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Sheet1!$A$1:$G$1852</definedName>
  </definedNames>
  <calcPr calcId="144525"/>
</workbook>
</file>

<file path=xl/sharedStrings.xml><?xml version="1.0" encoding="utf-8"?>
<sst xmlns="http://schemas.openxmlformats.org/spreadsheetml/2006/main" count="9181" uniqueCount="4141">
  <si>
    <r>
      <rPr>
        <sz val="20"/>
        <rFont val="方正小标宋简体"/>
        <charset val="134"/>
      </rPr>
      <t>苏州市</t>
    </r>
    <r>
      <rPr>
        <sz val="20"/>
        <rFont val="Times New Roman"/>
        <charset val="134"/>
      </rPr>
      <t>2026</t>
    </r>
    <r>
      <rPr>
        <sz val="20"/>
        <rFont val="方正小标宋简体"/>
        <charset val="134"/>
      </rPr>
      <t>年度环境信息依法披露企业名单</t>
    </r>
  </si>
  <si>
    <t>序号</t>
  </si>
  <si>
    <t>行政区划(县)</t>
  </si>
  <si>
    <t>企业名称</t>
  </si>
  <si>
    <t>行业类别</t>
  </si>
  <si>
    <t>统一社会信用代码</t>
  </si>
  <si>
    <t>纳入企业名单的原因</t>
  </si>
  <si>
    <t>备注</t>
  </si>
  <si>
    <t>张家港市</t>
  </si>
  <si>
    <t>张家港华兴金城电力有限公司</t>
  </si>
  <si>
    <r>
      <rPr>
        <sz val="10"/>
        <rFont val="Times New Roman"/>
        <charset val="134"/>
      </rPr>
      <t>4412|</t>
    </r>
    <r>
      <rPr>
        <sz val="10"/>
        <rFont val="宋体"/>
        <charset val="134"/>
      </rPr>
      <t>热电联产</t>
    </r>
  </si>
  <si>
    <t>91320582MA212EP85K()</t>
  </si>
  <si>
    <t>重点排污单位</t>
  </si>
  <si>
    <t>张家港荣盛特钢有限公司</t>
  </si>
  <si>
    <r>
      <rPr>
        <sz val="10"/>
        <rFont val="Times New Roman"/>
        <charset val="134"/>
      </rPr>
      <t>3140|</t>
    </r>
    <r>
      <rPr>
        <sz val="10"/>
        <rFont val="宋体"/>
        <charset val="134"/>
      </rPr>
      <t>铁合金冶炼</t>
    </r>
  </si>
  <si>
    <t>91320582744815499F()</t>
  </si>
  <si>
    <t>联峰钢铁（张家港）有限公司</t>
  </si>
  <si>
    <r>
      <rPr>
        <sz val="10"/>
        <rFont val="Times New Roman"/>
        <charset val="134"/>
      </rPr>
      <t>3120|</t>
    </r>
    <r>
      <rPr>
        <sz val="10"/>
        <rFont val="宋体"/>
        <charset val="134"/>
      </rPr>
      <t>炼钢</t>
    </r>
  </si>
  <si>
    <t>91320582739421700Q()</t>
  </si>
  <si>
    <t>中粮东海粮油工业（张家港）有限公司</t>
  </si>
  <si>
    <r>
      <rPr>
        <sz val="10"/>
        <rFont val="Times New Roman"/>
        <charset val="134"/>
      </rPr>
      <t>1331|</t>
    </r>
    <r>
      <rPr>
        <sz val="10"/>
        <rFont val="宋体"/>
        <charset val="134"/>
      </rPr>
      <t>食用植物油加工</t>
    </r>
  </si>
  <si>
    <t>913205926082583175(  )</t>
  </si>
  <si>
    <t>信义玻璃（江苏）有限公司</t>
  </si>
  <si>
    <r>
      <rPr>
        <sz val="10"/>
        <rFont val="Times New Roman"/>
        <charset val="134"/>
      </rPr>
      <t>3041|</t>
    </r>
    <r>
      <rPr>
        <sz val="10"/>
        <rFont val="宋体"/>
        <charset val="134"/>
      </rPr>
      <t>平板玻璃制造</t>
    </r>
  </si>
  <si>
    <t>91320582MA1WQEG0XP()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</si>
  <si>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+2023</t>
    </r>
    <r>
      <rPr>
        <sz val="10"/>
        <rFont val="宋体"/>
        <charset val="134"/>
      </rPr>
      <t>年实施强制性清洁生产审核的企业</t>
    </r>
  </si>
  <si>
    <t>光大绿色环保固废处置（张家港）有限公司</t>
  </si>
  <si>
    <r>
      <rPr>
        <sz val="10"/>
        <rFont val="Times New Roman"/>
        <charset val="134"/>
      </rPr>
      <t>7724|</t>
    </r>
    <r>
      <rPr>
        <sz val="10"/>
        <rFont val="宋体"/>
        <charset val="134"/>
      </rPr>
      <t>危险废物治理</t>
    </r>
  </si>
  <si>
    <t>91320582MA1X8TKE34()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</si>
  <si>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+2025</t>
    </r>
    <r>
      <rPr>
        <sz val="10"/>
        <rFont val="宋体"/>
        <charset val="134"/>
      </rPr>
      <t>年实施强制性清洁生产审核的企业</t>
    </r>
  </si>
  <si>
    <t>华芳集团毛纺织染有限公司</t>
  </si>
  <si>
    <r>
      <rPr>
        <sz val="10"/>
        <rFont val="Times New Roman"/>
        <charset val="134"/>
      </rPr>
      <t>1723|</t>
    </r>
    <r>
      <rPr>
        <sz val="10"/>
        <rFont val="宋体"/>
        <charset val="134"/>
      </rPr>
      <t>毛染整精加工</t>
    </r>
  </si>
  <si>
    <t>9132058270367567XH(  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</si>
  <si>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+2024</t>
    </r>
    <r>
      <rPr>
        <sz val="10"/>
        <rFont val="宋体"/>
        <charset val="134"/>
      </rPr>
      <t>年实施强制性清洁生产审核的企业</t>
    </r>
  </si>
  <si>
    <t>可隆科技特（张家港）特种纺织品有限公司</t>
  </si>
  <si>
    <r>
      <rPr>
        <sz val="10"/>
        <rFont val="Times New Roman"/>
        <charset val="134"/>
      </rPr>
      <t>1711|</t>
    </r>
    <r>
      <rPr>
        <sz val="10"/>
        <rFont val="宋体"/>
        <charset val="134"/>
      </rPr>
      <t>棉纺纱加工</t>
    </r>
  </si>
  <si>
    <t>913205827624083606()</t>
  </si>
  <si>
    <t>张家港城西污水处理有限公司</t>
  </si>
  <si>
    <t>污水处理及其再生利用</t>
  </si>
  <si>
    <t>91320582MAD5N2H476</t>
  </si>
  <si>
    <r>
      <rPr>
        <sz val="10"/>
        <rFont val="Times New Roman"/>
        <charset val="134"/>
      </rPr>
      <t>2025</t>
    </r>
    <r>
      <rPr>
        <sz val="10"/>
        <rFont val="宋体"/>
        <charset val="134"/>
      </rPr>
      <t>年实施强制性清洁生产审核的企业</t>
    </r>
  </si>
  <si>
    <t>和达金属表面技术（苏州）有限公司</t>
  </si>
  <si>
    <r>
      <rPr>
        <sz val="10"/>
        <rFont val="Times New Roman"/>
        <charset val="134"/>
      </rPr>
      <t>3670|</t>
    </r>
    <r>
      <rPr>
        <sz val="10"/>
        <rFont val="宋体"/>
        <charset val="134"/>
      </rPr>
      <t>汽车零部件及配件制造</t>
    </r>
  </si>
  <si>
    <t>91320582MA1W9LUG6N()</t>
  </si>
  <si>
    <r>
      <rPr>
        <sz val="10"/>
        <rFont val="Times New Roman"/>
        <charset val="134"/>
      </rPr>
      <t>2023</t>
    </r>
    <r>
      <rPr>
        <sz val="10"/>
        <rFont val="宋体"/>
        <charset val="134"/>
      </rPr>
      <t>年实施强制性清洁生产审核的企业</t>
    </r>
  </si>
  <si>
    <t>张家港北区污水处理有限公司</t>
  </si>
  <si>
    <t>91320582MAD3J8E40N</t>
  </si>
  <si>
    <t>国一制纸（张家港）有限公司</t>
  </si>
  <si>
    <r>
      <rPr>
        <sz val="10"/>
        <rFont val="Times New Roman"/>
        <charset val="134"/>
      </rPr>
      <t>2221|</t>
    </r>
    <r>
      <rPr>
        <sz val="10"/>
        <rFont val="宋体"/>
        <charset val="134"/>
      </rPr>
      <t>机制纸及纸板制造</t>
    </r>
  </si>
  <si>
    <t>913205827462035333(  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</si>
  <si>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+2026</t>
    </r>
    <r>
      <rPr>
        <sz val="10"/>
        <rFont val="宋体"/>
        <charset val="134"/>
      </rPr>
      <t>年实施强制性清洁生产审核的企业</t>
    </r>
  </si>
  <si>
    <t>天齐锂业（江苏）有限公司</t>
  </si>
  <si>
    <r>
      <rPr>
        <sz val="10"/>
        <rFont val="Times New Roman"/>
        <charset val="134"/>
      </rPr>
      <t>2613|</t>
    </r>
    <r>
      <rPr>
        <sz val="10"/>
        <rFont val="宋体"/>
        <charset val="134"/>
      </rPr>
      <t>无机盐制造</t>
    </r>
  </si>
  <si>
    <t>91320592551155199K(  )</t>
  </si>
  <si>
    <t>小谷（张家港）精密锻造有限公司</t>
  </si>
  <si>
    <r>
      <rPr>
        <sz val="10"/>
        <rFont val="Times New Roman"/>
        <charset val="134"/>
      </rPr>
      <t>3660|</t>
    </r>
    <r>
      <rPr>
        <sz val="10"/>
        <rFont val="宋体"/>
        <charset val="134"/>
      </rPr>
      <t>汽车车身、挂车制造</t>
    </r>
  </si>
  <si>
    <t>913205820893715287()</t>
  </si>
  <si>
    <t>张家港万达薄板有限公司</t>
  </si>
  <si>
    <r>
      <rPr>
        <sz val="10"/>
        <rFont val="Times New Roman"/>
        <charset val="134"/>
      </rPr>
      <t>3130|</t>
    </r>
    <r>
      <rPr>
        <sz val="10"/>
        <rFont val="宋体"/>
        <charset val="134"/>
      </rPr>
      <t>钢压延加工</t>
    </r>
  </si>
  <si>
    <t>91320592746203242F()</t>
  </si>
  <si>
    <t>张家港久盈针织服装有限公司</t>
  </si>
  <si>
    <r>
      <rPr>
        <sz val="10"/>
        <rFont val="Times New Roman"/>
        <charset val="134"/>
      </rPr>
      <t>1712|</t>
    </r>
    <r>
      <rPr>
        <sz val="10"/>
        <rFont val="宋体"/>
        <charset val="134"/>
      </rPr>
      <t>棉织造加工</t>
    </r>
  </si>
  <si>
    <t>91320582740669615U(  )</t>
  </si>
  <si>
    <t>张家港保税区胜科水务有限公司</t>
  </si>
  <si>
    <r>
      <rPr>
        <sz val="10"/>
        <rFont val="Times New Roman"/>
        <charset val="134"/>
      </rPr>
      <t>4620|</t>
    </r>
    <r>
      <rPr>
        <sz val="10"/>
        <rFont val="宋体"/>
        <charset val="134"/>
      </rPr>
      <t>污水处理及再生利用</t>
    </r>
  </si>
  <si>
    <t>913205927780305697()</t>
  </si>
  <si>
    <t>张家港保税区长源热电有限公司</t>
  </si>
  <si>
    <t>913205921421974949(  )</t>
  </si>
  <si>
    <t>张家港华兴电力有限公司</t>
  </si>
  <si>
    <r>
      <rPr>
        <sz val="10"/>
        <rFont val="Times New Roman"/>
        <charset val="134"/>
      </rPr>
      <t>4411|</t>
    </r>
    <r>
      <rPr>
        <sz val="10"/>
        <rFont val="宋体"/>
        <charset val="134"/>
      </rPr>
      <t>火力发电</t>
    </r>
  </si>
  <si>
    <t>9132058274731733XM(  )</t>
  </si>
  <si>
    <t>张家港大造气雾剂有限公司</t>
  </si>
  <si>
    <r>
      <rPr>
        <sz val="10"/>
        <rFont val="Times New Roman"/>
        <charset val="134"/>
      </rPr>
      <t>2682|</t>
    </r>
    <r>
      <rPr>
        <sz val="10"/>
        <rFont val="宋体"/>
        <charset val="134"/>
      </rPr>
      <t>化妆品制造</t>
    </r>
  </si>
  <si>
    <t>91320582088514195L()</t>
  </si>
  <si>
    <t>张家港天铭纺织印染有限公司</t>
  </si>
  <si>
    <r>
      <rPr>
        <sz val="10"/>
        <rFont val="Times New Roman"/>
        <charset val="134"/>
      </rPr>
      <t>1713|</t>
    </r>
    <r>
      <rPr>
        <sz val="10"/>
        <rFont val="宋体"/>
        <charset val="134"/>
      </rPr>
      <t>棉印染精加工</t>
    </r>
  </si>
  <si>
    <t>913205827473165805(  )</t>
  </si>
  <si>
    <t>张家港宇新羊毛工业有限公司</t>
  </si>
  <si>
    <r>
      <rPr>
        <sz val="10"/>
        <rFont val="Times New Roman"/>
        <charset val="134"/>
      </rPr>
      <t>1721|</t>
    </r>
    <r>
      <rPr>
        <sz val="10"/>
        <rFont val="宋体"/>
        <charset val="134"/>
      </rPr>
      <t>毛条和毛纱线加工</t>
    </r>
  </si>
  <si>
    <t>91320582770503130U(  )</t>
  </si>
  <si>
    <t>张家港市华瑞危险废物处理中心有限公司</t>
  </si>
  <si>
    <t>913205827539417885(  )</t>
  </si>
  <si>
    <t>张家港市华益纺织有限公司染色分公司</t>
  </si>
  <si>
    <t>913205827651339215(  )</t>
  </si>
  <si>
    <t>张家港市南城污水处理有限公司</t>
  </si>
  <si>
    <t>91320582773208663K(  )</t>
  </si>
  <si>
    <t>张家港市双盈印染有限公司</t>
  </si>
  <si>
    <t>913205827266492988(  )</t>
  </si>
  <si>
    <r>
      <rPr>
        <sz val="10"/>
        <rFont val="Times New Roman"/>
        <charset val="134"/>
      </rPr>
      <t>2024</t>
    </r>
    <r>
      <rPr>
        <sz val="10"/>
        <rFont val="宋体"/>
        <charset val="134"/>
      </rPr>
      <t>年实施强制性清洁生产审核的企业</t>
    </r>
  </si>
  <si>
    <t>张家港市吴氏纺织印染有限公司</t>
  </si>
  <si>
    <t>913205827406707637(  )</t>
  </si>
  <si>
    <t>江苏新芳水务科技有限公司</t>
  </si>
  <si>
    <t>913205827705448056()</t>
  </si>
  <si>
    <t>张家港市宏大钢管有限公司</t>
  </si>
  <si>
    <t>9132058214219236XA()</t>
  </si>
  <si>
    <t>张家港市康盛织染有限公司</t>
  </si>
  <si>
    <r>
      <rPr>
        <sz val="10"/>
        <rFont val="Times New Roman"/>
        <charset val="134"/>
      </rPr>
      <t>1752|</t>
    </r>
    <r>
      <rPr>
        <sz val="10"/>
        <rFont val="宋体"/>
        <charset val="134"/>
      </rPr>
      <t>化纤织物染整精加工</t>
    </r>
  </si>
  <si>
    <t>91320582720657545Y(  )</t>
  </si>
  <si>
    <t>张家港市振新印染有限公司</t>
  </si>
  <si>
    <t>913205827141263853(  )</t>
  </si>
  <si>
    <t>张家港市新航印花有限公司</t>
  </si>
  <si>
    <t>913205822515516913()</t>
  </si>
  <si>
    <t>张家港市普坤纺织实业有限公司</t>
  </si>
  <si>
    <t>91320582251503948C(  )</t>
  </si>
  <si>
    <t>张家港市永盛印染有限公司</t>
  </si>
  <si>
    <t>91320582724433194H(  )</t>
  </si>
  <si>
    <t>张家港市沙洲纺织印染进出口有限公司</t>
  </si>
  <si>
    <t>91320582714076226E()</t>
  </si>
  <si>
    <t>张家港市清泉水处理有限公司</t>
  </si>
  <si>
    <t>9132058267834064XD(  )</t>
  </si>
  <si>
    <t>张家港市清源水处理有限公司</t>
  </si>
  <si>
    <t>91320582743108717P(  )</t>
  </si>
  <si>
    <t>张家港市皇冠鞋帽有限公司</t>
  </si>
  <si>
    <r>
      <rPr>
        <sz val="10"/>
        <rFont val="Times New Roman"/>
        <charset val="134"/>
      </rPr>
      <t>1762|</t>
    </r>
    <r>
      <rPr>
        <sz val="10"/>
        <rFont val="宋体"/>
        <charset val="134"/>
      </rPr>
      <t>针织或钩针编织物印染精加工</t>
    </r>
  </si>
  <si>
    <t>91320582703680735C(  )</t>
  </si>
  <si>
    <t>张家港市诚信印染有限公司</t>
  </si>
  <si>
    <t>913205827357282705(  )</t>
  </si>
  <si>
    <t>张家港市贝贝印染有限公司</t>
  </si>
  <si>
    <t>9132058270406140X1(  )</t>
  </si>
  <si>
    <t>张家港市金陵纺织有限公司</t>
  </si>
  <si>
    <t>9132058270406837X5(  )</t>
  </si>
  <si>
    <t>张家港市骏马钢帘线有限公司</t>
  </si>
  <si>
    <r>
      <rPr>
        <sz val="10"/>
        <rFont val="Times New Roman"/>
        <charset val="134"/>
      </rPr>
      <t>3340|</t>
    </r>
    <r>
      <rPr>
        <sz val="10"/>
        <rFont val="宋体"/>
        <charset val="134"/>
      </rPr>
      <t>金属丝绳及其制品制造</t>
    </r>
  </si>
  <si>
    <t>91320582746242612B(  )</t>
  </si>
  <si>
    <t>张家港扬子染整有限公司</t>
  </si>
  <si>
    <t>913205827605209301()</t>
  </si>
  <si>
    <t>张家港格林环境工程有限公司</t>
  </si>
  <si>
    <t>91320582758983223F(  )</t>
  </si>
  <si>
    <t>张家港永兴热电有限公司</t>
  </si>
  <si>
    <t>91320582758460908J(  )</t>
  </si>
  <si>
    <t>张家港永和包装印务有限公司</t>
  </si>
  <si>
    <r>
      <rPr>
        <sz val="10"/>
        <rFont val="Times New Roman"/>
        <charset val="134"/>
      </rPr>
      <t>2319|</t>
    </r>
    <r>
      <rPr>
        <sz val="10"/>
        <rFont val="宋体"/>
        <charset val="134"/>
      </rPr>
      <t>包装装潢及其他印刷</t>
    </r>
  </si>
  <si>
    <t>91320582750045929G(  )</t>
  </si>
  <si>
    <t>张家港沙洲电力有限公司</t>
  </si>
  <si>
    <t>9132058274731880X6()</t>
  </si>
  <si>
    <t>张家港联合铜业有限公司</t>
  </si>
  <si>
    <r>
      <rPr>
        <sz val="10"/>
        <rFont val="Times New Roman"/>
        <charset val="134"/>
      </rPr>
      <t>3311|</t>
    </r>
    <r>
      <rPr>
        <sz val="10"/>
        <rFont val="宋体"/>
        <charset val="134"/>
      </rPr>
      <t>金属结构制造</t>
    </r>
  </si>
  <si>
    <t>913205826082600890()</t>
  </si>
  <si>
    <t>张家港鑫宏铝业开发有限公司</t>
  </si>
  <si>
    <r>
      <rPr>
        <sz val="10"/>
        <rFont val="Times New Roman"/>
        <charset val="134"/>
      </rPr>
      <t>3252|</t>
    </r>
    <r>
      <rPr>
        <sz val="10"/>
        <rFont val="宋体"/>
        <charset val="134"/>
      </rPr>
      <t>铝压延加工</t>
    </r>
  </si>
  <si>
    <t>913205826082555621()</t>
  </si>
  <si>
    <t>张家港骏马涤纶制品有限公司</t>
  </si>
  <si>
    <r>
      <rPr>
        <sz val="10"/>
        <rFont val="Times New Roman"/>
        <charset val="134"/>
      </rPr>
      <t>1783|</t>
    </r>
    <r>
      <rPr>
        <sz val="10"/>
        <rFont val="宋体"/>
        <charset val="134"/>
      </rPr>
      <t>纺织带和帘子布制造</t>
    </r>
  </si>
  <si>
    <t>91320582739419635P(  )</t>
  </si>
  <si>
    <t>张高新（张家港）环境科技有限公司</t>
  </si>
  <si>
    <t>91320582755086164W(  )</t>
  </si>
  <si>
    <t>易可纺新材料科技（苏州）有限公司</t>
  </si>
  <si>
    <t>91320582660051233Q(  )</t>
  </si>
  <si>
    <t>江苏东源纺织科技实业有限公司</t>
  </si>
  <si>
    <t>91320582785593191U(  )</t>
  </si>
  <si>
    <t>江苏利柏特股份有限公司</t>
  </si>
  <si>
    <r>
      <rPr>
        <sz val="10"/>
        <rFont val="Times New Roman"/>
        <charset val="134"/>
      </rPr>
      <t>3332|</t>
    </r>
    <r>
      <rPr>
        <sz val="10"/>
        <rFont val="宋体"/>
        <charset val="134"/>
      </rPr>
      <t>金属压力容器制造</t>
    </r>
  </si>
  <si>
    <t>913200007933479519()</t>
  </si>
  <si>
    <t>江苏华昌化工股份有限公司</t>
  </si>
  <si>
    <r>
      <rPr>
        <sz val="10"/>
        <rFont val="Times New Roman"/>
        <charset val="134"/>
      </rPr>
      <t>2621|</t>
    </r>
    <r>
      <rPr>
        <sz val="10"/>
        <rFont val="宋体"/>
        <charset val="134"/>
      </rPr>
      <t>氮肥制造</t>
    </r>
  </si>
  <si>
    <t>91320500758983274Y(  )</t>
  </si>
  <si>
    <t>江苏东图纺织有限公司</t>
  </si>
  <si>
    <t>91320582251557583X(  )</t>
  </si>
  <si>
    <t>江苏双盈纺织科技有限公司</t>
  </si>
  <si>
    <t>91320582758459309W(  )</t>
  </si>
  <si>
    <t>江苏宏基铝业科技股份有限公司</t>
  </si>
  <si>
    <t>913205827185407196()</t>
  </si>
  <si>
    <t>江苏富淼科技股份有限公司</t>
  </si>
  <si>
    <r>
      <rPr>
        <sz val="10"/>
        <rFont val="Times New Roman"/>
        <charset val="134"/>
      </rPr>
      <t>2661|</t>
    </r>
    <r>
      <rPr>
        <sz val="10"/>
        <rFont val="宋体"/>
        <charset val="134"/>
      </rPr>
      <t>化学试剂和助剂制造</t>
    </r>
  </si>
  <si>
    <t>91320500566862646E(  )</t>
  </si>
  <si>
    <t>江苏张家港酿酒有限公司</t>
  </si>
  <si>
    <r>
      <rPr>
        <sz val="10"/>
        <rFont val="Times New Roman"/>
        <charset val="134"/>
      </rPr>
      <t>1514|</t>
    </r>
    <r>
      <rPr>
        <sz val="10"/>
        <rFont val="宋体"/>
        <charset val="134"/>
      </rPr>
      <t>黄酒制造</t>
    </r>
  </si>
  <si>
    <t>91320582704062349Q(  )</t>
  </si>
  <si>
    <t>江苏沙钢集团有限公司</t>
  </si>
  <si>
    <t>91320582134789270G(  )</t>
  </si>
  <si>
    <t>江苏澳洋纺织实业有限公司</t>
  </si>
  <si>
    <t>91320582718542431W()</t>
  </si>
  <si>
    <t>江苏申洲毛纺有限公司</t>
  </si>
  <si>
    <t>91320582703680073J(  )</t>
  </si>
  <si>
    <t>浦项（张家港）不锈钢股份有限公司</t>
  </si>
  <si>
    <t>91320582608257189G(  )</t>
  </si>
  <si>
    <t>竑昌兴业（张家港）织染有限公司</t>
  </si>
  <si>
    <t>91320582736522979E(  )</t>
  </si>
  <si>
    <t>世能恒昌（张家港）精细化工有限公司</t>
  </si>
  <si>
    <r>
      <rPr>
        <sz val="10"/>
        <rFont val="Times New Roman"/>
        <charset val="134"/>
      </rPr>
      <t>2619|</t>
    </r>
    <r>
      <rPr>
        <sz val="10"/>
        <rFont val="宋体"/>
        <charset val="134"/>
      </rPr>
      <t>其他基础化学原料制造</t>
    </r>
  </si>
  <si>
    <t>91320582731142678G(  )</t>
  </si>
  <si>
    <t>苏州大邦纺织有限公司</t>
  </si>
  <si>
    <r>
      <rPr>
        <sz val="10"/>
        <rFont val="Times New Roman"/>
        <charset val="134"/>
      </rPr>
      <t>1713</t>
    </r>
    <r>
      <rPr>
        <sz val="10"/>
        <rFont val="宋体"/>
        <charset val="134"/>
      </rPr>
      <t>棉印染精加工</t>
    </r>
  </si>
  <si>
    <t>91320582758984728J(  )</t>
  </si>
  <si>
    <t>贝内克长顺汽车内饰材料（张家港）有限公司</t>
  </si>
  <si>
    <r>
      <rPr>
        <sz val="10"/>
        <rFont val="Times New Roman"/>
        <charset val="134"/>
      </rPr>
      <t>2922|</t>
    </r>
    <r>
      <rPr>
        <sz val="10"/>
        <rFont val="宋体"/>
        <charset val="134"/>
      </rPr>
      <t>塑料板、管、型材制造</t>
    </r>
  </si>
  <si>
    <t>913205827705457876()</t>
  </si>
  <si>
    <t>陶氏硅氧烷（张家港）有限公司</t>
  </si>
  <si>
    <r>
      <rPr>
        <sz val="10"/>
        <rFont val="Times New Roman"/>
        <charset val="134"/>
      </rPr>
      <t>2614|</t>
    </r>
    <r>
      <rPr>
        <sz val="10"/>
        <rFont val="宋体"/>
        <charset val="134"/>
      </rPr>
      <t>有机化学原料制造</t>
    </r>
  </si>
  <si>
    <t>913205927178664771(  )</t>
  </si>
  <si>
    <t>路易达孚（张家港）饲料蛋白有限公司</t>
  </si>
  <si>
    <t>食用植物油加工</t>
  </si>
  <si>
    <t>91320592MA1T8PB07N</t>
  </si>
  <si>
    <r>
      <rPr>
        <sz val="10"/>
        <rFont val="宋体"/>
        <charset val="134"/>
      </rPr>
      <t>东熙汽车配件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张家港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</si>
  <si>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汽车零部件及配件制造</t>
  </si>
  <si>
    <t>91320582757317499M</t>
  </si>
  <si>
    <t>张家港华福日新染业有限公司</t>
  </si>
  <si>
    <t>化纤织造及印染精加工</t>
  </si>
  <si>
    <t>913205827462035258</t>
  </si>
  <si>
    <t>宝方轴瓦材料（江苏）有限公司</t>
  </si>
  <si>
    <t>有色金属铸造</t>
  </si>
  <si>
    <t>91320582346430585P</t>
  </si>
  <si>
    <t>张家港南源光电科技有限公司</t>
  </si>
  <si>
    <t>电气机械及器材制造业</t>
  </si>
  <si>
    <t>91320582581038970D</t>
  </si>
  <si>
    <t>张家港市金立纳米高弹材料有限公司</t>
  </si>
  <si>
    <t>塑料制品业</t>
  </si>
  <si>
    <t>913205827605190670</t>
  </si>
  <si>
    <t>江苏亿都智能特种装备有限公司</t>
  </si>
  <si>
    <t>金属制品业</t>
  </si>
  <si>
    <t>913205945955995688</t>
  </si>
  <si>
    <t>张家港友诚新能源科技股份有限公司</t>
  </si>
  <si>
    <t>91320582761541944B</t>
  </si>
  <si>
    <t>张家港市乐嘉新材料股份有限公司</t>
  </si>
  <si>
    <t>铝压延加工</t>
  </si>
  <si>
    <t>913205820535499378</t>
  </si>
  <si>
    <t>张家港市富林电子有限公司</t>
  </si>
  <si>
    <t>金属丝绳及其制品制造</t>
  </si>
  <si>
    <t>913205827863355572</t>
  </si>
  <si>
    <t>张家港飞腾复合新材料股份有限公司</t>
  </si>
  <si>
    <t>建筑装饰及水暖管道零件制造</t>
  </si>
  <si>
    <t>91320500675453067X()</t>
  </si>
  <si>
    <t>顺德工业（江苏）有限公司</t>
  </si>
  <si>
    <t>其他电子元件制造</t>
  </si>
  <si>
    <t>91320592628491204T()</t>
  </si>
  <si>
    <t>苏州海陆重工股份有限公司</t>
  </si>
  <si>
    <t>其他专用设备制造</t>
  </si>
  <si>
    <t>913205007185431004()</t>
  </si>
  <si>
    <t>张家港市国泰华荣化工新材料有限公司</t>
  </si>
  <si>
    <t>其他专用化学产品制造</t>
  </si>
  <si>
    <t>91320592718542773P</t>
  </si>
  <si>
    <r>
      <rPr>
        <sz val="10"/>
        <rFont val="Times New Roman"/>
        <charset val="134"/>
      </rPr>
      <t>2023</t>
    </r>
    <r>
      <rPr>
        <sz val="10"/>
        <rFont val="宋体"/>
        <charset val="134"/>
      </rPr>
      <t>年符合《管理办法》第八条规定第二种情形的上市公司</t>
    </r>
  </si>
  <si>
    <t>苏州龙杰特种纤维股份有限公司</t>
  </si>
  <si>
    <t>涤纶纤维制造</t>
  </si>
  <si>
    <t>91320500750044854E</t>
  </si>
  <si>
    <r>
      <rPr>
        <sz val="10"/>
        <rFont val="Times New Roman"/>
        <charset val="134"/>
      </rPr>
      <t>2023</t>
    </r>
    <r>
      <rPr>
        <sz val="10"/>
        <rFont val="宋体"/>
        <charset val="134"/>
      </rPr>
      <t>年符合《管理办法》第八条规定第二种情形的上市公司</t>
    </r>
    <r>
      <rPr>
        <sz val="10"/>
        <rFont val="Times New Roman"/>
        <charset val="134"/>
      </rPr>
      <t>+2025</t>
    </r>
    <r>
      <rPr>
        <sz val="10"/>
        <rFont val="宋体"/>
        <charset val="134"/>
      </rPr>
      <t>年实施强制性清洁生产审核的企业</t>
    </r>
  </si>
  <si>
    <t>张家港保税区巴士物流有限公司</t>
  </si>
  <si>
    <r>
      <rPr>
        <sz val="10"/>
        <rFont val="Times New Roman"/>
        <charset val="134"/>
      </rPr>
      <t>5942|</t>
    </r>
    <r>
      <rPr>
        <sz val="10"/>
        <rFont val="宋体"/>
        <charset val="134"/>
      </rPr>
      <t>危险化学品仓储</t>
    </r>
  </si>
  <si>
    <t>91320592666395248H()</t>
  </si>
  <si>
    <t>张家港南光包装容器再生利用有限公司</t>
  </si>
  <si>
    <r>
      <rPr>
        <sz val="10"/>
        <rFont val="Times New Roman"/>
        <charset val="134"/>
      </rPr>
      <t>4210|</t>
    </r>
    <r>
      <rPr>
        <sz val="10"/>
        <rFont val="宋体"/>
        <charset val="134"/>
      </rPr>
      <t>金属废料和碎屑加工处理</t>
    </r>
  </si>
  <si>
    <t>91320592314176543W()</t>
  </si>
  <si>
    <t>苏州创蓝新材料有限公司</t>
  </si>
  <si>
    <r>
      <rPr>
        <sz val="10"/>
        <rFont val="Times New Roman"/>
        <charset val="134"/>
      </rPr>
      <t>2651|</t>
    </r>
    <r>
      <rPr>
        <sz val="10"/>
        <rFont val="宋体"/>
        <charset val="134"/>
      </rPr>
      <t>初级形态塑料及合成树脂制造</t>
    </r>
  </si>
  <si>
    <t>913205923105795649()</t>
  </si>
  <si>
    <t>张家港市国恒装备有限公司</t>
  </si>
  <si>
    <t>金属结构制造</t>
  </si>
  <si>
    <t>91320592MA1XW6XG0F</t>
  </si>
  <si>
    <t>佐敦涂料（张家港）有限公司</t>
  </si>
  <si>
    <r>
      <rPr>
        <sz val="10"/>
        <rFont val="Times New Roman"/>
        <charset val="134"/>
      </rPr>
      <t>2641|</t>
    </r>
    <r>
      <rPr>
        <sz val="10"/>
        <rFont val="宋体"/>
        <charset val="134"/>
      </rPr>
      <t>涂料制造</t>
    </r>
  </si>
  <si>
    <t>91320592757317448W(  )</t>
  </si>
  <si>
    <t>江苏奥斯佳材料科技股份有限公司</t>
  </si>
  <si>
    <r>
      <rPr>
        <sz val="10"/>
        <rFont val="Times New Roman"/>
        <charset val="134"/>
      </rPr>
      <t>2662|</t>
    </r>
    <r>
      <rPr>
        <sz val="10"/>
        <rFont val="宋体"/>
        <charset val="134"/>
      </rPr>
      <t>专项化学用品制造</t>
    </r>
  </si>
  <si>
    <t>913205920645292101()</t>
  </si>
  <si>
    <t>胜牌（张家港）润滑油有限公司</t>
  </si>
  <si>
    <t>91320592MA1WNQH96P()</t>
  </si>
  <si>
    <t>江苏江锅智能装备股份有限公司</t>
  </si>
  <si>
    <r>
      <rPr>
        <sz val="10"/>
        <rFont val="Times New Roman"/>
        <charset val="134"/>
      </rPr>
      <t>3521|</t>
    </r>
    <r>
      <rPr>
        <sz val="10"/>
        <rFont val="宋体"/>
        <charset val="134"/>
      </rPr>
      <t>炼油、化工生产专用设备制造</t>
    </r>
  </si>
  <si>
    <t>91320592714077229E()</t>
  </si>
  <si>
    <r>
      <rPr>
        <sz val="10"/>
        <rFont val="宋体"/>
        <charset val="134"/>
      </rPr>
      <t>国际香料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张家港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</si>
  <si>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rFont val="Times New Roman"/>
        <charset val="134"/>
      </rPr>
      <t>2684|</t>
    </r>
    <r>
      <rPr>
        <sz val="10"/>
        <rFont val="宋体"/>
        <charset val="134"/>
      </rPr>
      <t>香料、香精制造</t>
    </r>
  </si>
  <si>
    <t>91320592MA1N8HYU16</t>
  </si>
  <si>
    <t>张家港市华昌药业有限公司</t>
  </si>
  <si>
    <r>
      <rPr>
        <sz val="10"/>
        <rFont val="Times New Roman"/>
        <charset val="134"/>
      </rPr>
      <t>2710|</t>
    </r>
    <r>
      <rPr>
        <sz val="10"/>
        <rFont val="宋体"/>
        <charset val="134"/>
      </rPr>
      <t>化学药品原料药制造</t>
    </r>
  </si>
  <si>
    <t>91320592724177477D()</t>
  </si>
  <si>
    <t>张家港市一品精密制管有限公司</t>
  </si>
  <si>
    <t>913205827933469085</t>
  </si>
  <si>
    <t>苏州市兆能机械有限公司</t>
  </si>
  <si>
    <r>
      <rPr>
        <sz val="10"/>
        <rFont val="Times New Roman"/>
        <charset val="134"/>
      </rPr>
      <t>3391|</t>
    </r>
    <r>
      <rPr>
        <sz val="10"/>
        <rFont val="宋体"/>
        <charset val="134"/>
      </rPr>
      <t>黑色金属铸造</t>
    </r>
  </si>
  <si>
    <t>913205825911025266</t>
  </si>
  <si>
    <t>张家港市兴达机械有限公司</t>
  </si>
  <si>
    <t>913205822515634657</t>
  </si>
  <si>
    <t>江苏浩泰毛纺织染有限公司</t>
  </si>
  <si>
    <t>91320582760519868G(  )</t>
  </si>
  <si>
    <t>张家港幸运金属工艺品有限公司</t>
  </si>
  <si>
    <t>金属制餐具和器皿制造</t>
  </si>
  <si>
    <t>91320582608260441R</t>
  </si>
  <si>
    <t>京东方华灿光电（苏州）有限公司</t>
  </si>
  <si>
    <r>
      <rPr>
        <sz val="10"/>
        <rFont val="Times New Roman"/>
        <charset val="134"/>
      </rPr>
      <t>3976|</t>
    </r>
    <r>
      <rPr>
        <sz val="10"/>
        <rFont val="宋体"/>
        <charset val="134"/>
      </rPr>
      <t>光电子器件制造</t>
    </r>
  </si>
  <si>
    <t>91320582053524975J(  )</t>
  </si>
  <si>
    <t>中鑫汽配（张家港）有限公司</t>
  </si>
  <si>
    <t>91320582583774525H()</t>
  </si>
  <si>
    <t>张家港市华港实业有限公司</t>
  </si>
  <si>
    <t>91320582786334159A()</t>
  </si>
  <si>
    <t>江苏七洲绿色化工股份有限公司</t>
  </si>
  <si>
    <r>
      <rPr>
        <sz val="10"/>
        <rFont val="Times New Roman"/>
        <charset val="134"/>
      </rPr>
      <t>2631|</t>
    </r>
    <r>
      <rPr>
        <sz val="10"/>
        <rFont val="宋体"/>
        <charset val="134"/>
      </rPr>
      <t>化学农药制造</t>
    </r>
  </si>
  <si>
    <t>91320000703679937L(  )</t>
  </si>
  <si>
    <t>北控环境再生能源（张家港）有限公司</t>
  </si>
  <si>
    <r>
      <rPr>
        <sz val="10"/>
        <rFont val="Times New Roman"/>
        <charset val="134"/>
      </rPr>
      <t>4417|</t>
    </r>
    <r>
      <rPr>
        <sz val="10"/>
        <rFont val="宋体"/>
        <charset val="134"/>
      </rPr>
      <t>生物质能发电</t>
    </r>
  </si>
  <si>
    <t>91320582779670955M(  )</t>
  </si>
  <si>
    <t>张家港市沃克劳保用品有限公司</t>
  </si>
  <si>
    <r>
      <rPr>
        <sz val="10"/>
        <rFont val="Times New Roman"/>
        <charset val="134"/>
      </rPr>
      <t>2915|</t>
    </r>
    <r>
      <rPr>
        <sz val="10"/>
        <rFont val="宋体"/>
        <charset val="134"/>
      </rPr>
      <t>日用及医用橡胶制品制造</t>
    </r>
  </si>
  <si>
    <t>91320582MA1Q43RG5C()</t>
  </si>
  <si>
    <t>苏州骐骥焊接材料有限公司</t>
  </si>
  <si>
    <r>
      <rPr>
        <sz val="10"/>
        <rFont val="Times New Roman"/>
        <charset val="134"/>
      </rPr>
      <t>3399|</t>
    </r>
    <r>
      <rPr>
        <sz val="10"/>
        <rFont val="宋体"/>
        <charset val="134"/>
      </rPr>
      <t>其他未列明金属制品制造</t>
    </r>
  </si>
  <si>
    <t>91320582MA26A02Y1C()</t>
  </si>
  <si>
    <t>苏州博铭晟新材料有限公司</t>
  </si>
  <si>
    <t>91320582MA1MWD2U7M</t>
  </si>
  <si>
    <t>张家港市苏闽金属制品有限公司</t>
  </si>
  <si>
    <t>913205827036792320()</t>
  </si>
  <si>
    <t>张家港扬子江冷轧板有限公司</t>
  </si>
  <si>
    <t>91320582572591870L()</t>
  </si>
  <si>
    <t>张家港元进资源再生有限公司</t>
  </si>
  <si>
    <t>913205827724691085()</t>
  </si>
  <si>
    <t>江苏金鹿集团有限公司</t>
  </si>
  <si>
    <r>
      <rPr>
        <sz val="10"/>
        <rFont val="Times New Roman"/>
        <charset val="134"/>
      </rPr>
      <t>3322|</t>
    </r>
    <r>
      <rPr>
        <sz val="10"/>
        <rFont val="宋体"/>
        <charset val="134"/>
      </rPr>
      <t>手工具制造</t>
    </r>
  </si>
  <si>
    <t>91320582251501029U(  )</t>
  </si>
  <si>
    <t>张家港广大特材股份有限公司</t>
  </si>
  <si>
    <t>91320582790874377A()</t>
  </si>
  <si>
    <t>信义光伏（苏州）有限公司</t>
  </si>
  <si>
    <t>特种玻璃制造</t>
  </si>
  <si>
    <t>91320582MA21XBG03Q</t>
  </si>
  <si>
    <t>张家港市东方特种染色有限公司</t>
  </si>
  <si>
    <t>棉纺织及印染精加工</t>
  </si>
  <si>
    <t>91320582728722583M</t>
  </si>
  <si>
    <t>张家港市中医医院</t>
  </si>
  <si>
    <t>综合医院</t>
  </si>
  <si>
    <t>12320582467223291Y</t>
  </si>
  <si>
    <t>张家港市华祥纺织印染有限公司</t>
  </si>
  <si>
    <t>棉印染精加工</t>
  </si>
  <si>
    <t>913205827394200626</t>
  </si>
  <si>
    <t>张家港市晨丰污水处理有限公司</t>
  </si>
  <si>
    <t>91320582682172781X</t>
  </si>
  <si>
    <t>张家港市第一人民医院</t>
  </si>
  <si>
    <t>123205824672232759</t>
  </si>
  <si>
    <t>张家港澳洋医院有限公司</t>
  </si>
  <si>
    <t>913205827665116569</t>
  </si>
  <si>
    <t>张家港多景服饰有限公司</t>
  </si>
  <si>
    <t>913205825571394720</t>
  </si>
  <si>
    <t>张家港市巨桥毛纺织染有限公司</t>
  </si>
  <si>
    <t>毛纺织及染整精加工</t>
  </si>
  <si>
    <t>913205822515042706</t>
  </si>
  <si>
    <t>江苏鹿港乐野科技有限公司</t>
  </si>
  <si>
    <t>91320582251505054C</t>
  </si>
  <si>
    <t>江苏沙钢钢铁有限公司</t>
  </si>
  <si>
    <t>黑色金属冶炼和压延加工业</t>
  </si>
  <si>
    <t>91320000739403799A</t>
  </si>
  <si>
    <t>泰柯棕化（张家港）有限公司</t>
  </si>
  <si>
    <t>专项化学用品制造</t>
  </si>
  <si>
    <t>91320592757329895M</t>
  </si>
  <si>
    <t>江苏奥洁生物科技有限公司</t>
  </si>
  <si>
    <t>91320592MA207G5Q76</t>
  </si>
  <si>
    <t>江苏双优环境科技有限公司</t>
  </si>
  <si>
    <t>危险废物治理</t>
  </si>
  <si>
    <t>91320592550267383X</t>
  </si>
  <si>
    <t>海虹老人涂料（张家港）有限公司</t>
  </si>
  <si>
    <t>91320592MA1X8A5U7A</t>
  </si>
  <si>
    <t>盛禧奥聚合物（张家港）有限公司</t>
  </si>
  <si>
    <t>初级形态塑料及合成树脂制造</t>
  </si>
  <si>
    <t>91320592628490658U</t>
  </si>
  <si>
    <t>旭化成聚甲醛（张家港）有限公司</t>
  </si>
  <si>
    <t>91320592739403780F</t>
  </si>
  <si>
    <t>星光精细化工（张家港）有限公司</t>
  </si>
  <si>
    <t>913205927651329964</t>
  </si>
  <si>
    <t>东马棕榈工业（张家港）有限公司</t>
  </si>
  <si>
    <t>91320592760520973X</t>
  </si>
  <si>
    <t>陶氏有机硅（张家港）有限公司</t>
  </si>
  <si>
    <t>有机化学原料制造</t>
  </si>
  <si>
    <t>91320592763568243E</t>
  </si>
  <si>
    <t>双狮（张家港）精细化工有限公司</t>
  </si>
  <si>
    <t>无机酸制造</t>
  </si>
  <si>
    <t>91320592750046091J</t>
  </si>
  <si>
    <t>雅仕德化工（江苏）有限公司</t>
  </si>
  <si>
    <t>913205926284000698</t>
  </si>
  <si>
    <t>张家港统清食品有限公司</t>
  </si>
  <si>
    <t>91320582608260572M</t>
  </si>
  <si>
    <t>杜邦（张家港）有限公司</t>
  </si>
  <si>
    <t>91320592MA1XCQRA9L</t>
  </si>
  <si>
    <t>布伦泰格（张家港）化工有限公司</t>
  </si>
  <si>
    <t>91320592MA1P09GY64</t>
  </si>
  <si>
    <t>张家港金宏气体有限公司</t>
  </si>
  <si>
    <t>其他基础化学原料制造</t>
  </si>
  <si>
    <t>91320592324005035P</t>
  </si>
  <si>
    <t>高奇（苏州）微电子材料有限公司</t>
  </si>
  <si>
    <t>环境污染处理专用药剂材料制造</t>
  </si>
  <si>
    <t>913205927691316247</t>
  </si>
  <si>
    <r>
      <rPr>
        <sz val="10"/>
        <rFont val="Times New Roman"/>
        <charset val="134"/>
      </rPr>
      <t>PPG</t>
    </r>
    <r>
      <rPr>
        <sz val="10"/>
        <rFont val="宋体"/>
        <charset val="134"/>
      </rPr>
      <t>涂料（张家港）有限公司</t>
    </r>
  </si>
  <si>
    <t>913205927691316915</t>
  </si>
  <si>
    <t>庄信万丰（张家港）环保科技有限公司</t>
  </si>
  <si>
    <t>化学试剂和助剂制造</t>
  </si>
  <si>
    <t>91320592MA1W49PT01</t>
  </si>
  <si>
    <t>丰田合成（张家港）科技有限公司</t>
  </si>
  <si>
    <t>91320592753942908Y</t>
  </si>
  <si>
    <r>
      <rPr>
        <sz val="10"/>
        <rFont val="宋体"/>
        <charset val="134"/>
      </rPr>
      <t>力文特锂业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张家港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</si>
  <si>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91320592796511972M</t>
  </si>
  <si>
    <t>瓦克化学气象二氧化硅（张家港）有限公司</t>
  </si>
  <si>
    <t>91320592767362410M</t>
  </si>
  <si>
    <t>张家港市鹿苑铝材有限公司</t>
  </si>
  <si>
    <t>金属表面处理及热处理加工</t>
  </si>
  <si>
    <t>91320582726544197Q</t>
  </si>
  <si>
    <t>张家港市天源制漆涂装有限公司</t>
  </si>
  <si>
    <t>涂料制造</t>
  </si>
  <si>
    <t>91320582714127839X</t>
  </si>
  <si>
    <t>张家港梦康生活家居科技有限公司</t>
  </si>
  <si>
    <t>其他日用杂品制造</t>
  </si>
  <si>
    <t>91320582MA1MJXHL2A</t>
  </si>
  <si>
    <t>张家港市宏达复合材料有限公司</t>
  </si>
  <si>
    <t>其他产业用纺织制成品制造</t>
  </si>
  <si>
    <t>913205827140792088</t>
  </si>
  <si>
    <t>江苏中科晶元信息材料有限公司</t>
  </si>
  <si>
    <t>电子专用材料制造</t>
  </si>
  <si>
    <t>91320582058654066A</t>
  </si>
  <si>
    <t>江苏豪斯特汽车零部件有限公司</t>
  </si>
  <si>
    <t>91320582MA264M1UXK</t>
  </si>
  <si>
    <t>张家港世珍集装箱部件有限公司</t>
  </si>
  <si>
    <t>91320582MA1WDWQU7W</t>
  </si>
  <si>
    <t>张家港市新凯钛业有限公司</t>
  </si>
  <si>
    <t>913205827919905481</t>
  </si>
  <si>
    <t>张家港市大新毛纺有限公司</t>
  </si>
  <si>
    <t>毛染整精加工</t>
  </si>
  <si>
    <t>91320582703679021G</t>
  </si>
  <si>
    <t>张家港久兴固废处置有限公司</t>
  </si>
  <si>
    <t>91320582MA21J49039</t>
  </si>
  <si>
    <t>张家港市合力能源发展有限公司</t>
  </si>
  <si>
    <t>热力生产和供应</t>
  </si>
  <si>
    <t>91320582782725320P</t>
  </si>
  <si>
    <t>不二制油（张家港）有限公司</t>
  </si>
  <si>
    <t>植物油加工</t>
  </si>
  <si>
    <t>9132058260825499X7</t>
  </si>
  <si>
    <t>光束汽车有限公司</t>
  </si>
  <si>
    <t>新能源车整车制造</t>
  </si>
  <si>
    <t>91320582MA20PUR785</t>
  </si>
  <si>
    <t>杉金光电技术（张家港）有限公司</t>
  </si>
  <si>
    <t>光电子器件制造</t>
  </si>
  <si>
    <t>91320582MA22TA7379</t>
  </si>
  <si>
    <t>诺博汽车零部件（张家港）有限公司</t>
  </si>
  <si>
    <t>91320582MA21W6E01B</t>
  </si>
  <si>
    <t>加特可（苏州）自动变速箱有限公司</t>
  </si>
  <si>
    <t>91320582MA1WUEL38P</t>
  </si>
  <si>
    <t>苏州恒嘉晶体材料有限公司</t>
  </si>
  <si>
    <t>913205820831668062</t>
  </si>
  <si>
    <t>精诚工科汽车零部件（张家港）有限公司</t>
  </si>
  <si>
    <t>91320582MA22B6AP7X</t>
  </si>
  <si>
    <t>张家港市新天港漆业制造有限公司</t>
  </si>
  <si>
    <t>91320582142174962P</t>
  </si>
  <si>
    <t>张家港市海星集装箱制造有限公司</t>
  </si>
  <si>
    <t>集装箱制造</t>
  </si>
  <si>
    <t>91320582703679718W</t>
  </si>
  <si>
    <t>苏州晶台光电有限公司</t>
  </si>
  <si>
    <t>电子器件制造</t>
  </si>
  <si>
    <t>91320582313724683B</t>
  </si>
  <si>
    <t>苏州同冠微电子有限公司</t>
  </si>
  <si>
    <t>半导体分立器件制造</t>
  </si>
  <si>
    <t>91320582058676425P</t>
  </si>
  <si>
    <t>张家港市光华通信电缆材料有限公司</t>
  </si>
  <si>
    <t>913205822515342698</t>
  </si>
  <si>
    <t>爱汽科技（苏州）有限公司</t>
  </si>
  <si>
    <t>91320582MA1XMD0D0L</t>
  </si>
  <si>
    <t>苏州橙柳电子精密有限公司</t>
  </si>
  <si>
    <t>91320582MA1P7L12XF</t>
  </si>
  <si>
    <t>江苏能华微电子科技发展有限公司</t>
  </si>
  <si>
    <t>其他电子器件制造</t>
  </si>
  <si>
    <t>91320582558046219R</t>
  </si>
  <si>
    <r>
      <rPr>
        <sz val="10"/>
        <rFont val="宋体"/>
        <charset val="134"/>
      </rPr>
      <t>那智不二越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江苏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精密机械有限公司</t>
    </r>
  </si>
  <si>
    <t>91320582591109752T</t>
  </si>
  <si>
    <t>张家港市宏裕新材料有限公司</t>
  </si>
  <si>
    <t>塑料人造革、合成革制造</t>
  </si>
  <si>
    <t>91320582718539881K</t>
  </si>
  <si>
    <t>江苏永钢集团有限公司</t>
  </si>
  <si>
    <t>钢压延加工</t>
  </si>
  <si>
    <t>91320582142194488F</t>
  </si>
  <si>
    <t>张家港庆洲机械工业有限公司</t>
  </si>
  <si>
    <t>91320582628401440Q</t>
  </si>
  <si>
    <t>张家港市精密管厂有限公司</t>
  </si>
  <si>
    <t>91320582714123272D</t>
  </si>
  <si>
    <t>张家港市久盛船业有限公司</t>
  </si>
  <si>
    <t>船舶修理</t>
  </si>
  <si>
    <t>913205826632551941</t>
  </si>
  <si>
    <t>张家港市三圆管业有限公司</t>
  </si>
  <si>
    <t>913205825502507095</t>
  </si>
  <si>
    <t>张家港中集圣达因低温装备有限公司</t>
  </si>
  <si>
    <t>金属压力容器制造</t>
  </si>
  <si>
    <t>913205827185400732</t>
  </si>
  <si>
    <t>张家港保税区向阳制管有限公司</t>
  </si>
  <si>
    <t>91320592752726250M</t>
  </si>
  <si>
    <t>爱丽家居科技股份有限公司</t>
  </si>
  <si>
    <t>塑料板、管、型材制造</t>
  </si>
  <si>
    <t>91320582714943959W</t>
  </si>
  <si>
    <t>张家港沙钢金洲管道有限公司</t>
  </si>
  <si>
    <t>9132058266328864XJ</t>
  </si>
  <si>
    <t>张家港弘强制管有限公司</t>
  </si>
  <si>
    <t>91320582MA1PYNLX37</t>
  </si>
  <si>
    <t>张家港市圣鼎源制管有限公司</t>
  </si>
  <si>
    <t>91320582796511219X</t>
  </si>
  <si>
    <t>张家港市鑫达金属制品有限公司</t>
  </si>
  <si>
    <t>91320582723505221A</t>
  </si>
  <si>
    <t>张家港市昇源精密钢管有限公司</t>
  </si>
  <si>
    <t>91320582MA1MEDME5H</t>
  </si>
  <si>
    <t>张家港市格致电器制造有限公司</t>
  </si>
  <si>
    <t>金属密封件制造</t>
  </si>
  <si>
    <t>91320582711577615J</t>
  </si>
  <si>
    <t>张家港市嘉禾带钢实业有限公司</t>
  </si>
  <si>
    <t>913205827473188186</t>
  </si>
  <si>
    <t>张家港市亨昌焊材有限公司</t>
  </si>
  <si>
    <t>91320582703681295D</t>
  </si>
  <si>
    <t>张家港市永冠金属制品有限公司</t>
  </si>
  <si>
    <t>91320582672030958R</t>
  </si>
  <si>
    <t>世索科（张家港）精细化工有限公司</t>
  </si>
  <si>
    <t>91320582769131632J</t>
  </si>
  <si>
    <t>张家港市宇奇毛纺织有限公司</t>
  </si>
  <si>
    <t>91320582761540618C</t>
  </si>
  <si>
    <t>大一汽配（张家港）有限公司</t>
  </si>
  <si>
    <t>9132058275845943XK</t>
  </si>
  <si>
    <t>张家港市飞翔环保科技有限公司</t>
  </si>
  <si>
    <r>
      <rPr>
        <sz val="10"/>
        <rFont val="宋体"/>
        <charset val="134"/>
      </rPr>
      <t>危险废物治理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焚烧</t>
    </r>
  </si>
  <si>
    <t>91320582MA1XUDYQ7E</t>
  </si>
  <si>
    <t>江苏广大鑫盛精密智造有限公司</t>
  </si>
  <si>
    <t>齿轮及齿轮减、变速箱制造</t>
  </si>
  <si>
    <t>91320582MA22PDCX09</t>
  </si>
  <si>
    <t>江苏现代威亚有限公司</t>
  </si>
  <si>
    <t>黑色金属铸造</t>
  </si>
  <si>
    <t>91320582757317667P</t>
  </si>
  <si>
    <t>安固（张家港）橡胶工业有限公司</t>
  </si>
  <si>
    <t>轮胎制造</t>
  </si>
  <si>
    <t>913205826082602497</t>
  </si>
  <si>
    <t>张家港科杰机械装备有限公司</t>
  </si>
  <si>
    <t>91320582338822204N</t>
  </si>
  <si>
    <t>苏州富淼膜科技有限公司</t>
  </si>
  <si>
    <t>环境保护专用设备制造</t>
  </si>
  <si>
    <t>91320582MA1MEN1H3X</t>
  </si>
  <si>
    <t>威胜生物医药（苏州）股份有限公司</t>
  </si>
  <si>
    <r>
      <rPr>
        <sz val="10"/>
        <rFont val="Times New Roman"/>
        <charset val="134"/>
      </rPr>
      <t>2761|</t>
    </r>
    <r>
      <rPr>
        <sz val="10"/>
        <rFont val="宋体"/>
        <charset val="134"/>
      </rPr>
      <t>生物药品制造</t>
    </r>
  </si>
  <si>
    <t>913205920566346007</t>
  </si>
  <si>
    <t>张家港市兴隆毛纺染整有限公司</t>
  </si>
  <si>
    <t>91320582251558930D</t>
  </si>
  <si>
    <t>张家港市协昌纺染有限公司</t>
  </si>
  <si>
    <t>91320582251551552C</t>
  </si>
  <si>
    <t>张家港市新隆色染整理有限公司</t>
  </si>
  <si>
    <t>913205827265436025</t>
  </si>
  <si>
    <t>张家港市澳源毛条有限公司</t>
  </si>
  <si>
    <t>91320582699345255U</t>
  </si>
  <si>
    <t>江苏国信沙洲发电有限公司</t>
  </si>
  <si>
    <t>91320582MAC0QWTU8C</t>
  </si>
  <si>
    <t>东华能源（张家港）新材料有限公司</t>
  </si>
  <si>
    <t>91320592585554227X</t>
  </si>
  <si>
    <t>北方天普纤维素有限公司张家港分公司</t>
  </si>
  <si>
    <r>
      <rPr>
        <sz val="10"/>
        <rFont val="Times New Roman"/>
        <charset val="134"/>
      </rPr>
      <t>2669|</t>
    </r>
    <r>
      <rPr>
        <sz val="10"/>
        <rFont val="宋体"/>
        <charset val="134"/>
      </rPr>
      <t>其他专用化学产品制造</t>
    </r>
  </si>
  <si>
    <t>91320582784984609B</t>
  </si>
  <si>
    <t>张家港市黎明化工有限公司</t>
  </si>
  <si>
    <r>
      <rPr>
        <sz val="10"/>
        <rFont val="Times New Roman"/>
        <charset val="134"/>
      </rPr>
      <t>2642|</t>
    </r>
    <r>
      <rPr>
        <sz val="10"/>
        <rFont val="宋体"/>
        <charset val="134"/>
      </rPr>
      <t>油墨及类似产品制造</t>
    </r>
  </si>
  <si>
    <t>91320592790873702J</t>
  </si>
  <si>
    <t>江苏宏宝工具有限公司</t>
  </si>
  <si>
    <r>
      <rPr>
        <sz val="10"/>
        <rFont val="Times New Roman"/>
        <charset val="134"/>
      </rPr>
      <t>3360|</t>
    </r>
    <r>
      <rPr>
        <sz val="10"/>
        <rFont val="宋体"/>
        <charset val="134"/>
      </rPr>
      <t>金属表面处理及热处理加工</t>
    </r>
  </si>
  <si>
    <t>91320582091503198M</t>
  </si>
  <si>
    <t>立邦船舶涂料（张家港）有限公司</t>
  </si>
  <si>
    <t>9132059266637616XN</t>
  </si>
  <si>
    <t>苏州嘉绅报废汽车回收拆解有限公司</t>
  </si>
  <si>
    <t>金属废料及碎屑加工处理</t>
  </si>
  <si>
    <t>91320582MA1N59U37E</t>
  </si>
  <si>
    <r>
      <rPr>
        <sz val="10"/>
        <rFont val="Times New Roman"/>
        <charset val="134"/>
      </rPr>
      <t>2026</t>
    </r>
    <r>
      <rPr>
        <sz val="10"/>
        <rFont val="宋体"/>
        <charset val="134"/>
      </rPr>
      <t>年实施强制性清洁生产审核的企业</t>
    </r>
  </si>
  <si>
    <t>张家港市谊昌制管有限公司</t>
  </si>
  <si>
    <r>
      <rPr>
        <sz val="10"/>
        <rFont val="Times New Roman"/>
        <charset val="134"/>
      </rPr>
      <t>C3399</t>
    </r>
    <r>
      <rPr>
        <sz val="10"/>
        <rFont val="宋体"/>
        <charset val="134"/>
      </rPr>
      <t>其他未列明金属制品制造</t>
    </r>
  </si>
  <si>
    <t>913205827953699516</t>
  </si>
  <si>
    <t>张家港兴铖金属制管有限公司</t>
  </si>
  <si>
    <t>913205826082564698</t>
  </si>
  <si>
    <t>张家港市永星电器配件厂</t>
  </si>
  <si>
    <t>其他通用零部件制造</t>
  </si>
  <si>
    <t>913205827205149904</t>
  </si>
  <si>
    <t>张家港市腾龙金属制品有限公司</t>
  </si>
  <si>
    <r>
      <rPr>
        <sz val="10"/>
        <rFont val="Times New Roman"/>
        <charset val="134"/>
      </rPr>
      <t>C3340</t>
    </r>
    <r>
      <rPr>
        <sz val="10"/>
        <rFont val="宋体"/>
        <charset val="134"/>
      </rPr>
      <t>金属丝绳及其制品制造</t>
    </r>
  </si>
  <si>
    <t>913205827206497565</t>
  </si>
  <si>
    <t>张家港华裕有色金属材料有限公司</t>
  </si>
  <si>
    <r>
      <rPr>
        <sz val="10"/>
        <rFont val="Times New Roman"/>
        <charset val="134"/>
      </rPr>
      <t>C3259</t>
    </r>
    <r>
      <rPr>
        <sz val="10"/>
        <rFont val="宋体"/>
        <charset val="134"/>
      </rPr>
      <t>其他有色金属压延加工</t>
    </r>
  </si>
  <si>
    <t>913205827462428075</t>
  </si>
  <si>
    <t>采埃孚汽车科技（张家港）有限公司</t>
  </si>
  <si>
    <r>
      <rPr>
        <sz val="10"/>
        <rFont val="Times New Roman"/>
        <charset val="134"/>
      </rPr>
      <t>C3670</t>
    </r>
    <r>
      <rPr>
        <sz val="10"/>
        <rFont val="宋体"/>
        <charset val="134"/>
      </rPr>
      <t>汽车零部件及配件制造</t>
    </r>
  </si>
  <si>
    <t>913205820885155349</t>
  </si>
  <si>
    <t>江苏天鹏电源有限公司</t>
  </si>
  <si>
    <r>
      <rPr>
        <sz val="10"/>
        <rFont val="Times New Roman"/>
        <charset val="134"/>
      </rPr>
      <t>C3841</t>
    </r>
    <r>
      <rPr>
        <sz val="10"/>
        <rFont val="宋体"/>
        <charset val="134"/>
      </rPr>
      <t>锂离子电池制造</t>
    </r>
  </si>
  <si>
    <t>91320582788891725Y</t>
  </si>
  <si>
    <t>张家港大洋铝业有限公司</t>
  </si>
  <si>
    <r>
      <rPr>
        <sz val="10"/>
        <rFont val="Times New Roman"/>
        <charset val="134"/>
      </rPr>
      <t>C33</t>
    </r>
    <r>
      <rPr>
        <sz val="10"/>
        <rFont val="宋体"/>
        <charset val="134"/>
      </rPr>
      <t>有色金属冶炼及压延加工业</t>
    </r>
  </si>
  <si>
    <t>91320582673013017U</t>
  </si>
  <si>
    <r>
      <rPr>
        <sz val="10"/>
        <rFont val="宋体"/>
        <charset val="134"/>
      </rPr>
      <t>安妥驰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张家港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汽车零部件再制造有限公司</t>
    </r>
  </si>
  <si>
    <r>
      <rPr>
        <sz val="10"/>
        <rFont val="Times New Roman"/>
        <charset val="134"/>
      </rPr>
      <t>C4210</t>
    </r>
    <r>
      <rPr>
        <sz val="10"/>
        <rFont val="宋体"/>
        <charset val="134"/>
      </rPr>
      <t>金属废料和碎屑加工处理</t>
    </r>
  </si>
  <si>
    <t>91320582MA1NAEJE8L</t>
  </si>
  <si>
    <t>瑞进汽车配件（张家港）有限公司</t>
  </si>
  <si>
    <t>913205827431086299</t>
  </si>
  <si>
    <t>马尼托瓦克起重设备（中国）有限公司</t>
  </si>
  <si>
    <t>建筑工程用机械制造</t>
  </si>
  <si>
    <t>91320582763568278H</t>
  </si>
  <si>
    <t>江苏朗信电气股份有限公司</t>
  </si>
  <si>
    <t>91320582696768674E</t>
  </si>
  <si>
    <t>江苏瑞铁轨道装备股份有限公司</t>
  </si>
  <si>
    <r>
      <rPr>
        <sz val="10"/>
        <rFont val="Times New Roman"/>
        <charset val="134"/>
      </rPr>
      <t>C371</t>
    </r>
    <r>
      <rPr>
        <sz val="10"/>
        <rFont val="宋体"/>
        <charset val="134"/>
      </rPr>
      <t>铁路运输设备制造</t>
    </r>
  </si>
  <si>
    <t>91320500588444496D</t>
  </si>
  <si>
    <t>江苏海狮机械股份有限公司</t>
  </si>
  <si>
    <t>洗涤机械制造</t>
  </si>
  <si>
    <t>91320582142183658Q</t>
  </si>
  <si>
    <t>张家港市中科管业有限公司</t>
  </si>
  <si>
    <t>有色金属压延加工</t>
  </si>
  <si>
    <t>913205825502870853</t>
  </si>
  <si>
    <t>阿科玛（苏州）高分子材料有限公司</t>
  </si>
  <si>
    <r>
      <rPr>
        <sz val="10"/>
        <rFont val="Times New Roman"/>
        <charset val="134"/>
      </rPr>
      <t>C2651</t>
    </r>
    <r>
      <rPr>
        <sz val="10"/>
        <rFont val="宋体"/>
        <charset val="134"/>
      </rPr>
      <t>初级形态塑料及合成树脂制造</t>
    </r>
  </si>
  <si>
    <t>913205826638113575</t>
  </si>
  <si>
    <t>张家港市昱星合金科技有限公司</t>
  </si>
  <si>
    <t>91320582MA1MQRHP7E</t>
  </si>
  <si>
    <t>苏州绿晟新能源有限公司</t>
  </si>
  <si>
    <t>固体废物治理</t>
  </si>
  <si>
    <t>91320582MA27E9YE96</t>
  </si>
  <si>
    <t>江苏华程工业制管股份有限公司</t>
  </si>
  <si>
    <t>913205006284033230</t>
  </si>
  <si>
    <t>张家港沙龙精密管业有限公司</t>
  </si>
  <si>
    <t>913205827573175019</t>
  </si>
  <si>
    <t>苏州时代华景新能源有限公司</t>
  </si>
  <si>
    <t>锂离子电池制造</t>
  </si>
  <si>
    <t>91320582MA7F9LWE84</t>
  </si>
  <si>
    <t>江苏华盛锂电材料股份有限公司</t>
  </si>
  <si>
    <t>91320592703677712B</t>
  </si>
  <si>
    <t>凯凌化工（张家港）有限公司</t>
  </si>
  <si>
    <t>91320592560342746T</t>
  </si>
  <si>
    <t>易高生物化工科技（张家港）有限公司</t>
  </si>
  <si>
    <t>913205923205186348</t>
  </si>
  <si>
    <t>华奇（中国）化工有限公司</t>
  </si>
  <si>
    <t>913205927849854412</t>
  </si>
  <si>
    <t>瓦克化学（张家港）有限公司</t>
  </si>
  <si>
    <t>913205927665122530</t>
  </si>
  <si>
    <t>江苏晶华新材料科技有限公司</t>
  </si>
  <si>
    <r>
      <rPr>
        <sz val="10"/>
        <rFont val="Times New Roman"/>
        <charset val="134"/>
      </rPr>
      <t>C2669</t>
    </r>
    <r>
      <rPr>
        <sz val="10"/>
        <rFont val="宋体"/>
        <charset val="134"/>
      </rPr>
      <t>其他专用化学产品制造</t>
    </r>
  </si>
  <si>
    <t>913205923239270973</t>
  </si>
  <si>
    <t>森田新能源材料（张家港）有限公司</t>
  </si>
  <si>
    <t>913205927573175521</t>
  </si>
  <si>
    <t>雅涂科技（张家港）有限公司</t>
  </si>
  <si>
    <t>91320592586640872R</t>
  </si>
  <si>
    <t>江苏国泰超威新材料有限公司</t>
  </si>
  <si>
    <t>913205925899745525</t>
  </si>
  <si>
    <t>南港（张家港保税区）橡胶工业有限公司</t>
  </si>
  <si>
    <t>91320592628403139G</t>
  </si>
  <si>
    <t>长华化学科技股份有限公司</t>
  </si>
  <si>
    <t>91320592564267296D</t>
  </si>
  <si>
    <t>霍尼韦尔特性材料和技术（中国）有限公司</t>
  </si>
  <si>
    <r>
      <rPr>
        <sz val="10"/>
        <rFont val="Times New Roman"/>
        <charset val="134"/>
      </rPr>
      <t>C2661</t>
    </r>
    <r>
      <rPr>
        <sz val="10"/>
        <rFont val="宋体"/>
        <charset val="134"/>
      </rPr>
      <t>化学试剂和助剂制造</t>
    </r>
  </si>
  <si>
    <t>913205920710698141</t>
  </si>
  <si>
    <t>张家港环球分子筛有限公司</t>
  </si>
  <si>
    <r>
      <rPr>
        <sz val="10"/>
        <rFont val="Times New Roman"/>
        <charset val="134"/>
      </rPr>
      <t>C2666</t>
    </r>
    <r>
      <rPr>
        <sz val="10"/>
        <rFont val="宋体"/>
        <charset val="134"/>
      </rPr>
      <t>环境污染处理专用药剂材料制造</t>
    </r>
  </si>
  <si>
    <t>9132059208150121X3</t>
  </si>
  <si>
    <t>梅塞尔气体产品（张家港）有限公司</t>
  </si>
  <si>
    <r>
      <rPr>
        <sz val="10"/>
        <rFont val="Times New Roman"/>
        <charset val="134"/>
      </rPr>
      <t xml:space="preserve">2619 </t>
    </r>
    <r>
      <rPr>
        <sz val="10"/>
        <rFont val="宋体"/>
        <charset val="134"/>
      </rPr>
      <t>其他基础化学原料制造</t>
    </r>
  </si>
  <si>
    <t>91320592767399985J</t>
  </si>
  <si>
    <t>张家港立宇化工有限公司</t>
  </si>
  <si>
    <t>91320582724176204T</t>
  </si>
  <si>
    <t>海龙（张家港）实业有限公司</t>
  </si>
  <si>
    <t>其他有色金属压延加工</t>
  </si>
  <si>
    <t>91320582785593255R</t>
  </si>
  <si>
    <t>液化空气（张家港）工业气体有限公司</t>
  </si>
  <si>
    <t>91320582663817564K</t>
  </si>
  <si>
    <t>液化空气（张家港）有限公司</t>
  </si>
  <si>
    <t>91320582766512149C</t>
  </si>
  <si>
    <t>张家港东方制气股份有限公司</t>
  </si>
  <si>
    <t>91320500134779566J</t>
  </si>
  <si>
    <t>张家港宏昌制气有限公司</t>
  </si>
  <si>
    <t>91320582743739578K</t>
  </si>
  <si>
    <t>张家港盛泰焊材有限公司</t>
  </si>
  <si>
    <t>91320582730108945B</t>
  </si>
  <si>
    <t>常熟市</t>
  </si>
  <si>
    <t>常熟市常沪螺母制造有限公司</t>
  </si>
  <si>
    <r>
      <rPr>
        <sz val="10"/>
        <rFont val="Times New Roman"/>
        <charset val="134"/>
      </rPr>
      <t>3482|</t>
    </r>
    <r>
      <rPr>
        <sz val="10"/>
        <rFont val="宋体"/>
        <charset val="134"/>
      </rPr>
      <t>紧固件制造</t>
    </r>
  </si>
  <si>
    <t>913205817235315694</t>
  </si>
  <si>
    <t>常熟市良益胶带工业有限公司</t>
  </si>
  <si>
    <r>
      <rPr>
        <sz val="10"/>
        <rFont val="Times New Roman"/>
        <charset val="134"/>
      </rPr>
      <t>2929|</t>
    </r>
    <r>
      <rPr>
        <sz val="10"/>
        <rFont val="宋体"/>
        <charset val="134"/>
      </rPr>
      <t>塑料零件及其他塑料制品制造</t>
    </r>
  </si>
  <si>
    <t>9132058174872958XE</t>
  </si>
  <si>
    <t>常熟市新时代胶粘带有限责任公司</t>
  </si>
  <si>
    <r>
      <rPr>
        <sz val="10"/>
        <rFont val="Times New Roman"/>
        <charset val="134"/>
      </rPr>
      <t>2919|</t>
    </r>
    <r>
      <rPr>
        <sz val="10"/>
        <rFont val="宋体"/>
        <charset val="134"/>
      </rPr>
      <t>其他橡胶制品制造</t>
    </r>
  </si>
  <si>
    <t>913205816082513503</t>
  </si>
  <si>
    <t>常熟雅卓电子科技有限公司</t>
  </si>
  <si>
    <t>91320581MA2205BL8Q</t>
  </si>
  <si>
    <t>苏州盛耀塑胶新材料有限公司</t>
  </si>
  <si>
    <r>
      <rPr>
        <sz val="10"/>
        <rFont val="Times New Roman"/>
        <charset val="134"/>
      </rPr>
      <t>3099|</t>
    </r>
    <r>
      <rPr>
        <sz val="10"/>
        <rFont val="宋体"/>
        <charset val="134"/>
      </rPr>
      <t>其他非金属矿物制品制造</t>
    </r>
  </si>
  <si>
    <t>91320581323594413D</t>
  </si>
  <si>
    <t>江苏远洋药业股份有限公司</t>
  </si>
  <si>
    <r>
      <rPr>
        <sz val="10"/>
        <rFont val="Times New Roman"/>
        <charset val="134"/>
      </rPr>
      <t>1495|</t>
    </r>
    <r>
      <rPr>
        <sz val="10"/>
        <rFont val="宋体"/>
        <charset val="134"/>
      </rPr>
      <t>食品及饲料添加剂制造</t>
    </r>
  </si>
  <si>
    <t>91320500746815425F</t>
  </si>
  <si>
    <t>江苏绿安擎峰新材料有限公司</t>
  </si>
  <si>
    <t>9132058157039593XW</t>
  </si>
  <si>
    <t>常熟世名化工科技有限公司</t>
  </si>
  <si>
    <t>91320581061829365J</t>
  </si>
  <si>
    <t>苏州祺添新材料股份有限公司</t>
  </si>
  <si>
    <t>913205811420917612</t>
  </si>
  <si>
    <t>常熟市福新环境工程有限公司</t>
  </si>
  <si>
    <t>91320581753235488Q</t>
  </si>
  <si>
    <t>常熟市福新包装容器有限公司</t>
  </si>
  <si>
    <t>91320581593908486L</t>
  </si>
  <si>
    <t>常熟泓德生物科技有限公司</t>
  </si>
  <si>
    <r>
      <rPr>
        <sz val="10"/>
        <rFont val="Times New Roman"/>
        <charset val="134"/>
      </rPr>
      <t>7320|</t>
    </r>
    <r>
      <rPr>
        <sz val="10"/>
        <rFont val="宋体"/>
        <charset val="134"/>
      </rPr>
      <t>工程和技术研究和试验发展</t>
    </r>
  </si>
  <si>
    <t>91320581MA1NN8UAXP</t>
  </si>
  <si>
    <t>苏州诺倍金环保科技有限公司</t>
  </si>
  <si>
    <t>91320581MA20K3QT0F</t>
  </si>
  <si>
    <t>吴羽（常熟）氟材料有限公司</t>
  </si>
  <si>
    <t>9132058158846565XW</t>
  </si>
  <si>
    <t>常熟威怡科技有限公司</t>
  </si>
  <si>
    <t>913205815571484243</t>
  </si>
  <si>
    <t>旭化成塑料（常熟）有限公司</t>
  </si>
  <si>
    <t>91320581MA1UR09J6W</t>
  </si>
  <si>
    <t>苏州俞氏药业有限公司</t>
  </si>
  <si>
    <r>
      <rPr>
        <sz val="10"/>
        <rFont val="Times New Roman"/>
        <charset val="134"/>
      </rPr>
      <t>2720|</t>
    </r>
    <r>
      <rPr>
        <sz val="10"/>
        <rFont val="宋体"/>
        <charset val="134"/>
      </rPr>
      <t>化学药品制剂制造</t>
    </r>
  </si>
  <si>
    <t>913205817473463096</t>
  </si>
  <si>
    <t>苏州卡迪亚铝业有限公司</t>
  </si>
  <si>
    <r>
      <rPr>
        <sz val="10"/>
        <rFont val="Times New Roman"/>
        <charset val="134"/>
      </rPr>
      <t>3216|</t>
    </r>
    <r>
      <rPr>
        <sz val="10"/>
        <rFont val="宋体"/>
        <charset val="134"/>
      </rPr>
      <t>铝冶炼</t>
    </r>
  </si>
  <si>
    <t>913205817990871771</t>
  </si>
  <si>
    <t>常熟市多邦电子材料有限公司</t>
  </si>
  <si>
    <r>
      <rPr>
        <sz val="10"/>
        <rFont val="Times New Roman"/>
        <charset val="134"/>
      </rPr>
      <t>3985|</t>
    </r>
    <r>
      <rPr>
        <sz val="10"/>
        <rFont val="宋体"/>
        <charset val="134"/>
      </rPr>
      <t>电子专用材料制造</t>
    </r>
  </si>
  <si>
    <t>913205816725440439</t>
  </si>
  <si>
    <t>常熟卓世橡胶制品有限公司</t>
  </si>
  <si>
    <t>913205817610407603</t>
  </si>
  <si>
    <t>常熟风范电力设备股份有限公司</t>
  </si>
  <si>
    <r>
      <rPr>
        <sz val="10"/>
        <rFont val="Times New Roman"/>
        <charset val="134"/>
      </rPr>
      <t>3362|</t>
    </r>
    <r>
      <rPr>
        <sz val="10"/>
        <rFont val="宋体"/>
        <charset val="134"/>
      </rPr>
      <t>金属表面处理及热处理加工</t>
    </r>
  </si>
  <si>
    <t>9132050025142000XL</t>
  </si>
  <si>
    <t>苏州华光宝利印刷版材有限公司</t>
  </si>
  <si>
    <r>
      <rPr>
        <sz val="10"/>
        <rFont val="Times New Roman"/>
        <charset val="134"/>
      </rPr>
      <t>3542|</t>
    </r>
    <r>
      <rPr>
        <sz val="10"/>
        <rFont val="宋体"/>
        <charset val="134"/>
      </rPr>
      <t>印刷专用设备制造</t>
    </r>
  </si>
  <si>
    <t>913205817610401627</t>
  </si>
  <si>
    <t>常熟市科威异型钢管有限公司</t>
  </si>
  <si>
    <t>91320581790853146K</t>
  </si>
  <si>
    <t>常熟市异型钢管有限公司</t>
  </si>
  <si>
    <t>91320581142014301W</t>
  </si>
  <si>
    <t>斗山电子（常熟）有限公司</t>
  </si>
  <si>
    <t>91320581761042862D</t>
  </si>
  <si>
    <t>常熟市龙腾焊材科技有限公司</t>
  </si>
  <si>
    <t>91320581MA203YEY7P</t>
  </si>
  <si>
    <t>常熟中诚工具箱柜有限公司</t>
  </si>
  <si>
    <t>913205817888807000</t>
  </si>
  <si>
    <t>奥绮斯摩涂料（常熟）有限公司</t>
  </si>
  <si>
    <t>913205815767490658</t>
  </si>
  <si>
    <t>江苏波士胶粘合剂有限公司</t>
  </si>
  <si>
    <r>
      <rPr>
        <sz val="10"/>
        <rFont val="Times New Roman"/>
        <charset val="134"/>
      </rPr>
      <t>2646|</t>
    </r>
    <r>
      <rPr>
        <sz val="10"/>
        <rFont val="宋体"/>
        <charset val="134"/>
      </rPr>
      <t>密封用填料及类似品制造</t>
    </r>
  </si>
  <si>
    <t>91320581691314593C</t>
  </si>
  <si>
    <t>常熟宇菱电池材料有限公司</t>
  </si>
  <si>
    <t>913205815884964809</t>
  </si>
  <si>
    <t>达涅利冶金设备（中国）有限公司</t>
  </si>
  <si>
    <r>
      <rPr>
        <sz val="10"/>
        <rFont val="Times New Roman"/>
        <charset val="134"/>
      </rPr>
      <t>3516|</t>
    </r>
    <r>
      <rPr>
        <sz val="10"/>
        <rFont val="宋体"/>
        <charset val="134"/>
      </rPr>
      <t>冶金专用设备制造</t>
    </r>
  </si>
  <si>
    <t>91320581796513548Y</t>
  </si>
  <si>
    <t>常熟市常力紧固件有限公司</t>
  </si>
  <si>
    <t>91320581251422312U</t>
  </si>
  <si>
    <t>苏州上信医疗科技有限公司</t>
  </si>
  <si>
    <t>91320581MA20JGTB2P</t>
  </si>
  <si>
    <t>常熟常盈混凝土有限公司</t>
  </si>
  <si>
    <r>
      <rPr>
        <sz val="10"/>
        <rFont val="Times New Roman"/>
        <charset val="134"/>
      </rPr>
      <t>3021|</t>
    </r>
    <r>
      <rPr>
        <sz val="10"/>
        <rFont val="宋体"/>
        <charset val="134"/>
      </rPr>
      <t>水泥制品制造</t>
    </r>
  </si>
  <si>
    <t>913205817558580217</t>
  </si>
  <si>
    <t>江苏常凌交通工程有限公司</t>
  </si>
  <si>
    <t>9132058125144532XM</t>
  </si>
  <si>
    <t>江苏新东方人造板有限公司</t>
  </si>
  <si>
    <r>
      <rPr>
        <sz val="10"/>
        <rFont val="Times New Roman"/>
        <charset val="134"/>
      </rPr>
      <t>2023|</t>
    </r>
    <r>
      <rPr>
        <sz val="10"/>
        <rFont val="宋体"/>
        <charset val="134"/>
      </rPr>
      <t>刨花板制造</t>
    </r>
  </si>
  <si>
    <t>91320581MA1MH76M9D</t>
  </si>
  <si>
    <t>常熟市顺利电子科技有限公司</t>
  </si>
  <si>
    <r>
      <rPr>
        <sz val="10"/>
        <rFont val="Times New Roman"/>
        <charset val="134"/>
      </rPr>
      <t>3824|</t>
    </r>
    <r>
      <rPr>
        <sz val="10"/>
        <rFont val="宋体"/>
        <charset val="134"/>
      </rPr>
      <t>电子元器件制造</t>
    </r>
  </si>
  <si>
    <t>91320581MAC6DJBG8F</t>
  </si>
  <si>
    <r>
      <rPr>
        <sz val="10"/>
        <rFont val="宋体"/>
        <charset val="134"/>
      </rPr>
      <t>常熟市世通电器有限公司</t>
    </r>
    <r>
      <rPr>
        <sz val="10"/>
        <rFont val="Times New Roman"/>
        <charset val="134"/>
      </rPr>
      <t xml:space="preserve"> </t>
    </r>
  </si>
  <si>
    <t>91320581726646169E</t>
  </si>
  <si>
    <t>常熟绿洲花卉泡沫有限公司</t>
  </si>
  <si>
    <r>
      <rPr>
        <sz val="10"/>
        <rFont val="Times New Roman"/>
        <charset val="134"/>
      </rPr>
      <t>2924|</t>
    </r>
    <r>
      <rPr>
        <sz val="10"/>
        <rFont val="宋体"/>
        <charset val="134"/>
      </rPr>
      <t>泡沫塑料制造</t>
    </r>
  </si>
  <si>
    <t>91320581628220113J</t>
  </si>
  <si>
    <t>苏州百氏高化工有限公司</t>
  </si>
  <si>
    <t>91320581730106026C</t>
  </si>
  <si>
    <t>常熟市派菲特铸造有限公司</t>
  </si>
  <si>
    <r>
      <rPr>
        <sz val="10"/>
        <rFont val="Times New Roman"/>
        <charset val="134"/>
      </rPr>
      <t>3391</t>
    </r>
    <r>
      <rPr>
        <sz val="10"/>
        <rFont val="宋体"/>
        <charset val="134"/>
      </rPr>
      <t>黑色金属铸造</t>
    </r>
  </si>
  <si>
    <t>91320581076358674M</t>
  </si>
  <si>
    <t>常熟美杰化纤有限公司</t>
  </si>
  <si>
    <r>
      <rPr>
        <sz val="10"/>
        <rFont val="Times New Roman"/>
        <charset val="134"/>
      </rPr>
      <t>2829|</t>
    </r>
    <r>
      <rPr>
        <sz val="10"/>
        <rFont val="宋体"/>
        <charset val="134"/>
      </rPr>
      <t>其他合成纤维制造</t>
    </r>
  </si>
  <si>
    <t>91320581550238726R</t>
  </si>
  <si>
    <t>常熟多维立体喷涂有限公司</t>
  </si>
  <si>
    <t>91320581595603571A</t>
  </si>
  <si>
    <t>长飞光电线缆（苏州）有限公司</t>
  </si>
  <si>
    <r>
      <rPr>
        <sz val="10"/>
        <rFont val="Times New Roman"/>
        <charset val="134"/>
      </rPr>
      <t>3833|</t>
    </r>
    <r>
      <rPr>
        <sz val="10"/>
        <rFont val="宋体"/>
        <charset val="134"/>
      </rPr>
      <t>光缆制造</t>
    </r>
  </si>
  <si>
    <t>91320581736500075J</t>
  </si>
  <si>
    <t>展华电子材料（常熟）有限公司</t>
  </si>
  <si>
    <r>
      <rPr>
        <sz val="10"/>
        <rFont val="Times New Roman"/>
        <charset val="134"/>
      </rPr>
      <t>3989|</t>
    </r>
    <r>
      <rPr>
        <sz val="10"/>
        <rFont val="宋体"/>
        <charset val="134"/>
      </rPr>
      <t>其他电子元件制造</t>
    </r>
  </si>
  <si>
    <t>91320581752708044N</t>
  </si>
  <si>
    <t>常熟市辐照技术应用厂</t>
  </si>
  <si>
    <t>91320581142010781Y</t>
  </si>
  <si>
    <t>中交天和机械设备制造有限公司</t>
  </si>
  <si>
    <r>
      <rPr>
        <sz val="10"/>
        <rFont val="Times New Roman"/>
        <charset val="134"/>
      </rPr>
      <t>3499|</t>
    </r>
    <r>
      <rPr>
        <sz val="10"/>
        <rFont val="宋体"/>
        <charset val="134"/>
      </rPr>
      <t>其他未列明通用设备制造业</t>
    </r>
  </si>
  <si>
    <t>91320581552530122M</t>
  </si>
  <si>
    <t>常熟众特汽车饰件有限公司</t>
  </si>
  <si>
    <t>91320581MA1MLGDA19</t>
  </si>
  <si>
    <t>奕东电子（常熟）有限公司</t>
  </si>
  <si>
    <t>913205817610406484</t>
  </si>
  <si>
    <t>创美工艺（常熟）有限公司</t>
  </si>
  <si>
    <t>91320581608248311W</t>
  </si>
  <si>
    <t>常熟市无缝钢管有限公司</t>
  </si>
  <si>
    <t>913205811420221259</t>
  </si>
  <si>
    <t>常熟市恒通镀锌有限公司</t>
  </si>
  <si>
    <t>91320581727252508J</t>
  </si>
  <si>
    <t>常熟市庆生热镀锌厂</t>
  </si>
  <si>
    <t>913205817455881018</t>
  </si>
  <si>
    <t>常熟市永生热镀锌厂</t>
  </si>
  <si>
    <t>91320581726646679U</t>
  </si>
  <si>
    <t>常熟市海斌热镀锌厂</t>
  </si>
  <si>
    <t>91320581739413006U</t>
  </si>
  <si>
    <t>常熟市永钢热镀锌厂</t>
  </si>
  <si>
    <r>
      <rPr>
        <sz val="10"/>
        <rFont val="Times New Roman"/>
        <charset val="134"/>
      </rPr>
      <t>3361|</t>
    </r>
    <r>
      <rPr>
        <sz val="10"/>
        <rFont val="宋体"/>
        <charset val="134"/>
      </rPr>
      <t>金属表面处理及热处理加工</t>
    </r>
  </si>
  <si>
    <t>913205817205513457</t>
  </si>
  <si>
    <t>常熟市新艺涂膜工程有限公司</t>
  </si>
  <si>
    <t>91320581743710425G</t>
  </si>
  <si>
    <t>维苏威铸造科技（江苏）有限公司</t>
  </si>
  <si>
    <t>913205810551643955</t>
  </si>
  <si>
    <t>芬欧蓝泰标签（中国）有限公司</t>
  </si>
  <si>
    <r>
      <rPr>
        <sz val="10"/>
        <rFont val="Times New Roman"/>
        <charset val="134"/>
      </rPr>
      <t>2239|</t>
    </r>
    <r>
      <rPr>
        <sz val="10"/>
        <rFont val="宋体"/>
        <charset val="134"/>
      </rPr>
      <t>其他纸制品制造</t>
    </r>
  </si>
  <si>
    <t>91320581782716600P</t>
  </si>
  <si>
    <t>长兴合成树脂（常熟）有限公司</t>
  </si>
  <si>
    <t>913205817843517487</t>
  </si>
  <si>
    <t>常熟市滨江化工有限公司</t>
  </si>
  <si>
    <t>91320581551214320A</t>
  </si>
  <si>
    <t>湛新树脂（常熟）有限公司</t>
  </si>
  <si>
    <t>91320581061804774K</t>
  </si>
  <si>
    <t>江苏华益科技有限公司</t>
  </si>
  <si>
    <t>91320581728717741L</t>
  </si>
  <si>
    <t>多恩生物科技有限公司</t>
  </si>
  <si>
    <t>91320581089371288X</t>
  </si>
  <si>
    <t>常熟天意达高分子材料有限公司</t>
  </si>
  <si>
    <t>9132058155382021X4</t>
  </si>
  <si>
    <t>常熟纳微生物科技有限公司</t>
  </si>
  <si>
    <t>91320581323747483Q</t>
  </si>
  <si>
    <t>常熟市先锋乐器有限公司</t>
  </si>
  <si>
    <r>
      <rPr>
        <sz val="10"/>
        <rFont val="Times New Roman"/>
        <charset val="134"/>
      </rPr>
      <t>2422|</t>
    </r>
    <r>
      <rPr>
        <sz val="10"/>
        <rFont val="宋体"/>
        <charset val="134"/>
      </rPr>
      <t>西乐器制造</t>
    </r>
  </si>
  <si>
    <t>91320581745588048C</t>
  </si>
  <si>
    <t>大成（常熟）机械有限公司</t>
  </si>
  <si>
    <r>
      <rPr>
        <sz val="10"/>
        <rFont val="Times New Roman"/>
        <charset val="134"/>
      </rPr>
      <t>3489|</t>
    </r>
    <r>
      <rPr>
        <sz val="10"/>
        <rFont val="宋体"/>
        <charset val="134"/>
      </rPr>
      <t>其他通用零部件制造</t>
    </r>
  </si>
  <si>
    <t>91320581764187944F</t>
  </si>
  <si>
    <t>常熟江南玻璃纤维有限公司</t>
  </si>
  <si>
    <r>
      <rPr>
        <sz val="10"/>
        <rFont val="Times New Roman"/>
        <charset val="134"/>
      </rPr>
      <t>3061|</t>
    </r>
    <r>
      <rPr>
        <sz val="10"/>
        <rFont val="宋体"/>
        <charset val="134"/>
      </rPr>
      <t>玻璃纤维及制品制造</t>
    </r>
  </si>
  <si>
    <t>91320581608245591T</t>
  </si>
  <si>
    <t>艾尼克斯电子（苏州）有限公司</t>
  </si>
  <si>
    <t>91320581588480163C</t>
  </si>
  <si>
    <t>常熟科勒有限公司</t>
  </si>
  <si>
    <r>
      <rPr>
        <sz val="10"/>
        <rFont val="Times New Roman"/>
        <charset val="134"/>
      </rPr>
      <t>2110|</t>
    </r>
    <r>
      <rPr>
        <sz val="10"/>
        <rFont val="宋体"/>
        <charset val="134"/>
      </rPr>
      <t>木质家具制造</t>
    </r>
  </si>
  <si>
    <t>91320581796514372B</t>
  </si>
  <si>
    <t>吉丝特汽车安全部件（常熟）有限公司</t>
  </si>
  <si>
    <t>913205817691236758</t>
  </si>
  <si>
    <t>江苏祥兆文具有限公司</t>
  </si>
  <si>
    <r>
      <rPr>
        <sz val="10"/>
        <rFont val="Times New Roman"/>
        <charset val="134"/>
      </rPr>
      <t>2412|</t>
    </r>
    <r>
      <rPr>
        <sz val="10"/>
        <rFont val="宋体"/>
        <charset val="134"/>
      </rPr>
      <t>笔的制造</t>
    </r>
  </si>
  <si>
    <t>913205810893952473</t>
  </si>
  <si>
    <t>日清纺赛龙（常熟）汽车部件有限公司</t>
  </si>
  <si>
    <t>9132058156912151XH</t>
  </si>
  <si>
    <t>思迈特电梯设备（常熟）有限公司</t>
  </si>
  <si>
    <r>
      <rPr>
        <sz val="10"/>
        <rFont val="Times New Roman"/>
        <charset val="134"/>
      </rPr>
      <t>3435|</t>
    </r>
    <r>
      <rPr>
        <sz val="10"/>
        <rFont val="宋体"/>
        <charset val="134"/>
      </rPr>
      <t>专用设备制造业</t>
    </r>
  </si>
  <si>
    <t>91320581571386322U</t>
  </si>
  <si>
    <t>施特普胶带（常熟）有限公司</t>
  </si>
  <si>
    <t>91320581670120917J</t>
  </si>
  <si>
    <t>苏州治臻新能源装备有限公司</t>
  </si>
  <si>
    <t>91320581MA208DF054</t>
  </si>
  <si>
    <t>常熟市万隆电源技术研发有限公司</t>
  </si>
  <si>
    <r>
      <rPr>
        <sz val="10"/>
        <rFont val="Times New Roman"/>
        <charset val="134"/>
      </rPr>
      <t>3843|</t>
    </r>
    <r>
      <rPr>
        <sz val="10"/>
        <rFont val="宋体"/>
        <charset val="134"/>
      </rPr>
      <t>铅蓄电池制造</t>
    </r>
  </si>
  <si>
    <t>91320581681137482G</t>
  </si>
  <si>
    <t>江苏鑫砼建材有限公司</t>
  </si>
  <si>
    <r>
      <rPr>
        <sz val="10"/>
        <rFont val="Times New Roman"/>
        <charset val="134"/>
      </rPr>
      <t>3021|</t>
    </r>
    <r>
      <rPr>
        <sz val="10"/>
        <rFont val="宋体"/>
        <charset val="134"/>
      </rPr>
      <t>水泥制品</t>
    </r>
  </si>
  <si>
    <t>91320581571430186K</t>
  </si>
  <si>
    <t>常熟恩斯克轴承有限公司</t>
  </si>
  <si>
    <r>
      <rPr>
        <sz val="10"/>
        <rFont val="Times New Roman"/>
        <charset val="134"/>
      </rPr>
      <t>3451|</t>
    </r>
    <r>
      <rPr>
        <sz val="10"/>
        <rFont val="宋体"/>
        <charset val="134"/>
      </rPr>
      <t>滚动轴承制造</t>
    </r>
  </si>
  <si>
    <t>91320581758988737Y</t>
  </si>
  <si>
    <t>常熟市东鑫钢管有限公司</t>
  </si>
  <si>
    <t>91320581753235525Y</t>
  </si>
  <si>
    <t>常熟市金龙钢管有限公司</t>
  </si>
  <si>
    <t>91320581728718170R</t>
  </si>
  <si>
    <t>常熟市育新装璜材料有限责任公司</t>
  </si>
  <si>
    <t>9132058172054927X1</t>
  </si>
  <si>
    <t>江苏巨航再生资源科技有限公司</t>
  </si>
  <si>
    <t>91320581MACEUQQG23</t>
  </si>
  <si>
    <t>高技半导体（常熟）有限公司</t>
  </si>
  <si>
    <t>913205817468172286</t>
  </si>
  <si>
    <t>苏州玖隆再生科技股份有限公司</t>
  </si>
  <si>
    <r>
      <rPr>
        <sz val="10"/>
        <rFont val="Times New Roman"/>
        <charset val="134"/>
      </rPr>
      <t>4220|</t>
    </r>
    <r>
      <rPr>
        <sz val="10"/>
        <rFont val="宋体"/>
        <charset val="134"/>
      </rPr>
      <t>非金属废料和碎屑加工处理</t>
    </r>
  </si>
  <si>
    <t>91320500664911448W</t>
  </si>
  <si>
    <t>江苏常铝铝业集团股份有限公司</t>
  </si>
  <si>
    <t>913205007455867478</t>
  </si>
  <si>
    <t>长兴特殊材料（苏州）有限公司</t>
  </si>
  <si>
    <t>91320581088513192M</t>
  </si>
  <si>
    <t>长春和益精细化工（常熟）有限公司</t>
  </si>
  <si>
    <t>91320581MA1MQCB03U</t>
  </si>
  <si>
    <t>常熟力菱精细化工有限公司</t>
  </si>
  <si>
    <r>
      <rPr>
        <sz val="10"/>
        <rFont val="Times New Roman"/>
        <charset val="134"/>
      </rPr>
      <t>2631</t>
    </r>
    <r>
      <rPr>
        <sz val="10"/>
        <rFont val="宋体"/>
        <charset val="134"/>
      </rPr>
      <t>化学农药制造</t>
    </r>
  </si>
  <si>
    <t>91320581765899732B</t>
  </si>
  <si>
    <t>新际金属有限公司</t>
  </si>
  <si>
    <t>91320581788879216G</t>
  </si>
  <si>
    <t>江苏天泽新材料有限公司</t>
  </si>
  <si>
    <t>913205811420227828</t>
  </si>
  <si>
    <t>常熟国和新材料有限公司</t>
  </si>
  <si>
    <t>91320581586601427P</t>
  </si>
  <si>
    <t>常熟美克尼化工有限公司</t>
  </si>
  <si>
    <t>91320581759686423G</t>
  </si>
  <si>
    <t>索路思高新材料（常熟）有限公司</t>
  </si>
  <si>
    <t>91320581MA2579TB2W</t>
  </si>
  <si>
    <t>常熟市标准件厂有限公司</t>
  </si>
  <si>
    <t>9132058114205184XD</t>
  </si>
  <si>
    <t>常熟市电热合金材料厂有限公司</t>
  </si>
  <si>
    <r>
      <rPr>
        <sz val="10"/>
        <rFont val="Times New Roman"/>
        <charset val="134"/>
      </rPr>
      <t>3259|</t>
    </r>
    <r>
      <rPr>
        <sz val="10"/>
        <rFont val="宋体"/>
        <charset val="134"/>
      </rPr>
      <t>其他有色金属压延加工</t>
    </r>
  </si>
  <si>
    <t>913205812514425831</t>
  </si>
  <si>
    <t>苏州昌恒精密金属压铸有限公司</t>
  </si>
  <si>
    <t>91320581660831977P</t>
  </si>
  <si>
    <t>常熟市宇隆混凝土有限公司</t>
  </si>
  <si>
    <t>91320581064565553K</t>
  </si>
  <si>
    <t>名瑞电子科技（常熟）有限公司</t>
  </si>
  <si>
    <r>
      <rPr>
        <sz val="10"/>
        <rFont val="Times New Roman"/>
        <charset val="134"/>
      </rPr>
      <t>3912|</t>
    </r>
    <r>
      <rPr>
        <sz val="10"/>
        <rFont val="宋体"/>
        <charset val="134"/>
      </rPr>
      <t>计算机零部件制造</t>
    </r>
  </si>
  <si>
    <t>91320581MA20LHPN9E</t>
  </si>
  <si>
    <t>常熟长康新材料有限公司</t>
  </si>
  <si>
    <t>91320581MA1PYJCR6K</t>
  </si>
  <si>
    <t>常熟市荣盛热镀锌有限公司</t>
  </si>
  <si>
    <t>91320581566843170L</t>
  </si>
  <si>
    <t>苏州惠丰润滑材料有限公司</t>
  </si>
  <si>
    <r>
      <rPr>
        <sz val="10"/>
        <rFont val="Times New Roman"/>
        <charset val="134"/>
      </rPr>
      <t>2511|</t>
    </r>
    <r>
      <rPr>
        <sz val="10"/>
        <rFont val="宋体"/>
        <charset val="134"/>
      </rPr>
      <t>原油加工及石油制品制造</t>
    </r>
  </si>
  <si>
    <t>913205813464804355</t>
  </si>
  <si>
    <t>常熟市何市教育橡塑厂</t>
  </si>
  <si>
    <r>
      <rPr>
        <sz val="10"/>
        <rFont val="Times New Roman"/>
        <charset val="134"/>
      </rPr>
      <t>2912|</t>
    </r>
    <r>
      <rPr>
        <sz val="10"/>
        <rFont val="宋体"/>
        <charset val="134"/>
      </rPr>
      <t>橡胶板、管、带制造</t>
    </r>
  </si>
  <si>
    <t>91320581142019647Q</t>
  </si>
  <si>
    <t>苏州瀚海新材料有限公司</t>
  </si>
  <si>
    <t>91320581051867560W</t>
  </si>
  <si>
    <t>常熟市承禹环境科技有限公司</t>
  </si>
  <si>
    <t>91320581564261919W</t>
  </si>
  <si>
    <t>江苏新泰材料科技有限公司</t>
  </si>
  <si>
    <r>
      <rPr>
        <sz val="10"/>
        <rFont val="Times New Roman"/>
        <charset val="134"/>
      </rPr>
      <t>2631|</t>
    </r>
    <r>
      <rPr>
        <sz val="10"/>
        <rFont val="宋体"/>
        <charset val="134"/>
      </rPr>
      <t>无机盐制造</t>
    </r>
  </si>
  <si>
    <t>91320500581094366M</t>
  </si>
  <si>
    <t>苏州英芮诚生化科技有限公司</t>
  </si>
  <si>
    <r>
      <rPr>
        <sz val="10"/>
        <rFont val="Times New Roman"/>
        <charset val="134"/>
      </rPr>
      <t>2770|</t>
    </r>
    <r>
      <rPr>
        <sz val="10"/>
        <rFont val="宋体"/>
        <charset val="134"/>
      </rPr>
      <t>医药制造业</t>
    </r>
  </si>
  <si>
    <t>913205810763825195</t>
  </si>
  <si>
    <t>常熟市优德爱涂料有限公司</t>
  </si>
  <si>
    <r>
      <rPr>
        <sz val="10"/>
        <rFont val="Times New Roman"/>
        <charset val="134"/>
      </rPr>
      <t>264|</t>
    </r>
    <r>
      <rPr>
        <sz val="10"/>
        <rFont val="宋体"/>
        <charset val="134"/>
      </rPr>
      <t>涂料、油墨、颜料及类似产品制造</t>
    </r>
  </si>
  <si>
    <t>9132058176280438X1</t>
  </si>
  <si>
    <t>科慕（常熟）氟化物科技有限公司</t>
  </si>
  <si>
    <t>91320581775435771Q</t>
  </si>
  <si>
    <t>卡罗比亚（中国）高新材料有限公司</t>
  </si>
  <si>
    <t>91320581MA1MGD6Y87</t>
  </si>
  <si>
    <t>常熟华虞环境科技有限公司</t>
  </si>
  <si>
    <t>91320581MA1UWA2945</t>
  </si>
  <si>
    <t>常熟市鸿盛精细化工有限公司</t>
  </si>
  <si>
    <t>913205816954925735</t>
  </si>
  <si>
    <t>华达利家具（常熟）有限公司</t>
  </si>
  <si>
    <r>
      <rPr>
        <sz val="10"/>
        <rFont val="Times New Roman"/>
        <charset val="134"/>
      </rPr>
      <t>2190|</t>
    </r>
    <r>
      <rPr>
        <sz val="10"/>
        <rFont val="宋体"/>
        <charset val="134"/>
      </rPr>
      <t>其他家具制造</t>
    </r>
  </si>
  <si>
    <t>91320581737842552Y</t>
  </si>
  <si>
    <t>苏州科宝光电科技有限公司</t>
  </si>
  <si>
    <r>
      <rPr>
        <sz val="10"/>
        <rFont val="Times New Roman"/>
        <charset val="134"/>
      </rPr>
      <t>3831|</t>
    </r>
    <r>
      <rPr>
        <sz val="10"/>
        <rFont val="宋体"/>
        <charset val="134"/>
      </rPr>
      <t>电线电缆制造</t>
    </r>
  </si>
  <si>
    <t>91320581729031397X</t>
  </si>
  <si>
    <t>苏州市通润机械铸造有限公司</t>
  </si>
  <si>
    <r>
      <rPr>
        <sz val="10"/>
        <rFont val="Times New Roman"/>
        <charset val="134"/>
      </rPr>
      <t>3435|</t>
    </r>
    <r>
      <rPr>
        <sz val="10"/>
        <rFont val="宋体"/>
        <charset val="134"/>
      </rPr>
      <t>电梯、自动扶梯及升降机制造</t>
    </r>
  </si>
  <si>
    <t>913205001420745587</t>
  </si>
  <si>
    <t>苏州嘉太材料科技有限公司</t>
  </si>
  <si>
    <t>9132058174394220X8</t>
  </si>
  <si>
    <t>中电常熟热电有限公司</t>
  </si>
  <si>
    <t>91320581MA1T9EH00U</t>
  </si>
  <si>
    <t>中稀（常熟）稀土新材料有限公司</t>
  </si>
  <si>
    <r>
      <rPr>
        <sz val="10"/>
        <rFont val="Times New Roman"/>
        <charset val="134"/>
      </rPr>
      <t>3232|</t>
    </r>
    <r>
      <rPr>
        <sz val="10"/>
        <rFont val="宋体"/>
        <charset val="134"/>
      </rPr>
      <t>稀土金属冶炼</t>
    </r>
  </si>
  <si>
    <t>91320581591116506A</t>
  </si>
  <si>
    <t>住友橡胶（常熟）有限公司</t>
  </si>
  <si>
    <r>
      <rPr>
        <sz val="10"/>
        <rFont val="Times New Roman"/>
        <charset val="134"/>
      </rPr>
      <t>2911|</t>
    </r>
    <r>
      <rPr>
        <sz val="10"/>
        <rFont val="宋体"/>
        <charset val="134"/>
      </rPr>
      <t>轮胎制造</t>
    </r>
  </si>
  <si>
    <t>9132058173941261XY</t>
  </si>
  <si>
    <t>常熟凯兰针织有限公司</t>
  </si>
  <si>
    <t>91320581251447392P</t>
  </si>
  <si>
    <t>常熟华懋纺织有限公司</t>
  </si>
  <si>
    <t>913205817596860364</t>
  </si>
  <si>
    <t>常熟友邦智能电力设备有限公司</t>
  </si>
  <si>
    <t>91320581MA1MTA258E</t>
  </si>
  <si>
    <t>常熟双鹰印染有限公司</t>
  </si>
  <si>
    <t>91320581608247730B</t>
  </si>
  <si>
    <t>常熟市东方染整有限公司</t>
  </si>
  <si>
    <t>913205811420972826</t>
  </si>
  <si>
    <t>常熟市中创污水处理有限公司</t>
  </si>
  <si>
    <t>9132058167980168XE</t>
  </si>
  <si>
    <t>常熟市伯克材料有限公司</t>
  </si>
  <si>
    <r>
      <rPr>
        <sz val="10"/>
        <rFont val="Times New Roman"/>
        <charset val="134"/>
      </rPr>
      <t>3031|</t>
    </r>
    <r>
      <rPr>
        <sz val="10"/>
        <rFont val="宋体"/>
        <charset val="134"/>
      </rPr>
      <t>粘土砖瓦及建筑砌块制造</t>
    </r>
  </si>
  <si>
    <t>91320581588486151G</t>
  </si>
  <si>
    <t>常熟市华宇针织印染有限公司</t>
  </si>
  <si>
    <t>91320581729032111Y</t>
  </si>
  <si>
    <t>常熟市南湖农场综合污水处理站</t>
  </si>
  <si>
    <t>9132058179908729XW</t>
  </si>
  <si>
    <t>常熟市吴芳染整有限公司</t>
  </si>
  <si>
    <t>913205817273936182</t>
  </si>
  <si>
    <t>常熟市宏顺针纺织品有限公司</t>
  </si>
  <si>
    <t>91320581762803977N</t>
  </si>
  <si>
    <t>常熟市张桥集镇污水处理厂</t>
  </si>
  <si>
    <t>913205817205537625</t>
  </si>
  <si>
    <t>常熟市恒质服装砂洗有限公司</t>
  </si>
  <si>
    <r>
      <rPr>
        <sz val="10"/>
        <rFont val="Times New Roman"/>
        <charset val="134"/>
      </rPr>
      <t>1830|</t>
    </r>
    <r>
      <rPr>
        <sz val="10"/>
        <rFont val="宋体"/>
        <charset val="134"/>
      </rPr>
      <t>服饰制造</t>
    </r>
  </si>
  <si>
    <t>91320581581031437H</t>
  </si>
  <si>
    <t>常熟市新州污水治理有限公司</t>
  </si>
  <si>
    <t>91320581061831270C</t>
  </si>
  <si>
    <t>常熟市朗迪印染有限公司</t>
  </si>
  <si>
    <t>91320581703666386B</t>
  </si>
  <si>
    <t>常熟市格林染整有限公司</t>
  </si>
  <si>
    <t>91320581790853023J</t>
  </si>
  <si>
    <t>常熟市污水处理厂（城西厂）</t>
  </si>
  <si>
    <t>123205814671237415</t>
  </si>
  <si>
    <t>常熟市沙家浜塑料五金电镀厂（普通合伙）</t>
  </si>
  <si>
    <t>91320581776433911M</t>
  </si>
  <si>
    <t>常熟市沙家浜常昆污水处理有限公司</t>
  </si>
  <si>
    <t>91320581791972809H</t>
  </si>
  <si>
    <t>常熟市沙家浜毛纺有限公司</t>
  </si>
  <si>
    <t>91320581746815257P</t>
  </si>
  <si>
    <t>常熟市泰达服装水洗有限公司</t>
  </si>
  <si>
    <r>
      <rPr>
        <sz val="10"/>
        <rFont val="Times New Roman"/>
        <charset val="134"/>
      </rPr>
      <t>1811|</t>
    </r>
    <r>
      <rPr>
        <sz val="10"/>
        <rFont val="宋体"/>
        <charset val="134"/>
      </rPr>
      <t>运动机织服装制造</t>
    </r>
  </si>
  <si>
    <t>91320581557113694A</t>
  </si>
  <si>
    <t>常熟市海虞王市污水处理有限公司</t>
  </si>
  <si>
    <t>91320581727393335R</t>
  </si>
  <si>
    <t>常熟市滨江城市建设经营投资有限责任公司（第二污水处理厂）</t>
  </si>
  <si>
    <t>91320581762803205H</t>
  </si>
  <si>
    <t>常熟市滨江新市区污水处理有限责任公司</t>
  </si>
  <si>
    <t>91320581772016555J</t>
  </si>
  <si>
    <t>常熟市珍门污水处理有限公司</t>
  </si>
  <si>
    <t>91320581056650256W</t>
  </si>
  <si>
    <t>常熟市琴达针织印染有限公司</t>
  </si>
  <si>
    <t>913205817280042745</t>
  </si>
  <si>
    <t>常熟市群英针织制造有限责任公司</t>
  </si>
  <si>
    <t>9132058172664557XW</t>
  </si>
  <si>
    <t>常熟市董浜污水处理有限公司</t>
  </si>
  <si>
    <t>91320581769898673E</t>
  </si>
  <si>
    <t>常熟市通惠织造有限公司</t>
  </si>
  <si>
    <t>91320581572582456F</t>
  </si>
  <si>
    <t>常熟市鑫建印染有限公司</t>
  </si>
  <si>
    <t>9132058172903116XK</t>
  </si>
  <si>
    <t>常熟市银海印染有限公司</t>
  </si>
  <si>
    <t>913205817290317257</t>
  </si>
  <si>
    <t>常熟市陈塘印染有限公司天成分公司</t>
  </si>
  <si>
    <t>91320581743941653C</t>
  </si>
  <si>
    <t>常熟市顺达污水处理有限公司</t>
  </si>
  <si>
    <t>9132058108800593XA</t>
  </si>
  <si>
    <t>常熟德康农牧有限公司</t>
  </si>
  <si>
    <r>
      <rPr>
        <sz val="10"/>
        <rFont val="Times New Roman"/>
        <charset val="134"/>
      </rPr>
      <t>0313|</t>
    </r>
    <r>
      <rPr>
        <sz val="10"/>
        <rFont val="宋体"/>
        <charset val="134"/>
      </rPr>
      <t>猪的饲养</t>
    </r>
  </si>
  <si>
    <t>91320581MA21AXU074</t>
  </si>
  <si>
    <t>常熟新锦江印染有限公司</t>
  </si>
  <si>
    <t>91320581743711559W</t>
  </si>
  <si>
    <t>常熟沪建环保水务有限公司（常熟市洪洞水质净化厂）</t>
  </si>
  <si>
    <t>91320581MA22Q21G7W</t>
  </si>
  <si>
    <t>常熟耀皮特种玻璃有限公司</t>
  </si>
  <si>
    <t>91320581781288165J</t>
  </si>
  <si>
    <t>常熟色织有限公司</t>
  </si>
  <si>
    <t>91320581713212871B</t>
  </si>
  <si>
    <t>常熟金像电子有限公司</t>
  </si>
  <si>
    <r>
      <rPr>
        <sz val="10"/>
        <rFont val="Times New Roman"/>
        <charset val="134"/>
      </rPr>
      <t>3982|</t>
    </r>
    <r>
      <rPr>
        <sz val="10"/>
        <rFont val="宋体"/>
        <charset val="134"/>
      </rPr>
      <t>电子电路制造</t>
    </r>
  </si>
  <si>
    <t>913205817849506790</t>
  </si>
  <si>
    <t>常熟金像科技有限公司</t>
  </si>
  <si>
    <t>91320581765899775Q</t>
  </si>
  <si>
    <t>常熟金陵海虞热电有限公司</t>
  </si>
  <si>
    <t>9132058175968740X6</t>
  </si>
  <si>
    <t>常熟鸽球印染有限公司</t>
  </si>
  <si>
    <t>91320581142031902U</t>
  </si>
  <si>
    <t>江苏中法水务股份有限公司（八字桥污水处理厂）</t>
  </si>
  <si>
    <t>9132000014206515X7</t>
  </si>
  <si>
    <t>江苏中法水务股份有限公司（周行污水处理厂）</t>
  </si>
  <si>
    <t>江苏中法水务股份有限公司（城东水质净化厂）</t>
  </si>
  <si>
    <t>江苏中法水务股份有限公司（虞山污水处理厂）</t>
  </si>
  <si>
    <t>江苏中法水务股份有限公司（辛庄污水处理厂）</t>
  </si>
  <si>
    <t>江苏亨睿碳纤维科技有限公司</t>
  </si>
  <si>
    <t>91320581336430223R</t>
  </si>
  <si>
    <t>江苏华达新材料科技有限公司</t>
  </si>
  <si>
    <t>91320581608254041R</t>
  </si>
  <si>
    <t>江苏康波电子科技有限公司</t>
  </si>
  <si>
    <t>91320581751421084R</t>
  </si>
  <si>
    <t>江苏强盛功能化学股份有限公司</t>
  </si>
  <si>
    <t>913205007168159696</t>
  </si>
  <si>
    <t>江苏新凯盛纺织科技有限公司</t>
  </si>
  <si>
    <t>913205816725021509</t>
  </si>
  <si>
    <t>江苏永之清固废处置有限公司</t>
  </si>
  <si>
    <t>913205817933020590</t>
  </si>
  <si>
    <t>江苏白玉兰纺织印染有限公司</t>
  </si>
  <si>
    <t>913205817395960769</t>
  </si>
  <si>
    <t>江苏皮尔金顿耀皮玻璃有限公司</t>
  </si>
  <si>
    <t>913205817673619527</t>
  </si>
  <si>
    <t>江苏金辰针纺织有限公司</t>
  </si>
  <si>
    <t>913205816082540922</t>
  </si>
  <si>
    <t>世索科特种聚合物（常熟）有限公司</t>
  </si>
  <si>
    <t>913205817986042831</t>
  </si>
  <si>
    <t>宝丽菲姆（中国）新材料有限公司</t>
  </si>
  <si>
    <r>
      <rPr>
        <sz val="10"/>
        <rFont val="Times New Roman"/>
        <charset val="134"/>
      </rPr>
      <t>2921|</t>
    </r>
    <r>
      <rPr>
        <sz val="10"/>
        <rFont val="宋体"/>
        <charset val="134"/>
      </rPr>
      <t>塑料薄膜制造</t>
    </r>
  </si>
  <si>
    <t>91320581MA20WQTP5L</t>
  </si>
  <si>
    <t>常熟富士包装有限公司</t>
  </si>
  <si>
    <r>
      <rPr>
        <sz val="10"/>
        <rFont val="Times New Roman"/>
        <charset val="134"/>
      </rPr>
      <t>2926|</t>
    </r>
    <r>
      <rPr>
        <sz val="10"/>
        <rFont val="宋体"/>
        <charset val="134"/>
      </rPr>
      <t>塑料包装箱及容器制造</t>
    </r>
  </si>
  <si>
    <t>91320581720552241C</t>
  </si>
  <si>
    <t>常熟市中联光电新材料有限责任公司</t>
  </si>
  <si>
    <t>913205817307316652</t>
  </si>
  <si>
    <t>常熟市五联印染有限公司</t>
  </si>
  <si>
    <t>9132058114205598X4</t>
  </si>
  <si>
    <t>常熟市亨时特染织有限公司</t>
  </si>
  <si>
    <t>91320581741303703G</t>
  </si>
  <si>
    <t>常熟市众鹰纺染有限公司</t>
  </si>
  <si>
    <t>91320581MA2584LM3U</t>
  </si>
  <si>
    <t>常熟市创裕印染有限公司</t>
  </si>
  <si>
    <t>91320581728718306G</t>
  </si>
  <si>
    <t>常熟市华博毛纺织有限公司</t>
  </si>
  <si>
    <t>91320581251420165G</t>
  </si>
  <si>
    <t>常熟市宏业印染有限公司</t>
  </si>
  <si>
    <t>91320581739595217A</t>
  </si>
  <si>
    <t>常熟市招商织染有限公司</t>
  </si>
  <si>
    <t>91320581142082961W</t>
  </si>
  <si>
    <t>常熟市新达纬编厂</t>
  </si>
  <si>
    <t>913205811420127795</t>
  </si>
  <si>
    <t>常熟市永隆染色厂</t>
  </si>
  <si>
    <t>913205817132070793</t>
  </si>
  <si>
    <t>常熟市江南印染有限公司</t>
  </si>
  <si>
    <t>913205817337712080</t>
  </si>
  <si>
    <t>常熟市海盛印染有限公司</t>
  </si>
  <si>
    <t>913205817764362150</t>
  </si>
  <si>
    <t>常熟市灵丰纺织科技有限公司</t>
  </si>
  <si>
    <t>91320581MA2660M5XP</t>
  </si>
  <si>
    <t>常熟市盛泰印染有限公司</t>
  </si>
  <si>
    <t>913205817168179992</t>
  </si>
  <si>
    <t>常熟市石龙染色厂</t>
  </si>
  <si>
    <t>91320581142037677W</t>
  </si>
  <si>
    <t>常熟市金博尔毛纺织有限责任公司</t>
  </si>
  <si>
    <t>91320581720550174L</t>
  </si>
  <si>
    <t>常熟市金龙印染有限公司</t>
  </si>
  <si>
    <t>913205817205505611</t>
  </si>
  <si>
    <t>常熟市顺洋纺织品有限公司</t>
  </si>
  <si>
    <t>91320581084395862Q</t>
  </si>
  <si>
    <t>常熟特尔斯玛织造有限公司</t>
  </si>
  <si>
    <t>91320581757306423E</t>
  </si>
  <si>
    <t>摩康复合材料（常熟）有限公司</t>
  </si>
  <si>
    <t>91320581058635973E</t>
  </si>
  <si>
    <t>江苏中法污水处理有限公司（常熟经开区工业污水处理厂）</t>
  </si>
  <si>
    <t>913205813309172095</t>
  </si>
  <si>
    <t>江苏益通印染有限公司</t>
  </si>
  <si>
    <t>91320581741304677M</t>
  </si>
  <si>
    <t>江苏鼎新印染有限公司</t>
  </si>
  <si>
    <t>91320581716820178L</t>
  </si>
  <si>
    <t>亨新电子工业（常熟）有限公司</t>
  </si>
  <si>
    <r>
      <rPr>
        <sz val="10"/>
        <rFont val="Times New Roman"/>
        <charset val="134"/>
      </rPr>
      <t>3824|</t>
    </r>
    <r>
      <rPr>
        <sz val="10"/>
        <rFont val="宋体"/>
        <charset val="134"/>
      </rPr>
      <t>电力电子元器件制造</t>
    </r>
  </si>
  <si>
    <t>9132058175730855X6</t>
  </si>
  <si>
    <t>台燿科技（常熟）有限公司</t>
  </si>
  <si>
    <t>9132058176280403XT</t>
  </si>
  <si>
    <t>常熟市亚细亚纺织装饰有限公司</t>
  </si>
  <si>
    <t>91320581729032250M</t>
  </si>
  <si>
    <t>常熟市吴市电镀厂</t>
  </si>
  <si>
    <t>91320581142041887M</t>
  </si>
  <si>
    <t>常熟市宏大纺织印染实业有限公司</t>
  </si>
  <si>
    <t>91320581142035452H</t>
  </si>
  <si>
    <t>常熟市容大纺织品整理有限公司</t>
  </si>
  <si>
    <t>9132058177247648X3</t>
  </si>
  <si>
    <t>常熟市新盛毛纺织有限公司</t>
  </si>
  <si>
    <r>
      <rPr>
        <sz val="10"/>
        <rFont val="Times New Roman"/>
        <charset val="134"/>
      </rPr>
      <t>1761|</t>
    </r>
    <r>
      <rPr>
        <sz val="10"/>
        <rFont val="宋体"/>
        <charset val="134"/>
      </rPr>
      <t>针织或钩针编织物织造</t>
    </r>
  </si>
  <si>
    <t>9132058172800416XU</t>
  </si>
  <si>
    <t>常熟市新盛针纺织有限公司</t>
  </si>
  <si>
    <t>91320581660071197N</t>
  </si>
  <si>
    <t>常熟市昌盛经编织造有限公司</t>
  </si>
  <si>
    <t>91320581731762906L</t>
  </si>
  <si>
    <t>常熟市永新印染有限公司</t>
  </si>
  <si>
    <t>91320581729032410W</t>
  </si>
  <si>
    <t>常熟市沙家浜程氏印染有限公司</t>
  </si>
  <si>
    <t>91320581720550238J</t>
  </si>
  <si>
    <t>常熟市港城针织印染有限责任公司</t>
  </si>
  <si>
    <t>913205816282233574</t>
  </si>
  <si>
    <t>常熟市金太阳印染有限公司</t>
  </si>
  <si>
    <t>913205817378434671</t>
  </si>
  <si>
    <t>常熟市锦弘印染有限公司</t>
  </si>
  <si>
    <t>9132058125144719X0</t>
  </si>
  <si>
    <t>常熟市陆盛纺织厂</t>
  </si>
  <si>
    <t>91320581754612783M</t>
  </si>
  <si>
    <t>常熟市陈塘印染有限公司</t>
  </si>
  <si>
    <t>91320581743941100H</t>
  </si>
  <si>
    <t>常熟科弘材料科技有限公司</t>
  </si>
  <si>
    <t>9132000074558002XD</t>
  </si>
  <si>
    <t>常熟苏源热电有限公司</t>
  </si>
  <si>
    <t>913205817468173405</t>
  </si>
  <si>
    <t>常熟通润装备发展有限公司</t>
  </si>
  <si>
    <r>
      <rPr>
        <sz val="10"/>
        <rFont val="Times New Roman"/>
        <charset val="134"/>
      </rPr>
      <t>3484|</t>
    </r>
    <r>
      <rPr>
        <sz val="10"/>
        <rFont val="宋体"/>
        <charset val="134"/>
      </rPr>
      <t>机械零部件加工</t>
    </r>
  </si>
  <si>
    <t>91320581681635668T</t>
  </si>
  <si>
    <t>江苏同禾药业有限公司（东周路）</t>
  </si>
  <si>
    <t>91320581737843061P</t>
  </si>
  <si>
    <t>江苏宇宏纺织品印花有限公司</t>
  </si>
  <si>
    <t>91320581742496957H</t>
  </si>
  <si>
    <t>江苏汉斯通药业有限公司</t>
  </si>
  <si>
    <t>913205816082468346</t>
  </si>
  <si>
    <t>江苏沪协毛纺织有限公司</t>
  </si>
  <si>
    <t>91320581142012074X</t>
  </si>
  <si>
    <t>江苏联侨聚合材料有限公司</t>
  </si>
  <si>
    <r>
      <rPr>
        <sz val="10"/>
        <rFont val="Times New Roman"/>
        <charset val="134"/>
      </rPr>
      <t>2925|</t>
    </r>
    <r>
      <rPr>
        <sz val="10"/>
        <rFont val="宋体"/>
        <charset val="134"/>
      </rPr>
      <t>塑料人造革、合成革制造</t>
    </r>
  </si>
  <si>
    <t>91320581773791481M</t>
  </si>
  <si>
    <t>江苏金申医药科技有限公司</t>
  </si>
  <si>
    <t>913205817658993374</t>
  </si>
  <si>
    <t>芬欧汇川（中国）有限公司</t>
  </si>
  <si>
    <t>91320581608248696M</t>
  </si>
  <si>
    <t>常熟市华盛染整有限责任公司</t>
  </si>
  <si>
    <t>91320581628222004D</t>
  </si>
  <si>
    <t>常熟市久盛污水处理厂（普通合伙）</t>
  </si>
  <si>
    <t>91320581668980256E</t>
  </si>
  <si>
    <t>常熟市龙腾特种钢有限公司</t>
  </si>
  <si>
    <r>
      <rPr>
        <sz val="10"/>
        <rFont val="Times New Roman"/>
        <charset val="134"/>
      </rPr>
      <t>3110|</t>
    </r>
    <r>
      <rPr>
        <sz val="10"/>
        <rFont val="宋体"/>
        <charset val="134"/>
      </rPr>
      <t>炼铁</t>
    </r>
  </si>
  <si>
    <t>91320581251434591J</t>
  </si>
  <si>
    <t>常熟聚和化学有限公司</t>
  </si>
  <si>
    <t>913205817698990783</t>
  </si>
  <si>
    <t>江苏华大新材料有限公司</t>
  </si>
  <si>
    <t>9132058169454786XF</t>
  </si>
  <si>
    <t>江苏理文造纸有限公司</t>
  </si>
  <si>
    <t>9132058173784235X7</t>
  </si>
  <si>
    <t>福懋兴业（常熟）有限公司</t>
  </si>
  <si>
    <t>91320581768299599Y</t>
  </si>
  <si>
    <t>长春化工（江苏）有限公司</t>
  </si>
  <si>
    <t>9132058173940381XR</t>
  </si>
  <si>
    <t>常熟晨风泛佳亚麻纺织有限公司</t>
  </si>
  <si>
    <r>
      <rPr>
        <sz val="10"/>
        <rFont val="Times New Roman"/>
        <charset val="134"/>
      </rPr>
      <t>1733|</t>
    </r>
    <r>
      <rPr>
        <sz val="10"/>
        <rFont val="宋体"/>
        <charset val="134"/>
      </rPr>
      <t>麻染整精加工</t>
    </r>
  </si>
  <si>
    <t>913205816082497522</t>
  </si>
  <si>
    <t>合亿电子（常熟）有限公司</t>
  </si>
  <si>
    <t>9132058174873061XK</t>
  </si>
  <si>
    <t>常熟三爱富氟化工有限责任公司</t>
  </si>
  <si>
    <t>91320581251429776P</t>
  </si>
  <si>
    <t>常熟市民丰电镀有限公司</t>
  </si>
  <si>
    <t>913205817265682363</t>
  </si>
  <si>
    <t>立邦涂料（江苏）有限公司</t>
  </si>
  <si>
    <t>91320581MA1MQ56P71</t>
  </si>
  <si>
    <t>苏州华道生物药业股份有限公司</t>
  </si>
  <si>
    <t>91320500058627252X</t>
  </si>
  <si>
    <t>苏州市飞莱克斯电路电子有限公司</t>
  </si>
  <si>
    <t>913205817132091973</t>
  </si>
  <si>
    <t>苏州锦艺新材料科技股份有限公司</t>
  </si>
  <si>
    <t>91320581MA1NCU5U4T</t>
  </si>
  <si>
    <t>常熟药明康德新药开发有限公司</t>
  </si>
  <si>
    <t>91320581MA20D3PJ4F</t>
  </si>
  <si>
    <t>江苏福兴织染有限公司</t>
  </si>
  <si>
    <t>913205817500346999</t>
  </si>
  <si>
    <t>大陆汽车系统（常熟）有限公司</t>
  </si>
  <si>
    <t>91320581661779680E</t>
  </si>
  <si>
    <t>常熟市第五电镀厂（普通合伙）</t>
  </si>
  <si>
    <t>91320581142057766X</t>
  </si>
  <si>
    <t>华润电力（常熟）有限公司</t>
  </si>
  <si>
    <t>91320000710936305U</t>
  </si>
  <si>
    <t>常熟中法工业水处理有限公司</t>
  </si>
  <si>
    <r>
      <rPr>
        <sz val="10"/>
        <rFont val="Times New Roman"/>
        <charset val="134"/>
      </rPr>
      <t>7721|</t>
    </r>
    <r>
      <rPr>
        <sz val="10"/>
        <rFont val="宋体"/>
        <charset val="134"/>
      </rPr>
      <t>水污染治理</t>
    </r>
  </si>
  <si>
    <t>91320581MA1MELJQ62</t>
  </si>
  <si>
    <t>常熟市梅李污水处理有限公司</t>
  </si>
  <si>
    <t>913205817473461302</t>
  </si>
  <si>
    <t>常熟市浦江污水处理厂</t>
  </si>
  <si>
    <t>9132058125142617X7</t>
  </si>
  <si>
    <t>常熟新材料产业园污水处理有限公司</t>
  </si>
  <si>
    <t>9132058176736183X3</t>
  </si>
  <si>
    <t>常熟浦发第二热电能源有限公司</t>
  </si>
  <si>
    <r>
      <rPr>
        <sz val="10"/>
        <rFont val="Times New Roman"/>
        <charset val="134"/>
      </rPr>
      <t>4419|</t>
    </r>
    <r>
      <rPr>
        <sz val="10"/>
        <rFont val="宋体"/>
        <charset val="134"/>
      </rPr>
      <t>其他电力生产</t>
    </r>
  </si>
  <si>
    <t>91320581550258188K</t>
  </si>
  <si>
    <t>扬宣电子（苏州）有限公司</t>
  </si>
  <si>
    <t>913205817395949191</t>
  </si>
  <si>
    <t>旭化成电子材料（常熟）有限公司</t>
  </si>
  <si>
    <t>91320581579460830C</t>
  </si>
  <si>
    <t>江苏常熟发电有限公司</t>
  </si>
  <si>
    <t>913205811377445967</t>
  </si>
  <si>
    <t>苏州富士莱医药股份有限公司</t>
  </si>
  <si>
    <t>913205007205525400</t>
  </si>
  <si>
    <t>东洋饮料（常熟）有限公司</t>
  </si>
  <si>
    <r>
      <rPr>
        <sz val="10"/>
        <rFont val="Times New Roman"/>
        <charset val="134"/>
      </rPr>
      <t>1529|</t>
    </r>
    <r>
      <rPr>
        <sz val="10"/>
        <rFont val="宋体"/>
        <charset val="134"/>
      </rPr>
      <t>茶饮料及其他饮料制造</t>
    </r>
  </si>
  <si>
    <t>91320581566833212J</t>
  </si>
  <si>
    <t>克劳丽化妆品股份有限公司</t>
  </si>
  <si>
    <t>913205817573088599</t>
  </si>
  <si>
    <t>加通汽车内饰（常熟）有限公司</t>
  </si>
  <si>
    <t>913205815725909073</t>
  </si>
  <si>
    <t>常熟三爱富振氟新材料有限公司</t>
  </si>
  <si>
    <t>91320581667649190E</t>
  </si>
  <si>
    <t>常熟巴德富科技有限公司</t>
  </si>
  <si>
    <t>91320581554677654U</t>
  </si>
  <si>
    <t>常熟市利民电镀有限责任公司</t>
  </si>
  <si>
    <t>91320581608253567K</t>
  </si>
  <si>
    <t>常熟市第三电镀有限公司</t>
  </si>
  <si>
    <t>91320581747344928Q</t>
  </si>
  <si>
    <t>常熟常春汽车零部件有限公司</t>
  </si>
  <si>
    <t>91320581MA22JL3E7R</t>
  </si>
  <si>
    <t>常熟美迪洋皮革有限公司</t>
  </si>
  <si>
    <r>
      <rPr>
        <sz val="10"/>
        <rFont val="Times New Roman"/>
        <charset val="134"/>
      </rPr>
      <t>1910|</t>
    </r>
    <r>
      <rPr>
        <sz val="10"/>
        <rFont val="宋体"/>
        <charset val="134"/>
      </rPr>
      <t>皮革鞣制加工</t>
    </r>
  </si>
  <si>
    <t>91320581703671708K</t>
  </si>
  <si>
    <t>康迪泰克（中国）橡塑技术有限公司</t>
  </si>
  <si>
    <t>9132058168354126XR</t>
  </si>
  <si>
    <t>江苏理文化工有限公司</t>
  </si>
  <si>
    <t>91320581780269405Y</t>
  </si>
  <si>
    <t>江苏费森尤斯医药用品有限公司</t>
  </si>
  <si>
    <r>
      <rPr>
        <sz val="10"/>
        <rFont val="Times New Roman"/>
        <charset val="134"/>
      </rPr>
      <t>2770|</t>
    </r>
    <r>
      <rPr>
        <sz val="10"/>
        <rFont val="宋体"/>
        <charset val="134"/>
      </rPr>
      <t>卫生材料及医药用品制造</t>
    </r>
  </si>
  <si>
    <t>91320581757306511W</t>
  </si>
  <si>
    <t>瑞博（苏州）制药有限公司</t>
  </si>
  <si>
    <t>91320581782716301R</t>
  </si>
  <si>
    <t>凯发新泉水务（常熟）有限公司</t>
  </si>
  <si>
    <t>9132058176418775XJ</t>
  </si>
  <si>
    <t>大金新材料（常熟）有限公司</t>
  </si>
  <si>
    <t>91320581MA20JD4C39</t>
  </si>
  <si>
    <t>大金氟化工（中国）有限公司</t>
  </si>
  <si>
    <t>9132058171093799XW</t>
  </si>
  <si>
    <t>常熟三爱富中昊化工新材料有限公司</t>
  </si>
  <si>
    <t>91320581731761882K</t>
  </si>
  <si>
    <t>常熟东南相互电子有限公司</t>
  </si>
  <si>
    <t>91320581787667561M</t>
  </si>
  <si>
    <t>常熟市佳美金属制品有限公司</t>
  </si>
  <si>
    <t>91320581628220658J</t>
  </si>
  <si>
    <t>常熟市南洋镀饰有限公司</t>
  </si>
  <si>
    <t>9132058114201511XG</t>
  </si>
  <si>
    <t>常熟市大义污水处理有限公司</t>
  </si>
  <si>
    <t>91320581736502011E</t>
  </si>
  <si>
    <t>常熟市恒意化纤有限公司</t>
  </si>
  <si>
    <r>
      <rPr>
        <sz val="10"/>
        <rFont val="Times New Roman"/>
        <charset val="134"/>
      </rPr>
      <t>2822|</t>
    </r>
    <r>
      <rPr>
        <sz val="10"/>
        <rFont val="宋体"/>
        <charset val="134"/>
      </rPr>
      <t>涤纶纤维制造</t>
    </r>
  </si>
  <si>
    <t>91320581747345787P</t>
  </si>
  <si>
    <t>常熟晨阳纺织印染有限公司</t>
  </si>
  <si>
    <t>913205817596859575</t>
  </si>
  <si>
    <t>敬鹏（常熟）电子有限公司</t>
  </si>
  <si>
    <t>91320000788381135N</t>
  </si>
  <si>
    <t>江苏福兴拉链有限公司</t>
  </si>
  <si>
    <t>9132058173941296X5</t>
  </si>
  <si>
    <t>常熟市海洲电子材料有限公司</t>
  </si>
  <si>
    <t>91320581729031696U</t>
  </si>
  <si>
    <t>福鑫砂洗后整理（常熟）有限公司</t>
  </si>
  <si>
    <r>
      <rPr>
        <sz val="10"/>
        <rFont val="Times New Roman"/>
        <charset val="134"/>
      </rPr>
      <t>1781|</t>
    </r>
    <r>
      <rPr>
        <sz val="10"/>
        <rFont val="宋体"/>
        <charset val="134"/>
      </rPr>
      <t>非织造布制造</t>
    </r>
  </si>
  <si>
    <t>91320581746818036W</t>
  </si>
  <si>
    <t>常熟东南塑料有限公司</t>
  </si>
  <si>
    <t>91320581716817729F</t>
  </si>
  <si>
    <t>常熟市沪联印染有限公司</t>
  </si>
  <si>
    <t>913205811420698203</t>
  </si>
  <si>
    <t>常熟市藕渠电镀有限责任公司</t>
  </si>
  <si>
    <t>913205817317606368</t>
  </si>
  <si>
    <t>常熟裕博高分子材料有限公司</t>
  </si>
  <si>
    <r>
      <rPr>
        <sz val="10"/>
        <rFont val="Times New Roman"/>
        <charset val="134"/>
      </rPr>
      <t>2659|</t>
    </r>
    <r>
      <rPr>
        <sz val="10"/>
        <rFont val="宋体"/>
        <charset val="134"/>
      </rPr>
      <t>其他合成材料制造</t>
    </r>
  </si>
  <si>
    <t>91320581MA1PYWLB81</t>
  </si>
  <si>
    <t>永新电子（常熟）有限公司</t>
  </si>
  <si>
    <t>913205817272530849</t>
  </si>
  <si>
    <t>江苏利巨印染有限公司</t>
  </si>
  <si>
    <t>91320581628221423U</t>
  </si>
  <si>
    <t>阿科玛（常熟）特种材料有限公司</t>
  </si>
  <si>
    <t>91320581608253444J</t>
  </si>
  <si>
    <t>烨辉（中国）科技材料有限公司</t>
  </si>
  <si>
    <t>91320000732252887P</t>
  </si>
  <si>
    <t>常熟安通林汽车饰件有限公司</t>
  </si>
  <si>
    <t>913205817724755163</t>
  </si>
  <si>
    <r>
      <rPr>
        <sz val="10"/>
        <rFont val="宋体"/>
        <charset val="134"/>
      </rPr>
      <t>风范绿色建筑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常熟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</si>
  <si>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91320581072709289H</t>
  </si>
  <si>
    <r>
      <rPr>
        <sz val="10"/>
        <rFont val="Times New Roman"/>
        <charset val="134"/>
      </rPr>
      <t>2024</t>
    </r>
    <r>
      <rPr>
        <sz val="10"/>
        <rFont val="宋体"/>
        <charset val="134"/>
      </rPr>
      <t>年符合《管理办法》第八条规定第二种情形的上市公司</t>
    </r>
  </si>
  <si>
    <t>常熟恩赛生物科技有限公司</t>
  </si>
  <si>
    <t>91320581329584742U</t>
  </si>
  <si>
    <t>中电环保（常熟）固废处理有限公司</t>
  </si>
  <si>
    <r>
      <rPr>
        <sz val="10"/>
        <rFont val="Times New Roman"/>
        <charset val="134"/>
      </rPr>
      <t>7723|</t>
    </r>
    <r>
      <rPr>
        <sz val="10"/>
        <rFont val="宋体"/>
        <charset val="134"/>
      </rPr>
      <t>固体废物治理</t>
    </r>
  </si>
  <si>
    <t>91320581MA1MDPH14C</t>
  </si>
  <si>
    <t>因达孚先进材料（苏州）股份有限公司</t>
  </si>
  <si>
    <r>
      <rPr>
        <sz val="10"/>
        <rFont val="Times New Roman"/>
        <charset val="134"/>
      </rPr>
      <t>3091|</t>
    </r>
    <r>
      <rPr>
        <sz val="10"/>
        <rFont val="宋体"/>
        <charset val="134"/>
      </rPr>
      <t>石墨及碳素制品制造</t>
    </r>
  </si>
  <si>
    <t>91320583MA1NGDXU86</t>
  </si>
  <si>
    <t>奥升德功能材料（苏州）有限公司</t>
  </si>
  <si>
    <t>91320581MA21U1D863</t>
  </si>
  <si>
    <t>威立雅水处理技术（常熟）有限公司</t>
  </si>
  <si>
    <t>91320581MAC7AK0H35</t>
  </si>
  <si>
    <t>常熟市中医院（常熟市新区医院）</t>
  </si>
  <si>
    <r>
      <rPr>
        <sz val="10"/>
        <rFont val="Times New Roman"/>
        <charset val="134"/>
      </rPr>
      <t>8411|</t>
    </r>
    <r>
      <rPr>
        <sz val="10"/>
        <rFont val="宋体"/>
        <charset val="134"/>
      </rPr>
      <t>综合医院</t>
    </r>
  </si>
  <si>
    <t>12320581467140787M</t>
  </si>
  <si>
    <t>常熟市同发服装整理有限公司</t>
  </si>
  <si>
    <t>913205813308312614</t>
  </si>
  <si>
    <t>常熟市尚湖镇冶塘鑫彩水洗厂</t>
  </si>
  <si>
    <t>92320581MA1PDJYD7R</t>
  </si>
  <si>
    <t>常熟市新光毛条处理有限公司</t>
  </si>
  <si>
    <t>913205817235312001</t>
  </si>
  <si>
    <t>常熟市新鑫针织整理厂</t>
  </si>
  <si>
    <t>91320581716823424R</t>
  </si>
  <si>
    <t>常熟市梓岩环保服务有限公司</t>
  </si>
  <si>
    <r>
      <rPr>
        <sz val="10"/>
        <rFont val="Times New Roman"/>
        <charset val="134"/>
      </rPr>
      <t>1819|</t>
    </r>
    <r>
      <rPr>
        <sz val="10"/>
        <rFont val="宋体"/>
        <charset val="134"/>
      </rPr>
      <t>其他机织服装制造</t>
    </r>
  </si>
  <si>
    <t>91320581MA1N1FF79J</t>
  </si>
  <si>
    <t>常熟市碧溪新区吴市服装砂洗厂</t>
  </si>
  <si>
    <t>92320581MA1P36362M</t>
  </si>
  <si>
    <t>常熟市第一人民医院</t>
  </si>
  <si>
    <t>1232058146714063XY</t>
  </si>
  <si>
    <t>常熟市第一人民医院（滨江院区）</t>
  </si>
  <si>
    <t>常熟市第二人民医院</t>
  </si>
  <si>
    <t>123205814671406217</t>
  </si>
  <si>
    <t>常熟市第二人民医院（北部医院）</t>
  </si>
  <si>
    <t>常熟市虞山镇天上人间洗涤服务部</t>
  </si>
  <si>
    <t>92320581MA1NNJHC3M</t>
  </si>
  <si>
    <t>常熟市金鼎毛衫服装整理有限公司</t>
  </si>
  <si>
    <t>91320581736500497H</t>
  </si>
  <si>
    <t>常熟市食品有限公司畜禽屠宰加工配送中心</t>
  </si>
  <si>
    <r>
      <rPr>
        <sz val="10"/>
        <rFont val="Times New Roman"/>
        <charset val="134"/>
      </rPr>
      <t>1351|</t>
    </r>
    <r>
      <rPr>
        <sz val="10"/>
        <rFont val="宋体"/>
        <charset val="134"/>
      </rPr>
      <t>牲畜屠宰</t>
    </r>
  </si>
  <si>
    <t>91320581686585962C</t>
  </si>
  <si>
    <t>常熟新奥能源有限公司</t>
  </si>
  <si>
    <r>
      <rPr>
        <sz val="10"/>
        <rFont val="Times New Roman"/>
        <charset val="134"/>
      </rPr>
      <t>4430|</t>
    </r>
    <r>
      <rPr>
        <sz val="10"/>
        <rFont val="宋体"/>
        <charset val="134"/>
      </rPr>
      <t>热力生产和供应</t>
    </r>
  </si>
  <si>
    <t>913205812514283780</t>
  </si>
  <si>
    <t>常熟阿特斯阳光电力科技有限公司</t>
  </si>
  <si>
    <r>
      <rPr>
        <sz val="10"/>
        <rFont val="Times New Roman"/>
        <charset val="134"/>
      </rPr>
      <t>3825|</t>
    </r>
    <r>
      <rPr>
        <sz val="10"/>
        <rFont val="宋体"/>
        <charset val="134"/>
      </rPr>
      <t>光伏设备及元器件制造</t>
    </r>
  </si>
  <si>
    <t>91320000790852143Y</t>
  </si>
  <si>
    <t>江苏昊诚皮革新材料有限公司</t>
  </si>
  <si>
    <t>91320581759686546H</t>
  </si>
  <si>
    <t>苏州河钢新材料科技有限公司</t>
  </si>
  <si>
    <t>91320581MAC3Y3EM4Q</t>
  </si>
  <si>
    <t>常熟生益科技有限公司</t>
  </si>
  <si>
    <t>91320581302284627C</t>
  </si>
  <si>
    <t>永华化学股份有限公司</t>
  </si>
  <si>
    <t>91320581716820952D</t>
  </si>
  <si>
    <t>常熟市迅达金属材料有限公司</t>
  </si>
  <si>
    <t>91320581728004979C</t>
  </si>
  <si>
    <t>江苏萃隆精密铜管股份有限公司</t>
  </si>
  <si>
    <t>91320500735310720P</t>
  </si>
  <si>
    <t>常熟盈德气体有限公司</t>
  </si>
  <si>
    <t>燃气生产和供应业</t>
  </si>
  <si>
    <t>常熟市龙腾滚动体制造有限公司</t>
  </si>
  <si>
    <t>通用设备制造业</t>
  </si>
  <si>
    <t>9132058166761959XP</t>
  </si>
  <si>
    <t>江苏克罗德科技有限公司</t>
  </si>
  <si>
    <t>91320581752708108L</t>
  </si>
  <si>
    <t>苏州钢特威钢管有限公司</t>
  </si>
  <si>
    <t>91320581790854309B</t>
  </si>
  <si>
    <t>科力美汽车动力电池有限公司</t>
  </si>
  <si>
    <t>汽车制造业</t>
  </si>
  <si>
    <t>91320000310591731U</t>
  </si>
  <si>
    <t>常熟后藤金属制品有限公司</t>
  </si>
  <si>
    <t>铁路、船舶、航空航天和其他运输设备制造业</t>
  </si>
  <si>
    <r>
      <rPr>
        <sz val="10"/>
        <rFont val="宋体"/>
        <charset val="134"/>
      </rPr>
      <t>卡赫清洁技术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常熟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</si>
  <si>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专用设备制造业</t>
  </si>
  <si>
    <t>91320581576735130N</t>
  </si>
  <si>
    <t>贺利氏招远（常熟）电子材料有限公司</t>
  </si>
  <si>
    <t>仪器仪表制造业</t>
  </si>
  <si>
    <t>欧德克斯机械工业（常熟）有限公司</t>
  </si>
  <si>
    <t>91320581762802165T</t>
  </si>
  <si>
    <t>常熟耐素生物材料科技有限公司</t>
  </si>
  <si>
    <t>化学原料和化学制品制造业</t>
  </si>
  <si>
    <t>91320581558025207D</t>
  </si>
  <si>
    <t>江苏泰际材料科技有限公司</t>
  </si>
  <si>
    <t>91320581MA27GQ187J</t>
  </si>
  <si>
    <t>常熟新特化工有限公司</t>
  </si>
  <si>
    <t>91320581739413604P</t>
  </si>
  <si>
    <t>常熟市江南粘合剂有限公司</t>
  </si>
  <si>
    <t>91320581731761233F</t>
  </si>
  <si>
    <t>江苏泰瑞联腾材料科技有限公司</t>
  </si>
  <si>
    <t>91320581MA7D8HNM88</t>
  </si>
  <si>
    <t>江苏达诺尔科技股份有限公司</t>
  </si>
  <si>
    <t>913205007628018084</t>
  </si>
  <si>
    <t>苏州新扬新材料科技有限公司</t>
  </si>
  <si>
    <t>91320581050205506N</t>
  </si>
  <si>
    <t>常熟市凯润新材料科技有限公司</t>
  </si>
  <si>
    <t>研究和试验发展</t>
  </si>
  <si>
    <t>常熟特殊陶业有限公司</t>
  </si>
  <si>
    <t>非金属矿物制品业</t>
  </si>
  <si>
    <t>立讯智造科技（常熟）有限公司</t>
  </si>
  <si>
    <t>计算机、通信和其他电子设备制造业</t>
  </si>
  <si>
    <t>91320581MA209YTC5H</t>
  </si>
  <si>
    <t>913205815511959326</t>
  </si>
  <si>
    <t>小嵩保鲜技术（常熟）有限公司</t>
  </si>
  <si>
    <t>91320581727253076E</t>
  </si>
  <si>
    <r>
      <rPr>
        <sz val="10"/>
        <rFont val="宋体"/>
        <charset val="134"/>
      </rPr>
      <t>台太兴业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常熟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食品有限公司</t>
    </r>
  </si>
  <si>
    <t>食品制造业</t>
  </si>
  <si>
    <t>913205816082491621</t>
  </si>
  <si>
    <t>苏州臻芯微电子有限公司</t>
  </si>
  <si>
    <t>91320581MA26DJFD0C</t>
  </si>
  <si>
    <t>菊水建材科技（常熟）有限公司</t>
  </si>
  <si>
    <t>91320581MA1MD21362</t>
  </si>
  <si>
    <t>多米诺标识科技（常熟）有限公司</t>
  </si>
  <si>
    <t>91320581MA1MEPPA4F</t>
  </si>
  <si>
    <t>苏州市富荣环保科技有限公司</t>
  </si>
  <si>
    <t>91320581MA1MN02E1T</t>
  </si>
  <si>
    <t>苏州长城精工科技股份有限公司</t>
  </si>
  <si>
    <t>91320581142069927E</t>
  </si>
  <si>
    <t>常熟市精诚铝业有限公司</t>
  </si>
  <si>
    <t>91320581769898358T</t>
  </si>
  <si>
    <r>
      <rPr>
        <sz val="10"/>
        <rFont val="宋体"/>
        <charset val="134"/>
      </rPr>
      <t>中稀</t>
    </r>
    <r>
      <rPr>
        <sz val="10"/>
        <rFont val="Times New Roman"/>
        <charset val="134"/>
      </rPr>
      <t xml:space="preserve"> (</t>
    </r>
    <r>
      <rPr>
        <sz val="10"/>
        <rFont val="宋体"/>
        <charset val="134"/>
      </rPr>
      <t>江苏</t>
    </r>
    <r>
      <rPr>
        <sz val="10"/>
        <rFont val="Times New Roman"/>
        <charset val="134"/>
      </rPr>
      <t xml:space="preserve">) </t>
    </r>
    <r>
      <rPr>
        <sz val="10"/>
        <rFont val="宋体"/>
        <charset val="134"/>
      </rPr>
      <t>稀土有限公司</t>
    </r>
  </si>
  <si>
    <t>9132058157381524XP</t>
  </si>
  <si>
    <t>常熟荣瑞灭菌技术有限公司</t>
  </si>
  <si>
    <t>专业技术服务业</t>
  </si>
  <si>
    <t>常熟市联发制笔零件表面处理有限公司</t>
  </si>
  <si>
    <t>文教、工美、体育和娱乐用品制造业</t>
  </si>
  <si>
    <t>913205816748870823</t>
  </si>
  <si>
    <t>常熟尤尼卡皮革有限公司</t>
  </si>
  <si>
    <t>913205817235298482</t>
  </si>
  <si>
    <t>太仓市</t>
  </si>
  <si>
    <t>上海烟草集团太仓海烟烟草薄片有限公司</t>
  </si>
  <si>
    <r>
      <rPr>
        <sz val="10"/>
        <rFont val="Times New Roman"/>
        <charset val="134"/>
      </rPr>
      <t>1690|</t>
    </r>
    <r>
      <rPr>
        <sz val="10"/>
        <rFont val="宋体"/>
        <charset val="134"/>
      </rPr>
      <t>其他烟草制品制造</t>
    </r>
  </si>
  <si>
    <t>91320585758965041A</t>
  </si>
  <si>
    <t>太仓市元通废油处理有限公司</t>
  </si>
  <si>
    <t>91320585567849224W</t>
  </si>
  <si>
    <t>苏州晃石服装整理有限公司</t>
  </si>
  <si>
    <t>91320585736538647J</t>
  </si>
  <si>
    <t>江苏东智禾新纤维科技有限公司</t>
  </si>
  <si>
    <t>913205857437345311</t>
  </si>
  <si>
    <t>国能太仓发电有限公司</t>
  </si>
  <si>
    <t>9132058577051178XH</t>
  </si>
  <si>
    <t>旭川化学（苏州）有限公司</t>
  </si>
  <si>
    <t>9132058579861537XY</t>
  </si>
  <si>
    <t>雅本化学股份有限公司</t>
  </si>
  <si>
    <t>91320500782722859L</t>
  </si>
  <si>
    <t>华能华苏太仓发电有限公司</t>
  </si>
  <si>
    <t>91320585MACEYX9Y2H</t>
  </si>
  <si>
    <t>苏州博元纺织实业有限公司</t>
  </si>
  <si>
    <r>
      <rPr>
        <sz val="10"/>
        <rFont val="Times New Roman"/>
        <charset val="134"/>
      </rPr>
      <t>1779|</t>
    </r>
    <r>
      <rPr>
        <sz val="10"/>
        <rFont val="宋体"/>
        <charset val="134"/>
      </rPr>
      <t>其他家用纺织制成品制造</t>
    </r>
  </si>
  <si>
    <t xml:space="preserve"> 91320585773786797G</t>
  </si>
  <si>
    <t>太仓中集冷藏物流装备有限公司</t>
  </si>
  <si>
    <r>
      <rPr>
        <sz val="10"/>
        <rFont val="Times New Roman"/>
        <charset val="134"/>
      </rPr>
      <t>3331|</t>
    </r>
    <r>
      <rPr>
        <sz val="10"/>
        <rFont val="宋体"/>
        <charset val="134"/>
      </rPr>
      <t>集装箱制造</t>
    </r>
  </si>
  <si>
    <t>913205856770352052</t>
  </si>
  <si>
    <t>太仓四方友信制桶有限公司</t>
  </si>
  <si>
    <r>
      <rPr>
        <sz val="10"/>
        <rFont val="Times New Roman"/>
        <charset val="134"/>
      </rPr>
      <t>3333|</t>
    </r>
    <r>
      <rPr>
        <sz val="10"/>
        <rFont val="宋体"/>
        <charset val="134"/>
      </rPr>
      <t>金属包装容器及材料制造</t>
    </r>
  </si>
  <si>
    <t xml:space="preserve">91320585699340542R </t>
  </si>
  <si>
    <t>太仓市第一人民医院</t>
  </si>
  <si>
    <t>12320585467202976Q</t>
  </si>
  <si>
    <t>宏光车料（太仓）有限公司</t>
  </si>
  <si>
    <t>91320585608273648K</t>
  </si>
  <si>
    <t>太仓市富华印染有限公司</t>
  </si>
  <si>
    <t>9132058513806340XM</t>
  </si>
  <si>
    <t>太仓奥托立夫申达汽车安全系统有限公司</t>
  </si>
  <si>
    <t xml:space="preserve"> 91320585791093695C </t>
  </si>
  <si>
    <t>太仓市娄江新城医院（瑞金医院太仓分院）</t>
  </si>
  <si>
    <t>12320585MB1M9765XX</t>
  </si>
  <si>
    <t>太仓市水起污水处理有限公司（城东水质净化厂）</t>
  </si>
  <si>
    <r>
      <rPr>
        <sz val="10"/>
        <rFont val="Times New Roman"/>
        <charset val="134"/>
      </rPr>
      <t>4620|</t>
    </r>
    <r>
      <rPr>
        <sz val="10"/>
        <rFont val="宋体"/>
        <charset val="134"/>
      </rPr>
      <t>污水处理及其再生利用</t>
    </r>
  </si>
  <si>
    <t>91320585MAE6CU0C3W</t>
  </si>
  <si>
    <t>太仓市中医医院</t>
  </si>
  <si>
    <r>
      <rPr>
        <sz val="10"/>
        <rFont val="Times New Roman"/>
        <charset val="134"/>
      </rPr>
      <t>8412|</t>
    </r>
    <r>
      <rPr>
        <sz val="10"/>
        <rFont val="宋体"/>
        <charset val="134"/>
      </rPr>
      <t>中医医院</t>
    </r>
  </si>
  <si>
    <t>12320585467202984K</t>
  </si>
  <si>
    <t>太仓金煜电子材料有限公司</t>
  </si>
  <si>
    <t>91320585790877287N</t>
  </si>
  <si>
    <r>
      <rPr>
        <sz val="10"/>
        <rFont val="宋体"/>
        <charset val="134"/>
      </rPr>
      <t>江苏申久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集团）有限公司</t>
    </r>
  </si>
  <si>
    <t>91320585746212173C</t>
  </si>
  <si>
    <t>太仓市水起污水处理有限公司（南郊污水处理厂）</t>
  </si>
  <si>
    <t>太仓市水起污水处理有限公司（浏河污水处理厂）</t>
  </si>
  <si>
    <t>星光印刷（苏州）有限公司</t>
  </si>
  <si>
    <t xml:space="preserve"> 91320585608270025G</t>
  </si>
  <si>
    <t>太仓市元晖纺织实业有限公司</t>
  </si>
  <si>
    <t>91320585666800135G</t>
  </si>
  <si>
    <t>诺和新元（苏州）生物制造有限公司</t>
  </si>
  <si>
    <r>
      <rPr>
        <sz val="10"/>
        <rFont val="Times New Roman"/>
        <charset val="134"/>
      </rPr>
      <t>1469|</t>
    </r>
    <r>
      <rPr>
        <sz val="10"/>
        <rFont val="宋体"/>
        <charset val="134"/>
      </rPr>
      <t>其他调味品、发酵制品制造</t>
    </r>
  </si>
  <si>
    <t>91320585608269438T</t>
  </si>
  <si>
    <t>太仓市飞捷染色有限公司</t>
  </si>
  <si>
    <t>91320585703708451T</t>
  </si>
  <si>
    <t>太仓韩纸房纸业有限公司</t>
  </si>
  <si>
    <r>
      <rPr>
        <sz val="10"/>
        <rFont val="Times New Roman"/>
        <charset val="134"/>
      </rPr>
      <t>4119|</t>
    </r>
    <r>
      <rPr>
        <sz val="10"/>
        <rFont val="宋体"/>
        <charset val="134"/>
      </rPr>
      <t>其他日用杂品制造</t>
    </r>
  </si>
  <si>
    <t>91320585716849990M</t>
  </si>
  <si>
    <t>太仓海震金属制品有限公司</t>
  </si>
  <si>
    <t>91320585302266816C</t>
  </si>
  <si>
    <t>太仓市水起污水处理有限公司（沙溪镇工业污水处理厂）</t>
  </si>
  <si>
    <t>太仓逸枫化纤有限公司</t>
  </si>
  <si>
    <t>91320585MA1P1GPBXM</t>
  </si>
  <si>
    <t>太仓市水起污水处理有限公司（沙溪污水处理厂）</t>
  </si>
  <si>
    <t>太仓协鑫垃圾焚烧发电有限公司</t>
  </si>
  <si>
    <t>9132058576280884X0</t>
  </si>
  <si>
    <t>太仓德康农牧有限公司</t>
  </si>
  <si>
    <t>91320585MA21TGN424</t>
  </si>
  <si>
    <t>苏州博纳化学科技有限公司</t>
  </si>
  <si>
    <t>91320585749417553W</t>
  </si>
  <si>
    <t>苏州凯利昂光电科技有限公司</t>
  </si>
  <si>
    <r>
      <rPr>
        <sz val="10"/>
        <rFont val="Times New Roman"/>
        <charset val="134"/>
      </rPr>
      <t>3974|</t>
    </r>
    <r>
      <rPr>
        <sz val="10"/>
        <rFont val="宋体"/>
        <charset val="134"/>
      </rPr>
      <t>显示器件制造</t>
    </r>
    <r>
      <rPr>
        <sz val="10"/>
        <rFont val="Times New Roman"/>
        <charset val="134"/>
      </rPr>
      <t xml:space="preserve"> </t>
    </r>
  </si>
  <si>
    <t xml:space="preserve"> 91320585576656985N </t>
  </si>
  <si>
    <t>太仓维嘉投资实业有限公司</t>
  </si>
  <si>
    <t>91320585MA1TN5821B</t>
  </si>
  <si>
    <t>裕克施乐塑料制品（太仓）有限公司</t>
  </si>
  <si>
    <r>
      <rPr>
        <sz val="10"/>
        <rFont val="Times New Roman"/>
        <charset val="134"/>
      </rPr>
      <t>1953|</t>
    </r>
    <r>
      <rPr>
        <sz val="10"/>
        <rFont val="宋体"/>
        <charset val="134"/>
      </rPr>
      <t>塑料鞋制造</t>
    </r>
    <r>
      <rPr>
        <sz val="10"/>
        <rFont val="Times New Roman"/>
        <charset val="134"/>
      </rPr>
      <t xml:space="preserve"> </t>
    </r>
  </si>
  <si>
    <t>913205857641992080</t>
  </si>
  <si>
    <t>兴和电子（太仓）有限公司</t>
  </si>
  <si>
    <r>
      <rPr>
        <sz val="10"/>
        <rFont val="Times New Roman"/>
        <charset val="134"/>
      </rPr>
      <t>3981|</t>
    </r>
    <r>
      <rPr>
        <sz val="10"/>
        <rFont val="宋体"/>
        <charset val="134"/>
      </rPr>
      <t>电阻电容电感元件制造</t>
    </r>
  </si>
  <si>
    <t>91320585720686143D</t>
  </si>
  <si>
    <t>威尔斯新材料（太仓）有限公司</t>
  </si>
  <si>
    <t>91320585782722218F</t>
  </si>
  <si>
    <t>太仓海螺水泥有限责任公司</t>
  </si>
  <si>
    <r>
      <rPr>
        <sz val="10"/>
        <rFont val="Times New Roman"/>
        <charset val="134"/>
      </rPr>
      <t>3011|</t>
    </r>
    <r>
      <rPr>
        <sz val="10"/>
        <rFont val="宋体"/>
        <charset val="134"/>
      </rPr>
      <t>水泥制造</t>
    </r>
    <r>
      <rPr>
        <sz val="10"/>
        <rFont val="Times New Roman"/>
        <charset val="134"/>
      </rPr>
      <t xml:space="preserve"> </t>
    </r>
  </si>
  <si>
    <t>913205857520281104</t>
  </si>
  <si>
    <t>毅结特紧固件系统太仓有限公司</t>
  </si>
  <si>
    <r>
      <rPr>
        <sz val="10"/>
        <rFont val="Times New Roman"/>
        <charset val="134"/>
      </rPr>
      <t>4190|</t>
    </r>
    <r>
      <rPr>
        <sz val="10"/>
        <rFont val="宋体"/>
        <charset val="134"/>
      </rPr>
      <t>其他未列明制造业</t>
    </r>
  </si>
  <si>
    <t>91320585781280809G</t>
  </si>
  <si>
    <t>普曼普传动系统（太仓）有限公司</t>
  </si>
  <si>
    <r>
      <rPr>
        <sz val="10"/>
        <rFont val="Times New Roman"/>
        <charset val="134"/>
      </rPr>
      <t>3459|</t>
    </r>
    <r>
      <rPr>
        <sz val="10"/>
        <rFont val="宋体"/>
        <charset val="134"/>
      </rPr>
      <t>其他传动部件制造</t>
    </r>
  </si>
  <si>
    <t>91320585672008777B</t>
  </si>
  <si>
    <t>广濑精密机械（太仓）有限公司</t>
  </si>
  <si>
    <t>91320585728719990A</t>
  </si>
  <si>
    <t>共建新材料（苏州）有限公司</t>
  </si>
  <si>
    <t>91320585553813781Q</t>
  </si>
  <si>
    <t>太仓华庆汽车配件有限公司</t>
  </si>
  <si>
    <t>91320585796508423X</t>
  </si>
  <si>
    <t>太仓市明宇密封件有限公司</t>
  </si>
  <si>
    <r>
      <rPr>
        <sz val="10"/>
        <rFont val="Times New Roman"/>
        <charset val="134"/>
      </rPr>
      <t>2913|</t>
    </r>
    <r>
      <rPr>
        <sz val="10"/>
        <rFont val="宋体"/>
        <charset val="134"/>
      </rPr>
      <t>橡胶零件制造</t>
    </r>
    <r>
      <rPr>
        <sz val="10"/>
        <rFont val="Times New Roman"/>
        <charset val="134"/>
      </rPr>
      <t xml:space="preserve"> </t>
    </r>
  </si>
  <si>
    <t xml:space="preserve">9132058572872073X9 </t>
  </si>
  <si>
    <t>太仓市华鼎塑料有限公司</t>
  </si>
  <si>
    <t xml:space="preserve">91320585251189135Y </t>
  </si>
  <si>
    <t>苏州英利汽车部件有限公司</t>
  </si>
  <si>
    <t>913205856720197161</t>
  </si>
  <si>
    <t>苏州艾迈实业有限公司</t>
  </si>
  <si>
    <t>91320585058642620T</t>
  </si>
  <si>
    <t>苏州旺伦环保科技有限公司</t>
  </si>
  <si>
    <t>91320585MA25KUUQXC</t>
  </si>
  <si>
    <t>太仓市丰锦金属制品有限公司</t>
  </si>
  <si>
    <t>91320585MA26B9AE96</t>
  </si>
  <si>
    <t>一钉紧固件（苏州）有限公司</t>
  </si>
  <si>
    <t>91320585MA1Y3FHB5K</t>
  </si>
  <si>
    <t>太仓沪试试剂有限公司</t>
  </si>
  <si>
    <t>9132058573942600XA</t>
  </si>
  <si>
    <t>太仓市汇湖电镀有限公司</t>
  </si>
  <si>
    <t>913205857307077881</t>
  </si>
  <si>
    <t>江苏拉雅科技有限公司</t>
  </si>
  <si>
    <t>91320585MA1NDT3M93</t>
  </si>
  <si>
    <t>嘉好（太仓）新材料股份有限公司</t>
  </si>
  <si>
    <r>
      <rPr>
        <sz val="10"/>
        <rFont val="Times New Roman"/>
        <charset val="134"/>
      </rPr>
      <t>265|</t>
    </r>
    <r>
      <rPr>
        <sz val="10"/>
        <rFont val="宋体"/>
        <charset val="134"/>
      </rPr>
      <t>合成材料制造</t>
    </r>
  </si>
  <si>
    <t>91320500MA1MHY4186</t>
  </si>
  <si>
    <t>澳宏（太仓）环保材料有限公司</t>
  </si>
  <si>
    <r>
      <rPr>
        <sz val="10"/>
        <rFont val="Times New Roman"/>
        <charset val="134"/>
      </rPr>
      <t>26|</t>
    </r>
    <r>
      <rPr>
        <sz val="10"/>
        <rFont val="宋体"/>
        <charset val="134"/>
      </rPr>
      <t>化学原料和化学制品制造业</t>
    </r>
  </si>
  <si>
    <t>91320585091492898L</t>
  </si>
  <si>
    <t>英克化工科技（太仓）有限公司</t>
  </si>
  <si>
    <t>91320585251188669K</t>
  </si>
  <si>
    <t>太仓维龙化工有限公司</t>
  </si>
  <si>
    <t>91320585675480321X</t>
  </si>
  <si>
    <t>太仓市业洪净水新材料有限公司</t>
  </si>
  <si>
    <t>91320585079857719N</t>
  </si>
  <si>
    <t>富兰克润滑科技（太仓）有限公司</t>
  </si>
  <si>
    <t>91320585746812611U</t>
  </si>
  <si>
    <t>利洁时（苏州）有限公司</t>
  </si>
  <si>
    <t>91320585MA1XPW82XP</t>
  </si>
  <si>
    <t>太仓北新建材有限公司</t>
  </si>
  <si>
    <t>91320585796508001Y</t>
  </si>
  <si>
    <t>中广核三角洲（江苏）塑化有限公司</t>
  </si>
  <si>
    <t>91320585138059451P</t>
  </si>
  <si>
    <t>太仓申昆混凝土有限公司</t>
  </si>
  <si>
    <t>91320585MA1MPQXC4A</t>
  </si>
  <si>
    <t>舍弗勒（中国）有限公司</t>
  </si>
  <si>
    <t>91320585608268371C</t>
  </si>
  <si>
    <t>挪亚圣诺（太仓）生物科技有限公司</t>
  </si>
  <si>
    <r>
      <rPr>
        <sz val="10"/>
        <rFont val="Times New Roman"/>
        <charset val="134"/>
      </rPr>
      <t>149|</t>
    </r>
    <r>
      <rPr>
        <sz val="10"/>
        <rFont val="宋体"/>
        <charset val="134"/>
      </rPr>
      <t>其他食品制造</t>
    </r>
  </si>
  <si>
    <t>91320585660828858P</t>
  </si>
  <si>
    <t>太仓海华家具有限公司</t>
  </si>
  <si>
    <t>913205857953834895 </t>
  </si>
  <si>
    <t>太仓市建国混凝土制品有限公司</t>
  </si>
  <si>
    <r>
      <rPr>
        <sz val="10"/>
        <rFont val="Times New Roman"/>
        <charset val="134"/>
      </rPr>
      <t>302|</t>
    </r>
    <r>
      <rPr>
        <sz val="10"/>
        <rFont val="宋体"/>
        <charset val="134"/>
      </rPr>
      <t>石膏、水泥制品及类似制品制造</t>
    </r>
  </si>
  <si>
    <t>91320585775428010F</t>
  </si>
  <si>
    <t>苏州波高阴极保护技术有限公司</t>
  </si>
  <si>
    <r>
      <rPr>
        <sz val="10"/>
        <rFont val="Times New Roman"/>
        <charset val="134"/>
      </rPr>
      <t>3392|</t>
    </r>
    <r>
      <rPr>
        <sz val="10"/>
        <rFont val="宋体"/>
        <charset val="134"/>
      </rPr>
      <t>有色金属铸造</t>
    </r>
  </si>
  <si>
    <t xml:space="preserve">91320585713220791T </t>
  </si>
  <si>
    <t>苏州好唯加食品有限公司</t>
  </si>
  <si>
    <r>
      <rPr>
        <sz val="10"/>
        <rFont val="Times New Roman"/>
        <charset val="134"/>
      </rPr>
      <t>146|</t>
    </r>
    <r>
      <rPr>
        <sz val="10"/>
        <rFont val="宋体"/>
        <charset val="134"/>
      </rPr>
      <t>调味品、发酵制品制造</t>
    </r>
  </si>
  <si>
    <t>91320585703705621D</t>
  </si>
  <si>
    <t>太仓市海峰电镀有限公司</t>
  </si>
  <si>
    <t>91320585720688018J</t>
  </si>
  <si>
    <t>埃克森美孚（太仓）石油有限公司</t>
  </si>
  <si>
    <t>91320585608267192Y</t>
  </si>
  <si>
    <t>碧辟（中国）工业油品有限公司</t>
  </si>
  <si>
    <t>91320585779672862H</t>
  </si>
  <si>
    <t>太仓港亨得蕾实业有限公司</t>
  </si>
  <si>
    <t>91320585667549763X</t>
  </si>
  <si>
    <t>太仓市泰立涂料有限公司</t>
  </si>
  <si>
    <t>913205857953829962</t>
  </si>
  <si>
    <t>太仓运通新材料科技有限公司</t>
  </si>
  <si>
    <t>91320585063280871P</t>
  </si>
  <si>
    <t>苏州东特绝缘科技有限公司</t>
  </si>
  <si>
    <t>91320585730708019C</t>
  </si>
  <si>
    <t>苏州诚和医药化学有限公司</t>
  </si>
  <si>
    <t>913205857206897826</t>
  </si>
  <si>
    <t>鸣志电器（太仓）有限公司</t>
  </si>
  <si>
    <r>
      <rPr>
        <sz val="10"/>
        <rFont val="Times New Roman"/>
        <charset val="134"/>
      </rPr>
      <t>3819|</t>
    </r>
    <r>
      <rPr>
        <sz val="10"/>
        <rFont val="宋体"/>
        <charset val="134"/>
      </rPr>
      <t>其他电机制造</t>
    </r>
  </si>
  <si>
    <t>91320585MA1QFQPW6Q</t>
  </si>
  <si>
    <t>法可赛（太仓）汽车配件有限公司</t>
  </si>
  <si>
    <t>9132058567254721XH</t>
  </si>
  <si>
    <t>海德鲁铝业科技（太仓）有限公司</t>
  </si>
  <si>
    <t>91320585MA231AAH9B</t>
  </si>
  <si>
    <t>太仓力创金属制品有限公司</t>
  </si>
  <si>
    <t>91320585796507842C</t>
  </si>
  <si>
    <t>太仓市顺创金属制品有限公司</t>
  </si>
  <si>
    <r>
      <rPr>
        <sz val="10"/>
        <rFont val="Times New Roman"/>
        <charset val="134"/>
      </rPr>
      <t>3761|</t>
    </r>
    <r>
      <rPr>
        <sz val="10"/>
        <rFont val="宋体"/>
        <charset val="134"/>
      </rPr>
      <t>脚踏自行车及残疾人座车制造</t>
    </r>
  </si>
  <si>
    <t>91320585555893834W</t>
  </si>
  <si>
    <t>苏州久和砼有限公司</t>
  </si>
  <si>
    <r>
      <rPr>
        <sz val="10"/>
        <rFont val="Times New Roman"/>
        <charset val="134"/>
      </rPr>
      <t>5532|</t>
    </r>
    <r>
      <rPr>
        <sz val="10"/>
        <rFont val="宋体"/>
        <charset val="134"/>
      </rPr>
      <t>货运港口</t>
    </r>
  </si>
  <si>
    <t>91320585740661605C</t>
  </si>
  <si>
    <t>苏州天和砼有限公司</t>
  </si>
  <si>
    <r>
      <rPr>
        <sz val="10"/>
        <rFont val="Times New Roman"/>
        <charset val="134"/>
      </rPr>
      <t>5533|</t>
    </r>
    <r>
      <rPr>
        <sz val="10"/>
        <rFont val="宋体"/>
        <charset val="134"/>
      </rPr>
      <t>货运港口</t>
    </r>
  </si>
  <si>
    <t>9132058575896521X9</t>
  </si>
  <si>
    <t>太仓市天丝利塑化有限公司</t>
  </si>
  <si>
    <t>91320585779673216X</t>
  </si>
  <si>
    <t>苏州梅克卡斯汽车科技有限公司</t>
  </si>
  <si>
    <t>91320585MA1MGKQ65G</t>
  </si>
  <si>
    <t>太仓恒泽科技有限公司</t>
  </si>
  <si>
    <t>91320585739426050M</t>
  </si>
  <si>
    <t>太仓市万隆混凝土制品有限公司</t>
  </si>
  <si>
    <t>913205853212949000</t>
  </si>
  <si>
    <t>鸿基伟业（苏州）汽车零部件有限公司</t>
  </si>
  <si>
    <t>91320585MA1PCFRJ5U</t>
  </si>
  <si>
    <t>苏州市富尔达科技股份有限公司</t>
  </si>
  <si>
    <r>
      <rPr>
        <sz val="10"/>
        <rFont val="Times New Roman"/>
        <charset val="134"/>
      </rPr>
      <t>3351|</t>
    </r>
    <r>
      <rPr>
        <sz val="10"/>
        <rFont val="宋体"/>
        <charset val="134"/>
      </rPr>
      <t>建筑、家用金属配件制造</t>
    </r>
  </si>
  <si>
    <t>91320500752028858L</t>
  </si>
  <si>
    <t>苏州华业气体制造有限公司</t>
  </si>
  <si>
    <t>913205856676221906</t>
  </si>
  <si>
    <t>太仓旺达新材料科技有限公司</t>
  </si>
  <si>
    <t>91320585773786965J</t>
  </si>
  <si>
    <t>中国石油天然气股份有限公司华东润滑油厂</t>
  </si>
  <si>
    <t>91320585760507912K</t>
  </si>
  <si>
    <t>琪优势化工（太仓）有限公司</t>
  </si>
  <si>
    <t>91320585697916368A</t>
  </si>
  <si>
    <t>太仓中石油润滑油添加剂有限公司</t>
  </si>
  <si>
    <t>91320585089396637R</t>
  </si>
  <si>
    <t>太仓中集集装箱制造有限公司</t>
  </si>
  <si>
    <t>91320585761507201X</t>
  </si>
  <si>
    <t>太仓恒汇机动车回收拆解有限公司</t>
  </si>
  <si>
    <t xml:space="preserve"> 91320585MA7H09GL32</t>
  </si>
  <si>
    <t>陇亿车料（太仓）有限公司</t>
  </si>
  <si>
    <t>91320585720694346B</t>
  </si>
  <si>
    <t>江苏东泰聚合材料有限公司</t>
  </si>
  <si>
    <r>
      <rPr>
        <sz val="10"/>
        <rFont val="Times New Roman"/>
        <charset val="134"/>
      </rPr>
      <t>1929|</t>
    </r>
    <r>
      <rPr>
        <sz val="10"/>
        <rFont val="宋体"/>
        <charset val="134"/>
      </rPr>
      <t>其他皮革制品制造</t>
    </r>
  </si>
  <si>
    <t>913205857589657034</t>
  </si>
  <si>
    <t>椿中岛机械（太仓）有限公司</t>
  </si>
  <si>
    <t xml:space="preserve">91320585735290547K </t>
  </si>
  <si>
    <t>台春节能新材料（苏州）有限公司</t>
  </si>
  <si>
    <r>
      <rPr>
        <sz val="10"/>
        <rFont val="Times New Roman"/>
        <charset val="134"/>
      </rPr>
      <t>3034|</t>
    </r>
    <r>
      <rPr>
        <sz val="10"/>
        <rFont val="宋体"/>
        <charset val="134"/>
      </rPr>
      <t>隔热和隔音材料制造</t>
    </r>
  </si>
  <si>
    <t>91320585MA1Q49E168</t>
  </si>
  <si>
    <t>太仓荣宇混凝土制品有限公司</t>
  </si>
  <si>
    <r>
      <rPr>
        <sz val="10"/>
        <rFont val="Times New Roman"/>
        <charset val="134"/>
      </rPr>
      <t>3029|</t>
    </r>
    <r>
      <rPr>
        <sz val="10"/>
        <rFont val="宋体"/>
        <charset val="134"/>
      </rPr>
      <t>其他水泥类似制品制造</t>
    </r>
  </si>
  <si>
    <t>91320585570357271U</t>
  </si>
  <si>
    <t>敬得（苏州）科技有限公司</t>
  </si>
  <si>
    <t>91320585739425904Q</t>
  </si>
  <si>
    <t>太仓市凯德防腐科技有限公司</t>
  </si>
  <si>
    <t>91320585567794016N</t>
  </si>
  <si>
    <t>苏州荣文库柏照明系统股份有限公司</t>
  </si>
  <si>
    <r>
      <rPr>
        <sz val="10"/>
        <rFont val="Times New Roman"/>
        <charset val="134"/>
      </rPr>
      <t>3872|</t>
    </r>
    <r>
      <rPr>
        <sz val="10"/>
        <rFont val="宋体"/>
        <charset val="134"/>
      </rPr>
      <t>照明灯具制造</t>
    </r>
  </si>
  <si>
    <t>913205856284419954</t>
  </si>
  <si>
    <t>太仓意欣智能科技有限公司</t>
  </si>
  <si>
    <r>
      <rPr>
        <sz val="10"/>
        <rFont val="Times New Roman"/>
        <charset val="134"/>
      </rPr>
      <t xml:space="preserve">2929| </t>
    </r>
    <r>
      <rPr>
        <sz val="10"/>
        <rFont val="宋体"/>
        <charset val="134"/>
      </rPr>
      <t>塑料零件及其他塑料制品制造</t>
    </r>
  </si>
  <si>
    <t>91320585713217939K</t>
  </si>
  <si>
    <t>太仓市月生电镀有限公司</t>
  </si>
  <si>
    <t>91320585720690329M</t>
  </si>
  <si>
    <t>江苏金普诺安生物科技股份有限公司</t>
  </si>
  <si>
    <r>
      <rPr>
        <sz val="10"/>
        <rFont val="Times New Roman"/>
        <charset val="134"/>
      </rPr>
      <t>2762|</t>
    </r>
    <r>
      <rPr>
        <sz val="10"/>
        <rFont val="宋体"/>
        <charset val="134"/>
      </rPr>
      <t>基因工程药物和疫苗制造</t>
    </r>
  </si>
  <si>
    <t xml:space="preserve"> 91320585592578120A</t>
  </si>
  <si>
    <t>太仓新锦表面处理有限公司</t>
  </si>
  <si>
    <t>913205857715044267</t>
  </si>
  <si>
    <t>强龙电信设备（苏州）有限公司</t>
  </si>
  <si>
    <t>91320585663295401R</t>
  </si>
  <si>
    <t>苏州剑派实业有限公司</t>
  </si>
  <si>
    <t>91320585660097346E</t>
  </si>
  <si>
    <t>太仓新宏电子科技有限公司</t>
  </si>
  <si>
    <t>91320585779672547X</t>
  </si>
  <si>
    <t>太仓群特电工材料有限公司</t>
  </si>
  <si>
    <r>
      <rPr>
        <sz val="10"/>
        <rFont val="Times New Roman"/>
        <charset val="134"/>
      </rPr>
      <t>3839|</t>
    </r>
    <r>
      <rPr>
        <sz val="10"/>
        <rFont val="宋体"/>
        <charset val="134"/>
      </rPr>
      <t>其他电工器材制造</t>
    </r>
  </si>
  <si>
    <t>913205857883998374</t>
  </si>
  <si>
    <t>江苏皇冠新材料科技有限公司</t>
  </si>
  <si>
    <t>91320585791093011M</t>
  </si>
  <si>
    <t>格瑞夫（太仓）包装有限公司</t>
  </si>
  <si>
    <r>
      <rPr>
        <sz val="10"/>
        <rFont val="Times New Roman"/>
        <charset val="134"/>
      </rPr>
      <t>3333|</t>
    </r>
    <r>
      <rPr>
        <sz val="10"/>
        <rFont val="宋体"/>
        <charset val="134"/>
      </rPr>
      <t>金属包装容器及材料制造</t>
    </r>
    <r>
      <rPr>
        <sz val="10"/>
        <rFont val="Times New Roman"/>
        <charset val="134"/>
      </rPr>
      <t> </t>
    </r>
  </si>
  <si>
    <t>91320585740660725W </t>
  </si>
  <si>
    <t>江苏扬子江海洋油气装备有限公司</t>
  </si>
  <si>
    <r>
      <rPr>
        <sz val="10"/>
        <rFont val="Times New Roman"/>
        <charset val="134"/>
      </rPr>
      <t>3737|</t>
    </r>
    <r>
      <rPr>
        <sz val="10"/>
        <rFont val="宋体"/>
        <charset val="134"/>
      </rPr>
      <t>海洋工程装备制造</t>
    </r>
  </si>
  <si>
    <t>91320585591112898P</t>
  </si>
  <si>
    <t>华能太仓发电有限责任公司</t>
  </si>
  <si>
    <t>913205857628094557</t>
  </si>
  <si>
    <t>太仓中蓝环保科技服务有限公司</t>
  </si>
  <si>
    <t>91320585MA1N0P0597</t>
  </si>
  <si>
    <t>太仓市金鹿电镀有限公司</t>
  </si>
  <si>
    <t>91320585716857798C</t>
  </si>
  <si>
    <t>太仓新太酒精有限公司</t>
  </si>
  <si>
    <r>
      <rPr>
        <sz val="10"/>
        <rFont val="Times New Roman"/>
        <charset val="134"/>
      </rPr>
      <t>1499|</t>
    </r>
    <r>
      <rPr>
        <sz val="10"/>
        <rFont val="宋体"/>
        <charset val="134"/>
      </rPr>
      <t>其他未列明食品制造</t>
    </r>
  </si>
  <si>
    <t>913205856284419286</t>
  </si>
  <si>
    <t>太仓市青田食品有限公司</t>
  </si>
  <si>
    <r>
      <rPr>
        <sz val="10"/>
        <rFont val="Times New Roman"/>
        <charset val="134"/>
      </rPr>
      <t>1351|</t>
    </r>
    <r>
      <rPr>
        <sz val="10"/>
        <rFont val="宋体"/>
        <charset val="134"/>
      </rPr>
      <t>牲畜屠宰</t>
    </r>
    <r>
      <rPr>
        <sz val="10"/>
        <rFont val="Times New Roman"/>
        <charset val="134"/>
      </rPr>
      <t xml:space="preserve"> </t>
    </r>
  </si>
  <si>
    <t>913205855558076688</t>
  </si>
  <si>
    <t>太仓市水起污水处理有限公司（璜泾污水处理厂）</t>
  </si>
  <si>
    <t xml:space="preserve">91320585MA20DWMA0X </t>
  </si>
  <si>
    <t>太仓市锦飞电镀有限公司</t>
  </si>
  <si>
    <t>9132058571684919X2</t>
  </si>
  <si>
    <t>傲色莱工业科技（太仓）有限公司</t>
  </si>
  <si>
    <r>
      <rPr>
        <sz val="10"/>
        <rFont val="Times New Roman"/>
        <charset val="134"/>
      </rPr>
      <t>2643|</t>
    </r>
    <r>
      <rPr>
        <sz val="10"/>
        <rFont val="宋体"/>
        <charset val="134"/>
      </rPr>
      <t>工业颜料制造</t>
    </r>
  </si>
  <si>
    <t>91320585746212616U</t>
  </si>
  <si>
    <t>华能（苏州工业园区）发电有限责任公司</t>
  </si>
  <si>
    <t>913205941348497635</t>
  </si>
  <si>
    <t>太仓市华夏电镀有限公司</t>
  </si>
  <si>
    <t>91320585742452161G</t>
  </si>
  <si>
    <t>太仓市新惠电镀有限公司</t>
  </si>
  <si>
    <t>913205857168578518</t>
  </si>
  <si>
    <t>太仓港协鑫发电有限公司</t>
  </si>
  <si>
    <t>9132058573782766XP</t>
  </si>
  <si>
    <t>宣特金属制品（苏州）有限公司</t>
  </si>
  <si>
    <t>91320585732497833C</t>
  </si>
  <si>
    <t>苏州黄河制药有限公司</t>
  </si>
  <si>
    <t>91320585X08265388J</t>
  </si>
  <si>
    <t>太仓市盛达电泳有限公司</t>
  </si>
  <si>
    <t>91320585716855178R </t>
  </si>
  <si>
    <t>太仓市施美电镀有限公司</t>
  </si>
  <si>
    <t>913205856082736724</t>
  </si>
  <si>
    <t>苏州泰利电器照明制造有限公司</t>
  </si>
  <si>
    <t>91320585608266069L</t>
  </si>
  <si>
    <t>太仓市新塘电镀有限公司</t>
  </si>
  <si>
    <t>91320585727427611F</t>
  </si>
  <si>
    <t>太仓市三星印染有限公司</t>
  </si>
  <si>
    <t>9132058571685735XJ</t>
  </si>
  <si>
    <t>太仓市佳煌针织印染有限公司</t>
  </si>
  <si>
    <t>91320585564346146A</t>
  </si>
  <si>
    <t>太仓市强弟印染有限公司</t>
  </si>
  <si>
    <t>91320585732498158D</t>
  </si>
  <si>
    <t>太仓德丰五金制品有限公司</t>
  </si>
  <si>
    <t>91320585628441370G</t>
  </si>
  <si>
    <t>龙博士纺织印染（太仓）有限公司</t>
  </si>
  <si>
    <t>91320585729293637L</t>
  </si>
  <si>
    <t>中化蓝天霍尼韦尔新材料有限公司</t>
  </si>
  <si>
    <t>91320585586670318W</t>
  </si>
  <si>
    <t>太仓中化环保化工有限公司</t>
  </si>
  <si>
    <t>91320585778044987A</t>
  </si>
  <si>
    <t>太仓市茜泾化工有限公司</t>
  </si>
  <si>
    <t>91320585781281481G</t>
  </si>
  <si>
    <t>玖龙纸业（太仓）有限公司</t>
  </si>
  <si>
    <t>91320585739426077D</t>
  </si>
  <si>
    <t>苏州维可电镀有限公司</t>
  </si>
  <si>
    <t>91320585608268662F</t>
  </si>
  <si>
    <t>太仓江城城市污水处理有限公司</t>
  </si>
  <si>
    <t>9132058577687002XP</t>
  </si>
  <si>
    <t>太仓夏鑫电镀有限公司</t>
  </si>
  <si>
    <t>913205851380658519</t>
  </si>
  <si>
    <t>佳隆五金（太仓）有限公司</t>
  </si>
  <si>
    <t>91320585729291113B</t>
  </si>
  <si>
    <t>太仓鸿宇印染有限公司</t>
  </si>
  <si>
    <t>91320585596983633P</t>
  </si>
  <si>
    <t>太仓市双凤电镀污水处理有限公司</t>
  </si>
  <si>
    <t>913205850676991279</t>
  </si>
  <si>
    <t>苏州港荣纺织品漂染有限公司</t>
  </si>
  <si>
    <t>91320585748169682R</t>
  </si>
  <si>
    <t>玛顿重工（太仓）有限公司</t>
  </si>
  <si>
    <r>
      <rPr>
        <sz val="10"/>
        <rFont val="Times New Roman"/>
        <charset val="134"/>
      </rPr>
      <t>4310|</t>
    </r>
    <r>
      <rPr>
        <sz val="10"/>
        <rFont val="宋体"/>
        <charset val="134"/>
      </rPr>
      <t>金属制品修理</t>
    </r>
  </si>
  <si>
    <t>91320585553797259A</t>
  </si>
  <si>
    <t>太仓市水起污水处理有限公司（港城污水处理厂）</t>
  </si>
  <si>
    <t>太仓中集特种物流装备有限公司</t>
  </si>
  <si>
    <t>91320585MA1MF8F24Y</t>
  </si>
  <si>
    <t>太仓德恒污水处理有限公司</t>
  </si>
  <si>
    <t>91320585733780710Y </t>
  </si>
  <si>
    <t>太仓市水起污水处理有限公司（城区污水处理厂）</t>
  </si>
  <si>
    <t>江苏学泰印务有限公司</t>
  </si>
  <si>
    <t>91320585086920827F</t>
  </si>
  <si>
    <t>三樱包装（江苏）有限公司</t>
  </si>
  <si>
    <t>91320585586623327R</t>
  </si>
  <si>
    <t>苏州德桐源环保科技有限公司</t>
  </si>
  <si>
    <t>91320585608270199R</t>
  </si>
  <si>
    <t>太仓市何氏电路板有限公司</t>
  </si>
  <si>
    <t>91320585720685140W</t>
  </si>
  <si>
    <t>太仓恒旭金属制品有限公司</t>
  </si>
  <si>
    <t>91320585740661373C</t>
  </si>
  <si>
    <t>太仓市中溪食品有限公司</t>
  </si>
  <si>
    <t>913205857849833078</t>
  </si>
  <si>
    <t>苏州三和管桩有限公司</t>
  </si>
  <si>
    <t>913205857494179409</t>
  </si>
  <si>
    <t>昆山市</t>
  </si>
  <si>
    <t>爱恩邦德（无锡）技术有限公司昆山分公司</t>
  </si>
  <si>
    <t>91320583798321304G()</t>
  </si>
  <si>
    <t>大恭精细化工（昆山）有限公司</t>
  </si>
  <si>
    <t>913205837290034410(  )</t>
  </si>
  <si>
    <t>帝兴树脂（昆山）有限公司</t>
  </si>
  <si>
    <t>91320583628415842Q(  )</t>
  </si>
  <si>
    <t>飞弹化妆品容器（昆山）有限公司</t>
  </si>
  <si>
    <t>91320583608279345P(  )</t>
  </si>
  <si>
    <t>丰田工业（昆山）有限公司</t>
  </si>
  <si>
    <t>91320583608278166A(  )</t>
  </si>
  <si>
    <t>福斯罗扣件系统（中国）有限公司</t>
  </si>
  <si>
    <r>
      <rPr>
        <sz val="10"/>
        <rFont val="Times New Roman"/>
        <charset val="134"/>
      </rPr>
      <t>3719|</t>
    </r>
    <r>
      <rPr>
        <sz val="10"/>
        <rFont val="宋体"/>
        <charset val="134"/>
      </rPr>
      <t>其他铁路运输设备制造</t>
    </r>
  </si>
  <si>
    <t>91320583796538737N()</t>
  </si>
  <si>
    <t>富甲电子（昆山）有限公司</t>
  </si>
  <si>
    <t>91320583722261560E</t>
  </si>
  <si>
    <t>鸿准精密模具（昆山）有限公司</t>
  </si>
  <si>
    <r>
      <rPr>
        <sz val="10"/>
        <rFont val="Times New Roman"/>
        <charset val="134"/>
      </rPr>
      <t>3525|</t>
    </r>
    <r>
      <rPr>
        <sz val="10"/>
        <rFont val="宋体"/>
        <charset val="134"/>
      </rPr>
      <t>模具制造</t>
    </r>
  </si>
  <si>
    <t>913205836082785371()</t>
  </si>
  <si>
    <t>江苏艾森半导体材料股份有限公司</t>
  </si>
  <si>
    <t>9132058355253262X1()</t>
  </si>
  <si>
    <t>江苏福事特液压技术有限公司</t>
  </si>
  <si>
    <t>91320583666370702J()</t>
  </si>
  <si>
    <t>江苏一东航空机械有限公司</t>
  </si>
  <si>
    <t>913205835653263159</t>
  </si>
  <si>
    <t>江苏艺迪超纤革业有限公司</t>
  </si>
  <si>
    <t>913205837596720724()</t>
  </si>
  <si>
    <t>江苏中瀛涂料有限公司</t>
  </si>
  <si>
    <t>91320583628416167R()</t>
  </si>
  <si>
    <t>捷安特（中国）有限公司</t>
  </si>
  <si>
    <r>
      <rPr>
        <sz val="10"/>
        <rFont val="Times New Roman"/>
        <charset val="134"/>
      </rPr>
      <t>3761|</t>
    </r>
    <r>
      <rPr>
        <sz val="10"/>
        <rFont val="宋体"/>
        <charset val="134"/>
      </rPr>
      <t>自行车制造</t>
    </r>
  </si>
  <si>
    <t>91320583608275766N(  )</t>
  </si>
  <si>
    <t>昆达电脑科技（昆山）有限公司</t>
  </si>
  <si>
    <t>其他电子设备制造</t>
  </si>
  <si>
    <t>913205837241730110</t>
  </si>
  <si>
    <t>昆山柏特电子有限公司</t>
  </si>
  <si>
    <t>91320583743140020Y()</t>
  </si>
  <si>
    <t>昆山超群有色金属有限公司</t>
  </si>
  <si>
    <r>
      <rPr>
        <sz val="10"/>
        <rFont val="Times New Roman"/>
        <charset val="134"/>
      </rPr>
      <t>3240|</t>
    </r>
    <r>
      <rPr>
        <sz val="10"/>
        <rFont val="宋体"/>
        <charset val="134"/>
      </rPr>
      <t>有色金属合金制造</t>
    </r>
  </si>
  <si>
    <t>91320583742482264R()</t>
  </si>
  <si>
    <t>昆山大洋电路板有限公司</t>
  </si>
  <si>
    <t>91320583692553182H(  )</t>
  </si>
  <si>
    <t>昆山华冠商标印刷有限公司</t>
  </si>
  <si>
    <t>913205836082813492()</t>
  </si>
  <si>
    <t>昆山华隽金属制品有限公司</t>
  </si>
  <si>
    <t>91320583796111506Q</t>
  </si>
  <si>
    <t>昆山金大资源再生有限公司</t>
  </si>
  <si>
    <t>91320583736510070P()</t>
  </si>
  <si>
    <t>昆山金鹏电子有限公司</t>
  </si>
  <si>
    <t>913205837439304366(  )</t>
  </si>
  <si>
    <t>昆山联滔电子有限公司</t>
  </si>
  <si>
    <t>91320583761006909D(  )</t>
  </si>
  <si>
    <t>昆山贸盈金属有限公司</t>
  </si>
  <si>
    <t>913205837938031446(  )</t>
  </si>
  <si>
    <t>昆山生隆科技发展有限公司</t>
  </si>
  <si>
    <t>91320583727998350W(  )</t>
  </si>
  <si>
    <t>昆山市金星镀锌有限公司</t>
  </si>
  <si>
    <t>913205837365109949()</t>
  </si>
  <si>
    <t>昆山市康达烘漆有限公司</t>
  </si>
  <si>
    <t>91320583737084843P</t>
  </si>
  <si>
    <t>昆山新莱洁净应用材料股份有限公司</t>
  </si>
  <si>
    <t>91320500722260584E(  )</t>
  </si>
  <si>
    <t>昆山兴凯半导体材料有限公司</t>
  </si>
  <si>
    <t>91320583628383756M()</t>
  </si>
  <si>
    <t>昆山正阳镀锌有限公司</t>
  </si>
  <si>
    <t>913205836744391836()</t>
  </si>
  <si>
    <t>立讯电子科技（昆山）有限公司</t>
  </si>
  <si>
    <t>91320583722291823U</t>
  </si>
  <si>
    <t>利乐包装（昆山）有限公司</t>
  </si>
  <si>
    <t>913205836082794411()</t>
  </si>
  <si>
    <t>铭凯益电子（昆山）股份有限公司</t>
  </si>
  <si>
    <t>913205836913232975()</t>
  </si>
  <si>
    <t>牧田（中国）有限公司</t>
  </si>
  <si>
    <r>
      <rPr>
        <sz val="10"/>
        <rFont val="Times New Roman"/>
        <charset val="134"/>
      </rPr>
      <t>3465|</t>
    </r>
    <r>
      <rPr>
        <sz val="10"/>
        <rFont val="宋体"/>
        <charset val="134"/>
      </rPr>
      <t>风动和电动工具制造</t>
    </r>
  </si>
  <si>
    <t>91320583608275694X(  )</t>
  </si>
  <si>
    <t>禧玛诺（昆山）自行车零件有限公司</t>
  </si>
  <si>
    <t>913205836082759776(  )</t>
  </si>
  <si>
    <t>友缘化学（昆山）有限公司</t>
  </si>
  <si>
    <t>9132058371684388XG</t>
  </si>
  <si>
    <t>昆山恺博传动系统有限公司</t>
  </si>
  <si>
    <t>91320583MA20TE0Y5D</t>
  </si>
  <si>
    <r>
      <rPr>
        <sz val="10"/>
        <rFont val="宋体"/>
        <charset val="134"/>
      </rPr>
      <t>苏环行罚字</t>
    </r>
    <r>
      <rPr>
        <sz val="10"/>
        <rFont val="Times New Roman"/>
        <charset val="134"/>
      </rPr>
      <t>83</t>
    </r>
    <r>
      <rPr>
        <sz val="10"/>
        <rFont val="宋体"/>
        <charset val="134"/>
      </rPr>
      <t>〔</t>
    </r>
    <r>
      <rPr>
        <sz val="10"/>
        <rFont val="Times New Roman"/>
        <charset val="134"/>
      </rPr>
      <t>2024</t>
    </r>
    <r>
      <rPr>
        <sz val="10"/>
        <rFont val="宋体"/>
        <charset val="134"/>
      </rPr>
      <t>〕</t>
    </r>
    <r>
      <rPr>
        <sz val="10"/>
        <rFont val="Times New Roman"/>
        <charset val="134"/>
      </rPr>
      <t>47</t>
    </r>
    <r>
      <rPr>
        <sz val="10"/>
        <rFont val="宋体"/>
        <charset val="134"/>
      </rPr>
      <t>号，罚款</t>
    </r>
    <r>
      <rPr>
        <sz val="10"/>
        <rFont val="Times New Roman"/>
        <charset val="134"/>
      </rPr>
      <t>22.1233</t>
    </r>
    <r>
      <rPr>
        <sz val="10"/>
        <rFont val="宋体"/>
        <charset val="134"/>
      </rPr>
      <t>万元</t>
    </r>
  </si>
  <si>
    <t>丰田工业（昆山）有限公司洪湖路分公司</t>
  </si>
  <si>
    <r>
      <rPr>
        <sz val="10"/>
        <rFont val="Times New Roman"/>
        <charset val="134"/>
      </rPr>
      <t>3433|</t>
    </r>
    <r>
      <rPr>
        <sz val="10"/>
        <rFont val="宋体"/>
        <charset val="134"/>
      </rPr>
      <t>生产专用车辆制造</t>
    </r>
  </si>
  <si>
    <t>91320583MA1MEKYM6Q(  )</t>
  </si>
  <si>
    <t>福伊特造纸（中国）有限公司</t>
  </si>
  <si>
    <r>
      <rPr>
        <sz val="10"/>
        <rFont val="Times New Roman"/>
        <charset val="134"/>
      </rPr>
      <t>3541|</t>
    </r>
    <r>
      <rPr>
        <sz val="10"/>
        <rFont val="宋体"/>
        <charset val="134"/>
      </rPr>
      <t>制浆和造纸专用设备制造</t>
    </r>
  </si>
  <si>
    <t>913205837890557299()</t>
  </si>
  <si>
    <t>富士和机械工业（昆山）有限公司</t>
  </si>
  <si>
    <t>91320583608281381D(  )</t>
  </si>
  <si>
    <t>富钛金属科技（昆山）有限公司</t>
  </si>
  <si>
    <t>9132058379652444X6(  )</t>
  </si>
  <si>
    <t>固铂（昆山）轮胎有限公司</t>
  </si>
  <si>
    <t>91320583772033662N()</t>
  </si>
  <si>
    <t>光洋化学应用材料科技（昆山）有限公司</t>
  </si>
  <si>
    <t>91320583723540975W(  )</t>
  </si>
  <si>
    <t>国都化工（昆山）有限公司</t>
  </si>
  <si>
    <t>91320583737086080K()</t>
  </si>
  <si>
    <t>建国混凝土集团有限公司</t>
  </si>
  <si>
    <t>石膏、水泥制品及类似制品制造</t>
  </si>
  <si>
    <t>913205837520054290</t>
  </si>
  <si>
    <t>卡尔森精密机械（昆山）有限公司</t>
  </si>
  <si>
    <r>
      <rPr>
        <sz val="10"/>
        <rFont val="Times New Roman"/>
        <charset val="134"/>
      </rPr>
      <t>3444|</t>
    </r>
    <r>
      <rPr>
        <sz val="10"/>
        <rFont val="宋体"/>
        <charset val="134"/>
      </rPr>
      <t>液压动力机械及元件制造</t>
    </r>
  </si>
  <si>
    <t>9132058377469523X9()</t>
  </si>
  <si>
    <t>昆山恩斯克有限公司</t>
  </si>
  <si>
    <t>913205836082767697()</t>
  </si>
  <si>
    <t>昆山国产实业混凝土有限公司</t>
  </si>
  <si>
    <t>91320583752007133U</t>
  </si>
  <si>
    <t>昆山建都新型材料有限公司</t>
  </si>
  <si>
    <t>砼结构构件制造</t>
  </si>
  <si>
    <t>9132058372354014XN</t>
  </si>
  <si>
    <t>昆山科森科技股份有限公司（新星路）</t>
  </si>
  <si>
    <t>91320500565336601D(02)</t>
  </si>
  <si>
    <t>昆山雷克斯电子科技有限公司</t>
  </si>
  <si>
    <t>91320583732240114A(  )</t>
  </si>
  <si>
    <t>昆山三民涂赖表面处理技术有限公司</t>
  </si>
  <si>
    <t>91320583765135679Y()</t>
  </si>
  <si>
    <t>昆山申昆联合混凝土有限公司</t>
  </si>
  <si>
    <t>水泥制造</t>
  </si>
  <si>
    <t>91320583750507708T</t>
  </si>
  <si>
    <t>昆山盛华混凝土有限公司</t>
  </si>
  <si>
    <t>91320583683529340T</t>
  </si>
  <si>
    <t>昆山市青阳港商品混凝土有限公司</t>
  </si>
  <si>
    <t>91320583729003409L</t>
  </si>
  <si>
    <t>昆山市润建建设实业有限公司</t>
  </si>
  <si>
    <t>91320583757346126J</t>
  </si>
  <si>
    <t>昆山市众华混凝土制品有限公司</t>
  </si>
  <si>
    <t>水泥制品制造</t>
  </si>
  <si>
    <t>913205837796746651</t>
  </si>
  <si>
    <t>昆山苏新电子有限公司</t>
  </si>
  <si>
    <t>91320583735338301J()</t>
  </si>
  <si>
    <t>昆山维盛精密五金有限公司</t>
  </si>
  <si>
    <t>913205837584804589(  )</t>
  </si>
  <si>
    <t>昆山翔鹿水泥制品有限公司</t>
  </si>
  <si>
    <t>91320583746200500F</t>
  </si>
  <si>
    <t>昆山协和印刷电路板有限公司</t>
  </si>
  <si>
    <t>91320583608277331U()</t>
  </si>
  <si>
    <t>昆山盈新实业发展有限公司</t>
  </si>
  <si>
    <t>913205837494163315</t>
  </si>
  <si>
    <t>昆山瀛洲水泥有限公司</t>
  </si>
  <si>
    <t>91320583086900535W</t>
  </si>
  <si>
    <t>昆山正通铭金属有限公司</t>
  </si>
  <si>
    <t>91320583714042384E()</t>
  </si>
  <si>
    <t>昆山中环混凝土有限公司</t>
  </si>
  <si>
    <t>9132058359698015XB</t>
  </si>
  <si>
    <t>六丰金属科技（昆山）有限公司</t>
  </si>
  <si>
    <t>91320583058698421P(  )</t>
  </si>
  <si>
    <t>书元机械企业（昆山）有限公司</t>
  </si>
  <si>
    <t>采矿、冶金、建筑专用设备制造</t>
  </si>
  <si>
    <t>91320583608281445B</t>
  </si>
  <si>
    <t>四海电子（昆山）有限公司</t>
  </si>
  <si>
    <t>91320583608278094H</t>
  </si>
  <si>
    <t>苏州清越光电科技股份有限公司</t>
  </si>
  <si>
    <r>
      <rPr>
        <sz val="10"/>
        <rFont val="Times New Roman"/>
        <charset val="134"/>
      </rPr>
      <t>3974|</t>
    </r>
    <r>
      <rPr>
        <sz val="10"/>
        <rFont val="宋体"/>
        <charset val="134"/>
      </rPr>
      <t>显示器件制造</t>
    </r>
  </si>
  <si>
    <t>91320583569198947W()</t>
  </si>
  <si>
    <t>苏州世名科技股份有限公司</t>
  </si>
  <si>
    <t>塑料零件及其他塑料制品制造</t>
  </si>
  <si>
    <t>91320500733331093T</t>
  </si>
  <si>
    <t>泰瑞美（昆山）精密科技有限公司洪湖路第二分厂</t>
  </si>
  <si>
    <t>91320583MA1NTK9G09()</t>
  </si>
  <si>
    <t>现代综合金属（昆山）有限公司</t>
  </si>
  <si>
    <t>91320583736510548R(  )</t>
  </si>
  <si>
    <t>大同齿轮传动（昆山）股份有限公司</t>
  </si>
  <si>
    <r>
      <rPr>
        <sz val="10"/>
        <rFont val="Times New Roman"/>
        <charset val="134"/>
      </rPr>
      <t xml:space="preserve">C3453 </t>
    </r>
    <r>
      <rPr>
        <sz val="10"/>
        <rFont val="宋体"/>
        <charset val="134"/>
      </rPr>
      <t>齿轮及齿轮减、变速箱制造</t>
    </r>
  </si>
  <si>
    <t>迪亚姆展示设备（昆山）有限公司</t>
  </si>
  <si>
    <r>
      <rPr>
        <sz val="10"/>
        <rFont val="Times New Roman"/>
        <charset val="134"/>
      </rPr>
      <t>C3311</t>
    </r>
    <r>
      <rPr>
        <sz val="10"/>
        <rFont val="宋体"/>
        <charset val="134"/>
      </rPr>
      <t>金属结构制造、</t>
    </r>
    <r>
      <rPr>
        <sz val="10"/>
        <rFont val="Times New Roman"/>
        <charset val="134"/>
      </rPr>
      <t>C2922</t>
    </r>
    <r>
      <rPr>
        <sz val="10"/>
        <rFont val="宋体"/>
        <charset val="134"/>
      </rPr>
      <t>塑料板、管、型材制造</t>
    </r>
  </si>
  <si>
    <t>福立旺精密机电（中国）股份有限公司</t>
  </si>
  <si>
    <r>
      <rPr>
        <sz val="10"/>
        <rFont val="Times New Roman"/>
        <charset val="134"/>
      </rPr>
      <t>C3989</t>
    </r>
    <r>
      <rPr>
        <sz val="10"/>
        <rFont val="宋体"/>
        <charset val="134"/>
      </rPr>
      <t>其他电子元件制造，</t>
    </r>
    <r>
      <rPr>
        <sz val="10"/>
        <rFont val="Times New Roman"/>
        <charset val="134"/>
      </rPr>
      <t>C331</t>
    </r>
    <r>
      <rPr>
        <sz val="10"/>
        <rFont val="宋体"/>
        <charset val="134"/>
      </rPr>
      <t>结构性金属制品制造，</t>
    </r>
    <r>
      <rPr>
        <sz val="10"/>
        <rFont val="Times New Roman"/>
        <charset val="134"/>
      </rPr>
      <t>C3981</t>
    </r>
    <r>
      <rPr>
        <sz val="10"/>
        <rFont val="宋体"/>
        <charset val="134"/>
      </rPr>
      <t>电阻电容电感元件制造</t>
    </r>
  </si>
  <si>
    <t>富港电子（昆山）有限公司</t>
  </si>
  <si>
    <r>
      <rPr>
        <sz val="10"/>
        <rFont val="Times New Roman"/>
        <charset val="134"/>
      </rPr>
      <t>C3912</t>
    </r>
    <r>
      <rPr>
        <sz val="10"/>
        <rFont val="宋体"/>
        <charset val="134"/>
      </rPr>
      <t>计算机零部件制造</t>
    </r>
  </si>
  <si>
    <t>富士康（昆山）电脑接插件有限公司</t>
  </si>
  <si>
    <r>
      <rPr>
        <sz val="10"/>
        <rFont val="Times New Roman"/>
        <charset val="134"/>
      </rPr>
      <t>C3989</t>
    </r>
    <r>
      <rPr>
        <sz val="10"/>
        <rFont val="宋体"/>
        <charset val="134"/>
      </rPr>
      <t>其他电子元件制造</t>
    </r>
  </si>
  <si>
    <t>富士康电子工业发展（昆山）有限公司</t>
  </si>
  <si>
    <t>富曜半导体（昆山）有限公司</t>
  </si>
  <si>
    <r>
      <rPr>
        <sz val="10"/>
        <rFont val="Times New Roman"/>
        <charset val="134"/>
      </rPr>
      <t>C3990</t>
    </r>
    <r>
      <rPr>
        <sz val="10"/>
        <rFont val="宋体"/>
        <charset val="134"/>
      </rPr>
      <t>其他电子设备制造</t>
    </r>
  </si>
  <si>
    <r>
      <rPr>
        <sz val="10"/>
        <rFont val="宋体"/>
        <charset val="134"/>
      </rPr>
      <t>富钰精密组件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</si>
  <si>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汉达精密电子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</si>
  <si>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宏茂五金（昆山）有限公司</t>
  </si>
  <si>
    <r>
      <rPr>
        <sz val="10"/>
        <rFont val="Times New Roman"/>
        <charset val="134"/>
      </rPr>
      <t xml:space="preserve">C3482 </t>
    </r>
    <r>
      <rPr>
        <sz val="10"/>
        <rFont val="宋体"/>
        <charset val="134"/>
      </rPr>
      <t>紧固件制造</t>
    </r>
  </si>
  <si>
    <t>江苏三沃电子科技有限公司</t>
  </si>
  <si>
    <r>
      <rPr>
        <sz val="10"/>
        <rFont val="Times New Roman"/>
        <charset val="134"/>
      </rPr>
      <t>C3985</t>
    </r>
    <r>
      <rPr>
        <sz val="10"/>
        <rFont val="宋体"/>
        <charset val="134"/>
      </rPr>
      <t>电子专用材料制造</t>
    </r>
  </si>
  <si>
    <t>昆山杜尔伯电子配件有限公司</t>
  </si>
  <si>
    <r>
      <rPr>
        <sz val="10"/>
        <rFont val="Times New Roman"/>
        <charset val="134"/>
      </rPr>
      <t>C3360</t>
    </r>
    <r>
      <rPr>
        <sz val="10"/>
        <rFont val="宋体"/>
        <charset val="134"/>
      </rPr>
      <t>金属表面处理及热处理加工</t>
    </r>
  </si>
  <si>
    <t>昆山华硕金属制品有限公司</t>
  </si>
  <si>
    <r>
      <rPr>
        <sz val="10"/>
        <rFont val="Times New Roman"/>
        <charset val="134"/>
      </rPr>
      <t xml:space="preserve">C3392 </t>
    </r>
    <r>
      <rPr>
        <sz val="10"/>
        <rFont val="宋体"/>
        <charset val="134"/>
      </rPr>
      <t>有色金属铸造</t>
    </r>
  </si>
  <si>
    <t>昆山莱捷有色金属有限公司</t>
  </si>
  <si>
    <t>昆山美普森包装有限公司</t>
  </si>
  <si>
    <r>
      <rPr>
        <sz val="10"/>
        <rFont val="Times New Roman"/>
        <charset val="134"/>
      </rPr>
      <t>C2319</t>
    </r>
    <r>
      <rPr>
        <sz val="10"/>
        <rFont val="宋体"/>
        <charset val="134"/>
      </rPr>
      <t>包装装潢及其他印刷业</t>
    </r>
  </si>
  <si>
    <t>昆山丘钛微电子科技股份有限公司</t>
  </si>
  <si>
    <r>
      <rPr>
        <sz val="10"/>
        <rFont val="Times New Roman"/>
        <charset val="134"/>
      </rPr>
      <t>C3976</t>
    </r>
    <r>
      <rPr>
        <sz val="10"/>
        <rFont val="宋体"/>
        <charset val="134"/>
      </rPr>
      <t>光电子器件制造</t>
    </r>
  </si>
  <si>
    <t>昆山上达精密配件有限公司</t>
  </si>
  <si>
    <t>昆山石梅新材料科技有限公司</t>
  </si>
  <si>
    <r>
      <rPr>
        <sz val="10"/>
        <rFont val="Times New Roman"/>
        <charset val="134"/>
      </rPr>
      <t>C2669</t>
    </r>
    <r>
      <rPr>
        <sz val="10"/>
        <rFont val="宋体"/>
        <charset val="134"/>
      </rPr>
      <t>其它专用化学产品制造</t>
    </r>
  </si>
  <si>
    <t>昆山市超群金属制品有限公司</t>
  </si>
  <si>
    <t>昆山市双友日用化工有限公司</t>
  </si>
  <si>
    <r>
      <rPr>
        <sz val="10"/>
        <rFont val="Times New Roman"/>
        <charset val="134"/>
      </rPr>
      <t>C2619</t>
    </r>
    <r>
      <rPr>
        <sz val="10"/>
        <rFont val="宋体"/>
        <charset val="134"/>
      </rPr>
      <t>其他基础化学原料制造</t>
    </r>
  </si>
  <si>
    <t>昆山市鑫莹蕾精密电子科技有限公司</t>
  </si>
  <si>
    <t>昆山顺得利金属有限公司</t>
  </si>
  <si>
    <r>
      <rPr>
        <sz val="10"/>
        <rFont val="Times New Roman"/>
        <charset val="134"/>
      </rPr>
      <t>C3761</t>
    </r>
    <r>
      <rPr>
        <sz val="10"/>
        <rFont val="宋体"/>
        <charset val="134"/>
      </rPr>
      <t>自行车制造</t>
    </r>
  </si>
  <si>
    <t>昆山同和热处理工业炉有限公司</t>
  </si>
  <si>
    <r>
      <rPr>
        <sz val="10"/>
        <rFont val="Times New Roman"/>
        <charset val="134"/>
      </rPr>
      <t xml:space="preserve">C3461 </t>
    </r>
    <r>
      <rPr>
        <sz val="10"/>
        <rFont val="宋体"/>
        <charset val="134"/>
      </rPr>
      <t>烘炉、熔炉及电炉制造</t>
    </r>
  </si>
  <si>
    <t>庞贝捷涂料（昆山）有限公司</t>
  </si>
  <si>
    <r>
      <rPr>
        <sz val="10"/>
        <rFont val="Times New Roman"/>
        <charset val="134"/>
      </rPr>
      <t>C2641</t>
    </r>
    <r>
      <rPr>
        <sz val="10"/>
        <rFont val="宋体"/>
        <charset val="134"/>
      </rPr>
      <t>涂料制造</t>
    </r>
  </si>
  <si>
    <t>皮尔博格（昆山）有色零部件有限公司</t>
  </si>
  <si>
    <t>启新通讯（昆山）有限公司</t>
  </si>
  <si>
    <r>
      <rPr>
        <sz val="10"/>
        <rFont val="Times New Roman"/>
        <charset val="134"/>
      </rPr>
      <t>C3921</t>
    </r>
    <r>
      <rPr>
        <sz val="10"/>
        <rFont val="宋体"/>
        <charset val="134"/>
      </rPr>
      <t>通讯系统设备制造业</t>
    </r>
  </si>
  <si>
    <t>日轻商菱铝业（昆山）有限公司</t>
  </si>
  <si>
    <r>
      <rPr>
        <sz val="10"/>
        <rFont val="Times New Roman"/>
        <charset val="134"/>
      </rPr>
      <t>3240</t>
    </r>
    <r>
      <rPr>
        <sz val="10"/>
        <rFont val="宋体"/>
        <charset val="134"/>
      </rPr>
      <t>有色金属合金制造</t>
    </r>
  </si>
  <si>
    <t>桑诺普精密光学（昆山）有限公司</t>
  </si>
  <si>
    <r>
      <rPr>
        <sz val="10"/>
        <rFont val="Times New Roman"/>
        <charset val="134"/>
      </rPr>
      <t xml:space="preserve">C4040 </t>
    </r>
    <r>
      <rPr>
        <sz val="10"/>
        <rFont val="宋体"/>
        <charset val="134"/>
      </rPr>
      <t>光学仪器制造</t>
    </r>
  </si>
  <si>
    <t>松扬电子材料（昆山）有限公司</t>
  </si>
  <si>
    <t>苏州丰航精密金属有限公司</t>
  </si>
  <si>
    <r>
      <rPr>
        <sz val="10"/>
        <rFont val="Times New Roman"/>
        <charset val="134"/>
      </rPr>
      <t xml:space="preserve">C3741 </t>
    </r>
    <r>
      <rPr>
        <sz val="10"/>
        <rFont val="宋体"/>
        <charset val="134"/>
      </rPr>
      <t>飞航空、航天器及设备制造</t>
    </r>
  </si>
  <si>
    <t>苏州奈那卡斯精密压铸有限公司</t>
  </si>
  <si>
    <t>91320583055164176P</t>
  </si>
  <si>
    <t>苏州攀特电陶科技股份有限公司</t>
  </si>
  <si>
    <r>
      <rPr>
        <sz val="10"/>
        <rFont val="Times New Roman"/>
        <charset val="134"/>
      </rPr>
      <t xml:space="preserve">C3979 </t>
    </r>
    <r>
      <rPr>
        <sz val="10"/>
        <rFont val="宋体"/>
        <charset val="134"/>
      </rPr>
      <t>其他电子器件制造</t>
    </r>
  </si>
  <si>
    <t>9132050073825199XA</t>
  </si>
  <si>
    <t>苏州元素集化学工业有限公司</t>
  </si>
  <si>
    <r>
      <rPr>
        <sz val="10"/>
        <rFont val="Times New Roman"/>
        <charset val="134"/>
      </rPr>
      <t>C2682</t>
    </r>
    <r>
      <rPr>
        <sz val="10"/>
        <rFont val="宋体"/>
        <charset val="134"/>
      </rPr>
      <t>化妆品制造</t>
    </r>
  </si>
  <si>
    <t>91320583753204067B</t>
  </si>
  <si>
    <t>威特万扣件系统（昆山）有限公司</t>
  </si>
  <si>
    <r>
      <rPr>
        <sz val="10"/>
        <rFont val="Times New Roman"/>
        <charset val="134"/>
      </rPr>
      <t>C3714</t>
    </r>
    <r>
      <rPr>
        <sz val="10"/>
        <rFont val="宋体"/>
        <charset val="134"/>
      </rPr>
      <t>铁路专用设备及器材、配件制造</t>
    </r>
  </si>
  <si>
    <t>91320583798647873K</t>
  </si>
  <si>
    <t>禧禧艾合成金属制品（昆山）有限公司</t>
  </si>
  <si>
    <r>
      <rPr>
        <sz val="10"/>
        <rFont val="Times New Roman"/>
        <charset val="134"/>
      </rPr>
      <t xml:space="preserve">C2929 </t>
    </r>
    <r>
      <rPr>
        <sz val="10"/>
        <rFont val="宋体"/>
        <charset val="134"/>
      </rPr>
      <t>塑料零件及其他塑料制品制造</t>
    </r>
  </si>
  <si>
    <t>91320583740678052K</t>
  </si>
  <si>
    <t>优德精密工业（昆山）股份有限公司</t>
  </si>
  <si>
    <r>
      <rPr>
        <sz val="10"/>
        <rFont val="Times New Roman"/>
        <charset val="134"/>
      </rPr>
      <t>C3525</t>
    </r>
    <r>
      <rPr>
        <sz val="10"/>
        <rFont val="宋体"/>
        <charset val="134"/>
      </rPr>
      <t>模具制造</t>
    </r>
    <r>
      <rPr>
        <sz val="10"/>
        <rFont val="Times New Roman"/>
        <charset val="134"/>
      </rPr>
      <t xml:space="preserve">
C3360</t>
    </r>
    <r>
      <rPr>
        <sz val="10"/>
        <rFont val="宋体"/>
        <charset val="134"/>
      </rPr>
      <t>金属表面处理及热处理加工</t>
    </r>
  </si>
  <si>
    <t>913205007115020313</t>
  </si>
  <si>
    <t>远轻铝业（中国）有限公司</t>
  </si>
  <si>
    <t>91320583674895816U</t>
  </si>
  <si>
    <t>奥科宁克（昆山）铝业有限公司</t>
  </si>
  <si>
    <r>
      <rPr>
        <sz val="10"/>
        <rFont val="宋体"/>
        <charset val="134"/>
      </rPr>
      <t>有色金属冶炼和压延加工业</t>
    </r>
    <r>
      <rPr>
        <sz val="10"/>
        <rFont val="Times New Roman"/>
        <charset val="134"/>
      </rPr>
      <t xml:space="preserve"> </t>
    </r>
  </si>
  <si>
    <t>椿中岛机械（昆山）有限公司</t>
  </si>
  <si>
    <t>滚动轴承制造</t>
  </si>
  <si>
    <t>德邦（昆山）材料有限公司</t>
  </si>
  <si>
    <t>专用化学产品制造</t>
  </si>
  <si>
    <t>东周化学工业（昆山）有限公司</t>
  </si>
  <si>
    <t>高登家具（昆山）有限公司</t>
  </si>
  <si>
    <t>家具制造</t>
  </si>
  <si>
    <t>高鼎精细化工（昆山）有限公司</t>
  </si>
  <si>
    <t>化学原料和化学制品制造</t>
  </si>
  <si>
    <r>
      <rPr>
        <sz val="10"/>
        <rFont val="宋体"/>
        <charset val="134"/>
      </rPr>
      <t>和晋高新装饰材料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</si>
  <si>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t>913205837382518000</t>
  </si>
  <si>
    <t>江苏上汽汽车变速器有限公司</t>
  </si>
  <si>
    <t>昆山宝盐气体有限公司</t>
  </si>
  <si>
    <t>昆山大唐精密五金科技有限公司</t>
  </si>
  <si>
    <t>金属制品加工</t>
  </si>
  <si>
    <t>昆山戴盟精密模具有限公司</t>
  </si>
  <si>
    <t>昆山华莹电子科技有限公司</t>
  </si>
  <si>
    <t>集成电路制造</t>
  </si>
  <si>
    <t>昆山嘉力普制版胶粘剂油墨有限公司</t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</si>
  <si>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油墨及类似产品制造</t>
    </r>
  </si>
  <si>
    <t>昆山京昆油田化学科技有限公司</t>
  </si>
  <si>
    <t>昆山晶业汽车配件有限公司</t>
  </si>
  <si>
    <t>昆山乐凯锦富光电科技有限公司</t>
  </si>
  <si>
    <t>昆山理达工业气体有限公司</t>
  </si>
  <si>
    <t>昆山洺家助剂有限公司</t>
  </si>
  <si>
    <t>昆山帕捷汽车零部件有限公司</t>
  </si>
  <si>
    <t>昆山日门建筑装饰有限公司</t>
  </si>
  <si>
    <t>昆山日月同芯半导体有限公司</t>
  </si>
  <si>
    <t>昆山市淀山湖宝波树脂涂料厂</t>
  </si>
  <si>
    <t>合成树脂</t>
  </si>
  <si>
    <t>昆山市东亚树脂涂料厂有限公司</t>
  </si>
  <si>
    <t>昆山市冠宝化学有限公司</t>
  </si>
  <si>
    <t>昆山市华鑫化工有限公司</t>
  </si>
  <si>
    <t>昆山市精细化工研究所有限公司</t>
  </si>
  <si>
    <t>昆山市纽菲斯新材料科技有限公司</t>
  </si>
  <si>
    <t>91320583MABW7J3134</t>
  </si>
  <si>
    <t>昆山市振华模锻机械厂</t>
  </si>
  <si>
    <t>其他玻璃制品制造</t>
  </si>
  <si>
    <t>昆山思凯林家具有限公司</t>
  </si>
  <si>
    <t>昆山泰达化学有限公司</t>
  </si>
  <si>
    <t>昆山腾扬金属制品有限公司</t>
  </si>
  <si>
    <t>昆山信创电子有限公司</t>
  </si>
  <si>
    <t>昆山樱花涂料科技有限公司</t>
  </si>
  <si>
    <r>
      <rPr>
        <sz val="10"/>
        <rFont val="宋体"/>
        <charset val="134"/>
      </rPr>
      <t>昆山长鹰硬质合金有限公司</t>
    </r>
    <r>
      <rPr>
        <sz val="10"/>
        <rFont val="Times New Roman"/>
        <charset val="134"/>
      </rPr>
      <t xml:space="preserve"> </t>
    </r>
  </si>
  <si>
    <t>切削工具制造</t>
  </si>
  <si>
    <t>913205837546031000</t>
  </si>
  <si>
    <t>劳士领汽车配件（昆山）有限公司</t>
  </si>
  <si>
    <t>曼胡默尔过滤技术（中国）有限公司</t>
  </si>
  <si>
    <t>南宝树脂（中国）有限公司</t>
  </si>
  <si>
    <r>
      <rPr>
        <sz val="10"/>
        <rFont val="宋体"/>
        <charset val="134"/>
      </rPr>
      <t>南亚电子材料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昆山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有限公司环氧树脂厂（二厂）</t>
    </r>
  </si>
  <si>
    <t>电子材料专用材料制造</t>
  </si>
  <si>
    <t>91320583722261579B</t>
  </si>
  <si>
    <t>内德史罗夫紧固件昆山有限公司</t>
  </si>
  <si>
    <t>紧固件制造</t>
  </si>
  <si>
    <t>913205830552474220</t>
  </si>
  <si>
    <t>昇印光电（昆山）股份有限公司</t>
  </si>
  <si>
    <t>司普斯金属制品（昆山）有限公司</t>
  </si>
  <si>
    <t>91320583752700923P</t>
  </si>
  <si>
    <t>苏州清陶新能源科技有限公司</t>
  </si>
  <si>
    <t>苏州瑞博生物技术有限公司</t>
  </si>
  <si>
    <t>生物药品制造</t>
  </si>
  <si>
    <t>苏州润厚食品有限公司昆山分公司</t>
  </si>
  <si>
    <t>副食品加工</t>
  </si>
  <si>
    <t>苏州秧浦色彩科技有限公司</t>
  </si>
  <si>
    <t>腾飞科技股份有限公司</t>
  </si>
  <si>
    <t>其他机织服装制造</t>
  </si>
  <si>
    <t>先正达（苏州）作物保护有限公司</t>
  </si>
  <si>
    <t>有机肥料及微生物肥料制造</t>
  </si>
  <si>
    <t>优罗莎家具（昆山）有限公司</t>
  </si>
  <si>
    <t>艾杰旭显示玻璃（昆山）有限公司</t>
  </si>
  <si>
    <r>
      <rPr>
        <sz val="10"/>
        <rFont val="Times New Roman"/>
        <charset val="134"/>
      </rPr>
      <t>3052|</t>
    </r>
    <r>
      <rPr>
        <sz val="10"/>
        <rFont val="宋体"/>
        <charset val="134"/>
      </rPr>
      <t>光学玻璃制造</t>
    </r>
  </si>
  <si>
    <t>913205835524508517(  )</t>
  </si>
  <si>
    <t>柏承科技（昆山）股份有限公司</t>
  </si>
  <si>
    <t>91320500722260015X(  )</t>
  </si>
  <si>
    <t>大东科技材料（昆山）有限公司</t>
  </si>
  <si>
    <t>913205837325047142()</t>
  </si>
  <si>
    <t>德全药品（江苏）股份有限公司</t>
  </si>
  <si>
    <t>91320583608280290E()</t>
  </si>
  <si>
    <t>鼎镁新材料科技股份有限公司</t>
  </si>
  <si>
    <t>91320583069533841K()</t>
  </si>
  <si>
    <t>鼎镁新材料科技股份有限公司捷安特厂</t>
  </si>
  <si>
    <t>91320583MA24TDFC1N()</t>
  </si>
  <si>
    <t>定颖电子（昆山）有限公司</t>
  </si>
  <si>
    <t>91320583735336146C(  )</t>
  </si>
  <si>
    <t>东电光电半导体设备（昆山）有限公司</t>
  </si>
  <si>
    <r>
      <rPr>
        <sz val="10"/>
        <rFont val="Times New Roman"/>
        <charset val="134"/>
      </rPr>
      <t>3990|</t>
    </r>
    <r>
      <rPr>
        <sz val="10"/>
        <rFont val="宋体"/>
        <charset val="134"/>
      </rPr>
      <t>其他电子设备制造</t>
    </r>
  </si>
  <si>
    <t>91320583567753126A(  )</t>
  </si>
  <si>
    <t>光大水务（昆山）有限公司</t>
  </si>
  <si>
    <t>91320583759673665M(  )</t>
  </si>
  <si>
    <t>光洋新材料科技（昆山）有限公司</t>
  </si>
  <si>
    <t>91320000789934248B(  )</t>
  </si>
  <si>
    <t>江苏华电昆山热电有限公司</t>
  </si>
  <si>
    <t>91320583087871094L()</t>
  </si>
  <si>
    <t>江苏华神电子有限公司</t>
  </si>
  <si>
    <t>913205837890547509(  )</t>
  </si>
  <si>
    <t>江苏联鑫电子工业有限公司</t>
  </si>
  <si>
    <t>91320583608282595D(  )</t>
  </si>
  <si>
    <t>江苏苏杭电子有限公司（善浦西路厂区）</t>
  </si>
  <si>
    <t>913205831381110459(01)</t>
  </si>
  <si>
    <t>江苏正源创辉燃气热电有限公司</t>
  </si>
  <si>
    <t>91320583740677332B(  )</t>
  </si>
  <si>
    <t>捷安特（昆山）有限公司</t>
  </si>
  <si>
    <t>913205835602925905(  )</t>
  </si>
  <si>
    <t>竞陆电子（昆山）有限公司</t>
  </si>
  <si>
    <t>91320583726631346F()</t>
  </si>
  <si>
    <t>巨旦纳米科技（昆山）有限公司</t>
  </si>
  <si>
    <t>9132058375641465X0()</t>
  </si>
  <si>
    <t>昆山阿基里斯新材料科技有限公司</t>
  </si>
  <si>
    <t>913205836082803702()</t>
  </si>
  <si>
    <t>昆山鼎鑫电子有限公司</t>
  </si>
  <si>
    <t>91320583628419616K(  )</t>
  </si>
  <si>
    <t>昆山鼎鑫电子有限公司汉浦路分公司</t>
  </si>
  <si>
    <t>91320583MA7FMU8J1Y()</t>
  </si>
  <si>
    <t>昆山格林兰印染有限公司</t>
  </si>
  <si>
    <t>91320583758480079P()</t>
  </si>
  <si>
    <t>昆山国力电子科技股份有限公司</t>
  </si>
  <si>
    <r>
      <rPr>
        <sz val="10"/>
        <rFont val="Times New Roman"/>
        <charset val="134"/>
      </rPr>
      <t>3971|</t>
    </r>
    <r>
      <rPr>
        <sz val="10"/>
        <rFont val="宋体"/>
        <charset val="134"/>
      </rPr>
      <t>电子真空器件制造</t>
    </r>
  </si>
  <si>
    <t>91320583724173046J(  )</t>
  </si>
  <si>
    <t>昆山鸿福泰环保科技有限公司</t>
  </si>
  <si>
    <t>91320583716839450G(  )</t>
  </si>
  <si>
    <t>昆山厚声电子工业有限公司（环娄路车间）</t>
  </si>
  <si>
    <t>9132058360827742X7(02)</t>
  </si>
  <si>
    <t>昆山华富新材料股份有限公司</t>
  </si>
  <si>
    <t>913205007353365091()</t>
  </si>
  <si>
    <t>昆山加浦包装材料有限公司</t>
  </si>
  <si>
    <t>913205836082752569()</t>
  </si>
  <si>
    <t>昆山建邦环境投资有限公司北区污水处理厂</t>
  </si>
  <si>
    <t>913205837665158687(01)</t>
  </si>
  <si>
    <t>昆山建邦环境投资有限公司花桥污水处理厂</t>
  </si>
  <si>
    <t>913205837665158687(02)</t>
  </si>
  <si>
    <t>昆山建邦环境投资有限公司吴淞江污水处理厂</t>
  </si>
  <si>
    <t>913205837665158687(03)</t>
  </si>
  <si>
    <t>昆山建工环境投资有限公司陆家污水处理厂</t>
  </si>
  <si>
    <t>91320583687165476N(  )</t>
  </si>
  <si>
    <t>昆山建工环境投资有限公司张浦污水处理厂</t>
  </si>
  <si>
    <t>91320583687165476N(01)</t>
  </si>
  <si>
    <t>昆山捷升特金属制品有限公司</t>
  </si>
  <si>
    <t>91320583589970287Q()</t>
  </si>
  <si>
    <t>昆山金浩莱资源综合开发有限公司</t>
  </si>
  <si>
    <t>91320583776879278B(  )</t>
  </si>
  <si>
    <t>昆山金益通讯电子科技有限公司</t>
  </si>
  <si>
    <t>913205837532043669(  )</t>
  </si>
  <si>
    <t>昆山金洲制网有限公司</t>
  </si>
  <si>
    <r>
      <rPr>
        <sz val="10"/>
        <rFont val="Times New Roman"/>
        <charset val="134"/>
      </rPr>
      <t>1789|</t>
    </r>
    <r>
      <rPr>
        <sz val="10"/>
        <rFont val="宋体"/>
        <charset val="134"/>
      </rPr>
      <t>其他产业用纺织制成品制造</t>
    </r>
  </si>
  <si>
    <t>91320583608275838F()</t>
  </si>
  <si>
    <t>昆山开贵饰品电镀有限公司</t>
  </si>
  <si>
    <t>91320583608278879C(  )</t>
  </si>
  <si>
    <t>昆山龙腾光电股份有限公司</t>
  </si>
  <si>
    <t>913205837178569220(  )</t>
  </si>
  <si>
    <t>昆山铭展铝制品有限公司</t>
  </si>
  <si>
    <t>91320583684930785C(  )</t>
  </si>
  <si>
    <t>昆山仁成人造毛皮有限公司</t>
  </si>
  <si>
    <t>91320583716842916G(  )</t>
  </si>
  <si>
    <t>昆山三丽电镀有限公司</t>
  </si>
  <si>
    <t>91320583608281314F()</t>
  </si>
  <si>
    <t>昆山市巴城琨澄水质净化有限公司</t>
  </si>
  <si>
    <t>91320583MA1UU9DL9C()</t>
  </si>
  <si>
    <t>昆山市大洋环境净化有限公司</t>
  </si>
  <si>
    <t>91320583766515614A(  )</t>
  </si>
  <si>
    <t>昆山市第一人民医院（东部医疗中心）</t>
  </si>
  <si>
    <t>12320583467170249F()</t>
  </si>
  <si>
    <t>昆山市淀山湖琨澄水质净化有限公司</t>
  </si>
  <si>
    <t>91320583MA1NUEM959()</t>
  </si>
  <si>
    <t>昆山市定点屠宰加工中心有限公司</t>
  </si>
  <si>
    <t>91320583796110087G(  )</t>
  </si>
  <si>
    <t>昆山市海立服饰有限公司</t>
  </si>
  <si>
    <t>91320583781275815L()</t>
  </si>
  <si>
    <t>昆山市华涛电子有限公司</t>
  </si>
  <si>
    <t>91320583733787656M()</t>
  </si>
  <si>
    <r>
      <rPr>
        <sz val="10"/>
        <rFont val="宋体"/>
        <charset val="134"/>
      </rPr>
      <t>昆山市华新电路板有限公司（千灯镇七浦西路</t>
    </r>
    <r>
      <rPr>
        <sz val="10"/>
        <rFont val="Times New Roman"/>
        <charset val="134"/>
      </rPr>
      <t>191</t>
    </r>
    <r>
      <rPr>
        <sz val="10"/>
        <rFont val="宋体"/>
        <charset val="134"/>
      </rPr>
      <t>号）</t>
    </r>
  </si>
  <si>
    <t>913205832512496958(01)</t>
  </si>
  <si>
    <t>昆山市锦溪污水处理厂有限公司</t>
  </si>
  <si>
    <t>91320583665769332C(  )</t>
  </si>
  <si>
    <t>昆山市千灯火炬污水处理有限公司</t>
  </si>
  <si>
    <t>9132058367440663X1()</t>
  </si>
  <si>
    <t>昆山市千灯机电线路板厂</t>
  </si>
  <si>
    <t>9132058313811131XH()</t>
  </si>
  <si>
    <t>昆山市千灯琨澄水质净化有限公司</t>
  </si>
  <si>
    <t>91320583MA1Q4D0Y8W()</t>
  </si>
  <si>
    <t>昆山市石牌琨澄水质净化有限公司</t>
  </si>
  <si>
    <t>91320583MA1UUAFTX3()</t>
  </si>
  <si>
    <t>昆山市铁南琨澄水质净化有限公司</t>
  </si>
  <si>
    <t>91320583MA1P9XGK6X()</t>
  </si>
  <si>
    <t>昆山市污水处理有限公司</t>
  </si>
  <si>
    <t>91320583251262777Y(  )</t>
  </si>
  <si>
    <t>昆山市污水处理有限公司（光电水质净化厂）</t>
  </si>
  <si>
    <t>91320583251262777Y(02)</t>
  </si>
  <si>
    <t>昆山市污水处理有限公司（精密水质净化厂）</t>
  </si>
  <si>
    <t>91320583251262777Y(01)</t>
  </si>
  <si>
    <t>昆山市幸立车辆配件有限公司</t>
  </si>
  <si>
    <t>91320583769886912W(  )</t>
  </si>
  <si>
    <t>昆山市旭信铝制品有限公司</t>
  </si>
  <si>
    <t>91320583685327574E(  )</t>
  </si>
  <si>
    <t>昆山市张浦彩印厂</t>
  </si>
  <si>
    <t>91320583138111547U(  )</t>
  </si>
  <si>
    <t>昆山市正仪琨澄水质净化有限公司</t>
  </si>
  <si>
    <t>91320583MA1UUA8K1D()</t>
  </si>
  <si>
    <t>昆山市中医医院（西部医疗中心）</t>
  </si>
  <si>
    <t>12320583467170257A(01)</t>
  </si>
  <si>
    <t>昆山同心表面科技有限公司</t>
  </si>
  <si>
    <t>91320583782099200F(  )</t>
  </si>
  <si>
    <t>昆山统一企业食品有限公司</t>
  </si>
  <si>
    <r>
      <rPr>
        <sz val="10"/>
        <rFont val="Times New Roman"/>
        <charset val="134"/>
      </rPr>
      <t>1439|</t>
    </r>
    <r>
      <rPr>
        <sz val="10"/>
        <rFont val="宋体"/>
        <charset val="134"/>
      </rPr>
      <t>其他方便食品制造</t>
    </r>
  </si>
  <si>
    <t>91320583608275416G(  )</t>
  </si>
  <si>
    <t>昆山伟明再生资源有限公司</t>
  </si>
  <si>
    <r>
      <rPr>
        <sz val="10"/>
        <rFont val="Times New Roman"/>
        <charset val="134"/>
      </rPr>
      <t>7820|</t>
    </r>
    <r>
      <rPr>
        <sz val="10"/>
        <rFont val="宋体"/>
        <charset val="134"/>
      </rPr>
      <t>环境卫生管理</t>
    </r>
  </si>
  <si>
    <t>91320583MAD59CR09P()</t>
  </si>
  <si>
    <t>昆山协鑫蓝天分布式能源有限公司</t>
  </si>
  <si>
    <t>91320583346238956H()</t>
  </si>
  <si>
    <t>昆山旭创电子科技有限公司</t>
  </si>
  <si>
    <t>91320583628384193M()</t>
  </si>
  <si>
    <t>昆山永新玻璃制品有限公司</t>
  </si>
  <si>
    <r>
      <rPr>
        <sz val="10"/>
        <rFont val="Times New Roman"/>
        <charset val="134"/>
      </rPr>
      <t>3054|</t>
    </r>
    <r>
      <rPr>
        <sz val="10"/>
        <rFont val="宋体"/>
        <charset val="134"/>
      </rPr>
      <t>日用玻璃制品制造</t>
    </r>
  </si>
  <si>
    <t>91320583608278844R()</t>
  </si>
  <si>
    <t>昆山长运电子工业有限公司</t>
  </si>
  <si>
    <t>91320583754603983D(  )</t>
  </si>
  <si>
    <t>昆山中环实业有限公司</t>
  </si>
  <si>
    <t>91320583711505718B()</t>
  </si>
  <si>
    <t>昆山众立鑫金属制品有限公司</t>
  </si>
  <si>
    <t>91320583MA22A4M598()</t>
  </si>
  <si>
    <t>南亚电路板（昆山）有限公司</t>
  </si>
  <si>
    <t>913205837222615876(  )</t>
  </si>
  <si>
    <t>南亚加工丝（昆山）有限公司</t>
  </si>
  <si>
    <t>91320583743142229L(  )</t>
  </si>
  <si>
    <t>顺昶塑胶（昆山）有限公司</t>
  </si>
  <si>
    <t>913205837244275799()</t>
  </si>
  <si>
    <t>苏州泽璟生物制药股份有限公司</t>
  </si>
  <si>
    <t>91320583685894616H()</t>
  </si>
  <si>
    <t>苏州泽璟生物制药股份有限公司（元丰路厂区）</t>
  </si>
  <si>
    <t>91320583685894616H(02)</t>
  </si>
  <si>
    <t>台光电子材料（昆山）股份有限公司</t>
  </si>
  <si>
    <t>91320583628417629F(  )</t>
  </si>
  <si>
    <t>台光电子材料（昆山）股份有限公司金茂分厂</t>
  </si>
  <si>
    <t>91320583MA1MJK1L5Y()</t>
  </si>
  <si>
    <t>台光电子材料（昆山）股份有限公司倪家浜路分厂</t>
  </si>
  <si>
    <t>91320583628417629F(01)</t>
  </si>
  <si>
    <t>台嘉玻璃纤维有限公司</t>
  </si>
  <si>
    <t>913205837266307573()</t>
  </si>
  <si>
    <t>泰瑞美（昆山）精密科技有限公司</t>
  </si>
  <si>
    <t>913205837682840553(  )</t>
  </si>
  <si>
    <t>镒松表面处理（昆山）有限公司</t>
  </si>
  <si>
    <t>91320583608277710D(  )</t>
  </si>
  <si>
    <t>英隆机械（昆山）有限公司</t>
  </si>
  <si>
    <t>91320583628383342H(  )</t>
  </si>
  <si>
    <t>英展新能源科技（昆山）有限公司</t>
  </si>
  <si>
    <t>91320583714043651A(  )</t>
  </si>
  <si>
    <t>宾科精密部件（中国）有限公司</t>
  </si>
  <si>
    <t>91320583779673953K(  )</t>
  </si>
  <si>
    <t>滨中元川金属制品（昆山）有限公司</t>
  </si>
  <si>
    <t>913205837251975337()</t>
  </si>
  <si>
    <t>町洋机电（中国）有限公司</t>
  </si>
  <si>
    <t>91320583722263830T(  )</t>
  </si>
  <si>
    <t>富士能电子（昆山）有限公司</t>
  </si>
  <si>
    <t>91320583666391490B(  )</t>
  </si>
  <si>
    <t>华声电子科技（昆山）有限公司</t>
  </si>
  <si>
    <t>913205837413263746(  )</t>
  </si>
  <si>
    <t>华天科技（昆山）电子有限公司</t>
  </si>
  <si>
    <r>
      <rPr>
        <sz val="10"/>
        <rFont val="Times New Roman"/>
        <charset val="134"/>
      </rPr>
      <t>3973|</t>
    </r>
    <r>
      <rPr>
        <sz val="10"/>
        <rFont val="宋体"/>
        <charset val="134"/>
      </rPr>
      <t>集成电路制造</t>
    </r>
  </si>
  <si>
    <t>913205836754951362(  )</t>
  </si>
  <si>
    <t>嘉联益电子（昆山）有限公司</t>
  </si>
  <si>
    <t>91320583711503464L(  )</t>
  </si>
  <si>
    <t>江苏翊腾电子科技股份有限公司</t>
  </si>
  <si>
    <t>91320583746200869J(  )</t>
  </si>
  <si>
    <t>昆山国显光电有限公司</t>
  </si>
  <si>
    <t>91320583056677344A(  )</t>
  </si>
  <si>
    <t>昆山沪利微电有限公司</t>
  </si>
  <si>
    <t>91320583741326534D(  )</t>
  </si>
  <si>
    <t>昆山鹿城垃圾发电有限公司</t>
  </si>
  <si>
    <t>913205837746935416()</t>
  </si>
  <si>
    <t>昆山市千灯三废净化有限公司</t>
  </si>
  <si>
    <t>91320583762827004C(  )</t>
  </si>
  <si>
    <t>昆山市苏元电子集团有限公司</t>
  </si>
  <si>
    <t>9132058373333100X9(  )</t>
  </si>
  <si>
    <t>米兴表面处理（昆山）有限公司</t>
  </si>
  <si>
    <t>913205836993705147()</t>
  </si>
  <si>
    <t>钦龙金属工业（昆山）有限公司</t>
  </si>
  <si>
    <t>91320583628417039E(  )</t>
  </si>
  <si>
    <t>苏州市加利斯精密金属工艺制品有限公司</t>
  </si>
  <si>
    <t>91320583779677516Y()</t>
  </si>
  <si>
    <t>长兴化学工业（中国）有限公司</t>
  </si>
  <si>
    <t>913205836082796798(  )</t>
  </si>
  <si>
    <t>艾利丹尼森（中国）有限公司</t>
  </si>
  <si>
    <t>91320583608276873B()</t>
  </si>
  <si>
    <t>必成玻璃纤维（昆山）有限公司</t>
  </si>
  <si>
    <t>91320000727380710D(  )</t>
  </si>
  <si>
    <t>沪士电子股份有限公司</t>
  </si>
  <si>
    <t>913200006082793884(  )</t>
  </si>
  <si>
    <t>建滔积层板（昆山）有限公司</t>
  </si>
  <si>
    <t>91320583718680340N()</t>
  </si>
  <si>
    <t>江苏联坤电子科技有限公司</t>
  </si>
  <si>
    <t>913205837610073623(  )</t>
  </si>
  <si>
    <t>昆山钞票纸业有限公司</t>
  </si>
  <si>
    <t>91320000711500415U(  )</t>
  </si>
  <si>
    <t>昆山多达高新电子有限公司</t>
  </si>
  <si>
    <t>9132058379231009X2()</t>
  </si>
  <si>
    <t>昆山飞繁电子有限公司</t>
  </si>
  <si>
    <t>91320583330884160L()</t>
  </si>
  <si>
    <t>昆山弗莱吉电子科技有限公司</t>
  </si>
  <si>
    <r>
      <rPr>
        <sz val="10"/>
        <rFont val="Times New Roman"/>
        <charset val="134"/>
      </rPr>
      <t>3563|</t>
    </r>
    <r>
      <rPr>
        <sz val="10"/>
        <rFont val="宋体"/>
        <charset val="134"/>
      </rPr>
      <t>电子元器件与机电组件设备制造</t>
    </r>
  </si>
  <si>
    <t>913205836789641969()</t>
  </si>
  <si>
    <t>昆山世铭金属塑料制品有限公司</t>
  </si>
  <si>
    <t>913205837115081697()</t>
  </si>
  <si>
    <t>昆山市华兴线路板有限公司</t>
  </si>
  <si>
    <t>913205837168464741()</t>
  </si>
  <si>
    <t>昆山市乾亨表面处理有限公司</t>
  </si>
  <si>
    <t>913205837550952981(  )</t>
  </si>
  <si>
    <t>昆山显荣电子工业有限公司</t>
  </si>
  <si>
    <t>91320583677644537F()</t>
  </si>
  <si>
    <t>昆山中辰矽晶有限公司</t>
  </si>
  <si>
    <t>913205837168402245(  )</t>
  </si>
  <si>
    <t>南亚电子材料（昆山）有限公司</t>
  </si>
  <si>
    <t>91320583722261579B(  )</t>
  </si>
  <si>
    <t>青岛啤酒（昆山）有限公司</t>
  </si>
  <si>
    <r>
      <rPr>
        <sz val="10"/>
        <rFont val="Times New Roman"/>
        <charset val="134"/>
      </rPr>
      <t>1513|</t>
    </r>
    <r>
      <rPr>
        <sz val="10"/>
        <rFont val="宋体"/>
        <charset val="134"/>
      </rPr>
      <t>啤酒制造</t>
    </r>
  </si>
  <si>
    <t>9132058371150466XL(  )</t>
  </si>
  <si>
    <t>日月新半导体（昆山）有限公司</t>
  </si>
  <si>
    <t>9132058376282580XQ(  )</t>
  </si>
  <si>
    <t>台玻长江玻璃有限公司</t>
  </si>
  <si>
    <t>91320583608276427U()</t>
  </si>
  <si>
    <t>研华科技（中国）有限公司</t>
  </si>
  <si>
    <r>
      <rPr>
        <sz val="10"/>
        <rFont val="Times New Roman"/>
        <charset val="134"/>
      </rPr>
      <t>3911|</t>
    </r>
    <r>
      <rPr>
        <sz val="10"/>
        <rFont val="宋体"/>
        <charset val="134"/>
      </rPr>
      <t>计算机整机制造</t>
    </r>
  </si>
  <si>
    <t>91320583724199748B(  )</t>
  </si>
  <si>
    <t>耀得金属工业（昆山）有限公司</t>
  </si>
  <si>
    <t>91320583750506297D(  )</t>
  </si>
  <si>
    <t>三一重机有限公司</t>
  </si>
  <si>
    <r>
      <rPr>
        <sz val="10"/>
        <rFont val="Times New Roman"/>
        <charset val="134"/>
      </rPr>
      <t xml:space="preserve">C3514 </t>
    </r>
    <r>
      <rPr>
        <sz val="10"/>
        <rFont val="宋体"/>
        <charset val="134"/>
      </rPr>
      <t>建筑工程用机械制造</t>
    </r>
  </si>
  <si>
    <t>91320583753205545N(  )</t>
  </si>
  <si>
    <t>淳华科技（昆山）有限公司</t>
  </si>
  <si>
    <r>
      <rPr>
        <sz val="10"/>
        <rFont val="Times New Roman"/>
        <charset val="134"/>
      </rPr>
      <t xml:space="preserve">C3982 </t>
    </r>
    <r>
      <rPr>
        <sz val="10"/>
        <rFont val="宋体"/>
        <charset val="134"/>
      </rPr>
      <t>电子电路制造</t>
    </r>
  </si>
  <si>
    <t>91320583724400261C(  )</t>
  </si>
  <si>
    <t>锋宏机械工业（昆山）有限公司</t>
  </si>
  <si>
    <t>913205837306916671(  )</t>
  </si>
  <si>
    <t>富翔精密工业（昆山）有限公司</t>
  </si>
  <si>
    <t>91320583758988972U(  )</t>
  </si>
  <si>
    <t>恒美光电股份有限公司</t>
  </si>
  <si>
    <t>913205830944181402()</t>
  </si>
  <si>
    <t>江苏金发科技新材料有限公司</t>
  </si>
  <si>
    <t>91320583565332985D()</t>
  </si>
  <si>
    <t>金刚化工（昆山）有限公司</t>
  </si>
  <si>
    <t>913205837186799993(  )</t>
  </si>
  <si>
    <t>九豪应用材料（昆山）有限公司</t>
  </si>
  <si>
    <t>913205835939954447()</t>
  </si>
  <si>
    <t>昆山华苏生物科技有限公司</t>
  </si>
  <si>
    <r>
      <rPr>
        <sz val="10"/>
        <rFont val="Times New Roman"/>
        <charset val="134"/>
      </rPr>
      <t>C2710</t>
    </r>
    <r>
      <rPr>
        <sz val="10"/>
        <rFont val="宋体"/>
        <charset val="134"/>
      </rPr>
      <t>化学药品原料药制造</t>
    </r>
  </si>
  <si>
    <t>91320583138124954P(  )</t>
  </si>
  <si>
    <t>昆山市星亚金属涂装有限公司</t>
  </si>
  <si>
    <t>913205837439294437(  )</t>
  </si>
  <si>
    <t>昆山万源通电子科技股份有限公司</t>
  </si>
  <si>
    <t>91320583576671624T()</t>
  </si>
  <si>
    <t>昆山旭发电子有限公司</t>
  </si>
  <si>
    <t>91320583743142050G(  )</t>
  </si>
  <si>
    <t>昆山乙盛机械工业有限公司</t>
  </si>
  <si>
    <r>
      <rPr>
        <sz val="10"/>
        <rFont val="Times New Roman"/>
        <charset val="134"/>
      </rPr>
      <t xml:space="preserve">C3951 </t>
    </r>
    <r>
      <rPr>
        <sz val="10"/>
        <rFont val="宋体"/>
        <charset val="134"/>
      </rPr>
      <t>电视机制造</t>
    </r>
    <r>
      <rPr>
        <sz val="10"/>
        <rFont val="Times New Roman"/>
        <charset val="134"/>
      </rPr>
      <t xml:space="preserve">
C3670 </t>
    </r>
    <r>
      <rPr>
        <sz val="10"/>
        <rFont val="宋体"/>
        <charset val="134"/>
      </rPr>
      <t>汽车零部件及配件制造</t>
    </r>
  </si>
  <si>
    <t>91320583730691165E(  )</t>
  </si>
  <si>
    <t>昆山永信纺织有限公司</t>
  </si>
  <si>
    <r>
      <rPr>
        <sz val="10"/>
        <rFont val="Times New Roman"/>
        <charset val="134"/>
      </rPr>
      <t>C175</t>
    </r>
    <r>
      <rPr>
        <sz val="10"/>
        <rFont val="宋体"/>
        <charset val="134"/>
      </rPr>
      <t>化纤织造及印染精加工</t>
    </r>
  </si>
  <si>
    <t>91320583740677375Q(  )</t>
  </si>
  <si>
    <t>苏州山庆金属表面处理有限公司</t>
  </si>
  <si>
    <t>913205836284163789(  )</t>
  </si>
  <si>
    <t>欣兴同泰科技（昆山）有限公司</t>
  </si>
  <si>
    <t>91320583758988323P(  )</t>
  </si>
  <si>
    <t>友达光电（昆山）有限公司</t>
  </si>
  <si>
    <r>
      <rPr>
        <sz val="10"/>
        <rFont val="Times New Roman"/>
        <charset val="134"/>
      </rPr>
      <t>C3974</t>
    </r>
    <r>
      <rPr>
        <sz val="10"/>
        <rFont val="宋体"/>
        <charset val="134"/>
      </rPr>
      <t>显示器件制造</t>
    </r>
  </si>
  <si>
    <t>91320583692597767W()</t>
  </si>
  <si>
    <t>正新橡胶（中国）有限公司</t>
  </si>
  <si>
    <t>913205836082786415(  )</t>
  </si>
  <si>
    <t>中盐昆山有限公司</t>
  </si>
  <si>
    <r>
      <rPr>
        <sz val="10"/>
        <rFont val="Times New Roman"/>
        <charset val="134"/>
      </rPr>
      <t>C2612</t>
    </r>
    <r>
      <rPr>
        <sz val="10"/>
        <rFont val="宋体"/>
        <charset val="134"/>
      </rPr>
      <t>无机碱制造</t>
    </r>
  </si>
  <si>
    <t>91320583726539232K(  )</t>
  </si>
  <si>
    <t>东旭（昆山）显示材料有限公司</t>
  </si>
  <si>
    <t>显示器件制造</t>
  </si>
  <si>
    <t>9132058332391312X0()</t>
  </si>
  <si>
    <t>宏洋金属（昆山）有限公司</t>
  </si>
  <si>
    <t>913205837439290218(  )</t>
  </si>
  <si>
    <t>江苏普诺威电子股份有限公司</t>
  </si>
  <si>
    <t>91320500761005148J()</t>
  </si>
  <si>
    <t>昆山市锦昌金属表面处理有限公司</t>
  </si>
  <si>
    <t>91320583726670150A(  )</t>
  </si>
  <si>
    <t>昆山市亚盛环保回收利用有限公司</t>
  </si>
  <si>
    <t>91320583749413341G(  )</t>
  </si>
  <si>
    <t>昆山新昆生物能源热电有限公司</t>
  </si>
  <si>
    <t>91320583608282341G(  )</t>
  </si>
  <si>
    <t>昆山圆裕电子科技有限公司</t>
  </si>
  <si>
    <t>913205837241729321(  )</t>
  </si>
  <si>
    <t>吴江区</t>
  </si>
  <si>
    <t>苏州华塑纺织新材料有限公司</t>
  </si>
  <si>
    <t>91320509MA1YT8R79N()</t>
  </si>
  <si>
    <t>苏州雨维斯纺织纤维有限公司</t>
  </si>
  <si>
    <t>91320509056695470J()</t>
  </si>
  <si>
    <t>吴江延承爱龙涂层有限公司</t>
  </si>
  <si>
    <t>91320509758491333U()</t>
  </si>
  <si>
    <t>吴江市卓林纺织整理厂</t>
  </si>
  <si>
    <t>91320509687196205A()</t>
  </si>
  <si>
    <t>苏州秋成纺织整理有限公司</t>
  </si>
  <si>
    <t>91320509570345668Y()</t>
  </si>
  <si>
    <t>吴江市蜂球涂层厂</t>
  </si>
  <si>
    <t>913205097473127155()</t>
  </si>
  <si>
    <t>吴江市银河丝绸涂层厂</t>
  </si>
  <si>
    <t>9132050974068652XL()</t>
  </si>
  <si>
    <t>吴江市通联涂层厂</t>
  </si>
  <si>
    <t>91320509740686669G()</t>
  </si>
  <si>
    <t>吴江市鑫峰丝绸整理有限公司</t>
  </si>
  <si>
    <t>913205097406867494()</t>
  </si>
  <si>
    <t>吴江市白龙桥丝绸整理厂</t>
  </si>
  <si>
    <t>913205096841363541()</t>
  </si>
  <si>
    <t>吴江市盛泽舜升整理涂层厂</t>
  </si>
  <si>
    <t>91320509728731818Q()</t>
  </si>
  <si>
    <t>吴江市金唐涂层有限公司</t>
  </si>
  <si>
    <t>913205096979467194()</t>
  </si>
  <si>
    <t>吴江市腾虹丝绸涂层厂</t>
  </si>
  <si>
    <t>9132050970369861XR()</t>
  </si>
  <si>
    <t>吴江市欣腾丝绸整理有限公司</t>
  </si>
  <si>
    <t>91320509734422595P()</t>
  </si>
  <si>
    <t>吴江市威登纺织整理厂</t>
  </si>
  <si>
    <t>91320509554662022C()</t>
  </si>
  <si>
    <t>吴江市仲氏喷织整理厂</t>
  </si>
  <si>
    <t>91320509744810655F()</t>
  </si>
  <si>
    <t>吴江市盛泽伟强丝绸整理厂</t>
  </si>
  <si>
    <t>913205097500180585()</t>
  </si>
  <si>
    <t>吴江市圣和丝绸纺织品有限公司</t>
  </si>
  <si>
    <t>91320509726641528H()</t>
  </si>
  <si>
    <t>吴江市嘉隆涂层有限公司</t>
  </si>
  <si>
    <t>91320509699381459Y()</t>
  </si>
  <si>
    <t>苏州久翔纺织整理有限公司</t>
  </si>
  <si>
    <t>913205096613055816()</t>
  </si>
  <si>
    <t>苏州市涂泰克盛纺面料科技有限公司</t>
  </si>
  <si>
    <t>91320509MA1NAYM31H()</t>
  </si>
  <si>
    <t>吴江睿智纺织品整理有限公司</t>
  </si>
  <si>
    <t>91320509550260253C()</t>
  </si>
  <si>
    <t>苏州市黄家溪纺织后整理有限公司</t>
  </si>
  <si>
    <t>91320509MA1MBUCM73()</t>
  </si>
  <si>
    <t>吴江市巨久纺织整理有限公司</t>
  </si>
  <si>
    <t>91320509553838313J()</t>
  </si>
  <si>
    <t>吴江市鑫强涂层厂</t>
  </si>
  <si>
    <t>91320509746814588F()</t>
  </si>
  <si>
    <t>吴江市安康丝绸整理厂</t>
  </si>
  <si>
    <t>91320509682165290N()</t>
  </si>
  <si>
    <t>吴江名门科技材料有限公司</t>
  </si>
  <si>
    <t>91320509681148800F()</t>
  </si>
  <si>
    <t>苏州新茂隆丝绸整理有限公司</t>
  </si>
  <si>
    <t>91320509MA1NEQLP5G()</t>
  </si>
  <si>
    <t>苏州共利纺织整理有限公司</t>
  </si>
  <si>
    <t>91320509MA1MDG636B()</t>
  </si>
  <si>
    <t>苏州旭照纺织整理有限公司</t>
  </si>
  <si>
    <t>91320509MA1MYJ8M7E()</t>
  </si>
  <si>
    <t>吴江市中茂塑胶特种涂层有限公司</t>
  </si>
  <si>
    <t>91320509714961145C()</t>
  </si>
  <si>
    <t>吴江区盛泽镇六翔压光厂</t>
  </si>
  <si>
    <t>92320509MA1PJHAW7Y()</t>
  </si>
  <si>
    <t>吴江市伟信纺织丝绸整理厂</t>
  </si>
  <si>
    <t>91320509755063560B()</t>
  </si>
  <si>
    <t>吴江市华超纺织后整理厂</t>
  </si>
  <si>
    <t>9132050979742765XN()</t>
  </si>
  <si>
    <t>吴江市兴升纺织整理有限公司</t>
  </si>
  <si>
    <t>913205095911300686()</t>
  </si>
  <si>
    <t>吴江市福华纺织整理有限公司</t>
  </si>
  <si>
    <t>913205096955142188()</t>
  </si>
  <si>
    <t>苏州市亚摩斯纺织涂层整理有限公司</t>
  </si>
  <si>
    <t>91320509078210825P()</t>
  </si>
  <si>
    <t>吴江锦豪纺织整理厂</t>
  </si>
  <si>
    <t>91320509765885103C()</t>
  </si>
  <si>
    <t>苏州明志科技股份有限公司</t>
  </si>
  <si>
    <t>91320509745584370J()</t>
  </si>
  <si>
    <t>中达电子（江苏）有限公司</t>
  </si>
  <si>
    <r>
      <rPr>
        <sz val="10"/>
        <rFont val="Times New Roman"/>
        <charset val="134"/>
      </rPr>
      <t>3913|</t>
    </r>
    <r>
      <rPr>
        <sz val="10"/>
        <rFont val="宋体"/>
        <charset val="134"/>
      </rPr>
      <t>计算机外围设备制造</t>
    </r>
  </si>
  <si>
    <t>91320509718615098C()</t>
  </si>
  <si>
    <t>吴江华丰电子科技有限公司（吉市东路厂区）</t>
  </si>
  <si>
    <t>913205097933133056(01)</t>
  </si>
  <si>
    <t>东宾国际（吴江）电池有限公司</t>
  </si>
  <si>
    <t>91320509793313719A()</t>
  </si>
  <si>
    <t>锐迈科技股份有限公司二厂</t>
  </si>
  <si>
    <r>
      <rPr>
        <sz val="10"/>
        <rFont val="Times New Roman"/>
        <charset val="134"/>
      </rPr>
      <t>3351|</t>
    </r>
    <r>
      <rPr>
        <sz val="10"/>
        <rFont val="宋体"/>
        <charset val="134"/>
      </rPr>
      <t>建筑、家具用金属配件制造</t>
    </r>
  </si>
  <si>
    <t>913205095677653896</t>
  </si>
  <si>
    <t>苏州世华新材料科技股份有限公司</t>
  </si>
  <si>
    <t>9132050955380632XE()</t>
  </si>
  <si>
    <t>苏州卓新能源有限公司</t>
  </si>
  <si>
    <t>91320509MA1X1KPWXA()</t>
  </si>
  <si>
    <t>福斯润滑油（苏州）有限公司</t>
  </si>
  <si>
    <t>91320509MA1N42H56K()</t>
  </si>
  <si>
    <t>苏州亚德林股份有限公司</t>
  </si>
  <si>
    <t>913205095899537863()</t>
  </si>
  <si>
    <t>苏州三电精密零件有限公司</t>
  </si>
  <si>
    <t>91320509678328560K()</t>
  </si>
  <si>
    <t>苏州欧普照明有限公司</t>
  </si>
  <si>
    <t>91320509693377758B()</t>
  </si>
  <si>
    <t>精元电脑（江苏）有限公司</t>
  </si>
  <si>
    <t>91320509724441215L()</t>
  </si>
  <si>
    <t>苏州巨峰电气绝缘系统股份有限公司</t>
  </si>
  <si>
    <t>9132050073442163X8(01)</t>
  </si>
  <si>
    <t>苏州新达电扶梯部件有限公司</t>
  </si>
  <si>
    <t>91320509628460707U()</t>
  </si>
  <si>
    <t>苏州盛达药业有限公司</t>
  </si>
  <si>
    <t>91320509703698222G()</t>
  </si>
  <si>
    <t>苏州建维纺织后整理有限公司</t>
  </si>
  <si>
    <t>91320509302191543K()</t>
  </si>
  <si>
    <t>吴江市多元纺织整理有限公司</t>
  </si>
  <si>
    <t>91320509565271246L()</t>
  </si>
  <si>
    <t>吴江市弘业丝绸整理厂</t>
  </si>
  <si>
    <t>913205097500181704()</t>
  </si>
  <si>
    <t>吴江市迅达丝绸整理厂</t>
  </si>
  <si>
    <t>913205097564220003()</t>
  </si>
  <si>
    <t>吴江市久伍纺织整理有限公司</t>
  </si>
  <si>
    <t>913205095884280070()</t>
  </si>
  <si>
    <t>苏州市吴江三泰纺织整理有限公司</t>
  </si>
  <si>
    <t>91320509757963001F()</t>
  </si>
  <si>
    <t>吴江市金顶达纺织后整理有限公司</t>
  </si>
  <si>
    <t>91320509050218139H()</t>
  </si>
  <si>
    <t>吴江市盛泽水处理发展有限公司第七分公司（南麻分公司）</t>
  </si>
  <si>
    <t>913205097424791108(01)</t>
  </si>
  <si>
    <t>吴江允盛纺织有限公司</t>
  </si>
  <si>
    <r>
      <rPr>
        <sz val="10"/>
        <rFont val="Times New Roman"/>
        <charset val="134"/>
      </rPr>
      <t>1751|</t>
    </r>
    <r>
      <rPr>
        <sz val="10"/>
        <rFont val="宋体"/>
        <charset val="134"/>
      </rPr>
      <t>化纤织造加工</t>
    </r>
  </si>
  <si>
    <t>913205095795214293</t>
  </si>
  <si>
    <r>
      <rPr>
        <sz val="10"/>
        <rFont val="宋体"/>
        <charset val="134"/>
      </rPr>
      <t>吴江市汇源纺织有限公司</t>
    </r>
    <r>
      <rPr>
        <sz val="10"/>
        <rFont val="Times New Roman"/>
        <charset val="134"/>
      </rPr>
      <t xml:space="preserve"> </t>
    </r>
  </si>
  <si>
    <t>化纤织造加工</t>
  </si>
  <si>
    <t>91320509718619187T</t>
  </si>
  <si>
    <t>吴江市超旭喷织厂</t>
  </si>
  <si>
    <t>91320509753921082L</t>
  </si>
  <si>
    <t>吴江毕晟丝绸印染有限责任公司（新森林厂）</t>
  </si>
  <si>
    <t>913205097149540418(  )</t>
  </si>
  <si>
    <t>超美斯新材料股份有限公司</t>
  </si>
  <si>
    <t>913205007705138730()</t>
  </si>
  <si>
    <t>吴江市聚杰微纤染整有限公司</t>
  </si>
  <si>
    <t>913205096284605715()</t>
  </si>
  <si>
    <t>吴江市龙马铝业有限公司</t>
  </si>
  <si>
    <t>91320509745594376W()</t>
  </si>
  <si>
    <t>苏州新双纺织整理有限公司</t>
  </si>
  <si>
    <t>91320509MA1M91AM43()</t>
  </si>
  <si>
    <t>苏州市吴江区满泽环保科技服务有限公司</t>
  </si>
  <si>
    <t>91320509MA21864T45()</t>
  </si>
  <si>
    <t>江苏枫华纺织整理科技有限公司</t>
  </si>
  <si>
    <t>91320509665798790X()</t>
  </si>
  <si>
    <t>吴江恒宇纺织染整有限公司</t>
  </si>
  <si>
    <t>91320509733744795J(  )</t>
  </si>
  <si>
    <t>苏州震泽水处理有限公司</t>
  </si>
  <si>
    <t>水污染治理</t>
  </si>
  <si>
    <t>91320509MA1W49784R</t>
  </si>
  <si>
    <t>吴江佰陆染织有限公司</t>
  </si>
  <si>
    <t>913205097448115199()</t>
  </si>
  <si>
    <t>吴江市新世纪毛纺有限公司</t>
  </si>
  <si>
    <t>9132050972220614X0()</t>
  </si>
  <si>
    <t>吴江市南华纺织整理厂</t>
  </si>
  <si>
    <t>91320509748741773M()</t>
  </si>
  <si>
    <t>苏州新业造纸有限公司</t>
  </si>
  <si>
    <t>91320509608296153U(  )</t>
  </si>
  <si>
    <t>吴江市平望印染有限责任公司</t>
  </si>
  <si>
    <t>913205097036978016(  )</t>
  </si>
  <si>
    <t>苏州平望漂染有限公司</t>
  </si>
  <si>
    <t>91320509138269440E</t>
  </si>
  <si>
    <t>苏州市罗森助剂有限公司</t>
  </si>
  <si>
    <t>染料制造</t>
  </si>
  <si>
    <t>91320509138266055J</t>
  </si>
  <si>
    <t>苏州市桃源富乡污水处理有限公司</t>
  </si>
  <si>
    <t>91320509314123038C</t>
  </si>
  <si>
    <t>苏州新晨新材料科技有限公司</t>
  </si>
  <si>
    <t>91320509724190583E</t>
  </si>
  <si>
    <t>苏州新民印染有限公司</t>
  </si>
  <si>
    <t>91320509081549547M</t>
  </si>
  <si>
    <t>英诺赛科（苏州）半导体有限公司</t>
  </si>
  <si>
    <t>91320509MA1T5BWP05</t>
  </si>
  <si>
    <t>江苏美爱斯化妆品股份有限公司</t>
  </si>
  <si>
    <t>日用化学产品制造</t>
  </si>
  <si>
    <t>91320500608302808U</t>
  </si>
  <si>
    <t>吴江林善精密机械制造有限公司</t>
  </si>
  <si>
    <t>913205095618111379</t>
  </si>
  <si>
    <t>吴江华旭纺织科技有限公司</t>
  </si>
  <si>
    <t>91320509554689532U</t>
  </si>
  <si>
    <t>苏州优成佳纺织科技有限公司</t>
  </si>
  <si>
    <t>91320509MA22L11Q9W</t>
  </si>
  <si>
    <t>苏州市金昱恒纺织科技有限公司</t>
  </si>
  <si>
    <t>塑料丝、绳及编织品制造</t>
  </si>
  <si>
    <t>913205090566556044</t>
  </si>
  <si>
    <t>吴江市鼎能纺织整理有限公司</t>
  </si>
  <si>
    <t>91320509596911760G</t>
  </si>
  <si>
    <t>吴江市盛泽博华丝绸整理厂</t>
  </si>
  <si>
    <t>9132050970369933X2</t>
  </si>
  <si>
    <t>吴江市布步高纺织整理有限公司</t>
  </si>
  <si>
    <t>913205095546620494</t>
  </si>
  <si>
    <t>吴江市清清纺织整理有限公司</t>
  </si>
  <si>
    <t>91320509566856035F</t>
  </si>
  <si>
    <t>苏州曜良纺织科技有限公司</t>
  </si>
  <si>
    <t>91320509MA272QX92E</t>
  </si>
  <si>
    <t>吴江市盛泽昊祥丝绸整理厂</t>
  </si>
  <si>
    <t>91320509750018381K</t>
  </si>
  <si>
    <t>吴江市骏成丝绸整理厂</t>
  </si>
  <si>
    <t>91320509750016255Q</t>
  </si>
  <si>
    <t>吴江诚才纺织后整理厂</t>
  </si>
  <si>
    <t>91320509553752675H</t>
  </si>
  <si>
    <t>吴江市盛泽兴隆轧光厂</t>
  </si>
  <si>
    <t>化纤织物染整精加工</t>
  </si>
  <si>
    <t>913205097370814902</t>
  </si>
  <si>
    <t>吴江市金得顺纺织后整理有限公司</t>
  </si>
  <si>
    <t>9132050956919150XE</t>
  </si>
  <si>
    <t>吴江市旭云纺织后整理有限公司</t>
  </si>
  <si>
    <t>913205095546590504</t>
  </si>
  <si>
    <t>苏州市地缘纺织整理有限公司</t>
  </si>
  <si>
    <t>913205090710163924</t>
  </si>
  <si>
    <t>苏州市新田乐纺织整理有限公司</t>
  </si>
  <si>
    <t>91320509313894498J</t>
  </si>
  <si>
    <t>苏州皓润润滑科技有限公司</t>
  </si>
  <si>
    <t>原油加工及石油制品制造</t>
  </si>
  <si>
    <t>91320509724441864Q</t>
  </si>
  <si>
    <t>爱思开迈克沃高科技材料（苏州）有限公司</t>
  </si>
  <si>
    <r>
      <rPr>
        <sz val="10"/>
        <rFont val="宋体"/>
        <charset val="134"/>
      </rPr>
      <t>电子专用材料制造</t>
    </r>
    <r>
      <rPr>
        <sz val="10"/>
        <rFont val="Times New Roman"/>
        <charset val="134"/>
      </rPr>
      <t xml:space="preserve"> 3985</t>
    </r>
  </si>
  <si>
    <t>91320509739436945W</t>
  </si>
  <si>
    <t>苏州大智资讯配件有限公司</t>
  </si>
  <si>
    <t>计算机零部件制造</t>
  </si>
  <si>
    <t>9132050974247810XR</t>
  </si>
  <si>
    <t>峻凌电子（苏州）有限公司</t>
  </si>
  <si>
    <t>91320509714956303R</t>
  </si>
  <si>
    <t>长三角一体化示范区（江苏）大智再生资源有限公司</t>
  </si>
  <si>
    <t>金属废料和碎屑加工处理</t>
  </si>
  <si>
    <t>91320509MA26P9TNX2</t>
  </si>
  <si>
    <t>苏州永立涂料工业有限公司</t>
  </si>
  <si>
    <t>91320509778017575Q</t>
  </si>
  <si>
    <t>吴江山湖颜料有限公司</t>
  </si>
  <si>
    <r>
      <rPr>
        <sz val="10"/>
        <rFont val="Times New Roman"/>
        <charset val="134"/>
      </rPr>
      <t> </t>
    </r>
    <r>
      <rPr>
        <sz val="10"/>
        <rFont val="宋体"/>
        <charset val="134"/>
      </rPr>
      <t>染料制造</t>
    </r>
    <r>
      <rPr>
        <sz val="10"/>
        <rFont val="Times New Roman"/>
        <charset val="134"/>
      </rPr>
      <t xml:space="preserve"> 2645</t>
    </r>
  </si>
  <si>
    <t>91320509747310816F</t>
  </si>
  <si>
    <t>梅塞尔特种气体（苏州）有限公司</t>
  </si>
  <si>
    <r>
      <rPr>
        <sz val="10"/>
        <rFont val="Times New Roman"/>
        <charset val="134"/>
      </rPr>
      <t> </t>
    </r>
    <r>
      <rPr>
        <sz val="10"/>
        <rFont val="宋体"/>
        <charset val="134"/>
      </rPr>
      <t>化学原料和化学制品制造业</t>
    </r>
    <r>
      <rPr>
        <sz val="10"/>
        <rFont val="Times New Roman"/>
        <charset val="134"/>
      </rPr>
      <t xml:space="preserve"> 2619</t>
    </r>
  </si>
  <si>
    <t>91320509572648646G</t>
  </si>
  <si>
    <r>
      <rPr>
        <sz val="10"/>
        <rFont val="宋体"/>
        <charset val="134"/>
      </rPr>
      <t>索格菲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苏州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汽车部件有限公司</t>
    </r>
  </si>
  <si>
    <r>
      <rPr>
        <sz val="10"/>
        <rFont val="宋体"/>
        <charset val="134"/>
      </rPr>
      <t>汽车零部件及配件制造</t>
    </r>
    <r>
      <rPr>
        <sz val="10"/>
        <rFont val="Times New Roman"/>
        <charset val="134"/>
      </rPr>
      <t xml:space="preserve"> 3670</t>
    </r>
  </si>
  <si>
    <t>913205095925767310</t>
  </si>
  <si>
    <r>
      <rPr>
        <sz val="10"/>
        <rFont val="宋体"/>
        <charset val="134"/>
      </rPr>
      <t>英格索兰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中国）工业设备制造有限公司</t>
    </r>
  </si>
  <si>
    <r>
      <rPr>
        <sz val="10"/>
        <rFont val="宋体"/>
        <charset val="134"/>
      </rPr>
      <t>气体压缩机械制造</t>
    </r>
    <r>
      <rPr>
        <sz val="10"/>
        <rFont val="Times New Roman"/>
        <charset val="134"/>
      </rPr>
      <t xml:space="preserve"> 3442</t>
    </r>
  </si>
  <si>
    <t>91320509799079169L</t>
  </si>
  <si>
    <t>京东方杰恩特喜科技有限公司</t>
  </si>
  <si>
    <t>技术玻璃制品制造</t>
  </si>
  <si>
    <t>91320509MA1YJ3C08G</t>
  </si>
  <si>
    <t>依工特种材料（苏州）有限公司</t>
  </si>
  <si>
    <r>
      <rPr>
        <sz val="10"/>
        <rFont val="宋体"/>
        <charset val="134"/>
      </rPr>
      <t>其他专用化学产品制造</t>
    </r>
    <r>
      <rPr>
        <sz val="10"/>
        <rFont val="Times New Roman"/>
        <charset val="134"/>
      </rPr>
      <t xml:space="preserve"> </t>
    </r>
  </si>
  <si>
    <t>913205090618843994</t>
  </si>
  <si>
    <t>吴江市新谊涂装设备厂</t>
  </si>
  <si>
    <r>
      <rPr>
        <sz val="10"/>
        <rFont val="宋体"/>
        <charset val="134"/>
      </rPr>
      <t>金属表面处理及热处理加工</t>
    </r>
    <r>
      <rPr>
        <sz val="10"/>
        <rFont val="Times New Roman"/>
        <charset val="134"/>
      </rPr>
      <t xml:space="preserve"> </t>
    </r>
  </si>
  <si>
    <t>91320509X32348124C</t>
  </si>
  <si>
    <t>苏州迈歌胶带科技有限公司</t>
  </si>
  <si>
    <r>
      <rPr>
        <sz val="10"/>
        <rFont val="宋体"/>
        <charset val="134"/>
      </rPr>
      <t>电子元件及电子专用材料制造</t>
    </r>
    <r>
      <rPr>
        <sz val="10"/>
        <rFont val="Times New Roman"/>
        <charset val="134"/>
      </rPr>
      <t xml:space="preserve"> 3985</t>
    </r>
  </si>
  <si>
    <t>91320509MA1YMXHG9K</t>
  </si>
  <si>
    <t>苏州华尔铝业有限公司</t>
  </si>
  <si>
    <t>913205097624287831</t>
  </si>
  <si>
    <t>依工聚合工业（吴江）有限公司</t>
  </si>
  <si>
    <t>913205097961406144</t>
  </si>
  <si>
    <t>江苏苏大特种化学试剂有限公司</t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</si>
  <si>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无机盐制造</t>
    </r>
  </si>
  <si>
    <t>91320509137694429F</t>
  </si>
  <si>
    <t>蓝泰科电子材料（吴江）有限公司</t>
  </si>
  <si>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电子专用材料制造</t>
    </r>
  </si>
  <si>
    <t>913205096783285363</t>
  </si>
  <si>
    <t>吴江市绿源物资再生利用有限公司</t>
  </si>
  <si>
    <t>913205097715406705</t>
  </si>
  <si>
    <t>苏州巨联环保有限公司</t>
  </si>
  <si>
    <t>91320509076338876F()</t>
  </si>
  <si>
    <t>苏州多成再生资源回收有限公司</t>
  </si>
  <si>
    <t>91320508MA1NLNHN3R</t>
  </si>
  <si>
    <t>吴江市汾湖丰达固废回收处置有限公司</t>
  </si>
  <si>
    <t>91320509592526902L</t>
  </si>
  <si>
    <t>吴江市荣氏纸粉地砖有限公司</t>
  </si>
  <si>
    <t>913205095810762560</t>
  </si>
  <si>
    <t>苏州云胜环保科技有限公司</t>
  </si>
  <si>
    <t>91320509MA1T7NDX91</t>
  </si>
  <si>
    <t>吴江市金康电力器材有限公司</t>
  </si>
  <si>
    <t>913205097141001856</t>
  </si>
  <si>
    <t>大昌汽车部件（苏州）有限公司</t>
  </si>
  <si>
    <t>91320509550244608T</t>
  </si>
  <si>
    <t>吴江市永亨铝业有限公司</t>
  </si>
  <si>
    <t>91320509722204064G(  )</t>
  </si>
  <si>
    <r>
      <rPr>
        <sz val="10"/>
        <rFont val="宋体"/>
        <charset val="134"/>
      </rPr>
      <t>艾诺曼帝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苏州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金属包装有限公司</t>
    </r>
  </si>
  <si>
    <t>91320509788361556Y</t>
  </si>
  <si>
    <t>苏州丰川电子科技有限公司</t>
  </si>
  <si>
    <t>91320509791970619G</t>
  </si>
  <si>
    <t>苏州东方铝业有限公司</t>
  </si>
  <si>
    <t>91320509714956864F(  )</t>
  </si>
  <si>
    <t>苏州巨峰绝缘新材料有限公司</t>
  </si>
  <si>
    <t>91320509MAD470UC1Q</t>
  </si>
  <si>
    <t>鹏辰新材料科技股份有限公司</t>
  </si>
  <si>
    <t>91320509703701380G</t>
  </si>
  <si>
    <t>苏州吴江光大环保能源有限公司</t>
  </si>
  <si>
    <t>91320509072746848D()</t>
  </si>
  <si>
    <t>江苏永鼎精密光学材料有限公司</t>
  </si>
  <si>
    <t>电线、电缆制造</t>
  </si>
  <si>
    <t>91320509MAC6XR42XG</t>
  </si>
  <si>
    <t>吴江市永达丝绸整理有限责任公司</t>
  </si>
  <si>
    <t>91320509714102738T</t>
  </si>
  <si>
    <t>吴江市毅旺纺织整理有限公司</t>
  </si>
  <si>
    <t>91320509552507491X</t>
  </si>
  <si>
    <t>苏州翰海纺织整理有限公司</t>
  </si>
  <si>
    <t>91320509084402524Q</t>
  </si>
  <si>
    <t>苏州汉成新材料科技有限公司</t>
  </si>
  <si>
    <t>日用塑料制品制造</t>
  </si>
  <si>
    <t>91320509MAD8LXQP2N</t>
  </si>
  <si>
    <t>吴江市盛泽新春成涂层厂</t>
  </si>
  <si>
    <t>91320509762430752Q</t>
  </si>
  <si>
    <t>苏州慧昇纺织整理有限公司</t>
  </si>
  <si>
    <t>913205093391080371</t>
  </si>
  <si>
    <t>吴江市新申铝业科技发展有限公司</t>
  </si>
  <si>
    <t>91320509673929172U</t>
  </si>
  <si>
    <t>苏州达荣纺织科技有限公司</t>
  </si>
  <si>
    <t>纺织企业</t>
  </si>
  <si>
    <t>91320509MA273JAY74</t>
  </si>
  <si>
    <t>江苏恒力化纤股份有限公司</t>
  </si>
  <si>
    <t>91320000743718216W(  )</t>
  </si>
  <si>
    <t>吴江创艺纺织后整理厂</t>
  </si>
  <si>
    <t>91320509553777629C</t>
  </si>
  <si>
    <t>江苏港虹纤维有限公司</t>
  </si>
  <si>
    <t>913205090632295906</t>
  </si>
  <si>
    <t>苏州赛伍应用技术股份有限公司（东厂区）</t>
  </si>
  <si>
    <t>913205096770234824</t>
  </si>
  <si>
    <t>苏州市极牛丝绸整理厂</t>
  </si>
  <si>
    <t>913205097424775453</t>
  </si>
  <si>
    <t>苏州汉大纺织整理有限公司</t>
  </si>
  <si>
    <t>91320509MA23KP537H</t>
  </si>
  <si>
    <t>吴江市如意达复合厂</t>
  </si>
  <si>
    <t>91320509779659844N</t>
  </si>
  <si>
    <t>东部超导科技（苏州）有限公司</t>
  </si>
  <si>
    <t>稀有稀土金属压延加工</t>
  </si>
  <si>
    <t>91320509MA1TDPU64Y</t>
  </si>
  <si>
    <t>吴江市平望镇污水处理厂</t>
  </si>
  <si>
    <t>9132050976416729XJ(  )</t>
  </si>
  <si>
    <t>江苏中鲈科技发展股份有限公司</t>
  </si>
  <si>
    <t>913205006649058149</t>
  </si>
  <si>
    <t>苏州捷力新能源材料有限公司</t>
  </si>
  <si>
    <r>
      <rPr>
        <sz val="10"/>
        <rFont val="Times New Roman"/>
        <charset val="134"/>
      </rPr>
      <t>3899|</t>
    </r>
    <r>
      <rPr>
        <sz val="10"/>
        <rFont val="宋体"/>
        <charset val="134"/>
      </rPr>
      <t>其他未列明电气机械及器材制造</t>
    </r>
  </si>
  <si>
    <t>9132050969446874XK</t>
  </si>
  <si>
    <t>苏州中成新能源科技股份有限公司</t>
  </si>
  <si>
    <t>91320509762428281E</t>
  </si>
  <si>
    <t>江苏澳盛复合材料科技股份有限公司</t>
  </si>
  <si>
    <t>石墨及碳素制品制造</t>
  </si>
  <si>
    <t>913205097344227474</t>
  </si>
  <si>
    <t>江苏富威科技股份有限公司</t>
  </si>
  <si>
    <t>91320509767387642P</t>
  </si>
  <si>
    <t>贝兰特金属制品（苏州）有限公司</t>
  </si>
  <si>
    <t>机械零部件加工</t>
  </si>
  <si>
    <t>91320509677026464X</t>
  </si>
  <si>
    <t>苏州华康涂层厂</t>
  </si>
  <si>
    <t>91320509MA1YQDBQXB</t>
  </si>
  <si>
    <t>威特电梯部件（苏州）有限公司</t>
  </si>
  <si>
    <t>电梯、自动扶梯及升降机制造</t>
  </si>
  <si>
    <t>91320509608296479H</t>
  </si>
  <si>
    <t>苏州迈为科技股份有限公司大兢路厂区</t>
  </si>
  <si>
    <t>光伏设备及元器件制造</t>
  </si>
  <si>
    <t>91320509561804316D</t>
  </si>
  <si>
    <t>亿光电子（中国）有限公司</t>
  </si>
  <si>
    <t>9132050972655095XA()</t>
  </si>
  <si>
    <t>吴江三联印染有限公司</t>
  </si>
  <si>
    <t>91320509703702201W(  )</t>
  </si>
  <si>
    <t>吴江中服工艺印花有限公司</t>
  </si>
  <si>
    <t>91320509764166086P(  )</t>
  </si>
  <si>
    <t>吴江中盛印染有限公司</t>
  </si>
  <si>
    <t>913205097186210684(  )</t>
  </si>
  <si>
    <t>吴江创新印染厂</t>
  </si>
  <si>
    <t>91320509703698468J()</t>
  </si>
  <si>
    <t>吴江华联丝绸印染厂</t>
  </si>
  <si>
    <t>9132050913828013XL()</t>
  </si>
  <si>
    <t>吴江南玻玻璃有限公司</t>
  </si>
  <si>
    <r>
      <rPr>
        <sz val="10"/>
        <rFont val="Times New Roman"/>
        <charset val="134"/>
      </rPr>
      <t>3049|</t>
    </r>
    <r>
      <rPr>
        <sz val="10"/>
        <rFont val="宋体"/>
        <charset val="134"/>
      </rPr>
      <t>其他玻璃制造</t>
    </r>
  </si>
  <si>
    <t>9132050969451657XQ()</t>
  </si>
  <si>
    <t>吴江吴伊时装面料有限公司</t>
  </si>
  <si>
    <t>91320509608299143G(  )</t>
  </si>
  <si>
    <t>吴江市万荣纺织整饰厂</t>
  </si>
  <si>
    <t>913205097481642755()</t>
  </si>
  <si>
    <t>吴江市乐盛纺织有限公司</t>
  </si>
  <si>
    <t>91320509734421576H()</t>
  </si>
  <si>
    <t>吴江市兰天织造有限公司</t>
  </si>
  <si>
    <t>91320509733745501Q()</t>
  </si>
  <si>
    <t>吴江市前盈纺织厂</t>
  </si>
  <si>
    <t>91320509747312520B()</t>
  </si>
  <si>
    <t>吴江市吴中布业有限公司</t>
  </si>
  <si>
    <t>91320509726641931K()</t>
  </si>
  <si>
    <t>吴江市坤达丝织厂</t>
  </si>
  <si>
    <t>91320509722206465Q()</t>
  </si>
  <si>
    <t>吴江市宇源织造印染有限公司</t>
  </si>
  <si>
    <t>913205097705135151(  )</t>
  </si>
  <si>
    <t>吴江市平望镇污水处理厂（二厂）</t>
  </si>
  <si>
    <t>9132050976416729XJ(01)</t>
  </si>
  <si>
    <t>吴江市德林纺织整理有限公司</t>
  </si>
  <si>
    <t>91320509798346333Y()</t>
  </si>
  <si>
    <t>吴江市成荣纺织纺机厂</t>
  </si>
  <si>
    <t>91320509752031977G()</t>
  </si>
  <si>
    <t>吴江市晴华织造厂</t>
  </si>
  <si>
    <t>91320509755063050X()</t>
  </si>
  <si>
    <t>吴江市桃源海润印染有限公司</t>
  </si>
  <si>
    <t>91320509703695398A(  )</t>
  </si>
  <si>
    <t>吴江市桃源镇铜罗东方污水处理有限公司</t>
  </si>
  <si>
    <t>913205097796595106(  )</t>
  </si>
  <si>
    <t>吴江市横扇漂染有限公司</t>
  </si>
  <si>
    <t>9132050925132216XE()</t>
  </si>
  <si>
    <t>吴江市欣伦织造厂</t>
  </si>
  <si>
    <t>91320509796141780U()</t>
  </si>
  <si>
    <t>吴江市永前纺织印染有限公司</t>
  </si>
  <si>
    <t>91320509628461910R(  )</t>
  </si>
  <si>
    <t>吴江市润升纺织有限公司</t>
  </si>
  <si>
    <t>91320509757964805G()</t>
  </si>
  <si>
    <t>吴江市百达丝绸喷织厂</t>
  </si>
  <si>
    <t>91320509714958560G()</t>
  </si>
  <si>
    <t>吴江市盛泽水处理发展有限公司（南霄分公司）</t>
  </si>
  <si>
    <t>913205097424791108(06)</t>
  </si>
  <si>
    <t>吴江市盛泽水处理发展有限公司（南麻社区综合污水处理厂）</t>
  </si>
  <si>
    <t>913205097424791108(09)</t>
  </si>
  <si>
    <t>吴江市盛泽水处理发展有限公司（联合分公司）</t>
  </si>
  <si>
    <t>913205097424791108(07)</t>
  </si>
  <si>
    <t>吴江市盛泽水处理发展有限公司第三分公司（丝绸分公司）</t>
  </si>
  <si>
    <t>913205097424791108(02)</t>
  </si>
  <si>
    <t>吴江市盛泽水处理发展有限公司第五分公司（永前分公司）</t>
  </si>
  <si>
    <t>913205097424791108(05)</t>
  </si>
  <si>
    <t>吴江市盛泽水处理发展有限公司第四分公司（镇东分公司）</t>
  </si>
  <si>
    <t>913205097424791108(03)</t>
  </si>
  <si>
    <t>吴江市福琪纺织有限公司</t>
  </si>
  <si>
    <t>91320509745594456G()</t>
  </si>
  <si>
    <t>吴江市科欧污水处理有限公司</t>
  </si>
  <si>
    <t>913205096613059367()</t>
  </si>
  <si>
    <t>吴江市第二印染厂</t>
  </si>
  <si>
    <t>91320509732286331K(  )</t>
  </si>
  <si>
    <t>吴江市绿怡固废回收处置有限公司</t>
  </si>
  <si>
    <t>913205097265502040(  )</t>
  </si>
  <si>
    <t>吴江市远鹏纺织品整理有限公司</t>
  </si>
  <si>
    <t>91320509764165163T()</t>
  </si>
  <si>
    <t>吴江市隆涛纺织整理有限公司</t>
  </si>
  <si>
    <t>913205095546364063()</t>
  </si>
  <si>
    <t>吴江市雄狮漂染有限公司</t>
  </si>
  <si>
    <t>91320509718622706N(  )</t>
  </si>
  <si>
    <t>吴江市震泽镇污水处理厂</t>
  </si>
  <si>
    <t>9132050974247706X3()</t>
  </si>
  <si>
    <t>吴江市黎里印染有限公司</t>
  </si>
  <si>
    <t>913205096284609934()</t>
  </si>
  <si>
    <t>吴江德伊时装面料有限公司</t>
  </si>
  <si>
    <t>91320509718622781F(  )</t>
  </si>
  <si>
    <t>吴江新江和服绸织造有限责任公司</t>
  </si>
  <si>
    <t>91320509714961022B()</t>
  </si>
  <si>
    <t>吴江新生针纺织有限责任公司</t>
  </si>
  <si>
    <t>91320509714954244W(  )</t>
  </si>
  <si>
    <t>吴江新腾巨织造有限公司</t>
  </si>
  <si>
    <t>913205097505496256()</t>
  </si>
  <si>
    <t>吴江旺申纺织厂</t>
  </si>
  <si>
    <t>91320509714957752R(  )</t>
  </si>
  <si>
    <t>吴江昊磊纺织有限公司</t>
  </si>
  <si>
    <t>91320509793312505A()</t>
  </si>
  <si>
    <t>吴江深圳宝成纺织有限公司</t>
  </si>
  <si>
    <t>913205097473110938()</t>
  </si>
  <si>
    <t>吴江港申纺织印染有限公司</t>
  </si>
  <si>
    <t>91320509759678810B(  )</t>
  </si>
  <si>
    <t>吴江祥盛纺织染整有限公司</t>
  </si>
  <si>
    <t>91320509714961209A(  )</t>
  </si>
  <si>
    <t>吴江绸缎炼染一厂有限公司</t>
  </si>
  <si>
    <t>91320509138251291R(  )</t>
  </si>
  <si>
    <t>吴江达飞织造厂</t>
  </si>
  <si>
    <t>91320509726641261Y()</t>
  </si>
  <si>
    <t>吴江铭骐喷织厂</t>
  </si>
  <si>
    <t>9132050979614181X4()</t>
  </si>
  <si>
    <t>吴江青云印染有限公司</t>
  </si>
  <si>
    <t>91320509735707445F(  )</t>
  </si>
  <si>
    <t>吴江飞乐天和电子材料有限公司</t>
  </si>
  <si>
    <t>91320509740686589W()</t>
  </si>
  <si>
    <t>大唐苏州热电有限责任公司</t>
  </si>
  <si>
    <t>91320509576686674N(  )</t>
  </si>
  <si>
    <t>江苏华电吴江热电有限公司</t>
  </si>
  <si>
    <t>91320509138248965M(  )</t>
  </si>
  <si>
    <t>江苏国望高科纤维有限公司</t>
  </si>
  <si>
    <t>91320509678314441A()</t>
  </si>
  <si>
    <t>江苏祥益纺织科技（集团）有限公司</t>
  </si>
  <si>
    <t>91320509773779095E()</t>
  </si>
  <si>
    <t>米勒工程线绳（苏州）有限公司</t>
  </si>
  <si>
    <r>
      <rPr>
        <sz val="10"/>
        <rFont val="Times New Roman"/>
        <charset val="134"/>
      </rPr>
      <t>1782|</t>
    </r>
    <r>
      <rPr>
        <sz val="10"/>
        <rFont val="宋体"/>
        <charset val="134"/>
      </rPr>
      <t>绳、索、缆制造</t>
    </r>
  </si>
  <si>
    <t>91320509724441207R()</t>
  </si>
  <si>
    <t>联合环境水务（苏州）有限公司</t>
  </si>
  <si>
    <t>91320509MA1Q4NKF72()</t>
  </si>
  <si>
    <t>苏州中涛纺织有限公司</t>
  </si>
  <si>
    <t>91320509757963343T()</t>
  </si>
  <si>
    <t>苏州加力加新纤维有限公司</t>
  </si>
  <si>
    <t>913205097141017510(  )</t>
  </si>
  <si>
    <t>苏州南华纺织整理科技有限公司</t>
  </si>
  <si>
    <t>91320509796141035E()</t>
  </si>
  <si>
    <t>苏州国远新纤纺织科技有限公司</t>
  </si>
  <si>
    <t>91320509MA1MJ07E10()</t>
  </si>
  <si>
    <t>苏州塘南污水处理有限公司</t>
  </si>
  <si>
    <t>913205093463464393()</t>
  </si>
  <si>
    <t>苏州宇泽纺织有限公司</t>
  </si>
  <si>
    <t>91320509722202229Q()</t>
  </si>
  <si>
    <t>苏州宏洋纺织染整有限公司</t>
  </si>
  <si>
    <t>91320509748163037L()</t>
  </si>
  <si>
    <t>苏州市净泉污水处理厂</t>
  </si>
  <si>
    <t>91320509775417039C()</t>
  </si>
  <si>
    <t>苏州市双浜污水处理站</t>
  </si>
  <si>
    <t>91320509MA1NAUU901()</t>
  </si>
  <si>
    <t>苏州市吴江城南污水处理有限公司</t>
  </si>
  <si>
    <t>91320509660057870A()</t>
  </si>
  <si>
    <t>苏州市平望金联污水处理站</t>
  </si>
  <si>
    <t>91320509MA1N5ACJ66()</t>
  </si>
  <si>
    <t>苏州市平望龙南污水处理站</t>
  </si>
  <si>
    <t>91320509MA1N5AJW7M()</t>
  </si>
  <si>
    <t>苏州市瑞霖纺织科技有限公司</t>
  </si>
  <si>
    <t>91320509MA1X21G20K()</t>
  </si>
  <si>
    <t>苏州市阿林染整科技有限公司</t>
  </si>
  <si>
    <t>913205091382872000()</t>
  </si>
  <si>
    <t>苏州市隆成纺织整理有限公司</t>
  </si>
  <si>
    <t>91320509331216666D()</t>
  </si>
  <si>
    <t>苏州市颖晖丝光棉有限公司</t>
  </si>
  <si>
    <t>91320509718621519E(  )</t>
  </si>
  <si>
    <t>苏州欧倍德纺织印染有限公司</t>
  </si>
  <si>
    <t>91320509608296508W()</t>
  </si>
  <si>
    <t>苏州欧尼迪纺织科技有限公司</t>
  </si>
  <si>
    <t>91320509MA1MB82H2D()</t>
  </si>
  <si>
    <r>
      <rPr>
        <sz val="10"/>
        <rFont val="宋体"/>
        <charset val="134"/>
      </rPr>
      <t>苏州盛泽镇坛丘喷织污水处理有限公司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双熟站）</t>
    </r>
  </si>
  <si>
    <t>91320509MA1MUQ5F8E(01)</t>
  </si>
  <si>
    <r>
      <rPr>
        <sz val="10"/>
        <rFont val="宋体"/>
        <charset val="134"/>
      </rPr>
      <t>苏州盛泽镇盛泽喷织污水处理有限公司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亚太木业站）</t>
    </r>
  </si>
  <si>
    <t>91320509MA1MUQLQXX(01)</t>
  </si>
  <si>
    <r>
      <rPr>
        <sz val="10"/>
        <rFont val="宋体"/>
        <charset val="134"/>
      </rPr>
      <t>苏州盛泽镇盛泽喷织污水处理有限公司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红安东站）</t>
    </r>
  </si>
  <si>
    <t>91320509MA1MUQLQXX(07)</t>
  </si>
  <si>
    <t>苏州盛泽镇盛泽喷织污水处理有限公司（胜天站）</t>
  </si>
  <si>
    <t>91320509MA1MUQLQXX()</t>
  </si>
  <si>
    <r>
      <rPr>
        <sz val="10"/>
        <rFont val="宋体"/>
        <charset val="134"/>
      </rPr>
      <t>苏州盛泽镇盛泽喷织污水处理有限公司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黄家溪站）</t>
    </r>
  </si>
  <si>
    <t>91320509MA1MUQLQXX(08)</t>
  </si>
  <si>
    <t>苏州科博印染有限公司</t>
  </si>
  <si>
    <t>91320509MA1MU17C8G()</t>
  </si>
  <si>
    <t>苏州金布郎纺织有限公司</t>
  </si>
  <si>
    <t>91320509699326812H()</t>
  </si>
  <si>
    <t>苏州金瑞环保资源综合利用有限公司</t>
  </si>
  <si>
    <t>913205095956451654()</t>
  </si>
  <si>
    <t>苏州金震纺织有限公司</t>
  </si>
  <si>
    <t>913205097673883620(  )</t>
  </si>
  <si>
    <t>苏州鑫海盛天纺织后整理有限公司</t>
  </si>
  <si>
    <t>9132050955253377XX()</t>
  </si>
  <si>
    <t>苏州铭德纺织品有限公司</t>
  </si>
  <si>
    <t>913205096082970416()</t>
  </si>
  <si>
    <t>金伦（苏州）织造有限公司</t>
  </si>
  <si>
    <t>9132050975796547XJ()</t>
  </si>
  <si>
    <t>佳施加德士（苏州）塑料有限公司</t>
  </si>
  <si>
    <t>9132050956291279XM()</t>
  </si>
  <si>
    <t>台表科技（苏州）电子有限公司</t>
  </si>
  <si>
    <t>91320509738256168Y()</t>
  </si>
  <si>
    <t>吴江中帛纺织有限公司</t>
  </si>
  <si>
    <t>91320509670144628R()</t>
  </si>
  <si>
    <t>吴江云峰金属购件涂装有限公司</t>
  </si>
  <si>
    <t>9132050974874275XB()</t>
  </si>
  <si>
    <t>吴江冰川织物有限公司</t>
  </si>
  <si>
    <t>913205097036995757()</t>
  </si>
  <si>
    <t>吴江和鑫喷织厂</t>
  </si>
  <si>
    <t>913205097448102090()</t>
  </si>
  <si>
    <t>吴江多福纺织科技有限公司</t>
  </si>
  <si>
    <t>91320509791970248R()</t>
  </si>
  <si>
    <t>吴江市信合织造有限公司</t>
  </si>
  <si>
    <t>913205095570518257()</t>
  </si>
  <si>
    <t>吴江市全鑫纺织厂</t>
  </si>
  <si>
    <t>9132050975274095X5()</t>
  </si>
  <si>
    <t>吴江市八都新联染厂</t>
  </si>
  <si>
    <t>91320509138245625T()</t>
  </si>
  <si>
    <t>吴江市华东毛纺织染有限公司</t>
  </si>
  <si>
    <t>9132050925130683XG()</t>
  </si>
  <si>
    <t>吴江市南方化纤织造厂</t>
  </si>
  <si>
    <t>91320509745595408Q()</t>
  </si>
  <si>
    <t>吴江市友邦纺织品有限公司</t>
  </si>
  <si>
    <t>91320509724442496J()</t>
  </si>
  <si>
    <t>吴江市宝灵纺织有限公司</t>
  </si>
  <si>
    <t>91320509670141478X()</t>
  </si>
  <si>
    <t>吴江市建忠喷织厂</t>
  </si>
  <si>
    <t>91320509748162763U()</t>
  </si>
  <si>
    <t>吴江市斐帆纺织厂</t>
  </si>
  <si>
    <t>91320509798347571F()</t>
  </si>
  <si>
    <t>吴江市新中润纺织服饰有限公司</t>
  </si>
  <si>
    <t>91320509734422413K()</t>
  </si>
  <si>
    <t>吴江市林旺纺织厂</t>
  </si>
  <si>
    <t>91320509789070275U()</t>
  </si>
  <si>
    <t>吴江市永顺达喷织有限公司</t>
  </si>
  <si>
    <t>913205097149623677()</t>
  </si>
  <si>
    <t>吴江市源泉丝绸有限公司织造分公司</t>
  </si>
  <si>
    <t>91320509793312951R()</t>
  </si>
  <si>
    <t>吴江市盛泽水处理发展有限公司南部工业区再生水厂</t>
  </si>
  <si>
    <t>913205097424791108(10)</t>
  </si>
  <si>
    <t>吴江市航佳纺织有限公司</t>
  </si>
  <si>
    <t>913205097983455333()</t>
  </si>
  <si>
    <t>吴江市鑫晓五金制品厂</t>
  </si>
  <si>
    <t>91320509791970475Y()</t>
  </si>
  <si>
    <t>吴江百科织造有限公司</t>
  </si>
  <si>
    <t>91320509761023418K()</t>
  </si>
  <si>
    <t>吴江鑫如织造有限公司</t>
  </si>
  <si>
    <t>91320509758491632R()</t>
  </si>
  <si>
    <t>吴江长益织造有限公司</t>
  </si>
  <si>
    <t>91320509755061565C()</t>
  </si>
  <si>
    <t>吴江雷欧实业有限公司</t>
  </si>
  <si>
    <t>91320509785574644D()</t>
  </si>
  <si>
    <t>常宝新材料（苏州）有限公司</t>
  </si>
  <si>
    <t>913205093216391710()</t>
  </si>
  <si>
    <t>德维阀门铸造（苏州）股份有限公司</t>
  </si>
  <si>
    <r>
      <rPr>
        <sz val="10"/>
        <rFont val="Times New Roman"/>
        <charset val="134"/>
      </rPr>
      <t>3443|</t>
    </r>
    <r>
      <rPr>
        <sz val="10"/>
        <rFont val="宋体"/>
        <charset val="134"/>
      </rPr>
      <t>阀门和旋塞制造</t>
    </r>
  </si>
  <si>
    <t>91320509677048444R()</t>
  </si>
  <si>
    <t>新和光学（苏州）有限公司</t>
  </si>
  <si>
    <t>913205096668473045()</t>
  </si>
  <si>
    <t>江苏恒力化纤股份有限公司（大榭村厂区）</t>
  </si>
  <si>
    <t>91320000743718216W(02)</t>
  </si>
  <si>
    <t>米歇尔（苏州）羊毛工业有限公司</t>
  </si>
  <si>
    <r>
      <rPr>
        <sz val="10"/>
        <rFont val="Times New Roman"/>
        <charset val="134"/>
      </rPr>
      <t>1722|</t>
    </r>
    <r>
      <rPr>
        <sz val="10"/>
        <rFont val="宋体"/>
        <charset val="134"/>
      </rPr>
      <t>毛织造加工</t>
    </r>
  </si>
  <si>
    <t>91320509788361871J()</t>
  </si>
  <si>
    <t>艾玛拉皮带（苏州）有限公司</t>
  </si>
  <si>
    <t>9132050955585152XQ()</t>
  </si>
  <si>
    <t>苏州九图提花纺织有限公司</t>
  </si>
  <si>
    <t>91320509398331108N()</t>
  </si>
  <si>
    <t>苏州云锐精密机械有限公司</t>
  </si>
  <si>
    <t>91320509MA1TC5LT55()</t>
  </si>
  <si>
    <t>苏州同亮精密五金有限公司</t>
  </si>
  <si>
    <t>91320509553840640B()</t>
  </si>
  <si>
    <t>苏州天山水泥有限公司</t>
  </si>
  <si>
    <r>
      <rPr>
        <sz val="10"/>
        <rFont val="Times New Roman"/>
        <charset val="134"/>
      </rPr>
      <t>3011|</t>
    </r>
    <r>
      <rPr>
        <sz val="10"/>
        <rFont val="宋体"/>
        <charset val="134"/>
      </rPr>
      <t>水泥制造</t>
    </r>
  </si>
  <si>
    <t>91320509754632397K()</t>
  </si>
  <si>
    <t>苏州宝昊家纺有限公司</t>
  </si>
  <si>
    <t>91320509086923147D()</t>
  </si>
  <si>
    <t>苏州市创耀纺织有限公司</t>
  </si>
  <si>
    <t>91320509074720027C()</t>
  </si>
  <si>
    <t>苏州新吴光电股份有限公司</t>
  </si>
  <si>
    <t>913205097938333003()</t>
  </si>
  <si>
    <t>苏州易昇光学材料股份有限公司（旺家路厂）</t>
  </si>
  <si>
    <t>91320509MA1MQ3G86G()</t>
  </si>
  <si>
    <t>苏州柯佑材料科技有限公司</t>
  </si>
  <si>
    <t>91320509MA1MU0XN0P()</t>
  </si>
  <si>
    <t>苏州汇瑞纺织有限公司</t>
  </si>
  <si>
    <t>91320509797427430F()</t>
  </si>
  <si>
    <t>苏州汾湖水务发展有限公司（汾湖工业再生水厂）</t>
  </si>
  <si>
    <t>91320509MAE484C4XW(02)</t>
  </si>
  <si>
    <t>苏州汾湖水务发展有限公司（黎里工业再生水厂）</t>
  </si>
  <si>
    <t>91320509MAE484C4XW(01)</t>
  </si>
  <si>
    <t>苏州泉美织造有限公司</t>
  </si>
  <si>
    <t>91320509346489835L()</t>
  </si>
  <si>
    <t>苏州海顺光电科技有限公司</t>
  </si>
  <si>
    <t>91320509MA7CTB7L5X()</t>
  </si>
  <si>
    <t>苏州璟澜新材料科技有限公司</t>
  </si>
  <si>
    <t>91320509MA1T4K4L9P()</t>
  </si>
  <si>
    <t>苏州真蒂壁纸有限公司</t>
  </si>
  <si>
    <t>91320509MA1MU1RK05()</t>
  </si>
  <si>
    <t>苏州翔洛家纺科技有限公司</t>
  </si>
  <si>
    <t>91320509331092966A()</t>
  </si>
  <si>
    <t>苏州赛伍应用技术股份有限公司（兴瑞路厂区）</t>
  </si>
  <si>
    <t>913205096770234824(01)</t>
  </si>
  <si>
    <t>苏州迪盛塑业有限公司</t>
  </si>
  <si>
    <t>91320509673938052L()</t>
  </si>
  <si>
    <t>苏州金猫咖啡有限公司</t>
  </si>
  <si>
    <r>
      <rPr>
        <sz val="10"/>
        <rFont val="Times New Roman"/>
        <charset val="134"/>
      </rPr>
      <t>1525|</t>
    </r>
    <r>
      <rPr>
        <sz val="10"/>
        <rFont val="宋体"/>
        <charset val="134"/>
      </rPr>
      <t>固体饮料制造</t>
    </r>
  </si>
  <si>
    <t>91320509MA1XJ0YP3N()</t>
  </si>
  <si>
    <t>苏州隆全织造有限公司</t>
  </si>
  <si>
    <t>91320509MA1MNXKE64()</t>
  </si>
  <si>
    <t>苏州雄鹰笔墨新材料有限公司</t>
  </si>
  <si>
    <r>
      <rPr>
        <sz val="10"/>
        <rFont val="Times New Roman"/>
        <charset val="134"/>
      </rPr>
      <t>2414|</t>
    </r>
    <r>
      <rPr>
        <sz val="10"/>
        <rFont val="宋体"/>
        <charset val="134"/>
      </rPr>
      <t>墨水、墨汁制造</t>
    </r>
  </si>
  <si>
    <t>913205097505490430()</t>
  </si>
  <si>
    <t>苏州顶津食品有限公司</t>
  </si>
  <si>
    <t>91320509566882620B()</t>
  </si>
  <si>
    <t>吴江云圣染织有限公司</t>
  </si>
  <si>
    <t>913205097149601266(  )</t>
  </si>
  <si>
    <t>吴江五洲橡塑有限公司</t>
  </si>
  <si>
    <t>9132050972220622XK()</t>
  </si>
  <si>
    <t>吴江市新达印染厂</t>
  </si>
  <si>
    <t>9132050975642214XN(  )</t>
  </si>
  <si>
    <t>吴江市盛泽水处理发展有限公司（南部工业区综合污水处理厂）</t>
  </si>
  <si>
    <t>913205097424791108(11)</t>
  </si>
  <si>
    <t>吴江毕晟丝绸印染有限责任公司（盛虹新生厂）</t>
  </si>
  <si>
    <t>913205097149540418(01)</t>
  </si>
  <si>
    <t>吴江罗森化工有限公司</t>
  </si>
  <si>
    <t>91320509759677308F(  )</t>
  </si>
  <si>
    <t>吴江联华染整有限公司</t>
  </si>
  <si>
    <t>91320509737082661L()</t>
  </si>
  <si>
    <t>吴江飞翔印染有限公司</t>
  </si>
  <si>
    <t>91320509714103706Q()</t>
  </si>
  <si>
    <t>江苏东方盛虹股份有限公司盛泽热电厂</t>
  </si>
  <si>
    <t>91320509951248087E()</t>
  </si>
  <si>
    <t>江苏盛泽医院</t>
  </si>
  <si>
    <t>12320584689184320H()</t>
  </si>
  <si>
    <t>盛虹集团有限公司（一、六分厂）</t>
  </si>
  <si>
    <t>913205096284617855(01)</t>
  </si>
  <si>
    <t>盛虹集团有限公司（三分厂）</t>
  </si>
  <si>
    <t>913205096284617855(03)</t>
  </si>
  <si>
    <t>盛虹集团有限公司（二分厂）</t>
  </si>
  <si>
    <t>913205096284617855(02)</t>
  </si>
  <si>
    <t>盛虹集团有限公司（四、五、精品、新纤维分厂）</t>
  </si>
  <si>
    <t>913205096284617855(04)</t>
  </si>
  <si>
    <t>盛虹集团有限公司（镇东分厂）</t>
  </si>
  <si>
    <t>913205096284617855(05)</t>
  </si>
  <si>
    <t>盛虹集团有限公司热电分厂</t>
  </si>
  <si>
    <t>91320509331095710W(  )</t>
  </si>
  <si>
    <t>苏州东吴水泥有限公司</t>
  </si>
  <si>
    <t>913205097500176290()</t>
  </si>
  <si>
    <t>苏州京东方医院有限公司</t>
  </si>
  <si>
    <t>91320509MA1X6P798E()</t>
  </si>
  <si>
    <t>苏州富雅达新材料科技有限公司</t>
  </si>
  <si>
    <t>9132050960829801X1()</t>
  </si>
  <si>
    <t>苏州市再能环保科技有限公司</t>
  </si>
  <si>
    <t>91320509MA1R6QWU6Y()</t>
  </si>
  <si>
    <t>苏州市拓程纺织有限公司</t>
  </si>
  <si>
    <t>91320509067689033E()</t>
  </si>
  <si>
    <t>苏州市第九人民医院</t>
  </si>
  <si>
    <t>12320584091492943C()</t>
  </si>
  <si>
    <t>苏州海顺包装材料有限公司</t>
  </si>
  <si>
    <t>913205096632981009()</t>
  </si>
  <si>
    <t>苏州苏盛热电有限公司</t>
  </si>
  <si>
    <t>91320509752031790H(  )</t>
  </si>
  <si>
    <t>苏州苏震热电有限公司</t>
  </si>
  <si>
    <t>91320509752743712P(  )</t>
  </si>
  <si>
    <t>锐迈科技股份有限公司一厂</t>
  </si>
  <si>
    <t>913205095677653896()</t>
  </si>
  <si>
    <t>吴中区</t>
  </si>
  <si>
    <t>苏州聚微生物科技有限公司</t>
  </si>
  <si>
    <t>91320506MA27FM7Q61()</t>
  </si>
  <si>
    <t>日铁冷镦钢线（苏州）有限公司</t>
  </si>
  <si>
    <r>
      <rPr>
        <sz val="10"/>
        <rFont val="Times New Roman"/>
        <charset val="134"/>
      </rPr>
      <t>3340|</t>
    </r>
    <r>
      <rPr>
        <sz val="10"/>
        <rFont val="宋体"/>
        <charset val="134"/>
      </rPr>
      <t>金属丝绳及其制品制造</t>
    </r>
    <r>
      <rPr>
        <sz val="10"/>
        <rFont val="Times New Roman"/>
        <charset val="134"/>
      </rPr>
      <t> </t>
    </r>
  </si>
  <si>
    <t>91320500086922291C</t>
  </si>
  <si>
    <t>格林精密部件（苏州）有限公司</t>
  </si>
  <si>
    <t>91320500770540484Y()</t>
  </si>
  <si>
    <t>苏州市吴中动物无害化处理有限公司</t>
  </si>
  <si>
    <t>91320506346320597J()</t>
  </si>
  <si>
    <t>苏州市吴中区三星金属制品有限公司</t>
  </si>
  <si>
    <t>91320506713231407L(  )</t>
  </si>
  <si>
    <t>欧邦科技（苏州）有限公司</t>
  </si>
  <si>
    <t>9132050657535343XE()</t>
  </si>
  <si>
    <t>苏州亿麦矽半导体技术有限公司</t>
  </si>
  <si>
    <t>91320506MAC6NJUB2L()</t>
  </si>
  <si>
    <t>苏州市联东化工厂</t>
  </si>
  <si>
    <t>91320506X32304746F(  )</t>
  </si>
  <si>
    <t>苏州九天医疗科技服务有限公司</t>
  </si>
  <si>
    <r>
      <rPr>
        <sz val="10"/>
        <rFont val="Times New Roman"/>
        <charset val="134"/>
      </rPr>
      <t>8030|</t>
    </r>
    <r>
      <rPr>
        <sz val="10"/>
        <rFont val="宋体"/>
        <charset val="134"/>
      </rPr>
      <t>洗染服务</t>
    </r>
  </si>
  <si>
    <t>91320506MA1PXP3Q1Q</t>
  </si>
  <si>
    <t>科阳精细化工（苏州）有限公司</t>
  </si>
  <si>
    <r>
      <rPr>
        <sz val="10"/>
        <rFont val="Times New Roman"/>
        <charset val="134"/>
      </rPr>
      <t>2669</t>
    </r>
    <r>
      <rPr>
        <sz val="10"/>
        <rFont val="宋体"/>
        <charset val="134"/>
      </rPr>
      <t>其他专用化学产品制造</t>
    </r>
  </si>
  <si>
    <t>913205007573202253(  )</t>
  </si>
  <si>
    <t>苏州永腾电子制品有限公司</t>
  </si>
  <si>
    <t>913205007395520574(  )</t>
  </si>
  <si>
    <t>苏州市吴中区硕治新型建材厂</t>
  </si>
  <si>
    <t>913205061382009615()</t>
  </si>
  <si>
    <t>苏州盈茂光电材料股份有限公司</t>
  </si>
  <si>
    <t>91320500758450603H()</t>
  </si>
  <si>
    <t>苏州凯罗迪斯电子科技有限公司</t>
  </si>
  <si>
    <t>91320506MA20L21G88()</t>
  </si>
  <si>
    <t>苏州安友弘创科技有限公司</t>
  </si>
  <si>
    <t>91320506MACKK5106E()</t>
  </si>
  <si>
    <t>博迈立铖电线（苏州）有限公司</t>
  </si>
  <si>
    <r>
      <rPr>
        <sz val="10"/>
        <rFont val="Times New Roman"/>
        <charset val="134"/>
      </rPr>
      <t>3831|</t>
    </r>
    <r>
      <rPr>
        <sz val="10"/>
        <rFont val="宋体"/>
        <charset val="134"/>
      </rPr>
      <t>电线、电缆制造</t>
    </r>
  </si>
  <si>
    <t>913205007448347539(  )</t>
  </si>
  <si>
    <t>苏州药明康德新药开发有限公司</t>
  </si>
  <si>
    <r>
      <rPr>
        <sz val="10"/>
        <rFont val="Times New Roman"/>
        <charset val="134"/>
      </rPr>
      <t>7340</t>
    </r>
    <r>
      <rPr>
        <sz val="10"/>
        <rFont val="宋体"/>
        <charset val="134"/>
      </rPr>
      <t>医学研究和试验发展</t>
    </r>
  </si>
  <si>
    <t>91320500793335379M</t>
  </si>
  <si>
    <t>江苏吴中医药集团有限公司苏州制药厂（河西）</t>
  </si>
  <si>
    <t>91320506138170408U(0 2)</t>
  </si>
  <si>
    <t>苏州日报印刷中心有限公司</t>
  </si>
  <si>
    <r>
      <rPr>
        <sz val="10"/>
        <rFont val="Times New Roman"/>
        <charset val="134"/>
      </rPr>
      <t>2311|</t>
    </r>
    <r>
      <rPr>
        <sz val="10"/>
        <rFont val="宋体"/>
        <charset val="134"/>
      </rPr>
      <t>书、报刊印刷</t>
    </r>
  </si>
  <si>
    <t>9132050673955217XN()</t>
  </si>
  <si>
    <t>韩进印花（苏州）有限公司</t>
  </si>
  <si>
    <r>
      <rPr>
        <sz val="10"/>
        <rFont val="Times New Roman"/>
        <charset val="134"/>
      </rPr>
      <t>1743|</t>
    </r>
    <r>
      <rPr>
        <sz val="10"/>
        <rFont val="宋体"/>
        <charset val="134"/>
      </rPr>
      <t>丝印染精加工</t>
    </r>
  </si>
  <si>
    <t>913205007206768426(  )</t>
  </si>
  <si>
    <t>光大水务（苏州）有限公司</t>
  </si>
  <si>
    <t>91320500788380888F(  )</t>
  </si>
  <si>
    <t>安容金属涂装（苏州）有限公司</t>
  </si>
  <si>
    <t>91320500720543417C(  )</t>
  </si>
  <si>
    <t>适新科技（苏州）有限公司</t>
  </si>
  <si>
    <t>91320500703715301X</t>
  </si>
  <si>
    <t>富裕注塑制模（苏州）有限公司</t>
  </si>
  <si>
    <t xml:space="preserve">91320500714996604T  </t>
  </si>
  <si>
    <t>苏州中兴化纤纺织有限公司</t>
  </si>
  <si>
    <t>913205067487045772(  )</t>
  </si>
  <si>
    <t>苏州太湖国家旅游度假区科福污水处理有限公司</t>
  </si>
  <si>
    <t>91320506585562745X()</t>
  </si>
  <si>
    <t>苏州安洁科技股份有限公司</t>
  </si>
  <si>
    <t>913205007149933158(  )</t>
  </si>
  <si>
    <t>苏州不二工机有限公司</t>
  </si>
  <si>
    <t>91320500730112258H(  )</t>
  </si>
  <si>
    <t>昱鑫科技（苏州）有限公司</t>
  </si>
  <si>
    <t>913205007899491755(  )</t>
  </si>
  <si>
    <t>中国石化销售股份有限公司江苏苏州石油分公司（通桥油库）</t>
  </si>
  <si>
    <r>
      <rPr>
        <sz val="10"/>
        <rFont val="Times New Roman"/>
        <charset val="134"/>
      </rPr>
      <t>5941|</t>
    </r>
    <r>
      <rPr>
        <sz val="10"/>
        <rFont val="宋体"/>
        <charset val="134"/>
      </rPr>
      <t>油气仓储</t>
    </r>
  </si>
  <si>
    <t>91320500722286004L()</t>
  </si>
  <si>
    <t>苏州新华美塑料有限公司</t>
  </si>
  <si>
    <t>91320500761538542G(  )</t>
  </si>
  <si>
    <t>苏州吴中吴淞江污水处理有限公司</t>
  </si>
  <si>
    <t>91320506056693256X()</t>
  </si>
  <si>
    <t>苏州石川制铁有限公司</t>
  </si>
  <si>
    <t>913205006082371885(  )</t>
  </si>
  <si>
    <t>苏州方达新药开发有限公司</t>
  </si>
  <si>
    <r>
      <rPr>
        <sz val="10"/>
        <rFont val="Times New Roman"/>
        <charset val="134"/>
      </rPr>
      <t>7340|</t>
    </r>
    <r>
      <rPr>
        <sz val="10"/>
        <rFont val="宋体"/>
        <charset val="134"/>
      </rPr>
      <t>医学研究和试验发展</t>
    </r>
  </si>
  <si>
    <t>91320506MA224DQG6D</t>
  </si>
  <si>
    <t>苏州市味知香食品股份有限公司吴淞江工厂</t>
  </si>
  <si>
    <r>
      <rPr>
        <sz val="10"/>
        <rFont val="Times New Roman"/>
        <charset val="134"/>
      </rPr>
      <t>1353|</t>
    </r>
    <r>
      <rPr>
        <sz val="10"/>
        <rFont val="宋体"/>
        <charset val="134"/>
      </rPr>
      <t>肉制品及副产品加工</t>
    </r>
  </si>
  <si>
    <t>91320506683510172F</t>
  </si>
  <si>
    <t>苏州吴中太湖新城污水处理有限公司</t>
  </si>
  <si>
    <t>91320506MA200Q239P()</t>
  </si>
  <si>
    <t>苏州华惠化纺有限公司</t>
  </si>
  <si>
    <t>913205067876827453()</t>
  </si>
  <si>
    <t>苏州永信涂装有限公司</t>
  </si>
  <si>
    <t>91320506768279598Q</t>
  </si>
  <si>
    <t>亚东工业（苏州）有限公司</t>
  </si>
  <si>
    <t>91320000773771798R(  )</t>
  </si>
  <si>
    <r>
      <rPr>
        <sz val="10"/>
        <rFont val="宋体"/>
        <charset val="134"/>
      </rPr>
      <t>重点排污单位</t>
    </r>
    <r>
      <rPr>
        <sz val="10"/>
        <rFont val="Times New Roman"/>
        <charset val="134"/>
      </rPr>
      <t>+2025</t>
    </r>
    <r>
      <rPr>
        <sz val="10"/>
        <rFont val="宋体"/>
        <charset val="134"/>
      </rPr>
      <t>年实施强制性清洁生产审核的企业</t>
    </r>
    <r>
      <rPr>
        <sz val="10"/>
        <rFont val="Times New Roman"/>
        <charset val="134"/>
      </rPr>
      <t>+2023</t>
    </r>
    <r>
      <rPr>
        <sz val="10"/>
        <rFont val="宋体"/>
        <charset val="134"/>
      </rPr>
      <t>年实施强制性清洁生产审核的企业</t>
    </r>
  </si>
  <si>
    <t>苏州市三新材料科技股份有限公司</t>
  </si>
  <si>
    <t>91320506714989279F(  )</t>
  </si>
  <si>
    <t>苏州东瑞制药有限公司（民丰路厂）</t>
  </si>
  <si>
    <t>913205006283933800(02)</t>
  </si>
  <si>
    <r>
      <rPr>
        <sz val="10"/>
        <rFont val="宋体"/>
        <charset val="134"/>
      </rPr>
      <t>亚东工业（苏州）有限公司（尹中南路</t>
    </r>
    <r>
      <rPr>
        <sz val="10"/>
        <rFont val="Times New Roman"/>
        <charset val="134"/>
      </rPr>
      <t>1588</t>
    </r>
    <r>
      <rPr>
        <sz val="10"/>
        <rFont val="宋体"/>
        <charset val="134"/>
      </rPr>
      <t>号）</t>
    </r>
  </si>
  <si>
    <t>91320000773771798R</t>
  </si>
  <si>
    <t>苏州源达五金加工有限公司</t>
  </si>
  <si>
    <t>91320506760517977K()</t>
  </si>
  <si>
    <t>俐马（苏州）织染有限公司</t>
  </si>
  <si>
    <t>91320500750020684R(  )</t>
  </si>
  <si>
    <t>江苏吴中医药集团有限公司苏州制药厂（河东）</t>
  </si>
  <si>
    <t>91320506138170408U(0 1)</t>
  </si>
  <si>
    <t>苏州和协表面处理有限公司</t>
  </si>
  <si>
    <t>913205067812718144(  )</t>
  </si>
  <si>
    <t>卡尔冈炭素（苏州）有限公司</t>
  </si>
  <si>
    <t>9132050055252761X5(  )</t>
  </si>
  <si>
    <t>恒赫鼎富（苏州）电子有限公司</t>
  </si>
  <si>
    <t>91320500MA1W822G0K()</t>
  </si>
  <si>
    <t>赫比（苏州）通讯科技有限公司</t>
  </si>
  <si>
    <t>913205007827152453(  )</t>
  </si>
  <si>
    <t>信和新材料（苏州）有限公司</t>
  </si>
  <si>
    <t>91320506061845437A()</t>
  </si>
  <si>
    <r>
      <rPr>
        <sz val="10"/>
        <rFont val="宋体"/>
        <charset val="134"/>
      </rPr>
      <t>苏州长征</t>
    </r>
    <r>
      <rPr>
        <sz val="10"/>
        <rFont val="Times New Roman"/>
        <charset val="134"/>
      </rPr>
      <t>-</t>
    </r>
    <r>
      <rPr>
        <sz val="10"/>
        <rFont val="宋体"/>
        <charset val="134"/>
      </rPr>
      <t>欣凯制药有限公司</t>
    </r>
  </si>
  <si>
    <t>91320500720535900Q(  )</t>
  </si>
  <si>
    <t>苏州吴中河东污水处理有限公司</t>
  </si>
  <si>
    <t>91320506763560081M()</t>
  </si>
  <si>
    <t>苏州维信电子有限公司（郭巷分厂）</t>
  </si>
  <si>
    <t>91320500738277671B(0 2)</t>
  </si>
  <si>
    <t>苏州市华统食品有限公司</t>
  </si>
  <si>
    <t>91320506575352621T(  )</t>
  </si>
  <si>
    <t>苏州恒斓纺织有限公司</t>
  </si>
  <si>
    <t>91320506729312658R(  )</t>
  </si>
  <si>
    <t>苏州高景科技有限公司</t>
  </si>
  <si>
    <t>91320500770540492R(  )</t>
  </si>
  <si>
    <t>苏州东瑞制药有限公司（善丰路厂）</t>
  </si>
  <si>
    <t>913205006283933800(  )</t>
  </si>
  <si>
    <t>苏州创源纺织印染有限公司</t>
  </si>
  <si>
    <t>91320506720543134T(  )</t>
  </si>
  <si>
    <t>苏州天绿生物制药有限公司</t>
  </si>
  <si>
    <r>
      <rPr>
        <sz val="10"/>
        <rFont val="Times New Roman"/>
        <charset val="134"/>
      </rPr>
      <t>2710</t>
    </r>
    <r>
      <rPr>
        <sz val="10"/>
        <rFont val="宋体"/>
        <charset val="134"/>
      </rPr>
      <t>化学药品原料药制造</t>
    </r>
  </si>
  <si>
    <t>91320506714996831N(  )</t>
  </si>
  <si>
    <t>富乐（苏州）新材料有限公司</t>
  </si>
  <si>
    <t>91320506MA1XCYJH7P()</t>
  </si>
  <si>
    <t>苏州吴中金庭污水处理有限公司</t>
  </si>
  <si>
    <t>91320506MA1MFCKJ6U()</t>
  </si>
  <si>
    <t>苏州腾冉电气设备股份有限公司</t>
  </si>
  <si>
    <r>
      <rPr>
        <sz val="10"/>
        <rFont val="Times New Roman"/>
        <charset val="134"/>
      </rPr>
      <t>3821|</t>
    </r>
    <r>
      <rPr>
        <sz val="10"/>
        <rFont val="宋体"/>
        <charset val="134"/>
      </rPr>
      <t>变压器、整流器和电感器制造</t>
    </r>
  </si>
  <si>
    <t>91320500558014129N(  )</t>
  </si>
  <si>
    <t>苏州金胜美服装辅料加工有限公司</t>
  </si>
  <si>
    <t>91320500797412554M()</t>
  </si>
  <si>
    <t>苏州一帆针织染整有限公司</t>
  </si>
  <si>
    <t>91320506731173853N()</t>
  </si>
  <si>
    <t>苏州信天染整有限公司</t>
  </si>
  <si>
    <t>91320506713234974L(  )</t>
  </si>
  <si>
    <t>苏州新宇宙漂染有限公司</t>
  </si>
  <si>
    <t>913205067974114200(  )</t>
  </si>
  <si>
    <t>苏州吴中温氏畜牧有限公司</t>
  </si>
  <si>
    <t>91320506MA218CJ33R()</t>
  </si>
  <si>
    <t>苏州天谊印染有限公司</t>
  </si>
  <si>
    <t>91320506732527123J()</t>
  </si>
  <si>
    <t>苏州市吴中区欣兴染整厂</t>
  </si>
  <si>
    <t>91320506729017624N(  )</t>
  </si>
  <si>
    <t>苏州市吴中区富艺合成皮革厂</t>
  </si>
  <si>
    <t>91320506138200996P()</t>
  </si>
  <si>
    <t>苏州市吴中区富达针织染整有限公司</t>
  </si>
  <si>
    <t>91320506720542537K()</t>
  </si>
  <si>
    <t>苏州市吴中区东方印染有限责任公司</t>
  </si>
  <si>
    <t>91320506608291483G(  )</t>
  </si>
  <si>
    <t>苏州市恒顺漂染有限公司</t>
  </si>
  <si>
    <t>9132050671499844X6(  )</t>
  </si>
  <si>
    <t>苏州盛昌针织有限公司</t>
  </si>
  <si>
    <t>913205007311728777(  )</t>
  </si>
  <si>
    <t>苏州甪直新区污水处理有限公司</t>
  </si>
  <si>
    <t>91320506785956378R()</t>
  </si>
  <si>
    <t>苏州聚隆环保科技有限公司</t>
  </si>
  <si>
    <t>91320506MA20TMNT2Y()</t>
  </si>
  <si>
    <t>苏州沪光染整有限公司</t>
  </si>
  <si>
    <t>91320506734405808K(  )</t>
  </si>
  <si>
    <t>苏州恒达丝绸印染有限公司</t>
  </si>
  <si>
    <t>91320506628390817U(  )</t>
  </si>
  <si>
    <t>苏州昊恩染织有限公司</t>
  </si>
  <si>
    <t>91320506X082857171(  )</t>
  </si>
  <si>
    <t>苏州富裕染色有限公司</t>
  </si>
  <si>
    <t>91320506736528529U(  )</t>
  </si>
  <si>
    <t>宏全企业（苏州）有限公司</t>
  </si>
  <si>
    <t>91320500608290157T(  )</t>
  </si>
  <si>
    <t>苏州兴发包装工业有限公司</t>
  </si>
  <si>
    <t>91320500703723176J(  )</t>
  </si>
  <si>
    <t>苏州市吴中区固体废弃物处理有限公司</t>
  </si>
  <si>
    <t>91320506714992494J()</t>
  </si>
  <si>
    <t>江苏奥星电子有限公司</t>
  </si>
  <si>
    <t>91320500750539574Q()</t>
  </si>
  <si>
    <t>苏州藏书农业发展有限公司</t>
  </si>
  <si>
    <t>91320506053548053H(  )</t>
  </si>
  <si>
    <t>光大环保（苏州）固废处置有限公司</t>
  </si>
  <si>
    <t>91320500791987541D(  )</t>
  </si>
  <si>
    <t>光大环保能源（苏州）有限公司</t>
  </si>
  <si>
    <t>91320500754632629H(  )</t>
  </si>
  <si>
    <t>苏州市中西医结合医院（苏州市木渎人民医院、苏州市吴门医派研究院士材学派研究所）</t>
  </si>
  <si>
    <r>
      <rPr>
        <sz val="10"/>
        <rFont val="Times New Roman"/>
        <charset val="134"/>
      </rPr>
      <t>8413|</t>
    </r>
    <r>
      <rPr>
        <sz val="10"/>
        <rFont val="宋体"/>
        <charset val="134"/>
      </rPr>
      <t>中西医结合医院</t>
    </r>
  </si>
  <si>
    <t>12320500467001699J()</t>
  </si>
  <si>
    <t>苏州市悦港医疗废物处置有限公司</t>
  </si>
  <si>
    <t>9132050067899431XK(  )</t>
  </si>
  <si>
    <t>苏州市吴中区木渎新城污水处理有限公司</t>
  </si>
  <si>
    <t>91320506064500346A(  )</t>
  </si>
  <si>
    <t>苏州市环境卫生管理处七子山生活垃圾填埋场</t>
  </si>
  <si>
    <t>12320500466943203E(  )</t>
  </si>
  <si>
    <t>苏州市和源环保科技有限公司</t>
  </si>
  <si>
    <t>9132050674393332XU(  )</t>
  </si>
  <si>
    <t>苏州市浩东印刷有限公司</t>
  </si>
  <si>
    <t>91320506750019608X()</t>
  </si>
  <si>
    <t>苏州荣红贸易有限公司</t>
  </si>
  <si>
    <t>91320506751436876L()</t>
  </si>
  <si>
    <t>苏州乾源涂装有限公司</t>
  </si>
  <si>
    <t>91320506748704518Y()</t>
  </si>
  <si>
    <t>山景雷特乐橡塑科技（苏州）有限公司</t>
  </si>
  <si>
    <t>91320500553840974R()</t>
  </si>
  <si>
    <t>国巨电子元件（苏州）有限公司</t>
  </si>
  <si>
    <t>91320500752714778E()</t>
  </si>
  <si>
    <t>冠利得商标制品（苏州）有限公司</t>
  </si>
  <si>
    <t>913205007344066329()</t>
  </si>
  <si>
    <t>苏州中央可锻有限公司</t>
  </si>
  <si>
    <t>91320500758451577N(  )</t>
  </si>
  <si>
    <t>苏州英田电子科技有限公司</t>
  </si>
  <si>
    <t>913205007849766842(  )</t>
  </si>
  <si>
    <t>苏州星辰印刷科技有限公司</t>
  </si>
  <si>
    <r>
      <rPr>
        <sz val="10"/>
        <rFont val="Times New Roman"/>
        <charset val="134"/>
      </rPr>
      <t>2320|</t>
    </r>
    <r>
      <rPr>
        <sz val="10"/>
        <rFont val="宋体"/>
        <charset val="134"/>
      </rPr>
      <t>装订及印刷相关服务</t>
    </r>
  </si>
  <si>
    <t>91320506714110607W()</t>
  </si>
  <si>
    <t>苏州市星辰新材料集团有限公司</t>
  </si>
  <si>
    <r>
      <rPr>
        <sz val="10"/>
        <rFont val="Times New Roman"/>
        <charset val="134"/>
      </rPr>
      <t>2231|</t>
    </r>
    <r>
      <rPr>
        <sz val="10"/>
        <rFont val="宋体"/>
        <charset val="134"/>
      </rPr>
      <t>纸和纸板容器制造</t>
    </r>
  </si>
  <si>
    <t>91320506776446886G()</t>
  </si>
  <si>
    <t>苏州市吴中区胥口污水处理有限公司</t>
  </si>
  <si>
    <t>9132050675271302X2(  )</t>
  </si>
  <si>
    <t>苏州朗高电机有限公司</t>
  </si>
  <si>
    <r>
      <rPr>
        <sz val="10"/>
        <rFont val="Times New Roman"/>
        <charset val="134"/>
      </rPr>
      <t>3812|</t>
    </r>
    <r>
      <rPr>
        <sz val="10"/>
        <rFont val="宋体"/>
        <charset val="134"/>
      </rPr>
      <t>电动机制造</t>
    </r>
  </si>
  <si>
    <t>91320506796543691P()</t>
  </si>
  <si>
    <t>松下新能源（苏州）有限公司</t>
  </si>
  <si>
    <r>
      <rPr>
        <sz val="10"/>
        <rFont val="Times New Roman"/>
        <charset val="134"/>
      </rPr>
      <t>3841|</t>
    </r>
    <r>
      <rPr>
        <sz val="10"/>
        <rFont val="宋体"/>
        <charset val="134"/>
      </rPr>
      <t>锂离子电池制造</t>
    </r>
  </si>
  <si>
    <t>91320500722845726X(  )</t>
  </si>
  <si>
    <t>可口可乐装瓶商生产（苏州）有限公司</t>
  </si>
  <si>
    <t>913205005653393517(  )</t>
  </si>
  <si>
    <t>苏州西山中科药物研究开发有限公司</t>
  </si>
  <si>
    <t>9132050667546134X1(  )</t>
  </si>
  <si>
    <t>爱信（苏州）汽车零部件有限公司</t>
  </si>
  <si>
    <t>91320000571433205F(  )</t>
  </si>
  <si>
    <t>赫力昂（苏州）制药有限公司（宝带厂）</t>
  </si>
  <si>
    <t>91320500608287425D(01)</t>
  </si>
  <si>
    <t>苏州吴中城区污水处理有限公司</t>
  </si>
  <si>
    <t>91320506713230092G(  )</t>
  </si>
  <si>
    <t>苏州市吴中人民医院</t>
  </si>
  <si>
    <t>12320506467001787P()</t>
  </si>
  <si>
    <t>苏州敏喆机械有限公司</t>
  </si>
  <si>
    <r>
      <rPr>
        <sz val="10"/>
        <rFont val="Times New Roman"/>
        <charset val="134"/>
      </rPr>
      <t>3551|</t>
    </r>
    <r>
      <rPr>
        <sz val="10"/>
        <rFont val="宋体"/>
        <charset val="134"/>
      </rPr>
      <t>纺织专用设备制造</t>
    </r>
  </si>
  <si>
    <t>91320506553778963T</t>
  </si>
  <si>
    <t>苏州吴中综合能源有限公司</t>
  </si>
  <si>
    <t>91320506MA200KT26H</t>
  </si>
  <si>
    <t>东丽塑料科技（苏州）有限公司</t>
  </si>
  <si>
    <t>9132050074371643XW</t>
  </si>
  <si>
    <t>苏州诚立恒智能科技有限公司</t>
  </si>
  <si>
    <r>
      <rPr>
        <sz val="10"/>
        <rFont val="Times New Roman"/>
        <charset val="134"/>
      </rPr>
      <t>4011|</t>
    </r>
    <r>
      <rPr>
        <sz val="10"/>
        <rFont val="宋体"/>
        <charset val="134"/>
      </rPr>
      <t>工业自动控制系统装置制造</t>
    </r>
  </si>
  <si>
    <t>91320506MA27QL2F1A</t>
  </si>
  <si>
    <t>珑彩环保材料（苏州）有限公司</t>
  </si>
  <si>
    <t xml:space="preserve">913205066945049238 </t>
  </si>
  <si>
    <t>苏州市立医院（太湖总院）</t>
  </si>
  <si>
    <t>123205004669574293</t>
  </si>
  <si>
    <t>苏州永佳超硬耐磨材料有限公司</t>
  </si>
  <si>
    <r>
      <rPr>
        <sz val="10"/>
        <rFont val="Times New Roman"/>
        <charset val="134"/>
      </rPr>
      <t>3073|</t>
    </r>
    <r>
      <rPr>
        <sz val="10"/>
        <rFont val="宋体"/>
        <charset val="134"/>
      </rPr>
      <t>特种陶瓷制品制造</t>
    </r>
  </si>
  <si>
    <t>91320506768272935D</t>
  </si>
  <si>
    <t>苏州星侠食品有限公司</t>
  </si>
  <si>
    <t>91320506089366817E</t>
  </si>
  <si>
    <t>苏州宏铭精密模具有限公司</t>
  </si>
  <si>
    <t>91320506776447563B</t>
  </si>
  <si>
    <t>苏州维信电子有限公司（南湖路）</t>
  </si>
  <si>
    <t>91320500738277671B()</t>
  </si>
  <si>
    <t>伟创力电脑（苏州）有限公司</t>
  </si>
  <si>
    <r>
      <rPr>
        <sz val="10"/>
        <rFont val="Times New Roman"/>
        <charset val="134"/>
      </rPr>
      <t>3990|</t>
    </r>
    <r>
      <rPr>
        <sz val="10"/>
        <rFont val="宋体"/>
        <charset val="134"/>
      </rPr>
      <t>其他电子设备制造业</t>
    </r>
  </si>
  <si>
    <t>913205006993368692</t>
  </si>
  <si>
    <t>苏州汇川技术有限公司</t>
  </si>
  <si>
    <t>91320506678343007N</t>
  </si>
  <si>
    <t>苏州市新旗再生资源回收有限公司</t>
  </si>
  <si>
    <t>913205067933209945</t>
  </si>
  <si>
    <t>日益和化工（苏州）有限公司</t>
  </si>
  <si>
    <t>9132050072873164XF</t>
  </si>
  <si>
    <t>苏州市江南精细化工有限公司</t>
  </si>
  <si>
    <t>91320506720542115L</t>
  </si>
  <si>
    <t>苏州兴瑞贵金属材料有限公司</t>
  </si>
  <si>
    <t>91320506746833906L</t>
  </si>
  <si>
    <t>苏州百畅再生能源有限公司</t>
  </si>
  <si>
    <t>91320506MA1UWL5XXW</t>
  </si>
  <si>
    <r>
      <rPr>
        <sz val="10"/>
        <rFont val="Times New Roman"/>
        <charset val="134"/>
      </rPr>
      <t>2025</t>
    </r>
    <r>
      <rPr>
        <sz val="10"/>
        <rFont val="宋体"/>
        <charset val="134"/>
      </rPr>
      <t>年符合《管理办法》第八条规定第二种情形的上市公司</t>
    </r>
  </si>
  <si>
    <t>相城区</t>
  </si>
  <si>
    <t>苏州市相润排水管理有限公司（城西、一泓、城区、漕湖、澄阳污水处理厂）</t>
  </si>
  <si>
    <r>
      <rPr>
        <sz val="10"/>
        <rFont val="Times New Roman"/>
        <charset val="0"/>
      </rPr>
      <t>4620|</t>
    </r>
    <r>
      <rPr>
        <sz val="10"/>
        <rFont val="宋体"/>
        <charset val="134"/>
      </rPr>
      <t>污水处理及其再生利用</t>
    </r>
  </si>
  <si>
    <t>91320507MA1TD08N5K()</t>
  </si>
  <si>
    <t>卡士酸奶（苏州）有限公司</t>
  </si>
  <si>
    <r>
      <rPr>
        <sz val="10"/>
        <rFont val="Times New Roman"/>
        <charset val="0"/>
      </rPr>
      <t>1441|</t>
    </r>
    <r>
      <rPr>
        <sz val="10"/>
        <rFont val="宋体"/>
        <charset val="134"/>
      </rPr>
      <t>液体乳制造</t>
    </r>
  </si>
  <si>
    <t>913205073463818322()</t>
  </si>
  <si>
    <t>楼氏电子（苏州）有限公司</t>
  </si>
  <si>
    <r>
      <rPr>
        <sz val="10"/>
        <rFont val="Times New Roman"/>
        <charset val="0"/>
      </rPr>
      <t>3983|</t>
    </r>
    <r>
      <rPr>
        <sz val="10"/>
        <rFont val="宋体"/>
        <charset val="134"/>
      </rPr>
      <t>敏感元件及传感器制造</t>
    </r>
  </si>
  <si>
    <t>91320500608235529A(  )</t>
  </si>
  <si>
    <t>福耀玻璃（苏州）有限公司</t>
  </si>
  <si>
    <r>
      <rPr>
        <sz val="10"/>
        <rFont val="Times New Roman"/>
        <charset val="0"/>
      </rPr>
      <t>3670|</t>
    </r>
    <r>
      <rPr>
        <sz val="10"/>
        <rFont val="宋体"/>
        <charset val="134"/>
      </rPr>
      <t>汽车零部件及配件制造</t>
    </r>
  </si>
  <si>
    <t>91320507MA1NM4PBX8()</t>
  </si>
  <si>
    <t>苏州高铁苏水水务有限公司</t>
  </si>
  <si>
    <t>91320507321175370G()</t>
  </si>
  <si>
    <r>
      <rPr>
        <sz val="10"/>
        <rFont val="宋体"/>
        <charset val="134"/>
      </rPr>
      <t>嘉联益科技</t>
    </r>
    <r>
      <rPr>
        <sz val="10"/>
        <rFont val="Times New Roman"/>
        <charset val="0"/>
      </rPr>
      <t>(</t>
    </r>
    <r>
      <rPr>
        <sz val="10"/>
        <rFont val="宋体"/>
        <charset val="134"/>
      </rPr>
      <t>苏州</t>
    </r>
    <r>
      <rPr>
        <sz val="10"/>
        <rFont val="Times New Roman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</si>
  <si>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Times New Roman"/>
        <charset val="0"/>
      </rPr>
      <t>3982|</t>
    </r>
    <r>
      <rPr>
        <sz val="10"/>
        <rFont val="宋体"/>
        <charset val="134"/>
      </rPr>
      <t>电子电路制造</t>
    </r>
  </si>
  <si>
    <t>91320500734419898T(  )</t>
  </si>
  <si>
    <t>江苏新苏化纤有限公司</t>
  </si>
  <si>
    <r>
      <rPr>
        <sz val="10"/>
        <rFont val="Times New Roman"/>
        <charset val="0"/>
      </rPr>
      <t>2822|</t>
    </r>
    <r>
      <rPr>
        <sz val="10"/>
        <rFont val="宋体"/>
        <charset val="134"/>
      </rPr>
      <t>涤纶纤维制造</t>
    </r>
  </si>
  <si>
    <t>913205077481863192()</t>
  </si>
  <si>
    <t>江苏江南高纤股份有限公司</t>
  </si>
  <si>
    <t>91320500138188034N()</t>
  </si>
  <si>
    <t>苏州市相城区东桥集中污水处理厂</t>
  </si>
  <si>
    <r>
      <rPr>
        <sz val="10"/>
        <rFont val="Times New Roman"/>
        <charset val="0"/>
      </rPr>
      <t>4620|</t>
    </r>
    <r>
      <rPr>
        <sz val="10"/>
        <rFont val="宋体"/>
        <charset val="134"/>
      </rPr>
      <t>污水处理及再生利用</t>
    </r>
  </si>
  <si>
    <t>91320507761003070X(  )</t>
  </si>
  <si>
    <t>苏州市相城区江南化纤集团有限公司自备电厂</t>
  </si>
  <si>
    <t>91320507750508102B(  )</t>
  </si>
  <si>
    <t>苏州市相城区黄埭污水处理有限公司</t>
  </si>
  <si>
    <t>913205073389371163()</t>
  </si>
  <si>
    <t>苏州市第五人民医院</t>
  </si>
  <si>
    <r>
      <rPr>
        <sz val="10"/>
        <rFont val="Times New Roman"/>
        <charset val="0"/>
      </rPr>
      <t>8415|</t>
    </r>
    <r>
      <rPr>
        <sz val="10"/>
        <rFont val="宋体"/>
        <charset val="134"/>
      </rPr>
      <t>专科医院</t>
    </r>
  </si>
  <si>
    <t>12320500466942745X()</t>
  </si>
  <si>
    <t>江苏华电望亭天然气发电有限公司</t>
  </si>
  <si>
    <r>
      <rPr>
        <sz val="10"/>
        <rFont val="Times New Roman"/>
        <charset val="0"/>
      </rPr>
      <t>4412|</t>
    </r>
    <r>
      <rPr>
        <sz val="10"/>
        <rFont val="宋体"/>
        <charset val="134"/>
      </rPr>
      <t>热电联产</t>
    </r>
  </si>
  <si>
    <t>913205077579877910()</t>
  </si>
  <si>
    <t>上海华电电力发展有限公司望亭发电分公司</t>
  </si>
  <si>
    <t>913205078377150675()</t>
  </si>
  <si>
    <t>苏州市相城人民医院</t>
  </si>
  <si>
    <r>
      <rPr>
        <sz val="10"/>
        <rFont val="Times New Roman"/>
        <charset val="0"/>
      </rPr>
      <t>8411|</t>
    </r>
    <r>
      <rPr>
        <sz val="10"/>
        <rFont val="宋体"/>
        <charset val="134"/>
      </rPr>
      <t>综合医院</t>
    </r>
  </si>
  <si>
    <t>12320507755059617D()</t>
  </si>
  <si>
    <t>苏州市妇幼保健院</t>
  </si>
  <si>
    <t>12320500MB19465270()</t>
  </si>
  <si>
    <t>苏州兴禾源复合材料有限公司</t>
  </si>
  <si>
    <r>
      <rPr>
        <sz val="10"/>
        <rFont val="Times New Roman"/>
        <charset val="0"/>
      </rPr>
      <t>3311|</t>
    </r>
    <r>
      <rPr>
        <sz val="10"/>
        <rFont val="宋体"/>
        <charset val="134"/>
      </rPr>
      <t>金属结构制造</t>
    </r>
  </si>
  <si>
    <t>91320507091462891Q(  )</t>
  </si>
  <si>
    <r>
      <rPr>
        <sz val="10"/>
        <rFont val="宋体"/>
        <charset val="0"/>
      </rPr>
      <t>重点排污单位</t>
    </r>
    <r>
      <rPr>
        <sz val="10"/>
        <rFont val="Times New Roman"/>
        <charset val="0"/>
      </rPr>
      <t>+2023</t>
    </r>
    <r>
      <rPr>
        <sz val="10"/>
        <rFont val="宋体"/>
        <charset val="0"/>
      </rPr>
      <t>年实施强制性清洁生产审核的企业</t>
    </r>
  </si>
  <si>
    <t>高泰汽车技术（苏州）有限公司</t>
  </si>
  <si>
    <r>
      <rPr>
        <sz val="10"/>
        <rFont val="Times New Roman"/>
        <charset val="0"/>
      </rPr>
      <t>3360|</t>
    </r>
    <r>
      <rPr>
        <sz val="10"/>
        <rFont val="宋体"/>
        <charset val="134"/>
      </rPr>
      <t>金属表面处理及热处理加工</t>
    </r>
  </si>
  <si>
    <t>91320500094215458T</t>
  </si>
  <si>
    <t>苏州二叶制药有限公司</t>
  </si>
  <si>
    <r>
      <rPr>
        <sz val="10"/>
        <rFont val="Times New Roman"/>
        <charset val="0"/>
      </rPr>
      <t>2720|</t>
    </r>
    <r>
      <rPr>
        <sz val="10"/>
        <rFont val="宋体"/>
        <charset val="134"/>
      </rPr>
      <t>化学药品制剂制造</t>
    </r>
  </si>
  <si>
    <t>913205001377026284(  )</t>
  </si>
  <si>
    <t>苏州市荣望环保科技有限公司</t>
  </si>
  <si>
    <r>
      <rPr>
        <sz val="10"/>
        <rFont val="Times New Roman"/>
        <charset val="0"/>
      </rPr>
      <t>7724|</t>
    </r>
    <r>
      <rPr>
        <sz val="10"/>
        <rFont val="宋体"/>
        <charset val="134"/>
      </rPr>
      <t>危险废物治理</t>
    </r>
  </si>
  <si>
    <t>91320507753906288A</t>
  </si>
  <si>
    <r>
      <rPr>
        <sz val="10"/>
        <rFont val="宋体"/>
        <charset val="0"/>
      </rPr>
      <t>重点排污单位</t>
    </r>
    <r>
      <rPr>
        <sz val="10"/>
        <rFont val="Times New Roman"/>
        <charset val="0"/>
      </rPr>
      <t>+2024</t>
    </r>
    <r>
      <rPr>
        <sz val="10"/>
        <rFont val="宋体"/>
        <charset val="0"/>
      </rPr>
      <t>年实施强制性清洁生产审核的企业</t>
    </r>
  </si>
  <si>
    <t>苏州市相润排水管理有限公司黄桥分公司</t>
  </si>
  <si>
    <t>91320507MABNR8N03G()</t>
  </si>
  <si>
    <r>
      <rPr>
        <sz val="10"/>
        <rFont val="宋体"/>
        <charset val="0"/>
      </rPr>
      <t>重点排污单位</t>
    </r>
    <r>
      <rPr>
        <sz val="10"/>
        <rFont val="Times New Roman"/>
        <charset val="0"/>
      </rPr>
      <t>+2025</t>
    </r>
    <r>
      <rPr>
        <sz val="10"/>
        <rFont val="宋体"/>
        <charset val="0"/>
      </rPr>
      <t>年实施强制性清洁生产审核的企业</t>
    </r>
  </si>
  <si>
    <t>苏州华轮汽摩配件有限公司</t>
  </si>
  <si>
    <t>91320507628397584R</t>
  </si>
  <si>
    <r>
      <rPr>
        <sz val="10"/>
        <rFont val="Times New Roman"/>
        <charset val="0"/>
      </rPr>
      <t>2023</t>
    </r>
    <r>
      <rPr>
        <sz val="10"/>
        <rFont val="宋体"/>
        <charset val="134"/>
      </rPr>
      <t>年实施强制性清洁生产审核的企业</t>
    </r>
  </si>
  <si>
    <t>苏州宝丽迪材料科技股份有限公司</t>
  </si>
  <si>
    <r>
      <rPr>
        <sz val="10"/>
        <rFont val="Times New Roman"/>
        <charset val="0"/>
      </rPr>
      <t>2929|</t>
    </r>
    <r>
      <rPr>
        <sz val="10"/>
        <rFont val="宋体"/>
        <charset val="134"/>
      </rPr>
      <t>塑料零件及其他塑料制品制造</t>
    </r>
  </si>
  <si>
    <t>913205077439440375</t>
  </si>
  <si>
    <t>苏州星拓电子有限公司</t>
  </si>
  <si>
    <r>
      <rPr>
        <sz val="10"/>
        <rFont val="Times New Roman"/>
        <charset val="0"/>
      </rPr>
      <t>3969|</t>
    </r>
    <r>
      <rPr>
        <sz val="10"/>
        <rFont val="宋体"/>
        <charset val="134"/>
      </rPr>
      <t>其他智能消费设备制造</t>
    </r>
  </si>
  <si>
    <t>91320500682166680H</t>
  </si>
  <si>
    <t>苏州易德龙科技股份有限公司</t>
  </si>
  <si>
    <r>
      <rPr>
        <sz val="10"/>
        <rFont val="Times New Roman"/>
        <charset val="0"/>
      </rPr>
      <t>3973|</t>
    </r>
    <r>
      <rPr>
        <sz val="10"/>
        <rFont val="宋体"/>
        <charset val="134"/>
      </rPr>
      <t>集成电路制造</t>
    </r>
  </si>
  <si>
    <t>913205007286932684</t>
  </si>
  <si>
    <t>苏州市嘉旺表面处理有限公司</t>
  </si>
  <si>
    <t>91320507567757063A</t>
  </si>
  <si>
    <t>苏州奥特金属制品有限公司</t>
  </si>
  <si>
    <t>91320507776444880X</t>
  </si>
  <si>
    <t>苏州建通光电端子有限公司</t>
  </si>
  <si>
    <t>913205007431022353</t>
  </si>
  <si>
    <t>苏州市惠利华电子有限公司</t>
  </si>
  <si>
    <t>91320507608293681J</t>
  </si>
  <si>
    <t>苏州艾克夫电子有限公司</t>
  </si>
  <si>
    <r>
      <rPr>
        <sz val="10"/>
        <rFont val="Times New Roman"/>
        <charset val="0"/>
      </rPr>
      <t>3392|</t>
    </r>
    <r>
      <rPr>
        <sz val="10"/>
        <rFont val="宋体"/>
        <charset val="134"/>
      </rPr>
      <t>有色金属铸造</t>
    </r>
  </si>
  <si>
    <t>91320500758990335M</t>
  </si>
  <si>
    <t>苏州元星汽车服务有限公司</t>
  </si>
  <si>
    <r>
      <rPr>
        <sz val="10"/>
        <rFont val="Times New Roman"/>
        <charset val="0"/>
      </rPr>
      <t>8111|</t>
    </r>
    <r>
      <rPr>
        <sz val="10"/>
        <rFont val="宋体"/>
        <charset val="134"/>
      </rPr>
      <t>汽车修理与维护</t>
    </r>
  </si>
  <si>
    <t>91320500569147517X</t>
  </si>
  <si>
    <t>苏州利森空调制冷有限公司</t>
  </si>
  <si>
    <r>
      <rPr>
        <sz val="10"/>
        <rFont val="Times New Roman"/>
        <charset val="0"/>
      </rPr>
      <t>3529|</t>
    </r>
    <r>
      <rPr>
        <sz val="10"/>
        <rFont val="宋体"/>
        <charset val="134"/>
      </rPr>
      <t>其他非金属加工专用设备制造</t>
    </r>
  </si>
  <si>
    <t>913205075899682249</t>
  </si>
  <si>
    <r>
      <rPr>
        <sz val="10"/>
        <rFont val="Times New Roman"/>
        <charset val="0"/>
      </rPr>
      <t>2024</t>
    </r>
    <r>
      <rPr>
        <sz val="10"/>
        <rFont val="宋体"/>
        <charset val="134"/>
      </rPr>
      <t>年实施强制性清洁生产审核的企业</t>
    </r>
  </si>
  <si>
    <t>苏州清丰兴业塑胶有限公司</t>
  </si>
  <si>
    <t>91320500755060159P</t>
  </si>
  <si>
    <t>苏州市达而晟压铸制品厂</t>
  </si>
  <si>
    <t>91320507661316184T</t>
  </si>
  <si>
    <t>苏州创泰合金材料有限公司</t>
  </si>
  <si>
    <r>
      <rPr>
        <sz val="10"/>
        <rFont val="Times New Roman"/>
        <charset val="0"/>
      </rPr>
      <t>3240|</t>
    </r>
    <r>
      <rPr>
        <sz val="10"/>
        <rFont val="宋体"/>
        <charset val="134"/>
      </rPr>
      <t>有色金属合金制造</t>
    </r>
  </si>
  <si>
    <t>91320507324010133P</t>
  </si>
  <si>
    <t>苏州德佑新材料科技股份有限公司</t>
  </si>
  <si>
    <r>
      <rPr>
        <sz val="10"/>
        <rFont val="Times New Roman"/>
        <charset val="0"/>
      </rPr>
      <t>3979|</t>
    </r>
    <r>
      <rPr>
        <sz val="10"/>
        <rFont val="宋体"/>
        <charset val="134"/>
      </rPr>
      <t>其他电子器件制造</t>
    </r>
  </si>
  <si>
    <t>91320509588402544C</t>
  </si>
  <si>
    <r>
      <rPr>
        <sz val="10"/>
        <rFont val="宋体"/>
        <charset val="134"/>
      </rPr>
      <t>博能传动</t>
    </r>
    <r>
      <rPr>
        <sz val="10"/>
        <rFont val="Times New Roman"/>
        <charset val="0"/>
      </rPr>
      <t>(</t>
    </r>
    <r>
      <rPr>
        <sz val="10"/>
        <rFont val="宋体"/>
        <charset val="134"/>
      </rPr>
      <t>苏州</t>
    </r>
    <r>
      <rPr>
        <sz val="10"/>
        <rFont val="Times New Roman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</si>
  <si>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Times New Roman"/>
        <charset val="0"/>
      </rPr>
      <t>3453|</t>
    </r>
    <r>
      <rPr>
        <sz val="10"/>
        <rFont val="宋体"/>
        <charset val="134"/>
      </rPr>
      <t>齿轮及齿轮减、变速箱制造</t>
    </r>
  </si>
  <si>
    <t>91320507778033540U</t>
  </si>
  <si>
    <t>苏州荣成纸业有限公司</t>
  </si>
  <si>
    <r>
      <rPr>
        <sz val="10"/>
        <rFont val="Times New Roman"/>
        <charset val="0"/>
      </rPr>
      <t>2239|</t>
    </r>
    <r>
      <rPr>
        <sz val="10"/>
        <rFont val="宋体"/>
        <charset val="134"/>
      </rPr>
      <t>其他纸制品制造</t>
    </r>
  </si>
  <si>
    <t>913205077378405303</t>
  </si>
  <si>
    <t>苏州吉人高新材料股份有限公司</t>
  </si>
  <si>
    <r>
      <rPr>
        <sz val="10"/>
        <rFont val="Times New Roman"/>
        <charset val="0"/>
      </rPr>
      <t>2641|</t>
    </r>
    <r>
      <rPr>
        <sz val="10"/>
        <rFont val="宋体"/>
        <charset val="134"/>
      </rPr>
      <t>涂料制造</t>
    </r>
  </si>
  <si>
    <t>91320500703663716T</t>
  </si>
  <si>
    <t>苏州铭恒金属材料科技有限公司</t>
  </si>
  <si>
    <t>91320506699361714H</t>
  </si>
  <si>
    <t>苏州市吴通电子有限公司</t>
  </si>
  <si>
    <t>913205076744358363(  )</t>
  </si>
  <si>
    <t>苏州华宇精密铸造有限公司</t>
  </si>
  <si>
    <t>91320507731148586D</t>
  </si>
  <si>
    <t>苏州强新合金材料科技有限公司</t>
  </si>
  <si>
    <t>913205007311491327</t>
  </si>
  <si>
    <t>苏州市兴邦化学建材有限公司</t>
  </si>
  <si>
    <r>
      <rPr>
        <sz val="10"/>
        <rFont val="Times New Roman"/>
        <charset val="0"/>
      </rPr>
      <t>2662|</t>
    </r>
    <r>
      <rPr>
        <sz val="10"/>
        <rFont val="宋体"/>
        <charset val="134"/>
      </rPr>
      <t>专项化学用品制造</t>
    </r>
  </si>
  <si>
    <t>91320507737071348B</t>
  </si>
  <si>
    <t>苏州恒美塑料喷涂有限公司</t>
  </si>
  <si>
    <t>913205077705293651</t>
  </si>
  <si>
    <t>苏州星中绿色建材科技有限公司</t>
  </si>
  <si>
    <r>
      <rPr>
        <sz val="10"/>
        <rFont val="Times New Roman"/>
        <charset val="0"/>
      </rPr>
      <t>3021|</t>
    </r>
    <r>
      <rPr>
        <sz val="10"/>
        <rFont val="宋体"/>
        <charset val="134"/>
      </rPr>
      <t>水泥制品制造</t>
    </r>
  </si>
  <si>
    <t>91320507MA27LEEL0L</t>
  </si>
  <si>
    <t>苏州科阳半导体有限公司</t>
  </si>
  <si>
    <t>91320507558061590Y(  )</t>
  </si>
  <si>
    <r>
      <rPr>
        <sz val="10"/>
        <rFont val="Times New Roman"/>
        <charset val="0"/>
      </rPr>
      <t>2025</t>
    </r>
    <r>
      <rPr>
        <sz val="10"/>
        <rFont val="宋体"/>
        <charset val="134"/>
      </rPr>
      <t>年实施强制性清洁生产审核的企业</t>
    </r>
  </si>
  <si>
    <t>惠亚科技（苏州）有限公司</t>
  </si>
  <si>
    <r>
      <rPr>
        <sz val="10"/>
        <rFont val="Times New Roman"/>
        <charset val="0"/>
      </rPr>
      <t>3252|</t>
    </r>
    <r>
      <rPr>
        <sz val="10"/>
        <rFont val="宋体"/>
        <charset val="134"/>
      </rPr>
      <t>铝压延加工</t>
    </r>
  </si>
  <si>
    <t>91320500737841234G(  )</t>
  </si>
  <si>
    <t>苏州正信电子科技有限公司</t>
  </si>
  <si>
    <r>
      <rPr>
        <sz val="10"/>
        <rFont val="Times New Roman"/>
        <charset val="0"/>
      </rPr>
      <t>3824</t>
    </r>
    <r>
      <rPr>
        <sz val="10"/>
        <rFont val="宋体"/>
        <charset val="134"/>
      </rPr>
      <t>电子原件制造</t>
    </r>
  </si>
  <si>
    <t>913205076600965891(  )</t>
  </si>
  <si>
    <t>苏州飞鸟表面处理有限公司</t>
  </si>
  <si>
    <r>
      <rPr>
        <sz val="10"/>
        <rFont val="Times New Roman"/>
        <charset val="0"/>
      </rPr>
      <t>3360</t>
    </r>
    <r>
      <rPr>
        <sz val="10"/>
        <rFont val="宋体"/>
        <charset val="134"/>
      </rPr>
      <t>金属表面处理及热加工</t>
    </r>
  </si>
  <si>
    <t>9132050072901372X6(  )</t>
  </si>
  <si>
    <t>苏州市康洁物资再生有限公司</t>
  </si>
  <si>
    <t>913205077908693672()</t>
  </si>
  <si>
    <t>得意精密电子（苏州）有限公司</t>
  </si>
  <si>
    <r>
      <rPr>
        <sz val="10"/>
        <rFont val="Times New Roman"/>
        <charset val="0"/>
      </rPr>
      <t xml:space="preserve">3989 </t>
    </r>
    <r>
      <rPr>
        <sz val="10"/>
        <rFont val="宋体"/>
        <charset val="134"/>
      </rPr>
      <t>其他电子元件制造</t>
    </r>
  </si>
  <si>
    <t>91320500751405885D()</t>
  </si>
  <si>
    <t>泰连连接器（苏州）有限公司</t>
  </si>
  <si>
    <r>
      <rPr>
        <sz val="10"/>
        <rFont val="Times New Roman"/>
        <charset val="0"/>
      </rPr>
      <t>3989</t>
    </r>
    <r>
      <rPr>
        <sz val="10"/>
        <rFont val="宋体"/>
        <charset val="134"/>
      </rPr>
      <t>电子元器件</t>
    </r>
  </si>
  <si>
    <t>91320500320514051R()</t>
  </si>
  <si>
    <t>苏州辛得利机电科技有限公司</t>
  </si>
  <si>
    <r>
      <rPr>
        <sz val="10"/>
        <rFont val="Times New Roman"/>
        <charset val="0"/>
      </rPr>
      <t xml:space="preserve">3311 </t>
    </r>
    <r>
      <rPr>
        <sz val="10"/>
        <rFont val="宋体"/>
        <charset val="134"/>
      </rPr>
      <t>金属结构制造</t>
    </r>
  </si>
  <si>
    <t>913205077589898791()</t>
  </si>
  <si>
    <t>苏州领新智能科技有限公司</t>
  </si>
  <si>
    <r>
      <rPr>
        <sz val="10"/>
        <rFont val="Times New Roman"/>
        <charset val="0"/>
      </rPr>
      <t xml:space="preserve">3912 </t>
    </r>
    <r>
      <rPr>
        <sz val="10"/>
        <rFont val="宋体"/>
        <charset val="134"/>
      </rPr>
      <t>计算机零部件制造、</t>
    </r>
    <r>
      <rPr>
        <sz val="10"/>
        <rFont val="Times New Roman"/>
        <charset val="0"/>
      </rPr>
      <t xml:space="preserve">
2929 </t>
    </r>
    <r>
      <rPr>
        <sz val="10"/>
        <rFont val="宋体"/>
        <charset val="134"/>
      </rPr>
      <t>塑料制品及其他塑</t>
    </r>
    <r>
      <rPr>
        <sz val="10"/>
        <rFont val="Times New Roman"/>
        <charset val="0"/>
      </rPr>
      <t xml:space="preserve">
</t>
    </r>
    <r>
      <rPr>
        <sz val="10"/>
        <rFont val="宋体"/>
        <charset val="134"/>
      </rPr>
      <t>料制品制造</t>
    </r>
  </si>
  <si>
    <t>91320594MA7ET7PJ4Y()</t>
  </si>
  <si>
    <r>
      <rPr>
        <sz val="10"/>
        <rFont val="宋体"/>
        <charset val="134"/>
      </rPr>
      <t>海鹰空天材料研究院</t>
    </r>
    <r>
      <rPr>
        <sz val="10"/>
        <rFont val="Times New Roman"/>
        <charset val="0"/>
      </rPr>
      <t>(</t>
    </r>
    <r>
      <rPr>
        <sz val="10"/>
        <rFont val="宋体"/>
        <charset val="134"/>
      </rPr>
      <t>苏州</t>
    </r>
    <r>
      <rPr>
        <sz val="10"/>
        <rFont val="Times New Roman"/>
        <charset val="0"/>
      </rPr>
      <t>)</t>
    </r>
    <r>
      <rPr>
        <sz val="10"/>
        <rFont val="宋体"/>
        <charset val="134"/>
      </rPr>
      <t>有限责任公司</t>
    </r>
  </si>
  <si>
    <r>
      <rPr>
        <sz val="10"/>
        <rFont val="Times New Roman"/>
        <charset val="0"/>
      </rPr>
      <t>C3742</t>
    </r>
    <r>
      <rPr>
        <sz val="10"/>
        <rFont val="宋体"/>
        <charset val="134"/>
      </rPr>
      <t>航天器及运载火箭制造，</t>
    </r>
    <r>
      <rPr>
        <sz val="10"/>
        <rFont val="Times New Roman"/>
        <charset val="0"/>
      </rPr>
      <t>C3091</t>
    </r>
    <r>
      <rPr>
        <sz val="10"/>
        <rFont val="宋体"/>
        <charset val="134"/>
      </rPr>
      <t>石墨及碳素制品制造，</t>
    </r>
    <r>
      <rPr>
        <sz val="10"/>
        <rFont val="Times New Roman"/>
        <charset val="0"/>
      </rPr>
      <t>C3099</t>
    </r>
    <r>
      <rPr>
        <sz val="10"/>
        <rFont val="宋体"/>
        <charset val="134"/>
      </rPr>
      <t>其他非金属矿物制品制造，</t>
    </r>
    <r>
      <rPr>
        <sz val="10"/>
        <rFont val="Times New Roman"/>
        <charset val="0"/>
      </rPr>
      <t>C3332</t>
    </r>
    <r>
      <rPr>
        <sz val="10"/>
        <rFont val="宋体"/>
        <charset val="134"/>
      </rPr>
      <t>金属压力容器制造，</t>
    </r>
    <r>
      <rPr>
        <sz val="10"/>
        <rFont val="Times New Roman"/>
        <charset val="0"/>
      </rPr>
      <t>C3749</t>
    </r>
    <r>
      <rPr>
        <sz val="10"/>
        <rFont val="宋体"/>
        <charset val="134"/>
      </rPr>
      <t>其他航空航天器制造，</t>
    </r>
    <r>
      <rPr>
        <sz val="10"/>
        <rFont val="Times New Roman"/>
        <charset val="0"/>
      </rPr>
      <t>C3741</t>
    </r>
    <r>
      <rPr>
        <sz val="10"/>
        <rFont val="宋体"/>
        <charset val="134"/>
      </rPr>
      <t>飞机制造，</t>
    </r>
    <r>
      <rPr>
        <sz val="10"/>
        <rFont val="Times New Roman"/>
        <charset val="0"/>
      </rPr>
      <t>37</t>
    </r>
    <r>
      <rPr>
        <sz val="10"/>
        <rFont val="宋体"/>
        <charset val="134"/>
      </rPr>
      <t>铁路、船舶、航空航天和其他运输设备制造</t>
    </r>
  </si>
  <si>
    <t>91320507MA200GT41W()</t>
  </si>
  <si>
    <t>南福泰精密模具（苏州）有限公司</t>
  </si>
  <si>
    <r>
      <rPr>
        <sz val="10"/>
        <rFont val="Times New Roman"/>
        <charset val="134"/>
      </rPr>
      <t>3525</t>
    </r>
    <r>
      <rPr>
        <sz val="10"/>
        <rFont val="宋体"/>
        <charset val="134"/>
      </rPr>
      <t>模具制造</t>
    </r>
  </si>
  <si>
    <t>913205007394014352(  )</t>
  </si>
  <si>
    <t>苏州市华盛邦迪镀铜钢带有限公司</t>
  </si>
  <si>
    <r>
      <rPr>
        <sz val="10"/>
        <rFont val="Times New Roman"/>
        <charset val="134"/>
      </rPr>
      <t>3985</t>
    </r>
    <r>
      <rPr>
        <sz val="10"/>
        <rFont val="宋体"/>
        <charset val="134"/>
      </rPr>
      <t>电子专用材料制造</t>
    </r>
  </si>
  <si>
    <t>913205077037245905(  )</t>
  </si>
  <si>
    <t>苏州菲利达铜业有限公司</t>
  </si>
  <si>
    <r>
      <rPr>
        <sz val="10"/>
        <rFont val="Times New Roman"/>
        <charset val="134"/>
      </rPr>
      <t>3360</t>
    </r>
    <r>
      <rPr>
        <sz val="10"/>
        <rFont val="宋体"/>
        <charset val="134"/>
      </rPr>
      <t>金属表面处理及热处理加工、</t>
    </r>
    <r>
      <rPr>
        <sz val="10"/>
        <rFont val="Times New Roman"/>
        <charset val="0"/>
      </rPr>
      <t>3399</t>
    </r>
    <r>
      <rPr>
        <sz val="10"/>
        <rFont val="宋体"/>
        <charset val="134"/>
      </rPr>
      <t>其它未列明金属品制造</t>
    </r>
    <r>
      <rPr>
        <sz val="10"/>
        <rFont val="Times New Roman"/>
        <charset val="0"/>
      </rPr>
      <t xml:space="preserve">  </t>
    </r>
  </si>
  <si>
    <t>91320507749422272F(  )</t>
  </si>
  <si>
    <t>苏州市拓普表面处理有限公司</t>
  </si>
  <si>
    <r>
      <rPr>
        <sz val="10"/>
        <rFont val="Times New Roman"/>
        <charset val="134"/>
      </rPr>
      <t>3360</t>
    </r>
    <r>
      <rPr>
        <sz val="10"/>
        <rFont val="宋体"/>
        <charset val="134"/>
      </rPr>
      <t>金属表面处理及热处理加工</t>
    </r>
  </si>
  <si>
    <t>913205077923334436()</t>
  </si>
  <si>
    <t>苏州市祥丰化纤有限公司</t>
  </si>
  <si>
    <r>
      <rPr>
        <sz val="10"/>
        <rFont val="Times New Roman"/>
        <charset val="0"/>
      </rPr>
      <t>2822</t>
    </r>
    <r>
      <rPr>
        <sz val="10"/>
        <rFont val="宋体"/>
        <charset val="134"/>
      </rPr>
      <t>合成纤维制造</t>
    </r>
  </si>
  <si>
    <t>91320507746807572W(  )</t>
  </si>
  <si>
    <t>苏州永翔五金塑胶有限公司</t>
  </si>
  <si>
    <t>91320500728693225N(  )</t>
  </si>
  <si>
    <t>苏州市艺达精工有限公司</t>
  </si>
  <si>
    <r>
      <rPr>
        <sz val="10"/>
        <rFont val="Times New Roman"/>
        <charset val="0"/>
      </rPr>
      <t>3670</t>
    </r>
    <r>
      <rPr>
        <sz val="10"/>
        <rFont val="宋体"/>
        <charset val="134"/>
      </rPr>
      <t>汽车零部件及配件制造、</t>
    </r>
    <r>
      <rPr>
        <sz val="10"/>
        <rFont val="Times New Roman"/>
        <charset val="0"/>
      </rPr>
      <t>3921</t>
    </r>
    <r>
      <rPr>
        <sz val="10"/>
        <rFont val="宋体"/>
        <charset val="134"/>
      </rPr>
      <t>通信系统设备制造</t>
    </r>
  </si>
  <si>
    <t>91320507MA1MQTW70A()</t>
  </si>
  <si>
    <t>苏州市博来特油墨有限公司</t>
  </si>
  <si>
    <r>
      <rPr>
        <sz val="10"/>
        <rFont val="Times New Roman"/>
        <charset val="0"/>
      </rPr>
      <t>2642|</t>
    </r>
    <r>
      <rPr>
        <sz val="10"/>
        <rFont val="宋体"/>
        <charset val="134"/>
      </rPr>
      <t>油墨及类似产品制造</t>
    </r>
  </si>
  <si>
    <t>91320507761003759F</t>
  </si>
  <si>
    <t>福沃克汽车技术（苏州）有限公司</t>
  </si>
  <si>
    <r>
      <rPr>
        <sz val="10"/>
        <rFont val="Times New Roman"/>
        <charset val="134"/>
      </rPr>
      <t>3670</t>
    </r>
    <r>
      <rPr>
        <sz val="10"/>
        <rFont val="宋体"/>
        <charset val="134"/>
      </rPr>
      <t>汽车零部件及配件制造</t>
    </r>
  </si>
  <si>
    <t>91320500678342194E()</t>
  </si>
  <si>
    <t>苏州市华扬电子科技有限公司</t>
  </si>
  <si>
    <r>
      <rPr>
        <sz val="10"/>
        <rFont val="Times New Roman"/>
        <charset val="0"/>
      </rPr>
      <t>3563|</t>
    </r>
    <r>
      <rPr>
        <sz val="10"/>
        <rFont val="宋体"/>
        <charset val="134"/>
      </rPr>
      <t>电子元器件与机电组件设备制造</t>
    </r>
  </si>
  <si>
    <t>91320507628396450D(  )</t>
  </si>
  <si>
    <t>苏州延龙电子有限公司</t>
  </si>
  <si>
    <r>
      <rPr>
        <sz val="10"/>
        <rFont val="Times New Roman"/>
        <charset val="0"/>
      </rPr>
      <t>3911|</t>
    </r>
    <r>
      <rPr>
        <sz val="10"/>
        <rFont val="宋体"/>
        <charset val="134"/>
      </rPr>
      <t>计算机整机制造</t>
    </r>
  </si>
  <si>
    <t>91320507736529257D()</t>
  </si>
  <si>
    <t>苏州苏太企业有限公司</t>
  </si>
  <si>
    <r>
      <rPr>
        <sz val="10"/>
        <rFont val="Times New Roman"/>
        <charset val="0"/>
      </rPr>
      <t>0539|</t>
    </r>
    <r>
      <rPr>
        <sz val="10"/>
        <rFont val="宋体"/>
        <charset val="134"/>
      </rPr>
      <t>其他畜牧专业及辅助性活动</t>
    </r>
  </si>
  <si>
    <t>91320506137713220A()</t>
  </si>
  <si>
    <t>苏州金近幕墙有限公司</t>
  </si>
  <si>
    <t>913205007228449262()</t>
  </si>
  <si>
    <t>苏州中亚油墨有限公司</t>
  </si>
  <si>
    <t>91320507628396135R</t>
  </si>
  <si>
    <r>
      <rPr>
        <sz val="10"/>
        <rFont val="宋体"/>
        <charset val="0"/>
      </rPr>
      <t>重点排污单位</t>
    </r>
    <r>
      <rPr>
        <sz val="10"/>
        <rFont val="Times New Roman"/>
        <charset val="0"/>
      </rPr>
      <t>+2026</t>
    </r>
    <r>
      <rPr>
        <sz val="10"/>
        <rFont val="宋体"/>
        <charset val="0"/>
      </rPr>
      <t>年实施强制性清洁生产审核的企业</t>
    </r>
  </si>
  <si>
    <t>苏州事达同泰汽车零部件有限公司</t>
  </si>
  <si>
    <t>91320507683506691W()</t>
  </si>
  <si>
    <r>
      <rPr>
        <sz val="10"/>
        <rFont val="Times New Roman"/>
        <charset val="0"/>
      </rPr>
      <t>2026</t>
    </r>
    <r>
      <rPr>
        <sz val="10"/>
        <rFont val="宋体"/>
        <charset val="134"/>
      </rPr>
      <t>年实施强制性清洁生产审核的企业</t>
    </r>
  </si>
  <si>
    <t>苏州市东佳电路板有限公司</t>
  </si>
  <si>
    <r>
      <rPr>
        <sz val="10"/>
        <rFont val="Times New Roman"/>
        <charset val="134"/>
      </rPr>
      <t>3990</t>
    </r>
    <r>
      <rPr>
        <sz val="10"/>
        <rFont val="宋体"/>
        <charset val="134"/>
      </rPr>
      <t>其他电子设备制造</t>
    </r>
  </si>
  <si>
    <t>91320507727230536C(01)</t>
  </si>
  <si>
    <t>苏州惠勤环保科技有限公司</t>
  </si>
  <si>
    <t>91320507MA1Q39AJ20()</t>
  </si>
  <si>
    <t>苏州领汇新能源科技有限公司</t>
  </si>
  <si>
    <t>91320507MA26KBK10D()</t>
  </si>
  <si>
    <t>苏州金澄精密铸造有限公司</t>
  </si>
  <si>
    <r>
      <rPr>
        <sz val="10"/>
        <rFont val="Times New Roman"/>
        <charset val="134"/>
      </rPr>
      <t>3311</t>
    </r>
    <r>
      <rPr>
        <sz val="10"/>
        <rFont val="宋体"/>
        <charset val="134"/>
      </rPr>
      <t>金属结构制造</t>
    </r>
  </si>
  <si>
    <t>91320500792333574W()</t>
  </si>
  <si>
    <t>杰纬特智能制造（苏州）有限公司</t>
  </si>
  <si>
    <t>913205007983283541()</t>
  </si>
  <si>
    <t>芯智元智能设备制造（苏州）有限公司</t>
  </si>
  <si>
    <t>91320594MADPU70P09()</t>
  </si>
  <si>
    <t>田村电子（苏州）有限公司</t>
  </si>
  <si>
    <r>
      <rPr>
        <sz val="10"/>
        <rFont val="Times New Roman"/>
        <charset val="134"/>
      </rPr>
      <t>3979</t>
    </r>
    <r>
      <rPr>
        <sz val="10"/>
        <rFont val="宋体"/>
        <charset val="134"/>
      </rPr>
      <t>其他电子器件制造</t>
    </r>
  </si>
  <si>
    <t>91320507MA1YQ1MM40()</t>
  </si>
  <si>
    <t>罗杰斯先进材料科技（苏州）有限公司</t>
  </si>
  <si>
    <r>
      <rPr>
        <sz val="10"/>
        <rFont val="Times New Roman"/>
        <charset val="134"/>
      </rPr>
      <t>2924</t>
    </r>
    <r>
      <rPr>
        <sz val="10"/>
        <rFont val="宋体"/>
        <charset val="134"/>
      </rPr>
      <t>泡沫塑料制造</t>
    </r>
  </si>
  <si>
    <t>91320594MA2737UT0E()</t>
  </si>
  <si>
    <t>苏州美声电子有限公司</t>
  </si>
  <si>
    <t>制造业文教、工美、体育和娱乐用品制造业乐器制造</t>
  </si>
  <si>
    <t>91320500628396127R</t>
  </si>
  <si>
    <t>苏州科谷纳新材料科技有限公司</t>
  </si>
  <si>
    <r>
      <rPr>
        <sz val="10"/>
        <rFont val="Times New Roman"/>
        <charset val="134"/>
      </rPr>
      <t>2921</t>
    </r>
    <r>
      <rPr>
        <sz val="10"/>
        <rFont val="宋体"/>
        <charset val="134"/>
      </rPr>
      <t>塑料薄膜制造</t>
    </r>
  </si>
  <si>
    <t>91320594MA279K7T28()</t>
  </si>
  <si>
    <t>苏州利华科技有限公司</t>
  </si>
  <si>
    <t>91320594752733346U()</t>
  </si>
  <si>
    <t>苏州适新智能科技有限公司</t>
  </si>
  <si>
    <t>913205077890848618()</t>
  </si>
  <si>
    <t>苏州信之诺电子科技有限公司</t>
  </si>
  <si>
    <r>
      <rPr>
        <sz val="10"/>
        <rFont val="Times New Roman"/>
        <charset val="134"/>
      </rPr>
      <t>3989</t>
    </r>
    <r>
      <rPr>
        <sz val="10"/>
        <rFont val="宋体"/>
        <charset val="134"/>
      </rPr>
      <t>其他电子元件制造</t>
    </r>
  </si>
  <si>
    <t>91320507794588511Y(  )</t>
  </si>
  <si>
    <t>苏州金枪新材料股份有限公司一分公司</t>
  </si>
  <si>
    <r>
      <rPr>
        <sz val="10"/>
        <rFont val="Times New Roman"/>
        <charset val="134"/>
      </rPr>
      <t>2646</t>
    </r>
    <r>
      <rPr>
        <sz val="10"/>
        <rFont val="宋体"/>
        <charset val="134"/>
      </rPr>
      <t>密封用填料及类似品制造</t>
    </r>
  </si>
  <si>
    <t>91320507084436281U()</t>
  </si>
  <si>
    <t>苏州领裕电子科技有限公司黄埭分公司</t>
  </si>
  <si>
    <r>
      <rPr>
        <sz val="10"/>
        <rFont val="Times New Roman"/>
        <charset val="134"/>
      </rPr>
      <t>3399</t>
    </r>
    <r>
      <rPr>
        <sz val="10"/>
        <rFont val="宋体"/>
        <charset val="134"/>
      </rPr>
      <t>其他未列明金属制品制造</t>
    </r>
  </si>
  <si>
    <t>91320507MA21D9UR9M()</t>
  </si>
  <si>
    <t>嘉诠精密五金电子（苏州）有限公司</t>
  </si>
  <si>
    <t>9132050076735279XQ(  )</t>
  </si>
  <si>
    <t>江苏意可航空科技股份有限公司</t>
  </si>
  <si>
    <t>913205067746972272()</t>
  </si>
  <si>
    <t>苏州领裕电子科技有限公司</t>
  </si>
  <si>
    <r>
      <rPr>
        <sz val="10"/>
        <rFont val="Times New Roman"/>
        <charset val="0"/>
      </rPr>
      <t>3399|</t>
    </r>
    <r>
      <rPr>
        <sz val="10"/>
        <rFont val="宋体"/>
        <charset val="134"/>
      </rPr>
      <t>其他未列明金属制品制造</t>
    </r>
  </si>
  <si>
    <t>91320507056689417A(  )</t>
  </si>
  <si>
    <t>苏州灵固新材料科技有限公司</t>
  </si>
  <si>
    <t>91320507MA21PB323Y()</t>
  </si>
  <si>
    <t>苏州顺泽检测技术有限公司</t>
  </si>
  <si>
    <t>工业与专业设计及其他专业技术服务</t>
  </si>
  <si>
    <t>91320507MA1X2X8T85</t>
  </si>
  <si>
    <r>
      <rPr>
        <sz val="10"/>
        <rFont val="宋体"/>
        <charset val="134"/>
      </rPr>
      <t>苏环行罚字</t>
    </r>
    <r>
      <rPr>
        <sz val="10"/>
        <rFont val="Times New Roman"/>
        <charset val="134"/>
      </rPr>
      <t>81</t>
    </r>
    <r>
      <rPr>
        <sz val="10"/>
        <rFont val="宋体"/>
        <charset val="134"/>
      </rPr>
      <t>【</t>
    </r>
    <r>
      <rPr>
        <sz val="10"/>
        <rFont val="Times New Roman"/>
        <charset val="134"/>
      </rPr>
      <t>2025</t>
    </r>
    <r>
      <rPr>
        <sz val="10"/>
        <rFont val="宋体"/>
        <charset val="134"/>
      </rPr>
      <t>】</t>
    </r>
    <r>
      <rPr>
        <sz val="10"/>
        <rFont val="Times New Roman"/>
        <charset val="134"/>
      </rPr>
      <t>72</t>
    </r>
    <r>
      <rPr>
        <sz val="10"/>
        <rFont val="宋体"/>
        <charset val="134"/>
      </rPr>
      <t>号篡改、伪造生态环境监测数据罚款11.6万</t>
    </r>
  </si>
  <si>
    <t>姑苏区</t>
  </si>
  <si>
    <t>苏州大学附属儿童医院景德路院区</t>
  </si>
  <si>
    <r>
      <rPr>
        <sz val="10"/>
        <rFont val="Times New Roman"/>
        <charset val="134"/>
      </rPr>
      <t>8415|</t>
    </r>
    <r>
      <rPr>
        <sz val="10"/>
        <rFont val="宋体"/>
        <charset val="134"/>
      </rPr>
      <t>专科医院</t>
    </r>
  </si>
  <si>
    <t>123200004660066745</t>
  </si>
  <si>
    <t>苏州大学附属第一医院</t>
  </si>
  <si>
    <t>123200004660027298</t>
  </si>
  <si>
    <t>苏州市中医医院</t>
  </si>
  <si>
    <t>12320500466942753Q</t>
  </si>
  <si>
    <t>苏州市太湖牧业有限责任公司</t>
  </si>
  <si>
    <t>91320508718578442E</t>
  </si>
  <si>
    <t>苏州市排水有限公司城东污水处理厂</t>
  </si>
  <si>
    <t>913205006841456139</t>
  </si>
  <si>
    <t>苏州市排水有限公司福星污水处理厂</t>
  </si>
  <si>
    <r>
      <rPr>
        <sz val="10"/>
        <rFont val="宋体"/>
        <charset val="134"/>
      </rPr>
      <t>苏州市立医院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东区</t>
    </r>
    <r>
      <rPr>
        <sz val="10"/>
        <rFont val="Times New Roman"/>
        <charset val="134"/>
      </rPr>
      <t>)</t>
    </r>
  </si>
  <si>
    <t>苏州市立医院（北区）</t>
  </si>
  <si>
    <t>核工业总医院</t>
  </si>
  <si>
    <t>1210000046695632XL</t>
  </si>
  <si>
    <t>苏州市立医院</t>
  </si>
  <si>
    <t>苏州工业园区</t>
  </si>
  <si>
    <t>水星海事技术（苏州）有限公司</t>
  </si>
  <si>
    <r>
      <rPr>
        <sz val="10"/>
        <rFont val="Times New Roman"/>
        <charset val="134"/>
      </rPr>
      <t>3412|</t>
    </r>
    <r>
      <rPr>
        <sz val="10"/>
        <rFont val="宋体"/>
        <charset val="134"/>
      </rPr>
      <t>内燃机及配件制造</t>
    </r>
  </si>
  <si>
    <t>91320594756431396K()</t>
  </si>
  <si>
    <t>青山汽车紧固件（苏州）有限公司</t>
  </si>
  <si>
    <t>913205947641645314</t>
  </si>
  <si>
    <t>赛峰飞机发动机（苏州）有限公司</t>
  </si>
  <si>
    <r>
      <rPr>
        <sz val="10"/>
        <rFont val="Times New Roman"/>
        <charset val="134"/>
      </rPr>
      <t>3743|</t>
    </r>
    <r>
      <rPr>
        <sz val="10"/>
        <rFont val="宋体"/>
        <charset val="134"/>
      </rPr>
      <t>航天相关设备制造</t>
    </r>
  </si>
  <si>
    <t>91320594783360781T</t>
  </si>
  <si>
    <t>颀中科技（苏州）有限公司</t>
  </si>
  <si>
    <t>91320594762849748G</t>
  </si>
  <si>
    <t>赛峰起落架系统（苏州）有限公司</t>
  </si>
  <si>
    <r>
      <rPr>
        <sz val="10"/>
        <rFont val="Times New Roman"/>
        <charset val="134"/>
      </rPr>
      <t>3741|</t>
    </r>
    <r>
      <rPr>
        <sz val="10"/>
        <rFont val="宋体"/>
        <charset val="134"/>
      </rPr>
      <t>飞机制造</t>
    </r>
  </si>
  <si>
    <t>913205947833604074</t>
  </si>
  <si>
    <t>信达生物制药（苏州）有限公司</t>
  </si>
  <si>
    <t>9132059458102064XX</t>
  </si>
  <si>
    <t>乔治费歇尔金属成型科技（苏州）有限公司</t>
  </si>
  <si>
    <t>913205947596616800</t>
  </si>
  <si>
    <r>
      <rPr>
        <sz val="10"/>
        <rFont val="宋体"/>
        <charset val="134"/>
      </rPr>
      <t>博世汽车部件（苏州）有限公司（</t>
    </r>
    <r>
      <rPr>
        <sz val="10"/>
        <rFont val="Times New Roman"/>
        <charset val="134"/>
      </rPr>
      <t>Szh2</t>
    </r>
    <r>
      <rPr>
        <sz val="10"/>
        <rFont val="宋体"/>
        <charset val="134"/>
      </rPr>
      <t>）</t>
    </r>
  </si>
  <si>
    <t>91320594716805103D</t>
  </si>
  <si>
    <t>圣戈班磨料磨具（苏州）有限公司</t>
  </si>
  <si>
    <t>913205947899490791</t>
  </si>
  <si>
    <t>京隆科技（苏州）有限公司</t>
  </si>
  <si>
    <t>913205947424732458</t>
  </si>
  <si>
    <t>谷轮环境科技（苏州）有限公司（龙潭路）</t>
  </si>
  <si>
    <r>
      <rPr>
        <sz val="10"/>
        <rFont val="Times New Roman"/>
        <charset val="134"/>
      </rPr>
      <t>3442|</t>
    </r>
    <r>
      <rPr>
        <sz val="10"/>
        <rFont val="宋体"/>
        <charset val="134"/>
      </rPr>
      <t>气体压缩机械制造</t>
    </r>
  </si>
  <si>
    <t>9132059460820727XQ</t>
  </si>
  <si>
    <t>安特（苏州）精密机械有限公司</t>
  </si>
  <si>
    <t>91320594608236716P</t>
  </si>
  <si>
    <t>久保田农业机械（苏州）有限公司</t>
  </si>
  <si>
    <r>
      <rPr>
        <sz val="10"/>
        <rFont val="Times New Roman"/>
        <charset val="134"/>
      </rPr>
      <t>3572|</t>
    </r>
    <r>
      <rPr>
        <sz val="10"/>
        <rFont val="宋体"/>
        <charset val="134"/>
      </rPr>
      <t>机械化农业及园艺机具制造</t>
    </r>
  </si>
  <si>
    <t>91320594608208459B</t>
  </si>
  <si>
    <t>苏州亘喜生物科技有限公司</t>
  </si>
  <si>
    <t>91320594MA1WECF612</t>
  </si>
  <si>
    <t>苏州纳微科技股份有限公司</t>
  </si>
  <si>
    <t>91320594667622406H</t>
  </si>
  <si>
    <t>大金制冷（苏州）有限公司</t>
  </si>
  <si>
    <r>
      <rPr>
        <sz val="10"/>
        <rFont val="Times New Roman"/>
        <charset val="134"/>
      </rPr>
      <t>3464|</t>
    </r>
    <r>
      <rPr>
        <sz val="10"/>
        <rFont val="宋体"/>
        <charset val="134"/>
      </rPr>
      <t>制冷、空调设备制造</t>
    </r>
  </si>
  <si>
    <t>91320594666363721D()</t>
  </si>
  <si>
    <t>苏州药明生物技术有限公司</t>
  </si>
  <si>
    <t>91320594MA1P98P446</t>
  </si>
  <si>
    <t>马赫内托特殊阳极（苏州）有限公司</t>
  </si>
  <si>
    <t>913205947899492398</t>
  </si>
  <si>
    <t>铃木加普腾钢丝（苏州）有限公司</t>
  </si>
  <si>
    <t>913205946849215711</t>
  </si>
  <si>
    <t>威特立创能科技（苏州）有限公司</t>
  </si>
  <si>
    <t>91320594753217968W</t>
  </si>
  <si>
    <t>苏州通富超威半导体有限公司</t>
  </si>
  <si>
    <t>91320594759661883L</t>
  </si>
  <si>
    <t>博瑞制药（苏州）有限公司</t>
  </si>
  <si>
    <t>9132059455378057X2</t>
  </si>
  <si>
    <t>麦克维尔空调制冷（苏州）有限公司</t>
  </si>
  <si>
    <t>913205947500286004</t>
  </si>
  <si>
    <t>曙光制动器（苏州）有限公司</t>
  </si>
  <si>
    <t>913205947665332308</t>
  </si>
  <si>
    <t>格兰富水泵（苏州）有限公司</t>
  </si>
  <si>
    <r>
      <rPr>
        <sz val="10"/>
        <rFont val="Times New Roman"/>
        <charset val="134"/>
      </rPr>
      <t>3441|</t>
    </r>
    <r>
      <rPr>
        <sz val="10"/>
        <rFont val="宋体"/>
        <charset val="134"/>
      </rPr>
      <t>泵及真空设备制造</t>
    </r>
  </si>
  <si>
    <t>913205946082354224</t>
  </si>
  <si>
    <t>华菱科技（苏州）有限公司</t>
  </si>
  <si>
    <r>
      <rPr>
        <sz val="10"/>
        <rFont val="Times New Roman"/>
        <charset val="134"/>
      </rPr>
      <t>8219|</t>
    </r>
    <r>
      <rPr>
        <sz val="10"/>
        <rFont val="宋体"/>
        <charset val="134"/>
      </rPr>
      <t>其他清洁活动</t>
    </r>
  </si>
  <si>
    <t>91320594737834851E</t>
  </si>
  <si>
    <t>优美科汽车催化剂（苏州）有限公司</t>
  </si>
  <si>
    <t>91320594754637964G</t>
  </si>
  <si>
    <t>苏州武藏涂料有限公司</t>
  </si>
  <si>
    <t>91320594737064826D</t>
  </si>
  <si>
    <t>苏州工业园区荣昌金属表面处理有限公司</t>
  </si>
  <si>
    <r>
      <rPr>
        <sz val="10"/>
        <rFont val="Times New Roman"/>
        <charset val="134"/>
      </rPr>
      <t>3360|</t>
    </r>
    <r>
      <rPr>
        <sz val="10"/>
        <rFont val="宋体"/>
        <charset val="134"/>
      </rPr>
      <t>表面处理及热加工</t>
    </r>
  </si>
  <si>
    <t>913205947500252233</t>
  </si>
  <si>
    <t>基美电子（苏州）有限公司</t>
  </si>
  <si>
    <t>91320594746239755M</t>
  </si>
  <si>
    <t>海德鲁铝业（苏州）有限公司</t>
  </si>
  <si>
    <t>91320594756431580B</t>
  </si>
  <si>
    <t>美泰乐贵金属（苏州）有限公司</t>
  </si>
  <si>
    <r>
      <rPr>
        <sz val="10"/>
        <rFont val="Times New Roman"/>
        <charset val="134"/>
      </rPr>
      <t>3253|</t>
    </r>
    <r>
      <rPr>
        <sz val="10"/>
        <rFont val="宋体"/>
        <charset val="134"/>
      </rPr>
      <t>贵金属压延加工</t>
    </r>
  </si>
  <si>
    <t>91320594MA20NRYE06</t>
  </si>
  <si>
    <t>奥沙达化学（苏州）有限公司</t>
  </si>
  <si>
    <t>91320594608208328F</t>
  </si>
  <si>
    <t>苏州富美实植物保护剂有限公司</t>
  </si>
  <si>
    <t>913205946082350860</t>
  </si>
  <si>
    <t>永光（苏州）光电材料有限公司</t>
  </si>
  <si>
    <t>913205947820625634</t>
  </si>
  <si>
    <t>弘辉电子材料（苏州）有限公司</t>
  </si>
  <si>
    <t>91320594742473579Q</t>
  </si>
  <si>
    <t>亿滋食品（苏州）有限公司湖西分公司</t>
  </si>
  <si>
    <r>
      <rPr>
        <sz val="10"/>
        <rFont val="Times New Roman"/>
        <charset val="134"/>
      </rPr>
      <t>141|</t>
    </r>
    <r>
      <rPr>
        <sz val="10"/>
        <rFont val="宋体"/>
        <charset val="134"/>
      </rPr>
      <t>焙烤食品制造</t>
    </r>
  </si>
  <si>
    <t>91320594562976603L</t>
  </si>
  <si>
    <t>旭化成电子材料（苏州）有限公司</t>
  </si>
  <si>
    <t>91320594MA26739Q2U</t>
  </si>
  <si>
    <r>
      <rPr>
        <sz val="10"/>
        <rFont val="Times New Roman"/>
        <charset val="134"/>
      </rPr>
      <t>SEW-</t>
    </r>
    <r>
      <rPr>
        <sz val="10"/>
        <rFont val="宋体"/>
        <charset val="134"/>
      </rPr>
      <t>电机（苏州）有限公司</t>
    </r>
  </si>
  <si>
    <t>91320594759661656F</t>
  </si>
  <si>
    <t>苏州尚美国际化妆品有限公司</t>
  </si>
  <si>
    <r>
      <rPr>
        <sz val="10"/>
        <rFont val="Times New Roman"/>
        <charset val="134"/>
      </rPr>
      <t>268|</t>
    </r>
    <r>
      <rPr>
        <sz val="10"/>
        <rFont val="宋体"/>
        <charset val="134"/>
      </rPr>
      <t>日用化学产品制造</t>
    </r>
  </si>
  <si>
    <t>91320594608207624W</t>
  </si>
  <si>
    <t>米巴精密零部件（中国）有限公司</t>
  </si>
  <si>
    <t>91320594778676175U</t>
  </si>
  <si>
    <t>苏州药明海德生物科技有限公司</t>
  </si>
  <si>
    <r>
      <rPr>
        <sz val="10"/>
        <rFont val="Times New Roman"/>
        <charset val="134"/>
      </rPr>
      <t>2762|</t>
    </r>
    <r>
      <rPr>
        <sz val="10"/>
        <rFont val="宋体"/>
        <charset val="134"/>
      </rPr>
      <t>基因工程药物和疫苗制造</t>
    </r>
    <r>
      <rPr>
        <sz val="10"/>
        <rFont val="Times New Roman"/>
        <charset val="134"/>
      </rPr>
      <t xml:space="preserve">
7340|</t>
    </r>
    <r>
      <rPr>
        <sz val="10"/>
        <rFont val="宋体"/>
        <charset val="134"/>
      </rPr>
      <t>医学研究和试验发展</t>
    </r>
  </si>
  <si>
    <t>91320594MAC0F7BG02</t>
  </si>
  <si>
    <t>饰而杰汽车制品（苏州）有限公司</t>
  </si>
  <si>
    <t>91320594760529070F</t>
  </si>
  <si>
    <t>苏州晶方半导体科技股份有限公司（长阳街厂）</t>
  </si>
  <si>
    <t>913200007746765307</t>
  </si>
  <si>
    <t>豪梅特紧固件系统（苏州）有限公司</t>
  </si>
  <si>
    <t>91320594776418121Q</t>
  </si>
  <si>
    <r>
      <rPr>
        <sz val="10"/>
        <rFont val="Times New Roman"/>
        <charset val="134"/>
      </rPr>
      <t>AEM</t>
    </r>
    <r>
      <rPr>
        <sz val="10"/>
        <rFont val="宋体"/>
        <charset val="134"/>
      </rPr>
      <t>科技（苏州）股份有限公司</t>
    </r>
  </si>
  <si>
    <r>
      <rPr>
        <sz val="10"/>
        <rFont val="Times New Roman"/>
        <charset val="134"/>
      </rPr>
      <t>3971|</t>
    </r>
    <r>
      <rPr>
        <sz val="10"/>
        <rFont val="宋体"/>
        <charset val="134"/>
      </rPr>
      <t>电子元件及组件制造</t>
    </r>
  </si>
  <si>
    <t>91320000731789498M</t>
  </si>
  <si>
    <t>横河电机（苏州）有限公司</t>
  </si>
  <si>
    <t>91320594742473229J</t>
  </si>
  <si>
    <t>雅固拉国际精密工业（苏州）有限公司</t>
  </si>
  <si>
    <t>91320594769869856U</t>
  </si>
  <si>
    <t>百瑞美特殊材料（苏州）有限公司</t>
  </si>
  <si>
    <r>
      <rPr>
        <sz val="10"/>
        <rFont val="Times New Roman"/>
        <charset val="134"/>
      </rPr>
      <t>261|</t>
    </r>
    <r>
      <rPr>
        <sz val="10"/>
        <rFont val="宋体"/>
        <charset val="134"/>
      </rPr>
      <t>基础化学原料制造</t>
    </r>
  </si>
  <si>
    <t>91320594718581991K</t>
  </si>
  <si>
    <t>迪马新材料科技（苏州）有限公司</t>
  </si>
  <si>
    <t>91320506781271152A</t>
  </si>
  <si>
    <t>苏州晶方半导体科技股份有限公司（汀兰巷厂）</t>
  </si>
  <si>
    <t>西卡（中国）有限公司</t>
  </si>
  <si>
    <t>91320594780268875G</t>
  </si>
  <si>
    <t>综研化学（苏州）有限公司</t>
  </si>
  <si>
    <t>913205947378348861</t>
  </si>
  <si>
    <t>联华工业气体（苏州）有限公司</t>
  </si>
  <si>
    <t>91320594737834712P</t>
  </si>
  <si>
    <t>苏州工业园区林德工业气体有限公司（红枫路厂区、青丘街厂区、杏林街厂区）</t>
  </si>
  <si>
    <t>91320594608199943E</t>
  </si>
  <si>
    <t>雅士利涂料（苏州）有限公司</t>
  </si>
  <si>
    <t>913205947481823850</t>
  </si>
  <si>
    <t>铟泰科技（苏州）有限公司</t>
  </si>
  <si>
    <t>91320594MA1MTACA2L</t>
  </si>
  <si>
    <t>普美航空制造（苏州）有限公司</t>
  </si>
  <si>
    <t>913205947589578775</t>
  </si>
  <si>
    <t>苏州工业园区托普来表面技术有限公司</t>
  </si>
  <si>
    <t>913205947514057974</t>
  </si>
  <si>
    <t>麦德美科技（苏州）有限公司</t>
  </si>
  <si>
    <t>91320594739577756H</t>
  </si>
  <si>
    <t>苏州群策科技有限公司</t>
  </si>
  <si>
    <t>91320594774676792X</t>
  </si>
  <si>
    <t>新宇航空制造（苏州）有限公司</t>
  </si>
  <si>
    <t>91320594744826673H</t>
  </si>
  <si>
    <t>苏州兴胜科半导体材料有限公司</t>
  </si>
  <si>
    <r>
      <rPr>
        <sz val="10"/>
        <rFont val="Times New Roman"/>
        <charset val="134"/>
      </rPr>
      <t>3979|</t>
    </r>
    <r>
      <rPr>
        <sz val="10"/>
        <rFont val="宋体"/>
        <charset val="134"/>
      </rPr>
      <t>其他电子器件制造</t>
    </r>
  </si>
  <si>
    <t>91320594747307756U</t>
  </si>
  <si>
    <t>日立安斯泰莫底盘系统（苏州）有限公司</t>
  </si>
  <si>
    <t>913205947448265778/7</t>
  </si>
  <si>
    <t>霞飞诺眼镜工业（苏州）有限公司</t>
  </si>
  <si>
    <r>
      <rPr>
        <sz val="10"/>
        <rFont val="Times New Roman"/>
        <charset val="134"/>
      </rPr>
      <t>3587|</t>
    </r>
    <r>
      <rPr>
        <sz val="10"/>
        <rFont val="宋体"/>
        <charset val="134"/>
      </rPr>
      <t>眼镜制造</t>
    </r>
  </si>
  <si>
    <t>913205947965239576</t>
  </si>
  <si>
    <t>中本包装（苏州）有限公司</t>
  </si>
  <si>
    <t>913205947651495524</t>
  </si>
  <si>
    <t>博思格钢铁（苏州）有限公司</t>
  </si>
  <si>
    <t>91320594756431572G</t>
  </si>
  <si>
    <t>绿点（苏州）科技有限公司</t>
  </si>
  <si>
    <r>
      <rPr>
        <sz val="10"/>
        <rFont val="Times New Roman"/>
        <charset val="134"/>
      </rPr>
      <t>3912|</t>
    </r>
    <r>
      <rPr>
        <sz val="10"/>
        <rFont val="宋体"/>
        <charset val="134"/>
      </rPr>
      <t>计算机零部件制造</t>
    </r>
    <r>
      <rPr>
        <sz val="10"/>
        <rFont val="Times New Roman"/>
        <charset val="134"/>
      </rPr>
      <t xml:space="preserve">
3990|</t>
    </r>
    <r>
      <rPr>
        <sz val="10"/>
        <rFont val="宋体"/>
        <charset val="134"/>
      </rPr>
      <t>计算机、通信和其他电子设备制造业</t>
    </r>
    <r>
      <rPr>
        <sz val="10"/>
        <rFont val="Times New Roman"/>
        <charset val="134"/>
      </rPr>
      <t xml:space="preserve">
3961|</t>
    </r>
    <r>
      <rPr>
        <sz val="10"/>
        <rFont val="宋体"/>
        <charset val="134"/>
      </rPr>
      <t>可穿戴智能设备制造</t>
    </r>
  </si>
  <si>
    <t>913205947174653828</t>
  </si>
  <si>
    <t>美加金属环保科技（苏州）有限公司</t>
  </si>
  <si>
    <r>
      <rPr>
        <sz val="10"/>
        <rFont val="Times New Roman"/>
        <charset val="134"/>
      </rPr>
      <t>N7724|</t>
    </r>
    <r>
      <rPr>
        <sz val="10"/>
        <rFont val="宋体"/>
        <charset val="134"/>
      </rPr>
      <t>危险废物治理</t>
    </r>
  </si>
  <si>
    <t>9132059474247351XG</t>
  </si>
  <si>
    <t>瑞环（苏州）环境有限公司</t>
  </si>
  <si>
    <t>913205947448266304</t>
  </si>
  <si>
    <t>艾利丹尼森（苏州）材料科技有限公司</t>
  </si>
  <si>
    <t>91320594769869813E</t>
  </si>
  <si>
    <t>宝时得科技（中国）有限公司</t>
  </si>
  <si>
    <t>91320594739577318W</t>
  </si>
  <si>
    <t>大金空调（苏州）有限公司</t>
  </si>
  <si>
    <r>
      <rPr>
        <sz val="10"/>
        <rFont val="Times New Roman"/>
        <charset val="134"/>
      </rPr>
      <t>3851|</t>
    </r>
    <r>
      <rPr>
        <sz val="10"/>
        <rFont val="宋体"/>
        <charset val="134"/>
      </rPr>
      <t>家用制冷电器具制造</t>
    </r>
  </si>
  <si>
    <t>91320594586672794Y</t>
  </si>
  <si>
    <t>钇晶科技（苏州）有限公司</t>
  </si>
  <si>
    <t>91320594MA24X7G48K</t>
  </si>
  <si>
    <t>苏州今蓝纳米科技有限公司</t>
  </si>
  <si>
    <t>91320594592546823N</t>
  </si>
  <si>
    <t>中新和顺环保（江苏）有限公司</t>
  </si>
  <si>
    <t>9132059472440510X9(  )</t>
  </si>
  <si>
    <t>和舰芯片制造（苏州）股份有限公司</t>
  </si>
  <si>
    <t>91320594732513557J(  )</t>
  </si>
  <si>
    <t>日月新半导体（苏州）有限公司</t>
  </si>
  <si>
    <t>91320594728014317G(  )</t>
  </si>
  <si>
    <t>矽品科技（苏州）有限公司</t>
  </si>
  <si>
    <t>91320594733338789U(  )</t>
  </si>
  <si>
    <t>苏州东吴热电有限公司</t>
  </si>
  <si>
    <t>91320594754631888X(  )</t>
  </si>
  <si>
    <t>苏州工业园区北部燃机热电有限公司</t>
  </si>
  <si>
    <t>91320594583787967C</t>
  </si>
  <si>
    <t>苏州工业园区清源华衍水务有限公司第一污水处理厂</t>
  </si>
  <si>
    <t>91320594717470819N(00)</t>
  </si>
  <si>
    <t>苏州工业园区清源华衍水务有限公司第二污水处理厂</t>
  </si>
  <si>
    <t>91320594717470819N(01)</t>
  </si>
  <si>
    <t>苏州工业园区蓝天燃气热电有限公司</t>
  </si>
  <si>
    <t>913205947558549871(  )</t>
  </si>
  <si>
    <t>苏州市排水有限公司娄江污水处理厂</t>
  </si>
  <si>
    <t>913205006841456139(03)</t>
  </si>
  <si>
    <t>贺氏（苏州）特殊材料有限公司</t>
  </si>
  <si>
    <t>91320594766533679Y(  )</t>
  </si>
  <si>
    <t>金龙联合汽车工业（苏州）有限公司</t>
  </si>
  <si>
    <r>
      <rPr>
        <sz val="10"/>
        <rFont val="Times New Roman"/>
        <charset val="134"/>
      </rPr>
      <t>3612|</t>
    </r>
    <r>
      <rPr>
        <sz val="10"/>
        <rFont val="宋体"/>
        <charset val="134"/>
      </rPr>
      <t>新能源车整车制造</t>
    </r>
  </si>
  <si>
    <t>91320594714112290N(  )</t>
  </si>
  <si>
    <t>华润雪花啤酒（江苏）有限公司</t>
  </si>
  <si>
    <t>913205946081977888(  )</t>
  </si>
  <si>
    <t>维斯克凡科技（苏州）有限公司</t>
  </si>
  <si>
    <t>913205946913295177(  )</t>
  </si>
  <si>
    <t>艾杰旭汽车玻璃（苏州）有限公司</t>
  </si>
  <si>
    <t>91320594760529345W(  )</t>
  </si>
  <si>
    <t>苏州华星光电技术有限公司</t>
  </si>
  <si>
    <t>91320594717884886K(  )</t>
  </si>
  <si>
    <t>高德（苏州）电子有限公司</t>
  </si>
  <si>
    <t>91320594608207413D(  )</t>
  </si>
  <si>
    <t>三星电子（苏州）半导体有限公司</t>
  </si>
  <si>
    <t>91320594608197753M(  )</t>
  </si>
  <si>
    <t>苏州盛迪亚生物医药有限公司</t>
  </si>
  <si>
    <t>91320594355003673J</t>
  </si>
  <si>
    <t>可隆化工（苏州）有限公司</t>
  </si>
  <si>
    <t>91320594753217749J(  )</t>
  </si>
  <si>
    <t>力森诺科材料（苏州）有限公司</t>
  </si>
  <si>
    <r>
      <rPr>
        <sz val="10"/>
        <rFont val="Times New Roman"/>
        <charset val="134"/>
      </rPr>
      <t>3984|</t>
    </r>
    <r>
      <rPr>
        <sz val="10"/>
        <rFont val="宋体"/>
        <charset val="134"/>
      </rPr>
      <t>电声器件及零件制造</t>
    </r>
  </si>
  <si>
    <t>91320594769869215J(  )</t>
  </si>
  <si>
    <t>富士胶片印版（中国）有限公司</t>
  </si>
  <si>
    <t>913205947698694930()</t>
  </si>
  <si>
    <t>雅富顿化工（苏州）有限公司</t>
  </si>
  <si>
    <r>
      <rPr>
        <sz val="10"/>
        <rFont val="Times New Roman"/>
        <charset val="0"/>
      </rPr>
      <t>201|</t>
    </r>
    <r>
      <rPr>
        <sz val="10"/>
        <rFont val="宋体"/>
        <charset val="134"/>
      </rPr>
      <t>基础化学原料制造</t>
    </r>
  </si>
  <si>
    <t>91320594783360212A</t>
  </si>
  <si>
    <t>苏州紫翔电子科技有限公司</t>
  </si>
  <si>
    <t>913205947406994356</t>
  </si>
  <si>
    <t>苏州市高新区</t>
  </si>
  <si>
    <r>
      <rPr>
        <sz val="10"/>
        <rFont val="Times New Roman"/>
        <charset val="134"/>
      </rPr>
      <t>NGK(</t>
    </r>
    <r>
      <rPr>
        <sz val="10"/>
        <rFont val="宋体"/>
        <charset val="134"/>
      </rPr>
      <t>苏州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环保陶瓷有限公司</t>
    </r>
  </si>
  <si>
    <t>91320505732252772K()</t>
  </si>
  <si>
    <t>华能苏州燃机热电有限公司</t>
  </si>
  <si>
    <t>91320505138002199E(01)</t>
  </si>
  <si>
    <t>名硕电脑（苏州）有限公司</t>
  </si>
  <si>
    <t>913205057141180353(  )</t>
  </si>
  <si>
    <t>国巨电子（中国）有限公司</t>
  </si>
  <si>
    <t>913205056082370812(  )</t>
  </si>
  <si>
    <t>埃赛克斯电磁线（苏州）有限公司</t>
  </si>
  <si>
    <t>913205057698699528()</t>
  </si>
  <si>
    <t>安捷利电子科技（苏州）有限公司</t>
  </si>
  <si>
    <t>913205057768970116(  )</t>
  </si>
  <si>
    <t>德宏电子（苏州）有限公司</t>
  </si>
  <si>
    <t>91320505723546779A(  )</t>
  </si>
  <si>
    <t>斯塔尔精细涂料（苏州）有限公司</t>
  </si>
  <si>
    <t>913205057589577622(  )</t>
  </si>
  <si>
    <t>新希望双喜乳业（苏州）有限公司</t>
  </si>
  <si>
    <r>
      <rPr>
        <sz val="10"/>
        <rFont val="Times New Roman"/>
        <charset val="134"/>
      </rPr>
      <t>1441|</t>
    </r>
    <r>
      <rPr>
        <sz val="10"/>
        <rFont val="宋体"/>
        <charset val="134"/>
      </rPr>
      <t>液体乳制造</t>
    </r>
  </si>
  <si>
    <t>91320505137995731X(  )</t>
  </si>
  <si>
    <t>明治乳业（苏州）有限公司</t>
  </si>
  <si>
    <t>91320505570320583E(  )</t>
  </si>
  <si>
    <t>松下电子材料（苏州）有限公司</t>
  </si>
  <si>
    <t>91320505608199775F(  )</t>
  </si>
  <si>
    <t>核工业总医院浒关院区</t>
  </si>
  <si>
    <t>1210000046695632XL()</t>
  </si>
  <si>
    <t>毅嘉电子（苏州）有限公司</t>
  </si>
  <si>
    <t>91320505732513485W(  )</t>
  </si>
  <si>
    <t>江苏莱克智能电器有限公司</t>
  </si>
  <si>
    <t>91320505668382301C()</t>
  </si>
  <si>
    <t>琳得科（苏州）科技有限公司</t>
  </si>
  <si>
    <t>913205057382994400(  )</t>
  </si>
  <si>
    <t>神钢汽车铝部件（苏州）有限公司</t>
  </si>
  <si>
    <t>913205055592987763(  )</t>
  </si>
  <si>
    <t>福莱盈电子股份有限公司</t>
  </si>
  <si>
    <t>91320505561803276W(  )</t>
  </si>
  <si>
    <t>苏州中化药品工业有限公司</t>
  </si>
  <si>
    <t>913205056081966464(  )</t>
  </si>
  <si>
    <t>苏州伟翔电子废弃物处理技术有限公司</t>
  </si>
  <si>
    <t>91320505778671147X()</t>
  </si>
  <si>
    <t>苏州佳来环保科技有限公司</t>
  </si>
  <si>
    <t>913205050502014251()</t>
  </si>
  <si>
    <t>苏州全佳环保科技有限公司</t>
  </si>
  <si>
    <t>91320505MA1P9L1F7P()</t>
  </si>
  <si>
    <t>苏州兴业材料科技股份有限公司</t>
  </si>
  <si>
    <t>913205002517479347()</t>
  </si>
  <si>
    <t>苏州协鑫光伏科技有限公司</t>
  </si>
  <si>
    <t>913205055546682216(  )</t>
  </si>
  <si>
    <t>苏州同和资源综合利用有限公司</t>
  </si>
  <si>
    <t>9132050575585491X1(  )</t>
  </si>
  <si>
    <t>苏州固锝电子股份有限公司表面科技厂</t>
  </si>
  <si>
    <r>
      <rPr>
        <sz val="10"/>
        <rFont val="Times New Roman"/>
        <charset val="134"/>
      </rPr>
      <t>3972|</t>
    </r>
    <r>
      <rPr>
        <sz val="10"/>
        <rFont val="宋体"/>
        <charset val="134"/>
      </rPr>
      <t>半导体分立器件制造</t>
    </r>
  </si>
  <si>
    <t>91320000608196080H(0 3)</t>
  </si>
  <si>
    <t>苏州宝化炭黑有限公司</t>
  </si>
  <si>
    <t>91320505703661390K(  )</t>
  </si>
  <si>
    <t>苏州宝时凯门精细化工有限公司</t>
  </si>
  <si>
    <t>91320505608235764J()</t>
  </si>
  <si>
    <t>苏州己任环保科技服务有限公司</t>
  </si>
  <si>
    <t>91320505MA1MX3P22J()</t>
  </si>
  <si>
    <t>苏州市众和环保科技有限公司</t>
  </si>
  <si>
    <t>91320505798639099J()</t>
  </si>
  <si>
    <t>苏州市兴业化工有限公司</t>
  </si>
  <si>
    <t>91320505761049116D()</t>
  </si>
  <si>
    <t>苏州市晶协高新电子材料有限公司</t>
  </si>
  <si>
    <t>91320505727277748K()</t>
  </si>
  <si>
    <t>苏州新区环保服务中心有限公司</t>
  </si>
  <si>
    <t>9132050525161834X9(  )</t>
  </si>
  <si>
    <t>苏州明基医院有限公司</t>
  </si>
  <si>
    <t>91320505761504799T()</t>
  </si>
  <si>
    <t>苏州森荣环保处置有限公司</t>
  </si>
  <si>
    <t>91320505552494125M()</t>
  </si>
  <si>
    <t>苏州海洲物资再生利用环保有限公司</t>
  </si>
  <si>
    <t>913205055603295413()</t>
  </si>
  <si>
    <t>苏州福田金属有限公司</t>
  </si>
  <si>
    <t>91320505608200158G(  )</t>
  </si>
  <si>
    <t>苏州科技城医院</t>
  </si>
  <si>
    <t>12320511466993278R()</t>
  </si>
  <si>
    <t>苏州纽威阀门股份有限公司</t>
  </si>
  <si>
    <t>91320500743905732G(  )</t>
  </si>
  <si>
    <t>苏州统硕科技有限公司</t>
  </si>
  <si>
    <t>91320505796524300K(  )</t>
  </si>
  <si>
    <t>苏州苏福马机械有限公司</t>
  </si>
  <si>
    <r>
      <rPr>
        <sz val="10"/>
        <rFont val="Times New Roman"/>
        <charset val="134"/>
      </rPr>
      <t>3524|</t>
    </r>
    <r>
      <rPr>
        <sz val="10"/>
        <rFont val="宋体"/>
        <charset val="134"/>
      </rPr>
      <t>木竹材加工机械制造</t>
    </r>
  </si>
  <si>
    <t>913205057933362678()</t>
  </si>
  <si>
    <t>苏州金像电子有限公司</t>
  </si>
  <si>
    <t>9132050572068499X6(  )</t>
  </si>
  <si>
    <t>苏州高新区人民医院</t>
  </si>
  <si>
    <t>12320511466951908W()</t>
  </si>
  <si>
    <t>苏州高新水质净化有限公司枫桥水质净化厂</t>
  </si>
  <si>
    <t>91320505746235949J(02)</t>
  </si>
  <si>
    <t>苏州高新水质净化有限公司浒东水质净化厂</t>
  </si>
  <si>
    <t>91320505746235949J(04)</t>
  </si>
  <si>
    <t>苏州高新水质净化有限公司狮山水质净化厂</t>
  </si>
  <si>
    <t>91320505746235949J(01)</t>
  </si>
  <si>
    <t>苏州高新水质净化有限公司白荡水质净化厂</t>
  </si>
  <si>
    <t>91320505746235949J(03)</t>
  </si>
  <si>
    <t>雷允上药业集团有限公司</t>
  </si>
  <si>
    <r>
      <rPr>
        <sz val="10"/>
        <rFont val="Times New Roman"/>
        <charset val="134"/>
      </rPr>
      <t>2740|</t>
    </r>
    <r>
      <rPr>
        <sz val="10"/>
        <rFont val="宋体"/>
        <charset val="134"/>
      </rPr>
      <t>中成药生产</t>
    </r>
  </si>
  <si>
    <t>913205051377517610(  )</t>
  </si>
  <si>
    <t>积水中间膜（苏州）有限公司</t>
  </si>
  <si>
    <t>91320505748182406K()</t>
  </si>
  <si>
    <t>苏州固锝电子股份有限公司</t>
  </si>
  <si>
    <t>91320000608196080H(02 )</t>
  </si>
  <si>
    <t>苏州弘道新材料有限公司</t>
  </si>
  <si>
    <t>91320505MA273WWB4U()</t>
  </si>
  <si>
    <t>苏州板硝子纤维制品有限公司</t>
  </si>
  <si>
    <t>91320505608200289C()</t>
  </si>
  <si>
    <t>苏州高新区新洁水处理有限公司科技城水质净化厂</t>
  </si>
  <si>
    <t>91320505MA7K4J0M1B()</t>
  </si>
  <si>
    <t>世联汽车内饰（苏州）有限公司</t>
  </si>
  <si>
    <t>9132050574482634X1(  )</t>
  </si>
  <si>
    <t>东友印染（苏州）有限公司</t>
  </si>
  <si>
    <t>91320505734414333W(  )</t>
  </si>
  <si>
    <t>华能苏州热电有限责任公司</t>
  </si>
  <si>
    <t>91320505138002199E(  )</t>
  </si>
  <si>
    <t>爱普生精密电子（苏州）有限公司</t>
  </si>
  <si>
    <t>91320505798639865G(  )</t>
  </si>
  <si>
    <r>
      <rPr>
        <sz val="10"/>
        <rFont val="宋体"/>
        <charset val="134"/>
      </rPr>
      <t>肖特玻璃科技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苏州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有限公司</t>
    </r>
  </si>
  <si>
    <r>
      <rPr>
        <sz val="10"/>
        <rFont val="Times New Roman"/>
        <charset val="134"/>
      </rPr>
      <t>3059|</t>
    </r>
    <r>
      <rPr>
        <sz val="10"/>
        <rFont val="宋体"/>
        <charset val="134"/>
      </rPr>
      <t>其他玻璃制品制造</t>
    </r>
  </si>
  <si>
    <t>913205057280144645()</t>
  </si>
  <si>
    <t>苏州正济药业有限公司</t>
  </si>
  <si>
    <t>91320505MA1NGRE0XX()</t>
  </si>
  <si>
    <t>苏州珂玛材料科技股份有限公司</t>
  </si>
  <si>
    <t>9132050568833792XQ()</t>
  </si>
  <si>
    <t>苏州百胜动力机器股份有限公司</t>
  </si>
  <si>
    <t>913205007615052498(  )</t>
  </si>
  <si>
    <t>苏州长光华芯半导体激光创新研究院有限公司</t>
  </si>
  <si>
    <t>91320505MA1W61EQ51()</t>
  </si>
  <si>
    <t>豪雅光电科技（苏州）有限公司</t>
  </si>
  <si>
    <r>
      <rPr>
        <sz val="10"/>
        <rFont val="Times New Roman"/>
        <charset val="134"/>
      </rPr>
      <t>4040|</t>
    </r>
    <r>
      <rPr>
        <sz val="10"/>
        <rFont val="宋体"/>
        <charset val="134"/>
      </rPr>
      <t>光学仪器制造</t>
    </r>
  </si>
  <si>
    <t>91320505748708519G(  )</t>
  </si>
  <si>
    <t>铂悦先进材料（苏州）有限公司</t>
  </si>
  <si>
    <t>91320505714997172Y(  )</t>
  </si>
  <si>
    <t>阿克苏诺贝尔防护涂料（苏州）有限公司</t>
  </si>
  <si>
    <t>913205057786760443(  )</t>
  </si>
  <si>
    <t>汉拿万都（苏州）汽车部件有限公司</t>
  </si>
  <si>
    <t>91320505739573261W</t>
  </si>
  <si>
    <t>竹本油脂（苏州）有限公司</t>
  </si>
  <si>
    <t xml:space="preserve">91320505608207405M </t>
  </si>
  <si>
    <t>苏州市铭龙新材料科技发展有限公司</t>
  </si>
  <si>
    <t>91320505552501460J</t>
  </si>
  <si>
    <t>苏州市润凯汽车配件制造有限公司</t>
  </si>
  <si>
    <t>91320505772459014U</t>
  </si>
  <si>
    <t>苏州福田高新粉末有限公司</t>
  </si>
  <si>
    <t>91320505752021066P</t>
  </si>
  <si>
    <t>太阳油墨（苏州）有限公司</t>
  </si>
  <si>
    <t>91320505733338869J</t>
  </si>
  <si>
    <t>苏州达克顺工业科技有限公司</t>
  </si>
  <si>
    <t>91320505MA1NL65M2J</t>
  </si>
  <si>
    <t>湛新树脂（中国）有限公司</t>
  </si>
  <si>
    <t>9132050573333899X9</t>
  </si>
  <si>
    <t>优耐铜材（苏州）有限公司</t>
  </si>
  <si>
    <t>91320505742473325Y</t>
  </si>
  <si>
    <t>科文特亚环保电镀技术（江苏）有限公司</t>
  </si>
  <si>
    <t>91320505MA1MRP661L</t>
  </si>
  <si>
    <t>苏州和林微纳科技股份有限公司</t>
  </si>
  <si>
    <t>913205055985748841</t>
  </si>
  <si>
    <t>苏州市新乐金属工艺有限公司</t>
  </si>
  <si>
    <t>91320505669639615L</t>
  </si>
  <si>
    <t>嘉洛斯塑料着色剂（苏州）有限公司</t>
  </si>
  <si>
    <t>91320505799067336K</t>
  </si>
  <si>
    <t>纽威数控装备（苏州）股份有限公司</t>
  </si>
  <si>
    <r>
      <rPr>
        <sz val="10"/>
        <rFont val="Times New Roman"/>
        <charset val="134"/>
      </rPr>
      <t>3421|</t>
    </r>
    <r>
      <rPr>
        <sz val="10"/>
        <rFont val="宋体"/>
        <charset val="134"/>
      </rPr>
      <t>金属切削机床制造</t>
    </r>
  </si>
  <si>
    <t>91320505608243465X</t>
  </si>
  <si>
    <t>苏州保丰利化工有限责任公司</t>
  </si>
  <si>
    <t>91320505137759368Q</t>
  </si>
  <si>
    <t>苏州维明化学工业有限公司</t>
  </si>
  <si>
    <r>
      <rPr>
        <sz val="10"/>
        <rFont val="Times New Roman"/>
        <charset val="134"/>
      </rPr>
      <t>2661|</t>
    </r>
    <r>
      <rPr>
        <sz val="10"/>
        <rFont val="宋体"/>
        <charset val="134"/>
      </rPr>
      <t>化学试剂和助剂制造</t>
    </r>
    <r>
      <rPr>
        <sz val="10"/>
        <rFont val="Times New Roman"/>
        <charset val="134"/>
      </rPr>
      <t xml:space="preserve"> </t>
    </r>
  </si>
  <si>
    <t>91320505711527570C</t>
  </si>
  <si>
    <t>汉拿科锐动电子（苏州）有限公司</t>
  </si>
  <si>
    <t>91320505579469616G</t>
  </si>
  <si>
    <t>江苏泰尔新材料股份有限公司</t>
  </si>
  <si>
    <r>
      <rPr>
        <sz val="10"/>
        <rFont val="Times New Roman"/>
        <charset val="134"/>
      </rPr>
      <t>2689|</t>
    </r>
    <r>
      <rPr>
        <sz val="10"/>
        <rFont val="宋体"/>
        <charset val="134"/>
      </rPr>
      <t>其它日用化学品制造</t>
    </r>
  </si>
  <si>
    <t>913205001323599399</t>
  </si>
  <si>
    <t>苏州博瑞达高分子材料有限公司</t>
  </si>
  <si>
    <t>91320505798302525R</t>
  </si>
  <si>
    <t>苏州立新制药有限公司</t>
  </si>
  <si>
    <t>91320505137996232U</t>
  </si>
  <si>
    <t>苏州勤美达精密机械有限公司</t>
  </si>
  <si>
    <r>
      <rPr>
        <sz val="10"/>
        <rFont val="Times New Roman"/>
        <charset val="134"/>
      </rPr>
      <t>3391|</t>
    </r>
    <r>
      <rPr>
        <sz val="10"/>
        <rFont val="宋体"/>
        <charset val="134"/>
      </rPr>
      <t>黑色金属制造</t>
    </r>
  </si>
  <si>
    <t>91320505718575583A</t>
  </si>
  <si>
    <t>华努迪克（苏州）电子有限公司</t>
  </si>
  <si>
    <t>91320505608206744G</t>
  </si>
  <si>
    <t>苏州轴承厂股份有限公司</t>
  </si>
  <si>
    <r>
      <rPr>
        <sz val="10"/>
        <rFont val="Times New Roman"/>
        <charset val="134"/>
      </rPr>
      <t>3451|</t>
    </r>
    <r>
      <rPr>
        <sz val="10"/>
        <rFont val="宋体"/>
        <charset val="134"/>
      </rPr>
      <t>轴承制造</t>
    </r>
  </si>
  <si>
    <t>9132050013770288XN</t>
  </si>
  <si>
    <t>苏州安利化工有限公司</t>
  </si>
  <si>
    <t>91320505137704973H</t>
  </si>
  <si>
    <t>苏州源成铝制品制造有限公司</t>
  </si>
  <si>
    <t>91320505770509348U</t>
  </si>
  <si>
    <t>三好化妆品材料（苏州）有限公司</t>
  </si>
  <si>
    <t>91320505571385362N</t>
  </si>
  <si>
    <t>普源精电科技股份有限公司</t>
  </si>
  <si>
    <r>
      <rPr>
        <sz val="10"/>
        <rFont val="Times New Roman"/>
        <charset val="134"/>
      </rPr>
      <t>4028|</t>
    </r>
    <r>
      <rPr>
        <sz val="10"/>
        <rFont val="宋体"/>
        <charset val="134"/>
      </rPr>
      <t>电子测量仪器制造</t>
    </r>
  </si>
  <si>
    <t>91320505688344441R</t>
  </si>
  <si>
    <t>贝原合金（苏州）有限公司</t>
  </si>
  <si>
    <t>913205057481825610</t>
  </si>
  <si>
    <t>苏州恩斯克轴承有限公司</t>
  </si>
  <si>
    <t>9132050574133901XT</t>
  </si>
  <si>
    <t>菲斯达精密工业部件（苏州）有限公司</t>
  </si>
  <si>
    <t>91320505757329414K</t>
  </si>
  <si>
    <t>星恒电源股份有限公司</t>
  </si>
  <si>
    <t>9132050075643006XA</t>
  </si>
  <si>
    <t>力神电池（苏州）有限公司</t>
  </si>
  <si>
    <t>91320505302265119T</t>
  </si>
  <si>
    <t>盈纬达（苏州）医疗器械有限公司</t>
  </si>
  <si>
    <r>
      <rPr>
        <sz val="10"/>
        <rFont val="Times New Roman"/>
        <charset val="134"/>
      </rPr>
      <t>3589|</t>
    </r>
    <r>
      <rPr>
        <sz val="10"/>
        <rFont val="宋体"/>
        <charset val="134"/>
      </rPr>
      <t>其他医疗设备及器械制造</t>
    </r>
  </si>
  <si>
    <t>91320505083101893Y</t>
  </si>
  <si>
    <t>苏州日电波电子工业有限公司</t>
  </si>
  <si>
    <t>91320505MA20ALXB2M</t>
  </si>
  <si>
    <t>苏州诺亚方舟环保科技有限公司</t>
  </si>
  <si>
    <r>
      <rPr>
        <sz val="10"/>
        <rFont val="Times New Roman"/>
        <charset val="134"/>
      </rPr>
      <t>3581|</t>
    </r>
    <r>
      <rPr>
        <sz val="10"/>
        <rFont val="宋体"/>
        <charset val="134"/>
      </rPr>
      <t>医疗诊断、监护及治疗设备制造</t>
    </r>
  </si>
  <si>
    <t>91320505MA21UH9RXN</t>
  </si>
  <si>
    <t>苏州佳世达电子有限公司</t>
  </si>
  <si>
    <t>913205057185816688</t>
  </si>
  <si>
    <t>莱克电气股份有限公司</t>
  </si>
  <si>
    <r>
      <rPr>
        <sz val="10"/>
        <rFont val="Times New Roman"/>
        <charset val="134"/>
      </rPr>
      <t>3855|</t>
    </r>
    <r>
      <rPr>
        <sz val="10"/>
        <rFont val="宋体"/>
        <charset val="134"/>
      </rPr>
      <t>家用清洁卫生电器具制造</t>
    </r>
  </si>
  <si>
    <t>91320500733338412Q</t>
  </si>
  <si>
    <t>莱克电气绿能科技（苏州）有限公司</t>
  </si>
  <si>
    <t>913205055668953413</t>
  </si>
  <si>
    <t>东振恩斯克精密机械零件（苏州）有限公司</t>
  </si>
  <si>
    <t>91320505055238331Q</t>
  </si>
  <si>
    <t>苏州莱特复合材料有限公司</t>
  </si>
  <si>
    <r>
      <rPr>
        <sz val="10"/>
        <rFont val="Times New Roman"/>
        <charset val="134"/>
      </rPr>
      <t>397|</t>
    </r>
    <r>
      <rPr>
        <sz val="10"/>
        <rFont val="宋体"/>
        <charset val="134"/>
      </rPr>
      <t>电子器件制造</t>
    </r>
  </si>
  <si>
    <t>91320505798639849T</t>
  </si>
  <si>
    <t>苏州远东砂轮有限公司</t>
  </si>
  <si>
    <t>913205056081962913</t>
  </si>
  <si>
    <t>苏州绿叶日用品有限公司</t>
  </si>
  <si>
    <r>
      <rPr>
        <sz val="10"/>
        <rFont val="Times New Roman"/>
        <charset val="134"/>
      </rPr>
      <t>2681|</t>
    </r>
    <r>
      <rPr>
        <sz val="10"/>
        <rFont val="宋体"/>
        <charset val="134"/>
      </rPr>
      <t>肥皂及洗涤剂制造</t>
    </r>
  </si>
  <si>
    <t>913205055737534809</t>
  </si>
  <si>
    <t>苏州凡特真空溅镀科技有限公司</t>
  </si>
  <si>
    <t>91320505670969443F</t>
  </si>
  <si>
    <t>苏州仪元科技有限公司</t>
  </si>
  <si>
    <t>91320505137694314F</t>
  </si>
  <si>
    <t>苏州胜利精密制造科技股份有限公司</t>
  </si>
  <si>
    <t>91320500756428744L</t>
  </si>
  <si>
    <t>苏州特爱姆电子科技有限公司</t>
  </si>
  <si>
    <t>91320505MA1W0CJD8N</t>
  </si>
  <si>
    <t>苏州英威腾电力电子有限公司</t>
  </si>
  <si>
    <t>3829|其他输配电及控制设备制造</t>
  </si>
  <si>
    <t>913205055925028632</t>
  </si>
  <si>
    <t>苏州博思美医疗科技有限公司</t>
  </si>
  <si>
    <t>3589|其他医疗设备及器械制造</t>
  </si>
  <si>
    <t>91320505MA1MEH4075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</si>
</sst>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Times New Roman"/>
      <charset val="134"/>
    </font>
    <font>
      <sz val="20"/>
      <name val="方正小标宋简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10"/>
      <name val="Times New Roman"/>
      <charset val="0"/>
    </font>
    <font>
      <sz val="1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  <scheme val="minor"/>
    </font>
    <font>
      <sz val="2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/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51" applyFont="1" applyFill="1" applyBorder="1" applyAlignment="1">
      <alignment horizontal="center" vertical="center"/>
    </xf>
    <xf numFmtId="0" fontId="2" fillId="0" borderId="1" xfId="5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/>
    </xf>
    <xf numFmtId="0" fontId="2" fillId="0" borderId="1" xfId="5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6" fillId="0" borderId="1" xfId="52" applyFont="1" applyFill="1" applyBorder="1" applyAlignment="1">
      <alignment horizontal="center" vertical="center" wrapText="1"/>
    </xf>
    <xf numFmtId="0" fontId="2" fillId="0" borderId="1" xfId="53" applyFont="1" applyFill="1" applyBorder="1" applyAlignment="1">
      <alignment horizontal="center" vertical="center" wrapText="1"/>
    </xf>
    <xf numFmtId="49" fontId="2" fillId="0" borderId="1" xfId="50" applyNumberFormat="1" applyFont="1" applyFill="1" applyBorder="1" applyAlignment="1">
      <alignment horizontal="center" vertical="center"/>
    </xf>
    <xf numFmtId="0" fontId="2" fillId="0" borderId="1" xfId="53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53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4 3" xfId="50"/>
    <cellStyle name="常规 16" xfId="51"/>
    <cellStyle name="常规 2 2 2" xfId="52"/>
    <cellStyle name="常规 2" xfId="53"/>
  </cellStyles>
  <dxfs count="21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theme="7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" table="0" count="10" xr9:uid="{267968C8-6FFD-4C36-ACC1-9EA1FD1885CA}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9615;&#20445;&#24037;&#20316;2025\&#25490;&#27745;&#35768;&#21487;&#20998;&#31867;&#31649;&#29702;\&#35768;&#21487;&#30331;&#35760;\&#25490;&#27745;&#30331;&#35760;&#24211;202512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secoresdk\360se6\User%20Data\Default\open_direct\&#20225;&#19994;&#28165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排污登记库"/>
    </sheetNames>
    <sheetDataSet>
      <sheetData sheetId="0" refreshError="1">
        <row r="1">
          <cell r="B1" t="str">
            <v>排污单位名称</v>
          </cell>
          <cell r="C1" t="str">
            <v>登记编号</v>
          </cell>
          <cell r="D1" t="str">
            <v>统一信用代码</v>
          </cell>
        </row>
        <row r="2">
          <cell r="B2" t="str">
            <v>常熟市名佳电子器材有限公司</v>
          </cell>
          <cell r="C2" t="str">
            <v>91320581703671548C001Z</v>
          </cell>
          <cell r="D2" t="str">
            <v>91320581703671548C</v>
          </cell>
        </row>
        <row r="3">
          <cell r="B3" t="str">
            <v>苏州尚莱机电有限公司</v>
          </cell>
          <cell r="C3" t="str">
            <v>91320581MA220KLP5T001W</v>
          </cell>
          <cell r="D3" t="str">
            <v>91320581MA220KLP5T</v>
          </cell>
        </row>
        <row r="4">
          <cell r="B4" t="str">
            <v>常熟市恒达纸管厂</v>
          </cell>
          <cell r="C4" t="str">
            <v>91320581086950460L001P</v>
          </cell>
          <cell r="D4" t="str">
            <v>91320581086950460L</v>
          </cell>
        </row>
        <row r="5">
          <cell r="B5" t="str">
            <v>常熟市悦林纸制品有限公司</v>
          </cell>
          <cell r="C5" t="str">
            <v>91320581094079812B001P</v>
          </cell>
          <cell r="D5" t="str">
            <v>91320581094079812B</v>
          </cell>
        </row>
        <row r="6">
          <cell r="B6" t="str">
            <v>常熟市同顺纺织有限公司</v>
          </cell>
          <cell r="C6" t="str">
            <v>91320581735310640E001Z</v>
          </cell>
          <cell r="D6" t="str">
            <v>91320581735310640E</v>
          </cell>
        </row>
        <row r="7">
          <cell r="B7" t="str">
            <v>常熟市飞燕针织服饰有限公司</v>
          </cell>
          <cell r="C7" t="str">
            <v>91320581736500307J001Y</v>
          </cell>
          <cell r="D7" t="str">
            <v>91320581736500307J</v>
          </cell>
        </row>
        <row r="8">
          <cell r="B8" t="str">
            <v>苏州唐工金属科技有限公司（常熟厂区）</v>
          </cell>
          <cell r="C8" t="str">
            <v>91320507MA1MWLAX4T002W</v>
          </cell>
          <cell r="D8" t="str">
            <v>91320507MA1MWLAX4T</v>
          </cell>
        </row>
        <row r="9">
          <cell r="B9" t="str">
            <v>信德水处理（苏州）有限公司</v>
          </cell>
          <cell r="C9" t="str">
            <v>91320505MA1WH0G61B001X</v>
          </cell>
          <cell r="D9" t="str">
            <v>91320505MA1WH0G61B</v>
          </cell>
        </row>
        <row r="10">
          <cell r="B10" t="str">
            <v>常熟祥博精密机械有限公司</v>
          </cell>
          <cell r="C10" t="str">
            <v>913205815668706462001X</v>
          </cell>
          <cell r="D10" t="str">
            <v>913205815668706462</v>
          </cell>
        </row>
        <row r="11">
          <cell r="B11" t="str">
            <v>苏州固宜电子科技有限公司</v>
          </cell>
          <cell r="C11" t="str">
            <v>913205813462639591001Z</v>
          </cell>
          <cell r="D11" t="str">
            <v>913205813462639591</v>
          </cell>
        </row>
        <row r="12">
          <cell r="B12" t="str">
            <v>常熟市碧溪新区东张东吴机械设备厂</v>
          </cell>
          <cell r="C12" t="str">
            <v>92320581MA1PKK371D001W</v>
          </cell>
          <cell r="D12" t="str">
            <v>92320581MA1PKK371D</v>
          </cell>
        </row>
        <row r="13">
          <cell r="B13" t="str">
            <v>苏州神马精工科技有限公司</v>
          </cell>
          <cell r="C13" t="str">
            <v>91320581MA26NKTL25001X</v>
          </cell>
          <cell r="D13" t="str">
            <v>91320581MA26NKTL25</v>
          </cell>
        </row>
        <row r="14">
          <cell r="B14" t="str">
            <v>常熟市凯华橱柜有限公司</v>
          </cell>
          <cell r="C14" t="str">
            <v>91320581MA1YJBGG6K001X</v>
          </cell>
          <cell r="D14" t="str">
            <v>91320581MA1YJBGG6K</v>
          </cell>
        </row>
        <row r="15">
          <cell r="B15" t="str">
            <v>常熟泰伦锝半导体有限公司</v>
          </cell>
          <cell r="C15" t="str">
            <v>91320581MADX8JLA1H001X</v>
          </cell>
          <cell r="D15" t="str">
            <v>91320581MADX8JLA1H</v>
          </cell>
        </row>
        <row r="16">
          <cell r="B16" t="str">
            <v>易航新能源科技（江苏）有限公司</v>
          </cell>
          <cell r="C16" t="str">
            <v>91320581MAE47EE871001W</v>
          </cell>
          <cell r="D16" t="str">
            <v>91320581MAE47EE871</v>
          </cell>
        </row>
        <row r="17">
          <cell r="B17" t="str">
            <v>常熟市莫城街道赵文服装厂（个体工商户）</v>
          </cell>
          <cell r="C17" t="str">
            <v>92320581MAETG4XM7N001W</v>
          </cell>
          <cell r="D17" t="str">
            <v>92320581MAETG4XM7N</v>
          </cell>
        </row>
        <row r="18">
          <cell r="B18" t="str">
            <v>常熟市尚湖镇中天建筑变形缝装置厂</v>
          </cell>
          <cell r="C18" t="str">
            <v>92320581MA1P6E4P2X001X</v>
          </cell>
          <cell r="D18" t="str">
            <v>92320581MA1P6E4P2X</v>
          </cell>
        </row>
        <row r="19">
          <cell r="B19" t="str">
            <v>江苏中穗粮油有限公司</v>
          </cell>
          <cell r="C19" t="str">
            <v>91320581743941119E001Z</v>
          </cell>
          <cell r="D19" t="str">
            <v>91320581743941119E</v>
          </cell>
        </row>
        <row r="20">
          <cell r="B20" t="str">
            <v>常熟市太阳乐器有限公司</v>
          </cell>
          <cell r="C20" t="str">
            <v>91320581793303166L001X</v>
          </cell>
          <cell r="D20" t="str">
            <v>91320581793303166L</v>
          </cell>
        </row>
        <row r="21">
          <cell r="B21" t="str">
            <v>常熟意鹏电器有限公司</v>
          </cell>
          <cell r="C21" t="str">
            <v>91320581MAIPYN990C001W</v>
          </cell>
          <cell r="D21" t="str">
            <v>91320581MAIPYN990C</v>
          </cell>
        </row>
        <row r="22">
          <cell r="B22" t="str">
            <v>常熟市恒港纺织科技有限公司</v>
          </cell>
          <cell r="C22" t="str">
            <v>91320581699320373B001P</v>
          </cell>
          <cell r="D22" t="str">
            <v>91320581699320373B</v>
          </cell>
        </row>
        <row r="23">
          <cell r="B23" t="str">
            <v>苏州昱安装饰材料有限公司</v>
          </cell>
          <cell r="C23" t="str">
            <v>91320581MA7HG1769B001Z</v>
          </cell>
          <cell r="D23" t="str">
            <v>91320581MA7HG1769B</v>
          </cell>
        </row>
        <row r="24">
          <cell r="B24" t="str">
            <v>常熟市华海金属制品有限公司</v>
          </cell>
          <cell r="C24" t="str">
            <v>91320581060196439R002Z</v>
          </cell>
          <cell r="D24" t="str">
            <v>91320581060196439R</v>
          </cell>
        </row>
        <row r="25">
          <cell r="B25" t="str">
            <v>苏州市亚赛家居科技有限公司</v>
          </cell>
          <cell r="C25" t="str">
            <v>91320581MA7K173U7G001Y</v>
          </cell>
          <cell r="D25" t="str">
            <v>91320581MA7K173U7G</v>
          </cell>
        </row>
        <row r="26">
          <cell r="B26" t="str">
            <v>常熟市澳思路金属科技有限公司</v>
          </cell>
          <cell r="C26" t="str">
            <v>91320581MA1W7YR6XJ001Z</v>
          </cell>
          <cell r="D26" t="str">
            <v>91320581MA1W7YR6XJ</v>
          </cell>
        </row>
        <row r="27">
          <cell r="B27" t="str">
            <v>常熟市晗彤纺织科技发展有限公司</v>
          </cell>
          <cell r="C27" t="str">
            <v>91320581MA1Y9EFL4U001X</v>
          </cell>
          <cell r="D27" t="str">
            <v>91320581MA1Y9EFL4U</v>
          </cell>
        </row>
        <row r="28">
          <cell r="B28" t="str">
            <v>苏州优利金新材料有限公司</v>
          </cell>
          <cell r="C28" t="str">
            <v>91320581MA1M91BK4Y001X</v>
          </cell>
          <cell r="D28" t="str">
            <v>91320581MA1M91BK4Y</v>
          </cell>
        </row>
        <row r="29">
          <cell r="B29" t="str">
            <v>常熟市梅李镇可可经编厂</v>
          </cell>
          <cell r="C29" t="str">
            <v>92320581MA1PN43P1Q001X</v>
          </cell>
          <cell r="D29" t="str">
            <v>92320581MA1PN43P1Q</v>
          </cell>
        </row>
        <row r="30">
          <cell r="B30" t="str">
            <v>常熟明利嘉金属制品有限公司</v>
          </cell>
          <cell r="C30" t="str">
            <v>91320583083120445G002X</v>
          </cell>
          <cell r="D30" t="str">
            <v>91320583083120445G</v>
          </cell>
        </row>
        <row r="31">
          <cell r="B31" t="str">
            <v>苏州新应华新材料股份有限公司</v>
          </cell>
          <cell r="C31" t="str">
            <v>91320500MA26FRUTXF001W</v>
          </cell>
          <cell r="D31" t="str">
            <v>91320500MA26FRUTXF</v>
          </cell>
        </row>
        <row r="32">
          <cell r="B32" t="str">
            <v>江苏盛通再生资源有限公司</v>
          </cell>
          <cell r="C32" t="str">
            <v>91320508MA1NJP204Q001Z</v>
          </cell>
          <cell r="D32" t="str">
            <v>91320508MA1NJP204Q</v>
          </cell>
        </row>
        <row r="33">
          <cell r="B33" t="str">
            <v>宜致汽车安全系统(常熟)有限公司</v>
          </cell>
          <cell r="C33" t="str">
            <v>91320581MA1P7J1M85001X</v>
          </cell>
          <cell r="D33" t="str">
            <v>91320581MA1P7J1M85</v>
          </cell>
        </row>
        <row r="34">
          <cell r="B34" t="str">
            <v>常熟市因康思贸易有限公司</v>
          </cell>
          <cell r="C34" t="str">
            <v>91320581MAEP21C13E001Y</v>
          </cell>
          <cell r="D34" t="str">
            <v>91320581MAEP21C13E</v>
          </cell>
        </row>
        <row r="35">
          <cell r="B35" t="str">
            <v>鸿嘉精密模具（常熟）有限责任公司</v>
          </cell>
          <cell r="C35" t="str">
            <v>91320581MADNN9NLX7001W</v>
          </cell>
          <cell r="D35" t="str">
            <v>91320581MADNN9NLX7</v>
          </cell>
        </row>
        <row r="36">
          <cell r="B36" t="str">
            <v>常熟程氏那一针织服装有限公司</v>
          </cell>
          <cell r="C36" t="str">
            <v>91320581MA20N99M8G001X</v>
          </cell>
          <cell r="D36" t="str">
            <v>91320581MA20N99M8G</v>
          </cell>
        </row>
        <row r="37">
          <cell r="B37" t="str">
            <v>常熟市华飞电热合金材料有限公司</v>
          </cell>
          <cell r="C37" t="str">
            <v>91320581MA1MF2QW3L001Y</v>
          </cell>
          <cell r="D37" t="str">
            <v>91320581MA1MF2QW3L</v>
          </cell>
        </row>
        <row r="38">
          <cell r="B38" t="str">
            <v>苏州博坦智能装备集团有限公司</v>
          </cell>
          <cell r="C38" t="str">
            <v>91320581MABRKBMW2Q002Z</v>
          </cell>
          <cell r="D38" t="str">
            <v>91320581MABRKBMW2Q</v>
          </cell>
        </row>
        <row r="39">
          <cell r="B39" t="str">
            <v>苏州伟丰瀛通纺织有限公司</v>
          </cell>
          <cell r="C39" t="str">
            <v>91320581MA2238XA2Y001W</v>
          </cell>
          <cell r="D39" t="str">
            <v>91320581MA2238XA2Y</v>
          </cell>
        </row>
        <row r="40">
          <cell r="B40" t="str">
            <v>苏州格莱丝纺织科技有限公司</v>
          </cell>
          <cell r="C40" t="str">
            <v>91320581MADB6JHW5H001Z</v>
          </cell>
          <cell r="D40" t="str">
            <v>91320581MADB6JHW5H</v>
          </cell>
        </row>
        <row r="41">
          <cell r="B41" t="str">
            <v>常熟博爱医院有限公司</v>
          </cell>
          <cell r="C41" t="str">
            <v>91320581746817973K001X</v>
          </cell>
          <cell r="D41" t="str">
            <v>91320581746817973K</v>
          </cell>
        </row>
        <row r="42">
          <cell r="B42" t="str">
            <v>常熟市碧溪教育塑料厂</v>
          </cell>
          <cell r="C42" t="str">
            <v>913205811420823631001Z</v>
          </cell>
          <cell r="D42" t="str">
            <v>913205811420823631</v>
          </cell>
        </row>
        <row r="43">
          <cell r="B43" t="str">
            <v>苏州良硕再生资源有限公司</v>
          </cell>
          <cell r="C43" t="str">
            <v>91320581MA1XDQ7D1J001X</v>
          </cell>
          <cell r="D43" t="str">
            <v>91320581MA1XDQ7D1J</v>
          </cell>
        </row>
        <row r="44">
          <cell r="B44" t="str">
            <v>常熟市东晟彩印包装有限公司</v>
          </cell>
          <cell r="C44" t="str">
            <v>91320581142047699W001P</v>
          </cell>
          <cell r="D44" t="str">
            <v>91320581142047699W</v>
          </cell>
        </row>
        <row r="45">
          <cell r="B45" t="str">
            <v>常熟市天银机电股份有限公司-电厂路</v>
          </cell>
          <cell r="C45" t="str">
            <v>91320500741304044W002X</v>
          </cell>
          <cell r="D45" t="str">
            <v>91320500741304044W</v>
          </cell>
        </row>
        <row r="46">
          <cell r="B46" t="str">
            <v>常熟市天银机电股份有限公司</v>
          </cell>
          <cell r="C46" t="str">
            <v>91320500741304044W001X</v>
          </cell>
          <cell r="D46" t="str">
            <v>91320500741304044W</v>
          </cell>
        </row>
        <row r="47">
          <cell r="B47" t="str">
            <v>常熟市山界塑料厂</v>
          </cell>
          <cell r="C47" t="str">
            <v>91320581713211545C001W</v>
          </cell>
          <cell r="D47" t="str">
            <v>91320581713211545C</v>
          </cell>
        </row>
        <row r="48">
          <cell r="B48" t="str">
            <v>常熟硕高磁电科技有限公司</v>
          </cell>
          <cell r="C48" t="str">
            <v>91320581MACKAD1H2B001Y</v>
          </cell>
          <cell r="D48" t="str">
            <v>91320581MACKAD1H2B</v>
          </cell>
        </row>
        <row r="49">
          <cell r="B49" t="str">
            <v>台太兴业（常熟）食品有限公司</v>
          </cell>
          <cell r="C49" t="str">
            <v>913205816082491621001X</v>
          </cell>
          <cell r="D49" t="str">
            <v>913205816082491621</v>
          </cell>
        </row>
        <row r="50">
          <cell r="B50" t="str">
            <v>江苏大陆电力机具有限公司</v>
          </cell>
          <cell r="C50" t="str">
            <v>91320581MAC33JFJ0A001X</v>
          </cell>
          <cell r="D50" t="str">
            <v>91320581MAC33JFJ0A</v>
          </cell>
        </row>
        <row r="51">
          <cell r="B51" t="str">
            <v>常熟市新宏数码科技有限公司</v>
          </cell>
          <cell r="C51" t="str">
            <v>91320581MA1W4AMW9W001P</v>
          </cell>
          <cell r="D51" t="str">
            <v>91320581MA1W4AMW9W</v>
          </cell>
        </row>
        <row r="52">
          <cell r="B52" t="str">
            <v>常熟市王市飞跃塑料制品厂</v>
          </cell>
          <cell r="C52" t="str">
            <v>91320581X32274268J001W</v>
          </cell>
          <cell r="D52" t="str">
            <v>91320581X32274268J</v>
          </cell>
        </row>
        <row r="53">
          <cell r="B53" t="str">
            <v>常熟宏瑞轩再生资源回收有限公司</v>
          </cell>
          <cell r="C53" t="str">
            <v>91320581MA278GC866001X</v>
          </cell>
          <cell r="D53" t="str">
            <v>91320581MA278GC866</v>
          </cell>
        </row>
        <row r="54">
          <cell r="B54" t="str">
            <v>常熟市新明宇新材料科技有限公司</v>
          </cell>
          <cell r="C54" t="str">
            <v>913205817933017857001Q</v>
          </cell>
          <cell r="D54" t="str">
            <v>913205817933017857</v>
          </cell>
        </row>
        <row r="55">
          <cell r="B55" t="str">
            <v>常熟市碧溪新区东开化纤厂</v>
          </cell>
          <cell r="C55" t="str">
            <v>92320581MA1PJ9AU9J001Z</v>
          </cell>
          <cell r="D55" t="str">
            <v>92320581MA1PJ9AU9J</v>
          </cell>
        </row>
        <row r="56">
          <cell r="B56" t="str">
            <v>苏州德硕汽车配件有限公司</v>
          </cell>
          <cell r="C56" t="str">
            <v>91320581MA1XH0AQ86001Z</v>
          </cell>
          <cell r="D56" t="str">
            <v>91320581MA1XH0AQ86</v>
          </cell>
        </row>
        <row r="57">
          <cell r="B57" t="str">
            <v>苏州鑫赢顺智能科技有限公司</v>
          </cell>
          <cell r="C57" t="str">
            <v>91320581MACG5XQA8E001X</v>
          </cell>
          <cell r="D57" t="str">
            <v>91320581MACG5XQA8E</v>
          </cell>
        </row>
        <row r="58">
          <cell r="B58" t="str">
            <v>苏州宁远精密机械制造有限公司</v>
          </cell>
          <cell r="C58" t="str">
            <v>91320506071052342M001X</v>
          </cell>
          <cell r="D58" t="str">
            <v>91320506071052342M</v>
          </cell>
        </row>
        <row r="59">
          <cell r="B59" t="str">
            <v>江苏瑞天服饰有限公司</v>
          </cell>
          <cell r="C59" t="str">
            <v>91320581694479895B001X</v>
          </cell>
          <cell r="D59" t="str">
            <v>91320581694479895B</v>
          </cell>
        </row>
        <row r="60">
          <cell r="B60" t="str">
            <v>苏州昌钰电子科技有限公司</v>
          </cell>
          <cell r="C60" t="str">
            <v>91320581MA26WXM357001W</v>
          </cell>
          <cell r="D60" t="str">
            <v>91320581MA26WXM357</v>
          </cell>
        </row>
        <row r="61">
          <cell r="B61" t="str">
            <v>苏州丽尔彩国际贸易有限公司</v>
          </cell>
          <cell r="C61" t="str">
            <v>91320581MA1WTXEY38001W</v>
          </cell>
          <cell r="D61" t="str">
            <v>91320581MA1WTXEY38</v>
          </cell>
        </row>
        <row r="62">
          <cell r="B62" t="str">
            <v>常熟市源林纺织品有限公司</v>
          </cell>
          <cell r="C62" t="str">
            <v>91320581560250606R001Y</v>
          </cell>
          <cell r="D62" t="str">
            <v>91320581560250606R</v>
          </cell>
        </row>
        <row r="63">
          <cell r="B63" t="str">
            <v>苏州新同力冷弯金属有限公司</v>
          </cell>
          <cell r="C63" t="str">
            <v>91320581MA22JYA02U001Y</v>
          </cell>
          <cell r="D63" t="str">
            <v>91320581MA22JYA02U</v>
          </cell>
        </row>
        <row r="64">
          <cell r="B64" t="str">
            <v>常熟市姚氏服饰辅料有限公司</v>
          </cell>
          <cell r="C64" t="str">
            <v>91320581729030677M001X</v>
          </cell>
          <cell r="D64" t="str">
            <v>91320581729030677M</v>
          </cell>
        </row>
        <row r="65">
          <cell r="B65" t="str">
            <v>常熟市常富非织造制品有限公司</v>
          </cell>
          <cell r="C65" t="str">
            <v>91320581751419494K001X</v>
          </cell>
          <cell r="D65" t="str">
            <v>91320581751419494K</v>
          </cell>
        </row>
        <row r="66">
          <cell r="B66" t="str">
            <v>固德精工（江苏）股份有限公司</v>
          </cell>
          <cell r="C66" t="str">
            <v>91320500MAD5L3Q972001Y</v>
          </cell>
          <cell r="D66" t="str">
            <v>91320500MAD5L3Q972</v>
          </cell>
        </row>
        <row r="67">
          <cell r="B67" t="str">
            <v>华之耀（苏州）金属科技有限公司</v>
          </cell>
          <cell r="C67" t="str">
            <v>91320581MA1NNJ226J001P</v>
          </cell>
          <cell r="D67" t="str">
            <v>91320581MA1NNJ226J</v>
          </cell>
        </row>
        <row r="68">
          <cell r="B68" t="str">
            <v>格润海爵氢能源科技（苏州）有限公司</v>
          </cell>
          <cell r="C68" t="str">
            <v>91320581MAE0Y9HK4P001X</v>
          </cell>
          <cell r="D68" t="str">
            <v>91320581MAE0Y9HK4P</v>
          </cell>
        </row>
        <row r="69">
          <cell r="B69" t="str">
            <v>常熟市佳懿针纺织品有限公司</v>
          </cell>
          <cell r="C69" t="str">
            <v>913205816689609416001W</v>
          </cell>
          <cell r="D69" t="str">
            <v>913205816689609416</v>
          </cell>
        </row>
        <row r="70">
          <cell r="B70" t="str">
            <v>苏州鹏信达汽车销售服务有限公司</v>
          </cell>
          <cell r="C70" t="str">
            <v>91320594MA200RKYXP001W</v>
          </cell>
          <cell r="D70" t="str">
            <v>91320594MA200RKYXP</v>
          </cell>
        </row>
        <row r="71">
          <cell r="B71" t="str">
            <v>江苏亨睿航空工业有限公司</v>
          </cell>
          <cell r="C71" t="str">
            <v>91320581MA21W22K85001X</v>
          </cell>
          <cell r="D71" t="str">
            <v>91320581MA21W22K85</v>
          </cell>
        </row>
        <row r="72">
          <cell r="B72" t="str">
            <v>常熟市古里镇兴缘达织造厂</v>
          </cell>
          <cell r="C72" t="str">
            <v>92320581MA27TNJJ40001P</v>
          </cell>
          <cell r="D72" t="str">
            <v>92320581MA27TNJJ40</v>
          </cell>
        </row>
        <row r="73">
          <cell r="B73" t="str">
            <v>常熟中油江南石油有限公司</v>
          </cell>
          <cell r="C73" t="str">
            <v>91320581739594863X001Z</v>
          </cell>
          <cell r="D73" t="str">
            <v>91320581739594863X</v>
          </cell>
        </row>
        <row r="74">
          <cell r="B74" t="str">
            <v>苏州缔微致智能科技有限公司</v>
          </cell>
          <cell r="C74" t="str">
            <v>91320583564283368P002W</v>
          </cell>
          <cell r="D74" t="str">
            <v>91320583564283368P</v>
          </cell>
        </row>
        <row r="75">
          <cell r="B75" t="str">
            <v>江苏芳润服饰有限公司</v>
          </cell>
          <cell r="C75" t="str">
            <v>913205817205454478001X</v>
          </cell>
          <cell r="D75" t="str">
            <v>913205817205454478</v>
          </cell>
        </row>
        <row r="76">
          <cell r="B76" t="str">
            <v>常熟市名流针织服饰有限公司</v>
          </cell>
          <cell r="C76" t="str">
            <v>91320581753235613D001Y</v>
          </cell>
          <cell r="D76" t="str">
            <v>91320581753235613D</v>
          </cell>
        </row>
        <row r="77">
          <cell r="B77" t="str">
            <v>苏州常建再生资源有限公司</v>
          </cell>
          <cell r="C77" t="str">
            <v>91320594MA1YQXFQXQ001W</v>
          </cell>
          <cell r="D77" t="str">
            <v>91320594MA1YQXFQXQ</v>
          </cell>
        </row>
        <row r="78">
          <cell r="B78" t="str">
            <v>上海厚耀试验设备有限公司</v>
          </cell>
          <cell r="C78" t="str">
            <v>91310116051223642E001W</v>
          </cell>
          <cell r="D78" t="str">
            <v>91310116051223642E</v>
          </cell>
        </row>
        <row r="79">
          <cell r="B79" t="str">
            <v>苏州祺珠新材料有限公司</v>
          </cell>
          <cell r="C79" t="str">
            <v>91320581MA2312Y35E001Y</v>
          </cell>
          <cell r="D79" t="str">
            <v>91320581MA2312Y35E</v>
          </cell>
        </row>
        <row r="80">
          <cell r="B80" t="str">
            <v>苏州博朗家具有限公司</v>
          </cell>
          <cell r="C80" t="str">
            <v>9132058172054687XD001Z</v>
          </cell>
          <cell r="D80" t="str">
            <v>9132058172054687XD</v>
          </cell>
        </row>
        <row r="81">
          <cell r="B81" t="str">
            <v>大福（中国）自动化设备有限公司</v>
          </cell>
          <cell r="C81" t="str">
            <v>91320581776435984L001X</v>
          </cell>
          <cell r="D81" t="str">
            <v>91320581776435984L</v>
          </cell>
        </row>
        <row r="82">
          <cell r="B82" t="str">
            <v>常熟市汇德纺织品有限公司</v>
          </cell>
          <cell r="C82" t="str">
            <v>91320581MA1T9LM011001P</v>
          </cell>
          <cell r="D82" t="str">
            <v>91320581MA1T9LM011</v>
          </cell>
        </row>
        <row r="83">
          <cell r="B83" t="str">
            <v>常熟市挚诚经编制品厂（普通合伙）</v>
          </cell>
          <cell r="C83" t="str">
            <v>913205817378431090001P</v>
          </cell>
          <cell r="D83" t="str">
            <v>913205817378431090</v>
          </cell>
        </row>
        <row r="84">
          <cell r="B84" t="str">
            <v>常熟市明进织造有限公司</v>
          </cell>
          <cell r="C84" t="str">
            <v>91320581757307848X001P</v>
          </cell>
          <cell r="D84" t="str">
            <v>91320581757307848X</v>
          </cell>
        </row>
        <row r="85">
          <cell r="B85" t="str">
            <v>常熟市瑜嘉经编厂</v>
          </cell>
          <cell r="C85" t="str">
            <v>9132058169134678XW001P</v>
          </cell>
          <cell r="D85" t="str">
            <v>9132058169134678XW</v>
          </cell>
        </row>
        <row r="86">
          <cell r="B86" t="str">
            <v>常熟市利达经编厂</v>
          </cell>
          <cell r="C86" t="str">
            <v>91320581720544911P001P</v>
          </cell>
          <cell r="D86" t="str">
            <v>91320581720544911P</v>
          </cell>
        </row>
        <row r="87">
          <cell r="B87" t="str">
            <v>苏州徕盟徕特新材料科技有限公司</v>
          </cell>
          <cell r="C87" t="str">
            <v>91320581MA25TWXX0N001X</v>
          </cell>
          <cell r="D87" t="str">
            <v>91320581MA25TWXX0N</v>
          </cell>
        </row>
        <row r="88">
          <cell r="B88" t="str">
            <v>常熟市新远织造有限公司</v>
          </cell>
          <cell r="C88" t="str">
            <v>91320581737058995H001P</v>
          </cell>
          <cell r="D88" t="str">
            <v>91320581737058995H</v>
          </cell>
        </row>
        <row r="89">
          <cell r="B89" t="str">
            <v>常熟新常泰汽车内饰科技有限公司</v>
          </cell>
          <cell r="C89" t="str">
            <v>91320581MA1URUBL7G001Y</v>
          </cell>
          <cell r="D89" t="str">
            <v>91320581MA1URUBL7G</v>
          </cell>
        </row>
        <row r="90">
          <cell r="B90" t="str">
            <v>常熟苏虞天润粉煤灰有限责任公司</v>
          </cell>
          <cell r="C90" t="str">
            <v>91320581731762316K001W</v>
          </cell>
          <cell r="D90" t="str">
            <v>91320581731762316K</v>
          </cell>
        </row>
        <row r="91">
          <cell r="B91" t="str">
            <v>常熟市众协冶金配件有限公司</v>
          </cell>
          <cell r="C91" t="str">
            <v>9132058109407021XU002Z</v>
          </cell>
          <cell r="D91" t="str">
            <v>9132058109407021XU</v>
          </cell>
        </row>
        <row r="92">
          <cell r="B92" t="str">
            <v>苏州润誉恒精密金属制品有限公司</v>
          </cell>
          <cell r="C92" t="str">
            <v>91320581MA1Y0YHK44001X</v>
          </cell>
          <cell r="D92" t="str">
            <v>91320581MA1Y0YHK44</v>
          </cell>
        </row>
        <row r="93">
          <cell r="B93" t="str">
            <v>常熟市宇特纺织品有限公司</v>
          </cell>
          <cell r="C93" t="str">
            <v>913205815725512892001P</v>
          </cell>
          <cell r="D93" t="str">
            <v>913205815725512892</v>
          </cell>
        </row>
        <row r="94">
          <cell r="B94" t="str">
            <v>常熟市洁元针纺织有限公司.</v>
          </cell>
          <cell r="C94" t="str">
            <v>91320581MA1WU63J2U001Y</v>
          </cell>
          <cell r="D94" t="str">
            <v>91320581MA1WU63J2U</v>
          </cell>
        </row>
        <row r="95">
          <cell r="B95" t="str">
            <v>苏州龙漳纺织有限公司</v>
          </cell>
          <cell r="C95" t="str">
            <v>91320581MA1Q1JE41U001W</v>
          </cell>
          <cell r="D95" t="str">
            <v>91320581MA1Q1JE41U</v>
          </cell>
        </row>
        <row r="96">
          <cell r="B96" t="str">
            <v>苏州英华特涡旋技术股份有限公司</v>
          </cell>
          <cell r="C96" t="str">
            <v>913205815866535425002Z</v>
          </cell>
          <cell r="D96" t="str">
            <v>913205815866535425</v>
          </cell>
        </row>
        <row r="97">
          <cell r="B97" t="str">
            <v>常熟市盛佐进出口有限公司</v>
          </cell>
          <cell r="C97" t="str">
            <v>91320581079866762W001P</v>
          </cell>
          <cell r="D97" t="str">
            <v>91320581079866762W</v>
          </cell>
        </row>
        <row r="98">
          <cell r="B98" t="str">
            <v>常熟市永佳经纬编有限公司</v>
          </cell>
          <cell r="C98" t="str">
            <v>91320581557101079F001Y</v>
          </cell>
          <cell r="D98" t="str">
            <v>91320581557101079F</v>
          </cell>
        </row>
        <row r="99">
          <cell r="B99" t="str">
            <v>江苏宏瑞达新能源装备有限公司</v>
          </cell>
          <cell r="C99" t="str">
            <v>91320581MA2282EHX0001X</v>
          </cell>
          <cell r="D99" t="str">
            <v>91320581MA2282EHX0</v>
          </cell>
        </row>
        <row r="100">
          <cell r="B100" t="str">
            <v>甲骨文国际服装有限公司</v>
          </cell>
          <cell r="C100" t="str">
            <v>91320581MA1X1XLT5D001X</v>
          </cell>
          <cell r="D100" t="str">
            <v>91320581MA1X1XLT5D</v>
          </cell>
        </row>
        <row r="101">
          <cell r="B101" t="str">
            <v>常熟市宇瑶纺织品有限公司</v>
          </cell>
          <cell r="C101" t="str">
            <v>91320581MA1MTD7K06001P</v>
          </cell>
          <cell r="D101" t="str">
            <v>91320581MA1MTD7K06</v>
          </cell>
        </row>
        <row r="102">
          <cell r="B102" t="str">
            <v>常熟市博友针纺织有限公司</v>
          </cell>
          <cell r="C102" t="str">
            <v>91320581MA1MXYGK71001Z</v>
          </cell>
          <cell r="D102" t="str">
            <v>91320581MA1MXYGK71</v>
          </cell>
        </row>
        <row r="103">
          <cell r="B103" t="str">
            <v>常熟市海虞镇新珍旭经编厂</v>
          </cell>
          <cell r="C103" t="str">
            <v>92320581MA1YJBXW5K001Y</v>
          </cell>
          <cell r="D103" t="str">
            <v>92320581MA1YJBXW5K</v>
          </cell>
        </row>
        <row r="104">
          <cell r="B104" t="str">
            <v>常熟市新港水电设备安装有限责任公司</v>
          </cell>
          <cell r="C104" t="str">
            <v>913205817307309107001Y</v>
          </cell>
          <cell r="D104" t="str">
            <v>913205817307309107</v>
          </cell>
        </row>
        <row r="105">
          <cell r="B105" t="str">
            <v>苏州林亨红木家具有限公司</v>
          </cell>
          <cell r="C105" t="str">
            <v>91320500MA1T74DX7N001X</v>
          </cell>
          <cell r="D105" t="str">
            <v>91320500MA1T74DX7N</v>
          </cell>
        </row>
        <row r="106">
          <cell r="B106" t="str">
            <v>汇翔达物资回收（苏州）有限公司</v>
          </cell>
          <cell r="C106" t="str">
            <v>91320581MACP9N5B5Q001Y</v>
          </cell>
          <cell r="D106" t="str">
            <v>91320581MACP9N5B5Q</v>
          </cell>
        </row>
        <row r="107">
          <cell r="B107" t="str">
            <v>金仕生物科技（常熟）有限公司</v>
          </cell>
          <cell r="C107" t="str">
            <v>91320581595591304M001W</v>
          </cell>
          <cell r="D107" t="str">
            <v>91320581595591304M</v>
          </cell>
        </row>
        <row r="108">
          <cell r="B108" t="str">
            <v>优必胜（苏州）轴承有限公司</v>
          </cell>
          <cell r="C108" t="str">
            <v>913205816925837365001X</v>
          </cell>
          <cell r="D108" t="str">
            <v>913205816925837365</v>
          </cell>
        </row>
        <row r="109">
          <cell r="B109" t="str">
            <v>丰田汽车（常熟）零部件有限公司</v>
          </cell>
          <cell r="C109" t="str">
            <v>91320000598641514C001X</v>
          </cell>
          <cell r="D109" t="str">
            <v>91320000598641514C</v>
          </cell>
        </row>
        <row r="110">
          <cell r="B110" t="str">
            <v>常熟市普瑞达针纺织有限公司</v>
          </cell>
          <cell r="C110" t="str">
            <v>913205810586491280001W</v>
          </cell>
          <cell r="D110" t="str">
            <v>913205810586491280</v>
          </cell>
        </row>
        <row r="111">
          <cell r="B111" t="str">
            <v>常熟市富凯包装材料有限公司</v>
          </cell>
          <cell r="C111" t="str">
            <v>913205815703390651001Y</v>
          </cell>
          <cell r="D111" t="str">
            <v>913205815703390651</v>
          </cell>
        </row>
        <row r="112">
          <cell r="B112" t="str">
            <v>常熟市纯钧服饰有限公司</v>
          </cell>
          <cell r="C112" t="str">
            <v>91320581MA1UQ6GG79001W</v>
          </cell>
          <cell r="D112" t="str">
            <v>91320581MA1UQ6GG79</v>
          </cell>
        </row>
        <row r="113">
          <cell r="B113" t="str">
            <v>常熟市实达经编织造有限公司</v>
          </cell>
          <cell r="C113" t="str">
            <v>91320581739413452B001Y</v>
          </cell>
          <cell r="D113" t="str">
            <v>91320581739413452B</v>
          </cell>
        </row>
        <row r="114">
          <cell r="B114" t="str">
            <v>常熟盛彩源塑胶原料有限公司</v>
          </cell>
          <cell r="C114" t="str">
            <v>91320581MA1YC4KH28001X</v>
          </cell>
          <cell r="D114" t="str">
            <v>91320581MA1YC4KH28</v>
          </cell>
        </row>
        <row r="115">
          <cell r="B115" t="str">
            <v>常熟市振远塑料厂</v>
          </cell>
          <cell r="C115" t="str">
            <v>91320581751420591N001Z</v>
          </cell>
          <cell r="D115" t="str">
            <v>91320581751420591N</v>
          </cell>
        </row>
        <row r="116">
          <cell r="B116" t="str">
            <v>常熟市君铎纺织有限公司</v>
          </cell>
          <cell r="C116" t="str">
            <v>913205810941971303001P</v>
          </cell>
          <cell r="D116" t="str">
            <v>913205810941971303</v>
          </cell>
        </row>
        <row r="117">
          <cell r="B117" t="str">
            <v>苏州渝杨拉链有限公司</v>
          </cell>
          <cell r="C117" t="str">
            <v>91320581MA1WYKJM9Y001Z</v>
          </cell>
          <cell r="D117" t="str">
            <v>91320581MA1WYKJM9Y</v>
          </cell>
        </row>
        <row r="118">
          <cell r="B118" t="str">
            <v>常熟市协通彩印制品有限公司</v>
          </cell>
          <cell r="C118" t="str">
            <v>91320581669626347H001P</v>
          </cell>
          <cell r="D118" t="str">
            <v>91320581669626347H</v>
          </cell>
        </row>
        <row r="119">
          <cell r="B119" t="str">
            <v>苏州众鼎服饰辅料有限公司</v>
          </cell>
          <cell r="C119" t="str">
            <v>91320581576731690c001P</v>
          </cell>
          <cell r="D119" t="str">
            <v>91320581576731690c</v>
          </cell>
        </row>
        <row r="120">
          <cell r="B120" t="str">
            <v>中源工业装备（常熟）有限公司</v>
          </cell>
          <cell r="C120" t="str">
            <v>91320581MACR0KGBXB001W</v>
          </cell>
          <cell r="D120" t="str">
            <v>91320581MACR0KGBXB</v>
          </cell>
        </row>
        <row r="121">
          <cell r="B121" t="str">
            <v>常熟市琴盛针纺织有限公司</v>
          </cell>
          <cell r="C121" t="str">
            <v>91320581560336135U001W</v>
          </cell>
          <cell r="D121" t="str">
            <v>91320581560336135U</v>
          </cell>
        </row>
        <row r="122">
          <cell r="B122" t="str">
            <v>常熟市德美针纺织有限公司</v>
          </cell>
          <cell r="C122" t="str">
            <v>91320581767361442R002Z</v>
          </cell>
          <cell r="D122" t="str">
            <v>91320581767361442R</v>
          </cell>
        </row>
        <row r="123">
          <cell r="B123" t="str">
            <v>苏州市奥瑞纺织科技有限公司</v>
          </cell>
          <cell r="C123" t="str">
            <v>91320581MA209PB08N001Y</v>
          </cell>
          <cell r="D123" t="str">
            <v>91320581MA209PB08N</v>
          </cell>
        </row>
        <row r="124">
          <cell r="B124" t="str">
            <v>常熟市天润蒸纱有限公司</v>
          </cell>
          <cell r="C124" t="str">
            <v>913205817473470379001P</v>
          </cell>
          <cell r="D124" t="str">
            <v>913205817473470379</v>
          </cell>
        </row>
        <row r="125">
          <cell r="B125" t="str">
            <v>常熟市骏宇针织有限公司</v>
          </cell>
          <cell r="C125" t="str">
            <v>91320581772015405G001Z</v>
          </cell>
          <cell r="D125" t="str">
            <v>91320581772015405G</v>
          </cell>
        </row>
        <row r="126">
          <cell r="B126" t="str">
            <v>常熟市润发纺织品有限公司</v>
          </cell>
          <cell r="C126" t="str">
            <v>9132058156784372XH001X</v>
          </cell>
          <cell r="D126" t="str">
            <v>9132058156784372XH</v>
          </cell>
        </row>
        <row r="127">
          <cell r="B127" t="str">
            <v>常熟市新裕纺织有限公司</v>
          </cell>
          <cell r="C127" t="str">
            <v>91320581693361377Q001Y</v>
          </cell>
          <cell r="D127" t="str">
            <v>91320581693361377Q</v>
          </cell>
        </row>
        <row r="128">
          <cell r="B128" t="str">
            <v>常熟市中宇织造有限公司</v>
          </cell>
          <cell r="C128" t="str">
            <v>91320581776436178R001X</v>
          </cell>
          <cell r="D128" t="str">
            <v>91320581776436178R</v>
          </cell>
        </row>
        <row r="129">
          <cell r="B129" t="str">
            <v>欣达瑞精密塑胶（苏州）股份有限公司（思成路厂区）</v>
          </cell>
          <cell r="C129" t="str">
            <v>91320500MA1YNYTY06003W</v>
          </cell>
          <cell r="D129" t="str">
            <v>91320500MA1YNYTY06</v>
          </cell>
        </row>
        <row r="130">
          <cell r="B130" t="str">
            <v>常熟市中旭针纺织有限公司</v>
          </cell>
          <cell r="C130" t="str">
            <v>91320581795378188K001X</v>
          </cell>
          <cell r="D130" t="str">
            <v>91320581795378188K</v>
          </cell>
        </row>
        <row r="131">
          <cell r="B131" t="str">
            <v>天辰生物医药（苏州）股份有限公司</v>
          </cell>
          <cell r="C131" t="str">
            <v>91320581MA22T6JD4D001X</v>
          </cell>
          <cell r="D131" t="str">
            <v>91320581MA22T6JD4D</v>
          </cell>
        </row>
        <row r="132">
          <cell r="B132" t="str">
            <v>常熟盛远织带有限公司</v>
          </cell>
          <cell r="C132" t="str">
            <v>913205813308566961001Y</v>
          </cell>
          <cell r="D132" t="str">
            <v>913205813308566961</v>
          </cell>
        </row>
        <row r="133">
          <cell r="B133" t="str">
            <v>常熟市亿伦化纤有限公司</v>
          </cell>
          <cell r="C133" t="str">
            <v>913205817933017932001P</v>
          </cell>
          <cell r="D133" t="str">
            <v>913205817933017932</v>
          </cell>
        </row>
        <row r="134">
          <cell r="B134" t="str">
            <v>常熟市祥安织造有限公司</v>
          </cell>
          <cell r="C134" t="str">
            <v>9132058133107619XW001Z</v>
          </cell>
          <cell r="D134" t="str">
            <v>9132058133107619XW</v>
          </cell>
        </row>
        <row r="135">
          <cell r="B135" t="str">
            <v>苏州顺雅莱电器有限公司</v>
          </cell>
          <cell r="C135" t="str">
            <v>91320507MA22E8HGXL001X</v>
          </cell>
          <cell r="D135" t="str">
            <v>91320507MA22E8HGXL</v>
          </cell>
        </row>
        <row r="136">
          <cell r="B136" t="str">
            <v>常熟市飞龙新纺织技术有限公司</v>
          </cell>
          <cell r="C136" t="str">
            <v>91320581713209445Q001X</v>
          </cell>
          <cell r="D136" t="str">
            <v>91320581713209445Q</v>
          </cell>
        </row>
        <row r="137">
          <cell r="B137" t="str">
            <v>常熟缔微致智能科技有限公司</v>
          </cell>
          <cell r="C137" t="str">
            <v>91320581MA7LTG8E6H001W</v>
          </cell>
          <cell r="D137" t="str">
            <v>91320581MA7LTG8E6H</v>
          </cell>
        </row>
        <row r="138">
          <cell r="B138" t="str">
            <v>爱渥迪赞（苏州）工业技术有限公司</v>
          </cell>
          <cell r="C138" t="str">
            <v>91320581MAE5LYTJ41001Y</v>
          </cell>
          <cell r="D138" t="str">
            <v>91320581MAE5LYTJ41</v>
          </cell>
        </row>
        <row r="139">
          <cell r="B139" t="str">
            <v>常熟市古里镇白茆荣辉水泥制品厂</v>
          </cell>
          <cell r="C139" t="str">
            <v>92320581MA1NBDG90A001W</v>
          </cell>
          <cell r="D139" t="str">
            <v>92320581MA1NBDG90A</v>
          </cell>
        </row>
        <row r="140">
          <cell r="B140" t="str">
            <v>苏州润信达纺织品有限公司</v>
          </cell>
          <cell r="C140" t="str">
            <v>91320581786319645F001Y</v>
          </cell>
          <cell r="D140" t="str">
            <v>91320581786319645F</v>
          </cell>
        </row>
        <row r="141">
          <cell r="B141" t="str">
            <v>常熟市柯泰机电有限公司</v>
          </cell>
          <cell r="C141" t="str">
            <v>91320581MA268UEM09001W</v>
          </cell>
          <cell r="D141" t="str">
            <v>91320581MA268UEM09</v>
          </cell>
        </row>
        <row r="142">
          <cell r="B142" t="str">
            <v>常熟市古里镇白茆龙飞五金机械厂</v>
          </cell>
          <cell r="C142" t="str">
            <v>92320581MA1NGPX56H001W</v>
          </cell>
          <cell r="D142" t="str">
            <v>92320581MA1NGPX56H</v>
          </cell>
        </row>
        <row r="143">
          <cell r="B143" t="str">
            <v>常熟市峻丰不锈钢管业有限公司</v>
          </cell>
          <cell r="C143" t="str">
            <v>91320581314130393E001P</v>
          </cell>
          <cell r="D143" t="str">
            <v>91320581314130393E</v>
          </cell>
        </row>
        <row r="144">
          <cell r="B144" t="str">
            <v>常熟市兆亿金属制品有限公司</v>
          </cell>
          <cell r="C144" t="str">
            <v>91320581MA1YCYTX28001Z</v>
          </cell>
          <cell r="D144" t="str">
            <v>91320581MA1YCYTX28</v>
          </cell>
        </row>
        <row r="145">
          <cell r="B145" t="str">
            <v>常熟市三新红木家具厂</v>
          </cell>
          <cell r="C145" t="str">
            <v>91320581565325902W001Y</v>
          </cell>
          <cell r="D145" t="str">
            <v>91320581565325902W</v>
          </cell>
        </row>
        <row r="146">
          <cell r="B146" t="str">
            <v>鑫汇鼎金属再生（苏州）有限公司</v>
          </cell>
          <cell r="C146" t="str">
            <v>91320581MAEP5NLRX4001W</v>
          </cell>
          <cell r="D146" t="str">
            <v>91320581MAEP5NLRX4</v>
          </cell>
        </row>
        <row r="147">
          <cell r="B147" t="str">
            <v>常熟市小马宠物用品有限公司</v>
          </cell>
          <cell r="C147" t="str">
            <v>91320581798604494G001W</v>
          </cell>
          <cell r="D147" t="str">
            <v>91320581798604494G</v>
          </cell>
        </row>
        <row r="148">
          <cell r="B148" t="str">
            <v>苏州牧风压缩机设备有限公司</v>
          </cell>
          <cell r="C148" t="str">
            <v>913205815899605484001W</v>
          </cell>
          <cell r="D148" t="str">
            <v>913205815899605484</v>
          </cell>
        </row>
        <row r="149">
          <cell r="B149" t="str">
            <v>谷崧工业（常熟）有限公司</v>
          </cell>
          <cell r="C149" t="str">
            <v>91320581755082569P001Y</v>
          </cell>
          <cell r="D149" t="str">
            <v>91320581755082569P</v>
          </cell>
        </row>
        <row r="150">
          <cell r="B150" t="str">
            <v>常熟市福茂红木家俱有限责任公司</v>
          </cell>
          <cell r="C150" t="str">
            <v>913205816082533489001W</v>
          </cell>
          <cell r="D150" t="str">
            <v>913205816082533489</v>
          </cell>
        </row>
        <row r="151">
          <cell r="B151" t="str">
            <v>常熟市吴市三湾纸箱有限公司</v>
          </cell>
          <cell r="C151" t="str">
            <v>91320581142075657B001P</v>
          </cell>
          <cell r="D151" t="str">
            <v>91320581142075657B</v>
          </cell>
        </row>
        <row r="152">
          <cell r="B152" t="str">
            <v>常熟东威科技有限公司</v>
          </cell>
          <cell r="C152" t="str">
            <v>91320581MABTUTM065001Z</v>
          </cell>
          <cell r="D152" t="str">
            <v>91320581MABTUTM065</v>
          </cell>
        </row>
        <row r="153">
          <cell r="B153" t="str">
            <v>新协基电子（常熟）有限公司</v>
          </cell>
          <cell r="C153" t="str">
            <v>91320581MA1N89P158001W</v>
          </cell>
          <cell r="D153" t="str">
            <v>91320581MA1N89P158</v>
          </cell>
        </row>
        <row r="154">
          <cell r="B154" t="str">
            <v>常熟市碧溪新区新益丰红木家具厂</v>
          </cell>
          <cell r="C154" t="str">
            <v>92320581MA1PKCKF34001X</v>
          </cell>
          <cell r="D154" t="str">
            <v>92320581MA1PKCKF34</v>
          </cell>
        </row>
        <row r="155">
          <cell r="B155" t="str">
            <v>常熟市方圆红木有限公司</v>
          </cell>
          <cell r="C155" t="str">
            <v>91320581733293314B001Y</v>
          </cell>
          <cell r="D155" t="str">
            <v>91320581733293314B</v>
          </cell>
        </row>
        <row r="156">
          <cell r="B156" t="str">
            <v>常熟市宇顺化纤有限公司</v>
          </cell>
          <cell r="C156" t="str">
            <v>91320581672044671B001P</v>
          </cell>
          <cell r="D156" t="str">
            <v>91320581672044671B</v>
          </cell>
        </row>
        <row r="157">
          <cell r="B157" t="str">
            <v>常熟市燕洲针织服饰有限公司</v>
          </cell>
          <cell r="C157" t="str">
            <v>91320581720544882C001Y</v>
          </cell>
          <cell r="D157" t="str">
            <v>91320581720544882C</v>
          </cell>
        </row>
        <row r="158">
          <cell r="B158" t="str">
            <v>常熟市苏通船舶起重机械厂</v>
          </cell>
          <cell r="C158" t="str">
            <v>91320581674417603F001Y</v>
          </cell>
          <cell r="D158" t="str">
            <v>91320581674417603F</v>
          </cell>
        </row>
        <row r="159">
          <cell r="B159" t="str">
            <v>常熟市宏芳针织服饰有限公司</v>
          </cell>
          <cell r="C159" t="str">
            <v>913205817265681057001Z</v>
          </cell>
          <cell r="D159" t="str">
            <v>913205817265681057</v>
          </cell>
        </row>
        <row r="160">
          <cell r="B160" t="str">
            <v>常熟市贝依特窗饰厂（普通合伙）</v>
          </cell>
          <cell r="C160" t="str">
            <v>91320581067642657M001W</v>
          </cell>
          <cell r="D160" t="str">
            <v>91320581067642657M</v>
          </cell>
        </row>
        <row r="161">
          <cell r="B161" t="str">
            <v>江苏王子车服饰有限公司</v>
          </cell>
          <cell r="C161" t="str">
            <v>913205817724777499001Y</v>
          </cell>
          <cell r="D161" t="str">
            <v>913205817724777499</v>
          </cell>
        </row>
        <row r="162">
          <cell r="B162" t="str">
            <v>常熟市苏闽合金粉制品厂（普通合伙）</v>
          </cell>
          <cell r="C162" t="str">
            <v>913205817290316881001X</v>
          </cell>
          <cell r="D162" t="str">
            <v>913205817290316881</v>
          </cell>
        </row>
        <row r="163">
          <cell r="B163" t="str">
            <v>常熟市唐怡机械科技有限公司</v>
          </cell>
          <cell r="C163" t="str">
            <v>91320581MA1MP33N03001W</v>
          </cell>
          <cell r="D163" t="str">
            <v>91320581MA1MP33N03</v>
          </cell>
        </row>
        <row r="164">
          <cell r="B164" t="str">
            <v>苏州恒华环保科技有限公司</v>
          </cell>
          <cell r="C164" t="str">
            <v>91320581MA20F0782X001X</v>
          </cell>
          <cell r="D164" t="str">
            <v>91320581MA20F0782X</v>
          </cell>
        </row>
        <row r="165">
          <cell r="B165" t="str">
            <v>常熟市欧吉针纺织有限公司</v>
          </cell>
          <cell r="C165" t="str">
            <v>913205813019264482001W</v>
          </cell>
          <cell r="D165" t="str">
            <v>913205813019264482</v>
          </cell>
        </row>
        <row r="166">
          <cell r="B166" t="str">
            <v>常熟市浦润针纺织有限公司</v>
          </cell>
          <cell r="C166" t="str">
            <v>91320581MA1MDB9U2W001W</v>
          </cell>
          <cell r="D166" t="str">
            <v>91320581MA1MDB9U2W</v>
          </cell>
        </row>
        <row r="167">
          <cell r="B167" t="str">
            <v>常熟市华通室内纺织装饰用品有限公司</v>
          </cell>
          <cell r="C167" t="str">
            <v>91320581608248506N001Z</v>
          </cell>
          <cell r="D167" t="str">
            <v>91320581608248506N</v>
          </cell>
        </row>
        <row r="168">
          <cell r="B168" t="str">
            <v>夏普办公设备（常熟）有限公司</v>
          </cell>
          <cell r="C168" t="str">
            <v>91320581608248274N001Y</v>
          </cell>
          <cell r="D168" t="str">
            <v>91320581608248274N</v>
          </cell>
        </row>
        <row r="169">
          <cell r="B169" t="str">
            <v>常熟市众彩纺织有限公司</v>
          </cell>
          <cell r="C169" t="str">
            <v>913205810694917761001W</v>
          </cell>
          <cell r="D169" t="str">
            <v>913205810694917761</v>
          </cell>
        </row>
        <row r="170">
          <cell r="B170" t="str">
            <v>常熟市菲曼思塑业有限公司</v>
          </cell>
          <cell r="C170" t="str">
            <v>91320581785578418G001X</v>
          </cell>
          <cell r="D170" t="str">
            <v>91320581785578418G</v>
          </cell>
        </row>
        <row r="171">
          <cell r="B171" t="str">
            <v>常熟市新港塑料彩印包装有限公司（梅李分厂）</v>
          </cell>
          <cell r="C171" t="str">
            <v>913205817287174779002X</v>
          </cell>
          <cell r="D171" t="str">
            <v>913205817287174779</v>
          </cell>
        </row>
        <row r="172">
          <cell r="B172" t="str">
            <v>爱可姆精一智能装备（江苏）有限公司</v>
          </cell>
          <cell r="C172" t="str">
            <v>91320581MA27PWFP0Y001W</v>
          </cell>
          <cell r="D172" t="str">
            <v>91320581MA27PWFP0Y</v>
          </cell>
        </row>
        <row r="173">
          <cell r="B173" t="str">
            <v>常熟市信力针纺织品有限公司</v>
          </cell>
          <cell r="C173" t="str">
            <v>91320581567798228C001Y</v>
          </cell>
          <cell r="D173" t="str">
            <v>91320581567798228C</v>
          </cell>
        </row>
        <row r="174">
          <cell r="B174" t="str">
            <v>苏州众海领航智能科技有限公司</v>
          </cell>
          <cell r="C174" t="str">
            <v>91320581MAEHMYQ060001X</v>
          </cell>
          <cell r="D174" t="str">
            <v>91320581MAEHMYQ060</v>
          </cell>
        </row>
        <row r="175">
          <cell r="B175" t="str">
            <v>常熟市东泓金属回收有限公司</v>
          </cell>
          <cell r="C175" t="str">
            <v>91320581MACU1TGC02001X</v>
          </cell>
          <cell r="D175" t="str">
            <v>91320581MACU1TGC02</v>
          </cell>
        </row>
        <row r="176">
          <cell r="B176" t="str">
            <v>常熟市金兔无纺制品有限公司</v>
          </cell>
          <cell r="C176" t="str">
            <v>91320581665774836U001P</v>
          </cell>
          <cell r="D176" t="str">
            <v>91320581665774836U</v>
          </cell>
        </row>
        <row r="177">
          <cell r="B177" t="str">
            <v>常熟市安备机械厂</v>
          </cell>
          <cell r="C177" t="str">
            <v>91320581569107291X002Z</v>
          </cell>
          <cell r="D177" t="str">
            <v>91320581569107291X</v>
          </cell>
        </row>
        <row r="178">
          <cell r="B178" t="str">
            <v>苏州聚丰伟业金属科技有限公司</v>
          </cell>
          <cell r="C178" t="str">
            <v>91320581MACJR4GW8Y001Z</v>
          </cell>
          <cell r="D178" t="str">
            <v>91320581MACJR4GW8Y</v>
          </cell>
        </row>
        <row r="179">
          <cell r="B179" t="str">
            <v>常熟市尚湖镇奥恒输送设备厂</v>
          </cell>
          <cell r="C179" t="str">
            <v>92320581MA1PLFYJ9M001Z</v>
          </cell>
          <cell r="D179" t="str">
            <v>92320581MA1PLFYJ9M</v>
          </cell>
        </row>
        <row r="180">
          <cell r="B180" t="str">
            <v>煌基再生资源(苏州)有限公司。</v>
          </cell>
          <cell r="C180" t="str">
            <v>91320509693387227G003W</v>
          </cell>
          <cell r="D180" t="str">
            <v>91320509693387227G</v>
          </cell>
        </row>
        <row r="181">
          <cell r="B181" t="str">
            <v>常熟市琴川街道曹亚经纬编布织造厂</v>
          </cell>
          <cell r="C181" t="str">
            <v>92320581MA208RD19R001Y</v>
          </cell>
          <cell r="D181" t="str">
            <v>92320581MA208RD19R</v>
          </cell>
        </row>
        <row r="182">
          <cell r="B182" t="str">
            <v>常熟市凌云纺织品有限公司</v>
          </cell>
          <cell r="C182" t="str">
            <v>91320581693355647U001P</v>
          </cell>
          <cell r="D182" t="str">
            <v>91320581693355647U</v>
          </cell>
        </row>
        <row r="183">
          <cell r="B183" t="str">
            <v>常熟市第五人民医院（常熟市虞山街道社区卫生服务中心）寺路街15号</v>
          </cell>
          <cell r="C183" t="str">
            <v>12320581467140779T002W</v>
          </cell>
          <cell r="D183" t="str">
            <v>12320581467140779T</v>
          </cell>
        </row>
        <row r="184">
          <cell r="B184" t="str">
            <v>常熟市沙家浜镇瑞新变形缝装置厂</v>
          </cell>
          <cell r="C184" t="str">
            <v>92320581MA1P5DF34Y001X</v>
          </cell>
          <cell r="D184" t="str">
            <v>92320581MA1P5DF34Y</v>
          </cell>
        </row>
        <row r="185">
          <cell r="B185" t="str">
            <v>常熟市永盛化工有限公司</v>
          </cell>
          <cell r="C185" t="str">
            <v>913205817168214023001X</v>
          </cell>
          <cell r="D185" t="str">
            <v>913205817168214023</v>
          </cell>
        </row>
        <row r="186">
          <cell r="B186" t="str">
            <v>常熟市夸克电阻合金有限公司</v>
          </cell>
          <cell r="C186" t="str">
            <v>91320581673931694N001Y</v>
          </cell>
          <cell r="D186" t="str">
            <v>91320581673931694N</v>
          </cell>
        </row>
        <row r="187">
          <cell r="B187" t="str">
            <v>常熟开关制造有限公司（联丰路厂区）</v>
          </cell>
          <cell r="C187" t="str">
            <v>91320581142037132W002Y</v>
          </cell>
          <cell r="D187" t="str">
            <v>91320581142037132W</v>
          </cell>
        </row>
        <row r="188">
          <cell r="B188" t="str">
            <v>常熟市常亮制衣服饰有限公司</v>
          </cell>
          <cell r="C188" t="str">
            <v>91320581742497212D001W</v>
          </cell>
          <cell r="D188" t="str">
            <v>91320581742497212D</v>
          </cell>
        </row>
        <row r="189">
          <cell r="B189" t="str">
            <v>常熟市宏达商业设施有限公司</v>
          </cell>
          <cell r="C189" t="str">
            <v>91320581743709619G001X</v>
          </cell>
          <cell r="D189" t="str">
            <v>91320581743709619G</v>
          </cell>
        </row>
        <row r="190">
          <cell r="B190" t="str">
            <v>常熟市亿鑫化纤有限公司</v>
          </cell>
          <cell r="C190" t="str">
            <v>913205817641869334001P</v>
          </cell>
          <cell r="D190" t="str">
            <v>913205817641869334</v>
          </cell>
        </row>
        <row r="191">
          <cell r="B191" t="str">
            <v>苏州极光芯联电子科技有限公司</v>
          </cell>
          <cell r="C191" t="str">
            <v>91320581MAELBM650M001Z</v>
          </cell>
          <cell r="D191" t="str">
            <v>91320581MAELBM650M</v>
          </cell>
        </row>
        <row r="192">
          <cell r="B192" t="str">
            <v>苏州弘碁建材科技有限公司</v>
          </cell>
          <cell r="C192" t="str">
            <v>91320581MABTA16684001W</v>
          </cell>
          <cell r="D192" t="str">
            <v>91320581MABTA16684</v>
          </cell>
        </row>
        <row r="193">
          <cell r="B193" t="str">
            <v>常熟市良兴工艺鞋材厂（普通合伙）</v>
          </cell>
          <cell r="C193" t="str">
            <v>913205817610429346001Z</v>
          </cell>
          <cell r="D193" t="str">
            <v>913205817610429346</v>
          </cell>
        </row>
        <row r="194">
          <cell r="B194" t="str">
            <v>常熟市锦利佳盛薄膜材料有限公司</v>
          </cell>
          <cell r="C194" t="str">
            <v>91320581346441081F001W</v>
          </cell>
          <cell r="D194" t="str">
            <v>91320581346441081F</v>
          </cell>
        </row>
        <row r="195">
          <cell r="B195" t="str">
            <v>苏州德晟汽车零部件有限公司</v>
          </cell>
          <cell r="C195" t="str">
            <v>91320581MAEJ3QJT5H001Z</v>
          </cell>
          <cell r="D195" t="str">
            <v>91320581MAEJ3QJT5H</v>
          </cell>
        </row>
        <row r="196">
          <cell r="B196" t="str">
            <v>帝威龙工具包装制品制造（常熟）有限公司</v>
          </cell>
          <cell r="C196" t="str">
            <v>91320581MA1T56JU54001Y</v>
          </cell>
          <cell r="D196" t="str">
            <v>91320581MA1T56JU54</v>
          </cell>
        </row>
        <row r="197">
          <cell r="B197" t="str">
            <v>常熟市国光机械有限公司</v>
          </cell>
          <cell r="C197" t="str">
            <v>91320581741304503C002W</v>
          </cell>
          <cell r="D197" t="str">
            <v>91320581741304503C</v>
          </cell>
        </row>
        <row r="198">
          <cell r="B198" t="str">
            <v>常熟市贝尔卡无纺制品有限公司</v>
          </cell>
          <cell r="C198" t="str">
            <v>91320581662700655R001W</v>
          </cell>
          <cell r="D198" t="str">
            <v>91320581662700655R</v>
          </cell>
        </row>
        <row r="199">
          <cell r="B199" t="str">
            <v>常熟市惠阳铝业有限公司</v>
          </cell>
          <cell r="C199" t="str">
            <v>913205815714115673001X</v>
          </cell>
          <cell r="D199" t="str">
            <v>913205815714115673</v>
          </cell>
        </row>
        <row r="200">
          <cell r="B200" t="str">
            <v>江苏万国精密科技有限公司</v>
          </cell>
          <cell r="C200" t="str">
            <v>91320581MAEEBBPK8M001W</v>
          </cell>
          <cell r="D200" t="str">
            <v>91320581MAEEBBPK8M</v>
          </cell>
        </row>
        <row r="201">
          <cell r="B201" t="str">
            <v>常熟市金浩源针纺织有限公司</v>
          </cell>
          <cell r="C201" t="str">
            <v>913205815899969542001X</v>
          </cell>
          <cell r="D201" t="str">
            <v>913205815899969542</v>
          </cell>
        </row>
        <row r="202">
          <cell r="B202" t="str">
            <v>创美工艺（常熟）有限公司</v>
          </cell>
          <cell r="C202" t="str">
            <v>91320581608248311W002W</v>
          </cell>
          <cell r="D202" t="str">
            <v>91320581608248311W</v>
          </cell>
        </row>
        <row r="203">
          <cell r="B203" t="str">
            <v>常熟同旺纸业有限公司</v>
          </cell>
          <cell r="C203" t="str">
            <v>91320581MA1NWE66X6001P</v>
          </cell>
          <cell r="D203" t="str">
            <v>91320581MA1NWE66X6</v>
          </cell>
        </row>
        <row r="204">
          <cell r="B204" t="str">
            <v>常熟佑峰新材料有限公司</v>
          </cell>
          <cell r="C204" t="str">
            <v>91320581MA1WNPLY30001X</v>
          </cell>
          <cell r="D204" t="str">
            <v>91320581MA1WNPLY30</v>
          </cell>
        </row>
        <row r="205">
          <cell r="B205" t="str">
            <v>苏州雪电制冷科技股份有限公司</v>
          </cell>
          <cell r="C205" t="str">
            <v>91320500MA1MEQM22J001W</v>
          </cell>
          <cell r="D205" t="str">
            <v>91320500MA1MEQM22J</v>
          </cell>
        </row>
        <row r="206">
          <cell r="B206" t="str">
            <v>常熟市众志鑫针纺有限公司</v>
          </cell>
          <cell r="C206" t="str">
            <v>91320581MA1XQ1NL1X001Y</v>
          </cell>
          <cell r="D206" t="str">
            <v>91320581MA1XQ1NL1X</v>
          </cell>
        </row>
        <row r="207">
          <cell r="B207" t="str">
            <v>常熟市董浜镇徐市宏亿化纤加弹厂</v>
          </cell>
          <cell r="C207" t="str">
            <v>hb320500500000633B001P</v>
          </cell>
          <cell r="D207" t="str">
            <v>hb320500500000633B</v>
          </cell>
        </row>
        <row r="208">
          <cell r="B208" t="str">
            <v>苏州城绿工业固废处理有限公司</v>
          </cell>
          <cell r="C208" t="str">
            <v>91320581MA1YTF9R73001X</v>
          </cell>
          <cell r="D208" t="str">
            <v>91320581MA1YTF9R73</v>
          </cell>
        </row>
        <row r="209">
          <cell r="B209" t="str">
            <v>常熟瑞达商品混凝土有限公司</v>
          </cell>
          <cell r="C209" t="str">
            <v>91320581MA27BR3L18001Y</v>
          </cell>
          <cell r="D209" t="str">
            <v>91320581MA27BR3L18</v>
          </cell>
        </row>
        <row r="210">
          <cell r="B210" t="str">
            <v>常熟市万利特种玻璃厂</v>
          </cell>
          <cell r="C210" t="str">
            <v>91320581739595006T002Y</v>
          </cell>
          <cell r="D210" t="str">
            <v>91320581739595006T</v>
          </cell>
        </row>
        <row r="211">
          <cell r="B211" t="str">
            <v>苏州宏远商业设施制造有限公司</v>
          </cell>
          <cell r="C211" t="str">
            <v>91320581684945282M001X</v>
          </cell>
          <cell r="D211" t="str">
            <v>91320581684945282M</v>
          </cell>
        </row>
        <row r="212">
          <cell r="B212" t="str">
            <v>常熟市顺丰混凝土有限公司</v>
          </cell>
          <cell r="C212" t="str">
            <v>9132058175461210XU001X</v>
          </cell>
          <cell r="D212" t="str">
            <v>9132058175461210XU</v>
          </cell>
        </row>
        <row r="213">
          <cell r="B213" t="str">
            <v>常熟市信诺电热元件有限公司</v>
          </cell>
          <cell r="C213" t="str">
            <v>91320581331110028P001Z</v>
          </cell>
          <cell r="D213" t="str">
            <v>91320581331110028P</v>
          </cell>
        </row>
        <row r="214">
          <cell r="B214" t="str">
            <v>常熟市亿盛日用品有限公司</v>
          </cell>
          <cell r="C214" t="str">
            <v>91320581664936899R001W</v>
          </cell>
          <cell r="D214" t="str">
            <v>91320581664936899R</v>
          </cell>
        </row>
        <row r="215">
          <cell r="B215" t="str">
            <v>常熟市鑫昌再生资源有限公司</v>
          </cell>
          <cell r="C215" t="str">
            <v>91320581MAERLNXK89001X</v>
          </cell>
          <cell r="D215" t="str">
            <v>91320581MAERLNXK89</v>
          </cell>
        </row>
        <row r="216">
          <cell r="B216" t="str">
            <v>苏州环鸿环保服务有限公司</v>
          </cell>
          <cell r="C216" t="str">
            <v>9132058131379418X7001Z</v>
          </cell>
          <cell r="D216" t="str">
            <v>9132058131379418X7</v>
          </cell>
        </row>
        <row r="217">
          <cell r="B217" t="str">
            <v>天津丰通再生资源利用有限公司常熟分公司</v>
          </cell>
          <cell r="C217" t="str">
            <v>91320581MA1NE39M14001Z</v>
          </cell>
          <cell r="D217" t="str">
            <v>91320581MA1NE39M14</v>
          </cell>
        </row>
        <row r="218">
          <cell r="B218" t="str">
            <v>江苏台功智能科技有限公司</v>
          </cell>
          <cell r="C218" t="str">
            <v>91320581MAC8GXMYIW001W</v>
          </cell>
          <cell r="D218" t="str">
            <v>91320581MAC8GXMYIW</v>
          </cell>
        </row>
        <row r="219">
          <cell r="B219" t="str">
            <v>江苏百成汇服饰有限公司</v>
          </cell>
          <cell r="C219" t="str">
            <v>91320581713210569K001W</v>
          </cell>
          <cell r="D219" t="str">
            <v>91320581713210569K</v>
          </cell>
        </row>
        <row r="220">
          <cell r="B220" t="str">
            <v>苏州苏钧光学技术有限公司</v>
          </cell>
          <cell r="C220" t="str">
            <v>91320581MACGBCUD3N001Z</v>
          </cell>
          <cell r="D220" t="str">
            <v>91320581MACGBCUD3N</v>
          </cell>
        </row>
        <row r="221">
          <cell r="B221" t="str">
            <v>常熟市国昌塑料电器有限公司</v>
          </cell>
          <cell r="C221" t="str">
            <v>913205816082512384001W</v>
          </cell>
          <cell r="D221" t="str">
            <v>913205816082512384</v>
          </cell>
        </row>
        <row r="222">
          <cell r="B222" t="str">
            <v>常熟卓辉光电科技股份有限公司</v>
          </cell>
          <cell r="C222" t="str">
            <v>913205006944872466001Y</v>
          </cell>
          <cell r="D222" t="str">
            <v>913205006944872466</v>
          </cell>
        </row>
        <row r="223">
          <cell r="B223" t="str">
            <v>骏达瑞（常熟）智能科技有限公司</v>
          </cell>
          <cell r="C223" t="str">
            <v>91320581MA217NK34N001X</v>
          </cell>
          <cell r="D223" t="str">
            <v>91320581MA217NK34N</v>
          </cell>
        </row>
        <row r="224">
          <cell r="B224" t="str">
            <v>常熟思琵爱汽车零件有限公司</v>
          </cell>
          <cell r="C224" t="str">
            <v>91320581MA206MH60G001Y</v>
          </cell>
          <cell r="D224" t="str">
            <v>91320581MA206MH60G</v>
          </cell>
        </row>
        <row r="225">
          <cell r="B225" t="str">
            <v>常熟悦苗门诊部有限公司</v>
          </cell>
          <cell r="C225" t="str">
            <v>91320581MAG0RPE947001W</v>
          </cell>
          <cell r="D225" t="str">
            <v>91320581MAG0RPE947</v>
          </cell>
        </row>
        <row r="226">
          <cell r="B226" t="str">
            <v>常熟市艺舍市政建设工程有限公司</v>
          </cell>
          <cell r="C226" t="str">
            <v>91320581MAE67GJG11001Y</v>
          </cell>
          <cell r="D226" t="str">
            <v>91320581MAE67GJG11</v>
          </cell>
        </row>
        <row r="227">
          <cell r="B227" t="str">
            <v>常熟市利广针纺织品有限公司</v>
          </cell>
          <cell r="C227" t="str">
            <v>91320581MA1NF7M94R001Z</v>
          </cell>
          <cell r="D227" t="str">
            <v>91320581MA1NF7M94R</v>
          </cell>
        </row>
        <row r="228">
          <cell r="B228" t="str">
            <v>傲塑再生医学科技（苏州）有限公司</v>
          </cell>
          <cell r="C228" t="str">
            <v>91320581MABPF80H2C001X</v>
          </cell>
          <cell r="D228" t="str">
            <v>91320581MABPF80H2C</v>
          </cell>
        </row>
        <row r="229">
          <cell r="B229" t="str">
            <v>常熟市海虞无纺布有限公司</v>
          </cell>
          <cell r="C229" t="str">
            <v>913205817205486642001P</v>
          </cell>
          <cell r="D229" t="str">
            <v>913205817205486642</v>
          </cell>
        </row>
        <row r="230">
          <cell r="B230" t="str">
            <v>常熟市隆晶达电子科技有限公司</v>
          </cell>
          <cell r="C230" t="str">
            <v>91320581MA1WHRD233001P</v>
          </cell>
          <cell r="D230" t="str">
            <v>91320581MA1WHRD233</v>
          </cell>
        </row>
        <row r="231">
          <cell r="B231" t="str">
            <v>西气东输常熟分输站</v>
          </cell>
          <cell r="C231" t="str">
            <v>91310115MA1K3NCG37074Y</v>
          </cell>
          <cell r="D231" t="str">
            <v>91310115MA1K3NCG37</v>
          </cell>
        </row>
        <row r="232">
          <cell r="B232" t="str">
            <v>常熟市嘉杰模具制造有限公司</v>
          </cell>
          <cell r="C232" t="str">
            <v>91320581MA1NJJH03D001Z</v>
          </cell>
          <cell r="D232" t="str">
            <v>91320581MA1NJJH03D</v>
          </cell>
        </row>
        <row r="233">
          <cell r="B233" t="str">
            <v>苏州派典再生资源股份有限公司</v>
          </cell>
          <cell r="C233" t="str">
            <v>91320500MA1W88HNX4001X</v>
          </cell>
          <cell r="D233" t="str">
            <v>91320500MA1W88HNX4</v>
          </cell>
        </row>
        <row r="234">
          <cell r="B234" t="str">
            <v>江苏盖兹汽车零部件有限公司（天玺分厂）</v>
          </cell>
          <cell r="C234" t="str">
            <v>91320581MA27GEWX66003Z</v>
          </cell>
          <cell r="D234" t="str">
            <v>91320581MA27GEWX66</v>
          </cell>
        </row>
        <row r="235">
          <cell r="B235" t="str">
            <v>江苏盖兹汽车零部件有限公司</v>
          </cell>
          <cell r="C235" t="str">
            <v>91320581MA27GEWX66001X</v>
          </cell>
          <cell r="D235" t="str">
            <v>91320581MA27GEWX66</v>
          </cell>
        </row>
        <row r="236">
          <cell r="B236" t="str">
            <v>常熟市兴胜活性炭有限公司</v>
          </cell>
          <cell r="C236" t="str">
            <v>91320581628224827L001Y</v>
          </cell>
          <cell r="D236" t="str">
            <v>91320581628224827L</v>
          </cell>
        </row>
        <row r="237">
          <cell r="B237" t="str">
            <v>常熟市宇东包装材料有限公司</v>
          </cell>
          <cell r="C237" t="str">
            <v>91320581733770715W001P</v>
          </cell>
          <cell r="D237" t="str">
            <v>91320581733770715W</v>
          </cell>
        </row>
        <row r="238">
          <cell r="B238" t="str">
            <v>常熟市棵茗包装有限公司</v>
          </cell>
          <cell r="C238" t="str">
            <v>91320581552450237Q001P</v>
          </cell>
          <cell r="D238" t="str">
            <v>91320581552450237Q</v>
          </cell>
        </row>
        <row r="239">
          <cell r="B239" t="str">
            <v>苏州天骥翔纺织品有限公司</v>
          </cell>
          <cell r="C239" t="str">
            <v>91320581MA7K9LGU1K001Y</v>
          </cell>
          <cell r="D239" t="str">
            <v>91320581MA7K9LGU1K</v>
          </cell>
        </row>
        <row r="240">
          <cell r="B240" t="str">
            <v>常熟古里镇旭朗五金机械厂</v>
          </cell>
          <cell r="C240" t="str">
            <v>92320581MA1T8RMB2Q002X</v>
          </cell>
          <cell r="D240" t="str">
            <v>92320581MA1T8RMB2Q</v>
          </cell>
        </row>
        <row r="241">
          <cell r="B241" t="str">
            <v>苏州铼赛智能科技有限公司</v>
          </cell>
          <cell r="C241" t="str">
            <v>91320581MA1YPBAL1W001X</v>
          </cell>
          <cell r="D241" t="str">
            <v>91320581MA1YPBAL1W</v>
          </cell>
        </row>
        <row r="242">
          <cell r="B242" t="str">
            <v>苏州睿晨联创精密科技有限公司</v>
          </cell>
          <cell r="C242" t="str">
            <v>91320507MA235E578E001W</v>
          </cell>
          <cell r="D242" t="str">
            <v>91320507MA235E578E</v>
          </cell>
        </row>
        <row r="243">
          <cell r="B243" t="str">
            <v>苏州爱情之音科技有限公司</v>
          </cell>
          <cell r="C243" t="str">
            <v>91320581MA27T80902001X</v>
          </cell>
          <cell r="D243" t="str">
            <v>91320581MA27T80902</v>
          </cell>
        </row>
        <row r="244">
          <cell r="B244" t="str">
            <v>苏州华顶环保科技有限公司</v>
          </cell>
          <cell r="C244" t="str">
            <v>91320581MAEQEFAB7E001X</v>
          </cell>
          <cell r="D244" t="str">
            <v>91320581MAEQEFAB7E</v>
          </cell>
        </row>
        <row r="245">
          <cell r="B245" t="str">
            <v>常熟市凯利制笔厂</v>
          </cell>
          <cell r="C245" t="str">
            <v>91320581762804304B001Z</v>
          </cell>
          <cell r="D245" t="str">
            <v>91320581762804304B</v>
          </cell>
        </row>
        <row r="246">
          <cell r="B246" t="str">
            <v>常熟市中兴包装有限公司</v>
          </cell>
          <cell r="C246" t="str">
            <v>9132058175270641X9001X</v>
          </cell>
          <cell r="D246" t="str">
            <v>9132058175270641X9</v>
          </cell>
        </row>
        <row r="247">
          <cell r="B247" t="str">
            <v>常熟市鸿远泡塑包装制品有限公司</v>
          </cell>
          <cell r="C247" t="str">
            <v>91320581575404524C001W</v>
          </cell>
          <cell r="D247" t="str">
            <v>91320581575404524C</v>
          </cell>
        </row>
        <row r="248">
          <cell r="B248" t="str">
            <v>常熟市明佳毛纺织有限公司</v>
          </cell>
          <cell r="C248" t="str">
            <v>913205817272528829001Y</v>
          </cell>
          <cell r="D248" t="str">
            <v>913205817272528829</v>
          </cell>
        </row>
        <row r="249">
          <cell r="B249" t="str">
            <v>常熟市佰邦盛商业设备有限公司</v>
          </cell>
          <cell r="C249" t="str">
            <v>91320582MA1MEB3Y24001Y</v>
          </cell>
          <cell r="D249" t="str">
            <v>91320582MA1MEB3Y24</v>
          </cell>
        </row>
        <row r="250">
          <cell r="B250" t="str">
            <v>常熟市华泰劳动保护用品厂</v>
          </cell>
          <cell r="C250" t="str">
            <v>91320581788394120P001W</v>
          </cell>
          <cell r="D250" t="str">
            <v>91320581788394120P</v>
          </cell>
        </row>
        <row r="251">
          <cell r="B251" t="str">
            <v>常熟市沪纬五金制品有限公司</v>
          </cell>
          <cell r="C251" t="str">
            <v>91320581731761719C001X</v>
          </cell>
          <cell r="D251" t="str">
            <v>91320581731761719C</v>
          </cell>
        </row>
        <row r="252">
          <cell r="B252" t="str">
            <v>博瀚启辰（江苏）药业有限公司</v>
          </cell>
          <cell r="C252" t="str">
            <v>91320581MAEACBY540001W</v>
          </cell>
          <cell r="D252" t="str">
            <v>91320581MAEACBY540</v>
          </cell>
        </row>
        <row r="253">
          <cell r="B253" t="str">
            <v>名瑞电子科技（常熟）有限公司</v>
          </cell>
          <cell r="C253" t="str">
            <v>91320581MA20LHPN9E001Z</v>
          </cell>
          <cell r="D253" t="str">
            <v>91320581MA20LHPN9E</v>
          </cell>
        </row>
        <row r="254">
          <cell r="B254" t="str">
            <v>苏州伟林包装制品有限公司</v>
          </cell>
          <cell r="C254" t="str">
            <v>9132050756915985XJ001X</v>
          </cell>
          <cell r="D254" t="str">
            <v>9132050756915985XJ</v>
          </cell>
        </row>
        <row r="255">
          <cell r="B255" t="str">
            <v>常熟市新天元机械制造有限公司</v>
          </cell>
          <cell r="C255" t="str">
            <v>9132058173176328XK001Z</v>
          </cell>
          <cell r="D255" t="str">
            <v>9132058173176328XK</v>
          </cell>
        </row>
        <row r="256">
          <cell r="B256" t="str">
            <v>常熟市皓吉达电子科技有限公司</v>
          </cell>
          <cell r="C256" t="str">
            <v>91320581MA24T2XF0R001Z</v>
          </cell>
          <cell r="D256" t="str">
            <v>91320581MA24T2XF0R</v>
          </cell>
        </row>
        <row r="257">
          <cell r="B257" t="str">
            <v>苏州普林新能源有限公司</v>
          </cell>
          <cell r="C257" t="str">
            <v>91320581MA272QEC61001X</v>
          </cell>
          <cell r="D257" t="str">
            <v>91320581MA272QEC61</v>
          </cell>
        </row>
        <row r="258">
          <cell r="B258" t="str">
            <v>贺盛精密塑胶（苏州）有限公司</v>
          </cell>
          <cell r="C258" t="str">
            <v>91320581752706620U002W</v>
          </cell>
          <cell r="D258" t="str">
            <v>91320581752706620U</v>
          </cell>
        </row>
        <row r="259">
          <cell r="B259" t="str">
            <v>苏州汉华光电科技有限公司</v>
          </cell>
          <cell r="C259" t="str">
            <v>91320581MABQY26507001Y</v>
          </cell>
          <cell r="D259" t="str">
            <v>91320581MABQY26507</v>
          </cell>
        </row>
        <row r="260">
          <cell r="B260" t="str">
            <v>常熟市永顺化纤织造有限公司</v>
          </cell>
          <cell r="C260" t="str">
            <v>91320581703665869P001P</v>
          </cell>
          <cell r="D260" t="str">
            <v>91320581703665869P</v>
          </cell>
        </row>
        <row r="261">
          <cell r="B261" t="str">
            <v>常熟市尚湖镇兴康商业配件厂</v>
          </cell>
          <cell r="C261" t="str">
            <v>92320581MA1PDU0H38001Y</v>
          </cell>
          <cell r="D261" t="str">
            <v>92320581MA1PDU0H38</v>
          </cell>
        </row>
        <row r="262">
          <cell r="B262" t="str">
            <v>江苏阳川汽车科技有限公司</v>
          </cell>
          <cell r="C262" t="str">
            <v>91320581MA20KBX18L001Z</v>
          </cell>
          <cell r="D262" t="str">
            <v>91320581MA20KBX18L</v>
          </cell>
        </row>
        <row r="263">
          <cell r="B263" t="str">
            <v>常熟市星鼎诺金属制品有限公司</v>
          </cell>
          <cell r="C263" t="str">
            <v>91320581MA1XCGTTX1001P</v>
          </cell>
          <cell r="D263" t="str">
            <v>91320581MA1XCGTTX1</v>
          </cell>
        </row>
        <row r="264">
          <cell r="B264" t="str">
            <v>苏州住伟电子有限公司</v>
          </cell>
          <cell r="C264" t="str">
            <v>91320507560297404L001X</v>
          </cell>
          <cell r="D264" t="str">
            <v>91320507560297404L</v>
          </cell>
        </row>
        <row r="265">
          <cell r="B265" t="str">
            <v>胜轶德智能科技（苏州）有限公司</v>
          </cell>
          <cell r="C265" t="str">
            <v>91320507MA213L2B88001Z</v>
          </cell>
          <cell r="D265" t="str">
            <v>91320507MA213L2B88</v>
          </cell>
        </row>
        <row r="266">
          <cell r="B266" t="str">
            <v>江苏安巢环境系统有限公司</v>
          </cell>
          <cell r="C266" t="str">
            <v>91320581MAC8G0PK6T001Z</v>
          </cell>
          <cell r="D266" t="str">
            <v>91320581MAC8G0PK6T</v>
          </cell>
        </row>
        <row r="267">
          <cell r="B267" t="str">
            <v>常熟市启笠纸业有限公司</v>
          </cell>
          <cell r="C267" t="str">
            <v>91320581MA1Y6PR61N001P</v>
          </cell>
          <cell r="D267" t="str">
            <v>91320581MA1Y6PR61N</v>
          </cell>
        </row>
        <row r="268">
          <cell r="B268" t="str">
            <v>江苏智瑞博智能科技有限公司</v>
          </cell>
          <cell r="C268" t="str">
            <v>91320581MAC922GPX3001W</v>
          </cell>
          <cell r="D268" t="str">
            <v>91320581MAC922GPX3</v>
          </cell>
        </row>
        <row r="269">
          <cell r="B269" t="str">
            <v>常熟市博龙塑料制品厂（普通合伙）</v>
          </cell>
          <cell r="C269" t="str">
            <v>91320581585523770D001W</v>
          </cell>
          <cell r="D269" t="str">
            <v>91320581585523770D</v>
          </cell>
        </row>
        <row r="270">
          <cell r="B270" t="str">
            <v>苏州海若威空气技术有限公司</v>
          </cell>
          <cell r="C270" t="str">
            <v>91320581MAEFY34B54001X</v>
          </cell>
          <cell r="D270" t="str">
            <v>91320581MAEFY34B54</v>
          </cell>
        </row>
        <row r="271">
          <cell r="B271" t="str">
            <v>苏州跃腾拉链科技有限公司</v>
          </cell>
          <cell r="C271" t="str">
            <v>91320581557098156F002X</v>
          </cell>
          <cell r="D271" t="str">
            <v>91320581557098156F</v>
          </cell>
        </row>
        <row r="272">
          <cell r="B272" t="str">
            <v>常熟市恒裕织造有限公司（海虞厂区）</v>
          </cell>
          <cell r="C272" t="str">
            <v>91320581762804777J002Z</v>
          </cell>
          <cell r="D272" t="str">
            <v>91320581762804777J</v>
          </cell>
        </row>
        <row r="273">
          <cell r="B273" t="str">
            <v>常熟市博特门业有限公司</v>
          </cell>
          <cell r="C273" t="str">
            <v>91320581666814553X001Z</v>
          </cell>
          <cell r="D273" t="str">
            <v>91320581666814553X</v>
          </cell>
        </row>
        <row r="274">
          <cell r="B274" t="str">
            <v>川旸鑫精密模塑（苏州）有限公司</v>
          </cell>
          <cell r="C274" t="str">
            <v>91320581MA21WHTG8N001Z</v>
          </cell>
          <cell r="D274" t="str">
            <v>91320581MA21WHTG8N</v>
          </cell>
        </row>
        <row r="275">
          <cell r="B275" t="str">
            <v>常熟中山医院有限公司</v>
          </cell>
          <cell r="C275" t="str">
            <v>9132058175845521XT001Y</v>
          </cell>
          <cell r="D275" t="str">
            <v>9132058175845521XT</v>
          </cell>
        </row>
        <row r="276">
          <cell r="B276" t="str">
            <v>常熟珈好模具科技有限公司</v>
          </cell>
          <cell r="C276" t="str">
            <v>91320581MA207YE51A001Z</v>
          </cell>
          <cell r="D276" t="str">
            <v>91320581MA207YE51A</v>
          </cell>
        </row>
        <row r="277">
          <cell r="B277" t="str">
            <v>江苏世德南化功能包装材料有限公司</v>
          </cell>
          <cell r="C277" t="str">
            <v>9132058166490212XL001X</v>
          </cell>
          <cell r="D277" t="str">
            <v>9132058166490212XL</v>
          </cell>
        </row>
        <row r="278">
          <cell r="B278" t="str">
            <v>常熟凯玺电子电气有限公司</v>
          </cell>
          <cell r="C278" t="str">
            <v>91320581314129974T001Z</v>
          </cell>
          <cell r="D278" t="str">
            <v>91320581314129974T</v>
          </cell>
        </row>
        <row r="279">
          <cell r="B279" t="str">
            <v>一和科技（常熟）有限公司</v>
          </cell>
          <cell r="C279" t="str">
            <v>91320581MA1XTBF02C001Z</v>
          </cell>
          <cell r="D279" t="str">
            <v>91320581MA1XTBF02C</v>
          </cell>
        </row>
        <row r="280">
          <cell r="B280" t="str">
            <v>常熟三胜电子技术有限公司</v>
          </cell>
          <cell r="C280" t="str">
            <v>91320581MA1URWX00K001Y</v>
          </cell>
          <cell r="D280" t="str">
            <v>91320581MA1URWX00K</v>
          </cell>
        </row>
        <row r="281">
          <cell r="B281" t="str">
            <v>苏州博运阀门有限公司</v>
          </cell>
          <cell r="C281" t="str">
            <v>91320509MA21D44C78001Z</v>
          </cell>
          <cell r="D281" t="str">
            <v>91320509MA21D44C78</v>
          </cell>
        </row>
        <row r="282">
          <cell r="B282" t="str">
            <v>常熟市明一无纺机械有限公司</v>
          </cell>
          <cell r="C282" t="str">
            <v>91320581690275078A001Y</v>
          </cell>
          <cell r="D282" t="str">
            <v>91320581690275078A</v>
          </cell>
        </row>
        <row r="283">
          <cell r="B283" t="str">
            <v>金茂绿建科技(重庆)有限公司苏州分公司常熟金茂府</v>
          </cell>
          <cell r="C283" t="str">
            <v>91320594MAE1JFAQ41001Y</v>
          </cell>
          <cell r="D283" t="str">
            <v>91320594MAE1JFAQ41</v>
          </cell>
        </row>
        <row r="284">
          <cell r="B284" t="str">
            <v>常熟宝江针纺织品织造有限公司</v>
          </cell>
          <cell r="C284" t="str">
            <v>91320581055214612G001Y</v>
          </cell>
          <cell r="D284" t="str">
            <v>91320581055214612G</v>
          </cell>
        </row>
        <row r="285">
          <cell r="B285" t="str">
            <v>常熟市中鸿新能源科技有限公司</v>
          </cell>
          <cell r="C285" t="str">
            <v>91320581MA1TBMN52M001Y</v>
          </cell>
          <cell r="D285" t="str">
            <v>91320581MA1TBMN52M</v>
          </cell>
        </row>
        <row r="286">
          <cell r="B286" t="str">
            <v>常熟盈德气体有限公司</v>
          </cell>
          <cell r="C286" t="str">
            <v>91320581550291922L001Y</v>
          </cell>
          <cell r="D286" t="str">
            <v>91320581550291922L</v>
          </cell>
        </row>
        <row r="287">
          <cell r="B287" t="str">
            <v>苏州德存再生资源股份有限公司</v>
          </cell>
          <cell r="C287" t="str">
            <v>91320500MA1WMMAE6F001X</v>
          </cell>
          <cell r="D287" t="str">
            <v>91320500MA1WMMAE6F</v>
          </cell>
        </row>
        <row r="288">
          <cell r="B288" t="str">
            <v>常熟市零点机械制造有限公司</v>
          </cell>
          <cell r="C288" t="str">
            <v>91320581683506069M001Z</v>
          </cell>
          <cell r="D288" t="str">
            <v>91320581683506069M</v>
          </cell>
        </row>
        <row r="289">
          <cell r="B289" t="str">
            <v>苏州冠群新材料科技有限公司</v>
          </cell>
          <cell r="C289" t="str">
            <v>91320581728004880U001X</v>
          </cell>
          <cell r="D289" t="str">
            <v>91320581728004880U</v>
          </cell>
        </row>
        <row r="290">
          <cell r="B290" t="str">
            <v>尚能（苏州）光伏科技有限公司</v>
          </cell>
          <cell r="C290" t="str">
            <v>91320581MACAHGJJ0B001W</v>
          </cell>
          <cell r="D290" t="str">
            <v>91320581MACAHGJJ0B</v>
          </cell>
        </row>
        <row r="291">
          <cell r="B291" t="str">
            <v>苏州诚铭纸业科技有限公司(支塘公司)</v>
          </cell>
          <cell r="C291" t="str">
            <v>91320581MA2SP3HX8F001P</v>
          </cell>
          <cell r="D291" t="str">
            <v>91320581MA2SP3HX8F</v>
          </cell>
        </row>
        <row r="292">
          <cell r="B292" t="str">
            <v>苏州银润新材料科技有限公司</v>
          </cell>
          <cell r="C292" t="str">
            <v>91320581MADHCUDU1C001Y</v>
          </cell>
          <cell r="D292" t="str">
            <v>91320581MADHCUDU1C</v>
          </cell>
        </row>
        <row r="293">
          <cell r="B293" t="str">
            <v>常熟市美顺琪纺织科技有限公司</v>
          </cell>
          <cell r="C293" t="str">
            <v>91320581MA1MJFWU2C001X</v>
          </cell>
          <cell r="D293" t="str">
            <v>91320581MA1MJFWU2C</v>
          </cell>
        </row>
        <row r="294">
          <cell r="B294" t="str">
            <v>苏州禾泽汽车部件科技有限公司</v>
          </cell>
          <cell r="C294" t="str">
            <v>91320581MA257FCT8T001W</v>
          </cell>
          <cell r="D294" t="str">
            <v>91320581MA257FCT8T</v>
          </cell>
        </row>
        <row r="295">
          <cell r="B295" t="str">
            <v>特力迈流体科技（苏州）有限公司</v>
          </cell>
          <cell r="C295" t="str">
            <v>91320500783369970X001W</v>
          </cell>
          <cell r="D295" t="str">
            <v>91320500783369970X</v>
          </cell>
        </row>
        <row r="296">
          <cell r="B296" t="str">
            <v>苏州柯顺商业设备有限公司（永鑫路厂区）</v>
          </cell>
          <cell r="C296" t="str">
            <v>913205817558569157002Z</v>
          </cell>
          <cell r="D296" t="str">
            <v>913205817558569157</v>
          </cell>
        </row>
        <row r="297">
          <cell r="B297" t="str">
            <v>江苏科达精密机械设备有限公司</v>
          </cell>
          <cell r="C297" t="str">
            <v>91320581555860733D001Z</v>
          </cell>
          <cell r="D297" t="str">
            <v>91320581555860733D</v>
          </cell>
        </row>
        <row r="298">
          <cell r="B298" t="str">
            <v>常熟六和普什机械有限公司</v>
          </cell>
          <cell r="C298" t="str">
            <v>91320581MA1XAMR64X001X</v>
          </cell>
          <cell r="D298" t="str">
            <v>91320581MA1XAMR64X</v>
          </cell>
        </row>
        <row r="299">
          <cell r="B299" t="str">
            <v>苏州玖摩闸皮新材料有限公司</v>
          </cell>
          <cell r="C299" t="str">
            <v>91320581MA260H7P1G001Z</v>
          </cell>
          <cell r="D299" t="str">
            <v>91320581MA260H7P1G</v>
          </cell>
        </row>
        <row r="300">
          <cell r="B300" t="str">
            <v>博瑞孚曼机械科技（苏州）有限公司</v>
          </cell>
          <cell r="C300" t="str">
            <v>91320581MA1Y9PCH2J001X</v>
          </cell>
          <cell r="D300" t="str">
            <v>91320581MA1Y9PCH2J</v>
          </cell>
        </row>
        <row r="301">
          <cell r="B301" t="str">
            <v>苏州恒智源电子科技有限公司</v>
          </cell>
          <cell r="C301" t="str">
            <v>91320581MA216UU66R001Y</v>
          </cell>
          <cell r="D301" t="str">
            <v>91320581MA216UU66R</v>
          </cell>
        </row>
        <row r="302">
          <cell r="B302" t="str">
            <v>常熟市鑫美塑料制品有限公司</v>
          </cell>
          <cell r="C302" t="str">
            <v>91320581MA1Y66N569001Y</v>
          </cell>
          <cell r="D302" t="str">
            <v>91320581MA1Y66N569</v>
          </cell>
        </row>
        <row r="303">
          <cell r="B303" t="str">
            <v>苏州大驰精密模具有限公司</v>
          </cell>
          <cell r="C303" t="str">
            <v>91320506MA2313JLXR001X</v>
          </cell>
          <cell r="D303" t="str">
            <v>91320506MA2313JLXR</v>
          </cell>
        </row>
        <row r="304">
          <cell r="B304" t="str">
            <v>苏州奥克狐狸服饰有限公司</v>
          </cell>
          <cell r="C304" t="str">
            <v>91320581726646097M001Y</v>
          </cell>
          <cell r="D304" t="str">
            <v>91320581726646097M</v>
          </cell>
        </row>
        <row r="305">
          <cell r="B305" t="str">
            <v>常熟市盛发铝业有限公司</v>
          </cell>
          <cell r="C305" t="str">
            <v>913205817796868505002W</v>
          </cell>
          <cell r="D305" t="str">
            <v>913205817796868505</v>
          </cell>
        </row>
        <row r="306">
          <cell r="B306" t="str">
            <v>常熟市新时代胶粘带有限责任公司</v>
          </cell>
          <cell r="C306" t="str">
            <v>913205816082513503001Z</v>
          </cell>
          <cell r="D306" t="str">
            <v>913205816082513503</v>
          </cell>
        </row>
        <row r="307">
          <cell r="B307" t="str">
            <v>苏州梦豪再生资源有限公司</v>
          </cell>
          <cell r="C307" t="str">
            <v>91320500MA1WYDD52N001Z</v>
          </cell>
          <cell r="D307" t="str">
            <v>91320500MA1WYDD52N</v>
          </cell>
        </row>
        <row r="308">
          <cell r="B308" t="str">
            <v>常熟市何市教育橡塑厂</v>
          </cell>
          <cell r="C308" t="str">
            <v>91320581142019647Q001W</v>
          </cell>
          <cell r="D308" t="str">
            <v>91320581142019647Q</v>
          </cell>
        </row>
        <row r="309">
          <cell r="B309" t="str">
            <v>毕马杰橡胶科技（常熟）有限公司</v>
          </cell>
          <cell r="C309" t="str">
            <v>91320581MA1MEQ014T001W</v>
          </cell>
          <cell r="D309" t="str">
            <v>91320581MA1MEQ014T</v>
          </cell>
        </row>
        <row r="310">
          <cell r="B310" t="str">
            <v>常熟市雪华塑粉有限公司</v>
          </cell>
          <cell r="C310" t="str">
            <v>913205810934490923001U</v>
          </cell>
          <cell r="D310" t="str">
            <v>913205810934490923</v>
          </cell>
        </row>
        <row r="311">
          <cell r="B311" t="str">
            <v>常熟市中药机械厂</v>
          </cell>
          <cell r="C311" t="str">
            <v>91320581X082521302001W</v>
          </cell>
          <cell r="D311" t="str">
            <v>91320581X082521302</v>
          </cell>
        </row>
        <row r="312">
          <cell r="B312" t="str">
            <v>苏州信优教具有限公司</v>
          </cell>
          <cell r="C312" t="str">
            <v>91320581MA1PAFPJ1T001X</v>
          </cell>
          <cell r="D312" t="str">
            <v>91320581MA1PAFPJ1T</v>
          </cell>
        </row>
        <row r="313">
          <cell r="B313" t="str">
            <v>苏州电征科技有限公司</v>
          </cell>
          <cell r="C313" t="str">
            <v>91320581MADBMMMHX1001W</v>
          </cell>
          <cell r="D313" t="str">
            <v>91320581MADBMMMHX1</v>
          </cell>
        </row>
        <row r="314">
          <cell r="B314" t="str">
            <v>古汉汽车零部件（常熟）有限公司</v>
          </cell>
          <cell r="C314" t="str">
            <v>91320581MA1MYQRG8G001Z</v>
          </cell>
          <cell r="D314" t="str">
            <v>91320581MA1MYQRG8G</v>
          </cell>
        </row>
        <row r="315">
          <cell r="B315" t="str">
            <v>苏州印德尔新材料科技有限公司</v>
          </cell>
          <cell r="C315" t="str">
            <v>91320581MA1YAMR14B002X</v>
          </cell>
          <cell r="D315" t="str">
            <v>91320581MA1YAMR14B</v>
          </cell>
        </row>
        <row r="316">
          <cell r="B316" t="str">
            <v>常熟市小山印刷有限公司</v>
          </cell>
          <cell r="C316" t="str">
            <v>91320581681126986A001X</v>
          </cell>
          <cell r="D316" t="str">
            <v>91320581681126986A</v>
          </cell>
        </row>
        <row r="317">
          <cell r="B317" t="str">
            <v>常熟市金润针纺织有限公司</v>
          </cell>
          <cell r="C317" t="str">
            <v>91320581565281698N001W</v>
          </cell>
          <cell r="D317" t="str">
            <v>91320581565281698N</v>
          </cell>
        </row>
        <row r="318">
          <cell r="B318" t="str">
            <v>马勒机电技术(苏州)有限公司（马勒路10号）</v>
          </cell>
          <cell r="C318" t="str">
            <v>913205813222177200002W</v>
          </cell>
          <cell r="D318" t="str">
            <v>913205813222177200</v>
          </cell>
        </row>
        <row r="319">
          <cell r="B319" t="str">
            <v>常熟市正大模具厂</v>
          </cell>
          <cell r="C319" t="str">
            <v>91320581086990921Y001W</v>
          </cell>
          <cell r="D319" t="str">
            <v>91320581086990921Y</v>
          </cell>
        </row>
        <row r="320">
          <cell r="B320" t="str">
            <v>常熟龙腾缝制设备有限公司</v>
          </cell>
          <cell r="C320" t="str">
            <v>91320581550275666H001Y</v>
          </cell>
          <cell r="D320" t="str">
            <v>91320581550275666H</v>
          </cell>
        </row>
        <row r="321">
          <cell r="B321" t="str">
            <v>常熟市雷博机械有限公司</v>
          </cell>
          <cell r="C321" t="str">
            <v>91320581572583651J001W</v>
          </cell>
          <cell r="D321" t="str">
            <v>91320581572583651J</v>
          </cell>
        </row>
        <row r="322">
          <cell r="B322" t="str">
            <v>常熟星禾制笔有限公司</v>
          </cell>
          <cell r="C322" t="str">
            <v>91320581MAEJLCUN6G001W</v>
          </cell>
          <cell r="D322" t="str">
            <v>91320581MAEJLCUN6G</v>
          </cell>
        </row>
        <row r="323">
          <cell r="B323" t="str">
            <v>苏州市瑞康特新材料科技有限公司</v>
          </cell>
          <cell r="C323" t="str">
            <v>91320581MA1MXH2F0R001Y</v>
          </cell>
          <cell r="D323" t="str">
            <v>91320581MA1MXH2F0R</v>
          </cell>
        </row>
        <row r="324">
          <cell r="B324" t="str">
            <v>常熟市巴伦斯仪器有限公司</v>
          </cell>
          <cell r="C324" t="str">
            <v>91320581673914149T001W</v>
          </cell>
          <cell r="D324" t="str">
            <v>91320581673914149T</v>
          </cell>
        </row>
        <row r="325">
          <cell r="B325" t="str">
            <v>弘大拉链科技（苏州）有限公司</v>
          </cell>
          <cell r="C325" t="str">
            <v>91320581MA2188DD6P001W</v>
          </cell>
          <cell r="D325" t="str">
            <v>91320581MA2188DD6P</v>
          </cell>
        </row>
        <row r="326">
          <cell r="B326" t="str">
            <v>常熟市晟翔包装制品有限公司</v>
          </cell>
          <cell r="C326" t="str">
            <v>9132058166760278XP001Z</v>
          </cell>
          <cell r="D326" t="str">
            <v>9132058166760278XP</v>
          </cell>
        </row>
        <row r="327">
          <cell r="B327" t="str">
            <v>常熟市黎明机械有限公司</v>
          </cell>
          <cell r="C327" t="str">
            <v>91320581730107045J001W</v>
          </cell>
          <cell r="D327" t="str">
            <v>91320581730107045J</v>
          </cell>
        </row>
        <row r="328">
          <cell r="B328" t="str">
            <v>苏州海晟凯机械科技有限公司</v>
          </cell>
          <cell r="C328" t="str">
            <v>91320581339049831P001W</v>
          </cell>
          <cell r="D328" t="str">
            <v>91320581339049831P</v>
          </cell>
        </row>
        <row r="329">
          <cell r="B329" t="str">
            <v>多科智能装备（常熟）有限公司</v>
          </cell>
          <cell r="C329" t="str">
            <v>91320581MA1TA8K5XJ001W</v>
          </cell>
          <cell r="D329" t="str">
            <v>91320581MA1TA8K5XJ</v>
          </cell>
        </row>
        <row r="330">
          <cell r="B330" t="str">
            <v>常熟市辛庄镇焕丹纺织厂</v>
          </cell>
          <cell r="C330" t="str">
            <v>92320581MA1Y8918XE001P</v>
          </cell>
          <cell r="D330" t="str">
            <v>92320581MA1Y8918XE</v>
          </cell>
        </row>
        <row r="331">
          <cell r="B331" t="str">
            <v>苏州威博达汽车零部件有限公司</v>
          </cell>
          <cell r="C331" t="str">
            <v>91320581MA1UWNKC9Y001Z</v>
          </cell>
          <cell r="D331" t="str">
            <v>91320581MA1UWNKC9Y</v>
          </cell>
        </row>
        <row r="332">
          <cell r="B332" t="str">
            <v>江苏永盈业电子材料有限公司</v>
          </cell>
          <cell r="C332" t="str">
            <v>91320583MABRY61F2P001Y</v>
          </cell>
          <cell r="D332" t="str">
            <v>91320583MABRY61F2P</v>
          </cell>
        </row>
        <row r="333">
          <cell r="B333" t="str">
            <v>常熟市宏炜玻璃有限公司</v>
          </cell>
          <cell r="C333" t="str">
            <v>913205810940810823001W</v>
          </cell>
          <cell r="D333" t="str">
            <v>913205810940810823</v>
          </cell>
        </row>
        <row r="334">
          <cell r="B334" t="str">
            <v>常熟市梅李镇龙顺布条厂</v>
          </cell>
          <cell r="C334" t="str">
            <v>92320581MA1ND4M1XN001W</v>
          </cell>
          <cell r="D334" t="str">
            <v>92320581MA1ND4M1XN</v>
          </cell>
        </row>
        <row r="335">
          <cell r="B335" t="str">
            <v>常熟市铭越汽车销售服务有限公司</v>
          </cell>
          <cell r="C335" t="str">
            <v>91320581MA1R94RT2F001Y</v>
          </cell>
          <cell r="D335" t="str">
            <v>91320581MA1R94RT2F</v>
          </cell>
        </row>
        <row r="336">
          <cell r="B336" t="str">
            <v>常熟市湖东金属制品有限公司</v>
          </cell>
          <cell r="C336" t="str">
            <v>9132058155124196XU001P</v>
          </cell>
          <cell r="D336" t="str">
            <v>9132058155124196XU</v>
          </cell>
        </row>
        <row r="337">
          <cell r="B337" t="str">
            <v>常熟市梅李镇申梅纸品加工厂</v>
          </cell>
          <cell r="C337" t="str">
            <v>hb320500500000518H001P</v>
          </cell>
          <cell r="D337" t="str">
            <v>hb320500500000518H</v>
          </cell>
        </row>
        <row r="338">
          <cell r="B338" t="str">
            <v>常熟市梅李镇明顺红木家具厂</v>
          </cell>
          <cell r="C338" t="str">
            <v>92320581MA1PL7T18G001Z</v>
          </cell>
          <cell r="D338" t="str">
            <v>92320581MA1PL7T18G</v>
          </cell>
        </row>
        <row r="339">
          <cell r="B339" t="str">
            <v>常熟市寅驰化纤有限公司</v>
          </cell>
          <cell r="C339" t="str">
            <v>913205815558069561001W</v>
          </cell>
          <cell r="D339" t="str">
            <v>913205815558069561</v>
          </cell>
        </row>
        <row r="340">
          <cell r="B340" t="str">
            <v>苏州市米浩奇纺织器材有限公司</v>
          </cell>
          <cell r="C340" t="str">
            <v>91320581MA1NC6JQ5W001Z</v>
          </cell>
          <cell r="D340" t="str">
            <v>91320581MA1NC6JQ5W</v>
          </cell>
        </row>
        <row r="341">
          <cell r="B341" t="str">
            <v>常熟市伟成非织造成套设备有限公司</v>
          </cell>
          <cell r="C341" t="str">
            <v>913205817132134367001X</v>
          </cell>
          <cell r="D341" t="str">
            <v>913205817132134367</v>
          </cell>
        </row>
        <row r="342">
          <cell r="B342" t="str">
            <v>苏州市钲鑫宸智能科技有限公司</v>
          </cell>
          <cell r="C342" t="str">
            <v>91320581MA20KKJW7Q001Y</v>
          </cell>
          <cell r="D342" t="str">
            <v>91320581MA20KKJW7Q</v>
          </cell>
        </row>
        <row r="343">
          <cell r="B343" t="str">
            <v>江苏威胜达资源循环科技有限公司</v>
          </cell>
          <cell r="C343" t="str">
            <v>91320581MA27PW3L1T001X</v>
          </cell>
          <cell r="D343" t="str">
            <v>91320581MA27PW3L1T</v>
          </cell>
        </row>
        <row r="344">
          <cell r="B344" t="str">
            <v>常熟市华丹化纤有限公司</v>
          </cell>
          <cell r="C344" t="str">
            <v>91320581MA1MDETB2J001X</v>
          </cell>
          <cell r="D344" t="str">
            <v>91320581MA1MDETB2J</v>
          </cell>
        </row>
        <row r="345">
          <cell r="B345" t="str">
            <v>安利马赫垂直输送设备（常熟）有限公司</v>
          </cell>
          <cell r="C345" t="str">
            <v>913205817855800327002X</v>
          </cell>
          <cell r="D345" t="str">
            <v>913205817855800327</v>
          </cell>
        </row>
        <row r="346">
          <cell r="B346" t="str">
            <v>常熟市英达塑料制品有限公司</v>
          </cell>
          <cell r="C346" t="str">
            <v>913205815618085878001W</v>
          </cell>
          <cell r="D346" t="str">
            <v>913205815618085878</v>
          </cell>
        </row>
        <row r="347">
          <cell r="B347" t="str">
            <v>苏州海飞复合材料科技有限公司</v>
          </cell>
          <cell r="C347" t="str">
            <v>91320581338921069X001Y</v>
          </cell>
          <cell r="D347" t="str">
            <v>91320581338921069X</v>
          </cell>
        </row>
        <row r="348">
          <cell r="B348" t="str">
            <v>苏州耐文精工科技有限公司</v>
          </cell>
          <cell r="C348" t="str">
            <v>91320581MAELJB7C89001Y</v>
          </cell>
          <cell r="D348" t="str">
            <v>91320581MAELJB7C89</v>
          </cell>
        </row>
        <row r="349">
          <cell r="B349" t="str">
            <v>常熟市虞山镇大义红联五金配件厂</v>
          </cell>
          <cell r="C349" t="str">
            <v>91320581MA1NBF705U001Z</v>
          </cell>
          <cell r="D349" t="str">
            <v>91320581MA1NBF705U</v>
          </cell>
        </row>
        <row r="350">
          <cell r="B350" t="str">
            <v>常熟市亚鼎包装有限公司</v>
          </cell>
          <cell r="C350" t="str">
            <v>91320581MA1Y1U7B1U001P</v>
          </cell>
          <cell r="D350" t="str">
            <v>91320581MA1Y1U7B1U</v>
          </cell>
        </row>
        <row r="351">
          <cell r="B351" t="str">
            <v>常熟市江海特种船舶修造厂</v>
          </cell>
          <cell r="C351" t="str">
            <v>91320581251422742M001W</v>
          </cell>
          <cell r="D351" t="str">
            <v>91320581251422742M</v>
          </cell>
        </row>
        <row r="352">
          <cell r="B352" t="str">
            <v>常熟市腾龙玻璃钢制品有限公司</v>
          </cell>
          <cell r="C352" t="str">
            <v>9132058155588484X1001Y</v>
          </cell>
          <cell r="D352" t="str">
            <v>9132058155588484X1</v>
          </cell>
        </row>
        <row r="353">
          <cell r="B353" t="str">
            <v>江苏佳尔特新材料科技有限公司</v>
          </cell>
          <cell r="C353" t="str">
            <v>91320581MA1MJ4TM8X001W</v>
          </cell>
          <cell r="D353" t="str">
            <v>91320581MA1MJ4TM8X</v>
          </cell>
        </row>
        <row r="354">
          <cell r="B354" t="str">
            <v>常熟市杰盛石材有限公司</v>
          </cell>
          <cell r="C354" t="str">
            <v>91320581MA1X61FN8J001W</v>
          </cell>
          <cell r="D354" t="str">
            <v>91320581MA1X61FN8J</v>
          </cell>
        </row>
        <row r="355">
          <cell r="B355" t="str">
            <v>常熟浩晟元自动化设备有限公司</v>
          </cell>
          <cell r="C355" t="str">
            <v>913205813141579329001W</v>
          </cell>
          <cell r="D355" t="str">
            <v>913205813141579329</v>
          </cell>
        </row>
        <row r="356">
          <cell r="B356" t="str">
            <v>江苏艺博彩印包装有限公司</v>
          </cell>
          <cell r="C356" t="str">
            <v>91320581743709264F001Z</v>
          </cell>
          <cell r="D356" t="str">
            <v>91320581743709264F</v>
          </cell>
        </row>
        <row r="357">
          <cell r="B357" t="str">
            <v>苏州强业机械有限公司</v>
          </cell>
          <cell r="C357" t="str">
            <v>91320581554645361W002Z</v>
          </cell>
          <cell r="D357" t="str">
            <v>91320581554645361W</v>
          </cell>
        </row>
        <row r="358">
          <cell r="B358" t="str">
            <v>常熟市荣达电子有限责任公司</v>
          </cell>
          <cell r="C358" t="str">
            <v>91320581716816259Y001X</v>
          </cell>
          <cell r="D358" t="str">
            <v>91320581716816259Y</v>
          </cell>
        </row>
        <row r="359">
          <cell r="B359" t="str">
            <v>苏州点击纺织机械有限公司</v>
          </cell>
          <cell r="C359" t="str">
            <v>91320581578167472L001W</v>
          </cell>
          <cell r="D359" t="str">
            <v>91320581578167472L</v>
          </cell>
        </row>
        <row r="360">
          <cell r="B360" t="str">
            <v>常熟市东张有机化工厂</v>
          </cell>
          <cell r="C360" t="str">
            <v>91320581142037976T001Y</v>
          </cell>
          <cell r="D360" t="str">
            <v>91320581142037976T</v>
          </cell>
        </row>
        <row r="361">
          <cell r="B361" t="str">
            <v>常熟市徐氏化纤织造有限公司</v>
          </cell>
          <cell r="C361" t="str">
            <v>91320581746816188F001X</v>
          </cell>
          <cell r="D361" t="str">
            <v>91320581746816188F</v>
          </cell>
        </row>
        <row r="362">
          <cell r="B362" t="str">
            <v>常熟市特种冷冻机有限公司</v>
          </cell>
          <cell r="C362" t="str">
            <v>91320581251447173D001X</v>
          </cell>
          <cell r="D362" t="str">
            <v>91320581251447173D</v>
          </cell>
        </row>
        <row r="363">
          <cell r="B363" t="str">
            <v>常熟市启源机电设备有限公司</v>
          </cell>
          <cell r="C363" t="str">
            <v>913205813237308848001Z</v>
          </cell>
          <cell r="D363" t="str">
            <v>913205813237308848</v>
          </cell>
        </row>
        <row r="364">
          <cell r="B364" t="str">
            <v>雄鹰针织品印染（常熟）有限公司</v>
          </cell>
          <cell r="C364" t="str">
            <v>91320581608248047H001W</v>
          </cell>
          <cell r="D364" t="str">
            <v>91320581608248047H</v>
          </cell>
        </row>
        <row r="365">
          <cell r="B365" t="str">
            <v>常熟市梅李镇强晟鑫皮革制品厂</v>
          </cell>
          <cell r="C365" t="str">
            <v>hb320500500000517J001Y</v>
          </cell>
          <cell r="D365" t="str">
            <v>hb320500500000517J</v>
          </cell>
        </row>
        <row r="366">
          <cell r="B366" t="str">
            <v>常熟市梅李镇三石皮件加工厂</v>
          </cell>
          <cell r="C366" t="str">
            <v>hb320500500000507N001X</v>
          </cell>
          <cell r="D366" t="str">
            <v>hb320500500000507N</v>
          </cell>
        </row>
        <row r="367">
          <cell r="B367" t="str">
            <v>常熟市梅李镇润丽家纺厂</v>
          </cell>
          <cell r="C367" t="str">
            <v>92320581MAIPK8GD0T001Y</v>
          </cell>
          <cell r="D367" t="str">
            <v>92320581MAIPK8GD0T</v>
          </cell>
        </row>
        <row r="368">
          <cell r="B368" t="str">
            <v>常熟市成宇经纬编制造有限公司</v>
          </cell>
          <cell r="C368" t="str">
            <v>913205817986043207001P</v>
          </cell>
          <cell r="D368" t="str">
            <v>913205817986043207</v>
          </cell>
        </row>
        <row r="369">
          <cell r="B369" t="str">
            <v>常熟市东吴丝绸服装厂</v>
          </cell>
          <cell r="C369" t="str">
            <v>913205817280043383001W</v>
          </cell>
          <cell r="D369" t="str">
            <v>913205817280043383</v>
          </cell>
        </row>
        <row r="370">
          <cell r="B370" t="str">
            <v>常熟市恒久机电设备有限公司</v>
          </cell>
          <cell r="C370" t="str">
            <v>913205816883016954001X</v>
          </cell>
          <cell r="D370" t="str">
            <v>913205816883016954</v>
          </cell>
        </row>
        <row r="371">
          <cell r="B371" t="str">
            <v>常熟市利荣纺织品有限公司</v>
          </cell>
          <cell r="C371" t="str">
            <v>913205817888797776001W</v>
          </cell>
          <cell r="D371" t="str">
            <v>913205817888797776</v>
          </cell>
        </row>
        <row r="372">
          <cell r="B372" t="str">
            <v>常熟市电力机具有限公司</v>
          </cell>
          <cell r="C372" t="str">
            <v>913205811420753743001W</v>
          </cell>
          <cell r="D372" t="str">
            <v>913205811420753743</v>
          </cell>
        </row>
        <row r="373">
          <cell r="B373" t="str">
            <v>凌工科技（苏州）股份有限公司</v>
          </cell>
          <cell r="C373" t="str">
            <v>91320500MAEDYEGJ5F001Y</v>
          </cell>
          <cell r="D373" t="str">
            <v>91320500MAEDYEGJ5F</v>
          </cell>
        </row>
        <row r="374">
          <cell r="B374" t="str">
            <v>苏州三和伟业服装辅料有限公司</v>
          </cell>
          <cell r="C374" t="str">
            <v>91320581593961682F001P</v>
          </cell>
          <cell r="D374" t="str">
            <v>91320581593961682F</v>
          </cell>
        </row>
        <row r="375">
          <cell r="B375" t="str">
            <v>常熟市鑫礼纺织品有限公司</v>
          </cell>
          <cell r="C375" t="str">
            <v>91320581MA1TAAYA5A001W</v>
          </cell>
          <cell r="D375" t="str">
            <v>91320581MA1TAAYA5A</v>
          </cell>
        </row>
        <row r="376">
          <cell r="B376" t="str">
            <v>常熟市华懋制药机械厂</v>
          </cell>
          <cell r="C376" t="str">
            <v>91320581742455573A001Z</v>
          </cell>
          <cell r="D376" t="str">
            <v>91320581742455573A</v>
          </cell>
        </row>
        <row r="377">
          <cell r="B377" t="str">
            <v>苏州市浩平青云钢化玻璃有限公司</v>
          </cell>
          <cell r="C377" t="str">
            <v>91320581MA1WQ5PL47001Y</v>
          </cell>
          <cell r="D377" t="str">
            <v>91320581MA1WQ5PL47</v>
          </cell>
        </row>
        <row r="378">
          <cell r="B378" t="str">
            <v>汇鑫展示道具(苏州)有限公司</v>
          </cell>
          <cell r="C378" t="str">
            <v>91320581685878069E001Z</v>
          </cell>
          <cell r="D378" t="str">
            <v>91320581685878069E</v>
          </cell>
        </row>
        <row r="379">
          <cell r="B379" t="str">
            <v>常熟市雪利银无纺布有限公司</v>
          </cell>
          <cell r="C379" t="str">
            <v>91320581793844851Y001X</v>
          </cell>
          <cell r="D379" t="str">
            <v>91320581793844851Y</v>
          </cell>
        </row>
        <row r="380">
          <cell r="B380" t="str">
            <v>苏州思萃同位素技术研究所有限公司</v>
          </cell>
          <cell r="C380" t="str">
            <v>91320581MA230BX62U001Y</v>
          </cell>
          <cell r="D380" t="str">
            <v>91320581MA230BX62U</v>
          </cell>
        </row>
        <row r="381">
          <cell r="B381" t="str">
            <v>常熟市圣海制冷科技有限公司</v>
          </cell>
          <cell r="C381" t="str">
            <v>91320581MA20MLAL3D001W</v>
          </cell>
          <cell r="D381" t="str">
            <v>91320581MA20MLAL3D</v>
          </cell>
        </row>
        <row r="382">
          <cell r="B382" t="str">
            <v>苏州联展汽车科技有限公司</v>
          </cell>
          <cell r="C382" t="str">
            <v>91320581MACPX9TC9A001W</v>
          </cell>
          <cell r="D382" t="str">
            <v>91320581MACPX9TC9A</v>
          </cell>
        </row>
        <row r="383">
          <cell r="B383" t="str">
            <v>常熟市锦如意针纺织品有限公司</v>
          </cell>
          <cell r="C383" t="str">
            <v>91320581MA1W038159001W</v>
          </cell>
          <cell r="D383" t="str">
            <v>91320581MA1W038159</v>
          </cell>
        </row>
        <row r="384">
          <cell r="B384" t="str">
            <v>常熟市丰联无纺布厂（普通合伙）</v>
          </cell>
          <cell r="C384" t="str">
            <v>91320581720547469Y001Z</v>
          </cell>
          <cell r="D384" t="str">
            <v>91320581720547469Y</v>
          </cell>
        </row>
        <row r="385">
          <cell r="B385" t="str">
            <v>苏州特亚光电科技有限公司</v>
          </cell>
          <cell r="C385" t="str">
            <v>91320581559316831D001W</v>
          </cell>
          <cell r="D385" t="str">
            <v>91320581559316831D</v>
          </cell>
        </row>
        <row r="386">
          <cell r="B386" t="str">
            <v>常熟市鼎源达商业设备有限公司</v>
          </cell>
          <cell r="C386" t="str">
            <v>913205815558481952001W</v>
          </cell>
          <cell r="D386" t="str">
            <v>913205815558481952</v>
          </cell>
        </row>
        <row r="387">
          <cell r="B387" t="str">
            <v>苏州帅颐红玻璃有限公司</v>
          </cell>
          <cell r="C387" t="str">
            <v>913205817986031254001X</v>
          </cell>
          <cell r="D387" t="str">
            <v>913205817986031254</v>
          </cell>
        </row>
        <row r="388">
          <cell r="B388" t="str">
            <v>江苏金叶服饰辅料有限公司</v>
          </cell>
          <cell r="C388" t="str">
            <v>913205817468175199001W</v>
          </cell>
          <cell r="D388" t="str">
            <v>913205817468175199</v>
          </cell>
        </row>
        <row r="389">
          <cell r="B389" t="str">
            <v>常熟市帆彩针纺织有限公司</v>
          </cell>
          <cell r="C389" t="str">
            <v>91320581MA1NF6TG33001Y</v>
          </cell>
          <cell r="D389" t="str">
            <v>91320581MA1NF6TG33</v>
          </cell>
        </row>
        <row r="390">
          <cell r="B390" t="str">
            <v>中国石化销售股份有限公司江苏苏州常熟小山加油站</v>
          </cell>
          <cell r="C390" t="str">
            <v>91320581688305899Q001X</v>
          </cell>
          <cell r="D390" t="str">
            <v>91320581688305899Q</v>
          </cell>
        </row>
        <row r="391">
          <cell r="B391" t="str">
            <v>常熟市紫罗兰化工设备厂</v>
          </cell>
          <cell r="C391" t="str">
            <v>91320581562992304E001Y</v>
          </cell>
          <cell r="D391" t="str">
            <v>91320581562992304E</v>
          </cell>
        </row>
        <row r="392">
          <cell r="B392" t="str">
            <v>西科仕机械（苏州）有限公司</v>
          </cell>
          <cell r="C392" t="str">
            <v>91320581MADPENA14L001Y</v>
          </cell>
          <cell r="D392" t="str">
            <v>91320581MADPENA14L</v>
          </cell>
        </row>
        <row r="393">
          <cell r="B393" t="str">
            <v>苏州强强再生资源股份有限公司</v>
          </cell>
          <cell r="C393" t="str">
            <v>91320500MA1XKQFQ72001X</v>
          </cell>
          <cell r="D393" t="str">
            <v>91320500MA1XKQFQ72</v>
          </cell>
        </row>
        <row r="394">
          <cell r="B394" t="str">
            <v>苏州以太传感科技有限公司</v>
          </cell>
          <cell r="C394" t="str">
            <v>91320581MABLY642X5001W</v>
          </cell>
          <cell r="D394" t="str">
            <v>91320581MABLY642X5</v>
          </cell>
        </row>
        <row r="395">
          <cell r="B395" t="str">
            <v>常熟市建文机械设备有限责任公司</v>
          </cell>
          <cell r="C395" t="str">
            <v>91320581703670756B001X</v>
          </cell>
          <cell r="D395" t="str">
            <v>91320581703670756B</v>
          </cell>
        </row>
        <row r="396">
          <cell r="B396" t="str">
            <v>常熟奥世盟智能科技有限公司</v>
          </cell>
          <cell r="C396" t="str">
            <v>hb320500500000315A001W</v>
          </cell>
          <cell r="D396" t="str">
            <v>hb320500500000315A</v>
          </cell>
        </row>
        <row r="397">
          <cell r="B397" t="str">
            <v>常熟市豪顺标准件厂</v>
          </cell>
          <cell r="C397" t="str">
            <v>91320581797438025E001Z</v>
          </cell>
          <cell r="D397" t="str">
            <v>91320581797438025E</v>
          </cell>
        </row>
        <row r="398">
          <cell r="B398" t="str">
            <v>常熟市冶塘朝阳五金厂</v>
          </cell>
          <cell r="C398" t="str">
            <v>91320581573831418H001X</v>
          </cell>
          <cell r="D398" t="str">
            <v>91320581573831418H</v>
          </cell>
        </row>
        <row r="399">
          <cell r="B399" t="str">
            <v>常熟市至优纺织有限公司</v>
          </cell>
          <cell r="C399" t="str">
            <v>91320581MA1Y4Q4C6W001W</v>
          </cell>
          <cell r="D399" t="str">
            <v>91320581MA1Y4Q4C6W</v>
          </cell>
        </row>
        <row r="400">
          <cell r="B400" t="str">
            <v>常熟市星美禾柯服装有限公司</v>
          </cell>
          <cell r="C400" t="str">
            <v>92320581MA22LJ5B0A001W</v>
          </cell>
          <cell r="D400" t="str">
            <v>92320581MA22LJ5B0A</v>
          </cell>
        </row>
        <row r="401">
          <cell r="B401" t="str">
            <v>江苏氢瑞科技有限公司</v>
          </cell>
          <cell r="C401" t="str">
            <v>91320581MAC4JQ9Q76001X</v>
          </cell>
          <cell r="D401" t="str">
            <v>91320581MAC4JQ9Q76</v>
          </cell>
        </row>
        <row r="402">
          <cell r="B402" t="str">
            <v>苏州百洁灵医疗科技有限公司</v>
          </cell>
          <cell r="C402" t="str">
            <v>91320581MA20A4639Y001W</v>
          </cell>
          <cell r="D402" t="str">
            <v>91320581MA20A4639Y</v>
          </cell>
        </row>
        <row r="403">
          <cell r="B403" t="str">
            <v>常熟市依依化纤有限公司</v>
          </cell>
          <cell r="C403" t="str">
            <v>91320581566806038A001P</v>
          </cell>
          <cell r="D403" t="str">
            <v>91320581566806038A</v>
          </cell>
        </row>
        <row r="404">
          <cell r="B404" t="str">
            <v>苏州融上动力技术有限公司</v>
          </cell>
          <cell r="C404" t="str">
            <v>91320581MADMGK4248001Z</v>
          </cell>
          <cell r="D404" t="str">
            <v>91320581MADMGK4248</v>
          </cell>
        </row>
        <row r="405">
          <cell r="B405" t="str">
            <v>苏州润丰再生资源科技有限公司</v>
          </cell>
          <cell r="C405" t="str">
            <v>91320581MAELCW3M3Q001W</v>
          </cell>
          <cell r="D405" t="str">
            <v>91320581MAELCW3M3Q</v>
          </cell>
        </row>
        <row r="406">
          <cell r="B406" t="str">
            <v>常熟市东海电子元件有限公司</v>
          </cell>
          <cell r="C406" t="str">
            <v>91320581142051612B001Z</v>
          </cell>
          <cell r="D406" t="str">
            <v>91320581142051612B</v>
          </cell>
        </row>
        <row r="407">
          <cell r="B407" t="str">
            <v>常熟市和泰液压机械有限公司</v>
          </cell>
          <cell r="C407" t="str">
            <v>91320581MA21R6QD7E001X</v>
          </cell>
          <cell r="D407" t="str">
            <v>91320581MA21R6QD7E</v>
          </cell>
        </row>
        <row r="408">
          <cell r="B408" t="str">
            <v>苏州千之度机械制造有限公司</v>
          </cell>
          <cell r="C408" t="str">
            <v>91320581MA1YJ8M3X4001Y</v>
          </cell>
          <cell r="D408" t="str">
            <v>91320581MA1YJ8M3X4</v>
          </cell>
        </row>
        <row r="409">
          <cell r="B409" t="str">
            <v>常熟华澳针织机械有限公司</v>
          </cell>
          <cell r="C409" t="str">
            <v>91320581MA1MKLL410001X</v>
          </cell>
          <cell r="D409" t="str">
            <v>91320581MA1MKLL410</v>
          </cell>
        </row>
        <row r="410">
          <cell r="B410" t="str">
            <v>苏州市鸿博家具有限公司</v>
          </cell>
          <cell r="C410" t="str">
            <v>91320581693323565C001X</v>
          </cell>
          <cell r="D410" t="str">
            <v>91320581693323565C</v>
          </cell>
        </row>
        <row r="411">
          <cell r="B411" t="str">
            <v>常熟定丰纺织有限公司</v>
          </cell>
          <cell r="C411" t="str">
            <v>91320581MACD9W824Y001Y</v>
          </cell>
          <cell r="D411" t="str">
            <v>91320581MACD9W824Y</v>
          </cell>
        </row>
        <row r="412">
          <cell r="B412" t="str">
            <v>常熟市佳德汽车零部件有限公司</v>
          </cell>
          <cell r="C412" t="str">
            <v>91320581MA1MUN208P001X</v>
          </cell>
          <cell r="D412" t="str">
            <v>91320581MA1MUN208P</v>
          </cell>
        </row>
        <row r="413">
          <cell r="B413" t="str">
            <v>常熟市东南街道金仓模具厂</v>
          </cell>
          <cell r="C413" t="str">
            <v>92320581MA1NF2DG00001X</v>
          </cell>
          <cell r="D413" t="str">
            <v>92320581MA1NF2DG00</v>
          </cell>
        </row>
        <row r="414">
          <cell r="B414" t="str">
            <v>苏州弘泰商业设备有限公司</v>
          </cell>
          <cell r="C414" t="str">
            <v>91320581063264433N001Z</v>
          </cell>
          <cell r="D414" t="str">
            <v>91320581063264433N</v>
          </cell>
        </row>
        <row r="415">
          <cell r="B415" t="str">
            <v>常熟市碧溪印刷厂</v>
          </cell>
          <cell r="C415" t="str">
            <v>91320581788394198P001Y</v>
          </cell>
          <cell r="D415" t="str">
            <v>91320581788394198P</v>
          </cell>
        </row>
        <row r="416">
          <cell r="B416" t="str">
            <v>常熟市唐市镇金华塑料包装制品厂</v>
          </cell>
          <cell r="C416" t="str">
            <v>91320581733770547T001Z</v>
          </cell>
          <cell r="D416" t="str">
            <v>91320581733770547T</v>
          </cell>
        </row>
        <row r="417">
          <cell r="B417" t="str">
            <v>常熟佳合显示科技有限公司（华融厂区）</v>
          </cell>
          <cell r="C417" t="str">
            <v>91320581MA20CD247K002Z</v>
          </cell>
          <cell r="D417" t="str">
            <v>91320581MA20CD247K</v>
          </cell>
        </row>
        <row r="418">
          <cell r="B418" t="str">
            <v>常熟市绿畅建材有限公司</v>
          </cell>
          <cell r="C418" t="str">
            <v>91320581MA24H4EG87001W</v>
          </cell>
          <cell r="D418" t="str">
            <v>91320581MA24H4EG87</v>
          </cell>
        </row>
        <row r="419">
          <cell r="B419" t="str">
            <v>常熟市君登建材销售有限公司</v>
          </cell>
          <cell r="C419" t="str">
            <v>91320581MA2510KH7B001X</v>
          </cell>
          <cell r="D419" t="str">
            <v>91320581MA2510KH7B</v>
          </cell>
        </row>
        <row r="420">
          <cell r="B420" t="str">
            <v>苏州欣威新材料科技有限公司</v>
          </cell>
          <cell r="C420" t="str">
            <v>91320581MACAJ91C0R001X</v>
          </cell>
          <cell r="D420" t="str">
            <v>91320581MACAJ91C0R</v>
          </cell>
        </row>
        <row r="421">
          <cell r="B421" t="str">
            <v>苏州市嘉润禾塑业有限公司</v>
          </cell>
          <cell r="C421" t="str">
            <v>91320581MA20RJQW72001Z</v>
          </cell>
          <cell r="D421" t="str">
            <v>91320581MA20RJQW72</v>
          </cell>
        </row>
        <row r="422">
          <cell r="B422" t="str">
            <v>常熟市科隆针纺织有限公司</v>
          </cell>
          <cell r="C422" t="str">
            <v>91320581769123835F001X</v>
          </cell>
          <cell r="D422" t="str">
            <v>91320581769123835F</v>
          </cell>
        </row>
        <row r="423">
          <cell r="B423" t="str">
            <v>常熟市晟新不织布有限公司</v>
          </cell>
          <cell r="C423" t="str">
            <v>913205817974382283001X</v>
          </cell>
          <cell r="D423" t="str">
            <v>913205817974382283</v>
          </cell>
        </row>
        <row r="424">
          <cell r="B424" t="str">
            <v>常熟市碧溪街道浒浦阳光锻件厂</v>
          </cell>
          <cell r="C424" t="str">
            <v>92320581MA25C2MQ9L001X</v>
          </cell>
          <cell r="D424" t="str">
            <v>92320581MA25C2MQ9L</v>
          </cell>
        </row>
        <row r="425">
          <cell r="B425" t="str">
            <v>常熟市太阳与星光纺织品制造有限公司</v>
          </cell>
          <cell r="C425" t="str">
            <v>91320581MA25XKM341001X</v>
          </cell>
          <cell r="D425" t="str">
            <v>91320581MA25XKM341</v>
          </cell>
        </row>
        <row r="426">
          <cell r="B426" t="str">
            <v>常熟市古里镇益胜达五金厂</v>
          </cell>
          <cell r="C426" t="str">
            <v>92320581MA1PUXPR54001X</v>
          </cell>
          <cell r="D426" t="str">
            <v>92320581MA1PUXPR54</v>
          </cell>
        </row>
        <row r="427">
          <cell r="B427" t="str">
            <v>常熟市义信经编厂</v>
          </cell>
          <cell r="C427" t="str">
            <v>91320581746817682G001W</v>
          </cell>
          <cell r="D427" t="str">
            <v>91320581746817682G</v>
          </cell>
        </row>
        <row r="428">
          <cell r="B428" t="str">
            <v>贺利氏招远（常熟）电子材料有限公司</v>
          </cell>
          <cell r="C428" t="str">
            <v>91320581736501166H001X</v>
          </cell>
          <cell r="D428" t="str">
            <v>91320581736501166H</v>
          </cell>
        </row>
        <row r="429">
          <cell r="B429" t="str">
            <v>常熟市赛维针纺织有限公司</v>
          </cell>
          <cell r="C429" t="str">
            <v>91320581755857408A001W</v>
          </cell>
          <cell r="D429" t="str">
            <v>91320581755857408A</v>
          </cell>
        </row>
        <row r="430">
          <cell r="B430" t="str">
            <v>冰雪先森（苏州）食品有限公司</v>
          </cell>
          <cell r="C430" t="str">
            <v>91320581MAC2854B34001Y</v>
          </cell>
          <cell r="D430" t="str">
            <v>91320581MAC2854B34</v>
          </cell>
        </row>
        <row r="431">
          <cell r="B431" t="str">
            <v>佛吉亚（常熟）汽车部件系统有限公司</v>
          </cell>
          <cell r="C431" t="str">
            <v>91320581MA1P7J7B6N001W</v>
          </cell>
          <cell r="D431" t="str">
            <v>91320581MA1P7J7B6N</v>
          </cell>
        </row>
        <row r="432">
          <cell r="B432" t="str">
            <v>常熟市浩诚服饰有限公司</v>
          </cell>
          <cell r="C432" t="str">
            <v>9132058155383745XX001Y</v>
          </cell>
          <cell r="D432" t="str">
            <v>9132058155383745XX</v>
          </cell>
        </row>
        <row r="433">
          <cell r="B433" t="str">
            <v>常熟市万顺轴承有限公司</v>
          </cell>
          <cell r="C433" t="str">
            <v>91320581736502193J001Z</v>
          </cell>
          <cell r="D433" t="str">
            <v>91320581736502193J</v>
          </cell>
        </row>
        <row r="434">
          <cell r="B434" t="str">
            <v>常熟市梅李镇邢健经编厂</v>
          </cell>
          <cell r="C434" t="str">
            <v>hb320500500000625B001P</v>
          </cell>
          <cell r="D434" t="str">
            <v>hb320500500000625B</v>
          </cell>
        </row>
        <row r="435">
          <cell r="B435" t="str">
            <v>常熟市顺捷织造有限公司</v>
          </cell>
          <cell r="C435" t="str">
            <v>91320581058645442K001P</v>
          </cell>
          <cell r="D435" t="str">
            <v>91320581058645442K</v>
          </cell>
        </row>
        <row r="436">
          <cell r="B436" t="str">
            <v>常熟市雨花食品有限公司</v>
          </cell>
          <cell r="C436" t="str">
            <v>91320581MA1R6D9L02001Y</v>
          </cell>
          <cell r="D436" t="str">
            <v>91320581MA1R6D9L02</v>
          </cell>
        </row>
        <row r="437">
          <cell r="B437" t="str">
            <v>常熟市雷博尔再生资源有限公司</v>
          </cell>
          <cell r="C437" t="str">
            <v>91320581MACH5LM09P001W</v>
          </cell>
          <cell r="D437" t="str">
            <v>91320581MACH5LM09P</v>
          </cell>
        </row>
        <row r="438">
          <cell r="B438" t="str">
            <v>常熟市黛新森制衣有限公司</v>
          </cell>
          <cell r="C438" t="str">
            <v>91320581MA25013D3F001Y</v>
          </cell>
          <cell r="D438" t="str">
            <v>91320581MA25013D3F</v>
          </cell>
        </row>
        <row r="439">
          <cell r="B439" t="str">
            <v>常熟市古里镇白茆沈益明五金机械厂</v>
          </cell>
          <cell r="C439" t="str">
            <v>92320581MA1T8KF09M001X</v>
          </cell>
          <cell r="D439" t="str">
            <v>92320581MA1T8KF09M</v>
          </cell>
        </row>
        <row r="440">
          <cell r="B440" t="str">
            <v>德扬智能装备（苏州）股份有限公司</v>
          </cell>
          <cell r="C440" t="str">
            <v>91320507561773003H001W</v>
          </cell>
          <cell r="D440" t="str">
            <v>91320507561773003H</v>
          </cell>
        </row>
        <row r="441">
          <cell r="B441" t="str">
            <v>苏州金南厨房设备有限公司</v>
          </cell>
          <cell r="C441" t="str">
            <v>913205815537968461001X</v>
          </cell>
          <cell r="D441" t="str">
            <v>913205815537968461</v>
          </cell>
        </row>
        <row r="442">
          <cell r="B442" t="str">
            <v>常熟市优迈针纺织有限公司</v>
          </cell>
          <cell r="C442" t="str">
            <v>91320581MA7EY5589K001W</v>
          </cell>
          <cell r="D442" t="str">
            <v>91320581MA7EY5589K</v>
          </cell>
        </row>
        <row r="443">
          <cell r="B443" t="str">
            <v>常熟市海虞镇鑫福祥五金加工厂</v>
          </cell>
          <cell r="C443" t="str">
            <v>92320581MA1NRN8D74001W</v>
          </cell>
          <cell r="D443" t="str">
            <v>92320581MA1NRN8D74</v>
          </cell>
        </row>
        <row r="444">
          <cell r="B444" t="str">
            <v>常熟缔倍思特纺织有限公司</v>
          </cell>
          <cell r="C444" t="str">
            <v>91320581MA1MTKHP4T001W</v>
          </cell>
          <cell r="D444" t="str">
            <v>91320581MA1MTKHP4T</v>
          </cell>
        </row>
        <row r="445">
          <cell r="B445" t="str">
            <v>常熟市迅捷金属制品有限公司</v>
          </cell>
          <cell r="C445" t="str">
            <v>91320581793301996N001W</v>
          </cell>
          <cell r="D445" t="str">
            <v>91320581793301996N</v>
          </cell>
        </row>
        <row r="446">
          <cell r="B446" t="str">
            <v>常熟市龙润针纺有限公司</v>
          </cell>
          <cell r="C446" t="str">
            <v>91320581557106013T001P</v>
          </cell>
          <cell r="D446" t="str">
            <v>91320581557106013T</v>
          </cell>
        </row>
        <row r="447">
          <cell r="B447" t="str">
            <v>常熟市鑫海星纺织有限公司</v>
          </cell>
          <cell r="C447" t="str">
            <v>91320581MA1P0DJP2T001Y</v>
          </cell>
          <cell r="D447" t="str">
            <v>91320581MA1P0DJP2T</v>
          </cell>
        </row>
        <row r="448">
          <cell r="B448" t="str">
            <v>常熟市江南锻造有限公司</v>
          </cell>
          <cell r="C448" t="str">
            <v>91320581730104653R001X</v>
          </cell>
          <cell r="D448" t="str">
            <v>91320581730104653R</v>
          </cell>
        </row>
        <row r="449">
          <cell r="B449" t="str">
            <v>苏州大唐伟业金属制品有限公司</v>
          </cell>
          <cell r="C449" t="str">
            <v>913205817986042163001W</v>
          </cell>
          <cell r="D449" t="str">
            <v>913205817986042163</v>
          </cell>
        </row>
        <row r="450">
          <cell r="B450" t="str">
            <v>苏州治轴精密机械有限公司</v>
          </cell>
          <cell r="C450" t="str">
            <v>91320581MA1MD7CG62001W</v>
          </cell>
          <cell r="D450" t="str">
            <v>91320581MA1MD7CG62</v>
          </cell>
        </row>
        <row r="451">
          <cell r="B451" t="str">
            <v>苏州鹏昌精密机械有限公司</v>
          </cell>
          <cell r="C451" t="str">
            <v>91320581MA1N13XJ9N001X</v>
          </cell>
          <cell r="D451" t="str">
            <v>91320581MA1N13XJ9N</v>
          </cell>
        </row>
        <row r="452">
          <cell r="B452" t="str">
            <v>利屹恩船用推进器（江苏）有限公司</v>
          </cell>
          <cell r="C452" t="str">
            <v>91320581MAD1FY5835001Z</v>
          </cell>
          <cell r="D452" t="str">
            <v>91320581MAD1FY5835</v>
          </cell>
        </row>
        <row r="453">
          <cell r="B453" t="str">
            <v>常熟市建安玻璃钢制品有限公司</v>
          </cell>
          <cell r="C453" t="str">
            <v>91320581720549085C001Y</v>
          </cell>
          <cell r="D453" t="str">
            <v>91320581720549085C</v>
          </cell>
        </row>
        <row r="454">
          <cell r="B454" t="str">
            <v>苏州晟丰电子科技有限公司</v>
          </cell>
          <cell r="C454" t="str">
            <v>91320581MA26Q99Q20001X</v>
          </cell>
          <cell r="D454" t="str">
            <v>91320581MA26Q99Q20</v>
          </cell>
        </row>
        <row r="455">
          <cell r="B455" t="str">
            <v>常熟方达纸制品有限公司</v>
          </cell>
          <cell r="C455" t="str">
            <v>91320581MA1N4AF8XL001P</v>
          </cell>
          <cell r="D455" t="str">
            <v>91320581MA1N4AF8XL</v>
          </cell>
        </row>
        <row r="456">
          <cell r="B456" t="str">
            <v>常熟市博涵纺织品有限公司</v>
          </cell>
          <cell r="C456" t="str">
            <v>91320581MA1XFCHT9A001P</v>
          </cell>
          <cell r="D456" t="str">
            <v>91320581MA1XFCHT9A</v>
          </cell>
        </row>
        <row r="457">
          <cell r="B457" t="str">
            <v>常熟市盛祥针纺有限责任公司</v>
          </cell>
          <cell r="C457" t="str">
            <v>91320581713205612T001Y</v>
          </cell>
          <cell r="D457" t="str">
            <v>91320581713205612T</v>
          </cell>
        </row>
        <row r="458">
          <cell r="B458" t="str">
            <v>常熟市通顺纺织有限责任公司</v>
          </cell>
          <cell r="C458" t="str">
            <v>91320581764187813K001P</v>
          </cell>
          <cell r="D458" t="str">
            <v>91320581764187813K</v>
          </cell>
        </row>
        <row r="459">
          <cell r="B459" t="str">
            <v>常熟市阳桥金属制品有限公司</v>
          </cell>
          <cell r="C459" t="str">
            <v>91320581733295002H001X</v>
          </cell>
          <cell r="D459" t="str">
            <v>91320581733295002H</v>
          </cell>
        </row>
        <row r="460">
          <cell r="B460" t="str">
            <v>苏州泓冠半导体有限公司</v>
          </cell>
          <cell r="C460" t="str">
            <v>91320583MAC3822F60002W</v>
          </cell>
          <cell r="D460" t="str">
            <v>91320583MAC3822F60</v>
          </cell>
        </row>
        <row r="461">
          <cell r="B461" t="str">
            <v>苏州中盛石化销售有限公司南桥分公司</v>
          </cell>
          <cell r="C461" t="str">
            <v>91320581MADF4YMM9Y001X</v>
          </cell>
          <cell r="D461" t="str">
            <v>91320581MADF4YMM9Y</v>
          </cell>
        </row>
        <row r="462">
          <cell r="B462" t="str">
            <v>苏州普利斯恩精密机械制造有限公司</v>
          </cell>
          <cell r="C462" t="str">
            <v>91320581MA1YU90U32001W</v>
          </cell>
          <cell r="D462" t="str">
            <v>91320581MA1YU90U32</v>
          </cell>
        </row>
        <row r="463">
          <cell r="B463" t="str">
            <v>苏州康神防护用品有限公司</v>
          </cell>
          <cell r="C463" t="str">
            <v>91320581MA7D3FPAXE001W</v>
          </cell>
          <cell r="D463" t="str">
            <v>91320581MA7D3FPAXE</v>
          </cell>
        </row>
        <row r="464">
          <cell r="B464" t="str">
            <v>常熟市金晟金属制品厂</v>
          </cell>
          <cell r="C464" t="str">
            <v>9132058179085320XC001X</v>
          </cell>
          <cell r="D464" t="str">
            <v>9132058179085320XC</v>
          </cell>
        </row>
        <row r="465">
          <cell r="B465" t="str">
            <v>江苏尚湖明珠实业有限公司</v>
          </cell>
          <cell r="C465" t="str">
            <v>913205817455886468001W</v>
          </cell>
          <cell r="D465" t="str">
            <v>913205817455886468</v>
          </cell>
        </row>
        <row r="466">
          <cell r="B466" t="str">
            <v>常熟珀金斯机械有限公司</v>
          </cell>
          <cell r="C466" t="str">
            <v>91320581566894664A001X</v>
          </cell>
          <cell r="D466" t="str">
            <v>91320581566894664A</v>
          </cell>
        </row>
        <row r="467">
          <cell r="B467" t="str">
            <v>苏州贵冠塑胶五金制品有限公司</v>
          </cell>
          <cell r="C467" t="str">
            <v>913205817424974745001Y</v>
          </cell>
          <cell r="D467" t="str">
            <v>913205817424974745</v>
          </cell>
        </row>
        <row r="468">
          <cell r="B468" t="str">
            <v>常熟宸彩包装材料有限公司</v>
          </cell>
          <cell r="C468" t="str">
            <v>91320581MA2012N913001P</v>
          </cell>
          <cell r="D468" t="str">
            <v>91320581MA2012N913</v>
          </cell>
        </row>
        <row r="469">
          <cell r="B469" t="str">
            <v>常熟市尚湖镇锦创五金衣架厂</v>
          </cell>
          <cell r="C469" t="str">
            <v>92320581MA1PHY5768001Y</v>
          </cell>
          <cell r="D469" t="str">
            <v>92320581MA1PHY5768</v>
          </cell>
        </row>
        <row r="470">
          <cell r="B470" t="str">
            <v>常熟市荣龙针纺织有限公司</v>
          </cell>
          <cell r="C470" t="str">
            <v>91320581398286546U001W</v>
          </cell>
          <cell r="D470" t="str">
            <v>91320581398286546U</v>
          </cell>
        </row>
        <row r="471">
          <cell r="B471" t="str">
            <v>常熟市辛庄镇天勤塑料制品厂</v>
          </cell>
          <cell r="C471" t="str">
            <v>92320581MA1PKYMK72001Y</v>
          </cell>
          <cell r="D471" t="str">
            <v>92320581MA1PKYMK72</v>
          </cell>
        </row>
        <row r="472">
          <cell r="B472" t="str">
            <v>常熟市鲁丰针纺织有限公司</v>
          </cell>
          <cell r="C472" t="str">
            <v>91320581MA1MA8BQ8T001Y</v>
          </cell>
          <cell r="D472" t="str">
            <v>91320581MA1MA8BQ8T</v>
          </cell>
        </row>
        <row r="473">
          <cell r="B473" t="str">
            <v>常熟森成精密塑胶制品有限公司</v>
          </cell>
          <cell r="C473" t="str">
            <v>91320581660832304C001X</v>
          </cell>
          <cell r="D473" t="str">
            <v>91320581660832304C</v>
          </cell>
        </row>
        <row r="474">
          <cell r="B474" t="str">
            <v>荆轲纳米科技（苏州）有限公司</v>
          </cell>
          <cell r="C474" t="str">
            <v>91320581MAC0Y3707W001P</v>
          </cell>
          <cell r="D474" t="str">
            <v>91320581MAC0Y3707W</v>
          </cell>
        </row>
        <row r="475">
          <cell r="B475" t="str">
            <v>苏州其乐服饰有限公司</v>
          </cell>
          <cell r="C475" t="str">
            <v>913205815738469518001Y</v>
          </cell>
          <cell r="D475" t="str">
            <v>913205815738469518</v>
          </cell>
        </row>
        <row r="476">
          <cell r="B476" t="str">
            <v>常熟市梦姿佳纺织有限公司</v>
          </cell>
          <cell r="C476" t="str">
            <v>913205817986034910001W</v>
          </cell>
          <cell r="D476" t="str">
            <v>913205817986034910</v>
          </cell>
        </row>
        <row r="477">
          <cell r="B477" t="str">
            <v>常熟市康士德装饰材料科技有限公司</v>
          </cell>
          <cell r="C477" t="str">
            <v>91320581733770862E001X</v>
          </cell>
          <cell r="D477" t="str">
            <v>91320581733770862E</v>
          </cell>
        </row>
        <row r="478">
          <cell r="B478" t="str">
            <v>苏州慕天电液控制科技有限公司</v>
          </cell>
          <cell r="C478" t="str">
            <v>91320581MAC71F9E3J001W</v>
          </cell>
          <cell r="D478" t="str">
            <v>91320581MAC71F9E3J</v>
          </cell>
        </row>
        <row r="479">
          <cell r="B479" t="str">
            <v>苏州蒙丹尼制衣有限责任公司</v>
          </cell>
          <cell r="C479" t="str">
            <v>913205817168237665001W</v>
          </cell>
          <cell r="D479" t="str">
            <v>913205817168237665</v>
          </cell>
        </row>
        <row r="480">
          <cell r="B480" t="str">
            <v>奕森科技（江苏）有限公司</v>
          </cell>
          <cell r="C480" t="str">
            <v>91320581MA2062EN69001W</v>
          </cell>
          <cell r="D480" t="str">
            <v>91320581MA2062EN69</v>
          </cell>
        </row>
        <row r="481">
          <cell r="B481" t="str">
            <v>常熟市轻工装饰材料有限公司</v>
          </cell>
          <cell r="C481" t="str">
            <v>913205817290325253001W</v>
          </cell>
          <cell r="D481" t="str">
            <v>913205817290325253</v>
          </cell>
        </row>
        <row r="482">
          <cell r="B482" t="str">
            <v>常熟市碧溪镇弘达工艺家具厂</v>
          </cell>
          <cell r="C482" t="str">
            <v>91320581302266824D001W</v>
          </cell>
          <cell r="D482" t="str">
            <v>91320581302266824D</v>
          </cell>
        </row>
        <row r="483">
          <cell r="B483" t="str">
            <v>苏州立行新能源科技有限公司</v>
          </cell>
          <cell r="C483" t="str">
            <v>91320581570350766A001Z</v>
          </cell>
          <cell r="D483" t="str">
            <v>91320581570350766A</v>
          </cell>
        </row>
        <row r="484">
          <cell r="B484" t="str">
            <v>常熟市百联自动机械有限公司</v>
          </cell>
          <cell r="C484" t="str">
            <v>913205815691513645001W</v>
          </cell>
          <cell r="D484" t="str">
            <v>913205815691513645</v>
          </cell>
        </row>
        <row r="485">
          <cell r="B485" t="str">
            <v>常熟市同心塑胶制品有限公司</v>
          </cell>
          <cell r="C485" t="str">
            <v>91320581728718971A001W</v>
          </cell>
          <cell r="D485" t="str">
            <v>91320581728718971A</v>
          </cell>
        </row>
        <row r="486">
          <cell r="B486" t="str">
            <v>常熟市九洲电器设备有限公司</v>
          </cell>
          <cell r="C486" t="str">
            <v>91320581761042715U001W</v>
          </cell>
          <cell r="D486" t="str">
            <v>91320581761042715U</v>
          </cell>
        </row>
        <row r="487">
          <cell r="B487" t="str">
            <v>常熟市尚湖镇静秋金属制品厂</v>
          </cell>
          <cell r="C487" t="str">
            <v>92320581MA1PG013X4001Y</v>
          </cell>
          <cell r="D487" t="str">
            <v>92320581MA1PG013X4</v>
          </cell>
        </row>
        <row r="488">
          <cell r="B488" t="str">
            <v>常熟市金南纸业有限公司</v>
          </cell>
          <cell r="C488" t="str">
            <v>913205817290317332001P</v>
          </cell>
          <cell r="D488" t="str">
            <v>913205817290317332</v>
          </cell>
        </row>
        <row r="489">
          <cell r="B489" t="str">
            <v>常熟市鑫旺福木业有限公司</v>
          </cell>
          <cell r="C489" t="str">
            <v>91320581MA1YR2MH1N001X</v>
          </cell>
          <cell r="D489" t="str">
            <v>91320581MA1YR2MH1N</v>
          </cell>
        </row>
        <row r="490">
          <cell r="B490" t="str">
            <v>常熟市常盛新型建材有限公司</v>
          </cell>
          <cell r="C490" t="str">
            <v>91320581748731014B001Y</v>
          </cell>
          <cell r="D490" t="str">
            <v>91320581748731014B</v>
          </cell>
        </row>
        <row r="491">
          <cell r="B491" t="str">
            <v>常熟市东张诚信红木家俱厂</v>
          </cell>
          <cell r="C491" t="str">
            <v>91320581742498258B001W</v>
          </cell>
          <cell r="D491" t="str">
            <v>91320581742498258B</v>
          </cell>
        </row>
        <row r="492">
          <cell r="B492" t="str">
            <v>常熟市庆隆化纤有限公司</v>
          </cell>
          <cell r="C492" t="str">
            <v>91320581MA210UD493001P</v>
          </cell>
          <cell r="D492" t="str">
            <v>91320581MA210UD493</v>
          </cell>
        </row>
        <row r="493">
          <cell r="B493" t="str">
            <v>常熟韩星造纸机械有限公司</v>
          </cell>
          <cell r="C493" t="str">
            <v>91320581796513505H001X</v>
          </cell>
          <cell r="D493" t="str">
            <v>91320581796513505H</v>
          </cell>
        </row>
        <row r="494">
          <cell r="B494" t="str">
            <v>常熟市碧溪镇东张盛鑫化纤经营部</v>
          </cell>
          <cell r="C494" t="str">
            <v>92320581MA1N59E51J001W</v>
          </cell>
          <cell r="D494" t="str">
            <v>92320581MA1N59E51J</v>
          </cell>
        </row>
        <row r="495">
          <cell r="B495" t="str">
            <v>常熟市誉得毛衫服饰厂</v>
          </cell>
          <cell r="C495" t="str">
            <v>91320581762804582Q001Y</v>
          </cell>
          <cell r="D495" t="str">
            <v>91320581762804582Q</v>
          </cell>
        </row>
        <row r="496">
          <cell r="B496" t="str">
            <v>科赛尔排水设备（常熟）有限公司</v>
          </cell>
          <cell r="C496" t="str">
            <v>91320581MA1T72NJ0L001X</v>
          </cell>
          <cell r="D496" t="str">
            <v>91320581MA1T72NJ0L</v>
          </cell>
        </row>
        <row r="497">
          <cell r="B497" t="str">
            <v>常熟市虞福矿产材料干燥厂</v>
          </cell>
          <cell r="C497" t="str">
            <v>91320581739413030C001P</v>
          </cell>
          <cell r="D497" t="str">
            <v>91320581739413030C</v>
          </cell>
        </row>
        <row r="498">
          <cell r="B498" t="str">
            <v>常熟市重量电力机具有限公司</v>
          </cell>
          <cell r="C498" t="str">
            <v>91320581767361119B001X</v>
          </cell>
          <cell r="D498" t="str">
            <v>91320581767361119B</v>
          </cell>
        </row>
        <row r="499">
          <cell r="B499" t="str">
            <v>常熟市威成自动化科技有限公司</v>
          </cell>
          <cell r="C499" t="str">
            <v>91320581670102954C001Y</v>
          </cell>
          <cell r="D499" t="str">
            <v>91320581670102954C</v>
          </cell>
        </row>
        <row r="500">
          <cell r="B500" t="str">
            <v>常熟市驰奥化纤有限公司</v>
          </cell>
          <cell r="C500" t="str">
            <v>91320581MA1MMEYP86001P</v>
          </cell>
          <cell r="D500" t="str">
            <v>91320581MA1MMEYP86</v>
          </cell>
        </row>
        <row r="501">
          <cell r="B501" t="str">
            <v>常熟硕美欣精密科技有限公司</v>
          </cell>
          <cell r="C501" t="str">
            <v>91320581MA1XEF604F001Y</v>
          </cell>
          <cell r="D501" t="str">
            <v>91320581MA1XEF604F</v>
          </cell>
        </row>
        <row r="502">
          <cell r="B502" t="str">
            <v>方隆金属材料（常熟）有限公司</v>
          </cell>
          <cell r="C502" t="str">
            <v>91320581MA1YH9U59R001Y</v>
          </cell>
          <cell r="D502" t="str">
            <v>91320581MA1YH9U59R</v>
          </cell>
        </row>
        <row r="503">
          <cell r="B503" t="str">
            <v>常熟市冠升金属制品有限公司</v>
          </cell>
          <cell r="C503" t="str">
            <v>91320581MA21W87379001X</v>
          </cell>
          <cell r="D503" t="str">
            <v>91320581MA21W87379</v>
          </cell>
        </row>
        <row r="504">
          <cell r="B504" t="str">
            <v>常熟市新畅园纺织有限公司</v>
          </cell>
          <cell r="C504" t="str">
            <v>9132058169078071XD001P</v>
          </cell>
          <cell r="D504" t="str">
            <v>9132058169078071XD</v>
          </cell>
        </row>
        <row r="505">
          <cell r="B505" t="str">
            <v>常熟市亿和鑫电子绝缘材料有限公司</v>
          </cell>
          <cell r="C505" t="str">
            <v>91320581MA1MTBOE1X001V</v>
          </cell>
          <cell r="D505" t="str">
            <v>91320581MA1MTBOE1X</v>
          </cell>
        </row>
        <row r="506">
          <cell r="B506" t="str">
            <v>常熟市兆恒众力精密机械有限公司（二厂）</v>
          </cell>
          <cell r="C506" t="str">
            <v>91320581MA1XPT7E3M002Z</v>
          </cell>
          <cell r="D506" t="str">
            <v>91320581MA1XPT7E3M</v>
          </cell>
        </row>
        <row r="507">
          <cell r="B507" t="str">
            <v>常熟铂英特电子科技有限公司</v>
          </cell>
          <cell r="C507" t="str">
            <v>91320581MADWNMEB49001Z</v>
          </cell>
          <cell r="D507" t="str">
            <v>91320581MADWNMEB49</v>
          </cell>
        </row>
        <row r="508">
          <cell r="B508" t="str">
            <v>常熟市佳艺皮革有限公司</v>
          </cell>
          <cell r="C508" t="str">
            <v>913205816701210982001X</v>
          </cell>
          <cell r="D508" t="str">
            <v>913205816701210982</v>
          </cell>
        </row>
        <row r="509">
          <cell r="B509" t="str">
            <v>常熟市港区救生设备配件有限公司</v>
          </cell>
          <cell r="C509" t="str">
            <v>913205816627005756001X</v>
          </cell>
          <cell r="D509" t="str">
            <v>913205816627005756</v>
          </cell>
        </row>
        <row r="510">
          <cell r="B510" t="str">
            <v>常熟市江林耐酸搪瓷有限责任公司</v>
          </cell>
          <cell r="C510" t="str">
            <v>91320581723531630T001Z</v>
          </cell>
          <cell r="D510" t="str">
            <v>91320581723531630T</v>
          </cell>
        </row>
        <row r="511">
          <cell r="B511" t="str">
            <v>常熟市恒康监测科技有限公司</v>
          </cell>
          <cell r="C511" t="str">
            <v>91320581MA1XHU5EXK001Y</v>
          </cell>
          <cell r="D511" t="str">
            <v>91320581MA1XHU5EXK</v>
          </cell>
        </row>
        <row r="512">
          <cell r="B512" t="str">
            <v>常熟市尚湖镇新晟易金属制品厂</v>
          </cell>
          <cell r="C512" t="str">
            <v>92320581MA1NFBHE42001X</v>
          </cell>
          <cell r="D512" t="str">
            <v>92320581MA1NFBHE42</v>
          </cell>
        </row>
        <row r="513">
          <cell r="B513" t="str">
            <v>常熟市超亿针纺织品有限公司</v>
          </cell>
          <cell r="C513" t="str">
            <v>913205817908540931001W</v>
          </cell>
          <cell r="D513" t="str">
            <v>913205817908540931</v>
          </cell>
        </row>
        <row r="514">
          <cell r="B514" t="str">
            <v>苏州赛雅尔商业设备有限公司</v>
          </cell>
          <cell r="C514" t="str">
            <v>91320581MA1NNDFB6H001Y</v>
          </cell>
          <cell r="D514" t="str">
            <v>91320581MA1NNDFB6H</v>
          </cell>
        </row>
        <row r="515">
          <cell r="B515" t="str">
            <v>常熟市福泰模具厂</v>
          </cell>
          <cell r="C515" t="str">
            <v>9132058174873096XR001X</v>
          </cell>
          <cell r="D515" t="str">
            <v>9132058174873096XR</v>
          </cell>
        </row>
        <row r="516">
          <cell r="B516" t="str">
            <v>常熟市日泽进出口有限公司</v>
          </cell>
          <cell r="C516" t="str">
            <v>91320581MA1TD69G04001Z</v>
          </cell>
          <cell r="D516" t="str">
            <v>91320581MA1TD69G04</v>
          </cell>
        </row>
        <row r="517">
          <cell r="B517" t="str">
            <v>常熟市烈阳机械制造有限公司</v>
          </cell>
          <cell r="C517" t="str">
            <v>913205810943163550001W</v>
          </cell>
          <cell r="D517" t="str">
            <v>913205810943163550</v>
          </cell>
        </row>
        <row r="518">
          <cell r="B518" t="str">
            <v>常熟市高速塑料制件有限公司</v>
          </cell>
          <cell r="C518" t="str">
            <v>91320581716817673C001W</v>
          </cell>
          <cell r="D518" t="str">
            <v>91320581716817673C</v>
          </cell>
        </row>
        <row r="519">
          <cell r="B519" t="str">
            <v>常熟市璟昊包装制品有限公司</v>
          </cell>
          <cell r="C519" t="str">
            <v>91320581MA1MB2FMXU001W</v>
          </cell>
          <cell r="D519" t="str">
            <v>91320581MA1MB2FMXU</v>
          </cell>
        </row>
        <row r="520">
          <cell r="B520" t="str">
            <v>常熟市杰美塑料制品有限公司</v>
          </cell>
          <cell r="C520" t="str">
            <v>91320581MA20QBWD2F002Z</v>
          </cell>
          <cell r="D520" t="str">
            <v>91320581MA20QBWD2F</v>
          </cell>
        </row>
        <row r="521">
          <cell r="B521" t="str">
            <v>常熟市劲力工具有限公司</v>
          </cell>
          <cell r="C521" t="str">
            <v>91320581771526692H001X</v>
          </cell>
          <cell r="D521" t="str">
            <v>91320581771526692H</v>
          </cell>
        </row>
        <row r="522">
          <cell r="B522" t="str">
            <v>常熟市天易新能源有限公司</v>
          </cell>
          <cell r="C522" t="str">
            <v>91320581565267466X001X</v>
          </cell>
          <cell r="D522" t="str">
            <v>91320581565267466X</v>
          </cell>
        </row>
        <row r="523">
          <cell r="B523" t="str">
            <v>常熟飞瑞机械有限公司</v>
          </cell>
          <cell r="C523" t="str">
            <v>91320581051876280E001Y</v>
          </cell>
          <cell r="D523" t="str">
            <v>91320581051876280E</v>
          </cell>
        </row>
        <row r="524">
          <cell r="B524" t="str">
            <v>常熟风范电力设备股份有限公司三分厂</v>
          </cell>
          <cell r="C524" t="str">
            <v>91320581MA1MHT3A1H001W</v>
          </cell>
          <cell r="D524" t="str">
            <v>91320581MA1MHT3A1H</v>
          </cell>
        </row>
        <row r="525">
          <cell r="B525" t="str">
            <v>常熟市伟杰汽车销售服务有限公司</v>
          </cell>
          <cell r="C525" t="str">
            <v>91320581782720220F001Z</v>
          </cell>
          <cell r="D525" t="str">
            <v>91320581782720220F</v>
          </cell>
        </row>
        <row r="526">
          <cell r="B526" t="str">
            <v>常熟市安迅齿条有限公司</v>
          </cell>
          <cell r="C526" t="str">
            <v>91320581755857109C001W</v>
          </cell>
          <cell r="D526" t="str">
            <v>91320581755857109C</v>
          </cell>
        </row>
        <row r="527">
          <cell r="B527" t="str">
            <v>常熟泛太平洋金属加工制品有限公司</v>
          </cell>
          <cell r="C527" t="str">
            <v>91320581765898473A001P</v>
          </cell>
          <cell r="D527" t="str">
            <v>91320581765898473A</v>
          </cell>
        </row>
        <row r="528">
          <cell r="B528" t="str">
            <v>常熟市奥吉玛机械有限公司（奥吉玛机械）</v>
          </cell>
          <cell r="C528" t="str">
            <v>91320581MA1MGP9L3N002X</v>
          </cell>
          <cell r="D528" t="str">
            <v>91320581MA1MGP9L3N</v>
          </cell>
        </row>
        <row r="529">
          <cell r="B529" t="str">
            <v>常熟市天力无纺设备有限公司</v>
          </cell>
          <cell r="C529" t="str">
            <v>913205817287188751001Y</v>
          </cell>
          <cell r="D529" t="str">
            <v>913205817287188751</v>
          </cell>
        </row>
        <row r="530">
          <cell r="B530" t="str">
            <v>常熟市江南机械制造有限公司</v>
          </cell>
          <cell r="C530" t="str">
            <v>913205817337713049001W</v>
          </cell>
          <cell r="D530" t="str">
            <v>913205817337713049</v>
          </cell>
        </row>
        <row r="531">
          <cell r="B531" t="str">
            <v>常熟市柏后金属制品有限公司</v>
          </cell>
          <cell r="C531" t="str">
            <v>9132058155807464XU001Y</v>
          </cell>
          <cell r="D531" t="str">
            <v>9132058155807464XU</v>
          </cell>
        </row>
        <row r="532">
          <cell r="B532" t="str">
            <v>常熟市百福机械有限公司</v>
          </cell>
          <cell r="C532" t="str">
            <v>913205817908524421001W</v>
          </cell>
          <cell r="D532" t="str">
            <v>913205817908524421</v>
          </cell>
        </row>
        <row r="533">
          <cell r="B533" t="str">
            <v>常熟市隆达金属制罐有限公司</v>
          </cell>
          <cell r="C533" t="str">
            <v>91320581788393478F001W</v>
          </cell>
          <cell r="D533" t="str">
            <v>91320581788393478F</v>
          </cell>
        </row>
        <row r="534">
          <cell r="B534" t="str">
            <v>常熟市亚鑫机电设备有限公司</v>
          </cell>
          <cell r="C534" t="str">
            <v>91320581591192648B001X</v>
          </cell>
          <cell r="D534" t="str">
            <v>91320581591192648B</v>
          </cell>
        </row>
        <row r="535">
          <cell r="B535" t="str">
            <v>常熟市双灵船舶设备有限公司</v>
          </cell>
          <cell r="C535" t="str">
            <v>91320581720548154L001X</v>
          </cell>
          <cell r="D535" t="str">
            <v>91320581720548154L</v>
          </cell>
        </row>
        <row r="536">
          <cell r="B536" t="str">
            <v>常熟市东海塑料制品厂</v>
          </cell>
          <cell r="C536" t="str">
            <v>91320581713212513A001U</v>
          </cell>
          <cell r="D536" t="str">
            <v>91320581713212513A</v>
          </cell>
        </row>
        <row r="537">
          <cell r="B537" t="str">
            <v>常熟捷恩达精密机械有限公司</v>
          </cell>
          <cell r="C537" t="str">
            <v>91320581782719502X001Y</v>
          </cell>
          <cell r="D537" t="str">
            <v>91320581782719502X</v>
          </cell>
        </row>
        <row r="538">
          <cell r="B538" t="str">
            <v>苏州爱氟隆新材料科技有限公司</v>
          </cell>
          <cell r="C538" t="str">
            <v>91320581MA2716CPXE001Y</v>
          </cell>
          <cell r="D538" t="str">
            <v>91320581MA2716CPXE</v>
          </cell>
        </row>
        <row r="539">
          <cell r="B539" t="str">
            <v>常熟市德博电器有限公司</v>
          </cell>
          <cell r="C539" t="str">
            <v>91320581660831272G001X</v>
          </cell>
          <cell r="D539" t="str">
            <v>91320581660831272G</v>
          </cell>
        </row>
        <row r="540">
          <cell r="B540" t="str">
            <v>苏州市诚键法兰制造有限公司</v>
          </cell>
          <cell r="C540" t="str">
            <v>91320581552542844U001W</v>
          </cell>
          <cell r="D540" t="str">
            <v>91320581552542844U</v>
          </cell>
        </row>
        <row r="541">
          <cell r="B541" t="str">
            <v>常熟市首誉机械有限公司</v>
          </cell>
          <cell r="C541" t="str">
            <v>91320581697931402Q001W</v>
          </cell>
          <cell r="D541" t="str">
            <v>91320581697931402Q</v>
          </cell>
        </row>
        <row r="542">
          <cell r="B542" t="str">
            <v>苏州龙羽特智能科技有限公司（景龙厂区）</v>
          </cell>
          <cell r="C542" t="str">
            <v>913205055911130141002W</v>
          </cell>
          <cell r="D542" t="str">
            <v>913205055911130141</v>
          </cell>
        </row>
        <row r="543">
          <cell r="B543" t="str">
            <v>苏州龙羽特智能科技有限公司</v>
          </cell>
          <cell r="C543" t="str">
            <v>913205055911130141001X</v>
          </cell>
          <cell r="D543" t="str">
            <v>913205055911130141</v>
          </cell>
        </row>
        <row r="544">
          <cell r="B544" t="str">
            <v>苏州市氢羿能源科技有限公司</v>
          </cell>
          <cell r="C544" t="str">
            <v>91320581MADAAE58XJ001X</v>
          </cell>
          <cell r="D544" t="str">
            <v>91320581MADAAE58XJ</v>
          </cell>
        </row>
        <row r="545">
          <cell r="B545" t="str">
            <v>常熟市勤丰再生资源回收有限公司</v>
          </cell>
          <cell r="C545" t="str">
            <v>91320581MA2713NK0K001Z</v>
          </cell>
          <cell r="D545" t="str">
            <v>91320581MA2713NK0K</v>
          </cell>
        </row>
        <row r="546">
          <cell r="B546" t="str">
            <v>苏州弼力企业管理咨询有限公司</v>
          </cell>
          <cell r="C546" t="str">
            <v>91320594MA1Q4BLB8A001Y</v>
          </cell>
          <cell r="D546" t="str">
            <v>91320594MA1Q4BLB8A</v>
          </cell>
        </row>
        <row r="547">
          <cell r="B547" t="str">
            <v>常熟市中润紧固件有限公司</v>
          </cell>
          <cell r="C547" t="str">
            <v>91320581570368886K001W</v>
          </cell>
          <cell r="D547" t="str">
            <v>91320581570368886K</v>
          </cell>
        </row>
        <row r="548">
          <cell r="B548" t="str">
            <v>安底特物联科技(常熟)有限公司</v>
          </cell>
          <cell r="C548" t="str">
            <v>91320581MA207AJQXT001Y</v>
          </cell>
          <cell r="D548" t="str">
            <v>91320581MA207AJQXT</v>
          </cell>
        </row>
        <row r="549">
          <cell r="B549" t="str">
            <v>常熟市恒昌帘帆布厂</v>
          </cell>
          <cell r="C549" t="str">
            <v>91320581753232885G001X</v>
          </cell>
          <cell r="D549" t="str">
            <v>91320581753232885G</v>
          </cell>
        </row>
        <row r="550">
          <cell r="B550" t="str">
            <v>苏州又邦商业设备有限公司</v>
          </cell>
          <cell r="C550" t="str">
            <v>91320581751418870L002Z</v>
          </cell>
          <cell r="D550" t="str">
            <v>91320581751418870L</v>
          </cell>
        </row>
        <row r="551">
          <cell r="B551" t="str">
            <v>常熟佰芮德数控有限公司</v>
          </cell>
          <cell r="C551" t="str">
            <v>91320581MA1Q31H184001X</v>
          </cell>
          <cell r="D551" t="str">
            <v>91320581MA1Q31H184</v>
          </cell>
        </row>
        <row r="552">
          <cell r="B552" t="str">
            <v>同芯构技术（苏州）有限公司</v>
          </cell>
          <cell r="C552" t="str">
            <v>91320581MAD1XCGQ91001Y</v>
          </cell>
          <cell r="D552" t="str">
            <v>91320581MAD1XCGQ91</v>
          </cell>
        </row>
        <row r="553">
          <cell r="B553" t="str">
            <v>常熟市明顺佳商业设备有限公司</v>
          </cell>
          <cell r="C553" t="str">
            <v>91320581551216414R001Z</v>
          </cell>
          <cell r="D553" t="str">
            <v>91320581551216414R</v>
          </cell>
        </row>
        <row r="554">
          <cell r="B554" t="str">
            <v>常熟市富都针纺织有限公司</v>
          </cell>
          <cell r="C554" t="str">
            <v>91320581566800891W001Y</v>
          </cell>
          <cell r="D554" t="str">
            <v>91320581566800891W</v>
          </cell>
        </row>
        <row r="555">
          <cell r="B555" t="str">
            <v>苏州一度智能家具股份有限公司</v>
          </cell>
          <cell r="C555" t="str">
            <v>91320500MA1TDL3W4M001Y</v>
          </cell>
          <cell r="D555" t="str">
            <v>91320500MA1TDL3W4M</v>
          </cell>
        </row>
        <row r="556">
          <cell r="B556" t="str">
            <v>常熟市海纳塑胶有限公司</v>
          </cell>
          <cell r="C556" t="str">
            <v>9132058176104223XU001X</v>
          </cell>
          <cell r="D556" t="str">
            <v>9132058176104223XU</v>
          </cell>
        </row>
        <row r="557">
          <cell r="B557" t="str">
            <v>苏州柯顺商用科技有限公司</v>
          </cell>
          <cell r="C557" t="str">
            <v>91320581571391885B001X</v>
          </cell>
          <cell r="D557" t="str">
            <v>91320581571391885B</v>
          </cell>
        </row>
        <row r="558">
          <cell r="B558" t="str">
            <v>江苏荣秋服饰有限公司</v>
          </cell>
          <cell r="C558" t="str">
            <v>913205810518562636001W</v>
          </cell>
          <cell r="D558" t="str">
            <v>913205810518562636</v>
          </cell>
        </row>
        <row r="559">
          <cell r="B559" t="str">
            <v>苏州喜登鸟服饰有限公司</v>
          </cell>
          <cell r="C559" t="str">
            <v>91320581555800976P001W</v>
          </cell>
          <cell r="D559" t="str">
            <v>91320581555800976P</v>
          </cell>
        </row>
        <row r="560">
          <cell r="B560" t="str">
            <v>博瑞晋源汽车装备（苏州）有限公司</v>
          </cell>
          <cell r="C560" t="str">
            <v>91320507MA1Q0TCT5G001Y</v>
          </cell>
          <cell r="D560" t="str">
            <v>91320507MA1Q0TCT5G</v>
          </cell>
        </row>
        <row r="561">
          <cell r="B561" t="str">
            <v>常熟市雪泉针刺棉厂</v>
          </cell>
          <cell r="C561" t="str">
            <v>913205817132088054001W</v>
          </cell>
          <cell r="D561" t="str">
            <v>913205817132088054</v>
          </cell>
        </row>
        <row r="562">
          <cell r="B562" t="str">
            <v>常熟市芊亿纺织品有限公司</v>
          </cell>
          <cell r="C562" t="str">
            <v>91320581MA1NP8RMXF001X</v>
          </cell>
          <cell r="D562" t="str">
            <v>91320581MA1NP8RMXF</v>
          </cell>
        </row>
        <row r="563">
          <cell r="B563" t="str">
            <v>常熟新俊怡纺织品有限公司</v>
          </cell>
          <cell r="C563" t="str">
            <v>91320581MA1N5UKQ9G001Y</v>
          </cell>
          <cell r="D563" t="str">
            <v>91320581MA1N5UKQ9G</v>
          </cell>
        </row>
        <row r="564">
          <cell r="B564" t="str">
            <v>江苏九鹿王服饰有限公司</v>
          </cell>
          <cell r="C564" t="str">
            <v>91320581762804478L001Y</v>
          </cell>
          <cell r="D564" t="str">
            <v>91320581762804478L</v>
          </cell>
        </row>
        <row r="565">
          <cell r="B565" t="str">
            <v>江苏亨通华海科技股份有限公司分厂</v>
          </cell>
          <cell r="C565" t="str">
            <v>91320581MA1M91X192002Z</v>
          </cell>
          <cell r="D565" t="str">
            <v>91320581MA1M91X192</v>
          </cell>
        </row>
        <row r="566">
          <cell r="B566" t="str">
            <v>常熟市虞西塑料制品厂</v>
          </cell>
          <cell r="C566" t="str">
            <v>913205817132098400001Z</v>
          </cell>
          <cell r="D566" t="str">
            <v>913205817132098400</v>
          </cell>
        </row>
        <row r="567">
          <cell r="B567" t="str">
            <v>苏州瑞浩五金科技有限公司</v>
          </cell>
          <cell r="C567" t="str">
            <v>91320581MA1Y88KR3H001W</v>
          </cell>
          <cell r="D567" t="str">
            <v>91320581MA1Y88KR3H</v>
          </cell>
        </row>
        <row r="568">
          <cell r="B568" t="str">
            <v>常熟市金裕钢构件厂</v>
          </cell>
          <cell r="C568" t="str">
            <v>913205817908524346001W</v>
          </cell>
          <cell r="D568" t="str">
            <v>913205817908524346</v>
          </cell>
        </row>
        <row r="569">
          <cell r="B569" t="str">
            <v>常熟市三星弹簧制造厂</v>
          </cell>
          <cell r="C569" t="str">
            <v>913205817265679037001W</v>
          </cell>
          <cell r="D569" t="str">
            <v>913205817265679037</v>
          </cell>
        </row>
        <row r="570">
          <cell r="B570" t="str">
            <v>博文科技（苏州）有限公司</v>
          </cell>
          <cell r="C570" t="str">
            <v>91320581323985406F001X</v>
          </cell>
          <cell r="D570" t="str">
            <v>91320581323985406F</v>
          </cell>
        </row>
        <row r="571">
          <cell r="B571" t="str">
            <v>苏州市磊王智能化系统有限公司</v>
          </cell>
          <cell r="C571" t="str">
            <v>913205815668861971001X</v>
          </cell>
          <cell r="D571" t="str">
            <v>913205815668861971</v>
          </cell>
        </row>
        <row r="572">
          <cell r="B572" t="str">
            <v>常熟市莫城街道俊锋服饰厂（个体工商户）</v>
          </cell>
          <cell r="C572" t="str">
            <v>92320581MAE61DXB9U001Y</v>
          </cell>
          <cell r="D572" t="str">
            <v>92320581MAE61DXB9U</v>
          </cell>
        </row>
        <row r="573">
          <cell r="B573" t="str">
            <v>苏州景皓特种陶瓷有限公司</v>
          </cell>
          <cell r="C573" t="str">
            <v>913205815714227921001Y</v>
          </cell>
          <cell r="D573" t="str">
            <v>913205815714227921</v>
          </cell>
        </row>
        <row r="574">
          <cell r="B574" t="str">
            <v>苏州美尔邦纳米材料有限公司（联丰路厂）</v>
          </cell>
          <cell r="C574" t="str">
            <v>91320594MA1MFE2W39001W</v>
          </cell>
          <cell r="D574" t="str">
            <v>91320594MA1MFE2W39</v>
          </cell>
        </row>
        <row r="575">
          <cell r="B575" t="str">
            <v>常熟风范电力设备股份有限公司技术研发中心</v>
          </cell>
          <cell r="C575" t="str">
            <v>91320581MA1MHT3696001Z</v>
          </cell>
          <cell r="D575" t="str">
            <v>91320581MA1MHT3696</v>
          </cell>
        </row>
        <row r="576">
          <cell r="B576" t="str">
            <v>常熟风范电力设备股份有限公司二分厂</v>
          </cell>
          <cell r="C576" t="str">
            <v>91320581MA1MHT3MXK001X</v>
          </cell>
          <cell r="D576" t="str">
            <v>91320581MA1MHT3MXK</v>
          </cell>
        </row>
        <row r="577">
          <cell r="B577" t="str">
            <v>常熟风范电力设备股份有限公司一分厂</v>
          </cell>
          <cell r="C577" t="str">
            <v>91320581MA1MHT2Y1G001W</v>
          </cell>
          <cell r="D577" t="str">
            <v>91320581MA1MHT2Y1G</v>
          </cell>
        </row>
        <row r="578">
          <cell r="B578" t="str">
            <v>常熟华明线缆有限公司</v>
          </cell>
          <cell r="C578" t="str">
            <v>91320581733771347N001V</v>
          </cell>
          <cell r="D578" t="str">
            <v>91320581733771347N</v>
          </cell>
        </row>
        <row r="579">
          <cell r="B579" t="str">
            <v>鑫玺盛汽车内饰材料（苏州）有限公司（鑫玺盛汽车内饰）</v>
          </cell>
          <cell r="C579" t="str">
            <v>91320581MA20MTM851002Z</v>
          </cell>
          <cell r="D579" t="str">
            <v>91320581MA20MTM851</v>
          </cell>
        </row>
        <row r="580">
          <cell r="B580" t="str">
            <v>苏州佳德仓储设备有限公司</v>
          </cell>
          <cell r="C580" t="str">
            <v>91320581751418926P001W</v>
          </cell>
          <cell r="D580" t="str">
            <v>91320581751418926P</v>
          </cell>
        </row>
        <row r="581">
          <cell r="B581" t="str">
            <v>常熟市景上毛绒纺织有限公司</v>
          </cell>
          <cell r="C581" t="str">
            <v>91320581676388818J001P</v>
          </cell>
          <cell r="D581" t="str">
            <v>91320581676388818J</v>
          </cell>
        </row>
        <row r="582">
          <cell r="B582" t="str">
            <v>常熟市常吉纺织有限公司</v>
          </cell>
          <cell r="C582" t="str">
            <v>91320581773790876K001Y</v>
          </cell>
          <cell r="D582" t="str">
            <v>91320581773790876K</v>
          </cell>
        </row>
        <row r="583">
          <cell r="B583" t="str">
            <v>常熟市景上后整理</v>
          </cell>
          <cell r="C583" t="str">
            <v>91320581676388818J002W</v>
          </cell>
          <cell r="D583" t="str">
            <v>91320581676388818J</v>
          </cell>
        </row>
        <row r="584">
          <cell r="B584" t="str">
            <v>常熟市伟业机械有限公司</v>
          </cell>
          <cell r="C584" t="str">
            <v>91320581747344776C001X</v>
          </cell>
          <cell r="D584" t="str">
            <v>91320581747344776C</v>
          </cell>
        </row>
        <row r="585">
          <cell r="B585" t="str">
            <v>苏州华胜达铝业有限公司</v>
          </cell>
          <cell r="C585" t="str">
            <v>91320581552471126M001W</v>
          </cell>
          <cell r="D585" t="str">
            <v>91320581552471126M</v>
          </cell>
        </row>
        <row r="586">
          <cell r="B586" t="str">
            <v>常熟市新人和智能商业设备有限公司</v>
          </cell>
          <cell r="C586" t="str">
            <v>91320581MA1XWU347Y001Z</v>
          </cell>
          <cell r="D586" t="str">
            <v>91320581MA1XWU347Y</v>
          </cell>
        </row>
        <row r="587">
          <cell r="B587" t="str">
            <v>常熟市振泰无纺机械有限公司</v>
          </cell>
          <cell r="C587" t="str">
            <v>91320581675467071B001W</v>
          </cell>
          <cell r="D587" t="str">
            <v>91320581675467071B</v>
          </cell>
        </row>
        <row r="588">
          <cell r="B588" t="str">
            <v>苏州金瀚润纺织科技有限公司</v>
          </cell>
          <cell r="C588" t="str">
            <v>91320581MA1XMCUA4H001P</v>
          </cell>
          <cell r="D588" t="str">
            <v>91320581MA1XMCUA4H</v>
          </cell>
        </row>
        <row r="589">
          <cell r="B589" t="str">
            <v>常熟绿洲花卉泡沫有限公司</v>
          </cell>
          <cell r="C589" t="str">
            <v>91320581628220113J002W</v>
          </cell>
          <cell r="D589" t="str">
            <v>91320581628220113J</v>
          </cell>
        </row>
        <row r="590">
          <cell r="B590" t="str">
            <v>常熟市汇达针纺织有限公司</v>
          </cell>
          <cell r="C590" t="str">
            <v>91320581588451194J001P</v>
          </cell>
          <cell r="D590" t="str">
            <v>91320581588451194J</v>
          </cell>
        </row>
        <row r="591">
          <cell r="B591" t="str">
            <v>小松精密模具（常熟）有限公司</v>
          </cell>
          <cell r="C591" t="str">
            <v>913205817965142762001W</v>
          </cell>
          <cell r="D591" t="str">
            <v>913205817965142762</v>
          </cell>
        </row>
        <row r="592">
          <cell r="B592" t="str">
            <v>常熟市虞山镇普锐斯五金机械厂</v>
          </cell>
          <cell r="C592" t="str">
            <v>hb320500500001203A001Z</v>
          </cell>
          <cell r="D592" t="str">
            <v>hb320500500001203A</v>
          </cell>
        </row>
        <row r="593">
          <cell r="B593" t="str">
            <v>苏州汇涵医用科技发展有限公司</v>
          </cell>
          <cell r="C593" t="str">
            <v>91320581693349984W001Y</v>
          </cell>
          <cell r="D593" t="str">
            <v>91320581693349984W</v>
          </cell>
        </row>
        <row r="594">
          <cell r="B594" t="str">
            <v>常熟市东泾照相制版厂</v>
          </cell>
          <cell r="C594" t="str">
            <v>913205817764349814001P</v>
          </cell>
          <cell r="D594" t="str">
            <v>913205817764349814</v>
          </cell>
        </row>
        <row r="595">
          <cell r="B595" t="str">
            <v>常熟市尚湖镇华洲五金加工厂</v>
          </cell>
          <cell r="C595" t="str">
            <v>92320581MA1PB0B1X4001X</v>
          </cell>
          <cell r="D595" t="str">
            <v>92320581MA1PB0B1X4</v>
          </cell>
        </row>
        <row r="596">
          <cell r="B596" t="str">
            <v>常熟市东南街道搏通机电设备加工厂</v>
          </cell>
          <cell r="C596" t="str">
            <v>92320581MA1R6M6G53001X</v>
          </cell>
          <cell r="D596" t="str">
            <v>92320581MA1R6M6G53</v>
          </cell>
        </row>
        <row r="597">
          <cell r="B597" t="str">
            <v>苏州众辉纺织有限公司</v>
          </cell>
          <cell r="C597" t="str">
            <v>91320581MA1MG4JF02001Y</v>
          </cell>
          <cell r="D597" t="str">
            <v>91320581MA1MG4JF02</v>
          </cell>
        </row>
        <row r="598">
          <cell r="B598" t="str">
            <v>常熟市尚湖镇新顺五金塑料厂</v>
          </cell>
          <cell r="C598" t="str">
            <v>92320581MA1PMQYD5W001Y</v>
          </cell>
          <cell r="D598" t="str">
            <v>92320581MA1PMQYD5W</v>
          </cell>
        </row>
        <row r="599">
          <cell r="B599" t="str">
            <v>常熟市尚湖镇银桥商用设备厂</v>
          </cell>
          <cell r="C599" t="str">
            <v>92320581745587782B001W</v>
          </cell>
          <cell r="D599" t="str">
            <v>92320581745587782B</v>
          </cell>
        </row>
        <row r="600">
          <cell r="B600" t="str">
            <v>上海贵捷电气有限公司（常熟市分厂）</v>
          </cell>
          <cell r="C600" t="str">
            <v>91310116666092431X002Z</v>
          </cell>
          <cell r="D600" t="str">
            <v>91310116666092431X</v>
          </cell>
        </row>
        <row r="601">
          <cell r="B601" t="str">
            <v>苏州易惠捷新材料科技有限公司</v>
          </cell>
          <cell r="C601" t="str">
            <v>91320505MADL26CW5L001X</v>
          </cell>
          <cell r="D601" t="str">
            <v>91320505MADL26CW5L</v>
          </cell>
        </row>
        <row r="602">
          <cell r="B602" t="str">
            <v>海英荷普曼船舶设备（常熟）有限公司</v>
          </cell>
          <cell r="C602" t="str">
            <v>913205816638258049001X</v>
          </cell>
          <cell r="D602" t="str">
            <v>913205816638258049</v>
          </cell>
        </row>
        <row r="603">
          <cell r="B603" t="str">
            <v>常熟天佑纺织品有限公司</v>
          </cell>
          <cell r="C603" t="str">
            <v>913205810934455508001Y</v>
          </cell>
          <cell r="D603" t="str">
            <v>913205810934455508</v>
          </cell>
        </row>
        <row r="604">
          <cell r="B604" t="str">
            <v>常熟市海舟电气有限公司</v>
          </cell>
          <cell r="C604" t="str">
            <v>9132058157382826X7001W</v>
          </cell>
          <cell r="D604" t="str">
            <v>9132058157382826X7</v>
          </cell>
        </row>
        <row r="605">
          <cell r="B605" t="str">
            <v>常熟市中联试验机厂</v>
          </cell>
          <cell r="C605" t="str">
            <v>91320581716816865M001W</v>
          </cell>
          <cell r="D605" t="str">
            <v>91320581716816865M</v>
          </cell>
        </row>
        <row r="606">
          <cell r="B606" t="str">
            <v>常熟恒富昱光电有限公司</v>
          </cell>
          <cell r="C606" t="str">
            <v>91320581079884215M001X</v>
          </cell>
          <cell r="D606" t="str">
            <v>91320581079884215M</v>
          </cell>
        </row>
        <row r="607">
          <cell r="B607" t="str">
            <v>常熟市久隆轴承有限公司</v>
          </cell>
          <cell r="C607" t="str">
            <v>9132058125145260XN001Z</v>
          </cell>
          <cell r="D607" t="str">
            <v>9132058125145260XN</v>
          </cell>
        </row>
        <row r="608">
          <cell r="B608" t="str">
            <v>常熟市三泽针纺织有限公司</v>
          </cell>
          <cell r="C608" t="str">
            <v>913205810815174814001W</v>
          </cell>
          <cell r="D608" t="str">
            <v>913205810815174814</v>
          </cell>
        </row>
        <row r="609">
          <cell r="B609" t="str">
            <v>常熟市精诚纸制品有限公司</v>
          </cell>
          <cell r="C609" t="str">
            <v>91320581713208389C001Y</v>
          </cell>
          <cell r="D609" t="str">
            <v>91320581713208389C</v>
          </cell>
        </row>
        <row r="610">
          <cell r="B610" t="str">
            <v>常熟市运佳工艺鞋材厂（普通合伙）</v>
          </cell>
          <cell r="C610" t="str">
            <v>91320581759684962F001W</v>
          </cell>
          <cell r="D610" t="str">
            <v>91320581759684962F</v>
          </cell>
        </row>
        <row r="611">
          <cell r="B611" t="str">
            <v>常熟万克精密工具有限公司</v>
          </cell>
          <cell r="C611" t="str">
            <v>913205816082494534001Z</v>
          </cell>
          <cell r="D611" t="str">
            <v>913205816082494534</v>
          </cell>
        </row>
        <row r="612">
          <cell r="B612" t="str">
            <v>贝冰爽（苏州）食品科技有限公司</v>
          </cell>
          <cell r="C612" t="str">
            <v>91320581MACYYMC28X001Y</v>
          </cell>
          <cell r="D612" t="str">
            <v>91320581MACYYMC28X</v>
          </cell>
        </row>
        <row r="613">
          <cell r="B613" t="str">
            <v>常熟市达冠化纤制造有限公司</v>
          </cell>
          <cell r="C613" t="str">
            <v>91320581779687482y001P</v>
          </cell>
          <cell r="D613" t="str">
            <v>91320581779687482y</v>
          </cell>
        </row>
        <row r="614">
          <cell r="B614" t="str">
            <v>常熟市图佳兴塑胶电子制品有限公司</v>
          </cell>
          <cell r="C614" t="str">
            <v>913205817986050677001W</v>
          </cell>
          <cell r="D614" t="str">
            <v>913205817986050677</v>
          </cell>
        </row>
        <row r="615">
          <cell r="B615" t="str">
            <v>苏州家具有限公司一度智能</v>
          </cell>
          <cell r="C615" t="str">
            <v>91320500MA1TDL3W4M002X</v>
          </cell>
          <cell r="D615" t="str">
            <v>91320500MA1TDL3W4M</v>
          </cell>
        </row>
        <row r="616">
          <cell r="B616" t="str">
            <v>常熟常圣服饰有限公司</v>
          </cell>
          <cell r="C616" t="str">
            <v>913205817439419792001X</v>
          </cell>
          <cell r="D616" t="str">
            <v>913205817439419792</v>
          </cell>
        </row>
        <row r="617">
          <cell r="B617" t="str">
            <v>常熟市永德电子元器件厂（普通合伙）</v>
          </cell>
          <cell r="C617" t="str">
            <v>91320581562972979P001W</v>
          </cell>
          <cell r="D617" t="str">
            <v>91320581562972979P</v>
          </cell>
        </row>
        <row r="618">
          <cell r="B618" t="str">
            <v>安能医疗器械（常熟）有限公司</v>
          </cell>
          <cell r="C618" t="str">
            <v>9132011457590684XJ001W</v>
          </cell>
          <cell r="D618" t="str">
            <v>9132011457590684XJ</v>
          </cell>
        </row>
        <row r="619">
          <cell r="B619" t="str">
            <v>常熟市江南电子元件厂（普通合伙）</v>
          </cell>
          <cell r="C619" t="str">
            <v>91320581142104630Q001Z</v>
          </cell>
          <cell r="D619" t="str">
            <v>91320581142104630Q</v>
          </cell>
        </row>
        <row r="620">
          <cell r="B620" t="str">
            <v>江苏长德机械零部件有限公司</v>
          </cell>
          <cell r="C620" t="str">
            <v>91320581681112285T001Y</v>
          </cell>
          <cell r="D620" t="str">
            <v>91320581681112285T</v>
          </cell>
        </row>
        <row r="621">
          <cell r="B621" t="str">
            <v>常熟市森蓝纺织有限公司</v>
          </cell>
          <cell r="C621" t="str">
            <v>913205817780460428001Y</v>
          </cell>
          <cell r="D621" t="str">
            <v>913205817780460428</v>
          </cell>
        </row>
        <row r="622">
          <cell r="B622" t="str">
            <v>苏州保得隆机电有限公司</v>
          </cell>
          <cell r="C622" t="str">
            <v>91320581665779565Y001Z</v>
          </cell>
          <cell r="D622" t="str">
            <v>91320581665779565Y</v>
          </cell>
        </row>
        <row r="623">
          <cell r="B623" t="str">
            <v>常熟市赛而飞纸制品有限公司</v>
          </cell>
          <cell r="C623" t="str">
            <v>91320581053492520X001P</v>
          </cell>
          <cell r="D623" t="str">
            <v>91320581053492520X</v>
          </cell>
        </row>
        <row r="624">
          <cell r="B624" t="str">
            <v>常熟市皆丰物资回收有限公司</v>
          </cell>
          <cell r="C624" t="str">
            <v>91320581753233087G001X</v>
          </cell>
          <cell r="D624" t="str">
            <v>91320581753233087G</v>
          </cell>
        </row>
        <row r="625">
          <cell r="B625" t="str">
            <v>常熟市开天经纬编有限公司</v>
          </cell>
          <cell r="C625" t="str">
            <v>9132058105349338XR001W</v>
          </cell>
          <cell r="D625" t="str">
            <v>9132058105349338XR</v>
          </cell>
        </row>
        <row r="626">
          <cell r="B626" t="str">
            <v>苏州中天拉链制造有限公司</v>
          </cell>
          <cell r="C626" t="str">
            <v>91320581799086836A001X</v>
          </cell>
          <cell r="D626" t="str">
            <v>91320581799086836A</v>
          </cell>
        </row>
        <row r="627">
          <cell r="B627" t="str">
            <v>苏州名创新材料有限公司</v>
          </cell>
          <cell r="C627" t="str">
            <v>91320506MA7F0JJKXB001Z</v>
          </cell>
          <cell r="D627" t="str">
            <v>91320506MA7F0JJKXB</v>
          </cell>
        </row>
        <row r="628">
          <cell r="B628" t="str">
            <v>常熟市双华电子有限公司</v>
          </cell>
          <cell r="C628" t="str">
            <v>913205817974376637001W</v>
          </cell>
          <cell r="D628" t="str">
            <v>913205817974376637</v>
          </cell>
        </row>
        <row r="629">
          <cell r="B629" t="str">
            <v>常熟市液压工具厂</v>
          </cell>
          <cell r="C629" t="str">
            <v>91320581703672743F001X</v>
          </cell>
          <cell r="D629" t="str">
            <v>91320581703672743F</v>
          </cell>
        </row>
        <row r="630">
          <cell r="B630" t="str">
            <v>苏州至顺表面科技有限公司</v>
          </cell>
          <cell r="C630" t="str">
            <v>913205816978697681001X</v>
          </cell>
          <cell r="D630" t="str">
            <v>913205816978697681</v>
          </cell>
        </row>
        <row r="631">
          <cell r="B631" t="str">
            <v>常熟市展云飞制衣厂</v>
          </cell>
          <cell r="C631" t="str">
            <v>91320581757308007G001X</v>
          </cell>
          <cell r="D631" t="str">
            <v>91320581757308007G</v>
          </cell>
        </row>
        <row r="632">
          <cell r="B632" t="str">
            <v>常熟市新中联试验设备有限公司</v>
          </cell>
          <cell r="C632" t="str">
            <v>913205810566507077002X</v>
          </cell>
          <cell r="D632" t="str">
            <v>913205810566507077</v>
          </cell>
        </row>
        <row r="633">
          <cell r="B633" t="str">
            <v>常熟市大生耐火材料制造有限公司</v>
          </cell>
          <cell r="C633" t="str">
            <v>91320581733771873R001W</v>
          </cell>
          <cell r="D633" t="str">
            <v>91320581733771873R</v>
          </cell>
        </row>
        <row r="634">
          <cell r="B634" t="str">
            <v>常熟市灵瑞针纺织有限公司</v>
          </cell>
          <cell r="C634" t="str">
            <v>91320581321183506M001Y</v>
          </cell>
          <cell r="D634" t="str">
            <v>91320581321183506M</v>
          </cell>
        </row>
        <row r="635">
          <cell r="B635" t="str">
            <v>常熟市惠佳特电器配件有限公司</v>
          </cell>
          <cell r="C635" t="str">
            <v>91320581313885057C001Y</v>
          </cell>
          <cell r="D635" t="str">
            <v>91320581313885057C</v>
          </cell>
        </row>
        <row r="636">
          <cell r="B636" t="str">
            <v>艾塞路精密机械(常熟)有限公司</v>
          </cell>
          <cell r="C636" t="str">
            <v>91320581552524929X001W</v>
          </cell>
          <cell r="D636" t="str">
            <v>91320581552524929X</v>
          </cell>
        </row>
        <row r="637">
          <cell r="B637" t="str">
            <v>常熟市富凯针纺织有限公司</v>
          </cell>
          <cell r="C637" t="str">
            <v>913205810815625491001X</v>
          </cell>
          <cell r="D637" t="str">
            <v>913205810815625491</v>
          </cell>
        </row>
        <row r="638">
          <cell r="B638" t="str">
            <v>苏州沪江机电有限公司</v>
          </cell>
          <cell r="C638" t="str">
            <v>91320581142019890K001W</v>
          </cell>
          <cell r="D638" t="str">
            <v>91320581142019890K</v>
          </cell>
        </row>
        <row r="639">
          <cell r="B639" t="str">
            <v>江苏顶科线材有限公司</v>
          </cell>
          <cell r="C639" t="str">
            <v>913205816632608586001Y</v>
          </cell>
          <cell r="D639" t="str">
            <v>913205816632608586</v>
          </cell>
        </row>
        <row r="640">
          <cell r="B640" t="str">
            <v>常熟市金点印刷有限公司</v>
          </cell>
          <cell r="C640" t="str">
            <v>91320581567811445J001X</v>
          </cell>
          <cell r="D640" t="str">
            <v>91320581567811445J</v>
          </cell>
        </row>
        <row r="641">
          <cell r="B641" t="str">
            <v>常熟市嘉峰机械有限公司</v>
          </cell>
          <cell r="C641" t="str">
            <v>hb320500500000462L001W</v>
          </cell>
          <cell r="D641" t="str">
            <v>hb320500500000462L</v>
          </cell>
        </row>
        <row r="642">
          <cell r="B642" t="str">
            <v>上海凯兴元再生能源有限公司</v>
          </cell>
          <cell r="C642" t="str">
            <v>91310109MACWFL9JXW001Z</v>
          </cell>
          <cell r="D642" t="str">
            <v>91310109MACWFL9JXW</v>
          </cell>
        </row>
        <row r="643">
          <cell r="B643" t="str">
            <v>常熟市三维机电有限公司</v>
          </cell>
          <cell r="C643" t="str">
            <v>91320581769898307J001X</v>
          </cell>
          <cell r="D643" t="str">
            <v>91320581769898307J</v>
          </cell>
        </row>
        <row r="644">
          <cell r="B644" t="str">
            <v>常熟市金裕润针纺织有限公司</v>
          </cell>
          <cell r="C644" t="str">
            <v>91320581561832085H001Y</v>
          </cell>
          <cell r="D644" t="str">
            <v>91320581561832085H</v>
          </cell>
        </row>
        <row r="645">
          <cell r="B645" t="str">
            <v>常熟市勇诚针纺织有限公司</v>
          </cell>
          <cell r="C645" t="str">
            <v>913205810914962154002W</v>
          </cell>
          <cell r="D645" t="str">
            <v>913205810914962154</v>
          </cell>
        </row>
        <row r="646">
          <cell r="B646" t="str">
            <v>常熟市力泓针纺织有限公司</v>
          </cell>
          <cell r="C646" t="str">
            <v>91320581MA1MHPDQ5F001W</v>
          </cell>
          <cell r="D646" t="str">
            <v>91320581MA1MHPDQ5F</v>
          </cell>
        </row>
        <row r="647">
          <cell r="B647" t="str">
            <v>常熟市创杰彩印包装有限责任公司</v>
          </cell>
          <cell r="C647" t="str">
            <v>91320581730106149D001Z</v>
          </cell>
          <cell r="D647" t="str">
            <v>91320581730106149D</v>
          </cell>
        </row>
        <row r="648">
          <cell r="B648" t="str">
            <v>常熟市汉江金属材料有限公司</v>
          </cell>
          <cell r="C648" t="str">
            <v>9132058157032834XB001Y</v>
          </cell>
          <cell r="D648" t="str">
            <v>9132058157032834XB</v>
          </cell>
        </row>
        <row r="649">
          <cell r="B649" t="str">
            <v>常熟市钟意工艺品有限公司</v>
          </cell>
          <cell r="C649" t="str">
            <v>91320581799087185U001Y</v>
          </cell>
          <cell r="D649" t="str">
            <v>91320581799087185U</v>
          </cell>
        </row>
        <row r="650">
          <cell r="B650" t="str">
            <v>10-521101040011575|常熟市环宇仪表有限公司|人民币</v>
          </cell>
          <cell r="C650" t="str">
            <v>91320581678957420H002Y</v>
          </cell>
          <cell r="D650" t="str">
            <v>91320581678957420H</v>
          </cell>
        </row>
        <row r="651">
          <cell r="B651" t="str">
            <v>常熟东邦技研自动化设备有限公司</v>
          </cell>
          <cell r="C651" t="str">
            <v>91320581589978756U001W</v>
          </cell>
          <cell r="D651" t="str">
            <v>91320581589978756U</v>
          </cell>
        </row>
        <row r="652">
          <cell r="B652" t="str">
            <v>苏州聚盛信自动化设备有限公司</v>
          </cell>
          <cell r="C652" t="str">
            <v>91320583MA1MQN3K6G001Z</v>
          </cell>
          <cell r="D652" t="str">
            <v>91320583MA1MQN3K6G</v>
          </cell>
        </row>
        <row r="653">
          <cell r="B653" t="str">
            <v>苏州市瑞川尔自动化设备有限公司</v>
          </cell>
          <cell r="C653" t="str">
            <v>91320581MA1MTLP894001X</v>
          </cell>
          <cell r="D653" t="str">
            <v>91320581MA1MTLP894</v>
          </cell>
        </row>
        <row r="654">
          <cell r="B654" t="str">
            <v>常熟市浩顺纺织有限公司</v>
          </cell>
          <cell r="C654" t="str">
            <v>913205810632866910001X</v>
          </cell>
          <cell r="D654" t="str">
            <v>913205810632866910</v>
          </cell>
        </row>
        <row r="655">
          <cell r="B655" t="str">
            <v>常熟市雪英无纺布厂</v>
          </cell>
          <cell r="C655" t="str">
            <v>hb320500500000035Q001W</v>
          </cell>
          <cell r="D655" t="str">
            <v>hb320500500000035Q</v>
          </cell>
        </row>
        <row r="656">
          <cell r="B656" t="str">
            <v>常熟市通利达纺织品有限公司</v>
          </cell>
          <cell r="C656" t="str">
            <v>91320581MA1MNAX601001X</v>
          </cell>
          <cell r="D656" t="str">
            <v>91320581MA1MNAX601</v>
          </cell>
        </row>
        <row r="657">
          <cell r="B657" t="str">
            <v>常熟市三兔针纺织有限公司</v>
          </cell>
          <cell r="C657" t="str">
            <v>913205817235321153001W</v>
          </cell>
          <cell r="D657" t="str">
            <v>913205817235321153</v>
          </cell>
        </row>
        <row r="658">
          <cell r="B658" t="str">
            <v>常熟市石油机械有限公司</v>
          </cell>
          <cell r="C658" t="str">
            <v>913205811420279978001W</v>
          </cell>
          <cell r="D658" t="str">
            <v>913205811420279978</v>
          </cell>
        </row>
        <row r="659">
          <cell r="B659" t="str">
            <v>常熟市中伦塑料有限公司</v>
          </cell>
          <cell r="C659" t="str">
            <v>913205817573091738001Z</v>
          </cell>
          <cell r="D659" t="str">
            <v>913205817573091738</v>
          </cell>
        </row>
        <row r="660">
          <cell r="B660" t="str">
            <v>常熟市新鼎顺辅料有限公司</v>
          </cell>
          <cell r="C660" t="str">
            <v>91320581MAE8PJ948N001W</v>
          </cell>
          <cell r="D660" t="str">
            <v>91320581MAE8PJ948N</v>
          </cell>
        </row>
        <row r="661">
          <cell r="B661" t="str">
            <v>常熟市迅磊金属压延厂</v>
          </cell>
          <cell r="C661" t="str">
            <v>91320581737057319c001X</v>
          </cell>
          <cell r="D661" t="str">
            <v>91320581737057319c</v>
          </cell>
        </row>
        <row r="662">
          <cell r="B662" t="str">
            <v>江苏鸿恩医疗器械有限公司</v>
          </cell>
          <cell r="C662" t="str">
            <v>913205813463794170001X</v>
          </cell>
          <cell r="D662" t="str">
            <v>913205813463794170</v>
          </cell>
        </row>
        <row r="663">
          <cell r="B663" t="str">
            <v>沃特福兰德传动技术（常熟）有限公司</v>
          </cell>
          <cell r="C663" t="str">
            <v>91320581684911007D001Z</v>
          </cell>
          <cell r="D663" t="str">
            <v>91320581684911007D</v>
          </cell>
        </row>
        <row r="664">
          <cell r="B664" t="str">
            <v>常熟登胜流体动力有限公司</v>
          </cell>
          <cell r="C664" t="str">
            <v>91320581720551089N001Y</v>
          </cell>
          <cell r="D664" t="str">
            <v>91320581720551089N</v>
          </cell>
        </row>
        <row r="665">
          <cell r="B665" t="str">
            <v>常熟市新百惠金属制品有限公司</v>
          </cell>
          <cell r="C665" t="str">
            <v>913205817365008763001W</v>
          </cell>
          <cell r="D665" t="str">
            <v>913205817365008763</v>
          </cell>
        </row>
        <row r="666">
          <cell r="B666" t="str">
            <v>常熟金裕华针纺织有限公司</v>
          </cell>
          <cell r="C666" t="str">
            <v>91320581585541557N001Y</v>
          </cell>
          <cell r="D666" t="str">
            <v>91320581585541557N</v>
          </cell>
        </row>
        <row r="667">
          <cell r="B667" t="str">
            <v>常熟市宏凯机械配件厂</v>
          </cell>
          <cell r="C667" t="str">
            <v>913205816632614120001Y</v>
          </cell>
          <cell r="D667" t="str">
            <v>913205816632614120</v>
          </cell>
        </row>
        <row r="668">
          <cell r="B668" t="str">
            <v>常熟市东方新型包装材料有限公司</v>
          </cell>
          <cell r="C668" t="str">
            <v>91320581739594345M001U</v>
          </cell>
          <cell r="D668" t="str">
            <v>91320581739594345M</v>
          </cell>
        </row>
        <row r="669">
          <cell r="B669" t="str">
            <v>常熟市永联电子元件厂</v>
          </cell>
          <cell r="C669" t="str">
            <v>91320581X3227548X8001Y</v>
          </cell>
          <cell r="D669" t="str">
            <v>91320581X3227548X8</v>
          </cell>
        </row>
        <row r="670">
          <cell r="B670" t="str">
            <v>常熟长远装饰工程有限公司</v>
          </cell>
          <cell r="C670" t="str">
            <v>91320581MA1XGC3E2G001X</v>
          </cell>
          <cell r="D670" t="str">
            <v>91320581MA1XGC3E2G</v>
          </cell>
        </row>
        <row r="671">
          <cell r="B671" t="str">
            <v>常熟市旺隆门缝纫机架有限公司</v>
          </cell>
          <cell r="C671" t="str">
            <v>91320581MA1MLCPK97001Y</v>
          </cell>
          <cell r="D671" t="str">
            <v>91320581MA1MLCPK97</v>
          </cell>
        </row>
        <row r="672">
          <cell r="B672" t="str">
            <v>科益实（江苏）机械设备有限公司</v>
          </cell>
          <cell r="C672" t="str">
            <v>91320581MA26Y96JXT001X</v>
          </cell>
          <cell r="D672" t="str">
            <v>91320581MA26Y96JXT</v>
          </cell>
        </row>
        <row r="673">
          <cell r="B673" t="str">
            <v>苏州龙腾金属制品有限公司</v>
          </cell>
          <cell r="C673" t="str">
            <v>91320581769899262T001P</v>
          </cell>
          <cell r="D673" t="str">
            <v>91320581769899262T</v>
          </cell>
        </row>
        <row r="674">
          <cell r="B674" t="str">
            <v>苏州小龙拉链科技有限公司</v>
          </cell>
          <cell r="C674" t="str">
            <v>91320581MA1M922C4U001W</v>
          </cell>
          <cell r="D674" t="str">
            <v>91320581MA1M922C4U</v>
          </cell>
        </row>
        <row r="675">
          <cell r="B675" t="str">
            <v>常熟市永富针纺织有限公司</v>
          </cell>
          <cell r="C675" t="str">
            <v>913205813018916013001P</v>
          </cell>
          <cell r="D675" t="str">
            <v>913205813018916013</v>
          </cell>
        </row>
        <row r="676">
          <cell r="B676" t="str">
            <v>欧德克斯机械工业（常熟）有限公司（第二工厂）</v>
          </cell>
          <cell r="C676" t="str">
            <v>91320581762802165T002W</v>
          </cell>
          <cell r="D676" t="str">
            <v>91320581762802165T</v>
          </cell>
        </row>
        <row r="677">
          <cell r="B677" t="str">
            <v>东洋机械（常熟）有限公司</v>
          </cell>
          <cell r="C677" t="str">
            <v>913205816627003219001W</v>
          </cell>
          <cell r="D677" t="str">
            <v>913205816627003219</v>
          </cell>
        </row>
        <row r="678">
          <cell r="B678" t="str">
            <v>常熟市新区油料供应有限公司新世纪大道加油站</v>
          </cell>
          <cell r="C678" t="str">
            <v>91320581MA21GX308D001Z</v>
          </cell>
          <cell r="D678" t="str">
            <v>91320581MA21GX308D</v>
          </cell>
        </row>
        <row r="679">
          <cell r="B679" t="str">
            <v>苏州新诺亚商业设备股份有限公司</v>
          </cell>
          <cell r="C679" t="str">
            <v>91320511MA1UR8D91A002Y</v>
          </cell>
          <cell r="D679" t="str">
            <v>91320511MA1UR8D91A</v>
          </cell>
        </row>
        <row r="680">
          <cell r="B680" t="str">
            <v>常熟市腾龙模具厂</v>
          </cell>
          <cell r="C680" t="str">
            <v>91320581684936247G001X</v>
          </cell>
          <cell r="D680" t="str">
            <v>91320581684936247G</v>
          </cell>
        </row>
        <row r="681">
          <cell r="B681" t="str">
            <v>共慧冶金设备科技（苏州）有限公司</v>
          </cell>
          <cell r="C681" t="str">
            <v>91320581088240032K001X</v>
          </cell>
          <cell r="D681" t="str">
            <v>91320581088240032K</v>
          </cell>
        </row>
        <row r="682">
          <cell r="B682" t="str">
            <v>常熟市金盛五金冲件厂</v>
          </cell>
          <cell r="C682" t="str">
            <v>913205817317623591001Z</v>
          </cell>
          <cell r="D682" t="str">
            <v>913205817317623591</v>
          </cell>
        </row>
        <row r="683">
          <cell r="B683" t="str">
            <v>常熟市仁发金属制品厂</v>
          </cell>
          <cell r="C683" t="str">
            <v>91320581753234899C001Y</v>
          </cell>
          <cell r="D683" t="str">
            <v>91320581753234899C</v>
          </cell>
        </row>
        <row r="684">
          <cell r="B684" t="str">
            <v>常熟市润丰机电有限责任公司</v>
          </cell>
          <cell r="C684" t="str">
            <v>913205816082523961001Y</v>
          </cell>
          <cell r="D684" t="str">
            <v>913205816082523961</v>
          </cell>
        </row>
        <row r="685">
          <cell r="B685" t="str">
            <v>苏州恒宏模塑科技有限公司</v>
          </cell>
          <cell r="C685" t="str">
            <v>91320581567808932F001U</v>
          </cell>
          <cell r="D685" t="str">
            <v>91320581567808932F</v>
          </cell>
        </row>
        <row r="686">
          <cell r="B686" t="str">
            <v>常熟市可达纸业有限公司</v>
          </cell>
          <cell r="C686" t="str">
            <v>913205815767389131001P</v>
          </cell>
          <cell r="D686" t="str">
            <v>913205815767389131</v>
          </cell>
        </row>
        <row r="687">
          <cell r="B687" t="str">
            <v>常熟市旭盛机电有限公司</v>
          </cell>
          <cell r="C687" t="str">
            <v>91320581MA1Q3PPD2Y001X</v>
          </cell>
          <cell r="D687" t="str">
            <v>91320581MA1Q3PPD2Y</v>
          </cell>
        </row>
        <row r="688">
          <cell r="B688" t="str">
            <v>常熟市豪翔纺织有限公司</v>
          </cell>
          <cell r="C688" t="str">
            <v>91320581699390232L001X</v>
          </cell>
          <cell r="D688" t="str">
            <v>91320581699390232L</v>
          </cell>
        </row>
        <row r="689">
          <cell r="B689" t="str">
            <v>常熟市茂祥布业有限公司</v>
          </cell>
          <cell r="C689" t="str">
            <v>913205817235310912001Y</v>
          </cell>
          <cell r="D689" t="str">
            <v>913205817235310912</v>
          </cell>
        </row>
        <row r="690">
          <cell r="B690" t="str">
            <v>苏州创能新能源实业有限公司</v>
          </cell>
          <cell r="C690" t="str">
            <v>91320581050296532A001Z</v>
          </cell>
          <cell r="D690" t="str">
            <v>91320581050296532A</v>
          </cell>
        </row>
        <row r="691">
          <cell r="B691" t="str">
            <v>常熟市通防电器有限公司</v>
          </cell>
          <cell r="C691" t="str">
            <v>913205816835111326001X</v>
          </cell>
          <cell r="D691" t="str">
            <v>913205816835111326</v>
          </cell>
        </row>
        <row r="692">
          <cell r="B692" t="str">
            <v>常熟天铭国际大酒店有限公司</v>
          </cell>
          <cell r="C692" t="str">
            <v>91320581748730142N001V</v>
          </cell>
          <cell r="D692" t="str">
            <v>91320581748730142N</v>
          </cell>
        </row>
        <row r="693">
          <cell r="B693" t="str">
            <v>常熟市沙家浜镇海顺模具厂</v>
          </cell>
          <cell r="C693" t="str">
            <v>92320581MA1PQ0AM7K001X</v>
          </cell>
          <cell r="D693" t="str">
            <v>92320581MA1PQ0AM7K</v>
          </cell>
        </row>
        <row r="694">
          <cell r="B694" t="str">
            <v>常熟市沪润针纺织有限公司</v>
          </cell>
          <cell r="C694" t="str">
            <v>91320581694535420L001Y</v>
          </cell>
          <cell r="D694" t="str">
            <v>91320581694535420L</v>
          </cell>
        </row>
        <row r="695">
          <cell r="B695" t="str">
            <v>常熟鑫欣电气科技有限公司</v>
          </cell>
          <cell r="C695" t="str">
            <v>91320581MA1Q0GBM6M001Y</v>
          </cell>
          <cell r="D695" t="str">
            <v>91320581MA1Q0GBM6M</v>
          </cell>
        </row>
        <row r="696">
          <cell r="B696" t="str">
            <v>波司登股份有限公司</v>
          </cell>
          <cell r="C696" t="str">
            <v>91320000134779697L001X</v>
          </cell>
          <cell r="D696" t="str">
            <v>91320000134779697L</v>
          </cell>
        </row>
        <row r="697">
          <cell r="B697" t="str">
            <v>常熟市钰晟毛绒有限公司</v>
          </cell>
          <cell r="C697" t="str">
            <v>913205813236297432001Z</v>
          </cell>
          <cell r="D697" t="str">
            <v>913205813236297432</v>
          </cell>
        </row>
        <row r="698">
          <cell r="B698" t="str">
            <v>常熟市东南热处理有限公司</v>
          </cell>
          <cell r="C698" t="str">
            <v>9132058176280446XL001P</v>
          </cell>
          <cell r="D698" t="str">
            <v>9132058176280446XL</v>
          </cell>
        </row>
        <row r="699">
          <cell r="B699" t="str">
            <v>常熟弘信电子科技有限公司</v>
          </cell>
          <cell r="C699" t="str">
            <v>91320581MA1N3LYR02001X</v>
          </cell>
          <cell r="D699" t="str">
            <v>91320581MA1N3LYR02</v>
          </cell>
        </row>
        <row r="700">
          <cell r="B700" t="str">
            <v>苏州圣特斯智能装备有限公司</v>
          </cell>
          <cell r="C700" t="str">
            <v>91320581MAC8Q2GEXH001W</v>
          </cell>
          <cell r="D700" t="str">
            <v>91320581MAC8Q2GEXH</v>
          </cell>
        </row>
        <row r="701">
          <cell r="B701" t="str">
            <v>江苏贝林达投资管理有限公司常熟利农加油站</v>
          </cell>
          <cell r="C701" t="str">
            <v>91320581733770205F001W</v>
          </cell>
          <cell r="D701" t="str">
            <v>91320581733770205F</v>
          </cell>
        </row>
        <row r="702">
          <cell r="B702" t="str">
            <v>常熟市尚湖镇刘凯复合布厂</v>
          </cell>
          <cell r="C702" t="str">
            <v>92320581MA1PHRXH7R001X</v>
          </cell>
          <cell r="D702" t="str">
            <v>92320581MA1PHRXH7R</v>
          </cell>
        </row>
        <row r="703">
          <cell r="B703" t="str">
            <v>常熟三和兴针纺织品有限公司</v>
          </cell>
          <cell r="C703" t="str">
            <v>91320581089381005Q001P</v>
          </cell>
          <cell r="D703" t="str">
            <v>91320581089381005Q</v>
          </cell>
        </row>
        <row r="704">
          <cell r="B704" t="str">
            <v>苏州市同创旭洋精密科技有限公司</v>
          </cell>
          <cell r="C704" t="str">
            <v>913205815538209304001W</v>
          </cell>
          <cell r="D704" t="str">
            <v>913205815538209304</v>
          </cell>
        </row>
        <row r="705">
          <cell r="B705" t="str">
            <v>江苏康达顺精密汽车附件制造有限公司</v>
          </cell>
          <cell r="C705" t="str">
            <v>913205813462745270001Y</v>
          </cell>
          <cell r="D705" t="str">
            <v>913205813462745270</v>
          </cell>
        </row>
        <row r="706">
          <cell r="B706" t="str">
            <v>苏州市超源再生资源有限公司</v>
          </cell>
          <cell r="C706" t="str">
            <v>91320581MACTY9JC4W001W</v>
          </cell>
          <cell r="D706" t="str">
            <v>91320581MACTY9JC4W</v>
          </cell>
        </row>
        <row r="707">
          <cell r="B707" t="str">
            <v>常熟市益润电器有限公司</v>
          </cell>
          <cell r="C707" t="str">
            <v>91320581723531710E001X</v>
          </cell>
          <cell r="D707" t="str">
            <v>91320581723531710E</v>
          </cell>
        </row>
        <row r="708">
          <cell r="B708" t="str">
            <v>常熟市琴川街道双方小吃店</v>
          </cell>
          <cell r="C708" t="str">
            <v>92320581MAC20BXN9A001W</v>
          </cell>
          <cell r="D708" t="str">
            <v>92320581MAC20BXN9A</v>
          </cell>
        </row>
        <row r="709">
          <cell r="B709" t="str">
            <v>常熟市凌华纸管有限公司</v>
          </cell>
          <cell r="C709" t="str">
            <v>91320581MA1MBBKX6L001W</v>
          </cell>
          <cell r="D709" t="str">
            <v>91320581MA1MBBKX6L</v>
          </cell>
        </row>
        <row r="710">
          <cell r="B710" t="str">
            <v>常熟市润丰塑业有限公司</v>
          </cell>
          <cell r="C710" t="str">
            <v>91320581703665674X001X</v>
          </cell>
          <cell r="D710" t="str">
            <v>91320581703665674X</v>
          </cell>
        </row>
        <row r="711">
          <cell r="B711" t="str">
            <v>苏州科宝光电科技有限公司</v>
          </cell>
          <cell r="C711" t="str">
            <v>91320581729031397X001Y</v>
          </cell>
          <cell r="D711" t="str">
            <v>91320581729031397X</v>
          </cell>
        </row>
        <row r="712">
          <cell r="B712" t="str">
            <v>常熟市海博特热能设备有限公司</v>
          </cell>
          <cell r="C712" t="str">
            <v>91320581321297255X001X</v>
          </cell>
          <cell r="D712" t="str">
            <v>91320581321297255X</v>
          </cell>
        </row>
        <row r="713">
          <cell r="B713" t="str">
            <v>常熟鹏盛金属制品有限公司</v>
          </cell>
          <cell r="C713" t="str">
            <v>91320581592588011L001X</v>
          </cell>
          <cell r="D713" t="str">
            <v>91320581592588011L</v>
          </cell>
        </row>
        <row r="714">
          <cell r="B714" t="str">
            <v>苏州万盛混凝土有限公司</v>
          </cell>
          <cell r="C714" t="str">
            <v>91320581555820635Y001W</v>
          </cell>
          <cell r="D714" t="str">
            <v>91320581555820635Y</v>
          </cell>
        </row>
        <row r="715">
          <cell r="B715" t="str">
            <v>常熟市尚湖中奇金属制品厂</v>
          </cell>
          <cell r="C715" t="str">
            <v>92320581MA1PQ2HT4M002X</v>
          </cell>
          <cell r="D715" t="str">
            <v>92320581MA1PQ2HT4M</v>
          </cell>
        </row>
        <row r="716">
          <cell r="B716" t="str">
            <v>苏南中江建设集团有限公司</v>
          </cell>
          <cell r="C716" t="str">
            <v>913205817455870296001Z</v>
          </cell>
          <cell r="D716" t="str">
            <v>913205817455870296</v>
          </cell>
        </row>
        <row r="717">
          <cell r="B717" t="str">
            <v>江苏宝苏矿冶设备有限公司</v>
          </cell>
          <cell r="C717" t="str">
            <v>91320581MAC15HB54M001Y</v>
          </cell>
          <cell r="D717" t="str">
            <v>91320581MAC15HB54M</v>
          </cell>
        </row>
        <row r="718">
          <cell r="B718" t="str">
            <v>常熟市张桥华丰铸造五金厂</v>
          </cell>
          <cell r="C718" t="str">
            <v>913205817266461779001W</v>
          </cell>
          <cell r="D718" t="str">
            <v>913205817266461779</v>
          </cell>
        </row>
        <row r="719">
          <cell r="B719" t="str">
            <v>常熟市鑫华电子科技有限公司</v>
          </cell>
          <cell r="C719" t="str">
            <v>91320581565254673k001Y</v>
          </cell>
          <cell r="D719" t="str">
            <v>91320581565254673k</v>
          </cell>
        </row>
        <row r="720">
          <cell r="B720" t="str">
            <v>常熟市利明机械配件厂</v>
          </cell>
          <cell r="C720" t="str">
            <v>91320581668965515W001Y</v>
          </cell>
          <cell r="D720" t="str">
            <v>91320581668965515W</v>
          </cell>
        </row>
        <row r="721">
          <cell r="B721" t="str">
            <v>常熟市利通机械配件厂</v>
          </cell>
          <cell r="C721" t="str">
            <v>91320581772016475Y001Z</v>
          </cell>
          <cell r="D721" t="str">
            <v>91320581772016475Y</v>
          </cell>
        </row>
        <row r="722">
          <cell r="B722" t="str">
            <v>苏州菲尔特无纺新材料有限公司</v>
          </cell>
          <cell r="C722" t="str">
            <v>91320581MAIP895M1W001X</v>
          </cell>
          <cell r="D722" t="str">
            <v>91320581MAIP895M1W</v>
          </cell>
        </row>
        <row r="723">
          <cell r="B723" t="str">
            <v>常熟市丽纺科技有限公司</v>
          </cell>
          <cell r="C723" t="str">
            <v>91320581MADMMLWP6A001Y</v>
          </cell>
          <cell r="D723" t="str">
            <v>91320581MADMMLWP6A</v>
          </cell>
        </row>
        <row r="724">
          <cell r="B724" t="str">
            <v>常熟市巨恒织造有限公司</v>
          </cell>
          <cell r="C724" t="str">
            <v>91320581554679086H001W</v>
          </cell>
          <cell r="D724" t="str">
            <v>91320581554679086H</v>
          </cell>
        </row>
        <row r="725">
          <cell r="B725" t="str">
            <v>常熟市博胜针纺织有限公司</v>
          </cell>
          <cell r="C725" t="str">
            <v>91320581552494539U001X</v>
          </cell>
          <cell r="D725" t="str">
            <v>91320581552494539U</v>
          </cell>
        </row>
        <row r="726">
          <cell r="B726" t="str">
            <v>常熟市永誉针纺织有限公司</v>
          </cell>
          <cell r="C726" t="str">
            <v>9132058175323440XA001X</v>
          </cell>
          <cell r="D726" t="str">
            <v>9132058175323440XA</v>
          </cell>
        </row>
        <row r="727">
          <cell r="B727" t="str">
            <v>江苏展众汽车部件制造有限公司</v>
          </cell>
          <cell r="C727" t="str">
            <v>91320583MA1QFLUM22001W</v>
          </cell>
          <cell r="D727" t="str">
            <v>91320583MA1QFLUM22</v>
          </cell>
        </row>
        <row r="728">
          <cell r="B728" t="str">
            <v>常熟华一微电子材料有限公司</v>
          </cell>
          <cell r="C728" t="str">
            <v>91320581726568316N001X</v>
          </cell>
          <cell r="D728" t="str">
            <v>91320581726568316N</v>
          </cell>
        </row>
        <row r="729">
          <cell r="B729" t="str">
            <v>常熟市华通电子有限公司</v>
          </cell>
          <cell r="C729" t="str">
            <v>913205817036721881001W</v>
          </cell>
          <cell r="D729" t="str">
            <v>913205817036721881</v>
          </cell>
        </row>
        <row r="730">
          <cell r="B730" t="str">
            <v>常熟市远诚材料科技有限公司</v>
          </cell>
          <cell r="C730" t="str">
            <v>91320581MA2021RT3C001X</v>
          </cell>
          <cell r="D730" t="str">
            <v>91320581MA2021RT3C</v>
          </cell>
        </row>
        <row r="731">
          <cell r="B731" t="str">
            <v>常熟市双力金属制品有限责任公司</v>
          </cell>
          <cell r="C731" t="str">
            <v>913205815753759466001X</v>
          </cell>
          <cell r="D731" t="str">
            <v>913205815753759466</v>
          </cell>
        </row>
        <row r="732">
          <cell r="B732" t="str">
            <v>泰宝制笔材料（常熟）有限公司</v>
          </cell>
          <cell r="C732" t="str">
            <v>91320581581009328G001Y</v>
          </cell>
          <cell r="D732" t="str">
            <v>91320581581009328G</v>
          </cell>
        </row>
        <row r="733">
          <cell r="B733" t="str">
            <v>常熟市锦豪无纺制品厂（普通合伙）</v>
          </cell>
          <cell r="C733" t="str">
            <v>91320581793302411R001Z</v>
          </cell>
          <cell r="D733" t="str">
            <v>91320581793302411R</v>
          </cell>
        </row>
        <row r="734">
          <cell r="B734" t="str">
            <v>常熟市林茂机械设备有限公司</v>
          </cell>
          <cell r="C734" t="str">
            <v>91320581346512046D001X</v>
          </cell>
          <cell r="D734" t="str">
            <v>91320581346512046D</v>
          </cell>
        </row>
        <row r="735">
          <cell r="B735" t="str">
            <v>常熟市沙家浜镇神州厨房设备厂</v>
          </cell>
          <cell r="C735" t="str">
            <v>hb320500500000608D001W</v>
          </cell>
          <cell r="D735" t="str">
            <v>hb320500500000608D</v>
          </cell>
        </row>
        <row r="736">
          <cell r="B736" t="str">
            <v>度尼光电科技（苏州）有限公司</v>
          </cell>
          <cell r="C736" t="str">
            <v>91320581MADA3C8427001Y</v>
          </cell>
          <cell r="D736" t="str">
            <v>91320581MADA3C8427</v>
          </cell>
        </row>
        <row r="737">
          <cell r="B737" t="str">
            <v>户上电气（苏州）有限公司</v>
          </cell>
          <cell r="C737" t="str">
            <v>913205817938443689001W</v>
          </cell>
          <cell r="D737" t="str">
            <v>913205817938443689</v>
          </cell>
        </row>
        <row r="738">
          <cell r="B738" t="str">
            <v>苏州复威新材料有限公司</v>
          </cell>
          <cell r="C738" t="str">
            <v>91320581323543624Y001W</v>
          </cell>
          <cell r="D738" t="str">
            <v>91320581323543624Y</v>
          </cell>
        </row>
        <row r="739">
          <cell r="B739" t="str">
            <v>常熟市碧溪镇仪桥冲压件厂</v>
          </cell>
          <cell r="C739" t="str">
            <v>913205811420877463001W</v>
          </cell>
          <cell r="D739" t="str">
            <v>913205811420877463</v>
          </cell>
        </row>
        <row r="740">
          <cell r="B740" t="str">
            <v>常熟泓德生物科技有限公司</v>
          </cell>
          <cell r="C740" t="str">
            <v>91320581MA1NN8UAXP001X</v>
          </cell>
          <cell r="D740" t="str">
            <v>91320581MA1NN8UAXP</v>
          </cell>
        </row>
        <row r="741">
          <cell r="B741" t="str">
            <v>常熟市强盛电力设备有限责任公司</v>
          </cell>
          <cell r="C741" t="str">
            <v>91320581628223197W001X</v>
          </cell>
          <cell r="D741" t="str">
            <v>91320581628223197W</v>
          </cell>
        </row>
        <row r="742">
          <cell r="B742" t="str">
            <v>常熟市大义橡筋线厂</v>
          </cell>
          <cell r="C742" t="str">
            <v>91320581X322745243001X</v>
          </cell>
          <cell r="D742" t="str">
            <v>91320581X322745243</v>
          </cell>
        </row>
        <row r="743">
          <cell r="B743" t="str">
            <v>苏州力安捷连接技术有限公司</v>
          </cell>
          <cell r="C743" t="str">
            <v>91320594MA1WTX241X001X</v>
          </cell>
          <cell r="D743" t="str">
            <v>91320594MA1WTX241X</v>
          </cell>
        </row>
        <row r="744">
          <cell r="B744" t="str">
            <v>常熟市祥源针纺织有限公司</v>
          </cell>
          <cell r="C744" t="str">
            <v>91320581331291893L001Z</v>
          </cell>
          <cell r="D744" t="str">
            <v>91320581331291893L</v>
          </cell>
        </row>
        <row r="745">
          <cell r="B745" t="str">
            <v>常熟市绿一电器配件制造有限公司</v>
          </cell>
          <cell r="C745" t="str">
            <v>91320581784350614T001W</v>
          </cell>
          <cell r="D745" t="str">
            <v>91320581784350614T</v>
          </cell>
        </row>
        <row r="746">
          <cell r="B746" t="str">
            <v>苏州尧之顺商用设备股份有限公司</v>
          </cell>
          <cell r="C746" t="str">
            <v>91320500MA1UTWL806001X</v>
          </cell>
          <cell r="D746" t="str">
            <v>91320500MA1UTWL806</v>
          </cell>
        </row>
        <row r="747">
          <cell r="B747" t="str">
            <v>常熟市尚湖镇国良胶布厂</v>
          </cell>
          <cell r="C747" t="str">
            <v>92320581MA1PQ0BL52001Z</v>
          </cell>
          <cell r="D747" t="str">
            <v>92320581MA1PQ0BL52</v>
          </cell>
        </row>
        <row r="748">
          <cell r="B748" t="str">
            <v>常熟市菱科电器有限公司</v>
          </cell>
          <cell r="C748" t="str">
            <v>913205815629955480001X</v>
          </cell>
          <cell r="D748" t="str">
            <v>913205815629955480</v>
          </cell>
        </row>
        <row r="749">
          <cell r="B749" t="str">
            <v>常熟市新汇宏科技有限公司</v>
          </cell>
          <cell r="C749" t="str">
            <v>913205813139072013001W</v>
          </cell>
          <cell r="D749" t="str">
            <v>913205813139072013</v>
          </cell>
        </row>
        <row r="750">
          <cell r="B750" t="str">
            <v>苏州市常熟市辛庄镇盛润家具厂</v>
          </cell>
          <cell r="C750" t="str">
            <v>92320581MA21W50P44002Z</v>
          </cell>
          <cell r="D750" t="str">
            <v>92320581MA21W50P44</v>
          </cell>
        </row>
        <row r="751">
          <cell r="B751" t="str">
            <v>常熟市百诚针纺织有限公司</v>
          </cell>
          <cell r="C751" t="str">
            <v>91320581MA1MQGCE53001Z</v>
          </cell>
          <cell r="D751" t="str">
            <v>91320581MA1MQGCE53</v>
          </cell>
        </row>
        <row r="752">
          <cell r="B752" t="str">
            <v>常熟市格威普气体设备有限公司</v>
          </cell>
          <cell r="C752" t="str">
            <v>9132058168413173X7001Z</v>
          </cell>
          <cell r="D752" t="str">
            <v>9132058168413173X7</v>
          </cell>
        </row>
        <row r="753">
          <cell r="B753" t="str">
            <v>常熟市义虞模具有限公司</v>
          </cell>
          <cell r="C753" t="str">
            <v>91320581581018726H001W</v>
          </cell>
          <cell r="D753" t="str">
            <v>91320581581018726H</v>
          </cell>
        </row>
        <row r="754">
          <cell r="B754" t="str">
            <v>常熟市宏丰辅料有限责任公司</v>
          </cell>
          <cell r="C754" t="str">
            <v>91320581737841779T001Z</v>
          </cell>
          <cell r="D754" t="str">
            <v>91320581737841779T</v>
          </cell>
        </row>
        <row r="755">
          <cell r="B755" t="str">
            <v>常熟市瑞丰实业有限公司</v>
          </cell>
          <cell r="C755" t="str">
            <v>91320581716817905C001W</v>
          </cell>
          <cell r="D755" t="str">
            <v>91320581716817905C</v>
          </cell>
        </row>
        <row r="756">
          <cell r="B756" t="str">
            <v>圆编精密制造科技（苏州）有限公司</v>
          </cell>
          <cell r="C756" t="str">
            <v>91320581MADF0LHK3C001W</v>
          </cell>
          <cell r="D756" t="str">
            <v>91320581MADF0LHK3C</v>
          </cell>
        </row>
        <row r="757">
          <cell r="B757" t="str">
            <v>常熟市明润针纺织有限公司</v>
          </cell>
          <cell r="C757" t="str">
            <v>91320581331290866K001X</v>
          </cell>
          <cell r="D757" t="str">
            <v>91320581331290866K</v>
          </cell>
        </row>
        <row r="758">
          <cell r="B758" t="str">
            <v>常熟市藕渠建鑫五金塑料厂</v>
          </cell>
          <cell r="C758" t="str">
            <v>91320581X32275228M001X</v>
          </cell>
          <cell r="D758" t="str">
            <v>91320581X32275228M</v>
          </cell>
        </row>
        <row r="759">
          <cell r="B759" t="str">
            <v>液化空气（常熟）有限公司</v>
          </cell>
          <cell r="C759" t="str">
            <v>91320581772477781L001X</v>
          </cell>
          <cell r="D759" t="str">
            <v>91320581772477781L</v>
          </cell>
        </row>
        <row r="760">
          <cell r="B760" t="str">
            <v>常熟市建欣工业炉窑工程有限公司</v>
          </cell>
          <cell r="C760" t="str">
            <v>91320581750034736F001Y</v>
          </cell>
          <cell r="D760" t="str">
            <v>91320581750034736F</v>
          </cell>
        </row>
        <row r="761">
          <cell r="B761" t="str">
            <v>常熟市辛庄镇福源家具厂</v>
          </cell>
          <cell r="C761" t="str">
            <v>92320581MACBXQD10K001X</v>
          </cell>
          <cell r="D761" t="str">
            <v>92320581MACBXQD10K</v>
          </cell>
        </row>
        <row r="762">
          <cell r="B762" t="str">
            <v>常熟市新艺异型铆钉有限公司</v>
          </cell>
          <cell r="C762" t="str">
            <v>91320581703669173B001X</v>
          </cell>
          <cell r="D762" t="str">
            <v>91320581703669173B</v>
          </cell>
        </row>
        <row r="763">
          <cell r="B763" t="str">
            <v>常熟市常氏瓶钳有限公司</v>
          </cell>
          <cell r="C763" t="str">
            <v>91320581571367471B001X</v>
          </cell>
          <cell r="D763" t="str">
            <v>91320581571367471B</v>
          </cell>
        </row>
        <row r="764">
          <cell r="B764" t="str">
            <v>蓝星光域（常熟）航天科技有限公司</v>
          </cell>
          <cell r="C764" t="str">
            <v>91320581MADBSWWH8E001X</v>
          </cell>
          <cell r="D764" t="str">
            <v>91320581MADBSWWH8E</v>
          </cell>
        </row>
        <row r="765">
          <cell r="B765" t="str">
            <v>常熟市新光机械有限公司</v>
          </cell>
          <cell r="C765" t="str">
            <v>913205817919723587001X</v>
          </cell>
          <cell r="D765" t="str">
            <v>913205817919723587</v>
          </cell>
        </row>
        <row r="766">
          <cell r="B766" t="str">
            <v>常熟中林木业有限公司</v>
          </cell>
          <cell r="C766" t="str">
            <v>91320581572638149X001X</v>
          </cell>
          <cell r="D766" t="str">
            <v>91320581572638149X</v>
          </cell>
        </row>
        <row r="767">
          <cell r="B767" t="str">
            <v>常熟市协和机电制造有限公司</v>
          </cell>
          <cell r="C767" t="str">
            <v>91320581778047459W001X</v>
          </cell>
          <cell r="D767" t="str">
            <v>91320581778047459W</v>
          </cell>
        </row>
        <row r="768">
          <cell r="B768" t="str">
            <v>常熟市科磊经纬编制造有限公司</v>
          </cell>
          <cell r="C768" t="str">
            <v>91320581743942701X001P</v>
          </cell>
          <cell r="D768" t="str">
            <v>91320581743942701X</v>
          </cell>
        </row>
        <row r="769">
          <cell r="B769" t="str">
            <v>苏州新应期电子科技有限公司</v>
          </cell>
          <cell r="C769" t="str">
            <v>91320581313802039W001W</v>
          </cell>
          <cell r="D769" t="str">
            <v>91320581313802039W</v>
          </cell>
        </row>
        <row r="770">
          <cell r="B770" t="str">
            <v>常熟市莱弗莉家纺有限公司</v>
          </cell>
          <cell r="C770" t="str">
            <v>9132058156179746XG001Y</v>
          </cell>
          <cell r="D770" t="str">
            <v>9132058156179746XG</v>
          </cell>
        </row>
        <row r="771">
          <cell r="B771" t="str">
            <v>常熟市船用配件厂有限公司</v>
          </cell>
          <cell r="C771" t="str">
            <v>91320581729030802A001Y</v>
          </cell>
          <cell r="D771" t="str">
            <v>91320581729030802A</v>
          </cell>
        </row>
        <row r="772">
          <cell r="B772" t="str">
            <v>常熟市昊驰机械有限公司</v>
          </cell>
          <cell r="C772" t="str">
            <v>91320581321278388P001Z</v>
          </cell>
          <cell r="D772" t="str">
            <v>91320581321278388P</v>
          </cell>
        </row>
        <row r="773">
          <cell r="B773" t="str">
            <v>江苏正旭织带有限公司</v>
          </cell>
          <cell r="C773" t="str">
            <v>91320581339019317L001Y</v>
          </cell>
          <cell r="D773" t="str">
            <v>91320581339019317L</v>
          </cell>
        </row>
        <row r="774">
          <cell r="B774" t="str">
            <v>宇立盟机电科技（常熟）有限公司</v>
          </cell>
          <cell r="C774" t="str">
            <v>91320581795378460R001X</v>
          </cell>
          <cell r="D774" t="str">
            <v>91320581795378460R</v>
          </cell>
        </row>
        <row r="775">
          <cell r="B775" t="str">
            <v>深园汽车部件科技（常熟）有限公司</v>
          </cell>
          <cell r="C775" t="str">
            <v>91320581MA1MF62MXX001Z</v>
          </cell>
          <cell r="D775" t="str">
            <v>91320581MA1MF62MXX</v>
          </cell>
        </row>
        <row r="776">
          <cell r="B776" t="str">
            <v>苏州市方普电子科技有限公司</v>
          </cell>
          <cell r="C776" t="str">
            <v>9132058132131190X4001W</v>
          </cell>
          <cell r="D776" t="str">
            <v>9132058132131190X4</v>
          </cell>
        </row>
        <row r="777">
          <cell r="B777" t="str">
            <v>常熟市中邦餐饮具集中加工有限公司</v>
          </cell>
          <cell r="C777" t="str">
            <v>91320581586687865M001W</v>
          </cell>
          <cell r="D777" t="str">
            <v>91320581586687865M</v>
          </cell>
        </row>
        <row r="778">
          <cell r="B778" t="str">
            <v>常熟市达福模具有限公司</v>
          </cell>
          <cell r="C778" t="str">
            <v>91320581686555122K001X</v>
          </cell>
          <cell r="D778" t="str">
            <v>91320581686555122K</v>
          </cell>
        </row>
        <row r="779">
          <cell r="B779" t="str">
            <v>苏州维尔蒙医疗器械有限公司</v>
          </cell>
          <cell r="C779" t="str">
            <v>91320581MA1MK8WC1Y001W</v>
          </cell>
          <cell r="D779" t="str">
            <v>91320581MA1MK8WC1Y</v>
          </cell>
        </row>
        <row r="780">
          <cell r="B780" t="str">
            <v>常熟市金海飞毛绒有限公司</v>
          </cell>
          <cell r="C780" t="str">
            <v>913205810831682464001W</v>
          </cell>
          <cell r="D780" t="str">
            <v>913205810831682464</v>
          </cell>
        </row>
        <row r="781">
          <cell r="B781" t="str">
            <v>常熟市宏达印染机械有限公司</v>
          </cell>
          <cell r="C781" t="str">
            <v>913205817394143758001Z</v>
          </cell>
          <cell r="D781" t="str">
            <v>913205817394143758</v>
          </cell>
        </row>
        <row r="782">
          <cell r="B782" t="str">
            <v>常熟市荣平机械有限公司</v>
          </cell>
          <cell r="C782" t="str">
            <v>91320581555867564T001X</v>
          </cell>
          <cell r="D782" t="str">
            <v>91320581555867564T</v>
          </cell>
        </row>
        <row r="783">
          <cell r="B783" t="str">
            <v>常熟浩莹电器有限公司</v>
          </cell>
          <cell r="C783" t="str">
            <v>91320581MA1P1D9U5W001X</v>
          </cell>
          <cell r="D783" t="str">
            <v>91320581MA1P1D9U5W</v>
          </cell>
        </row>
        <row r="784">
          <cell r="B784" t="str">
            <v>苏州市海豚塑胶模具有限公司</v>
          </cell>
          <cell r="C784" t="str">
            <v>91320508714164410D001Y</v>
          </cell>
          <cell r="D784" t="str">
            <v>91320508714164410D</v>
          </cell>
        </row>
        <row r="785">
          <cell r="B785" t="str">
            <v>常熟市兆新针纺织有限公司</v>
          </cell>
          <cell r="C785" t="str">
            <v>91320581745587248G001Y</v>
          </cell>
          <cell r="D785" t="str">
            <v>91320581745587248G</v>
          </cell>
        </row>
        <row r="786">
          <cell r="B786" t="str">
            <v>常熟市电容器二厂</v>
          </cell>
          <cell r="C786" t="str">
            <v>91320581142082144N001X</v>
          </cell>
          <cell r="D786" t="str">
            <v>91320581142082144N</v>
          </cell>
        </row>
        <row r="787">
          <cell r="B787" t="str">
            <v>常熟市祺顺针纺织有限公司</v>
          </cell>
          <cell r="C787" t="str">
            <v>91320581330965147M001X</v>
          </cell>
          <cell r="D787" t="str">
            <v>91320581330965147M</v>
          </cell>
        </row>
        <row r="788">
          <cell r="B788" t="str">
            <v>辉驰冲压（常熟）有限公司</v>
          </cell>
          <cell r="C788" t="str">
            <v>91320581322217747P001Y</v>
          </cell>
          <cell r="D788" t="str">
            <v>91320581322217747P</v>
          </cell>
        </row>
        <row r="789">
          <cell r="B789" t="str">
            <v>常熟市林场雄峰木业有限责任公司</v>
          </cell>
          <cell r="C789" t="str">
            <v>913205817168192141002X</v>
          </cell>
          <cell r="D789" t="str">
            <v>913205817168192141</v>
          </cell>
        </row>
        <row r="790">
          <cell r="B790" t="str">
            <v>常熟市平师行汽车维修有限公司</v>
          </cell>
          <cell r="C790" t="str">
            <v>91320581MA1MEU6482001X</v>
          </cell>
          <cell r="D790" t="str">
            <v>91320581MA1MEU6482</v>
          </cell>
        </row>
        <row r="791">
          <cell r="B791" t="str">
            <v>常熟利鑫体育器械有限公司</v>
          </cell>
          <cell r="C791" t="str">
            <v>91320581786320427Y001X</v>
          </cell>
          <cell r="D791" t="str">
            <v>91320581786320427Y</v>
          </cell>
        </row>
        <row r="792">
          <cell r="B792" t="str">
            <v>苏州旭丰扬智能科技有限公司</v>
          </cell>
          <cell r="C792" t="str">
            <v>91320581MA1YUJML7F001Y</v>
          </cell>
          <cell r="D792" t="str">
            <v>91320581MA1YUJML7F</v>
          </cell>
        </row>
        <row r="793">
          <cell r="B793" t="str">
            <v>常熟市恒丰纸制品厂</v>
          </cell>
          <cell r="C793" t="str">
            <v>91320581566881599R001P</v>
          </cell>
          <cell r="D793" t="str">
            <v>91320581566881599R</v>
          </cell>
        </row>
        <row r="794">
          <cell r="B794" t="str">
            <v>常熟凯嘉金属制品有限公司</v>
          </cell>
          <cell r="C794" t="str">
            <v>91320581MA1NH0DR60001X</v>
          </cell>
          <cell r="D794" t="str">
            <v>91320581MA1NH0DR60</v>
          </cell>
        </row>
        <row r="795">
          <cell r="B795" t="str">
            <v>常熟七山电子有限公司</v>
          </cell>
          <cell r="C795" t="str">
            <v>91320581782720431Y001X</v>
          </cell>
          <cell r="D795" t="str">
            <v>91320581782720431Y</v>
          </cell>
        </row>
        <row r="796">
          <cell r="B796" t="str">
            <v>速技能机械制造（常熟）有限公司</v>
          </cell>
          <cell r="C796" t="str">
            <v>913205817796860847001Z</v>
          </cell>
          <cell r="D796" t="str">
            <v>913205817796860847</v>
          </cell>
        </row>
        <row r="797">
          <cell r="B797" t="str">
            <v>常熟市利韧机械刃具有限公司</v>
          </cell>
          <cell r="C797" t="str">
            <v>913205817265687033001W</v>
          </cell>
          <cell r="D797" t="str">
            <v>913205817265687033</v>
          </cell>
        </row>
        <row r="798">
          <cell r="B798" t="str">
            <v>常熟市浩升机械工具有限公司</v>
          </cell>
          <cell r="C798" t="str">
            <v>9132058109419073XC001Z</v>
          </cell>
          <cell r="D798" t="str">
            <v>9132058109419073XC</v>
          </cell>
        </row>
        <row r="799">
          <cell r="B799" t="str">
            <v>常熟市虞沪平衡机厂</v>
          </cell>
          <cell r="C799" t="str">
            <v>91320581773792097R001Z</v>
          </cell>
          <cell r="D799" t="str">
            <v>91320581773792097R</v>
          </cell>
        </row>
        <row r="800">
          <cell r="B800" t="str">
            <v>常熟市宏德机械制造有限责任公司</v>
          </cell>
          <cell r="C800" t="str">
            <v>91320581727252620H001Y</v>
          </cell>
          <cell r="D800" t="str">
            <v>91320581727252620H</v>
          </cell>
        </row>
        <row r="801">
          <cell r="B801" t="str">
            <v>苏州新育达精密机械有限公司</v>
          </cell>
          <cell r="C801" t="str">
            <v>91320581302030432R001W</v>
          </cell>
          <cell r="D801" t="str">
            <v>91320581302030432R</v>
          </cell>
        </row>
        <row r="802">
          <cell r="B802" t="str">
            <v>常熟市永兴五金厂</v>
          </cell>
          <cell r="C802" t="str">
            <v>91320581750036352W001X</v>
          </cell>
          <cell r="D802" t="str">
            <v>91320581750036352W</v>
          </cell>
        </row>
        <row r="803">
          <cell r="B803" t="str">
            <v>常熟市永基建材制品有限公司</v>
          </cell>
          <cell r="C803" t="str">
            <v>9132058157143139XE001Z</v>
          </cell>
          <cell r="D803" t="str">
            <v>9132058157143139XE</v>
          </cell>
        </row>
        <row r="804">
          <cell r="B804" t="str">
            <v>常熟市杨园纸箱厂</v>
          </cell>
          <cell r="C804" t="str">
            <v>91320581716822034W001P</v>
          </cell>
          <cell r="D804" t="str">
            <v>91320581716822034W</v>
          </cell>
        </row>
        <row r="805">
          <cell r="B805" t="str">
            <v>常熟市同益隆针纺织有限公司</v>
          </cell>
          <cell r="C805" t="str">
            <v>91320581593998805M001Z</v>
          </cell>
          <cell r="D805" t="str">
            <v>91320581593998805M</v>
          </cell>
        </row>
        <row r="806">
          <cell r="B806" t="str">
            <v>常熟市浦江机械有限公司</v>
          </cell>
          <cell r="C806" t="str">
            <v>91320581727394020F001W</v>
          </cell>
          <cell r="D806" t="str">
            <v>91320581727394020F</v>
          </cell>
        </row>
        <row r="807">
          <cell r="B807" t="str">
            <v>常熟市大道机械有限公司</v>
          </cell>
          <cell r="C807" t="str">
            <v>91320581674851813R001W</v>
          </cell>
          <cell r="D807" t="str">
            <v>91320581674851813R</v>
          </cell>
        </row>
        <row r="808">
          <cell r="B808" t="str">
            <v>常熟市新芳艺针纺织有限公司</v>
          </cell>
          <cell r="C808" t="str">
            <v>91320581743942509B001W</v>
          </cell>
          <cell r="D808" t="str">
            <v>91320581743942509B</v>
          </cell>
        </row>
        <row r="809">
          <cell r="B809" t="str">
            <v>常熟市虞山镇隆达兴绣品加工厂</v>
          </cell>
          <cell r="C809" t="str">
            <v>92320581MA1P3LHJ9C001X</v>
          </cell>
          <cell r="D809" t="str">
            <v>92320581MA1P3LHJ9C</v>
          </cell>
        </row>
        <row r="810">
          <cell r="B810" t="str">
            <v>常熟顺心金属制品加工有限公司</v>
          </cell>
          <cell r="C810" t="str">
            <v>913205815925223549001Z</v>
          </cell>
          <cell r="D810" t="str">
            <v>913205815925223549</v>
          </cell>
        </row>
        <row r="811">
          <cell r="B811" t="str">
            <v>常熟市伟宏商业设备厂</v>
          </cell>
          <cell r="C811" t="str">
            <v>91320581750034787P001X</v>
          </cell>
          <cell r="D811" t="str">
            <v>91320581750034787P</v>
          </cell>
        </row>
        <row r="812">
          <cell r="B812" t="str">
            <v>常熟市尚湖镇盛达金属制品厂</v>
          </cell>
          <cell r="C812" t="str">
            <v>92320581MA1NE3CE57001Z</v>
          </cell>
          <cell r="D812" t="str">
            <v>92320581MA1NE3CE57</v>
          </cell>
        </row>
        <row r="813">
          <cell r="B813" t="str">
            <v>苏州常尔盛商业设备有限公司</v>
          </cell>
          <cell r="C813" t="str">
            <v>91320581331002983M001X</v>
          </cell>
          <cell r="D813" t="str">
            <v>91320581331002983M</v>
          </cell>
        </row>
        <row r="814">
          <cell r="B814" t="str">
            <v>江苏铭爵物流设备科技有限公司</v>
          </cell>
          <cell r="C814" t="str">
            <v>91320581MA7M503W86001Y</v>
          </cell>
          <cell r="D814" t="str">
            <v>91320581MA7M503W86</v>
          </cell>
        </row>
        <row r="815">
          <cell r="B815" t="str">
            <v>东方红木家具股份有限公司</v>
          </cell>
          <cell r="C815" t="str">
            <v>91320500MA1R7D7365001W</v>
          </cell>
          <cell r="D815" t="str">
            <v>91320500MA1R7D7365</v>
          </cell>
        </row>
        <row r="816">
          <cell r="B816" t="str">
            <v>常熟市常耀机械制造有限公司</v>
          </cell>
          <cell r="C816" t="str">
            <v>913205817843508335001X</v>
          </cell>
          <cell r="D816" t="str">
            <v>913205817843508335</v>
          </cell>
        </row>
        <row r="817">
          <cell r="B817" t="str">
            <v>瑞纳尔（常熟）口腔用品有限公司</v>
          </cell>
          <cell r="C817" t="str">
            <v>9132058167700699XK001Y</v>
          </cell>
          <cell r="D817" t="str">
            <v>9132058167700699XK</v>
          </cell>
        </row>
        <row r="818">
          <cell r="B818" t="str">
            <v>常熟市虞山镇耀林模具加工厂</v>
          </cell>
          <cell r="C818" t="str">
            <v>hb320500500001246L001W</v>
          </cell>
          <cell r="D818" t="str">
            <v>hb320500500001246L</v>
          </cell>
        </row>
        <row r="819">
          <cell r="B819" t="str">
            <v>苏州富立达塑料有限公司</v>
          </cell>
          <cell r="C819" t="str">
            <v>91320581323540482X001W</v>
          </cell>
          <cell r="D819" t="str">
            <v>91320581323540482X</v>
          </cell>
        </row>
        <row r="820">
          <cell r="B820" t="str">
            <v>席梦思床褥家具（苏州）有限公司</v>
          </cell>
          <cell r="C820" t="str">
            <v>91320581310525865U001W</v>
          </cell>
          <cell r="D820" t="str">
            <v>91320581310525865U</v>
          </cell>
        </row>
        <row r="821">
          <cell r="B821" t="str">
            <v>常熟市百利德无纺机械有限公司</v>
          </cell>
          <cell r="C821" t="str">
            <v>91320581MA1NTKCX9N001X</v>
          </cell>
          <cell r="D821" t="str">
            <v>91320581MA1NTKCX9N</v>
          </cell>
        </row>
        <row r="822">
          <cell r="B822" t="str">
            <v>常熟市神农畜牧场</v>
          </cell>
          <cell r="C822" t="str">
            <v>9132058177804707X6001Y</v>
          </cell>
          <cell r="D822" t="str">
            <v>9132058177804707X6</v>
          </cell>
        </row>
        <row r="823">
          <cell r="B823" t="str">
            <v>常熟市凯润针纺有限公司</v>
          </cell>
          <cell r="C823" t="str">
            <v>91320581778045808W001Y</v>
          </cell>
          <cell r="D823" t="str">
            <v>91320581778045808W</v>
          </cell>
        </row>
        <row r="824">
          <cell r="B824" t="str">
            <v>常熟市鑫磊塑料厂</v>
          </cell>
          <cell r="C824" t="str">
            <v>91320581689185809E001W</v>
          </cell>
          <cell r="D824" t="str">
            <v>91320581689185809E</v>
          </cell>
        </row>
        <row r="825">
          <cell r="B825" t="str">
            <v>常熟市万亿佳机械制造有限公司</v>
          </cell>
          <cell r="C825" t="str">
            <v>91320581MA1MPU5X9Y001X</v>
          </cell>
          <cell r="D825" t="str">
            <v>91320581MA1MPU5X9Y</v>
          </cell>
        </row>
        <row r="826">
          <cell r="B826" t="str">
            <v>常熟招商力宝妇产医院有限公司</v>
          </cell>
          <cell r="C826" t="str">
            <v>91320581MA2753R63F001W</v>
          </cell>
          <cell r="D826" t="str">
            <v>91320581MA2753R63F</v>
          </cell>
        </row>
        <row r="827">
          <cell r="B827" t="str">
            <v>常熟凯德数控刀具有限公司</v>
          </cell>
          <cell r="C827" t="str">
            <v>913205810782695280001Y</v>
          </cell>
          <cell r="D827" t="str">
            <v>913205810782695280</v>
          </cell>
        </row>
        <row r="828">
          <cell r="B828" t="str">
            <v>常熟市天启模具有限公司</v>
          </cell>
          <cell r="C828" t="str">
            <v>9132058156688620XH001X</v>
          </cell>
          <cell r="D828" t="str">
            <v>9132058156688620XH</v>
          </cell>
        </row>
        <row r="829">
          <cell r="B829" t="str">
            <v>常熟市东南振兴五金装饰有限公司</v>
          </cell>
          <cell r="C829" t="str">
            <v>91320581753235074L001Y</v>
          </cell>
          <cell r="D829" t="str">
            <v>91320581753235074L</v>
          </cell>
        </row>
        <row r="830">
          <cell r="B830" t="str">
            <v>常熟市大康汽车座垫有限责任公司</v>
          </cell>
          <cell r="C830" t="str">
            <v>91320581729031418E001Y</v>
          </cell>
          <cell r="D830" t="str">
            <v>91320581729031418E</v>
          </cell>
        </row>
        <row r="831">
          <cell r="B831" t="str">
            <v>苏州中之奇商业设备股份有限公司</v>
          </cell>
          <cell r="C831" t="str">
            <v>91320500MA1UR89W4G001W</v>
          </cell>
          <cell r="D831" t="str">
            <v>91320500MA1UR89W4G</v>
          </cell>
        </row>
        <row r="832">
          <cell r="B832" t="str">
            <v>常熟荣瑞灭菌技术有限公司</v>
          </cell>
          <cell r="C832" t="str">
            <v>91320581313949479U001W</v>
          </cell>
          <cell r="D832" t="str">
            <v>91320581313949479U</v>
          </cell>
        </row>
        <row r="833">
          <cell r="B833" t="str">
            <v>常熟市亿婷商业设备有限公司</v>
          </cell>
          <cell r="C833" t="str">
            <v>91320581MA223KMA5A001X</v>
          </cell>
          <cell r="D833" t="str">
            <v>91320581MA223KMA5A</v>
          </cell>
        </row>
        <row r="834">
          <cell r="B834" t="str">
            <v>常熟市辛庄镇飞凡磨具厂</v>
          </cell>
          <cell r="C834" t="str">
            <v>92320581MA1R7ARL22001X</v>
          </cell>
          <cell r="D834" t="str">
            <v>92320581MA1R7ARL22</v>
          </cell>
        </row>
        <row r="835">
          <cell r="B835" t="str">
            <v>常熟市尚湖镇博丰金属制品厂</v>
          </cell>
          <cell r="C835" t="str">
            <v>92320581MA1PLEG57B001W</v>
          </cell>
          <cell r="D835" t="str">
            <v>92320581MA1PLEG57B</v>
          </cell>
        </row>
        <row r="836">
          <cell r="B836" t="str">
            <v>常熟市辛庄镇张桥装饰材料厂</v>
          </cell>
          <cell r="C836" t="str">
            <v>92320581MA1PGB8Y86001X</v>
          </cell>
          <cell r="D836" t="str">
            <v>92320581MA1PGB8Y86</v>
          </cell>
        </row>
        <row r="837">
          <cell r="B837" t="str">
            <v>常熟市景弘盛通信科技股份有限公司</v>
          </cell>
          <cell r="C837" t="str">
            <v>91320581791971961D001X</v>
          </cell>
          <cell r="D837" t="str">
            <v>91320581791971961D</v>
          </cell>
        </row>
        <row r="838">
          <cell r="B838" t="str">
            <v>常熟市东雪服装辅料有限公司</v>
          </cell>
          <cell r="C838" t="str">
            <v>91320581553792036M001Z</v>
          </cell>
          <cell r="D838" t="str">
            <v>91320581553792036M</v>
          </cell>
        </row>
        <row r="839">
          <cell r="B839" t="str">
            <v>常熟市尚湖镇博达商业设备厂</v>
          </cell>
          <cell r="C839" t="str">
            <v>92320581MA1N9TKEXQ001Y</v>
          </cell>
          <cell r="D839" t="str">
            <v>92320581MA1N9TKEXQ</v>
          </cell>
        </row>
        <row r="840">
          <cell r="B840" t="str">
            <v>邦力铨汽配（常熟）有限公司</v>
          </cell>
          <cell r="C840" t="str">
            <v>913205817468164440001X</v>
          </cell>
          <cell r="D840" t="str">
            <v>913205817468164440</v>
          </cell>
        </row>
        <row r="841">
          <cell r="B841" t="str">
            <v>江苏特别特服装有限公司</v>
          </cell>
          <cell r="C841" t="str">
            <v>9132058173784163XY001Z</v>
          </cell>
          <cell r="D841" t="str">
            <v>9132058173784163XY</v>
          </cell>
        </row>
        <row r="842">
          <cell r="B842" t="str">
            <v>常熟得美零部件有限公司</v>
          </cell>
          <cell r="C842" t="str">
            <v>91320581592509766A001X</v>
          </cell>
          <cell r="D842" t="str">
            <v>91320581592509766A</v>
          </cell>
        </row>
        <row r="843">
          <cell r="B843" t="str">
            <v>苏州无网环保塑料有限公司</v>
          </cell>
          <cell r="C843" t="str">
            <v>91320581MAEAUF1L4U001W</v>
          </cell>
          <cell r="D843" t="str">
            <v>91320581MAEAUF1L4U</v>
          </cell>
        </row>
        <row r="844">
          <cell r="B844" t="str">
            <v>常熟市沙家浜镇宏蔚模具厂</v>
          </cell>
          <cell r="C844" t="str">
            <v>hb320500500000578U001Z</v>
          </cell>
          <cell r="D844" t="str">
            <v>hb320500500000578U</v>
          </cell>
        </row>
        <row r="845">
          <cell r="B845" t="str">
            <v>苏州源斯盈汽车零部件制造有限公司</v>
          </cell>
          <cell r="C845" t="str">
            <v>91320581MA1P1R6X91001W</v>
          </cell>
          <cell r="D845" t="str">
            <v>91320581MA1P1R6X91</v>
          </cell>
        </row>
        <row r="846">
          <cell r="B846" t="str">
            <v>常熟宏巨新材料科技有限公司</v>
          </cell>
          <cell r="C846" t="str">
            <v>91320581MA1YQH9052001X</v>
          </cell>
          <cell r="D846" t="str">
            <v>91320581MA1YQH9052</v>
          </cell>
        </row>
        <row r="847">
          <cell r="B847" t="str">
            <v>江苏亨通华海科技股份有限公司</v>
          </cell>
          <cell r="C847" t="str">
            <v>91320581MA1M91X192001W</v>
          </cell>
          <cell r="D847" t="str">
            <v>91320581MA1M91X192</v>
          </cell>
        </row>
        <row r="848">
          <cell r="B848" t="str">
            <v>江苏贝林达投资管理有限公司常熟大河加油站</v>
          </cell>
          <cell r="C848" t="str">
            <v>913205817353099142001X</v>
          </cell>
          <cell r="D848" t="str">
            <v>913205817353099142</v>
          </cell>
        </row>
        <row r="849">
          <cell r="B849" t="str">
            <v>常熟市协创金属作品有限公司</v>
          </cell>
          <cell r="C849" t="str">
            <v>913205816709513906001W</v>
          </cell>
          <cell r="D849" t="str">
            <v>913205816709513906</v>
          </cell>
        </row>
        <row r="850">
          <cell r="B850" t="str">
            <v>常熟市天冠金属制品有限公司</v>
          </cell>
          <cell r="C850" t="str">
            <v>91320581694485371B001X</v>
          </cell>
          <cell r="D850" t="str">
            <v>91320581694485371B</v>
          </cell>
        </row>
        <row r="851">
          <cell r="B851" t="str">
            <v>苏州凯力隆金属制品公司</v>
          </cell>
          <cell r="C851" t="str">
            <v>91320581673923010N001W</v>
          </cell>
          <cell r="D851" t="str">
            <v>91320581673923010N</v>
          </cell>
        </row>
        <row r="852">
          <cell r="B852" t="str">
            <v>常熟市海虞港口机械有限公司</v>
          </cell>
          <cell r="C852" t="str">
            <v>913205817272533837001Y</v>
          </cell>
          <cell r="D852" t="str">
            <v>913205817272533837</v>
          </cell>
        </row>
        <row r="853">
          <cell r="B853" t="str">
            <v>常熟市尚湖镇大河金属制品厂</v>
          </cell>
          <cell r="C853" t="str">
            <v>92320581MA1PCER96F001Y</v>
          </cell>
          <cell r="D853" t="str">
            <v>92320581MA1PCER96F</v>
          </cell>
        </row>
        <row r="854">
          <cell r="B854" t="str">
            <v>常熟市尚湖镇冶塘伟东模具厂</v>
          </cell>
          <cell r="C854" t="str">
            <v>92320581MA1PDXW148001X</v>
          </cell>
          <cell r="D854" t="str">
            <v>92320581MA1PDXW148</v>
          </cell>
        </row>
        <row r="855">
          <cell r="B855" t="str">
            <v>苏州创奇达脚轮制造有限公司</v>
          </cell>
          <cell r="C855" t="str">
            <v>91320581330929429Q001X</v>
          </cell>
          <cell r="D855" t="str">
            <v>91320581330929429Q</v>
          </cell>
        </row>
        <row r="856">
          <cell r="B856" t="str">
            <v>常熟市博泽数控机电配件厂</v>
          </cell>
          <cell r="C856" t="str">
            <v>91320581785579146K001X</v>
          </cell>
          <cell r="D856" t="str">
            <v>91320581785579146K</v>
          </cell>
        </row>
        <row r="857">
          <cell r="B857" t="str">
            <v>常熟市东国针纺织有限公司.</v>
          </cell>
          <cell r="C857" t="str">
            <v>91320581560320950Q002Z</v>
          </cell>
          <cell r="D857" t="str">
            <v>91320581560320950Q</v>
          </cell>
        </row>
        <row r="858">
          <cell r="B858" t="str">
            <v>常熟市尚湖镇大陆金属拉丝厂</v>
          </cell>
          <cell r="C858" t="str">
            <v>92320581MA1PBA332D001Y</v>
          </cell>
          <cell r="D858" t="str">
            <v>92320581MA1PBA332D</v>
          </cell>
        </row>
        <row r="859">
          <cell r="B859" t="str">
            <v>常熟市海昌服装机械厂</v>
          </cell>
          <cell r="C859" t="str">
            <v>91320581331041018J001W</v>
          </cell>
          <cell r="D859" t="str">
            <v>91320581331041018J</v>
          </cell>
        </row>
        <row r="860">
          <cell r="B860" t="str">
            <v>常熟市鸿基超细纤维纺织厂（普通合伙）</v>
          </cell>
          <cell r="C860" t="str">
            <v>91320581596976302L001P</v>
          </cell>
          <cell r="D860" t="str">
            <v>91320581596976302L</v>
          </cell>
        </row>
        <row r="861">
          <cell r="B861" t="str">
            <v>苏州东久金属制品有限公司</v>
          </cell>
          <cell r="C861" t="str">
            <v>91320581MA200161XP001Y</v>
          </cell>
          <cell r="D861" t="str">
            <v>91320581MA200161XP</v>
          </cell>
        </row>
        <row r="862">
          <cell r="B862" t="str">
            <v>常熟市君翔塑业有限公司</v>
          </cell>
          <cell r="C862" t="str">
            <v>91320581MA1X5TEF7F001X</v>
          </cell>
          <cell r="D862" t="str">
            <v>91320581MA1X5TEF7F</v>
          </cell>
        </row>
        <row r="863">
          <cell r="B863" t="str">
            <v>常熟市常福街道梵品家具厂（个体工商户）</v>
          </cell>
          <cell r="C863" t="str">
            <v>92320581MA7MU9EX7T002X</v>
          </cell>
          <cell r="D863" t="str">
            <v>92320581MA7MU9EX7T</v>
          </cell>
        </row>
        <row r="864">
          <cell r="B864" t="str">
            <v>常熟市东港毛巾厂</v>
          </cell>
          <cell r="C864" t="str">
            <v>91320581251445231A001Y</v>
          </cell>
          <cell r="D864" t="str">
            <v>91320581251445231A</v>
          </cell>
        </row>
        <row r="865">
          <cell r="B865" t="str">
            <v>常熟市瑞佳商业设备厂</v>
          </cell>
          <cell r="C865" t="str">
            <v>913205817986034835001W</v>
          </cell>
          <cell r="D865" t="str">
            <v>913205817986034835</v>
          </cell>
        </row>
        <row r="866">
          <cell r="B866" t="str">
            <v>常熟盛达饰件有限公司</v>
          </cell>
          <cell r="C866" t="str">
            <v>91320581MAEB9CDM7U001X</v>
          </cell>
          <cell r="D866" t="str">
            <v>91320581MAEB9CDM7U</v>
          </cell>
        </row>
        <row r="867">
          <cell r="B867" t="str">
            <v>常熟市日辉新材料有限公司</v>
          </cell>
          <cell r="C867" t="str">
            <v>91320581781287672F002Z</v>
          </cell>
          <cell r="D867" t="str">
            <v>91320581781287672F</v>
          </cell>
        </row>
        <row r="868">
          <cell r="B868" t="str">
            <v>柏科（常熟）电机有限公司</v>
          </cell>
          <cell r="C868" t="str">
            <v>91320581735308612k001X</v>
          </cell>
          <cell r="D868" t="str">
            <v>91320581735308612k</v>
          </cell>
        </row>
        <row r="869">
          <cell r="B869" t="str">
            <v>常熟市绿源纸塑制品有限公司</v>
          </cell>
          <cell r="C869" t="str">
            <v>91320581691313494J001P</v>
          </cell>
          <cell r="D869" t="str">
            <v>91320581691313494J</v>
          </cell>
        </row>
        <row r="870">
          <cell r="B870" t="str">
            <v>苏州金巨和智能机械科技有限公司</v>
          </cell>
          <cell r="C870" t="str">
            <v>91320581MA1MGRPY7B001W</v>
          </cell>
          <cell r="D870" t="str">
            <v>91320581MA1MGRPY7B</v>
          </cell>
        </row>
        <row r="871">
          <cell r="B871" t="str">
            <v>苏州宜奥家具股份有限公司</v>
          </cell>
          <cell r="C871" t="str">
            <v>91320500MA1PYMKR5K001Y</v>
          </cell>
          <cell r="D871" t="str">
            <v>91320500MA1PYMKR5K</v>
          </cell>
        </row>
        <row r="872">
          <cell r="B872" t="str">
            <v>常熟市明洁建材有限公司</v>
          </cell>
          <cell r="C872" t="str">
            <v>91320581MA24Y510XR001W</v>
          </cell>
          <cell r="D872" t="str">
            <v>91320581MA24Y510XR</v>
          </cell>
        </row>
        <row r="873">
          <cell r="B873" t="str">
            <v>苏州京浜光电科技股份有限公司</v>
          </cell>
          <cell r="C873" t="str">
            <v>913205816082474660001Y</v>
          </cell>
          <cell r="D873" t="str">
            <v>913205816082474660</v>
          </cell>
        </row>
        <row r="874">
          <cell r="B874" t="str">
            <v>常熟市给力拉链设备有限公司</v>
          </cell>
          <cell r="C874" t="str">
            <v>91320581575428091A001Y</v>
          </cell>
          <cell r="D874" t="str">
            <v>91320581575428091A</v>
          </cell>
        </row>
        <row r="875">
          <cell r="B875" t="str">
            <v>常熟科泰自动化设备有限公司</v>
          </cell>
          <cell r="C875" t="str">
            <v>91320581310567926X001W</v>
          </cell>
          <cell r="D875" t="str">
            <v>91320581310567926X</v>
          </cell>
        </row>
        <row r="876">
          <cell r="B876" t="str">
            <v>常熟市尚湖镇万达五金厂</v>
          </cell>
          <cell r="C876" t="str">
            <v>hb320500500000447J001W</v>
          </cell>
          <cell r="D876" t="str">
            <v>hb320500500000447J</v>
          </cell>
        </row>
        <row r="877">
          <cell r="B877" t="str">
            <v>常熟市顺丰交通设施工程有限公司</v>
          </cell>
          <cell r="C877" t="str">
            <v>9132058166837386X7001X</v>
          </cell>
          <cell r="D877" t="str">
            <v>9132058166837386X7</v>
          </cell>
        </row>
        <row r="878">
          <cell r="B878" t="str">
            <v>常熟市惠达机械厂</v>
          </cell>
          <cell r="C878" t="str">
            <v>91320581743941098X001W</v>
          </cell>
          <cell r="D878" t="str">
            <v>91320581743941098X</v>
          </cell>
        </row>
        <row r="879">
          <cell r="B879" t="str">
            <v>捷鹏威电子（苏州）有限公司</v>
          </cell>
          <cell r="C879" t="str">
            <v>91320581588480163C002Z</v>
          </cell>
          <cell r="D879" t="str">
            <v>91320581588480163C</v>
          </cell>
        </row>
        <row r="880">
          <cell r="B880" t="str">
            <v>常熟市古里镇淼泉岳博经纬编织造厂</v>
          </cell>
          <cell r="C880" t="str">
            <v>92320581MA1P0CG497001X</v>
          </cell>
          <cell r="D880" t="str">
            <v>92320581MA1P0CG497</v>
          </cell>
        </row>
        <row r="881">
          <cell r="B881" t="str">
            <v>常熟伟诚建材贸易有限公司</v>
          </cell>
          <cell r="C881" t="str">
            <v>91320581314122721E001Z</v>
          </cell>
          <cell r="D881" t="str">
            <v>91320581314122721E</v>
          </cell>
        </row>
        <row r="882">
          <cell r="B882" t="str">
            <v>苏州红文商用设备有限公司</v>
          </cell>
          <cell r="C882" t="str">
            <v>91320581682960462X001W</v>
          </cell>
          <cell r="D882" t="str">
            <v>91320581682960462X</v>
          </cell>
        </row>
        <row r="883">
          <cell r="B883" t="str">
            <v>常熟市博洛蒙标识有限公司</v>
          </cell>
          <cell r="C883" t="str">
            <v>913205817378438035001W</v>
          </cell>
          <cell r="D883" t="str">
            <v>913205817378438035</v>
          </cell>
        </row>
        <row r="884">
          <cell r="B884" t="str">
            <v>常熟市古里镇淼泉徐宏梳理厂</v>
          </cell>
          <cell r="C884" t="str">
            <v>92320581MA1P69JBXG001P</v>
          </cell>
          <cell r="D884" t="str">
            <v>92320581MA1P69JBXG</v>
          </cell>
        </row>
        <row r="885">
          <cell r="B885" t="str">
            <v>常熟市上电自动控制设备有限公司</v>
          </cell>
          <cell r="C885" t="str">
            <v>913205817168235390001X</v>
          </cell>
          <cell r="D885" t="str">
            <v>913205817168235390</v>
          </cell>
        </row>
        <row r="886">
          <cell r="B886" t="str">
            <v>耐世特汽车系统（常熟）有限公司</v>
          </cell>
          <cell r="C886" t="str">
            <v>91320581MAD4YRP7XJ001W</v>
          </cell>
          <cell r="D886" t="str">
            <v>91320581MAD4YRP7XJ</v>
          </cell>
        </row>
        <row r="887">
          <cell r="B887" t="str">
            <v>常熟市创新陶瓷有限公司（海虞）</v>
          </cell>
          <cell r="C887" t="str">
            <v>913205816632614638002Z</v>
          </cell>
          <cell r="D887" t="str">
            <v>913205816632614638</v>
          </cell>
        </row>
        <row r="888">
          <cell r="B888" t="str">
            <v>常熟佳日钢结构制作有限公司</v>
          </cell>
          <cell r="C888" t="str">
            <v>91320581MA1WM5W64X001W</v>
          </cell>
          <cell r="D888" t="str">
            <v>91320581MA1WM5W64X</v>
          </cell>
        </row>
        <row r="889">
          <cell r="B889" t="str">
            <v>常熟市创新陶瓷有限公司</v>
          </cell>
          <cell r="C889" t="str">
            <v>913205816632614638001Y</v>
          </cell>
          <cell r="D889" t="str">
            <v>913205816632614638</v>
          </cell>
        </row>
        <row r="890">
          <cell r="B890" t="str">
            <v>常熟市数字技术设备厂</v>
          </cell>
          <cell r="C890" t="str">
            <v>91320581779686842A001Z</v>
          </cell>
          <cell r="D890" t="str">
            <v>91320581779686842A</v>
          </cell>
        </row>
        <row r="891">
          <cell r="B891" t="str">
            <v>常熟市古里镇白茆宏达塑料制品厂</v>
          </cell>
          <cell r="C891" t="str">
            <v>92320581MA1N3NU42W002X</v>
          </cell>
          <cell r="D891" t="str">
            <v>92320581MA1N3NU42W</v>
          </cell>
        </row>
        <row r="892">
          <cell r="B892" t="str">
            <v>常熟硕亿布料整理有限公司</v>
          </cell>
          <cell r="C892" t="str">
            <v>9132058108506159XQ001Z</v>
          </cell>
          <cell r="D892" t="str">
            <v>9132058108506159XQ</v>
          </cell>
        </row>
        <row r="893">
          <cell r="B893" t="str">
            <v>常熟市静电粉末喷涂厂</v>
          </cell>
          <cell r="C893" t="str">
            <v>91320581769123106P001W</v>
          </cell>
          <cell r="D893" t="str">
            <v>91320581769123106P</v>
          </cell>
        </row>
        <row r="894">
          <cell r="B894" t="str">
            <v>常熟市环境试验设备有限公司</v>
          </cell>
          <cell r="C894" t="str">
            <v>91320581727252962W001X</v>
          </cell>
          <cell r="D894" t="str">
            <v>91320581727252962W</v>
          </cell>
        </row>
        <row r="895">
          <cell r="B895" t="str">
            <v>常熟市东鹰针纺有限责任公司</v>
          </cell>
          <cell r="C895" t="str">
            <v>913205817265682956001X</v>
          </cell>
          <cell r="D895" t="str">
            <v>913205817265682956</v>
          </cell>
        </row>
        <row r="896">
          <cell r="B896" t="str">
            <v>常熟市万豪特种刺绣有限公司</v>
          </cell>
          <cell r="C896" t="str">
            <v>91320581302053554W001W</v>
          </cell>
          <cell r="D896" t="str">
            <v>91320581302053554W</v>
          </cell>
        </row>
        <row r="897">
          <cell r="B897" t="str">
            <v>常熟市天涯塑业有限公司</v>
          </cell>
          <cell r="C897" t="str">
            <v>91320581733770483W001Y</v>
          </cell>
          <cell r="D897" t="str">
            <v>91320581733770483W</v>
          </cell>
        </row>
        <row r="898">
          <cell r="B898" t="str">
            <v>常熟市微尘电器有限公司</v>
          </cell>
          <cell r="C898" t="str">
            <v>91320581583786219K001X</v>
          </cell>
          <cell r="D898" t="str">
            <v>91320581583786219K</v>
          </cell>
        </row>
        <row r="899">
          <cell r="B899" t="str">
            <v>常熟市宏丰特种线带厂</v>
          </cell>
          <cell r="C899" t="str">
            <v>91320581728718138E001P</v>
          </cell>
          <cell r="D899" t="str">
            <v>91320581728718138E</v>
          </cell>
        </row>
        <row r="900">
          <cell r="B900" t="str">
            <v>常熟市鑫欣毛纺织厂</v>
          </cell>
          <cell r="C900" t="str">
            <v>9132058174249779XM001P</v>
          </cell>
          <cell r="D900" t="str">
            <v>9132058174249779XM</v>
          </cell>
        </row>
        <row r="901">
          <cell r="B901" t="str">
            <v>常熟市徐市兴昌线带厂</v>
          </cell>
          <cell r="C901" t="str">
            <v>91320581X08244851M001P</v>
          </cell>
          <cell r="D901" t="str">
            <v>91320581X08244851M</v>
          </cell>
        </row>
        <row r="902">
          <cell r="B902" t="str">
            <v>常熟市隆胜纺织器材厂</v>
          </cell>
          <cell r="C902" t="str">
            <v>913205817849640189001X</v>
          </cell>
          <cell r="D902" t="str">
            <v>913205817849640189</v>
          </cell>
        </row>
        <row r="903">
          <cell r="B903" t="str">
            <v>常熟市董浜镇徐市友顺机械厂</v>
          </cell>
          <cell r="C903" t="str">
            <v>hb320500500000090C001Z</v>
          </cell>
          <cell r="D903" t="str">
            <v>hb320500500000090C</v>
          </cell>
        </row>
        <row r="904">
          <cell r="B904" t="str">
            <v>江苏嘉成电器有限公司</v>
          </cell>
          <cell r="C904" t="str">
            <v>91320581628223613L001Z</v>
          </cell>
          <cell r="D904" t="str">
            <v>91320581628223613L</v>
          </cell>
        </row>
        <row r="905">
          <cell r="B905" t="str">
            <v>苏州雄迈服饰有限公司</v>
          </cell>
          <cell r="C905" t="str">
            <v>913205817827196767001W</v>
          </cell>
          <cell r="D905" t="str">
            <v>913205817827196767</v>
          </cell>
        </row>
        <row r="906">
          <cell r="B906" t="str">
            <v>常熟市虞海锻压机械有限公司</v>
          </cell>
          <cell r="C906" t="str">
            <v>91320581688320351T001X</v>
          </cell>
          <cell r="D906" t="str">
            <v>91320581688320351T</v>
          </cell>
        </row>
        <row r="907">
          <cell r="B907" t="str">
            <v>苏州华川塑胶科技有限公司</v>
          </cell>
          <cell r="C907" t="str">
            <v>91320581MA21DYTMXN001W</v>
          </cell>
          <cell r="D907" t="str">
            <v>91320581MA21DYTMXN</v>
          </cell>
        </row>
        <row r="908">
          <cell r="B908" t="str">
            <v>常熟市虞山镇宝丰罗纹厂</v>
          </cell>
          <cell r="C908" t="str">
            <v>92320581MA1NGAY279001W</v>
          </cell>
          <cell r="D908" t="str">
            <v>92320581MA1NGAY279</v>
          </cell>
        </row>
        <row r="909">
          <cell r="B909" t="str">
            <v>苏州市臻致美家具有限公司</v>
          </cell>
          <cell r="C909" t="str">
            <v>91320581559320523X001X</v>
          </cell>
          <cell r="D909" t="str">
            <v>91320581559320523X</v>
          </cell>
        </row>
        <row r="910">
          <cell r="B910" t="str">
            <v>常熟市尚湖镇庆明机械厂</v>
          </cell>
          <cell r="C910" t="str">
            <v>92320581MA1NQ8AP1A001X</v>
          </cell>
          <cell r="D910" t="str">
            <v>92320581MA1NQ8AP1A</v>
          </cell>
        </row>
        <row r="911">
          <cell r="B911" t="str">
            <v>常熟市尚湖镇超盛货架厂</v>
          </cell>
          <cell r="C911" t="str">
            <v>92320581MA1PUQ4W31001Z</v>
          </cell>
          <cell r="D911" t="str">
            <v>92320581MA1PUQ4W31</v>
          </cell>
        </row>
        <row r="912">
          <cell r="B912" t="str">
            <v>常熟市沙家浜镇春秋模具厂</v>
          </cell>
          <cell r="C912" t="str">
            <v>hb3205005000013324001W</v>
          </cell>
          <cell r="D912" t="str">
            <v>hb3205005000013324</v>
          </cell>
        </row>
        <row r="913">
          <cell r="B913" t="str">
            <v>常熟市越丰亿环境服务有限公司</v>
          </cell>
          <cell r="C913" t="str">
            <v>91320581MAD3LKT82M001W</v>
          </cell>
          <cell r="D913" t="str">
            <v>91320581MAD3LKT82M</v>
          </cell>
        </row>
        <row r="914">
          <cell r="B914" t="str">
            <v>常熟市瀚华纺织有阴公司</v>
          </cell>
          <cell r="C914" t="str">
            <v>913205815925607214002P</v>
          </cell>
          <cell r="D914" t="str">
            <v>913205815925607214</v>
          </cell>
        </row>
        <row r="915">
          <cell r="B915" t="str">
            <v>苏州久安通氢能源科技有限公司</v>
          </cell>
          <cell r="C915" t="str">
            <v>91320581MAC9633K0H001Z</v>
          </cell>
          <cell r="D915" t="str">
            <v>91320581MAC9633K0H</v>
          </cell>
        </row>
        <row r="916">
          <cell r="B916" t="str">
            <v>苏州汉默斯展示设备有限公司</v>
          </cell>
          <cell r="C916" t="str">
            <v>913205810710755365001W</v>
          </cell>
          <cell r="D916" t="str">
            <v>913205810710755365</v>
          </cell>
        </row>
        <row r="917">
          <cell r="B917" t="str">
            <v>常熟市振华商业设备厂</v>
          </cell>
          <cell r="C917" t="str">
            <v>91320581X08247657J001W</v>
          </cell>
          <cell r="D917" t="str">
            <v>91320581X08247657J</v>
          </cell>
        </row>
        <row r="918">
          <cell r="B918" t="str">
            <v>常熟市得天胶塑制品厂</v>
          </cell>
          <cell r="C918" t="str">
            <v>913205817332937445001X</v>
          </cell>
          <cell r="D918" t="str">
            <v>913205817332937445</v>
          </cell>
        </row>
        <row r="919">
          <cell r="B919" t="str">
            <v>江苏顺业纺织有限公司</v>
          </cell>
          <cell r="C919" t="str">
            <v>91320581748731815U001Y</v>
          </cell>
          <cell r="D919" t="str">
            <v>91320581748731815U</v>
          </cell>
        </row>
        <row r="920">
          <cell r="B920" t="str">
            <v>苏州长晟无纺科技有限公司</v>
          </cell>
          <cell r="C920" t="str">
            <v>913205815969646009001W</v>
          </cell>
          <cell r="D920" t="str">
            <v>913205815969646009</v>
          </cell>
        </row>
        <row r="921">
          <cell r="B921" t="str">
            <v>常熟市常鑫电器配件有限公司</v>
          </cell>
          <cell r="C921" t="str">
            <v>9132058174394212XL001Y</v>
          </cell>
          <cell r="D921" t="str">
            <v>9132058174394212XL</v>
          </cell>
        </row>
        <row r="922">
          <cell r="B922" t="str">
            <v>常熟市金丽源无纺材料有限公司</v>
          </cell>
          <cell r="C922" t="str">
            <v>91320581MA1MG7N792001P</v>
          </cell>
          <cell r="D922" t="str">
            <v>91320581MA1MG7N792</v>
          </cell>
        </row>
        <row r="923">
          <cell r="B923" t="str">
            <v>常熟市吉喆机械科技有限公司</v>
          </cell>
          <cell r="C923" t="str">
            <v>91320581MAE8T0D6XM001Y</v>
          </cell>
          <cell r="D923" t="str">
            <v>91320581MAE8T0D6XM</v>
          </cell>
        </row>
        <row r="924">
          <cell r="B924" t="str">
            <v>常熟市沙家浜镇天海模具加工厂</v>
          </cell>
          <cell r="C924" t="str">
            <v>92320581MA1PFKL01P001X</v>
          </cell>
          <cell r="D924" t="str">
            <v>92320581MA1PFKL01P</v>
          </cell>
        </row>
        <row r="925">
          <cell r="B925" t="str">
            <v>常熟敦晖皮件有限公司</v>
          </cell>
          <cell r="C925" t="str">
            <v>91320581713209883D001X</v>
          </cell>
          <cell r="D925" t="str">
            <v>91320581713209883D</v>
          </cell>
        </row>
        <row r="926">
          <cell r="B926" t="str">
            <v>苏州实创德光电科技有限公司</v>
          </cell>
          <cell r="C926" t="str">
            <v>913205813211573679001W</v>
          </cell>
          <cell r="D926" t="str">
            <v>913205813211573679</v>
          </cell>
        </row>
        <row r="927">
          <cell r="B927" t="str">
            <v>常熟市友谊塑料包装厂</v>
          </cell>
          <cell r="C927" t="str">
            <v>91320581730729960M001Y</v>
          </cell>
          <cell r="D927" t="str">
            <v>91320581730729960M</v>
          </cell>
        </row>
        <row r="928">
          <cell r="B928" t="str">
            <v>延锋汽车饰件常熟有限公司（龙福基地）</v>
          </cell>
          <cell r="C928" t="str">
            <v>91320581MA22X0YY78004Z</v>
          </cell>
          <cell r="D928" t="str">
            <v>91320581MA22X0YY78</v>
          </cell>
        </row>
        <row r="929">
          <cell r="B929" t="str">
            <v>常熟市丰盛钣焊有限公司</v>
          </cell>
          <cell r="C929" t="str">
            <v>913205812514316309001Y</v>
          </cell>
          <cell r="D929" t="str">
            <v>913205812514316309</v>
          </cell>
        </row>
        <row r="930">
          <cell r="B930" t="str">
            <v>常熟市强宇针纺织品有限公司1</v>
          </cell>
          <cell r="C930" t="str">
            <v>91320581066246070C002Z</v>
          </cell>
          <cell r="D930" t="str">
            <v>91320581066246070C</v>
          </cell>
        </row>
        <row r="931">
          <cell r="B931" t="str">
            <v>常熟市汇盛纺织科技有限公司</v>
          </cell>
          <cell r="C931" t="str">
            <v>91320581MA24D17G3B001Y</v>
          </cell>
          <cell r="D931" t="str">
            <v>91320581MA24D17G3B</v>
          </cell>
        </row>
        <row r="932">
          <cell r="B932" t="str">
            <v>常熟市雪科电器有限公司</v>
          </cell>
          <cell r="C932" t="str">
            <v>91320581663260997W001W</v>
          </cell>
          <cell r="D932" t="str">
            <v>91320581663260997W</v>
          </cell>
        </row>
        <row r="933">
          <cell r="B933" t="str">
            <v>常熟市徐市镇荣华五金厂</v>
          </cell>
          <cell r="C933" t="str">
            <v>91320581X082524808001X</v>
          </cell>
          <cell r="D933" t="str">
            <v>91320581X082524808</v>
          </cell>
        </row>
        <row r="934">
          <cell r="B934" t="str">
            <v>常熟市金鹅纺织科技有限公司</v>
          </cell>
          <cell r="C934" t="str">
            <v>91320581795379498W001Y</v>
          </cell>
          <cell r="D934" t="str">
            <v>91320581795379498W</v>
          </cell>
        </row>
        <row r="935">
          <cell r="B935" t="str">
            <v>常熟市天宏化纤有限公司</v>
          </cell>
          <cell r="C935" t="str">
            <v>9132058179651425X7001P</v>
          </cell>
          <cell r="D935" t="str">
            <v>9132058179651425X7</v>
          </cell>
        </row>
        <row r="936">
          <cell r="B936" t="str">
            <v>常熟市虞山塑料品厂</v>
          </cell>
          <cell r="C936" t="str">
            <v>91320581739414244C001W</v>
          </cell>
          <cell r="D936" t="str">
            <v>91320581739414244C</v>
          </cell>
        </row>
        <row r="937">
          <cell r="B937" t="str">
            <v>粉钻服饰（苏州）有限公司</v>
          </cell>
          <cell r="C937" t="str">
            <v>91320581MAEEKBW242001Z</v>
          </cell>
          <cell r="D937" t="str">
            <v>91320581MAEEKBW242</v>
          </cell>
        </row>
        <row r="938">
          <cell r="B938" t="str">
            <v>华成精密模具（常熟）有限公司</v>
          </cell>
          <cell r="C938" t="str">
            <v>913205817610403571001X</v>
          </cell>
          <cell r="D938" t="str">
            <v>913205817610403571</v>
          </cell>
        </row>
        <row r="939">
          <cell r="B939" t="str">
            <v>常熟宏鼎新材料科技有限公司</v>
          </cell>
          <cell r="C939" t="str">
            <v>91320581MA1P7DHE8L001Y</v>
          </cell>
          <cell r="D939" t="str">
            <v>91320581MA1P7DHE8L</v>
          </cell>
        </row>
        <row r="940">
          <cell r="B940" t="str">
            <v>苏州百隆莱尔木业有限公司</v>
          </cell>
          <cell r="C940" t="str">
            <v>91320500MA1WBLM80G002Z</v>
          </cell>
          <cell r="D940" t="str">
            <v>91320500MA1WBLM80G</v>
          </cell>
        </row>
        <row r="941">
          <cell r="B941" t="str">
            <v>常熟嘉益织造有限公司</v>
          </cell>
          <cell r="C941" t="str">
            <v>91320581784351641U001P</v>
          </cell>
          <cell r="D941" t="str">
            <v>91320581784351641U</v>
          </cell>
        </row>
        <row r="942">
          <cell r="B942" t="str">
            <v>常熟市莫城金属构件配套厂</v>
          </cell>
          <cell r="C942" t="str">
            <v>91320581142094487B001X</v>
          </cell>
          <cell r="D942" t="str">
            <v>91320581142094487B</v>
          </cell>
        </row>
        <row r="943">
          <cell r="B943" t="str">
            <v>常熟市美素塑粉有限公司</v>
          </cell>
          <cell r="C943" t="str">
            <v>91320581331072930D001Q</v>
          </cell>
          <cell r="D943" t="str">
            <v>91320581331072930D</v>
          </cell>
        </row>
        <row r="944">
          <cell r="B944" t="str">
            <v>常熟市日辉化工有限公司</v>
          </cell>
          <cell r="C944" t="str">
            <v>91320581781287672F001Q</v>
          </cell>
          <cell r="D944" t="str">
            <v>91320581781287672F</v>
          </cell>
        </row>
        <row r="945">
          <cell r="B945" t="str">
            <v>常熟市尚湖镇登峰商业设备厂</v>
          </cell>
          <cell r="C945" t="str">
            <v>92320581MA1PR2C19N001Z</v>
          </cell>
          <cell r="D945" t="str">
            <v>92320581MA1PR2C19N</v>
          </cell>
        </row>
        <row r="946">
          <cell r="B946" t="str">
            <v>常熟市尚湖镇美尔家置物架厂</v>
          </cell>
          <cell r="C946" t="str">
            <v>32320581MA1PJNT88L001X</v>
          </cell>
          <cell r="D946" t="str">
            <v>32320581MA1PJNT88L</v>
          </cell>
        </row>
        <row r="947">
          <cell r="B947" t="str">
            <v>常熟市叶新织造有限公司</v>
          </cell>
          <cell r="C947" t="str">
            <v>913205816632613407001W</v>
          </cell>
          <cell r="D947" t="str">
            <v>913205816632613407</v>
          </cell>
        </row>
        <row r="948">
          <cell r="B948" t="str">
            <v>常熟市荣华铁路机车电器厂</v>
          </cell>
          <cell r="C948" t="str">
            <v>9132058172054679XR001X</v>
          </cell>
          <cell r="D948" t="str">
            <v>9132058172054679XR</v>
          </cell>
        </row>
        <row r="949">
          <cell r="B949" t="str">
            <v>常熟市志春针纺织有限公司第一分公司</v>
          </cell>
          <cell r="C949" t="str">
            <v>91320581MA1X8RAMX3001P</v>
          </cell>
          <cell r="D949" t="str">
            <v>91320581MA1X8RAMX3</v>
          </cell>
        </row>
        <row r="950">
          <cell r="B950" t="str">
            <v>常熟裕盈石材装饰有限公司</v>
          </cell>
          <cell r="C950" t="str">
            <v>91320581MA1MRYCU0X001Y</v>
          </cell>
          <cell r="D950" t="str">
            <v>91320581MA1MRYCU0X</v>
          </cell>
        </row>
        <row r="951">
          <cell r="B951" t="str">
            <v>常熟市新益模具制造有限公司</v>
          </cell>
          <cell r="C951" t="str">
            <v>913205817933020328001W</v>
          </cell>
          <cell r="D951" t="str">
            <v>913205817933020328</v>
          </cell>
        </row>
        <row r="952">
          <cell r="B952" t="str">
            <v>常熟市恒亦鑫针纺织有限公司</v>
          </cell>
          <cell r="C952" t="str">
            <v>91320581MA1MMY677X001P</v>
          </cell>
          <cell r="D952" t="str">
            <v>91320581MA1MMY677X</v>
          </cell>
        </row>
        <row r="953">
          <cell r="B953" t="str">
            <v>苏州常隆润之达商业设备有限公司</v>
          </cell>
          <cell r="C953" t="str">
            <v>91320581MA1MMT9H43001W</v>
          </cell>
          <cell r="D953" t="str">
            <v>91320581MA1MMT9H43</v>
          </cell>
        </row>
        <row r="954">
          <cell r="B954" t="str">
            <v>常熟市沙家浜镇金盛玻璃模具厂</v>
          </cell>
          <cell r="C954" t="str">
            <v>92320581MA1PM49U5K001Y</v>
          </cell>
          <cell r="D954" t="str">
            <v>92320581MA1PM49U5K</v>
          </cell>
        </row>
        <row r="955">
          <cell r="B955" t="str">
            <v>常熟市温特尔砂轮有限公司</v>
          </cell>
          <cell r="C955" t="str">
            <v>91320581690298819R001Z</v>
          </cell>
          <cell r="D955" t="str">
            <v>91320581690298819R</v>
          </cell>
        </row>
        <row r="956">
          <cell r="B956" t="str">
            <v>常熟市沙家浜镇融顺机械厂</v>
          </cell>
          <cell r="C956" t="str">
            <v>92320581MA1PP4LG30001X</v>
          </cell>
          <cell r="D956" t="str">
            <v>92320581MA1PP4LG30</v>
          </cell>
        </row>
        <row r="957">
          <cell r="B957" t="str">
            <v>常熟市宏辉纺织品有限公司</v>
          </cell>
          <cell r="C957" t="str">
            <v>9132058130185937XT001W</v>
          </cell>
          <cell r="D957" t="str">
            <v>9132058130185937XT</v>
          </cell>
        </row>
        <row r="958">
          <cell r="B958" t="str">
            <v>常熟市千钧商业设备厂</v>
          </cell>
          <cell r="C958" t="str">
            <v>913205815939489394001Z</v>
          </cell>
          <cell r="D958" t="str">
            <v>913205815939489394</v>
          </cell>
        </row>
        <row r="959">
          <cell r="B959" t="str">
            <v>常熟市通佑商业设备厂</v>
          </cell>
          <cell r="C959" t="str">
            <v>91320581MA1W5HPX0P001Y</v>
          </cell>
          <cell r="D959" t="str">
            <v>91320581MA1W5HPX0P</v>
          </cell>
        </row>
        <row r="960">
          <cell r="B960" t="str">
            <v>常熟市尚湖镇福鼎五金厂</v>
          </cell>
          <cell r="C960" t="str">
            <v>92320581MA1PNXE73H001W</v>
          </cell>
          <cell r="D960" t="str">
            <v>92320581MA1PNXE73H</v>
          </cell>
        </row>
        <row r="961">
          <cell r="B961" t="str">
            <v>常熟市华东玻璃模具厂</v>
          </cell>
          <cell r="C961" t="str">
            <v>91320581685304903Q001W</v>
          </cell>
          <cell r="D961" t="str">
            <v>91320581685304903Q</v>
          </cell>
        </row>
        <row r="962">
          <cell r="B962" t="str">
            <v>常熟市创优建筑构件有限公司</v>
          </cell>
          <cell r="C962" t="str">
            <v>91320581063218138B001W</v>
          </cell>
          <cell r="D962" t="str">
            <v>91320581063218138B</v>
          </cell>
        </row>
        <row r="963">
          <cell r="B963" t="str">
            <v>常熟市吴越机械制造有限公司</v>
          </cell>
          <cell r="C963" t="str">
            <v>9132058158845909X4001X</v>
          </cell>
          <cell r="D963" t="str">
            <v>9132058158845909X4</v>
          </cell>
        </row>
        <row r="964">
          <cell r="B964" t="str">
            <v>常熟南洋塑业有限公司</v>
          </cell>
          <cell r="C964" t="str">
            <v>91320581MA1WWEET7K001Y</v>
          </cell>
          <cell r="D964" t="str">
            <v>91320581MA1WWEET7K</v>
          </cell>
        </row>
        <row r="965">
          <cell r="B965" t="str">
            <v>常熟市富双达邮电设备厂（普通合伙）</v>
          </cell>
          <cell r="C965" t="str">
            <v>91320581730732123J001X</v>
          </cell>
          <cell r="D965" t="str">
            <v>91320581730732123J</v>
          </cell>
        </row>
        <row r="966">
          <cell r="B966" t="str">
            <v>苏州天齐常新布业有限公司</v>
          </cell>
          <cell r="C966" t="str">
            <v>91320581MA1MFE5Q3B001X</v>
          </cell>
          <cell r="D966" t="str">
            <v>91320581MA1MFE5Q3B</v>
          </cell>
        </row>
        <row r="967">
          <cell r="B967" t="str">
            <v>常熟市顺宝羊毛衫厂</v>
          </cell>
          <cell r="C967" t="str">
            <v>91320581557118815L001W</v>
          </cell>
          <cell r="D967" t="str">
            <v>91320581557118815L</v>
          </cell>
        </row>
        <row r="968">
          <cell r="B968" t="str">
            <v>常熟市华鸿机械有限公司</v>
          </cell>
          <cell r="C968" t="str">
            <v>91320581679839987C001Y</v>
          </cell>
          <cell r="D968" t="str">
            <v>91320581679839987C</v>
          </cell>
        </row>
        <row r="969">
          <cell r="B969" t="str">
            <v>常熟市润欣袜业有限公司</v>
          </cell>
          <cell r="C969" t="str">
            <v>91320581686562947L001Y</v>
          </cell>
          <cell r="D969" t="str">
            <v>91320581686562947L</v>
          </cell>
        </row>
        <row r="970">
          <cell r="B970" t="str">
            <v>常熟市迪卡手推车制造有限公司</v>
          </cell>
          <cell r="C970" t="str">
            <v>91320581672000839F001W</v>
          </cell>
          <cell r="D970" t="str">
            <v>91320581672000839F</v>
          </cell>
        </row>
        <row r="971">
          <cell r="B971" t="str">
            <v>常熟快风空调有限公司</v>
          </cell>
          <cell r="C971" t="str">
            <v>91320581778046085M001X</v>
          </cell>
          <cell r="D971" t="str">
            <v>91320581778046085M</v>
          </cell>
        </row>
        <row r="972">
          <cell r="B972" t="str">
            <v>常熟市立瀚塑料有限公司</v>
          </cell>
          <cell r="C972" t="str">
            <v>91320581MA1YK25B6N001W</v>
          </cell>
          <cell r="D972" t="str">
            <v>91320581MA1YK25B6N</v>
          </cell>
        </row>
        <row r="973">
          <cell r="B973" t="str">
            <v>常熟市诚鼎无纺布有限公司</v>
          </cell>
          <cell r="C973" t="str">
            <v>91320581MA1R9ERA4D001W</v>
          </cell>
          <cell r="D973" t="str">
            <v>91320581MA1R9ERA4D</v>
          </cell>
        </row>
        <row r="974">
          <cell r="B974" t="str">
            <v>常熟市宏发木业有限公司</v>
          </cell>
          <cell r="C974" t="str">
            <v>913205816805424512001W</v>
          </cell>
          <cell r="D974" t="str">
            <v>913205816805424512</v>
          </cell>
        </row>
        <row r="975">
          <cell r="B975" t="str">
            <v>苏州市韦恩丹尼金属制品有限公司</v>
          </cell>
          <cell r="C975" t="str">
            <v>91320581MA1NBJ5W56001W</v>
          </cell>
          <cell r="D975" t="str">
            <v>91320581MA1NBJ5W56</v>
          </cell>
        </row>
        <row r="976">
          <cell r="B976" t="str">
            <v>常熟德源金属制品有限公司</v>
          </cell>
          <cell r="C976" t="str">
            <v>91320581MA1W5W002W001Z</v>
          </cell>
          <cell r="D976" t="str">
            <v>91320581MA1W5W002W</v>
          </cell>
        </row>
        <row r="977">
          <cell r="B977" t="str">
            <v>常熟市虞山镇常源鑫五金配件厂</v>
          </cell>
          <cell r="C977" t="str">
            <v>92320581MA1PH2P5X9001Z</v>
          </cell>
          <cell r="D977" t="str">
            <v>92320581MA1PH2P5X9</v>
          </cell>
        </row>
        <row r="978">
          <cell r="B978" t="str">
            <v>江苏德仪服饰有限公司</v>
          </cell>
          <cell r="C978" t="str">
            <v>913205817168186682001X</v>
          </cell>
          <cell r="D978" t="str">
            <v>913205817168186682</v>
          </cell>
        </row>
        <row r="979">
          <cell r="B979" t="str">
            <v>常熟市中杰机械厂</v>
          </cell>
          <cell r="C979" t="str">
            <v>913205817641879605001Y</v>
          </cell>
          <cell r="D979" t="str">
            <v>913205817641879605</v>
          </cell>
        </row>
        <row r="980">
          <cell r="B980" t="str">
            <v>常熟市浩然精工机械制造有限公司</v>
          </cell>
          <cell r="C980" t="str">
            <v>91320581560310883P001Z</v>
          </cell>
          <cell r="D980" t="str">
            <v>91320581560310883P</v>
          </cell>
        </row>
        <row r="981">
          <cell r="B981" t="str">
            <v>常熟市沙家浜镇联众模具厂</v>
          </cell>
          <cell r="C981" t="str">
            <v>92320581MA1NGHU12A001W</v>
          </cell>
          <cell r="D981" t="str">
            <v>92320581MA1NGHU12A</v>
          </cell>
        </row>
        <row r="982">
          <cell r="B982" t="str">
            <v>常熟市乔达铝塑门窗有限公司</v>
          </cell>
          <cell r="C982" t="str">
            <v>913205817287179524001Z</v>
          </cell>
          <cell r="D982" t="str">
            <v>913205817287179524</v>
          </cell>
        </row>
        <row r="983">
          <cell r="B983" t="str">
            <v>常熟市沙家浜腾达拉链厂</v>
          </cell>
          <cell r="C983" t="str">
            <v>91320581713206498H001W</v>
          </cell>
          <cell r="D983" t="str">
            <v>91320581713206498H</v>
          </cell>
        </row>
        <row r="984">
          <cell r="B984" t="str">
            <v>常熟市浒浦浒西板焊厂</v>
          </cell>
          <cell r="C984" t="str">
            <v>91320581741304140G001Z</v>
          </cell>
          <cell r="D984" t="str">
            <v>91320581741304140G</v>
          </cell>
        </row>
        <row r="985">
          <cell r="B985" t="str">
            <v>常熟市碧溪新区浒浦彬果制衣厂</v>
          </cell>
          <cell r="C985" t="str">
            <v>hb320500500000409X001Z</v>
          </cell>
          <cell r="D985" t="str">
            <v>hb320500500000409X</v>
          </cell>
        </row>
        <row r="986">
          <cell r="B986" t="str">
            <v>常熟市华顺印刷有限公司</v>
          </cell>
          <cell r="C986" t="str">
            <v>913205817337700458001X</v>
          </cell>
          <cell r="D986" t="str">
            <v>913205817337700458</v>
          </cell>
        </row>
        <row r="987">
          <cell r="B987" t="str">
            <v>常熟金叶金属制品有限公司</v>
          </cell>
          <cell r="C987" t="str">
            <v>91320581MA1NMQPP4W001Y</v>
          </cell>
          <cell r="D987" t="str">
            <v>91320581MA1NMQPP4W</v>
          </cell>
        </row>
        <row r="988">
          <cell r="B988" t="str">
            <v>常熟市环宇包装有限公司</v>
          </cell>
          <cell r="C988" t="str">
            <v>91320581778045701H001Z</v>
          </cell>
          <cell r="D988" t="str">
            <v>91320581778045701H</v>
          </cell>
        </row>
        <row r="989">
          <cell r="B989" t="str">
            <v>常熟市兰达汽车零部件有限公司</v>
          </cell>
          <cell r="C989" t="str">
            <v>91320581754612660L001W</v>
          </cell>
          <cell r="D989" t="str">
            <v>91320581754612660L</v>
          </cell>
        </row>
        <row r="990">
          <cell r="B990" t="str">
            <v>常熟市亿丰包装材料厂</v>
          </cell>
          <cell r="C990" t="str">
            <v>91320581313794518M001X</v>
          </cell>
          <cell r="D990" t="str">
            <v>91320581313794518M</v>
          </cell>
        </row>
        <row r="991">
          <cell r="B991" t="str">
            <v>常熟市胜诺环保设备有限公司</v>
          </cell>
          <cell r="C991" t="str">
            <v>91320581669609096Q001X</v>
          </cell>
          <cell r="D991" t="str">
            <v>91320581669609096Q</v>
          </cell>
        </row>
        <row r="992">
          <cell r="B992" t="str">
            <v>常熟市天盛钢结构有限公司</v>
          </cell>
          <cell r="C992" t="str">
            <v>91320581751419427M001X</v>
          </cell>
          <cell r="D992" t="str">
            <v>91320581751419427M</v>
          </cell>
        </row>
        <row r="993">
          <cell r="B993" t="str">
            <v>迪思特空气处理设备(常熟)有限公司</v>
          </cell>
          <cell r="C993" t="str">
            <v>913205816849247137001X</v>
          </cell>
          <cell r="D993" t="str">
            <v>913205816849247137</v>
          </cell>
        </row>
        <row r="994">
          <cell r="B994" t="str">
            <v>常熟市亿顺经纬编有限公司</v>
          </cell>
          <cell r="C994" t="str">
            <v>91320581676384681U001X</v>
          </cell>
          <cell r="D994" t="str">
            <v>91320581676384681U</v>
          </cell>
        </row>
        <row r="995">
          <cell r="B995" t="str">
            <v>常熟市良健机械设备厂</v>
          </cell>
          <cell r="C995" t="str">
            <v>913205817413041753001X</v>
          </cell>
          <cell r="D995" t="str">
            <v>913205817413041753</v>
          </cell>
        </row>
        <row r="996">
          <cell r="B996" t="str">
            <v>苏州锦春纺织有限公司</v>
          </cell>
          <cell r="C996" t="str">
            <v>91320581572567061Y001Y</v>
          </cell>
          <cell r="D996" t="str">
            <v>91320581572567061Y</v>
          </cell>
        </row>
        <row r="997">
          <cell r="B997" t="str">
            <v>常熟市宏泰制线厂</v>
          </cell>
          <cell r="C997" t="str">
            <v>91320581772476930G001P</v>
          </cell>
          <cell r="D997" t="str">
            <v>91320581772476930G</v>
          </cell>
        </row>
        <row r="998">
          <cell r="B998" t="str">
            <v>常熟市三环针纺有限公司</v>
          </cell>
          <cell r="C998" t="str">
            <v>91320581672503209W001Y</v>
          </cell>
          <cell r="D998" t="str">
            <v>91320581672503209W</v>
          </cell>
        </row>
        <row r="999">
          <cell r="B999" t="str">
            <v>常熟市伟邦包装材料有限公司</v>
          </cell>
          <cell r="C999" t="str">
            <v>913205816955332328001P</v>
          </cell>
          <cell r="D999" t="str">
            <v>913205816955332328</v>
          </cell>
        </row>
        <row r="1000">
          <cell r="B1000" t="str">
            <v>常熟市尚湖镇英豪制衣厂</v>
          </cell>
          <cell r="C1000" t="str">
            <v>92320581MA1XP6W80R001X</v>
          </cell>
          <cell r="D1000" t="str">
            <v>92320581MA1XP6W80R</v>
          </cell>
        </row>
        <row r="1001">
          <cell r="B1001" t="str">
            <v>常熟市煌富锁业有限公司</v>
          </cell>
          <cell r="C1001" t="str">
            <v>91320581739594783A001Z</v>
          </cell>
          <cell r="D1001" t="str">
            <v>91320581739594783A</v>
          </cell>
        </row>
        <row r="1002">
          <cell r="B1002" t="str">
            <v>苏州麒烨针织有限公司</v>
          </cell>
          <cell r="C1002" t="str">
            <v>91320581MA1MNEF91L001W</v>
          </cell>
          <cell r="D1002" t="str">
            <v>91320581MA1MNEF91L</v>
          </cell>
        </row>
        <row r="1003">
          <cell r="B1003" t="str">
            <v>常熟市大川服装辅料有限公司</v>
          </cell>
          <cell r="C1003" t="str">
            <v>91320581338887200E001Y</v>
          </cell>
          <cell r="D1003" t="str">
            <v>91320581338887200E</v>
          </cell>
        </row>
        <row r="1004">
          <cell r="B1004" t="str">
            <v>常熟市马氏机械制造有限公司</v>
          </cell>
          <cell r="C1004" t="str">
            <v>91320581567785718A001Y</v>
          </cell>
          <cell r="D1004" t="str">
            <v>91320581567785718A</v>
          </cell>
        </row>
        <row r="1005">
          <cell r="B1005" t="str">
            <v>常熟裕坤国贸酒店有限公司</v>
          </cell>
          <cell r="C1005" t="str">
            <v>9132058166007075XH002Y</v>
          </cell>
          <cell r="D1005" t="str">
            <v>9132058166007075XH</v>
          </cell>
        </row>
        <row r="1006">
          <cell r="B1006" t="str">
            <v>常熟市顶顶盛针纺织品有限公司</v>
          </cell>
          <cell r="C1006" t="str">
            <v>91320581588430895N001X</v>
          </cell>
          <cell r="D1006" t="str">
            <v>91320581588430895N</v>
          </cell>
        </row>
        <row r="1007">
          <cell r="B1007" t="str">
            <v>常熟市盛达塑料制品有限公司</v>
          </cell>
          <cell r="C1007" t="str">
            <v>91320581142077820C001X</v>
          </cell>
          <cell r="D1007" t="str">
            <v>91320581142077820C</v>
          </cell>
        </row>
        <row r="1008">
          <cell r="B1008" t="str">
            <v>常熟市神洲电器有限公司</v>
          </cell>
          <cell r="C1008" t="str">
            <v>91320581728003255Y001W</v>
          </cell>
          <cell r="D1008" t="str">
            <v>91320581728003255Y</v>
          </cell>
        </row>
        <row r="1009">
          <cell r="B1009" t="str">
            <v>常熟通润物流设备有限公司</v>
          </cell>
          <cell r="C1009" t="str">
            <v>91320581591159290L001Z</v>
          </cell>
          <cell r="D1009" t="str">
            <v>91320581591159290L</v>
          </cell>
        </row>
        <row r="1010">
          <cell r="B1010" t="str">
            <v>苏州全品材料科技有限公司</v>
          </cell>
          <cell r="C1010" t="str">
            <v>91320581MA1WXQ0GXX001P</v>
          </cell>
          <cell r="D1010" t="str">
            <v>91320581MA1WXQ0GXX</v>
          </cell>
        </row>
        <row r="1011">
          <cell r="B1011" t="str">
            <v>常熟市三合拉链有限公司</v>
          </cell>
          <cell r="C1011" t="str">
            <v>91320581759687581D001Z</v>
          </cell>
          <cell r="D1011" t="str">
            <v>91320581759687581D</v>
          </cell>
        </row>
        <row r="1012">
          <cell r="B1012" t="str">
            <v>常熟市新丝路化纤有限公司</v>
          </cell>
          <cell r="C1012" t="str">
            <v>913205815511745251001P</v>
          </cell>
          <cell r="D1012" t="str">
            <v>913205815511745251</v>
          </cell>
        </row>
        <row r="1013">
          <cell r="B1013" t="str">
            <v>常熟市叶盛特种丝线厂</v>
          </cell>
          <cell r="C1013" t="str">
            <v>913205817168218242001P</v>
          </cell>
          <cell r="D1013" t="str">
            <v>913205817168218242</v>
          </cell>
        </row>
        <row r="1014">
          <cell r="B1014" t="str">
            <v>常熟市徐市线带厂（普通合伙）</v>
          </cell>
          <cell r="C1014" t="str">
            <v>913205817855792342001Y</v>
          </cell>
          <cell r="D1014" t="str">
            <v>913205817855792342</v>
          </cell>
        </row>
        <row r="1015">
          <cell r="B1015" t="str">
            <v>常熟市天成塑料电器有限公司</v>
          </cell>
          <cell r="C1015" t="str">
            <v>91320581739595081K001W</v>
          </cell>
          <cell r="D1015" t="str">
            <v>91320581739595081K</v>
          </cell>
        </row>
        <row r="1016">
          <cell r="B1016" t="str">
            <v>常熟市虞华真空设备科技有限公司</v>
          </cell>
          <cell r="C1016" t="str">
            <v>9132058173377218XT001Z</v>
          </cell>
          <cell r="D1016" t="str">
            <v>9132058173377218XT</v>
          </cell>
        </row>
        <row r="1017">
          <cell r="B1017" t="str">
            <v>常熟市东宏欣金属制品有限公司</v>
          </cell>
          <cell r="C1017" t="str">
            <v>9132058131390641XY001X</v>
          </cell>
          <cell r="D1017" t="str">
            <v>9132058131390641XY</v>
          </cell>
        </row>
        <row r="1018">
          <cell r="B1018" t="str">
            <v>常熟市唐市喷胶棉有限责任公司</v>
          </cell>
          <cell r="C1018" t="str">
            <v>913205817132054283001Z</v>
          </cell>
          <cell r="D1018" t="str">
            <v>913205817132054283</v>
          </cell>
        </row>
        <row r="1019">
          <cell r="B1019" t="str">
            <v>常熟市安耐切削工具有限公司</v>
          </cell>
          <cell r="C1019" t="str">
            <v>91320581091518218G001W</v>
          </cell>
          <cell r="D1019" t="str">
            <v>91320581091518218G</v>
          </cell>
        </row>
        <row r="1020">
          <cell r="B1020" t="str">
            <v>常熟市碧溪水利彩印厂</v>
          </cell>
          <cell r="C1020" t="str">
            <v>91320581765899062N001W</v>
          </cell>
          <cell r="D1020" t="str">
            <v>91320581765899062N</v>
          </cell>
        </row>
        <row r="1021">
          <cell r="B1021" t="str">
            <v>苏州婴爱宝胶粘材料科技有限公司</v>
          </cell>
          <cell r="C1021" t="str">
            <v>91320581571379931R001Z</v>
          </cell>
          <cell r="D1021" t="str">
            <v>91320581571379931R</v>
          </cell>
        </row>
        <row r="1022">
          <cell r="B1022" t="str">
            <v>常熟市依思倍包装材料有限公司</v>
          </cell>
          <cell r="C1022" t="str">
            <v>91320581MA1MC2C493001W</v>
          </cell>
          <cell r="D1022" t="str">
            <v>91320581MA1MC2C493</v>
          </cell>
        </row>
        <row r="1023">
          <cell r="B1023" t="str">
            <v>常熟市裕丰包装有限公司</v>
          </cell>
          <cell r="C1023" t="str">
            <v>91320581660831141L001X</v>
          </cell>
          <cell r="D1023" t="str">
            <v>91320581660831141L</v>
          </cell>
        </row>
        <row r="1024">
          <cell r="B1024" t="str">
            <v>常熟市沙家浜镇惠良模具厂</v>
          </cell>
          <cell r="C1024" t="str">
            <v>92320581MA1PQYNH1R001X</v>
          </cell>
          <cell r="D1024" t="str">
            <v>92320581MA1PQYNH1R</v>
          </cell>
        </row>
        <row r="1025">
          <cell r="B1025" t="str">
            <v>苏州宏叶木制品股份有限公司</v>
          </cell>
          <cell r="C1025" t="str">
            <v>91320500MA1Y1QGJ3C001W</v>
          </cell>
          <cell r="D1025" t="str">
            <v>91320500MA1Y1QGJ3C</v>
          </cell>
        </row>
        <row r="1026">
          <cell r="B1026" t="str">
            <v>常熟市沙家浜镇北桥工艺模具厂</v>
          </cell>
          <cell r="C1026" t="str">
            <v>92320581MA1PGG6862001Y</v>
          </cell>
          <cell r="D1026" t="str">
            <v>92320581MA1PGG6862</v>
          </cell>
        </row>
        <row r="1027">
          <cell r="B1027" t="str">
            <v>常熟市支塘镇人民政府03</v>
          </cell>
          <cell r="C1027" t="str">
            <v>11320581014174159K003X</v>
          </cell>
          <cell r="D1027" t="str">
            <v>11320581014174159K</v>
          </cell>
        </row>
        <row r="1028">
          <cell r="B1028" t="str">
            <v>常熟市新神舟航天科技有限公司</v>
          </cell>
          <cell r="C1028" t="str">
            <v>913205815525346258001X</v>
          </cell>
          <cell r="D1028" t="str">
            <v>913205815525346258</v>
          </cell>
        </row>
        <row r="1029">
          <cell r="B1029" t="str">
            <v>常熟市海虞镇人民政府07</v>
          </cell>
          <cell r="C1029" t="str">
            <v>113205810141743516007X</v>
          </cell>
          <cell r="D1029" t="str">
            <v>113205810141743516</v>
          </cell>
        </row>
        <row r="1030">
          <cell r="B1030" t="str">
            <v>苏飞亚机械科技（苏州）有限公司</v>
          </cell>
          <cell r="C1030" t="str">
            <v>91320581MA1N8FGW81001Y</v>
          </cell>
          <cell r="D1030" t="str">
            <v>91320581MA1N8FGW81</v>
          </cell>
        </row>
        <row r="1031">
          <cell r="B1031" t="str">
            <v>常熟明阳玻璃制品有限公司</v>
          </cell>
          <cell r="C1031" t="str">
            <v>91320581554623787A001Y</v>
          </cell>
          <cell r="D1031" t="str">
            <v>91320581554623787A</v>
          </cell>
        </row>
        <row r="1032">
          <cell r="B1032" t="str">
            <v>常熟市华诚彩印包装有限公司</v>
          </cell>
          <cell r="C1032" t="str">
            <v>91320581765899716M001Z</v>
          </cell>
          <cell r="D1032" t="str">
            <v>91320581765899716M</v>
          </cell>
        </row>
        <row r="1033">
          <cell r="B1033" t="str">
            <v>常熟市八达齿轮有限公司</v>
          </cell>
          <cell r="C1033" t="str">
            <v>91320581682159528N001Y</v>
          </cell>
          <cell r="D1033" t="str">
            <v>91320581682159528N</v>
          </cell>
        </row>
        <row r="1034">
          <cell r="B1034" t="str">
            <v>苏州创凯自动化设备有限公司</v>
          </cell>
          <cell r="C1034" t="str">
            <v>913205810551523193001W</v>
          </cell>
          <cell r="D1034" t="str">
            <v>913205810551523193</v>
          </cell>
        </row>
        <row r="1035">
          <cell r="B1035" t="str">
            <v>常熟市沙家浜镇酷玛尼制衣厂</v>
          </cell>
          <cell r="C1035" t="str">
            <v>92320581MA1PJ01YXF001X</v>
          </cell>
          <cell r="D1035" t="str">
            <v>92320581MA1PJ01YXF</v>
          </cell>
        </row>
        <row r="1036">
          <cell r="B1036" t="str">
            <v>苏州阿佩罗纺织有限公司</v>
          </cell>
          <cell r="C1036" t="str">
            <v>91320581346077013N001X</v>
          </cell>
          <cell r="D1036" t="str">
            <v>91320581346077013N</v>
          </cell>
        </row>
        <row r="1037">
          <cell r="B1037" t="str">
            <v>常熟市创佳弹簧有限公司</v>
          </cell>
          <cell r="C1037" t="str">
            <v>91320581758452879F001Z</v>
          </cell>
          <cell r="D1037" t="str">
            <v>91320581758452879F</v>
          </cell>
        </row>
        <row r="1038">
          <cell r="B1038" t="str">
            <v>苏州五季纺织品有限公司</v>
          </cell>
          <cell r="C1038" t="str">
            <v>91320581058671851J001X</v>
          </cell>
          <cell r="D1038" t="str">
            <v>91320581058671851J</v>
          </cell>
        </row>
        <row r="1039">
          <cell r="B1039" t="str">
            <v>常熟市鼎美拉链科技有限公司</v>
          </cell>
          <cell r="C1039" t="str">
            <v>91320581MACE9G6102001Z</v>
          </cell>
          <cell r="D1039" t="str">
            <v>91320581MACE9G6102</v>
          </cell>
        </row>
        <row r="1040">
          <cell r="B1040" t="str">
            <v>常熟市力雄针纺织有限公司</v>
          </cell>
          <cell r="C1040" t="str">
            <v>91320581323710787C001P</v>
          </cell>
          <cell r="D1040" t="str">
            <v>91320581323710787C</v>
          </cell>
        </row>
        <row r="1041">
          <cell r="B1041" t="str">
            <v>苏州普路淘奇照明有限公司</v>
          </cell>
          <cell r="C1041" t="str">
            <v>913205817628040213001W</v>
          </cell>
          <cell r="D1041" t="str">
            <v>913205817628040213</v>
          </cell>
        </row>
        <row r="1042">
          <cell r="B1042" t="str">
            <v>常熟市莫城起重机械制造厂</v>
          </cell>
          <cell r="C1042" t="str">
            <v>91320581742456891E001Z</v>
          </cell>
          <cell r="D1042" t="str">
            <v>91320581742456891E</v>
          </cell>
        </row>
        <row r="1043">
          <cell r="B1043" t="str">
            <v>常熟市悦达汽车零配件有限公司</v>
          </cell>
          <cell r="C1043" t="str">
            <v>91320581564316211C001X</v>
          </cell>
          <cell r="D1043" t="str">
            <v>91320581564316211C</v>
          </cell>
        </row>
        <row r="1044">
          <cell r="B1044" t="str">
            <v>苏州力强机械制造有限公司</v>
          </cell>
          <cell r="C1044" t="str">
            <v>9132058179860462X2001W</v>
          </cell>
          <cell r="D1044" t="str">
            <v>9132058179860462X2</v>
          </cell>
        </row>
        <row r="1045">
          <cell r="B1045" t="str">
            <v>合丰精密机械（常熟）有限公司</v>
          </cell>
          <cell r="C1045" t="str">
            <v>91320581739595073Q001Z</v>
          </cell>
          <cell r="D1045" t="str">
            <v>91320581739595073Q</v>
          </cell>
        </row>
        <row r="1046">
          <cell r="B1046" t="str">
            <v>常熟市鑫腾电子设备有限公司</v>
          </cell>
          <cell r="C1046" t="str">
            <v>91320581552450245K001W</v>
          </cell>
          <cell r="D1046" t="str">
            <v>91320581552450245K</v>
          </cell>
        </row>
        <row r="1047">
          <cell r="B1047" t="str">
            <v>常熟市红瑞洋塑料包装有限公司</v>
          </cell>
          <cell r="C1047" t="str">
            <v>91320581669631381N001X</v>
          </cell>
          <cell r="D1047" t="str">
            <v>91320581669631381N</v>
          </cell>
        </row>
        <row r="1048">
          <cell r="B1048" t="str">
            <v>豪冠科技（常熟）金属制品有限公司</v>
          </cell>
          <cell r="C1048" t="str">
            <v>91320581762803870B001W</v>
          </cell>
          <cell r="D1048" t="str">
            <v>91320581762803870B</v>
          </cell>
        </row>
        <row r="1049">
          <cell r="B1049" t="str">
            <v>苏州弘之盛复合材料有限公司</v>
          </cell>
          <cell r="C1049" t="str">
            <v>91320581MA1QG55L72001Z</v>
          </cell>
          <cell r="D1049" t="str">
            <v>91320581MA1QG55L72</v>
          </cell>
        </row>
        <row r="1050">
          <cell r="B1050" t="str">
            <v>常熟瑞丰钢管有限公司</v>
          </cell>
          <cell r="C1050" t="str">
            <v>91320581552472946C001Y</v>
          </cell>
          <cell r="D1050" t="str">
            <v>91320581552472946C</v>
          </cell>
        </row>
        <row r="1051">
          <cell r="B1051" t="str">
            <v>常熟市华峰电子器材厂</v>
          </cell>
          <cell r="C1051" t="str">
            <v>91320581784964181G001W</v>
          </cell>
          <cell r="D1051" t="str">
            <v>91320581784964181G</v>
          </cell>
        </row>
        <row r="1052">
          <cell r="B1052" t="str">
            <v>江苏新华明机械制造实业有限公司</v>
          </cell>
          <cell r="C1052" t="str">
            <v>91320581759684938Y001Y</v>
          </cell>
          <cell r="D1052" t="str">
            <v>91320581759684938Y</v>
          </cell>
        </row>
        <row r="1053">
          <cell r="B1053" t="str">
            <v>常熟市德胜服饰辅料有限公司</v>
          </cell>
          <cell r="C1053" t="str">
            <v>91320581398353593D001Z</v>
          </cell>
          <cell r="D1053" t="str">
            <v>91320581398353593D</v>
          </cell>
        </row>
        <row r="1054">
          <cell r="B1054" t="str">
            <v>常熟市沙家浜镇南方玻璃模具厂</v>
          </cell>
          <cell r="C1054" t="str">
            <v>92320581MA1PMHC471001W</v>
          </cell>
          <cell r="D1054" t="str">
            <v>92320581MA1PMHC471</v>
          </cell>
        </row>
        <row r="1055">
          <cell r="B1055" t="str">
            <v>江苏中科梦兰电子科技有限公司</v>
          </cell>
          <cell r="C1055" t="str">
            <v>91320581759687282F001Y</v>
          </cell>
          <cell r="D1055" t="str">
            <v>91320581759687282F</v>
          </cell>
        </row>
        <row r="1056">
          <cell r="B1056" t="str">
            <v>常熟市碧溪新区龙学包装材料厂</v>
          </cell>
          <cell r="C1056" t="str">
            <v>92320581MA1UR1WT78001P</v>
          </cell>
          <cell r="D1056" t="str">
            <v>92320581MA1UR1WT78</v>
          </cell>
        </row>
        <row r="1057">
          <cell r="B1057" t="str">
            <v>苏州市群卿汽车零部件有限公司</v>
          </cell>
          <cell r="C1057" t="str">
            <v>91320581MA1XM92KXL001X</v>
          </cell>
          <cell r="D1057" t="str">
            <v>91320581MA1XM92KXL</v>
          </cell>
        </row>
        <row r="1058">
          <cell r="B1058" t="str">
            <v>常熟市虞山绿茶有限公司</v>
          </cell>
          <cell r="C1058" t="str">
            <v>91320581142014264N001X</v>
          </cell>
          <cell r="D1058" t="str">
            <v>91320581142014264N</v>
          </cell>
        </row>
        <row r="1059">
          <cell r="B1059" t="str">
            <v>常熟市双杰测试仪器厂（普通合伙）</v>
          </cell>
          <cell r="C1059" t="str">
            <v>91320581772475727J001X</v>
          </cell>
          <cell r="D1059" t="str">
            <v>91320581772475727J</v>
          </cell>
        </row>
        <row r="1060">
          <cell r="B1060" t="str">
            <v>常熟市华创纺织科技有限公司</v>
          </cell>
          <cell r="C1060" t="str">
            <v>913205816600713306001Z</v>
          </cell>
          <cell r="D1060" t="str">
            <v>913205816600713306</v>
          </cell>
        </row>
        <row r="1061">
          <cell r="B1061" t="str">
            <v>常熟市春叶包装材料有限公司</v>
          </cell>
          <cell r="C1061" t="str">
            <v>91320581354553702G001W</v>
          </cell>
          <cell r="D1061" t="str">
            <v>91320581354553702G</v>
          </cell>
        </row>
        <row r="1062">
          <cell r="B1062" t="str">
            <v>常熟市易安纺织有限公司</v>
          </cell>
          <cell r="C1062" t="str">
            <v>91320581MA1MEQ6T1D001W</v>
          </cell>
          <cell r="D1062" t="str">
            <v>91320581MA1MEQ6T1D</v>
          </cell>
        </row>
        <row r="1063">
          <cell r="B1063" t="str">
            <v>江苏众吉纺织有限公司</v>
          </cell>
          <cell r="C1063" t="str">
            <v>91320581078267303L001P</v>
          </cell>
          <cell r="D1063" t="str">
            <v>91320581078267303L</v>
          </cell>
        </row>
        <row r="1064">
          <cell r="B1064" t="str">
            <v>常熟市润驰机械有限公司</v>
          </cell>
          <cell r="C1064" t="str">
            <v>91320581798603862N001W</v>
          </cell>
          <cell r="D1064" t="str">
            <v>91320581798603862N</v>
          </cell>
        </row>
        <row r="1065">
          <cell r="B1065" t="str">
            <v>常熟慧登机械有限公司</v>
          </cell>
          <cell r="C1065" t="str">
            <v>913205810940154997001W</v>
          </cell>
          <cell r="D1065" t="str">
            <v>913205810940154997</v>
          </cell>
        </row>
        <row r="1066">
          <cell r="B1066" t="str">
            <v>常熟市昌益化纤有限公司</v>
          </cell>
          <cell r="C1066" t="str">
            <v>91320581552496956R001P</v>
          </cell>
          <cell r="D1066" t="str">
            <v>91320581552496956R</v>
          </cell>
        </row>
        <row r="1067">
          <cell r="B1067" t="str">
            <v>驰骋拉链（苏州）有限公司</v>
          </cell>
          <cell r="C1067" t="str">
            <v>91320581798603598B001X</v>
          </cell>
          <cell r="D1067" t="str">
            <v>91320581798603598B</v>
          </cell>
        </row>
        <row r="1068">
          <cell r="B1068" t="str">
            <v>常熟市碧溪新区东张利益无纺厂</v>
          </cell>
          <cell r="C1068" t="str">
            <v>92320581MA1PUT8X5D001Y</v>
          </cell>
          <cell r="D1068" t="str">
            <v>92320581MA1PUT8X5D</v>
          </cell>
        </row>
        <row r="1069">
          <cell r="B1069" t="str">
            <v>常熟市古里镇淼泉志忠五金机械厂</v>
          </cell>
          <cell r="C1069" t="str">
            <v>92320581MA1P45KX4Y001X</v>
          </cell>
          <cell r="D1069" t="str">
            <v>92320581MA1P45KX4Y</v>
          </cell>
        </row>
        <row r="1070">
          <cell r="B1070" t="str">
            <v>常熟市虞山镇晨光模具厂</v>
          </cell>
          <cell r="C1070" t="str">
            <v>92320581MA1PEJJG1X001X</v>
          </cell>
          <cell r="D1070" t="str">
            <v>92320581MA1PEJJG1X</v>
          </cell>
        </row>
        <row r="1071">
          <cell r="B1071" t="str">
            <v>常熟大为交通科技有限公司</v>
          </cell>
          <cell r="C1071" t="str">
            <v>913205817332928218001Z</v>
          </cell>
          <cell r="D1071" t="str">
            <v>913205817332928218</v>
          </cell>
        </row>
        <row r="1072">
          <cell r="B1072" t="str">
            <v>常熟市富雅达金属制品有限公司</v>
          </cell>
          <cell r="C1072" t="str">
            <v>913205817287186139001X</v>
          </cell>
          <cell r="D1072" t="str">
            <v>913205817287186139</v>
          </cell>
        </row>
        <row r="1073">
          <cell r="B1073" t="str">
            <v>常熟市古里冲件标牌厂</v>
          </cell>
          <cell r="C1073" t="str">
            <v>91320581142080624J001X</v>
          </cell>
          <cell r="D1073" t="str">
            <v>91320581142080624J</v>
          </cell>
        </row>
        <row r="1074">
          <cell r="B1074" t="str">
            <v>常熟市虞山镇羽佳刷花厂</v>
          </cell>
          <cell r="C1074" t="str">
            <v>92320581MA1PL1404T001P</v>
          </cell>
          <cell r="D1074" t="str">
            <v>92320581MA1PL1404T</v>
          </cell>
        </row>
        <row r="1075">
          <cell r="B1075" t="str">
            <v>常熟市恒帘帆布厂</v>
          </cell>
          <cell r="C1075" t="str">
            <v>91320581753232558G001W</v>
          </cell>
          <cell r="D1075" t="str">
            <v>91320581753232558G</v>
          </cell>
        </row>
        <row r="1076">
          <cell r="B1076" t="str">
            <v>常熟市琴洁扫路设备厂</v>
          </cell>
          <cell r="C1076" t="str">
            <v>91320581730105947D001W</v>
          </cell>
          <cell r="D1076" t="str">
            <v>91320581730105947D</v>
          </cell>
        </row>
        <row r="1077">
          <cell r="B1077" t="str">
            <v>江苏瀛川重型机械制造有限公司</v>
          </cell>
          <cell r="C1077" t="str">
            <v>91320581MA20BMHF1K001W</v>
          </cell>
          <cell r="D1077" t="str">
            <v>91320581MA20BMHF1K</v>
          </cell>
        </row>
        <row r="1078">
          <cell r="B1078" t="str">
            <v>苏州锦柏欣商业设备股份有限公司</v>
          </cell>
          <cell r="C1078" t="str">
            <v>91320500MA1URNY532001X</v>
          </cell>
          <cell r="D1078" t="str">
            <v>91320500MA1URNY532</v>
          </cell>
        </row>
        <row r="1079">
          <cell r="B1079" t="str">
            <v>常熟市尚湖镇麦金商业设备厂</v>
          </cell>
          <cell r="C1079" t="str">
            <v>92320581MA1PKPC72G001Z</v>
          </cell>
          <cell r="D1079" t="str">
            <v>92320581MA1PKPC72G</v>
          </cell>
        </row>
        <row r="1080">
          <cell r="B1080" t="str">
            <v>常熟市尚湖镇金都金属制品厂</v>
          </cell>
          <cell r="C1080" t="str">
            <v>92320581MA1PNEXN3R001W</v>
          </cell>
          <cell r="D1080" t="str">
            <v>92320581MA1PNEXN3R</v>
          </cell>
        </row>
        <row r="1081">
          <cell r="B1081" t="str">
            <v>常熟市尚湖镇宝鸿利金属制品厂</v>
          </cell>
          <cell r="C1081" t="str">
            <v>92320581MA1N41XE98001X</v>
          </cell>
          <cell r="D1081" t="str">
            <v>92320581MA1N41XE98</v>
          </cell>
        </row>
        <row r="1082">
          <cell r="B1082" t="str">
            <v>苏州万亮厨房设备有限公司</v>
          </cell>
          <cell r="C1082" t="str">
            <v>91320581MA1N9W2RX5001Y</v>
          </cell>
          <cell r="D1082" t="str">
            <v>91320581MA1N9W2RX5</v>
          </cell>
        </row>
        <row r="1083">
          <cell r="B1083" t="str">
            <v>常熟市玉满堂针纺织有限公司</v>
          </cell>
          <cell r="C1083" t="str">
            <v>91320581321189799Y001W</v>
          </cell>
          <cell r="D1083" t="str">
            <v>91320581321189799Y</v>
          </cell>
        </row>
        <row r="1084">
          <cell r="B1084" t="str">
            <v>常熟市海虞镇人民政府34</v>
          </cell>
          <cell r="C1084" t="str">
            <v>113205810141743516033Z</v>
          </cell>
          <cell r="D1084" t="str">
            <v>113205810141743516</v>
          </cell>
        </row>
        <row r="1085">
          <cell r="B1085" t="str">
            <v>常熟市海虞镇人民政府25</v>
          </cell>
          <cell r="C1085" t="str">
            <v>113205810141743516025W</v>
          </cell>
          <cell r="D1085" t="str">
            <v>113205810141743516</v>
          </cell>
        </row>
        <row r="1086">
          <cell r="B1086" t="str">
            <v>常熟市海虞镇人民政府28</v>
          </cell>
          <cell r="C1086" t="str">
            <v>113205810141743516028X</v>
          </cell>
          <cell r="D1086" t="str">
            <v>113205810141743516</v>
          </cell>
        </row>
        <row r="1087">
          <cell r="B1087" t="str">
            <v>常熟市海虞镇人民政府29</v>
          </cell>
          <cell r="C1087" t="str">
            <v>113205810141743516029Z</v>
          </cell>
          <cell r="D1087" t="str">
            <v>113205810141743516</v>
          </cell>
        </row>
        <row r="1088">
          <cell r="B1088" t="str">
            <v>常熟市海虞镇人民政府15</v>
          </cell>
          <cell r="C1088" t="str">
            <v>113205810141743516015X</v>
          </cell>
          <cell r="D1088" t="str">
            <v>113205810141743516</v>
          </cell>
        </row>
        <row r="1089">
          <cell r="B1089" t="str">
            <v>常熟市人民政府常福街道办事处09</v>
          </cell>
          <cell r="C1089" t="str">
            <v>11320581MB0106390R007X</v>
          </cell>
          <cell r="D1089" t="str">
            <v>11320581MB0106390R</v>
          </cell>
        </row>
        <row r="1090">
          <cell r="B1090" t="str">
            <v>常熟市人民政府常福街道办事处03</v>
          </cell>
          <cell r="C1090" t="str">
            <v>11320581MB0106390R001X</v>
          </cell>
          <cell r="D1090" t="str">
            <v>11320581MB0106390R</v>
          </cell>
        </row>
        <row r="1091">
          <cell r="B1091" t="str">
            <v>常熟市沙家浜镇沙红模具配件厂</v>
          </cell>
          <cell r="C1091" t="str">
            <v>92320581MA1PG6DY68001X</v>
          </cell>
          <cell r="D1091" t="str">
            <v>92320581MA1PG6DY68</v>
          </cell>
        </row>
        <row r="1092">
          <cell r="B1092" t="str">
            <v>常熟市人民政府常福街道办事处05</v>
          </cell>
          <cell r="C1092" t="str">
            <v>11320581MB0106390R003Z</v>
          </cell>
          <cell r="D1092" t="str">
            <v>11320581MB0106390R</v>
          </cell>
        </row>
        <row r="1093">
          <cell r="B1093" t="str">
            <v>支塘镇12</v>
          </cell>
          <cell r="C1093" t="str">
            <v>11320581014174159K012X</v>
          </cell>
          <cell r="D1093" t="str">
            <v>11320581014174159K</v>
          </cell>
        </row>
        <row r="1094">
          <cell r="B1094" t="str">
            <v>支塘镇11</v>
          </cell>
          <cell r="C1094" t="str">
            <v>11320581014174159K011Y</v>
          </cell>
          <cell r="D1094" t="str">
            <v>11320581014174159K</v>
          </cell>
        </row>
        <row r="1095">
          <cell r="B1095" t="str">
            <v>支塘镇04</v>
          </cell>
          <cell r="C1095" t="str">
            <v>11320581014174159K004Z</v>
          </cell>
          <cell r="D1095" t="str">
            <v>11320581014174159K</v>
          </cell>
        </row>
        <row r="1096">
          <cell r="B1096" t="str">
            <v>支塘镇05</v>
          </cell>
          <cell r="C1096" t="str">
            <v>11320581014174159K005W</v>
          </cell>
          <cell r="D1096" t="str">
            <v>11320581014174159K</v>
          </cell>
        </row>
        <row r="1097">
          <cell r="B1097" t="str">
            <v>常熟市苏衡通管网有限公司09</v>
          </cell>
          <cell r="C1097" t="str">
            <v>91320581MABQCJPR8D052X</v>
          </cell>
          <cell r="D1097" t="str">
            <v>91320581MABQCJPR8D</v>
          </cell>
        </row>
        <row r="1098">
          <cell r="B1098" t="str">
            <v>常熟市旭日化纤有限公司</v>
          </cell>
          <cell r="C1098" t="str">
            <v>91320581790854034X001P</v>
          </cell>
          <cell r="D1098" t="str">
            <v>91320581790854034X</v>
          </cell>
        </row>
        <row r="1099">
          <cell r="B1099" t="str">
            <v>常熟市沙家浜镇利瑞特模具</v>
          </cell>
          <cell r="C1099" t="str">
            <v>92320581MA1PEYCL9F001Y</v>
          </cell>
          <cell r="D1099" t="str">
            <v>92320581MA1PEYCL9F</v>
          </cell>
        </row>
        <row r="1100">
          <cell r="B1100" t="str">
            <v>苏州鳄鳇服饰有限公司</v>
          </cell>
          <cell r="C1100" t="str">
            <v>913205817500267366001U</v>
          </cell>
          <cell r="D1100" t="str">
            <v>913205817500267366</v>
          </cell>
        </row>
        <row r="1101">
          <cell r="B1101" t="str">
            <v>常熟市苏衡通管网有限公司 15</v>
          </cell>
          <cell r="C1101" t="str">
            <v>91320581MABQCJPR8D051W</v>
          </cell>
          <cell r="D1101" t="str">
            <v>91320581MABQCJPR8D</v>
          </cell>
        </row>
        <row r="1102">
          <cell r="B1102" t="str">
            <v>常熟市苏衡通管网有限公司  010</v>
          </cell>
          <cell r="C1102" t="str">
            <v>91320581MABQCJPR8D050W</v>
          </cell>
          <cell r="D1102" t="str">
            <v>91320581MABQCJPR8D</v>
          </cell>
        </row>
        <row r="1103">
          <cell r="B1103" t="str">
            <v>江苏李菊体育用品有限公司</v>
          </cell>
          <cell r="C1103" t="str">
            <v>913205817827199830001X</v>
          </cell>
          <cell r="D1103" t="str">
            <v>913205817827199830</v>
          </cell>
        </row>
        <row r="1104">
          <cell r="B1104" t="str">
            <v>常熟市苏衡通管网有限公司19</v>
          </cell>
          <cell r="C1104" t="str">
            <v>91320581MABQCJPR8D049X</v>
          </cell>
          <cell r="D1104" t="str">
            <v>91320581MABQCJPR8D</v>
          </cell>
        </row>
        <row r="1105">
          <cell r="B1105" t="str">
            <v>常熟市春晓门窗有限公司</v>
          </cell>
          <cell r="C1105" t="str">
            <v>91320581725207164N002Y</v>
          </cell>
          <cell r="D1105" t="str">
            <v>91320581725207164N</v>
          </cell>
        </row>
        <row r="1106">
          <cell r="B1106" t="str">
            <v>常熟市衡山路208号衡丰家园13幢105、106  017</v>
          </cell>
          <cell r="C1106" t="str">
            <v>91320581MABQCJPR8D048Y</v>
          </cell>
          <cell r="D1106" t="str">
            <v>91320581MABQCJPR8D</v>
          </cell>
        </row>
        <row r="1107">
          <cell r="B1107" t="str">
            <v>常熟市鑫磊木业制造厂</v>
          </cell>
          <cell r="C1107" t="str">
            <v>91320581X322758427001W</v>
          </cell>
          <cell r="D1107" t="str">
            <v>91320581X322758427</v>
          </cell>
        </row>
        <row r="1108">
          <cell r="B1108" t="str">
            <v>江苏龙达飞投资实业有限公司</v>
          </cell>
          <cell r="C1108" t="str">
            <v>91320581782721098B001Z</v>
          </cell>
          <cell r="D1108" t="str">
            <v>91320581782721098B</v>
          </cell>
        </row>
        <row r="1109">
          <cell r="B1109" t="str">
            <v>辛庄镇人民政府74</v>
          </cell>
          <cell r="C1109" t="str">
            <v>113205810141740010071X</v>
          </cell>
          <cell r="D1109" t="str">
            <v>113205810141740010</v>
          </cell>
        </row>
        <row r="1110">
          <cell r="B1110" t="str">
            <v>常熟市苏衡通管网有限公司056</v>
          </cell>
          <cell r="C1110" t="str">
            <v>91320581MABQCJPR8D047Z</v>
          </cell>
          <cell r="D1110" t="str">
            <v>91320581MABQCJPR8D</v>
          </cell>
        </row>
        <row r="1111">
          <cell r="B1111" t="str">
            <v>常熟市苏衡通管网有限公司27</v>
          </cell>
          <cell r="C1111" t="str">
            <v>91320581MABQCJPR8D046X</v>
          </cell>
          <cell r="D1111" t="str">
            <v>91320581MABQCJPR8D</v>
          </cell>
        </row>
        <row r="1112">
          <cell r="B1112" t="str">
            <v>常熟市苏衡通管网有限公司084</v>
          </cell>
          <cell r="C1112" t="str">
            <v>91320581MABQCJPR8D045Y</v>
          </cell>
          <cell r="D1112" t="str">
            <v>91320581MABQCJPR8D</v>
          </cell>
        </row>
        <row r="1113">
          <cell r="B1113" t="str">
            <v>常熟市阳光针织布业有限公司</v>
          </cell>
          <cell r="C1113" t="str">
            <v>913205816282242614001P</v>
          </cell>
          <cell r="D1113" t="str">
            <v>913205816282242614</v>
          </cell>
        </row>
        <row r="1114">
          <cell r="B1114" t="str">
            <v>常熟市苏衡通管网有限公司18</v>
          </cell>
          <cell r="C1114" t="str">
            <v>91320581MABQCJPR8D044X</v>
          </cell>
          <cell r="D1114" t="str">
            <v>91320581MABQCJPR8D</v>
          </cell>
        </row>
        <row r="1115">
          <cell r="B1115" t="str">
            <v>常熟市苏衡通管网有限公司083</v>
          </cell>
          <cell r="C1115" t="str">
            <v>91320581MABQCJPR8D043X</v>
          </cell>
          <cell r="D1115" t="str">
            <v>91320581MABQCJPR8D</v>
          </cell>
        </row>
        <row r="1116">
          <cell r="B1116" t="str">
            <v>常熟市苏衡通管网有限公司30</v>
          </cell>
          <cell r="C1116" t="str">
            <v>91320581MABQCJPR8D042W</v>
          </cell>
          <cell r="D1116" t="str">
            <v>91320581MABQCJPR8D</v>
          </cell>
        </row>
        <row r="1117">
          <cell r="B1117" t="str">
            <v>常熟市苏衡通管网有限公司055</v>
          </cell>
          <cell r="C1117" t="str">
            <v>91320581MABQCJPR8D041Y</v>
          </cell>
          <cell r="D1117" t="str">
            <v>91320581MABQCJPR8D</v>
          </cell>
        </row>
        <row r="1118">
          <cell r="B1118" t="str">
            <v>常熟市苏衡通管网有限公司23</v>
          </cell>
          <cell r="C1118" t="str">
            <v>91320581MABQCJPR8D040Z</v>
          </cell>
          <cell r="D1118" t="str">
            <v>91320581MABQCJPR8D</v>
          </cell>
        </row>
        <row r="1119">
          <cell r="B1119" t="str">
            <v>常熟市苏衡通管网有限公司11</v>
          </cell>
          <cell r="C1119" t="str">
            <v>91320581MABQCJPR8D039X</v>
          </cell>
          <cell r="D1119" t="str">
            <v>91320581MABQCJPR8D</v>
          </cell>
        </row>
        <row r="1120">
          <cell r="B1120" t="str">
            <v>常熟市苏衡通管网有限公司06</v>
          </cell>
          <cell r="C1120" t="str">
            <v>91320581MABQCJPR8D038W</v>
          </cell>
          <cell r="D1120" t="str">
            <v>91320581MABQCJPR8D</v>
          </cell>
        </row>
        <row r="1121">
          <cell r="B1121" t="str">
            <v>常熟市苏衡通管网有限公司002</v>
          </cell>
          <cell r="C1121" t="str">
            <v>91320581MABQCJPR8D037W</v>
          </cell>
          <cell r="D1121" t="str">
            <v>91320581MABQCJPR8D</v>
          </cell>
        </row>
        <row r="1122">
          <cell r="B1122" t="str">
            <v>常熟市天天服装辅料有限公司</v>
          </cell>
          <cell r="C1122" t="str">
            <v>91320581398210197U001Y</v>
          </cell>
          <cell r="D1122" t="str">
            <v>91320581398210197U</v>
          </cell>
        </row>
        <row r="1123">
          <cell r="B1123" t="str">
            <v>常熟市苏衡通管网有限公司12</v>
          </cell>
          <cell r="C1123" t="str">
            <v>91320581MABQCJPR8D036Z</v>
          </cell>
          <cell r="D1123" t="str">
            <v>91320581MABQCJPR8D</v>
          </cell>
        </row>
        <row r="1124">
          <cell r="B1124" t="str">
            <v>常熟市苏衡通管网有限公司36</v>
          </cell>
          <cell r="C1124" t="str">
            <v>91320581MABQCJPR8D035Z</v>
          </cell>
          <cell r="D1124" t="str">
            <v>91320581MABQCJPR8D</v>
          </cell>
        </row>
        <row r="1125">
          <cell r="B1125" t="str">
            <v>常熟市德懋化纤有限公司</v>
          </cell>
          <cell r="C1125" t="str">
            <v>91320581MA1MDYQ675001P</v>
          </cell>
          <cell r="D1125" t="str">
            <v>91320581MA1MDYQ675</v>
          </cell>
        </row>
        <row r="1126">
          <cell r="B1126" t="str">
            <v>常熟市苏衡通管网有限公司17</v>
          </cell>
          <cell r="C1126" t="str">
            <v>91320581MABQCJPR8D034Z</v>
          </cell>
          <cell r="D1126" t="str">
            <v>91320581MABQCJPR8D</v>
          </cell>
        </row>
        <row r="1127">
          <cell r="B1127" t="str">
            <v>常熟市苏衡通管网有限公司082</v>
          </cell>
          <cell r="C1127" t="str">
            <v>91320581MABQCJPR8D033X</v>
          </cell>
          <cell r="D1127" t="str">
            <v>91320581MABQCJPR8D</v>
          </cell>
        </row>
        <row r="1128">
          <cell r="B1128" t="str">
            <v>苏州易缆微光电技术有限公司</v>
          </cell>
          <cell r="C1128" t="str">
            <v>91320581MA1MT00M78001X</v>
          </cell>
          <cell r="D1128" t="str">
            <v>91320581MA1MT00M78</v>
          </cell>
        </row>
        <row r="1129">
          <cell r="B1129" t="str">
            <v>辛庄镇人民政府60</v>
          </cell>
          <cell r="C1129" t="str">
            <v>113205810141740010063W</v>
          </cell>
          <cell r="D1129" t="str">
            <v>113205810141740010</v>
          </cell>
        </row>
        <row r="1130">
          <cell r="B1130" t="str">
            <v>常熟市中欣无纺制品有限公司</v>
          </cell>
          <cell r="C1130" t="str">
            <v>913205815753683084001Z</v>
          </cell>
          <cell r="D1130" t="str">
            <v>913205815753683084</v>
          </cell>
        </row>
        <row r="1131">
          <cell r="B1131" t="str">
            <v>常熟市苏衡通管网有限公司14</v>
          </cell>
          <cell r="C1131" t="str">
            <v>91320581MABQCJPR8D032X</v>
          </cell>
          <cell r="D1131" t="str">
            <v>91320581MABQCJPR8D</v>
          </cell>
        </row>
        <row r="1132">
          <cell r="B1132" t="str">
            <v>苏州祺源化纤有限公司</v>
          </cell>
          <cell r="C1132" t="str">
            <v>91320581575445959U001P</v>
          </cell>
          <cell r="D1132" t="str">
            <v>91320581575445959U</v>
          </cell>
        </row>
        <row r="1133">
          <cell r="B1133" t="str">
            <v>常熟市苏衡通管网有限公司081</v>
          </cell>
          <cell r="C1133" t="str">
            <v>91320581MABQCJPR8D031W</v>
          </cell>
          <cell r="D1133" t="str">
            <v>91320581MABQCJPR8D</v>
          </cell>
        </row>
        <row r="1134">
          <cell r="B1134" t="str">
            <v>常熟市苏衡通管网有限公司10</v>
          </cell>
          <cell r="C1134" t="str">
            <v>91320581MABQCJPR8D030X</v>
          </cell>
          <cell r="D1134" t="str">
            <v>91320581MABQCJPR8D</v>
          </cell>
        </row>
        <row r="1135">
          <cell r="B1135" t="str">
            <v>辛庄镇人民政府65</v>
          </cell>
          <cell r="C1135" t="str">
            <v>113205810141740010044Z</v>
          </cell>
          <cell r="D1135" t="str">
            <v>113205810141740010</v>
          </cell>
        </row>
        <row r="1136">
          <cell r="B1136" t="str">
            <v>常熟市华龙花式绒线厂</v>
          </cell>
          <cell r="C1136" t="str">
            <v>91320581737058506L001P</v>
          </cell>
          <cell r="D1136" t="str">
            <v>91320581737058506L</v>
          </cell>
        </row>
        <row r="1137">
          <cell r="B1137" t="str">
            <v>常熟市苏衡通管网有限公司080</v>
          </cell>
          <cell r="C1137" t="str">
            <v>91320581MABQCJPR8D029W</v>
          </cell>
          <cell r="D1137" t="str">
            <v>91320581MABQCJPR8D</v>
          </cell>
        </row>
        <row r="1138">
          <cell r="B1138" t="str">
            <v>常熟市苏衡通管网有限公司078</v>
          </cell>
          <cell r="C1138" t="str">
            <v>91320581MABQCJPR8D028Y</v>
          </cell>
          <cell r="D1138" t="str">
            <v>91320581MABQCJPR8D</v>
          </cell>
        </row>
        <row r="1139">
          <cell r="B1139" t="str">
            <v>常熟市苏衡通管网有限公司077</v>
          </cell>
          <cell r="C1139" t="str">
            <v>91320581MABQCJPR8D027W</v>
          </cell>
          <cell r="D1139" t="str">
            <v>91320581MABQCJPR8D</v>
          </cell>
        </row>
        <row r="1140">
          <cell r="B1140" t="str">
            <v>常熟市苏衡通管网有限公司33</v>
          </cell>
          <cell r="C1140" t="str">
            <v>91320581MABQCJPR8D026Y</v>
          </cell>
          <cell r="D1140" t="str">
            <v>91320581MABQCJPR8D</v>
          </cell>
        </row>
        <row r="1141">
          <cell r="B1141" t="str">
            <v>常熟市苏衡通管网有限公司24</v>
          </cell>
          <cell r="C1141" t="str">
            <v>91320581MABQCJPR8D025X</v>
          </cell>
          <cell r="D1141" t="str">
            <v>91320581MABQCJPR8D</v>
          </cell>
        </row>
        <row r="1142">
          <cell r="B1142" t="str">
            <v>常熟市苏衡通管网有限公司076</v>
          </cell>
          <cell r="C1142" t="str">
            <v>91320581MABQCJPR8D024W</v>
          </cell>
          <cell r="D1142" t="str">
            <v>91320581MABQCJPR8D</v>
          </cell>
        </row>
        <row r="1143">
          <cell r="B1143" t="str">
            <v>常熟市新港东方圣制衣厂</v>
          </cell>
          <cell r="C1143" t="str">
            <v>913205817863200050001Z</v>
          </cell>
          <cell r="D1143" t="str">
            <v>913205817863200050</v>
          </cell>
        </row>
        <row r="1144">
          <cell r="B1144" t="str">
            <v>江苏艳鹿服饰有限公司</v>
          </cell>
          <cell r="C1144" t="str">
            <v>91320581716815408T001Z</v>
          </cell>
          <cell r="D1144" t="str">
            <v>91320581716815408T</v>
          </cell>
        </row>
        <row r="1145">
          <cell r="B1145" t="str">
            <v>常熟市苏衡通管网有限公司075</v>
          </cell>
          <cell r="C1145" t="str">
            <v>91320581MABQCJPR8D023X</v>
          </cell>
          <cell r="D1145" t="str">
            <v>91320581MABQCJPR8D</v>
          </cell>
        </row>
        <row r="1146">
          <cell r="B1146" t="str">
            <v>常熟市苏衡通管网有限公司074</v>
          </cell>
          <cell r="C1146" t="str">
            <v>91320581MABQCJPR8D022W</v>
          </cell>
          <cell r="D1146" t="str">
            <v>91320581MABQCJPR8D</v>
          </cell>
        </row>
        <row r="1147">
          <cell r="B1147" t="str">
            <v>江苏皇家七彩鹰服饰有限公司</v>
          </cell>
          <cell r="C1147" t="str">
            <v>913205817132092424001W</v>
          </cell>
          <cell r="D1147" t="str">
            <v>913205817132092424</v>
          </cell>
        </row>
        <row r="1148">
          <cell r="B1148" t="str">
            <v>常熟市虞山镇合丰印刷厂</v>
          </cell>
          <cell r="C1148" t="str">
            <v>913205817132073519001Z</v>
          </cell>
          <cell r="D1148" t="str">
            <v>913205817132073519</v>
          </cell>
        </row>
        <row r="1149">
          <cell r="B1149" t="str">
            <v>常熟市弘阳化纤有限公司</v>
          </cell>
          <cell r="C1149" t="str">
            <v>9132058156177003XL001P</v>
          </cell>
          <cell r="D1149" t="str">
            <v>9132058156177003XL</v>
          </cell>
        </row>
        <row r="1150">
          <cell r="B1150" t="str">
            <v>常熟市沙家浜镇创益模具厂</v>
          </cell>
          <cell r="C1150" t="str">
            <v>hb320500500000542H001Z</v>
          </cell>
          <cell r="D1150" t="str">
            <v>hb320500500000542H</v>
          </cell>
        </row>
        <row r="1151">
          <cell r="B1151" t="str">
            <v>常熟市苏衡通管网有限公司073</v>
          </cell>
          <cell r="C1151" t="str">
            <v>91320581MABQCJPR8D021X</v>
          </cell>
          <cell r="D1151" t="str">
            <v>91320581MABQCJPR8D</v>
          </cell>
        </row>
        <row r="1152">
          <cell r="B1152" t="str">
            <v>常熟翔刃精工有限公司</v>
          </cell>
          <cell r="C1152" t="str">
            <v>9132058132224477XG001W</v>
          </cell>
          <cell r="D1152" t="str">
            <v>9132058132224477XG</v>
          </cell>
        </row>
        <row r="1153">
          <cell r="B1153" t="str">
            <v>常熟市苏衡通管网有限公司072</v>
          </cell>
          <cell r="C1153" t="str">
            <v>91320581MABQCJPR8D020Y</v>
          </cell>
          <cell r="D1153" t="str">
            <v>91320581MABQCJPR8D</v>
          </cell>
        </row>
        <row r="1154">
          <cell r="B1154" t="str">
            <v>辛庄镇人民政府54</v>
          </cell>
          <cell r="C1154" t="str">
            <v>113205810141740010057X</v>
          </cell>
          <cell r="D1154" t="str">
            <v>113205810141740010</v>
          </cell>
        </row>
        <row r="1155">
          <cell r="B1155" t="str">
            <v>常熟市苏衡通管网有限公司071</v>
          </cell>
          <cell r="C1155" t="str">
            <v>91320581MABQCJPR8D019Y</v>
          </cell>
          <cell r="D1155" t="str">
            <v>91320581MABQCJPR8D</v>
          </cell>
        </row>
        <row r="1156">
          <cell r="B1156" t="str">
            <v>常熟市苏衡通管网有限公司070</v>
          </cell>
          <cell r="C1156" t="str">
            <v>91320581MABQCJPR8D018Y</v>
          </cell>
          <cell r="D1156" t="str">
            <v>91320581MABQCJPR8D</v>
          </cell>
        </row>
        <row r="1157">
          <cell r="B1157" t="str">
            <v>常熟市弘和化纤有限公司</v>
          </cell>
          <cell r="C1157" t="str">
            <v>9132058179860497X8001P</v>
          </cell>
          <cell r="D1157" t="str">
            <v>9132058179860497X8</v>
          </cell>
        </row>
        <row r="1158">
          <cell r="B1158" t="str">
            <v>辛庄镇人民政府41</v>
          </cell>
          <cell r="C1158" t="str">
            <v>113205810141740010039W</v>
          </cell>
          <cell r="D1158" t="str">
            <v>113205810141740010</v>
          </cell>
        </row>
        <row r="1159">
          <cell r="B1159" t="str">
            <v>江苏奥首材料科技有限公司</v>
          </cell>
          <cell r="C1159" t="str">
            <v>91320581595557739B001W</v>
          </cell>
          <cell r="D1159" t="str">
            <v>91320581595557739B</v>
          </cell>
        </row>
        <row r="1160">
          <cell r="B1160" t="str">
            <v>辛庄镇人民政府67</v>
          </cell>
          <cell r="C1160" t="str">
            <v>113205810141740010049X</v>
          </cell>
          <cell r="D1160" t="str">
            <v>113205810141740010</v>
          </cell>
        </row>
        <row r="1161">
          <cell r="B1161" t="str">
            <v>常熟市苏衡通管网有限公司069</v>
          </cell>
          <cell r="C1161" t="str">
            <v>91320581MABQCJPR8D017X</v>
          </cell>
          <cell r="D1161" t="str">
            <v>91320581MABQCJPR8D</v>
          </cell>
        </row>
        <row r="1162">
          <cell r="B1162" t="str">
            <v>常熟市苏衡通管网有限公司067</v>
          </cell>
          <cell r="C1162" t="str">
            <v>91320581MABQCJPR8D016Y</v>
          </cell>
          <cell r="D1162" t="str">
            <v>91320581MABQCJPR8D</v>
          </cell>
        </row>
        <row r="1163">
          <cell r="B1163" t="str">
            <v>辛庄镇人民政府39</v>
          </cell>
          <cell r="C1163" t="str">
            <v>113205810141740010036W</v>
          </cell>
          <cell r="D1163" t="str">
            <v>113205810141740010</v>
          </cell>
        </row>
        <row r="1164">
          <cell r="B1164" t="str">
            <v>常熟市沙家浜镇建国玻璃模具厂</v>
          </cell>
          <cell r="C1164" t="str">
            <v>9132058172725188XM001Z</v>
          </cell>
          <cell r="D1164" t="str">
            <v>9132058172725188XM</v>
          </cell>
        </row>
        <row r="1165">
          <cell r="B1165" t="str">
            <v>常熟市苏衡通管网有限公司066</v>
          </cell>
          <cell r="C1165" t="str">
            <v>91320581MABQCJPR8D015Z</v>
          </cell>
          <cell r="D1165" t="str">
            <v>91320581MABQCJPR8D</v>
          </cell>
        </row>
        <row r="1166">
          <cell r="B1166" t="str">
            <v>常熟市纱管厂</v>
          </cell>
          <cell r="C1166" t="str">
            <v>9132058114206443X3001W</v>
          </cell>
          <cell r="D1166" t="str">
            <v>9132058114206443X3</v>
          </cell>
        </row>
        <row r="1167">
          <cell r="B1167" t="str">
            <v>常熟市苏衡通管网有限公司065</v>
          </cell>
          <cell r="C1167" t="str">
            <v>91320581MABQCJPR8D014X</v>
          </cell>
          <cell r="D1167" t="str">
            <v>91320581MABQCJPR8D</v>
          </cell>
        </row>
        <row r="1168">
          <cell r="B1168" t="str">
            <v>常熟市白云五金塑料有限公司</v>
          </cell>
          <cell r="C1168" t="str">
            <v>91320581842010811W001X</v>
          </cell>
          <cell r="D1168" t="str">
            <v>91320581842010811W</v>
          </cell>
        </row>
        <row r="1169">
          <cell r="B1169" t="str">
            <v>常熟市亿能机械有限公司</v>
          </cell>
          <cell r="C1169" t="str">
            <v>913205815986397050001Y</v>
          </cell>
          <cell r="D1169" t="str">
            <v>913205815986397050</v>
          </cell>
        </row>
        <row r="1170">
          <cell r="B1170" t="str">
            <v>常熟市沙家浜镇尚诚模具厂</v>
          </cell>
          <cell r="C1170" t="str">
            <v>92320581MA1PC4WG25001W</v>
          </cell>
          <cell r="D1170" t="str">
            <v>92320581MA1PC4WG25</v>
          </cell>
        </row>
        <row r="1171">
          <cell r="B1171" t="str">
            <v>常熟市苏衡通管网有限公司064</v>
          </cell>
          <cell r="C1171" t="str">
            <v>91320581MABQCJPR8D013Z</v>
          </cell>
          <cell r="D1171" t="str">
            <v>91320581MABQCJPR8D</v>
          </cell>
        </row>
        <row r="1172">
          <cell r="B1172" t="str">
            <v>常熟市第二石油机械配件厂有限公司</v>
          </cell>
          <cell r="C1172" t="str">
            <v>9132058172903159XD001X</v>
          </cell>
          <cell r="D1172" t="str">
            <v>9132058172903159XD</v>
          </cell>
        </row>
        <row r="1173">
          <cell r="B1173" t="str">
            <v>常熟市力麦针纺织有限公司</v>
          </cell>
          <cell r="C1173" t="str">
            <v>913205813312064411001P</v>
          </cell>
          <cell r="D1173" t="str">
            <v>913205813312064411</v>
          </cell>
        </row>
        <row r="1174">
          <cell r="B1174" t="str">
            <v>常熟市苏衡通管网有限公司063</v>
          </cell>
          <cell r="C1174" t="str">
            <v>91320581MABQCJPR8D012W</v>
          </cell>
          <cell r="D1174" t="str">
            <v>91320581MABQCJPR8D</v>
          </cell>
        </row>
        <row r="1175">
          <cell r="B1175" t="str">
            <v>辛庄镇人民政府57</v>
          </cell>
          <cell r="C1175" t="str">
            <v>113205810141740010060W</v>
          </cell>
          <cell r="D1175" t="str">
            <v>113205810141740010</v>
          </cell>
        </row>
        <row r="1176">
          <cell r="B1176" t="str">
            <v>常熟志强化纤有限公司</v>
          </cell>
          <cell r="C1176" t="str">
            <v>91320581784350622M001P</v>
          </cell>
          <cell r="D1176" t="str">
            <v>91320581784350622M</v>
          </cell>
        </row>
        <row r="1177">
          <cell r="B1177" t="str">
            <v>辛庄镇人民政府78</v>
          </cell>
          <cell r="C1177" t="str">
            <v>113205810141740010075W</v>
          </cell>
          <cell r="D1177" t="str">
            <v>113205810141740010</v>
          </cell>
        </row>
        <row r="1178">
          <cell r="B1178" t="str">
            <v>江苏德润纤维科技有限公司</v>
          </cell>
          <cell r="C1178" t="str">
            <v>91320581321214931K001P</v>
          </cell>
          <cell r="D1178" t="str">
            <v>91320581321214931K</v>
          </cell>
        </row>
        <row r="1179">
          <cell r="B1179" t="str">
            <v>常熟市苏衡通管网有限公司061</v>
          </cell>
          <cell r="C1179" t="str">
            <v>91320581MABQCJPR8D011X</v>
          </cell>
          <cell r="D1179" t="str">
            <v>91320581MABQCJPR8D</v>
          </cell>
        </row>
        <row r="1180">
          <cell r="B1180" t="str">
            <v>常熟市苏衡通管网有限公司059</v>
          </cell>
          <cell r="C1180" t="str">
            <v>91320581MABQCJPR8D010W</v>
          </cell>
          <cell r="D1180" t="str">
            <v>91320581MABQCJPR8D</v>
          </cell>
        </row>
        <row r="1181">
          <cell r="B1181" t="str">
            <v>常熟市苏衡通管网有限公司058</v>
          </cell>
          <cell r="C1181" t="str">
            <v>91320581MABQCJPR8D009W</v>
          </cell>
          <cell r="D1181" t="str">
            <v>91320581MABQCJPR8D</v>
          </cell>
        </row>
        <row r="1182">
          <cell r="B1182" t="str">
            <v>常熟市鑫特源针纺织有限公司</v>
          </cell>
          <cell r="C1182" t="str">
            <v>9132058169546576XE001W</v>
          </cell>
          <cell r="D1182" t="str">
            <v>9132058169546576XE</v>
          </cell>
        </row>
        <row r="1183">
          <cell r="B1183" t="str">
            <v>辛庄镇人民政府63</v>
          </cell>
          <cell r="C1183" t="str">
            <v>113205810141740010041W</v>
          </cell>
          <cell r="D1183" t="str">
            <v>113205810141740010</v>
          </cell>
        </row>
        <row r="1184">
          <cell r="B1184" t="str">
            <v>常熟市苏衡通管网有限公司054</v>
          </cell>
          <cell r="C1184" t="str">
            <v>91320581MABQCJPR8D008X</v>
          </cell>
          <cell r="D1184" t="str">
            <v>91320581MABQCJPR8D</v>
          </cell>
        </row>
        <row r="1185">
          <cell r="B1185" t="str">
            <v>常熟市盛亿纺织机械有限公司</v>
          </cell>
          <cell r="C1185" t="str">
            <v>913205815617700800001Y</v>
          </cell>
          <cell r="D1185" t="str">
            <v>913205815617700800</v>
          </cell>
        </row>
        <row r="1186">
          <cell r="B1186" t="str">
            <v>常熟市麒恩针纺织有限公司</v>
          </cell>
          <cell r="C1186" t="str">
            <v>91320581550242186A001X</v>
          </cell>
          <cell r="D1186" t="str">
            <v>91320581550242186A</v>
          </cell>
        </row>
        <row r="1187">
          <cell r="B1187" t="str">
            <v>常熟市苏衡通管网有限公司053</v>
          </cell>
          <cell r="C1187" t="str">
            <v>91320581MABQCJPR8D007Y</v>
          </cell>
          <cell r="D1187" t="str">
            <v>91320581MABQCJPR8D</v>
          </cell>
        </row>
        <row r="1188">
          <cell r="B1188" t="str">
            <v>辛庄镇人民政府72</v>
          </cell>
          <cell r="C1188" t="str">
            <v>113205810141740010069Y</v>
          </cell>
          <cell r="D1188" t="str">
            <v>113205810141740010</v>
          </cell>
        </row>
        <row r="1189">
          <cell r="B1189" t="str">
            <v>常熟市苏衡通管网有限公司052</v>
          </cell>
          <cell r="C1189" t="str">
            <v>91320581MABQCJPR8D006Z</v>
          </cell>
          <cell r="D1189" t="str">
            <v>91320581MABQCJPR8D</v>
          </cell>
        </row>
        <row r="1190">
          <cell r="B1190" t="str">
            <v>常熟市苏衡通管网有限公司050</v>
          </cell>
          <cell r="C1190" t="str">
            <v>91320581MABQCJPR8D005X</v>
          </cell>
          <cell r="D1190" t="str">
            <v>91320581MABQCJPR8D</v>
          </cell>
        </row>
        <row r="1191">
          <cell r="B1191" t="str">
            <v>常熟市奥迅机械制造有限公司</v>
          </cell>
          <cell r="C1191" t="str">
            <v>91320581398375821Y001X</v>
          </cell>
          <cell r="D1191" t="str">
            <v>91320581398375821Y</v>
          </cell>
        </row>
        <row r="1192">
          <cell r="B1192" t="str">
            <v>常熟市诚铭纺织品有限公司</v>
          </cell>
          <cell r="C1192" t="str">
            <v>913205813465136202001X</v>
          </cell>
          <cell r="D1192" t="str">
            <v>913205813465136202</v>
          </cell>
        </row>
        <row r="1193">
          <cell r="B1193" t="str">
            <v>辛庄镇人民政府55</v>
          </cell>
          <cell r="C1193" t="str">
            <v>113205810141740010058Z</v>
          </cell>
          <cell r="D1193" t="str">
            <v>113205810141740010</v>
          </cell>
        </row>
        <row r="1194">
          <cell r="B1194" t="str">
            <v>常熟市科杰机械有限公司</v>
          </cell>
          <cell r="C1194" t="str">
            <v>91320581093974225G001W</v>
          </cell>
          <cell r="D1194" t="str">
            <v>91320581093974225G</v>
          </cell>
        </row>
        <row r="1195">
          <cell r="B1195" t="str">
            <v>常熟市鑫丰轴承配件厂</v>
          </cell>
          <cell r="C1195" t="str">
            <v>9132058177643456X2001X</v>
          </cell>
          <cell r="D1195" t="str">
            <v>9132058177643456X2</v>
          </cell>
        </row>
        <row r="1196">
          <cell r="B1196" t="str">
            <v>苏州福德堡新材料科技有限公司</v>
          </cell>
          <cell r="C1196" t="str">
            <v>91320581MA1P1RG37Q001W</v>
          </cell>
          <cell r="D1196" t="str">
            <v>91320581MA1P1RG37Q</v>
          </cell>
        </row>
        <row r="1197">
          <cell r="B1197" t="str">
            <v>常熟市中药制药机械有限责任公司</v>
          </cell>
          <cell r="C1197" t="str">
            <v>91320581733294915P001Z</v>
          </cell>
          <cell r="D1197" t="str">
            <v>91320581733294915P</v>
          </cell>
        </row>
        <row r="1198">
          <cell r="B1198" t="str">
            <v>常熟市江诚模具有限公司</v>
          </cell>
          <cell r="C1198" t="str">
            <v>91320581MA1MGFD77J001Z</v>
          </cell>
          <cell r="D1198" t="str">
            <v>91320581MA1MGFD77J</v>
          </cell>
        </row>
        <row r="1199">
          <cell r="B1199" t="str">
            <v>常熟市鑫吉利金属制品有限公司</v>
          </cell>
          <cell r="C1199" t="str">
            <v>91320581094251459A001W</v>
          </cell>
          <cell r="D1199" t="str">
            <v>91320581094251459A</v>
          </cell>
        </row>
        <row r="1200">
          <cell r="B1200" t="str">
            <v>常熟中车村镇水务有限公司01</v>
          </cell>
          <cell r="C1200" t="str">
            <v>91320581MA1TD2474X001Y</v>
          </cell>
          <cell r="D1200" t="str">
            <v>91320581MA1TD2474X</v>
          </cell>
        </row>
        <row r="1201">
          <cell r="B1201" t="str">
            <v>常熟市亿达拉链制造有限公司</v>
          </cell>
          <cell r="C1201" t="str">
            <v>913205810763049756001Y</v>
          </cell>
          <cell r="D1201" t="str">
            <v>913205810763049756</v>
          </cell>
        </row>
        <row r="1202">
          <cell r="B1202" t="str">
            <v>常熟中车村镇水务有限公司17</v>
          </cell>
          <cell r="C1202" t="str">
            <v>91320581MA1TD2474X016W</v>
          </cell>
          <cell r="D1202" t="str">
            <v>91320581MA1TD2474X</v>
          </cell>
        </row>
        <row r="1203">
          <cell r="B1203" t="str">
            <v>旭纸业（常熟）有限公司</v>
          </cell>
          <cell r="C1203" t="str">
            <v>913205817764338905001P</v>
          </cell>
          <cell r="D1203" t="str">
            <v>913205817764338905</v>
          </cell>
        </row>
        <row r="1204">
          <cell r="B1204" t="str">
            <v>江苏强者阿玛尼服饰有限公司</v>
          </cell>
          <cell r="C1204" t="str">
            <v>913205817720168893001Y</v>
          </cell>
          <cell r="D1204" t="str">
            <v>913205817720168893</v>
          </cell>
        </row>
        <row r="1205">
          <cell r="B1205" t="str">
            <v>常熟市宝德桥梁构件有限公司</v>
          </cell>
          <cell r="C1205" t="str">
            <v>913205816902578737001Y</v>
          </cell>
          <cell r="D1205" t="str">
            <v>913205816902578737</v>
          </cell>
        </row>
        <row r="1206">
          <cell r="B1206" t="str">
            <v>常熟市星怡无纺布厂</v>
          </cell>
          <cell r="C1206" t="str">
            <v>913205817933032543001P</v>
          </cell>
          <cell r="D1206" t="str">
            <v>913205817933032543</v>
          </cell>
        </row>
        <row r="1207">
          <cell r="B1207" t="str">
            <v>常熟市桂鱼无纺布有限公司</v>
          </cell>
          <cell r="C1207" t="str">
            <v>91320581728719157L001X</v>
          </cell>
          <cell r="D1207" t="str">
            <v>91320581728719157L</v>
          </cell>
        </row>
        <row r="1208">
          <cell r="B1208" t="str">
            <v>常熟市联合包装有限公司</v>
          </cell>
          <cell r="C1208" t="str">
            <v>91320581X08247761N002Z</v>
          </cell>
          <cell r="D1208" t="str">
            <v>91320581X08247761N</v>
          </cell>
        </row>
        <row r="1209">
          <cell r="B1209" t="str">
            <v>常熟中车村镇水务有限公司16</v>
          </cell>
          <cell r="C1209" t="str">
            <v>91320581MA1TD2474X015W</v>
          </cell>
          <cell r="D1209" t="str">
            <v>91320581MA1TD2474X</v>
          </cell>
        </row>
        <row r="1210">
          <cell r="B1210" t="str">
            <v>常熟市成龙纺织有限公司</v>
          </cell>
          <cell r="C1210" t="str">
            <v>913205817938448359001P</v>
          </cell>
          <cell r="D1210" t="str">
            <v>913205817938448359</v>
          </cell>
        </row>
        <row r="1211">
          <cell r="B1211" t="str">
            <v>常熟市百欧针织服饰有限公司</v>
          </cell>
          <cell r="C1211" t="str">
            <v>91320581076327886R001Z</v>
          </cell>
          <cell r="D1211" t="str">
            <v>91320581076327886R</v>
          </cell>
        </row>
        <row r="1212">
          <cell r="B1212" t="str">
            <v>常熟市卓新纺织有限公司</v>
          </cell>
          <cell r="C1212" t="str">
            <v>91320581695520458T001P</v>
          </cell>
          <cell r="D1212" t="str">
            <v>91320581695520458T</v>
          </cell>
        </row>
        <row r="1213">
          <cell r="B1213" t="str">
            <v>常熟中车村镇水务有限公司15</v>
          </cell>
          <cell r="C1213" t="str">
            <v>91320581MA1TD2474X014W</v>
          </cell>
          <cell r="D1213" t="str">
            <v>91320581MA1TD2474X</v>
          </cell>
        </row>
        <row r="1214">
          <cell r="B1214" t="str">
            <v>常熟中车水务有限公司43</v>
          </cell>
          <cell r="C1214" t="str">
            <v>91320581MA1MGL29XE040X</v>
          </cell>
          <cell r="D1214" t="str">
            <v>91320581MA1MGL29XE</v>
          </cell>
        </row>
        <row r="1215">
          <cell r="B1215" t="str">
            <v>常熟中车水务有限公司04</v>
          </cell>
          <cell r="C1215" t="str">
            <v>91320581MA1MGL29XE004X</v>
          </cell>
          <cell r="D1215" t="str">
            <v>91320581MA1MGL29XE</v>
          </cell>
        </row>
        <row r="1216">
          <cell r="B1216" t="str">
            <v>常熟市龙业拉链制造有限公司</v>
          </cell>
          <cell r="C1216" t="str">
            <v>91320581746815927C001X</v>
          </cell>
          <cell r="D1216" t="str">
            <v>91320581746815927C</v>
          </cell>
        </row>
        <row r="1217">
          <cell r="B1217" t="str">
            <v>常熟中车水务有限公司08</v>
          </cell>
          <cell r="C1217" t="str">
            <v>91320581MA1MGL29XE008X</v>
          </cell>
          <cell r="D1217" t="str">
            <v>91320581MA1MGL29XE</v>
          </cell>
        </row>
        <row r="1218">
          <cell r="B1218" t="str">
            <v>常熟中车水务有限公司25</v>
          </cell>
          <cell r="C1218" t="str">
            <v>91320581MA1MGL29XE025W</v>
          </cell>
          <cell r="D1218" t="str">
            <v>91320581MA1MGL29XE</v>
          </cell>
        </row>
        <row r="1219">
          <cell r="B1219" t="str">
            <v>常熟中车村镇水务有限公司14</v>
          </cell>
          <cell r="C1219" t="str">
            <v>91320581MA1TD2474X013W</v>
          </cell>
          <cell r="D1219" t="str">
            <v>91320581MA1TD2474X</v>
          </cell>
        </row>
        <row r="1220">
          <cell r="B1220" t="str">
            <v>常熟中车水务有限公司41</v>
          </cell>
          <cell r="C1220" t="str">
            <v>91320581MA1MGL29XE039X</v>
          </cell>
          <cell r="D1220" t="str">
            <v>91320581MA1MGL29XE</v>
          </cell>
        </row>
        <row r="1221">
          <cell r="B1221" t="str">
            <v>常熟中车水务有限公司07</v>
          </cell>
          <cell r="C1221" t="str">
            <v>91320581MA1MGL29XE007W</v>
          </cell>
          <cell r="D1221" t="str">
            <v>91320581MA1MGL29XE</v>
          </cell>
        </row>
        <row r="1222">
          <cell r="B1222" t="str">
            <v>常熟中车水务有限公司24</v>
          </cell>
          <cell r="C1222" t="str">
            <v>91320581MA1MGL29XE024W</v>
          </cell>
          <cell r="D1222" t="str">
            <v>91320581MA1MGL29XE</v>
          </cell>
        </row>
        <row r="1223">
          <cell r="B1223" t="str">
            <v>苏州市燕音毛衫有限公司</v>
          </cell>
          <cell r="C1223" t="str">
            <v>913205817132145276001X</v>
          </cell>
          <cell r="D1223" t="str">
            <v>913205817132145276</v>
          </cell>
        </row>
        <row r="1224">
          <cell r="B1224" t="str">
            <v>常熟中车水务有限公司06</v>
          </cell>
          <cell r="C1224" t="str">
            <v>91320581MA1MGL29XE006Y</v>
          </cell>
          <cell r="D1224" t="str">
            <v>91320581MA1MGL29XE</v>
          </cell>
        </row>
        <row r="1225">
          <cell r="B1225" t="str">
            <v>常熟中车村镇水务有限公司13</v>
          </cell>
          <cell r="C1225" t="str">
            <v>91320581MA1TD2474X012Y</v>
          </cell>
          <cell r="D1225" t="str">
            <v>91320581MA1TD2474X</v>
          </cell>
        </row>
        <row r="1226">
          <cell r="B1226" t="str">
            <v>常熟中车水务有限公司40</v>
          </cell>
          <cell r="C1226" t="str">
            <v>91320581MA1MGL29XE038Z</v>
          </cell>
          <cell r="D1226" t="str">
            <v>91320581MA1MGL29XE</v>
          </cell>
        </row>
        <row r="1227">
          <cell r="B1227" t="str">
            <v>常熟中车水务有限公司23</v>
          </cell>
          <cell r="C1227" t="str">
            <v>91320581MA1MGL29XE023Y</v>
          </cell>
          <cell r="D1227" t="str">
            <v>91320581MA1MGL29XE</v>
          </cell>
        </row>
        <row r="1228">
          <cell r="B1228" t="str">
            <v>常熟中车水务有限公司05</v>
          </cell>
          <cell r="C1228" t="str">
            <v>91320581MA1MGL29XE005W</v>
          </cell>
          <cell r="D1228" t="str">
            <v>91320581MA1MGL29XE</v>
          </cell>
        </row>
        <row r="1229">
          <cell r="B1229" t="str">
            <v>常熟中车村镇水务有限公司12</v>
          </cell>
          <cell r="C1229" t="str">
            <v>91320581MA1TD2474X011W</v>
          </cell>
          <cell r="D1229" t="str">
            <v>91320581MA1TD2474X</v>
          </cell>
        </row>
        <row r="1230">
          <cell r="B1230" t="str">
            <v>常熟中车水务有限公司39</v>
          </cell>
          <cell r="C1230" t="str">
            <v>91320581MA1MGL29XE037X</v>
          </cell>
          <cell r="D1230" t="str">
            <v>91320581MA1MGL29XE</v>
          </cell>
        </row>
        <row r="1231">
          <cell r="B1231" t="str">
            <v>常熟中车水务有限公司03</v>
          </cell>
          <cell r="C1231" t="str">
            <v>91320581MA1MGL29XE002Y</v>
          </cell>
          <cell r="D1231" t="str">
            <v>91320581MA1MGL29XE</v>
          </cell>
        </row>
        <row r="1232">
          <cell r="B1232" t="str">
            <v>常熟中车水务有限公司22</v>
          </cell>
          <cell r="C1232" t="str">
            <v>91320581MA1MGL29XE022X</v>
          </cell>
          <cell r="D1232" t="str">
            <v>91320581MA1MGL29XE</v>
          </cell>
        </row>
        <row r="1233">
          <cell r="B1233" t="str">
            <v>常熟中车水务有限公司02</v>
          </cell>
          <cell r="C1233" t="str">
            <v>91320581MA1MGL29XE003X</v>
          </cell>
          <cell r="D1233" t="str">
            <v>91320581MA1MGL29XE</v>
          </cell>
        </row>
        <row r="1234">
          <cell r="B1234" t="str">
            <v>常熟倍腾塑料五金有限公司</v>
          </cell>
          <cell r="C1234" t="str">
            <v>91320581765898692L001Q</v>
          </cell>
          <cell r="D1234" t="str">
            <v>91320581765898692L</v>
          </cell>
        </row>
        <row r="1235">
          <cell r="B1235" t="str">
            <v>常熟中车村镇水务有限公司11</v>
          </cell>
          <cell r="C1235" t="str">
            <v>91320581MA1TD2474X010X</v>
          </cell>
          <cell r="D1235" t="str">
            <v>91320581MA1TD2474X</v>
          </cell>
        </row>
        <row r="1236">
          <cell r="B1236" t="str">
            <v>常熟中车水务有限公司38</v>
          </cell>
          <cell r="C1236" t="str">
            <v>91320581MA1MGL29XE036X</v>
          </cell>
          <cell r="D1236" t="str">
            <v>91320581MA1MGL29XE</v>
          </cell>
        </row>
        <row r="1237">
          <cell r="B1237" t="str">
            <v>苏州益利达塑料电子制品有限公司</v>
          </cell>
          <cell r="C1237" t="str">
            <v>91320581670964239K001X</v>
          </cell>
          <cell r="D1237" t="str">
            <v>91320581670964239K</v>
          </cell>
        </row>
        <row r="1238">
          <cell r="B1238" t="str">
            <v>苏州尚冠之星金属制品股份有限公司</v>
          </cell>
          <cell r="C1238" t="str">
            <v>91320500MA1W3Y445M001Y</v>
          </cell>
          <cell r="D1238" t="str">
            <v>91320500MA1W3Y445M</v>
          </cell>
        </row>
        <row r="1239">
          <cell r="B1239" t="str">
            <v>常熟中车水务有限公司01</v>
          </cell>
          <cell r="C1239" t="str">
            <v>91320581MA1MGL29XE001Z</v>
          </cell>
          <cell r="D1239" t="str">
            <v>91320581MA1MGL29XE</v>
          </cell>
        </row>
        <row r="1240">
          <cell r="B1240" t="str">
            <v>常熟中车水务有限公司21</v>
          </cell>
          <cell r="C1240" t="str">
            <v>91320581MA1MGL29XE021W</v>
          </cell>
          <cell r="D1240" t="str">
            <v>91320581MA1MGL29XE</v>
          </cell>
        </row>
        <row r="1241">
          <cell r="B1241" t="str">
            <v>常熟市常安玻璃有限公司</v>
          </cell>
          <cell r="C1241" t="str">
            <v>91320581331310169R001Y</v>
          </cell>
          <cell r="D1241" t="str">
            <v>91320581331310169R</v>
          </cell>
        </row>
        <row r="1242">
          <cell r="B1242" t="str">
            <v>常熟中车水务有限公司37</v>
          </cell>
          <cell r="C1242" t="str">
            <v>91320581MA1MGL29XE035X</v>
          </cell>
          <cell r="D1242" t="str">
            <v>91320581MA1MGL29XE</v>
          </cell>
        </row>
        <row r="1243">
          <cell r="B1243" t="str">
            <v>常熟市白豚医用设备厂</v>
          </cell>
          <cell r="C1243" t="str">
            <v>91320581773791908F001X</v>
          </cell>
          <cell r="D1243" t="str">
            <v>91320581773791908F</v>
          </cell>
        </row>
        <row r="1244">
          <cell r="B1244" t="str">
            <v>常熟中车水务有限公司20</v>
          </cell>
          <cell r="C1244" t="str">
            <v>91320581MA1MGL29XE020X</v>
          </cell>
          <cell r="D1244" t="str">
            <v>91320581MA1MGL29XE</v>
          </cell>
        </row>
        <row r="1245">
          <cell r="B1245" t="str">
            <v>江苏扬帆服饰有限公司</v>
          </cell>
          <cell r="C1245" t="str">
            <v>91320581628224050L001Z</v>
          </cell>
          <cell r="D1245" t="str">
            <v>91320581628224050L</v>
          </cell>
        </row>
        <row r="1246">
          <cell r="B1246" t="str">
            <v>苏州富美纺织科技有限公司</v>
          </cell>
          <cell r="C1246" t="str">
            <v>91320581776433794U002W</v>
          </cell>
          <cell r="D1246" t="str">
            <v>91320581776433794U</v>
          </cell>
        </row>
        <row r="1247">
          <cell r="B1247" t="str">
            <v>常熟天旺工程设备有限公司</v>
          </cell>
          <cell r="C1247" t="str">
            <v>91320581628220607A001Y</v>
          </cell>
          <cell r="D1247" t="str">
            <v>91320581628220607A</v>
          </cell>
        </row>
        <row r="1248">
          <cell r="B1248" t="str">
            <v>常熟中车水务有限公司19</v>
          </cell>
          <cell r="C1248" t="str">
            <v>91320581MA1MGL29XE019W</v>
          </cell>
          <cell r="D1248" t="str">
            <v>91320581MA1MGL29XE</v>
          </cell>
        </row>
        <row r="1249">
          <cell r="B1249" t="str">
            <v>常熟中车村镇水务有限公司10</v>
          </cell>
          <cell r="C1249" t="str">
            <v>91320581MA1TD2474X009Y</v>
          </cell>
          <cell r="D1249" t="str">
            <v>91320581MA1TD2474X</v>
          </cell>
        </row>
        <row r="1250">
          <cell r="B1250" t="str">
            <v>常熟中车村镇水务有限公司26</v>
          </cell>
          <cell r="C1250" t="str">
            <v>91320581MA1TD2474X025Z</v>
          </cell>
          <cell r="D1250" t="str">
            <v>91320581MA1TD2474X</v>
          </cell>
        </row>
        <row r="1251">
          <cell r="B1251" t="str">
            <v>常熟中车水务有限公司36</v>
          </cell>
          <cell r="C1251" t="str">
            <v>91320581MA1MGL29XE034X</v>
          </cell>
          <cell r="D1251" t="str">
            <v>91320581MA1MGL29XE</v>
          </cell>
        </row>
        <row r="1252">
          <cell r="B1252" t="str">
            <v>特利磁机电（常熟）有限公司</v>
          </cell>
          <cell r="C1252" t="str">
            <v>91320581310540520J001W</v>
          </cell>
          <cell r="D1252" t="str">
            <v>91320581310540520J</v>
          </cell>
        </row>
        <row r="1253">
          <cell r="B1253" t="str">
            <v>常熟市碧溪街道宇东纺机配件厂</v>
          </cell>
          <cell r="C1253" t="str">
            <v>92320581MA1PKT835L002X</v>
          </cell>
          <cell r="D1253" t="str">
            <v>92320581MA1PKT835L</v>
          </cell>
        </row>
        <row r="1254">
          <cell r="B1254" t="str">
            <v>常熟中车水务有限公司18</v>
          </cell>
          <cell r="C1254" t="str">
            <v>91320581MA1MGL29XE018Y</v>
          </cell>
          <cell r="D1254" t="str">
            <v>91320581MA1MGL29XE</v>
          </cell>
        </row>
        <row r="1255">
          <cell r="B1255" t="str">
            <v>常熟中车村镇水务有限公司25</v>
          </cell>
          <cell r="C1255" t="str">
            <v>91320581MA1TD2474X024W</v>
          </cell>
          <cell r="D1255" t="str">
            <v>91320581MA1TD2474X</v>
          </cell>
        </row>
        <row r="1256">
          <cell r="B1256" t="str">
            <v>常熟弘瑞金属制品有限公司</v>
          </cell>
          <cell r="C1256" t="str">
            <v>91320581354926820T001Z</v>
          </cell>
          <cell r="D1256" t="str">
            <v>91320581354926820T</v>
          </cell>
        </row>
        <row r="1257">
          <cell r="B1257" t="str">
            <v>常熟市百坚达铝业有限公司</v>
          </cell>
          <cell r="C1257" t="str">
            <v>91320581MA1MWQ5D2R001X</v>
          </cell>
          <cell r="D1257" t="str">
            <v>91320581MA1MWQ5D2R</v>
          </cell>
        </row>
        <row r="1258">
          <cell r="B1258" t="str">
            <v>常熟中车水务有限公司35</v>
          </cell>
          <cell r="C1258" t="str">
            <v>91320581MA1MGL29XE033X</v>
          </cell>
          <cell r="D1258" t="str">
            <v>91320581MA1MGL29XE</v>
          </cell>
        </row>
        <row r="1259">
          <cell r="B1259" t="str">
            <v>常熟市沙家浜镇君伟制衣厂</v>
          </cell>
          <cell r="C1259" t="str">
            <v>92320581MA1PUCDQ39001W</v>
          </cell>
          <cell r="D1259" t="str">
            <v>92320581MA1PUCDQ39</v>
          </cell>
        </row>
        <row r="1260">
          <cell r="B1260" t="str">
            <v>常熟中车水务有限公司17</v>
          </cell>
          <cell r="C1260" t="str">
            <v>91320581MA1MGL29XE017X</v>
          </cell>
          <cell r="D1260" t="str">
            <v>91320581MA1MGL29XE</v>
          </cell>
        </row>
        <row r="1261">
          <cell r="B1261" t="str">
            <v>常熟中车水务有限公司34</v>
          </cell>
          <cell r="C1261" t="str">
            <v>91320581MA1MGL29XE032X</v>
          </cell>
          <cell r="D1261" t="str">
            <v>91320581MA1MGL29XE</v>
          </cell>
        </row>
        <row r="1262">
          <cell r="B1262" t="str">
            <v>常熟市滨江船舶机械有限公司</v>
          </cell>
          <cell r="C1262" t="str">
            <v>91320581757307741J001X</v>
          </cell>
          <cell r="D1262" t="str">
            <v>91320581757307741J</v>
          </cell>
        </row>
        <row r="1263">
          <cell r="B1263" t="str">
            <v>常熟中车村镇水务有限公司09</v>
          </cell>
          <cell r="C1263" t="str">
            <v>91320581MA1TD2474X008X</v>
          </cell>
          <cell r="D1263" t="str">
            <v>91320581MA1TD2474X</v>
          </cell>
        </row>
        <row r="1264">
          <cell r="B1264" t="str">
            <v>常熟俊泽精密电子科技有限公司</v>
          </cell>
          <cell r="C1264" t="str">
            <v>91320581MA1TBP5Y3G001W</v>
          </cell>
          <cell r="D1264" t="str">
            <v>91320581MA1TBP5Y3G</v>
          </cell>
        </row>
        <row r="1265">
          <cell r="B1265" t="str">
            <v>常熟中车水务有限公司16</v>
          </cell>
          <cell r="C1265" t="str">
            <v>91320581MA1MGL29XE016X</v>
          </cell>
          <cell r="D1265" t="str">
            <v>91320581MA1MGL29XE</v>
          </cell>
        </row>
        <row r="1266">
          <cell r="B1266" t="str">
            <v>常熟中车村镇水务有限公司24</v>
          </cell>
          <cell r="C1266" t="str">
            <v>91320581MA1TD2474X023W</v>
          </cell>
          <cell r="D1266" t="str">
            <v>91320581MA1TD2474X</v>
          </cell>
        </row>
        <row r="1267">
          <cell r="B1267" t="str">
            <v>常熟市威诺模具厂</v>
          </cell>
          <cell r="C1267" t="str">
            <v>91320581557079801A001W</v>
          </cell>
          <cell r="D1267" t="str">
            <v>91320581557079801A</v>
          </cell>
        </row>
        <row r="1268">
          <cell r="B1268" t="str">
            <v>常熟中车村镇水务有限公司08</v>
          </cell>
          <cell r="C1268" t="str">
            <v>91320581MA1TD2474X007W</v>
          </cell>
          <cell r="D1268" t="str">
            <v>91320581MA1TD2474X</v>
          </cell>
        </row>
        <row r="1269">
          <cell r="B1269" t="str">
            <v>常熟中车水务有限公司33</v>
          </cell>
          <cell r="C1269" t="str">
            <v>91320581MA1MGL29XE031X</v>
          </cell>
          <cell r="D1269" t="str">
            <v>91320581MA1MGL29XE</v>
          </cell>
        </row>
        <row r="1270">
          <cell r="B1270" t="str">
            <v>常熟中车水务有限公司15</v>
          </cell>
          <cell r="C1270" t="str">
            <v>91320581MA1MGL29XE015X</v>
          </cell>
          <cell r="D1270" t="str">
            <v>91320581MA1MGL29XE</v>
          </cell>
        </row>
        <row r="1271">
          <cell r="B1271" t="str">
            <v>常熟市沙家浜镇峰顺玻璃模具厂</v>
          </cell>
          <cell r="C1271" t="str">
            <v>92320581MA1NT4HB7T001X</v>
          </cell>
          <cell r="D1271" t="str">
            <v>92320581MA1NT4HB7T</v>
          </cell>
        </row>
        <row r="1272">
          <cell r="B1272" t="str">
            <v>常熟中车水务有限公司32</v>
          </cell>
          <cell r="C1272" t="str">
            <v>91320581MA1MGL29XE030Z</v>
          </cell>
          <cell r="D1272" t="str">
            <v>91320581MA1MGL29XE</v>
          </cell>
        </row>
        <row r="1273">
          <cell r="B1273" t="str">
            <v>常熟中车村镇水务有限公司07</v>
          </cell>
          <cell r="C1273" t="str">
            <v>91320581MA1TD2474X006Z</v>
          </cell>
          <cell r="D1273" t="str">
            <v>91320581MA1TD2474X</v>
          </cell>
        </row>
        <row r="1274">
          <cell r="B1274" t="str">
            <v>常熟中车村镇水务有限公司23</v>
          </cell>
          <cell r="C1274" t="str">
            <v>91320581MA1TD2474X022Z</v>
          </cell>
          <cell r="D1274" t="str">
            <v>91320581MA1TD2474X</v>
          </cell>
        </row>
        <row r="1275">
          <cell r="B1275" t="str">
            <v>常熟市海容纺织有限公司</v>
          </cell>
          <cell r="C1275" t="str">
            <v>913205817437092137001P</v>
          </cell>
          <cell r="D1275" t="str">
            <v>913205817437092137</v>
          </cell>
        </row>
        <row r="1276">
          <cell r="B1276" t="str">
            <v>常熟中车水务有限公司14</v>
          </cell>
          <cell r="C1276" t="str">
            <v>91320581MA1MGL29XE014Y</v>
          </cell>
          <cell r="D1276" t="str">
            <v>91320581MA1MGL29XE</v>
          </cell>
        </row>
        <row r="1277">
          <cell r="B1277" t="str">
            <v>常熟中车水务有限公司31</v>
          </cell>
          <cell r="C1277" t="str">
            <v>91320581MA1MGL29XE029W</v>
          </cell>
          <cell r="D1277" t="str">
            <v>91320581MA1MGL29XE</v>
          </cell>
        </row>
        <row r="1278">
          <cell r="B1278" t="str">
            <v>常熟中车村镇水务有限公司06</v>
          </cell>
          <cell r="C1278" t="str">
            <v>91320581MA1TD2474X005W</v>
          </cell>
          <cell r="D1278" t="str">
            <v>91320581MA1TD2474X</v>
          </cell>
        </row>
        <row r="1279">
          <cell r="B1279" t="str">
            <v>常熟市吉安电线电缆有限责任公司</v>
          </cell>
          <cell r="C1279" t="str">
            <v>91320581558048740D001X</v>
          </cell>
          <cell r="D1279" t="str">
            <v>91320581558048740D</v>
          </cell>
        </row>
        <row r="1280">
          <cell r="B1280" t="str">
            <v>常熟中车村镇水务有限公司22</v>
          </cell>
          <cell r="C1280" t="str">
            <v>91320581MA1TD2474X021Y</v>
          </cell>
          <cell r="D1280" t="str">
            <v>91320581MA1TD2474X</v>
          </cell>
        </row>
        <row r="1281">
          <cell r="B1281" t="str">
            <v>常熟中德重机有限公司</v>
          </cell>
          <cell r="C1281" t="str">
            <v>9132058114210362XA001X</v>
          </cell>
          <cell r="D1281" t="str">
            <v>9132058114210362XA</v>
          </cell>
        </row>
        <row r="1282">
          <cell r="B1282" t="str">
            <v>常熟中车村镇水务有限公司04</v>
          </cell>
          <cell r="C1282" t="str">
            <v>91320581MA1TD2474X004X</v>
          </cell>
          <cell r="D1282" t="str">
            <v>91320581MA1TD2474X</v>
          </cell>
        </row>
        <row r="1283">
          <cell r="B1283" t="str">
            <v>常熟市渝锦针纺织有限公司</v>
          </cell>
          <cell r="C1283" t="str">
            <v>91320581072704971B001P</v>
          </cell>
          <cell r="D1283" t="str">
            <v>91320581072704971B</v>
          </cell>
        </row>
        <row r="1284">
          <cell r="B1284" t="str">
            <v>常熟中车水务有限公司28</v>
          </cell>
          <cell r="C1284" t="str">
            <v>91320581MA1MGL29XE027Y</v>
          </cell>
          <cell r="D1284" t="str">
            <v>91320581MA1MGL29XE</v>
          </cell>
        </row>
        <row r="1285">
          <cell r="B1285" t="str">
            <v>常熟中车村镇水务有限公司21</v>
          </cell>
          <cell r="C1285" t="str">
            <v>91320581MA1TD2474X020W</v>
          </cell>
          <cell r="D1285" t="str">
            <v>91320581MA1TD2474X</v>
          </cell>
        </row>
        <row r="1286">
          <cell r="B1286" t="str">
            <v>常熟中车水务有限公司13</v>
          </cell>
          <cell r="C1286" t="str">
            <v>91320581MA1MGL29XE013X</v>
          </cell>
          <cell r="D1286" t="str">
            <v>91320581MA1MGL29XE</v>
          </cell>
        </row>
        <row r="1287">
          <cell r="B1287" t="str">
            <v>常熟市豪泰纺织有限公司</v>
          </cell>
          <cell r="C1287" t="str">
            <v>913205815794590987001Y</v>
          </cell>
          <cell r="D1287" t="str">
            <v>913205815794590987</v>
          </cell>
        </row>
        <row r="1288">
          <cell r="B1288" t="str">
            <v>常熟市通富精密冲件有限公司</v>
          </cell>
          <cell r="C1288" t="str">
            <v>913205817546128121001Z</v>
          </cell>
          <cell r="D1288" t="str">
            <v>913205817546128121</v>
          </cell>
        </row>
        <row r="1289">
          <cell r="B1289" t="str">
            <v>常熟中车村镇水务有限公司03</v>
          </cell>
          <cell r="C1289" t="str">
            <v>91320581MA1TD2474X003W</v>
          </cell>
          <cell r="D1289" t="str">
            <v>91320581MA1TD2474X</v>
          </cell>
        </row>
        <row r="1290">
          <cell r="B1290" t="str">
            <v>常熟中车水务有限公司12</v>
          </cell>
          <cell r="C1290" t="str">
            <v>91320581MA1MGL29XE012Z</v>
          </cell>
          <cell r="D1290" t="str">
            <v>91320581MA1MGL29XE</v>
          </cell>
        </row>
        <row r="1291">
          <cell r="B1291" t="str">
            <v>常熟中车水务有限公司30</v>
          </cell>
          <cell r="C1291" t="str">
            <v>91320581MA1MGL29XE028W</v>
          </cell>
          <cell r="D1291" t="str">
            <v>91320581MA1MGL29XE</v>
          </cell>
        </row>
        <row r="1292">
          <cell r="B1292" t="str">
            <v>常熟中车村镇水务有限公司20</v>
          </cell>
          <cell r="C1292" t="str">
            <v>91320581MA1TD2474X019W</v>
          </cell>
          <cell r="D1292" t="str">
            <v>91320581MA1TD2474X</v>
          </cell>
        </row>
        <row r="1293">
          <cell r="B1293" t="str">
            <v>苏州中弘利红木家具股份有限公司</v>
          </cell>
          <cell r="C1293" t="str">
            <v>91320500MA1X05FWXX001Z</v>
          </cell>
          <cell r="D1293" t="str">
            <v>91320500MA1X05FWXX</v>
          </cell>
        </row>
        <row r="1294">
          <cell r="B1294" t="str">
            <v>常熟市沙家浜镇建恒玻璃模具厂</v>
          </cell>
          <cell r="C1294" t="str">
            <v>92320581MA1PGXGD71001Y</v>
          </cell>
          <cell r="D1294" t="str">
            <v>92320581MA1PGXGD71</v>
          </cell>
        </row>
        <row r="1295">
          <cell r="B1295" t="str">
            <v>常熟市通亿冶金机械有限公司</v>
          </cell>
          <cell r="C1295" t="str">
            <v>91320581791973369J001Y</v>
          </cell>
          <cell r="D1295" t="str">
            <v>91320581791973369J</v>
          </cell>
        </row>
        <row r="1296">
          <cell r="B1296" t="str">
            <v>常熟市森桦机械制造有限公司</v>
          </cell>
          <cell r="C1296" t="str">
            <v>9132058108782938X8001W</v>
          </cell>
          <cell r="D1296" t="str">
            <v>9132058108782938X8</v>
          </cell>
        </row>
        <row r="1297">
          <cell r="B1297" t="str">
            <v>常熟中车村镇水务有限公司19</v>
          </cell>
          <cell r="C1297" t="str">
            <v>91320581MA1TD2474X018Z</v>
          </cell>
          <cell r="D1297" t="str">
            <v>91320581MA1TD2474X</v>
          </cell>
        </row>
        <row r="1298">
          <cell r="B1298" t="str">
            <v>常熟市董浜大桥塑料五金厂</v>
          </cell>
          <cell r="C1298" t="str">
            <v>91320581251422937F001Y</v>
          </cell>
          <cell r="D1298" t="str">
            <v>91320581251422937F</v>
          </cell>
        </row>
        <row r="1299">
          <cell r="B1299" t="str">
            <v>常熟通江机械有限公司</v>
          </cell>
          <cell r="C1299" t="str">
            <v>91320581761041800R001Z</v>
          </cell>
          <cell r="D1299" t="str">
            <v>91320581761041800R</v>
          </cell>
        </row>
        <row r="1300">
          <cell r="B1300" t="str">
            <v>常熟市尚湖镇盛联家具厂</v>
          </cell>
          <cell r="C1300" t="str">
            <v>92320581MA1NAG999C001Z</v>
          </cell>
          <cell r="D1300" t="str">
            <v>92320581MA1NAG999C</v>
          </cell>
        </row>
        <row r="1301">
          <cell r="B1301" t="str">
            <v>常熟中车水务有限公司11</v>
          </cell>
          <cell r="C1301" t="str">
            <v>91320581MA1MGL29XE011Y</v>
          </cell>
          <cell r="D1301" t="str">
            <v>91320581MA1MGL29XE</v>
          </cell>
        </row>
        <row r="1302">
          <cell r="B1302" t="str">
            <v>常熟中车村镇水务有限公司02</v>
          </cell>
          <cell r="C1302" t="str">
            <v>91320581MA1TD2474X002W</v>
          </cell>
          <cell r="D1302" t="str">
            <v>91320581MA1TD2474X</v>
          </cell>
        </row>
        <row r="1303">
          <cell r="B1303" t="str">
            <v>常熟市恒佳机械厂</v>
          </cell>
          <cell r="C1303" t="str">
            <v>913205815925006148001Y</v>
          </cell>
          <cell r="D1303" t="str">
            <v>913205815925006148</v>
          </cell>
        </row>
        <row r="1304">
          <cell r="B1304" t="str">
            <v>常熟市贝丝纽家纺有限公司</v>
          </cell>
          <cell r="C1304" t="str">
            <v>91320581330905697Q001W</v>
          </cell>
          <cell r="D1304" t="str">
            <v>91320581330905697Q</v>
          </cell>
        </row>
        <row r="1305">
          <cell r="B1305" t="str">
            <v>常熟钰恒机械科技有限公司</v>
          </cell>
          <cell r="C1305" t="str">
            <v>91320581MA1T616762001X</v>
          </cell>
          <cell r="D1305" t="str">
            <v>91320581MA1T616762</v>
          </cell>
        </row>
        <row r="1306">
          <cell r="B1306" t="str">
            <v>常熟市金亚来针纺织有限公司</v>
          </cell>
          <cell r="C1306" t="str">
            <v>91320581MA1NWXB126001P</v>
          </cell>
          <cell r="D1306" t="str">
            <v>91320581MA1NWXB126</v>
          </cell>
        </row>
        <row r="1307">
          <cell r="B1307" t="str">
            <v>常熟鸿龙重工机械有限公司</v>
          </cell>
          <cell r="C1307" t="str">
            <v>91320581MA1NKBU77Y001Z</v>
          </cell>
          <cell r="D1307" t="str">
            <v>91320581MA1NKBU77Y</v>
          </cell>
        </row>
        <row r="1308">
          <cell r="B1308" t="str">
            <v>常熟市尚湖镇鼎铄五金模具厂</v>
          </cell>
          <cell r="C1308" t="str">
            <v>92320581MA1NXBU35Y001W</v>
          </cell>
          <cell r="D1308" t="str">
            <v>92320581MA1NXBU35Y</v>
          </cell>
        </row>
        <row r="1309">
          <cell r="B1309" t="str">
            <v>常熟市沙家浜镇友顺模具加工厂</v>
          </cell>
          <cell r="C1309" t="str">
            <v>92320581MA1NAUCR3T001X</v>
          </cell>
          <cell r="D1309" t="str">
            <v>92320581MA1NAUCR3T</v>
          </cell>
        </row>
        <row r="1310">
          <cell r="B1310" t="str">
            <v>常熟中车水务有限公司27</v>
          </cell>
          <cell r="C1310" t="str">
            <v>91320581MA1MGL29XE041W</v>
          </cell>
          <cell r="D1310" t="str">
            <v>91320581MA1MGL29XE</v>
          </cell>
        </row>
        <row r="1311">
          <cell r="B1311" t="str">
            <v>常熟市晨星环保化工设备厂</v>
          </cell>
          <cell r="C1311" t="str">
            <v>91320581251449582G001Z</v>
          </cell>
          <cell r="D1311" t="str">
            <v>91320581251449582G</v>
          </cell>
        </row>
        <row r="1312">
          <cell r="B1312" t="str">
            <v>常熟市吉顺经纬编有限公司</v>
          </cell>
          <cell r="C1312" t="str">
            <v>91320581720550924W001P</v>
          </cell>
          <cell r="D1312" t="str">
            <v>91320581720550924W</v>
          </cell>
        </row>
        <row r="1313">
          <cell r="B1313" t="str">
            <v>常熟市常锐工具有限公司</v>
          </cell>
          <cell r="C1313" t="str">
            <v>91320581558020625U001X</v>
          </cell>
          <cell r="D1313" t="str">
            <v>91320581558020625U</v>
          </cell>
        </row>
        <row r="1314">
          <cell r="B1314" t="str">
            <v>常熟中车水务有限公司10</v>
          </cell>
          <cell r="C1314" t="str">
            <v>91320581MA1MGL29XE010W</v>
          </cell>
          <cell r="D1314" t="str">
            <v>91320581MA1MGL29XE</v>
          </cell>
        </row>
        <row r="1315">
          <cell r="B1315" t="str">
            <v>常熟市夸克服装辅料厂</v>
          </cell>
          <cell r="C1315" t="str">
            <v>913205810883714971001W</v>
          </cell>
          <cell r="D1315" t="str">
            <v>913205810883714971</v>
          </cell>
        </row>
        <row r="1316">
          <cell r="B1316" t="str">
            <v>常熟市瑞达模具厂</v>
          </cell>
          <cell r="C1316" t="str">
            <v>91320581MA1UYJ652T001W</v>
          </cell>
          <cell r="D1316" t="str">
            <v>91320581MA1UYJ652T</v>
          </cell>
        </row>
        <row r="1317">
          <cell r="B1317" t="str">
            <v>常熟久洲盛织造有限公司</v>
          </cell>
          <cell r="C1317" t="str">
            <v>913205817546128046001P</v>
          </cell>
          <cell r="D1317" t="str">
            <v>913205817546128046</v>
          </cell>
        </row>
        <row r="1318">
          <cell r="B1318" t="str">
            <v>常熟市虞山模具锻压厂</v>
          </cell>
          <cell r="C1318" t="str">
            <v>91320581142041756R001X</v>
          </cell>
          <cell r="D1318" t="str">
            <v>91320581142041756R</v>
          </cell>
        </row>
        <row r="1319">
          <cell r="B1319" t="str">
            <v>常熟市金帆锻压件有限公司</v>
          </cell>
          <cell r="C1319" t="str">
            <v>91320581762804662C001X</v>
          </cell>
          <cell r="D1319" t="str">
            <v>91320581762804662C</v>
          </cell>
        </row>
        <row r="1320">
          <cell r="B1320" t="str">
            <v>常熟市尚湖镇欧利特商业设备厂</v>
          </cell>
          <cell r="C1320" t="str">
            <v>92320581MA1PNPUQ94001X</v>
          </cell>
          <cell r="D1320" t="str">
            <v>92320581MA1PNPUQ94</v>
          </cell>
        </row>
        <row r="1321">
          <cell r="B1321" t="str">
            <v>常熟市振环针织有限公司</v>
          </cell>
          <cell r="C1321" t="str">
            <v>913205815753919709001Z</v>
          </cell>
          <cell r="D1321" t="str">
            <v>913205815753919709</v>
          </cell>
        </row>
        <row r="1322">
          <cell r="B1322" t="str">
            <v>常熟市苏衡通管网有限公司08</v>
          </cell>
          <cell r="C1322" t="str">
            <v>91320581MABQCJPR8D004Z</v>
          </cell>
          <cell r="D1322" t="str">
            <v>91320581MABQCJPR8D</v>
          </cell>
        </row>
        <row r="1323">
          <cell r="B1323" t="str">
            <v>常熟中车村镇水务有限公司18</v>
          </cell>
          <cell r="C1323" t="str">
            <v>91320581MA1TD2474X017Z</v>
          </cell>
          <cell r="D1323" t="str">
            <v>91320581MA1TD2474X</v>
          </cell>
        </row>
        <row r="1324">
          <cell r="B1324" t="str">
            <v>常熟中车水务有限公司09</v>
          </cell>
          <cell r="C1324" t="str">
            <v>91320581MA1MGL29XE009Y</v>
          </cell>
          <cell r="D1324" t="str">
            <v>91320581MA1MGL29XE</v>
          </cell>
        </row>
        <row r="1325">
          <cell r="B1325" t="str">
            <v>常熟市辛庄镇时程五金涂装厂</v>
          </cell>
          <cell r="C1325" t="str">
            <v>92320581MA1PU9771R001P</v>
          </cell>
          <cell r="D1325" t="str">
            <v>92320581MA1PU9771R</v>
          </cell>
        </row>
        <row r="1326">
          <cell r="B1326" t="str">
            <v>常熟中车水务有限公司26</v>
          </cell>
          <cell r="C1326" t="str">
            <v>91320581MA1MGL29XE026Z</v>
          </cell>
          <cell r="D1326" t="str">
            <v>91320581MA1MGL29XE</v>
          </cell>
        </row>
        <row r="1327">
          <cell r="B1327" t="str">
            <v>苏州奥思德商业设备制造有限公司</v>
          </cell>
          <cell r="C1327" t="str">
            <v>hb320500500000386D001W</v>
          </cell>
          <cell r="D1327" t="str">
            <v>hb320500500000386D</v>
          </cell>
        </row>
        <row r="1328">
          <cell r="B1328" t="str">
            <v>常熟市苏衡通管网有限公司04</v>
          </cell>
          <cell r="C1328" t="str">
            <v>91320581MABQCJPR8D003W</v>
          </cell>
          <cell r="D1328" t="str">
            <v>91320581MABQCJPR8D</v>
          </cell>
        </row>
        <row r="1329">
          <cell r="B1329" t="str">
            <v>谊达汽车部件（常熟）有限公司</v>
          </cell>
          <cell r="C1329" t="str">
            <v>91320581MA1Y23LJ8W001X</v>
          </cell>
          <cell r="D1329" t="str">
            <v>91320581MA1Y23LJ8W</v>
          </cell>
        </row>
        <row r="1330">
          <cell r="B1330" t="str">
            <v>常熟市环境保护科技有限公司048</v>
          </cell>
          <cell r="C1330" t="str">
            <v>91320581354566263T042W</v>
          </cell>
          <cell r="D1330" t="str">
            <v>91320581354566263T</v>
          </cell>
        </row>
        <row r="1331">
          <cell r="B1331" t="str">
            <v>常熟市环境保护科技有限公司047</v>
          </cell>
          <cell r="C1331" t="str">
            <v>91320581354566263T041W</v>
          </cell>
          <cell r="D1331" t="str">
            <v>91320581354566263T</v>
          </cell>
        </row>
        <row r="1332">
          <cell r="B1332" t="str">
            <v>常熟市环境保护科技有限公司045</v>
          </cell>
          <cell r="C1332" t="str">
            <v>91320581354566263T040Y</v>
          </cell>
          <cell r="D1332" t="str">
            <v>91320581354566263T</v>
          </cell>
        </row>
        <row r="1333">
          <cell r="B1333" t="str">
            <v>常熟市春来机械有限公司</v>
          </cell>
          <cell r="C1333" t="str">
            <v>91320581728718015D001W</v>
          </cell>
          <cell r="D1333" t="str">
            <v>91320581728718015D</v>
          </cell>
        </row>
        <row r="1334">
          <cell r="B1334" t="str">
            <v>常熟市金银福铜业有限公司</v>
          </cell>
          <cell r="C1334" t="str">
            <v>91320581558031156L001W</v>
          </cell>
          <cell r="D1334" t="str">
            <v>91320581558031156L</v>
          </cell>
        </row>
        <row r="1335">
          <cell r="B1335" t="str">
            <v>常熟市弘达玻璃模具厂</v>
          </cell>
          <cell r="C1335" t="str">
            <v>91320581685868979T001X</v>
          </cell>
          <cell r="D1335" t="str">
            <v>91320581685868979T</v>
          </cell>
        </row>
        <row r="1336">
          <cell r="B1336" t="str">
            <v>常熟市莫城永兴制笔厂</v>
          </cell>
          <cell r="C1336" t="str">
            <v>91320581X08254056F001W</v>
          </cell>
          <cell r="D1336" t="str">
            <v>91320581X08254056F</v>
          </cell>
        </row>
        <row r="1337">
          <cell r="B1337" t="str">
            <v>常熟市纸制品厂有限公司</v>
          </cell>
          <cell r="C1337" t="str">
            <v>91320581729033288Q001P</v>
          </cell>
          <cell r="D1337" t="str">
            <v>91320581729033288Q</v>
          </cell>
        </row>
        <row r="1338">
          <cell r="B1338" t="str">
            <v>常熟市瑞特模具有限公司</v>
          </cell>
          <cell r="C1338" t="str">
            <v>91320581554617395K001Z</v>
          </cell>
          <cell r="D1338" t="str">
            <v>91320581554617395K</v>
          </cell>
        </row>
        <row r="1339">
          <cell r="B1339" t="str">
            <v>苏州萃源环研环保科技有限公司</v>
          </cell>
          <cell r="C1339" t="str">
            <v>91320581MAEMJWF84K001W</v>
          </cell>
          <cell r="D1339" t="str">
            <v>91320581MAEMJWF84K</v>
          </cell>
        </row>
        <row r="1340">
          <cell r="B1340" t="str">
            <v>常熟风之轩纺织有限公司</v>
          </cell>
          <cell r="C1340" t="str">
            <v>91320581MA235T8C9K001X</v>
          </cell>
          <cell r="D1340" t="str">
            <v>91320581MA235T8C9K</v>
          </cell>
        </row>
        <row r="1341">
          <cell r="B1341" t="str">
            <v>常熟市利广塑料制品有限公司</v>
          </cell>
          <cell r="C1341" t="str">
            <v>913205816878025356001W</v>
          </cell>
          <cell r="D1341" t="str">
            <v>913205816878025356</v>
          </cell>
        </row>
        <row r="1342">
          <cell r="B1342" t="str">
            <v>苏州市捷尔特模具科技有限公司</v>
          </cell>
          <cell r="C1342" t="str">
            <v>91320581MA20K9HD9H001W</v>
          </cell>
          <cell r="D1342" t="str">
            <v>91320581MA20K9HD9H</v>
          </cell>
        </row>
        <row r="1343">
          <cell r="B1343" t="str">
            <v>常熟康丰建筑工程有限公司</v>
          </cell>
          <cell r="C1343" t="str">
            <v>91320581MA1N3HPK5X001X</v>
          </cell>
          <cell r="D1343" t="str">
            <v>91320581MA1N3HPK5X</v>
          </cell>
        </row>
        <row r="1344">
          <cell r="B1344" t="str">
            <v>江苏金宏针纺织有限公司</v>
          </cell>
          <cell r="C1344" t="str">
            <v>91320581730732887W001W</v>
          </cell>
          <cell r="D1344" t="str">
            <v>91320581730732887W</v>
          </cell>
        </row>
        <row r="1345">
          <cell r="B1345" t="str">
            <v>常熟市腾飞五金机械厂</v>
          </cell>
          <cell r="C1345" t="str">
            <v>91320581728005277M001W</v>
          </cell>
          <cell r="D1345" t="str">
            <v>91320581728005277M</v>
          </cell>
        </row>
        <row r="1346">
          <cell r="B1346" t="str">
            <v>常熟市杜尼电子有限责任公司</v>
          </cell>
          <cell r="C1346" t="str">
            <v>9132058162822291XY001P</v>
          </cell>
          <cell r="D1346" t="str">
            <v>9132058162822291XY</v>
          </cell>
        </row>
        <row r="1347">
          <cell r="B1347" t="str">
            <v>常熟市鑫达商业设施有限公司</v>
          </cell>
          <cell r="C1347" t="str">
            <v>91320581559293676B001W</v>
          </cell>
          <cell r="D1347" t="str">
            <v>91320581559293676B</v>
          </cell>
        </row>
        <row r="1348">
          <cell r="B1348" t="str">
            <v>常熟市天翔化纤织造有限公司</v>
          </cell>
          <cell r="C1348" t="str">
            <v>91320581798604478T001P</v>
          </cell>
          <cell r="D1348" t="str">
            <v>91320581798604478T</v>
          </cell>
        </row>
        <row r="1349">
          <cell r="B1349" t="str">
            <v>常熟市尚湖镇春燕商业设施工艺厂</v>
          </cell>
          <cell r="C1349" t="str">
            <v>92320581MA1P8CWNXR001Z</v>
          </cell>
          <cell r="D1349" t="str">
            <v>92320581MA1P8CWNXR</v>
          </cell>
        </row>
        <row r="1350">
          <cell r="B1350" t="str">
            <v>常熟市威尔特线业有限公司</v>
          </cell>
          <cell r="C1350" t="str">
            <v>91320581745588515C001P</v>
          </cell>
          <cell r="D1350" t="str">
            <v>91320581745588515C</v>
          </cell>
        </row>
        <row r="1351">
          <cell r="B1351" t="str">
            <v>常熟市尚湖镇佳颖金属制品厂</v>
          </cell>
          <cell r="C1351" t="str">
            <v>92320581MA1PJ87YXB001X</v>
          </cell>
          <cell r="D1351" t="str">
            <v>92320581MA1PJ87YXB</v>
          </cell>
        </row>
        <row r="1352">
          <cell r="B1352" t="str">
            <v>常熟市尚湖镇元蕾五金加工厂</v>
          </cell>
          <cell r="C1352" t="str">
            <v>92320581MA1NN5FH3H001X</v>
          </cell>
          <cell r="D1352" t="str">
            <v>92320581MA1NN5FH3H</v>
          </cell>
        </row>
        <row r="1353">
          <cell r="B1353" t="str">
            <v>常熟迈达金属制品有限公司</v>
          </cell>
          <cell r="C1353" t="str">
            <v>91320581MA1PBMQY5C001W</v>
          </cell>
          <cell r="D1353" t="str">
            <v>91320581MA1PBMQY5C</v>
          </cell>
        </row>
        <row r="1354">
          <cell r="B1354" t="str">
            <v>常熟市炜纺机械有限公司</v>
          </cell>
          <cell r="C1354" t="str">
            <v>91320581MA1MK2TG95001Z</v>
          </cell>
          <cell r="D1354" t="str">
            <v>91320581MA1MK2TG95</v>
          </cell>
        </row>
        <row r="1355">
          <cell r="B1355" t="str">
            <v>苏州市品铠钢制品有限公司</v>
          </cell>
          <cell r="C1355" t="str">
            <v>91320581MA1PCR8K5T001Y</v>
          </cell>
          <cell r="D1355" t="str">
            <v>91320581MA1PCR8K5T</v>
          </cell>
        </row>
        <row r="1356">
          <cell r="B1356" t="str">
            <v>常熟市豪华经编有限公司</v>
          </cell>
          <cell r="C1356" t="str">
            <v>91320581788879646A001Z</v>
          </cell>
          <cell r="D1356" t="str">
            <v>91320581788879646A</v>
          </cell>
        </row>
        <row r="1357">
          <cell r="B1357" t="str">
            <v>常熟市龙鑫机电配件有限公司</v>
          </cell>
          <cell r="C1357" t="str">
            <v>913205817370575034001Z</v>
          </cell>
          <cell r="D1357" t="str">
            <v>913205817370575034</v>
          </cell>
        </row>
        <row r="1358">
          <cell r="B1358" t="str">
            <v>常熟市协力锅炉封盖有限公司</v>
          </cell>
          <cell r="C1358" t="str">
            <v>9132058172903140XE001X</v>
          </cell>
          <cell r="D1358" t="str">
            <v>9132058172903140XE</v>
          </cell>
        </row>
        <row r="1359">
          <cell r="B1359" t="str">
            <v>常熟市虞山镇永顺羊毛衫厂</v>
          </cell>
          <cell r="C1359" t="str">
            <v>91320581786318132H001W</v>
          </cell>
          <cell r="D1359" t="str">
            <v>91320581786318132H</v>
          </cell>
        </row>
        <row r="1360">
          <cell r="B1360" t="str">
            <v>常熟市尚湖镇贝尔商业设备厂</v>
          </cell>
          <cell r="C1360" t="str">
            <v>92320581MA1PDTAU0T001X</v>
          </cell>
          <cell r="D1360" t="str">
            <v>92320581MA1PDTAU0T</v>
          </cell>
        </row>
        <row r="1361">
          <cell r="B1361" t="str">
            <v>常熟市徐市徐六泾汽车修理厂</v>
          </cell>
          <cell r="C1361" t="str">
            <v>91320581703668859C001Z</v>
          </cell>
          <cell r="D1361" t="str">
            <v>91320581703668859C</v>
          </cell>
        </row>
        <row r="1362">
          <cell r="B1362" t="str">
            <v>常熟市金瓯服饰辅料有限公司</v>
          </cell>
          <cell r="C1362" t="str">
            <v>913205817424571732001X</v>
          </cell>
          <cell r="D1362" t="str">
            <v>913205817424571732</v>
          </cell>
        </row>
        <row r="1363">
          <cell r="B1363" t="str">
            <v>常熟市建安机械有限公司</v>
          </cell>
          <cell r="C1363" t="str">
            <v>913205815580242555001X</v>
          </cell>
          <cell r="D1363" t="str">
            <v>913205815580242555</v>
          </cell>
        </row>
        <row r="1364">
          <cell r="B1364" t="str">
            <v>常熟市良欣木业有限公司</v>
          </cell>
          <cell r="C1364" t="str">
            <v>9132058130204165XR001Z</v>
          </cell>
          <cell r="D1364" t="str">
            <v>9132058130204165XR</v>
          </cell>
        </row>
        <row r="1365">
          <cell r="B1365" t="str">
            <v>苏州市众和服装辅料有限公司</v>
          </cell>
          <cell r="C1365" t="str">
            <v>913205816282202011001Y</v>
          </cell>
          <cell r="D1365" t="str">
            <v>913205816282202011</v>
          </cell>
        </row>
        <row r="1366">
          <cell r="B1366" t="str">
            <v>常熟市尚湖镇亿力欧金属制品厂</v>
          </cell>
          <cell r="C1366" t="str">
            <v>92320581MA1PNY667N001P</v>
          </cell>
          <cell r="D1366" t="str">
            <v>92320581MA1PNY667N</v>
          </cell>
        </row>
        <row r="1367">
          <cell r="B1367" t="str">
            <v>常熟市华夏仪表有限公司</v>
          </cell>
          <cell r="C1367" t="str">
            <v>91320581757306407Q001Z</v>
          </cell>
          <cell r="D1367" t="str">
            <v>91320581757306407Q</v>
          </cell>
        </row>
        <row r="1368">
          <cell r="B1368" t="str">
            <v>常熟市马可波罗服饰有限公司</v>
          </cell>
          <cell r="C1368" t="str">
            <v>91320581093477894F001W</v>
          </cell>
          <cell r="D1368" t="str">
            <v>91320581093477894F</v>
          </cell>
        </row>
        <row r="1369">
          <cell r="B1369" t="str">
            <v>常熟市恒丰混凝土有限公司</v>
          </cell>
          <cell r="C1369" t="str">
            <v>913205815558007658001W</v>
          </cell>
          <cell r="D1369" t="str">
            <v>913205815558007658</v>
          </cell>
        </row>
        <row r="1370">
          <cell r="B1370" t="str">
            <v>常熟市佳美复合面料有限公司</v>
          </cell>
          <cell r="C1370" t="str">
            <v>91320581301977245B001Y</v>
          </cell>
          <cell r="D1370" t="str">
            <v>91320581301977245B</v>
          </cell>
        </row>
        <row r="1371">
          <cell r="B1371" t="str">
            <v>苏州科慧压力容器有限公司</v>
          </cell>
          <cell r="C1371" t="str">
            <v>91320581703672866G001X</v>
          </cell>
          <cell r="D1371" t="str">
            <v>91320581703672866G</v>
          </cell>
        </row>
        <row r="1372">
          <cell r="B1372" t="str">
            <v>迪比卡（常熟）汽车零部件有限公司</v>
          </cell>
          <cell r="C1372" t="str">
            <v>91320581MA1W51U92C001W</v>
          </cell>
          <cell r="D1372" t="str">
            <v>91320581MA1W51U92C</v>
          </cell>
        </row>
        <row r="1373">
          <cell r="B1373" t="str">
            <v>常熟美佳特龙自动化机器有限公司</v>
          </cell>
          <cell r="C1373" t="str">
            <v>91320581581087473B001X</v>
          </cell>
          <cell r="D1373" t="str">
            <v>91320581581087473B</v>
          </cell>
        </row>
        <row r="1374">
          <cell r="B1374" t="str">
            <v>常熟市金月机械制造有限公司</v>
          </cell>
          <cell r="C1374" t="str">
            <v>913205817235297176001W</v>
          </cell>
          <cell r="D1374" t="str">
            <v>913205817235297176</v>
          </cell>
        </row>
        <row r="1375">
          <cell r="B1375" t="str">
            <v>常熟市环境保护科技有限公司043</v>
          </cell>
          <cell r="C1375" t="str">
            <v>91320581354566263T039X</v>
          </cell>
          <cell r="D1375" t="str">
            <v>91320581354566263T</v>
          </cell>
        </row>
        <row r="1376">
          <cell r="B1376" t="str">
            <v>常熟市环境保护科技有限公司042</v>
          </cell>
          <cell r="C1376" t="str">
            <v>91320581354566263T038X</v>
          </cell>
          <cell r="D1376" t="str">
            <v>91320581354566263T</v>
          </cell>
        </row>
        <row r="1377">
          <cell r="B1377" t="str">
            <v>常熟市环境保护科技有限公司040</v>
          </cell>
          <cell r="C1377" t="str">
            <v>91320581354566263T037X</v>
          </cell>
          <cell r="D1377" t="str">
            <v>91320581354566263T</v>
          </cell>
        </row>
        <row r="1378">
          <cell r="B1378" t="str">
            <v>常熟市星海制药有限公司</v>
          </cell>
          <cell r="C1378" t="str">
            <v>91320581729032074Q001Z</v>
          </cell>
          <cell r="D1378" t="str">
            <v>91320581729032074Q</v>
          </cell>
        </row>
        <row r="1379">
          <cell r="B1379" t="str">
            <v>常熟市东新经纬编纺织有限公司</v>
          </cell>
          <cell r="C1379" t="str">
            <v>91320581767360183Q001W</v>
          </cell>
          <cell r="D1379" t="str">
            <v>91320581767360183Q</v>
          </cell>
        </row>
        <row r="1380">
          <cell r="B1380" t="str">
            <v>苏州巴斯特恩精密机械制造有限公司</v>
          </cell>
          <cell r="C1380" t="str">
            <v>91320581064572083C001X</v>
          </cell>
          <cell r="D1380" t="str">
            <v>91320581064572083C</v>
          </cell>
        </row>
        <row r="1381">
          <cell r="B1381" t="str">
            <v>常熟艾普瑞激光光学有限公司</v>
          </cell>
          <cell r="C1381" t="str">
            <v>91320581572582552Q001W</v>
          </cell>
          <cell r="D1381" t="str">
            <v>91320581572582552Q</v>
          </cell>
        </row>
        <row r="1382">
          <cell r="B1382" t="str">
            <v>常熟市永利来电器有限公司</v>
          </cell>
          <cell r="C1382" t="str">
            <v>91320581729033245B001X</v>
          </cell>
          <cell r="D1382" t="str">
            <v>91320581729033245B</v>
          </cell>
        </row>
        <row r="1383">
          <cell r="B1383" t="str">
            <v>依弗科（常熟）智能科技有限公司</v>
          </cell>
          <cell r="C1383" t="str">
            <v>91320581MA1MUDJA03001W</v>
          </cell>
          <cell r="D1383" t="str">
            <v>91320581MA1MUDJA03</v>
          </cell>
        </row>
        <row r="1384">
          <cell r="B1384" t="str">
            <v>常熟利达毛衫织造有限公司</v>
          </cell>
          <cell r="C1384" t="str">
            <v>91320581608250833F001Y</v>
          </cell>
          <cell r="D1384" t="str">
            <v>91320581608250833F</v>
          </cell>
        </row>
        <row r="1385">
          <cell r="B1385" t="str">
            <v>常熟市骏达针纺织有限公司</v>
          </cell>
          <cell r="C1385" t="str">
            <v>91320581772015819L001Z</v>
          </cell>
          <cell r="D1385" t="str">
            <v>91320581772015819L</v>
          </cell>
        </row>
        <row r="1386">
          <cell r="B1386" t="str">
            <v>常熟市连冠饮用水有限公司</v>
          </cell>
          <cell r="C1386" t="str">
            <v>91320581251451519W001W</v>
          </cell>
          <cell r="D1386" t="str">
            <v>91320581251451519W</v>
          </cell>
        </row>
        <row r="1387">
          <cell r="B1387" t="str">
            <v>常熟曼伯尔金属制品有限公司</v>
          </cell>
          <cell r="C1387" t="str">
            <v>91320581582287573C001W</v>
          </cell>
          <cell r="D1387" t="str">
            <v>91320581582287573C</v>
          </cell>
        </row>
        <row r="1388">
          <cell r="B1388" t="str">
            <v>常熟市环境保护科技有限公司039</v>
          </cell>
          <cell r="C1388" t="str">
            <v>91320581354566263T036W</v>
          </cell>
          <cell r="D1388" t="str">
            <v>91320581354566263T</v>
          </cell>
        </row>
        <row r="1389">
          <cell r="B1389" t="str">
            <v>常熟市环境保护科技有限公司025</v>
          </cell>
          <cell r="C1389" t="str">
            <v>91320581354566263T035Y</v>
          </cell>
          <cell r="D1389" t="str">
            <v>91320581354566263T</v>
          </cell>
        </row>
        <row r="1390">
          <cell r="B1390" t="str">
            <v>常熟市东昇木业有限公司</v>
          </cell>
          <cell r="C1390" t="str">
            <v>91320581662700540K001Z</v>
          </cell>
          <cell r="D1390" t="str">
            <v>91320581662700540K</v>
          </cell>
        </row>
        <row r="1391">
          <cell r="B1391" t="str">
            <v>常熟市荣盛彩印有限公司</v>
          </cell>
          <cell r="C1391" t="str">
            <v>913205817365013509001W</v>
          </cell>
          <cell r="D1391" t="str">
            <v>913205817365013509</v>
          </cell>
        </row>
        <row r="1392">
          <cell r="B1392" t="str">
            <v>常熟市新顺装备工程有限公司</v>
          </cell>
          <cell r="C1392" t="str">
            <v>91320581MA1YR2QU38001X</v>
          </cell>
          <cell r="D1392" t="str">
            <v>91320581MA1YR2QU38</v>
          </cell>
        </row>
        <row r="1393">
          <cell r="B1393" t="str">
            <v>常熟市环境保护科技有限公司038</v>
          </cell>
          <cell r="C1393" t="str">
            <v>91320581354566263T034W</v>
          </cell>
          <cell r="D1393" t="str">
            <v>91320581354566263T</v>
          </cell>
        </row>
        <row r="1394">
          <cell r="B1394" t="str">
            <v>常熟市环境保护科技有限公司037</v>
          </cell>
          <cell r="C1394" t="str">
            <v>91320581354566263T033X</v>
          </cell>
          <cell r="D1394" t="str">
            <v>91320581354566263T</v>
          </cell>
        </row>
        <row r="1395">
          <cell r="B1395" t="str">
            <v>世伟洛克（上海）流体系统科技有限公司常熟分公司</v>
          </cell>
          <cell r="C1395" t="str">
            <v>91320581MACAQD2P2C001Z</v>
          </cell>
          <cell r="D1395" t="str">
            <v>91320581MACAQD2P2C</v>
          </cell>
        </row>
        <row r="1396">
          <cell r="B1396" t="str">
            <v>常熟机械总厂有限公司</v>
          </cell>
          <cell r="C1396" t="str">
            <v>913205811420338957001W</v>
          </cell>
          <cell r="D1396" t="str">
            <v>913205811420338957</v>
          </cell>
        </row>
        <row r="1397">
          <cell r="B1397" t="str">
            <v>常熟市环境保护科技有限公司036</v>
          </cell>
          <cell r="C1397" t="str">
            <v>91320581354566263T032W</v>
          </cell>
          <cell r="D1397" t="str">
            <v>91320581354566263T</v>
          </cell>
        </row>
        <row r="1398">
          <cell r="B1398" t="str">
            <v>董浜镇人民政府09</v>
          </cell>
          <cell r="C1398" t="str">
            <v>113205810141741759008Y</v>
          </cell>
          <cell r="D1398" t="str">
            <v>113205810141741759</v>
          </cell>
        </row>
        <row r="1399">
          <cell r="B1399" t="str">
            <v>苏州派瑞科医疗器械有限公司</v>
          </cell>
          <cell r="C1399" t="str">
            <v>91320581MA1WWY590W001Y</v>
          </cell>
          <cell r="D1399" t="str">
            <v>91320581MA1WWY590W</v>
          </cell>
        </row>
        <row r="1400">
          <cell r="B1400" t="str">
            <v>常熟市环境保护科技有限公司035</v>
          </cell>
          <cell r="C1400" t="str">
            <v>91320581354566263T031W</v>
          </cell>
          <cell r="D1400" t="str">
            <v>91320581354566263T</v>
          </cell>
        </row>
        <row r="1401">
          <cell r="B1401" t="str">
            <v>奥利安机械工业（常熟）有限公司</v>
          </cell>
          <cell r="C1401" t="str">
            <v>91320581769897398p001W</v>
          </cell>
          <cell r="D1401" t="str">
            <v>91320581769897398p</v>
          </cell>
        </row>
        <row r="1402">
          <cell r="B1402" t="str">
            <v>常熟市环境保护科技有限公司034</v>
          </cell>
          <cell r="C1402" t="str">
            <v>91320581354566263T030X</v>
          </cell>
          <cell r="D1402" t="str">
            <v>91320581354566263T</v>
          </cell>
        </row>
        <row r="1403">
          <cell r="B1403" t="str">
            <v>江苏纳米特服饰有限公司</v>
          </cell>
          <cell r="C1403" t="str">
            <v>91320581628221861G001X</v>
          </cell>
          <cell r="D1403" t="str">
            <v>91320581628221861G</v>
          </cell>
        </row>
        <row r="1404">
          <cell r="B1404" t="str">
            <v>常熟市环境保护科技有限公司033</v>
          </cell>
          <cell r="C1404" t="str">
            <v>91320581354566263T029W</v>
          </cell>
          <cell r="D1404" t="str">
            <v>91320581354566263T</v>
          </cell>
        </row>
        <row r="1405">
          <cell r="B1405" t="str">
            <v>常熟市杰欣纺织有限公司</v>
          </cell>
          <cell r="C1405" t="str">
            <v>9132058169077546XX001P</v>
          </cell>
          <cell r="D1405" t="str">
            <v>9132058169077546XX</v>
          </cell>
        </row>
        <row r="1406">
          <cell r="B1406" t="str">
            <v>常熟市环境保护科技有限公司032</v>
          </cell>
          <cell r="C1406" t="str">
            <v>91320581354566263T028W</v>
          </cell>
          <cell r="D1406" t="str">
            <v>91320581354566263T</v>
          </cell>
        </row>
        <row r="1407">
          <cell r="B1407" t="str">
            <v>常熟市尚湖镇双奕金属制品厂</v>
          </cell>
          <cell r="C1407" t="str">
            <v>92320581MA1YJMTFOX001Z</v>
          </cell>
          <cell r="D1407" t="str">
            <v>92320581MA1YJMTFOX</v>
          </cell>
        </row>
        <row r="1408">
          <cell r="B1408" t="str">
            <v>苏州世翔点火器有限公司</v>
          </cell>
          <cell r="C1408" t="str">
            <v>913205813105437644001W</v>
          </cell>
          <cell r="D1408" t="str">
            <v>913205813105437644</v>
          </cell>
        </row>
        <row r="1409">
          <cell r="B1409" t="str">
            <v>常熟市环境保护科技有限公司031</v>
          </cell>
          <cell r="C1409" t="str">
            <v>91320581354566263T027X</v>
          </cell>
          <cell r="D1409" t="str">
            <v>91320581354566263T</v>
          </cell>
        </row>
        <row r="1410">
          <cell r="B1410" t="str">
            <v>江苏神盾动力科技有限公司</v>
          </cell>
          <cell r="C1410" t="str">
            <v>91320581MA1M92QD5W001W</v>
          </cell>
          <cell r="D1410" t="str">
            <v>91320581MA1M92QD5W</v>
          </cell>
        </row>
        <row r="1411">
          <cell r="B1411" t="str">
            <v>常熟市源顺藤艺制品有限公司</v>
          </cell>
          <cell r="C1411" t="str">
            <v>91320581MA1MF2WBXA001Z</v>
          </cell>
          <cell r="D1411" t="str">
            <v>91320581MA1MF2WBXA</v>
          </cell>
        </row>
        <row r="1412">
          <cell r="B1412" t="str">
            <v>常熟市丹鑫针纺器材有限公司</v>
          </cell>
          <cell r="C1412" t="str">
            <v>91320581677029948J001W</v>
          </cell>
          <cell r="D1412" t="str">
            <v>91320581677029948J</v>
          </cell>
        </row>
        <row r="1413">
          <cell r="B1413" t="str">
            <v>苏州恒鑫扬机电科技有限公司</v>
          </cell>
          <cell r="C1413" t="str">
            <v>91320581346197082W001X</v>
          </cell>
          <cell r="D1413" t="str">
            <v>91320581346197082W</v>
          </cell>
        </row>
        <row r="1414">
          <cell r="B1414" t="str">
            <v>常熟市环境保护科技有限公司028</v>
          </cell>
          <cell r="C1414" t="str">
            <v>91320581354566263T026W</v>
          </cell>
          <cell r="D1414" t="str">
            <v>91320581354566263T</v>
          </cell>
        </row>
        <row r="1415">
          <cell r="B1415" t="str">
            <v>常熟市众华模具制造有限公司</v>
          </cell>
          <cell r="C1415" t="str">
            <v>91320581MA1YX48CXU001W</v>
          </cell>
          <cell r="D1415" t="str">
            <v>91320581MA1YX48CXU</v>
          </cell>
        </row>
        <row r="1416">
          <cell r="B1416" t="str">
            <v>江苏金开顺服饰有限公司</v>
          </cell>
          <cell r="C1416" t="str">
            <v>913205817514192166001Z</v>
          </cell>
          <cell r="D1416" t="str">
            <v>913205817514192166</v>
          </cell>
        </row>
        <row r="1417">
          <cell r="B1417" t="str">
            <v>常熟市宏杰化纤有限公司</v>
          </cell>
          <cell r="C1417" t="str">
            <v>91320581695453734P001P</v>
          </cell>
          <cell r="D1417" t="str">
            <v>91320581695453734P</v>
          </cell>
        </row>
        <row r="1418">
          <cell r="B1418" t="str">
            <v>常熟市环境保护科技有限公司027</v>
          </cell>
          <cell r="C1418" t="str">
            <v>91320581354566263T025Y</v>
          </cell>
          <cell r="D1418" t="str">
            <v>91320581354566263T</v>
          </cell>
        </row>
        <row r="1419">
          <cell r="B1419" t="str">
            <v>常熟尼一雅服饰有限公司</v>
          </cell>
          <cell r="C1419" t="str">
            <v>91320581593943708E001Z</v>
          </cell>
          <cell r="D1419" t="str">
            <v>91320581593943708E</v>
          </cell>
        </row>
        <row r="1420">
          <cell r="B1420" t="str">
            <v>常熟市环境保护科技有限公司021</v>
          </cell>
          <cell r="C1420" t="str">
            <v>91320581354566263T024Z</v>
          </cell>
          <cell r="D1420" t="str">
            <v>91320581354566263T</v>
          </cell>
        </row>
        <row r="1421">
          <cell r="B1421" t="str">
            <v>苏州富强金属制品有限公司</v>
          </cell>
          <cell r="C1421" t="str">
            <v>91320581776434367J001W</v>
          </cell>
          <cell r="D1421" t="str">
            <v>91320581776434367J</v>
          </cell>
        </row>
        <row r="1422">
          <cell r="B1422" t="str">
            <v>常熟市环境保护科技有限公司024</v>
          </cell>
          <cell r="C1422" t="str">
            <v>91320581354566263T023Y</v>
          </cell>
          <cell r="D1422" t="str">
            <v>91320581354566263T</v>
          </cell>
        </row>
        <row r="1423">
          <cell r="B1423" t="str">
            <v>明和精密模具（常熟）有限公司</v>
          </cell>
          <cell r="C1423" t="str">
            <v>913205815691259083001X</v>
          </cell>
          <cell r="D1423" t="str">
            <v>913205815691259083</v>
          </cell>
        </row>
        <row r="1424">
          <cell r="B1424" t="str">
            <v>常熟市环境保护科技有限公司026</v>
          </cell>
          <cell r="C1424" t="str">
            <v>91320581354566263T022Z</v>
          </cell>
          <cell r="D1424" t="str">
            <v>91320581354566263T</v>
          </cell>
        </row>
        <row r="1425">
          <cell r="B1425" t="str">
            <v>常熟市白茆金属建材有限责任公司</v>
          </cell>
          <cell r="C1425" t="str">
            <v>913205816082506145001W</v>
          </cell>
          <cell r="D1425" t="str">
            <v>913205816082506145</v>
          </cell>
        </row>
        <row r="1426">
          <cell r="B1426" t="str">
            <v>常熟市沙家浜镇工艺玻璃模具厂</v>
          </cell>
          <cell r="C1426" t="str">
            <v>92320581MA1PNKY910001W</v>
          </cell>
          <cell r="D1426" t="str">
            <v>92320581MA1PNKY910</v>
          </cell>
        </row>
        <row r="1427">
          <cell r="B1427" t="str">
            <v>常熟市艾嘉针纺制品有限公司</v>
          </cell>
          <cell r="C1427" t="str">
            <v>91320581670103447F001W</v>
          </cell>
          <cell r="D1427" t="str">
            <v>91320581670103447F</v>
          </cell>
        </row>
        <row r="1428">
          <cell r="B1428" t="str">
            <v>常熟市环境保护科技有限公司023</v>
          </cell>
          <cell r="C1428" t="str">
            <v>91320581354566263T021W</v>
          </cell>
          <cell r="D1428" t="str">
            <v>91320581354566263T</v>
          </cell>
        </row>
        <row r="1429">
          <cell r="B1429" t="str">
            <v>常熟市环境保护科技有限公司020</v>
          </cell>
          <cell r="C1429" t="str">
            <v>91320581354566263T020W</v>
          </cell>
          <cell r="D1429" t="str">
            <v>91320581354566263T</v>
          </cell>
        </row>
        <row r="1430">
          <cell r="B1430" t="str">
            <v>常熟市凯博不锈钢设备制造有限公司</v>
          </cell>
          <cell r="C1430" t="str">
            <v>91320581729030749E001Y</v>
          </cell>
          <cell r="D1430" t="str">
            <v>91320581729030749E</v>
          </cell>
        </row>
        <row r="1431">
          <cell r="B1431" t="str">
            <v>董浜镇人民政府14</v>
          </cell>
          <cell r="C1431" t="str">
            <v>113205810141741759012W</v>
          </cell>
          <cell r="D1431" t="str">
            <v>113205810141741759</v>
          </cell>
        </row>
        <row r="1432">
          <cell r="B1432" t="str">
            <v>常熟市华艺模具厂</v>
          </cell>
          <cell r="C1432" t="str">
            <v>913205816853048235001W</v>
          </cell>
          <cell r="D1432" t="str">
            <v>913205816853048235</v>
          </cell>
        </row>
        <row r="1433">
          <cell r="B1433" t="str">
            <v>常熟市荣伟纺织有限公司</v>
          </cell>
          <cell r="C1433" t="str">
            <v>91320581743942496M001W</v>
          </cell>
          <cell r="D1433" t="str">
            <v>91320581743942496M</v>
          </cell>
        </row>
        <row r="1434">
          <cell r="B1434" t="str">
            <v>常熟市天乐化纤织造有限公司</v>
          </cell>
          <cell r="C1434" t="str">
            <v>91320581769122664W001P</v>
          </cell>
          <cell r="D1434" t="str">
            <v>91320581769122664W</v>
          </cell>
        </row>
        <row r="1435">
          <cell r="B1435" t="str">
            <v>常熟市环境保护科技有限公司022</v>
          </cell>
          <cell r="C1435" t="str">
            <v>91320581354566263T019Z</v>
          </cell>
          <cell r="D1435" t="str">
            <v>91320581354566263T</v>
          </cell>
        </row>
        <row r="1436">
          <cell r="B1436" t="str">
            <v>常熟市盛凯塑胶件有限公司</v>
          </cell>
          <cell r="C1436" t="str">
            <v>91320581MA1NGWB55F001Y</v>
          </cell>
          <cell r="D1436" t="str">
            <v>91320581MA1NGWB55F</v>
          </cell>
        </row>
        <row r="1437">
          <cell r="B1437" t="str">
            <v>常熟市升恒化纤有限公司</v>
          </cell>
          <cell r="C1437" t="str">
            <v>913205816649113849001P</v>
          </cell>
          <cell r="D1437" t="str">
            <v>913205816649113849</v>
          </cell>
        </row>
        <row r="1438">
          <cell r="B1438" t="str">
            <v>董浜镇人民政府29</v>
          </cell>
          <cell r="C1438" t="str">
            <v>113205810141741759027X</v>
          </cell>
          <cell r="D1438" t="str">
            <v>113205810141741759</v>
          </cell>
        </row>
        <row r="1439">
          <cell r="B1439" t="str">
            <v>苏州华高自动化设备有限公司</v>
          </cell>
          <cell r="C1439" t="str">
            <v>91320581MA1P4R0M7P001X</v>
          </cell>
          <cell r="D1439" t="str">
            <v>91320581MA1P4R0M7P</v>
          </cell>
        </row>
        <row r="1440">
          <cell r="B1440" t="str">
            <v>常熟市常盎化纤有限公司</v>
          </cell>
          <cell r="C1440" t="str">
            <v>913205816967805854001P</v>
          </cell>
          <cell r="D1440" t="str">
            <v>913205816967805854</v>
          </cell>
        </row>
        <row r="1441">
          <cell r="B1441" t="str">
            <v>常熟市虞山镇谢桥鸿泼塑料制品厂</v>
          </cell>
          <cell r="C1441" t="str">
            <v>91320581728005146R001W</v>
          </cell>
          <cell r="D1441" t="str">
            <v>91320581728005146R</v>
          </cell>
        </row>
        <row r="1442">
          <cell r="B1442" t="str">
            <v>常熟富丽达医疗器械有限公司</v>
          </cell>
          <cell r="C1442" t="str">
            <v>91320581MA1Y22WA15001Z</v>
          </cell>
          <cell r="D1442" t="str">
            <v>91320581MA1Y22WA15</v>
          </cell>
        </row>
        <row r="1443">
          <cell r="B1443" t="str">
            <v>常熟市精湛模具有限公司</v>
          </cell>
          <cell r="C1443" t="str">
            <v>913505815822635554001Z</v>
          </cell>
          <cell r="D1443" t="str">
            <v>913505815822635554</v>
          </cell>
        </row>
        <row r="1444">
          <cell r="B1444" t="str">
            <v>常熟市新特隆化纤有限公司</v>
          </cell>
          <cell r="C1444" t="str">
            <v>913205816701444338001P</v>
          </cell>
          <cell r="D1444" t="str">
            <v>913205816701444338</v>
          </cell>
        </row>
        <row r="1445">
          <cell r="B1445" t="str">
            <v>江苏金牛华尔车服饰有限公司</v>
          </cell>
          <cell r="C1445" t="str">
            <v>91320581751420663F001W</v>
          </cell>
          <cell r="D1445" t="str">
            <v>91320581751420663F</v>
          </cell>
        </row>
        <row r="1446">
          <cell r="B1446" t="str">
            <v>常熟市碧溪新区东张名艳红木家具厂</v>
          </cell>
          <cell r="C1446" t="str">
            <v>92320581MA1PJEDR7F001Y</v>
          </cell>
          <cell r="D1446" t="str">
            <v>92320581MA1PJEDR7F</v>
          </cell>
        </row>
        <row r="1447">
          <cell r="B1447" t="str">
            <v>常熟市味全食品有限公司</v>
          </cell>
          <cell r="C1447" t="str">
            <v>91320581776434658M002W</v>
          </cell>
          <cell r="D1447" t="str">
            <v>91320581776434658M</v>
          </cell>
        </row>
        <row r="1448">
          <cell r="B1448" t="str">
            <v>常熟市建达化纤纺织有限公司</v>
          </cell>
          <cell r="C1448" t="str">
            <v>9132058157815919X0001P</v>
          </cell>
          <cell r="D1448" t="str">
            <v>9132058157815919X0</v>
          </cell>
        </row>
        <row r="1449">
          <cell r="B1449" t="str">
            <v>常熟市丝绸制衣有限公司</v>
          </cell>
          <cell r="C1449" t="str">
            <v>91320581142086268P001Z</v>
          </cell>
          <cell r="D1449" t="str">
            <v>91320581142086268P</v>
          </cell>
        </row>
        <row r="1450">
          <cell r="B1450" t="str">
            <v>常熟市精密电容器有限公司</v>
          </cell>
          <cell r="C1450" t="str">
            <v>9132058114202143XE001X</v>
          </cell>
          <cell r="D1450" t="str">
            <v>9132058114202143XE</v>
          </cell>
        </row>
        <row r="1451">
          <cell r="B1451" t="str">
            <v>常熟市元鸿织布厂</v>
          </cell>
          <cell r="C1451" t="str">
            <v>91320581741304490N001P</v>
          </cell>
          <cell r="D1451" t="str">
            <v>91320581741304490N</v>
          </cell>
        </row>
        <row r="1452">
          <cell r="B1452" t="str">
            <v>常熟市鑫创亿金属制品有限公司</v>
          </cell>
          <cell r="C1452" t="str">
            <v>91320581MA1P56P39C001Z</v>
          </cell>
          <cell r="D1452" t="str">
            <v>91320581MA1P56P39C</v>
          </cell>
        </row>
        <row r="1453">
          <cell r="B1453" t="str">
            <v>常熟市江龙智能科技有限公司</v>
          </cell>
          <cell r="C1453" t="str">
            <v>91320581MA1N1NL364002W</v>
          </cell>
          <cell r="D1453" t="str">
            <v>91320581MA1N1NL364</v>
          </cell>
        </row>
        <row r="1454">
          <cell r="B1454" t="str">
            <v>苏州科晟兴通金属科技股份有限公司</v>
          </cell>
          <cell r="C1454" t="str">
            <v>91320500MA1WEY2E4N001X</v>
          </cell>
          <cell r="D1454" t="str">
            <v>91320500MA1WEY2E4N</v>
          </cell>
        </row>
        <row r="1455">
          <cell r="B1455" t="str">
            <v>常熟市华东邮政设备厂</v>
          </cell>
          <cell r="C1455" t="str">
            <v>913205817424562692001X</v>
          </cell>
          <cell r="D1455" t="str">
            <v>913205817424562692</v>
          </cell>
        </row>
        <row r="1456">
          <cell r="B1456" t="str">
            <v>常熟市佳搏金属制品厂</v>
          </cell>
          <cell r="C1456" t="str">
            <v>91320581061808601A001Y</v>
          </cell>
          <cell r="D1456" t="str">
            <v>91320581061808601A</v>
          </cell>
        </row>
        <row r="1457">
          <cell r="B1457" t="str">
            <v>垵捷科技（苏州）有限公司</v>
          </cell>
          <cell r="C1457" t="str">
            <v>91320581MADLDP092M001X</v>
          </cell>
          <cell r="D1457" t="str">
            <v>91320581MADLDP092M</v>
          </cell>
        </row>
        <row r="1458">
          <cell r="B1458" t="str">
            <v>常熟市苏衡通管网有限公司02</v>
          </cell>
          <cell r="C1458" t="str">
            <v>91320581MABQCJPR8D002X</v>
          </cell>
          <cell r="D1458" t="str">
            <v>91320581MABQCJPR8D</v>
          </cell>
        </row>
        <row r="1459">
          <cell r="B1459" t="str">
            <v>梅李镇人民政府006</v>
          </cell>
          <cell r="C1459" t="str">
            <v>11320581014174028P025W</v>
          </cell>
          <cell r="D1459" t="str">
            <v>11320581014174028P</v>
          </cell>
        </row>
        <row r="1460">
          <cell r="B1460" t="str">
            <v>苏州市明峰家具有限公司</v>
          </cell>
          <cell r="C1460" t="str">
            <v>91320507753906288A002X</v>
          </cell>
          <cell r="D1460" t="str">
            <v>91320507753906288A</v>
          </cell>
        </row>
        <row r="1461">
          <cell r="B1461" t="str">
            <v>梅李镇人民政府003</v>
          </cell>
          <cell r="C1461" t="str">
            <v>11320581014174028P007X</v>
          </cell>
          <cell r="D1461" t="str">
            <v>11320581014174028P</v>
          </cell>
        </row>
        <row r="1462">
          <cell r="B1462" t="str">
            <v>梅李镇人民政府002</v>
          </cell>
          <cell r="C1462" t="str">
            <v>11320581014174028P014W</v>
          </cell>
          <cell r="D1462" t="str">
            <v>11320581014174028P</v>
          </cell>
        </row>
        <row r="1463">
          <cell r="B1463" t="str">
            <v>梅李镇人民政府001</v>
          </cell>
          <cell r="C1463" t="str">
            <v>11320581014174028P020W</v>
          </cell>
          <cell r="D1463" t="str">
            <v>11320581014174028P</v>
          </cell>
        </row>
        <row r="1464">
          <cell r="B1464" t="str">
            <v>常熟市苏衡通管网有限公司</v>
          </cell>
          <cell r="C1464" t="str">
            <v>91320581MABQCJPR8D001Z</v>
          </cell>
          <cell r="D1464" t="str">
            <v>91320581MABQCJPR8D</v>
          </cell>
        </row>
        <row r="1465">
          <cell r="B1465" t="str">
            <v>常熟市环境保护科技有限公司019</v>
          </cell>
          <cell r="C1465" t="str">
            <v>91320581354566263T018W</v>
          </cell>
          <cell r="D1465" t="str">
            <v>91320581354566263T</v>
          </cell>
        </row>
        <row r="1466">
          <cell r="B1466" t="str">
            <v>常熟市环境保护科技有限公司018</v>
          </cell>
          <cell r="C1466" t="str">
            <v>91320581354566263T017W</v>
          </cell>
          <cell r="D1466" t="str">
            <v>91320581354566263T</v>
          </cell>
        </row>
        <row r="1467">
          <cell r="B1467" t="str">
            <v>常熟市环境保护科技有限公司017</v>
          </cell>
          <cell r="C1467" t="str">
            <v>91320581354566263T016W</v>
          </cell>
          <cell r="D1467" t="str">
            <v>91320581354566263T</v>
          </cell>
        </row>
        <row r="1468">
          <cell r="B1468" t="str">
            <v>常熟市环境保护科技有限公司016</v>
          </cell>
          <cell r="C1468" t="str">
            <v>91320581354566263T015X</v>
          </cell>
          <cell r="D1468" t="str">
            <v>91320581354566263T</v>
          </cell>
        </row>
        <row r="1469">
          <cell r="B1469" t="str">
            <v>常熟市环境保护科技有限公司015</v>
          </cell>
          <cell r="C1469" t="str">
            <v>91320581354566263T014X</v>
          </cell>
          <cell r="D1469" t="str">
            <v>91320581354566263T</v>
          </cell>
        </row>
        <row r="1470">
          <cell r="B1470" t="str">
            <v>日新塑料制品（常熟）有限公司</v>
          </cell>
          <cell r="C1470" t="str">
            <v>91320581685894093H001Y</v>
          </cell>
          <cell r="D1470" t="str">
            <v>91320581685894093H</v>
          </cell>
        </row>
        <row r="1471">
          <cell r="B1471" t="str">
            <v>常熟市环境保护科技有限公司014</v>
          </cell>
          <cell r="C1471" t="str">
            <v>91320581354566263T013W</v>
          </cell>
          <cell r="D1471" t="str">
            <v>91320581354566263T</v>
          </cell>
        </row>
        <row r="1472">
          <cell r="B1472" t="str">
            <v>常熟郡是辅料有限公司</v>
          </cell>
          <cell r="C1472" t="str">
            <v>913205816649134511001Y</v>
          </cell>
          <cell r="D1472" t="str">
            <v>913205816649134511</v>
          </cell>
        </row>
        <row r="1473">
          <cell r="B1473" t="str">
            <v>常熟市环境保护科技有限公司013</v>
          </cell>
          <cell r="C1473" t="str">
            <v>91320581354566263T012W</v>
          </cell>
          <cell r="D1473" t="str">
            <v>91320581354566263T</v>
          </cell>
        </row>
        <row r="1474">
          <cell r="B1474" t="str">
            <v>常熟市环境保护科技有限公司012</v>
          </cell>
          <cell r="C1474" t="str">
            <v>91320581354566263T011Z</v>
          </cell>
          <cell r="D1474" t="str">
            <v>91320581354566263T</v>
          </cell>
        </row>
        <row r="1475">
          <cell r="B1475" t="str">
            <v>常熟市环境保护科技有限公司011</v>
          </cell>
          <cell r="C1475" t="str">
            <v>91320581354566263T010X</v>
          </cell>
          <cell r="D1475" t="str">
            <v>91320581354566263T</v>
          </cell>
        </row>
        <row r="1476">
          <cell r="B1476" t="str">
            <v>常熟市环境保护科技有限公司010</v>
          </cell>
          <cell r="C1476" t="str">
            <v>91320581354566263T009W</v>
          </cell>
          <cell r="D1476" t="str">
            <v>91320581354566263T</v>
          </cell>
        </row>
        <row r="1477">
          <cell r="B1477" t="str">
            <v>常熟市环境保护科技有限公司009</v>
          </cell>
          <cell r="C1477" t="str">
            <v>91320581354566263T008X</v>
          </cell>
          <cell r="D1477" t="str">
            <v>91320581354566263T</v>
          </cell>
        </row>
        <row r="1478">
          <cell r="B1478" t="str">
            <v>常熟塑擎汽车零部件有限公司</v>
          </cell>
          <cell r="C1478" t="str">
            <v>91320581675469579Y001X</v>
          </cell>
          <cell r="D1478" t="str">
            <v>91320581675469579Y</v>
          </cell>
        </row>
        <row r="1479">
          <cell r="B1479" t="str">
            <v>常熟市环境保护科技有限公司008</v>
          </cell>
          <cell r="C1479" t="str">
            <v>91320581354566263T007X</v>
          </cell>
          <cell r="D1479" t="str">
            <v>91320581354566263T</v>
          </cell>
        </row>
        <row r="1480">
          <cell r="B1480" t="str">
            <v>耐素龙精密滤机（常熟）有限公司</v>
          </cell>
          <cell r="C1480" t="str">
            <v>913205817863201874001Z</v>
          </cell>
          <cell r="D1480" t="str">
            <v>913205817863201874</v>
          </cell>
        </row>
        <row r="1481">
          <cell r="B1481" t="str">
            <v>常熟市环境保护科技有限公司007</v>
          </cell>
          <cell r="C1481" t="str">
            <v>91320581354566263T006Y</v>
          </cell>
          <cell r="D1481" t="str">
            <v>91320581354566263T</v>
          </cell>
        </row>
        <row r="1482">
          <cell r="B1482" t="str">
            <v>常熟市环境保护科技有限公司006</v>
          </cell>
          <cell r="C1482" t="str">
            <v>91320581354566263T005Y</v>
          </cell>
          <cell r="D1482" t="str">
            <v>91320581354566263T</v>
          </cell>
        </row>
        <row r="1483">
          <cell r="B1483" t="str">
            <v>常熟市润发钢管有限责任公司</v>
          </cell>
          <cell r="C1483" t="str">
            <v>91320581713206965H001Z</v>
          </cell>
          <cell r="D1483" t="str">
            <v>91320581713206965H</v>
          </cell>
        </row>
        <row r="1484">
          <cell r="B1484" t="str">
            <v>常熟市环境保护科技有限公司005</v>
          </cell>
          <cell r="C1484" t="str">
            <v>91320581354566263T004Y</v>
          </cell>
          <cell r="D1484" t="str">
            <v>91320581354566263T</v>
          </cell>
        </row>
        <row r="1485">
          <cell r="B1485" t="str">
            <v>常熟市梅李华宇机械配件有限公司</v>
          </cell>
          <cell r="C1485" t="str">
            <v>913205815558984405001W</v>
          </cell>
          <cell r="D1485" t="str">
            <v>913205815558984405</v>
          </cell>
        </row>
        <row r="1486">
          <cell r="B1486" t="str">
            <v>常熟市环境保护科技有限公司004</v>
          </cell>
          <cell r="C1486" t="str">
            <v>91320581354566263T003Z</v>
          </cell>
          <cell r="D1486" t="str">
            <v>91320581354566263T</v>
          </cell>
        </row>
        <row r="1487">
          <cell r="B1487" t="str">
            <v>常熟市东卿机械制造有限公司</v>
          </cell>
          <cell r="C1487" t="str">
            <v>91320581051815306Q001Y</v>
          </cell>
          <cell r="D1487" t="str">
            <v>91320581051815306Q</v>
          </cell>
        </row>
        <row r="1488">
          <cell r="B1488" t="str">
            <v>常熟市环境保护科技有限公司002</v>
          </cell>
          <cell r="C1488" t="str">
            <v>11320581014174028P024Y</v>
          </cell>
          <cell r="D1488" t="str">
            <v>11320581014174028P</v>
          </cell>
        </row>
        <row r="1489">
          <cell r="B1489" t="str">
            <v>鸿翼研业（江苏）技术有限公司</v>
          </cell>
          <cell r="C1489" t="str">
            <v>91320505MADNRKY50Q001W</v>
          </cell>
          <cell r="D1489" t="str">
            <v>91320505MADNRKY50Q</v>
          </cell>
        </row>
        <row r="1490">
          <cell r="B1490" t="str">
            <v>江苏华益科技有限公司埃索托普分公司</v>
          </cell>
          <cell r="C1490" t="str">
            <v>913205817658986684001W</v>
          </cell>
          <cell r="D1490" t="str">
            <v>913205817658986684</v>
          </cell>
        </row>
        <row r="1491">
          <cell r="B1491" t="str">
            <v>常熟市环境保护科技有限公司0001</v>
          </cell>
          <cell r="C1491" t="str">
            <v>91320581354566263T002X</v>
          </cell>
          <cell r="D1491" t="str">
            <v>91320581354566263T</v>
          </cell>
        </row>
        <row r="1492">
          <cell r="B1492" t="str">
            <v>常熟住电装汽车部品有限公司</v>
          </cell>
          <cell r="C1492" t="str">
            <v>91320581569198672J001Z</v>
          </cell>
          <cell r="D1492" t="str">
            <v>91320581569198672J</v>
          </cell>
        </row>
        <row r="1493">
          <cell r="B1493" t="str">
            <v>苏州双居居家用品有限公司</v>
          </cell>
          <cell r="C1493" t="str">
            <v>91320581MA1NW1EG7U001Z</v>
          </cell>
          <cell r="D1493" t="str">
            <v>91320581MA1NW1EG7U</v>
          </cell>
        </row>
        <row r="1494">
          <cell r="B1494" t="str">
            <v>常熟市鑫顺泰制衣厂</v>
          </cell>
          <cell r="C1494" t="str">
            <v>913205817764346233001X</v>
          </cell>
          <cell r="D1494" t="str">
            <v>913205817764346233</v>
          </cell>
        </row>
        <row r="1495">
          <cell r="B1495" t="str">
            <v>苏州瑞麦德辐射防护工程有限公司</v>
          </cell>
          <cell r="C1495" t="str">
            <v>91320581MA1MM69C01001Z</v>
          </cell>
          <cell r="D1495" t="str">
            <v>91320581MA1MM69C01</v>
          </cell>
        </row>
        <row r="1496">
          <cell r="B1496" t="str">
            <v>常熟市天鸿五金制品有限公司</v>
          </cell>
          <cell r="C1496" t="str">
            <v>91320581793845301L001X</v>
          </cell>
          <cell r="D1496" t="str">
            <v>91320581793845301L</v>
          </cell>
        </row>
        <row r="1497">
          <cell r="B1497" t="str">
            <v>常熟市沙家浜镇精益机械配件厂</v>
          </cell>
          <cell r="C1497" t="str">
            <v>92320581MA1PRLP21F001Z</v>
          </cell>
          <cell r="D1497" t="str">
            <v>92320581MA1PRLP21F</v>
          </cell>
        </row>
        <row r="1498">
          <cell r="B1498" t="str">
            <v>江苏顺泽电力设备有限公司</v>
          </cell>
          <cell r="C1498" t="str">
            <v>91320581589964290C001X</v>
          </cell>
          <cell r="D1498" t="str">
            <v>91320581589964290C</v>
          </cell>
        </row>
        <row r="1499">
          <cell r="B1499" t="str">
            <v>常熟市华夏电力设备有限公司</v>
          </cell>
          <cell r="C1499" t="str">
            <v>913205816955209095001Z</v>
          </cell>
          <cell r="D1499" t="str">
            <v>913205816955209095</v>
          </cell>
        </row>
        <row r="1500">
          <cell r="B1500" t="str">
            <v>常熟市晓春仪表配件厂</v>
          </cell>
          <cell r="C1500" t="str">
            <v>91320581576716669R001Y</v>
          </cell>
          <cell r="D1500" t="str">
            <v>91320581576716669R</v>
          </cell>
        </row>
        <row r="1501">
          <cell r="B1501" t="str">
            <v>常熟市伟尔金属制品有限公司</v>
          </cell>
          <cell r="C1501" t="str">
            <v>91320581567751403L001W</v>
          </cell>
          <cell r="D1501" t="str">
            <v>91320581567751403L</v>
          </cell>
        </row>
        <row r="1502">
          <cell r="B1502" t="str">
            <v>常熟市培尔双五金塑料器材有限公司</v>
          </cell>
          <cell r="C1502" t="str">
            <v>91320581720553922C001Y</v>
          </cell>
          <cell r="D1502" t="str">
            <v>91320581720553922C</v>
          </cell>
        </row>
        <row r="1503">
          <cell r="B1503" t="str">
            <v>常熟市池田化妆品包装有限公司</v>
          </cell>
          <cell r="C1503" t="str">
            <v>9132058176736140X9001U</v>
          </cell>
          <cell r="D1503" t="str">
            <v>9132058176736140X9</v>
          </cell>
        </row>
        <row r="1504">
          <cell r="B1504" t="str">
            <v>常熟市虞发传动机械有限公司</v>
          </cell>
          <cell r="C1504" t="str">
            <v>913205813388217970001W</v>
          </cell>
          <cell r="D1504" t="str">
            <v>913205813388217970</v>
          </cell>
        </row>
        <row r="1505">
          <cell r="B1505" t="str">
            <v>常熟市高新造纸机械有限公司</v>
          </cell>
          <cell r="C1505" t="str">
            <v>913205812514541113001Y</v>
          </cell>
          <cell r="D1505" t="str">
            <v>913205812514541113</v>
          </cell>
        </row>
        <row r="1506">
          <cell r="B1506" t="str">
            <v>常熟市凯彦包装材料厂</v>
          </cell>
          <cell r="C1506" t="str">
            <v>91320581MA1MJD5D69001Y</v>
          </cell>
          <cell r="D1506" t="str">
            <v>91320581MA1MJD5D69</v>
          </cell>
        </row>
        <row r="1507">
          <cell r="B1507" t="str">
            <v>常熟市尚湖镇新波金属制品厂</v>
          </cell>
          <cell r="C1507" t="str">
            <v>92320581MA1PJUWBOE001Y</v>
          </cell>
          <cell r="D1507" t="str">
            <v>92320581MA1PJUWBOE</v>
          </cell>
        </row>
        <row r="1508">
          <cell r="B1508" t="str">
            <v>常熟市友成金属制品有限公司</v>
          </cell>
          <cell r="C1508" t="str">
            <v>91320581695465778E001Y</v>
          </cell>
          <cell r="D1508" t="str">
            <v>91320581695465778E</v>
          </cell>
        </row>
        <row r="1509">
          <cell r="B1509" t="str">
            <v>常熟市众利服装设备有限公司</v>
          </cell>
          <cell r="C1509" t="str">
            <v>91320581MA1P6QQ78W001W</v>
          </cell>
          <cell r="D1509" t="str">
            <v>91320581MA1P6QQ78W</v>
          </cell>
        </row>
        <row r="1510">
          <cell r="B1510" t="str">
            <v>常熟亿能玻璃科技有限公司</v>
          </cell>
          <cell r="C1510" t="str">
            <v>91320581MA1W0A8D2Y001Y</v>
          </cell>
          <cell r="D1510" t="str">
            <v>91320581MA1W0A8D2Y</v>
          </cell>
        </row>
        <row r="1511">
          <cell r="B1511" t="str">
            <v>常熟市尚湖镇一凡纸箱厂</v>
          </cell>
          <cell r="C1511" t="str">
            <v>92320581MA1PLDEE5U001P</v>
          </cell>
          <cell r="D1511" t="str">
            <v>92320581MA1PLDEE5U</v>
          </cell>
        </row>
        <row r="1512">
          <cell r="B1512" t="str">
            <v>苏州蓝威堡服饰有限公司</v>
          </cell>
          <cell r="C1512" t="str">
            <v>913205810893294853001Z</v>
          </cell>
          <cell r="D1512" t="str">
            <v>913205810893294853</v>
          </cell>
        </row>
        <row r="1513">
          <cell r="B1513" t="str">
            <v>常熟市顺泰纺纱厂</v>
          </cell>
          <cell r="C1513" t="str">
            <v>913205817036650687001W</v>
          </cell>
          <cell r="D1513" t="str">
            <v>913205817036650687</v>
          </cell>
        </row>
        <row r="1514">
          <cell r="B1514" t="str">
            <v>常熟市金龙装饰有限责任公司</v>
          </cell>
          <cell r="C1514" t="str">
            <v>91320581761042926B001W</v>
          </cell>
          <cell r="D1514" t="str">
            <v>91320581761042926B</v>
          </cell>
        </row>
        <row r="1515">
          <cell r="B1515" t="str">
            <v>常熟市尚湖镇双恒货架型材厂</v>
          </cell>
          <cell r="C1515" t="str">
            <v>92320581MA1PGC2F7Q001Z</v>
          </cell>
          <cell r="D1515" t="str">
            <v>92320581MA1PGC2F7Q</v>
          </cell>
        </row>
        <row r="1516">
          <cell r="B1516" t="str">
            <v>常熟市沙家浜镇玉林羊毛衫厂</v>
          </cell>
          <cell r="C1516" t="str">
            <v>hb320500500000299B001Z</v>
          </cell>
          <cell r="D1516" t="str">
            <v>hb320500500000299B</v>
          </cell>
        </row>
        <row r="1517">
          <cell r="B1517" t="str">
            <v>常熟市鑫邦塑料制品厂</v>
          </cell>
          <cell r="C1517" t="str">
            <v>91320581696724049E001W</v>
          </cell>
          <cell r="D1517" t="str">
            <v>91320581696724049E</v>
          </cell>
        </row>
        <row r="1518">
          <cell r="B1518" t="str">
            <v>常熟市东得润金属制品有限公司</v>
          </cell>
          <cell r="C1518" t="str">
            <v>91320581573843793H001Z</v>
          </cell>
          <cell r="D1518" t="str">
            <v>91320581573843793H</v>
          </cell>
        </row>
        <row r="1519">
          <cell r="B1519" t="str">
            <v>常熟市搏益医疗器械有限公司</v>
          </cell>
          <cell r="C1519" t="str">
            <v>9132058105347631XQ001W</v>
          </cell>
          <cell r="D1519" t="str">
            <v>9132058105347631XQ</v>
          </cell>
        </row>
        <row r="1520">
          <cell r="B1520" t="str">
            <v>常熟市结胜织造有限公司(总公司)</v>
          </cell>
          <cell r="C1520" t="str">
            <v>91320581747345357X002X</v>
          </cell>
          <cell r="D1520" t="str">
            <v>91320581747345357X</v>
          </cell>
        </row>
        <row r="1521">
          <cell r="B1521" t="str">
            <v>常熟航森包装材料有限公司</v>
          </cell>
          <cell r="C1521" t="str">
            <v>91320581MA1P4A211F001X</v>
          </cell>
          <cell r="D1521" t="str">
            <v>91320581MA1P4A211F</v>
          </cell>
        </row>
        <row r="1522">
          <cell r="B1522" t="str">
            <v>常熟市源怡纺织品有限公司</v>
          </cell>
          <cell r="C1522" t="str">
            <v>913205810618126356001Y</v>
          </cell>
          <cell r="D1522" t="str">
            <v>913205810618126356</v>
          </cell>
        </row>
        <row r="1523">
          <cell r="B1523" t="str">
            <v>常熟市龙力制线有限公司</v>
          </cell>
          <cell r="C1523" t="str">
            <v>91320581727393693T001Y</v>
          </cell>
          <cell r="D1523" t="str">
            <v>91320581727393693T</v>
          </cell>
        </row>
        <row r="1524">
          <cell r="B1524" t="str">
            <v>常熟市东南街道创纬织造厂</v>
          </cell>
          <cell r="C1524" t="str">
            <v>92320581MA1PDQKC9U001W</v>
          </cell>
          <cell r="D1524" t="str">
            <v>92320581MA1PDQKC9U</v>
          </cell>
        </row>
        <row r="1525">
          <cell r="B1525" t="str">
            <v>常熟市香洲经编织造有限公司</v>
          </cell>
          <cell r="C1525" t="str">
            <v>9132058155803324XY001P</v>
          </cell>
          <cell r="D1525" t="str">
            <v>9132058155803324XY</v>
          </cell>
        </row>
        <row r="1526">
          <cell r="B1526" t="str">
            <v>法兰克斯管道紧固件（常熟）有限公司</v>
          </cell>
          <cell r="C1526" t="str">
            <v>9132058173530972X5001Y</v>
          </cell>
          <cell r="D1526" t="str">
            <v>9132058173530972X5</v>
          </cell>
        </row>
        <row r="1527">
          <cell r="B1527" t="str">
            <v>江苏良基集团有限公司</v>
          </cell>
          <cell r="C1527" t="str">
            <v>91320581251451455Y001W</v>
          </cell>
          <cell r="D1527" t="str">
            <v>91320581251451455Y</v>
          </cell>
        </row>
        <row r="1528">
          <cell r="B1528" t="str">
            <v>常熟隆晟汽车内饰配件有限公司</v>
          </cell>
          <cell r="C1528" t="str">
            <v>91320581078235547T001W</v>
          </cell>
          <cell r="D1528" t="str">
            <v>91320581078235547T</v>
          </cell>
        </row>
        <row r="1529">
          <cell r="B1529" t="str">
            <v>常熟凯迪金属制品有限公司</v>
          </cell>
          <cell r="C1529" t="str">
            <v>91320581782720474C001Y</v>
          </cell>
          <cell r="D1529" t="str">
            <v>91320581782720474C</v>
          </cell>
        </row>
        <row r="1530">
          <cell r="B1530" t="str">
            <v>常熟市雄狮实业有限公司</v>
          </cell>
          <cell r="C1530" t="str">
            <v>913205817628037742001W</v>
          </cell>
          <cell r="D1530" t="str">
            <v>913205817628037742</v>
          </cell>
        </row>
        <row r="1531">
          <cell r="B1531" t="str">
            <v>常熟市英驰针纺织有限公司</v>
          </cell>
          <cell r="C1531" t="str">
            <v>91320581554665573Y001P</v>
          </cell>
          <cell r="D1531" t="str">
            <v>91320581554665573Y</v>
          </cell>
        </row>
        <row r="1532">
          <cell r="B1532" t="str">
            <v>常熟市奇冠模塑有限公司</v>
          </cell>
          <cell r="C1532" t="str">
            <v>91320581554626099F001Y</v>
          </cell>
          <cell r="D1532" t="str">
            <v>91320581554626099F</v>
          </cell>
        </row>
        <row r="1533">
          <cell r="B1533" t="str">
            <v>常熟市赛蒂镶嵌玻璃制品有限公司</v>
          </cell>
          <cell r="C1533" t="str">
            <v>91320581741305223L001W</v>
          </cell>
          <cell r="D1533" t="str">
            <v>91320581741305223L</v>
          </cell>
        </row>
        <row r="1534">
          <cell r="B1534" t="str">
            <v>常熟市范氏乐器厂</v>
          </cell>
          <cell r="C1534" t="str">
            <v>91320581567818719F001X</v>
          </cell>
          <cell r="D1534" t="str">
            <v>91320581567818719F</v>
          </cell>
        </row>
        <row r="1535">
          <cell r="B1535" t="str">
            <v>常熟市尚湖镇凯达龙商业设备厂</v>
          </cell>
          <cell r="C1535" t="str">
            <v>92320581MA1NYQK89Q001X</v>
          </cell>
          <cell r="D1535" t="str">
            <v>92320581MA1NYQK89Q</v>
          </cell>
        </row>
        <row r="1536">
          <cell r="B1536" t="str">
            <v>苏州亿隆电器有限公司</v>
          </cell>
          <cell r="C1536" t="str">
            <v>91320581NA201G3U48001X</v>
          </cell>
          <cell r="D1536" t="str">
            <v>91320581NA201G3U48</v>
          </cell>
        </row>
        <row r="1537">
          <cell r="B1537" t="str">
            <v>常熟市尚湖镇环怡商业设备厂</v>
          </cell>
          <cell r="C1537" t="str">
            <v>92320581MA1PJP5D14001Z</v>
          </cell>
          <cell r="D1537" t="str">
            <v>92320581MA1PJP5D14</v>
          </cell>
        </row>
        <row r="1538">
          <cell r="B1538" t="str">
            <v>常熟市碧溪新区兴旺来水洗厂</v>
          </cell>
          <cell r="C1538" t="str">
            <v>92320581MA1N9J721P001Z</v>
          </cell>
          <cell r="D1538" t="str">
            <v>92320581MA1N9J721P</v>
          </cell>
        </row>
        <row r="1539">
          <cell r="B1539" t="str">
            <v>10-524701040001257|常熟市华林纺织有限公司|人民币</v>
          </cell>
          <cell r="C1539" t="str">
            <v>91320581748732383P002W</v>
          </cell>
          <cell r="D1539" t="str">
            <v>91320581748732383P</v>
          </cell>
        </row>
        <row r="1540">
          <cell r="B1540" t="str">
            <v>常熟市碧溪新区顾正发仪表配件厂</v>
          </cell>
          <cell r="C1540" t="str">
            <v>92320581MA1TF5DN19001Z</v>
          </cell>
          <cell r="D1540" t="str">
            <v>92320581MA1TF5DN19</v>
          </cell>
        </row>
        <row r="1541">
          <cell r="B1541" t="str">
            <v>常熟市尚湖镇佳范商业设备厂</v>
          </cell>
          <cell r="C1541" t="str">
            <v>92320581MA1NYQKU9C001W</v>
          </cell>
          <cell r="D1541" t="str">
            <v>92320581MA1NYQKU9C</v>
          </cell>
        </row>
        <row r="1542">
          <cell r="B1542" t="str">
            <v>常熟市诚致纺织有限公司</v>
          </cell>
          <cell r="C1542" t="str">
            <v>91320581339215932H001P</v>
          </cell>
          <cell r="D1542" t="str">
            <v>91320581339215932H</v>
          </cell>
        </row>
        <row r="1543">
          <cell r="B1543" t="str">
            <v>常熟市碧溪新区恒丰毛衫服饰整理厂</v>
          </cell>
          <cell r="C1543" t="str">
            <v>92320581MA1NACL436001Y</v>
          </cell>
          <cell r="D1543" t="str">
            <v>92320581MA1NACL436</v>
          </cell>
        </row>
        <row r="1544">
          <cell r="B1544" t="str">
            <v>常熟市新恒兴化纤纺织有限公司</v>
          </cell>
          <cell r="C1544" t="str">
            <v>91320581579542182H001P</v>
          </cell>
          <cell r="D1544" t="str">
            <v>91320581579542182H</v>
          </cell>
        </row>
        <row r="1545">
          <cell r="B1545" t="str">
            <v>常熟市沙家浜镇昆明模具厂</v>
          </cell>
          <cell r="C1545" t="str">
            <v>92320581MA1PGYUW4W001X</v>
          </cell>
          <cell r="D1545" t="str">
            <v>92320581MA1PGYUW4W</v>
          </cell>
        </row>
        <row r="1546">
          <cell r="B1546" t="str">
            <v>常熟市群顺彩钢板有限公司</v>
          </cell>
          <cell r="C1546" t="str">
            <v>913205813137325792001W</v>
          </cell>
          <cell r="D1546" t="str">
            <v>913205813137325792</v>
          </cell>
        </row>
        <row r="1547">
          <cell r="B1547" t="str">
            <v>常熟市东威机械厂</v>
          </cell>
          <cell r="C1547" t="str">
            <v>91320581742498848C001W</v>
          </cell>
          <cell r="D1547" t="str">
            <v>91320581742498848C</v>
          </cell>
        </row>
        <row r="1548">
          <cell r="B1548" t="str">
            <v>江苏苏净钢结构有限公司</v>
          </cell>
          <cell r="C1548" t="str">
            <v>91320581742457034B001W</v>
          </cell>
          <cell r="D1548" t="str">
            <v>91320581742457034B</v>
          </cell>
        </row>
        <row r="1549">
          <cell r="B1549" t="str">
            <v>常熟宝诚塑胶五金有限公司</v>
          </cell>
          <cell r="C1549" t="str">
            <v>913205816925980734001X</v>
          </cell>
          <cell r="D1549" t="str">
            <v>913205816925980734</v>
          </cell>
        </row>
        <row r="1550">
          <cell r="B1550" t="str">
            <v>江苏狮龙共舞服饰有限公司</v>
          </cell>
          <cell r="C1550" t="str">
            <v>913205817132142288001Z</v>
          </cell>
          <cell r="D1550" t="str">
            <v>913205817132142288</v>
          </cell>
        </row>
        <row r="1551">
          <cell r="B1551" t="str">
            <v>常熟市恒仕达电器有限公司</v>
          </cell>
          <cell r="C1551" t="str">
            <v>913205815653076836001X</v>
          </cell>
          <cell r="D1551" t="str">
            <v>913205815653076836</v>
          </cell>
        </row>
        <row r="1552">
          <cell r="B1552" t="str">
            <v>常熟市天赐塑料制品厂</v>
          </cell>
          <cell r="C1552" t="str">
            <v>913205817737916332001Z</v>
          </cell>
          <cell r="D1552" t="str">
            <v>913205817737916332</v>
          </cell>
        </row>
        <row r="1553">
          <cell r="B1553" t="str">
            <v>常熟市星虞毛衫服饰有限公司</v>
          </cell>
          <cell r="C1553" t="str">
            <v>91320581757308787G001Z</v>
          </cell>
          <cell r="D1553" t="str">
            <v>91320581757308787G</v>
          </cell>
        </row>
        <row r="1554">
          <cell r="B1554" t="str">
            <v>常熟市瑞力工具厂</v>
          </cell>
          <cell r="C1554" t="str">
            <v>91320581558040271D001Y</v>
          </cell>
          <cell r="D1554" t="str">
            <v>91320581558040271D</v>
          </cell>
        </row>
        <row r="1555">
          <cell r="B1555" t="str">
            <v>常熟市邵益服装辅料有限公司</v>
          </cell>
          <cell r="C1555" t="str">
            <v>91320581737057888W001Z</v>
          </cell>
          <cell r="D1555" t="str">
            <v>91320581737057888W</v>
          </cell>
        </row>
        <row r="1556">
          <cell r="B1556" t="str">
            <v>常熟市新良机械制造有限公司</v>
          </cell>
          <cell r="C1556" t="str">
            <v>91320581733772219B001W</v>
          </cell>
          <cell r="D1556" t="str">
            <v>91320581733772219B</v>
          </cell>
        </row>
        <row r="1557">
          <cell r="B1557" t="str">
            <v>常熟市星海制冰有限公司</v>
          </cell>
          <cell r="C1557" t="str">
            <v>913205817628018244001Z</v>
          </cell>
          <cell r="D1557" t="str">
            <v>913205817628018244</v>
          </cell>
        </row>
        <row r="1558">
          <cell r="B1558" t="str">
            <v>常熟市金之秋羊毛衫厂</v>
          </cell>
          <cell r="C1558" t="str">
            <v>9132058169134870X3001Y</v>
          </cell>
          <cell r="D1558" t="str">
            <v>9132058169134870X3</v>
          </cell>
        </row>
        <row r="1559">
          <cell r="B1559" t="str">
            <v>苏州越胜半导体有限公司</v>
          </cell>
          <cell r="C1559" t="str">
            <v>91320581MADXWG3AX4001X</v>
          </cell>
          <cell r="D1559" t="str">
            <v>91320581MADXWG3AX4</v>
          </cell>
        </row>
        <row r="1560">
          <cell r="B1560" t="str">
            <v>常熟市古里镇白茆金福塑料制品厂</v>
          </cell>
          <cell r="C1560" t="str">
            <v>92320581MA1NBF131G001W</v>
          </cell>
          <cell r="D1560" t="str">
            <v>92320581MA1NBF131G</v>
          </cell>
        </row>
        <row r="1561">
          <cell r="B1561" t="str">
            <v>常熟市尚湖镇盛洲塑料标签条厂</v>
          </cell>
          <cell r="C1561" t="str">
            <v>92320581MA1PDAM349001X</v>
          </cell>
          <cell r="D1561" t="str">
            <v>92320581MA1PDAM349</v>
          </cell>
        </row>
        <row r="1562">
          <cell r="B1562" t="str">
            <v>常熟市苏铁隆商业设备有限公司</v>
          </cell>
          <cell r="C1562" t="str">
            <v>91320581MA1X75WB49001W</v>
          </cell>
          <cell r="D1562" t="str">
            <v>91320581MA1X75WB49</v>
          </cell>
        </row>
        <row r="1563">
          <cell r="B1563" t="str">
            <v>常熟市新凯泰纺织有限公司</v>
          </cell>
          <cell r="C1563" t="str">
            <v>91320581663261279G001W</v>
          </cell>
          <cell r="D1563" t="str">
            <v>91320581663261279G</v>
          </cell>
        </row>
        <row r="1564">
          <cell r="B1564" t="str">
            <v>常熟市三阳印染有限公司</v>
          </cell>
          <cell r="C1564" t="str">
            <v>91320581758452887A001Y</v>
          </cell>
          <cell r="D1564" t="str">
            <v>91320581758452887A</v>
          </cell>
        </row>
        <row r="1565">
          <cell r="B1565" t="str">
            <v>常熟市瑞东织造有限公司</v>
          </cell>
          <cell r="C1565" t="str">
            <v>913205815703658029001W</v>
          </cell>
          <cell r="D1565" t="str">
            <v>913205815703658029</v>
          </cell>
        </row>
        <row r="1566">
          <cell r="B1566" t="str">
            <v>常熟市马桥工艺品厂（普通合伙）</v>
          </cell>
          <cell r="C1566" t="str">
            <v>91320581142038661G001P</v>
          </cell>
          <cell r="D1566" t="str">
            <v>91320581142038661G</v>
          </cell>
        </row>
        <row r="1567">
          <cell r="B1567" t="str">
            <v>常熟市维特隆自动化仪表厂</v>
          </cell>
          <cell r="C1567" t="str">
            <v>91320581751419355W001X</v>
          </cell>
          <cell r="D1567" t="str">
            <v>91320581751419355W</v>
          </cell>
        </row>
        <row r="1568">
          <cell r="B1568" t="str">
            <v>常熟市美嘉特包装有限公司</v>
          </cell>
          <cell r="C1568" t="str">
            <v>91320581MA1WQAGQ1E001W</v>
          </cell>
          <cell r="D1568" t="str">
            <v>91320581MA1WQAGQ1E</v>
          </cell>
        </row>
        <row r="1569">
          <cell r="B1569" t="str">
            <v>苏州市诚金诺金属制品股份有限公司</v>
          </cell>
          <cell r="C1569" t="str">
            <v>91320500MA1MEPN77M001W</v>
          </cell>
          <cell r="D1569" t="str">
            <v>91320500MA1MEPN77M</v>
          </cell>
        </row>
        <row r="1570">
          <cell r="B1570" t="str">
            <v>常熟市曼特斯金属机械制造有限公司</v>
          </cell>
          <cell r="C1570" t="str">
            <v>9132058107103577XW001X</v>
          </cell>
          <cell r="D1570" t="str">
            <v>9132058107103577XW</v>
          </cell>
        </row>
        <row r="1571">
          <cell r="B1571" t="str">
            <v>江苏铂锘汽车设备制造有限公司</v>
          </cell>
          <cell r="C1571" t="str">
            <v>91320581MA1WGMUP0A001W</v>
          </cell>
          <cell r="D1571" t="str">
            <v>91320581MA1WGMUP0A</v>
          </cell>
        </row>
        <row r="1572">
          <cell r="B1572" t="str">
            <v>常熟市国美服装辅料有限公司</v>
          </cell>
          <cell r="C1572" t="str">
            <v>91320581720553308T001W</v>
          </cell>
          <cell r="D1572" t="str">
            <v>91320581720553308T</v>
          </cell>
        </row>
        <row r="1573">
          <cell r="B1573" t="str">
            <v>苏州衣大丽纺织科技有限公司</v>
          </cell>
          <cell r="C1573" t="str">
            <v>91320581MA1MY35UXK001W</v>
          </cell>
          <cell r="D1573" t="str">
            <v>91320581MA1MY35UXK</v>
          </cell>
        </row>
        <row r="1574">
          <cell r="B1574" t="str">
            <v>常熟市徐市四方纺配厂</v>
          </cell>
          <cell r="C1574" t="str">
            <v>91320581X0825251XG001Z</v>
          </cell>
          <cell r="D1574" t="str">
            <v>91320581X0825251XG</v>
          </cell>
        </row>
        <row r="1575">
          <cell r="B1575" t="str">
            <v>常熟市顺裕木制品包装材料有限公司</v>
          </cell>
          <cell r="C1575" t="str">
            <v>91320581066243320J001Y</v>
          </cell>
          <cell r="D1575" t="str">
            <v>91320581066243320J</v>
          </cell>
        </row>
        <row r="1576">
          <cell r="B1576" t="str">
            <v>常熟市华康制管有限公司</v>
          </cell>
          <cell r="C1576" t="str">
            <v>91320581788393638N003Y</v>
          </cell>
          <cell r="D1576" t="str">
            <v>91320581788393638N</v>
          </cell>
        </row>
        <row r="1577">
          <cell r="B1577" t="str">
            <v>常熟康林精密模塑科技有限公司</v>
          </cell>
          <cell r="C1577" t="str">
            <v>91320581MA1W0D5U0U001W</v>
          </cell>
          <cell r="D1577" t="str">
            <v>91320581MA1W0D5U0U</v>
          </cell>
        </row>
        <row r="1578">
          <cell r="B1578" t="str">
            <v>常熟市利特机械工具有限公司</v>
          </cell>
          <cell r="C1578" t="str">
            <v>91320581791972729X001Z</v>
          </cell>
          <cell r="D1578" t="str">
            <v>91320581791972729X</v>
          </cell>
        </row>
        <row r="1579">
          <cell r="B1579" t="str">
            <v>常熟市利晨针纺织有限公司</v>
          </cell>
          <cell r="C1579" t="str">
            <v>913205816853282191001W</v>
          </cell>
          <cell r="D1579" t="str">
            <v>913205816853282191</v>
          </cell>
        </row>
        <row r="1580">
          <cell r="B1580" t="str">
            <v>江苏慧宇晟新型建材有限公司</v>
          </cell>
          <cell r="C1580" t="str">
            <v>91320581MAD8G1E82D001Y</v>
          </cell>
          <cell r="D1580" t="str">
            <v>91320581MAD8G1E82D</v>
          </cell>
        </row>
        <row r="1581">
          <cell r="B1581" t="str">
            <v>常熟市福利印刷有限公司</v>
          </cell>
          <cell r="C1581" t="str">
            <v>91320581142035698K001X</v>
          </cell>
          <cell r="D1581" t="str">
            <v>91320581142035698K</v>
          </cell>
        </row>
        <row r="1582">
          <cell r="B1582" t="str">
            <v>常熟市弹簧厂（普通合伙）</v>
          </cell>
          <cell r="C1582" t="str">
            <v>91320581752706356G001Y</v>
          </cell>
          <cell r="D1582" t="str">
            <v>91320581752706356G</v>
          </cell>
        </row>
        <row r="1583">
          <cell r="B1583" t="str">
            <v>常熟市东方钢木家具有限公司</v>
          </cell>
          <cell r="C1583" t="str">
            <v>91320581628223154F001V</v>
          </cell>
          <cell r="D1583" t="str">
            <v>91320581628223154F</v>
          </cell>
        </row>
        <row r="1584">
          <cell r="B1584" t="str">
            <v>常熟市梦达飞塑料五金厂</v>
          </cell>
          <cell r="C1584" t="str">
            <v>913205817737920034001Y</v>
          </cell>
          <cell r="D1584" t="str">
            <v>913205817737920034</v>
          </cell>
        </row>
        <row r="1585">
          <cell r="B1585" t="str">
            <v>常熟天平仪表有限公司</v>
          </cell>
          <cell r="C1585" t="str">
            <v>9132058171320576X9001W</v>
          </cell>
          <cell r="D1585" t="str">
            <v>9132058171320576X9</v>
          </cell>
        </row>
        <row r="1586">
          <cell r="B1586" t="str">
            <v>常熟市千福塑料制品厂</v>
          </cell>
          <cell r="C1586" t="str">
            <v>91320581MA1XU0KJ57001Z</v>
          </cell>
          <cell r="D1586" t="str">
            <v>91320581MA1XU0KJ57</v>
          </cell>
        </row>
        <row r="1587">
          <cell r="B1587" t="str">
            <v>常顺金属制品有限公司</v>
          </cell>
          <cell r="C1587" t="str">
            <v>913205816979064932002X</v>
          </cell>
          <cell r="D1587" t="str">
            <v>913205816979064932</v>
          </cell>
        </row>
        <row r="1588">
          <cell r="B1588" t="str">
            <v>常熟市康达辊业有限公司</v>
          </cell>
          <cell r="C1588" t="str">
            <v>913205817473456219001W</v>
          </cell>
          <cell r="D1588" t="str">
            <v>913205817473456219</v>
          </cell>
        </row>
        <row r="1589">
          <cell r="B1589" t="str">
            <v>常熟市洪磊建材有限公司2</v>
          </cell>
          <cell r="C1589" t="str">
            <v>913205813312593757002W</v>
          </cell>
          <cell r="D1589" t="str">
            <v>913205813312593757</v>
          </cell>
        </row>
        <row r="1590">
          <cell r="B1590" t="str">
            <v>常熟市徐市红木家具有限公司</v>
          </cell>
          <cell r="C1590" t="str">
            <v>913205811420317852001Z</v>
          </cell>
          <cell r="D1590" t="str">
            <v>913205811420317852</v>
          </cell>
        </row>
        <row r="1591">
          <cell r="B1591" t="str">
            <v>常熟鑫胜宏商业设备有限公司</v>
          </cell>
          <cell r="C1591" t="str">
            <v>91320581MA1XX35L0F001W</v>
          </cell>
          <cell r="D1591" t="str">
            <v>91320581MA1XX35L0F</v>
          </cell>
        </row>
        <row r="1592">
          <cell r="B1592" t="str">
            <v>苏州麦佳宜商业设备有限公司</v>
          </cell>
          <cell r="C1592" t="str">
            <v>913205816978581027001Z</v>
          </cell>
          <cell r="D1592" t="str">
            <v>913205816978581027</v>
          </cell>
        </row>
        <row r="1593">
          <cell r="B1593" t="str">
            <v>常熟市新虞电器有限责任公司</v>
          </cell>
          <cell r="C1593" t="str">
            <v>91320581733294173A001X</v>
          </cell>
          <cell r="D1593" t="str">
            <v>91320581733294173A</v>
          </cell>
        </row>
        <row r="1594">
          <cell r="B1594" t="str">
            <v>常熟市辛庄仪表器件厂</v>
          </cell>
          <cell r="C1594" t="str">
            <v>91320581762802536H001W</v>
          </cell>
          <cell r="D1594" t="str">
            <v>91320581762802536H</v>
          </cell>
        </row>
        <row r="1595">
          <cell r="B1595" t="str">
            <v>常熟市安业锯业有限公司</v>
          </cell>
          <cell r="C1595" t="str">
            <v>91320581591122447N001Y</v>
          </cell>
          <cell r="D1595" t="str">
            <v>91320581591122447N</v>
          </cell>
        </row>
        <row r="1596">
          <cell r="B1596" t="str">
            <v>常熟市恒润包装材料有限公司</v>
          </cell>
          <cell r="C1596" t="str">
            <v>91320581551191878A001X</v>
          </cell>
          <cell r="D1596" t="str">
            <v>91320581551191878A</v>
          </cell>
        </row>
        <row r="1597">
          <cell r="B1597" t="str">
            <v>常熟市兴隆环卫机械设备厂</v>
          </cell>
          <cell r="C1597" t="str">
            <v>913205817573077765001X</v>
          </cell>
          <cell r="D1597" t="str">
            <v>913205817573077765</v>
          </cell>
        </row>
        <row r="1598">
          <cell r="B1598" t="str">
            <v>常熟国晟粉体工程包装机械有限公司</v>
          </cell>
          <cell r="C1598" t="str">
            <v>91320581567765792G001Z</v>
          </cell>
          <cell r="D1598" t="str">
            <v>91320581567765792G</v>
          </cell>
        </row>
        <row r="1599">
          <cell r="B1599" t="str">
            <v>常熟市琴川硬质合金工具厂</v>
          </cell>
          <cell r="C1599" t="str">
            <v>91320581742496826M001W</v>
          </cell>
          <cell r="D1599" t="str">
            <v>91320581742496826M</v>
          </cell>
        </row>
        <row r="1600">
          <cell r="B1600" t="str">
            <v>常熟凯尔瑞机械有限公司</v>
          </cell>
          <cell r="C1600" t="str">
            <v>91320581MA1YFA5431001Z</v>
          </cell>
          <cell r="D1600" t="str">
            <v>91320581MA1YFA5431</v>
          </cell>
        </row>
        <row r="1601">
          <cell r="B1601" t="str">
            <v>常熟市凯力欧商业设备制造有限公司</v>
          </cell>
          <cell r="C1601" t="str">
            <v>91320581737842448T001X</v>
          </cell>
          <cell r="D1601" t="str">
            <v>91320581737842448T</v>
          </cell>
        </row>
        <row r="1602">
          <cell r="B1602" t="str">
            <v>常熟市唐市机械密封件厂</v>
          </cell>
          <cell r="C1602" t="str">
            <v>913205812514504016001X</v>
          </cell>
          <cell r="D1602" t="str">
            <v>913205812514504016</v>
          </cell>
        </row>
        <row r="1603">
          <cell r="B1603" t="str">
            <v>常熟兴宏织带有限公司</v>
          </cell>
          <cell r="C1603" t="str">
            <v>913205815855412829001Y</v>
          </cell>
          <cell r="D1603" t="str">
            <v>913205815855412829</v>
          </cell>
        </row>
        <row r="1604">
          <cell r="B1604" t="str">
            <v>常熟市嘉东建材有限公司</v>
          </cell>
          <cell r="C1604" t="str">
            <v>91320581MA251CYL11001Y</v>
          </cell>
          <cell r="D1604" t="str">
            <v>91320581MA251CYL11</v>
          </cell>
        </row>
        <row r="1605">
          <cell r="B1605" t="str">
            <v>苏州仁和商用设备有限公司</v>
          </cell>
          <cell r="C1605" t="str">
            <v>913205817473470454001X</v>
          </cell>
          <cell r="D1605" t="str">
            <v>913205817473470454</v>
          </cell>
        </row>
        <row r="1606">
          <cell r="B1606" t="str">
            <v>常熟市博海汽车内饰件有限公司</v>
          </cell>
          <cell r="C1606" t="str">
            <v>91320581MA1Y746R8J001W</v>
          </cell>
          <cell r="D1606" t="str">
            <v>91320581MA1Y746R8J</v>
          </cell>
        </row>
        <row r="1607">
          <cell r="B1607" t="str">
            <v>常熟市宇宙防火装备有限公司</v>
          </cell>
          <cell r="C1607" t="str">
            <v>9132058167489811X4001X</v>
          </cell>
          <cell r="D1607" t="str">
            <v>9132058167489811X4</v>
          </cell>
        </row>
        <row r="1608">
          <cell r="B1608" t="str">
            <v>常熟市金邦安装建设工程有限公司</v>
          </cell>
          <cell r="C1608" t="str">
            <v>91320581313926859B001W</v>
          </cell>
          <cell r="D1608" t="str">
            <v>91320581313926859B</v>
          </cell>
        </row>
        <row r="1609">
          <cell r="B1609" t="str">
            <v>常熟市尚湖镇万信五金机械加工厂</v>
          </cell>
          <cell r="C1609" t="str">
            <v>92320581MA1PMU7P21001P</v>
          </cell>
          <cell r="D1609" t="str">
            <v>92320581MA1PMU7P21</v>
          </cell>
        </row>
        <row r="1610">
          <cell r="B1610" t="str">
            <v>常熟市同创纺织品有限公司</v>
          </cell>
          <cell r="C1610" t="str">
            <v>91320581346451589C001Y</v>
          </cell>
          <cell r="D1610" t="str">
            <v>91320581346451589C</v>
          </cell>
        </row>
        <row r="1611">
          <cell r="B1611" t="str">
            <v>常熟市恒泰精密金属制品有限公司</v>
          </cell>
          <cell r="C1611" t="str">
            <v>91320581567795043X001Z</v>
          </cell>
          <cell r="D1611" t="str">
            <v>91320581567795043X</v>
          </cell>
        </row>
        <row r="1612">
          <cell r="B1612" t="str">
            <v>常熟市沙家浜振新轧辊有限公司</v>
          </cell>
          <cell r="C1612" t="str">
            <v>913205816649076170001W</v>
          </cell>
          <cell r="D1612" t="str">
            <v>913205816649076170</v>
          </cell>
        </row>
        <row r="1613">
          <cell r="B1613" t="str">
            <v>常熟市电梯有限公司（原常熟市电梯厂）</v>
          </cell>
          <cell r="C1613" t="str">
            <v>913205817280041514001X</v>
          </cell>
          <cell r="D1613" t="str">
            <v>913205817280041514</v>
          </cell>
        </row>
        <row r="1614">
          <cell r="B1614" t="str">
            <v>常熟市兴隆纺织塑料配件厂（普通合伙）</v>
          </cell>
          <cell r="C1614" t="str">
            <v>91320581772015923Q001X</v>
          </cell>
          <cell r="D1614" t="str">
            <v>91320581772015923Q</v>
          </cell>
        </row>
        <row r="1615">
          <cell r="B1615" t="str">
            <v>常熟市兴隆虹桥纺织木器厂</v>
          </cell>
          <cell r="C1615" t="str">
            <v>913205817132129434001Y</v>
          </cell>
          <cell r="D1615" t="str">
            <v>913205817132129434</v>
          </cell>
        </row>
        <row r="1616">
          <cell r="B1616" t="str">
            <v>常熟永嘉电子科技有限公司</v>
          </cell>
          <cell r="C1616" t="str">
            <v>91320581MA1N38Q11K001W</v>
          </cell>
          <cell r="D1616" t="str">
            <v>91320581MA1N38Q11K</v>
          </cell>
        </row>
        <row r="1617">
          <cell r="B1617" t="str">
            <v>常熟市鑫益金属制品有限公司</v>
          </cell>
          <cell r="C1617" t="str">
            <v>913205815652939716001W</v>
          </cell>
          <cell r="D1617" t="str">
            <v>913205815652939716</v>
          </cell>
        </row>
        <row r="1618">
          <cell r="B1618" t="str">
            <v>常熟市新城经纬编厂</v>
          </cell>
          <cell r="C1618" t="str">
            <v>91320581716817884U001P</v>
          </cell>
          <cell r="D1618" t="str">
            <v>91320581716817884U</v>
          </cell>
        </row>
        <row r="1619">
          <cell r="B1619" t="str">
            <v>常熟市迎阳塑料制品有限公司</v>
          </cell>
          <cell r="C1619" t="str">
            <v>91320581733770141H001U</v>
          </cell>
          <cell r="D1619" t="str">
            <v>91320581733770141H</v>
          </cell>
        </row>
        <row r="1620">
          <cell r="B1620" t="str">
            <v>常熟欣晟凯杰精密金属制品有限公司</v>
          </cell>
          <cell r="C1620" t="str">
            <v>91320581MA1PXAWB22001X</v>
          </cell>
          <cell r="D1620" t="str">
            <v>91320581MA1PXAWB22</v>
          </cell>
        </row>
        <row r="1621">
          <cell r="B1621" t="str">
            <v>常熟市民峰木业有限公司</v>
          </cell>
          <cell r="C1621" t="str">
            <v>91320581730106085F001W</v>
          </cell>
          <cell r="D1621" t="str">
            <v>91320581730106085F</v>
          </cell>
        </row>
        <row r="1622">
          <cell r="B1622" t="str">
            <v>埃福贝密封技术(苏州)有限公司</v>
          </cell>
          <cell r="C1622" t="str">
            <v>91320581MA1NYNC20K001W</v>
          </cell>
          <cell r="D1622" t="str">
            <v>91320581MA1NYNC20K</v>
          </cell>
        </row>
        <row r="1623">
          <cell r="B1623" t="str">
            <v>常熟市鸿达绝缘材料有限公司</v>
          </cell>
          <cell r="C1623" t="str">
            <v>913205817596848073001Q</v>
          </cell>
          <cell r="D1623" t="str">
            <v>913205817596848073</v>
          </cell>
        </row>
        <row r="1624">
          <cell r="B1624" t="str">
            <v>常熟市中迅金属制品有限公司</v>
          </cell>
          <cell r="C1624" t="str">
            <v>913205815642580826001Z</v>
          </cell>
          <cell r="D1624" t="str">
            <v>913205815642580826</v>
          </cell>
        </row>
        <row r="1625">
          <cell r="B1625" t="str">
            <v>常熟市徐市雪宝丝线厂</v>
          </cell>
          <cell r="C1625" t="str">
            <v>91320581X32272430K001P</v>
          </cell>
          <cell r="D1625" t="str">
            <v>91320581X32272430K</v>
          </cell>
        </row>
        <row r="1626">
          <cell r="B1626" t="str">
            <v>常熟市三峰焊料有限公司</v>
          </cell>
          <cell r="C1626" t="str">
            <v>91320581094371557U001W</v>
          </cell>
          <cell r="D1626" t="str">
            <v>91320581094371557U</v>
          </cell>
        </row>
        <row r="1627">
          <cell r="B1627" t="str">
            <v>常熟市隆飞新型墙体材料有限公司</v>
          </cell>
          <cell r="C1627" t="str">
            <v>91320581MA1WFNEW3E001W</v>
          </cell>
          <cell r="D1627" t="str">
            <v>91320581MA1WFNEW3E</v>
          </cell>
        </row>
        <row r="1628">
          <cell r="B1628" t="str">
            <v>常熟首创农村污水处理有限公司01</v>
          </cell>
          <cell r="C1628" t="str">
            <v>91320581MA1Q39GL7Q001W</v>
          </cell>
          <cell r="D1628" t="str">
            <v>91320581MA1Q39GL7Q</v>
          </cell>
        </row>
        <row r="1629">
          <cell r="B1629" t="str">
            <v>常熟市沙家浜镇世外淘缘酒店</v>
          </cell>
          <cell r="C1629" t="str">
            <v>92320581MA1PF0580E001X</v>
          </cell>
          <cell r="D1629" t="str">
            <v>92320581MA1PF0580E</v>
          </cell>
        </row>
        <row r="1630">
          <cell r="B1630" t="str">
            <v>常熟市新欣钢化玻璃制品有限公司</v>
          </cell>
          <cell r="C1630" t="str">
            <v>91320581664935706A001Z</v>
          </cell>
          <cell r="D1630" t="str">
            <v>91320581664935706A</v>
          </cell>
        </row>
        <row r="1631">
          <cell r="B1631" t="str">
            <v>常熟博源精密科技有限公司</v>
          </cell>
          <cell r="C1631" t="str">
            <v>91320581MA1P12LKXX001X</v>
          </cell>
          <cell r="D1631" t="str">
            <v>91320581MA1P12LKXX</v>
          </cell>
        </row>
        <row r="1632">
          <cell r="B1632" t="str">
            <v>常熟市新海加油站有限公司</v>
          </cell>
          <cell r="C1632" t="str">
            <v>91320581MA1NEF891Q001X</v>
          </cell>
          <cell r="D1632" t="str">
            <v>91320581MA1NEF891Q</v>
          </cell>
        </row>
        <row r="1633">
          <cell r="B1633" t="str">
            <v>常熟市利星包装材料有限公司</v>
          </cell>
          <cell r="C1633" t="str">
            <v>913205815986433685001Y</v>
          </cell>
          <cell r="D1633" t="str">
            <v>913205815986433685</v>
          </cell>
        </row>
        <row r="1634">
          <cell r="B1634" t="str">
            <v>常熟市品胜电器制造有限公司</v>
          </cell>
          <cell r="C1634" t="str">
            <v>91320581301991493R001W</v>
          </cell>
          <cell r="D1634" t="str">
            <v>91320581301991493R</v>
          </cell>
        </row>
        <row r="1635">
          <cell r="B1635" t="str">
            <v>常熟市尚湖镇隆鼎商业设备厂</v>
          </cell>
          <cell r="C1635" t="str">
            <v>hb320500500001296D001Z</v>
          </cell>
          <cell r="D1635" t="str">
            <v>hb320500500001296D</v>
          </cell>
        </row>
        <row r="1636">
          <cell r="B1636" t="str">
            <v>苏州市亚波罗电子科技有限公司</v>
          </cell>
          <cell r="C1636" t="str">
            <v>91320581579507547Q001X</v>
          </cell>
          <cell r="D1636" t="str">
            <v>91320581579507547Q</v>
          </cell>
        </row>
        <row r="1637">
          <cell r="B1637" t="str">
            <v>常熟市天星屠宰成套设备厂</v>
          </cell>
          <cell r="C1637" t="str">
            <v>91320581752705847p001W</v>
          </cell>
          <cell r="D1637" t="str">
            <v>91320581752705847p</v>
          </cell>
        </row>
        <row r="1638">
          <cell r="B1638" t="str">
            <v>常熟市三友模具有限责任公司</v>
          </cell>
          <cell r="C1638" t="str">
            <v>91320581628222637U001Y</v>
          </cell>
          <cell r="D1638" t="str">
            <v>91320581628222637U</v>
          </cell>
        </row>
        <row r="1639">
          <cell r="B1639" t="str">
            <v>苏州宝昱来智能装备有限公司</v>
          </cell>
          <cell r="C1639" t="str">
            <v>91320581MA1YG74CX6001X</v>
          </cell>
          <cell r="D1639" t="str">
            <v>91320581MA1YG74CX6</v>
          </cell>
        </row>
        <row r="1640">
          <cell r="B1640" t="str">
            <v>常熟福山光伏发电有限公司</v>
          </cell>
          <cell r="C1640" t="str">
            <v>91320581346134284A001Z</v>
          </cell>
          <cell r="D1640" t="str">
            <v>91320581346134284A</v>
          </cell>
        </row>
        <row r="1641">
          <cell r="B1641" t="str">
            <v>常熟市金润机械厂</v>
          </cell>
          <cell r="C1641" t="str">
            <v>913205815571212484001Z</v>
          </cell>
          <cell r="D1641" t="str">
            <v>913205815571212484</v>
          </cell>
        </row>
        <row r="1642">
          <cell r="B1642" t="str">
            <v>常熟市米洋金属制品有限公司</v>
          </cell>
          <cell r="C1642" t="str">
            <v>91320581MA1M96NB0W001W</v>
          </cell>
          <cell r="D1642" t="str">
            <v>91320581MA1M96NB0W</v>
          </cell>
        </row>
        <row r="1643">
          <cell r="B1643" t="str">
            <v>常熟市董浜联谊塑料厂</v>
          </cell>
          <cell r="C1643" t="str">
            <v>G1332058100071350C001W</v>
          </cell>
          <cell r="D1643" t="str">
            <v>G1332058100071350C</v>
          </cell>
        </row>
        <row r="1644">
          <cell r="B1644" t="str">
            <v>常熟市梅李镇赵市永宏红木家具厂</v>
          </cell>
          <cell r="C1644" t="str">
            <v>92320581MA1PGT0T5P001Z</v>
          </cell>
          <cell r="D1644" t="str">
            <v>92320581MA1PGT0T5P</v>
          </cell>
        </row>
        <row r="1645">
          <cell r="B1645" t="str">
            <v>常熟市鼎鑫包装有限公司</v>
          </cell>
          <cell r="C1645" t="str">
            <v>91320581MA1UUF4X6P001Z</v>
          </cell>
          <cell r="D1645" t="str">
            <v>91320581MA1UUF4X6P</v>
          </cell>
        </row>
        <row r="1646">
          <cell r="B1646" t="str">
            <v>常熟市君诚织造有限公司</v>
          </cell>
          <cell r="C1646" t="str">
            <v>91320581685887694L001P</v>
          </cell>
          <cell r="D1646" t="str">
            <v>91320581685887694L</v>
          </cell>
        </row>
        <row r="1647">
          <cell r="B1647" t="str">
            <v>常熟市南南塑料制品有限公司</v>
          </cell>
          <cell r="C1647" t="str">
            <v>91320581MA1X5MPU05001W</v>
          </cell>
          <cell r="D1647" t="str">
            <v>91320581MA1X5MPU05</v>
          </cell>
        </row>
        <row r="1648">
          <cell r="B1648" t="str">
            <v>董浜镇人民政府17</v>
          </cell>
          <cell r="C1648" t="str">
            <v>113205810141741759015X</v>
          </cell>
          <cell r="D1648" t="str">
            <v>113205810141741759</v>
          </cell>
        </row>
        <row r="1649">
          <cell r="B1649" t="str">
            <v>常熟市逸斯曼纺织品有限公司</v>
          </cell>
          <cell r="C1649" t="str">
            <v>91320581056631362Y001X</v>
          </cell>
          <cell r="D1649" t="str">
            <v>91320581056631362Y</v>
          </cell>
        </row>
        <row r="1650">
          <cell r="B1650" t="str">
            <v>常熟市弘富塑胶五金制品有限公司</v>
          </cell>
          <cell r="C1650" t="str">
            <v>91320581MA1NCDU953001Y</v>
          </cell>
          <cell r="D1650" t="str">
            <v>91320581MA1NCDU953</v>
          </cell>
        </row>
        <row r="1651">
          <cell r="B1651" t="str">
            <v>常熟市乐德维纺织科技有限公司</v>
          </cell>
          <cell r="C1651" t="str">
            <v>91320581687171710W001P</v>
          </cell>
          <cell r="D1651" t="str">
            <v>91320581687171710W</v>
          </cell>
        </row>
        <row r="1652">
          <cell r="B1652" t="str">
            <v>常熟市古里镇白茆精达五金冲件厂</v>
          </cell>
          <cell r="C1652" t="str">
            <v>92320581MA1NBDRC50001Y</v>
          </cell>
          <cell r="D1652" t="str">
            <v>92320581MA1NBDRC50</v>
          </cell>
        </row>
        <row r="1653">
          <cell r="B1653" t="str">
            <v>常熟市尚湖镇新潮货架厂</v>
          </cell>
          <cell r="C1653" t="str">
            <v>92320581MA1PURJD6H001W</v>
          </cell>
          <cell r="D1653" t="str">
            <v>92320581MA1PURJD6H</v>
          </cell>
        </row>
        <row r="1654">
          <cell r="B1654" t="str">
            <v>董浜镇人民政府11</v>
          </cell>
          <cell r="C1654" t="str">
            <v>113205810141741759030W</v>
          </cell>
          <cell r="D1654" t="str">
            <v>113205810141741759</v>
          </cell>
        </row>
        <row r="1655">
          <cell r="B1655" t="str">
            <v>董浜镇人民政府08</v>
          </cell>
          <cell r="C1655" t="str">
            <v>113205810141741759007Z</v>
          </cell>
          <cell r="D1655" t="str">
            <v>113205810141741759</v>
          </cell>
        </row>
        <row r="1656">
          <cell r="B1656" t="str">
            <v>董浜镇人民政府06</v>
          </cell>
          <cell r="C1656" t="str">
            <v>113205810141741759006X</v>
          </cell>
          <cell r="D1656" t="str">
            <v>113205810141741759</v>
          </cell>
        </row>
        <row r="1657">
          <cell r="B1657" t="str">
            <v>常熟市董浜镇飞顺五金厂</v>
          </cell>
          <cell r="C1657" t="str">
            <v>92320581MA1NAXTU4X001W</v>
          </cell>
          <cell r="D1657" t="str">
            <v>92320581MA1NAXTU4X</v>
          </cell>
        </row>
        <row r="1658">
          <cell r="B1658" t="str">
            <v>常熟市芦建塑料制品有限责任公司</v>
          </cell>
          <cell r="C1658" t="str">
            <v>913205817036665110001Z</v>
          </cell>
          <cell r="D1658" t="str">
            <v>913205817036665110</v>
          </cell>
        </row>
        <row r="1659">
          <cell r="B1659" t="str">
            <v>常熟市中博金属制品有限公司</v>
          </cell>
          <cell r="C1659" t="str">
            <v>91320581MA1PBNKM1H001Y</v>
          </cell>
          <cell r="D1659" t="str">
            <v>91320581MA1PBNKM1H</v>
          </cell>
        </row>
        <row r="1660">
          <cell r="B1660" t="str">
            <v>常熟市尚湖天发商业设备厂</v>
          </cell>
          <cell r="C1660" t="str">
            <v>913205817933026229001Z</v>
          </cell>
          <cell r="D1660" t="str">
            <v>913205817933026229</v>
          </cell>
        </row>
        <row r="1661">
          <cell r="B1661" t="str">
            <v>常熟市安安精密工具有限公司</v>
          </cell>
          <cell r="C1661" t="str">
            <v>91320581720550481D001X</v>
          </cell>
          <cell r="D1661" t="str">
            <v>91320581720550481D</v>
          </cell>
        </row>
        <row r="1662">
          <cell r="B1662" t="str">
            <v>苏州创品机械科技有限公司</v>
          </cell>
          <cell r="C1662" t="str">
            <v>91320581593901938F001Z</v>
          </cell>
          <cell r="D1662" t="str">
            <v>91320581593901938F</v>
          </cell>
        </row>
        <row r="1663">
          <cell r="B1663" t="str">
            <v>常熟市怡派电子有限公司</v>
          </cell>
          <cell r="C1663" t="str">
            <v>91320581MA1MJ5J23L001Z</v>
          </cell>
          <cell r="D1663" t="str">
            <v>91320581MA1MJ5J23L</v>
          </cell>
        </row>
        <row r="1664">
          <cell r="B1664" t="str">
            <v>碧溪镇人民政府17</v>
          </cell>
          <cell r="C1664" t="str">
            <v>11320581014174343B017X</v>
          </cell>
          <cell r="D1664" t="str">
            <v>11320581014174343B</v>
          </cell>
        </row>
        <row r="1665">
          <cell r="B1665" t="str">
            <v>常熟市怡胜电器厂</v>
          </cell>
          <cell r="C1665" t="str">
            <v>91320581797437401F001Z</v>
          </cell>
          <cell r="D1665" t="str">
            <v>91320581797437401F</v>
          </cell>
        </row>
        <row r="1666">
          <cell r="B1666" t="str">
            <v>碧溪镇人民政府16</v>
          </cell>
          <cell r="C1666" t="str">
            <v>11320581014174343B016W</v>
          </cell>
          <cell r="D1666" t="str">
            <v>11320581014174343B</v>
          </cell>
        </row>
        <row r="1667">
          <cell r="B1667" t="str">
            <v>碧溪镇人民政府15</v>
          </cell>
          <cell r="C1667" t="str">
            <v>11320581014174343B015Y</v>
          </cell>
          <cell r="D1667" t="str">
            <v>11320581014174343B</v>
          </cell>
        </row>
        <row r="1668">
          <cell r="B1668" t="str">
            <v>碧溪镇人民政府14</v>
          </cell>
          <cell r="C1668" t="str">
            <v>11320581014174343B014Y</v>
          </cell>
          <cell r="D1668" t="str">
            <v>11320581014174343B</v>
          </cell>
        </row>
        <row r="1669">
          <cell r="B1669" t="str">
            <v>碧溪镇人民政府13</v>
          </cell>
          <cell r="C1669" t="str">
            <v>11320581014174343B013X</v>
          </cell>
          <cell r="D1669" t="str">
            <v>11320581014174343B</v>
          </cell>
        </row>
        <row r="1670">
          <cell r="B1670" t="str">
            <v>碧溪镇人民政府12</v>
          </cell>
          <cell r="C1670" t="str">
            <v>11320581014174343B012X</v>
          </cell>
          <cell r="D1670" t="str">
            <v>11320581014174343B</v>
          </cell>
        </row>
        <row r="1671">
          <cell r="B1671" t="str">
            <v>碧溪镇人民政府11</v>
          </cell>
          <cell r="C1671" t="str">
            <v>11320581014174343B009X</v>
          </cell>
          <cell r="D1671" t="str">
            <v>11320581014174343B</v>
          </cell>
        </row>
        <row r="1672">
          <cell r="B1672" t="str">
            <v>碧溪镇人民政府10</v>
          </cell>
          <cell r="C1672" t="str">
            <v>11320581014174343B011Y</v>
          </cell>
          <cell r="D1672" t="str">
            <v>11320581014174343B</v>
          </cell>
        </row>
        <row r="1673">
          <cell r="B1673" t="str">
            <v>碧溪镇人民政府09</v>
          </cell>
          <cell r="C1673" t="str">
            <v>11320581014174343B010X</v>
          </cell>
          <cell r="D1673" t="str">
            <v>11320581014174343B</v>
          </cell>
        </row>
        <row r="1674">
          <cell r="B1674" t="str">
            <v>碧溪镇人民政府08</v>
          </cell>
          <cell r="C1674" t="str">
            <v>11320581014174343B008X</v>
          </cell>
          <cell r="D1674" t="str">
            <v>11320581014174343B</v>
          </cell>
        </row>
        <row r="1675">
          <cell r="B1675" t="str">
            <v>碧溪镇人民政府07</v>
          </cell>
          <cell r="C1675" t="str">
            <v>11320581014174343B007X</v>
          </cell>
          <cell r="D1675" t="str">
            <v>11320581014174343B</v>
          </cell>
        </row>
        <row r="1676">
          <cell r="B1676" t="str">
            <v>碧溪镇人民政府06</v>
          </cell>
          <cell r="C1676" t="str">
            <v>11320581014174343B006X</v>
          </cell>
          <cell r="D1676" t="str">
            <v>11320581014174343B</v>
          </cell>
        </row>
        <row r="1677">
          <cell r="B1677" t="str">
            <v>苏州吉明泰纸品有限公司</v>
          </cell>
          <cell r="C1677" t="str">
            <v>913205813312734689001P</v>
          </cell>
          <cell r="D1677" t="str">
            <v>913205813312734689</v>
          </cell>
        </row>
        <row r="1678">
          <cell r="B1678" t="str">
            <v>常熟市古里镇淼泉利达机械厂</v>
          </cell>
          <cell r="C1678" t="str">
            <v>92320581MA1NX7GM0N001W</v>
          </cell>
          <cell r="D1678" t="str">
            <v>92320581MA1NX7GM0N</v>
          </cell>
        </row>
        <row r="1679">
          <cell r="B1679" t="str">
            <v>碧溪镇人民政府03</v>
          </cell>
          <cell r="C1679" t="str">
            <v>11320581014174343B003X</v>
          </cell>
          <cell r="D1679" t="str">
            <v>11320581014174343B</v>
          </cell>
        </row>
        <row r="1680">
          <cell r="B1680" t="str">
            <v>常熟松盛实业有限公司</v>
          </cell>
          <cell r="C1680" t="str">
            <v>91320581793301814J001W</v>
          </cell>
          <cell r="D1680" t="str">
            <v>91320581793301814J</v>
          </cell>
        </row>
        <row r="1681">
          <cell r="B1681" t="str">
            <v>碧溪镇人民政府02</v>
          </cell>
          <cell r="C1681" t="str">
            <v>11320581014174343B002W</v>
          </cell>
          <cell r="D1681" t="str">
            <v>11320581014174343B</v>
          </cell>
        </row>
        <row r="1682">
          <cell r="B1682" t="str">
            <v>碧溪镇人民政府01</v>
          </cell>
          <cell r="C1682" t="str">
            <v>11320581014174343B001W</v>
          </cell>
          <cell r="D1682" t="str">
            <v>11320581014174343B</v>
          </cell>
        </row>
        <row r="1683">
          <cell r="B1683" t="str">
            <v>常熟市天益金属制品制造有限公司</v>
          </cell>
          <cell r="C1683" t="str">
            <v>913205815571236577001Y</v>
          </cell>
          <cell r="D1683" t="str">
            <v>913205815571236577</v>
          </cell>
        </row>
        <row r="1684">
          <cell r="B1684" t="str">
            <v>常熟市尚湖镇派迪欧金属制品厂</v>
          </cell>
          <cell r="C1684" t="str">
            <v>92320581MA1P24TD4F001Y</v>
          </cell>
          <cell r="D1684" t="str">
            <v>92320581MA1P24TD4F</v>
          </cell>
        </row>
        <row r="1685">
          <cell r="B1685" t="str">
            <v>常熟市滨江橡塑胶辊制品有限公司</v>
          </cell>
          <cell r="C1685" t="str">
            <v>91320581748729627R001V</v>
          </cell>
          <cell r="D1685" t="str">
            <v>91320581748729627R</v>
          </cell>
        </row>
        <row r="1686">
          <cell r="B1686" t="str">
            <v>常熟市尚湖镇海越金属制品厂</v>
          </cell>
          <cell r="C1686" t="str">
            <v>92320581MA1NBC029W001X</v>
          </cell>
          <cell r="D1686" t="str">
            <v>92320581MA1NBC029W</v>
          </cell>
        </row>
        <row r="1687">
          <cell r="B1687" t="str">
            <v>常熟市泾桥塑料制品厂</v>
          </cell>
          <cell r="C1687" t="str">
            <v>913205817641871279001W</v>
          </cell>
          <cell r="D1687" t="str">
            <v>913205817641871279</v>
          </cell>
        </row>
        <row r="1688">
          <cell r="B1688" t="str">
            <v>常熟市翔云红木家具有限责任公司</v>
          </cell>
          <cell r="C1688" t="str">
            <v>913205816082472123001X</v>
          </cell>
          <cell r="D1688" t="str">
            <v>913205816082472123</v>
          </cell>
        </row>
        <row r="1689">
          <cell r="B1689" t="str">
            <v>辛庄镇人民政府35</v>
          </cell>
          <cell r="C1689" t="str">
            <v>113205810141740010031W</v>
          </cell>
          <cell r="D1689" t="str">
            <v>113205810141740010</v>
          </cell>
        </row>
        <row r="1690">
          <cell r="B1690" t="str">
            <v>常熟市鑫盛制袋有限责任公司</v>
          </cell>
          <cell r="C1690" t="str">
            <v>91320581608254076C001Z</v>
          </cell>
          <cell r="D1690" t="str">
            <v>91320581608254076C</v>
          </cell>
        </row>
        <row r="1691">
          <cell r="B1691" t="str">
            <v>辛庄镇人民政府34</v>
          </cell>
          <cell r="C1691" t="str">
            <v>113205810141740010030Y</v>
          </cell>
          <cell r="D1691" t="str">
            <v>113205810141740010</v>
          </cell>
        </row>
        <row r="1692">
          <cell r="B1692" t="str">
            <v>常熟市永丰木业有限公司</v>
          </cell>
          <cell r="C1692" t="str">
            <v>913205817473459207001W</v>
          </cell>
          <cell r="D1692" t="str">
            <v>913205817473459207</v>
          </cell>
        </row>
        <row r="1693">
          <cell r="B1693" t="str">
            <v>常熟市永登金属制品有限公司</v>
          </cell>
          <cell r="C1693" t="str">
            <v>91320581672044401Q001Z</v>
          </cell>
          <cell r="D1693" t="str">
            <v>91320581672044401Q</v>
          </cell>
        </row>
        <row r="1694">
          <cell r="B1694" t="str">
            <v>辛庄镇人民政府33</v>
          </cell>
          <cell r="C1694" t="str">
            <v>113205810141740010029X</v>
          </cell>
          <cell r="D1694" t="str">
            <v>113205810141740010</v>
          </cell>
        </row>
        <row r="1695">
          <cell r="B1695" t="str">
            <v>辛庄镇人民政府32</v>
          </cell>
          <cell r="C1695" t="str">
            <v>113205810141740010028Z</v>
          </cell>
          <cell r="D1695" t="str">
            <v>113205810141740010</v>
          </cell>
        </row>
        <row r="1696">
          <cell r="B1696" t="str">
            <v>辛庄镇人民政府31</v>
          </cell>
          <cell r="C1696" t="str">
            <v>113205810141740010027X</v>
          </cell>
          <cell r="D1696" t="str">
            <v>113205810141740010</v>
          </cell>
        </row>
        <row r="1697">
          <cell r="B1697" t="str">
            <v>苏州顺之通钢木制品股份有限公司</v>
          </cell>
          <cell r="C1697" t="str">
            <v>91320500MA1UW08792001Z</v>
          </cell>
          <cell r="D1697" t="str">
            <v>91320500MA1UW08792</v>
          </cell>
        </row>
        <row r="1698">
          <cell r="B1698" t="str">
            <v>辛庄镇人民政府30</v>
          </cell>
          <cell r="C1698" t="str">
            <v>113205810141740010026Y</v>
          </cell>
          <cell r="D1698" t="str">
            <v>113205810141740010</v>
          </cell>
        </row>
        <row r="1699">
          <cell r="B1699" t="str">
            <v>辛庄镇人民政府29</v>
          </cell>
          <cell r="C1699" t="str">
            <v>113205810141740010025X</v>
          </cell>
          <cell r="D1699" t="str">
            <v>113205810141740010</v>
          </cell>
        </row>
        <row r="1700">
          <cell r="B1700" t="str">
            <v>经登电子（常熟）有限公司</v>
          </cell>
          <cell r="C1700" t="str">
            <v>913205817641859731001W</v>
          </cell>
          <cell r="D1700" t="str">
            <v>913205817641859731</v>
          </cell>
        </row>
        <row r="1701">
          <cell r="B1701" t="str">
            <v>常熟市德茂精密机械厂</v>
          </cell>
          <cell r="C1701" t="str">
            <v>91320581142083294Q001X</v>
          </cell>
          <cell r="D1701" t="str">
            <v>91320581142083294Q</v>
          </cell>
        </row>
        <row r="1702">
          <cell r="B1702" t="str">
            <v>苏州发东塑料手推车有限公司</v>
          </cell>
          <cell r="C1702" t="str">
            <v>913205810915322715001W</v>
          </cell>
          <cell r="D1702" t="str">
            <v>913205810915322715</v>
          </cell>
        </row>
        <row r="1703">
          <cell r="B1703" t="str">
            <v>常熟镭欧精密金属制品有限公司</v>
          </cell>
          <cell r="C1703" t="str">
            <v>91320581MA1W5TXD0A001X</v>
          </cell>
          <cell r="D1703" t="str">
            <v>91320581MA1W5TXD0A</v>
          </cell>
        </row>
        <row r="1704">
          <cell r="B1704" t="str">
            <v>常熟市新特丽土工合成材料厂（普通合伙）</v>
          </cell>
          <cell r="C1704" t="str">
            <v>91320581788394411T001Z</v>
          </cell>
          <cell r="D1704" t="str">
            <v>91320581788394411T</v>
          </cell>
        </row>
        <row r="1705">
          <cell r="B1705" t="str">
            <v>常熟市尚湖镇瑜东纸制品加工厂</v>
          </cell>
          <cell r="C1705" t="str">
            <v>92320581MA1PTB4R6H001P</v>
          </cell>
          <cell r="D1705" t="str">
            <v>92320581MA1PTB4R6H</v>
          </cell>
        </row>
        <row r="1706">
          <cell r="B1706" t="str">
            <v>常熟市万胜汽车配件有限公司</v>
          </cell>
          <cell r="C1706" t="str">
            <v>91320581MA1MNWDQ7G001W</v>
          </cell>
          <cell r="D1706" t="str">
            <v>91320581MA1MNWDQ7G</v>
          </cell>
        </row>
        <row r="1707">
          <cell r="B1707" t="str">
            <v>常熟市德润达仓储设备厂</v>
          </cell>
          <cell r="C1707" t="str">
            <v>913205816921124245001Y</v>
          </cell>
          <cell r="D1707" t="str">
            <v>913205816921124245</v>
          </cell>
        </row>
        <row r="1708">
          <cell r="B1708" t="str">
            <v>常熟市金宏达电能电子绝缘材料厂</v>
          </cell>
          <cell r="C1708" t="str">
            <v>91320581759686116p001Z</v>
          </cell>
          <cell r="D1708" t="str">
            <v>91320581759686116p</v>
          </cell>
        </row>
        <row r="1709">
          <cell r="B1709" t="str">
            <v>常熟市尚湖镇和润五金加工厂</v>
          </cell>
          <cell r="C1709" t="str">
            <v>91320581MA1TBNANXT001W</v>
          </cell>
          <cell r="D1709" t="str">
            <v>91320581MA1TBNANXT</v>
          </cell>
        </row>
        <row r="1710">
          <cell r="B1710" t="str">
            <v>常熟市徐市振达线带厂</v>
          </cell>
          <cell r="C1710" t="str">
            <v>91320581X082504341001W</v>
          </cell>
          <cell r="D1710" t="str">
            <v>91320581X082504341</v>
          </cell>
        </row>
        <row r="1711">
          <cell r="B1711" t="str">
            <v>常熟市福达机械厂</v>
          </cell>
          <cell r="C1711" t="str">
            <v>913205817863181599001W</v>
          </cell>
          <cell r="D1711" t="str">
            <v>913205817863181599</v>
          </cell>
        </row>
        <row r="1712">
          <cell r="B1712" t="str">
            <v>江苏联硕高分子材料有限公司</v>
          </cell>
          <cell r="C1712" t="str">
            <v>91320581786319629R001Y</v>
          </cell>
          <cell r="D1712" t="str">
            <v>91320581786319629R</v>
          </cell>
        </row>
        <row r="1713">
          <cell r="B1713" t="str">
            <v>江苏发东塑业有限公司</v>
          </cell>
          <cell r="C1713" t="str">
            <v>91320581678311603A001W</v>
          </cell>
          <cell r="D1713" t="str">
            <v>91320581678311603A</v>
          </cell>
        </row>
        <row r="1714">
          <cell r="B1714" t="str">
            <v>常熟市三宝针织服饰有限公司</v>
          </cell>
          <cell r="C1714" t="str">
            <v>91320581799087062T001X</v>
          </cell>
          <cell r="D1714" t="str">
            <v>91320581799087062T</v>
          </cell>
        </row>
        <row r="1715">
          <cell r="B1715" t="str">
            <v>董浜镇人民政府01</v>
          </cell>
          <cell r="C1715" t="str">
            <v>113205810141741759001W</v>
          </cell>
          <cell r="D1715" t="str">
            <v>113205810141741759</v>
          </cell>
        </row>
        <row r="1716">
          <cell r="B1716" t="str">
            <v>常熟市东禾塑料制品厂</v>
          </cell>
          <cell r="C1716" t="str">
            <v>91320581784964536H001Y</v>
          </cell>
          <cell r="D1716" t="str">
            <v>91320581784964536H</v>
          </cell>
        </row>
        <row r="1717">
          <cell r="B1717" t="str">
            <v>常熟市杜桥电子器材厂</v>
          </cell>
          <cell r="C1717" t="str">
            <v>913205817132063323001Z</v>
          </cell>
          <cell r="D1717" t="str">
            <v>913205817132063323</v>
          </cell>
        </row>
        <row r="1718">
          <cell r="B1718" t="str">
            <v>常熟市藕渠恒昌经纬编厂</v>
          </cell>
          <cell r="C1718" t="str">
            <v>913205817036739735001P</v>
          </cell>
          <cell r="D1718" t="str">
            <v>913205817036739735</v>
          </cell>
        </row>
        <row r="1719">
          <cell r="B1719" t="str">
            <v>常熟市永安纺织器材有限公司</v>
          </cell>
          <cell r="C1719" t="str">
            <v>91320581728004119Q001Z</v>
          </cell>
          <cell r="D1719" t="str">
            <v>91320581728004119Q</v>
          </cell>
        </row>
        <row r="1720">
          <cell r="B1720" t="str">
            <v>苏州红枫货架制造有限公司</v>
          </cell>
          <cell r="C1720" t="str">
            <v>91320581684945223J001Y</v>
          </cell>
          <cell r="D1720" t="str">
            <v>91320581684945223J</v>
          </cell>
        </row>
        <row r="1721">
          <cell r="B1721" t="str">
            <v>苏州曦航电气设备有限公司</v>
          </cell>
          <cell r="C1721" t="str">
            <v>91320581799087126Q001W</v>
          </cell>
          <cell r="D1721" t="str">
            <v>91320581799087126Q</v>
          </cell>
        </row>
        <row r="1722">
          <cell r="B1722" t="str">
            <v>常熟市天淳机械设备有限公司</v>
          </cell>
          <cell r="C1722" t="str">
            <v>91320581314169159R001Y</v>
          </cell>
          <cell r="D1722" t="str">
            <v>91320581314169159R</v>
          </cell>
        </row>
        <row r="1723">
          <cell r="B1723" t="str">
            <v>常熟市明莲五金塑料有限公司</v>
          </cell>
          <cell r="C1723" t="str">
            <v>913205817394126872001Z</v>
          </cell>
          <cell r="D1723" t="str">
            <v>913205817394126872</v>
          </cell>
        </row>
        <row r="1724">
          <cell r="B1724" t="str">
            <v>常熟市华志成金属制品厂</v>
          </cell>
          <cell r="C1724" t="str">
            <v>91320581063209530Q001Y</v>
          </cell>
          <cell r="D1724" t="str">
            <v>91320581063209530Q</v>
          </cell>
        </row>
        <row r="1725">
          <cell r="B1725" t="str">
            <v>常熟市雪峰塑料五金制品厂</v>
          </cell>
          <cell r="C1725" t="str">
            <v>913205817628027471001Z</v>
          </cell>
          <cell r="D1725" t="str">
            <v>913205817628027471</v>
          </cell>
        </row>
        <row r="1726">
          <cell r="B1726" t="str">
            <v>常熟市南方纺织印染专件有限责任公司</v>
          </cell>
          <cell r="C1726" t="str">
            <v>913205811420914031001Z</v>
          </cell>
          <cell r="D1726" t="str">
            <v>913205811420914031</v>
          </cell>
        </row>
        <row r="1727">
          <cell r="B1727" t="str">
            <v>常熟市南方不锈钢链条有限公司</v>
          </cell>
          <cell r="C1727" t="str">
            <v>91320581737843977E001X</v>
          </cell>
          <cell r="D1727" t="str">
            <v>91320581737843977E</v>
          </cell>
        </row>
        <row r="1728">
          <cell r="B1728" t="str">
            <v>常熟市铭邦五金机械有限公司</v>
          </cell>
          <cell r="C1728" t="str">
            <v>91320581582317672B001X</v>
          </cell>
          <cell r="D1728" t="str">
            <v>91320581582317672B</v>
          </cell>
        </row>
        <row r="1729">
          <cell r="B1729" t="str">
            <v>江苏创唯悦盛纺织科技有限公司</v>
          </cell>
          <cell r="C1729" t="str">
            <v>91320581MA25JGG12H001W</v>
          </cell>
          <cell r="D1729" t="str">
            <v>91320581MA25JGG12H</v>
          </cell>
        </row>
        <row r="1730">
          <cell r="B1730" t="str">
            <v>常熟市福安消防设备有限公司</v>
          </cell>
          <cell r="C1730" t="str">
            <v>91320581746817543R001X</v>
          </cell>
          <cell r="D1730" t="str">
            <v>91320581746817543R</v>
          </cell>
        </row>
        <row r="1731">
          <cell r="B1731" t="str">
            <v>常熟市金萃合金制品有限公司</v>
          </cell>
          <cell r="C1731" t="str">
            <v>913205817205443051001X</v>
          </cell>
          <cell r="D1731" t="str">
            <v>913205817205443051</v>
          </cell>
        </row>
        <row r="1732">
          <cell r="B1732" t="str">
            <v>常熟鑫锐光学有限公司</v>
          </cell>
          <cell r="C1732" t="str">
            <v>91320581786319813H001Y</v>
          </cell>
          <cell r="D1732" t="str">
            <v>91320581786319813H</v>
          </cell>
        </row>
        <row r="1733">
          <cell r="B1733" t="str">
            <v>常熟市盈丰化纤有限公司</v>
          </cell>
          <cell r="C1733" t="str">
            <v>91320581784963373R001P</v>
          </cell>
          <cell r="D1733" t="str">
            <v>91320581784963373R</v>
          </cell>
        </row>
        <row r="1734">
          <cell r="B1734" t="str">
            <v>常熟市江南弹簧有限公司</v>
          </cell>
          <cell r="C1734" t="str">
            <v>91320581720551927D001W</v>
          </cell>
          <cell r="D1734" t="str">
            <v>91320581720551927D</v>
          </cell>
        </row>
        <row r="1735">
          <cell r="B1735" t="str">
            <v>常熟市森霸木业有限公司</v>
          </cell>
          <cell r="C1735" t="str">
            <v>913205812514503565001Y</v>
          </cell>
          <cell r="D1735" t="str">
            <v>913205812514503565</v>
          </cell>
        </row>
        <row r="1736">
          <cell r="B1736" t="str">
            <v>苏州富士宝电器有限公司</v>
          </cell>
          <cell r="C1736" t="str">
            <v>913205817532357524001P</v>
          </cell>
          <cell r="D1736" t="str">
            <v>913205817532357524</v>
          </cell>
        </row>
        <row r="1737">
          <cell r="B1737" t="str">
            <v>常熟市尚湖镇佳晓商业设备厂</v>
          </cell>
          <cell r="C1737" t="str">
            <v>92320581MA1PNNJQ37001Z</v>
          </cell>
          <cell r="D1737" t="str">
            <v>92320581MA1PNNJQ37</v>
          </cell>
        </row>
        <row r="1738">
          <cell r="B1738" t="str">
            <v>常熟市利联纺织品有限公司</v>
          </cell>
          <cell r="C1738" t="str">
            <v>91320581MA1Q5ED27Q001Y</v>
          </cell>
          <cell r="D1738" t="str">
            <v>91320581MA1Q5ED27Q</v>
          </cell>
        </row>
        <row r="1739">
          <cell r="B1739" t="str">
            <v>常熟市尚湖镇大博五金制品厂</v>
          </cell>
          <cell r="C1739" t="str">
            <v>92320581MA1R5G8U0E001Z</v>
          </cell>
          <cell r="D1739" t="str">
            <v>92320581MA1R5G8U0E</v>
          </cell>
        </row>
        <row r="1740">
          <cell r="B1740" t="str">
            <v>常熟市尚湖镇海通货架厂</v>
          </cell>
          <cell r="C1740" t="str">
            <v>92320581MA1PB2GB9B001W</v>
          </cell>
          <cell r="D1740" t="str">
            <v>92320581MA1PB2GB9B</v>
          </cell>
        </row>
        <row r="1741">
          <cell r="B1741" t="str">
            <v>苏州星球精密工具有限公司</v>
          </cell>
          <cell r="C1741" t="str">
            <v>913205817205518127001Z</v>
          </cell>
          <cell r="D1741" t="str">
            <v>913205817205518127</v>
          </cell>
        </row>
        <row r="1742">
          <cell r="B1742" t="str">
            <v>常熟市中野精密机械有限公司</v>
          </cell>
          <cell r="C1742" t="str">
            <v>91320581962508886T001Y</v>
          </cell>
          <cell r="D1742" t="str">
            <v>91320581962508886T</v>
          </cell>
        </row>
        <row r="1743">
          <cell r="B1743" t="str">
            <v>大同链条（常熟）有限公司</v>
          </cell>
          <cell r="C1743" t="str">
            <v>9132058177247605X9001W</v>
          </cell>
          <cell r="D1743" t="str">
            <v>9132058177247605X9</v>
          </cell>
        </row>
        <row r="1744">
          <cell r="B1744" t="str">
            <v>苏州德明盛新型装饰材料股份有限公司</v>
          </cell>
          <cell r="C1744" t="str">
            <v>91320500MA1RA8FN30001X</v>
          </cell>
          <cell r="D1744" t="str">
            <v>91320500MA1RA8FN30</v>
          </cell>
        </row>
        <row r="1745">
          <cell r="B1745" t="str">
            <v>常熟市腾阳金属制品有限公司</v>
          </cell>
          <cell r="C1745" t="str">
            <v>91320581071031365X001X</v>
          </cell>
          <cell r="D1745" t="str">
            <v>91320581071031365X</v>
          </cell>
        </row>
        <row r="1746">
          <cell r="B1746" t="str">
            <v>辛庄镇人民政府21</v>
          </cell>
          <cell r="C1746" t="str">
            <v>113205810141740010018W</v>
          </cell>
          <cell r="D1746" t="str">
            <v>113205810141740010</v>
          </cell>
        </row>
        <row r="1747">
          <cell r="B1747" t="str">
            <v>常熟市优跃阻尼器有限公司</v>
          </cell>
          <cell r="C1747" t="str">
            <v>91320581MA1MEKK66X001Z</v>
          </cell>
          <cell r="D1747" t="str">
            <v>91320581MA1MEKK66X</v>
          </cell>
        </row>
        <row r="1748">
          <cell r="B1748" t="str">
            <v>江苏浩智智能科技有限公司</v>
          </cell>
          <cell r="C1748" t="str">
            <v>91320581MA1X8RMF9D001W</v>
          </cell>
          <cell r="D1748" t="str">
            <v>91320581MA1X8RMF9D</v>
          </cell>
        </row>
        <row r="1749">
          <cell r="B1749" t="str">
            <v>辛庄镇人民政府19</v>
          </cell>
          <cell r="C1749" t="str">
            <v>113205810141740010016X</v>
          </cell>
          <cell r="D1749" t="str">
            <v>113205810141740010</v>
          </cell>
        </row>
        <row r="1750">
          <cell r="B1750" t="str">
            <v>常熟市沙家浜冠军模具厂</v>
          </cell>
          <cell r="C1750" t="str">
            <v>92320581MAIPN0XFXX001W</v>
          </cell>
          <cell r="D1750" t="str">
            <v>92320581MAIPN0XFXX</v>
          </cell>
        </row>
        <row r="1751">
          <cell r="B1751" t="str">
            <v>苏州荣景泰机械制造有限公司</v>
          </cell>
          <cell r="C1751" t="str">
            <v>913205815691037680001Y</v>
          </cell>
          <cell r="D1751" t="str">
            <v>913205815691037680</v>
          </cell>
        </row>
        <row r="1752">
          <cell r="B1752" t="str">
            <v>常熟市华美自行车零件有限公司</v>
          </cell>
          <cell r="C1752" t="str">
            <v>91320581723531139A001Z</v>
          </cell>
          <cell r="D1752" t="str">
            <v>91320581723531139A</v>
          </cell>
        </row>
        <row r="1753">
          <cell r="B1753" t="str">
            <v>常熟市尚湖镇宝来货架厂</v>
          </cell>
          <cell r="C1753" t="str">
            <v>92320581MA1P23YJ2X001Y</v>
          </cell>
          <cell r="D1753" t="str">
            <v>92320581MA1P23YJ2X</v>
          </cell>
        </row>
        <row r="1754">
          <cell r="B1754" t="str">
            <v>常熟市沙家浜镇建航玻璃模具厂</v>
          </cell>
          <cell r="C1754" t="str">
            <v>92320581MA1PNKKX9Y001W</v>
          </cell>
          <cell r="D1754" t="str">
            <v>92320581MA1PNKKX9Y</v>
          </cell>
        </row>
        <row r="1755">
          <cell r="B1755" t="str">
            <v>常熟市华阳包装材料厂</v>
          </cell>
          <cell r="C1755" t="str">
            <v>91320581569188810R001P</v>
          </cell>
          <cell r="D1755" t="str">
            <v>91320581569188810R</v>
          </cell>
        </row>
        <row r="1756">
          <cell r="B1756" t="str">
            <v>常熟市多邦电子材料有限公司</v>
          </cell>
          <cell r="C1756" t="str">
            <v>913205816725440439001U</v>
          </cell>
          <cell r="D1756" t="str">
            <v>913205816725440439</v>
          </cell>
        </row>
        <row r="1757">
          <cell r="B1757" t="str">
            <v>常熟市沙家浜镇至尚玻璃模具厂</v>
          </cell>
          <cell r="C1757" t="str">
            <v>92320581MA1PLW2R7M001Y</v>
          </cell>
          <cell r="D1757" t="str">
            <v>92320581MA1PLW2R7M</v>
          </cell>
        </row>
        <row r="1758">
          <cell r="B1758" t="str">
            <v>苏州古之韵红木工艺有限公司</v>
          </cell>
          <cell r="C1758" t="str">
            <v>91320581MA1W9C202K001X</v>
          </cell>
          <cell r="D1758" t="str">
            <v>91320581MA1W9C202K</v>
          </cell>
        </row>
        <row r="1759">
          <cell r="B1759" t="str">
            <v>苏州市华威电梯部件有限公司</v>
          </cell>
          <cell r="C1759" t="str">
            <v>91320581072702001J001W</v>
          </cell>
          <cell r="D1759" t="str">
            <v>91320581072702001J</v>
          </cell>
        </row>
        <row r="1760">
          <cell r="B1760" t="str">
            <v>常熟市易美纺织品有限公司</v>
          </cell>
          <cell r="C1760" t="str">
            <v>913205817573088674001Q</v>
          </cell>
          <cell r="D1760" t="str">
            <v>913205817573088674</v>
          </cell>
        </row>
        <row r="1761">
          <cell r="B1761" t="str">
            <v>常熟市新恒钢管有限公司</v>
          </cell>
          <cell r="C1761" t="str">
            <v>91320581089346402B001P</v>
          </cell>
          <cell r="D1761" t="str">
            <v>91320581089346402B</v>
          </cell>
        </row>
        <row r="1762">
          <cell r="B1762" t="str">
            <v>苏州弗瑞斯特汽车新材料有限公司</v>
          </cell>
          <cell r="C1762" t="str">
            <v>91320581MA1NWMBT13001W</v>
          </cell>
          <cell r="D1762" t="str">
            <v>91320581MA1NWMBT13</v>
          </cell>
        </row>
        <row r="1763">
          <cell r="B1763" t="str">
            <v>常熟市东风船厂</v>
          </cell>
          <cell r="C1763" t="str">
            <v>913205817514192759001X</v>
          </cell>
          <cell r="D1763" t="str">
            <v>913205817514192759</v>
          </cell>
        </row>
        <row r="1764">
          <cell r="B1764" t="str">
            <v>常熟市天和砼有限公司</v>
          </cell>
          <cell r="C1764" t="str">
            <v>91320581672034860T001W</v>
          </cell>
          <cell r="D1764" t="str">
            <v>91320581672034860T</v>
          </cell>
        </row>
        <row r="1765">
          <cell r="B1765" t="str">
            <v>常熟市宏昌织造有限公司</v>
          </cell>
          <cell r="C1765" t="str">
            <v>913205817546126364001W</v>
          </cell>
          <cell r="D1765" t="str">
            <v>913205817546126364</v>
          </cell>
        </row>
        <row r="1766">
          <cell r="B1766" t="str">
            <v>苏州艾迪弗环保科技有限公司</v>
          </cell>
          <cell r="C1766" t="str">
            <v>91320581MACKKCQ634001X</v>
          </cell>
          <cell r="D1766" t="str">
            <v>91320581MACKKCQ634</v>
          </cell>
        </row>
        <row r="1767">
          <cell r="B1767" t="str">
            <v>永方业纤维制品（常熟）有限公司</v>
          </cell>
          <cell r="C1767" t="str">
            <v>91320581MA1MPYHC4P001W</v>
          </cell>
          <cell r="D1767" t="str">
            <v>91320581MA1MPYHC4P</v>
          </cell>
        </row>
        <row r="1768">
          <cell r="B1768" t="str">
            <v>常熟市尚湖镇汇洋货架配件厂</v>
          </cell>
          <cell r="C1768" t="str">
            <v>92320581MA1N9HAF1Y001W</v>
          </cell>
          <cell r="D1768" t="str">
            <v>92320581MA1N9HAF1Y</v>
          </cell>
        </row>
        <row r="1769">
          <cell r="B1769" t="str">
            <v>常熟市标新金属工艺有限公司</v>
          </cell>
          <cell r="C1769" t="str">
            <v>913205817290333099001W</v>
          </cell>
          <cell r="D1769" t="str">
            <v>913205817290333099</v>
          </cell>
        </row>
        <row r="1770">
          <cell r="B1770" t="str">
            <v>常熟市尚湖镇永欣商业配件厂</v>
          </cell>
          <cell r="C1770" t="str">
            <v>92320581MA1PW7101R001P</v>
          </cell>
          <cell r="D1770" t="str">
            <v>92320581MA1PW7101R</v>
          </cell>
        </row>
        <row r="1771">
          <cell r="B1771" t="str">
            <v>常熟市尚湖镇煜光冲压件厂</v>
          </cell>
          <cell r="C1771" t="str">
            <v>92320581MA1PJ9JX06001Z</v>
          </cell>
          <cell r="D1771" t="str">
            <v>92320581MA1PJ9JX06</v>
          </cell>
        </row>
        <row r="1772">
          <cell r="B1772" t="str">
            <v>常熟九洲童儿童用品有限公司</v>
          </cell>
          <cell r="C1772" t="str">
            <v>91320581736501748P001W</v>
          </cell>
          <cell r="D1772" t="str">
            <v>91320581736501748P</v>
          </cell>
        </row>
        <row r="1773">
          <cell r="B1773" t="str">
            <v>大地熊苏州磁铁有限公司</v>
          </cell>
          <cell r="C1773" t="str">
            <v>913205817514211728001Y</v>
          </cell>
          <cell r="D1773" t="str">
            <v>913205817514211728</v>
          </cell>
        </row>
        <row r="1774">
          <cell r="B1774" t="str">
            <v>常熟市尚湖镇巨久五金加工厂</v>
          </cell>
          <cell r="C1774" t="str">
            <v>92320581MA1NDK9W4D001Y</v>
          </cell>
          <cell r="D1774" t="str">
            <v>92320581MA1NDK9W4D</v>
          </cell>
        </row>
        <row r="1775">
          <cell r="B1775" t="str">
            <v>常熟鑫隆皮具有限公司</v>
          </cell>
          <cell r="C1775" t="str">
            <v>913205817715272733001Y</v>
          </cell>
          <cell r="D1775" t="str">
            <v>913205817715272733</v>
          </cell>
        </row>
        <row r="1776">
          <cell r="B1776" t="str">
            <v>常熟市华辰塑料厂</v>
          </cell>
          <cell r="C1776" t="str">
            <v>91320581747345680C001U</v>
          </cell>
          <cell r="D1776" t="str">
            <v>91320581747345680C</v>
          </cell>
        </row>
        <row r="1777">
          <cell r="B1777" t="str">
            <v>常熟市展宏精密金属制品有限公司</v>
          </cell>
          <cell r="C1777" t="str">
            <v>913205816748559290001W</v>
          </cell>
          <cell r="D1777" t="str">
            <v>913205816748559290</v>
          </cell>
        </row>
        <row r="1778">
          <cell r="B1778" t="str">
            <v>常熟市奋军新材料有限公司</v>
          </cell>
          <cell r="C1778" t="str">
            <v>91320581321270626J002Z</v>
          </cell>
          <cell r="D1778" t="str">
            <v>91320581321270626J</v>
          </cell>
        </row>
        <row r="1779">
          <cell r="B1779" t="str">
            <v>苏州永冠商业设备有限公司</v>
          </cell>
          <cell r="C1779" t="str">
            <v>913205810676385511001Y</v>
          </cell>
          <cell r="D1779" t="str">
            <v>913205810676385511</v>
          </cell>
        </row>
        <row r="1780">
          <cell r="B1780" t="str">
            <v>常熟市勋业电子有限公司</v>
          </cell>
          <cell r="C1780" t="str">
            <v>91320581798603643C001W</v>
          </cell>
          <cell r="D1780" t="str">
            <v>91320581798603643C</v>
          </cell>
        </row>
        <row r="1781">
          <cell r="B1781" t="str">
            <v>苏州大林金属制品有限公司</v>
          </cell>
          <cell r="C1781" t="str">
            <v>91320581771526975R001Y</v>
          </cell>
          <cell r="D1781" t="str">
            <v>91320581771526975R</v>
          </cell>
        </row>
        <row r="1782">
          <cell r="B1782" t="str">
            <v>常熟市尚湖镇业诚机械加工厂</v>
          </cell>
          <cell r="C1782" t="str">
            <v>92320581MA1PTPLYXF001P</v>
          </cell>
          <cell r="D1782" t="str">
            <v>92320581MA1PTPLYXF</v>
          </cell>
        </row>
        <row r="1783">
          <cell r="B1783" t="str">
            <v>常熟博腾脚轮制造有限公司</v>
          </cell>
          <cell r="C1783" t="str">
            <v>913205813137698815001Y</v>
          </cell>
          <cell r="D1783" t="str">
            <v>913205813137698815</v>
          </cell>
        </row>
        <row r="1784">
          <cell r="B1784" t="str">
            <v>常熟市良隆不锈钢制品有限公司</v>
          </cell>
          <cell r="C1784" t="str">
            <v>91320581331309555C001Z</v>
          </cell>
          <cell r="D1784" t="str">
            <v>91320581331309555C</v>
          </cell>
        </row>
        <row r="1785">
          <cell r="B1785" t="str">
            <v>常熟市大卓金属制品有限公司</v>
          </cell>
          <cell r="C1785" t="str">
            <v>91320581741304669T001X</v>
          </cell>
          <cell r="D1785" t="str">
            <v>91320581741304669T</v>
          </cell>
        </row>
        <row r="1786">
          <cell r="B1786" t="str">
            <v>常熟市尚湖镇鑫恒商业设备厂</v>
          </cell>
          <cell r="C1786" t="str">
            <v>92320581MA1PKG40XW001W</v>
          </cell>
          <cell r="D1786" t="str">
            <v>92320581MA1PKG40XW</v>
          </cell>
        </row>
        <row r="1787">
          <cell r="B1787" t="str">
            <v>常熟市尚湖镇润发金属制品厂</v>
          </cell>
          <cell r="C1787" t="str">
            <v>92320581MA1PL8A44K001W</v>
          </cell>
          <cell r="D1787" t="str">
            <v>92320581MA1PL8A44K</v>
          </cell>
        </row>
        <row r="1788">
          <cell r="B1788" t="str">
            <v>常熟市德力机械厂</v>
          </cell>
          <cell r="C1788" t="str">
            <v>91320581743940976H001Z</v>
          </cell>
          <cell r="D1788" t="str">
            <v>91320581743940976H</v>
          </cell>
        </row>
        <row r="1789">
          <cell r="B1789" t="str">
            <v>常熟市尚湖镇冶塘五虎超市货架厂</v>
          </cell>
          <cell r="C1789" t="str">
            <v>92320581MA1PMLX25Y001X</v>
          </cell>
          <cell r="D1789" t="str">
            <v>92320581MA1PMLX25Y</v>
          </cell>
        </row>
        <row r="1790">
          <cell r="B1790" t="str">
            <v>常熟市金标气门咀有限公司</v>
          </cell>
          <cell r="C1790" t="str">
            <v>913205815538168517001Y</v>
          </cell>
          <cell r="D1790" t="str">
            <v>913205815538168517</v>
          </cell>
        </row>
        <row r="1791">
          <cell r="B1791" t="str">
            <v>苏州尼隆机电科技有限公司</v>
          </cell>
          <cell r="C1791" t="str">
            <v>91320581579476146B001Y</v>
          </cell>
          <cell r="D1791" t="str">
            <v>91320581579476146B</v>
          </cell>
        </row>
        <row r="1792">
          <cell r="B1792" t="str">
            <v>苏州耀康医疗科技有限公司</v>
          </cell>
          <cell r="C1792" t="str">
            <v>91320581MA1R5UF83E001X</v>
          </cell>
          <cell r="D1792" t="str">
            <v>91320581MA1R5UF83E</v>
          </cell>
        </row>
        <row r="1793">
          <cell r="B1793" t="str">
            <v>锅屋百迪精密机械（苏州）有限公司</v>
          </cell>
          <cell r="C1793" t="str">
            <v>91320581562911594X001W</v>
          </cell>
          <cell r="D1793" t="str">
            <v>91320581562911594X</v>
          </cell>
        </row>
        <row r="1794">
          <cell r="B1794" t="str">
            <v>永和精细化工（常熟）有限公司</v>
          </cell>
          <cell r="C1794" t="str">
            <v>913205817827200870001W</v>
          </cell>
          <cell r="D1794" t="str">
            <v>913205817827200870</v>
          </cell>
        </row>
        <row r="1795">
          <cell r="B1795" t="str">
            <v>苏州亿丰德智能装备有限公司</v>
          </cell>
          <cell r="C1795" t="str">
            <v>91320581MADGRWF72F001Z</v>
          </cell>
          <cell r="D1795" t="str">
            <v>91320581MADGRWF72F</v>
          </cell>
        </row>
        <row r="1796">
          <cell r="B1796" t="str">
            <v>日阪（中国）机械科技有限公司</v>
          </cell>
          <cell r="C1796" t="str">
            <v>91320581693362652F002W</v>
          </cell>
          <cell r="D1796" t="str">
            <v>91320581693362652F</v>
          </cell>
        </row>
        <row r="1797">
          <cell r="B1797" t="str">
            <v>常熟市博亿针纺织品有限公司</v>
          </cell>
          <cell r="C1797" t="str">
            <v>91320581781288691M002Z</v>
          </cell>
          <cell r="D1797" t="str">
            <v>91320581781288691M</v>
          </cell>
        </row>
        <row r="1798">
          <cell r="B1798" t="str">
            <v>江苏国茂纺织科技有限公司（二厂）</v>
          </cell>
          <cell r="C1798" t="str">
            <v>913205815925134906001W</v>
          </cell>
          <cell r="D1798" t="str">
            <v>913205815925134906</v>
          </cell>
        </row>
        <row r="1799">
          <cell r="B1799" t="str">
            <v>常熟市尚湖镇平湖五金厂</v>
          </cell>
          <cell r="C1799" t="str">
            <v>92320581MA1PXFX08R001X</v>
          </cell>
          <cell r="D1799" t="str">
            <v>92320581MA1PXFX08R</v>
          </cell>
        </row>
        <row r="1800">
          <cell r="B1800" t="str">
            <v>常熟市皇冠箱包制造有限公司</v>
          </cell>
          <cell r="C1800" t="str">
            <v>91320581MA1ML9EG88001X</v>
          </cell>
          <cell r="D1800" t="str">
            <v>91320581MA1ML9EG88</v>
          </cell>
        </row>
        <row r="1801">
          <cell r="B1801" t="str">
            <v>常熟宏川石化仓储有限公司</v>
          </cell>
          <cell r="C1801" t="str">
            <v>91320581608249971C001W</v>
          </cell>
          <cell r="D1801" t="str">
            <v>91320581608249971C</v>
          </cell>
        </row>
        <row r="1802">
          <cell r="B1802" t="str">
            <v>常熟微壹电器有限公司</v>
          </cell>
          <cell r="C1802" t="str">
            <v>91320581MA1XLCJ82E001W</v>
          </cell>
          <cell r="D1802" t="str">
            <v>91320581MA1XLCJ82E</v>
          </cell>
        </row>
        <row r="1803">
          <cell r="B1803" t="str">
            <v>常熟市尚湖镇八达线厂</v>
          </cell>
          <cell r="C1803" t="str">
            <v>92320581MA1PLB735A001X</v>
          </cell>
          <cell r="D1803" t="str">
            <v>92320581MA1PLB735A</v>
          </cell>
        </row>
        <row r="1804">
          <cell r="B1804" t="str">
            <v>常熟后藤金属制品有限公司</v>
          </cell>
          <cell r="C1804" t="str">
            <v>91320581592557709M002Y</v>
          </cell>
          <cell r="D1804" t="str">
            <v>91320581592557709M</v>
          </cell>
        </row>
        <row r="1805">
          <cell r="B1805" t="str">
            <v>苏州瑞煜华电子科技有限公司</v>
          </cell>
          <cell r="C1805" t="str">
            <v>91320507691305451N001Z</v>
          </cell>
          <cell r="D1805" t="str">
            <v>91320507691305451N</v>
          </cell>
        </row>
        <row r="1806">
          <cell r="B1806" t="str">
            <v>常熟市嘉华针织品有限公司</v>
          </cell>
          <cell r="C1806" t="str">
            <v>913205817715258092001Z</v>
          </cell>
          <cell r="D1806" t="str">
            <v>913205817715258092</v>
          </cell>
        </row>
        <row r="1807">
          <cell r="B1807" t="str">
            <v>常熟市东南街道湘之香味饭店</v>
          </cell>
          <cell r="C1807" t="str">
            <v>92320581MA201RGM1G001X</v>
          </cell>
          <cell r="D1807" t="str">
            <v>92320581MA201RGM1G</v>
          </cell>
        </row>
        <row r="1808">
          <cell r="B1808" t="str">
            <v>常熟市盈博钢管有限公司</v>
          </cell>
          <cell r="C1808" t="str">
            <v>913205817780474918001X</v>
          </cell>
          <cell r="D1808" t="str">
            <v>913205817780474918</v>
          </cell>
        </row>
        <row r="1809">
          <cell r="B1809" t="str">
            <v>常熟市张桥宝石乐器有限公司</v>
          </cell>
          <cell r="C1809" t="str">
            <v>91320581720549229X001X</v>
          </cell>
          <cell r="D1809" t="str">
            <v>91320581720549229X</v>
          </cell>
        </row>
        <row r="1810">
          <cell r="B1810" t="str">
            <v>江苏西格尔风电科技有限公司</v>
          </cell>
          <cell r="C1810" t="str">
            <v>91320581MA7LGY2281001Z</v>
          </cell>
          <cell r="D1810" t="str">
            <v>91320581MA7LGY2281</v>
          </cell>
        </row>
        <row r="1811">
          <cell r="B1811" t="str">
            <v>辛庄镇人民政府28</v>
          </cell>
          <cell r="C1811" t="str">
            <v>113205810141740010024W</v>
          </cell>
          <cell r="D1811" t="str">
            <v>113205810141740010</v>
          </cell>
        </row>
        <row r="1812">
          <cell r="B1812" t="str">
            <v>常熟市南旭合金材料有限公司</v>
          </cell>
          <cell r="C1812" t="str">
            <v>91320581MACCJWDR46001W</v>
          </cell>
          <cell r="D1812" t="str">
            <v>91320581MACCJWDR46</v>
          </cell>
        </row>
        <row r="1813">
          <cell r="B1813" t="str">
            <v>辛庄镇人民政府27</v>
          </cell>
          <cell r="C1813" t="str">
            <v>113205810141740010023Z</v>
          </cell>
          <cell r="D1813" t="str">
            <v>113205810141740010</v>
          </cell>
        </row>
        <row r="1814">
          <cell r="B1814" t="str">
            <v>延锋（常熟）座椅有限公司</v>
          </cell>
          <cell r="C1814" t="str">
            <v>91320581MA1QF7W317001Z</v>
          </cell>
          <cell r="D1814" t="str">
            <v>91320581MA1QF7W317</v>
          </cell>
        </row>
        <row r="1815">
          <cell r="B1815" t="str">
            <v>辛庄镇人民政府26</v>
          </cell>
          <cell r="C1815" t="str">
            <v>113205810141740010022Z</v>
          </cell>
          <cell r="D1815" t="str">
            <v>113205810141740010</v>
          </cell>
        </row>
        <row r="1816">
          <cell r="B1816" t="str">
            <v>常熟红华优润包装材料有限公司</v>
          </cell>
          <cell r="C1816" t="str">
            <v>91320581MA209UN83T001W</v>
          </cell>
          <cell r="D1816" t="str">
            <v>91320581MA209UN83T</v>
          </cell>
        </row>
        <row r="1817">
          <cell r="B1817" t="str">
            <v>江苏本邦聚合物有限公司</v>
          </cell>
          <cell r="C1817" t="str">
            <v>91320581MA1Y0ND99Q001Y</v>
          </cell>
          <cell r="D1817" t="str">
            <v>91320581MA1Y0ND99Q</v>
          </cell>
        </row>
        <row r="1818">
          <cell r="B1818" t="str">
            <v>苏州思源能动装备科技有限公司</v>
          </cell>
          <cell r="C1818" t="str">
            <v>91320581MA250TA596001Z</v>
          </cell>
          <cell r="D1818" t="str">
            <v>91320581MA250TA596</v>
          </cell>
        </row>
        <row r="1819">
          <cell r="B1819" t="str">
            <v>辛庄镇人民政府25</v>
          </cell>
          <cell r="C1819" t="str">
            <v>113205810141740010035Z</v>
          </cell>
          <cell r="D1819" t="str">
            <v>113205810141740010</v>
          </cell>
        </row>
        <row r="1820">
          <cell r="B1820" t="str">
            <v>常熟柏山真空设备有限公司</v>
          </cell>
          <cell r="C1820" t="str">
            <v>91320581MA1MF8FC6M001W</v>
          </cell>
          <cell r="D1820" t="str">
            <v>91320581MA1MF8FC6M</v>
          </cell>
        </row>
        <row r="1821">
          <cell r="B1821" t="str">
            <v>常熟伟锐汽车零部件有限公司</v>
          </cell>
          <cell r="C1821" t="str">
            <v>91320581MABX3AHH8G001Y</v>
          </cell>
          <cell r="D1821" t="str">
            <v>91320581MABX3AHH8G</v>
          </cell>
        </row>
        <row r="1822">
          <cell r="B1822" t="str">
            <v>辛庄镇人民政府24</v>
          </cell>
          <cell r="C1822" t="str">
            <v>113205810141740010021Y</v>
          </cell>
          <cell r="D1822" t="str">
            <v>113205810141740010</v>
          </cell>
        </row>
        <row r="1823">
          <cell r="B1823" t="str">
            <v>常熟市莱申硬质合金工具有限公司</v>
          </cell>
          <cell r="C1823" t="str">
            <v>91320581736502134F001X</v>
          </cell>
          <cell r="D1823" t="str">
            <v>91320581736502134F</v>
          </cell>
        </row>
        <row r="1824">
          <cell r="B1824" t="str">
            <v>常熟市尚湖镇金花面包房</v>
          </cell>
          <cell r="C1824" t="str">
            <v>92320581MA1PEWWU4K001X</v>
          </cell>
          <cell r="D1824" t="str">
            <v>92320581MA1PEWWU4K</v>
          </cell>
        </row>
        <row r="1825">
          <cell r="B1825" t="str">
            <v>常熟市华新汇针纺织有限公司</v>
          </cell>
          <cell r="C1825" t="str">
            <v>91320581570393416Q001P</v>
          </cell>
          <cell r="D1825" t="str">
            <v>91320581570393416Q</v>
          </cell>
        </row>
        <row r="1826">
          <cell r="B1826" t="str">
            <v>辛庄镇人民政府23</v>
          </cell>
          <cell r="C1826" t="str">
            <v>113205810141740010020X</v>
          </cell>
          <cell r="D1826" t="str">
            <v>113205810141740010</v>
          </cell>
        </row>
        <row r="1827">
          <cell r="B1827" t="str">
            <v>华翔汽车内饰系统（常熟）有限公司</v>
          </cell>
          <cell r="C1827" t="str">
            <v>91320581086993903Q001W</v>
          </cell>
          <cell r="D1827" t="str">
            <v>91320581086993903Q</v>
          </cell>
        </row>
        <row r="1828">
          <cell r="B1828" t="str">
            <v>辛庄镇人民政府22</v>
          </cell>
          <cell r="C1828" t="str">
            <v>113205810141740010019Y</v>
          </cell>
          <cell r="D1828" t="str">
            <v>113205810141740010</v>
          </cell>
        </row>
        <row r="1829">
          <cell r="B1829" t="str">
            <v>辛庄镇人民政府20</v>
          </cell>
          <cell r="C1829" t="str">
            <v>113205810141740010017Z</v>
          </cell>
          <cell r="D1829" t="str">
            <v>113205810141740010</v>
          </cell>
        </row>
        <row r="1830">
          <cell r="B1830" t="str">
            <v>常熟市合泰再生资源有限公司</v>
          </cell>
          <cell r="C1830" t="str">
            <v>92320581MAEF9MJ14J001Y</v>
          </cell>
          <cell r="D1830" t="str">
            <v>92320581MAEF9MJ14J</v>
          </cell>
        </row>
        <row r="1831">
          <cell r="B1831" t="str">
            <v>菲亚机械制造（常熟）有限公司</v>
          </cell>
          <cell r="C1831" t="str">
            <v>9132058155801791X1001Y</v>
          </cell>
          <cell r="D1831" t="str">
            <v>9132058155801791X1</v>
          </cell>
        </row>
        <row r="1832">
          <cell r="B1832" t="str">
            <v>鸿翌达金属材料（苏州）有限公司</v>
          </cell>
          <cell r="C1832" t="str">
            <v>91320581MA20UP221B001W</v>
          </cell>
          <cell r="D1832" t="str">
            <v>91320581MA20UP221B</v>
          </cell>
        </row>
        <row r="1833">
          <cell r="B1833" t="str">
            <v>苏州海鑫精密电子科技有限公司</v>
          </cell>
          <cell r="C1833" t="str">
            <v>91320581MA262FEY5W002Z</v>
          </cell>
          <cell r="D1833" t="str">
            <v>91320581MA262FEY5W</v>
          </cell>
        </row>
        <row r="1834">
          <cell r="B1834" t="str">
            <v>常熟市川田钢结构有限公司</v>
          </cell>
          <cell r="C1834" t="str">
            <v>91320581MA1T8FT71Q001W</v>
          </cell>
          <cell r="D1834" t="str">
            <v>91320581MA1T8FT71Q</v>
          </cell>
        </row>
        <row r="1835">
          <cell r="B1835" t="str">
            <v>常熟市诚易和针纺织品有限公司</v>
          </cell>
          <cell r="C1835" t="str">
            <v>91320581088080446H001Z</v>
          </cell>
          <cell r="D1835" t="str">
            <v>91320581088080446H</v>
          </cell>
        </row>
        <row r="1836">
          <cell r="B1836" t="str">
            <v>常熟市新隆润达纺织机械科技有限公司</v>
          </cell>
          <cell r="C1836" t="str">
            <v>91320581MA26GRMH6Y001Y</v>
          </cell>
          <cell r="D1836" t="str">
            <v>91320581MA26GRMH6Y</v>
          </cell>
        </row>
        <row r="1837">
          <cell r="B1837" t="str">
            <v>辛庄镇人民政府18</v>
          </cell>
          <cell r="C1837" t="str">
            <v>91320581690766336D003W</v>
          </cell>
          <cell r="D1837" t="str">
            <v>91320581690766336D</v>
          </cell>
        </row>
        <row r="1838">
          <cell r="B1838" t="str">
            <v>苏州吉运通风能科技有限公司</v>
          </cell>
          <cell r="C1838" t="str">
            <v>91320581313970024N001X</v>
          </cell>
          <cell r="D1838" t="str">
            <v>91320581313970024N</v>
          </cell>
        </row>
        <row r="1839">
          <cell r="B1839" t="str">
            <v>格兰富水泵（常熟）有限公司</v>
          </cell>
          <cell r="C1839" t="str">
            <v>91320581MA27DFJA1A001Y</v>
          </cell>
          <cell r="D1839" t="str">
            <v>91320581MA27DFJA1A</v>
          </cell>
        </row>
        <row r="1840">
          <cell r="B1840" t="str">
            <v>常熟市苏再投再生资源回收利用有限公司</v>
          </cell>
          <cell r="C1840" t="str">
            <v>91320581MA24HHXE88001X</v>
          </cell>
          <cell r="D1840" t="str">
            <v>91320581MA24HHXE88</v>
          </cell>
        </row>
        <row r="1841">
          <cell r="B1841" t="str">
            <v>苏州英孚瑞包装材料有限公司</v>
          </cell>
          <cell r="C1841" t="str">
            <v>91320594MA1XGANH9H001Y</v>
          </cell>
          <cell r="D1841" t="str">
            <v>91320594MA1XGANH9H</v>
          </cell>
        </row>
        <row r="1842">
          <cell r="B1842" t="str">
            <v>苏州市亚文针纺织有限公司</v>
          </cell>
          <cell r="C1842" t="str">
            <v>913205815969705175001X</v>
          </cell>
          <cell r="D1842" t="str">
            <v>913205815969705175</v>
          </cell>
        </row>
        <row r="1843">
          <cell r="B1843" t="str">
            <v>常熟市华能门窗装饰有限公司</v>
          </cell>
          <cell r="C1843" t="str">
            <v>91320581055217696T001W</v>
          </cell>
          <cell r="D1843" t="str">
            <v>91320581055217696T</v>
          </cell>
        </row>
        <row r="1844">
          <cell r="B1844" t="str">
            <v>常熟市迈尔斯机械有限公司</v>
          </cell>
          <cell r="C1844" t="str">
            <v>91320581MA1NALBP6W001X</v>
          </cell>
          <cell r="D1844" t="str">
            <v>91320581MA1NALBP6W</v>
          </cell>
        </row>
        <row r="1845">
          <cell r="B1845" t="str">
            <v>苏州昌恒精密金属压铸有限公司东南分公司</v>
          </cell>
          <cell r="C1845" t="str">
            <v>91320581MA21N1QJ0J002W</v>
          </cell>
          <cell r="D1845" t="str">
            <v>91320581MA21N1QJ0J</v>
          </cell>
        </row>
        <row r="1846">
          <cell r="B1846" t="str">
            <v>常熟宏图包装材料有限公司</v>
          </cell>
          <cell r="C1846" t="str">
            <v>91320581581320026H001W</v>
          </cell>
          <cell r="D1846" t="str">
            <v>91320581581320026H</v>
          </cell>
        </row>
        <row r="1847">
          <cell r="B1847" t="str">
            <v>常熟市欣辉纺织制衣有限公司</v>
          </cell>
          <cell r="C1847" t="str">
            <v>91320581793845563C001W</v>
          </cell>
          <cell r="D1847" t="str">
            <v>91320581793845563C</v>
          </cell>
        </row>
        <row r="1848">
          <cell r="B1848" t="str">
            <v>常熟市强盛冲压件有限公司</v>
          </cell>
          <cell r="C1848" t="str">
            <v>913205817455880567001X</v>
          </cell>
          <cell r="D1848" t="str">
            <v>913205817455880567</v>
          </cell>
        </row>
        <row r="1849">
          <cell r="B1849" t="str">
            <v>常熟市映伊包袋有限公司</v>
          </cell>
          <cell r="C1849" t="str">
            <v>91320581583728895H001W</v>
          </cell>
          <cell r="D1849" t="str">
            <v>91320581583728895H</v>
          </cell>
        </row>
        <row r="1850">
          <cell r="B1850" t="str">
            <v>苏州市浩大商业设备有限公司</v>
          </cell>
          <cell r="C1850" t="str">
            <v>91320581684130737U001Y</v>
          </cell>
          <cell r="D1850" t="str">
            <v>91320581684130737U</v>
          </cell>
        </row>
        <row r="1851">
          <cell r="B1851" t="str">
            <v>常熟市时顺无纺制品有限公司</v>
          </cell>
          <cell r="C1851" t="str">
            <v>91320581066274581M001Y</v>
          </cell>
          <cell r="D1851" t="str">
            <v>91320581066274581M</v>
          </cell>
        </row>
        <row r="1852">
          <cell r="B1852" t="str">
            <v>辛庄镇人民政府17</v>
          </cell>
          <cell r="C1852" t="str">
            <v>113205810141740010015W</v>
          </cell>
          <cell r="D1852" t="str">
            <v>113205810141740010</v>
          </cell>
        </row>
        <row r="1853">
          <cell r="B1853" t="str">
            <v>中国石油天然气股份江苏苏州销售分公司翁庄加油站</v>
          </cell>
          <cell r="C1853" t="str">
            <v>913205067037181312001W</v>
          </cell>
          <cell r="D1853" t="str">
            <v>913205067037181312</v>
          </cell>
        </row>
        <row r="1854">
          <cell r="B1854" t="str">
            <v>法比亚船用设备（苏州）有限公司</v>
          </cell>
          <cell r="C1854" t="str">
            <v>91320581MADWEUHT34001Y</v>
          </cell>
          <cell r="D1854" t="str">
            <v>91320581MADWEUHT34</v>
          </cell>
        </row>
        <row r="1855">
          <cell r="B1855" t="str">
            <v>常熟市光华金属制品有限公司</v>
          </cell>
          <cell r="C1855" t="str">
            <v>913205817764356429001X</v>
          </cell>
          <cell r="D1855" t="str">
            <v>913205817764356429</v>
          </cell>
        </row>
        <row r="1856">
          <cell r="B1856" t="str">
            <v>辛庄镇人民政府16</v>
          </cell>
          <cell r="C1856" t="str">
            <v>113205810141740010014W</v>
          </cell>
          <cell r="D1856" t="str">
            <v>113205810141740010</v>
          </cell>
        </row>
        <row r="1857">
          <cell r="B1857" t="str">
            <v>辛庄镇人民政府14</v>
          </cell>
          <cell r="C1857" t="str">
            <v>91320581690766336D001Z</v>
          </cell>
          <cell r="D1857" t="str">
            <v>91320581690766336D</v>
          </cell>
        </row>
        <row r="1858">
          <cell r="B1858" t="str">
            <v>常熟市福志远机械厂</v>
          </cell>
          <cell r="C1858" t="str">
            <v>923205815652693226001W</v>
          </cell>
          <cell r="D1858" t="str">
            <v>923205815652693226</v>
          </cell>
        </row>
        <row r="1859">
          <cell r="B1859" t="str">
            <v>常熟市圆圆超市货架设备厂</v>
          </cell>
          <cell r="C1859" t="str">
            <v>91320581716815045Y001X</v>
          </cell>
          <cell r="D1859" t="str">
            <v>91320581716815045Y</v>
          </cell>
        </row>
        <row r="1860">
          <cell r="B1860" t="str">
            <v>常熟宏益嘉装饰工程有限公司</v>
          </cell>
          <cell r="C1860" t="str">
            <v>91320581MAE7WTJQ66001X</v>
          </cell>
          <cell r="D1860" t="str">
            <v>91320581MAE7WTJQ66</v>
          </cell>
        </row>
        <row r="1861">
          <cell r="B1861" t="str">
            <v>常熟市群英针织制造有限责任公司-织造厂</v>
          </cell>
          <cell r="C1861" t="str">
            <v>9132058172664557XW003Y</v>
          </cell>
          <cell r="D1861" t="str">
            <v>9132058172664557XW</v>
          </cell>
        </row>
        <row r="1862">
          <cell r="B1862" t="str">
            <v>常熟市尚湖镇福达货架厂</v>
          </cell>
          <cell r="C1862" t="str">
            <v>92320581MA1NRX4G3N001Z</v>
          </cell>
          <cell r="D1862" t="str">
            <v>92320581MA1NRX4G3N</v>
          </cell>
        </row>
        <row r="1863">
          <cell r="B1863" t="str">
            <v>常熟市华远商业设备有限公司</v>
          </cell>
          <cell r="C1863" t="str">
            <v>91320581055197074U001Z</v>
          </cell>
          <cell r="D1863" t="str">
            <v>91320581055197074U</v>
          </cell>
        </row>
        <row r="1864">
          <cell r="B1864" t="str">
            <v>维兰德工程技术（常熟）有限公司</v>
          </cell>
          <cell r="C1864" t="str">
            <v>91320581MAE5UR9J7U001W</v>
          </cell>
          <cell r="D1864" t="str">
            <v>91320581MAE5UR9J7U</v>
          </cell>
        </row>
        <row r="1865">
          <cell r="B1865" t="str">
            <v>苏州银羊新材料股份有限公司</v>
          </cell>
          <cell r="C1865" t="str">
            <v>913205006720236780001Z</v>
          </cell>
          <cell r="D1865" t="str">
            <v>913205006720236780</v>
          </cell>
        </row>
        <row r="1866">
          <cell r="B1866" t="str">
            <v>尤尼菲德（苏州）智能科技有限公司</v>
          </cell>
          <cell r="C1866" t="str">
            <v>91320581MA1TCPTN11001X</v>
          </cell>
          <cell r="D1866" t="str">
            <v>91320581MA1TCPTN11</v>
          </cell>
        </row>
        <row r="1867">
          <cell r="B1867" t="str">
            <v>常熟新都安电器股份有限公司</v>
          </cell>
          <cell r="C1867" t="str">
            <v>91320500758453310X001Y</v>
          </cell>
          <cell r="D1867" t="str">
            <v>91320500758453310X</v>
          </cell>
        </row>
        <row r="1868">
          <cell r="B1868" t="str">
            <v>常熟市佳美金属制品有限公司货架分公司</v>
          </cell>
          <cell r="C1868" t="str">
            <v>hb320500500000780Q001X</v>
          </cell>
          <cell r="D1868" t="str">
            <v>hb320500500000780Q</v>
          </cell>
        </row>
        <row r="1869">
          <cell r="B1869" t="str">
            <v>苏州易儒环保科技有限公司</v>
          </cell>
          <cell r="C1869" t="str">
            <v>91320581MA7GQ1TY1J001W</v>
          </cell>
          <cell r="D1869" t="str">
            <v>91320581MA7GQ1TY1J</v>
          </cell>
        </row>
        <row r="1870">
          <cell r="B1870" t="str">
            <v>江苏擎动新能源科技有限公司</v>
          </cell>
          <cell r="C1870" t="str">
            <v>91320581MA1YYUQ7XF001W</v>
          </cell>
          <cell r="D1870" t="str">
            <v>91320581MA1YYUQ7XF</v>
          </cell>
        </row>
        <row r="1871">
          <cell r="B1871" t="str">
            <v>常熟市博凯金属制品有限公司</v>
          </cell>
          <cell r="C1871" t="str">
            <v>913205815737963681001Y</v>
          </cell>
          <cell r="D1871" t="str">
            <v>913205815737963681</v>
          </cell>
        </row>
        <row r="1872">
          <cell r="B1872" t="str">
            <v>常熟市东明包装有限公司</v>
          </cell>
          <cell r="C1872" t="str">
            <v>91320581755856528T001Y</v>
          </cell>
          <cell r="D1872" t="str">
            <v>91320581755856528T</v>
          </cell>
        </row>
        <row r="1873">
          <cell r="B1873" t="str">
            <v>金利橡胶（常熟）有限公司</v>
          </cell>
          <cell r="C1873" t="str">
            <v>91320581608247722G001W</v>
          </cell>
          <cell r="D1873" t="str">
            <v>91320581608247722G</v>
          </cell>
        </row>
        <row r="1874">
          <cell r="B1874" t="str">
            <v>常熟市尚湖镇亿嘉货架配件厂</v>
          </cell>
          <cell r="C1874" t="str">
            <v>92320581MA1PUEBW5N001Z</v>
          </cell>
          <cell r="D1874" t="str">
            <v>92320581MA1PUEBW5N</v>
          </cell>
        </row>
        <row r="1875">
          <cell r="B1875" t="str">
            <v>常熟市豪亿纬纺织科技有限公司</v>
          </cell>
          <cell r="C1875" t="str">
            <v>91320581MABLJ33E1J001Z</v>
          </cell>
          <cell r="D1875" t="str">
            <v>91320581MABLJ33E1J</v>
          </cell>
        </row>
        <row r="1876">
          <cell r="B1876" t="str">
            <v>常熟市江峰建材销售有限公司</v>
          </cell>
          <cell r="C1876" t="str">
            <v>91320581MA1N2B7F85001X</v>
          </cell>
          <cell r="D1876" t="str">
            <v>91320581MA1N2B7F85</v>
          </cell>
        </row>
        <row r="1877">
          <cell r="B1877" t="str">
            <v>辛庄镇人民政府13</v>
          </cell>
          <cell r="C1877" t="str">
            <v>113205810141740010013X</v>
          </cell>
          <cell r="D1877" t="str">
            <v>113205810141740010</v>
          </cell>
        </row>
        <row r="1878">
          <cell r="B1878" t="str">
            <v>常熟市常福街道福旺凯机床附件加工厂</v>
          </cell>
          <cell r="C1878" t="str">
            <v>92320581MAE0K34562001X</v>
          </cell>
          <cell r="D1878" t="str">
            <v>92320581MAE0K34562</v>
          </cell>
        </row>
        <row r="1879">
          <cell r="B1879" t="str">
            <v>苏州龙正包装科技有限公司</v>
          </cell>
          <cell r="C1879" t="str">
            <v>91320581056617472H001Y</v>
          </cell>
          <cell r="D1879" t="str">
            <v>91320581056617472H</v>
          </cell>
        </row>
        <row r="1880">
          <cell r="B1880" t="str">
            <v>苏州沃晟伦商业设备股份有限公司</v>
          </cell>
          <cell r="C1880" t="str">
            <v>91320500MA1XCBTA08001W</v>
          </cell>
          <cell r="D1880" t="str">
            <v>91320500MA1XCBTA08</v>
          </cell>
        </row>
        <row r="1881">
          <cell r="B1881" t="str">
            <v>常熟市金霸无纺制品有限公司</v>
          </cell>
          <cell r="C1881" t="str">
            <v>91320581083103637A001X</v>
          </cell>
          <cell r="D1881" t="str">
            <v>91320581083103637A</v>
          </cell>
        </row>
        <row r="1882">
          <cell r="B1882" t="str">
            <v>常熟市宇昊纸箱包装有限公司</v>
          </cell>
          <cell r="C1882" t="str">
            <v>913205817812889070001Z</v>
          </cell>
          <cell r="D1882" t="str">
            <v>913205817812889070</v>
          </cell>
        </row>
        <row r="1883">
          <cell r="B1883" t="str">
            <v>常熟市协通纸制品包装有限公司</v>
          </cell>
          <cell r="C1883" t="str">
            <v>91320581720544436W001Z</v>
          </cell>
          <cell r="D1883" t="str">
            <v>91320581720544436W</v>
          </cell>
        </row>
        <row r="1884">
          <cell r="B1884" t="str">
            <v>常熟市开凌针纺织有限公司</v>
          </cell>
          <cell r="C1884" t="str">
            <v>913205817780476194001Z</v>
          </cell>
          <cell r="D1884" t="str">
            <v>913205817780476194</v>
          </cell>
        </row>
        <row r="1885">
          <cell r="B1885" t="str">
            <v>常熟市新明电子配件厂</v>
          </cell>
          <cell r="C1885" t="str">
            <v>91320581142011514W001X</v>
          </cell>
          <cell r="D1885" t="str">
            <v>91320581142011514W</v>
          </cell>
        </row>
        <row r="1886">
          <cell r="B1886" t="str">
            <v>常熟市石桥金属制品厂</v>
          </cell>
          <cell r="C1886" t="str">
            <v>91320581142051671E001P</v>
          </cell>
          <cell r="D1886" t="str">
            <v>91320581142051671E</v>
          </cell>
        </row>
        <row r="1887">
          <cell r="B1887" t="str">
            <v>常熟市枫林五金有限公司</v>
          </cell>
          <cell r="C1887" t="str">
            <v>91320581713211633T001W</v>
          </cell>
          <cell r="D1887" t="str">
            <v>91320581713211633T</v>
          </cell>
        </row>
        <row r="1888">
          <cell r="B1888" t="str">
            <v>常熟市万顺角钢货架制造有限公司</v>
          </cell>
          <cell r="C1888" t="str">
            <v>91320581575405957N001X</v>
          </cell>
          <cell r="D1888" t="str">
            <v>91320581575405957N</v>
          </cell>
        </row>
        <row r="1889">
          <cell r="B1889" t="str">
            <v>常熟市尚湖镇宜尔佳包装材料厂(总厂)</v>
          </cell>
          <cell r="C1889" t="str">
            <v>92320581MA1PDLAB38002Z</v>
          </cell>
          <cell r="D1889" t="str">
            <v>92320581MA1PDLAB38</v>
          </cell>
        </row>
        <row r="1890">
          <cell r="B1890" t="str">
            <v>常熟市誉恒针纺有限公司</v>
          </cell>
          <cell r="C1890" t="str">
            <v>91320581720551214B001X</v>
          </cell>
          <cell r="D1890" t="str">
            <v>91320581720551214B</v>
          </cell>
        </row>
        <row r="1891">
          <cell r="B1891" t="str">
            <v>常熟市古里镇旭之升制衣厂</v>
          </cell>
          <cell r="C1891" t="str">
            <v>92320581MADAAAC40C001W</v>
          </cell>
          <cell r="D1891" t="str">
            <v>92320581MADAAAC40C</v>
          </cell>
        </row>
        <row r="1892">
          <cell r="B1892" t="str">
            <v>常熟市凯拓金属制品有限公司</v>
          </cell>
          <cell r="C1892" t="str">
            <v>91320581MA1Q0A94XL001P</v>
          </cell>
          <cell r="D1892" t="str">
            <v>91320581MA1Q0A94XL</v>
          </cell>
        </row>
        <row r="1893">
          <cell r="B1893" t="str">
            <v>常熟市弘毅无纺机械有限公司</v>
          </cell>
          <cell r="C1893" t="str">
            <v>913205810893068300001Y</v>
          </cell>
          <cell r="D1893" t="str">
            <v>913205810893068300</v>
          </cell>
        </row>
        <row r="1894">
          <cell r="B1894" t="str">
            <v>常熟市常永包装有限公司</v>
          </cell>
          <cell r="C1894" t="str">
            <v>91320581MA25DE8B5J001W</v>
          </cell>
          <cell r="D1894" t="str">
            <v>91320581MA25DE8B5J</v>
          </cell>
        </row>
        <row r="1895">
          <cell r="B1895" t="str">
            <v>常熟市浒浦包装箱有限公司</v>
          </cell>
          <cell r="C1895" t="str">
            <v>91320581142075032P001W</v>
          </cell>
          <cell r="D1895" t="str">
            <v>91320581142075032P</v>
          </cell>
        </row>
        <row r="1896">
          <cell r="B1896" t="str">
            <v>常熟市常望环保科技有限公司（澎湖路厂区）</v>
          </cell>
          <cell r="C1896" t="str">
            <v>91320581MADKRK668L002Y</v>
          </cell>
          <cell r="D1896" t="str">
            <v>91320581MADKRK668L</v>
          </cell>
        </row>
        <row r="1897">
          <cell r="B1897" t="str">
            <v>辛庄镇人民政府12</v>
          </cell>
          <cell r="C1897" t="str">
            <v>113205810141740010012W</v>
          </cell>
          <cell r="D1897" t="str">
            <v>113205810141740010</v>
          </cell>
        </row>
        <row r="1898">
          <cell r="B1898" t="str">
            <v>辛庄镇人民政府11</v>
          </cell>
          <cell r="C1898" t="str">
            <v>113205810141740010011X</v>
          </cell>
          <cell r="D1898" t="str">
            <v>113205810141740010</v>
          </cell>
        </row>
        <row r="1899">
          <cell r="B1899" t="str">
            <v>辛庄镇人民政府10</v>
          </cell>
          <cell r="C1899" t="str">
            <v>113205810141740010010W</v>
          </cell>
          <cell r="D1899" t="str">
            <v>113205810141740010</v>
          </cell>
        </row>
        <row r="1900">
          <cell r="B1900" t="str">
            <v>辛庄镇人民政府09</v>
          </cell>
          <cell r="C1900" t="str">
            <v>113205810141740010009Y</v>
          </cell>
          <cell r="D1900" t="str">
            <v>113205810141740010</v>
          </cell>
        </row>
        <row r="1901">
          <cell r="B1901" t="str">
            <v>辛庄镇人民政府08</v>
          </cell>
          <cell r="C1901" t="str">
            <v>113205810141740010008Y</v>
          </cell>
          <cell r="D1901" t="str">
            <v>113205810141740010</v>
          </cell>
        </row>
        <row r="1902">
          <cell r="B1902" t="str">
            <v>辛庄镇人民政府07</v>
          </cell>
          <cell r="C1902" t="str">
            <v>113205810141740010007W</v>
          </cell>
          <cell r="D1902" t="str">
            <v>113205810141740010</v>
          </cell>
        </row>
        <row r="1903">
          <cell r="B1903" t="str">
            <v>常熟千汇再生资源有限公司</v>
          </cell>
          <cell r="C1903" t="str">
            <v>91320581695458359N001X</v>
          </cell>
          <cell r="D1903" t="str">
            <v>91320581695458359N</v>
          </cell>
        </row>
        <row r="1904">
          <cell r="B1904" t="str">
            <v>常熟市鑫凯顺纺织品有限公司</v>
          </cell>
          <cell r="C1904" t="str">
            <v>91320581MA22G0BQ22001Y</v>
          </cell>
          <cell r="D1904" t="str">
            <v>91320581MA22G0BQ22</v>
          </cell>
        </row>
        <row r="1905">
          <cell r="B1905" t="str">
            <v>辛庄镇人民政府06</v>
          </cell>
          <cell r="C1905" t="str">
            <v>113205810141740010006X</v>
          </cell>
          <cell r="D1905" t="str">
            <v>113205810141740010</v>
          </cell>
        </row>
        <row r="1906">
          <cell r="B1906" t="str">
            <v>常熟市得圣线带厂</v>
          </cell>
          <cell r="C1906" t="str">
            <v>91320581X08246152F001W</v>
          </cell>
          <cell r="D1906" t="str">
            <v>91320581X08246152F</v>
          </cell>
        </row>
        <row r="1907">
          <cell r="B1907" t="str">
            <v>苏州鑫茂无纺材料有限公司</v>
          </cell>
          <cell r="C1907" t="str">
            <v>91320581564338242G001W</v>
          </cell>
          <cell r="D1907" t="str">
            <v>91320581564338242G</v>
          </cell>
        </row>
        <row r="1908">
          <cell r="B1908" t="str">
            <v>丰田汽车仓储贸易（常熟）有限公司</v>
          </cell>
          <cell r="C1908" t="str">
            <v>913205810843819389001Y</v>
          </cell>
          <cell r="D1908" t="str">
            <v>913205810843819389</v>
          </cell>
        </row>
        <row r="1909">
          <cell r="B1909" t="str">
            <v>佰汇邦织造（苏州）有限公司</v>
          </cell>
          <cell r="C1909" t="str">
            <v>91320581MA1Y0T9B6P001W</v>
          </cell>
          <cell r="D1909" t="str">
            <v>91320581MA1Y0T9B6P</v>
          </cell>
        </row>
        <row r="1910">
          <cell r="B1910" t="str">
            <v>常熟市东神电子器件有限公司</v>
          </cell>
          <cell r="C1910" t="str">
            <v>91320581251416836U001W</v>
          </cell>
          <cell r="D1910" t="str">
            <v>91320581251416836U</v>
          </cell>
        </row>
        <row r="1911">
          <cell r="B1911" t="str">
            <v>辛庄镇人民政府05</v>
          </cell>
          <cell r="C1911" t="str">
            <v>113205810141740010005Z</v>
          </cell>
          <cell r="D1911" t="str">
            <v>113205810141740010</v>
          </cell>
        </row>
        <row r="1912">
          <cell r="B1912" t="str">
            <v>苏州登导驱动设备有限公司</v>
          </cell>
          <cell r="C1912" t="str">
            <v>913205810694903789001Z</v>
          </cell>
          <cell r="D1912" t="str">
            <v>913205810694903789</v>
          </cell>
        </row>
        <row r="1913">
          <cell r="B1913" t="str">
            <v>品湛自动化设备制造（苏州）有限公司</v>
          </cell>
          <cell r="C1913" t="str">
            <v>91320581MA1NPU34XA001X</v>
          </cell>
          <cell r="D1913" t="str">
            <v>91320581MA1NPU34XA</v>
          </cell>
        </row>
        <row r="1914">
          <cell r="B1914" t="str">
            <v>辛庄镇人民政府04</v>
          </cell>
          <cell r="C1914" t="str">
            <v>113205810141740010003Z</v>
          </cell>
          <cell r="D1914" t="str">
            <v>113205810141740010</v>
          </cell>
        </row>
        <row r="1915">
          <cell r="B1915" t="str">
            <v>苏州晶凌至远科技有限公司</v>
          </cell>
          <cell r="C1915" t="str">
            <v>91320581MADN4K3235001Y</v>
          </cell>
          <cell r="D1915" t="str">
            <v>91320581MADN4K3235</v>
          </cell>
        </row>
        <row r="1916">
          <cell r="B1916" t="str">
            <v>江苏明福钢结构有限公司</v>
          </cell>
          <cell r="C1916" t="str">
            <v>91320581728005103C001X</v>
          </cell>
          <cell r="D1916" t="str">
            <v>91320581728005103C</v>
          </cell>
        </row>
        <row r="1917">
          <cell r="B1917" t="str">
            <v>辛庄镇人民政府03</v>
          </cell>
          <cell r="C1917" t="str">
            <v>113205810141740010002Y</v>
          </cell>
          <cell r="D1917" t="str">
            <v>113205810141740010</v>
          </cell>
        </row>
        <row r="1918">
          <cell r="B1918" t="str">
            <v>常熟市票证彩印有限公司</v>
          </cell>
          <cell r="C1918" t="str">
            <v>91320581728004952L001X</v>
          </cell>
          <cell r="D1918" t="str">
            <v>91320581728004952L</v>
          </cell>
        </row>
        <row r="1919">
          <cell r="B1919" t="str">
            <v>辛庄镇人民政府02</v>
          </cell>
          <cell r="C1919" t="str">
            <v>113205810141740010004W</v>
          </cell>
          <cell r="D1919" t="str">
            <v>113205810141740010</v>
          </cell>
        </row>
        <row r="1920">
          <cell r="B1920" t="str">
            <v>常熟市晟睿针纺织有限公司</v>
          </cell>
          <cell r="C1920" t="str">
            <v>91320581MA1XX2HX2U001X</v>
          </cell>
          <cell r="D1920" t="str">
            <v>91320581MA1XX2HX2U</v>
          </cell>
        </row>
        <row r="1921">
          <cell r="B1921" t="str">
            <v>常熟市华之鑫汽车配件有限公司</v>
          </cell>
          <cell r="C1921" t="str">
            <v>91320581781288739X001W</v>
          </cell>
          <cell r="D1921" t="str">
            <v>91320581781288739X</v>
          </cell>
        </row>
        <row r="1922">
          <cell r="B1922" t="str">
            <v>辛庄镇人民政府01</v>
          </cell>
          <cell r="C1922" t="str">
            <v>113205810141740010001Y</v>
          </cell>
          <cell r="D1922" t="str">
            <v>113205810141740010</v>
          </cell>
        </row>
        <row r="1923">
          <cell r="B1923" t="str">
            <v>常熟市宏达船舶机械配件厂</v>
          </cell>
          <cell r="C1923" t="str">
            <v>91320581755856499F001W</v>
          </cell>
          <cell r="D1923" t="str">
            <v>91320581755856499F</v>
          </cell>
        </row>
        <row r="1924">
          <cell r="B1924" t="str">
            <v>常熟市英宏汽车内饰件有限公司</v>
          </cell>
          <cell r="C1924" t="str">
            <v>91320581MA1WG3L902002W</v>
          </cell>
          <cell r="D1924" t="str">
            <v>91320581MA1WG3L902</v>
          </cell>
        </row>
        <row r="1925">
          <cell r="B1925" t="str">
            <v>常熟卡斯玛因厨具有限公司</v>
          </cell>
          <cell r="C1925" t="str">
            <v>91320581781288704B002Y</v>
          </cell>
          <cell r="D1925" t="str">
            <v>91320581781288704B</v>
          </cell>
        </row>
        <row r="1926">
          <cell r="B1926" t="str">
            <v>江苏隆力奇生物科技股份有限公司</v>
          </cell>
          <cell r="C1926" t="str">
            <v>9132050060824605XX001Z</v>
          </cell>
          <cell r="D1926" t="str">
            <v>9132050060824605XX</v>
          </cell>
        </row>
        <row r="1927">
          <cell r="B1927" t="str">
            <v>常熟思思时装有限公司</v>
          </cell>
          <cell r="C1927" t="str">
            <v>913205816082467970001W</v>
          </cell>
          <cell r="D1927" t="str">
            <v>913205816082467970</v>
          </cell>
        </row>
        <row r="1928">
          <cell r="B1928" t="str">
            <v>永联科技（常熟）有限公司</v>
          </cell>
          <cell r="C1928" t="str">
            <v>91320581MA2513121Q001W</v>
          </cell>
          <cell r="D1928" t="str">
            <v>91320581MA2513121Q</v>
          </cell>
        </row>
        <row r="1929">
          <cell r="B1929" t="str">
            <v>常熟通泰金属制品有限公司</v>
          </cell>
          <cell r="C1929" t="str">
            <v>913205815939322676001W</v>
          </cell>
          <cell r="D1929" t="str">
            <v>913205815939322676</v>
          </cell>
        </row>
        <row r="1930">
          <cell r="B1930" t="str">
            <v>常熟市尚湖镇新叶帆金属制品厂</v>
          </cell>
          <cell r="C1930" t="str">
            <v>92320581MA1PLDCG9Y001Z</v>
          </cell>
          <cell r="D1930" t="str">
            <v>92320581MA1PLDCG9Y</v>
          </cell>
        </row>
        <row r="1931">
          <cell r="B1931" t="str">
            <v>常熟市锦虎金属制品有限公司</v>
          </cell>
          <cell r="C1931" t="str">
            <v>91320581MA1XWRN62Y001X</v>
          </cell>
          <cell r="D1931" t="str">
            <v>91320581MA1XWRN62Y</v>
          </cell>
        </row>
        <row r="1932">
          <cell r="B1932" t="str">
            <v>苏州寒辉商业设备有限公司</v>
          </cell>
          <cell r="C1932" t="str">
            <v>91320581MA1NWHFH50001W</v>
          </cell>
          <cell r="D1932" t="str">
            <v>91320581MA1NWHFH50</v>
          </cell>
        </row>
        <row r="1933">
          <cell r="B1933" t="str">
            <v>常熟市尚湖镇开元货架厂</v>
          </cell>
          <cell r="C1933" t="str">
            <v>92320581MA1P7UPN94001Z</v>
          </cell>
          <cell r="D1933" t="str">
            <v>92320581MA1P7UPN94</v>
          </cell>
        </row>
        <row r="1934">
          <cell r="B1934" t="str">
            <v>苏州中创塑业有限公司</v>
          </cell>
          <cell r="C1934" t="str">
            <v>913205815794875588001Y</v>
          </cell>
          <cell r="D1934" t="str">
            <v>913205815794875588</v>
          </cell>
        </row>
        <row r="1935">
          <cell r="B1935" t="str">
            <v>艾格鲁管道科技(江苏)有限公司</v>
          </cell>
          <cell r="C1935" t="str">
            <v>91320581MA1YBEH57G001X</v>
          </cell>
          <cell r="D1935" t="str">
            <v>91320581MA1YBEH57G</v>
          </cell>
        </row>
        <row r="1936">
          <cell r="B1936" t="str">
            <v>常熟市杰胜五金机械有限公司</v>
          </cell>
          <cell r="C1936" t="str">
            <v>91320581567805731B001Y</v>
          </cell>
          <cell r="D1936" t="str">
            <v>91320581567805731B</v>
          </cell>
        </row>
        <row r="1937">
          <cell r="B1937" t="str">
            <v>常熟市瑞贝佳针纺织有限公司</v>
          </cell>
          <cell r="C1937" t="str">
            <v>91320581MA1MAGR41R001P</v>
          </cell>
          <cell r="D1937" t="str">
            <v>91320581MA1MAGR41R</v>
          </cell>
        </row>
        <row r="1938">
          <cell r="B1938" t="str">
            <v>常熟市轩壹品道具有限公司</v>
          </cell>
          <cell r="C1938" t="str">
            <v>913205815525355485001X</v>
          </cell>
          <cell r="D1938" t="str">
            <v>913205815525355485</v>
          </cell>
        </row>
        <row r="1939">
          <cell r="B1939" t="str">
            <v>江苏宏泰新材料有限公司</v>
          </cell>
          <cell r="C1939" t="str">
            <v>91320581MACUG55E3B001P</v>
          </cell>
          <cell r="D1939" t="str">
            <v>91320581MACUG55E3B</v>
          </cell>
        </row>
        <row r="1940">
          <cell r="B1940" t="str">
            <v>常熟市益诚精密机械有限公司</v>
          </cell>
          <cell r="C1940" t="str">
            <v>913205815593365257001Z</v>
          </cell>
          <cell r="D1940" t="str">
            <v>913205815593365257</v>
          </cell>
        </row>
        <row r="1941">
          <cell r="B1941" t="str">
            <v>苏州美森无纺科技有限公司</v>
          </cell>
          <cell r="C1941" t="str">
            <v>9132058168657370X8001W</v>
          </cell>
          <cell r="D1941" t="str">
            <v>9132058168657370X8</v>
          </cell>
        </row>
        <row r="1942">
          <cell r="B1942" t="str">
            <v>常熟威尔兰纺织有限公司</v>
          </cell>
          <cell r="C1942" t="str">
            <v>91320581782720917U001W</v>
          </cell>
          <cell r="D1942" t="str">
            <v>91320581782720917U</v>
          </cell>
        </row>
        <row r="1943">
          <cell r="B1943" t="str">
            <v>常熟市云卓纺织科技有限公司</v>
          </cell>
          <cell r="C1943" t="str">
            <v>91320581MA26MMKU91001P</v>
          </cell>
          <cell r="D1943" t="str">
            <v>91320581MA26MMKU91</v>
          </cell>
        </row>
        <row r="1944">
          <cell r="B1944" t="str">
            <v>江苏省常熟环通实业有限公司</v>
          </cell>
          <cell r="C1944" t="str">
            <v>91320581251440959Q001X</v>
          </cell>
          <cell r="D1944" t="str">
            <v>91320581251440959Q</v>
          </cell>
        </row>
        <row r="1945">
          <cell r="B1945" t="str">
            <v>中电常熟电力实业有限公司</v>
          </cell>
          <cell r="C1945" t="str">
            <v>91320581MA20UYYF6R001W</v>
          </cell>
          <cell r="D1945" t="str">
            <v>91320581MA20UYYF6R</v>
          </cell>
        </row>
        <row r="1946">
          <cell r="B1946" t="str">
            <v>常熟市康达电器有限公司</v>
          </cell>
          <cell r="C1946" t="str">
            <v>91320581753235779U001W</v>
          </cell>
          <cell r="D1946" t="str">
            <v>91320581753235779U</v>
          </cell>
        </row>
        <row r="1947">
          <cell r="B1947" t="str">
            <v>常熟市新锦嘉纺织品有限公司</v>
          </cell>
          <cell r="C1947" t="str">
            <v>91320581MAE9XL3L9P001X</v>
          </cell>
          <cell r="D1947" t="str">
            <v>91320581MAE9XL3L9P</v>
          </cell>
        </row>
        <row r="1948">
          <cell r="B1948" t="str">
            <v>常熟市巨达新型建材有限公司</v>
          </cell>
          <cell r="C1948" t="str">
            <v>9132058167700584XH001X</v>
          </cell>
          <cell r="D1948" t="str">
            <v>9132058167700584XH</v>
          </cell>
        </row>
        <row r="1949">
          <cell r="B1949" t="str">
            <v>常熟市锦程化纤有限公司</v>
          </cell>
          <cell r="C1949" t="str">
            <v>913205815677654505001P</v>
          </cell>
          <cell r="D1949" t="str">
            <v>913205815677654505</v>
          </cell>
        </row>
        <row r="1950">
          <cell r="B1950" t="str">
            <v>常熟锦帆商业设备有限公司</v>
          </cell>
          <cell r="C1950" t="str">
            <v>91320581MA1MF0NX78001X</v>
          </cell>
          <cell r="D1950" t="str">
            <v>91320581MA1MF0NX78</v>
          </cell>
        </row>
        <row r="1951">
          <cell r="B1951" t="str">
            <v>仟技机器人技术（苏州）有限公司</v>
          </cell>
          <cell r="C1951" t="str">
            <v>91320581MADNJDW39P001Y</v>
          </cell>
          <cell r="D1951" t="str">
            <v>91320581MADNJDW39P</v>
          </cell>
        </row>
        <row r="1952">
          <cell r="B1952" t="str">
            <v>苏州致诚皮具有限公司</v>
          </cell>
          <cell r="C1952" t="str">
            <v>9132058107474175XA001Y</v>
          </cell>
          <cell r="D1952" t="str">
            <v>9132058107474175XA</v>
          </cell>
        </row>
        <row r="1953">
          <cell r="B1953" t="str">
            <v>常熟市诺信达机械设备有限公司</v>
          </cell>
          <cell r="C1953" t="str">
            <v>91320581566803486A001Y</v>
          </cell>
          <cell r="D1953" t="str">
            <v>91320581566803486A</v>
          </cell>
        </row>
        <row r="1954">
          <cell r="B1954" t="str">
            <v>苏州侨雄塑料五金制品有限公司</v>
          </cell>
          <cell r="C1954" t="str">
            <v>91320581769897814F001Y</v>
          </cell>
          <cell r="D1954" t="str">
            <v>91320581769897814F</v>
          </cell>
        </row>
        <row r="1955">
          <cell r="B1955" t="str">
            <v>苏州市安华粉末有限公司</v>
          </cell>
          <cell r="C1955" t="str">
            <v>91320581699348739R001Q</v>
          </cell>
          <cell r="D1955" t="str">
            <v>91320581699348739R</v>
          </cell>
        </row>
        <row r="1956">
          <cell r="B1956" t="str">
            <v>常熟市坚力路面工具制造有限公司</v>
          </cell>
          <cell r="C1956" t="str">
            <v>91320581778047483D001W</v>
          </cell>
          <cell r="D1956" t="str">
            <v>91320581778047483D</v>
          </cell>
        </row>
        <row r="1957">
          <cell r="B1957" t="str">
            <v>常熟市永利塑料厂</v>
          </cell>
          <cell r="C1957" t="str">
            <v>9132058159698234X7001Z</v>
          </cell>
          <cell r="D1957" t="str">
            <v>9132058159698234X7</v>
          </cell>
        </row>
        <row r="1958">
          <cell r="B1958" t="str">
            <v>常熟市东湖经纬编有限公司</v>
          </cell>
          <cell r="C1958" t="str">
            <v>91320581776433735Q001P</v>
          </cell>
          <cell r="D1958" t="str">
            <v>91320581776433735Q</v>
          </cell>
        </row>
        <row r="1959">
          <cell r="B1959" t="str">
            <v>常熟市三禾计量设备厂</v>
          </cell>
          <cell r="C1959" t="str">
            <v>91320581X32276183X001Z</v>
          </cell>
          <cell r="D1959" t="str">
            <v>91320581X32276183X</v>
          </cell>
        </row>
        <row r="1960">
          <cell r="B1960" t="str">
            <v>苏州源之松纺织品有限公司</v>
          </cell>
          <cell r="C1960" t="str">
            <v>91320581MA1YX4A47T001W</v>
          </cell>
          <cell r="D1960" t="str">
            <v>91320581MA1YX4A47T</v>
          </cell>
        </row>
        <row r="1961">
          <cell r="B1961" t="str">
            <v>苏州兴凯诚电子科技有限公司</v>
          </cell>
          <cell r="C1961" t="str">
            <v>91320581MAE59MAY8Q001Y</v>
          </cell>
          <cell r="D1961" t="str">
            <v>91320581MAE59MAY8Q</v>
          </cell>
        </row>
        <row r="1962">
          <cell r="B1962" t="str">
            <v>常熟托美佳电子有限公司</v>
          </cell>
          <cell r="C1962" t="str">
            <v>91320581743940386G001X</v>
          </cell>
          <cell r="D1962" t="str">
            <v>91320581743940386G</v>
          </cell>
        </row>
        <row r="1963">
          <cell r="B1963" t="str">
            <v>苏州佳硕塑胶包装材料有限公司</v>
          </cell>
          <cell r="C1963" t="str">
            <v>91320581666389024Y001X</v>
          </cell>
          <cell r="D1963" t="str">
            <v>91320581666389024Y</v>
          </cell>
        </row>
        <row r="1964">
          <cell r="B1964" t="str">
            <v>常熟市德成化纤有限公司</v>
          </cell>
          <cell r="C1964" t="str">
            <v>91320581554652326A001P</v>
          </cell>
          <cell r="D1964" t="str">
            <v>91320581554652326A</v>
          </cell>
        </row>
        <row r="1965">
          <cell r="B1965" t="str">
            <v>苏州鑫宇新材料科技有限公司</v>
          </cell>
          <cell r="C1965" t="str">
            <v>91320581746816452T001V</v>
          </cell>
          <cell r="D1965" t="str">
            <v>91320581746816452T</v>
          </cell>
        </row>
        <row r="1966">
          <cell r="B1966" t="str">
            <v>常熟市聚格纤维制品有限公司(总公司)</v>
          </cell>
          <cell r="C1966" t="str">
            <v>91320581063295870N001Z</v>
          </cell>
          <cell r="D1966" t="str">
            <v>91320581063295870N</v>
          </cell>
        </row>
        <row r="1967">
          <cell r="B1967" t="str">
            <v>常熟市致晟精密机械有限公司（博文分厂）</v>
          </cell>
          <cell r="C1967" t="str">
            <v>91320581796513919M002Z</v>
          </cell>
          <cell r="D1967" t="str">
            <v>91320581796513919M</v>
          </cell>
        </row>
        <row r="1968">
          <cell r="B1968" t="str">
            <v>江苏通润装备科技股份有限公司（海虞厂区）</v>
          </cell>
          <cell r="C1968" t="str">
            <v>91320000742497060W001Z</v>
          </cell>
          <cell r="D1968" t="str">
            <v>91320000742497060W</v>
          </cell>
        </row>
        <row r="1969">
          <cell r="B1969" t="str">
            <v>常熟市辛庄镇欧汇业服装辅料厂</v>
          </cell>
          <cell r="C1969" t="str">
            <v>92320581MA26RWTD10001Y</v>
          </cell>
          <cell r="D1969" t="str">
            <v>92320581MA26RWTD10</v>
          </cell>
        </row>
        <row r="1970">
          <cell r="B1970" t="str">
            <v>霍曼（常熟）门业有限公司</v>
          </cell>
          <cell r="C1970" t="str">
            <v>91320581MA1Q4XMQ7H001Z</v>
          </cell>
          <cell r="D1970" t="str">
            <v>91320581MA1Q4XMQ7H</v>
          </cell>
        </row>
        <row r="1971">
          <cell r="B1971" t="str">
            <v>常熟云开智能科技有限公司</v>
          </cell>
          <cell r="C1971" t="str">
            <v>91320581MA1W7XHG5X001W</v>
          </cell>
          <cell r="D1971" t="str">
            <v>91320581MA1W7XHG5X</v>
          </cell>
        </row>
        <row r="1972">
          <cell r="B1972" t="str">
            <v>中石油南京石油有限公司常熟唐市加油站</v>
          </cell>
          <cell r="C1972" t="str">
            <v>91320581MA21340N7N002W</v>
          </cell>
          <cell r="D1972" t="str">
            <v>91320581MA21340N7N</v>
          </cell>
        </row>
        <row r="1973">
          <cell r="B1973" t="str">
            <v>常熟万嘉家居用品有限公司</v>
          </cell>
          <cell r="C1973" t="str">
            <v>913205813239147555001W</v>
          </cell>
          <cell r="D1973" t="str">
            <v>913205813239147555</v>
          </cell>
        </row>
        <row r="1974">
          <cell r="B1974" t="str">
            <v>常熟富生再生资源有限公司</v>
          </cell>
          <cell r="C1974" t="str">
            <v>91320581MABU7Q6NX7001Y</v>
          </cell>
          <cell r="D1974" t="str">
            <v>91320581MABU7Q6NX7</v>
          </cell>
        </row>
        <row r="1975">
          <cell r="B1975" t="str">
            <v>常熟市林峰再生资源有限公司</v>
          </cell>
          <cell r="C1975" t="str">
            <v>91320581MA2230MM9Q001X</v>
          </cell>
          <cell r="D1975" t="str">
            <v>91320581MA2230MM9Q</v>
          </cell>
        </row>
        <row r="1976">
          <cell r="B1976" t="str">
            <v>常熟市振荣铁业有限责任公司</v>
          </cell>
          <cell r="C1976" t="str">
            <v>913205811420433134001Y</v>
          </cell>
          <cell r="D1976" t="str">
            <v>913205811420433134</v>
          </cell>
        </row>
        <row r="1977">
          <cell r="B1977" t="str">
            <v>江苏通润装备科技股份有限公司（龙腾厂区）</v>
          </cell>
          <cell r="C1977" t="str">
            <v>91320000742497060W002X</v>
          </cell>
          <cell r="D1977" t="str">
            <v>91320000742497060W</v>
          </cell>
        </row>
        <row r="1978">
          <cell r="B1978" t="str">
            <v>常熟市硕英通用机械设备制造有限公司</v>
          </cell>
          <cell r="C1978" t="str">
            <v>91320581MA1X2CDA78001Y</v>
          </cell>
          <cell r="D1978" t="str">
            <v>91320581MA1X2CDA78</v>
          </cell>
        </row>
        <row r="1979">
          <cell r="B1979" t="str">
            <v>苏州意美特科技有限公司</v>
          </cell>
          <cell r="C1979" t="str">
            <v>91320581MA2663HL72001X</v>
          </cell>
          <cell r="D1979" t="str">
            <v>91320581MA2663HL72</v>
          </cell>
        </row>
        <row r="1980">
          <cell r="B1980" t="str">
            <v>宜格赛特自动化技术(苏州)有限公司</v>
          </cell>
          <cell r="C1980" t="str">
            <v>91320594MA1NMR0M37001Z</v>
          </cell>
          <cell r="D1980" t="str">
            <v>91320594MA1NMR0M37</v>
          </cell>
        </row>
        <row r="1981">
          <cell r="B1981" t="str">
            <v>常熟市尔东机械厂</v>
          </cell>
          <cell r="C1981" t="str">
            <v>91320581703665738U001X</v>
          </cell>
          <cell r="D1981" t="str">
            <v>91320581703665738U</v>
          </cell>
        </row>
        <row r="1982">
          <cell r="B1982" t="str">
            <v>常熟市王庄镇亚搏塑料制品厂(总厂)</v>
          </cell>
          <cell r="C1982" t="str">
            <v>91320581739412644L001Z</v>
          </cell>
          <cell r="D1982" t="str">
            <v>91320581739412644L</v>
          </cell>
        </row>
        <row r="1983">
          <cell r="B1983" t="str">
            <v>常熟通润举升机械设备有限公司</v>
          </cell>
          <cell r="C1983" t="str">
            <v>913205813983930930001X</v>
          </cell>
          <cell r="D1983" t="str">
            <v>913205813983930930</v>
          </cell>
        </row>
        <row r="1984">
          <cell r="B1984" t="str">
            <v>常熟通润汽车千斤顶有限公司</v>
          </cell>
          <cell r="C1984" t="str">
            <v>91320581793844405F001Y</v>
          </cell>
          <cell r="D1984" t="str">
            <v>91320581793844405F</v>
          </cell>
        </row>
        <row r="1985">
          <cell r="B1985" t="str">
            <v>江苏盛业拉链科技有限公司</v>
          </cell>
          <cell r="C1985" t="str">
            <v>91320581713211246E001W</v>
          </cell>
          <cell r="D1985" t="str">
            <v>91320581713211246E</v>
          </cell>
        </row>
        <row r="1986">
          <cell r="B1986" t="str">
            <v>常熟通润汽车零部件股份有限公司</v>
          </cell>
          <cell r="C1986" t="str">
            <v>913205007395953139001W</v>
          </cell>
          <cell r="D1986" t="str">
            <v>913205007395953139</v>
          </cell>
        </row>
        <row r="1987">
          <cell r="B1987" t="str">
            <v>常熟中油加油站管理有限公司福山加油站</v>
          </cell>
          <cell r="C1987" t="str">
            <v>91320581MAD9XQJA2K001X</v>
          </cell>
          <cell r="D1987" t="str">
            <v>91320581MAD9XQJA2K</v>
          </cell>
        </row>
        <row r="1988">
          <cell r="B1988" t="str">
            <v>中国石油天然气股份有限公司江苏苏州澄虞加油站</v>
          </cell>
          <cell r="C1988" t="str">
            <v>9132058176989826X7001W</v>
          </cell>
          <cell r="D1988" t="str">
            <v>9132058176989826X7</v>
          </cell>
        </row>
        <row r="1989">
          <cell r="B1989" t="str">
            <v>常熟通润汽车修理设备有限公司</v>
          </cell>
          <cell r="C1989" t="str">
            <v>91320581063256644W001X</v>
          </cell>
          <cell r="D1989" t="str">
            <v>91320581063256644W</v>
          </cell>
        </row>
        <row r="1990">
          <cell r="B1990" t="str">
            <v>常熟市梅李镇连天高机械加工部</v>
          </cell>
          <cell r="C1990" t="str">
            <v>92320581MABQ5F551X001X</v>
          </cell>
          <cell r="D1990" t="str">
            <v>92320581MABQ5F551X</v>
          </cell>
        </row>
        <row r="1991">
          <cell r="B1991" t="str">
            <v>常熟中油加油站管理有限公司第二加油站</v>
          </cell>
          <cell r="C1991" t="str">
            <v>91320581323738990C001X</v>
          </cell>
          <cell r="D1991" t="str">
            <v>91320581323738990C</v>
          </cell>
        </row>
        <row r="1992">
          <cell r="B1992" t="str">
            <v>常熟市南杨机械有限责任公司</v>
          </cell>
          <cell r="C1992" t="str">
            <v>913205817301048131001Y</v>
          </cell>
          <cell r="D1992" t="str">
            <v>913205817301048131</v>
          </cell>
        </row>
        <row r="1993">
          <cell r="B1993" t="str">
            <v>常熟市董浜镇徐市飞诚弹力丝厂</v>
          </cell>
          <cell r="C1993" t="str">
            <v>92320581MA1PGAAC8P001P</v>
          </cell>
          <cell r="D1993" t="str">
            <v>92320581MA1PGAAC8P</v>
          </cell>
        </row>
        <row r="1994">
          <cell r="B1994" t="str">
            <v>常熟市双惠路桥工程构件有限公司</v>
          </cell>
          <cell r="C1994" t="str">
            <v>91320581716823782T001Z</v>
          </cell>
          <cell r="D1994" t="str">
            <v>91320581716823782T</v>
          </cell>
        </row>
        <row r="1995">
          <cell r="B1995" t="str">
            <v>常熟费森尤斯血液透析中心有限公司</v>
          </cell>
          <cell r="C1995" t="str">
            <v>91320581MA1WHQT575001W</v>
          </cell>
          <cell r="D1995" t="str">
            <v>91320581MA1WHQT575</v>
          </cell>
        </row>
        <row r="1996">
          <cell r="B1996" t="str">
            <v>嘉光环保（苏州）有限公司</v>
          </cell>
          <cell r="C1996" t="str">
            <v>91320581MACXFUE016001X</v>
          </cell>
          <cell r="D1996" t="str">
            <v>91320581MACXFUE016</v>
          </cell>
        </row>
        <row r="1997">
          <cell r="B1997" t="str">
            <v>常熟市鑫盈塑胶制品有限公司</v>
          </cell>
          <cell r="C1997" t="str">
            <v>91320581314191647C001W</v>
          </cell>
          <cell r="D1997" t="str">
            <v>91320581314191647C</v>
          </cell>
        </row>
        <row r="1998">
          <cell r="B1998" t="str">
            <v>常熟市瑞雨纤维制品有限公司</v>
          </cell>
          <cell r="C1998" t="str">
            <v>91320581784964173M001Z</v>
          </cell>
          <cell r="D1998" t="str">
            <v>91320581784964173M</v>
          </cell>
        </row>
        <row r="1999">
          <cell r="B1999" t="str">
            <v>常熟汇林智能制造有限公司</v>
          </cell>
          <cell r="C1999" t="str">
            <v>91320581MA7DHW0R22001W</v>
          </cell>
          <cell r="D1999" t="str">
            <v>91320581MA7DHW0R22</v>
          </cell>
        </row>
        <row r="2000">
          <cell r="B2000" t="str">
            <v>常熟市远航职业服装厂</v>
          </cell>
          <cell r="C2000" t="str">
            <v>913205817863191352001W</v>
          </cell>
          <cell r="D2000" t="str">
            <v>913205817863191352</v>
          </cell>
        </row>
        <row r="2001">
          <cell r="B2001" t="str">
            <v>常熟市古里镇祥炜华制衣厂</v>
          </cell>
          <cell r="C2001" t="str">
            <v>92320581MA26TT6W3D001Z</v>
          </cell>
          <cell r="D2001" t="str">
            <v>92320581MA26TT6W3D</v>
          </cell>
        </row>
        <row r="2002">
          <cell r="B2002" t="str">
            <v>常熟市常通管业有限公司</v>
          </cell>
          <cell r="C2002" t="str">
            <v>913205815795310452001X</v>
          </cell>
          <cell r="D2002" t="str">
            <v>913205815795310452</v>
          </cell>
        </row>
        <row r="2003">
          <cell r="B2003" t="str">
            <v>常熟市仁鑫针纺有限公司</v>
          </cell>
          <cell r="C2003" t="str">
            <v>913205817473472804001P</v>
          </cell>
          <cell r="D2003" t="str">
            <v>913205817473472804</v>
          </cell>
        </row>
        <row r="2004">
          <cell r="B2004" t="str">
            <v>首镭激光半导体科技（苏州）有限公司</v>
          </cell>
          <cell r="C2004" t="str">
            <v>91320581MA278XPP4U001W</v>
          </cell>
          <cell r="D2004" t="str">
            <v>91320581MA278XPP4U</v>
          </cell>
        </row>
        <row r="2005">
          <cell r="B2005" t="str">
            <v>苏州春叶金属制品制造有限公司</v>
          </cell>
          <cell r="C2005" t="str">
            <v>913205816896355901001X</v>
          </cell>
          <cell r="D2005" t="str">
            <v>913205816896355901</v>
          </cell>
        </row>
        <row r="2006">
          <cell r="B2006" t="str">
            <v>常熟市古里镇小蒋针织厂</v>
          </cell>
          <cell r="C2006" t="str">
            <v>92320581MA7JHKFR0R001W</v>
          </cell>
          <cell r="D2006" t="str">
            <v>92320581MA7JHKFR0R</v>
          </cell>
        </row>
        <row r="2007">
          <cell r="B2007" t="str">
            <v>苏州市依朋衬布织造有限公司</v>
          </cell>
          <cell r="C2007" t="str">
            <v>9132058175968599XD001Z</v>
          </cell>
          <cell r="D2007" t="str">
            <v>9132058175968599XD</v>
          </cell>
        </row>
        <row r="2008">
          <cell r="B2008" t="str">
            <v>常熟浩博电子科技有限公司</v>
          </cell>
          <cell r="C2008" t="str">
            <v>91320581564328693P001X</v>
          </cell>
          <cell r="D2008" t="str">
            <v>91320581564328693P</v>
          </cell>
        </row>
        <row r="2009">
          <cell r="B2009" t="str">
            <v>常熟市双优塑料制品有限公司</v>
          </cell>
          <cell r="C2009" t="str">
            <v>91320581MACAGW5P9H001W</v>
          </cell>
          <cell r="D2009" t="str">
            <v>91320581MACAGW5P9H</v>
          </cell>
        </row>
        <row r="2010">
          <cell r="B2010" t="str">
            <v>常熟市弘达服饰材料有限公司</v>
          </cell>
          <cell r="C2010" t="str">
            <v>91320581746815759A001Y</v>
          </cell>
          <cell r="D2010" t="str">
            <v>91320581746815759A</v>
          </cell>
        </row>
        <row r="2011">
          <cell r="B2011" t="str">
            <v>苏州日博原华汽车配件有限公司</v>
          </cell>
          <cell r="C2011" t="str">
            <v>91320581MA1P8QKB3L001Y</v>
          </cell>
          <cell r="D2011" t="str">
            <v>91320581MA1P8QKB3L</v>
          </cell>
        </row>
        <row r="2012">
          <cell r="B2012" t="str">
            <v>富士美科机械（常熟)有限公司</v>
          </cell>
          <cell r="C2012" t="str">
            <v>91320581773790630H001X</v>
          </cell>
          <cell r="D2012" t="str">
            <v>91320581773790630H</v>
          </cell>
        </row>
        <row r="2013">
          <cell r="B2013" t="str">
            <v>江苏利合环境科技有限公司</v>
          </cell>
          <cell r="C2013" t="str">
            <v>91320581MAEHLYTY8Q001X</v>
          </cell>
          <cell r="D2013" t="str">
            <v>91320581MAEHLYTY8Q</v>
          </cell>
        </row>
        <row r="2014">
          <cell r="B2014" t="str">
            <v>常熟市尚湖镇轩轩绣花厂</v>
          </cell>
          <cell r="C2014" t="str">
            <v>92320581MA2562J98J001X</v>
          </cell>
          <cell r="D2014" t="str">
            <v>92320581MA2562J98J</v>
          </cell>
        </row>
        <row r="2015">
          <cell r="B2015" t="str">
            <v>中石化壳牌（江苏）石油销售有限公司常熟支塘加油站</v>
          </cell>
          <cell r="C2015" t="str">
            <v>91320581769123894J001Z</v>
          </cell>
          <cell r="D2015" t="str">
            <v>91320581769123894J</v>
          </cell>
        </row>
        <row r="2016">
          <cell r="B2016" t="str">
            <v>常熟市发德玻璃有限公司</v>
          </cell>
          <cell r="C2016" t="str">
            <v>913205810885937006001X</v>
          </cell>
          <cell r="D2016" t="str">
            <v>913205810885937006</v>
          </cell>
        </row>
        <row r="2017">
          <cell r="B2017" t="str">
            <v>中石化壳牌（江苏）石油销售有限公司常熟东南加油站</v>
          </cell>
          <cell r="C2017" t="str">
            <v>913205817908533498001Z</v>
          </cell>
          <cell r="D2017" t="str">
            <v>913205817908533498</v>
          </cell>
        </row>
        <row r="2018">
          <cell r="B2018" t="str">
            <v>常熟市朝代针纺织有限公司</v>
          </cell>
          <cell r="C2018" t="str">
            <v>91320581MA1UWLE4XR001Y</v>
          </cell>
          <cell r="D2018" t="str">
            <v>91320581MA1UWLE4XR</v>
          </cell>
        </row>
        <row r="2019">
          <cell r="B2019" t="str">
            <v>中石化壳牌（江苏）石油销售有限公司常熟何市加油中心</v>
          </cell>
          <cell r="C2019" t="str">
            <v>913205817691239153001Y</v>
          </cell>
          <cell r="D2019" t="str">
            <v>913205817691239153</v>
          </cell>
        </row>
        <row r="2020">
          <cell r="B2020" t="str">
            <v>中石化壳牌（江苏）石油销售有限公司常熟珍门加油站</v>
          </cell>
          <cell r="C2020" t="str">
            <v>913205817691239078001W</v>
          </cell>
          <cell r="D2020" t="str">
            <v>913205817691239078</v>
          </cell>
        </row>
        <row r="2021">
          <cell r="B2021" t="str">
            <v>苏州纽贝丝纺织有限公司</v>
          </cell>
          <cell r="C2021" t="str">
            <v>91320581314063063L001X</v>
          </cell>
          <cell r="D2021" t="str">
            <v>91320581314063063L</v>
          </cell>
        </row>
        <row r="2022">
          <cell r="B2022" t="str">
            <v>常熟市金世缘针纺织有限公司</v>
          </cell>
          <cell r="C2022" t="str">
            <v>913205813462865957001W</v>
          </cell>
          <cell r="D2022" t="str">
            <v>913205813462865957</v>
          </cell>
        </row>
        <row r="2023">
          <cell r="B2023" t="str">
            <v>常熟市常福电力机具有限公司</v>
          </cell>
          <cell r="C2023" t="str">
            <v>91320581746816700G001W</v>
          </cell>
          <cell r="D2023" t="str">
            <v>91320581746816700G</v>
          </cell>
        </row>
        <row r="2024">
          <cell r="B2024" t="str">
            <v>常熟市顺凯电力机具有限公司</v>
          </cell>
          <cell r="C2024" t="str">
            <v>91320581MA1MCNEU1X001Z</v>
          </cell>
          <cell r="D2024" t="str">
            <v>91320581MA1MCNEU1X</v>
          </cell>
        </row>
        <row r="2025">
          <cell r="B2025" t="str">
            <v>常熟市欧凯隆商业设备有限公司</v>
          </cell>
          <cell r="C2025" t="str">
            <v>91320581699308737L001X</v>
          </cell>
          <cell r="D2025" t="str">
            <v>91320581699308737L</v>
          </cell>
        </row>
        <row r="2026">
          <cell r="B2026" t="str">
            <v>苏州华骁金属制品有限公司</v>
          </cell>
          <cell r="C2026" t="str">
            <v>91320581686599432H001Y</v>
          </cell>
          <cell r="D2026" t="str">
            <v>91320581686599432H</v>
          </cell>
        </row>
        <row r="2027">
          <cell r="B2027" t="str">
            <v>常熟市通用电器厂有限公司</v>
          </cell>
          <cell r="C2027" t="str">
            <v>91320581142033107c001X</v>
          </cell>
          <cell r="D2027" t="str">
            <v>91320581142033107c</v>
          </cell>
        </row>
        <row r="2028">
          <cell r="B2028" t="str">
            <v>常熟市华峰印刷有限公司</v>
          </cell>
          <cell r="C2028" t="str">
            <v>91320581736500366M001W</v>
          </cell>
          <cell r="D2028" t="str">
            <v>91320581736500366M</v>
          </cell>
        </row>
        <row r="2029">
          <cell r="B2029" t="str">
            <v>苏州慧桥自动化设备有限公司</v>
          </cell>
          <cell r="C2029" t="str">
            <v>91320581557119615G001Z</v>
          </cell>
          <cell r="D2029" t="str">
            <v>91320581557119615G</v>
          </cell>
        </row>
        <row r="2030">
          <cell r="B2030" t="str">
            <v>江苏至尚天承纺织有限公司</v>
          </cell>
          <cell r="C2030" t="str">
            <v>91320581MA1MQMC662001P</v>
          </cell>
          <cell r="D2030" t="str">
            <v>91320581MA1MQMC662</v>
          </cell>
        </row>
        <row r="2031">
          <cell r="B2031" t="str">
            <v>江苏琦之瑞建材科技有限公司分公司</v>
          </cell>
          <cell r="C2031" t="str">
            <v>91320581MA7EH65F64002Y</v>
          </cell>
          <cell r="D2031" t="str">
            <v>91320581MA7EH65F64</v>
          </cell>
        </row>
        <row r="2032">
          <cell r="B2032" t="str">
            <v>常熟市普菲特精密机械有限公司</v>
          </cell>
          <cell r="C2032" t="str">
            <v>913205816783175623001W</v>
          </cell>
          <cell r="D2032" t="str">
            <v>913205816783175623</v>
          </cell>
        </row>
        <row r="2033">
          <cell r="B2033" t="str">
            <v>常熟海伦电子设备有限公司</v>
          </cell>
          <cell r="C2033" t="str">
            <v>91320581720544858U001X</v>
          </cell>
          <cell r="D2033" t="str">
            <v>91320581720544858U</v>
          </cell>
        </row>
        <row r="2034">
          <cell r="B2034" t="str">
            <v>中国石油天然气股份有限公司江苏苏州常熟尚湖加油站</v>
          </cell>
          <cell r="C2034" t="str">
            <v>91320581799086887J001X</v>
          </cell>
          <cell r="D2034" t="str">
            <v>91320581799086887J</v>
          </cell>
        </row>
        <row r="2035">
          <cell r="B2035" t="str">
            <v>中国石油天然气股份有限公司江苏苏州常熟淼泉加油站</v>
          </cell>
          <cell r="C2035" t="str">
            <v>91320581730104979F001W</v>
          </cell>
          <cell r="D2035" t="str">
            <v>91320581730104979F</v>
          </cell>
        </row>
        <row r="2036">
          <cell r="B2036" t="str">
            <v>中国石油天然气股份有限公司江苏苏州常熟天马加油站</v>
          </cell>
          <cell r="C2036" t="str">
            <v>913205817301049955001W</v>
          </cell>
          <cell r="D2036" t="str">
            <v>913205817301049955</v>
          </cell>
        </row>
        <row r="2037">
          <cell r="B2037" t="str">
            <v>常熟市科彩印务有限公司</v>
          </cell>
          <cell r="C2037" t="str">
            <v>91320581790854456W001W</v>
          </cell>
          <cell r="D2037" t="str">
            <v>91320581790854456W</v>
          </cell>
        </row>
        <row r="2038">
          <cell r="B2038" t="str">
            <v>中国石油天然气股份有限公司江苏苏州沙家浜加油站</v>
          </cell>
          <cell r="C2038" t="str">
            <v>91320581781288149W001W</v>
          </cell>
          <cell r="D2038" t="str">
            <v>91320581781288149W</v>
          </cell>
        </row>
        <row r="2039">
          <cell r="B2039" t="str">
            <v>中国石油天然气股份有限公司江苏苏州张桥加油站</v>
          </cell>
          <cell r="C2039" t="str">
            <v>9132058178128835X7001W</v>
          </cell>
          <cell r="D2039" t="str">
            <v>9132058178128835X7</v>
          </cell>
        </row>
        <row r="2040">
          <cell r="B2040" t="str">
            <v>中国石油天然气股份有限公司江苏苏州张卫加油站</v>
          </cell>
          <cell r="C2040" t="str">
            <v>913205817812884138001W</v>
          </cell>
          <cell r="D2040" t="str">
            <v>913205817812884138</v>
          </cell>
        </row>
        <row r="2041">
          <cell r="B2041" t="str">
            <v>中国石油天然气股份有限公司江苏苏州苏常加油站</v>
          </cell>
          <cell r="C2041" t="str">
            <v>913205817812881225001W</v>
          </cell>
          <cell r="D2041" t="str">
            <v>913205817812881225</v>
          </cell>
        </row>
        <row r="2042">
          <cell r="B2042" t="str">
            <v>中国石油天然气股份有限公司江苏苏州冶塘加油站</v>
          </cell>
          <cell r="C2042" t="str">
            <v>913205817641877848001Y</v>
          </cell>
          <cell r="D2042" t="str">
            <v>913205817641877848</v>
          </cell>
        </row>
        <row r="2043">
          <cell r="B2043" t="str">
            <v>中国石油天然气股份有限公司江苏苏州飞轮加油站</v>
          </cell>
          <cell r="C2043" t="str">
            <v>91320581668977786Q001Z</v>
          </cell>
          <cell r="D2043" t="str">
            <v>91320581668977786Q</v>
          </cell>
        </row>
        <row r="2044">
          <cell r="B2044" t="str">
            <v>常熟中油加油站管理有限公司第四加油站</v>
          </cell>
          <cell r="C2044" t="str">
            <v>91320581323738720R001W</v>
          </cell>
          <cell r="D2044" t="str">
            <v>91320581323738720R</v>
          </cell>
        </row>
        <row r="2045">
          <cell r="B2045" t="str">
            <v>常熟中油加油站管理有限公司第一加油站</v>
          </cell>
          <cell r="C2045" t="str">
            <v>9132058133084453X6001X</v>
          </cell>
          <cell r="D2045" t="str">
            <v>9132058133084453X6</v>
          </cell>
        </row>
        <row r="2046">
          <cell r="B2046" t="str">
            <v>中国石油天然气股份有限公司江苏苏州东张加油站</v>
          </cell>
          <cell r="C2046" t="str">
            <v>91320581781288392P001W</v>
          </cell>
          <cell r="D2046" t="str">
            <v>91320581781288392P</v>
          </cell>
        </row>
        <row r="2047">
          <cell r="B2047" t="str">
            <v>中国石油天然气股份有限公司江苏苏州新虞加油站</v>
          </cell>
          <cell r="C2047" t="str">
            <v>913205817812885369001Y</v>
          </cell>
          <cell r="D2047" t="str">
            <v>913205817812885369</v>
          </cell>
        </row>
        <row r="2048">
          <cell r="B2048" t="str">
            <v>中国石油天然气股份有限公司江苏苏州三江加油站</v>
          </cell>
          <cell r="C2048" t="str">
            <v>913205817812883687001W</v>
          </cell>
          <cell r="D2048" t="str">
            <v>913205817812883687</v>
          </cell>
        </row>
        <row r="2049">
          <cell r="B2049" t="str">
            <v>中国石油天然气股份有限公司江苏苏州董浜加油站</v>
          </cell>
          <cell r="C2049" t="str">
            <v>91320581781288405D001W</v>
          </cell>
          <cell r="D2049" t="str">
            <v>91320581781288405D</v>
          </cell>
        </row>
        <row r="2050">
          <cell r="B2050" t="str">
            <v>中国石油天然气股份有限公司江苏苏州北港加油站</v>
          </cell>
          <cell r="C2050" t="str">
            <v>91320581781255384W001W</v>
          </cell>
          <cell r="D2050" t="str">
            <v>91320581781255384W</v>
          </cell>
        </row>
        <row r="2051">
          <cell r="B2051" t="str">
            <v>中国石油天然气股份有限公司江苏苏州南方加油站</v>
          </cell>
          <cell r="C2051" t="str">
            <v>91320581781288114a001Z</v>
          </cell>
          <cell r="D2051" t="str">
            <v>91320581781288114a</v>
          </cell>
        </row>
        <row r="2052">
          <cell r="B2052" t="str">
            <v>中国石油天然气股份有限公司江苏苏州河闸加油站</v>
          </cell>
          <cell r="C2052" t="str">
            <v>913205817812883762001W</v>
          </cell>
          <cell r="D2052" t="str">
            <v>913205817812883762</v>
          </cell>
        </row>
        <row r="2053">
          <cell r="B2053" t="str">
            <v>中国石油天然气股份有限公司江苏苏州王市加油站</v>
          </cell>
          <cell r="C2053" t="str">
            <v>913205817812885444001W</v>
          </cell>
          <cell r="D2053" t="str">
            <v>913205817812885444</v>
          </cell>
        </row>
        <row r="2054">
          <cell r="B2054" t="str">
            <v>中国石油天然气股份有限公司江苏苏州任阳加油站</v>
          </cell>
          <cell r="C2054" t="str">
            <v>91320581781288093R001Z</v>
          </cell>
          <cell r="D2054" t="str">
            <v>91320581781288093R</v>
          </cell>
        </row>
        <row r="2055">
          <cell r="B2055" t="str">
            <v>苏州佳宏货架有限公司</v>
          </cell>
          <cell r="C2055" t="str">
            <v>913205817855787927001Z</v>
          </cell>
          <cell r="D2055" t="str">
            <v>913205817855787927</v>
          </cell>
        </row>
        <row r="2056">
          <cell r="B2056" t="str">
            <v>常熟市安得电力机具制造有限公司</v>
          </cell>
          <cell r="C2056" t="str">
            <v>913205817628046114001Y</v>
          </cell>
          <cell r="D2056" t="str">
            <v>913205817628046114</v>
          </cell>
        </row>
        <row r="2057">
          <cell r="B2057" t="str">
            <v>苏州通润驱动设备股份有限公司（苏州路8号）</v>
          </cell>
          <cell r="C2057" t="str">
            <v>913205001420745587002X</v>
          </cell>
          <cell r="D2057" t="str">
            <v>913205001420745587</v>
          </cell>
        </row>
        <row r="2058">
          <cell r="B2058" t="str">
            <v>常熟市阿尔泰超市货架厂</v>
          </cell>
          <cell r="C2058" t="str">
            <v>91320581742455629D001X</v>
          </cell>
          <cell r="D2058" t="str">
            <v>91320581742455629D</v>
          </cell>
        </row>
        <row r="2059">
          <cell r="B2059" t="str">
            <v>苏州阿尔泰商用设备有限责任公司</v>
          </cell>
          <cell r="C2059" t="str">
            <v>91320581MA1M93T948001Y</v>
          </cell>
          <cell r="D2059" t="str">
            <v>91320581MA1M93T948</v>
          </cell>
        </row>
        <row r="2060">
          <cell r="B2060" t="str">
            <v>常熟市常福街道新涌鑫纺织厂</v>
          </cell>
          <cell r="C2060" t="str">
            <v>92320581MA25QW7763001W</v>
          </cell>
          <cell r="D2060" t="str">
            <v>92320581MA25QW7763</v>
          </cell>
        </row>
        <row r="2061">
          <cell r="B2061" t="str">
            <v>常熟市常福街道亿泽包装加工厂</v>
          </cell>
          <cell r="C2061" t="str">
            <v>92320581MA25FPD59J001P</v>
          </cell>
          <cell r="D2061" t="str">
            <v>92320581MA25FPD59J</v>
          </cell>
        </row>
        <row r="2062">
          <cell r="B2062" t="str">
            <v>常熟市沙家浜镇博盛丰服装厂</v>
          </cell>
          <cell r="C2062" t="str">
            <v>92320581MAC8QC5G3R001X</v>
          </cell>
          <cell r="D2062" t="str">
            <v>92320581MAC8QC5G3R</v>
          </cell>
        </row>
        <row r="2063">
          <cell r="B2063" t="str">
            <v>常熟市华林钢管有限公司</v>
          </cell>
          <cell r="C2063" t="str">
            <v>91320581784964595L001P</v>
          </cell>
          <cell r="D2063" t="str">
            <v>91320581784964595L</v>
          </cell>
        </row>
        <row r="2064">
          <cell r="B2064" t="str">
            <v>苏州市卓彩新材料有限公司</v>
          </cell>
          <cell r="C2064" t="str">
            <v>91320581MA1YCAXY0K001Z</v>
          </cell>
          <cell r="D2064" t="str">
            <v>91320581MA1YCAXY0K</v>
          </cell>
        </row>
        <row r="2065">
          <cell r="B2065" t="str">
            <v>常熟市力威清洁用品有限公司</v>
          </cell>
          <cell r="C2065" t="str">
            <v>91320581MA1MW8DF0F001X</v>
          </cell>
          <cell r="D2065" t="str">
            <v>91320581MA1MW8DF0F</v>
          </cell>
        </row>
        <row r="2066">
          <cell r="B2066" t="str">
            <v>常熟市凯润新材料科技有限公司</v>
          </cell>
          <cell r="C2066" t="str">
            <v>913205816835122828001V</v>
          </cell>
          <cell r="D2066" t="str">
            <v>913205816835122828</v>
          </cell>
        </row>
        <row r="2067">
          <cell r="B2067" t="str">
            <v>常熟市银桂无纺布厂</v>
          </cell>
          <cell r="C2067" t="str">
            <v>91320581595601365U001Y</v>
          </cell>
          <cell r="D2067" t="str">
            <v>91320581595601365U</v>
          </cell>
        </row>
        <row r="2068">
          <cell r="B2068" t="str">
            <v>常熟市名仕达化纤有限公司</v>
          </cell>
          <cell r="C2068" t="str">
            <v>913205813313168438001P</v>
          </cell>
          <cell r="D2068" t="str">
            <v>913205813313168438</v>
          </cell>
        </row>
        <row r="2069">
          <cell r="B2069" t="str">
            <v>常熟市莫城街道仰利明服装加工厂</v>
          </cell>
          <cell r="C2069" t="str">
            <v>92320581MABTTGPQ79001Y</v>
          </cell>
          <cell r="D2069" t="str">
            <v>92320581MABTTGPQ79</v>
          </cell>
        </row>
        <row r="2070">
          <cell r="B2070" t="str">
            <v>常熟市新佳无纺布厂</v>
          </cell>
          <cell r="C2070" t="str">
            <v>91320581056659066K002X</v>
          </cell>
          <cell r="D2070" t="str">
            <v>91320581056659066K</v>
          </cell>
        </row>
        <row r="2071">
          <cell r="B2071" t="str">
            <v>常熟市金恒昌滴塑布厂（普通合伙）</v>
          </cell>
          <cell r="C2071" t="str">
            <v>9132058167548578XU001P</v>
          </cell>
          <cell r="D2071" t="str">
            <v>9132058167548578XU</v>
          </cell>
        </row>
        <row r="2072">
          <cell r="B2072" t="str">
            <v>常熟市一心无纺制品有限公司</v>
          </cell>
          <cell r="C2072" t="str">
            <v>91320581788880989F002Z</v>
          </cell>
          <cell r="D2072" t="str">
            <v>91320581788880989F</v>
          </cell>
        </row>
        <row r="2073">
          <cell r="B2073" t="str">
            <v>常熟市前程无纺制品有限公司</v>
          </cell>
          <cell r="C2073" t="str">
            <v>91320581313781071C001W</v>
          </cell>
          <cell r="D2073" t="str">
            <v>91320581313781071C</v>
          </cell>
        </row>
        <row r="2074">
          <cell r="B2074" t="str">
            <v>常熟市鼎胜塑料制品厂（普通合伙）</v>
          </cell>
          <cell r="C2074" t="str">
            <v>913205815618039704001X</v>
          </cell>
          <cell r="D2074" t="str">
            <v>913205815618039704</v>
          </cell>
        </row>
        <row r="2075">
          <cell r="B2075" t="str">
            <v>常熟市振扬包装袋厂</v>
          </cell>
          <cell r="C2075" t="str">
            <v>913205816896073545001X</v>
          </cell>
          <cell r="D2075" t="str">
            <v>913205816896073545</v>
          </cell>
        </row>
        <row r="2076">
          <cell r="B2076" t="str">
            <v>江苏环亚喷雾塑业有限公司（常熟工厂）</v>
          </cell>
          <cell r="C2076" t="str">
            <v>913205827370754458002Y</v>
          </cell>
          <cell r="D2076" t="str">
            <v>913205827370754458</v>
          </cell>
        </row>
        <row r="2077">
          <cell r="B2077" t="str">
            <v>常熟市元旭汽车内饰件有限公司</v>
          </cell>
          <cell r="C2077" t="str">
            <v>91320581MA1YDPMN79001Z</v>
          </cell>
          <cell r="D2077" t="str">
            <v>91320581MA1YDPMN79</v>
          </cell>
        </row>
        <row r="2078">
          <cell r="B2078" t="str">
            <v>常熟市豪杰塑业有限公司</v>
          </cell>
          <cell r="C2078" t="str">
            <v>91320581674441785F001W</v>
          </cell>
          <cell r="D2078" t="str">
            <v>91320581674441785F</v>
          </cell>
        </row>
        <row r="2079">
          <cell r="B2079" t="str">
            <v>江苏德物科技有限公司</v>
          </cell>
          <cell r="C2079" t="str">
            <v>913205817455876197001Y</v>
          </cell>
          <cell r="D2079" t="str">
            <v>913205817455876197</v>
          </cell>
        </row>
        <row r="2080">
          <cell r="B2080" t="str">
            <v>常熟市利生工艺厂</v>
          </cell>
          <cell r="C2080" t="str">
            <v>91320581142051647X001Z</v>
          </cell>
          <cell r="D2080" t="str">
            <v>91320581142051647X</v>
          </cell>
        </row>
        <row r="2081">
          <cell r="B2081" t="str">
            <v>欣达瑞精密塑胶（苏州）股份有限公司</v>
          </cell>
          <cell r="C2081" t="str">
            <v>91320500MA1YNYTY06001W</v>
          </cell>
          <cell r="D2081" t="str">
            <v>91320500MA1YNYTY06</v>
          </cell>
        </row>
        <row r="2082">
          <cell r="B2082" t="str">
            <v>苏州利佰达光电科技有限公司</v>
          </cell>
          <cell r="C2082" t="str">
            <v>91320581MADBX6Y54U001Y</v>
          </cell>
          <cell r="D2082" t="str">
            <v>91320581MADBX6Y54U</v>
          </cell>
        </row>
        <row r="2083">
          <cell r="B2083" t="str">
            <v>苏州红叶商业设备制造有限公司</v>
          </cell>
          <cell r="C2083" t="str">
            <v>91320581747346325U001W</v>
          </cell>
          <cell r="D2083" t="str">
            <v>91320581747346325U</v>
          </cell>
        </row>
        <row r="2084">
          <cell r="B2084" t="str">
            <v>常熟市沙家浜镇章益鸣织造厂</v>
          </cell>
          <cell r="C2084" t="str">
            <v>92320581MACY9AQ44J001Z</v>
          </cell>
          <cell r="D2084" t="str">
            <v>92320581MACY9AQ44J</v>
          </cell>
        </row>
        <row r="2085">
          <cell r="B2085" t="str">
            <v>常熟市宇洲辊轴机械制造有限公司</v>
          </cell>
          <cell r="C2085" t="str">
            <v>91320581673005527H001Z</v>
          </cell>
          <cell r="D2085" t="str">
            <v>91320581673005527H</v>
          </cell>
        </row>
        <row r="2086">
          <cell r="B2086" t="str">
            <v>常熟市美璐蒂纺织进出口有限公司.</v>
          </cell>
          <cell r="C2086" t="str">
            <v>91320581MA20YTWQ1J001X</v>
          </cell>
          <cell r="D2086" t="str">
            <v>91320581MA20YTWQ1J</v>
          </cell>
        </row>
        <row r="2087">
          <cell r="B2087" t="str">
            <v>常熟市白茆鑫联新型建材有限公司</v>
          </cell>
          <cell r="C2087" t="str">
            <v>91320581MA1UWM764X001Z</v>
          </cell>
          <cell r="D2087" t="str">
            <v>91320581MA1UWM764X</v>
          </cell>
        </row>
        <row r="2088">
          <cell r="B2088" t="str">
            <v>常熟市皓凡针纺织有限公司</v>
          </cell>
          <cell r="C2088" t="str">
            <v>91320581323555481N001W</v>
          </cell>
          <cell r="D2088" t="str">
            <v>91320581323555481N</v>
          </cell>
        </row>
        <row r="2089">
          <cell r="B2089" t="str">
            <v>常熟市薏利建材有限公司</v>
          </cell>
          <cell r="C2089" t="str">
            <v>913205817378428357001Z</v>
          </cell>
          <cell r="D2089" t="str">
            <v>913205817378428357</v>
          </cell>
        </row>
        <row r="2090">
          <cell r="B2090" t="str">
            <v>常熟市手套厂有限责任公司</v>
          </cell>
          <cell r="C2090" t="str">
            <v>91320581728717581D001W</v>
          </cell>
          <cell r="D2090" t="str">
            <v>91320581728717581D</v>
          </cell>
        </row>
        <row r="2091">
          <cell r="B2091" t="str">
            <v>常熟市沙家浜镇烁德织造厂</v>
          </cell>
          <cell r="C2091" t="str">
            <v>92320581MACUM12P6K001Z</v>
          </cell>
          <cell r="D2091" t="str">
            <v>92320581MACUM12P6K</v>
          </cell>
        </row>
        <row r="2092">
          <cell r="B2092" t="str">
            <v>常熟市浒浦五金电器厂</v>
          </cell>
          <cell r="C2092" t="str">
            <v>91320581142034708Q001W</v>
          </cell>
          <cell r="D2092" t="str">
            <v>91320581142034708Q</v>
          </cell>
        </row>
        <row r="2093">
          <cell r="B2093" t="str">
            <v>常熟市装卸工索具有限责任公司</v>
          </cell>
          <cell r="C2093" t="str">
            <v>91320581628223330C001X</v>
          </cell>
          <cell r="D2093" t="str">
            <v>91320581628223330C</v>
          </cell>
        </row>
        <row r="2094">
          <cell r="B2094" t="str">
            <v>常熟隽安光电标识科技有限公司</v>
          </cell>
          <cell r="C2094" t="str">
            <v>91320581MA1T56UJ5X001Z</v>
          </cell>
          <cell r="D2094" t="str">
            <v>91320581MA1T56UJ5X</v>
          </cell>
        </row>
        <row r="2095">
          <cell r="B2095" t="str">
            <v>常熟玖思利新材料科技有限公司</v>
          </cell>
          <cell r="C2095" t="str">
            <v>91320581MA1Y80W07D001Z</v>
          </cell>
          <cell r="D2095" t="str">
            <v>91320581MA1Y80W07D</v>
          </cell>
        </row>
        <row r="2096">
          <cell r="B2096" t="str">
            <v>常熟市君顺毛纺织有限公司</v>
          </cell>
          <cell r="C2096" t="str">
            <v>9132058174734563X1001P</v>
          </cell>
          <cell r="D2096" t="str">
            <v>9132058174734563X1</v>
          </cell>
        </row>
        <row r="2097">
          <cell r="B2097" t="str">
            <v>江苏琦之瑞建材科技有限公司</v>
          </cell>
          <cell r="C2097" t="str">
            <v>91320581MA7EH65F64001X</v>
          </cell>
          <cell r="D2097" t="str">
            <v>91320581MA7EH65F64</v>
          </cell>
        </row>
        <row r="2098">
          <cell r="B2098" t="str">
            <v>常熟市大久纺织有限公司</v>
          </cell>
          <cell r="C2098" t="str">
            <v>91320581MA7ENXL36R001W</v>
          </cell>
          <cell r="D2098" t="str">
            <v>91320581MA7ENXL36R</v>
          </cell>
        </row>
        <row r="2099">
          <cell r="B2099" t="str">
            <v>常熟市莫城街道习领纸板加工厂</v>
          </cell>
          <cell r="C2099" t="str">
            <v>92320581MA7MLGN983001P</v>
          </cell>
          <cell r="D2099" t="str">
            <v>92320581MA7MLGN983</v>
          </cell>
        </row>
        <row r="2100">
          <cell r="B2100" t="str">
            <v>常熟市恒丰环境科技有限公司</v>
          </cell>
          <cell r="C2100" t="str">
            <v>91320581677645759D001W</v>
          </cell>
          <cell r="D2100" t="str">
            <v>91320581677645759D</v>
          </cell>
        </row>
        <row r="2101">
          <cell r="B2101" t="str">
            <v>苏州市飞华纺织科技有限公司</v>
          </cell>
          <cell r="C2101" t="str">
            <v>91320581MA21DWFQ8U001X</v>
          </cell>
          <cell r="D2101" t="str">
            <v>91320581MA21DWFQ8U</v>
          </cell>
        </row>
        <row r="2102">
          <cell r="B2102" t="str">
            <v>常熟市益凯安针纺织有限公司</v>
          </cell>
          <cell r="C2102" t="str">
            <v>91320581MA1NNDFP0B001X</v>
          </cell>
          <cell r="D2102" t="str">
            <v>91320581MA1NNDFP0B</v>
          </cell>
        </row>
        <row r="2103">
          <cell r="B2103" t="str">
            <v>苏州双石再生资源有限公司</v>
          </cell>
          <cell r="C2103" t="str">
            <v>91320581MA250R7704001X</v>
          </cell>
          <cell r="D2103" t="str">
            <v>91320581MA250R7704</v>
          </cell>
        </row>
        <row r="2104">
          <cell r="B2104" t="str">
            <v>常熟市鑫华精工机械有限公司</v>
          </cell>
          <cell r="C2104" t="str">
            <v>913205815725762758001Z</v>
          </cell>
          <cell r="D2104" t="str">
            <v>913205815725762758</v>
          </cell>
        </row>
        <row r="2105">
          <cell r="B2105" t="str">
            <v>常熟市虞山镇顾氏核用灯厂</v>
          </cell>
          <cell r="C2105" t="str">
            <v>92320581MA1PH2F805001W</v>
          </cell>
          <cell r="D2105" t="str">
            <v>92320581MA1PH2F805</v>
          </cell>
        </row>
        <row r="2106">
          <cell r="B2106" t="str">
            <v>常熟市兴华船舶设备有限公司</v>
          </cell>
          <cell r="C2106" t="str">
            <v>91320581729033368C001W</v>
          </cell>
          <cell r="D2106" t="str">
            <v>91320581729033368C</v>
          </cell>
        </row>
        <row r="2107">
          <cell r="B2107" t="str">
            <v>苏州佳妮欣纺织品有限公司</v>
          </cell>
          <cell r="C2107" t="str">
            <v>91320581MA1XD0AN1F001Z</v>
          </cell>
          <cell r="D2107" t="str">
            <v>91320581MA1XD0AN1F</v>
          </cell>
        </row>
        <row r="2108">
          <cell r="B2108" t="str">
            <v>常熟市海洲电子材料有限公司</v>
          </cell>
          <cell r="C2108" t="str">
            <v>91320581729031696U001U</v>
          </cell>
          <cell r="D2108" t="str">
            <v>91320581729031696U</v>
          </cell>
        </row>
        <row r="2109">
          <cell r="B2109" t="str">
            <v>苏州凌锦纺织服饰有限公司</v>
          </cell>
          <cell r="C2109" t="str">
            <v>913205820831386374001X</v>
          </cell>
          <cell r="D2109" t="str">
            <v>913205820831386374</v>
          </cell>
        </row>
        <row r="2110">
          <cell r="B2110" t="str">
            <v>达谊恒精密机械（常熟）有限公司</v>
          </cell>
          <cell r="C2110" t="str">
            <v>91320581697864879N001X</v>
          </cell>
          <cell r="D2110" t="str">
            <v>91320581697864879N</v>
          </cell>
        </row>
        <row r="2111">
          <cell r="B2111" t="str">
            <v>常熟市辛庄镇拓广通服装辅料厂（个体工商户）</v>
          </cell>
          <cell r="C2111" t="str">
            <v>92320581MAD0CRRCXA001W</v>
          </cell>
          <cell r="D2111" t="str">
            <v>92320581MAD0CRRCXA</v>
          </cell>
        </row>
        <row r="2112">
          <cell r="B2112" t="str">
            <v>苏州尤科瑞智能科技有限公司</v>
          </cell>
          <cell r="C2112" t="str">
            <v>91320581MA1Y519W9L001X</v>
          </cell>
          <cell r="D2112" t="str">
            <v>91320581MA1Y519W9L</v>
          </cell>
        </row>
        <row r="2113">
          <cell r="B2113" t="str">
            <v>常熟市莫城街道娅豪服装厂</v>
          </cell>
          <cell r="C2113" t="str">
            <v>92320581MABNTLQU4B001Y</v>
          </cell>
          <cell r="D2113" t="str">
            <v>92320581MABNTLQU4B</v>
          </cell>
        </row>
        <row r="2114">
          <cell r="B2114" t="str">
            <v>常熟市海虞精密电热元件厂</v>
          </cell>
          <cell r="C2114" t="str">
            <v>91320581758453409Q001X</v>
          </cell>
          <cell r="D2114" t="str">
            <v>91320581758453409Q</v>
          </cell>
        </row>
        <row r="2115">
          <cell r="B2115" t="str">
            <v>常熟市四通工程橡胶有限公司</v>
          </cell>
          <cell r="C2115" t="str">
            <v>913205817455882917001Z</v>
          </cell>
          <cell r="D2115" t="str">
            <v>913205817455882917</v>
          </cell>
        </row>
        <row r="2116">
          <cell r="B2116" t="str">
            <v>蒂纳泰克科技（苏州）有限公司</v>
          </cell>
          <cell r="C2116" t="str">
            <v>91320508MACQ671352001Y</v>
          </cell>
          <cell r="D2116" t="str">
            <v>91320508MACQ671352</v>
          </cell>
        </row>
        <row r="2117">
          <cell r="B2117" t="str">
            <v>常熟市夏弘针织制造有限公司</v>
          </cell>
          <cell r="C2117" t="str">
            <v>913205815580097846001X</v>
          </cell>
          <cell r="D2117" t="str">
            <v>913205815580097846</v>
          </cell>
        </row>
        <row r="2118">
          <cell r="B2118" t="str">
            <v>苏州伟扬精机有限公司</v>
          </cell>
          <cell r="C2118" t="str">
            <v>91320581576728256Y001W</v>
          </cell>
          <cell r="D2118" t="str">
            <v>91320581576728256Y</v>
          </cell>
        </row>
        <row r="2119">
          <cell r="B2119" t="str">
            <v>常熟市海圣丽辅料有限公司</v>
          </cell>
          <cell r="C2119" t="str">
            <v>91320581797437348K001Y</v>
          </cell>
          <cell r="D2119" t="str">
            <v>91320581797437348K</v>
          </cell>
        </row>
        <row r="2120">
          <cell r="B2120" t="str">
            <v>常熟市绒酷世家针织服饰有限公司</v>
          </cell>
          <cell r="C2120" t="str">
            <v>91320581576679781A001P</v>
          </cell>
          <cell r="D2120" t="str">
            <v>91320581576679781A</v>
          </cell>
        </row>
        <row r="2121">
          <cell r="B2121" t="str">
            <v>苏州新实达精密电子科技有限公司</v>
          </cell>
          <cell r="C2121" t="str">
            <v>91320583339081508B001Y</v>
          </cell>
          <cell r="D2121" t="str">
            <v>91320583339081508B</v>
          </cell>
        </row>
        <row r="2122">
          <cell r="B2122" t="str">
            <v>常熟市莫城街道智慧女人服装厂</v>
          </cell>
          <cell r="C2122" t="str">
            <v>92320581MACQMNXC38001X</v>
          </cell>
          <cell r="D2122" t="str">
            <v>92320581MACQMNXC38</v>
          </cell>
        </row>
        <row r="2123">
          <cell r="B2123" t="str">
            <v>户上电子（常熟）有限公司</v>
          </cell>
          <cell r="C2123" t="str">
            <v>91320581762804216W001W</v>
          </cell>
          <cell r="D2123" t="str">
            <v>91320581762804216W</v>
          </cell>
        </row>
        <row r="2124">
          <cell r="B2124" t="str">
            <v>常熟市双鸥针纺织有限公司</v>
          </cell>
          <cell r="C2124" t="str">
            <v>91320581060192219F001Y</v>
          </cell>
          <cell r="D2124" t="str">
            <v>91320581060192219F</v>
          </cell>
        </row>
        <row r="2125">
          <cell r="B2125" t="str">
            <v>常熟市浒浦沿江燃料供应有限公司</v>
          </cell>
          <cell r="C2125" t="str">
            <v>9132058108697151XM001X</v>
          </cell>
          <cell r="D2125" t="str">
            <v>9132058108697151XM</v>
          </cell>
        </row>
        <row r="2126">
          <cell r="B2126" t="str">
            <v>常熟市华文外贸包装彩印有限公司</v>
          </cell>
          <cell r="C2126" t="str">
            <v>913205817290312587001Z</v>
          </cell>
          <cell r="D2126" t="str">
            <v>913205817290312587</v>
          </cell>
        </row>
        <row r="2127">
          <cell r="B2127" t="str">
            <v>苏州市韩铭金属制品有限公司</v>
          </cell>
          <cell r="C2127" t="str">
            <v>91320581585547457C001Z</v>
          </cell>
          <cell r="D2127" t="str">
            <v>91320581585547457C</v>
          </cell>
        </row>
        <row r="2128">
          <cell r="B2128" t="str">
            <v>常熟市海虞镇泰亚经编厂</v>
          </cell>
          <cell r="C2128" t="str">
            <v>92320581MACTM1518H001Y</v>
          </cell>
          <cell r="D2128" t="str">
            <v>92320581MACTM1518H</v>
          </cell>
        </row>
        <row r="2129">
          <cell r="B2129" t="str">
            <v>苏州金桥商业设备有限公司</v>
          </cell>
          <cell r="C2129" t="str">
            <v>91320581573843785N001X</v>
          </cell>
          <cell r="D2129" t="str">
            <v>91320581573843785N</v>
          </cell>
        </row>
        <row r="2130">
          <cell r="B2130" t="str">
            <v>丰电金凯威（苏州）压缩机有限公司</v>
          </cell>
          <cell r="C2130" t="str">
            <v>91110302MA01NCAL12001W</v>
          </cell>
          <cell r="D2130" t="str">
            <v>91110302MA01NCAL12</v>
          </cell>
        </row>
        <row r="2131">
          <cell r="B2131" t="str">
            <v>常熟市南方测绘器材有限公司</v>
          </cell>
          <cell r="C2131" t="str">
            <v>9132058166838821XU001Z</v>
          </cell>
          <cell r="D2131" t="str">
            <v>9132058166838821XU</v>
          </cell>
        </row>
        <row r="2132">
          <cell r="B2132" t="str">
            <v>张家港市卓泰机械厂</v>
          </cell>
          <cell r="C2132" t="str">
            <v>91320582558088881P001Z</v>
          </cell>
          <cell r="D2132" t="str">
            <v>91320582558088881P</v>
          </cell>
        </row>
        <row r="2133">
          <cell r="B2133" t="str">
            <v>苏州利来汽车配件有限公司</v>
          </cell>
          <cell r="C2133" t="str">
            <v>913205815725883565001W</v>
          </cell>
          <cell r="D2133" t="str">
            <v>913205815725883565</v>
          </cell>
        </row>
        <row r="2134">
          <cell r="B2134" t="str">
            <v>常熟市金澜针纺织品有限公司</v>
          </cell>
          <cell r="C2134" t="str">
            <v>91320581779686957G001W</v>
          </cell>
          <cell r="D2134" t="str">
            <v>91320581779686957G</v>
          </cell>
        </row>
        <row r="2135">
          <cell r="B2135" t="str">
            <v>常熟市凯恒织造有限公司</v>
          </cell>
          <cell r="C2135" t="str">
            <v>91320581697928836R001Y</v>
          </cell>
          <cell r="D2135" t="str">
            <v>91320581697928836R</v>
          </cell>
        </row>
        <row r="2136">
          <cell r="B2136" t="str">
            <v>常熟市正太纺织有限公司</v>
          </cell>
          <cell r="C2136" t="str">
            <v>91320581566860720B001P</v>
          </cell>
          <cell r="D2136" t="str">
            <v>91320581566860720B</v>
          </cell>
        </row>
        <row r="2137">
          <cell r="B2137" t="str">
            <v>派克欧哈尔汽车零部件（常熟）有限公司</v>
          </cell>
          <cell r="C2137" t="str">
            <v>91320581MA1MR1HA93001Z</v>
          </cell>
          <cell r="D2137" t="str">
            <v>91320581MA1MR1HA93</v>
          </cell>
        </row>
        <row r="2138">
          <cell r="B2138" t="str">
            <v>苏州睿祥包装有限公司</v>
          </cell>
          <cell r="C2138" t="str">
            <v>91320581798604355R001Z</v>
          </cell>
          <cell r="D2138" t="str">
            <v>91320581798604355R</v>
          </cell>
        </row>
        <row r="2139">
          <cell r="B2139" t="str">
            <v>常熟市常福街道刘周再生资源回收站（个体工商户）</v>
          </cell>
          <cell r="C2139" t="str">
            <v>92320581MADE3R9510001Y</v>
          </cell>
          <cell r="D2139" t="str">
            <v>92320581MADE3R9510</v>
          </cell>
        </row>
        <row r="2140">
          <cell r="B2140" t="str">
            <v>常熟市方舟绝缘材料有限责任公司</v>
          </cell>
          <cell r="C2140" t="str">
            <v>91320581764186722L001Q</v>
          </cell>
          <cell r="D2140" t="str">
            <v>91320581764186722L</v>
          </cell>
        </row>
        <row r="2141">
          <cell r="B2141" t="str">
            <v>常熟市牧工商有限公司</v>
          </cell>
          <cell r="C2141" t="str">
            <v>91320581142098090W001Z</v>
          </cell>
          <cell r="D2141" t="str">
            <v>91320581142098090W</v>
          </cell>
        </row>
        <row r="2142">
          <cell r="B2142" t="str">
            <v>常熟市万达机械有限公司</v>
          </cell>
          <cell r="C2142" t="str">
            <v>91320581781287082E001W</v>
          </cell>
          <cell r="D2142" t="str">
            <v>91320581781287082E</v>
          </cell>
        </row>
        <row r="2143">
          <cell r="B2143" t="str">
            <v>常熟市万润机械制造厂</v>
          </cell>
          <cell r="C2143" t="str">
            <v>91320581678956639J001W</v>
          </cell>
          <cell r="D2143" t="str">
            <v>91320581678956639J</v>
          </cell>
        </row>
        <row r="2144">
          <cell r="B2144" t="str">
            <v>常熟市从豪经纬编织造有限公司</v>
          </cell>
          <cell r="C2144" t="str">
            <v>91320581331137802J001P</v>
          </cell>
          <cell r="D2144" t="str">
            <v>91320581331137802J</v>
          </cell>
        </row>
        <row r="2145">
          <cell r="B2145" t="str">
            <v>常熟市豪贵旅游用品有限责任公司</v>
          </cell>
          <cell r="C2145" t="str">
            <v>913205817036653675001X</v>
          </cell>
          <cell r="D2145" t="str">
            <v>913205817036653675</v>
          </cell>
        </row>
        <row r="2146">
          <cell r="B2146" t="str">
            <v>常熟新诚鑫织造有限公司</v>
          </cell>
          <cell r="C2146" t="str">
            <v>91320581795378591M001P</v>
          </cell>
          <cell r="D2146" t="str">
            <v>91320581795378591M</v>
          </cell>
        </row>
        <row r="2147">
          <cell r="B2147" t="str">
            <v>常熟振丰木业有限公司</v>
          </cell>
          <cell r="C2147" t="str">
            <v>9132058160825034XL001X</v>
          </cell>
          <cell r="D2147" t="str">
            <v>9132058160825034XL</v>
          </cell>
        </row>
        <row r="2148">
          <cell r="B2148" t="str">
            <v>常熟市众恒五金机械厂</v>
          </cell>
          <cell r="C2148" t="str">
            <v>913205817394132256001X</v>
          </cell>
          <cell r="D2148" t="str">
            <v>913205817394132256</v>
          </cell>
        </row>
        <row r="2149">
          <cell r="B2149" t="str">
            <v>常熟市民杏新型净水材料有限公司</v>
          </cell>
          <cell r="C2149" t="str">
            <v>913205816878127926001Y</v>
          </cell>
          <cell r="D2149" t="str">
            <v>913205816878127926</v>
          </cell>
        </row>
        <row r="2150">
          <cell r="B2150" t="str">
            <v>常熟市福山华峰纸管厂</v>
          </cell>
          <cell r="C2150" t="str">
            <v>91320581731761743W001P</v>
          </cell>
          <cell r="D2150" t="str">
            <v>91320581731761743W</v>
          </cell>
        </row>
        <row r="2151">
          <cell r="B2151" t="str">
            <v>苏州美度光学科技有限公司</v>
          </cell>
          <cell r="C2151" t="str">
            <v>91320581MA1MDQ326B001Z</v>
          </cell>
          <cell r="D2151" t="str">
            <v>91320581MA1MDQ326B</v>
          </cell>
        </row>
        <row r="2152">
          <cell r="B2152" t="str">
            <v>常熟市华夏木业包装有限公司</v>
          </cell>
          <cell r="C2152" t="str">
            <v>91320581596987175Q001W</v>
          </cell>
          <cell r="D2152" t="str">
            <v>91320581596987175Q</v>
          </cell>
        </row>
        <row r="2153">
          <cell r="B2153" t="str">
            <v>常熟市飞月纺织科技有限公司</v>
          </cell>
          <cell r="C2153" t="str">
            <v>913205816816303737001P</v>
          </cell>
          <cell r="D2153" t="str">
            <v>913205816816303737</v>
          </cell>
        </row>
        <row r="2154">
          <cell r="B2154" t="str">
            <v>鲁丰市针纺织有限公司</v>
          </cell>
          <cell r="C2154" t="str">
            <v>91320581MA1MA8BQ8T002X</v>
          </cell>
          <cell r="D2154" t="str">
            <v>91320581MA1MA8BQ8T</v>
          </cell>
        </row>
        <row r="2155">
          <cell r="B2155" t="str">
            <v>常熟市鑫宏旭服装辅料有限公司</v>
          </cell>
          <cell r="C2155" t="str">
            <v>91320581MA22RUW64Y001Z</v>
          </cell>
          <cell r="D2155" t="str">
            <v>91320581MA22RUW64Y</v>
          </cell>
        </row>
        <row r="2156">
          <cell r="B2156" t="str">
            <v>苏州新来特制衣有限公司</v>
          </cell>
          <cell r="C2156" t="str">
            <v>91320581728003431U001Z</v>
          </cell>
          <cell r="D2156" t="str">
            <v>91320581728003431U</v>
          </cell>
        </row>
        <row r="2157">
          <cell r="B2157" t="str">
            <v>常熟市石桥管道喷涂烘漆厂</v>
          </cell>
          <cell r="C2157" t="str">
            <v>91320581251449515J001W</v>
          </cell>
          <cell r="D2157" t="str">
            <v>91320581251449515J</v>
          </cell>
        </row>
        <row r="2158">
          <cell r="B2158" t="str">
            <v>常熟市碧溪镇恒伟机械厂</v>
          </cell>
          <cell r="C2158" t="str">
            <v>92320581MA1N8FEW59001Z</v>
          </cell>
          <cell r="D2158" t="str">
            <v>92320581MA1N8FEW59</v>
          </cell>
        </row>
        <row r="2159">
          <cell r="B2159" t="str">
            <v>苏州德捷膜材料科技有限公司</v>
          </cell>
          <cell r="C2159" t="str">
            <v>91320581076347991G001W</v>
          </cell>
          <cell r="D2159" t="str">
            <v>91320581076347991G</v>
          </cell>
        </row>
        <row r="2160">
          <cell r="B2160" t="str">
            <v>常熟市雷博尔再生资源有限公司（大河西路）</v>
          </cell>
          <cell r="C2160" t="str">
            <v>91320581MACH5LM09P002X</v>
          </cell>
          <cell r="D2160" t="str">
            <v>91320581MACH5LM09P</v>
          </cell>
        </row>
        <row r="2161">
          <cell r="B2161" t="str">
            <v>苏州一径科技有限公司</v>
          </cell>
          <cell r="C2161" t="str">
            <v>91320581MA20AF8W9K001X</v>
          </cell>
          <cell r="D2161" t="str">
            <v>91320581MA20AF8W9K</v>
          </cell>
        </row>
        <row r="2162">
          <cell r="B2162" t="str">
            <v>苏州恩尚纺织品有限公司</v>
          </cell>
          <cell r="C2162" t="str">
            <v>91320581MA1WQFJ36P001Z</v>
          </cell>
          <cell r="D2162" t="str">
            <v>91320581MA1WQFJ36P</v>
          </cell>
        </row>
        <row r="2163">
          <cell r="B2163" t="str">
            <v>常熟市辛庄镇叶之鑫服装辅料加工场</v>
          </cell>
          <cell r="C2163" t="str">
            <v>92320581MA2119NX8F001Z</v>
          </cell>
          <cell r="D2163" t="str">
            <v>92320581MA2119NX8F</v>
          </cell>
        </row>
        <row r="2164">
          <cell r="B2164" t="str">
            <v>常熟市驰恒装饰材料有限公司</v>
          </cell>
          <cell r="C2164" t="str">
            <v>91320581079917216T001W</v>
          </cell>
          <cell r="D2164" t="str">
            <v>91320581079917216T</v>
          </cell>
        </row>
        <row r="2165">
          <cell r="B2165" t="str">
            <v>常熟市佳迪斯金属制品有限公司</v>
          </cell>
          <cell r="C2165" t="str">
            <v>91320581583735702B001Z</v>
          </cell>
          <cell r="D2165" t="str">
            <v>91320581583735702B</v>
          </cell>
        </row>
        <row r="2166">
          <cell r="B2166" t="str">
            <v>常熟市博得机电有限公司</v>
          </cell>
          <cell r="C2166" t="str">
            <v>91320581576677946J001X</v>
          </cell>
          <cell r="D2166" t="str">
            <v>91320581576677946J</v>
          </cell>
        </row>
        <row r="2167">
          <cell r="B2167" t="str">
            <v>常熟市善好纺织品有限公司</v>
          </cell>
          <cell r="C2167" t="str">
            <v>91320581MA1WBCKD47001Z</v>
          </cell>
          <cell r="D2167" t="str">
            <v>91320581MA1WBCKD47</v>
          </cell>
        </row>
        <row r="2168">
          <cell r="B2168" t="str">
            <v>常熟市银利厨具有限责任公司</v>
          </cell>
          <cell r="C2168" t="str">
            <v>hb320500500001385B001W</v>
          </cell>
          <cell r="D2168" t="str">
            <v>hb320500500001385B</v>
          </cell>
        </row>
        <row r="2169">
          <cell r="B2169" t="str">
            <v>常熟龙之宝汽车销售服务有限公司</v>
          </cell>
          <cell r="C2169" t="str">
            <v>913205813461996517001Z</v>
          </cell>
          <cell r="D2169" t="str">
            <v>913205813461996517</v>
          </cell>
        </row>
        <row r="2170">
          <cell r="B2170" t="str">
            <v>常熟市常盛无纺制品有限公司</v>
          </cell>
          <cell r="C2170" t="str">
            <v>91320581784963568K001X</v>
          </cell>
          <cell r="D2170" t="str">
            <v>91320581784963568K</v>
          </cell>
        </row>
        <row r="2171">
          <cell r="B2171" t="str">
            <v>苏州市鑫佳铖金属制品有限公司</v>
          </cell>
          <cell r="C2171" t="str">
            <v>91320581MA1MLJU06C001X</v>
          </cell>
          <cell r="D2171" t="str">
            <v>91320581MA1MLJU06C</v>
          </cell>
        </row>
        <row r="2172">
          <cell r="B2172" t="str">
            <v>常熟市佳晨涂装厂</v>
          </cell>
          <cell r="C2172" t="str">
            <v>91320581784351422H001Z</v>
          </cell>
          <cell r="D2172" t="str">
            <v>91320581784351422H</v>
          </cell>
        </row>
        <row r="2173">
          <cell r="B2173" t="str">
            <v>常熟市宜华家具有限公司</v>
          </cell>
          <cell r="C2173" t="str">
            <v>91320581313754372Y001Z</v>
          </cell>
          <cell r="D2173" t="str">
            <v>91320581313754372Y</v>
          </cell>
        </row>
        <row r="2174">
          <cell r="B2174" t="str">
            <v>常熟市石桥注塑厂</v>
          </cell>
          <cell r="C2174" t="str">
            <v>91320581142049889M002P</v>
          </cell>
          <cell r="D2174" t="str">
            <v>91320581142049889M</v>
          </cell>
        </row>
        <row r="2175">
          <cell r="B2175" t="str">
            <v>常熟市石桥家用电器塑料厂</v>
          </cell>
          <cell r="C2175" t="str">
            <v>91320581X322759733001X</v>
          </cell>
          <cell r="D2175" t="str">
            <v>91320581X322759733</v>
          </cell>
        </row>
        <row r="2176">
          <cell r="B2176" t="str">
            <v>常熟市永燕喷涂有限公司</v>
          </cell>
          <cell r="C2176" t="str">
            <v>91320581728003140Q001W</v>
          </cell>
          <cell r="D2176" t="str">
            <v>91320581728003140Q</v>
          </cell>
        </row>
        <row r="2177">
          <cell r="B2177" t="str">
            <v>常熟市益民锅炉压力容器有限公司</v>
          </cell>
          <cell r="C2177" t="str">
            <v>913205817132080471001W</v>
          </cell>
          <cell r="D2177" t="str">
            <v>913205817132080471</v>
          </cell>
        </row>
        <row r="2178">
          <cell r="B2178" t="str">
            <v>常熟市益民特种机械设备有限公司</v>
          </cell>
          <cell r="C2178" t="str">
            <v>9132058175141946XX001Z</v>
          </cell>
          <cell r="D2178" t="str">
            <v>9132058175141946XX</v>
          </cell>
        </row>
        <row r="2179">
          <cell r="B2179" t="str">
            <v>常熟市海虞镇福山欣琪机械加工厂</v>
          </cell>
          <cell r="C2179" t="str">
            <v>92320581MA1T60Q46T001W</v>
          </cell>
          <cell r="D2179" t="str">
            <v>92320581MA1T60Q46T</v>
          </cell>
        </row>
        <row r="2180">
          <cell r="B2180" t="str">
            <v>苏州纬正精密工具有限公司</v>
          </cell>
          <cell r="C2180" t="str">
            <v>913205817764352472001X</v>
          </cell>
          <cell r="D2180" t="str">
            <v>913205817764352472</v>
          </cell>
        </row>
        <row r="2181">
          <cell r="B2181" t="str">
            <v>常熟市赢通织造有限公司</v>
          </cell>
          <cell r="C2181" t="str">
            <v>91320581069450755M001P</v>
          </cell>
          <cell r="D2181" t="str">
            <v>91320581069450755M</v>
          </cell>
        </row>
        <row r="2182">
          <cell r="B2182" t="str">
            <v>常熟市华圣泰服装辅料有限公司</v>
          </cell>
          <cell r="C2182" t="str">
            <v>91320581MA1MYLD12D001Y</v>
          </cell>
          <cell r="D2182" t="str">
            <v>91320581MA1MYLD12D</v>
          </cell>
        </row>
        <row r="2183">
          <cell r="B2183" t="str">
            <v>常熟市东辰化纤纺织有限公司</v>
          </cell>
          <cell r="C2183" t="str">
            <v>91320581567796927J001P</v>
          </cell>
          <cell r="D2183" t="str">
            <v>91320581567796927J</v>
          </cell>
        </row>
        <row r="2184">
          <cell r="B2184" t="str">
            <v>常熟索菲亚毛衫有限公司</v>
          </cell>
          <cell r="C2184" t="str">
            <v>913205810552473697001Z</v>
          </cell>
          <cell r="D2184" t="str">
            <v>913205810552473697</v>
          </cell>
        </row>
        <row r="2185">
          <cell r="B2185" t="str">
            <v>常熟市虹锦针纺织品有限公司</v>
          </cell>
          <cell r="C2185" t="str">
            <v>91320581781287138H001X</v>
          </cell>
          <cell r="D2185" t="str">
            <v>91320581781287138H</v>
          </cell>
        </row>
        <row r="2186">
          <cell r="B2186" t="str">
            <v>常熟市辛庄镇劲耐制衣厂</v>
          </cell>
          <cell r="C2186" t="str">
            <v>92320581MA1PMKAC8F001W</v>
          </cell>
          <cell r="D2186" t="str">
            <v>92320581MA1PMKAC8F</v>
          </cell>
        </row>
        <row r="2187">
          <cell r="B2187" t="str">
            <v>江苏新通和拉链制造有限公司</v>
          </cell>
          <cell r="C2187" t="str">
            <v>913205816955222692001W</v>
          </cell>
          <cell r="D2187" t="str">
            <v>913205816955222692</v>
          </cell>
        </row>
        <row r="2188">
          <cell r="B2188" t="str">
            <v>常熟市尚湖镇旺德货架厂</v>
          </cell>
          <cell r="C2188" t="str">
            <v>92320581MA1P7UKN77001W</v>
          </cell>
          <cell r="D2188" t="str">
            <v>92320581MA1P7UKN77</v>
          </cell>
        </row>
        <row r="2189">
          <cell r="B2189" t="str">
            <v>常熟市宏顺塑料制品厂</v>
          </cell>
          <cell r="C2189" t="str">
            <v>913205817132104703001X</v>
          </cell>
          <cell r="D2189" t="str">
            <v>913205817132104703</v>
          </cell>
        </row>
        <row r="2190">
          <cell r="B2190" t="str">
            <v>常熟市泰和机械有限公司</v>
          </cell>
          <cell r="C2190" t="str">
            <v>913205815911144040001Y</v>
          </cell>
          <cell r="D2190" t="str">
            <v>913205815911144040</v>
          </cell>
        </row>
        <row r="2191">
          <cell r="B2191" t="str">
            <v>常熟市兰达精毛纺厂</v>
          </cell>
          <cell r="C2191" t="str">
            <v>9132058177152737X9001W</v>
          </cell>
          <cell r="D2191" t="str">
            <v>9132058177152737X9</v>
          </cell>
        </row>
        <row r="2192">
          <cell r="B2192" t="str">
            <v>常熟市龙腾纸塑包装彩印有限公司</v>
          </cell>
          <cell r="C2192" t="str">
            <v>9132058176736175XF001P</v>
          </cell>
          <cell r="D2192" t="str">
            <v>9132058176736175XF</v>
          </cell>
        </row>
        <row r="2193">
          <cell r="B2193" t="str">
            <v>常熟市腾骞纺织科技有限公司</v>
          </cell>
          <cell r="C2193" t="str">
            <v>91320581MA251CYA1N001W</v>
          </cell>
          <cell r="D2193" t="str">
            <v>91320581MA251CYA1N</v>
          </cell>
        </row>
        <row r="2194">
          <cell r="B2194" t="str">
            <v>常熟市精诚红木家具厂</v>
          </cell>
          <cell r="C2194" t="str">
            <v>913205810727338361001W</v>
          </cell>
          <cell r="D2194" t="str">
            <v>913205810727338361</v>
          </cell>
        </row>
        <row r="2195">
          <cell r="B2195" t="str">
            <v>常熟欧泰克建筑节能科技有限公司</v>
          </cell>
          <cell r="C2195" t="str">
            <v>913205816878438047001X</v>
          </cell>
          <cell r="D2195" t="str">
            <v>913205816878438047</v>
          </cell>
        </row>
        <row r="2196">
          <cell r="B2196" t="str">
            <v>常熟市支塘镇何市东胜红木雕刻厂</v>
          </cell>
          <cell r="C2196" t="str">
            <v>92320581713206076F001W</v>
          </cell>
          <cell r="D2196" t="str">
            <v>92320581713206076F</v>
          </cell>
        </row>
        <row r="2197">
          <cell r="B2197" t="str">
            <v>伯尔格紧固环（常熟）有限公司</v>
          </cell>
          <cell r="C2197" t="str">
            <v>9132058159699392X6001Z</v>
          </cell>
          <cell r="D2197" t="str">
            <v>9132058159699392X6</v>
          </cell>
        </row>
        <row r="2198">
          <cell r="B2198" t="str">
            <v>苏州三骏工具科技有限公司</v>
          </cell>
          <cell r="C2198" t="str">
            <v>91320581302075614C001X</v>
          </cell>
          <cell r="D2198" t="str">
            <v>91320581302075614C</v>
          </cell>
        </row>
        <row r="2199">
          <cell r="B2199" t="str">
            <v>常熟市威尔博电子设备有限公司</v>
          </cell>
          <cell r="C2199" t="str">
            <v>91320581588459057U001X</v>
          </cell>
          <cell r="D2199" t="str">
            <v>91320581588459057U</v>
          </cell>
        </row>
        <row r="2200">
          <cell r="B2200" t="str">
            <v>张家港市永钛金属材料有限公司</v>
          </cell>
          <cell r="C2200" t="str">
            <v>91320582MA278XUNXD001W</v>
          </cell>
          <cell r="D2200" t="str">
            <v>91320582MA278XUNXD</v>
          </cell>
        </row>
        <row r="2201">
          <cell r="B2201" t="str">
            <v>常熟云岗石材装饰有限公司</v>
          </cell>
          <cell r="C2201" t="str">
            <v>91320581MACF05NE7D001Y</v>
          </cell>
          <cell r="D2201" t="str">
            <v>91320581MACF05NE7D</v>
          </cell>
        </row>
        <row r="2202">
          <cell r="B2202" t="str">
            <v>江苏睿达汽车内饰有限公司</v>
          </cell>
          <cell r="C2202" t="str">
            <v>91320581MA1M90L601001Y</v>
          </cell>
          <cell r="D2202" t="str">
            <v>91320581MA1M90L601</v>
          </cell>
        </row>
        <row r="2203">
          <cell r="B2203" t="str">
            <v>常熟市任阳天达无纺制品厂（普通合伙）</v>
          </cell>
          <cell r="C2203" t="str">
            <v>913205817287183819001W</v>
          </cell>
          <cell r="D2203" t="str">
            <v>913205817287183819</v>
          </cell>
        </row>
        <row r="2204">
          <cell r="B2204" t="str">
            <v>常熟市达盛精密机械有限公司</v>
          </cell>
          <cell r="C2204" t="str">
            <v>91320581596962816R001X</v>
          </cell>
          <cell r="D2204" t="str">
            <v>91320581596962816R</v>
          </cell>
        </row>
        <row r="2205">
          <cell r="B2205" t="str">
            <v>常熟市冠腾金属制品厂</v>
          </cell>
          <cell r="C2205" t="str">
            <v>91320581MA1X5XMY43001P</v>
          </cell>
          <cell r="D2205" t="str">
            <v>91320581MA1X5XMY43</v>
          </cell>
        </row>
        <row r="2206">
          <cell r="B2206" t="str">
            <v>常熟市卡柏先进复合材料有限公司</v>
          </cell>
          <cell r="C2206" t="str">
            <v>913205816683883320001X</v>
          </cell>
          <cell r="D2206" t="str">
            <v>913205816683883320</v>
          </cell>
        </row>
        <row r="2207">
          <cell r="B2207" t="str">
            <v>常熟市海虞镇雪丽羊毛衫厂</v>
          </cell>
          <cell r="C2207" t="str">
            <v>92320581MA1PN3HL5A001Y</v>
          </cell>
          <cell r="D2207" t="str">
            <v>92320581MA1PN3HL5A</v>
          </cell>
        </row>
        <row r="2208">
          <cell r="B2208" t="str">
            <v>常熟市得胜塑料制品有限公司</v>
          </cell>
          <cell r="C2208" t="str">
            <v>91320581720544276M001W</v>
          </cell>
          <cell r="D2208" t="str">
            <v>91320581720544276M</v>
          </cell>
        </row>
        <row r="2209">
          <cell r="B2209" t="str">
            <v>苏州傲杰金属设备科技有限公司</v>
          </cell>
          <cell r="C2209" t="str">
            <v>91320581MACU8GPTX0001Z</v>
          </cell>
          <cell r="D2209" t="str">
            <v>91320581MACU8GPTX0</v>
          </cell>
        </row>
        <row r="2210">
          <cell r="B2210" t="str">
            <v>常熟市裕翔服饰有限公司</v>
          </cell>
          <cell r="C2210" t="str">
            <v>91320581686569268L001W</v>
          </cell>
          <cell r="D2210" t="str">
            <v>91320581686569268L</v>
          </cell>
        </row>
        <row r="2211">
          <cell r="B2211" t="str">
            <v>常熟中油江南石油有限公司吴市加油站</v>
          </cell>
          <cell r="C2211" t="str">
            <v>91320581MA2098FC54001Z</v>
          </cell>
          <cell r="D2211" t="str">
            <v>91320581MA2098FC54</v>
          </cell>
        </row>
        <row r="2212">
          <cell r="B2212" t="str">
            <v>常熟市润芝石油化工有限公司</v>
          </cell>
          <cell r="C2212" t="str">
            <v>91320581793844288M001X</v>
          </cell>
          <cell r="D2212" t="str">
            <v>91320581793844288M</v>
          </cell>
        </row>
        <row r="2213">
          <cell r="B2213" t="str">
            <v>苏州引燃动力科技有限公司</v>
          </cell>
          <cell r="C2213" t="str">
            <v>91320581MA228YTDXA001Z</v>
          </cell>
          <cell r="D2213" t="str">
            <v>91320581MA228YTDXA</v>
          </cell>
        </row>
        <row r="2214">
          <cell r="B2214" t="str">
            <v>常熟市天狼机械设备制造有限公司</v>
          </cell>
          <cell r="C2214" t="str">
            <v>91320581066287921K001W</v>
          </cell>
          <cell r="D2214" t="str">
            <v>91320581066287921K</v>
          </cell>
        </row>
        <row r="2215">
          <cell r="B2215" t="str">
            <v>苏州炜德利电子科技有限公司</v>
          </cell>
          <cell r="C2215" t="str">
            <v>91320581MABM7EDM6Y001W</v>
          </cell>
          <cell r="D2215" t="str">
            <v>91320581MABM7EDM6Y</v>
          </cell>
        </row>
        <row r="2216">
          <cell r="B2216" t="str">
            <v>常熟飞金磁性材料有限公司</v>
          </cell>
          <cell r="C2216" t="str">
            <v>91320581608252177N001W</v>
          </cell>
          <cell r="D2216" t="str">
            <v>91320581608252177N</v>
          </cell>
        </row>
        <row r="2217">
          <cell r="B2217" t="str">
            <v>江苏亿通高科技股份有限公司</v>
          </cell>
          <cell r="C2217" t="str">
            <v>913205007205473036001X</v>
          </cell>
          <cell r="D2217" t="str">
            <v>913205007205473036</v>
          </cell>
        </row>
        <row r="2218">
          <cell r="B2218" t="str">
            <v>常熟市悦华机械制造有限公司</v>
          </cell>
          <cell r="C2218" t="str">
            <v>91320581MA1MMXJ26J001Y</v>
          </cell>
          <cell r="D2218" t="str">
            <v>91320581MA1MMXJ26J</v>
          </cell>
        </row>
        <row r="2219">
          <cell r="B2219" t="str">
            <v>常熟市通润机电设备制造有限公司</v>
          </cell>
          <cell r="C2219" t="str">
            <v>913205813238786949001Z</v>
          </cell>
          <cell r="D2219" t="str">
            <v>913205813238786949</v>
          </cell>
        </row>
        <row r="2220">
          <cell r="B2220" t="str">
            <v>常熟市帅红塑料制品厂</v>
          </cell>
          <cell r="C2220" t="str">
            <v>91320581552548197X001Z</v>
          </cell>
          <cell r="D2220" t="str">
            <v>91320581552548197X</v>
          </cell>
        </row>
        <row r="2221">
          <cell r="B2221" t="str">
            <v>常熟市中南化纤纺织有限公司</v>
          </cell>
          <cell r="C2221" t="str">
            <v>91320581737842755K001P</v>
          </cell>
          <cell r="D2221" t="str">
            <v>91320581737842755K</v>
          </cell>
        </row>
        <row r="2222">
          <cell r="B2222" t="str">
            <v>苏州捷豹服饰有限公司</v>
          </cell>
          <cell r="C2222" t="str">
            <v>91320581769124125X001Z</v>
          </cell>
          <cell r="D2222" t="str">
            <v>91320581769124125X</v>
          </cell>
        </row>
        <row r="2223">
          <cell r="B2223" t="str">
            <v>江苏源艺包装有限公司</v>
          </cell>
          <cell r="C2223" t="str">
            <v>91320581142039971R001Y</v>
          </cell>
          <cell r="D2223" t="str">
            <v>91320581142039971R</v>
          </cell>
        </row>
        <row r="2224">
          <cell r="B2224" t="str">
            <v>常熟市福友传动设备技术有限公司</v>
          </cell>
          <cell r="C2224" t="str">
            <v>913205815642709467001Y</v>
          </cell>
          <cell r="D2224" t="str">
            <v>913205815642709467</v>
          </cell>
        </row>
        <row r="2225">
          <cell r="B2225" t="str">
            <v>常熟市飞龙印刷有限公司</v>
          </cell>
          <cell r="C2225" t="str">
            <v>91320581739594441Y001W</v>
          </cell>
          <cell r="D2225" t="str">
            <v>91320581739594441Y</v>
          </cell>
        </row>
        <row r="2226">
          <cell r="B2226" t="str">
            <v>常熟市江润金属制品有限公司</v>
          </cell>
          <cell r="C2226" t="str">
            <v>91320581567781098X001X</v>
          </cell>
          <cell r="D2226" t="str">
            <v>91320581567781098X</v>
          </cell>
        </row>
        <row r="2227">
          <cell r="B2227" t="str">
            <v>常熟威仕科大衡金属材料科技有限公司</v>
          </cell>
          <cell r="C2227" t="str">
            <v>91320581329572442L001Z</v>
          </cell>
          <cell r="D2227" t="str">
            <v>91320581329572442L</v>
          </cell>
        </row>
        <row r="2228">
          <cell r="B2228" t="str">
            <v>常熟市常源变压器有限公司</v>
          </cell>
          <cell r="C2228" t="str">
            <v>913205817455868351001W</v>
          </cell>
          <cell r="D2228" t="str">
            <v>913205817455868351</v>
          </cell>
        </row>
        <row r="2229">
          <cell r="B2229" t="str">
            <v>苏州佐竹冷热控制技术有限公司</v>
          </cell>
          <cell r="C2229" t="str">
            <v>91320581MA1NF4TM76001W</v>
          </cell>
          <cell r="D2229" t="str">
            <v>91320581MA1NF4TM76</v>
          </cell>
        </row>
        <row r="2230">
          <cell r="B2230" t="str">
            <v>常熟市佳盈纺织有限公司</v>
          </cell>
          <cell r="C2230" t="str">
            <v>91320581788881690T001W</v>
          </cell>
          <cell r="D2230" t="str">
            <v>91320581788881690T</v>
          </cell>
        </row>
        <row r="2231">
          <cell r="B2231" t="str">
            <v>常熟市支塘镇华顺粮饲加工厂</v>
          </cell>
          <cell r="C2231" t="str">
            <v>91320581769897558Y001Y</v>
          </cell>
          <cell r="D2231" t="str">
            <v>91320581769897558Y</v>
          </cell>
        </row>
        <row r="2232">
          <cell r="B2232" t="str">
            <v>江苏雪龙电器有限公司</v>
          </cell>
          <cell r="C2232" t="str">
            <v>91320581778047184F001W</v>
          </cell>
          <cell r="D2232" t="str">
            <v>91320581778047184F</v>
          </cell>
        </row>
        <row r="2233">
          <cell r="B2233" t="str">
            <v>苏州隋源金属制品有限公司</v>
          </cell>
          <cell r="C2233" t="str">
            <v>91320581MA1P090W8F001Y</v>
          </cell>
          <cell r="D2233" t="str">
            <v>91320581MA1P090W8F</v>
          </cell>
        </row>
        <row r="2234">
          <cell r="B2234" t="str">
            <v>常熟市森博材料包装厂</v>
          </cell>
          <cell r="C2234" t="str">
            <v>913205811420254061001P</v>
          </cell>
          <cell r="D2234" t="str">
            <v>913205811420254061</v>
          </cell>
        </row>
        <row r="2235">
          <cell r="B2235" t="str">
            <v>常熟市长华纸管有限公司</v>
          </cell>
          <cell r="C2235" t="str">
            <v>91320581747346202T001P</v>
          </cell>
          <cell r="D2235" t="str">
            <v>91320581747346202T</v>
          </cell>
        </row>
        <row r="2236">
          <cell r="B2236" t="str">
            <v>常熟市瑞欧服饰有限公司</v>
          </cell>
          <cell r="C2236" t="str">
            <v>91320581788881500U001Y</v>
          </cell>
          <cell r="D2236" t="str">
            <v>91320581788881500U</v>
          </cell>
        </row>
        <row r="2237">
          <cell r="B2237" t="str">
            <v>普克科技（苏州）股份有限公司（龙腾厂区）</v>
          </cell>
          <cell r="C2237" t="str">
            <v>91320500562989009D002Z</v>
          </cell>
          <cell r="D2237" t="str">
            <v>91320500562989009D</v>
          </cell>
        </row>
        <row r="2238">
          <cell r="B2238" t="str">
            <v>常熟市国源化纤有限公司</v>
          </cell>
          <cell r="C2238" t="str">
            <v>91320581076336918Y001P</v>
          </cell>
          <cell r="D2238" t="str">
            <v>91320581076336918Y</v>
          </cell>
        </row>
        <row r="2239">
          <cell r="B2239" t="str">
            <v>常熟市巨力砂轮有限责任公司</v>
          </cell>
          <cell r="C2239" t="str">
            <v>91320581628220690X001X</v>
          </cell>
          <cell r="D2239" t="str">
            <v>91320581628220690X</v>
          </cell>
        </row>
        <row r="2240">
          <cell r="B2240" t="str">
            <v>苏州诗梦家具有限公司</v>
          </cell>
          <cell r="C2240" t="str">
            <v>91320581MAE4Q5R973001X</v>
          </cell>
          <cell r="D2240" t="str">
            <v>91320581MAE4Q5R973</v>
          </cell>
        </row>
        <row r="2241">
          <cell r="B2241" t="str">
            <v>常熟市海虞镇幸福红木厂</v>
          </cell>
          <cell r="C2241" t="str">
            <v>92320581MA1PHLQQXL001Y</v>
          </cell>
          <cell r="D2241" t="str">
            <v>92320581MA1PHLQQXL</v>
          </cell>
        </row>
        <row r="2242">
          <cell r="B2242" t="str">
            <v>常熟市海虞镇金星红木家具厂</v>
          </cell>
          <cell r="C2242" t="str">
            <v>92320581MA1PB3421C001W</v>
          </cell>
          <cell r="D2242" t="str">
            <v>92320581MA1PB3421C</v>
          </cell>
        </row>
        <row r="2243">
          <cell r="B2243" t="str">
            <v>常熟市千兆汽车零部件有限公司</v>
          </cell>
          <cell r="C2243" t="str">
            <v>91320581091514284E001X</v>
          </cell>
          <cell r="D2243" t="str">
            <v>91320581091514284E</v>
          </cell>
        </row>
        <row r="2244">
          <cell r="B2244" t="str">
            <v>常熟新虞色织有限公司</v>
          </cell>
          <cell r="C2244" t="str">
            <v>91320581727392658Y001P</v>
          </cell>
          <cell r="D2244" t="str">
            <v>91320581727392658Y</v>
          </cell>
        </row>
        <row r="2245">
          <cell r="B2245" t="str">
            <v>常熟市美誉无纺制品有限公司</v>
          </cell>
          <cell r="C2245" t="str">
            <v>91320581MA26WXLUXL001X</v>
          </cell>
          <cell r="D2245" t="str">
            <v>91320581MA26WXLUXL</v>
          </cell>
        </row>
        <row r="2246">
          <cell r="B2246" t="str">
            <v>苏州大唐服装后整理有限公司</v>
          </cell>
          <cell r="C2246" t="str">
            <v>91320581MA256GA563001X</v>
          </cell>
          <cell r="D2246" t="str">
            <v>91320581MA256GA563</v>
          </cell>
        </row>
        <row r="2247">
          <cell r="B2247" t="str">
            <v>常熟市乐泰针纺织有限公司</v>
          </cell>
          <cell r="C2247" t="str">
            <v>913205817843510430001Y</v>
          </cell>
          <cell r="D2247" t="str">
            <v>913205817843510430</v>
          </cell>
        </row>
        <row r="2248">
          <cell r="B2248" t="str">
            <v>常熟市新岳纺织品有限公司</v>
          </cell>
          <cell r="C2248" t="str">
            <v>91320581063224271A001W</v>
          </cell>
          <cell r="D2248" t="str">
            <v>91320581063224271A</v>
          </cell>
        </row>
        <row r="2249">
          <cell r="B2249" t="str">
            <v>常熟市中海塑胶制品有限公司</v>
          </cell>
          <cell r="C2249" t="str">
            <v>91320581757306546F001X</v>
          </cell>
          <cell r="D2249" t="str">
            <v>91320581757306546F</v>
          </cell>
        </row>
        <row r="2250">
          <cell r="B2250" t="str">
            <v>常熟市加腾电子科技有限公司</v>
          </cell>
          <cell r="C2250" t="str">
            <v>91320581053457610P001X</v>
          </cell>
          <cell r="D2250" t="str">
            <v>91320581053457610P</v>
          </cell>
        </row>
        <row r="2251">
          <cell r="B2251" t="str">
            <v>苏州邦德金属制品制造有限公司</v>
          </cell>
          <cell r="C2251" t="str">
            <v>91320581569188044U001W</v>
          </cell>
          <cell r="D2251" t="str">
            <v>91320581569188044U</v>
          </cell>
        </row>
        <row r="2252">
          <cell r="B2252" t="str">
            <v>常熟市名川金属材料有限公司</v>
          </cell>
          <cell r="C2252" t="str">
            <v>91320581579457412L002Z</v>
          </cell>
          <cell r="D2252" t="str">
            <v>91320581579457412L</v>
          </cell>
        </row>
        <row r="2253">
          <cell r="B2253" t="str">
            <v>常熟市顺盛印刷包装厂有限公司</v>
          </cell>
          <cell r="C2253" t="str">
            <v>913205817273942902001W</v>
          </cell>
          <cell r="D2253" t="str">
            <v>913205817273942902</v>
          </cell>
        </row>
        <row r="2254">
          <cell r="B2254" t="str">
            <v>常熟市电缆厂</v>
          </cell>
          <cell r="C2254" t="str">
            <v>913205811420306350001X</v>
          </cell>
          <cell r="D2254" t="str">
            <v>913205811420306350</v>
          </cell>
        </row>
        <row r="2255">
          <cell r="B2255" t="str">
            <v>常熟中油江南石油有限公司周行加油站</v>
          </cell>
          <cell r="C2255" t="str">
            <v>91320581MA200U1A0N001X</v>
          </cell>
          <cell r="D2255" t="str">
            <v>91320581MA200U1A0N</v>
          </cell>
        </row>
        <row r="2256">
          <cell r="B2256" t="str">
            <v>常熟中油江南石油有限公司南鸿加油站</v>
          </cell>
          <cell r="C2256" t="str">
            <v>91320581747345197N001Y</v>
          </cell>
          <cell r="D2256" t="str">
            <v>91320581747345197N</v>
          </cell>
        </row>
        <row r="2257">
          <cell r="B2257" t="str">
            <v>常熟中油江南石油有限公司沈市加油站</v>
          </cell>
          <cell r="C2257" t="str">
            <v>91320581747345146E001Z</v>
          </cell>
          <cell r="D2257" t="str">
            <v>91320581747345146E</v>
          </cell>
        </row>
        <row r="2258">
          <cell r="B2258" t="str">
            <v>常熟中油江南石油有限公司梅李加油站</v>
          </cell>
          <cell r="C2258" t="str">
            <v>91320581747345189U001W</v>
          </cell>
          <cell r="D2258" t="str">
            <v>91320581747345189U</v>
          </cell>
        </row>
        <row r="2259">
          <cell r="B2259" t="str">
            <v>常熟市董徐能源有限公司</v>
          </cell>
          <cell r="C2259" t="str">
            <v>91320581321299680N001X</v>
          </cell>
          <cell r="D2259" t="str">
            <v>91320581321299680N</v>
          </cell>
        </row>
        <row r="2260">
          <cell r="B2260" t="str">
            <v>常熟市芦荡纺机配件厂</v>
          </cell>
          <cell r="C2260" t="str">
            <v>91320581X322721075001W</v>
          </cell>
          <cell r="D2260" t="str">
            <v>91320581X322721075</v>
          </cell>
        </row>
        <row r="2261">
          <cell r="B2261" t="str">
            <v>常熟市鑫鳍汽车零部件有限公司</v>
          </cell>
          <cell r="C2261" t="str">
            <v>91320581586659178F001Z</v>
          </cell>
          <cell r="D2261" t="str">
            <v>91320581586659178F</v>
          </cell>
        </row>
        <row r="2262">
          <cell r="B2262" t="str">
            <v>常熟市福山台板厂</v>
          </cell>
          <cell r="C2262" t="str">
            <v>91320581720544639H001W</v>
          </cell>
          <cell r="D2262" t="str">
            <v>91320581720544639H</v>
          </cell>
        </row>
        <row r="2263">
          <cell r="B2263" t="str">
            <v>常熟市周行通港水泥机械配件厂</v>
          </cell>
          <cell r="C2263" t="str">
            <v>91320581X08248991C001W</v>
          </cell>
          <cell r="D2263" t="str">
            <v>91320581X08248991C</v>
          </cell>
        </row>
        <row r="2264">
          <cell r="B2264" t="str">
            <v>常熟中油江南石油有限公司辛庄加油站</v>
          </cell>
          <cell r="C2264" t="str">
            <v>913205817473452187001X</v>
          </cell>
          <cell r="D2264" t="str">
            <v>913205817473452187</v>
          </cell>
        </row>
        <row r="2265">
          <cell r="B2265" t="str">
            <v>常熟市华顺服饰有限公司</v>
          </cell>
          <cell r="C2265" t="str">
            <v>913205817641858500001Y</v>
          </cell>
          <cell r="D2265" t="str">
            <v>913205817641858500</v>
          </cell>
        </row>
        <row r="2266">
          <cell r="B2266" t="str">
            <v>常熟中油江南石油有限公司三峰加油站</v>
          </cell>
          <cell r="C2266" t="str">
            <v>913205817473451624001Z</v>
          </cell>
          <cell r="D2266" t="str">
            <v>913205817473451624</v>
          </cell>
        </row>
        <row r="2267">
          <cell r="B2267" t="str">
            <v>常熟市海虞镇华鑫红木家具厂</v>
          </cell>
          <cell r="C2267" t="str">
            <v>92320581MA1NJY3C3X001Y</v>
          </cell>
          <cell r="D2267" t="str">
            <v>92320581MA1NJY3C3X</v>
          </cell>
        </row>
        <row r="2268">
          <cell r="B2268" t="str">
            <v>信立浩（苏州）装备科技有限公司</v>
          </cell>
          <cell r="C2268" t="str">
            <v>91320581MA1X0MX68K001W</v>
          </cell>
          <cell r="D2268" t="str">
            <v>91320581MA1X0MX68K</v>
          </cell>
        </row>
        <row r="2269">
          <cell r="B2269" t="str">
            <v>常熟中油江南石油有限公司煤石加油站</v>
          </cell>
          <cell r="C2269" t="str">
            <v>91320581747345170Y001Y</v>
          </cell>
          <cell r="D2269" t="str">
            <v>91320581747345170Y</v>
          </cell>
        </row>
        <row r="2270">
          <cell r="B2270" t="str">
            <v>常熟市伊迈锦塑料电器厂</v>
          </cell>
          <cell r="C2270" t="str">
            <v>91320581746816807U001X</v>
          </cell>
          <cell r="D2270" t="str">
            <v>91320581746816807U</v>
          </cell>
        </row>
        <row r="2271">
          <cell r="B2271" t="str">
            <v>常熟市张桥天铭塑料制品厂</v>
          </cell>
          <cell r="C2271" t="str">
            <v>91320581MA1XLL6T63001X</v>
          </cell>
          <cell r="D2271" t="str">
            <v>91320581MA1XLL6T63</v>
          </cell>
        </row>
        <row r="2272">
          <cell r="B2272" t="str">
            <v>常熟市美利园纺织品有限公司</v>
          </cell>
          <cell r="C2272" t="str">
            <v>91320581MACE3FM33W001P</v>
          </cell>
          <cell r="D2272" t="str">
            <v>91320581MACE3FM33W</v>
          </cell>
        </row>
        <row r="2273">
          <cell r="B2273" t="str">
            <v>常熟市云昌塑料厂</v>
          </cell>
          <cell r="C2273" t="str">
            <v>91320581726646337G001Y</v>
          </cell>
          <cell r="D2273" t="str">
            <v>91320581726646337G</v>
          </cell>
        </row>
        <row r="2274">
          <cell r="B2274" t="str">
            <v>常熟通富电子有限公司</v>
          </cell>
          <cell r="C2274" t="str">
            <v>91320581608250649P001Y</v>
          </cell>
          <cell r="D2274" t="str">
            <v>91320581608250649P</v>
          </cell>
        </row>
        <row r="2275">
          <cell r="B2275" t="str">
            <v>常熟市剑锋机械配件制造有限公司</v>
          </cell>
          <cell r="C2275" t="str">
            <v>91320581769123579Y001X</v>
          </cell>
          <cell r="D2275" t="str">
            <v>91320581769123579Y</v>
          </cell>
        </row>
        <row r="2276">
          <cell r="B2276" t="str">
            <v>常熟市万鑫乐器配件有限公司</v>
          </cell>
          <cell r="C2276" t="str">
            <v>913205816638274041001Z</v>
          </cell>
          <cell r="D2276" t="str">
            <v>913205816638274041</v>
          </cell>
        </row>
        <row r="2277">
          <cell r="B2277" t="str">
            <v>常熟美信达科技能源设备有限公司</v>
          </cell>
          <cell r="C2277" t="str">
            <v>91320581786319207T001X</v>
          </cell>
          <cell r="D2277" t="str">
            <v>91320581786319207T</v>
          </cell>
        </row>
        <row r="2278">
          <cell r="B2278" t="str">
            <v>苏州恒健金属制品有限公司</v>
          </cell>
          <cell r="C2278" t="str">
            <v>91320581589972928Y001W</v>
          </cell>
          <cell r="D2278" t="str">
            <v>91320581589972928Y</v>
          </cell>
        </row>
        <row r="2279">
          <cell r="B2279" t="str">
            <v>苏州辰杰真空镀膜有限公司</v>
          </cell>
          <cell r="C2279" t="str">
            <v>91320581560324329C001P</v>
          </cell>
          <cell r="D2279" t="str">
            <v>91320581560324329C</v>
          </cell>
        </row>
        <row r="2280">
          <cell r="B2280" t="str">
            <v>常熟市意润达商业设备厂</v>
          </cell>
          <cell r="C2280" t="str">
            <v>91320581793303414A001Y</v>
          </cell>
          <cell r="D2280" t="str">
            <v>91320581793303414A</v>
          </cell>
        </row>
        <row r="2281">
          <cell r="B2281" t="str">
            <v>常熟市海虞镇福山家宏五金加工厂</v>
          </cell>
          <cell r="C2281" t="str">
            <v>92320581MA1PY7FQ4T002Y</v>
          </cell>
          <cell r="D2281" t="str">
            <v>92320581MA1PY7FQ4T</v>
          </cell>
        </row>
        <row r="2282">
          <cell r="B2282" t="str">
            <v>苏州市意润达智能科技有限公司</v>
          </cell>
          <cell r="C2282" t="str">
            <v>91320581MA1X5CH74R001Y</v>
          </cell>
          <cell r="D2282" t="str">
            <v>91320581MA1X5CH74R</v>
          </cell>
        </row>
        <row r="2283">
          <cell r="B2283" t="str">
            <v>常熟市鼎卓纺织品有限公司</v>
          </cell>
          <cell r="C2283" t="str">
            <v>91320581MA1N0XAT0B001Z</v>
          </cell>
          <cell r="D2283" t="str">
            <v>91320581MA1N0XAT0B</v>
          </cell>
        </row>
        <row r="2284">
          <cell r="B2284" t="str">
            <v>常熟市金丰达织造有限公司</v>
          </cell>
          <cell r="C2284" t="str">
            <v>913205817863185113001P</v>
          </cell>
          <cell r="D2284" t="str">
            <v>913205817863185113</v>
          </cell>
        </row>
        <row r="2285">
          <cell r="B2285" t="str">
            <v>常熟市方圆机械制造有限公司</v>
          </cell>
          <cell r="C2285" t="str">
            <v>913205817273931400001Y</v>
          </cell>
          <cell r="D2285" t="str">
            <v>913205817273931400</v>
          </cell>
        </row>
        <row r="2286">
          <cell r="B2286" t="str">
            <v>常熟盛鼎机械设备有限公司</v>
          </cell>
          <cell r="C2286" t="str">
            <v>913205815629770837001Z</v>
          </cell>
          <cell r="D2286" t="str">
            <v>913205815629770837</v>
          </cell>
        </row>
        <row r="2287">
          <cell r="B2287" t="str">
            <v>江苏黄果树服饰有限公司</v>
          </cell>
          <cell r="C2287" t="str">
            <v>913205812514338127001Z</v>
          </cell>
          <cell r="D2287" t="str">
            <v>913205812514338127</v>
          </cell>
        </row>
        <row r="2288">
          <cell r="B2288" t="str">
            <v>苏州华冷科技有限公司</v>
          </cell>
          <cell r="C2288" t="str">
            <v>91320581MABUCQC668001Y</v>
          </cell>
          <cell r="D2288" t="str">
            <v>91320581MABUCQC668</v>
          </cell>
        </row>
        <row r="2289">
          <cell r="B2289" t="str">
            <v>常熟丸吉电机有限公司</v>
          </cell>
          <cell r="C2289" t="str">
            <v>91320581569105237U001Y</v>
          </cell>
          <cell r="D2289" t="str">
            <v>91320581569105237U</v>
          </cell>
        </row>
        <row r="2290">
          <cell r="B2290" t="str">
            <v>常熟市保利康塑料制品有限公司</v>
          </cell>
          <cell r="C2290" t="str">
            <v>913205816967774077001Z</v>
          </cell>
          <cell r="D2290" t="str">
            <v>913205816967774077</v>
          </cell>
        </row>
        <row r="2291">
          <cell r="B2291" t="str">
            <v>常熟芃展精密纺织有限公司</v>
          </cell>
          <cell r="C2291" t="str">
            <v>91320581MA1MWNDM9N001Z</v>
          </cell>
          <cell r="D2291" t="str">
            <v>91320581MA1MWNDM9N</v>
          </cell>
        </row>
        <row r="2292">
          <cell r="B2292" t="str">
            <v>常熟市邮电器材有限公司</v>
          </cell>
          <cell r="C2292" t="str">
            <v>91320581142102870R001W</v>
          </cell>
          <cell r="D2292" t="str">
            <v>91320581142102870R</v>
          </cell>
        </row>
        <row r="2293">
          <cell r="B2293" t="str">
            <v>常熟市白雪米粉制品厂</v>
          </cell>
          <cell r="C2293" t="str">
            <v>913205817168161283001Z</v>
          </cell>
          <cell r="D2293" t="str">
            <v>913205817168161283</v>
          </cell>
        </row>
        <row r="2294">
          <cell r="B2294" t="str">
            <v>常熟市鸿鹏针纺织有限公司</v>
          </cell>
          <cell r="C2294" t="str">
            <v>91320581MA1N4UGW7M001X</v>
          </cell>
          <cell r="D2294" t="str">
            <v>91320581MA1N4UGW7M</v>
          </cell>
        </row>
        <row r="2295">
          <cell r="B2295" t="str">
            <v>常熟市常隆无纺制品有限公司</v>
          </cell>
          <cell r="C2295" t="str">
            <v>9132058167200571XR001Z</v>
          </cell>
          <cell r="D2295" t="str">
            <v>9132058167200571XR</v>
          </cell>
        </row>
        <row r="2296">
          <cell r="B2296" t="str">
            <v>常熟市东昌针纺织有限公司</v>
          </cell>
          <cell r="C2296" t="str">
            <v>913205815899685317001W</v>
          </cell>
          <cell r="D2296" t="str">
            <v>913205815899685317</v>
          </cell>
        </row>
        <row r="2297">
          <cell r="B2297" t="str">
            <v>博众优浦（常熟）汽车部件科技有限公司</v>
          </cell>
          <cell r="C2297" t="str">
            <v>91320581MA1MAF557L001Y</v>
          </cell>
          <cell r="D2297" t="str">
            <v>91320581MA1MAF557L</v>
          </cell>
        </row>
        <row r="2298">
          <cell r="B2298" t="str">
            <v>常熟市通润千斤顶配件有限公司</v>
          </cell>
          <cell r="C2298" t="str">
            <v>913205817353092528001Z</v>
          </cell>
          <cell r="D2298" t="str">
            <v>913205817353092528</v>
          </cell>
        </row>
        <row r="2299">
          <cell r="B2299" t="str">
            <v>巨硕精密机械（常熟）有限公司</v>
          </cell>
          <cell r="C2299" t="str">
            <v>91320581088514806P001X</v>
          </cell>
          <cell r="D2299" t="str">
            <v>91320581088514806P</v>
          </cell>
        </row>
        <row r="2300">
          <cell r="B2300" t="str">
            <v>爱瑞生精密科技（苏州）有限公司</v>
          </cell>
          <cell r="C2300" t="str">
            <v>91320581MA1WUR187Y001X</v>
          </cell>
          <cell r="D2300" t="str">
            <v>91320581MA1WUR187Y</v>
          </cell>
        </row>
        <row r="2301">
          <cell r="B2301" t="str">
            <v>常熟市宏锋环保机械有限公司</v>
          </cell>
          <cell r="C2301" t="str">
            <v>91320581575428198M001Y</v>
          </cell>
          <cell r="D2301" t="str">
            <v>91320581575428198M</v>
          </cell>
        </row>
        <row r="2302">
          <cell r="B2302" t="str">
            <v>常熟市宇翔无纺制品有限公司</v>
          </cell>
          <cell r="C2302" t="str">
            <v>91320581567848280M001P</v>
          </cell>
          <cell r="D2302" t="str">
            <v>91320581567848280M</v>
          </cell>
        </row>
        <row r="2303">
          <cell r="B2303" t="str">
            <v>常熟市恒科纺织品有限公司</v>
          </cell>
          <cell r="C2303" t="str">
            <v>91320581MA20M8BM2A001Y</v>
          </cell>
          <cell r="D2303" t="str">
            <v>91320581MA20M8BM2A</v>
          </cell>
        </row>
        <row r="2304">
          <cell r="B2304" t="str">
            <v>常熟市张桥农具厂</v>
          </cell>
          <cell r="C2304" t="str">
            <v>91320581142050732U001P</v>
          </cell>
          <cell r="D2304" t="str">
            <v>91320581142050732U</v>
          </cell>
        </row>
        <row r="2305">
          <cell r="B2305" t="str">
            <v>常熟市恒用电器有限公司</v>
          </cell>
          <cell r="C2305" t="str">
            <v>913205813236503582001Y</v>
          </cell>
          <cell r="D2305" t="str">
            <v>913205813236503582</v>
          </cell>
        </row>
        <row r="2306">
          <cell r="B2306" t="str">
            <v>常熟市碧溪新区闻建明针织品定型厂</v>
          </cell>
          <cell r="C2306" t="str">
            <v>92320581MA1NH3LG5X001Y</v>
          </cell>
          <cell r="D2306" t="str">
            <v>92320581MA1NH3LG5X</v>
          </cell>
        </row>
        <row r="2307">
          <cell r="B2307" t="str">
            <v>常熟市金锋砂轮有限责任公司</v>
          </cell>
          <cell r="C2307" t="str">
            <v>91320581628220703K001Q</v>
          </cell>
          <cell r="D2307" t="str">
            <v>91320581628220703K</v>
          </cell>
        </row>
        <row r="2308">
          <cell r="B2308" t="str">
            <v>常熟市藕渠冰箱附件厂</v>
          </cell>
          <cell r="C2308" t="str">
            <v>913205811420226191001X</v>
          </cell>
          <cell r="D2308" t="str">
            <v>913205811420226191</v>
          </cell>
        </row>
        <row r="2309">
          <cell r="B2309" t="str">
            <v>苏州共荣工艺品有限公司</v>
          </cell>
          <cell r="C2309" t="str">
            <v>91320581MA1NGKYU3T001Y</v>
          </cell>
          <cell r="D2309" t="str">
            <v>91320581MA1NGKYU3T</v>
          </cell>
        </row>
        <row r="2310">
          <cell r="B2310" t="str">
            <v>常熟市吉尔雅织造有限公司</v>
          </cell>
          <cell r="C2310" t="str">
            <v>91320581MA22BHQN2X001X</v>
          </cell>
          <cell r="D2310" t="str">
            <v>91320581MA22BHQN2X</v>
          </cell>
        </row>
        <row r="2311">
          <cell r="B2311" t="str">
            <v>常熟市教育照相制版厂</v>
          </cell>
          <cell r="C2311" t="str">
            <v>913205817610413842001Y</v>
          </cell>
          <cell r="D2311" t="str">
            <v>913205817610413842</v>
          </cell>
        </row>
        <row r="2312">
          <cell r="B2312" t="str">
            <v>常熟市梅李师德大理石厂</v>
          </cell>
          <cell r="C2312" t="str">
            <v>9132058179860454XE001Y</v>
          </cell>
          <cell r="D2312" t="str">
            <v>9132058179860454XE</v>
          </cell>
        </row>
        <row r="2313">
          <cell r="B2313" t="str">
            <v>常熟市尚湖镇裕豪塑料制品厂</v>
          </cell>
          <cell r="C2313" t="str">
            <v>hb320500500000561B001X</v>
          </cell>
          <cell r="D2313" t="str">
            <v>hb320500500000561B</v>
          </cell>
        </row>
        <row r="2314">
          <cell r="B2314" t="str">
            <v>常熟市梅李併铁厂</v>
          </cell>
          <cell r="C2314" t="str">
            <v>91320581757309093L001X</v>
          </cell>
          <cell r="D2314" t="str">
            <v>91320581757309093L</v>
          </cell>
        </row>
        <row r="2315">
          <cell r="B2315" t="str">
            <v>苏州爱波罗包装材料有限公司</v>
          </cell>
          <cell r="C2315" t="str">
            <v>91320581MA1P2TH85C001P</v>
          </cell>
          <cell r="D2315" t="str">
            <v>91320581MA1P2TH85C</v>
          </cell>
        </row>
        <row r="2316">
          <cell r="B2316" t="str">
            <v>常熟市天娇塑业有限公司</v>
          </cell>
          <cell r="C2316" t="str">
            <v>91320581301848945G001U</v>
          </cell>
          <cell r="D2316" t="str">
            <v>91320581301848945G</v>
          </cell>
        </row>
        <row r="2317">
          <cell r="B2317" t="str">
            <v>常熟市长江制冰有限公司</v>
          </cell>
          <cell r="C2317" t="str">
            <v>91320581729031522J001Z</v>
          </cell>
          <cell r="D2317" t="str">
            <v>91320581729031522J</v>
          </cell>
        </row>
        <row r="2318">
          <cell r="B2318" t="str">
            <v>常熟市凯译经编装饰布厂</v>
          </cell>
          <cell r="C2318" t="str">
            <v>913205817132077145002P</v>
          </cell>
          <cell r="D2318" t="str">
            <v>913205817132077145</v>
          </cell>
        </row>
        <row r="2319">
          <cell r="B2319" t="str">
            <v>常熟市科润润滑油销售有限公司</v>
          </cell>
          <cell r="C2319" t="str">
            <v>913205815766887844001W</v>
          </cell>
          <cell r="D2319" t="str">
            <v>913205815766887844</v>
          </cell>
        </row>
        <row r="2320">
          <cell r="B2320" t="str">
            <v>常熟市丰禾冶金机械设备厂</v>
          </cell>
          <cell r="C2320" t="str">
            <v>91320581773792636J001W</v>
          </cell>
          <cell r="D2320" t="str">
            <v>91320581773792636J</v>
          </cell>
        </row>
        <row r="2321">
          <cell r="B2321" t="str">
            <v>常熟市建筑防护网厂</v>
          </cell>
          <cell r="C2321" t="str">
            <v>91320581251448547L001Y</v>
          </cell>
          <cell r="D2321" t="str">
            <v>91320581251448547L</v>
          </cell>
        </row>
        <row r="2322">
          <cell r="B2322" t="str">
            <v>常熟市宝鼎无纺布有限公司</v>
          </cell>
          <cell r="C2322" t="str">
            <v>91320581668351337M001Y</v>
          </cell>
          <cell r="D2322" t="str">
            <v>91320581668351337M</v>
          </cell>
        </row>
        <row r="2323">
          <cell r="B2323" t="str">
            <v>常熟市蕊柯化纤有限公司</v>
          </cell>
          <cell r="C2323" t="str">
            <v>91320581MA1MCQUA8A001P</v>
          </cell>
          <cell r="D2323" t="str">
            <v>91320581MA1MCQUA8A</v>
          </cell>
        </row>
        <row r="2324">
          <cell r="B2324" t="str">
            <v>常熟市华伟包装材料有限公司</v>
          </cell>
          <cell r="C2324" t="str">
            <v>91320581677614231P001X</v>
          </cell>
          <cell r="D2324" t="str">
            <v>91320581677614231P</v>
          </cell>
        </row>
        <row r="2325">
          <cell r="B2325" t="str">
            <v>圣让汽车系统（常熟）有限公司</v>
          </cell>
          <cell r="C2325" t="str">
            <v>91320581MA1NYHBR2P001Y</v>
          </cell>
          <cell r="D2325" t="str">
            <v>91320581MA1NYHBR2P</v>
          </cell>
        </row>
        <row r="2326">
          <cell r="B2326" t="str">
            <v>江苏祥兆文具有限公司</v>
          </cell>
          <cell r="C2326" t="str">
            <v>913205810893952473001Y</v>
          </cell>
          <cell r="D2326" t="str">
            <v>913205810893952473</v>
          </cell>
        </row>
        <row r="2327">
          <cell r="B2327" t="str">
            <v>常熟龙睿塑业有限公司</v>
          </cell>
          <cell r="C2327" t="str">
            <v>91320581MA1X06Y1XQ001W</v>
          </cell>
          <cell r="D2327" t="str">
            <v>91320581MA1X06Y1XQ</v>
          </cell>
        </row>
        <row r="2328">
          <cell r="B2328" t="str">
            <v>苏州科吉机电有限公司</v>
          </cell>
          <cell r="C2328" t="str">
            <v>91320581592513511N001W</v>
          </cell>
          <cell r="D2328" t="str">
            <v>91320581592513511N</v>
          </cell>
        </row>
        <row r="2329">
          <cell r="B2329" t="str">
            <v>常熟市协信金属制品厂</v>
          </cell>
          <cell r="C2329" t="str">
            <v>91320581339103500Q001Y</v>
          </cell>
          <cell r="D2329" t="str">
            <v>91320581339103500Q</v>
          </cell>
        </row>
        <row r="2330">
          <cell r="B2330" t="str">
            <v>常熟市宇通纺织品有限公司</v>
          </cell>
          <cell r="C2330" t="str">
            <v>91320581695528046N001W</v>
          </cell>
          <cell r="D2330" t="str">
            <v>91320581695528046N</v>
          </cell>
        </row>
        <row r="2331">
          <cell r="B2331" t="str">
            <v>常熟市永泰红木家具厂</v>
          </cell>
          <cell r="C2331" t="str">
            <v>91320581751418539B001W</v>
          </cell>
          <cell r="D2331" t="str">
            <v>91320581751418539B</v>
          </cell>
        </row>
        <row r="2332">
          <cell r="B2332" t="str">
            <v>苏州市虞恒纺织有限公司</v>
          </cell>
          <cell r="C2332" t="str">
            <v>913205813141920259001P</v>
          </cell>
          <cell r="D2332" t="str">
            <v>913205813141920259</v>
          </cell>
        </row>
        <row r="2333">
          <cell r="B2333" t="str">
            <v>常熟市聚友化纤纺织厂</v>
          </cell>
          <cell r="C2333" t="str">
            <v>913205817487297158001P</v>
          </cell>
          <cell r="D2333" t="str">
            <v>913205817487297158</v>
          </cell>
        </row>
        <row r="2334">
          <cell r="B2334" t="str">
            <v>江苏金丝狐服饰有限公司</v>
          </cell>
          <cell r="C2334" t="str">
            <v>91320581745587125F001W</v>
          </cell>
          <cell r="D2334" t="str">
            <v>91320581745587125F</v>
          </cell>
        </row>
        <row r="2335">
          <cell r="B2335" t="str">
            <v>常熟市旭诚汽车内饰有限公司</v>
          </cell>
          <cell r="C2335" t="str">
            <v>91320581MA1YCL5K81001Z</v>
          </cell>
          <cell r="D2335" t="str">
            <v>91320581MA1YCL5K81</v>
          </cell>
        </row>
        <row r="2336">
          <cell r="B2336" t="str">
            <v>常熟市图腾机械有限公司</v>
          </cell>
          <cell r="C2336" t="str">
            <v>913205813212087181001X</v>
          </cell>
          <cell r="D2336" t="str">
            <v>913205813212087181</v>
          </cell>
        </row>
        <row r="2337">
          <cell r="B2337" t="str">
            <v>常熟市梅李五金配件厂</v>
          </cell>
          <cell r="C2337" t="str">
            <v>913205817720157984001W</v>
          </cell>
          <cell r="D2337" t="str">
            <v>913205817720157984</v>
          </cell>
        </row>
        <row r="2338">
          <cell r="B2338" t="str">
            <v>常熟市久隆起重机械有限公司</v>
          </cell>
          <cell r="C2338" t="str">
            <v>913205816858658740001X</v>
          </cell>
          <cell r="D2338" t="str">
            <v>913205816858658740</v>
          </cell>
        </row>
        <row r="2339">
          <cell r="B2339" t="str">
            <v>常熟市琴宏布业有限公司</v>
          </cell>
          <cell r="C2339" t="str">
            <v>91320581747346413A001X</v>
          </cell>
          <cell r="D2339" t="str">
            <v>91320581747346413A</v>
          </cell>
        </row>
        <row r="2340">
          <cell r="B2340" t="str">
            <v>常熟市裕亚无纺布厂</v>
          </cell>
          <cell r="C2340" t="str">
            <v>91320581MA1YW2PL09001X</v>
          </cell>
          <cell r="D2340" t="str">
            <v>91320581MA1YW2PL09</v>
          </cell>
        </row>
        <row r="2341">
          <cell r="B2341" t="str">
            <v>常熟市南方五金厂（普通合伙）</v>
          </cell>
          <cell r="C2341" t="str">
            <v>91320581728718541G001W</v>
          </cell>
          <cell r="D2341" t="str">
            <v>91320581728718541G</v>
          </cell>
        </row>
        <row r="2342">
          <cell r="B2342" t="str">
            <v>江苏永安纺织有限公司</v>
          </cell>
          <cell r="C2342" t="str">
            <v>91320581720546212H001P</v>
          </cell>
          <cell r="D2342" t="str">
            <v>91320581720546212H</v>
          </cell>
        </row>
        <row r="2343">
          <cell r="B2343" t="str">
            <v>常熟市何市星晨纱厂（普通合伙）</v>
          </cell>
          <cell r="C2343" t="str">
            <v>91320581782720116B001P</v>
          </cell>
          <cell r="D2343" t="str">
            <v>91320581782720116B</v>
          </cell>
        </row>
        <row r="2344">
          <cell r="B2344" t="str">
            <v>江苏好的节能光电科技有限公司</v>
          </cell>
          <cell r="C2344" t="str">
            <v>913205815593097466001Z</v>
          </cell>
          <cell r="D2344" t="str">
            <v>913205815593097466</v>
          </cell>
        </row>
        <row r="2345">
          <cell r="B2345" t="str">
            <v>常熟市好的电子有限公司</v>
          </cell>
          <cell r="C2345" t="str">
            <v>91320581552517649W001W</v>
          </cell>
          <cell r="D2345" t="str">
            <v>91320581552517649W</v>
          </cell>
        </row>
        <row r="2346">
          <cell r="B2346" t="str">
            <v>常熟市通润开关厂有限公司</v>
          </cell>
          <cell r="C2346" t="str">
            <v>91320581728004194H001Z</v>
          </cell>
          <cell r="D2346" t="str">
            <v>91320581728004194H</v>
          </cell>
        </row>
        <row r="2347">
          <cell r="B2347" t="str">
            <v>常熟万龙机械有限公司</v>
          </cell>
          <cell r="C2347" t="str">
            <v>91320581323559909G001W</v>
          </cell>
          <cell r="D2347" t="str">
            <v>91320581323559909G</v>
          </cell>
        </row>
        <row r="2348">
          <cell r="B2348" t="str">
            <v>菱电工机技术（大连）有限公司常熟分公司</v>
          </cell>
          <cell r="C2348" t="str">
            <v>913205810940328469001X</v>
          </cell>
          <cell r="D2348" t="str">
            <v>913205810940328469</v>
          </cell>
        </row>
        <row r="2349">
          <cell r="B2349" t="str">
            <v>江苏通润工具箱柜有限公司</v>
          </cell>
          <cell r="C2349" t="str">
            <v>91320581MA1T6U501H001Y</v>
          </cell>
          <cell r="D2349" t="str">
            <v>91320581MA1T6U501H</v>
          </cell>
        </row>
        <row r="2350">
          <cell r="B2350" t="str">
            <v>苏州傻明食品有限公司</v>
          </cell>
          <cell r="C2350" t="str">
            <v>91320581703666079J001X</v>
          </cell>
          <cell r="D2350" t="str">
            <v>91320581703666079J</v>
          </cell>
        </row>
        <row r="2351">
          <cell r="B2351" t="str">
            <v>常熟市康祥机械有限公司</v>
          </cell>
          <cell r="C2351" t="str">
            <v>913205815725904809001Z</v>
          </cell>
          <cell r="D2351" t="str">
            <v>913205815725904809</v>
          </cell>
        </row>
        <row r="2352">
          <cell r="B2352" t="str">
            <v>常熟市国球花式捻线厂</v>
          </cell>
          <cell r="C2352" t="str">
            <v>91320581748730791T001P</v>
          </cell>
          <cell r="D2352" t="str">
            <v>91320581748730791T</v>
          </cell>
        </row>
        <row r="2353">
          <cell r="B2353" t="str">
            <v>江苏汇生红木家具有限公司</v>
          </cell>
          <cell r="C2353" t="str">
            <v>913205817235338631001X</v>
          </cell>
          <cell r="D2353" t="str">
            <v>913205817235338631</v>
          </cell>
        </row>
        <row r="2354">
          <cell r="B2354" t="str">
            <v>常熟市荣鑫无纺制品有限公司</v>
          </cell>
          <cell r="C2354" t="str">
            <v>91320581782720327T001W</v>
          </cell>
          <cell r="D2354" t="str">
            <v>91320581782720327T</v>
          </cell>
        </row>
        <row r="2355">
          <cell r="B2355" t="str">
            <v>常熟市毳鑫针织绒线厂</v>
          </cell>
          <cell r="C2355" t="str">
            <v>913205817413045972001P</v>
          </cell>
          <cell r="D2355" t="str">
            <v>913205817413045972</v>
          </cell>
        </row>
        <row r="2356">
          <cell r="B2356" t="str">
            <v>常熟市君金机械厂</v>
          </cell>
          <cell r="C2356" t="str">
            <v>91320581MA1YGWQC8E001Z</v>
          </cell>
          <cell r="D2356" t="str">
            <v>91320581MA1YGWQC8E</v>
          </cell>
        </row>
        <row r="2357">
          <cell r="B2357" t="str">
            <v>常熟市优源亚商业设备有限公司</v>
          </cell>
          <cell r="C2357" t="str">
            <v>913205815546860915001W</v>
          </cell>
          <cell r="D2357" t="str">
            <v>913205815546860915</v>
          </cell>
        </row>
        <row r="2358">
          <cell r="B2358" t="str">
            <v>苏州顶帮模塑有限公司</v>
          </cell>
          <cell r="C2358" t="str">
            <v>91320581MA1WWF3P79001Z</v>
          </cell>
          <cell r="D2358" t="str">
            <v>91320581MA1WWF3P79</v>
          </cell>
        </row>
        <row r="2359">
          <cell r="B2359" t="str">
            <v>常熟市白云电梯配件有限公司</v>
          </cell>
          <cell r="C2359" t="str">
            <v>91320581730730259F001U</v>
          </cell>
          <cell r="D2359" t="str">
            <v>91320581730730259F</v>
          </cell>
        </row>
        <row r="2360">
          <cell r="B2360" t="str">
            <v>广州荷力胜蜂窝材料股份有限公司常熟分公司</v>
          </cell>
          <cell r="C2360" t="str">
            <v>913205815810973992001P</v>
          </cell>
          <cell r="D2360" t="str">
            <v>913205815810973992</v>
          </cell>
        </row>
        <row r="2361">
          <cell r="B2361" t="str">
            <v>常熟市圣海电器有限公司</v>
          </cell>
          <cell r="C2361" t="str">
            <v>913205815810248350001Z</v>
          </cell>
          <cell r="D2361" t="str">
            <v>913205815810248350</v>
          </cell>
        </row>
        <row r="2362">
          <cell r="B2362" t="str">
            <v>苏州顺鸿金属制品有限公司</v>
          </cell>
          <cell r="C2362" t="str">
            <v>91320581690781966X001X</v>
          </cell>
          <cell r="D2362" t="str">
            <v>91320581690781966X</v>
          </cell>
        </row>
        <row r="2363">
          <cell r="B2363" t="str">
            <v>苏州远大商用设备有限公司</v>
          </cell>
          <cell r="C2363" t="str">
            <v>913205817610427071001X</v>
          </cell>
          <cell r="D2363" t="str">
            <v>913205817610427071</v>
          </cell>
        </row>
        <row r="2364">
          <cell r="B2364" t="str">
            <v>苏州登睿液压机械有限公司</v>
          </cell>
          <cell r="C2364" t="str">
            <v>91320581MA1YK3DQ2C001X</v>
          </cell>
          <cell r="D2364" t="str">
            <v>91320581MA1YK3DQ2C</v>
          </cell>
        </row>
        <row r="2365">
          <cell r="B2365" t="str">
            <v>阿尔法纺织科技（苏州）有限公司</v>
          </cell>
          <cell r="C2365" t="str">
            <v>91320581MA1MFEF204001W</v>
          </cell>
          <cell r="D2365" t="str">
            <v>91320581MA1MFEF204</v>
          </cell>
        </row>
        <row r="2366">
          <cell r="B2366" t="str">
            <v>常熟市菲盛服饰有限公司</v>
          </cell>
          <cell r="C2366" t="str">
            <v>913205817266464842001Z</v>
          </cell>
          <cell r="D2366" t="str">
            <v>913205817266464842</v>
          </cell>
        </row>
        <row r="2367">
          <cell r="B2367" t="str">
            <v>苏州沧海真空机械有限公司</v>
          </cell>
          <cell r="C2367" t="str">
            <v>913205810763660688001X</v>
          </cell>
          <cell r="D2367" t="str">
            <v>913205810763660688</v>
          </cell>
        </row>
        <row r="2368">
          <cell r="B2368" t="str">
            <v>常熟市吉康塑料制品有限公司</v>
          </cell>
          <cell r="C2368" t="str">
            <v>9132058134627069X4001X</v>
          </cell>
          <cell r="D2368" t="str">
            <v>9132058134627069X4</v>
          </cell>
        </row>
        <row r="2369">
          <cell r="B2369" t="str">
            <v>常熟市耀龙红木家具厂</v>
          </cell>
          <cell r="C2369" t="str">
            <v>91320581X32272684G001X</v>
          </cell>
          <cell r="D2369" t="str">
            <v>91320581X32272684G</v>
          </cell>
        </row>
        <row r="2370">
          <cell r="B2370" t="str">
            <v>常熟市顺隆塑业有限公司</v>
          </cell>
          <cell r="C2370" t="str">
            <v>91320581772476383W001Y</v>
          </cell>
          <cell r="D2370" t="str">
            <v>91320581772476383W</v>
          </cell>
        </row>
        <row r="2371">
          <cell r="B2371" t="str">
            <v>苏州繁荣铝业环保科技有限公司</v>
          </cell>
          <cell r="C2371" t="str">
            <v>91320581MAE8JG9G5L001W</v>
          </cell>
          <cell r="D2371" t="str">
            <v>91320581MAE8JG9G5L</v>
          </cell>
        </row>
        <row r="2372">
          <cell r="B2372" t="str">
            <v>海静机械（常熟）有限公司</v>
          </cell>
          <cell r="C2372" t="str">
            <v>91320581731782237J001X</v>
          </cell>
          <cell r="D2372" t="str">
            <v>91320581731782237J</v>
          </cell>
        </row>
        <row r="2373">
          <cell r="B2373" t="str">
            <v>常熟市祥泰服装机械有限公司</v>
          </cell>
          <cell r="C2373" t="str">
            <v>91320581339106306M001W</v>
          </cell>
          <cell r="D2373" t="str">
            <v>91320581339106306M</v>
          </cell>
        </row>
        <row r="2374">
          <cell r="B2374" t="str">
            <v>常熟市灵星塑料模具有限公司</v>
          </cell>
          <cell r="C2374" t="str">
            <v>913205817532341945001Z</v>
          </cell>
          <cell r="D2374" t="str">
            <v>913205817532341945</v>
          </cell>
        </row>
        <row r="2375">
          <cell r="B2375" t="str">
            <v>苏州烨玛斯腾精密制造有限公司</v>
          </cell>
          <cell r="C2375" t="str">
            <v>91320581MA208U532A001W</v>
          </cell>
          <cell r="D2375" t="str">
            <v>91320581MA208U532A</v>
          </cell>
        </row>
        <row r="2376">
          <cell r="B2376" t="str">
            <v>常熟市金玛空调设备有限公司</v>
          </cell>
          <cell r="C2376" t="str">
            <v>91320581MA1MH6XB8B001Y</v>
          </cell>
          <cell r="D2376" t="str">
            <v>91320581MA1MH6XB8B</v>
          </cell>
        </row>
        <row r="2377">
          <cell r="B2377" t="str">
            <v>常熟昌华智造科技有限公司</v>
          </cell>
          <cell r="C2377" t="str">
            <v>91320581MA2140M03M001Y</v>
          </cell>
          <cell r="D2377" t="str">
            <v>91320581MA2140M03M</v>
          </cell>
        </row>
        <row r="2378">
          <cell r="B2378" t="str">
            <v>常熟市电动平车厂</v>
          </cell>
          <cell r="C2378" t="str">
            <v>91320581142049627X001X</v>
          </cell>
          <cell r="D2378" t="str">
            <v>91320581142049627X</v>
          </cell>
        </row>
        <row r="2379">
          <cell r="B2379" t="str">
            <v>常熟市鞋桥纸箱有限公司</v>
          </cell>
          <cell r="C2379" t="str">
            <v>913205817290307654001W</v>
          </cell>
          <cell r="D2379" t="str">
            <v>913205817290307654</v>
          </cell>
        </row>
        <row r="2380">
          <cell r="B2380" t="str">
            <v>常熟市大同化纤有限公司</v>
          </cell>
          <cell r="C2380" t="str">
            <v>91320581MA1MQ9HF61001Z</v>
          </cell>
          <cell r="D2380" t="str">
            <v>91320581MA1MQ9HF61</v>
          </cell>
        </row>
        <row r="2381">
          <cell r="B2381" t="str">
            <v>常熟市海虞镇耀晨红木家具厂</v>
          </cell>
          <cell r="C2381" t="str">
            <v>92320581MA1PDRRD4N001Z</v>
          </cell>
          <cell r="D2381" t="str">
            <v>92320581MA1PDRRD4N</v>
          </cell>
        </row>
        <row r="2382">
          <cell r="B2382" t="str">
            <v>江苏阿里山食品有限公司</v>
          </cell>
          <cell r="C2382" t="str">
            <v>91320581251425601E001W</v>
          </cell>
          <cell r="D2382" t="str">
            <v>91320581251425601E</v>
          </cell>
        </row>
        <row r="2383">
          <cell r="B2383" t="str">
            <v>苏州孚莱博精密金属科技有限公司</v>
          </cell>
          <cell r="C2383" t="str">
            <v>91320581586672030R001W</v>
          </cell>
          <cell r="D2383" t="str">
            <v>91320581586672030R</v>
          </cell>
        </row>
        <row r="2384">
          <cell r="B2384" t="str">
            <v>常熟市逸帆经编织造有限公司</v>
          </cell>
          <cell r="C2384" t="str">
            <v>91320581055227368L001P</v>
          </cell>
          <cell r="D2384" t="str">
            <v>91320581055227368L</v>
          </cell>
        </row>
        <row r="2385">
          <cell r="B2385" t="str">
            <v>常熟市海虞达盛建材有限公司</v>
          </cell>
          <cell r="C2385" t="str">
            <v>913205815884610691001W</v>
          </cell>
          <cell r="D2385" t="str">
            <v>913205815884610691</v>
          </cell>
        </row>
        <row r="2386">
          <cell r="B2386" t="str">
            <v>常熟市梅李合金材料有限公司</v>
          </cell>
          <cell r="C2386" t="str">
            <v>913205816821725700001X</v>
          </cell>
          <cell r="D2386" t="str">
            <v>913205816821725700</v>
          </cell>
        </row>
        <row r="2387">
          <cell r="B2387" t="str">
            <v>常熟市伊春化纤织造有限公司</v>
          </cell>
          <cell r="C2387" t="str">
            <v>9132058169792371X5001P</v>
          </cell>
          <cell r="D2387" t="str">
            <v>9132058169792371X5</v>
          </cell>
        </row>
        <row r="2388">
          <cell r="B2388" t="str">
            <v>常熟市亿杰船舶机械有限公司</v>
          </cell>
          <cell r="C2388" t="str">
            <v>91320581MA1MKYX43H001X</v>
          </cell>
          <cell r="D2388" t="str">
            <v>91320581MA1MKYX43H</v>
          </cell>
        </row>
        <row r="2389">
          <cell r="B2389" t="str">
            <v>常熟市舒曼家纺有限公司</v>
          </cell>
          <cell r="C2389" t="str">
            <v>91320581MA1MEQ137U001W</v>
          </cell>
          <cell r="D2389" t="str">
            <v>91320581MA1MEQ137U</v>
          </cell>
        </row>
        <row r="2390">
          <cell r="B2390" t="str">
            <v>常熟市珍芳源织造有限公司</v>
          </cell>
          <cell r="C2390" t="str">
            <v>91320581674441347T001Z</v>
          </cell>
          <cell r="D2390" t="str">
            <v>91320581674441347T</v>
          </cell>
        </row>
        <row r="2391">
          <cell r="B2391" t="str">
            <v>苏州锐创流体设备有限公司</v>
          </cell>
          <cell r="C2391" t="str">
            <v>91320505695495029R001X</v>
          </cell>
          <cell r="D2391" t="str">
            <v>91320505695495029R</v>
          </cell>
        </row>
        <row r="2392">
          <cell r="B2392" t="str">
            <v>常熟市梅李镇盛源合金材料厂</v>
          </cell>
          <cell r="C2392" t="str">
            <v>913205817532351623001Y</v>
          </cell>
          <cell r="D2392" t="str">
            <v>913205817532351623</v>
          </cell>
        </row>
        <row r="2393">
          <cell r="B2393" t="str">
            <v>常熟市梅李镇李桂英经编厂</v>
          </cell>
          <cell r="C2393" t="str">
            <v>hb3205005000006630001P</v>
          </cell>
          <cell r="D2393" t="str">
            <v>hb3205005000006630</v>
          </cell>
        </row>
        <row r="2394">
          <cell r="B2394" t="str">
            <v>常熟市中广塑料包装厂</v>
          </cell>
          <cell r="C2394" t="str">
            <v>913205816608317150001Y</v>
          </cell>
          <cell r="D2394" t="str">
            <v>913205816608317150</v>
          </cell>
        </row>
        <row r="2395">
          <cell r="B2395" t="str">
            <v>常熟市尚湖镇润之丰商业设备厂</v>
          </cell>
          <cell r="C2395" t="str">
            <v>92320581MA1PJX4U6P001Z</v>
          </cell>
          <cell r="D2395" t="str">
            <v>92320581MA1PJX4U6P</v>
          </cell>
        </row>
        <row r="2396">
          <cell r="B2396" t="str">
            <v>常熟市大发经编织造有限公司</v>
          </cell>
          <cell r="C2396" t="str">
            <v>91320581745587336Y001P</v>
          </cell>
          <cell r="D2396" t="str">
            <v>91320581745587336Y</v>
          </cell>
        </row>
        <row r="2397">
          <cell r="B2397" t="str">
            <v>江苏伟达纺织有限公司</v>
          </cell>
          <cell r="C2397" t="str">
            <v>913205817527059949001W</v>
          </cell>
          <cell r="D2397" t="str">
            <v>913205817527059949</v>
          </cell>
        </row>
        <row r="2398">
          <cell r="B2398" t="str">
            <v>常熟市春霞经编厂</v>
          </cell>
          <cell r="C2398" t="str">
            <v>9132058169335277X3001P</v>
          </cell>
          <cell r="D2398" t="str">
            <v>9132058169335277X3</v>
          </cell>
        </row>
        <row r="2399">
          <cell r="B2399" t="str">
            <v>常熟市人民印刷有限公司</v>
          </cell>
          <cell r="C2399" t="str">
            <v>91320581735310456N001X</v>
          </cell>
          <cell r="D2399" t="str">
            <v>91320581735310456N</v>
          </cell>
        </row>
        <row r="2400">
          <cell r="B2400" t="str">
            <v>常熟市安迅精密制造有限公司</v>
          </cell>
          <cell r="C2400" t="str">
            <v>9132058125144663XY001P</v>
          </cell>
          <cell r="D2400" t="str">
            <v>9132058125144663XY</v>
          </cell>
        </row>
        <row r="2401">
          <cell r="B2401" t="str">
            <v>常熟市美娅格家纺有限公司</v>
          </cell>
          <cell r="C2401" t="str">
            <v>91320581MA1MNUCU8R001Z</v>
          </cell>
          <cell r="D2401" t="str">
            <v>91320581MA1MNUCU8R</v>
          </cell>
        </row>
        <row r="2402">
          <cell r="B2402" t="str">
            <v>苏州鑫强再生资源有限公司</v>
          </cell>
          <cell r="C2402" t="str">
            <v>91320500MA1XB74N16001X</v>
          </cell>
          <cell r="D2402" t="str">
            <v>91320500MA1XB74N16</v>
          </cell>
        </row>
        <row r="2403">
          <cell r="B2403" t="str">
            <v>常熟市新兴工业用带厂</v>
          </cell>
          <cell r="C2403" t="str">
            <v>913205811421063029001X</v>
          </cell>
          <cell r="D2403" t="str">
            <v>913205811421063029</v>
          </cell>
        </row>
        <row r="2404">
          <cell r="B2404" t="str">
            <v>常熟市宇浩服装厂</v>
          </cell>
          <cell r="C2404" t="str">
            <v>9132058155558587XQ001Z</v>
          </cell>
          <cell r="D2404" t="str">
            <v>9132058155558587XQ</v>
          </cell>
        </row>
        <row r="2405">
          <cell r="B2405" t="str">
            <v>常熟市华强无纺制品有限公司</v>
          </cell>
          <cell r="C2405" t="str">
            <v>913205817780465360001X</v>
          </cell>
          <cell r="D2405" t="str">
            <v>913205817780465360</v>
          </cell>
        </row>
        <row r="2406">
          <cell r="B2406" t="str">
            <v>苏州佳德捷减震科技有限公司</v>
          </cell>
          <cell r="C2406" t="str">
            <v>91320594MA1YY2GC0K002Y</v>
          </cell>
          <cell r="D2406" t="str">
            <v>91320594MA1YY2GC0K</v>
          </cell>
        </row>
        <row r="2407">
          <cell r="B2407" t="str">
            <v>常熟市鸿利达印刷有限公司</v>
          </cell>
          <cell r="C2407" t="str">
            <v>91320581739413487X001X</v>
          </cell>
          <cell r="D2407" t="str">
            <v>91320581739413487X</v>
          </cell>
        </row>
        <row r="2408">
          <cell r="B2408" t="str">
            <v>苏州强鸿金属制品有限公司</v>
          </cell>
          <cell r="C2408" t="str">
            <v>9132058159004386XH001X</v>
          </cell>
          <cell r="D2408" t="str">
            <v>9132058159004386XH</v>
          </cell>
        </row>
        <row r="2409">
          <cell r="B2409" t="str">
            <v>常熟市建友机械厂</v>
          </cell>
          <cell r="C2409" t="str">
            <v>91320581MA1ML60H97001X</v>
          </cell>
          <cell r="D2409" t="str">
            <v>91320581MA1ML60H97</v>
          </cell>
        </row>
        <row r="2410">
          <cell r="B2410" t="str">
            <v>常熟市众盈电子有限公司</v>
          </cell>
          <cell r="C2410" t="str">
            <v>91320581663261201G001Z</v>
          </cell>
          <cell r="D2410" t="str">
            <v>91320581663261201G</v>
          </cell>
        </row>
        <row r="2411">
          <cell r="B2411" t="str">
            <v>常熟市怡华织造有限公司</v>
          </cell>
          <cell r="C2411" t="str">
            <v>91320581050210970M001P</v>
          </cell>
          <cell r="D2411" t="str">
            <v>91320581050210970M</v>
          </cell>
        </row>
        <row r="2412">
          <cell r="B2412" t="str">
            <v>常熟市银鑫织造有限公司</v>
          </cell>
          <cell r="C2412" t="str">
            <v>913205815524665380001P</v>
          </cell>
          <cell r="D2412" t="str">
            <v>913205815524665380</v>
          </cell>
        </row>
        <row r="2413">
          <cell r="B2413" t="str">
            <v>常熟市梅李机械制造有限公司</v>
          </cell>
          <cell r="C2413" t="str">
            <v>9132058114204966X6001W</v>
          </cell>
          <cell r="D2413" t="str">
            <v>9132058114204966X6</v>
          </cell>
        </row>
        <row r="2414">
          <cell r="B2414" t="str">
            <v>江苏强盾消防设备有限公司</v>
          </cell>
          <cell r="C2414" t="str">
            <v>913205815939519865001Z</v>
          </cell>
          <cell r="D2414" t="str">
            <v>913205815939519865</v>
          </cell>
        </row>
        <row r="2415">
          <cell r="B2415" t="str">
            <v>常熟市恒丰皮具有限公司</v>
          </cell>
          <cell r="C2415" t="str">
            <v>91320581723530902P001X</v>
          </cell>
          <cell r="D2415" t="str">
            <v>91320581723530902P</v>
          </cell>
        </row>
        <row r="2416">
          <cell r="B2416" t="str">
            <v>常熟市梅李镇亿梅五金厂</v>
          </cell>
          <cell r="C2416" t="str">
            <v>92320581MA1PGF755A001Y</v>
          </cell>
          <cell r="D2416" t="str">
            <v>92320581MA1PGF755A</v>
          </cell>
        </row>
        <row r="2417">
          <cell r="B2417" t="str">
            <v>常熟市诚睿玻璃制品有限公司</v>
          </cell>
          <cell r="C2417" t="str">
            <v>91320581681640248M001X</v>
          </cell>
          <cell r="D2417" t="str">
            <v>91320581681640248M</v>
          </cell>
        </row>
        <row r="2418">
          <cell r="B2418" t="str">
            <v>苏州泰旭纺织品有限公司</v>
          </cell>
          <cell r="C2418" t="str">
            <v>91320581MA1WE2C22W001W</v>
          </cell>
          <cell r="D2418" t="str">
            <v>91320581MA1WE2C22W</v>
          </cell>
        </row>
        <row r="2419">
          <cell r="B2419" t="str">
            <v>常熟市赵市水磨粉厂</v>
          </cell>
          <cell r="C2419" t="str">
            <v>91320581703673885N001W</v>
          </cell>
          <cell r="D2419" t="str">
            <v>91320581703673885N</v>
          </cell>
        </row>
        <row r="2420">
          <cell r="B2420" t="str">
            <v>常熟市日久重工机械有限公司</v>
          </cell>
          <cell r="C2420" t="str">
            <v>91320581741304722N001W</v>
          </cell>
          <cell r="D2420" t="str">
            <v>91320581741304722N</v>
          </cell>
        </row>
        <row r="2421">
          <cell r="B2421" t="str">
            <v>常熟市晨阳化纤有限公司</v>
          </cell>
          <cell r="C2421" t="str">
            <v>91320581598583369L001P</v>
          </cell>
          <cell r="D2421" t="str">
            <v>91320581598583369L</v>
          </cell>
        </row>
        <row r="2422">
          <cell r="B2422" t="str">
            <v>常熟市骁勇经编丝绒有限公司</v>
          </cell>
          <cell r="C2422" t="str">
            <v>91320581750035157R001W</v>
          </cell>
          <cell r="D2422" t="str">
            <v>91320581750035157R</v>
          </cell>
        </row>
        <row r="2423">
          <cell r="B2423" t="str">
            <v>常熟市白莲制针有限公司</v>
          </cell>
          <cell r="C2423" t="str">
            <v>913205817205463518001Y</v>
          </cell>
          <cell r="D2423" t="str">
            <v>913205817205463518</v>
          </cell>
        </row>
        <row r="2424">
          <cell r="B2424" t="str">
            <v>常熟市明洋化纤有限公司</v>
          </cell>
          <cell r="C2424" t="str">
            <v>91320581596935674W001P</v>
          </cell>
          <cell r="D2424" t="str">
            <v>91320581596935674W</v>
          </cell>
        </row>
        <row r="2425">
          <cell r="B2425" t="str">
            <v>常熟市顺达利化纤有限公司</v>
          </cell>
          <cell r="C2425" t="str">
            <v>91320581686588389P001P</v>
          </cell>
          <cell r="D2425" t="str">
            <v>91320581686588389P</v>
          </cell>
        </row>
        <row r="2426">
          <cell r="B2426" t="str">
            <v>常熟市梅李师德五金配件厂</v>
          </cell>
          <cell r="C2426" t="str">
            <v>913205816649291627001X</v>
          </cell>
          <cell r="D2426" t="str">
            <v>913205816649291627</v>
          </cell>
        </row>
        <row r="2427">
          <cell r="B2427" t="str">
            <v>苏州橄榄枝复合材料科技有限责任公司</v>
          </cell>
          <cell r="C2427" t="str">
            <v>91320581MA20H15K1H001Y</v>
          </cell>
          <cell r="D2427" t="str">
            <v>91320581MA20H15K1H</v>
          </cell>
        </row>
        <row r="2428">
          <cell r="B2428" t="str">
            <v>常熟市菁莲包装有限公司</v>
          </cell>
          <cell r="C2428" t="str">
            <v>91320581665779274U001P</v>
          </cell>
          <cell r="D2428" t="str">
            <v>91320581665779274U</v>
          </cell>
        </row>
        <row r="2429">
          <cell r="B2429" t="str">
            <v>常熟市寅升纺织有限公司</v>
          </cell>
          <cell r="C2429" t="str">
            <v>91320581064585570U001P</v>
          </cell>
          <cell r="D2429" t="str">
            <v>91320581064585570U</v>
          </cell>
        </row>
        <row r="2430">
          <cell r="B2430" t="str">
            <v>常熟市玖玖信织造有限公司</v>
          </cell>
          <cell r="C2430" t="str">
            <v>91320581MA1MD6938J001P</v>
          </cell>
          <cell r="D2430" t="str">
            <v>91320581MA1MD6938J</v>
          </cell>
        </row>
        <row r="2431">
          <cell r="B2431" t="str">
            <v>常熟市海宝纺织有限公司</v>
          </cell>
          <cell r="C2431" t="str">
            <v>91320581762802763N001P</v>
          </cell>
          <cell r="D2431" t="str">
            <v>91320581762802763N</v>
          </cell>
        </row>
        <row r="2432">
          <cell r="B2432" t="str">
            <v>常熟市荣齐针织制造有限公司</v>
          </cell>
          <cell r="C2432" t="str">
            <v>913205815546890061001Y</v>
          </cell>
          <cell r="D2432" t="str">
            <v>913205815546890061</v>
          </cell>
        </row>
        <row r="2433">
          <cell r="B2433" t="str">
            <v>常熟市常东机械有限公司</v>
          </cell>
          <cell r="C2433" t="str">
            <v>91320581682982995L001W</v>
          </cell>
          <cell r="D2433" t="str">
            <v>91320581682982995L</v>
          </cell>
        </row>
        <row r="2434">
          <cell r="B2434" t="str">
            <v>常熟市建国包装有限公司</v>
          </cell>
          <cell r="C2434" t="str">
            <v>91320581754610737E001Y</v>
          </cell>
          <cell r="D2434" t="str">
            <v>91320581754610737E</v>
          </cell>
        </row>
        <row r="2435">
          <cell r="B2435" t="str">
            <v>常熟市龙略机电有限公司</v>
          </cell>
          <cell r="C2435" t="str">
            <v>913205817628033448001Z</v>
          </cell>
          <cell r="D2435" t="str">
            <v>913205817628033448</v>
          </cell>
        </row>
        <row r="2436">
          <cell r="B2436" t="str">
            <v>常熟市顺杰针织服饰有限公司</v>
          </cell>
          <cell r="C2436" t="str">
            <v>91320581754610569C001W</v>
          </cell>
          <cell r="D2436" t="str">
            <v>91320581754610569C</v>
          </cell>
        </row>
        <row r="2437">
          <cell r="B2437" t="str">
            <v>常熟市锋怡纺织品有限公司</v>
          </cell>
          <cell r="C2437" t="str">
            <v>91320581674414453K001Z</v>
          </cell>
          <cell r="D2437" t="str">
            <v>91320581674414453K</v>
          </cell>
        </row>
        <row r="2438">
          <cell r="B2438" t="str">
            <v>常熟市支塘镇何市腾达印刷厂</v>
          </cell>
          <cell r="C2438" t="str">
            <v>92320581MA1NNM7427001W</v>
          </cell>
          <cell r="D2438" t="str">
            <v>92320581MA1NNM7427</v>
          </cell>
        </row>
        <row r="2439">
          <cell r="B2439" t="str">
            <v>斯达领动智能科技（苏州）有限公司</v>
          </cell>
          <cell r="C2439" t="str">
            <v>91320581MADAAB1X02001X</v>
          </cell>
          <cell r="D2439" t="str">
            <v>91320581MADAAB1X02</v>
          </cell>
        </row>
        <row r="2440">
          <cell r="B2440" t="str">
            <v>苏州市智盈电子技术有限公司</v>
          </cell>
          <cell r="C2440" t="str">
            <v>913205815855715570001Z</v>
          </cell>
          <cell r="D2440" t="str">
            <v>913205815855715570</v>
          </cell>
        </row>
        <row r="2441">
          <cell r="B2441" t="str">
            <v>常熟市东吴织造有限公司</v>
          </cell>
          <cell r="C2441" t="str">
            <v>91320581MA1NBM6E2R001P</v>
          </cell>
          <cell r="D2441" t="str">
            <v>91320581MA1NBM6E2R</v>
          </cell>
        </row>
        <row r="2442">
          <cell r="B2442" t="str">
            <v>常熟市高思达仪器设备有限公司</v>
          </cell>
          <cell r="C2442" t="str">
            <v>913205816816151303001W</v>
          </cell>
          <cell r="D2442" t="str">
            <v>913205816816151303</v>
          </cell>
        </row>
        <row r="2443">
          <cell r="B2443" t="str">
            <v>苏州朗华机电科技有限公司</v>
          </cell>
          <cell r="C2443" t="str">
            <v>91320581085004827M001Y</v>
          </cell>
          <cell r="D2443" t="str">
            <v>91320581085004827M</v>
          </cell>
        </row>
        <row r="2444">
          <cell r="B2444" t="str">
            <v>常熟梅李镇国良沙场</v>
          </cell>
          <cell r="C2444" t="str">
            <v>92320581MA1NM9PK7J001X</v>
          </cell>
          <cell r="D2444" t="str">
            <v>92320581MA1NM9PK7J</v>
          </cell>
        </row>
        <row r="2445">
          <cell r="B2445" t="str">
            <v>常熟市中意针织服饰有限责任公司</v>
          </cell>
          <cell r="C2445" t="str">
            <v>9132058172054476X8001X</v>
          </cell>
          <cell r="D2445" t="str">
            <v>9132058172054476X8</v>
          </cell>
        </row>
        <row r="2446">
          <cell r="B2446" t="str">
            <v>大雅精密机械(常熟)有限公司</v>
          </cell>
          <cell r="C2446" t="str">
            <v>91320581798603811E001W</v>
          </cell>
          <cell r="D2446" t="str">
            <v>91320581798603811E</v>
          </cell>
        </row>
        <row r="2447">
          <cell r="B2447" t="str">
            <v>常熟市常宝电动过跨平车厂</v>
          </cell>
          <cell r="C2447" t="str">
            <v>913205817168223843001X</v>
          </cell>
          <cell r="D2447" t="str">
            <v>913205817168223843</v>
          </cell>
        </row>
        <row r="2448">
          <cell r="B2448" t="str">
            <v>常熟市化工轻工有限责任公司</v>
          </cell>
          <cell r="C2448" t="str">
            <v>91320581142062354K001X</v>
          </cell>
          <cell r="D2448" t="str">
            <v>91320581142062354K</v>
          </cell>
        </row>
        <row r="2449">
          <cell r="B2449" t="str">
            <v>常熟市支塘窑镇加油站（普通合伙）</v>
          </cell>
          <cell r="C2449" t="str">
            <v>91320581779687132Q001Y</v>
          </cell>
          <cell r="D2449" t="str">
            <v>91320581779687132Q</v>
          </cell>
        </row>
        <row r="2450">
          <cell r="B2450" t="str">
            <v>常熟市瑞乐精密机械有限公司</v>
          </cell>
          <cell r="C2450" t="str">
            <v>91320581571424819J001W</v>
          </cell>
          <cell r="D2450" t="str">
            <v>91320581571424819J</v>
          </cell>
        </row>
        <row r="2451">
          <cell r="B2451" t="str">
            <v>常熟市德利玻纤有限公司</v>
          </cell>
          <cell r="C2451" t="str">
            <v>91320581767359756A001X</v>
          </cell>
          <cell r="D2451" t="str">
            <v>91320581767359756A</v>
          </cell>
        </row>
        <row r="2452">
          <cell r="B2452" t="str">
            <v>常熟市凯得皮件有限公司</v>
          </cell>
          <cell r="C2452" t="str">
            <v>91320581723532633B001Y</v>
          </cell>
          <cell r="D2452" t="str">
            <v>91320581723532633B</v>
          </cell>
        </row>
        <row r="2453">
          <cell r="B2453" t="str">
            <v>常熟市彪圣服饰有限公司</v>
          </cell>
          <cell r="C2453" t="str">
            <v>91320581682163797J001X</v>
          </cell>
          <cell r="D2453" t="str">
            <v>91320581682163797J</v>
          </cell>
        </row>
        <row r="2454">
          <cell r="B2454" t="str">
            <v>常熟市神龙电动平车有限公司</v>
          </cell>
          <cell r="C2454" t="str">
            <v>91320581552464663T001W</v>
          </cell>
          <cell r="D2454" t="str">
            <v>91320581552464663T</v>
          </cell>
        </row>
        <row r="2455">
          <cell r="B2455" t="str">
            <v>常熟市明月服饰有限公司</v>
          </cell>
          <cell r="C2455" t="str">
            <v>91320581758455199F001W</v>
          </cell>
          <cell r="D2455" t="str">
            <v>91320581758455199F</v>
          </cell>
        </row>
        <row r="2456">
          <cell r="B2456" t="str">
            <v>常熟市京海机械制造有限公司</v>
          </cell>
          <cell r="C2456" t="str">
            <v>913205817863195571001Z</v>
          </cell>
          <cell r="D2456" t="str">
            <v>913205817863195571</v>
          </cell>
        </row>
        <row r="2457">
          <cell r="B2457" t="str">
            <v>常熟市东润化纤有限公司</v>
          </cell>
          <cell r="C2457" t="str">
            <v>9132058157954230X8001P</v>
          </cell>
          <cell r="D2457" t="str">
            <v>9132058157954230X8</v>
          </cell>
        </row>
        <row r="2458">
          <cell r="B2458" t="str">
            <v>常熟市梅李镇文秀毛衫厂</v>
          </cell>
          <cell r="C2458" t="str">
            <v>92320581MA1PM4BK6R001Z</v>
          </cell>
          <cell r="D2458" t="str">
            <v>92320581MA1PM4BK6R</v>
          </cell>
        </row>
        <row r="2459">
          <cell r="B2459" t="str">
            <v>常熟市万佛织造有限公司</v>
          </cell>
          <cell r="C2459" t="str">
            <v>91320581071059827M001P</v>
          </cell>
          <cell r="D2459" t="str">
            <v>91320581071059827M</v>
          </cell>
        </row>
        <row r="2460">
          <cell r="B2460" t="str">
            <v>常熟市梅李镇远丰模具厂</v>
          </cell>
          <cell r="C2460" t="str">
            <v>92320581MA1PE6XP9M001X</v>
          </cell>
          <cell r="D2460" t="str">
            <v>92320581MA1PE6XP9M</v>
          </cell>
        </row>
        <row r="2461">
          <cell r="B2461" t="str">
            <v>常熟市梅李镇爱佳绣品厂</v>
          </cell>
          <cell r="C2461" t="str">
            <v>92320581MA1PDHHG8Y001X</v>
          </cell>
          <cell r="D2461" t="str">
            <v>92320581MA1PDHHG8Y</v>
          </cell>
        </row>
        <row r="2462">
          <cell r="B2462" t="str">
            <v>常熟海鸥起重机械有限公司</v>
          </cell>
          <cell r="C2462" t="str">
            <v>91320581727253068k002W</v>
          </cell>
          <cell r="D2462" t="str">
            <v>91320581727253068k</v>
          </cell>
        </row>
        <row r="2463">
          <cell r="B2463" t="str">
            <v>常熟市凯丰针织品有限公司</v>
          </cell>
          <cell r="C2463" t="str">
            <v>91320581798603221D001X</v>
          </cell>
          <cell r="D2463" t="str">
            <v>91320581798603221D</v>
          </cell>
        </row>
        <row r="2464">
          <cell r="B2464" t="str">
            <v>苏州俞氏药业有限公司</v>
          </cell>
          <cell r="C2464" t="str">
            <v>913205817473463096001X</v>
          </cell>
          <cell r="D2464" t="str">
            <v>913205817473463096</v>
          </cell>
        </row>
        <row r="2465">
          <cell r="B2465" t="str">
            <v>常熟市国立特种空调设备厂</v>
          </cell>
          <cell r="C2465" t="str">
            <v>91320581X08253096C001W</v>
          </cell>
          <cell r="D2465" t="str">
            <v>91320581X08253096C</v>
          </cell>
        </row>
        <row r="2466">
          <cell r="B2466" t="str">
            <v>常熟力螺五金制品有限公司</v>
          </cell>
          <cell r="C2466" t="str">
            <v>91320581MA1MMKKE59001Y</v>
          </cell>
          <cell r="D2466" t="str">
            <v>91320581MA1MMKKE59</v>
          </cell>
        </row>
        <row r="2467">
          <cell r="B2467" t="str">
            <v>常熟中勤建材有限公司</v>
          </cell>
          <cell r="C2467" t="str">
            <v>91320581752705732H002X</v>
          </cell>
          <cell r="D2467" t="str">
            <v>91320581752705732H</v>
          </cell>
        </row>
        <row r="2468">
          <cell r="B2468" t="str">
            <v>苏州鲲鹏采韵香食品有限公司</v>
          </cell>
          <cell r="C2468" t="str">
            <v>9132058179197349X9001X</v>
          </cell>
          <cell r="D2468" t="str">
            <v>9132058179197349X9</v>
          </cell>
        </row>
        <row r="2469">
          <cell r="B2469" t="str">
            <v>常熟市通达汽车修配厂</v>
          </cell>
          <cell r="C2469" t="str">
            <v>91320581747346456P001X</v>
          </cell>
          <cell r="D2469" t="str">
            <v>91320581747346456P</v>
          </cell>
        </row>
        <row r="2470">
          <cell r="B2470" t="str">
            <v>常熟市常达磁业有限公司</v>
          </cell>
          <cell r="C2470" t="str">
            <v>91320581MA1N19L89L001W</v>
          </cell>
          <cell r="D2470" t="str">
            <v>91320581MA1N19L89L</v>
          </cell>
        </row>
        <row r="2471">
          <cell r="B2471" t="str">
            <v>常熟市赵市南洋皮件厂</v>
          </cell>
          <cell r="C2471" t="str">
            <v>913205817235339194001W</v>
          </cell>
          <cell r="D2471" t="str">
            <v>913205817235339194</v>
          </cell>
        </row>
        <row r="2472">
          <cell r="B2472" t="str">
            <v>苏州三众新能源科技有限公司</v>
          </cell>
          <cell r="C2472" t="str">
            <v>913205813211780291001Z</v>
          </cell>
          <cell r="D2472" t="str">
            <v>913205813211780291</v>
          </cell>
        </row>
        <row r="2473">
          <cell r="B2473" t="str">
            <v>常熟市永恒电热电器厂</v>
          </cell>
          <cell r="C2473" t="str">
            <v>91320581X082479801001W</v>
          </cell>
          <cell r="D2473" t="str">
            <v>91320581X082479801</v>
          </cell>
        </row>
        <row r="2474">
          <cell r="B2474" t="str">
            <v>常熟市日新纺织有限公司</v>
          </cell>
          <cell r="C2474" t="str">
            <v>91320581748730855Q001P</v>
          </cell>
          <cell r="D2474" t="str">
            <v>91320581748730855Q</v>
          </cell>
        </row>
        <row r="2475">
          <cell r="B2475" t="str">
            <v>常熟市悦宏织造有限公司</v>
          </cell>
          <cell r="C2475" t="str">
            <v>9132058133089406XK001X</v>
          </cell>
          <cell r="D2475" t="str">
            <v>9132058133089406XK</v>
          </cell>
        </row>
        <row r="2476">
          <cell r="B2476" t="str">
            <v>常熟市富鸿针纺织有限公司</v>
          </cell>
          <cell r="C2476" t="str">
            <v>91320581590024757E001X</v>
          </cell>
          <cell r="D2476" t="str">
            <v>91320581590024757E</v>
          </cell>
        </row>
        <row r="2477">
          <cell r="B2477" t="str">
            <v>常熟美迪洋皮件有限公司</v>
          </cell>
          <cell r="C2477" t="str">
            <v>91320581608251019R001Y</v>
          </cell>
          <cell r="D2477" t="str">
            <v>91320581608251019R</v>
          </cell>
        </row>
        <row r="2478">
          <cell r="B2478" t="str">
            <v>常熟市顺兴彩印包装有限公司</v>
          </cell>
          <cell r="C2478" t="str">
            <v>913205817698977261001W</v>
          </cell>
          <cell r="D2478" t="str">
            <v>913205817698977261</v>
          </cell>
        </row>
        <row r="2479">
          <cell r="B2479" t="str">
            <v>常熟市梦莉娜皮件有限公司</v>
          </cell>
          <cell r="C2479" t="str">
            <v>91320581398222032N001Z</v>
          </cell>
          <cell r="D2479" t="str">
            <v>91320581398222032N</v>
          </cell>
        </row>
        <row r="2480">
          <cell r="B2480" t="str">
            <v>常熟市迎伟纺织品有限公司</v>
          </cell>
          <cell r="C2480" t="str">
            <v>91320581087828889F001Y</v>
          </cell>
          <cell r="D2480" t="str">
            <v>91320581087828889F</v>
          </cell>
        </row>
        <row r="2481">
          <cell r="B2481" t="str">
            <v>江苏美迪洋皮革皮件有限公司</v>
          </cell>
          <cell r="C2481" t="str">
            <v>91320581735309367E001W</v>
          </cell>
          <cell r="D2481" t="str">
            <v>91320581735309367E</v>
          </cell>
        </row>
        <row r="2482">
          <cell r="B2482" t="str">
            <v>常熟市泛风机械制造有限公司</v>
          </cell>
          <cell r="C2482" t="str">
            <v>91320581MA1MLQPG4B001W</v>
          </cell>
          <cell r="D2482" t="str">
            <v>91320581MA1MLQPG4B</v>
          </cell>
        </row>
        <row r="2483">
          <cell r="B2483" t="str">
            <v>常熟市梅李镇振兴模具加工厂</v>
          </cell>
          <cell r="C2483" t="str">
            <v>92320581MA1PKXUL3H001X</v>
          </cell>
          <cell r="D2483" t="str">
            <v>92320581MA1PKXUL3H</v>
          </cell>
        </row>
        <row r="2484">
          <cell r="B2484" t="str">
            <v>常熟市梅李镇水依家纺厂</v>
          </cell>
          <cell r="C2484" t="str">
            <v>92320581MA1YB2LN79001Y</v>
          </cell>
          <cell r="D2484" t="str">
            <v>92320581MA1YB2LN79</v>
          </cell>
        </row>
        <row r="2485">
          <cell r="B2485" t="str">
            <v>常熟市梅李镇东远红木厂</v>
          </cell>
          <cell r="C2485" t="str">
            <v>92320581MA1PKPYJ0U001W</v>
          </cell>
          <cell r="D2485" t="str">
            <v>92320581MA1PKPYJ0U</v>
          </cell>
        </row>
        <row r="2486">
          <cell r="B2486" t="str">
            <v>常熟市宏博化纤有限公司</v>
          </cell>
          <cell r="C2486" t="str">
            <v>91320581331029828B001P</v>
          </cell>
          <cell r="D2486" t="str">
            <v>91320581331029828B</v>
          </cell>
        </row>
        <row r="2487">
          <cell r="B2487" t="str">
            <v>苏州维杰纺织有限公司</v>
          </cell>
          <cell r="C2487" t="str">
            <v>91320581741304714U001Z</v>
          </cell>
          <cell r="D2487" t="str">
            <v>91320581741304714U</v>
          </cell>
        </row>
        <row r="2488">
          <cell r="B2488" t="str">
            <v>常熟市富威虎服饰有限公司</v>
          </cell>
          <cell r="C2488" t="str">
            <v>91320581558013951H001X</v>
          </cell>
          <cell r="D2488" t="str">
            <v>91320581558013951H</v>
          </cell>
        </row>
        <row r="2489">
          <cell r="B2489" t="str">
            <v>常熟市双鹰针纺织有限公司</v>
          </cell>
          <cell r="C2489" t="str">
            <v>913205815899824567001P</v>
          </cell>
          <cell r="D2489" t="str">
            <v>913205815899824567</v>
          </cell>
        </row>
        <row r="2490">
          <cell r="B2490" t="str">
            <v>常熟氏盛玻璃制品有限公司</v>
          </cell>
          <cell r="C2490" t="str">
            <v>91320581066273925B001X</v>
          </cell>
          <cell r="D2490" t="str">
            <v>91320581066273925B</v>
          </cell>
        </row>
        <row r="2491">
          <cell r="B2491" t="str">
            <v>常熟市碧溪新区丰合工艺红木家具厂</v>
          </cell>
          <cell r="C2491" t="str">
            <v>92320581MA1PMPD45U001Y</v>
          </cell>
          <cell r="D2491" t="str">
            <v>92320581MA1PMPD45U</v>
          </cell>
        </row>
        <row r="2492">
          <cell r="B2492" t="str">
            <v>常熟市赵市圣丹龙制衣厂</v>
          </cell>
          <cell r="C2492" t="str">
            <v>91320581670982752D001Y</v>
          </cell>
          <cell r="D2492" t="str">
            <v>91320581670982752D</v>
          </cell>
        </row>
        <row r="2493">
          <cell r="B2493" t="str">
            <v>常熟市赵市梅村布厂</v>
          </cell>
          <cell r="C2493" t="str">
            <v>91320581703665631G001P</v>
          </cell>
          <cell r="D2493" t="str">
            <v>91320581703665631G</v>
          </cell>
        </row>
        <row r="2494">
          <cell r="B2494" t="str">
            <v>常熟市赛蒂皮件服饰有限公司</v>
          </cell>
          <cell r="C2494" t="str">
            <v>91320581628223250Q001W</v>
          </cell>
          <cell r="D2494" t="str">
            <v>91320581628223250Q</v>
          </cell>
        </row>
        <row r="2495">
          <cell r="B2495" t="str">
            <v>常熟市申珍综框有限责任公司</v>
          </cell>
          <cell r="C2495" t="str">
            <v>913205812514501883001Z</v>
          </cell>
          <cell r="D2495" t="str">
            <v>913205812514501883</v>
          </cell>
        </row>
        <row r="2496">
          <cell r="B2496" t="str">
            <v>常熟市海晟电器股份有限公司</v>
          </cell>
          <cell r="C2496" t="str">
            <v>913205007780465606001W</v>
          </cell>
          <cell r="D2496" t="str">
            <v>913205007780465606</v>
          </cell>
        </row>
        <row r="2497">
          <cell r="B2497" t="str">
            <v>常熟市博成机械有限公司</v>
          </cell>
          <cell r="C2497" t="str">
            <v>913205817796857003001X</v>
          </cell>
          <cell r="D2497" t="str">
            <v>913205817796857003</v>
          </cell>
        </row>
        <row r="2498">
          <cell r="B2498" t="str">
            <v>常熟市辰龙塑料包装有限公司</v>
          </cell>
          <cell r="C2498" t="str">
            <v>91320581790854464P001W</v>
          </cell>
          <cell r="D2498" t="str">
            <v>91320581790854464P</v>
          </cell>
        </row>
        <row r="2499">
          <cell r="B2499" t="str">
            <v>常熟市东盈机械制造有限公司</v>
          </cell>
          <cell r="C2499" t="str">
            <v>91320581MA1MGHPH0E001Z</v>
          </cell>
          <cell r="D2499" t="str">
            <v>91320581MA1MGHPH0E</v>
          </cell>
        </row>
        <row r="2500">
          <cell r="B2500" t="str">
            <v>常熟市子菡布业有限公司</v>
          </cell>
          <cell r="C2500" t="str">
            <v>91320581087927174J001P</v>
          </cell>
          <cell r="D2500" t="str">
            <v>91320581087927174J</v>
          </cell>
        </row>
        <row r="2501">
          <cell r="B2501" t="str">
            <v>常熟市新常旺纺织品有限公司</v>
          </cell>
          <cell r="C2501" t="str">
            <v>913205813308815179001P</v>
          </cell>
          <cell r="D2501" t="str">
            <v>913205813308815179</v>
          </cell>
        </row>
        <row r="2502">
          <cell r="B2502" t="str">
            <v>常熟市梅李镇东泾制衣厂</v>
          </cell>
          <cell r="C2502" t="str">
            <v>91320581769122517B001Y</v>
          </cell>
          <cell r="D2502" t="str">
            <v>91320581769122517B</v>
          </cell>
        </row>
        <row r="2503">
          <cell r="B2503" t="str">
            <v>常熟市宏运针纺织品有限公司</v>
          </cell>
          <cell r="C2503" t="str">
            <v>9132058167251424XX001X</v>
          </cell>
          <cell r="D2503" t="str">
            <v>9132058167251424XX</v>
          </cell>
        </row>
        <row r="2504">
          <cell r="B2504" t="str">
            <v>常熟市中意五金电热器材厂</v>
          </cell>
          <cell r="C2504" t="str">
            <v>91320581736501553X001W</v>
          </cell>
          <cell r="D2504" t="str">
            <v>91320581736501553X</v>
          </cell>
        </row>
        <row r="2505">
          <cell r="B2505" t="str">
            <v>常熟市精艺纺织厂</v>
          </cell>
          <cell r="C2505" t="str">
            <v>913205816816039497001P</v>
          </cell>
          <cell r="D2505" t="str">
            <v>913205816816039497</v>
          </cell>
        </row>
        <row r="2506">
          <cell r="B2506" t="str">
            <v>常熟市永成金属制品厂</v>
          </cell>
          <cell r="C2506" t="str">
            <v>9132058178128763XY001W</v>
          </cell>
          <cell r="D2506" t="str">
            <v>9132058178128763XY</v>
          </cell>
        </row>
        <row r="2507">
          <cell r="B2507" t="str">
            <v>常熟康乐皮件有限公司</v>
          </cell>
          <cell r="C2507" t="str">
            <v>9132058162822160XM001X</v>
          </cell>
          <cell r="D2507" t="str">
            <v>9132058162822160XM</v>
          </cell>
        </row>
        <row r="2508">
          <cell r="B2508" t="str">
            <v>常熟市景盛辅机有限公司</v>
          </cell>
          <cell r="C2508" t="str">
            <v>91320581552508806A001Y</v>
          </cell>
          <cell r="D2508" t="str">
            <v>91320581552508806A</v>
          </cell>
        </row>
        <row r="2509">
          <cell r="B2509" t="str">
            <v>常熟市恒鸿无纺制品有限公司</v>
          </cell>
          <cell r="C2509" t="str">
            <v>91320581MA1XFU0B21001X</v>
          </cell>
          <cell r="D2509" t="str">
            <v>91320581MA1XFU0B21</v>
          </cell>
        </row>
        <row r="2510">
          <cell r="B2510" t="str">
            <v>常熟市霓达织造有限公司</v>
          </cell>
          <cell r="C2510" t="str">
            <v>913205815558747723001P</v>
          </cell>
          <cell r="D2510" t="str">
            <v>913205815558747723</v>
          </cell>
        </row>
        <row r="2511">
          <cell r="B2511" t="str">
            <v>江苏天地造新材料科技有限公司</v>
          </cell>
          <cell r="C2511" t="str">
            <v>913205815911102198001P</v>
          </cell>
          <cell r="D2511" t="str">
            <v>913205815911102198</v>
          </cell>
        </row>
        <row r="2512">
          <cell r="B2512" t="str">
            <v>常熟市名鼎无纺制品有限公司</v>
          </cell>
          <cell r="C2512" t="str">
            <v>91320581MA1NTLCL32001Y</v>
          </cell>
          <cell r="D2512" t="str">
            <v>91320581MA1NTLCL32</v>
          </cell>
        </row>
        <row r="2513">
          <cell r="B2513" t="str">
            <v>常熟市东张信誉红木有限公司</v>
          </cell>
          <cell r="C2513" t="str">
            <v>91320581608250462Q001Z</v>
          </cell>
          <cell r="D2513" t="str">
            <v>91320581608250462Q</v>
          </cell>
        </row>
        <row r="2514">
          <cell r="B2514" t="str">
            <v>挚行电子（苏州）有限公司</v>
          </cell>
          <cell r="C2514" t="str">
            <v>91320581MA20UWMCXC001W</v>
          </cell>
          <cell r="D2514" t="str">
            <v>91320581MA20UWMCXC</v>
          </cell>
        </row>
        <row r="2515">
          <cell r="B2515" t="str">
            <v>斯弗洛瓦（常熟）阀门有限公司</v>
          </cell>
          <cell r="C2515" t="str">
            <v>91320581088606006K001Y</v>
          </cell>
          <cell r="D2515" t="str">
            <v>91320581088606006K</v>
          </cell>
        </row>
        <row r="2516">
          <cell r="B2516" t="str">
            <v>常熟市建苑化纤有限公司</v>
          </cell>
          <cell r="C2516" t="str">
            <v>91320581786318597X001P</v>
          </cell>
          <cell r="D2516" t="str">
            <v>91320581786318597X</v>
          </cell>
        </row>
        <row r="2517">
          <cell r="B2517" t="str">
            <v>常熟市兴达机械有限公司</v>
          </cell>
          <cell r="C2517" t="str">
            <v>91320581628220586R001Y</v>
          </cell>
          <cell r="D2517" t="str">
            <v>91320581628220586R</v>
          </cell>
        </row>
        <row r="2518">
          <cell r="B2518" t="str">
            <v>常熟市佳和化纤有限公司</v>
          </cell>
          <cell r="C2518" t="str">
            <v>91320581554652297Y001P</v>
          </cell>
          <cell r="D2518" t="str">
            <v>91320581554652297Y</v>
          </cell>
        </row>
        <row r="2519">
          <cell r="B2519" t="str">
            <v>苏州市赛得利无纺制品有限公司</v>
          </cell>
          <cell r="C2519" t="str">
            <v>91320581094072602C001W</v>
          </cell>
          <cell r="D2519" t="str">
            <v>91320581094072602C</v>
          </cell>
        </row>
        <row r="2520">
          <cell r="B2520" t="str">
            <v>常熟市新景成纺织品有限公司</v>
          </cell>
          <cell r="C2520" t="str">
            <v>9132058108316769X0001Y</v>
          </cell>
          <cell r="D2520" t="str">
            <v>9132058108316769X0</v>
          </cell>
        </row>
        <row r="2521">
          <cell r="B2521" t="str">
            <v>摩恩（常熟）厨卫制品有限公司</v>
          </cell>
          <cell r="C2521" t="str">
            <v>91320581329555781W001Z</v>
          </cell>
          <cell r="D2521" t="str">
            <v>91320581329555781W</v>
          </cell>
        </row>
        <row r="2522">
          <cell r="B2522" t="str">
            <v>常熟市振华无纺制品厂</v>
          </cell>
          <cell r="C2522" t="str">
            <v>91320581793844237D001W</v>
          </cell>
          <cell r="D2522" t="str">
            <v>91320581793844237D</v>
          </cell>
        </row>
        <row r="2523">
          <cell r="B2523" t="str">
            <v>常熟市路安达机械技术有限公司</v>
          </cell>
          <cell r="C2523" t="str">
            <v>91320581083153933M001X</v>
          </cell>
          <cell r="D2523" t="str">
            <v>91320581083153933M</v>
          </cell>
        </row>
        <row r="2524">
          <cell r="B2524" t="str">
            <v>常熟市亚立克科技有限公司</v>
          </cell>
          <cell r="C2524" t="str">
            <v>91320581737842704B001W</v>
          </cell>
          <cell r="D2524" t="str">
            <v>91320581737842704B</v>
          </cell>
        </row>
        <row r="2525">
          <cell r="B2525" t="str">
            <v>和田工业精密电子（常熟）有限公司</v>
          </cell>
          <cell r="C2525" t="str">
            <v>91320581591118384F001Y</v>
          </cell>
          <cell r="D2525" t="str">
            <v>91320581591118384F</v>
          </cell>
        </row>
        <row r="2526">
          <cell r="B2526" t="str">
            <v>苏州瑞翔日用品制造有限公司</v>
          </cell>
          <cell r="C2526" t="str">
            <v>913205817455877909001Z</v>
          </cell>
          <cell r="D2526" t="str">
            <v>913205817455877909</v>
          </cell>
        </row>
        <row r="2527">
          <cell r="B2527" t="str">
            <v>常熟市瀛洲商业设施制造有限公司</v>
          </cell>
          <cell r="C2527" t="str">
            <v>91320581579484621F001X</v>
          </cell>
          <cell r="D2527" t="str">
            <v>91320581579484621F</v>
          </cell>
        </row>
        <row r="2528">
          <cell r="B2528" t="str">
            <v>常熟市支塘镇何市培成毛衫加工厂</v>
          </cell>
          <cell r="C2528" t="str">
            <v>92320581MA1NUN9G43001Y</v>
          </cell>
          <cell r="D2528" t="str">
            <v>92320581MA1NUN9G43</v>
          </cell>
        </row>
        <row r="2529">
          <cell r="B2529" t="str">
            <v>常熟市耀星玻纤绝缘制品有限公司</v>
          </cell>
          <cell r="C2529" t="str">
            <v>91320581716820397Y001W</v>
          </cell>
          <cell r="D2529" t="str">
            <v>91320581716820397Y</v>
          </cell>
        </row>
        <row r="2530">
          <cell r="B2530" t="str">
            <v>常熟市德虞矿山机电有限公司</v>
          </cell>
          <cell r="C2530" t="str">
            <v>9132058156179818XQ001X</v>
          </cell>
          <cell r="D2530" t="str">
            <v>9132058156179818XQ</v>
          </cell>
        </row>
        <row r="2531">
          <cell r="B2531" t="str">
            <v>苏州市雪峰标牌有限公司</v>
          </cell>
          <cell r="C2531" t="str">
            <v>91320507552455484Y001X</v>
          </cell>
          <cell r="D2531" t="str">
            <v>91320507552455484Y</v>
          </cell>
        </row>
        <row r="2532">
          <cell r="B2532" t="str">
            <v>常熟银彬包装材料有限公司</v>
          </cell>
          <cell r="C2532" t="str">
            <v>91320581MA1PWPGU1H001Y</v>
          </cell>
          <cell r="D2532" t="str">
            <v>91320581MA1PWPGU1H</v>
          </cell>
        </row>
        <row r="2533">
          <cell r="B2533" t="str">
            <v>常熟市常康金属制品厂</v>
          </cell>
          <cell r="C2533" t="str">
            <v>91320581MA1Q466T65001W</v>
          </cell>
          <cell r="D2533" t="str">
            <v>91320581MA1Q466T65</v>
          </cell>
        </row>
        <row r="2534">
          <cell r="B2534" t="str">
            <v>常熟市翔鹰服饰有限公司</v>
          </cell>
          <cell r="C2534" t="str">
            <v>913205817724759975001X</v>
          </cell>
          <cell r="D2534" t="str">
            <v>913205817724759975</v>
          </cell>
        </row>
        <row r="2535">
          <cell r="B2535" t="str">
            <v>常熟市春之韵服饰有限公司</v>
          </cell>
          <cell r="C2535" t="str">
            <v>91320581MA1WHYN0XQ001Y</v>
          </cell>
          <cell r="D2535" t="str">
            <v>91320581MA1WHYN0XQ</v>
          </cell>
        </row>
        <row r="2536">
          <cell r="B2536" t="str">
            <v>常熟市达富盛建材厂</v>
          </cell>
          <cell r="C2536" t="str">
            <v>91320581MA1WY1FT91001Z</v>
          </cell>
          <cell r="D2536" t="str">
            <v>91320581MA1WY1FT91</v>
          </cell>
        </row>
        <row r="2537">
          <cell r="B2537" t="str">
            <v>礼度房车（江苏）有限公司</v>
          </cell>
          <cell r="C2537" t="str">
            <v>91320581MADRYQJ45P001Z</v>
          </cell>
          <cell r="D2537" t="str">
            <v>91320581MADRYQJ45P</v>
          </cell>
        </row>
        <row r="2538">
          <cell r="B2538" t="str">
            <v>常熟市常鑫豆制品有限公司</v>
          </cell>
          <cell r="C2538" t="str">
            <v>90320581MA1MNBJR60001W</v>
          </cell>
          <cell r="D2538" t="str">
            <v>90320581MA1MNBJR60</v>
          </cell>
        </row>
        <row r="2539">
          <cell r="B2539" t="str">
            <v>常熟市金浩汽车修理厂</v>
          </cell>
          <cell r="C2539" t="str">
            <v>91320581MA1MCU882F001W</v>
          </cell>
          <cell r="D2539" t="str">
            <v>91320581MA1MCU882F</v>
          </cell>
        </row>
        <row r="2540">
          <cell r="B2540" t="str">
            <v>常熟市碧溪新区华泰精密机械厂</v>
          </cell>
          <cell r="C2540" t="str">
            <v>92320581MA1PU5UJ56001Y</v>
          </cell>
          <cell r="D2540" t="str">
            <v>92320581MA1PU5UJ56</v>
          </cell>
        </row>
        <row r="2541">
          <cell r="B2541" t="str">
            <v>常熟市捷程自动化设备有限公司</v>
          </cell>
          <cell r="C2541" t="str">
            <v>91320581797437583K001Z</v>
          </cell>
          <cell r="D2541" t="str">
            <v>91320581797437583K</v>
          </cell>
        </row>
        <row r="2542">
          <cell r="B2542" t="str">
            <v>常熟市华宇电器有限公司</v>
          </cell>
          <cell r="C2542" t="str">
            <v>91320581720550529M001X</v>
          </cell>
          <cell r="D2542" t="str">
            <v>91320581720550529M</v>
          </cell>
        </row>
        <row r="2543">
          <cell r="B2543" t="str">
            <v>常熟市兴达印刷有限公司</v>
          </cell>
          <cell r="C2543" t="str">
            <v>913205811420249053001Z</v>
          </cell>
          <cell r="D2543" t="str">
            <v>913205811420249053</v>
          </cell>
        </row>
        <row r="2544">
          <cell r="B2544" t="str">
            <v>常熟市神马纺织品有限公司</v>
          </cell>
          <cell r="C2544" t="str">
            <v>91320581754612329B001W</v>
          </cell>
          <cell r="D2544" t="str">
            <v>91320581754612329B</v>
          </cell>
        </row>
        <row r="2545">
          <cell r="B2545" t="str">
            <v>常熟市梅李工业用水有限公司</v>
          </cell>
          <cell r="C2545" t="str">
            <v>913205817628047420001Y</v>
          </cell>
          <cell r="D2545" t="str">
            <v>913205817628047420</v>
          </cell>
        </row>
        <row r="2546">
          <cell r="B2546" t="str">
            <v>常熟市创新铝塑门窗有限公司</v>
          </cell>
          <cell r="C2546" t="str">
            <v>91320581742497263M001W</v>
          </cell>
          <cell r="D2546" t="str">
            <v>91320581742497263M</v>
          </cell>
        </row>
        <row r="2547">
          <cell r="B2547" t="str">
            <v>常熟市明昊机械有限公司</v>
          </cell>
          <cell r="C2547" t="str">
            <v>91320581567789452P001Z</v>
          </cell>
          <cell r="D2547" t="str">
            <v>91320581567789452P</v>
          </cell>
        </row>
        <row r="2548">
          <cell r="B2548" t="str">
            <v>苏州晟歆防音材料有限公司</v>
          </cell>
          <cell r="C2548" t="str">
            <v>91320581MA1NTP5G9E001P</v>
          </cell>
          <cell r="D2548" t="str">
            <v>91320581MA1NTP5G9E</v>
          </cell>
        </row>
        <row r="2549">
          <cell r="B2549" t="str">
            <v>江苏振兴纺织有限公司</v>
          </cell>
          <cell r="C2549" t="str">
            <v>9032058178271981XK001P</v>
          </cell>
          <cell r="D2549" t="str">
            <v>9032058178271981XK</v>
          </cell>
        </row>
        <row r="2550">
          <cell r="B2550" t="str">
            <v>常熟市申江木制品有限公司</v>
          </cell>
          <cell r="C2550" t="str">
            <v>913205813310485510001W</v>
          </cell>
          <cell r="D2550" t="str">
            <v>913205813310485510</v>
          </cell>
        </row>
        <row r="2551">
          <cell r="B2551" t="str">
            <v>常熟市海红机械有限公司</v>
          </cell>
          <cell r="C2551" t="str">
            <v>91320581788879689P001Y</v>
          </cell>
          <cell r="D2551" t="str">
            <v>91320581788879689P</v>
          </cell>
        </row>
        <row r="2552">
          <cell r="B2552" t="str">
            <v>常熟五洋特种玻璃制品有限公司</v>
          </cell>
          <cell r="C2552" t="str">
            <v>913205817168189595001X</v>
          </cell>
          <cell r="D2552" t="str">
            <v>913205817168189595</v>
          </cell>
        </row>
        <row r="2553">
          <cell r="B2553" t="str">
            <v>常熟市茂瑞服饰有限公司</v>
          </cell>
          <cell r="C2553" t="str">
            <v>91320581592560772C001Y</v>
          </cell>
          <cell r="D2553" t="str">
            <v>91320581592560772C</v>
          </cell>
        </row>
        <row r="2554">
          <cell r="B2554" t="str">
            <v>常熟市东林纺织品有限公司</v>
          </cell>
          <cell r="C2554" t="str">
            <v>91320581314161990M001P</v>
          </cell>
          <cell r="D2554" t="str">
            <v>91320581314161990M</v>
          </cell>
        </row>
        <row r="2555">
          <cell r="B2555" t="str">
            <v>常熟巨力电热合金材料有限公司</v>
          </cell>
          <cell r="C2555" t="str">
            <v>91320581554637900C001Y</v>
          </cell>
          <cell r="D2555" t="str">
            <v>91320581554637900C</v>
          </cell>
        </row>
        <row r="2556">
          <cell r="B2556" t="str">
            <v>常熟市赛城针纺织品有限公司</v>
          </cell>
          <cell r="C2556" t="str">
            <v>91320581302163884B001P</v>
          </cell>
          <cell r="D2556" t="str">
            <v>91320581302163884B</v>
          </cell>
        </row>
        <row r="2557">
          <cell r="B2557" t="str">
            <v>常熟市富绅包装有限公司</v>
          </cell>
          <cell r="C2557" t="str">
            <v>91320581793845969M001P</v>
          </cell>
          <cell r="D2557" t="str">
            <v>91320581793845969M</v>
          </cell>
        </row>
        <row r="2558">
          <cell r="B2558" t="str">
            <v>常熟市卫星彩印包装厂</v>
          </cell>
          <cell r="C2558" t="str">
            <v>91320581703672516A001W</v>
          </cell>
          <cell r="D2558" t="str">
            <v>91320581703672516A</v>
          </cell>
        </row>
        <row r="2559">
          <cell r="B2559" t="str">
            <v>常熟市申工不锈钢制品厂</v>
          </cell>
          <cell r="C2559" t="str">
            <v>91320581735310683U001X</v>
          </cell>
          <cell r="D2559" t="str">
            <v>91320581735310683U</v>
          </cell>
        </row>
        <row r="2560">
          <cell r="B2560" t="str">
            <v>常熟市同盛经编有限公司</v>
          </cell>
          <cell r="C2560" t="str">
            <v>913205810632764265001W</v>
          </cell>
          <cell r="D2560" t="str">
            <v>913205810632764265</v>
          </cell>
        </row>
        <row r="2561">
          <cell r="B2561" t="str">
            <v>常熟市吉顺包装用品有限公司</v>
          </cell>
          <cell r="C2561" t="str">
            <v>91320581323965413P001P</v>
          </cell>
          <cell r="D2561" t="str">
            <v>91320581323965413P</v>
          </cell>
        </row>
        <row r="2562">
          <cell r="B2562" t="str">
            <v>常熟市支塘镇任阳稻香水磨米粉厂</v>
          </cell>
          <cell r="C2562" t="str">
            <v>92320581MA1P3TLB0M001W</v>
          </cell>
          <cell r="D2562" t="str">
            <v>92320581MA1P3TLB0M</v>
          </cell>
        </row>
        <row r="2563">
          <cell r="B2563" t="str">
            <v>常熟市梅李镇宇恒服装辅料加工厂</v>
          </cell>
          <cell r="C2563" t="str">
            <v>92320581MA1PNDCA0C001Y</v>
          </cell>
          <cell r="D2563" t="str">
            <v>92320581MA1PNDCA0C</v>
          </cell>
        </row>
        <row r="2564">
          <cell r="B2564" t="str">
            <v>常熟市润昌纺织品有限公司</v>
          </cell>
          <cell r="C2564" t="str">
            <v>91320581063244109M001Z</v>
          </cell>
          <cell r="D2564" t="str">
            <v>91320581063244109M</v>
          </cell>
        </row>
        <row r="2565">
          <cell r="B2565" t="str">
            <v>常熟市盛煌机械制造有限公司</v>
          </cell>
          <cell r="C2565" t="str">
            <v>91320581MA1TCH4X23001Y</v>
          </cell>
          <cell r="D2565" t="str">
            <v>91320581MA1TCH4X23</v>
          </cell>
        </row>
        <row r="2566">
          <cell r="B2566" t="str">
            <v>常熟尚齿齿科材料有限公司</v>
          </cell>
          <cell r="C2566" t="str">
            <v>913205811420167025001X</v>
          </cell>
          <cell r="D2566" t="str">
            <v>913205811420167025</v>
          </cell>
        </row>
        <row r="2567">
          <cell r="B2567" t="str">
            <v>常熟市支塘镇何市宇华无纺布厂</v>
          </cell>
          <cell r="C2567" t="str">
            <v>92320581MA1NLCKP94001Y</v>
          </cell>
          <cell r="D2567" t="str">
            <v>92320581MA1NLCKP94</v>
          </cell>
        </row>
        <row r="2568">
          <cell r="B2568" t="str">
            <v>常熟市益晟包袋有限公司</v>
          </cell>
          <cell r="C2568" t="str">
            <v>91320581MA1W9RTPX5001X</v>
          </cell>
          <cell r="D2568" t="str">
            <v>91320581MA1W9RTPX5</v>
          </cell>
        </row>
        <row r="2569">
          <cell r="B2569" t="str">
            <v>中石化壳牌（江苏）石油销售有限公司常熟林园加油站</v>
          </cell>
          <cell r="C2569" t="str">
            <v>91320581769123931Q001Z</v>
          </cell>
          <cell r="D2569" t="str">
            <v>91320581769123931Q</v>
          </cell>
        </row>
        <row r="2570">
          <cell r="B2570" t="str">
            <v>常熟市豪加达汽车内饰件厂</v>
          </cell>
          <cell r="C2570" t="str">
            <v>91320581MA1XQAM833001X</v>
          </cell>
          <cell r="D2570" t="str">
            <v>91320581MA1XQAM833</v>
          </cell>
        </row>
        <row r="2571">
          <cell r="B2571" t="str">
            <v>苏州百脑汇环境科技有限公司</v>
          </cell>
          <cell r="C2571" t="str">
            <v>91320594MA1WKKWR68001Z</v>
          </cell>
          <cell r="D2571" t="str">
            <v>91320594MA1WKKWR68</v>
          </cell>
        </row>
        <row r="2572">
          <cell r="B2572" t="str">
            <v>常熟市建泰无纺制品有限公司</v>
          </cell>
          <cell r="C2572" t="str">
            <v>91320581591158685J001X</v>
          </cell>
          <cell r="D2572" t="str">
            <v>91320581591158685J</v>
          </cell>
        </row>
        <row r="2573">
          <cell r="B2573" t="str">
            <v>苏州益春升无纺织品有限公司</v>
          </cell>
          <cell r="C2573" t="str">
            <v>91320581MA1MEDPF26001Z</v>
          </cell>
          <cell r="D2573" t="str">
            <v>91320581MA1MEDPF26</v>
          </cell>
        </row>
        <row r="2574">
          <cell r="B2574" t="str">
            <v>常熟正禾纺织有限公司</v>
          </cell>
          <cell r="C2574" t="str">
            <v>91320581MA1XWEMQ4J001Z</v>
          </cell>
          <cell r="D2574" t="str">
            <v>91320581MA1XWEMQ4J</v>
          </cell>
        </row>
        <row r="2575">
          <cell r="B2575" t="str">
            <v>常熟市永强无纺制品有限公司</v>
          </cell>
          <cell r="C2575" t="str">
            <v>91320581572619597B001W</v>
          </cell>
          <cell r="D2575" t="str">
            <v>91320581572619597B</v>
          </cell>
        </row>
        <row r="2576">
          <cell r="B2576" t="str">
            <v>苏州友达物资回收有限公司</v>
          </cell>
          <cell r="C2576" t="str">
            <v>91320581581074293L001Z</v>
          </cell>
          <cell r="D2576" t="str">
            <v>91320581581074293L</v>
          </cell>
        </row>
        <row r="2577">
          <cell r="B2577" t="str">
            <v>鸿劲兴业精密科技（苏州）有限公司</v>
          </cell>
          <cell r="C2577" t="str">
            <v>91320594MA1N7N0X04001Z</v>
          </cell>
          <cell r="D2577" t="str">
            <v>91320594MA1N7N0X04</v>
          </cell>
        </row>
        <row r="2578">
          <cell r="B2578" t="str">
            <v>苏州市简尔尼家具有限公司</v>
          </cell>
          <cell r="C2578" t="str">
            <v>913205810877706487002Y</v>
          </cell>
          <cell r="D2578" t="str">
            <v>913205810877706487</v>
          </cell>
        </row>
        <row r="2579">
          <cell r="B2579" t="str">
            <v>常熟市诚意化纤有限公司</v>
          </cell>
          <cell r="C2579" t="str">
            <v>91320581773791246M001P</v>
          </cell>
          <cell r="D2579" t="str">
            <v>91320581773791246M</v>
          </cell>
        </row>
        <row r="2580">
          <cell r="B2580" t="str">
            <v>苏州市伲可罗塑胶材料有限公司</v>
          </cell>
          <cell r="C2580" t="str">
            <v>91320581MA1WYRD186001W</v>
          </cell>
          <cell r="D2580" t="str">
            <v>91320581MA1WYRD186</v>
          </cell>
        </row>
        <row r="2581">
          <cell r="B2581" t="str">
            <v>常熟市明文手套厂</v>
          </cell>
          <cell r="C2581" t="str">
            <v>91320581L44370911D001X</v>
          </cell>
          <cell r="D2581" t="str">
            <v>91320581L44370911D</v>
          </cell>
        </row>
        <row r="2582">
          <cell r="B2582" t="str">
            <v>苏州星远鸿包装有限公司</v>
          </cell>
          <cell r="C2582" t="str">
            <v>91320581MA1R9C9G37001P</v>
          </cell>
          <cell r="D2582" t="str">
            <v>91320581MA1R9C9G37</v>
          </cell>
        </row>
        <row r="2583">
          <cell r="B2583" t="str">
            <v>常熟市加腾电子设备厂（普通合伙）</v>
          </cell>
          <cell r="C2583" t="str">
            <v>91320581776435255W001X</v>
          </cell>
          <cell r="D2583" t="str">
            <v>91320581776435255W</v>
          </cell>
        </row>
        <row r="2584">
          <cell r="B2584" t="str">
            <v>常熟市中源电力设备有限公司</v>
          </cell>
          <cell r="C2584" t="str">
            <v>91320581713213540B001W</v>
          </cell>
          <cell r="D2584" t="str">
            <v>91320581713213540B</v>
          </cell>
        </row>
        <row r="2585">
          <cell r="B2585" t="str">
            <v>常熟市梅李镇赵市豪宝红木家具厂</v>
          </cell>
          <cell r="C2585" t="str">
            <v>92320581MA1PL01Y05001W</v>
          </cell>
          <cell r="D2585" t="str">
            <v>92320581MA1PL01Y05</v>
          </cell>
        </row>
        <row r="2586">
          <cell r="B2586" t="str">
            <v>常熟市华美彩印有限责任公司</v>
          </cell>
          <cell r="C2586" t="str">
            <v>91320581739595962P001X</v>
          </cell>
          <cell r="D2586" t="str">
            <v>91320581739595962P</v>
          </cell>
        </row>
        <row r="2587">
          <cell r="B2587" t="str">
            <v>常熟市报慈塑料包装制品有限公司</v>
          </cell>
          <cell r="C2587" t="str">
            <v>91320581MA1MHTDL51001Y</v>
          </cell>
          <cell r="D2587" t="str">
            <v>91320581MA1MHTDL51</v>
          </cell>
        </row>
        <row r="2588">
          <cell r="B2588" t="str">
            <v>常熟市鑫虞化工贸易有限公司</v>
          </cell>
          <cell r="C2588" t="str">
            <v>91320581745589497C001Y</v>
          </cell>
          <cell r="D2588" t="str">
            <v>91320581745589497C</v>
          </cell>
        </row>
        <row r="2589">
          <cell r="B2589" t="str">
            <v>常熟市节能电容器厂</v>
          </cell>
          <cell r="C2589" t="str">
            <v>91320581X32271040N001Z</v>
          </cell>
          <cell r="D2589" t="str">
            <v>91320581X32271040N</v>
          </cell>
        </row>
        <row r="2590">
          <cell r="B2590" t="str">
            <v>常熟市锡顺模具厂</v>
          </cell>
          <cell r="C2590" t="str">
            <v>91320581742496770J001W</v>
          </cell>
          <cell r="D2590" t="str">
            <v>91320581742496770J</v>
          </cell>
        </row>
        <row r="2591">
          <cell r="B2591" t="str">
            <v>常熟市华恒花式线厂</v>
          </cell>
          <cell r="C2591" t="str">
            <v>913205817737931536001P</v>
          </cell>
          <cell r="D2591" t="str">
            <v>913205817737931536</v>
          </cell>
        </row>
        <row r="2592">
          <cell r="B2592" t="str">
            <v>常熟市永得利水刺无纺布有限公司</v>
          </cell>
          <cell r="C2592" t="str">
            <v>913205816613486969001Z</v>
          </cell>
          <cell r="D2592" t="str">
            <v>913205816613486969</v>
          </cell>
        </row>
        <row r="2593">
          <cell r="B2593" t="str">
            <v>苏州召辉环保科技有限公司</v>
          </cell>
          <cell r="C2593" t="str">
            <v>91320581MA1WU8134M001Y</v>
          </cell>
          <cell r="D2593" t="str">
            <v>91320581MA1WU8134M</v>
          </cell>
        </row>
        <row r="2594">
          <cell r="B2594" t="str">
            <v>常熟市洩水水上加油点</v>
          </cell>
          <cell r="C2594" t="str">
            <v>91320581793845846L001Y</v>
          </cell>
          <cell r="D2594" t="str">
            <v>91320581793845846L</v>
          </cell>
        </row>
        <row r="2595">
          <cell r="B2595" t="str">
            <v>苏州新友联纸塑包装彩印有限公司</v>
          </cell>
          <cell r="C2595" t="str">
            <v>91320581726568607R001Z</v>
          </cell>
          <cell r="D2595" t="str">
            <v>91320581726568607R</v>
          </cell>
        </row>
        <row r="2596">
          <cell r="B2596" t="str">
            <v>常熟市康达橡塑制品有限公司</v>
          </cell>
          <cell r="C2596" t="str">
            <v>913205817883941635001V</v>
          </cell>
          <cell r="D2596" t="str">
            <v>913205817883941635</v>
          </cell>
        </row>
        <row r="2597">
          <cell r="B2597" t="str">
            <v>常熟市谷阳环保净化科技有限公司</v>
          </cell>
          <cell r="C2597" t="str">
            <v>91320581MA1MRE0A67001W</v>
          </cell>
          <cell r="D2597" t="str">
            <v>91320581MA1MRE0A67</v>
          </cell>
        </row>
        <row r="2598">
          <cell r="B2598" t="str">
            <v>天际装备科技（苏州）有限公司</v>
          </cell>
          <cell r="C2598" t="str">
            <v>91320581MADBY7355L001X</v>
          </cell>
          <cell r="D2598" t="str">
            <v>91320581MADBY7355L</v>
          </cell>
        </row>
        <row r="2599">
          <cell r="B2599" t="str">
            <v>常熟市亿嘉钢管有限公司</v>
          </cell>
          <cell r="C2599" t="str">
            <v>91320581550246267X001P</v>
          </cell>
          <cell r="D2599" t="str">
            <v>91320581550246267X</v>
          </cell>
        </row>
        <row r="2600">
          <cell r="B2600" t="str">
            <v>苏州阿洛尼工程材料有限公司</v>
          </cell>
          <cell r="C2600" t="str">
            <v>913205813392595565001X</v>
          </cell>
          <cell r="D2600" t="str">
            <v>913205813392595565</v>
          </cell>
        </row>
        <row r="2601">
          <cell r="B2601" t="str">
            <v>常熟市昌全金属制品有限公司</v>
          </cell>
          <cell r="C2601" t="str">
            <v>91320581570346003N001Z</v>
          </cell>
          <cell r="D2601" t="str">
            <v>91320581570346003N</v>
          </cell>
        </row>
        <row r="2602">
          <cell r="B2602" t="str">
            <v>常熟市伟泰五金制品有限公司</v>
          </cell>
          <cell r="C2602" t="str">
            <v>hb320500500001361R001Z</v>
          </cell>
          <cell r="D2602" t="str">
            <v>hb320500500001361R</v>
          </cell>
        </row>
        <row r="2603">
          <cell r="B2603" t="str">
            <v>常熟市康盛无纺制品有限公司</v>
          </cell>
          <cell r="C2603" t="str">
            <v>9132058173073134X9001W</v>
          </cell>
          <cell r="D2603" t="str">
            <v>9132058173073134X9</v>
          </cell>
        </row>
        <row r="2604">
          <cell r="B2604" t="str">
            <v>常熟市美宝玻璃有限公司</v>
          </cell>
          <cell r="C2604" t="str">
            <v>91320581313746831T001Y</v>
          </cell>
          <cell r="D2604" t="str">
            <v>91320581313746831T</v>
          </cell>
        </row>
        <row r="2605">
          <cell r="B2605" t="str">
            <v>常熟市华新电器设备厂</v>
          </cell>
          <cell r="C2605" t="str">
            <v>91320581731761321X001W</v>
          </cell>
          <cell r="D2605" t="str">
            <v>91320581731761321X</v>
          </cell>
        </row>
        <row r="2606">
          <cell r="B2606" t="str">
            <v>苏州通塑机械制造有限公司</v>
          </cell>
          <cell r="C2606" t="str">
            <v>91320581346442922N001X</v>
          </cell>
          <cell r="D2606" t="str">
            <v>91320581346442922N</v>
          </cell>
        </row>
        <row r="2607">
          <cell r="B2607" t="str">
            <v>常熟市嘉盛无纺布厂</v>
          </cell>
          <cell r="C2607" t="str">
            <v>hb320500500001335X001Z</v>
          </cell>
          <cell r="D2607" t="str">
            <v>hb320500500001335X</v>
          </cell>
        </row>
        <row r="2608">
          <cell r="B2608" t="str">
            <v>常熟市长江无纺布有限公司</v>
          </cell>
          <cell r="C2608" t="str">
            <v>91320581720552057L001X</v>
          </cell>
          <cell r="D2608" t="str">
            <v>91320581720552057L</v>
          </cell>
        </row>
        <row r="2609">
          <cell r="B2609" t="str">
            <v>常熟市惠盛织造有限公司</v>
          </cell>
          <cell r="C2609" t="str">
            <v>913205816683963404001P</v>
          </cell>
          <cell r="D2609" t="str">
            <v>913205816683963404</v>
          </cell>
        </row>
        <row r="2610">
          <cell r="B2610" t="str">
            <v>江苏明昊新材料科技股份有限公司</v>
          </cell>
          <cell r="C2610" t="str">
            <v>91320500699315320Y001W</v>
          </cell>
          <cell r="D2610" t="str">
            <v>91320500699315320Y</v>
          </cell>
        </row>
        <row r="2611">
          <cell r="B2611" t="str">
            <v>常熟泰丰无纺机械有限公司</v>
          </cell>
          <cell r="C2611" t="str">
            <v>9132058133100775XU001X</v>
          </cell>
          <cell r="D2611" t="str">
            <v>9132058133100775XU</v>
          </cell>
        </row>
        <row r="2612">
          <cell r="B2612" t="str">
            <v>常熟市豪阳无纺机械有限公司</v>
          </cell>
          <cell r="C2612" t="str">
            <v>913205810502253397001X</v>
          </cell>
          <cell r="D2612" t="str">
            <v>913205810502253397</v>
          </cell>
        </row>
        <row r="2613">
          <cell r="B2613" t="str">
            <v>常熟市炎瑞无纺制品有限公司</v>
          </cell>
          <cell r="C2613" t="str">
            <v>91320581796514196E001X</v>
          </cell>
          <cell r="D2613" t="str">
            <v>91320581796514196E</v>
          </cell>
        </row>
        <row r="2614">
          <cell r="B2614" t="str">
            <v>常熟市支塘镇君达五金厂</v>
          </cell>
          <cell r="C2614" t="str">
            <v>92320581MA1PNRP50C001Z</v>
          </cell>
          <cell r="D2614" t="str">
            <v>92320581MA1PNRP50C</v>
          </cell>
        </row>
        <row r="2615">
          <cell r="B2615" t="str">
            <v>常熟市宏飞化纤有限公司</v>
          </cell>
          <cell r="C2615" t="str">
            <v>91320581550237045R001P</v>
          </cell>
          <cell r="D2615" t="str">
            <v>91320581550237045R</v>
          </cell>
        </row>
        <row r="2616">
          <cell r="B2616" t="str">
            <v>常熟鼎协服饰整理有限公司</v>
          </cell>
          <cell r="C2616" t="str">
            <v>913205817737924253001X</v>
          </cell>
          <cell r="D2616" t="str">
            <v>913205817737924253</v>
          </cell>
        </row>
        <row r="2617">
          <cell r="B2617" t="str">
            <v>江苏中润液压科技有限公司</v>
          </cell>
          <cell r="C2617" t="str">
            <v>91320581687195245F001X</v>
          </cell>
          <cell r="D2617" t="str">
            <v>91320581687195245F</v>
          </cell>
        </row>
        <row r="2618">
          <cell r="B2618" t="str">
            <v>常熟市荷花汽车附件厂</v>
          </cell>
          <cell r="C2618" t="str">
            <v>91320581142046952W001W</v>
          </cell>
          <cell r="D2618" t="str">
            <v>91320581142046952W</v>
          </cell>
        </row>
        <row r="2619">
          <cell r="B2619" t="str">
            <v>苏州市普立康医疗器械有限公司</v>
          </cell>
          <cell r="C2619" t="str">
            <v>91320581085021790B001X</v>
          </cell>
          <cell r="D2619" t="str">
            <v>91320581085021790B</v>
          </cell>
        </row>
        <row r="2620">
          <cell r="B2620" t="str">
            <v>常熟市祥华机电有限公司</v>
          </cell>
          <cell r="C2620" t="str">
            <v>913205817908532342001W</v>
          </cell>
          <cell r="D2620" t="str">
            <v>913205817908532342</v>
          </cell>
        </row>
        <row r="2621">
          <cell r="B2621" t="str">
            <v>常熟钲大家俱有限公司</v>
          </cell>
          <cell r="C2621" t="str">
            <v>913205816082455755001W</v>
          </cell>
          <cell r="D2621" t="str">
            <v>913205816082455755</v>
          </cell>
        </row>
        <row r="2622">
          <cell r="B2622" t="str">
            <v>利安德巴赛尔高新材料（常熟）有限公司</v>
          </cell>
          <cell r="C2622" t="str">
            <v>91320581MA1MF8XF55001X</v>
          </cell>
          <cell r="D2622" t="str">
            <v>91320581MA1MF8XF55</v>
          </cell>
        </row>
        <row r="2623">
          <cell r="B2623" t="str">
            <v>常熟市博海新型建材有限公司</v>
          </cell>
          <cell r="C2623" t="str">
            <v>91320581683531336D001X</v>
          </cell>
          <cell r="D2623" t="str">
            <v>91320581683531336D</v>
          </cell>
        </row>
        <row r="2624">
          <cell r="B2624" t="str">
            <v>常熟市奕盛制线有限公司</v>
          </cell>
          <cell r="C2624" t="str">
            <v>91320581346225688F001Y</v>
          </cell>
          <cell r="D2624" t="str">
            <v>91320581346225688F</v>
          </cell>
        </row>
        <row r="2625">
          <cell r="B2625" t="str">
            <v>常熟市辐射技术开发应用研究所（普通合伙）</v>
          </cell>
          <cell r="C2625" t="str">
            <v>913205818420157787001X</v>
          </cell>
          <cell r="D2625" t="str">
            <v>913205818420157787</v>
          </cell>
        </row>
        <row r="2626">
          <cell r="B2626" t="str">
            <v>常熟林芝电子技术有限公司</v>
          </cell>
          <cell r="C2626" t="str">
            <v>913205817317630019001Y</v>
          </cell>
          <cell r="D2626" t="str">
            <v>913205817317630019</v>
          </cell>
        </row>
        <row r="2627">
          <cell r="B2627" t="str">
            <v>常熟市海虞镇金鸿福红木家具厂</v>
          </cell>
          <cell r="C2627" t="str">
            <v>92320581MA1NT4FW6X001X</v>
          </cell>
          <cell r="D2627" t="str">
            <v>92320581MA1NT4FW6X</v>
          </cell>
        </row>
        <row r="2628">
          <cell r="B2628" t="str">
            <v>常熟市天鸿雁家具有限公司</v>
          </cell>
          <cell r="C2628" t="str">
            <v>91320581314008988Y001U</v>
          </cell>
          <cell r="D2628" t="str">
            <v>91320581314008988Y</v>
          </cell>
        </row>
        <row r="2629">
          <cell r="B2629" t="str">
            <v>常熟优洁无尘制品有限公司</v>
          </cell>
          <cell r="C2629" t="str">
            <v>91320581321269756L001P</v>
          </cell>
          <cell r="D2629" t="str">
            <v>91320581321269756L</v>
          </cell>
        </row>
        <row r="2630">
          <cell r="B2630" t="str">
            <v>常熟市中宝通风设备有限公司</v>
          </cell>
          <cell r="C2630" t="str">
            <v>91320581670952174C001Z</v>
          </cell>
          <cell r="D2630" t="str">
            <v>91320581670952174C</v>
          </cell>
        </row>
        <row r="2631">
          <cell r="B2631" t="str">
            <v>常熟市金山盛针纺织有限公司</v>
          </cell>
          <cell r="C2631" t="str">
            <v>913205810727022715001X</v>
          </cell>
          <cell r="D2631" t="str">
            <v>913205810727022715</v>
          </cell>
        </row>
        <row r="2632">
          <cell r="B2632" t="str">
            <v>埃璞沙斯科技（常熟）有限公司</v>
          </cell>
          <cell r="C2632" t="str">
            <v>913205817673613701001Z</v>
          </cell>
          <cell r="D2632" t="str">
            <v>913205817673613701</v>
          </cell>
        </row>
        <row r="2633">
          <cell r="B2633" t="str">
            <v>常熟市明佳服装辅料厂</v>
          </cell>
          <cell r="C2633" t="str">
            <v>913205817378436278001W</v>
          </cell>
          <cell r="D2633" t="str">
            <v>913205817378436278</v>
          </cell>
        </row>
        <row r="2634">
          <cell r="B2634" t="str">
            <v>苏州休玛热喷涂设备有限公司</v>
          </cell>
          <cell r="C2634" t="str">
            <v>91320581MA1TF7DM9J001Z</v>
          </cell>
          <cell r="D2634" t="str">
            <v>91320581MA1TF7DM9J</v>
          </cell>
        </row>
        <row r="2635">
          <cell r="B2635" t="str">
            <v>苏州茂顺金属制品有限公司</v>
          </cell>
          <cell r="C2635" t="str">
            <v>91320594346099247A001X</v>
          </cell>
          <cell r="D2635" t="str">
            <v>91320594346099247A</v>
          </cell>
        </row>
        <row r="2636">
          <cell r="B2636" t="str">
            <v>常熟市高新无纺布厂</v>
          </cell>
          <cell r="C2636" t="str">
            <v>91320581716814675W001W</v>
          </cell>
          <cell r="D2636" t="str">
            <v>91320581716814675W</v>
          </cell>
        </row>
        <row r="2637">
          <cell r="B2637" t="str">
            <v>常熟市百乐帽业有限公司（原常熟市帽厂）</v>
          </cell>
          <cell r="C2637" t="str">
            <v>91320581142035604X001X</v>
          </cell>
          <cell r="D2637" t="str">
            <v>91320581142035604X</v>
          </cell>
        </row>
        <row r="2638">
          <cell r="B2638" t="str">
            <v>苏州榜中榜吸音板制造有限公司</v>
          </cell>
          <cell r="C2638" t="str">
            <v>91320581MA1MBNLU05001W</v>
          </cell>
          <cell r="D2638" t="str">
            <v>91320581MA1MBNLU05</v>
          </cell>
        </row>
        <row r="2639">
          <cell r="B2639" t="str">
            <v>常熟市万利家具有限公司</v>
          </cell>
          <cell r="C2639" t="str">
            <v>913205813137797729001Q</v>
          </cell>
          <cell r="D2639" t="str">
            <v>913205813137797729</v>
          </cell>
        </row>
        <row r="2640">
          <cell r="B2640" t="str">
            <v>常熟市塑美金属制品有限公司</v>
          </cell>
          <cell r="C2640" t="str">
            <v>91320581MA1W07Q379001Y</v>
          </cell>
          <cell r="D2640" t="str">
            <v>91320581MA1W07Q379</v>
          </cell>
        </row>
        <row r="2641">
          <cell r="B2641" t="str">
            <v>常熟市梅李建筑有限公司水泥预制构件厂</v>
          </cell>
          <cell r="C2641" t="str">
            <v>91320581713205145T001Z</v>
          </cell>
          <cell r="D2641" t="str">
            <v>91320581713205145T</v>
          </cell>
        </row>
        <row r="2642">
          <cell r="B2642" t="str">
            <v>常熟市盛大金属制品有限公司</v>
          </cell>
          <cell r="C2642" t="str">
            <v>913205817953782094001W</v>
          </cell>
          <cell r="D2642" t="str">
            <v>913205817953782094</v>
          </cell>
        </row>
        <row r="2643">
          <cell r="B2643" t="str">
            <v>常熟市阿里山油品销售有限公司</v>
          </cell>
          <cell r="C2643" t="str">
            <v>91320581MA1NQTG37F001Z</v>
          </cell>
          <cell r="D2643" t="str">
            <v>91320581MA1NQTG37F</v>
          </cell>
        </row>
        <row r="2644">
          <cell r="B2644" t="str">
            <v>常熟市佳合纸制品科技有限公司</v>
          </cell>
          <cell r="C2644" t="str">
            <v>91320581MA1TEU0H2P001P</v>
          </cell>
          <cell r="D2644" t="str">
            <v>91320581MA1TEU0H2P</v>
          </cell>
        </row>
        <row r="2645">
          <cell r="B2645" t="str">
            <v>常熟市家园良品木业有限公司</v>
          </cell>
          <cell r="C2645" t="str">
            <v>913205813137883459001X</v>
          </cell>
          <cell r="D2645" t="str">
            <v>913205813137883459</v>
          </cell>
        </row>
        <row r="2646">
          <cell r="B2646" t="str">
            <v>常熟市矢量精工机械有限公司</v>
          </cell>
          <cell r="C2646" t="str">
            <v>913205817827206509001X</v>
          </cell>
          <cell r="D2646" t="str">
            <v>913205817827206509</v>
          </cell>
        </row>
        <row r="2647">
          <cell r="B2647" t="str">
            <v>常熟浩润五金制品有限公司</v>
          </cell>
          <cell r="C2647" t="str">
            <v>91320581079899986K001W</v>
          </cell>
          <cell r="D2647" t="str">
            <v>91320581079899986K</v>
          </cell>
        </row>
        <row r="2648">
          <cell r="B2648" t="str">
            <v>常熟市虞山镇开达塑料厂</v>
          </cell>
          <cell r="C2648" t="str">
            <v>913205817168184813001Z</v>
          </cell>
          <cell r="D2648" t="str">
            <v>913205817168184813</v>
          </cell>
        </row>
        <row r="2649">
          <cell r="B2649" t="str">
            <v>常熟市张桥五金医疗器械厂</v>
          </cell>
          <cell r="C2649" t="str">
            <v>913205817546126957001X</v>
          </cell>
          <cell r="D2649" t="str">
            <v>913205817546126957</v>
          </cell>
        </row>
        <row r="2650">
          <cell r="B2650" t="str">
            <v>常熟市普利胜无纺制品有限公司</v>
          </cell>
          <cell r="C2650" t="str">
            <v>9132058105664864XU001W</v>
          </cell>
          <cell r="D2650" t="str">
            <v>9132058105664864XU</v>
          </cell>
        </row>
        <row r="2651">
          <cell r="B2651" t="str">
            <v>常熟市新港毛衫织造有限公司</v>
          </cell>
          <cell r="C2651" t="str">
            <v>91320581720544807k001X</v>
          </cell>
          <cell r="D2651" t="str">
            <v>91320581720544807k</v>
          </cell>
        </row>
        <row r="2652">
          <cell r="B2652" t="str">
            <v>常熟市古里小春玻璃钢船厂</v>
          </cell>
          <cell r="C2652" t="str">
            <v>91320581703666191H001Y</v>
          </cell>
          <cell r="D2652" t="str">
            <v>91320581703666191H</v>
          </cell>
        </row>
        <row r="2653">
          <cell r="B2653" t="str">
            <v>常熟市樱达无纺有限公司</v>
          </cell>
          <cell r="C2653" t="str">
            <v>913205817265683594001X</v>
          </cell>
          <cell r="D2653" t="str">
            <v>913205817265683594</v>
          </cell>
        </row>
        <row r="2654">
          <cell r="B2654" t="str">
            <v>常熟阿特斯阳光电力科技有限公司</v>
          </cell>
          <cell r="C2654" t="str">
            <v>91320000790852143Y001Y</v>
          </cell>
          <cell r="D2654" t="str">
            <v>91320000790852143Y</v>
          </cell>
        </row>
        <row r="2655">
          <cell r="B2655" t="str">
            <v>常熟市强泰无纺制品厂</v>
          </cell>
          <cell r="C2655" t="str">
            <v>913205816730342133001X</v>
          </cell>
          <cell r="D2655" t="str">
            <v>913205816730342133</v>
          </cell>
        </row>
        <row r="2656">
          <cell r="B2656" t="str">
            <v>常熟市光大电器厂</v>
          </cell>
          <cell r="C2656" t="str">
            <v>913205812514333532001X</v>
          </cell>
          <cell r="D2656" t="str">
            <v>913205812514333532</v>
          </cell>
        </row>
        <row r="2657">
          <cell r="B2657" t="str">
            <v>常熟市永铭塑料模具厂</v>
          </cell>
          <cell r="C2657" t="str">
            <v>91320581MA1MB7RA1N001W</v>
          </cell>
          <cell r="D2657" t="str">
            <v>91320581MA1MB7RA1N</v>
          </cell>
        </row>
        <row r="2658">
          <cell r="B2658" t="str">
            <v>常熟市兴发数控针板厂(普通合伙)</v>
          </cell>
          <cell r="C2658" t="str">
            <v>91320581769898905E001Y</v>
          </cell>
          <cell r="D2658" t="str">
            <v>91320581769898905E</v>
          </cell>
        </row>
        <row r="2659">
          <cell r="B2659" t="str">
            <v>常熟市龙盛钢结构有限公司</v>
          </cell>
          <cell r="C2659" t="str">
            <v>91320581748730687N001Y</v>
          </cell>
          <cell r="D2659" t="str">
            <v>91320581748730687N</v>
          </cell>
        </row>
        <row r="2660">
          <cell r="B2660" t="str">
            <v>常熟市鼎逸精工机械有限公司</v>
          </cell>
          <cell r="C2660" t="str">
            <v>91320581595625244D001Z</v>
          </cell>
          <cell r="D2660" t="str">
            <v>91320581595625244D</v>
          </cell>
        </row>
        <row r="2661">
          <cell r="B2661" t="str">
            <v>热浪电热科技（苏州）有限公司</v>
          </cell>
          <cell r="C2661" t="str">
            <v>91320581MA1WQW2A1J001Z</v>
          </cell>
          <cell r="D2661" t="str">
            <v>91320581MA1WQW2A1J</v>
          </cell>
        </row>
        <row r="2662">
          <cell r="B2662" t="str">
            <v>常熟市辉煌纸塑包装有限公司</v>
          </cell>
          <cell r="C2662" t="str">
            <v>91320581731762455A001Y</v>
          </cell>
          <cell r="D2662" t="str">
            <v>91320581731762455A</v>
          </cell>
        </row>
        <row r="2663">
          <cell r="B2663" t="str">
            <v>常熟市矿山机电器材有限公司</v>
          </cell>
          <cell r="C2663" t="str">
            <v>91320581142083649R001X</v>
          </cell>
          <cell r="D2663" t="str">
            <v>91320581142083649R</v>
          </cell>
        </row>
        <row r="2664">
          <cell r="B2664" t="str">
            <v>常熟市大秦无纺制品有限公司</v>
          </cell>
          <cell r="C2664" t="str">
            <v>91320581MA1NL2AW5L001P</v>
          </cell>
          <cell r="D2664" t="str">
            <v>91320581MA1NL2AW5L</v>
          </cell>
        </row>
        <row r="2665">
          <cell r="B2665" t="str">
            <v>常熟市碧优特服饰有限公司</v>
          </cell>
          <cell r="C2665" t="str">
            <v>320520196808044415001Y</v>
          </cell>
          <cell r="D2665" t="str">
            <v>320520196808044415</v>
          </cell>
        </row>
        <row r="2666">
          <cell r="B2666" t="str">
            <v>常熟市开宝金属制品有限公司</v>
          </cell>
          <cell r="C2666" t="str">
            <v>91320581560346093X001Z</v>
          </cell>
          <cell r="D2666" t="str">
            <v>91320581560346093X</v>
          </cell>
        </row>
        <row r="2667">
          <cell r="B2667" t="str">
            <v>常熟市港城机械有限公司</v>
          </cell>
          <cell r="C2667" t="str">
            <v>91320581728003394M001Z</v>
          </cell>
          <cell r="D2667" t="str">
            <v>91320581728003394M</v>
          </cell>
        </row>
        <row r="2668">
          <cell r="B2668" t="str">
            <v>常熟市耐斯机械有限公司</v>
          </cell>
          <cell r="C2668" t="str">
            <v>91320581573789854X001X</v>
          </cell>
          <cell r="D2668" t="str">
            <v>91320581573789854X</v>
          </cell>
        </row>
        <row r="2669">
          <cell r="B2669" t="str">
            <v>常熟市健扬净化滤材厂</v>
          </cell>
          <cell r="C2669" t="str">
            <v>9132058176280462XU001X</v>
          </cell>
          <cell r="D2669" t="str">
            <v>9132058176280462XU</v>
          </cell>
        </row>
        <row r="2670">
          <cell r="B2670" t="str">
            <v>常熟市特种油品二厂</v>
          </cell>
          <cell r="C2670" t="str">
            <v>913205812514302081001X</v>
          </cell>
          <cell r="D2670" t="str">
            <v>913205812514302081</v>
          </cell>
        </row>
        <row r="2671">
          <cell r="B2671" t="str">
            <v>常熟市城郊机械厂</v>
          </cell>
          <cell r="C2671" t="str">
            <v>91320581X32271104L001Z</v>
          </cell>
          <cell r="D2671" t="str">
            <v>91320581X32271104L</v>
          </cell>
        </row>
        <row r="2672">
          <cell r="B2672" t="str">
            <v>常熟市奥琪特服饰有限公司</v>
          </cell>
          <cell r="C2672" t="str">
            <v>9132058175270609XT001Y</v>
          </cell>
          <cell r="D2672" t="str">
            <v>9132058175270609XT</v>
          </cell>
        </row>
        <row r="2673">
          <cell r="B2673" t="str">
            <v>常熟市博尔五金工具有限公司</v>
          </cell>
          <cell r="C2673" t="str">
            <v>913205816613483463001Q</v>
          </cell>
          <cell r="D2673" t="str">
            <v>913205816613483463</v>
          </cell>
        </row>
        <row r="2674">
          <cell r="B2674" t="str">
            <v>常熟市中安塑业有限公司</v>
          </cell>
          <cell r="C2674" t="str">
            <v>91320581142051006L001Y</v>
          </cell>
          <cell r="D2674" t="str">
            <v>91320581142051006L</v>
          </cell>
        </row>
        <row r="2675">
          <cell r="B2675" t="str">
            <v>常熟市锡丰毛纺有限责任公司</v>
          </cell>
          <cell r="C2675" t="str">
            <v>91320581142015646Q001P</v>
          </cell>
          <cell r="D2675" t="str">
            <v>91320581142015646Q</v>
          </cell>
        </row>
        <row r="2676">
          <cell r="B2676" t="str">
            <v>常熟市电器四厂（普通合伙）</v>
          </cell>
          <cell r="C2676" t="str">
            <v>913205817855783895001W</v>
          </cell>
          <cell r="D2676" t="str">
            <v>913205817855783895</v>
          </cell>
        </row>
        <row r="2677">
          <cell r="B2677" t="str">
            <v>常熟市新艺新标识标牌制造有限公司</v>
          </cell>
          <cell r="C2677" t="str">
            <v>91320581764188023E001X</v>
          </cell>
          <cell r="D2677" t="str">
            <v>91320581764188023E</v>
          </cell>
        </row>
        <row r="2678">
          <cell r="B2678" t="str">
            <v>常熟市银洋陶瓷器件有限公司</v>
          </cell>
          <cell r="C2678" t="str">
            <v>91320581758454575G001Y</v>
          </cell>
          <cell r="D2678" t="str">
            <v>91320581758454575G</v>
          </cell>
        </row>
        <row r="2679">
          <cell r="B2679" t="str">
            <v>常熟科鑫德精工机械有限公司</v>
          </cell>
          <cell r="C2679" t="str">
            <v>91320581588454053B001W</v>
          </cell>
          <cell r="D2679" t="str">
            <v>91320581588454053B</v>
          </cell>
        </row>
        <row r="2680">
          <cell r="B2680" t="str">
            <v>常熟市启辰织造有限公司</v>
          </cell>
          <cell r="C2680" t="str">
            <v>91320581053519076G001W</v>
          </cell>
          <cell r="D2680" t="str">
            <v>91320581053519076G</v>
          </cell>
        </row>
        <row r="2681">
          <cell r="B2681" t="str">
            <v>常熟市建升木业有限公司</v>
          </cell>
          <cell r="C2681" t="str">
            <v>9132058158552022X0001X</v>
          </cell>
          <cell r="D2681" t="str">
            <v>9132058158552022X0</v>
          </cell>
        </row>
        <row r="2682">
          <cell r="B2682" t="str">
            <v>苏州成朗卫生用品有限公司</v>
          </cell>
          <cell r="C2682" t="str">
            <v>91320581MA2225DW16001Z</v>
          </cell>
          <cell r="D2682" t="str">
            <v>91320581MA2225DW16</v>
          </cell>
        </row>
        <row r="2683">
          <cell r="B2683" t="str">
            <v>常熟市卓诚新材料科技有限公司</v>
          </cell>
          <cell r="C2683" t="str">
            <v>91320581MA1Y3Q3B6E001X</v>
          </cell>
          <cell r="D2683" t="str">
            <v>91320581MA1Y3Q3B6E</v>
          </cell>
        </row>
        <row r="2684">
          <cell r="B2684" t="str">
            <v>常熟市华中纺机有限公司</v>
          </cell>
          <cell r="C2684" t="str">
            <v>91320581725207164N001W</v>
          </cell>
          <cell r="D2684" t="str">
            <v>91320581725207164N</v>
          </cell>
        </row>
        <row r="2685">
          <cell r="B2685" t="str">
            <v>山八塑料（常熟）有限公司</v>
          </cell>
          <cell r="C2685" t="str">
            <v>91320581727253041U001X</v>
          </cell>
          <cell r="D2685" t="str">
            <v>91320581727253041U</v>
          </cell>
        </row>
        <row r="2686">
          <cell r="B2686" t="str">
            <v>苏州市邑邦塑料科技股份有限公司</v>
          </cell>
          <cell r="C2686" t="str">
            <v>91320500MA1XTGK245001X</v>
          </cell>
          <cell r="D2686" t="str">
            <v>91320500MA1XTGK245</v>
          </cell>
        </row>
        <row r="2687">
          <cell r="B2687" t="str">
            <v>苏州常熟荣大威尔科技有限公司</v>
          </cell>
          <cell r="C2687" t="str">
            <v>91320581778046798P001W</v>
          </cell>
          <cell r="D2687" t="str">
            <v>91320581778046798P</v>
          </cell>
        </row>
        <row r="2688">
          <cell r="B2688" t="str">
            <v>常熟市盛龙机械设备有限公司</v>
          </cell>
          <cell r="C2688" t="str">
            <v>91320581313920107W001W</v>
          </cell>
          <cell r="D2688" t="str">
            <v>91320581313920107W</v>
          </cell>
        </row>
        <row r="2689">
          <cell r="B2689" t="str">
            <v>江苏杰通管业有限公司</v>
          </cell>
          <cell r="C2689" t="str">
            <v>91320583085098288C001X</v>
          </cell>
          <cell r="D2689" t="str">
            <v>91320583085098288C</v>
          </cell>
        </row>
        <row r="2690">
          <cell r="B2690" t="str">
            <v>瑞萨铆接紧固系统（苏州）有限公司</v>
          </cell>
          <cell r="C2690" t="str">
            <v>91320581MA1T9CKP9C001Y</v>
          </cell>
          <cell r="D2690" t="str">
            <v>91320581MA1T9CKP9C</v>
          </cell>
        </row>
        <row r="2691">
          <cell r="B2691" t="str">
            <v>常熟市七彩线带有限公司</v>
          </cell>
          <cell r="C2691" t="str">
            <v>913205817252071999001Z</v>
          </cell>
          <cell r="D2691" t="str">
            <v>913205817252071999</v>
          </cell>
        </row>
        <row r="2692">
          <cell r="B2692" t="str">
            <v>常熟市瀚阳新材料有限公司</v>
          </cell>
          <cell r="C2692" t="str">
            <v>91320581087819472H001X</v>
          </cell>
          <cell r="D2692" t="str">
            <v>91320581087819472H</v>
          </cell>
        </row>
        <row r="2693">
          <cell r="B2693" t="str">
            <v>常熟市菲尔实验设备有限公司</v>
          </cell>
          <cell r="C2693" t="str">
            <v>91320581746816065E001X</v>
          </cell>
          <cell r="D2693" t="str">
            <v>91320581746816065E</v>
          </cell>
        </row>
        <row r="2694">
          <cell r="B2694" t="str">
            <v>常熟市裕隆包装彩印有限公司</v>
          </cell>
          <cell r="C2694" t="str">
            <v>91320581703674722Q001X</v>
          </cell>
          <cell r="D2694" t="str">
            <v>91320581703674722Q</v>
          </cell>
        </row>
        <row r="2695">
          <cell r="B2695" t="str">
            <v>常熟市祥隆金属制品厂</v>
          </cell>
          <cell r="C2695" t="str">
            <v>91320581761042256N001Y</v>
          </cell>
          <cell r="D2695" t="str">
            <v>91320581761042256N</v>
          </cell>
        </row>
        <row r="2696">
          <cell r="B2696" t="str">
            <v>常熟市申福奶牛场</v>
          </cell>
          <cell r="C2696" t="str">
            <v>91320581769123587R001X</v>
          </cell>
          <cell r="D2696" t="str">
            <v>91320581769123587R</v>
          </cell>
        </row>
        <row r="2697">
          <cell r="B2697" t="str">
            <v>常熟市良益胶带工业有限公司</v>
          </cell>
          <cell r="C2697" t="str">
            <v>9132058174872958XE001X</v>
          </cell>
          <cell r="D2697" t="str">
            <v>9132058174872958XE</v>
          </cell>
        </row>
        <row r="2698">
          <cell r="B2698" t="str">
            <v>常熟市华宝无纺制品厂</v>
          </cell>
          <cell r="C2698" t="str">
            <v>9132058173705816XB001Z</v>
          </cell>
          <cell r="D2698" t="str">
            <v>9132058173705816XB</v>
          </cell>
        </row>
        <row r="2699">
          <cell r="B2699" t="str">
            <v>江苏拓普埃尔空气系统科技有限公司</v>
          </cell>
          <cell r="C2699" t="str">
            <v>913205813387972053001X</v>
          </cell>
          <cell r="D2699" t="str">
            <v>913205813387972053</v>
          </cell>
        </row>
        <row r="2700">
          <cell r="B2700" t="str">
            <v>常熟市金海月化纤有限公司</v>
          </cell>
          <cell r="C2700" t="str">
            <v>91320581MA1NL6UM1E001P</v>
          </cell>
          <cell r="D2700" t="str">
            <v>91320581MA1NL6UM1E</v>
          </cell>
        </row>
        <row r="2701">
          <cell r="B2701" t="str">
            <v>苏州广扬纺织有限公司</v>
          </cell>
          <cell r="C2701" t="str">
            <v>91320581596967721R001P</v>
          </cell>
          <cell r="D2701" t="str">
            <v>91320581596967721R</v>
          </cell>
        </row>
        <row r="2702">
          <cell r="B2702" t="str">
            <v>常熟虞山饭店有限公司</v>
          </cell>
          <cell r="C2702" t="str">
            <v>9132058146714290X6001X</v>
          </cell>
          <cell r="D2702" t="str">
            <v>9132058146714290X6</v>
          </cell>
        </row>
        <row r="2703">
          <cell r="B2703" t="str">
            <v>常熟市双意塑料制品厂（普通合伙）</v>
          </cell>
          <cell r="C2703" t="str">
            <v>913205816821789990001Y</v>
          </cell>
          <cell r="D2703" t="str">
            <v>913205816821789990</v>
          </cell>
        </row>
        <row r="2704">
          <cell r="B2704" t="str">
            <v>常熟市金博机械有限公司</v>
          </cell>
          <cell r="C2704" t="str">
            <v>91320581693361158E001X</v>
          </cell>
          <cell r="D2704" t="str">
            <v>91320581693361158E</v>
          </cell>
        </row>
        <row r="2705">
          <cell r="B2705" t="str">
            <v>常熟利民口腔诊所</v>
          </cell>
          <cell r="C2705" t="str">
            <v>91320581754610825W001W</v>
          </cell>
          <cell r="D2705" t="str">
            <v>91320581754610825W</v>
          </cell>
        </row>
        <row r="2706">
          <cell r="B2706" t="str">
            <v>苏州堀内机械有限公司</v>
          </cell>
          <cell r="C2706" t="str">
            <v>913205815810981133001Z</v>
          </cell>
          <cell r="D2706" t="str">
            <v>913205815810981133</v>
          </cell>
        </row>
        <row r="2707">
          <cell r="B2707" t="str">
            <v>江苏迎阳无纺机械有限公司</v>
          </cell>
          <cell r="C2707" t="str">
            <v>9132058162822232XX001W</v>
          </cell>
          <cell r="D2707" t="str">
            <v>9132058162822232XX</v>
          </cell>
        </row>
        <row r="2708">
          <cell r="B2708" t="str">
            <v>常熟市美艺伦展览用品有限公司</v>
          </cell>
          <cell r="C2708" t="str">
            <v>91320581MA1TD1AW4E001X</v>
          </cell>
          <cell r="D2708" t="str">
            <v>91320581MA1TD1AW4E</v>
          </cell>
        </row>
        <row r="2709">
          <cell r="B2709" t="str">
            <v>常熟安美捷模塑科技有限公司</v>
          </cell>
          <cell r="C2709" t="str">
            <v>91320581MA1P809M2M001Y</v>
          </cell>
          <cell r="D2709" t="str">
            <v>91320581MA1P809M2M</v>
          </cell>
        </row>
        <row r="2710">
          <cell r="B2710" t="str">
            <v>常熟市晓明模具制造有限公司</v>
          </cell>
          <cell r="C2710" t="str">
            <v>91320581727392770X001W</v>
          </cell>
          <cell r="D2710" t="str">
            <v>91320581727392770X</v>
          </cell>
        </row>
        <row r="2711">
          <cell r="B2711" t="str">
            <v>山八齿材工业（常熟）有限公司</v>
          </cell>
          <cell r="C2711" t="str">
            <v>91320581608252054M001X</v>
          </cell>
          <cell r="D2711" t="str">
            <v>91320581608252054M</v>
          </cell>
        </row>
        <row r="2712">
          <cell r="B2712" t="str">
            <v>齐豪纺织(常熟)有限公司</v>
          </cell>
          <cell r="C2712" t="str">
            <v>913205817468165409001P</v>
          </cell>
          <cell r="D2712" t="str">
            <v>913205817468165409</v>
          </cell>
        </row>
        <row r="2713">
          <cell r="B2713" t="str">
            <v>常熟市广纳化纤有限公司</v>
          </cell>
          <cell r="C2713" t="str">
            <v>913205813137230580001P</v>
          </cell>
          <cell r="D2713" t="str">
            <v>913205813137230580</v>
          </cell>
        </row>
        <row r="2714">
          <cell r="B2714" t="str">
            <v>江苏隆盛钻采机械制造有限公司</v>
          </cell>
          <cell r="C2714" t="str">
            <v>91320581550272406A001Y</v>
          </cell>
          <cell r="D2714" t="str">
            <v>91320581550272406A</v>
          </cell>
        </row>
        <row r="2715">
          <cell r="B2715" t="str">
            <v>常熟一诺医疗用品有限公司</v>
          </cell>
          <cell r="C2715" t="str">
            <v>91320581713210163A001X</v>
          </cell>
          <cell r="D2715" t="str">
            <v>91320581713210163A</v>
          </cell>
        </row>
        <row r="2716">
          <cell r="B2716" t="str">
            <v>常熟市万达工模具厂</v>
          </cell>
          <cell r="C2716" t="str">
            <v>91320581779685970M001W</v>
          </cell>
          <cell r="D2716" t="str">
            <v>91320581779685970M</v>
          </cell>
        </row>
        <row r="2717">
          <cell r="B2717" t="str">
            <v>常熟市梅李镇阳敏机械厂</v>
          </cell>
          <cell r="C2717" t="str">
            <v>hb320500500000513R001Y</v>
          </cell>
          <cell r="D2717" t="str">
            <v>hb320500500000513R</v>
          </cell>
        </row>
        <row r="2718">
          <cell r="B2718" t="str">
            <v>常熟舜佳服装有限公司</v>
          </cell>
          <cell r="C2718" t="str">
            <v>91320581MA1WFKR06K001W</v>
          </cell>
          <cell r="D2718" t="str">
            <v>91320581MA1WFKR06K</v>
          </cell>
        </row>
        <row r="2719">
          <cell r="B2719" t="str">
            <v>常熟市明光无纺布厂</v>
          </cell>
          <cell r="C2719" t="str">
            <v>9132058176589945X0001X</v>
          </cell>
          <cell r="D2719" t="str">
            <v>9132058176589945X0</v>
          </cell>
        </row>
        <row r="2720">
          <cell r="B2720" t="str">
            <v>常熟市中捷台板厂</v>
          </cell>
          <cell r="C2720" t="str">
            <v>91320581772476738X001X</v>
          </cell>
          <cell r="D2720" t="str">
            <v>91320581772476738X</v>
          </cell>
        </row>
        <row r="2721">
          <cell r="B2721" t="str">
            <v>常熟市洁莱雅纺织清洁用品有限公司</v>
          </cell>
          <cell r="C2721" t="str">
            <v>91320581553820084J001Y</v>
          </cell>
          <cell r="D2721" t="str">
            <v>91320581553820084J</v>
          </cell>
        </row>
        <row r="2722">
          <cell r="B2722" t="str">
            <v>常熟四菱电器有限公司</v>
          </cell>
          <cell r="C2722" t="str">
            <v>91320581MA1P9J088H001Z</v>
          </cell>
          <cell r="D2722" t="str">
            <v>91320581MA1P9J088H</v>
          </cell>
        </row>
        <row r="2723">
          <cell r="B2723" t="str">
            <v>常熟市张桥腾飞钙化物有限公司</v>
          </cell>
          <cell r="C2723" t="str">
            <v>913205817780476862001P</v>
          </cell>
          <cell r="D2723" t="str">
            <v>913205817780476862</v>
          </cell>
        </row>
        <row r="2724">
          <cell r="B2724" t="str">
            <v>常熟市碧溪新区东张新芳化纤厂</v>
          </cell>
          <cell r="C2724" t="str">
            <v>92320581MA1PFKRP45001P</v>
          </cell>
          <cell r="D2724" t="str">
            <v>92320581MA1PFKRP45</v>
          </cell>
        </row>
        <row r="2725">
          <cell r="B2725" t="str">
            <v>常熟市辛庄镇张桥新舒美制衣厂</v>
          </cell>
          <cell r="C2725" t="str">
            <v>92320581MA1P8AHT80001X</v>
          </cell>
          <cell r="D2725" t="str">
            <v>92320581MA1P8AHT80</v>
          </cell>
        </row>
        <row r="2726">
          <cell r="B2726" t="str">
            <v>苏州庆丰针纺织有限公司</v>
          </cell>
          <cell r="C2726" t="str">
            <v>91320581063230970R001W</v>
          </cell>
          <cell r="D2726" t="str">
            <v>91320581063230970R</v>
          </cell>
        </row>
        <row r="2727">
          <cell r="B2727" t="str">
            <v>常熟市腾达氟塑电器配件有限公司</v>
          </cell>
          <cell r="C2727" t="str">
            <v>91320581142030723E001X</v>
          </cell>
          <cell r="D2727" t="str">
            <v>91320581142030723E</v>
          </cell>
        </row>
        <row r="2728">
          <cell r="B2728" t="str">
            <v>常熟市中医院菱塘分院</v>
          </cell>
          <cell r="C2728" t="str">
            <v>12320581467140787M002W</v>
          </cell>
          <cell r="D2728" t="str">
            <v>12320581467140787M</v>
          </cell>
        </row>
        <row r="2729">
          <cell r="B2729" t="str">
            <v>常熟市亿安电动平车有限公司</v>
          </cell>
          <cell r="C2729" t="str">
            <v>91320581759685682P001X</v>
          </cell>
          <cell r="D2729" t="str">
            <v>91320581759685682P</v>
          </cell>
        </row>
        <row r="2730">
          <cell r="B2730" t="str">
            <v>苏州美邦包装机械有限公司</v>
          </cell>
          <cell r="C2730" t="str">
            <v>913205817337701689001W</v>
          </cell>
          <cell r="D2730" t="str">
            <v>913205817337701689</v>
          </cell>
        </row>
        <row r="2731">
          <cell r="B2731" t="str">
            <v>常熟市恒源化纤纺织厂（普通合伙）</v>
          </cell>
          <cell r="C2731" t="str">
            <v>91320581767361872K001P</v>
          </cell>
          <cell r="D2731" t="str">
            <v>91320581767361872K</v>
          </cell>
        </row>
        <row r="2732">
          <cell r="B2732" t="str">
            <v>常熟市琴川钢丝制品有限责任公司</v>
          </cell>
          <cell r="C2732" t="str">
            <v>91320581251452730M001P</v>
          </cell>
          <cell r="D2732" t="str">
            <v>91320581251452730M</v>
          </cell>
        </row>
        <row r="2733">
          <cell r="B2733" t="str">
            <v>常熟市雅克塑料制品厂</v>
          </cell>
          <cell r="C2733" t="str">
            <v>013205817487301186001Z</v>
          </cell>
          <cell r="D2733" t="str">
            <v>013205817487301186</v>
          </cell>
        </row>
        <row r="2734">
          <cell r="B2734" t="str">
            <v>常熟市锦隆轨道胶泥配件厂</v>
          </cell>
          <cell r="C2734" t="str">
            <v>91320581788393224J001W</v>
          </cell>
          <cell r="D2734" t="str">
            <v>91320581788393224J</v>
          </cell>
        </row>
        <row r="2735">
          <cell r="B2735" t="str">
            <v>常熟市新东源化纤有限公司</v>
          </cell>
          <cell r="C2735" t="str">
            <v>91320581079872003W001P</v>
          </cell>
          <cell r="D2735" t="str">
            <v>91320581079872003W</v>
          </cell>
        </row>
        <row r="2736">
          <cell r="B2736" t="str">
            <v>常熟市振达塑料厂</v>
          </cell>
          <cell r="C2736" t="str">
            <v>91320581728004303G001W</v>
          </cell>
          <cell r="D2736" t="str">
            <v>91320581728004303G</v>
          </cell>
        </row>
        <row r="2737">
          <cell r="B2737" t="str">
            <v>常熟市林联汽车修理厂</v>
          </cell>
          <cell r="C2737" t="str">
            <v>91320581767359430L001X</v>
          </cell>
          <cell r="D2737" t="str">
            <v>91320581767359430L</v>
          </cell>
        </row>
        <row r="2738">
          <cell r="B2738" t="str">
            <v>常熟市明星食品厂</v>
          </cell>
          <cell r="C2738" t="str">
            <v>91320581X08244501F001W</v>
          </cell>
          <cell r="D2738" t="str">
            <v>91320581X08244501F</v>
          </cell>
        </row>
        <row r="2739">
          <cell r="B2739" t="str">
            <v>常熟市诚信涂装有限公司</v>
          </cell>
          <cell r="C2739" t="str">
            <v>913205817500368037001Y</v>
          </cell>
          <cell r="D2739" t="str">
            <v>913205817500368037</v>
          </cell>
        </row>
        <row r="2740">
          <cell r="B2740" t="str">
            <v>常熟市惠瑞达机电配件厂</v>
          </cell>
          <cell r="C2740" t="str">
            <v>913205816730349858001Y</v>
          </cell>
          <cell r="D2740" t="str">
            <v>913205816730349858</v>
          </cell>
        </row>
        <row r="2741">
          <cell r="B2741" t="str">
            <v>常熟市育利达制衣有限公司</v>
          </cell>
          <cell r="C2741" t="str">
            <v>91320581142081643Q001Y</v>
          </cell>
          <cell r="D2741" t="str">
            <v>91320581142081643Q</v>
          </cell>
        </row>
        <row r="2742">
          <cell r="B2742" t="str">
            <v>常熟市联合针织机械有限公司</v>
          </cell>
          <cell r="C2742" t="str">
            <v>91320581703672452C001W</v>
          </cell>
          <cell r="D2742" t="str">
            <v>91320581703672452C</v>
          </cell>
        </row>
        <row r="2743">
          <cell r="B2743" t="str">
            <v>常熟市虹之盛针纺织品有限公司</v>
          </cell>
          <cell r="C2743" t="str">
            <v>91320581751420495D001P</v>
          </cell>
          <cell r="D2743" t="str">
            <v>91320581751420495D</v>
          </cell>
        </row>
        <row r="2744">
          <cell r="B2744" t="str">
            <v>常熟市沙家浜镇军晟玻璃模具厂</v>
          </cell>
          <cell r="C2744" t="str">
            <v>92320581MA1PHXR814001X</v>
          </cell>
          <cell r="D2744" t="str">
            <v>92320581MA1PHXR814</v>
          </cell>
        </row>
        <row r="2745">
          <cell r="B2745" t="str">
            <v>常熟市尚湖镇康壮畜禽养殖场</v>
          </cell>
          <cell r="C2745" t="str">
            <v>92320581MA1NGWDJ2U001Y</v>
          </cell>
          <cell r="D2745" t="str">
            <v>92320581MA1NGWDJ2U</v>
          </cell>
        </row>
        <row r="2746">
          <cell r="B2746" t="str">
            <v>常熟市东华电子器材有限公司</v>
          </cell>
          <cell r="C2746" t="str">
            <v>91320581628222725A001Z</v>
          </cell>
          <cell r="D2746" t="str">
            <v>91320581628222725A</v>
          </cell>
        </row>
        <row r="2747">
          <cell r="B2747" t="str">
            <v>华和光学制品（常熟）有限公司</v>
          </cell>
          <cell r="C2747" t="str">
            <v>913205817698988170001Z</v>
          </cell>
          <cell r="D2747" t="str">
            <v>913205817698988170</v>
          </cell>
        </row>
        <row r="2748">
          <cell r="B2748" t="str">
            <v>常熟市碧溪镇景丰红木家具厂</v>
          </cell>
          <cell r="C2748" t="str">
            <v>92320581MA1PHQGG8T001Y</v>
          </cell>
          <cell r="D2748" t="str">
            <v>92320581MA1PHQGG8T</v>
          </cell>
        </row>
        <row r="2749">
          <cell r="B2749" t="str">
            <v>常熟市跃晟混合传动设备厂</v>
          </cell>
          <cell r="C2749" t="str">
            <v>913205815691151018001Y</v>
          </cell>
          <cell r="D2749" t="str">
            <v>913205815691151018</v>
          </cell>
        </row>
        <row r="2750">
          <cell r="B2750" t="str">
            <v>常熟市聚多富化纤有限公司</v>
          </cell>
          <cell r="C2750" t="str">
            <v>91320581MA1N193M9H001P</v>
          </cell>
          <cell r="D2750" t="str">
            <v>91320581MA1N193M9H</v>
          </cell>
        </row>
        <row r="2751">
          <cell r="B2751" t="str">
            <v>常熟市张征纺织配件厂</v>
          </cell>
          <cell r="C2751" t="str">
            <v>913205817394129785001W</v>
          </cell>
          <cell r="D2751" t="str">
            <v>913205817394129785</v>
          </cell>
        </row>
        <row r="2752">
          <cell r="B2752" t="str">
            <v>常熟市云亚五金锻造厂</v>
          </cell>
          <cell r="C2752" t="str">
            <v>913205816871641233001Y</v>
          </cell>
          <cell r="D2752" t="str">
            <v>913205816871641233</v>
          </cell>
        </row>
        <row r="2753">
          <cell r="B2753" t="str">
            <v>常熟市博佳商业设备厂</v>
          </cell>
          <cell r="C2753" t="str">
            <v>9132058167639357XC001X</v>
          </cell>
          <cell r="D2753" t="str">
            <v>9132058167639357XC</v>
          </cell>
        </row>
        <row r="2754">
          <cell r="B2754" t="str">
            <v>常熟市新达模塑成型有限公司</v>
          </cell>
          <cell r="C2754" t="str">
            <v>91320581728005015X001X</v>
          </cell>
          <cell r="D2754" t="str">
            <v>91320581728005015X</v>
          </cell>
        </row>
        <row r="2755">
          <cell r="B2755" t="str">
            <v>常熟华府玉蕙口腔门诊部有限公司</v>
          </cell>
          <cell r="C2755" t="str">
            <v>913205813309912224001Z</v>
          </cell>
          <cell r="D2755" t="str">
            <v>913205813309912224</v>
          </cell>
        </row>
        <row r="2756">
          <cell r="B2756" t="str">
            <v>常熟市虞山镇兴福食品厂</v>
          </cell>
          <cell r="C2756" t="str">
            <v>91320581X082486416001W</v>
          </cell>
          <cell r="D2756" t="str">
            <v>91320581X082486416</v>
          </cell>
        </row>
        <row r="2757">
          <cell r="B2757" t="str">
            <v>常熟市通润无纺有限公司</v>
          </cell>
          <cell r="C2757" t="str">
            <v>91320581762803301T001Z</v>
          </cell>
          <cell r="D2757" t="str">
            <v>91320581762803301T</v>
          </cell>
        </row>
        <row r="2758">
          <cell r="B2758" t="str">
            <v>常熟市锦贤机械有限公司</v>
          </cell>
          <cell r="C2758" t="str">
            <v>91320581572590819L001Y</v>
          </cell>
          <cell r="D2758" t="str">
            <v>91320581572590819L</v>
          </cell>
        </row>
        <row r="2759">
          <cell r="B2759" t="str">
            <v>常熟常百利服装辅料有限公司</v>
          </cell>
          <cell r="C2759" t="str">
            <v>91320581MA1P6B8J0N001Y</v>
          </cell>
          <cell r="D2759" t="str">
            <v>91320581MA1P6B8J0N</v>
          </cell>
        </row>
        <row r="2760">
          <cell r="B2760" t="str">
            <v>常熟市吉顺化纤有限公司</v>
          </cell>
          <cell r="C2760" t="str">
            <v>91320581779686666D001P</v>
          </cell>
          <cell r="D2760" t="str">
            <v>91320581779686666D</v>
          </cell>
        </row>
        <row r="2761">
          <cell r="B2761" t="str">
            <v>常熟市永均金属制品有限公司</v>
          </cell>
          <cell r="C2761" t="str">
            <v>91320581MA1PD1G82X001X</v>
          </cell>
          <cell r="D2761" t="str">
            <v>91320581MA1PD1G82X</v>
          </cell>
        </row>
        <row r="2762">
          <cell r="B2762" t="str">
            <v>苏州斯尔泰光伏材料科技有限公司</v>
          </cell>
          <cell r="C2762" t="str">
            <v>91320581696710069U001V</v>
          </cell>
          <cell r="D2762" t="str">
            <v>91320581696710069U</v>
          </cell>
        </row>
        <row r="2763">
          <cell r="B2763" t="str">
            <v>常熟市古里万事达纸品厂</v>
          </cell>
          <cell r="C2763" t="str">
            <v>91320581798604064N001P</v>
          </cell>
          <cell r="D2763" t="str">
            <v>91320581798604064N</v>
          </cell>
        </row>
        <row r="2764">
          <cell r="B2764" t="str">
            <v>常熟市佳吉电器元件厂</v>
          </cell>
          <cell r="C2764" t="str">
            <v>91320581661348039A001Z</v>
          </cell>
          <cell r="D2764" t="str">
            <v>91320581661348039A</v>
          </cell>
        </row>
        <row r="2765">
          <cell r="B2765" t="str">
            <v>常熟市景龙包装有限公司</v>
          </cell>
          <cell r="C2765" t="str">
            <v>91320581MA1MG3QE48001Z</v>
          </cell>
          <cell r="D2765" t="str">
            <v>91320581MA1MG3QE48</v>
          </cell>
        </row>
        <row r="2766">
          <cell r="B2766" t="str">
            <v>常熟中江广场置业有限公司</v>
          </cell>
          <cell r="C2766" t="str">
            <v>91320581745587360F001U</v>
          </cell>
          <cell r="D2766" t="str">
            <v>91320581745587360F</v>
          </cell>
        </row>
        <row r="2767">
          <cell r="B2767" t="str">
            <v>常熟市顺瑞针纺织品有限公司.</v>
          </cell>
          <cell r="C2767" t="str">
            <v>91320581MA1NMQLK84002P</v>
          </cell>
          <cell r="D2767" t="str">
            <v>91320581MA1NMQLK84</v>
          </cell>
        </row>
        <row r="2768">
          <cell r="B2768" t="str">
            <v>常熟市张桥乐器有限公司</v>
          </cell>
          <cell r="C2768" t="str">
            <v>91320581728717178B001Y</v>
          </cell>
          <cell r="D2768" t="str">
            <v>91320581728717178B</v>
          </cell>
        </row>
        <row r="2769">
          <cell r="B2769" t="str">
            <v>常熟市宏福塑料金属制品有限公司</v>
          </cell>
          <cell r="C2769" t="str">
            <v>91320581731763247B001Z</v>
          </cell>
          <cell r="D2769" t="str">
            <v>91320581731763247B</v>
          </cell>
        </row>
        <row r="2770">
          <cell r="B2770" t="str">
            <v>常熟市华能水处理设备有限责任公司</v>
          </cell>
          <cell r="C2770" t="str">
            <v>91320581782720626Q001W</v>
          </cell>
          <cell r="D2770" t="str">
            <v>91320581782720626Q</v>
          </cell>
        </row>
        <row r="2771">
          <cell r="B2771" t="str">
            <v>常熟市奔马机械有限公司</v>
          </cell>
          <cell r="C2771" t="str">
            <v>91320581683504071F001Y</v>
          </cell>
          <cell r="D2771" t="str">
            <v>91320581683504071F</v>
          </cell>
        </row>
        <row r="2772">
          <cell r="B2772" t="str">
            <v>苏州鸿特锐精密机械有限公司</v>
          </cell>
          <cell r="C2772" t="str">
            <v>91320506MA1P5HGW9A001W</v>
          </cell>
          <cell r="D2772" t="str">
            <v>91320506MA1P5HGW9A</v>
          </cell>
        </row>
        <row r="2773">
          <cell r="B2773" t="str">
            <v>中研颗精密机械（苏州）有限公司</v>
          </cell>
          <cell r="C2773" t="str">
            <v>91320581MA1WB6FT7U001Z</v>
          </cell>
          <cell r="D2773" t="str">
            <v>91320581MA1WB6FT7U</v>
          </cell>
        </row>
        <row r="2774">
          <cell r="B2774" t="str">
            <v>常熟市刚顺五金塑料厂</v>
          </cell>
          <cell r="C2774" t="str">
            <v>913205815524508782001X</v>
          </cell>
          <cell r="D2774" t="str">
            <v>913205815524508782</v>
          </cell>
        </row>
        <row r="2775">
          <cell r="B2775" t="str">
            <v>常熟市亿璐化纤有限公司</v>
          </cell>
          <cell r="C2775" t="str">
            <v>91320581MA1MW8L41Y001P</v>
          </cell>
          <cell r="D2775" t="str">
            <v>91320581MA1MW8L41Y</v>
          </cell>
        </row>
        <row r="2776">
          <cell r="B2776" t="str">
            <v>常熟市创新模具有限公司</v>
          </cell>
          <cell r="C2776" t="str">
            <v>9132058174558782XH001X</v>
          </cell>
          <cell r="D2776" t="str">
            <v>9132058174558782XH</v>
          </cell>
        </row>
        <row r="2777">
          <cell r="B2777" t="str">
            <v>苏州万达龙服饰有限公司</v>
          </cell>
          <cell r="C2777" t="str">
            <v>913205810695342621001X</v>
          </cell>
          <cell r="D2777" t="str">
            <v>913205810695342621</v>
          </cell>
        </row>
        <row r="2778">
          <cell r="B2778" t="str">
            <v>常熟市珺晟塑料制品厂</v>
          </cell>
          <cell r="C2778" t="str">
            <v>91320581561838508A001Y</v>
          </cell>
          <cell r="D2778" t="str">
            <v>91320581561838508A</v>
          </cell>
        </row>
        <row r="2779">
          <cell r="B2779" t="str">
            <v>常熟市利安铝制品有限公司</v>
          </cell>
          <cell r="C2779" t="str">
            <v>9132058157377197XH001X</v>
          </cell>
          <cell r="D2779" t="str">
            <v>9132058157377197XH</v>
          </cell>
        </row>
        <row r="2780">
          <cell r="B2780" t="str">
            <v>常熟市琴峰乐器配件有限公司</v>
          </cell>
          <cell r="C2780" t="str">
            <v>913205816841018058001W</v>
          </cell>
          <cell r="D2780" t="str">
            <v>913205816841018058</v>
          </cell>
        </row>
        <row r="2781">
          <cell r="B2781" t="str">
            <v>常熟市张桥宏杰仪表配件厂</v>
          </cell>
          <cell r="C2781" t="str">
            <v>91320581728003554W001Z</v>
          </cell>
          <cell r="D2781" t="str">
            <v>91320581728003554W</v>
          </cell>
        </row>
        <row r="2782">
          <cell r="B2782" t="str">
            <v>常熟市宇隆混凝土有限公司</v>
          </cell>
          <cell r="C2782" t="str">
            <v>91320581064565553K001Y</v>
          </cell>
          <cell r="D2782" t="str">
            <v>91320581064565553K</v>
          </cell>
        </row>
        <row r="2783">
          <cell r="B2783" t="str">
            <v>江苏金贝尔电气有限公司</v>
          </cell>
          <cell r="C2783" t="str">
            <v>913205817546127670001W</v>
          </cell>
          <cell r="D2783" t="str">
            <v>913205817546127670</v>
          </cell>
        </row>
        <row r="2784">
          <cell r="B2784" t="str">
            <v>常熟市佰禄塑料制品厂</v>
          </cell>
          <cell r="C2784" t="str">
            <v>91320581595582993D001X</v>
          </cell>
          <cell r="D2784" t="str">
            <v>91320581595582993D</v>
          </cell>
        </row>
        <row r="2785">
          <cell r="B2785" t="str">
            <v>常熟市常虹化纤纺织有限公司</v>
          </cell>
          <cell r="C2785" t="str">
            <v>91320581781287306K001P</v>
          </cell>
          <cell r="D2785" t="str">
            <v>91320581781287306K</v>
          </cell>
        </row>
        <row r="2786">
          <cell r="B2786" t="str">
            <v>常熟市碧溪电器配件厂</v>
          </cell>
          <cell r="C2786" t="str">
            <v>91320581776435167E001X</v>
          </cell>
          <cell r="D2786" t="str">
            <v>91320581776435167E</v>
          </cell>
        </row>
        <row r="2787">
          <cell r="B2787" t="str">
            <v>常熟市东鑫经纬编织造有限公司</v>
          </cell>
          <cell r="C2787" t="str">
            <v>913205817584536951001X</v>
          </cell>
          <cell r="D2787" t="str">
            <v>913205817584536951</v>
          </cell>
        </row>
        <row r="2788">
          <cell r="B2788" t="str">
            <v>苏州蓝海印刷有限公司</v>
          </cell>
          <cell r="C2788" t="str">
            <v>913205816632607430001X</v>
          </cell>
          <cell r="D2788" t="str">
            <v>913205816632607430</v>
          </cell>
        </row>
        <row r="2789">
          <cell r="B2789" t="str">
            <v>常熟市天成仪表有限公司</v>
          </cell>
          <cell r="C2789" t="str">
            <v>91320581690758432D001X</v>
          </cell>
          <cell r="D2789" t="str">
            <v>91320581690758432D</v>
          </cell>
        </row>
        <row r="2790">
          <cell r="B2790" t="str">
            <v>常熟木尚木业有限公司</v>
          </cell>
          <cell r="C2790" t="str">
            <v>913205813237465521001U</v>
          </cell>
          <cell r="D2790" t="str">
            <v>913205813237465521</v>
          </cell>
        </row>
        <row r="2791">
          <cell r="B2791" t="str">
            <v>常熟市恒丰机械制造有限公司</v>
          </cell>
          <cell r="C2791" t="str">
            <v>913205817487318664001Z</v>
          </cell>
          <cell r="D2791" t="str">
            <v>913205817487318664</v>
          </cell>
        </row>
        <row r="2792">
          <cell r="B2792" t="str">
            <v>苏州科兆无纺设备有限公司</v>
          </cell>
          <cell r="C2792" t="str">
            <v>91320581MA1MGDQ31U001W</v>
          </cell>
          <cell r="D2792" t="str">
            <v>91320581MA1MGDQ31U</v>
          </cell>
        </row>
        <row r="2793">
          <cell r="B2793" t="str">
            <v>中石化壳牌（江苏）石油销售有限公司常熟白茆加油站</v>
          </cell>
          <cell r="C2793" t="str">
            <v>91320581769123878W001W</v>
          </cell>
          <cell r="D2793" t="str">
            <v>91320581769123878W</v>
          </cell>
        </row>
        <row r="2794">
          <cell r="B2794" t="str">
            <v>常熟三嵩精密机电有限公司</v>
          </cell>
          <cell r="C2794" t="str">
            <v>91320581MA1MHHQ89E001Y</v>
          </cell>
          <cell r="D2794" t="str">
            <v>91320581MA1MHHQ89E</v>
          </cell>
        </row>
        <row r="2795">
          <cell r="B2795" t="str">
            <v>常熟市翔翼精密机械科技有限公司</v>
          </cell>
          <cell r="C2795" t="str">
            <v>91320581566889355P001Z</v>
          </cell>
          <cell r="D2795" t="str">
            <v>91320581566889355P</v>
          </cell>
        </row>
        <row r="2796">
          <cell r="B2796" t="str">
            <v>常熟市国珍五金厂</v>
          </cell>
          <cell r="C2796" t="str">
            <v>91320581785578645M001Y</v>
          </cell>
          <cell r="D2796" t="str">
            <v>91320581785578645M</v>
          </cell>
        </row>
        <row r="2797">
          <cell r="B2797" t="str">
            <v>常熟源富温室设备有限公司</v>
          </cell>
          <cell r="C2797" t="str">
            <v>91320581MA1M965B6Y001Z</v>
          </cell>
          <cell r="D2797" t="str">
            <v>91320581MA1M965B6Y</v>
          </cell>
        </row>
        <row r="2798">
          <cell r="B2798" t="str">
            <v>常熟市圣杰化纤有限公司</v>
          </cell>
          <cell r="C2798" t="str">
            <v>91320581MA1NTYLUXF001W</v>
          </cell>
          <cell r="D2798" t="str">
            <v>91320581MA1NTYLUXF</v>
          </cell>
        </row>
        <row r="2799">
          <cell r="B2799" t="str">
            <v>常熟市可欣化纤纺织有限公司</v>
          </cell>
          <cell r="C2799" t="str">
            <v>91320581685307821L001Y</v>
          </cell>
          <cell r="D2799" t="str">
            <v>91320581685307821L</v>
          </cell>
        </row>
        <row r="2800">
          <cell r="B2800" t="str">
            <v>常熟市家美乐家具有限公司</v>
          </cell>
          <cell r="C2800" t="str">
            <v>91320581313779983Q001V</v>
          </cell>
          <cell r="D2800" t="str">
            <v>91320581313779983Q</v>
          </cell>
        </row>
        <row r="2801">
          <cell r="B2801" t="str">
            <v>常熟市宇跃机械厂</v>
          </cell>
          <cell r="C2801" t="str">
            <v>913205813139202111001X</v>
          </cell>
          <cell r="D2801" t="str">
            <v>913205813139202111</v>
          </cell>
        </row>
        <row r="2802">
          <cell r="B2802" t="str">
            <v>常熟市虹顺桨纱厂（普通合伙）</v>
          </cell>
          <cell r="C2802" t="str">
            <v>91320581784350817F001Y</v>
          </cell>
          <cell r="D2802" t="str">
            <v>91320581784350817F</v>
          </cell>
        </row>
        <row r="2803">
          <cell r="B2803" t="str">
            <v>苏州华葆药业股份有限公司</v>
          </cell>
          <cell r="C2803" t="str">
            <v>913205816082497447001X</v>
          </cell>
          <cell r="D2803" t="str">
            <v>913205816082497447</v>
          </cell>
        </row>
        <row r="2804">
          <cell r="B2804" t="str">
            <v>常熟市源盛塑料制品厂</v>
          </cell>
          <cell r="C2804" t="str">
            <v>91320581798603168H001W</v>
          </cell>
          <cell r="D2804" t="str">
            <v>91320581798603168H</v>
          </cell>
        </row>
        <row r="2805">
          <cell r="B2805" t="str">
            <v>常熟市佳晟化纤厂（普通合伙）迁建二期</v>
          </cell>
          <cell r="C2805" t="str">
            <v>91320581757307602U002P</v>
          </cell>
          <cell r="D2805" t="str">
            <v>91320581757307602U</v>
          </cell>
        </row>
        <row r="2806">
          <cell r="B2806" t="str">
            <v>常熟市兴隆彩印厂</v>
          </cell>
          <cell r="C2806" t="str">
            <v>91320581742456218R001W</v>
          </cell>
          <cell r="D2806" t="str">
            <v>91320581742456218R</v>
          </cell>
        </row>
        <row r="2807">
          <cell r="B2807" t="str">
            <v>常熟市新城模具有限公司</v>
          </cell>
          <cell r="C2807" t="str">
            <v>91320581697898059B001Y</v>
          </cell>
          <cell r="D2807" t="str">
            <v>91320581697898059B</v>
          </cell>
        </row>
        <row r="2808">
          <cell r="B2808" t="str">
            <v>常熟市江枫化纤有限公司</v>
          </cell>
          <cell r="C2808" t="str">
            <v>913205817827206696001P</v>
          </cell>
          <cell r="D2808" t="str">
            <v>913205817827206696</v>
          </cell>
        </row>
        <row r="2809">
          <cell r="B2809" t="str">
            <v>常熟五福饱点食品有限公司</v>
          </cell>
          <cell r="C2809" t="str">
            <v>91320581321166300X001Z</v>
          </cell>
          <cell r="D2809" t="str">
            <v>91320581321166300X</v>
          </cell>
        </row>
        <row r="2810">
          <cell r="B2810" t="str">
            <v>常熟市振兴压力表厂</v>
          </cell>
          <cell r="C2810" t="str">
            <v>913205817584530975001W</v>
          </cell>
          <cell r="D2810" t="str">
            <v>913205817584530975</v>
          </cell>
        </row>
        <row r="2811">
          <cell r="B2811" t="str">
            <v>常熟晶美达金属制品有限公司</v>
          </cell>
          <cell r="C2811" t="str">
            <v>91320581678954588G001W</v>
          </cell>
          <cell r="D2811" t="str">
            <v>91320581678954588G</v>
          </cell>
        </row>
        <row r="2812">
          <cell r="B2812" t="str">
            <v>中国石化销售股份有限公司江苏苏州常熟第十九加油站</v>
          </cell>
          <cell r="C2812" t="str">
            <v>91320581720551361W001X</v>
          </cell>
          <cell r="D2812" t="str">
            <v>91320581720551361W</v>
          </cell>
        </row>
        <row r="2813">
          <cell r="B2813" t="str">
            <v>常熟市碧溪新区鼎帅服饰制衣厂</v>
          </cell>
          <cell r="C2813" t="str">
            <v>92320581MA1PKGFU5W002Z</v>
          </cell>
          <cell r="D2813" t="str">
            <v>92320581MA1PKGFU5W</v>
          </cell>
        </row>
        <row r="2814">
          <cell r="B2814" t="str">
            <v>常熟市牛仕沙发厂</v>
          </cell>
          <cell r="C2814" t="str">
            <v>91320581567759501X001W</v>
          </cell>
          <cell r="D2814" t="str">
            <v>91320581567759501X</v>
          </cell>
        </row>
        <row r="2815">
          <cell r="B2815" t="str">
            <v>中国石化销售股份有限公司江苏苏州常熟赵市加油站</v>
          </cell>
          <cell r="C2815" t="str">
            <v>91320581771527230M001W</v>
          </cell>
          <cell r="D2815" t="str">
            <v>91320581771527230M</v>
          </cell>
        </row>
        <row r="2816">
          <cell r="B2816" t="str">
            <v>中国石化销售股份有限公司江苏苏州常熟第十一加油站</v>
          </cell>
          <cell r="C2816" t="str">
            <v>91320581720549536N001X</v>
          </cell>
          <cell r="D2816" t="str">
            <v>91320581720549536N</v>
          </cell>
        </row>
        <row r="2817">
          <cell r="B2817" t="str">
            <v>常熟市佳宝利家具有限公司</v>
          </cell>
          <cell r="C2817" t="str">
            <v>91320581313780028M001Z</v>
          </cell>
          <cell r="D2817" t="str">
            <v>91320581313780028M</v>
          </cell>
        </row>
        <row r="2818">
          <cell r="B2818" t="str">
            <v>中石化壳牌（江苏）石油销售有限公司常熟团结加油站</v>
          </cell>
          <cell r="C2818" t="str">
            <v>913205816600706616001W</v>
          </cell>
          <cell r="D2818" t="str">
            <v>913205816600706616</v>
          </cell>
        </row>
        <row r="2819">
          <cell r="B2819" t="str">
            <v>中国石化销售股份有限公司江苏苏州常熟第二十加油站</v>
          </cell>
          <cell r="C2819" t="str">
            <v>91320581720550991T001Z</v>
          </cell>
          <cell r="D2819" t="str">
            <v>91320581720550991T</v>
          </cell>
        </row>
        <row r="2820">
          <cell r="B2820" t="str">
            <v>中石化壳牌（江苏）石油销售有限公司常熟福隆加油站</v>
          </cell>
          <cell r="C2820" t="str">
            <v>91320581771525710H001Z</v>
          </cell>
          <cell r="D2820" t="str">
            <v>91320581771525710H</v>
          </cell>
        </row>
        <row r="2821">
          <cell r="B2821" t="str">
            <v>中石化壳牌（江苏）石油销售有限公司海虞加油站</v>
          </cell>
          <cell r="C2821" t="str">
            <v>91320581MA1TBKDE7W001Y</v>
          </cell>
          <cell r="D2821" t="str">
            <v>91320581MA1TBKDE7W</v>
          </cell>
        </row>
        <row r="2822">
          <cell r="B2822" t="str">
            <v>中石化壳牌（江苏）石油销售有限公司常熟新鑫加油站</v>
          </cell>
          <cell r="C2822" t="str">
            <v>9132058166760964XG001X</v>
          </cell>
          <cell r="D2822" t="str">
            <v>9132058166760964XG</v>
          </cell>
        </row>
        <row r="2823">
          <cell r="B2823" t="str">
            <v>中石化壳牌（江苏）石油销售有限公司常熟芙蓉加油站</v>
          </cell>
          <cell r="C2823" t="str">
            <v>91320581769123958G001Y</v>
          </cell>
          <cell r="D2823" t="str">
            <v>91320581769123958G</v>
          </cell>
        </row>
        <row r="2824">
          <cell r="B2824" t="str">
            <v>苏州莱茵电梯股份有限公司</v>
          </cell>
          <cell r="C2824" t="str">
            <v>913205007715256063001W</v>
          </cell>
          <cell r="D2824" t="str">
            <v>913205007715256063</v>
          </cell>
        </row>
        <row r="2825">
          <cell r="B2825" t="str">
            <v>中国石化销售股份有限公司江苏苏州常熟滨港加油站</v>
          </cell>
          <cell r="C2825" t="str">
            <v>913205817715267800001W</v>
          </cell>
          <cell r="D2825" t="str">
            <v>913205817715267800</v>
          </cell>
        </row>
        <row r="2826">
          <cell r="B2826" t="str">
            <v>常熟市南湖化工设备制造有限责任公司</v>
          </cell>
          <cell r="C2826" t="str">
            <v>91320581778045998U001W</v>
          </cell>
          <cell r="D2826" t="str">
            <v>91320581778045998U</v>
          </cell>
        </row>
        <row r="2827">
          <cell r="B2827" t="str">
            <v>中石化壳牌（江苏）石油销售有限公司常熟澄达加油站</v>
          </cell>
          <cell r="C2827" t="str">
            <v>91320581771525702N001X</v>
          </cell>
          <cell r="D2827" t="str">
            <v>91320581771525702N</v>
          </cell>
        </row>
        <row r="2828">
          <cell r="B2828" t="str">
            <v>中石化壳牌（江苏）石油销售有限公司常熟练塘加油站</v>
          </cell>
          <cell r="C2828" t="str">
            <v>91320581795377791R001W</v>
          </cell>
          <cell r="D2828" t="str">
            <v>91320581795377791R</v>
          </cell>
        </row>
        <row r="2829">
          <cell r="B2829" t="str">
            <v>中国石化销售股份有限公司江苏苏州常熟第三加油站</v>
          </cell>
          <cell r="C2829" t="str">
            <v>9132058172055102XE001W</v>
          </cell>
          <cell r="D2829" t="str">
            <v>9132058172055102XE</v>
          </cell>
        </row>
        <row r="2830">
          <cell r="B2830" t="str">
            <v>苏州市友发电器有限公司</v>
          </cell>
          <cell r="C2830" t="str">
            <v>91320507569150935T001X</v>
          </cell>
          <cell r="D2830" t="str">
            <v>91320507569150935T</v>
          </cell>
        </row>
        <row r="2831">
          <cell r="B2831" t="str">
            <v>米高新材料科技(苏州)有限公司</v>
          </cell>
          <cell r="C2831" t="str">
            <v>91320583MA27130Q32001W</v>
          </cell>
          <cell r="D2831" t="str">
            <v>91320583MA27130Q32</v>
          </cell>
        </row>
        <row r="2832">
          <cell r="B2832" t="str">
            <v>常熟市青川针织有限公司</v>
          </cell>
          <cell r="C2832" t="str">
            <v>91320581795377601T001X</v>
          </cell>
          <cell r="D2832" t="str">
            <v>91320581795377601T</v>
          </cell>
        </row>
        <row r="2833">
          <cell r="B2833" t="str">
            <v>常熟市沙家浜商业设施厂</v>
          </cell>
          <cell r="C2833" t="str">
            <v>91320581784964368F001X</v>
          </cell>
          <cell r="D2833" t="str">
            <v>91320581784964368F</v>
          </cell>
        </row>
        <row r="2834">
          <cell r="B2834" t="str">
            <v>中石化壳牌（江苏）石油销售有限公司常熟芦荡加油站</v>
          </cell>
          <cell r="C2834" t="str">
            <v>9132058166083158X6001X</v>
          </cell>
          <cell r="D2834" t="str">
            <v>9132058166083158X6</v>
          </cell>
        </row>
        <row r="2835">
          <cell r="B2835" t="str">
            <v>江苏沙家浜金属科技股份有限公司</v>
          </cell>
          <cell r="C2835" t="str">
            <v>9132058175145680XP001Y</v>
          </cell>
          <cell r="D2835" t="str">
            <v>9132058175145680XP</v>
          </cell>
        </row>
        <row r="2836">
          <cell r="B2836" t="str">
            <v>江苏鑫砼建材有限公司</v>
          </cell>
          <cell r="C2836" t="str">
            <v>91320581571430186K001X</v>
          </cell>
          <cell r="D2836" t="str">
            <v>91320581571430186K</v>
          </cell>
        </row>
        <row r="2837">
          <cell r="B2837" t="str">
            <v>常熟市千誉文具用品厂</v>
          </cell>
          <cell r="C2837" t="str">
            <v>91320581MA1NP59U2H001X</v>
          </cell>
          <cell r="D2837" t="str">
            <v>91320581MA1NP59U2H</v>
          </cell>
        </row>
        <row r="2838">
          <cell r="B2838" t="str">
            <v>常熟市天彩针纺织有限公司</v>
          </cell>
          <cell r="C2838" t="str">
            <v>91320581785579613K001X</v>
          </cell>
          <cell r="D2838" t="str">
            <v>91320581785579613K</v>
          </cell>
        </row>
        <row r="2839">
          <cell r="B2839" t="str">
            <v>常熟市金力渔机制造有限公司</v>
          </cell>
          <cell r="C2839" t="str">
            <v>91320581733293365K001Z</v>
          </cell>
          <cell r="D2839" t="str">
            <v>91320581733293365K</v>
          </cell>
        </row>
        <row r="2840">
          <cell r="B2840" t="str">
            <v>江苏新伟食品工业有限公司</v>
          </cell>
          <cell r="C2840" t="str">
            <v>91320581608247853C001Y</v>
          </cell>
          <cell r="D2840" t="str">
            <v>91320581608247853C</v>
          </cell>
        </row>
        <row r="2841">
          <cell r="B2841" t="str">
            <v>常熟市益佳五金加工厂</v>
          </cell>
          <cell r="C2841" t="str">
            <v>91320581MA20120B18001W</v>
          </cell>
          <cell r="D2841" t="str">
            <v>91320581MA20120B18</v>
          </cell>
        </row>
        <row r="2842">
          <cell r="B2842" t="str">
            <v>苏州澳时森服饰有限公司</v>
          </cell>
          <cell r="C2842" t="str">
            <v>91320581767360597W001W</v>
          </cell>
          <cell r="D2842" t="str">
            <v>91320581767360597W</v>
          </cell>
        </row>
        <row r="2843">
          <cell r="B2843" t="str">
            <v>常熟市碧溪镇东圣制衣厂</v>
          </cell>
          <cell r="C2843" t="str">
            <v>92320581MA1NPK2X31001Y</v>
          </cell>
          <cell r="D2843" t="str">
            <v>92320581MA1NPK2X31</v>
          </cell>
        </row>
        <row r="2844">
          <cell r="B2844" t="str">
            <v>常熟市万佳丽木业有限公司</v>
          </cell>
          <cell r="C2844" t="str">
            <v>91320581747347328C001Y</v>
          </cell>
          <cell r="D2844" t="str">
            <v>91320581747347328C</v>
          </cell>
        </row>
        <row r="2845">
          <cell r="B2845" t="str">
            <v>常熟市英华达化纤有限公司二期厂区</v>
          </cell>
          <cell r="C2845" t="str">
            <v>913205815546726180002X</v>
          </cell>
          <cell r="D2845" t="str">
            <v>913205815546726180</v>
          </cell>
        </row>
        <row r="2846">
          <cell r="B2846" t="str">
            <v>常熟市中亚仪表有限公司</v>
          </cell>
          <cell r="C2846" t="str">
            <v>91320581728717434U001W</v>
          </cell>
          <cell r="D2846" t="str">
            <v>91320581728717434U</v>
          </cell>
        </row>
        <row r="2847">
          <cell r="B2847" t="str">
            <v>常熟市寅驰化纤有限公司一期厂区</v>
          </cell>
          <cell r="C2847" t="str">
            <v>913205815558069561002Z</v>
          </cell>
          <cell r="D2847" t="str">
            <v>913205815558069561</v>
          </cell>
        </row>
        <row r="2848">
          <cell r="B2848" t="str">
            <v>常熟市杨北加油站</v>
          </cell>
          <cell r="C2848" t="str">
            <v>91320581579501903K001X</v>
          </cell>
          <cell r="D2848" t="str">
            <v>91320581579501903K</v>
          </cell>
        </row>
        <row r="2849">
          <cell r="B2849" t="str">
            <v>苏州宗岭环保科技股份有限公司</v>
          </cell>
          <cell r="C2849" t="str">
            <v>91320500MA1XDHBR7B001W</v>
          </cell>
          <cell r="D2849" t="str">
            <v>91320500MA1XDHBR7B</v>
          </cell>
        </row>
        <row r="2850">
          <cell r="B2850" t="str">
            <v>常熟市涵峰五金厂</v>
          </cell>
          <cell r="C2850" t="str">
            <v>91320581798605032L001Y</v>
          </cell>
          <cell r="D2850" t="str">
            <v>91320581798605032L</v>
          </cell>
        </row>
        <row r="2851">
          <cell r="B2851" t="str">
            <v>常熟市昊亮金属制品有限公司</v>
          </cell>
          <cell r="C2851" t="str">
            <v>91320581058681101D001Z</v>
          </cell>
          <cell r="D2851" t="str">
            <v>91320581058681101D</v>
          </cell>
        </row>
        <row r="2852">
          <cell r="B2852" t="str">
            <v>常熟市南方塑料包装有限公司</v>
          </cell>
          <cell r="C2852" t="str">
            <v>913205817301051382001Z</v>
          </cell>
          <cell r="D2852" t="str">
            <v>913205817301051382</v>
          </cell>
        </row>
        <row r="2853">
          <cell r="B2853" t="str">
            <v>常熟市鑫丰模具厂</v>
          </cell>
          <cell r="C2853" t="str">
            <v>91320581746817324F001X</v>
          </cell>
          <cell r="D2853" t="str">
            <v>91320581746817324F</v>
          </cell>
        </row>
        <row r="2854">
          <cell r="B2854" t="str">
            <v>江苏国泰宝马制衣有限公司</v>
          </cell>
          <cell r="C2854" t="str">
            <v>9132058172353265XX001Z</v>
          </cell>
          <cell r="D2854" t="str">
            <v>9132058172353265XX</v>
          </cell>
        </row>
        <row r="2855">
          <cell r="B2855" t="str">
            <v>常熟市双全环保辅助材料厂</v>
          </cell>
          <cell r="C2855" t="str">
            <v>9132058156032197XU001P</v>
          </cell>
          <cell r="D2855" t="str">
            <v>9132058156032197XU</v>
          </cell>
        </row>
        <row r="2856">
          <cell r="B2856" t="str">
            <v>苏州绿城物资科技有限公司</v>
          </cell>
          <cell r="C2856" t="str">
            <v>913205077641610312001Y</v>
          </cell>
          <cell r="D2856" t="str">
            <v>913205077641610312</v>
          </cell>
        </row>
        <row r="2857">
          <cell r="B2857" t="str">
            <v>常熟市中和化纤织造有限公司</v>
          </cell>
          <cell r="C2857" t="str">
            <v>913205817468166122001P</v>
          </cell>
          <cell r="D2857" t="str">
            <v>913205817468166122</v>
          </cell>
        </row>
        <row r="2858">
          <cell r="B2858" t="str">
            <v>常熟市驰隆特种化纤有限公司</v>
          </cell>
          <cell r="C2858" t="str">
            <v>91320581737059170R001P</v>
          </cell>
          <cell r="D2858" t="str">
            <v>91320581737059170R</v>
          </cell>
        </row>
        <row r="2859">
          <cell r="B2859" t="str">
            <v>常熟市恒发新材料科技有限公司</v>
          </cell>
          <cell r="C2859" t="str">
            <v>91320581583798228P001Q</v>
          </cell>
          <cell r="D2859" t="str">
            <v>91320581583798228P</v>
          </cell>
        </row>
        <row r="2860">
          <cell r="B2860" t="str">
            <v>苏州市广利玻璃科技有限公司</v>
          </cell>
          <cell r="C2860" t="str">
            <v>91320581MA1POFLM6Y001Z</v>
          </cell>
          <cell r="D2860" t="str">
            <v>91320581MA1POFLM6Y</v>
          </cell>
        </row>
        <row r="2861">
          <cell r="B2861" t="str">
            <v>常熟市永义建材装卸有限公司</v>
          </cell>
          <cell r="C2861" t="str">
            <v>91320581MA24M6RR3W001Z</v>
          </cell>
          <cell r="D2861" t="str">
            <v>91320581MA24M6RR3W</v>
          </cell>
        </row>
        <row r="2862">
          <cell r="B2862" t="str">
            <v>常熟市迦南彩印包装有限公司</v>
          </cell>
          <cell r="C2862" t="str">
            <v>913205815629455753001X</v>
          </cell>
          <cell r="D2862" t="str">
            <v>913205815629455753</v>
          </cell>
        </row>
        <row r="2863">
          <cell r="B2863" t="str">
            <v>麦克洛斯（常熟）润滑科技有限公司</v>
          </cell>
          <cell r="C2863" t="str">
            <v>91320581060162044G001Y</v>
          </cell>
          <cell r="D2863" t="str">
            <v>91320581060162044G</v>
          </cell>
        </row>
        <row r="2864">
          <cell r="B2864" t="str">
            <v>常熟市鑫之盛化纤有限公司</v>
          </cell>
          <cell r="C2864" t="str">
            <v>91320581570386996B001P</v>
          </cell>
          <cell r="D2864" t="str">
            <v>91320581570386996B</v>
          </cell>
        </row>
        <row r="2865">
          <cell r="B2865" t="str">
            <v>常熟市鸿之龙五金厂</v>
          </cell>
          <cell r="C2865" t="str">
            <v>91320581398320038D001X</v>
          </cell>
          <cell r="D2865" t="str">
            <v>91320581398320038D</v>
          </cell>
        </row>
        <row r="2866">
          <cell r="B2866" t="str">
            <v>常熟市金陵五金制品厂</v>
          </cell>
          <cell r="C2866" t="str">
            <v>91320581727393538E001Z</v>
          </cell>
          <cell r="D2866" t="str">
            <v>91320581727393538E</v>
          </cell>
        </row>
        <row r="2867">
          <cell r="B2867" t="str">
            <v>苏州协成复合材料厂常熟兴隆分厂</v>
          </cell>
          <cell r="C2867" t="str">
            <v>91320581MA1TEL3AXJ001Y</v>
          </cell>
          <cell r="D2867" t="str">
            <v>91320581MA1TEL3AXJ</v>
          </cell>
        </row>
        <row r="2868">
          <cell r="B2868" t="str">
            <v>常熟市海虞工业用水有限公司</v>
          </cell>
          <cell r="C2868" t="str">
            <v>91320581745587379C001X</v>
          </cell>
          <cell r="D2868" t="str">
            <v>91320581745587379C</v>
          </cell>
        </row>
        <row r="2869">
          <cell r="B2869" t="str">
            <v>常熟市亚邦船舶电气有限公司</v>
          </cell>
          <cell r="C2869" t="str">
            <v>91320581788880276D001W</v>
          </cell>
          <cell r="D2869" t="str">
            <v>91320581788880276D</v>
          </cell>
        </row>
        <row r="2870">
          <cell r="B2870" t="str">
            <v>苏州美腾炉业有限公司</v>
          </cell>
          <cell r="C2870" t="str">
            <v>913205810645413161001X</v>
          </cell>
          <cell r="D2870" t="str">
            <v>913205810645413161</v>
          </cell>
        </row>
        <row r="2871">
          <cell r="B2871" t="str">
            <v>常熟市石桥电视机配件厂</v>
          </cell>
          <cell r="C2871" t="str">
            <v>91320581X32275455T001P</v>
          </cell>
          <cell r="D2871" t="str">
            <v>91320581X32275455T</v>
          </cell>
        </row>
        <row r="2872">
          <cell r="B2872" t="str">
            <v>常熟市敖声乐器有限公司</v>
          </cell>
          <cell r="C2872" t="str">
            <v>91320581784351131E001X</v>
          </cell>
          <cell r="D2872" t="str">
            <v>91320581784351131E</v>
          </cell>
        </row>
        <row r="2873">
          <cell r="B2873" t="str">
            <v>苏州荣景晟机械制造有限公司</v>
          </cell>
          <cell r="C2873" t="str">
            <v>91320581MA1Y3WDT3A001W</v>
          </cell>
          <cell r="D2873" t="str">
            <v>91320581MA1Y3WDT3A</v>
          </cell>
        </row>
        <row r="2874">
          <cell r="B2874" t="str">
            <v>常熟日山钢结构有限公司</v>
          </cell>
          <cell r="C2874" t="str">
            <v>91320581583747017A001Y</v>
          </cell>
          <cell r="D2874" t="str">
            <v>91320581583747017A</v>
          </cell>
        </row>
        <row r="2875">
          <cell r="B2875" t="str">
            <v>常熟市致晟精密机械有限公司</v>
          </cell>
          <cell r="C2875" t="str">
            <v>91320581796513919M001Z</v>
          </cell>
          <cell r="D2875" t="str">
            <v>91320581796513919M</v>
          </cell>
        </row>
        <row r="2876">
          <cell r="B2876" t="str">
            <v>常熟市东林木制工艺包装有限公司</v>
          </cell>
          <cell r="C2876" t="str">
            <v>91320581729031813M001W</v>
          </cell>
          <cell r="D2876" t="str">
            <v>91320581729031813M</v>
          </cell>
        </row>
        <row r="2877">
          <cell r="B2877" t="str">
            <v>常熟市叁陆玖汽车内饰有限公司</v>
          </cell>
          <cell r="C2877" t="str">
            <v>91320581MA1Y92PP82001X</v>
          </cell>
          <cell r="D2877" t="str">
            <v>91320581MA1Y92PP82</v>
          </cell>
        </row>
        <row r="2878">
          <cell r="B2878" t="str">
            <v>常熟市龙博红木家具有限责任公司</v>
          </cell>
          <cell r="C2878" t="str">
            <v>91320581753234506Q001X</v>
          </cell>
          <cell r="D2878" t="str">
            <v>91320581753234506Q</v>
          </cell>
        </row>
        <row r="2879">
          <cell r="B2879" t="str">
            <v>江苏启贸服饰有限公司</v>
          </cell>
          <cell r="C2879" t="str">
            <v>91320581761041886L001Z</v>
          </cell>
          <cell r="D2879" t="str">
            <v>91320581761041886L</v>
          </cell>
        </row>
        <row r="2880">
          <cell r="B2880" t="str">
            <v>中国石化销售股份有限公司江苏苏州常熟龙腾加油站</v>
          </cell>
          <cell r="C2880" t="str">
            <v>91320581771527222T001Y</v>
          </cell>
          <cell r="D2880" t="str">
            <v>91320581771527222T</v>
          </cell>
        </row>
        <row r="2881">
          <cell r="B2881" t="str">
            <v>中石化壳牌（江苏）石油销售有限公司常熟顺达加油站</v>
          </cell>
          <cell r="C2881" t="str">
            <v>9132058176912394XG001Y</v>
          </cell>
          <cell r="D2881" t="str">
            <v>9132058176912394XG</v>
          </cell>
        </row>
        <row r="2882">
          <cell r="B2882" t="str">
            <v>常熟市嘉洛化纤织造有限公司</v>
          </cell>
          <cell r="C2882" t="str">
            <v>91320581MA1UWXF81X001Y</v>
          </cell>
          <cell r="D2882" t="str">
            <v>91320581MA1UWXF81X</v>
          </cell>
        </row>
        <row r="2883">
          <cell r="B2883" t="str">
            <v>常熟市日叶化纤有限公司</v>
          </cell>
          <cell r="C2883" t="str">
            <v>91320581555806999E001P</v>
          </cell>
          <cell r="D2883" t="str">
            <v>91320581555806999E</v>
          </cell>
        </row>
        <row r="2884">
          <cell r="B2884" t="str">
            <v>常熟市鑫达无纺布有限公司</v>
          </cell>
          <cell r="C2884" t="str">
            <v>913205817370586536001X</v>
          </cell>
          <cell r="D2884" t="str">
            <v>913205817370586536</v>
          </cell>
        </row>
        <row r="2885">
          <cell r="B2885" t="str">
            <v>常熟市新盛钢结构有限公司</v>
          </cell>
          <cell r="C2885" t="str">
            <v>91320581728003159M001Y</v>
          </cell>
          <cell r="D2885" t="str">
            <v>91320581728003159M</v>
          </cell>
        </row>
        <row r="2886">
          <cell r="B2886" t="str">
            <v>常熟市跨越木业有限公司</v>
          </cell>
          <cell r="C2886" t="str">
            <v>91320581791972091L001X</v>
          </cell>
          <cell r="D2886" t="str">
            <v>91320581791972091L</v>
          </cell>
        </row>
        <row r="2887">
          <cell r="B2887" t="str">
            <v>常熟市昊足袜业有限公司</v>
          </cell>
          <cell r="C2887" t="str">
            <v>91320581301923984G001X</v>
          </cell>
          <cell r="D2887" t="str">
            <v>91320581301923984G</v>
          </cell>
        </row>
        <row r="2888">
          <cell r="B2888" t="str">
            <v>常熟市南美花边织造有限公司</v>
          </cell>
          <cell r="C2888" t="str">
            <v>91320581694485662E001P</v>
          </cell>
          <cell r="D2888" t="str">
            <v>91320581694485662E</v>
          </cell>
        </row>
        <row r="2889">
          <cell r="B2889" t="str">
            <v>福弘金属工业（常熟）有限公司</v>
          </cell>
          <cell r="C2889" t="str">
            <v>91320581771525956K001X</v>
          </cell>
          <cell r="D2889" t="str">
            <v>91320581771525956K</v>
          </cell>
        </row>
        <row r="2890">
          <cell r="B2890" t="str">
            <v>江苏鑫华能环保工程股份有限公司</v>
          </cell>
          <cell r="C2890" t="str">
            <v>913205007235292234001Z</v>
          </cell>
          <cell r="D2890" t="str">
            <v>913205007235292234</v>
          </cell>
        </row>
        <row r="2891">
          <cell r="B2891" t="str">
            <v>常熟市启帆包装有限公司</v>
          </cell>
          <cell r="C2891" t="str">
            <v>91320581586688315B001P</v>
          </cell>
          <cell r="D2891" t="str">
            <v>91320581586688315B</v>
          </cell>
        </row>
        <row r="2892">
          <cell r="B2892" t="str">
            <v>常熟市宝临化工设备制造有限公司</v>
          </cell>
          <cell r="C2892" t="str">
            <v>91320581764185869W001Y</v>
          </cell>
          <cell r="D2892" t="str">
            <v>91320581764185869W</v>
          </cell>
        </row>
        <row r="2893">
          <cell r="B2893" t="str">
            <v>常熟市碧溪新区吴蚕针织服装厂</v>
          </cell>
          <cell r="C2893" t="str">
            <v>92320581MA1XRGRR28001Y</v>
          </cell>
          <cell r="D2893" t="str">
            <v>92320581MA1XRGRR28</v>
          </cell>
        </row>
        <row r="2894">
          <cell r="B2894" t="str">
            <v>常熟市宇佳顺化纤有限公司</v>
          </cell>
          <cell r="C2894" t="str">
            <v>91320581MA1MNX7093001P</v>
          </cell>
          <cell r="D2894" t="str">
            <v>91320581MA1MNX7093</v>
          </cell>
        </row>
        <row r="2895">
          <cell r="B2895" t="str">
            <v>常熟民慈医院</v>
          </cell>
          <cell r="C2895" t="str">
            <v>52320581301851239A001X</v>
          </cell>
          <cell r="D2895" t="str">
            <v>52320581301851239A</v>
          </cell>
        </row>
        <row r="2896">
          <cell r="B2896" t="str">
            <v>常熟市红星乐器有限公司</v>
          </cell>
          <cell r="C2896" t="str">
            <v>913205817437088435001X</v>
          </cell>
          <cell r="D2896" t="str">
            <v>913205817437088435</v>
          </cell>
        </row>
        <row r="2897">
          <cell r="B2897" t="str">
            <v>常熟市常新化纤有限公司</v>
          </cell>
          <cell r="C2897" t="str">
            <v>91320581746816292K001P</v>
          </cell>
          <cell r="D2897" t="str">
            <v>91320581746816292K</v>
          </cell>
        </row>
        <row r="2898">
          <cell r="B2898" t="str">
            <v>常熟市恒翔机械厂（普通合伙）</v>
          </cell>
          <cell r="C2898" t="str">
            <v>913205816657993477001X</v>
          </cell>
          <cell r="D2898" t="str">
            <v>913205816657993477</v>
          </cell>
        </row>
        <row r="2899">
          <cell r="B2899" t="str">
            <v>常熟市红洲模具有限公司</v>
          </cell>
          <cell r="C2899" t="str">
            <v>91320581663848993A001X</v>
          </cell>
          <cell r="D2899" t="str">
            <v>91320581663848993A</v>
          </cell>
        </row>
        <row r="2900">
          <cell r="B2900" t="str">
            <v>梵乐宠物食品（常熟）有限公司</v>
          </cell>
          <cell r="C2900" t="str">
            <v>91320581678953171U001Z</v>
          </cell>
          <cell r="D2900" t="str">
            <v>91320581678953171U</v>
          </cell>
        </row>
        <row r="2901">
          <cell r="B2901" t="str">
            <v>苏州博泉物流包装有限公司</v>
          </cell>
          <cell r="C2901" t="str">
            <v>91320500MA1WY21X55002W</v>
          </cell>
          <cell r="D2901" t="str">
            <v>91320500MA1WY21X55</v>
          </cell>
        </row>
        <row r="2902">
          <cell r="B2902" t="str">
            <v>常熟市朱飞纺织厂</v>
          </cell>
          <cell r="C2902" t="str">
            <v>913205815754089631001P</v>
          </cell>
          <cell r="D2902" t="str">
            <v>913205815754089631</v>
          </cell>
        </row>
        <row r="2903">
          <cell r="B2903" t="str">
            <v>常熟市佳美彩印有限公司</v>
          </cell>
          <cell r="C2903" t="str">
            <v>913205817280037144001P</v>
          </cell>
          <cell r="D2903" t="str">
            <v>913205817280037144</v>
          </cell>
        </row>
        <row r="2904">
          <cell r="B2904" t="str">
            <v>常熟市碧溪新区马瑞英五金加工厂</v>
          </cell>
          <cell r="C2904" t="str">
            <v>92320581MA1N8FY6XP001X</v>
          </cell>
          <cell r="D2904" t="str">
            <v>92320581MA1N8FY6XP</v>
          </cell>
        </row>
        <row r="2905">
          <cell r="B2905" t="str">
            <v>常熟市东美化纤织造有限公司</v>
          </cell>
          <cell r="C2905" t="str">
            <v>91320581786318941W001P</v>
          </cell>
          <cell r="D2905" t="str">
            <v>91320581786318941W</v>
          </cell>
        </row>
        <row r="2906">
          <cell r="B2906" t="str">
            <v>常熟市金富马服饰有限公司</v>
          </cell>
          <cell r="C2906" t="str">
            <v>91320581561758073J001Z</v>
          </cell>
          <cell r="D2906" t="str">
            <v>91320581561758073J</v>
          </cell>
        </row>
        <row r="2907">
          <cell r="B2907" t="str">
            <v>明炜科电子（苏州）有限公司</v>
          </cell>
          <cell r="C2907" t="str">
            <v>91320581MA7KQJPC9A001W</v>
          </cell>
          <cell r="D2907" t="str">
            <v>91320581MA7KQJPC9A</v>
          </cell>
        </row>
        <row r="2908">
          <cell r="B2908" t="str">
            <v>常熟市海虞镇福山七峰红木雕刻厂</v>
          </cell>
          <cell r="C2908" t="str">
            <v>92320581MA1N9R7583001W</v>
          </cell>
          <cell r="D2908" t="str">
            <v>92320581MA1N9R7583</v>
          </cell>
        </row>
        <row r="2909">
          <cell r="B2909" t="str">
            <v>常熟市压力表厂</v>
          </cell>
          <cell r="C2909" t="str">
            <v>91320581251421299W001Z</v>
          </cell>
          <cell r="D2909" t="str">
            <v>91320581251421299W</v>
          </cell>
        </row>
        <row r="2910">
          <cell r="B2910" t="str">
            <v>常熟市东宇模具有限公司</v>
          </cell>
          <cell r="C2910" t="str">
            <v>91320581MA1MEWT4XU001W</v>
          </cell>
          <cell r="D2910" t="str">
            <v>91320581MA1MEWT4XU</v>
          </cell>
        </row>
        <row r="2911">
          <cell r="B2911" t="str">
            <v>常熟市旭升钢材有限公司</v>
          </cell>
          <cell r="C2911" t="str">
            <v>91320581694486083Q001X</v>
          </cell>
          <cell r="D2911" t="str">
            <v>91320581694486083Q</v>
          </cell>
        </row>
        <row r="2912">
          <cell r="B2912" t="str">
            <v>常熟市常新纺织器材有限公司</v>
          </cell>
          <cell r="C2912" t="str">
            <v>91320581608253786X001X</v>
          </cell>
          <cell r="D2912" t="str">
            <v>91320581608253786X</v>
          </cell>
        </row>
        <row r="2913">
          <cell r="B2913" t="str">
            <v>常熟永兴建筑装饰工程有限公司</v>
          </cell>
          <cell r="C2913" t="str">
            <v>913205813140428602001W</v>
          </cell>
          <cell r="D2913" t="str">
            <v>913205813140428602</v>
          </cell>
        </row>
        <row r="2914">
          <cell r="B2914" t="str">
            <v>常熟市兴隆裕丰木制品厂</v>
          </cell>
          <cell r="C2914" t="str">
            <v>913205817301071924001W</v>
          </cell>
          <cell r="D2914" t="str">
            <v>913205817301071924</v>
          </cell>
        </row>
        <row r="2915">
          <cell r="B2915" t="str">
            <v>常熟丰泰塑胶制品有限公司</v>
          </cell>
          <cell r="C2915" t="str">
            <v>9132058133899740XX001Y</v>
          </cell>
          <cell r="D2915" t="str">
            <v>9132058133899740XX</v>
          </cell>
        </row>
        <row r="2916">
          <cell r="B2916" t="str">
            <v>苏州海亿龙家纺有限公司</v>
          </cell>
          <cell r="C2916" t="str">
            <v>91320581MA1MFQ8B24001Y</v>
          </cell>
          <cell r="D2916" t="str">
            <v>91320581MA1MFQ8B24</v>
          </cell>
        </row>
        <row r="2917">
          <cell r="B2917" t="str">
            <v>苏州市富贵虎纺织服饰有限公司</v>
          </cell>
          <cell r="C2917" t="str">
            <v>913205817301065017001W</v>
          </cell>
          <cell r="D2917" t="str">
            <v>913205817301065017</v>
          </cell>
        </row>
        <row r="2918">
          <cell r="B2918" t="str">
            <v>常熟市星海碳纤维复合材料科技有限公司</v>
          </cell>
          <cell r="C2918" t="str">
            <v>913205815911929479001Y</v>
          </cell>
          <cell r="D2918" t="str">
            <v>913205815911929479</v>
          </cell>
        </row>
        <row r="2919">
          <cell r="B2919" t="str">
            <v>常熟市海虞犇牛牧场</v>
          </cell>
          <cell r="C2919" t="str">
            <v>91320581761041181D001Z</v>
          </cell>
          <cell r="D2919" t="str">
            <v>91320581761041181D</v>
          </cell>
        </row>
        <row r="2920">
          <cell r="B2920" t="str">
            <v>常熟市隆盈化纤有限公司</v>
          </cell>
          <cell r="C2920" t="str">
            <v>91320581MA1P93LF5L001P</v>
          </cell>
          <cell r="D2920" t="str">
            <v>91320581MA1P93LF5L</v>
          </cell>
        </row>
        <row r="2921">
          <cell r="B2921" t="str">
            <v>常熟市金祥化纤有限公司</v>
          </cell>
          <cell r="C2921" t="str">
            <v>91320581684932887R001X</v>
          </cell>
          <cell r="D2921" t="str">
            <v>91320581684932887R</v>
          </cell>
        </row>
        <row r="2922">
          <cell r="B2922" t="str">
            <v>常熟市东长化纤有限公司</v>
          </cell>
          <cell r="C2922" t="str">
            <v>913205816979064857001W</v>
          </cell>
          <cell r="D2922" t="str">
            <v>913205816979064857</v>
          </cell>
        </row>
        <row r="2923">
          <cell r="B2923" t="str">
            <v>常熟市振皓化纤有限公司</v>
          </cell>
          <cell r="C2923" t="str">
            <v>913205810632494792001P</v>
          </cell>
          <cell r="D2923" t="str">
            <v>913205810632494792</v>
          </cell>
        </row>
        <row r="2924">
          <cell r="B2924" t="str">
            <v>常熟市协友化纤有限公司</v>
          </cell>
          <cell r="C2924" t="str">
            <v>91320581553800892B002X</v>
          </cell>
          <cell r="D2924" t="str">
            <v>91320581553800892B</v>
          </cell>
        </row>
        <row r="2925">
          <cell r="B2925" t="str">
            <v>常熟市化纤设备厂</v>
          </cell>
          <cell r="C2925" t="str">
            <v>91320581142021480R001X</v>
          </cell>
          <cell r="D2925" t="str">
            <v>91320581142021480R</v>
          </cell>
        </row>
        <row r="2926">
          <cell r="B2926" t="str">
            <v>常熟市徐市银海特种线厂</v>
          </cell>
          <cell r="C2926" t="str">
            <v>91320581772016950R001P</v>
          </cell>
          <cell r="D2926" t="str">
            <v>91320581772016950R</v>
          </cell>
        </row>
        <row r="2927">
          <cell r="B2927" t="str">
            <v>常熟市新蕾化纤有限公司</v>
          </cell>
          <cell r="C2927" t="str">
            <v>913205815781143974001P</v>
          </cell>
          <cell r="D2927" t="str">
            <v>913205815781143974</v>
          </cell>
        </row>
        <row r="2928">
          <cell r="B2928" t="str">
            <v>常熟市鑫展针织有限公司</v>
          </cell>
          <cell r="C2928" t="str">
            <v>91320581755856368K001P</v>
          </cell>
          <cell r="D2928" t="str">
            <v>91320581755856368K</v>
          </cell>
        </row>
        <row r="2929">
          <cell r="B2929" t="str">
            <v>常熟市金瑞机械制造有限责任公司</v>
          </cell>
          <cell r="C2929" t="str">
            <v>91320581741305637Q001X</v>
          </cell>
          <cell r="D2929" t="str">
            <v>91320581741305637Q</v>
          </cell>
        </row>
        <row r="2930">
          <cell r="B2930" t="str">
            <v>江苏梦兰集团有限公司</v>
          </cell>
          <cell r="C2930" t="str">
            <v>91320581729033122A001W</v>
          </cell>
          <cell r="D2930" t="str">
            <v>91320581729033122A</v>
          </cell>
        </row>
        <row r="2931">
          <cell r="B2931" t="str">
            <v>苏州市永兴纸箱包装有限公司</v>
          </cell>
          <cell r="C2931" t="str">
            <v>91320507747309188H001P</v>
          </cell>
          <cell r="D2931" t="str">
            <v>91320507747309188H</v>
          </cell>
        </row>
        <row r="2932">
          <cell r="B2932" t="str">
            <v>江苏中冶能源设备制造有限公司</v>
          </cell>
          <cell r="C2932" t="str">
            <v>91320581665758991M001W</v>
          </cell>
          <cell r="D2932" t="str">
            <v>91320581665758991M</v>
          </cell>
        </row>
        <row r="2933">
          <cell r="B2933" t="str">
            <v>常熟市东成包装材料有限公司</v>
          </cell>
          <cell r="C2933" t="str">
            <v>913205815524645912001P</v>
          </cell>
          <cell r="D2933" t="str">
            <v>913205815524645912</v>
          </cell>
        </row>
        <row r="2934">
          <cell r="B2934" t="str">
            <v>常熟市天仪精密机械有限公司</v>
          </cell>
          <cell r="C2934" t="str">
            <v>91320581579479590A001W</v>
          </cell>
          <cell r="D2934" t="str">
            <v>91320581579479590A</v>
          </cell>
        </row>
        <row r="2935">
          <cell r="B2935" t="str">
            <v>常熟市惠尔石化仪表有限公司</v>
          </cell>
          <cell r="C2935" t="str">
            <v>913205817252064011001Z</v>
          </cell>
          <cell r="D2935" t="str">
            <v>913205817252064011</v>
          </cell>
        </row>
        <row r="2936">
          <cell r="B2936" t="str">
            <v>常熟市久润塑业有限公司</v>
          </cell>
          <cell r="C2936" t="str">
            <v>91320581069530528K001X</v>
          </cell>
          <cell r="D2936" t="str">
            <v>91320581069530528K</v>
          </cell>
        </row>
        <row r="2937">
          <cell r="B2937" t="str">
            <v>常熟市虞山镇东南橡胶制品厂</v>
          </cell>
          <cell r="C2937" t="str">
            <v>92320581MA1PHX5J1W001V</v>
          </cell>
          <cell r="D2937" t="str">
            <v>92320581MA1PHX5J1W</v>
          </cell>
        </row>
        <row r="2938">
          <cell r="B2938" t="str">
            <v>常熟市利方化纤有限公司</v>
          </cell>
          <cell r="C2938" t="str">
            <v>913205815810426972001P</v>
          </cell>
          <cell r="D2938" t="str">
            <v>913205815810426972</v>
          </cell>
        </row>
        <row r="2939">
          <cell r="B2939" t="str">
            <v>苏州市新马精工机械有限责任公司</v>
          </cell>
          <cell r="C2939" t="str">
            <v>9132058107273947X1001X</v>
          </cell>
          <cell r="D2939" t="str">
            <v>9132058107273947X1</v>
          </cell>
        </row>
        <row r="2940">
          <cell r="B2940" t="str">
            <v>常熟市神马机械有限责任公司</v>
          </cell>
          <cell r="C2940" t="str">
            <v>91320581628221394G001X</v>
          </cell>
          <cell r="D2940" t="str">
            <v>91320581628221394G</v>
          </cell>
        </row>
        <row r="2941">
          <cell r="B2941" t="str">
            <v>常熟市腾龙机械设备有限责任公司</v>
          </cell>
          <cell r="C2941" t="str">
            <v>91320581628220949M001Y</v>
          </cell>
          <cell r="D2941" t="str">
            <v>91320581628220949M</v>
          </cell>
        </row>
        <row r="2942">
          <cell r="B2942" t="str">
            <v>常熟市碧溪新区为民红木家俱厂</v>
          </cell>
          <cell r="C2942" t="str">
            <v>92320581MA1PR7B83R001W</v>
          </cell>
          <cell r="D2942" t="str">
            <v>92320581MA1PR7B83R</v>
          </cell>
        </row>
        <row r="2943">
          <cell r="B2943" t="str">
            <v>常熟市红炜化纤有限公司</v>
          </cell>
          <cell r="C2943" t="str">
            <v>91320581550266065U001Y</v>
          </cell>
          <cell r="D2943" t="str">
            <v>91320581550266065U</v>
          </cell>
        </row>
        <row r="2944">
          <cell r="B2944" t="str">
            <v>常熟市华盛针纺织机械有限责任公司</v>
          </cell>
          <cell r="C2944" t="str">
            <v>91320581608247976D001X</v>
          </cell>
          <cell r="D2944" t="str">
            <v>91320581608247976D</v>
          </cell>
        </row>
        <row r="2945">
          <cell r="B2945" t="str">
            <v>常熟市鸿盛精细化工有限公司</v>
          </cell>
          <cell r="C2945" t="str">
            <v>913205816954925735001X</v>
          </cell>
          <cell r="D2945" t="str">
            <v>913205816954925735</v>
          </cell>
        </row>
        <row r="2946">
          <cell r="B2946" t="str">
            <v>常熟市新蕾针织有限公司</v>
          </cell>
          <cell r="C2946" t="str">
            <v>91320581730730179U001Z</v>
          </cell>
          <cell r="D2946" t="str">
            <v>91320581730730179U</v>
          </cell>
        </row>
        <row r="2947">
          <cell r="B2947" t="str">
            <v>常熟市碧溪镇盈丰缩毛厂</v>
          </cell>
          <cell r="C2947" t="str">
            <v>92320581MA1PJC9C3G001Z</v>
          </cell>
          <cell r="D2947" t="str">
            <v>92320581MA1PJC9C3G</v>
          </cell>
        </row>
        <row r="2948">
          <cell r="B2948" t="str">
            <v>常熟市白莲化纤有限公司</v>
          </cell>
          <cell r="C2948" t="str">
            <v>913205817573090694001P</v>
          </cell>
          <cell r="D2948" t="str">
            <v>913205817573090694</v>
          </cell>
        </row>
        <row r="2949">
          <cell r="B2949" t="str">
            <v>常熟市常赢纺织有限公司</v>
          </cell>
          <cell r="C2949" t="str">
            <v>91320581687195544D001P</v>
          </cell>
          <cell r="D2949" t="str">
            <v>91320581687195544D</v>
          </cell>
        </row>
        <row r="2950">
          <cell r="B2950" t="str">
            <v>威派克包装（常熟）有限公司</v>
          </cell>
          <cell r="C2950" t="str">
            <v>91320581078254633B001Y</v>
          </cell>
          <cell r="D2950" t="str">
            <v>91320581078254633B</v>
          </cell>
        </row>
        <row r="2951">
          <cell r="B2951" t="str">
            <v>常熟市碧溪亿达毛衫织造厂</v>
          </cell>
          <cell r="C2951" t="str">
            <v>91320581720552030W001X</v>
          </cell>
          <cell r="D2951" t="str">
            <v>91320581720552030W</v>
          </cell>
        </row>
        <row r="2952">
          <cell r="B2952" t="str">
            <v>常熟市港区毛衫织造有限责任公司</v>
          </cell>
          <cell r="C2952" t="str">
            <v>91320581628223138R001W</v>
          </cell>
          <cell r="D2952" t="str">
            <v>91320581628223138R</v>
          </cell>
        </row>
        <row r="2953">
          <cell r="B2953" t="str">
            <v>常熟市东民硬质合金工具有限公司</v>
          </cell>
          <cell r="C2953" t="str">
            <v>91320581251454138T001Y</v>
          </cell>
          <cell r="D2953" t="str">
            <v>91320581251454138T</v>
          </cell>
        </row>
        <row r="2954">
          <cell r="B2954" t="str">
            <v>常熟骏驰科技有限公司</v>
          </cell>
          <cell r="C2954" t="str">
            <v>91320581079895862J001W</v>
          </cell>
          <cell r="D2954" t="str">
            <v>91320581079895862J</v>
          </cell>
        </row>
        <row r="2955">
          <cell r="B2955" t="str">
            <v>常熟市东方无线电元件厂</v>
          </cell>
          <cell r="C2955" t="str">
            <v>913205817737918014001Z</v>
          </cell>
          <cell r="D2955" t="str">
            <v>913205817737918014</v>
          </cell>
        </row>
        <row r="2956">
          <cell r="B2956" t="str">
            <v>常熟市凯力特五金机械有限公司</v>
          </cell>
          <cell r="C2956" t="str">
            <v>91320581051803903B001Z</v>
          </cell>
          <cell r="D2956" t="str">
            <v>91320581051803903B</v>
          </cell>
        </row>
        <row r="2957">
          <cell r="B2957" t="str">
            <v>常熟市欣燕化纤有限公司</v>
          </cell>
          <cell r="C2957" t="str">
            <v>91320581569129327W001X</v>
          </cell>
          <cell r="D2957" t="str">
            <v>91320581569129327W</v>
          </cell>
        </row>
        <row r="2958">
          <cell r="B2958" t="str">
            <v>常熟市宏强机械有限公司</v>
          </cell>
          <cell r="C2958" t="str">
            <v>91320581695533689R001W</v>
          </cell>
          <cell r="D2958" t="str">
            <v>91320581695533689R</v>
          </cell>
        </row>
        <row r="2959">
          <cell r="B2959" t="str">
            <v>常熟市建筑桥梁工程有限责任公司</v>
          </cell>
          <cell r="C2959" t="str">
            <v>91320581784350745N001X</v>
          </cell>
          <cell r="D2959" t="str">
            <v>91320581784350745N</v>
          </cell>
        </row>
        <row r="2960">
          <cell r="B2960" t="str">
            <v>常熟市卫江机械有限公司</v>
          </cell>
          <cell r="C2960" t="str">
            <v>913205817036685689001W</v>
          </cell>
          <cell r="D2960" t="str">
            <v>913205817036685689</v>
          </cell>
        </row>
        <row r="2961">
          <cell r="B2961" t="str">
            <v>小嵩保鲜技术(常熟)有限公司</v>
          </cell>
          <cell r="C2961" t="str">
            <v>91320581727253076E001X</v>
          </cell>
          <cell r="D2961" t="str">
            <v>91320581727253076E</v>
          </cell>
        </row>
        <row r="2962">
          <cell r="B2962" t="str">
            <v>常熟市科宇异型钢纤维砼制品有限公司</v>
          </cell>
          <cell r="C2962" t="str">
            <v>913205817596876611001W</v>
          </cell>
          <cell r="D2962" t="str">
            <v>913205817596876611</v>
          </cell>
        </row>
        <row r="2963">
          <cell r="B2963" t="str">
            <v>常熟市三联针纺器材厂</v>
          </cell>
          <cell r="C2963" t="str">
            <v>91320581716823061X001Y</v>
          </cell>
          <cell r="D2963" t="str">
            <v>91320581716823061X</v>
          </cell>
        </row>
        <row r="2964">
          <cell r="B2964" t="str">
            <v>cszcsw0027</v>
          </cell>
          <cell r="C2964" t="str">
            <v>91320581MA1MGL29XE042Z</v>
          </cell>
          <cell r="D2964" t="str">
            <v>91320581MA1MGL29XE</v>
          </cell>
        </row>
        <row r="2965">
          <cell r="B2965" t="str">
            <v>恒开利金属科技（苏州）有限公司</v>
          </cell>
          <cell r="C2965" t="str">
            <v>91320583MA266KPN01001W</v>
          </cell>
          <cell r="D2965" t="str">
            <v>91320583MA266KPN01</v>
          </cell>
        </row>
        <row r="2966">
          <cell r="B2966" t="str">
            <v>常熟市碧溪镇鑫尔润玻璃制品厂</v>
          </cell>
          <cell r="C2966" t="str">
            <v>92320581MA1PH5QK7Y001W</v>
          </cell>
          <cell r="D2966" t="str">
            <v>92320581MA1PH5QK7Y</v>
          </cell>
        </row>
        <row r="2967">
          <cell r="B2967" t="str">
            <v>苏州尚润商业设备有限公司</v>
          </cell>
          <cell r="C2967" t="str">
            <v>9132058155384318XT001X</v>
          </cell>
          <cell r="D2967" t="str">
            <v>9132058155384318XT</v>
          </cell>
        </row>
        <row r="2968">
          <cell r="B2968" t="str">
            <v>常熟市先锋乐器有限公司</v>
          </cell>
          <cell r="C2968" t="str">
            <v>91320581745588048C001Z</v>
          </cell>
          <cell r="D2968" t="str">
            <v>91320581745588048C</v>
          </cell>
        </row>
        <row r="2969">
          <cell r="B2969" t="str">
            <v>常熟市鑫之源化纤有限公司</v>
          </cell>
          <cell r="C2969" t="str">
            <v>91320581560299768U001P</v>
          </cell>
          <cell r="D2969" t="str">
            <v>91320581560299768U</v>
          </cell>
        </row>
        <row r="2970">
          <cell r="B2970" t="str">
            <v>常熟市福王制冷器材有限公司</v>
          </cell>
          <cell r="C2970" t="str">
            <v>91320581769123288U001W</v>
          </cell>
          <cell r="D2970" t="str">
            <v>91320581769123288U</v>
          </cell>
        </row>
        <row r="2971">
          <cell r="B2971" t="str">
            <v>常熟市康达混凝土有限公司</v>
          </cell>
          <cell r="C2971" t="str">
            <v>91320581720549595R001Z</v>
          </cell>
          <cell r="D2971" t="str">
            <v>91320581720549595R</v>
          </cell>
        </row>
        <row r="2972">
          <cell r="B2972" t="str">
            <v>常熟市工业胶辊有限责任公司</v>
          </cell>
          <cell r="C2972" t="str">
            <v>91320581142023072N002X</v>
          </cell>
          <cell r="D2972" t="str">
            <v>91320581142023072N</v>
          </cell>
        </row>
        <row r="2973">
          <cell r="B2973" t="str">
            <v>和阳科技（常熟）有限公司</v>
          </cell>
          <cell r="C2973" t="str">
            <v>91320581757306829P001W</v>
          </cell>
          <cell r="D2973" t="str">
            <v>91320581757306829P</v>
          </cell>
        </row>
        <row r="2974">
          <cell r="B2974" t="str">
            <v>江苏虞林世家红木家具有限公司</v>
          </cell>
          <cell r="C2974" t="str">
            <v>91320581060199111K001W</v>
          </cell>
          <cell r="D2974" t="str">
            <v>91320581060199111K</v>
          </cell>
        </row>
        <row r="2975">
          <cell r="B2975" t="str">
            <v>东罐（常熟）高科技容器有限公司</v>
          </cell>
          <cell r="C2975" t="str">
            <v>91320581796513169D001W</v>
          </cell>
          <cell r="D2975" t="str">
            <v>91320581796513169D</v>
          </cell>
        </row>
        <row r="2976">
          <cell r="B2976" t="str">
            <v>常熟市方正经纬编织造有限公司</v>
          </cell>
          <cell r="C2976" t="str">
            <v>9132058159002655XM001P</v>
          </cell>
          <cell r="D2976" t="str">
            <v>9132058159002655XM</v>
          </cell>
        </row>
        <row r="2977">
          <cell r="B2977" t="str">
            <v>常熟市鼎新碳材料有限公司</v>
          </cell>
          <cell r="C2977" t="str">
            <v>91320581628224528N001X</v>
          </cell>
          <cell r="D2977" t="str">
            <v>91320581628224528N</v>
          </cell>
        </row>
        <row r="2978">
          <cell r="B2978" t="str">
            <v>海力达汽车科技有限公司</v>
          </cell>
          <cell r="C2978" t="str">
            <v>91320581MA1N8GA946001W</v>
          </cell>
          <cell r="D2978" t="str">
            <v>91320581MA1N8GA946</v>
          </cell>
        </row>
        <row r="2979">
          <cell r="B2979" t="str">
            <v>常熟市四维针织有限公司</v>
          </cell>
          <cell r="C2979" t="str">
            <v>913205817919727026001W</v>
          </cell>
          <cell r="D2979" t="str">
            <v>913205817919727026</v>
          </cell>
        </row>
        <row r="2980">
          <cell r="B2980" t="str">
            <v>江苏瑞宝再生资源科技有限公司</v>
          </cell>
          <cell r="C2980" t="str">
            <v>91320581MA1MGTDJ31001Y</v>
          </cell>
          <cell r="D2980" t="str">
            <v>91320581MA1MGTDJ31</v>
          </cell>
        </row>
        <row r="2981">
          <cell r="B2981" t="str">
            <v>海力达汽车系统（常熟）有限公司</v>
          </cell>
          <cell r="C2981" t="str">
            <v>9132058156783513X7001W</v>
          </cell>
          <cell r="D2981" t="str">
            <v>9132058156783513X7</v>
          </cell>
        </row>
        <row r="2982">
          <cell r="B2982" t="str">
            <v>苏州汉森电梯有限公司</v>
          </cell>
          <cell r="C2982" t="str">
            <v>91320581694500295L001W</v>
          </cell>
          <cell r="D2982" t="str">
            <v>91320581694500295L</v>
          </cell>
        </row>
        <row r="2983">
          <cell r="B2983" t="str">
            <v>江苏富吉服饰科技有限公司</v>
          </cell>
          <cell r="C2983" t="str">
            <v>91320581089397621K001Y</v>
          </cell>
          <cell r="D2983" t="str">
            <v>91320581089397621K</v>
          </cell>
        </row>
        <row r="2984">
          <cell r="B2984" t="str">
            <v>常熟市金羊砝码仪器有限公司</v>
          </cell>
          <cell r="C2984" t="str">
            <v>91320581720551783U001W</v>
          </cell>
          <cell r="D2984" t="str">
            <v>91320581720551783U</v>
          </cell>
        </row>
        <row r="2985">
          <cell r="B2985" t="str">
            <v>大真金属科技（常熟）有限公司</v>
          </cell>
          <cell r="C2985" t="str">
            <v>91320581MA1NLTN93C001Y</v>
          </cell>
          <cell r="D2985" t="str">
            <v>91320581MA1NLTN93C</v>
          </cell>
        </row>
        <row r="2986">
          <cell r="B2986" t="str">
            <v>常熟市宏星针纺织品有限公司</v>
          </cell>
          <cell r="C2986" t="str">
            <v>913205817301070025001Z</v>
          </cell>
          <cell r="D2986" t="str">
            <v>913205817301070025</v>
          </cell>
        </row>
        <row r="2987">
          <cell r="B2987" t="str">
            <v>常熟市科安异型钢纤维砼制品有限公司</v>
          </cell>
          <cell r="C2987" t="str">
            <v>913205817558576515001Z</v>
          </cell>
          <cell r="D2987" t="str">
            <v>913205817558576515</v>
          </cell>
        </row>
        <row r="2988">
          <cell r="B2988" t="str">
            <v>常熟市沙家浜镇伟诚模具厂</v>
          </cell>
          <cell r="C2988" t="str">
            <v>92320581MA1PREA192001W</v>
          </cell>
          <cell r="D2988" t="str">
            <v>92320581MA1PREA192</v>
          </cell>
        </row>
        <row r="2989">
          <cell r="B2989" t="str">
            <v>常熟大象橡胶工业有限公司</v>
          </cell>
          <cell r="C2989" t="str">
            <v>913205816082457512001Z</v>
          </cell>
          <cell r="D2989" t="str">
            <v>913205816082457512</v>
          </cell>
        </row>
        <row r="2990">
          <cell r="B2990" t="str">
            <v>常熟市鑫诚隆复合布有限公司</v>
          </cell>
          <cell r="C2990" t="str">
            <v>91320581MA1NGTDE3F001X</v>
          </cell>
          <cell r="D2990" t="str">
            <v>91320581MA1NGTDE3F</v>
          </cell>
        </row>
        <row r="2991">
          <cell r="B2991" t="str">
            <v>苏州苏科能源科技有限公司</v>
          </cell>
          <cell r="C2991" t="str">
            <v>91320581MAD17QET7X001Z</v>
          </cell>
          <cell r="D2991" t="str">
            <v>91320581MAD17QET7X</v>
          </cell>
        </row>
        <row r="2992">
          <cell r="B2992" t="str">
            <v>苏州瑞升利金属制品有限公司</v>
          </cell>
          <cell r="C2992" t="str">
            <v>91320581302172721N001P</v>
          </cell>
          <cell r="D2992" t="str">
            <v>91320581302172721N</v>
          </cell>
        </row>
        <row r="2993">
          <cell r="B2993" t="str">
            <v>常熟市达敏机械有限公司</v>
          </cell>
          <cell r="C2993" t="str">
            <v>91320581074731957R001X</v>
          </cell>
          <cell r="D2993" t="str">
            <v>91320581074731957R</v>
          </cell>
        </row>
        <row r="2994">
          <cell r="B2994" t="str">
            <v>常熟钟华新材料科技有限公司</v>
          </cell>
          <cell r="C2994" t="str">
            <v>91320581MADD29G69N001X</v>
          </cell>
          <cell r="D2994" t="str">
            <v>91320581MADD29G69N</v>
          </cell>
        </row>
        <row r="2995">
          <cell r="B2995" t="str">
            <v>常熟华林塑料有限公司</v>
          </cell>
          <cell r="C2995" t="str">
            <v>913205816082486613001U</v>
          </cell>
          <cell r="D2995" t="str">
            <v>913205816082486613</v>
          </cell>
        </row>
        <row r="2996">
          <cell r="B2996" t="str">
            <v>江苏景泽环保科技有限公司</v>
          </cell>
          <cell r="C2996" t="str">
            <v>913205815754065388001W</v>
          </cell>
          <cell r="D2996" t="str">
            <v>913205815754065388</v>
          </cell>
        </row>
        <row r="2997">
          <cell r="B2997" t="str">
            <v>苏州锦艺新材料科技股份有限公司（新材料孵化基地厂区）</v>
          </cell>
          <cell r="C2997" t="str">
            <v>91320581MA1NCU5U4T002Y</v>
          </cell>
          <cell r="D2997" t="str">
            <v>91320581MA1NCU5U4T</v>
          </cell>
        </row>
        <row r="2998">
          <cell r="B2998" t="str">
            <v>苏州比特福商业设备股份有限公司</v>
          </cell>
          <cell r="C2998" t="str">
            <v>91320500MA1YB7AY00001Y</v>
          </cell>
          <cell r="D2998" t="str">
            <v>91320500MA1YB7AY00</v>
          </cell>
        </row>
        <row r="2999">
          <cell r="B2999" t="str">
            <v>江苏中利集团股份有限公司</v>
          </cell>
          <cell r="C2999" t="str">
            <v>913205007317618904001Y</v>
          </cell>
          <cell r="D2999" t="str">
            <v>913205007317618904</v>
          </cell>
        </row>
        <row r="3000">
          <cell r="B3000" t="str">
            <v>华中环保容器（常熟）有限公司</v>
          </cell>
          <cell r="C3000" t="str">
            <v>913205817317611451001Y</v>
          </cell>
          <cell r="D3000" t="str">
            <v>913205817317611451</v>
          </cell>
        </row>
        <row r="3001">
          <cell r="B3001" t="str">
            <v>思达耐精密机电（常熟）有限公司</v>
          </cell>
          <cell r="C3001" t="str">
            <v>91320581798603694L001Z</v>
          </cell>
          <cell r="D3001" t="str">
            <v>91320581798603694L</v>
          </cell>
        </row>
        <row r="3002">
          <cell r="B3002" t="str">
            <v>常熟市金玉花卉泡沫有限公司</v>
          </cell>
          <cell r="C3002" t="str">
            <v>913205817332930906001X</v>
          </cell>
          <cell r="D3002" t="str">
            <v>913205817332930906</v>
          </cell>
        </row>
        <row r="3003">
          <cell r="B3003" t="str">
            <v>米洛佐芙金属制品（苏州）有限公司</v>
          </cell>
          <cell r="C3003" t="str">
            <v>91320581MA1XG59Y5R001W</v>
          </cell>
          <cell r="D3003" t="str">
            <v>91320581MA1XG59Y5R</v>
          </cell>
        </row>
        <row r="3004">
          <cell r="B3004" t="str">
            <v>常熟市弘诠装饰材料有限公司</v>
          </cell>
          <cell r="C3004" t="str">
            <v>91320581697891850A001Y</v>
          </cell>
          <cell r="D3004" t="str">
            <v>91320581697891850A</v>
          </cell>
        </row>
        <row r="3005">
          <cell r="B3005" t="str">
            <v>抚泰健康科技（苏州）有限公司</v>
          </cell>
          <cell r="C3005" t="str">
            <v>91320581MA1NWP0B2N001Z</v>
          </cell>
          <cell r="D3005" t="str">
            <v>91320581MA1NWP0B2N</v>
          </cell>
        </row>
        <row r="3006">
          <cell r="B3006" t="str">
            <v>苏州市狮科洁净工程有限公司</v>
          </cell>
          <cell r="C3006" t="str">
            <v>91320581MA1MK69018001X</v>
          </cell>
          <cell r="D3006" t="str">
            <v>91320581MA1MK69018</v>
          </cell>
        </row>
        <row r="3007">
          <cell r="B3007" t="str">
            <v>常熟泉兴营养添加剂有限公司</v>
          </cell>
          <cell r="C3007" t="str">
            <v>91320581608246148U001W</v>
          </cell>
          <cell r="D3007" t="str">
            <v>91320581608246148U</v>
          </cell>
        </row>
        <row r="3008">
          <cell r="B3008" t="str">
            <v>常熟市庆华塑料制品厂</v>
          </cell>
          <cell r="C3008" t="str">
            <v>91320581551172255L001W</v>
          </cell>
          <cell r="D3008" t="str">
            <v>91320581551172255L</v>
          </cell>
        </row>
        <row r="3009">
          <cell r="B3009" t="str">
            <v>裕盛致远（苏州）精工科技有限公司</v>
          </cell>
          <cell r="C3009" t="str">
            <v>91320581MACMJ80K89001Y</v>
          </cell>
          <cell r="D3009" t="str">
            <v>91320581MACMJ80K89</v>
          </cell>
        </row>
        <row r="3010">
          <cell r="B3010" t="str">
            <v>苏州平方实业有限公司</v>
          </cell>
          <cell r="C3010" t="str">
            <v>91320581742456058J001X</v>
          </cell>
          <cell r="D3010" t="str">
            <v>91320581742456058J</v>
          </cell>
        </row>
        <row r="3011">
          <cell r="B3011" t="str">
            <v>常熟市沪曦行进出口有限公司</v>
          </cell>
          <cell r="C3011" t="str">
            <v>913205817919734571001Z</v>
          </cell>
          <cell r="D3011" t="str">
            <v>913205817919734571</v>
          </cell>
        </row>
        <row r="3012">
          <cell r="B3012" t="str">
            <v>常熟市聚美包装材料有限公司</v>
          </cell>
          <cell r="C3012" t="str">
            <v>91320581314123564P001P</v>
          </cell>
          <cell r="D3012" t="str">
            <v>91320581314123564P</v>
          </cell>
        </row>
        <row r="3013">
          <cell r="B3013" t="str">
            <v>苏州天之创精密机械有限公司（支塘镇凯诚路1号）</v>
          </cell>
          <cell r="C3013" t="str">
            <v>91320581MA1Y57WY8T002Y</v>
          </cell>
          <cell r="D3013" t="str">
            <v>91320581MA1Y57WY8T</v>
          </cell>
        </row>
        <row r="3014">
          <cell r="B3014" t="str">
            <v>常熟雅卓电子科技有限公司</v>
          </cell>
          <cell r="C3014" t="str">
            <v>91320581MA2205BL8Q001X</v>
          </cell>
          <cell r="D3014" t="str">
            <v>91320581MA2205BL8Q</v>
          </cell>
        </row>
        <row r="3015">
          <cell r="B3015" t="str">
            <v>苏州航盛新能源有限公司</v>
          </cell>
          <cell r="C3015" t="str">
            <v>91320581MACU93484X001W</v>
          </cell>
          <cell r="D3015" t="str">
            <v>91320581MACU93484X</v>
          </cell>
        </row>
        <row r="3016">
          <cell r="B3016" t="str">
            <v>江苏埃克西尔工程科技有限公司</v>
          </cell>
          <cell r="C3016" t="str">
            <v>91320581MA1NAW9U49001Y</v>
          </cell>
          <cell r="D3016" t="str">
            <v>91320581MA1NAW9U49</v>
          </cell>
        </row>
        <row r="3017">
          <cell r="B3017" t="str">
            <v>惠彩材料科技（苏州）有限公司</v>
          </cell>
          <cell r="C3017" t="str">
            <v>913205813309163536001W</v>
          </cell>
          <cell r="D3017" t="str">
            <v>913205813309163536</v>
          </cell>
        </row>
        <row r="3018">
          <cell r="B3018" t="str">
            <v>常熟市凯普奥塑料制品有限公司</v>
          </cell>
          <cell r="C3018" t="str">
            <v>91320581MA1YP9BL27001W</v>
          </cell>
          <cell r="D3018" t="str">
            <v>91320581MA1YP9BL27</v>
          </cell>
        </row>
        <row r="3019">
          <cell r="B3019" t="str">
            <v>江苏雪中飞制衣有限公司</v>
          </cell>
          <cell r="C3019" t="str">
            <v>91320000134859101F002W</v>
          </cell>
          <cell r="D3019" t="str">
            <v>91320000134859101F</v>
          </cell>
        </row>
        <row r="3020">
          <cell r="B3020" t="str">
            <v>常熟市盈丰钢管有限公司</v>
          </cell>
          <cell r="C3020" t="str">
            <v>913205816955249773001P</v>
          </cell>
          <cell r="D3020" t="str">
            <v>913205816955249773</v>
          </cell>
        </row>
        <row r="3021">
          <cell r="B3021" t="str">
            <v>苏州雪尼电器设备有限公司</v>
          </cell>
          <cell r="C3021" t="str">
            <v>91320581055215789A001P</v>
          </cell>
          <cell r="D3021" t="str">
            <v>91320581055215789A</v>
          </cell>
        </row>
        <row r="3022">
          <cell r="B3022" t="str">
            <v>众达机械工程（常熟）有限公司</v>
          </cell>
          <cell r="C3022" t="str">
            <v>913205817658992143001Z</v>
          </cell>
          <cell r="D3022" t="str">
            <v>913205817658992143</v>
          </cell>
        </row>
        <row r="3023">
          <cell r="B3023" t="str">
            <v>常熟市阿里发发针纺织有限公司</v>
          </cell>
          <cell r="C3023" t="str">
            <v>91320581596970314G001W</v>
          </cell>
          <cell r="D3023" t="str">
            <v>91320581596970314G</v>
          </cell>
        </row>
        <row r="3024">
          <cell r="B3024" t="str">
            <v>江苏达伦电子股份有限公司</v>
          </cell>
          <cell r="C3024" t="str">
            <v>91320500570384907C001Z</v>
          </cell>
          <cell r="D3024" t="str">
            <v>91320500570384907C</v>
          </cell>
        </row>
        <row r="3025">
          <cell r="B3025" t="str">
            <v>苏州因时机器人科技有限公司</v>
          </cell>
          <cell r="C3025" t="str">
            <v>91320581MA1YJBTC68001X</v>
          </cell>
          <cell r="D3025" t="str">
            <v>91320581MA1YJBTC68</v>
          </cell>
        </row>
        <row r="3026">
          <cell r="B3026" t="str">
            <v>常熟市通顺金属制品有限公司</v>
          </cell>
          <cell r="C3026" t="str">
            <v>91320581690282761D001Z</v>
          </cell>
          <cell r="D3026" t="str">
            <v>91320581690282761D</v>
          </cell>
        </row>
        <row r="3027">
          <cell r="B3027" t="str">
            <v>苏州康尼格电子科技股份有限公司</v>
          </cell>
          <cell r="C3027" t="str">
            <v>913205005537612720001W</v>
          </cell>
          <cell r="D3027" t="str">
            <v>913205005537612720</v>
          </cell>
        </row>
        <row r="3028">
          <cell r="B3028" t="str">
            <v>阿斯顿空气控制科技(苏州)有限公司</v>
          </cell>
          <cell r="C3028" t="str">
            <v>913205943205118465002Z</v>
          </cell>
          <cell r="D3028" t="str">
            <v>913205943205118465</v>
          </cell>
        </row>
        <row r="3029">
          <cell r="B3029" t="str">
            <v>苏州万客隆金属制品有限公司</v>
          </cell>
          <cell r="C3029" t="str">
            <v>91320581684130681Q001W</v>
          </cell>
          <cell r="D3029" t="str">
            <v>91320581684130681Q</v>
          </cell>
        </row>
        <row r="3030">
          <cell r="B3030" t="str">
            <v>常熟市平冶机械有限公司</v>
          </cell>
          <cell r="C3030" t="str">
            <v>913205817424963243002X</v>
          </cell>
          <cell r="D3030" t="str">
            <v>913205817424963243</v>
          </cell>
        </row>
        <row r="3031">
          <cell r="B3031" t="str">
            <v>常熟市得丰布业有限公司</v>
          </cell>
          <cell r="C3031" t="str">
            <v>91320581750034656U001P</v>
          </cell>
          <cell r="D3031" t="str">
            <v>91320581750034656U</v>
          </cell>
        </row>
        <row r="3032">
          <cell r="B3032" t="str">
            <v>格物汽车科技（苏州）有限公司</v>
          </cell>
          <cell r="C3032" t="str">
            <v>91320594MA1YAUMU1C001W</v>
          </cell>
          <cell r="D3032" t="str">
            <v>91320594MA1YAUMU1C</v>
          </cell>
        </row>
        <row r="3033">
          <cell r="B3033" t="str">
            <v>常熟铭动标签科技有限公司</v>
          </cell>
          <cell r="C3033" t="str">
            <v>91320581MA1TBJDT72001W</v>
          </cell>
          <cell r="D3033" t="str">
            <v>91320581MA1TBJDT72</v>
          </cell>
        </row>
        <row r="3034">
          <cell r="B3034" t="str">
            <v>常熟市特种螺丝有限公司</v>
          </cell>
          <cell r="C3034" t="str">
            <v>913205812514270334001X</v>
          </cell>
          <cell r="D3034" t="str">
            <v>913205812514270334</v>
          </cell>
        </row>
        <row r="3035">
          <cell r="B3035" t="str">
            <v>常熟市新天地钢结构有限公司</v>
          </cell>
          <cell r="C3035" t="str">
            <v>913205816683955595001X</v>
          </cell>
          <cell r="D3035" t="str">
            <v>913205816683955595</v>
          </cell>
        </row>
        <row r="3036">
          <cell r="B3036" t="str">
            <v>常熟市中谊林业机械有限公司</v>
          </cell>
          <cell r="C3036" t="str">
            <v>91320581664938026A001X</v>
          </cell>
          <cell r="D3036" t="str">
            <v>91320581664938026A</v>
          </cell>
        </row>
        <row r="3037">
          <cell r="B3037" t="str">
            <v>常熟市碧嘉皮具有限公司</v>
          </cell>
          <cell r="C3037" t="str">
            <v>91320581313871202E001X</v>
          </cell>
          <cell r="D3037" t="str">
            <v>91320581313871202E</v>
          </cell>
        </row>
        <row r="3038">
          <cell r="B3038" t="str">
            <v>苏州拓纳超细粉体有限公司</v>
          </cell>
          <cell r="C3038" t="str">
            <v>913205810884330376001Y</v>
          </cell>
          <cell r="D3038" t="str">
            <v>913205810884330376</v>
          </cell>
        </row>
        <row r="3039">
          <cell r="B3039" t="str">
            <v>常熟市许明机械有限公司</v>
          </cell>
          <cell r="C3039" t="str">
            <v>913205817317617277001Z</v>
          </cell>
          <cell r="D3039" t="str">
            <v>913205817317617277</v>
          </cell>
        </row>
        <row r="3040">
          <cell r="B3040" t="str">
            <v>常熟市大川电子有限公司</v>
          </cell>
          <cell r="C3040" t="str">
            <v>91320581723533177N001X</v>
          </cell>
          <cell r="D3040" t="str">
            <v>91320581723533177N</v>
          </cell>
        </row>
        <row r="3041">
          <cell r="B3041" t="str">
            <v>常熟市华坤针纺织有限公司</v>
          </cell>
          <cell r="C3041" t="str">
            <v>9132058155252403XR001W</v>
          </cell>
          <cell r="D3041" t="str">
            <v>9132058155252403XR</v>
          </cell>
        </row>
        <row r="3042">
          <cell r="B3042" t="str">
            <v>常熟市圣百合食品有限责任公司</v>
          </cell>
          <cell r="C3042" t="str">
            <v>9132058171321237XM001X</v>
          </cell>
          <cell r="D3042" t="str">
            <v>9132058171321237XM</v>
          </cell>
        </row>
        <row r="3043">
          <cell r="B3043" t="str">
            <v>常熟市创联建筑构件有限公司</v>
          </cell>
          <cell r="C3043" t="str">
            <v>9132058177379114X7001Z</v>
          </cell>
          <cell r="D3043" t="str">
            <v>9132058177379114X7</v>
          </cell>
        </row>
        <row r="3044">
          <cell r="B3044" t="str">
            <v>常熟市梵奇尼服饰有限公司</v>
          </cell>
          <cell r="C3044" t="str">
            <v>91320581565322613A001X</v>
          </cell>
          <cell r="D3044" t="str">
            <v>91320581565322613A</v>
          </cell>
        </row>
        <row r="3045">
          <cell r="B3045" t="str">
            <v>施特普胶带（常熟）有限公司</v>
          </cell>
          <cell r="C3045" t="str">
            <v>91320581670120917J001X</v>
          </cell>
          <cell r="D3045" t="str">
            <v>91320581670120917J</v>
          </cell>
        </row>
        <row r="3046">
          <cell r="B3046" t="str">
            <v>苏州元时代智能制造科技有限公司</v>
          </cell>
          <cell r="C3046" t="str">
            <v>91320581MA27MR9D4R001X</v>
          </cell>
          <cell r="D3046" t="str">
            <v>91320581MA27MR9D4R</v>
          </cell>
        </row>
        <row r="3047">
          <cell r="B3047" t="str">
            <v>苏州艾斯科电器有限公司</v>
          </cell>
          <cell r="C3047" t="str">
            <v>91320507MA2209Q616001Z</v>
          </cell>
          <cell r="D3047" t="str">
            <v>91320507MA2209Q616</v>
          </cell>
        </row>
        <row r="3048">
          <cell r="B3048" t="str">
            <v>上海睿颢供应链集团有限公司常熟分公司</v>
          </cell>
          <cell r="C3048" t="str">
            <v>91320581MACA8TDX36001Z</v>
          </cell>
          <cell r="D3048" t="str">
            <v>91320581MACA8TDX36</v>
          </cell>
        </row>
        <row r="3049">
          <cell r="B3049" t="str">
            <v>常熟市豪威富外贸包装有限公司</v>
          </cell>
          <cell r="C3049" t="str">
            <v>91320581142034644T001Z</v>
          </cell>
          <cell r="D3049" t="str">
            <v>91320581142034644T</v>
          </cell>
        </row>
        <row r="3050">
          <cell r="B3050" t="str">
            <v>常熟市尚湖镇华顺粉末材料厂</v>
          </cell>
          <cell r="C3050" t="str">
            <v>92320581MA1PMY9YXW001Q</v>
          </cell>
          <cell r="D3050" t="str">
            <v>92320581MA1PMY9YXW</v>
          </cell>
        </row>
        <row r="3051">
          <cell r="B3051" t="str">
            <v>苏州一达中慧汽车部件</v>
          </cell>
          <cell r="C3051" t="str">
            <v>91320581MAD44E5W88001W</v>
          </cell>
          <cell r="D3051" t="str">
            <v>91320581MAD44E5W88</v>
          </cell>
        </row>
        <row r="3052">
          <cell r="B3052" t="str">
            <v>常熟市尚湖镇豪杰衣架厂</v>
          </cell>
          <cell r="C3052" t="str">
            <v>91320581MA1PRN9W06001Y</v>
          </cell>
          <cell r="D3052" t="str">
            <v>91320581MA1PRN9W06</v>
          </cell>
        </row>
        <row r="3053">
          <cell r="B3053" t="str">
            <v>苏州佰鑫再生资源回收利用有限公司</v>
          </cell>
          <cell r="C3053" t="str">
            <v>91320581MABQC8YA67001X</v>
          </cell>
          <cell r="D3053" t="str">
            <v>91320581MABQC8YA67</v>
          </cell>
        </row>
        <row r="3054">
          <cell r="B3054" t="str">
            <v>常熟奥奇智控科技有限公司</v>
          </cell>
          <cell r="C3054" t="str">
            <v>91320581MACRBHFN37001Y</v>
          </cell>
          <cell r="D3054" t="str">
            <v>91320581MACRBHFN37</v>
          </cell>
        </row>
        <row r="3055">
          <cell r="B3055" t="str">
            <v>常熟市申达彩印包装有限公司</v>
          </cell>
          <cell r="C3055" t="str">
            <v>913205817413047061001W</v>
          </cell>
          <cell r="D3055" t="str">
            <v>913205817413047061</v>
          </cell>
        </row>
        <row r="3056">
          <cell r="B3056" t="str">
            <v>常熟市晟高彩印包装有限公司</v>
          </cell>
          <cell r="C3056" t="str">
            <v>91320581058619324P001Y</v>
          </cell>
          <cell r="D3056" t="str">
            <v>91320581058619324P</v>
          </cell>
        </row>
        <row r="3057">
          <cell r="B3057" t="str">
            <v>常熟市凯燕服饰有限公司</v>
          </cell>
          <cell r="C3057" t="str">
            <v>91320581788879558U001W</v>
          </cell>
          <cell r="D3057" t="str">
            <v>91320581788879558U</v>
          </cell>
        </row>
        <row r="3058">
          <cell r="B3058" t="str">
            <v>常熟市沪虞针织绒厂</v>
          </cell>
          <cell r="C3058" t="str">
            <v>9132058114201597X4001Z</v>
          </cell>
          <cell r="D3058" t="str">
            <v>9132058114201597X4</v>
          </cell>
        </row>
        <row r="3059">
          <cell r="B3059" t="str">
            <v>镭亚电子（苏州）有限公司</v>
          </cell>
          <cell r="C3059" t="str">
            <v>913205810877772092001W</v>
          </cell>
          <cell r="D3059" t="str">
            <v>913205810877772092</v>
          </cell>
        </row>
        <row r="3060">
          <cell r="B3060" t="str">
            <v>苏州吉工纺业有限公司</v>
          </cell>
          <cell r="C3060" t="str">
            <v>91320581660831969W001X</v>
          </cell>
          <cell r="D3060" t="str">
            <v>91320581660831969W</v>
          </cell>
        </row>
        <row r="3061">
          <cell r="B3061" t="str">
            <v>常熟市宏丰玻璃纤维制品有限公司</v>
          </cell>
          <cell r="C3061" t="str">
            <v>913205816689763026001W</v>
          </cell>
          <cell r="D3061" t="str">
            <v>913205816689763026</v>
          </cell>
        </row>
        <row r="3062">
          <cell r="B3062" t="str">
            <v>常熟市杨瑞包装材料有限公司</v>
          </cell>
          <cell r="C3062" t="str">
            <v>91320581MA1W9D8548001W</v>
          </cell>
          <cell r="D3062" t="str">
            <v>91320581MA1W9D8548</v>
          </cell>
        </row>
        <row r="3063">
          <cell r="B3063" t="str">
            <v>常熟市塑料机械厂</v>
          </cell>
          <cell r="C3063" t="str">
            <v>91320581142046696C001Y</v>
          </cell>
          <cell r="D3063" t="str">
            <v>91320581142046696C</v>
          </cell>
        </row>
        <row r="3064">
          <cell r="B3064" t="str">
            <v>常熟市晟翔针织服饰有限公司</v>
          </cell>
          <cell r="C3064" t="str">
            <v>91320581772475786M001X</v>
          </cell>
          <cell r="D3064" t="str">
            <v>91320581772475786M</v>
          </cell>
        </row>
        <row r="3065">
          <cell r="B3065" t="str">
            <v>苏州聚鑫堂药业有限公司</v>
          </cell>
          <cell r="C3065" t="str">
            <v>91320581MA1QG7G19H001Y</v>
          </cell>
          <cell r="D3065" t="str">
            <v>91320581MA1QG7G19H</v>
          </cell>
        </row>
        <row r="3066">
          <cell r="B3066" t="str">
            <v>常熟市超琪商用设备有限公司</v>
          </cell>
          <cell r="C3066" t="str">
            <v>913205815668104165001X</v>
          </cell>
          <cell r="D3066" t="str">
            <v>913205815668104165</v>
          </cell>
        </row>
        <row r="3067">
          <cell r="B3067" t="str">
            <v>苏州南村坝五金制品有限公司</v>
          </cell>
          <cell r="C3067" t="str">
            <v>91320581MA1T8GLW89001W</v>
          </cell>
          <cell r="D3067" t="str">
            <v>91320581MA1T8GLW89</v>
          </cell>
        </row>
        <row r="3068">
          <cell r="B3068" t="str">
            <v>江苏子鸿新材料有限公司</v>
          </cell>
          <cell r="C3068" t="str">
            <v>91320581MAE2E5XE9J001X</v>
          </cell>
          <cell r="D3068" t="str">
            <v>91320581MAE2E5XE9J</v>
          </cell>
        </row>
        <row r="3069">
          <cell r="B3069" t="str">
            <v>常熟市凯龙电动平车有限公司</v>
          </cell>
          <cell r="C3069" t="str">
            <v>91320581758453417K001Z</v>
          </cell>
          <cell r="D3069" t="str">
            <v>91320581758453417K</v>
          </cell>
        </row>
        <row r="3070">
          <cell r="B3070" t="str">
            <v>常熟舒旺高电子科技有限公司</v>
          </cell>
          <cell r="C3070" t="str">
            <v>91320581769123536H001Y</v>
          </cell>
          <cell r="D3070" t="str">
            <v>91320581769123536H</v>
          </cell>
        </row>
        <row r="3071">
          <cell r="B3071" t="str">
            <v>新启同金属科技（苏州）有限公司</v>
          </cell>
          <cell r="C3071" t="str">
            <v>hb3205005000014829001W</v>
          </cell>
          <cell r="D3071" t="str">
            <v>hb3205005000014829</v>
          </cell>
        </row>
        <row r="3072">
          <cell r="B3072" t="str">
            <v>苏州汇科技术股份有限公司（迎宾西路）</v>
          </cell>
          <cell r="C3072" t="str">
            <v>91320581723530785X001W</v>
          </cell>
          <cell r="D3072" t="str">
            <v>91320581723530785X</v>
          </cell>
        </row>
        <row r="3073">
          <cell r="B3073" t="str">
            <v>常熟市贸赢汽车配件有限公司</v>
          </cell>
          <cell r="C3073" t="str">
            <v>91320581MA1YDKQN9K001Z</v>
          </cell>
          <cell r="D3073" t="str">
            <v>91320581MA1YDKQN9K</v>
          </cell>
        </row>
        <row r="3074">
          <cell r="B3074" t="str">
            <v>苏州市智博智能科技有限公司</v>
          </cell>
          <cell r="C3074" t="str">
            <v>91320581MAD423D304001W</v>
          </cell>
          <cell r="D3074" t="str">
            <v>91320581MAD423D304</v>
          </cell>
        </row>
        <row r="3075">
          <cell r="B3075" t="str">
            <v>常熟泉能包装科技有限公司</v>
          </cell>
          <cell r="C3075" t="str">
            <v>91320581MACKC8100Y001W</v>
          </cell>
          <cell r="D3075" t="str">
            <v>91320581MACKC8100Y</v>
          </cell>
        </row>
        <row r="3076">
          <cell r="B3076" t="str">
            <v>苏州沅来彩印科技有限公司</v>
          </cell>
          <cell r="C3076" t="str">
            <v>91320581MAE559P16Q001W</v>
          </cell>
          <cell r="D3076" t="str">
            <v>91320581MAE559P16Q</v>
          </cell>
        </row>
        <row r="3077">
          <cell r="B3077" t="str">
            <v>苏州汇科技术股份有限公司（科融路）</v>
          </cell>
          <cell r="C3077" t="str">
            <v>91320581723530785X002X</v>
          </cell>
          <cell r="D3077" t="str">
            <v>91320581723530785X</v>
          </cell>
        </row>
        <row r="3078">
          <cell r="B3078" t="str">
            <v>苏州盛耀塑胶新材料有限公司</v>
          </cell>
          <cell r="C3078" t="str">
            <v>91320581323594413D001X</v>
          </cell>
          <cell r="D3078" t="str">
            <v>91320581323594413D</v>
          </cell>
        </row>
        <row r="3079">
          <cell r="B3079" t="str">
            <v>金牌模具（常熟）有限公司</v>
          </cell>
          <cell r="C3079" t="str">
            <v>91320581785578768N001Y</v>
          </cell>
          <cell r="D3079" t="str">
            <v>91320581785578768N</v>
          </cell>
        </row>
        <row r="3080">
          <cell r="B3080" t="str">
            <v>常熟市振华冲压件厂</v>
          </cell>
          <cell r="C3080" t="str">
            <v>91320581X08246902P001Y</v>
          </cell>
          <cell r="D3080" t="str">
            <v>91320581X08246902P</v>
          </cell>
        </row>
        <row r="3081">
          <cell r="B3081" t="str">
            <v>常熟市金之路纺织品有限公司</v>
          </cell>
          <cell r="C3081" t="str">
            <v>9132058134616116XH001X</v>
          </cell>
          <cell r="D3081" t="str">
            <v>9132058134616116XH</v>
          </cell>
        </row>
        <row r="3082">
          <cell r="B3082" t="str">
            <v>江苏宏远新材料科技有限公司</v>
          </cell>
          <cell r="C3082" t="str">
            <v>9132058107466570XY001W</v>
          </cell>
          <cell r="D3082" t="str">
            <v>9132058107466570XY</v>
          </cell>
        </row>
        <row r="3083">
          <cell r="B3083" t="str">
            <v>常熟市隆顺包装材料厂（普通合伙）</v>
          </cell>
          <cell r="C3083" t="str">
            <v>91320581662700292X001W</v>
          </cell>
          <cell r="D3083" t="str">
            <v>91320581662700292X</v>
          </cell>
        </row>
        <row r="3084">
          <cell r="B3084" t="str">
            <v>常熟市恒东塑料包装有限公司</v>
          </cell>
          <cell r="C3084" t="str">
            <v>9132058174130436XP001Z</v>
          </cell>
          <cell r="D3084" t="str">
            <v>9132058174130436XP</v>
          </cell>
        </row>
        <row r="3085">
          <cell r="B3085" t="str">
            <v>常熟市金福星商业设备有限公司</v>
          </cell>
          <cell r="C3085" t="str">
            <v>9132058169670008X4001W</v>
          </cell>
          <cell r="D3085" t="str">
            <v>9132058169670008X4</v>
          </cell>
        </row>
        <row r="3086">
          <cell r="B3086" t="str">
            <v>富奥法雷奥电动汽车零部件（常熟）有限公司</v>
          </cell>
          <cell r="C3086" t="str">
            <v>91320581MA1WWY6A53001X</v>
          </cell>
          <cell r="D3086" t="str">
            <v>91320581MA1WWY6A53</v>
          </cell>
        </row>
        <row r="3087">
          <cell r="B3087" t="str">
            <v>苏州美力商业设备股份有限公司</v>
          </cell>
          <cell r="C3087" t="str">
            <v>91320500MA1TF7F870001Z</v>
          </cell>
          <cell r="D3087" t="str">
            <v>91320500MA1TF7F870</v>
          </cell>
        </row>
        <row r="3088">
          <cell r="B3088" t="str">
            <v>常熟市新胜宇金属制品有限公司</v>
          </cell>
          <cell r="C3088" t="str">
            <v>91320581MA1MYLNH7G001Y</v>
          </cell>
          <cell r="D3088" t="str">
            <v>91320581MA1MYLNH7G</v>
          </cell>
        </row>
        <row r="3089">
          <cell r="B3089" t="str">
            <v>常熟市尚湖镇鸿昌商业设备厂</v>
          </cell>
          <cell r="C3089" t="str">
            <v>92320581MA1PM0CK13001Z</v>
          </cell>
          <cell r="D3089" t="str">
            <v>92320581MA1PM0CK13</v>
          </cell>
        </row>
        <row r="3090">
          <cell r="B3090" t="str">
            <v>常熟三荣电器有限公司</v>
          </cell>
          <cell r="C3090" t="str">
            <v>913205817737907960001X</v>
          </cell>
          <cell r="D3090" t="str">
            <v>913205817737907960</v>
          </cell>
        </row>
        <row r="3091">
          <cell r="B3091" t="str">
            <v>常熟市世通电器有限公司</v>
          </cell>
          <cell r="C3091" t="str">
            <v>91320581726646169E001W</v>
          </cell>
          <cell r="D3091" t="str">
            <v>91320581726646169E</v>
          </cell>
        </row>
        <row r="3092">
          <cell r="B3092" t="str">
            <v>常熟市腾鸿商业设备有限公司</v>
          </cell>
          <cell r="C3092" t="str">
            <v>91320581066253334P001X</v>
          </cell>
          <cell r="D3092" t="str">
            <v>91320581066253334P</v>
          </cell>
        </row>
        <row r="3093">
          <cell r="B3093" t="str">
            <v>常熟市尚湖镇隆顺达模具制造厂</v>
          </cell>
          <cell r="C3093" t="str">
            <v>92320581MA1NXGK6X3001Y</v>
          </cell>
          <cell r="D3093" t="str">
            <v>92320581MA1NXGK6X3</v>
          </cell>
        </row>
        <row r="3094">
          <cell r="B3094" t="str">
            <v>律创科技（苏州）有限公司</v>
          </cell>
          <cell r="C3094" t="str">
            <v>91320581MA7FLPGQ0X001W</v>
          </cell>
          <cell r="D3094" t="str">
            <v>91320581MA7FLPGQ0X</v>
          </cell>
        </row>
        <row r="3095">
          <cell r="B3095" t="str">
            <v>常熟市杰扬塑料助剂厂</v>
          </cell>
          <cell r="C3095" t="str">
            <v>91320581764186319J001Y</v>
          </cell>
          <cell r="D3095" t="str">
            <v>91320581764186319J</v>
          </cell>
        </row>
        <row r="3096">
          <cell r="B3096" t="str">
            <v>常熟市尚湖镇天富通用商业设备厂</v>
          </cell>
          <cell r="C3096" t="str">
            <v>92320581MA1PQLC74P001W</v>
          </cell>
          <cell r="D3096" t="str">
            <v>92320581MA1PQLC74P</v>
          </cell>
        </row>
        <row r="3097">
          <cell r="B3097" t="str">
            <v>常熟市南洋拉链制造有限公司</v>
          </cell>
          <cell r="C3097" t="str">
            <v>hb320500500000378D001W</v>
          </cell>
          <cell r="D3097" t="str">
            <v>hb320500500000378D</v>
          </cell>
        </row>
        <row r="3098">
          <cell r="B3098" t="str">
            <v>常熟市尚湖镇得悦衣架厂</v>
          </cell>
          <cell r="C3098" t="str">
            <v>92320581MA1PMM9L0P001X</v>
          </cell>
          <cell r="D3098" t="str">
            <v>92320581MA1PMM9L0P</v>
          </cell>
        </row>
        <row r="3099">
          <cell r="B3099" t="str">
            <v>常熟市尚湖镇英杰货架厂</v>
          </cell>
          <cell r="C3099" t="str">
            <v>92320581MA1PQ3WU00001W</v>
          </cell>
          <cell r="D3099" t="str">
            <v>92320581MA1PQ3WU00</v>
          </cell>
        </row>
        <row r="3100">
          <cell r="B3100" t="str">
            <v>常熟市尚湖镇新润超市货架厂</v>
          </cell>
          <cell r="C3100" t="str">
            <v>92320581MA1PDYW419001W</v>
          </cell>
          <cell r="D3100" t="str">
            <v>92320581MA1PDYW419</v>
          </cell>
        </row>
        <row r="3101">
          <cell r="B3101" t="str">
            <v>常熟市港区机电设备有限责任公司</v>
          </cell>
          <cell r="C3101" t="str">
            <v>913205816282214076001W</v>
          </cell>
          <cell r="D3101" t="str">
            <v>913205816282214076</v>
          </cell>
        </row>
        <row r="3102">
          <cell r="B3102" t="str">
            <v>常熟誉特能源装备有限公司</v>
          </cell>
          <cell r="C3102" t="str">
            <v>91320581302234873R001Y</v>
          </cell>
          <cell r="D3102" t="str">
            <v>91320581302234873R</v>
          </cell>
        </row>
        <row r="3103">
          <cell r="B3103" t="str">
            <v>镇宇织带（常熟）有限公司</v>
          </cell>
          <cell r="C3103" t="str">
            <v>913205817500373120002P</v>
          </cell>
          <cell r="D3103" t="str">
            <v>913205817500373120</v>
          </cell>
        </row>
        <row r="3104">
          <cell r="B3104" t="str">
            <v>苏州诗颐金属制品有限公司</v>
          </cell>
          <cell r="C3104" t="str">
            <v>91320581MA1P8FG08N001W</v>
          </cell>
          <cell r="D3104" t="str">
            <v>91320581MA1P8FG08N</v>
          </cell>
        </row>
        <row r="3105">
          <cell r="B3105" t="str">
            <v>常熟市金凯管业有限公司</v>
          </cell>
          <cell r="C3105" t="str">
            <v>91320581567800340E001Z</v>
          </cell>
          <cell r="D3105" t="str">
            <v>91320581567800340E</v>
          </cell>
        </row>
        <row r="3106">
          <cell r="B3106" t="str">
            <v>苏州叶海金属制品股份有限公司</v>
          </cell>
          <cell r="C3106" t="str">
            <v>91320500MA1UTMXA6B001W</v>
          </cell>
          <cell r="D3106" t="str">
            <v>91320500MA1UTMXA6B</v>
          </cell>
        </row>
        <row r="3107">
          <cell r="B3107" t="str">
            <v>常熟英特新型构件有限公司</v>
          </cell>
          <cell r="C3107" t="str">
            <v>91320581608244556Y001Y</v>
          </cell>
          <cell r="D3107" t="str">
            <v>91320581608244556Y</v>
          </cell>
        </row>
        <row r="3108">
          <cell r="B3108" t="str">
            <v>江苏蓝天空港设备有限公司</v>
          </cell>
          <cell r="C3108" t="str">
            <v>91320581786320435R001W</v>
          </cell>
          <cell r="D3108" t="str">
            <v>91320581786320435R</v>
          </cell>
        </row>
        <row r="3109">
          <cell r="B3109" t="str">
            <v>常熟市尚湖镇新月亮五金配件厂</v>
          </cell>
          <cell r="C3109" t="str">
            <v>92320581MA1N7Y9409001Y</v>
          </cell>
          <cell r="D3109" t="str">
            <v>92320581MA1N7Y9409</v>
          </cell>
        </row>
        <row r="3110">
          <cell r="B3110" t="str">
            <v>常熟市白茆单采血浆有限责任公司</v>
          </cell>
          <cell r="C3110" t="str">
            <v>913205817883933639001X</v>
          </cell>
          <cell r="D3110" t="str">
            <v>913205817883933639</v>
          </cell>
        </row>
        <row r="3111">
          <cell r="B3111" t="str">
            <v>常熟市海泰针纺织品有限公司</v>
          </cell>
          <cell r="C3111" t="str">
            <v>91320581MA1YQM1U37001W</v>
          </cell>
          <cell r="D3111" t="str">
            <v>91320581MA1YQM1U37</v>
          </cell>
        </row>
        <row r="3112">
          <cell r="B3112" t="str">
            <v>常熟市平方轮椅有限公司</v>
          </cell>
          <cell r="C3112" t="str">
            <v>91320581559339478M001X</v>
          </cell>
          <cell r="D3112" t="str">
            <v>91320581559339478M</v>
          </cell>
        </row>
        <row r="3113">
          <cell r="B3113" t="str">
            <v>常熟欧润达商业设备有限公司</v>
          </cell>
          <cell r="C3113" t="str">
            <v>91320581MA1UTHEA14001Z</v>
          </cell>
          <cell r="D3113" t="str">
            <v>91320581MA1UTHEA14</v>
          </cell>
        </row>
        <row r="3114">
          <cell r="B3114" t="str">
            <v>常熟市通瀛服装有限公司</v>
          </cell>
          <cell r="C3114" t="str">
            <v>91320581771525585W001W</v>
          </cell>
          <cell r="D3114" t="str">
            <v>91320581771525585W</v>
          </cell>
        </row>
        <row r="3115">
          <cell r="B3115" t="str">
            <v>常熟市永迪塑料包装有限公司</v>
          </cell>
          <cell r="C3115" t="str">
            <v>91320581MA1R81RT9P001Y</v>
          </cell>
          <cell r="D3115" t="str">
            <v>91320581MA1R81RT9P</v>
          </cell>
        </row>
        <row r="3116">
          <cell r="B3116" t="str">
            <v>常熟金固环保科技有限公司</v>
          </cell>
          <cell r="C3116" t="str">
            <v>91320581MA7CWLH941001W</v>
          </cell>
          <cell r="D3116" t="str">
            <v>91320581MA7CWLH941</v>
          </cell>
        </row>
        <row r="3117">
          <cell r="B3117" t="str">
            <v>锐新昌科技（常熟）有限公司</v>
          </cell>
          <cell r="C3117" t="str">
            <v>91320581MA1MP7T17J001W</v>
          </cell>
          <cell r="D3117" t="str">
            <v>91320581MA1MP7T17J</v>
          </cell>
        </row>
        <row r="3118">
          <cell r="B3118" t="str">
            <v>苏州百益宏暖通设备有限公司</v>
          </cell>
          <cell r="C3118" t="str">
            <v>9132059430211461XH001X</v>
          </cell>
          <cell r="D3118" t="str">
            <v>9132059430211461XH</v>
          </cell>
        </row>
        <row r="3119">
          <cell r="B3119" t="str">
            <v>常熟市科力制锯有限公司</v>
          </cell>
          <cell r="C3119" t="str">
            <v>91320581743942592Y001W</v>
          </cell>
          <cell r="D3119" t="str">
            <v>91320581743942592Y</v>
          </cell>
        </row>
        <row r="3120">
          <cell r="B3120" t="str">
            <v>常熟市安创机电科技有限公司</v>
          </cell>
          <cell r="C3120" t="str">
            <v>91320581MA1MQARE4E001Z</v>
          </cell>
          <cell r="D3120" t="str">
            <v>91320581MA1MQARE4E</v>
          </cell>
        </row>
        <row r="3121">
          <cell r="B3121" t="str">
            <v>瑞电士（常熟）传感器有限公司</v>
          </cell>
          <cell r="C3121" t="str">
            <v>91320581677602417D001Q</v>
          </cell>
          <cell r="D3121" t="str">
            <v>91320581677602417D</v>
          </cell>
        </row>
        <row r="3122">
          <cell r="B3122" t="str">
            <v>大源新材料科技（常熟）有限公司</v>
          </cell>
          <cell r="C3122" t="str">
            <v>91320581565266279M001X</v>
          </cell>
          <cell r="D3122" t="str">
            <v>91320581565266279M</v>
          </cell>
        </row>
        <row r="3123">
          <cell r="B3123" t="str">
            <v>苏州达尔伟力电气科技有限公司</v>
          </cell>
          <cell r="C3123" t="str">
            <v>91320581586653526F001W</v>
          </cell>
          <cell r="D3123" t="str">
            <v>91320581586653526F</v>
          </cell>
        </row>
        <row r="3124">
          <cell r="B3124" t="str">
            <v>阿瑞思自动化科技（苏州）有限公司</v>
          </cell>
          <cell r="C3124" t="str">
            <v>91320581MA27AG339N001W</v>
          </cell>
          <cell r="D3124" t="str">
            <v>91320581MA27AG339N</v>
          </cell>
        </row>
        <row r="3125">
          <cell r="B3125" t="str">
            <v>中兴化成氟塑制品（常熟）有限公司</v>
          </cell>
          <cell r="C3125" t="str">
            <v>91320581581015904Y001Y</v>
          </cell>
          <cell r="D3125" t="str">
            <v>91320581581015904Y</v>
          </cell>
        </row>
        <row r="3126">
          <cell r="B3126" t="str">
            <v>常熟市祥恒针纺织有限公司.</v>
          </cell>
          <cell r="C3126" t="str">
            <v>91320581064590759L002W</v>
          </cell>
          <cell r="D3126" t="str">
            <v>91320581064590759L</v>
          </cell>
        </row>
        <row r="3127">
          <cell r="B3127" t="str">
            <v>阿奈索三维打印科技（苏州）有限公司</v>
          </cell>
          <cell r="C3127" t="str">
            <v>91320581MACKBYJG1A001Z</v>
          </cell>
          <cell r="D3127" t="str">
            <v>91320581MACKBYJG1A</v>
          </cell>
        </row>
        <row r="3128">
          <cell r="B3128" t="str">
            <v>常熟市常隆包装有限公司</v>
          </cell>
          <cell r="C3128" t="str">
            <v>91320581767360538R001Z</v>
          </cell>
          <cell r="D3128" t="str">
            <v>91320581767360538R</v>
          </cell>
        </row>
        <row r="3129">
          <cell r="B3129" t="str">
            <v>苏州松明科技环保有限公司</v>
          </cell>
          <cell r="C3129" t="str">
            <v>91320581MAD8QU2634001P</v>
          </cell>
          <cell r="D3129" t="str">
            <v>91320581MAD8QU2634</v>
          </cell>
        </row>
        <row r="3130">
          <cell r="B3130" t="str">
            <v>常熟市宝沣特种纤维有限公司</v>
          </cell>
          <cell r="C3130" t="str">
            <v>913205816282218295001W</v>
          </cell>
          <cell r="D3130" t="str">
            <v>913205816282218295</v>
          </cell>
        </row>
        <row r="3131">
          <cell r="B3131" t="str">
            <v>常熟市永丰金属丝有限公司</v>
          </cell>
          <cell r="C3131" t="str">
            <v>9132058173073273X6001Z</v>
          </cell>
          <cell r="D3131" t="str">
            <v>9132058173073273X6</v>
          </cell>
        </row>
        <row r="3132">
          <cell r="B3132" t="str">
            <v>高莱塑料（苏州）有限公司</v>
          </cell>
          <cell r="C3132" t="str">
            <v>91320581091492433E002Y</v>
          </cell>
          <cell r="D3132" t="str">
            <v>91320581091492433E</v>
          </cell>
        </row>
        <row r="3133">
          <cell r="B3133" t="str">
            <v>法福克重工（常熟）有限公司</v>
          </cell>
          <cell r="C3133" t="str">
            <v>91320581669439138G001Z</v>
          </cell>
          <cell r="D3133" t="str">
            <v>91320581669439138G</v>
          </cell>
        </row>
        <row r="3134">
          <cell r="B3134" t="str">
            <v>苏州苏固隆金属制品有限公司</v>
          </cell>
          <cell r="C3134" t="str">
            <v>91320581751418862R001X</v>
          </cell>
          <cell r="D3134" t="str">
            <v>91320581751418862R</v>
          </cell>
        </row>
        <row r="3135">
          <cell r="B3135" t="str">
            <v>常熟百泓盈服装辅料有限公司</v>
          </cell>
          <cell r="C3135" t="str">
            <v>91320581MA1YEBAP4K001W</v>
          </cell>
          <cell r="D3135" t="str">
            <v>91320581MA1YEBAP4K</v>
          </cell>
        </row>
        <row r="3136">
          <cell r="B3136" t="str">
            <v>常熟市欧翔纺织品有限公司</v>
          </cell>
          <cell r="C3136" t="str">
            <v>91320581MA1URRNM35001X</v>
          </cell>
          <cell r="D3136" t="str">
            <v>91320581MA1URRNM35</v>
          </cell>
        </row>
        <row r="3137">
          <cell r="B3137" t="str">
            <v>液空（常熟）气体有限公司</v>
          </cell>
          <cell r="C3137" t="str">
            <v>91320581755858355P001W</v>
          </cell>
          <cell r="D3137" t="str">
            <v>91320581755858355P</v>
          </cell>
        </row>
        <row r="3138">
          <cell r="B3138" t="str">
            <v>常熟市隆润达金属制品厂</v>
          </cell>
          <cell r="C3138" t="str">
            <v>91320581790853496R001W</v>
          </cell>
          <cell r="D3138" t="str">
            <v>91320581790853496R</v>
          </cell>
        </row>
        <row r="3139">
          <cell r="B3139" t="str">
            <v>常熟市新峰制桶有限公司</v>
          </cell>
          <cell r="C3139" t="str">
            <v>913205817272527005001X</v>
          </cell>
          <cell r="D3139" t="str">
            <v>913205817272527005</v>
          </cell>
        </row>
        <row r="3140">
          <cell r="B3140" t="str">
            <v>常熟市大义绕线机厂</v>
          </cell>
          <cell r="C3140" t="str">
            <v>91320581X32272908M001W</v>
          </cell>
          <cell r="D3140" t="str">
            <v>91320581X32272908M</v>
          </cell>
        </row>
        <row r="3141">
          <cell r="B3141" t="str">
            <v>苏州澳美佳金属制品有限公司</v>
          </cell>
          <cell r="C3141" t="str">
            <v>91320581772476623P001Z</v>
          </cell>
          <cell r="D3141" t="str">
            <v>91320581772476623P</v>
          </cell>
        </row>
        <row r="3142">
          <cell r="B3142" t="str">
            <v>苏州天源磁业股份有限公司</v>
          </cell>
          <cell r="C3142" t="str">
            <v>91320500578168950M001Z</v>
          </cell>
          <cell r="D3142" t="str">
            <v>91320500578168950M</v>
          </cell>
        </row>
        <row r="3143">
          <cell r="B3143" t="str">
            <v>苏州途益金属制品股份有限公司</v>
          </cell>
          <cell r="C3143" t="str">
            <v>91320500MA1W9M4X2K001Y</v>
          </cell>
          <cell r="D3143" t="str">
            <v>91320500MA1W9M4X2K</v>
          </cell>
        </row>
        <row r="3144">
          <cell r="B3144" t="str">
            <v>苏州富弘莱环保科技有限公司</v>
          </cell>
          <cell r="C3144" t="str">
            <v>91320581MAC19BH07F001W</v>
          </cell>
          <cell r="D3144" t="str">
            <v>91320581MAC19BH07F</v>
          </cell>
        </row>
        <row r="3145">
          <cell r="B3145" t="str">
            <v>常熟市尚湖纺织机械厂</v>
          </cell>
          <cell r="C3145" t="str">
            <v>91320581726646441L001W</v>
          </cell>
          <cell r="D3145" t="str">
            <v>91320581726646441L</v>
          </cell>
        </row>
        <row r="3146">
          <cell r="B3146" t="str">
            <v>苏州肯富维尔连接科技有限公司</v>
          </cell>
          <cell r="C3146" t="str">
            <v>91320507071055228L001W</v>
          </cell>
          <cell r="D3146" t="str">
            <v>91320507071055228L</v>
          </cell>
        </row>
        <row r="3147">
          <cell r="B3147" t="str">
            <v>常熟市虞山镇谢桥裕益针织织造厂</v>
          </cell>
          <cell r="C3147" t="str">
            <v>91320581761041704G001W</v>
          </cell>
          <cell r="D3147" t="str">
            <v>91320581761041704G</v>
          </cell>
        </row>
        <row r="3148">
          <cell r="B3148" t="str">
            <v>乐成智能科技苏州有限公司</v>
          </cell>
          <cell r="C3148" t="str">
            <v>91320581MAC22HPU2M002W</v>
          </cell>
          <cell r="D3148" t="str">
            <v>91320581MAC22HPU2M</v>
          </cell>
        </row>
        <row r="3149">
          <cell r="B3149" t="str">
            <v>戴铂新材料（常熟）有限公司</v>
          </cell>
          <cell r="C3149" t="str">
            <v>91320581MA22GNPCXC001Y</v>
          </cell>
          <cell r="D3149" t="str">
            <v>91320581MA22GNPCXC</v>
          </cell>
        </row>
        <row r="3150">
          <cell r="B3150" t="str">
            <v>常熟鑫晔纶服饰有限公司</v>
          </cell>
          <cell r="C3150" t="str">
            <v>91320581323641881B001Y</v>
          </cell>
          <cell r="D3150" t="str">
            <v>91320581323641881B</v>
          </cell>
        </row>
        <row r="3151">
          <cell r="B3151" t="str">
            <v>苏州亿倍智能清洁股份有限公司</v>
          </cell>
          <cell r="C3151" t="str">
            <v>91320581697862021W001Y</v>
          </cell>
          <cell r="D3151" t="str">
            <v>91320581697862021W</v>
          </cell>
        </row>
        <row r="3152">
          <cell r="B3152" t="str">
            <v>苏州润之强商业设备股份有限公司</v>
          </cell>
          <cell r="C3152" t="str">
            <v>91320500MA1UY2GF1W001X</v>
          </cell>
          <cell r="D3152" t="str">
            <v>91320500MA1UY2GF1W</v>
          </cell>
        </row>
        <row r="3153">
          <cell r="B3153" t="str">
            <v>常熟市明阳箱柜有限公司</v>
          </cell>
          <cell r="C3153" t="str">
            <v>91320581685335531D001Y</v>
          </cell>
          <cell r="D3153" t="str">
            <v>91320581685335531D</v>
          </cell>
        </row>
        <row r="3154">
          <cell r="B3154" t="str">
            <v>常熟市宏腾电热电器有限公司</v>
          </cell>
          <cell r="C3154" t="str">
            <v>913205816613485145001Z</v>
          </cell>
          <cell r="D3154" t="str">
            <v>913205816613485145</v>
          </cell>
        </row>
        <row r="3155">
          <cell r="B3155" t="str">
            <v>常熟顺发精工机械有限公司</v>
          </cell>
          <cell r="C3155" t="str">
            <v>913205816725342088001Y</v>
          </cell>
          <cell r="D3155" t="str">
            <v>913205816725342088</v>
          </cell>
        </row>
        <row r="3156">
          <cell r="B3156" t="str">
            <v>苏州尚尚嘉包装新材料科技有限公司</v>
          </cell>
          <cell r="C3156" t="str">
            <v>91320581MADDMWRU7M001X</v>
          </cell>
          <cell r="D3156" t="str">
            <v>91320581MADDMWRU7M</v>
          </cell>
        </row>
        <row r="3157">
          <cell r="B3157" t="str">
            <v>常熟市白云印刷有限公司</v>
          </cell>
          <cell r="C3157" t="str">
            <v>913205811420240164001X</v>
          </cell>
          <cell r="D3157" t="str">
            <v>913205811420240164</v>
          </cell>
        </row>
        <row r="3158">
          <cell r="B3158" t="str">
            <v>常熟市王庄利达塑料制品厂</v>
          </cell>
          <cell r="C3158" t="str">
            <v>91320581720546757H001Y</v>
          </cell>
          <cell r="D3158" t="str">
            <v>91320581720546757H</v>
          </cell>
        </row>
        <row r="3159">
          <cell r="B3159" t="str">
            <v>常熟市贝亚特商业设备有限公司</v>
          </cell>
          <cell r="C3159" t="str">
            <v>91320581323951003B001Y</v>
          </cell>
          <cell r="D3159" t="str">
            <v>91320581323951003B</v>
          </cell>
        </row>
        <row r="3160">
          <cell r="B3160" t="str">
            <v>苏州福管家智造科技有限公司</v>
          </cell>
          <cell r="C3160" t="str">
            <v>91320581094376526R001Y</v>
          </cell>
          <cell r="D3160" t="str">
            <v>91320581094376526R</v>
          </cell>
        </row>
        <row r="3161">
          <cell r="B3161" t="str">
            <v>常熟市尚湖镇新大中商业设备厂</v>
          </cell>
          <cell r="C3161" t="str">
            <v>92320581MA1NU9550N001Z</v>
          </cell>
          <cell r="D3161" t="str">
            <v>92320581MA1NU9550N</v>
          </cell>
        </row>
        <row r="3162">
          <cell r="B3162" t="str">
            <v>苏州立达宝鼎商用设备有限公司</v>
          </cell>
          <cell r="C3162" t="str">
            <v>91320581551246349X001W</v>
          </cell>
          <cell r="D3162" t="str">
            <v>91320581551246349X</v>
          </cell>
        </row>
        <row r="3163">
          <cell r="B3163" t="str">
            <v>常熟市水利工程有限公司桥梁构件分公司</v>
          </cell>
          <cell r="C3163" t="str">
            <v>91320581759687688Q001X</v>
          </cell>
          <cell r="D3163" t="str">
            <v>91320581759687688Q</v>
          </cell>
        </row>
        <row r="3164">
          <cell r="B3164" t="str">
            <v>常熟市董浜金属压延厂</v>
          </cell>
          <cell r="C3164" t="str">
            <v>913205811420147151001P</v>
          </cell>
          <cell r="D3164" t="str">
            <v>913205811420147151</v>
          </cell>
        </row>
        <row r="3165">
          <cell r="B3165" t="str">
            <v>常熟市新盛金属制品有限公司</v>
          </cell>
          <cell r="C3165" t="str">
            <v>913205816282213438001Z</v>
          </cell>
          <cell r="D3165" t="str">
            <v>913205816282213438</v>
          </cell>
        </row>
        <row r="3166">
          <cell r="B3166" t="str">
            <v>苏州强鸿金属制品有限公司（2号厂区）</v>
          </cell>
          <cell r="C3166" t="str">
            <v>9132058159004386XH002W</v>
          </cell>
          <cell r="D3166" t="str">
            <v>9132058159004386XH</v>
          </cell>
        </row>
        <row r="3167">
          <cell r="B3167" t="str">
            <v>苏州柯顺商业设备有限公司</v>
          </cell>
          <cell r="C3167" t="str">
            <v>913205817558569157001Y</v>
          </cell>
          <cell r="D3167" t="str">
            <v>913205817558569157</v>
          </cell>
        </row>
        <row r="3168">
          <cell r="B3168" t="str">
            <v>苏州博坦智能装备有限公司</v>
          </cell>
          <cell r="C3168" t="str">
            <v>91320581MABRKBMW2Q001X</v>
          </cell>
          <cell r="D3168" t="str">
            <v>91320581MABRKBMW2Q</v>
          </cell>
        </row>
        <row r="3169">
          <cell r="B3169" t="str">
            <v>常熟市尚湖镇宏图商用设备厂</v>
          </cell>
          <cell r="C3169" t="str">
            <v>92320581MA1P24MB3X001Z</v>
          </cell>
          <cell r="D3169" t="str">
            <v>92320581MA1P24MB3X</v>
          </cell>
        </row>
        <row r="3170">
          <cell r="B3170" t="str">
            <v>常熟市阳光超市货架厂（普通合伙）</v>
          </cell>
          <cell r="C3170" t="str">
            <v>91320581X32271219T001X</v>
          </cell>
          <cell r="D3170" t="str">
            <v>91320581X32271219T</v>
          </cell>
        </row>
        <row r="3171">
          <cell r="B3171" t="str">
            <v>苏州谷德包装科技有限公司</v>
          </cell>
          <cell r="C3171" t="str">
            <v>91320581MA1MP0YL3X001W</v>
          </cell>
          <cell r="D3171" t="str">
            <v>91320581MA1MP0YL3X</v>
          </cell>
        </row>
        <row r="3172">
          <cell r="B3172" t="str">
            <v>常熟市创裕机械有限公司</v>
          </cell>
          <cell r="C3172" t="str">
            <v>91320581667605403K001Z</v>
          </cell>
          <cell r="D3172" t="str">
            <v>91320581667605403K</v>
          </cell>
        </row>
        <row r="3173">
          <cell r="B3173" t="str">
            <v>常熟市尚湖镇星邦商业设备厂</v>
          </cell>
          <cell r="C3173" t="str">
            <v>92320581MA1N31CW78001Y</v>
          </cell>
          <cell r="D3173" t="str">
            <v>92320581MA1N31CW78</v>
          </cell>
        </row>
        <row r="3174">
          <cell r="B3174" t="str">
            <v>苏州鼎泰隆生鲜果蔬架设备有限公司</v>
          </cell>
          <cell r="C3174" t="str">
            <v>9132058168783051X7001X</v>
          </cell>
          <cell r="D3174" t="str">
            <v>9132058168783051X7</v>
          </cell>
        </row>
        <row r="3175">
          <cell r="B3175" t="str">
            <v>阿为特精密机械（常熟）有限公司</v>
          </cell>
          <cell r="C3175" t="str">
            <v>913205813391373051001X</v>
          </cell>
          <cell r="D3175" t="str">
            <v>913205813391373051</v>
          </cell>
        </row>
        <row r="3176">
          <cell r="B3176" t="str">
            <v>苏州常丰管业有限公司</v>
          </cell>
          <cell r="C3176" t="str">
            <v>91320581699335524G001X</v>
          </cell>
          <cell r="D3176" t="str">
            <v>91320581699335524G</v>
          </cell>
        </row>
        <row r="3177">
          <cell r="B3177" t="str">
            <v>常熟市昊华中意复合材料有限公司</v>
          </cell>
          <cell r="C3177" t="str">
            <v>913205817863204862001Y</v>
          </cell>
          <cell r="D3177" t="str">
            <v>913205817863204862</v>
          </cell>
        </row>
        <row r="3178">
          <cell r="B3178" t="str">
            <v>常熟市亿阳商业设备有限公司</v>
          </cell>
          <cell r="C3178" t="str">
            <v>91320581781287496J001Y</v>
          </cell>
          <cell r="D3178" t="str">
            <v>91320581781287496J</v>
          </cell>
        </row>
        <row r="3179">
          <cell r="B3179" t="str">
            <v>常熟市宏丽制衣厂</v>
          </cell>
          <cell r="C3179" t="str">
            <v>9132058171682390XH001W</v>
          </cell>
          <cell r="D3179" t="str">
            <v>9132058171682390XH</v>
          </cell>
        </row>
        <row r="3180">
          <cell r="B3180" t="str">
            <v>江苏迪欧服饰有限公司</v>
          </cell>
          <cell r="C3180" t="str">
            <v>91320581690298923X001Y</v>
          </cell>
          <cell r="D3180" t="str">
            <v>91320581690298923X</v>
          </cell>
        </row>
        <row r="3181">
          <cell r="B3181" t="str">
            <v>常熟市运升服装辅料有限公司</v>
          </cell>
          <cell r="C3181" t="str">
            <v>91320581314117375M001X</v>
          </cell>
          <cell r="D3181" t="str">
            <v>91320581314117375M</v>
          </cell>
        </row>
        <row r="3182">
          <cell r="B3182" t="str">
            <v>苏州松永智能科技有限公公司</v>
          </cell>
          <cell r="C3182" t="str">
            <v>91320581MA269QD09U002X</v>
          </cell>
          <cell r="D3182" t="str">
            <v>91320581MA269QD09U</v>
          </cell>
        </row>
        <row r="3183">
          <cell r="B3183" t="str">
            <v>常熟市沙家浜陆阳压制件厂</v>
          </cell>
          <cell r="C3183" t="str">
            <v>91320581725207009A001Y</v>
          </cell>
          <cell r="D3183" t="str">
            <v>91320581725207009A</v>
          </cell>
        </row>
        <row r="3184">
          <cell r="B3184" t="str">
            <v>常熟常新混凝土有限公司</v>
          </cell>
          <cell r="C3184" t="str">
            <v>913205817235309530001Z</v>
          </cell>
          <cell r="D3184" t="str">
            <v>913205817235309530</v>
          </cell>
        </row>
        <row r="3185">
          <cell r="B3185" t="str">
            <v>苏州高远再生资源回收有限公司</v>
          </cell>
          <cell r="C3185" t="str">
            <v>91320581MAE5W70A2N001Z</v>
          </cell>
          <cell r="D3185" t="str">
            <v>91320581MAE5W70A2N</v>
          </cell>
        </row>
        <row r="3186">
          <cell r="B3186" t="str">
            <v>常熟塔塔汽车零部件系统有限公司</v>
          </cell>
          <cell r="C3186" t="str">
            <v>91320581MA1X2P4K7X001Y</v>
          </cell>
          <cell r="D3186" t="str">
            <v>91320581MA1X2P4K7X</v>
          </cell>
        </row>
        <row r="3187">
          <cell r="B3187" t="str">
            <v>常熟常盈混凝土有限公司</v>
          </cell>
          <cell r="C3187" t="str">
            <v>913205817558580217001X</v>
          </cell>
          <cell r="D3187" t="str">
            <v>913205817558580217</v>
          </cell>
        </row>
        <row r="3188">
          <cell r="B3188" t="str">
            <v>常熟常龙混凝土有限公司</v>
          </cell>
          <cell r="C3188" t="str">
            <v>91320581608247706T001X</v>
          </cell>
          <cell r="D3188" t="str">
            <v>91320581608247706T</v>
          </cell>
        </row>
        <row r="3189">
          <cell r="B3189" t="str">
            <v>苏州瑟菲斯防护材料有限公司</v>
          </cell>
          <cell r="C3189" t="str">
            <v>91320581MA1WR05X77001Z</v>
          </cell>
          <cell r="D3189" t="str">
            <v>91320581MA1WR05X77</v>
          </cell>
        </row>
        <row r="3190">
          <cell r="B3190" t="str">
            <v>常熟市明光冲压件有限公司</v>
          </cell>
          <cell r="C3190" t="str">
            <v>91320581772476818H001X</v>
          </cell>
          <cell r="D3190" t="str">
            <v>91320581772476818H</v>
          </cell>
        </row>
        <row r="3191">
          <cell r="B3191" t="str">
            <v>常熟市锦传针纺织有限公司</v>
          </cell>
          <cell r="C3191" t="str">
            <v>91320581MA1N93C97L001W</v>
          </cell>
          <cell r="D3191" t="str">
            <v>91320581MA1N93C97L</v>
          </cell>
        </row>
        <row r="3192">
          <cell r="B3192" t="str">
            <v>苏州鑫杰兴环保无纺布实业有限公司</v>
          </cell>
          <cell r="C3192" t="str">
            <v>913205815866335097001X</v>
          </cell>
          <cell r="D3192" t="str">
            <v>913205815866335097</v>
          </cell>
        </row>
        <row r="3193">
          <cell r="B3193" t="str">
            <v>常熟市天下家纺有限公司</v>
          </cell>
          <cell r="C3193" t="str">
            <v>913205817938453367001X</v>
          </cell>
          <cell r="D3193" t="str">
            <v>913205817938453367</v>
          </cell>
        </row>
        <row r="3194">
          <cell r="B3194" t="str">
            <v>苏州华基新材料科技有限公司</v>
          </cell>
          <cell r="C3194" t="str">
            <v>91320581MA1MB2PT0L001P</v>
          </cell>
          <cell r="D3194" t="str">
            <v>91320581MA1MB2PT0L</v>
          </cell>
        </row>
        <row r="3195">
          <cell r="B3195" t="str">
            <v>冷井热能科技（苏州）有限公司</v>
          </cell>
          <cell r="C3195" t="str">
            <v>913205810883708064001Z</v>
          </cell>
          <cell r="D3195" t="str">
            <v>913205810883708064</v>
          </cell>
        </row>
        <row r="3196">
          <cell r="B3196" t="str">
            <v>方塔（苏州）新材料科技有限公司</v>
          </cell>
          <cell r="C3196" t="str">
            <v>91320581687834190U001Z</v>
          </cell>
          <cell r="D3196" t="str">
            <v>91320581687834190U</v>
          </cell>
        </row>
        <row r="3197">
          <cell r="B3197" t="str">
            <v>亮群电子（常熟）有限公司</v>
          </cell>
          <cell r="C3197" t="str">
            <v>91320581762802106P001W</v>
          </cell>
          <cell r="D3197" t="str">
            <v>91320581762802106P</v>
          </cell>
        </row>
        <row r="3198">
          <cell r="B3198" t="str">
            <v>恒工装备科技（苏州）有限公司</v>
          </cell>
          <cell r="C3198" t="str">
            <v>91320581MA221DY85G001X</v>
          </cell>
          <cell r="D3198" t="str">
            <v>91320581MA221DY85G</v>
          </cell>
        </row>
        <row r="3199">
          <cell r="B3199" t="str">
            <v>希那基部来腾机械智能科技（苏州）有限公司</v>
          </cell>
          <cell r="C3199" t="str">
            <v>91320581564330937W001W</v>
          </cell>
          <cell r="D3199" t="str">
            <v>91320581564330937W</v>
          </cell>
        </row>
        <row r="3200">
          <cell r="B3200" t="str">
            <v>常熟市教育创新印刷有限公司</v>
          </cell>
          <cell r="C3200" t="str">
            <v>91320581142025318J001X</v>
          </cell>
          <cell r="D3200" t="str">
            <v>91320581142025318J</v>
          </cell>
        </row>
        <row r="3201">
          <cell r="B3201" t="str">
            <v>苏州华融医疗器械有限公司</v>
          </cell>
          <cell r="C3201" t="str">
            <v>91320581MA221DYF2E001Y</v>
          </cell>
          <cell r="D3201" t="str">
            <v>91320581MA221DYF2E</v>
          </cell>
        </row>
        <row r="3202">
          <cell r="B3202" t="str">
            <v>苏州工业园区凯恩电子科技有限公司常熟分公司</v>
          </cell>
          <cell r="C3202" t="str">
            <v>91320581MAD9DH751E001Z</v>
          </cell>
          <cell r="D3202" t="str">
            <v>91320581MAD9DH751E</v>
          </cell>
        </row>
        <row r="3203">
          <cell r="B3203" t="str">
            <v>苏州恒磊纺织科技有限公司</v>
          </cell>
          <cell r="C3203" t="str">
            <v>91320581MA1XF7PK2B001P</v>
          </cell>
          <cell r="D3203" t="str">
            <v>91320581MA1XF7PK2B</v>
          </cell>
        </row>
        <row r="3204">
          <cell r="B3204" t="str">
            <v>常熟市沛信纺织制品有限公司</v>
          </cell>
          <cell r="C3204" t="str">
            <v>913205816730179157001X</v>
          </cell>
          <cell r="D3204" t="str">
            <v>913205816730179157</v>
          </cell>
        </row>
        <row r="3205">
          <cell r="B3205" t="str">
            <v>常熟旭信电子有限公司</v>
          </cell>
          <cell r="C3205" t="str">
            <v>913205816082503232001Z</v>
          </cell>
          <cell r="D3205" t="str">
            <v>913205816082503232</v>
          </cell>
        </row>
        <row r="3206">
          <cell r="B3206" t="str">
            <v>常熟浩成包装有限公司</v>
          </cell>
          <cell r="C3206" t="str">
            <v>91320581591183629U001W</v>
          </cell>
          <cell r="D3206" t="str">
            <v>91320581591183629U</v>
          </cell>
        </row>
        <row r="3207">
          <cell r="B3207" t="str">
            <v>常熟市大印象数码喷绘有限公司</v>
          </cell>
          <cell r="C3207" t="str">
            <v>hb320500500001293J001X</v>
          </cell>
          <cell r="D3207" t="str">
            <v>hb320500500001293J</v>
          </cell>
        </row>
        <row r="3208">
          <cell r="B3208" t="str">
            <v>长飞光电线缆（苏州）有限公司</v>
          </cell>
          <cell r="C3208" t="str">
            <v>91320581736500075J001Z</v>
          </cell>
          <cell r="D3208" t="str">
            <v>91320581736500075J</v>
          </cell>
        </row>
        <row r="3209">
          <cell r="B3209" t="str">
            <v>常熟市支塘镇任阳启华肉猪养殖场</v>
          </cell>
          <cell r="C3209" t="str">
            <v>92320581MA1NQ1X98T001Z</v>
          </cell>
          <cell r="D3209" t="str">
            <v>92320581MA1NQ1X98T</v>
          </cell>
        </row>
        <row r="3210">
          <cell r="B3210" t="str">
            <v>常熟市马沙畜禽养殖场</v>
          </cell>
          <cell r="C3210" t="str">
            <v>91320581790853445H001Y</v>
          </cell>
          <cell r="D3210" t="str">
            <v>91320581790853445H</v>
          </cell>
        </row>
        <row r="3211">
          <cell r="B3211" t="str">
            <v>常熟市支塘镇佰亥源畜牧场</v>
          </cell>
          <cell r="C3211" t="str">
            <v>92320581MA1NNMJA8E001Z</v>
          </cell>
          <cell r="D3211" t="str">
            <v>92320581MA1NNMJA8E</v>
          </cell>
        </row>
        <row r="3212">
          <cell r="B3212" t="str">
            <v>常熟金文彬养殖有限公司</v>
          </cell>
          <cell r="C3212" t="str">
            <v>91320581MA1Y61YU7C001W</v>
          </cell>
          <cell r="D3212" t="str">
            <v>91320581MA1Y61YU7C</v>
          </cell>
        </row>
        <row r="3213">
          <cell r="B3213" t="str">
            <v>常熟市金华机械股份有限公司</v>
          </cell>
          <cell r="C3213" t="str">
            <v>913205006282225306001X</v>
          </cell>
          <cell r="D3213" t="str">
            <v>913205006282225306</v>
          </cell>
        </row>
        <row r="3214">
          <cell r="B3214" t="str">
            <v>奥特冷机系统（常熟）有限公司</v>
          </cell>
          <cell r="C3214" t="str">
            <v>91320581669613925X001Z</v>
          </cell>
          <cell r="D3214" t="str">
            <v>91320581669613925X</v>
          </cell>
        </row>
        <row r="3215">
          <cell r="B3215" t="str">
            <v>常熟派特家纺有限公司</v>
          </cell>
          <cell r="C3215" t="str">
            <v>91320581MADN706U3X001Y</v>
          </cell>
          <cell r="D3215" t="str">
            <v>91320581MADN706U3X</v>
          </cell>
        </row>
        <row r="3216">
          <cell r="B3216" t="str">
            <v>苏州鑫洪驰科技有限公司</v>
          </cell>
          <cell r="C3216" t="str">
            <v>91320581MAD9FTDH1D001Z</v>
          </cell>
          <cell r="D3216" t="str">
            <v>91320581MAD9FTDH1D</v>
          </cell>
        </row>
        <row r="3217">
          <cell r="B3217" t="str">
            <v>常熟市凯博服饰有限公司</v>
          </cell>
          <cell r="C3217" t="str">
            <v>913205817370580710001X</v>
          </cell>
          <cell r="D3217" t="str">
            <v>913205817370580710</v>
          </cell>
        </row>
        <row r="3218">
          <cell r="B3218" t="str">
            <v>苏州鑫本再生资源股份有限公司</v>
          </cell>
          <cell r="C3218" t="str">
            <v>91320500MA1XQG0550001Y</v>
          </cell>
          <cell r="D3218" t="str">
            <v>91320500MA1XQG0550</v>
          </cell>
        </row>
        <row r="3219">
          <cell r="B3219" t="str">
            <v>苏州中路智造科技有限公司</v>
          </cell>
          <cell r="C3219" t="str">
            <v>91320581MABWBWQ840001Y</v>
          </cell>
          <cell r="D3219" t="str">
            <v>91320581MABWBWQ840</v>
          </cell>
        </row>
        <row r="3220">
          <cell r="B3220" t="str">
            <v>常熟市世友塑料制品有限公司</v>
          </cell>
          <cell r="C3220" t="str">
            <v>913205815738100940001Z</v>
          </cell>
          <cell r="D3220" t="str">
            <v>913205815738100940</v>
          </cell>
        </row>
        <row r="3221">
          <cell r="B3221" t="str">
            <v>江苏博涛智能热工股份有限公司</v>
          </cell>
          <cell r="C3221" t="str">
            <v>91320581555836784R001X</v>
          </cell>
          <cell r="D3221" t="str">
            <v>91320581555836784R</v>
          </cell>
        </row>
        <row r="3222">
          <cell r="B3222" t="str">
            <v>常熟市东方红木家俱有限公司</v>
          </cell>
          <cell r="C3222" t="str">
            <v>913205816082520118001Y</v>
          </cell>
          <cell r="D3222" t="str">
            <v>913205816082520118</v>
          </cell>
        </row>
        <row r="3223">
          <cell r="B3223" t="str">
            <v>常熟市长江胶带有限公司</v>
          </cell>
          <cell r="C3223" t="str">
            <v>91320581723531104P001Y</v>
          </cell>
          <cell r="D3223" t="str">
            <v>91320581723531104P</v>
          </cell>
        </row>
        <row r="3224">
          <cell r="B3224" t="str">
            <v>张家港骏宝纺织有限公司</v>
          </cell>
          <cell r="C3224" t="str">
            <v>9132058255250029XD001P</v>
          </cell>
          <cell r="D3224" t="str">
            <v>9132058255250029XD</v>
          </cell>
        </row>
        <row r="3225">
          <cell r="B3225" t="str">
            <v>常熟永顺建材有限公司</v>
          </cell>
          <cell r="C3225" t="str">
            <v>9132058130205934X9001W</v>
          </cell>
          <cell r="D3225" t="str">
            <v>9132058130205934X9</v>
          </cell>
        </row>
        <row r="3226">
          <cell r="B3226" t="str">
            <v>苏州慧腾纺织品有限公司</v>
          </cell>
          <cell r="C3226" t="str">
            <v>91320581MA1W97D5XN001W</v>
          </cell>
          <cell r="D3226" t="str">
            <v>91320581MA1W97D5XN</v>
          </cell>
        </row>
        <row r="3227">
          <cell r="B3227" t="str">
            <v>阿尔法精密刀具（苏州）有限公司</v>
          </cell>
          <cell r="C3227" t="str">
            <v>91320205MA1MD18DXJ001W</v>
          </cell>
          <cell r="D3227" t="str">
            <v>91320205MA1MD18DXJ</v>
          </cell>
        </row>
        <row r="3228">
          <cell r="B3228" t="str">
            <v>常熟市普华电工材料有限公司</v>
          </cell>
          <cell r="C3228" t="str">
            <v>91320581590042293T002W</v>
          </cell>
          <cell r="D3228" t="str">
            <v>91320581590042293T</v>
          </cell>
        </row>
        <row r="3229">
          <cell r="B3229" t="str">
            <v>弗兰科希管件系统（常熟）有限公司</v>
          </cell>
          <cell r="C3229" t="str">
            <v>91320581MA1TABWW5Q001X</v>
          </cell>
          <cell r="D3229" t="str">
            <v>91320581MA1TABWW5Q</v>
          </cell>
        </row>
        <row r="3230">
          <cell r="B3230" t="str">
            <v>奥鼎精密科技（常熟）有限公司</v>
          </cell>
          <cell r="C3230" t="str">
            <v>91320581MA26JYK93M001W</v>
          </cell>
          <cell r="D3230" t="str">
            <v>91320581MA26JYK93M</v>
          </cell>
        </row>
        <row r="3231">
          <cell r="B3231" t="str">
            <v>苏州爱多邦电器有限公司</v>
          </cell>
          <cell r="C3231" t="str">
            <v>91320506094262609U001Y</v>
          </cell>
          <cell r="D3231" t="str">
            <v>91320506094262609U</v>
          </cell>
        </row>
        <row r="3232">
          <cell r="B3232" t="str">
            <v>常熟高嘉能源科技有限公司（辛庄大道厂区）</v>
          </cell>
          <cell r="C3232" t="str">
            <v>91320581063294966N002Z</v>
          </cell>
          <cell r="D3232" t="str">
            <v>91320581063294966N</v>
          </cell>
        </row>
        <row r="3233">
          <cell r="B3233" t="str">
            <v>常熟市鹤翔针织有限公司</v>
          </cell>
          <cell r="C3233" t="str">
            <v>91320581786319928P001Z</v>
          </cell>
          <cell r="D3233" t="str">
            <v>91320581786319928P</v>
          </cell>
        </row>
        <row r="3234">
          <cell r="B3234" t="str">
            <v>日立安斯泰莫汽车系统（常熟）有限公司</v>
          </cell>
          <cell r="C3234" t="str">
            <v>913205815537751211001Z</v>
          </cell>
          <cell r="D3234" t="str">
            <v>913205815537751211</v>
          </cell>
        </row>
        <row r="3235">
          <cell r="B3235" t="str">
            <v>苏州鼎利纳米科技有限公司</v>
          </cell>
          <cell r="C3235" t="str">
            <v>9132050767441906XD002X</v>
          </cell>
          <cell r="D3235" t="str">
            <v>9132050767441906XD</v>
          </cell>
        </row>
        <row r="3236">
          <cell r="B3236" t="str">
            <v>永华化学股份有限公司新材料产业园厂区</v>
          </cell>
          <cell r="C3236" t="str">
            <v>91320581716820952D002W</v>
          </cell>
          <cell r="D3236" t="str">
            <v>91320581716820952D</v>
          </cell>
        </row>
        <row r="3237">
          <cell r="B3237" t="str">
            <v>常熟法雷奥汽车雨刮系统有限公司</v>
          </cell>
          <cell r="C3237" t="str">
            <v>91320581MA1MER1N3A001Y</v>
          </cell>
          <cell r="D3237" t="str">
            <v>91320581MA1MER1N3A</v>
          </cell>
        </row>
        <row r="3238">
          <cell r="B3238" t="str">
            <v>常熟田上汽车零件有限公司</v>
          </cell>
          <cell r="C3238" t="str">
            <v>91320581MABUAJPBX8001Y</v>
          </cell>
          <cell r="D3238" t="str">
            <v>91320581MABUAJPBX8</v>
          </cell>
        </row>
        <row r="3239">
          <cell r="B3239" t="str">
            <v>金铁再生资源（苏州）有限公司</v>
          </cell>
          <cell r="C3239" t="str">
            <v>91320581MA7MBPTQ50001Z</v>
          </cell>
          <cell r="D3239" t="str">
            <v>91320581MA7MBPTQ50</v>
          </cell>
        </row>
        <row r="3240">
          <cell r="B3240" t="str">
            <v>华安钢宝利高新汽车板加工（常熟）有限公司</v>
          </cell>
          <cell r="C3240" t="str">
            <v>91320581MA1MEMQT8K001Z</v>
          </cell>
          <cell r="D3240" t="str">
            <v>91320581MA1MEMQT8K</v>
          </cell>
        </row>
        <row r="3241">
          <cell r="B3241" t="str">
            <v>常熟市瑞吉机械制造有限公司</v>
          </cell>
          <cell r="C3241" t="str">
            <v>91320581058665769U001Z</v>
          </cell>
          <cell r="D3241" t="str">
            <v>91320581058665769U</v>
          </cell>
        </row>
        <row r="3242">
          <cell r="B3242" t="str">
            <v>常熟高专印刷有限公司</v>
          </cell>
          <cell r="C3242" t="str">
            <v>913205811420330001001Y</v>
          </cell>
          <cell r="D3242" t="str">
            <v>913205811420330001</v>
          </cell>
        </row>
        <row r="3243">
          <cell r="B3243" t="str">
            <v>常熟市常吉鑫再生资源有限公司</v>
          </cell>
          <cell r="C3243" t="str">
            <v>91320581MADQ5R8T3J001Z</v>
          </cell>
          <cell r="D3243" t="str">
            <v>91320581MADQ5R8T3J</v>
          </cell>
        </row>
        <row r="3244">
          <cell r="B3244" t="str">
            <v>科力梦行汽车系统（常熟）有限公司</v>
          </cell>
          <cell r="C3244" t="str">
            <v>91320581MACGDU4J7H001Z</v>
          </cell>
          <cell r="D3244" t="str">
            <v>91320581MACGDU4J7H</v>
          </cell>
        </row>
        <row r="3245">
          <cell r="B3245" t="str">
            <v>苏州恩博环保科技有限公司</v>
          </cell>
          <cell r="C3245" t="str">
            <v>91320581MA2530UW4A001Y</v>
          </cell>
          <cell r="D3245" t="str">
            <v>91320581MA2530UW4A</v>
          </cell>
        </row>
        <row r="3246">
          <cell r="B3246" t="str">
            <v>常熟市协兴织造有限公司</v>
          </cell>
          <cell r="C3246" t="str">
            <v>91320581713214156F001Z</v>
          </cell>
          <cell r="D3246" t="str">
            <v>91320581713214156F</v>
          </cell>
        </row>
        <row r="3247">
          <cell r="B3247" t="str">
            <v>常熟市佳恒塑胶科技有限公司</v>
          </cell>
          <cell r="C3247" t="str">
            <v>91320581MA1N0RKK4N002Y</v>
          </cell>
          <cell r="D3247" t="str">
            <v>91320581MA1N0RKK4N</v>
          </cell>
        </row>
        <row r="3248">
          <cell r="B3248" t="str">
            <v>江苏汇恒材料科技有限公司</v>
          </cell>
          <cell r="C3248" t="str">
            <v>91320581MA1N124C4U001W</v>
          </cell>
          <cell r="D3248" t="str">
            <v>91320581MA1N124C4U</v>
          </cell>
        </row>
        <row r="3249">
          <cell r="B3249" t="str">
            <v>常熟市春春针纺织有限公司</v>
          </cell>
          <cell r="C3249" t="str">
            <v>91320581076307033E001X</v>
          </cell>
          <cell r="D3249" t="str">
            <v>91320581076307033E</v>
          </cell>
        </row>
        <row r="3250">
          <cell r="B3250" t="str">
            <v>苏州艾美科新材料技术有限公司</v>
          </cell>
          <cell r="C3250" t="str">
            <v>91320581MA20W3C0X0001W</v>
          </cell>
          <cell r="D3250" t="str">
            <v>91320581MA20W3C0X0</v>
          </cell>
        </row>
        <row r="3251">
          <cell r="B3251" t="str">
            <v>殷昌（苏州）包装有限公司</v>
          </cell>
          <cell r="C3251" t="str">
            <v>91320581759686132D001W</v>
          </cell>
          <cell r="D3251" t="str">
            <v>91320581759686132D</v>
          </cell>
        </row>
        <row r="3252">
          <cell r="B3252" t="str">
            <v>苏州九一高科无纺设备有限公司</v>
          </cell>
          <cell r="C3252" t="str">
            <v>91320581330878684P001W</v>
          </cell>
          <cell r="D3252" t="str">
            <v>91320581330878684P</v>
          </cell>
        </row>
        <row r="3253">
          <cell r="B3253" t="str">
            <v>尼德克医疗器械（常熟）有限公司</v>
          </cell>
          <cell r="C3253" t="str">
            <v>91320581MA1XETD82Q001Z</v>
          </cell>
          <cell r="D3253" t="str">
            <v>91320581MA1XETD82Q</v>
          </cell>
        </row>
        <row r="3254">
          <cell r="B3254" t="str">
            <v>常熟市三奇装饰制品有限公司</v>
          </cell>
          <cell r="C3254" t="str">
            <v>91320581747347475X001Y</v>
          </cell>
          <cell r="D3254" t="str">
            <v>91320581747347475X</v>
          </cell>
        </row>
        <row r="3255">
          <cell r="B3255" t="str">
            <v>常熟市董浜邮电设备配件厂</v>
          </cell>
          <cell r="C3255" t="str">
            <v>91320581761041747X001X</v>
          </cell>
          <cell r="D3255" t="str">
            <v>91320581761041747X</v>
          </cell>
        </row>
        <row r="3256">
          <cell r="B3256" t="str">
            <v>常熟市沈氏塑业有限公司</v>
          </cell>
          <cell r="C3256" t="str">
            <v>91320581628220164T001Z</v>
          </cell>
          <cell r="D3256" t="str">
            <v>91320581628220164T</v>
          </cell>
        </row>
        <row r="3257">
          <cell r="B3257" t="str">
            <v>苏州千福铝管有限公司</v>
          </cell>
          <cell r="C3257" t="str">
            <v>91320581MA1X08J60E001Y</v>
          </cell>
          <cell r="D3257" t="str">
            <v>91320581MA1X08J60E</v>
          </cell>
        </row>
        <row r="3258">
          <cell r="B3258" t="str">
            <v>延锋国际座椅系统有限公司常熟分公司</v>
          </cell>
          <cell r="C3258" t="str">
            <v>913205810798594741001Z</v>
          </cell>
          <cell r="D3258" t="str">
            <v>913205810798594741</v>
          </cell>
        </row>
        <row r="3259">
          <cell r="B3259" t="str">
            <v>罗伯泰克自动化科技（苏州）有限公司</v>
          </cell>
          <cell r="C3259" t="str">
            <v>913205810942637089001Z</v>
          </cell>
          <cell r="D3259" t="str">
            <v>913205810942637089</v>
          </cell>
        </row>
        <row r="3260">
          <cell r="B3260" t="str">
            <v>常熟伍享新能源科技有限公司</v>
          </cell>
          <cell r="C3260" t="str">
            <v>91320581MA7KDD3F69001Y</v>
          </cell>
          <cell r="D3260" t="str">
            <v>91320581MA7KDD3F69</v>
          </cell>
        </row>
        <row r="3261">
          <cell r="B3261" t="str">
            <v>常熟顺好五金设备有限公司</v>
          </cell>
          <cell r="C3261" t="str">
            <v>91320581MA1PAF6M5R002Z</v>
          </cell>
          <cell r="D3261" t="str">
            <v>91320581MA1PAF6M5R</v>
          </cell>
        </row>
        <row r="3262">
          <cell r="B3262" t="str">
            <v>常熟童海金属制品有限公司</v>
          </cell>
          <cell r="C3262" t="str">
            <v>9132058134623762XG001P</v>
          </cell>
          <cell r="D3262" t="str">
            <v>9132058134623762XG</v>
          </cell>
        </row>
        <row r="3263">
          <cell r="B3263" t="str">
            <v>常熟柏科汽车零件再制造有限公司</v>
          </cell>
          <cell r="C3263" t="str">
            <v>9132058106945801XX001W</v>
          </cell>
          <cell r="D3263" t="str">
            <v>9132058106945801XX</v>
          </cell>
        </row>
        <row r="3264">
          <cell r="B3264" t="str">
            <v>常熟市兆恒众力精密机械有限公司</v>
          </cell>
          <cell r="C3264" t="str">
            <v>91320581MA1XPT7E3M001Y</v>
          </cell>
          <cell r="D3264" t="str">
            <v>91320581MA1XPT7E3M</v>
          </cell>
        </row>
        <row r="3265">
          <cell r="B3265" t="str">
            <v>苏州金佰源塑胶股份有限公司</v>
          </cell>
          <cell r="C3265" t="str">
            <v>91320500MA1WT0T788001Y</v>
          </cell>
          <cell r="D3265" t="str">
            <v>91320500MA1WT0T788</v>
          </cell>
        </row>
        <row r="3266">
          <cell r="B3266" t="str">
            <v>德华包装科技（常熟）有限公司</v>
          </cell>
          <cell r="C3266" t="str">
            <v>91320581MACRGU5K8R001X</v>
          </cell>
          <cell r="D3266" t="str">
            <v>91320581MACRGU5K8R</v>
          </cell>
        </row>
        <row r="3267">
          <cell r="B3267" t="str">
            <v>苏州王学伟再生资源股份有限公司</v>
          </cell>
          <cell r="C3267" t="str">
            <v>91320500MA1X9C7D1J001X</v>
          </cell>
          <cell r="D3267" t="str">
            <v>91320500MA1X9C7D1J</v>
          </cell>
        </row>
        <row r="3268">
          <cell r="B3268" t="str">
            <v>常熟市方正塑料彩印包装有限公司</v>
          </cell>
          <cell r="C3268" t="str">
            <v>91320581725206671K001X</v>
          </cell>
          <cell r="D3268" t="str">
            <v>91320581725206671K</v>
          </cell>
        </row>
        <row r="3269">
          <cell r="B3269" t="str">
            <v>苏州嘉旭纺织科技有限公司</v>
          </cell>
          <cell r="C3269" t="str">
            <v>91320581MA1P1DQF06001X</v>
          </cell>
          <cell r="D3269" t="str">
            <v>91320581MA1P1DQF06</v>
          </cell>
        </row>
        <row r="3270">
          <cell r="B3270" t="str">
            <v>友邦散热器（常熟）股份有限公司</v>
          </cell>
          <cell r="C3270" t="str">
            <v>91320581251453178P001Z</v>
          </cell>
          <cell r="D3270" t="str">
            <v>91320581251453178P</v>
          </cell>
        </row>
        <row r="3271">
          <cell r="B3271" t="str">
            <v>苏州明阳氢能装备有限公司</v>
          </cell>
          <cell r="C3271" t="str">
            <v>91320581MADCRXWY0P001Y</v>
          </cell>
          <cell r="D3271" t="str">
            <v>91320581MADCRXWY0P</v>
          </cell>
        </row>
        <row r="3272">
          <cell r="B3272" t="str">
            <v>苏州天铭磁业有限公司</v>
          </cell>
          <cell r="C3272" t="str">
            <v>91320581791972542Y001Y</v>
          </cell>
          <cell r="D3272" t="str">
            <v>91320581791972542Y</v>
          </cell>
        </row>
        <row r="3273">
          <cell r="B3273" t="str">
            <v>明泰电子科技（常熟）有限公司</v>
          </cell>
          <cell r="C3273" t="str">
            <v>91320581684941521G001X</v>
          </cell>
          <cell r="D3273" t="str">
            <v>91320581684941521G</v>
          </cell>
        </row>
        <row r="3274">
          <cell r="B3274" t="str">
            <v>常熟合新精密钣金有限公司</v>
          </cell>
          <cell r="C3274" t="str">
            <v>913205817628018837002Y</v>
          </cell>
          <cell r="D3274" t="str">
            <v>913205817628018837</v>
          </cell>
        </row>
        <row r="3275">
          <cell r="B3275" t="str">
            <v>苏州高晶新材料科技有限公司</v>
          </cell>
          <cell r="C3275" t="str">
            <v>91320581MA25QF4J9U001Y</v>
          </cell>
          <cell r="D3275" t="str">
            <v>91320581MA25QF4J9U</v>
          </cell>
        </row>
        <row r="3276">
          <cell r="B3276" t="str">
            <v>常熟市好的电器有限公司</v>
          </cell>
          <cell r="C3276" t="str">
            <v>91320581737842149W001Z</v>
          </cell>
          <cell r="D3276" t="str">
            <v>91320581737842149W</v>
          </cell>
        </row>
        <row r="3277">
          <cell r="B3277" t="str">
            <v>常熟市沙家浜镇龚乾电力安装工程队（个体工商户）</v>
          </cell>
          <cell r="C3277" t="str">
            <v>92320581MA21DJW247001X</v>
          </cell>
          <cell r="D3277" t="str">
            <v>92320581MA21DJW247</v>
          </cell>
        </row>
        <row r="3278">
          <cell r="B3278" t="str">
            <v>苏州臻冠新材料科技有限公司</v>
          </cell>
          <cell r="C3278" t="str">
            <v>91320581MADP4B4W2B001X</v>
          </cell>
          <cell r="D3278" t="str">
            <v>91320581MADP4B4W2B</v>
          </cell>
        </row>
        <row r="3279">
          <cell r="B3279" t="str">
            <v>江苏中翼汽车新材料科技有限公司</v>
          </cell>
          <cell r="C3279" t="str">
            <v>91320581743942277B002Y</v>
          </cell>
          <cell r="D3279" t="str">
            <v>91320581743942277B</v>
          </cell>
        </row>
        <row r="3280">
          <cell r="B3280" t="str">
            <v>常熟市储备粮管理有限公司</v>
          </cell>
          <cell r="C3280" t="str">
            <v>91320581MABT1EY547001W</v>
          </cell>
          <cell r="D3280" t="str">
            <v>91320581MABT1EY547</v>
          </cell>
        </row>
        <row r="3281">
          <cell r="B3281" t="str">
            <v>苏州贝捷环保设备有限公司</v>
          </cell>
          <cell r="C3281" t="str">
            <v>913205817786759656001Z</v>
          </cell>
          <cell r="D3281" t="str">
            <v>913205817786759656</v>
          </cell>
        </row>
        <row r="3282">
          <cell r="B3282" t="str">
            <v>常熟市东南街道程开中货运服务部</v>
          </cell>
          <cell r="C3282" t="str">
            <v>92320581MA227Q6K38001X</v>
          </cell>
          <cell r="D3282" t="str">
            <v>92320581MA227Q6K38</v>
          </cell>
        </row>
        <row r="3283">
          <cell r="B3283" t="str">
            <v>常熟市琴川街道陈兴武货运服务部</v>
          </cell>
          <cell r="C3283" t="str">
            <v>92320581MA21L2X607001W</v>
          </cell>
          <cell r="D3283" t="str">
            <v>92320581MA21L2X607</v>
          </cell>
        </row>
        <row r="3284">
          <cell r="B3284" t="str">
            <v>常熟市新什方纺织品有限公司</v>
          </cell>
          <cell r="C3284" t="str">
            <v>91320581MADUE8YP7B001X</v>
          </cell>
          <cell r="D3284" t="str">
            <v>91320581MADUE8YP7B</v>
          </cell>
        </row>
        <row r="3285">
          <cell r="B3285" t="str">
            <v>鑫纳吉（常熟）科技有限公司</v>
          </cell>
          <cell r="C3285" t="str">
            <v>91320581MAC3FD3LXT001X</v>
          </cell>
          <cell r="D3285" t="str">
            <v>91320581MAC3FD3LXT</v>
          </cell>
        </row>
        <row r="3286">
          <cell r="B3286" t="str">
            <v>常熟市万能机械设备有限公司</v>
          </cell>
          <cell r="C3286" t="str">
            <v>91320581798603336K001Y</v>
          </cell>
          <cell r="D3286" t="str">
            <v>91320581798603336K</v>
          </cell>
        </row>
        <row r="3287">
          <cell r="B3287" t="str">
            <v>常熟市宏业塑料复合材料有限公司</v>
          </cell>
          <cell r="C3287" t="str">
            <v>913205817353087782001Y</v>
          </cell>
          <cell r="D3287" t="str">
            <v>913205817353087782</v>
          </cell>
        </row>
        <row r="3288">
          <cell r="B3288" t="str">
            <v>常熟市吉福特无纺制品有限公司</v>
          </cell>
          <cell r="C3288" t="str">
            <v>91320581MA1T8GDPXD001X</v>
          </cell>
          <cell r="D3288" t="str">
            <v>91320581MA1T8GDPXD</v>
          </cell>
        </row>
        <row r="3289">
          <cell r="B3289" t="str">
            <v>奕东电子（常熟）有限公司</v>
          </cell>
          <cell r="C3289" t="str">
            <v>913205817610406484001Z</v>
          </cell>
          <cell r="D3289" t="str">
            <v>913205817610406484</v>
          </cell>
        </row>
        <row r="3290">
          <cell r="B3290" t="str">
            <v>苏州吴坤纺织品有限公司</v>
          </cell>
          <cell r="C3290" t="str">
            <v>91320581753233909H001Z</v>
          </cell>
          <cell r="D3290" t="str">
            <v>91320581753233909H</v>
          </cell>
        </row>
        <row r="3291">
          <cell r="B3291" t="str">
            <v>苏州伟泰纺织品制造有限公司</v>
          </cell>
          <cell r="C3291" t="str">
            <v>913205813462708098001X</v>
          </cell>
          <cell r="D3291" t="str">
            <v>913205813462708098</v>
          </cell>
        </row>
        <row r="3292">
          <cell r="B3292" t="str">
            <v>江苏中车华腾环保科技有限公司</v>
          </cell>
          <cell r="C3292" t="str">
            <v>91320581MA1ND2XH5Y001W</v>
          </cell>
          <cell r="D3292" t="str">
            <v>91320581MA1ND2XH5Y</v>
          </cell>
        </row>
        <row r="3293">
          <cell r="B3293" t="str">
            <v>欣晟发智能科技（苏州）有限公司</v>
          </cell>
          <cell r="C3293" t="str">
            <v>91320581MA21N83LXR002X</v>
          </cell>
          <cell r="D3293" t="str">
            <v>91320581MA21N83LXR</v>
          </cell>
        </row>
        <row r="3294">
          <cell r="B3294" t="str">
            <v>苏州天越环保科技有限公司</v>
          </cell>
          <cell r="C3294" t="str">
            <v>91320581MABNAKQ104001X</v>
          </cell>
          <cell r="D3294" t="str">
            <v>91320581MABNAKQ104</v>
          </cell>
        </row>
        <row r="3295">
          <cell r="B3295" t="str">
            <v>史达克智能自动化装备（苏州）有限公司</v>
          </cell>
          <cell r="C3295" t="str">
            <v>91320581MA25FMH137002X</v>
          </cell>
          <cell r="D3295" t="str">
            <v>91320581MA25FMH137</v>
          </cell>
        </row>
        <row r="3296">
          <cell r="B3296" t="str">
            <v>苏州玖之鼎新材料有限公司</v>
          </cell>
          <cell r="C3296" t="str">
            <v>91320581MA26KQ9Q62001Y</v>
          </cell>
          <cell r="D3296" t="str">
            <v>91320581MA26KQ9Q62</v>
          </cell>
        </row>
        <row r="3297">
          <cell r="B3297" t="str">
            <v>苏州俊达昌电子科技有限公司</v>
          </cell>
          <cell r="C3297" t="str">
            <v>91320581323669104X001Z</v>
          </cell>
          <cell r="D3297" t="str">
            <v>91320581323669104X</v>
          </cell>
        </row>
        <row r="3298">
          <cell r="B3298" t="str">
            <v>常熟德良齐智能科技有限公司</v>
          </cell>
          <cell r="C3298" t="str">
            <v>91320581MADPTFWC4G001W</v>
          </cell>
          <cell r="D3298" t="str">
            <v>91320581MADPTFWC4G</v>
          </cell>
        </row>
        <row r="3299">
          <cell r="B3299" t="str">
            <v>江苏理文造纸有限公司（多用途码头）</v>
          </cell>
          <cell r="C3299" t="str">
            <v>9132058173784235X7004W</v>
          </cell>
          <cell r="D3299" t="str">
            <v>9132058173784235X7</v>
          </cell>
        </row>
        <row r="3300">
          <cell r="B3300" t="str">
            <v>苏州海达瑞柴油冷启动技术有限公司</v>
          </cell>
          <cell r="C3300" t="str">
            <v>913205816993190493001X</v>
          </cell>
          <cell r="D3300" t="str">
            <v>913205816993190493</v>
          </cell>
        </row>
        <row r="3301">
          <cell r="B3301" t="str">
            <v>常熟鑫协铖金属制品有限公司</v>
          </cell>
          <cell r="C3301" t="str">
            <v>91320581MA270NUD71001X</v>
          </cell>
          <cell r="D3301" t="str">
            <v>91320581MA270NUD71</v>
          </cell>
        </row>
        <row r="3302">
          <cell r="B3302" t="str">
            <v>常熟市卫丰针纺织有限公司</v>
          </cell>
          <cell r="C3302" t="str">
            <v>91320581685863019D001Z</v>
          </cell>
          <cell r="D3302" t="str">
            <v>91320581685863019D</v>
          </cell>
        </row>
        <row r="3303">
          <cell r="B3303" t="str">
            <v>常熟利星光电科技有限公司</v>
          </cell>
          <cell r="C3303" t="str">
            <v>91320581078204249H001X</v>
          </cell>
          <cell r="D3303" t="str">
            <v>91320581078204249H</v>
          </cell>
        </row>
        <row r="3304">
          <cell r="B3304" t="str">
            <v>常熟市昌豪拉链有限公司</v>
          </cell>
          <cell r="C3304" t="str">
            <v>91320581MA1WP5FU9Q001W</v>
          </cell>
          <cell r="D3304" t="str">
            <v>91320581MA1WP5FU9Q</v>
          </cell>
        </row>
        <row r="3305">
          <cell r="B3305" t="str">
            <v>苏州莱尔星空技术有限公司</v>
          </cell>
          <cell r="C3305" t="str">
            <v>91320581MAD8QUBQ4W001W</v>
          </cell>
          <cell r="D3305" t="str">
            <v>91320581MAD8QUBQ4W</v>
          </cell>
        </row>
        <row r="3306">
          <cell r="B3306" t="str">
            <v>常熟市七凯塑料制品有限公司</v>
          </cell>
          <cell r="C3306" t="str">
            <v>91320581MAC3LGML1N001X</v>
          </cell>
          <cell r="D3306" t="str">
            <v>91320581MAC3LGML1N</v>
          </cell>
        </row>
        <row r="3307">
          <cell r="B3307" t="str">
            <v>常熟市斯美特纺织品有限公司</v>
          </cell>
          <cell r="C3307" t="str">
            <v>91320581552497051E001X</v>
          </cell>
          <cell r="D3307" t="str">
            <v>91320581552497051E</v>
          </cell>
        </row>
        <row r="3308">
          <cell r="B3308" t="str">
            <v>中国石化销售股份有限公司江苏苏州常熟利泰加油站</v>
          </cell>
          <cell r="C3308" t="str">
            <v>91320581MAE5HYRE9F001X</v>
          </cell>
          <cell r="D3308" t="str">
            <v>91320581MAE5HYRE9F</v>
          </cell>
        </row>
        <row r="3309">
          <cell r="B3309" t="str">
            <v>国产实业（常熟）混凝土有限公司</v>
          </cell>
          <cell r="C3309" t="str">
            <v>9132058174681713XJ001W</v>
          </cell>
          <cell r="D3309" t="str">
            <v>9132058174681713XJ</v>
          </cell>
        </row>
        <row r="3310">
          <cell r="B3310" t="str">
            <v>常熟市嘉丽达针织有限公司</v>
          </cell>
          <cell r="C3310" t="str">
            <v>91320581MA1Q097G2T001P</v>
          </cell>
          <cell r="D3310" t="str">
            <v>91320581MA1Q097G2T</v>
          </cell>
        </row>
        <row r="3311">
          <cell r="B3311" t="str">
            <v>常熟市帝网织造科技股份有限公司</v>
          </cell>
          <cell r="C3311" t="str">
            <v>913205816683777566001X</v>
          </cell>
          <cell r="D3311" t="str">
            <v>913205816683777566</v>
          </cell>
        </row>
        <row r="3312">
          <cell r="B3312" t="str">
            <v>常熟毓舫方塔门诊部有限公司</v>
          </cell>
          <cell r="C3312" t="str">
            <v>91320581MADJJ30H9L001W</v>
          </cell>
          <cell r="D3312" t="str">
            <v>91320581MADJJ30H9L</v>
          </cell>
        </row>
        <row r="3313">
          <cell r="B3313" t="str">
            <v>苏州协顺再生资源有限公司</v>
          </cell>
          <cell r="C3313" t="str">
            <v>91320581MA27FUFW8P001Y</v>
          </cell>
          <cell r="D3313" t="str">
            <v>91320581MA27FUFW8P</v>
          </cell>
        </row>
        <row r="3314">
          <cell r="B3314" t="str">
            <v>常熟市合创新材料科技有限公司</v>
          </cell>
          <cell r="C3314" t="str">
            <v>91320581MACDMB684U001W</v>
          </cell>
          <cell r="D3314" t="str">
            <v>91320581MACDMB684U</v>
          </cell>
        </row>
        <row r="3315">
          <cell r="B3315" t="str">
            <v>常熟市万隆辅料包装有限公司</v>
          </cell>
          <cell r="C3315" t="str">
            <v>91320581661348661N001W</v>
          </cell>
          <cell r="D3315" t="str">
            <v>91320581661348661N</v>
          </cell>
        </row>
        <row r="3316">
          <cell r="B3316" t="str">
            <v>欣达瑞精密塑胶（苏州）股份有限公司（二厂区）</v>
          </cell>
          <cell r="C3316" t="str">
            <v>91320500MA1YNYTY06002Z</v>
          </cell>
          <cell r="D3316" t="str">
            <v>91320500MA1YNYTY06</v>
          </cell>
        </row>
        <row r="3317">
          <cell r="B3317" t="str">
            <v>常熟市沿江综合服务有限公司</v>
          </cell>
          <cell r="C3317" t="str">
            <v>9132058158555485X9001Y</v>
          </cell>
          <cell r="D3317" t="str">
            <v>9132058158555485X9</v>
          </cell>
        </row>
        <row r="3318">
          <cell r="B3318" t="str">
            <v>常熟市鹏翔精密科技有限公司</v>
          </cell>
          <cell r="C3318" t="str">
            <v>91320581MA27T87J7Q001W</v>
          </cell>
          <cell r="D3318" t="str">
            <v>91320581MA27T87J7Q</v>
          </cell>
        </row>
        <row r="3319">
          <cell r="B3319" t="str">
            <v>常熟市零龙纺织品有限公司</v>
          </cell>
          <cell r="C3319" t="str">
            <v>91320581MA20NUHF9W002X</v>
          </cell>
          <cell r="D3319" t="str">
            <v>91320581MA20NUHF9W</v>
          </cell>
        </row>
        <row r="3320">
          <cell r="B3320" t="str">
            <v>常熟市华星塑业有限公司</v>
          </cell>
          <cell r="C3320" t="str">
            <v>91320581MA1MLHLT0M001Q</v>
          </cell>
          <cell r="D3320" t="str">
            <v>91320581MA1MLHLT0M</v>
          </cell>
        </row>
        <row r="3321">
          <cell r="B3321" t="str">
            <v>常熟市瑞峰模具有限公司</v>
          </cell>
          <cell r="C3321" t="str">
            <v>913205816816204748001Z</v>
          </cell>
          <cell r="D3321" t="str">
            <v>913205816816204748</v>
          </cell>
        </row>
        <row r="3322">
          <cell r="B3322" t="str">
            <v>江苏鸿工精工科技有限公司</v>
          </cell>
          <cell r="C3322" t="str">
            <v>91320581MACLMW0X5F001W</v>
          </cell>
          <cell r="D3322" t="str">
            <v>91320581MACLMW0X5F</v>
          </cell>
        </row>
        <row r="3323">
          <cell r="B3323" t="str">
            <v>苏州市丽特贝纺织品有限公司</v>
          </cell>
          <cell r="C3323" t="str">
            <v>91320581MA1MYNYC1L001Y</v>
          </cell>
          <cell r="D3323" t="str">
            <v>91320581MA1MYNYC1L</v>
          </cell>
        </row>
        <row r="3324">
          <cell r="B3324" t="str">
            <v>三菱化学功能塑料（中国）有限公司常熟分公司</v>
          </cell>
          <cell r="C3324" t="str">
            <v>91320581323651473H002Z</v>
          </cell>
          <cell r="D3324" t="str">
            <v>91320581323651473H</v>
          </cell>
        </row>
        <row r="3325">
          <cell r="B3325" t="str">
            <v>苏州同威电子科技有限公司</v>
          </cell>
          <cell r="C3325" t="str">
            <v>91320581MA25N3GHXN001W</v>
          </cell>
          <cell r="D3325" t="str">
            <v>91320581MA25N3GHXN</v>
          </cell>
        </row>
        <row r="3326">
          <cell r="B3326" t="str">
            <v>常熟澳特金属材料销售有限公司</v>
          </cell>
          <cell r="C3326" t="str">
            <v>91320581578178649H001Z</v>
          </cell>
          <cell r="D3326" t="str">
            <v>91320581578178649H</v>
          </cell>
        </row>
        <row r="3327">
          <cell r="B3327" t="str">
            <v>江苏双乐包装科技有限公司</v>
          </cell>
          <cell r="C3327" t="str">
            <v>91320581727393706G001Z</v>
          </cell>
          <cell r="D3327" t="str">
            <v>91320581727393706G</v>
          </cell>
        </row>
        <row r="3328">
          <cell r="B3328" t="str">
            <v>普诺逊真空科技（常熟）有限公司</v>
          </cell>
          <cell r="C3328" t="str">
            <v>91320581MADD6QXD2D001X</v>
          </cell>
          <cell r="D3328" t="str">
            <v>91320581MADD6QXD2D</v>
          </cell>
        </row>
        <row r="3329">
          <cell r="B3329" t="str">
            <v>苏州佰东包装材料有限公司</v>
          </cell>
          <cell r="C3329" t="str">
            <v>91320507MA1PB3LW5C001Y</v>
          </cell>
          <cell r="D3329" t="str">
            <v>91320507MA1PB3LW5C</v>
          </cell>
        </row>
        <row r="3330">
          <cell r="B3330" t="str">
            <v>常熟市华谊织造有限公司</v>
          </cell>
          <cell r="C3330" t="str">
            <v>91320581751420831H001W</v>
          </cell>
          <cell r="D3330" t="str">
            <v>91320581751420831H</v>
          </cell>
        </row>
        <row r="3331">
          <cell r="B3331" t="str">
            <v>通鸿（苏州）新材料科技有限公司</v>
          </cell>
          <cell r="C3331" t="str">
            <v>91320581MAD56BED3Q001W</v>
          </cell>
          <cell r="D3331" t="str">
            <v>91320581MAD56BED3Q</v>
          </cell>
        </row>
        <row r="3332">
          <cell r="B3332" t="str">
            <v>常熟单红针织有限公司</v>
          </cell>
          <cell r="C3332" t="str">
            <v>91320581MABW6MRC90001Z</v>
          </cell>
          <cell r="D3332" t="str">
            <v>91320581MABW6MRC90</v>
          </cell>
        </row>
        <row r="3333">
          <cell r="B3333" t="str">
            <v>苏州倍特睿检测科技有限公司</v>
          </cell>
          <cell r="C3333" t="str">
            <v>91320581MA21N3KK68001W</v>
          </cell>
          <cell r="D3333" t="str">
            <v>91320581MA21N3KK68</v>
          </cell>
        </row>
        <row r="3334">
          <cell r="B3334" t="str">
            <v>苏州腾科环保科技有限公司</v>
          </cell>
          <cell r="C3334" t="str">
            <v>91320581MA7E7HQ026001Y</v>
          </cell>
          <cell r="D3334" t="str">
            <v>91320581MA7E7HQ026</v>
          </cell>
        </row>
        <row r="3335">
          <cell r="B3335" t="str">
            <v>聚优豪五金制品（苏州）有限公司</v>
          </cell>
          <cell r="C3335" t="str">
            <v>91320581MA25YU1H8U001Z</v>
          </cell>
          <cell r="D3335" t="str">
            <v>91320581MA25YU1H8U</v>
          </cell>
        </row>
        <row r="3336">
          <cell r="B3336" t="str">
            <v>常熟市鑫华新经编织造有限公司</v>
          </cell>
          <cell r="C3336" t="str">
            <v>9132058159397511X4001P</v>
          </cell>
          <cell r="D3336" t="str">
            <v>9132058159397511X4</v>
          </cell>
        </row>
        <row r="3337">
          <cell r="B3337" t="str">
            <v>常熟市聚展纺织品有限公司</v>
          </cell>
          <cell r="C3337" t="str">
            <v>91320581MA1P2XXR3H001Y</v>
          </cell>
          <cell r="D3337" t="str">
            <v>91320581MA1P2XXR3H</v>
          </cell>
        </row>
        <row r="3338">
          <cell r="B3338" t="str">
            <v>常熟铁诚精密科技有限公司</v>
          </cell>
          <cell r="C3338" t="str">
            <v>91320581MADQUYJ1XG001W</v>
          </cell>
          <cell r="D3338" t="str">
            <v>91320581MADQUYJ1XG</v>
          </cell>
        </row>
        <row r="3339">
          <cell r="B3339" t="str">
            <v>苏州鼎煜鑫再生资源回收有限公司</v>
          </cell>
          <cell r="C3339" t="str">
            <v>91320581MA25CY0382001Y</v>
          </cell>
          <cell r="D3339" t="str">
            <v>91320581MA25CY0382</v>
          </cell>
        </row>
        <row r="3340">
          <cell r="B3340" t="str">
            <v>罗尔西传动设备（常熟）有限公司</v>
          </cell>
          <cell r="C3340" t="str">
            <v>91320581MADK9LNG2J001Z</v>
          </cell>
          <cell r="D3340" t="str">
            <v>91320581MADK9LNG2J</v>
          </cell>
        </row>
        <row r="3341">
          <cell r="B3341" t="str">
            <v>中以广诚环保技术(江苏)有限公司</v>
          </cell>
          <cell r="C3341" t="str">
            <v>91320581MA1XJWRF4P001X</v>
          </cell>
          <cell r="D3341" t="str">
            <v>91320581MA1XJWRF4P</v>
          </cell>
        </row>
        <row r="3342">
          <cell r="B3342" t="str">
            <v>江苏常铝新能源材料科技有限公司</v>
          </cell>
          <cell r="C3342" t="str">
            <v>91320581MA26TNX07M001W</v>
          </cell>
          <cell r="D3342" t="str">
            <v>91320581MA26TNX07M</v>
          </cell>
        </row>
        <row r="3343">
          <cell r="B3343" t="str">
            <v>常熟市常福街道小李牛肉汤店</v>
          </cell>
          <cell r="C3343" t="str">
            <v>92320581MA22T73K2C001Z</v>
          </cell>
          <cell r="D3343" t="str">
            <v>92320581MA22T73K2C</v>
          </cell>
        </row>
        <row r="3344">
          <cell r="B3344" t="str">
            <v>苏州市大沅橡塑科技有限公司</v>
          </cell>
          <cell r="C3344" t="str">
            <v>913205085823337958001W</v>
          </cell>
          <cell r="D3344" t="str">
            <v>913205085823337958</v>
          </cell>
        </row>
        <row r="3345">
          <cell r="B3345" t="str">
            <v>苏州怡霖商用设备有限公司</v>
          </cell>
          <cell r="C3345" t="str">
            <v>91320581MACUKCA600001X</v>
          </cell>
          <cell r="D3345" t="str">
            <v>91320581MACUKCA600</v>
          </cell>
        </row>
        <row r="3346">
          <cell r="B3346" t="str">
            <v>苏州恒伟涛机械科技有限公司</v>
          </cell>
          <cell r="C3346" t="str">
            <v>91320581MAC86HR4XB001W</v>
          </cell>
          <cell r="D3346" t="str">
            <v>91320581MAC86HR4XB</v>
          </cell>
        </row>
        <row r="3347">
          <cell r="B3347" t="str">
            <v>苏州市谦和纸业包装有限公司</v>
          </cell>
          <cell r="C3347" t="str">
            <v>91320509MA21PH2E1P001P</v>
          </cell>
          <cell r="D3347" t="str">
            <v>91320509MA21PH2E1P</v>
          </cell>
        </row>
        <row r="3348">
          <cell r="B3348" t="str">
            <v>江苏赛睿精密科技有限公司</v>
          </cell>
          <cell r="C3348" t="str">
            <v>91320581MACLL1YT98001Z</v>
          </cell>
          <cell r="D3348" t="str">
            <v>91320581MACLL1YT98</v>
          </cell>
        </row>
        <row r="3349">
          <cell r="B3349" t="str">
            <v>常熟市德福针织有限公司</v>
          </cell>
          <cell r="C3349" t="str">
            <v>91320581784964579Y001W</v>
          </cell>
          <cell r="D3349" t="str">
            <v>91320581784964579Y</v>
          </cell>
        </row>
        <row r="3350">
          <cell r="B3350" t="str">
            <v>苏州青剑激光切割科技有限公司</v>
          </cell>
          <cell r="C3350" t="str">
            <v>91320594055202128C001W</v>
          </cell>
          <cell r="D3350" t="str">
            <v>91320594055202128C</v>
          </cell>
        </row>
        <row r="3351">
          <cell r="B3351" t="str">
            <v>江苏锦鑫盛纺织科技有限公司</v>
          </cell>
          <cell r="C3351" t="str">
            <v>91320581MA224U0F96001Y</v>
          </cell>
          <cell r="D3351" t="str">
            <v>91320581MA224U0F96</v>
          </cell>
        </row>
        <row r="3352">
          <cell r="B3352" t="str">
            <v>苏州唯为精密设备科技有限公司</v>
          </cell>
          <cell r="C3352" t="str">
            <v>91320594MA20GCEK3D001Y</v>
          </cell>
          <cell r="D3352" t="str">
            <v>91320594MA20GCEK3D</v>
          </cell>
        </row>
        <row r="3353">
          <cell r="B3353" t="str">
            <v>常熟市沪虞港口机械有限公司</v>
          </cell>
          <cell r="C3353" t="str">
            <v>91320581746816161P001Z</v>
          </cell>
          <cell r="D3353" t="str">
            <v>91320581746816161P</v>
          </cell>
        </row>
        <row r="3354">
          <cell r="B3354" t="str">
            <v>苏州华利普医疗科技有限公司</v>
          </cell>
          <cell r="C3354" t="str">
            <v>91320581MA25RNFQ38001W</v>
          </cell>
          <cell r="D3354" t="str">
            <v>91320581MA25RNFQ38</v>
          </cell>
        </row>
        <row r="3355">
          <cell r="B3355" t="str">
            <v>苏州司昊机械工业有限公司</v>
          </cell>
          <cell r="C3355" t="str">
            <v>91320581MA2123YJ2E001Y</v>
          </cell>
          <cell r="D3355" t="str">
            <v>91320581MA2123YJ2E</v>
          </cell>
        </row>
        <row r="3356">
          <cell r="B3356" t="str">
            <v>苏州英皇工业设备有限公司</v>
          </cell>
          <cell r="C3356" t="str">
            <v>91320506MA1WA21Y2Q001Y</v>
          </cell>
          <cell r="D3356" t="str">
            <v>91320506MA1WA21Y2Q</v>
          </cell>
        </row>
        <row r="3357">
          <cell r="B3357" t="str">
            <v>苏州市优嘉斯纤维制品有限公司</v>
          </cell>
          <cell r="C3357" t="str">
            <v>91320581MAD1KJKW1B001Z</v>
          </cell>
          <cell r="D3357" t="str">
            <v>91320581MAD1KJKW1B</v>
          </cell>
        </row>
        <row r="3358">
          <cell r="B3358" t="str">
            <v>裕钦精密拉深技术（苏州）有限公司</v>
          </cell>
          <cell r="C3358" t="str">
            <v>91320581MA1YLYJR9A001Y</v>
          </cell>
          <cell r="D3358" t="str">
            <v>91320581MA1YLYJR9A</v>
          </cell>
        </row>
        <row r="3359">
          <cell r="B3359" t="str">
            <v>常熟市万创纺织品有限公司.</v>
          </cell>
          <cell r="C3359" t="str">
            <v>91320581MA1UQAL68M002X</v>
          </cell>
          <cell r="D3359" t="str">
            <v>91320581MA1UQAL68M</v>
          </cell>
        </row>
        <row r="3360">
          <cell r="B3360" t="str">
            <v>常熟市宸阳针纺织有限公司</v>
          </cell>
          <cell r="C3360" t="str">
            <v>91320581060191558A001W</v>
          </cell>
          <cell r="D3360" t="str">
            <v>91320581060191558A</v>
          </cell>
        </row>
        <row r="3361">
          <cell r="B3361" t="str">
            <v>常熟市铭盛佳复合面料有限公司</v>
          </cell>
          <cell r="C3361" t="str">
            <v>91320581MA258YCX82001X</v>
          </cell>
          <cell r="D3361" t="str">
            <v>91320581MA258YCX82</v>
          </cell>
        </row>
        <row r="3362">
          <cell r="B3362" t="str">
            <v>苏州思达优科技有限公司</v>
          </cell>
          <cell r="C3362" t="str">
            <v>91320594MA1Y4JB62H001X</v>
          </cell>
          <cell r="D3362" t="str">
            <v>91320594MA1Y4JB62H</v>
          </cell>
        </row>
        <row r="3363">
          <cell r="B3363" t="str">
            <v>常熟市山猫服装辅料有限公司</v>
          </cell>
          <cell r="C3363" t="str">
            <v>91320581MADFR3CU1Q001X</v>
          </cell>
          <cell r="D3363" t="str">
            <v>91320581MADFR3CU1Q</v>
          </cell>
        </row>
        <row r="3364">
          <cell r="B3364" t="str">
            <v>常熟达业服装辅料有限公司</v>
          </cell>
          <cell r="C3364" t="str">
            <v>91320581MA1P2KJT52001Y</v>
          </cell>
          <cell r="D3364" t="str">
            <v>91320581MA1P2KJT52</v>
          </cell>
        </row>
        <row r="3365">
          <cell r="B3365" t="str">
            <v>常熟市特洛亚服装科技有限公司</v>
          </cell>
          <cell r="C3365" t="str">
            <v>91320581MAC17C5G37001Y</v>
          </cell>
          <cell r="D3365" t="str">
            <v>91320581MAC17C5G37</v>
          </cell>
        </row>
        <row r="3366">
          <cell r="B3366" t="str">
            <v>常熟市百泰无纺汽车内饰件厂</v>
          </cell>
          <cell r="C3366" t="str">
            <v>913205815986212140001Y</v>
          </cell>
          <cell r="D3366" t="str">
            <v>913205815986212140</v>
          </cell>
        </row>
        <row r="3367">
          <cell r="B3367" t="str">
            <v>常熟市稳德福纺织品有限公司</v>
          </cell>
          <cell r="C3367" t="str">
            <v>91320581MA20CKG10M001X</v>
          </cell>
          <cell r="D3367" t="str">
            <v>91320581MA20CKG10M</v>
          </cell>
        </row>
        <row r="3368">
          <cell r="B3368" t="str">
            <v>常熟源盛莱伊特塑业有限公司</v>
          </cell>
          <cell r="C3368" t="str">
            <v>913205815899820348001W</v>
          </cell>
          <cell r="D3368" t="str">
            <v>913205815899820348</v>
          </cell>
        </row>
        <row r="3369">
          <cell r="B3369" t="str">
            <v>美墨尔特设备制造（常熟）有限公司</v>
          </cell>
          <cell r="C3369" t="str">
            <v>91320581MAC6MUAH9W001Z</v>
          </cell>
          <cell r="D3369" t="str">
            <v>91320581MAC6MUAH9W</v>
          </cell>
        </row>
        <row r="3370">
          <cell r="B3370" t="str">
            <v>英杰维特功能材料（常熟）有限公司</v>
          </cell>
          <cell r="C3370" t="str">
            <v>91320581MA1NTDRH49001P</v>
          </cell>
          <cell r="D3370" t="str">
            <v>91320581MA1NTDRH49</v>
          </cell>
        </row>
        <row r="3371">
          <cell r="B3371" t="str">
            <v>常熟市炫金塑业有限公司</v>
          </cell>
          <cell r="C3371" t="str">
            <v>91320581MA1XAJ6L5X001Y</v>
          </cell>
          <cell r="D3371" t="str">
            <v>91320581MA1XAJ6L5X</v>
          </cell>
        </row>
        <row r="3372">
          <cell r="B3372" t="str">
            <v>常熟市仟帆织造有限公司</v>
          </cell>
          <cell r="C3372" t="str">
            <v>91320581685874594H001Z</v>
          </cell>
          <cell r="D3372" t="str">
            <v>91320581685874594H</v>
          </cell>
        </row>
        <row r="3373">
          <cell r="B3373" t="str">
            <v>常熟市董浜特种油品厂</v>
          </cell>
          <cell r="C3373" t="str">
            <v>913205817584531426001P</v>
          </cell>
          <cell r="D3373" t="str">
            <v>913205817584531426</v>
          </cell>
        </row>
        <row r="3374">
          <cell r="B3374" t="str">
            <v>苏州晓珂达精密机械有限公司</v>
          </cell>
          <cell r="C3374" t="str">
            <v>913205063021384196001W</v>
          </cell>
          <cell r="D3374" t="str">
            <v>913205063021384196</v>
          </cell>
        </row>
        <row r="3375">
          <cell r="B3375" t="str">
            <v>苏州广诚华鑫供应链管理服务有限公司</v>
          </cell>
          <cell r="C3375" t="str">
            <v>91320500MA1WRNDD7Q001W</v>
          </cell>
          <cell r="D3375" t="str">
            <v>91320500MA1WRNDD7Q</v>
          </cell>
        </row>
        <row r="3376">
          <cell r="B3376" t="str">
            <v>常熟市春燕市政工程有限公司</v>
          </cell>
          <cell r="C3376" t="str">
            <v>91320581MA1WN2E91A001W</v>
          </cell>
          <cell r="D3376" t="str">
            <v>91320581MA1WN2E91A</v>
          </cell>
        </row>
        <row r="3377">
          <cell r="B3377" t="str">
            <v>常熟市睿麓针纺织有限公司</v>
          </cell>
          <cell r="C3377" t="str">
            <v>91320581323590455T001Z</v>
          </cell>
          <cell r="D3377" t="str">
            <v>91320581323590455T</v>
          </cell>
        </row>
        <row r="3378">
          <cell r="B3378" t="str">
            <v>思达赛科自动化科技（苏州）有限公司</v>
          </cell>
          <cell r="C3378" t="str">
            <v>91320581MA7JU84G9Y001W</v>
          </cell>
          <cell r="D3378" t="str">
            <v>91320581MA7JU84G9Y</v>
          </cell>
        </row>
        <row r="3379">
          <cell r="B3379" t="str">
            <v>常熟市邦顺商业设备有限公司</v>
          </cell>
          <cell r="C3379" t="str">
            <v>91320581066223653G001W</v>
          </cell>
          <cell r="D3379" t="str">
            <v>91320581066223653G</v>
          </cell>
        </row>
        <row r="3380">
          <cell r="B3380" t="str">
            <v>常熟市新世纪物资经营有限公司</v>
          </cell>
          <cell r="C3380" t="str">
            <v>91320581730105031N001Y</v>
          </cell>
          <cell r="D3380" t="str">
            <v>91320581730105031N</v>
          </cell>
        </row>
        <row r="3381">
          <cell r="B3381" t="str">
            <v>苏州市中面食品科技有限公司</v>
          </cell>
          <cell r="C3381" t="str">
            <v>91320581MA2697UUOG001Z</v>
          </cell>
          <cell r="D3381" t="str">
            <v>91320581MA2697UUOG</v>
          </cell>
        </row>
        <row r="3382">
          <cell r="B3382" t="str">
            <v>诺力凯工程塑料（常熟）有限公司</v>
          </cell>
          <cell r="C3382" t="str">
            <v>91320581329524723E001X</v>
          </cell>
          <cell r="D3382" t="str">
            <v>91320581329524723E</v>
          </cell>
        </row>
        <row r="3383">
          <cell r="B3383" t="str">
            <v>煌基再生资源（苏州）有限公司.</v>
          </cell>
          <cell r="C3383" t="str">
            <v>91320509693387227G002Y</v>
          </cell>
          <cell r="D3383" t="str">
            <v>91320509693387227G</v>
          </cell>
        </row>
        <row r="3384">
          <cell r="B3384" t="str">
            <v>常熟恒龙新能源科技有限公司</v>
          </cell>
          <cell r="C3384" t="str">
            <v>91320581MA25PLX334001X</v>
          </cell>
          <cell r="D3384" t="str">
            <v>91320581MA25PLX334</v>
          </cell>
        </row>
        <row r="3385">
          <cell r="B3385" t="str">
            <v>江苏常明电力设备有限公司</v>
          </cell>
          <cell r="C3385" t="str">
            <v>91320581660831133R001Y</v>
          </cell>
          <cell r="D3385" t="str">
            <v>91320581660831133R</v>
          </cell>
        </row>
        <row r="3386">
          <cell r="B3386" t="str">
            <v>苏州洁力环保科技有限公司</v>
          </cell>
          <cell r="C3386" t="str">
            <v>91320581MA21N9X52H001W</v>
          </cell>
          <cell r="D3386" t="str">
            <v>91320581MA21N9X52H</v>
          </cell>
        </row>
        <row r="3387">
          <cell r="B3387" t="str">
            <v>江苏拙术智能制造有限公司</v>
          </cell>
          <cell r="C3387" t="str">
            <v>91320581MA1WHJQ910001Z</v>
          </cell>
          <cell r="D3387" t="str">
            <v>91320581MA1WHJQ910</v>
          </cell>
        </row>
        <row r="3388">
          <cell r="B3388" t="str">
            <v>常欣智能装备科技（苏州）有限公司</v>
          </cell>
          <cell r="C3388" t="str">
            <v>91320581MA26KUKG55001Y</v>
          </cell>
          <cell r="D3388" t="str">
            <v>91320581MA26KUKG55</v>
          </cell>
        </row>
        <row r="3389">
          <cell r="B3389" t="str">
            <v>常熟达克罗金属制品有限公司</v>
          </cell>
          <cell r="C3389" t="str">
            <v>91320581MAC4RDLD5R001W</v>
          </cell>
          <cell r="D3389" t="str">
            <v>91320581MAC4RDLD5R</v>
          </cell>
        </row>
        <row r="3390">
          <cell r="B3390" t="str">
            <v>常熟市三强服饰有限公司</v>
          </cell>
          <cell r="C3390" t="str">
            <v>91320581688328951N001Z</v>
          </cell>
          <cell r="D3390" t="str">
            <v>91320581688328951N</v>
          </cell>
        </row>
        <row r="3391">
          <cell r="B3391" t="str">
            <v>苏州常青藤再生资源有限公司</v>
          </cell>
          <cell r="C3391" t="str">
            <v>91320581MAE2HL063N001W</v>
          </cell>
          <cell r="D3391" t="str">
            <v>91320581MAE2HL063N</v>
          </cell>
        </row>
        <row r="3392">
          <cell r="B3392" t="str">
            <v>常熟市望升电子新材料有限公司</v>
          </cell>
          <cell r="C3392" t="str">
            <v>91320581MAD5A8B60G001X</v>
          </cell>
          <cell r="D3392" t="str">
            <v>91320581MAD5A8B60G</v>
          </cell>
        </row>
        <row r="3393">
          <cell r="B3393" t="str">
            <v>千顾汽车科技（江苏）有限公司</v>
          </cell>
          <cell r="C3393" t="str">
            <v>91320581MAC3JPQM9L001Y</v>
          </cell>
          <cell r="D3393" t="str">
            <v>91320581MAC3JPQM9L</v>
          </cell>
        </row>
        <row r="3394">
          <cell r="B3394" t="str">
            <v>苏州鑫邦泰再生资源股份有限公司</v>
          </cell>
          <cell r="C3394" t="str">
            <v>91320500MA1X5TN60K001Y</v>
          </cell>
          <cell r="D3394" t="str">
            <v>91320500MA1X5TN60K</v>
          </cell>
        </row>
        <row r="3395">
          <cell r="B3395" t="str">
            <v>常熟新劢德医疗器械科技有限公司</v>
          </cell>
          <cell r="C3395" t="str">
            <v>hb3205005000014790001X</v>
          </cell>
          <cell r="D3395" t="str">
            <v>hb3205005000014790</v>
          </cell>
        </row>
        <row r="3396">
          <cell r="B3396" t="str">
            <v>常熟市顺欣仪器仪表有限公司</v>
          </cell>
          <cell r="C3396" t="str">
            <v>913205810632848050001Y</v>
          </cell>
          <cell r="D3396" t="str">
            <v>913205810632848050</v>
          </cell>
        </row>
        <row r="3397">
          <cell r="B3397" t="str">
            <v>北京明阳氢能科技有限公司</v>
          </cell>
          <cell r="C3397" t="str">
            <v>91110114MACQML7Q7H001W</v>
          </cell>
          <cell r="D3397" t="str">
            <v>91110114MACQML7Q7H</v>
          </cell>
        </row>
        <row r="3398">
          <cell r="B3398" t="str">
            <v>常熟市恒发废旧物资回收有限公司</v>
          </cell>
          <cell r="C3398" t="str">
            <v>91320581551238226K001X</v>
          </cell>
          <cell r="D3398" t="str">
            <v>91320581551238226K</v>
          </cell>
        </row>
        <row r="3399">
          <cell r="B3399" t="str">
            <v>江苏泛恩纺织品有限公司</v>
          </cell>
          <cell r="C3399" t="str">
            <v>91320581578101748B001X</v>
          </cell>
          <cell r="D3399" t="str">
            <v>91320581578101748B</v>
          </cell>
        </row>
        <row r="3400">
          <cell r="B3400" t="str">
            <v>常熟鑫合汇机械有限公司</v>
          </cell>
          <cell r="C3400" t="str">
            <v>91320581MA200FTA8N001X</v>
          </cell>
          <cell r="D3400" t="str">
            <v>91320581MA200FTA8N</v>
          </cell>
        </row>
        <row r="3401">
          <cell r="B3401" t="str">
            <v>常熟市碧溪新区东张鑫马机械厂</v>
          </cell>
          <cell r="C3401" t="str">
            <v>92320581MA1NF0Q82X001Y</v>
          </cell>
          <cell r="D3401" t="str">
            <v>92320581MA1NF0Q82X</v>
          </cell>
        </row>
        <row r="3402">
          <cell r="B3402" t="str">
            <v>江苏奥艾斯空间科技有限公司</v>
          </cell>
          <cell r="C3402" t="str">
            <v>91320507MA1PBRBW7E002Z</v>
          </cell>
          <cell r="D3402" t="str">
            <v>91320507MA1PBRBW7E</v>
          </cell>
        </row>
        <row r="3403">
          <cell r="B3403" t="str">
            <v>波司登股份有限公司常熟制衣厂</v>
          </cell>
          <cell r="C3403" t="str">
            <v>91320581729032744D001Z</v>
          </cell>
          <cell r="D3403" t="str">
            <v>91320581729032744D</v>
          </cell>
        </row>
        <row r="3404">
          <cell r="B3404" t="str">
            <v>常熟市博顺塑料科技有限公司</v>
          </cell>
          <cell r="C3404" t="str">
            <v>91320581MA21Y4LM1M001X</v>
          </cell>
          <cell r="D3404" t="str">
            <v>91320581MA21Y4LM1M</v>
          </cell>
        </row>
        <row r="3405">
          <cell r="B3405" t="str">
            <v>达尔曼研磨产品（常熟）有限公司</v>
          </cell>
          <cell r="C3405" t="str">
            <v>91320581663261260K001X</v>
          </cell>
          <cell r="D3405" t="str">
            <v>91320581663261260K</v>
          </cell>
        </row>
        <row r="3406">
          <cell r="B3406" t="str">
            <v>常熟市荣欣针织有限公司</v>
          </cell>
          <cell r="C3406" t="str">
            <v>91320581MA1XX8E77Y001X</v>
          </cell>
          <cell r="D3406" t="str">
            <v>91320581MA1XX8E77Y</v>
          </cell>
        </row>
        <row r="3407">
          <cell r="B3407" t="str">
            <v>常熟荣瑞灭菌技术有限公司（红豆路厂区）</v>
          </cell>
          <cell r="C3407" t="str">
            <v>91320581313949479U002Z</v>
          </cell>
          <cell r="D3407" t="str">
            <v>91320581313949479U</v>
          </cell>
        </row>
        <row r="3408">
          <cell r="B3408" t="str">
            <v>常熟鸿聚胜电子科技有限公司</v>
          </cell>
          <cell r="C3408" t="str">
            <v>91320581MA1X5BGR9Y001W</v>
          </cell>
          <cell r="D3408" t="str">
            <v>91320581MA1X5BGR9Y</v>
          </cell>
        </row>
        <row r="3409">
          <cell r="B3409" t="str">
            <v>常熟市强宇针纺织品有限公司</v>
          </cell>
          <cell r="C3409" t="str">
            <v>91320581066246070C001Z</v>
          </cell>
          <cell r="D3409" t="str">
            <v>91320581066246070C</v>
          </cell>
        </row>
        <row r="3410">
          <cell r="B3410" t="str">
            <v>常熟市达德机电科技有限公司</v>
          </cell>
          <cell r="C3410" t="str">
            <v>91320581MA219JH869001X</v>
          </cell>
          <cell r="D3410" t="str">
            <v>91320581MA219JH869</v>
          </cell>
        </row>
        <row r="3411">
          <cell r="B3411" t="str">
            <v>常熟市古里镇金亿达织造厂</v>
          </cell>
          <cell r="C3411" t="str">
            <v>92320581MA1PKR5A8W001Z</v>
          </cell>
          <cell r="D3411" t="str">
            <v>92320581MA1PKR5A8W</v>
          </cell>
        </row>
        <row r="3412">
          <cell r="B3412" t="str">
            <v>苏州市佰源纺织品有限公司</v>
          </cell>
          <cell r="C3412" t="str">
            <v>91320581MA1NEGB0XE001P</v>
          </cell>
          <cell r="D3412" t="str">
            <v>91320581MA1NEGB0XE</v>
          </cell>
        </row>
        <row r="3413">
          <cell r="B3413" t="str">
            <v>上海石油集团昆山有限责任公司丰迪加油站</v>
          </cell>
          <cell r="C3413" t="str">
            <v>91320583MA1N5D8N1Y001W</v>
          </cell>
          <cell r="D3413" t="str">
            <v>91320583MA1N5D8N1Y</v>
          </cell>
        </row>
        <row r="3414">
          <cell r="B3414" t="str">
            <v>汇鑫世纪汽车零部件（苏州)有限公司</v>
          </cell>
          <cell r="C3414" t="str">
            <v>91320581MADFNBUG15001Y</v>
          </cell>
          <cell r="D3414" t="str">
            <v>91320581MADFNBUG15</v>
          </cell>
        </row>
        <row r="3415">
          <cell r="B3415" t="str">
            <v>常熟鑫蔓服装辅料有限公司</v>
          </cell>
          <cell r="C3415" t="str">
            <v>91320581MA1WRTC27Y001X</v>
          </cell>
          <cell r="D3415" t="str">
            <v>91320581MA1WRTC27Y</v>
          </cell>
        </row>
        <row r="3416">
          <cell r="B3416" t="str">
            <v>常熟市瑞翔化纤有限公司</v>
          </cell>
          <cell r="C3416" t="str">
            <v>91320581MA1X1M4A1U001P</v>
          </cell>
          <cell r="D3416" t="str">
            <v>91320581MA1X1M4A1U</v>
          </cell>
        </row>
        <row r="3417">
          <cell r="B3417" t="str">
            <v>苏州隆赛环保科技有限公司</v>
          </cell>
          <cell r="C3417" t="str">
            <v>91320581MAD3C5061R001Z</v>
          </cell>
          <cell r="D3417" t="str">
            <v>91320581MAD3C5061R</v>
          </cell>
        </row>
        <row r="3418">
          <cell r="B3418" t="str">
            <v>常熟市恒驰新能源有限公司</v>
          </cell>
          <cell r="C3418" t="str">
            <v>91320581MA27DL4947001W</v>
          </cell>
          <cell r="D3418" t="str">
            <v>91320581MA27DL4947</v>
          </cell>
        </row>
        <row r="3419">
          <cell r="B3419" t="str">
            <v>常熟市永固金属制品有限公司</v>
          </cell>
          <cell r="C3419" t="str">
            <v>913205815502823727001Y</v>
          </cell>
          <cell r="D3419" t="str">
            <v>913205815502823727</v>
          </cell>
        </row>
        <row r="3420">
          <cell r="B3420" t="str">
            <v>燕龙世润汽车零部件（苏州）有限公司</v>
          </cell>
          <cell r="C3420" t="str">
            <v>91320581MA1YB69B33001Z</v>
          </cell>
          <cell r="D3420" t="str">
            <v>91320581MA1YB69B33</v>
          </cell>
        </row>
        <row r="3421">
          <cell r="B3421" t="str">
            <v>白茆垃圾转运站</v>
          </cell>
          <cell r="C3421" t="str">
            <v>52320581MJ67801079002Y</v>
          </cell>
          <cell r="D3421" t="str">
            <v>52320581MJ67801079</v>
          </cell>
        </row>
        <row r="3422">
          <cell r="B3422" t="str">
            <v>古里垃圾转运站</v>
          </cell>
          <cell r="C3422" t="str">
            <v>52320581MJ67801079001X</v>
          </cell>
          <cell r="D3422" t="str">
            <v>52320581MJ67801079</v>
          </cell>
        </row>
        <row r="3423">
          <cell r="B3423" t="str">
            <v>常熟市弘鑫电子科技有限公司</v>
          </cell>
          <cell r="C3423" t="str">
            <v>91320581MA1NA8MG7T001Y</v>
          </cell>
          <cell r="D3423" t="str">
            <v>91320581MA1NA8MG7T</v>
          </cell>
        </row>
        <row r="3424">
          <cell r="B3424" t="str">
            <v>江苏泓冠光电科技有限公司</v>
          </cell>
          <cell r="C3424" t="str">
            <v>91320583MAC3822F60001W</v>
          </cell>
          <cell r="D3424" t="str">
            <v>91320583MAC3822F60</v>
          </cell>
        </row>
        <row r="3425">
          <cell r="B3425" t="str">
            <v>辉门(常熟)汽车部件有限公司</v>
          </cell>
          <cell r="C3425" t="str">
            <v>91320581076383095U003Z</v>
          </cell>
          <cell r="D3425" t="str">
            <v>91320581076383095U</v>
          </cell>
        </row>
        <row r="3426">
          <cell r="B3426" t="str">
            <v>商海路垃圾中转站</v>
          </cell>
          <cell r="C3426" t="str">
            <v>12320581MB1789365C001W</v>
          </cell>
          <cell r="D3426" t="str">
            <v>12320581MB1789365C</v>
          </cell>
        </row>
        <row r="3427">
          <cell r="B3427" t="str">
            <v>常熟市辛庄镇永军五金加工厂</v>
          </cell>
          <cell r="C3427" t="str">
            <v>92320581MAC66AAE22001W</v>
          </cell>
          <cell r="D3427" t="str">
            <v>92320581MAC66AAE22</v>
          </cell>
        </row>
        <row r="3428">
          <cell r="B3428" t="str">
            <v>常熟市董浜镇徐市环境卫生服务所</v>
          </cell>
          <cell r="C3428" t="str">
            <v>52320581660070741T001Z</v>
          </cell>
          <cell r="D3428" t="str">
            <v>52320581660070741T</v>
          </cell>
        </row>
        <row r="3429">
          <cell r="B3429" t="str">
            <v>虞山高新技术产业园垃圾转运站</v>
          </cell>
          <cell r="C3429" t="str">
            <v>523205817168181158003Z</v>
          </cell>
          <cell r="D3429" t="str">
            <v>523205817168181158</v>
          </cell>
        </row>
        <row r="3430">
          <cell r="B3430" t="str">
            <v>大义垃圾转运站</v>
          </cell>
          <cell r="C3430" t="str">
            <v>523205817168181158002Y</v>
          </cell>
          <cell r="D3430" t="str">
            <v>523205817168181158</v>
          </cell>
        </row>
        <row r="3431">
          <cell r="B3431" t="str">
            <v>常熟市董浜镇环境卫生服务所</v>
          </cell>
          <cell r="C3431" t="str">
            <v>523205817500355447001X</v>
          </cell>
          <cell r="D3431" t="str">
            <v>523205817500355447</v>
          </cell>
        </row>
        <row r="3432">
          <cell r="B3432" t="str">
            <v>常熟市海虞镇周行垃圾中转站</v>
          </cell>
          <cell r="C3432" t="str">
            <v>52320581678992517P001Z</v>
          </cell>
          <cell r="D3432" t="str">
            <v>52320581678992517P</v>
          </cell>
        </row>
        <row r="3433">
          <cell r="B3433" t="str">
            <v>常熟市碧溪新区吴市祥和包装盒加工厂</v>
          </cell>
          <cell r="C3433" t="str">
            <v>92320581MA1PG0LJ8E001P</v>
          </cell>
          <cell r="D3433" t="str">
            <v>92320581MA1PG0LJ8E</v>
          </cell>
        </row>
        <row r="3434">
          <cell r="B3434" t="str">
            <v>辛庄镇垃圾中转站</v>
          </cell>
          <cell r="C3434" t="str">
            <v>52320581084439626P001Y</v>
          </cell>
          <cell r="D3434" t="str">
            <v>52320581084439626P</v>
          </cell>
        </row>
        <row r="3435">
          <cell r="B3435" t="str">
            <v>苏州腾欣汽车零部件有限公司</v>
          </cell>
          <cell r="C3435" t="str">
            <v>91320581MA26YC3Q6E001Y</v>
          </cell>
          <cell r="D3435" t="str">
            <v>91320581MA26YC3Q6E</v>
          </cell>
        </row>
        <row r="3436">
          <cell r="B3436" t="str">
            <v>常熟市碧溪生活垃圾转运站</v>
          </cell>
          <cell r="C3436" t="str">
            <v>91320581666825017Q001Y</v>
          </cell>
          <cell r="D3436" t="str">
            <v>91320581666825017Q</v>
          </cell>
        </row>
        <row r="3437">
          <cell r="B3437" t="str">
            <v>李尔汽车系统（常熟）有限公司舒适系统分公司</v>
          </cell>
          <cell r="C3437" t="str">
            <v>91320581MADA6TH0X6001Z</v>
          </cell>
          <cell r="D3437" t="str">
            <v>91320581MADA6TH0X6</v>
          </cell>
        </row>
        <row r="3438">
          <cell r="B3438" t="str">
            <v>东南街道生活垃圾转运站</v>
          </cell>
          <cell r="C3438" t="str">
            <v>11320581014174386Q001X</v>
          </cell>
          <cell r="D3438" t="str">
            <v>11320581014174386Q</v>
          </cell>
        </row>
        <row r="3439">
          <cell r="B3439" t="str">
            <v>常熟市凌志诚纺织品有限公司</v>
          </cell>
          <cell r="C3439" t="str">
            <v>91320581MA1PB0JW4D001W</v>
          </cell>
          <cell r="D3439" t="str">
            <v>91320581MA1PB0JW4D</v>
          </cell>
        </row>
        <row r="3440">
          <cell r="B3440" t="str">
            <v>梅李垃圾转运站</v>
          </cell>
          <cell r="C3440" t="str">
            <v>523205817036700515001X</v>
          </cell>
          <cell r="D3440" t="str">
            <v>523205817036700515</v>
          </cell>
        </row>
        <row r="3441">
          <cell r="B3441" t="str">
            <v>常熟市沿江生活垃圾转运站</v>
          </cell>
          <cell r="C3441" t="str">
            <v>9132058169935782XW001W</v>
          </cell>
          <cell r="D3441" t="str">
            <v>9132058169935782XW</v>
          </cell>
        </row>
        <row r="3442">
          <cell r="B3442" t="str">
            <v>常熟市富丽塑胶有限公司</v>
          </cell>
          <cell r="C3442" t="str">
            <v>91320581769897865P002Z</v>
          </cell>
          <cell r="D3442" t="str">
            <v>91320581769897865P</v>
          </cell>
        </row>
        <row r="3443">
          <cell r="B3443" t="str">
            <v>常熟市沙家浜镇张泾垃圾转运站</v>
          </cell>
          <cell r="C3443" t="str">
            <v>52320581713214746H001X</v>
          </cell>
          <cell r="D3443" t="str">
            <v>52320581713214746H</v>
          </cell>
        </row>
        <row r="3444">
          <cell r="B3444" t="str">
            <v>常熟市常福街道环境卫生服务所</v>
          </cell>
          <cell r="C3444" t="str">
            <v>523205817168181158001Z</v>
          </cell>
          <cell r="D3444" t="str">
            <v>523205817168181158</v>
          </cell>
        </row>
        <row r="3445">
          <cell r="B3445" t="str">
            <v>常熟市海虞垃圾转运站</v>
          </cell>
          <cell r="C3445" t="str">
            <v>52320581678974431G001X</v>
          </cell>
          <cell r="D3445" t="str">
            <v>52320581678974431G</v>
          </cell>
        </row>
        <row r="3446">
          <cell r="B3446" t="str">
            <v>苏州坤祥泽平科技有限公司</v>
          </cell>
          <cell r="C3446" t="str">
            <v>91320582MAD0E1BU5K001W</v>
          </cell>
          <cell r="D3446" t="str">
            <v>91320582MAD0E1BU5K</v>
          </cell>
        </row>
        <row r="3447">
          <cell r="B3447" t="str">
            <v>尚湖镇冶塘垃圾转运站</v>
          </cell>
          <cell r="C3447" t="str">
            <v>52320581552468568J001W</v>
          </cell>
          <cell r="D3447" t="str">
            <v>52320581552468568J</v>
          </cell>
        </row>
        <row r="3448">
          <cell r="B3448" t="str">
            <v>尚湖镇颜巷垃圾转运站</v>
          </cell>
          <cell r="C3448" t="str">
            <v>52320581703674132Q002W</v>
          </cell>
          <cell r="D3448" t="str">
            <v>52320581703674132Q</v>
          </cell>
        </row>
        <row r="3449">
          <cell r="B3449" t="str">
            <v>尚湖镇练塘垃圾转运站</v>
          </cell>
          <cell r="C3449" t="str">
            <v>52320581703674132Q001Y</v>
          </cell>
          <cell r="D3449" t="str">
            <v>52320581703674132Q</v>
          </cell>
        </row>
        <row r="3450">
          <cell r="B3450" t="str">
            <v>支塘镇集镇垃圾转运站</v>
          </cell>
          <cell r="C3450" t="str">
            <v>52320581566860480H001W</v>
          </cell>
          <cell r="D3450" t="str">
            <v>52320581566860480H</v>
          </cell>
        </row>
        <row r="3451">
          <cell r="B3451" t="str">
            <v>支塘镇任阳垃圾转运站</v>
          </cell>
          <cell r="C3451" t="str">
            <v>52320581566860480H002X</v>
          </cell>
          <cell r="D3451" t="str">
            <v>52320581566860480H</v>
          </cell>
        </row>
        <row r="3452">
          <cell r="B3452" t="str">
            <v>苏州先马拉链有限公司</v>
          </cell>
          <cell r="C3452" t="str">
            <v>91320582338909131G001W</v>
          </cell>
          <cell r="D3452" t="str">
            <v>91320582338909131G</v>
          </cell>
        </row>
        <row r="3453">
          <cell r="B3453" t="str">
            <v>常熟联卓环保包装制品有限公司</v>
          </cell>
          <cell r="C3453" t="str">
            <v>91320581MA7F48P735001X</v>
          </cell>
          <cell r="D3453" t="str">
            <v>91320581MA7F48P735</v>
          </cell>
        </row>
        <row r="3454">
          <cell r="B3454" t="str">
            <v>福山环卫所垃圾转运站</v>
          </cell>
          <cell r="C3454" t="str">
            <v>523205816789924299001W</v>
          </cell>
          <cell r="D3454" t="str">
            <v>523205816789924299</v>
          </cell>
        </row>
        <row r="3455">
          <cell r="B3455" t="str">
            <v>朴华（苏州）康复科技有限公司</v>
          </cell>
          <cell r="C3455" t="str">
            <v>91320581MA220CHT0T001X</v>
          </cell>
          <cell r="D3455" t="str">
            <v>91320581MA220CHT0T</v>
          </cell>
        </row>
        <row r="3456">
          <cell r="B3456" t="str">
            <v>常熟市康居纺织有限公司</v>
          </cell>
          <cell r="C3456" t="str">
            <v>91320581339182966Y001X</v>
          </cell>
          <cell r="D3456" t="str">
            <v>91320581339182966Y</v>
          </cell>
        </row>
        <row r="3457">
          <cell r="B3457" t="str">
            <v>苏州弘举精密电子科技有限公司</v>
          </cell>
          <cell r="C3457" t="str">
            <v>91320583MA1PXX3436001X</v>
          </cell>
          <cell r="D3457" t="str">
            <v>91320583MA1PXX3436</v>
          </cell>
        </row>
        <row r="3458">
          <cell r="B3458" t="str">
            <v>苏州有为光电科技有限公司</v>
          </cell>
          <cell r="C3458" t="str">
            <v>91320581MA25H8MD65001X</v>
          </cell>
          <cell r="D3458" t="str">
            <v>91320581MA25H8MD65</v>
          </cell>
        </row>
        <row r="3459">
          <cell r="B3459" t="str">
            <v>苏州博灿金属制品有限公司</v>
          </cell>
          <cell r="C3459" t="str">
            <v>913205075538163174001Z</v>
          </cell>
          <cell r="D3459" t="str">
            <v>913205075538163174</v>
          </cell>
        </row>
        <row r="3460">
          <cell r="B3460" t="str">
            <v>常熟市皓晟包装材料有限公司</v>
          </cell>
          <cell r="C3460" t="str">
            <v>91320581MA7LPCR26H001X</v>
          </cell>
          <cell r="D3460" t="str">
            <v>91320581MA7LPCR26H</v>
          </cell>
        </row>
        <row r="3461">
          <cell r="B3461" t="str">
            <v>常熟龙瑞再生资源利用有限公司</v>
          </cell>
          <cell r="C3461" t="str">
            <v>91320581MACQEA962K001Y</v>
          </cell>
          <cell r="D3461" t="str">
            <v>91320581MACQEA962K</v>
          </cell>
        </row>
        <row r="3462">
          <cell r="B3462" t="str">
            <v>苏州汉隆拉链制造有限公司</v>
          </cell>
          <cell r="C3462" t="str">
            <v>91320581MA1R9XG55L001Y</v>
          </cell>
          <cell r="D3462" t="str">
            <v>91320581MA1R9XG55L</v>
          </cell>
        </row>
        <row r="3463">
          <cell r="B3463" t="str">
            <v>藕渠垃圾转运站</v>
          </cell>
          <cell r="C3463" t="str">
            <v>12320581467123960F003X</v>
          </cell>
          <cell r="D3463" t="str">
            <v>12320581467123960F</v>
          </cell>
        </row>
        <row r="3464">
          <cell r="B3464" t="str">
            <v>花溪垃圾转运站</v>
          </cell>
          <cell r="C3464" t="str">
            <v>12320581467123960F002W</v>
          </cell>
          <cell r="D3464" t="str">
            <v>12320581467123960F</v>
          </cell>
        </row>
        <row r="3465">
          <cell r="B3465" t="str">
            <v>熙春桥垃圾转运站</v>
          </cell>
          <cell r="C3465" t="str">
            <v>12320581467123960F001Z</v>
          </cell>
          <cell r="D3465" t="str">
            <v>12320581467123960F</v>
          </cell>
        </row>
        <row r="3466">
          <cell r="B3466" t="str">
            <v>常熟市龙腾垃圾转运站</v>
          </cell>
          <cell r="C3466" t="str">
            <v>12320581467123936Y002W</v>
          </cell>
          <cell r="D3466" t="str">
            <v>12320581467123936Y</v>
          </cell>
        </row>
        <row r="3467">
          <cell r="B3467" t="str">
            <v>谢桥垃圾转运站</v>
          </cell>
          <cell r="C3467" t="str">
            <v>12320581467123936Y001Y</v>
          </cell>
          <cell r="D3467" t="str">
            <v>12320581467123936Y</v>
          </cell>
        </row>
        <row r="3468">
          <cell r="B3468" t="str">
            <v>三塘村垃圾转运站</v>
          </cell>
          <cell r="C3468" t="str">
            <v>12320581467123944R002W</v>
          </cell>
          <cell r="D3468" t="str">
            <v>12320581467123944R</v>
          </cell>
        </row>
        <row r="3469">
          <cell r="B3469" t="str">
            <v>大坝桥垃圾转运站</v>
          </cell>
          <cell r="C3469" t="str">
            <v>12320581467123944R001W</v>
          </cell>
          <cell r="D3469" t="str">
            <v>12320581467123944R</v>
          </cell>
        </row>
        <row r="3470">
          <cell r="B3470" t="str">
            <v>常熟通通印包装科技有限公司</v>
          </cell>
          <cell r="C3470" t="str">
            <v>91320581MA7KUY0D0T001Y</v>
          </cell>
          <cell r="D3470" t="str">
            <v>91320581MA7KUY0D0T</v>
          </cell>
        </row>
        <row r="3471">
          <cell r="B3471" t="str">
            <v>苏州三匠无纺制品有限公司</v>
          </cell>
          <cell r="C3471" t="str">
            <v>91320581MA1W5GXQ1G001Y</v>
          </cell>
          <cell r="D3471" t="str">
            <v>91320581MA1W5GXQ1G</v>
          </cell>
        </row>
        <row r="3472">
          <cell r="B3472" t="str">
            <v>常熟市浒星机械制造有限公司</v>
          </cell>
          <cell r="C3472" t="str">
            <v>91320581793845002N001W</v>
          </cell>
          <cell r="D3472" t="str">
            <v>91320581793845002N</v>
          </cell>
        </row>
        <row r="3473">
          <cell r="B3473" t="str">
            <v>常熟市伟强针纺织品有限公司</v>
          </cell>
          <cell r="C3473" t="str">
            <v>91320581673015231N001P</v>
          </cell>
          <cell r="D3473" t="str">
            <v>91320581673015231N</v>
          </cell>
        </row>
        <row r="3474">
          <cell r="B3474" t="str">
            <v>常熟市宇鹰化纤有限公司</v>
          </cell>
          <cell r="C3474" t="str">
            <v>91320581662700970D001Z</v>
          </cell>
          <cell r="D3474" t="str">
            <v>91320581662700970D</v>
          </cell>
        </row>
        <row r="3475">
          <cell r="B3475" t="str">
            <v>常熟市新弘化纤有限公司</v>
          </cell>
          <cell r="C3475" t="str">
            <v>91320581569121026Y001Z</v>
          </cell>
          <cell r="D3475" t="str">
            <v>91320581569121026Y</v>
          </cell>
        </row>
        <row r="3476">
          <cell r="B3476" t="str">
            <v>常熟市智怡鑫化纤有限公司</v>
          </cell>
          <cell r="C3476" t="str">
            <v>91320581MA1YQRA92H001W</v>
          </cell>
          <cell r="D3476" t="str">
            <v>91320581MA1YQRA92H</v>
          </cell>
        </row>
        <row r="3477">
          <cell r="B3477" t="str">
            <v>常熟市庆健化纤有限公司</v>
          </cell>
          <cell r="C3477" t="str">
            <v>91320581693349503T001P</v>
          </cell>
          <cell r="D3477" t="str">
            <v>91320581693349503T</v>
          </cell>
        </row>
        <row r="3478">
          <cell r="B3478" t="str">
            <v>常熟市盛晓化纤有限公司</v>
          </cell>
          <cell r="C3478" t="str">
            <v>913205816853183015001P</v>
          </cell>
          <cell r="D3478" t="str">
            <v>913205816853183015</v>
          </cell>
        </row>
        <row r="3479">
          <cell r="B3479" t="str">
            <v>常熟市东张印刷有限公司</v>
          </cell>
          <cell r="C3479" t="str">
            <v>91320581735309762M001W</v>
          </cell>
          <cell r="D3479" t="str">
            <v>91320581735309762M</v>
          </cell>
        </row>
        <row r="3480">
          <cell r="B3480" t="str">
            <v>常熟中讯航天绝缘材料有限公司</v>
          </cell>
          <cell r="C3480" t="str">
            <v>913205817378420699001U</v>
          </cell>
          <cell r="D3480" t="str">
            <v>913205817378420699</v>
          </cell>
        </row>
        <row r="3481">
          <cell r="B3481" t="str">
            <v>常熟多洪伟智能装备科技有限公司</v>
          </cell>
          <cell r="C3481" t="str">
            <v>91320518MA2660C130001X</v>
          </cell>
          <cell r="D3481" t="str">
            <v>91320518MA2660C130</v>
          </cell>
        </row>
        <row r="3482">
          <cell r="B3482" t="str">
            <v>常熟虞鹰医院有限公司</v>
          </cell>
          <cell r="C3482" t="str">
            <v>91320581MA27L7908Y001Y</v>
          </cell>
          <cell r="D3482" t="str">
            <v>91320581MA27L7908Y</v>
          </cell>
        </row>
        <row r="3483">
          <cell r="B3483" t="str">
            <v>常熟市伏尔通金属材料有限公司</v>
          </cell>
          <cell r="C3483" t="str">
            <v>913205810883146445001X</v>
          </cell>
          <cell r="D3483" t="str">
            <v>913205810883146445</v>
          </cell>
        </row>
        <row r="3484">
          <cell r="B3484" t="str">
            <v>苏州佰骐电子材料有限公司</v>
          </cell>
          <cell r="C3484" t="str">
            <v>913205817812878086001X</v>
          </cell>
          <cell r="D3484" t="str">
            <v>913205817812878086</v>
          </cell>
        </row>
        <row r="3485">
          <cell r="B3485" t="str">
            <v>常熟市品顺商业设备有限公司</v>
          </cell>
          <cell r="C3485" t="str">
            <v>91320581MA235EJY85001Z</v>
          </cell>
          <cell r="D3485" t="str">
            <v>91320581MA235EJY85</v>
          </cell>
        </row>
        <row r="3486">
          <cell r="B3486" t="str">
            <v>常熟市国华模具科技有限公司</v>
          </cell>
          <cell r="C3486" t="str">
            <v>913205810915257684001W</v>
          </cell>
          <cell r="D3486" t="str">
            <v>913205810915257684</v>
          </cell>
        </row>
        <row r="3487">
          <cell r="B3487" t="str">
            <v>苏州亿鹏润科技有限公司</v>
          </cell>
          <cell r="C3487" t="str">
            <v>91320581MADL9LXT3A001P</v>
          </cell>
          <cell r="D3487" t="str">
            <v>91320581MADL9LXT3A</v>
          </cell>
        </row>
        <row r="3488">
          <cell r="B3488" t="str">
            <v>常熟市天丰针纺有限公司</v>
          </cell>
          <cell r="C3488" t="str">
            <v>913205817724764203001W</v>
          </cell>
          <cell r="D3488" t="str">
            <v>913205817724764203</v>
          </cell>
        </row>
        <row r="3489">
          <cell r="B3489" t="str">
            <v>百世孚（常熟）生物材料有限公司</v>
          </cell>
          <cell r="C3489" t="str">
            <v>91320581MA22XFB898001Z</v>
          </cell>
          <cell r="D3489" t="str">
            <v>91320581MA22XFB898</v>
          </cell>
        </row>
        <row r="3490">
          <cell r="B3490" t="str">
            <v>常熟市金亿腾纺织品有限公司</v>
          </cell>
          <cell r="C3490" t="str">
            <v>91320581560333364H001W</v>
          </cell>
          <cell r="D3490" t="str">
            <v>91320581560333364H</v>
          </cell>
        </row>
        <row r="3491">
          <cell r="B3491" t="str">
            <v>常熟雄凯纺织品有限公司</v>
          </cell>
          <cell r="C3491" t="str">
            <v>91320581MA20QD3J25001Y</v>
          </cell>
          <cell r="D3491" t="str">
            <v>91320581MA20QD3J25</v>
          </cell>
        </row>
        <row r="3492">
          <cell r="B3492" t="str">
            <v>常熟市奥维斯精密机械制造有限公司</v>
          </cell>
          <cell r="C3492" t="str">
            <v>91320581569161597L001Y</v>
          </cell>
          <cell r="D3492" t="str">
            <v>91320581569161597L</v>
          </cell>
        </row>
        <row r="3493">
          <cell r="B3493" t="str">
            <v>苏州锦腾电子科技有限公司</v>
          </cell>
          <cell r="C3493" t="str">
            <v>91320505789076722B001Z</v>
          </cell>
          <cell r="D3493" t="str">
            <v>91320505789076722B</v>
          </cell>
        </row>
        <row r="3494">
          <cell r="B3494" t="str">
            <v>中科瑞龙智能制造（江苏）有限公司</v>
          </cell>
          <cell r="C3494" t="str">
            <v>91320581MADCXHUA0M001X</v>
          </cell>
          <cell r="D3494" t="str">
            <v>91320581MADCXHUA0M</v>
          </cell>
        </row>
        <row r="3495">
          <cell r="B3495" t="str">
            <v>翰霖一造汽车科技（常熟）有限公司</v>
          </cell>
          <cell r="C3495" t="str">
            <v>91320581MAD1JJE81J001X</v>
          </cell>
          <cell r="D3495" t="str">
            <v>91320581MAD1JJE81J</v>
          </cell>
        </row>
        <row r="3496">
          <cell r="B3496" t="str">
            <v>常熟市永强电气机械有限公司</v>
          </cell>
          <cell r="C3496" t="str">
            <v>91320581686558390M001X</v>
          </cell>
          <cell r="D3496" t="str">
            <v>91320581686558390M</v>
          </cell>
        </row>
        <row r="3497">
          <cell r="B3497" t="str">
            <v>苏州成之裕商业设备股份有限公司</v>
          </cell>
          <cell r="C3497" t="str">
            <v>91320500MA1W5WF240002Y</v>
          </cell>
          <cell r="D3497" t="str">
            <v>91320500MA1W5WF240</v>
          </cell>
        </row>
        <row r="3498">
          <cell r="B3498" t="str">
            <v>创轩（常熟）激光科技有限公司</v>
          </cell>
          <cell r="C3498" t="str">
            <v>91320581MA25XXDB8G001X</v>
          </cell>
          <cell r="D3498" t="str">
            <v>91320581MA25XXDB8G</v>
          </cell>
        </row>
        <row r="3499">
          <cell r="B3499" t="str">
            <v>常熟市丰润塑料制品有限公司</v>
          </cell>
          <cell r="C3499" t="str">
            <v>91320581668972109K001X</v>
          </cell>
          <cell r="D3499" t="str">
            <v>91320581668972109K</v>
          </cell>
        </row>
        <row r="3500">
          <cell r="B3500" t="str">
            <v>常熟市圆通塑料五金厂（普通合伙）</v>
          </cell>
          <cell r="C3500" t="str">
            <v>91320581699373117J001Z</v>
          </cell>
          <cell r="D3500" t="str">
            <v>91320581699373117J</v>
          </cell>
        </row>
        <row r="3501">
          <cell r="B3501" t="str">
            <v>常熟市精美彩印厂</v>
          </cell>
          <cell r="C3501" t="str">
            <v>913205817532331674001P</v>
          </cell>
          <cell r="D3501" t="str">
            <v>913205817532331674</v>
          </cell>
        </row>
        <row r="3502">
          <cell r="B3502" t="str">
            <v>常熟市海韵制衣有限公司</v>
          </cell>
          <cell r="C3502" t="str">
            <v>91320581769898948U001X</v>
          </cell>
          <cell r="D3502" t="str">
            <v>91320581769898948U</v>
          </cell>
        </row>
        <row r="3503">
          <cell r="B3503" t="str">
            <v>苏州勤宇霄智能科技有限公司</v>
          </cell>
          <cell r="C3503" t="str">
            <v>91320581MABWFF6P11001Z</v>
          </cell>
          <cell r="D3503" t="str">
            <v>91320581MABWFF6P11</v>
          </cell>
        </row>
        <row r="3504">
          <cell r="B3504" t="str">
            <v>苏州博辰微电子科技有限公司</v>
          </cell>
          <cell r="C3504" t="str">
            <v>91320583MA7J6ANB36001W</v>
          </cell>
          <cell r="D3504" t="str">
            <v>91320583MA7J6ANB36</v>
          </cell>
        </row>
        <row r="3505">
          <cell r="B3505" t="str">
            <v>贺利氏电子技术（苏州）有限公司</v>
          </cell>
          <cell r="C3505" t="str">
            <v>91320581MAC7C4044X001X</v>
          </cell>
          <cell r="D3505" t="str">
            <v>91320581MAC7C4044X</v>
          </cell>
        </row>
        <row r="3506">
          <cell r="B3506" t="str">
            <v>苏州锜铭兴精密五金塑胶制品有限公司</v>
          </cell>
          <cell r="C3506" t="str">
            <v>91320581MACA5WAM6D001W</v>
          </cell>
          <cell r="D3506" t="str">
            <v>91320581MACA5WAM6D</v>
          </cell>
        </row>
        <row r="3507">
          <cell r="B3507" t="str">
            <v>和谐山川电子科技(常熟)有限公司</v>
          </cell>
          <cell r="C3507" t="str">
            <v>91320581MABPYKFU09001X</v>
          </cell>
          <cell r="D3507" t="str">
            <v>91320581MABPYKFU09</v>
          </cell>
        </row>
        <row r="3508">
          <cell r="B3508" t="str">
            <v>常熟市展悦织造有限公司</v>
          </cell>
          <cell r="C3508" t="str">
            <v>913205815580059518002Y</v>
          </cell>
          <cell r="D3508" t="str">
            <v>913205815580059518</v>
          </cell>
        </row>
        <row r="3509">
          <cell r="B3509" t="str">
            <v>中国石化销售股份有限公司江苏苏州常熟第十二加油站</v>
          </cell>
          <cell r="C3509" t="str">
            <v>91320581MA1MP6TP0C001W</v>
          </cell>
          <cell r="D3509" t="str">
            <v>91320581MA1MP6TP0C</v>
          </cell>
        </row>
        <row r="3510">
          <cell r="B3510" t="str">
            <v>常熟市新虞综合能源服务有限公司沿江加油站</v>
          </cell>
          <cell r="C3510" t="str">
            <v>91320581MABPRA1Q38001Y</v>
          </cell>
          <cell r="D3510" t="str">
            <v>91320581MABPRA1Q38</v>
          </cell>
        </row>
        <row r="3511">
          <cell r="B3511" t="str">
            <v>中国石化销售股份有限公司江苏苏州常熟兴虞综合能源服务站</v>
          </cell>
          <cell r="C3511" t="str">
            <v>91320581MA26UE8Q1J001W</v>
          </cell>
          <cell r="D3511" t="str">
            <v>91320581MA26UE8Q1J</v>
          </cell>
        </row>
        <row r="3512">
          <cell r="B3512" t="str">
            <v>常熟市新虞综合能源服务有限公司白云加油站</v>
          </cell>
          <cell r="C3512" t="str">
            <v>91320581MABPCU7A32001W</v>
          </cell>
          <cell r="D3512" t="str">
            <v>91320581MABPCU7A32</v>
          </cell>
        </row>
        <row r="3513">
          <cell r="B3513" t="str">
            <v>中国石化销售股份有限公司江苏苏州常熟新通港加油站</v>
          </cell>
          <cell r="C3513" t="str">
            <v>91320581MA21QXRN3F001W</v>
          </cell>
          <cell r="D3513" t="str">
            <v>91320581MA21QXRN3F</v>
          </cell>
        </row>
        <row r="3514">
          <cell r="B3514" t="str">
            <v>中国石化销售股份有限公司江苏苏州常熟隆力奇加油站</v>
          </cell>
          <cell r="C3514" t="str">
            <v>9132058172055137XL001W</v>
          </cell>
          <cell r="D3514" t="str">
            <v>9132058172055137XL</v>
          </cell>
        </row>
        <row r="3515">
          <cell r="B3515" t="str">
            <v>苏州晶洲装备科技有限公司</v>
          </cell>
          <cell r="C3515" t="str">
            <v>91320581571444115X001Z</v>
          </cell>
          <cell r="D3515" t="str">
            <v>91320581571444115X</v>
          </cell>
        </row>
        <row r="3516">
          <cell r="B3516" t="str">
            <v>斯蒂威尔（苏州）新材料科技有限公司</v>
          </cell>
          <cell r="C3516" t="str">
            <v>91320581MA1X2BKR8M001W</v>
          </cell>
          <cell r="D3516" t="str">
            <v>91320581MA1X2BKR8M</v>
          </cell>
        </row>
        <row r="3517">
          <cell r="B3517" t="str">
            <v>苏州欧派通精密机械有限公司</v>
          </cell>
          <cell r="C3517" t="str">
            <v>91320507MA1NU7YM9G001Z</v>
          </cell>
          <cell r="D3517" t="str">
            <v>91320507MA1NU7YM9G</v>
          </cell>
        </row>
        <row r="3518">
          <cell r="B3518" t="str">
            <v>常熟诚恳金属制品有限公司</v>
          </cell>
          <cell r="C3518" t="str">
            <v>91320581MA1PYG7489001X</v>
          </cell>
          <cell r="D3518" t="str">
            <v>91320581MA1PYG7489</v>
          </cell>
        </row>
        <row r="3519">
          <cell r="B3519" t="str">
            <v>昂廷威新材料（苏州）有限公司</v>
          </cell>
          <cell r="C3519" t="str">
            <v>91320581MABRDE000M001Y</v>
          </cell>
          <cell r="D3519" t="str">
            <v>91320581MABRDE000M</v>
          </cell>
        </row>
        <row r="3520">
          <cell r="B3520" t="str">
            <v>苏州英特模科技股份有限公司（兴茂路厂区）</v>
          </cell>
          <cell r="C3520" t="str">
            <v>91320581301894095C003Z</v>
          </cell>
          <cell r="D3520" t="str">
            <v>91320581301894095C</v>
          </cell>
        </row>
        <row r="3521">
          <cell r="B3521" t="str">
            <v>常熟市飞齐机械有限公司</v>
          </cell>
          <cell r="C3521" t="str">
            <v>91320581MA1URW5R3E001X</v>
          </cell>
          <cell r="D3521" t="str">
            <v>91320581MA1URW5R3E</v>
          </cell>
        </row>
        <row r="3522">
          <cell r="B3522" t="str">
            <v>苏州巨固紧固系统科技有限公司</v>
          </cell>
          <cell r="C3522" t="str">
            <v>91320585MA27283U42001W</v>
          </cell>
          <cell r="D3522" t="str">
            <v>91320585MA27283U42</v>
          </cell>
        </row>
        <row r="3523">
          <cell r="B3523" t="str">
            <v>常熟慧勤服饰有限公司</v>
          </cell>
          <cell r="C3523" t="str">
            <v>913205815810492908001X</v>
          </cell>
          <cell r="D3523" t="str">
            <v>913205815810492908</v>
          </cell>
        </row>
        <row r="3524">
          <cell r="B3524" t="str">
            <v>常熟天羽汽车饰件有限公司</v>
          </cell>
          <cell r="C3524" t="str">
            <v>91320581MA270NTX4J001X</v>
          </cell>
          <cell r="D3524" t="str">
            <v>91320581MA270NTX4J</v>
          </cell>
        </row>
        <row r="3525">
          <cell r="B3525" t="str">
            <v>苏州盛之泰电器科技有限公司</v>
          </cell>
          <cell r="C3525" t="str">
            <v>91320581MACKAUG48T001Z</v>
          </cell>
          <cell r="D3525" t="str">
            <v>91320581MACKAUG48T</v>
          </cell>
        </row>
        <row r="3526">
          <cell r="B3526" t="str">
            <v>苏州鼎沛自动化科技有限公司</v>
          </cell>
          <cell r="C3526" t="str">
            <v>913205945837586567001X</v>
          </cell>
          <cell r="D3526" t="str">
            <v>913205945837586567</v>
          </cell>
        </row>
        <row r="3527">
          <cell r="B3527" t="str">
            <v>常熟市辉腾广告有限公司</v>
          </cell>
          <cell r="C3527" t="str">
            <v>91320581552485480Y001X</v>
          </cell>
          <cell r="D3527" t="str">
            <v>91320581552485480Y</v>
          </cell>
        </row>
        <row r="3528">
          <cell r="B3528" t="str">
            <v>江苏京久包装科技有限公司</v>
          </cell>
          <cell r="C3528" t="str">
            <v>91320581MA26NKKX3R001W</v>
          </cell>
          <cell r="D3528" t="str">
            <v>91320581MA26NKKX3R</v>
          </cell>
        </row>
        <row r="3529">
          <cell r="B3529" t="str">
            <v>常熟瑞颐燕巷护理院有限公司</v>
          </cell>
          <cell r="C3529" t="str">
            <v>91320581MA27MEN60G001W</v>
          </cell>
          <cell r="D3529" t="str">
            <v>91320581MA27MEN60G</v>
          </cell>
        </row>
        <row r="3530">
          <cell r="B3530" t="str">
            <v>日禾戎美股份有限公司</v>
          </cell>
          <cell r="C3530" t="str">
            <v>91320581591184437J001X</v>
          </cell>
          <cell r="D3530" t="str">
            <v>91320581591184437J</v>
          </cell>
        </row>
        <row r="3531">
          <cell r="B3531" t="str">
            <v>常熟市学思服饰有限公司</v>
          </cell>
          <cell r="C3531" t="str">
            <v>91320581MA26P94M2Q001X</v>
          </cell>
          <cell r="D3531" t="str">
            <v>91320581MA26P94M2Q</v>
          </cell>
        </row>
        <row r="3532">
          <cell r="B3532" t="str">
            <v>苏州恒健泰电器科技有限公司</v>
          </cell>
          <cell r="C3532" t="str">
            <v>91320581301844477G001W</v>
          </cell>
          <cell r="D3532" t="str">
            <v>91320581301844477G</v>
          </cell>
        </row>
        <row r="3533">
          <cell r="B3533" t="str">
            <v>常熟市伟润包装材料有限公司</v>
          </cell>
          <cell r="C3533" t="str">
            <v>91320581786319389Y001W</v>
          </cell>
          <cell r="D3533" t="str">
            <v>91320581786319389Y</v>
          </cell>
        </row>
        <row r="3534">
          <cell r="B3534" t="str">
            <v>苏州晶品塑胶有限公司</v>
          </cell>
          <cell r="C3534" t="str">
            <v>91320581MA266LL343002W</v>
          </cell>
          <cell r="D3534" t="str">
            <v>91320581MA266LL343</v>
          </cell>
        </row>
        <row r="3535">
          <cell r="B3535" t="str">
            <v>江苏嘉美声新材料科技有限公司</v>
          </cell>
          <cell r="C3535" t="str">
            <v>91320581MA260WAD3W001X</v>
          </cell>
          <cell r="D3535" t="str">
            <v>91320581MA260WAD3W</v>
          </cell>
        </row>
        <row r="3536">
          <cell r="B3536" t="str">
            <v>常熟宏瑞通包装材料有限公司</v>
          </cell>
          <cell r="C3536" t="str">
            <v>91320581MA1NU84Y9J001Z</v>
          </cell>
          <cell r="D3536" t="str">
            <v>91320581MA1NU84Y9J</v>
          </cell>
        </row>
        <row r="3537">
          <cell r="B3537" t="str">
            <v>苏州赛历新材料科技有限公司</v>
          </cell>
          <cell r="C3537" t="str">
            <v>91320500581032130P001Z</v>
          </cell>
          <cell r="D3537" t="str">
            <v>91320500581032130P</v>
          </cell>
        </row>
        <row r="3538">
          <cell r="B3538" t="str">
            <v>常熟特联精密器件有限公司</v>
          </cell>
          <cell r="C3538" t="str">
            <v>91320581323920573G001Y</v>
          </cell>
          <cell r="D3538" t="str">
            <v>91320581323920573G</v>
          </cell>
        </row>
        <row r="3539">
          <cell r="B3539" t="str">
            <v>江苏福慧非织造科技有限公司</v>
          </cell>
          <cell r="C3539" t="str">
            <v>91320581MA21UCR501001P</v>
          </cell>
          <cell r="D3539" t="str">
            <v>91320581MA21UCR501</v>
          </cell>
        </row>
        <row r="3540">
          <cell r="B3540" t="str">
            <v>苏州羽凡工程塑料有限公司</v>
          </cell>
          <cell r="C3540" t="str">
            <v>913205815713902096002Y</v>
          </cell>
          <cell r="D3540" t="str">
            <v>913205815713902096</v>
          </cell>
        </row>
        <row r="3541">
          <cell r="B3541" t="str">
            <v>常熟市建宏铝业有限公司</v>
          </cell>
          <cell r="C3541" t="str">
            <v>91320581MA26AAEA9E001Y</v>
          </cell>
          <cell r="D3541" t="str">
            <v>91320581MA26AAEA9E</v>
          </cell>
        </row>
        <row r="3542">
          <cell r="B3542" t="str">
            <v>苏州青兰豆制品有限公司</v>
          </cell>
          <cell r="C3542" t="str">
            <v>91320581MA1P9HF02L001X</v>
          </cell>
          <cell r="D3542" t="str">
            <v>91320581MA1P9HF02L</v>
          </cell>
        </row>
        <row r="3543">
          <cell r="B3543" t="str">
            <v>常熟嘉淀新材料科技有限公司</v>
          </cell>
          <cell r="C3543" t="str">
            <v>91320581086904376Q001W</v>
          </cell>
          <cell r="D3543" t="str">
            <v>91320581086904376Q</v>
          </cell>
        </row>
        <row r="3544">
          <cell r="B3544" t="str">
            <v>苏州市鑫渭阀门有限公司</v>
          </cell>
          <cell r="C3544" t="str">
            <v>913205817986045151001W</v>
          </cell>
          <cell r="D3544" t="str">
            <v>913205817986045151</v>
          </cell>
        </row>
        <row r="3545">
          <cell r="B3545" t="str">
            <v>常熟市孝龙再生资源回收利用有限公司</v>
          </cell>
          <cell r="C3545" t="str">
            <v>91320581053485865G001W</v>
          </cell>
          <cell r="D3545" t="str">
            <v>91320581053485865G</v>
          </cell>
        </row>
        <row r="3546">
          <cell r="B3546" t="str">
            <v>苏州建峰化纤科技有限公司-范家湾厂区</v>
          </cell>
          <cell r="C3546" t="str">
            <v>91320581MA1NQMTQ90003Y</v>
          </cell>
          <cell r="D3546" t="str">
            <v>91320581MA1NQMTQ90</v>
          </cell>
        </row>
        <row r="3547">
          <cell r="B3547" t="str">
            <v>常熟市和景经纬编织造有限公司</v>
          </cell>
          <cell r="C3547" t="str">
            <v>913205815925549466001P</v>
          </cell>
          <cell r="D3547" t="str">
            <v>913205815925549466</v>
          </cell>
        </row>
        <row r="3548">
          <cell r="B3548" t="str">
            <v>苏州天顺复合材料科技有限公司钢城路厂区</v>
          </cell>
          <cell r="C3548" t="str">
            <v>91320581MA1MLJAB9G002Z</v>
          </cell>
          <cell r="D3548" t="str">
            <v>91320581MA1MLJAB9G</v>
          </cell>
        </row>
        <row r="3549">
          <cell r="B3549" t="str">
            <v>常熟市新艺兴科技有限责任公司</v>
          </cell>
          <cell r="C3549" t="str">
            <v>91320581MAC5XME107001X</v>
          </cell>
          <cell r="D3549" t="str">
            <v>91320581MAC5XME107</v>
          </cell>
        </row>
        <row r="3550">
          <cell r="B3550" t="str">
            <v>苏州市宏裕塑料制品有限公司</v>
          </cell>
          <cell r="C3550" t="str">
            <v>913205811420158578001X</v>
          </cell>
          <cell r="D3550" t="str">
            <v>913205811420158578</v>
          </cell>
        </row>
        <row r="3551">
          <cell r="B3551" t="str">
            <v>常熟市今达彩印包装有限责任公司</v>
          </cell>
          <cell r="C3551" t="str">
            <v>913205817301053657001P</v>
          </cell>
          <cell r="D3551" t="str">
            <v>913205817301053657</v>
          </cell>
        </row>
        <row r="3552">
          <cell r="B3552" t="str">
            <v>苏州美仓时装有限公司</v>
          </cell>
          <cell r="C3552" t="str">
            <v>91320581094142535E001X</v>
          </cell>
          <cell r="D3552" t="str">
            <v>91320581094142535E</v>
          </cell>
        </row>
        <row r="3553">
          <cell r="B3553" t="str">
            <v>苏州广辰光学科技有限公司</v>
          </cell>
          <cell r="C3553" t="str">
            <v>91320581MA20Y8W87J001X</v>
          </cell>
          <cell r="D3553" t="str">
            <v>91320581MA20Y8W87J</v>
          </cell>
        </row>
        <row r="3554">
          <cell r="B3554" t="str">
            <v>常熟市创亿服饰有限公司</v>
          </cell>
          <cell r="C3554" t="str">
            <v>9132058175142009X1001Y</v>
          </cell>
          <cell r="D3554" t="str">
            <v>9132058175142009X1</v>
          </cell>
        </row>
        <row r="3555">
          <cell r="B3555" t="str">
            <v>常熟上建汉东建筑科技有限公司</v>
          </cell>
          <cell r="C3555" t="str">
            <v>91320581MA20X5EJ96001W</v>
          </cell>
          <cell r="D3555" t="str">
            <v>91320581MA20X5EJ96</v>
          </cell>
        </row>
        <row r="3556">
          <cell r="B3556" t="str">
            <v>常熟市君豪服装辅料彩印有限公司</v>
          </cell>
          <cell r="C3556" t="str">
            <v>913205817691227793001X</v>
          </cell>
          <cell r="D3556" t="str">
            <v>913205817691227793</v>
          </cell>
        </row>
        <row r="3557">
          <cell r="B3557" t="str">
            <v>常熟大洋热能技术有限公司</v>
          </cell>
          <cell r="C3557" t="str">
            <v>91320581773791131F001Z</v>
          </cell>
          <cell r="D3557" t="str">
            <v>91320581773791131F</v>
          </cell>
        </row>
        <row r="3558">
          <cell r="B3558" t="str">
            <v>常熟市董浜镇润仪五金加工厂</v>
          </cell>
          <cell r="C3558" t="str">
            <v>92320581MA264J51X8001X</v>
          </cell>
          <cell r="D3558" t="str">
            <v>92320581MA264J51X8</v>
          </cell>
        </row>
        <row r="3559">
          <cell r="B3559" t="str">
            <v>中国石化销售股份有限公司江苏苏州常熟徐市加油站</v>
          </cell>
          <cell r="C3559" t="str">
            <v>91320581771526764A001X</v>
          </cell>
          <cell r="D3559" t="str">
            <v>91320581771526764A</v>
          </cell>
        </row>
        <row r="3560">
          <cell r="B3560" t="str">
            <v>中国石化销售股份有限公司江苏苏州常熟里睦加油站</v>
          </cell>
          <cell r="C3560" t="str">
            <v>91320581771526799W001W</v>
          </cell>
          <cell r="D3560" t="str">
            <v>91320581771526799W</v>
          </cell>
        </row>
        <row r="3561">
          <cell r="B3561" t="str">
            <v>中国石化销售股份有限公司江苏苏州常熟虹泾加油站</v>
          </cell>
          <cell r="C3561" t="str">
            <v>91320581733293963F001Y</v>
          </cell>
          <cell r="D3561" t="str">
            <v>91320581733293963F</v>
          </cell>
        </row>
        <row r="3562">
          <cell r="B3562" t="str">
            <v>中国石化销售股份有限公司江苏苏州常熟红枫加油站</v>
          </cell>
          <cell r="C3562" t="str">
            <v>91320581570371583E001W</v>
          </cell>
          <cell r="D3562" t="str">
            <v>91320581570371583E</v>
          </cell>
        </row>
        <row r="3563">
          <cell r="B3563" t="str">
            <v>中国石化销售股份有限公司江苏苏州常熟第五加油站</v>
          </cell>
          <cell r="C3563" t="str">
            <v>913205817132090667001X</v>
          </cell>
          <cell r="D3563" t="str">
            <v>913205817132090667</v>
          </cell>
        </row>
        <row r="3564">
          <cell r="B3564" t="str">
            <v>中国石化销售股份有限公司江苏苏州常熟第八加油站</v>
          </cell>
          <cell r="C3564" t="str">
            <v>91320581720548971T001W</v>
          </cell>
          <cell r="D3564" t="str">
            <v>91320581720548971T</v>
          </cell>
        </row>
        <row r="3565">
          <cell r="B3565" t="str">
            <v>常熟市杨南加油站</v>
          </cell>
          <cell r="C3565" t="str">
            <v>913205815781840966001X</v>
          </cell>
          <cell r="D3565" t="str">
            <v>913205815781840966</v>
          </cell>
        </row>
        <row r="3566">
          <cell r="B3566" t="str">
            <v>江苏伟勒德光电科技有限公司</v>
          </cell>
          <cell r="C3566" t="str">
            <v>91320581MABMFT403H001W</v>
          </cell>
          <cell r="D3566" t="str">
            <v>91320581MABMFT403H</v>
          </cell>
        </row>
        <row r="3567">
          <cell r="B3567" t="str">
            <v>常熟普泽汇智能装备有限公司</v>
          </cell>
          <cell r="C3567" t="str">
            <v>91320581MA26HP2850001W</v>
          </cell>
          <cell r="D3567" t="str">
            <v>91320581MA26HP2850</v>
          </cell>
        </row>
        <row r="3568">
          <cell r="B3568" t="str">
            <v>苏州京科模型科技有限公司</v>
          </cell>
          <cell r="C3568" t="str">
            <v>91320507058656010D001Z</v>
          </cell>
          <cell r="D3568" t="str">
            <v>91320507058656010D</v>
          </cell>
        </row>
        <row r="3569">
          <cell r="B3569" t="str">
            <v>常熟沿浦汽车零部件有限公司</v>
          </cell>
          <cell r="C3569" t="str">
            <v>91320581MA1YWW3G1J001Z</v>
          </cell>
          <cell r="D3569" t="str">
            <v>91320581MA1YWW3G1J</v>
          </cell>
        </row>
        <row r="3570">
          <cell r="B3570" t="str">
            <v>常熟市塞玛纺织品有限公司</v>
          </cell>
          <cell r="C3570" t="str">
            <v>91320581066292616L001Z</v>
          </cell>
          <cell r="D3570" t="str">
            <v>91320581066292616L</v>
          </cell>
        </row>
        <row r="3571">
          <cell r="B3571" t="str">
            <v>福建省东方经纬织造有限公司常熟分公司</v>
          </cell>
          <cell r="C3571" t="str">
            <v>91320581MA7EWH898R001Z</v>
          </cell>
          <cell r="D3571" t="str">
            <v>91320581MA7EWH898R</v>
          </cell>
        </row>
        <row r="3572">
          <cell r="B3572" t="str">
            <v>苏州合志杰新材料技术有限公司</v>
          </cell>
          <cell r="C3572" t="str">
            <v>91320581MA1UUQ852A001Y</v>
          </cell>
          <cell r="D3572" t="str">
            <v>91320581MA1UUQ852A</v>
          </cell>
        </row>
        <row r="3573">
          <cell r="B3573" t="str">
            <v>苏州江南爱停车科技有限公司</v>
          </cell>
          <cell r="C3573" t="str">
            <v>91320581MA1X29NR1J001Z</v>
          </cell>
          <cell r="D3573" t="str">
            <v>91320581MA1X29NR1J</v>
          </cell>
        </row>
        <row r="3574">
          <cell r="B3574" t="str">
            <v>常熟市中安无纺有限公司</v>
          </cell>
          <cell r="C3574" t="str">
            <v>913205817337706359001X</v>
          </cell>
          <cell r="D3574" t="str">
            <v>913205817337706359</v>
          </cell>
        </row>
        <row r="3575">
          <cell r="B3575" t="str">
            <v>常熟旭虹精密零组件有限公司</v>
          </cell>
          <cell r="C3575" t="str">
            <v>91320581MA1Y8HAU94001Y</v>
          </cell>
          <cell r="D3575" t="str">
            <v>91320581MA1Y8HAU94</v>
          </cell>
        </row>
        <row r="3576">
          <cell r="B3576" t="str">
            <v>常熟市天然气有限公司（红枫路）</v>
          </cell>
          <cell r="C3576" t="str">
            <v>91320581761041237G002Y</v>
          </cell>
          <cell r="D3576" t="str">
            <v>91320581761041237G</v>
          </cell>
        </row>
        <row r="3577">
          <cell r="B3577" t="str">
            <v>博鸿生物技术（苏州）有限公司</v>
          </cell>
          <cell r="C3577" t="str">
            <v>91320581MABPM2CT9J001X</v>
          </cell>
          <cell r="D3577" t="str">
            <v>91320581MABPM2CT9J</v>
          </cell>
        </row>
        <row r="3578">
          <cell r="B3578" t="str">
            <v>必优食品科技（江苏）有限公司</v>
          </cell>
          <cell r="C3578" t="str">
            <v>91320581MA22X07P1U001Z</v>
          </cell>
          <cell r="D3578" t="str">
            <v>91320581MA22X07P1U</v>
          </cell>
        </row>
        <row r="3579">
          <cell r="B3579" t="str">
            <v>常熟市新锐五金模具厂</v>
          </cell>
          <cell r="C3579" t="str">
            <v>91320581782721119U001Z</v>
          </cell>
          <cell r="D3579" t="str">
            <v>91320581782721119U</v>
          </cell>
        </row>
        <row r="3580">
          <cell r="B3580" t="str">
            <v>嘉叶卫生材料科技（常熟）有限公司</v>
          </cell>
          <cell r="C3580" t="str">
            <v>91320581MA21ENCFXY001X</v>
          </cell>
          <cell r="D3580" t="str">
            <v>91320581MA21ENCFXY</v>
          </cell>
        </row>
        <row r="3581">
          <cell r="B3581" t="str">
            <v>苏州君燕医疗电子科技有限公司</v>
          </cell>
          <cell r="C3581" t="str">
            <v>91320506MA262LLU36001Y</v>
          </cell>
          <cell r="D3581" t="str">
            <v>91320506MA262LLU36</v>
          </cell>
        </row>
        <row r="3582">
          <cell r="B3582" t="str">
            <v>常熟市宏远纺织品有限公司</v>
          </cell>
          <cell r="C3582" t="str">
            <v>91320581MA1YD7GK50001Y</v>
          </cell>
          <cell r="D3582" t="str">
            <v>91320581MA1YD7GK50</v>
          </cell>
        </row>
        <row r="3583">
          <cell r="B3583" t="str">
            <v>苏州中达航材料科技有限公司</v>
          </cell>
          <cell r="C3583" t="str">
            <v>91320581MA1YYJYY1H001Y</v>
          </cell>
          <cell r="D3583" t="str">
            <v>91320581MA1YYJYY1H</v>
          </cell>
        </row>
        <row r="3584">
          <cell r="B3584" t="str">
            <v>凯胜新能源科技（常熟）有限公司</v>
          </cell>
          <cell r="C3584" t="str">
            <v>91320581MACLT19L86001X</v>
          </cell>
          <cell r="D3584" t="str">
            <v>91320581MACLT19L86</v>
          </cell>
        </row>
        <row r="3585">
          <cell r="B3585" t="str">
            <v>常熟市陈仕吉无纺制品有限公司</v>
          </cell>
          <cell r="C3585" t="str">
            <v>91320581MA1WDGXM2E001Y</v>
          </cell>
          <cell r="D3585" t="str">
            <v>91320581MA1WDGXM2E</v>
          </cell>
        </row>
        <row r="3586">
          <cell r="B3586" t="str">
            <v>苏州六禾源纺织有限公司</v>
          </cell>
          <cell r="C3586" t="str">
            <v>91320581MA1R72JC6P001Z</v>
          </cell>
          <cell r="D3586" t="str">
            <v>91320581MA1R72JC6P</v>
          </cell>
        </row>
        <row r="3587">
          <cell r="B3587" t="str">
            <v>常熟重型机械制造有限公司</v>
          </cell>
          <cell r="C3587" t="str">
            <v>913205811420300299001Z</v>
          </cell>
          <cell r="D3587" t="str">
            <v>913205811420300299</v>
          </cell>
        </row>
        <row r="3588">
          <cell r="B3588" t="str">
            <v>常熟天润汽车维修设备有限公司</v>
          </cell>
          <cell r="C3588" t="str">
            <v>91320581MA25DF2P41001Y</v>
          </cell>
          <cell r="D3588" t="str">
            <v>91320581MA25DF2P41</v>
          </cell>
        </row>
        <row r="3589">
          <cell r="B3589" t="str">
            <v>聚舒纤维（苏州）有限公司</v>
          </cell>
          <cell r="C3589" t="str">
            <v>91320581MACJ6EA51L001Y</v>
          </cell>
          <cell r="D3589" t="str">
            <v>91320581MACJ6EA51L</v>
          </cell>
        </row>
        <row r="3590">
          <cell r="B3590" t="str">
            <v>江苏氟美多新材料有限公司</v>
          </cell>
          <cell r="C3590" t="str">
            <v>91320581MACLN48L74001Y</v>
          </cell>
          <cell r="D3590" t="str">
            <v>91320581MACLN48L74</v>
          </cell>
        </row>
        <row r="3591">
          <cell r="B3591" t="str">
            <v>江苏佳辰通讯科技有限公司</v>
          </cell>
          <cell r="C3591" t="str">
            <v>91320581MA26CF2F80001X</v>
          </cell>
          <cell r="D3591" t="str">
            <v>91320581MA26CF2F80</v>
          </cell>
        </row>
        <row r="3592">
          <cell r="B3592" t="str">
            <v>常熟市鹰腾模具配件制造有限公司</v>
          </cell>
          <cell r="C3592" t="str">
            <v>9132058106327720X6001Y</v>
          </cell>
          <cell r="D3592" t="str">
            <v>9132058106327720X6</v>
          </cell>
        </row>
        <row r="3593">
          <cell r="B3593" t="str">
            <v>苏州特盖泽汽车内饰件有限公司</v>
          </cell>
          <cell r="C3593" t="str">
            <v>91320581MAC51R766B001Y</v>
          </cell>
          <cell r="D3593" t="str">
            <v>91320581MAC51R766B</v>
          </cell>
        </row>
        <row r="3594">
          <cell r="B3594" t="str">
            <v>江苏林源电力变压器科技有限公司</v>
          </cell>
          <cell r="C3594" t="str">
            <v>91320581339039166T001Z</v>
          </cell>
          <cell r="D3594" t="str">
            <v>91320581339039166T</v>
          </cell>
        </row>
        <row r="3595">
          <cell r="B3595" t="str">
            <v>常熟绒河纺织有限公司</v>
          </cell>
          <cell r="C3595" t="str">
            <v>91320581MA22M52F1D001X</v>
          </cell>
          <cell r="D3595" t="str">
            <v>91320581MA22M52F1D</v>
          </cell>
        </row>
        <row r="3596">
          <cell r="B3596" t="str">
            <v>常熟市铜都针纺织有限公司</v>
          </cell>
          <cell r="C3596" t="str">
            <v>91320581784351529W001W</v>
          </cell>
          <cell r="D3596" t="str">
            <v>91320581784351529W</v>
          </cell>
        </row>
        <row r="3597">
          <cell r="B3597" t="str">
            <v>江苏隆力奇集团有限公司</v>
          </cell>
          <cell r="C3597" t="str">
            <v>91320581251450241Y001Z</v>
          </cell>
          <cell r="D3597" t="str">
            <v>91320581251450241Y</v>
          </cell>
        </row>
        <row r="3598">
          <cell r="B3598" t="str">
            <v>常熟市欣扬纺织科技有限公司</v>
          </cell>
          <cell r="C3598" t="str">
            <v>91320581MAD8404B5W001X</v>
          </cell>
          <cell r="D3598" t="str">
            <v>91320581MAD8404B5W</v>
          </cell>
        </row>
        <row r="3599">
          <cell r="B3599" t="str">
            <v>耐特普（苏州）电子科技有限公司</v>
          </cell>
          <cell r="C3599" t="str">
            <v>91320505MA22T23U0B001Y</v>
          </cell>
          <cell r="D3599" t="str">
            <v>91320505MA22T23U0B</v>
          </cell>
        </row>
        <row r="3600">
          <cell r="B3600" t="str">
            <v>常熟市永固水泥制品有限公司</v>
          </cell>
          <cell r="C3600" t="str">
            <v>91320581MA1P1QDC90001Z</v>
          </cell>
          <cell r="D3600" t="str">
            <v>91320581MA1P1QDC90</v>
          </cell>
        </row>
        <row r="3601">
          <cell r="B3601" t="str">
            <v>凯睿达（苏州）新能源科技有限公司</v>
          </cell>
          <cell r="C3601" t="str">
            <v>91320581MA7G93U88H001X</v>
          </cell>
          <cell r="D3601" t="str">
            <v>91320581MA7G93U88H</v>
          </cell>
        </row>
        <row r="3602">
          <cell r="B3602" t="str">
            <v>常熟市红杉木业包装有限公司</v>
          </cell>
          <cell r="C3602" t="str">
            <v>913205815511766356001X</v>
          </cell>
          <cell r="D3602" t="str">
            <v>913205815511766356</v>
          </cell>
        </row>
        <row r="3603">
          <cell r="B3603" t="str">
            <v>安特威流体控制技术（常熟）有限公司</v>
          </cell>
          <cell r="C3603" t="str">
            <v>91320581MABWJARGXF001X</v>
          </cell>
          <cell r="D3603" t="str">
            <v>91320581MABWJARGXF</v>
          </cell>
        </row>
        <row r="3604">
          <cell r="B3604" t="str">
            <v>莘沅金属科技（苏州）有限公司</v>
          </cell>
          <cell r="C3604" t="str">
            <v>91320581MA25RP9R91001W</v>
          </cell>
          <cell r="D3604" t="str">
            <v>91320581MA25RP9R91</v>
          </cell>
        </row>
        <row r="3605">
          <cell r="B3605" t="str">
            <v>江苏乾顺路桥构件有限公司</v>
          </cell>
          <cell r="C3605" t="str">
            <v>91320581331237424N001X</v>
          </cell>
          <cell r="D3605" t="str">
            <v>91320581331237424N</v>
          </cell>
        </row>
        <row r="3606">
          <cell r="B3606" t="str">
            <v>苏州亿太利电子科技有限公司</v>
          </cell>
          <cell r="C3606" t="str">
            <v>91320581MAC1PY3AX4001Y</v>
          </cell>
          <cell r="D3606" t="str">
            <v>91320581MAC1PY3AX4</v>
          </cell>
        </row>
        <row r="3607">
          <cell r="B3607" t="str">
            <v>苏州力可信新材料科技有限公司</v>
          </cell>
          <cell r="C3607" t="str">
            <v>91320581MABQQ50J1W001W</v>
          </cell>
          <cell r="D3607" t="str">
            <v>91320581MABQQ50J1W</v>
          </cell>
        </row>
        <row r="3608">
          <cell r="B3608" t="str">
            <v>苏州诚洁智能科技有限公司</v>
          </cell>
          <cell r="C3608" t="str">
            <v>91320507MA2509CD24001X</v>
          </cell>
          <cell r="D3608" t="str">
            <v>91320507MA2509CD24</v>
          </cell>
        </row>
        <row r="3609">
          <cell r="B3609" t="str">
            <v>常熟市创新金属制品有限公司</v>
          </cell>
          <cell r="C3609" t="str">
            <v>91320581682995286C001Y</v>
          </cell>
          <cell r="D3609" t="str">
            <v>91320581682995286C</v>
          </cell>
        </row>
        <row r="3610">
          <cell r="B3610" t="str">
            <v>苏州衡普纳米金属科技有限公司</v>
          </cell>
          <cell r="C3610" t="str">
            <v>91320581MA23KBPR2G001W</v>
          </cell>
          <cell r="D3610" t="str">
            <v>91320581MA23KBPR2G</v>
          </cell>
        </row>
        <row r="3611">
          <cell r="B3611" t="str">
            <v>常熟市华枫服装厂</v>
          </cell>
          <cell r="C3611" t="str">
            <v>91320581MA1XTY050F001W</v>
          </cell>
          <cell r="D3611" t="str">
            <v>91320581MA1XTY050F</v>
          </cell>
        </row>
        <row r="3612">
          <cell r="B3612" t="str">
            <v>常熟市佳典红木家具有限公司</v>
          </cell>
          <cell r="C3612" t="str">
            <v>913205816811050420001Y</v>
          </cell>
          <cell r="D3612" t="str">
            <v>913205816811050420</v>
          </cell>
        </row>
        <row r="3613">
          <cell r="B3613" t="str">
            <v>常熟市沃尔特金属制品有限公司</v>
          </cell>
          <cell r="C3613" t="str">
            <v>91320581581041141N001W</v>
          </cell>
          <cell r="D3613" t="str">
            <v>91320581581041141N</v>
          </cell>
        </row>
        <row r="3614">
          <cell r="B3614" t="str">
            <v>常熟市碧溪新区其花针织品手工发放经营部</v>
          </cell>
          <cell r="C3614" t="str">
            <v>hb3205005000013091001W</v>
          </cell>
          <cell r="D3614" t="str">
            <v>hb3205005000013091</v>
          </cell>
        </row>
        <row r="3615">
          <cell r="B3615" t="str">
            <v>常熟市萱航纺织品有限公司</v>
          </cell>
          <cell r="C3615" t="str">
            <v>91320581571366903F001Z</v>
          </cell>
          <cell r="D3615" t="str">
            <v>91320581571366903F</v>
          </cell>
        </row>
        <row r="3616">
          <cell r="B3616" t="str">
            <v>常熟市琳凯化纤有限公司</v>
          </cell>
          <cell r="C3616" t="str">
            <v>9132058155122828X9001P</v>
          </cell>
          <cell r="D3616" t="str">
            <v>9132058155122828X9</v>
          </cell>
        </row>
        <row r="3617">
          <cell r="B3617" t="str">
            <v>米卡斯密封科技（苏州）有限责任公司</v>
          </cell>
          <cell r="C3617" t="str">
            <v>91320581MACU9MQU6B001Z</v>
          </cell>
          <cell r="D3617" t="str">
            <v>91320581MACU9MQU6B</v>
          </cell>
        </row>
        <row r="3618">
          <cell r="B3618" t="str">
            <v>苏州安星高温纤维制品有限公司</v>
          </cell>
          <cell r="C3618" t="str">
            <v>91320581MACGHUB67U001W</v>
          </cell>
          <cell r="D3618" t="str">
            <v>91320581MACGHUB67U</v>
          </cell>
        </row>
        <row r="3619">
          <cell r="B3619" t="str">
            <v>常熟市庆润金属制品有限公司</v>
          </cell>
          <cell r="C3619" t="str">
            <v>91320581MADP1PXP1G001P</v>
          </cell>
          <cell r="D3619" t="str">
            <v>91320581MADP1PXP1G</v>
          </cell>
        </row>
        <row r="3620">
          <cell r="B3620" t="str">
            <v>江苏华电能创科技有限公司</v>
          </cell>
          <cell r="C3620" t="str">
            <v>91320581557065100T001Z</v>
          </cell>
          <cell r="D3620" t="str">
            <v>91320581557065100T</v>
          </cell>
        </row>
        <row r="3621">
          <cell r="B3621" t="str">
            <v>常熟市徐市橡胶制品厂</v>
          </cell>
          <cell r="C3621" t="str">
            <v>91320581771526131U001W</v>
          </cell>
          <cell r="D3621" t="str">
            <v>91320581771526131U</v>
          </cell>
        </row>
        <row r="3622">
          <cell r="B3622" t="str">
            <v>常熟市宝成机械有限公司</v>
          </cell>
          <cell r="C3622" t="str">
            <v>91320581661348784P001X</v>
          </cell>
          <cell r="D3622" t="str">
            <v>91320581661348784P</v>
          </cell>
        </row>
        <row r="3623">
          <cell r="B3623" t="str">
            <v>江苏沙里金新能源科技有限公司</v>
          </cell>
          <cell r="C3623" t="str">
            <v>91320581MA22CH4D67001W</v>
          </cell>
          <cell r="D3623" t="str">
            <v>91320581MA22CH4D67</v>
          </cell>
        </row>
        <row r="3624">
          <cell r="B3624" t="str">
            <v>上海亚大汽车塑料制品有限公司常熟分公司</v>
          </cell>
          <cell r="C3624" t="str">
            <v>91320581MA26MNE32D001W</v>
          </cell>
          <cell r="D3624" t="str">
            <v>91320581MA26MNE32D</v>
          </cell>
        </row>
        <row r="3625">
          <cell r="B3625" t="str">
            <v>隆腾电子科技（苏州）有限公司</v>
          </cell>
          <cell r="C3625" t="str">
            <v>91320506MA1MGARR6E001W</v>
          </cell>
          <cell r="D3625" t="str">
            <v>91320506MA1MGARR6E</v>
          </cell>
        </row>
        <row r="3626">
          <cell r="B3626" t="str">
            <v>苏州福帆汽车部件有限公司</v>
          </cell>
          <cell r="C3626" t="str">
            <v>9132050658232061XA002X</v>
          </cell>
          <cell r="D3626" t="str">
            <v>9132050658232061XA</v>
          </cell>
        </row>
        <row r="3627">
          <cell r="B3627" t="str">
            <v>苏州福帆汽车部件有限公司1</v>
          </cell>
          <cell r="C3627" t="str">
            <v>9132050658232061XA001X</v>
          </cell>
          <cell r="D3627" t="str">
            <v>9132050658232061XA</v>
          </cell>
        </row>
        <row r="3628">
          <cell r="B3628" t="str">
            <v>东净环境科技（江苏）有限公司</v>
          </cell>
          <cell r="C3628" t="str">
            <v>91320581MA264TJC63001W</v>
          </cell>
          <cell r="D3628" t="str">
            <v>91320581MA264TJC63</v>
          </cell>
        </row>
        <row r="3629">
          <cell r="B3629" t="str">
            <v>常熟市贝蒂雅纺织品有限公司</v>
          </cell>
          <cell r="C3629" t="str">
            <v>913205813311885978001Y</v>
          </cell>
          <cell r="D3629" t="str">
            <v>913205813311885978</v>
          </cell>
        </row>
        <row r="3630">
          <cell r="B3630" t="str">
            <v>苏州尔迪金属制品有限公司</v>
          </cell>
          <cell r="C3630" t="str">
            <v>91320581MA22QA8964001X</v>
          </cell>
          <cell r="D3630" t="str">
            <v>91320581MA22QA8964</v>
          </cell>
        </row>
        <row r="3631">
          <cell r="B3631" t="str">
            <v>常熟市古里镇唯福织造厂</v>
          </cell>
          <cell r="C3631" t="str">
            <v>92320581MA1YGKGE8Y001X</v>
          </cell>
          <cell r="D3631" t="str">
            <v>92320581MA1YGKGE8Y</v>
          </cell>
        </row>
        <row r="3632">
          <cell r="B3632" t="str">
            <v>常熟市振宇木业有限公司</v>
          </cell>
          <cell r="C3632" t="str">
            <v>91320581741304781R001U</v>
          </cell>
          <cell r="D3632" t="str">
            <v>91320581741304781R</v>
          </cell>
        </row>
        <row r="3633">
          <cell r="B3633" t="str">
            <v>常熟通润中空塑料包装有限公司</v>
          </cell>
          <cell r="C3633" t="str">
            <v>913205816082456986001W</v>
          </cell>
          <cell r="D3633" t="str">
            <v>913205816082456986</v>
          </cell>
        </row>
        <row r="3634">
          <cell r="B3634" t="str">
            <v>苏州天护安全防护用品有限公司</v>
          </cell>
          <cell r="C3634" t="str">
            <v>913205815502849171001X</v>
          </cell>
          <cell r="D3634" t="str">
            <v>913205815502849171</v>
          </cell>
        </row>
        <row r="3635">
          <cell r="B3635" t="str">
            <v>苏州浩宇拉链有限公司</v>
          </cell>
          <cell r="C3635" t="str">
            <v>91320581MAC2YWGU00001Y</v>
          </cell>
          <cell r="D3635" t="str">
            <v>91320581MAC2YWGU00</v>
          </cell>
        </row>
        <row r="3636">
          <cell r="B3636" t="str">
            <v>常熟市古里镇宁鸿轮胎经营部</v>
          </cell>
          <cell r="C3636" t="str">
            <v>92320581MA1NFKBC4P001Z</v>
          </cell>
          <cell r="D3636" t="str">
            <v>92320581MA1NFKBC4P</v>
          </cell>
        </row>
        <row r="3637">
          <cell r="B3637" t="str">
            <v>常熟希那基汽车零件有限公司</v>
          </cell>
          <cell r="C3637" t="str">
            <v>91320581769897873J001Y</v>
          </cell>
          <cell r="D3637" t="str">
            <v>91320581769897873J</v>
          </cell>
        </row>
        <row r="3638">
          <cell r="B3638" t="str">
            <v>常熟市盛旭达电子科技有限公司</v>
          </cell>
          <cell r="C3638" t="str">
            <v>91320581MABRL9270A001Z</v>
          </cell>
          <cell r="D3638" t="str">
            <v>91320581MABRL9270A</v>
          </cell>
        </row>
        <row r="3639">
          <cell r="B3639" t="str">
            <v>鲭创自动化科技（苏州）有限公司</v>
          </cell>
          <cell r="C3639" t="str">
            <v>91320581MA27P0EW4G001W</v>
          </cell>
          <cell r="D3639" t="str">
            <v>91320581MA27P0EW4G</v>
          </cell>
        </row>
        <row r="3640">
          <cell r="B3640" t="str">
            <v>苏州钙能新能源材料有限公司</v>
          </cell>
          <cell r="C3640" t="str">
            <v>91320582MA27N7853W001Z</v>
          </cell>
          <cell r="D3640" t="str">
            <v>91320582MA27N7853W</v>
          </cell>
        </row>
        <row r="3641">
          <cell r="B3641" t="str">
            <v>江苏宇强智能制造科技有限公司</v>
          </cell>
          <cell r="C3641" t="str">
            <v>91320582690771696N002W</v>
          </cell>
          <cell r="D3641" t="str">
            <v>91320582690771696N</v>
          </cell>
        </row>
        <row r="3642">
          <cell r="B3642" t="str">
            <v>博瑞策生物技术（常熟）有限公司</v>
          </cell>
          <cell r="C3642" t="str">
            <v>91320581MABNWWB77J001Y</v>
          </cell>
          <cell r="D3642" t="str">
            <v>91320581MABNWWB77J</v>
          </cell>
        </row>
        <row r="3643">
          <cell r="B3643" t="str">
            <v>苏州海曼驰立金属制品有限公司</v>
          </cell>
          <cell r="C3643" t="str">
            <v>91320581MA1T7FAG98001P</v>
          </cell>
          <cell r="D3643" t="str">
            <v>91320581MA1T7FAG98</v>
          </cell>
        </row>
        <row r="3644">
          <cell r="B3644" t="str">
            <v>常熟阳光护理院</v>
          </cell>
          <cell r="C3644" t="str">
            <v>52320581MJ6777901Y001W</v>
          </cell>
          <cell r="D3644" t="str">
            <v>52320581MJ6777901Y</v>
          </cell>
        </row>
        <row r="3645">
          <cell r="B3645" t="str">
            <v>苏州市三鼎服饰有限公司</v>
          </cell>
          <cell r="C3645" t="str">
            <v>91320581676371776J002X</v>
          </cell>
          <cell r="D3645" t="str">
            <v>91320581676371776J</v>
          </cell>
        </row>
        <row r="3646">
          <cell r="B3646" t="str">
            <v>常熟市中医院分院</v>
          </cell>
          <cell r="C3646" t="str">
            <v>12320581467140787M003Y</v>
          </cell>
          <cell r="D3646" t="str">
            <v>12320581467140787M</v>
          </cell>
        </row>
        <row r="3647">
          <cell r="B3647" t="str">
            <v>苏州朗洁环境工程有限公司</v>
          </cell>
          <cell r="C3647" t="str">
            <v>91320581MA1YN47HX5001Z</v>
          </cell>
          <cell r="D3647" t="str">
            <v>91320581MA1YN47HX5</v>
          </cell>
        </row>
        <row r="3648">
          <cell r="B3648" t="str">
            <v>常熟中诚工具箱柜有限公司</v>
          </cell>
          <cell r="C3648" t="str">
            <v>913205817888807000001W</v>
          </cell>
          <cell r="D3648" t="str">
            <v>913205817888807000</v>
          </cell>
        </row>
        <row r="3649">
          <cell r="B3649" t="str">
            <v>江苏戴世拉链科技有限公司</v>
          </cell>
          <cell r="C3649" t="str">
            <v>91320581094094183U001W</v>
          </cell>
          <cell r="D3649" t="str">
            <v>91320581094094183U</v>
          </cell>
        </row>
        <row r="3650">
          <cell r="B3650" t="str">
            <v>常熟市裕达汽车销售服务有限公司</v>
          </cell>
          <cell r="C3650" t="str">
            <v>91320581MA1MK0TB2U001Y</v>
          </cell>
          <cell r="D3650" t="str">
            <v>91320581MA1MK0TB2U</v>
          </cell>
        </row>
        <row r="3651">
          <cell r="B3651" t="str">
            <v>常熟市博泰布业有限公司</v>
          </cell>
          <cell r="C3651" t="str">
            <v>91320581663811883R001P</v>
          </cell>
          <cell r="D3651" t="str">
            <v>91320581663811883R</v>
          </cell>
        </row>
        <row r="3652">
          <cell r="B3652" t="str">
            <v>苏州智声传感技术有限公司</v>
          </cell>
          <cell r="C3652" t="str">
            <v>91320581MA23CCDE93001Y</v>
          </cell>
          <cell r="D3652" t="str">
            <v>91320581MA23CCDE93</v>
          </cell>
        </row>
        <row r="3653">
          <cell r="B3653" t="str">
            <v>常熟市仁立金属制品有限公司</v>
          </cell>
          <cell r="C3653" t="str">
            <v>91320581MA1MT24J3X001X</v>
          </cell>
          <cell r="D3653" t="str">
            <v>91320581MA1MT24J3X</v>
          </cell>
        </row>
        <row r="3654">
          <cell r="B3654" t="str">
            <v>常熟市龙玉针纺织品有限公司</v>
          </cell>
          <cell r="C3654" t="str">
            <v>91320581MA1R7HPJ2A001X</v>
          </cell>
          <cell r="D3654" t="str">
            <v>91320581MA1R7HPJ2A</v>
          </cell>
        </row>
        <row r="3655">
          <cell r="B3655" t="str">
            <v>茂尔输送系统（常熟）有限公司</v>
          </cell>
          <cell r="C3655" t="str">
            <v>913205816829890387001X</v>
          </cell>
          <cell r="D3655" t="str">
            <v>913205816829890387</v>
          </cell>
        </row>
        <row r="3656">
          <cell r="B3656" t="str">
            <v>苏州市薛氏纺织品有限公司</v>
          </cell>
          <cell r="C3656" t="str">
            <v>91320581314035839Q001Z</v>
          </cell>
          <cell r="D3656" t="str">
            <v>91320581314035839Q</v>
          </cell>
        </row>
        <row r="3657">
          <cell r="B3657" t="str">
            <v>苏州聚科纺织科技有限公司</v>
          </cell>
          <cell r="C3657" t="str">
            <v>91320581MA23XY7L27001P</v>
          </cell>
          <cell r="D3657" t="str">
            <v>91320581MA23XY7L27</v>
          </cell>
        </row>
        <row r="3658">
          <cell r="B3658" t="str">
            <v>环宇光伏科技（常熟）有限公司</v>
          </cell>
          <cell r="C3658" t="str">
            <v>91320581MACU34Y50T001W</v>
          </cell>
          <cell r="D3658" t="str">
            <v>91320581MACU34Y50T</v>
          </cell>
        </row>
        <row r="3659">
          <cell r="B3659" t="str">
            <v>常熟市欧宇针纺织品有限公司</v>
          </cell>
          <cell r="C3659" t="str">
            <v>91320581782720773A001X</v>
          </cell>
          <cell r="D3659" t="str">
            <v>91320581782720773A</v>
          </cell>
        </row>
        <row r="3660">
          <cell r="B3660" t="str">
            <v>普鼎锐斯（苏州）智能装备制造有限公司</v>
          </cell>
          <cell r="C3660" t="str">
            <v>91320581MA26RHJK4M001X</v>
          </cell>
          <cell r="D3660" t="str">
            <v>91320581MA26RHJK4M</v>
          </cell>
        </row>
        <row r="3661">
          <cell r="B3661" t="str">
            <v>常熟常福护理院有限公司</v>
          </cell>
          <cell r="C3661" t="str">
            <v>91320581MA1XKX4U9B001Z</v>
          </cell>
          <cell r="D3661" t="str">
            <v>91320581MA1XKX4U9B</v>
          </cell>
        </row>
        <row r="3662">
          <cell r="B3662" t="str">
            <v>常熟市新欣莱纺织有限公司</v>
          </cell>
          <cell r="C3662" t="str">
            <v>91320581MA25JGX885001Z</v>
          </cell>
          <cell r="D3662" t="str">
            <v>91320581MA25JGX885</v>
          </cell>
        </row>
        <row r="3663">
          <cell r="B3663" t="str">
            <v>常熟市雷强兄弟服饰有限公司</v>
          </cell>
          <cell r="C3663" t="str">
            <v>91320581MA1WDHGR8J001W</v>
          </cell>
          <cell r="D3663" t="str">
            <v>91320581MA1WDHGR8J</v>
          </cell>
        </row>
        <row r="3664">
          <cell r="B3664" t="str">
            <v>常熟市广恒服饰有限公司</v>
          </cell>
          <cell r="C3664" t="str">
            <v>91320581569156499H001Y</v>
          </cell>
          <cell r="D3664" t="str">
            <v>91320581569156499H</v>
          </cell>
        </row>
        <row r="3665">
          <cell r="B3665" t="str">
            <v>常熟市民利纸制品厂（普通合伙）</v>
          </cell>
          <cell r="C3665" t="str">
            <v>913205815691949978001P</v>
          </cell>
          <cell r="D3665" t="str">
            <v>913205815691949978</v>
          </cell>
        </row>
        <row r="3666">
          <cell r="B3666" t="str">
            <v>常熟市顺德织造有限公司</v>
          </cell>
          <cell r="C3666" t="str">
            <v>9132058158845052X8001X</v>
          </cell>
          <cell r="D3666" t="str">
            <v>9132058158845052X8</v>
          </cell>
        </row>
        <row r="3667">
          <cell r="B3667" t="str">
            <v>常熟市楚棋纺织有限公司</v>
          </cell>
          <cell r="C3667" t="str">
            <v>91320581MABQ0GBUX1001X</v>
          </cell>
          <cell r="D3667" t="str">
            <v>91320581MABQ0GBUX1</v>
          </cell>
        </row>
        <row r="3668">
          <cell r="B3668" t="str">
            <v>常熟市奥马图服饰有限公司</v>
          </cell>
          <cell r="C3668" t="str">
            <v>91320581MA1P5YY40N001Z</v>
          </cell>
          <cell r="D3668" t="str">
            <v>91320581MA1P5YY40N</v>
          </cell>
        </row>
        <row r="3669">
          <cell r="B3669" t="str">
            <v>常熟市战狼家纺有限公司</v>
          </cell>
          <cell r="C3669" t="str">
            <v>91320581MA1YYYTL4G001Z</v>
          </cell>
          <cell r="D3669" t="str">
            <v>91320581MA1YYYTL4G</v>
          </cell>
        </row>
        <row r="3670">
          <cell r="B3670" t="str">
            <v>江苏王牌龙服饰有限公司</v>
          </cell>
          <cell r="C3670" t="str">
            <v>91320581788880188Y001Y</v>
          </cell>
          <cell r="D3670" t="str">
            <v>91320581788880188Y</v>
          </cell>
        </row>
        <row r="3671">
          <cell r="B3671" t="str">
            <v>常熟市伟星锻造厂</v>
          </cell>
          <cell r="C3671" t="str">
            <v>91320581X082470244001Z</v>
          </cell>
          <cell r="D3671" t="str">
            <v>91320581X082470244</v>
          </cell>
        </row>
        <row r="3672">
          <cell r="B3672" t="str">
            <v>苏州华兴欧立通自动化科技有限公司</v>
          </cell>
          <cell r="C3672" t="str">
            <v>91320581330899979X001Z</v>
          </cell>
          <cell r="D3672" t="str">
            <v>91320581330899979X</v>
          </cell>
        </row>
        <row r="3673">
          <cell r="B3673" t="str">
            <v>常熟市欣美逸致服饰有限公司</v>
          </cell>
          <cell r="C3673" t="str">
            <v>91320581MA1WL3DM3Y001W</v>
          </cell>
          <cell r="D3673" t="str">
            <v>91320581MA1WL3DM3Y</v>
          </cell>
        </row>
        <row r="3674">
          <cell r="B3674" t="str">
            <v>苏州苏贝安木业股份有限公司</v>
          </cell>
          <cell r="C3674" t="str">
            <v>91320500MA1XPW7B73001Z</v>
          </cell>
          <cell r="D3674" t="str">
            <v>91320500MA1XPW7B73</v>
          </cell>
        </row>
        <row r="3675">
          <cell r="B3675" t="str">
            <v>常熟市千之宏针纺织有限公司</v>
          </cell>
          <cell r="C3675" t="str">
            <v>91320581MA20FLXD6W001P</v>
          </cell>
          <cell r="D3675" t="str">
            <v>91320581MA20FLXD6W</v>
          </cell>
        </row>
        <row r="3676">
          <cell r="B3676" t="str">
            <v>常熟市达睿机械有限公司</v>
          </cell>
          <cell r="C3676" t="str">
            <v>913205815602572695001X</v>
          </cell>
          <cell r="D3676" t="str">
            <v>913205815602572695</v>
          </cell>
        </row>
        <row r="3677">
          <cell r="B3677" t="str">
            <v>常熟市锐新宸纺织品有限公司</v>
          </cell>
          <cell r="C3677" t="str">
            <v>91320581MA20XTE176001X</v>
          </cell>
          <cell r="D3677" t="str">
            <v>91320581MA20XTE176</v>
          </cell>
        </row>
        <row r="3678">
          <cell r="B3678" t="str">
            <v>苏州拓纳森精密工业有限公司</v>
          </cell>
          <cell r="C3678" t="str">
            <v>91320581MABR3G2391001Z</v>
          </cell>
          <cell r="D3678" t="str">
            <v>91320581MABR3G2391</v>
          </cell>
        </row>
        <row r="3679">
          <cell r="B3679" t="str">
            <v>常熟武振机械制造有限公司</v>
          </cell>
          <cell r="C3679" t="str">
            <v>91320581MA21LK2Y1P001Z</v>
          </cell>
          <cell r="D3679" t="str">
            <v>91320581MA21LK2Y1P</v>
          </cell>
        </row>
        <row r="3680">
          <cell r="B3680" t="str">
            <v>常熟市德硕纺织科技有限公司</v>
          </cell>
          <cell r="C3680" t="str">
            <v>91320581MA2130F62Y001Y</v>
          </cell>
          <cell r="D3680" t="str">
            <v>91320581MA2130F62Y</v>
          </cell>
        </row>
        <row r="3681">
          <cell r="B3681" t="str">
            <v>常熟市大鑫环保设备有限责任公司</v>
          </cell>
          <cell r="C3681" t="str">
            <v>91320581MA1YMMBQ2J001Y</v>
          </cell>
          <cell r="D3681" t="str">
            <v>91320581MA1YMMBQ2J</v>
          </cell>
        </row>
        <row r="3682">
          <cell r="B3682" t="str">
            <v>常熟市新世纪化工设备有限公司</v>
          </cell>
          <cell r="C3682" t="str">
            <v>91320581788880575B001X</v>
          </cell>
          <cell r="D3682" t="str">
            <v>91320581788880575B</v>
          </cell>
        </row>
        <row r="3683">
          <cell r="B3683" t="str">
            <v>常熟市九颂针纺织品有限公司</v>
          </cell>
          <cell r="C3683" t="str">
            <v>91320581585518410J001X</v>
          </cell>
          <cell r="D3683" t="str">
            <v>91320581585518410J</v>
          </cell>
        </row>
        <row r="3684">
          <cell r="B3684" t="str">
            <v>苏州科飞特金属科技有限公司</v>
          </cell>
          <cell r="C3684" t="str">
            <v>91320581MA1WMKE014001X</v>
          </cell>
          <cell r="D3684" t="str">
            <v>91320581MA1WMKE014</v>
          </cell>
        </row>
        <row r="3685">
          <cell r="B3685" t="str">
            <v>常熟市碧溪新区家家福红木家具厂</v>
          </cell>
          <cell r="C3685" t="str">
            <v>92320581MA1P9FGE8R001Z</v>
          </cell>
          <cell r="D3685" t="str">
            <v>92320581MA1P9FGE8R</v>
          </cell>
        </row>
        <row r="3686">
          <cell r="B3686" t="str">
            <v>江苏森源智控电气有限公司</v>
          </cell>
          <cell r="C3686" t="str">
            <v>91320581MA26UAE49U001W</v>
          </cell>
          <cell r="D3686" t="str">
            <v>91320581MA26UAE49U</v>
          </cell>
        </row>
        <row r="3687">
          <cell r="B3687" t="str">
            <v>鼎新微电子（苏州）有限公司</v>
          </cell>
          <cell r="C3687" t="str">
            <v>91320581MA27LEDR3J001Z</v>
          </cell>
          <cell r="D3687" t="str">
            <v>91320581MA27LEDR3J</v>
          </cell>
        </row>
        <row r="3688">
          <cell r="B3688" t="str">
            <v>常熟礼恩派汽车动力有限公司</v>
          </cell>
          <cell r="C3688" t="str">
            <v>91320581310505899U001X</v>
          </cell>
          <cell r="D3688" t="str">
            <v>91320581310505899U</v>
          </cell>
        </row>
        <row r="3689">
          <cell r="B3689" t="str">
            <v>常熟市诚赢纸业有限公司</v>
          </cell>
          <cell r="C3689" t="str">
            <v>91320581MA21621739001P</v>
          </cell>
          <cell r="D3689" t="str">
            <v>91320581MA21621739</v>
          </cell>
        </row>
        <row r="3690">
          <cell r="B3690" t="str">
            <v>法雷奥新能源照明（常熟）有限公司</v>
          </cell>
          <cell r="C3690" t="str">
            <v>91320581MADBF2454Y001Z</v>
          </cell>
          <cell r="D3690" t="str">
            <v>91320581MADBF2454Y</v>
          </cell>
        </row>
        <row r="3691">
          <cell r="B3691" t="str">
            <v>常熟市皓洲商业设备制造有限公司</v>
          </cell>
          <cell r="C3691" t="str">
            <v>91320581MAC85XH44F001X</v>
          </cell>
          <cell r="D3691" t="str">
            <v>91320581MAC85XH44F</v>
          </cell>
        </row>
        <row r="3692">
          <cell r="B3692" t="str">
            <v>凯毅德汽车系统（常熟）有限公司</v>
          </cell>
          <cell r="C3692" t="str">
            <v>91320581674418737U001Z</v>
          </cell>
          <cell r="D3692" t="str">
            <v>91320581674418737U</v>
          </cell>
        </row>
        <row r="3693">
          <cell r="B3693" t="str">
            <v>苏州凯吉工程材料有限公司</v>
          </cell>
          <cell r="C3693" t="str">
            <v>91320581MA1N00MP4H001W</v>
          </cell>
          <cell r="D3693" t="str">
            <v>91320581MA1N00MP4H</v>
          </cell>
        </row>
        <row r="3694">
          <cell r="B3694" t="str">
            <v>常熟市嘉达织造有限公司</v>
          </cell>
          <cell r="C3694" t="str">
            <v>91320581571378381M001W</v>
          </cell>
          <cell r="D3694" t="str">
            <v>91320581571378381M</v>
          </cell>
        </row>
        <row r="3695">
          <cell r="B3695" t="str">
            <v>常熟市奥特美机械自动化设备有限公司</v>
          </cell>
          <cell r="C3695" t="str">
            <v>913205810782175417001Z</v>
          </cell>
          <cell r="D3695" t="str">
            <v>913205810782175417</v>
          </cell>
        </row>
        <row r="3696">
          <cell r="B3696" t="str">
            <v>常熟九月龙服饰有限公司</v>
          </cell>
          <cell r="C3696" t="str">
            <v>91320581685893760M001W</v>
          </cell>
          <cell r="D3696" t="str">
            <v>91320581685893760M</v>
          </cell>
        </row>
        <row r="3697">
          <cell r="B3697" t="str">
            <v>常熟市侨盛纺织罗纹有限公司</v>
          </cell>
          <cell r="C3697" t="str">
            <v>91320581302130847K001Y</v>
          </cell>
          <cell r="D3697" t="str">
            <v>91320581302130847K</v>
          </cell>
        </row>
        <row r="3698">
          <cell r="B3698" t="str">
            <v>苏州苏鸿信红木家具股份有限公司</v>
          </cell>
          <cell r="C3698" t="str">
            <v>91320500MA1WUACG6U001W</v>
          </cell>
          <cell r="D3698" t="str">
            <v>91320500MA1WUACG6U</v>
          </cell>
        </row>
        <row r="3699">
          <cell r="B3699" t="str">
            <v>常熟市联昌纺织品有限公司</v>
          </cell>
          <cell r="C3699" t="str">
            <v>91320581MA1NG0JY6R001Y</v>
          </cell>
          <cell r="D3699" t="str">
            <v>91320581MA1NG0JY6R</v>
          </cell>
        </row>
        <row r="3700">
          <cell r="B3700" t="str">
            <v>常熟市子谭服饰有限公司</v>
          </cell>
          <cell r="C3700" t="str">
            <v>91320581323983996N001X</v>
          </cell>
          <cell r="D3700" t="str">
            <v>91320581323983996N</v>
          </cell>
        </row>
        <row r="3701">
          <cell r="B3701" t="str">
            <v>常熟市美思达针纺织有限公司</v>
          </cell>
          <cell r="C3701" t="str">
            <v>91320581790852362D001W</v>
          </cell>
          <cell r="D3701" t="str">
            <v>91320581790852362D</v>
          </cell>
        </row>
        <row r="3702">
          <cell r="B3702" t="str">
            <v>常熟创比诺服饰有限公司</v>
          </cell>
          <cell r="C3702" t="str">
            <v>91320581MA1Y81CY03001P</v>
          </cell>
          <cell r="D3702" t="str">
            <v>91320581MA1Y81CY03</v>
          </cell>
        </row>
        <row r="3703">
          <cell r="B3703" t="str">
            <v>明澄聚合物科技（苏州）有限公司</v>
          </cell>
          <cell r="C3703" t="str">
            <v>91320581MACJ22UR4D001Y</v>
          </cell>
          <cell r="D3703" t="str">
            <v>91320581MACJ22UR4D</v>
          </cell>
        </row>
        <row r="3704">
          <cell r="B3704" t="str">
            <v>常熟市东来顺纺织有限公司</v>
          </cell>
          <cell r="C3704" t="str">
            <v>91320581MA1W45R3XK001P</v>
          </cell>
          <cell r="D3704" t="str">
            <v>91320581MA1W45R3XK</v>
          </cell>
        </row>
        <row r="3705">
          <cell r="B3705" t="str">
            <v>常熟金竹梦鸟服饰有限公司</v>
          </cell>
          <cell r="C3705" t="str">
            <v>91320581MA1W0MJ848001X</v>
          </cell>
          <cell r="D3705" t="str">
            <v>91320581MA1W0MJ848</v>
          </cell>
        </row>
        <row r="3706">
          <cell r="B3706" t="str">
            <v>常熟泽恺新纺织品有限公司</v>
          </cell>
          <cell r="C3706" t="str">
            <v>91320581MA219RJQ88001X</v>
          </cell>
          <cell r="D3706" t="str">
            <v>91320581MA219RJQ88</v>
          </cell>
        </row>
        <row r="3707">
          <cell r="B3707" t="str">
            <v>常熟市金丝路包装科技有限公司</v>
          </cell>
          <cell r="C3707" t="str">
            <v>91320581MA1MY1787Q001Y</v>
          </cell>
          <cell r="D3707" t="str">
            <v>91320581MA1MY1787Q</v>
          </cell>
        </row>
        <row r="3708">
          <cell r="B3708" t="str">
            <v>苏州联筑机械科技有限公司</v>
          </cell>
          <cell r="C3708" t="str">
            <v>91320581MA1Q1B1W6P001Z</v>
          </cell>
          <cell r="D3708" t="str">
            <v>91320581MA1Q1B1W6P</v>
          </cell>
        </row>
        <row r="3709">
          <cell r="B3709" t="str">
            <v>常熟市宏辉精密制造有限公司</v>
          </cell>
          <cell r="C3709" t="str">
            <v>91320581MA7KCUGA9L001X</v>
          </cell>
          <cell r="D3709" t="str">
            <v>91320581MA7KCUGA9L</v>
          </cell>
        </row>
        <row r="3710">
          <cell r="B3710" t="str">
            <v>常熟市金颖包装制品有限公司</v>
          </cell>
          <cell r="C3710" t="str">
            <v>91320581MA1X0WL0XX001P</v>
          </cell>
          <cell r="D3710" t="str">
            <v>91320581MA1X0WL0XX</v>
          </cell>
        </row>
        <row r="3711">
          <cell r="B3711" t="str">
            <v>江苏信仁通用机械有限公司</v>
          </cell>
          <cell r="C3711" t="str">
            <v>91320581569114993X001X</v>
          </cell>
          <cell r="D3711" t="str">
            <v>91320581569114993X</v>
          </cell>
        </row>
        <row r="3712">
          <cell r="B3712" t="str">
            <v>苏州格境新材料有限公司</v>
          </cell>
          <cell r="C3712" t="str">
            <v>91320581MADA7JNU1M001Y</v>
          </cell>
          <cell r="D3712" t="str">
            <v>91320581MADA7JNU1M</v>
          </cell>
        </row>
        <row r="3713">
          <cell r="B3713" t="str">
            <v>苏州珍禾昌食品生产有限公司</v>
          </cell>
          <cell r="C3713" t="str">
            <v>91320581MA25G6TP8U001Z</v>
          </cell>
          <cell r="D3713" t="str">
            <v>91320581MA25G6TP8U</v>
          </cell>
        </row>
        <row r="3714">
          <cell r="B3714" t="str">
            <v>常熟市迪凡斯精密机械有限公司</v>
          </cell>
          <cell r="C3714" t="str">
            <v>91320581MA1NXH4H0R001Y</v>
          </cell>
          <cell r="D3714" t="str">
            <v>91320581MA1NXH4H0R</v>
          </cell>
        </row>
        <row r="3715">
          <cell r="B3715" t="str">
            <v>常熟市思博尔服饰有限公司</v>
          </cell>
          <cell r="C3715" t="str">
            <v>91320581MA1MRYRJ61001Z</v>
          </cell>
          <cell r="D3715" t="str">
            <v>91320581MA1MRYRJ61</v>
          </cell>
        </row>
        <row r="3716">
          <cell r="B3716" t="str">
            <v>常熟市远辉服饰有限公司</v>
          </cell>
          <cell r="C3716" t="str">
            <v>91320581MA1YYUJN6M001X</v>
          </cell>
          <cell r="D3716" t="str">
            <v>91320581MA1YYUJN6M</v>
          </cell>
        </row>
        <row r="3717">
          <cell r="B3717" t="str">
            <v>常熟市沙家浜镇新驰田辅料厂</v>
          </cell>
          <cell r="C3717" t="str">
            <v>92320581MA27G5BM8F001X</v>
          </cell>
          <cell r="D3717" t="str">
            <v>92320581MA27G5BM8F</v>
          </cell>
        </row>
        <row r="3718">
          <cell r="B3718" t="str">
            <v>江苏红树林木业有限公司</v>
          </cell>
          <cell r="C3718" t="str">
            <v>9132058179085283XA001X</v>
          </cell>
          <cell r="D3718" t="str">
            <v>9132058179085283XA</v>
          </cell>
        </row>
        <row r="3719">
          <cell r="B3719" t="str">
            <v>奥林汽车零部件（常熟）有限公司</v>
          </cell>
          <cell r="C3719" t="str">
            <v>91320581MA1P58FT3J001X</v>
          </cell>
          <cell r="D3719" t="str">
            <v>91320581MA1P58FT3J</v>
          </cell>
        </row>
        <row r="3720">
          <cell r="B3720" t="str">
            <v>常熟市新博塑料制品有限公司</v>
          </cell>
          <cell r="C3720" t="str">
            <v>913205810601624157001Z</v>
          </cell>
          <cell r="D3720" t="str">
            <v>913205810601624157</v>
          </cell>
        </row>
        <row r="3721">
          <cell r="B3721" t="str">
            <v>常熟市正觉塑料五金有限公司</v>
          </cell>
          <cell r="C3721" t="str">
            <v>913205810831363161001Y</v>
          </cell>
          <cell r="D3721" t="str">
            <v>913205810831363161</v>
          </cell>
        </row>
        <row r="3722">
          <cell r="B3722" t="str">
            <v>常熟市骋达新科技有限公司</v>
          </cell>
          <cell r="C3722" t="str">
            <v>91320581MACAJK2D58001Y</v>
          </cell>
          <cell r="D3722" t="str">
            <v>91320581MACAJK2D58</v>
          </cell>
        </row>
        <row r="3723">
          <cell r="B3723" t="str">
            <v>钦萘新能源科技（苏州）有限公司</v>
          </cell>
          <cell r="C3723" t="str">
            <v>91320581MA1NT07L48001Z</v>
          </cell>
          <cell r="D3723" t="str">
            <v>91320581MA1NT07L48</v>
          </cell>
        </row>
        <row r="3724">
          <cell r="B3724" t="str">
            <v>常熟市亚佳菲机械设备有限公司</v>
          </cell>
          <cell r="C3724" t="str">
            <v>91320581MA20KPUW03001X</v>
          </cell>
          <cell r="D3724" t="str">
            <v>91320581MA20KPUW03</v>
          </cell>
        </row>
        <row r="3725">
          <cell r="B3725" t="str">
            <v>苏州松永智能科技有限公司</v>
          </cell>
          <cell r="C3725" t="str">
            <v>91320581MA269QD09U001Z</v>
          </cell>
          <cell r="D3725" t="str">
            <v>91320581MA269QD09U</v>
          </cell>
        </row>
        <row r="3726">
          <cell r="B3726" t="str">
            <v>苏州晨美阳包装材料有限公司</v>
          </cell>
          <cell r="C3726" t="str">
            <v>91320581MA1Y3HA57G001W</v>
          </cell>
          <cell r="D3726" t="str">
            <v>91320581MA1Y3HA57G</v>
          </cell>
        </row>
        <row r="3727">
          <cell r="B3727" t="str">
            <v>常熟瑞坤汽车部件有限公司</v>
          </cell>
          <cell r="C3727" t="str">
            <v>91320581MA1NPTUD21001Y</v>
          </cell>
          <cell r="D3727" t="str">
            <v>91320581MA1NPTUD21</v>
          </cell>
        </row>
        <row r="3728">
          <cell r="B3728" t="str">
            <v>苏州迈可迪服装有限公司</v>
          </cell>
          <cell r="C3728" t="str">
            <v>91320581MA1NEYAM20001W</v>
          </cell>
          <cell r="D3728" t="str">
            <v>91320581MA1NEYAM20</v>
          </cell>
        </row>
        <row r="3729">
          <cell r="B3729" t="str">
            <v>常熟市华达塑胶制品有限公司</v>
          </cell>
          <cell r="C3729" t="str">
            <v>91320581MA27A0RM30001X</v>
          </cell>
          <cell r="D3729" t="str">
            <v>91320581MA27A0RM30</v>
          </cell>
        </row>
        <row r="3730">
          <cell r="B3730" t="str">
            <v>苏州佳安新型建材科技有限公司</v>
          </cell>
          <cell r="C3730" t="str">
            <v>91320581323957368D001X</v>
          </cell>
          <cell r="D3730" t="str">
            <v>91320581323957368D</v>
          </cell>
        </row>
        <row r="3731">
          <cell r="B3731" t="str">
            <v>常熟市润亚纺织品有限公司</v>
          </cell>
          <cell r="C3731" t="str">
            <v>91320581MA1YCJA6XJ001W</v>
          </cell>
          <cell r="D3731" t="str">
            <v>91320581MA1YCJA6XJ</v>
          </cell>
        </row>
        <row r="3732">
          <cell r="B3732" t="str">
            <v>苏州程通电力设备有限公司</v>
          </cell>
          <cell r="C3732" t="str">
            <v>91320506076307826G001X</v>
          </cell>
          <cell r="D3732" t="str">
            <v>91320506076307826G</v>
          </cell>
        </row>
        <row r="3733">
          <cell r="B3733" t="str">
            <v>苏州得趣居红木家具股份有限公司</v>
          </cell>
          <cell r="C3733" t="str">
            <v>91320500MA1QFQWRX5001W</v>
          </cell>
          <cell r="D3733" t="str">
            <v>91320500MA1QFQWRX5</v>
          </cell>
        </row>
        <row r="3734">
          <cell r="B3734" t="str">
            <v>苏州迪丹妮服饰有限公司</v>
          </cell>
          <cell r="C3734" t="str">
            <v>913205817473475049001X</v>
          </cell>
          <cell r="D3734" t="str">
            <v>913205817473475049</v>
          </cell>
        </row>
        <row r="3735">
          <cell r="B3735" t="str">
            <v>常熟市三恒机械制造有限公司</v>
          </cell>
          <cell r="C3735" t="str">
            <v>91320581MA1WXF7J9Q001W</v>
          </cell>
          <cell r="D3735" t="str">
            <v>91320581MA1WXF7J9Q</v>
          </cell>
        </row>
        <row r="3736">
          <cell r="B3736" t="str">
            <v>隆昉新材料（苏州）有限公司</v>
          </cell>
          <cell r="C3736" t="str">
            <v>91320581MA1WYYAMXY001Z</v>
          </cell>
          <cell r="D3736" t="str">
            <v>91320581MA1WYYAMXY</v>
          </cell>
        </row>
        <row r="3737">
          <cell r="B3737" t="str">
            <v>常熟市碧溪新区欣雅琦服装厂</v>
          </cell>
          <cell r="C3737" t="str">
            <v>92320581MA1W5UX58Y001Z</v>
          </cell>
          <cell r="D3737" t="str">
            <v>92320581MA1W5UX58Y</v>
          </cell>
        </row>
        <row r="3738">
          <cell r="B3738" t="str">
            <v>常熟市新凯叶纺织品有限公司</v>
          </cell>
          <cell r="C3738" t="str">
            <v>9132058134614057XJ001Z</v>
          </cell>
          <cell r="D3738" t="str">
            <v>9132058134614057XJ</v>
          </cell>
        </row>
        <row r="3739">
          <cell r="B3739" t="str">
            <v>常熟苏南包装材料科技有限公司</v>
          </cell>
          <cell r="C3739" t="str">
            <v>91320581MA1N31BE3T001W</v>
          </cell>
          <cell r="D3739" t="str">
            <v>91320581MA1N31BE3T</v>
          </cell>
        </row>
        <row r="3740">
          <cell r="B3740" t="str">
            <v>常熟市隆瑜家纺有限公司</v>
          </cell>
          <cell r="C3740" t="str">
            <v>91320581MA1P35KP1G001X</v>
          </cell>
          <cell r="D3740" t="str">
            <v>91320581MA1P35KP1G</v>
          </cell>
        </row>
        <row r="3741">
          <cell r="B3741" t="str">
            <v>常熟市利尔建材有限公司</v>
          </cell>
          <cell r="C3741" t="str">
            <v>913205817487314445002Y</v>
          </cell>
          <cell r="D3741" t="str">
            <v>913205817487314445</v>
          </cell>
        </row>
        <row r="3742">
          <cell r="B3742" t="str">
            <v>苏州隆以达木制品股份有限公司</v>
          </cell>
          <cell r="C3742" t="str">
            <v>91320500MA1WXH7X98001Z</v>
          </cell>
          <cell r="D3742" t="str">
            <v>91320500MA1WXH7X98</v>
          </cell>
        </row>
        <row r="3743">
          <cell r="B3743" t="str">
            <v>威锐泵业（江苏）有限公司</v>
          </cell>
          <cell r="C3743" t="str">
            <v>91370202MA3BYFQW6A001W</v>
          </cell>
          <cell r="D3743" t="str">
            <v>91370202MA3BYFQW6A</v>
          </cell>
        </row>
        <row r="3744">
          <cell r="B3744" t="str">
            <v>常熟市亿隆织造厂</v>
          </cell>
          <cell r="C3744" t="str">
            <v>91320581720548517G001X</v>
          </cell>
          <cell r="D3744" t="str">
            <v>91320581720548517G</v>
          </cell>
        </row>
        <row r="3745">
          <cell r="B3745" t="str">
            <v>常熟市亿通针织品有限公司</v>
          </cell>
          <cell r="C3745" t="str">
            <v>91320581751419013H001X</v>
          </cell>
          <cell r="D3745" t="str">
            <v>91320581751419013H</v>
          </cell>
        </row>
        <row r="3746">
          <cell r="B3746" t="str">
            <v>普洛赛斯（苏州）智能装备有限公司</v>
          </cell>
          <cell r="C3746" t="str">
            <v>91320507313728465D001W</v>
          </cell>
          <cell r="D3746" t="str">
            <v>91320507313728465D</v>
          </cell>
        </row>
        <row r="3747">
          <cell r="B3747" t="str">
            <v>常熟市德仁纺织科技有限公司</v>
          </cell>
          <cell r="C3747" t="str">
            <v>91320581MA1W12CM55001P</v>
          </cell>
          <cell r="D3747" t="str">
            <v>91320581MA1W12CM55</v>
          </cell>
        </row>
        <row r="3748">
          <cell r="B3748" t="str">
            <v>常熟市冠豪服饰有限公司</v>
          </cell>
          <cell r="C3748" t="str">
            <v>913205815642727734001W</v>
          </cell>
          <cell r="D3748" t="str">
            <v>913205815642727734</v>
          </cell>
        </row>
        <row r="3749">
          <cell r="B3749" t="str">
            <v>常熟市辛庄镇张桥裕顺制衣厂</v>
          </cell>
          <cell r="C3749" t="str">
            <v>92320581MA1PKBK24J001X</v>
          </cell>
          <cell r="D3749" t="str">
            <v>92320581MA1PKBK24J</v>
          </cell>
        </row>
        <row r="3750">
          <cell r="B3750" t="str">
            <v>常熟市东方通信设备有限公司</v>
          </cell>
          <cell r="C3750" t="str">
            <v>91320581251447632J001X</v>
          </cell>
          <cell r="D3750" t="str">
            <v>91320581251447632J</v>
          </cell>
        </row>
        <row r="3751">
          <cell r="B3751" t="str">
            <v>江苏宝仕杰服饰有限公司</v>
          </cell>
          <cell r="C3751" t="str">
            <v>913205817395946796001W</v>
          </cell>
          <cell r="D3751" t="str">
            <v>913205817395946796</v>
          </cell>
        </row>
        <row r="3752">
          <cell r="B3752" t="str">
            <v>常熟市辛庄镇宇强服装面料复合厂</v>
          </cell>
          <cell r="C3752" t="str">
            <v>92320581MA1Y034K7D001Y</v>
          </cell>
          <cell r="D3752" t="str">
            <v>92320581MA1Y034K7D</v>
          </cell>
        </row>
        <row r="3753">
          <cell r="B3753" t="str">
            <v>常熟昆仑能源有限公司虞山加气站</v>
          </cell>
          <cell r="C3753" t="str">
            <v>91320581MA1MWYAP42001Z</v>
          </cell>
          <cell r="D3753" t="str">
            <v>91320581MA1MWYAP42</v>
          </cell>
        </row>
        <row r="3754">
          <cell r="B3754" t="str">
            <v>贵屋服装有限公司</v>
          </cell>
          <cell r="C3754" t="str">
            <v>91320581MA1WWP6Q1J001Y</v>
          </cell>
          <cell r="D3754" t="str">
            <v>91320581MA1WWP6Q1J</v>
          </cell>
        </row>
        <row r="3755">
          <cell r="B3755" t="str">
            <v>常熟强富服饰有限公司</v>
          </cell>
          <cell r="C3755" t="str">
            <v>91320581MA1XFMY742001W</v>
          </cell>
          <cell r="D3755" t="str">
            <v>91320581MA1XFMY742</v>
          </cell>
        </row>
        <row r="3756">
          <cell r="B3756" t="str">
            <v>苏州优久环保科技有限公司</v>
          </cell>
          <cell r="C3756" t="str">
            <v>91320506MAC1B9GY4W001Y</v>
          </cell>
          <cell r="D3756" t="str">
            <v>91320506MAC1B9GY4W</v>
          </cell>
        </row>
        <row r="3757">
          <cell r="B3757" t="str">
            <v>苏州曼毓绣花有限公司</v>
          </cell>
          <cell r="C3757" t="str">
            <v>91320581MA1P6J8FX0001X</v>
          </cell>
          <cell r="D3757" t="str">
            <v>91320581MA1P6J8FX0</v>
          </cell>
        </row>
        <row r="3758">
          <cell r="B3758" t="str">
            <v>常熟市璟荣纺织品有限公司</v>
          </cell>
          <cell r="C3758" t="str">
            <v>91320581MA7K0EAC8N001W</v>
          </cell>
          <cell r="D3758" t="str">
            <v>91320581MA7K0EAC8N</v>
          </cell>
        </row>
        <row r="3759">
          <cell r="B3759" t="str">
            <v>常熟佰佳惠纺织品有限公司</v>
          </cell>
          <cell r="C3759" t="str">
            <v>hb320500500001431V001W</v>
          </cell>
          <cell r="D3759" t="str">
            <v>hb320500500001431V</v>
          </cell>
        </row>
        <row r="3760">
          <cell r="B3760" t="str">
            <v>苏州云景阳服饰有限公司</v>
          </cell>
          <cell r="C3760" t="str">
            <v>91320581MA7G66B70B001Y</v>
          </cell>
          <cell r="D3760" t="str">
            <v>91320581MA7G66B70B</v>
          </cell>
        </row>
        <row r="3761">
          <cell r="B3761" t="str">
            <v>常熟喷嘴厂有限公司</v>
          </cell>
          <cell r="C3761" t="str">
            <v>91320581142025799L001X</v>
          </cell>
          <cell r="D3761" t="str">
            <v>91320581142025799L</v>
          </cell>
        </row>
        <row r="3762">
          <cell r="B3762" t="str">
            <v>苏州锦昕源纺织品有限公司</v>
          </cell>
          <cell r="C3762" t="str">
            <v>91320581MA1WAPDDXA001Y</v>
          </cell>
          <cell r="D3762" t="str">
            <v>91320581MA1WAPDDXA</v>
          </cell>
        </row>
        <row r="3763">
          <cell r="B3763" t="str">
            <v>常熟七子妹服饰有限公司</v>
          </cell>
          <cell r="C3763" t="str">
            <v>91320581MA20JCGN7W001X</v>
          </cell>
          <cell r="D3763" t="str">
            <v>91320581MA20JCGN7W</v>
          </cell>
        </row>
        <row r="3764">
          <cell r="B3764" t="str">
            <v>常熟市中锦机电科技有限公司</v>
          </cell>
          <cell r="C3764" t="str">
            <v>91320581MA226LX450001W</v>
          </cell>
          <cell r="D3764" t="str">
            <v>91320581MA226LX450</v>
          </cell>
        </row>
        <row r="3765">
          <cell r="B3765" t="str">
            <v>苏州市开屏雀服饰有限公司</v>
          </cell>
          <cell r="C3765" t="str">
            <v>91320581MABQJNRH8U001Y</v>
          </cell>
          <cell r="D3765" t="str">
            <v>91320581MABQJNRH8U</v>
          </cell>
        </row>
        <row r="3766">
          <cell r="B3766" t="str">
            <v>常熟虹枫叶纺织品有限公司</v>
          </cell>
          <cell r="C3766" t="str">
            <v>91320581MA1N0MXC8P001Z</v>
          </cell>
          <cell r="D3766" t="str">
            <v>91320581MA1N0MXC8P</v>
          </cell>
        </row>
        <row r="3767">
          <cell r="B3767" t="str">
            <v>苏州享道服装辅料有限公司</v>
          </cell>
          <cell r="C3767" t="str">
            <v>91320581MA1T4RYJ27001W</v>
          </cell>
          <cell r="D3767" t="str">
            <v>91320581MA1T4RYJ27</v>
          </cell>
        </row>
        <row r="3768">
          <cell r="B3768" t="str">
            <v>常熟市邦威纺织器材有限公司</v>
          </cell>
          <cell r="C3768" t="str">
            <v>91320581743711268R001X</v>
          </cell>
          <cell r="D3768" t="str">
            <v>91320581743711268R</v>
          </cell>
        </row>
        <row r="3769">
          <cell r="B3769" t="str">
            <v>苏州布来顿服饰有限公司</v>
          </cell>
          <cell r="C3769" t="str">
            <v>91320581MA25286W8H001W</v>
          </cell>
          <cell r="D3769" t="str">
            <v>91320581MA25286W8H</v>
          </cell>
        </row>
        <row r="3770">
          <cell r="B3770" t="str">
            <v>常熟市邦源织造厂（普通合伙）</v>
          </cell>
          <cell r="C3770" t="str">
            <v>91320581773793145B001X</v>
          </cell>
          <cell r="D3770" t="str">
            <v>91320581773793145B</v>
          </cell>
        </row>
        <row r="3771">
          <cell r="B3771" t="str">
            <v>江苏大地企鹅服饰有限公司</v>
          </cell>
          <cell r="C3771" t="str">
            <v>91320581765898561Q001X</v>
          </cell>
          <cell r="D3771" t="str">
            <v>91320581765898561Q</v>
          </cell>
        </row>
        <row r="3772">
          <cell r="B3772" t="str">
            <v>苏州科瞬电磁技术有限公司</v>
          </cell>
          <cell r="C3772" t="str">
            <v>913205833022114953001W</v>
          </cell>
          <cell r="D3772" t="str">
            <v>913205833022114953</v>
          </cell>
        </row>
        <row r="3773">
          <cell r="B3773" t="str">
            <v>苏州康菁光电科技有限公司</v>
          </cell>
          <cell r="C3773" t="str">
            <v>91320581346442893B001W</v>
          </cell>
          <cell r="D3773" t="str">
            <v>91320581346442893B</v>
          </cell>
        </row>
        <row r="3774">
          <cell r="B3774" t="str">
            <v>苏州乾府吴韵古典家具股份有限公司</v>
          </cell>
          <cell r="C3774" t="str">
            <v>91320500MA1WQY0Q56001W</v>
          </cell>
          <cell r="D3774" t="str">
            <v>91320500MA1WQY0Q56</v>
          </cell>
        </row>
        <row r="3775">
          <cell r="B3775" t="str">
            <v>苏州瑞博鑫和纺织品有限公司</v>
          </cell>
          <cell r="C3775" t="str">
            <v>91320581MA1XCHY588001Y</v>
          </cell>
          <cell r="D3775" t="str">
            <v>91320581MA1XCHY588</v>
          </cell>
        </row>
        <row r="3776">
          <cell r="B3776" t="str">
            <v>常熟市虞山镇俊明服装厂</v>
          </cell>
          <cell r="C3776" t="str">
            <v>92320581MA1P1C2C0U001W</v>
          </cell>
          <cell r="D3776" t="str">
            <v>92320581MA1P1C2C0U</v>
          </cell>
        </row>
        <row r="3777">
          <cell r="B3777" t="str">
            <v>苏州欣宇坊纺织有限公司</v>
          </cell>
          <cell r="C3777" t="str">
            <v>91320581MA1UUFFY41001Y</v>
          </cell>
          <cell r="D3777" t="str">
            <v>91320581MA1UUFFY41</v>
          </cell>
        </row>
        <row r="3778">
          <cell r="B3778" t="str">
            <v>常熟市雅丝利针纺织品有限公司</v>
          </cell>
          <cell r="C3778" t="str">
            <v>91320581MA1NWJWBX5001Z</v>
          </cell>
          <cell r="D3778" t="str">
            <v>91320581MA1NWJWBX5</v>
          </cell>
        </row>
        <row r="3779">
          <cell r="B3779" t="str">
            <v>苏州菲德虞电气有限公司</v>
          </cell>
          <cell r="C3779" t="str">
            <v>91320581MAC5EPYF7G001Y</v>
          </cell>
          <cell r="D3779" t="str">
            <v>91320581MAC5EPYF7G</v>
          </cell>
        </row>
        <row r="3780">
          <cell r="B3780" t="str">
            <v>常熟市金灜机械制造有限公司</v>
          </cell>
          <cell r="C3780" t="str">
            <v>913205816627009382001X</v>
          </cell>
          <cell r="D3780" t="str">
            <v>913205816627009382</v>
          </cell>
        </row>
        <row r="3781">
          <cell r="B3781" t="str">
            <v>江苏邦业护理用品有限公司</v>
          </cell>
          <cell r="C3781" t="str">
            <v>91320581MA2509958J001X</v>
          </cell>
          <cell r="D3781" t="str">
            <v>91320581MA2509958J</v>
          </cell>
        </row>
        <row r="3782">
          <cell r="B3782" t="str">
            <v>常熟市福集缓冲器有限公司</v>
          </cell>
          <cell r="C3782" t="str">
            <v>913205816763832241001X</v>
          </cell>
          <cell r="D3782" t="str">
            <v>913205816763832241</v>
          </cell>
        </row>
        <row r="3783">
          <cell r="B3783" t="str">
            <v>常熟市晓露针纺织有限公司</v>
          </cell>
          <cell r="C3783" t="str">
            <v>91320581066211273M001P</v>
          </cell>
          <cell r="D3783" t="str">
            <v>91320581066211273M</v>
          </cell>
        </row>
        <row r="3784">
          <cell r="B3784" t="str">
            <v>苏州青山咀金属材料有限公司</v>
          </cell>
          <cell r="C3784" t="str">
            <v>9132050569078856XY001Z</v>
          </cell>
          <cell r="D3784" t="str">
            <v>9132050569078856XY</v>
          </cell>
        </row>
        <row r="3785">
          <cell r="B3785" t="str">
            <v>常熟恩杰斯电器有限公司</v>
          </cell>
          <cell r="C3785" t="str">
            <v>91320581608249103X001Y</v>
          </cell>
          <cell r="D3785" t="str">
            <v>91320581608249103X</v>
          </cell>
        </row>
        <row r="3786">
          <cell r="B3786" t="str">
            <v>常熟凡梦蕾服饰有限公司</v>
          </cell>
          <cell r="C3786" t="str">
            <v>91320581MA1T5YNCX3001W</v>
          </cell>
          <cell r="D3786" t="str">
            <v>91320581MA1T5YNCX3</v>
          </cell>
        </row>
        <row r="3787">
          <cell r="B3787" t="str">
            <v>常熟市航顺纸管厂</v>
          </cell>
          <cell r="C3787" t="str">
            <v>91320581MA1NEJBX8R001P</v>
          </cell>
          <cell r="D3787" t="str">
            <v>91320581MA1NEJBX8R</v>
          </cell>
        </row>
        <row r="3788">
          <cell r="B3788" t="str">
            <v>苏州铭隆新材料有限公司</v>
          </cell>
          <cell r="C3788" t="str">
            <v>91320581MA27L75G39001X</v>
          </cell>
          <cell r="D3788" t="str">
            <v>91320581MA27L75G39</v>
          </cell>
        </row>
        <row r="3789">
          <cell r="B3789" t="str">
            <v>苏州华东福润新型建材有限公司</v>
          </cell>
          <cell r="C3789" t="str">
            <v>91320581MA1TCCPA4D001W</v>
          </cell>
          <cell r="D3789" t="str">
            <v>91320581MA1TCCPA4D</v>
          </cell>
        </row>
        <row r="3790">
          <cell r="B3790" t="str">
            <v>江苏创思特显示技术有限公司</v>
          </cell>
          <cell r="C3790" t="str">
            <v>91320581MA21NRP50W001X</v>
          </cell>
          <cell r="D3790" t="str">
            <v>91320581MA21NRP50W</v>
          </cell>
        </row>
        <row r="3791">
          <cell r="B3791" t="str">
            <v>苏州凯澜门服装科技有限公司</v>
          </cell>
          <cell r="C3791" t="str">
            <v>913205813464315612001Y</v>
          </cell>
          <cell r="D3791" t="str">
            <v>913205813464315612</v>
          </cell>
        </row>
        <row r="3792">
          <cell r="B3792" t="str">
            <v>苏州恒松水处理科技有限公司</v>
          </cell>
          <cell r="C3792" t="str">
            <v>91320581MABLMAL90L001W</v>
          </cell>
          <cell r="D3792" t="str">
            <v>91320581MABLMAL90L</v>
          </cell>
        </row>
        <row r="3793">
          <cell r="B3793" t="str">
            <v>常熟市列蒂贝尔服饰有限公司</v>
          </cell>
          <cell r="C3793" t="str">
            <v>91320581733772331A001Z</v>
          </cell>
          <cell r="D3793" t="str">
            <v>91320581733772331A</v>
          </cell>
        </row>
        <row r="3794">
          <cell r="B3794" t="str">
            <v>常熟市怡恩包装材料有限公司</v>
          </cell>
          <cell r="C3794" t="str">
            <v>913205810676797083001Z</v>
          </cell>
          <cell r="D3794" t="str">
            <v>913205810676797083</v>
          </cell>
        </row>
        <row r="3795">
          <cell r="B3795" t="str">
            <v>苏州梵希沐冉服饰有限公司</v>
          </cell>
          <cell r="C3795" t="str">
            <v>91320581MA7MYKNA8A001X</v>
          </cell>
          <cell r="D3795" t="str">
            <v>91320581MA7MYKNA8A</v>
          </cell>
        </row>
        <row r="3796">
          <cell r="B3796" t="str">
            <v>苏州艾尔杰新材料科技有限公司</v>
          </cell>
          <cell r="C3796" t="str">
            <v>91320507MA1P84Y37H001W</v>
          </cell>
          <cell r="D3796" t="str">
            <v>91320507MA1P84Y37H</v>
          </cell>
        </row>
        <row r="3797">
          <cell r="B3797" t="str">
            <v>常熟市拓福织造有限公司</v>
          </cell>
          <cell r="C3797" t="str">
            <v>91320581MA21145W17001W</v>
          </cell>
          <cell r="D3797" t="str">
            <v>91320581MA21145W17</v>
          </cell>
        </row>
        <row r="3798">
          <cell r="B3798" t="str">
            <v>义斯盟箱柜制造（常熟）有限公司</v>
          </cell>
          <cell r="C3798" t="str">
            <v>913205815767356591001Y</v>
          </cell>
          <cell r="D3798" t="str">
            <v>913205815767356591</v>
          </cell>
        </row>
        <row r="3799">
          <cell r="B3799" t="str">
            <v>元众鑫商业科技（苏州）有限公司</v>
          </cell>
          <cell r="C3799" t="str">
            <v>91320581MAD4PPN21C001Z</v>
          </cell>
          <cell r="D3799" t="str">
            <v>91320581MAD4PPN21C</v>
          </cell>
        </row>
        <row r="3800">
          <cell r="B3800" t="str">
            <v>江苏泰瑞联腾供应链有限公司</v>
          </cell>
          <cell r="C3800" t="str">
            <v>91320581MA7GRPTN24001Z</v>
          </cell>
          <cell r="D3800" t="str">
            <v>91320581MA7GRPTN24</v>
          </cell>
        </row>
        <row r="3801">
          <cell r="B3801" t="str">
            <v>常熟市南圩包装材料有限公司</v>
          </cell>
          <cell r="C3801" t="str">
            <v>91320581737058442N001P</v>
          </cell>
          <cell r="D3801" t="str">
            <v>91320581737058442N</v>
          </cell>
        </row>
        <row r="3802">
          <cell r="B3802" t="str">
            <v>常熟市云顺纸管有限公司</v>
          </cell>
          <cell r="C3802" t="str">
            <v>91320581MACR1WDH88001P</v>
          </cell>
          <cell r="D3802" t="str">
            <v>91320581MACR1WDH88</v>
          </cell>
        </row>
        <row r="3803">
          <cell r="B3803" t="str">
            <v>苏州施耐德电梯有限公司</v>
          </cell>
          <cell r="C3803" t="str">
            <v>91320581551237389H001Z</v>
          </cell>
          <cell r="D3803" t="str">
            <v>91320581551237389H</v>
          </cell>
        </row>
        <row r="3804">
          <cell r="B3804" t="str">
            <v>德弗隆（常熟）医疗有限公司</v>
          </cell>
          <cell r="C3804" t="str">
            <v>91320581MA275B864U001X</v>
          </cell>
          <cell r="D3804" t="str">
            <v>91320581MA275B864U</v>
          </cell>
        </row>
        <row r="3805">
          <cell r="B3805" t="str">
            <v>常熟市联盛纺织科技有限公司</v>
          </cell>
          <cell r="C3805" t="str">
            <v>91320581MA279T7U5A001Z</v>
          </cell>
          <cell r="D3805" t="str">
            <v>91320581MA279T7U5A</v>
          </cell>
        </row>
        <row r="3806">
          <cell r="B3806" t="str">
            <v>苏州佳诚商用设备有限公司</v>
          </cell>
          <cell r="C3806" t="str">
            <v>91320581746816620W001W</v>
          </cell>
          <cell r="D3806" t="str">
            <v>91320581746816620W</v>
          </cell>
        </row>
        <row r="3807">
          <cell r="B3807" t="str">
            <v>苏州万虎京兆服装有限公司</v>
          </cell>
          <cell r="C3807" t="str">
            <v>91320581MA1NHME28U001W</v>
          </cell>
          <cell r="D3807" t="str">
            <v>91320581MA1NHME28U</v>
          </cell>
        </row>
        <row r="3808">
          <cell r="B3808" t="str">
            <v>常熟市苏雪针织厂（普通合伙）</v>
          </cell>
          <cell r="C3808" t="str">
            <v>91320581L06012507L001Y</v>
          </cell>
          <cell r="D3808" t="str">
            <v>91320581L06012507L</v>
          </cell>
        </row>
        <row r="3809">
          <cell r="B3809" t="str">
            <v>苏州市东悦纺织品有限公司</v>
          </cell>
          <cell r="C3809" t="str">
            <v>91320581MA7J6MEU4Y001P</v>
          </cell>
          <cell r="D3809" t="str">
            <v>91320581MA7J6MEU4Y</v>
          </cell>
        </row>
        <row r="3810">
          <cell r="B3810" t="str">
            <v>苏州时间金钱服装整烫有限公司</v>
          </cell>
          <cell r="C3810" t="str">
            <v>91320581MA21TC4B81001W</v>
          </cell>
          <cell r="D3810" t="str">
            <v>91320581MA21TC4B81</v>
          </cell>
        </row>
        <row r="3811">
          <cell r="B3811" t="str">
            <v>常熟市吉仁机械有限公司</v>
          </cell>
          <cell r="C3811" t="str">
            <v>91320581MA1Q1BNB47001X</v>
          </cell>
          <cell r="D3811" t="str">
            <v>91320581MA1Q1BNB47</v>
          </cell>
        </row>
        <row r="3812">
          <cell r="B3812" t="str">
            <v>常熟市诗华电气设备有限公司</v>
          </cell>
          <cell r="C3812" t="str">
            <v>91320581MA1UU8P946001X</v>
          </cell>
          <cell r="D3812" t="str">
            <v>91320581MA1UU8P946</v>
          </cell>
        </row>
        <row r="3813">
          <cell r="B3813" t="str">
            <v>常熟市耀忠玻璃制品有限公司</v>
          </cell>
          <cell r="C3813" t="str">
            <v>913205817532346022001P</v>
          </cell>
          <cell r="D3813" t="str">
            <v>913205817532346022</v>
          </cell>
        </row>
        <row r="3814">
          <cell r="B3814" t="str">
            <v>常熟市腾辉精密金属科技有限公司</v>
          </cell>
          <cell r="C3814" t="str">
            <v>91320581MA1X64NL05001X</v>
          </cell>
          <cell r="D3814" t="str">
            <v>91320581MA1X64NL05</v>
          </cell>
        </row>
        <row r="3815">
          <cell r="B3815" t="str">
            <v>常熟盛海金属科技有限公司</v>
          </cell>
          <cell r="C3815" t="str">
            <v>91320581MA20JKNEXD001P</v>
          </cell>
          <cell r="D3815" t="str">
            <v>91320581MA20JKNEXD</v>
          </cell>
        </row>
        <row r="3816">
          <cell r="B3816" t="str">
            <v>苏州东捷橡塑制品有限公司</v>
          </cell>
          <cell r="C3816" t="str">
            <v>91320581MA7KFXH83B001Z</v>
          </cell>
          <cell r="D3816" t="str">
            <v>91320581MA7KFXH83B</v>
          </cell>
        </row>
        <row r="3817">
          <cell r="B3817" t="str">
            <v>常熟市茂源针纺织品有限公司</v>
          </cell>
          <cell r="C3817" t="str">
            <v>91320581MA1T4MDP45001P</v>
          </cell>
          <cell r="D3817" t="str">
            <v>91320581MA1T4MDP45</v>
          </cell>
        </row>
        <row r="3818">
          <cell r="B3818" t="str">
            <v>苏州风依韵纺织有限公司</v>
          </cell>
          <cell r="C3818" t="str">
            <v>91320581MA1TC3WW4B001W</v>
          </cell>
          <cell r="D3818" t="str">
            <v>91320581MA1TC3WW4B</v>
          </cell>
        </row>
        <row r="3819">
          <cell r="B3819" t="str">
            <v>常熟鑫鑫业拉链有限公司</v>
          </cell>
          <cell r="C3819" t="str">
            <v>91320581MA1P51F237001X</v>
          </cell>
          <cell r="D3819" t="str">
            <v>91320581MA1P51F237</v>
          </cell>
        </row>
        <row r="3820">
          <cell r="B3820" t="str">
            <v>常熟市恒发经编织造有限公司</v>
          </cell>
          <cell r="C3820" t="str">
            <v>91320581069473834B001P</v>
          </cell>
          <cell r="D3820" t="str">
            <v>91320581069473834B</v>
          </cell>
        </row>
        <row r="3821">
          <cell r="B3821" t="str">
            <v>常熟市琴东服装辅料厂</v>
          </cell>
          <cell r="C3821" t="str">
            <v>913205815725654024001W</v>
          </cell>
          <cell r="D3821" t="str">
            <v>913205815725654024</v>
          </cell>
        </row>
        <row r="3822">
          <cell r="B3822" t="str">
            <v>常熟市金瑞德纺织品有限公司</v>
          </cell>
          <cell r="C3822" t="str">
            <v>91320581MA1Q3QF80D001P</v>
          </cell>
          <cell r="D3822" t="str">
            <v>91320581MA1Q3QF80D</v>
          </cell>
        </row>
        <row r="3823">
          <cell r="B3823" t="str">
            <v>常熟市久诚针纺织有限公司</v>
          </cell>
          <cell r="C3823" t="str">
            <v>91320581684936378C001W</v>
          </cell>
          <cell r="D3823" t="str">
            <v>91320581684936378C</v>
          </cell>
        </row>
        <row r="3824">
          <cell r="B3824" t="str">
            <v>常熟市华星制衣有限公司</v>
          </cell>
          <cell r="C3824" t="str">
            <v>913205811420286743001Y</v>
          </cell>
          <cell r="D3824" t="str">
            <v>913205811420286743</v>
          </cell>
        </row>
        <row r="3825">
          <cell r="B3825" t="str">
            <v>苏州市优泰美机械有限公司</v>
          </cell>
          <cell r="C3825" t="str">
            <v>91320581MA1NPQNDXR001Z</v>
          </cell>
          <cell r="D3825" t="str">
            <v>91320581MA1NPQNDXR</v>
          </cell>
        </row>
        <row r="3826">
          <cell r="B3826" t="str">
            <v>常熟市琴川街道洗乐汇汽车维修中心</v>
          </cell>
          <cell r="C3826" t="str">
            <v>92320581MADK18P059001X</v>
          </cell>
          <cell r="D3826" t="str">
            <v>92320581MADK18P059</v>
          </cell>
        </row>
        <row r="3827">
          <cell r="B3827" t="str">
            <v>江苏金旭针纺织品有限公司</v>
          </cell>
          <cell r="C3827" t="str">
            <v>91320581690754714M001P</v>
          </cell>
          <cell r="D3827" t="str">
            <v>91320581690754714M</v>
          </cell>
        </row>
        <row r="3828">
          <cell r="B3828" t="str">
            <v>常熟市创悦包装材料有限公司</v>
          </cell>
          <cell r="C3828" t="str">
            <v>91320581MA1Y7HC518001P</v>
          </cell>
          <cell r="D3828" t="str">
            <v>91320581MA1Y7HC518</v>
          </cell>
        </row>
        <row r="3829">
          <cell r="B3829" t="str">
            <v>常熟市凯逸包装材料有限公司</v>
          </cell>
          <cell r="C3829" t="str">
            <v>91320581MA1Y70DN9D001P</v>
          </cell>
          <cell r="D3829" t="str">
            <v>91320581MA1Y70DN9D</v>
          </cell>
        </row>
        <row r="3830">
          <cell r="B3830" t="str">
            <v>常熟市佰顺纺织品有限公司</v>
          </cell>
          <cell r="C3830" t="str">
            <v>91320581313784491T001P</v>
          </cell>
          <cell r="D3830" t="str">
            <v>91320581313784491T</v>
          </cell>
        </row>
        <row r="3831">
          <cell r="B3831" t="str">
            <v>常熟市骏凯纺织品有限公司</v>
          </cell>
          <cell r="C3831" t="str">
            <v>91320581MA1T48LC07001X</v>
          </cell>
          <cell r="D3831" t="str">
            <v>91320581MA1T48LC07</v>
          </cell>
        </row>
        <row r="3832">
          <cell r="B3832" t="str">
            <v>苏州泽锦盛纺织有限公司</v>
          </cell>
          <cell r="C3832" t="str">
            <v>91320581MA7KQJP6X2001W</v>
          </cell>
          <cell r="D3832" t="str">
            <v>91320581MA7KQJP6X2</v>
          </cell>
        </row>
        <row r="3833">
          <cell r="B3833" t="str">
            <v>常熟市佳琪针织有限公司</v>
          </cell>
          <cell r="C3833" t="str">
            <v>hb320500500001462H001X</v>
          </cell>
          <cell r="D3833" t="str">
            <v>hb320500500001462H</v>
          </cell>
        </row>
        <row r="3834">
          <cell r="B3834" t="str">
            <v>常熟市越国织造有限公司</v>
          </cell>
          <cell r="C3834" t="str">
            <v>91320581314169474D001Y</v>
          </cell>
          <cell r="D3834" t="str">
            <v>91320581314169474D</v>
          </cell>
        </row>
        <row r="3835">
          <cell r="B3835" t="str">
            <v>常熟市茂荣纺织品有限公司</v>
          </cell>
          <cell r="C3835" t="str">
            <v>913205813140094032001W</v>
          </cell>
          <cell r="D3835" t="str">
            <v>913205813140094032</v>
          </cell>
        </row>
        <row r="3836">
          <cell r="B3836" t="str">
            <v>常熟市虎派服饰有限公司</v>
          </cell>
          <cell r="C3836" t="str">
            <v>9132058179085312XQ001W</v>
          </cell>
          <cell r="D3836" t="str">
            <v>9132058179085312XQ</v>
          </cell>
        </row>
        <row r="3837">
          <cell r="B3837" t="str">
            <v>江苏宝鹿风尚服饰有限公司</v>
          </cell>
          <cell r="C3837" t="str">
            <v>913205813982829590001W</v>
          </cell>
          <cell r="D3837" t="str">
            <v>913205813982829590</v>
          </cell>
        </row>
        <row r="3838">
          <cell r="B3838" t="str">
            <v>常熟市大田包装材料有限公司</v>
          </cell>
          <cell r="C3838" t="str">
            <v>91320581737843598W001P</v>
          </cell>
          <cell r="D3838" t="str">
            <v>91320581737843598W</v>
          </cell>
        </row>
        <row r="3839">
          <cell r="B3839" t="str">
            <v>常熟市风腾纺织品有限公司</v>
          </cell>
          <cell r="C3839" t="str">
            <v>91320581313865793C001X</v>
          </cell>
          <cell r="D3839" t="str">
            <v>91320581313865793C</v>
          </cell>
        </row>
        <row r="3840">
          <cell r="B3840" t="str">
            <v>常熟市日久针纺织有限公司</v>
          </cell>
          <cell r="C3840" t="str">
            <v>91320581MA1NM4LM49001X</v>
          </cell>
          <cell r="D3840" t="str">
            <v>91320581MA1NM4LM49</v>
          </cell>
        </row>
        <row r="3841">
          <cell r="B3841" t="str">
            <v>苏州鑫福缘纺织品有限公司</v>
          </cell>
          <cell r="C3841" t="str">
            <v>91320581313952950F001W</v>
          </cell>
          <cell r="D3841" t="str">
            <v>91320581313952950F</v>
          </cell>
        </row>
        <row r="3842">
          <cell r="B3842" t="str">
            <v>常熟市润达纸业有限公司</v>
          </cell>
          <cell r="C3842" t="str">
            <v>91320581MA1UU62J4R001P</v>
          </cell>
          <cell r="D3842" t="str">
            <v>91320581MA1UU62J4R</v>
          </cell>
        </row>
        <row r="3843">
          <cell r="B3843" t="str">
            <v>常熟市龙祥弹簧有限公司</v>
          </cell>
          <cell r="C3843" t="str">
            <v>91320581MA1T4Y3RXW001Z</v>
          </cell>
          <cell r="D3843" t="str">
            <v>91320581MA1T4Y3RXW</v>
          </cell>
        </row>
        <row r="3844">
          <cell r="B3844" t="str">
            <v>江苏恒之瑞精密制造有限公司</v>
          </cell>
          <cell r="C3844" t="str">
            <v>91320581MA27MW9A39001Z</v>
          </cell>
          <cell r="D3844" t="str">
            <v>91320581MA27MW9A39</v>
          </cell>
        </row>
        <row r="3845">
          <cell r="B3845" t="str">
            <v>苏州金郁莱纺织品有限公司</v>
          </cell>
          <cell r="C3845" t="str">
            <v>91320507MA1NG1JK4A001Z</v>
          </cell>
          <cell r="D3845" t="str">
            <v>91320507MA1NG1JK4A</v>
          </cell>
        </row>
        <row r="3846">
          <cell r="B3846" t="str">
            <v>常熟福超纺织有限公司</v>
          </cell>
          <cell r="C3846" t="str">
            <v>91320581MA1WE7564K001Y</v>
          </cell>
          <cell r="D3846" t="str">
            <v>91320581MA1WE7564K</v>
          </cell>
        </row>
        <row r="3847">
          <cell r="B3847" t="str">
            <v>常熟市凡梦纺织有限公司</v>
          </cell>
          <cell r="C3847" t="str">
            <v>91320581MA236GJ949001P</v>
          </cell>
          <cell r="D3847" t="str">
            <v>91320581MA236GJ949</v>
          </cell>
        </row>
        <row r="3848">
          <cell r="B3848" t="str">
            <v>苏州欣泰旭纺织有限公司</v>
          </cell>
          <cell r="C3848" t="str">
            <v>91320581MA24M9FJX3001Y</v>
          </cell>
          <cell r="D3848" t="str">
            <v>91320581MA24M9FJX3</v>
          </cell>
        </row>
        <row r="3849">
          <cell r="B3849" t="str">
            <v>苏州艾灵一七医疗器械有限公司</v>
          </cell>
          <cell r="C3849" t="str">
            <v>91320581MA1PX8QY70001X</v>
          </cell>
          <cell r="D3849" t="str">
            <v>91320581MA1PX8QY70</v>
          </cell>
        </row>
        <row r="3850">
          <cell r="B3850" t="str">
            <v>苏州南智芯材科技有限公司</v>
          </cell>
          <cell r="C3850" t="str">
            <v>91320581MA7F5DNR3X001X</v>
          </cell>
          <cell r="D3850" t="str">
            <v>91320581MA7F5DNR3X</v>
          </cell>
        </row>
        <row r="3851">
          <cell r="B3851" t="str">
            <v>常熟市奕歌纺织品有限公司</v>
          </cell>
          <cell r="C3851" t="str">
            <v>91320581056626926M001Z</v>
          </cell>
          <cell r="D3851" t="str">
            <v>91320581056626926M</v>
          </cell>
        </row>
        <row r="3852">
          <cell r="B3852" t="str">
            <v>常熟市锦葵纺织品有限公司</v>
          </cell>
          <cell r="C3852" t="str">
            <v>91320581MA1MXTHKXX001Y</v>
          </cell>
          <cell r="D3852" t="str">
            <v>91320581MA1MXTHKXX</v>
          </cell>
        </row>
        <row r="3853">
          <cell r="B3853" t="str">
            <v>常熟市怡禾针织绒有限公司</v>
          </cell>
          <cell r="C3853" t="str">
            <v>913205815925003235001P</v>
          </cell>
          <cell r="D3853" t="str">
            <v>913205815925003235</v>
          </cell>
        </row>
        <row r="3854">
          <cell r="B3854" t="str">
            <v>常熟市星昱机械设备有限公司</v>
          </cell>
          <cell r="C3854" t="str">
            <v>91320581MAC37KN86G001W</v>
          </cell>
          <cell r="D3854" t="str">
            <v>91320581MAC37KN86G</v>
          </cell>
        </row>
        <row r="3855">
          <cell r="B3855" t="str">
            <v>常熟市林泰针纺织品有限公司</v>
          </cell>
          <cell r="C3855" t="str">
            <v>913205815538383643001W</v>
          </cell>
          <cell r="D3855" t="str">
            <v>913205815538383643</v>
          </cell>
        </row>
        <row r="3856">
          <cell r="B3856" t="str">
            <v>常熟市木兰织针纺织有限公司</v>
          </cell>
          <cell r="C3856" t="str">
            <v>913205815602973321001W</v>
          </cell>
          <cell r="D3856" t="str">
            <v>913205815602973321</v>
          </cell>
        </row>
        <row r="3857">
          <cell r="B3857" t="str">
            <v>苏州木凡木商业设备股份有限公司</v>
          </cell>
          <cell r="C3857" t="str">
            <v>91320500MA1X9W3C2H001W</v>
          </cell>
          <cell r="D3857" t="str">
            <v>91320500MA1X9W3C2H</v>
          </cell>
        </row>
        <row r="3858">
          <cell r="B3858" t="str">
            <v>苏州轩汝服装辅料有限公司</v>
          </cell>
          <cell r="C3858" t="str">
            <v>91320581MA1W405Q46001W</v>
          </cell>
          <cell r="D3858" t="str">
            <v>91320581MA1W405Q46</v>
          </cell>
        </row>
        <row r="3859">
          <cell r="B3859" t="str">
            <v>常熟市泰达机械有限公司</v>
          </cell>
          <cell r="C3859" t="str">
            <v>91320581MAC1CB8U1W001Z</v>
          </cell>
          <cell r="D3859" t="str">
            <v>91320581MAC1CB8U1W</v>
          </cell>
        </row>
        <row r="3860">
          <cell r="B3860" t="str">
            <v>常熟市福达制线有限公司</v>
          </cell>
          <cell r="C3860" t="str">
            <v>91320581142091729N001X</v>
          </cell>
          <cell r="D3860" t="str">
            <v>91320581142091729N</v>
          </cell>
        </row>
        <row r="3861">
          <cell r="B3861" t="str">
            <v>常熟市依之承针纺织有限公司</v>
          </cell>
          <cell r="C3861" t="str">
            <v>91320581MA1UWD0T3X001W</v>
          </cell>
          <cell r="D3861" t="str">
            <v>91320581MA1UWD0T3X</v>
          </cell>
        </row>
        <row r="3862">
          <cell r="B3862" t="str">
            <v>常熟市企润纺织有限公司</v>
          </cell>
          <cell r="C3862" t="str">
            <v>91320581MA7M90XJ42001Z</v>
          </cell>
          <cell r="D3862" t="str">
            <v>91320581MA7M90XJ42</v>
          </cell>
        </row>
        <row r="3863">
          <cell r="B3863" t="str">
            <v>利洋包装（苏州）有限公司</v>
          </cell>
          <cell r="C3863" t="str">
            <v>91320581MACGG81E3X001X</v>
          </cell>
          <cell r="D3863" t="str">
            <v>91320581MACGG81E3X</v>
          </cell>
        </row>
        <row r="3864">
          <cell r="B3864" t="str">
            <v>常熟市琪盈织造有限公司</v>
          </cell>
          <cell r="C3864" t="str">
            <v>91320581MA25NUGN2M001X</v>
          </cell>
          <cell r="D3864" t="str">
            <v>91320581MA25NUGN2M</v>
          </cell>
        </row>
        <row r="3865">
          <cell r="B3865" t="str">
            <v>常熟市聚中五金有限公司</v>
          </cell>
          <cell r="C3865" t="str">
            <v>91320581MA1MHRFM0N001Y</v>
          </cell>
          <cell r="D3865" t="str">
            <v>91320581MA1MHRFM0N</v>
          </cell>
        </row>
        <row r="3866">
          <cell r="B3866" t="str">
            <v>常熟市锦丽源针纺织品有限公司</v>
          </cell>
          <cell r="C3866" t="str">
            <v>91320581MA1MP1KY31001Y</v>
          </cell>
          <cell r="D3866" t="str">
            <v>91320581MA1MP1KY31</v>
          </cell>
        </row>
        <row r="3867">
          <cell r="B3867" t="str">
            <v>苏州祥美针织纺织品有限公司</v>
          </cell>
          <cell r="C3867" t="str">
            <v>91320581MA1WCUE987001Z</v>
          </cell>
          <cell r="D3867" t="str">
            <v>91320581MA1WCUE987</v>
          </cell>
        </row>
        <row r="3868">
          <cell r="B3868" t="str">
            <v>常熟市世佳织造有限公司</v>
          </cell>
          <cell r="C3868" t="str">
            <v>91320581785578274Y001X</v>
          </cell>
          <cell r="D3868" t="str">
            <v>91320581785578274Y</v>
          </cell>
        </row>
        <row r="3869">
          <cell r="B3869" t="str">
            <v>常熟市云开来纺织品有限公司</v>
          </cell>
          <cell r="C3869" t="str">
            <v>91320581MA1XA3JU86001Z</v>
          </cell>
          <cell r="D3869" t="str">
            <v>91320581MA1XA3JU86</v>
          </cell>
        </row>
        <row r="3870">
          <cell r="B3870" t="str">
            <v>太平洋纺织机械（常熟）有限公司</v>
          </cell>
          <cell r="C3870" t="str">
            <v>9132058172520705XD001W</v>
          </cell>
          <cell r="D3870" t="str">
            <v>9132058172520705XD</v>
          </cell>
        </row>
        <row r="3871">
          <cell r="B3871" t="str">
            <v>常熟利准机电有限公司</v>
          </cell>
          <cell r="C3871" t="str">
            <v>91320583MA1MQRU99D001X</v>
          </cell>
          <cell r="D3871" t="str">
            <v>91320583MA1MQRU99D</v>
          </cell>
        </row>
        <row r="3872">
          <cell r="B3872" t="str">
            <v>常熟市天舜针纺织有限公司</v>
          </cell>
          <cell r="C3872" t="str">
            <v>91320581696718482Q001P</v>
          </cell>
          <cell r="D3872" t="str">
            <v>91320581696718482Q</v>
          </cell>
        </row>
        <row r="3873">
          <cell r="B3873" t="str">
            <v>苏州布阳纺织品科技有限公司</v>
          </cell>
          <cell r="C3873" t="str">
            <v>91320581MA251CM70D001W</v>
          </cell>
          <cell r="D3873" t="str">
            <v>91320581MA251CM70D</v>
          </cell>
        </row>
        <row r="3874">
          <cell r="B3874" t="str">
            <v>苏州诺滋薇尔食品有限公司</v>
          </cell>
          <cell r="C3874" t="str">
            <v>91320581MA1MEHBL37001Y</v>
          </cell>
          <cell r="D3874" t="str">
            <v>91320581MA1MEHBL37</v>
          </cell>
        </row>
        <row r="3875">
          <cell r="B3875" t="str">
            <v>常熟市鑫士林木业有限公司</v>
          </cell>
          <cell r="C3875" t="str">
            <v>91320581MA27PM6T98001W</v>
          </cell>
          <cell r="D3875" t="str">
            <v>91320581MA27PM6T98</v>
          </cell>
        </row>
        <row r="3876">
          <cell r="B3876" t="str">
            <v>常熟市大森塑胶有限公司</v>
          </cell>
          <cell r="C3876" t="str">
            <v>91320581MA24HUPG9K001Z</v>
          </cell>
          <cell r="D3876" t="str">
            <v>91320581MA24HUPG9K</v>
          </cell>
        </row>
        <row r="3877">
          <cell r="B3877" t="str">
            <v>常熟市博龙印染机械有限公司</v>
          </cell>
          <cell r="C3877" t="str">
            <v>913205815546784975001X</v>
          </cell>
          <cell r="D3877" t="str">
            <v>913205815546784975</v>
          </cell>
        </row>
        <row r="3878">
          <cell r="B3878" t="str">
            <v>常熟派菲克自动化设备有限公司</v>
          </cell>
          <cell r="C3878" t="str">
            <v>91320581MA1MR0E13Y001W</v>
          </cell>
          <cell r="D3878" t="str">
            <v>91320581MA1MR0E13Y</v>
          </cell>
        </row>
        <row r="3879">
          <cell r="B3879" t="str">
            <v>常熟缘尚针织有限公司</v>
          </cell>
          <cell r="C3879" t="str">
            <v>91320581MA1MXQJJ6W001X</v>
          </cell>
          <cell r="D3879" t="str">
            <v>91320581MA1MXQJJ6W</v>
          </cell>
        </row>
        <row r="3880">
          <cell r="B3880" t="str">
            <v>常熟市芮美服饰有限公司</v>
          </cell>
          <cell r="C3880" t="str">
            <v>91320581314105753X001Z</v>
          </cell>
          <cell r="D3880" t="str">
            <v>91320581314105753X</v>
          </cell>
        </row>
        <row r="3881">
          <cell r="B3881" t="str">
            <v>江苏亨睿弗劳恩新材料研发有限公司</v>
          </cell>
          <cell r="C3881" t="str">
            <v>91320581MA1T69YC7C001W</v>
          </cell>
          <cell r="D3881" t="str">
            <v>91320581MA1T69YC7C</v>
          </cell>
        </row>
        <row r="3882">
          <cell r="B3882" t="str">
            <v>苏州恒荣展示器材有限公司</v>
          </cell>
          <cell r="C3882" t="str">
            <v>91320581MABT7TME5M001W</v>
          </cell>
          <cell r="D3882" t="str">
            <v>91320581MABT7TME5M</v>
          </cell>
        </row>
        <row r="3883">
          <cell r="B3883" t="str">
            <v>常熟健艺包装制品有限公司</v>
          </cell>
          <cell r="C3883" t="str">
            <v>91320581MA20DGDN6Y001P</v>
          </cell>
          <cell r="D3883" t="str">
            <v>91320581MA20DGDN6Y</v>
          </cell>
        </row>
        <row r="3884">
          <cell r="B3884" t="str">
            <v>常熟富士电机有限公司</v>
          </cell>
          <cell r="C3884" t="str">
            <v>91320581731763175J001X</v>
          </cell>
          <cell r="D3884" t="str">
            <v>91320581731763175J</v>
          </cell>
        </row>
        <row r="3885">
          <cell r="B3885" t="str">
            <v>常熟市龙鼎针纺织品有限公司</v>
          </cell>
          <cell r="C3885" t="str">
            <v>91320581063231885U001X</v>
          </cell>
          <cell r="D3885" t="str">
            <v>91320581063231885U</v>
          </cell>
        </row>
        <row r="3886">
          <cell r="B3886" t="str">
            <v>苏州聚久鑫金属制品有限公司</v>
          </cell>
          <cell r="C3886" t="str">
            <v>91320581MA21X3E5XT001Z</v>
          </cell>
          <cell r="D3886" t="str">
            <v>91320581MA21X3E5XT</v>
          </cell>
        </row>
        <row r="3887">
          <cell r="B3887" t="str">
            <v>苏州小牛自动化设备有限公司</v>
          </cell>
          <cell r="C3887" t="str">
            <v>91320581MA21GMXF11001Y</v>
          </cell>
          <cell r="D3887" t="str">
            <v>91320581MA21GMXF11</v>
          </cell>
        </row>
        <row r="3888">
          <cell r="B3888" t="str">
            <v>常熟市湖甸五金挡圈厂</v>
          </cell>
          <cell r="C3888" t="str">
            <v>91320581727394143G001X</v>
          </cell>
          <cell r="D3888" t="str">
            <v>91320581727394143G</v>
          </cell>
        </row>
        <row r="3889">
          <cell r="B3889" t="str">
            <v>常熟市三峰五金工具厂</v>
          </cell>
          <cell r="C3889" t="str">
            <v>913205817628047938001Y</v>
          </cell>
          <cell r="D3889" t="str">
            <v>913205817628047938</v>
          </cell>
        </row>
        <row r="3890">
          <cell r="B3890" t="str">
            <v>苏州精衣舍服饰有限公司</v>
          </cell>
          <cell r="C3890" t="str">
            <v>913205810943126453001Z</v>
          </cell>
          <cell r="D3890" t="str">
            <v>913205810943126453</v>
          </cell>
        </row>
        <row r="3891">
          <cell r="B3891" t="str">
            <v>常熟新宇欣纺织科技有限公司</v>
          </cell>
          <cell r="C3891" t="str">
            <v>91320581MA1WPPD21W001P</v>
          </cell>
          <cell r="D3891" t="str">
            <v>91320581MA1WPPD21W</v>
          </cell>
        </row>
        <row r="3892">
          <cell r="B3892" t="str">
            <v>苏州松爵服饰有限公司</v>
          </cell>
          <cell r="C3892" t="str">
            <v>91320581MA1XRNFG5X001Y</v>
          </cell>
          <cell r="D3892" t="str">
            <v>91320581MA1XRNFG5X</v>
          </cell>
        </row>
        <row r="3893">
          <cell r="B3893" t="str">
            <v>常熟市嘉涛针纺织有限公司</v>
          </cell>
          <cell r="C3893" t="str">
            <v>91320581663849451T001W</v>
          </cell>
          <cell r="D3893" t="str">
            <v>91320581663849451T</v>
          </cell>
        </row>
        <row r="3894">
          <cell r="B3894" t="str">
            <v>常熟市远致工程材料有限公司</v>
          </cell>
          <cell r="C3894" t="str">
            <v>91320581MA1YDUBL42001X</v>
          </cell>
          <cell r="D3894" t="str">
            <v>91320581MA1YDUBL42</v>
          </cell>
        </row>
        <row r="3895">
          <cell r="B3895" t="str">
            <v>苏州隆燊旺彩钢有限公司</v>
          </cell>
          <cell r="C3895" t="str">
            <v>91320581MA1MHQFAXX001Z</v>
          </cell>
          <cell r="D3895" t="str">
            <v>91320581MA1MHQFAXX</v>
          </cell>
        </row>
        <row r="3896">
          <cell r="B3896" t="str">
            <v>常熟市宝诚针纺织品有限公司</v>
          </cell>
          <cell r="C3896" t="str">
            <v>91320581084405813K001Z</v>
          </cell>
          <cell r="D3896" t="str">
            <v>91320581084405813K</v>
          </cell>
        </row>
        <row r="3897">
          <cell r="B3897" t="str">
            <v>常熟市迎安纺织品有限公司</v>
          </cell>
          <cell r="C3897" t="str">
            <v>91320581MA20AKNC40001P</v>
          </cell>
          <cell r="D3897" t="str">
            <v>91320581MA20AKNC40</v>
          </cell>
        </row>
        <row r="3898">
          <cell r="B3898" t="str">
            <v>苏州智云谷光电技术有限公司</v>
          </cell>
          <cell r="C3898" t="str">
            <v>91320581MA23141Y41001W</v>
          </cell>
          <cell r="D3898" t="str">
            <v>91320581MA23141Y41</v>
          </cell>
        </row>
        <row r="3899">
          <cell r="B3899" t="str">
            <v>常熟市二泉针织有限公司</v>
          </cell>
          <cell r="C3899" t="str">
            <v>913205815546527564001X</v>
          </cell>
          <cell r="D3899" t="str">
            <v>913205815546527564</v>
          </cell>
        </row>
        <row r="3900">
          <cell r="B3900" t="str">
            <v>常熟市宏织源纺织科技有限公司</v>
          </cell>
          <cell r="C3900" t="str">
            <v>91320581MA1Y6NX3XR001X</v>
          </cell>
          <cell r="D3900" t="str">
            <v>91320581MA1Y6NX3XR</v>
          </cell>
        </row>
        <row r="3901">
          <cell r="B3901" t="str">
            <v>常熟市金忆盛纺织品有限公司</v>
          </cell>
          <cell r="C3901" t="str">
            <v>91320581MA7GRATE8G001X</v>
          </cell>
          <cell r="D3901" t="str">
            <v>91320581MA7GRATE8G</v>
          </cell>
        </row>
        <row r="3902">
          <cell r="B3902" t="str">
            <v>常熟创启智能科技有限公司</v>
          </cell>
          <cell r="C3902" t="str">
            <v>91320581MA1YDK7W1G001X</v>
          </cell>
          <cell r="D3902" t="str">
            <v>91320581MA1YDK7W1G</v>
          </cell>
        </row>
        <row r="3903">
          <cell r="B3903" t="str">
            <v>常熟市姿彩纺织品有限公司</v>
          </cell>
          <cell r="C3903" t="str">
            <v>91320581MA22HWNJ4J001X</v>
          </cell>
          <cell r="D3903" t="str">
            <v>91320581MA22HWNJ4J</v>
          </cell>
        </row>
        <row r="3904">
          <cell r="B3904" t="str">
            <v>常熟晟冉纺织有限公司</v>
          </cell>
          <cell r="C3904" t="str">
            <v>91320581MA712XEJ2A001Y</v>
          </cell>
          <cell r="D3904" t="str">
            <v>91320581MA712XEJ2A</v>
          </cell>
        </row>
        <row r="3905">
          <cell r="B3905" t="str">
            <v>常熟市耀辉纺织品有限公司</v>
          </cell>
          <cell r="C3905" t="str">
            <v>91320581MA1NQRRH6N001P</v>
          </cell>
          <cell r="D3905" t="str">
            <v>91320581MA1NQRRH6N</v>
          </cell>
        </row>
        <row r="3906">
          <cell r="B3906" t="str">
            <v>常熟市金优顺纺织品有限公司</v>
          </cell>
          <cell r="C3906" t="str">
            <v>91320581MA1P1HG05M001P</v>
          </cell>
          <cell r="D3906" t="str">
            <v>91320581MA1P1HG05M</v>
          </cell>
        </row>
        <row r="3907">
          <cell r="B3907" t="str">
            <v>常熟市浩月针纺织有限公司</v>
          </cell>
          <cell r="C3907" t="str">
            <v>913205810695460440001P</v>
          </cell>
          <cell r="D3907" t="str">
            <v>913205810695460440</v>
          </cell>
        </row>
        <row r="3908">
          <cell r="B3908" t="str">
            <v>常熟市惠宇针纺织有限公司</v>
          </cell>
          <cell r="C3908" t="str">
            <v>91320581784350040F001W</v>
          </cell>
          <cell r="D3908" t="str">
            <v>91320581784350040F</v>
          </cell>
        </row>
        <row r="3909">
          <cell r="B3909" t="str">
            <v>常熟市子恒针纺织有限公司</v>
          </cell>
          <cell r="C3909" t="str">
            <v>913205817849643920001X</v>
          </cell>
          <cell r="D3909" t="str">
            <v>913205817849643920</v>
          </cell>
        </row>
        <row r="3910">
          <cell r="B3910" t="str">
            <v>苏州铼铂机电科技有限公司</v>
          </cell>
          <cell r="C3910" t="str">
            <v>91320581MA2222JK3R001Z</v>
          </cell>
          <cell r="D3910" t="str">
            <v>91320581MA2222JK3R</v>
          </cell>
        </row>
        <row r="3911">
          <cell r="B3911" t="str">
            <v>常熟市恒兴织带有限公司</v>
          </cell>
          <cell r="C3911" t="str">
            <v>913205817737926528001X</v>
          </cell>
          <cell r="D3911" t="str">
            <v>913205817737926528</v>
          </cell>
        </row>
        <row r="3912">
          <cell r="B3912" t="str">
            <v>苏州鸿冠达织带有限公司</v>
          </cell>
          <cell r="C3912" t="str">
            <v>91320581MA1WT03M55001W</v>
          </cell>
          <cell r="D3912" t="str">
            <v>91320581MA1WT03M55</v>
          </cell>
        </row>
        <row r="3913">
          <cell r="B3913" t="str">
            <v>常熟市海虞镇宏阳经纬编织造厂</v>
          </cell>
          <cell r="C3913" t="str">
            <v>92320581MA1PQEUF5W001W</v>
          </cell>
          <cell r="D3913" t="str">
            <v>92320581MA1PQEUF5W</v>
          </cell>
        </row>
        <row r="3914">
          <cell r="B3914" t="str">
            <v>常熟市恒凌包装材料有限公司</v>
          </cell>
          <cell r="C3914" t="str">
            <v>91320581560263781M001W</v>
          </cell>
          <cell r="D3914" t="str">
            <v>91320581560263781M</v>
          </cell>
        </row>
        <row r="3915">
          <cell r="B3915" t="str">
            <v>常熟市欣润马机械装备有限责任公司</v>
          </cell>
          <cell r="C3915" t="str">
            <v>91320581MA20QUHX25001Y</v>
          </cell>
          <cell r="D3915" t="str">
            <v>91320581MA20QUHX25</v>
          </cell>
        </row>
        <row r="3916">
          <cell r="B3916" t="str">
            <v>苏州福秀达纺织品有限公司</v>
          </cell>
          <cell r="C3916" t="str">
            <v>91320581MA1MLN6E9R001Z</v>
          </cell>
          <cell r="D3916" t="str">
            <v>91320581MA1MLN6E9R</v>
          </cell>
        </row>
        <row r="3917">
          <cell r="B3917" t="str">
            <v>苏州英忆新材料有限公司</v>
          </cell>
          <cell r="C3917" t="str">
            <v>91320581MA21F34J2F001W</v>
          </cell>
          <cell r="D3917" t="str">
            <v>91320581MA21F34J2F</v>
          </cell>
        </row>
        <row r="3918">
          <cell r="B3918" t="str">
            <v>苏州艺菁泰纺织品有限公司</v>
          </cell>
          <cell r="C3918" t="str">
            <v>91320581074697314H001W</v>
          </cell>
          <cell r="D3918" t="str">
            <v>91320581074697314H</v>
          </cell>
        </row>
        <row r="3919">
          <cell r="B3919" t="str">
            <v>常熟市淼泉粮油饲有限公司</v>
          </cell>
          <cell r="C3919" t="str">
            <v>91320581716821832W001X</v>
          </cell>
          <cell r="D3919" t="str">
            <v>91320581716821832W</v>
          </cell>
        </row>
        <row r="3920">
          <cell r="B3920" t="str">
            <v>常熟市豫东针纺有限公司</v>
          </cell>
          <cell r="C3920" t="str">
            <v>91320581MA22QUCD93001Z</v>
          </cell>
          <cell r="D3920" t="str">
            <v>91320581MA22QUCD93</v>
          </cell>
        </row>
        <row r="3921">
          <cell r="B3921" t="str">
            <v>常熟零龙纺织品有限公司</v>
          </cell>
          <cell r="C3921" t="str">
            <v>91320581MA20NUHF9W001X</v>
          </cell>
          <cell r="D3921" t="str">
            <v>91320581MA20NUHF9W</v>
          </cell>
        </row>
        <row r="3922">
          <cell r="B3922" t="str">
            <v>常熟市迪达制衣有限公司</v>
          </cell>
          <cell r="C3922" t="str">
            <v>91320581552521963R001Z</v>
          </cell>
          <cell r="D3922" t="str">
            <v>91320581552521963R</v>
          </cell>
        </row>
        <row r="3923">
          <cell r="B3923" t="str">
            <v>常熟市顺莱纺织有限公司</v>
          </cell>
          <cell r="C3923" t="str">
            <v>91320581323714817P001Y</v>
          </cell>
          <cell r="D3923" t="str">
            <v>91320581323714817P</v>
          </cell>
        </row>
        <row r="3924">
          <cell r="B3924" t="str">
            <v>常熟市恒盛纺织织造有限公司</v>
          </cell>
          <cell r="C3924" t="str">
            <v>913205817888813832001P</v>
          </cell>
          <cell r="D3924" t="str">
            <v>913205817888813832</v>
          </cell>
        </row>
        <row r="3925">
          <cell r="B3925" t="str">
            <v>苏州市建樵织造有限公司</v>
          </cell>
          <cell r="C3925" t="str">
            <v>913205815767062095001Y</v>
          </cell>
          <cell r="D3925" t="str">
            <v>913205815767062095</v>
          </cell>
        </row>
        <row r="3926">
          <cell r="B3926" t="str">
            <v>常熟市恒昌包装材料有限公司</v>
          </cell>
          <cell r="C3926" t="str">
            <v>913205816865821049001Z</v>
          </cell>
          <cell r="D3926" t="str">
            <v>913205816865821049</v>
          </cell>
        </row>
        <row r="3927">
          <cell r="B3927" t="str">
            <v>苏州豪斯纺织科技有限公司</v>
          </cell>
          <cell r="C3927" t="str">
            <v>91320581MA1XEGPE2F001W</v>
          </cell>
          <cell r="D3927" t="str">
            <v>91320581MA1XEGPE2F</v>
          </cell>
        </row>
        <row r="3928">
          <cell r="B3928" t="str">
            <v>常熟市四月服装辅料有限公司</v>
          </cell>
          <cell r="C3928" t="str">
            <v>91320581MA1MAB8P9H001W</v>
          </cell>
          <cell r="D3928" t="str">
            <v>91320581MA1MAB8P9H</v>
          </cell>
        </row>
        <row r="3929">
          <cell r="B3929" t="str">
            <v>苏州创展宏翔自动化科技有限公司</v>
          </cell>
          <cell r="C3929" t="str">
            <v>91320581MA1NWLER1U001W</v>
          </cell>
          <cell r="D3929" t="str">
            <v>91320581MA1NWLER1U</v>
          </cell>
        </row>
        <row r="3930">
          <cell r="B3930" t="str">
            <v>常熟市亿盛织造有限公司</v>
          </cell>
          <cell r="C3930" t="str">
            <v>91320581720550772G001Y</v>
          </cell>
          <cell r="D3930" t="str">
            <v>91320581720550772G</v>
          </cell>
        </row>
        <row r="3931">
          <cell r="B3931" t="str">
            <v>常熟市博洋医疗器械有限公司</v>
          </cell>
          <cell r="C3931" t="str">
            <v>91320581061873198Y001X</v>
          </cell>
          <cell r="D3931" t="str">
            <v>91320581061873198Y</v>
          </cell>
        </row>
        <row r="3932">
          <cell r="B3932" t="str">
            <v>爱茉莉针纺织（苏州）有限公司</v>
          </cell>
          <cell r="C3932" t="str">
            <v>91320581MA25LLLHXQ001W</v>
          </cell>
          <cell r="D3932" t="str">
            <v>91320581MA25LLLHXQ</v>
          </cell>
        </row>
        <row r="3933">
          <cell r="B3933" t="str">
            <v>吉德特智能科技（苏州）有限公司</v>
          </cell>
          <cell r="C3933" t="str">
            <v>91320581MA1TA3Q97T001Y</v>
          </cell>
          <cell r="D3933" t="str">
            <v>91320581MA1TA3Q97T</v>
          </cell>
        </row>
        <row r="3934">
          <cell r="B3934" t="str">
            <v>新丽纤维制品（苏州）有限公司</v>
          </cell>
          <cell r="C3934" t="str">
            <v>913205856082677077001P</v>
          </cell>
          <cell r="D3934" t="str">
            <v>913205856082677077</v>
          </cell>
        </row>
        <row r="3935">
          <cell r="B3935" t="str">
            <v>常熟市亿坤针纺织有限公司</v>
          </cell>
          <cell r="C3935" t="str">
            <v>91320581MA1ME7FH95001X</v>
          </cell>
          <cell r="D3935" t="str">
            <v>91320581MA1ME7FH95</v>
          </cell>
        </row>
        <row r="3936">
          <cell r="B3936" t="str">
            <v>常熟顺创纺织品有限公司</v>
          </cell>
          <cell r="C3936" t="str">
            <v>91320581346216087R001X</v>
          </cell>
          <cell r="D3936" t="str">
            <v>91320581346216087R</v>
          </cell>
        </row>
        <row r="3937">
          <cell r="B3937" t="str">
            <v>江苏如茹金属科技有限公司</v>
          </cell>
          <cell r="C3937" t="str">
            <v>91320581MADJ8L6K0A001Z</v>
          </cell>
          <cell r="D3937" t="str">
            <v>91320581MADJ8L6K0A</v>
          </cell>
        </row>
        <row r="3938">
          <cell r="B3938" t="str">
            <v>常熟市蔚蓝纺织品有限公司</v>
          </cell>
          <cell r="C3938" t="str">
            <v>91320581586671660P001Y</v>
          </cell>
          <cell r="D3938" t="str">
            <v>91320581586671660P</v>
          </cell>
        </row>
        <row r="3939">
          <cell r="B3939" t="str">
            <v>苏州森田近藤制服有限公司</v>
          </cell>
          <cell r="C3939" t="str">
            <v>91320581MA7HB0670W001W</v>
          </cell>
          <cell r="D3939" t="str">
            <v>91320581MA7HB0670W</v>
          </cell>
        </row>
        <row r="3940">
          <cell r="B3940" t="str">
            <v>艾肯拓（常熟）科技有限公司</v>
          </cell>
          <cell r="C3940" t="str">
            <v>91320581MA20H1BJ1J001W</v>
          </cell>
          <cell r="D3940" t="str">
            <v>91320581MA20H1BJ1J</v>
          </cell>
        </row>
        <row r="3941">
          <cell r="B3941" t="str">
            <v>常熟市玉晟辉恒针纺织品有限公司</v>
          </cell>
          <cell r="C3941" t="str">
            <v>913205816933092455001Y</v>
          </cell>
          <cell r="D3941" t="str">
            <v>913205816933092455</v>
          </cell>
        </row>
        <row r="3942">
          <cell r="B3942" t="str">
            <v>常熟市虞山镇吉尔曼制衣厂</v>
          </cell>
          <cell r="C3942" t="str">
            <v>9132058132379073X9001Z</v>
          </cell>
          <cell r="D3942" t="str">
            <v>9132058132379073X9</v>
          </cell>
        </row>
        <row r="3943">
          <cell r="B3943" t="str">
            <v>苏州市诚熙壹纺织品有限公司</v>
          </cell>
          <cell r="C3943" t="str">
            <v>91320581MA1WBW11XM001X</v>
          </cell>
          <cell r="D3943" t="str">
            <v>91320581MA1WBW11XM</v>
          </cell>
        </row>
        <row r="3944">
          <cell r="B3944" t="str">
            <v>常熟市欧西依织造有限公司</v>
          </cell>
          <cell r="C3944" t="str">
            <v>91320581745588638D001X</v>
          </cell>
          <cell r="D3944" t="str">
            <v>91320581745588638D</v>
          </cell>
        </row>
        <row r="3945">
          <cell r="B3945" t="str">
            <v>常熟市三利经纬编织造有限公司</v>
          </cell>
          <cell r="C3945" t="str">
            <v>913205817307326330001X</v>
          </cell>
          <cell r="D3945" t="str">
            <v>913205817307326330</v>
          </cell>
        </row>
        <row r="3946">
          <cell r="B3946" t="str">
            <v>常熟市华东经纬编织造有限公司</v>
          </cell>
          <cell r="C3946" t="str">
            <v>91320581795379084Q001X</v>
          </cell>
          <cell r="D3946" t="str">
            <v>91320581795379084Q</v>
          </cell>
        </row>
        <row r="3947">
          <cell r="B3947" t="str">
            <v>常熟市沙家浜创业吸塑包装制品有限公司</v>
          </cell>
          <cell r="C3947" t="str">
            <v>91320581051888222L001X</v>
          </cell>
          <cell r="D3947" t="str">
            <v>91320581051888222L</v>
          </cell>
        </row>
        <row r="3948">
          <cell r="B3948" t="str">
            <v>常熟市欣华怡经纬编织造有限公司</v>
          </cell>
          <cell r="C3948" t="str">
            <v>91320581MA1NQEJ78B001P</v>
          </cell>
          <cell r="D3948" t="str">
            <v>91320581MA1NQEJ78B</v>
          </cell>
        </row>
        <row r="3949">
          <cell r="B3949" t="str">
            <v>常熟市华天毛绒织造有限公司</v>
          </cell>
          <cell r="C3949" t="str">
            <v>91320581595566395Y001W</v>
          </cell>
          <cell r="D3949" t="str">
            <v>91320581595566395Y</v>
          </cell>
        </row>
        <row r="3950">
          <cell r="B3950" t="str">
            <v>常熟穿山甲机器人有限公司</v>
          </cell>
          <cell r="C3950" t="str">
            <v>91320581MA20UPDQ86001X</v>
          </cell>
          <cell r="D3950" t="str">
            <v>91320581MA20UPDQ86</v>
          </cell>
        </row>
        <row r="3951">
          <cell r="B3951" t="str">
            <v>常熟市晋虞异型钢管有限公司</v>
          </cell>
          <cell r="C3951" t="str">
            <v>91320581MA1ML4GX6N001P</v>
          </cell>
          <cell r="D3951" t="str">
            <v>91320581MA1ML4GX6N</v>
          </cell>
        </row>
        <row r="3952">
          <cell r="B3952" t="str">
            <v>常熟市恒吉纺织品织造有限公司</v>
          </cell>
          <cell r="C3952" t="str">
            <v>913205815502713311001Y</v>
          </cell>
          <cell r="D3952" t="str">
            <v>913205815502713311</v>
          </cell>
        </row>
        <row r="3953">
          <cell r="B3953" t="str">
            <v>江苏因士环保科技有限公司</v>
          </cell>
          <cell r="C3953" t="str">
            <v>91320581MA1X1T7167001W</v>
          </cell>
          <cell r="D3953" t="str">
            <v>91320581MA1X1T7167</v>
          </cell>
        </row>
        <row r="3954">
          <cell r="B3954" t="str">
            <v>江苏双圆袋鼠服饰有限公司</v>
          </cell>
          <cell r="C3954" t="str">
            <v>913205817235312781001X</v>
          </cell>
          <cell r="D3954" t="str">
            <v>913205817235312781</v>
          </cell>
        </row>
        <row r="3955">
          <cell r="B3955" t="str">
            <v>常熟市鑫盛莱钢管有限公司</v>
          </cell>
          <cell r="C3955" t="str">
            <v>91320581MA1NN994XJ001P</v>
          </cell>
          <cell r="D3955" t="str">
            <v>91320581MA1NN994XJ</v>
          </cell>
        </row>
        <row r="3956">
          <cell r="B3956" t="str">
            <v>常熟市佳泉针纺织有限公司</v>
          </cell>
          <cell r="C3956" t="str">
            <v>91320581313993381R001Z</v>
          </cell>
          <cell r="D3956" t="str">
            <v>91320581313993381R</v>
          </cell>
        </row>
        <row r="3957">
          <cell r="B3957" t="str">
            <v>常熟市伟恒针纺织有限公司</v>
          </cell>
          <cell r="C3957" t="str">
            <v>91320581697866217N001Z</v>
          </cell>
          <cell r="D3957" t="str">
            <v>91320581697866217N</v>
          </cell>
        </row>
        <row r="3958">
          <cell r="B3958" t="str">
            <v>常熟市达而曼拉链有限公司</v>
          </cell>
          <cell r="C3958" t="str">
            <v>91320581MA1WP6MC9J001W</v>
          </cell>
          <cell r="D3958" t="str">
            <v>91320581MA1WP6MC9J</v>
          </cell>
        </row>
        <row r="3959">
          <cell r="B3959" t="str">
            <v>苏州白墙服饰有限公司</v>
          </cell>
          <cell r="C3959" t="str">
            <v>913205833389484644001Y</v>
          </cell>
          <cell r="D3959" t="str">
            <v>913205833389484644</v>
          </cell>
        </row>
        <row r="3960">
          <cell r="B3960" t="str">
            <v>苏州佰霖纺织实业有限公司</v>
          </cell>
          <cell r="C3960" t="str">
            <v>91320581MA1MMUW12F001X</v>
          </cell>
          <cell r="D3960" t="str">
            <v>91320581MA1MMUW12F</v>
          </cell>
        </row>
        <row r="3961">
          <cell r="B3961" t="str">
            <v>常熟绿一模具有限公司</v>
          </cell>
          <cell r="C3961" t="str">
            <v>91320581MA1WXX2HXE001W</v>
          </cell>
          <cell r="D3961" t="str">
            <v>91320581MA1WXX2HXE</v>
          </cell>
        </row>
        <row r="3962">
          <cell r="B3962" t="str">
            <v>苏州雅戈登堡服饰有限公司</v>
          </cell>
          <cell r="C3962" t="str">
            <v>91320581MA1MYKFL6H001Y</v>
          </cell>
          <cell r="D3962" t="str">
            <v>91320581MA1MYKFL6H</v>
          </cell>
        </row>
        <row r="3963">
          <cell r="B3963" t="str">
            <v>苏州稻花轩食品有限公司</v>
          </cell>
          <cell r="C3963" t="str">
            <v>91320581MA1MKMBD4N001Y</v>
          </cell>
          <cell r="D3963" t="str">
            <v>91320581MA1MKMBD4N</v>
          </cell>
        </row>
        <row r="3964">
          <cell r="B3964" t="str">
            <v>苏州水宜生水业发展有限公司</v>
          </cell>
          <cell r="C3964" t="str">
            <v>91320581MAC1GFLU7F001W</v>
          </cell>
          <cell r="D3964" t="str">
            <v>91320581MAC1GFLU7F</v>
          </cell>
        </row>
        <row r="3965">
          <cell r="B3965" t="str">
            <v>常熟市吴杰针纺织品有限公司</v>
          </cell>
          <cell r="C3965" t="str">
            <v>91320581MA1T6T4A48001W</v>
          </cell>
          <cell r="D3965" t="str">
            <v>91320581MA1T6T4A48</v>
          </cell>
        </row>
        <row r="3966">
          <cell r="B3966" t="str">
            <v>苏州纳瑞纺织有限公司</v>
          </cell>
          <cell r="C3966" t="str">
            <v>91320581MA1WCF4XXD001X</v>
          </cell>
          <cell r="D3966" t="str">
            <v>91320581MA1WCF4XXD</v>
          </cell>
        </row>
        <row r="3967">
          <cell r="B3967" t="str">
            <v>苏州奥芮济医疗科技有限公司</v>
          </cell>
          <cell r="C3967" t="str">
            <v>913205815571172148001X</v>
          </cell>
          <cell r="D3967" t="str">
            <v>913205815571172148</v>
          </cell>
        </row>
        <row r="3968">
          <cell r="B3968" t="str">
            <v>常熟市天美针纺织品有限公司</v>
          </cell>
          <cell r="C3968" t="str">
            <v>91320581MA1WCGUAXK001Z</v>
          </cell>
          <cell r="D3968" t="str">
            <v>91320581MA1WCGUAXK</v>
          </cell>
        </row>
        <row r="3969">
          <cell r="B3969" t="str">
            <v>常熟市特斯拉纺织品有限公司</v>
          </cell>
          <cell r="C3969" t="str">
            <v>91320581MA2288AA3W001P</v>
          </cell>
          <cell r="D3969" t="str">
            <v>91320581MA2288AA3W</v>
          </cell>
        </row>
        <row r="3970">
          <cell r="B3970" t="str">
            <v>常熟市华武纺织品有限公司</v>
          </cell>
          <cell r="C3970" t="str">
            <v>91320581MA1XT1X50J001P</v>
          </cell>
          <cell r="D3970" t="str">
            <v>91320581MA1XT1X50J</v>
          </cell>
        </row>
        <row r="3971">
          <cell r="B3971" t="str">
            <v>常熟市搏旭纺织有限公司</v>
          </cell>
          <cell r="C3971" t="str">
            <v>91320581MA1WARH04L001P</v>
          </cell>
          <cell r="D3971" t="str">
            <v>91320581MA1WARH04L</v>
          </cell>
        </row>
        <row r="3972">
          <cell r="B3972" t="str">
            <v>苏州芯之杰纺织品有限公司</v>
          </cell>
          <cell r="C3972" t="str">
            <v>91320581MA1R8LRU19001P</v>
          </cell>
          <cell r="D3972" t="str">
            <v>91320581MA1R8LRU19</v>
          </cell>
        </row>
        <row r="3973">
          <cell r="B3973" t="str">
            <v>常熟市兴琪针纺织品有限公司</v>
          </cell>
          <cell r="C3973" t="str">
            <v>91320581591105997E001P</v>
          </cell>
          <cell r="D3973" t="str">
            <v>91320581591105997E</v>
          </cell>
        </row>
        <row r="3974">
          <cell r="B3974" t="str">
            <v>常熟市杰祥针纺织有限公司</v>
          </cell>
          <cell r="C3974" t="str">
            <v>913205817986048064001P</v>
          </cell>
          <cell r="D3974" t="str">
            <v>913205817986048064</v>
          </cell>
        </row>
        <row r="3975">
          <cell r="B3975" t="str">
            <v>常熟市佳溢成针纺织有限公司</v>
          </cell>
          <cell r="C3975" t="str">
            <v>913205810941414605001P</v>
          </cell>
          <cell r="D3975" t="str">
            <v>913205810941414605</v>
          </cell>
        </row>
        <row r="3976">
          <cell r="B3976" t="str">
            <v>常熟市大义诚信针织服装厂</v>
          </cell>
          <cell r="C3976" t="str">
            <v>91320581772016432H001Y</v>
          </cell>
          <cell r="D3976" t="str">
            <v>91320581772016432H</v>
          </cell>
        </row>
        <row r="3977">
          <cell r="B3977" t="str">
            <v>常熟市华瑞针纺织有限公司</v>
          </cell>
          <cell r="C3977" t="str">
            <v>91320581764186028F001Z</v>
          </cell>
          <cell r="D3977" t="str">
            <v>91320581764186028F</v>
          </cell>
        </row>
        <row r="3978">
          <cell r="B3978" t="str">
            <v>常熟市业耀纺织科技有限公司</v>
          </cell>
          <cell r="C3978" t="str">
            <v>91320581MA1P2C304C001X</v>
          </cell>
          <cell r="D3978" t="str">
            <v>91320581MA1P2C304C</v>
          </cell>
        </row>
        <row r="3979">
          <cell r="B3979" t="str">
            <v>常熟市富康达针纺织品有限公司</v>
          </cell>
          <cell r="C3979" t="str">
            <v>9132058179908710XX001Z</v>
          </cell>
          <cell r="D3979" t="str">
            <v>9132058179908710XX</v>
          </cell>
        </row>
        <row r="3980">
          <cell r="B3980" t="str">
            <v>常熟蓝锦针纺织品有限公司</v>
          </cell>
          <cell r="C3980" t="str">
            <v>91320581MA1PWPRW8B001W</v>
          </cell>
          <cell r="D3980" t="str">
            <v>91320581MA1PWPRW8B</v>
          </cell>
        </row>
        <row r="3981">
          <cell r="B3981" t="str">
            <v>常熟市鑫达盛针纺织有限公司</v>
          </cell>
          <cell r="C3981" t="str">
            <v>9132058175845302X2001X</v>
          </cell>
          <cell r="D3981" t="str">
            <v>9132058175845302X2</v>
          </cell>
        </row>
        <row r="3982">
          <cell r="B3982" t="str">
            <v>常熟市鼎隆润针纺织有限公司</v>
          </cell>
          <cell r="C3982" t="str">
            <v>91320581MA1WBRJTXA001W</v>
          </cell>
          <cell r="D3982" t="str">
            <v>91320581MA1WBRJTXA</v>
          </cell>
        </row>
        <row r="3983">
          <cell r="B3983" t="str">
            <v>常熟惠联达纺织品有限公司</v>
          </cell>
          <cell r="C3983" t="str">
            <v>913205810632826232001X</v>
          </cell>
          <cell r="D3983" t="str">
            <v>913205810632826232</v>
          </cell>
        </row>
        <row r="3984">
          <cell r="B3984" t="str">
            <v>常熟市先邦纺织品有限公司</v>
          </cell>
          <cell r="C3984" t="str">
            <v>91320581571360907G001Y</v>
          </cell>
          <cell r="D3984" t="str">
            <v>91320581571360907G</v>
          </cell>
        </row>
        <row r="3985">
          <cell r="B3985" t="str">
            <v>常熟市盛耀纺织品有限公司</v>
          </cell>
          <cell r="C3985" t="str">
            <v>913205810850711812001W</v>
          </cell>
          <cell r="D3985" t="str">
            <v>913205810850711812</v>
          </cell>
        </row>
        <row r="3986">
          <cell r="B3986" t="str">
            <v>常熟安瑞智能制造有限公司</v>
          </cell>
          <cell r="C3986" t="str">
            <v>91320581MA1Y8KW95R001Y</v>
          </cell>
          <cell r="D3986" t="str">
            <v>91320581MA1Y8KW95R</v>
          </cell>
        </row>
        <row r="3987">
          <cell r="B3987" t="str">
            <v>常熟市佳润织造有限责任公司</v>
          </cell>
          <cell r="C3987" t="str">
            <v>91320581729032306Q001Z</v>
          </cell>
          <cell r="D3987" t="str">
            <v>91320581729032306Q</v>
          </cell>
        </row>
        <row r="3988">
          <cell r="B3988" t="str">
            <v>常熟市弗美莱纺织品有限公司</v>
          </cell>
          <cell r="C3988" t="str">
            <v>913205810879324167001W</v>
          </cell>
          <cell r="D3988" t="str">
            <v>913205810879324167</v>
          </cell>
        </row>
        <row r="3989">
          <cell r="B3989" t="str">
            <v>常熟市良骏纺织品有限公司</v>
          </cell>
          <cell r="C3989" t="str">
            <v>91320581MA1PYJWP7F001Y</v>
          </cell>
          <cell r="D3989" t="str">
            <v>91320581MA1PYJWP7F</v>
          </cell>
        </row>
        <row r="3990">
          <cell r="B3990" t="str">
            <v>常熟市忠洋包装材料有限公司</v>
          </cell>
          <cell r="C3990" t="str">
            <v>91320581MA1MW6245N001Z</v>
          </cell>
          <cell r="D3990" t="str">
            <v>91320581MA1MW6245N</v>
          </cell>
        </row>
        <row r="3991">
          <cell r="B3991" t="str">
            <v>常熟市森拓非织造布有限公司</v>
          </cell>
          <cell r="C3991" t="str">
            <v>91320581346431959G001Z</v>
          </cell>
          <cell r="D3991" t="str">
            <v>91320581346431959G</v>
          </cell>
        </row>
        <row r="3992">
          <cell r="B3992" t="str">
            <v>常熟市乐一兴针纺织品有限公司</v>
          </cell>
          <cell r="C3992" t="str">
            <v>91320581MA1M964Y83001P</v>
          </cell>
          <cell r="D3992" t="str">
            <v>91320581MA1M964Y83</v>
          </cell>
        </row>
        <row r="3993">
          <cell r="B3993" t="str">
            <v>常熟享达纺织后整理有限公司</v>
          </cell>
          <cell r="C3993" t="str">
            <v>91320581MA1TEG6B37001Y</v>
          </cell>
          <cell r="D3993" t="str">
            <v>91320581MA1TEG6B37</v>
          </cell>
        </row>
        <row r="3994">
          <cell r="B3994" t="str">
            <v>常熟市兴锦鸿纺织品有限公司</v>
          </cell>
          <cell r="C3994" t="str">
            <v>91320581MA1P2PA63N001W</v>
          </cell>
          <cell r="D3994" t="str">
            <v>91320581MA1P2PA63N</v>
          </cell>
        </row>
        <row r="3995">
          <cell r="B3995" t="str">
            <v>常熟市顺元纺织品有限公司</v>
          </cell>
          <cell r="C3995" t="str">
            <v>91320581571392810U001W</v>
          </cell>
          <cell r="D3995" t="str">
            <v>91320581571392810U</v>
          </cell>
        </row>
        <row r="3996">
          <cell r="B3996" t="str">
            <v>江苏鑫迎纺织品科技有限公司</v>
          </cell>
          <cell r="C3996" t="str">
            <v>91320581MA1N9FFU09001Y</v>
          </cell>
          <cell r="D3996" t="str">
            <v>91320581MA1N9FFU09</v>
          </cell>
        </row>
        <row r="3997">
          <cell r="B3997" t="str">
            <v>卡漫西食品（苏州）有限公司</v>
          </cell>
          <cell r="C3997" t="str">
            <v>91320581MACNUXU63M001Z</v>
          </cell>
          <cell r="D3997" t="str">
            <v>91320581MACNUXU63M</v>
          </cell>
        </row>
        <row r="3998">
          <cell r="B3998" t="str">
            <v>苏州蒂曼尼纺织有限公司</v>
          </cell>
          <cell r="C3998" t="str">
            <v>91320581MA1T8NHQ2W001W</v>
          </cell>
          <cell r="D3998" t="str">
            <v>91320581MA1T8NHQ2W</v>
          </cell>
        </row>
        <row r="3999">
          <cell r="B3999" t="str">
            <v>常熟市乐友针纺织有限公司</v>
          </cell>
          <cell r="C3999" t="str">
            <v>913205810645404602001Y</v>
          </cell>
          <cell r="D3999" t="str">
            <v>913205810645404602</v>
          </cell>
        </row>
        <row r="4000">
          <cell r="B4000" t="str">
            <v>常熟市云泽纺织品有限公司</v>
          </cell>
          <cell r="C4000" t="str">
            <v>91320581MA1MT3865M001X</v>
          </cell>
          <cell r="D4000" t="str">
            <v>91320581MA1MT3865M</v>
          </cell>
        </row>
        <row r="4001">
          <cell r="B4001" t="str">
            <v>常熟市玖祥织带有限公司</v>
          </cell>
          <cell r="C4001" t="str">
            <v>91320581MA1NEGXMXA001X</v>
          </cell>
          <cell r="D4001" t="str">
            <v>91320581MA1NEGXMXA</v>
          </cell>
        </row>
        <row r="4002">
          <cell r="B4002" t="str">
            <v>常熟市元久高针纺织有限公司</v>
          </cell>
          <cell r="C4002" t="str">
            <v>91320581MA1ND77W6L001W</v>
          </cell>
          <cell r="D4002" t="str">
            <v>91320581MA1ND77W6L</v>
          </cell>
        </row>
        <row r="4003">
          <cell r="B4003" t="str">
            <v>常熟市众联经纬编织造有限公司</v>
          </cell>
          <cell r="C4003" t="str">
            <v>91320581MA1N9GJK7Y001X</v>
          </cell>
          <cell r="D4003" t="str">
            <v>91320581MA1N9GJK7Y</v>
          </cell>
        </row>
        <row r="4004">
          <cell r="B4004" t="str">
            <v>常熟市依威无纺布制品有限公司</v>
          </cell>
          <cell r="C4004" t="str">
            <v>91320581555825444M001X</v>
          </cell>
          <cell r="D4004" t="str">
            <v>91320581555825444M</v>
          </cell>
        </row>
        <row r="4005">
          <cell r="B4005" t="str">
            <v>常熟市品上佳纺织有限公司</v>
          </cell>
          <cell r="C4005" t="str">
            <v>91320581MA1P4FPF6Q001W</v>
          </cell>
          <cell r="D4005" t="str">
            <v>91320581MA1P4FPF6Q</v>
          </cell>
        </row>
        <row r="4006">
          <cell r="B4006" t="str">
            <v>苏州英特模科技股份有限公司（汪湾路厂区）</v>
          </cell>
          <cell r="C4006" t="str">
            <v>91320581301894095C004X</v>
          </cell>
          <cell r="D4006" t="str">
            <v>91320581301894095C</v>
          </cell>
        </row>
        <row r="4007">
          <cell r="B4007" t="str">
            <v>常熟市意诚针纺有限公司</v>
          </cell>
          <cell r="C4007" t="str">
            <v>91320581MA7H54AB7U001W</v>
          </cell>
          <cell r="D4007" t="str">
            <v>91320581MA7H54AB7U</v>
          </cell>
        </row>
        <row r="4008">
          <cell r="B4008" t="str">
            <v>常熟市梦莱丝针纺有限公司</v>
          </cell>
          <cell r="C4008" t="str">
            <v>91320581MA7G93X87R001P</v>
          </cell>
          <cell r="D4008" t="str">
            <v>91320581MA7G93X87R</v>
          </cell>
        </row>
        <row r="4009">
          <cell r="B4009" t="str">
            <v>常熟市宇甸纺织有限公司</v>
          </cell>
          <cell r="C4009" t="str">
            <v>91320581MA1XTDW49E001P</v>
          </cell>
          <cell r="D4009" t="str">
            <v>91320581MA1XTDW49E</v>
          </cell>
        </row>
        <row r="4010">
          <cell r="B4010" t="str">
            <v>常熟市启恒纺织科技有限公司</v>
          </cell>
          <cell r="C4010" t="str">
            <v>91320581MA1WE98Q2F001P</v>
          </cell>
          <cell r="D4010" t="str">
            <v>91320581MA1WE98Q2F</v>
          </cell>
        </row>
        <row r="4011">
          <cell r="B4011" t="str">
            <v>常熟市乾美纺织品有限公司</v>
          </cell>
          <cell r="C4011" t="str">
            <v>91320581MA1WA51R30001P</v>
          </cell>
          <cell r="D4011" t="str">
            <v>91320581MA1WA51R30</v>
          </cell>
        </row>
        <row r="4012">
          <cell r="B4012" t="str">
            <v>常熟市升以顺针纺织有限公司</v>
          </cell>
          <cell r="C4012" t="str">
            <v>91320581MA1W5DEY8H001W</v>
          </cell>
          <cell r="D4012" t="str">
            <v>91320581MA1W5DEY8H</v>
          </cell>
        </row>
        <row r="4013">
          <cell r="B4013" t="str">
            <v>常熟市美洁宝纺织品有限公司</v>
          </cell>
          <cell r="C4013" t="str">
            <v>91320581MA1NK74J91001P</v>
          </cell>
          <cell r="D4013" t="str">
            <v>91320581MA1NK74J91</v>
          </cell>
        </row>
        <row r="4014">
          <cell r="B4014" t="str">
            <v>常熟市苏成纺织品有限公司</v>
          </cell>
          <cell r="C4014" t="str">
            <v>91320581MA1N2DJ58P001Z</v>
          </cell>
          <cell r="D4014" t="str">
            <v>91320581MA1N2DJ58P</v>
          </cell>
        </row>
        <row r="4015">
          <cell r="B4015" t="str">
            <v>苏州亿鹏润纺织品有限公司</v>
          </cell>
          <cell r="C4015" t="str">
            <v>91320581MA1MUM0B2X001P</v>
          </cell>
          <cell r="D4015" t="str">
            <v>91320581MA1MUM0B2X</v>
          </cell>
        </row>
        <row r="4016">
          <cell r="B4016" t="str">
            <v>常熟市富琇纺织有限公司</v>
          </cell>
          <cell r="C4016" t="str">
            <v>91320581MAC6GDL6XC001P</v>
          </cell>
          <cell r="D4016" t="str">
            <v>91320581MAC6GDL6XC</v>
          </cell>
        </row>
        <row r="4017">
          <cell r="B4017" t="str">
            <v>江苏太子鳄服饰有限公司</v>
          </cell>
          <cell r="C4017" t="str">
            <v>91320581720553965R001X</v>
          </cell>
          <cell r="D4017" t="str">
            <v>91320581720553965R</v>
          </cell>
        </row>
        <row r="4018">
          <cell r="B4018" t="str">
            <v>苏州美斯达织带有限公司</v>
          </cell>
          <cell r="C4018" t="str">
            <v>91320581696780964M001Z</v>
          </cell>
          <cell r="D4018" t="str">
            <v>91320581696780964M</v>
          </cell>
        </row>
        <row r="4019">
          <cell r="B4019" t="str">
            <v>苏州市宝隆针纺织品有限公司</v>
          </cell>
          <cell r="C4019" t="str">
            <v>9132058168492959XQ001W</v>
          </cell>
          <cell r="D4019" t="str">
            <v>9132058168492959XQ</v>
          </cell>
        </row>
        <row r="4020">
          <cell r="B4020" t="str">
            <v>常熟市琪瑞纺织品有限公司</v>
          </cell>
          <cell r="C4020" t="str">
            <v>91320581583736641X001W</v>
          </cell>
          <cell r="D4020" t="str">
            <v>91320581583736641X</v>
          </cell>
        </row>
        <row r="4021">
          <cell r="B4021" t="str">
            <v>常熟市澳斯奴服饰有限公司</v>
          </cell>
          <cell r="C4021" t="str">
            <v>913205815781820237001Y</v>
          </cell>
          <cell r="D4021" t="str">
            <v>913205815781820237</v>
          </cell>
        </row>
        <row r="4022">
          <cell r="B4022" t="str">
            <v>常熟竑昌纺织科技有限公司</v>
          </cell>
          <cell r="C4022" t="str">
            <v>913205815939379571001Y</v>
          </cell>
          <cell r="D4022" t="str">
            <v>913205815939379571</v>
          </cell>
        </row>
        <row r="4023">
          <cell r="B4023" t="str">
            <v>常熟市诚丰服饰辅料有限公司</v>
          </cell>
          <cell r="C4023" t="str">
            <v>91320581564343869X001P</v>
          </cell>
          <cell r="D4023" t="str">
            <v>91320581564343869X</v>
          </cell>
        </row>
        <row r="4024">
          <cell r="B4024" t="str">
            <v>常熟宇鑫针纺织品有限公司</v>
          </cell>
          <cell r="C4024" t="str">
            <v>91320581063218701L001P</v>
          </cell>
          <cell r="D4024" t="str">
            <v>91320581063218701L</v>
          </cell>
        </row>
        <row r="4025">
          <cell r="B4025" t="str">
            <v>苏州龙仕缘服饰有限公司</v>
          </cell>
          <cell r="C4025" t="str">
            <v>91320581MA211NTK8W001X</v>
          </cell>
          <cell r="D4025" t="str">
            <v>91320581MA211NTK8W</v>
          </cell>
        </row>
        <row r="4026">
          <cell r="B4026" t="str">
            <v>常熟市强顺纺织品有限公司</v>
          </cell>
          <cell r="C4026" t="str">
            <v>913205810632872481001Y</v>
          </cell>
          <cell r="D4026" t="str">
            <v>913205810632872481</v>
          </cell>
        </row>
        <row r="4027">
          <cell r="B4027" t="str">
            <v>苏州阳攀纺织品有限公司</v>
          </cell>
          <cell r="C4027" t="str">
            <v>91320581313836327T001Y</v>
          </cell>
          <cell r="D4027" t="str">
            <v>91320581313836327T</v>
          </cell>
        </row>
        <row r="4028">
          <cell r="B4028" t="str">
            <v>常熟市铨盛纺织有限公司</v>
          </cell>
          <cell r="C4028" t="str">
            <v>91320581MA1NM01579001P</v>
          </cell>
          <cell r="D4028" t="str">
            <v>91320581MA1NM01579</v>
          </cell>
        </row>
        <row r="4029">
          <cell r="B4029" t="str">
            <v>常熟诚天纺织品有限公司</v>
          </cell>
          <cell r="C4029" t="str">
            <v>91320581689638353G001P</v>
          </cell>
          <cell r="D4029" t="str">
            <v>91320581689638353G</v>
          </cell>
        </row>
        <row r="4030">
          <cell r="B4030" t="str">
            <v>苏州博卡文具有限公司</v>
          </cell>
          <cell r="C4030" t="str">
            <v>91320581323721291D001P</v>
          </cell>
          <cell r="D4030" t="str">
            <v>91320581323721291D</v>
          </cell>
        </row>
        <row r="4031">
          <cell r="B4031" t="str">
            <v>常熟市福利莱织造厂</v>
          </cell>
          <cell r="C4031" t="str">
            <v>913205810632043773001Z</v>
          </cell>
          <cell r="D4031" t="str">
            <v>913205810632043773</v>
          </cell>
        </row>
        <row r="4032">
          <cell r="B4032" t="str">
            <v>苏州毫邦新材料有限公司</v>
          </cell>
          <cell r="C4032" t="str">
            <v>91320581056659058Q001W</v>
          </cell>
          <cell r="D4032" t="str">
            <v>91320581056659058Q</v>
          </cell>
        </row>
        <row r="4033">
          <cell r="B4033" t="str">
            <v>苏州元沃纸管有限公司</v>
          </cell>
          <cell r="C4033" t="str">
            <v>91320581MA279M8A9N001P</v>
          </cell>
          <cell r="D4033" t="str">
            <v>91320581MA279M8A9N</v>
          </cell>
        </row>
        <row r="4034">
          <cell r="B4034" t="str">
            <v>江苏月龙服饰有限公司</v>
          </cell>
          <cell r="C4034" t="str">
            <v>91320581723532801D001Y</v>
          </cell>
          <cell r="D4034" t="str">
            <v>91320581723532801D</v>
          </cell>
        </row>
        <row r="4035">
          <cell r="B4035" t="str">
            <v>常熟廷丰针纺织有限公司</v>
          </cell>
          <cell r="C4035" t="str">
            <v>91320581MA1T9TH95B001X</v>
          </cell>
          <cell r="D4035" t="str">
            <v>91320581MA1T9TH95B</v>
          </cell>
        </row>
        <row r="4036">
          <cell r="B4036" t="str">
            <v>苏州派尼亚服饰有限公司</v>
          </cell>
          <cell r="C4036" t="str">
            <v>91320581089374091K001W</v>
          </cell>
          <cell r="D4036" t="str">
            <v>91320581089374091K</v>
          </cell>
        </row>
        <row r="4037">
          <cell r="B4037" t="str">
            <v>常熟市会元包装科技有限公司</v>
          </cell>
          <cell r="C4037" t="str">
            <v>91320581MA1XWNLW1H001P</v>
          </cell>
          <cell r="D4037" t="str">
            <v>91320581MA1XWNLW1H</v>
          </cell>
        </row>
        <row r="4038">
          <cell r="B4038" t="str">
            <v>苏州市毅鑫新材料科技有限公司</v>
          </cell>
          <cell r="C4038" t="str">
            <v>91320594MA1YLH2U9E001Y</v>
          </cell>
          <cell r="D4038" t="str">
            <v>91320594MA1YLH2U9E</v>
          </cell>
        </row>
        <row r="4039">
          <cell r="B4039" t="str">
            <v>常熟市柜宝宝铝业有限公司</v>
          </cell>
          <cell r="C4039" t="str">
            <v>91320581MAC1TTNF68001W</v>
          </cell>
          <cell r="D4039" t="str">
            <v>91320581MAC1TTNF68</v>
          </cell>
        </row>
        <row r="4040">
          <cell r="B4040" t="str">
            <v>常熟连创传动技术有限公司</v>
          </cell>
          <cell r="C4040" t="str">
            <v>91320581MA1W0URF4J001W</v>
          </cell>
          <cell r="D4040" t="str">
            <v>91320581MA1W0URF4J</v>
          </cell>
        </row>
        <row r="4041">
          <cell r="B4041" t="str">
            <v>江苏统联科技股份有限公司</v>
          </cell>
          <cell r="C4041" t="str">
            <v>91320500MA1NP35T34001W</v>
          </cell>
          <cell r="D4041" t="str">
            <v>91320500MA1NP35T34</v>
          </cell>
        </row>
        <row r="4042">
          <cell r="B4042" t="str">
            <v>常熟市丰之兴针纺织有限公司</v>
          </cell>
          <cell r="C4042" t="str">
            <v>91320581MA1WPJJM7B001P</v>
          </cell>
          <cell r="D4042" t="str">
            <v>91320581MA1WPJJM7B</v>
          </cell>
        </row>
        <row r="4043">
          <cell r="B4043" t="str">
            <v>常熟市星晨塑料科技有限公司</v>
          </cell>
          <cell r="C4043" t="str">
            <v>91320581MA212P0X0R001W</v>
          </cell>
          <cell r="D4043" t="str">
            <v>91320581MA212P0X0R</v>
          </cell>
        </row>
        <row r="4044">
          <cell r="B4044" t="str">
            <v>常熟市福润经编织造厂</v>
          </cell>
          <cell r="C4044" t="str">
            <v>91320581686557603F001X</v>
          </cell>
          <cell r="D4044" t="str">
            <v>91320581686557603F</v>
          </cell>
        </row>
        <row r="4045">
          <cell r="B4045" t="str">
            <v>常熟市从山金属构件有限公司</v>
          </cell>
          <cell r="C4045" t="str">
            <v>91320581MA1Y0XMF29001Z</v>
          </cell>
          <cell r="D4045" t="str">
            <v>91320581MA1Y0XMF29</v>
          </cell>
        </row>
        <row r="4046">
          <cell r="B4046" t="str">
            <v>常熟市红眼兔服饰有限公司</v>
          </cell>
          <cell r="C4046" t="str">
            <v>91320581MA1MN0JEXC001W</v>
          </cell>
          <cell r="D4046" t="str">
            <v>91320581MA1MN0JEXC</v>
          </cell>
        </row>
        <row r="4047">
          <cell r="B4047" t="str">
            <v>苏州维京医疗科技有限公司</v>
          </cell>
          <cell r="C4047" t="str">
            <v>91320581MA20ALB53E001P</v>
          </cell>
          <cell r="D4047" t="str">
            <v>91320581MA20ALB53E</v>
          </cell>
        </row>
        <row r="4048">
          <cell r="B4048" t="str">
            <v>苏州市格杰纺织品有限公司</v>
          </cell>
          <cell r="C4048" t="str">
            <v>91320581MA1M99K93Q001Z</v>
          </cell>
          <cell r="D4048" t="str">
            <v>91320581MA1M99K93Q</v>
          </cell>
        </row>
        <row r="4049">
          <cell r="B4049" t="str">
            <v>苏州福瑞斯五金制造有限公司</v>
          </cell>
          <cell r="C4049" t="str">
            <v>91320581MA20419G3N001Y</v>
          </cell>
          <cell r="D4049" t="str">
            <v>91320581MA20419G3N</v>
          </cell>
        </row>
        <row r="4050">
          <cell r="B4050" t="str">
            <v>常熟瑞泰博焊接设备有限公司</v>
          </cell>
          <cell r="C4050" t="str">
            <v>91320581567785283M001X</v>
          </cell>
          <cell r="D4050" t="str">
            <v>91320581567785283M</v>
          </cell>
        </row>
        <row r="4051">
          <cell r="B4051" t="str">
            <v>常熟硕东纺织品有限公司</v>
          </cell>
          <cell r="C4051" t="str">
            <v>91320581MA1MWNDE3W001X</v>
          </cell>
          <cell r="D4051" t="str">
            <v>91320581MA1MWNDE3W</v>
          </cell>
        </row>
        <row r="4052">
          <cell r="B4052" t="str">
            <v>常熟市藕渠针织机械厂</v>
          </cell>
          <cell r="C4052" t="str">
            <v>91320581X322721668001X</v>
          </cell>
          <cell r="D4052" t="str">
            <v>91320581X322721668</v>
          </cell>
        </row>
        <row r="4053">
          <cell r="B4053" t="str">
            <v>常熟市龙宇化工设备有限公司</v>
          </cell>
          <cell r="C4053" t="str">
            <v>913205816871729087001X</v>
          </cell>
          <cell r="D4053" t="str">
            <v>913205816871729087</v>
          </cell>
        </row>
        <row r="4054">
          <cell r="B4054" t="str">
            <v>常熟市明生针纺织有限公司</v>
          </cell>
          <cell r="C4054" t="str">
            <v>913205817849635256001X</v>
          </cell>
          <cell r="D4054" t="str">
            <v>913205817849635256</v>
          </cell>
        </row>
        <row r="4055">
          <cell r="B4055" t="str">
            <v>苏州海力达针纺织品有限公司</v>
          </cell>
          <cell r="C4055" t="str">
            <v>91320581MA1MHEWH23001X</v>
          </cell>
          <cell r="D4055" t="str">
            <v>91320581MA1MHEWH23</v>
          </cell>
        </row>
        <row r="4056">
          <cell r="B4056" t="str">
            <v>常熟市华达针织有限公司</v>
          </cell>
          <cell r="C4056" t="str">
            <v>913205816282220390001Z</v>
          </cell>
          <cell r="D4056" t="str">
            <v>913205816282220390</v>
          </cell>
        </row>
        <row r="4057">
          <cell r="B4057" t="str">
            <v>常熟市谢桥勤丰五金厂</v>
          </cell>
          <cell r="C4057" t="str">
            <v>91320581142077353C001X</v>
          </cell>
          <cell r="D4057" t="str">
            <v>91320581142077353C</v>
          </cell>
        </row>
        <row r="4058">
          <cell r="B4058" t="str">
            <v>苏州川晖针纺织面料有限公司</v>
          </cell>
          <cell r="C4058" t="str">
            <v>91320581050205223E001W</v>
          </cell>
          <cell r="D4058" t="str">
            <v>91320581050205223E</v>
          </cell>
        </row>
        <row r="4059">
          <cell r="B4059" t="str">
            <v>南塑建材塑胶制品（常熟）有限公司</v>
          </cell>
          <cell r="C4059" t="str">
            <v>913205817332939982001Q</v>
          </cell>
          <cell r="D4059" t="str">
            <v>913205817332939982</v>
          </cell>
        </row>
        <row r="4060">
          <cell r="B4060" t="str">
            <v>常熟市恒佳塑料有限责任公司</v>
          </cell>
          <cell r="C4060" t="str">
            <v>91320581MA27TGJU54001X</v>
          </cell>
          <cell r="D4060" t="str">
            <v>91320581MA27TGJU54</v>
          </cell>
        </row>
        <row r="4061">
          <cell r="B4061" t="str">
            <v>常熟宏华机械设备有限公司</v>
          </cell>
          <cell r="C4061" t="str">
            <v>91320581692585774H001Y</v>
          </cell>
          <cell r="D4061" t="str">
            <v>91320581692585774H</v>
          </cell>
        </row>
        <row r="4062">
          <cell r="B4062" t="str">
            <v>常熟市友诚制衣有限公司</v>
          </cell>
          <cell r="C4062" t="str">
            <v>913205816282249153001X</v>
          </cell>
          <cell r="D4062" t="str">
            <v>913205816282249153</v>
          </cell>
        </row>
        <row r="4063">
          <cell r="B4063" t="str">
            <v>苏州琴曼服饰有限公司</v>
          </cell>
          <cell r="C4063" t="str">
            <v>91320581782719473J001Z</v>
          </cell>
          <cell r="D4063" t="str">
            <v>91320581782719473J</v>
          </cell>
        </row>
        <row r="4064">
          <cell r="B4064" t="str">
            <v>常熟市虞菱机械有限责任公司</v>
          </cell>
          <cell r="C4064" t="str">
            <v>91320581723533935R001W</v>
          </cell>
          <cell r="D4064" t="str">
            <v>91320581723533935R</v>
          </cell>
        </row>
        <row r="4065">
          <cell r="B4065" t="str">
            <v>常熟市金蝈蝈纺织品有限公司</v>
          </cell>
          <cell r="C4065" t="str">
            <v>91320581339056230L001X</v>
          </cell>
          <cell r="D4065" t="str">
            <v>91320581339056230L</v>
          </cell>
        </row>
        <row r="4066">
          <cell r="B4066" t="str">
            <v>常熟市森焱机械科技有限公司</v>
          </cell>
          <cell r="C4066" t="str">
            <v>91320581MA2182RA47001Z</v>
          </cell>
          <cell r="D4066" t="str">
            <v>91320581MA2182RA47</v>
          </cell>
        </row>
        <row r="4067">
          <cell r="B4067" t="str">
            <v>苏州市希格曼服饰有限公司</v>
          </cell>
          <cell r="C4067" t="str">
            <v>91320581682182488U001Y</v>
          </cell>
          <cell r="D4067" t="str">
            <v>91320581682182488U</v>
          </cell>
        </row>
        <row r="4068">
          <cell r="B4068" t="str">
            <v>常熟市金发针纺织有限公司</v>
          </cell>
          <cell r="C4068" t="str">
            <v>9132058166896554XA001W</v>
          </cell>
          <cell r="D4068" t="str">
            <v>9132058166896554XA</v>
          </cell>
        </row>
        <row r="4069">
          <cell r="B4069" t="str">
            <v>常熟市嘉得福针织有限公司</v>
          </cell>
          <cell r="C4069" t="str">
            <v>91320581664945998W001Y</v>
          </cell>
          <cell r="D4069" t="str">
            <v>91320581664945998W</v>
          </cell>
        </row>
        <row r="4070">
          <cell r="B4070" t="str">
            <v>常熟市经纬测绘器材厂</v>
          </cell>
          <cell r="C4070" t="str">
            <v>913205811421020886001W</v>
          </cell>
          <cell r="D4070" t="str">
            <v>913205811421020886</v>
          </cell>
        </row>
        <row r="4071">
          <cell r="B4071" t="str">
            <v>常熟市荣凯针纺织品有限公司</v>
          </cell>
          <cell r="C4071" t="str">
            <v>91320581681120496K001Y</v>
          </cell>
          <cell r="D4071" t="str">
            <v>91320581681120496K</v>
          </cell>
        </row>
        <row r="4072">
          <cell r="B4072" t="str">
            <v>常熟市恒美织造有限公司</v>
          </cell>
          <cell r="C4072" t="str">
            <v>9132058132376999XL001X</v>
          </cell>
          <cell r="D4072" t="str">
            <v>9132058132376999XL</v>
          </cell>
        </row>
        <row r="4073">
          <cell r="B4073" t="str">
            <v>常熟市明欧化纤有限公司</v>
          </cell>
          <cell r="C4073" t="str">
            <v>91320581MA1NFDFY0C001Z</v>
          </cell>
          <cell r="D4073" t="str">
            <v>91320581MA1NFDFY0C</v>
          </cell>
        </row>
        <row r="4074">
          <cell r="B4074" t="str">
            <v>常熟市浩达针纺织有限公司</v>
          </cell>
          <cell r="C4074" t="str">
            <v>913205817888816820001X</v>
          </cell>
          <cell r="D4074" t="str">
            <v>913205817888816820</v>
          </cell>
        </row>
        <row r="4075">
          <cell r="B4075" t="str">
            <v>常熟市禾茂纺织有限公司</v>
          </cell>
          <cell r="C4075" t="str">
            <v>91320581MA20WY4110001Z</v>
          </cell>
          <cell r="D4075" t="str">
            <v>91320581MA20WY4110</v>
          </cell>
        </row>
        <row r="4076">
          <cell r="B4076" t="str">
            <v>常熟市锦东金属制品制造有限公司</v>
          </cell>
          <cell r="C4076" t="str">
            <v>91320581MA1W60916T001W</v>
          </cell>
          <cell r="D4076" t="str">
            <v>91320581MA1W60916T</v>
          </cell>
        </row>
        <row r="4077">
          <cell r="B4077" t="str">
            <v>常熟市新秀顿纺织科技有限公司</v>
          </cell>
          <cell r="C4077" t="str">
            <v>91320581MA1WNR8P20001Y</v>
          </cell>
          <cell r="D4077" t="str">
            <v>91320581MA1WNR8P20</v>
          </cell>
        </row>
        <row r="4078">
          <cell r="B4078" t="str">
            <v>常熟常建管业有限公司</v>
          </cell>
          <cell r="C4078" t="str">
            <v>91320581729033165P001W</v>
          </cell>
          <cell r="D4078" t="str">
            <v>91320581729033165P</v>
          </cell>
        </row>
        <row r="4079">
          <cell r="B4079" t="str">
            <v>常熟市古里益民针织厂</v>
          </cell>
          <cell r="C4079" t="str">
            <v>91320581X32271032U001X</v>
          </cell>
          <cell r="D4079" t="str">
            <v>91320581X32271032U</v>
          </cell>
        </row>
        <row r="4080">
          <cell r="B4080" t="str">
            <v>常熟尚沐纺织有限公司</v>
          </cell>
          <cell r="C4080" t="str">
            <v>91320581MAC30DQJ8T001W</v>
          </cell>
          <cell r="D4080" t="str">
            <v>91320581MAC30DQJ8T</v>
          </cell>
        </row>
        <row r="4081">
          <cell r="B4081" t="str">
            <v>常熟泰达塑业有限公司</v>
          </cell>
          <cell r="C4081" t="str">
            <v>913205810934416211002W</v>
          </cell>
          <cell r="D4081" t="str">
            <v>913205810934416211</v>
          </cell>
        </row>
        <row r="4082">
          <cell r="B4082" t="str">
            <v>苏州瑞凯盛服饰有限公司</v>
          </cell>
          <cell r="C4082" t="str">
            <v>91320581MAC4A1YW8G001X</v>
          </cell>
          <cell r="D4082" t="str">
            <v>91320581MAC4A1YW8G</v>
          </cell>
        </row>
        <row r="4083">
          <cell r="B4083" t="str">
            <v>苏州百研机械设备有限公司</v>
          </cell>
          <cell r="C4083" t="str">
            <v>91320581MA1TCCQF1Y001Y</v>
          </cell>
          <cell r="D4083" t="str">
            <v>91320581MA1TCCQF1Y</v>
          </cell>
        </row>
        <row r="4084">
          <cell r="B4084" t="str">
            <v>常熟市嘉腾针纺织有限公司</v>
          </cell>
          <cell r="C4084" t="str">
            <v>91320581552460726Q001X</v>
          </cell>
          <cell r="D4084" t="str">
            <v>91320581552460726Q</v>
          </cell>
        </row>
        <row r="4085">
          <cell r="B4085" t="str">
            <v>苏州英威科电梯科技有限公司</v>
          </cell>
          <cell r="C4085" t="str">
            <v>91320581MA1NN9GH0X001X</v>
          </cell>
          <cell r="D4085" t="str">
            <v>91320581MA1NN9GH0X</v>
          </cell>
        </row>
        <row r="4086">
          <cell r="B4086" t="str">
            <v>常熟市盛杰门窗有限公司</v>
          </cell>
          <cell r="C4086" t="str">
            <v>913205817378433440001W</v>
          </cell>
          <cell r="D4086" t="str">
            <v>913205817378433440</v>
          </cell>
        </row>
        <row r="4087">
          <cell r="B4087" t="str">
            <v>常熟市逸启鸿纺织科技有限公司</v>
          </cell>
          <cell r="C4087" t="str">
            <v>91320581MA270FTN0C001W</v>
          </cell>
          <cell r="D4087" t="str">
            <v>91320581MA270FTN0C</v>
          </cell>
        </row>
        <row r="4088">
          <cell r="B4088" t="str">
            <v>常熟市东诚针织品有限公司</v>
          </cell>
          <cell r="C4088" t="str">
            <v>91320581588413526P001Y</v>
          </cell>
          <cell r="D4088" t="str">
            <v>91320581588413526P</v>
          </cell>
        </row>
        <row r="4089">
          <cell r="B4089" t="str">
            <v>江苏凯丰医疗有限公司</v>
          </cell>
          <cell r="C4089" t="str">
            <v>91320581MA220XCN7T001W</v>
          </cell>
          <cell r="D4089" t="str">
            <v>91320581MA220XCN7T</v>
          </cell>
        </row>
        <row r="4090">
          <cell r="B4090" t="str">
            <v>成路凯尔服装(苏州）有限公司</v>
          </cell>
          <cell r="C4090" t="str">
            <v>913205817439420581001X</v>
          </cell>
          <cell r="D4090" t="str">
            <v>913205817439420581</v>
          </cell>
        </row>
        <row r="4091">
          <cell r="B4091" t="str">
            <v>常熟市明众针纺织有限公司</v>
          </cell>
          <cell r="C4091" t="str">
            <v>91320581MA1NG8H4XA001Y</v>
          </cell>
          <cell r="D4091" t="str">
            <v>91320581MA1NG8H4XA</v>
          </cell>
        </row>
        <row r="4092">
          <cell r="B4092" t="str">
            <v>常熟市柏伊服饰有限公司</v>
          </cell>
          <cell r="C4092" t="str">
            <v>913205810831289571001W</v>
          </cell>
          <cell r="D4092" t="str">
            <v>913205810831289571</v>
          </cell>
        </row>
        <row r="4093">
          <cell r="B4093" t="str">
            <v>苏州市佳丰锐锯业有限公司</v>
          </cell>
          <cell r="C4093" t="str">
            <v>91320507MA1MD7N3XF001Y</v>
          </cell>
          <cell r="D4093" t="str">
            <v>91320507MA1MD7N3XF</v>
          </cell>
        </row>
        <row r="4094">
          <cell r="B4094" t="str">
            <v>苏州大陆智源机器人科技有限公司</v>
          </cell>
          <cell r="C4094" t="str">
            <v>91320581MA1XJ66B72001Y</v>
          </cell>
          <cell r="D4094" t="str">
            <v>91320581MA1XJ66B72</v>
          </cell>
        </row>
        <row r="4095">
          <cell r="B4095" t="str">
            <v>常熟市科生纺织品有限公司</v>
          </cell>
          <cell r="C4095" t="str">
            <v>91320581MA20BDG240001Z</v>
          </cell>
          <cell r="D4095" t="str">
            <v>91320581MA20BDG240</v>
          </cell>
        </row>
        <row r="4096">
          <cell r="B4096" t="str">
            <v>常熟市丰鑫针纺织有限公司</v>
          </cell>
          <cell r="C4096" t="str">
            <v>91320581MA1NU9HM61001Y</v>
          </cell>
          <cell r="D4096" t="str">
            <v>91320581MA1NU9HM61</v>
          </cell>
        </row>
        <row r="4097">
          <cell r="B4097" t="str">
            <v>苏州承昌服装辅料有限公司</v>
          </cell>
          <cell r="C4097" t="str">
            <v>913205813140403128001W</v>
          </cell>
          <cell r="D4097" t="str">
            <v>913205813140403128</v>
          </cell>
        </row>
        <row r="4098">
          <cell r="B4098" t="str">
            <v>常熟禹欢纺织品有限公司</v>
          </cell>
          <cell r="C4098" t="str">
            <v>91320581MA1P063Y5K001Z</v>
          </cell>
          <cell r="D4098" t="str">
            <v>91320581MA1P063Y5K</v>
          </cell>
        </row>
        <row r="4099">
          <cell r="B4099" t="str">
            <v>常熟市百丰纺织品有限公司</v>
          </cell>
          <cell r="C4099" t="str">
            <v>91320581323583909C001W</v>
          </cell>
          <cell r="D4099" t="str">
            <v>91320581323583909C</v>
          </cell>
        </row>
        <row r="4100">
          <cell r="B4100" t="str">
            <v>苏州华钻超硬精密工具有限公司</v>
          </cell>
          <cell r="C4100" t="str">
            <v>91320581MA7HJNPK4B001Z</v>
          </cell>
          <cell r="D4100" t="str">
            <v>91320581MA7HJNPK4B</v>
          </cell>
        </row>
        <row r="4101">
          <cell r="B4101" t="str">
            <v>常熟市佳顺纺织科技有限公司</v>
          </cell>
          <cell r="C4101" t="str">
            <v>91320581MA22QXCF31001W</v>
          </cell>
          <cell r="D4101" t="str">
            <v>91320581MA22QXCF31</v>
          </cell>
        </row>
        <row r="4102">
          <cell r="B4102" t="str">
            <v>常熟巨佳织造有限公司</v>
          </cell>
          <cell r="C4102" t="str">
            <v>9132058106320385XA001Y</v>
          </cell>
          <cell r="D4102" t="str">
            <v>9132058106320385XA</v>
          </cell>
        </row>
        <row r="4103">
          <cell r="B4103" t="str">
            <v>常熟市佳叶纺织品有限公司</v>
          </cell>
          <cell r="C4103" t="str">
            <v>91320581MA7MNK7N21001W</v>
          </cell>
          <cell r="D4103" t="str">
            <v>91320581MA7MNK7N21</v>
          </cell>
        </row>
        <row r="4104">
          <cell r="B4104" t="str">
            <v>苏州欧力泰金属制品有限公司</v>
          </cell>
          <cell r="C4104" t="str">
            <v>91320581753234629R001W</v>
          </cell>
          <cell r="D4104" t="str">
            <v>91320581753234629R</v>
          </cell>
        </row>
        <row r="4105">
          <cell r="B4105" t="str">
            <v>常熟市德奇针织有限公司</v>
          </cell>
          <cell r="C4105" t="str">
            <v>91320581MA1Q20JE9B001Y</v>
          </cell>
          <cell r="D4105" t="str">
            <v>91320581MA1Q20JE9B</v>
          </cell>
        </row>
        <row r="4106">
          <cell r="B4106" t="str">
            <v>苏州市丰腾服装辅料有限公司</v>
          </cell>
          <cell r="C4106" t="str">
            <v>91320581MA1X4R899E001X</v>
          </cell>
          <cell r="D4106" t="str">
            <v>91320581MA1X4R899E</v>
          </cell>
        </row>
        <row r="4107">
          <cell r="B4107" t="str">
            <v>苏州颢栩实业有限公司</v>
          </cell>
          <cell r="C4107" t="str">
            <v>91320581MA1MB6T422001Y</v>
          </cell>
          <cell r="D4107" t="str">
            <v>91320581MA1MB6T422</v>
          </cell>
        </row>
        <row r="4108">
          <cell r="B4108" t="str">
            <v>苏州市金钱袋服饰有限公司</v>
          </cell>
          <cell r="C4108" t="str">
            <v>91320581MABT1EWB0M001Y</v>
          </cell>
          <cell r="D4108" t="str">
            <v>91320581MABT1EWB0M</v>
          </cell>
        </row>
        <row r="4109">
          <cell r="B4109" t="str">
            <v>苏州新越鑫纺织科技有限公司</v>
          </cell>
          <cell r="C4109" t="str">
            <v>913205816608311842001X</v>
          </cell>
          <cell r="D4109" t="str">
            <v>913205816608311842</v>
          </cell>
        </row>
        <row r="4110">
          <cell r="B4110" t="str">
            <v>常熟市锐锋刀具有限公司</v>
          </cell>
          <cell r="C4110" t="str">
            <v>91320581338977062A001Y</v>
          </cell>
          <cell r="D4110" t="str">
            <v>91320581338977062A</v>
          </cell>
        </row>
        <row r="4111">
          <cell r="B4111" t="str">
            <v>常熟市奇威包装机械有限责任公司</v>
          </cell>
          <cell r="C4111" t="str">
            <v>91320581729032015M001X</v>
          </cell>
          <cell r="D4111" t="str">
            <v>91320581729032015M</v>
          </cell>
        </row>
        <row r="4112">
          <cell r="B4112" t="str">
            <v>常熟市进鸿纺针纺织有限公司</v>
          </cell>
          <cell r="C4112" t="str">
            <v>91320581MA1NBBD458001Y</v>
          </cell>
          <cell r="D4112" t="str">
            <v>91320581MA1NBBD458</v>
          </cell>
        </row>
        <row r="4113">
          <cell r="B4113" t="str">
            <v>常熟市青松机械制造有限公司</v>
          </cell>
          <cell r="C4113" t="str">
            <v>91320581323576821X001W</v>
          </cell>
          <cell r="D4113" t="str">
            <v>91320581323576821X</v>
          </cell>
        </row>
        <row r="4114">
          <cell r="B4114" t="str">
            <v>常熟市盈辉纺织品有限公司</v>
          </cell>
          <cell r="C4114" t="str">
            <v>91320581323705160Y001Z</v>
          </cell>
          <cell r="D4114" t="str">
            <v>91320581323705160Y</v>
          </cell>
        </row>
        <row r="4115">
          <cell r="B4115" t="str">
            <v>苏州乐志精密机械有限公司</v>
          </cell>
          <cell r="C4115" t="str">
            <v>91320581MA1XCPB45D001W</v>
          </cell>
          <cell r="D4115" t="str">
            <v>91320581MA1XCPB45D</v>
          </cell>
        </row>
        <row r="4116">
          <cell r="B4116" t="str">
            <v>苏州百誉新材料科技有限公司</v>
          </cell>
          <cell r="C4116" t="str">
            <v>913205815538432276001W</v>
          </cell>
          <cell r="D4116" t="str">
            <v>913205815538432276</v>
          </cell>
        </row>
        <row r="4117">
          <cell r="B4117" t="str">
            <v>苏州美乐迪服饰有限公司</v>
          </cell>
          <cell r="C4117" t="str">
            <v>91320581331005607E001W</v>
          </cell>
          <cell r="D4117" t="str">
            <v>91320581331005607E</v>
          </cell>
        </row>
        <row r="4118">
          <cell r="B4118" t="str">
            <v>常熟市德晟光电有限公司</v>
          </cell>
          <cell r="C4118" t="str">
            <v>91320581562952716D001X</v>
          </cell>
          <cell r="D4118" t="str">
            <v>91320581562952716D</v>
          </cell>
        </row>
        <row r="4119">
          <cell r="B4119" t="str">
            <v>常熟市阿帆针纺织有限公司</v>
          </cell>
          <cell r="C4119" t="str">
            <v>913205813310019805001W</v>
          </cell>
          <cell r="D4119" t="str">
            <v>913205813310019805</v>
          </cell>
        </row>
        <row r="4120">
          <cell r="B4120" t="str">
            <v>苏州沃莱德机械科技有限公司</v>
          </cell>
          <cell r="C4120" t="str">
            <v>91320581MA27PB8041001Y</v>
          </cell>
          <cell r="D4120" t="str">
            <v>91320581MA27PB8041</v>
          </cell>
        </row>
        <row r="4121">
          <cell r="B4121" t="str">
            <v>苏州笛卡测试技术有限公司</v>
          </cell>
          <cell r="C4121" t="str">
            <v>913205813141444294001X</v>
          </cell>
          <cell r="D4121" t="str">
            <v>913205813141444294</v>
          </cell>
        </row>
        <row r="4122">
          <cell r="B4122" t="str">
            <v>苏州大闸精工汽车部件有限公司</v>
          </cell>
          <cell r="C4122" t="str">
            <v>91320581MAC468BY51001Y</v>
          </cell>
          <cell r="D4122" t="str">
            <v>91320581MAC468BY51</v>
          </cell>
        </row>
        <row r="4123">
          <cell r="B4123" t="str">
            <v>常熟市厚坤针纺织有限公司</v>
          </cell>
          <cell r="C4123" t="str">
            <v>91320581331313909N001W</v>
          </cell>
          <cell r="D4123" t="str">
            <v>91320581331313909N</v>
          </cell>
        </row>
        <row r="4124">
          <cell r="B4124" t="str">
            <v>常熟市经纶纺织品有限公司</v>
          </cell>
          <cell r="C4124" t="str">
            <v>91320581MA1MY0DQX8001X</v>
          </cell>
          <cell r="D4124" t="str">
            <v>91320581MA1MY0DQX8</v>
          </cell>
        </row>
        <row r="4125">
          <cell r="B4125" t="str">
            <v>苏州凌琪轩精密机械有限公司</v>
          </cell>
          <cell r="C4125" t="str">
            <v>91320581MA1WDJ7A74001X</v>
          </cell>
          <cell r="D4125" t="str">
            <v>91320581MA1WDJ7A74</v>
          </cell>
        </row>
        <row r="4126">
          <cell r="B4126" t="str">
            <v>常熟市凯成织造有限公司</v>
          </cell>
          <cell r="C4126" t="str">
            <v>913205815502886861001Y</v>
          </cell>
          <cell r="D4126" t="str">
            <v>913205815502886861</v>
          </cell>
        </row>
        <row r="4127">
          <cell r="B4127" t="str">
            <v>常熟市明道服饰商贸有限公司</v>
          </cell>
          <cell r="C4127" t="str">
            <v>91320581674431632K001W</v>
          </cell>
          <cell r="D4127" t="str">
            <v>91320581674431632K</v>
          </cell>
        </row>
        <row r="4128">
          <cell r="B4128" t="str">
            <v>常熟市宏旺针纺织有限公司</v>
          </cell>
          <cell r="C4128" t="str">
            <v>913205815969598794001Y</v>
          </cell>
          <cell r="D4128" t="str">
            <v>913205815969598794</v>
          </cell>
        </row>
        <row r="4129">
          <cell r="B4129" t="str">
            <v>常熟市亿丽恒纺织品有限公司</v>
          </cell>
          <cell r="C4129" t="str">
            <v>91320581MA1MDPM75C001Z</v>
          </cell>
          <cell r="D4129" t="str">
            <v>91320581MA1MDPM75C</v>
          </cell>
        </row>
        <row r="4130">
          <cell r="B4130" t="str">
            <v>江苏亨通高压海缆有限公司</v>
          </cell>
          <cell r="C4130" t="str">
            <v>91320581694530267Y001W</v>
          </cell>
          <cell r="D4130" t="str">
            <v>91320581694530267Y</v>
          </cell>
        </row>
        <row r="4131">
          <cell r="B4131" t="str">
            <v>苏州宇汇捷精密装备有限公司</v>
          </cell>
          <cell r="C4131" t="str">
            <v>91320581MABUJB6W8K001Y</v>
          </cell>
          <cell r="D4131" t="str">
            <v>91320581MABUJB6W8K</v>
          </cell>
        </row>
        <row r="4132">
          <cell r="B4132" t="str">
            <v>常熟市杰鼎服饰有限公司</v>
          </cell>
          <cell r="C4132" t="str">
            <v>91320581321236620C001W</v>
          </cell>
          <cell r="D4132" t="str">
            <v>91320581321236620C</v>
          </cell>
        </row>
        <row r="4133">
          <cell r="B4133" t="str">
            <v>苏州双恒商业设备股份有限公司</v>
          </cell>
          <cell r="C4133" t="str">
            <v>91320500MA1WTU1N2A001Z</v>
          </cell>
          <cell r="D4133" t="str">
            <v>91320500MA1WTU1N2A</v>
          </cell>
        </row>
        <row r="4134">
          <cell r="B4134" t="str">
            <v>常熟市天泽纺织品有限公司</v>
          </cell>
          <cell r="C4134" t="str">
            <v>91320581MA1NH77KXH001X</v>
          </cell>
          <cell r="D4134" t="str">
            <v>91320581MA1NH77KXH</v>
          </cell>
        </row>
        <row r="4135">
          <cell r="B4135" t="str">
            <v>常熟市宏通金属制品有限公司</v>
          </cell>
          <cell r="C4135" t="str">
            <v>91320581MA7G47QF3E001X</v>
          </cell>
          <cell r="D4135" t="str">
            <v>91320581MA7G47QF3E</v>
          </cell>
        </row>
        <row r="4136">
          <cell r="B4136" t="str">
            <v>常熟市亚东纺织品有限公司</v>
          </cell>
          <cell r="C4136" t="str">
            <v>91320581094311933M001X</v>
          </cell>
          <cell r="D4136" t="str">
            <v>91320581094311933M</v>
          </cell>
        </row>
        <row r="4137">
          <cell r="B4137" t="str">
            <v>江苏雪山狼服饰有限公司</v>
          </cell>
          <cell r="C4137" t="str">
            <v>91320581720552882M001Z</v>
          </cell>
          <cell r="D4137" t="str">
            <v>91320581720552882M</v>
          </cell>
        </row>
        <row r="4138">
          <cell r="B4138" t="str">
            <v>常熟市天盈纺织品贸易有限公司</v>
          </cell>
          <cell r="C4138" t="str">
            <v>913205810632298496001Y</v>
          </cell>
          <cell r="D4138" t="str">
            <v>913205810632298496</v>
          </cell>
        </row>
        <row r="4139">
          <cell r="B4139" t="str">
            <v>常熟市凯泽家居用品有限公司</v>
          </cell>
          <cell r="C4139" t="str">
            <v>91320581MA1NC84K6R001Z</v>
          </cell>
          <cell r="D4139" t="str">
            <v>91320581MA1NC84K6R</v>
          </cell>
        </row>
        <row r="4140">
          <cell r="B4140" t="str">
            <v>常熟市莫城环保设备厂</v>
          </cell>
          <cell r="C4140" t="str">
            <v>91320581742497466A001Y</v>
          </cell>
          <cell r="D4140" t="str">
            <v>91320581742497466A</v>
          </cell>
        </row>
        <row r="4141">
          <cell r="B4141" t="str">
            <v>常熟市善邦针纺织品有限公司</v>
          </cell>
          <cell r="C4141" t="str">
            <v>913205815691740649001X</v>
          </cell>
          <cell r="D4141" t="str">
            <v>913205815691740649</v>
          </cell>
        </row>
        <row r="4142">
          <cell r="B4142" t="str">
            <v>苏州市立鼎商用设备有限公司</v>
          </cell>
          <cell r="C4142" t="str">
            <v>91320581MA21XHN71Q001Y</v>
          </cell>
          <cell r="D4142" t="str">
            <v>91320581MA21XHN71Q</v>
          </cell>
        </row>
        <row r="4143">
          <cell r="B4143" t="str">
            <v>常熟市丁旺纺织品有限公司</v>
          </cell>
          <cell r="C4143" t="str">
            <v>913205810632315783001Y</v>
          </cell>
          <cell r="D4143" t="str">
            <v>913205810632315783</v>
          </cell>
        </row>
        <row r="4144">
          <cell r="B4144" t="str">
            <v>常熟市风度针纺织品有限公司</v>
          </cell>
          <cell r="C4144" t="str">
            <v>91320581MA7K1LFJ1N001W</v>
          </cell>
          <cell r="D4144" t="str">
            <v>91320581MA7K1LFJ1N</v>
          </cell>
        </row>
        <row r="4145">
          <cell r="B4145" t="str">
            <v>苏州点印三维科技有限公司</v>
          </cell>
          <cell r="C4145" t="str">
            <v>91320581MA2312QE4L001W</v>
          </cell>
          <cell r="D4145" t="str">
            <v>91320581MA2312QE4L</v>
          </cell>
        </row>
        <row r="4146">
          <cell r="B4146" t="str">
            <v>精锐机械科技（常熟）有限公司</v>
          </cell>
          <cell r="C4146" t="str">
            <v>91320581MA20UYX66T001Y</v>
          </cell>
          <cell r="D4146" t="str">
            <v>91320581MA20UYX66T</v>
          </cell>
        </row>
        <row r="4147">
          <cell r="B4147" t="str">
            <v>旭昇智能科技（常熟）有限公司</v>
          </cell>
          <cell r="C4147" t="str">
            <v>91320581MA1XCXHW4G001X</v>
          </cell>
          <cell r="D4147" t="str">
            <v>91320581MA1XCXHW4G</v>
          </cell>
        </row>
        <row r="4148">
          <cell r="B4148" t="str">
            <v>八山织造有限公司</v>
          </cell>
          <cell r="C4148" t="str">
            <v>91320581MAIMWLW048001Y</v>
          </cell>
          <cell r="D4148" t="str">
            <v>91320581MAIMWLW048</v>
          </cell>
        </row>
        <row r="4149">
          <cell r="B4149" t="str">
            <v>常熟市新途服饰有限公司</v>
          </cell>
          <cell r="C4149" t="str">
            <v>91320581346208300K001W</v>
          </cell>
          <cell r="D4149" t="str">
            <v>91320581346208300K</v>
          </cell>
        </row>
        <row r="4150">
          <cell r="B4150" t="str">
            <v>常熟越圣纺织科技有限公司</v>
          </cell>
          <cell r="C4150" t="str">
            <v>91320581MADEH37H87001Z</v>
          </cell>
          <cell r="D4150" t="str">
            <v>91320581MADEH37H87</v>
          </cell>
        </row>
        <row r="4151">
          <cell r="B4151" t="str">
            <v>澳威克（苏州）服饰科技有限公司</v>
          </cell>
          <cell r="C4151" t="str">
            <v>91320581716821787U001Z</v>
          </cell>
          <cell r="D4151" t="str">
            <v>91320581716821787U</v>
          </cell>
        </row>
        <row r="4152">
          <cell r="B4152" t="str">
            <v>常熟八达商用设备有限公司</v>
          </cell>
          <cell r="C4152" t="str">
            <v>91320581MA25BPXR4N001W</v>
          </cell>
          <cell r="D4152" t="str">
            <v>91320581MA25BPXR4N</v>
          </cell>
        </row>
        <row r="4153">
          <cell r="B4153" t="str">
            <v>苏州明峰支护器材有限公司</v>
          </cell>
          <cell r="C4153" t="str">
            <v>91320581729032031B001Y</v>
          </cell>
          <cell r="D4153" t="str">
            <v>91320581729032031B</v>
          </cell>
        </row>
        <row r="4154">
          <cell r="B4154" t="str">
            <v>常熟市宝睿针纺织有限公司</v>
          </cell>
          <cell r="C4154" t="str">
            <v>91320581MA1R9H4L6C001W</v>
          </cell>
          <cell r="D4154" t="str">
            <v>91320581MA1R9H4L6C</v>
          </cell>
        </row>
        <row r="4155">
          <cell r="B4155" t="str">
            <v>常熟市珊鹤丝绒织造有限公司</v>
          </cell>
          <cell r="C4155" t="str">
            <v>91320581608251270F001Y</v>
          </cell>
          <cell r="D4155" t="str">
            <v>91320581608251270F</v>
          </cell>
        </row>
        <row r="4156">
          <cell r="B4156" t="str">
            <v>江苏明赛服饰科技有限公司</v>
          </cell>
          <cell r="C4156" t="str">
            <v>913205810880817998001W</v>
          </cell>
          <cell r="D4156" t="str">
            <v>913205810880817998</v>
          </cell>
        </row>
        <row r="4157">
          <cell r="B4157" t="str">
            <v>常熟宝利达纺织品有限公司</v>
          </cell>
          <cell r="C4157" t="str">
            <v>91320581MA1NCG6M74001Z</v>
          </cell>
          <cell r="D4157" t="str">
            <v>91320581MA1NCG6M74</v>
          </cell>
        </row>
        <row r="4158">
          <cell r="B4158" t="str">
            <v>常熟市振盛针织绒有限公司</v>
          </cell>
          <cell r="C4158" t="str">
            <v>91320581662700954P001P</v>
          </cell>
          <cell r="D4158" t="str">
            <v>91320581662700954P</v>
          </cell>
        </row>
        <row r="4159">
          <cell r="B4159" t="str">
            <v>常熟市泽昕针纺织有限公司</v>
          </cell>
          <cell r="C4159" t="str">
            <v>91320581MA1T70UQ7E001X</v>
          </cell>
          <cell r="D4159" t="str">
            <v>91320581MA1T70UQ7E</v>
          </cell>
        </row>
        <row r="4160">
          <cell r="B4160" t="str">
            <v>苏州西部庄园服饰有限公司</v>
          </cell>
          <cell r="C4160" t="str">
            <v>91320581566836018F001W</v>
          </cell>
          <cell r="D4160" t="str">
            <v>91320581566836018F</v>
          </cell>
        </row>
        <row r="4161">
          <cell r="B4161" t="str">
            <v>苏州市友杰纺织有限公司</v>
          </cell>
          <cell r="C4161" t="str">
            <v>91320581MA1NFAHA99001W</v>
          </cell>
          <cell r="D4161" t="str">
            <v>91320581MA1NFAHA99</v>
          </cell>
        </row>
        <row r="4162">
          <cell r="B4162" t="str">
            <v>苏州凯森博格智能门窗有限公司</v>
          </cell>
          <cell r="C4162" t="str">
            <v>91320581MA7GT3YU27001W</v>
          </cell>
          <cell r="D4162" t="str">
            <v>91320581MA7GT3YU27</v>
          </cell>
        </row>
        <row r="4163">
          <cell r="B4163" t="str">
            <v>常熟市群利金属制品有限公司</v>
          </cell>
          <cell r="C4163" t="str">
            <v>91320581MA1WELNP2D001P</v>
          </cell>
          <cell r="D4163" t="str">
            <v>91320581MA1WELNP2D</v>
          </cell>
        </row>
        <row r="4164">
          <cell r="B4164" t="str">
            <v>常熟市三六九针纺织有限公司</v>
          </cell>
          <cell r="C4164" t="str">
            <v>91320581MA1TEQ2J08001W</v>
          </cell>
          <cell r="D4164" t="str">
            <v>91320581MA1TEQ2J08</v>
          </cell>
        </row>
        <row r="4165">
          <cell r="B4165" t="str">
            <v>常熟市鑫谊荣针纺织有限公司</v>
          </cell>
          <cell r="C4165" t="str">
            <v>91320581MA1N2U5UXT001X</v>
          </cell>
          <cell r="D4165" t="str">
            <v>91320581MA1N2U5UXT</v>
          </cell>
        </row>
        <row r="4166">
          <cell r="B4166" t="str">
            <v>苏州德耐斯特门窗有限公司</v>
          </cell>
          <cell r="C4166" t="str">
            <v>91320581MA1NC78M58001Z</v>
          </cell>
          <cell r="D4166" t="str">
            <v>91320581MA1NC78M58</v>
          </cell>
        </row>
        <row r="4167">
          <cell r="B4167" t="str">
            <v>苏州维得利纺织有限公司</v>
          </cell>
          <cell r="C4167" t="str">
            <v>91320581MA1WAG5594001P</v>
          </cell>
          <cell r="D4167" t="str">
            <v>91320581MA1WAG5594</v>
          </cell>
        </row>
        <row r="4168">
          <cell r="B4168" t="str">
            <v>苏州磐宇纺织品有限公司</v>
          </cell>
          <cell r="C4168" t="str">
            <v>91320581MA1MGDLH4W001P</v>
          </cell>
          <cell r="D4168" t="str">
            <v>91320581MA1MGDLH4W</v>
          </cell>
        </row>
        <row r="4169">
          <cell r="B4169" t="str">
            <v>常熟市迅昶针纺织有限公司</v>
          </cell>
          <cell r="C4169" t="str">
            <v>91320581MAC3HQ5157001W</v>
          </cell>
          <cell r="D4169" t="str">
            <v>91320581MAC3HQ5157</v>
          </cell>
        </row>
        <row r="4170">
          <cell r="B4170" t="str">
            <v>常熟市丰昊针纺织有限公司</v>
          </cell>
          <cell r="C4170" t="str">
            <v>91320581699387113T001Y</v>
          </cell>
          <cell r="D4170" t="str">
            <v>91320581699387113T</v>
          </cell>
        </row>
        <row r="4171">
          <cell r="B4171" t="str">
            <v>苏州垒旭医疗科技有限责任公司</v>
          </cell>
          <cell r="C4171" t="str">
            <v>91320581MA21NQGY8G001X</v>
          </cell>
          <cell r="D4171" t="str">
            <v>91320581MA21NQGY8G</v>
          </cell>
        </row>
        <row r="4172">
          <cell r="B4172" t="str">
            <v>常熟市欣恒益纺织有限公司</v>
          </cell>
          <cell r="C4172" t="str">
            <v>91320581MA1YRHG13C001W</v>
          </cell>
          <cell r="D4172" t="str">
            <v>91320581MA1YRHG13C</v>
          </cell>
        </row>
        <row r="4173">
          <cell r="B4173" t="str">
            <v>常熟市一明纺织品有限公司</v>
          </cell>
          <cell r="C4173" t="str">
            <v>91320581MA1MMYA21W001Z</v>
          </cell>
          <cell r="D4173" t="str">
            <v>91320581MA1MMYA21W</v>
          </cell>
        </row>
        <row r="4174">
          <cell r="B4174" t="str">
            <v>苏州宏忠远电子科技有限公司</v>
          </cell>
          <cell r="C4174" t="str">
            <v>91320581MA1XQAMD4B001W</v>
          </cell>
          <cell r="D4174" t="str">
            <v>91320581MA1XQAMD4B</v>
          </cell>
        </row>
        <row r="4175">
          <cell r="B4175" t="str">
            <v>苏州琅琳五金制品股份有限公司</v>
          </cell>
          <cell r="C4175" t="str">
            <v>91320500MA1UYRNP6W001W</v>
          </cell>
          <cell r="D4175" t="str">
            <v>91320500MA1UYRNP6W</v>
          </cell>
        </row>
        <row r="4176">
          <cell r="B4176" t="str">
            <v>迪恩士机械设备（常熟）有限公司</v>
          </cell>
          <cell r="C4176" t="str">
            <v>91320581MA1W880T08001W</v>
          </cell>
          <cell r="D4176" t="str">
            <v>91320581MA1W880T08</v>
          </cell>
        </row>
        <row r="4177">
          <cell r="B4177" t="str">
            <v>荣邦绿氢（江苏）新能源科技有限公司</v>
          </cell>
          <cell r="C4177" t="str">
            <v>91320581MAD8HR32XH001Y</v>
          </cell>
          <cell r="D4177" t="str">
            <v>91320581MAD8HR32XH</v>
          </cell>
        </row>
        <row r="4178">
          <cell r="B4178" t="str">
            <v>常熟市双全包装有限公司</v>
          </cell>
          <cell r="C4178" t="str">
            <v>913205817266458603001Z</v>
          </cell>
          <cell r="D4178" t="str">
            <v>913205817266458603</v>
          </cell>
        </row>
        <row r="4179">
          <cell r="B4179" t="str">
            <v>苏州百林旺新材料科技有限公司</v>
          </cell>
          <cell r="C4179" t="str">
            <v>91320581MAC5TK0P0Q001Y</v>
          </cell>
          <cell r="D4179" t="str">
            <v>91320581MAC5TK0P0Q</v>
          </cell>
        </row>
        <row r="4180">
          <cell r="B4180" t="str">
            <v>常熟市富瑞鑫纺织品有限公司</v>
          </cell>
          <cell r="C4180" t="str">
            <v>91320581MA1MAM2L8H001X</v>
          </cell>
          <cell r="D4180" t="str">
            <v>91320581MA1MAM2L8H</v>
          </cell>
        </row>
        <row r="4181">
          <cell r="B4181" t="str">
            <v>常熟市易尚纺织有限公司</v>
          </cell>
          <cell r="C4181" t="str">
            <v>91320581MA1XYC6A79001Z</v>
          </cell>
          <cell r="D4181" t="str">
            <v>91320581MA1XYC6A79</v>
          </cell>
        </row>
        <row r="4182">
          <cell r="B4182" t="str">
            <v>常熟市宇能机电安装工程有限公司</v>
          </cell>
          <cell r="C4182" t="str">
            <v>91320581MA1NNXPF7R001Y</v>
          </cell>
          <cell r="D4182" t="str">
            <v>91320581MA1NNXPF7R</v>
          </cell>
        </row>
        <row r="4183">
          <cell r="B4183" t="str">
            <v>常熟帛之源纺织有限公司</v>
          </cell>
          <cell r="C4183" t="str">
            <v>91320581MA1W56H34P001W</v>
          </cell>
          <cell r="D4183" t="str">
            <v>91320581MA1W56H34P</v>
          </cell>
        </row>
        <row r="4184">
          <cell r="B4184" t="str">
            <v>苏州巨友新能源科技有限公司</v>
          </cell>
          <cell r="C4184" t="str">
            <v>91320581MA25T25HX0001Z</v>
          </cell>
          <cell r="D4184" t="str">
            <v>91320581MA25T25HX0</v>
          </cell>
        </row>
        <row r="4185">
          <cell r="B4185" t="str">
            <v>常熟市苏虞物资有限公司</v>
          </cell>
          <cell r="C4185" t="str">
            <v>913205817168230533001X</v>
          </cell>
          <cell r="D4185" t="str">
            <v>913205817168230533</v>
          </cell>
        </row>
        <row r="4186">
          <cell r="B4186" t="str">
            <v>江苏宏创精密制造有限公司</v>
          </cell>
          <cell r="C4186" t="str">
            <v>91320581MA21PPCL4K001X</v>
          </cell>
          <cell r="D4186" t="str">
            <v>91320581MA21PPCL4K</v>
          </cell>
        </row>
        <row r="4187">
          <cell r="B4187" t="str">
            <v>缔宜普电子材料（苏州）有限公司</v>
          </cell>
          <cell r="C4187" t="str">
            <v>91320581MAD9CD6E2G001Z</v>
          </cell>
          <cell r="D4187" t="str">
            <v>91320581MAD9CD6E2G</v>
          </cell>
        </row>
        <row r="4188">
          <cell r="B4188" t="str">
            <v>苏州鼎辉新材料科技有限公司</v>
          </cell>
          <cell r="C4188" t="str">
            <v>91320505694506275U002P</v>
          </cell>
          <cell r="D4188" t="str">
            <v>91320505694506275U</v>
          </cell>
        </row>
        <row r="4189">
          <cell r="B4189" t="str">
            <v>江苏中法水务股份有限公司（管网部）</v>
          </cell>
          <cell r="C4189" t="str">
            <v>9132000014206515x7010Y</v>
          </cell>
          <cell r="D4189" t="str">
            <v>9132000014206515x7</v>
          </cell>
        </row>
        <row r="4190">
          <cell r="B4190" t="str">
            <v>苏州标新力亿信息科技有限公司</v>
          </cell>
          <cell r="C4190" t="str">
            <v>91320581569135292R001Y</v>
          </cell>
          <cell r="D4190" t="str">
            <v>91320581569135292R</v>
          </cell>
        </row>
        <row r="4191">
          <cell r="B4191" t="str">
            <v>苏州东胜化纤纺织有限公司</v>
          </cell>
          <cell r="C4191" t="str">
            <v>913205817455887774001X</v>
          </cell>
          <cell r="D4191" t="str">
            <v>913205817455887774</v>
          </cell>
        </row>
        <row r="4192">
          <cell r="B4192" t="str">
            <v>常熟市集亿再生物资有限公司</v>
          </cell>
          <cell r="C4192" t="str">
            <v>91320581MA25E07067001Z</v>
          </cell>
          <cell r="D4192" t="str">
            <v>91320581MA25E07067</v>
          </cell>
        </row>
        <row r="4193">
          <cell r="B4193" t="str">
            <v>苏州英特模科技股份有限公司（马桥厂区）</v>
          </cell>
          <cell r="C4193" t="str">
            <v>91320581301894095C001X</v>
          </cell>
          <cell r="D4193" t="str">
            <v>91320581301894095C</v>
          </cell>
        </row>
        <row r="4194">
          <cell r="B4194" t="str">
            <v>苏州吉升特机械设备有限公司</v>
          </cell>
          <cell r="C4194" t="str">
            <v>91320581MA25TWHD5H001Z</v>
          </cell>
          <cell r="D4194" t="str">
            <v>91320581MA25TWHD5H</v>
          </cell>
        </row>
        <row r="4195">
          <cell r="B4195" t="str">
            <v>常熟市凯博斯针纺织品有限公司</v>
          </cell>
          <cell r="C4195" t="str">
            <v>91320581MA1NDGQC8U001X</v>
          </cell>
          <cell r="D4195" t="str">
            <v>91320581MA1NDGQC8U</v>
          </cell>
        </row>
        <row r="4196">
          <cell r="B4196" t="str">
            <v>常熟市大义包装箱厂</v>
          </cell>
          <cell r="C4196" t="str">
            <v>91320581142015136B001W</v>
          </cell>
          <cell r="D4196" t="str">
            <v>91320581142015136B</v>
          </cell>
        </row>
        <row r="4197">
          <cell r="B4197" t="str">
            <v>苏州盛宝泰再生资源股份有限公司</v>
          </cell>
          <cell r="C4197" t="str">
            <v>91320500MA1XNLG70T001X</v>
          </cell>
          <cell r="D4197" t="str">
            <v>91320500MA1XNLG70T</v>
          </cell>
        </row>
        <row r="4198">
          <cell r="B4198" t="str">
            <v>常熟市协富化纤有限公司</v>
          </cell>
          <cell r="C4198" t="str">
            <v>91320581727253017B001P</v>
          </cell>
          <cell r="D4198" t="str">
            <v>91320581727253017B</v>
          </cell>
        </row>
        <row r="4199">
          <cell r="B4199" t="str">
            <v>悦彩纺织（苏州）有限公司</v>
          </cell>
          <cell r="C4199" t="str">
            <v>91320581MAD9K3BM6E001P</v>
          </cell>
          <cell r="D4199" t="str">
            <v>91320581MAD9K3BM6E</v>
          </cell>
        </row>
        <row r="4200">
          <cell r="B4200" t="str">
            <v>常熟市教育印刷二厂有限公司</v>
          </cell>
          <cell r="C4200" t="str">
            <v>91320581142024403G001W</v>
          </cell>
          <cell r="D4200" t="str">
            <v>91320581142024403G</v>
          </cell>
        </row>
        <row r="4201">
          <cell r="B4201" t="str">
            <v>常熟市桉缇森纺织有限公司</v>
          </cell>
          <cell r="C4201" t="str">
            <v>91320581MA25XLCL0A001Z</v>
          </cell>
          <cell r="D4201" t="str">
            <v>91320581MA25XLCL0A</v>
          </cell>
        </row>
        <row r="4202">
          <cell r="B4202" t="str">
            <v>奥尔托射频科技（苏州）有限公司</v>
          </cell>
          <cell r="C4202" t="str">
            <v>91320581MAD8CXAT4T001W</v>
          </cell>
          <cell r="D4202" t="str">
            <v>91320581MAD8CXAT4T</v>
          </cell>
        </row>
        <row r="4203">
          <cell r="B4203" t="str">
            <v>常熟市同达针织服饰有限责任公司</v>
          </cell>
          <cell r="C4203" t="str">
            <v>913205817280046964001Y</v>
          </cell>
          <cell r="D4203" t="str">
            <v>913205817280046964</v>
          </cell>
        </row>
        <row r="4204">
          <cell r="B4204" t="str">
            <v>常熟市卡斯特金属制品厂（华烨大道厂区）</v>
          </cell>
          <cell r="C4204" t="str">
            <v>91320581782719537G002Z</v>
          </cell>
          <cell r="D4204" t="str">
            <v>91320581782719537G</v>
          </cell>
        </row>
        <row r="4205">
          <cell r="B4205" t="str">
            <v>弘润半导体（苏州）有限公司</v>
          </cell>
          <cell r="C4205" t="str">
            <v>91320506MA22FG4Y1M001X</v>
          </cell>
          <cell r="D4205" t="str">
            <v>91320506MA22FG4Y1M</v>
          </cell>
        </row>
        <row r="4206">
          <cell r="B4206" t="str">
            <v>煌基再生资源（苏州）有限公司</v>
          </cell>
          <cell r="C4206" t="str">
            <v>91320509693387227G001Y</v>
          </cell>
          <cell r="D4206" t="str">
            <v>91320509693387227G</v>
          </cell>
        </row>
        <row r="4207">
          <cell r="B4207" t="str">
            <v>华域视觉科技（常熟）有限公司电子工厂</v>
          </cell>
          <cell r="C4207" t="str">
            <v>91320581MAC9UDCY0T002W</v>
          </cell>
          <cell r="D4207" t="str">
            <v>91320581MAC9UDCY0T</v>
          </cell>
        </row>
        <row r="4208">
          <cell r="B4208" t="str">
            <v>常熟安通林汽车饰件有限公司</v>
          </cell>
          <cell r="C4208" t="str">
            <v>913205817724755163001X</v>
          </cell>
          <cell r="D4208" t="str">
            <v>913205817724755163</v>
          </cell>
        </row>
        <row r="4209">
          <cell r="B4209" t="str">
            <v>江苏德上精密机床有限公司</v>
          </cell>
          <cell r="C4209" t="str">
            <v>913205813105570742001X</v>
          </cell>
          <cell r="D4209" t="str">
            <v>913205813105570742</v>
          </cell>
        </row>
        <row r="4210">
          <cell r="B4210" t="str">
            <v>常熟大衍环境科技有限公司</v>
          </cell>
          <cell r="C4210" t="str">
            <v>91320581MA25QN456P001Y</v>
          </cell>
          <cell r="D4210" t="str">
            <v>91320581MA25QN456P</v>
          </cell>
        </row>
        <row r="4211">
          <cell r="B4211" t="str">
            <v>苏州金淳新材料科技有限公司</v>
          </cell>
          <cell r="C4211" t="str">
            <v>91320581MA27NNHK7Q001X</v>
          </cell>
          <cell r="D4211" t="str">
            <v>91320581MA27NNHK7Q</v>
          </cell>
        </row>
        <row r="4212">
          <cell r="B4212" t="str">
            <v>苏州昌恒精密金属压铸有限公司</v>
          </cell>
          <cell r="C4212" t="str">
            <v>91320581660831977P002X</v>
          </cell>
          <cell r="D4212" t="str">
            <v>91320581660831977P</v>
          </cell>
        </row>
        <row r="4213">
          <cell r="B4213" t="str">
            <v>常熟市新康盛化纤有限公司分厂二</v>
          </cell>
          <cell r="C4213" t="str">
            <v>9132058166083238X2003Y</v>
          </cell>
          <cell r="D4213" t="str">
            <v>9132058166083238X2</v>
          </cell>
        </row>
        <row r="4214">
          <cell r="B4214" t="str">
            <v>常熟市妮洁雅纺织品有限公司</v>
          </cell>
          <cell r="C4214" t="str">
            <v>91320581MA1ME6CJ3B001X</v>
          </cell>
          <cell r="D4214" t="str">
            <v>91320581MA1ME6CJ3B</v>
          </cell>
        </row>
        <row r="4215">
          <cell r="B4215" t="str">
            <v>常熟凯众纺织科技有限公司</v>
          </cell>
          <cell r="C4215" t="str">
            <v>91320581MA1QX4TP2A002X</v>
          </cell>
          <cell r="D4215" t="str">
            <v>91320581MA1QX4TP2A</v>
          </cell>
        </row>
        <row r="4216">
          <cell r="B4216" t="str">
            <v>苏州佰顺环境保护服务有限公司</v>
          </cell>
          <cell r="C4216" t="str">
            <v>91320581MA1P7UHT73001W</v>
          </cell>
          <cell r="D4216" t="str">
            <v>91320581MA1P7UHT73</v>
          </cell>
        </row>
        <row r="4217">
          <cell r="B4217" t="str">
            <v>杭州海创自动化有限公司常熟分公司</v>
          </cell>
          <cell r="C4217" t="str">
            <v>91320581MA7M20BX0L001W</v>
          </cell>
          <cell r="D4217" t="str">
            <v>91320581MA7M20BX0L</v>
          </cell>
        </row>
        <row r="4218">
          <cell r="B4218" t="str">
            <v>常熟市军手劳保用品有限公司</v>
          </cell>
          <cell r="C4218" t="str">
            <v>91320581338908374K001W</v>
          </cell>
          <cell r="D4218" t="str">
            <v>91320581338908374K</v>
          </cell>
        </row>
        <row r="4219">
          <cell r="B4219" t="str">
            <v>常熟市海和亚科技有限公司</v>
          </cell>
          <cell r="C4219" t="str">
            <v>91320581MAD4N49Y6X001Z</v>
          </cell>
          <cell r="D4219" t="str">
            <v>91320581MAD4N49Y6X</v>
          </cell>
        </row>
        <row r="4220">
          <cell r="B4220" t="str">
            <v>北理慧动（常熟）车辆科技有限公司</v>
          </cell>
          <cell r="C4220" t="str">
            <v>913205813545275041001Z</v>
          </cell>
          <cell r="D4220" t="str">
            <v>913205813545275041</v>
          </cell>
        </row>
        <row r="4221">
          <cell r="B4221" t="str">
            <v>苏州市中卓新材科技有限公司</v>
          </cell>
          <cell r="C4221" t="str">
            <v>91320581MACGLK563T001Z</v>
          </cell>
          <cell r="D4221" t="str">
            <v>91320581MACGLK563T</v>
          </cell>
        </row>
        <row r="4222">
          <cell r="B4222" t="str">
            <v>常熟市涵博环保再生资源有限公司</v>
          </cell>
          <cell r="C4222" t="str">
            <v>91320581MAC99YH901001X</v>
          </cell>
          <cell r="D4222" t="str">
            <v>91320581MAC99YH901</v>
          </cell>
        </row>
        <row r="4223">
          <cell r="B4223" t="str">
            <v>江苏君创瑞合纸塑新材料有限公司</v>
          </cell>
          <cell r="C4223" t="str">
            <v>91320581MACF27YL09001W</v>
          </cell>
          <cell r="D4223" t="str">
            <v>91320581MACF27YL09</v>
          </cell>
        </row>
        <row r="4224">
          <cell r="B4224" t="str">
            <v>鑫晟新材料（常熟）有限公司</v>
          </cell>
          <cell r="C4224" t="str">
            <v>91320581MA272QUH99001W</v>
          </cell>
          <cell r="D4224" t="str">
            <v>91320581MA272QUH99</v>
          </cell>
        </row>
        <row r="4225">
          <cell r="B4225" t="str">
            <v>欧米亚钙业（常熟）有限公司</v>
          </cell>
          <cell r="C4225" t="str">
            <v>91320581755856886U001Z</v>
          </cell>
          <cell r="D4225" t="str">
            <v>91320581755856886U</v>
          </cell>
        </row>
        <row r="4226">
          <cell r="B4226" t="str">
            <v>苏州市媛柔纺织品有限公司</v>
          </cell>
          <cell r="C4226" t="str">
            <v>9132058109350897X4001W</v>
          </cell>
          <cell r="D4226" t="str">
            <v>9132058109350897X4</v>
          </cell>
        </row>
        <row r="4227">
          <cell r="B4227" t="str">
            <v>吉格特金属科技（苏州）有限公司</v>
          </cell>
          <cell r="C4227" t="str">
            <v>91320581MA26FT832R001X</v>
          </cell>
          <cell r="D4227" t="str">
            <v>91320581MA26FT832R</v>
          </cell>
        </row>
        <row r="4228">
          <cell r="B4228" t="str">
            <v>苏州嘉智再生资源回收有限公司</v>
          </cell>
          <cell r="C4228" t="str">
            <v>91320581MAD5H9AN45001Y</v>
          </cell>
          <cell r="D4228" t="str">
            <v>91320581MAD5H9AN45</v>
          </cell>
        </row>
        <row r="4229">
          <cell r="B4229" t="str">
            <v>常熟市联动工程材料有限公司</v>
          </cell>
          <cell r="C4229" t="str">
            <v>9132058157949036X4001W</v>
          </cell>
          <cell r="D4229" t="str">
            <v>9132058157949036X4</v>
          </cell>
        </row>
        <row r="4230">
          <cell r="B4230" t="str">
            <v>江苏久佳新能源科技有限公司</v>
          </cell>
          <cell r="C4230" t="str">
            <v>91320581MAC3UK8B0C001W</v>
          </cell>
          <cell r="D4230" t="str">
            <v>91320581MAC3UK8B0C</v>
          </cell>
        </row>
        <row r="4231">
          <cell r="B4231" t="str">
            <v>苏州科祺纺织品有限公司</v>
          </cell>
          <cell r="C4231" t="str">
            <v>91320581MACETPHD29001X</v>
          </cell>
          <cell r="D4231" t="str">
            <v>91320581MACETPHD29</v>
          </cell>
        </row>
        <row r="4232">
          <cell r="B4232" t="str">
            <v>常熟特殊陶业有限公司</v>
          </cell>
          <cell r="C4232" t="str">
            <v>91320581581036385Y001Z</v>
          </cell>
          <cell r="D4232" t="str">
            <v>91320581581036385Y</v>
          </cell>
        </row>
        <row r="4233">
          <cell r="B4233" t="str">
            <v>德沪涂膜设备（苏州）有限公司</v>
          </cell>
          <cell r="C4233" t="str">
            <v>91320581MA27TCKR6X001W</v>
          </cell>
          <cell r="D4233" t="str">
            <v>91320581MA27TCKR6X</v>
          </cell>
        </row>
        <row r="4234">
          <cell r="B4234" t="str">
            <v>江苏汇恒材料科技有限公司（博文厂区）</v>
          </cell>
          <cell r="C4234" t="str">
            <v>91320581MA1N124C4U002Y</v>
          </cell>
          <cell r="D4234" t="str">
            <v>91320581MA1N124C4U</v>
          </cell>
        </row>
        <row r="4235">
          <cell r="B4235" t="str">
            <v>常熟市景源纺织品有限公司</v>
          </cell>
          <cell r="C4235" t="str">
            <v>913205810747029025001X</v>
          </cell>
          <cell r="D4235" t="str">
            <v>913205810747029025</v>
          </cell>
        </row>
        <row r="4236">
          <cell r="B4236" t="str">
            <v>太平洋汽车部件科技（常熟）有限公司</v>
          </cell>
          <cell r="C4236" t="str">
            <v>91320581094222412G001X</v>
          </cell>
          <cell r="D4236" t="str">
            <v>91320581094222412G</v>
          </cell>
        </row>
        <row r="4237">
          <cell r="B4237" t="str">
            <v>常熟市信润经纬编织造有限公司</v>
          </cell>
          <cell r="C4237" t="str">
            <v>91320581743941477F001W</v>
          </cell>
          <cell r="D4237" t="str">
            <v>91320581743941477F</v>
          </cell>
        </row>
        <row r="4238">
          <cell r="B4238" t="str">
            <v>苏州昇平机械设备有限公司</v>
          </cell>
          <cell r="C4238" t="str">
            <v>91320507MA1MLAW04W001Y</v>
          </cell>
          <cell r="D4238" t="str">
            <v>91320507MA1MLAW04W</v>
          </cell>
        </row>
        <row r="4239">
          <cell r="B4239" t="str">
            <v>常熟市泰宁医疗器材有限责任公司</v>
          </cell>
          <cell r="C4239" t="str">
            <v>913205817855793498001Z</v>
          </cell>
          <cell r="D4239" t="str">
            <v>913205817855793498</v>
          </cell>
        </row>
        <row r="4240">
          <cell r="B4240" t="str">
            <v>常熟展成针纺织有限公司</v>
          </cell>
          <cell r="C4240" t="str">
            <v>91320581MA1P5YW80F001X</v>
          </cell>
          <cell r="D4240" t="str">
            <v>91320581MA1P5YW80F</v>
          </cell>
        </row>
        <row r="4241">
          <cell r="B4241" t="str">
            <v>常熟市凯晟纺织品有限公司</v>
          </cell>
          <cell r="C4241" t="str">
            <v>91320581MA26U4J1X2001W</v>
          </cell>
          <cell r="D4241" t="str">
            <v>91320581MA26U4J1X2</v>
          </cell>
        </row>
        <row r="4242">
          <cell r="B4242" t="str">
            <v>苏州磊创环保科技有限公司</v>
          </cell>
          <cell r="C4242" t="str">
            <v>91320581MADFAKR480001X</v>
          </cell>
          <cell r="D4242" t="str">
            <v>91320581MADFAKR480</v>
          </cell>
        </row>
        <row r="4243">
          <cell r="B4243" t="str">
            <v>常熟市华新锦龙混凝土有限公司</v>
          </cell>
          <cell r="C4243" t="str">
            <v>91320581MAC4N93283001Z</v>
          </cell>
          <cell r="D4243" t="str">
            <v>91320581MAC4N93283</v>
          </cell>
        </row>
        <row r="4244">
          <cell r="B4244" t="str">
            <v>思恩半导体科技（苏州）有限公司</v>
          </cell>
          <cell r="C4244" t="str">
            <v>91320581MA7HB8MR87001Z</v>
          </cell>
          <cell r="D4244" t="str">
            <v>91320581MA7HB8MR87</v>
          </cell>
        </row>
        <row r="4245">
          <cell r="B4245" t="str">
            <v>江苏省鸿工精工科技有限公司</v>
          </cell>
          <cell r="C4245" t="str">
            <v>91320581MACLMW0X5F002Y</v>
          </cell>
          <cell r="D4245" t="str">
            <v>91320581MACLMW0X5F</v>
          </cell>
        </row>
        <row r="4246">
          <cell r="B4246" t="str">
            <v>常熟市城建公有资产经营有限公司</v>
          </cell>
          <cell r="C4246" t="str">
            <v>91320581726568500E001X</v>
          </cell>
          <cell r="D4246" t="str">
            <v>91320581726568500E</v>
          </cell>
        </row>
        <row r="4247">
          <cell r="B4247" t="str">
            <v>常熟市圣达纸制品厂</v>
          </cell>
          <cell r="C4247" t="str">
            <v>91320581X322722381001P</v>
          </cell>
          <cell r="D4247" t="str">
            <v>91320581X322722381</v>
          </cell>
        </row>
        <row r="4248">
          <cell r="B4248" t="str">
            <v>常熟市久润纺织品有限公司</v>
          </cell>
          <cell r="C4248" t="str">
            <v>91320581MA200QGN1M001X</v>
          </cell>
          <cell r="D4248" t="str">
            <v>91320581MA200QGN1M</v>
          </cell>
        </row>
        <row r="4249">
          <cell r="B4249" t="str">
            <v>地球山（苏州）微电子科技有限公司</v>
          </cell>
          <cell r="C4249" t="str">
            <v>91320581MA269YRY87001X</v>
          </cell>
          <cell r="D4249" t="str">
            <v>91320581MA269YRY87</v>
          </cell>
        </row>
        <row r="4250">
          <cell r="B4250" t="str">
            <v>苏州佳范货架有限公司</v>
          </cell>
          <cell r="C4250" t="str">
            <v>91320581MA20WQ1X2K001W</v>
          </cell>
          <cell r="D4250" t="str">
            <v>91320581MA20WQ1X2K</v>
          </cell>
        </row>
        <row r="4251">
          <cell r="B4251" t="str">
            <v>常熟瑞阳纺织有限公司</v>
          </cell>
          <cell r="C4251" t="str">
            <v>91320581MA1NL7AK00001W</v>
          </cell>
          <cell r="D4251" t="str">
            <v>91320581MA1NL7AK00</v>
          </cell>
        </row>
        <row r="4252">
          <cell r="B4252" t="str">
            <v>苏州源数芯通信科技有限公司</v>
          </cell>
          <cell r="C4252" t="str">
            <v>91320581MA275FMW7J001X</v>
          </cell>
          <cell r="D4252" t="str">
            <v>91320581MA275FMW7J</v>
          </cell>
        </row>
        <row r="4253">
          <cell r="B4253" t="str">
            <v>玛塔化研科技（苏州）有限公司</v>
          </cell>
          <cell r="C4253" t="str">
            <v>91320581MA7D5HCA3D001Y</v>
          </cell>
          <cell r="D4253" t="str">
            <v>91320581MA7D5HCA3D</v>
          </cell>
        </row>
        <row r="4254">
          <cell r="B4254" t="str">
            <v>常熟德鑫纸制品有限公司</v>
          </cell>
          <cell r="C4254" t="str">
            <v>91320581MAC32L0F2Y001W</v>
          </cell>
          <cell r="D4254" t="str">
            <v>91320581MAC32L0F2Y</v>
          </cell>
        </row>
        <row r="4255">
          <cell r="B4255" t="str">
            <v>苏州明航纺织品有限公司</v>
          </cell>
          <cell r="C4255" t="str">
            <v>91320581MA1NLJK038001P</v>
          </cell>
          <cell r="D4255" t="str">
            <v>91320581MA1NLJK038</v>
          </cell>
        </row>
        <row r="4256">
          <cell r="B4256" t="str">
            <v>奇皮尔电气（江苏）有限公司</v>
          </cell>
          <cell r="C4256" t="str">
            <v>91320581MAD1MXAT28001X</v>
          </cell>
          <cell r="D4256" t="str">
            <v>91320581MAD1MXAT28</v>
          </cell>
        </row>
        <row r="4257">
          <cell r="B4257" t="str">
            <v>元欣泵（苏州）科技有限公司</v>
          </cell>
          <cell r="C4257" t="str">
            <v>9132058331059289XN002X</v>
          </cell>
          <cell r="D4257" t="str">
            <v>9132058331059289XN</v>
          </cell>
        </row>
        <row r="4258">
          <cell r="B4258" t="str">
            <v>绿进新能源科技（常熟）有限公司（太普厂区）</v>
          </cell>
          <cell r="C4258" t="str">
            <v>91320581MA260FG764002Z</v>
          </cell>
          <cell r="D4258" t="str">
            <v>91320581MA260FG764</v>
          </cell>
        </row>
        <row r="4259">
          <cell r="B4259" t="str">
            <v>吉爱思转向系统（常熟）有限公司</v>
          </cell>
          <cell r="C4259" t="str">
            <v>91320581066255161L001W</v>
          </cell>
          <cell r="D4259" t="str">
            <v>91320581066255161L</v>
          </cell>
        </row>
        <row r="4260">
          <cell r="B4260" t="str">
            <v>常熟淀川惠德塑料制品有限公司</v>
          </cell>
          <cell r="C4260" t="str">
            <v>913205813105670962001W</v>
          </cell>
          <cell r="D4260" t="str">
            <v>913205813105670962</v>
          </cell>
        </row>
        <row r="4261">
          <cell r="B4261" t="str">
            <v>苏州昶青医疗无纺布制品有限公司</v>
          </cell>
          <cell r="C4261" t="str">
            <v>91320585MAC0R8E23H001X</v>
          </cell>
          <cell r="D4261" t="str">
            <v>91320585MAC0R8E23H</v>
          </cell>
        </row>
        <row r="4262">
          <cell r="B4262" t="str">
            <v>常熟市凯联纺织品有限公司</v>
          </cell>
          <cell r="C4262" t="str">
            <v>91320581MA1NFMDM4X001X</v>
          </cell>
          <cell r="D4262" t="str">
            <v>91320581MA1NFMDM4X</v>
          </cell>
        </row>
        <row r="4263">
          <cell r="B4263" t="str">
            <v>江苏金辰制衣有限公司</v>
          </cell>
          <cell r="C4263" t="str">
            <v>91320581MA1MCJAH9Q001X</v>
          </cell>
          <cell r="D4263" t="str">
            <v>91320581MA1MCJAH9Q</v>
          </cell>
        </row>
        <row r="4264">
          <cell r="B4264" t="str">
            <v>常熟市高奇织造厂</v>
          </cell>
          <cell r="C4264" t="str">
            <v>91320581MA1N53NR2F001P</v>
          </cell>
          <cell r="D4264" t="str">
            <v>91320581MA1N53NR2F</v>
          </cell>
        </row>
        <row r="4265">
          <cell r="B4265" t="str">
            <v>苏州问为控制技术有限公司</v>
          </cell>
          <cell r="C4265" t="str">
            <v>91320581MA27NFG64R001W</v>
          </cell>
          <cell r="D4265" t="str">
            <v>91320581MA27NFG64R</v>
          </cell>
        </row>
        <row r="4266">
          <cell r="B4266" t="str">
            <v>图瓦斯安全系统（江苏）有限公司</v>
          </cell>
          <cell r="C4266" t="str">
            <v>91320581MACEN2619D001X</v>
          </cell>
          <cell r="D4266" t="str">
            <v>91320581MACEN2619D</v>
          </cell>
        </row>
        <row r="4267">
          <cell r="B4267" t="str">
            <v>日比野铸件（常熟）有限公司</v>
          </cell>
          <cell r="C4267" t="str">
            <v>913205815754011631001X</v>
          </cell>
          <cell r="D4267" t="str">
            <v>913205815754011631</v>
          </cell>
        </row>
        <row r="4268">
          <cell r="B4268" t="str">
            <v>常熟市大正机电设备有限公司</v>
          </cell>
          <cell r="C4268" t="str">
            <v>91320581MA1NUXQ17P001X</v>
          </cell>
          <cell r="D4268" t="str">
            <v>91320581MA1NUXQ17P</v>
          </cell>
        </row>
        <row r="4269">
          <cell r="B4269" t="str">
            <v>苏州本耀电子信息技术有限公司</v>
          </cell>
          <cell r="C4269" t="str">
            <v>91320581MA266D8W7F001Y</v>
          </cell>
          <cell r="D4269" t="str">
            <v>91320581MA266D8W7F</v>
          </cell>
        </row>
        <row r="4270">
          <cell r="B4270" t="str">
            <v>傲美再生医学科技（苏州）有限公司</v>
          </cell>
          <cell r="C4270" t="str">
            <v>91320581MABQDKRWXU001Y</v>
          </cell>
          <cell r="D4270" t="str">
            <v>91320581MABQDKRWXU</v>
          </cell>
        </row>
        <row r="4271">
          <cell r="B4271" t="str">
            <v>常熟市瑞和不锈钢制品有限公司</v>
          </cell>
          <cell r="C4271" t="str">
            <v>91320581745589059P001W</v>
          </cell>
          <cell r="D4271" t="str">
            <v>91320581745589059P</v>
          </cell>
        </row>
        <row r="4272">
          <cell r="B4272" t="str">
            <v>常熟市元隆服饰有限公司</v>
          </cell>
          <cell r="C4272" t="str">
            <v>91320581MA1WMWB996001Y</v>
          </cell>
          <cell r="D4272" t="str">
            <v>91320581MA1WMWB996</v>
          </cell>
        </row>
        <row r="4273">
          <cell r="B4273" t="str">
            <v>常熟云欣纺织科技有限公司</v>
          </cell>
          <cell r="C4273" t="str">
            <v>91320581321270685M002X</v>
          </cell>
          <cell r="D4273" t="str">
            <v>91320581321270685M</v>
          </cell>
        </row>
        <row r="4274">
          <cell r="B4274" t="str">
            <v>常熟市贝丝美针纺织品有限公司</v>
          </cell>
          <cell r="C4274" t="str">
            <v>91320581061839360T001X</v>
          </cell>
          <cell r="D4274" t="str">
            <v>91320581061839360T</v>
          </cell>
        </row>
        <row r="4275">
          <cell r="B4275" t="str">
            <v>常熟市恒达能源科技有限公司</v>
          </cell>
          <cell r="C4275" t="str">
            <v>91320581467123493A002Z</v>
          </cell>
          <cell r="D4275" t="str">
            <v>91320581467123493A</v>
          </cell>
        </row>
        <row r="4276">
          <cell r="B4276" t="str">
            <v>标创橡塑机械（江苏）有限公司</v>
          </cell>
          <cell r="C4276" t="str">
            <v>91320581MA24QG2W40001Z</v>
          </cell>
          <cell r="D4276" t="str">
            <v>91320581MA24QG2W40</v>
          </cell>
        </row>
        <row r="4277">
          <cell r="B4277" t="str">
            <v>安迪（苏州）检测科技有限公司</v>
          </cell>
          <cell r="C4277" t="str">
            <v>91320581MAC8G35R4A001Z</v>
          </cell>
          <cell r="D4277" t="str">
            <v>91320581MAC8G35R4A</v>
          </cell>
        </row>
        <row r="4278">
          <cell r="B4278" t="str">
            <v>赛胜（常熟）声学科技有限公司</v>
          </cell>
          <cell r="C4278" t="str">
            <v>91320581MAC2188C7P001W</v>
          </cell>
          <cell r="D4278" t="str">
            <v>91320581MAC2188C7P</v>
          </cell>
        </row>
        <row r="4279">
          <cell r="B4279" t="str">
            <v>常熟梵高时装有限公司</v>
          </cell>
          <cell r="C4279" t="str">
            <v>91320581MACR7RB80K001X</v>
          </cell>
          <cell r="D4279" t="str">
            <v>91320581MACR7RB80K</v>
          </cell>
        </row>
        <row r="4280">
          <cell r="B4280" t="str">
            <v>苏州卡乐福摩尔新材料有限公司</v>
          </cell>
          <cell r="C4280" t="str">
            <v>913205076829688515001W</v>
          </cell>
          <cell r="D4280" t="str">
            <v>913205076829688515</v>
          </cell>
        </row>
        <row r="4281">
          <cell r="B4281" t="str">
            <v>苏州优牌汽车零部件有限公司</v>
          </cell>
          <cell r="C4281" t="str">
            <v>91320581MA1XMHXPXU001X</v>
          </cell>
          <cell r="D4281" t="str">
            <v>91320581MA1XMHXPXU</v>
          </cell>
        </row>
        <row r="4282">
          <cell r="B4282" t="str">
            <v>苏州泳昌金属防腐技术有限公司</v>
          </cell>
          <cell r="C4282" t="str">
            <v>91320581MABYQR9272001P</v>
          </cell>
          <cell r="D4282" t="str">
            <v>91320581MABYQR9272</v>
          </cell>
        </row>
        <row r="4283">
          <cell r="B4283" t="str">
            <v>苏州市 宏域服饰有限公司</v>
          </cell>
          <cell r="C4283" t="str">
            <v>91320581MA25G6UH9E001W</v>
          </cell>
          <cell r="D4283" t="str">
            <v>91320581MA25G6UH9E</v>
          </cell>
        </row>
        <row r="4284">
          <cell r="B4284" t="str">
            <v>苏州港仕鹰服饰有限公司</v>
          </cell>
          <cell r="C4284" t="str">
            <v>913205810883181005001Y</v>
          </cell>
          <cell r="D4284" t="str">
            <v>913205810883181005</v>
          </cell>
        </row>
        <row r="4285">
          <cell r="B4285" t="str">
            <v>乐成智能科技（苏州）有限公司</v>
          </cell>
          <cell r="C4285" t="str">
            <v>91320581MAC22HPU2M001W</v>
          </cell>
          <cell r="D4285" t="str">
            <v>91320581MAC22HPU2M</v>
          </cell>
        </row>
        <row r="4286">
          <cell r="B4286" t="str">
            <v>常熟市银顺纺织科技有限公司</v>
          </cell>
          <cell r="C4286" t="str">
            <v>91320581MA7JCL2K60001X</v>
          </cell>
          <cell r="D4286" t="str">
            <v>91320581MA7JCL2K60</v>
          </cell>
        </row>
        <row r="4287">
          <cell r="B4287" t="str">
            <v>苏州恒电能源动力科技有限公司</v>
          </cell>
          <cell r="C4287" t="str">
            <v>91320581MA1XUGG08G001W</v>
          </cell>
          <cell r="D4287" t="str">
            <v>91320581MA1XUGG08G</v>
          </cell>
        </row>
        <row r="4288">
          <cell r="B4288" t="str">
            <v>苏州市富田纺织品有限公司</v>
          </cell>
          <cell r="C4288" t="str">
            <v>913205817132130223001X</v>
          </cell>
          <cell r="D4288" t="str">
            <v>913205817132130223</v>
          </cell>
        </row>
        <row r="4289">
          <cell r="B4289" t="str">
            <v>常熟辰玉新材料科技有限公司</v>
          </cell>
          <cell r="C4289" t="str">
            <v>91320581MAC0QW6C4G001Y</v>
          </cell>
          <cell r="D4289" t="str">
            <v>91320581MAC0QW6C4G</v>
          </cell>
        </row>
        <row r="4290">
          <cell r="B4290" t="str">
            <v>常熟市鹏志服饰有限公司</v>
          </cell>
          <cell r="C4290" t="str">
            <v>91320581687194437Q001Y</v>
          </cell>
          <cell r="D4290" t="str">
            <v>91320581687194437Q</v>
          </cell>
        </row>
        <row r="4291">
          <cell r="B4291" t="str">
            <v>苏州市小锦渔食品科技有限公司</v>
          </cell>
          <cell r="C4291" t="str">
            <v>91320581MA20WXP630001W</v>
          </cell>
          <cell r="D4291" t="str">
            <v>91320581MA20WXP630</v>
          </cell>
        </row>
        <row r="4292">
          <cell r="B4292" t="str">
            <v>常熟市维宁纺织品有限公司</v>
          </cell>
          <cell r="C4292" t="str">
            <v>9132058169794633XM001X</v>
          </cell>
          <cell r="D4292" t="str">
            <v>9132058169794633XM</v>
          </cell>
        </row>
        <row r="4293">
          <cell r="B4293" t="str">
            <v>江苏京创先进电子科技有限公司</v>
          </cell>
          <cell r="C4293" t="str">
            <v>913205810662916059001W</v>
          </cell>
          <cell r="D4293" t="str">
            <v>913205810662916059</v>
          </cell>
        </row>
        <row r="4294">
          <cell r="B4294" t="str">
            <v>常熟市益硕拉链有限公司</v>
          </cell>
          <cell r="C4294" t="str">
            <v>91320581MA1MLJAT6N002X</v>
          </cell>
          <cell r="D4294" t="str">
            <v>91320581MA1MLJAT6N</v>
          </cell>
        </row>
        <row r="4295">
          <cell r="B4295" t="str">
            <v>莱杰生物科技（常熟）有限公司</v>
          </cell>
          <cell r="C4295" t="str">
            <v>91320581MA27Q5GJXT001W</v>
          </cell>
          <cell r="D4295" t="str">
            <v>91320581MA27Q5GJXT</v>
          </cell>
        </row>
        <row r="4296">
          <cell r="B4296" t="str">
            <v>江苏特鼎金属工业有限公司</v>
          </cell>
          <cell r="C4296" t="str">
            <v>91320583738250591W002Z</v>
          </cell>
          <cell r="D4296" t="str">
            <v>91320583738250591W</v>
          </cell>
        </row>
        <row r="4297">
          <cell r="B4297" t="str">
            <v>苏州宇浩半导体材料科技有限公司</v>
          </cell>
          <cell r="C4297" t="str">
            <v>91320581MAD1N87B3T001Y</v>
          </cell>
          <cell r="D4297" t="str">
            <v>91320581MAD1N87B3T</v>
          </cell>
        </row>
        <row r="4298">
          <cell r="B4298" t="str">
            <v>普克科技（苏州）股份有限公司</v>
          </cell>
          <cell r="C4298" t="str">
            <v>91320500562989009D001W</v>
          </cell>
          <cell r="D4298" t="str">
            <v>91320500562989009D</v>
          </cell>
        </row>
        <row r="4299">
          <cell r="B4299" t="str">
            <v>崴立机电（苏州）有限公司</v>
          </cell>
          <cell r="C4299" t="str">
            <v>91320581675482175Q001Y</v>
          </cell>
          <cell r="D4299" t="str">
            <v>91320581675482175Q</v>
          </cell>
        </row>
        <row r="4300">
          <cell r="B4300" t="str">
            <v>崴立机电（苏州）有限公司-马桥车间</v>
          </cell>
          <cell r="C4300" t="str">
            <v>91320581675482175Q002W</v>
          </cell>
          <cell r="D4300" t="str">
            <v>91320581675482175Q</v>
          </cell>
        </row>
        <row r="4301">
          <cell r="B4301" t="str">
            <v>常熟市欣晨金属压铸有限公司</v>
          </cell>
          <cell r="C4301" t="str">
            <v>913205817863188619001W</v>
          </cell>
          <cell r="D4301" t="str">
            <v>913205817863188619</v>
          </cell>
        </row>
        <row r="4302">
          <cell r="B4302" t="str">
            <v>苏州泰吉诺新材料科技有限公司</v>
          </cell>
          <cell r="C4302" t="str">
            <v>91320581MA1X1GGQ2D001Z</v>
          </cell>
          <cell r="D4302" t="str">
            <v>91320581MA1X1GGQ2D</v>
          </cell>
        </row>
        <row r="4303">
          <cell r="B4303" t="str">
            <v>常熟市辛庄陆氏彩塑包装有限公司</v>
          </cell>
          <cell r="C4303" t="str">
            <v>913205817301049287001X</v>
          </cell>
          <cell r="D4303" t="str">
            <v>913205817301049287</v>
          </cell>
        </row>
        <row r="4304">
          <cell r="B4304" t="str">
            <v>中国服装集团有限公司</v>
          </cell>
          <cell r="C4304" t="str">
            <v>91110000100002388A001W</v>
          </cell>
          <cell r="D4304" t="str">
            <v>91110000100002388A</v>
          </cell>
        </row>
        <row r="4305">
          <cell r="B4305" t="str">
            <v>常熟市新庄抛光材料有限公司</v>
          </cell>
          <cell r="C4305" t="str">
            <v>91320581MAC62GGE5W001X</v>
          </cell>
          <cell r="D4305" t="str">
            <v>91320581MAC62GGE5W</v>
          </cell>
        </row>
        <row r="4306">
          <cell r="B4306" t="str">
            <v>苏州蚂蚁锦服服饰有限公司</v>
          </cell>
          <cell r="C4306" t="str">
            <v>91320581MA1YHQCN8F001X</v>
          </cell>
          <cell r="D4306" t="str">
            <v>91320581MA1YHQCN8F</v>
          </cell>
        </row>
        <row r="4307">
          <cell r="B4307" t="str">
            <v>苏州锦义达制衣有限公司</v>
          </cell>
          <cell r="C4307" t="str">
            <v>91320581MA1XP6423P001Z</v>
          </cell>
          <cell r="D4307" t="str">
            <v>91320581MA1XP6423P</v>
          </cell>
        </row>
        <row r="4308">
          <cell r="B4308" t="str">
            <v>苏州鲨町服饰有限公司</v>
          </cell>
          <cell r="C4308" t="str">
            <v>91320581MA24L05D78001Z</v>
          </cell>
          <cell r="D4308" t="str">
            <v>91320581MA24L05D78</v>
          </cell>
        </row>
        <row r="4309">
          <cell r="B4309" t="str">
            <v>常熟市宾利服饰有限公司</v>
          </cell>
          <cell r="C4309" t="str">
            <v>91320581MA20TBBP3U001Z</v>
          </cell>
          <cell r="D4309" t="str">
            <v>91320581MA20TBBP3U</v>
          </cell>
        </row>
        <row r="4310">
          <cell r="B4310" t="str">
            <v>常熟市新韵纺织品有限公司</v>
          </cell>
          <cell r="C4310" t="str">
            <v>91320581066226723Q001W</v>
          </cell>
          <cell r="D4310" t="str">
            <v>91320581066226723Q</v>
          </cell>
        </row>
        <row r="4311">
          <cell r="B4311" t="str">
            <v>苏州晶切技术有限公司</v>
          </cell>
          <cell r="C4311" t="str">
            <v>91320581MAD2DUPQ7M001X</v>
          </cell>
          <cell r="D4311" t="str">
            <v>91320581MAD2DUPQ7M</v>
          </cell>
        </row>
        <row r="4312">
          <cell r="B4312" t="str">
            <v>江苏安智博电子科技有限公司</v>
          </cell>
          <cell r="C4312" t="str">
            <v>913205815866514913001X</v>
          </cell>
          <cell r="D4312" t="str">
            <v>913205815866514913</v>
          </cell>
        </row>
        <row r="4313">
          <cell r="B4313" t="str">
            <v>常熟锐诚达电子科技有限公司</v>
          </cell>
          <cell r="C4313" t="str">
            <v>91320561MA21X8PA4R001Y</v>
          </cell>
          <cell r="D4313" t="str">
            <v>91320561MA21X8PA4R</v>
          </cell>
        </row>
        <row r="4314">
          <cell r="B4314" t="str">
            <v>常熟印刷厂有限公司</v>
          </cell>
          <cell r="C4314" t="str">
            <v>91320581142030547H001W</v>
          </cell>
          <cell r="D4314" t="str">
            <v>91320581142030547H</v>
          </cell>
        </row>
        <row r="4315">
          <cell r="B4315" t="str">
            <v>常熟星禾塑胶科技有限公司</v>
          </cell>
          <cell r="C4315" t="str">
            <v>91320581MACHCM7W69001W</v>
          </cell>
          <cell r="D4315" t="str">
            <v>91320581MACHCM7W69</v>
          </cell>
        </row>
        <row r="4316">
          <cell r="B4316" t="str">
            <v>常熟市创新自动化控制仪表有限公司</v>
          </cell>
          <cell r="C4316" t="str">
            <v>91320581731761639Q001X</v>
          </cell>
          <cell r="D4316" t="str">
            <v>91320581731761639Q</v>
          </cell>
        </row>
        <row r="4317">
          <cell r="B4317" t="str">
            <v>苏州常发模具科技有限公司</v>
          </cell>
          <cell r="C4317" t="str">
            <v>91320581MA267NKP9P001W</v>
          </cell>
          <cell r="D4317" t="str">
            <v>91320581MA267NKP9P</v>
          </cell>
        </row>
        <row r="4318">
          <cell r="B4318" t="str">
            <v>常熟协力皮件有限公司</v>
          </cell>
          <cell r="C4318" t="str">
            <v>9132058174558897XK001X</v>
          </cell>
          <cell r="D4318" t="str">
            <v>9132058174558897XK</v>
          </cell>
        </row>
        <row r="4319">
          <cell r="B4319" t="str">
            <v>常熟市浦艳针纺织有限公司</v>
          </cell>
          <cell r="C4319" t="str">
            <v>91320581595632161J001P</v>
          </cell>
          <cell r="D4319" t="str">
            <v>91320581595632161J</v>
          </cell>
        </row>
        <row r="4320">
          <cell r="B4320" t="str">
            <v>常熟市宇恒经纬编织造有限公司</v>
          </cell>
          <cell r="C4320" t="str">
            <v>91320581799087353X001P</v>
          </cell>
          <cell r="D4320" t="str">
            <v>91320581799087353X</v>
          </cell>
        </row>
        <row r="4321">
          <cell r="B4321" t="str">
            <v>常熟市富利针纺织品有限公司</v>
          </cell>
          <cell r="C4321" t="str">
            <v>91320581750035237D001W</v>
          </cell>
          <cell r="D4321" t="str">
            <v>91320581750035237D</v>
          </cell>
        </row>
        <row r="4322">
          <cell r="B4322" t="str">
            <v>常熟市博源针纺织有限公司</v>
          </cell>
          <cell r="C4322" t="str">
            <v>913205810586636244001Y</v>
          </cell>
          <cell r="D4322" t="str">
            <v>913205810586636244</v>
          </cell>
        </row>
        <row r="4323">
          <cell r="B4323" t="str">
            <v>苏州月莫新材料有限公司</v>
          </cell>
          <cell r="C4323" t="str">
            <v>91320506MACEX4LKXE001X</v>
          </cell>
          <cell r="D4323" t="str">
            <v>91320506MACEX4LKXE</v>
          </cell>
        </row>
        <row r="4324">
          <cell r="B4324" t="str">
            <v>常熟市方成针纺织有限公司</v>
          </cell>
          <cell r="C4324" t="str">
            <v>91320581743941485A001Z</v>
          </cell>
          <cell r="D4324" t="str">
            <v>91320581743941485A</v>
          </cell>
        </row>
        <row r="4325">
          <cell r="B4325" t="str">
            <v>常熟市博恒针纺织有限公司</v>
          </cell>
          <cell r="C4325" t="str">
            <v>91320581585512756Y001Z</v>
          </cell>
          <cell r="D4325" t="str">
            <v>91320581585512756Y</v>
          </cell>
        </row>
        <row r="4326">
          <cell r="B4326" t="str">
            <v>常熟市旭润针纺织有限公司</v>
          </cell>
          <cell r="C4326" t="str">
            <v>913205817953780225001W</v>
          </cell>
          <cell r="D4326" t="str">
            <v>913205817953780225</v>
          </cell>
        </row>
        <row r="4327">
          <cell r="B4327" t="str">
            <v>常熟市金嘉金属制品厂</v>
          </cell>
          <cell r="C4327" t="str">
            <v>91320581X082505572001X</v>
          </cell>
          <cell r="D4327" t="str">
            <v>91320581X082505572</v>
          </cell>
        </row>
        <row r="4328">
          <cell r="B4328" t="str">
            <v>常熟市友顺羊毛衫厂</v>
          </cell>
          <cell r="C4328" t="str">
            <v>913205816993050856001Z</v>
          </cell>
          <cell r="D4328" t="str">
            <v>913205816993050856</v>
          </cell>
        </row>
        <row r="4329">
          <cell r="B4329" t="str">
            <v>常熟市三顺针纺织有限公司</v>
          </cell>
          <cell r="C4329" t="str">
            <v>91320581668969655K001X</v>
          </cell>
          <cell r="D4329" t="str">
            <v>91320581668969655K</v>
          </cell>
        </row>
        <row r="4330">
          <cell r="B4330" t="str">
            <v>常熟市正师服饰有限公司</v>
          </cell>
          <cell r="C4330" t="str">
            <v>91320581MA7J2GAL77001X</v>
          </cell>
          <cell r="D4330" t="str">
            <v>91320581MA7J2GAL77</v>
          </cell>
        </row>
        <row r="4331">
          <cell r="B4331" t="str">
            <v>常熟市海盛羽绒制品有限公司</v>
          </cell>
          <cell r="C4331" t="str">
            <v>913205817796857783001X</v>
          </cell>
          <cell r="D4331" t="str">
            <v>913205817796857783</v>
          </cell>
        </row>
        <row r="4332">
          <cell r="B4332" t="str">
            <v>常熟市苏之源金属制品有限公司</v>
          </cell>
          <cell r="C4332" t="str">
            <v>91320581MA1NL9MD56001X</v>
          </cell>
          <cell r="D4332" t="str">
            <v>91320581MA1NL9MD56</v>
          </cell>
        </row>
        <row r="4333">
          <cell r="B4333" t="str">
            <v>锐驰智光（苏州）科技有限公司</v>
          </cell>
          <cell r="C4333" t="str">
            <v>91320581MA21KXHQ17001Z</v>
          </cell>
          <cell r="D4333" t="str">
            <v>91320581MA21KXHQ17</v>
          </cell>
        </row>
        <row r="4334">
          <cell r="B4334" t="str">
            <v>江苏常铝常铝集团股份有限公司（二厂）</v>
          </cell>
          <cell r="C4334" t="str">
            <v>913205007455867478003Z</v>
          </cell>
          <cell r="D4334" t="str">
            <v>913205007455867478</v>
          </cell>
        </row>
        <row r="4335">
          <cell r="B4335" t="str">
            <v>江苏威逊新材料科技有限公司</v>
          </cell>
          <cell r="C4335" t="str">
            <v>91320581696758337C001W</v>
          </cell>
          <cell r="D4335" t="str">
            <v>91320581696758337C</v>
          </cell>
        </row>
        <row r="4336">
          <cell r="B4336" t="str">
            <v>易生新材料（苏州）有限公司</v>
          </cell>
          <cell r="C4336" t="str">
            <v>91320581723530929F001Z</v>
          </cell>
          <cell r="D4336" t="str">
            <v>91320581723530929F</v>
          </cell>
        </row>
        <row r="4337">
          <cell r="B4337" t="str">
            <v>江苏烁范智能装备有限公司</v>
          </cell>
          <cell r="C4337" t="str">
            <v>91310116MA1J8XN651001X</v>
          </cell>
          <cell r="D4337" t="str">
            <v>91310116MA1J8XN651</v>
          </cell>
        </row>
        <row r="4338">
          <cell r="B4338" t="str">
            <v>苏州顺创新能源科技有限公司</v>
          </cell>
          <cell r="C4338" t="str">
            <v>91320581MA1Q1MX163001Y</v>
          </cell>
          <cell r="D4338" t="str">
            <v>91320581MA1Q1MX163</v>
          </cell>
        </row>
        <row r="4339">
          <cell r="B4339" t="str">
            <v>常熟市常轴轴承有限公司</v>
          </cell>
          <cell r="C4339" t="str">
            <v>91320581579489481E001W</v>
          </cell>
          <cell r="D4339" t="str">
            <v>91320581579489481E</v>
          </cell>
        </row>
        <row r="4340">
          <cell r="B4340" t="str">
            <v>常熟华洋针纺织品有限公司</v>
          </cell>
          <cell r="C4340" t="str">
            <v>91320581723530910J001W</v>
          </cell>
          <cell r="D4340" t="str">
            <v>91320581723530910J</v>
          </cell>
        </row>
        <row r="4341">
          <cell r="B4341" t="str">
            <v>常熟市惠辉针纺织有限公司</v>
          </cell>
          <cell r="C4341" t="str">
            <v>91320581MA1MX6FL2F001X</v>
          </cell>
          <cell r="D4341" t="str">
            <v>91320581MA1MX6FL2F</v>
          </cell>
        </row>
        <row r="4342">
          <cell r="B4342" t="str">
            <v>常熟市中鼎针纺织有限公司</v>
          </cell>
          <cell r="C4342" t="str">
            <v>91320581691306024J001W</v>
          </cell>
          <cell r="D4342" t="str">
            <v>91320581691306024J</v>
          </cell>
        </row>
        <row r="4343">
          <cell r="B4343" t="str">
            <v>常熟市鑫成针纺织有限公司</v>
          </cell>
          <cell r="C4343" t="str">
            <v>913205817843519837001W</v>
          </cell>
          <cell r="D4343" t="str">
            <v>913205817843519837</v>
          </cell>
        </row>
        <row r="4344">
          <cell r="B4344" t="str">
            <v>常熟市众铭针纺织有限公司</v>
          </cell>
          <cell r="C4344" t="str">
            <v>913205815691417644001X</v>
          </cell>
          <cell r="D4344" t="str">
            <v>913205815691417644</v>
          </cell>
        </row>
        <row r="4345">
          <cell r="B4345" t="str">
            <v>常熟市永芳针纺织有限公司</v>
          </cell>
          <cell r="C4345" t="str">
            <v>913205817812872185001W</v>
          </cell>
          <cell r="D4345" t="str">
            <v>913205817812872185</v>
          </cell>
        </row>
        <row r="4346">
          <cell r="B4346" t="str">
            <v>常熟市驰恒化纤有限公司</v>
          </cell>
          <cell r="C4346" t="str">
            <v>91320581321154844L001P</v>
          </cell>
          <cell r="D4346" t="str">
            <v>91320581321154844L</v>
          </cell>
        </row>
        <row r="4347">
          <cell r="B4347" t="str">
            <v>常熟市天之源针纺织有限公司</v>
          </cell>
          <cell r="C4347" t="str">
            <v>91320581050276005L001Z</v>
          </cell>
          <cell r="D4347" t="str">
            <v>91320581050276005L</v>
          </cell>
        </row>
        <row r="4348">
          <cell r="B4348" t="str">
            <v>常熟市锦尚精密件有限公司</v>
          </cell>
          <cell r="C4348" t="str">
            <v>91320581MA20UJE05M001Y</v>
          </cell>
          <cell r="D4348" t="str">
            <v>91320581MA20UJE05M</v>
          </cell>
        </row>
        <row r="4349">
          <cell r="B4349" t="str">
            <v>常熟市碧溪新区丰泰红木家俱厂</v>
          </cell>
          <cell r="C4349" t="str">
            <v>92320581MA1PDXTP1A001W</v>
          </cell>
          <cell r="D4349" t="str">
            <v>92320581MA1PDXTP1A</v>
          </cell>
        </row>
        <row r="4350">
          <cell r="B4350" t="str">
            <v>常熟市富盛达建材有限公司</v>
          </cell>
          <cell r="C4350" t="str">
            <v>91320581MA24MR1Y20001Y</v>
          </cell>
          <cell r="D4350" t="str">
            <v>91320581MA24MR1Y20</v>
          </cell>
        </row>
        <row r="4351">
          <cell r="B4351" t="str">
            <v>苏州绮丽汽车部件有限公司</v>
          </cell>
          <cell r="C4351" t="str">
            <v>91320581MACGWKBM27001Z</v>
          </cell>
          <cell r="D4351" t="str">
            <v>91320581MACGWKBM27</v>
          </cell>
        </row>
        <row r="4352">
          <cell r="B4352" t="str">
            <v>华域视觉科技（常熟）有限公司</v>
          </cell>
          <cell r="C4352" t="str">
            <v>91320581MAC9UDCY0T001Y</v>
          </cell>
          <cell r="D4352" t="str">
            <v>91320581MAC9UDCY0T</v>
          </cell>
        </row>
        <row r="4353">
          <cell r="B4353" t="str">
            <v>苏州市洁语纺织有限公司</v>
          </cell>
          <cell r="C4353" t="str">
            <v>91320507MA1P359F1L002W</v>
          </cell>
          <cell r="D4353" t="str">
            <v>91320507MA1P359F1L</v>
          </cell>
        </row>
        <row r="4354">
          <cell r="B4354" t="str">
            <v>常熟市王氏布业有限公司</v>
          </cell>
          <cell r="C4354" t="str">
            <v>913205817317605992001X</v>
          </cell>
          <cell r="D4354" t="str">
            <v>913205817317605992</v>
          </cell>
        </row>
        <row r="4355">
          <cell r="B4355" t="str">
            <v>苏州弘宇针织有限公司</v>
          </cell>
          <cell r="C4355" t="str">
            <v>9132058166381091XH001Y</v>
          </cell>
          <cell r="D4355" t="str">
            <v>9132058166381091XH</v>
          </cell>
        </row>
        <row r="4356">
          <cell r="B4356" t="str">
            <v>常熟市龙飞针纺织有限公司</v>
          </cell>
          <cell r="C4356" t="str">
            <v>913205810518310158001W</v>
          </cell>
          <cell r="D4356" t="str">
            <v>913205810518310158</v>
          </cell>
        </row>
        <row r="4357">
          <cell r="B4357" t="str">
            <v>常熟市鸿图针纺织有限公司</v>
          </cell>
          <cell r="C4357" t="str">
            <v>91320581552479590T001Z</v>
          </cell>
          <cell r="D4357" t="str">
            <v>91320581552479590T</v>
          </cell>
        </row>
        <row r="4358">
          <cell r="B4358" t="str">
            <v>常熟市禾泽纺织品有限公司</v>
          </cell>
          <cell r="C4358" t="str">
            <v>913205813239094628001Y</v>
          </cell>
          <cell r="D4358" t="str">
            <v>913205813239094628</v>
          </cell>
        </row>
        <row r="4359">
          <cell r="B4359" t="str">
            <v>常熟市梦田针纺织有限公司</v>
          </cell>
          <cell r="C4359" t="str">
            <v>91320581567771547D001P</v>
          </cell>
          <cell r="D4359" t="str">
            <v>91320581567771547D</v>
          </cell>
        </row>
        <row r="4360">
          <cell r="B4360" t="str">
            <v>常熟市东能光伏科技有限公司</v>
          </cell>
          <cell r="C4360" t="str">
            <v>91320581697908851W001W</v>
          </cell>
          <cell r="D4360" t="str">
            <v>91320581697908851W</v>
          </cell>
        </row>
        <row r="4361">
          <cell r="B4361" t="str">
            <v>常熟市星鑫针纺织有限公司</v>
          </cell>
          <cell r="C4361" t="str">
            <v>9132058178631967XW001X</v>
          </cell>
          <cell r="D4361" t="str">
            <v>9132058178631967XW</v>
          </cell>
        </row>
        <row r="4362">
          <cell r="B4362" t="str">
            <v>常熟市正天毛绒纺织有限公司</v>
          </cell>
          <cell r="C4362" t="str">
            <v>91320581557118591F001Z</v>
          </cell>
          <cell r="D4362" t="str">
            <v>91320581557118591F</v>
          </cell>
        </row>
        <row r="4363">
          <cell r="B4363" t="str">
            <v>金中贸（常熟）机械科技有限公司</v>
          </cell>
          <cell r="C4363" t="str">
            <v>91320581MA1P8XH032001X</v>
          </cell>
          <cell r="D4363" t="str">
            <v>91320581MA1P8XH032</v>
          </cell>
        </row>
        <row r="4364">
          <cell r="B4364" t="str">
            <v>常熟市海丽针纺织有限公司</v>
          </cell>
          <cell r="C4364" t="str">
            <v>913205810662217978001Z</v>
          </cell>
          <cell r="D4364" t="str">
            <v>913205810662217978</v>
          </cell>
        </row>
        <row r="4365">
          <cell r="B4365" t="str">
            <v>苏州联鑫新材料技术有限公司</v>
          </cell>
          <cell r="C4365" t="str">
            <v>91320509MA26N9KW5E001X</v>
          </cell>
          <cell r="D4365" t="str">
            <v>91320509MA26N9KW5E</v>
          </cell>
        </row>
        <row r="4366">
          <cell r="B4366" t="str">
            <v>常熟市顺利复合毛绒有限公司</v>
          </cell>
          <cell r="C4366" t="str">
            <v>913205817724760764002P</v>
          </cell>
          <cell r="D4366" t="str">
            <v>913205817724760764</v>
          </cell>
        </row>
        <row r="4367">
          <cell r="B4367" t="str">
            <v>江苏振泰新材料科技有限公司</v>
          </cell>
          <cell r="C4367" t="str">
            <v>91320581MA269PME8D001W</v>
          </cell>
          <cell r="D4367" t="str">
            <v>91320581MA269PME8D</v>
          </cell>
        </row>
        <row r="4368">
          <cell r="B4368" t="str">
            <v>常熟市海虞镇博涵阁红木厂</v>
          </cell>
          <cell r="C4368" t="str">
            <v>hb320500500000453N001Z</v>
          </cell>
          <cell r="D4368" t="str">
            <v>hb320500500000453N</v>
          </cell>
        </row>
        <row r="4369">
          <cell r="B4369" t="str">
            <v>常熟市古里镇淼泉奥利奥五金机械厂</v>
          </cell>
          <cell r="C4369" t="str">
            <v>92320581MA1NAFW68T001X</v>
          </cell>
          <cell r="D4369" t="str">
            <v>92320581MA1NAFW68T</v>
          </cell>
        </row>
        <row r="4370">
          <cell r="B4370" t="str">
            <v>常熟市古里镇春成针织剪毛厂</v>
          </cell>
          <cell r="C4370" t="str">
            <v>92320581MA213LKK6W001X</v>
          </cell>
          <cell r="D4370" t="str">
            <v>92320581MA213LKK6W</v>
          </cell>
        </row>
        <row r="4371">
          <cell r="B4371" t="str">
            <v>常熟万友门业科技有限公司</v>
          </cell>
          <cell r="C4371" t="str">
            <v>91320581074690411B001Y</v>
          </cell>
          <cell r="D4371" t="str">
            <v>91320581074690411B</v>
          </cell>
        </row>
        <row r="4372">
          <cell r="B4372" t="str">
            <v>苏州常熟华东材料有限公司</v>
          </cell>
          <cell r="C4372" t="str">
            <v>91320581553808448U001X</v>
          </cell>
          <cell r="D4372" t="str">
            <v>91320581553808448U</v>
          </cell>
        </row>
        <row r="4373">
          <cell r="B4373" t="str">
            <v>苏州馨佳缘家纺有限公司</v>
          </cell>
          <cell r="C4373" t="str">
            <v>9132058134625012X1001Z</v>
          </cell>
          <cell r="D4373" t="str">
            <v>9132058134625012X1</v>
          </cell>
        </row>
        <row r="4374">
          <cell r="B4374" t="str">
            <v>常熟市博乐门窗有限公司</v>
          </cell>
          <cell r="C4374" t="str">
            <v>913205817370581941001X</v>
          </cell>
          <cell r="D4374" t="str">
            <v>913205817370581941</v>
          </cell>
        </row>
        <row r="4375">
          <cell r="B4375" t="str">
            <v>常熟市南方厨房设备有限责任公司</v>
          </cell>
          <cell r="C4375" t="str">
            <v>913205817724773430001Z</v>
          </cell>
          <cell r="D4375" t="str">
            <v>913205817724773430</v>
          </cell>
        </row>
        <row r="4376">
          <cell r="B4376" t="str">
            <v>常熟长江港务有限公司</v>
          </cell>
          <cell r="C4376" t="str">
            <v>913205815546859533002Y</v>
          </cell>
          <cell r="D4376" t="str">
            <v>913205815546859533</v>
          </cell>
        </row>
        <row r="4377">
          <cell r="B4377" t="str">
            <v>常熟市永昊针纺织有限公司</v>
          </cell>
          <cell r="C4377" t="str">
            <v>9132058108801836XQ001Z</v>
          </cell>
          <cell r="D4377" t="str">
            <v>9132058108801836XQ</v>
          </cell>
        </row>
        <row r="4378">
          <cell r="B4378" t="str">
            <v>常熟市和贵针纺织有限公司</v>
          </cell>
          <cell r="C4378" t="str">
            <v>913205816967530263001Z</v>
          </cell>
          <cell r="D4378" t="str">
            <v>913205816967530263</v>
          </cell>
        </row>
        <row r="4379">
          <cell r="B4379" t="str">
            <v>常熟市广源针纺织有限公司</v>
          </cell>
          <cell r="C4379" t="str">
            <v>913205815781773473001X</v>
          </cell>
          <cell r="D4379" t="str">
            <v>913205815781773473</v>
          </cell>
        </row>
        <row r="4380">
          <cell r="B4380" t="str">
            <v>常熟市源楚经纬编有限公司</v>
          </cell>
          <cell r="C4380" t="str">
            <v>913205816878265619001P</v>
          </cell>
          <cell r="D4380" t="str">
            <v>913205816878265619</v>
          </cell>
        </row>
        <row r="4381">
          <cell r="B4381" t="str">
            <v>常熟市润辉化纤有限公司</v>
          </cell>
          <cell r="C4381" t="str">
            <v>913205813022723275001P</v>
          </cell>
          <cell r="D4381" t="str">
            <v>913205813022723275</v>
          </cell>
        </row>
        <row r="4382">
          <cell r="B4382" t="str">
            <v>常熟市东南街道璟丰模配厂</v>
          </cell>
          <cell r="C4382" t="str">
            <v>92320581MA1PEAGU27001Y</v>
          </cell>
          <cell r="D4382" t="str">
            <v>92320581MA1PEAGU27</v>
          </cell>
        </row>
        <row r="4383">
          <cell r="B4383" t="str">
            <v>客锐飞帆水泥机械（苏州）有限公司</v>
          </cell>
          <cell r="C4383" t="str">
            <v>91320581678347163N001X</v>
          </cell>
          <cell r="D4383" t="str">
            <v>91320581678347163N</v>
          </cell>
        </row>
        <row r="4384">
          <cell r="B4384" t="str">
            <v>常熟市常胜冲压件有限公司</v>
          </cell>
          <cell r="C4384" t="str">
            <v>91320581772017232D001W</v>
          </cell>
          <cell r="D4384" t="str">
            <v>91320581772017232D</v>
          </cell>
        </row>
        <row r="4385">
          <cell r="B4385" t="str">
            <v>常熟市泽云织造厂</v>
          </cell>
          <cell r="C4385" t="str">
            <v>91320581MA211QNP9U001W</v>
          </cell>
          <cell r="D4385" t="str">
            <v>91320581MA211QNP9U</v>
          </cell>
        </row>
        <row r="4386">
          <cell r="B4386" t="str">
            <v>常熟市旭荣针纺织有限公司</v>
          </cell>
          <cell r="C4386" t="str">
            <v>913205815629707702001W</v>
          </cell>
          <cell r="D4386" t="str">
            <v>913205815629707702</v>
          </cell>
        </row>
        <row r="4387">
          <cell r="B4387" t="str">
            <v>苏州壹顺自动化设备有限责任有限公司</v>
          </cell>
          <cell r="C4387" t="str">
            <v>92320581MA1PMAN565001Z</v>
          </cell>
          <cell r="D4387" t="str">
            <v>92320581MA1PMAN565</v>
          </cell>
        </row>
        <row r="4388">
          <cell r="B4388" t="str">
            <v>常熟市伟利丰针纺织有限公司</v>
          </cell>
          <cell r="C4388" t="str">
            <v>913205815986496557001X</v>
          </cell>
          <cell r="D4388" t="str">
            <v>913205815986496557</v>
          </cell>
        </row>
        <row r="4389">
          <cell r="B4389" t="str">
            <v>常熟市德润精工机械有限公司</v>
          </cell>
          <cell r="C4389" t="str">
            <v>91320581MA1QFNEY49001W</v>
          </cell>
          <cell r="D4389" t="str">
            <v>91320581MA1QFNEY49</v>
          </cell>
        </row>
        <row r="4390">
          <cell r="B4390" t="str">
            <v>常熟市怡东化纤有限公司</v>
          </cell>
          <cell r="C4390" t="str">
            <v>91320581784964456X001P</v>
          </cell>
          <cell r="D4390" t="str">
            <v>91320581784964456X</v>
          </cell>
        </row>
        <row r="4391">
          <cell r="B4391" t="str">
            <v>常熟市金达冠化纤有限公司</v>
          </cell>
          <cell r="C4391" t="str">
            <v>91320581MA255DDE5W001P</v>
          </cell>
          <cell r="D4391" t="str">
            <v>91320581MA255DDE5W</v>
          </cell>
        </row>
        <row r="4392">
          <cell r="B4392" t="str">
            <v>江苏祥兆书写工具厂</v>
          </cell>
          <cell r="C4392" t="str">
            <v>91320581786318650R001Y</v>
          </cell>
          <cell r="D4392" t="str">
            <v>91320581786318650R</v>
          </cell>
        </row>
        <row r="4393">
          <cell r="B4393" t="str">
            <v>富田自动化科技（常熟）有限公司</v>
          </cell>
          <cell r="C4393" t="str">
            <v>91320581MA1MP5FQ7D001Z</v>
          </cell>
          <cell r="D4393" t="str">
            <v>91320581MA1MP5FQ7D</v>
          </cell>
        </row>
        <row r="4394">
          <cell r="B4394" t="str">
            <v>常熟盛之鑫家纺有限公司</v>
          </cell>
          <cell r="C4394" t="str">
            <v>91320581MA20GLJB64001Y</v>
          </cell>
          <cell r="D4394" t="str">
            <v>91320581MA20GLJB64</v>
          </cell>
        </row>
        <row r="4395">
          <cell r="B4395" t="str">
            <v>苏州炽优装备科技有限公司</v>
          </cell>
          <cell r="C4395" t="str">
            <v>91320581MA1WXC9E2L001Z</v>
          </cell>
          <cell r="D4395" t="str">
            <v>91320581MA1WXC9E2L</v>
          </cell>
        </row>
        <row r="4396">
          <cell r="B4396" t="str">
            <v>常熟市张桥卫浜建筑涂料厂</v>
          </cell>
          <cell r="C4396" t="str">
            <v>91320581X322761753001W</v>
          </cell>
          <cell r="D4396" t="str">
            <v>91320581X322761753</v>
          </cell>
        </row>
        <row r="4397">
          <cell r="B4397" t="str">
            <v>江苏圣拉贝时装有限公司</v>
          </cell>
          <cell r="C4397" t="str">
            <v>91320581784351027A001W</v>
          </cell>
          <cell r="D4397" t="str">
            <v>91320581784351027A</v>
          </cell>
        </row>
        <row r="4398">
          <cell r="B4398" t="str">
            <v>常熟市云腾针纺织有限公司</v>
          </cell>
          <cell r="C4398" t="str">
            <v>91320581575367778T001X</v>
          </cell>
          <cell r="D4398" t="str">
            <v>91320581575367778T</v>
          </cell>
        </row>
        <row r="4399">
          <cell r="B4399" t="str">
            <v>常熟市中原布业有限公司</v>
          </cell>
          <cell r="C4399" t="str">
            <v>91320581726568260K001P</v>
          </cell>
          <cell r="D4399" t="str">
            <v>91320581726568260K</v>
          </cell>
        </row>
        <row r="4400">
          <cell r="B4400" t="str">
            <v>常熟市虞山镇天织经编厂</v>
          </cell>
          <cell r="C4400" t="str">
            <v>92320581MA1PKWYY2J001X</v>
          </cell>
          <cell r="D4400" t="str">
            <v>92320581MA1PKWYY2J</v>
          </cell>
        </row>
        <row r="4401">
          <cell r="B4401" t="str">
            <v>苏州大金车服饰有限公司</v>
          </cell>
          <cell r="C4401" t="str">
            <v>91320581754612900F001Z</v>
          </cell>
          <cell r="D4401" t="str">
            <v>91320581754612900F</v>
          </cell>
        </row>
        <row r="4402">
          <cell r="B4402" t="str">
            <v>苏州赛克利精密五金科技有限公司</v>
          </cell>
          <cell r="C4402" t="str">
            <v>91320583769887595Y002Y</v>
          </cell>
          <cell r="D4402" t="str">
            <v>91320583769887595Y</v>
          </cell>
        </row>
        <row r="4403">
          <cell r="B4403" t="str">
            <v>苏州知衣时装有限公司</v>
          </cell>
          <cell r="C4403" t="str">
            <v>91320581MA1YYUT1XL001Z</v>
          </cell>
          <cell r="D4403" t="str">
            <v>91320581MA1YYUT1XL</v>
          </cell>
        </row>
        <row r="4404">
          <cell r="B4404" t="str">
            <v>常熟康业医疗器械科技有限公司</v>
          </cell>
          <cell r="C4404" t="str">
            <v>91320581MA268HA269001X</v>
          </cell>
          <cell r="D4404" t="str">
            <v>91320581MA268HA269</v>
          </cell>
        </row>
        <row r="4405">
          <cell r="B4405" t="str">
            <v>江苏博士邦尼时装有限公司</v>
          </cell>
          <cell r="C4405" t="str">
            <v>91320581773790585G001W</v>
          </cell>
          <cell r="D4405" t="str">
            <v>91320581773790585G</v>
          </cell>
        </row>
        <row r="4406">
          <cell r="B4406" t="str">
            <v>常熟市奥胜针纺织有限公司</v>
          </cell>
          <cell r="C4406" t="str">
            <v>91320581791972438T002Y</v>
          </cell>
          <cell r="D4406" t="str">
            <v>91320581791972438T</v>
          </cell>
        </row>
        <row r="4407">
          <cell r="B4407" t="str">
            <v>常熟市瑞昌包装材料厂</v>
          </cell>
          <cell r="C4407" t="str">
            <v>91320581713207802K001W</v>
          </cell>
          <cell r="D4407" t="str">
            <v>91320581713207802K</v>
          </cell>
        </row>
        <row r="4408">
          <cell r="B4408" t="str">
            <v>常熟市海虞镇东山养猪场</v>
          </cell>
          <cell r="C4408" t="str">
            <v>92320581MA1T7YL93G002Y</v>
          </cell>
          <cell r="D4408" t="str">
            <v>92320581MA1T7YL93G</v>
          </cell>
        </row>
        <row r="4409">
          <cell r="B4409" t="str">
            <v>常熟市义新服装厂</v>
          </cell>
          <cell r="C4409" t="str">
            <v>91320581772475954P001X</v>
          </cell>
          <cell r="D4409" t="str">
            <v>91320581772475954P</v>
          </cell>
        </row>
        <row r="4410">
          <cell r="B4410" t="str">
            <v>常熟美特钙业有限公司</v>
          </cell>
          <cell r="C4410" t="str">
            <v>91320581081590638B001X</v>
          </cell>
          <cell r="D4410" t="str">
            <v>91320581081590638B</v>
          </cell>
        </row>
        <row r="4411">
          <cell r="B4411" t="str">
            <v>苏州聚威正杰环保科技有限公司</v>
          </cell>
          <cell r="C4411" t="str">
            <v>91320581MAD9R3880U001X</v>
          </cell>
          <cell r="D4411" t="str">
            <v>91320581MAD9R3880U</v>
          </cell>
        </row>
        <row r="4412">
          <cell r="B4412" t="str">
            <v>常熟市虞山镇莫城文华制笔零件厂</v>
          </cell>
          <cell r="C4412" t="str">
            <v>92320581MA1N1DE34P001X</v>
          </cell>
          <cell r="D4412" t="str">
            <v>92320581MA1N1DE34P</v>
          </cell>
        </row>
        <row r="4413">
          <cell r="B4413" t="str">
            <v>常熟市常福街道明峰服装厂</v>
          </cell>
          <cell r="C4413" t="str">
            <v>92320581MAC5ECGY2E001W</v>
          </cell>
          <cell r="D4413" t="str">
            <v>92320581MAC5ECGY2E</v>
          </cell>
        </row>
        <row r="4414">
          <cell r="B4414" t="str">
            <v>常熟市卓烨针纺织有限公司</v>
          </cell>
          <cell r="C4414" t="str">
            <v>9132058134617696XT001W</v>
          </cell>
          <cell r="D4414" t="str">
            <v>9132058134617696XT</v>
          </cell>
        </row>
        <row r="4415">
          <cell r="B4415" t="str">
            <v>常熟市金诺红木家具有限公司</v>
          </cell>
          <cell r="C4415" t="str">
            <v>91320581728003749N001Z</v>
          </cell>
          <cell r="D4415" t="str">
            <v>91320581728003749N</v>
          </cell>
        </row>
        <row r="4416">
          <cell r="B4416" t="str">
            <v>常熟市虞山镇天翼狼制衣厂</v>
          </cell>
          <cell r="C4416" t="str">
            <v>92320581MA1PGJRC0X001X</v>
          </cell>
          <cell r="D4416" t="str">
            <v>92320581MA1PGJRC0X</v>
          </cell>
        </row>
        <row r="4417">
          <cell r="B4417" t="str">
            <v>常熟市常福街道泰鼎宏服装加工厂</v>
          </cell>
          <cell r="C4417" t="str">
            <v>92320581MA1WMK3B1X001Y</v>
          </cell>
          <cell r="D4417" t="str">
            <v>92320581MA1WMK3B1X</v>
          </cell>
        </row>
        <row r="4418">
          <cell r="B4418" t="str">
            <v>常熟市虞山镇吉达服装厂</v>
          </cell>
          <cell r="C4418" t="str">
            <v>92320581MA1PGW487G001X</v>
          </cell>
          <cell r="D4418" t="str">
            <v>92320581MA1PGW487G</v>
          </cell>
        </row>
        <row r="4419">
          <cell r="B4419" t="str">
            <v>常熟市渠盛服饰有限公司</v>
          </cell>
          <cell r="C4419" t="str">
            <v>91320581581028318P001Y</v>
          </cell>
          <cell r="D4419" t="str">
            <v>91320581581028318P</v>
          </cell>
        </row>
        <row r="4420">
          <cell r="B4420" t="str">
            <v>常熟市吉宏精密机械有限公司</v>
          </cell>
          <cell r="C4420" t="str">
            <v>913205813462735405001Y</v>
          </cell>
          <cell r="D4420" t="str">
            <v>913205813462735405</v>
          </cell>
        </row>
        <row r="4421">
          <cell r="B4421" t="str">
            <v>常熟市天华电器有限公司</v>
          </cell>
          <cell r="C4421" t="str">
            <v>91320581142096036T001X</v>
          </cell>
          <cell r="D4421" t="str">
            <v>91320581142096036T</v>
          </cell>
        </row>
        <row r="4422">
          <cell r="B4422" t="str">
            <v>常熟市琴东针纺织有限公司</v>
          </cell>
          <cell r="C4422" t="str">
            <v>913205817974375406001Y</v>
          </cell>
          <cell r="D4422" t="str">
            <v>913205817974375406</v>
          </cell>
        </row>
        <row r="4423">
          <cell r="B4423" t="str">
            <v>常熟市新之辰纺织品有限公司</v>
          </cell>
          <cell r="C4423" t="str">
            <v>91320581MA1WE7LL9N001W</v>
          </cell>
          <cell r="D4423" t="str">
            <v>91320581MA1WE7LL9N</v>
          </cell>
        </row>
        <row r="4424">
          <cell r="B4424" t="str">
            <v>苏州恒鑫成环境科技有限公司</v>
          </cell>
          <cell r="C4424" t="str">
            <v>91320581MABUG8GT2J001W</v>
          </cell>
          <cell r="D4424" t="str">
            <v>91320581MABUG8GT2J</v>
          </cell>
        </row>
        <row r="4425">
          <cell r="B4425" t="str">
            <v>常熟市晨光机械装璜有限公司</v>
          </cell>
          <cell r="C4425" t="str">
            <v>913205817036691816001Z</v>
          </cell>
          <cell r="D4425" t="str">
            <v>913205817036691816</v>
          </cell>
        </row>
        <row r="4426">
          <cell r="B4426" t="str">
            <v>中石化壳牌（江苏）石油销售有限公司常熟丁坝加油站</v>
          </cell>
          <cell r="C4426" t="str">
            <v>913205817908533573001Y</v>
          </cell>
          <cell r="D4426" t="str">
            <v>913205817908533573</v>
          </cell>
        </row>
        <row r="4427">
          <cell r="B4427" t="str">
            <v>常熟市虞山镇大义佳丽达制衣厂</v>
          </cell>
          <cell r="C4427" t="str">
            <v>92320581MA1PM49J5A001X</v>
          </cell>
          <cell r="D4427" t="str">
            <v>92320581MA1PM49J5A</v>
          </cell>
        </row>
        <row r="4428">
          <cell r="B4428" t="str">
            <v>苏州华友电子科技有限公司</v>
          </cell>
          <cell r="C4428" t="str">
            <v>91320581MA209LF025001Z</v>
          </cell>
          <cell r="D4428" t="str">
            <v>91320581MA209LF025</v>
          </cell>
        </row>
        <row r="4429">
          <cell r="B4429" t="str">
            <v>常熟市宝泰实业有限公司</v>
          </cell>
          <cell r="C4429" t="str">
            <v>913205811421070499001X</v>
          </cell>
          <cell r="D4429" t="str">
            <v>913205811421070499</v>
          </cell>
        </row>
        <row r="4430">
          <cell r="B4430" t="str">
            <v>常熟市创福管业有限公司</v>
          </cell>
          <cell r="C4430" t="str">
            <v>913205815678263482002P</v>
          </cell>
          <cell r="D4430" t="str">
            <v>913205815678263482</v>
          </cell>
        </row>
        <row r="4431">
          <cell r="B4431" t="str">
            <v>常熟瑞亚机械科技有限公司</v>
          </cell>
          <cell r="C4431" t="str">
            <v>91320581MA1P2LKP1F001W</v>
          </cell>
          <cell r="D4431" t="str">
            <v>91320581MA1P2LKP1F</v>
          </cell>
        </row>
        <row r="4432">
          <cell r="B4432" t="str">
            <v>常熟浒浦护理院有限公司</v>
          </cell>
          <cell r="C4432" t="str">
            <v>91320581MA1YR68JXH001Y</v>
          </cell>
          <cell r="D4432" t="str">
            <v>91320581MA1YR68JXH</v>
          </cell>
        </row>
        <row r="4433">
          <cell r="B4433" t="str">
            <v>常熟市尚高机械设备有限公司</v>
          </cell>
          <cell r="C4433" t="str">
            <v>91320581582270261R001Z</v>
          </cell>
          <cell r="D4433" t="str">
            <v>91320581582270261R</v>
          </cell>
        </row>
        <row r="4434">
          <cell r="B4434" t="str">
            <v>常熟星和电机有限公司</v>
          </cell>
          <cell r="C4434" t="str">
            <v>913205817658994680001Z</v>
          </cell>
          <cell r="D4434" t="str">
            <v>913205817658994680</v>
          </cell>
        </row>
        <row r="4435">
          <cell r="B4435" t="str">
            <v>常熟华莲医院有限公司</v>
          </cell>
          <cell r="C4435" t="str">
            <v>91320581MA22T7J27J001Y</v>
          </cell>
          <cell r="D4435" t="str">
            <v>91320581MA22T7J27J</v>
          </cell>
        </row>
        <row r="4436">
          <cell r="B4436" t="str">
            <v>常熟市古里镇国宏针纺厂</v>
          </cell>
          <cell r="C4436" t="str">
            <v>92320581MA1PDMQP28001W</v>
          </cell>
          <cell r="D4436" t="str">
            <v>92320581MA1PDMQP28</v>
          </cell>
        </row>
        <row r="4437">
          <cell r="B4437" t="str">
            <v>常熟市威尔琦针纺织有限公司</v>
          </cell>
          <cell r="C4437" t="str">
            <v>91320581554653265W001Z</v>
          </cell>
          <cell r="D4437" t="str">
            <v>91320581554653265W</v>
          </cell>
        </row>
        <row r="4438">
          <cell r="B4438" t="str">
            <v>常熟市方正化工机械有限公司</v>
          </cell>
          <cell r="C4438" t="str">
            <v>91320581703666554D001W</v>
          </cell>
          <cell r="D4438" t="str">
            <v>91320581703666554D</v>
          </cell>
        </row>
        <row r="4439">
          <cell r="B4439" t="str">
            <v>常熟市祥鸿针纺织有限公司</v>
          </cell>
          <cell r="C4439" t="str">
            <v>91320581MA1XQ9080B001X</v>
          </cell>
          <cell r="D4439" t="str">
            <v>91320581MA1XQ9080B</v>
          </cell>
        </row>
        <row r="4440">
          <cell r="B4440" t="str">
            <v>常熟市广达工程材料有限公司</v>
          </cell>
          <cell r="C4440" t="str">
            <v>913205813465283715001W</v>
          </cell>
          <cell r="D4440" t="str">
            <v>913205813465283715</v>
          </cell>
        </row>
        <row r="4441">
          <cell r="B4441" t="str">
            <v>常熟市尚湖镇月亮五金冲压件厂</v>
          </cell>
          <cell r="C4441" t="str">
            <v>92320581MA1PL2H50L001Z</v>
          </cell>
          <cell r="D4441" t="str">
            <v>92320581MA1PL2H50L</v>
          </cell>
        </row>
        <row r="4442">
          <cell r="B4442" t="str">
            <v>苏州美佳隆商业设备有限公司</v>
          </cell>
          <cell r="C4442" t="str">
            <v>91320581727251548F001W</v>
          </cell>
          <cell r="D4442" t="str">
            <v>91320581727251548F</v>
          </cell>
        </row>
        <row r="4443">
          <cell r="B4443" t="str">
            <v>常熟市尚湖镇苏特隆金属制品厂</v>
          </cell>
          <cell r="C4443" t="str">
            <v>92320581MAIPJ67H55001Z</v>
          </cell>
          <cell r="D4443" t="str">
            <v>92320581MAIPJ67H55</v>
          </cell>
        </row>
        <row r="4444">
          <cell r="B4444" t="str">
            <v>苏州市嘉士杰纸塑有限公司</v>
          </cell>
          <cell r="C4444" t="str">
            <v>91320581MA20J28438001Y</v>
          </cell>
          <cell r="D4444" t="str">
            <v>91320581MA20J28438</v>
          </cell>
        </row>
        <row r="4445">
          <cell r="B4445" t="str">
            <v>苏州业诺典新材料科技有限公司</v>
          </cell>
          <cell r="C4445" t="str">
            <v>91320507MA1QX5HUX1001Z</v>
          </cell>
          <cell r="D4445" t="str">
            <v>91320507MA1QX5HUX1</v>
          </cell>
        </row>
        <row r="4446">
          <cell r="B4446" t="str">
            <v>常熟市恒昌橡胶芯模厂</v>
          </cell>
          <cell r="C4446" t="str">
            <v>913205817658984147002Z</v>
          </cell>
          <cell r="D4446" t="str">
            <v>913205817658984147</v>
          </cell>
        </row>
        <row r="4447">
          <cell r="B4447" t="str">
            <v>常熟市新天电器厂</v>
          </cell>
          <cell r="C4447" t="str">
            <v>9132058178271973X0001Z</v>
          </cell>
          <cell r="D4447" t="str">
            <v>9132058178271973X0</v>
          </cell>
        </row>
        <row r="4448">
          <cell r="B4448" t="str">
            <v>常熟市复林造纸机械有限公司</v>
          </cell>
          <cell r="C4448" t="str">
            <v>91320581063227747U001W</v>
          </cell>
          <cell r="D4448" t="str">
            <v>91320581063227747U</v>
          </cell>
        </row>
        <row r="4449">
          <cell r="B4449" t="str">
            <v>常熟市磊燕办公用品有限公司</v>
          </cell>
          <cell r="C4449" t="str">
            <v>9132058174681799X6001P</v>
          </cell>
          <cell r="D4449" t="str">
            <v>9132058174681799X6</v>
          </cell>
        </row>
        <row r="4450">
          <cell r="B4450" t="str">
            <v>常熟市古里镇白茆晓燕纸品厂</v>
          </cell>
          <cell r="C4450" t="str">
            <v>92320581MA1NDTFQ8A001X</v>
          </cell>
          <cell r="D4450" t="str">
            <v>92320581MA1NDTFQ8A</v>
          </cell>
        </row>
        <row r="4451">
          <cell r="B4451" t="str">
            <v>常熟市天龙纸制品有限公司</v>
          </cell>
          <cell r="C4451" t="str">
            <v>91320581628223269M001P</v>
          </cell>
          <cell r="D4451" t="str">
            <v>91320581628223269M</v>
          </cell>
        </row>
        <row r="4452">
          <cell r="B4452" t="str">
            <v>常熟市富通化纤厂</v>
          </cell>
          <cell r="C4452" t="str">
            <v>91320581728004725F001W</v>
          </cell>
          <cell r="D4452" t="str">
            <v>91320581728004725F</v>
          </cell>
        </row>
        <row r="4453">
          <cell r="B4453" t="str">
            <v>常熟市双诺家用纺织品有限公司</v>
          </cell>
          <cell r="C4453" t="str">
            <v>913205815956034083001X</v>
          </cell>
          <cell r="D4453" t="str">
            <v>913205815956034083</v>
          </cell>
        </row>
        <row r="4454">
          <cell r="B4454" t="str">
            <v>常熟市翔熠特种纤维有限公司</v>
          </cell>
          <cell r="C4454" t="str">
            <v>91320581MA1MHYX71Y001Z</v>
          </cell>
          <cell r="D4454" t="str">
            <v>91320581MA1MHYX71Y</v>
          </cell>
        </row>
        <row r="4455">
          <cell r="B4455" t="str">
            <v>苏州好特惠尔五金有限责任公司</v>
          </cell>
          <cell r="C4455" t="str">
            <v>913205817280036506001X</v>
          </cell>
          <cell r="D4455" t="str">
            <v>913205817280036506</v>
          </cell>
        </row>
        <row r="4456">
          <cell r="B4456" t="str">
            <v>常熟市合利不锈钢机械厂(普通合伙)</v>
          </cell>
          <cell r="C4456" t="str">
            <v>91320581703672962R001Y</v>
          </cell>
          <cell r="D4456" t="str">
            <v>91320581703672962R</v>
          </cell>
        </row>
        <row r="4457">
          <cell r="B4457" t="str">
            <v>常熟市振辉再生物资回收有限公司</v>
          </cell>
          <cell r="C4457" t="str">
            <v>9132058131392524XY001W</v>
          </cell>
          <cell r="D4457" t="str">
            <v>9132058131392524XY</v>
          </cell>
        </row>
        <row r="4458">
          <cell r="B4458" t="str">
            <v>常熟润道金属制品有限公司</v>
          </cell>
          <cell r="C4458" t="str">
            <v>91320581MA1P82N318001W</v>
          </cell>
          <cell r="D4458" t="str">
            <v>91320581MA1P82N318</v>
          </cell>
        </row>
        <row r="4459">
          <cell r="B4459" t="str">
            <v>江苏欣鑫源科技有限公司</v>
          </cell>
          <cell r="C4459" t="str">
            <v>91320581MA25FHM2XJ001W</v>
          </cell>
          <cell r="D4459" t="str">
            <v>91320581MA25FHM2XJ</v>
          </cell>
        </row>
        <row r="4460">
          <cell r="B4460" t="str">
            <v>常熟市明珠纯净水有限公司</v>
          </cell>
          <cell r="C4460" t="str">
            <v>913205817132110274001Z</v>
          </cell>
          <cell r="D4460" t="str">
            <v>913205817132110274</v>
          </cell>
        </row>
        <row r="4461">
          <cell r="B4461" t="str">
            <v>苏州森源拉链科技有限公司</v>
          </cell>
          <cell r="C4461" t="str">
            <v>91320581MA1MPXE20Q001Y</v>
          </cell>
          <cell r="D4461" t="str">
            <v>91320581MA1MPXE20Q</v>
          </cell>
        </row>
        <row r="4462">
          <cell r="B4462" t="str">
            <v>常熟市鑫宏毅纺织品有限公司</v>
          </cell>
          <cell r="C4462" t="str">
            <v>91320581091494594U001Y</v>
          </cell>
          <cell r="D4462" t="str">
            <v>91320581091494594U</v>
          </cell>
        </row>
        <row r="4463">
          <cell r="B4463" t="str">
            <v>常熟市新怡飞金属制品有限公司</v>
          </cell>
          <cell r="C4463" t="str">
            <v>91320581MA1MNATJ1F001Y</v>
          </cell>
          <cell r="D4463" t="str">
            <v>91320581MA1MNATJ1F</v>
          </cell>
        </row>
        <row r="4464">
          <cell r="B4464" t="str">
            <v>常熟市联谊印刷厂</v>
          </cell>
          <cell r="C4464" t="str">
            <v>91320581786319151P001W</v>
          </cell>
          <cell r="D4464" t="str">
            <v>91320581786319151P</v>
          </cell>
        </row>
        <row r="4465">
          <cell r="B4465" t="str">
            <v>常熟市华锐金属制品有限公司</v>
          </cell>
          <cell r="C4465" t="str">
            <v>91320581MA1X442R5Q001Y</v>
          </cell>
          <cell r="D4465" t="str">
            <v>91320581MA1X442R5Q</v>
          </cell>
        </row>
        <row r="4466">
          <cell r="B4466" t="str">
            <v>常熟市灵新针纺织有限公司</v>
          </cell>
          <cell r="C4466" t="str">
            <v>913205815725503665001Y</v>
          </cell>
          <cell r="D4466" t="str">
            <v>913205815725503665</v>
          </cell>
        </row>
        <row r="4467">
          <cell r="B4467" t="str">
            <v>常熟市伟博针纺织有限公司</v>
          </cell>
          <cell r="C4467" t="str">
            <v>91320581339149461N001X</v>
          </cell>
          <cell r="D4467" t="str">
            <v>91320581339149461N</v>
          </cell>
        </row>
        <row r="4468">
          <cell r="B4468" t="str">
            <v>常熟市藕渠铝塑门窗有限公司</v>
          </cell>
          <cell r="C4468" t="str">
            <v>913205817439414342001Y</v>
          </cell>
          <cell r="D4468" t="str">
            <v>913205817439414342</v>
          </cell>
        </row>
        <row r="4469">
          <cell r="B4469" t="str">
            <v>常熟市虞山镇方成模具厂</v>
          </cell>
          <cell r="C4469" t="str">
            <v>hb3205005000004224001Z</v>
          </cell>
          <cell r="D4469" t="str">
            <v>hb3205005000004224</v>
          </cell>
        </row>
        <row r="4470">
          <cell r="B4470" t="str">
            <v>常熟市东南街道三盛模具厂</v>
          </cell>
          <cell r="C4470" t="str">
            <v>92320581MA1PB5G310001Z</v>
          </cell>
          <cell r="D4470" t="str">
            <v>92320581MA1PB5G310</v>
          </cell>
        </row>
        <row r="4471">
          <cell r="B4471" t="str">
            <v>苏州市佰态环境保护服务有限公司</v>
          </cell>
          <cell r="C4471" t="str">
            <v>91320581MA1XUUK79B001Z</v>
          </cell>
          <cell r="D4471" t="str">
            <v>91320581MA1XUUK79B</v>
          </cell>
        </row>
        <row r="4472">
          <cell r="B4472" t="str">
            <v>常熟市辛庄镇麦迪佳箱包厂</v>
          </cell>
          <cell r="C4472" t="str">
            <v>92320581MA1PW6QP20002X</v>
          </cell>
          <cell r="D4472" t="str">
            <v>92320581MA1PW6QP20</v>
          </cell>
        </row>
        <row r="4473">
          <cell r="B4473" t="str">
            <v>常熟市灵惠机械制造有限公司</v>
          </cell>
          <cell r="C4473" t="str">
            <v>91320581314079364U001Y</v>
          </cell>
          <cell r="D4473" t="str">
            <v>91320581314079364U</v>
          </cell>
        </row>
        <row r="4474">
          <cell r="B4474" t="str">
            <v>常熟市常福街道银蝠古典家具厂</v>
          </cell>
          <cell r="C4474" t="str">
            <v>92320581MA1PJPGY3A001Y</v>
          </cell>
          <cell r="D4474" t="str">
            <v>92320581MA1PJPGY3A</v>
          </cell>
        </row>
        <row r="4475">
          <cell r="B4475" t="str">
            <v>苏州盛强精工科技有限公司</v>
          </cell>
          <cell r="C4475" t="str">
            <v>91320581557107817U001W</v>
          </cell>
          <cell r="D4475" t="str">
            <v>91320581557107817U</v>
          </cell>
        </row>
        <row r="4476">
          <cell r="B4476" t="str">
            <v>常熟市白茆混凝土构件有限公司</v>
          </cell>
          <cell r="C4476" t="str">
            <v>9132058114202565XQ001X</v>
          </cell>
          <cell r="D4476" t="str">
            <v>9132058114202565XQ</v>
          </cell>
        </row>
        <row r="4477">
          <cell r="B4477" t="str">
            <v>常熟速博机械制造有限公司</v>
          </cell>
          <cell r="C4477" t="str">
            <v>91320581565254665Q001X</v>
          </cell>
          <cell r="D4477" t="str">
            <v>91320581565254665Q</v>
          </cell>
        </row>
        <row r="4478">
          <cell r="B4478" t="str">
            <v>常熟市裕洋自动化设备有限公司</v>
          </cell>
          <cell r="C4478" t="str">
            <v>91320581557147173W001X</v>
          </cell>
          <cell r="D4478" t="str">
            <v>91320581557147173W</v>
          </cell>
        </row>
        <row r="4479">
          <cell r="B4479" t="str">
            <v>常熟市虞山镇莫城宏达木制品厂</v>
          </cell>
          <cell r="C4479" t="str">
            <v>92320581MA1PEAY1XF001X</v>
          </cell>
          <cell r="D4479" t="str">
            <v>92320581MA1PEAY1XF</v>
          </cell>
        </row>
        <row r="4480">
          <cell r="B4480" t="str">
            <v>常熟市卓帆机械有限公司</v>
          </cell>
          <cell r="C4480" t="str">
            <v>91320581MA1QF50R99001W</v>
          </cell>
          <cell r="D4480" t="str">
            <v>91320581MA1QF50R99</v>
          </cell>
        </row>
        <row r="4481">
          <cell r="B4481" t="str">
            <v>光德汽配（常熟）有限公司</v>
          </cell>
          <cell r="C4481" t="str">
            <v>91320581761041771E001W</v>
          </cell>
          <cell r="D4481" t="str">
            <v>91320581761041771E</v>
          </cell>
        </row>
        <row r="4482">
          <cell r="B4482" t="str">
            <v>常熟市虞山镇莫城八方拉链厂</v>
          </cell>
          <cell r="C4482" t="str">
            <v>hb3205005000005661001X</v>
          </cell>
          <cell r="D4482" t="str">
            <v>hb3205005000005661</v>
          </cell>
        </row>
        <row r="4483">
          <cell r="B4483" t="str">
            <v>常熟宝进钢材加工有限公司</v>
          </cell>
          <cell r="C4483" t="str">
            <v>91320581753235656T001P</v>
          </cell>
          <cell r="D4483" t="str">
            <v>91320581753235656T</v>
          </cell>
        </row>
        <row r="4484">
          <cell r="B4484" t="str">
            <v>常熟市沈氏机械设备厂</v>
          </cell>
          <cell r="C4484" t="str">
            <v>913205816696483433001W</v>
          </cell>
          <cell r="D4484" t="str">
            <v>913205816696483433</v>
          </cell>
        </row>
        <row r="4485">
          <cell r="B4485" t="str">
            <v>常熟市启合拉链有限公司</v>
          </cell>
          <cell r="C4485" t="str">
            <v>913205813461739106001W</v>
          </cell>
          <cell r="D4485" t="str">
            <v>913205813461739106</v>
          </cell>
        </row>
        <row r="4486">
          <cell r="B4486" t="str">
            <v>常熟市金嘉丽针纺织有限公司</v>
          </cell>
          <cell r="C4486" t="str">
            <v>913205810782230289001W</v>
          </cell>
          <cell r="D4486" t="str">
            <v>913205810782230289</v>
          </cell>
        </row>
        <row r="4487">
          <cell r="B4487" t="str">
            <v>常熟市新科威复合材料有限公司</v>
          </cell>
          <cell r="C4487" t="str">
            <v>913205816608314755001Y</v>
          </cell>
          <cell r="D4487" t="str">
            <v>913205816608314755</v>
          </cell>
        </row>
        <row r="4488">
          <cell r="B4488" t="str">
            <v>钰程针织机械（常熟）有限公司</v>
          </cell>
          <cell r="C4488" t="str">
            <v>91320581720547127K001W</v>
          </cell>
          <cell r="D4488" t="str">
            <v>91320581720547127K</v>
          </cell>
        </row>
        <row r="4489">
          <cell r="B4489" t="str">
            <v>常熟市安定三林海绵有限公司</v>
          </cell>
          <cell r="C4489" t="str">
            <v>91320581661348653U001W</v>
          </cell>
          <cell r="D4489" t="str">
            <v>91320581661348653U</v>
          </cell>
        </row>
        <row r="4490">
          <cell r="B4490" t="str">
            <v>常熟市安安针纺织有限公司</v>
          </cell>
          <cell r="C4490" t="str">
            <v>91320581793844659C001Z</v>
          </cell>
          <cell r="D4490" t="str">
            <v>91320581793844659C</v>
          </cell>
        </row>
        <row r="4491">
          <cell r="B4491" t="str">
            <v>常熟市碧溪新区荣枫机械厂</v>
          </cell>
          <cell r="C4491" t="str">
            <v>92320581MA1PLWG055001Z</v>
          </cell>
          <cell r="D4491" t="str">
            <v>92320581MA1PLWG055</v>
          </cell>
        </row>
        <row r="4492">
          <cell r="B4492" t="str">
            <v>常熟市虞山镇明盛模具厂</v>
          </cell>
          <cell r="C4492" t="str">
            <v>92320581MA1PPEK2XL001X</v>
          </cell>
          <cell r="D4492" t="str">
            <v>92320581MA1PPEK2XL</v>
          </cell>
        </row>
        <row r="4493">
          <cell r="B4493" t="str">
            <v>常熟康翔电子科技有限公司</v>
          </cell>
          <cell r="C4493" t="str">
            <v>91320583060176403H002Y</v>
          </cell>
          <cell r="D4493" t="str">
            <v>91320583060176403H</v>
          </cell>
        </row>
        <row r="4494">
          <cell r="B4494" t="str">
            <v>常熟市一帆布业有限公司</v>
          </cell>
          <cell r="C4494" t="str">
            <v>91320581786318773T001W</v>
          </cell>
          <cell r="D4494" t="str">
            <v>91320581786318773T</v>
          </cell>
        </row>
        <row r="4495">
          <cell r="B4495" t="str">
            <v>常熟市康俊刺绣有限公司</v>
          </cell>
          <cell r="C4495" t="str">
            <v>913205815713767065001Z</v>
          </cell>
          <cell r="D4495" t="str">
            <v>913205815713767065</v>
          </cell>
        </row>
        <row r="4496">
          <cell r="B4496" t="str">
            <v>常熟市古里镇白茆赢艳纸品厂</v>
          </cell>
          <cell r="C4496" t="str">
            <v>92320581MA1NB95T3R001P</v>
          </cell>
          <cell r="D4496" t="str">
            <v>92320581MA1NB95T3R</v>
          </cell>
        </row>
        <row r="4497">
          <cell r="B4497" t="str">
            <v>常熟市茂福纺织有限公司</v>
          </cell>
          <cell r="C4497" t="str">
            <v>91320581331129650W001Z</v>
          </cell>
          <cell r="D4497" t="str">
            <v>91320581331129650W</v>
          </cell>
        </row>
        <row r="4498">
          <cell r="B4498" t="str">
            <v>常熟市心汇针织有限公司</v>
          </cell>
          <cell r="C4498" t="str">
            <v>91320581735310624Q001Y</v>
          </cell>
          <cell r="D4498" t="str">
            <v>91320581735310624Q</v>
          </cell>
        </row>
        <row r="4499">
          <cell r="B4499" t="str">
            <v>常熟华祺五金机械工程有限公司</v>
          </cell>
          <cell r="C4499" t="str">
            <v>91320581788880567G001W</v>
          </cell>
          <cell r="D4499" t="str">
            <v>91320581788880567G</v>
          </cell>
        </row>
        <row r="4500">
          <cell r="B4500" t="str">
            <v>常熟市古里镇白茆春芳五金厂</v>
          </cell>
          <cell r="C4500" t="str">
            <v>92320581MA1NCOWRXJ001X</v>
          </cell>
          <cell r="D4500" t="str">
            <v>92320581MA1NCOWRXJ</v>
          </cell>
        </row>
        <row r="4501">
          <cell r="B4501" t="str">
            <v>常熟市华达制冷设备有限公司</v>
          </cell>
          <cell r="C4501" t="str">
            <v>91320581779686009E001Y</v>
          </cell>
          <cell r="D4501" t="str">
            <v>91320581779686009E</v>
          </cell>
        </row>
        <row r="4502">
          <cell r="B4502" t="str">
            <v>常熟市顺溢五金制品有限公司</v>
          </cell>
          <cell r="C4502" t="str">
            <v>913205817737919838001W</v>
          </cell>
          <cell r="D4502" t="str">
            <v>913205817737919838</v>
          </cell>
        </row>
        <row r="4503">
          <cell r="B4503" t="str">
            <v>常熟市金源输送机械设备厂</v>
          </cell>
          <cell r="C4503" t="str">
            <v>913205817558573527001Y</v>
          </cell>
          <cell r="D4503" t="str">
            <v>913205817558573527</v>
          </cell>
        </row>
        <row r="4504">
          <cell r="B4504" t="str">
            <v>常熟市协新冶金材料有限公司</v>
          </cell>
          <cell r="C4504" t="str">
            <v>913205811420254579001X</v>
          </cell>
          <cell r="D4504" t="str">
            <v>913205811420254579</v>
          </cell>
        </row>
        <row r="4505">
          <cell r="B4505" t="str">
            <v>常熟市青蕾金属材料有限公司</v>
          </cell>
          <cell r="C4505" t="str">
            <v>9132058171320728XD001X</v>
          </cell>
          <cell r="D4505" t="str">
            <v>9132058171320728XD</v>
          </cell>
        </row>
        <row r="4506">
          <cell r="B4506" t="str">
            <v>常熟市新艺机械厂</v>
          </cell>
          <cell r="C4506" t="str">
            <v>913205817628027209001W</v>
          </cell>
          <cell r="D4506" t="str">
            <v>913205817628027209</v>
          </cell>
        </row>
        <row r="4507">
          <cell r="B4507" t="str">
            <v>苏州市广纳机械科技有限公司</v>
          </cell>
          <cell r="C4507" t="str">
            <v>91320581330824344Y001X</v>
          </cell>
          <cell r="D4507" t="str">
            <v>91320581330824344Y</v>
          </cell>
        </row>
        <row r="4508">
          <cell r="B4508" t="str">
            <v>常熟市新淼实业有限公司</v>
          </cell>
          <cell r="C4508" t="str">
            <v>91320581785579015P001Y</v>
          </cell>
          <cell r="D4508" t="str">
            <v>91320581785579015P</v>
          </cell>
        </row>
        <row r="4509">
          <cell r="B4509" t="str">
            <v>常熟市馨澳伦纺织有限公司</v>
          </cell>
          <cell r="C4509" t="str">
            <v>91320581MA1MCL9A0E001Y</v>
          </cell>
          <cell r="D4509" t="str">
            <v>91320581MA1MCL9A0E</v>
          </cell>
        </row>
        <row r="4510">
          <cell r="B4510" t="str">
            <v>常熟市东方雅服饰有限公司</v>
          </cell>
          <cell r="C4510" t="str">
            <v>91320581572607262H001Y</v>
          </cell>
          <cell r="D4510" t="str">
            <v>91320581572607262H</v>
          </cell>
        </row>
        <row r="4511">
          <cell r="B4511" t="str">
            <v>常熟市古里镇云想针纺织厂</v>
          </cell>
          <cell r="C4511" t="str">
            <v>92320581MA1N3XCB2H001X</v>
          </cell>
          <cell r="D4511" t="str">
            <v>92320581MA1N3XCB2H</v>
          </cell>
        </row>
        <row r="4512">
          <cell r="B4512" t="str">
            <v>常熟市康峰塑料制品有限公司</v>
          </cell>
          <cell r="C4512" t="str">
            <v>913205815939598061001Y</v>
          </cell>
          <cell r="D4512" t="str">
            <v>913205815939598061</v>
          </cell>
        </row>
        <row r="4513">
          <cell r="B4513" t="str">
            <v>常熟盛霖光电科技有限公司</v>
          </cell>
          <cell r="C4513" t="str">
            <v>91320581758655463T001Z</v>
          </cell>
          <cell r="D4513" t="str">
            <v>91320581758655463T</v>
          </cell>
        </row>
        <row r="4514">
          <cell r="B4514" t="str">
            <v>常熟市南方通用电器厂</v>
          </cell>
          <cell r="C4514" t="str">
            <v>913205817658987990001X</v>
          </cell>
          <cell r="D4514" t="str">
            <v>913205817658987990</v>
          </cell>
        </row>
        <row r="4515">
          <cell r="B4515" t="str">
            <v>常熟市益通机械有限公司</v>
          </cell>
          <cell r="C4515" t="str">
            <v>91320581MA1WH2LE44001W</v>
          </cell>
          <cell r="D4515" t="str">
            <v>91320581MA1WH2LE44</v>
          </cell>
        </row>
        <row r="4516">
          <cell r="B4516" t="str">
            <v>常熟市淼泉金属压延厂</v>
          </cell>
          <cell r="C4516" t="str">
            <v>91320581x08247032y001W</v>
          </cell>
          <cell r="D4516" t="str">
            <v>91320581x08247032y</v>
          </cell>
        </row>
        <row r="4517">
          <cell r="B4517" t="str">
            <v>常熟市鲁江纺织有限公司</v>
          </cell>
          <cell r="C4517" t="str">
            <v>91320581676351804B001P</v>
          </cell>
          <cell r="D4517" t="str">
            <v>91320581676351804B</v>
          </cell>
        </row>
        <row r="4518">
          <cell r="B4518" t="str">
            <v>常熟市新协超硬材料厂</v>
          </cell>
          <cell r="C4518" t="str">
            <v>913205817205526048001W</v>
          </cell>
          <cell r="D4518" t="str">
            <v>913205817205526048</v>
          </cell>
        </row>
        <row r="4519">
          <cell r="B4519" t="str">
            <v>常熟市美邦服饰有限公司</v>
          </cell>
          <cell r="C4519" t="str">
            <v>913205817500364080001Y</v>
          </cell>
          <cell r="D4519" t="str">
            <v>913205817500364080</v>
          </cell>
        </row>
        <row r="4520">
          <cell r="B4520" t="str">
            <v>常熟市科讯涂装设备有限公司</v>
          </cell>
          <cell r="C4520" t="str">
            <v>913205817720162992001W</v>
          </cell>
          <cell r="D4520" t="str">
            <v>913205817720162992</v>
          </cell>
        </row>
        <row r="4521">
          <cell r="B4521" t="str">
            <v>常熟市华宏化纤有限公司</v>
          </cell>
          <cell r="C4521" t="str">
            <v>913205817849633574001Z</v>
          </cell>
          <cell r="D4521" t="str">
            <v>913205817849633574</v>
          </cell>
        </row>
        <row r="4522">
          <cell r="B4522" t="str">
            <v>常熟市白茆利盛静电喷塑厂</v>
          </cell>
          <cell r="C4522" t="str">
            <v>91320581739595321E001P</v>
          </cell>
          <cell r="D4522" t="str">
            <v>91320581739595321E</v>
          </cell>
        </row>
        <row r="4523">
          <cell r="B4523" t="str">
            <v>常熟市碧溪新区双雪儿毛衫厂</v>
          </cell>
          <cell r="C4523" t="str">
            <v>92320581MA1PK5PA59001Y</v>
          </cell>
          <cell r="D4523" t="str">
            <v>92320581MA1PK5PA59</v>
          </cell>
        </row>
        <row r="4524">
          <cell r="B4524" t="str">
            <v>常熟市驰洋针织有限公司</v>
          </cell>
          <cell r="C4524" t="str">
            <v>91320581MA1YJ2UH9B001W</v>
          </cell>
          <cell r="D4524" t="str">
            <v>91320581MA1YJ2UH9B</v>
          </cell>
        </row>
        <row r="4525">
          <cell r="B4525" t="str">
            <v>常熟市宏佳化纤有限公司</v>
          </cell>
          <cell r="C4525" t="str">
            <v>913205810727480424001P</v>
          </cell>
          <cell r="D4525" t="str">
            <v>913205810727480424</v>
          </cell>
        </row>
        <row r="4526">
          <cell r="B4526" t="str">
            <v>苏州涛与琴服饰有限公司</v>
          </cell>
          <cell r="C4526" t="str">
            <v>91320581MA1NWCDMXY001W</v>
          </cell>
          <cell r="D4526" t="str">
            <v>91320581MA1NWCDMXY</v>
          </cell>
        </row>
        <row r="4527">
          <cell r="B4527" t="str">
            <v>米荣汽车配件（苏州）有限公司</v>
          </cell>
          <cell r="C4527" t="str">
            <v>91320585MA1NQ4GB49002W</v>
          </cell>
          <cell r="D4527" t="str">
            <v>91320585MA1NQ4GB49</v>
          </cell>
        </row>
        <row r="4528">
          <cell r="B4528" t="str">
            <v>常熟市博蕴造纸装备科技有限公司</v>
          </cell>
          <cell r="C4528" t="str">
            <v>91320581579504290H001W</v>
          </cell>
          <cell r="D4528" t="str">
            <v>91320581579504290H</v>
          </cell>
        </row>
        <row r="4529">
          <cell r="B4529" t="str">
            <v>常熟市虞山镇兴隆翔得利服装厂</v>
          </cell>
          <cell r="C4529" t="str">
            <v>92320581MA1PB52X81001Y</v>
          </cell>
          <cell r="D4529" t="str">
            <v>92320581MA1PB52X81</v>
          </cell>
        </row>
        <row r="4530">
          <cell r="B4530" t="str">
            <v>常熟市双丽织造有限公司富亚路厂区</v>
          </cell>
          <cell r="C4530" t="str">
            <v>91320581759686765U002W</v>
          </cell>
          <cell r="D4530" t="str">
            <v>91320581759686765U</v>
          </cell>
        </row>
        <row r="4531">
          <cell r="B4531" t="str">
            <v>常熟市海声乐器有限公司</v>
          </cell>
          <cell r="C4531" t="str">
            <v>913205817272523641001W</v>
          </cell>
          <cell r="D4531" t="str">
            <v>913205817272523641</v>
          </cell>
        </row>
        <row r="4532">
          <cell r="B4532" t="str">
            <v>常熟市耀华机械有限公司</v>
          </cell>
          <cell r="C4532" t="str">
            <v>91320581142108041P001Y</v>
          </cell>
          <cell r="D4532" t="str">
            <v>91320581142108041P</v>
          </cell>
        </row>
        <row r="4533">
          <cell r="B4533" t="str">
            <v>常熟市恒大超硬材料工具有限公司</v>
          </cell>
          <cell r="C4533" t="str">
            <v>913205817205496245001X</v>
          </cell>
          <cell r="D4533" t="str">
            <v>913205817205496245</v>
          </cell>
        </row>
        <row r="4534">
          <cell r="B4534" t="str">
            <v>常熟市金刚石磨料磨具有限公司</v>
          </cell>
          <cell r="C4534" t="str">
            <v>913205811420445199001W</v>
          </cell>
          <cell r="D4534" t="str">
            <v>913205811420445199</v>
          </cell>
        </row>
        <row r="4535">
          <cell r="B4535" t="str">
            <v>常熟市新驰城机械有限公司</v>
          </cell>
          <cell r="C4535" t="str">
            <v>91320581323562948N001X</v>
          </cell>
          <cell r="D4535" t="str">
            <v>91320581323562948N</v>
          </cell>
        </row>
        <row r="4536">
          <cell r="B4536" t="str">
            <v>苏州富丽斯蒂新材料科技有限公司</v>
          </cell>
          <cell r="C4536" t="str">
            <v>91320581MA1MTJJJ57001Y</v>
          </cell>
          <cell r="D4536" t="str">
            <v>91320581MA1MTJJJ57</v>
          </cell>
        </row>
        <row r="4537">
          <cell r="B4537" t="str">
            <v>常熟市出口包装厂</v>
          </cell>
          <cell r="C4537" t="str">
            <v>91320581741304626D002W</v>
          </cell>
          <cell r="D4537" t="str">
            <v>91320581741304626D</v>
          </cell>
        </row>
        <row r="4538">
          <cell r="B4538" t="str">
            <v>江苏业神物流设备有限公司</v>
          </cell>
          <cell r="C4538" t="str">
            <v>91320581MA1MDPCQ71001X</v>
          </cell>
          <cell r="D4538" t="str">
            <v>91320581MA1MDPCQ71</v>
          </cell>
        </row>
        <row r="4539">
          <cell r="B4539" t="str">
            <v>常熟市古里镇淼泉博莉针织机械厂</v>
          </cell>
          <cell r="C4539" t="str">
            <v>92320581MA1N8BRL7Q001W</v>
          </cell>
          <cell r="D4539" t="str">
            <v>92320581MA1N8BRL7Q</v>
          </cell>
        </row>
        <row r="4540">
          <cell r="B4540" t="str">
            <v>捷高流体技术（苏州）有限公司</v>
          </cell>
          <cell r="C4540" t="str">
            <v>91320583MA1M90LD8X001W</v>
          </cell>
          <cell r="D4540" t="str">
            <v>91320583MA1M90LD8X</v>
          </cell>
        </row>
        <row r="4541">
          <cell r="B4541" t="str">
            <v>常熟市睿良光学仪器配件厂</v>
          </cell>
          <cell r="C4541" t="str">
            <v>913205811420190225001Z</v>
          </cell>
          <cell r="D4541" t="str">
            <v>913205811420190225</v>
          </cell>
        </row>
        <row r="4542">
          <cell r="B4542" t="str">
            <v>常熟市荣石塑料制品厂</v>
          </cell>
          <cell r="C4542" t="str">
            <v>91320581MA1WXXYH3W001Z</v>
          </cell>
          <cell r="D4542" t="str">
            <v>91320581MA1WXXYH3W</v>
          </cell>
        </row>
        <row r="4543">
          <cell r="B4543" t="str">
            <v>常熟市翔宇纸管有限公司</v>
          </cell>
          <cell r="C4543" t="str">
            <v>hb320500500001343V001P</v>
          </cell>
          <cell r="D4543" t="str">
            <v>hb320500500001343V</v>
          </cell>
        </row>
        <row r="4544">
          <cell r="B4544" t="str">
            <v>常熟印龙纺织有限公司</v>
          </cell>
          <cell r="C4544" t="str">
            <v>hb320500500001358H001W</v>
          </cell>
          <cell r="D4544" t="str">
            <v>hb320500500001358H</v>
          </cell>
        </row>
        <row r="4545">
          <cell r="B4545" t="str">
            <v>常熟市莱瑞针纺织有限公司</v>
          </cell>
          <cell r="C4545" t="str">
            <v>91320581562995628K001W</v>
          </cell>
          <cell r="D4545" t="str">
            <v>91320581562995628K</v>
          </cell>
        </row>
        <row r="4546">
          <cell r="B4546" t="str">
            <v>常熟市都灵针纺织有限公司</v>
          </cell>
          <cell r="C4546" t="str">
            <v>9132058167302957X7001P</v>
          </cell>
          <cell r="D4546" t="str">
            <v>9132058167302957X7</v>
          </cell>
        </row>
        <row r="4547">
          <cell r="B4547" t="str">
            <v>常熟市正达铝业有限公司</v>
          </cell>
          <cell r="C4547" t="str">
            <v>91320581MABTWGJ53F001W</v>
          </cell>
          <cell r="D4547" t="str">
            <v>91320581MABTWGJ53F</v>
          </cell>
        </row>
        <row r="4548">
          <cell r="B4548" t="str">
            <v>苏州汇晶科技有限公司</v>
          </cell>
          <cell r="C4548" t="str">
            <v>91320581MAC3F81K50001X</v>
          </cell>
          <cell r="D4548" t="str">
            <v>91320581MAC3F81K50</v>
          </cell>
        </row>
        <row r="4549">
          <cell r="B4549" t="str">
            <v>苏州恒芯硕电子科技有限公司</v>
          </cell>
          <cell r="C4549" t="str">
            <v>91320581MA1YRMJD44001Z</v>
          </cell>
          <cell r="D4549" t="str">
            <v>91320581MA1YRMJD44</v>
          </cell>
        </row>
        <row r="4550">
          <cell r="B4550" t="str">
            <v>常熟市美亚园艺工具有限公司</v>
          </cell>
          <cell r="C4550" t="str">
            <v>913205817205504492001W</v>
          </cell>
          <cell r="D4550" t="str">
            <v>913205817205504492</v>
          </cell>
        </row>
        <row r="4551">
          <cell r="B4551" t="str">
            <v>常熟市新世纪制冷设备有限公司</v>
          </cell>
          <cell r="C4551" t="str">
            <v>91320581743941987w001X</v>
          </cell>
          <cell r="D4551" t="str">
            <v>91320581743941987w</v>
          </cell>
        </row>
        <row r="4552">
          <cell r="B4552" t="str">
            <v>常熟市永顺拉链厂</v>
          </cell>
          <cell r="C4552" t="str">
            <v>913205817938454080001X</v>
          </cell>
          <cell r="D4552" t="str">
            <v>913205817938454080</v>
          </cell>
        </row>
        <row r="4553">
          <cell r="B4553" t="str">
            <v>江苏绅贵服饰有限公司</v>
          </cell>
          <cell r="C4553" t="str">
            <v>913205817365005182001X</v>
          </cell>
          <cell r="D4553" t="str">
            <v>913205817365005182</v>
          </cell>
        </row>
        <row r="4554">
          <cell r="B4554" t="str">
            <v>苏州君盛针纺织有限公司</v>
          </cell>
          <cell r="C4554" t="str">
            <v>91320581552466036D001X</v>
          </cell>
          <cell r="D4554" t="str">
            <v>91320581552466036D</v>
          </cell>
        </row>
        <row r="4555">
          <cell r="B4555" t="str">
            <v>苏州华光玻璃科技有限公司</v>
          </cell>
          <cell r="C4555" t="str">
            <v>91320581591152734L001P</v>
          </cell>
          <cell r="D4555" t="str">
            <v>91320581591152734L</v>
          </cell>
        </row>
        <row r="4556">
          <cell r="B4556" t="str">
            <v>常熟市赛诺布艺有限公司</v>
          </cell>
          <cell r="C4556" t="str">
            <v>9132058106182947XK001W</v>
          </cell>
          <cell r="D4556" t="str">
            <v>9132058106182947XK</v>
          </cell>
        </row>
        <row r="4557">
          <cell r="B4557" t="str">
            <v>常熟市鑫叶织造有限公司</v>
          </cell>
          <cell r="C4557" t="str">
            <v>91320581557066103B001W</v>
          </cell>
          <cell r="D4557" t="str">
            <v>91320581557066103B</v>
          </cell>
        </row>
        <row r="4558">
          <cell r="B4558" t="str">
            <v>常熟市豪格电机有限公司</v>
          </cell>
          <cell r="C4558" t="str">
            <v>913205817468169110001Z</v>
          </cell>
          <cell r="D4558" t="str">
            <v>913205817468169110</v>
          </cell>
        </row>
        <row r="4559">
          <cell r="B4559" t="str">
            <v>常熟源茂纺织有限公司</v>
          </cell>
          <cell r="C4559" t="str">
            <v>91320581MA1NWER55N001X</v>
          </cell>
          <cell r="D4559" t="str">
            <v>91320581MA1NWER55N</v>
          </cell>
        </row>
        <row r="4560">
          <cell r="B4560" t="str">
            <v>常熟市浩天针纺织有限公司</v>
          </cell>
          <cell r="C4560" t="str">
            <v>913205817933021634001Z</v>
          </cell>
          <cell r="D4560" t="str">
            <v>913205817933021634</v>
          </cell>
        </row>
        <row r="4561">
          <cell r="B4561" t="str">
            <v>苏州品一针纺织有限公司</v>
          </cell>
          <cell r="C4561" t="str">
            <v>91320581797436863B001Z</v>
          </cell>
          <cell r="D4561" t="str">
            <v>91320581797436863B</v>
          </cell>
        </row>
        <row r="4562">
          <cell r="B4562" t="str">
            <v>苏州爱得喜纺织品有限公司</v>
          </cell>
          <cell r="C4562" t="str">
            <v>91320581MA1MHTLG5L001X</v>
          </cell>
          <cell r="D4562" t="str">
            <v>91320581MA1MHTLG5L</v>
          </cell>
        </row>
        <row r="4563">
          <cell r="B4563" t="str">
            <v>常熟市古里镇淼泉惠强纬编厂</v>
          </cell>
          <cell r="C4563" t="str">
            <v>92320581MA1NQLF39H001Y</v>
          </cell>
          <cell r="D4563" t="str">
            <v>92320581MA1NQLF39H</v>
          </cell>
        </row>
        <row r="4564">
          <cell r="B4564" t="str">
            <v>常熟市大亚装饰用品有限公司</v>
          </cell>
          <cell r="C4564" t="str">
            <v>913205817919720674001X</v>
          </cell>
          <cell r="D4564" t="str">
            <v>913205817919720674</v>
          </cell>
        </row>
        <row r="4565">
          <cell r="B4565" t="str">
            <v>常熟市浒浦大发五金厂</v>
          </cell>
          <cell r="C4565" t="str">
            <v>9132058170366580XF001X</v>
          </cell>
          <cell r="D4565" t="str">
            <v>9132058170366580XF</v>
          </cell>
        </row>
        <row r="4566">
          <cell r="B4566" t="str">
            <v>常熟市科昂塑料制品有限公司</v>
          </cell>
          <cell r="C4566" t="str">
            <v>91320581MA1X71NC4B001X</v>
          </cell>
          <cell r="D4566" t="str">
            <v>91320581MA1X71NC4B</v>
          </cell>
        </row>
        <row r="4567">
          <cell r="B4567" t="str">
            <v>常熟市东丽织造有限公司</v>
          </cell>
          <cell r="C4567" t="str">
            <v>91320581550231364E001Y</v>
          </cell>
          <cell r="D4567" t="str">
            <v>91320581550231364E</v>
          </cell>
        </row>
        <row r="4568">
          <cell r="B4568" t="str">
            <v>新禾达剪花厂</v>
          </cell>
          <cell r="C4568" t="str">
            <v>92320581MA1NWQJP07001X</v>
          </cell>
          <cell r="D4568" t="str">
            <v>92320581MA1NWQJP07</v>
          </cell>
        </row>
        <row r="4569">
          <cell r="B4569" t="str">
            <v>常熟市古里镇白茆新兴网印标牌厂</v>
          </cell>
          <cell r="C4569" t="str">
            <v>92320581MA1NC2Q069001Y</v>
          </cell>
          <cell r="D4569" t="str">
            <v>92320581MA1NC2Q069</v>
          </cell>
        </row>
        <row r="4570">
          <cell r="B4570" t="str">
            <v>常熟艾瑞克刃具制造有限公司</v>
          </cell>
          <cell r="C4570" t="str">
            <v>913205813309363976001X</v>
          </cell>
          <cell r="D4570" t="str">
            <v>913205813309363976</v>
          </cell>
        </row>
        <row r="4571">
          <cell r="B4571" t="str">
            <v>常熟市阳澄湖超纯水厂（普通合伙）</v>
          </cell>
          <cell r="C4571" t="str">
            <v>91320581759685949A001Y</v>
          </cell>
          <cell r="D4571" t="str">
            <v>91320581759685949A</v>
          </cell>
        </row>
        <row r="4572">
          <cell r="B4572" t="str">
            <v>常熟市凯力达蜂窝包装材料有限公司</v>
          </cell>
          <cell r="C4572" t="str">
            <v>913205817849643252001P</v>
          </cell>
          <cell r="D4572" t="str">
            <v>913205817849643252</v>
          </cell>
        </row>
        <row r="4573">
          <cell r="B4573" t="str">
            <v>常熟市古里镇老范剪毛厂</v>
          </cell>
          <cell r="C4573" t="str">
            <v>92320581MA1PDR6N2X001X</v>
          </cell>
          <cell r="D4573" t="str">
            <v>92320581MA1PDR6N2X</v>
          </cell>
        </row>
        <row r="4574">
          <cell r="B4574" t="str">
            <v>常熟市旋盛针纺有限公司</v>
          </cell>
          <cell r="C4574" t="str">
            <v>91320581MA1N1JGU43001Z</v>
          </cell>
          <cell r="D4574" t="str">
            <v>91320581MA1N1JGU43</v>
          </cell>
        </row>
        <row r="4575">
          <cell r="B4575" t="str">
            <v>常熟华润燃气有限公司润东加气站</v>
          </cell>
          <cell r="C4575" t="str">
            <v>91320581MA1MU1AB9U001Z</v>
          </cell>
          <cell r="D4575" t="str">
            <v>91320581MA1MU1AB9U</v>
          </cell>
        </row>
        <row r="4576">
          <cell r="B4576" t="str">
            <v>常熟市金美莱针纺织品有限公司</v>
          </cell>
          <cell r="C4576" t="str">
            <v>91320581595563717X001X</v>
          </cell>
          <cell r="D4576" t="str">
            <v>91320581595563717X</v>
          </cell>
        </row>
        <row r="4577">
          <cell r="B4577" t="str">
            <v>常熟市新东加油站有限公司</v>
          </cell>
          <cell r="C4577" t="str">
            <v>91320581321217788Q001W</v>
          </cell>
          <cell r="D4577" t="str">
            <v>91320581321217788Q</v>
          </cell>
        </row>
        <row r="4578">
          <cell r="B4578" t="str">
            <v>苏州冠恒造型材料有限公司</v>
          </cell>
          <cell r="C4578" t="str">
            <v>913205836739322087002W</v>
          </cell>
          <cell r="D4578" t="str">
            <v>913205836739322087</v>
          </cell>
        </row>
        <row r="4579">
          <cell r="B4579" t="str">
            <v>常熟市洁韵巾被有限公司</v>
          </cell>
          <cell r="C4579" t="str">
            <v>913205817720168113001P</v>
          </cell>
          <cell r="D4579" t="str">
            <v>913205817720168113</v>
          </cell>
        </row>
        <row r="4580">
          <cell r="B4580" t="str">
            <v>常熟市雅之欣针纺织有限公司</v>
          </cell>
          <cell r="C4580" t="str">
            <v>91320581566828827H001X</v>
          </cell>
          <cell r="D4580" t="str">
            <v>91320581566828827H</v>
          </cell>
        </row>
        <row r="4581">
          <cell r="B4581" t="str">
            <v>常熟市古里镇淼泉常凯针纺织厂</v>
          </cell>
          <cell r="C4581" t="str">
            <v>92320581MA1P0CF341001X</v>
          </cell>
          <cell r="D4581" t="str">
            <v>92320581MA1P0CF341</v>
          </cell>
        </row>
        <row r="4582">
          <cell r="B4582" t="str">
            <v>苏州莱恩特光学治具有限公司</v>
          </cell>
          <cell r="C4582" t="str">
            <v>91320581585540810N001W</v>
          </cell>
          <cell r="D4582" t="str">
            <v>91320581585540810N</v>
          </cell>
        </row>
        <row r="4583">
          <cell r="B4583" t="str">
            <v>常熟市尼特针纺织有限公司</v>
          </cell>
          <cell r="C4583" t="str">
            <v>91320581MA1N0AA194001Z</v>
          </cell>
          <cell r="D4583" t="str">
            <v>91320581MA1N0AA194</v>
          </cell>
        </row>
        <row r="4584">
          <cell r="B4584" t="str">
            <v>常熟市恒生物资回收有限公司</v>
          </cell>
          <cell r="C4584" t="str">
            <v>913205817573071789001X</v>
          </cell>
          <cell r="D4584" t="str">
            <v>913205817573071789</v>
          </cell>
        </row>
        <row r="4585">
          <cell r="B4585" t="str">
            <v>常熟市佳德伟针纺织品有限公司</v>
          </cell>
          <cell r="C4585" t="str">
            <v>913205815925771875001Z</v>
          </cell>
          <cell r="D4585" t="str">
            <v>913205815925771875</v>
          </cell>
        </row>
        <row r="4586">
          <cell r="B4586" t="str">
            <v>常熟市舜丰针纺织有限公司</v>
          </cell>
          <cell r="C4586" t="str">
            <v>9132058175845396X9001W</v>
          </cell>
          <cell r="D4586" t="str">
            <v>9132058175845396X9</v>
          </cell>
        </row>
        <row r="4587">
          <cell r="B4587" t="str">
            <v>江苏博卢卡服饰有限公司</v>
          </cell>
          <cell r="C4587" t="str">
            <v>913205817424563143001W</v>
          </cell>
          <cell r="D4587" t="str">
            <v>913205817424563143</v>
          </cell>
        </row>
        <row r="4588">
          <cell r="B4588" t="str">
            <v>常熟市凯杰针纺织有限公司</v>
          </cell>
          <cell r="C4588" t="str">
            <v>91320581572627829L001Z</v>
          </cell>
          <cell r="D4588" t="str">
            <v>91320581572627829L</v>
          </cell>
        </row>
        <row r="4589">
          <cell r="B4589" t="str">
            <v>常熟市古里镇淼泉吉凯毛绒厂</v>
          </cell>
          <cell r="C4589" t="str">
            <v>92320581MA1QEPPH5E001X</v>
          </cell>
          <cell r="D4589" t="str">
            <v>92320581MA1QEPPH5E</v>
          </cell>
        </row>
        <row r="4590">
          <cell r="B4590" t="str">
            <v>常熟市恒沁制衣有限责任公司</v>
          </cell>
          <cell r="C4590" t="str">
            <v>91320581720546861M001Y</v>
          </cell>
          <cell r="D4590" t="str">
            <v>91320581720546861M</v>
          </cell>
        </row>
        <row r="4591">
          <cell r="B4591" t="str">
            <v>常熟市梅李常新织造有限公司</v>
          </cell>
          <cell r="C4591" t="str">
            <v>91320581743710302F001X</v>
          </cell>
          <cell r="D4591" t="str">
            <v>91320581743710302F</v>
          </cell>
        </row>
        <row r="4592">
          <cell r="B4592" t="str">
            <v>常熟市隆浩翔纺织品有限公司</v>
          </cell>
          <cell r="C4592" t="str">
            <v>91320581MA1TCWA1XB001W</v>
          </cell>
          <cell r="D4592" t="str">
            <v>91320581MA1TCWA1XB</v>
          </cell>
        </row>
        <row r="4593">
          <cell r="B4593" t="str">
            <v>常熟科博织造有限公司</v>
          </cell>
          <cell r="C4593" t="str">
            <v>913205815969914062001X</v>
          </cell>
          <cell r="D4593" t="str">
            <v>913205815969914062</v>
          </cell>
        </row>
        <row r="4594">
          <cell r="B4594" t="str">
            <v>常熟市古里电器厂</v>
          </cell>
          <cell r="C4594" t="str">
            <v>913205817273925941001Y</v>
          </cell>
          <cell r="D4594" t="str">
            <v>913205817273925941</v>
          </cell>
        </row>
        <row r="4595">
          <cell r="B4595" t="str">
            <v>中汽院（江苏）新能源科技有限公司</v>
          </cell>
          <cell r="C4595" t="str">
            <v>91320581MABUFH8H25001W</v>
          </cell>
          <cell r="D4595" t="str">
            <v>91320581MABUFH8H25</v>
          </cell>
        </row>
        <row r="4596">
          <cell r="B4596" t="str">
            <v>苏州微纳激光光子技术有限公司</v>
          </cell>
          <cell r="C4596" t="str">
            <v>91320581573790724U001W</v>
          </cell>
          <cell r="D4596" t="str">
            <v>91320581573790724U</v>
          </cell>
        </row>
        <row r="4597">
          <cell r="B4597" t="str">
            <v>常熟市飞马服装辅料有限公司</v>
          </cell>
          <cell r="C4597" t="str">
            <v>91320581736502409W001W</v>
          </cell>
          <cell r="D4597" t="str">
            <v>91320581736502409W</v>
          </cell>
        </row>
        <row r="4598">
          <cell r="B4598" t="str">
            <v>常熟市虞东线厂</v>
          </cell>
          <cell r="C4598" t="str">
            <v>91320581X08253838R001X</v>
          </cell>
          <cell r="D4598" t="str">
            <v>91320581X08253838R</v>
          </cell>
        </row>
        <row r="4599">
          <cell r="B4599" t="str">
            <v>常熟市润佳针纺织品有限公司</v>
          </cell>
          <cell r="C4599" t="str">
            <v>91320581682194032K001W</v>
          </cell>
          <cell r="D4599" t="str">
            <v>91320581682194032K</v>
          </cell>
        </row>
        <row r="4600">
          <cell r="B4600" t="str">
            <v>常熟市恒锦针纺织有限公司</v>
          </cell>
          <cell r="C4600" t="str">
            <v>91320581067687636K001Z</v>
          </cell>
          <cell r="D4600" t="str">
            <v>91320581067687636K</v>
          </cell>
        </row>
        <row r="4601">
          <cell r="B4601" t="str">
            <v>常熟市淼泉东海红木厂</v>
          </cell>
          <cell r="C4601" t="str">
            <v>91320581730104493J001W</v>
          </cell>
          <cell r="D4601" t="str">
            <v>91320581730104493J</v>
          </cell>
        </row>
        <row r="4602">
          <cell r="B4602" t="str">
            <v>常熟市海虞镇立奇纸箱厂（普通合伙）</v>
          </cell>
          <cell r="C4602" t="str">
            <v>913205817280052348001P</v>
          </cell>
          <cell r="D4602" t="str">
            <v>913205817280052348</v>
          </cell>
        </row>
        <row r="4603">
          <cell r="B4603" t="str">
            <v>天津水泥工业设计研究院有限公司常熟中材装备分公司</v>
          </cell>
          <cell r="C4603" t="str">
            <v>91320581MABRG1X52Y001Y</v>
          </cell>
          <cell r="D4603" t="str">
            <v>91320581MABRG1X52Y</v>
          </cell>
        </row>
        <row r="4604">
          <cell r="B4604" t="str">
            <v>常熟市达忆机械设备厂</v>
          </cell>
          <cell r="C4604" t="str">
            <v>91320581762802122D001W</v>
          </cell>
          <cell r="D4604" t="str">
            <v>91320581762802122D</v>
          </cell>
        </row>
        <row r="4605">
          <cell r="B4605" t="str">
            <v>常熟市恒鑫文具制造有限公司</v>
          </cell>
          <cell r="C4605" t="str">
            <v>91320581MA1M94E59N001W</v>
          </cell>
          <cell r="D4605" t="str">
            <v>91320581MA1M94E59N</v>
          </cell>
        </row>
        <row r="4606">
          <cell r="B4606" t="str">
            <v>常熟市中通电力设备有限责任公司</v>
          </cell>
          <cell r="C4606" t="str">
            <v>91320581689640058W001W</v>
          </cell>
          <cell r="D4606" t="str">
            <v>91320581689640058W</v>
          </cell>
        </row>
        <row r="4607">
          <cell r="B4607" t="str">
            <v>苏州昆扬电气成套设备有限公司</v>
          </cell>
          <cell r="C4607" t="str">
            <v>91320581578141387L001W</v>
          </cell>
          <cell r="D4607" t="str">
            <v>91320581578141387L</v>
          </cell>
        </row>
        <row r="4608">
          <cell r="B4608" t="str">
            <v>常熟市德仕机械有限公司</v>
          </cell>
          <cell r="C4608" t="str">
            <v>913205810799378902001Y</v>
          </cell>
          <cell r="D4608" t="str">
            <v>913205810799378902</v>
          </cell>
        </row>
        <row r="4609">
          <cell r="B4609" t="str">
            <v>常熟市通林机械配件厂</v>
          </cell>
          <cell r="C4609" t="str">
            <v>91320581561810804M001Z</v>
          </cell>
          <cell r="D4609" t="str">
            <v>91320581561810804M</v>
          </cell>
        </row>
        <row r="4610">
          <cell r="B4610" t="str">
            <v>江苏正东家居股份有限公司</v>
          </cell>
          <cell r="C4610" t="str">
            <v>91320500MA1MT1GW3T001X</v>
          </cell>
          <cell r="D4610" t="str">
            <v>91320500MA1MT1GW3T</v>
          </cell>
        </row>
        <row r="4611">
          <cell r="B4611" t="str">
            <v>常熟市远航针纺织有限公司</v>
          </cell>
          <cell r="C4611" t="str">
            <v>91320581331120357G001P</v>
          </cell>
          <cell r="D4611" t="str">
            <v>91320581331120357G</v>
          </cell>
        </row>
        <row r="4612">
          <cell r="B4612" t="str">
            <v>常熟市恩特机械有限公司</v>
          </cell>
          <cell r="C4612" t="str">
            <v>91320581660831096K001W</v>
          </cell>
          <cell r="D4612" t="str">
            <v>91320581660831096K</v>
          </cell>
        </row>
        <row r="4613">
          <cell r="B4613" t="str">
            <v>常熟市白茆振华电器配件厂</v>
          </cell>
          <cell r="C4613" t="str">
            <v>9132058174245559XW001Y</v>
          </cell>
          <cell r="D4613" t="str">
            <v>9132058174245559XW</v>
          </cell>
        </row>
        <row r="4614">
          <cell r="B4614" t="str">
            <v>常熟市名佳化纤有限公司</v>
          </cell>
          <cell r="C4614" t="str">
            <v>913205817205507480001W</v>
          </cell>
          <cell r="D4614" t="str">
            <v>913205817205507480</v>
          </cell>
        </row>
        <row r="4615">
          <cell r="B4615" t="str">
            <v>苏州嘉盈中诚装饰有限公司</v>
          </cell>
          <cell r="C4615" t="str">
            <v>91320581720550414F001X</v>
          </cell>
          <cell r="D4615" t="str">
            <v>91320581720550414F</v>
          </cell>
        </row>
        <row r="4616">
          <cell r="B4616" t="str">
            <v>常熟市古里镇白茆卫新五金厂</v>
          </cell>
          <cell r="C4616" t="str">
            <v>92320581MA1NBA0A9N001W</v>
          </cell>
          <cell r="D4616" t="str">
            <v>92320581MA1NBA0A9N</v>
          </cell>
        </row>
        <row r="4617">
          <cell r="B4617" t="str">
            <v>常熟市古里镇白茆飞耀文具厂</v>
          </cell>
          <cell r="C4617" t="str">
            <v>92320581MA1NBA0Y5Y001X</v>
          </cell>
          <cell r="D4617" t="str">
            <v>92320581MA1NBA0Y5Y</v>
          </cell>
        </row>
        <row r="4618">
          <cell r="B4618" t="str">
            <v>常熟市品乐纺织品有限公司</v>
          </cell>
          <cell r="C4618" t="str">
            <v>91320581MA1NA16J0F001Y</v>
          </cell>
          <cell r="D4618" t="str">
            <v>91320581MA1NA16J0F</v>
          </cell>
        </row>
        <row r="4619">
          <cell r="B4619" t="str">
            <v>常熟市金茂电器厂</v>
          </cell>
          <cell r="C4619" t="str">
            <v>913205817514197691001Y</v>
          </cell>
          <cell r="D4619" t="str">
            <v>913205817514197691</v>
          </cell>
        </row>
        <row r="4620">
          <cell r="B4620" t="str">
            <v>常熟市心连心纺织品有限公司</v>
          </cell>
          <cell r="C4620" t="str">
            <v>913205815546471056001Y</v>
          </cell>
          <cell r="D4620" t="str">
            <v>913205815546471056</v>
          </cell>
        </row>
        <row r="4621">
          <cell r="B4621" t="str">
            <v>常熟市明瑞包装材料厂</v>
          </cell>
          <cell r="C4621" t="str">
            <v>913205816978827517001W</v>
          </cell>
          <cell r="D4621" t="str">
            <v>913205816978827517</v>
          </cell>
        </row>
        <row r="4622">
          <cell r="B4622" t="str">
            <v>常熟市龙岩五金冲件厂（普通合伙）</v>
          </cell>
          <cell r="C4622" t="str">
            <v>91320581558080396K001X</v>
          </cell>
          <cell r="D4622" t="str">
            <v>91320581558080396K</v>
          </cell>
        </row>
        <row r="4623">
          <cell r="B4623" t="str">
            <v>常熟市兴达毛纺厂</v>
          </cell>
          <cell r="C4623" t="str">
            <v>91320581X32274137N001P</v>
          </cell>
          <cell r="D4623" t="str">
            <v>91320581X32274137N</v>
          </cell>
        </row>
        <row r="4624">
          <cell r="B4624" t="str">
            <v>常熟市佳创金属制品有限公司</v>
          </cell>
          <cell r="C4624" t="str">
            <v>913205816763598814001X</v>
          </cell>
          <cell r="D4624" t="str">
            <v>913205816763598814</v>
          </cell>
        </row>
        <row r="4625">
          <cell r="B4625" t="str">
            <v>亚恪新材料（江苏）有限公司</v>
          </cell>
          <cell r="C4625" t="str">
            <v>913205817843519244002Y</v>
          </cell>
          <cell r="D4625" t="str">
            <v>913205817843519244</v>
          </cell>
        </row>
        <row r="4626">
          <cell r="B4626" t="str">
            <v>江苏赞虎拉链制造有限公司</v>
          </cell>
          <cell r="C4626" t="str">
            <v>91320581MA1XC2PY7T001Z</v>
          </cell>
          <cell r="D4626" t="str">
            <v>91320581MA1XC2PY7T</v>
          </cell>
        </row>
        <row r="4627">
          <cell r="B4627" t="str">
            <v>苏州市名迪针纺织有限公司</v>
          </cell>
          <cell r="C4627" t="str">
            <v>913205813021430310001Z</v>
          </cell>
          <cell r="D4627" t="str">
            <v>913205813021430310</v>
          </cell>
        </row>
        <row r="4628">
          <cell r="B4628" t="str">
            <v>苏州蓝旗服饰有限公司</v>
          </cell>
          <cell r="C4628" t="str">
            <v>913205817468174636001X</v>
          </cell>
          <cell r="D4628" t="str">
            <v>913205817468174636</v>
          </cell>
        </row>
        <row r="4629">
          <cell r="B4629" t="str">
            <v>常熟市华翔五金有限公司</v>
          </cell>
          <cell r="C4629" t="str">
            <v>9132058174397439X7001X</v>
          </cell>
          <cell r="D4629" t="str">
            <v>9132058174397439X7</v>
          </cell>
        </row>
        <row r="4630">
          <cell r="B4630" t="str">
            <v>常熟市灵盛金属制品有限公司</v>
          </cell>
          <cell r="C4630" t="str">
            <v>91320581331288854E001W</v>
          </cell>
          <cell r="D4630" t="str">
            <v>91320581331288854E</v>
          </cell>
        </row>
        <row r="4631">
          <cell r="B4631" t="str">
            <v>常熟市新纪元合金有限公司</v>
          </cell>
          <cell r="C4631" t="str">
            <v>91320581731761225L001X</v>
          </cell>
          <cell r="D4631" t="str">
            <v>91320581731761225L</v>
          </cell>
        </row>
        <row r="4632">
          <cell r="B4632" t="str">
            <v>常熟市智腾针纺织品有限公司</v>
          </cell>
          <cell r="C4632" t="str">
            <v>91320581MA1XM4026C001X</v>
          </cell>
          <cell r="D4632" t="str">
            <v>91320581MA1XM4026C</v>
          </cell>
        </row>
        <row r="4633">
          <cell r="B4633" t="str">
            <v>常熟启明纺织品织造有限公司</v>
          </cell>
          <cell r="C4633" t="str">
            <v>91320581MA1MW8MK9W001P</v>
          </cell>
          <cell r="D4633" t="str">
            <v>91320581MA1MW8MK9W</v>
          </cell>
        </row>
        <row r="4634">
          <cell r="B4634" t="str">
            <v>常熟市海泰车用电器有限公司</v>
          </cell>
          <cell r="C4634" t="str">
            <v>91320581MA1MBU0M0H001W</v>
          </cell>
          <cell r="D4634" t="str">
            <v>91320581MA1MBU0M0H</v>
          </cell>
        </row>
        <row r="4635">
          <cell r="B4635" t="str">
            <v>常熟市金翔纺织品有限公司</v>
          </cell>
          <cell r="C4635" t="str">
            <v>913205817455890913001X</v>
          </cell>
          <cell r="D4635" t="str">
            <v>913205817455890913</v>
          </cell>
        </row>
        <row r="4636">
          <cell r="B4636" t="str">
            <v>常熟市大义储备粮库有限公司</v>
          </cell>
          <cell r="C4636" t="str">
            <v>913205813018477588001Y</v>
          </cell>
          <cell r="D4636" t="str">
            <v>913205813018477588</v>
          </cell>
        </row>
        <row r="4637">
          <cell r="B4637" t="str">
            <v>沃富润冲压件（常熟）有限公司</v>
          </cell>
          <cell r="C4637" t="str">
            <v>913205816668359528001W</v>
          </cell>
          <cell r="D4637" t="str">
            <v>913205816668359528</v>
          </cell>
        </row>
        <row r="4638">
          <cell r="B4638" t="str">
            <v>常熟市金联机械制造厂</v>
          </cell>
          <cell r="C4638" t="str">
            <v>9132058175461114XQ001X</v>
          </cell>
          <cell r="D4638" t="str">
            <v>9132058175461114XQ</v>
          </cell>
        </row>
        <row r="4639">
          <cell r="B4639" t="str">
            <v>常熟市张之鱼针纺织有限公司</v>
          </cell>
          <cell r="C4639" t="str">
            <v>91320581058686738C001W</v>
          </cell>
          <cell r="D4639" t="str">
            <v>91320581058686738C</v>
          </cell>
        </row>
        <row r="4640">
          <cell r="B4640" t="str">
            <v>常熟市辛庄镇永朋塑料制品厂</v>
          </cell>
          <cell r="C4640" t="str">
            <v>92320581MA1PMQJW58001W</v>
          </cell>
          <cell r="D4640" t="str">
            <v>92320581MA1PMQJW58</v>
          </cell>
        </row>
        <row r="4641">
          <cell r="B4641" t="str">
            <v>常熟市华商制衣有限公司</v>
          </cell>
          <cell r="C4641" t="str">
            <v>91320581142034521R001X</v>
          </cell>
          <cell r="D4641" t="str">
            <v>91320581142034521R</v>
          </cell>
        </row>
        <row r="4642">
          <cell r="B4642" t="str">
            <v>常熟市吉昌石油机械制造有限公司</v>
          </cell>
          <cell r="C4642" t="str">
            <v>91320581720551097H001Z</v>
          </cell>
          <cell r="D4642" t="str">
            <v>91320581720551097H</v>
          </cell>
        </row>
        <row r="4643">
          <cell r="B4643" t="str">
            <v>常熟市古里顺意达玻璃钢制品厂</v>
          </cell>
          <cell r="C4643" t="str">
            <v>92320581MA1NJ897XC001Y</v>
          </cell>
          <cell r="D4643" t="str">
            <v>92320581MA1NJ897XC</v>
          </cell>
        </row>
        <row r="4644">
          <cell r="B4644" t="str">
            <v>江苏苏冉诚节能建材有限公司</v>
          </cell>
          <cell r="C4644" t="str">
            <v>913205060676578087001W</v>
          </cell>
          <cell r="D4644" t="str">
            <v>913205060676578087</v>
          </cell>
        </row>
        <row r="4645">
          <cell r="B4645" t="str">
            <v>苏州固登堡门窗有限公司</v>
          </cell>
          <cell r="C4645" t="str">
            <v>91320581MA1NY3QL01001Z</v>
          </cell>
          <cell r="D4645" t="str">
            <v>91320581MA1NY3QL01</v>
          </cell>
        </row>
        <row r="4646">
          <cell r="B4646" t="str">
            <v>常熟市浒浦毛纺织造有限公司</v>
          </cell>
          <cell r="C4646" t="str">
            <v>91320581720546431U001P</v>
          </cell>
          <cell r="D4646" t="str">
            <v>91320581720546431U</v>
          </cell>
        </row>
        <row r="4647">
          <cell r="B4647" t="str">
            <v>常熟市白茆兴伟加油站</v>
          </cell>
          <cell r="C4647" t="str">
            <v>91320581L00382689H001W</v>
          </cell>
          <cell r="D4647" t="str">
            <v>91320581L00382689H</v>
          </cell>
        </row>
        <row r="4648">
          <cell r="B4648" t="str">
            <v>苏州龙士达光伏科技有限公司</v>
          </cell>
          <cell r="C4648" t="str">
            <v>913205815617887317001W</v>
          </cell>
          <cell r="D4648" t="str">
            <v>913205815617887317</v>
          </cell>
        </row>
        <row r="4649">
          <cell r="B4649" t="str">
            <v>常熟恒诺针纺织有限公司</v>
          </cell>
          <cell r="C4649" t="str">
            <v>91320581579518975B001X</v>
          </cell>
          <cell r="D4649" t="str">
            <v>91320581579518975B</v>
          </cell>
        </row>
        <row r="4650">
          <cell r="B4650" t="str">
            <v>江苏恒文纺织科技有限公司</v>
          </cell>
          <cell r="C4650" t="str">
            <v>91320581MA25P37B4P001X</v>
          </cell>
          <cell r="D4650" t="str">
            <v>91320581MA25P37B4P</v>
          </cell>
        </row>
        <row r="4651">
          <cell r="B4651" t="str">
            <v>奥斯曼服饰有限公司</v>
          </cell>
          <cell r="C4651" t="str">
            <v>91320581595645229A001X</v>
          </cell>
          <cell r="D4651" t="str">
            <v>91320581595645229A</v>
          </cell>
        </row>
        <row r="4652">
          <cell r="B4652" t="str">
            <v>常熟市汇源针纺织有限公司</v>
          </cell>
          <cell r="C4652" t="str">
            <v>91320581331036729T001P</v>
          </cell>
          <cell r="D4652" t="str">
            <v>91320581331036729T</v>
          </cell>
        </row>
        <row r="4653">
          <cell r="B4653" t="str">
            <v>常熟市鑫盛塑业有限公司</v>
          </cell>
          <cell r="C4653" t="str">
            <v>91320581743709096D001X</v>
          </cell>
          <cell r="D4653" t="str">
            <v>91320581743709096D</v>
          </cell>
        </row>
        <row r="4654">
          <cell r="B4654" t="str">
            <v>常熟市古里镇淼泉富创门窗加工厂</v>
          </cell>
          <cell r="C4654" t="str">
            <v>92320581MA1NPCG51Y001X</v>
          </cell>
          <cell r="D4654" t="str">
            <v>92320581MA1NPCG51Y</v>
          </cell>
        </row>
        <row r="4655">
          <cell r="B4655" t="str">
            <v>江苏虎仕隆服饰有限公司</v>
          </cell>
          <cell r="C4655" t="str">
            <v>91320581790853664U001Y</v>
          </cell>
          <cell r="D4655" t="str">
            <v>91320581790853664U</v>
          </cell>
        </row>
        <row r="4656">
          <cell r="B4656" t="str">
            <v>常熟市振华电热器厂</v>
          </cell>
          <cell r="C4656" t="str">
            <v>913205817272533244001W</v>
          </cell>
          <cell r="D4656" t="str">
            <v>913205817272533244</v>
          </cell>
        </row>
        <row r="4657">
          <cell r="B4657" t="str">
            <v>常熟市博丰纺织品有限公司</v>
          </cell>
          <cell r="C4657" t="str">
            <v>9132058157031962XR001Y</v>
          </cell>
          <cell r="D4657" t="str">
            <v>9132058157031962XR</v>
          </cell>
        </row>
        <row r="4658">
          <cell r="B4658" t="str">
            <v>常熟市凯来特制衣厂</v>
          </cell>
          <cell r="C4658" t="str">
            <v>91320581759685439W001X</v>
          </cell>
          <cell r="D4658" t="str">
            <v>91320581759685439W</v>
          </cell>
        </row>
        <row r="4659">
          <cell r="B4659" t="str">
            <v>江苏木人巷服饰有限公司</v>
          </cell>
          <cell r="C4659" t="str">
            <v>9132058130220632X0001X</v>
          </cell>
          <cell r="D4659" t="str">
            <v>9132058130220632X0</v>
          </cell>
        </row>
        <row r="4660">
          <cell r="B4660" t="str">
            <v>常熟市淼泉铸造有限公司</v>
          </cell>
          <cell r="C4660" t="str">
            <v>91320581729031899G001W</v>
          </cell>
          <cell r="D4660" t="str">
            <v>91320581729031899G</v>
          </cell>
        </row>
        <row r="4661">
          <cell r="B4661" t="str">
            <v>常熟市煜和晗纺织品有限公司</v>
          </cell>
          <cell r="C4661" t="str">
            <v>91320581087798229T001Z</v>
          </cell>
          <cell r="D4661" t="str">
            <v>91320581087798229T</v>
          </cell>
        </row>
        <row r="4662">
          <cell r="B4662" t="str">
            <v>常熟旭峰工程建设有限公司</v>
          </cell>
          <cell r="C4662" t="str">
            <v>91320581MA1MPRF554001W</v>
          </cell>
          <cell r="D4662" t="str">
            <v>91320581MA1MPRF554</v>
          </cell>
        </row>
        <row r="4663">
          <cell r="B4663" t="str">
            <v>常熟市新科威复合材料有限公司（白茆厂）</v>
          </cell>
          <cell r="C4663" t="str">
            <v>913205816608314755002Y</v>
          </cell>
          <cell r="D4663" t="str">
            <v>913205816608314755</v>
          </cell>
        </row>
        <row r="4664">
          <cell r="B4664" t="str">
            <v>常熟市古里镇淼泉文明模具厂</v>
          </cell>
          <cell r="C4664" t="str">
            <v>92320581MA1PH8MD2X001X</v>
          </cell>
          <cell r="D4664" t="str">
            <v>92320581MA1PH8MD2X</v>
          </cell>
        </row>
        <row r="4665">
          <cell r="B4665" t="str">
            <v>常熟市碧溪新区新盛制衣厂</v>
          </cell>
          <cell r="C4665" t="str">
            <v>92320581MA1PTGCBXU001Y</v>
          </cell>
          <cell r="D4665" t="str">
            <v>92320581MA1PTGCBXU</v>
          </cell>
        </row>
        <row r="4666">
          <cell r="B4666" t="str">
            <v>常熟市浒浦船舶舾装配件厂（普通合伙）</v>
          </cell>
          <cell r="C4666" t="str">
            <v>91320581142042070Q001Z</v>
          </cell>
          <cell r="D4666" t="str">
            <v>91320581142042070Q</v>
          </cell>
        </row>
        <row r="4667">
          <cell r="B4667" t="str">
            <v>常熟市国恒针纺织有限公司</v>
          </cell>
          <cell r="C4667" t="str">
            <v>9132058130225097XJ001Z</v>
          </cell>
          <cell r="D4667" t="str">
            <v>9132058130225097XJ</v>
          </cell>
        </row>
        <row r="4668">
          <cell r="B4668" t="str">
            <v>常熟市佳灵纺织有限公司</v>
          </cell>
          <cell r="C4668" t="str">
            <v>91320581570302406T001X</v>
          </cell>
          <cell r="D4668" t="str">
            <v>91320581570302406T</v>
          </cell>
        </row>
        <row r="4669">
          <cell r="B4669" t="str">
            <v>常熟国际饭店有限公司</v>
          </cell>
          <cell r="C4669" t="str">
            <v>913205817337717936001X</v>
          </cell>
          <cell r="D4669" t="str">
            <v>913205817337717936</v>
          </cell>
        </row>
        <row r="4670">
          <cell r="B4670" t="str">
            <v>常熟市欣原电器控制设备有限公司</v>
          </cell>
          <cell r="C4670" t="str">
            <v>91320581251448002L001W</v>
          </cell>
          <cell r="D4670" t="str">
            <v>91320581251448002L</v>
          </cell>
        </row>
        <row r="4671">
          <cell r="B4671" t="str">
            <v>蓝天针纺厂</v>
          </cell>
          <cell r="C4671" t="str">
            <v>92320581MA1NB7DR2L002Y</v>
          </cell>
          <cell r="D4671" t="str">
            <v>92320581MA1NB7DR2L</v>
          </cell>
        </row>
        <row r="4672">
          <cell r="B4672" t="str">
            <v>天叶木业（苏州）有限公司</v>
          </cell>
          <cell r="C4672" t="str">
            <v>91320581742455530W001W</v>
          </cell>
          <cell r="D4672" t="str">
            <v>91320581742455530W</v>
          </cell>
        </row>
        <row r="4673">
          <cell r="B4673" t="str">
            <v>常熟市王牌虎服饰有限公司</v>
          </cell>
          <cell r="C4673" t="str">
            <v>913205815571114614001Z</v>
          </cell>
          <cell r="D4673" t="str">
            <v>913205815571114614</v>
          </cell>
        </row>
        <row r="4674">
          <cell r="B4674" t="str">
            <v>苏州东信纺织品科技有限公司</v>
          </cell>
          <cell r="C4674" t="str">
            <v>91320581MA27G6DY1Q001W</v>
          </cell>
          <cell r="D4674" t="str">
            <v>91320581MA27G6DY1Q</v>
          </cell>
        </row>
        <row r="4675">
          <cell r="B4675" t="str">
            <v>苏州茜娜瑞服饰有限公司</v>
          </cell>
          <cell r="C4675" t="str">
            <v>913205817439416024001Z</v>
          </cell>
          <cell r="D4675" t="str">
            <v>913205817439416024</v>
          </cell>
        </row>
        <row r="4676">
          <cell r="B4676" t="str">
            <v>常熟汇海纺织科技有限公司</v>
          </cell>
          <cell r="C4676" t="str">
            <v>91320581MA25QEAB9F001X</v>
          </cell>
          <cell r="D4676" t="str">
            <v>91320581MA25QEAB9F</v>
          </cell>
        </row>
        <row r="4677">
          <cell r="B4677" t="str">
            <v>江苏康诺医疗器械股份有限公司</v>
          </cell>
          <cell r="C4677" t="str">
            <v>91320581754611596D001W</v>
          </cell>
          <cell r="D4677" t="str">
            <v>91320581754611596D</v>
          </cell>
        </row>
        <row r="4678">
          <cell r="B4678" t="str">
            <v>良基医用卫生新材料（苏州）有限公司</v>
          </cell>
          <cell r="C4678" t="str">
            <v>91320581MA25KALU09001Y</v>
          </cell>
          <cell r="D4678" t="str">
            <v>91320581MA25KALU09</v>
          </cell>
        </row>
        <row r="4679">
          <cell r="B4679" t="str">
            <v>常熟市金都食品厂</v>
          </cell>
          <cell r="C4679" t="str">
            <v>91320581720551388L001Y</v>
          </cell>
          <cell r="D4679" t="str">
            <v>91320581720551388L</v>
          </cell>
        </row>
        <row r="4680">
          <cell r="B4680" t="str">
            <v>常熟市古里镇浦恩斯精密机械厂</v>
          </cell>
          <cell r="C4680" t="str">
            <v>92320581MA1PPKLA8M001Z</v>
          </cell>
          <cell r="D4680" t="str">
            <v>92320581MA1PPKLA8M</v>
          </cell>
        </row>
        <row r="4681">
          <cell r="B4681" t="str">
            <v>常熟市旭腾纺织品有限公司</v>
          </cell>
          <cell r="C4681" t="str">
            <v>91320581MA1X4PUE4H001X</v>
          </cell>
          <cell r="D4681" t="str">
            <v>91320581MA1X4PUE4H</v>
          </cell>
        </row>
        <row r="4682">
          <cell r="B4682" t="str">
            <v>常熟市琴剑橡塑制品厂</v>
          </cell>
          <cell r="C4682" t="str">
            <v>91320581713209285H001Z</v>
          </cell>
          <cell r="D4682" t="str">
            <v>91320581713209285H</v>
          </cell>
        </row>
        <row r="4683">
          <cell r="B4683" t="str">
            <v>常熟市天彬织造有限公司</v>
          </cell>
          <cell r="C4683" t="str">
            <v>91320581MA1WHD6N26001X</v>
          </cell>
          <cell r="D4683" t="str">
            <v>91320581MA1WHD6N26</v>
          </cell>
        </row>
        <row r="4684">
          <cell r="B4684" t="str">
            <v>常熟市新晨机械厂</v>
          </cell>
          <cell r="C4684" t="str">
            <v>91320581723531171M001W</v>
          </cell>
          <cell r="D4684" t="str">
            <v>91320581723531171M</v>
          </cell>
        </row>
        <row r="4685">
          <cell r="B4685" t="str">
            <v>苏州铭康医药设备科技有限公司</v>
          </cell>
          <cell r="C4685" t="str">
            <v>91320581MA276CLB6A001W</v>
          </cell>
          <cell r="D4685" t="str">
            <v>91320581MA276CLB6A</v>
          </cell>
        </row>
        <row r="4686">
          <cell r="B4686" t="str">
            <v>常熟市烨铮模具制造有限公司</v>
          </cell>
          <cell r="C4686" t="str">
            <v>91320581MA1MB88M1Q001P</v>
          </cell>
          <cell r="D4686" t="str">
            <v>91320581MA1MB88M1Q</v>
          </cell>
        </row>
        <row r="4687">
          <cell r="B4687" t="str">
            <v>苏州鑫佳薇针织有限公司</v>
          </cell>
          <cell r="C4687" t="str">
            <v>913205813021634707001P</v>
          </cell>
          <cell r="D4687" t="str">
            <v>913205813021634707</v>
          </cell>
        </row>
        <row r="4688">
          <cell r="B4688" t="str">
            <v>常熟万臻纺织品有限公司</v>
          </cell>
          <cell r="C4688" t="str">
            <v>91320581MA1P5XLU87001Z</v>
          </cell>
          <cell r="D4688" t="str">
            <v>91320581MA1P5XLU87</v>
          </cell>
        </row>
        <row r="4689">
          <cell r="B4689" t="str">
            <v>苏州安谯再生资源有限公司</v>
          </cell>
          <cell r="C4689" t="str">
            <v>91320594MA1YR2272E001Z</v>
          </cell>
          <cell r="D4689" t="str">
            <v>91320594MA1YR2272E</v>
          </cell>
        </row>
        <row r="4690">
          <cell r="B4690" t="str">
            <v>常熟市双荣宠物用品有限公司</v>
          </cell>
          <cell r="C4690" t="str">
            <v>91320581769122787X001X</v>
          </cell>
          <cell r="D4690" t="str">
            <v>91320581769122787X</v>
          </cell>
        </row>
        <row r="4691">
          <cell r="B4691" t="str">
            <v>苏州西默医疗科技有限公司（常熟）</v>
          </cell>
          <cell r="C4691" t="str">
            <v>91320505302213941D002W</v>
          </cell>
          <cell r="D4691" t="str">
            <v>91320505302213941D</v>
          </cell>
        </row>
        <row r="4692">
          <cell r="B4692" t="str">
            <v>常熟市双平宠物用品厂</v>
          </cell>
          <cell r="C4692" t="str">
            <v>913205817394142602001Y</v>
          </cell>
          <cell r="D4692" t="str">
            <v>913205817394142602</v>
          </cell>
        </row>
        <row r="4693">
          <cell r="B4693" t="str">
            <v>常熟市锦宏针织品有限公司</v>
          </cell>
          <cell r="C4693" t="str">
            <v>913205817849648515001Z</v>
          </cell>
          <cell r="D4693" t="str">
            <v>913205817849648515</v>
          </cell>
        </row>
        <row r="4694">
          <cell r="B4694" t="str">
            <v>苏州市艾依奇塑料电器成套厂</v>
          </cell>
          <cell r="C4694" t="str">
            <v>91320507251373821C001X</v>
          </cell>
          <cell r="D4694" t="str">
            <v>91320507251373821C</v>
          </cell>
        </row>
        <row r="4695">
          <cell r="B4695" t="str">
            <v>日禺光学科技（苏州）有限公司</v>
          </cell>
          <cell r="C4695" t="str">
            <v>91320581MA20DNBD03001X</v>
          </cell>
          <cell r="D4695" t="str">
            <v>91320581MA20DNBD03</v>
          </cell>
        </row>
        <row r="4696">
          <cell r="B4696" t="str">
            <v>常熟红晶经纬编有限公司</v>
          </cell>
          <cell r="C4696" t="str">
            <v>913205815653326435001P</v>
          </cell>
          <cell r="D4696" t="str">
            <v>913205815653326435</v>
          </cell>
        </row>
        <row r="4697">
          <cell r="B4697" t="str">
            <v>常熟市可威针纺织有限公司</v>
          </cell>
          <cell r="C4697" t="str">
            <v>91320581687166946A001X</v>
          </cell>
          <cell r="D4697" t="str">
            <v>91320581687166946A</v>
          </cell>
        </row>
        <row r="4698">
          <cell r="B4698" t="str">
            <v>常熟市天量仪器有限责任公司</v>
          </cell>
          <cell r="C4698" t="str">
            <v>913205817953783806001Y</v>
          </cell>
          <cell r="D4698" t="str">
            <v>913205817953783806</v>
          </cell>
        </row>
        <row r="4699">
          <cell r="B4699" t="str">
            <v>常熟市兴宇五金制品有限公司</v>
          </cell>
          <cell r="C4699" t="str">
            <v>91320581MAC17UG1X3001W</v>
          </cell>
          <cell r="D4699" t="str">
            <v>91320581MAC17UG1X3</v>
          </cell>
        </row>
        <row r="4700">
          <cell r="B4700" t="str">
            <v>常熟市坤邦钢管有限公司</v>
          </cell>
          <cell r="C4700" t="str">
            <v>91320581557058066U001P</v>
          </cell>
          <cell r="D4700" t="str">
            <v>91320581557058066U</v>
          </cell>
        </row>
        <row r="4701">
          <cell r="B4701" t="str">
            <v>常熟市虞山超市设备厂</v>
          </cell>
          <cell r="C4701" t="str">
            <v>91320581747346173F001X</v>
          </cell>
          <cell r="D4701" t="str">
            <v>91320581747346173F</v>
          </cell>
        </row>
        <row r="4702">
          <cell r="B4702" t="str">
            <v>苏州裕华工业涂装设备有限公司</v>
          </cell>
          <cell r="C4702" t="str">
            <v>91320581063264142K001Y</v>
          </cell>
          <cell r="D4702" t="str">
            <v>91320581063264142K</v>
          </cell>
        </row>
        <row r="4703">
          <cell r="B4703" t="str">
            <v>常熟市广博针纺织有限公司</v>
          </cell>
          <cell r="C4703" t="str">
            <v>91320581686590286N001Z</v>
          </cell>
          <cell r="D4703" t="str">
            <v>91320581686590286N</v>
          </cell>
        </row>
        <row r="4704">
          <cell r="B4704" t="str">
            <v>常熟市博格电子有限公司</v>
          </cell>
          <cell r="C4704" t="str">
            <v>91320581562984611X001Z</v>
          </cell>
          <cell r="D4704" t="str">
            <v>91320581562984611X</v>
          </cell>
        </row>
        <row r="4705">
          <cell r="B4705" t="str">
            <v>常熟市研拓自动化科技有限公司</v>
          </cell>
          <cell r="C4705" t="str">
            <v>9132058158228724XQ001Y</v>
          </cell>
          <cell r="D4705" t="str">
            <v>9132058158228724XQ</v>
          </cell>
        </row>
        <row r="4706">
          <cell r="B4706" t="str">
            <v>常熟市国缘机械有限公司</v>
          </cell>
          <cell r="C4706" t="str">
            <v>913205815738241621001Y</v>
          </cell>
          <cell r="D4706" t="str">
            <v>913205815738241621</v>
          </cell>
        </row>
        <row r="4707">
          <cell r="B4707" t="str">
            <v>常熟市浩海电器有限公司</v>
          </cell>
          <cell r="C4707" t="str">
            <v>hb3205005000013251001X</v>
          </cell>
          <cell r="D4707" t="str">
            <v>hb3205005000013251</v>
          </cell>
        </row>
        <row r="4708">
          <cell r="B4708" t="str">
            <v>常熟市飞奥压力容器制造有限公司</v>
          </cell>
          <cell r="C4708" t="str">
            <v>913205817307306381001W</v>
          </cell>
          <cell r="D4708" t="str">
            <v>913205817307306381</v>
          </cell>
        </row>
        <row r="4709">
          <cell r="B4709" t="str">
            <v>常熟市安德维制衣有限公司</v>
          </cell>
          <cell r="C4709" t="str">
            <v>913205810850314625001W</v>
          </cell>
          <cell r="D4709" t="str">
            <v>913205810850314625</v>
          </cell>
        </row>
        <row r="4710">
          <cell r="B4710" t="str">
            <v>常熟市古里镇华冠门业经营部</v>
          </cell>
          <cell r="C4710" t="str">
            <v>92320581MA25B4EL79001X</v>
          </cell>
          <cell r="D4710" t="str">
            <v>92320581MA25B4EL79</v>
          </cell>
        </row>
        <row r="4711">
          <cell r="B4711" t="str">
            <v>常熟市欣恒隆化纤有限公司</v>
          </cell>
          <cell r="C4711" t="str">
            <v>91320581MA1MFPMU4D001P</v>
          </cell>
          <cell r="D4711" t="str">
            <v>91320581MA1MFPMU4D</v>
          </cell>
        </row>
        <row r="4712">
          <cell r="B4712" t="str">
            <v>常熟市美之远纺织有限公司</v>
          </cell>
          <cell r="C4712" t="str">
            <v>9132058156683053XK001P</v>
          </cell>
          <cell r="D4712" t="str">
            <v>9132058156683053XK</v>
          </cell>
        </row>
        <row r="4713">
          <cell r="B4713" t="str">
            <v>常熟市吉新木业有限公司</v>
          </cell>
          <cell r="C4713" t="str">
            <v>913205815810830181001W</v>
          </cell>
          <cell r="D4713" t="str">
            <v>913205815810830181</v>
          </cell>
        </row>
        <row r="4714">
          <cell r="B4714" t="str">
            <v>常熟市碧溪新区航双五金厂</v>
          </cell>
          <cell r="C4714" t="str">
            <v>92320581MA1NN3J8XB001X</v>
          </cell>
          <cell r="D4714" t="str">
            <v>92320581MA1NN3J8XB</v>
          </cell>
        </row>
        <row r="4715">
          <cell r="B4715" t="str">
            <v>常熟市碧溪新区龙桥豆制品加工场</v>
          </cell>
          <cell r="C4715" t="str">
            <v>92320581MA1YTEJC58001X</v>
          </cell>
          <cell r="D4715" t="str">
            <v>92320581MA1YTEJC58</v>
          </cell>
        </row>
        <row r="4716">
          <cell r="B4716" t="str">
            <v>常熟市豪达模具机械配件厂</v>
          </cell>
          <cell r="C4716" t="str">
            <v>913205817468163134001W</v>
          </cell>
          <cell r="D4716" t="str">
            <v>913205817468163134</v>
          </cell>
        </row>
        <row r="4717">
          <cell r="B4717" t="str">
            <v>苏州金豪狐服饰有限公司</v>
          </cell>
          <cell r="C4717" t="str">
            <v>91320581757306255C001Y</v>
          </cell>
          <cell r="D4717" t="str">
            <v>91320581757306255C</v>
          </cell>
        </row>
        <row r="4718">
          <cell r="B4718" t="str">
            <v>卡斯文（常熟）机械有限公司</v>
          </cell>
          <cell r="C4718" t="str">
            <v>9132058159259004XC001X</v>
          </cell>
          <cell r="D4718" t="str">
            <v>9132058159259004XC</v>
          </cell>
        </row>
        <row r="4719">
          <cell r="B4719" t="str">
            <v>常熟市莱尔斯丹自行车有限公司</v>
          </cell>
          <cell r="C4719" t="str">
            <v>913205817394131880002Z</v>
          </cell>
          <cell r="D4719" t="str">
            <v>913205817394131880</v>
          </cell>
        </row>
        <row r="4720">
          <cell r="B4720" t="str">
            <v>常熟市德悦化纤有限公司</v>
          </cell>
          <cell r="C4720" t="str">
            <v>91320581MA1NKK4L0X001P</v>
          </cell>
          <cell r="D4720" t="str">
            <v>91320581MA1NKK4L0X</v>
          </cell>
        </row>
        <row r="4721">
          <cell r="B4721" t="str">
            <v>常熟市三岛机械设备有限公司</v>
          </cell>
          <cell r="C4721" t="str">
            <v>91320581MA1MNKPG96001X</v>
          </cell>
          <cell r="D4721" t="str">
            <v>91320581MA1MNKPG96</v>
          </cell>
        </row>
        <row r="4722">
          <cell r="B4722" t="str">
            <v>常熟市明达化工设备厂（普通合伙）</v>
          </cell>
          <cell r="C4722" t="str">
            <v>91320581679818414Q001W</v>
          </cell>
          <cell r="D4722" t="str">
            <v>91320581679818414Q</v>
          </cell>
        </row>
        <row r="4723">
          <cell r="B4723" t="str">
            <v>江苏金龙科技股份有限公司</v>
          </cell>
          <cell r="C4723" t="str">
            <v>91320500608252273M001W</v>
          </cell>
          <cell r="D4723" t="str">
            <v>91320500608252273M</v>
          </cell>
        </row>
        <row r="4724">
          <cell r="B4724" t="str">
            <v>江苏森之汇纺织科技有限公司</v>
          </cell>
          <cell r="C4724" t="str">
            <v>91320581MA27Q6056J001X</v>
          </cell>
          <cell r="D4724" t="str">
            <v>91320581MA27Q6056J</v>
          </cell>
        </row>
        <row r="4725">
          <cell r="B4725" t="str">
            <v>常熟市辛庄镇晨润织造厂</v>
          </cell>
          <cell r="C4725" t="str">
            <v>92320581MA1YMTYU0C001P</v>
          </cell>
          <cell r="D4725" t="str">
            <v>92320581MA1YMTYU0C</v>
          </cell>
        </row>
        <row r="4726">
          <cell r="B4726" t="str">
            <v>常熟市华明金属装饰配件厂</v>
          </cell>
          <cell r="C4726" t="str">
            <v>91320581778046843Q001Y</v>
          </cell>
          <cell r="D4726" t="str">
            <v>91320581778046843Q</v>
          </cell>
        </row>
        <row r="4727">
          <cell r="B4727" t="str">
            <v>常熟玮宏针纺织有限公司</v>
          </cell>
          <cell r="C4727" t="str">
            <v>91320581053525011M001X</v>
          </cell>
          <cell r="D4727" t="str">
            <v>91320581053525011M</v>
          </cell>
        </row>
        <row r="4728">
          <cell r="B4728" t="str">
            <v>常熟市虞山镇莫城鸿顺木器厂</v>
          </cell>
          <cell r="C4728" t="str">
            <v>92320581MA1WWGC884001Z</v>
          </cell>
          <cell r="D4728" t="str">
            <v>92320581MA1WWGC884</v>
          </cell>
        </row>
        <row r="4729">
          <cell r="B4729" t="str">
            <v>常熟市建苑电子元件有限公司</v>
          </cell>
          <cell r="C4729" t="str">
            <v>91320581628221669X001X</v>
          </cell>
          <cell r="D4729" t="str">
            <v>91320581628221669X</v>
          </cell>
        </row>
        <row r="4730">
          <cell r="B4730" t="str">
            <v>蓝石新动力（常熟）有限公司</v>
          </cell>
          <cell r="C4730" t="str">
            <v>91320581MA1YJMFY7P001Z</v>
          </cell>
          <cell r="D4730" t="str">
            <v>91320581MA1YJMFY7P</v>
          </cell>
        </row>
        <row r="4731">
          <cell r="B4731" t="str">
            <v>常熟福地汽车内饰制品有限公司</v>
          </cell>
          <cell r="C4731" t="str">
            <v>91320581MA21PT3KXJ001W</v>
          </cell>
          <cell r="D4731" t="str">
            <v>91320581MA21PT3KXJ</v>
          </cell>
        </row>
        <row r="4732">
          <cell r="B4732" t="str">
            <v>常熟市鑫美包装材料有限公司</v>
          </cell>
          <cell r="C4732" t="str">
            <v>913205815678254848001W</v>
          </cell>
          <cell r="D4732" t="str">
            <v>913205815678254848</v>
          </cell>
        </row>
        <row r="4733">
          <cell r="B4733" t="str">
            <v>常熟市万和化纤有限公司</v>
          </cell>
          <cell r="C4733" t="str">
            <v>91320581398328208F001Z</v>
          </cell>
          <cell r="D4733" t="str">
            <v>91320581398328208F</v>
          </cell>
        </row>
        <row r="4734">
          <cell r="B4734" t="str">
            <v>常熟市华创制版彩印有限公司</v>
          </cell>
          <cell r="C4734" t="str">
            <v>913205817919721200001W</v>
          </cell>
          <cell r="D4734" t="str">
            <v>913205817919721200</v>
          </cell>
        </row>
        <row r="4735">
          <cell r="B4735" t="str">
            <v>常熟市福华针纺织有限公司</v>
          </cell>
          <cell r="C4735" t="str">
            <v>91320581788394657W001P</v>
          </cell>
          <cell r="D4735" t="str">
            <v>91320581788394657W</v>
          </cell>
        </row>
        <row r="4736">
          <cell r="B4736" t="str">
            <v>常熟丰之盛机械科技有限公司</v>
          </cell>
          <cell r="C4736" t="str">
            <v>91320581MA1WEFCF4E001X</v>
          </cell>
          <cell r="D4736" t="str">
            <v>91320581MA1WEFCF4E</v>
          </cell>
        </row>
        <row r="4737">
          <cell r="B4737" t="str">
            <v>常熟市康润塑料制品厂</v>
          </cell>
          <cell r="C4737" t="str">
            <v>91320581559327119B001X</v>
          </cell>
          <cell r="D4737" t="str">
            <v>91320581559327119B</v>
          </cell>
        </row>
        <row r="4738">
          <cell r="B4738" t="str">
            <v>常熟市虞山镇莫城金玉复合布厂</v>
          </cell>
          <cell r="C4738" t="str">
            <v>92320581MA1N3CMT6M001P</v>
          </cell>
          <cell r="D4738" t="str">
            <v>92320581MA1N3CMT6M</v>
          </cell>
        </row>
        <row r="4739">
          <cell r="B4739" t="str">
            <v>常熟市雅兰制衣有限公司</v>
          </cell>
          <cell r="C4739" t="str">
            <v>91320581723533572X001X</v>
          </cell>
          <cell r="D4739" t="str">
            <v>91320581723533572X</v>
          </cell>
        </row>
        <row r="4740">
          <cell r="B4740" t="str">
            <v>常熟市诚信钢构件有限公司</v>
          </cell>
          <cell r="C4740" t="str">
            <v>9132058175270625X2001Z</v>
          </cell>
          <cell r="D4740" t="str">
            <v>9132058175270625X2</v>
          </cell>
        </row>
        <row r="4741">
          <cell r="B4741" t="str">
            <v>苏州洁华冷轧辊有限公司</v>
          </cell>
          <cell r="C4741" t="str">
            <v>91320581788879574H001Y</v>
          </cell>
          <cell r="D4741" t="str">
            <v>91320581788879574H</v>
          </cell>
        </row>
        <row r="4742">
          <cell r="B4742" t="str">
            <v>常熟伟盛医疗用品有限公司</v>
          </cell>
          <cell r="C4742" t="str">
            <v>9132058106185865XW001X</v>
          </cell>
          <cell r="D4742" t="str">
            <v>9132058106185865XW</v>
          </cell>
        </row>
        <row r="4743">
          <cell r="B4743" t="str">
            <v>常熟市机械五厂</v>
          </cell>
          <cell r="C4743" t="str">
            <v>913205817724778100001X</v>
          </cell>
          <cell r="D4743" t="str">
            <v>913205817724778100</v>
          </cell>
        </row>
        <row r="4744">
          <cell r="B4744" t="str">
            <v>常熟市建矿机械有限责任公司</v>
          </cell>
          <cell r="C4744" t="str">
            <v>91320581713208063N001Z</v>
          </cell>
          <cell r="D4744" t="str">
            <v>91320581713208063N</v>
          </cell>
        </row>
        <row r="4745">
          <cell r="B4745" t="str">
            <v>常熟市滨江热工机械设备有限公司</v>
          </cell>
          <cell r="C4745" t="str">
            <v>91320581753234581H001X</v>
          </cell>
          <cell r="D4745" t="str">
            <v>91320581753234581H</v>
          </cell>
        </row>
        <row r="4746">
          <cell r="B4746" t="str">
            <v>苏州比阳特服装设备有限公司·</v>
          </cell>
          <cell r="C4746" t="str">
            <v>913205815580488981001X</v>
          </cell>
          <cell r="D4746" t="str">
            <v>913205815580488981</v>
          </cell>
        </row>
        <row r="4747">
          <cell r="B4747" t="str">
            <v>常熟市建丰模具有限公司</v>
          </cell>
          <cell r="C4747" t="str">
            <v>GF3205811052030118001W</v>
          </cell>
          <cell r="D4747" t="str">
            <v>GF3205811052030118</v>
          </cell>
        </row>
        <row r="4748">
          <cell r="B4748" t="str">
            <v>帕诺（常熟）新能源科技有限公司</v>
          </cell>
          <cell r="C4748" t="str">
            <v>91320581MA22PA5831001W</v>
          </cell>
          <cell r="D4748" t="str">
            <v>91320581MA22PA5831</v>
          </cell>
        </row>
        <row r="4749">
          <cell r="B4749" t="str">
            <v>常熟市佳纺服装辅料有限公司</v>
          </cell>
          <cell r="C4749" t="str">
            <v>91320581MA1Y509H40001Z</v>
          </cell>
          <cell r="D4749" t="str">
            <v>91320581MA1Y509H40</v>
          </cell>
        </row>
        <row r="4750">
          <cell r="B4750" t="str">
            <v>常熟市金成模具有限公司</v>
          </cell>
          <cell r="C4750" t="str">
            <v>91320581697890321N001Z</v>
          </cell>
          <cell r="D4750" t="str">
            <v>91320581697890321N</v>
          </cell>
        </row>
        <row r="4751">
          <cell r="B4751" t="str">
            <v>常熟市康宝机电有限公司</v>
          </cell>
          <cell r="C4751" t="str">
            <v>913205817266459834001W</v>
          </cell>
          <cell r="D4751" t="str">
            <v>913205817266459834</v>
          </cell>
        </row>
        <row r="4752">
          <cell r="B4752" t="str">
            <v>常熟市润发服饰有限公司</v>
          </cell>
          <cell r="C4752" t="str">
            <v>913205817394144209001Y</v>
          </cell>
          <cell r="D4752" t="str">
            <v>913205817394144209</v>
          </cell>
        </row>
        <row r="4753">
          <cell r="B4753" t="str">
            <v>新世纪管业有限公司</v>
          </cell>
          <cell r="C4753" t="str">
            <v>913205817317607674002X</v>
          </cell>
          <cell r="D4753" t="str">
            <v>913205817317607674</v>
          </cell>
        </row>
        <row r="4754">
          <cell r="B4754" t="str">
            <v>常熟桐辛护理院有限公司</v>
          </cell>
          <cell r="C4754" t="str">
            <v>91320581MA7FNBTX3X001Y</v>
          </cell>
          <cell r="D4754" t="str">
            <v>91320581MA7FNBTX3X</v>
          </cell>
        </row>
        <row r="4755">
          <cell r="B4755" t="str">
            <v>苏州荷芬绣品有限公司</v>
          </cell>
          <cell r="C4755" t="str">
            <v>91320581MA1TEKCY09001W</v>
          </cell>
          <cell r="D4755" t="str">
            <v>91320581MA1TEKCY09</v>
          </cell>
        </row>
        <row r="4756">
          <cell r="B4756" t="str">
            <v>江苏东衡智能科技有限公司</v>
          </cell>
          <cell r="C4756" t="str">
            <v>91320581MA7FEJ482W001W</v>
          </cell>
          <cell r="D4756" t="str">
            <v>91320581MA7FEJ482W</v>
          </cell>
        </row>
        <row r="4757">
          <cell r="B4757" t="str">
            <v>常熟市汉恒纺织科技有限公司</v>
          </cell>
          <cell r="C4757" t="str">
            <v>91320581MAC2R42P6T001Z</v>
          </cell>
          <cell r="D4757" t="str">
            <v>91320581MAC2R42P6T</v>
          </cell>
        </row>
        <row r="4758">
          <cell r="B4758" t="str">
            <v>苏州鼎优塑胶制品有限公司</v>
          </cell>
          <cell r="C4758" t="str">
            <v>913205940893756097001X</v>
          </cell>
          <cell r="D4758" t="str">
            <v>913205940893756097</v>
          </cell>
        </row>
        <row r="4759">
          <cell r="B4759" t="str">
            <v>苏州浩润流体科技有限公司</v>
          </cell>
          <cell r="C4759" t="str">
            <v>91320581MA27CCJR7Y001W</v>
          </cell>
          <cell r="D4759" t="str">
            <v>91320581MA27CCJR7Y</v>
          </cell>
        </row>
        <row r="4760">
          <cell r="B4760" t="str">
            <v>常熟市古里金属压延厂</v>
          </cell>
          <cell r="C4760" t="str">
            <v>91320581737842202Q001W</v>
          </cell>
          <cell r="D4760" t="str">
            <v>91320581737842202Q</v>
          </cell>
        </row>
        <row r="4761">
          <cell r="B4761" t="str">
            <v>常熟市德源化纤有限公司</v>
          </cell>
          <cell r="C4761" t="str">
            <v>91320581776434631X001P</v>
          </cell>
          <cell r="D4761" t="str">
            <v>91320581776434631X</v>
          </cell>
        </row>
        <row r="4762">
          <cell r="B4762" t="str">
            <v>苏州巨人工程材料有限公司</v>
          </cell>
          <cell r="C4762" t="str">
            <v>91320581MA1MH34K93001W</v>
          </cell>
          <cell r="D4762" t="str">
            <v>91320581MA1MH34K93</v>
          </cell>
        </row>
        <row r="4763">
          <cell r="B4763" t="str">
            <v>常熟市兴德材料科技有限公司</v>
          </cell>
          <cell r="C4763" t="str">
            <v>91320581ma21tc4d4n001Y</v>
          </cell>
          <cell r="D4763" t="str">
            <v>91320581ma21tc4d4n</v>
          </cell>
        </row>
        <row r="4764">
          <cell r="B4764" t="str">
            <v>常熟市维娜制衣有限公司</v>
          </cell>
          <cell r="C4764" t="str">
            <v>91320581790853410Y001W</v>
          </cell>
          <cell r="D4764" t="str">
            <v>91320581790853410Y</v>
          </cell>
        </row>
        <row r="4765">
          <cell r="B4765" t="str">
            <v>常熟市精强机械有限公司</v>
          </cell>
          <cell r="C4765" t="str">
            <v>913205813982079596001Y</v>
          </cell>
          <cell r="D4765" t="str">
            <v>913205813982079596</v>
          </cell>
        </row>
        <row r="4766">
          <cell r="B4766" t="str">
            <v>常熟市亿盛包装材料有限公司</v>
          </cell>
          <cell r="C4766" t="str">
            <v>91320581MA1YJ08K80001Y</v>
          </cell>
          <cell r="D4766" t="str">
            <v>91320581MA1YJ08K80</v>
          </cell>
        </row>
        <row r="4767">
          <cell r="B4767" t="str">
            <v>常熟市辛庄镇乐宝服装辅料加工厂</v>
          </cell>
          <cell r="C4767" t="str">
            <v>92320581MA20HJ312E001Y</v>
          </cell>
          <cell r="D4767" t="str">
            <v>92320581MA20HJ312E</v>
          </cell>
        </row>
        <row r="4768">
          <cell r="B4768" t="str">
            <v>常熟市虞山镇玺德堡制衣厂</v>
          </cell>
          <cell r="C4768" t="str">
            <v>92320581MA1TCF3HX3001X</v>
          </cell>
          <cell r="D4768" t="str">
            <v>92320581MA1TCF3HX3</v>
          </cell>
        </row>
        <row r="4769">
          <cell r="B4769" t="str">
            <v>常熟市益诚自行车零件厂</v>
          </cell>
          <cell r="C4769" t="str">
            <v>913205817132109560001X</v>
          </cell>
          <cell r="D4769" t="str">
            <v>913205817132109560</v>
          </cell>
        </row>
        <row r="4770">
          <cell r="B4770" t="str">
            <v>江苏亿美迪教育器材有限公司</v>
          </cell>
          <cell r="C4770" t="str">
            <v>91320581MA27F2A91D001Y</v>
          </cell>
          <cell r="D4770" t="str">
            <v>91320581MA27F2A91D</v>
          </cell>
        </row>
        <row r="4771">
          <cell r="B4771" t="str">
            <v>捷达消防科技（苏州）股份有限公司</v>
          </cell>
          <cell r="C4771" t="str">
            <v>91320594608231640E001X</v>
          </cell>
          <cell r="D4771" t="str">
            <v>91320594608231640E</v>
          </cell>
        </row>
        <row r="4772">
          <cell r="B4772" t="str">
            <v>常熟市艾兰琦家纺有限公司</v>
          </cell>
          <cell r="C4772" t="str">
            <v>913205813309782201001W</v>
          </cell>
          <cell r="D4772" t="str">
            <v>913205813309782201</v>
          </cell>
        </row>
        <row r="4773">
          <cell r="B4773" t="str">
            <v>常熟市常福街道鸣越服装加工厂</v>
          </cell>
          <cell r="C4773" t="str">
            <v>92320581MA1WNP95X5001Y</v>
          </cell>
          <cell r="D4773" t="str">
            <v>92320581MA1WNP95X5</v>
          </cell>
        </row>
        <row r="4774">
          <cell r="B4774" t="str">
            <v>常熟市喜麟辅料包装有限公司</v>
          </cell>
          <cell r="C4774" t="str">
            <v>91320581MA20JM506M001Y</v>
          </cell>
          <cell r="D4774" t="str">
            <v>91320581MA20JM506M</v>
          </cell>
        </row>
        <row r="4775">
          <cell r="B4775" t="str">
            <v>大协西川汽车部件（常熟）有限公司</v>
          </cell>
          <cell r="C4775" t="str">
            <v>9132058156430099X0001X</v>
          </cell>
          <cell r="D4775" t="str">
            <v>9132058156430099X0</v>
          </cell>
        </row>
        <row r="4776">
          <cell r="B4776" t="str">
            <v>常熟市鑫元星建材有限公司</v>
          </cell>
          <cell r="C4776" t="str">
            <v>91320581MA24TAQ132001X</v>
          </cell>
          <cell r="D4776" t="str">
            <v>91320581MA24TAQ132</v>
          </cell>
        </row>
        <row r="4777">
          <cell r="B4777" t="str">
            <v>常熟市义华服装辅料有限公司</v>
          </cell>
          <cell r="C4777" t="str">
            <v>91320581750035624R001Y</v>
          </cell>
          <cell r="D4777" t="str">
            <v>91320581750035624R</v>
          </cell>
        </row>
        <row r="4778">
          <cell r="B4778" t="str">
            <v>常熟市飞达电子元器件有限公司</v>
          </cell>
          <cell r="C4778" t="str">
            <v>91320581585508503Q001X</v>
          </cell>
          <cell r="D4778" t="str">
            <v>91320581585508503Q</v>
          </cell>
        </row>
        <row r="4779">
          <cell r="B4779" t="str">
            <v>常熟市福民台板有限公司</v>
          </cell>
          <cell r="C4779" t="str">
            <v>913205813022577335001Z</v>
          </cell>
          <cell r="D4779" t="str">
            <v>913205813022577335</v>
          </cell>
        </row>
        <row r="4780">
          <cell r="B4780" t="str">
            <v>利祥宝建材（苏州）有限公司</v>
          </cell>
          <cell r="C4780" t="str">
            <v>91320581MA1YT4U777001X</v>
          </cell>
          <cell r="D4780" t="str">
            <v>91320581MA1YT4U777</v>
          </cell>
        </row>
        <row r="4781">
          <cell r="B4781" t="str">
            <v>常熟市博源纸制品有限公司</v>
          </cell>
          <cell r="C4781" t="str">
            <v>91320581550284837D001P</v>
          </cell>
          <cell r="D4781" t="str">
            <v>91320581550284837D</v>
          </cell>
        </row>
        <row r="4782">
          <cell r="B4782" t="str">
            <v>常熟市琴艺针纺织有限责任公司</v>
          </cell>
          <cell r="C4782" t="str">
            <v>91320581313857339Q001Z</v>
          </cell>
          <cell r="D4782" t="str">
            <v>91320581313857339Q</v>
          </cell>
        </row>
        <row r="4783">
          <cell r="B4783" t="str">
            <v>苏州市夕上再生资源有限公司</v>
          </cell>
          <cell r="C4783" t="str">
            <v>91320581MA22TD4NX7001X</v>
          </cell>
          <cell r="D4783" t="str">
            <v>91320581MA22TD4NX7</v>
          </cell>
        </row>
        <row r="4784">
          <cell r="B4784" t="str">
            <v>丽瀑光能（常熟）有限公司</v>
          </cell>
          <cell r="C4784" t="str">
            <v>91320581MA1NPGLN17002W</v>
          </cell>
          <cell r="D4784" t="str">
            <v>91320581MA1NPGLN17</v>
          </cell>
        </row>
        <row r="4785">
          <cell r="B4785" t="str">
            <v>华域三电汽车空调系统（常熟）有限公司</v>
          </cell>
          <cell r="C4785" t="str">
            <v>91320581MAC5TJRM5W001X</v>
          </cell>
          <cell r="D4785" t="str">
            <v>91320581MAC5TJRM5W</v>
          </cell>
        </row>
        <row r="4786">
          <cell r="B4786" t="str">
            <v>江苏强盛功能化学股份有限公司（白茆厂）</v>
          </cell>
          <cell r="C4786" t="str">
            <v>913205007168159696003X</v>
          </cell>
          <cell r="D4786" t="str">
            <v>913205007168159696</v>
          </cell>
        </row>
        <row r="4787">
          <cell r="B4787" t="str">
            <v>苏州致美鑫环保科技有限公司</v>
          </cell>
          <cell r="C4787" t="str">
            <v>91320581MAD97CTE9R001Y</v>
          </cell>
          <cell r="D4787" t="str">
            <v>91320581MAD97CTE9R</v>
          </cell>
        </row>
        <row r="4788">
          <cell r="B4788" t="str">
            <v>常熟市海虞镇福隆织造厂</v>
          </cell>
          <cell r="C4788" t="str">
            <v>92320581MA1PLURY89001P</v>
          </cell>
          <cell r="D4788" t="str">
            <v>92320581MA1PLURY89</v>
          </cell>
        </row>
        <row r="4789">
          <cell r="B4789" t="str">
            <v>苏州德之圣包装有限公司</v>
          </cell>
          <cell r="C4789" t="str">
            <v>91320581MA20A3PD9J001W</v>
          </cell>
          <cell r="D4789" t="str">
            <v>91320581MA20A3PD9J</v>
          </cell>
        </row>
        <row r="4790">
          <cell r="B4790" t="str">
            <v>常熟市森益纸品有限公司</v>
          </cell>
          <cell r="C4790" t="str">
            <v>91320581MA1UYFEL35001P</v>
          </cell>
          <cell r="D4790" t="str">
            <v>91320581MA1UYFEL35</v>
          </cell>
        </row>
        <row r="4791">
          <cell r="B4791" t="str">
            <v>常熟虞山防护用品有限公司</v>
          </cell>
          <cell r="C4791" t="str">
            <v>91320581784351844G001X</v>
          </cell>
          <cell r="D4791" t="str">
            <v>91320581784351844G</v>
          </cell>
        </row>
        <row r="4792">
          <cell r="B4792" t="str">
            <v>苏州韵贝哲精密科技有限公司</v>
          </cell>
          <cell r="C4792" t="str">
            <v>91320581MA26JJNC6C001X</v>
          </cell>
          <cell r="D4792" t="str">
            <v>91320581MA26JJNC6C</v>
          </cell>
        </row>
        <row r="4793">
          <cell r="B4793" t="str">
            <v>江苏弗泽瑞金属科技有限公司</v>
          </cell>
          <cell r="C4793" t="str">
            <v>91320581MACUE1N95G001W</v>
          </cell>
          <cell r="D4793" t="str">
            <v>91320581MACUE1N95G</v>
          </cell>
        </row>
        <row r="4794">
          <cell r="B4794" t="str">
            <v>苏州百思恩机械科技有限公司</v>
          </cell>
          <cell r="C4794" t="str">
            <v>91320507MA1YN5RE50001Z</v>
          </cell>
          <cell r="D4794" t="str">
            <v>91320507MA1YN5RE50</v>
          </cell>
        </row>
        <row r="4795">
          <cell r="B4795" t="str">
            <v>常熟米恒材料科技有限公司</v>
          </cell>
          <cell r="C4795" t="str">
            <v>91320581MA1YQQT156001W</v>
          </cell>
          <cell r="D4795" t="str">
            <v>91320581MA1YQQT156</v>
          </cell>
        </row>
        <row r="4796">
          <cell r="B4796" t="str">
            <v>常熟市爽伲尔家纺有限公司</v>
          </cell>
          <cell r="C4796" t="str">
            <v>91320581069488999J001W</v>
          </cell>
          <cell r="D4796" t="str">
            <v>91320581069488999J</v>
          </cell>
        </row>
        <row r="4797">
          <cell r="B4797" t="str">
            <v>创至信新材料科技（苏州）有限公司</v>
          </cell>
          <cell r="C4797" t="str">
            <v>91320594MA1YTJHK18001X</v>
          </cell>
          <cell r="D4797" t="str">
            <v>91320594MA1YTJHK18</v>
          </cell>
        </row>
        <row r="4798">
          <cell r="B4798" t="str">
            <v>苏州恒玖亿环保科技有限公司</v>
          </cell>
          <cell r="C4798" t="str">
            <v>91320581MABRUB9W4Q001W</v>
          </cell>
          <cell r="D4798" t="str">
            <v>91320581MABRUB9W4Q</v>
          </cell>
        </row>
        <row r="4799">
          <cell r="B4799" t="str">
            <v>常熟市合众螺丝制造厂（梅李）</v>
          </cell>
          <cell r="C4799" t="str">
            <v>91320581089371800Y002Z</v>
          </cell>
          <cell r="D4799" t="str">
            <v>91320581089371800Y</v>
          </cell>
        </row>
        <row r="4800">
          <cell r="B4800" t="str">
            <v>江苏恩测检测技术有限公司</v>
          </cell>
          <cell r="C4800" t="str">
            <v>91320581398304505T001X</v>
          </cell>
          <cell r="D4800" t="str">
            <v>91320581398304505T</v>
          </cell>
        </row>
        <row r="4801">
          <cell r="B4801" t="str">
            <v>苏州中圣新材料科技有限公司</v>
          </cell>
          <cell r="C4801" t="str">
            <v>91320581MA27ERPR7Q001Y</v>
          </cell>
          <cell r="D4801" t="str">
            <v>91320581MA27ERPR7Q</v>
          </cell>
        </row>
        <row r="4802">
          <cell r="B4802" t="str">
            <v>怡高汽车零部件（苏州）有限公司</v>
          </cell>
          <cell r="C4802" t="str">
            <v>91320585MA1NMN1686002Y</v>
          </cell>
          <cell r="D4802" t="str">
            <v>91320585MA1NMN1686</v>
          </cell>
        </row>
        <row r="4803">
          <cell r="B4803" t="str">
            <v>常熟市苏鸿机械制造有限公司</v>
          </cell>
          <cell r="C4803" t="str">
            <v>91320581560334383P001W</v>
          </cell>
          <cell r="D4803" t="str">
            <v>91320581560334383P</v>
          </cell>
        </row>
        <row r="4804">
          <cell r="B4804" t="str">
            <v>常熟市东锦顺针纺织有限公司</v>
          </cell>
          <cell r="C4804" t="str">
            <v>91320581MAC7A7NT2H001Z</v>
          </cell>
          <cell r="D4804" t="str">
            <v>91320581MAC7A7NT2H</v>
          </cell>
        </row>
        <row r="4805">
          <cell r="B4805" t="str">
            <v>上海淮鸿物流有限公司常熟分公司</v>
          </cell>
          <cell r="C4805" t="str">
            <v>91320581MA1X6P5877001Y</v>
          </cell>
          <cell r="D4805" t="str">
            <v>91320581MA1X6P5877</v>
          </cell>
        </row>
        <row r="4806">
          <cell r="B4806" t="str">
            <v>常熟市宇星奇无纺制品有限公司</v>
          </cell>
          <cell r="C4806" t="str">
            <v>913205813020593664002X</v>
          </cell>
          <cell r="D4806" t="str">
            <v>913205813020593664</v>
          </cell>
        </row>
        <row r="4807">
          <cell r="B4807" t="str">
            <v>常熟德荣汽车销售服务有限公司</v>
          </cell>
          <cell r="C4807" t="str">
            <v>91320581MA1X14ET1A001W</v>
          </cell>
          <cell r="D4807" t="str">
            <v>91320581MA1X14ET1A</v>
          </cell>
        </row>
        <row r="4808">
          <cell r="B4808" t="str">
            <v>苏州达骏环保新材料有限公司</v>
          </cell>
          <cell r="C4808" t="str">
            <v>91320581MA7KT28C05001W</v>
          </cell>
          <cell r="D4808" t="str">
            <v>91320581MA7KT28C05</v>
          </cell>
        </row>
        <row r="4809">
          <cell r="B4809" t="str">
            <v>常熟骏杰钢板剪切有限公司</v>
          </cell>
          <cell r="C4809" t="str">
            <v>91320581578162380M001Y</v>
          </cell>
          <cell r="D4809" t="str">
            <v>91320581578162380M</v>
          </cell>
        </row>
        <row r="4810">
          <cell r="B4810" t="str">
            <v>常熟市腾滨纺织有限公司</v>
          </cell>
          <cell r="C4810" t="str">
            <v>91320581MA1W7QB826001W</v>
          </cell>
          <cell r="D4810" t="str">
            <v>91320581MA1W7QB826</v>
          </cell>
        </row>
        <row r="4811">
          <cell r="B4811" t="str">
            <v>江苏佳懋智能科技有限公司</v>
          </cell>
          <cell r="C4811" t="str">
            <v>91320581MAD752UP5F001Y</v>
          </cell>
          <cell r="D4811" t="str">
            <v>91320581MAD752UP5F</v>
          </cell>
        </row>
        <row r="4812">
          <cell r="B4812" t="str">
            <v>常熟通润机械设备冲压件有限公司</v>
          </cell>
          <cell r="C4812" t="str">
            <v>91320581079938690X001W</v>
          </cell>
          <cell r="D4812" t="str">
            <v>91320581079938690X</v>
          </cell>
        </row>
        <row r="4813">
          <cell r="B4813" t="str">
            <v>常熟法尔福达高钢绳有限公司</v>
          </cell>
          <cell r="C4813" t="str">
            <v>913205816683640587001Z</v>
          </cell>
          <cell r="D4813" t="str">
            <v>913205816683640587</v>
          </cell>
        </row>
        <row r="4814">
          <cell r="B4814" t="str">
            <v>苏州禾林纺织品科技有限公司</v>
          </cell>
          <cell r="C4814" t="str">
            <v>91320581MACWKX795Y001W</v>
          </cell>
          <cell r="D4814" t="str">
            <v>91320581MACWKX795Y</v>
          </cell>
        </row>
        <row r="4815">
          <cell r="B4815" t="str">
            <v>常熟市力彩塑业有限公司</v>
          </cell>
          <cell r="C4815" t="str">
            <v>91320581681632248C002Z</v>
          </cell>
          <cell r="D4815" t="str">
            <v>91320581681632248C</v>
          </cell>
        </row>
        <row r="4816">
          <cell r="B4816" t="str">
            <v>苏州嘉强自动化技术有限公司</v>
          </cell>
          <cell r="C4816" t="str">
            <v>91320581MA27CDD865001W</v>
          </cell>
          <cell r="D4816" t="str">
            <v>91320581MA27CDD865</v>
          </cell>
        </row>
        <row r="4817">
          <cell r="B4817" t="str">
            <v>常熟市弘盛彩印包装有限公司</v>
          </cell>
          <cell r="C4817" t="str">
            <v>91320581790853808D001X</v>
          </cell>
          <cell r="D4817" t="str">
            <v>91320581790853808D</v>
          </cell>
        </row>
        <row r="4818">
          <cell r="B4818" t="str">
            <v>常熟市华佑源纺织品有限公司</v>
          </cell>
          <cell r="C4818" t="str">
            <v>91320581MA20FMPNXI001X</v>
          </cell>
          <cell r="D4818" t="str">
            <v>91320581MA20FMPNXI</v>
          </cell>
        </row>
        <row r="4819">
          <cell r="B4819" t="str">
            <v>常熟市铭城复合面料有限公司</v>
          </cell>
          <cell r="C4819" t="str">
            <v>91320581MA1ML1W69N001W</v>
          </cell>
          <cell r="D4819" t="str">
            <v>91320581MA1ML1W69N</v>
          </cell>
        </row>
        <row r="4820">
          <cell r="B4820" t="str">
            <v>众力塑胶制品（常熟）有限公司</v>
          </cell>
          <cell r="C4820" t="str">
            <v>91320581755856317B001Q</v>
          </cell>
          <cell r="D4820" t="str">
            <v>91320581755856317B</v>
          </cell>
        </row>
        <row r="4821">
          <cell r="B4821" t="str">
            <v>苏州广熔净化科技有限公司</v>
          </cell>
          <cell r="C4821" t="str">
            <v>913205063020246060001X</v>
          </cell>
          <cell r="D4821" t="str">
            <v>913205063020246060</v>
          </cell>
        </row>
        <row r="4822">
          <cell r="B4822" t="str">
            <v>江苏瑞赛科物流科技有限公司</v>
          </cell>
          <cell r="C4822" t="str">
            <v>91320581MA23NBQP91001Y</v>
          </cell>
          <cell r="D4822" t="str">
            <v>91320581MA23NBQP91</v>
          </cell>
        </row>
        <row r="4823">
          <cell r="B4823" t="str">
            <v>苏州宏益商业设备制造有限公司</v>
          </cell>
          <cell r="C4823" t="str">
            <v>91320581685865591P001X</v>
          </cell>
          <cell r="D4823" t="str">
            <v>91320581685865591P</v>
          </cell>
        </row>
        <row r="4824">
          <cell r="B4824" t="str">
            <v>常熟市兴盛汽车修理厂</v>
          </cell>
          <cell r="C4824" t="str">
            <v>91320581678983776L001W</v>
          </cell>
          <cell r="D4824" t="str">
            <v>91320581678983776L</v>
          </cell>
        </row>
        <row r="4825">
          <cell r="B4825" t="str">
            <v>伊丹树脂制品（常熟）有限公司（黄河路厂区）</v>
          </cell>
          <cell r="C4825" t="str">
            <v>91320581608249859D003W</v>
          </cell>
          <cell r="D4825" t="str">
            <v>91320581608249859D</v>
          </cell>
        </row>
        <row r="4826">
          <cell r="B4826" t="str">
            <v>万气精仪（苏州）气体设备有限公司</v>
          </cell>
          <cell r="C4826" t="str">
            <v>91320581MA20W4970K001Y</v>
          </cell>
          <cell r="D4826" t="str">
            <v>91320581MA20W4970K</v>
          </cell>
        </row>
        <row r="4827">
          <cell r="B4827" t="str">
            <v>常熟龙旭纺织科技有限公司</v>
          </cell>
          <cell r="C4827" t="str">
            <v>91320581MA25KT142F001Z</v>
          </cell>
          <cell r="D4827" t="str">
            <v>91320581MA25KT142F</v>
          </cell>
        </row>
        <row r="4828">
          <cell r="B4828" t="str">
            <v>常熟德润汽车销售服务有限公司</v>
          </cell>
          <cell r="C4828" t="str">
            <v>91320581585557647E001Z</v>
          </cell>
          <cell r="D4828" t="str">
            <v>91320581585557647E</v>
          </cell>
        </row>
        <row r="4829">
          <cell r="B4829" t="str">
            <v>竹箦阀业有限公司</v>
          </cell>
          <cell r="C4829" t="str">
            <v>91320281MA1T8PDU5A001W</v>
          </cell>
          <cell r="D4829" t="str">
            <v>91320281MA1T8PDU5A</v>
          </cell>
        </row>
        <row r="4830">
          <cell r="B4830" t="str">
            <v>信东仪器仪表（苏州）股份有限公司</v>
          </cell>
          <cell r="C4830" t="str">
            <v>91320592790876241W001W</v>
          </cell>
          <cell r="D4830" t="str">
            <v>91320592790876241W</v>
          </cell>
        </row>
        <row r="4831">
          <cell r="B4831" t="str">
            <v>苏州桓斯特家居科技有限公司</v>
          </cell>
          <cell r="C4831" t="str">
            <v>91320581MA1X0MND1D002X</v>
          </cell>
          <cell r="D4831" t="str">
            <v>91320581MA1X0MND1D</v>
          </cell>
        </row>
        <row r="4832">
          <cell r="B4832" t="str">
            <v>苏州鑫先拓环保科技有限公司</v>
          </cell>
          <cell r="C4832" t="str">
            <v>91320581MAD66P2W17001Y</v>
          </cell>
          <cell r="D4832" t="str">
            <v>91320581MAD66P2W17</v>
          </cell>
        </row>
        <row r="4833">
          <cell r="B4833" t="str">
            <v>苏州叶海金属制品有限公司</v>
          </cell>
          <cell r="C4833" t="str">
            <v>91320500MA1UTMXA6B002Y</v>
          </cell>
          <cell r="D4833" t="str">
            <v>91320500MA1UTMXA6B</v>
          </cell>
        </row>
        <row r="4834">
          <cell r="B4834" t="str">
            <v>江苏契讯数智信息技术有限公司</v>
          </cell>
          <cell r="C4834" t="str">
            <v>91320581MA257HE418001W</v>
          </cell>
          <cell r="D4834" t="str">
            <v>91320581MA257HE418</v>
          </cell>
        </row>
        <row r="4835">
          <cell r="B4835" t="str">
            <v>江苏梅鑫环境科技有限公司</v>
          </cell>
          <cell r="C4835" t="str">
            <v>91320581MA2334AM4A001X</v>
          </cell>
          <cell r="D4835" t="str">
            <v>91320581MA2334AM4A</v>
          </cell>
        </row>
        <row r="4836">
          <cell r="B4836" t="str">
            <v>苏州耀坤新材料科技有限公司</v>
          </cell>
          <cell r="C4836" t="str">
            <v>91320581MABRX3261N001W</v>
          </cell>
          <cell r="D4836" t="str">
            <v>91320581MABRX3261N</v>
          </cell>
        </row>
        <row r="4837">
          <cell r="B4837" t="str">
            <v>常熟市泉流纺织品有限公司</v>
          </cell>
          <cell r="C4837" t="str">
            <v>91320581MA1MEL846L001W</v>
          </cell>
          <cell r="D4837" t="str">
            <v>91320581MA1MEL846L</v>
          </cell>
        </row>
        <row r="4838">
          <cell r="B4838" t="str">
            <v>纳奥福科技（苏州）有限公司</v>
          </cell>
          <cell r="C4838" t="str">
            <v>91320581555850244D001W</v>
          </cell>
          <cell r="D4838" t="str">
            <v>91320581555850244D</v>
          </cell>
        </row>
        <row r="4839">
          <cell r="B4839" t="str">
            <v>苏州鸿淦纺织有限公司</v>
          </cell>
          <cell r="C4839" t="str">
            <v>91320581MA2697PM3W001Z</v>
          </cell>
          <cell r="D4839" t="str">
            <v>91320581MA2697PM3W</v>
          </cell>
        </row>
        <row r="4840">
          <cell r="B4840" t="str">
            <v>苏州唯宝新型材料有限公司</v>
          </cell>
          <cell r="C4840" t="str">
            <v>91320581MABR3FQC2A001Y</v>
          </cell>
          <cell r="D4840" t="str">
            <v>91320581MABR3FQC2A</v>
          </cell>
        </row>
        <row r="4841">
          <cell r="B4841" t="str">
            <v>苏州达顺威尔科技有限公司</v>
          </cell>
          <cell r="C4841" t="str">
            <v>91320581MA1NDC5T2Y001Z</v>
          </cell>
          <cell r="D4841" t="str">
            <v>91320581MA1NDC5T2Y</v>
          </cell>
        </row>
        <row r="4842">
          <cell r="B4842" t="str">
            <v>常熟市海虞镇木天使红木家具经营部</v>
          </cell>
          <cell r="C4842" t="str">
            <v>92320581MA1P984AX0001W</v>
          </cell>
          <cell r="D4842" t="str">
            <v>92320581MA1P984AX0</v>
          </cell>
        </row>
        <row r="4843">
          <cell r="B4843" t="str">
            <v>常熟市锋之杰纺织科技有限公司</v>
          </cell>
          <cell r="C4843" t="str">
            <v>91320581MA2565RF63001W</v>
          </cell>
          <cell r="D4843" t="str">
            <v>91320581MA2565RF63</v>
          </cell>
        </row>
        <row r="4844">
          <cell r="B4844" t="str">
            <v>常熟市海虞镇木香阁家具厂</v>
          </cell>
          <cell r="C4844" t="str">
            <v>92320581MA21DC021K001X</v>
          </cell>
          <cell r="D4844" t="str">
            <v>92320581MA21DC021K</v>
          </cell>
        </row>
        <row r="4845">
          <cell r="B4845" t="str">
            <v>常熟市安信塑料粉末厂</v>
          </cell>
          <cell r="C4845" t="str">
            <v>913205816979210017002X</v>
          </cell>
          <cell r="D4845" t="str">
            <v>913205816979210017</v>
          </cell>
        </row>
        <row r="4846">
          <cell r="B4846" t="str">
            <v>苏州市春凯纺织有限公司</v>
          </cell>
          <cell r="C4846" t="str">
            <v>91320581MA1NDBWB41001X</v>
          </cell>
          <cell r="D4846" t="str">
            <v>91320581MA1NDBWB41</v>
          </cell>
        </row>
        <row r="4847">
          <cell r="B4847" t="str">
            <v>江苏龙之梦金属科技有限公司</v>
          </cell>
          <cell r="C4847" t="str">
            <v>91320583MA25JNNC6K001X</v>
          </cell>
          <cell r="D4847" t="str">
            <v>91320583MA25JNNC6K</v>
          </cell>
        </row>
        <row r="4848">
          <cell r="B4848" t="str">
            <v>常熟市海虞镇叙古斋红木厂</v>
          </cell>
          <cell r="C4848" t="str">
            <v>92320581MA1PKJ9428001W</v>
          </cell>
          <cell r="D4848" t="str">
            <v>92320581MA1PKJ9428</v>
          </cell>
        </row>
        <row r="4849">
          <cell r="B4849" t="str">
            <v>江苏环特智能科技有限公司</v>
          </cell>
          <cell r="C4849" t="str">
            <v>91320581MA23NR9262001X</v>
          </cell>
          <cell r="D4849" t="str">
            <v>91320581MA23NR9262</v>
          </cell>
        </row>
        <row r="4850">
          <cell r="B4850" t="str">
            <v>江苏中茂金属科技有限公司</v>
          </cell>
          <cell r="C4850" t="str">
            <v>91320581MA22YHJK9H001W</v>
          </cell>
          <cell r="D4850" t="str">
            <v>91320581MA22YHJK9H</v>
          </cell>
        </row>
        <row r="4851">
          <cell r="B4851" t="str">
            <v>常熟市鑫苏针纺织有限公司</v>
          </cell>
          <cell r="C4851" t="str">
            <v>91320581091468329E001X</v>
          </cell>
          <cell r="D4851" t="str">
            <v>91320581091468329E</v>
          </cell>
        </row>
        <row r="4852">
          <cell r="B4852" t="str">
            <v>汉阴县小燕红蚕桑农民专业合作社</v>
          </cell>
          <cell r="C4852" t="str">
            <v>93610921MA70PX6Y2Y001Z</v>
          </cell>
          <cell r="D4852" t="str">
            <v>93610921MA70PX6Y2Y</v>
          </cell>
        </row>
        <row r="4853">
          <cell r="B4853" t="str">
            <v>苏州福禧堂家具股份有限公司</v>
          </cell>
          <cell r="C4853" t="str">
            <v>91320500MA1NW9MM9E001X</v>
          </cell>
          <cell r="D4853" t="str">
            <v>91320500MA1NW9MM9E</v>
          </cell>
        </row>
        <row r="4854">
          <cell r="B4854" t="str">
            <v>苏州艾锐特弹簧有限公司</v>
          </cell>
          <cell r="C4854" t="str">
            <v>91320581MA25M6EC96001X</v>
          </cell>
          <cell r="D4854" t="str">
            <v>91320581MA25M6EC96</v>
          </cell>
        </row>
        <row r="4855">
          <cell r="B4855" t="str">
            <v>常熟科裕格兰精密机械有限公司</v>
          </cell>
          <cell r="C4855" t="str">
            <v>913205813105570667001Q</v>
          </cell>
          <cell r="D4855" t="str">
            <v>913205813105570667</v>
          </cell>
        </row>
        <row r="4856">
          <cell r="B4856" t="str">
            <v>亿盛新材料科技（苏州）有限公司</v>
          </cell>
          <cell r="C4856" t="str">
            <v>91320581MA24YR6H0E001W</v>
          </cell>
          <cell r="D4856" t="str">
            <v>91320581MA24YR6H0E</v>
          </cell>
        </row>
        <row r="4857">
          <cell r="B4857" t="str">
            <v>常熟纳微生物科技有限公司海虞分公司</v>
          </cell>
          <cell r="C4857" t="str">
            <v>91320581MACG1QN818001W</v>
          </cell>
          <cell r="D4857" t="str">
            <v>91320581MACG1QN818</v>
          </cell>
        </row>
        <row r="4858">
          <cell r="B4858" t="str">
            <v>常熟中材装备重型机械有限公司</v>
          </cell>
          <cell r="C4858" t="str">
            <v>9132058175461325xx001W</v>
          </cell>
          <cell r="D4858" t="str">
            <v>9132058175461325xx</v>
          </cell>
        </row>
        <row r="4859">
          <cell r="B4859" t="str">
            <v>常熟市恒丰硬质合金工具有限公司</v>
          </cell>
          <cell r="C4859" t="str">
            <v>91320581675479312F001W</v>
          </cell>
          <cell r="D4859" t="str">
            <v>91320581675479312F</v>
          </cell>
        </row>
        <row r="4860">
          <cell r="B4860" t="str">
            <v>常熟市恒达能源科技有限公司加气站服务部</v>
          </cell>
          <cell r="C4860" t="str">
            <v>91320581MA1MDX704X001Z</v>
          </cell>
          <cell r="D4860" t="str">
            <v>91320581MA1MDX704X</v>
          </cell>
        </row>
        <row r="4861">
          <cell r="B4861" t="str">
            <v>江苏常熟市海虞镇百淀红木厂</v>
          </cell>
          <cell r="C4861" t="str">
            <v>92320581MA1PH5D43L001Y</v>
          </cell>
          <cell r="D4861" t="str">
            <v>92320581MA1PH5D43L</v>
          </cell>
        </row>
        <row r="4862">
          <cell r="B4862" t="str">
            <v>常熟龙腾置业管理有限公司</v>
          </cell>
          <cell r="C4862" t="str">
            <v>91320581MAC9RLPA2X001Z</v>
          </cell>
          <cell r="D4862" t="str">
            <v>91320581MAC9RLPA2X</v>
          </cell>
        </row>
        <row r="4863">
          <cell r="B4863" t="str">
            <v>苏州艾卡特金属制品有限公司</v>
          </cell>
          <cell r="C4863" t="str">
            <v>91320581592528860M001Z</v>
          </cell>
          <cell r="D4863" t="str">
            <v>91320581592528860M</v>
          </cell>
        </row>
        <row r="4864">
          <cell r="B4864" t="str">
            <v>常熟市鸿峰包装材料厂</v>
          </cell>
          <cell r="C4864" t="str">
            <v>91320581727394426Q001W</v>
          </cell>
          <cell r="D4864" t="str">
            <v>91320581727394426Q</v>
          </cell>
        </row>
        <row r="4865">
          <cell r="B4865" t="str">
            <v>苏州东凌新材料科技有限公司</v>
          </cell>
          <cell r="C4865" t="str">
            <v>91320500MA1Y7E1R3L001Y</v>
          </cell>
          <cell r="D4865" t="str">
            <v>91320500MA1Y7E1R3L</v>
          </cell>
        </row>
        <row r="4866">
          <cell r="B4866" t="str">
            <v>苏州吉格邦新材料科技有限公司</v>
          </cell>
          <cell r="C4866" t="str">
            <v>91320581MA1WB2UF7P001W</v>
          </cell>
          <cell r="D4866" t="str">
            <v>91320581MA1WB2UF7P</v>
          </cell>
        </row>
        <row r="4867">
          <cell r="B4867" t="str">
            <v>豪米波（常熟）技术有限公司</v>
          </cell>
          <cell r="C4867" t="str">
            <v>91320581MAC10YJR49001W</v>
          </cell>
          <cell r="D4867" t="str">
            <v>91320581MAC10YJR49</v>
          </cell>
        </row>
        <row r="4868">
          <cell r="B4868" t="str">
            <v>常熟市万创纺织品有限公司</v>
          </cell>
          <cell r="C4868" t="str">
            <v>91320581MA1UQAL68M001X</v>
          </cell>
          <cell r="D4868" t="str">
            <v>91320581MA1UQAL68M</v>
          </cell>
        </row>
        <row r="4869">
          <cell r="B4869" t="str">
            <v>常熟市宝龙印刷有限责任公司</v>
          </cell>
          <cell r="C4869" t="str">
            <v>91320581735310157Q001Z</v>
          </cell>
          <cell r="D4869" t="str">
            <v>91320581735310157Q</v>
          </cell>
        </row>
        <row r="4870">
          <cell r="B4870" t="str">
            <v>苏州侨泰商业设备有限公司</v>
          </cell>
          <cell r="C4870" t="str">
            <v>91320581703670748G001X</v>
          </cell>
          <cell r="D4870" t="str">
            <v>91320581703670748G</v>
          </cell>
        </row>
        <row r="4871">
          <cell r="B4871" t="str">
            <v>常熟市金丰混凝土有限公司</v>
          </cell>
          <cell r="C4871" t="str">
            <v>913205810502694033001Z</v>
          </cell>
          <cell r="D4871" t="str">
            <v>913205810502694033</v>
          </cell>
        </row>
        <row r="4872">
          <cell r="B4872" t="str">
            <v>常熟德量机械制造有限公司</v>
          </cell>
          <cell r="C4872" t="str">
            <v>91320581MA2796N68J001X</v>
          </cell>
          <cell r="D4872" t="str">
            <v>91320581MA2796N68J</v>
          </cell>
        </row>
        <row r="4873">
          <cell r="B4873" t="str">
            <v>苏州阳顿电气科技有限公司</v>
          </cell>
          <cell r="C4873" t="str">
            <v>91320581MA260EPJ99001X</v>
          </cell>
          <cell r="D4873" t="str">
            <v>91320581MA260EPJ99</v>
          </cell>
        </row>
        <row r="4874">
          <cell r="B4874" t="str">
            <v>苏州宏协金属制品制造有限公司</v>
          </cell>
          <cell r="C4874" t="str">
            <v>91320581MACURCA182001Z</v>
          </cell>
          <cell r="D4874" t="str">
            <v>91320581MACURCA182</v>
          </cell>
        </row>
        <row r="4875">
          <cell r="B4875" t="str">
            <v>常熟东港置业有限公司</v>
          </cell>
          <cell r="C4875" t="str">
            <v>91320581554650603H001W</v>
          </cell>
          <cell r="D4875" t="str">
            <v>91320581554650603H</v>
          </cell>
        </row>
        <row r="4876">
          <cell r="B4876" t="str">
            <v>常熟市安鹏纺织品有限公司</v>
          </cell>
          <cell r="C4876" t="str">
            <v>91320581MA1X9YYE1J001P</v>
          </cell>
          <cell r="D4876" t="str">
            <v>91320581MA1X9YYE1J</v>
          </cell>
        </row>
        <row r="4877">
          <cell r="B4877" t="str">
            <v>常熟市盛可隆织造有限公司</v>
          </cell>
          <cell r="C4877" t="str">
            <v>91320581MA1WC8UY41001P</v>
          </cell>
          <cell r="D4877" t="str">
            <v>91320581MA1WC8UY41</v>
          </cell>
        </row>
        <row r="4878">
          <cell r="B4878" t="str">
            <v>常熟雅尔典商用设备有限公司</v>
          </cell>
          <cell r="C4878" t="str">
            <v>91320581757307581B001W</v>
          </cell>
          <cell r="D4878" t="str">
            <v>91320581757307581B</v>
          </cell>
        </row>
        <row r="4879">
          <cell r="B4879" t="str">
            <v>常熟市徐润机电有限公司</v>
          </cell>
          <cell r="C4879" t="str">
            <v>91320581739595786T001Z</v>
          </cell>
          <cell r="D4879" t="str">
            <v>91320581739595786T</v>
          </cell>
        </row>
        <row r="4880">
          <cell r="B4880" t="str">
            <v>常熟市丰顺彩印包装有限公司</v>
          </cell>
          <cell r="C4880" t="str">
            <v>91320581727393394W001X</v>
          </cell>
          <cell r="D4880" t="str">
            <v>91320581727393394W</v>
          </cell>
        </row>
        <row r="4881">
          <cell r="B4881" t="str">
            <v>江苏岩普建筑科技有限公司</v>
          </cell>
          <cell r="C4881" t="str">
            <v>91320594MA1XUGNN0B001Z</v>
          </cell>
          <cell r="D4881" t="str">
            <v>91320594MA1XUGNN0B</v>
          </cell>
        </row>
        <row r="4882">
          <cell r="B4882" t="str">
            <v>常熟市虞山镇谢桥明清红木家具厂</v>
          </cell>
          <cell r="C4882" t="str">
            <v>92320581MA1PGT8M9C001X</v>
          </cell>
          <cell r="D4882" t="str">
            <v>92320581MA1PGT8M9C</v>
          </cell>
        </row>
        <row r="4883">
          <cell r="B4883" t="str">
            <v>常熟市尚湖镇凯利达商业设备厂</v>
          </cell>
          <cell r="C4883" t="str">
            <v>92320581MAIPJT2T4F001X</v>
          </cell>
          <cell r="D4883" t="str">
            <v>92320581MAIPJT2T4F</v>
          </cell>
        </row>
        <row r="4884">
          <cell r="B4884" t="str">
            <v>亚通汽车零部件（常熟）有限公司</v>
          </cell>
          <cell r="C4884" t="str">
            <v>91320581071092619U001Y</v>
          </cell>
          <cell r="D4884" t="str">
            <v>91320581071092619U</v>
          </cell>
        </row>
        <row r="4885">
          <cell r="B4885" t="str">
            <v>常熟老单服装辅料有限公司</v>
          </cell>
          <cell r="C4885" t="str">
            <v>91320581MA7EMYMK9Q001W</v>
          </cell>
          <cell r="D4885" t="str">
            <v>91320581MA7EMYMK9Q</v>
          </cell>
        </row>
        <row r="4886">
          <cell r="B4886" t="str">
            <v>常熟市尚湖中心卫生院冶塘院区</v>
          </cell>
          <cell r="C4886" t="str">
            <v>123205814671408754002X</v>
          </cell>
          <cell r="D4886" t="str">
            <v>123205814671408754</v>
          </cell>
        </row>
        <row r="4887">
          <cell r="B4887" t="str">
            <v>常熟市尚湖中心卫生院</v>
          </cell>
          <cell r="C4887" t="str">
            <v>123205814671408754001Z</v>
          </cell>
          <cell r="D4887" t="str">
            <v>123205814671408754</v>
          </cell>
        </row>
        <row r="4888">
          <cell r="B4888" t="str">
            <v>苏州木兰锦纺织科技有限公司</v>
          </cell>
          <cell r="C4888" t="str">
            <v>91320581MA7FFCH9XP001Z</v>
          </cell>
          <cell r="D4888" t="str">
            <v>91320581MA7FFCH9XP</v>
          </cell>
        </row>
        <row r="4889">
          <cell r="B4889" t="str">
            <v>常熟市常信塑料零件有限公司</v>
          </cell>
          <cell r="C4889" t="str">
            <v>913205810746608610001X</v>
          </cell>
          <cell r="D4889" t="str">
            <v>913205810746608610</v>
          </cell>
        </row>
        <row r="4890">
          <cell r="B4890" t="str">
            <v>玛洛莎医疗器械（常熟）有限公司</v>
          </cell>
          <cell r="C4890" t="str">
            <v>91320581670975050D002Z</v>
          </cell>
          <cell r="D4890" t="str">
            <v>91320581670975050D</v>
          </cell>
        </row>
        <row r="4891">
          <cell r="B4891" t="str">
            <v>苏州宏创高频加热设备有限公司</v>
          </cell>
          <cell r="C4891" t="str">
            <v>91320581051851796T001Z</v>
          </cell>
          <cell r="D4891" t="str">
            <v>91320581051851796T</v>
          </cell>
        </row>
        <row r="4892">
          <cell r="B4892" t="str">
            <v>常熟市飞龙无纺机械有限公司</v>
          </cell>
          <cell r="C4892" t="str">
            <v>91320581628221212C001Y</v>
          </cell>
          <cell r="D4892" t="str">
            <v>91320581628221212C</v>
          </cell>
        </row>
        <row r="4893">
          <cell r="B4893" t="str">
            <v>常熟市晋鹏缝纫机有限公司</v>
          </cell>
          <cell r="C4893" t="str">
            <v>91320581301842180C001Y</v>
          </cell>
          <cell r="D4893" t="str">
            <v>91320581301842180C</v>
          </cell>
        </row>
        <row r="4894">
          <cell r="B4894" t="str">
            <v>常熟常福缝制设备有限公司</v>
          </cell>
          <cell r="C4894" t="str">
            <v>91320581748729475D001X</v>
          </cell>
          <cell r="D4894" t="str">
            <v>91320581748729475D</v>
          </cell>
        </row>
        <row r="4895">
          <cell r="B4895" t="str">
            <v>苏州晟之恒纺织机械有限公司</v>
          </cell>
          <cell r="C4895" t="str">
            <v>91320581MA1WBLQQ3M001Y</v>
          </cell>
          <cell r="D4895" t="str">
            <v>91320581MA1WBLQQ3M</v>
          </cell>
        </row>
        <row r="4896">
          <cell r="B4896" t="str">
            <v>博格曼（江苏）纺织科技有限公司</v>
          </cell>
          <cell r="C4896" t="str">
            <v>91320581MA1WG6204L001W</v>
          </cell>
          <cell r="D4896" t="str">
            <v>91320581MA1WG6204L</v>
          </cell>
        </row>
        <row r="4897">
          <cell r="B4897" t="str">
            <v>常熟市翔鹰人造板机器制造有限公司</v>
          </cell>
          <cell r="C4897" t="str">
            <v>91320581729033325Y001W</v>
          </cell>
          <cell r="D4897" t="str">
            <v>91320581729033325Y</v>
          </cell>
        </row>
        <row r="4898">
          <cell r="B4898" t="str">
            <v>常熟莱格器皿模具有限公司</v>
          </cell>
          <cell r="C4898" t="str">
            <v>91320581MA235RTRXX001Y</v>
          </cell>
          <cell r="D4898" t="str">
            <v>91320581MA235RTRXX</v>
          </cell>
        </row>
        <row r="4899">
          <cell r="B4899" t="str">
            <v>常熟市格唯恒针纺织有限公司</v>
          </cell>
          <cell r="C4899" t="str">
            <v>91320581MA1WGL8466001W</v>
          </cell>
          <cell r="D4899" t="str">
            <v>91320581MA1WGL8466</v>
          </cell>
        </row>
        <row r="4900">
          <cell r="B4900" t="str">
            <v>常熟宣驰经编机配件有限公司</v>
          </cell>
          <cell r="C4900" t="str">
            <v>91320581MA1X8UFA1U001Y</v>
          </cell>
          <cell r="D4900" t="str">
            <v>91320581MA1X8UFA1U</v>
          </cell>
        </row>
        <row r="4901">
          <cell r="B4901" t="str">
            <v>常熟鑫宝晟模具有限公司</v>
          </cell>
          <cell r="C4901" t="str">
            <v>91320581302023056F001W</v>
          </cell>
          <cell r="D4901" t="str">
            <v>91320581302023056F</v>
          </cell>
        </row>
        <row r="4902">
          <cell r="B4902" t="str">
            <v>常熟合乐纺织品有限公司</v>
          </cell>
          <cell r="C4902" t="str">
            <v>91320581MA1WCLAJX8001W</v>
          </cell>
          <cell r="D4902" t="str">
            <v>91320581MA1WCLAJX8</v>
          </cell>
        </row>
        <row r="4903">
          <cell r="B4903" t="str">
            <v>苏州永联再生资源股份有限公司</v>
          </cell>
          <cell r="C4903" t="str">
            <v>91320500MA1Y3TA841001X</v>
          </cell>
          <cell r="D4903" t="str">
            <v>91320500MA1Y3TA841</v>
          </cell>
        </row>
        <row r="4904">
          <cell r="B4904" t="str">
            <v>常熟市力佳针纺织品有限公司</v>
          </cell>
          <cell r="C4904" t="str">
            <v>913205817974372680001Y</v>
          </cell>
          <cell r="D4904" t="str">
            <v>913205817974372680</v>
          </cell>
        </row>
        <row r="4905">
          <cell r="B4905" t="str">
            <v>克劳丽化妆品股份有限公司</v>
          </cell>
          <cell r="C4905" t="str">
            <v>913205817573088599002X</v>
          </cell>
          <cell r="D4905" t="str">
            <v>913205817573088599</v>
          </cell>
        </row>
        <row r="4906">
          <cell r="B4906" t="str">
            <v>常熟卓亚五金机械有限公司</v>
          </cell>
          <cell r="C4906" t="str">
            <v>91320581784351000J001X</v>
          </cell>
          <cell r="D4906" t="str">
            <v>91320581784351000J</v>
          </cell>
        </row>
        <row r="4907">
          <cell r="B4907" t="str">
            <v>苏州特米亚机械有限公司</v>
          </cell>
          <cell r="C4907" t="str">
            <v>91320585339146244N001Y</v>
          </cell>
          <cell r="D4907" t="str">
            <v>91320585339146244N</v>
          </cell>
        </row>
        <row r="4908">
          <cell r="B4908" t="str">
            <v>江苏涌顺智能科技有限公司</v>
          </cell>
          <cell r="C4908" t="str">
            <v>91320581MAC56N359X001W</v>
          </cell>
          <cell r="D4908" t="str">
            <v>91320581MAC56N359X</v>
          </cell>
        </row>
        <row r="4909">
          <cell r="B4909" t="str">
            <v>常熟市常青化纤有限公司</v>
          </cell>
          <cell r="C4909" t="str">
            <v>913205817780462965001P</v>
          </cell>
          <cell r="D4909" t="str">
            <v>913205817780462965</v>
          </cell>
        </row>
        <row r="4910">
          <cell r="B4910" t="str">
            <v>苏州弘能精密模具有限公司</v>
          </cell>
          <cell r="C4910" t="str">
            <v>91320506591163310T001X</v>
          </cell>
          <cell r="D4910" t="str">
            <v>91320506591163310T</v>
          </cell>
        </row>
        <row r="4911">
          <cell r="B4911" t="str">
            <v>常熟市花园高级轿车修理有限公司</v>
          </cell>
          <cell r="C4911" t="str">
            <v>91320581727252022M001W</v>
          </cell>
          <cell r="D4911" t="str">
            <v>91320581727252022M</v>
          </cell>
        </row>
        <row r="4912">
          <cell r="B4912" t="str">
            <v>苏州市永缝易服装科技有限公司</v>
          </cell>
          <cell r="C4912" t="str">
            <v>91320581MA1X57UR7A001X</v>
          </cell>
          <cell r="D4912" t="str">
            <v>91320581MA1X57UR7A</v>
          </cell>
        </row>
        <row r="4913">
          <cell r="B4913" t="str">
            <v>常熟益豪拉链有限公司</v>
          </cell>
          <cell r="C4913" t="str">
            <v>91320581MA20JQ4783001W</v>
          </cell>
          <cell r="D4913" t="str">
            <v>91320581MA20JQ4783</v>
          </cell>
        </row>
        <row r="4914">
          <cell r="B4914" t="str">
            <v>苏州诚曼纺织科技有限公司</v>
          </cell>
          <cell r="C4914" t="str">
            <v>91320581MA2055YQ0H001X</v>
          </cell>
          <cell r="D4914" t="str">
            <v>91320581MA2055YQ0H</v>
          </cell>
        </row>
        <row r="4915">
          <cell r="B4915" t="str">
            <v>常熟市欣茂塑料制品厂（普通合伙）</v>
          </cell>
          <cell r="C4915" t="str">
            <v>91320581055238198B001X</v>
          </cell>
          <cell r="D4915" t="str">
            <v>91320581055238198B</v>
          </cell>
        </row>
        <row r="4916">
          <cell r="B4916" t="str">
            <v>常熟市太平港造船厂</v>
          </cell>
          <cell r="C4916" t="str">
            <v>91320581142034302F001W</v>
          </cell>
          <cell r="D4916" t="str">
            <v>91320581142034302F</v>
          </cell>
        </row>
        <row r="4917">
          <cell r="B4917" t="str">
            <v>常熟诚锦共创环保设备有限公司</v>
          </cell>
          <cell r="C4917" t="str">
            <v>91320581MAD1TGHH09001X</v>
          </cell>
          <cell r="D4917" t="str">
            <v>91320581MAD1TGHH09</v>
          </cell>
        </row>
        <row r="4918">
          <cell r="B4918" t="str">
            <v>江苏虞盛设备科技有限公司</v>
          </cell>
          <cell r="C4918" t="str">
            <v>91320581MA1XAX45XW001X</v>
          </cell>
          <cell r="D4918" t="str">
            <v>91320581MA1XAX45XW</v>
          </cell>
        </row>
        <row r="4919">
          <cell r="B4919" t="str">
            <v>苏州久杰汽车部件有限公司</v>
          </cell>
          <cell r="C4919" t="str">
            <v>91320581MA24H76L6D001W</v>
          </cell>
          <cell r="D4919" t="str">
            <v>91320581MA24H76L6D</v>
          </cell>
        </row>
        <row r="4920">
          <cell r="B4920" t="str">
            <v>常熟市杰荣纺织品有限公司</v>
          </cell>
          <cell r="C4920" t="str">
            <v>91320581MA1NP96L00001W</v>
          </cell>
          <cell r="D4920" t="str">
            <v>91320581MA1NP96L00</v>
          </cell>
        </row>
        <row r="4921">
          <cell r="B4921" t="str">
            <v>苏州软石智能装备有限公司</v>
          </cell>
          <cell r="C4921" t="str">
            <v>91320581MA1Q19EW3R001Z</v>
          </cell>
          <cell r="D4921" t="str">
            <v>91320581MA1Q19EW3R</v>
          </cell>
        </row>
        <row r="4922">
          <cell r="B4922" t="str">
            <v>常熟天姿纺织服装有限公司</v>
          </cell>
          <cell r="C4922" t="str">
            <v>913205817764335324001Y</v>
          </cell>
          <cell r="D4922" t="str">
            <v>913205817764335324</v>
          </cell>
        </row>
        <row r="4923">
          <cell r="B4923" t="str">
            <v>常熟市恒一针织有限公司</v>
          </cell>
          <cell r="C4923" t="str">
            <v>91320581063206612W001Y</v>
          </cell>
          <cell r="D4923" t="str">
            <v>91320581063206612W</v>
          </cell>
        </row>
        <row r="4924">
          <cell r="B4924" t="str">
            <v>常熟市金丰金属制品有限公司</v>
          </cell>
          <cell r="C4924" t="str">
            <v>hb3205005000013148001Y</v>
          </cell>
          <cell r="D4924" t="str">
            <v>hb3205005000013148</v>
          </cell>
        </row>
        <row r="4925">
          <cell r="B4925" t="str">
            <v>常熟市盛美铰链有限责任公司</v>
          </cell>
          <cell r="C4925" t="str">
            <v>913205817395946871001W</v>
          </cell>
          <cell r="D4925" t="str">
            <v>913205817395946871</v>
          </cell>
        </row>
        <row r="4926">
          <cell r="B4926" t="str">
            <v>苏州品一玻璃纤维科技有限公司</v>
          </cell>
          <cell r="C4926" t="str">
            <v>91320581595596180A001W</v>
          </cell>
          <cell r="D4926" t="str">
            <v>91320581595596180A</v>
          </cell>
        </row>
        <row r="4927">
          <cell r="B4927" t="str">
            <v>苏州仕科泰新材料科技有限公司</v>
          </cell>
          <cell r="C4927" t="str">
            <v>91320581MA2275GW8K001P</v>
          </cell>
          <cell r="D4927" t="str">
            <v>91320581MA2275GW8K</v>
          </cell>
        </row>
        <row r="4928">
          <cell r="B4928" t="str">
            <v>常熟市睿洋塑料工艺品有限公司</v>
          </cell>
          <cell r="C4928" t="str">
            <v>91320581MA1X0DKH0K001W</v>
          </cell>
          <cell r="D4928" t="str">
            <v>91320581MA1X0DKH0K</v>
          </cell>
        </row>
        <row r="4929">
          <cell r="B4929" t="str">
            <v>常熟市碧溪新区迪亚菲针织服装厂</v>
          </cell>
          <cell r="C4929" t="str">
            <v>92320581MA1PP6DY5B002Y</v>
          </cell>
          <cell r="D4929" t="str">
            <v>92320581MA1PP6DY5B</v>
          </cell>
        </row>
        <row r="4930">
          <cell r="B4930" t="str">
            <v>常熟市荣心针织有限公司</v>
          </cell>
          <cell r="C4930" t="str">
            <v>91320581728717469E001Z</v>
          </cell>
          <cell r="D4930" t="str">
            <v>91320581728717469E</v>
          </cell>
        </row>
        <row r="4931">
          <cell r="B4931" t="str">
            <v>常熟润通汽车维修服务有限公司</v>
          </cell>
          <cell r="C4931" t="str">
            <v>91320581MA1YX4W471001W</v>
          </cell>
          <cell r="D4931" t="str">
            <v>91320581MA1YX4W471</v>
          </cell>
        </row>
        <row r="4932">
          <cell r="B4932" t="str">
            <v>常熟固连能源科技有限公司</v>
          </cell>
          <cell r="C4932" t="str">
            <v>91320581MACP5FHN6R001W</v>
          </cell>
          <cell r="D4932" t="str">
            <v>91320581MACP5FHN6R</v>
          </cell>
        </row>
        <row r="4933">
          <cell r="B4933" t="str">
            <v>苏州众美惠压缩机有限公司</v>
          </cell>
          <cell r="C4933" t="str">
            <v>91320581MAC555RP0Y001Y</v>
          </cell>
          <cell r="D4933" t="str">
            <v>91320581MAC555RP0Y</v>
          </cell>
        </row>
        <row r="4934">
          <cell r="B4934" t="str">
            <v>常熟市丰之润纺织品有限公司</v>
          </cell>
          <cell r="C4934" t="str">
            <v>91320581338924534D001Z</v>
          </cell>
          <cell r="D4934" t="str">
            <v>91320581338924534D</v>
          </cell>
        </row>
        <row r="4935">
          <cell r="B4935" t="str">
            <v>常熟润科纺织品有限公司</v>
          </cell>
          <cell r="C4935" t="str">
            <v>91320581053520640K001Y</v>
          </cell>
          <cell r="D4935" t="str">
            <v>91320581053520640K</v>
          </cell>
        </row>
        <row r="4936">
          <cell r="B4936" t="str">
            <v>常熟市辛庄镇盈杰再生资源回收站</v>
          </cell>
          <cell r="C4936" t="str">
            <v>92320581MABRW4CM3H001Y</v>
          </cell>
          <cell r="D4936" t="str">
            <v>92320581MABRW4CM3H</v>
          </cell>
        </row>
        <row r="4937">
          <cell r="B4937" t="str">
            <v>常熟市碧溪街道张俊峰废旧物资回收站</v>
          </cell>
          <cell r="C4937" t="str">
            <v>92320581MA25WEB08J001Z</v>
          </cell>
          <cell r="D4937" t="str">
            <v>92320581MA25WEB08J</v>
          </cell>
        </row>
        <row r="4938">
          <cell r="B4938" t="str">
            <v>苏州新宝德利服装面料有限公司</v>
          </cell>
          <cell r="C4938" t="str">
            <v>91320581MA25WG054E001Z</v>
          </cell>
          <cell r="D4938" t="str">
            <v>91320581MA25WG054E</v>
          </cell>
        </row>
        <row r="4939">
          <cell r="B4939" t="str">
            <v>常熟市莫城街道诚立废品回收站</v>
          </cell>
          <cell r="C4939" t="str">
            <v>92320581MA25LK549X001W</v>
          </cell>
          <cell r="D4939" t="str">
            <v>92320581MA25LK549X</v>
          </cell>
        </row>
        <row r="4940">
          <cell r="B4940" t="str">
            <v>常熟市辛庄镇频航五金加工厂</v>
          </cell>
          <cell r="C4940" t="str">
            <v>92320581MA1UY4PX1Q001W</v>
          </cell>
          <cell r="D4940" t="str">
            <v>92320581MA1UY4PX1Q</v>
          </cell>
        </row>
        <row r="4941">
          <cell r="B4941" t="str">
            <v>常熟宝研尼塑料制品有限公司</v>
          </cell>
          <cell r="C4941" t="str">
            <v>913205810566950401001Z</v>
          </cell>
          <cell r="D4941" t="str">
            <v>913205810566950401</v>
          </cell>
        </row>
        <row r="4942">
          <cell r="B4942" t="str">
            <v>常熟市海虞镇梵品家具厂</v>
          </cell>
          <cell r="C4942" t="str">
            <v>92320581MA7MU9EX7T001W</v>
          </cell>
          <cell r="D4942" t="str">
            <v>92320581MA7MU9EX7T</v>
          </cell>
        </row>
        <row r="4943">
          <cell r="B4943" t="str">
            <v>常熟市辛庄镇美保大理石加工厂</v>
          </cell>
          <cell r="C4943" t="str">
            <v>92320581MABUM88901001W</v>
          </cell>
          <cell r="D4943" t="str">
            <v>92320581MABUM88901</v>
          </cell>
        </row>
        <row r="4944">
          <cell r="B4944" t="str">
            <v>常熟市辛庄镇幕森家具厂</v>
          </cell>
          <cell r="C4944" t="str">
            <v>92320581MA24G0P789001X</v>
          </cell>
          <cell r="D4944" t="str">
            <v>92320581MA24G0P789</v>
          </cell>
        </row>
        <row r="4945">
          <cell r="B4945" t="str">
            <v>常熟市辛庄镇宸沐橱柜加工厂</v>
          </cell>
          <cell r="C4945" t="str">
            <v>92320581MA24TH4Q74001X</v>
          </cell>
          <cell r="D4945" t="str">
            <v>92320581MA24TH4Q74</v>
          </cell>
        </row>
        <row r="4946">
          <cell r="B4946" t="str">
            <v>常熟市莫城街道富宏鑫再生资源回收站</v>
          </cell>
          <cell r="C4946" t="str">
            <v>92320581MA7EE4392D001Z</v>
          </cell>
          <cell r="D4946" t="str">
            <v>92320581MA7EE4392D</v>
          </cell>
        </row>
        <row r="4947">
          <cell r="B4947" t="str">
            <v>常熟市支塘镇德川废品回收站</v>
          </cell>
          <cell r="C4947" t="str">
            <v>92320581MABU6R4P0F001X</v>
          </cell>
          <cell r="D4947" t="str">
            <v>92320581MABU6R4P0F</v>
          </cell>
        </row>
        <row r="4948">
          <cell r="B4948" t="str">
            <v>常熟市辛庄镇孙传海再生资源回收站</v>
          </cell>
          <cell r="C4948" t="str">
            <v>92320581MA7MPPGN4U001X</v>
          </cell>
          <cell r="D4948" t="str">
            <v>92320581MA7MPPGN4U</v>
          </cell>
        </row>
        <row r="4949">
          <cell r="B4949" t="str">
            <v>常熟市利宇再生资源回收有限公司</v>
          </cell>
          <cell r="C4949" t="str">
            <v>91320581MABQD59106001X</v>
          </cell>
          <cell r="D4949" t="str">
            <v>91320581MABQD59106</v>
          </cell>
        </row>
        <row r="4950">
          <cell r="B4950" t="str">
            <v>江苏奥威织带有限公司</v>
          </cell>
          <cell r="C4950" t="str">
            <v>91320581MA1NYMFK4B001W</v>
          </cell>
          <cell r="D4950" t="str">
            <v>91320581MA1NYMFK4B</v>
          </cell>
        </row>
        <row r="4951">
          <cell r="B4951" t="str">
            <v>苏州恒袖制衣有限公司</v>
          </cell>
          <cell r="C4951" t="str">
            <v>91320581MABTME108L001W</v>
          </cell>
          <cell r="D4951" t="str">
            <v>91320581MABTME108L</v>
          </cell>
        </row>
        <row r="4952">
          <cell r="B4952" t="str">
            <v>苏州弈星阳再生资源股份有限公司</v>
          </cell>
          <cell r="C4952" t="str">
            <v>91320500MA1WX6E89T001W</v>
          </cell>
          <cell r="D4952" t="str">
            <v>91320500MA1WX6E89T</v>
          </cell>
        </row>
        <row r="4953">
          <cell r="B4953" t="str">
            <v>常熟佳明无纺科技有限公司</v>
          </cell>
          <cell r="C4953" t="str">
            <v>9132058174681772XK003X</v>
          </cell>
          <cell r="D4953" t="str">
            <v>9132058174681772XK</v>
          </cell>
        </row>
        <row r="4954">
          <cell r="B4954" t="str">
            <v>常熟市慕心机械有限公司</v>
          </cell>
          <cell r="C4954" t="str">
            <v>91320581MA1Y4NA32T001W</v>
          </cell>
          <cell r="D4954" t="str">
            <v>91320581MA1Y4NA32T</v>
          </cell>
        </row>
        <row r="4955">
          <cell r="B4955" t="str">
            <v>智之澜（苏州）供应链有限公司</v>
          </cell>
          <cell r="C4955" t="str">
            <v>91320581MA7HJ3BC5R001Y</v>
          </cell>
          <cell r="D4955" t="str">
            <v>91320581MA7HJ3BC5R</v>
          </cell>
        </row>
        <row r="4956">
          <cell r="B4956" t="str">
            <v>常熟市董浜镇新鑫压花厂</v>
          </cell>
          <cell r="C4956" t="str">
            <v>92320581MA1PG4D889001P</v>
          </cell>
          <cell r="D4956" t="str">
            <v>92320581MA1PG4D889</v>
          </cell>
        </row>
        <row r="4957">
          <cell r="B4957" t="str">
            <v>常熟市军友塑料制品有限公司</v>
          </cell>
          <cell r="C4957" t="str">
            <v>913205813021160094001Z</v>
          </cell>
          <cell r="D4957" t="str">
            <v>913205813021160094</v>
          </cell>
        </row>
        <row r="4958">
          <cell r="B4958" t="str">
            <v>苏州市博源塑料制品有限公司</v>
          </cell>
          <cell r="C4958" t="str">
            <v>91320581MABT01938L001W</v>
          </cell>
          <cell r="D4958" t="str">
            <v>91320581MABT01938L</v>
          </cell>
        </row>
        <row r="4959">
          <cell r="B4959" t="str">
            <v>常熟市金墩化纤有限公司</v>
          </cell>
          <cell r="C4959" t="str">
            <v>91320581MA21EW4356001Y</v>
          </cell>
          <cell r="D4959" t="str">
            <v>91320581MA21EW4356</v>
          </cell>
        </row>
        <row r="4960">
          <cell r="B4960" t="str">
            <v>映易（苏州）智能科技有限公司</v>
          </cell>
          <cell r="C4960" t="str">
            <v>91320581MA27E93P1Y001Z</v>
          </cell>
          <cell r="D4960" t="str">
            <v>91320581MA27E93P1Y</v>
          </cell>
        </row>
        <row r="4961">
          <cell r="B4961" t="str">
            <v>常熟市常福有机复合肥有限公司</v>
          </cell>
          <cell r="C4961" t="str">
            <v>91320581691305742Y001X</v>
          </cell>
          <cell r="D4961" t="str">
            <v>91320581691305742Y</v>
          </cell>
        </row>
        <row r="4962">
          <cell r="B4962" t="str">
            <v>常熟科豪服装面料有限公司</v>
          </cell>
          <cell r="C4962" t="str">
            <v>91320581MA1NWA183E001P</v>
          </cell>
          <cell r="D4962" t="str">
            <v>91320581MA1NWA183E</v>
          </cell>
        </row>
        <row r="4963">
          <cell r="B4963" t="str">
            <v>常熟市精工模具制造有限公司</v>
          </cell>
          <cell r="C4963" t="str">
            <v>91320581251453952G001X</v>
          </cell>
          <cell r="D4963" t="str">
            <v>91320581251453952G</v>
          </cell>
        </row>
        <row r="4964">
          <cell r="B4964" t="str">
            <v>赛特福德（常熟）房车配件有限公司</v>
          </cell>
          <cell r="C4964" t="str">
            <v>91320581302175519Q002W</v>
          </cell>
          <cell r="D4964" t="str">
            <v>91320581302175519Q</v>
          </cell>
        </row>
        <row r="4965">
          <cell r="B4965" t="str">
            <v>常熟市康密兴塑料制品有限公司</v>
          </cell>
          <cell r="C4965" t="str">
            <v>91320581MAC7LTWE7D001Z</v>
          </cell>
          <cell r="D4965" t="str">
            <v>91320581MAC7LTWE7D</v>
          </cell>
        </row>
        <row r="4966">
          <cell r="B4966" t="str">
            <v>苏州聚复科技股份有限公司</v>
          </cell>
          <cell r="C4966" t="str">
            <v>91320581595607492N001Z</v>
          </cell>
          <cell r="D4966" t="str">
            <v>91320581595607492N</v>
          </cell>
        </row>
        <row r="4967">
          <cell r="B4967" t="str">
            <v>苏州惟勤无纺科技有限公司</v>
          </cell>
          <cell r="C4967" t="str">
            <v>91320581MA26AF9B97001Z</v>
          </cell>
          <cell r="D4967" t="str">
            <v>91320581MA26AF9B97</v>
          </cell>
        </row>
        <row r="4968">
          <cell r="B4968" t="str">
            <v>常熟市凯弘包装制品厂</v>
          </cell>
          <cell r="C4968" t="str">
            <v>91320581MA1XQE7E86001Z</v>
          </cell>
          <cell r="D4968" t="str">
            <v>91320581MA1XQE7E86</v>
          </cell>
        </row>
        <row r="4969">
          <cell r="B4969" t="str">
            <v>常熟市永强标牌厂</v>
          </cell>
          <cell r="C4969" t="str">
            <v>91320581726568148L001Y</v>
          </cell>
          <cell r="D4969" t="str">
            <v>91320581726568148L</v>
          </cell>
        </row>
        <row r="4970">
          <cell r="B4970" t="str">
            <v>常熟市新港绿玉化纤弹力丝厂</v>
          </cell>
          <cell r="C4970" t="str">
            <v>913205817424561461004W</v>
          </cell>
          <cell r="D4970" t="str">
            <v>913205817424561461</v>
          </cell>
        </row>
        <row r="4971">
          <cell r="B4971" t="str">
            <v>常熟市华隆特种化纤厂（普通合伙）</v>
          </cell>
          <cell r="C4971" t="str">
            <v>913205817487319895001P</v>
          </cell>
          <cell r="D4971" t="str">
            <v>913205817487319895</v>
          </cell>
        </row>
        <row r="4972">
          <cell r="B4972" t="str">
            <v>常熟市顶鼎建材有限公司</v>
          </cell>
          <cell r="C4972" t="str">
            <v>91320581MA24CXWT06001Y</v>
          </cell>
          <cell r="D4972" t="str">
            <v>91320581MA24CXWT06</v>
          </cell>
        </row>
        <row r="4973">
          <cell r="B4973" t="str">
            <v>江苏奥索斯自动化科技有限公司</v>
          </cell>
          <cell r="C4973" t="str">
            <v>91320581MA7E1KE875002Y</v>
          </cell>
          <cell r="D4973" t="str">
            <v>91320581MA7E1KE875</v>
          </cell>
        </row>
        <row r="4974">
          <cell r="B4974" t="str">
            <v>常熟市虞山美术包装厂</v>
          </cell>
          <cell r="C4974" t="str">
            <v>91320581142030416M001X</v>
          </cell>
          <cell r="D4974" t="str">
            <v>91320581142030416M</v>
          </cell>
        </row>
        <row r="4975">
          <cell r="B4975" t="str">
            <v>苏州安侯医疗科技有限公司</v>
          </cell>
          <cell r="C4975" t="str">
            <v>91320581MA1R6QQ883001Y</v>
          </cell>
          <cell r="D4975" t="str">
            <v>91320581MA1R6QQ883</v>
          </cell>
        </row>
        <row r="4976">
          <cell r="B4976" t="str">
            <v>常熟市美利浦汽车内饰件有限公司</v>
          </cell>
          <cell r="C4976" t="str">
            <v>91320581MA20U93WXD001Z</v>
          </cell>
          <cell r="D4976" t="str">
            <v>91320581MA20U93WXD</v>
          </cell>
        </row>
        <row r="4977">
          <cell r="B4977" t="str">
            <v>常熟市奥罗拉塑料包装有限公司</v>
          </cell>
          <cell r="C4977" t="str">
            <v>91320581713213786D001X</v>
          </cell>
          <cell r="D4977" t="str">
            <v>91320581713213786D</v>
          </cell>
        </row>
        <row r="4978">
          <cell r="B4978" t="str">
            <v>常熟市惠通机械有限公司</v>
          </cell>
          <cell r="C4978" t="str">
            <v>91320581741305485C001W</v>
          </cell>
          <cell r="D4978" t="str">
            <v>91320581741305485C</v>
          </cell>
        </row>
        <row r="4979">
          <cell r="B4979" t="str">
            <v>常熟市奥克莱金属制品有限公司</v>
          </cell>
          <cell r="C4979" t="str">
            <v>91320581697942806T001Y</v>
          </cell>
          <cell r="D4979" t="str">
            <v>91320581697942806T</v>
          </cell>
        </row>
        <row r="4980">
          <cell r="B4980" t="str">
            <v>常熟市利鑫金属处理有限公司</v>
          </cell>
          <cell r="C4980" t="str">
            <v>91320581MAC0N7KD7D001P</v>
          </cell>
          <cell r="D4980" t="str">
            <v>91320581MAC0N7KD7D</v>
          </cell>
        </row>
        <row r="4981">
          <cell r="B4981" t="str">
            <v>常熟市华盛纸板厂</v>
          </cell>
          <cell r="C4981" t="str">
            <v>91320581251420923K001Z</v>
          </cell>
          <cell r="D4981" t="str">
            <v>91320581251420923K</v>
          </cell>
        </row>
        <row r="4982">
          <cell r="B4982" t="str">
            <v>常熟市虞山彩印包装有限公司</v>
          </cell>
          <cell r="C4982" t="str">
            <v>913205817301064566001X</v>
          </cell>
          <cell r="D4982" t="str">
            <v>913205817301064566</v>
          </cell>
        </row>
        <row r="4983">
          <cell r="B4983" t="str">
            <v>常熟市吉科纺织品科技有限公司</v>
          </cell>
          <cell r="C4983" t="str">
            <v>91320581MA20CHT4XW001X</v>
          </cell>
          <cell r="D4983" t="str">
            <v>91320581MA20CHT4XW</v>
          </cell>
        </row>
        <row r="4984">
          <cell r="B4984" t="str">
            <v>金致臻智能科技（苏州）有限公司</v>
          </cell>
          <cell r="C4984" t="str">
            <v>91320581MA7KJKRK1W001Y</v>
          </cell>
          <cell r="D4984" t="str">
            <v>91320581MA7KJKRK1W</v>
          </cell>
        </row>
        <row r="4985">
          <cell r="B4985" t="str">
            <v>苏州鼎圣晖金属制品有限公司</v>
          </cell>
          <cell r="C4985" t="str">
            <v>91320581MA1YB59R14001W</v>
          </cell>
          <cell r="D4985" t="str">
            <v>91320581MA1YB59R14</v>
          </cell>
        </row>
        <row r="4986">
          <cell r="B4986" t="str">
            <v>苏州安可苏健康科技有限公司</v>
          </cell>
          <cell r="C4986" t="str">
            <v>91320581MA22QGG18T001W</v>
          </cell>
          <cell r="D4986" t="str">
            <v>91320581MA22QGG18T</v>
          </cell>
        </row>
        <row r="4987">
          <cell r="B4987" t="str">
            <v>苏州华顶精密组件有限公司</v>
          </cell>
          <cell r="C4987" t="str">
            <v>91320581MA20RP2W0K001Z</v>
          </cell>
          <cell r="D4987" t="str">
            <v>91320581MA20RP2W0K</v>
          </cell>
        </row>
        <row r="4988">
          <cell r="B4988" t="str">
            <v>常熟市锦都塑业有限公司</v>
          </cell>
          <cell r="C4988" t="str">
            <v>91320581091503585K001W</v>
          </cell>
          <cell r="D4988" t="str">
            <v>91320581091503585K</v>
          </cell>
        </row>
        <row r="4989">
          <cell r="B4989" t="str">
            <v>江苏新尚家具制造有限公司</v>
          </cell>
          <cell r="C4989" t="str">
            <v>913205817424964474001Y</v>
          </cell>
          <cell r="D4989" t="str">
            <v>913205817424964474</v>
          </cell>
        </row>
        <row r="4990">
          <cell r="B4990" t="str">
            <v>常熟市超宜富纺织品有限公司</v>
          </cell>
          <cell r="C4990" t="str">
            <v>91320581MA20UNJLX8001X</v>
          </cell>
          <cell r="D4990" t="str">
            <v>91320581MA20UNJLX8</v>
          </cell>
        </row>
        <row r="4991">
          <cell r="B4991" t="str">
            <v>苏州丽峰富茂智能科技有限公司</v>
          </cell>
          <cell r="C4991" t="str">
            <v>91320581MA7MM38GXQ001Z</v>
          </cell>
          <cell r="D4991" t="str">
            <v>91320581MA7MM38GXQ</v>
          </cell>
        </row>
        <row r="4992">
          <cell r="B4992" t="str">
            <v>康明永瑞生物科技（苏州）有限公司</v>
          </cell>
          <cell r="C4992" t="str">
            <v>91320581MA7JPXNXX9001W</v>
          </cell>
          <cell r="D4992" t="str">
            <v>91320581MA7JPXNXX9</v>
          </cell>
        </row>
        <row r="4993">
          <cell r="B4993" t="str">
            <v>常熟市杰羽纺织品有限公司</v>
          </cell>
          <cell r="C4993" t="str">
            <v>91320581055245283J001W</v>
          </cell>
          <cell r="D4993" t="str">
            <v>91320581055245283J</v>
          </cell>
        </row>
        <row r="4994">
          <cell r="B4994" t="str">
            <v>常熟市永达化工设备厂</v>
          </cell>
          <cell r="C4994" t="str">
            <v>91320581772016897X001X</v>
          </cell>
          <cell r="D4994" t="str">
            <v>91320581772016897X</v>
          </cell>
        </row>
        <row r="4995">
          <cell r="B4995" t="str">
            <v>常熟市五联建材有限公司</v>
          </cell>
          <cell r="C4995" t="str">
            <v>91320581745588013R001Y</v>
          </cell>
          <cell r="D4995" t="str">
            <v>91320581745588013R</v>
          </cell>
        </row>
        <row r="4996">
          <cell r="B4996" t="str">
            <v>苏州昆祺纺织品有限公司</v>
          </cell>
          <cell r="C4996" t="str">
            <v>91320581MA1P458D43001X</v>
          </cell>
          <cell r="D4996" t="str">
            <v>91320581MA1P458D43</v>
          </cell>
        </row>
        <row r="4997">
          <cell r="B4997" t="str">
            <v>苏州锐拓电磁科技有限公司</v>
          </cell>
          <cell r="C4997" t="str">
            <v>91320581MA1X85UH6P001Z</v>
          </cell>
          <cell r="D4997" t="str">
            <v>91320581MA1X85UH6P</v>
          </cell>
        </row>
        <row r="4998">
          <cell r="B4998" t="str">
            <v>常熟市豪杰纺织品有限公司</v>
          </cell>
          <cell r="C4998" t="str">
            <v>913205815855641852001P</v>
          </cell>
          <cell r="D4998" t="str">
            <v>913205815855641852</v>
          </cell>
        </row>
        <row r="4999">
          <cell r="B4999" t="str">
            <v>常熟市群鑫金属制品有限公司</v>
          </cell>
          <cell r="C4999" t="str">
            <v>913205815546502165001Z</v>
          </cell>
          <cell r="D4999" t="str">
            <v>913205815546502165</v>
          </cell>
        </row>
        <row r="5000">
          <cell r="B5000" t="str">
            <v>常熟腾野五金制品有限公司</v>
          </cell>
          <cell r="C5000" t="str">
            <v>91320581MA1WMMCN21001X</v>
          </cell>
          <cell r="D5000" t="str">
            <v>91320581MA1WMMCN21</v>
          </cell>
        </row>
        <row r="5001">
          <cell r="B5001" t="str">
            <v>常熟市松诚塑料制品有限公司</v>
          </cell>
          <cell r="C5001" t="str">
            <v>913205810869268662001Y</v>
          </cell>
          <cell r="D5001" t="str">
            <v>913205810869268662</v>
          </cell>
        </row>
        <row r="5002">
          <cell r="B5002" t="str">
            <v>常熟市汇文针纺织有限公司</v>
          </cell>
          <cell r="C5002" t="str">
            <v>91320581094088567F001Y</v>
          </cell>
          <cell r="D5002" t="str">
            <v>91320581094088567F</v>
          </cell>
        </row>
        <row r="5003">
          <cell r="B5003" t="str">
            <v>常熟市悦途环保科技有限公司</v>
          </cell>
          <cell r="C5003" t="str">
            <v>91320581MACF0F2M68001X</v>
          </cell>
          <cell r="D5003" t="str">
            <v>91320581MACF0F2M68</v>
          </cell>
        </row>
        <row r="5004">
          <cell r="B5004" t="str">
            <v>豪派福风机科技（苏州）有限公司</v>
          </cell>
          <cell r="C5004" t="str">
            <v>91320581MA27A59K6G001Z</v>
          </cell>
          <cell r="D5004" t="str">
            <v>91320581MA27A59K6G</v>
          </cell>
        </row>
        <row r="5005">
          <cell r="B5005" t="str">
            <v>日立压缩机（常熟）有限公司</v>
          </cell>
          <cell r="C5005" t="str">
            <v>91320581MA1P39U89E001Y</v>
          </cell>
          <cell r="D5005" t="str">
            <v>91320581MA1P39U89E</v>
          </cell>
        </row>
        <row r="5006">
          <cell r="B5006" t="str">
            <v>常熟市依依化纤有限公司一期厂区</v>
          </cell>
          <cell r="C5006" t="str">
            <v>91320581566806038A002Y</v>
          </cell>
          <cell r="D5006" t="str">
            <v>91320581566806038A</v>
          </cell>
        </row>
        <row r="5007">
          <cell r="B5007" t="str">
            <v>常熟市恒具精密工具有限公司</v>
          </cell>
          <cell r="C5007" t="str">
            <v>91320581MABTYKGB5M001Y</v>
          </cell>
          <cell r="D5007" t="str">
            <v>91320581MABTYKGB5M</v>
          </cell>
        </row>
        <row r="5008">
          <cell r="B5008" t="str">
            <v>苏州茏测检测技术服务有限公司（常熟厂）</v>
          </cell>
          <cell r="C5008" t="str">
            <v>9132050559118463X0002Z</v>
          </cell>
          <cell r="D5008" t="str">
            <v>9132050559118463X0</v>
          </cell>
        </row>
        <row r="5009">
          <cell r="B5009" t="str">
            <v>常熟金星佳业化工产品有限公司</v>
          </cell>
          <cell r="C5009" t="str">
            <v>91320581796512844C002W</v>
          </cell>
          <cell r="D5009" t="str">
            <v>91320581796512844C</v>
          </cell>
        </row>
        <row r="5010">
          <cell r="B5010" t="str">
            <v>苏州市捷纺新材料科技有限公司</v>
          </cell>
          <cell r="C5010" t="str">
            <v>91320581MA254EGW98001P</v>
          </cell>
          <cell r="D5010" t="str">
            <v>91320581MA254EGW98</v>
          </cell>
        </row>
        <row r="5011">
          <cell r="B5011" t="str">
            <v>苏州高擎三炬精密科技有限公司</v>
          </cell>
          <cell r="C5011" t="str">
            <v>91320506776446894B001W</v>
          </cell>
          <cell r="D5011" t="str">
            <v>91320506776446894B</v>
          </cell>
        </row>
        <row r="5012">
          <cell r="B5012" t="str">
            <v>苏州美福瑞新材料科技有限公司</v>
          </cell>
          <cell r="C5012" t="str">
            <v>91320581MA1Q45UGX2001Z</v>
          </cell>
          <cell r="D5012" t="str">
            <v>91320581MA1Q45UGX2</v>
          </cell>
        </row>
        <row r="5013">
          <cell r="B5013" t="str">
            <v>江苏佳世德检测技术有限公司</v>
          </cell>
          <cell r="C5013" t="str">
            <v>91320581MA20A1GW13001W</v>
          </cell>
          <cell r="D5013" t="str">
            <v>91320581MA20A1GW13</v>
          </cell>
        </row>
        <row r="5014">
          <cell r="B5014" t="str">
            <v>常熟合润汽车零部件有限公司</v>
          </cell>
          <cell r="C5014" t="str">
            <v>91320581MA26LKAJ4Y001X</v>
          </cell>
          <cell r="D5014" t="str">
            <v>91320581MA26LKAJ4Y</v>
          </cell>
        </row>
        <row r="5015">
          <cell r="B5015" t="str">
            <v>常熟模卡新材料科技有限责任公司</v>
          </cell>
          <cell r="C5015" t="str">
            <v>91320581MA27MK2049001X</v>
          </cell>
          <cell r="D5015" t="str">
            <v>91320581MA27MK2049</v>
          </cell>
        </row>
        <row r="5016">
          <cell r="B5016" t="str">
            <v>苏州常宇汽车配件有限公司</v>
          </cell>
          <cell r="C5016" t="str">
            <v>91320581MA27A0U61M001Y</v>
          </cell>
          <cell r="D5016" t="str">
            <v>91320581MA27A0U61M</v>
          </cell>
        </row>
        <row r="5017">
          <cell r="B5017" t="str">
            <v>苏州羽腾电子科技有限公司</v>
          </cell>
          <cell r="C5017" t="str">
            <v>913205060676524255001Z</v>
          </cell>
          <cell r="D5017" t="str">
            <v>913205060676524255</v>
          </cell>
        </row>
        <row r="5018">
          <cell r="B5018" t="str">
            <v>常熟市古里镇卓达针纺织厂</v>
          </cell>
          <cell r="C5018" t="str">
            <v>92320581MA1TBHN083001Y</v>
          </cell>
          <cell r="D5018" t="str">
            <v>92320581MA1TBHN083</v>
          </cell>
        </row>
        <row r="5019">
          <cell r="B5019" t="str">
            <v>常熟市开来包装新材料科技有限公司</v>
          </cell>
          <cell r="C5019" t="str">
            <v>91320581330920774E001Y</v>
          </cell>
          <cell r="D5019" t="str">
            <v>91320581330920774E</v>
          </cell>
        </row>
        <row r="5020">
          <cell r="B5020" t="str">
            <v>常熟市双剑布业有限公司</v>
          </cell>
          <cell r="C5020" t="str">
            <v>913205817353098691001P</v>
          </cell>
          <cell r="D5020" t="str">
            <v>913205817353098691</v>
          </cell>
        </row>
        <row r="5021">
          <cell r="B5021" t="str">
            <v>常熟圣乙翔智能科技有限公司</v>
          </cell>
          <cell r="C5021" t="str">
            <v>91320581MA27R5L95M001Z</v>
          </cell>
          <cell r="D5021" t="str">
            <v>91320581MA27R5L95M</v>
          </cell>
        </row>
        <row r="5022">
          <cell r="B5022" t="str">
            <v>常熟市银美纺织品有限公司</v>
          </cell>
          <cell r="C5022" t="str">
            <v>91320581MA23KRR91D001P</v>
          </cell>
          <cell r="D5022" t="str">
            <v>91320581MA23KRR91D</v>
          </cell>
        </row>
        <row r="5023">
          <cell r="B5023" t="str">
            <v>常熟思瑞电子科技有限公司</v>
          </cell>
          <cell r="C5023" t="str">
            <v>91320581398256152J001W</v>
          </cell>
          <cell r="D5023" t="str">
            <v>91320581398256152J</v>
          </cell>
        </row>
        <row r="5024">
          <cell r="B5024" t="str">
            <v>苏州市精诺维克机械有限公司</v>
          </cell>
          <cell r="C5024" t="str">
            <v>91320581MA21XJNN85001X</v>
          </cell>
          <cell r="D5024" t="str">
            <v>91320581MA21XJNN85</v>
          </cell>
        </row>
        <row r="5025">
          <cell r="B5025" t="str">
            <v>常熟市建锋五金厂</v>
          </cell>
          <cell r="C5025" t="str">
            <v>91320581716819935X001W</v>
          </cell>
          <cell r="D5025" t="str">
            <v>91320581716819935X</v>
          </cell>
        </row>
        <row r="5026">
          <cell r="B5026" t="str">
            <v>苏州市康鼎佳美商业设备制造有限公司</v>
          </cell>
          <cell r="C5026" t="str">
            <v>91320581MA7EG4H417001X</v>
          </cell>
          <cell r="D5026" t="str">
            <v>91320581MA7EG4H417</v>
          </cell>
        </row>
        <row r="5027">
          <cell r="B5027" t="str">
            <v>苏州安文环保科技有限公司</v>
          </cell>
          <cell r="C5027" t="str">
            <v>91320507MA228YWJ8L001Y</v>
          </cell>
          <cell r="D5027" t="str">
            <v>91320507MA228YWJ8L</v>
          </cell>
        </row>
        <row r="5028">
          <cell r="B5028" t="str">
            <v>苏州领尚食品科技有限责任公司</v>
          </cell>
          <cell r="C5028" t="str">
            <v>91320581MA27DF3Q0G001Z</v>
          </cell>
          <cell r="D5028" t="str">
            <v>91320581MA27DF3Q0G</v>
          </cell>
        </row>
        <row r="5029">
          <cell r="B5029" t="str">
            <v>新巍拓（苏州）科技有限公司</v>
          </cell>
          <cell r="C5029" t="str">
            <v>91320581MA1Y83XNXK001W</v>
          </cell>
          <cell r="D5029" t="str">
            <v>91320581MA1Y83XNXK</v>
          </cell>
        </row>
        <row r="5030">
          <cell r="B5030" t="str">
            <v>常熟市橡塑电子制品厂</v>
          </cell>
          <cell r="C5030" t="str">
            <v>91320581X32275041N001Y</v>
          </cell>
          <cell r="D5030" t="str">
            <v>91320581X32275041N</v>
          </cell>
        </row>
        <row r="5031">
          <cell r="B5031" t="str">
            <v>常熟市尚湖镇优泰塑料五金厂</v>
          </cell>
          <cell r="C5031" t="str">
            <v>92320581MA1PM2G09D001W</v>
          </cell>
          <cell r="D5031" t="str">
            <v>92320581MA1PM2G09D</v>
          </cell>
        </row>
        <row r="5032">
          <cell r="B5032" t="str">
            <v>常熟市辛庄镇壹一方服装辅料厂</v>
          </cell>
          <cell r="C5032" t="str">
            <v>92320281MA223CKX99001W</v>
          </cell>
          <cell r="D5032" t="str">
            <v>92320281MA223CKX99</v>
          </cell>
        </row>
        <row r="5033">
          <cell r="B5033" t="str">
            <v>常熟山舒纺织科技有限公司</v>
          </cell>
          <cell r="C5033" t="str">
            <v>9132058132380269X5001W</v>
          </cell>
          <cell r="D5033" t="str">
            <v>9132058132380269X5</v>
          </cell>
        </row>
        <row r="5034">
          <cell r="B5034" t="str">
            <v>常熟市恒优纺织品有限公司</v>
          </cell>
          <cell r="C5034" t="str">
            <v>91320581MA7GDCP07F001X</v>
          </cell>
          <cell r="D5034" t="str">
            <v>91320581MA7GDCP07F</v>
          </cell>
        </row>
        <row r="5035">
          <cell r="B5035" t="str">
            <v>常熟市市政建设有限责任公司</v>
          </cell>
          <cell r="C5035" t="str">
            <v>91320581251452431P001X</v>
          </cell>
          <cell r="D5035" t="str">
            <v>91320581251452431P</v>
          </cell>
        </row>
        <row r="5036">
          <cell r="B5036" t="str">
            <v>常熟市万裕隆果蔬架厂</v>
          </cell>
          <cell r="C5036" t="str">
            <v>92320581MA1PGBAA4G002X</v>
          </cell>
          <cell r="D5036" t="str">
            <v>92320581MA1PGBAA4G</v>
          </cell>
        </row>
        <row r="5037">
          <cell r="B5037" t="str">
            <v>常熟市锦隆管业有限公司</v>
          </cell>
          <cell r="C5037" t="str">
            <v>913205813310688008001W</v>
          </cell>
          <cell r="D5037" t="str">
            <v>913205813310688008</v>
          </cell>
        </row>
        <row r="5038">
          <cell r="B5038" t="str">
            <v>常熟市聚汇泉商业设备有限公司</v>
          </cell>
          <cell r="C5038" t="str">
            <v>91320581MA1WWPM27K002W</v>
          </cell>
          <cell r="D5038" t="str">
            <v>91320581MA1WWPM27K</v>
          </cell>
        </row>
        <row r="5039">
          <cell r="B5039" t="str">
            <v>创威（常熟）置业有限公司</v>
          </cell>
          <cell r="C5039" t="str">
            <v>91320581550202862L001Z</v>
          </cell>
          <cell r="D5039" t="str">
            <v>91320581550202862L</v>
          </cell>
        </row>
        <row r="5040">
          <cell r="B5040" t="str">
            <v>苏州源码智控科技有限公司</v>
          </cell>
          <cell r="C5040" t="str">
            <v>91320594MA1MBBBQ1D001X</v>
          </cell>
          <cell r="D5040" t="str">
            <v>91320594MA1MBBBQ1D</v>
          </cell>
        </row>
        <row r="5041">
          <cell r="B5041" t="str">
            <v>昆山汇晨汽车配件有限公司常熟分公司</v>
          </cell>
          <cell r="C5041" t="str">
            <v>91320581MAC2EU3AXB001Z</v>
          </cell>
          <cell r="D5041" t="str">
            <v>91320581MAC2EU3AXB</v>
          </cell>
        </row>
        <row r="5042">
          <cell r="B5042" t="str">
            <v>常熟市涵之诺针纺织品有限公司</v>
          </cell>
          <cell r="C5042" t="str">
            <v>91320581338826854C001P</v>
          </cell>
          <cell r="D5042" t="str">
            <v>91320581338826854C</v>
          </cell>
        </row>
        <row r="5043">
          <cell r="B5043" t="str">
            <v>常熟中盛阀门管件制造有限公司</v>
          </cell>
          <cell r="C5043" t="str">
            <v>9132058178435165XK001X</v>
          </cell>
          <cell r="D5043" t="str">
            <v>9132058178435165XK</v>
          </cell>
        </row>
        <row r="5044">
          <cell r="B5044" t="str">
            <v>常熟市红钻石食品有限责任公司</v>
          </cell>
          <cell r="C5044" t="str">
            <v>91320581628225002W001X</v>
          </cell>
          <cell r="D5044" t="str">
            <v>91320581628225002W</v>
          </cell>
        </row>
        <row r="5045">
          <cell r="B5045" t="str">
            <v>骏懋纺织科技(常熟)有限公司</v>
          </cell>
          <cell r="C5045" t="str">
            <v>913205817437096949002W</v>
          </cell>
          <cell r="D5045" t="str">
            <v>913205817437096949</v>
          </cell>
        </row>
        <row r="5046">
          <cell r="B5046" t="str">
            <v>苏州嘉之帛纺织品有限公司</v>
          </cell>
          <cell r="C5046" t="str">
            <v>91320581MA1X4XC4XT001W</v>
          </cell>
          <cell r="D5046" t="str">
            <v>91320581MA1X4XC4XT</v>
          </cell>
        </row>
        <row r="5047">
          <cell r="B5047" t="str">
            <v>开滋流体控制（上海）有限公司常熟分公司</v>
          </cell>
          <cell r="C5047" t="str">
            <v>91320581MA1MTB7P6E001W</v>
          </cell>
          <cell r="D5047" t="str">
            <v>91320581MA1MTB7P6E</v>
          </cell>
        </row>
        <row r="5048">
          <cell r="B5048" t="str">
            <v>常熟市伟业服饰皮件厂</v>
          </cell>
          <cell r="C5048" t="str">
            <v>91320581555815676J001X</v>
          </cell>
          <cell r="D5048" t="str">
            <v>91320581555815676J</v>
          </cell>
        </row>
        <row r="5049">
          <cell r="B5049" t="str">
            <v>常熟市创一公路机械有限公司</v>
          </cell>
          <cell r="C5049" t="str">
            <v>91320581750036539U001Z</v>
          </cell>
          <cell r="D5049" t="str">
            <v>91320581750036539U</v>
          </cell>
        </row>
        <row r="5050">
          <cell r="B5050" t="str">
            <v>卓研精密工业（苏州）有限公司（常熟辛庄镇厂区）</v>
          </cell>
          <cell r="C5050" t="str">
            <v>91320594795397872T002Z</v>
          </cell>
          <cell r="D5050" t="str">
            <v>91320594795397872T</v>
          </cell>
        </row>
        <row r="5051">
          <cell r="B5051" t="str">
            <v>江苏强田智能装备科技有限公司</v>
          </cell>
          <cell r="C5051" t="str">
            <v>91320581MA1TC6BW90001W</v>
          </cell>
          <cell r="D5051" t="str">
            <v>91320581MA1TC6BW90</v>
          </cell>
        </row>
        <row r="5052">
          <cell r="B5052" t="str">
            <v>江苏盛捷昌智能科技有限公司</v>
          </cell>
          <cell r="C5052" t="str">
            <v>91320581MA25MRX5XB001Y</v>
          </cell>
          <cell r="D5052" t="str">
            <v>91320581MA25MRX5XB</v>
          </cell>
        </row>
        <row r="5053">
          <cell r="B5053" t="str">
            <v>裕宏拓智能科技(苏州)有限公司</v>
          </cell>
          <cell r="C5053" t="str">
            <v>91320581MA27771M0R001W</v>
          </cell>
          <cell r="D5053" t="str">
            <v>91320581MA27771M0R</v>
          </cell>
        </row>
        <row r="5054">
          <cell r="B5054" t="str">
            <v>哈尔沙精密轴承配件（中国）有限公司</v>
          </cell>
          <cell r="C5054" t="str">
            <v>91320594673917075C001X</v>
          </cell>
          <cell r="D5054" t="str">
            <v>91320594673917075C</v>
          </cell>
        </row>
        <row r="5055">
          <cell r="B5055" t="str">
            <v>常熟市富阳服装辅料有限公司</v>
          </cell>
          <cell r="C5055" t="str">
            <v>91320581087932993J001W</v>
          </cell>
          <cell r="D5055" t="str">
            <v>91320581087932993J</v>
          </cell>
        </row>
        <row r="5056">
          <cell r="B5056" t="str">
            <v>常熟市金瑞恒包装科技有限公司</v>
          </cell>
          <cell r="C5056" t="str">
            <v>91320581MA21DYGR81001X</v>
          </cell>
          <cell r="D5056" t="str">
            <v>91320581MA21DYGR81</v>
          </cell>
        </row>
        <row r="5057">
          <cell r="B5057" t="str">
            <v>常熟市莫城街道和琳服装厂</v>
          </cell>
          <cell r="C5057" t="str">
            <v>92320581MA27LBYH7E001X</v>
          </cell>
          <cell r="D5057" t="str">
            <v>92320581MA27LBYH7E</v>
          </cell>
        </row>
        <row r="5058">
          <cell r="B5058" t="str">
            <v>苏州椰为媒纤维制品科技有限公司</v>
          </cell>
          <cell r="C5058" t="str">
            <v>91320581354538625T001W</v>
          </cell>
          <cell r="D5058" t="str">
            <v>91320581354538625T</v>
          </cell>
        </row>
        <row r="5059">
          <cell r="B5059" t="str">
            <v>苏州盛智辉精密机械有限公司</v>
          </cell>
          <cell r="C5059" t="str">
            <v>91320506MA1MHW0Y7J001X</v>
          </cell>
          <cell r="D5059" t="str">
            <v>91320506MA1MHW0Y7J</v>
          </cell>
        </row>
        <row r="5060">
          <cell r="B5060" t="str">
            <v>苏州君驰联动机械有限公司</v>
          </cell>
          <cell r="C5060" t="str">
            <v>913205816979390332001X</v>
          </cell>
          <cell r="D5060" t="str">
            <v>913205816979390332</v>
          </cell>
        </row>
        <row r="5061">
          <cell r="B5061" t="str">
            <v>苏州迅饶机电自动化科技有限公司</v>
          </cell>
          <cell r="C5061" t="str">
            <v>91320506MA2058XL1W001X</v>
          </cell>
          <cell r="D5061" t="str">
            <v>91320506MA2058XL1W</v>
          </cell>
        </row>
        <row r="5062">
          <cell r="B5062" t="str">
            <v>常熟市力根机械有限公司</v>
          </cell>
          <cell r="C5062" t="str">
            <v>91320581072765395D001W</v>
          </cell>
          <cell r="D5062" t="str">
            <v>91320581072765395D</v>
          </cell>
        </row>
        <row r="5063">
          <cell r="B5063" t="str">
            <v>常熟市联众拉链有限公司</v>
          </cell>
          <cell r="C5063" t="str">
            <v>91320581586698150C001Y</v>
          </cell>
          <cell r="D5063" t="str">
            <v>91320581586698150C</v>
          </cell>
        </row>
        <row r="5064">
          <cell r="B5064" t="str">
            <v>苏州国嘉记忆合金有限公司</v>
          </cell>
          <cell r="C5064" t="str">
            <v>91320581067617144U001W</v>
          </cell>
          <cell r="D5064" t="str">
            <v>91320581067617144U</v>
          </cell>
        </row>
        <row r="5065">
          <cell r="B5065" t="str">
            <v>常熟市坤成针纺织有限公司</v>
          </cell>
          <cell r="C5065" t="str">
            <v>91320581571384810J001X</v>
          </cell>
          <cell r="D5065" t="str">
            <v>91320581571384810J</v>
          </cell>
        </row>
        <row r="5066">
          <cell r="B5066" t="str">
            <v>常熟市盛通服装辅料有限公司</v>
          </cell>
          <cell r="C5066" t="str">
            <v>91320581MA7EWQ6H50001W</v>
          </cell>
          <cell r="D5066" t="str">
            <v>91320581MA7EWQ6H50</v>
          </cell>
        </row>
        <row r="5067">
          <cell r="B5067" t="str">
            <v>常熟市国瑞科技股份有限公司</v>
          </cell>
          <cell r="C5067" t="str">
            <v>9132050062822013XT001Z</v>
          </cell>
          <cell r="D5067" t="str">
            <v>9132050062822013XT</v>
          </cell>
        </row>
        <row r="5068">
          <cell r="B5068" t="str">
            <v>德艺钢绳（苏州）有限公司</v>
          </cell>
          <cell r="C5068" t="str">
            <v>91320581MA262G596E001X</v>
          </cell>
          <cell r="D5068" t="str">
            <v>91320581MA262G596E</v>
          </cell>
        </row>
        <row r="5069">
          <cell r="B5069" t="str">
            <v>常熟市威力克试验机厂</v>
          </cell>
          <cell r="C5069" t="str">
            <v>913205815899731112001W</v>
          </cell>
          <cell r="D5069" t="str">
            <v>913205815899731112</v>
          </cell>
        </row>
        <row r="5070">
          <cell r="B5070" t="str">
            <v>峥春汽车科技（常熟）有限公司</v>
          </cell>
          <cell r="C5070" t="str">
            <v>91320581MA1NFGH465001Z</v>
          </cell>
          <cell r="D5070" t="str">
            <v>91320581MA1NFGH465</v>
          </cell>
        </row>
        <row r="5071">
          <cell r="B5071" t="str">
            <v>常熟市沙家浜卫生院</v>
          </cell>
          <cell r="C5071" t="str">
            <v>123205814671408086001Z</v>
          </cell>
          <cell r="D5071" t="str">
            <v>123205814671408086</v>
          </cell>
        </row>
        <row r="5072">
          <cell r="B5072" t="str">
            <v>苏州市苏隆包装材料有限公司</v>
          </cell>
          <cell r="C5072" t="str">
            <v>91320581669629601H001P</v>
          </cell>
          <cell r="D5072" t="str">
            <v>91320581669629601H</v>
          </cell>
        </row>
        <row r="5073">
          <cell r="B5073" t="str">
            <v>苏州奥格瑞玛仓储设备有限公司</v>
          </cell>
          <cell r="C5073" t="str">
            <v>91320581MA1XQMCC5R001Y</v>
          </cell>
          <cell r="D5073" t="str">
            <v>91320581MA1XQMCC5R</v>
          </cell>
        </row>
        <row r="5074">
          <cell r="B5074" t="str">
            <v>苏州通润驱动设备股份有限公司(北三环路)</v>
          </cell>
          <cell r="C5074" t="str">
            <v>913205001420745587001W</v>
          </cell>
          <cell r="D5074" t="str">
            <v>913205001420745587</v>
          </cell>
        </row>
        <row r="5075">
          <cell r="B5075" t="str">
            <v>苏州源富凯新型塑胶有限公司</v>
          </cell>
          <cell r="C5075" t="str">
            <v>91320581MA1WU64E80001X</v>
          </cell>
          <cell r="D5075" t="str">
            <v>91320581MA1WU64E80</v>
          </cell>
        </row>
        <row r="5076">
          <cell r="B5076" t="str">
            <v>苏州敏慎新材料科技有限公司</v>
          </cell>
          <cell r="C5076" t="str">
            <v>91320581MABNBXRT79001X</v>
          </cell>
          <cell r="D5076" t="str">
            <v>91320581MABNBXRT79</v>
          </cell>
        </row>
        <row r="5077">
          <cell r="B5077" t="str">
            <v>常熟市雨晗经纬编有限公司</v>
          </cell>
          <cell r="C5077" t="str">
            <v>9132058155709477XX001X</v>
          </cell>
          <cell r="D5077" t="str">
            <v>9132058155709477XX</v>
          </cell>
        </row>
        <row r="5078">
          <cell r="B5078" t="str">
            <v>常熟市海虞镇福山东方红木厂</v>
          </cell>
          <cell r="C5078" t="str">
            <v>92320581MA1PTTUF2R001X</v>
          </cell>
          <cell r="D5078" t="str">
            <v>92320581MA1PTTUF2R</v>
          </cell>
        </row>
        <row r="5079">
          <cell r="B5079" t="str">
            <v>常熟市海虞镇丹邦家具厂</v>
          </cell>
          <cell r="C5079" t="str">
            <v>92320581MA1PNT495B001Z</v>
          </cell>
          <cell r="D5079" t="str">
            <v>92320581MA1PNT495B</v>
          </cell>
        </row>
        <row r="5080">
          <cell r="B5080" t="str">
            <v>常熟市巨兴机械有限公司</v>
          </cell>
          <cell r="C5080" t="str">
            <v>91320581560333428F001X</v>
          </cell>
          <cell r="D5080" t="str">
            <v>91320581560333428F</v>
          </cell>
        </row>
        <row r="5081">
          <cell r="B5081" t="str">
            <v>苏州恒润商品检验有限公司</v>
          </cell>
          <cell r="C5081" t="str">
            <v>91320581MA1MN86UXF001Y</v>
          </cell>
          <cell r="D5081" t="str">
            <v>91320581MA1MN86UXF</v>
          </cell>
        </row>
        <row r="5082">
          <cell r="B5082" t="str">
            <v>常熟市海虞镇苏睿阁红木家具厂</v>
          </cell>
          <cell r="C5082" t="str">
            <v>92320581MA1NXHN374001Y</v>
          </cell>
          <cell r="D5082" t="str">
            <v>92320581MA1NXHN374</v>
          </cell>
        </row>
        <row r="5083">
          <cell r="B5083" t="str">
            <v>常熟市博达喷涂厂</v>
          </cell>
          <cell r="C5083" t="str">
            <v>91320581761040090E001Y</v>
          </cell>
          <cell r="D5083" t="str">
            <v>91320581761040090E</v>
          </cell>
        </row>
        <row r="5084">
          <cell r="B5084" t="str">
            <v>中博电子科技（常熟）有限公司</v>
          </cell>
          <cell r="C5084" t="str">
            <v>91320581MA223XU85J001X</v>
          </cell>
          <cell r="D5084" t="str">
            <v>91320581MA223XU85J</v>
          </cell>
        </row>
        <row r="5085">
          <cell r="B5085" t="str">
            <v>常熟市德尔电器有限公司</v>
          </cell>
          <cell r="C5085" t="str">
            <v>91320581736501406C001X</v>
          </cell>
          <cell r="D5085" t="str">
            <v>91320581736501406C</v>
          </cell>
        </row>
        <row r="5086">
          <cell r="B5086" t="str">
            <v>常熟市优宏塑业有限公司</v>
          </cell>
          <cell r="C5086" t="str">
            <v>91320581MA1WLKXJ27001X</v>
          </cell>
          <cell r="D5086" t="str">
            <v>91320581MA1WLKXJ27</v>
          </cell>
        </row>
        <row r="5087">
          <cell r="B5087" t="str">
            <v>卡赫清洁技术（常熟）有限公司</v>
          </cell>
          <cell r="C5087" t="str">
            <v>91320581576735130N001X</v>
          </cell>
          <cell r="D5087" t="str">
            <v>91320581576735130N</v>
          </cell>
        </row>
        <row r="5088">
          <cell r="B5088" t="str">
            <v>常熟市得邦塑料制品有限公司</v>
          </cell>
          <cell r="C5088" t="str">
            <v>91320581398233815A001Y</v>
          </cell>
          <cell r="D5088" t="str">
            <v>91320581398233815A</v>
          </cell>
        </row>
        <row r="5089">
          <cell r="B5089" t="str">
            <v>苏州市三和塑业有限公司</v>
          </cell>
          <cell r="C5089" t="str">
            <v>913205817163198635001W</v>
          </cell>
          <cell r="D5089" t="str">
            <v>913205817163198635</v>
          </cell>
        </row>
        <row r="5090">
          <cell r="B5090" t="str">
            <v>苏州恩之杰纺织科技有限公司</v>
          </cell>
          <cell r="C5090" t="str">
            <v>91320581MA2439C60G001W</v>
          </cell>
          <cell r="D5090" t="str">
            <v>91320581MA2439C60G</v>
          </cell>
        </row>
        <row r="5091">
          <cell r="B5091" t="str">
            <v>常熟市金霞针纺织品有限公司新厂</v>
          </cell>
          <cell r="C5091" t="str">
            <v>913205813022972840002X</v>
          </cell>
          <cell r="D5091" t="str">
            <v>913205813022972840</v>
          </cell>
        </row>
        <row r="5092">
          <cell r="B5092" t="str">
            <v>苏州新通盛科技有限公司</v>
          </cell>
          <cell r="C5092" t="str">
            <v>91320581MABLPAJG13001X</v>
          </cell>
          <cell r="D5092" t="str">
            <v>91320581MABLPAJG13</v>
          </cell>
        </row>
        <row r="5093">
          <cell r="B5093" t="str">
            <v>常熟市神力机械制造有限责任公司</v>
          </cell>
          <cell r="C5093" t="str">
            <v>91320581142032964F001W</v>
          </cell>
          <cell r="D5093" t="str">
            <v>91320581142032964F</v>
          </cell>
        </row>
        <row r="5094">
          <cell r="B5094" t="str">
            <v>常熟市益昌环保科技有限公司</v>
          </cell>
          <cell r="C5094" t="str">
            <v>91320581MA27F9WD3G001X</v>
          </cell>
          <cell r="D5094" t="str">
            <v>91320581MA27F9WD3G</v>
          </cell>
        </row>
        <row r="5095">
          <cell r="B5095" t="str">
            <v>苏州梅昌精密电子有限公司</v>
          </cell>
          <cell r="C5095" t="str">
            <v>91320581MA26F8UE58001X</v>
          </cell>
          <cell r="D5095" t="str">
            <v>91320581MA26F8UE58</v>
          </cell>
        </row>
        <row r="5096">
          <cell r="B5096" t="str">
            <v>翰霖汽车科技（江苏）有限公司</v>
          </cell>
          <cell r="C5096" t="str">
            <v>91320581MAC2HKWT99001X</v>
          </cell>
          <cell r="D5096" t="str">
            <v>91320581MAC2HKWT99</v>
          </cell>
        </row>
        <row r="5097">
          <cell r="B5097" t="str">
            <v>苏州中科芯联智能科技有限公司</v>
          </cell>
          <cell r="C5097" t="str">
            <v>91320581MA1MU8TH8C001Y</v>
          </cell>
          <cell r="D5097" t="str">
            <v>91320581MA1MU8TH8C</v>
          </cell>
        </row>
        <row r="5098">
          <cell r="B5098" t="str">
            <v>苏州成威粉末有限公司</v>
          </cell>
          <cell r="C5098" t="str">
            <v>913205817919719960001Z</v>
          </cell>
          <cell r="D5098" t="str">
            <v>913205817919719960</v>
          </cell>
        </row>
        <row r="5099">
          <cell r="B5099" t="str">
            <v>苏州鑫又满电子有限公司</v>
          </cell>
          <cell r="C5099" t="str">
            <v>91320581MA270FM16W001X</v>
          </cell>
          <cell r="D5099" t="str">
            <v>91320581MA270FM16W</v>
          </cell>
        </row>
        <row r="5100">
          <cell r="B5100" t="str">
            <v>苏州臻境汽车科技有限公司(沙家浜厂区）</v>
          </cell>
          <cell r="C5100" t="str">
            <v>91320581MA26UPCM4G002W</v>
          </cell>
          <cell r="D5100" t="str">
            <v>91320581MA26UPCM4G</v>
          </cell>
        </row>
        <row r="5101">
          <cell r="B5101" t="str">
            <v>常熟东和华技机械制造有限公司</v>
          </cell>
          <cell r="C5101" t="str">
            <v>9132058159254596XY001Z</v>
          </cell>
          <cell r="D5101" t="str">
            <v>9132058159254596XY</v>
          </cell>
        </row>
        <row r="5102">
          <cell r="B5102" t="str">
            <v>苏州百尧胜汽车内饰件有限公司</v>
          </cell>
          <cell r="C5102" t="str">
            <v>91320581MA1YEAR48A001W</v>
          </cell>
          <cell r="D5102" t="str">
            <v>91320581MA1YEAR48A</v>
          </cell>
        </row>
        <row r="5103">
          <cell r="B5103" t="str">
            <v>常熟市翔宇机械有限公司</v>
          </cell>
          <cell r="C5103" t="str">
            <v>91320581567845186W001W</v>
          </cell>
          <cell r="D5103" t="str">
            <v>91320581567845186W</v>
          </cell>
        </row>
        <row r="5104">
          <cell r="B5104" t="str">
            <v>常熟市鸿毅鞋材有限公司</v>
          </cell>
          <cell r="C5104" t="str">
            <v>913205813236242999001Y</v>
          </cell>
          <cell r="D5104" t="str">
            <v>913205813236242999</v>
          </cell>
        </row>
        <row r="5105">
          <cell r="B5105" t="str">
            <v>苏州海创精密金属科技有限公司</v>
          </cell>
          <cell r="C5105" t="str">
            <v>91320581MAC2G2NMXD001X</v>
          </cell>
          <cell r="D5105" t="str">
            <v>91320581MAC2G2NMXD</v>
          </cell>
        </row>
        <row r="5106">
          <cell r="B5106" t="str">
            <v>常熟市梅李镇馨雅家纺加工场</v>
          </cell>
          <cell r="C5106" t="str">
            <v>92320581MA1N2WP668001W</v>
          </cell>
          <cell r="D5106" t="str">
            <v>92320581MA1N2WP668</v>
          </cell>
        </row>
        <row r="5107">
          <cell r="B5107" t="str">
            <v>苏州川优达金属制品股份有限公司</v>
          </cell>
          <cell r="C5107" t="str">
            <v>91320500MA1WAU418C001W</v>
          </cell>
          <cell r="D5107" t="str">
            <v>91320500MA1WAU418C</v>
          </cell>
        </row>
        <row r="5108">
          <cell r="B5108" t="str">
            <v>慕乐汽车零部件（常熟）有限公司</v>
          </cell>
          <cell r="C5108" t="str">
            <v>91320581MA1R8U7P87001Z</v>
          </cell>
          <cell r="D5108" t="str">
            <v>91320581MA1R8U7P87</v>
          </cell>
        </row>
        <row r="5109">
          <cell r="B5109" t="str">
            <v>常熟市东南街道班图纺织织造厂</v>
          </cell>
          <cell r="C5109" t="str">
            <v>hb320500500001454H001X</v>
          </cell>
          <cell r="D5109" t="str">
            <v>hb320500500001454H</v>
          </cell>
        </row>
        <row r="5110">
          <cell r="B5110" t="str">
            <v>常熟市昆承不锈钢制品厂</v>
          </cell>
          <cell r="C5110" t="str">
            <v>913205817353093759001X</v>
          </cell>
          <cell r="D5110" t="str">
            <v>913205817353093759</v>
          </cell>
        </row>
        <row r="5111">
          <cell r="B5111" t="str">
            <v>苏州力朗电子科技有限公司</v>
          </cell>
          <cell r="C5111" t="str">
            <v>91320581MA21B09H8Q001X</v>
          </cell>
          <cell r="D5111" t="str">
            <v>91320581MA21B09H8Q</v>
          </cell>
        </row>
        <row r="5112">
          <cell r="B5112" t="str">
            <v>常熟市好友辅料有限公司</v>
          </cell>
          <cell r="C5112" t="str">
            <v>91320581MA2018008X001Z</v>
          </cell>
          <cell r="D5112" t="str">
            <v>91320581MA2018008X</v>
          </cell>
        </row>
        <row r="5113">
          <cell r="B5113" t="str">
            <v>常熟英孜纺织品有限公司</v>
          </cell>
          <cell r="C5113" t="str">
            <v>913205815617607637001W</v>
          </cell>
          <cell r="D5113" t="str">
            <v>913205815617607637</v>
          </cell>
        </row>
        <row r="5114">
          <cell r="B5114" t="str">
            <v>常熟市佳和服装辅料有限公司</v>
          </cell>
          <cell r="C5114" t="str">
            <v>913205816853353716001W</v>
          </cell>
          <cell r="D5114" t="str">
            <v>913205816853353716</v>
          </cell>
        </row>
        <row r="5115">
          <cell r="B5115" t="str">
            <v>常熟市琴川街道大芃织造厂</v>
          </cell>
          <cell r="C5115" t="str">
            <v>92320581MA1XQLP74M001W</v>
          </cell>
          <cell r="D5115" t="str">
            <v>92320581MA1XQLP74M</v>
          </cell>
        </row>
        <row r="5116">
          <cell r="B5116" t="str">
            <v>苏州科博达环保工程装备有限公司</v>
          </cell>
          <cell r="C5116" t="str">
            <v>91320581MA1WXNGTXL001Z</v>
          </cell>
          <cell r="D5116" t="str">
            <v>91320581MA1WXNGTXL</v>
          </cell>
        </row>
        <row r="5117">
          <cell r="B5117" t="str">
            <v>常熟市辛庄镇杨园红星塑料制品厂</v>
          </cell>
          <cell r="C5117" t="str">
            <v>92320581MA1PA7AM90001X</v>
          </cell>
          <cell r="D5117" t="str">
            <v>92320581MA1PA7AM90</v>
          </cell>
        </row>
        <row r="5118">
          <cell r="B5118" t="str">
            <v>苏州科昱宏电子科技有限公司</v>
          </cell>
          <cell r="C5118" t="str">
            <v>91320581MA1N0Y2EXJ001W</v>
          </cell>
          <cell r="D5118" t="str">
            <v>91320581MA1N0Y2EXJ</v>
          </cell>
        </row>
        <row r="5119">
          <cell r="B5119" t="str">
            <v>常熟市盛源彩印包装有限责任公司</v>
          </cell>
          <cell r="C5119" t="str">
            <v>91320581713205938G001W</v>
          </cell>
          <cell r="D5119" t="str">
            <v>91320581713205938G</v>
          </cell>
        </row>
        <row r="5120">
          <cell r="B5120" t="str">
            <v>常熟市鼎强复合材料有限公司</v>
          </cell>
          <cell r="C5120" t="str">
            <v>91320581590024036H001Z</v>
          </cell>
          <cell r="D5120" t="str">
            <v>91320581590024036H</v>
          </cell>
        </row>
        <row r="5121">
          <cell r="B5121" t="str">
            <v>常熟市佰宏机械制造有限公司</v>
          </cell>
          <cell r="C5121" t="str">
            <v>91320581MA1URPJY00001W</v>
          </cell>
          <cell r="D5121" t="str">
            <v>91320581MA1URPJY00</v>
          </cell>
        </row>
        <row r="5122">
          <cell r="B5122" t="str">
            <v>常熟市沙家浜镇浩林烧饼店</v>
          </cell>
          <cell r="C5122" t="str">
            <v>92320581MA26HTXD4X001Z</v>
          </cell>
          <cell r="D5122" t="str">
            <v>92320581MA26HTXD4X</v>
          </cell>
        </row>
        <row r="5123">
          <cell r="B5123" t="str">
            <v>慈聚新材科技（江苏）有限公司</v>
          </cell>
          <cell r="C5123" t="str">
            <v>91320581MA24YQQ817001X</v>
          </cell>
          <cell r="D5123" t="str">
            <v>91320581MA24YQQ817</v>
          </cell>
        </row>
        <row r="5124">
          <cell r="B5124" t="str">
            <v>常熟市盈泰电器仪表有限公司</v>
          </cell>
          <cell r="C5124" t="str">
            <v>91320581590047406a001Z</v>
          </cell>
          <cell r="D5124" t="str">
            <v>91320581590047406a</v>
          </cell>
        </row>
        <row r="5125">
          <cell r="B5125" t="str">
            <v>常熟市新阳商业设备有限公司</v>
          </cell>
          <cell r="C5125" t="str">
            <v>91320581MA1UYLKJ1D001Y</v>
          </cell>
          <cell r="D5125" t="str">
            <v>91320581MA1UYLKJ1D</v>
          </cell>
        </row>
        <row r="5126">
          <cell r="B5126" t="str">
            <v>延锋汽车饰件常熟有限公司（龙福）</v>
          </cell>
          <cell r="C5126" t="str">
            <v>91320581MA22X0YY78002Y</v>
          </cell>
          <cell r="D5126" t="str">
            <v>91320581MA22X0YY78</v>
          </cell>
        </row>
        <row r="5127">
          <cell r="B5127" t="str">
            <v>常鑫豆制品有限公司</v>
          </cell>
          <cell r="C5127" t="str">
            <v>91320581MA1MNBJR60001Z</v>
          </cell>
          <cell r="D5127" t="str">
            <v>91320581MA1MNBJR60</v>
          </cell>
        </row>
        <row r="5128">
          <cell r="B5128" t="str">
            <v>常熟莫城街道春浩服装辅料厂</v>
          </cell>
          <cell r="C5128" t="str">
            <v>92320581MA2556WU83001W</v>
          </cell>
          <cell r="D5128" t="str">
            <v>92320581MA2556WU83</v>
          </cell>
        </row>
        <row r="5129">
          <cell r="B5129" t="str">
            <v>苏州格乐睿机电科技有限公司</v>
          </cell>
          <cell r="C5129" t="str">
            <v>91320581MA1MBM7A52001W</v>
          </cell>
          <cell r="D5129" t="str">
            <v>91320581MA1MBM7A52</v>
          </cell>
        </row>
        <row r="5130">
          <cell r="B5130" t="str">
            <v>常熟福莱姆激光机械有限公司</v>
          </cell>
          <cell r="C5130" t="str">
            <v>91320581MA1MEX0Y3R001Z</v>
          </cell>
          <cell r="D5130" t="str">
            <v>91320581MA1MEX0Y3R</v>
          </cell>
        </row>
        <row r="5131">
          <cell r="B5131" t="str">
            <v>常熟市盈源塑料制品有限公司</v>
          </cell>
          <cell r="C5131" t="str">
            <v>913205817953795353001X</v>
          </cell>
          <cell r="D5131" t="str">
            <v>913205817953795353</v>
          </cell>
        </row>
        <row r="5132">
          <cell r="B5132" t="str">
            <v>常熟市娇龙塑业有限公司</v>
          </cell>
          <cell r="C5132" t="str">
            <v>913205816841307104002W</v>
          </cell>
          <cell r="D5132" t="str">
            <v>913205816841307104</v>
          </cell>
        </row>
        <row r="5133">
          <cell r="B5133" t="str">
            <v>常熟亿盛包装材料有限公司</v>
          </cell>
          <cell r="C5133" t="str">
            <v>91320581MA1YJ08K80002Z</v>
          </cell>
          <cell r="D5133" t="str">
            <v>91320581MA1YJ08K80</v>
          </cell>
        </row>
        <row r="5134">
          <cell r="B5134" t="str">
            <v>苏州市常熟帝派家具有限公司</v>
          </cell>
          <cell r="C5134" t="str">
            <v>91320581MA26DM4294002W</v>
          </cell>
          <cell r="D5134" t="str">
            <v>91320581MA26DM4294</v>
          </cell>
        </row>
        <row r="5135">
          <cell r="B5135" t="str">
            <v>苏州闳达金属新材料有限公司</v>
          </cell>
          <cell r="C5135" t="str">
            <v>91320581MA1YG04969001W</v>
          </cell>
          <cell r="D5135" t="str">
            <v>91320581MA1YG04969</v>
          </cell>
        </row>
        <row r="5136">
          <cell r="B5136" t="str">
            <v>小牛电气（苏州）有限公司</v>
          </cell>
          <cell r="C5136" t="str">
            <v>91320581MA22QX5KXX001W</v>
          </cell>
          <cell r="D5136" t="str">
            <v>91320581MA22QX5KXX</v>
          </cell>
        </row>
        <row r="5137">
          <cell r="B5137" t="str">
            <v>常熟市东升法兰有限公司</v>
          </cell>
          <cell r="C5137" t="str">
            <v>91320581790852338W001W</v>
          </cell>
          <cell r="D5137" t="str">
            <v>91320581790852338W</v>
          </cell>
        </row>
        <row r="5138">
          <cell r="B5138" t="str">
            <v>苏州永山昌精密机械有限公司</v>
          </cell>
          <cell r="C5138" t="str">
            <v>91320583302240464W001Y</v>
          </cell>
          <cell r="D5138" t="str">
            <v>91320583302240464W</v>
          </cell>
        </row>
        <row r="5139">
          <cell r="B5139" t="str">
            <v>常熟市鑫龙织造有限公司</v>
          </cell>
          <cell r="C5139" t="str">
            <v>9132058172054935XL001P</v>
          </cell>
          <cell r="D5139" t="str">
            <v>9132058172054935XL</v>
          </cell>
        </row>
        <row r="5140">
          <cell r="B5140" t="str">
            <v>苏州顺睿红包装材料有限公司</v>
          </cell>
          <cell r="C5140" t="str">
            <v>91320581MA20C9RB21001Y</v>
          </cell>
          <cell r="D5140" t="str">
            <v>91320581MA20C9RB21</v>
          </cell>
        </row>
        <row r="5141">
          <cell r="B5141" t="str">
            <v>常熟市八字轻工机械厂</v>
          </cell>
          <cell r="C5141" t="str">
            <v>91320581142039672U001W</v>
          </cell>
          <cell r="D5141" t="str">
            <v>91320581142039672U</v>
          </cell>
        </row>
        <row r="5142">
          <cell r="B5142" t="str">
            <v>常熟市明业达纺织有限公司</v>
          </cell>
          <cell r="C5142" t="str">
            <v>91320581MA1MEQ4D8A001P</v>
          </cell>
          <cell r="D5142" t="str">
            <v>91320581MA1MEQ4D8A</v>
          </cell>
        </row>
        <row r="5143">
          <cell r="B5143" t="str">
            <v>常熟市博鑫泓塑料制品有限公司</v>
          </cell>
          <cell r="C5143" t="str">
            <v>9132058157947743XR001Z</v>
          </cell>
          <cell r="D5143" t="str">
            <v>9132058157947743XR</v>
          </cell>
        </row>
        <row r="5144">
          <cell r="B5144" t="str">
            <v>常熟市浩诚金属设备有限公司</v>
          </cell>
          <cell r="C5144" t="str">
            <v>91320581695471828R001Z</v>
          </cell>
          <cell r="D5144" t="str">
            <v>91320581695471828R</v>
          </cell>
        </row>
        <row r="5145">
          <cell r="B5145" t="str">
            <v>江苏虞辰星精密科技有限公司</v>
          </cell>
          <cell r="C5145" t="str">
            <v>91320581MA252KTJ0F001Z</v>
          </cell>
          <cell r="D5145" t="str">
            <v>91320581MA252KTJ0F</v>
          </cell>
        </row>
        <row r="5146">
          <cell r="B5146" t="str">
            <v>常熟市茗之源纸箱厂</v>
          </cell>
          <cell r="C5146" t="str">
            <v>91320581MA1MH47E1D001P</v>
          </cell>
          <cell r="D5146" t="str">
            <v>91320581MA1MH47E1D</v>
          </cell>
        </row>
        <row r="5147">
          <cell r="B5147" t="str">
            <v>苏州唐德金属科技有限公司</v>
          </cell>
          <cell r="C5147" t="str">
            <v>91320581MA1XNWA48J001Z</v>
          </cell>
          <cell r="D5147" t="str">
            <v>91320581MA1XNWA48J</v>
          </cell>
        </row>
        <row r="5148">
          <cell r="B5148" t="str">
            <v>苏州安成橡塑科技有限公司</v>
          </cell>
          <cell r="C5148" t="str">
            <v>91320581MA222L844N001Z</v>
          </cell>
          <cell r="D5148" t="str">
            <v>91320581MA222L844N</v>
          </cell>
        </row>
        <row r="5149">
          <cell r="B5149" t="str">
            <v>苏州祖春谐新材料科技有限公司</v>
          </cell>
          <cell r="C5149" t="str">
            <v>91320581MA252QQB27001Z</v>
          </cell>
          <cell r="D5149" t="str">
            <v>91320581MA252QQB27</v>
          </cell>
        </row>
        <row r="5150">
          <cell r="B5150" t="str">
            <v>苏州斯特博光电科技有限公司</v>
          </cell>
          <cell r="C5150" t="str">
            <v>913205813239228945001X</v>
          </cell>
          <cell r="D5150" t="str">
            <v>913205813239228945</v>
          </cell>
        </row>
        <row r="5151">
          <cell r="B5151" t="str">
            <v>常熟市苏搪化工设备制造有限公司</v>
          </cell>
          <cell r="C5151" t="str">
            <v>91320581782719879U001Z</v>
          </cell>
          <cell r="D5151" t="str">
            <v>91320581782719879U</v>
          </cell>
        </row>
        <row r="5152">
          <cell r="B5152" t="str">
            <v>苏州众捷汽车零部件股份有限公司</v>
          </cell>
          <cell r="C5152" t="str">
            <v>91320581551164044U001W</v>
          </cell>
          <cell r="D5152" t="str">
            <v>91320581551164044U</v>
          </cell>
        </row>
        <row r="5153">
          <cell r="B5153" t="str">
            <v>苏州市安美久绿色建筑有限公司</v>
          </cell>
          <cell r="C5153" t="str">
            <v>91320581MA1WBJNM62001X</v>
          </cell>
          <cell r="D5153" t="str">
            <v>91320581MA1WBJNM62</v>
          </cell>
        </row>
        <row r="5154">
          <cell r="B5154" t="str">
            <v>苏州市天尊炉料有限公司</v>
          </cell>
          <cell r="C5154" t="str">
            <v>913205083982345789001X</v>
          </cell>
          <cell r="D5154" t="str">
            <v>913205083982345789</v>
          </cell>
        </row>
        <row r="5155">
          <cell r="B5155" t="str">
            <v>大阳（苏州）智能装备科技有限公司</v>
          </cell>
          <cell r="C5155" t="str">
            <v>91320581MA25ML15X8001X</v>
          </cell>
          <cell r="D5155" t="str">
            <v>91320581MA25ML15X8</v>
          </cell>
        </row>
        <row r="5156">
          <cell r="B5156" t="str">
            <v>苏州建峰化纤科技有限公司-平裕路厂区</v>
          </cell>
          <cell r="C5156" t="str">
            <v>91320581MA1NQMTQ90004W</v>
          </cell>
          <cell r="D5156" t="str">
            <v>91320581MA1NQMTQ90</v>
          </cell>
        </row>
        <row r="5157">
          <cell r="B5157" t="str">
            <v>常熟市创新包装有限公司</v>
          </cell>
          <cell r="C5157" t="str">
            <v>91320581MABYYP3008001W</v>
          </cell>
          <cell r="D5157" t="str">
            <v>91320581MABYYP3008</v>
          </cell>
        </row>
        <row r="5158">
          <cell r="B5158" t="str">
            <v>常熟赛芙蓉纤维制品有限公司</v>
          </cell>
          <cell r="C5158" t="str">
            <v>91320581MA1MQEDQ4H001Y</v>
          </cell>
          <cell r="D5158" t="str">
            <v>91320581MA1MQEDQ4H</v>
          </cell>
        </row>
        <row r="5159">
          <cell r="B5159" t="str">
            <v>常熟雨华包装制品有限公司</v>
          </cell>
          <cell r="C5159" t="str">
            <v>91320581MA1R7RFL2Q001Y</v>
          </cell>
          <cell r="D5159" t="str">
            <v>91320581MA1R7RFL2Q</v>
          </cell>
        </row>
        <row r="5160">
          <cell r="B5160" t="str">
            <v>常熟飞沃新型材料有限公司</v>
          </cell>
          <cell r="C5160" t="str">
            <v>91320581X32275105L002W</v>
          </cell>
          <cell r="D5160" t="str">
            <v>91320581X32275105L</v>
          </cell>
        </row>
        <row r="5161">
          <cell r="B5161" t="str">
            <v>常熟市雷得双金属复合管业有限公司</v>
          </cell>
          <cell r="C5161" t="str">
            <v>913205817424974077001X</v>
          </cell>
          <cell r="D5161" t="str">
            <v>913205817424974077</v>
          </cell>
        </row>
        <row r="5162">
          <cell r="B5162" t="str">
            <v>常熟市大通机械设备有限公司</v>
          </cell>
          <cell r="C5162" t="str">
            <v>9132058160824955XA001W</v>
          </cell>
          <cell r="D5162" t="str">
            <v>9132058160824955XA</v>
          </cell>
        </row>
        <row r="5163">
          <cell r="B5163" t="str">
            <v>茂康材料科技（常熟）有限公司</v>
          </cell>
          <cell r="C5163" t="str">
            <v>913205817573080311001X</v>
          </cell>
          <cell r="D5163" t="str">
            <v>913205817573080311</v>
          </cell>
        </row>
        <row r="5164">
          <cell r="B5164" t="str">
            <v>常熟市星硕纺织品有限公司</v>
          </cell>
          <cell r="C5164" t="str">
            <v>91320581074654314W001W</v>
          </cell>
          <cell r="D5164" t="str">
            <v>91320581074654314W</v>
          </cell>
        </row>
        <row r="5165">
          <cell r="B5165" t="str">
            <v>张家港市南丰镇袁轩机械厂</v>
          </cell>
          <cell r="C5165" t="str">
            <v>92320582MA25Y0N317001X</v>
          </cell>
          <cell r="D5165" t="str">
            <v>92320582MA25Y0N317</v>
          </cell>
        </row>
        <row r="5166">
          <cell r="B5166" t="str">
            <v>常熟拓克机械装备制造有限公司</v>
          </cell>
          <cell r="C5166" t="str">
            <v>91320581MA1TC4HJ5W001Z</v>
          </cell>
          <cell r="D5166" t="str">
            <v>91320581MA1TC4HJ5W</v>
          </cell>
        </row>
        <row r="5167">
          <cell r="B5167" t="str">
            <v>常熟市海虞镇艺顺五金加工厂</v>
          </cell>
          <cell r="C5167" t="str">
            <v>92320581MA266C1N64001X</v>
          </cell>
          <cell r="D5167" t="str">
            <v>92320581MA266C1N64</v>
          </cell>
        </row>
        <row r="5168">
          <cell r="B5168" t="str">
            <v>常熟市尚湖镇逸潇金属制品厂</v>
          </cell>
          <cell r="C5168" t="str">
            <v>92320581MA27RF1874001W</v>
          </cell>
          <cell r="D5168" t="str">
            <v>92320581MA27RF1874</v>
          </cell>
        </row>
        <row r="5169">
          <cell r="B5169" t="str">
            <v>苏州科瑞艾特精密工业制品有限公司</v>
          </cell>
          <cell r="C5169" t="str">
            <v>91320581MA21C0EN4M001W</v>
          </cell>
          <cell r="D5169" t="str">
            <v>91320581MA21C0EN4M</v>
          </cell>
        </row>
        <row r="5170">
          <cell r="B5170" t="str">
            <v>常熟市臻匠汽车销售服务有限公司</v>
          </cell>
          <cell r="C5170" t="str">
            <v>hb3205005000013973001W</v>
          </cell>
          <cell r="D5170" t="str">
            <v>hb3205005000013973</v>
          </cell>
        </row>
        <row r="5171">
          <cell r="B5171" t="str">
            <v>常熟市海川塑胶电子有限公司</v>
          </cell>
          <cell r="C5171" t="str">
            <v>91320581MA1TBCT53E001Z</v>
          </cell>
          <cell r="D5171" t="str">
            <v>91320581MA1TBCT53E</v>
          </cell>
        </row>
        <row r="5172">
          <cell r="B5172" t="str">
            <v>常熟市合诚汽车内饰件有限公司</v>
          </cell>
          <cell r="C5172" t="str">
            <v>91320581MA1YMR8E9R001P</v>
          </cell>
          <cell r="D5172" t="str">
            <v>91320581MA1YMR8E9R</v>
          </cell>
        </row>
        <row r="5173">
          <cell r="B5173" t="str">
            <v>首航半导体科技（苏州）有限公司</v>
          </cell>
          <cell r="C5173" t="str">
            <v>91320581MAC0NMM98W001W</v>
          </cell>
          <cell r="D5173" t="str">
            <v>91320581MAC0NMM98W</v>
          </cell>
        </row>
        <row r="5174">
          <cell r="B5174" t="str">
            <v>常熟明博硅胶制品有限公司</v>
          </cell>
          <cell r="C5174" t="str">
            <v>91320581MA1UY3NQ9J001Z</v>
          </cell>
          <cell r="D5174" t="str">
            <v>91320581MA1UY3NQ9J</v>
          </cell>
        </row>
        <row r="5175">
          <cell r="B5175" t="str">
            <v>三菱电机自动化机器制造（常熟）有限公司</v>
          </cell>
          <cell r="C5175" t="str">
            <v>91320581576742779T001Z</v>
          </cell>
          <cell r="D5175" t="str">
            <v>91320581576742779T</v>
          </cell>
        </row>
        <row r="5176">
          <cell r="B5176" t="str">
            <v>常熟市汇丰粉末涂料有限公司</v>
          </cell>
          <cell r="C5176" t="str">
            <v>913205817365002007002X</v>
          </cell>
          <cell r="D5176" t="str">
            <v>913205817365002007</v>
          </cell>
        </row>
        <row r="5177">
          <cell r="B5177" t="str">
            <v>江苏清洲检验检测有限公司</v>
          </cell>
          <cell r="C5177" t="str">
            <v>91320581MA1Q02J33C001Y</v>
          </cell>
          <cell r="D5177" t="str">
            <v>91320581MA1Q02J33C</v>
          </cell>
        </row>
        <row r="5178">
          <cell r="B5178" t="str">
            <v>常熟市羿迪汽车新材料科技有限公司</v>
          </cell>
          <cell r="C5178" t="str">
            <v>91320581MA1XNMHE7Y001Y</v>
          </cell>
          <cell r="D5178" t="str">
            <v>91320581MA1XNMHE7Y</v>
          </cell>
        </row>
        <row r="5179">
          <cell r="B5179" t="str">
            <v>苏州科锐隆拉链有限公司</v>
          </cell>
          <cell r="C5179" t="str">
            <v>91320581MA1PC6ECOW001Z</v>
          </cell>
          <cell r="D5179" t="str">
            <v>91320581MA1PC6ECOW</v>
          </cell>
        </row>
        <row r="5180">
          <cell r="B5180" t="str">
            <v>常熟市欧锐特商业设备有限公司</v>
          </cell>
          <cell r="C5180" t="str">
            <v>91320581686594332P001Y</v>
          </cell>
          <cell r="D5180" t="str">
            <v>91320581686594332P</v>
          </cell>
        </row>
        <row r="5181">
          <cell r="B5181" t="str">
            <v>东洋热交换器（常熟）有限公司</v>
          </cell>
          <cell r="C5181" t="str">
            <v>91320581588434087B001W</v>
          </cell>
          <cell r="D5181" t="str">
            <v>91320581588434087B</v>
          </cell>
        </row>
        <row r="5182">
          <cell r="B5182" t="str">
            <v>常熟市福润汽车附件厂</v>
          </cell>
          <cell r="C5182" t="str">
            <v>91320581773792169J001X</v>
          </cell>
          <cell r="D5182" t="str">
            <v>91320581773792169J</v>
          </cell>
        </row>
        <row r="5183">
          <cell r="B5183" t="str">
            <v>常熟市心虹复合面料有限公司</v>
          </cell>
          <cell r="C5183" t="str">
            <v>91320581MA1YB6D091001Z</v>
          </cell>
          <cell r="D5183" t="str">
            <v>91320581MA1YB6D091</v>
          </cell>
        </row>
        <row r="5184">
          <cell r="B5184" t="str">
            <v>常熟市彦磊服装辅料有限公司</v>
          </cell>
          <cell r="C5184" t="str">
            <v>91320581MA1Y4B8W40001Y</v>
          </cell>
          <cell r="D5184" t="str">
            <v>91320581MA1Y4B8W40</v>
          </cell>
        </row>
        <row r="5185">
          <cell r="B5185" t="str">
            <v>常熟市虞山镇鼎凡制衣厂</v>
          </cell>
          <cell r="C5185" t="str">
            <v>92320581MA1WL34222001X</v>
          </cell>
          <cell r="D5185" t="str">
            <v>92320581MA1WL34222</v>
          </cell>
        </row>
        <row r="5186">
          <cell r="B5186" t="str">
            <v>常熟市周行四通电热器材厂</v>
          </cell>
          <cell r="C5186" t="str">
            <v>913205817532356998001X</v>
          </cell>
          <cell r="D5186" t="str">
            <v>913205817532356998</v>
          </cell>
        </row>
        <row r="5187">
          <cell r="B5187" t="str">
            <v>苏州欣慕服装辅料有限公司</v>
          </cell>
          <cell r="C5187" t="str">
            <v>91320581MA1NQ3JR1Q001W</v>
          </cell>
          <cell r="D5187" t="str">
            <v>91320581MA1NQ3JR1Q</v>
          </cell>
        </row>
        <row r="5188">
          <cell r="B5188" t="str">
            <v>常熟市华信拉链厂</v>
          </cell>
          <cell r="C5188" t="str">
            <v>9132058167201523X7001Y</v>
          </cell>
          <cell r="D5188" t="str">
            <v>9132058167201523X7</v>
          </cell>
        </row>
        <row r="5189">
          <cell r="B5189" t="str">
            <v>常熟三颗星物流仓储制品有限公司</v>
          </cell>
          <cell r="C5189" t="str">
            <v>91320581MABN3N5D5K001X</v>
          </cell>
          <cell r="D5189" t="str">
            <v>91320581MABN3N5D5K</v>
          </cell>
        </row>
        <row r="5190">
          <cell r="B5190" t="str">
            <v>常熟首创加油站（普通合伙）</v>
          </cell>
          <cell r="C5190" t="str">
            <v>91320581703668525U001Y</v>
          </cell>
          <cell r="D5190" t="str">
            <v>91320581703668525U</v>
          </cell>
        </row>
        <row r="5191">
          <cell r="B5191" t="str">
            <v>常熟琴川康复医疗中心有限公司</v>
          </cell>
          <cell r="C5191" t="str">
            <v>91320581MAC1TFFL66001X</v>
          </cell>
          <cell r="D5191" t="str">
            <v>91320581MAC1TFFL66</v>
          </cell>
        </row>
        <row r="5192">
          <cell r="B5192" t="str">
            <v>苏州建峰化纤科技有限公司-白莲村厂</v>
          </cell>
          <cell r="C5192" t="str">
            <v>91320581MA1NQMTQ90002W</v>
          </cell>
          <cell r="D5192" t="str">
            <v>91320581MA1NQMTQ90</v>
          </cell>
        </row>
        <row r="5193">
          <cell r="B5193" t="str">
            <v>常熟市忠发针织机械厂</v>
          </cell>
          <cell r="C5193" t="str">
            <v>91320581660831432P001Y</v>
          </cell>
          <cell r="D5193" t="str">
            <v>91320581660831432P</v>
          </cell>
        </row>
        <row r="5194">
          <cell r="B5194" t="str">
            <v>常熟市美豪纺织品有限公司</v>
          </cell>
          <cell r="C5194" t="str">
            <v>91320581063245128U001W</v>
          </cell>
          <cell r="D5194" t="str">
            <v>91320581063245128U</v>
          </cell>
        </row>
        <row r="5195">
          <cell r="B5195" t="str">
            <v>常熟市兴茂五金厂</v>
          </cell>
          <cell r="C5195" t="str">
            <v>91320581743942541N001X</v>
          </cell>
          <cell r="D5195" t="str">
            <v>91320581743942541N</v>
          </cell>
        </row>
        <row r="5196">
          <cell r="B5196" t="str">
            <v>苏州市坤振电子科技有限公司</v>
          </cell>
          <cell r="C5196" t="str">
            <v>91320581MA2177GK4R001X</v>
          </cell>
          <cell r="D5196" t="str">
            <v>91320581MA2177GK4R</v>
          </cell>
        </row>
        <row r="5197">
          <cell r="B5197" t="str">
            <v>常熟市正天塑料制品有限公司</v>
          </cell>
          <cell r="C5197" t="str">
            <v>91320581MA1WG6B286001W</v>
          </cell>
          <cell r="D5197" t="str">
            <v>91320581MA1WG6B286</v>
          </cell>
        </row>
        <row r="5198">
          <cell r="B5198" t="str">
            <v>通达鸿图科技（苏州）有限公司</v>
          </cell>
          <cell r="C5198" t="str">
            <v>91320581MAC4NH4J5R001W</v>
          </cell>
          <cell r="D5198" t="str">
            <v>91320581MAC4NH4J5R</v>
          </cell>
        </row>
        <row r="5199">
          <cell r="B5199" t="str">
            <v>苏州知衣供应链管理有限公司</v>
          </cell>
          <cell r="C5199" t="str">
            <v>91320581MA22Q6617N001Z</v>
          </cell>
          <cell r="D5199" t="str">
            <v>91320581MA22Q6617N</v>
          </cell>
        </row>
        <row r="5200">
          <cell r="B5200" t="str">
            <v>苏州市锦世塑胶有限公司</v>
          </cell>
          <cell r="C5200" t="str">
            <v>91320505692109591H001Z</v>
          </cell>
          <cell r="D5200" t="str">
            <v>91320505692109591H</v>
          </cell>
        </row>
        <row r="5201">
          <cell r="B5201" t="str">
            <v>苏州贵族公子服饰有限公司</v>
          </cell>
          <cell r="C5201" t="str">
            <v>91320581682999578F001X</v>
          </cell>
          <cell r="D5201" t="str">
            <v>91320581682999578F</v>
          </cell>
        </row>
        <row r="5202">
          <cell r="B5202" t="str">
            <v>苏州迪诺兰顿服饰有限公司</v>
          </cell>
          <cell r="C5202" t="str">
            <v>91320581739595110Y001Z</v>
          </cell>
          <cell r="D5202" t="str">
            <v>91320581739595110Y</v>
          </cell>
        </row>
        <row r="5203">
          <cell r="B5203" t="str">
            <v>常熟市虞山镇纯鹰服装加工厂</v>
          </cell>
          <cell r="C5203" t="str">
            <v>92320581MA1PCL9YXY001Z</v>
          </cell>
          <cell r="D5203" t="str">
            <v>92320581MA1PCL9YXY</v>
          </cell>
        </row>
        <row r="5204">
          <cell r="B5204" t="str">
            <v>常熟市泓博通讯技术股份有限公司</v>
          </cell>
          <cell r="C5204" t="str">
            <v>91320500737057837A001W</v>
          </cell>
          <cell r="D5204" t="str">
            <v>91320500737057837A</v>
          </cell>
        </row>
        <row r="5205">
          <cell r="B5205" t="str">
            <v>常熟市润达毛条有限公司</v>
          </cell>
          <cell r="C5205" t="str">
            <v>913205811420757107001P</v>
          </cell>
          <cell r="D5205" t="str">
            <v>913205811420757107</v>
          </cell>
        </row>
        <row r="5206">
          <cell r="B5206" t="str">
            <v>常熟东博纺织有限公司</v>
          </cell>
          <cell r="C5206" t="str">
            <v>913205817938452991001P</v>
          </cell>
          <cell r="D5206" t="str">
            <v>913205817938452991</v>
          </cell>
        </row>
        <row r="5207">
          <cell r="B5207" t="str">
            <v>常熟青亚纺织有限公司</v>
          </cell>
          <cell r="C5207" t="str">
            <v>913205817812873229001P</v>
          </cell>
          <cell r="D5207" t="str">
            <v>913205817812873229</v>
          </cell>
        </row>
        <row r="5208">
          <cell r="B5208" t="str">
            <v>苏州迪枫服饰有限公司</v>
          </cell>
          <cell r="C5208" t="str">
            <v>913205817558586898001Z</v>
          </cell>
          <cell r="D5208" t="str">
            <v>913205817558586898</v>
          </cell>
        </row>
        <row r="5209">
          <cell r="B5209" t="str">
            <v>常熟市德亿服饰有限公司</v>
          </cell>
          <cell r="C5209" t="str">
            <v>913205817546118368001W</v>
          </cell>
          <cell r="D5209" t="str">
            <v>913205817546118368</v>
          </cell>
        </row>
        <row r="5210">
          <cell r="B5210" t="str">
            <v>常熟市致意枫贸易有限公司</v>
          </cell>
          <cell r="C5210" t="str">
            <v>91320581MA1X70WE5B001W</v>
          </cell>
          <cell r="D5210" t="str">
            <v>91320581MA1X70WE5B</v>
          </cell>
        </row>
        <row r="5211">
          <cell r="B5211" t="str">
            <v>苏州得心环保设备工程有限公司</v>
          </cell>
          <cell r="C5211" t="str">
            <v>91320505572618834K001Z</v>
          </cell>
          <cell r="D5211" t="str">
            <v>91320505572618834K</v>
          </cell>
        </row>
        <row r="5212">
          <cell r="B5212" t="str">
            <v>纮业（苏州）科技有限公司</v>
          </cell>
          <cell r="C5212" t="str">
            <v>91320581MA26J3T88Q001X</v>
          </cell>
          <cell r="D5212" t="str">
            <v>91320581MA26J3T88Q</v>
          </cell>
        </row>
        <row r="5213">
          <cell r="B5213" t="str">
            <v>苏州升阳精密科技有限公司</v>
          </cell>
          <cell r="C5213" t="str">
            <v>91320581MA275FP04P001Y</v>
          </cell>
          <cell r="D5213" t="str">
            <v>91320581MA275FP04P</v>
          </cell>
        </row>
        <row r="5214">
          <cell r="B5214" t="str">
            <v>常熟市沙家浜镇新扬钣金加工厂</v>
          </cell>
          <cell r="C5214" t="str">
            <v>92320581MA21QTXQ5M001W</v>
          </cell>
          <cell r="D5214" t="str">
            <v>92320581MA21QTXQ5M</v>
          </cell>
        </row>
        <row r="5215">
          <cell r="B5215" t="str">
            <v>常熟市金尧服装机械有限公司</v>
          </cell>
          <cell r="C5215" t="str">
            <v>91320581561775199N001Y</v>
          </cell>
          <cell r="D5215" t="str">
            <v>91320581561775199N</v>
          </cell>
        </row>
        <row r="5216">
          <cell r="B5216" t="str">
            <v>苏州市昌吉泰无纺设备有限公司</v>
          </cell>
          <cell r="C5216" t="str">
            <v>91320581330895732U001W</v>
          </cell>
          <cell r="D5216" t="str">
            <v>91320581330895732U</v>
          </cell>
        </row>
        <row r="5217">
          <cell r="B5217" t="str">
            <v>苏州玉之秀纺织品有限公司</v>
          </cell>
          <cell r="C5217" t="str">
            <v>91320581MA1MAG5T6E001P</v>
          </cell>
          <cell r="D5217" t="str">
            <v>91320581MA1MAG5T6E</v>
          </cell>
        </row>
        <row r="5218">
          <cell r="B5218" t="str">
            <v>常熟市思远防火材料厂</v>
          </cell>
          <cell r="C5218" t="str">
            <v>91320581MA1XQNJ04K001Y</v>
          </cell>
          <cell r="D5218" t="str">
            <v>91320581MA1XQNJ04K</v>
          </cell>
        </row>
        <row r="5219">
          <cell r="B5219" t="str">
            <v>常熟市海虞镇伟福牧场</v>
          </cell>
          <cell r="C5219" t="str">
            <v>92320581MA1PJX6Y1N001Y</v>
          </cell>
          <cell r="D5219" t="str">
            <v>92320581MA1PJX6Y1N</v>
          </cell>
        </row>
        <row r="5220">
          <cell r="B5220" t="str">
            <v>苏州中仓文化传媒有限公司</v>
          </cell>
          <cell r="C5220" t="str">
            <v>91320581MA1YTHJ05L001Y</v>
          </cell>
          <cell r="D5220" t="str">
            <v>91320581MA1YTHJ05L</v>
          </cell>
        </row>
        <row r="5221">
          <cell r="B5221" t="str">
            <v>常熟市千寻餐具保洁服务有限公司</v>
          </cell>
          <cell r="C5221" t="str">
            <v>91320581MA1X6R1G2P001Z</v>
          </cell>
          <cell r="D5221" t="str">
            <v>91320581MA1X6R1G2P</v>
          </cell>
        </row>
        <row r="5222">
          <cell r="B5222" t="str">
            <v>苏州市常熟市辛庄镇王晓磊五金制品厂</v>
          </cell>
          <cell r="C5222" t="str">
            <v>92320581MA25W63Q84002Z</v>
          </cell>
          <cell r="D5222" t="str">
            <v>92320581MA25W63Q84</v>
          </cell>
        </row>
        <row r="5223">
          <cell r="B5223" t="str">
            <v>苏州远东苹果服饰有限公司</v>
          </cell>
          <cell r="C5223" t="str">
            <v>91320581608251553P002X</v>
          </cell>
          <cell r="D5223" t="str">
            <v>91320581608251553P</v>
          </cell>
        </row>
        <row r="5224">
          <cell r="B5224" t="str">
            <v>苏州柯嘉水刺复合新材料有限公司</v>
          </cell>
          <cell r="C5224" t="str">
            <v>91320581MA21T6G169001X</v>
          </cell>
          <cell r="D5224" t="str">
            <v>91320581MA21T6G169</v>
          </cell>
        </row>
        <row r="5225">
          <cell r="B5225" t="str">
            <v>马勒汽车技术（苏州）有限公司</v>
          </cell>
          <cell r="C5225" t="str">
            <v>91320581MA1XFXDB3C001Z</v>
          </cell>
          <cell r="D5225" t="str">
            <v>91320581MA1XFXDB3C</v>
          </cell>
        </row>
        <row r="5226">
          <cell r="B5226" t="str">
            <v>苏州市中顺复合材料有限责任公司</v>
          </cell>
          <cell r="C5226" t="str">
            <v>91320581MABRQK2T8X001W</v>
          </cell>
          <cell r="D5226" t="str">
            <v>91320581MABRQK2T8X</v>
          </cell>
        </row>
        <row r="5227">
          <cell r="B5227" t="str">
            <v>常熟市尚湖镇顺涵绣花厂</v>
          </cell>
          <cell r="C5227" t="str">
            <v>92320581MA230TAP0L001W</v>
          </cell>
          <cell r="D5227" t="str">
            <v>92320581MA230TAP0L</v>
          </cell>
        </row>
        <row r="5228">
          <cell r="B5228" t="str">
            <v>常熟市沙家浜镇金艳纺织厂</v>
          </cell>
          <cell r="C5228" t="str">
            <v>92320581MA25KP5T11001X</v>
          </cell>
          <cell r="D5228" t="str">
            <v>92320581MA25KP5T11</v>
          </cell>
        </row>
        <row r="5229">
          <cell r="B5229" t="str">
            <v>常熟市新盛线业有限公司</v>
          </cell>
          <cell r="C5229" t="str">
            <v>913205817855789796001Y</v>
          </cell>
          <cell r="D5229" t="str">
            <v>913205817855789796</v>
          </cell>
        </row>
        <row r="5230">
          <cell r="B5230" t="str">
            <v>苏州尊尼仕威服饰有限公司</v>
          </cell>
          <cell r="C5230" t="str">
            <v>91320581MA1W9DDC3Q001Y</v>
          </cell>
          <cell r="D5230" t="str">
            <v>91320581MA1W9DDC3Q</v>
          </cell>
        </row>
        <row r="5231">
          <cell r="B5231" t="str">
            <v>常熟唯尔美服饰有限公司</v>
          </cell>
          <cell r="C5231" t="str">
            <v>91320581MA1QFNLX0X001X</v>
          </cell>
          <cell r="D5231" t="str">
            <v>91320581MA1QFNLX0X</v>
          </cell>
        </row>
        <row r="5232">
          <cell r="B5232" t="str">
            <v>苏州捍青塑业有限公司</v>
          </cell>
          <cell r="C5232" t="str">
            <v>91320581770529277P002W</v>
          </cell>
          <cell r="D5232" t="str">
            <v>91320581770529277P</v>
          </cell>
        </row>
        <row r="5233">
          <cell r="B5233" t="str">
            <v>常熟市嘉德顺纺织品有限公司</v>
          </cell>
          <cell r="C5233" t="str">
            <v>91320581MA1N00MQ2C001X</v>
          </cell>
          <cell r="D5233" t="str">
            <v>91320581MA1N00MQ2C</v>
          </cell>
        </row>
        <row r="5234">
          <cell r="B5234" t="str">
            <v>苏州风庭制冷设备有限公司</v>
          </cell>
          <cell r="C5234" t="str">
            <v>91320585MA1P01HL4B001X</v>
          </cell>
          <cell r="D5234" t="str">
            <v>91320585MA1P01HL4B</v>
          </cell>
        </row>
        <row r="5235">
          <cell r="B5235" t="str">
            <v>常熟市鸿泰包装制板有限公司</v>
          </cell>
          <cell r="C5235" t="str">
            <v>91320581628224835F001Y</v>
          </cell>
          <cell r="D5235" t="str">
            <v>91320581628224835F</v>
          </cell>
        </row>
        <row r="5236">
          <cell r="B5236" t="str">
            <v>常熟市大康汽车座垫有限公司</v>
          </cell>
          <cell r="C5236" t="str">
            <v>91320581729031418E002Y</v>
          </cell>
          <cell r="D5236" t="str">
            <v>91320581729031418E</v>
          </cell>
        </row>
        <row r="5237">
          <cell r="B5237" t="str">
            <v>常熟市亚都服饰有限公司</v>
          </cell>
          <cell r="C5237" t="str">
            <v>91320581MA1W9F4R4L001W</v>
          </cell>
          <cell r="D5237" t="str">
            <v>91320581MA1W9F4R4L</v>
          </cell>
        </row>
        <row r="5238">
          <cell r="B5238" t="str">
            <v>常熟市碧溪街道潘玉服装加工厂</v>
          </cell>
          <cell r="C5238" t="str">
            <v>92320581MA25NJH51J001W</v>
          </cell>
          <cell r="D5238" t="str">
            <v>92320581MA25NJH51J</v>
          </cell>
        </row>
        <row r="5239">
          <cell r="B5239" t="str">
            <v>常熟市朗浩服饰有限公司</v>
          </cell>
          <cell r="C5239" t="str">
            <v>91320581330862199Q001W</v>
          </cell>
          <cell r="D5239" t="str">
            <v>91320581330862199Q</v>
          </cell>
        </row>
        <row r="5240">
          <cell r="B5240" t="str">
            <v>常熟市正鑫拉链服装辅料有限责任公司</v>
          </cell>
          <cell r="C5240" t="str">
            <v>91320581742497271G001Z</v>
          </cell>
          <cell r="D5240" t="str">
            <v>91320581742497271G</v>
          </cell>
        </row>
        <row r="5241">
          <cell r="B5241" t="str">
            <v>常熟市美誉利群无纺制品厂</v>
          </cell>
          <cell r="C5241" t="str">
            <v>9132058179330242XH001W</v>
          </cell>
          <cell r="D5241" t="str">
            <v>9132058179330242XH</v>
          </cell>
        </row>
        <row r="5242">
          <cell r="B5242" t="str">
            <v>格勒玛数控科技（常熟）有限公司</v>
          </cell>
          <cell r="C5242" t="str">
            <v>91320581MA21636U6T001Y</v>
          </cell>
          <cell r="D5242" t="str">
            <v>91320581MA21636U6T</v>
          </cell>
        </row>
        <row r="5243">
          <cell r="B5243" t="str">
            <v>苏州聚来邦包装材料有限公司</v>
          </cell>
          <cell r="C5243" t="str">
            <v>91320581MA1XPRUY80001W</v>
          </cell>
          <cell r="D5243" t="str">
            <v>91320581MA1XPRUY80</v>
          </cell>
        </row>
        <row r="5244">
          <cell r="B5244" t="str">
            <v>常熟市辛庄镇杨小秉大理石经营部</v>
          </cell>
          <cell r="C5244" t="str">
            <v>92320581MA275NKW6K001W</v>
          </cell>
          <cell r="D5244" t="str">
            <v>92320581MA275NKW6K</v>
          </cell>
        </row>
        <row r="5245">
          <cell r="B5245" t="str">
            <v>常熟卡乐芙新材料有限公司</v>
          </cell>
          <cell r="C5245" t="str">
            <v>91320581MA21JWRA6N001X</v>
          </cell>
          <cell r="D5245" t="str">
            <v>91320581MA21JWRA6N</v>
          </cell>
        </row>
        <row r="5246">
          <cell r="B5246" t="str">
            <v>常熟市瑞德太阳能器材有限公司</v>
          </cell>
          <cell r="C5246" t="str">
            <v>913205817546110785001X</v>
          </cell>
          <cell r="D5246" t="str">
            <v>913205817546110785</v>
          </cell>
        </row>
        <row r="5247">
          <cell r="B5247" t="str">
            <v>常熟市莫城街道敏越服装厂</v>
          </cell>
          <cell r="C5247" t="str">
            <v>92320581MA272XYN2T001W</v>
          </cell>
          <cell r="D5247" t="str">
            <v>92320581MA272XYN2T</v>
          </cell>
        </row>
        <row r="5248">
          <cell r="B5248" t="str">
            <v>常熟市诚璞医疗器械有限公司</v>
          </cell>
          <cell r="C5248" t="str">
            <v>91320581575374599N001W</v>
          </cell>
          <cell r="D5248" t="str">
            <v>91320581575374599N</v>
          </cell>
        </row>
        <row r="5249">
          <cell r="B5249" t="str">
            <v>常熟市沙家浜镇骏澄家庭农场</v>
          </cell>
          <cell r="C5249" t="str">
            <v>92320581MA274W7X0H001X</v>
          </cell>
          <cell r="D5249" t="str">
            <v>92320581MA274W7X0H</v>
          </cell>
        </row>
        <row r="5250">
          <cell r="B5250" t="str">
            <v>苏州巨浩新材料有限公司</v>
          </cell>
          <cell r="C5250" t="str">
            <v>913205816944797805001Z</v>
          </cell>
          <cell r="D5250" t="str">
            <v>913205816944797805</v>
          </cell>
        </row>
        <row r="5251">
          <cell r="B5251" t="str">
            <v>常熟市宏茂化纤纺织有限公司</v>
          </cell>
          <cell r="C5251" t="str">
            <v>91320581784350294C002P</v>
          </cell>
          <cell r="D5251" t="str">
            <v>91320581784350294C</v>
          </cell>
        </row>
        <row r="5252">
          <cell r="B5252" t="str">
            <v>常熟市海虞镇欣顺建材经营部</v>
          </cell>
          <cell r="C5252" t="str">
            <v>92320581MA1PTELX1N001W</v>
          </cell>
          <cell r="D5252" t="str">
            <v>92320581MA1PTELX1N</v>
          </cell>
        </row>
        <row r="5253">
          <cell r="B5253" t="str">
            <v>常熟市东张网络丝厂</v>
          </cell>
          <cell r="C5253" t="str">
            <v>9132058114207454XH001X</v>
          </cell>
          <cell r="D5253" t="str">
            <v>9132058114207454XH</v>
          </cell>
        </row>
        <row r="5254">
          <cell r="B5254" t="str">
            <v>常熟市杨文彩印厂</v>
          </cell>
          <cell r="C5254" t="str">
            <v>91320581142094989X001Y</v>
          </cell>
          <cell r="D5254" t="str">
            <v>91320581142094989X</v>
          </cell>
        </row>
        <row r="5255">
          <cell r="B5255" t="str">
            <v>常熟市乾瀚建设有限公司</v>
          </cell>
          <cell r="C5255" t="str">
            <v>91320581MA1TE8Q416001Y</v>
          </cell>
          <cell r="D5255" t="str">
            <v>91320581MA1TE8Q416</v>
          </cell>
        </row>
        <row r="5256">
          <cell r="B5256" t="str">
            <v>常熟市和易砼建材有限公司</v>
          </cell>
          <cell r="C5256" t="str">
            <v>91320581MAC2584B5Q001W</v>
          </cell>
          <cell r="D5256" t="str">
            <v>91320581MAC2584B5Q</v>
          </cell>
        </row>
        <row r="5257">
          <cell r="B5257" t="str">
            <v>常熟太阳花服饰有限公司</v>
          </cell>
          <cell r="C5257" t="str">
            <v>91320581094082480T001Z</v>
          </cell>
          <cell r="D5257" t="str">
            <v>91320581094082480T</v>
          </cell>
        </row>
        <row r="5258">
          <cell r="B5258" t="str">
            <v>常熟市金蝙蝠工艺家具有限公司</v>
          </cell>
          <cell r="C5258" t="str">
            <v>91320581142012226A001X</v>
          </cell>
          <cell r="D5258" t="str">
            <v>91320581142012226A</v>
          </cell>
        </row>
        <row r="5259">
          <cell r="B5259" t="str">
            <v>常熟市万欣家纺厂</v>
          </cell>
          <cell r="C5259" t="str">
            <v>91320581MA1PD7BG25001W</v>
          </cell>
          <cell r="D5259" t="str">
            <v>91320581MA1PD7BG25</v>
          </cell>
        </row>
        <row r="5260">
          <cell r="B5260" t="str">
            <v>常熟市登峰制衣厂</v>
          </cell>
          <cell r="C5260" t="str">
            <v>913205817720154216001W</v>
          </cell>
          <cell r="D5260" t="str">
            <v>913205817720154216</v>
          </cell>
        </row>
        <row r="5261">
          <cell r="B5261" t="str">
            <v>苏州腾晖光伏技术有限公司</v>
          </cell>
          <cell r="C5261" t="str">
            <v>91320581690799058H002X</v>
          </cell>
          <cell r="D5261" t="str">
            <v>91320581690799058H</v>
          </cell>
        </row>
        <row r="5262">
          <cell r="B5262" t="str">
            <v>常熟市懋盛薄膜材料有限公司</v>
          </cell>
          <cell r="C5262" t="str">
            <v>91320581346239393L001W</v>
          </cell>
          <cell r="D5262" t="str">
            <v>91320581346239393L</v>
          </cell>
        </row>
        <row r="5263">
          <cell r="B5263" t="str">
            <v>常熟市大宏印刷有限公司</v>
          </cell>
          <cell r="C5263" t="str">
            <v>91320581733770432L001W</v>
          </cell>
          <cell r="D5263" t="str">
            <v>91320581733770432L</v>
          </cell>
        </row>
        <row r="5264">
          <cell r="B5264" t="str">
            <v>常熟市新型水泥制品有限公司</v>
          </cell>
          <cell r="C5264" t="str">
            <v>91320581737058100B001Z</v>
          </cell>
          <cell r="D5264" t="str">
            <v>91320581737058100B</v>
          </cell>
        </row>
        <row r="5265">
          <cell r="B5265" t="str">
            <v>常熟市幸福玻璃建材有限公司</v>
          </cell>
          <cell r="C5265" t="str">
            <v>913205817287186214001Z</v>
          </cell>
          <cell r="D5265" t="str">
            <v>913205817287186214</v>
          </cell>
        </row>
        <row r="5266">
          <cell r="B5266" t="str">
            <v>常熟市常福街道逸文服饰厂</v>
          </cell>
          <cell r="C5266" t="str">
            <v>92320581MABPDDD76R001X</v>
          </cell>
          <cell r="D5266" t="str">
            <v>92320581MABPDDD76R</v>
          </cell>
        </row>
        <row r="5267">
          <cell r="B5267" t="str">
            <v>张家港市和友机械厂</v>
          </cell>
          <cell r="C5267" t="str">
            <v>91320582553793135X001Y</v>
          </cell>
          <cell r="D5267" t="str">
            <v>91320582553793135X</v>
          </cell>
        </row>
        <row r="5268">
          <cell r="B5268" t="str">
            <v>江苏沃康环保科技有限公司</v>
          </cell>
          <cell r="C5268" t="str">
            <v>91320581MAC4FR3H6R001W</v>
          </cell>
          <cell r="D5268" t="str">
            <v>91320581MAC4FR3H6R</v>
          </cell>
        </row>
        <row r="5269">
          <cell r="B5269" t="str">
            <v>常熟市久恒连接器有限公司</v>
          </cell>
          <cell r="C5269" t="str">
            <v>91320581302211276U001Z</v>
          </cell>
          <cell r="D5269" t="str">
            <v>91320581302211276U</v>
          </cell>
        </row>
        <row r="5270">
          <cell r="B5270" t="str">
            <v>常熟市欣荣机械制造有限公司</v>
          </cell>
          <cell r="C5270" t="str">
            <v>9132058179651361XJ001W</v>
          </cell>
          <cell r="D5270" t="str">
            <v>9132058179651361XJ</v>
          </cell>
        </row>
        <row r="5271">
          <cell r="B5271" t="str">
            <v>江苏双砼建材有限公司</v>
          </cell>
          <cell r="C5271" t="str">
            <v>91320581MA27TYM403001Y</v>
          </cell>
          <cell r="D5271" t="str">
            <v>91320581MA27TYM403</v>
          </cell>
        </row>
        <row r="5272">
          <cell r="B5272" t="str">
            <v>常熟是教育工艺品有限公司</v>
          </cell>
          <cell r="C5272" t="str">
            <v>91320581251433716X001Z</v>
          </cell>
          <cell r="D5272" t="str">
            <v>91320581251433716X</v>
          </cell>
        </row>
        <row r="5273">
          <cell r="B5273" t="str">
            <v>苏州杰立拉链制造有限公司</v>
          </cell>
          <cell r="C5273" t="str">
            <v>91320581799087038A001X</v>
          </cell>
          <cell r="D5273" t="str">
            <v>91320581799087038A</v>
          </cell>
        </row>
        <row r="5274">
          <cell r="B5274" t="str">
            <v>苏州凯滤德膜技术有限公司</v>
          </cell>
          <cell r="C5274" t="str">
            <v>91320594MA211CTT11001W</v>
          </cell>
          <cell r="D5274" t="str">
            <v>91320594MA211CTT11</v>
          </cell>
        </row>
        <row r="5275">
          <cell r="B5275" t="str">
            <v>常熟市辛庄镇诚泽机械加工厂</v>
          </cell>
          <cell r="C5275" t="str">
            <v>92320581MA1Q4XA833001Z</v>
          </cell>
          <cell r="D5275" t="str">
            <v>92320581MA1Q4XA833</v>
          </cell>
        </row>
        <row r="5276">
          <cell r="B5276" t="str">
            <v>常熟广进针纺织有限公司</v>
          </cell>
          <cell r="C5276" t="str">
            <v>91320581MA1WPAAJ0B001W</v>
          </cell>
          <cell r="D5276" t="str">
            <v>91320581MA1WPAAJ0B</v>
          </cell>
        </row>
        <row r="5277">
          <cell r="B5277" t="str">
            <v>常熟市干将电器设备有限公司</v>
          </cell>
          <cell r="C5277" t="str">
            <v>91320581784963971M001W</v>
          </cell>
          <cell r="D5277" t="str">
            <v>91320581784963971M</v>
          </cell>
        </row>
        <row r="5278">
          <cell r="B5278" t="str">
            <v>常熟市明瑞针纺织有限公司</v>
          </cell>
          <cell r="C5278" t="str">
            <v>91320581679836057G001Z</v>
          </cell>
          <cell r="D5278" t="str">
            <v>91320581679836057G</v>
          </cell>
        </row>
        <row r="5279">
          <cell r="B5279" t="str">
            <v>苏州达隆鑫暖通设备工程有限公司</v>
          </cell>
          <cell r="C5279" t="str">
            <v>91320581MA1MB1917R001X</v>
          </cell>
          <cell r="D5279" t="str">
            <v>91320581MA1MB1917R</v>
          </cell>
        </row>
        <row r="5280">
          <cell r="B5280" t="str">
            <v>常熟市茂隆针纺织有限公司</v>
          </cell>
          <cell r="C5280" t="str">
            <v>91320581302082486G001X</v>
          </cell>
          <cell r="D5280" t="str">
            <v>91320581302082486G</v>
          </cell>
        </row>
        <row r="5281">
          <cell r="B5281" t="str">
            <v>常熟市利鑫织造有限公司</v>
          </cell>
          <cell r="C5281" t="str">
            <v>91320581746817981E001X</v>
          </cell>
          <cell r="D5281" t="str">
            <v>91320581746817981E</v>
          </cell>
        </row>
        <row r="5282">
          <cell r="B5282" t="str">
            <v>常熟市恒宏针织有限公司</v>
          </cell>
          <cell r="C5282" t="str">
            <v>9132058168915886X1001W</v>
          </cell>
          <cell r="D5282" t="str">
            <v>9132058168915886X1</v>
          </cell>
        </row>
        <row r="5283">
          <cell r="B5283" t="str">
            <v>常熟市古里镇隆锐五金机械厂</v>
          </cell>
          <cell r="C5283" t="str">
            <v>92320581MA1NCY462U001Y</v>
          </cell>
          <cell r="D5283" t="str">
            <v>92320581MA1NCY462U</v>
          </cell>
        </row>
        <row r="5284">
          <cell r="B5284" t="str">
            <v>常熟市俊恒机械厂</v>
          </cell>
          <cell r="C5284" t="str">
            <v>91320581MA1X5CQJXA001Y</v>
          </cell>
          <cell r="D5284" t="str">
            <v>91320581MA1X5CQJXA</v>
          </cell>
        </row>
        <row r="5285">
          <cell r="B5285" t="str">
            <v>常熟市五明机械厂</v>
          </cell>
          <cell r="C5285" t="str">
            <v>91320581X32275201X001W</v>
          </cell>
          <cell r="D5285" t="str">
            <v>91320581X32275201X</v>
          </cell>
        </row>
        <row r="5286">
          <cell r="B5286" t="str">
            <v>江苏省声学产业技术创新中心分厂区</v>
          </cell>
          <cell r="C5286" t="str">
            <v>12320581MB1J646959002W</v>
          </cell>
          <cell r="D5286" t="str">
            <v>12320581MB1J646959</v>
          </cell>
        </row>
        <row r="5287">
          <cell r="B5287" t="str">
            <v>常熟乔易纸箱包装有限公司</v>
          </cell>
          <cell r="C5287" t="str">
            <v>91320581MA20D2BFXE001P</v>
          </cell>
          <cell r="D5287" t="str">
            <v>91320581MA20D2BFXE</v>
          </cell>
        </row>
        <row r="5288">
          <cell r="B5288" t="str">
            <v>苏州凯茂达家居设计股份有限公司</v>
          </cell>
          <cell r="C5288" t="str">
            <v>91320500MA1YBXTM4W001W</v>
          </cell>
          <cell r="D5288" t="str">
            <v>91320500MA1YBXTM4W</v>
          </cell>
        </row>
        <row r="5289">
          <cell r="B5289" t="str">
            <v>苏州禧屋新材料科技股份有限公司</v>
          </cell>
          <cell r="C5289" t="str">
            <v>9132058108811970X0001X</v>
          </cell>
          <cell r="D5289" t="str">
            <v>9132058108811970X0</v>
          </cell>
        </row>
        <row r="5290">
          <cell r="B5290" t="str">
            <v>常熟市大力神微型减速机有限公司</v>
          </cell>
          <cell r="C5290" t="str">
            <v>91320581727392690A001Y</v>
          </cell>
          <cell r="D5290" t="str">
            <v>91320581727392690A</v>
          </cell>
        </row>
        <row r="5291">
          <cell r="B5291" t="str">
            <v>常熟市大嘉纺织有限责任公司</v>
          </cell>
          <cell r="C5291" t="str">
            <v>91320581690774387Y001W</v>
          </cell>
          <cell r="D5291" t="str">
            <v>91320581690774387Y</v>
          </cell>
        </row>
        <row r="5292">
          <cell r="B5292" t="str">
            <v>常熟市虞山镇百手模具加工厂</v>
          </cell>
          <cell r="C5292" t="str">
            <v>92320581MA1WCNTM0P001X</v>
          </cell>
          <cell r="D5292" t="str">
            <v>92320581MA1WCNTM0P</v>
          </cell>
        </row>
        <row r="5293">
          <cell r="B5293" t="str">
            <v>常熟市喆宏机械科技有限公司</v>
          </cell>
          <cell r="C5293" t="str">
            <v>91320581564307905Y001W</v>
          </cell>
          <cell r="D5293" t="str">
            <v>91320581564307905Y</v>
          </cell>
        </row>
        <row r="5294">
          <cell r="B5294" t="str">
            <v>苏州伟氏金属制品有限公司</v>
          </cell>
          <cell r="C5294" t="str">
            <v>9132058107986066XF001Z</v>
          </cell>
          <cell r="D5294" t="str">
            <v>9132058107986066XF</v>
          </cell>
        </row>
        <row r="5295">
          <cell r="B5295" t="str">
            <v>常熟市利泉针纺有限公司</v>
          </cell>
          <cell r="C5295" t="str">
            <v>91320581690278439M001W</v>
          </cell>
          <cell r="D5295" t="str">
            <v>91320581690278439M</v>
          </cell>
        </row>
        <row r="5296">
          <cell r="B5296" t="str">
            <v>常熟市成盛化纤有限公司</v>
          </cell>
          <cell r="C5296" t="str">
            <v>913205815899890172001P</v>
          </cell>
          <cell r="D5296" t="str">
            <v>913205815899890172</v>
          </cell>
        </row>
        <row r="5297">
          <cell r="B5297" t="str">
            <v>常熟华贸纺织科技有限公司</v>
          </cell>
          <cell r="C5297" t="str">
            <v>9132058175730652XL001Z</v>
          </cell>
          <cell r="D5297" t="str">
            <v>9132058175730652XL</v>
          </cell>
        </row>
        <row r="5298">
          <cell r="B5298" t="str">
            <v>苏州盛安环保设备有限公司</v>
          </cell>
          <cell r="C5298" t="str">
            <v>91320581MA1XN9RJ6N001X</v>
          </cell>
          <cell r="D5298" t="str">
            <v>91320581MA1XN9RJ6N</v>
          </cell>
        </row>
        <row r="5299">
          <cell r="B5299" t="str">
            <v>常熟市明艺红木家具有限公司</v>
          </cell>
          <cell r="C5299" t="str">
            <v>91320581251429733A001X</v>
          </cell>
          <cell r="D5299" t="str">
            <v>91320581251429733A</v>
          </cell>
        </row>
        <row r="5300">
          <cell r="B5300" t="str">
            <v>常熟市永泉塑料模具厂</v>
          </cell>
          <cell r="C5300" t="str">
            <v>hb320500500001347N001W</v>
          </cell>
          <cell r="D5300" t="str">
            <v>hb320500500001347N</v>
          </cell>
        </row>
        <row r="5301">
          <cell r="B5301" t="str">
            <v>常熟市古里镇龙双年糕厂</v>
          </cell>
          <cell r="C5301" t="str">
            <v>hb320500500001360T001W</v>
          </cell>
          <cell r="D5301" t="str">
            <v>hb320500500001360T</v>
          </cell>
        </row>
        <row r="5302">
          <cell r="B5302" t="str">
            <v>常熟市元通交通设施厂</v>
          </cell>
          <cell r="C5302" t="str">
            <v>913205817439420319001W</v>
          </cell>
          <cell r="D5302" t="str">
            <v>913205817439420319</v>
          </cell>
        </row>
        <row r="5303">
          <cell r="B5303" t="str">
            <v>常熟市天昊精密塑料厂</v>
          </cell>
          <cell r="C5303" t="str">
            <v>hb320500500001353R001Y</v>
          </cell>
          <cell r="D5303" t="str">
            <v>hb320500500001353R</v>
          </cell>
        </row>
        <row r="5304">
          <cell r="B5304" t="str">
            <v>苏州科华精密量具有限公司</v>
          </cell>
          <cell r="C5304" t="str">
            <v>913205817919733933001Z</v>
          </cell>
          <cell r="D5304" t="str">
            <v>913205817919733933</v>
          </cell>
        </row>
        <row r="5305">
          <cell r="B5305" t="str">
            <v>金丝路（苏州）化纤有限公司</v>
          </cell>
          <cell r="C5305" t="str">
            <v>91320581MA2531D74C001P</v>
          </cell>
          <cell r="D5305" t="str">
            <v>91320581MA2531D74C</v>
          </cell>
        </row>
        <row r="5306">
          <cell r="B5306" t="str">
            <v>常熟市九方红木家具有限公司</v>
          </cell>
          <cell r="C5306" t="str">
            <v>913205813141285095001X</v>
          </cell>
          <cell r="D5306" t="str">
            <v>913205813141285095</v>
          </cell>
        </row>
        <row r="5307">
          <cell r="B5307" t="str">
            <v>常熟市沙家浜镇佰郎吉服装厂</v>
          </cell>
          <cell r="C5307" t="str">
            <v>92320581MA1PL13F08002X</v>
          </cell>
          <cell r="D5307" t="str">
            <v>92320581MA1PL13F08</v>
          </cell>
        </row>
        <row r="5308">
          <cell r="B5308" t="str">
            <v>常熟市华昌辊业有限公司</v>
          </cell>
          <cell r="C5308" t="str">
            <v>9132058173650173XP001W</v>
          </cell>
          <cell r="D5308" t="str">
            <v>9132058173650173XP</v>
          </cell>
        </row>
        <row r="5309">
          <cell r="B5309" t="str">
            <v>常熟市宏泰喷涂设备有限公司</v>
          </cell>
          <cell r="C5309" t="str">
            <v>91320581686573646F001Z</v>
          </cell>
          <cell r="D5309" t="str">
            <v>91320581686573646F</v>
          </cell>
        </row>
        <row r="5310">
          <cell r="B5310" t="str">
            <v>苏州强硕科技装备制造有限公司</v>
          </cell>
          <cell r="C5310" t="str">
            <v>91320581MA24FPYG16001W</v>
          </cell>
          <cell r="D5310" t="str">
            <v>91320581MA24FPYG16</v>
          </cell>
        </row>
        <row r="5311">
          <cell r="B5311" t="str">
            <v>常熟市沙家浜飞亚金属材料有限公司</v>
          </cell>
          <cell r="C5311" t="str">
            <v>91320581693321009P001W</v>
          </cell>
          <cell r="D5311" t="str">
            <v>91320581693321009P</v>
          </cell>
        </row>
        <row r="5312">
          <cell r="B5312" t="str">
            <v>佩尔哲汽车内饰系统（太仓）有限公司常熟分公司</v>
          </cell>
          <cell r="C5312" t="str">
            <v>91320581313901061J001W</v>
          </cell>
          <cell r="D5312" t="str">
            <v>91320581313901061J</v>
          </cell>
        </row>
        <row r="5313">
          <cell r="B5313" t="str">
            <v>常熟市电器一厂</v>
          </cell>
          <cell r="C5313" t="str">
            <v>91320581142051014F001Z</v>
          </cell>
          <cell r="D5313" t="str">
            <v>91320581142051014F</v>
          </cell>
        </row>
        <row r="5314">
          <cell r="B5314" t="str">
            <v>常熟市林华机械设备厂</v>
          </cell>
          <cell r="C5314" t="str">
            <v>91320581745587416J001W</v>
          </cell>
          <cell r="D5314" t="str">
            <v>91320581745587416J</v>
          </cell>
        </row>
        <row r="5315">
          <cell r="B5315" t="str">
            <v>苏州益耐特电子工业有限公司</v>
          </cell>
          <cell r="C5315" t="str">
            <v>91320583557129303W001Y</v>
          </cell>
          <cell r="D5315" t="str">
            <v>91320583557129303W</v>
          </cell>
        </row>
        <row r="5316">
          <cell r="B5316" t="str">
            <v>常熟市国峰毛衫有限公司</v>
          </cell>
          <cell r="C5316" t="str">
            <v>91320581726568287B001Z</v>
          </cell>
          <cell r="D5316" t="str">
            <v>91320581726568287B</v>
          </cell>
        </row>
        <row r="5317">
          <cell r="B5317" t="str">
            <v>苏州市阿尔法羊绒制品有限公司</v>
          </cell>
          <cell r="C5317" t="str">
            <v>913205817468178930001X</v>
          </cell>
          <cell r="D5317" t="str">
            <v>913205817468178930</v>
          </cell>
        </row>
        <row r="5318">
          <cell r="B5318" t="str">
            <v>苏州远创金属材料股份有限公司</v>
          </cell>
          <cell r="C5318" t="str">
            <v>91320500MA1X1LEA26001W</v>
          </cell>
          <cell r="D5318" t="str">
            <v>91320500MA1X1LEA26</v>
          </cell>
        </row>
        <row r="5319">
          <cell r="B5319" t="str">
            <v>常熟市青州木器有限公司</v>
          </cell>
          <cell r="C5319" t="str">
            <v>91320581730105285K001Z</v>
          </cell>
          <cell r="D5319" t="str">
            <v>91320581730105285K</v>
          </cell>
        </row>
        <row r="5320">
          <cell r="B5320" t="str">
            <v>常熟市江南衡器制造有限公司</v>
          </cell>
          <cell r="C5320" t="str">
            <v>91320581142055269C001Z</v>
          </cell>
          <cell r="D5320" t="str">
            <v>91320581142055269C</v>
          </cell>
        </row>
        <row r="5321">
          <cell r="B5321" t="str">
            <v>常熟市阿尔发玻璃模具有限公司</v>
          </cell>
          <cell r="C5321" t="str">
            <v>913205815725828276001X</v>
          </cell>
          <cell r="D5321" t="str">
            <v>913205815725828276</v>
          </cell>
        </row>
        <row r="5322">
          <cell r="B5322" t="str">
            <v>常熟天之润纺织品有限公司</v>
          </cell>
          <cell r="C5322" t="str">
            <v>91320581MA1P016L43001Y</v>
          </cell>
          <cell r="D5322" t="str">
            <v>91320581MA1P016L43</v>
          </cell>
        </row>
        <row r="5323">
          <cell r="B5323" t="str">
            <v>联优机械（常熟）有限公司</v>
          </cell>
          <cell r="C5323" t="str">
            <v>91320581573772059M001Y</v>
          </cell>
          <cell r="D5323" t="str">
            <v>91320581573772059M</v>
          </cell>
        </row>
        <row r="5324">
          <cell r="B5324" t="str">
            <v>常熟市棕宝纤维制品有限公司</v>
          </cell>
          <cell r="C5324" t="str">
            <v>913205817610402858001Z</v>
          </cell>
          <cell r="D5324" t="str">
            <v>913205817610402858</v>
          </cell>
        </row>
        <row r="5325">
          <cell r="B5325" t="str">
            <v>常熟市白茆裕达纸箱厂</v>
          </cell>
          <cell r="C5325" t="str">
            <v>91320581X0824857XA001P</v>
          </cell>
          <cell r="D5325" t="str">
            <v>91320581X0824857XA</v>
          </cell>
        </row>
        <row r="5326">
          <cell r="B5326" t="str">
            <v>常熟市新港绿玉化纤弹力丝厂（二期）</v>
          </cell>
          <cell r="C5326" t="str">
            <v>913205817424561461003P</v>
          </cell>
          <cell r="D5326" t="str">
            <v>913205817424561461</v>
          </cell>
        </row>
        <row r="5327">
          <cell r="B5327" t="str">
            <v>常熟市德业机械配件有限公司</v>
          </cell>
          <cell r="C5327" t="str">
            <v>913205815558863192001W</v>
          </cell>
          <cell r="D5327" t="str">
            <v>913205815558863192</v>
          </cell>
        </row>
        <row r="5328">
          <cell r="B5328" t="str">
            <v>常熟市丰顺绗服制品厂</v>
          </cell>
          <cell r="C5328" t="str">
            <v>91320581688303228X001X</v>
          </cell>
          <cell r="D5328" t="str">
            <v>91320581688303228X</v>
          </cell>
        </row>
        <row r="5329">
          <cell r="B5329" t="str">
            <v>苏州市工匠精密工业有限公司</v>
          </cell>
          <cell r="C5329" t="str">
            <v>91320581MABLQPLN80001X</v>
          </cell>
          <cell r="D5329" t="str">
            <v>91320581MABLQPLN80</v>
          </cell>
        </row>
        <row r="5330">
          <cell r="B5330" t="str">
            <v>常熟市筑紫机械有限公司</v>
          </cell>
          <cell r="C5330" t="str">
            <v>9132058179908673XU001X</v>
          </cell>
          <cell r="D5330" t="str">
            <v>9132058179908673XU</v>
          </cell>
        </row>
        <row r="5331">
          <cell r="B5331" t="str">
            <v>苏州锐志博工程机械有限公司</v>
          </cell>
          <cell r="C5331" t="str">
            <v>91320581MA20NTWH83001Y</v>
          </cell>
          <cell r="D5331" t="str">
            <v>91320581MA20NTWH83</v>
          </cell>
        </row>
        <row r="5332">
          <cell r="B5332" t="str">
            <v>苏州华霖水箱有限公司</v>
          </cell>
          <cell r="C5332" t="str">
            <v>91320581MA1NTY473F001W</v>
          </cell>
          <cell r="D5332" t="str">
            <v>91320581MA1NTY473F</v>
          </cell>
        </row>
        <row r="5333">
          <cell r="B5333" t="str">
            <v>常熟市华维拉链有限公司</v>
          </cell>
          <cell r="C5333" t="str">
            <v>91320581MA2530MW35001Z</v>
          </cell>
          <cell r="D5333" t="str">
            <v>91320581MA2530MW35</v>
          </cell>
        </row>
        <row r="5334">
          <cell r="B5334" t="str">
            <v>常熟市宝曼姿服饰有限公司</v>
          </cell>
          <cell r="C5334" t="str">
            <v>91320581MA1MF9BF8F001Y</v>
          </cell>
          <cell r="D5334" t="str">
            <v>91320581MA1MF9BF8F</v>
          </cell>
        </row>
        <row r="5335">
          <cell r="B5335" t="str">
            <v>常熟市中达起重机械有限公司</v>
          </cell>
          <cell r="C5335" t="str">
            <v>91320581759685041E001X</v>
          </cell>
          <cell r="D5335" t="str">
            <v>91320581759685041E</v>
          </cell>
        </row>
        <row r="5336">
          <cell r="B5336" t="str">
            <v>苏州市胡氏塑胶模具有限公司</v>
          </cell>
          <cell r="C5336" t="str">
            <v>91320507669647746N001X</v>
          </cell>
          <cell r="D5336" t="str">
            <v>91320507669647746N</v>
          </cell>
        </row>
        <row r="5337">
          <cell r="B5337" t="str">
            <v>常熟市宏鑫工程质量检测有限公司</v>
          </cell>
          <cell r="C5337" t="str">
            <v>91320581784350091P001Y</v>
          </cell>
          <cell r="D5337" t="str">
            <v>91320581784350091P</v>
          </cell>
        </row>
        <row r="5338">
          <cell r="B5338" t="str">
            <v>常熟市荣乐针纺织有限公司</v>
          </cell>
          <cell r="C5338" t="str">
            <v>913205816770034061001Z</v>
          </cell>
          <cell r="D5338" t="str">
            <v>913205816770034061</v>
          </cell>
        </row>
        <row r="5339">
          <cell r="B5339" t="str">
            <v>常熟市城郊第二造船厂</v>
          </cell>
          <cell r="C5339" t="str">
            <v>91320581142055357T001X</v>
          </cell>
          <cell r="D5339" t="str">
            <v>91320581142055357T</v>
          </cell>
        </row>
        <row r="5340">
          <cell r="B5340" t="str">
            <v>常熟虞南结构件有限公司</v>
          </cell>
          <cell r="C5340" t="str">
            <v>hb320500500000464H001Z</v>
          </cell>
          <cell r="D5340" t="str">
            <v>hb320500500000464H</v>
          </cell>
        </row>
        <row r="5341">
          <cell r="B5341" t="str">
            <v>常熟市西湖交通机械厂</v>
          </cell>
          <cell r="C5341" t="str">
            <v>9132058176104098XA001Z</v>
          </cell>
          <cell r="D5341" t="str">
            <v>9132058176104098XA</v>
          </cell>
        </row>
        <row r="5342">
          <cell r="B5342" t="str">
            <v>常熟市湖海古船制造厂（普通合伙）</v>
          </cell>
          <cell r="C5342" t="str">
            <v>9132058168354572XY001X</v>
          </cell>
          <cell r="D5342" t="str">
            <v>9132058168354572XY</v>
          </cell>
        </row>
        <row r="5343">
          <cell r="B5343" t="str">
            <v>常熟市城郊宝岩塑料制品厂</v>
          </cell>
          <cell r="C5343" t="str">
            <v>91320581771525905B001W</v>
          </cell>
          <cell r="D5343" t="str">
            <v>91320581771525905B</v>
          </cell>
        </row>
        <row r="5344">
          <cell r="B5344" t="str">
            <v>常熟市宝岩印刷厂</v>
          </cell>
          <cell r="C5344" t="str">
            <v>91320581728004135E001W</v>
          </cell>
          <cell r="D5344" t="str">
            <v>91320581728004135E</v>
          </cell>
        </row>
        <row r="5345">
          <cell r="B5345" t="str">
            <v>常熟市宝岩石业有限公司</v>
          </cell>
          <cell r="C5345" t="str">
            <v>9132058173959488XG001W</v>
          </cell>
          <cell r="D5345" t="str">
            <v>9132058173959488XG</v>
          </cell>
        </row>
        <row r="5346">
          <cell r="B5346" t="str">
            <v>常熟市邦泰金属制品有限公司</v>
          </cell>
          <cell r="C5346" t="str">
            <v>91320581663260727A001X</v>
          </cell>
          <cell r="D5346" t="str">
            <v>91320581663260727A</v>
          </cell>
        </row>
        <row r="5347">
          <cell r="B5347" t="str">
            <v>常熟市锦尚园建筑装饰制品有限公司</v>
          </cell>
          <cell r="C5347" t="str">
            <v>91320581088380000U001Z</v>
          </cell>
          <cell r="D5347" t="str">
            <v>91320581088380000U</v>
          </cell>
        </row>
        <row r="5348">
          <cell r="B5348" t="str">
            <v>常熟市东南街道武王纺织加工厂</v>
          </cell>
          <cell r="C5348" t="str">
            <v>92320581MA1WQP876R001Z</v>
          </cell>
          <cell r="D5348" t="str">
            <v>92320581MA1WQP876R</v>
          </cell>
        </row>
        <row r="5349">
          <cell r="B5349" t="str">
            <v>常熟鑫美针纺织品有限公司</v>
          </cell>
          <cell r="C5349" t="str">
            <v>91320581050215464Q001X</v>
          </cell>
          <cell r="D5349" t="str">
            <v>91320581050215464Q</v>
          </cell>
        </row>
        <row r="5350">
          <cell r="B5350" t="str">
            <v>常熟市辛庄新兴五金塑料制造有限公司</v>
          </cell>
          <cell r="C5350" t="str">
            <v>91320581713209314W001Y</v>
          </cell>
          <cell r="D5350" t="str">
            <v>91320581713209314W</v>
          </cell>
        </row>
        <row r="5351">
          <cell r="B5351" t="str">
            <v>苏州欣美雅艺塑料制品有限公司</v>
          </cell>
          <cell r="C5351" t="str">
            <v>91320581MA1W4UHA1M001X</v>
          </cell>
          <cell r="D5351" t="str">
            <v>91320581MA1W4UHA1M</v>
          </cell>
        </row>
        <row r="5352">
          <cell r="B5352" t="str">
            <v>常熟市康婷化纤有限公司</v>
          </cell>
          <cell r="C5352" t="str">
            <v>91320581078280153B001P</v>
          </cell>
          <cell r="D5352" t="str">
            <v>91320581078280153B</v>
          </cell>
        </row>
        <row r="5353">
          <cell r="B5353" t="str">
            <v>常熟市新港绿玉化纤弹力丝厂（碧溪分公司）</v>
          </cell>
          <cell r="C5353" t="str">
            <v>913205817424561461002P</v>
          </cell>
          <cell r="D5353" t="str">
            <v>913205817424561461</v>
          </cell>
        </row>
        <row r="5354">
          <cell r="B5354" t="str">
            <v>常熟市常陵特种互感器有限公司</v>
          </cell>
          <cell r="C5354" t="str">
            <v>hb3205005000005813001X</v>
          </cell>
          <cell r="D5354" t="str">
            <v>hb3205005000005813</v>
          </cell>
        </row>
        <row r="5355">
          <cell r="B5355" t="str">
            <v>常熟市常陵电子设备有限公司</v>
          </cell>
          <cell r="C5355" t="str">
            <v>hb320500500000579S001Z</v>
          </cell>
          <cell r="D5355" t="str">
            <v>hb320500500000579S</v>
          </cell>
        </row>
        <row r="5356">
          <cell r="B5356" t="str">
            <v>江苏舜华氢能源科技有限公司</v>
          </cell>
          <cell r="C5356" t="str">
            <v>91320581MA278L6H57001X</v>
          </cell>
          <cell r="D5356" t="str">
            <v>91320581MA278L6H57</v>
          </cell>
        </row>
        <row r="5357">
          <cell r="B5357" t="str">
            <v>常熟市鑫永阳纺织品织造有限公司</v>
          </cell>
          <cell r="C5357" t="str">
            <v>91320581MA1W5F5AX9001X</v>
          </cell>
          <cell r="D5357" t="str">
            <v>91320581MA1W5F5AX9</v>
          </cell>
        </row>
        <row r="5358">
          <cell r="B5358" t="str">
            <v>常熟市凤禧服饰有限责任公司</v>
          </cell>
          <cell r="C5358" t="str">
            <v>913205817205517751001Y</v>
          </cell>
          <cell r="D5358" t="str">
            <v>913205817205517751</v>
          </cell>
        </row>
        <row r="5359">
          <cell r="B5359" t="str">
            <v>普瑞特帝航(苏州)护栏科技有限公司</v>
          </cell>
          <cell r="C5359" t="str">
            <v>91320581MA25KY7D8A001X</v>
          </cell>
          <cell r="D5359" t="str">
            <v>91320581MA25KY7D8A</v>
          </cell>
        </row>
        <row r="5360">
          <cell r="B5360" t="str">
            <v>常熟市沙家浜镇安红复合面料加工厂</v>
          </cell>
          <cell r="C5360" t="str">
            <v>92320581MACHPH7B1D001W</v>
          </cell>
          <cell r="D5360" t="str">
            <v>92320581MACHPH7B1D</v>
          </cell>
        </row>
        <row r="5361">
          <cell r="B5361" t="str">
            <v>苏州艾特立精密科技有限公司</v>
          </cell>
          <cell r="C5361" t="str">
            <v>91320581MA20JCRH8X001W</v>
          </cell>
          <cell r="D5361" t="str">
            <v>91320581MA20JCRH8X</v>
          </cell>
        </row>
        <row r="5362">
          <cell r="B5362" t="str">
            <v>常熟市宏诚宇化纤有限公司</v>
          </cell>
          <cell r="C5362" t="str">
            <v>91320581053459907U001P</v>
          </cell>
          <cell r="D5362" t="str">
            <v>91320581053459907U</v>
          </cell>
        </row>
        <row r="5363">
          <cell r="B5363" t="str">
            <v>常熟市东张南新水上加油站</v>
          </cell>
          <cell r="C5363" t="str">
            <v>91320581758454735P001W</v>
          </cell>
          <cell r="D5363" t="str">
            <v>91320581758454735P</v>
          </cell>
        </row>
        <row r="5364">
          <cell r="B5364" t="str">
            <v>常熟市东晟铝业有限公司</v>
          </cell>
          <cell r="C5364" t="str">
            <v>91320581069517403F002W</v>
          </cell>
          <cell r="D5364" t="str">
            <v>91320581069517403F</v>
          </cell>
        </row>
        <row r="5365">
          <cell r="B5365" t="str">
            <v>常熟市明吉电气有限公司</v>
          </cell>
          <cell r="C5365" t="str">
            <v>91320581772476391P001Y</v>
          </cell>
          <cell r="D5365" t="str">
            <v>91320581772476391P</v>
          </cell>
        </row>
        <row r="5366">
          <cell r="B5366" t="str">
            <v>常熟市华硕针纺织有限公司</v>
          </cell>
          <cell r="C5366" t="str">
            <v>91320581MA1W063T0W001W</v>
          </cell>
          <cell r="D5366" t="str">
            <v>91320581MA1W063T0W</v>
          </cell>
        </row>
        <row r="5367">
          <cell r="B5367" t="str">
            <v>常熟市英华达化纤有限公司</v>
          </cell>
          <cell r="C5367" t="str">
            <v>913205815546726180001X</v>
          </cell>
          <cell r="D5367" t="str">
            <v>913205815546726180</v>
          </cell>
        </row>
        <row r="5368">
          <cell r="B5368" t="str">
            <v>常熟市碧溪新区东张新艺红木厂</v>
          </cell>
          <cell r="C5368" t="str">
            <v>hb3205005000003088001Y</v>
          </cell>
          <cell r="D5368" t="str">
            <v>hb3205005000003088</v>
          </cell>
        </row>
        <row r="5369">
          <cell r="B5369" t="str">
            <v>常熟市森亿塑业有限公司</v>
          </cell>
          <cell r="C5369" t="str">
            <v>9132058106182621XC001Y</v>
          </cell>
          <cell r="D5369" t="str">
            <v>9132058106182621XC</v>
          </cell>
        </row>
        <row r="5370">
          <cell r="B5370" t="str">
            <v>常熟市鑫工硬质合金工具有限公司</v>
          </cell>
          <cell r="C5370" t="str">
            <v>91320581570313578W001Y</v>
          </cell>
          <cell r="D5370" t="str">
            <v>91320581570313578W</v>
          </cell>
        </row>
        <row r="5371">
          <cell r="B5371" t="str">
            <v>常熟市佰优塑料科技有限公司</v>
          </cell>
          <cell r="C5371" t="str">
            <v>91320582MA1WGE4H86002X</v>
          </cell>
          <cell r="D5371" t="str">
            <v>91320582MA1WGE4H86</v>
          </cell>
        </row>
        <row r="5372">
          <cell r="B5372" t="str">
            <v>常熟市华晔洲针织服饰有限公司</v>
          </cell>
          <cell r="C5372" t="str">
            <v>9132058156430339XK002X</v>
          </cell>
          <cell r="D5372" t="str">
            <v>9132058156430339XK</v>
          </cell>
        </row>
        <row r="5373">
          <cell r="B5373" t="str">
            <v>常熟市沙家浜气雾罐厂</v>
          </cell>
          <cell r="C5373" t="str">
            <v>91320581688323093R001X</v>
          </cell>
          <cell r="D5373" t="str">
            <v>91320581688323093R</v>
          </cell>
        </row>
        <row r="5374">
          <cell r="B5374" t="str">
            <v>常熟神花针织有限公司</v>
          </cell>
          <cell r="C5374" t="str">
            <v>91320581731760388J002Y</v>
          </cell>
          <cell r="D5374" t="str">
            <v>91320581731760388J</v>
          </cell>
        </row>
        <row r="5375">
          <cell r="B5375" t="str">
            <v>常熟市恒源金属制品有限公司</v>
          </cell>
          <cell r="C5375" t="str">
            <v>913205817205442338001Z</v>
          </cell>
          <cell r="D5375" t="str">
            <v>913205817205442338</v>
          </cell>
        </row>
        <row r="5376">
          <cell r="B5376" t="str">
            <v>江苏智敏供应链管理有限公司</v>
          </cell>
          <cell r="C5376" t="str">
            <v>91320581MA1UTHJH0Y001W</v>
          </cell>
          <cell r="D5376" t="str">
            <v>91320581MA1UTHJH0Y</v>
          </cell>
        </row>
        <row r="5377">
          <cell r="B5377" t="str">
            <v>常熟市鑫源混凝土有限公司</v>
          </cell>
          <cell r="C5377" t="str">
            <v>91320581554624376N001W</v>
          </cell>
          <cell r="D5377" t="str">
            <v>91320581554624376N</v>
          </cell>
        </row>
        <row r="5378">
          <cell r="B5378" t="str">
            <v>常熟市沙家浜镇华通模具厂</v>
          </cell>
          <cell r="C5378" t="str">
            <v>hb320500500000033U001W</v>
          </cell>
          <cell r="D5378" t="str">
            <v>hb320500500000033U</v>
          </cell>
        </row>
        <row r="5379">
          <cell r="B5379" t="str">
            <v>苏州德尔得机电设备有限公司</v>
          </cell>
          <cell r="C5379" t="str">
            <v>91320581338831290M001W</v>
          </cell>
          <cell r="D5379" t="str">
            <v>91320581338831290M</v>
          </cell>
        </row>
        <row r="5380">
          <cell r="B5380" t="str">
            <v>常熟市碧溪街道乐康纺织厂</v>
          </cell>
          <cell r="C5380" t="str">
            <v>92320581MA20YE2Y5P001X</v>
          </cell>
          <cell r="D5380" t="str">
            <v>92320581MA20YE2Y5P</v>
          </cell>
        </row>
        <row r="5381">
          <cell r="B5381" t="str">
            <v>苏州徽佳豪真空科技有限公司</v>
          </cell>
          <cell r="C5381" t="str">
            <v>91320581MA1YF3FF82001P</v>
          </cell>
          <cell r="D5381" t="str">
            <v>91320581MA1YF3FF82</v>
          </cell>
        </row>
        <row r="5382">
          <cell r="B5382" t="str">
            <v>常熟市宏庆源电脑绣花有限公司</v>
          </cell>
          <cell r="C5382" t="str">
            <v>91320581MA1YG2BN0A001Z</v>
          </cell>
          <cell r="D5382" t="str">
            <v>91320581MA1YG2BN0A</v>
          </cell>
        </row>
        <row r="5383">
          <cell r="B5383" t="str">
            <v>常熟市玉惠科技有限公司</v>
          </cell>
          <cell r="C5383" t="str">
            <v>91320581MA23Y0P91J001X</v>
          </cell>
          <cell r="D5383" t="str">
            <v>91320581MA23Y0P91J</v>
          </cell>
        </row>
        <row r="5384">
          <cell r="B5384" t="str">
            <v>常熟市常福街道大义社区卫生服务中心</v>
          </cell>
          <cell r="C5384" t="str">
            <v>123205814671407448001W</v>
          </cell>
          <cell r="D5384" t="str">
            <v>123205814671407448</v>
          </cell>
        </row>
        <row r="5385">
          <cell r="B5385" t="str">
            <v>江苏鸿泽新材料科技有限公司</v>
          </cell>
          <cell r="C5385" t="str">
            <v>91320621MA1WK2RUX3001W</v>
          </cell>
          <cell r="D5385" t="str">
            <v>91320621MA1WK2RUX3</v>
          </cell>
        </row>
        <row r="5386">
          <cell r="B5386" t="str">
            <v>常熟市众云汇金属制品有限公司</v>
          </cell>
          <cell r="C5386" t="str">
            <v>9132058109437183XY001W</v>
          </cell>
          <cell r="D5386" t="str">
            <v>9132058109437183XY</v>
          </cell>
        </row>
        <row r="5387">
          <cell r="B5387" t="str">
            <v>常熟市鼎诚机电成套设备厂</v>
          </cell>
          <cell r="C5387" t="str">
            <v>91320581759685324N001Z</v>
          </cell>
          <cell r="D5387" t="str">
            <v>91320581759685324N</v>
          </cell>
        </row>
        <row r="5388">
          <cell r="B5388" t="str">
            <v>常熟市梅李镇鼎轩服装厂</v>
          </cell>
          <cell r="C5388" t="str">
            <v>92320581MA1YPBB57J001W</v>
          </cell>
          <cell r="D5388" t="str">
            <v>92320581MA1YPBB57J</v>
          </cell>
        </row>
        <row r="5389">
          <cell r="B5389" t="str">
            <v>常熟市驰月化纤有限公司</v>
          </cell>
          <cell r="C5389" t="str">
            <v>91320581552472356B001P</v>
          </cell>
          <cell r="D5389" t="str">
            <v>91320581552472356B</v>
          </cell>
        </row>
        <row r="5390">
          <cell r="B5390" t="str">
            <v>常熟市碧溪新区东张湖漕塑料厂</v>
          </cell>
          <cell r="C5390" t="str">
            <v>320520194912113338001W</v>
          </cell>
          <cell r="D5390" t="str">
            <v>320520194912113338</v>
          </cell>
        </row>
        <row r="5391">
          <cell r="B5391" t="str">
            <v>苏州华誉智能科技有限公司</v>
          </cell>
          <cell r="C5391" t="str">
            <v>91320581MA27PW799Y001X</v>
          </cell>
          <cell r="D5391" t="str">
            <v>91320581MA27PW799Y</v>
          </cell>
        </row>
        <row r="5392">
          <cell r="B5392" t="str">
            <v>常熟市可创化纤有限公司</v>
          </cell>
          <cell r="C5392" t="str">
            <v>91320581797437284M001P</v>
          </cell>
          <cell r="D5392" t="str">
            <v>91320581797437284M</v>
          </cell>
        </row>
        <row r="5393">
          <cell r="B5393" t="str">
            <v>常熟市金星精密模具标准件厂</v>
          </cell>
          <cell r="C5393" t="str">
            <v>91320581753233263D001Y</v>
          </cell>
          <cell r="D5393" t="str">
            <v>91320581753233263D</v>
          </cell>
        </row>
        <row r="5394">
          <cell r="B5394" t="str">
            <v>常熟市白茆通讯配件厂</v>
          </cell>
          <cell r="C5394" t="str">
            <v>91320581X082503035001W</v>
          </cell>
          <cell r="D5394" t="str">
            <v>91320581X082503035</v>
          </cell>
        </row>
        <row r="5395">
          <cell r="B5395" t="str">
            <v>苏州必拓工程材料有限公司</v>
          </cell>
          <cell r="C5395" t="str">
            <v>91320581694462006D001W</v>
          </cell>
          <cell r="D5395" t="str">
            <v>91320581694462006D</v>
          </cell>
        </row>
        <row r="5396">
          <cell r="B5396" t="str">
            <v>常熟市碧溪新区东张圣美五金厂</v>
          </cell>
          <cell r="C5396" t="str">
            <v>92320581MA1PLK908M001Y</v>
          </cell>
          <cell r="D5396" t="str">
            <v>92320581MA1PLK908M</v>
          </cell>
        </row>
        <row r="5397">
          <cell r="B5397" t="str">
            <v>常熟市润龙化纤织造有限公司一期厂区</v>
          </cell>
          <cell r="C5397" t="str">
            <v>91320581746816196A002Y</v>
          </cell>
          <cell r="D5397" t="str">
            <v>91320581746816196A</v>
          </cell>
        </row>
        <row r="5398">
          <cell r="B5398" t="str">
            <v>常熟鑫合拉链制造有限公司</v>
          </cell>
          <cell r="C5398" t="str">
            <v>91320581MA1MGRW972001X</v>
          </cell>
          <cell r="D5398" t="str">
            <v>91320581MA1MGRW972</v>
          </cell>
        </row>
        <row r="5399">
          <cell r="B5399" t="str">
            <v>常熟市希旺制衣有限公司</v>
          </cell>
          <cell r="C5399" t="str">
            <v>91320581MA20E9EF39001Z</v>
          </cell>
          <cell r="D5399" t="str">
            <v>91320581MA20E9EF39</v>
          </cell>
        </row>
        <row r="5400">
          <cell r="B5400" t="str">
            <v>常熟市汇泉工艺品厂</v>
          </cell>
          <cell r="C5400" t="str">
            <v>91320581MA21CEKR37001Z</v>
          </cell>
          <cell r="D5400" t="str">
            <v>91320581MA21CEKR37</v>
          </cell>
        </row>
        <row r="5401">
          <cell r="B5401" t="str">
            <v>苏州费米光电有限公司</v>
          </cell>
          <cell r="C5401" t="str">
            <v>913205810798594666001W</v>
          </cell>
          <cell r="D5401" t="str">
            <v>913205810798594666</v>
          </cell>
        </row>
        <row r="5402">
          <cell r="B5402" t="str">
            <v>常熟市常青冲压件厂</v>
          </cell>
          <cell r="C5402" t="str">
            <v>91320581742496842B001X</v>
          </cell>
          <cell r="D5402" t="str">
            <v>91320581742496842B</v>
          </cell>
        </row>
        <row r="5403">
          <cell r="B5403" t="str">
            <v>常熟山源服饰有限公司</v>
          </cell>
          <cell r="C5403" t="str">
            <v>91320581331196511N001Y</v>
          </cell>
          <cell r="D5403" t="str">
            <v>91320581331196511N</v>
          </cell>
        </row>
        <row r="5404">
          <cell r="B5404" t="str">
            <v>常熟市东盛化纤厂</v>
          </cell>
          <cell r="C5404" t="str">
            <v>91320581786319098U001P</v>
          </cell>
          <cell r="D5404" t="str">
            <v>91320581786319098U</v>
          </cell>
        </row>
        <row r="5405">
          <cell r="B5405" t="str">
            <v>苏州宝盛汽车部件科技有限公司</v>
          </cell>
          <cell r="C5405" t="str">
            <v>913205097953647637002Z</v>
          </cell>
          <cell r="D5405" t="str">
            <v>913205097953647637</v>
          </cell>
        </row>
        <row r="5406">
          <cell r="B5406" t="str">
            <v>常熟市进恒医疗器械有限公司</v>
          </cell>
          <cell r="C5406" t="str">
            <v>91320581MA1WU9479H001W</v>
          </cell>
          <cell r="D5406" t="str">
            <v>91320581MA1WU9479H</v>
          </cell>
        </row>
        <row r="5407">
          <cell r="B5407" t="str">
            <v>常熟市润源化纤有限公司</v>
          </cell>
          <cell r="C5407" t="str">
            <v>91320581MA1R92CB4X001P</v>
          </cell>
          <cell r="D5407" t="str">
            <v>91320581MA1R92CB4X</v>
          </cell>
        </row>
        <row r="5408">
          <cell r="B5408" t="str">
            <v>常熟市凯新化纤有限公司</v>
          </cell>
          <cell r="C5408" t="str">
            <v>91320581663800172Y001P</v>
          </cell>
          <cell r="D5408" t="str">
            <v>91320581663800172Y</v>
          </cell>
        </row>
        <row r="5409">
          <cell r="B5409" t="str">
            <v>常熟市康新塑胶模具有限公司</v>
          </cell>
          <cell r="C5409" t="str">
            <v>913205810602080730001W</v>
          </cell>
          <cell r="D5409" t="str">
            <v>913205810602080730</v>
          </cell>
        </row>
        <row r="5410">
          <cell r="B5410" t="str">
            <v>常熟市华亨化纤有限公司</v>
          </cell>
          <cell r="C5410" t="str">
            <v>91320581560323588K001P</v>
          </cell>
          <cell r="D5410" t="str">
            <v>91320581560323588K</v>
          </cell>
        </row>
        <row r="5411">
          <cell r="B5411" t="str">
            <v>苏州优恩精工科技有限公司</v>
          </cell>
          <cell r="C5411" t="str">
            <v>91320581MA1MC05B6T001X</v>
          </cell>
          <cell r="D5411" t="str">
            <v>91320581MA1MC05B6T</v>
          </cell>
        </row>
        <row r="5412">
          <cell r="B5412" t="str">
            <v>田岛威尔登机械科技（江苏）有限公司</v>
          </cell>
          <cell r="C5412" t="str">
            <v>91320581MA1PA8B40J001W</v>
          </cell>
          <cell r="D5412" t="str">
            <v>91320581MA1PA8B40J</v>
          </cell>
        </row>
        <row r="5413">
          <cell r="B5413" t="str">
            <v>苏州南新电机有限公司</v>
          </cell>
          <cell r="C5413" t="str">
            <v>913205817933023316001X</v>
          </cell>
          <cell r="D5413" t="str">
            <v>913205817933023316</v>
          </cell>
        </row>
        <row r="5414">
          <cell r="B5414" t="str">
            <v>常熟市创丰五金工具有限公司</v>
          </cell>
          <cell r="C5414" t="str">
            <v>91320581678339331F001X</v>
          </cell>
          <cell r="D5414" t="str">
            <v>91320581678339331F</v>
          </cell>
        </row>
        <row r="5415">
          <cell r="B5415" t="str">
            <v>常熟市枭枭公子服饰有限公司</v>
          </cell>
          <cell r="C5415" t="str">
            <v>91320581790853082M001W</v>
          </cell>
          <cell r="D5415" t="str">
            <v>91320581790853082M</v>
          </cell>
        </row>
        <row r="5416">
          <cell r="B5416" t="str">
            <v>安迪森（苏州）硬质合金有限公司</v>
          </cell>
          <cell r="C5416" t="str">
            <v>91320581MABNNX7AXU001X</v>
          </cell>
          <cell r="D5416" t="str">
            <v>91320581MABNNX7AXU</v>
          </cell>
        </row>
        <row r="5417">
          <cell r="B5417" t="str">
            <v>常熟市新晟隆服装辅料有限公司</v>
          </cell>
          <cell r="C5417" t="str">
            <v>91320581MA1NW10C52001X</v>
          </cell>
          <cell r="D5417" t="str">
            <v>91320581MA1NW10C52</v>
          </cell>
        </row>
        <row r="5418">
          <cell r="B5418" t="str">
            <v>常熟市沙家浜建平玻璃机模厂</v>
          </cell>
          <cell r="C5418" t="str">
            <v>91320581681116171L001W</v>
          </cell>
          <cell r="D5418" t="str">
            <v>91320581681116171L</v>
          </cell>
        </row>
        <row r="5419">
          <cell r="B5419" t="str">
            <v>常熟市福盛工艺红木有限公司</v>
          </cell>
          <cell r="C5419" t="str">
            <v>91320581713208223X001Z</v>
          </cell>
          <cell r="D5419" t="str">
            <v>91320581713208223X</v>
          </cell>
        </row>
        <row r="5420">
          <cell r="B5420" t="str">
            <v>常熟市盛达红木家具厂</v>
          </cell>
          <cell r="C5420" t="str">
            <v>91320581753235437G001X</v>
          </cell>
          <cell r="D5420" t="str">
            <v>91320581753235437G</v>
          </cell>
        </row>
        <row r="5421">
          <cell r="B5421" t="str">
            <v>常熟市富达线厂</v>
          </cell>
          <cell r="C5421" t="str">
            <v>9132058173176272XJ001Z</v>
          </cell>
          <cell r="D5421" t="str">
            <v>9132058173176272XJ</v>
          </cell>
        </row>
        <row r="5422">
          <cell r="B5422" t="str">
            <v>常熟市德源化纤有限公司分厂</v>
          </cell>
          <cell r="C5422" t="str">
            <v>91320581776434631X002W</v>
          </cell>
          <cell r="D5422" t="str">
            <v>91320581776434631X</v>
          </cell>
        </row>
        <row r="5423">
          <cell r="B5423" t="str">
            <v>常熟市瑞飞化纤有限公司东张南大街厂区</v>
          </cell>
          <cell r="C5423" t="str">
            <v>9132058158558184XR002X</v>
          </cell>
          <cell r="D5423" t="str">
            <v>9132058158558184XR</v>
          </cell>
        </row>
        <row r="5424">
          <cell r="B5424" t="str">
            <v>常熟市洁莱美纺织品有限公司</v>
          </cell>
          <cell r="C5424" t="str">
            <v>91320581081552412T001W</v>
          </cell>
          <cell r="D5424" t="str">
            <v>91320581081552412T</v>
          </cell>
        </row>
        <row r="5425">
          <cell r="B5425" t="str">
            <v>常熟市沙家浜建恒玻璃模具厂</v>
          </cell>
          <cell r="C5425" t="str">
            <v>92320581MA1PGXGD71002Z</v>
          </cell>
          <cell r="D5425" t="str">
            <v>92320581MA1PGXGD71</v>
          </cell>
        </row>
        <row r="5426">
          <cell r="B5426" t="str">
            <v>常熟市华众模具厂（普通合伙）</v>
          </cell>
          <cell r="C5426" t="str">
            <v>91320581716815133D001X</v>
          </cell>
          <cell r="D5426" t="str">
            <v>91320581716815133D</v>
          </cell>
        </row>
        <row r="5427">
          <cell r="B5427" t="str">
            <v>常熟市天荣纺织有限公司</v>
          </cell>
          <cell r="C5427" t="str">
            <v>91320581742498290N001P</v>
          </cell>
          <cell r="D5427" t="str">
            <v>91320581742498290N</v>
          </cell>
        </row>
        <row r="5428">
          <cell r="B5428" t="str">
            <v>常熟市梅李镇丹禾绣花加工场</v>
          </cell>
          <cell r="C5428" t="str">
            <v>92320581MA1W7T8Q9N001Z</v>
          </cell>
          <cell r="D5428" t="str">
            <v>92320581MA1W7T8Q9N</v>
          </cell>
        </row>
        <row r="5429">
          <cell r="B5429" t="str">
            <v>常熟泰扬汽车销售服务有限公司</v>
          </cell>
          <cell r="C5429" t="str">
            <v>91320581MA7MTU3L0T001X</v>
          </cell>
          <cell r="D5429" t="str">
            <v>91320581MA7MTU3L0T</v>
          </cell>
        </row>
        <row r="5430">
          <cell r="B5430" t="str">
            <v>常熟市宇发织造有限公司</v>
          </cell>
          <cell r="C5430" t="str">
            <v>913205810831713498001W</v>
          </cell>
          <cell r="D5430" t="str">
            <v>913205810831713498</v>
          </cell>
        </row>
        <row r="5431">
          <cell r="B5431" t="str">
            <v>苏州云丰复合材料科技有限公司</v>
          </cell>
          <cell r="C5431" t="str">
            <v>91320581MA1MGMCB2W002W</v>
          </cell>
          <cell r="D5431" t="str">
            <v>91320581MA1MGMCB2W</v>
          </cell>
        </row>
        <row r="5432">
          <cell r="B5432" t="str">
            <v>常熟市铭益金属制品有限公司</v>
          </cell>
          <cell r="C5432" t="str">
            <v>91320581063286413J001Z</v>
          </cell>
          <cell r="D5432" t="str">
            <v>91320581063286413J</v>
          </cell>
        </row>
        <row r="5433">
          <cell r="B5433" t="str">
            <v>江苏环博技术有限公司</v>
          </cell>
          <cell r="C5433" t="str">
            <v>91320581MA7JBHJH32001W</v>
          </cell>
          <cell r="D5433" t="str">
            <v>91320581MA7JBHJH32</v>
          </cell>
        </row>
        <row r="5434">
          <cell r="B5434" t="str">
            <v>苏州市龙之杰服饰辅料有限公司</v>
          </cell>
          <cell r="C5434" t="str">
            <v>91320581MA20P4P90E001X</v>
          </cell>
          <cell r="D5434" t="str">
            <v>91320581MA20P4P90E</v>
          </cell>
        </row>
        <row r="5435">
          <cell r="B5435" t="str">
            <v>常熟市虞山镇润隆金属构件厂</v>
          </cell>
          <cell r="C5435" t="str">
            <v>92320581MA1NMLMR80001X</v>
          </cell>
          <cell r="D5435" t="str">
            <v>92320581MA1NMLMR80</v>
          </cell>
        </row>
        <row r="5436">
          <cell r="B5436" t="str">
            <v>苏州蓝深模特儿有限公司</v>
          </cell>
          <cell r="C5436" t="str">
            <v>9132058178128878X1001X</v>
          </cell>
          <cell r="D5436" t="str">
            <v>9132058178128878X1</v>
          </cell>
        </row>
        <row r="5437">
          <cell r="B5437" t="str">
            <v>常熟市碧溪新区龙龙无纺厂</v>
          </cell>
          <cell r="C5437" t="str">
            <v>92320581MA1NEM137M001W</v>
          </cell>
          <cell r="D5437" t="str">
            <v>92320581MA1NEM137M</v>
          </cell>
        </row>
        <row r="5438">
          <cell r="B5438" t="str">
            <v>海纳赛克电子科技（苏州）有限公司</v>
          </cell>
          <cell r="C5438" t="str">
            <v>91320581MA23GKFM0B001X</v>
          </cell>
          <cell r="D5438" t="str">
            <v>91320581MA23GKFM0B</v>
          </cell>
        </row>
        <row r="5439">
          <cell r="B5439" t="str">
            <v>苏州智秋模具有限公司</v>
          </cell>
          <cell r="C5439" t="str">
            <v>91320581MA1YTCFP0P001X</v>
          </cell>
          <cell r="D5439" t="str">
            <v>91320581MA1YTCFP0P</v>
          </cell>
        </row>
        <row r="5440">
          <cell r="B5440" t="str">
            <v>江苏申诚建设工程有限公司</v>
          </cell>
          <cell r="C5440" t="str">
            <v>91320581769898139G001Y</v>
          </cell>
          <cell r="D5440" t="str">
            <v>91320581769898139G</v>
          </cell>
        </row>
        <row r="5441">
          <cell r="B5441" t="str">
            <v>常熟市金正服装辅料有限公司</v>
          </cell>
          <cell r="C5441" t="str">
            <v>91320581661348493L001Z</v>
          </cell>
          <cell r="D5441" t="str">
            <v>91320581661348493L</v>
          </cell>
        </row>
        <row r="5442">
          <cell r="B5442" t="str">
            <v>常熟市恒隆制笔厂</v>
          </cell>
          <cell r="C5442" t="str">
            <v>91320581726645780F001Y</v>
          </cell>
          <cell r="D5442" t="str">
            <v>91320581726645780F</v>
          </cell>
        </row>
        <row r="5443">
          <cell r="B5443" t="str">
            <v>常熟市宏卓化纤有限公司</v>
          </cell>
          <cell r="C5443" t="str">
            <v>91320581MA1Q1GJM2Q001P</v>
          </cell>
          <cell r="D5443" t="str">
            <v>91320581MA1Q1GJM2Q</v>
          </cell>
        </row>
        <row r="5444">
          <cell r="B5444" t="str">
            <v>常熟市董浜镇富虞丰针织制衣厂</v>
          </cell>
          <cell r="C5444" t="str">
            <v>92320581MA1NDBF49C001Z</v>
          </cell>
          <cell r="D5444" t="str">
            <v>92320581MA1NDBF49C</v>
          </cell>
        </row>
        <row r="5445">
          <cell r="B5445" t="str">
            <v>常熟市福鑫彩印纸杯厂（普通合伙）</v>
          </cell>
          <cell r="C5445" t="str">
            <v>913205817235316738001Z</v>
          </cell>
          <cell r="D5445" t="str">
            <v>913205817235316738</v>
          </cell>
        </row>
        <row r="5446">
          <cell r="B5446" t="str">
            <v>常熟市立丰麻棉织造有限公司</v>
          </cell>
          <cell r="C5446" t="str">
            <v>913205815753523498001P</v>
          </cell>
          <cell r="D5446" t="str">
            <v>913205815753523498</v>
          </cell>
        </row>
        <row r="5447">
          <cell r="B5447" t="str">
            <v>常熟市景顺木业有限公司</v>
          </cell>
          <cell r="C5447" t="str">
            <v>91320581755858240H001X</v>
          </cell>
          <cell r="D5447" t="str">
            <v>91320581755858240H</v>
          </cell>
        </row>
        <row r="5448">
          <cell r="B5448" t="str">
            <v>常熟市莫城不锈钢钢带有限公司</v>
          </cell>
          <cell r="C5448" t="str">
            <v>91320581723529610T001Y</v>
          </cell>
          <cell r="D5448" t="str">
            <v>91320581723529610T</v>
          </cell>
        </row>
        <row r="5449">
          <cell r="B5449" t="str">
            <v>苏州万隆工程材料有限公司</v>
          </cell>
          <cell r="C5449" t="str">
            <v>91320581678323321B001Z</v>
          </cell>
          <cell r="D5449" t="str">
            <v>91320581678323321B</v>
          </cell>
        </row>
        <row r="5450">
          <cell r="B5450" t="str">
            <v>常熟市剑源特种纸制品厂</v>
          </cell>
          <cell r="C5450" t="str">
            <v>91320581737058047F001P</v>
          </cell>
          <cell r="D5450" t="str">
            <v>91320581737058047F</v>
          </cell>
        </row>
        <row r="5451">
          <cell r="B5451" t="str">
            <v>常熟市卫浜铆焊厂</v>
          </cell>
          <cell r="C5451" t="str">
            <v>913205811420450875001X</v>
          </cell>
          <cell r="D5451" t="str">
            <v>913205811420450875</v>
          </cell>
        </row>
        <row r="5452">
          <cell r="B5452" t="str">
            <v>常熟市康利建材贸易有限公司</v>
          </cell>
          <cell r="C5452" t="str">
            <v>91320581MA2521YQ83001X</v>
          </cell>
          <cell r="D5452" t="str">
            <v>91320581MA2521YQ83</v>
          </cell>
        </row>
        <row r="5453">
          <cell r="B5453" t="str">
            <v>常熟宏顺再生资源有限公司</v>
          </cell>
          <cell r="C5453" t="str">
            <v>91320581MA1MLKJM9F001X</v>
          </cell>
          <cell r="D5453" t="str">
            <v>91320581MA1MLKJM9F</v>
          </cell>
        </row>
        <row r="5454">
          <cell r="B5454" t="str">
            <v>常熟市浦兴不锈钢制品有限公司</v>
          </cell>
          <cell r="C5454" t="str">
            <v>91320581076339561D001Y</v>
          </cell>
          <cell r="D5454" t="str">
            <v>91320581076339561D</v>
          </cell>
        </row>
        <row r="5455">
          <cell r="B5455" t="str">
            <v>常熟市吉良针织机械有限公司</v>
          </cell>
          <cell r="C5455" t="str">
            <v>91320581066255778D001Y</v>
          </cell>
          <cell r="D5455" t="str">
            <v>91320581066255778D</v>
          </cell>
        </row>
        <row r="5456">
          <cell r="B5456" t="str">
            <v>常熟市金果织造有限公司</v>
          </cell>
          <cell r="C5456" t="str">
            <v>91320581793302788P001X</v>
          </cell>
          <cell r="D5456" t="str">
            <v>91320581793302788P</v>
          </cell>
        </row>
        <row r="5457">
          <cell r="B5457" t="str">
            <v>常熟缘阳机械制造有限公司</v>
          </cell>
          <cell r="C5457" t="str">
            <v>91320581MA1WJL2F4Q001Z</v>
          </cell>
          <cell r="D5457" t="str">
            <v>91320581MA1WJL2F4Q</v>
          </cell>
        </row>
        <row r="5458">
          <cell r="B5458" t="str">
            <v>常熟市新世纪塑钢门窗有限公司</v>
          </cell>
          <cell r="C5458" t="str">
            <v>91320581743940677K001X</v>
          </cell>
          <cell r="D5458" t="str">
            <v>91320581743940677K</v>
          </cell>
        </row>
        <row r="5459">
          <cell r="B5459" t="str">
            <v>常熟市石油固井工具有限公司</v>
          </cell>
          <cell r="C5459" t="str">
            <v>91320581736500489N001W</v>
          </cell>
          <cell r="D5459" t="str">
            <v>91320581736500489N</v>
          </cell>
        </row>
        <row r="5460">
          <cell r="B5460" t="str">
            <v>苏州格雷诺服装辅料有限公司</v>
          </cell>
          <cell r="C5460" t="str">
            <v>91320581MA1N12B35D001X</v>
          </cell>
          <cell r="D5460" t="str">
            <v>91320581MA1N12B35D</v>
          </cell>
        </row>
        <row r="5461">
          <cell r="B5461" t="str">
            <v>苏州佳邦机电设备有限公司</v>
          </cell>
          <cell r="C5461" t="str">
            <v>913205817514200226001Y</v>
          </cell>
          <cell r="D5461" t="str">
            <v>913205817514200226</v>
          </cell>
        </row>
        <row r="5462">
          <cell r="B5462" t="str">
            <v>苏州麦凯西流体技术有限公司</v>
          </cell>
          <cell r="C5462" t="str">
            <v>91320581087939730A001X</v>
          </cell>
          <cell r="D5462" t="str">
            <v>91320581087939730A</v>
          </cell>
        </row>
        <row r="5463">
          <cell r="B5463" t="str">
            <v>苏州锦明新材料科技有限公司</v>
          </cell>
          <cell r="C5463" t="str">
            <v>91320581MA26GWLT1Q001W</v>
          </cell>
          <cell r="D5463" t="str">
            <v>91320581MA26GWLT1Q</v>
          </cell>
        </row>
        <row r="5464">
          <cell r="B5464" t="str">
            <v>常熟尚胜金属制品有限公司</v>
          </cell>
          <cell r="C5464" t="str">
            <v>91320581094128020D001X</v>
          </cell>
          <cell r="D5464" t="str">
            <v>91320581094128020D</v>
          </cell>
        </row>
        <row r="5465">
          <cell r="B5465" t="str">
            <v>常熟宏盛机械有限公司</v>
          </cell>
          <cell r="C5465" t="str">
            <v>9132058160825093XM001P</v>
          </cell>
          <cell r="D5465" t="str">
            <v>9132058160825093XM</v>
          </cell>
        </row>
        <row r="5466">
          <cell r="B5466" t="str">
            <v>苏州富老头服饰有限公司</v>
          </cell>
          <cell r="C5466" t="str">
            <v>913205817132088647001Y</v>
          </cell>
          <cell r="D5466" t="str">
            <v>913205817132088647</v>
          </cell>
        </row>
        <row r="5467">
          <cell r="B5467" t="str">
            <v>常熟市碧溪新区德义居红木家具厂</v>
          </cell>
          <cell r="C5467" t="str">
            <v>92320581MA1N9XYY3W001Z</v>
          </cell>
          <cell r="D5467" t="str">
            <v>92320581MA1N9XYY3W</v>
          </cell>
        </row>
        <row r="5468">
          <cell r="B5468" t="str">
            <v>常熟市闸北建筑机械有限公司</v>
          </cell>
          <cell r="C5468" t="str">
            <v>913205817036652444001X</v>
          </cell>
          <cell r="D5468" t="str">
            <v>913205817036652444</v>
          </cell>
        </row>
        <row r="5469">
          <cell r="B5469" t="str">
            <v>常熟市红钻石针纺织有限公司</v>
          </cell>
          <cell r="C5469" t="str">
            <v>91320581748731591N001X</v>
          </cell>
          <cell r="D5469" t="str">
            <v>91320581748731591N</v>
          </cell>
        </row>
        <row r="5470">
          <cell r="B5470" t="str">
            <v>苏州中超信息科技有限公司</v>
          </cell>
          <cell r="C5470" t="str">
            <v>913205817986040481001Z</v>
          </cell>
          <cell r="D5470" t="str">
            <v>913205817986040481</v>
          </cell>
        </row>
        <row r="5471">
          <cell r="B5471" t="str">
            <v>江苏东方金狐狸服饰有限公司</v>
          </cell>
          <cell r="C5471" t="str">
            <v>913205816082522062001Y</v>
          </cell>
          <cell r="D5471" t="str">
            <v>913205816082522062</v>
          </cell>
        </row>
        <row r="5472">
          <cell r="B5472" t="str">
            <v>常熟市方诚重型机械制造有限公司</v>
          </cell>
          <cell r="C5472" t="str">
            <v>91320581MA1MCU0R73001Z</v>
          </cell>
          <cell r="D5472" t="str">
            <v>91320581MA1MCU0R73</v>
          </cell>
        </row>
        <row r="5473">
          <cell r="B5473" t="str">
            <v>常熟市新宇钢结构有限责任公司</v>
          </cell>
          <cell r="C5473" t="str">
            <v>91320581728717864M001Y</v>
          </cell>
          <cell r="D5473" t="str">
            <v>91320581728717864M</v>
          </cell>
        </row>
        <row r="5474">
          <cell r="B5474" t="str">
            <v>苏州欣欣金属机械有限公司</v>
          </cell>
          <cell r="C5474" t="str">
            <v>91320581779685604R001W</v>
          </cell>
          <cell r="D5474" t="str">
            <v>91320581779685604R</v>
          </cell>
        </row>
        <row r="5475">
          <cell r="B5475" t="str">
            <v>常熟市润龙化纤织造有限公司二期厂区</v>
          </cell>
          <cell r="C5475" t="str">
            <v>91320581746816196A003Y</v>
          </cell>
          <cell r="D5475" t="str">
            <v>91320581746816196A</v>
          </cell>
        </row>
        <row r="5476">
          <cell r="B5476" t="str">
            <v>常熟市沙家浜钓鲜特种养殖专业合作社</v>
          </cell>
          <cell r="C5476" t="str">
            <v>hb320500500001450P001X</v>
          </cell>
          <cell r="D5476" t="str">
            <v>hb320500500001450P</v>
          </cell>
        </row>
        <row r="5477">
          <cell r="B5477" t="str">
            <v>苏州唐德机械有限公司</v>
          </cell>
          <cell r="C5477" t="str">
            <v>913205813388531823001X</v>
          </cell>
          <cell r="D5477" t="str">
            <v>913205813388531823</v>
          </cell>
        </row>
        <row r="5478">
          <cell r="B5478" t="str">
            <v>苏州恒威塑胶有限公司</v>
          </cell>
          <cell r="C5478" t="str">
            <v>91320581765123125X001W</v>
          </cell>
          <cell r="D5478" t="str">
            <v>91320581765123125X</v>
          </cell>
        </row>
        <row r="5479">
          <cell r="B5479" t="str">
            <v>常熟市顺德印染机械配件有限公司</v>
          </cell>
          <cell r="C5479" t="str">
            <v>913205815580157388001Z</v>
          </cell>
          <cell r="D5479" t="str">
            <v>913205815580157388</v>
          </cell>
        </row>
        <row r="5480">
          <cell r="B5480" t="str">
            <v>常熟市劼琦金属制品有限公司</v>
          </cell>
          <cell r="C5480" t="str">
            <v>91320581085031497P001X</v>
          </cell>
          <cell r="D5480" t="str">
            <v>91320581085031497P</v>
          </cell>
        </row>
        <row r="5481">
          <cell r="B5481" t="str">
            <v>苏州中易华烨精密机械制造有限公司</v>
          </cell>
          <cell r="C5481" t="str">
            <v>91320581MA1NB1RUX6001X</v>
          </cell>
          <cell r="D5481" t="str">
            <v>91320581MA1NB1RUX6</v>
          </cell>
        </row>
        <row r="5482">
          <cell r="B5482" t="str">
            <v>常熟市金海华丽嘉酒店有限责任公司</v>
          </cell>
          <cell r="C5482" t="str">
            <v>91320581733771814N001X</v>
          </cell>
          <cell r="D5482" t="str">
            <v>91320581733771814N</v>
          </cell>
        </row>
        <row r="5483">
          <cell r="B5483" t="str">
            <v>常熟市润龙化纤织造有限公司</v>
          </cell>
          <cell r="C5483" t="str">
            <v>91320581746816196A004P</v>
          </cell>
          <cell r="D5483" t="str">
            <v>91320581746816196A</v>
          </cell>
        </row>
        <row r="5484">
          <cell r="B5484" t="str">
            <v>常熟市桥隧橡胶有限责任公司</v>
          </cell>
          <cell r="C5484" t="str">
            <v>91320581728003810D001V</v>
          </cell>
          <cell r="D5484" t="str">
            <v>91320581728003810D</v>
          </cell>
        </row>
        <row r="5485">
          <cell r="B5485" t="str">
            <v>常熟市金鼎福红木家具有限公司</v>
          </cell>
          <cell r="C5485" t="str">
            <v>91320581567752078U001Y</v>
          </cell>
          <cell r="D5485" t="str">
            <v>91320581567752078U</v>
          </cell>
        </row>
        <row r="5486">
          <cell r="B5486" t="str">
            <v>常熟市梅李镇华辰剪花厂</v>
          </cell>
          <cell r="C5486" t="str">
            <v>92320581MA1NANEE0D001P</v>
          </cell>
          <cell r="D5486" t="str">
            <v>92320581MA1NANEE0D</v>
          </cell>
        </row>
        <row r="5487">
          <cell r="B5487" t="str">
            <v>常熟市赵市光明纸品加工场</v>
          </cell>
          <cell r="C5487" t="str">
            <v>92320581MA1PM7PR07001P</v>
          </cell>
          <cell r="D5487" t="str">
            <v>92320581MA1PM7PR07</v>
          </cell>
        </row>
        <row r="5488">
          <cell r="B5488" t="str">
            <v>常熟市梅林纺织有限公司</v>
          </cell>
          <cell r="C5488" t="str">
            <v>91320581142040569H001Z</v>
          </cell>
          <cell r="D5488" t="str">
            <v>91320581142040569H</v>
          </cell>
        </row>
        <row r="5489">
          <cell r="B5489" t="str">
            <v>常熟市兴宏机械配件厂</v>
          </cell>
          <cell r="C5489" t="str">
            <v>913205816668388629001Z</v>
          </cell>
          <cell r="D5489" t="str">
            <v>913205816668388629</v>
          </cell>
        </row>
        <row r="5490">
          <cell r="B5490" t="str">
            <v>苏州三嘉智能装备科技有限公司</v>
          </cell>
          <cell r="C5490" t="str">
            <v>91320581MA7LF5960P001W</v>
          </cell>
          <cell r="D5490" t="str">
            <v>91320581MA7LF5960P</v>
          </cell>
        </row>
        <row r="5491">
          <cell r="B5491" t="str">
            <v>常熟市明嘉包装机械有限公司</v>
          </cell>
          <cell r="C5491" t="str">
            <v>913205817628034679002X</v>
          </cell>
          <cell r="D5491" t="str">
            <v>913205817628034679</v>
          </cell>
        </row>
        <row r="5492">
          <cell r="B5492" t="str">
            <v>常熟市广达搪玻璃设备有限责任公司</v>
          </cell>
          <cell r="C5492" t="str">
            <v>91320581723531649P001Z</v>
          </cell>
          <cell r="D5492" t="str">
            <v>91320581723531649P</v>
          </cell>
        </row>
        <row r="5493">
          <cell r="B5493" t="str">
            <v>常熟市金伟城纺织有限公司</v>
          </cell>
          <cell r="C5493" t="str">
            <v>91320581330886473H001Z</v>
          </cell>
          <cell r="D5493" t="str">
            <v>91320581330886473H</v>
          </cell>
        </row>
        <row r="5494">
          <cell r="B5494" t="str">
            <v>江苏百天奴服饰有限公司</v>
          </cell>
          <cell r="C5494" t="str">
            <v>91320581731763183D002X</v>
          </cell>
          <cell r="D5494" t="str">
            <v>91320581731763183D</v>
          </cell>
        </row>
        <row r="5495">
          <cell r="B5495" t="str">
            <v>常熟市虹铭纺织有限公司</v>
          </cell>
          <cell r="C5495" t="str">
            <v>91320581737057191G001P</v>
          </cell>
          <cell r="D5495" t="str">
            <v>91320581737057191G</v>
          </cell>
        </row>
        <row r="5496">
          <cell r="B5496" t="str">
            <v>常熟市银宝彩印有限公司</v>
          </cell>
          <cell r="C5496" t="str">
            <v>913205817353101301001Y</v>
          </cell>
          <cell r="D5496" t="str">
            <v>913205817353101301</v>
          </cell>
        </row>
        <row r="5497">
          <cell r="B5497" t="str">
            <v>常熟市特高特纺织品有限公司</v>
          </cell>
          <cell r="C5497" t="str">
            <v>91320581MA20HB0H2E001W</v>
          </cell>
          <cell r="D5497" t="str">
            <v>91320581MA20HB0H2E</v>
          </cell>
        </row>
        <row r="5498">
          <cell r="B5498" t="str">
            <v>常熟市华昊机械有限公司</v>
          </cell>
          <cell r="C5498" t="str">
            <v>91320581664911843E001X</v>
          </cell>
          <cell r="D5498" t="str">
            <v>91320581664911843E</v>
          </cell>
        </row>
        <row r="5499">
          <cell r="B5499" t="str">
            <v>常熟顾诚汽车零件有限公司</v>
          </cell>
          <cell r="C5499" t="str">
            <v>91320581MA1NMKY43R002W</v>
          </cell>
          <cell r="D5499" t="str">
            <v>91320581MA1NMKY43R</v>
          </cell>
        </row>
        <row r="5500">
          <cell r="B5500" t="str">
            <v>常熟市梅李镇宏鑫机械设备厂</v>
          </cell>
          <cell r="C5500" t="str">
            <v>92320581MA1P6R7L4H001Z</v>
          </cell>
          <cell r="D5500" t="str">
            <v>92320581MA1P6R7L4H</v>
          </cell>
        </row>
        <row r="5501">
          <cell r="B5501" t="str">
            <v>常熟市宏达氟塑泵阀有限公司</v>
          </cell>
          <cell r="C5501" t="str">
            <v>913205817290332536001X</v>
          </cell>
          <cell r="D5501" t="str">
            <v>913205817290332536</v>
          </cell>
        </row>
        <row r="5502">
          <cell r="B5502" t="str">
            <v>常熟市润龙化纤织造有限公司三期厂区</v>
          </cell>
          <cell r="C5502" t="str">
            <v>91320581746816196A001Y</v>
          </cell>
          <cell r="D5502" t="str">
            <v>91320581746816196A</v>
          </cell>
        </row>
        <row r="5503">
          <cell r="B5503" t="str">
            <v>常熟市港城花式纱线有限公司</v>
          </cell>
          <cell r="C5503" t="str">
            <v>91320581751420073E001P</v>
          </cell>
          <cell r="D5503" t="str">
            <v>91320581751420073E</v>
          </cell>
        </row>
        <row r="5504">
          <cell r="B5504" t="str">
            <v>常熟市天姿装饰材料有限公司</v>
          </cell>
          <cell r="C5504" t="str">
            <v>91320581MA1WHPXH8E001X</v>
          </cell>
          <cell r="D5504" t="str">
            <v>91320581MA1WHPXH8E</v>
          </cell>
        </row>
        <row r="5505">
          <cell r="B5505" t="str">
            <v>常熟市依茗服饰被装有限公司</v>
          </cell>
          <cell r="C5505" t="str">
            <v>91320581743710185M001Y</v>
          </cell>
          <cell r="D5505" t="str">
            <v>91320581743710185M</v>
          </cell>
        </row>
        <row r="5506">
          <cell r="B5506" t="str">
            <v>常熟市碧溪新区协鑫润五金机械厂</v>
          </cell>
          <cell r="C5506" t="str">
            <v>92320581MA1PRM2H0U001X</v>
          </cell>
          <cell r="D5506" t="str">
            <v>92320581MA1PRM2H0U</v>
          </cell>
        </row>
        <row r="5507">
          <cell r="B5507" t="str">
            <v>苏州纵纬新材料科技有限公司</v>
          </cell>
          <cell r="C5507" t="str">
            <v>91320581MA26PQBQ6C001W</v>
          </cell>
          <cell r="D5507" t="str">
            <v>91320581MA26PQBQ6C</v>
          </cell>
        </row>
        <row r="5508">
          <cell r="B5508" t="str">
            <v>常熟市宏耀化纤有限公司</v>
          </cell>
          <cell r="C5508" t="str">
            <v>913205817986031922001Z</v>
          </cell>
          <cell r="D5508" t="str">
            <v>913205817986031922</v>
          </cell>
        </row>
        <row r="5509">
          <cell r="B5509" t="str">
            <v>苏州科扬智能电子科技有限公司</v>
          </cell>
          <cell r="C5509" t="str">
            <v>91320581793302251J001Z</v>
          </cell>
          <cell r="D5509" t="str">
            <v>91320581793302251J</v>
          </cell>
        </row>
        <row r="5510">
          <cell r="B5510" t="str">
            <v>苏州远飞造纸技术有限公司</v>
          </cell>
          <cell r="C5510" t="str">
            <v>9132058179743768XR001W</v>
          </cell>
          <cell r="D5510" t="str">
            <v>9132058179743768XR</v>
          </cell>
        </row>
        <row r="5511">
          <cell r="B5511" t="str">
            <v>常熟市华屹建筑材料经营有限公司</v>
          </cell>
          <cell r="C5511" t="str">
            <v>91320581MA24Y3LB1U001W</v>
          </cell>
          <cell r="D5511" t="str">
            <v>91320581MA24Y3LB1U</v>
          </cell>
        </row>
        <row r="5512">
          <cell r="B5512" t="str">
            <v>常熟市梅李镇龙吟镶嵌玻璃工艺厂</v>
          </cell>
          <cell r="C5512" t="str">
            <v>913205817737929516001W</v>
          </cell>
          <cell r="D5512" t="str">
            <v>913205817737929516</v>
          </cell>
        </row>
        <row r="5513">
          <cell r="B5513" t="str">
            <v>常熟市梅李镇春辉经编厂</v>
          </cell>
          <cell r="C5513" t="str">
            <v>hb320500500001341Z001X</v>
          </cell>
          <cell r="D5513" t="str">
            <v>hb320500500001341Z</v>
          </cell>
        </row>
        <row r="5514">
          <cell r="B5514" t="str">
            <v>常熟市凤凰毛刷厂</v>
          </cell>
          <cell r="C5514" t="str">
            <v>9132058155461563XA001P</v>
          </cell>
          <cell r="D5514" t="str">
            <v>9132058155461563XA</v>
          </cell>
        </row>
        <row r="5515">
          <cell r="B5515" t="str">
            <v>常熟市中科电机有限公司</v>
          </cell>
          <cell r="C5515" t="str">
            <v>9132058131394108XA001Z</v>
          </cell>
          <cell r="D5515" t="str">
            <v>9132058131394108XA</v>
          </cell>
        </row>
        <row r="5516">
          <cell r="B5516" t="str">
            <v>常熟旭仪五金机械科技有限公司</v>
          </cell>
          <cell r="C5516" t="str">
            <v>91320581MA1TC7WH2N001X</v>
          </cell>
          <cell r="D5516" t="str">
            <v>91320581MA1TC7WH2N</v>
          </cell>
        </row>
        <row r="5517">
          <cell r="B5517" t="str">
            <v>常熟市金林机械设备有限公司</v>
          </cell>
          <cell r="C5517" t="str">
            <v>91320581MA1W5CL36A001W</v>
          </cell>
          <cell r="D5517" t="str">
            <v>91320581MA1W5CL36A</v>
          </cell>
        </row>
        <row r="5518">
          <cell r="B5518" t="str">
            <v>苏州市百盛温室制造有限公司</v>
          </cell>
          <cell r="C5518" t="str">
            <v>91320581586628312K001W</v>
          </cell>
          <cell r="D5518" t="str">
            <v>91320581586628312K</v>
          </cell>
        </row>
        <row r="5519">
          <cell r="B5519" t="str">
            <v>常熟市德晟机械有限公司</v>
          </cell>
          <cell r="C5519" t="str">
            <v>91320581677627059L001W</v>
          </cell>
          <cell r="D5519" t="str">
            <v>91320581677627059L</v>
          </cell>
        </row>
        <row r="5520">
          <cell r="B5520" t="str">
            <v>常熟市福兴包装彩印有限公司</v>
          </cell>
          <cell r="C5520" t="str">
            <v>91320581730104522X001Y</v>
          </cell>
          <cell r="D5520" t="str">
            <v>91320581730104522X</v>
          </cell>
        </row>
        <row r="5521">
          <cell r="B5521" t="str">
            <v>常熟市信达木材加工有限公司</v>
          </cell>
          <cell r="C5521" t="str">
            <v>91320581MA22K2X74J001W</v>
          </cell>
          <cell r="D5521" t="str">
            <v>91320581MA22K2X74J</v>
          </cell>
        </row>
        <row r="5522">
          <cell r="B5522" t="str">
            <v>常熟市新宇旅游用品有限公司</v>
          </cell>
          <cell r="C5522" t="str">
            <v>91320581752705564F001W</v>
          </cell>
          <cell r="D5522" t="str">
            <v>91320581752705564F</v>
          </cell>
        </row>
        <row r="5523">
          <cell r="B5523" t="str">
            <v>新春仪表（常熟）有限公司</v>
          </cell>
          <cell r="C5523" t="str">
            <v>91320581346553710M001W</v>
          </cell>
          <cell r="D5523" t="str">
            <v>91320581346553710M</v>
          </cell>
        </row>
        <row r="5524">
          <cell r="B5524" t="str">
            <v>常熟市港城起重工具有限责任公司</v>
          </cell>
          <cell r="C5524" t="str">
            <v>91320581X32272959X001Z</v>
          </cell>
          <cell r="D5524" t="str">
            <v>91320581X32272959X</v>
          </cell>
        </row>
        <row r="5525">
          <cell r="B5525" t="str">
            <v>常熟乙星包装机械有限公司</v>
          </cell>
          <cell r="C5525" t="str">
            <v>91320581735309455W001W</v>
          </cell>
          <cell r="D5525" t="str">
            <v>91320581735309455W</v>
          </cell>
        </row>
        <row r="5526">
          <cell r="B5526" t="str">
            <v>常熟市金纺化纤有限公司</v>
          </cell>
          <cell r="C5526" t="str">
            <v>91320581726568674P001P</v>
          </cell>
          <cell r="D5526" t="str">
            <v>91320581726568674P</v>
          </cell>
        </row>
        <row r="5527">
          <cell r="B5527" t="str">
            <v>常熟市云亿仪表有限公司</v>
          </cell>
          <cell r="C5527" t="str">
            <v>913205815629084754001W</v>
          </cell>
          <cell r="D5527" t="str">
            <v>913205815629084754</v>
          </cell>
        </row>
        <row r="5528">
          <cell r="B5528" t="str">
            <v>常熟市龙腾玻璃模具厂</v>
          </cell>
          <cell r="C5528" t="str">
            <v>91320581567759800U001W</v>
          </cell>
          <cell r="D5528" t="str">
            <v>91320581567759800U</v>
          </cell>
        </row>
        <row r="5529">
          <cell r="B5529" t="str">
            <v>常熟市井昌亚联制冷设备有限公司</v>
          </cell>
          <cell r="C5529" t="str">
            <v>91320581735308866G001Z</v>
          </cell>
          <cell r="D5529" t="str">
            <v>91320581735308866G</v>
          </cell>
        </row>
        <row r="5530">
          <cell r="B5530" t="str">
            <v>常熟市虞山镇宝岩大理石水磨石装饰制品厂</v>
          </cell>
          <cell r="C5530" t="str">
            <v>92320581MA1PN39D92001X</v>
          </cell>
          <cell r="D5530" t="str">
            <v>92320581MA1PN39D92</v>
          </cell>
        </row>
        <row r="5531">
          <cell r="B5531" t="str">
            <v>常熟市华海船舶设备厂（普通合伙）</v>
          </cell>
          <cell r="C5531" t="str">
            <v>91320581X08246144L001W</v>
          </cell>
          <cell r="D5531" t="str">
            <v>91320581X08246144L</v>
          </cell>
        </row>
        <row r="5532">
          <cell r="B5532" t="str">
            <v>常熟市中兴船舶附件厂</v>
          </cell>
          <cell r="C5532" t="str">
            <v>91320581786319573N001Y</v>
          </cell>
          <cell r="D5532" t="str">
            <v>91320581786319573N</v>
          </cell>
        </row>
        <row r="5533">
          <cell r="B5533" t="str">
            <v>常熟广晟鑫纺织品有限公司</v>
          </cell>
          <cell r="C5533" t="str">
            <v>91320581MA7JJCQM9W001W</v>
          </cell>
          <cell r="D5533" t="str">
            <v>91320581MA7JJCQM9W</v>
          </cell>
        </row>
        <row r="5534">
          <cell r="B5534" t="str">
            <v>苏州轲伊诚电器科技有限公司</v>
          </cell>
          <cell r="C5534" t="str">
            <v>91320581MA26D7QE6K001W</v>
          </cell>
          <cell r="D5534" t="str">
            <v>91320581MA26D7QE6K</v>
          </cell>
        </row>
        <row r="5535">
          <cell r="B5535" t="str">
            <v>常熟市苏动电力工具有限公司</v>
          </cell>
          <cell r="C5535" t="str">
            <v>91320581686572360N001Y</v>
          </cell>
          <cell r="D5535" t="str">
            <v>91320581686572360N</v>
          </cell>
        </row>
        <row r="5536">
          <cell r="B5536" t="str">
            <v>常熟市天力包装有限公司</v>
          </cell>
          <cell r="C5536" t="str">
            <v>91320581667605518R001W</v>
          </cell>
          <cell r="D5536" t="str">
            <v>91320581667605518R</v>
          </cell>
        </row>
        <row r="5537">
          <cell r="B5537" t="str">
            <v>常熟市嘉懿德金属制品有限公司</v>
          </cell>
          <cell r="C5537" t="str">
            <v>91320581MA1MJ5PL70001Z</v>
          </cell>
          <cell r="D5537" t="str">
            <v>91320581MA1MJ5PL70</v>
          </cell>
        </row>
        <row r="5538">
          <cell r="B5538" t="str">
            <v>常熟市金新自控设备厂</v>
          </cell>
          <cell r="C5538" t="str">
            <v>91320581757306482H001W</v>
          </cell>
          <cell r="D5538" t="str">
            <v>91320581757306482H</v>
          </cell>
        </row>
        <row r="5539">
          <cell r="B5539" t="str">
            <v>苏州利胜源金属制品有限公司</v>
          </cell>
          <cell r="C5539" t="str">
            <v>91320581MA23LND113001Y</v>
          </cell>
          <cell r="D5539" t="str">
            <v>91320581MA23LND113</v>
          </cell>
        </row>
        <row r="5540">
          <cell r="B5540" t="str">
            <v>常熟市中凯仪表有限公司</v>
          </cell>
          <cell r="C5540" t="str">
            <v>91320581552455505L001W</v>
          </cell>
          <cell r="D5540" t="str">
            <v>91320581552455505L</v>
          </cell>
        </row>
        <row r="5541">
          <cell r="B5541" t="str">
            <v>常熟市港城船舶附件厂</v>
          </cell>
          <cell r="C5541" t="str">
            <v>91320581X08251971F001Y</v>
          </cell>
          <cell r="D5541" t="str">
            <v>91320581X08251971F</v>
          </cell>
        </row>
        <row r="5542">
          <cell r="B5542" t="str">
            <v>常熟市宏鑫冲件厂</v>
          </cell>
          <cell r="C5542" t="str">
            <v>9132058166636998X6001X</v>
          </cell>
          <cell r="D5542" t="str">
            <v>9132058166636998X6</v>
          </cell>
        </row>
        <row r="5543">
          <cell r="B5543" t="str">
            <v>朗士达机电科技（苏州）有限公司</v>
          </cell>
          <cell r="C5543" t="str">
            <v>91320581MA7MXTLM2J001X</v>
          </cell>
          <cell r="D5543" t="str">
            <v>91320581MA7MXTLM2J</v>
          </cell>
        </row>
        <row r="5544">
          <cell r="B5544" t="str">
            <v>常熟市兴福木器厂</v>
          </cell>
          <cell r="C5544" t="str">
            <v>91320581X08248668X001X</v>
          </cell>
          <cell r="D5544" t="str">
            <v>91320581X08248668X</v>
          </cell>
        </row>
        <row r="5545">
          <cell r="B5545" t="str">
            <v>常熟市凯尔达包装材料有限公司</v>
          </cell>
          <cell r="C5545" t="str">
            <v>913205816763945645001W</v>
          </cell>
          <cell r="D5545" t="str">
            <v>913205816763945645</v>
          </cell>
        </row>
        <row r="5546">
          <cell r="B5546" t="str">
            <v>苏州思博威尔服饰有限公司</v>
          </cell>
          <cell r="C5546" t="str">
            <v>91320581689631506D001Z</v>
          </cell>
          <cell r="D5546" t="str">
            <v>91320581689631506D</v>
          </cell>
        </row>
        <row r="5547">
          <cell r="B5547" t="str">
            <v>常熟市莫城街道玉明制笔加工厂</v>
          </cell>
          <cell r="C5547" t="str">
            <v>92320581MA1WM5E19M001W</v>
          </cell>
          <cell r="D5547" t="str">
            <v>92320581MA1WM5E19M</v>
          </cell>
        </row>
        <row r="5548">
          <cell r="B5548" t="str">
            <v>苏州市瑞梦思家居有限公司</v>
          </cell>
          <cell r="C5548" t="str">
            <v>913205816979322377001W</v>
          </cell>
          <cell r="D5548" t="str">
            <v>913205816979322377</v>
          </cell>
        </row>
        <row r="5549">
          <cell r="B5549" t="str">
            <v>常熟市颖颖颖包装材料厂</v>
          </cell>
          <cell r="C5549" t="str">
            <v>913205816835097882002P</v>
          </cell>
          <cell r="D5549" t="str">
            <v>913205816835097882</v>
          </cell>
        </row>
        <row r="5550">
          <cell r="B5550" t="str">
            <v>常熟市沙家浜镇五洲模具厂</v>
          </cell>
          <cell r="C5550" t="str">
            <v>92320581MA1NDGAY6M001W</v>
          </cell>
          <cell r="D5550" t="str">
            <v>92320581MA1NDGAY6M</v>
          </cell>
        </row>
        <row r="5551">
          <cell r="B5551" t="str">
            <v>常熟市友维经编有限公司</v>
          </cell>
          <cell r="C5551" t="str">
            <v>91320581063210128G001X</v>
          </cell>
          <cell r="D5551" t="str">
            <v>91320581063210128G</v>
          </cell>
        </row>
        <row r="5552">
          <cell r="B5552" t="str">
            <v>常熟市凯达塑料模具厂</v>
          </cell>
          <cell r="C5552" t="str">
            <v>91320581752706399X001X</v>
          </cell>
          <cell r="D5552" t="str">
            <v>91320581752706399X</v>
          </cell>
        </row>
        <row r="5553">
          <cell r="B5553" t="str">
            <v>常熟市新光电子元件厂(普通合伙）</v>
          </cell>
          <cell r="C5553" t="str">
            <v>913205817235319801001Z</v>
          </cell>
          <cell r="D5553" t="str">
            <v>913205817235319801</v>
          </cell>
        </row>
        <row r="5554">
          <cell r="B5554" t="str">
            <v>常熟市亿阳针纺织有限公司</v>
          </cell>
          <cell r="C5554" t="str">
            <v>91320581553756086Q001P</v>
          </cell>
          <cell r="D5554" t="str">
            <v>91320581553756086Q</v>
          </cell>
        </row>
        <row r="5555">
          <cell r="B5555" t="str">
            <v>常熟市合力化纤有限公司</v>
          </cell>
          <cell r="C5555" t="str">
            <v>91320581742499197X001P</v>
          </cell>
          <cell r="D5555" t="str">
            <v>91320581742499197X</v>
          </cell>
        </row>
        <row r="5556">
          <cell r="B5556" t="str">
            <v>常熟市欣鑫经纬编有限公司</v>
          </cell>
          <cell r="C5556" t="str">
            <v>91320581735308727R001W</v>
          </cell>
          <cell r="D5556" t="str">
            <v>91320581735308727R</v>
          </cell>
        </row>
        <row r="5557">
          <cell r="B5557" t="str">
            <v>苏州天力星金属制品有限公司</v>
          </cell>
          <cell r="C5557" t="str">
            <v>91320507674440141G001W</v>
          </cell>
          <cell r="D5557" t="str">
            <v>91320507674440141G</v>
          </cell>
        </row>
        <row r="5558">
          <cell r="B5558" t="str">
            <v>常熟市环宇脚轮制造有限公司</v>
          </cell>
          <cell r="C5558" t="str">
            <v>91320581086969452J001X</v>
          </cell>
          <cell r="D5558" t="str">
            <v>91320581086969452J</v>
          </cell>
        </row>
        <row r="5559">
          <cell r="B5559" t="str">
            <v>常熟市旋力加油站有限公司</v>
          </cell>
          <cell r="C5559" t="str">
            <v>913205817205480073001W</v>
          </cell>
          <cell r="D5559" t="str">
            <v>913205817205480073</v>
          </cell>
        </row>
        <row r="5560">
          <cell r="B5560" t="str">
            <v>常熟成合金属制品有限公司</v>
          </cell>
          <cell r="C5560" t="str">
            <v>91320581MA1NRKXCXU001X</v>
          </cell>
          <cell r="D5560" t="str">
            <v>91320581MA1NRKXCXU</v>
          </cell>
        </row>
        <row r="5561">
          <cell r="B5561" t="str">
            <v>常熟市华通织造包装有限公司</v>
          </cell>
          <cell r="C5561" t="str">
            <v>9132058174130452XY001P</v>
          </cell>
          <cell r="D5561" t="str">
            <v>9132058174130452XY</v>
          </cell>
        </row>
        <row r="5562">
          <cell r="B5562" t="str">
            <v>常熟德利富机械制造有限公司</v>
          </cell>
          <cell r="C5562" t="str">
            <v>91320581MA1UU6NF5B001X</v>
          </cell>
          <cell r="D5562" t="str">
            <v>91320581MA1UU6NF5B</v>
          </cell>
        </row>
        <row r="5563">
          <cell r="B5563" t="str">
            <v>常熟市梅李镇何村玻璃制品厂</v>
          </cell>
          <cell r="C5563" t="str">
            <v>92320581MA1PFTMNOK001P</v>
          </cell>
          <cell r="D5563" t="str">
            <v>92320581MA1PFTMNOK</v>
          </cell>
        </row>
        <row r="5564">
          <cell r="B5564" t="str">
            <v>江苏强盾消防科技有限公司</v>
          </cell>
          <cell r="C5564" t="str">
            <v>91320581MA1MMJ7215001X</v>
          </cell>
          <cell r="D5564" t="str">
            <v>91320581MA1MMJ7215</v>
          </cell>
        </row>
        <row r="5565">
          <cell r="B5565" t="str">
            <v>常熟市梅李镇宏兴五金加工厂</v>
          </cell>
          <cell r="C5565" t="str">
            <v>92320581MA1ND6NX37001Z</v>
          </cell>
          <cell r="D5565" t="str">
            <v>92320581MA1ND6NX37</v>
          </cell>
        </row>
        <row r="5566">
          <cell r="B5566" t="str">
            <v>常熟市江海五金弹簧有限公司</v>
          </cell>
          <cell r="C5566" t="str">
            <v>91320581773792273N001W</v>
          </cell>
          <cell r="D5566" t="str">
            <v>91320581773792273N</v>
          </cell>
        </row>
        <row r="5567">
          <cell r="B5567" t="str">
            <v>常熟市晨蕾服饰有限公司</v>
          </cell>
          <cell r="C5567" t="str">
            <v>913205815524653240001Z</v>
          </cell>
          <cell r="D5567" t="str">
            <v>913205815524653240</v>
          </cell>
        </row>
        <row r="5568">
          <cell r="B5568" t="str">
            <v>常熟市卡弗派服饰有限公司</v>
          </cell>
          <cell r="C5568" t="str">
            <v>91320581557096302T001Y</v>
          </cell>
          <cell r="D5568" t="str">
            <v>91320581557096302T</v>
          </cell>
        </row>
        <row r="5569">
          <cell r="B5569" t="str">
            <v>常熟市迅达亿针纺织有限公司</v>
          </cell>
          <cell r="C5569" t="str">
            <v>913205817487321135001Z</v>
          </cell>
          <cell r="D5569" t="str">
            <v>913205817487321135</v>
          </cell>
        </row>
        <row r="5570">
          <cell r="B5570" t="str">
            <v>常熟市新力机电设备维修有限公司</v>
          </cell>
          <cell r="C5570" t="str">
            <v>91320581598617768H001X</v>
          </cell>
          <cell r="D5570" t="str">
            <v>91320581598617768H</v>
          </cell>
        </row>
        <row r="5571">
          <cell r="B5571" t="str">
            <v>奥托容克冶金设备(上海)有限公司常熟分公司</v>
          </cell>
          <cell r="C5571" t="str">
            <v>91320581086952503U001Y</v>
          </cell>
          <cell r="D5571" t="str">
            <v>91320581086952503U</v>
          </cell>
        </row>
        <row r="5572">
          <cell r="B5572" t="str">
            <v>常熟市虞宝纯净水厂</v>
          </cell>
          <cell r="C5572" t="str">
            <v>9132058158106997X7001X</v>
          </cell>
          <cell r="D5572" t="str">
            <v>9132058158106997X7</v>
          </cell>
        </row>
        <row r="5573">
          <cell r="B5573" t="str">
            <v>常熟市虞山镇天丰铁艺厂</v>
          </cell>
          <cell r="C5573" t="str">
            <v>92320581MA1PJCH573001Z</v>
          </cell>
          <cell r="D5573" t="str">
            <v>92320581MA1PJCH573</v>
          </cell>
        </row>
        <row r="5574">
          <cell r="B5574" t="str">
            <v>苏州旭东家具制造有限公司</v>
          </cell>
          <cell r="C5574" t="str">
            <v>91320581695465946G002X</v>
          </cell>
          <cell r="D5574" t="str">
            <v>91320581695465946G</v>
          </cell>
        </row>
        <row r="5575">
          <cell r="B5575" t="str">
            <v>丰电金凯威（苏州）压缩机有限公司扩建项目</v>
          </cell>
          <cell r="C5575" t="str">
            <v>91110302MA01NCAL12002W</v>
          </cell>
          <cell r="D5575" t="str">
            <v>91110302MA01NCAL12</v>
          </cell>
        </row>
        <row r="5576">
          <cell r="B5576" t="str">
            <v>常熟市立基五金工具有限公司</v>
          </cell>
          <cell r="C5576" t="str">
            <v>91320581728717645B001W</v>
          </cell>
          <cell r="D5576" t="str">
            <v>91320581728717645B</v>
          </cell>
        </row>
        <row r="5577">
          <cell r="B5577" t="str">
            <v>江苏恺诗依时装有限公司</v>
          </cell>
          <cell r="C5577" t="str">
            <v>913205816082532333001Z</v>
          </cell>
          <cell r="D5577" t="str">
            <v>913205816082532333</v>
          </cell>
        </row>
        <row r="5578">
          <cell r="B5578" t="str">
            <v>常熟市卢士达线业有限公司</v>
          </cell>
          <cell r="C5578" t="str">
            <v>913205817132062872001X</v>
          </cell>
          <cell r="D5578" t="str">
            <v>913205817132062872</v>
          </cell>
        </row>
        <row r="5579">
          <cell r="B5579" t="str">
            <v>常熟伟成塑料制品有限公司</v>
          </cell>
          <cell r="C5579" t="str">
            <v>91320581684148507Y001W</v>
          </cell>
          <cell r="D5579" t="str">
            <v>91320581684148507Y</v>
          </cell>
        </row>
        <row r="5580">
          <cell r="B5580" t="str">
            <v>常熟市振新起重机械有限公司</v>
          </cell>
          <cell r="C5580" t="str">
            <v>91320581690274956X001Y</v>
          </cell>
          <cell r="D5580" t="str">
            <v>91320581690274956X</v>
          </cell>
        </row>
        <row r="5581">
          <cell r="B5581" t="str">
            <v>常熟市铭鼎五金厂</v>
          </cell>
          <cell r="C5581" t="str">
            <v>91320581553790292C001X</v>
          </cell>
          <cell r="D5581" t="str">
            <v>91320581553790292C</v>
          </cell>
        </row>
        <row r="5582">
          <cell r="B5582" t="str">
            <v>常熟市佳飞金属制品厂</v>
          </cell>
          <cell r="C5582" t="str">
            <v>913205815570568883001Y</v>
          </cell>
          <cell r="D5582" t="str">
            <v>913205815570568883</v>
          </cell>
        </row>
        <row r="5583">
          <cell r="B5583" t="str">
            <v>常熟市五环体育设备有限公司</v>
          </cell>
          <cell r="C5583" t="str">
            <v>91320581750037291F001W</v>
          </cell>
          <cell r="D5583" t="str">
            <v>91320581750037291F</v>
          </cell>
        </row>
        <row r="5584">
          <cell r="B5584" t="str">
            <v>常熟市勤伟金属制品厂</v>
          </cell>
          <cell r="C5584" t="str">
            <v>91320581742496594M001X</v>
          </cell>
          <cell r="D5584" t="str">
            <v>91320581742496594M</v>
          </cell>
        </row>
        <row r="5585">
          <cell r="B5585" t="str">
            <v>苏州百宏工程材料有限公司</v>
          </cell>
          <cell r="C5585" t="str">
            <v>9132058157258913X6001Z</v>
          </cell>
          <cell r="D5585" t="str">
            <v>9132058157258913X6</v>
          </cell>
        </row>
        <row r="5586">
          <cell r="B5586" t="str">
            <v>苏州鑫成亿商业设备有限公司</v>
          </cell>
          <cell r="C5586" t="str">
            <v>91320581MA20GNLE9A001Z</v>
          </cell>
          <cell r="D5586" t="str">
            <v>91320581MA20GNLE9A</v>
          </cell>
        </row>
        <row r="5587">
          <cell r="B5587" t="str">
            <v>傲垦数控装备（苏州）有限公司</v>
          </cell>
          <cell r="C5587" t="str">
            <v>91320581MA1R5X6RXU001X</v>
          </cell>
          <cell r="D5587" t="str">
            <v>91320581MA1R5X6RXU</v>
          </cell>
        </row>
        <row r="5588">
          <cell r="B5588" t="str">
            <v>鑫创精密模具（常熟）有限公司</v>
          </cell>
          <cell r="C5588" t="str">
            <v>91320581MA1T9CM07R001X</v>
          </cell>
          <cell r="D5588" t="str">
            <v>91320581MA1T9CM07R</v>
          </cell>
        </row>
        <row r="5589">
          <cell r="B5589" t="str">
            <v>常熟市星源金属涂层厂</v>
          </cell>
          <cell r="C5589" t="str">
            <v>91320581142077273Q001Z</v>
          </cell>
          <cell r="D5589" t="str">
            <v>91320581142077273Q</v>
          </cell>
        </row>
        <row r="5590">
          <cell r="B5590" t="str">
            <v>常熟市宏美机械厂</v>
          </cell>
          <cell r="C5590" t="str">
            <v>91320581MA1YRF1W6X001X</v>
          </cell>
          <cell r="D5590" t="str">
            <v>91320581MA1YRF1W6X</v>
          </cell>
        </row>
        <row r="5591">
          <cell r="B5591" t="str">
            <v>常熟市浩业化纤厂(普通合伙)</v>
          </cell>
          <cell r="C5591" t="str">
            <v>913205817883932595001X</v>
          </cell>
          <cell r="D5591" t="str">
            <v>913205817883932595</v>
          </cell>
        </row>
        <row r="5592">
          <cell r="B5592" t="str">
            <v>常熟市铭宇机械厂</v>
          </cell>
          <cell r="C5592" t="str">
            <v>91320581MA1YQT1L9N001Y</v>
          </cell>
          <cell r="D5592" t="str">
            <v>91320581MA1YQT1L9N</v>
          </cell>
        </row>
        <row r="5593">
          <cell r="B5593" t="str">
            <v>常熟市正方宜织造有限公司</v>
          </cell>
          <cell r="C5593" t="str">
            <v>913205815629921522001P</v>
          </cell>
          <cell r="D5593" t="str">
            <v>913205815629921522</v>
          </cell>
        </row>
        <row r="5594">
          <cell r="B5594" t="str">
            <v>常熟市董浜镇富伟废品物资回收站</v>
          </cell>
          <cell r="C5594" t="str">
            <v>92320581MA1PN7U58R001X</v>
          </cell>
          <cell r="D5594" t="str">
            <v>92320581MA1PN7U58R</v>
          </cell>
        </row>
        <row r="5595">
          <cell r="B5595" t="str">
            <v>常熟市梅李镇嘉盛五金加工厂</v>
          </cell>
          <cell r="C5595" t="str">
            <v>92320581MA1PKYLFXC001X</v>
          </cell>
          <cell r="D5595" t="str">
            <v>92320581MA1PKYLFXC</v>
          </cell>
        </row>
        <row r="5596">
          <cell r="B5596" t="str">
            <v>常熟市国亿针纺织有限公司</v>
          </cell>
          <cell r="C5596" t="str">
            <v>91320581550299262T001P</v>
          </cell>
          <cell r="D5596" t="str">
            <v>91320581550299262T</v>
          </cell>
        </row>
        <row r="5597">
          <cell r="B5597" t="str">
            <v>常熟市妮特洁纺织品有限公司</v>
          </cell>
          <cell r="C5597" t="str">
            <v>91320581323788541A001Y</v>
          </cell>
          <cell r="D5597" t="str">
            <v>91320581323788541A</v>
          </cell>
        </row>
        <row r="5598">
          <cell r="B5598" t="str">
            <v>常熟市银友都针纺织有限公司</v>
          </cell>
          <cell r="C5598" t="str">
            <v>91320581570320508P001Y</v>
          </cell>
          <cell r="D5598" t="str">
            <v>91320581570320508P</v>
          </cell>
        </row>
        <row r="5599">
          <cell r="B5599" t="str">
            <v>常熟市华星电子有限公司</v>
          </cell>
          <cell r="C5599" t="str">
            <v>91320581754610729K001W</v>
          </cell>
          <cell r="D5599" t="str">
            <v>91320581754610729K</v>
          </cell>
        </row>
        <row r="5600">
          <cell r="B5600" t="str">
            <v>常熟市恒泰机械制造有限公司</v>
          </cell>
          <cell r="C5600" t="str">
            <v>913205815781012116001Y</v>
          </cell>
          <cell r="D5600" t="str">
            <v>913205815781012116</v>
          </cell>
        </row>
        <row r="5601">
          <cell r="B5601" t="str">
            <v>常熟市方园纺织器材厂</v>
          </cell>
          <cell r="C5601" t="str">
            <v>91320581757307274J001X</v>
          </cell>
          <cell r="D5601" t="str">
            <v>91320581757307274J</v>
          </cell>
        </row>
        <row r="5602">
          <cell r="B5602" t="str">
            <v>常熟市茂昌建材有限公司</v>
          </cell>
          <cell r="C5602" t="str">
            <v>91320581MA1MU16037001W</v>
          </cell>
          <cell r="D5602" t="str">
            <v>91320581MA1MU16037</v>
          </cell>
        </row>
        <row r="5603">
          <cell r="B5603" t="str">
            <v>常熟浙丽机械设备有限公司</v>
          </cell>
          <cell r="C5603" t="str">
            <v>91320581MA1Q4YT01R001Y</v>
          </cell>
          <cell r="D5603" t="str">
            <v>91320581MA1Q4YT01R</v>
          </cell>
        </row>
        <row r="5604">
          <cell r="B5604" t="str">
            <v>常熟市诺普信五金模具有限公司</v>
          </cell>
          <cell r="C5604" t="str">
            <v>91320581MA1MJFJY2N001Z</v>
          </cell>
          <cell r="D5604" t="str">
            <v>91320581MA1MJFJY2N</v>
          </cell>
        </row>
        <row r="5605">
          <cell r="B5605" t="str">
            <v>常熟市明承开关附件有限公司</v>
          </cell>
          <cell r="C5605" t="str">
            <v>91320581MA1X33943M001W</v>
          </cell>
          <cell r="D5605" t="str">
            <v>91320581MA1X33943M</v>
          </cell>
        </row>
        <row r="5606">
          <cell r="B5606" t="str">
            <v>常熟市明鑫电器电子研究所</v>
          </cell>
          <cell r="C5606" t="str">
            <v>91320581X322765972001Z</v>
          </cell>
          <cell r="D5606" t="str">
            <v>91320581X322765972</v>
          </cell>
        </row>
        <row r="5607">
          <cell r="B5607" t="str">
            <v>常熟市双博五金机械有限公司</v>
          </cell>
          <cell r="C5607" t="str">
            <v>91320581323669198K001X</v>
          </cell>
          <cell r="D5607" t="str">
            <v>91320581323669198K</v>
          </cell>
        </row>
        <row r="5608">
          <cell r="B5608" t="str">
            <v>常熟美迪柯医院有限公司</v>
          </cell>
          <cell r="C5608" t="str">
            <v>91320581MA1N319F93001Z</v>
          </cell>
          <cell r="D5608" t="str">
            <v>91320581MA1N319F93</v>
          </cell>
        </row>
        <row r="5609">
          <cell r="B5609" t="str">
            <v>常熟市业盛纸制品有限公司</v>
          </cell>
          <cell r="C5609" t="str">
            <v>91320581MA1MDCA813001P</v>
          </cell>
          <cell r="D5609" t="str">
            <v>91320581MA1MDCA813</v>
          </cell>
        </row>
        <row r="5610">
          <cell r="B5610" t="str">
            <v>常熟市梅李镇正华线切割加工场</v>
          </cell>
          <cell r="C5610" t="str">
            <v>92320581MA1P2HE24X001Y</v>
          </cell>
          <cell r="D5610" t="str">
            <v>92320581MA1P2HE24X</v>
          </cell>
        </row>
        <row r="5611">
          <cell r="B5611" t="str">
            <v>常熟市利发皮件有限公司</v>
          </cell>
          <cell r="C5611" t="str">
            <v>91320581MA1ME5W7X4001X</v>
          </cell>
          <cell r="D5611" t="str">
            <v>91320581MA1ME5W7X4</v>
          </cell>
        </row>
        <row r="5612">
          <cell r="B5612" t="str">
            <v>常熟市鑫红利织造有限公司</v>
          </cell>
          <cell r="C5612" t="str">
            <v>91320581064576885W001P</v>
          </cell>
          <cell r="D5612" t="str">
            <v>91320581064576885W</v>
          </cell>
        </row>
        <row r="5613">
          <cell r="B5613" t="str">
            <v>常熟市恒泽纺织品有限公司</v>
          </cell>
          <cell r="C5613" t="str">
            <v>91320581069546191H001W</v>
          </cell>
          <cell r="D5613" t="str">
            <v>91320581069546191H</v>
          </cell>
        </row>
        <row r="5614">
          <cell r="B5614" t="str">
            <v>常熟市辉宏机械有限公司</v>
          </cell>
          <cell r="C5614" t="str">
            <v>913205815678162549001Y</v>
          </cell>
          <cell r="D5614" t="str">
            <v>913205815678162549</v>
          </cell>
        </row>
        <row r="5615">
          <cell r="B5615" t="str">
            <v>常熟市张浜五金有限公司</v>
          </cell>
          <cell r="C5615" t="str">
            <v>91320581MA1WW3XD7U001Z</v>
          </cell>
          <cell r="D5615" t="str">
            <v>91320581MA1WW3XD7U</v>
          </cell>
        </row>
        <row r="5616">
          <cell r="B5616" t="str">
            <v>常熟市艾尔奇不锈钢管业有限公司</v>
          </cell>
          <cell r="C5616" t="str">
            <v>91320581553831541G001Z</v>
          </cell>
          <cell r="D5616" t="str">
            <v>91320581553831541G</v>
          </cell>
        </row>
        <row r="5617">
          <cell r="B5617" t="str">
            <v>欣韦尔电气（江苏）有限公司</v>
          </cell>
          <cell r="C5617" t="str">
            <v>91320581MA26WPHN5Q001Z</v>
          </cell>
          <cell r="D5617" t="str">
            <v>91320581MA26WPHN5Q</v>
          </cell>
        </row>
        <row r="5618">
          <cell r="B5618" t="str">
            <v>常熟市嘉隆精密机械制造有限公司</v>
          </cell>
          <cell r="C5618" t="str">
            <v>91320581561789275J001Z</v>
          </cell>
          <cell r="D5618" t="str">
            <v>91320581561789275J</v>
          </cell>
        </row>
        <row r="5619">
          <cell r="B5619" t="str">
            <v>苏州市西莱密金属制造有限公司</v>
          </cell>
          <cell r="C5619" t="str">
            <v>91320507MA1R66FU3W001X</v>
          </cell>
          <cell r="D5619" t="str">
            <v>91320507MA1R66FU3W</v>
          </cell>
        </row>
        <row r="5620">
          <cell r="B5620" t="str">
            <v>常熟市欣利金属制品有限公司</v>
          </cell>
          <cell r="C5620" t="str">
            <v>91320581728004944R001W</v>
          </cell>
          <cell r="D5620" t="str">
            <v>91320581728004944R</v>
          </cell>
        </row>
        <row r="5621">
          <cell r="B5621" t="str">
            <v>常熟市安达纺织机械厂</v>
          </cell>
          <cell r="C5621" t="str">
            <v>91320581739594273W001X</v>
          </cell>
          <cell r="D5621" t="str">
            <v>91320581739594273W</v>
          </cell>
        </row>
        <row r="5622">
          <cell r="B5622" t="str">
            <v>常熟市江华新型建筑材料有限公司</v>
          </cell>
          <cell r="C5622" t="str">
            <v>913205810694592749001X</v>
          </cell>
          <cell r="D5622" t="str">
            <v>913205810694592749</v>
          </cell>
        </row>
        <row r="5623">
          <cell r="B5623" t="str">
            <v>常熟市博逸塑胶模具有限公司</v>
          </cell>
          <cell r="C5623" t="str">
            <v>913205816725459861001W</v>
          </cell>
          <cell r="D5623" t="str">
            <v>913205816725459861</v>
          </cell>
        </row>
        <row r="5624">
          <cell r="B5624" t="str">
            <v>常熟市雪平塑粉有限公司</v>
          </cell>
          <cell r="C5624" t="str">
            <v>9132058130208748XU002W</v>
          </cell>
          <cell r="D5624" t="str">
            <v>9132058130208748XU</v>
          </cell>
        </row>
        <row r="5625">
          <cell r="B5625" t="str">
            <v>常熟市明瑞塑胶制品有限公司</v>
          </cell>
          <cell r="C5625" t="str">
            <v>91320581567751825K001X</v>
          </cell>
          <cell r="D5625" t="str">
            <v>91320581567751825K</v>
          </cell>
        </row>
        <row r="5626">
          <cell r="B5626" t="str">
            <v>常熟市铭动纺织有限公司</v>
          </cell>
          <cell r="C5626" t="str">
            <v>91320581MA218lyh89001P</v>
          </cell>
          <cell r="D5626" t="str">
            <v>91320581MA218lyh89</v>
          </cell>
        </row>
        <row r="5627">
          <cell r="B5627" t="str">
            <v>常熟市山泉彩印厂</v>
          </cell>
          <cell r="C5627" t="str">
            <v>9132058173650229XQ001Y</v>
          </cell>
          <cell r="D5627" t="str">
            <v>9132058173650229XQ</v>
          </cell>
        </row>
        <row r="5628">
          <cell r="B5628" t="str">
            <v>苏州盛奥隆环保科技有限公司</v>
          </cell>
          <cell r="C5628" t="str">
            <v>91320508MA1UYKFQ48001Z</v>
          </cell>
          <cell r="D5628" t="str">
            <v>91320508MA1UYKFQ48</v>
          </cell>
        </row>
        <row r="5629">
          <cell r="B5629" t="str">
            <v>常熟中达加油站有限公司</v>
          </cell>
          <cell r="C5629" t="str">
            <v>91320581MAC4WHH52B001Y</v>
          </cell>
          <cell r="D5629" t="str">
            <v>91320581MAC4WHH52B</v>
          </cell>
        </row>
        <row r="5630">
          <cell r="B5630" t="str">
            <v>苏州通优新材料科技有限公司</v>
          </cell>
          <cell r="C5630" t="str">
            <v>91320581MA1Y1ETT5M001Z</v>
          </cell>
          <cell r="D5630" t="str">
            <v>91320581MA1Y1ETT5M</v>
          </cell>
        </row>
        <row r="5631">
          <cell r="B5631" t="str">
            <v>常熟市宇峰纺织机械器材配件厂</v>
          </cell>
          <cell r="C5631" t="str">
            <v>91320581X08250119D001X</v>
          </cell>
          <cell r="D5631" t="str">
            <v>91320581X08250119D</v>
          </cell>
        </row>
        <row r="5632">
          <cell r="B5632" t="str">
            <v>常熟领驭模具科技有限公司</v>
          </cell>
          <cell r="C5632" t="str">
            <v>91320581MA1XCAD471001W</v>
          </cell>
          <cell r="D5632" t="str">
            <v>91320581MA1XCAD471</v>
          </cell>
        </row>
        <row r="5633">
          <cell r="B5633" t="str">
            <v>常熟市兴利达纺织有限公司</v>
          </cell>
          <cell r="C5633" t="str">
            <v>91320581739596199A001Y</v>
          </cell>
          <cell r="D5633" t="str">
            <v>91320581739596199A</v>
          </cell>
        </row>
        <row r="5634">
          <cell r="B5634" t="str">
            <v>常熟市锦豪精密机械有限责任公司</v>
          </cell>
          <cell r="C5634" t="str">
            <v>91320581MA25490U72001W</v>
          </cell>
          <cell r="D5634" t="str">
            <v>91320581MA25490U72</v>
          </cell>
        </row>
        <row r="5635">
          <cell r="B5635" t="str">
            <v>常熟市腾鑫机械有限公司</v>
          </cell>
          <cell r="C5635" t="str">
            <v>913205817468155806001X</v>
          </cell>
          <cell r="D5635" t="str">
            <v>913205817468155806</v>
          </cell>
        </row>
        <row r="5636">
          <cell r="B5636" t="str">
            <v>常熟市港口船舾设备有限公司</v>
          </cell>
          <cell r="C5636" t="str">
            <v>9132058176104186XR001W</v>
          </cell>
          <cell r="D5636" t="str">
            <v>9132058176104186XR</v>
          </cell>
        </row>
        <row r="5637">
          <cell r="B5637" t="str">
            <v>常熟市新艳喷涂厂</v>
          </cell>
          <cell r="C5637" t="str">
            <v>91320581788879339H001Z</v>
          </cell>
          <cell r="D5637" t="str">
            <v>91320581788879339H</v>
          </cell>
        </row>
        <row r="5638">
          <cell r="B5638" t="str">
            <v>常熟市重力船用附件有限公司</v>
          </cell>
          <cell r="C5638" t="str">
            <v>91320581793302366Q001Z</v>
          </cell>
          <cell r="D5638" t="str">
            <v>91320581793302366Q</v>
          </cell>
        </row>
        <row r="5639">
          <cell r="B5639" t="str">
            <v>苏州永逸利汽车零部件有限公司</v>
          </cell>
          <cell r="C5639" t="str">
            <v>91320581MA22C1QKXJ001Z</v>
          </cell>
          <cell r="D5639" t="str">
            <v>91320581MA22C1QKXJ</v>
          </cell>
        </row>
        <row r="5640">
          <cell r="B5640" t="str">
            <v>常熟市碧溪镇弘宇红木厂</v>
          </cell>
          <cell r="C5640" t="str">
            <v>91320581MA1PFNGX8A001X</v>
          </cell>
          <cell r="D5640" t="str">
            <v>91320581MA1PFNGX8A</v>
          </cell>
        </row>
        <row r="5641">
          <cell r="B5641" t="str">
            <v>常熟市南湖实业有限公司</v>
          </cell>
          <cell r="C5641" t="str">
            <v>91320581729031207Y001W</v>
          </cell>
          <cell r="D5641" t="str">
            <v>91320581729031207Y</v>
          </cell>
        </row>
        <row r="5642">
          <cell r="B5642" t="str">
            <v>科博特高温材料（苏州）有限公司</v>
          </cell>
          <cell r="C5642" t="str">
            <v>913205817455887699001X</v>
          </cell>
          <cell r="D5642" t="str">
            <v>913205817455887699</v>
          </cell>
        </row>
        <row r="5643">
          <cell r="B5643" t="str">
            <v>常熟市虞城大酒店有限责任公司</v>
          </cell>
          <cell r="C5643" t="str">
            <v>91320581842011910N001U</v>
          </cell>
          <cell r="D5643" t="str">
            <v>91320581842011910N</v>
          </cell>
        </row>
        <row r="5644">
          <cell r="B5644" t="str">
            <v>苏州市尚是拉链科技有限公司</v>
          </cell>
          <cell r="C5644" t="str">
            <v>91320581MA1MMKK6XB001Z</v>
          </cell>
          <cell r="D5644" t="str">
            <v>91320581MA1MMKK6XB</v>
          </cell>
        </row>
        <row r="5645">
          <cell r="B5645" t="str">
            <v>苏州华威工程技术有限公司</v>
          </cell>
          <cell r="C5645" t="str">
            <v>9132058173941405XF001W</v>
          </cell>
          <cell r="D5645" t="str">
            <v>9132058173941405XF</v>
          </cell>
        </row>
        <row r="5646">
          <cell r="B5646" t="str">
            <v>苏州吴泰空调净化有限公司</v>
          </cell>
          <cell r="C5646" t="str">
            <v>91320509761023549F001Z</v>
          </cell>
          <cell r="D5646" t="str">
            <v>91320509761023549F</v>
          </cell>
        </row>
        <row r="5647">
          <cell r="B5647" t="str">
            <v>常熟市鑫玉美塑料科技有限公司</v>
          </cell>
          <cell r="C5647" t="str">
            <v>91320581MA22LDNA0Q001X</v>
          </cell>
          <cell r="D5647" t="str">
            <v>91320581MA22LDNA0Q</v>
          </cell>
        </row>
        <row r="5648">
          <cell r="B5648" t="str">
            <v>常熟市鑫亚包装材料有限公司</v>
          </cell>
          <cell r="C5648" t="str">
            <v>91320581MA20T63Q7P001X</v>
          </cell>
          <cell r="D5648" t="str">
            <v>91320581MA20T63Q7P</v>
          </cell>
        </row>
        <row r="5649">
          <cell r="B5649" t="str">
            <v>常熟市宝禾金属制品有限公司</v>
          </cell>
          <cell r="C5649" t="str">
            <v>91320581MA1MAWHU44001Y</v>
          </cell>
          <cell r="D5649" t="str">
            <v>91320581MA1MAWHU44</v>
          </cell>
        </row>
        <row r="5650">
          <cell r="B5650" t="str">
            <v>常熟市天盛机械工业设备有限公司</v>
          </cell>
          <cell r="C5650" t="str">
            <v>913205817365018959001Z</v>
          </cell>
          <cell r="D5650" t="str">
            <v>913205817365018959</v>
          </cell>
        </row>
        <row r="5651">
          <cell r="B5651" t="str">
            <v>常熟市炯盛模具厂</v>
          </cell>
          <cell r="C5651" t="str">
            <v>913205816748660112001W</v>
          </cell>
          <cell r="D5651" t="str">
            <v>913205816748660112</v>
          </cell>
        </row>
        <row r="5652">
          <cell r="B5652" t="str">
            <v>常熟市坤明涂装厂</v>
          </cell>
          <cell r="C5652" t="str">
            <v>913205817365022068002P</v>
          </cell>
          <cell r="D5652" t="str">
            <v>913205817365022068</v>
          </cell>
        </row>
        <row r="5653">
          <cell r="B5653" t="str">
            <v>常熟市辛庄镇永动五金机械配件厂</v>
          </cell>
          <cell r="C5653" t="str">
            <v>92320581MA1T7YEL76001W</v>
          </cell>
          <cell r="D5653" t="str">
            <v>92320581MA1T7YEL76</v>
          </cell>
        </row>
        <row r="5654">
          <cell r="B5654" t="str">
            <v>常熟市博文包装材料有限公司</v>
          </cell>
          <cell r="C5654" t="str">
            <v>91320581588464104N001P</v>
          </cell>
          <cell r="D5654" t="str">
            <v>91320581588464104N</v>
          </cell>
        </row>
        <row r="5655">
          <cell r="B5655" t="str">
            <v>常熟市莹迪化纤有限公司</v>
          </cell>
          <cell r="C5655" t="str">
            <v>91320581MA1MJEYQX1001P</v>
          </cell>
          <cell r="D5655" t="str">
            <v>91320581MA1MJEYQX1</v>
          </cell>
        </row>
        <row r="5656">
          <cell r="B5656" t="str">
            <v>常熟市新港塑料彩印包装有限公司</v>
          </cell>
          <cell r="C5656" t="str">
            <v>913205817287174779001W</v>
          </cell>
          <cell r="D5656" t="str">
            <v>913205817287174779</v>
          </cell>
        </row>
        <row r="5657">
          <cell r="B5657" t="str">
            <v>常熟优富纺织科技有限公司</v>
          </cell>
          <cell r="C5657" t="str">
            <v>91320581081542599N001Z</v>
          </cell>
          <cell r="D5657" t="str">
            <v>91320581081542599N</v>
          </cell>
        </row>
        <row r="5658">
          <cell r="B5658" t="str">
            <v>常熟市志超建材有限公司</v>
          </cell>
          <cell r="C5658" t="str">
            <v>91320581MA20G2EH12001Y</v>
          </cell>
          <cell r="D5658" t="str">
            <v>91320581MA20G2EH12</v>
          </cell>
        </row>
        <row r="5659">
          <cell r="B5659" t="str">
            <v>苏州鸿信辉精密机械有限公司</v>
          </cell>
          <cell r="C5659" t="str">
            <v>91320581MA1W4JD8XJ001X</v>
          </cell>
          <cell r="D5659" t="str">
            <v>91320581MA1W4JD8XJ</v>
          </cell>
        </row>
        <row r="5660">
          <cell r="B5660" t="str">
            <v>常熟市锦泰模具有限公司</v>
          </cell>
          <cell r="C5660" t="str">
            <v>91320581MA1Y5XRL0M001W</v>
          </cell>
          <cell r="D5660" t="str">
            <v>91320581MA1Y5XRL0M</v>
          </cell>
        </row>
        <row r="5661">
          <cell r="B5661" t="str">
            <v>常熟市港城不锈钢装饰有限责任公司</v>
          </cell>
          <cell r="C5661" t="str">
            <v>913205816282235331001X</v>
          </cell>
          <cell r="D5661" t="str">
            <v>913205816282235331</v>
          </cell>
        </row>
        <row r="5662">
          <cell r="B5662" t="str">
            <v>常熟市六顺钣焊有限公司</v>
          </cell>
          <cell r="C5662" t="str">
            <v>91320581561775148E001X</v>
          </cell>
          <cell r="D5662" t="str">
            <v>91320581561775148E</v>
          </cell>
        </row>
        <row r="5663">
          <cell r="B5663" t="str">
            <v>常熟市东方垫肩有限责任公司</v>
          </cell>
          <cell r="C5663" t="str">
            <v>9132058171681865X2001Z</v>
          </cell>
          <cell r="D5663" t="str">
            <v>9132058171681865X2</v>
          </cell>
        </row>
        <row r="5664">
          <cell r="B5664" t="str">
            <v>常熟市祖博机械有限公司</v>
          </cell>
          <cell r="C5664" t="str">
            <v>91320581684147969T001Y</v>
          </cell>
          <cell r="D5664" t="str">
            <v>91320581684147969T</v>
          </cell>
        </row>
        <row r="5665">
          <cell r="B5665" t="str">
            <v>常熟市科安电器有限公司</v>
          </cell>
          <cell r="C5665" t="str">
            <v>91320581593903976U001Z</v>
          </cell>
          <cell r="D5665" t="str">
            <v>91320581593903976U</v>
          </cell>
        </row>
        <row r="5666">
          <cell r="B5666" t="str">
            <v>常熟锦隆台板机架制造有限公司</v>
          </cell>
          <cell r="C5666" t="str">
            <v>91320581573755232F001Z</v>
          </cell>
          <cell r="D5666" t="str">
            <v>91320581573755232F</v>
          </cell>
        </row>
        <row r="5667">
          <cell r="B5667" t="str">
            <v>常熟市市南模具有限责任公司</v>
          </cell>
          <cell r="C5667" t="str">
            <v>91320581628222450W001Z</v>
          </cell>
          <cell r="D5667" t="str">
            <v>91320581628222450W</v>
          </cell>
        </row>
        <row r="5668">
          <cell r="B5668" t="str">
            <v>常熟市新艺玻璃模具有限公司</v>
          </cell>
          <cell r="C5668" t="str">
            <v>913205817205539494002W</v>
          </cell>
          <cell r="D5668" t="str">
            <v>913205817205539494</v>
          </cell>
        </row>
        <row r="5669">
          <cell r="B5669" t="str">
            <v>苏州市隋源金属制品有限公司</v>
          </cell>
          <cell r="C5669" t="str">
            <v>91320581MA1P090W8F002W</v>
          </cell>
          <cell r="D5669" t="str">
            <v>91320581MA1P090W8F</v>
          </cell>
        </row>
        <row r="5670">
          <cell r="B5670" t="str">
            <v>苏州吉高机械有限公司</v>
          </cell>
          <cell r="C5670" t="str">
            <v>913205066725192946001Y</v>
          </cell>
          <cell r="D5670" t="str">
            <v>913205066725192946</v>
          </cell>
        </row>
        <row r="5671">
          <cell r="B5671" t="str">
            <v>苏州市华凯电器元件厂</v>
          </cell>
          <cell r="C5671" t="str">
            <v>913205817287393937001W</v>
          </cell>
          <cell r="D5671" t="str">
            <v>913205817287393937</v>
          </cell>
        </row>
        <row r="5672">
          <cell r="B5672" t="str">
            <v>江苏中利控股集团有限公司</v>
          </cell>
          <cell r="C5672" t="str">
            <v>913205810893561338001Y</v>
          </cell>
          <cell r="D5672" t="str">
            <v>913205810893561338</v>
          </cell>
        </row>
        <row r="5673">
          <cell r="B5673" t="str">
            <v>常熟绿邦环保科技有限公司</v>
          </cell>
          <cell r="C5673" t="str">
            <v>91320581MA20AW2649001Z</v>
          </cell>
          <cell r="D5673" t="str">
            <v>91320581MA20AW2649</v>
          </cell>
        </row>
        <row r="5674">
          <cell r="B5674" t="str">
            <v>常熟宇之源针纺有限公司</v>
          </cell>
          <cell r="C5674" t="str">
            <v>91320581MA1PY6Q924001X</v>
          </cell>
          <cell r="D5674" t="str">
            <v>91320581MA1PY6Q924</v>
          </cell>
        </row>
        <row r="5675">
          <cell r="B5675" t="str">
            <v>常熟市金马服装辅料有限公司</v>
          </cell>
          <cell r="C5675" t="str">
            <v>91320581561752739D001W</v>
          </cell>
          <cell r="D5675" t="str">
            <v>91320581561752739D</v>
          </cell>
        </row>
        <row r="5676">
          <cell r="B5676" t="str">
            <v>常熟市江峰包装材料有限公司</v>
          </cell>
          <cell r="C5676" t="str">
            <v>913205816739243200001P</v>
          </cell>
          <cell r="D5676" t="str">
            <v>913205816739243200</v>
          </cell>
        </row>
        <row r="5677">
          <cell r="B5677" t="str">
            <v>常熟市沙家浜镇佳华线束加工厂</v>
          </cell>
          <cell r="C5677" t="str">
            <v>hb320500500001336V001W</v>
          </cell>
          <cell r="D5677" t="str">
            <v>hb320500500001336V</v>
          </cell>
        </row>
        <row r="5678">
          <cell r="B5678" t="str">
            <v>常熟市杰宝大王锁业有限责任公司</v>
          </cell>
          <cell r="C5678" t="str">
            <v>9132058162822400X9001Z</v>
          </cell>
          <cell r="D5678" t="str">
            <v>9132058162822400X9</v>
          </cell>
        </row>
        <row r="5679">
          <cell r="B5679" t="str">
            <v>上海德大天壹化工设备有限公司常熟分公司</v>
          </cell>
          <cell r="C5679" t="str">
            <v>91320581MA1XKCMU6P001Y</v>
          </cell>
          <cell r="D5679" t="str">
            <v>91320581MA1XKCMU6P</v>
          </cell>
        </row>
        <row r="5680">
          <cell r="B5680" t="str">
            <v>苏州金易循服饰空间有限公司</v>
          </cell>
          <cell r="C5680" t="str">
            <v>91320581MA22LDMTXD002W</v>
          </cell>
          <cell r="D5680" t="str">
            <v>91320581MA22LDMTXD</v>
          </cell>
        </row>
        <row r="5681">
          <cell r="B5681" t="str">
            <v>常熟碧溪新区尧舜羊毛衫厂</v>
          </cell>
          <cell r="C5681" t="str">
            <v>92320581MA1PJNQY1A001W</v>
          </cell>
          <cell r="D5681" t="str">
            <v>92320581MA1PJNQY1A</v>
          </cell>
        </row>
        <row r="5682">
          <cell r="B5682" t="str">
            <v>苏州润丰泰织造有限公司</v>
          </cell>
          <cell r="C5682" t="str">
            <v>91320581MA25C4YK1B001P</v>
          </cell>
          <cell r="D5682" t="str">
            <v>91320581MA25C4YK1B</v>
          </cell>
        </row>
        <row r="5683">
          <cell r="B5683" t="str">
            <v>常熟市杜桥粮饲加工厂</v>
          </cell>
          <cell r="C5683" t="str">
            <v>91320581742496762P001Z</v>
          </cell>
          <cell r="D5683" t="str">
            <v>91320581742496762P</v>
          </cell>
        </row>
        <row r="5684">
          <cell r="B5684" t="str">
            <v>江苏梅赛德斯针纺织有限公司</v>
          </cell>
          <cell r="C5684" t="str">
            <v>91320581MA1MR5GH0M001X</v>
          </cell>
          <cell r="D5684" t="str">
            <v>91320581MA1MR5GH0M</v>
          </cell>
        </row>
        <row r="5685">
          <cell r="B5685" t="str">
            <v>苏州市浪情服装辅料有限公司</v>
          </cell>
          <cell r="C5685" t="str">
            <v>91320581MA1UUGCR0M001X</v>
          </cell>
          <cell r="D5685" t="str">
            <v>91320581MA1UUGCR0M</v>
          </cell>
        </row>
        <row r="5686">
          <cell r="B5686" t="str">
            <v>常熟市汉泰化纤织造有限公司</v>
          </cell>
          <cell r="C5686" t="str">
            <v>913205813018365490001P</v>
          </cell>
          <cell r="D5686" t="str">
            <v>913205813018365490</v>
          </cell>
        </row>
        <row r="5687">
          <cell r="B5687" t="str">
            <v>常熟市福泰可机械制造有限公司</v>
          </cell>
          <cell r="C5687" t="str">
            <v>91320581735310560T001W</v>
          </cell>
          <cell r="D5687" t="str">
            <v>91320581735310560T</v>
          </cell>
        </row>
        <row r="5688">
          <cell r="B5688" t="str">
            <v>常熟市第二轴承厂</v>
          </cell>
          <cell r="C5688" t="str">
            <v>9132058114202442X3001Z</v>
          </cell>
          <cell r="D5688" t="str">
            <v>9132058114202442X3</v>
          </cell>
        </row>
        <row r="5689">
          <cell r="B5689" t="str">
            <v>常熟瑞丽美贝尔医院有限公司</v>
          </cell>
          <cell r="C5689" t="str">
            <v>913205817628034086001W</v>
          </cell>
          <cell r="D5689" t="str">
            <v>913205817628034086</v>
          </cell>
        </row>
        <row r="5690">
          <cell r="B5690" t="str">
            <v>常熟市路路通建材有限公司</v>
          </cell>
          <cell r="C5690" t="str">
            <v>91320581MA1MTB39XG001X</v>
          </cell>
          <cell r="D5690" t="str">
            <v>91320581MA1MTB39XG</v>
          </cell>
        </row>
        <row r="5691">
          <cell r="B5691" t="str">
            <v>常熟市铼元素纺织科技有限公司</v>
          </cell>
          <cell r="C5691" t="str">
            <v>91320581MA1NWQHH2L001P</v>
          </cell>
          <cell r="D5691" t="str">
            <v>91320581MA1NWQHH2L</v>
          </cell>
        </row>
        <row r="5692">
          <cell r="B5692" t="str">
            <v>百事高工艺品（常熟）有限公司</v>
          </cell>
          <cell r="C5692" t="str">
            <v>913205816082499391001Y</v>
          </cell>
          <cell r="D5692" t="str">
            <v>913205816082499391</v>
          </cell>
        </row>
        <row r="5693">
          <cell r="B5693" t="str">
            <v>江苏林德微洁净科技有限公司</v>
          </cell>
          <cell r="C5693" t="str">
            <v>91320581MA22PEYX3H001Z</v>
          </cell>
          <cell r="D5693" t="str">
            <v>91320581MA22PEYX3H</v>
          </cell>
        </row>
        <row r="5694">
          <cell r="B5694" t="str">
            <v>苏州军砼建材有限公司</v>
          </cell>
          <cell r="C5694" t="str">
            <v>91320581MA24R2XG8U001X</v>
          </cell>
          <cell r="D5694" t="str">
            <v>91320581MA24R2XG8U</v>
          </cell>
        </row>
        <row r="5695">
          <cell r="B5695" t="str">
            <v>兴进电子科技（常熟）有限公司</v>
          </cell>
          <cell r="C5695" t="str">
            <v>91320581765899302H001Y</v>
          </cell>
          <cell r="D5695" t="str">
            <v>91320581765899302H</v>
          </cell>
        </row>
        <row r="5696">
          <cell r="B5696" t="str">
            <v>江苏中法水务股份有限公司</v>
          </cell>
          <cell r="C5696" t="str">
            <v>9132000014206515X7009Y</v>
          </cell>
          <cell r="D5696" t="str">
            <v>9132000014206515X7</v>
          </cell>
        </row>
        <row r="5697">
          <cell r="B5697" t="str">
            <v>苏州荣荣包装有限公司</v>
          </cell>
          <cell r="C5697" t="str">
            <v>91320581MA1UTCFB2R001P</v>
          </cell>
          <cell r="D5697" t="str">
            <v>91320581MA1UTCFB2R</v>
          </cell>
        </row>
        <row r="5698">
          <cell r="B5698" t="str">
            <v>常熟祥鑫汽配有限公司</v>
          </cell>
          <cell r="C5698" t="str">
            <v>91320581069502367G001W</v>
          </cell>
          <cell r="D5698" t="str">
            <v>91320581069502367G</v>
          </cell>
        </row>
        <row r="5699">
          <cell r="B5699" t="str">
            <v>苏州市众程汽车车厢制造有限公司</v>
          </cell>
          <cell r="C5699" t="str">
            <v>91320581MA25N0XK4F001W</v>
          </cell>
          <cell r="D5699" t="str">
            <v>91320581MA25N0XK4F</v>
          </cell>
        </row>
        <row r="5700">
          <cell r="B5700" t="str">
            <v>常熟皓悦包装材料有限公司</v>
          </cell>
          <cell r="C5700" t="str">
            <v>91320581MA1WNK1R58001P</v>
          </cell>
          <cell r="D5700" t="str">
            <v>91320581MA1WNK1R58</v>
          </cell>
        </row>
        <row r="5701">
          <cell r="B5701" t="str">
            <v>常熟市龙达毛绒制品有限公司</v>
          </cell>
          <cell r="C5701" t="str">
            <v>91350581746815724P001P</v>
          </cell>
          <cell r="D5701" t="str">
            <v>91350581746815724P</v>
          </cell>
        </row>
        <row r="5702">
          <cell r="B5702" t="str">
            <v>常熟市恒丰纸业印刷有限责任公司</v>
          </cell>
          <cell r="C5702" t="str">
            <v>913205816082516416001X</v>
          </cell>
          <cell r="D5702" t="str">
            <v>913205816082516416</v>
          </cell>
        </row>
        <row r="5703">
          <cell r="B5703" t="str">
            <v>苏州宇度医疗器械有限责任公司</v>
          </cell>
          <cell r="C5703" t="str">
            <v>9132058176912378X9001X</v>
          </cell>
          <cell r="D5703" t="str">
            <v>9132058176912378X9</v>
          </cell>
        </row>
        <row r="5704">
          <cell r="B5704" t="str">
            <v>苏州硕展车辆配件有限公司</v>
          </cell>
          <cell r="C5704" t="str">
            <v>91320581672546794P001X</v>
          </cell>
          <cell r="D5704" t="str">
            <v>91320581672546794P</v>
          </cell>
        </row>
        <row r="5705">
          <cell r="B5705" t="str">
            <v>常熟市海峰塑料制品厂</v>
          </cell>
          <cell r="C5705" t="str">
            <v>91320581672009120U001Z</v>
          </cell>
          <cell r="D5705" t="str">
            <v>91320581672009120U</v>
          </cell>
        </row>
        <row r="5706">
          <cell r="B5706" t="str">
            <v>江苏领科汇智科技有限公司</v>
          </cell>
          <cell r="C5706" t="str">
            <v>91320581MA2306TW6R001X</v>
          </cell>
          <cell r="D5706" t="str">
            <v>91320581MA2306TW6R</v>
          </cell>
        </row>
        <row r="5707">
          <cell r="B5707" t="str">
            <v>常熟嘉恒瑞泰针纺有限公司</v>
          </cell>
          <cell r="C5707" t="str">
            <v>91320581MA1W04JL1G001W</v>
          </cell>
          <cell r="D5707" t="str">
            <v>91320581MA1W04JL1G</v>
          </cell>
        </row>
        <row r="5708">
          <cell r="B5708" t="str">
            <v>福莱顺（苏州）精密机械有限公司</v>
          </cell>
          <cell r="C5708" t="str">
            <v>91320581MA2018BF03001Y</v>
          </cell>
          <cell r="D5708" t="str">
            <v>91320581MA2018BF03</v>
          </cell>
        </row>
        <row r="5709">
          <cell r="B5709" t="str">
            <v>常熟唐市伟业印刷厂</v>
          </cell>
          <cell r="C5709" t="str">
            <v>913205817290335524001W</v>
          </cell>
          <cell r="D5709" t="str">
            <v>913205817290335524</v>
          </cell>
        </row>
        <row r="5710">
          <cell r="B5710" t="str">
            <v>常熟环球建材有限公司</v>
          </cell>
          <cell r="C5710" t="str">
            <v>9132058160824939X3001W</v>
          </cell>
          <cell r="D5710" t="str">
            <v>9132058160824939X3</v>
          </cell>
        </row>
        <row r="5711">
          <cell r="B5711" t="str">
            <v>常熟市张桥镇雪良喷涂厂</v>
          </cell>
          <cell r="C5711" t="str">
            <v>91320581750035456P001P</v>
          </cell>
          <cell r="D5711" t="str">
            <v>91320581750035456P</v>
          </cell>
        </row>
        <row r="5712">
          <cell r="B5712" t="str">
            <v>苏州普瑞川传动科技有限公司</v>
          </cell>
          <cell r="C5712" t="str">
            <v>91320581MA24YQG61P001Z</v>
          </cell>
          <cell r="D5712" t="str">
            <v>91320581MA24YQG61P</v>
          </cell>
        </row>
        <row r="5713">
          <cell r="B5713" t="str">
            <v>常熟市山塘橡胶有限公司</v>
          </cell>
          <cell r="C5713" t="str">
            <v>91320581716818203M001V</v>
          </cell>
          <cell r="D5713" t="str">
            <v>91320581716818203M</v>
          </cell>
        </row>
        <row r="5714">
          <cell r="B5714" t="str">
            <v>常熟鲁花食用油有限公司</v>
          </cell>
          <cell r="C5714" t="str">
            <v>913205817883941710001Y</v>
          </cell>
          <cell r="D5714" t="str">
            <v>913205817883941710</v>
          </cell>
        </row>
        <row r="5715">
          <cell r="B5715" t="str">
            <v>常熟鲁花包装工业有限公司</v>
          </cell>
          <cell r="C5715" t="str">
            <v>91320581MA1MLW799M001X</v>
          </cell>
          <cell r="D5715" t="str">
            <v>91320581MA1MLW799M</v>
          </cell>
        </row>
        <row r="5716">
          <cell r="B5716" t="str">
            <v>常熟市联合起重设备配套件厂</v>
          </cell>
          <cell r="C5716" t="str">
            <v>91320581755858363J001Y</v>
          </cell>
          <cell r="D5716" t="str">
            <v>91320581755858363J</v>
          </cell>
        </row>
        <row r="5717">
          <cell r="B5717" t="str">
            <v>常熟市吉宏汽车电子科技有限公司</v>
          </cell>
          <cell r="C5717" t="str">
            <v>913205817273944509001W</v>
          </cell>
          <cell r="D5717" t="str">
            <v>913205817273944509</v>
          </cell>
        </row>
        <row r="5718">
          <cell r="B5718" t="str">
            <v>常熟星祥益精密制造有限公司</v>
          </cell>
          <cell r="C5718" t="str">
            <v>91320581MA1Y552X38001X</v>
          </cell>
          <cell r="D5718" t="str">
            <v>91320581MA1Y552X38</v>
          </cell>
        </row>
        <row r="5719">
          <cell r="B5719" t="str">
            <v>瀚翔精密机械(常熟）有限公司</v>
          </cell>
          <cell r="C5719" t="str">
            <v>91320581MA1W58F967001Z</v>
          </cell>
          <cell r="D5719" t="str">
            <v>91320581MA1W58F967</v>
          </cell>
        </row>
        <row r="5720">
          <cell r="B5720" t="str">
            <v>常熟市鑫溢建材有限公司</v>
          </cell>
          <cell r="C5720" t="str">
            <v>91320581MA251W980X001W</v>
          </cell>
          <cell r="D5720" t="str">
            <v>91320581MA251W980X</v>
          </cell>
        </row>
        <row r="5721">
          <cell r="B5721" t="str">
            <v>常熟春雷家具有限公司</v>
          </cell>
          <cell r="C5721" t="str">
            <v>91320581MA1PCU6FX4001V</v>
          </cell>
          <cell r="D5721" t="str">
            <v>91320581MA1PCU6FX4</v>
          </cell>
        </row>
        <row r="5722">
          <cell r="B5722" t="str">
            <v>常熟市易事达包装材料有限公司</v>
          </cell>
          <cell r="C5722" t="str">
            <v>91320581339124563Y001P</v>
          </cell>
          <cell r="D5722" t="str">
            <v>91320581339124563Y</v>
          </cell>
        </row>
        <row r="5723">
          <cell r="B5723" t="str">
            <v>常熟市虞山镇华恒彩钢夹芯板厂</v>
          </cell>
          <cell r="C5723" t="str">
            <v>92320581MA1PPFT624001X</v>
          </cell>
          <cell r="D5723" t="str">
            <v>92320581MA1PPFT624</v>
          </cell>
        </row>
        <row r="5724">
          <cell r="B5724" t="str">
            <v>常熟朗朗针纺织有限公司</v>
          </cell>
          <cell r="C5724" t="str">
            <v>91320581MA1Q4UBP0K001Y</v>
          </cell>
          <cell r="D5724" t="str">
            <v>91320581MA1Q4UBP0K</v>
          </cell>
        </row>
        <row r="5725">
          <cell r="B5725" t="str">
            <v>苏州丝祥纺织有限公司</v>
          </cell>
          <cell r="C5725" t="str">
            <v>91320581MA255J0T17001Z</v>
          </cell>
          <cell r="D5725" t="str">
            <v>91320581MA255J0T17</v>
          </cell>
        </row>
        <row r="5726">
          <cell r="B5726" t="str">
            <v>苏州珍东建材有限公司</v>
          </cell>
          <cell r="C5726" t="str">
            <v>91320581MA250RG6X0001Y</v>
          </cell>
          <cell r="D5726" t="str">
            <v>91320581MA250RG6X0</v>
          </cell>
        </row>
        <row r="5727">
          <cell r="B5727" t="str">
            <v>常熟市铭坤包装有限公司</v>
          </cell>
          <cell r="C5727" t="str">
            <v>91320581MA1MPF4G2F001P</v>
          </cell>
          <cell r="D5727" t="str">
            <v>91320581MA1MPF4G2F</v>
          </cell>
        </row>
        <row r="5728">
          <cell r="B5728" t="str">
            <v>常熟市申升包装有限公司</v>
          </cell>
          <cell r="C5728" t="str">
            <v>91320581MA1UY3K07J001P</v>
          </cell>
          <cell r="D5728" t="str">
            <v>91320581MA1UY3K07J</v>
          </cell>
        </row>
        <row r="5729">
          <cell r="B5729" t="str">
            <v>常熟市雪隆电器电热合金材料有限公司</v>
          </cell>
          <cell r="C5729" t="str">
            <v>913205817205506842001X</v>
          </cell>
          <cell r="D5729" t="str">
            <v>913205817205506842</v>
          </cell>
        </row>
        <row r="5730">
          <cell r="B5730" t="str">
            <v>苏州新嘉纸塑包装有限公司</v>
          </cell>
          <cell r="C5730" t="str">
            <v>91320581672045287F001P</v>
          </cell>
          <cell r="D5730" t="str">
            <v>91320581672045287F</v>
          </cell>
        </row>
        <row r="5731">
          <cell r="B5731" t="str">
            <v>常熟市天宇成套电器有限公司</v>
          </cell>
          <cell r="C5731" t="str">
            <v>91320581586616960E001Z</v>
          </cell>
          <cell r="D5731" t="str">
            <v>91320581586616960E</v>
          </cell>
        </row>
        <row r="5732">
          <cell r="B5732" t="str">
            <v>常熟市新益液压成套设备有限公司</v>
          </cell>
          <cell r="C5732" t="str">
            <v>91320581743709061T001W</v>
          </cell>
          <cell r="D5732" t="str">
            <v>91320581743709061T</v>
          </cell>
        </row>
        <row r="5733">
          <cell r="B5733" t="str">
            <v>常熟市银星机械厂</v>
          </cell>
          <cell r="C5733" t="str">
            <v>91320581X32276087L001X</v>
          </cell>
          <cell r="D5733" t="str">
            <v>91320581X32276087L</v>
          </cell>
        </row>
        <row r="5734">
          <cell r="B5734" t="str">
            <v>诚达输送设备（苏州）有限公司</v>
          </cell>
          <cell r="C5734" t="str">
            <v>91320581MA21C8N48N001X</v>
          </cell>
          <cell r="D5734" t="str">
            <v>91320581MA21C8N48N</v>
          </cell>
        </row>
        <row r="5735">
          <cell r="B5735" t="str">
            <v>91320581MA266LL343</v>
          </cell>
          <cell r="C5735" t="str">
            <v>91320581MA266LL343001W</v>
          </cell>
          <cell r="D5735" t="str">
            <v>91320581MA266LL343</v>
          </cell>
        </row>
        <row r="5736">
          <cell r="B5736" t="str">
            <v>常熟市沙家浜镇建明模具</v>
          </cell>
          <cell r="C5736" t="str">
            <v>92320581MA1PGEYF63001Y</v>
          </cell>
          <cell r="D5736" t="str">
            <v>92320581MA1PGEYF63</v>
          </cell>
        </row>
        <row r="5737">
          <cell r="B5737" t="str">
            <v>江苏好的特种装备有限公司</v>
          </cell>
          <cell r="C5737" t="str">
            <v>91320581MA1XN3A57U001W</v>
          </cell>
          <cell r="D5737" t="str">
            <v>91320581MA1XN3A57U</v>
          </cell>
        </row>
        <row r="5738">
          <cell r="B5738" t="str">
            <v>常熟市顺飞达模具有限公司</v>
          </cell>
          <cell r="C5738" t="str">
            <v>91320581672000177M001W</v>
          </cell>
          <cell r="D5738" t="str">
            <v>91320581672000177M</v>
          </cell>
        </row>
        <row r="5739">
          <cell r="B5739" t="str">
            <v>常熟市康华工程材料有限公司</v>
          </cell>
          <cell r="C5739" t="str">
            <v>91320581MA20FTM526001W</v>
          </cell>
          <cell r="D5739" t="str">
            <v>91320581MA20FTM526</v>
          </cell>
        </row>
        <row r="5740">
          <cell r="B5740" t="str">
            <v>苏州昌工科技有限公司</v>
          </cell>
          <cell r="C5740" t="str">
            <v>91320581MA7G1YER2U001W</v>
          </cell>
          <cell r="D5740" t="str">
            <v>91320581MA7G1YER2U</v>
          </cell>
        </row>
        <row r="5741">
          <cell r="B5741" t="str">
            <v>常熟市永兴化纤有限公司分厂</v>
          </cell>
          <cell r="C5741" t="str">
            <v>91320581769123480E002W</v>
          </cell>
          <cell r="D5741" t="str">
            <v>91320581769123480E</v>
          </cell>
        </row>
        <row r="5742">
          <cell r="B5742" t="str">
            <v>苏州锐意新材料科技有限公司</v>
          </cell>
          <cell r="C5742" t="str">
            <v>91320581MABQPW0W65001X</v>
          </cell>
          <cell r="D5742" t="str">
            <v>91320581MABQPW0W65</v>
          </cell>
        </row>
        <row r="5743">
          <cell r="B5743" t="str">
            <v>苏州莱博特瑞科技有限公司</v>
          </cell>
          <cell r="C5743" t="str">
            <v>91320581MA7E7HTH0W001W</v>
          </cell>
          <cell r="D5743" t="str">
            <v>91320581MA7E7HTH0W</v>
          </cell>
        </row>
        <row r="5744">
          <cell r="B5744" t="str">
            <v>常熟市东南街道欣润织造厂</v>
          </cell>
          <cell r="C5744" t="str">
            <v>92320581MA1PUMLWOW001Y</v>
          </cell>
          <cell r="D5744" t="str">
            <v>92320581MA1PUMLWOW</v>
          </cell>
        </row>
        <row r="5745">
          <cell r="B5745" t="str">
            <v>常熟富特汽车饰件有限公司</v>
          </cell>
          <cell r="C5745" t="str">
            <v>91320581767361143U001Q</v>
          </cell>
          <cell r="D5745" t="str">
            <v>91320581767361143U</v>
          </cell>
        </row>
        <row r="5746">
          <cell r="B5746" t="str">
            <v>丰田汽车研发中心（中国）有限公司</v>
          </cell>
          <cell r="C5746" t="str">
            <v>9132000056294875X8001X</v>
          </cell>
          <cell r="D5746" t="str">
            <v>9132000056294875X8</v>
          </cell>
        </row>
        <row r="5747">
          <cell r="B5747" t="str">
            <v>常熟市鑫盛服装辅料厂</v>
          </cell>
          <cell r="C5747" t="str">
            <v>91320581736500243L001W</v>
          </cell>
          <cell r="D5747" t="str">
            <v>91320581736500243L</v>
          </cell>
        </row>
        <row r="5748">
          <cell r="B5748" t="str">
            <v>常熟市天达建材有限公司</v>
          </cell>
          <cell r="C5748" t="str">
            <v>91320581MA1ME2NN5H001X</v>
          </cell>
          <cell r="D5748" t="str">
            <v>91320581MA1ME2NN5H</v>
          </cell>
        </row>
        <row r="5749">
          <cell r="B5749" t="str">
            <v>常熟市中鑫鸿纺织品有限公司</v>
          </cell>
          <cell r="C5749" t="str">
            <v>91320581MA1MF2FW3H001Z</v>
          </cell>
          <cell r="D5749" t="str">
            <v>91320581MA1MF2FW3H</v>
          </cell>
        </row>
        <row r="5750">
          <cell r="B5750" t="str">
            <v>常熟市华邦汽车复合材料有限公司</v>
          </cell>
          <cell r="C5750" t="str">
            <v>91320581323739256A002Y</v>
          </cell>
          <cell r="D5750" t="str">
            <v>91320581323739256A</v>
          </cell>
        </row>
        <row r="5751">
          <cell r="B5751" t="str">
            <v>常熟星科传动科技有限公司</v>
          </cell>
          <cell r="C5751" t="str">
            <v>91320581MA1MNUUU2C001W</v>
          </cell>
          <cell r="D5751" t="str">
            <v>91320581MA1MNUUU2C</v>
          </cell>
        </row>
        <row r="5752">
          <cell r="B5752" t="str">
            <v>常熟华艺皮具有限公司</v>
          </cell>
          <cell r="C5752" t="str">
            <v>91320581608247343Y001W</v>
          </cell>
          <cell r="D5752" t="str">
            <v>91320581608247343Y</v>
          </cell>
        </row>
        <row r="5753">
          <cell r="B5753" t="str">
            <v>苏州豪曼五金有限公司</v>
          </cell>
          <cell r="C5753" t="str">
            <v>91320583693323477T001Z</v>
          </cell>
          <cell r="D5753" t="str">
            <v>91320583693323477T</v>
          </cell>
        </row>
        <row r="5754">
          <cell r="B5754" t="str">
            <v>常熟市东南搏昌超细粉厂</v>
          </cell>
          <cell r="C5754" t="str">
            <v>913205817855786290001X</v>
          </cell>
          <cell r="D5754" t="str">
            <v>913205817855786290</v>
          </cell>
        </row>
        <row r="5755">
          <cell r="B5755" t="str">
            <v>常熟新宝德汽车销售服务有限公司</v>
          </cell>
          <cell r="C5755" t="str">
            <v>91320581313969699Q001Y</v>
          </cell>
          <cell r="D5755" t="str">
            <v>91320581313969699Q</v>
          </cell>
        </row>
        <row r="5756">
          <cell r="B5756" t="str">
            <v>苏州美斯密包装材料有限公司</v>
          </cell>
          <cell r="C5756" t="str">
            <v>91320581MA27E0B11L001Y</v>
          </cell>
          <cell r="D5756" t="str">
            <v>91320581MA27E0B11L</v>
          </cell>
        </row>
        <row r="5757">
          <cell r="B5757" t="str">
            <v>常熟市博宇隆化纤有限公司</v>
          </cell>
          <cell r="C5757" t="str">
            <v>91320581MA1MTAHTXA001Y</v>
          </cell>
          <cell r="D5757" t="str">
            <v>91320581MA1MTAHTXA</v>
          </cell>
        </row>
        <row r="5758">
          <cell r="B5758" t="str">
            <v>苏州方普智能装备有限公司</v>
          </cell>
          <cell r="C5758" t="str">
            <v>9132058132131190X4002Z</v>
          </cell>
          <cell r="D5758" t="str">
            <v>9132058132131190X4</v>
          </cell>
        </row>
        <row r="5759">
          <cell r="B5759" t="str">
            <v>常熟市董浜镇进业纺织制品厂</v>
          </cell>
          <cell r="C5759" t="str">
            <v>92320581MA23GGNT88001W</v>
          </cell>
          <cell r="D5759" t="str">
            <v>92320581MA23GGNT88</v>
          </cell>
        </row>
        <row r="5760">
          <cell r="B5760" t="str">
            <v>常熟富莱斯特热流系统制造有限公司</v>
          </cell>
          <cell r="C5760" t="str">
            <v>9132058167202606XX001X</v>
          </cell>
          <cell r="D5760" t="str">
            <v>9132058167202606XX</v>
          </cell>
        </row>
        <row r="5761">
          <cell r="B5761" t="str">
            <v>常熟美达电子科技有限公司</v>
          </cell>
          <cell r="C5761" t="str">
            <v>91320581MA1MLQD824001Y</v>
          </cell>
          <cell r="D5761" t="str">
            <v>91320581MA1MLQD824</v>
          </cell>
        </row>
        <row r="5762">
          <cell r="B5762" t="str">
            <v>常熟每德磁性复合材料有限公司</v>
          </cell>
          <cell r="C5762" t="str">
            <v>91320581581028000W001Z</v>
          </cell>
          <cell r="D5762" t="str">
            <v>91320581581028000W</v>
          </cell>
        </row>
        <row r="5763">
          <cell r="B5763" t="str">
            <v>苏州市英硕精密电子有限公司</v>
          </cell>
          <cell r="C5763" t="str">
            <v>91320581551180802H001Q</v>
          </cell>
          <cell r="D5763" t="str">
            <v>91320581551180802H</v>
          </cell>
        </row>
        <row r="5764">
          <cell r="B5764" t="str">
            <v>江苏新思达电子有限公司</v>
          </cell>
          <cell r="C5764" t="str">
            <v>91320581739594839D001Z</v>
          </cell>
          <cell r="D5764" t="str">
            <v>91320581739594839D</v>
          </cell>
        </row>
        <row r="5765">
          <cell r="B5765" t="str">
            <v>常熟市聚鑫不锈钢制品有限公司</v>
          </cell>
          <cell r="C5765" t="str">
            <v>91320581MA1MF7T200001P</v>
          </cell>
          <cell r="D5765" t="str">
            <v>91320581MA1MF7T200</v>
          </cell>
        </row>
        <row r="5766">
          <cell r="B5766" t="str">
            <v>苏州云雷精密科技有限公司</v>
          </cell>
          <cell r="C5766" t="str">
            <v>91320581MA7G47J9XN001Z</v>
          </cell>
          <cell r="D5766" t="str">
            <v>91320581MA7G47J9XN</v>
          </cell>
        </row>
        <row r="5767">
          <cell r="B5767" t="str">
            <v>常熟市海虞镇宇逸家纺厂</v>
          </cell>
          <cell r="C5767" t="str">
            <v>92320581MA265JPQ7R001Z</v>
          </cell>
          <cell r="D5767" t="str">
            <v>92320581MA265JPQ7R</v>
          </cell>
        </row>
        <row r="5768">
          <cell r="B5768" t="str">
            <v>艾迪孚贝（苏州）环保科技有限公司</v>
          </cell>
          <cell r="C5768" t="str">
            <v>91320581MABRY6652W001P</v>
          </cell>
          <cell r="D5768" t="str">
            <v>91320581MABRY6652W</v>
          </cell>
        </row>
        <row r="5769">
          <cell r="B5769" t="str">
            <v>常熟市宏博化纤有限公司分厂</v>
          </cell>
          <cell r="C5769" t="str">
            <v>91320581331029828B002W</v>
          </cell>
          <cell r="D5769" t="str">
            <v>91320581331029828B</v>
          </cell>
        </row>
        <row r="5770">
          <cell r="B5770" t="str">
            <v>常熟市新康盛化纤有限公司分厂三</v>
          </cell>
          <cell r="C5770" t="str">
            <v>9132058166083238X2002Z</v>
          </cell>
          <cell r="D5770" t="str">
            <v>9132058166083238X2</v>
          </cell>
        </row>
        <row r="5771">
          <cell r="B5771" t="str">
            <v>常熟市古里镇鑫华晟毛绒厂</v>
          </cell>
          <cell r="C5771" t="str">
            <v>92320581MABPXER699001P</v>
          </cell>
          <cell r="D5771" t="str">
            <v>92320581MABPXER699</v>
          </cell>
        </row>
        <row r="5772">
          <cell r="B5772" t="str">
            <v>常熟市金塔煤矿瓦斯设备有限公司</v>
          </cell>
          <cell r="C5772" t="str">
            <v>91320581565295424C001Q</v>
          </cell>
          <cell r="D5772" t="str">
            <v>91320581565295424C</v>
          </cell>
        </row>
        <row r="5773">
          <cell r="B5773" t="str">
            <v>苏州全波通信技术股份有限公司</v>
          </cell>
          <cell r="C5773" t="str">
            <v>91320581696711862T001Z</v>
          </cell>
          <cell r="D5773" t="str">
            <v>91320581696711862T</v>
          </cell>
        </row>
        <row r="5774">
          <cell r="B5774" t="str">
            <v>苏州安泰空气技术有限公司（常熟分厂）</v>
          </cell>
          <cell r="C5774" t="str">
            <v>91320594608234841J002W</v>
          </cell>
          <cell r="D5774" t="str">
            <v>91320594608234841J</v>
          </cell>
        </row>
        <row r="5775">
          <cell r="B5775" t="str">
            <v>德拉赫数控科技（苏州）有限公司</v>
          </cell>
          <cell r="C5775" t="str">
            <v>91320581MA232TX387001Z</v>
          </cell>
          <cell r="D5775" t="str">
            <v>91320581MA232TX387</v>
          </cell>
        </row>
        <row r="5776">
          <cell r="B5776" t="str">
            <v>常熟市常福街道双龙纺织加工厂</v>
          </cell>
          <cell r="C5776" t="str">
            <v>92320581MAC98MAJXG001Y</v>
          </cell>
          <cell r="D5776" t="str">
            <v>92320581MAC98MAJXG</v>
          </cell>
        </row>
        <row r="5777">
          <cell r="B5777" t="str">
            <v>常熟市和邦汽车销售服务有限公司</v>
          </cell>
          <cell r="C5777" t="str">
            <v>91320581MA1P06N203001Z</v>
          </cell>
          <cell r="D5777" t="str">
            <v>91320581MA1P06N203</v>
          </cell>
        </row>
        <row r="5778">
          <cell r="B5778" t="str">
            <v>常熟市盛凯杰金属制品有限公司</v>
          </cell>
          <cell r="C5778" t="str">
            <v>91320581MA24YHD09N001W</v>
          </cell>
          <cell r="D5778" t="str">
            <v>91320581MA24YHD09N</v>
          </cell>
        </row>
        <row r="5779">
          <cell r="B5779" t="str">
            <v>常熟市丝利来化纤有限公司</v>
          </cell>
          <cell r="C5779" t="str">
            <v>913205816896264833001X</v>
          </cell>
          <cell r="D5779" t="str">
            <v>913205816896264833</v>
          </cell>
        </row>
        <row r="5780">
          <cell r="B5780" t="str">
            <v>江苏博赛孚医疗科技有限公司</v>
          </cell>
          <cell r="C5780" t="str">
            <v>91320581MA22Y2D9XC001X</v>
          </cell>
          <cell r="D5780" t="str">
            <v>91320581MA22Y2D9XC</v>
          </cell>
        </row>
        <row r="5781">
          <cell r="B5781" t="str">
            <v>常熟市一路发汽车修理有限公司</v>
          </cell>
          <cell r="C5781" t="str">
            <v>913205810831269435001Z</v>
          </cell>
          <cell r="D5781" t="str">
            <v>913205810831269435</v>
          </cell>
        </row>
        <row r="5782">
          <cell r="B5782" t="str">
            <v>常熟市永丰汽车维修有限公司</v>
          </cell>
          <cell r="C5782" t="str">
            <v>913205813236778254001W</v>
          </cell>
          <cell r="D5782" t="str">
            <v>913205813236778254</v>
          </cell>
        </row>
        <row r="5783">
          <cell r="B5783" t="str">
            <v>苏州威能家具有限公司</v>
          </cell>
          <cell r="C5783" t="str">
            <v>91320581MA20M0NK0N001X</v>
          </cell>
          <cell r="D5783" t="str">
            <v>91320581MA20M0NK0N</v>
          </cell>
        </row>
        <row r="5784">
          <cell r="B5784" t="str">
            <v>苏州市晶盛玻璃科技有限公司</v>
          </cell>
          <cell r="C5784" t="str">
            <v>91320581061814665P002P</v>
          </cell>
          <cell r="D5784" t="str">
            <v>91320581061814665P</v>
          </cell>
        </row>
        <row r="5785">
          <cell r="B5785" t="str">
            <v>常熟市杨氏耀邦家俱有限公司</v>
          </cell>
          <cell r="C5785" t="str">
            <v>91320581554695182D001X</v>
          </cell>
          <cell r="D5785" t="str">
            <v>91320581554695182D</v>
          </cell>
        </row>
        <row r="5786">
          <cell r="B5786" t="str">
            <v>智微合聚先进材料科技（苏州）有限责任公司</v>
          </cell>
          <cell r="C5786" t="str">
            <v>91320581MABTMTQE2R001W</v>
          </cell>
          <cell r="D5786" t="str">
            <v>91320581MABTMTQE2R</v>
          </cell>
        </row>
        <row r="5787">
          <cell r="B5787" t="str">
            <v>苏州烨宏沁电子科技有限公司</v>
          </cell>
          <cell r="C5787" t="str">
            <v>91320581MA1WAG9626001W</v>
          </cell>
          <cell r="D5787" t="str">
            <v>91320581MA1WAG9626</v>
          </cell>
        </row>
        <row r="5788">
          <cell r="B5788" t="str">
            <v>常熟市千洋家纺有限公司</v>
          </cell>
          <cell r="C5788" t="str">
            <v>9132058108813781XT001P</v>
          </cell>
          <cell r="D5788" t="str">
            <v>9132058108813781XT</v>
          </cell>
        </row>
        <row r="5789">
          <cell r="B5789" t="str">
            <v>江苏壹创半导体科技有限公司</v>
          </cell>
          <cell r="C5789" t="str">
            <v>91320581MA7ER1JB3A001Y</v>
          </cell>
          <cell r="D5789" t="str">
            <v>91320581MA7ER1JB3A</v>
          </cell>
        </row>
        <row r="5790">
          <cell r="B5790" t="str">
            <v>常熟市金陵无纺布有限公司</v>
          </cell>
          <cell r="C5790" t="str">
            <v>91320581608250702K001W</v>
          </cell>
          <cell r="D5790" t="str">
            <v>91320581608250702K</v>
          </cell>
        </row>
        <row r="5791">
          <cell r="B5791" t="str">
            <v>常熟市辛庄镇联明家具厂</v>
          </cell>
          <cell r="C5791" t="str">
            <v>92320581MA7DQH4Y3L001Y</v>
          </cell>
          <cell r="D5791" t="str">
            <v>92320581MA7DQH4Y3L</v>
          </cell>
        </row>
        <row r="5792">
          <cell r="B5792" t="str">
            <v>苏州堃慧环境设备科技有限公司</v>
          </cell>
          <cell r="C5792" t="str">
            <v>91320581MA1W4AYH2Y002X</v>
          </cell>
          <cell r="D5792" t="str">
            <v>91320581MA1W4AYH2Y</v>
          </cell>
        </row>
        <row r="5793">
          <cell r="B5793" t="str">
            <v>常熟妙舒乳胶制品有限公司</v>
          </cell>
          <cell r="C5793" t="str">
            <v>91320581MA1MD1P015001Z</v>
          </cell>
          <cell r="D5793" t="str">
            <v>91320581MA1MD1P015</v>
          </cell>
        </row>
        <row r="5794">
          <cell r="B5794" t="str">
            <v>苏州瑞森硬质合金有限公司</v>
          </cell>
          <cell r="C5794" t="str">
            <v>91320581742499146M001X</v>
          </cell>
          <cell r="D5794" t="str">
            <v>91320581742499146M</v>
          </cell>
        </row>
        <row r="5795">
          <cell r="B5795" t="str">
            <v>常熟市隆元针纺织有限公司</v>
          </cell>
          <cell r="C5795" t="str">
            <v>91320581063216490B001W</v>
          </cell>
          <cell r="D5795" t="str">
            <v>91320581063216490B</v>
          </cell>
        </row>
        <row r="5796">
          <cell r="B5796" t="str">
            <v>常熟市海虞镇宋得安废品回收经营部</v>
          </cell>
          <cell r="C5796" t="str">
            <v>92320581MA21FU9A44001Y</v>
          </cell>
          <cell r="D5796" t="str">
            <v>92320581MA21FU9A44</v>
          </cell>
        </row>
        <row r="5797">
          <cell r="B5797" t="str">
            <v>科信成精密技术（江苏）有限公司</v>
          </cell>
          <cell r="C5797" t="str">
            <v>91320583673035283E002Y</v>
          </cell>
          <cell r="D5797" t="str">
            <v>91320583673035283E</v>
          </cell>
        </row>
        <row r="5798">
          <cell r="B5798" t="str">
            <v>苏州正恒新精密部件有限公司</v>
          </cell>
          <cell r="C5798" t="str">
            <v>91320581MA1YBEPG81001Y</v>
          </cell>
          <cell r="D5798" t="str">
            <v>91320581MA1YBEPG81</v>
          </cell>
        </row>
        <row r="5799">
          <cell r="B5799" t="str">
            <v>常熟市承运无纺设备有限公司</v>
          </cell>
          <cell r="C5799" t="str">
            <v>91320581MABPH4A4XX001Z</v>
          </cell>
          <cell r="D5799" t="str">
            <v>91320581MABPH4A4XX</v>
          </cell>
        </row>
        <row r="5800">
          <cell r="B5800" t="str">
            <v>常熟宾迪尔粘扣带有限公司</v>
          </cell>
          <cell r="C5800" t="str">
            <v>91320581MA1P4FCM0X001W</v>
          </cell>
          <cell r="D5800" t="str">
            <v>91320581MA1P4FCM0X</v>
          </cell>
        </row>
        <row r="5801">
          <cell r="B5801" t="str">
            <v>苏州塞一澳电气有限公司</v>
          </cell>
          <cell r="C5801" t="str">
            <v>91320581079901409B001Y</v>
          </cell>
          <cell r="D5801" t="str">
            <v>91320581079901409B</v>
          </cell>
        </row>
        <row r="5802">
          <cell r="B5802" t="str">
            <v>苏州容智三维科技有限公司</v>
          </cell>
          <cell r="C5802" t="str">
            <v>91320581MA21T83U6Q001Z</v>
          </cell>
          <cell r="D5802" t="str">
            <v>91320581MA21T83U6Q</v>
          </cell>
        </row>
        <row r="5803">
          <cell r="B5803" t="str">
            <v>常熟市莫城街道艳浩服装厂</v>
          </cell>
          <cell r="C5803" t="str">
            <v>92320581MA21MPE765001X</v>
          </cell>
          <cell r="D5803" t="str">
            <v>92320581MA21MPE765</v>
          </cell>
        </row>
        <row r="5804">
          <cell r="B5804" t="str">
            <v>苏州艾唯依时装有限公司</v>
          </cell>
          <cell r="C5804" t="str">
            <v>91320581572623609A001Y</v>
          </cell>
          <cell r="D5804" t="str">
            <v>91320581572623609A</v>
          </cell>
        </row>
        <row r="5805">
          <cell r="B5805" t="str">
            <v>常熟市辛庄镇宫满意模具加工厂</v>
          </cell>
          <cell r="C5805" t="str">
            <v>92320581MA25TEUF54001Y</v>
          </cell>
          <cell r="D5805" t="str">
            <v>92320581MA25TEUF54</v>
          </cell>
        </row>
        <row r="5806">
          <cell r="B5806" t="str">
            <v>江苏鑫易达新材料科技有限公司</v>
          </cell>
          <cell r="C5806" t="str">
            <v>91320581MA1YRDL49U001Y</v>
          </cell>
          <cell r="D5806" t="str">
            <v>91320581MA1YRDL49U</v>
          </cell>
        </row>
        <row r="5807">
          <cell r="B5807" t="str">
            <v>江苏易景包装有限公司</v>
          </cell>
          <cell r="C5807" t="str">
            <v>91320581MAC6WXXL0L001Z</v>
          </cell>
          <cell r="D5807" t="str">
            <v>91320581MAC6WXXL0L</v>
          </cell>
        </row>
        <row r="5808">
          <cell r="B5808" t="str">
            <v>苏州大喜来展览展示制品有限公司</v>
          </cell>
          <cell r="C5808" t="str">
            <v>91320507679823360A001Y</v>
          </cell>
          <cell r="D5808" t="str">
            <v>91320507679823360A</v>
          </cell>
        </row>
        <row r="5809">
          <cell r="B5809" t="str">
            <v>常熟市惠一机电有限公司</v>
          </cell>
          <cell r="C5809" t="str">
            <v>91320581696711029Y001Y</v>
          </cell>
          <cell r="D5809" t="str">
            <v>91320581696711029Y</v>
          </cell>
        </row>
        <row r="5810">
          <cell r="B5810" t="str">
            <v>常熟市何市裕丰纱厂（普通合伙）</v>
          </cell>
          <cell r="C5810" t="str">
            <v>913205817974375593001P</v>
          </cell>
          <cell r="D5810" t="str">
            <v>913205817974375593</v>
          </cell>
        </row>
        <row r="5811">
          <cell r="B5811" t="str">
            <v>常熟市力达无纺设备有限公司</v>
          </cell>
          <cell r="C5811" t="str">
            <v>913205817378416997001W</v>
          </cell>
          <cell r="D5811" t="str">
            <v>913205817378416997</v>
          </cell>
        </row>
        <row r="5812">
          <cell r="B5812" t="str">
            <v>常熟市勇奥汽车内饰件有限公司</v>
          </cell>
          <cell r="C5812" t="str">
            <v>91320581MA1XEKGM1H001Y</v>
          </cell>
          <cell r="D5812" t="str">
            <v>91320581MA1XEKGM1H</v>
          </cell>
        </row>
        <row r="5813">
          <cell r="B5813" t="str">
            <v>苏州埃孚一电力科技有限公司</v>
          </cell>
          <cell r="C5813" t="str">
            <v>91320581MA1MXYU02C001Y</v>
          </cell>
          <cell r="D5813" t="str">
            <v>91320581MA1MXYU02C</v>
          </cell>
        </row>
        <row r="5814">
          <cell r="B5814" t="str">
            <v>常熟市广诚达塑料制品有限公司</v>
          </cell>
          <cell r="C5814" t="str">
            <v>91320581MABPXRGW79001W</v>
          </cell>
          <cell r="D5814" t="str">
            <v>91320581MABPXRGW79</v>
          </cell>
        </row>
        <row r="5815">
          <cell r="B5815" t="str">
            <v>尊创电器(苏州)有限公司</v>
          </cell>
          <cell r="C5815" t="str">
            <v>91320581MA1MUPJ95R001Z</v>
          </cell>
          <cell r="D5815" t="str">
            <v>91320581MA1MUPJ95R</v>
          </cell>
        </row>
        <row r="5816">
          <cell r="B5816" t="str">
            <v>常熟市月雅服装整理有限公司</v>
          </cell>
          <cell r="C5816" t="str">
            <v>91320581MA1YPPNN9j001P</v>
          </cell>
          <cell r="D5816" t="str">
            <v>91320581MA1YPPNN9j</v>
          </cell>
        </row>
        <row r="5817">
          <cell r="B5817" t="str">
            <v>苏州琴东建材贸易有限公司</v>
          </cell>
          <cell r="C5817" t="str">
            <v>91320581MA203RLT1Y001W</v>
          </cell>
          <cell r="D5817" t="str">
            <v>91320581MA203RLT1Y</v>
          </cell>
        </row>
        <row r="5818">
          <cell r="B5818" t="str">
            <v>常熟市合晟包装材料有限公司</v>
          </cell>
          <cell r="C5818" t="str">
            <v>9132058158225478XC001W</v>
          </cell>
          <cell r="D5818" t="str">
            <v>9132058158225478XC</v>
          </cell>
        </row>
        <row r="5819">
          <cell r="B5819" t="str">
            <v>常熟市虞丰模塑制品厂</v>
          </cell>
          <cell r="C5819" t="str">
            <v>91320581MABLQ3GC68001W</v>
          </cell>
          <cell r="D5819" t="str">
            <v>91320581MABLQ3GC68</v>
          </cell>
        </row>
        <row r="5820">
          <cell r="B5820" t="str">
            <v>常熟市鸿越塑料制品厂</v>
          </cell>
          <cell r="C5820" t="str">
            <v>91320581055225848G001Y</v>
          </cell>
          <cell r="D5820" t="str">
            <v>91320581055225848G</v>
          </cell>
        </row>
        <row r="5821">
          <cell r="B5821" t="str">
            <v>苏州市高凡生物科技有限公司</v>
          </cell>
          <cell r="C5821" t="str">
            <v>91320507089366040W001W</v>
          </cell>
          <cell r="D5821" t="str">
            <v>91320507089366040W</v>
          </cell>
        </row>
        <row r="5822">
          <cell r="B5822" t="str">
            <v>苏州可润达电子有限公司</v>
          </cell>
          <cell r="C5822" t="str">
            <v>91320506064597408A001Z</v>
          </cell>
          <cell r="D5822" t="str">
            <v>91320506064597408A</v>
          </cell>
        </row>
        <row r="5823">
          <cell r="B5823" t="str">
            <v>常熟市兴鑫文化用品有限公司</v>
          </cell>
          <cell r="C5823" t="str">
            <v>91320581737058151K001W</v>
          </cell>
          <cell r="D5823" t="str">
            <v>91320581737058151K</v>
          </cell>
        </row>
        <row r="5824">
          <cell r="B5824" t="str">
            <v>苏州泽鸣机械有限公司</v>
          </cell>
          <cell r="C5824" t="str">
            <v>91320581MA7KT27493001Y</v>
          </cell>
          <cell r="D5824" t="str">
            <v>91320581MA7KT27493</v>
          </cell>
        </row>
        <row r="5825">
          <cell r="B5825" t="str">
            <v>苏州德赛斯日用品有限公司</v>
          </cell>
          <cell r="C5825" t="str">
            <v>91320585314183727G001X</v>
          </cell>
          <cell r="D5825" t="str">
            <v>91320585314183727G</v>
          </cell>
        </row>
        <row r="5826">
          <cell r="B5826" t="str">
            <v>常熟市文化印刷有限公司</v>
          </cell>
          <cell r="C5826" t="str">
            <v>913205811420214051001W</v>
          </cell>
          <cell r="D5826" t="str">
            <v>913205811420214051</v>
          </cell>
        </row>
        <row r="5827">
          <cell r="B5827" t="str">
            <v>常熟市古威马服饰有限公司</v>
          </cell>
          <cell r="C5827" t="str">
            <v>91320581MA1P0F5L6Q001Z</v>
          </cell>
          <cell r="D5827" t="str">
            <v>91320581MA1P0F5L6Q</v>
          </cell>
        </row>
        <row r="5828">
          <cell r="B5828" t="str">
            <v>常熟市贺凯建材有限公司</v>
          </cell>
          <cell r="C5828" t="str">
            <v>91320581MA2509GT93001W</v>
          </cell>
          <cell r="D5828" t="str">
            <v>91320581MA2509GT93</v>
          </cell>
        </row>
        <row r="5829">
          <cell r="B5829" t="str">
            <v>常熟市第二人民医院（中山南路院区）</v>
          </cell>
          <cell r="C5829" t="str">
            <v>123205814671406217004W</v>
          </cell>
          <cell r="D5829" t="str">
            <v>123205814671406217</v>
          </cell>
        </row>
        <row r="5830">
          <cell r="B5830" t="str">
            <v>常熟市唯佳医疗器械有限公司</v>
          </cell>
          <cell r="C5830" t="str">
            <v>91320581MA1YXBL54X001X</v>
          </cell>
          <cell r="D5830" t="str">
            <v>91320581MA1YXBL54X</v>
          </cell>
        </row>
        <row r="5831">
          <cell r="B5831" t="str">
            <v>常熟市大管院建材有限公司</v>
          </cell>
          <cell r="C5831" t="str">
            <v>91320581MA7LGYAA4A001W</v>
          </cell>
          <cell r="D5831" t="str">
            <v>91320581MA7LGYAA4A</v>
          </cell>
        </row>
        <row r="5832">
          <cell r="B5832" t="str">
            <v>苏州聚恒服装股份有限公司</v>
          </cell>
          <cell r="C5832" t="str">
            <v>91320500MA20G64XXY001X</v>
          </cell>
          <cell r="D5832" t="str">
            <v>91320500MA20G64XXY</v>
          </cell>
        </row>
        <row r="5833">
          <cell r="B5833" t="str">
            <v>常熟市宝岛彩印包装有限公司</v>
          </cell>
          <cell r="C5833" t="str">
            <v>91320581791971937W001Y</v>
          </cell>
          <cell r="D5833" t="str">
            <v>91320581791971937W</v>
          </cell>
        </row>
        <row r="5834">
          <cell r="B5834" t="str">
            <v>常熟市佳润塑料制品厂</v>
          </cell>
          <cell r="C5834" t="str">
            <v>91320581MA1Q2LWB42002X</v>
          </cell>
          <cell r="D5834" t="str">
            <v>91320581MA1Q2LWB42</v>
          </cell>
        </row>
        <row r="5835">
          <cell r="B5835" t="str">
            <v>苏州弗莱亚泵业制造有限公司</v>
          </cell>
          <cell r="C5835" t="str">
            <v>91320583061801450B001W</v>
          </cell>
          <cell r="D5835" t="str">
            <v>91320583061801450B</v>
          </cell>
        </row>
        <row r="5836">
          <cell r="B5836" t="str">
            <v>常熟市尚湖镇风诺依服装厂</v>
          </cell>
          <cell r="C5836" t="str">
            <v>92320581MA25XYQDX6001W</v>
          </cell>
          <cell r="D5836" t="str">
            <v>92320581MA25XYQDX6</v>
          </cell>
        </row>
        <row r="5837">
          <cell r="B5837" t="str">
            <v>苏州燕易达电器科技有限公司</v>
          </cell>
          <cell r="C5837" t="str">
            <v>91320507081553036L001W</v>
          </cell>
          <cell r="D5837" t="str">
            <v>91320507081553036L</v>
          </cell>
        </row>
        <row r="5838">
          <cell r="B5838" t="str">
            <v>苏州英纳威兴科技技术有限公司</v>
          </cell>
          <cell r="C5838" t="str">
            <v>91320581MA255JLT55001X</v>
          </cell>
          <cell r="D5838" t="str">
            <v>91320581MA255JLT55</v>
          </cell>
        </row>
        <row r="5839">
          <cell r="B5839" t="str">
            <v>常熟市恒泰化纤织造有限公司</v>
          </cell>
          <cell r="C5839" t="str">
            <v>91320581693371698N001P</v>
          </cell>
          <cell r="D5839" t="str">
            <v>91320581693371698N</v>
          </cell>
        </row>
        <row r="5840">
          <cell r="B5840" t="str">
            <v>常熟康砼建材有限公司</v>
          </cell>
          <cell r="C5840" t="str">
            <v>91320581MA1WBDTX83001Z</v>
          </cell>
          <cell r="D5840" t="str">
            <v>91320581MA1WBDTX83</v>
          </cell>
        </row>
        <row r="5841">
          <cell r="B5841" t="str">
            <v>苏州恒博智能科技有限公司</v>
          </cell>
          <cell r="C5841" t="str">
            <v>91320506MA22C9DH4T001Y</v>
          </cell>
          <cell r="D5841" t="str">
            <v>91320506MA22C9DH4T</v>
          </cell>
        </row>
        <row r="5842">
          <cell r="B5842" t="str">
            <v>常熟市恒盛商业设备有限公司</v>
          </cell>
          <cell r="C5842" t="str">
            <v>91320518MA2352X495001X</v>
          </cell>
          <cell r="D5842" t="str">
            <v>91320518MA2352X495</v>
          </cell>
        </row>
        <row r="5843">
          <cell r="B5843" t="str">
            <v>常熟市虞宏异型硬质合金有限公司</v>
          </cell>
          <cell r="C5843" t="str">
            <v>913205817273939688001U</v>
          </cell>
          <cell r="D5843" t="str">
            <v>913205817273939688</v>
          </cell>
        </row>
        <row r="5844">
          <cell r="B5844" t="str">
            <v>常熟市味源食品有限公司</v>
          </cell>
          <cell r="C5844" t="str">
            <v>91320581757308875Y001Z</v>
          </cell>
          <cell r="D5844" t="str">
            <v>91320581757308875Y</v>
          </cell>
        </row>
        <row r="5845">
          <cell r="B5845" t="str">
            <v>常熟中石油昆仑燃气有限公司</v>
          </cell>
          <cell r="C5845" t="str">
            <v>9132058169791299XR001X</v>
          </cell>
          <cell r="D5845" t="str">
            <v>9132058169791299XR</v>
          </cell>
        </row>
        <row r="5846">
          <cell r="B5846" t="str">
            <v>常熟市莫城街道优客装饰材料厂</v>
          </cell>
          <cell r="C5846" t="str">
            <v>92320581MACAJNE2XX001W</v>
          </cell>
          <cell r="D5846" t="str">
            <v>92320581MACAJNE2XX</v>
          </cell>
        </row>
        <row r="5847">
          <cell r="B5847" t="str">
            <v>苏州华长新材料科技有限公司</v>
          </cell>
          <cell r="C5847" t="str">
            <v>91320581MA27836W94001Y</v>
          </cell>
          <cell r="D5847" t="str">
            <v>91320581MA27836W94</v>
          </cell>
        </row>
        <row r="5848">
          <cell r="B5848" t="str">
            <v>苏州远创消防科技有限公司</v>
          </cell>
          <cell r="C5848" t="str">
            <v>91320505570397943R002Z</v>
          </cell>
          <cell r="D5848" t="str">
            <v>91320505570397943R</v>
          </cell>
        </row>
        <row r="5849">
          <cell r="B5849" t="str">
            <v>常熟市协力汽车销售服务有限公司</v>
          </cell>
          <cell r="C5849" t="str">
            <v>913205817812879985001X</v>
          </cell>
          <cell r="D5849" t="str">
            <v>913205817812879985</v>
          </cell>
        </row>
        <row r="5850">
          <cell r="B5850" t="str">
            <v>常熟市金裕汽车修理有限公司</v>
          </cell>
          <cell r="C5850" t="str">
            <v>91320581MA1MKQRHXD001Z</v>
          </cell>
          <cell r="D5850" t="str">
            <v>91320581MA1MKQRHXD</v>
          </cell>
        </row>
        <row r="5851">
          <cell r="B5851" t="str">
            <v>常熟市鑫州盛建材有限公司</v>
          </cell>
          <cell r="C5851" t="str">
            <v>91320581MA7K40HN6C001Z</v>
          </cell>
          <cell r="D5851" t="str">
            <v>91320581MA7K40HN6C</v>
          </cell>
        </row>
        <row r="5852">
          <cell r="B5852" t="str">
            <v>苏州恺恩优合环境工程有限公司</v>
          </cell>
          <cell r="C5852" t="str">
            <v>91320581MA1W3MG14W001X</v>
          </cell>
          <cell r="D5852" t="str">
            <v>91320581MA1W3MG14W</v>
          </cell>
        </row>
        <row r="5853">
          <cell r="B5853" t="str">
            <v>苏州柏言新材料科技有限公司</v>
          </cell>
          <cell r="C5853" t="str">
            <v>91320581MA26MJN559001X</v>
          </cell>
          <cell r="D5853" t="str">
            <v>91320581MA26MJN559</v>
          </cell>
        </row>
        <row r="5854">
          <cell r="B5854" t="str">
            <v>苏州英芮诚生化科技有限公司</v>
          </cell>
          <cell r="C5854" t="str">
            <v>913205810763825195001W</v>
          </cell>
          <cell r="D5854" t="str">
            <v>913205810763825195</v>
          </cell>
        </row>
        <row r="5855">
          <cell r="B5855" t="str">
            <v>常熟市华强绝缘材料有限责任公司</v>
          </cell>
          <cell r="C5855" t="str">
            <v>91320581729031477H001Q</v>
          </cell>
          <cell r="D5855" t="str">
            <v>91320581729031477H</v>
          </cell>
        </row>
        <row r="5856">
          <cell r="B5856" t="str">
            <v>常熟戴维特纺织品有限公司</v>
          </cell>
          <cell r="C5856" t="str">
            <v>91320581585506049L001Y</v>
          </cell>
          <cell r="D5856" t="str">
            <v>91320581585506049L</v>
          </cell>
        </row>
        <row r="5857">
          <cell r="B5857" t="str">
            <v>苏州新地源卡车厢体制造股份有限公司（莫城厂）</v>
          </cell>
          <cell r="C5857" t="str">
            <v>91320500MA20AMMN3M001X</v>
          </cell>
          <cell r="D5857" t="str">
            <v>91320500MA20AMMN3M</v>
          </cell>
        </row>
        <row r="5858">
          <cell r="B5858" t="str">
            <v>常熟安通林汽车零部件有限公司</v>
          </cell>
          <cell r="C5858" t="str">
            <v>91320581MA1MBD6G3J001W</v>
          </cell>
          <cell r="D5858" t="str">
            <v>91320581MA1MBD6G3J</v>
          </cell>
        </row>
        <row r="5859">
          <cell r="B5859" t="str">
            <v>常熟艾雷尔汽车科技有限公司</v>
          </cell>
          <cell r="C5859" t="str">
            <v>91320581MA7L5L6YX8001W</v>
          </cell>
          <cell r="D5859" t="str">
            <v>91320581MA7L5L6YX8</v>
          </cell>
        </row>
        <row r="5860">
          <cell r="B5860" t="str">
            <v>常熟市众联复合材料制品有限公司</v>
          </cell>
          <cell r="C5860" t="str">
            <v>91320581061899646T001X</v>
          </cell>
          <cell r="D5860" t="str">
            <v>91320581061899646T</v>
          </cell>
        </row>
        <row r="5861">
          <cell r="B5861" t="str">
            <v>常熟市鑫美金属制品厂</v>
          </cell>
          <cell r="C5861" t="str">
            <v>91320581752706823G001Z</v>
          </cell>
          <cell r="D5861" t="str">
            <v>91320581752706823G</v>
          </cell>
        </row>
        <row r="5862">
          <cell r="B5862" t="str">
            <v>苏州京典精密工具有限公司</v>
          </cell>
          <cell r="C5862" t="str">
            <v>91320581558030858B001Z</v>
          </cell>
          <cell r="D5862" t="str">
            <v>91320581558030858B</v>
          </cell>
        </row>
        <row r="5863">
          <cell r="B5863" t="str">
            <v>常熟市新港绿玉化纤弹力丝厂二期项目厂区</v>
          </cell>
          <cell r="C5863" t="str">
            <v>913205817424561461001X</v>
          </cell>
          <cell r="D5863" t="str">
            <v>913205817424561461</v>
          </cell>
        </row>
        <row r="5864">
          <cell r="B5864" t="str">
            <v>常熟隆强纺织品有限公司</v>
          </cell>
          <cell r="C5864" t="str">
            <v>91320581MA1XURHN2B001Z</v>
          </cell>
          <cell r="D5864" t="str">
            <v>91320581MA1XURHN2B</v>
          </cell>
        </row>
        <row r="5865">
          <cell r="B5865" t="str">
            <v>江苏锋达建设工程有限公司</v>
          </cell>
          <cell r="C5865" t="str">
            <v>91320581251436394Y001Z</v>
          </cell>
          <cell r="D5865" t="str">
            <v>91320581251436394Y</v>
          </cell>
        </row>
        <row r="5866">
          <cell r="B5866" t="str">
            <v>艾希纳半导体科技（苏州）有限公司</v>
          </cell>
          <cell r="C5866" t="str">
            <v>91320581MA27ET889F001W</v>
          </cell>
          <cell r="D5866" t="str">
            <v>91320581MA27ET889F</v>
          </cell>
        </row>
        <row r="5867">
          <cell r="B5867" t="str">
            <v>常熟市新源物资回收利用有限公司</v>
          </cell>
          <cell r="C5867" t="str">
            <v>913205817698981631001X</v>
          </cell>
          <cell r="D5867" t="str">
            <v>913205817698981631</v>
          </cell>
        </row>
        <row r="5868">
          <cell r="B5868" t="str">
            <v>苏州市亿豪文具有限公司</v>
          </cell>
          <cell r="C5868" t="str">
            <v>91320581MABP02FW2D001Y</v>
          </cell>
          <cell r="D5868" t="str">
            <v>91320581MABP02FW2D</v>
          </cell>
        </row>
        <row r="5869">
          <cell r="B5869" t="str">
            <v>苏州丰舜机械设备有限公司</v>
          </cell>
          <cell r="C5869" t="str">
            <v>91320581MA256Q3X84001X</v>
          </cell>
          <cell r="D5869" t="str">
            <v>91320581MA256Q3X84</v>
          </cell>
        </row>
        <row r="5870">
          <cell r="B5870" t="str">
            <v>常熟英华特环境科技有限公司</v>
          </cell>
          <cell r="C5870" t="str">
            <v>91320581MA205RT065001X</v>
          </cell>
          <cell r="D5870" t="str">
            <v>91320581MA205RT065</v>
          </cell>
        </row>
        <row r="5871">
          <cell r="B5871" t="str">
            <v>苏州大阳机器人有限公司</v>
          </cell>
          <cell r="C5871" t="str">
            <v>91320581MA2596AF7F001W</v>
          </cell>
          <cell r="D5871" t="str">
            <v>91320581MA2596AF7F</v>
          </cell>
        </row>
        <row r="5872">
          <cell r="B5872" t="str">
            <v>常熟市支塘镇任阳明法汽车维修服务部</v>
          </cell>
          <cell r="C5872" t="str">
            <v>92320581MA2055KB9E001X</v>
          </cell>
          <cell r="D5872" t="str">
            <v>92320581MA2055KB9E</v>
          </cell>
        </row>
        <row r="5873">
          <cell r="B5873" t="str">
            <v>常熟市常仪仪表有限公司</v>
          </cell>
          <cell r="C5873" t="str">
            <v>91320581142054565R001X</v>
          </cell>
          <cell r="D5873" t="str">
            <v>91320581142054565R</v>
          </cell>
        </row>
        <row r="5874">
          <cell r="B5874" t="str">
            <v>苏州弗乐卡电器科技发展有限公司</v>
          </cell>
          <cell r="C5874" t="str">
            <v>913205815691805604001Y</v>
          </cell>
          <cell r="D5874" t="str">
            <v>913205815691805604</v>
          </cell>
        </row>
        <row r="5875">
          <cell r="B5875" t="str">
            <v>苏州得尔胜家居有限公司</v>
          </cell>
          <cell r="C5875" t="str">
            <v>91320581313783958H002X</v>
          </cell>
          <cell r="D5875" t="str">
            <v>91320581313783958H</v>
          </cell>
        </row>
        <row r="5876">
          <cell r="B5876" t="str">
            <v>常熟市海虞镇东山养猪场.</v>
          </cell>
          <cell r="C5876" t="str">
            <v>92320581MA1T7YL93G003X</v>
          </cell>
          <cell r="D5876" t="str">
            <v>92320581MA1T7YL93G</v>
          </cell>
        </row>
        <row r="5877">
          <cell r="B5877" t="str">
            <v>常熟旭捷纤维制品有限公司</v>
          </cell>
          <cell r="C5877" t="str">
            <v>91320581MA20TPB23W001W</v>
          </cell>
          <cell r="D5877" t="str">
            <v>91320581MA20TPB23W</v>
          </cell>
        </row>
        <row r="5878">
          <cell r="B5878" t="str">
            <v>常熟凯峰汽车修理有限公司</v>
          </cell>
          <cell r="C5878" t="str">
            <v>91320581MA1MBF296C001W</v>
          </cell>
          <cell r="D5878" t="str">
            <v>91320581MA1MBF296C</v>
          </cell>
        </row>
        <row r="5879">
          <cell r="B5879" t="str">
            <v>常熟市福莱德连接器科技有限公司</v>
          </cell>
          <cell r="C5879" t="str">
            <v>91320581682172992Y001X</v>
          </cell>
          <cell r="D5879" t="str">
            <v>91320581682172992Y</v>
          </cell>
        </row>
        <row r="5880">
          <cell r="B5880" t="str">
            <v>江苏吉原世家纺织有限公司</v>
          </cell>
          <cell r="C5880" t="str">
            <v>91320581MA1UXE2P1Y001W</v>
          </cell>
          <cell r="D5880" t="str">
            <v>91320581MA1UXE2P1Y</v>
          </cell>
        </row>
        <row r="5881">
          <cell r="B5881" t="str">
            <v>常熟毛毛家服饰有限公司</v>
          </cell>
          <cell r="C5881" t="str">
            <v>91320581MA1MEF0P04001W</v>
          </cell>
          <cell r="D5881" t="str">
            <v>91320581MA1MEF0P04</v>
          </cell>
        </row>
        <row r="5882">
          <cell r="B5882" t="str">
            <v>保时来新材料科技（苏州）有限公司</v>
          </cell>
          <cell r="C5882" t="str">
            <v>91320509MA7F7D9Q7N001Z</v>
          </cell>
          <cell r="D5882" t="str">
            <v>91320509MA7F7D9Q7N</v>
          </cell>
        </row>
        <row r="5883">
          <cell r="B5883" t="str">
            <v>苏州悦捷朗机电有限公司</v>
          </cell>
          <cell r="C5883" t="str">
            <v>91320508MA1MWYD094001X</v>
          </cell>
          <cell r="D5883" t="str">
            <v>91320508MA1MWYD094</v>
          </cell>
        </row>
        <row r="5884">
          <cell r="B5884" t="str">
            <v>舜虹环境技术（苏州）有限公司</v>
          </cell>
          <cell r="C5884" t="str">
            <v>91310114MA1GULMY2T001X</v>
          </cell>
          <cell r="D5884" t="str">
            <v>91310114MA1GULMY2T</v>
          </cell>
        </row>
        <row r="5885">
          <cell r="B5885" t="str">
            <v>常熟渊博精密科技有限公司</v>
          </cell>
          <cell r="C5885" t="str">
            <v>91320581MA229F7W9B001W</v>
          </cell>
          <cell r="D5885" t="str">
            <v>91320581MA229F7W9B</v>
          </cell>
        </row>
        <row r="5886">
          <cell r="B5886" t="str">
            <v>苏州宾姆金属科技有限公司</v>
          </cell>
          <cell r="C5886" t="str">
            <v>91320581MA1N126M90001Z</v>
          </cell>
          <cell r="D5886" t="str">
            <v>91320581MA1N126M90</v>
          </cell>
        </row>
        <row r="5887">
          <cell r="B5887" t="str">
            <v>苏州恒吉源电子科技有限公司</v>
          </cell>
          <cell r="C5887" t="str">
            <v>91320583MA1MP7B633001W</v>
          </cell>
          <cell r="D5887" t="str">
            <v>91320583MA1MP7B633</v>
          </cell>
        </row>
        <row r="5888">
          <cell r="B5888" t="str">
            <v>苏州皓佳峻医疗科技有限公司</v>
          </cell>
          <cell r="C5888" t="str">
            <v>91320581MA7LGJYB46001Y</v>
          </cell>
          <cell r="D5888" t="str">
            <v>91320581MA7LGJYB46</v>
          </cell>
        </row>
        <row r="5889">
          <cell r="B5889" t="str">
            <v>松晖精密电子（常熟）有限公司</v>
          </cell>
          <cell r="C5889" t="str">
            <v>913205817933027535001X</v>
          </cell>
          <cell r="D5889" t="str">
            <v>913205817933027535</v>
          </cell>
        </row>
        <row r="5890">
          <cell r="B5890" t="str">
            <v>常熟市鼎润机械有限公司</v>
          </cell>
          <cell r="C5890" t="str">
            <v>91320581557072925U001W</v>
          </cell>
          <cell r="D5890" t="str">
            <v>91320581557072925U</v>
          </cell>
        </row>
        <row r="5891">
          <cell r="B5891" t="str">
            <v>常熟市春归来服饰辅料有限公司</v>
          </cell>
          <cell r="C5891" t="str">
            <v>91320581MA1MY0N436001Z</v>
          </cell>
          <cell r="D5891" t="str">
            <v>91320581MA1MY0N436</v>
          </cell>
        </row>
        <row r="5892">
          <cell r="B5892" t="str">
            <v>苏州得一睡眠产业科技有限公司</v>
          </cell>
          <cell r="C5892" t="str">
            <v>91320581MA274BJ34R001X</v>
          </cell>
          <cell r="D5892" t="str">
            <v>91320581MA274BJ34R</v>
          </cell>
        </row>
        <row r="5893">
          <cell r="B5893" t="str">
            <v>常熟市永发包装材料有限公司</v>
          </cell>
          <cell r="C5893" t="str">
            <v>91320581583786673X002P</v>
          </cell>
          <cell r="D5893" t="str">
            <v>91320581583786673X</v>
          </cell>
        </row>
        <row r="5894">
          <cell r="B5894" t="str">
            <v>常熟市春兴宏针纺织品有限公司</v>
          </cell>
          <cell r="C5894" t="str">
            <v>91320581MA1MHXYK1R001P</v>
          </cell>
          <cell r="D5894" t="str">
            <v>91320581MA1MHXYK1R</v>
          </cell>
        </row>
        <row r="5895">
          <cell r="B5895" t="str">
            <v>常熟市新越金属制管有限公司</v>
          </cell>
          <cell r="C5895" t="str">
            <v>913205816789536301001Z</v>
          </cell>
          <cell r="D5895" t="str">
            <v>913205816789536301</v>
          </cell>
        </row>
        <row r="5896">
          <cell r="B5896" t="str">
            <v>常熟市支塘镇宸裕精密模具厂</v>
          </cell>
          <cell r="C5896" t="str">
            <v>92320581MA1NC4CD9A002Y</v>
          </cell>
          <cell r="D5896" t="str">
            <v>92320581MA1NC4CD9A</v>
          </cell>
        </row>
        <row r="5897">
          <cell r="B5897" t="str">
            <v>常熟晶莹塑料制品有限公司</v>
          </cell>
          <cell r="C5897" t="str">
            <v>91320581608253137R001X</v>
          </cell>
          <cell r="D5897" t="str">
            <v>91320581608253137R</v>
          </cell>
        </row>
        <row r="5898">
          <cell r="B5898" t="str">
            <v>常熟市尚湖硬质合金有限责任公司</v>
          </cell>
          <cell r="C5898" t="str">
            <v>91320581251449398Q001W</v>
          </cell>
          <cell r="D5898" t="str">
            <v>91320581251449398Q</v>
          </cell>
        </row>
        <row r="5899">
          <cell r="B5899" t="str">
            <v>苏州长城精工科技股份有限公司（新厂区）</v>
          </cell>
          <cell r="C5899" t="str">
            <v>91320581142069927E002W</v>
          </cell>
          <cell r="D5899" t="str">
            <v>91320581142069927E</v>
          </cell>
        </row>
        <row r="5900">
          <cell r="B5900" t="str">
            <v>江苏集萃先进金属材料研究所有限公司</v>
          </cell>
          <cell r="C5900" t="str">
            <v>91320581MA1UT7EN05001W</v>
          </cell>
          <cell r="D5900" t="str">
            <v>91320581MA1UT7EN05</v>
          </cell>
        </row>
        <row r="5901">
          <cell r="B5901" t="str">
            <v>常熟市杰耀化纤有限公司</v>
          </cell>
          <cell r="C5901" t="str">
            <v>91320581053471543J001Y</v>
          </cell>
          <cell r="D5901" t="str">
            <v>91320581053471543J</v>
          </cell>
        </row>
        <row r="5902">
          <cell r="B5902" t="str">
            <v>常熟健乐海阳护理院有限公司</v>
          </cell>
          <cell r="C5902" t="str">
            <v>91320581MA26YXEG10001X</v>
          </cell>
          <cell r="D5902" t="str">
            <v>91320581MA26YXEG10</v>
          </cell>
        </row>
        <row r="5903">
          <cell r="B5903" t="str">
            <v>常熟市路创纺织品有限公司</v>
          </cell>
          <cell r="C5903" t="str">
            <v>91320581MA25482F4G001Y</v>
          </cell>
          <cell r="D5903" t="str">
            <v>91320581MA25482F4G</v>
          </cell>
        </row>
        <row r="5904">
          <cell r="B5904" t="str">
            <v>苏州市超汇盛汽车零部件有限公司</v>
          </cell>
          <cell r="C5904" t="str">
            <v>91320581MA25PW6U21001Y</v>
          </cell>
          <cell r="D5904" t="str">
            <v>91320581MA25PW6U21</v>
          </cell>
        </row>
        <row r="5905">
          <cell r="B5905" t="str">
            <v>苏州海德新材料科技股份有限公司</v>
          </cell>
          <cell r="C5905" t="str">
            <v>91320500665755715E002Y</v>
          </cell>
          <cell r="D5905" t="str">
            <v>91320500665755715E</v>
          </cell>
        </row>
        <row r="5906">
          <cell r="B5906" t="str">
            <v>苏州常达智能装备有限公司</v>
          </cell>
          <cell r="C5906" t="str">
            <v>91320581MA219FPJ60001W</v>
          </cell>
          <cell r="D5906" t="str">
            <v>91320581MA219FPJ60</v>
          </cell>
        </row>
        <row r="5907">
          <cell r="B5907" t="str">
            <v>力普多（苏州）医疗科技有限公司</v>
          </cell>
          <cell r="C5907" t="str">
            <v>91320581MA2214LTXK001X</v>
          </cell>
          <cell r="D5907" t="str">
            <v>91320581MA2214LTXK</v>
          </cell>
        </row>
        <row r="5908">
          <cell r="B5908" t="str">
            <v>苏州煌精彩印科技有限公司</v>
          </cell>
          <cell r="C5908" t="str">
            <v>91320581MA7JR3P36G001Z</v>
          </cell>
          <cell r="D5908" t="str">
            <v>91320581MA7JR3P36G</v>
          </cell>
        </row>
        <row r="5909">
          <cell r="B5909" t="str">
            <v>常熟市紫韵来服饰有限公司</v>
          </cell>
          <cell r="C5909" t="str">
            <v>913205813983856597001W</v>
          </cell>
          <cell r="D5909" t="str">
            <v>913205813983856597</v>
          </cell>
        </row>
        <row r="5910">
          <cell r="B5910" t="str">
            <v>苏州企鹅金属科技有限公司</v>
          </cell>
          <cell r="C5910" t="str">
            <v>91320581MA23KMFU3G001X</v>
          </cell>
          <cell r="D5910" t="str">
            <v>91320581MA23KMFU3G</v>
          </cell>
        </row>
        <row r="5911">
          <cell r="B5911" t="str">
            <v>苏州迈烨鑫新材料有限公司</v>
          </cell>
          <cell r="C5911" t="str">
            <v>91320581MA7MP8L60C001X</v>
          </cell>
          <cell r="D5911" t="str">
            <v>91320581MA7MP8L60C</v>
          </cell>
        </row>
        <row r="5912">
          <cell r="B5912" t="str">
            <v>常熟市兴翔建材有限公司</v>
          </cell>
          <cell r="C5912" t="str">
            <v>91320581MA24CB4C3N001Z</v>
          </cell>
          <cell r="D5912" t="str">
            <v>91320581MA24CB4C3N</v>
          </cell>
        </row>
        <row r="5913">
          <cell r="B5913" t="str">
            <v>常熟市金香槟纺织有限公司</v>
          </cell>
          <cell r="C5913" t="str">
            <v>91320581742457448F001X</v>
          </cell>
          <cell r="D5913" t="str">
            <v>91320581742457448F</v>
          </cell>
        </row>
        <row r="5914">
          <cell r="B5914" t="str">
            <v>常熟奥盛汽车模具有限公司</v>
          </cell>
          <cell r="C5914" t="str">
            <v>91320581MA1Y9P3M60001Z</v>
          </cell>
          <cell r="D5914" t="str">
            <v>91320581MA1Y9P3M60</v>
          </cell>
        </row>
        <row r="5915">
          <cell r="B5915" t="str">
            <v>费斯德电气连接设备(北京)有限公司常熟分公司</v>
          </cell>
          <cell r="C5915" t="str">
            <v>91320581MA7GANLH4P001Z</v>
          </cell>
          <cell r="D5915" t="str">
            <v>91320581MA7GANLH4P</v>
          </cell>
        </row>
        <row r="5916">
          <cell r="B5916" t="str">
            <v>常熟市振瑞汽车内饰件有限公司</v>
          </cell>
          <cell r="C5916" t="str">
            <v>91320581MA1YN8G76K001W</v>
          </cell>
          <cell r="D5916" t="str">
            <v>91320581MA1YN8G76K</v>
          </cell>
        </row>
        <row r="5917">
          <cell r="B5917" t="str">
            <v>苏州菜根集成电路有限公司</v>
          </cell>
          <cell r="C5917" t="str">
            <v>91320581MA27B5N15C001X</v>
          </cell>
          <cell r="D5917" t="str">
            <v>91320581MA27B5N15C</v>
          </cell>
        </row>
        <row r="5918">
          <cell r="B5918" t="str">
            <v>苏州天翊复合材料有限公司</v>
          </cell>
          <cell r="C5918" t="str">
            <v>91320581MA7FFCM32L001W</v>
          </cell>
          <cell r="D5918" t="str">
            <v>91320581MA7FFCM32L</v>
          </cell>
        </row>
        <row r="5919">
          <cell r="B5919" t="str">
            <v>熹微（苏州）生物医药科技有限公司</v>
          </cell>
          <cell r="C5919" t="str">
            <v>91320581MA221HR574001W</v>
          </cell>
          <cell r="D5919" t="str">
            <v>91320581MA221HR574</v>
          </cell>
        </row>
        <row r="5920">
          <cell r="B5920" t="str">
            <v>苏州初展电子科技有限公司</v>
          </cell>
          <cell r="C5920" t="str">
            <v>91320509MA27D4DNX9001Z</v>
          </cell>
          <cell r="D5920" t="str">
            <v>91320509MA27D4DNX9</v>
          </cell>
        </row>
        <row r="5921">
          <cell r="B5921" t="str">
            <v>苏州德硕智能科技有限公司</v>
          </cell>
          <cell r="C5921" t="str">
            <v>91320581MA1X45119X001W</v>
          </cell>
          <cell r="D5921" t="str">
            <v>91320581MA1X45119X</v>
          </cell>
        </row>
        <row r="5922">
          <cell r="B5922" t="str">
            <v>苏州鑫大清商业设备有限公司</v>
          </cell>
          <cell r="C5922" t="str">
            <v>91320581MA1WNK4G4W001W</v>
          </cell>
          <cell r="D5922" t="str">
            <v>91320581MA1WNK4G4W</v>
          </cell>
        </row>
        <row r="5923">
          <cell r="B5923" t="str">
            <v>常熟市佳豪包装有限公司</v>
          </cell>
          <cell r="C5923" t="str">
            <v>91320581590003032E001Y</v>
          </cell>
          <cell r="D5923" t="str">
            <v>91320581590003032E</v>
          </cell>
        </row>
        <row r="5924">
          <cell r="B5924" t="str">
            <v>嘉邦电子（常熟）有限公司</v>
          </cell>
          <cell r="C5924" t="str">
            <v>91320581733293904C001W</v>
          </cell>
          <cell r="D5924" t="str">
            <v>91320581733293904C</v>
          </cell>
        </row>
        <row r="5925">
          <cell r="B5925" t="str">
            <v>常熟市红珊瑚新材料有限公司</v>
          </cell>
          <cell r="C5925" t="str">
            <v>91320581MA21HNR17D001Z</v>
          </cell>
          <cell r="D5925" t="str">
            <v>91320581MA21HNR17D</v>
          </cell>
        </row>
        <row r="5926">
          <cell r="B5926" t="str">
            <v>常熟市泓荣材料科技有限公司</v>
          </cell>
          <cell r="C5926" t="str">
            <v>9132058167981486X5002W</v>
          </cell>
          <cell r="D5926" t="str">
            <v>9132058167981486X5</v>
          </cell>
        </row>
        <row r="5927">
          <cell r="B5927" t="str">
            <v>常熟鼎泰装饰建设工程有限公司</v>
          </cell>
          <cell r="C5927" t="str">
            <v>91320581MA1Q0AP84T001W</v>
          </cell>
          <cell r="D5927" t="str">
            <v>91320581MA1Q0AP84T</v>
          </cell>
        </row>
        <row r="5928">
          <cell r="B5928" t="str">
            <v>常熟市燕来盛织造有限公司</v>
          </cell>
          <cell r="C5928" t="str">
            <v>913205816891580936001W</v>
          </cell>
          <cell r="D5928" t="str">
            <v>913205816891580936</v>
          </cell>
        </row>
        <row r="5929">
          <cell r="B5929" t="str">
            <v>炬鼎热能科技（苏州）有限公司</v>
          </cell>
          <cell r="C5929" t="str">
            <v>91320581MA21GBDD8H001X</v>
          </cell>
          <cell r="D5929" t="str">
            <v>91320581MA21GBDD8H</v>
          </cell>
        </row>
        <row r="5930">
          <cell r="B5930" t="str">
            <v>苏州金宇电子有限公司</v>
          </cell>
          <cell r="C5930" t="str">
            <v>91320507757326563J001W</v>
          </cell>
          <cell r="D5930" t="str">
            <v>91320507757326563J</v>
          </cell>
        </row>
        <row r="5931">
          <cell r="B5931" t="str">
            <v>常熟市宝康纺织品有限公司</v>
          </cell>
          <cell r="C5931" t="str">
            <v>91320581MA7KENFY03001P</v>
          </cell>
          <cell r="D5931" t="str">
            <v>91320581MA7KENFY03</v>
          </cell>
        </row>
        <row r="5932">
          <cell r="B5932" t="str">
            <v>丰通上组物流（常熟）有限公司</v>
          </cell>
          <cell r="C5932" t="str">
            <v>91320581666829501E001Y</v>
          </cell>
          <cell r="D5932" t="str">
            <v>91320581666829501E</v>
          </cell>
        </row>
        <row r="5933">
          <cell r="B5933" t="str">
            <v>常熟市星特非织造布有限公司</v>
          </cell>
          <cell r="C5933" t="str">
            <v>91320581793302024D001X</v>
          </cell>
          <cell r="D5933" t="str">
            <v>91320581793302024D</v>
          </cell>
        </row>
        <row r="5934">
          <cell r="B5934" t="str">
            <v>淳凡电子科技（苏州）有限公司</v>
          </cell>
          <cell r="C5934" t="str">
            <v>91320581MA24Y7N48J001Z</v>
          </cell>
          <cell r="D5934" t="str">
            <v>91320581MA24Y7N48J</v>
          </cell>
        </row>
        <row r="5935">
          <cell r="B5935" t="str">
            <v>苏州鑫派德印务有限公司</v>
          </cell>
          <cell r="C5935" t="str">
            <v>91320581MA1XK7NG4P001P</v>
          </cell>
          <cell r="D5935" t="str">
            <v>91320581MA1XK7NG4P</v>
          </cell>
        </row>
        <row r="5936">
          <cell r="B5936" t="str">
            <v>常熟市实达精密复合材料有限公司</v>
          </cell>
          <cell r="C5936" t="str">
            <v>913205816835389766002X</v>
          </cell>
          <cell r="D5936" t="str">
            <v>913205816835389766</v>
          </cell>
        </row>
        <row r="5937">
          <cell r="B5937" t="str">
            <v>锐诚达科技（苏州）有限公司</v>
          </cell>
          <cell r="C5937" t="str">
            <v>91320581MA26LYDG7N001X</v>
          </cell>
          <cell r="D5937" t="str">
            <v>91320581MA26LYDG7N</v>
          </cell>
        </row>
        <row r="5938">
          <cell r="B5938" t="str">
            <v>常熟市双琪纺织有限公司</v>
          </cell>
          <cell r="C5938" t="str">
            <v>91320581681603850N001P</v>
          </cell>
          <cell r="D5938" t="str">
            <v>91320581681603850N</v>
          </cell>
        </row>
        <row r="5939">
          <cell r="B5939" t="str">
            <v>常熟市康美装璜五金工艺厂</v>
          </cell>
          <cell r="C5939" t="str">
            <v>91320581772476586H002Z</v>
          </cell>
          <cell r="D5939" t="str">
            <v>91320581772476586H</v>
          </cell>
        </row>
        <row r="5940">
          <cell r="B5940" t="str">
            <v>常熟汇坤新材料技术有限公司</v>
          </cell>
          <cell r="C5940" t="str">
            <v>91320581MA23FT2D3D001W</v>
          </cell>
          <cell r="D5940" t="str">
            <v>91320581MA23FT2D3D</v>
          </cell>
        </row>
        <row r="5941">
          <cell r="B5941" t="str">
            <v>常熟市董浜镇福顺毛衫厂</v>
          </cell>
          <cell r="C5941" t="str">
            <v>92320581MA1P5DK1X1001W</v>
          </cell>
          <cell r="D5941" t="str">
            <v>92320581MA1P5DK1X1</v>
          </cell>
        </row>
        <row r="5942">
          <cell r="B5942" t="str">
            <v>常熟市新华丰拉链有限公司</v>
          </cell>
          <cell r="C5942" t="str">
            <v>91320581331312770F001Y</v>
          </cell>
          <cell r="D5942" t="str">
            <v>91320581331312770F</v>
          </cell>
        </row>
        <row r="5943">
          <cell r="B5943" t="str">
            <v>常熟市丰申金属材料科技有限公司</v>
          </cell>
          <cell r="C5943" t="str">
            <v>91320581MA26LYLB79001Y</v>
          </cell>
          <cell r="D5943" t="str">
            <v>91320581MA26LYLB79</v>
          </cell>
        </row>
        <row r="5944">
          <cell r="B5944" t="str">
            <v>苏州昱佳兴新材料有限公司</v>
          </cell>
          <cell r="C5944" t="str">
            <v>91320581MA26PQKK4E001X</v>
          </cell>
          <cell r="D5944" t="str">
            <v>91320581MA26PQKK4E</v>
          </cell>
        </row>
        <row r="5945">
          <cell r="B5945" t="str">
            <v>苏州宏力卓智能科技有限公司</v>
          </cell>
          <cell r="C5945" t="str">
            <v>91320581MA217T0U4G001X</v>
          </cell>
          <cell r="D5945" t="str">
            <v>91320581MA217T0U4G</v>
          </cell>
        </row>
        <row r="5946">
          <cell r="B5946" t="str">
            <v>苏州德传塑胶制品有限公司</v>
          </cell>
          <cell r="C5946" t="str">
            <v>913205073235702861001Y</v>
          </cell>
          <cell r="D5946" t="str">
            <v>913205073235702861</v>
          </cell>
        </row>
        <row r="5947">
          <cell r="B5947" t="str">
            <v>西部技研环保节能设备（常熟）有限公司</v>
          </cell>
          <cell r="C5947" t="str">
            <v>91320581796513863J001Z</v>
          </cell>
          <cell r="D5947" t="str">
            <v>91320581796513863J</v>
          </cell>
        </row>
        <row r="5948">
          <cell r="B5948" t="str">
            <v>苏州市亚华胶辊有限公司</v>
          </cell>
          <cell r="C5948" t="str">
            <v>91320581786319290E002W</v>
          </cell>
          <cell r="D5948" t="str">
            <v>91320581786319290E</v>
          </cell>
        </row>
        <row r="5949">
          <cell r="B5949" t="str">
            <v>江苏佰家丽新材料科技股份有限公司</v>
          </cell>
          <cell r="C5949" t="str">
            <v>91320507060170888J002Y</v>
          </cell>
          <cell r="D5949" t="str">
            <v>91320507060170888J</v>
          </cell>
        </row>
        <row r="5950">
          <cell r="B5950" t="str">
            <v>苏州博诺达电子科技有限公司</v>
          </cell>
          <cell r="C5950" t="str">
            <v>91320581MA1XB8983U001Y</v>
          </cell>
          <cell r="D5950" t="str">
            <v>91320581MA1XB8983U</v>
          </cell>
        </row>
        <row r="5951">
          <cell r="B5951" t="str">
            <v>常熟市尚湖镇伟业塑料制品厂</v>
          </cell>
          <cell r="C5951" t="str">
            <v>92320581MA1PDTBH06001Z</v>
          </cell>
          <cell r="D5951" t="str">
            <v>92320581MA1PDTBH06</v>
          </cell>
        </row>
        <row r="5952">
          <cell r="B5952" t="str">
            <v>苏州苏水健康科技有限公司</v>
          </cell>
          <cell r="C5952" t="str">
            <v>91320581MA1NY2EG0W001Y</v>
          </cell>
          <cell r="D5952" t="str">
            <v>91320581MA1NY2EG0W</v>
          </cell>
        </row>
        <row r="5953">
          <cell r="B5953" t="str">
            <v>常熟市俊云金属管业有限公司</v>
          </cell>
          <cell r="C5953" t="str">
            <v>91320581MA1XRELP2E001X</v>
          </cell>
          <cell r="D5953" t="str">
            <v>91320581MA1XRELP2E</v>
          </cell>
        </row>
        <row r="5954">
          <cell r="B5954" t="str">
            <v>苏州天和祺铝业有限公司</v>
          </cell>
          <cell r="C5954" t="str">
            <v>913205813018727187002Y</v>
          </cell>
          <cell r="D5954" t="str">
            <v>913205813018727187</v>
          </cell>
        </row>
        <row r="5955">
          <cell r="B5955" t="str">
            <v>常熟市江湾集团有限公司</v>
          </cell>
          <cell r="C5955" t="str">
            <v>91320581142081950H002Z</v>
          </cell>
          <cell r="D5955" t="str">
            <v>91320581142081950H</v>
          </cell>
        </row>
        <row r="5956">
          <cell r="B5956" t="str">
            <v>江苏卓盛再生资源有限公司</v>
          </cell>
          <cell r="C5956" t="str">
            <v>91320581MAC0FTGH0X001Z</v>
          </cell>
          <cell r="D5956" t="str">
            <v>91320581MAC0FTGH0X</v>
          </cell>
        </row>
        <row r="5957">
          <cell r="B5957" t="str">
            <v>常熟市民瑞惠业轴承车件有限公司</v>
          </cell>
          <cell r="C5957" t="str">
            <v>91320581MA1XJ9F7XT001Y</v>
          </cell>
          <cell r="D5957" t="str">
            <v>91320581MA1XJ9F7XT</v>
          </cell>
        </row>
        <row r="5958">
          <cell r="B5958" t="str">
            <v>苏州富斯顿商业设备有限公司</v>
          </cell>
          <cell r="C5958" t="str">
            <v>91320581MA20FFN18T001W</v>
          </cell>
          <cell r="D5958" t="str">
            <v>91320581MA20FFN18T</v>
          </cell>
        </row>
        <row r="5959">
          <cell r="B5959" t="str">
            <v>常熟普逸家居制品有限公司</v>
          </cell>
          <cell r="C5959" t="str">
            <v>91320581MA1MN70542001Y</v>
          </cell>
          <cell r="D5959" t="str">
            <v>91320581MA1MN70542</v>
          </cell>
        </row>
        <row r="5960">
          <cell r="B5960" t="str">
            <v>常熟市鑫昭融纺织品有限公司</v>
          </cell>
          <cell r="C5960" t="str">
            <v>913205813390573566001P</v>
          </cell>
          <cell r="D5960" t="str">
            <v>913205813390573566</v>
          </cell>
        </row>
        <row r="5961">
          <cell r="B5961" t="str">
            <v>常熟市高腾商业设备有限公司</v>
          </cell>
          <cell r="C5961" t="str">
            <v>91320581MA22E8158J001Z</v>
          </cell>
          <cell r="D5961" t="str">
            <v>91320581MA22E8158J</v>
          </cell>
        </row>
        <row r="5962">
          <cell r="B5962" t="str">
            <v>常熟市双兄服装机械有限公司</v>
          </cell>
          <cell r="C5962" t="str">
            <v>91320581398387582D001Y</v>
          </cell>
          <cell r="D5962" t="str">
            <v>91320581398387582D</v>
          </cell>
        </row>
        <row r="5963">
          <cell r="B5963" t="str">
            <v>常熟市月达天锐无纺制品有限公司</v>
          </cell>
          <cell r="C5963" t="str">
            <v>91320581MA1YKPE9XN001Y</v>
          </cell>
          <cell r="D5963" t="str">
            <v>91320581MA1YKPE9XN</v>
          </cell>
        </row>
        <row r="5964">
          <cell r="B5964" t="str">
            <v>常熟市恒瑞塑胶有限公司</v>
          </cell>
          <cell r="C5964" t="str">
            <v>91320581050226040J002Z</v>
          </cell>
          <cell r="D5964" t="str">
            <v>91320581050226040J</v>
          </cell>
        </row>
        <row r="5965">
          <cell r="B5965" t="str">
            <v>苏州合鑫拉链有限公司</v>
          </cell>
          <cell r="C5965" t="str">
            <v>91320581MA1YJBHNXN001Y</v>
          </cell>
          <cell r="D5965" t="str">
            <v>91320581MA1YJBHNXN</v>
          </cell>
        </row>
        <row r="5966">
          <cell r="B5966" t="str">
            <v>华凌光电(常熟)有限公司(二厂区)</v>
          </cell>
          <cell r="C5966" t="str">
            <v>913205817290313706004Z</v>
          </cell>
          <cell r="D5966" t="str">
            <v>913205817290313706</v>
          </cell>
        </row>
        <row r="5967">
          <cell r="B5967" t="str">
            <v>华凌光电(常熟)有限公司(一厂区)</v>
          </cell>
          <cell r="C5967" t="str">
            <v>913205817290313706003X</v>
          </cell>
          <cell r="D5967" t="str">
            <v>913205817290313706</v>
          </cell>
        </row>
        <row r="5968">
          <cell r="B5968" t="str">
            <v>常熟淮旭纺织品有限公司</v>
          </cell>
          <cell r="C5968" t="str">
            <v>91320581MA1Q1AUT3Q001P</v>
          </cell>
          <cell r="D5968" t="str">
            <v>91320581MA1Q1AUT3Q</v>
          </cell>
        </row>
        <row r="5969">
          <cell r="B5969" t="str">
            <v>常熟市鼎山顺针纺织有限公司</v>
          </cell>
          <cell r="C5969" t="str">
            <v>913205813235676502001W</v>
          </cell>
          <cell r="D5969" t="str">
            <v>913205813235676502</v>
          </cell>
        </row>
        <row r="5970">
          <cell r="B5970" t="str">
            <v>常熟市尚湖镇福喜纸箱包装厂</v>
          </cell>
          <cell r="C5970" t="str">
            <v>92320581MA1PF5XJ2B001Y</v>
          </cell>
          <cell r="D5970" t="str">
            <v>92320581MA1PF5XJ2B</v>
          </cell>
        </row>
        <row r="5971">
          <cell r="B5971" t="str">
            <v>苏州甬恩精密模具科技有限公司</v>
          </cell>
          <cell r="C5971" t="str">
            <v>91320581MA2287YG2A001X</v>
          </cell>
          <cell r="D5971" t="str">
            <v>91320581MA2287YG2A</v>
          </cell>
        </row>
        <row r="5972">
          <cell r="B5972" t="str">
            <v>深圳天顺智慧能源科技有限公司苏州分公司</v>
          </cell>
          <cell r="C5972" t="str">
            <v>91320581MA27B1AN1L001Z</v>
          </cell>
          <cell r="D5972" t="str">
            <v>91320581MA27B1AN1L</v>
          </cell>
        </row>
        <row r="5973">
          <cell r="B5973" t="str">
            <v>苏州斯维科特种装备制造有限公司</v>
          </cell>
          <cell r="C5973" t="str">
            <v>91320581MA7E4UQD87001W</v>
          </cell>
          <cell r="D5973" t="str">
            <v>91320581MA7E4UQD87</v>
          </cell>
        </row>
        <row r="5974">
          <cell r="B5974" t="str">
            <v>常熟市沙家浜镇孙强废品回收站</v>
          </cell>
          <cell r="C5974" t="str">
            <v>92320581MA1PGRFAXF001W</v>
          </cell>
          <cell r="D5974" t="str">
            <v>92320581MA1PGRFAXF</v>
          </cell>
        </row>
        <row r="5975">
          <cell r="B5975" t="str">
            <v>江苏厚进精密科技有限公司</v>
          </cell>
          <cell r="C5975" t="str">
            <v>91320581MA23MC9P88001Z</v>
          </cell>
          <cell r="D5975" t="str">
            <v>91320581MA23MC9P88</v>
          </cell>
        </row>
        <row r="5976">
          <cell r="B5976" t="str">
            <v>苏州创柯拉链科技有限公司</v>
          </cell>
          <cell r="C5976" t="str">
            <v>91320581MA7GM80L8M001W</v>
          </cell>
          <cell r="D5976" t="str">
            <v>91320581MA7GM80L8M</v>
          </cell>
        </row>
        <row r="5977">
          <cell r="B5977" t="str">
            <v>常熟卓高五金制品有限公司</v>
          </cell>
          <cell r="C5977" t="str">
            <v>91320581MA1XY9965A001W</v>
          </cell>
          <cell r="D5977" t="str">
            <v>91320581MA1XY9965A</v>
          </cell>
        </row>
        <row r="5978">
          <cell r="B5978" t="str">
            <v>常熟市卡西纺织科技有限公司</v>
          </cell>
          <cell r="C5978" t="str">
            <v>91320581MA21PLF43B001X</v>
          </cell>
          <cell r="D5978" t="str">
            <v>91320581MA21PLF43B</v>
          </cell>
        </row>
        <row r="5979">
          <cell r="B5979" t="str">
            <v>苏州阿科姆新材料科技有限公司</v>
          </cell>
          <cell r="C5979" t="str">
            <v>91320500MA1XR7YP6N001W</v>
          </cell>
          <cell r="D5979" t="str">
            <v>91320500MA1XR7YP6N</v>
          </cell>
        </row>
        <row r="5980">
          <cell r="B5980" t="str">
            <v>世聚新材料（苏州）有限公司</v>
          </cell>
          <cell r="C5980" t="str">
            <v>913205810941574971002W</v>
          </cell>
          <cell r="D5980" t="str">
            <v>913205810941574971</v>
          </cell>
        </row>
        <row r="5981">
          <cell r="B5981" t="str">
            <v>常熟市欣悦塑料制品有限公司</v>
          </cell>
          <cell r="C5981" t="str">
            <v>91320581MA1TFB3J1T001Y</v>
          </cell>
          <cell r="D5981" t="str">
            <v>91320581MA1TFB3J1T</v>
          </cell>
        </row>
        <row r="5982">
          <cell r="B5982" t="str">
            <v>常熟市丰盛商业设备有限公司</v>
          </cell>
          <cell r="C5982" t="str">
            <v>91320581MA22EKLT47001W</v>
          </cell>
          <cell r="D5982" t="str">
            <v>91320581MA22EKLT47</v>
          </cell>
        </row>
        <row r="5983">
          <cell r="B5983" t="str">
            <v>91320581MA7E1KE875</v>
          </cell>
          <cell r="C5983" t="str">
            <v>91320581MA7E1KE875001Y</v>
          </cell>
          <cell r="D5983" t="str">
            <v>91320581MA7E1KE875</v>
          </cell>
        </row>
        <row r="5984">
          <cell r="B5984" t="str">
            <v>苏州威利速模塑科技有限公司</v>
          </cell>
          <cell r="C5984" t="str">
            <v>91320581MA1PBUYA1Q001Z</v>
          </cell>
          <cell r="D5984" t="str">
            <v>91320581MA1PBUYA1Q</v>
          </cell>
        </row>
        <row r="5985">
          <cell r="B5985" t="str">
            <v>苏州汤泰塑料制品有限公司（常熟）</v>
          </cell>
          <cell r="C5985" t="str">
            <v>913205076739493766002Z</v>
          </cell>
          <cell r="D5985" t="str">
            <v>913205076739493766</v>
          </cell>
        </row>
        <row r="5986">
          <cell r="B5986" t="str">
            <v>毅豪佳自动化科技(苏州)有限公司</v>
          </cell>
          <cell r="C5986" t="str">
            <v>91320581MA23QR172W001X</v>
          </cell>
          <cell r="D5986" t="str">
            <v>91320581MA23QR172W</v>
          </cell>
        </row>
        <row r="5987">
          <cell r="B5987" t="str">
            <v>亨弗劳恩[江苏]复合材料研发有限公司</v>
          </cell>
          <cell r="C5987" t="str">
            <v>hb320500500001435N001X</v>
          </cell>
          <cell r="D5987" t="str">
            <v>hb320500500001435N</v>
          </cell>
        </row>
        <row r="5988">
          <cell r="B5988" t="str">
            <v>常熟市雨新塑料工艺品厂</v>
          </cell>
          <cell r="C5988" t="str">
            <v>91320581MA1WXXBG9J001Y</v>
          </cell>
          <cell r="D5988" t="str">
            <v>91320581MA1WXXBG9J</v>
          </cell>
        </row>
        <row r="5989">
          <cell r="B5989" t="str">
            <v>常熟市恒晟合金材料厂</v>
          </cell>
          <cell r="C5989" t="str">
            <v>913205815754438812001Z</v>
          </cell>
          <cell r="D5989" t="str">
            <v>913205815754438812</v>
          </cell>
        </row>
        <row r="5990">
          <cell r="B5990" t="str">
            <v>常熟市鑫舟五金机械有限公司</v>
          </cell>
          <cell r="C5990" t="str">
            <v>91320581MA27391P97001X</v>
          </cell>
          <cell r="D5990" t="str">
            <v>91320581MA27391P97</v>
          </cell>
        </row>
        <row r="5991">
          <cell r="B5991" t="str">
            <v>常熟市沙家浜镇奇航服装加工厂</v>
          </cell>
          <cell r="C5991" t="str">
            <v>92320581MA1NTQBF1T001W</v>
          </cell>
          <cell r="D5991" t="str">
            <v>92320581MA1NTQBF1T</v>
          </cell>
        </row>
        <row r="5992">
          <cell r="B5992" t="str">
            <v>江苏创亚机电设备有限公司</v>
          </cell>
          <cell r="C5992" t="str">
            <v>91320581MA25LPNL6M001Y</v>
          </cell>
          <cell r="D5992" t="str">
            <v>91320581MA25LPNL6M</v>
          </cell>
        </row>
        <row r="5993">
          <cell r="B5993" t="str">
            <v>苏州佩尔森精密机械有限公司</v>
          </cell>
          <cell r="C5993" t="str">
            <v>91320506MA1YXP0D4P001X</v>
          </cell>
          <cell r="D5993" t="str">
            <v>91320506MA1YXP0D4P</v>
          </cell>
        </row>
        <row r="5994">
          <cell r="B5994" t="str">
            <v>常熟市古里镇杨翁针织罗纹厂</v>
          </cell>
          <cell r="C5994" t="str">
            <v>92320581MA1XW9BX84001Y</v>
          </cell>
          <cell r="D5994" t="str">
            <v>92320581MA1XW9BX84</v>
          </cell>
        </row>
        <row r="5995">
          <cell r="B5995" t="str">
            <v>赢时胜电器设备（苏州）有限公司</v>
          </cell>
          <cell r="C5995" t="str">
            <v>91320581MA1YR9BA3F001Y</v>
          </cell>
          <cell r="D5995" t="str">
            <v>91320581MA1YR9BA3F</v>
          </cell>
        </row>
        <row r="5996">
          <cell r="B5996" t="str">
            <v>凌波微步半导体设备(常熟)有限公司</v>
          </cell>
          <cell r="C5996" t="str">
            <v>91320581MA261R9456001Y</v>
          </cell>
          <cell r="D5996" t="str">
            <v>91320581MA261R9456</v>
          </cell>
        </row>
        <row r="5997">
          <cell r="B5997" t="str">
            <v>常熟中隆汽车零部件有限公司</v>
          </cell>
          <cell r="C5997" t="str">
            <v>913205813216810974002Z</v>
          </cell>
          <cell r="D5997" t="str">
            <v>913205813216810974</v>
          </cell>
        </row>
        <row r="5998">
          <cell r="B5998" t="str">
            <v>常熟市凯翔金属家具厂</v>
          </cell>
          <cell r="C5998" t="str">
            <v>913205815546047380002X</v>
          </cell>
          <cell r="D5998" t="str">
            <v>913205815546047380</v>
          </cell>
        </row>
        <row r="5999">
          <cell r="B5999" t="str">
            <v>常熟市国砼建材有限公司</v>
          </cell>
          <cell r="C5999" t="str">
            <v>91320581MA24YQPG0N001X</v>
          </cell>
          <cell r="D5999" t="str">
            <v>91320581MA24YQPG0N</v>
          </cell>
        </row>
        <row r="6000">
          <cell r="B6000" t="str">
            <v>常熟怡来汽车零部件有限公司</v>
          </cell>
          <cell r="C6000" t="str">
            <v>91320581666380417W001Y</v>
          </cell>
          <cell r="D6000" t="str">
            <v>91320581666380417W</v>
          </cell>
        </row>
        <row r="6001">
          <cell r="B6001" t="str">
            <v>常熟市尚湖镇鑫翔宏复合布加工厂</v>
          </cell>
          <cell r="C6001" t="str">
            <v>92320581MA1PUY9N3J001X</v>
          </cell>
          <cell r="D6001" t="str">
            <v>92320581MA1PUY9N3J</v>
          </cell>
        </row>
        <row r="6002">
          <cell r="B6002" t="str">
            <v>苏州融储科技有限公司</v>
          </cell>
          <cell r="C6002" t="str">
            <v>91320594MABLUD0F81001Z</v>
          </cell>
          <cell r="D6002" t="str">
            <v>91320594MABLUD0F81</v>
          </cell>
        </row>
        <row r="6003">
          <cell r="B6003" t="str">
            <v>常熟市飞飞商业设备制造有限公司</v>
          </cell>
          <cell r="C6003" t="str">
            <v>91320581MA21ELY44X001W</v>
          </cell>
          <cell r="D6003" t="str">
            <v>91320581MA21ELY44X</v>
          </cell>
        </row>
        <row r="6004">
          <cell r="B6004" t="str">
            <v>宇泰高新材料科技（苏州）有限公司</v>
          </cell>
          <cell r="C6004" t="str">
            <v>91320581MA25XM697R001X</v>
          </cell>
          <cell r="D6004" t="str">
            <v>91320581MA25XM697R</v>
          </cell>
        </row>
        <row r="6005">
          <cell r="B6005" t="str">
            <v>联伟精密科技（苏州）有限公司</v>
          </cell>
          <cell r="C6005" t="str">
            <v>91320581MA25H88N9X001Y</v>
          </cell>
          <cell r="D6005" t="str">
            <v>91320581MA25H88N9X</v>
          </cell>
        </row>
        <row r="6006">
          <cell r="B6006" t="str">
            <v>常熟市东方经纬编织造有限公司</v>
          </cell>
          <cell r="C6006" t="str">
            <v>913205817287189202001P</v>
          </cell>
          <cell r="D6006" t="str">
            <v>913205817287189202</v>
          </cell>
        </row>
        <row r="6007">
          <cell r="B6007" t="str">
            <v>常熟市平搏汽车内饰件有限公司</v>
          </cell>
          <cell r="C6007" t="str">
            <v>91320581MA1YFHJL0L001W</v>
          </cell>
          <cell r="D6007" t="str">
            <v>91320581MA1YFHJL0L</v>
          </cell>
        </row>
        <row r="6008">
          <cell r="B6008" t="str">
            <v>常熟市宝佳宜无纺布厂</v>
          </cell>
          <cell r="C6008" t="str">
            <v>91320581MA1NKXF55L002P</v>
          </cell>
          <cell r="D6008" t="str">
            <v>91320581MA1NKXF55L</v>
          </cell>
        </row>
        <row r="6009">
          <cell r="B6009" t="str">
            <v>苏州吉弘能源科技有限公司</v>
          </cell>
          <cell r="C6009" t="str">
            <v>91320581MA2059U70U001Y</v>
          </cell>
          <cell r="D6009" t="str">
            <v>91320581MA2059U70U</v>
          </cell>
        </row>
        <row r="6010">
          <cell r="B6010" t="str">
            <v>杰希希电子科技（常熟）有限公司</v>
          </cell>
          <cell r="C6010" t="str">
            <v>91320581764187936L002W</v>
          </cell>
          <cell r="D6010" t="str">
            <v>91320581764187936L</v>
          </cell>
        </row>
        <row r="6011">
          <cell r="B6011" t="str">
            <v>常熟市嘉之鲲纺织有限公司</v>
          </cell>
          <cell r="C6011" t="str">
            <v>91320581MA2104AP0K001X</v>
          </cell>
          <cell r="D6011" t="str">
            <v>91320581MA2104AP0K</v>
          </cell>
        </row>
        <row r="6012">
          <cell r="B6012" t="str">
            <v>轩氏精密科技（江苏）有限公司</v>
          </cell>
          <cell r="C6012" t="str">
            <v>91320581MA25XCDC9R001Y</v>
          </cell>
          <cell r="D6012" t="str">
            <v>91320581MA25XCDC9R</v>
          </cell>
        </row>
        <row r="6013">
          <cell r="B6013" t="str">
            <v>常熟市浩海服装辅料有限公司</v>
          </cell>
          <cell r="C6013" t="str">
            <v>91320581MA7D9UUH2X001Y</v>
          </cell>
          <cell r="D6013" t="str">
            <v>91320581MA7D9UUH2X</v>
          </cell>
        </row>
        <row r="6014">
          <cell r="B6014" t="str">
            <v>苏州瑞亨丰精密五金有限公司</v>
          </cell>
          <cell r="C6014" t="str">
            <v>91320507MA1MC28A2P001X</v>
          </cell>
          <cell r="D6014" t="str">
            <v>91320507MA1MC28A2P</v>
          </cell>
        </row>
        <row r="6015">
          <cell r="B6015" t="str">
            <v>江苏宏升绿能塑胶有限公司</v>
          </cell>
          <cell r="C6015" t="str">
            <v>91320581MA1MN1FN01001Y</v>
          </cell>
          <cell r="D6015" t="str">
            <v>91320581MA1MN1FN01</v>
          </cell>
        </row>
        <row r="6016">
          <cell r="B6016" t="str">
            <v>常熟精典小雪印刷科技有限公司</v>
          </cell>
          <cell r="C6016" t="str">
            <v>91320581MA1YCQM14R001Z</v>
          </cell>
          <cell r="D6016" t="str">
            <v>91320581MA1YCQM14R</v>
          </cell>
        </row>
        <row r="6017">
          <cell r="B6017" t="str">
            <v>苏州纤创智造新材料科技有限公司</v>
          </cell>
          <cell r="C6017" t="str">
            <v>91320581MA1XPG439K001Y</v>
          </cell>
          <cell r="D6017" t="str">
            <v>91320581MA1XPG439K</v>
          </cell>
        </row>
        <row r="6018">
          <cell r="B6018" t="str">
            <v>苏州凌冠新材料科技有限公司</v>
          </cell>
          <cell r="C6018" t="str">
            <v>91320581MA26W1YY85001X</v>
          </cell>
          <cell r="D6018" t="str">
            <v>91320581MA26W1YY85</v>
          </cell>
        </row>
        <row r="6019">
          <cell r="B6019" t="str">
            <v>中欧汽车股份有限公司</v>
          </cell>
          <cell r="C6019" t="str">
            <v>91320500795378401C002W</v>
          </cell>
          <cell r="D6019" t="str">
            <v>91320500795378401C</v>
          </cell>
        </row>
        <row r="6020">
          <cell r="B6020" t="str">
            <v>苏州市简美荟针纺织有限公司</v>
          </cell>
          <cell r="C6020" t="str">
            <v>91320581MA1UR2QL6J001W</v>
          </cell>
          <cell r="D6020" t="str">
            <v>91320581MA1UR2QL6J</v>
          </cell>
        </row>
        <row r="6021">
          <cell r="B6021" t="str">
            <v>常熟市福莱特商贸有限公司</v>
          </cell>
          <cell r="C6021" t="str">
            <v>9132058105026491XW001Z</v>
          </cell>
          <cell r="D6021" t="str">
            <v>9132058105026491XW</v>
          </cell>
        </row>
        <row r="6022">
          <cell r="B6022" t="str">
            <v>苏州顺群服饰辅料制造有限公司</v>
          </cell>
          <cell r="C6022" t="str">
            <v>91320581MA22CWT936001Y</v>
          </cell>
          <cell r="D6022" t="str">
            <v>91320581MA22CWT936</v>
          </cell>
        </row>
        <row r="6023">
          <cell r="B6023" t="str">
            <v>常熟市金成油脂有限公司</v>
          </cell>
          <cell r="C6023" t="str">
            <v>9132058114202995XN002Z</v>
          </cell>
          <cell r="D6023" t="str">
            <v>9132058114202995XN</v>
          </cell>
        </row>
        <row r="6024">
          <cell r="B6024" t="str">
            <v>江苏爱骋新能源科技有限公司</v>
          </cell>
          <cell r="C6024" t="str">
            <v>91320581MA1TB3A66W001W</v>
          </cell>
          <cell r="D6024" t="str">
            <v>91320581MA1TB3A66W</v>
          </cell>
        </row>
        <row r="6025">
          <cell r="B6025" t="str">
            <v>苏州浦煦流体控制系统有限公司</v>
          </cell>
          <cell r="C6025" t="str">
            <v>91320581MA1YFT6P3X001W</v>
          </cell>
          <cell r="D6025" t="str">
            <v>91320581MA1YFT6P3X</v>
          </cell>
        </row>
        <row r="6026">
          <cell r="B6026" t="str">
            <v>苏州美森医用卫生新材料有限公司</v>
          </cell>
          <cell r="C6026" t="str">
            <v>91320581MA213TTM1M001X</v>
          </cell>
          <cell r="D6026" t="str">
            <v>91320581MA213TTM1M</v>
          </cell>
        </row>
        <row r="6027">
          <cell r="B6027" t="str">
            <v>苏州群聚复合材料有限公司</v>
          </cell>
          <cell r="C6027" t="str">
            <v>91320581663830945R002X</v>
          </cell>
          <cell r="D6027" t="str">
            <v>91320581663830945R</v>
          </cell>
        </row>
        <row r="6028">
          <cell r="B6028" t="str">
            <v>常熟市诺鑫无纺制品有限公司</v>
          </cell>
          <cell r="C6028" t="str">
            <v>91320581MA1UTBXQ7Y002P</v>
          </cell>
          <cell r="D6028" t="str">
            <v>91320581MA1UTBXQ7Y</v>
          </cell>
        </row>
        <row r="6029">
          <cell r="B6029" t="str">
            <v>苏州轩之鹏机械设备有限公司</v>
          </cell>
          <cell r="C6029" t="str">
            <v>91320581MA7J4HNW3X001W</v>
          </cell>
          <cell r="D6029" t="str">
            <v>91320581MA7J4HNW3X</v>
          </cell>
        </row>
        <row r="6030">
          <cell r="B6030" t="str">
            <v>君和通精密电子（苏州）有限公司</v>
          </cell>
          <cell r="C6030" t="str">
            <v>91320581MA2571XP0A001W</v>
          </cell>
          <cell r="D6030" t="str">
            <v>91320581MA2571XP0A</v>
          </cell>
        </row>
        <row r="6031">
          <cell r="B6031" t="str">
            <v>常熟台联盛精密机械有限公司</v>
          </cell>
          <cell r="C6031" t="str">
            <v>91320581MA1PWRN9X6001W</v>
          </cell>
          <cell r="D6031" t="str">
            <v>91320581MA1PWRN9X6</v>
          </cell>
        </row>
        <row r="6032">
          <cell r="B6032" t="str">
            <v>常熟市远帛织造有限公司</v>
          </cell>
          <cell r="C6032" t="str">
            <v>91320581331284546M001P</v>
          </cell>
          <cell r="D6032" t="str">
            <v>91320581331284546M</v>
          </cell>
        </row>
        <row r="6033">
          <cell r="B6033" t="str">
            <v>常熟汴河纺织品有限公司</v>
          </cell>
          <cell r="C6033" t="str">
            <v>91320581MA1XCFJ813001Y</v>
          </cell>
          <cell r="D6033" t="str">
            <v>91320581MA1XCFJ813</v>
          </cell>
        </row>
        <row r="6034">
          <cell r="B6034" t="str">
            <v>常熟科佳塑业有限公司</v>
          </cell>
          <cell r="C6034" t="str">
            <v>91320581MA7HFJXK23001Z</v>
          </cell>
          <cell r="D6034" t="str">
            <v>91320581MA7HFJXK23</v>
          </cell>
        </row>
        <row r="6035">
          <cell r="B6035" t="str">
            <v>江苏集萃分子工程研究院有限公司</v>
          </cell>
          <cell r="C6035" t="str">
            <v>91320581MA1NQU9L21001X</v>
          </cell>
          <cell r="D6035" t="str">
            <v>91320581MA1NQU9L21</v>
          </cell>
        </row>
        <row r="6036">
          <cell r="B6036" t="str">
            <v>苏州鹏程共创电子科技有限公司</v>
          </cell>
          <cell r="C6036" t="str">
            <v>91320583MA1MHQNY73001W</v>
          </cell>
          <cell r="D6036" t="str">
            <v>91320583MA1MHQNY73</v>
          </cell>
        </row>
        <row r="6037">
          <cell r="B6037" t="str">
            <v>常熟市常隆服装机械厂</v>
          </cell>
          <cell r="C6037" t="str">
            <v>9132058177247680XH001X</v>
          </cell>
          <cell r="D6037" t="str">
            <v>9132058177247680XH</v>
          </cell>
        </row>
        <row r="6038">
          <cell r="B6038" t="str">
            <v>常熟市华锡塑料制品有限公司</v>
          </cell>
          <cell r="C6038" t="str">
            <v>913205815580309897002Y</v>
          </cell>
          <cell r="D6038" t="str">
            <v>913205815580309897</v>
          </cell>
        </row>
        <row r="6039">
          <cell r="B6039" t="str">
            <v>苏州市苏海发玻璃科技有限公司</v>
          </cell>
          <cell r="C6039" t="str">
            <v>91320581MA2541WW52001Y</v>
          </cell>
          <cell r="D6039" t="str">
            <v>91320581MA2541WW52</v>
          </cell>
        </row>
        <row r="6040">
          <cell r="B6040" t="str">
            <v>常熟天冠纺织品有限公司</v>
          </cell>
          <cell r="C6040" t="str">
            <v>91320581074738534A001X</v>
          </cell>
          <cell r="D6040" t="str">
            <v>91320581074738534A</v>
          </cell>
        </row>
        <row r="6041">
          <cell r="B6041" t="str">
            <v>常熟彩天印刷材料贸易有限公司</v>
          </cell>
          <cell r="C6041" t="str">
            <v>91320581593975099Q001X</v>
          </cell>
          <cell r="D6041" t="str">
            <v>91320581593975099Q</v>
          </cell>
        </row>
        <row r="6042">
          <cell r="B6042" t="str">
            <v>江苏新泰针织有限责任公司</v>
          </cell>
          <cell r="C6042" t="str">
            <v>91320581608247896R001W</v>
          </cell>
          <cell r="D6042" t="str">
            <v>91320581608247896R</v>
          </cell>
        </row>
        <row r="6043">
          <cell r="B6043" t="str">
            <v>常熟市旺源服装辅料有限公司</v>
          </cell>
          <cell r="C6043" t="str">
            <v>91320581MA1M948R0D001X</v>
          </cell>
          <cell r="D6043" t="str">
            <v>91320581MA1M948R0D</v>
          </cell>
        </row>
        <row r="6044">
          <cell r="B6044" t="str">
            <v>江苏华日圣油气井下工具有限公司</v>
          </cell>
          <cell r="C6044" t="str">
            <v>91320581MA1NX71U0T001W</v>
          </cell>
          <cell r="D6044" t="str">
            <v>91320581MA1NX71U0T</v>
          </cell>
        </row>
        <row r="6045">
          <cell r="B6045" t="str">
            <v>常熟市协达电梯曳引机厂</v>
          </cell>
          <cell r="C6045" t="str">
            <v>91320581713211641M001X</v>
          </cell>
          <cell r="D6045" t="str">
            <v>91320581713211641M</v>
          </cell>
        </row>
        <row r="6046">
          <cell r="B6046" t="str">
            <v>苏州市鑫源恒纺织科技有限公司</v>
          </cell>
          <cell r="C6046" t="str">
            <v>91320581MA23EG4B99001Z</v>
          </cell>
          <cell r="D6046" t="str">
            <v>91320581MA23EG4B99</v>
          </cell>
        </row>
        <row r="6047">
          <cell r="B6047" t="str">
            <v>常熟王庄医院</v>
          </cell>
          <cell r="C6047" t="str">
            <v>52320581509863810W001X</v>
          </cell>
          <cell r="D6047" t="str">
            <v>52320581509863810W</v>
          </cell>
        </row>
        <row r="6048">
          <cell r="B6048" t="str">
            <v>致启精密元件（常熟）有限公司</v>
          </cell>
          <cell r="C6048" t="str">
            <v>913205855537738201002X</v>
          </cell>
          <cell r="D6048" t="str">
            <v>913205855537738201</v>
          </cell>
        </row>
        <row r="6049">
          <cell r="B6049" t="str">
            <v>常熟市蓝之顿服饰有限公司</v>
          </cell>
          <cell r="C6049" t="str">
            <v>913205813391566614001W</v>
          </cell>
          <cell r="D6049" t="str">
            <v>913205813391566614</v>
          </cell>
        </row>
        <row r="6050">
          <cell r="B6050" t="str">
            <v>苏州杰盈翔纺织品有限公司</v>
          </cell>
          <cell r="C6050" t="str">
            <v>91320581MA218F4H0Q001Z</v>
          </cell>
          <cell r="D6050" t="str">
            <v>91320581MA218F4H0Q</v>
          </cell>
        </row>
        <row r="6051">
          <cell r="B6051" t="str">
            <v>苏州通润驱动设备股份有限公司</v>
          </cell>
          <cell r="C6051" t="str">
            <v>913205001420745587003Y</v>
          </cell>
          <cell r="D6051" t="str">
            <v>913205001420745587</v>
          </cell>
        </row>
        <row r="6052">
          <cell r="B6052" t="str">
            <v>常熟市德创纺织有限公司</v>
          </cell>
          <cell r="C6052" t="str">
            <v>91320581MA23M7A22H001X</v>
          </cell>
          <cell r="D6052" t="str">
            <v>91320581MA23M7A22H</v>
          </cell>
        </row>
        <row r="6053">
          <cell r="B6053" t="str">
            <v>常熟市金穗粉末涂料厂</v>
          </cell>
          <cell r="C6053" t="str">
            <v>913205815502071533001Z</v>
          </cell>
          <cell r="D6053" t="str">
            <v>913205815502071533</v>
          </cell>
        </row>
        <row r="6054">
          <cell r="B6054" t="str">
            <v>常熟市辛庄镇博纳包装材料厂</v>
          </cell>
          <cell r="C6054" t="str">
            <v>92320581MA23AQPU3T001P</v>
          </cell>
          <cell r="D6054" t="str">
            <v>92320581MA23AQPU3T</v>
          </cell>
        </row>
        <row r="6055">
          <cell r="B6055" t="str">
            <v>聚格纳米技术（江苏）有限公司</v>
          </cell>
          <cell r="C6055" t="str">
            <v>91320581MA1MF7MU5W001W</v>
          </cell>
          <cell r="D6055" t="str">
            <v>91320581MA1MF7MU5W</v>
          </cell>
        </row>
        <row r="6056">
          <cell r="B6056" t="str">
            <v>常熟荣亿包装材料有限公司</v>
          </cell>
          <cell r="C6056" t="str">
            <v>91320581576733127W001P</v>
          </cell>
          <cell r="D6056" t="str">
            <v>91320581576733127W</v>
          </cell>
        </row>
        <row r="6057">
          <cell r="B6057" t="str">
            <v>常熟市鑫凯五金工艺有限公司</v>
          </cell>
          <cell r="C6057" t="str">
            <v>91320581MA7K9BHL7K001Z</v>
          </cell>
          <cell r="D6057" t="str">
            <v>91320581MA7K9BHL7K</v>
          </cell>
        </row>
        <row r="6058">
          <cell r="B6058" t="str">
            <v>江苏中洲检测技术有限公司</v>
          </cell>
          <cell r="C6058" t="str">
            <v>91320581MA1Y97PD3C001Z</v>
          </cell>
          <cell r="D6058" t="str">
            <v>91320581MA1Y97PD3C</v>
          </cell>
        </row>
        <row r="6059">
          <cell r="B6059" t="str">
            <v>常熟金晟服饰有限公司</v>
          </cell>
          <cell r="C6059" t="str">
            <v>913205816282229872001Z</v>
          </cell>
          <cell r="D6059" t="str">
            <v>913205816282229872</v>
          </cell>
        </row>
        <row r="6060">
          <cell r="B6060" t="str">
            <v>常熟市华仕特罗服装有限公司</v>
          </cell>
          <cell r="C6060" t="str">
            <v>91320581MA1T81BH0M001W</v>
          </cell>
          <cell r="D6060" t="str">
            <v>91320581MA1T81BH0M</v>
          </cell>
        </row>
        <row r="6061">
          <cell r="B6061" t="str">
            <v>常熟市大红菱纺织有限公司</v>
          </cell>
          <cell r="C6061" t="str">
            <v>913205813139432103001W</v>
          </cell>
          <cell r="D6061" t="str">
            <v>913205813139432103</v>
          </cell>
        </row>
        <row r="6062">
          <cell r="B6062" t="str">
            <v>常熟兴世耀服装科技有限公司</v>
          </cell>
          <cell r="C6062" t="str">
            <v>91320581MA1N2UEA3U001Z</v>
          </cell>
          <cell r="D6062" t="str">
            <v>91320581MA1N2UEA3U</v>
          </cell>
        </row>
        <row r="6063">
          <cell r="B6063" t="str">
            <v>常熟凤鸣电器贸易有限公司</v>
          </cell>
          <cell r="C6063" t="str">
            <v>91320581MA1P7EU33R001Y</v>
          </cell>
          <cell r="D6063" t="str">
            <v>91320581MA1P7EU33R</v>
          </cell>
        </row>
        <row r="6064">
          <cell r="B6064" t="str">
            <v>常熟市梦杰塑料制品贸易有限公司</v>
          </cell>
          <cell r="C6064" t="str">
            <v>91320581MA1MTYTK8M001X</v>
          </cell>
          <cell r="D6064" t="str">
            <v>91320581MA1MTYTK8M</v>
          </cell>
        </row>
        <row r="6065">
          <cell r="B6065" t="str">
            <v>苏州裕邦废旧物资回收有限公司</v>
          </cell>
          <cell r="C6065" t="str">
            <v>91320581MA1UXR2L4L001W</v>
          </cell>
          <cell r="D6065" t="str">
            <v>91320581MA1UXR2L4L</v>
          </cell>
        </row>
        <row r="6066">
          <cell r="B6066" t="str">
            <v>苏州巧燕科技有限公司</v>
          </cell>
          <cell r="C6066" t="str">
            <v>91320581MA20GML95H001X</v>
          </cell>
          <cell r="D6066" t="str">
            <v>91320581MA20GML95H</v>
          </cell>
        </row>
        <row r="6067">
          <cell r="B6067" t="str">
            <v>常熟永鑫波纹管有限公司</v>
          </cell>
          <cell r="C6067" t="str">
            <v>91320581MA1T6P33X3001X</v>
          </cell>
          <cell r="D6067" t="str">
            <v>91320581MA1T6P33X3</v>
          </cell>
        </row>
        <row r="6068">
          <cell r="B6068" t="str">
            <v>苏州杰耐特设备科技有限公司</v>
          </cell>
          <cell r="C6068" t="str">
            <v>91320581MA7FB4M39H001Z</v>
          </cell>
          <cell r="D6068" t="str">
            <v>91320581MA7FB4M39H</v>
          </cell>
        </row>
        <row r="6069">
          <cell r="B6069" t="str">
            <v>常熟市名科针织有限公司</v>
          </cell>
          <cell r="C6069" t="str">
            <v>91320581673030378H001P</v>
          </cell>
          <cell r="D6069" t="str">
            <v>91320581673030378H</v>
          </cell>
        </row>
        <row r="6070">
          <cell r="B6070" t="str">
            <v>常熟市华伟五金塑料制品厂</v>
          </cell>
          <cell r="C6070" t="str">
            <v>913205817514184245002W</v>
          </cell>
          <cell r="D6070" t="str">
            <v>913205817514184245</v>
          </cell>
        </row>
        <row r="6071">
          <cell r="B6071" t="str">
            <v>苏州睿鸿联创汽车电子科技有限公司</v>
          </cell>
          <cell r="C6071" t="str">
            <v>91320581MA26BPGD2W001Y</v>
          </cell>
          <cell r="D6071" t="str">
            <v>91320581MA26BPGD2W</v>
          </cell>
        </row>
        <row r="6072">
          <cell r="B6072" t="str">
            <v>常熟市益泰针织布复合有限公司</v>
          </cell>
          <cell r="C6072" t="str">
            <v>91320581346351393W001W</v>
          </cell>
          <cell r="D6072" t="str">
            <v>91320581346351393W</v>
          </cell>
        </row>
        <row r="6073">
          <cell r="B6073" t="str">
            <v>江苏申隆无纺材料有限公司</v>
          </cell>
          <cell r="C6073" t="str">
            <v>91320581MA1WC8494Q001Y</v>
          </cell>
          <cell r="D6073" t="str">
            <v>91320581MA1WC8494Q</v>
          </cell>
        </row>
        <row r="6074">
          <cell r="B6074" t="str">
            <v>常熟市德之隆金属制品有限公司</v>
          </cell>
          <cell r="C6074" t="str">
            <v>91320581595551257F001Z</v>
          </cell>
          <cell r="D6074" t="str">
            <v>91320581595551257F</v>
          </cell>
        </row>
        <row r="6075">
          <cell r="B6075" t="str">
            <v>苏州元本塑料包装有限公司</v>
          </cell>
          <cell r="C6075" t="str">
            <v>91320581MA26Q9BK6J001X</v>
          </cell>
          <cell r="D6075" t="str">
            <v>91320581MA26Q9BK6J</v>
          </cell>
        </row>
        <row r="6076">
          <cell r="B6076" t="str">
            <v>苏州塑发生物材料有限公司</v>
          </cell>
          <cell r="C6076" t="str">
            <v>91320581MA23M2WB2W001X</v>
          </cell>
          <cell r="D6076" t="str">
            <v>91320581MA23M2WB2W</v>
          </cell>
        </row>
        <row r="6077">
          <cell r="B6077" t="str">
            <v>苏州鑫宇业环保科技有限公司</v>
          </cell>
          <cell r="C6077" t="str">
            <v>91320581MA7J3XP88D001W</v>
          </cell>
          <cell r="D6077" t="str">
            <v>91320581MA7J3XP88D</v>
          </cell>
        </row>
        <row r="6078">
          <cell r="B6078" t="str">
            <v>常熟市润通汽车饰件科技有限公司</v>
          </cell>
          <cell r="C6078" t="str">
            <v>91320581MA27FJ334C001X</v>
          </cell>
          <cell r="D6078" t="str">
            <v>91320581MA27FJ334C</v>
          </cell>
        </row>
        <row r="6079">
          <cell r="B6079" t="str">
            <v>苏州海特电气有限公司</v>
          </cell>
          <cell r="C6079" t="str">
            <v>91320581MA1WH83CXA001W</v>
          </cell>
          <cell r="D6079" t="str">
            <v>91320581MA1WH83CXA</v>
          </cell>
        </row>
        <row r="6080">
          <cell r="B6080" t="str">
            <v>常熟市永谊时装有限公司</v>
          </cell>
          <cell r="C6080" t="str">
            <v>91320581MA1Y91B36U001W</v>
          </cell>
          <cell r="D6080" t="str">
            <v>91320581MA1Y91B36U</v>
          </cell>
        </row>
        <row r="6081">
          <cell r="B6081" t="str">
            <v>常熟市新丰电热电器厂</v>
          </cell>
          <cell r="C6081" t="str">
            <v>913205817855789609001W</v>
          </cell>
          <cell r="D6081" t="str">
            <v>913205817855789609</v>
          </cell>
        </row>
        <row r="6082">
          <cell r="B6082" t="str">
            <v>苏州新创越服装道具有限公司</v>
          </cell>
          <cell r="C6082" t="str">
            <v>91320581MA1XPM6U9U001Y</v>
          </cell>
          <cell r="D6082" t="str">
            <v>91320581MA1XPM6U9U</v>
          </cell>
        </row>
        <row r="6083">
          <cell r="B6083" t="str">
            <v>常熟市海虞镇惠峰红木厂</v>
          </cell>
          <cell r="C6083" t="str">
            <v>92320581MA1PRU6T6R001Z</v>
          </cell>
          <cell r="D6083" t="str">
            <v>92320581MA1PRU6T6R</v>
          </cell>
        </row>
        <row r="6084">
          <cell r="B6084" t="str">
            <v>江苏新立成电器科技有限公司</v>
          </cell>
          <cell r="C6084" t="str">
            <v>91320581MA24R25Y7Y001W</v>
          </cell>
          <cell r="D6084" t="str">
            <v>91320581MA24R25Y7Y</v>
          </cell>
        </row>
        <row r="6085">
          <cell r="B6085" t="str">
            <v>岳正激光科技（常熟）有限公司</v>
          </cell>
          <cell r="C6085" t="str">
            <v>91320581MA1YM67K4G001Y</v>
          </cell>
          <cell r="D6085" t="str">
            <v>91320581MA1YM67K4G</v>
          </cell>
        </row>
        <row r="6086">
          <cell r="B6086" t="str">
            <v>常熟市金鸣五金塑料加工厂</v>
          </cell>
          <cell r="C6086" t="str">
            <v>91320581MA20R1297N001X</v>
          </cell>
          <cell r="D6086" t="str">
            <v>91320581MA20R1297N</v>
          </cell>
        </row>
        <row r="6087">
          <cell r="B6087" t="str">
            <v>常熟市丰申纺织有限公司</v>
          </cell>
          <cell r="C6087" t="str">
            <v>91320581727252639E002W</v>
          </cell>
          <cell r="D6087" t="str">
            <v>91320581727252639E</v>
          </cell>
        </row>
        <row r="6088">
          <cell r="B6088" t="str">
            <v>常熟市德广纸制品厂</v>
          </cell>
          <cell r="C6088" t="str">
            <v>91320581302061351H001P</v>
          </cell>
          <cell r="D6088" t="str">
            <v>91320581302061351H</v>
          </cell>
        </row>
        <row r="6089">
          <cell r="B6089" t="str">
            <v>苏州鸿顺建材实业有限公司</v>
          </cell>
          <cell r="C6089" t="str">
            <v>91320581MA27631N2C001W</v>
          </cell>
          <cell r="D6089" t="str">
            <v>91320581MA27631N2C</v>
          </cell>
        </row>
        <row r="6090">
          <cell r="B6090" t="str">
            <v>常熟驰皓货架有限公司</v>
          </cell>
          <cell r="C6090" t="str">
            <v>91320581MA26KW3P6U001X</v>
          </cell>
          <cell r="D6090" t="str">
            <v>91320581MA26KW3P6U</v>
          </cell>
        </row>
        <row r="6091">
          <cell r="B6091" t="str">
            <v>常熟市合贵源精密五金制品有限责任公司</v>
          </cell>
          <cell r="C6091" t="str">
            <v>91320581MA25H6TP34001W</v>
          </cell>
          <cell r="D6091" t="str">
            <v>91320581MA25H6TP34</v>
          </cell>
        </row>
        <row r="6092">
          <cell r="B6092" t="str">
            <v>常熟市启成服装辅料有限公司</v>
          </cell>
          <cell r="C6092" t="str">
            <v>91320581MA278B8NX1001Z</v>
          </cell>
          <cell r="D6092" t="str">
            <v>91320581MA278B8NX1</v>
          </cell>
        </row>
        <row r="6093">
          <cell r="B6093" t="str">
            <v>常熟市金织经纬编织造有限公司</v>
          </cell>
          <cell r="C6093" t="str">
            <v>91320581676372904P001Y</v>
          </cell>
          <cell r="D6093" t="str">
            <v>91320581676372904P</v>
          </cell>
        </row>
        <row r="6094">
          <cell r="B6094" t="str">
            <v>常熟市支塘镇任阳旺盛工艺设备厂</v>
          </cell>
          <cell r="C6094" t="str">
            <v>92320581MA1PAFRT6T001Z</v>
          </cell>
          <cell r="D6094" t="str">
            <v>92320581MA1PAFRT6T</v>
          </cell>
        </row>
        <row r="6095">
          <cell r="B6095" t="str">
            <v>苏州市金锋烨纺织有限公司</v>
          </cell>
          <cell r="C6095" t="str">
            <v>91320581MA1NE6NE3J001P</v>
          </cell>
          <cell r="D6095" t="str">
            <v>91320581MA1NE6NE3J</v>
          </cell>
        </row>
        <row r="6096">
          <cell r="B6096" t="str">
            <v>常熟姿点服装辅料有限公司</v>
          </cell>
          <cell r="C6096" t="str">
            <v>91320581MA1PBBHF2K001X</v>
          </cell>
          <cell r="D6096" t="str">
            <v>91320581MA1PBBHF2K</v>
          </cell>
        </row>
        <row r="6097">
          <cell r="B6097" t="str">
            <v>常熟市梅李镇友达机械厂</v>
          </cell>
          <cell r="C6097" t="str">
            <v>92320581MA1N7Y8A33001Y</v>
          </cell>
          <cell r="D6097" t="str">
            <v>92320581MA1N7Y8A33</v>
          </cell>
        </row>
        <row r="6098">
          <cell r="B6098" t="str">
            <v>苏州艾科瑞思智能装备股份有限公司</v>
          </cell>
          <cell r="C6098" t="str">
            <v>913205815618053196001X</v>
          </cell>
          <cell r="D6098" t="str">
            <v>913205815618053196</v>
          </cell>
        </row>
        <row r="6099">
          <cell r="B6099" t="str">
            <v>苏州臻境汽车科技有限公司</v>
          </cell>
          <cell r="C6099" t="str">
            <v>91320581MA26UPCM4G001W</v>
          </cell>
          <cell r="D6099" t="str">
            <v>91320581MA26UPCM4G</v>
          </cell>
        </row>
        <row r="6100">
          <cell r="B6100" t="str">
            <v>苏州超邦医疗用品有限公司</v>
          </cell>
          <cell r="C6100" t="str">
            <v>91320581MA1MAY9E84001Y</v>
          </cell>
          <cell r="D6100" t="str">
            <v>91320581MA1MAY9E84</v>
          </cell>
        </row>
        <row r="6101">
          <cell r="B6101" t="str">
            <v>常熟市鲁岳针纺织有限公司</v>
          </cell>
          <cell r="C6101" t="str">
            <v>91320581MA1N00NX6K001Z</v>
          </cell>
          <cell r="D6101" t="str">
            <v>91320581MA1N00NX6K</v>
          </cell>
        </row>
        <row r="6102">
          <cell r="B6102" t="str">
            <v>常熟博尔口腔诊所有限公司</v>
          </cell>
          <cell r="C6102" t="str">
            <v>91320581MABNHTTP9T001Y</v>
          </cell>
          <cell r="D6102" t="str">
            <v>91320581MABNHTTP9T</v>
          </cell>
        </row>
        <row r="6103">
          <cell r="B6103" t="str">
            <v>苏州战军拉链科技有限公司</v>
          </cell>
          <cell r="C6103" t="str">
            <v>91320581MA1R7B5T0T001X</v>
          </cell>
          <cell r="D6103" t="str">
            <v>91320581MA1R7B5T0T</v>
          </cell>
        </row>
        <row r="6104">
          <cell r="B6104" t="str">
            <v>苏州恒驰纺织品有限公司</v>
          </cell>
          <cell r="C6104" t="str">
            <v>9132050733086723X5001X</v>
          </cell>
          <cell r="D6104" t="str">
            <v>9132050733086723X5</v>
          </cell>
        </row>
        <row r="6105">
          <cell r="B6105" t="str">
            <v>常熟市宏图塑胶厂</v>
          </cell>
          <cell r="C6105" t="str">
            <v>91320581676389642Y002Z</v>
          </cell>
          <cell r="D6105" t="str">
            <v>91320581676389642Y</v>
          </cell>
        </row>
        <row r="6106">
          <cell r="B6106" t="str">
            <v>常熟市唯恩塑料制品有限公司</v>
          </cell>
          <cell r="C6106" t="str">
            <v>91320581692553481J002Z</v>
          </cell>
          <cell r="D6106" t="str">
            <v>91320581692553481J</v>
          </cell>
        </row>
        <row r="6107">
          <cell r="B6107" t="str">
            <v>苏州福万达光伏科技有限公司</v>
          </cell>
          <cell r="C6107" t="str">
            <v>91320581582257980K002Z</v>
          </cell>
          <cell r="D6107" t="str">
            <v>91320581582257980K</v>
          </cell>
        </row>
        <row r="6108">
          <cell r="B6108" t="str">
            <v>常熟市明达塑料厂</v>
          </cell>
          <cell r="C6108" t="str">
            <v>913205817473460776002Z</v>
          </cell>
          <cell r="D6108" t="str">
            <v>913205817473460776</v>
          </cell>
        </row>
        <row r="6109">
          <cell r="B6109" t="str">
            <v>常熟市辛庄镇杨园兴生塑料厂</v>
          </cell>
          <cell r="C6109" t="str">
            <v>92320581MA1P3QN484002W</v>
          </cell>
          <cell r="D6109" t="str">
            <v>92320581MA1P3QN484</v>
          </cell>
        </row>
        <row r="6110">
          <cell r="B6110" t="str">
            <v>常熟市立隆塑胶有限公司</v>
          </cell>
          <cell r="C6110" t="str">
            <v>91320581731760679M002W</v>
          </cell>
          <cell r="D6110" t="str">
            <v>91320581731760679M</v>
          </cell>
        </row>
        <row r="6111">
          <cell r="B6111" t="str">
            <v>常熟市助兴塑料制品厂</v>
          </cell>
          <cell r="C6111" t="str">
            <v>91320581750036491K002Z</v>
          </cell>
          <cell r="D6111" t="str">
            <v>91320581750036491K</v>
          </cell>
        </row>
        <row r="6112">
          <cell r="B6112" t="str">
            <v>苏州德林泰精工科技有限公司</v>
          </cell>
          <cell r="C6112" t="str">
            <v>91320505MA1N0R9514002X</v>
          </cell>
          <cell r="D6112" t="str">
            <v>91320505MA1N0R9514</v>
          </cell>
        </row>
        <row r="6113">
          <cell r="B6113" t="str">
            <v>常熟市中腾塑胶有限公司</v>
          </cell>
          <cell r="C6113" t="str">
            <v>913205816883228161002Z</v>
          </cell>
          <cell r="D6113" t="str">
            <v>913205816883228161</v>
          </cell>
        </row>
        <row r="6114">
          <cell r="B6114" t="str">
            <v>常熟市恒康机械制造有限公司</v>
          </cell>
          <cell r="C6114" t="str">
            <v>91320581330936346X001X</v>
          </cell>
          <cell r="D6114" t="str">
            <v>91320581330936346X</v>
          </cell>
        </row>
        <row r="6115">
          <cell r="B6115" t="str">
            <v>苏州市云鹰纺织品有限公司</v>
          </cell>
          <cell r="C6115" t="str">
            <v>91320581769899043G001W</v>
          </cell>
          <cell r="D6115" t="str">
            <v>91320581769899043G</v>
          </cell>
        </row>
        <row r="6116">
          <cell r="B6116" t="str">
            <v>常熟市虞山镇钱润经编织造加工场</v>
          </cell>
          <cell r="C6116" t="str">
            <v>92320581MA27DGJ882001W</v>
          </cell>
          <cell r="D6116" t="str">
            <v>92320581MA27DGJ882</v>
          </cell>
        </row>
        <row r="6117">
          <cell r="B6117" t="str">
            <v>常熟市辛庄镇王晓磊五金制品厂</v>
          </cell>
          <cell r="C6117" t="str">
            <v>92320581MA25W63Q84001Y</v>
          </cell>
          <cell r="D6117" t="str">
            <v>92320581MA25W63Q84</v>
          </cell>
        </row>
        <row r="6118">
          <cell r="B6118" t="str">
            <v>常熟市梅李镇尚嘉制衣厂</v>
          </cell>
          <cell r="C6118" t="str">
            <v>92320581MA1PJ8WHX5002Y</v>
          </cell>
          <cell r="D6118" t="str">
            <v>92320581MA1PJ8WHX5</v>
          </cell>
        </row>
        <row r="6119">
          <cell r="B6119" t="str">
            <v>洲际无纺机械（常熟）有限公司</v>
          </cell>
          <cell r="C6119" t="str">
            <v>91320581MA1XDP6D2Q001Z</v>
          </cell>
          <cell r="D6119" t="str">
            <v>91320581MA1XDP6D2Q</v>
          </cell>
        </row>
        <row r="6120">
          <cell r="B6120" t="str">
            <v>苏州天铝精密科技有限公司</v>
          </cell>
          <cell r="C6120" t="str">
            <v>91320581MA224N648M001W</v>
          </cell>
          <cell r="D6120" t="str">
            <v>91320581MA224N648M</v>
          </cell>
        </row>
        <row r="6121">
          <cell r="B6121" t="str">
            <v>苏州国清服装辅料有限公司</v>
          </cell>
          <cell r="C6121" t="str">
            <v>91320581MA27CCX213001Z</v>
          </cell>
          <cell r="D6121" t="str">
            <v>91320581MA27CCX213</v>
          </cell>
        </row>
        <row r="6122">
          <cell r="B6122" t="str">
            <v>常熟市碧溪新区超丽针织厂</v>
          </cell>
          <cell r="C6122" t="str">
            <v>92320581MA1PP8HX8Q001W</v>
          </cell>
          <cell r="D6122" t="str">
            <v>92320581MA1PP8HX8Q</v>
          </cell>
        </row>
        <row r="6123">
          <cell r="B6123" t="str">
            <v>苏州宝祥能纺织有限公司</v>
          </cell>
          <cell r="C6123" t="str">
            <v>91320581MA26J2H70L001Z</v>
          </cell>
          <cell r="D6123" t="str">
            <v>91320581MA26J2H70L</v>
          </cell>
        </row>
        <row r="6124">
          <cell r="B6124" t="str">
            <v>美学时代牙科技术（苏州）有限公司</v>
          </cell>
          <cell r="C6124" t="str">
            <v>91320581MA25A0L541001X</v>
          </cell>
          <cell r="D6124" t="str">
            <v>91320581MA25A0L541</v>
          </cell>
        </row>
        <row r="6125">
          <cell r="B6125" t="str">
            <v>合旭机械设备制造（江苏）有限公司</v>
          </cell>
          <cell r="C6125" t="str">
            <v>91320581MA273T7G8R001Z</v>
          </cell>
          <cell r="D6125" t="str">
            <v>91320581MA273T7G8R</v>
          </cell>
        </row>
        <row r="6126">
          <cell r="B6126" t="str">
            <v>苏州博斯特辅料有限公司</v>
          </cell>
          <cell r="C6126" t="str">
            <v>91320581MA21CYGR2N001X</v>
          </cell>
          <cell r="D6126" t="str">
            <v>91320581MA21CYGR2N</v>
          </cell>
        </row>
        <row r="6127">
          <cell r="B6127" t="str">
            <v>苏州明禹汽车装备科技有限公司</v>
          </cell>
          <cell r="C6127" t="str">
            <v>91320581MA1XUJUC3A001W</v>
          </cell>
          <cell r="D6127" t="str">
            <v>91320581MA1XUJUC3A</v>
          </cell>
        </row>
        <row r="6128">
          <cell r="B6128" t="str">
            <v>常熟市尚湖镇李执强制衣厂</v>
          </cell>
          <cell r="C6128" t="str">
            <v>92320581MA20NTHE8E001X</v>
          </cell>
          <cell r="D6128" t="str">
            <v>92320581MA20NTHE8E</v>
          </cell>
        </row>
        <row r="6129">
          <cell r="B6129" t="str">
            <v>苏州拓丰市政工程有限公司</v>
          </cell>
          <cell r="C6129" t="str">
            <v>91320581755059174X001X</v>
          </cell>
          <cell r="D6129" t="str">
            <v>91320581755059174X</v>
          </cell>
        </row>
        <row r="6130">
          <cell r="B6130" t="str">
            <v>常熟市芳华包装科技有限公司</v>
          </cell>
          <cell r="C6130" t="str">
            <v>91320581MA20P8L96W002Y</v>
          </cell>
          <cell r="D6130" t="str">
            <v>91320581MA20P8L96W</v>
          </cell>
        </row>
        <row r="6131">
          <cell r="B6131" t="str">
            <v>苏州固镕电子科技有限公司</v>
          </cell>
          <cell r="C6131" t="str">
            <v>91320581MA22C2WU25001Y</v>
          </cell>
          <cell r="D6131" t="str">
            <v>91320581MA22C2WU25</v>
          </cell>
        </row>
        <row r="6132">
          <cell r="B6132" t="str">
            <v>常熟凯盛装饰材料有限公司</v>
          </cell>
          <cell r="C6132" t="str">
            <v>91320581MA1WTJE669001W</v>
          </cell>
          <cell r="D6132" t="str">
            <v>91320581MA1WTJE669</v>
          </cell>
        </row>
        <row r="6133">
          <cell r="B6133" t="str">
            <v>常熟高嘉能源科技有限公司</v>
          </cell>
          <cell r="C6133" t="str">
            <v>91320581063294966N001X</v>
          </cell>
          <cell r="D6133" t="str">
            <v>91320581063294966N</v>
          </cell>
        </row>
        <row r="6134">
          <cell r="B6134" t="str">
            <v>苏州三禾智造包装有限公司</v>
          </cell>
          <cell r="C6134" t="str">
            <v>91320581MA1MH74T3L001W</v>
          </cell>
          <cell r="D6134" t="str">
            <v>91320581MA1MH74T3L</v>
          </cell>
        </row>
        <row r="6135">
          <cell r="B6135" t="str">
            <v>苏州市杜氏服装辅料有限公司</v>
          </cell>
          <cell r="C6135" t="str">
            <v>91320581691306710W001W</v>
          </cell>
          <cell r="D6135" t="str">
            <v>91320581691306710W</v>
          </cell>
        </row>
        <row r="6136">
          <cell r="B6136" t="str">
            <v>常熟市辛庄镇旺鑫家居用品厂</v>
          </cell>
          <cell r="C6136" t="str">
            <v>92320581MA7H35WRX9001Z</v>
          </cell>
          <cell r="D6136" t="str">
            <v>92320581MA7H35WRX9</v>
          </cell>
        </row>
        <row r="6137">
          <cell r="B6137" t="str">
            <v>常熟市农业生产资料有限公司</v>
          </cell>
          <cell r="C6137" t="str">
            <v>91320581MA1MMAOW84001X</v>
          </cell>
          <cell r="D6137" t="str">
            <v>91320581MA1MMAOW84</v>
          </cell>
        </row>
        <row r="6138">
          <cell r="B6138" t="str">
            <v>常熟市合丰实业有限公司</v>
          </cell>
          <cell r="C6138" t="str">
            <v>91320581776436258D001Z</v>
          </cell>
          <cell r="D6138" t="str">
            <v>91320581776436258D</v>
          </cell>
        </row>
        <row r="6139">
          <cell r="B6139" t="str">
            <v>常熟德良纺织品有限公司</v>
          </cell>
          <cell r="C6139" t="str">
            <v>91320581MA1MG1MY7J001P</v>
          </cell>
          <cell r="D6139" t="str">
            <v>91320581MA1MG1MY7J</v>
          </cell>
        </row>
        <row r="6140">
          <cell r="B6140" t="str">
            <v>常熟申荣汽车销售服务有限公司</v>
          </cell>
          <cell r="C6140" t="str">
            <v>91320581MA1MLHPQ1P001X</v>
          </cell>
          <cell r="D6140" t="str">
            <v>91320581MA1MLHPQ1P</v>
          </cell>
        </row>
        <row r="6141">
          <cell r="B6141" t="str">
            <v>常熟市尚湖镇马斯特五金厂</v>
          </cell>
          <cell r="C6141" t="str">
            <v>92320581MA1PM2BH69001Z</v>
          </cell>
          <cell r="D6141" t="str">
            <v>92320581MA1PM2BH69</v>
          </cell>
        </row>
        <row r="6142">
          <cell r="B6142" t="str">
            <v>常熟浩怡达汽车内饰件有限公司</v>
          </cell>
          <cell r="C6142" t="str">
            <v>91320581MA25KANK1F001Y</v>
          </cell>
          <cell r="D6142" t="str">
            <v>91320581MA25KANK1F</v>
          </cell>
        </row>
        <row r="6143">
          <cell r="B6143" t="str">
            <v>江苏大棕科技有限公司</v>
          </cell>
          <cell r="C6143" t="str">
            <v>91320581593993174X001W</v>
          </cell>
          <cell r="D6143" t="str">
            <v>91320581593993174X</v>
          </cell>
        </row>
        <row r="6144">
          <cell r="B6144" t="str">
            <v>常熟市莫城街道继生源纸制品厂</v>
          </cell>
          <cell r="C6144" t="str">
            <v>92320581MA1X3B232G001P</v>
          </cell>
          <cell r="D6144" t="str">
            <v>92320581MA1X3B232G</v>
          </cell>
        </row>
        <row r="6145">
          <cell r="B6145" t="str">
            <v>苏州华腾新材料有限公司</v>
          </cell>
          <cell r="C6145" t="str">
            <v>91320581MA2279FP5C001X</v>
          </cell>
          <cell r="D6145" t="str">
            <v>91320581MA2279FP5C</v>
          </cell>
        </row>
        <row r="6146">
          <cell r="B6146" t="str">
            <v>常熟市凯美针纺织有限公司</v>
          </cell>
          <cell r="C6146" t="str">
            <v>91320581784351406U001X</v>
          </cell>
          <cell r="D6146" t="str">
            <v>91320581784351406U</v>
          </cell>
        </row>
        <row r="6147">
          <cell r="B6147" t="str">
            <v>苏州艾尔法节能科技有限公司</v>
          </cell>
          <cell r="C6147" t="str">
            <v>91320594MA20406G13001X</v>
          </cell>
          <cell r="D6147" t="str">
            <v>91320594MA20406G13</v>
          </cell>
        </row>
        <row r="6148">
          <cell r="B6148" t="str">
            <v>苏州科刃精密机械有限公司</v>
          </cell>
          <cell r="C6148" t="str">
            <v>91320581MA24ULR31K001W</v>
          </cell>
          <cell r="D6148" t="str">
            <v>91320581MA24ULR31K</v>
          </cell>
        </row>
        <row r="6149">
          <cell r="B6149" t="str">
            <v>常熟市泽辉辊业有限公司</v>
          </cell>
          <cell r="C6149" t="str">
            <v>91320581MA23AKB10H001W</v>
          </cell>
          <cell r="D6149" t="str">
            <v>91320581MA23AKB10H</v>
          </cell>
        </row>
        <row r="6150">
          <cell r="B6150" t="str">
            <v>常熟市梅李镇恒峰五金制品经营部</v>
          </cell>
          <cell r="C6150" t="str">
            <v>92320581MA1NBMJN9Q001W</v>
          </cell>
          <cell r="D6150" t="str">
            <v>92320581MA1NBMJN9Q</v>
          </cell>
        </row>
        <row r="6151">
          <cell r="B6151" t="str">
            <v>常熟市沙家浜镇建胜纸箱加工厂</v>
          </cell>
          <cell r="C6151" t="str">
            <v>92320581MA1TD2QU2T001P</v>
          </cell>
          <cell r="D6151" t="str">
            <v>92320581MA1TD2QU2T</v>
          </cell>
        </row>
        <row r="6152">
          <cell r="B6152" t="str">
            <v>常熟市王市热能有限公司</v>
          </cell>
          <cell r="C6152" t="str">
            <v>913205815866783871002X</v>
          </cell>
          <cell r="D6152" t="str">
            <v>913205815866783871</v>
          </cell>
        </row>
        <row r="6153">
          <cell r="B6153" t="str">
            <v>常熟市尚湖镇爱依乐服装厂</v>
          </cell>
          <cell r="C6153" t="str">
            <v>92320581MA1WL4GW7P001W</v>
          </cell>
          <cell r="D6153" t="str">
            <v>92320581MA1WL4GW7P</v>
          </cell>
        </row>
        <row r="6154">
          <cell r="B6154" t="str">
            <v>常熟市兴隆塑料仪表元件厂</v>
          </cell>
          <cell r="C6154" t="str">
            <v>913205817439407652001Y</v>
          </cell>
          <cell r="D6154" t="str">
            <v>913205817439407652</v>
          </cell>
        </row>
        <row r="6155">
          <cell r="B6155" t="str">
            <v>常熟新艳阳织带有限公司</v>
          </cell>
          <cell r="C6155" t="str">
            <v>91320581MA1N3X0H50001Y</v>
          </cell>
          <cell r="D6155" t="str">
            <v>91320581MA1N3X0H50</v>
          </cell>
        </row>
        <row r="6156">
          <cell r="B6156" t="str">
            <v>常熟市古里镇日进织造厂</v>
          </cell>
          <cell r="C6156" t="str">
            <v>92320581MA1PPE5WX0001W</v>
          </cell>
          <cell r="D6156" t="str">
            <v>92320581MA1PPE5WX0</v>
          </cell>
        </row>
        <row r="6157">
          <cell r="B6157" t="str">
            <v>常熟市虞山镇桃霞服装辅料厂</v>
          </cell>
          <cell r="C6157" t="str">
            <v>92320581MA1NAH14XY001X</v>
          </cell>
          <cell r="D6157" t="str">
            <v>92320581MA1NAH14XY</v>
          </cell>
        </row>
        <row r="6158">
          <cell r="B6158" t="str">
            <v>常熟创展塑料包装制品有限公司</v>
          </cell>
          <cell r="C6158" t="str">
            <v>913205815546573701001Y</v>
          </cell>
          <cell r="D6158" t="str">
            <v>913205815546573701</v>
          </cell>
        </row>
        <row r="6159">
          <cell r="B6159" t="str">
            <v>常熟市古里镇和洪铝合金门窗厂</v>
          </cell>
          <cell r="C6159" t="str">
            <v>92320581MA205B26X2001W</v>
          </cell>
          <cell r="D6159" t="str">
            <v>92320581MA205B26X2</v>
          </cell>
        </row>
        <row r="6160">
          <cell r="B6160" t="str">
            <v>苏州复丝络科新材料有限公司</v>
          </cell>
          <cell r="C6160" t="str">
            <v>91320581MA245H0G9U001X</v>
          </cell>
          <cell r="D6160" t="str">
            <v>91320581MA245H0G9U</v>
          </cell>
        </row>
        <row r="6161">
          <cell r="B6161" t="str">
            <v>常熟福诚丝绸工艺时装有限公司</v>
          </cell>
          <cell r="C6161" t="str">
            <v>91320581608245268C001W</v>
          </cell>
          <cell r="D6161" t="str">
            <v>91320581608245268C</v>
          </cell>
        </row>
        <row r="6162">
          <cell r="B6162" t="str">
            <v>常熟凯众纺织品有限公司</v>
          </cell>
          <cell r="C6162" t="str">
            <v>91320581MA1QX4TP2A001Y</v>
          </cell>
          <cell r="D6162" t="str">
            <v>91320581MA1QX4TP2A</v>
          </cell>
        </row>
        <row r="6163">
          <cell r="B6163" t="str">
            <v>常熟市庆秋塑料厂</v>
          </cell>
          <cell r="C6163" t="str">
            <v>913205817596873548002Y</v>
          </cell>
          <cell r="D6163" t="str">
            <v>913205817596873548</v>
          </cell>
        </row>
        <row r="6164">
          <cell r="B6164" t="str">
            <v>苏州志腾塑业有限公司</v>
          </cell>
          <cell r="C6164" t="str">
            <v>91320581696742474R002W</v>
          </cell>
          <cell r="D6164" t="str">
            <v>91320581696742474R</v>
          </cell>
        </row>
        <row r="6165">
          <cell r="B6165" t="str">
            <v>江苏盛邦纺织品有限公司</v>
          </cell>
          <cell r="C6165" t="str">
            <v>91320581593900783J001W</v>
          </cell>
          <cell r="D6165" t="str">
            <v>91320581593900783J</v>
          </cell>
        </row>
        <row r="6166">
          <cell r="B6166" t="str">
            <v>苏州光科鑫电子科技有限公司</v>
          </cell>
          <cell r="C6166" t="str">
            <v>91320581MA2509480G001Z</v>
          </cell>
          <cell r="D6166" t="str">
            <v>91320581MA2509480G</v>
          </cell>
        </row>
        <row r="6167">
          <cell r="B6167" t="str">
            <v>苏州研震智造科技有限公司</v>
          </cell>
          <cell r="C6167" t="str">
            <v>91320581MA26BPF85B001Y</v>
          </cell>
          <cell r="D6167" t="str">
            <v>91320581MA26BPF85B</v>
          </cell>
        </row>
        <row r="6168">
          <cell r="B6168" t="str">
            <v>苏州益威科环保机械有限公司</v>
          </cell>
          <cell r="C6168" t="str">
            <v>91320581MA212M2058001Y</v>
          </cell>
          <cell r="D6168" t="str">
            <v>91320581MA212M2058</v>
          </cell>
        </row>
        <row r="6169">
          <cell r="B6169" t="str">
            <v>常熟市辛庄镇杨园亮亮塑料造粒厂</v>
          </cell>
          <cell r="C6169" t="str">
            <v>92320581MA1P3QNEXF002W</v>
          </cell>
          <cell r="D6169" t="str">
            <v>92320581MA1P3QNEXF</v>
          </cell>
        </row>
        <row r="6170">
          <cell r="B6170" t="str">
            <v>常熟市辛庄镇杨园进明塑料厂</v>
          </cell>
          <cell r="C6170" t="str">
            <v>92320581MA1PA77E48002Z</v>
          </cell>
          <cell r="D6170" t="str">
            <v>92320581MA1PA77E48</v>
          </cell>
        </row>
        <row r="6171">
          <cell r="B6171" t="str">
            <v>常熟市慧丰塑料制品有限公司</v>
          </cell>
          <cell r="C6171" t="str">
            <v>9132058179651468X1002Y</v>
          </cell>
          <cell r="D6171" t="str">
            <v>9132058179651468X1</v>
          </cell>
        </row>
        <row r="6172">
          <cell r="B6172" t="str">
            <v>常熟市建亮塑料制品厂</v>
          </cell>
          <cell r="C6172" t="str">
            <v>91320581678976373J002X</v>
          </cell>
          <cell r="D6172" t="str">
            <v>91320581678976373J</v>
          </cell>
        </row>
        <row r="6173">
          <cell r="B6173" t="str">
            <v>常熟市宏兴塑料有限公司</v>
          </cell>
          <cell r="C6173" t="str">
            <v>913205815538380062002Z</v>
          </cell>
          <cell r="D6173" t="str">
            <v>913205815538380062</v>
          </cell>
        </row>
        <row r="6174">
          <cell r="B6174" t="str">
            <v>常熟市华隆塑胶有限公司</v>
          </cell>
          <cell r="C6174" t="str">
            <v>91320581666818597B002W</v>
          </cell>
          <cell r="D6174" t="str">
            <v>91320581666818597B</v>
          </cell>
        </row>
        <row r="6175">
          <cell r="B6175" t="str">
            <v>常熟市国通塑胶制品有限公司</v>
          </cell>
          <cell r="C6175" t="str">
            <v>91320581301808433X002W</v>
          </cell>
          <cell r="D6175" t="str">
            <v>91320581301808433X</v>
          </cell>
        </row>
        <row r="6176">
          <cell r="B6176" t="str">
            <v>常熟市华森织造有限公司</v>
          </cell>
          <cell r="C6176" t="str">
            <v>913205817205484960001W</v>
          </cell>
          <cell r="D6176" t="str">
            <v>913205817205484960</v>
          </cell>
        </row>
        <row r="6177">
          <cell r="B6177" t="str">
            <v>苏州东芝虎纺织有限公司</v>
          </cell>
          <cell r="C6177" t="str">
            <v>91320581MA1TB1MM8J001P</v>
          </cell>
          <cell r="D6177" t="str">
            <v>91320581MA1TB1MM8J</v>
          </cell>
        </row>
        <row r="6178">
          <cell r="B6178" t="str">
            <v>常熟市沙家浜镇儒振纺织厂</v>
          </cell>
          <cell r="C6178" t="str">
            <v>92320581MA26FTWT8J001W</v>
          </cell>
          <cell r="D6178" t="str">
            <v>92320581MA26FTWT8J</v>
          </cell>
        </row>
        <row r="6179">
          <cell r="B6179" t="str">
            <v>苏州常润智慧能源有限公司</v>
          </cell>
          <cell r="C6179" t="str">
            <v>91320581MA1XUMFN6F001W</v>
          </cell>
          <cell r="D6179" t="str">
            <v>91320581MA1XUMFN6F</v>
          </cell>
        </row>
        <row r="6180">
          <cell r="B6180" t="str">
            <v>苏州赛恩孚工业技术有限公司</v>
          </cell>
          <cell r="C6180" t="str">
            <v>91320581MA7DFHKD3M001X</v>
          </cell>
          <cell r="D6180" t="str">
            <v>91320581MA7DFHKD3M</v>
          </cell>
        </row>
        <row r="6181">
          <cell r="B6181" t="str">
            <v>苏州市天光玻璃科技有限公司</v>
          </cell>
          <cell r="C6181" t="str">
            <v>91320584MA26FTLA25001Y</v>
          </cell>
          <cell r="D6181" t="str">
            <v>91320584MA26FTLA25</v>
          </cell>
        </row>
        <row r="6182">
          <cell r="B6182" t="str">
            <v>特耐王包装(常熟)有限公司</v>
          </cell>
          <cell r="C6182" t="str">
            <v>91320581MA25T5YDXF001P</v>
          </cell>
          <cell r="D6182" t="str">
            <v>91320581MA25T5YDXF</v>
          </cell>
        </row>
        <row r="6183">
          <cell r="B6183" t="str">
            <v>东戬精密机械（常熟）有限公司</v>
          </cell>
          <cell r="C6183" t="str">
            <v>91320581MA1MFCD65X001Z</v>
          </cell>
          <cell r="D6183" t="str">
            <v>91320581MA1MFCD65X</v>
          </cell>
        </row>
        <row r="6184">
          <cell r="B6184" t="str">
            <v>苏州斯派锐智能科技有限公司</v>
          </cell>
          <cell r="C6184" t="str">
            <v>91320581MA22LT9P83001Z</v>
          </cell>
          <cell r="D6184" t="str">
            <v>91320581MA22LT9P83</v>
          </cell>
        </row>
        <row r="6185">
          <cell r="B6185" t="str">
            <v>常熟市碧溪新区好尔曼姿针织制衣厂</v>
          </cell>
          <cell r="C6185" t="str">
            <v>92320581MA1PUUC892001X</v>
          </cell>
          <cell r="D6185" t="str">
            <v>92320581MA1PUUC892</v>
          </cell>
        </row>
        <row r="6186">
          <cell r="B6186" t="str">
            <v>常熟市波特织造有限公司</v>
          </cell>
          <cell r="C6186" t="str">
            <v>913205817337712673001Y</v>
          </cell>
          <cell r="D6186" t="str">
            <v>913205817337712673</v>
          </cell>
        </row>
        <row r="6187">
          <cell r="B6187" t="str">
            <v>常熟瑞郁纺织有限公司</v>
          </cell>
          <cell r="C6187" t="str">
            <v>91320581MA7JM00R86001W</v>
          </cell>
          <cell r="D6187" t="str">
            <v>91320581MA7JM00R86</v>
          </cell>
        </row>
        <row r="6188">
          <cell r="B6188" t="str">
            <v>常熟市博涛化纤有限公司</v>
          </cell>
          <cell r="C6188" t="str">
            <v>91320581MA1Y6PW39D001P</v>
          </cell>
          <cell r="D6188" t="str">
            <v>91320581MA1Y6PW39D</v>
          </cell>
        </row>
        <row r="6189">
          <cell r="B6189" t="str">
            <v>常熟市新腾雁针纺织有限公司</v>
          </cell>
          <cell r="C6189" t="str">
            <v>91320581063205433F001X</v>
          </cell>
          <cell r="D6189" t="str">
            <v>91320581063205433F</v>
          </cell>
        </row>
        <row r="6190">
          <cell r="B6190" t="str">
            <v>常熟市极泰机械设备有限公司</v>
          </cell>
          <cell r="C6190" t="str">
            <v>91320581MA25D3055F001W</v>
          </cell>
          <cell r="D6190" t="str">
            <v>91320581MA25D3055F</v>
          </cell>
        </row>
        <row r="6191">
          <cell r="B6191" t="str">
            <v>常熟市振军电子科技有限公司</v>
          </cell>
          <cell r="C6191" t="str">
            <v>91320581MA26MBK970001W</v>
          </cell>
          <cell r="D6191" t="str">
            <v>91320581MA26MBK970</v>
          </cell>
        </row>
        <row r="6192">
          <cell r="B6192" t="str">
            <v>原谷科技（常熟）有限公司</v>
          </cell>
          <cell r="C6192" t="str">
            <v>91320581MA1WA1QW2M001X</v>
          </cell>
          <cell r="D6192" t="str">
            <v>91320581MA1WA1QW2M</v>
          </cell>
        </row>
        <row r="6193">
          <cell r="B6193" t="str">
            <v>普路通（苏州）精密机械零部件有限公司</v>
          </cell>
          <cell r="C6193" t="str">
            <v>91320581MA1X9WMX5W001W</v>
          </cell>
          <cell r="D6193" t="str">
            <v>91320581MA1X9WMX5W</v>
          </cell>
        </row>
        <row r="6194">
          <cell r="B6194" t="str">
            <v>苏州金佳顺精密机械有限公司</v>
          </cell>
          <cell r="C6194" t="str">
            <v>91320505055223658M001Z</v>
          </cell>
          <cell r="D6194" t="str">
            <v>91320505055223658M</v>
          </cell>
        </row>
        <row r="6195">
          <cell r="B6195" t="str">
            <v>常熟市东贝织造有限公司</v>
          </cell>
          <cell r="C6195" t="str">
            <v>91320581060216284Q001X</v>
          </cell>
          <cell r="D6195" t="str">
            <v>91320581060216284Q</v>
          </cell>
        </row>
        <row r="6196">
          <cell r="B6196" t="str">
            <v>苏州华美达拉链科技有限公司</v>
          </cell>
          <cell r="C6196" t="str">
            <v>91320581MA1NEF3N43001Z</v>
          </cell>
          <cell r="D6196" t="str">
            <v>91320581MA1NEF3N43</v>
          </cell>
        </row>
        <row r="6197">
          <cell r="B6197" t="str">
            <v>常熟市明腾彩印包装有限公司</v>
          </cell>
          <cell r="C6197" t="str">
            <v>91320581MA1UYE0340001P</v>
          </cell>
          <cell r="D6197" t="str">
            <v>91320581MA1UYE0340</v>
          </cell>
        </row>
        <row r="6198">
          <cell r="B6198" t="str">
            <v>常熟市达跃建材加工有限公司</v>
          </cell>
          <cell r="C6198" t="str">
            <v>91320581MA26RYHQ7C001X</v>
          </cell>
          <cell r="D6198" t="str">
            <v>91320581MA26RYHQ7C</v>
          </cell>
        </row>
        <row r="6199">
          <cell r="B6199" t="str">
            <v>江苏麦代服饰有限公司</v>
          </cell>
          <cell r="C6199" t="str">
            <v>91320581MA1W4Y07XE001X</v>
          </cell>
          <cell r="D6199" t="str">
            <v>91320581MA1W4Y07XE</v>
          </cell>
        </row>
        <row r="6200">
          <cell r="B6200" t="str">
            <v>苏州雷集纳机械设备有限公司</v>
          </cell>
          <cell r="C6200" t="str">
            <v>91320581MA2739ER80001Z</v>
          </cell>
          <cell r="D6200" t="str">
            <v>91320581MA2739ER80</v>
          </cell>
        </row>
        <row r="6201">
          <cell r="B6201" t="str">
            <v>常熟市以太商业设备有限公司</v>
          </cell>
          <cell r="C6201" t="str">
            <v>91320581MA217UCQ0C001W</v>
          </cell>
          <cell r="D6201" t="str">
            <v>91320581MA217UCQ0C</v>
          </cell>
        </row>
        <row r="6202">
          <cell r="B6202" t="str">
            <v>常熟德蓝纺织品有限公司</v>
          </cell>
          <cell r="C6202" t="str">
            <v>91320581MA20QCNA3L001Y</v>
          </cell>
          <cell r="D6202" t="str">
            <v>91320581MA20QCNA3L</v>
          </cell>
        </row>
        <row r="6203">
          <cell r="B6203" t="str">
            <v>常熟市银辉货架厂</v>
          </cell>
          <cell r="C6203" t="str">
            <v>91320581MA20FT8D9A001Z</v>
          </cell>
          <cell r="D6203" t="str">
            <v>91320581MA20FT8D9A</v>
          </cell>
        </row>
        <row r="6204">
          <cell r="B6204" t="str">
            <v>苏州共耕交通设施有限公司</v>
          </cell>
          <cell r="C6204" t="str">
            <v>91320581MA1MAM3C06002Z</v>
          </cell>
          <cell r="D6204" t="str">
            <v>91320581MA1MAM3C06</v>
          </cell>
        </row>
        <row r="6205">
          <cell r="B6205" t="str">
            <v>苏州匠耘智能装备科技有限公司</v>
          </cell>
          <cell r="C6205" t="str">
            <v>91320581MA278AXX87001Y</v>
          </cell>
          <cell r="D6205" t="str">
            <v>91320581MA278AXX87</v>
          </cell>
        </row>
        <row r="6206">
          <cell r="B6206" t="str">
            <v>苏州翔源隆机电有限公司</v>
          </cell>
          <cell r="C6206" t="str">
            <v>91320581MA27BR3E4B001W</v>
          </cell>
          <cell r="D6206" t="str">
            <v>91320581MA27BR3E4B</v>
          </cell>
        </row>
        <row r="6207">
          <cell r="B6207" t="str">
            <v>常熟旭琦纺织有限公司</v>
          </cell>
          <cell r="C6207" t="str">
            <v>91320581MA21JKEU4J001X</v>
          </cell>
          <cell r="D6207" t="str">
            <v>91320581MA21JKEU4J</v>
          </cell>
        </row>
        <row r="6208">
          <cell r="B6208" t="str">
            <v>常熟市海河保洁服务有限公司</v>
          </cell>
          <cell r="C6208" t="str">
            <v>91320581588449270U001X</v>
          </cell>
          <cell r="D6208" t="str">
            <v>91320581588449270U</v>
          </cell>
        </row>
        <row r="6209">
          <cell r="B6209" t="str">
            <v>苏州律动游乐设备有限公司</v>
          </cell>
          <cell r="C6209" t="str">
            <v>91320594330864821R001W</v>
          </cell>
          <cell r="D6209" t="str">
            <v>91320594330864821R</v>
          </cell>
        </row>
        <row r="6210">
          <cell r="B6210" t="str">
            <v>常熟市富逸佳汽车内饰件有限公司</v>
          </cell>
          <cell r="C6210" t="str">
            <v>91320581MA25RP3MXQ001Z</v>
          </cell>
          <cell r="D6210" t="str">
            <v>91320581MA25RP3MXQ</v>
          </cell>
        </row>
        <row r="6211">
          <cell r="B6211" t="str">
            <v>常熟市新阳无纺设备有限公司</v>
          </cell>
          <cell r="C6211" t="str">
            <v>91320581MA1Y1DD62N001W</v>
          </cell>
          <cell r="D6211" t="str">
            <v>91320581MA1Y1DD62N</v>
          </cell>
        </row>
        <row r="6212">
          <cell r="B6212" t="str">
            <v>苏州盛贸汽车部件有限公司</v>
          </cell>
          <cell r="C6212" t="str">
            <v>91320581MA20DM3D74001Z</v>
          </cell>
          <cell r="D6212" t="str">
            <v>91320581MA20DM3D74</v>
          </cell>
        </row>
        <row r="6213">
          <cell r="B6213" t="str">
            <v>常熟共赢模具有限公司</v>
          </cell>
          <cell r="C6213" t="str">
            <v>91320581338979762G001X</v>
          </cell>
          <cell r="D6213" t="str">
            <v>91320581338979762G</v>
          </cell>
        </row>
        <row r="6214">
          <cell r="B6214" t="str">
            <v>苏州济和精密传动系统有限公司</v>
          </cell>
          <cell r="C6214" t="str">
            <v>91320581MA1TE3KJ27001X</v>
          </cell>
          <cell r="D6214" t="str">
            <v>91320581MA1TE3KJ27</v>
          </cell>
        </row>
        <row r="6215">
          <cell r="B6215" t="str">
            <v>常熟市裕顺达服饰有限公司</v>
          </cell>
          <cell r="C6215" t="str">
            <v>913205810632842742001Y</v>
          </cell>
          <cell r="D6215" t="str">
            <v>913205810632842742</v>
          </cell>
        </row>
        <row r="6216">
          <cell r="B6216" t="str">
            <v>常熟市华欣无纺机械科技有限公司</v>
          </cell>
          <cell r="C6216" t="str">
            <v>91320581MA25TNKH2C001W</v>
          </cell>
          <cell r="D6216" t="str">
            <v>91320581MA25TNKH2C</v>
          </cell>
        </row>
        <row r="6217">
          <cell r="B6217" t="str">
            <v>常熟市华怡塑料厂</v>
          </cell>
          <cell r="C6217" t="str">
            <v>91320581759687346D002X</v>
          </cell>
          <cell r="D6217" t="str">
            <v>91320581759687346D</v>
          </cell>
        </row>
        <row r="6218">
          <cell r="B6218" t="str">
            <v>苏州市亦维宸电器有限公司</v>
          </cell>
          <cell r="C6218" t="str">
            <v>91320581MA25Q17H34001Y</v>
          </cell>
          <cell r="D6218" t="str">
            <v>91320581MA25Q17H34</v>
          </cell>
        </row>
        <row r="6219">
          <cell r="B6219" t="str">
            <v>苏州上信医疗科技有限公司</v>
          </cell>
          <cell r="C6219" t="str">
            <v>91320581MA20JGTB2P001X</v>
          </cell>
          <cell r="D6219" t="str">
            <v>91320581MA20JGTB2P</v>
          </cell>
        </row>
        <row r="6220">
          <cell r="B6220" t="str">
            <v>常熟市银湘针织有限公司</v>
          </cell>
          <cell r="C6220" t="str">
            <v>91320581MA1MGKTX5R001X</v>
          </cell>
          <cell r="D6220" t="str">
            <v>91320581MA1MGKTX5R</v>
          </cell>
        </row>
        <row r="6221">
          <cell r="B6221" t="str">
            <v>常熟市鑫润工业石膏制品有限公司</v>
          </cell>
          <cell r="C6221" t="str">
            <v>9132058107276267X1001P</v>
          </cell>
          <cell r="D6221" t="str">
            <v>9132058107276267X1</v>
          </cell>
        </row>
        <row r="6222">
          <cell r="B6222" t="str">
            <v>常熟市博发废旧物资回收有限公司</v>
          </cell>
          <cell r="C6222" t="str">
            <v>91320581MA1MYFHX30001X</v>
          </cell>
          <cell r="D6222" t="str">
            <v>91320581MA1MYFHX30</v>
          </cell>
        </row>
        <row r="6223">
          <cell r="B6223" t="str">
            <v>常熟市建钢玻璃模具有限公司</v>
          </cell>
          <cell r="C6223" t="str">
            <v>91320581668959764F002W</v>
          </cell>
          <cell r="D6223" t="str">
            <v>91320581668959764F</v>
          </cell>
        </row>
        <row r="6224">
          <cell r="B6224" t="str">
            <v>常熟市顺丰混凝土有限公司（破碎项目）</v>
          </cell>
          <cell r="C6224" t="str">
            <v>9132058175461210XU002X</v>
          </cell>
          <cell r="D6224" t="str">
            <v>9132058175461210XU</v>
          </cell>
        </row>
        <row r="6225">
          <cell r="B6225" t="str">
            <v>苏州市英特睿展示器材有限公司</v>
          </cell>
          <cell r="C6225" t="str">
            <v>91320581592503276K001Z</v>
          </cell>
          <cell r="D6225" t="str">
            <v>91320581592503276K</v>
          </cell>
        </row>
        <row r="6226">
          <cell r="B6226" t="str">
            <v>苏州润帆医疗科技有限公司</v>
          </cell>
          <cell r="C6226" t="str">
            <v>91320581MA205L1959001W</v>
          </cell>
          <cell r="D6226" t="str">
            <v>91320581MA205L1959</v>
          </cell>
        </row>
        <row r="6227">
          <cell r="B6227" t="str">
            <v>常熟市本色塑业有限公司</v>
          </cell>
          <cell r="C6227" t="str">
            <v>91320581MA26F9109R001Y</v>
          </cell>
          <cell r="D6227" t="str">
            <v>91320581MA26F9109R</v>
          </cell>
        </row>
        <row r="6228">
          <cell r="B6228" t="str">
            <v>宝鹏机械科技(苏州)有限公司</v>
          </cell>
          <cell r="C6228" t="str">
            <v>91320581MA253WE833001Z</v>
          </cell>
          <cell r="D6228" t="str">
            <v>91320581MA253WE833</v>
          </cell>
        </row>
        <row r="6229">
          <cell r="B6229" t="str">
            <v>常孰市支塘宝虹纺织厂（普通合伙）</v>
          </cell>
          <cell r="C6229" t="str">
            <v>91320581142016075X002W</v>
          </cell>
          <cell r="D6229" t="str">
            <v>91320581142016075X</v>
          </cell>
        </row>
        <row r="6230">
          <cell r="B6230" t="str">
            <v>江苏硕驰模塑有限公司</v>
          </cell>
          <cell r="C6230" t="str">
            <v>91320581MA21MD066F001W</v>
          </cell>
          <cell r="D6230" t="str">
            <v>91320581MA21MD066F</v>
          </cell>
        </row>
        <row r="6231">
          <cell r="B6231" t="str">
            <v>远大住宅工业科技（常熟）有限公司</v>
          </cell>
          <cell r="C6231" t="str">
            <v>91320581MA250PQGX9001Y</v>
          </cell>
          <cell r="D6231" t="str">
            <v>91320581MA250PQGX9</v>
          </cell>
        </row>
        <row r="6232">
          <cell r="B6232" t="str">
            <v>常熟市万邦装饰材料有限公司</v>
          </cell>
          <cell r="C6232" t="str">
            <v>91320582MA1WYYFCXG001W</v>
          </cell>
          <cell r="D6232" t="str">
            <v>91320582MA1WYYFCXG</v>
          </cell>
        </row>
        <row r="6233">
          <cell r="B6233" t="str">
            <v>常熟市安琪彩印包装有限公司</v>
          </cell>
          <cell r="C6233" t="str">
            <v>91320581750034664N001W</v>
          </cell>
          <cell r="D6233" t="str">
            <v>91320581750034664N</v>
          </cell>
        </row>
        <row r="6234">
          <cell r="B6234" t="str">
            <v>苏州市安华粉末有限公司（山鑫村厂区）</v>
          </cell>
          <cell r="C6234" t="str">
            <v>91320581699348739R002Z</v>
          </cell>
          <cell r="D6234" t="str">
            <v>91320581699348739R</v>
          </cell>
        </row>
        <row r="6235">
          <cell r="B6235" t="str">
            <v>苏州雪润精密钣金有限公司</v>
          </cell>
          <cell r="C6235" t="str">
            <v>91320581MA263H1Y33001Y</v>
          </cell>
          <cell r="D6235" t="str">
            <v>91320581MA263H1Y33</v>
          </cell>
        </row>
        <row r="6236">
          <cell r="B6236" t="str">
            <v>常熟市隆成针纺织品有限公司</v>
          </cell>
          <cell r="C6236" t="str">
            <v>91320581058611330J001W</v>
          </cell>
          <cell r="D6236" t="str">
            <v>91320581058611330J</v>
          </cell>
        </row>
        <row r="6237">
          <cell r="B6237" t="str">
            <v>苏州君载包装材料有限公司</v>
          </cell>
          <cell r="C6237" t="str">
            <v>91320594MA1TC1YC8Y001X</v>
          </cell>
          <cell r="D6237" t="str">
            <v>91320594MA1TC1YC8Y</v>
          </cell>
        </row>
        <row r="6238">
          <cell r="B6238" t="str">
            <v>苏州南仁木业股份有限公司</v>
          </cell>
          <cell r="C6238" t="str">
            <v>91320500MA263HQ205001Y</v>
          </cell>
          <cell r="D6238" t="str">
            <v>91320500MA263HQ205</v>
          </cell>
        </row>
        <row r="6239">
          <cell r="B6239" t="str">
            <v>常熟杰森木托盘贸易有限公司</v>
          </cell>
          <cell r="C6239" t="str">
            <v>91320581MA1NJ9YY22001Y</v>
          </cell>
          <cell r="D6239" t="str">
            <v>91320581MA1NJ9YY22</v>
          </cell>
        </row>
        <row r="6240">
          <cell r="B6240" t="str">
            <v>常熟市伟恒模具铸造有限公司</v>
          </cell>
          <cell r="C6240" t="str">
            <v>91320581730104477W002Z</v>
          </cell>
          <cell r="D6240" t="str">
            <v>91320581730104477W</v>
          </cell>
        </row>
        <row r="6241">
          <cell r="B6241" t="str">
            <v>协和精密汽车零部件（常熟）有限公司</v>
          </cell>
          <cell r="C6241" t="str">
            <v>91320581MA1YHWF213001Y</v>
          </cell>
          <cell r="D6241" t="str">
            <v>91320581MA1YHWF213</v>
          </cell>
        </row>
        <row r="6242">
          <cell r="B6242" t="str">
            <v>常熟市富佳禾五金厂</v>
          </cell>
          <cell r="C6242" t="str">
            <v>91320581MA22K67M2T001X</v>
          </cell>
          <cell r="D6242" t="str">
            <v>91320581MA22K67M2T</v>
          </cell>
        </row>
        <row r="6243">
          <cell r="B6243" t="str">
            <v>苏州瓦泰克展示器材有限公司</v>
          </cell>
          <cell r="C6243" t="str">
            <v>91320581MA23QJHL72001W</v>
          </cell>
          <cell r="D6243" t="str">
            <v>91320581MA23QJHL72</v>
          </cell>
        </row>
        <row r="6244">
          <cell r="B6244" t="str">
            <v>苏州慕村防护用品有限公司</v>
          </cell>
          <cell r="C6244" t="str">
            <v>91330782089477867M001Y</v>
          </cell>
          <cell r="D6244" t="str">
            <v>91330782089477867M</v>
          </cell>
        </row>
        <row r="6245">
          <cell r="B6245" t="str">
            <v>常熟舒美家家居用品有限公司</v>
          </cell>
          <cell r="C6245" t="str">
            <v>91320581MA1YW00040001Z</v>
          </cell>
          <cell r="D6245" t="str">
            <v>91320581MA1YW00040</v>
          </cell>
        </row>
        <row r="6246">
          <cell r="B6246" t="str">
            <v>苏州盛欣金属科技有限公司</v>
          </cell>
          <cell r="C6246" t="str">
            <v>91320581MA21LXB229001P</v>
          </cell>
          <cell r="D6246" t="str">
            <v>91320581MA21LXB229</v>
          </cell>
        </row>
        <row r="6247">
          <cell r="B6247" t="str">
            <v>三和诺沃芬门业（常熟）有限公司</v>
          </cell>
          <cell r="C6247" t="str">
            <v>91320581MA2501NT1J001Y</v>
          </cell>
          <cell r="D6247" t="str">
            <v>91320581MA2501NT1J</v>
          </cell>
        </row>
        <row r="6248">
          <cell r="B6248" t="str">
            <v>苏州超元塑业有限公司</v>
          </cell>
          <cell r="C6248" t="str">
            <v>91320581MA1YD4QY53001Y</v>
          </cell>
          <cell r="D6248" t="str">
            <v>91320581MA1YD4QY53</v>
          </cell>
        </row>
        <row r="6249">
          <cell r="B6249" t="str">
            <v>常熟市艺展纺织有限公司</v>
          </cell>
          <cell r="C6249" t="str">
            <v>91320581MA25448M9B001Z</v>
          </cell>
          <cell r="D6249" t="str">
            <v>91320581MA25448M9B</v>
          </cell>
        </row>
        <row r="6250">
          <cell r="B6250" t="str">
            <v>常熟市腾利汽车内饰配件有限公司</v>
          </cell>
          <cell r="C6250" t="str">
            <v>91320581MA25CXG020001W</v>
          </cell>
          <cell r="D6250" t="str">
            <v>91320581MA25CXG020</v>
          </cell>
        </row>
        <row r="6251">
          <cell r="B6251" t="str">
            <v>常熟巽达纺织有限公司</v>
          </cell>
          <cell r="C6251" t="str">
            <v>91320581MA1WQCCGXL001X</v>
          </cell>
          <cell r="D6251" t="str">
            <v>91320581MA1WQCCGXL</v>
          </cell>
        </row>
        <row r="6252">
          <cell r="B6252" t="str">
            <v>常熟瑞二悦机械有限公司</v>
          </cell>
          <cell r="C6252" t="str">
            <v>91320581MA20TDKU78001Z</v>
          </cell>
          <cell r="D6252" t="str">
            <v>91320581MA20TDKU78</v>
          </cell>
        </row>
        <row r="6253">
          <cell r="B6253" t="str">
            <v>苏州宝丽珑无纺科技有限公司</v>
          </cell>
          <cell r="C6253" t="str">
            <v>91320581MA2007R60A001W</v>
          </cell>
          <cell r="D6253" t="str">
            <v>91320581MA2007R60A</v>
          </cell>
        </row>
        <row r="6254">
          <cell r="B6254" t="str">
            <v>常熟德加维家饰用品有限公司</v>
          </cell>
          <cell r="C6254" t="str">
            <v>91320581078231693C001W</v>
          </cell>
          <cell r="D6254" t="str">
            <v>91320581078231693C</v>
          </cell>
        </row>
        <row r="6255">
          <cell r="B6255" t="str">
            <v>苏州芯慧联半导体科技有限公司</v>
          </cell>
          <cell r="C6255" t="str">
            <v>91320581MA1XQTA97M001W</v>
          </cell>
          <cell r="D6255" t="str">
            <v>91320581MA1XQTA97M</v>
          </cell>
        </row>
        <row r="6256">
          <cell r="B6256" t="str">
            <v>常熟市永发塑料有限公司</v>
          </cell>
          <cell r="C6256" t="str">
            <v>913205816993200828002Y</v>
          </cell>
          <cell r="D6256" t="str">
            <v>913205816993200828</v>
          </cell>
        </row>
        <row r="6257">
          <cell r="B6257" t="str">
            <v>瑞意科自动化科技(苏州)有限公司</v>
          </cell>
          <cell r="C6257" t="str">
            <v>91320581MA25FMH137001X</v>
          </cell>
          <cell r="D6257" t="str">
            <v>91320581MA25FMH137</v>
          </cell>
        </row>
        <row r="6258">
          <cell r="B6258" t="str">
            <v>苏州升益旺自动化设备有限公司</v>
          </cell>
          <cell r="C6258" t="str">
            <v>91320581MA20HPYN61001X</v>
          </cell>
          <cell r="D6258" t="str">
            <v>91320581MA20HPYN61</v>
          </cell>
        </row>
        <row r="6259">
          <cell r="B6259" t="str">
            <v>苏州市菲利克斯新材料有限公司</v>
          </cell>
          <cell r="C6259" t="str">
            <v>91320581398345315N002W</v>
          </cell>
          <cell r="D6259" t="str">
            <v>91320581398345315N</v>
          </cell>
        </row>
        <row r="6260">
          <cell r="B6260" t="str">
            <v>苏州市电航电子科技有限公司</v>
          </cell>
          <cell r="C6260" t="str">
            <v>91320581MA1MXAFK5L001W</v>
          </cell>
          <cell r="D6260" t="str">
            <v>91320581MA1MXAFK5L</v>
          </cell>
        </row>
        <row r="6261">
          <cell r="B6261" t="str">
            <v>常熟市宝达峰金属制管有限公司</v>
          </cell>
          <cell r="C6261" t="str">
            <v>91320581555886159T001P</v>
          </cell>
          <cell r="D6261" t="str">
            <v>91320581555886159T</v>
          </cell>
        </row>
        <row r="6262">
          <cell r="B6262" t="str">
            <v>江苏顺源高分子材料有限公司</v>
          </cell>
          <cell r="C6262" t="str">
            <v>91320581MA1YFLEQ0P001X</v>
          </cell>
          <cell r="D6262" t="str">
            <v>91320581MA1YFLEQ0P</v>
          </cell>
        </row>
        <row r="6263">
          <cell r="B6263" t="str">
            <v>常熟市杨园尼龙粉末有限公司</v>
          </cell>
          <cell r="C6263" t="str">
            <v>913205817290332611002Z</v>
          </cell>
          <cell r="D6263" t="str">
            <v>913205817290332611</v>
          </cell>
        </row>
        <row r="6264">
          <cell r="B6264" t="str">
            <v>苏州欣莱泽机械有限公司</v>
          </cell>
          <cell r="C6264" t="str">
            <v>91320581MA251P2G2G001Z</v>
          </cell>
          <cell r="D6264" t="str">
            <v>91320581MA251P2G2G</v>
          </cell>
        </row>
        <row r="6265">
          <cell r="B6265" t="str">
            <v>常熟市汀兰纺织品有限公司</v>
          </cell>
          <cell r="C6265" t="str">
            <v>91320581MA1PXGHDXL001P</v>
          </cell>
          <cell r="D6265" t="str">
            <v>91320581MA1PXGHDXL</v>
          </cell>
        </row>
        <row r="6266">
          <cell r="B6266" t="str">
            <v>常熟市鑫源塑料厂</v>
          </cell>
          <cell r="C6266" t="str">
            <v>91320581759687338J002W</v>
          </cell>
          <cell r="D6266" t="str">
            <v>91320581759687338J</v>
          </cell>
        </row>
        <row r="6267">
          <cell r="B6267" t="str">
            <v>常熟市丽仁塑料有限公司</v>
          </cell>
          <cell r="C6267" t="str">
            <v>9132058178631916XF002Z</v>
          </cell>
          <cell r="D6267" t="str">
            <v>9132058178631916XF</v>
          </cell>
        </row>
        <row r="6268">
          <cell r="B6268" t="str">
            <v>常熟市辛庄镇盛杰塑料制品厂</v>
          </cell>
          <cell r="C6268" t="str">
            <v>92320581MA1NWQXK9D002W</v>
          </cell>
          <cell r="D6268" t="str">
            <v>92320581MA1NWQXK9D</v>
          </cell>
        </row>
        <row r="6269">
          <cell r="B6269" t="str">
            <v>常熟市杨园文斌塑料厂</v>
          </cell>
          <cell r="C6269" t="str">
            <v>913205817919733858002W</v>
          </cell>
          <cell r="D6269" t="str">
            <v>913205817919733858</v>
          </cell>
        </row>
        <row r="6270">
          <cell r="B6270" t="str">
            <v>常熟市艾旺塑料五金有限公司</v>
          </cell>
          <cell r="C6270" t="str">
            <v>913205813460914484002X</v>
          </cell>
          <cell r="D6270" t="str">
            <v>913205813460914484</v>
          </cell>
        </row>
        <row r="6271">
          <cell r="B6271" t="str">
            <v>苏州开盛光伏塑业有限公司</v>
          </cell>
          <cell r="C6271" t="str">
            <v>91320581571433969X002X</v>
          </cell>
          <cell r="D6271" t="str">
            <v>91320581571433969X</v>
          </cell>
        </row>
        <row r="6272">
          <cell r="B6272" t="str">
            <v>威斯登（常熟）电子科技有限公司</v>
          </cell>
          <cell r="C6272" t="str">
            <v>91320581MA1W8QGH3N001X</v>
          </cell>
          <cell r="D6272" t="str">
            <v>91320581MA1W8QGH3N</v>
          </cell>
        </row>
        <row r="6273">
          <cell r="B6273" t="str">
            <v>常熟市天然气有限公司新能源分公司</v>
          </cell>
          <cell r="C6273" t="str">
            <v>91320581MA21R8K32N001Z</v>
          </cell>
          <cell r="D6273" t="str">
            <v>91320581MA21R8K32N</v>
          </cell>
        </row>
        <row r="6274">
          <cell r="B6274" t="str">
            <v>苏州华裕佳和新材料科技有限公司</v>
          </cell>
          <cell r="C6274" t="str">
            <v>91320581MA21PLJ227001Z</v>
          </cell>
          <cell r="D6274" t="str">
            <v>91320581MA21PLJ227</v>
          </cell>
        </row>
        <row r="6275">
          <cell r="B6275" t="str">
            <v>常熟市发东塑业有限公司-1</v>
          </cell>
          <cell r="C6275" t="str">
            <v>91320506755099184A001W</v>
          </cell>
          <cell r="D6275" t="str">
            <v>91320506755099184A</v>
          </cell>
        </row>
        <row r="6276">
          <cell r="B6276" t="str">
            <v>常熟睿笙汽车零部件有限公司</v>
          </cell>
          <cell r="C6276" t="str">
            <v>913205816829578029002Z</v>
          </cell>
          <cell r="D6276" t="str">
            <v>913205816829578029</v>
          </cell>
        </row>
        <row r="6277">
          <cell r="B6277" t="str">
            <v>常熟一信纺织制品有限公司（古里厂区）</v>
          </cell>
          <cell r="C6277" t="str">
            <v>913205817691234483003W</v>
          </cell>
          <cell r="D6277" t="str">
            <v>913205817691234483</v>
          </cell>
        </row>
        <row r="6278">
          <cell r="B6278" t="str">
            <v>常熟锦美服饰有限公司</v>
          </cell>
          <cell r="C6278" t="str">
            <v>913205810502658835001W</v>
          </cell>
          <cell r="D6278" t="str">
            <v>913205810502658835</v>
          </cell>
        </row>
        <row r="6279">
          <cell r="B6279" t="str">
            <v>苏州天工文化艺术传播有限公司</v>
          </cell>
          <cell r="C6279" t="str">
            <v>91320581MA23GRFQ20001W</v>
          </cell>
          <cell r="D6279" t="str">
            <v>91320581MA23GRFQ20</v>
          </cell>
        </row>
        <row r="6280">
          <cell r="B6280" t="str">
            <v>苏州鑫恒服饰辅料有限公司</v>
          </cell>
          <cell r="C6280" t="str">
            <v>91320581MA24YQDM3C001Z</v>
          </cell>
          <cell r="D6280" t="str">
            <v>91320581MA24YQDM3C</v>
          </cell>
        </row>
        <row r="6281">
          <cell r="B6281" t="str">
            <v>常熟市梦维斯纺织品有限公司</v>
          </cell>
          <cell r="C6281" t="str">
            <v>91320581553762806Q001Z</v>
          </cell>
          <cell r="D6281" t="str">
            <v>91320581553762806Q</v>
          </cell>
        </row>
        <row r="6282">
          <cell r="B6282" t="str">
            <v>常熟市平方金属制品有限公司</v>
          </cell>
          <cell r="C6282" t="str">
            <v>91320581MA1X98NX65001Z</v>
          </cell>
          <cell r="D6282" t="str">
            <v>91320581MA1X98NX65</v>
          </cell>
        </row>
        <row r="6283">
          <cell r="B6283" t="str">
            <v>江苏创响工业装备有限公司</v>
          </cell>
          <cell r="C6283" t="str">
            <v>91320581MA273A094T001Y</v>
          </cell>
          <cell r="D6283" t="str">
            <v>91320581MA273A094T</v>
          </cell>
        </row>
        <row r="6284">
          <cell r="B6284" t="str">
            <v>常熟鑫焱昌机械制造有限公司</v>
          </cell>
          <cell r="C6284" t="str">
            <v>91320581MA1NT68560001Z</v>
          </cell>
          <cell r="D6284" t="str">
            <v>91320581MA1NT68560</v>
          </cell>
        </row>
        <row r="6285">
          <cell r="B6285" t="str">
            <v>常熟市三福针织绒有限公司</v>
          </cell>
          <cell r="C6285" t="str">
            <v>91320581693360745Y001P</v>
          </cell>
          <cell r="D6285" t="str">
            <v>91320581693360745Y</v>
          </cell>
        </row>
        <row r="6286">
          <cell r="B6286" t="str">
            <v>常熟市王淦昌高级中学</v>
          </cell>
          <cell r="C6286" t="str">
            <v>12320581MB1F57782T001X</v>
          </cell>
          <cell r="D6286" t="str">
            <v>12320581MB1F57782T</v>
          </cell>
        </row>
        <row r="6287">
          <cell r="B6287" t="str">
            <v>苏州易缆微光电老师有限公司</v>
          </cell>
          <cell r="C6287" t="str">
            <v>91320581MA1MT00M78002Y</v>
          </cell>
          <cell r="D6287" t="str">
            <v>91320581MA1MT00M78</v>
          </cell>
        </row>
        <row r="6288">
          <cell r="B6288" t="str">
            <v>苏州市拉波尼服饰有限公司</v>
          </cell>
          <cell r="C6288" t="str">
            <v>91320581694519105E002W</v>
          </cell>
          <cell r="D6288" t="str">
            <v>91320581694519105E</v>
          </cell>
        </row>
        <row r="6289">
          <cell r="B6289" t="str">
            <v>苏州储融检测技术有限公司</v>
          </cell>
          <cell r="C6289" t="str">
            <v>91320581MA25JX5A2A001W</v>
          </cell>
          <cell r="D6289" t="str">
            <v>91320581MA25JX5A2A</v>
          </cell>
        </row>
        <row r="6290">
          <cell r="B6290" t="str">
            <v>常熟市恩诺纺织科技有限公司</v>
          </cell>
          <cell r="C6290" t="str">
            <v>91320581MA1T7QAWXK001X</v>
          </cell>
          <cell r="D6290" t="str">
            <v>91320581MA1T7QAWXK</v>
          </cell>
        </row>
        <row r="6291">
          <cell r="B6291" t="str">
            <v>常熟凯之祥针纺织有限公司</v>
          </cell>
          <cell r="C6291" t="str">
            <v>91320581083119639K002W</v>
          </cell>
          <cell r="D6291" t="str">
            <v>91320581083119639K</v>
          </cell>
        </row>
        <row r="6292">
          <cell r="B6292" t="str">
            <v>常熟市宇科塑料制品有限公司</v>
          </cell>
          <cell r="C6292" t="str">
            <v>91320581MA1ND4H69A001X</v>
          </cell>
          <cell r="D6292" t="str">
            <v>91320581MA1ND4H69A</v>
          </cell>
        </row>
        <row r="6293">
          <cell r="B6293" t="str">
            <v>苏州聚复高分子材料有限公司（金土木工业坊）</v>
          </cell>
          <cell r="C6293" t="str">
            <v>91320581595607492N002X</v>
          </cell>
          <cell r="D6293" t="str">
            <v>91320581595607492N</v>
          </cell>
        </row>
        <row r="6294">
          <cell r="B6294" t="str">
            <v>常熟市福隆特玻璃制品有限公司</v>
          </cell>
          <cell r="C6294" t="str">
            <v>913205813982724438001Z</v>
          </cell>
          <cell r="D6294" t="str">
            <v>913205813982724438</v>
          </cell>
        </row>
        <row r="6295">
          <cell r="B6295" t="str">
            <v>常熟市明晖塑胶有限公司</v>
          </cell>
          <cell r="C6295" t="str">
            <v>9132058169933840XU002W</v>
          </cell>
          <cell r="D6295" t="str">
            <v>9132058169933840XU</v>
          </cell>
        </row>
        <row r="6296">
          <cell r="B6296" t="str">
            <v>常熟市凯勤纺织制品有限公司</v>
          </cell>
          <cell r="C6296" t="str">
            <v>91320581MA1X0R0W46001Y</v>
          </cell>
          <cell r="D6296" t="str">
            <v>91320581MA1X0R0W46</v>
          </cell>
        </row>
        <row r="6297">
          <cell r="B6297" t="str">
            <v>苏州羽诺商业设备制造有限公司</v>
          </cell>
          <cell r="C6297" t="str">
            <v>91320581MA20U8KB3Y001W</v>
          </cell>
          <cell r="D6297" t="str">
            <v>91320581MA20U8KB3Y</v>
          </cell>
        </row>
        <row r="6298">
          <cell r="B6298" t="str">
            <v>江苏金辰针纺织有限公司（青墩塘路）</v>
          </cell>
          <cell r="C6298" t="str">
            <v>913205816082540922002X</v>
          </cell>
          <cell r="D6298" t="str">
            <v>913205816082540922</v>
          </cell>
        </row>
        <row r="6299">
          <cell r="B6299" t="str">
            <v>苏州鑫利达实业有限公司</v>
          </cell>
          <cell r="C6299" t="str">
            <v>91320581782720829D001P</v>
          </cell>
          <cell r="D6299" t="str">
            <v>91320581782720829D</v>
          </cell>
        </row>
        <row r="6300">
          <cell r="B6300" t="str">
            <v>常熟市沪宁商业设备厂</v>
          </cell>
          <cell r="C6300" t="str">
            <v>91320581MA1WYL2R40001P</v>
          </cell>
          <cell r="D6300" t="str">
            <v>91320581MA1WYL2R40</v>
          </cell>
        </row>
        <row r="6301">
          <cell r="B6301" t="str">
            <v>常熟市虞山镇新良养殖场</v>
          </cell>
          <cell r="C6301" t="str">
            <v>92320581MA1PHB6R3X001W</v>
          </cell>
          <cell r="D6301" t="str">
            <v>92320581MA1PHB6R3X</v>
          </cell>
        </row>
        <row r="6302">
          <cell r="B6302" t="str">
            <v>常熟市新湖家具有限公司</v>
          </cell>
          <cell r="C6302" t="str">
            <v>913205816871919737002X</v>
          </cell>
          <cell r="D6302" t="str">
            <v>913205816871919737</v>
          </cell>
        </row>
        <row r="6303">
          <cell r="B6303" t="str">
            <v>常熟市梅李镇正均养殖场</v>
          </cell>
          <cell r="C6303" t="str">
            <v>92320581MA1TB91R7Q001Y</v>
          </cell>
          <cell r="D6303" t="str">
            <v>92320581MA1TB91R7Q</v>
          </cell>
        </row>
        <row r="6304">
          <cell r="B6304" t="str">
            <v>常熟市家景美肉牛养殖场</v>
          </cell>
          <cell r="C6304" t="str">
            <v>91320581MA20QQ3U8G001Z</v>
          </cell>
          <cell r="D6304" t="str">
            <v>91320581MA20QQ3U8G</v>
          </cell>
        </row>
        <row r="6305">
          <cell r="B6305" t="str">
            <v>苏州庞源建筑机械科技有限公司</v>
          </cell>
          <cell r="C6305" t="str">
            <v>91320581MA1XLBTB8A001Z</v>
          </cell>
          <cell r="D6305" t="str">
            <v>91320581MA1XLBTB8A</v>
          </cell>
        </row>
        <row r="6306">
          <cell r="B6306" t="str">
            <v>苏州市万锦家具有限公司</v>
          </cell>
          <cell r="C6306" t="str">
            <v>91320581MA236GYC4G001Z</v>
          </cell>
          <cell r="D6306" t="str">
            <v>91320581MA236GYC4G</v>
          </cell>
        </row>
        <row r="6307">
          <cell r="B6307" t="str">
            <v>苏州德之宏纺织科技有限公司</v>
          </cell>
          <cell r="C6307" t="str">
            <v>91320581MA1XTYKE1P001Z</v>
          </cell>
          <cell r="D6307" t="str">
            <v>91320581MA1XTYKE1P</v>
          </cell>
        </row>
        <row r="6308">
          <cell r="B6308" t="str">
            <v>苏州仁和商用设备有限公司福寿工业园厂区</v>
          </cell>
          <cell r="C6308" t="str">
            <v>913205817473470454002W</v>
          </cell>
          <cell r="D6308" t="str">
            <v>913205817473470454</v>
          </cell>
        </row>
        <row r="6309">
          <cell r="B6309" t="str">
            <v>苏州光舵微纳科技股份有限公司</v>
          </cell>
          <cell r="C6309" t="str">
            <v>9132050057140317XX001W</v>
          </cell>
          <cell r="D6309" t="str">
            <v>9132050057140317XX</v>
          </cell>
        </row>
        <row r="6310">
          <cell r="B6310" t="str">
            <v>苏州弗艾柏生物科技有限公司</v>
          </cell>
          <cell r="C6310" t="str">
            <v>91320581MA1NERNH55001X</v>
          </cell>
          <cell r="D6310" t="str">
            <v>91320581MA1NERNH55</v>
          </cell>
        </row>
        <row r="6311">
          <cell r="B6311" t="str">
            <v>江苏海路特土工合成材料有限公司</v>
          </cell>
          <cell r="C6311" t="str">
            <v>91320581MA1MB1XL3J001Z</v>
          </cell>
          <cell r="D6311" t="str">
            <v>91320581MA1MB1XL3J</v>
          </cell>
        </row>
        <row r="6312">
          <cell r="B6312" t="str">
            <v>苏州爱斯特精密制造有限公司</v>
          </cell>
          <cell r="C6312" t="str">
            <v>91320581MA25L3AE6T001Z</v>
          </cell>
          <cell r="D6312" t="str">
            <v>91320581MA25L3AE6T</v>
          </cell>
        </row>
        <row r="6313">
          <cell r="B6313" t="str">
            <v>常熟市长胜铝制品有限公司</v>
          </cell>
          <cell r="C6313" t="str">
            <v>91320581727252751D002W</v>
          </cell>
          <cell r="D6313" t="str">
            <v>91320581727252751D</v>
          </cell>
        </row>
        <row r="6314">
          <cell r="B6314" t="str">
            <v>常熟正宇纺织品有限公司</v>
          </cell>
          <cell r="C6314" t="str">
            <v>91320581MA20QY654R001P</v>
          </cell>
          <cell r="D6314" t="str">
            <v>91320581MA20QY654R</v>
          </cell>
        </row>
        <row r="6315">
          <cell r="B6315" t="str">
            <v>江苏方邦行环保科技有限公司</v>
          </cell>
          <cell r="C6315" t="str">
            <v>91320581MA24EL5N8N001X</v>
          </cell>
          <cell r="D6315" t="str">
            <v>91320581MA24EL5N8N</v>
          </cell>
        </row>
        <row r="6316">
          <cell r="B6316" t="str">
            <v>常熟市金隆源纺织整理有限公司</v>
          </cell>
          <cell r="C6316" t="str">
            <v>91320581MA1NK8TC3C001P</v>
          </cell>
          <cell r="D6316" t="str">
            <v>91320581MA1NK8TC3C</v>
          </cell>
        </row>
        <row r="6317">
          <cell r="B6317" t="str">
            <v>苏州兆瑞纺织有限公司</v>
          </cell>
          <cell r="C6317" t="str">
            <v>913205815939275800001W</v>
          </cell>
          <cell r="D6317" t="str">
            <v>913205815939275800</v>
          </cell>
        </row>
        <row r="6318">
          <cell r="B6318" t="str">
            <v>常熟市尚湖镇锦鸿鑫再生资源回收站</v>
          </cell>
          <cell r="C6318" t="str">
            <v>92320581MA227GPT0W001W</v>
          </cell>
          <cell r="D6318" t="str">
            <v>92320581MA227GPT0W</v>
          </cell>
        </row>
        <row r="6319">
          <cell r="B6319" t="str">
            <v>苏州中宝盛环保科技有限公司</v>
          </cell>
          <cell r="C6319" t="str">
            <v>91320581MA22TULN4R001Y</v>
          </cell>
          <cell r="D6319" t="str">
            <v>91320581MA22TULN4R</v>
          </cell>
        </row>
        <row r="6320">
          <cell r="B6320" t="str">
            <v>常熟市中林机电设备有限公司</v>
          </cell>
          <cell r="C6320" t="str">
            <v>91320581MA1NLCJR9K001X</v>
          </cell>
          <cell r="D6320" t="str">
            <v>91320581MA1NLCJR9K</v>
          </cell>
        </row>
        <row r="6321">
          <cell r="B6321" t="str">
            <v>百睿得环境技术（苏州）有限公司</v>
          </cell>
          <cell r="C6321" t="str">
            <v>91320581MA21AQ7NX9001Z</v>
          </cell>
          <cell r="D6321" t="str">
            <v>91320581MA21AQ7NX9</v>
          </cell>
        </row>
        <row r="6322">
          <cell r="B6322" t="str">
            <v>苏州家兴食品有限公司</v>
          </cell>
          <cell r="C6322" t="str">
            <v>91320581MA27CXFP27001X</v>
          </cell>
          <cell r="D6322" t="str">
            <v>91320581MA27CXFP27</v>
          </cell>
        </row>
        <row r="6323">
          <cell r="B6323" t="str">
            <v>常熟立迅金属材料科技有限公司</v>
          </cell>
          <cell r="C6323" t="str">
            <v>91320581MA22Q0NN92001W</v>
          </cell>
          <cell r="D6323" t="str">
            <v>91320581MA22Q0NN92</v>
          </cell>
        </row>
        <row r="6324">
          <cell r="B6324" t="str">
            <v>常熟市尚湖镇华新时装道具厂</v>
          </cell>
          <cell r="C6324" t="str">
            <v>92320581MA1NFRDLX4001Y</v>
          </cell>
          <cell r="D6324" t="str">
            <v>92320581MA1NFRDLX4</v>
          </cell>
        </row>
        <row r="6325">
          <cell r="B6325" t="str">
            <v>苏州博黎森精密机械有限公司</v>
          </cell>
          <cell r="C6325" t="str">
            <v>91320581MA1YLNM905001W</v>
          </cell>
          <cell r="D6325" t="str">
            <v>91320581MA1YLNM905</v>
          </cell>
        </row>
        <row r="6326">
          <cell r="B6326" t="str">
            <v>苏州福瑞森工业自动化设备有限公司</v>
          </cell>
          <cell r="C6326" t="str">
            <v>91320581MA223WU154001W</v>
          </cell>
          <cell r="D6326" t="str">
            <v>91320581MA223WU154</v>
          </cell>
        </row>
        <row r="6327">
          <cell r="B6327" t="str">
            <v>常熟立仁新型材料有限公司</v>
          </cell>
          <cell r="C6327" t="str">
            <v>91320581MA22UM7A2R001W</v>
          </cell>
          <cell r="D6327" t="str">
            <v>91320581MA22UM7A2R</v>
          </cell>
        </row>
        <row r="6328">
          <cell r="B6328" t="str">
            <v>常熟市轩旭纺织品有限公司</v>
          </cell>
          <cell r="C6328" t="str">
            <v>913205813021365797001P</v>
          </cell>
          <cell r="D6328" t="str">
            <v>913205813021365797</v>
          </cell>
        </row>
        <row r="6329">
          <cell r="B6329" t="str">
            <v>苏州燕春家具股份有限公司</v>
          </cell>
          <cell r="C6329" t="str">
            <v>91320500MA1WNAA39M001X</v>
          </cell>
          <cell r="D6329" t="str">
            <v>91320500MA1WNAA39M</v>
          </cell>
        </row>
        <row r="6330">
          <cell r="B6330" t="str">
            <v>苏州万事达包装材料有限公司</v>
          </cell>
          <cell r="C6330" t="str">
            <v>91320594MA1MCWEA2M001Z</v>
          </cell>
          <cell r="D6330" t="str">
            <v>91320594MA1MCWEA2M</v>
          </cell>
        </row>
        <row r="6331">
          <cell r="B6331" t="str">
            <v>常熟市琦柔纺织品有限公司</v>
          </cell>
          <cell r="C6331" t="str">
            <v>91320581MA1T8JBY9R001W</v>
          </cell>
          <cell r="D6331" t="str">
            <v>91320581MA1T8JBY9R</v>
          </cell>
        </row>
        <row r="6332">
          <cell r="B6332" t="str">
            <v>常熟市新博一针纺织有限公司</v>
          </cell>
          <cell r="C6332" t="str">
            <v>91320581MA1M90HB6P001X</v>
          </cell>
          <cell r="D6332" t="str">
            <v>91320581MA1M90HB6P</v>
          </cell>
        </row>
        <row r="6333">
          <cell r="B6333" t="str">
            <v>常熟启弘声学电子有限公司</v>
          </cell>
          <cell r="C6333" t="str">
            <v>91320581MA213L3T1W001X</v>
          </cell>
          <cell r="D6333" t="str">
            <v>91320581MA213L3T1W</v>
          </cell>
        </row>
        <row r="6334">
          <cell r="B6334" t="str">
            <v>常熟市沙家浜镇振科线缆厂</v>
          </cell>
          <cell r="C6334" t="str">
            <v>92320581MA1PLH5JX4001X</v>
          </cell>
          <cell r="D6334" t="str">
            <v>92320581MA1PLH5JX4</v>
          </cell>
        </row>
        <row r="6335">
          <cell r="B6335" t="str">
            <v>常熟市裕润机电有限公司</v>
          </cell>
          <cell r="C6335" t="str">
            <v>91320581MA24R1CA2B001W</v>
          </cell>
          <cell r="D6335" t="str">
            <v>91320581MA24R1CA2B</v>
          </cell>
        </row>
        <row r="6336">
          <cell r="B6336" t="str">
            <v>三易精密工业（苏州）有限公司</v>
          </cell>
          <cell r="C6336" t="str">
            <v>91320581MA1YPYRQ3M001Y</v>
          </cell>
          <cell r="D6336" t="str">
            <v>91320581MA1YPYRQ3M</v>
          </cell>
        </row>
        <row r="6337">
          <cell r="B6337" t="str">
            <v>常熟市立特隆纸箱包装有限公司</v>
          </cell>
          <cell r="C6337" t="str">
            <v>91320581MA1X7FC981001P</v>
          </cell>
          <cell r="D6337" t="str">
            <v>91320581MA1X7FC981</v>
          </cell>
        </row>
        <row r="6338">
          <cell r="B6338" t="str">
            <v>苏州挚远电气科技有限公司</v>
          </cell>
          <cell r="C6338" t="str">
            <v>91320581MA1X337F0C001X</v>
          </cell>
          <cell r="D6338" t="str">
            <v>91320581MA1X337F0C</v>
          </cell>
        </row>
        <row r="6339">
          <cell r="B6339" t="str">
            <v>常熟市德腾复合材料有限公司</v>
          </cell>
          <cell r="C6339" t="str">
            <v>91320581MA20ATYN9R001W</v>
          </cell>
          <cell r="D6339" t="str">
            <v>91320581MA20ATYN9R</v>
          </cell>
        </row>
        <row r="6340">
          <cell r="B6340" t="str">
            <v>苏州德虹包装材料有限公司</v>
          </cell>
          <cell r="C6340" t="str">
            <v>91320581MA21JABY07001Y</v>
          </cell>
          <cell r="D6340" t="str">
            <v>91320581MA21JABY07</v>
          </cell>
        </row>
        <row r="6341">
          <cell r="B6341" t="str">
            <v>江苏道斯特智能科技有限公司</v>
          </cell>
          <cell r="C6341" t="str">
            <v>91320581MA26WXWJXQ001Z</v>
          </cell>
          <cell r="D6341" t="str">
            <v>91320581MA26WXWJXQ</v>
          </cell>
        </row>
        <row r="6342">
          <cell r="B6342" t="str">
            <v>高鸟（常熟）精密机械有限公司</v>
          </cell>
          <cell r="C6342" t="str">
            <v>91320581MA1NUT0104001W</v>
          </cell>
          <cell r="D6342" t="str">
            <v>91320581MA1NUT0104</v>
          </cell>
        </row>
        <row r="6343">
          <cell r="B6343" t="str">
            <v>常熟市梅李镇信仰汽车维修服务部</v>
          </cell>
          <cell r="C6343" t="str">
            <v>92320581MA1PR3C62D001Y</v>
          </cell>
          <cell r="D6343" t="str">
            <v>92320581MA1PR3C62D</v>
          </cell>
        </row>
        <row r="6344">
          <cell r="B6344" t="str">
            <v>常熟市梅李镇德至恒汽车美容服务部</v>
          </cell>
          <cell r="C6344" t="str">
            <v>92320581MA1WLKKK8Y001W</v>
          </cell>
          <cell r="D6344" t="str">
            <v>92320581MA1WLKKK8Y</v>
          </cell>
        </row>
        <row r="6345">
          <cell r="B6345" t="str">
            <v>苏州福漫精密有限公司</v>
          </cell>
          <cell r="C6345" t="str">
            <v>91320581MA20CJP07T001W</v>
          </cell>
          <cell r="D6345" t="str">
            <v>91320581MA20CJP07T</v>
          </cell>
        </row>
        <row r="6346">
          <cell r="B6346" t="str">
            <v>江苏坤凌拉链科技有限公司</v>
          </cell>
          <cell r="C6346" t="str">
            <v>91320581MA1XCAMA38001X</v>
          </cell>
          <cell r="D6346" t="str">
            <v>91320581MA1XCAMA38</v>
          </cell>
        </row>
        <row r="6347">
          <cell r="B6347" t="str">
            <v>常熟市久盛包装材料有限公司</v>
          </cell>
          <cell r="C6347" t="str">
            <v>91320581MA26F8DN0H001Z</v>
          </cell>
          <cell r="D6347" t="str">
            <v>91320581MA26F8DN0H</v>
          </cell>
        </row>
        <row r="6348">
          <cell r="B6348" t="str">
            <v>苏州森发木业有限公司</v>
          </cell>
          <cell r="C6348" t="str">
            <v>91320581MA26WXUU78001Z</v>
          </cell>
          <cell r="D6348" t="str">
            <v>91320581MA26WXUU78</v>
          </cell>
        </row>
        <row r="6349">
          <cell r="B6349" t="str">
            <v>常熟普热斯勒深园汽车部件有限公司</v>
          </cell>
          <cell r="C6349" t="str">
            <v>91320581MA21G68223001Y</v>
          </cell>
          <cell r="D6349" t="str">
            <v>91320581MA21G68223</v>
          </cell>
        </row>
        <row r="6350">
          <cell r="B6350" t="str">
            <v>常熟市科华环保新材料科技有限公司</v>
          </cell>
          <cell r="C6350" t="str">
            <v>91320581MA20QNGG8G001X</v>
          </cell>
          <cell r="D6350" t="str">
            <v>91320581MA20QNGG8G</v>
          </cell>
        </row>
        <row r="6351">
          <cell r="B6351" t="str">
            <v>常熟市永宏塑胶电子制品有限公司</v>
          </cell>
          <cell r="C6351" t="str">
            <v>913205817424560748002W</v>
          </cell>
          <cell r="D6351" t="str">
            <v>913205817424560748</v>
          </cell>
        </row>
        <row r="6352">
          <cell r="B6352" t="str">
            <v>苏州硕满金属材料有限公司</v>
          </cell>
          <cell r="C6352" t="str">
            <v>91320581MA1W96EN0W001W</v>
          </cell>
          <cell r="D6352" t="str">
            <v>91320581MA1W96EN0W</v>
          </cell>
        </row>
        <row r="6353">
          <cell r="B6353" t="str">
            <v>常熟市尚镁塑料制品有限公司</v>
          </cell>
          <cell r="C6353" t="str">
            <v>91320581MA254X3B60001W</v>
          </cell>
          <cell r="D6353" t="str">
            <v>91320581MA254X3B60</v>
          </cell>
        </row>
        <row r="6354">
          <cell r="B6354" t="str">
            <v>苏州鸿睿塑料制品有限公司</v>
          </cell>
          <cell r="C6354" t="str">
            <v>91320581MA258BWU8H001Y</v>
          </cell>
          <cell r="D6354" t="str">
            <v>91320581MA258BWU8H</v>
          </cell>
        </row>
        <row r="6355">
          <cell r="B6355" t="str">
            <v>苏州锋博服饰有限公司</v>
          </cell>
          <cell r="C6355" t="str">
            <v>91320581MA1NAXOW6L001Y</v>
          </cell>
          <cell r="D6355" t="str">
            <v>91320581MA1NAXOW6L</v>
          </cell>
        </row>
        <row r="6356">
          <cell r="B6356" t="str">
            <v>常熟市永固金属制品有限公司</v>
          </cell>
          <cell r="C6356" t="str">
            <v>913205815502823727002X</v>
          </cell>
          <cell r="D6356" t="str">
            <v>913205815502823727</v>
          </cell>
        </row>
        <row r="6357">
          <cell r="B6357" t="str">
            <v>常熟市卓驰织造有限公司</v>
          </cell>
          <cell r="C6357" t="str">
            <v>91320581MA250END6J001W</v>
          </cell>
          <cell r="D6357" t="str">
            <v>91320581MA250END6J</v>
          </cell>
        </row>
        <row r="6358">
          <cell r="B6358" t="str">
            <v>苏州金成塑料有限公司</v>
          </cell>
          <cell r="C6358" t="str">
            <v>91320581661348207C002Y</v>
          </cell>
          <cell r="D6358" t="str">
            <v>91320581661348207C</v>
          </cell>
        </row>
        <row r="6359">
          <cell r="B6359" t="str">
            <v>常熟市尚牧生态农业有限公司</v>
          </cell>
          <cell r="C6359" t="str">
            <v>91320581MA21LX3U0F001Y</v>
          </cell>
          <cell r="D6359" t="str">
            <v>91320581MA21LX3U0F</v>
          </cell>
        </row>
        <row r="6360">
          <cell r="B6360" t="str">
            <v>常熟市海虞正英五金制品厂</v>
          </cell>
          <cell r="C6360" t="str">
            <v>91320581753233239W001P</v>
          </cell>
          <cell r="D6360" t="str">
            <v>91320581753233239W</v>
          </cell>
        </row>
        <row r="6361">
          <cell r="B6361" t="str">
            <v>常熟市品创食品有限公司</v>
          </cell>
          <cell r="C6361" t="str">
            <v>91320581MA1MTH1Q2C001X</v>
          </cell>
          <cell r="D6361" t="str">
            <v>91320581MA1MTH1Q2C</v>
          </cell>
        </row>
        <row r="6362">
          <cell r="B6362" t="str">
            <v>联德电子科技（常熟）有限公司</v>
          </cell>
          <cell r="C6362" t="str">
            <v>91320581MA22J81L6T001W</v>
          </cell>
          <cell r="D6362" t="str">
            <v>91320581MA22J81L6T</v>
          </cell>
        </row>
        <row r="6363">
          <cell r="B6363" t="str">
            <v>苏州凯金塑料科技有限公司</v>
          </cell>
          <cell r="C6363" t="str">
            <v>91320581796547713U002X</v>
          </cell>
          <cell r="D6363" t="str">
            <v>91320581796547713U</v>
          </cell>
        </row>
        <row r="6364">
          <cell r="B6364" t="str">
            <v>常熟市嘉誉塑胶有限公司</v>
          </cell>
          <cell r="C6364" t="str">
            <v>913205815502210190002Y</v>
          </cell>
          <cell r="D6364" t="str">
            <v>913205815502210190</v>
          </cell>
        </row>
        <row r="6365">
          <cell r="B6365" t="str">
            <v>常熟市辉远商业设备厂</v>
          </cell>
          <cell r="C6365" t="str">
            <v>91320581MA21K4YWX7001W</v>
          </cell>
          <cell r="D6365" t="str">
            <v>91320581MA21K4YWX7</v>
          </cell>
        </row>
        <row r="6366">
          <cell r="B6366" t="str">
            <v>苏州宝盛水泥制品有限公司</v>
          </cell>
          <cell r="C6366" t="str">
            <v>91320506793839956W001X</v>
          </cell>
          <cell r="D6366" t="str">
            <v>91320506793839956W</v>
          </cell>
        </row>
        <row r="6367">
          <cell r="B6367" t="str">
            <v>常熟汉铭服装辅料有限公司</v>
          </cell>
          <cell r="C6367" t="str">
            <v>91320581MA1Y7N0T8K001Y</v>
          </cell>
          <cell r="D6367" t="str">
            <v>91320581MA1Y7N0T8K</v>
          </cell>
        </row>
        <row r="6368">
          <cell r="B6368" t="str">
            <v>江苏虞恒食品有限公司</v>
          </cell>
          <cell r="C6368" t="str">
            <v>913205810602181401002Z</v>
          </cell>
          <cell r="D6368" t="str">
            <v>913205810602181401</v>
          </cell>
        </row>
        <row r="6369">
          <cell r="B6369" t="str">
            <v>江苏中合协建筑节能科技有限公司</v>
          </cell>
          <cell r="C6369" t="str">
            <v>91320581MA25967561001W</v>
          </cell>
          <cell r="D6369" t="str">
            <v>91320581MA25967561</v>
          </cell>
        </row>
        <row r="6370">
          <cell r="B6370" t="str">
            <v>苏州腾飞商业设备制造有限公司</v>
          </cell>
          <cell r="C6370" t="str">
            <v>913205810645973365001Z</v>
          </cell>
          <cell r="D6370" t="str">
            <v>913205810645973365</v>
          </cell>
        </row>
        <row r="6371">
          <cell r="B6371" t="str">
            <v>常熟市梅李人民医院（珍门分院）</v>
          </cell>
          <cell r="C6371" t="str">
            <v>123205814671410181002W</v>
          </cell>
          <cell r="D6371" t="str">
            <v>123205814671410181</v>
          </cell>
        </row>
        <row r="6372">
          <cell r="B6372" t="str">
            <v>杰润（苏州）汽车零件有限公司</v>
          </cell>
          <cell r="C6372" t="str">
            <v>91320581MA256GA3X8001Y</v>
          </cell>
          <cell r="D6372" t="str">
            <v>91320581MA256GA3X8</v>
          </cell>
        </row>
        <row r="6373">
          <cell r="B6373" t="str">
            <v>常熟市润浩包装科技有限公司</v>
          </cell>
          <cell r="C6373" t="str">
            <v>91320581686599328D001W</v>
          </cell>
          <cell r="D6373" t="str">
            <v>91320581686599328D</v>
          </cell>
        </row>
        <row r="6374">
          <cell r="B6374" t="str">
            <v>苏州市鑫腾环保设备科技有限公司</v>
          </cell>
          <cell r="C6374" t="str">
            <v>91320581MA1XK6055B001Z</v>
          </cell>
          <cell r="D6374" t="str">
            <v>91320581MA1XK6055B</v>
          </cell>
        </row>
        <row r="6375">
          <cell r="B6375" t="str">
            <v>常熟市西克玛机械有限公司</v>
          </cell>
          <cell r="C6375" t="str">
            <v>913205813464220918001Z</v>
          </cell>
          <cell r="D6375" t="str">
            <v>913205813464220918</v>
          </cell>
        </row>
        <row r="6376">
          <cell r="B6376" t="str">
            <v>常熟市亿力紧固件有限公司</v>
          </cell>
          <cell r="C6376" t="str">
            <v>91320581MA25B44J7H001Y</v>
          </cell>
          <cell r="D6376" t="str">
            <v>91320581MA25B44J7H</v>
          </cell>
        </row>
        <row r="6377">
          <cell r="B6377" t="str">
            <v>苏州贝塔智能制造有限公司</v>
          </cell>
          <cell r="C6377" t="str">
            <v>91320581MA253CLLXE001W</v>
          </cell>
          <cell r="D6377" t="str">
            <v>91320581MA253CLLXE</v>
          </cell>
        </row>
        <row r="6378">
          <cell r="B6378" t="str">
            <v>常熟市吉龙彩印包装有限公司</v>
          </cell>
          <cell r="C6378" t="str">
            <v>91320581791972876F001X</v>
          </cell>
          <cell r="D6378" t="str">
            <v>91320581791972876F</v>
          </cell>
        </row>
        <row r="6379">
          <cell r="B6379" t="str">
            <v>同向精密制造（苏州）有限公司</v>
          </cell>
          <cell r="C6379" t="str">
            <v>91320581MA1T9Q5W9Q001Z</v>
          </cell>
          <cell r="D6379" t="str">
            <v>91320581MA1T9Q5W9Q</v>
          </cell>
        </row>
        <row r="6380">
          <cell r="B6380" t="str">
            <v>常熟市浩新针纺织有限公司</v>
          </cell>
          <cell r="C6380" t="str">
            <v>91320581MA1P5GDC3J001Y</v>
          </cell>
          <cell r="D6380" t="str">
            <v>91320581MA1P5GDC3J</v>
          </cell>
        </row>
        <row r="6381">
          <cell r="B6381" t="str">
            <v>苏州常熟市玉阳环保科技有限公司</v>
          </cell>
          <cell r="C6381" t="str">
            <v>91320581MA273P7223001W</v>
          </cell>
          <cell r="D6381" t="str">
            <v>91320581MA273P7223</v>
          </cell>
        </row>
        <row r="6382">
          <cell r="B6382" t="str">
            <v>常熟市尚湖镇吉龙金属制品厂</v>
          </cell>
          <cell r="C6382" t="str">
            <v>hb320500500001416V001X</v>
          </cell>
          <cell r="D6382" t="str">
            <v>hb320500500001416V</v>
          </cell>
        </row>
        <row r="6383">
          <cell r="B6383" t="str">
            <v>常熟爱拉歌家居用品有限公司</v>
          </cell>
          <cell r="C6383" t="str">
            <v>91320581MA1YB86C81001Z</v>
          </cell>
          <cell r="D6383" t="str">
            <v>91320581MA1YB86C81</v>
          </cell>
        </row>
        <row r="6384">
          <cell r="B6384" t="str">
            <v>常熟市玲昊塑料科技有限公司</v>
          </cell>
          <cell r="C6384" t="str">
            <v>91320581MA22EKN93X001Y</v>
          </cell>
          <cell r="D6384" t="str">
            <v>91320581MA22EKN93X</v>
          </cell>
        </row>
        <row r="6385">
          <cell r="B6385" t="str">
            <v>苏州瑞启医疗器械有限公司</v>
          </cell>
          <cell r="C6385" t="str">
            <v>91320581MA22FFEK85001Y</v>
          </cell>
          <cell r="D6385" t="str">
            <v>91320581MA22FFEK85</v>
          </cell>
        </row>
        <row r="6386">
          <cell r="B6386" t="str">
            <v>苏州市鑫捷宇金属制品有限公司</v>
          </cell>
          <cell r="C6386" t="str">
            <v>91320581MA225AUAX5001X</v>
          </cell>
          <cell r="D6386" t="str">
            <v>91320581MA225AUAX5</v>
          </cell>
        </row>
        <row r="6387">
          <cell r="B6387" t="str">
            <v>常熟弘基汽车配件有限公司</v>
          </cell>
          <cell r="C6387" t="str">
            <v>91320581MA21TGM979001W</v>
          </cell>
          <cell r="D6387" t="str">
            <v>91320581MA21TGM979</v>
          </cell>
        </row>
        <row r="6388">
          <cell r="B6388" t="str">
            <v>通达宏泰科技(苏州)有限公司</v>
          </cell>
          <cell r="C6388" t="str">
            <v>913205815524957932002X</v>
          </cell>
          <cell r="D6388" t="str">
            <v>913205815524957932</v>
          </cell>
        </row>
        <row r="6389">
          <cell r="B6389" t="str">
            <v>常熟市旭鑫保温材料有限公司</v>
          </cell>
          <cell r="C6389" t="str">
            <v>91320581MA1X0AX81G001W</v>
          </cell>
          <cell r="D6389" t="str">
            <v>91320581MA1X0AX81G</v>
          </cell>
        </row>
        <row r="6390">
          <cell r="B6390" t="str">
            <v>常熟市虞山镇荣俊绣品厂</v>
          </cell>
          <cell r="C6390" t="str">
            <v>92320581MA1PU7143C001Z</v>
          </cell>
          <cell r="D6390" t="str">
            <v>92320581MA1PU7143C</v>
          </cell>
        </row>
        <row r="6391">
          <cell r="B6391" t="str">
            <v>常熟市尚远建材有限公司</v>
          </cell>
          <cell r="C6391" t="str">
            <v>91320581MA24YMTF7N001X</v>
          </cell>
          <cell r="D6391" t="str">
            <v>91320581MA24YMTF7N</v>
          </cell>
        </row>
        <row r="6392">
          <cell r="B6392" t="str">
            <v>江苏环湖宏顺彩钢泡塑有限公司（新安江路）</v>
          </cell>
          <cell r="C6392" t="str">
            <v>913205817036742206002Y</v>
          </cell>
          <cell r="D6392" t="str">
            <v>913205817036742206</v>
          </cell>
        </row>
        <row r="6393">
          <cell r="B6393" t="str">
            <v>常熟友泰包装材料有限公司</v>
          </cell>
          <cell r="C6393" t="str">
            <v>913205810534871820001P</v>
          </cell>
          <cell r="D6393" t="str">
            <v>913205810534871820</v>
          </cell>
        </row>
        <row r="6394">
          <cell r="B6394" t="str">
            <v>常熟市丽晔服装辅料有限公司</v>
          </cell>
          <cell r="C6394" t="str">
            <v>91320581MA1N19Q80F001Y</v>
          </cell>
          <cell r="D6394" t="str">
            <v>91320581MA1N19Q80F</v>
          </cell>
        </row>
        <row r="6395">
          <cell r="B6395" t="str">
            <v>江苏锦上精密齿条制造有限公司</v>
          </cell>
          <cell r="C6395" t="str">
            <v>91320581MA21GCUA4Q001X</v>
          </cell>
          <cell r="D6395" t="str">
            <v>91320581MA21GCUA4Q</v>
          </cell>
        </row>
        <row r="6396">
          <cell r="B6396" t="str">
            <v>苏州艾美医疗用品用品有限公司</v>
          </cell>
          <cell r="C6396" t="str">
            <v>913205815714265319002X</v>
          </cell>
          <cell r="D6396" t="str">
            <v>913205815714265319</v>
          </cell>
        </row>
        <row r="6397">
          <cell r="B6397" t="str">
            <v>苏州成之裕商业设备有限公司</v>
          </cell>
          <cell r="C6397" t="str">
            <v>91320500MA1W5WF240001W</v>
          </cell>
          <cell r="D6397" t="str">
            <v>91320500MA1W5WF240</v>
          </cell>
        </row>
        <row r="6398">
          <cell r="B6398" t="str">
            <v>苏州恒特包装材料科技有限公司</v>
          </cell>
          <cell r="C6398" t="str">
            <v>91320581MA1YE2TY4L001W</v>
          </cell>
          <cell r="D6398" t="str">
            <v>91320581MA1YE2TY4L</v>
          </cell>
        </row>
        <row r="6399">
          <cell r="B6399" t="str">
            <v>苏州永和诚风机工业有限公司</v>
          </cell>
          <cell r="C6399" t="str">
            <v>9132050766839728XE001X</v>
          </cell>
          <cell r="D6399" t="str">
            <v>9132050766839728XE</v>
          </cell>
        </row>
        <row r="6400">
          <cell r="B6400" t="str">
            <v>苏州爱特输配电设备有限公司</v>
          </cell>
          <cell r="C6400" t="str">
            <v>91320507726679884G001X</v>
          </cell>
          <cell r="D6400" t="str">
            <v>91320507726679884G</v>
          </cell>
        </row>
        <row r="6401">
          <cell r="B6401" t="str">
            <v>苏州微晶自动化有限公司</v>
          </cell>
          <cell r="C6401" t="str">
            <v>913205066811375973001Z</v>
          </cell>
          <cell r="D6401" t="str">
            <v>913205066811375973</v>
          </cell>
        </row>
        <row r="6402">
          <cell r="B6402" t="str">
            <v>苏州市中剑碳素制品有限公司</v>
          </cell>
          <cell r="C6402" t="str">
            <v>913205067746984300002X</v>
          </cell>
          <cell r="D6402" t="str">
            <v>913205067746984300</v>
          </cell>
        </row>
        <row r="6403">
          <cell r="B6403" t="str">
            <v>常熟市浩达线业有限公司</v>
          </cell>
          <cell r="C6403" t="str">
            <v>91320581660831280B001X</v>
          </cell>
          <cell r="D6403" t="str">
            <v>91320581660831280B</v>
          </cell>
        </row>
        <row r="6404">
          <cell r="B6404" t="str">
            <v>苏州海天新天线科技有限公司</v>
          </cell>
          <cell r="C6404" t="str">
            <v>91320581MA1Q2A3N8K001Z</v>
          </cell>
          <cell r="D6404" t="str">
            <v>91320581MA1Q2A3N8K</v>
          </cell>
        </row>
        <row r="6405">
          <cell r="B6405" t="str">
            <v>常熟市飞龙不织布有限公司</v>
          </cell>
          <cell r="C6405" t="str">
            <v>913205816282212987001X</v>
          </cell>
          <cell r="D6405" t="str">
            <v>913205816282212987</v>
          </cell>
        </row>
        <row r="6406">
          <cell r="B6406" t="str">
            <v>常熟市辛庄镇汇乙经纬编厂</v>
          </cell>
          <cell r="C6406" t="str">
            <v>92320581MA1Y030H7L001P</v>
          </cell>
          <cell r="D6406" t="str">
            <v>92320581MA1Y030H7L</v>
          </cell>
        </row>
        <row r="6407">
          <cell r="B6407" t="str">
            <v>苏州市博仕达服装辅料有限公司</v>
          </cell>
          <cell r="C6407" t="str">
            <v>91320581MA1MMPRB9H001Y</v>
          </cell>
          <cell r="D6407" t="str">
            <v>91320581MA1MMPRB9H</v>
          </cell>
        </row>
        <row r="6408">
          <cell r="B6408" t="str">
            <v>瀚泰（苏州）无纺制品有限公司</v>
          </cell>
          <cell r="C6408" t="str">
            <v>91320581MA26BPAJ33001W</v>
          </cell>
          <cell r="D6408" t="str">
            <v>91320581MA26BPAJ33</v>
          </cell>
        </row>
        <row r="6409">
          <cell r="B6409" t="str">
            <v>常熟市万达塑胶有限公司</v>
          </cell>
          <cell r="C6409" t="str">
            <v>91320581746816866Y002X</v>
          </cell>
          <cell r="D6409" t="str">
            <v>91320581746816866Y</v>
          </cell>
        </row>
        <row r="6410">
          <cell r="B6410" t="str">
            <v>常熟锐涵服装辅料有限公司</v>
          </cell>
          <cell r="C6410" t="str">
            <v>91320581MA209HTL2J001W</v>
          </cell>
          <cell r="D6410" t="str">
            <v>91320581MA209HTL2J</v>
          </cell>
        </row>
        <row r="6411">
          <cell r="B6411" t="str">
            <v>常熟市富鑫塑胶有限公司</v>
          </cell>
          <cell r="C6411" t="str">
            <v>91320581784963904P001W</v>
          </cell>
          <cell r="D6411" t="str">
            <v>91320581784963904P</v>
          </cell>
        </row>
        <row r="6412">
          <cell r="B6412" t="str">
            <v>带知家织造（苏州）有限公司</v>
          </cell>
          <cell r="C6412" t="str">
            <v>91320581MA25NCGG6F001X</v>
          </cell>
          <cell r="D6412" t="str">
            <v>91320581MA25NCGG6F</v>
          </cell>
        </row>
        <row r="6413">
          <cell r="B6413" t="str">
            <v>苏州函鼎模塑有限公司</v>
          </cell>
          <cell r="C6413" t="str">
            <v>91320594MA1XCYH64U002Z</v>
          </cell>
          <cell r="D6413" t="str">
            <v>91320594MA1XCYH64U</v>
          </cell>
        </row>
        <row r="6414">
          <cell r="B6414" t="str">
            <v>苏州达思迈环保设备有限公司</v>
          </cell>
          <cell r="C6414" t="str">
            <v>91320581MA2166N15D001Z</v>
          </cell>
          <cell r="D6414" t="str">
            <v>91320581MA2166N15D</v>
          </cell>
        </row>
        <row r="6415">
          <cell r="B6415" t="str">
            <v>常熟市洲逸针织服饰有限公司</v>
          </cell>
          <cell r="C6415" t="str">
            <v>91320581MA22F3U110001W</v>
          </cell>
          <cell r="D6415" t="str">
            <v>91320581MA22F3U110</v>
          </cell>
        </row>
        <row r="6416">
          <cell r="B6416" t="str">
            <v>常熟顺润塑料科技有限公司</v>
          </cell>
          <cell r="C6416" t="str">
            <v>91320581MA1UX4RL03001W</v>
          </cell>
          <cell r="D6416" t="str">
            <v>91320581MA1UX4RL03</v>
          </cell>
        </row>
        <row r="6417">
          <cell r="B6417" t="str">
            <v>畅易流体科技（苏州）有限公司</v>
          </cell>
          <cell r="C6417" t="str">
            <v>91320581MA20ME9C47001W</v>
          </cell>
          <cell r="D6417" t="str">
            <v>91320581MA20ME9C47</v>
          </cell>
        </row>
        <row r="6418">
          <cell r="B6418" t="str">
            <v>常熟市腾鑫纺织品有限公司</v>
          </cell>
          <cell r="C6418" t="str">
            <v>91320581MA1MMQA11G001Y</v>
          </cell>
          <cell r="D6418" t="str">
            <v>91320581MA1MMQA11G</v>
          </cell>
        </row>
        <row r="6419">
          <cell r="B6419" t="str">
            <v>苏州文阔食品有限公司</v>
          </cell>
          <cell r="C6419" t="str">
            <v>91320581MA1R72NA59001X</v>
          </cell>
          <cell r="D6419" t="str">
            <v>91320581MA1R72NA59</v>
          </cell>
        </row>
        <row r="6420">
          <cell r="B6420" t="str">
            <v>常熟市勤虹塑料厂</v>
          </cell>
          <cell r="C6420" t="str">
            <v>913205817473460851002Z</v>
          </cell>
          <cell r="D6420" t="str">
            <v>913205817473460851</v>
          </cell>
        </row>
        <row r="6421">
          <cell r="B6421" t="str">
            <v>常熟市建国塑料厂</v>
          </cell>
          <cell r="C6421" t="str">
            <v>913205817468180282002X</v>
          </cell>
          <cell r="D6421" t="str">
            <v>913205817468180282</v>
          </cell>
        </row>
        <row r="6422">
          <cell r="B6422" t="str">
            <v>苏州市新虞仪表成套设备有限公司</v>
          </cell>
          <cell r="C6422" t="str">
            <v>913205817737907292002Y</v>
          </cell>
          <cell r="D6422" t="str">
            <v>913205817737907292</v>
          </cell>
        </row>
        <row r="6423">
          <cell r="B6423" t="str">
            <v>常熟市红黄兰印花科技有限公司</v>
          </cell>
          <cell r="C6423" t="str">
            <v>91320581MA1N9M1X5N001W</v>
          </cell>
          <cell r="D6423" t="str">
            <v>91320581MA1N9M1X5N</v>
          </cell>
        </row>
        <row r="6424">
          <cell r="B6424" t="str">
            <v>常熟市王金石建材有限公司</v>
          </cell>
          <cell r="C6424" t="str">
            <v>91320581MA1TN3A61J001Y</v>
          </cell>
          <cell r="D6424" t="str">
            <v>91320581MA1TN3A61J</v>
          </cell>
        </row>
        <row r="6425">
          <cell r="B6425" t="str">
            <v>常熟市新张纸箱包装有限责任公司</v>
          </cell>
          <cell r="C6425" t="str">
            <v>91320581730105402D001X</v>
          </cell>
          <cell r="D6425" t="str">
            <v>91320581730105402D</v>
          </cell>
        </row>
        <row r="6426">
          <cell r="B6426" t="str">
            <v>苏州华固建筑配套工程有限公司</v>
          </cell>
          <cell r="C6426" t="str">
            <v>913205060893288108001W</v>
          </cell>
          <cell r="D6426" t="str">
            <v>913205060893288108</v>
          </cell>
        </row>
        <row r="6427">
          <cell r="B6427" t="str">
            <v>常熟市创领车业有限责任公司</v>
          </cell>
          <cell r="C6427" t="str">
            <v>91320581MA22G0BF2Q001X</v>
          </cell>
          <cell r="D6427" t="str">
            <v>91320581MA22G0BF2Q</v>
          </cell>
        </row>
        <row r="6428">
          <cell r="B6428" t="str">
            <v>常熟市福山七峰台板厂</v>
          </cell>
          <cell r="C6428" t="str">
            <v>913205817673608880001W</v>
          </cell>
          <cell r="D6428" t="str">
            <v>913205817673608880</v>
          </cell>
        </row>
        <row r="6429">
          <cell r="B6429" t="str">
            <v>苏州晨啸环境保护服务有限公司</v>
          </cell>
          <cell r="C6429" t="str">
            <v>91320581MA20GBPD38002W</v>
          </cell>
          <cell r="D6429" t="str">
            <v>91320581MA20GBPD38</v>
          </cell>
        </row>
        <row r="6430">
          <cell r="B6430" t="str">
            <v>常熟市新能硅胶制品有限公司</v>
          </cell>
          <cell r="C6430" t="str">
            <v>9132058133123379XF002Z</v>
          </cell>
          <cell r="D6430" t="str">
            <v>9132058133123379XF</v>
          </cell>
        </row>
        <row r="6431">
          <cell r="B6431" t="str">
            <v>苏州圣菲尔新材料科技有限公司</v>
          </cell>
          <cell r="C6431" t="str">
            <v>91320581MA1TL26110001W</v>
          </cell>
          <cell r="D6431" t="str">
            <v>91320581MA1TL26110</v>
          </cell>
        </row>
        <row r="6432">
          <cell r="B6432" t="str">
            <v>常熟市支塘镇任阳恒升无纺布厂</v>
          </cell>
          <cell r="C6432" t="str">
            <v>92320581MA1NRL3382001Z</v>
          </cell>
          <cell r="D6432" t="str">
            <v>92320581MA1NRL3382</v>
          </cell>
        </row>
        <row r="6433">
          <cell r="B6433" t="str">
            <v>上海昶升冶金科技有限公司</v>
          </cell>
          <cell r="C6433" t="str">
            <v>91310113568078433M001Z</v>
          </cell>
          <cell r="D6433" t="str">
            <v>91310113568078433M</v>
          </cell>
        </row>
        <row r="6434">
          <cell r="B6434" t="str">
            <v>波司登羽绒服装有限公司</v>
          </cell>
          <cell r="C6434" t="str">
            <v>91320581785580067R001X</v>
          </cell>
          <cell r="D6434" t="str">
            <v>91320581785580067R</v>
          </cell>
        </row>
        <row r="6435">
          <cell r="B6435" t="str">
            <v>苏州中晟建材有限公司</v>
          </cell>
          <cell r="C6435" t="str">
            <v>91320581MA220KHM5P001W</v>
          </cell>
          <cell r="D6435" t="str">
            <v>91320581MA220KHM5P</v>
          </cell>
        </row>
        <row r="6436">
          <cell r="B6436" t="str">
            <v>常熟市光学仪器有限责任公司</v>
          </cell>
          <cell r="C6436" t="str">
            <v>91320581142052084X001W</v>
          </cell>
          <cell r="D6436" t="str">
            <v>91320581142052084X</v>
          </cell>
        </row>
        <row r="6437">
          <cell r="B6437" t="str">
            <v>常熟市鑫湖源混凝土有限公司</v>
          </cell>
          <cell r="C6437" t="str">
            <v>91320581MA20T14311001X</v>
          </cell>
          <cell r="D6437" t="str">
            <v>91320581MA20T14311</v>
          </cell>
        </row>
        <row r="6438">
          <cell r="B6438" t="str">
            <v>常熟市梅李镇鑫盛鑫莱家纺厂</v>
          </cell>
          <cell r="C6438" t="str">
            <v>92320581MA1NA90Q1D001Y</v>
          </cell>
          <cell r="D6438" t="str">
            <v>92320581MA1NA90Q1D</v>
          </cell>
        </row>
        <row r="6439">
          <cell r="B6439" t="str">
            <v>常熟市锦昇捷工艺五金有限公司</v>
          </cell>
          <cell r="C6439" t="str">
            <v>91320581MA228GQC38001X</v>
          </cell>
          <cell r="D6439" t="str">
            <v>91320581MA228GQC38</v>
          </cell>
        </row>
        <row r="6440">
          <cell r="B6440" t="str">
            <v>常熟市建春物资有限公司</v>
          </cell>
          <cell r="C6440" t="str">
            <v>913205817353105445001X</v>
          </cell>
          <cell r="D6440" t="str">
            <v>913205817353105445</v>
          </cell>
        </row>
        <row r="6441">
          <cell r="B6441" t="str">
            <v>鑫友精密科技（苏州）有限公司</v>
          </cell>
          <cell r="C6441" t="str">
            <v>91320581MA1YWH7T27001X</v>
          </cell>
          <cell r="D6441" t="str">
            <v>91320581MA1YWH7T27</v>
          </cell>
        </row>
        <row r="6442">
          <cell r="B6442" t="str">
            <v>新易扣精密科技（苏州）有限公司</v>
          </cell>
          <cell r="C6442" t="str">
            <v>91320581MA20KX026W001W</v>
          </cell>
          <cell r="D6442" t="str">
            <v>91320581MA20KX026W</v>
          </cell>
        </row>
        <row r="6443">
          <cell r="B6443" t="str">
            <v>泛微精密科技（苏州）有限公司</v>
          </cell>
          <cell r="C6443" t="str">
            <v>91320581MA20LBPD0X001X</v>
          </cell>
          <cell r="D6443" t="str">
            <v>91320581MA20LBPD0X</v>
          </cell>
        </row>
        <row r="6444">
          <cell r="B6444" t="str">
            <v>苏州鸿天科技新材料有限公司</v>
          </cell>
          <cell r="C6444" t="str">
            <v>91320581MA20HW6L08001Z</v>
          </cell>
          <cell r="D6444" t="str">
            <v>91320581MA20HW6L08</v>
          </cell>
        </row>
        <row r="6445">
          <cell r="B6445" t="str">
            <v>常熟市红叶织造有限公司</v>
          </cell>
          <cell r="C6445" t="str">
            <v>91320581754612193L001P</v>
          </cell>
          <cell r="D6445" t="str">
            <v>91320581754612193L</v>
          </cell>
        </row>
        <row r="6446">
          <cell r="B6446" t="str">
            <v>苏州宇润新材料有限公司</v>
          </cell>
          <cell r="C6446" t="str">
            <v>91320581MA1WQELH0P001W</v>
          </cell>
          <cell r="D6446" t="str">
            <v>91320581MA1WQELH0P</v>
          </cell>
        </row>
        <row r="6447">
          <cell r="B6447" t="str">
            <v>常熟市常利金属材料销售有限公司</v>
          </cell>
          <cell r="C6447" t="str">
            <v>91320581696753835E001W</v>
          </cell>
          <cell r="D6447" t="str">
            <v>91320581696753835E</v>
          </cell>
        </row>
        <row r="6448">
          <cell r="B6448" t="str">
            <v>常熟市洲晓包装材料厂</v>
          </cell>
          <cell r="C6448" t="str">
            <v>91320581673004233X001Y</v>
          </cell>
          <cell r="D6448" t="str">
            <v>91320581673004233X</v>
          </cell>
        </row>
        <row r="6449">
          <cell r="B6449" t="str">
            <v>常熟市江宏织造有限公司</v>
          </cell>
          <cell r="C6449" t="str">
            <v>91320581MA1MCJMB6P001P</v>
          </cell>
          <cell r="D6449" t="str">
            <v>91320581MA1MCJMB6P</v>
          </cell>
        </row>
        <row r="6450">
          <cell r="B6450" t="str">
            <v>苏州凯润成健身器材有限公司</v>
          </cell>
          <cell r="C6450" t="str">
            <v>913205813463289435002X</v>
          </cell>
          <cell r="D6450" t="str">
            <v>913205813463289435</v>
          </cell>
        </row>
        <row r="6451">
          <cell r="B6451" t="str">
            <v>苏州昊顺塑胶有限公司双浜村分厂</v>
          </cell>
          <cell r="C6451" t="str">
            <v>913205817724777574002W</v>
          </cell>
          <cell r="D6451" t="str">
            <v>913205817724777574</v>
          </cell>
        </row>
        <row r="6452">
          <cell r="B6452" t="str">
            <v>常熟市新联经纬编织造有限公司</v>
          </cell>
          <cell r="C6452" t="str">
            <v>91320581554658760X001P</v>
          </cell>
          <cell r="D6452" t="str">
            <v>91320581554658760X</v>
          </cell>
        </row>
        <row r="6453">
          <cell r="B6453" t="str">
            <v>常熟市吉来福纺织品有限公司</v>
          </cell>
          <cell r="C6453" t="str">
            <v>91320581MA1N0MEA0P001P</v>
          </cell>
          <cell r="D6453" t="str">
            <v>91320581MA1N0MEA0P</v>
          </cell>
        </row>
        <row r="6454">
          <cell r="B6454" t="str">
            <v>常熟市达嘉晟织造有限公司</v>
          </cell>
          <cell r="C6454" t="str">
            <v>91320581MA1WUWFF7B001P</v>
          </cell>
          <cell r="D6454" t="str">
            <v>91320581MA1WUWFF7B</v>
          </cell>
        </row>
        <row r="6455">
          <cell r="B6455" t="str">
            <v>常熟市纤浩纺织品有限公司</v>
          </cell>
          <cell r="C6455" t="str">
            <v>91320581MA1X079D1E001P</v>
          </cell>
          <cell r="D6455" t="str">
            <v>91320581MA1X079D1E</v>
          </cell>
        </row>
        <row r="6456">
          <cell r="B6456" t="str">
            <v>常熟市八宇纺织品有限公司</v>
          </cell>
          <cell r="C6456" t="str">
            <v>91320581MA208KJBX6001P</v>
          </cell>
          <cell r="D6456" t="str">
            <v>91320581MA208KJBX6</v>
          </cell>
        </row>
        <row r="6457">
          <cell r="B6457" t="str">
            <v>常熟市华佳经纬编织造有限公司</v>
          </cell>
          <cell r="C6457" t="str">
            <v>91320571727393183D001P</v>
          </cell>
          <cell r="D6457" t="str">
            <v>91320571727393183D</v>
          </cell>
        </row>
        <row r="6458">
          <cell r="B6458" t="str">
            <v>常熟市立丹纺织品有限公司</v>
          </cell>
          <cell r="C6458" t="str">
            <v>91320581681129730W001P</v>
          </cell>
          <cell r="D6458" t="str">
            <v>91320581681129730W</v>
          </cell>
        </row>
        <row r="6459">
          <cell r="B6459" t="str">
            <v>常熟市中豪织造有限公司</v>
          </cell>
          <cell r="C6459" t="str">
            <v>91320581788879435T001P</v>
          </cell>
          <cell r="D6459" t="str">
            <v>91320581788879435T</v>
          </cell>
        </row>
        <row r="6460">
          <cell r="B6460" t="str">
            <v>常熟市顺依洛纺织品有限公司</v>
          </cell>
          <cell r="C6460" t="str">
            <v>91320581MA1XMN685K001P</v>
          </cell>
          <cell r="D6460" t="str">
            <v>91320581MA1XMN685K</v>
          </cell>
        </row>
        <row r="6461">
          <cell r="B6461" t="str">
            <v>常熟市联东纺织品有限公司</v>
          </cell>
          <cell r="C6461" t="str">
            <v>91320581MA1MK50M1K001P</v>
          </cell>
          <cell r="D6461" t="str">
            <v>91320581MA1MK50M1K</v>
          </cell>
        </row>
        <row r="6462">
          <cell r="B6462" t="str">
            <v>常熟市嘉纯经编织造有限公司</v>
          </cell>
          <cell r="C6462" t="str">
            <v>913205815725579983001P</v>
          </cell>
          <cell r="D6462" t="str">
            <v>913205815725579983</v>
          </cell>
        </row>
        <row r="6463">
          <cell r="B6463" t="str">
            <v>常熟市乾元织造有限公司</v>
          </cell>
          <cell r="C6463" t="str">
            <v>91320581MA1MFU512E001P</v>
          </cell>
          <cell r="D6463" t="str">
            <v>91320581MA1MFU512E</v>
          </cell>
        </row>
        <row r="6464">
          <cell r="B6464" t="str">
            <v>常熟市苏怡针纺织品有限公司</v>
          </cell>
          <cell r="C6464" t="str">
            <v>91320581663845047Q001P</v>
          </cell>
          <cell r="D6464" t="str">
            <v>91320581663845047Q</v>
          </cell>
        </row>
        <row r="6465">
          <cell r="B6465" t="str">
            <v>常熟珂涵纺织品有限公司</v>
          </cell>
          <cell r="C6465" t="str">
            <v>91320581MA1TF3304P001P</v>
          </cell>
          <cell r="D6465" t="str">
            <v>91320581MA1TF3304P</v>
          </cell>
        </row>
        <row r="6466">
          <cell r="B6466" t="str">
            <v>苏州开明医疗器械有限公司</v>
          </cell>
          <cell r="C6466" t="str">
            <v>91320581745588443K002X</v>
          </cell>
          <cell r="D6466" t="str">
            <v>91320581745588443K</v>
          </cell>
        </row>
        <row r="6467">
          <cell r="B6467" t="str">
            <v>苏州宫廷玉墅家具股份有限公司</v>
          </cell>
          <cell r="C6467" t="str">
            <v>91320500MA1XTHXU9E001Z</v>
          </cell>
          <cell r="D6467" t="str">
            <v>91320500MA1XTHXU9E</v>
          </cell>
        </row>
        <row r="6468">
          <cell r="B6468" t="str">
            <v>瑞翁化成塑料（常熟）有限公司</v>
          </cell>
          <cell r="C6468" t="str">
            <v>913205815713863659002Z</v>
          </cell>
          <cell r="D6468" t="str">
            <v>913205815713863659</v>
          </cell>
        </row>
        <row r="6469">
          <cell r="B6469" t="str">
            <v>常熟市德嘉汽车服务有限公司</v>
          </cell>
          <cell r="C6469" t="str">
            <v>91320581MA1MH6EJ2T001W</v>
          </cell>
          <cell r="D6469" t="str">
            <v>91320581MA1MH6EJ2T</v>
          </cell>
        </row>
        <row r="6470">
          <cell r="B6470" t="str">
            <v>常熟泗平汽车修理有限公司</v>
          </cell>
          <cell r="C6470" t="str">
            <v>91320581MA23865996001W</v>
          </cell>
          <cell r="D6470" t="str">
            <v>91320581MA23865996</v>
          </cell>
        </row>
        <row r="6471">
          <cell r="B6471" t="str">
            <v>常熟市奇旺货架配件有限公司</v>
          </cell>
          <cell r="C6471" t="str">
            <v>91320581MA22C6UN3A001Y</v>
          </cell>
          <cell r="D6471" t="str">
            <v>91320581MA22C6UN3A</v>
          </cell>
        </row>
        <row r="6472">
          <cell r="B6472" t="str">
            <v>苏州杰维斯纺织有限公司</v>
          </cell>
          <cell r="C6472" t="str">
            <v>91320581MA1W524T3M001Y</v>
          </cell>
          <cell r="D6472" t="str">
            <v>91320581MA1W524T3M</v>
          </cell>
        </row>
        <row r="6473">
          <cell r="B6473" t="str">
            <v>众志远（常熟）物流设备有限公司</v>
          </cell>
          <cell r="C6473" t="str">
            <v>91320581MA22L8G43M001W</v>
          </cell>
          <cell r="D6473" t="str">
            <v>91320581MA22L8G43M</v>
          </cell>
        </row>
        <row r="6474">
          <cell r="B6474" t="str">
            <v>常熟科易达汽车零部件有限公司</v>
          </cell>
          <cell r="C6474" t="str">
            <v>913205815955509409002W</v>
          </cell>
          <cell r="D6474" t="str">
            <v>913205815955509409</v>
          </cell>
        </row>
        <row r="6475">
          <cell r="B6475" t="str">
            <v>常熟市亚豪企业管理有限公司</v>
          </cell>
          <cell r="C6475" t="str">
            <v>91320581MA1YMTXY7J001Z</v>
          </cell>
          <cell r="D6475" t="str">
            <v>91320581MA1YMTXY7J</v>
          </cell>
        </row>
        <row r="6476">
          <cell r="B6476" t="str">
            <v>常熟华润燃气有限公司锡太路加气站</v>
          </cell>
          <cell r="C6476" t="str">
            <v>91320581MA22JYNT2T001X</v>
          </cell>
          <cell r="D6476" t="str">
            <v>91320581MA22JYNT2T</v>
          </cell>
        </row>
        <row r="6477">
          <cell r="B6477" t="str">
            <v>常熟市旭宝塑料包装材料厂</v>
          </cell>
          <cell r="C6477" t="str">
            <v>91320581071070882T002X</v>
          </cell>
          <cell r="D6477" t="str">
            <v>91320581071070882T</v>
          </cell>
        </row>
        <row r="6478">
          <cell r="B6478" t="str">
            <v>苏州艾洁瑞五金制品有限公司</v>
          </cell>
          <cell r="C6478" t="str">
            <v>91320581MA1MFQBJ7U001Y</v>
          </cell>
          <cell r="D6478" t="str">
            <v>91320581MA1MFQBJ7U</v>
          </cell>
        </row>
        <row r="6479">
          <cell r="B6479" t="str">
            <v>禾欣装饰材料（苏州）有限公司</v>
          </cell>
          <cell r="C6479" t="str">
            <v>91320581MA21KFYG9C001X</v>
          </cell>
          <cell r="D6479" t="str">
            <v>91320581MA21KFYG9C</v>
          </cell>
        </row>
        <row r="6480">
          <cell r="B6480" t="str">
            <v>常熟宏研辉建材有限公司</v>
          </cell>
          <cell r="C6480" t="str">
            <v>91320581MA252RE92K001Y</v>
          </cell>
          <cell r="D6480" t="str">
            <v>91320581MA252RE92K</v>
          </cell>
        </row>
        <row r="6481">
          <cell r="B6481" t="str">
            <v>捷氢(江苏)能源科技有限公司</v>
          </cell>
          <cell r="C6481" t="str">
            <v>91320581MA21ME4647001X</v>
          </cell>
          <cell r="D6481" t="str">
            <v>91320581MA21ME4647</v>
          </cell>
        </row>
        <row r="6482">
          <cell r="B6482" t="str">
            <v>常熟帝派家具有限公司</v>
          </cell>
          <cell r="C6482" t="str">
            <v>91320581MA26DM4294001X</v>
          </cell>
          <cell r="D6482" t="str">
            <v>91320581MA26DM4294</v>
          </cell>
        </row>
        <row r="6483">
          <cell r="B6483" t="str">
            <v>苏州涵翊霖商业设备股份有限公司</v>
          </cell>
          <cell r="C6483" t="str">
            <v>91320500MA1WAFLFX0001X</v>
          </cell>
          <cell r="D6483" t="str">
            <v>91320500MA1WAFLFX0</v>
          </cell>
        </row>
        <row r="6484">
          <cell r="B6484" t="str">
            <v>常熟市实诚金属制品有限公司</v>
          </cell>
          <cell r="C6484" t="str">
            <v>91320581MA21CCRP62001X</v>
          </cell>
          <cell r="D6484" t="str">
            <v>91320581MA21CCRP62</v>
          </cell>
        </row>
        <row r="6485">
          <cell r="B6485" t="str">
            <v>江苏源艺包装有限公司（富源路厂区）</v>
          </cell>
          <cell r="C6485" t="str">
            <v>91320581142039971R002W</v>
          </cell>
          <cell r="D6485" t="str">
            <v>91320581142039971R</v>
          </cell>
        </row>
        <row r="6486">
          <cell r="B6486" t="str">
            <v>常熟华红汽车内饰件有限公司</v>
          </cell>
          <cell r="C6486" t="str">
            <v>91320581MA1YRN6F0W001X</v>
          </cell>
          <cell r="D6486" t="str">
            <v>91320581MA1YRN6F0W</v>
          </cell>
        </row>
        <row r="6487">
          <cell r="B6487" t="str">
            <v>常熟市锦和建筑安装工程有限公司</v>
          </cell>
          <cell r="C6487" t="str">
            <v>91320581769899094Q001X</v>
          </cell>
          <cell r="D6487" t="str">
            <v>91320581769899094Q</v>
          </cell>
        </row>
        <row r="6488">
          <cell r="B6488" t="str">
            <v>常熟市科尼建材加工有限公司</v>
          </cell>
          <cell r="C6488" t="str">
            <v>91320581MA2235E28E001X</v>
          </cell>
          <cell r="D6488" t="str">
            <v>91320581MA2235E28E</v>
          </cell>
        </row>
        <row r="6489">
          <cell r="B6489" t="str">
            <v>津田驹机械制造（常熟）有限公司</v>
          </cell>
          <cell r="C6489" t="str">
            <v>91320581566888344C001W</v>
          </cell>
          <cell r="D6489" t="str">
            <v>91320581566888344C</v>
          </cell>
        </row>
        <row r="6490">
          <cell r="B6490" t="str">
            <v>常熟市景龙广告设施工程有限公司</v>
          </cell>
          <cell r="C6490" t="str">
            <v>913205815570869807001Y</v>
          </cell>
          <cell r="D6490" t="str">
            <v>913205815570869807</v>
          </cell>
        </row>
        <row r="6491">
          <cell r="B6491" t="str">
            <v>协和树脂(常熟)有限公司</v>
          </cell>
          <cell r="C6491" t="str">
            <v>91320581769897507N001W</v>
          </cell>
          <cell r="D6491" t="str">
            <v>91320581769897507N</v>
          </cell>
        </row>
        <row r="6492">
          <cell r="B6492" t="str">
            <v>常熟欣美胜纺织品有限公司</v>
          </cell>
          <cell r="C6492" t="str">
            <v>913205815502605875001X</v>
          </cell>
          <cell r="D6492" t="str">
            <v>913205815502605875</v>
          </cell>
        </row>
        <row r="6493">
          <cell r="B6493" t="str">
            <v>苏州市洁优卫生材料科技有限公司</v>
          </cell>
          <cell r="C6493" t="str">
            <v>91320581MA20F7NLXM001Y</v>
          </cell>
          <cell r="D6493" t="str">
            <v>91320581MA20F7NLXM</v>
          </cell>
        </row>
        <row r="6494">
          <cell r="B6494" t="str">
            <v>常熟衡业包装材料有限公司</v>
          </cell>
          <cell r="C6494" t="str">
            <v>91320581MA1XTJJG0A001X</v>
          </cell>
          <cell r="D6494" t="str">
            <v>91320581MA1XTJJG0A</v>
          </cell>
        </row>
        <row r="6495">
          <cell r="B6495" t="str">
            <v>常熟常江生物技术有限公司</v>
          </cell>
          <cell r="C6495" t="str">
            <v>91320581MA1MG7PR5X001Z</v>
          </cell>
          <cell r="D6495" t="str">
            <v>91320581MA1MG7PR5X</v>
          </cell>
        </row>
        <row r="6496">
          <cell r="B6496" t="str">
            <v>常熟市宇辉服装整理有限公司</v>
          </cell>
          <cell r="C6496" t="str">
            <v>91320581MA1Y1NP582001Z</v>
          </cell>
          <cell r="D6496" t="str">
            <v>91320581MA1Y1NP582</v>
          </cell>
        </row>
        <row r="6497">
          <cell r="B6497" t="str">
            <v>思迈特电梯设备（常熟）有限公司</v>
          </cell>
          <cell r="C6497" t="str">
            <v>91320581571386322U002W</v>
          </cell>
          <cell r="D6497" t="str">
            <v>91320581571386322U</v>
          </cell>
        </row>
        <row r="6498">
          <cell r="B6498" t="str">
            <v>常熟市聚凯服装整理有限公司</v>
          </cell>
          <cell r="C6498" t="str">
            <v>91320581MA1WWMNE3T001X</v>
          </cell>
          <cell r="D6498" t="str">
            <v>91320581MA1WWMNE3T</v>
          </cell>
        </row>
        <row r="6499">
          <cell r="B6499" t="str">
            <v>常熟市芳华包装科技有限公司</v>
          </cell>
          <cell r="C6499" t="str">
            <v>91320581MA20P8L96W001Y</v>
          </cell>
          <cell r="D6499" t="str">
            <v>91320581MA20P8L96W</v>
          </cell>
        </row>
        <row r="6500">
          <cell r="B6500" t="str">
            <v>常熟百事特汽车销售服务有限公司</v>
          </cell>
          <cell r="C6500" t="str">
            <v>91320581MA1NB9GJ1W001W</v>
          </cell>
          <cell r="D6500" t="str">
            <v>91320581MA1NB9GJ1W</v>
          </cell>
        </row>
        <row r="6501">
          <cell r="B6501" t="str">
            <v>江苏奥特泉超轻水饮料有限公司</v>
          </cell>
          <cell r="C6501" t="str">
            <v>91320581690259617G001Y</v>
          </cell>
          <cell r="D6501" t="str">
            <v>91320581690259617G</v>
          </cell>
        </row>
        <row r="6502">
          <cell r="B6502" t="str">
            <v>双峻服装（苏州）股份有限公司</v>
          </cell>
          <cell r="C6502" t="str">
            <v>91320500MA20MM0G17001Y</v>
          </cell>
          <cell r="D6502" t="str">
            <v>91320500MA20MM0G17</v>
          </cell>
        </row>
        <row r="6503">
          <cell r="B6503" t="str">
            <v>常熟金纬誉纺织服装进出口有限公司</v>
          </cell>
          <cell r="C6503" t="str">
            <v>91320581MA1XW0E88H001X</v>
          </cell>
          <cell r="D6503" t="str">
            <v>91320581MA1XW0E88H</v>
          </cell>
        </row>
        <row r="6504">
          <cell r="B6504" t="str">
            <v>苏州恒力通新能源科技术有限公司</v>
          </cell>
          <cell r="C6504" t="str">
            <v>91320581MA1NHXN33L001W</v>
          </cell>
          <cell r="D6504" t="str">
            <v>91320581MA1NHXN33L</v>
          </cell>
        </row>
        <row r="6505">
          <cell r="B6505" t="str">
            <v>常熟裕顺纺织品有限公司</v>
          </cell>
          <cell r="C6505" t="str">
            <v>91320581MA202H139J001W</v>
          </cell>
          <cell r="D6505" t="str">
            <v>91320581MA202H139J</v>
          </cell>
        </row>
        <row r="6506">
          <cell r="B6506" t="str">
            <v>常熟市拓达金属制品有限公司</v>
          </cell>
          <cell r="C6506" t="str">
            <v>91320581MA1W70EM5G001Z</v>
          </cell>
          <cell r="D6506" t="str">
            <v>91320581MA1W70EM5G</v>
          </cell>
        </row>
        <row r="6507">
          <cell r="B6507" t="str">
            <v>常熟凯德成机电有限公司</v>
          </cell>
          <cell r="C6507" t="str">
            <v>91320581MA21N83B8F001X</v>
          </cell>
          <cell r="D6507" t="str">
            <v>91320581MA21N83B8F</v>
          </cell>
        </row>
        <row r="6508">
          <cell r="B6508" t="str">
            <v>常熟市权泰服装面料厂</v>
          </cell>
          <cell r="C6508" t="str">
            <v>91320581MA1YT8H162001P</v>
          </cell>
          <cell r="D6508" t="str">
            <v>91320581MA1YT8H162</v>
          </cell>
        </row>
        <row r="6509">
          <cell r="B6509" t="str">
            <v>常熟佳阳塑胶科技有限公司</v>
          </cell>
          <cell r="C6509" t="str">
            <v>91320581MA1YU2GR12001Y</v>
          </cell>
          <cell r="D6509" t="str">
            <v>91320581MA1YU2GR12</v>
          </cell>
        </row>
        <row r="6510">
          <cell r="B6510" t="str">
            <v>常熟普思新材料科技有限公司</v>
          </cell>
          <cell r="C6510" t="str">
            <v>91320581MA211DXY0F001W</v>
          </cell>
          <cell r="D6510" t="str">
            <v>91320581MA211DXY0F</v>
          </cell>
        </row>
        <row r="6511">
          <cell r="B6511" t="str">
            <v>苏州博弘特模具有限公司</v>
          </cell>
          <cell r="C6511" t="str">
            <v>913205075866094458001X</v>
          </cell>
          <cell r="D6511" t="str">
            <v>913205075866094458</v>
          </cell>
        </row>
        <row r="6512">
          <cell r="B6512" t="str">
            <v>常熟市创景包装有限公司</v>
          </cell>
          <cell r="C6512" t="str">
            <v>91320581MA1MXAHE97001P</v>
          </cell>
          <cell r="D6512" t="str">
            <v>91320581MA1MXAHE97</v>
          </cell>
        </row>
        <row r="6513">
          <cell r="B6513" t="str">
            <v>常熟康源居新型装饰材料有限公司</v>
          </cell>
          <cell r="C6513" t="str">
            <v>91320594MA1X9K2A7J001Z</v>
          </cell>
          <cell r="D6513" t="str">
            <v>91320594MA1X9K2A7J</v>
          </cell>
        </row>
        <row r="6514">
          <cell r="B6514" t="str">
            <v>常熟市宝润纺织品有限公司</v>
          </cell>
          <cell r="C6514" t="str">
            <v>91320581MA1NL3B37X001X</v>
          </cell>
          <cell r="D6514" t="str">
            <v>91320581MA1NL3B37X</v>
          </cell>
        </row>
        <row r="6515">
          <cell r="B6515" t="str">
            <v>常熟市利赢包装材料有限公司</v>
          </cell>
          <cell r="C6515" t="str">
            <v>91320581MA1NN8AK43002Z</v>
          </cell>
          <cell r="D6515" t="str">
            <v>91320581MA1NN8AK43</v>
          </cell>
        </row>
        <row r="6516">
          <cell r="B6516" t="str">
            <v>常熟市誉达商业设备有限公司</v>
          </cell>
          <cell r="C6516" t="str">
            <v>91320581MA1W9Q93XQ001Z</v>
          </cell>
          <cell r="D6516" t="str">
            <v>91320581MA1W9Q93XQ</v>
          </cell>
        </row>
        <row r="6517">
          <cell r="B6517" t="str">
            <v>常熟市兆兴制笔有限公司</v>
          </cell>
          <cell r="C6517" t="str">
            <v>91320581MA1WQ7GX0T001X</v>
          </cell>
          <cell r="D6517" t="str">
            <v>91320581MA1WQ7GX0T</v>
          </cell>
        </row>
        <row r="6518">
          <cell r="B6518" t="str">
            <v>常熟市腾兴辅料包装有限公司</v>
          </cell>
          <cell r="C6518" t="str">
            <v>91320581690286391N001Y</v>
          </cell>
          <cell r="D6518" t="str">
            <v>91320581690286391N</v>
          </cell>
        </row>
        <row r="6519">
          <cell r="B6519" t="str">
            <v>苏州锦贤胶粘科技有限公司</v>
          </cell>
          <cell r="C6519" t="str">
            <v>91320581MA1WDJFG7P001W</v>
          </cell>
          <cell r="D6519" t="str">
            <v>91320581MA1WDJFG7P</v>
          </cell>
        </row>
        <row r="6520">
          <cell r="B6520" t="str">
            <v>苏州复玖机械科技有限公司</v>
          </cell>
          <cell r="C6520" t="str">
            <v>91320581MA1Y5Q868B001X</v>
          </cell>
          <cell r="D6520" t="str">
            <v>91320581MA1Y5Q868B</v>
          </cell>
        </row>
        <row r="6521">
          <cell r="B6521" t="str">
            <v>全洲建设工程（常熟）有限公司</v>
          </cell>
          <cell r="C6521" t="str">
            <v>91320581MA247X5E9C001Y</v>
          </cell>
          <cell r="D6521" t="str">
            <v>91320581MA247X5E9C</v>
          </cell>
        </row>
        <row r="6522">
          <cell r="B6522" t="str">
            <v>苏州国诚检测技术有限公司</v>
          </cell>
          <cell r="C6522" t="str">
            <v>91320581MA1YPYXY7Y001Z</v>
          </cell>
          <cell r="D6522" t="str">
            <v>91320581MA1YPYXY7Y</v>
          </cell>
        </row>
        <row r="6523">
          <cell r="B6523" t="str">
            <v>常熟市恒琪永璨再生资源回收有限公司</v>
          </cell>
          <cell r="C6523" t="str">
            <v>91320581MA24TFF410001X</v>
          </cell>
          <cell r="D6523" t="str">
            <v>91320581MA24TFF410</v>
          </cell>
        </row>
        <row r="6524">
          <cell r="B6524" t="str">
            <v>苏州凯利兴精密制造有限公司</v>
          </cell>
          <cell r="C6524" t="str">
            <v>91320581MA22X89Q4B001Z</v>
          </cell>
          <cell r="D6524" t="str">
            <v>91320581MA22X89Q4B</v>
          </cell>
        </row>
        <row r="6525">
          <cell r="B6525" t="str">
            <v>常熟市中鑫物资贸易有限公司</v>
          </cell>
          <cell r="C6525" t="str">
            <v>913205810941156417001X</v>
          </cell>
          <cell r="D6525" t="str">
            <v>913205810941156417</v>
          </cell>
        </row>
        <row r="6526">
          <cell r="B6526" t="str">
            <v>常熟万铭高分子材料有限公司</v>
          </cell>
          <cell r="C6526" t="str">
            <v>91320581MA1YJ89D9C001Y</v>
          </cell>
          <cell r="D6526" t="str">
            <v>91320581MA1YJ89D9C</v>
          </cell>
        </row>
        <row r="6527">
          <cell r="B6527" t="str">
            <v>常熟鼎荣服装辅料有限公司</v>
          </cell>
          <cell r="C6527" t="str">
            <v>91320581MA260CUL1T001W</v>
          </cell>
          <cell r="D6527" t="str">
            <v>91320581MA260CUL1T</v>
          </cell>
        </row>
        <row r="6528">
          <cell r="B6528" t="str">
            <v>舒普瑞医疗器械（苏州）有限公司</v>
          </cell>
          <cell r="C6528" t="str">
            <v>91320581MA20XB844H001X</v>
          </cell>
          <cell r="D6528" t="str">
            <v>91320581MA20XB844H</v>
          </cell>
        </row>
        <row r="6529">
          <cell r="B6529" t="str">
            <v>常熟铭派铝业科技有限公司</v>
          </cell>
          <cell r="C6529" t="str">
            <v>91320581MA1W9Q2J69001Y</v>
          </cell>
          <cell r="D6529" t="str">
            <v>91320581MA1W9Q2J69</v>
          </cell>
        </row>
        <row r="6530">
          <cell r="B6530" t="str">
            <v>亚萨合莱自动门（常熟）有限公司</v>
          </cell>
          <cell r="C6530" t="str">
            <v>91320581MA237HQ97K001W</v>
          </cell>
          <cell r="D6530" t="str">
            <v>91320581MA237HQ97K</v>
          </cell>
        </row>
        <row r="6531">
          <cell r="B6531" t="str">
            <v>常熟市迈思特电子科技有限公司</v>
          </cell>
          <cell r="C6531" t="str">
            <v>91320581MA23M6472D001W</v>
          </cell>
          <cell r="D6531" t="str">
            <v>91320581MA23M6472D</v>
          </cell>
        </row>
        <row r="6532">
          <cell r="B6532" t="str">
            <v>苏州市成霆金属制品有限公司</v>
          </cell>
          <cell r="C6532" t="str">
            <v>91320581MA25W5U043001X</v>
          </cell>
          <cell r="D6532" t="str">
            <v>91320581MA25W5U043</v>
          </cell>
        </row>
        <row r="6533">
          <cell r="B6533" t="str">
            <v>常熟骏驰塑业科技有限公司</v>
          </cell>
          <cell r="C6533" t="str">
            <v>91320581079895862J002Y</v>
          </cell>
          <cell r="D6533" t="str">
            <v>91320581079895862J</v>
          </cell>
        </row>
        <row r="6534">
          <cell r="B6534" t="str">
            <v>常熟市旺达金属制品厂</v>
          </cell>
          <cell r="C6534" t="str">
            <v>913205817780456801001W</v>
          </cell>
          <cell r="D6534" t="str">
            <v>913205817780456801</v>
          </cell>
        </row>
        <row r="6535">
          <cell r="B6535" t="str">
            <v>常熟瑞达环保科技有限公司</v>
          </cell>
          <cell r="C6535" t="str">
            <v>91320581MA22F3UF6X001Y</v>
          </cell>
          <cell r="D6535" t="str">
            <v>91320581MA22F3UF6X</v>
          </cell>
        </row>
        <row r="6536">
          <cell r="B6536" t="str">
            <v>苏州浩昌建筑模具有限公司</v>
          </cell>
          <cell r="C6536" t="str">
            <v>91320581MA1W423F79001W</v>
          </cell>
          <cell r="D6536" t="str">
            <v>91320581MA1W423F79</v>
          </cell>
        </row>
        <row r="6537">
          <cell r="B6537" t="str">
            <v>常熟市嘉隆新型建材有限公司</v>
          </cell>
          <cell r="C6537" t="str">
            <v>91320581MA24YGRY30001X</v>
          </cell>
          <cell r="D6537" t="str">
            <v>91320581MA24YGRY30</v>
          </cell>
        </row>
        <row r="6538">
          <cell r="B6538" t="str">
            <v>常熟市振坤针纺织有限公司</v>
          </cell>
          <cell r="C6538" t="str">
            <v>91320581MA1NJLLN2G001W</v>
          </cell>
          <cell r="D6538" t="str">
            <v>91320581MA1NJLLN2G</v>
          </cell>
        </row>
        <row r="6539">
          <cell r="B6539" t="str">
            <v>江苏常铝铝业集团股份有限公司（古里厂区）</v>
          </cell>
          <cell r="C6539" t="str">
            <v>913205007455867478002Z</v>
          </cell>
          <cell r="D6539" t="str">
            <v>913205007455867478</v>
          </cell>
        </row>
        <row r="6540">
          <cell r="B6540" t="str">
            <v>常熟市协众经编织造厂（普通合伙）</v>
          </cell>
          <cell r="C6540" t="str">
            <v>91320581795377919M001Z</v>
          </cell>
          <cell r="D6540" t="str">
            <v>91320581795377919M</v>
          </cell>
        </row>
        <row r="6541">
          <cell r="B6541" t="str">
            <v>常熟市伊唯卡喏服饰有限公司</v>
          </cell>
          <cell r="C6541" t="str">
            <v>91320581677601692A002X</v>
          </cell>
          <cell r="D6541" t="str">
            <v>91320581677601692A</v>
          </cell>
        </row>
        <row r="6542">
          <cell r="B6542" t="str">
            <v>江苏振东港口机械制造有限公司</v>
          </cell>
          <cell r="C6542" t="str">
            <v>91320581690768200G001Z</v>
          </cell>
          <cell r="D6542" t="str">
            <v>91320581690768200G</v>
          </cell>
        </row>
        <row r="6543">
          <cell r="B6543" t="str">
            <v>常熟捷骏汽车销售服务有限公司</v>
          </cell>
          <cell r="C6543" t="str">
            <v>91320581MA201NK73N001X</v>
          </cell>
          <cell r="D6543" t="str">
            <v>91320581MA201NK73N</v>
          </cell>
        </row>
        <row r="6544">
          <cell r="B6544" t="str">
            <v>常熟市佳铭包装材料厂</v>
          </cell>
          <cell r="C6544" t="str">
            <v>913205816921397235002X</v>
          </cell>
          <cell r="D6544" t="str">
            <v>913205816921397235</v>
          </cell>
        </row>
        <row r="6545">
          <cell r="B6545" t="str">
            <v>常熟市阿里耶进出口有限公司</v>
          </cell>
          <cell r="C6545" t="str">
            <v>91320581331103733Y001W</v>
          </cell>
          <cell r="D6545" t="str">
            <v>91320581331103733Y</v>
          </cell>
        </row>
        <row r="6546">
          <cell r="B6546" t="str">
            <v>苏州博则汇科技设备有限公司</v>
          </cell>
          <cell r="C6546" t="str">
            <v>91320507MA1MNQ494J002W</v>
          </cell>
          <cell r="D6546" t="str">
            <v>91320507MA1MNQ494J</v>
          </cell>
        </row>
        <row r="6547">
          <cell r="B6547" t="str">
            <v>苏州文德昌包装设备科技有限公司</v>
          </cell>
          <cell r="C6547" t="str">
            <v>91320507MA1MNQ494J001Z</v>
          </cell>
          <cell r="D6547" t="str">
            <v>91320507MA1MNQ494J</v>
          </cell>
        </row>
        <row r="6548">
          <cell r="B6548" t="str">
            <v>苏州捷健达机械科技有限公司</v>
          </cell>
          <cell r="C6548" t="str">
            <v>91320507MA1T53HT6M001X</v>
          </cell>
          <cell r="D6548" t="str">
            <v>91320507MA1T53HT6M</v>
          </cell>
        </row>
        <row r="6549">
          <cell r="B6549" t="str">
            <v>常熟嘉德机械科技有限公司</v>
          </cell>
          <cell r="C6549" t="str">
            <v>91320581MA1WXMEJ26001Y</v>
          </cell>
          <cell r="D6549" t="str">
            <v>91320581MA1WXMEJ26</v>
          </cell>
        </row>
        <row r="6550">
          <cell r="B6550" t="str">
            <v>苏州臻迪智能科技有限公司</v>
          </cell>
          <cell r="C6550" t="str">
            <v>91320581MA1XKQNEXX001X</v>
          </cell>
          <cell r="D6550" t="str">
            <v>91320581MA1XKQNEXX</v>
          </cell>
        </row>
        <row r="6551">
          <cell r="B6551" t="str">
            <v>苏州金易循服饰科技有限公司</v>
          </cell>
          <cell r="C6551" t="str">
            <v>91320581MA22LDMTXD001X</v>
          </cell>
          <cell r="D6551" t="str">
            <v>91320581MA22LDMTXD</v>
          </cell>
        </row>
        <row r="6552">
          <cell r="B6552" t="str">
            <v>常熟安通机械成套设备制造有限公司</v>
          </cell>
          <cell r="C6552" t="str">
            <v>913205813309950552001W</v>
          </cell>
          <cell r="D6552" t="str">
            <v>913205813309950552</v>
          </cell>
        </row>
        <row r="6553">
          <cell r="B6553" t="str">
            <v>常熟市誉成喷胶棉厂</v>
          </cell>
          <cell r="C6553" t="str">
            <v>9132058178272052XA001W</v>
          </cell>
          <cell r="D6553" t="str">
            <v>9132058178272052XA</v>
          </cell>
        </row>
        <row r="6554">
          <cell r="B6554" t="str">
            <v>常熟恒铝铝业有限公司</v>
          </cell>
          <cell r="C6554" t="str">
            <v>91320581MA1WWE123L001Y</v>
          </cell>
          <cell r="D6554" t="str">
            <v>91320581MA1WWE123L</v>
          </cell>
        </row>
        <row r="6555">
          <cell r="B6555" t="str">
            <v>江苏锦德港新材料科技有限公司</v>
          </cell>
          <cell r="C6555" t="str">
            <v>91320581142055541J002W</v>
          </cell>
          <cell r="D6555" t="str">
            <v>91320581142055541J</v>
          </cell>
        </row>
        <row r="6556">
          <cell r="B6556" t="str">
            <v>苏州爱盛纺织有限公司</v>
          </cell>
          <cell r="C6556" t="str">
            <v>91320581MA1N3M567D001Z</v>
          </cell>
          <cell r="D6556" t="str">
            <v>91320581MA1N3M567D</v>
          </cell>
        </row>
        <row r="6557">
          <cell r="B6557" t="str">
            <v>常熟市嘉泰服装辅料制造有限公司</v>
          </cell>
          <cell r="C6557" t="str">
            <v>91320581MA21EH274C001W</v>
          </cell>
          <cell r="D6557" t="str">
            <v>91320581MA21EH274C</v>
          </cell>
        </row>
        <row r="6558">
          <cell r="B6558" t="str">
            <v>常熟市阳恩建材贸易有限公司</v>
          </cell>
          <cell r="C6558" t="str">
            <v>91320581MA252K3184001Z</v>
          </cell>
          <cell r="D6558" t="str">
            <v>91320581MA252K3184</v>
          </cell>
        </row>
        <row r="6559">
          <cell r="B6559" t="str">
            <v>常熟市海虞电机制造有限公司</v>
          </cell>
          <cell r="C6559" t="str">
            <v>913205817610410186002X</v>
          </cell>
          <cell r="D6559" t="str">
            <v>913205817610410186</v>
          </cell>
        </row>
        <row r="6560">
          <cell r="B6560" t="str">
            <v>常熟常能电力实业集团有限公司福山码头</v>
          </cell>
          <cell r="C6560" t="str">
            <v>91320581251415489C002P</v>
          </cell>
          <cell r="D6560" t="str">
            <v>91320581251415489C</v>
          </cell>
        </row>
        <row r="6561">
          <cell r="B6561" t="str">
            <v>苏州东标金属制品有限公司</v>
          </cell>
          <cell r="C6561" t="str">
            <v>91320581MA20TWUQX3001W</v>
          </cell>
          <cell r="D6561" t="str">
            <v>91320581MA20TWUQX3</v>
          </cell>
        </row>
        <row r="6562">
          <cell r="B6562" t="str">
            <v>常熟市五联建材有限公司珍门分公司</v>
          </cell>
          <cell r="C6562" t="str">
            <v>91320581745588013R002Z</v>
          </cell>
          <cell r="D6562" t="str">
            <v>91320581745588013R</v>
          </cell>
        </row>
        <row r="6563">
          <cell r="B6563" t="str">
            <v>常熟市陈泾河建材贸易有限公司</v>
          </cell>
          <cell r="C6563" t="str">
            <v>91320581MA25294D2B001W</v>
          </cell>
          <cell r="D6563" t="str">
            <v>91320581MA25294D2B</v>
          </cell>
        </row>
        <row r="6564">
          <cell r="B6564" t="str">
            <v>苏州华凯钛业有限公司</v>
          </cell>
          <cell r="C6564" t="str">
            <v>91320581MA1YRK2983001Y</v>
          </cell>
          <cell r="D6564" t="str">
            <v>91320581MA1YRK2983</v>
          </cell>
        </row>
        <row r="6565">
          <cell r="B6565" t="str">
            <v>常熟市建华织造有限责任公司</v>
          </cell>
          <cell r="C6565" t="str">
            <v>9132058172054812XY001W</v>
          </cell>
          <cell r="D6565" t="str">
            <v>9132058172054812XY</v>
          </cell>
        </row>
        <row r="6566">
          <cell r="B6566" t="str">
            <v>苏州皇顺机械技术有限公司</v>
          </cell>
          <cell r="C6566" t="str">
            <v>91320581569185425X001Z</v>
          </cell>
          <cell r="D6566" t="str">
            <v>91320581569185425X</v>
          </cell>
        </row>
        <row r="6567">
          <cell r="B6567" t="str">
            <v>苏州常旭建材有限公司</v>
          </cell>
          <cell r="C6567" t="str">
            <v>91320581MA252K4303001X</v>
          </cell>
          <cell r="D6567" t="str">
            <v>91320581MA252K4303</v>
          </cell>
        </row>
        <row r="6568">
          <cell r="B6568" t="str">
            <v>奥村阀门（江苏）有限公司</v>
          </cell>
          <cell r="C6568" t="str">
            <v>91320581MA1Y3DNX8K001W</v>
          </cell>
          <cell r="D6568" t="str">
            <v>91320581MA1Y3DNX8K</v>
          </cell>
        </row>
        <row r="6569">
          <cell r="B6569" t="str">
            <v>常熟市黄河物资有限公司</v>
          </cell>
          <cell r="C6569" t="str">
            <v>91320581713214025K001Y</v>
          </cell>
          <cell r="D6569" t="str">
            <v>91320581713214025K</v>
          </cell>
        </row>
        <row r="6570">
          <cell r="B6570" t="str">
            <v>苏州市欧帝佳金属制品有限公司</v>
          </cell>
          <cell r="C6570" t="str">
            <v>91320581MA1P85DG2B001W</v>
          </cell>
          <cell r="D6570" t="str">
            <v>91320581MA1P85DG2B</v>
          </cell>
        </row>
        <row r="6571">
          <cell r="B6571" t="str">
            <v>常熟市中舟塑料包装制品厂</v>
          </cell>
          <cell r="C6571" t="str">
            <v>91320581742499082P002W</v>
          </cell>
          <cell r="D6571" t="str">
            <v>91320581742499082P</v>
          </cell>
        </row>
        <row r="6572">
          <cell r="B6572" t="str">
            <v>常熟亿通包装材料厂</v>
          </cell>
          <cell r="C6572" t="str">
            <v>91320581066252892W002Z</v>
          </cell>
          <cell r="D6572" t="str">
            <v>91320581066252892W</v>
          </cell>
        </row>
        <row r="6573">
          <cell r="B6573" t="str">
            <v>苏州喜燕家用纺织品有限公司</v>
          </cell>
          <cell r="C6573" t="str">
            <v>91320581323940670C001W</v>
          </cell>
          <cell r="D6573" t="str">
            <v>91320581323940670C</v>
          </cell>
        </row>
        <row r="6574">
          <cell r="B6574" t="str">
            <v>常熟市星烨建筑材料经营有限公司</v>
          </cell>
          <cell r="C6574" t="str">
            <v>91320581MA242EPL46001Z</v>
          </cell>
          <cell r="D6574" t="str">
            <v>91320581MA242EPL46</v>
          </cell>
        </row>
        <row r="6575">
          <cell r="B6575" t="str">
            <v>常熟市宏广建材销售有限公司</v>
          </cell>
          <cell r="C6575" t="str">
            <v>91320581MA24KHGR2N001Z</v>
          </cell>
          <cell r="D6575" t="str">
            <v>91320581MA24KHGR2N</v>
          </cell>
        </row>
        <row r="6576">
          <cell r="B6576" t="str">
            <v>苏州市常南水利工程建设有限公司</v>
          </cell>
          <cell r="C6576" t="str">
            <v>91320581MA1R77GG3B001X</v>
          </cell>
          <cell r="D6576" t="str">
            <v>91320581MA1R77GG3B</v>
          </cell>
        </row>
        <row r="6577">
          <cell r="B6577" t="str">
            <v>常熟市伟康福机械有限公司</v>
          </cell>
          <cell r="C6577" t="str">
            <v>91320581MA1NBM5P6R001X</v>
          </cell>
          <cell r="D6577" t="str">
            <v>91320581MA1NBM5P6R</v>
          </cell>
        </row>
        <row r="6578">
          <cell r="B6578" t="str">
            <v>常熟市鸿运包装厂</v>
          </cell>
          <cell r="C6578" t="str">
            <v>913205817370572046001Z</v>
          </cell>
          <cell r="D6578" t="str">
            <v>913205817370572046</v>
          </cell>
        </row>
        <row r="6579">
          <cell r="B6579" t="str">
            <v>常熟路桥工程有限公司养护工程分公司</v>
          </cell>
          <cell r="C6579" t="str">
            <v>913205816730481725001X</v>
          </cell>
          <cell r="D6579" t="str">
            <v>913205816730481725</v>
          </cell>
        </row>
        <row r="6580">
          <cell r="B6580" t="str">
            <v>常熟市广联物资有限责任公司</v>
          </cell>
          <cell r="C6580" t="str">
            <v>913205812514527733001W</v>
          </cell>
          <cell r="D6580" t="str">
            <v>913205812514527733</v>
          </cell>
        </row>
        <row r="6581">
          <cell r="B6581" t="str">
            <v>常熟市亿达红建材销售有限公司</v>
          </cell>
          <cell r="C6581" t="str">
            <v>91320581MA24WPL944001X</v>
          </cell>
          <cell r="D6581" t="str">
            <v>91320581MA24WPL944</v>
          </cell>
        </row>
        <row r="6582">
          <cell r="B6582" t="str">
            <v>常熟市腾瑞建筑材料有限公司</v>
          </cell>
          <cell r="C6582" t="str">
            <v>91320581MA240WWT28001X</v>
          </cell>
          <cell r="D6582" t="str">
            <v>91320581MA240WWT28</v>
          </cell>
        </row>
        <row r="6583">
          <cell r="B6583" t="str">
            <v>常熟市品创建材有限公司</v>
          </cell>
          <cell r="C6583" t="str">
            <v>91320581MA2435FA1U001Z</v>
          </cell>
          <cell r="D6583" t="str">
            <v>91320581MA2435FA1U</v>
          </cell>
        </row>
        <row r="6584">
          <cell r="B6584" t="str">
            <v>常熟市优金河建材有限公司</v>
          </cell>
          <cell r="C6584" t="str">
            <v>91320581MA24TC3E99001W</v>
          </cell>
          <cell r="D6584" t="str">
            <v>91320581MA24TC3E99</v>
          </cell>
        </row>
        <row r="6585">
          <cell r="B6585" t="str">
            <v>常熟万睿盛建材有限公司</v>
          </cell>
          <cell r="C6585" t="str">
            <v>91320581MA24KC9Q66001Z</v>
          </cell>
          <cell r="D6585" t="str">
            <v>91320581MA24KC9Q66</v>
          </cell>
        </row>
        <row r="6586">
          <cell r="B6586" t="str">
            <v>苏州益春升无纺制品有限公司</v>
          </cell>
          <cell r="C6586" t="str">
            <v>91320581MA1MEDPF26002W</v>
          </cell>
          <cell r="D6586" t="str">
            <v>91320581MA1MEDPF26</v>
          </cell>
        </row>
        <row r="6587">
          <cell r="B6587" t="str">
            <v>常熟市全通建材物资有限公司</v>
          </cell>
          <cell r="C6587" t="str">
            <v>91320581742456525J001W</v>
          </cell>
          <cell r="D6587" t="str">
            <v>91320581742456525J</v>
          </cell>
        </row>
        <row r="6588">
          <cell r="B6588" t="str">
            <v>常熟市雪虞化工助剂原料有限公司</v>
          </cell>
          <cell r="C6588" t="str">
            <v>9132058172739280X6001W</v>
          </cell>
          <cell r="D6588" t="str">
            <v>9132058172739280X6</v>
          </cell>
        </row>
        <row r="6589">
          <cell r="B6589" t="str">
            <v>常熟市梅李建筑有限公司</v>
          </cell>
          <cell r="C6589" t="str">
            <v>91320581142066531G002X</v>
          </cell>
          <cell r="D6589" t="str">
            <v>91320581142066531G</v>
          </cell>
        </row>
        <row r="6590">
          <cell r="B6590" t="str">
            <v>江苏君澜纺织品有限公司</v>
          </cell>
          <cell r="C6590" t="str">
            <v>91320581MA1W0MNN27001W</v>
          </cell>
          <cell r="D6590" t="str">
            <v>91320581MA1W0MNN27</v>
          </cell>
        </row>
        <row r="6591">
          <cell r="B6591" t="str">
            <v>常熟市淼泉卫生院</v>
          </cell>
          <cell r="C6591" t="str">
            <v>123205814671409205001Y</v>
          </cell>
          <cell r="D6591" t="str">
            <v>123205814671409205</v>
          </cell>
        </row>
        <row r="6592">
          <cell r="B6592" t="str">
            <v>常熟市学山建材贸易有限公司</v>
          </cell>
          <cell r="C6592" t="str">
            <v>91320581MA250LY765001W</v>
          </cell>
          <cell r="D6592" t="str">
            <v>91320581MA250LY765</v>
          </cell>
        </row>
        <row r="6593">
          <cell r="B6593" t="str">
            <v>常熟市梅李石油助剂厂</v>
          </cell>
          <cell r="C6593" t="str">
            <v>hb320500500001407X001X</v>
          </cell>
          <cell r="D6593" t="str">
            <v>hb320500500001407X</v>
          </cell>
        </row>
        <row r="6594">
          <cell r="B6594" t="str">
            <v>苏州珍北建材有限公司</v>
          </cell>
          <cell r="C6594" t="str">
            <v>91320581MA250TL327001Y</v>
          </cell>
          <cell r="D6594" t="str">
            <v>91320581MA250TL327</v>
          </cell>
        </row>
        <row r="6595">
          <cell r="B6595" t="str">
            <v>苏州希臣建材科技有限公司</v>
          </cell>
          <cell r="C6595" t="str">
            <v>91320581MA20TP154A001W</v>
          </cell>
          <cell r="D6595" t="str">
            <v>91320581MA20TP154A</v>
          </cell>
        </row>
        <row r="6596">
          <cell r="B6596" t="str">
            <v>常熟市航亚建材有限公司</v>
          </cell>
          <cell r="C6596" t="str">
            <v>91320581MA24FDTT3P001Y</v>
          </cell>
          <cell r="D6596" t="str">
            <v>91320581MA24FDTT3P</v>
          </cell>
        </row>
        <row r="6597">
          <cell r="B6597" t="str">
            <v>常熟市华晟建材销售有限公司</v>
          </cell>
          <cell r="C6597" t="str">
            <v>91320581MA251D0G7C001W</v>
          </cell>
          <cell r="D6597" t="str">
            <v>91320581MA251D0G7C</v>
          </cell>
        </row>
        <row r="6598">
          <cell r="B6598" t="str">
            <v>常熟市旺桥建材物资有限公司</v>
          </cell>
          <cell r="C6598" t="str">
            <v>91320581MA24TEFH5J001Y</v>
          </cell>
          <cell r="D6598" t="str">
            <v>91320581MA24TEFH5J</v>
          </cell>
        </row>
        <row r="6599">
          <cell r="B6599" t="str">
            <v>苏州东瑞装饰材料有限公司</v>
          </cell>
          <cell r="C6599" t="str">
            <v>913205080727973545001X</v>
          </cell>
          <cell r="D6599" t="str">
            <v>913205080727973545</v>
          </cell>
        </row>
        <row r="6600">
          <cell r="B6600" t="str">
            <v>常熟市浩淼建设工程有限公司</v>
          </cell>
          <cell r="C6600" t="str">
            <v>91320581MA240Y824J001Z</v>
          </cell>
          <cell r="D6600" t="str">
            <v>91320581MA240Y824J</v>
          </cell>
        </row>
        <row r="6601">
          <cell r="B6601" t="str">
            <v>苏州泰嘉纺织有限公司</v>
          </cell>
          <cell r="C6601" t="str">
            <v>91320581MA254PFD7X001W</v>
          </cell>
          <cell r="D6601" t="str">
            <v>91320581MA254PFD7X</v>
          </cell>
        </row>
        <row r="6602">
          <cell r="B6602" t="str">
            <v>苏州聚之光高分子材料有限公司</v>
          </cell>
          <cell r="C6602" t="str">
            <v>91320581MA1Y0MW468001Z</v>
          </cell>
          <cell r="D6602" t="str">
            <v>91320581MA1Y0MW468</v>
          </cell>
        </row>
        <row r="6603">
          <cell r="B6603" t="str">
            <v>常熟市练塘储备粮库有限公司</v>
          </cell>
          <cell r="C6603" t="str">
            <v>91320581302250371R001W</v>
          </cell>
          <cell r="D6603" t="str">
            <v>91320581302250371R</v>
          </cell>
        </row>
        <row r="6604">
          <cell r="B6604" t="str">
            <v>常熟文悦建材有限公司</v>
          </cell>
          <cell r="C6604" t="str">
            <v>91320581MA2523Y27P001W</v>
          </cell>
          <cell r="D6604" t="str">
            <v>91320581MA2523Y27P</v>
          </cell>
        </row>
        <row r="6605">
          <cell r="B6605" t="str">
            <v>常熟市利知和建材有限公司</v>
          </cell>
          <cell r="C6605" t="str">
            <v>91320581MA247XBY03001Y</v>
          </cell>
          <cell r="D6605" t="str">
            <v>91320581MA247XBY03</v>
          </cell>
        </row>
        <row r="6606">
          <cell r="B6606" t="str">
            <v>常熟特蕾芙宠物用品有限公司</v>
          </cell>
          <cell r="C6606" t="str">
            <v>91320581MA1YF33B9W001W</v>
          </cell>
          <cell r="D6606" t="str">
            <v>91320581MA1YF33B9W</v>
          </cell>
        </row>
        <row r="6607">
          <cell r="B6607" t="str">
            <v>苏州宏明包装材料有限公司</v>
          </cell>
          <cell r="C6607" t="str">
            <v>913205057786694181001Y</v>
          </cell>
          <cell r="D6607" t="str">
            <v>913205057786694181</v>
          </cell>
        </row>
        <row r="6608">
          <cell r="B6608" t="str">
            <v>常熟市万鹏建材有限公司</v>
          </cell>
          <cell r="C6608" t="str">
            <v>91320581MA1Y37YT9M001W</v>
          </cell>
          <cell r="D6608" t="str">
            <v>91320581MA1Y37YT9M</v>
          </cell>
        </row>
        <row r="6609">
          <cell r="B6609" t="str">
            <v>常熟市利阳水泥制品有限公司</v>
          </cell>
          <cell r="C6609" t="str">
            <v>91320581MA1MKL6L5D001Z</v>
          </cell>
          <cell r="D6609" t="str">
            <v>91320581MA1MKL6L5D</v>
          </cell>
        </row>
        <row r="6610">
          <cell r="B6610" t="str">
            <v>常熟昌之胜建材有限公司</v>
          </cell>
          <cell r="C6610" t="str">
            <v>91320581MA24MG366X001Z</v>
          </cell>
          <cell r="D6610" t="str">
            <v>91320581MA24MG366X</v>
          </cell>
        </row>
        <row r="6611">
          <cell r="B6611" t="str">
            <v>常熟市浩江建材有限公司</v>
          </cell>
          <cell r="C6611" t="str">
            <v>91320581MA24T06N9U001Z</v>
          </cell>
          <cell r="D6611" t="str">
            <v>91320581MA24T06N9U</v>
          </cell>
        </row>
        <row r="6612">
          <cell r="B6612" t="str">
            <v>常熟市德立纺织器材有限公司</v>
          </cell>
          <cell r="C6612" t="str">
            <v>91320581086952693T001W</v>
          </cell>
          <cell r="D6612" t="str">
            <v>91320581086952693T</v>
          </cell>
        </row>
        <row r="6613">
          <cell r="B6613" t="str">
            <v>常熟市明葵环境科技有限公司</v>
          </cell>
          <cell r="C6613" t="str">
            <v>91320581MA21EHA32F001X</v>
          </cell>
          <cell r="D6613" t="str">
            <v>91320581MA21EHA32F</v>
          </cell>
        </row>
        <row r="6614">
          <cell r="B6614" t="str">
            <v>常熟市易捷五金机电有限公司</v>
          </cell>
          <cell r="C6614" t="str">
            <v>91320581346481147J001Y</v>
          </cell>
          <cell r="D6614" t="str">
            <v>91320581346481147J</v>
          </cell>
        </row>
        <row r="6615">
          <cell r="B6615" t="str">
            <v>常熟市全丰纺织品有限公司</v>
          </cell>
          <cell r="C6615" t="str">
            <v>91320581338780120M001W</v>
          </cell>
          <cell r="D6615" t="str">
            <v>91320581338780120M</v>
          </cell>
        </row>
        <row r="6616">
          <cell r="B6616" t="str">
            <v>常熟市伟达贸易有限责任公司</v>
          </cell>
          <cell r="C6616" t="str">
            <v>91320581735310026W001Y</v>
          </cell>
          <cell r="D6616" t="str">
            <v>91320581735310026W</v>
          </cell>
        </row>
        <row r="6617">
          <cell r="B6617" t="str">
            <v>苏州凯玛新材料科技有限公司</v>
          </cell>
          <cell r="C6617" t="str">
            <v>91320581MA20NNKG7Y001X</v>
          </cell>
          <cell r="D6617" t="str">
            <v>91320581MA20NNKG7Y</v>
          </cell>
        </row>
        <row r="6618">
          <cell r="B6618" t="str">
            <v>常熟市协力包装制品有限公司</v>
          </cell>
          <cell r="C6618" t="str">
            <v>91320581323802534U001P</v>
          </cell>
          <cell r="D6618" t="str">
            <v>91320581323802534U</v>
          </cell>
        </row>
        <row r="6619">
          <cell r="B6619" t="str">
            <v>常熟佳腾汽车服务有限公司</v>
          </cell>
          <cell r="C6619" t="str">
            <v>91320581569132876G001X</v>
          </cell>
          <cell r="D6619" t="str">
            <v>91320581569132876G</v>
          </cell>
        </row>
        <row r="6620">
          <cell r="B6620" t="str">
            <v>江苏益恒包装材料有限公司</v>
          </cell>
          <cell r="C6620" t="str">
            <v>91320581MA1Y93LN9A001Y</v>
          </cell>
          <cell r="D6620" t="str">
            <v>91320581MA1Y93LN9A</v>
          </cell>
        </row>
        <row r="6621">
          <cell r="B6621" t="str">
            <v>苏州圆康供应链管理有限公司</v>
          </cell>
          <cell r="C6621" t="str">
            <v>91320581MA221HBA6N001P</v>
          </cell>
          <cell r="D6621" t="str">
            <v>91320581MA221HBA6N</v>
          </cell>
        </row>
        <row r="6622">
          <cell r="B6622" t="str">
            <v>江苏沅洀电机有限公司</v>
          </cell>
          <cell r="C6622" t="str">
            <v>91320581MA1W81QW13001X</v>
          </cell>
          <cell r="D6622" t="str">
            <v>91320581MA1W81QW13</v>
          </cell>
        </row>
        <row r="6623">
          <cell r="B6623" t="str">
            <v>常熟市中平服装辅料有限公司</v>
          </cell>
          <cell r="C6623" t="str">
            <v>91320581663261455D001X</v>
          </cell>
          <cell r="D6623" t="str">
            <v>91320581663261455D</v>
          </cell>
        </row>
        <row r="6624">
          <cell r="B6624" t="str">
            <v>苏州润祥富自动化设备有限公司</v>
          </cell>
          <cell r="C6624" t="str">
            <v>91320581MA1YJ4A918001Z</v>
          </cell>
          <cell r="D6624" t="str">
            <v>91320581MA1YJ4A918</v>
          </cell>
        </row>
        <row r="6625">
          <cell r="B6625" t="str">
            <v>常熟市海洋快餐有限责任公司</v>
          </cell>
          <cell r="C6625" t="str">
            <v>913205815678350849001X</v>
          </cell>
          <cell r="D6625" t="str">
            <v>913205815678350849</v>
          </cell>
        </row>
        <row r="6626">
          <cell r="B6626" t="str">
            <v>江苏迅扬实业有限公司</v>
          </cell>
          <cell r="C6626" t="str">
            <v>91320581MA1P15UM1N001X</v>
          </cell>
          <cell r="D6626" t="str">
            <v>91320581MA1P15UM1N</v>
          </cell>
        </row>
        <row r="6627">
          <cell r="B6627" t="str">
            <v>苏州新威盾新材料科技有限公司</v>
          </cell>
          <cell r="C6627" t="str">
            <v>91320581MA20JKPR9G001Z</v>
          </cell>
          <cell r="D6627" t="str">
            <v>91320581MA20JKPR9G</v>
          </cell>
        </row>
        <row r="6628">
          <cell r="B6628" t="str">
            <v>苏州海恒精密橡胶制品有限公司</v>
          </cell>
          <cell r="C6628" t="str">
            <v>913205816689998543002Y</v>
          </cell>
          <cell r="D6628" t="str">
            <v>913205816689998543</v>
          </cell>
        </row>
        <row r="6629">
          <cell r="B6629" t="str">
            <v>常熟市亿嘉纺织品有限公司</v>
          </cell>
          <cell r="C6629" t="str">
            <v>91320581677035678F001P</v>
          </cell>
          <cell r="D6629" t="str">
            <v>91320581677035678F</v>
          </cell>
        </row>
        <row r="6630">
          <cell r="B6630" t="str">
            <v>江苏百润吉服饰有限公司</v>
          </cell>
          <cell r="C6630" t="str">
            <v>913205813140386509002Y</v>
          </cell>
          <cell r="D6630" t="str">
            <v>913205813140386509</v>
          </cell>
        </row>
        <row r="6631">
          <cell r="B6631" t="str">
            <v>常熟市正和机械配件厂</v>
          </cell>
          <cell r="C6631" t="str">
            <v>91320581MA1WWJGB69001W</v>
          </cell>
          <cell r="D6631" t="str">
            <v>91320581MA1WWJGB69</v>
          </cell>
        </row>
        <row r="6632">
          <cell r="B6632" t="str">
            <v>常熟市君邦包装材料有限公司</v>
          </cell>
          <cell r="C6632" t="str">
            <v>91320581MA20MT6E2Q001P</v>
          </cell>
          <cell r="D6632" t="str">
            <v>91320581MA20MT6E2Q</v>
          </cell>
        </row>
        <row r="6633">
          <cell r="B6633" t="str">
            <v>常熟是卓安纺织有限公司</v>
          </cell>
          <cell r="C6633" t="str">
            <v>91320581MA1MDDFD7E002P</v>
          </cell>
          <cell r="D6633" t="str">
            <v>91320581MA1MDDFD7E</v>
          </cell>
        </row>
        <row r="6634">
          <cell r="B6634" t="str">
            <v>常熟中博金属制品有限公司</v>
          </cell>
          <cell r="C6634" t="str">
            <v>91320581MA1PBNKM1H002W</v>
          </cell>
          <cell r="D6634" t="str">
            <v>91320581MA1PBNKM1H</v>
          </cell>
        </row>
        <row r="6635">
          <cell r="B6635" t="str">
            <v>常熟市千源纤维制品有限公司</v>
          </cell>
          <cell r="C6635" t="str">
            <v>91320581MA1UXQGE3K001X</v>
          </cell>
          <cell r="D6635" t="str">
            <v>91320581MA1UXQGE3K</v>
          </cell>
        </row>
        <row r="6636">
          <cell r="B6636" t="str">
            <v>常熟聚煜鑫建设工程有限公司</v>
          </cell>
          <cell r="C6636" t="str">
            <v>91320581MA23TMLEX6001Z</v>
          </cell>
          <cell r="D6636" t="str">
            <v>91320581MA23TMLEX6</v>
          </cell>
        </row>
        <row r="6637">
          <cell r="B6637" t="str">
            <v>常熟市源霏光电科技有限公司</v>
          </cell>
          <cell r="C6637" t="str">
            <v>91320581MA20BNUW6G001X</v>
          </cell>
          <cell r="D6637" t="str">
            <v>91320581MA20BNUW6G</v>
          </cell>
        </row>
        <row r="6638">
          <cell r="B6638" t="str">
            <v>常熟市龙都包装材料有限公司</v>
          </cell>
          <cell r="C6638" t="str">
            <v>91320581MA20TDLC6B001Y</v>
          </cell>
          <cell r="D6638" t="str">
            <v>91320581MA20TDLC6B</v>
          </cell>
        </row>
        <row r="6639">
          <cell r="B6639" t="str">
            <v>常熟市华凤装饰材料有限公司</v>
          </cell>
          <cell r="C6639" t="str">
            <v>91320581MA21CCQN32001Z</v>
          </cell>
          <cell r="D6639" t="str">
            <v>91320581MA21CCQN32</v>
          </cell>
        </row>
        <row r="6640">
          <cell r="B6640" t="str">
            <v>常熟市汇全钢结构建材有限公司</v>
          </cell>
          <cell r="C6640" t="str">
            <v>91320581689629481J001W</v>
          </cell>
          <cell r="D6640" t="str">
            <v>91320581689629481J</v>
          </cell>
        </row>
        <row r="6641">
          <cell r="B6641" t="str">
            <v>常熟市新志博纺织品有限公司</v>
          </cell>
          <cell r="C6641" t="str">
            <v>913205817395958156001W</v>
          </cell>
          <cell r="D6641" t="str">
            <v>913205817395958156</v>
          </cell>
        </row>
        <row r="6642">
          <cell r="B6642" t="str">
            <v>苏州东大贝普包装技术有限公司</v>
          </cell>
          <cell r="C6642" t="str">
            <v>91320581MA1MHKHG51001W</v>
          </cell>
          <cell r="D6642" t="str">
            <v>91320581MA1MHKHG51</v>
          </cell>
        </row>
        <row r="6643">
          <cell r="B6643" t="str">
            <v>常熟市服装城社区卫生服务中心</v>
          </cell>
          <cell r="C6643" t="str">
            <v>hb3205005000014028001X</v>
          </cell>
          <cell r="D6643" t="str">
            <v>hb3205005000014028</v>
          </cell>
        </row>
        <row r="6644">
          <cell r="B6644" t="str">
            <v>常熟大卡汇汽车维修服务有限公司</v>
          </cell>
          <cell r="C6644" t="str">
            <v>91320581MA1RNRG39N001W</v>
          </cell>
          <cell r="D6644" t="str">
            <v>91320581MA1RNRG39N</v>
          </cell>
        </row>
        <row r="6645">
          <cell r="B6645" t="str">
            <v>常熟天驰机械制造有限公司</v>
          </cell>
          <cell r="C6645" t="str">
            <v>91320581MA21MXF743001Y</v>
          </cell>
          <cell r="D6645" t="str">
            <v>91320581MA21MXF743</v>
          </cell>
        </row>
        <row r="6646">
          <cell r="B6646" t="str">
            <v>常熟市源晶纺织科技有限公司</v>
          </cell>
          <cell r="C6646" t="str">
            <v>91320581MA21E6G57K001X</v>
          </cell>
          <cell r="D6646" t="str">
            <v>91320581MA21E6G57K</v>
          </cell>
        </row>
        <row r="6647">
          <cell r="B6647" t="str">
            <v>江苏徐氏机械制造有限公司</v>
          </cell>
          <cell r="C6647" t="str">
            <v>9132050706953422XB001Y</v>
          </cell>
          <cell r="D6647" t="str">
            <v>9132050706953422XB</v>
          </cell>
        </row>
        <row r="6648">
          <cell r="B6648" t="str">
            <v>常熟市天禾汽车服务有限公司</v>
          </cell>
          <cell r="C6648" t="str">
            <v>91320581MA1W6H8WX3001Y</v>
          </cell>
          <cell r="D6648" t="str">
            <v>91320581MA1W6H8WX3</v>
          </cell>
        </row>
        <row r="6649">
          <cell r="B6649" t="str">
            <v>江苏惠海交通器材有限公司</v>
          </cell>
          <cell r="C6649" t="str">
            <v>91320581562906138R002Y</v>
          </cell>
          <cell r="D6649" t="str">
            <v>91320581562906138R</v>
          </cell>
        </row>
        <row r="6650">
          <cell r="B6650" t="str">
            <v>苏州乐复达电子科技有限公司</v>
          </cell>
          <cell r="C6650" t="str">
            <v>91320581MA211W223Y001Z</v>
          </cell>
          <cell r="D6650" t="str">
            <v>91320581MA211W223Y</v>
          </cell>
        </row>
        <row r="6651">
          <cell r="B6651" t="str">
            <v>上海松桥混凝土构件有限公司常熟分公司</v>
          </cell>
          <cell r="C6651" t="str">
            <v>91320581MA2068BN3A001X</v>
          </cell>
          <cell r="D6651" t="str">
            <v>91320581MA2068BN3A</v>
          </cell>
        </row>
        <row r="6652">
          <cell r="B6652" t="str">
            <v>苏州市旭越纺织有限公司</v>
          </cell>
          <cell r="C6652" t="str">
            <v>91320581MA1YX4NK0Q001Z</v>
          </cell>
          <cell r="D6652" t="str">
            <v>91320581MA1YX4NK0Q</v>
          </cell>
        </row>
        <row r="6653">
          <cell r="B6653" t="str">
            <v>常熟市广奥汽车销售服务有限公司</v>
          </cell>
          <cell r="C6653" t="str">
            <v>9132058132375355XN001X</v>
          </cell>
          <cell r="D6653" t="str">
            <v>9132058132375355XN</v>
          </cell>
        </row>
        <row r="6654">
          <cell r="B6654" t="str">
            <v>苏州迪盛威服饰科技有限公司</v>
          </cell>
          <cell r="C6654" t="str">
            <v>91320581MA232CC11R001Z</v>
          </cell>
          <cell r="D6654" t="str">
            <v>91320581MA232CC11R</v>
          </cell>
        </row>
        <row r="6655">
          <cell r="B6655" t="str">
            <v>常熟英伟金属制品有限公司</v>
          </cell>
          <cell r="C6655" t="str">
            <v>91320581MA1TF4N63X001X</v>
          </cell>
          <cell r="D6655" t="str">
            <v>91320581MA1TF4N63X</v>
          </cell>
        </row>
        <row r="6656">
          <cell r="B6656" t="str">
            <v>常熟市美宜心门窗有限公司</v>
          </cell>
          <cell r="C6656" t="str">
            <v>91320581MA206XWW9B001W</v>
          </cell>
          <cell r="D6656" t="str">
            <v>91320581MA206XWW9B</v>
          </cell>
        </row>
        <row r="6657">
          <cell r="B6657" t="str">
            <v>苏州百业信家居有限公司</v>
          </cell>
          <cell r="C6657" t="str">
            <v>91320581MA212GTQ3Y001X</v>
          </cell>
          <cell r="D6657" t="str">
            <v>91320581MA212GTQ3Y</v>
          </cell>
        </row>
        <row r="6658">
          <cell r="B6658" t="str">
            <v>常熟市通润电梯厂有限公司</v>
          </cell>
          <cell r="C6658" t="str">
            <v>913205812514486946001Y</v>
          </cell>
          <cell r="D6658" t="str">
            <v>913205812514486946</v>
          </cell>
        </row>
        <row r="6659">
          <cell r="B6659" t="str">
            <v>苏州壹顺自动化设备有限责任公司</v>
          </cell>
          <cell r="C6659" t="str">
            <v>91320581MA1YNYYQ7N001X</v>
          </cell>
          <cell r="D6659" t="str">
            <v>91320581MA1YNYYQ7N</v>
          </cell>
        </row>
        <row r="6660">
          <cell r="B6660" t="str">
            <v>常熟市新禾汽车修理厂</v>
          </cell>
          <cell r="C6660" t="str">
            <v>91320581MA20ABU06C001X</v>
          </cell>
          <cell r="D6660" t="str">
            <v>91320581MA20ABU06C</v>
          </cell>
        </row>
        <row r="6661">
          <cell r="B6661" t="str">
            <v>常熟市沙家浜汽车修理厂</v>
          </cell>
          <cell r="C6661" t="str">
            <v>91320581761042440E001W</v>
          </cell>
          <cell r="D6661" t="str">
            <v>91320581761042440E</v>
          </cell>
        </row>
        <row r="6662">
          <cell r="B6662" t="str">
            <v>江苏中法水务股份有限公司（二水厂）</v>
          </cell>
          <cell r="C6662" t="str">
            <v>9132000014206515X7008W</v>
          </cell>
          <cell r="D6662" t="str">
            <v>9132000014206515X7</v>
          </cell>
        </row>
        <row r="6663">
          <cell r="B6663" t="str">
            <v>江苏中法水务股份有限公司（滨江水厂）</v>
          </cell>
          <cell r="C6663" t="str">
            <v>9132000014206515X7007W</v>
          </cell>
          <cell r="D6663" t="str">
            <v>9132000014206515X7</v>
          </cell>
        </row>
        <row r="6664">
          <cell r="B6664" t="str">
            <v>江苏中法水务股份有限公司（三水厂）</v>
          </cell>
          <cell r="C6664" t="str">
            <v>9132000014206515X7006W</v>
          </cell>
          <cell r="D6664" t="str">
            <v>9132000014206515X7</v>
          </cell>
        </row>
        <row r="6665">
          <cell r="B6665" t="str">
            <v>常熟市三笙汽车新材料科技有限公司</v>
          </cell>
          <cell r="C6665" t="str">
            <v>91320581MA1WXHK010001X</v>
          </cell>
          <cell r="D6665" t="str">
            <v>91320581MA1WXHK010</v>
          </cell>
        </row>
        <row r="6666">
          <cell r="B6666" t="str">
            <v>常熟市霏蝶服饰辅料有限公司</v>
          </cell>
          <cell r="C6666" t="str">
            <v>91320581MA1XT2DUOM001X</v>
          </cell>
          <cell r="D6666" t="str">
            <v>91320581MA1XT2DUOM</v>
          </cell>
        </row>
        <row r="6667">
          <cell r="B6667" t="str">
            <v>常熟市佐罗家具有限公司</v>
          </cell>
          <cell r="C6667" t="str">
            <v>91320581596988768A001X</v>
          </cell>
          <cell r="D6667" t="str">
            <v>91320581596988768A</v>
          </cell>
        </row>
        <row r="6668">
          <cell r="B6668" t="str">
            <v>常熟市新世纪服装机械设备有限公司</v>
          </cell>
          <cell r="C6668" t="str">
            <v>91320581321164698J001Z</v>
          </cell>
          <cell r="D6668" t="str">
            <v>91320581321164698J</v>
          </cell>
        </row>
        <row r="6669">
          <cell r="B6669" t="str">
            <v>常熟市星洲塑业有限公司</v>
          </cell>
          <cell r="C6669" t="str">
            <v>913205816913279415002X</v>
          </cell>
          <cell r="D6669" t="str">
            <v>913205816913279415</v>
          </cell>
        </row>
        <row r="6670">
          <cell r="B6670" t="str">
            <v>常熟市顺盛喷涂厂</v>
          </cell>
          <cell r="C6670" t="str">
            <v>91320581MA1XG7E55T001Y</v>
          </cell>
          <cell r="D6670" t="str">
            <v>91320581MA1XG7E55T</v>
          </cell>
        </row>
        <row r="6671">
          <cell r="B6671" t="str">
            <v>常熟市玮诚机械厂</v>
          </cell>
          <cell r="C6671" t="str">
            <v>91320581MA204UGY4U001W</v>
          </cell>
          <cell r="D6671" t="str">
            <v>91320581MA204UGY4U</v>
          </cell>
        </row>
        <row r="6672">
          <cell r="B6672" t="str">
            <v>常熟市藕渠新华汽车修理厂</v>
          </cell>
          <cell r="C6672" t="str">
            <v>913205811420381513001X</v>
          </cell>
          <cell r="D6672" t="str">
            <v>913205811420381513</v>
          </cell>
        </row>
        <row r="6673">
          <cell r="B6673" t="str">
            <v>常熟市琴川三和纺织品有限公司</v>
          </cell>
          <cell r="C6673" t="str">
            <v>913205817849651841001X</v>
          </cell>
          <cell r="D6673" t="str">
            <v>913205817849651841</v>
          </cell>
        </row>
        <row r="6674">
          <cell r="B6674" t="str">
            <v>常熟市食品有限公司七星牛羊屠宰场</v>
          </cell>
          <cell r="C6674" t="str">
            <v>91320581767359457C001W</v>
          </cell>
          <cell r="D6674" t="str">
            <v>91320581767359457C</v>
          </cell>
        </row>
        <row r="6675">
          <cell r="B6675" t="str">
            <v>常熟市友德汽车维修有限公司</v>
          </cell>
          <cell r="C6675" t="str">
            <v>91320581324007217P001Y</v>
          </cell>
          <cell r="D6675" t="str">
            <v>91320581324007217P</v>
          </cell>
        </row>
        <row r="6676">
          <cell r="B6676" t="str">
            <v>常熟友创机械</v>
          </cell>
          <cell r="C6676" t="str">
            <v>91320581323817197G002X</v>
          </cell>
          <cell r="D6676" t="str">
            <v>91320581323817197G</v>
          </cell>
        </row>
        <row r="6677">
          <cell r="B6677" t="str">
            <v>常熟市丽莱特商业设备厂</v>
          </cell>
          <cell r="C6677" t="str">
            <v>91320581687806974T001X</v>
          </cell>
          <cell r="D6677" t="str">
            <v>91320581687806974T</v>
          </cell>
        </row>
        <row r="6678">
          <cell r="B6678" t="str">
            <v>常熟市海虞镇双周无纺布厂</v>
          </cell>
          <cell r="C6678" t="str">
            <v>hb320500500000693O001P</v>
          </cell>
          <cell r="D6678" t="str">
            <v>hb320500500000693O</v>
          </cell>
        </row>
        <row r="6679">
          <cell r="B6679" t="str">
            <v>江苏凯尔登服饰有限公司</v>
          </cell>
          <cell r="C6679" t="str">
            <v>91320581628223314N001W</v>
          </cell>
          <cell r="D6679" t="str">
            <v>91320581628223314N</v>
          </cell>
        </row>
        <row r="6680">
          <cell r="B6680" t="str">
            <v>常熟市森源电气科技有限公司</v>
          </cell>
          <cell r="C6680" t="str">
            <v>91320581550227752H001W</v>
          </cell>
          <cell r="D6680" t="str">
            <v>91320581550227752H</v>
          </cell>
        </row>
        <row r="6681">
          <cell r="B6681" t="str">
            <v>常熟市振泰棕业制品有限公司</v>
          </cell>
          <cell r="C6681" t="str">
            <v>91320581MA1MEN5D6B001W</v>
          </cell>
          <cell r="D6681" t="str">
            <v>91320581MA1MEN5D6B</v>
          </cell>
        </row>
        <row r="6682">
          <cell r="B6682" t="str">
            <v>常熟市江湾胶合板有限公司</v>
          </cell>
          <cell r="C6682" t="str">
            <v>91320581251449056D001W</v>
          </cell>
          <cell r="D6682" t="str">
            <v>91320581251449056D</v>
          </cell>
        </row>
        <row r="6683">
          <cell r="B6683" t="str">
            <v>常熟市梦馨家饰有限公司</v>
          </cell>
          <cell r="C6683" t="str">
            <v>913205817332943091001W</v>
          </cell>
          <cell r="D6683" t="str">
            <v>913205817332943091</v>
          </cell>
        </row>
        <row r="6684">
          <cell r="B6684" t="str">
            <v>常熟市华杰林业机械制造有限公司</v>
          </cell>
          <cell r="C6684" t="str">
            <v>91320581769899174C001Y</v>
          </cell>
          <cell r="D6684" t="str">
            <v>91320581769899174C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C2" t="str">
            <v>企业名称</v>
          </cell>
          <cell r="D2" t="str">
            <v>统一社会信用代码</v>
          </cell>
        </row>
        <row r="3">
          <cell r="C3" t="str">
            <v>江苏三沃电子科技有限公司</v>
          </cell>
          <cell r="D3" t="str">
            <v>913205836871962808</v>
          </cell>
        </row>
        <row r="4">
          <cell r="C4" t="str">
            <v>滨中元川金属制品（昆山）有限公司</v>
          </cell>
          <cell r="D4" t="str">
            <v>913205837251975337</v>
          </cell>
        </row>
        <row r="5">
          <cell r="C5" t="str">
            <v>昆山市华新电路板有限公司(千灯镇七浦西路191号)</v>
          </cell>
          <cell r="D5" t="str">
            <v>913205832512496958</v>
          </cell>
        </row>
        <row r="6">
          <cell r="C6" t="str">
            <v>昆山建工环境投资有限公司（张浦污水处理厂）</v>
          </cell>
          <cell r="D6" t="str">
            <v>91320583687165476N</v>
          </cell>
        </row>
        <row r="7">
          <cell r="C7" t="str">
            <v>昆山建工环境投资有限公司（陆家污水处理厂）</v>
          </cell>
          <cell r="D7" t="str">
            <v>91320583687165476N</v>
          </cell>
        </row>
        <row r="8">
          <cell r="C8" t="str">
            <v>昆山建邦环境投资有限公司（吴淞江污水处理厂）</v>
          </cell>
          <cell r="D8" t="str">
            <v>913205837665158687</v>
          </cell>
        </row>
        <row r="9">
          <cell r="C9" t="str">
            <v>昆山建邦环境投资有限公司（花桥污水处理厂）</v>
          </cell>
          <cell r="D9" t="str">
            <v>913205837665158687</v>
          </cell>
        </row>
        <row r="10">
          <cell r="C10" t="str">
            <v>昆山建邦环境投资有限公司（北区污水处理厂）</v>
          </cell>
          <cell r="D10" t="str">
            <v>913205837665158687</v>
          </cell>
        </row>
        <row r="11">
          <cell r="C11" t="str">
            <v>优罗莎家具（昆山）有限公司</v>
          </cell>
          <cell r="D11" t="str">
            <v>91320583608277702J</v>
          </cell>
        </row>
        <row r="12">
          <cell r="C12" t="str">
            <v>先正达（苏州）作物保护有限公司</v>
          </cell>
          <cell r="D12" t="str">
            <v>91320583608277462P</v>
          </cell>
        </row>
        <row r="13">
          <cell r="C13" t="str">
            <v>腾飞科技股份有限公司</v>
          </cell>
          <cell r="D13" t="str">
            <v>913205007961117171</v>
          </cell>
        </row>
        <row r="14">
          <cell r="C14" t="str">
            <v>苏州秧浦色彩科技有限公司</v>
          </cell>
          <cell r="D14" t="str">
            <v>91320583951339085F</v>
          </cell>
        </row>
        <row r="15">
          <cell r="C15" t="str">
            <v>苏州润厚食品有限公司昆山分公司</v>
          </cell>
          <cell r="D15" t="str">
            <v>91320583MA22L0P81E</v>
          </cell>
        </row>
        <row r="16">
          <cell r="C16" t="str">
            <v>苏州瑞博生物技术有限公司</v>
          </cell>
          <cell r="D16" t="str">
            <v>913205837965412157</v>
          </cell>
        </row>
        <row r="17">
          <cell r="C17" t="str">
            <v>苏州清陶新能源科技有限公司</v>
          </cell>
          <cell r="D17" t="str">
            <v>91320583MA1MT17L60</v>
          </cell>
        </row>
        <row r="18">
          <cell r="C18" t="str">
            <v>昇印光电（昆山）股份有限公司</v>
          </cell>
          <cell r="D18" t="str">
            <v>91320500354573615A</v>
          </cell>
        </row>
        <row r="19">
          <cell r="C19" t="str">
            <v>内德史罗夫紧固件（昆山）有限公司</v>
          </cell>
          <cell r="D19" t="str">
            <v>913205830552474220</v>
          </cell>
        </row>
        <row r="20">
          <cell r="C20" t="str">
            <v>南宝树脂（中国）有限公司</v>
          </cell>
          <cell r="D20" t="str">
            <v>9132058362841820XU</v>
          </cell>
        </row>
        <row r="21">
          <cell r="C21" t="str">
            <v>曼胡默尔过滤技术（中国）有限公司</v>
          </cell>
          <cell r="D21" t="str">
            <v>91320583MA1YGLYG12</v>
          </cell>
        </row>
        <row r="22">
          <cell r="C22" t="str">
            <v>劳士领汽车配件（昆山）有限公司</v>
          </cell>
          <cell r="D22" t="str">
            <v>91320583051848597A</v>
          </cell>
        </row>
        <row r="23">
          <cell r="C23" t="str">
            <v>昆山樱花涂料科技有限公司</v>
          </cell>
          <cell r="D23" t="str">
            <v>9132058372653997X3</v>
          </cell>
        </row>
        <row r="24">
          <cell r="C24" t="str">
            <v>昆山信创电子有限公司</v>
          </cell>
          <cell r="D24" t="str">
            <v>913205837651373675</v>
          </cell>
        </row>
        <row r="25">
          <cell r="C25" t="str">
            <v>昆山腾扬金属制品有限公司</v>
          </cell>
          <cell r="D25" t="str">
            <v>91320583718677491F</v>
          </cell>
        </row>
        <row r="26">
          <cell r="C26" t="str">
            <v>昆山泰达化学有限公司</v>
          </cell>
          <cell r="D26" t="str">
            <v>91320583727999177G</v>
          </cell>
        </row>
        <row r="27">
          <cell r="C27" t="str">
            <v>昆山思凯林家具有限公司</v>
          </cell>
          <cell r="D27" t="str">
            <v>91320583663283507Y</v>
          </cell>
        </row>
        <row r="28">
          <cell r="C28" t="str">
            <v>昆山市振华模锻机械厂</v>
          </cell>
          <cell r="D28" t="str">
            <v>913205837287015048</v>
          </cell>
        </row>
        <row r="29">
          <cell r="C29" t="str">
            <v>昆山市精细化工研究所有限公司</v>
          </cell>
          <cell r="D29" t="str">
            <v>91320583138137499C</v>
          </cell>
        </row>
        <row r="30">
          <cell r="C30" t="str">
            <v>昆山市华鑫化工有限公司</v>
          </cell>
          <cell r="D30" t="str">
            <v>913205837168427644</v>
          </cell>
        </row>
        <row r="31">
          <cell r="C31" t="str">
            <v>昆山市冠宝化学有限公司</v>
          </cell>
          <cell r="D31" t="str">
            <v>913205836283828098</v>
          </cell>
        </row>
        <row r="32">
          <cell r="C32" t="str">
            <v>昆山市东亚树脂涂料厂有限公司</v>
          </cell>
          <cell r="D32" t="str">
            <v>91320583138147734F</v>
          </cell>
        </row>
        <row r="33">
          <cell r="C33" t="str">
            <v>昆山市淀山湖宝波树脂涂料厂</v>
          </cell>
          <cell r="D33" t="str">
            <v>913205837140474255</v>
          </cell>
        </row>
        <row r="34">
          <cell r="C34" t="str">
            <v>昆山日月同芯半导体有限公司</v>
          </cell>
          <cell r="D34" t="str">
            <v>91320583MA7EQ5C98P</v>
          </cell>
        </row>
        <row r="35">
          <cell r="C35" t="str">
            <v>昆山日门建筑装饰有限公司</v>
          </cell>
          <cell r="D35" t="str">
            <v>91320583740678001B</v>
          </cell>
        </row>
        <row r="36">
          <cell r="C36" t="str">
            <v>昆山帕捷汽车零部件有限公司</v>
          </cell>
          <cell r="D36" t="str">
            <v>91320583071078833F</v>
          </cell>
        </row>
        <row r="37">
          <cell r="C37" t="str">
            <v>昆山洺家助剂有限公司</v>
          </cell>
          <cell r="D37" t="str">
            <v>91320583766517556D</v>
          </cell>
        </row>
        <row r="38">
          <cell r="C38" t="str">
            <v>昆山理达工业气体有限公司</v>
          </cell>
          <cell r="D38" t="str">
            <v>91320583761007098P</v>
          </cell>
        </row>
        <row r="39">
          <cell r="C39" t="str">
            <v>昆山乐凯锦富光电科技有限公司</v>
          </cell>
          <cell r="D39" t="str">
            <v>91320583565322496D</v>
          </cell>
        </row>
        <row r="40">
          <cell r="C40" t="str">
            <v>昆山晶业汽车配件有限公司</v>
          </cell>
          <cell r="D40" t="str">
            <v>913205835810208855</v>
          </cell>
        </row>
        <row r="41">
          <cell r="C41" t="str">
            <v>昆山京昆油田化学科技有限公司</v>
          </cell>
          <cell r="D41" t="str">
            <v>91320583251257097M</v>
          </cell>
        </row>
        <row r="42">
          <cell r="C42" t="str">
            <v>昆山嘉力普制版胶粘剂油墨有限公司</v>
          </cell>
          <cell r="D42" t="str">
            <v>91320583628382112U</v>
          </cell>
        </row>
        <row r="43">
          <cell r="C43" t="str">
            <v>昆山华莹电子科技有限公司</v>
          </cell>
          <cell r="D43" t="str">
            <v>91320583761006829R</v>
          </cell>
        </row>
        <row r="44">
          <cell r="C44" t="str">
            <v>昆山戴盟精密模具有限公司</v>
          </cell>
          <cell r="D44" t="str">
            <v>91320583789055198B</v>
          </cell>
        </row>
        <row r="45">
          <cell r="C45" t="str">
            <v>昆山大唐精密五金科技有限公司</v>
          </cell>
          <cell r="D45" t="str">
            <v>913205836657669163</v>
          </cell>
        </row>
        <row r="46">
          <cell r="C46" t="str">
            <v>昆山宝盐气体有限公司</v>
          </cell>
          <cell r="D46" t="str">
            <v>913205830586755884</v>
          </cell>
        </row>
        <row r="47">
          <cell r="C47" t="str">
            <v>江苏上汽汽车变速器有限公司</v>
          </cell>
          <cell r="D47" t="str">
            <v>91320583138144023X</v>
          </cell>
        </row>
        <row r="48">
          <cell r="C48" t="str">
            <v>和晋高新装饰材料（昆山）有限公司</v>
          </cell>
          <cell r="D48" t="str">
            <v>913205837382518423</v>
          </cell>
        </row>
        <row r="49">
          <cell r="C49" t="str">
            <v>高鼎精细化工（昆山）有限公司</v>
          </cell>
          <cell r="D49" t="str">
            <v>91320583732240560R</v>
          </cell>
        </row>
        <row r="50">
          <cell r="C50" t="str">
            <v>高登家具（昆山）有限公司</v>
          </cell>
          <cell r="D50" t="str">
            <v>91320583628416415F</v>
          </cell>
        </row>
        <row r="51">
          <cell r="C51" t="str">
            <v>东周化学工业（昆山）有限公司</v>
          </cell>
          <cell r="D51" t="str">
            <v>91320583714047038Q</v>
          </cell>
        </row>
        <row r="52">
          <cell r="C52" t="str">
            <v>德邦（昆山）材料有限公司</v>
          </cell>
          <cell r="D52" t="str">
            <v>91320583MA25A9JD1J</v>
          </cell>
        </row>
        <row r="53">
          <cell r="C53" t="str">
            <v>椿中岛机械（昆山）有限公司</v>
          </cell>
          <cell r="D53" t="str">
            <v>913205837628279609</v>
          </cell>
        </row>
        <row r="54">
          <cell r="C54" t="str">
            <v>奥科宁克（昆山）铝业有限公司</v>
          </cell>
          <cell r="D54" t="str">
            <v>913200007859834643</v>
          </cell>
        </row>
        <row r="55">
          <cell r="C55" t="str">
            <v>远轻铝业（中国）有限公司</v>
          </cell>
          <cell r="D55" t="str">
            <v>91320583608275598L</v>
          </cell>
        </row>
        <row r="56">
          <cell r="C56" t="str">
            <v>优德精密工业（昆山）股份有限公司</v>
          </cell>
          <cell r="D56" t="str">
            <v>913205007115020313</v>
          </cell>
        </row>
        <row r="57">
          <cell r="C57" t="str">
            <v>禧禧艾合成金属制品（昆山）有限公司</v>
          </cell>
          <cell r="D57" t="str">
            <v>91320583740678052K</v>
          </cell>
        </row>
        <row r="58">
          <cell r="C58" t="str">
            <v>威特万扣件系统（昆山）有限公司</v>
          </cell>
          <cell r="D58" t="str">
            <v>91320583798647873K</v>
          </cell>
        </row>
        <row r="59">
          <cell r="C59" t="str">
            <v>苏州元素集化学工业有限公司</v>
          </cell>
          <cell r="D59" t="str">
            <v>91320583753204067B</v>
          </cell>
        </row>
        <row r="60">
          <cell r="C60" t="str">
            <v>苏州攀特电陶科技股份有限公司</v>
          </cell>
          <cell r="D60" t="str">
            <v>9132050073825199XA</v>
          </cell>
        </row>
        <row r="61">
          <cell r="C61" t="str">
            <v>苏州奈那卡斯精密压铸有限公司</v>
          </cell>
          <cell r="D61" t="str">
            <v>91320583055164176P</v>
          </cell>
        </row>
        <row r="62">
          <cell r="C62" t="str">
            <v>苏州丰航精密金属有限公司</v>
          </cell>
          <cell r="D62" t="str">
            <v>913205835866736906</v>
          </cell>
        </row>
        <row r="63">
          <cell r="C63" t="str">
            <v>松扬电子材料（昆山）有限公司</v>
          </cell>
          <cell r="D63" t="str">
            <v>9132058377865905XN</v>
          </cell>
        </row>
        <row r="64">
          <cell r="C64" t="str">
            <v>桑诺普精密光学（昆山）有限公司</v>
          </cell>
          <cell r="D64" t="str">
            <v>913205836739440499</v>
          </cell>
        </row>
        <row r="65">
          <cell r="C65" t="str">
            <v>日轻商菱铝业（昆山）有限公司</v>
          </cell>
          <cell r="D65" t="str">
            <v>91320583608276689K</v>
          </cell>
        </row>
        <row r="66">
          <cell r="C66" t="str">
            <v>启新通讯（昆山）有限公司</v>
          </cell>
          <cell r="D66" t="str">
            <v>913205837859636073</v>
          </cell>
        </row>
        <row r="67">
          <cell r="C67" t="str">
            <v>皮尔博格（昆山）有色零部件有限公司</v>
          </cell>
          <cell r="D67" t="str">
            <v>913205833464810329</v>
          </cell>
        </row>
        <row r="68">
          <cell r="C68" t="str">
            <v>庞贝捷涂料（昆山）有限公司</v>
          </cell>
          <cell r="D68" t="str">
            <v>91320583628480126D</v>
          </cell>
        </row>
        <row r="69">
          <cell r="C69" t="str">
            <v>昆山同和热处理工业炉有限公司</v>
          </cell>
          <cell r="D69" t="str">
            <v>913205835592847532</v>
          </cell>
        </row>
        <row r="70">
          <cell r="C70" t="str">
            <v>昆山顺得利金属有限公司</v>
          </cell>
          <cell r="D70" t="str">
            <v>91320583739429390K</v>
          </cell>
        </row>
        <row r="71">
          <cell r="C71" t="str">
            <v>昆山市鑫莹蕾精密电子科技有限公司</v>
          </cell>
          <cell r="D71" t="str">
            <v>91320583576664782E</v>
          </cell>
        </row>
        <row r="72">
          <cell r="C72" t="str">
            <v>昆山市双友日用化工有限公司</v>
          </cell>
          <cell r="D72" t="str">
            <v>91320583722263689G</v>
          </cell>
        </row>
        <row r="73">
          <cell r="C73" t="str">
            <v>昆山市超群金属制品有限公司</v>
          </cell>
          <cell r="D73" t="str">
            <v>91320583792309099D</v>
          </cell>
        </row>
        <row r="74">
          <cell r="C74" t="str">
            <v>昆山石梅新材料科技有限公司</v>
          </cell>
          <cell r="D74" t="str">
            <v>913205837279984653</v>
          </cell>
        </row>
        <row r="75">
          <cell r="C75" t="str">
            <v>昆山上达精密配件有限公司</v>
          </cell>
          <cell r="D75" t="str">
            <v>91320583754604273U</v>
          </cell>
        </row>
        <row r="76">
          <cell r="C76" t="str">
            <v>昆山丘钛微电子科技股份有限公司</v>
          </cell>
          <cell r="D76" t="str">
            <v>91320583667629798N</v>
          </cell>
        </row>
        <row r="77">
          <cell r="C77" t="str">
            <v>昆山美普森包装有限公司</v>
          </cell>
          <cell r="D77" t="str">
            <v>913205837983212162</v>
          </cell>
        </row>
        <row r="78">
          <cell r="C78" t="str">
            <v>昆山莱捷有色金属有限公司</v>
          </cell>
          <cell r="D78" t="str">
            <v>91320583687810391T</v>
          </cell>
        </row>
        <row r="79">
          <cell r="C79" t="str">
            <v>昆山华硕金属制品有限公司</v>
          </cell>
          <cell r="D79" t="str">
            <v>91320583665797261F</v>
          </cell>
        </row>
        <row r="80">
          <cell r="C80" t="str">
            <v>昆山杜尔伯电子配件有限公司</v>
          </cell>
          <cell r="D80" t="str">
            <v>913205837494157931</v>
          </cell>
        </row>
        <row r="81">
          <cell r="C81" t="str">
            <v>宏茂五金（昆山）有限公司</v>
          </cell>
          <cell r="D81" t="str">
            <v>91320583718679120J</v>
          </cell>
        </row>
        <row r="82">
          <cell r="C82" t="str">
            <v>汉达精密电子(昆山)有限公司</v>
          </cell>
          <cell r="D82" t="str">
            <v>9132058373378480XD</v>
          </cell>
        </row>
        <row r="83">
          <cell r="C83" t="str">
            <v>富钰精密组件(昆山)有限公司</v>
          </cell>
          <cell r="D83" t="str">
            <v>91320583704052511Y</v>
          </cell>
        </row>
        <row r="84">
          <cell r="C84" t="str">
            <v>富曜半导体（昆山）有限公司</v>
          </cell>
          <cell r="D84" t="str">
            <v>91320583608280450M</v>
          </cell>
        </row>
        <row r="85">
          <cell r="C85" t="str">
            <v>富士康电子工业发展（昆山）有限公司</v>
          </cell>
          <cell r="D85" t="str">
            <v>913205836082804340</v>
          </cell>
        </row>
        <row r="86">
          <cell r="C86" t="str">
            <v>富士康（昆山）电脑接插件有限公司</v>
          </cell>
          <cell r="D86" t="str">
            <v>91320583608278190T</v>
          </cell>
        </row>
        <row r="87">
          <cell r="C87" t="str">
            <v>富港电子（昆山）有限公司</v>
          </cell>
          <cell r="D87" t="str">
            <v>91320583726539785E</v>
          </cell>
        </row>
        <row r="88">
          <cell r="C88" t="str">
            <v>福立旺精密机电（中国）股份有限公司</v>
          </cell>
          <cell r="D88" t="str">
            <v>9132058378838423XD</v>
          </cell>
        </row>
        <row r="89">
          <cell r="C89" t="str">
            <v>迪亚姆展示设备（昆山）有限公司</v>
          </cell>
          <cell r="D89" t="str">
            <v>91320583796539019A</v>
          </cell>
        </row>
        <row r="90">
          <cell r="C90" t="str">
            <v>大同齿轮传动（昆山）股份有限公司</v>
          </cell>
          <cell r="D90" t="str">
            <v>91320583716848074Q</v>
          </cell>
        </row>
        <row r="91">
          <cell r="C91" t="str">
            <v>昆山市锦昌金属表面处理有限公司</v>
          </cell>
          <cell r="D91" t="str">
            <v>91320583726670150A</v>
          </cell>
        </row>
        <row r="92">
          <cell r="C92" t="str">
            <v>昆山永信纺织有限公司</v>
          </cell>
          <cell r="D92" t="str">
            <v>91320583740677375Q</v>
          </cell>
        </row>
        <row r="93">
          <cell r="C93" t="str">
            <v>中盐昆山有限公司</v>
          </cell>
          <cell r="D93" t="str">
            <v>91320583726539232K</v>
          </cell>
        </row>
        <row r="94">
          <cell r="C94" t="str">
            <v>昆山新昆生物能源热电有限公司</v>
          </cell>
          <cell r="D94" t="str">
            <v>91320583608282341G</v>
          </cell>
        </row>
        <row r="95">
          <cell r="C95" t="str">
            <v>宏洋金属（昆山）有限公司</v>
          </cell>
          <cell r="D95" t="str">
            <v>913205837439290218</v>
          </cell>
        </row>
        <row r="96">
          <cell r="C96" t="str">
            <v>正新橡胶（中国）有限公司</v>
          </cell>
          <cell r="D96" t="str">
            <v>913205836082786415</v>
          </cell>
        </row>
        <row r="97">
          <cell r="C97" t="str">
            <v>昆山圆裕电子科技有限公司</v>
          </cell>
          <cell r="D97" t="str">
            <v>913205837241729321</v>
          </cell>
        </row>
        <row r="98">
          <cell r="C98" t="str">
            <v>苏州山庆金属表面处理有限公司</v>
          </cell>
          <cell r="D98" t="str">
            <v>913205836284163789</v>
          </cell>
        </row>
        <row r="99">
          <cell r="C99" t="str">
            <v>江苏普诺威电子股份有限公司</v>
          </cell>
          <cell r="D99" t="str">
            <v>91320500761005148J</v>
          </cell>
        </row>
        <row r="100">
          <cell r="C100" t="str">
            <v>友达光电（昆山）有限公司</v>
          </cell>
          <cell r="D100" t="str">
            <v>91320583692597767W</v>
          </cell>
        </row>
        <row r="101">
          <cell r="C101" t="str">
            <v>欣兴同泰科技（昆山）有限公司</v>
          </cell>
          <cell r="D101" t="str">
            <v>91320583758988323P</v>
          </cell>
        </row>
        <row r="102">
          <cell r="C102" t="str">
            <v>东旭（昆山）显示材料有限公司</v>
          </cell>
          <cell r="D102" t="str">
            <v>9132058332391312X0</v>
          </cell>
        </row>
        <row r="103">
          <cell r="C103" t="str">
            <v>昆山市亚盛环保回收利用有限公司</v>
          </cell>
          <cell r="D103" t="str">
            <v>91320583749413341G</v>
          </cell>
        </row>
        <row r="104">
          <cell r="C104" t="str">
            <v>昆山市星亚金属涂装有限公司</v>
          </cell>
          <cell r="D104" t="str">
            <v>913205837439294437</v>
          </cell>
        </row>
        <row r="105">
          <cell r="C105" t="str">
            <v>九豪应用材料（昆山）有限公司</v>
          </cell>
          <cell r="D105" t="str">
            <v>913205835939954447</v>
          </cell>
        </row>
        <row r="106">
          <cell r="C106" t="str">
            <v>昆山万源通电子科技股份有限公司</v>
          </cell>
          <cell r="D106" t="str">
            <v>91320583576671624T</v>
          </cell>
        </row>
        <row r="107">
          <cell r="C107" t="str">
            <v>江苏金发科技新材料有限公司</v>
          </cell>
          <cell r="D107" t="str">
            <v>91320583565332985D</v>
          </cell>
        </row>
        <row r="108">
          <cell r="C108" t="str">
            <v>昆山乙盛机械工业有限公司</v>
          </cell>
          <cell r="D108" t="str">
            <v>91320583730691165E</v>
          </cell>
        </row>
        <row r="109">
          <cell r="C109" t="str">
            <v>恒美光电股份有限公司</v>
          </cell>
          <cell r="D109" t="str">
            <v>913205830944181402</v>
          </cell>
        </row>
        <row r="110">
          <cell r="C110" t="str">
            <v>金刚化工（昆山）有限公司</v>
          </cell>
          <cell r="D110" t="str">
            <v>913205837186799993</v>
          </cell>
        </row>
        <row r="111">
          <cell r="C111" t="str">
            <v>昆山旭发电子有限公司</v>
          </cell>
          <cell r="D111" t="str">
            <v>91320583743142050G</v>
          </cell>
        </row>
        <row r="112">
          <cell r="C112" t="str">
            <v>昆山华苏生物科技有限公司</v>
          </cell>
          <cell r="D112" t="str">
            <v>91320583138124954P</v>
          </cell>
        </row>
        <row r="113">
          <cell r="C113" t="str">
            <v>淳华科技（昆山）有限公司</v>
          </cell>
          <cell r="D113" t="str">
            <v>91320583724400261C</v>
          </cell>
        </row>
        <row r="114">
          <cell r="C114" t="str">
            <v>南亚电子材料（昆山）有限公司</v>
          </cell>
          <cell r="D114" t="str">
            <v>91320583722261579B</v>
          </cell>
        </row>
        <row r="115">
          <cell r="C115" t="str">
            <v>建滔积层板（昆山）有限公司</v>
          </cell>
          <cell r="D115" t="str">
            <v>91320583718680340N</v>
          </cell>
        </row>
        <row r="116">
          <cell r="C116" t="str">
            <v>江苏联坤电子科技有限公司</v>
          </cell>
          <cell r="D116" t="str">
            <v>913205837610073623</v>
          </cell>
        </row>
        <row r="117">
          <cell r="C117" t="str">
            <v>锋宏机械工业（昆山）有限公司</v>
          </cell>
          <cell r="D117" t="str">
            <v>913205837306916671</v>
          </cell>
        </row>
        <row r="118">
          <cell r="C118" t="str">
            <v>研华科技（中国）有限公司</v>
          </cell>
          <cell r="D118" t="str">
            <v>91320583724199748B</v>
          </cell>
        </row>
        <row r="119">
          <cell r="C119" t="str">
            <v>昆山世铭金属塑料制品有限公司</v>
          </cell>
          <cell r="D119" t="str">
            <v>913205837115081697</v>
          </cell>
        </row>
        <row r="120">
          <cell r="C120" t="str">
            <v>三一重机有限公司</v>
          </cell>
          <cell r="D120" t="str">
            <v>91320583753205545N</v>
          </cell>
        </row>
        <row r="121">
          <cell r="C121" t="str">
            <v>昆山飞繁电子有限公司</v>
          </cell>
          <cell r="D121" t="str">
            <v>91320583330884160L</v>
          </cell>
        </row>
        <row r="122">
          <cell r="C122" t="str">
            <v>昆山显荣电子工业有限公司</v>
          </cell>
          <cell r="D122" t="str">
            <v>91320583677644537F</v>
          </cell>
        </row>
        <row r="123">
          <cell r="C123" t="str">
            <v>青岛啤酒（昆山）有限公司</v>
          </cell>
          <cell r="D123" t="str">
            <v>9132058371150466XL</v>
          </cell>
        </row>
        <row r="124">
          <cell r="C124" t="str">
            <v>昆山市华兴线路板有限公司</v>
          </cell>
          <cell r="D124" t="str">
            <v>913205837168464741</v>
          </cell>
        </row>
        <row r="125">
          <cell r="C125" t="str">
            <v>昆山多达高新电子有限公司</v>
          </cell>
          <cell r="D125" t="str">
            <v>9132058379231009X2</v>
          </cell>
        </row>
        <row r="126">
          <cell r="C126" t="str">
            <v>昆山弗莱吉电子科技有限公司</v>
          </cell>
          <cell r="D126" t="str">
            <v>913205836789641969</v>
          </cell>
        </row>
        <row r="127">
          <cell r="C127" t="str">
            <v>昆山钞票纸业有限公司</v>
          </cell>
          <cell r="D127" t="str">
            <v>91320000711500415U</v>
          </cell>
        </row>
        <row r="128">
          <cell r="C128" t="str">
            <v>富翔精密工业（昆山）有限公司</v>
          </cell>
          <cell r="D128" t="str">
            <v>91320583758988972U</v>
          </cell>
        </row>
        <row r="129">
          <cell r="C129" t="str">
            <v>耀得金属工业（昆山）有限公司</v>
          </cell>
          <cell r="D129" t="str">
            <v>91320583750506297D</v>
          </cell>
        </row>
        <row r="130">
          <cell r="C130" t="str">
            <v>昆山市乾亨表面处理有限公司</v>
          </cell>
          <cell r="D130" t="str">
            <v>913205837550952981</v>
          </cell>
        </row>
        <row r="131">
          <cell r="C131" t="str">
            <v>台玻长江玻璃有限公司</v>
          </cell>
          <cell r="D131" t="str">
            <v>91320583608276427U</v>
          </cell>
        </row>
        <row r="132">
          <cell r="C132" t="str">
            <v>昆山中辰矽晶有限公司</v>
          </cell>
          <cell r="D132" t="str">
            <v>913205837168402245</v>
          </cell>
        </row>
        <row r="133">
          <cell r="C133" t="str">
            <v>日月新半导体（昆山）有限公司</v>
          </cell>
          <cell r="D133" t="str">
            <v>9132058376282580XQ</v>
          </cell>
        </row>
        <row r="134">
          <cell r="C134" t="str">
            <v>昆山国显光电有限公司</v>
          </cell>
          <cell r="D134" t="str">
            <v>91320583056677344A</v>
          </cell>
        </row>
        <row r="135">
          <cell r="C135" t="str">
            <v>沪士电子股份有限公司</v>
          </cell>
          <cell r="D135" t="str">
            <v>913200006082793884</v>
          </cell>
        </row>
        <row r="136">
          <cell r="C136" t="str">
            <v>艾利丹尼森（中国）有限公司</v>
          </cell>
          <cell r="D136" t="str">
            <v>91320583608276873B</v>
          </cell>
        </row>
        <row r="137">
          <cell r="C137" t="str">
            <v>昆山沪利微电有限公司</v>
          </cell>
          <cell r="D137" t="str">
            <v>91320583741326534D</v>
          </cell>
        </row>
        <row r="138">
          <cell r="C138" t="str">
            <v>昆山鹿城垃圾发电有限公司</v>
          </cell>
          <cell r="D138" t="str">
            <v>913205837746935416</v>
          </cell>
        </row>
        <row r="139">
          <cell r="C139" t="str">
            <v>长兴化学工业（中国）有限公司</v>
          </cell>
          <cell r="D139" t="str">
            <v>913205836082796798</v>
          </cell>
        </row>
        <row r="140">
          <cell r="C140" t="str">
            <v>钦龙金属工业（昆山）有限公司</v>
          </cell>
          <cell r="D140" t="str">
            <v>91320583628417039E</v>
          </cell>
        </row>
        <row r="141">
          <cell r="C141" t="str">
            <v>昆山市苏元电子集团有限公司</v>
          </cell>
          <cell r="D141" t="str">
            <v>9132058373333100X9</v>
          </cell>
        </row>
        <row r="142">
          <cell r="C142" t="str">
            <v>米兴表面处理（昆山）有限公司</v>
          </cell>
          <cell r="D142" t="str">
            <v>913205836993705147</v>
          </cell>
        </row>
        <row r="143">
          <cell r="C143" t="str">
            <v>昆山市千灯三废净化有限公司</v>
          </cell>
          <cell r="D143" t="str">
            <v>91320583762827004C</v>
          </cell>
        </row>
        <row r="144">
          <cell r="C144" t="str">
            <v>必成玻璃纤维（昆山）有限公司</v>
          </cell>
          <cell r="D144" t="str">
            <v>91320000727380710D</v>
          </cell>
        </row>
        <row r="145">
          <cell r="C145" t="str">
            <v>苏州市加利斯精密金属工艺制品有限公司</v>
          </cell>
          <cell r="D145" t="str">
            <v>91320583779677516Y</v>
          </cell>
        </row>
        <row r="146">
          <cell r="C146" t="str">
            <v>嘉联益电子（昆山）有限公司</v>
          </cell>
          <cell r="D146" t="str">
            <v>91320583711503464L</v>
          </cell>
        </row>
        <row r="147">
          <cell r="C147" t="str">
            <v>宾科精密部件（中国）有限公司</v>
          </cell>
          <cell r="D147" t="str">
            <v>91320583779673953K</v>
          </cell>
        </row>
        <row r="148">
          <cell r="C148" t="str">
            <v>苏州泽璟生物制药股份有限公司（元丰路厂区）</v>
          </cell>
          <cell r="D148" t="str">
            <v>91320583685894616H</v>
          </cell>
        </row>
        <row r="149">
          <cell r="C149" t="str">
            <v>江苏翊腾电子科技股份有限公司</v>
          </cell>
          <cell r="D149" t="str">
            <v>91320583746200869J</v>
          </cell>
        </row>
        <row r="150">
          <cell r="C150" t="str">
            <v>台光电子材料（昆山）股份有限公司倪家浜路分厂</v>
          </cell>
          <cell r="D150" t="str">
            <v>91320583628417629F</v>
          </cell>
        </row>
        <row r="151">
          <cell r="C151" t="str">
            <v>英隆机械（昆山）有限公司</v>
          </cell>
          <cell r="D151" t="str">
            <v>91320583628383342H</v>
          </cell>
        </row>
        <row r="152">
          <cell r="C152" t="str">
            <v>华声电子科技（昆山）有限公司</v>
          </cell>
          <cell r="D152" t="str">
            <v>913205837413263746</v>
          </cell>
        </row>
        <row r="153">
          <cell r="C153" t="str">
            <v>台光电子材料（昆山）股份有限公司</v>
          </cell>
          <cell r="D153" t="str">
            <v>91320583628417629F</v>
          </cell>
        </row>
        <row r="154">
          <cell r="C154" t="str">
            <v>华天科技（昆山）电子有限公司</v>
          </cell>
          <cell r="D154" t="str">
            <v>913205836754951362</v>
          </cell>
        </row>
        <row r="155">
          <cell r="C155" t="str">
            <v>台光电子材料（昆山）股份有限公司金茂分厂</v>
          </cell>
          <cell r="D155" t="str">
            <v>91320583MA1MJK1L5Y</v>
          </cell>
        </row>
        <row r="156">
          <cell r="C156" t="str">
            <v>镒松表面处理（昆山）有限公司</v>
          </cell>
          <cell r="D156" t="str">
            <v>91320583608277710D</v>
          </cell>
        </row>
        <row r="157">
          <cell r="C157" t="str">
            <v>富士能电子（昆山）有限公司</v>
          </cell>
          <cell r="D157" t="str">
            <v>91320583666391490B</v>
          </cell>
        </row>
        <row r="158">
          <cell r="C158" t="str">
            <v>泰瑞美（昆山）精密科技有限公司</v>
          </cell>
          <cell r="D158" t="str">
            <v>913205837682840553</v>
          </cell>
        </row>
        <row r="159">
          <cell r="C159" t="str">
            <v>英展新能源科技（昆山）有限公司</v>
          </cell>
          <cell r="D159" t="str">
            <v>91320583714043651A</v>
          </cell>
        </row>
        <row r="160">
          <cell r="C160" t="str">
            <v>台嘉玻璃纤维有限公司</v>
          </cell>
          <cell r="D160" t="str">
            <v>913205837266307573</v>
          </cell>
        </row>
        <row r="161">
          <cell r="C161" t="str">
            <v>町洋机电（中国）有限公司</v>
          </cell>
          <cell r="D161" t="str">
            <v>91320583722263830T</v>
          </cell>
        </row>
        <row r="162">
          <cell r="C162" t="str">
            <v>昆山市中医医院（西部医疗中心）</v>
          </cell>
          <cell r="D162" t="str">
            <v>12320583467170257A</v>
          </cell>
        </row>
        <row r="163">
          <cell r="C163" t="str">
            <v>昆山伟明再生资源有限公司</v>
          </cell>
          <cell r="D163" t="str">
            <v>91320583MAD59CR09P</v>
          </cell>
        </row>
        <row r="164">
          <cell r="C164" t="str">
            <v>昆山旭创电子科技有限公司</v>
          </cell>
          <cell r="D164" t="str">
            <v>91320583628384193M</v>
          </cell>
        </row>
        <row r="165">
          <cell r="C165" t="str">
            <v>昆山市正仪琨澄水质净化有限公司</v>
          </cell>
          <cell r="D165" t="str">
            <v>91320583MA1UUA8K1D</v>
          </cell>
        </row>
        <row r="166">
          <cell r="C166" t="str">
            <v>昆山永新玻璃制品有限公司</v>
          </cell>
          <cell r="D166" t="str">
            <v>91320583608278844R</v>
          </cell>
        </row>
        <row r="167">
          <cell r="C167" t="str">
            <v>昆山长运电子工业有限公司</v>
          </cell>
          <cell r="D167" t="str">
            <v>91320583754603983D</v>
          </cell>
        </row>
        <row r="168">
          <cell r="C168" t="str">
            <v>昆山统一企业食品有限公司</v>
          </cell>
          <cell r="D168" t="str">
            <v>91320583608275416G</v>
          </cell>
        </row>
        <row r="169">
          <cell r="C169" t="str">
            <v>苏州泽璟生物制药股份有限公司</v>
          </cell>
          <cell r="D169" t="str">
            <v>91320583685894616H</v>
          </cell>
        </row>
        <row r="170">
          <cell r="C170" t="str">
            <v>昆山市铁南琨澄水质净化有限公司</v>
          </cell>
          <cell r="D170" t="str">
            <v>91320583MA1P9XGK6X</v>
          </cell>
        </row>
        <row r="171">
          <cell r="C171" t="str">
            <v>昆山市污水处理有限公司（光电水质净化厂）</v>
          </cell>
          <cell r="D171" t="str">
            <v>91320583251262777Y</v>
          </cell>
        </row>
        <row r="172">
          <cell r="C172" t="str">
            <v>昆山同心表面科技有限公司</v>
          </cell>
          <cell r="D172" t="str">
            <v>91320583782099200F</v>
          </cell>
        </row>
        <row r="173">
          <cell r="C173" t="str">
            <v>昆山市石牌琨澄水质净化有限公司</v>
          </cell>
          <cell r="D173" t="str">
            <v>91320583MA1UUAFTX3</v>
          </cell>
        </row>
        <row r="174">
          <cell r="C174" t="str">
            <v>南亚电路板（昆山）有限公司</v>
          </cell>
          <cell r="D174" t="str">
            <v>913205837222615876</v>
          </cell>
        </row>
        <row r="175">
          <cell r="C175" t="str">
            <v>昆山市污水处理有限公司（精密水质净化厂）</v>
          </cell>
          <cell r="D175" t="str">
            <v>91320583251262777Y</v>
          </cell>
        </row>
        <row r="176">
          <cell r="C176" t="str">
            <v>昆山市幸立车辆配件有限公司</v>
          </cell>
          <cell r="D176" t="str">
            <v>91320583769886912W</v>
          </cell>
        </row>
        <row r="177">
          <cell r="C177" t="str">
            <v>昆山市张浦彩印厂</v>
          </cell>
          <cell r="D177" t="str">
            <v>91320583138111547U</v>
          </cell>
        </row>
        <row r="178">
          <cell r="C178" t="str">
            <v>南亚加工丝（昆山）有限公司</v>
          </cell>
          <cell r="D178" t="str">
            <v>91320583743142229L</v>
          </cell>
        </row>
        <row r="179">
          <cell r="C179" t="str">
            <v>昆山市旭信铝制品有限公司</v>
          </cell>
          <cell r="D179" t="str">
            <v>91320583685327574E</v>
          </cell>
        </row>
        <row r="180">
          <cell r="C180" t="str">
            <v>昆山中环实业有限公司</v>
          </cell>
          <cell r="D180" t="str">
            <v>91320583711505718B</v>
          </cell>
        </row>
        <row r="181">
          <cell r="C181" t="str">
            <v>昆山众立鑫金属制品有限公司</v>
          </cell>
          <cell r="D181" t="str">
            <v>91320583MA22A4M598</v>
          </cell>
        </row>
        <row r="182">
          <cell r="C182" t="str">
            <v>顺昶塑胶（昆山）有限公司</v>
          </cell>
          <cell r="D182" t="str">
            <v>913205837244275799</v>
          </cell>
        </row>
        <row r="183">
          <cell r="C183" t="str">
            <v>昆山协鑫蓝天分布式能源有限公司</v>
          </cell>
          <cell r="D183" t="str">
            <v>91320583346238956H</v>
          </cell>
        </row>
        <row r="184">
          <cell r="C184" t="str">
            <v>昆山市污水处理有限公司</v>
          </cell>
          <cell r="D184" t="str">
            <v>91320583251262777Y</v>
          </cell>
        </row>
        <row r="185">
          <cell r="C185" t="str">
            <v>昆山市大洋环境净化有限公司</v>
          </cell>
          <cell r="D185" t="str">
            <v>91320583766515614A</v>
          </cell>
        </row>
        <row r="186">
          <cell r="C186" t="str">
            <v>昆山市千灯琨澄水质净化有限公司</v>
          </cell>
          <cell r="D186" t="str">
            <v>91320583MA1Q4D0Y8W</v>
          </cell>
        </row>
        <row r="187">
          <cell r="C187" t="str">
            <v>昆山市千灯机电线路板厂</v>
          </cell>
          <cell r="D187" t="str">
            <v>9132058313811131XH</v>
          </cell>
        </row>
        <row r="188">
          <cell r="C188" t="str">
            <v>昆山市第一人民医院（东部医疗中心）</v>
          </cell>
          <cell r="D188" t="str">
            <v>12320583467170249F</v>
          </cell>
        </row>
        <row r="189">
          <cell r="C189" t="str">
            <v>昆山三丽电镀有限公司</v>
          </cell>
          <cell r="D189" t="str">
            <v>91320583608281314F</v>
          </cell>
        </row>
        <row r="190">
          <cell r="C190" t="str">
            <v>昆山铭展铝制品有限公司</v>
          </cell>
          <cell r="D190" t="str">
            <v>91320583684930785C</v>
          </cell>
        </row>
        <row r="191">
          <cell r="C191" t="str">
            <v>昆山市巴城琨澄水质净化有限公司</v>
          </cell>
          <cell r="D191" t="str">
            <v>91320583MA1UU9DL9C</v>
          </cell>
        </row>
        <row r="192">
          <cell r="C192" t="str">
            <v>昆山市淀山湖琨澄水质净化有限公司</v>
          </cell>
          <cell r="D192" t="str">
            <v>91320583MA1NUEM959</v>
          </cell>
        </row>
        <row r="193">
          <cell r="C193" t="str">
            <v>昆山市锦溪污水处理厂有限公司</v>
          </cell>
          <cell r="D193" t="str">
            <v>91320583665769332C</v>
          </cell>
        </row>
        <row r="194">
          <cell r="C194" t="str">
            <v>昆山市海立服饰有限公司</v>
          </cell>
          <cell r="D194" t="str">
            <v>91320583781275815L</v>
          </cell>
        </row>
        <row r="195">
          <cell r="C195" t="str">
            <v>昆山仁成人造毛皮有限公司</v>
          </cell>
          <cell r="D195" t="str">
            <v>91320583716842916G</v>
          </cell>
        </row>
        <row r="196">
          <cell r="C196" t="str">
            <v>昆山市千灯火炬污水处理有限公司</v>
          </cell>
          <cell r="D196" t="str">
            <v>9132058367440663X1</v>
          </cell>
        </row>
        <row r="197">
          <cell r="C197" t="str">
            <v>昆山市定点屠宰加工中心有限公司</v>
          </cell>
          <cell r="D197" t="str">
            <v>91320583796110087G</v>
          </cell>
        </row>
        <row r="198">
          <cell r="C198" t="str">
            <v>昆山市华涛电子有限公司</v>
          </cell>
          <cell r="D198" t="str">
            <v>91320583733787656M</v>
          </cell>
        </row>
        <row r="199">
          <cell r="C199" t="str">
            <v>昆山龙腾光电股份有限公司</v>
          </cell>
          <cell r="D199" t="str">
            <v>913205837178569220</v>
          </cell>
        </row>
        <row r="200">
          <cell r="C200" t="str">
            <v>昆山加浦包装材料有限公司</v>
          </cell>
          <cell r="D200" t="str">
            <v>913205836082752569</v>
          </cell>
        </row>
        <row r="201">
          <cell r="C201" t="str">
            <v>昆山国力电子科技股份有限公司</v>
          </cell>
          <cell r="D201" t="str">
            <v>91320583724173046J</v>
          </cell>
        </row>
        <row r="202">
          <cell r="C202" t="str">
            <v>昆山鸿福泰环保科技有限公司</v>
          </cell>
          <cell r="D202" t="str">
            <v>91320583716839450G</v>
          </cell>
        </row>
        <row r="203">
          <cell r="C203" t="str">
            <v>昆山金浩莱资源综合开发有限公司</v>
          </cell>
          <cell r="D203" t="str">
            <v>91320583776879278B</v>
          </cell>
        </row>
        <row r="204">
          <cell r="C204" t="str">
            <v>昆山金益通讯电子科技有限公司</v>
          </cell>
          <cell r="D204" t="str">
            <v>913205837532043669</v>
          </cell>
        </row>
        <row r="205">
          <cell r="C205" t="str">
            <v>昆山开贵饰品电镀有限公司</v>
          </cell>
          <cell r="D205" t="str">
            <v>91320583608278879C</v>
          </cell>
        </row>
        <row r="206">
          <cell r="C206" t="str">
            <v>昆山捷升特金属制品有限公司</v>
          </cell>
          <cell r="D206" t="str">
            <v>91320583589970287Q</v>
          </cell>
        </row>
        <row r="207">
          <cell r="C207" t="str">
            <v>昆山金洲制网有限公司</v>
          </cell>
          <cell r="D207" t="str">
            <v>91320583608275838F</v>
          </cell>
        </row>
        <row r="208">
          <cell r="C208" t="str">
            <v>昆山华富新材料股份有限公司</v>
          </cell>
          <cell r="D208" t="str">
            <v>913205007353365091</v>
          </cell>
        </row>
        <row r="209">
          <cell r="C209" t="str">
            <v>昆山格林兰印染有限公司</v>
          </cell>
          <cell r="D209" t="str">
            <v>91320583758480079P</v>
          </cell>
        </row>
        <row r="210">
          <cell r="C210" t="str">
            <v>鼎镁新材料科技股份有限公司捷安特厂</v>
          </cell>
          <cell r="D210" t="str">
            <v>91320583MA24TDFC1N</v>
          </cell>
        </row>
        <row r="211">
          <cell r="C211" t="str">
            <v>昆山鼎鑫电子有限公司汉浦路分公司</v>
          </cell>
          <cell r="D211" t="str">
            <v>91320583MA7FMU8J1Y</v>
          </cell>
        </row>
        <row r="212">
          <cell r="C212" t="str">
            <v>江苏华电昆山热电有限公司</v>
          </cell>
          <cell r="D212" t="str">
            <v>91320583087871094L</v>
          </cell>
        </row>
        <row r="213">
          <cell r="C213" t="str">
            <v>巨旦纳米科技（昆山）有限公司</v>
          </cell>
          <cell r="D213" t="str">
            <v>9132058375641465X0</v>
          </cell>
        </row>
        <row r="214">
          <cell r="C214" t="str">
            <v>江苏正源创辉燃气热电有限公司</v>
          </cell>
          <cell r="D214" t="str">
            <v>91320583740677332B</v>
          </cell>
        </row>
        <row r="215">
          <cell r="C215" t="str">
            <v>竞陆电子（昆山）有限公司</v>
          </cell>
          <cell r="D215" t="str">
            <v>91320583726631346F</v>
          </cell>
        </row>
        <row r="216">
          <cell r="C216" t="str">
            <v>定颖电子（昆山）有限公司</v>
          </cell>
          <cell r="D216" t="str">
            <v>91320583735336146C</v>
          </cell>
        </row>
        <row r="217">
          <cell r="C217" t="str">
            <v>光洋新材料科技（昆山）有限公司</v>
          </cell>
          <cell r="D217" t="str">
            <v>91320000789934248B</v>
          </cell>
        </row>
        <row r="218">
          <cell r="C218" t="str">
            <v>江苏华神电子有限公司</v>
          </cell>
          <cell r="D218" t="str">
            <v>913205837890547509</v>
          </cell>
        </row>
        <row r="219">
          <cell r="C219" t="str">
            <v>光大水务（昆山）有限公司</v>
          </cell>
          <cell r="D219" t="str">
            <v>91320583759673665M</v>
          </cell>
        </row>
        <row r="220">
          <cell r="C220" t="str">
            <v>昆山鼎鑫电子有限公司</v>
          </cell>
          <cell r="D220" t="str">
            <v>91320583628419616K</v>
          </cell>
        </row>
        <row r="221">
          <cell r="C221" t="str">
            <v>捷安特（昆山）有限公司</v>
          </cell>
          <cell r="D221" t="str">
            <v>913205835602925905</v>
          </cell>
        </row>
        <row r="222">
          <cell r="C222" t="str">
            <v>东电光电半导体设备（昆山）有限公司</v>
          </cell>
          <cell r="D222" t="str">
            <v>91320583567753126A</v>
          </cell>
        </row>
        <row r="223">
          <cell r="C223" t="str">
            <v>昆山阿基里斯新材料科技有限公司</v>
          </cell>
          <cell r="D223" t="str">
            <v>913205836082803702</v>
          </cell>
        </row>
        <row r="224">
          <cell r="C224" t="str">
            <v>江苏苏杭电子有限公司（善浦西路厂区）</v>
          </cell>
          <cell r="D224" t="str">
            <v>913205831381110459</v>
          </cell>
        </row>
        <row r="225">
          <cell r="C225" t="str">
            <v>江苏联鑫电子工业有限公司</v>
          </cell>
          <cell r="D225" t="str">
            <v>91320583608282595D</v>
          </cell>
        </row>
        <row r="226">
          <cell r="C226" t="str">
            <v>六丰金属科技（昆山）有限公司</v>
          </cell>
          <cell r="D226" t="str">
            <v>91320583058698421P</v>
          </cell>
        </row>
        <row r="227">
          <cell r="C227" t="str">
            <v>泰瑞美（昆山）精密科技有限公司洪湖路第二分厂</v>
          </cell>
          <cell r="D227" t="str">
            <v>91320583MA1NTK9G09</v>
          </cell>
        </row>
        <row r="228">
          <cell r="C228" t="str">
            <v>苏州清越光电科技股份有限公司</v>
          </cell>
          <cell r="D228" t="str">
            <v>91320583569198947W</v>
          </cell>
        </row>
        <row r="229">
          <cell r="C229" t="str">
            <v>四海电子（昆山）有限公司</v>
          </cell>
          <cell r="D229" t="str">
            <v>91320583608278094H</v>
          </cell>
        </row>
        <row r="230">
          <cell r="C230" t="str">
            <v>柏承科技（昆山）股份有限公司</v>
          </cell>
          <cell r="D230" t="str">
            <v>91320500722260015X</v>
          </cell>
        </row>
        <row r="231">
          <cell r="C231" t="str">
            <v>昆山正通铭金属有限公司</v>
          </cell>
          <cell r="D231" t="str">
            <v>91320583714042384E</v>
          </cell>
        </row>
        <row r="232">
          <cell r="C232" t="str">
            <v>昆山中环混凝土有限公司</v>
          </cell>
          <cell r="D232" t="str">
            <v>9132058359698015XB</v>
          </cell>
        </row>
        <row r="233">
          <cell r="C233" t="str">
            <v>苏州世名科技股份有限公司</v>
          </cell>
          <cell r="D233" t="str">
            <v>91320500733331093T</v>
          </cell>
        </row>
        <row r="234">
          <cell r="C234" t="str">
            <v>德全药品（江苏）股份有限公司</v>
          </cell>
          <cell r="D234" t="str">
            <v>91320583608280290E</v>
          </cell>
        </row>
        <row r="235">
          <cell r="C235" t="str">
            <v>书元机械企业（昆山）有限公司</v>
          </cell>
          <cell r="D235" t="str">
            <v>91320583608281445B</v>
          </cell>
        </row>
        <row r="236">
          <cell r="C236" t="str">
            <v>现代综合金属（昆山）有限公司</v>
          </cell>
          <cell r="D236" t="str">
            <v>91320583736510548R</v>
          </cell>
        </row>
        <row r="237">
          <cell r="C237" t="str">
            <v>鼎镁新材料科技股份有限公司</v>
          </cell>
          <cell r="D237" t="str">
            <v>91320583069533841K</v>
          </cell>
        </row>
        <row r="238">
          <cell r="C238" t="str">
            <v>艾杰旭显示玻璃（昆山）有限公司</v>
          </cell>
          <cell r="D238" t="str">
            <v>913205835524508517</v>
          </cell>
        </row>
        <row r="239">
          <cell r="C239" t="str">
            <v>大东科技材料（昆山）有限公司</v>
          </cell>
          <cell r="D239" t="str">
            <v>913205837325047142</v>
          </cell>
        </row>
        <row r="240">
          <cell r="C240" t="str">
            <v>昆山市青阳港商品混凝土有限公司</v>
          </cell>
          <cell r="D240" t="str">
            <v>91320583729003409L</v>
          </cell>
        </row>
        <row r="241">
          <cell r="C241" t="str">
            <v>昆山盈新实业发展有限公司</v>
          </cell>
          <cell r="D241" t="str">
            <v>913205837494163315</v>
          </cell>
        </row>
        <row r="242">
          <cell r="C242" t="str">
            <v>昆山瀛洲水泥有限公司</v>
          </cell>
          <cell r="D242" t="str">
            <v>91320583086900535W</v>
          </cell>
        </row>
        <row r="243">
          <cell r="C243" t="str">
            <v>昆山盛华混凝土有限公司</v>
          </cell>
          <cell r="D243" t="str">
            <v>91320583683529340T</v>
          </cell>
        </row>
        <row r="244">
          <cell r="C244" t="str">
            <v>昆山市众华混凝土制品有限公司</v>
          </cell>
          <cell r="D244" t="str">
            <v>913205837796746651</v>
          </cell>
        </row>
        <row r="245">
          <cell r="C245" t="str">
            <v>昆山翔鹿水泥制品有限公司</v>
          </cell>
          <cell r="D245" t="str">
            <v>91320583746200500F</v>
          </cell>
        </row>
        <row r="246">
          <cell r="C246" t="str">
            <v>昆山维盛精密五金有限公司</v>
          </cell>
          <cell r="D246" t="str">
            <v>913205837584804589</v>
          </cell>
        </row>
        <row r="247">
          <cell r="C247" t="str">
            <v>昆山苏新电子有限公司</v>
          </cell>
          <cell r="D247" t="str">
            <v>91320583735338301J</v>
          </cell>
        </row>
        <row r="248">
          <cell r="C248" t="str">
            <v>昆山市润建建设实业有限公司</v>
          </cell>
          <cell r="D248" t="str">
            <v>91320583757346126J</v>
          </cell>
        </row>
        <row r="249">
          <cell r="C249" t="str">
            <v>昆山协和印刷电路板有限公司</v>
          </cell>
          <cell r="D249" t="str">
            <v>91320583608277331U</v>
          </cell>
        </row>
        <row r="250">
          <cell r="C250" t="str">
            <v>昆山雷克斯电子科技有限公司</v>
          </cell>
          <cell r="D250" t="str">
            <v>91320583732240114A</v>
          </cell>
        </row>
        <row r="251">
          <cell r="C251" t="str">
            <v>昆山三民涂赖表面处理技术有限公司</v>
          </cell>
          <cell r="D251" t="str">
            <v>91320583765135679Y</v>
          </cell>
        </row>
        <row r="252">
          <cell r="C252" t="str">
            <v>昆山科森科技股份有限公司（新星路）</v>
          </cell>
          <cell r="D252" t="str">
            <v>91320500565336601D</v>
          </cell>
        </row>
        <row r="253">
          <cell r="C253" t="str">
            <v>固铂（昆山）轮胎有限公司</v>
          </cell>
          <cell r="D253" t="str">
            <v>91320583772033662N</v>
          </cell>
        </row>
        <row r="254">
          <cell r="C254" t="str">
            <v>光洋化学应用材料科技（昆山）有限公司</v>
          </cell>
          <cell r="D254" t="str">
            <v>91320583723540975W</v>
          </cell>
        </row>
        <row r="255">
          <cell r="C255" t="str">
            <v>卡尔森精密机械（昆山）有限公司</v>
          </cell>
          <cell r="D255" t="str">
            <v>9132058377469523X9</v>
          </cell>
        </row>
        <row r="256">
          <cell r="C256" t="str">
            <v>昆山恩斯克有限公司</v>
          </cell>
          <cell r="D256" t="str">
            <v>913205836082767697</v>
          </cell>
        </row>
        <row r="257">
          <cell r="C257" t="str">
            <v>国都化工（昆山）有限公司</v>
          </cell>
          <cell r="D257" t="str">
            <v>91320583737086080K</v>
          </cell>
        </row>
        <row r="258">
          <cell r="C258" t="str">
            <v>昆山恺博传动系统有限公司</v>
          </cell>
          <cell r="D258" t="str">
            <v>91320583MA20TE0Y5D</v>
          </cell>
        </row>
        <row r="259">
          <cell r="C259" t="str">
            <v>建国混凝土集团有限公司</v>
          </cell>
          <cell r="D259" t="str">
            <v>913205837520054290</v>
          </cell>
        </row>
        <row r="260">
          <cell r="C260" t="str">
            <v>丰田工业（昆山）有限公司洪湖路分公司</v>
          </cell>
          <cell r="D260" t="str">
            <v>91320583MA1MEKYM6Q</v>
          </cell>
        </row>
        <row r="261">
          <cell r="C261" t="str">
            <v>昆山申昆联合混凝土有限公司</v>
          </cell>
          <cell r="D261" t="str">
            <v>91320583750507708T</v>
          </cell>
        </row>
        <row r="262">
          <cell r="C262" t="str">
            <v>富士和机械工业（昆山）有限公司</v>
          </cell>
          <cell r="D262" t="str">
            <v>91320583608281381D</v>
          </cell>
        </row>
        <row r="263">
          <cell r="C263" t="str">
            <v>福伊特造纸（中国）有限公司</v>
          </cell>
          <cell r="D263" t="str">
            <v>913205837890557299</v>
          </cell>
        </row>
        <row r="264">
          <cell r="C264" t="str">
            <v>昆山建都新型材料有限公司</v>
          </cell>
          <cell r="D264" t="str">
            <v>9132058372354014XN</v>
          </cell>
        </row>
        <row r="265">
          <cell r="C265" t="str">
            <v>富钛金属科技（昆山）有限公司</v>
          </cell>
          <cell r="D265" t="str">
            <v>9132058379652444X6</v>
          </cell>
        </row>
        <row r="266">
          <cell r="C266" t="str">
            <v>昆山国产实业混凝土有限公司</v>
          </cell>
          <cell r="D266" t="str">
            <v>91320583752007133U</v>
          </cell>
        </row>
        <row r="267">
          <cell r="C267" t="str">
            <v>昆山金大资源再生有限公司</v>
          </cell>
          <cell r="D267" t="str">
            <v>91320583736510070P</v>
          </cell>
        </row>
        <row r="268">
          <cell r="C268" t="str">
            <v>牧田（中国）有限公司</v>
          </cell>
          <cell r="D268" t="str">
            <v>91320583608275694X</v>
          </cell>
        </row>
        <row r="269">
          <cell r="C269" t="str">
            <v>昆山联滔电子有限公司</v>
          </cell>
          <cell r="D269" t="str">
            <v>91320583761006909D</v>
          </cell>
        </row>
        <row r="270">
          <cell r="C270" t="str">
            <v>昆山贸盈金属有限公司</v>
          </cell>
          <cell r="D270" t="str">
            <v>913205837938031446</v>
          </cell>
        </row>
        <row r="271">
          <cell r="C271" t="str">
            <v>禧玛诺（昆山）自行车零件有限公司</v>
          </cell>
          <cell r="D271" t="str">
            <v>913205836082759776</v>
          </cell>
        </row>
        <row r="272">
          <cell r="C272" t="str">
            <v>昆山柏特电子有限公司</v>
          </cell>
          <cell r="D272" t="str">
            <v>91320583743140020Y</v>
          </cell>
        </row>
        <row r="273">
          <cell r="C273" t="str">
            <v>昆山金鹏电子有限公司</v>
          </cell>
          <cell r="D273" t="str">
            <v>913205837439304366</v>
          </cell>
        </row>
        <row r="274">
          <cell r="C274" t="str">
            <v>昆山兴凯半导体材料有限公司</v>
          </cell>
          <cell r="D274" t="str">
            <v>91320583628383756M</v>
          </cell>
        </row>
        <row r="275">
          <cell r="C275" t="str">
            <v>昆达电脑科技（昆山）有限公司</v>
          </cell>
          <cell r="D275" t="str">
            <v>913205837241730110</v>
          </cell>
        </row>
        <row r="276">
          <cell r="C276" t="str">
            <v>昆山超群有色金属有限公司</v>
          </cell>
          <cell r="D276" t="str">
            <v>91320583742482264R</v>
          </cell>
        </row>
        <row r="277">
          <cell r="C277" t="str">
            <v>立讯电子科技（昆山）有限公司</v>
          </cell>
          <cell r="D277" t="str">
            <v>91320583722291823U</v>
          </cell>
        </row>
        <row r="278">
          <cell r="C278" t="str">
            <v>昆山生隆科技发展有限公司</v>
          </cell>
          <cell r="D278" t="str">
            <v>91320583727998350W</v>
          </cell>
        </row>
        <row r="279">
          <cell r="C279" t="str">
            <v>昆山大洋电路板有限公司</v>
          </cell>
          <cell r="D279" t="str">
            <v>91320583692553182H</v>
          </cell>
        </row>
        <row r="280">
          <cell r="C280" t="str">
            <v>昆山市康达烘漆有限公司</v>
          </cell>
          <cell r="D280" t="str">
            <v>91320583737084843P</v>
          </cell>
        </row>
        <row r="281">
          <cell r="C281" t="str">
            <v>铭凯益电子（昆山）股份有限公司</v>
          </cell>
          <cell r="D281" t="str">
            <v>913205836913232975</v>
          </cell>
        </row>
        <row r="282">
          <cell r="C282" t="str">
            <v>友缘化学（昆山）有限公司</v>
          </cell>
          <cell r="D282" t="str">
            <v>9132058371684388XG</v>
          </cell>
        </row>
        <row r="283">
          <cell r="C283" t="str">
            <v>昆山市金星镀锌有限公司</v>
          </cell>
          <cell r="D283" t="str">
            <v>913205837365109949</v>
          </cell>
        </row>
        <row r="284">
          <cell r="C284" t="str">
            <v>昆山正阳镀锌有限公司</v>
          </cell>
          <cell r="D284" t="str">
            <v>913205836744391836</v>
          </cell>
        </row>
        <row r="285">
          <cell r="C285" t="str">
            <v>昆山华冠商标印刷有限公司</v>
          </cell>
          <cell r="D285" t="str">
            <v>913205836082813492</v>
          </cell>
        </row>
        <row r="286">
          <cell r="C286" t="str">
            <v>昆山华隽金属制品有限公司</v>
          </cell>
          <cell r="D286" t="str">
            <v>91320583796111506Q</v>
          </cell>
        </row>
        <row r="287">
          <cell r="C287" t="str">
            <v>昆山新莱洁净应用材料股份有限公司</v>
          </cell>
          <cell r="D287" t="str">
            <v>91320500722260584E</v>
          </cell>
        </row>
        <row r="288">
          <cell r="C288" t="str">
            <v>利乐包装（昆山）有限公司</v>
          </cell>
          <cell r="D288" t="str">
            <v>913205836082794411</v>
          </cell>
        </row>
        <row r="289">
          <cell r="C289" t="str">
            <v>江苏一东航空机械有限公司</v>
          </cell>
          <cell r="D289" t="str">
            <v>913205835653263159</v>
          </cell>
        </row>
        <row r="290">
          <cell r="C290" t="str">
            <v>爱恩邦德（无锡）技术有限公司昆山分公司</v>
          </cell>
          <cell r="D290" t="str">
            <v>91320583798321304G</v>
          </cell>
        </row>
        <row r="291">
          <cell r="C291" t="str">
            <v>江苏福事特液压技术有限公司</v>
          </cell>
          <cell r="D291" t="str">
            <v>91320583666370702J</v>
          </cell>
        </row>
        <row r="292">
          <cell r="C292" t="str">
            <v>大恭精细化工（昆山）有限公司</v>
          </cell>
          <cell r="D292" t="str">
            <v>913205837290034410</v>
          </cell>
        </row>
        <row r="293">
          <cell r="C293" t="str">
            <v>江苏中瀛涂料有限公司</v>
          </cell>
          <cell r="D293" t="str">
            <v>91320583628416167R</v>
          </cell>
        </row>
        <row r="294">
          <cell r="C294" t="str">
            <v>鸿准精密模具（昆山）有限公司</v>
          </cell>
          <cell r="D294" t="str">
            <v>913205836082785371</v>
          </cell>
        </row>
        <row r="295">
          <cell r="C295" t="str">
            <v>福斯罗扣件系统（中国）有限公司</v>
          </cell>
          <cell r="D295" t="str">
            <v>91320583796538737N</v>
          </cell>
        </row>
        <row r="296">
          <cell r="C296" t="str">
            <v>丰田工业（昆山）有限公司</v>
          </cell>
          <cell r="D296" t="str">
            <v>91320583608278166A</v>
          </cell>
        </row>
        <row r="297">
          <cell r="C297" t="str">
            <v>捷安特（中国）有限公司</v>
          </cell>
          <cell r="D297" t="str">
            <v>91320583608275766N</v>
          </cell>
        </row>
        <row r="298">
          <cell r="C298" t="str">
            <v>飞弹化妆品容器（昆山）有限公司</v>
          </cell>
          <cell r="D298" t="str">
            <v>91320583608279345P</v>
          </cell>
        </row>
        <row r="299">
          <cell r="C299" t="str">
            <v>江苏艾森半导体材料股份有限公司</v>
          </cell>
          <cell r="D299" t="str">
            <v>9132058355253262X1</v>
          </cell>
        </row>
        <row r="300">
          <cell r="C300" t="str">
            <v>富甲电子（昆山）有限公司</v>
          </cell>
          <cell r="D300" t="str">
            <v>91320583722261560E</v>
          </cell>
        </row>
        <row r="301">
          <cell r="C301" t="str">
            <v>帝兴树脂（昆山）有限公司</v>
          </cell>
          <cell r="D301" t="str">
            <v>91320583628415842Q</v>
          </cell>
        </row>
        <row r="302">
          <cell r="C302" t="str">
            <v>江苏艺迪超纤革业有限公司</v>
          </cell>
          <cell r="D302" t="str">
            <v>913205837596720724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52"/>
  <sheetViews>
    <sheetView tabSelected="1" workbookViewId="0">
      <selection activeCell="K8" sqref="K8"/>
    </sheetView>
  </sheetViews>
  <sheetFormatPr defaultColWidth="9" defaultRowHeight="13.5"/>
  <cols>
    <col min="1" max="1" width="4.625" style="1" customWidth="1"/>
    <col min="2" max="2" width="15.75" style="1" customWidth="1"/>
    <col min="3" max="3" width="38.375" style="1" customWidth="1"/>
    <col min="4" max="4" width="32.25" style="1" customWidth="1"/>
    <col min="5" max="5" width="30" style="1" customWidth="1"/>
    <col min="6" max="6" width="48" style="1" customWidth="1"/>
    <col min="7" max="7" width="14.125" style="1" customWidth="1"/>
    <col min="8" max="16384" width="9" style="1"/>
  </cols>
  <sheetData>
    <row r="1" s="1" customFormat="1" ht="27" spans="1:7">
      <c r="A1" s="8" t="s">
        <v>0</v>
      </c>
      <c r="B1" s="8"/>
      <c r="C1" s="8"/>
      <c r="D1" s="8"/>
      <c r="E1" s="8"/>
      <c r="F1" s="8"/>
      <c r="G1" s="8"/>
    </row>
    <row r="2" s="1" customFormat="1" spans="1:7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10" t="s">
        <v>7</v>
      </c>
    </row>
    <row r="3" s="2" customFormat="1" ht="12.75" spans="1:7">
      <c r="A3" s="11">
        <v>1</v>
      </c>
      <c r="B3" s="12" t="s">
        <v>8</v>
      </c>
      <c r="C3" s="12" t="s">
        <v>9</v>
      </c>
      <c r="D3" s="11" t="s">
        <v>10</v>
      </c>
      <c r="E3" s="11" t="s">
        <v>11</v>
      </c>
      <c r="F3" s="12" t="s">
        <v>12</v>
      </c>
      <c r="G3" s="11"/>
    </row>
    <row r="4" s="2" customFormat="1" ht="12.75" spans="1:7">
      <c r="A4" s="11">
        <v>2</v>
      </c>
      <c r="B4" s="12" t="s">
        <v>8</v>
      </c>
      <c r="C4" s="12" t="s">
        <v>13</v>
      </c>
      <c r="D4" s="11" t="s">
        <v>14</v>
      </c>
      <c r="E4" s="11" t="s">
        <v>15</v>
      </c>
      <c r="F4" s="12" t="s">
        <v>12</v>
      </c>
      <c r="G4" s="11"/>
    </row>
    <row r="5" s="2" customFormat="1" ht="12.75" spans="1:7">
      <c r="A5" s="11">
        <v>3</v>
      </c>
      <c r="B5" s="12" t="s">
        <v>8</v>
      </c>
      <c r="C5" s="12" t="s">
        <v>16</v>
      </c>
      <c r="D5" s="11" t="s">
        <v>17</v>
      </c>
      <c r="E5" s="11" t="s">
        <v>18</v>
      </c>
      <c r="F5" s="12" t="s">
        <v>12</v>
      </c>
      <c r="G5" s="11"/>
    </row>
    <row r="6" s="2" customFormat="1" ht="12.75" spans="1:7">
      <c r="A6" s="11">
        <v>4</v>
      </c>
      <c r="B6" s="12" t="s">
        <v>8</v>
      </c>
      <c r="C6" s="12" t="s">
        <v>19</v>
      </c>
      <c r="D6" s="11" t="s">
        <v>20</v>
      </c>
      <c r="E6" s="11" t="s">
        <v>21</v>
      </c>
      <c r="F6" s="12" t="s">
        <v>12</v>
      </c>
      <c r="G6" s="11"/>
    </row>
    <row r="7" s="2" customFormat="1" ht="12.75" spans="1:7">
      <c r="A7" s="11">
        <v>5</v>
      </c>
      <c r="B7" s="12" t="s">
        <v>8</v>
      </c>
      <c r="C7" s="12" t="s">
        <v>22</v>
      </c>
      <c r="D7" s="11" t="s">
        <v>23</v>
      </c>
      <c r="E7" s="11" t="s">
        <v>24</v>
      </c>
      <c r="F7" s="12" t="s">
        <v>25</v>
      </c>
      <c r="G7" s="11"/>
    </row>
    <row r="8" s="2" customFormat="1" ht="12.75" spans="1:7">
      <c r="A8" s="11">
        <v>6</v>
      </c>
      <c r="B8" s="12" t="s">
        <v>8</v>
      </c>
      <c r="C8" s="12" t="s">
        <v>26</v>
      </c>
      <c r="D8" s="11" t="s">
        <v>27</v>
      </c>
      <c r="E8" s="11" t="s">
        <v>28</v>
      </c>
      <c r="F8" s="12" t="s">
        <v>29</v>
      </c>
      <c r="G8" s="11"/>
    </row>
    <row r="9" s="2" customFormat="1" ht="12.75" spans="1:7">
      <c r="A9" s="11">
        <v>7</v>
      </c>
      <c r="B9" s="12" t="s">
        <v>8</v>
      </c>
      <c r="C9" s="12" t="s">
        <v>30</v>
      </c>
      <c r="D9" s="11" t="s">
        <v>31</v>
      </c>
      <c r="E9" s="11" t="s">
        <v>32</v>
      </c>
      <c r="F9" s="12" t="s">
        <v>33</v>
      </c>
      <c r="G9" s="11"/>
    </row>
    <row r="10" s="2" customFormat="1" ht="12.75" spans="1:7">
      <c r="A10" s="11">
        <v>8</v>
      </c>
      <c r="B10" s="12" t="s">
        <v>8</v>
      </c>
      <c r="C10" s="12" t="s">
        <v>34</v>
      </c>
      <c r="D10" s="11" t="s">
        <v>35</v>
      </c>
      <c r="E10" s="11" t="s">
        <v>36</v>
      </c>
      <c r="F10" s="12" t="s">
        <v>29</v>
      </c>
      <c r="G10" s="11"/>
    </row>
    <row r="11" s="2" customFormat="1" ht="12.75" spans="1:7">
      <c r="A11" s="11">
        <v>9</v>
      </c>
      <c r="B11" s="12" t="s">
        <v>8</v>
      </c>
      <c r="C11" s="12" t="s">
        <v>37</v>
      </c>
      <c r="D11" s="12" t="s">
        <v>38</v>
      </c>
      <c r="E11" s="11" t="s">
        <v>39</v>
      </c>
      <c r="F11" s="11" t="s">
        <v>40</v>
      </c>
      <c r="G11" s="11"/>
    </row>
    <row r="12" s="2" customFormat="1" ht="12.75" spans="1:7">
      <c r="A12" s="11">
        <v>10</v>
      </c>
      <c r="B12" s="12" t="s">
        <v>8</v>
      </c>
      <c r="C12" s="12" t="s">
        <v>41</v>
      </c>
      <c r="D12" s="11" t="s">
        <v>42</v>
      </c>
      <c r="E12" s="11" t="s">
        <v>43</v>
      </c>
      <c r="F12" s="11" t="s">
        <v>44</v>
      </c>
      <c r="G12" s="11"/>
    </row>
    <row r="13" s="2" customFormat="1" ht="12.75" spans="1:7">
      <c r="A13" s="11">
        <v>11</v>
      </c>
      <c r="B13" s="12" t="s">
        <v>8</v>
      </c>
      <c r="C13" s="13" t="s">
        <v>45</v>
      </c>
      <c r="D13" s="12" t="s">
        <v>38</v>
      </c>
      <c r="E13" s="11" t="s">
        <v>46</v>
      </c>
      <c r="F13" s="11" t="s">
        <v>40</v>
      </c>
      <c r="G13" s="11"/>
    </row>
    <row r="14" s="2" customFormat="1" ht="12.75" spans="1:7">
      <c r="A14" s="11">
        <v>12</v>
      </c>
      <c r="B14" s="12" t="s">
        <v>8</v>
      </c>
      <c r="C14" s="12" t="s">
        <v>47</v>
      </c>
      <c r="D14" s="11" t="s">
        <v>48</v>
      </c>
      <c r="E14" s="11" t="s">
        <v>49</v>
      </c>
      <c r="F14" s="12" t="s">
        <v>50</v>
      </c>
      <c r="G14" s="14"/>
    </row>
    <row r="15" s="2" customFormat="1" ht="12.75" spans="1:7">
      <c r="A15" s="11">
        <v>13</v>
      </c>
      <c r="B15" s="12" t="s">
        <v>8</v>
      </c>
      <c r="C15" s="12" t="s">
        <v>51</v>
      </c>
      <c r="D15" s="11" t="s">
        <v>52</v>
      </c>
      <c r="E15" s="11" t="s">
        <v>53</v>
      </c>
      <c r="F15" s="11" t="s">
        <v>44</v>
      </c>
      <c r="G15" s="11"/>
    </row>
    <row r="16" s="2" customFormat="1" ht="12.75" spans="1:7">
      <c r="A16" s="11">
        <v>14</v>
      </c>
      <c r="B16" s="12" t="s">
        <v>8</v>
      </c>
      <c r="C16" s="12" t="s">
        <v>54</v>
      </c>
      <c r="D16" s="11" t="s">
        <v>55</v>
      </c>
      <c r="E16" s="11" t="s">
        <v>56</v>
      </c>
      <c r="F16" s="11" t="s">
        <v>44</v>
      </c>
      <c r="G16" s="11"/>
    </row>
    <row r="17" s="2" customFormat="1" ht="12.75" spans="1:7">
      <c r="A17" s="11">
        <v>15</v>
      </c>
      <c r="B17" s="12" t="s">
        <v>8</v>
      </c>
      <c r="C17" s="12" t="s">
        <v>57</v>
      </c>
      <c r="D17" s="11" t="s">
        <v>58</v>
      </c>
      <c r="E17" s="11" t="s">
        <v>59</v>
      </c>
      <c r="F17" s="11" t="s">
        <v>44</v>
      </c>
      <c r="G17" s="11"/>
    </row>
    <row r="18" s="2" customFormat="1" ht="12.75" spans="1:7">
      <c r="A18" s="11">
        <v>16</v>
      </c>
      <c r="B18" s="12" t="s">
        <v>8</v>
      </c>
      <c r="C18" s="12" t="s">
        <v>60</v>
      </c>
      <c r="D18" s="11" t="s">
        <v>61</v>
      </c>
      <c r="E18" s="11" t="s">
        <v>62</v>
      </c>
      <c r="F18" s="12" t="s">
        <v>25</v>
      </c>
      <c r="G18" s="11"/>
    </row>
    <row r="19" s="2" customFormat="1" ht="12.75" spans="1:7">
      <c r="A19" s="11">
        <v>17</v>
      </c>
      <c r="B19" s="12" t="s">
        <v>8</v>
      </c>
      <c r="C19" s="12" t="s">
        <v>63</v>
      </c>
      <c r="D19" s="11" t="s">
        <v>64</v>
      </c>
      <c r="E19" s="11" t="s">
        <v>65</v>
      </c>
      <c r="F19" s="12" t="s">
        <v>12</v>
      </c>
      <c r="G19" s="11"/>
    </row>
    <row r="20" s="2" customFormat="1" ht="12.75" spans="1:7">
      <c r="A20" s="11">
        <v>18</v>
      </c>
      <c r="B20" s="12" t="s">
        <v>8</v>
      </c>
      <c r="C20" s="12" t="s">
        <v>66</v>
      </c>
      <c r="D20" s="11" t="s">
        <v>10</v>
      </c>
      <c r="E20" s="11" t="s">
        <v>67</v>
      </c>
      <c r="F20" s="12" t="s">
        <v>25</v>
      </c>
      <c r="G20" s="11"/>
    </row>
    <row r="21" s="2" customFormat="1" ht="12.75" spans="1:7">
      <c r="A21" s="11">
        <v>19</v>
      </c>
      <c r="B21" s="12" t="s">
        <v>8</v>
      </c>
      <c r="C21" s="12" t="s">
        <v>68</v>
      </c>
      <c r="D21" s="11" t="s">
        <v>69</v>
      </c>
      <c r="E21" s="11" t="s">
        <v>70</v>
      </c>
      <c r="F21" s="12" t="s">
        <v>29</v>
      </c>
      <c r="G21" s="11"/>
    </row>
    <row r="22" s="2" customFormat="1" ht="12.75" spans="1:7">
      <c r="A22" s="11">
        <v>20</v>
      </c>
      <c r="B22" s="12" t="s">
        <v>8</v>
      </c>
      <c r="C22" s="12" t="s">
        <v>71</v>
      </c>
      <c r="D22" s="11" t="s">
        <v>72</v>
      </c>
      <c r="E22" s="11" t="s">
        <v>73</v>
      </c>
      <c r="F22" s="11" t="s">
        <v>44</v>
      </c>
      <c r="G22" s="11"/>
    </row>
    <row r="23" s="2" customFormat="1" ht="12.75" spans="1:7">
      <c r="A23" s="11">
        <v>21</v>
      </c>
      <c r="B23" s="12" t="s">
        <v>8</v>
      </c>
      <c r="C23" s="12" t="s">
        <v>74</v>
      </c>
      <c r="D23" s="11" t="s">
        <v>75</v>
      </c>
      <c r="E23" s="11" t="s">
        <v>76</v>
      </c>
      <c r="F23" s="12" t="s">
        <v>25</v>
      </c>
      <c r="G23" s="11"/>
    </row>
    <row r="24" s="2" customFormat="1" ht="12.75" spans="1:7">
      <c r="A24" s="11">
        <v>22</v>
      </c>
      <c r="B24" s="12" t="s">
        <v>8</v>
      </c>
      <c r="C24" s="12" t="s">
        <v>77</v>
      </c>
      <c r="D24" s="11" t="s">
        <v>78</v>
      </c>
      <c r="E24" s="11" t="s">
        <v>79</v>
      </c>
      <c r="F24" s="12" t="s">
        <v>33</v>
      </c>
      <c r="G24" s="11"/>
    </row>
    <row r="25" s="2" customFormat="1" ht="12.75" spans="1:7">
      <c r="A25" s="11">
        <v>23</v>
      </c>
      <c r="B25" s="12" t="s">
        <v>8</v>
      </c>
      <c r="C25" s="12" t="s">
        <v>80</v>
      </c>
      <c r="D25" s="11" t="s">
        <v>27</v>
      </c>
      <c r="E25" s="11" t="s">
        <v>81</v>
      </c>
      <c r="F25" s="11" t="s">
        <v>44</v>
      </c>
      <c r="G25" s="11"/>
    </row>
    <row r="26" s="2" customFormat="1" ht="12.75" spans="1:7">
      <c r="A26" s="11">
        <v>24</v>
      </c>
      <c r="B26" s="12" t="s">
        <v>8</v>
      </c>
      <c r="C26" s="12" t="s">
        <v>82</v>
      </c>
      <c r="D26" s="11" t="s">
        <v>75</v>
      </c>
      <c r="E26" s="11" t="s">
        <v>83</v>
      </c>
      <c r="F26" s="12" t="s">
        <v>12</v>
      </c>
      <c r="G26" s="11"/>
    </row>
    <row r="27" s="2" customFormat="1" ht="12.75" spans="1:7">
      <c r="A27" s="11">
        <v>25</v>
      </c>
      <c r="B27" s="12" t="s">
        <v>8</v>
      </c>
      <c r="C27" s="12" t="s">
        <v>84</v>
      </c>
      <c r="D27" s="11" t="s">
        <v>64</v>
      </c>
      <c r="E27" s="11" t="s">
        <v>85</v>
      </c>
      <c r="F27" s="12" t="s">
        <v>12</v>
      </c>
      <c r="G27" s="11"/>
    </row>
    <row r="28" s="2" customFormat="1" ht="12.75" spans="1:7">
      <c r="A28" s="11">
        <v>26</v>
      </c>
      <c r="B28" s="12" t="s">
        <v>8</v>
      </c>
      <c r="C28" s="12" t="s">
        <v>86</v>
      </c>
      <c r="D28" s="11" t="s">
        <v>31</v>
      </c>
      <c r="E28" s="11" t="s">
        <v>87</v>
      </c>
      <c r="F28" s="11" t="s">
        <v>88</v>
      </c>
      <c r="G28" s="11"/>
    </row>
    <row r="29" s="2" customFormat="1" ht="12.75" spans="1:7">
      <c r="A29" s="11">
        <v>27</v>
      </c>
      <c r="B29" s="12" t="s">
        <v>8</v>
      </c>
      <c r="C29" s="12" t="s">
        <v>89</v>
      </c>
      <c r="D29" s="11" t="s">
        <v>75</v>
      </c>
      <c r="E29" s="11" t="s">
        <v>90</v>
      </c>
      <c r="F29" s="12" t="s">
        <v>25</v>
      </c>
      <c r="G29" s="11"/>
    </row>
    <row r="30" s="2" customFormat="1" ht="12.75" spans="1:7">
      <c r="A30" s="11">
        <v>28</v>
      </c>
      <c r="B30" s="12" t="s">
        <v>8</v>
      </c>
      <c r="C30" s="12" t="s">
        <v>91</v>
      </c>
      <c r="D30" s="11" t="s">
        <v>64</v>
      </c>
      <c r="E30" s="11" t="s">
        <v>92</v>
      </c>
      <c r="F30" s="12" t="s">
        <v>29</v>
      </c>
      <c r="G30" s="11"/>
    </row>
    <row r="31" s="2" customFormat="1" ht="12.75" spans="1:7">
      <c r="A31" s="11">
        <v>29</v>
      </c>
      <c r="B31" s="12" t="s">
        <v>8</v>
      </c>
      <c r="C31" s="12" t="s">
        <v>93</v>
      </c>
      <c r="D31" s="11" t="s">
        <v>58</v>
      </c>
      <c r="E31" s="11" t="s">
        <v>94</v>
      </c>
      <c r="F31" s="11" t="s">
        <v>44</v>
      </c>
      <c r="G31" s="11"/>
    </row>
    <row r="32" s="2" customFormat="1" ht="12.75" spans="1:7">
      <c r="A32" s="11">
        <v>30</v>
      </c>
      <c r="B32" s="12" t="s">
        <v>8</v>
      </c>
      <c r="C32" s="12" t="s">
        <v>95</v>
      </c>
      <c r="D32" s="11" t="s">
        <v>96</v>
      </c>
      <c r="E32" s="11" t="s">
        <v>97</v>
      </c>
      <c r="F32" s="12" t="s">
        <v>12</v>
      </c>
      <c r="G32" s="11"/>
    </row>
    <row r="33" s="2" customFormat="1" ht="12.75" spans="1:7">
      <c r="A33" s="11">
        <v>31</v>
      </c>
      <c r="B33" s="12" t="s">
        <v>8</v>
      </c>
      <c r="C33" s="12" t="s">
        <v>98</v>
      </c>
      <c r="D33" s="11" t="s">
        <v>75</v>
      </c>
      <c r="E33" s="11" t="s">
        <v>99</v>
      </c>
      <c r="F33" s="12" t="s">
        <v>12</v>
      </c>
      <c r="G33" s="11"/>
    </row>
    <row r="34" s="2" customFormat="1" ht="12.75" spans="1:7">
      <c r="A34" s="11">
        <v>32</v>
      </c>
      <c r="B34" s="12" t="s">
        <v>8</v>
      </c>
      <c r="C34" s="12" t="s">
        <v>100</v>
      </c>
      <c r="D34" s="11" t="s">
        <v>96</v>
      </c>
      <c r="E34" s="11" t="s">
        <v>101</v>
      </c>
      <c r="F34" s="12" t="s">
        <v>12</v>
      </c>
      <c r="G34" s="11"/>
    </row>
    <row r="35" s="2" customFormat="1" ht="12.75" spans="1:7">
      <c r="A35" s="11">
        <v>33</v>
      </c>
      <c r="B35" s="12" t="s">
        <v>8</v>
      </c>
      <c r="C35" s="12" t="s">
        <v>102</v>
      </c>
      <c r="D35" s="11" t="s">
        <v>31</v>
      </c>
      <c r="E35" s="11" t="s">
        <v>103</v>
      </c>
      <c r="F35" s="12" t="s">
        <v>12</v>
      </c>
      <c r="G35" s="11"/>
    </row>
    <row r="36" s="2" customFormat="1" ht="12.75" spans="1:7">
      <c r="A36" s="11">
        <v>34</v>
      </c>
      <c r="B36" s="12" t="s">
        <v>8</v>
      </c>
      <c r="C36" s="12" t="s">
        <v>104</v>
      </c>
      <c r="D36" s="11" t="s">
        <v>31</v>
      </c>
      <c r="E36" s="11" t="s">
        <v>105</v>
      </c>
      <c r="F36" s="12" t="s">
        <v>12</v>
      </c>
      <c r="G36" s="11"/>
    </row>
    <row r="37" s="2" customFormat="1" ht="12.75" spans="1:7">
      <c r="A37" s="11">
        <v>35</v>
      </c>
      <c r="B37" s="12" t="s">
        <v>8</v>
      </c>
      <c r="C37" s="12" t="s">
        <v>106</v>
      </c>
      <c r="D37" s="11" t="s">
        <v>75</v>
      </c>
      <c r="E37" s="11" t="s">
        <v>107</v>
      </c>
      <c r="F37" s="12" t="s">
        <v>33</v>
      </c>
      <c r="G37" s="11"/>
    </row>
    <row r="38" s="2" customFormat="1" ht="12.75" spans="1:7">
      <c r="A38" s="11">
        <v>36</v>
      </c>
      <c r="B38" s="12" t="s">
        <v>8</v>
      </c>
      <c r="C38" s="12" t="s">
        <v>108</v>
      </c>
      <c r="D38" s="11" t="s">
        <v>64</v>
      </c>
      <c r="E38" s="11" t="s">
        <v>109</v>
      </c>
      <c r="F38" s="12" t="s">
        <v>25</v>
      </c>
      <c r="G38" s="11"/>
    </row>
    <row r="39" s="2" customFormat="1" ht="12.75" spans="1:7">
      <c r="A39" s="11">
        <v>37</v>
      </c>
      <c r="B39" s="12" t="s">
        <v>8</v>
      </c>
      <c r="C39" s="12" t="s">
        <v>110</v>
      </c>
      <c r="D39" s="11" t="s">
        <v>64</v>
      </c>
      <c r="E39" s="11" t="s">
        <v>111</v>
      </c>
      <c r="F39" s="12" t="s">
        <v>12</v>
      </c>
      <c r="G39" s="11"/>
    </row>
    <row r="40" s="2" customFormat="1" ht="12.75" spans="1:7">
      <c r="A40" s="11">
        <v>38</v>
      </c>
      <c r="B40" s="12" t="s">
        <v>8</v>
      </c>
      <c r="C40" s="12" t="s">
        <v>112</v>
      </c>
      <c r="D40" s="11" t="s">
        <v>113</v>
      </c>
      <c r="E40" s="11" t="s">
        <v>114</v>
      </c>
      <c r="F40" s="12" t="s">
        <v>33</v>
      </c>
      <c r="G40" s="11"/>
    </row>
    <row r="41" s="2" customFormat="1" ht="12.75" spans="1:7">
      <c r="A41" s="11">
        <v>39</v>
      </c>
      <c r="B41" s="12" t="s">
        <v>8</v>
      </c>
      <c r="C41" s="12" t="s">
        <v>115</v>
      </c>
      <c r="D41" s="11" t="s">
        <v>31</v>
      </c>
      <c r="E41" s="11" t="s">
        <v>116</v>
      </c>
      <c r="F41" s="12" t="s">
        <v>12</v>
      </c>
      <c r="G41" s="11"/>
    </row>
    <row r="42" s="2" customFormat="1" ht="12.75" spans="1:7">
      <c r="A42" s="11">
        <v>40</v>
      </c>
      <c r="B42" s="12" t="s">
        <v>8</v>
      </c>
      <c r="C42" s="12" t="s">
        <v>117</v>
      </c>
      <c r="D42" s="11" t="s">
        <v>75</v>
      </c>
      <c r="E42" s="11" t="s">
        <v>118</v>
      </c>
      <c r="F42" s="12" t="s">
        <v>29</v>
      </c>
      <c r="G42" s="11"/>
    </row>
    <row r="43" s="2" customFormat="1" ht="12.75" spans="1:7">
      <c r="A43" s="11">
        <v>41</v>
      </c>
      <c r="B43" s="12" t="s">
        <v>8</v>
      </c>
      <c r="C43" s="12" t="s">
        <v>119</v>
      </c>
      <c r="D43" s="11" t="s">
        <v>75</v>
      </c>
      <c r="E43" s="11" t="s">
        <v>120</v>
      </c>
      <c r="F43" s="12" t="s">
        <v>12</v>
      </c>
      <c r="G43" s="11"/>
    </row>
    <row r="44" s="2" customFormat="1" ht="12.75" spans="1:7">
      <c r="A44" s="11">
        <v>42</v>
      </c>
      <c r="B44" s="12" t="s">
        <v>8</v>
      </c>
      <c r="C44" s="12" t="s">
        <v>121</v>
      </c>
      <c r="D44" s="11" t="s">
        <v>122</v>
      </c>
      <c r="E44" s="11" t="s">
        <v>123</v>
      </c>
      <c r="F44" s="12" t="s">
        <v>33</v>
      </c>
      <c r="G44" s="11"/>
    </row>
    <row r="45" s="2" customFormat="1" ht="12.75" spans="1:7">
      <c r="A45" s="11">
        <v>43</v>
      </c>
      <c r="B45" s="12" t="s">
        <v>8</v>
      </c>
      <c r="C45" s="12" t="s">
        <v>124</v>
      </c>
      <c r="D45" s="11" t="s">
        <v>31</v>
      </c>
      <c r="E45" s="11" t="s">
        <v>125</v>
      </c>
      <c r="F45" s="12" t="s">
        <v>29</v>
      </c>
      <c r="G45" s="11"/>
    </row>
    <row r="46" s="2" customFormat="1" ht="12.75" spans="1:7">
      <c r="A46" s="11">
        <v>44</v>
      </c>
      <c r="B46" s="12" t="s">
        <v>8</v>
      </c>
      <c r="C46" s="12" t="s">
        <v>126</v>
      </c>
      <c r="D46" s="11" t="s">
        <v>64</v>
      </c>
      <c r="E46" s="11" t="s">
        <v>127</v>
      </c>
      <c r="F46" s="12" t="s">
        <v>12</v>
      </c>
      <c r="G46" s="11"/>
    </row>
    <row r="47" s="2" customFormat="1" ht="12.75" spans="1:7">
      <c r="A47" s="11">
        <v>45</v>
      </c>
      <c r="B47" s="12" t="s">
        <v>8</v>
      </c>
      <c r="C47" s="12" t="s">
        <v>128</v>
      </c>
      <c r="D47" s="11" t="s">
        <v>10</v>
      </c>
      <c r="E47" s="11" t="s">
        <v>129</v>
      </c>
      <c r="F47" s="12" t="s">
        <v>29</v>
      </c>
      <c r="G47" s="11"/>
    </row>
    <row r="48" s="2" customFormat="1" ht="12.75" spans="1:7">
      <c r="A48" s="11">
        <v>46</v>
      </c>
      <c r="B48" s="12" t="s">
        <v>8</v>
      </c>
      <c r="C48" s="12" t="s">
        <v>130</v>
      </c>
      <c r="D48" s="11" t="s">
        <v>131</v>
      </c>
      <c r="E48" s="11" t="s">
        <v>132</v>
      </c>
      <c r="F48" s="11" t="s">
        <v>44</v>
      </c>
      <c r="G48" s="11"/>
    </row>
    <row r="49" s="2" customFormat="1" ht="12.75" spans="1:7">
      <c r="A49" s="11">
        <v>47</v>
      </c>
      <c r="B49" s="12" t="s">
        <v>8</v>
      </c>
      <c r="C49" s="12" t="s">
        <v>133</v>
      </c>
      <c r="D49" s="11" t="s">
        <v>69</v>
      </c>
      <c r="E49" s="11" t="s">
        <v>134</v>
      </c>
      <c r="F49" s="12" t="s">
        <v>25</v>
      </c>
      <c r="G49" s="11"/>
    </row>
    <row r="50" s="2" customFormat="1" ht="12.75" spans="1:7">
      <c r="A50" s="11">
        <v>48</v>
      </c>
      <c r="B50" s="12" t="s">
        <v>8</v>
      </c>
      <c r="C50" s="12" t="s">
        <v>135</v>
      </c>
      <c r="D50" s="11" t="s">
        <v>136</v>
      </c>
      <c r="E50" s="11" t="s">
        <v>137</v>
      </c>
      <c r="F50" s="11" t="s">
        <v>44</v>
      </c>
      <c r="G50" s="11"/>
    </row>
    <row r="51" s="2" customFormat="1" ht="12.75" spans="1:7">
      <c r="A51" s="11">
        <v>49</v>
      </c>
      <c r="B51" s="12" t="s">
        <v>8</v>
      </c>
      <c r="C51" s="12" t="s">
        <v>138</v>
      </c>
      <c r="D51" s="11" t="s">
        <v>139</v>
      </c>
      <c r="E51" s="11" t="s">
        <v>140</v>
      </c>
      <c r="F51" s="12" t="s">
        <v>25</v>
      </c>
      <c r="G51" s="11"/>
    </row>
    <row r="52" s="2" customFormat="1" ht="12.75" spans="1:7">
      <c r="A52" s="11">
        <v>50</v>
      </c>
      <c r="B52" s="12" t="s">
        <v>8</v>
      </c>
      <c r="C52" s="12" t="s">
        <v>141</v>
      </c>
      <c r="D52" s="11" t="s">
        <v>142</v>
      </c>
      <c r="E52" s="11" t="s">
        <v>143</v>
      </c>
      <c r="F52" s="11" t="s">
        <v>44</v>
      </c>
      <c r="G52" s="11"/>
    </row>
    <row r="53" s="2" customFormat="1" ht="12.75" spans="1:7">
      <c r="A53" s="11">
        <v>51</v>
      </c>
      <c r="B53" s="12" t="s">
        <v>8</v>
      </c>
      <c r="C53" s="12" t="s">
        <v>144</v>
      </c>
      <c r="D53" s="11" t="s">
        <v>64</v>
      </c>
      <c r="E53" s="11" t="s">
        <v>145</v>
      </c>
      <c r="F53" s="12" t="s">
        <v>12</v>
      </c>
      <c r="G53" s="11"/>
    </row>
    <row r="54" s="2" customFormat="1" ht="12.75" spans="1:7">
      <c r="A54" s="11">
        <v>52</v>
      </c>
      <c r="B54" s="12" t="s">
        <v>8</v>
      </c>
      <c r="C54" s="12" t="s">
        <v>146</v>
      </c>
      <c r="D54" s="11" t="s">
        <v>78</v>
      </c>
      <c r="E54" s="11" t="s">
        <v>147</v>
      </c>
      <c r="F54" s="12" t="s">
        <v>25</v>
      </c>
      <c r="G54" s="11"/>
    </row>
    <row r="55" s="2" customFormat="1" ht="12.75" spans="1:7">
      <c r="A55" s="11">
        <v>53</v>
      </c>
      <c r="B55" s="12" t="s">
        <v>8</v>
      </c>
      <c r="C55" s="12" t="s">
        <v>148</v>
      </c>
      <c r="D55" s="11" t="s">
        <v>75</v>
      </c>
      <c r="E55" s="11" t="s">
        <v>149</v>
      </c>
      <c r="F55" s="12" t="s">
        <v>25</v>
      </c>
      <c r="G55" s="11"/>
    </row>
    <row r="56" s="2" customFormat="1" ht="12.75" spans="1:7">
      <c r="A56" s="11">
        <v>54</v>
      </c>
      <c r="B56" s="12" t="s">
        <v>8</v>
      </c>
      <c r="C56" s="12" t="s">
        <v>150</v>
      </c>
      <c r="D56" s="11" t="s">
        <v>151</v>
      </c>
      <c r="E56" s="11" t="s">
        <v>152</v>
      </c>
      <c r="F56" s="11" t="s">
        <v>44</v>
      </c>
      <c r="G56" s="11"/>
    </row>
    <row r="57" s="2" customFormat="1" ht="12.75" spans="1:7">
      <c r="A57" s="11">
        <v>55</v>
      </c>
      <c r="B57" s="12" t="s">
        <v>8</v>
      </c>
      <c r="C57" s="12" t="s">
        <v>153</v>
      </c>
      <c r="D57" s="11" t="s">
        <v>154</v>
      </c>
      <c r="E57" s="11" t="s">
        <v>155</v>
      </c>
      <c r="F57" s="12" t="s">
        <v>12</v>
      </c>
      <c r="G57" s="11"/>
    </row>
    <row r="58" s="2" customFormat="1" ht="12.75" spans="1:7">
      <c r="A58" s="11">
        <v>56</v>
      </c>
      <c r="B58" s="12" t="s">
        <v>8</v>
      </c>
      <c r="C58" s="12" t="s">
        <v>156</v>
      </c>
      <c r="D58" s="11" t="s">
        <v>31</v>
      </c>
      <c r="E58" s="11" t="s">
        <v>157</v>
      </c>
      <c r="F58" s="12" t="s">
        <v>12</v>
      </c>
      <c r="G58" s="11"/>
    </row>
    <row r="59" s="2" customFormat="1" ht="12.75" spans="1:7">
      <c r="A59" s="11">
        <v>57</v>
      </c>
      <c r="B59" s="12" t="s">
        <v>8</v>
      </c>
      <c r="C59" s="12" t="s">
        <v>158</v>
      </c>
      <c r="D59" s="11" t="s">
        <v>31</v>
      </c>
      <c r="E59" s="11" t="s">
        <v>159</v>
      </c>
      <c r="F59" s="12" t="s">
        <v>50</v>
      </c>
      <c r="G59" s="11"/>
    </row>
    <row r="60" s="2" customFormat="1" ht="12.75" spans="1:7">
      <c r="A60" s="11">
        <v>58</v>
      </c>
      <c r="B60" s="12" t="s">
        <v>8</v>
      </c>
      <c r="C60" s="12" t="s">
        <v>160</v>
      </c>
      <c r="D60" s="11" t="s">
        <v>139</v>
      </c>
      <c r="E60" s="11" t="s">
        <v>161</v>
      </c>
      <c r="F60" s="11" t="s">
        <v>44</v>
      </c>
      <c r="G60" s="11"/>
    </row>
    <row r="61" s="2" customFormat="1" ht="12.75" spans="1:7">
      <c r="A61" s="11">
        <v>59</v>
      </c>
      <c r="B61" s="12" t="s">
        <v>8</v>
      </c>
      <c r="C61" s="12" t="s">
        <v>162</v>
      </c>
      <c r="D61" s="11" t="s">
        <v>163</v>
      </c>
      <c r="E61" s="11" t="s">
        <v>164</v>
      </c>
      <c r="F61" s="12" t="s">
        <v>12</v>
      </c>
      <c r="G61" s="11"/>
    </row>
    <row r="62" s="2" customFormat="1" ht="12.75" spans="1:7">
      <c r="A62" s="11">
        <v>60</v>
      </c>
      <c r="B62" s="12" t="s">
        <v>8</v>
      </c>
      <c r="C62" s="12" t="s">
        <v>165</v>
      </c>
      <c r="D62" s="11" t="s">
        <v>166</v>
      </c>
      <c r="E62" s="11" t="s">
        <v>167</v>
      </c>
      <c r="F62" s="12" t="s">
        <v>12</v>
      </c>
      <c r="G62" s="11"/>
    </row>
    <row r="63" s="2" customFormat="1" ht="12.75" spans="1:7">
      <c r="A63" s="11">
        <v>61</v>
      </c>
      <c r="B63" s="12" t="s">
        <v>8</v>
      </c>
      <c r="C63" s="12" t="s">
        <v>168</v>
      </c>
      <c r="D63" s="11" t="s">
        <v>58</v>
      </c>
      <c r="E63" s="11" t="s">
        <v>169</v>
      </c>
      <c r="F63" s="12" t="s">
        <v>12</v>
      </c>
      <c r="G63" s="11"/>
    </row>
    <row r="64" s="2" customFormat="1" ht="12.75" spans="1:7">
      <c r="A64" s="11">
        <v>62</v>
      </c>
      <c r="B64" s="12" t="s">
        <v>8</v>
      </c>
      <c r="C64" s="12" t="s">
        <v>170</v>
      </c>
      <c r="D64" s="11" t="s">
        <v>31</v>
      </c>
      <c r="E64" s="11" t="s">
        <v>171</v>
      </c>
      <c r="F64" s="12" t="s">
        <v>29</v>
      </c>
      <c r="G64" s="11"/>
    </row>
    <row r="65" s="2" customFormat="1" ht="12.75" spans="1:7">
      <c r="A65" s="11">
        <v>63</v>
      </c>
      <c r="B65" s="12" t="s">
        <v>8</v>
      </c>
      <c r="C65" s="12" t="s">
        <v>172</v>
      </c>
      <c r="D65" s="11" t="s">
        <v>31</v>
      </c>
      <c r="E65" s="11" t="s">
        <v>173</v>
      </c>
      <c r="F65" s="12" t="s">
        <v>12</v>
      </c>
      <c r="G65" s="11"/>
    </row>
    <row r="66" s="2" customFormat="1" ht="12.75" spans="1:7">
      <c r="A66" s="11">
        <v>64</v>
      </c>
      <c r="B66" s="12" t="s">
        <v>8</v>
      </c>
      <c r="C66" s="12" t="s">
        <v>174</v>
      </c>
      <c r="D66" s="11" t="s">
        <v>17</v>
      </c>
      <c r="E66" s="11" t="s">
        <v>175</v>
      </c>
      <c r="F66" s="12" t="s">
        <v>12</v>
      </c>
      <c r="G66" s="11"/>
    </row>
    <row r="67" s="2" customFormat="1" ht="12.75" spans="1:7">
      <c r="A67" s="11">
        <v>65</v>
      </c>
      <c r="B67" s="12" t="s">
        <v>8</v>
      </c>
      <c r="C67" s="12" t="s">
        <v>176</v>
      </c>
      <c r="D67" s="11" t="s">
        <v>75</v>
      </c>
      <c r="E67" s="11" t="s">
        <v>177</v>
      </c>
      <c r="F67" s="12" t="s">
        <v>29</v>
      </c>
      <c r="G67" s="11"/>
    </row>
    <row r="68" s="2" customFormat="1" ht="12.75" spans="1:7">
      <c r="A68" s="11">
        <v>66</v>
      </c>
      <c r="B68" s="12" t="s">
        <v>8</v>
      </c>
      <c r="C68" s="12" t="s">
        <v>178</v>
      </c>
      <c r="D68" s="11" t="s">
        <v>179</v>
      </c>
      <c r="E68" s="11" t="s">
        <v>180</v>
      </c>
      <c r="F68" s="12" t="s">
        <v>12</v>
      </c>
      <c r="G68" s="11"/>
    </row>
    <row r="69" s="2" customFormat="1" ht="12.75" spans="1:7">
      <c r="A69" s="11">
        <v>67</v>
      </c>
      <c r="B69" s="12" t="s">
        <v>8</v>
      </c>
      <c r="C69" s="12" t="s">
        <v>181</v>
      </c>
      <c r="D69" s="11" t="s">
        <v>182</v>
      </c>
      <c r="E69" s="11" t="s">
        <v>183</v>
      </c>
      <c r="F69" s="12" t="s">
        <v>12</v>
      </c>
      <c r="G69" s="11"/>
    </row>
    <row r="70" s="2" customFormat="1" ht="12.75" spans="1:7">
      <c r="A70" s="11">
        <v>68</v>
      </c>
      <c r="B70" s="12" t="s">
        <v>8</v>
      </c>
      <c r="C70" s="12" t="s">
        <v>184</v>
      </c>
      <c r="D70" s="11" t="s">
        <v>185</v>
      </c>
      <c r="E70" s="11" t="s">
        <v>186</v>
      </c>
      <c r="F70" s="12" t="s">
        <v>50</v>
      </c>
      <c r="G70" s="11"/>
    </row>
    <row r="71" s="2" customFormat="1" ht="12.75" spans="1:7">
      <c r="A71" s="11">
        <v>69</v>
      </c>
      <c r="B71" s="12" t="s">
        <v>8</v>
      </c>
      <c r="C71" s="12" t="s">
        <v>187</v>
      </c>
      <c r="D71" s="11" t="s">
        <v>188</v>
      </c>
      <c r="E71" s="11" t="s">
        <v>189</v>
      </c>
      <c r="F71" s="12" t="s">
        <v>50</v>
      </c>
      <c r="G71" s="11"/>
    </row>
    <row r="72" s="2" customFormat="1" ht="12.75" spans="1:7">
      <c r="A72" s="11">
        <v>70</v>
      </c>
      <c r="B72" s="12" t="s">
        <v>8</v>
      </c>
      <c r="C72" s="12" t="s">
        <v>190</v>
      </c>
      <c r="D72" s="12" t="s">
        <v>191</v>
      </c>
      <c r="E72" s="11" t="s">
        <v>192</v>
      </c>
      <c r="F72" s="11" t="s">
        <v>44</v>
      </c>
      <c r="G72" s="11"/>
    </row>
    <row r="73" s="2" customFormat="1" ht="12.75" spans="1:7">
      <c r="A73" s="11">
        <v>71</v>
      </c>
      <c r="B73" s="12" t="s">
        <v>8</v>
      </c>
      <c r="C73" s="12" t="s">
        <v>193</v>
      </c>
      <c r="D73" s="12" t="s">
        <v>194</v>
      </c>
      <c r="E73" s="11" t="s">
        <v>195</v>
      </c>
      <c r="F73" s="11" t="s">
        <v>44</v>
      </c>
      <c r="G73" s="11"/>
    </row>
    <row r="74" s="2" customFormat="1" ht="12.75" spans="1:7">
      <c r="A74" s="11">
        <v>72</v>
      </c>
      <c r="B74" s="12" t="s">
        <v>8</v>
      </c>
      <c r="C74" s="12" t="s">
        <v>196</v>
      </c>
      <c r="D74" s="12" t="s">
        <v>197</v>
      </c>
      <c r="E74" s="36" t="s">
        <v>198</v>
      </c>
      <c r="F74" s="15" t="s">
        <v>12</v>
      </c>
      <c r="G74" s="16"/>
    </row>
    <row r="75" s="2" customFormat="1" ht="12.75" spans="1:7">
      <c r="A75" s="11">
        <v>73</v>
      </c>
      <c r="B75" s="12" t="s">
        <v>8</v>
      </c>
      <c r="C75" s="12" t="s">
        <v>199</v>
      </c>
      <c r="D75" s="12" t="s">
        <v>200</v>
      </c>
      <c r="E75" s="11" t="s">
        <v>201</v>
      </c>
      <c r="F75" s="11" t="s">
        <v>44</v>
      </c>
      <c r="G75" s="11"/>
    </row>
    <row r="76" s="2" customFormat="1" ht="12.75" spans="1:7">
      <c r="A76" s="11">
        <v>74</v>
      </c>
      <c r="B76" s="12" t="s">
        <v>8</v>
      </c>
      <c r="C76" s="12" t="s">
        <v>202</v>
      </c>
      <c r="D76" s="12" t="s">
        <v>203</v>
      </c>
      <c r="E76" s="11" t="s">
        <v>204</v>
      </c>
      <c r="F76" s="11" t="s">
        <v>44</v>
      </c>
      <c r="G76" s="11"/>
    </row>
    <row r="77" s="2" customFormat="1" ht="12.75" spans="1:7">
      <c r="A77" s="11">
        <v>75</v>
      </c>
      <c r="B77" s="12" t="s">
        <v>8</v>
      </c>
      <c r="C77" s="12" t="s">
        <v>205</v>
      </c>
      <c r="D77" s="12" t="s">
        <v>206</v>
      </c>
      <c r="E77" s="36" t="s">
        <v>207</v>
      </c>
      <c r="F77" s="11" t="s">
        <v>44</v>
      </c>
      <c r="G77" s="11"/>
    </row>
    <row r="78" s="2" customFormat="1" ht="12.75" spans="1:7">
      <c r="A78" s="11">
        <v>76</v>
      </c>
      <c r="B78" s="12" t="s">
        <v>8</v>
      </c>
      <c r="C78" s="12" t="s">
        <v>208</v>
      </c>
      <c r="D78" s="12" t="s">
        <v>209</v>
      </c>
      <c r="E78" s="36" t="s">
        <v>210</v>
      </c>
      <c r="F78" s="11" t="s">
        <v>44</v>
      </c>
      <c r="G78" s="11"/>
    </row>
    <row r="79" s="2" customFormat="1" ht="12.75" spans="1:7">
      <c r="A79" s="11">
        <v>77</v>
      </c>
      <c r="B79" s="12" t="s">
        <v>8</v>
      </c>
      <c r="C79" s="12" t="s">
        <v>211</v>
      </c>
      <c r="D79" s="12" t="s">
        <v>203</v>
      </c>
      <c r="E79" s="11" t="s">
        <v>212</v>
      </c>
      <c r="F79" s="11" t="s">
        <v>44</v>
      </c>
      <c r="G79" s="11"/>
    </row>
    <row r="80" s="2" customFormat="1" ht="12.75" spans="1:7">
      <c r="A80" s="11">
        <v>78</v>
      </c>
      <c r="B80" s="12" t="s">
        <v>8</v>
      </c>
      <c r="C80" s="12" t="s">
        <v>213</v>
      </c>
      <c r="D80" s="12" t="s">
        <v>214</v>
      </c>
      <c r="E80" s="36" t="s">
        <v>215</v>
      </c>
      <c r="F80" s="11" t="s">
        <v>44</v>
      </c>
      <c r="G80" s="11"/>
    </row>
    <row r="81" s="2" customFormat="1" ht="12.75" spans="1:7">
      <c r="A81" s="11">
        <v>79</v>
      </c>
      <c r="B81" s="12" t="s">
        <v>8</v>
      </c>
      <c r="C81" s="12" t="s">
        <v>216</v>
      </c>
      <c r="D81" s="12" t="s">
        <v>217</v>
      </c>
      <c r="E81" s="36" t="s">
        <v>218</v>
      </c>
      <c r="F81" s="11" t="s">
        <v>44</v>
      </c>
      <c r="G81" s="11"/>
    </row>
    <row r="82" s="2" customFormat="1" ht="12.75" spans="1:7">
      <c r="A82" s="11">
        <v>80</v>
      </c>
      <c r="B82" s="12" t="s">
        <v>8</v>
      </c>
      <c r="C82" s="12" t="s">
        <v>219</v>
      </c>
      <c r="D82" s="12" t="s">
        <v>220</v>
      </c>
      <c r="E82" s="11" t="s">
        <v>221</v>
      </c>
      <c r="F82" s="12" t="s">
        <v>12</v>
      </c>
      <c r="G82" s="11"/>
    </row>
    <row r="83" s="2" customFormat="1" ht="12.75" spans="1:7">
      <c r="A83" s="11">
        <v>81</v>
      </c>
      <c r="B83" s="12" t="s">
        <v>8</v>
      </c>
      <c r="C83" s="12" t="s">
        <v>222</v>
      </c>
      <c r="D83" s="12" t="s">
        <v>223</v>
      </c>
      <c r="E83" s="11" t="s">
        <v>224</v>
      </c>
      <c r="F83" s="12" t="s">
        <v>12</v>
      </c>
      <c r="G83" s="11"/>
    </row>
    <row r="84" s="2" customFormat="1" ht="12.75" spans="1:7">
      <c r="A84" s="11">
        <v>82</v>
      </c>
      <c r="B84" s="12" t="s">
        <v>8</v>
      </c>
      <c r="C84" s="12" t="s">
        <v>225</v>
      </c>
      <c r="D84" s="12" t="s">
        <v>226</v>
      </c>
      <c r="E84" s="11" t="s">
        <v>227</v>
      </c>
      <c r="F84" s="11" t="s">
        <v>88</v>
      </c>
      <c r="G84" s="11"/>
    </row>
    <row r="85" s="2" customFormat="1" ht="12.75" spans="1:7">
      <c r="A85" s="11">
        <v>83</v>
      </c>
      <c r="B85" s="12" t="s">
        <v>8</v>
      </c>
      <c r="C85" s="12" t="s">
        <v>228</v>
      </c>
      <c r="D85" s="12" t="s">
        <v>229</v>
      </c>
      <c r="E85" s="11" t="s">
        <v>230</v>
      </c>
      <c r="F85" s="11" t="s">
        <v>231</v>
      </c>
      <c r="G85" s="11"/>
    </row>
    <row r="86" s="2" customFormat="1" ht="24.75" spans="1:7">
      <c r="A86" s="11">
        <v>84</v>
      </c>
      <c r="B86" s="12" t="s">
        <v>8</v>
      </c>
      <c r="C86" s="12" t="s">
        <v>232</v>
      </c>
      <c r="D86" s="12" t="s">
        <v>233</v>
      </c>
      <c r="E86" s="11" t="s">
        <v>234</v>
      </c>
      <c r="F86" s="11" t="s">
        <v>235</v>
      </c>
      <c r="G86" s="11"/>
    </row>
    <row r="87" s="2" customFormat="1" ht="12.75" spans="1:7">
      <c r="A87" s="11">
        <v>85</v>
      </c>
      <c r="B87" s="12" t="s">
        <v>8</v>
      </c>
      <c r="C87" s="12" t="s">
        <v>236</v>
      </c>
      <c r="D87" s="11" t="s">
        <v>237</v>
      </c>
      <c r="E87" s="11" t="s">
        <v>238</v>
      </c>
      <c r="F87" s="11" t="s">
        <v>88</v>
      </c>
      <c r="G87" s="11"/>
    </row>
    <row r="88" s="2" customFormat="1" ht="12.75" spans="1:7">
      <c r="A88" s="11">
        <v>86</v>
      </c>
      <c r="B88" s="12" t="s">
        <v>8</v>
      </c>
      <c r="C88" s="12" t="s">
        <v>239</v>
      </c>
      <c r="D88" s="11" t="s">
        <v>240</v>
      </c>
      <c r="E88" s="11" t="s">
        <v>241</v>
      </c>
      <c r="F88" s="11" t="s">
        <v>88</v>
      </c>
      <c r="G88" s="11"/>
    </row>
    <row r="89" s="2" customFormat="1" ht="12.75" spans="1:7">
      <c r="A89" s="11">
        <v>87</v>
      </c>
      <c r="B89" s="12" t="s">
        <v>8</v>
      </c>
      <c r="C89" s="12" t="s">
        <v>242</v>
      </c>
      <c r="D89" s="11" t="s">
        <v>243</v>
      </c>
      <c r="E89" s="11" t="s">
        <v>244</v>
      </c>
      <c r="F89" s="11" t="s">
        <v>88</v>
      </c>
      <c r="G89" s="11"/>
    </row>
    <row r="90" s="2" customFormat="1" ht="12.75" spans="1:7">
      <c r="A90" s="11">
        <v>88</v>
      </c>
      <c r="B90" s="12" t="s">
        <v>8</v>
      </c>
      <c r="C90" s="12" t="s">
        <v>245</v>
      </c>
      <c r="D90" s="12" t="s">
        <v>246</v>
      </c>
      <c r="E90" s="11" t="s">
        <v>247</v>
      </c>
      <c r="F90" s="11" t="s">
        <v>88</v>
      </c>
      <c r="G90" s="11"/>
    </row>
    <row r="91" s="2" customFormat="1" ht="12.75" spans="1:7">
      <c r="A91" s="11">
        <v>89</v>
      </c>
      <c r="B91" s="12" t="s">
        <v>8</v>
      </c>
      <c r="C91" s="12" t="s">
        <v>248</v>
      </c>
      <c r="D91" s="11" t="s">
        <v>249</v>
      </c>
      <c r="E91" s="11" t="s">
        <v>250</v>
      </c>
      <c r="F91" s="11" t="s">
        <v>88</v>
      </c>
      <c r="G91" s="11"/>
    </row>
    <row r="92" s="2" customFormat="1" ht="12.75" spans="1:7">
      <c r="A92" s="11">
        <v>90</v>
      </c>
      <c r="B92" s="12" t="s">
        <v>8</v>
      </c>
      <c r="C92" s="12" t="s">
        <v>251</v>
      </c>
      <c r="D92" s="11" t="s">
        <v>252</v>
      </c>
      <c r="E92" s="11" t="s">
        <v>253</v>
      </c>
      <c r="F92" s="11" t="s">
        <v>88</v>
      </c>
      <c r="G92" s="11"/>
    </row>
    <row r="93" s="2" customFormat="1" ht="12.75" spans="1:7">
      <c r="A93" s="11">
        <v>91</v>
      </c>
      <c r="B93" s="12" t="s">
        <v>8</v>
      </c>
      <c r="C93" s="12" t="s">
        <v>254</v>
      </c>
      <c r="D93" s="11" t="s">
        <v>252</v>
      </c>
      <c r="E93" s="11" t="s">
        <v>255</v>
      </c>
      <c r="F93" s="11" t="s">
        <v>88</v>
      </c>
      <c r="G93" s="11"/>
    </row>
    <row r="94" s="2" customFormat="1" ht="12.75" spans="1:7">
      <c r="A94" s="11">
        <v>92</v>
      </c>
      <c r="B94" s="12" t="s">
        <v>8</v>
      </c>
      <c r="C94" s="12" t="s">
        <v>256</v>
      </c>
      <c r="D94" s="11" t="s">
        <v>257</v>
      </c>
      <c r="E94" s="11" t="s">
        <v>258</v>
      </c>
      <c r="F94" s="11" t="s">
        <v>88</v>
      </c>
      <c r="G94" s="11"/>
    </row>
    <row r="95" s="2" customFormat="1" ht="12.75" spans="1:7">
      <c r="A95" s="11">
        <v>93</v>
      </c>
      <c r="B95" s="12" t="s">
        <v>8</v>
      </c>
      <c r="C95" s="12" t="s">
        <v>259</v>
      </c>
      <c r="D95" s="11" t="s">
        <v>260</v>
      </c>
      <c r="E95" s="11" t="s">
        <v>261</v>
      </c>
      <c r="F95" s="11" t="s">
        <v>88</v>
      </c>
      <c r="G95" s="11"/>
    </row>
    <row r="96" s="2" customFormat="1" ht="12.75" spans="1:7">
      <c r="A96" s="11">
        <v>94</v>
      </c>
      <c r="B96" s="12" t="s">
        <v>8</v>
      </c>
      <c r="C96" s="12" t="s">
        <v>262</v>
      </c>
      <c r="D96" s="11" t="s">
        <v>263</v>
      </c>
      <c r="E96" s="11" t="s">
        <v>264</v>
      </c>
      <c r="F96" s="11" t="s">
        <v>88</v>
      </c>
      <c r="G96" s="11"/>
    </row>
    <row r="97" s="2" customFormat="1" ht="12.75" spans="1:7">
      <c r="A97" s="11">
        <v>95</v>
      </c>
      <c r="B97" s="12" t="s">
        <v>8</v>
      </c>
      <c r="C97" s="12" t="s">
        <v>265</v>
      </c>
      <c r="D97" s="11" t="s">
        <v>58</v>
      </c>
      <c r="E97" s="36" t="s">
        <v>266</v>
      </c>
      <c r="F97" s="11" t="s">
        <v>88</v>
      </c>
      <c r="G97" s="11"/>
    </row>
    <row r="98" s="2" customFormat="1" ht="12.75" spans="1:7">
      <c r="A98" s="11">
        <v>96</v>
      </c>
      <c r="B98" s="12" t="s">
        <v>8</v>
      </c>
      <c r="C98" s="12" t="s">
        <v>267</v>
      </c>
      <c r="D98" s="11" t="s">
        <v>268</v>
      </c>
      <c r="E98" s="36" t="s">
        <v>269</v>
      </c>
      <c r="F98" s="11" t="s">
        <v>88</v>
      </c>
      <c r="G98" s="11"/>
    </row>
    <row r="99" s="2" customFormat="1" ht="12.75" spans="1:7">
      <c r="A99" s="11">
        <v>97</v>
      </c>
      <c r="B99" s="12" t="s">
        <v>8</v>
      </c>
      <c r="C99" s="12" t="s">
        <v>270</v>
      </c>
      <c r="D99" s="11" t="s">
        <v>268</v>
      </c>
      <c r="E99" s="36" t="s">
        <v>271</v>
      </c>
      <c r="F99" s="11" t="s">
        <v>88</v>
      </c>
      <c r="G99" s="11"/>
    </row>
    <row r="100" s="2" customFormat="1" ht="12.75" spans="1:7">
      <c r="A100" s="11">
        <v>98</v>
      </c>
      <c r="B100" s="12" t="s">
        <v>8</v>
      </c>
      <c r="C100" s="12" t="s">
        <v>272</v>
      </c>
      <c r="D100" s="11" t="s">
        <v>31</v>
      </c>
      <c r="E100" s="11" t="s">
        <v>273</v>
      </c>
      <c r="F100" s="11" t="s">
        <v>88</v>
      </c>
      <c r="G100" s="11"/>
    </row>
    <row r="101" s="2" customFormat="1" ht="12.75" spans="1:7">
      <c r="A101" s="11">
        <v>99</v>
      </c>
      <c r="B101" s="12" t="s">
        <v>8</v>
      </c>
      <c r="C101" s="12" t="s">
        <v>274</v>
      </c>
      <c r="D101" s="12" t="s">
        <v>275</v>
      </c>
      <c r="E101" s="11" t="s">
        <v>276</v>
      </c>
      <c r="F101" s="11" t="s">
        <v>88</v>
      </c>
      <c r="G101" s="11"/>
    </row>
    <row r="102" s="2" customFormat="1" ht="12.75" spans="1:7">
      <c r="A102" s="11">
        <v>100</v>
      </c>
      <c r="B102" s="12" t="s">
        <v>8</v>
      </c>
      <c r="C102" s="12" t="s">
        <v>277</v>
      </c>
      <c r="D102" s="11" t="s">
        <v>278</v>
      </c>
      <c r="E102" s="11" t="s">
        <v>279</v>
      </c>
      <c r="F102" s="12" t="s">
        <v>33</v>
      </c>
      <c r="G102" s="11"/>
    </row>
    <row r="103" s="2" customFormat="1" ht="12.75" spans="1:7">
      <c r="A103" s="11">
        <v>101</v>
      </c>
      <c r="B103" s="12" t="s">
        <v>8</v>
      </c>
      <c r="C103" s="12" t="s">
        <v>280</v>
      </c>
      <c r="D103" s="11" t="s">
        <v>42</v>
      </c>
      <c r="E103" s="11" t="s">
        <v>281</v>
      </c>
      <c r="F103" s="11" t="s">
        <v>88</v>
      </c>
      <c r="G103" s="11"/>
    </row>
    <row r="104" s="2" customFormat="1" ht="12.75" spans="1:7">
      <c r="A104" s="11">
        <v>102</v>
      </c>
      <c r="B104" s="12" t="s">
        <v>8</v>
      </c>
      <c r="C104" s="12" t="s">
        <v>282</v>
      </c>
      <c r="D104" s="11" t="s">
        <v>58</v>
      </c>
      <c r="E104" s="11" t="s">
        <v>283</v>
      </c>
      <c r="F104" s="11" t="s">
        <v>88</v>
      </c>
      <c r="G104" s="11"/>
    </row>
    <row r="105" s="2" customFormat="1" ht="12.75" spans="1:7">
      <c r="A105" s="11">
        <v>103</v>
      </c>
      <c r="B105" s="12" t="s">
        <v>8</v>
      </c>
      <c r="C105" s="12" t="s">
        <v>284</v>
      </c>
      <c r="D105" s="11" t="s">
        <v>285</v>
      </c>
      <c r="E105" s="11" t="s">
        <v>286</v>
      </c>
      <c r="F105" s="12" t="s">
        <v>33</v>
      </c>
      <c r="G105" s="11"/>
    </row>
    <row r="106" s="2" customFormat="1" ht="12.75" spans="1:7">
      <c r="A106" s="11">
        <v>104</v>
      </c>
      <c r="B106" s="12" t="s">
        <v>8</v>
      </c>
      <c r="C106" s="12" t="s">
        <v>287</v>
      </c>
      <c r="D106" s="11" t="s">
        <v>288</v>
      </c>
      <c r="E106" s="11" t="s">
        <v>289</v>
      </c>
      <c r="F106" s="12" t="s">
        <v>33</v>
      </c>
      <c r="G106" s="11"/>
    </row>
    <row r="107" s="2" customFormat="1" ht="12.75" spans="1:7">
      <c r="A107" s="11">
        <v>105</v>
      </c>
      <c r="B107" s="12" t="s">
        <v>8</v>
      </c>
      <c r="C107" s="12" t="s">
        <v>290</v>
      </c>
      <c r="D107" s="11" t="s">
        <v>291</v>
      </c>
      <c r="E107" s="11" t="s">
        <v>292</v>
      </c>
      <c r="F107" s="11" t="s">
        <v>88</v>
      </c>
      <c r="G107" s="11"/>
    </row>
    <row r="108" s="2" customFormat="1" ht="12.75" spans="1:7">
      <c r="A108" s="11">
        <v>106</v>
      </c>
      <c r="B108" s="12" t="s">
        <v>8</v>
      </c>
      <c r="C108" s="12" t="s">
        <v>293</v>
      </c>
      <c r="D108" s="11" t="s">
        <v>294</v>
      </c>
      <c r="E108" s="11" t="s">
        <v>295</v>
      </c>
      <c r="F108" s="11" t="s">
        <v>88</v>
      </c>
      <c r="G108" s="11"/>
    </row>
    <row r="109" s="2" customFormat="1" ht="12.75" spans="1:7">
      <c r="A109" s="11">
        <v>107</v>
      </c>
      <c r="B109" s="12" t="s">
        <v>8</v>
      </c>
      <c r="C109" s="12" t="s">
        <v>296</v>
      </c>
      <c r="D109" s="12" t="s">
        <v>206</v>
      </c>
      <c r="E109" s="11" t="s">
        <v>297</v>
      </c>
      <c r="F109" s="11" t="s">
        <v>88</v>
      </c>
      <c r="G109" s="11"/>
    </row>
    <row r="110" s="2" customFormat="1" ht="12.75" spans="1:7">
      <c r="A110" s="11">
        <v>108</v>
      </c>
      <c r="B110" s="12" t="s">
        <v>8</v>
      </c>
      <c r="C110" s="12" t="s">
        <v>298</v>
      </c>
      <c r="D110" s="11" t="s">
        <v>122</v>
      </c>
      <c r="E110" s="11" t="s">
        <v>299</v>
      </c>
      <c r="F110" s="11" t="s">
        <v>88</v>
      </c>
      <c r="G110" s="11"/>
    </row>
    <row r="111" s="2" customFormat="1" ht="12.75" spans="1:7">
      <c r="A111" s="11">
        <v>109</v>
      </c>
      <c r="B111" s="12" t="s">
        <v>8</v>
      </c>
      <c r="C111" s="12" t="s">
        <v>300</v>
      </c>
      <c r="D111" s="11" t="s">
        <v>58</v>
      </c>
      <c r="E111" s="11" t="s">
        <v>301</v>
      </c>
      <c r="F111" s="12" t="s">
        <v>33</v>
      </c>
      <c r="G111" s="11"/>
    </row>
    <row r="112" s="2" customFormat="1" ht="12.75" spans="1:7">
      <c r="A112" s="11">
        <v>110</v>
      </c>
      <c r="B112" s="12" t="s">
        <v>8</v>
      </c>
      <c r="C112" s="12" t="s">
        <v>302</v>
      </c>
      <c r="D112" s="11" t="s">
        <v>27</v>
      </c>
      <c r="E112" s="11" t="s">
        <v>303</v>
      </c>
      <c r="F112" s="11" t="s">
        <v>88</v>
      </c>
      <c r="G112" s="11"/>
    </row>
    <row r="113" s="2" customFormat="1" ht="12.75" spans="1:7">
      <c r="A113" s="11">
        <v>111</v>
      </c>
      <c r="B113" s="12" t="s">
        <v>8</v>
      </c>
      <c r="C113" s="12" t="s">
        <v>304</v>
      </c>
      <c r="D113" s="11" t="s">
        <v>305</v>
      </c>
      <c r="E113" s="11" t="s">
        <v>306</v>
      </c>
      <c r="F113" s="11" t="s">
        <v>88</v>
      </c>
      <c r="G113" s="11"/>
    </row>
    <row r="114" s="2" customFormat="1" ht="24.75" spans="1:7">
      <c r="A114" s="11">
        <v>112</v>
      </c>
      <c r="B114" s="12" t="s">
        <v>8</v>
      </c>
      <c r="C114" s="12" t="s">
        <v>307</v>
      </c>
      <c r="D114" s="11" t="s">
        <v>268</v>
      </c>
      <c r="E114" s="11" t="s">
        <v>308</v>
      </c>
      <c r="F114" s="11" t="s">
        <v>235</v>
      </c>
      <c r="G114" s="11"/>
    </row>
    <row r="115" s="2" customFormat="1" ht="12.75" spans="1:7">
      <c r="A115" s="11">
        <v>113</v>
      </c>
      <c r="B115" s="12" t="s">
        <v>8</v>
      </c>
      <c r="C115" s="13" t="s">
        <v>309</v>
      </c>
      <c r="D115" s="12" t="s">
        <v>310</v>
      </c>
      <c r="E115" s="11" t="s">
        <v>311</v>
      </c>
      <c r="F115" s="12" t="s">
        <v>12</v>
      </c>
      <c r="G115" s="11"/>
    </row>
    <row r="116" s="2" customFormat="1" ht="12.75" spans="1:7">
      <c r="A116" s="11">
        <v>114</v>
      </c>
      <c r="B116" s="12" t="s">
        <v>8</v>
      </c>
      <c r="C116" s="13" t="s">
        <v>312</v>
      </c>
      <c r="D116" s="12" t="s">
        <v>313</v>
      </c>
      <c r="E116" s="11" t="s">
        <v>314</v>
      </c>
      <c r="F116" s="12" t="s">
        <v>12</v>
      </c>
      <c r="G116" s="11"/>
    </row>
    <row r="117" s="2" customFormat="1" ht="12.75" spans="1:7">
      <c r="A117" s="11">
        <v>115</v>
      </c>
      <c r="B117" s="12" t="s">
        <v>8</v>
      </c>
      <c r="C117" s="13" t="s">
        <v>315</v>
      </c>
      <c r="D117" s="12" t="s">
        <v>316</v>
      </c>
      <c r="E117" s="11" t="s">
        <v>317</v>
      </c>
      <c r="F117" s="12" t="s">
        <v>12</v>
      </c>
      <c r="G117" s="11"/>
    </row>
    <row r="118" s="2" customFormat="1" ht="12.75" spans="1:7">
      <c r="A118" s="11">
        <v>116</v>
      </c>
      <c r="B118" s="12" t="s">
        <v>8</v>
      </c>
      <c r="C118" s="13" t="s">
        <v>318</v>
      </c>
      <c r="D118" s="12" t="s">
        <v>319</v>
      </c>
      <c r="E118" s="36" t="s">
        <v>320</v>
      </c>
      <c r="F118" s="12" t="s">
        <v>12</v>
      </c>
      <c r="G118" s="11"/>
    </row>
    <row r="119" s="2" customFormat="1" ht="12.75" spans="1:7">
      <c r="A119" s="11">
        <v>117</v>
      </c>
      <c r="B119" s="12" t="s">
        <v>8</v>
      </c>
      <c r="C119" s="13" t="s">
        <v>321</v>
      </c>
      <c r="D119" s="12" t="s">
        <v>38</v>
      </c>
      <c r="E119" s="11" t="s">
        <v>322</v>
      </c>
      <c r="F119" s="12" t="s">
        <v>50</v>
      </c>
      <c r="G119" s="11"/>
    </row>
    <row r="120" s="2" customFormat="1" ht="12.75" spans="1:7">
      <c r="A120" s="11">
        <v>118</v>
      </c>
      <c r="B120" s="12" t="s">
        <v>8</v>
      </c>
      <c r="C120" s="13" t="s">
        <v>323</v>
      </c>
      <c r="D120" s="12" t="s">
        <v>316</v>
      </c>
      <c r="E120" s="36" t="s">
        <v>324</v>
      </c>
      <c r="F120" s="12" t="s">
        <v>12</v>
      </c>
      <c r="G120" s="11"/>
    </row>
    <row r="121" s="2" customFormat="1" ht="12.75" spans="1:7">
      <c r="A121" s="11">
        <v>119</v>
      </c>
      <c r="B121" s="12" t="s">
        <v>8</v>
      </c>
      <c r="C121" s="13" t="s">
        <v>325</v>
      </c>
      <c r="D121" s="12" t="s">
        <v>316</v>
      </c>
      <c r="E121" s="36" t="s">
        <v>326</v>
      </c>
      <c r="F121" s="12" t="s">
        <v>12</v>
      </c>
      <c r="G121" s="11"/>
    </row>
    <row r="122" s="2" customFormat="1" ht="12.75" spans="1:7">
      <c r="A122" s="11">
        <v>120</v>
      </c>
      <c r="B122" s="12" t="s">
        <v>8</v>
      </c>
      <c r="C122" s="13" t="s">
        <v>327</v>
      </c>
      <c r="D122" s="12" t="s">
        <v>313</v>
      </c>
      <c r="E122" s="36" t="s">
        <v>328</v>
      </c>
      <c r="F122" s="12" t="s">
        <v>12</v>
      </c>
      <c r="G122" s="11"/>
    </row>
    <row r="123" s="2" customFormat="1" ht="12.75" spans="1:7">
      <c r="A123" s="11">
        <v>121</v>
      </c>
      <c r="B123" s="12" t="s">
        <v>8</v>
      </c>
      <c r="C123" s="13" t="s">
        <v>329</v>
      </c>
      <c r="D123" s="12" t="s">
        <v>330</v>
      </c>
      <c r="E123" s="36" t="s">
        <v>331</v>
      </c>
      <c r="F123" s="12" t="s">
        <v>12</v>
      </c>
      <c r="G123" s="11"/>
    </row>
    <row r="124" s="2" customFormat="1" ht="12.75" spans="1:7">
      <c r="A124" s="11">
        <v>122</v>
      </c>
      <c r="B124" s="12" t="s">
        <v>8</v>
      </c>
      <c r="C124" s="13" t="s">
        <v>332</v>
      </c>
      <c r="D124" s="12" t="s">
        <v>330</v>
      </c>
      <c r="E124" s="11" t="s">
        <v>333</v>
      </c>
      <c r="F124" s="12" t="s">
        <v>12</v>
      </c>
      <c r="G124" s="11"/>
    </row>
    <row r="125" s="2" customFormat="1" ht="12.75" spans="1:7">
      <c r="A125" s="11">
        <v>123</v>
      </c>
      <c r="B125" s="12" t="s">
        <v>8</v>
      </c>
      <c r="C125" s="13" t="s">
        <v>334</v>
      </c>
      <c r="D125" s="12" t="s">
        <v>335</v>
      </c>
      <c r="E125" s="11" t="s">
        <v>336</v>
      </c>
      <c r="F125" s="12" t="s">
        <v>29</v>
      </c>
      <c r="G125" s="11"/>
    </row>
    <row r="126" s="2" customFormat="1" ht="12.75" spans="1:7">
      <c r="A126" s="11">
        <v>124</v>
      </c>
      <c r="B126" s="12" t="s">
        <v>8</v>
      </c>
      <c r="C126" s="13" t="s">
        <v>337</v>
      </c>
      <c r="D126" s="12" t="s">
        <v>338</v>
      </c>
      <c r="E126" s="11" t="s">
        <v>339</v>
      </c>
      <c r="F126" s="12" t="s">
        <v>29</v>
      </c>
      <c r="G126" s="11"/>
    </row>
    <row r="127" s="2" customFormat="1" ht="12.75" spans="1:7">
      <c r="A127" s="11">
        <v>125</v>
      </c>
      <c r="B127" s="12" t="s">
        <v>8</v>
      </c>
      <c r="C127" s="13" t="s">
        <v>340</v>
      </c>
      <c r="D127" s="12" t="s">
        <v>338</v>
      </c>
      <c r="E127" s="11" t="s">
        <v>341</v>
      </c>
      <c r="F127" s="11" t="s">
        <v>40</v>
      </c>
      <c r="G127" s="11"/>
    </row>
    <row r="128" s="2" customFormat="1" ht="12.75" spans="1:7">
      <c r="A128" s="11">
        <v>126</v>
      </c>
      <c r="B128" s="12" t="s">
        <v>8</v>
      </c>
      <c r="C128" s="13" t="s">
        <v>342</v>
      </c>
      <c r="D128" s="12" t="s">
        <v>343</v>
      </c>
      <c r="E128" s="11" t="s">
        <v>344</v>
      </c>
      <c r="F128" s="11" t="s">
        <v>40</v>
      </c>
      <c r="G128" s="11"/>
    </row>
    <row r="129" s="2" customFormat="1" ht="12.75" spans="1:7">
      <c r="A129" s="11">
        <v>127</v>
      </c>
      <c r="B129" s="12" t="s">
        <v>8</v>
      </c>
      <c r="C129" s="13" t="s">
        <v>345</v>
      </c>
      <c r="D129" s="11" t="s">
        <v>249</v>
      </c>
      <c r="E129" s="11" t="s">
        <v>346</v>
      </c>
      <c r="F129" s="12" t="s">
        <v>29</v>
      </c>
      <c r="G129" s="11"/>
    </row>
    <row r="130" s="2" customFormat="1" ht="12.75" spans="1:7">
      <c r="A130" s="11">
        <v>128</v>
      </c>
      <c r="B130" s="12" t="s">
        <v>8</v>
      </c>
      <c r="C130" s="12" t="s">
        <v>347</v>
      </c>
      <c r="D130" s="12" t="s">
        <v>348</v>
      </c>
      <c r="E130" s="11" t="s">
        <v>349</v>
      </c>
      <c r="F130" s="12" t="s">
        <v>29</v>
      </c>
      <c r="G130" s="11"/>
    </row>
    <row r="131" s="2" customFormat="1" ht="12.75" spans="1:7">
      <c r="A131" s="11">
        <v>129</v>
      </c>
      <c r="B131" s="12" t="s">
        <v>8</v>
      </c>
      <c r="C131" s="12" t="s">
        <v>350</v>
      </c>
      <c r="D131" s="12" t="s">
        <v>348</v>
      </c>
      <c r="E131" s="11" t="s">
        <v>351</v>
      </c>
      <c r="F131" s="11" t="s">
        <v>40</v>
      </c>
      <c r="G131" s="11"/>
    </row>
    <row r="132" s="2" customFormat="1" ht="12.75" spans="1:7">
      <c r="A132" s="11">
        <v>130</v>
      </c>
      <c r="B132" s="12" t="s">
        <v>8</v>
      </c>
      <c r="C132" s="12" t="s">
        <v>352</v>
      </c>
      <c r="D132" s="12" t="s">
        <v>338</v>
      </c>
      <c r="E132" s="36" t="s">
        <v>353</v>
      </c>
      <c r="F132" s="11" t="s">
        <v>40</v>
      </c>
      <c r="G132" s="11"/>
    </row>
    <row r="133" s="2" customFormat="1" ht="12.75" spans="1:7">
      <c r="A133" s="11">
        <v>131</v>
      </c>
      <c r="B133" s="12" t="s">
        <v>8</v>
      </c>
      <c r="C133" s="12" t="s">
        <v>354</v>
      </c>
      <c r="D133" s="12" t="s">
        <v>338</v>
      </c>
      <c r="E133" s="11" t="s">
        <v>355</v>
      </c>
      <c r="F133" s="11" t="s">
        <v>40</v>
      </c>
      <c r="G133" s="11"/>
    </row>
    <row r="134" s="2" customFormat="1" ht="12.75" spans="1:7">
      <c r="A134" s="11">
        <v>132</v>
      </c>
      <c r="B134" s="12" t="s">
        <v>8</v>
      </c>
      <c r="C134" s="12" t="s">
        <v>356</v>
      </c>
      <c r="D134" s="12" t="s">
        <v>357</v>
      </c>
      <c r="E134" s="11" t="s">
        <v>358</v>
      </c>
      <c r="F134" s="11" t="s">
        <v>40</v>
      </c>
      <c r="G134" s="11"/>
    </row>
    <row r="135" s="2" customFormat="1" ht="12.75" spans="1:7">
      <c r="A135" s="11">
        <v>133</v>
      </c>
      <c r="B135" s="12" t="s">
        <v>8</v>
      </c>
      <c r="C135" s="12" t="s">
        <v>359</v>
      </c>
      <c r="D135" s="12" t="s">
        <v>360</v>
      </c>
      <c r="E135" s="11" t="s">
        <v>361</v>
      </c>
      <c r="F135" s="11" t="s">
        <v>40</v>
      </c>
      <c r="G135" s="11"/>
    </row>
    <row r="136" s="2" customFormat="1" ht="12.75" spans="1:7">
      <c r="A136" s="11">
        <v>134</v>
      </c>
      <c r="B136" s="12" t="s">
        <v>8</v>
      </c>
      <c r="C136" s="12" t="s">
        <v>362</v>
      </c>
      <c r="D136" s="12" t="s">
        <v>348</v>
      </c>
      <c r="E136" s="36" t="s">
        <v>363</v>
      </c>
      <c r="F136" s="11" t="s">
        <v>40</v>
      </c>
      <c r="G136" s="11"/>
    </row>
    <row r="137" s="2" customFormat="1" ht="12.75" spans="1:7">
      <c r="A137" s="11">
        <v>135</v>
      </c>
      <c r="B137" s="12" t="s">
        <v>8</v>
      </c>
      <c r="C137" s="12" t="s">
        <v>364</v>
      </c>
      <c r="D137" s="12" t="s">
        <v>191</v>
      </c>
      <c r="E137" s="11" t="s">
        <v>365</v>
      </c>
      <c r="F137" s="11" t="s">
        <v>40</v>
      </c>
      <c r="G137" s="11"/>
    </row>
    <row r="138" s="2" customFormat="1" ht="12.75" spans="1:7">
      <c r="A138" s="11">
        <v>136</v>
      </c>
      <c r="B138" s="12" t="s">
        <v>8</v>
      </c>
      <c r="C138" s="13" t="s">
        <v>366</v>
      </c>
      <c r="D138" s="12" t="s">
        <v>229</v>
      </c>
      <c r="E138" s="11" t="s">
        <v>367</v>
      </c>
      <c r="F138" s="11" t="s">
        <v>40</v>
      </c>
      <c r="G138" s="11"/>
    </row>
    <row r="139" s="2" customFormat="1" ht="12.75" spans="1:7">
      <c r="A139" s="11">
        <v>137</v>
      </c>
      <c r="B139" s="12" t="s">
        <v>8</v>
      </c>
      <c r="C139" s="13" t="s">
        <v>368</v>
      </c>
      <c r="D139" s="11" t="s">
        <v>249</v>
      </c>
      <c r="E139" s="11" t="s">
        <v>369</v>
      </c>
      <c r="F139" s="11" t="s">
        <v>40</v>
      </c>
      <c r="G139" s="11"/>
    </row>
    <row r="140" s="2" customFormat="1" ht="12.75" spans="1:7">
      <c r="A140" s="11">
        <v>138</v>
      </c>
      <c r="B140" s="12" t="s">
        <v>8</v>
      </c>
      <c r="C140" s="13" t="s">
        <v>370</v>
      </c>
      <c r="D140" s="12" t="s">
        <v>371</v>
      </c>
      <c r="E140" s="11" t="s">
        <v>372</v>
      </c>
      <c r="F140" s="11" t="s">
        <v>40</v>
      </c>
      <c r="G140" s="11"/>
    </row>
    <row r="141" s="2" customFormat="1" ht="12.75" spans="1:7">
      <c r="A141" s="11">
        <v>139</v>
      </c>
      <c r="B141" s="12" t="s">
        <v>8</v>
      </c>
      <c r="C141" s="12" t="s">
        <v>373</v>
      </c>
      <c r="D141" s="12" t="s">
        <v>374</v>
      </c>
      <c r="E141" s="36" t="s">
        <v>375</v>
      </c>
      <c r="F141" s="11" t="s">
        <v>40</v>
      </c>
      <c r="G141" s="11"/>
    </row>
    <row r="142" s="2" customFormat="1" ht="12.75" spans="1:7">
      <c r="A142" s="11">
        <v>140</v>
      </c>
      <c r="B142" s="12" t="s">
        <v>8</v>
      </c>
      <c r="C142" s="11" t="s">
        <v>376</v>
      </c>
      <c r="D142" s="12" t="s">
        <v>348</v>
      </c>
      <c r="E142" s="36" t="s">
        <v>377</v>
      </c>
      <c r="F142" s="11" t="s">
        <v>40</v>
      </c>
      <c r="G142" s="11"/>
    </row>
    <row r="143" s="2" customFormat="1" ht="12.75" spans="1:7">
      <c r="A143" s="11">
        <v>141</v>
      </c>
      <c r="B143" s="12" t="s">
        <v>8</v>
      </c>
      <c r="C143" s="12" t="s">
        <v>378</v>
      </c>
      <c r="D143" s="12" t="s">
        <v>379</v>
      </c>
      <c r="E143" s="11" t="s">
        <v>380</v>
      </c>
      <c r="F143" s="11" t="s">
        <v>40</v>
      </c>
      <c r="G143" s="11"/>
    </row>
    <row r="144" s="2" customFormat="1" ht="12.75" spans="1:7">
      <c r="A144" s="11">
        <v>142</v>
      </c>
      <c r="B144" s="12" t="s">
        <v>8</v>
      </c>
      <c r="C144" s="12" t="s">
        <v>381</v>
      </c>
      <c r="D144" s="12" t="s">
        <v>194</v>
      </c>
      <c r="E144" s="11" t="s">
        <v>382</v>
      </c>
      <c r="F144" s="11" t="s">
        <v>40</v>
      </c>
      <c r="G144" s="11"/>
    </row>
    <row r="145" s="2" customFormat="1" ht="12.75" spans="1:7">
      <c r="A145" s="11">
        <v>143</v>
      </c>
      <c r="B145" s="12" t="s">
        <v>8</v>
      </c>
      <c r="C145" s="12" t="s">
        <v>383</v>
      </c>
      <c r="D145" s="11" t="s">
        <v>163</v>
      </c>
      <c r="E145" s="11" t="s">
        <v>384</v>
      </c>
      <c r="F145" s="11" t="s">
        <v>40</v>
      </c>
      <c r="G145" s="11"/>
    </row>
    <row r="146" s="2" customFormat="1" ht="12.75" spans="1:7">
      <c r="A146" s="11">
        <v>144</v>
      </c>
      <c r="B146" s="12" t="s">
        <v>8</v>
      </c>
      <c r="C146" s="13" t="s">
        <v>385</v>
      </c>
      <c r="D146" s="11" t="s">
        <v>179</v>
      </c>
      <c r="E146" s="11" t="s">
        <v>386</v>
      </c>
      <c r="F146" s="11" t="s">
        <v>40</v>
      </c>
      <c r="G146" s="11"/>
    </row>
    <row r="147" s="2" customFormat="1" ht="12.75" spans="1:7">
      <c r="A147" s="11">
        <v>145</v>
      </c>
      <c r="B147" s="12" t="s">
        <v>8</v>
      </c>
      <c r="C147" s="12" t="s">
        <v>387</v>
      </c>
      <c r="D147" s="12" t="s">
        <v>388</v>
      </c>
      <c r="E147" s="11" t="s">
        <v>389</v>
      </c>
      <c r="F147" s="11" t="s">
        <v>40</v>
      </c>
      <c r="G147" s="11"/>
    </row>
    <row r="148" s="2" customFormat="1" ht="12.75" spans="1:7">
      <c r="A148" s="11">
        <v>146</v>
      </c>
      <c r="B148" s="12" t="s">
        <v>8</v>
      </c>
      <c r="C148" s="12" t="s">
        <v>390</v>
      </c>
      <c r="D148" s="12" t="s">
        <v>391</v>
      </c>
      <c r="E148" s="11" t="s">
        <v>392</v>
      </c>
      <c r="F148" s="11" t="s">
        <v>40</v>
      </c>
      <c r="G148" s="11"/>
    </row>
    <row r="149" s="2" customFormat="1" ht="12.75" spans="1:7">
      <c r="A149" s="11">
        <v>147</v>
      </c>
      <c r="B149" s="12" t="s">
        <v>8</v>
      </c>
      <c r="C149" s="13" t="s">
        <v>393</v>
      </c>
      <c r="D149" s="12" t="s">
        <v>394</v>
      </c>
      <c r="E149" s="11" t="s">
        <v>395</v>
      </c>
      <c r="F149" s="11" t="s">
        <v>40</v>
      </c>
      <c r="G149" s="11"/>
    </row>
    <row r="150" s="2" customFormat="1" ht="12.75" spans="1:7">
      <c r="A150" s="11">
        <v>148</v>
      </c>
      <c r="B150" s="12" t="s">
        <v>8</v>
      </c>
      <c r="C150" s="13" t="s">
        <v>396</v>
      </c>
      <c r="D150" s="12" t="s">
        <v>397</v>
      </c>
      <c r="E150" s="36" t="s">
        <v>398</v>
      </c>
      <c r="F150" s="11" t="s">
        <v>40</v>
      </c>
      <c r="G150" s="11"/>
    </row>
    <row r="151" s="2" customFormat="1" ht="12.75" spans="1:7">
      <c r="A151" s="11">
        <v>149</v>
      </c>
      <c r="B151" s="12" t="s">
        <v>8</v>
      </c>
      <c r="C151" s="13" t="s">
        <v>399</v>
      </c>
      <c r="D151" s="12" t="s">
        <v>400</v>
      </c>
      <c r="E151" s="11" t="s">
        <v>401</v>
      </c>
      <c r="F151" s="11" t="s">
        <v>40</v>
      </c>
      <c r="G151" s="11"/>
    </row>
    <row r="152" s="2" customFormat="1" ht="12.75" spans="1:7">
      <c r="A152" s="11">
        <v>150</v>
      </c>
      <c r="B152" s="12" t="s">
        <v>8</v>
      </c>
      <c r="C152" s="13" t="s">
        <v>402</v>
      </c>
      <c r="D152" s="12" t="s">
        <v>194</v>
      </c>
      <c r="E152" s="11" t="s">
        <v>403</v>
      </c>
      <c r="F152" s="11" t="s">
        <v>40</v>
      </c>
      <c r="G152" s="11"/>
    </row>
    <row r="153" s="2" customFormat="1" ht="12.75" spans="1:7">
      <c r="A153" s="11">
        <v>151</v>
      </c>
      <c r="B153" s="12" t="s">
        <v>8</v>
      </c>
      <c r="C153" s="13" t="s">
        <v>404</v>
      </c>
      <c r="D153" s="12" t="s">
        <v>246</v>
      </c>
      <c r="E153" s="11" t="s">
        <v>405</v>
      </c>
      <c r="F153" s="12" t="s">
        <v>29</v>
      </c>
      <c r="G153" s="11"/>
    </row>
    <row r="154" s="2" customFormat="1" ht="12.75" spans="1:7">
      <c r="A154" s="11">
        <v>152</v>
      </c>
      <c r="B154" s="12" t="s">
        <v>8</v>
      </c>
      <c r="C154" s="13" t="s">
        <v>406</v>
      </c>
      <c r="D154" s="12" t="s">
        <v>246</v>
      </c>
      <c r="E154" s="36" t="s">
        <v>407</v>
      </c>
      <c r="F154" s="11" t="s">
        <v>40</v>
      </c>
      <c r="G154" s="11"/>
    </row>
    <row r="155" s="2" customFormat="1" ht="12.75" spans="1:7">
      <c r="A155" s="11">
        <v>153</v>
      </c>
      <c r="B155" s="12" t="s">
        <v>8</v>
      </c>
      <c r="C155" s="13" t="s">
        <v>408</v>
      </c>
      <c r="D155" s="12" t="s">
        <v>409</v>
      </c>
      <c r="E155" s="11" t="s">
        <v>410</v>
      </c>
      <c r="F155" s="11" t="s">
        <v>40</v>
      </c>
      <c r="G155" s="11"/>
    </row>
    <row r="156" s="2" customFormat="1" ht="12.75" spans="1:7">
      <c r="A156" s="11">
        <v>154</v>
      </c>
      <c r="B156" s="12" t="s">
        <v>8</v>
      </c>
      <c r="C156" s="13" t="s">
        <v>411</v>
      </c>
      <c r="D156" s="12" t="s">
        <v>343</v>
      </c>
      <c r="E156" s="11" t="s">
        <v>412</v>
      </c>
      <c r="F156" s="11" t="s">
        <v>40</v>
      </c>
      <c r="G156" s="11"/>
    </row>
    <row r="157" s="2" customFormat="1" ht="12.75" spans="1:7">
      <c r="A157" s="11">
        <v>155</v>
      </c>
      <c r="B157" s="12" t="s">
        <v>8</v>
      </c>
      <c r="C157" s="13" t="s">
        <v>413</v>
      </c>
      <c r="D157" s="12" t="s">
        <v>414</v>
      </c>
      <c r="E157" s="11" t="s">
        <v>415</v>
      </c>
      <c r="F157" s="11" t="s">
        <v>40</v>
      </c>
      <c r="G157" s="11"/>
    </row>
    <row r="158" s="2" customFormat="1" ht="12.75" spans="1:7">
      <c r="A158" s="11">
        <v>156</v>
      </c>
      <c r="B158" s="12" t="s">
        <v>8</v>
      </c>
      <c r="C158" s="13" t="s">
        <v>416</v>
      </c>
      <c r="D158" s="12" t="s">
        <v>417</v>
      </c>
      <c r="E158" s="11" t="s">
        <v>418</v>
      </c>
      <c r="F158" s="11" t="s">
        <v>40</v>
      </c>
      <c r="G158" s="11"/>
    </row>
    <row r="159" s="2" customFormat="1" ht="12.75" spans="1:7">
      <c r="A159" s="11">
        <v>157</v>
      </c>
      <c r="B159" s="12" t="s">
        <v>8</v>
      </c>
      <c r="C159" s="13" t="s">
        <v>419</v>
      </c>
      <c r="D159" s="12" t="s">
        <v>420</v>
      </c>
      <c r="E159" s="11" t="s">
        <v>421</v>
      </c>
      <c r="F159" s="11" t="s">
        <v>40</v>
      </c>
      <c r="G159" s="11"/>
    </row>
    <row r="160" s="2" customFormat="1" ht="12.75" spans="1:7">
      <c r="A160" s="11">
        <v>158</v>
      </c>
      <c r="B160" s="12" t="s">
        <v>8</v>
      </c>
      <c r="C160" s="13" t="s">
        <v>422</v>
      </c>
      <c r="D160" s="12" t="s">
        <v>423</v>
      </c>
      <c r="E160" s="11" t="s">
        <v>424</v>
      </c>
      <c r="F160" s="12" t="s">
        <v>29</v>
      </c>
      <c r="G160" s="11"/>
    </row>
    <row r="161" s="2" customFormat="1" ht="12.75" spans="1:7">
      <c r="A161" s="11">
        <v>159</v>
      </c>
      <c r="B161" s="12" t="s">
        <v>8</v>
      </c>
      <c r="C161" s="13" t="s">
        <v>425</v>
      </c>
      <c r="D161" s="12" t="s">
        <v>194</v>
      </c>
      <c r="E161" s="11" t="s">
        <v>426</v>
      </c>
      <c r="F161" s="11" t="s">
        <v>40</v>
      </c>
      <c r="G161" s="11"/>
    </row>
    <row r="162" s="2" customFormat="1" ht="12.75" spans="1:7">
      <c r="A162" s="11">
        <v>160</v>
      </c>
      <c r="B162" s="12" t="s">
        <v>8</v>
      </c>
      <c r="C162" s="13" t="s">
        <v>427</v>
      </c>
      <c r="D162" s="12" t="s">
        <v>194</v>
      </c>
      <c r="E162" s="11" t="s">
        <v>428</v>
      </c>
      <c r="F162" s="11" t="s">
        <v>40</v>
      </c>
      <c r="G162" s="11"/>
    </row>
    <row r="163" s="2" customFormat="1" ht="12.75" spans="1:7">
      <c r="A163" s="11">
        <v>161</v>
      </c>
      <c r="B163" s="12" t="s">
        <v>8</v>
      </c>
      <c r="C163" s="13" t="s">
        <v>429</v>
      </c>
      <c r="D163" s="12" t="s">
        <v>400</v>
      </c>
      <c r="E163" s="36" t="s">
        <v>430</v>
      </c>
      <c r="F163" s="11" t="s">
        <v>40</v>
      </c>
      <c r="G163" s="11"/>
    </row>
    <row r="164" s="2" customFormat="1" ht="12.75" spans="1:7">
      <c r="A164" s="11">
        <v>162</v>
      </c>
      <c r="B164" s="12" t="s">
        <v>8</v>
      </c>
      <c r="C164" s="13" t="s">
        <v>431</v>
      </c>
      <c r="D164" s="12" t="s">
        <v>194</v>
      </c>
      <c r="E164" s="11" t="s">
        <v>432</v>
      </c>
      <c r="F164" s="11" t="s">
        <v>40</v>
      </c>
      <c r="G164" s="11"/>
    </row>
    <row r="165" s="2" customFormat="1" ht="12.75" spans="1:7">
      <c r="A165" s="11">
        <v>163</v>
      </c>
      <c r="B165" s="12" t="s">
        <v>8</v>
      </c>
      <c r="C165" s="13" t="s">
        <v>433</v>
      </c>
      <c r="D165" s="12" t="s">
        <v>391</v>
      </c>
      <c r="E165" s="11" t="s">
        <v>434</v>
      </c>
      <c r="F165" s="11" t="s">
        <v>40</v>
      </c>
      <c r="G165" s="11"/>
    </row>
    <row r="166" s="2" customFormat="1" ht="12.75" spans="1:7">
      <c r="A166" s="11">
        <v>164</v>
      </c>
      <c r="B166" s="12" t="s">
        <v>8</v>
      </c>
      <c r="C166" s="13" t="s">
        <v>435</v>
      </c>
      <c r="D166" s="12" t="s">
        <v>436</v>
      </c>
      <c r="E166" s="11" t="s">
        <v>437</v>
      </c>
      <c r="F166" s="11" t="s">
        <v>40</v>
      </c>
      <c r="G166" s="11"/>
    </row>
    <row r="167" s="2" customFormat="1" ht="12.75" spans="1:7">
      <c r="A167" s="11">
        <v>165</v>
      </c>
      <c r="B167" s="12" t="s">
        <v>8</v>
      </c>
      <c r="C167" s="13" t="s">
        <v>438</v>
      </c>
      <c r="D167" s="12" t="s">
        <v>439</v>
      </c>
      <c r="E167" s="11" t="s">
        <v>440</v>
      </c>
      <c r="F167" s="11" t="s">
        <v>40</v>
      </c>
      <c r="G167" s="11"/>
    </row>
    <row r="168" s="2" customFormat="1" ht="12.75" spans="1:7">
      <c r="A168" s="11">
        <v>166</v>
      </c>
      <c r="B168" s="12" t="s">
        <v>8</v>
      </c>
      <c r="C168" s="13" t="s">
        <v>441</v>
      </c>
      <c r="D168" s="12" t="s">
        <v>442</v>
      </c>
      <c r="E168" s="11" t="s">
        <v>443</v>
      </c>
      <c r="F168" s="11" t="s">
        <v>40</v>
      </c>
      <c r="G168" s="11"/>
    </row>
    <row r="169" s="2" customFormat="1" ht="12.75" spans="1:7">
      <c r="A169" s="11">
        <v>167</v>
      </c>
      <c r="B169" s="12" t="s">
        <v>8</v>
      </c>
      <c r="C169" s="12" t="s">
        <v>444</v>
      </c>
      <c r="D169" s="12" t="s">
        <v>217</v>
      </c>
      <c r="E169" s="36" t="s">
        <v>445</v>
      </c>
      <c r="F169" s="11" t="s">
        <v>40</v>
      </c>
      <c r="G169" s="11"/>
    </row>
    <row r="170" s="2" customFormat="1" ht="12.75" spans="1:7">
      <c r="A170" s="11">
        <v>168</v>
      </c>
      <c r="B170" s="12" t="s">
        <v>8</v>
      </c>
      <c r="C170" s="13" t="s">
        <v>446</v>
      </c>
      <c r="D170" s="12" t="s">
        <v>194</v>
      </c>
      <c r="E170" s="11" t="s">
        <v>447</v>
      </c>
      <c r="F170" s="11" t="s">
        <v>40</v>
      </c>
      <c r="G170" s="11"/>
    </row>
    <row r="171" s="2" customFormat="1" ht="12.75" spans="1:7">
      <c r="A171" s="11">
        <v>169</v>
      </c>
      <c r="B171" s="12" t="s">
        <v>8</v>
      </c>
      <c r="C171" s="12" t="s">
        <v>448</v>
      </c>
      <c r="D171" s="12" t="s">
        <v>223</v>
      </c>
      <c r="E171" s="11" t="s">
        <v>449</v>
      </c>
      <c r="F171" s="11" t="s">
        <v>40</v>
      </c>
      <c r="G171" s="11"/>
    </row>
    <row r="172" s="2" customFormat="1" ht="12.75" spans="1:7">
      <c r="A172" s="11">
        <v>170</v>
      </c>
      <c r="B172" s="12" t="s">
        <v>8</v>
      </c>
      <c r="C172" s="13" t="s">
        <v>450</v>
      </c>
      <c r="D172" s="12" t="s">
        <v>451</v>
      </c>
      <c r="E172" s="11" t="s">
        <v>452</v>
      </c>
      <c r="F172" s="11" t="s">
        <v>40</v>
      </c>
      <c r="G172" s="11"/>
    </row>
    <row r="173" s="2" customFormat="1" ht="12.75" spans="1:7">
      <c r="A173" s="11">
        <v>171</v>
      </c>
      <c r="B173" s="12" t="s">
        <v>8</v>
      </c>
      <c r="C173" s="12" t="s">
        <v>453</v>
      </c>
      <c r="D173" s="11" t="s">
        <v>42</v>
      </c>
      <c r="E173" s="11" t="s">
        <v>454</v>
      </c>
      <c r="F173" s="11" t="s">
        <v>40</v>
      </c>
      <c r="G173" s="11"/>
    </row>
    <row r="174" s="2" customFormat="1" ht="12.75" spans="1:7">
      <c r="A174" s="11">
        <v>172</v>
      </c>
      <c r="B174" s="12" t="s">
        <v>8</v>
      </c>
      <c r="C174" s="12" t="s">
        <v>455</v>
      </c>
      <c r="D174" s="12" t="s">
        <v>456</v>
      </c>
      <c r="E174" s="11" t="s">
        <v>457</v>
      </c>
      <c r="F174" s="11" t="s">
        <v>40</v>
      </c>
      <c r="G174" s="11"/>
    </row>
    <row r="175" s="2" customFormat="1" ht="12.75" spans="1:7">
      <c r="A175" s="11">
        <v>173</v>
      </c>
      <c r="B175" s="12" t="s">
        <v>8</v>
      </c>
      <c r="C175" s="13" t="s">
        <v>458</v>
      </c>
      <c r="D175" s="12" t="s">
        <v>459</v>
      </c>
      <c r="E175" s="11" t="s">
        <v>460</v>
      </c>
      <c r="F175" s="11" t="s">
        <v>40</v>
      </c>
      <c r="G175" s="11"/>
    </row>
    <row r="176" s="2" customFormat="1" ht="12.75" spans="1:7">
      <c r="A176" s="11">
        <v>174</v>
      </c>
      <c r="B176" s="12" t="s">
        <v>8</v>
      </c>
      <c r="C176" s="13" t="s">
        <v>461</v>
      </c>
      <c r="D176" s="12" t="s">
        <v>200</v>
      </c>
      <c r="E176" s="11" t="s">
        <v>462</v>
      </c>
      <c r="F176" s="11" t="s">
        <v>40</v>
      </c>
      <c r="G176" s="11"/>
    </row>
    <row r="177" s="2" customFormat="1" ht="12.75" spans="1:7">
      <c r="A177" s="11">
        <v>175</v>
      </c>
      <c r="B177" s="12" t="s">
        <v>8</v>
      </c>
      <c r="C177" s="13" t="s">
        <v>463</v>
      </c>
      <c r="D177" s="12" t="s">
        <v>459</v>
      </c>
      <c r="E177" s="11" t="s">
        <v>464</v>
      </c>
      <c r="F177" s="12" t="s">
        <v>29</v>
      </c>
      <c r="G177" s="11"/>
    </row>
    <row r="178" s="2" customFormat="1" ht="12.75" spans="1:7">
      <c r="A178" s="11">
        <v>176</v>
      </c>
      <c r="B178" s="12" t="s">
        <v>8</v>
      </c>
      <c r="C178" s="13" t="s">
        <v>465</v>
      </c>
      <c r="D178" s="12" t="s">
        <v>466</v>
      </c>
      <c r="E178" s="36" t="s">
        <v>467</v>
      </c>
      <c r="F178" s="11" t="s">
        <v>40</v>
      </c>
      <c r="G178" s="11"/>
    </row>
    <row r="179" s="2" customFormat="1" ht="12.75" spans="1:7">
      <c r="A179" s="11">
        <v>177</v>
      </c>
      <c r="B179" s="12" t="s">
        <v>8</v>
      </c>
      <c r="C179" s="13" t="s">
        <v>468</v>
      </c>
      <c r="D179" s="12" t="s">
        <v>459</v>
      </c>
      <c r="E179" s="36" t="s">
        <v>469</v>
      </c>
      <c r="F179" s="11" t="s">
        <v>40</v>
      </c>
      <c r="G179" s="11"/>
    </row>
    <row r="180" s="2" customFormat="1" ht="12.75" spans="1:7">
      <c r="A180" s="11">
        <v>178</v>
      </c>
      <c r="B180" s="12" t="s">
        <v>8</v>
      </c>
      <c r="C180" s="13" t="s">
        <v>470</v>
      </c>
      <c r="D180" s="12" t="s">
        <v>471</v>
      </c>
      <c r="E180" s="36" t="s">
        <v>472</v>
      </c>
      <c r="F180" s="11" t="s">
        <v>40</v>
      </c>
      <c r="G180" s="11"/>
    </row>
    <row r="181" s="2" customFormat="1" ht="12.75" spans="1:7">
      <c r="A181" s="11">
        <v>179</v>
      </c>
      <c r="B181" s="12" t="s">
        <v>8</v>
      </c>
      <c r="C181" s="13" t="s">
        <v>473</v>
      </c>
      <c r="D181" s="12" t="s">
        <v>459</v>
      </c>
      <c r="E181" s="11" t="s">
        <v>474</v>
      </c>
      <c r="F181" s="11" t="s">
        <v>40</v>
      </c>
      <c r="G181" s="11"/>
    </row>
    <row r="182" s="2" customFormat="1" ht="12.75" spans="1:7">
      <c r="A182" s="11">
        <v>180</v>
      </c>
      <c r="B182" s="12" t="s">
        <v>8</v>
      </c>
      <c r="C182" s="13" t="s">
        <v>475</v>
      </c>
      <c r="D182" s="12" t="s">
        <v>476</v>
      </c>
      <c r="E182" s="11" t="s">
        <v>477</v>
      </c>
      <c r="F182" s="11" t="s">
        <v>40</v>
      </c>
      <c r="G182" s="11"/>
    </row>
    <row r="183" s="2" customFormat="1" ht="12.75" spans="1:7">
      <c r="A183" s="11">
        <v>181</v>
      </c>
      <c r="B183" s="12" t="s">
        <v>8</v>
      </c>
      <c r="C183" s="13" t="s">
        <v>478</v>
      </c>
      <c r="D183" s="12" t="s">
        <v>471</v>
      </c>
      <c r="E183" s="11" t="s">
        <v>479</v>
      </c>
      <c r="F183" s="11" t="s">
        <v>40</v>
      </c>
      <c r="G183" s="11"/>
    </row>
    <row r="184" s="2" customFormat="1" ht="12.75" spans="1:7">
      <c r="A184" s="11">
        <v>182</v>
      </c>
      <c r="B184" s="12" t="s">
        <v>8</v>
      </c>
      <c r="C184" s="13" t="s">
        <v>480</v>
      </c>
      <c r="D184" s="11" t="s">
        <v>58</v>
      </c>
      <c r="E184" s="11" t="s">
        <v>481</v>
      </c>
      <c r="F184" s="11" t="s">
        <v>40</v>
      </c>
      <c r="G184" s="11"/>
    </row>
    <row r="185" s="2" customFormat="1" ht="12.75" spans="1:7">
      <c r="A185" s="11">
        <v>183</v>
      </c>
      <c r="B185" s="12" t="s">
        <v>8</v>
      </c>
      <c r="C185" s="13" t="s">
        <v>482</v>
      </c>
      <c r="D185" s="12" t="s">
        <v>459</v>
      </c>
      <c r="E185" s="11" t="s">
        <v>483</v>
      </c>
      <c r="F185" s="11" t="s">
        <v>40</v>
      </c>
      <c r="G185" s="11"/>
    </row>
    <row r="186" s="2" customFormat="1" ht="12.75" spans="1:7">
      <c r="A186" s="11">
        <v>184</v>
      </c>
      <c r="B186" s="12" t="s">
        <v>8</v>
      </c>
      <c r="C186" s="13" t="s">
        <v>484</v>
      </c>
      <c r="D186" s="12" t="s">
        <v>209</v>
      </c>
      <c r="E186" s="11" t="s">
        <v>485</v>
      </c>
      <c r="F186" s="11" t="s">
        <v>40</v>
      </c>
      <c r="G186" s="11"/>
    </row>
    <row r="187" s="2" customFormat="1" ht="12.75" spans="1:7">
      <c r="A187" s="11">
        <v>185</v>
      </c>
      <c r="B187" s="12" t="s">
        <v>8</v>
      </c>
      <c r="C187" s="13" t="s">
        <v>486</v>
      </c>
      <c r="D187" s="12" t="s">
        <v>459</v>
      </c>
      <c r="E187" s="11" t="s">
        <v>487</v>
      </c>
      <c r="F187" s="11" t="s">
        <v>40</v>
      </c>
      <c r="G187" s="11"/>
    </row>
    <row r="188" s="2" customFormat="1" ht="12.75" spans="1:7">
      <c r="A188" s="11">
        <v>186</v>
      </c>
      <c r="B188" s="12" t="s">
        <v>8</v>
      </c>
      <c r="C188" s="13" t="s">
        <v>488</v>
      </c>
      <c r="D188" s="12" t="s">
        <v>489</v>
      </c>
      <c r="E188" s="11" t="s">
        <v>490</v>
      </c>
      <c r="F188" s="11" t="s">
        <v>40</v>
      </c>
      <c r="G188" s="11"/>
    </row>
    <row r="189" s="2" customFormat="1" ht="12.75" spans="1:7">
      <c r="A189" s="11">
        <v>187</v>
      </c>
      <c r="B189" s="12" t="s">
        <v>8</v>
      </c>
      <c r="C189" s="13" t="s">
        <v>491</v>
      </c>
      <c r="D189" s="12" t="s">
        <v>459</v>
      </c>
      <c r="E189" s="36" t="s">
        <v>492</v>
      </c>
      <c r="F189" s="11" t="s">
        <v>40</v>
      </c>
      <c r="G189" s="11"/>
    </row>
    <row r="190" s="2" customFormat="1" ht="12.75" spans="1:7">
      <c r="A190" s="11">
        <v>188</v>
      </c>
      <c r="B190" s="12" t="s">
        <v>8</v>
      </c>
      <c r="C190" s="12" t="s">
        <v>493</v>
      </c>
      <c r="D190" s="12" t="s">
        <v>217</v>
      </c>
      <c r="E190" s="11" t="s">
        <v>494</v>
      </c>
      <c r="F190" s="11" t="s">
        <v>40</v>
      </c>
      <c r="G190" s="11"/>
    </row>
    <row r="191" s="2" customFormat="1" ht="12.75" spans="1:7">
      <c r="A191" s="11">
        <v>189</v>
      </c>
      <c r="B191" s="12" t="s">
        <v>8</v>
      </c>
      <c r="C191" s="12" t="s">
        <v>495</v>
      </c>
      <c r="D191" s="12" t="s">
        <v>209</v>
      </c>
      <c r="E191" s="11" t="s">
        <v>496</v>
      </c>
      <c r="F191" s="11" t="s">
        <v>40</v>
      </c>
      <c r="G191" s="11"/>
    </row>
    <row r="192" s="2" customFormat="1" ht="12.75" spans="1:7">
      <c r="A192" s="11">
        <v>190</v>
      </c>
      <c r="B192" s="12" t="s">
        <v>8</v>
      </c>
      <c r="C192" s="12" t="s">
        <v>497</v>
      </c>
      <c r="D192" s="11" t="s">
        <v>252</v>
      </c>
      <c r="E192" s="11" t="s">
        <v>498</v>
      </c>
      <c r="F192" s="11" t="s">
        <v>40</v>
      </c>
      <c r="G192" s="11"/>
    </row>
    <row r="193" s="2" customFormat="1" ht="12.75" spans="1:7">
      <c r="A193" s="11">
        <v>191</v>
      </c>
      <c r="B193" s="12" t="s">
        <v>8</v>
      </c>
      <c r="C193" s="12" t="s">
        <v>499</v>
      </c>
      <c r="D193" s="12" t="s">
        <v>330</v>
      </c>
      <c r="E193" s="11" t="s">
        <v>500</v>
      </c>
      <c r="F193" s="11" t="s">
        <v>40</v>
      </c>
      <c r="G193" s="11"/>
    </row>
    <row r="194" s="2" customFormat="1" ht="12.75" spans="1:7">
      <c r="A194" s="11">
        <v>192</v>
      </c>
      <c r="B194" s="12" t="s">
        <v>8</v>
      </c>
      <c r="C194" s="12" t="s">
        <v>501</v>
      </c>
      <c r="D194" s="12" t="s">
        <v>194</v>
      </c>
      <c r="E194" s="11" t="s">
        <v>502</v>
      </c>
      <c r="F194" s="11" t="s">
        <v>40</v>
      </c>
      <c r="G194" s="11"/>
    </row>
    <row r="195" s="2" customFormat="1" ht="12.75" spans="1:7">
      <c r="A195" s="11">
        <v>193</v>
      </c>
      <c r="B195" s="12" t="s">
        <v>8</v>
      </c>
      <c r="C195" s="12" t="s">
        <v>503</v>
      </c>
      <c r="D195" s="12" t="s">
        <v>504</v>
      </c>
      <c r="E195" s="11" t="s">
        <v>505</v>
      </c>
      <c r="F195" s="11" t="s">
        <v>40</v>
      </c>
      <c r="G195" s="11"/>
    </row>
    <row r="196" s="2" customFormat="1" ht="12.75" spans="1:7">
      <c r="A196" s="11">
        <v>194</v>
      </c>
      <c r="B196" s="12" t="s">
        <v>8</v>
      </c>
      <c r="C196" s="12" t="s">
        <v>506</v>
      </c>
      <c r="D196" s="12" t="s">
        <v>507</v>
      </c>
      <c r="E196" s="11" t="s">
        <v>508</v>
      </c>
      <c r="F196" s="11" t="s">
        <v>40</v>
      </c>
      <c r="G196" s="11"/>
    </row>
    <row r="197" s="2" customFormat="1" ht="12.75" spans="1:7">
      <c r="A197" s="11">
        <v>195</v>
      </c>
      <c r="B197" s="12" t="s">
        <v>8</v>
      </c>
      <c r="C197" s="12" t="s">
        <v>509</v>
      </c>
      <c r="D197" s="12" t="s">
        <v>510</v>
      </c>
      <c r="E197" s="11" t="s">
        <v>511</v>
      </c>
      <c r="F197" s="11" t="s">
        <v>40</v>
      </c>
      <c r="G197" s="11"/>
    </row>
    <row r="198" s="2" customFormat="1" ht="12.75" spans="1:7">
      <c r="A198" s="11">
        <v>196</v>
      </c>
      <c r="B198" s="12" t="s">
        <v>8</v>
      </c>
      <c r="C198" s="12" t="s">
        <v>512</v>
      </c>
      <c r="D198" s="12" t="s">
        <v>513</v>
      </c>
      <c r="E198" s="36" t="s">
        <v>514</v>
      </c>
      <c r="F198" s="11" t="s">
        <v>40</v>
      </c>
      <c r="G198" s="11"/>
    </row>
    <row r="199" s="2" customFormat="1" ht="12.75" spans="1:7">
      <c r="A199" s="11">
        <v>197</v>
      </c>
      <c r="B199" s="12" t="s">
        <v>8</v>
      </c>
      <c r="C199" s="12" t="s">
        <v>515</v>
      </c>
      <c r="D199" s="12" t="s">
        <v>510</v>
      </c>
      <c r="E199" s="11" t="s">
        <v>516</v>
      </c>
      <c r="F199" s="11" t="s">
        <v>40</v>
      </c>
      <c r="G199" s="11"/>
    </row>
    <row r="200" s="2" customFormat="1" ht="12.75" spans="1:7">
      <c r="A200" s="11">
        <v>198</v>
      </c>
      <c r="B200" s="12" t="s">
        <v>8</v>
      </c>
      <c r="C200" s="12" t="s">
        <v>517</v>
      </c>
      <c r="D200" s="12" t="s">
        <v>518</v>
      </c>
      <c r="E200" s="11" t="s">
        <v>519</v>
      </c>
      <c r="F200" s="11" t="s">
        <v>40</v>
      </c>
      <c r="G200" s="11"/>
    </row>
    <row r="201" s="2" customFormat="1" ht="12.75" spans="1:7">
      <c r="A201" s="11">
        <v>199</v>
      </c>
      <c r="B201" s="12" t="s">
        <v>8</v>
      </c>
      <c r="C201" s="13" t="s">
        <v>520</v>
      </c>
      <c r="D201" s="11" t="s">
        <v>521</v>
      </c>
      <c r="E201" s="36" t="s">
        <v>522</v>
      </c>
      <c r="F201" s="12" t="s">
        <v>12</v>
      </c>
      <c r="G201" s="11"/>
    </row>
    <row r="202" s="2" customFormat="1" ht="12.75" spans="1:7">
      <c r="A202" s="11">
        <v>200</v>
      </c>
      <c r="B202" s="12" t="s">
        <v>8</v>
      </c>
      <c r="C202" s="13" t="s">
        <v>523</v>
      </c>
      <c r="D202" s="11" t="s">
        <v>31</v>
      </c>
      <c r="E202" s="11" t="s">
        <v>524</v>
      </c>
      <c r="F202" s="12" t="s">
        <v>12</v>
      </c>
      <c r="G202" s="11"/>
    </row>
    <row r="203" s="2" customFormat="1" ht="12.75" spans="1:7">
      <c r="A203" s="11">
        <v>201</v>
      </c>
      <c r="B203" s="12" t="s">
        <v>8</v>
      </c>
      <c r="C203" s="13" t="s">
        <v>525</v>
      </c>
      <c r="D203" s="11" t="s">
        <v>75</v>
      </c>
      <c r="E203" s="11" t="s">
        <v>526</v>
      </c>
      <c r="F203" s="12" t="s">
        <v>50</v>
      </c>
      <c r="G203" s="11"/>
    </row>
    <row r="204" s="2" customFormat="1" ht="12.75" spans="1:7">
      <c r="A204" s="11">
        <v>202</v>
      </c>
      <c r="B204" s="12" t="s">
        <v>8</v>
      </c>
      <c r="C204" s="13" t="s">
        <v>527</v>
      </c>
      <c r="D204" s="11" t="s">
        <v>75</v>
      </c>
      <c r="E204" s="36" t="s">
        <v>528</v>
      </c>
      <c r="F204" s="12" t="s">
        <v>12</v>
      </c>
      <c r="G204" s="11"/>
    </row>
    <row r="205" s="2" customFormat="1" ht="12.75" spans="1:7">
      <c r="A205" s="11">
        <v>203</v>
      </c>
      <c r="B205" s="12" t="s">
        <v>8</v>
      </c>
      <c r="C205" s="13" t="s">
        <v>529</v>
      </c>
      <c r="D205" s="11" t="s">
        <v>78</v>
      </c>
      <c r="E205" s="11" t="s">
        <v>530</v>
      </c>
      <c r="F205" s="12" t="s">
        <v>12</v>
      </c>
      <c r="G205" s="11"/>
    </row>
    <row r="206" s="2" customFormat="1" ht="12.75" spans="1:7">
      <c r="A206" s="11">
        <v>204</v>
      </c>
      <c r="B206" s="12" t="s">
        <v>8</v>
      </c>
      <c r="C206" s="13" t="s">
        <v>531</v>
      </c>
      <c r="D206" s="11" t="s">
        <v>69</v>
      </c>
      <c r="E206" s="11" t="s">
        <v>532</v>
      </c>
      <c r="F206" s="12" t="s">
        <v>12</v>
      </c>
      <c r="G206" s="11"/>
    </row>
    <row r="207" s="2" customFormat="1" ht="12.75" spans="1:7">
      <c r="A207" s="11">
        <v>205</v>
      </c>
      <c r="B207" s="12" t="s">
        <v>8</v>
      </c>
      <c r="C207" s="13" t="s">
        <v>533</v>
      </c>
      <c r="D207" s="11" t="s">
        <v>179</v>
      </c>
      <c r="E207" s="11" t="s">
        <v>534</v>
      </c>
      <c r="F207" s="12" t="s">
        <v>50</v>
      </c>
      <c r="G207" s="11"/>
    </row>
    <row r="208" s="2" customFormat="1" ht="12.75" spans="1:7">
      <c r="A208" s="11">
        <v>206</v>
      </c>
      <c r="B208" s="12" t="s">
        <v>8</v>
      </c>
      <c r="C208" s="13" t="s">
        <v>535</v>
      </c>
      <c r="D208" s="11" t="s">
        <v>536</v>
      </c>
      <c r="E208" s="11" t="s">
        <v>537</v>
      </c>
      <c r="F208" s="12" t="s">
        <v>12</v>
      </c>
      <c r="G208" s="11"/>
    </row>
    <row r="209" s="2" customFormat="1" ht="12.75" spans="1:7">
      <c r="A209" s="11">
        <v>207</v>
      </c>
      <c r="B209" s="12" t="s">
        <v>8</v>
      </c>
      <c r="C209" s="13" t="s">
        <v>538</v>
      </c>
      <c r="D209" s="11" t="s">
        <v>539</v>
      </c>
      <c r="E209" s="11" t="s">
        <v>540</v>
      </c>
      <c r="F209" s="12" t="s">
        <v>12</v>
      </c>
      <c r="G209" s="11"/>
    </row>
    <row r="210" s="2" customFormat="1" ht="12.75" spans="1:7">
      <c r="A210" s="11">
        <v>208</v>
      </c>
      <c r="B210" s="12" t="s">
        <v>8</v>
      </c>
      <c r="C210" s="13" t="s">
        <v>541</v>
      </c>
      <c r="D210" s="11" t="s">
        <v>542</v>
      </c>
      <c r="E210" s="11" t="s">
        <v>543</v>
      </c>
      <c r="F210" s="12" t="s">
        <v>12</v>
      </c>
      <c r="G210" s="11"/>
    </row>
    <row r="211" s="2" customFormat="1" ht="12.75" spans="1:7">
      <c r="A211" s="11">
        <v>209</v>
      </c>
      <c r="B211" s="12" t="s">
        <v>8</v>
      </c>
      <c r="C211" s="13" t="s">
        <v>544</v>
      </c>
      <c r="D211" s="11" t="s">
        <v>249</v>
      </c>
      <c r="E211" s="11" t="s">
        <v>545</v>
      </c>
      <c r="F211" s="12" t="s">
        <v>12</v>
      </c>
      <c r="G211" s="11"/>
    </row>
    <row r="212" s="2" customFormat="1" ht="12.75" spans="1:7">
      <c r="A212" s="11">
        <v>210</v>
      </c>
      <c r="B212" s="12" t="s">
        <v>8</v>
      </c>
      <c r="C212" s="12" t="s">
        <v>546</v>
      </c>
      <c r="D212" s="12" t="s">
        <v>547</v>
      </c>
      <c r="E212" s="11" t="s">
        <v>548</v>
      </c>
      <c r="F212" s="11" t="s">
        <v>549</v>
      </c>
      <c r="G212" s="11"/>
    </row>
    <row r="213" s="2" customFormat="1" ht="12.75" spans="1:7">
      <c r="A213" s="11">
        <v>211</v>
      </c>
      <c r="B213" s="12" t="s">
        <v>8</v>
      </c>
      <c r="C213" s="12" t="s">
        <v>550</v>
      </c>
      <c r="D213" s="11" t="s">
        <v>551</v>
      </c>
      <c r="E213" s="36" t="s">
        <v>552</v>
      </c>
      <c r="F213" s="11" t="s">
        <v>549</v>
      </c>
      <c r="G213" s="11"/>
    </row>
    <row r="214" s="2" customFormat="1" ht="12.75" spans="1:7">
      <c r="A214" s="11">
        <v>212</v>
      </c>
      <c r="B214" s="12" t="s">
        <v>8</v>
      </c>
      <c r="C214" s="12" t="s">
        <v>553</v>
      </c>
      <c r="D214" s="11" t="s">
        <v>551</v>
      </c>
      <c r="E214" s="36" t="s">
        <v>554</v>
      </c>
      <c r="F214" s="11" t="s">
        <v>549</v>
      </c>
      <c r="G214" s="11"/>
    </row>
    <row r="215" s="2" customFormat="1" ht="12.75" spans="1:7">
      <c r="A215" s="11">
        <v>213</v>
      </c>
      <c r="B215" s="12" t="s">
        <v>8</v>
      </c>
      <c r="C215" s="12" t="s">
        <v>555</v>
      </c>
      <c r="D215" s="12" t="s">
        <v>556</v>
      </c>
      <c r="E215" s="36" t="s">
        <v>557</v>
      </c>
      <c r="F215" s="11" t="s">
        <v>549</v>
      </c>
      <c r="G215" s="11"/>
    </row>
    <row r="216" s="2" customFormat="1" ht="12.75" spans="1:7">
      <c r="A216" s="11">
        <v>214</v>
      </c>
      <c r="B216" s="12" t="s">
        <v>8</v>
      </c>
      <c r="C216" s="12" t="s">
        <v>558</v>
      </c>
      <c r="D216" s="11" t="s">
        <v>559</v>
      </c>
      <c r="E216" s="36" t="s">
        <v>560</v>
      </c>
      <c r="F216" s="11" t="s">
        <v>549</v>
      </c>
      <c r="G216" s="11"/>
    </row>
    <row r="217" s="2" customFormat="1" ht="12.75" spans="1:7">
      <c r="A217" s="11">
        <v>215</v>
      </c>
      <c r="B217" s="12" t="s">
        <v>8</v>
      </c>
      <c r="C217" s="12" t="s">
        <v>561</v>
      </c>
      <c r="D217" s="11" t="s">
        <v>562</v>
      </c>
      <c r="E217" s="36" t="s">
        <v>563</v>
      </c>
      <c r="F217" s="11" t="s">
        <v>549</v>
      </c>
      <c r="G217" s="11"/>
    </row>
    <row r="218" s="2" customFormat="1" ht="12.75" spans="1:7">
      <c r="A218" s="11">
        <v>216</v>
      </c>
      <c r="B218" s="12" t="s">
        <v>8</v>
      </c>
      <c r="C218" s="12" t="s">
        <v>564</v>
      </c>
      <c r="D218" s="11" t="s">
        <v>565</v>
      </c>
      <c r="E218" s="36" t="s">
        <v>566</v>
      </c>
      <c r="F218" s="11" t="s">
        <v>549</v>
      </c>
      <c r="G218" s="11"/>
    </row>
    <row r="219" s="2" customFormat="1" ht="12.75" spans="1:7">
      <c r="A219" s="11">
        <v>217</v>
      </c>
      <c r="B219" s="12" t="s">
        <v>8</v>
      </c>
      <c r="C219" s="12" t="s">
        <v>567</v>
      </c>
      <c r="D219" s="11" t="s">
        <v>568</v>
      </c>
      <c r="E219" s="11" t="s">
        <v>569</v>
      </c>
      <c r="F219" s="11" t="s">
        <v>549</v>
      </c>
      <c r="G219" s="11"/>
    </row>
    <row r="220" s="2" customFormat="1" ht="12.75" spans="1:7">
      <c r="A220" s="11">
        <v>218</v>
      </c>
      <c r="B220" s="12" t="s">
        <v>8</v>
      </c>
      <c r="C220" s="12" t="s">
        <v>570</v>
      </c>
      <c r="D220" s="11" t="s">
        <v>571</v>
      </c>
      <c r="E220" s="11" t="s">
        <v>572</v>
      </c>
      <c r="F220" s="11" t="s">
        <v>549</v>
      </c>
      <c r="G220" s="11"/>
    </row>
    <row r="221" s="2" customFormat="1" ht="12.75" spans="1:7">
      <c r="A221" s="11">
        <v>219</v>
      </c>
      <c r="B221" s="12" t="s">
        <v>8</v>
      </c>
      <c r="C221" s="12" t="s">
        <v>573</v>
      </c>
      <c r="D221" s="11" t="s">
        <v>574</v>
      </c>
      <c r="E221" s="11" t="s">
        <v>575</v>
      </c>
      <c r="F221" s="11" t="s">
        <v>549</v>
      </c>
      <c r="G221" s="11"/>
    </row>
    <row r="222" s="2" customFormat="1" ht="12.75" spans="1:7">
      <c r="A222" s="11">
        <v>220</v>
      </c>
      <c r="B222" s="12" t="s">
        <v>8</v>
      </c>
      <c r="C222" s="12" t="s">
        <v>576</v>
      </c>
      <c r="D222" s="11" t="s">
        <v>565</v>
      </c>
      <c r="E222" s="36" t="s">
        <v>577</v>
      </c>
      <c r="F222" s="11" t="s">
        <v>549</v>
      </c>
      <c r="G222" s="11"/>
    </row>
    <row r="223" s="2" customFormat="1" ht="12.75" spans="1:7">
      <c r="A223" s="11">
        <v>221</v>
      </c>
      <c r="B223" s="12" t="s">
        <v>8</v>
      </c>
      <c r="C223" s="12" t="s">
        <v>578</v>
      </c>
      <c r="D223" s="12" t="s">
        <v>579</v>
      </c>
      <c r="E223" s="11" t="s">
        <v>580</v>
      </c>
      <c r="F223" s="11" t="s">
        <v>549</v>
      </c>
      <c r="G223" s="11"/>
    </row>
    <row r="224" s="2" customFormat="1" ht="12.75" spans="1:7">
      <c r="A224" s="11">
        <v>222</v>
      </c>
      <c r="B224" s="12" t="s">
        <v>8</v>
      </c>
      <c r="C224" s="12" t="s">
        <v>581</v>
      </c>
      <c r="D224" s="11" t="s">
        <v>565</v>
      </c>
      <c r="E224" s="11" t="s">
        <v>582</v>
      </c>
      <c r="F224" s="11" t="s">
        <v>549</v>
      </c>
      <c r="G224" s="11"/>
    </row>
    <row r="225" s="2" customFormat="1" ht="12.75" spans="1:7">
      <c r="A225" s="11">
        <v>223</v>
      </c>
      <c r="B225" s="12" t="s">
        <v>8</v>
      </c>
      <c r="C225" s="12" t="s">
        <v>583</v>
      </c>
      <c r="D225" s="11" t="s">
        <v>584</v>
      </c>
      <c r="E225" s="11" t="s">
        <v>585</v>
      </c>
      <c r="F225" s="11" t="s">
        <v>549</v>
      </c>
      <c r="G225" s="11"/>
    </row>
    <row r="226" s="2" customFormat="1" ht="12.75" spans="1:7">
      <c r="A226" s="11">
        <v>224</v>
      </c>
      <c r="B226" s="12" t="s">
        <v>8</v>
      </c>
      <c r="C226" s="12" t="s">
        <v>586</v>
      </c>
      <c r="D226" s="12" t="s">
        <v>587</v>
      </c>
      <c r="E226" s="11" t="s">
        <v>588</v>
      </c>
      <c r="F226" s="11" t="s">
        <v>549</v>
      </c>
      <c r="G226" s="11"/>
    </row>
    <row r="227" s="2" customFormat="1" ht="12.75" spans="1:7">
      <c r="A227" s="11">
        <v>225</v>
      </c>
      <c r="B227" s="12" t="s">
        <v>8</v>
      </c>
      <c r="C227" s="12" t="s">
        <v>589</v>
      </c>
      <c r="D227" s="12" t="s">
        <v>590</v>
      </c>
      <c r="E227" s="36" t="s">
        <v>591</v>
      </c>
      <c r="F227" s="11" t="s">
        <v>549</v>
      </c>
      <c r="G227" s="11"/>
    </row>
    <row r="228" s="2" customFormat="1" ht="12.75" spans="1:7">
      <c r="A228" s="11">
        <v>226</v>
      </c>
      <c r="B228" s="12" t="s">
        <v>8</v>
      </c>
      <c r="C228" s="12" t="s">
        <v>592</v>
      </c>
      <c r="D228" s="11" t="s">
        <v>593</v>
      </c>
      <c r="E228" s="36" t="s">
        <v>594</v>
      </c>
      <c r="F228" s="11" t="s">
        <v>549</v>
      </c>
      <c r="G228" s="11"/>
    </row>
    <row r="229" s="2" customFormat="1" ht="12.75" spans="1:7">
      <c r="A229" s="11">
        <v>227</v>
      </c>
      <c r="B229" s="12" t="s">
        <v>8</v>
      </c>
      <c r="C229" s="12" t="s">
        <v>595</v>
      </c>
      <c r="D229" s="12" t="s">
        <v>214</v>
      </c>
      <c r="E229" s="11" t="s">
        <v>596</v>
      </c>
      <c r="F229" s="11" t="s">
        <v>549</v>
      </c>
      <c r="G229" s="11"/>
    </row>
    <row r="230" s="2" customFormat="1" ht="12.75" spans="1:7">
      <c r="A230" s="11">
        <v>228</v>
      </c>
      <c r="B230" s="12" t="s">
        <v>8</v>
      </c>
      <c r="C230" s="12" t="s">
        <v>597</v>
      </c>
      <c r="D230" s="12" t="s">
        <v>598</v>
      </c>
      <c r="E230" s="11" t="s">
        <v>599</v>
      </c>
      <c r="F230" s="11" t="s">
        <v>549</v>
      </c>
      <c r="G230" s="11"/>
    </row>
    <row r="231" s="2" customFormat="1" ht="12.75" spans="1:7">
      <c r="A231" s="11">
        <v>229</v>
      </c>
      <c r="B231" s="12" t="s">
        <v>8</v>
      </c>
      <c r="C231" s="12" t="s">
        <v>600</v>
      </c>
      <c r="D231" s="12" t="s">
        <v>459</v>
      </c>
      <c r="E231" s="36" t="s">
        <v>601</v>
      </c>
      <c r="F231" s="11" t="s">
        <v>549</v>
      </c>
      <c r="G231" s="11"/>
    </row>
    <row r="232" s="2" customFormat="1" ht="12.75" spans="1:7">
      <c r="A232" s="11">
        <v>230</v>
      </c>
      <c r="B232" s="12" t="s">
        <v>8</v>
      </c>
      <c r="C232" s="12" t="s">
        <v>602</v>
      </c>
      <c r="D232" s="12" t="s">
        <v>459</v>
      </c>
      <c r="E232" s="36" t="s">
        <v>603</v>
      </c>
      <c r="F232" s="11" t="s">
        <v>549</v>
      </c>
      <c r="G232" s="11"/>
    </row>
    <row r="233" s="2" customFormat="1" ht="12.75" spans="1:7">
      <c r="A233" s="11">
        <v>231</v>
      </c>
      <c r="B233" s="12" t="s">
        <v>8</v>
      </c>
      <c r="C233" s="12" t="s">
        <v>604</v>
      </c>
      <c r="D233" s="12" t="s">
        <v>605</v>
      </c>
      <c r="E233" s="11" t="s">
        <v>606</v>
      </c>
      <c r="F233" s="11" t="s">
        <v>549</v>
      </c>
      <c r="G233" s="11"/>
    </row>
    <row r="234" s="2" customFormat="1" ht="12.75" spans="1:7">
      <c r="A234" s="11">
        <v>232</v>
      </c>
      <c r="B234" s="12" t="s">
        <v>8</v>
      </c>
      <c r="C234" s="12" t="s">
        <v>607</v>
      </c>
      <c r="D234" s="12" t="s">
        <v>229</v>
      </c>
      <c r="E234" s="11" t="s">
        <v>608</v>
      </c>
      <c r="F234" s="11" t="s">
        <v>549</v>
      </c>
      <c r="G234" s="11"/>
    </row>
    <row r="235" s="2" customFormat="1" ht="12.75" spans="1:7">
      <c r="A235" s="11">
        <v>233</v>
      </c>
      <c r="B235" s="12" t="s">
        <v>8</v>
      </c>
      <c r="C235" s="12" t="s">
        <v>609</v>
      </c>
      <c r="D235" s="12" t="s">
        <v>357</v>
      </c>
      <c r="E235" s="11" t="s">
        <v>610</v>
      </c>
      <c r="F235" s="11" t="s">
        <v>549</v>
      </c>
      <c r="G235" s="11"/>
    </row>
    <row r="236" s="2" customFormat="1" ht="12.75" spans="1:7">
      <c r="A236" s="11">
        <v>234</v>
      </c>
      <c r="B236" s="12" t="s">
        <v>8</v>
      </c>
      <c r="C236" s="12" t="s">
        <v>611</v>
      </c>
      <c r="D236" s="12" t="s">
        <v>338</v>
      </c>
      <c r="E236" s="36" t="s">
        <v>612</v>
      </c>
      <c r="F236" s="11" t="s">
        <v>549</v>
      </c>
      <c r="G236" s="11"/>
    </row>
    <row r="237" s="2" customFormat="1" ht="12.75" spans="1:7">
      <c r="A237" s="11">
        <v>235</v>
      </c>
      <c r="B237" s="12" t="s">
        <v>8</v>
      </c>
      <c r="C237" s="12" t="s">
        <v>613</v>
      </c>
      <c r="D237" s="12" t="s">
        <v>348</v>
      </c>
      <c r="E237" s="11" t="s">
        <v>614</v>
      </c>
      <c r="F237" s="11" t="s">
        <v>549</v>
      </c>
      <c r="G237" s="11"/>
    </row>
    <row r="238" s="2" customFormat="1" ht="12.75" spans="1:7">
      <c r="A238" s="11">
        <v>236</v>
      </c>
      <c r="B238" s="12" t="s">
        <v>8</v>
      </c>
      <c r="C238" s="12" t="s">
        <v>615</v>
      </c>
      <c r="D238" s="12" t="s">
        <v>348</v>
      </c>
      <c r="E238" s="36" t="s">
        <v>616</v>
      </c>
      <c r="F238" s="11" t="s">
        <v>549</v>
      </c>
      <c r="G238" s="11"/>
    </row>
    <row r="239" s="2" customFormat="1" ht="12.75" spans="1:7">
      <c r="A239" s="11">
        <v>237</v>
      </c>
      <c r="B239" s="12" t="s">
        <v>8</v>
      </c>
      <c r="C239" s="12" t="s">
        <v>617</v>
      </c>
      <c r="D239" s="11" t="s">
        <v>618</v>
      </c>
      <c r="E239" s="36" t="s">
        <v>619</v>
      </c>
      <c r="F239" s="11" t="s">
        <v>549</v>
      </c>
      <c r="G239" s="11"/>
    </row>
    <row r="240" s="2" customFormat="1" ht="12.75" spans="1:7">
      <c r="A240" s="11">
        <v>238</v>
      </c>
      <c r="B240" s="12" t="s">
        <v>8</v>
      </c>
      <c r="C240" s="12" t="s">
        <v>620</v>
      </c>
      <c r="D240" s="11" t="s">
        <v>618</v>
      </c>
      <c r="E240" s="36" t="s">
        <v>621</v>
      </c>
      <c r="F240" s="11" t="s">
        <v>549</v>
      </c>
      <c r="G240" s="11"/>
    </row>
    <row r="241" s="2" customFormat="1" ht="12.75" spans="1:7">
      <c r="A241" s="11">
        <v>239</v>
      </c>
      <c r="B241" s="12" t="s">
        <v>8</v>
      </c>
      <c r="C241" s="12" t="s">
        <v>622</v>
      </c>
      <c r="D241" s="12" t="s">
        <v>391</v>
      </c>
      <c r="E241" s="11" t="s">
        <v>623</v>
      </c>
      <c r="F241" s="11" t="s">
        <v>549</v>
      </c>
      <c r="G241" s="11"/>
    </row>
    <row r="242" s="2" customFormat="1" ht="12.75" spans="1:7">
      <c r="A242" s="11">
        <v>240</v>
      </c>
      <c r="B242" s="12" t="s">
        <v>8</v>
      </c>
      <c r="C242" s="12" t="s">
        <v>624</v>
      </c>
      <c r="D242" s="11" t="s">
        <v>618</v>
      </c>
      <c r="E242" s="36" t="s">
        <v>625</v>
      </c>
      <c r="F242" s="11" t="s">
        <v>549</v>
      </c>
      <c r="G242" s="11"/>
    </row>
    <row r="243" s="2" customFormat="1" ht="12.75" spans="1:7">
      <c r="A243" s="11">
        <v>241</v>
      </c>
      <c r="B243" s="12" t="s">
        <v>8</v>
      </c>
      <c r="C243" s="12" t="s">
        <v>626</v>
      </c>
      <c r="D243" s="12" t="s">
        <v>513</v>
      </c>
      <c r="E243" s="11" t="s">
        <v>627</v>
      </c>
      <c r="F243" s="11" t="s">
        <v>549</v>
      </c>
      <c r="G243" s="11"/>
    </row>
    <row r="244" s="2" customFormat="1" ht="12.75" spans="1:7">
      <c r="A244" s="11">
        <v>242</v>
      </c>
      <c r="B244" s="12" t="s">
        <v>8</v>
      </c>
      <c r="C244" s="12" t="s">
        <v>628</v>
      </c>
      <c r="D244" s="12" t="s">
        <v>357</v>
      </c>
      <c r="E244" s="11" t="s">
        <v>629</v>
      </c>
      <c r="F244" s="11" t="s">
        <v>549</v>
      </c>
      <c r="G244" s="11"/>
    </row>
    <row r="245" s="2" customFormat="1" ht="12.75" spans="1:7">
      <c r="A245" s="11">
        <v>243</v>
      </c>
      <c r="B245" s="12" t="s">
        <v>8</v>
      </c>
      <c r="C245" s="17" t="s">
        <v>630</v>
      </c>
      <c r="D245" s="11" t="s">
        <v>631</v>
      </c>
      <c r="E245" s="36" t="s">
        <v>632</v>
      </c>
      <c r="F245" s="11" t="s">
        <v>549</v>
      </c>
      <c r="G245" s="11"/>
    </row>
    <row r="246" s="2" customFormat="1" ht="12.75" spans="1:7">
      <c r="A246" s="11">
        <v>244</v>
      </c>
      <c r="B246" s="12" t="s">
        <v>8</v>
      </c>
      <c r="C246" s="12" t="s">
        <v>633</v>
      </c>
      <c r="D246" s="11" t="s">
        <v>634</v>
      </c>
      <c r="E246" s="11" t="s">
        <v>635</v>
      </c>
      <c r="F246" s="11" t="s">
        <v>549</v>
      </c>
      <c r="G246" s="11"/>
    </row>
    <row r="247" s="2" customFormat="1" ht="12.75" spans="1:7">
      <c r="A247" s="11">
        <v>245</v>
      </c>
      <c r="B247" s="12" t="s">
        <v>8</v>
      </c>
      <c r="C247" s="12" t="s">
        <v>636</v>
      </c>
      <c r="D247" s="11" t="s">
        <v>637</v>
      </c>
      <c r="E247" s="11" t="s">
        <v>638</v>
      </c>
      <c r="F247" s="11" t="s">
        <v>549</v>
      </c>
      <c r="G247" s="11"/>
    </row>
    <row r="248" s="2" customFormat="1" ht="12.75" spans="1:7">
      <c r="A248" s="11">
        <v>246</v>
      </c>
      <c r="B248" s="12" t="s">
        <v>8</v>
      </c>
      <c r="C248" s="12" t="s">
        <v>639</v>
      </c>
      <c r="D248" s="12" t="s">
        <v>348</v>
      </c>
      <c r="E248" s="11" t="s">
        <v>640</v>
      </c>
      <c r="F248" s="11" t="s">
        <v>549</v>
      </c>
      <c r="G248" s="11"/>
    </row>
    <row r="249" s="2" customFormat="1" ht="12.75" spans="1:7">
      <c r="A249" s="11">
        <v>247</v>
      </c>
      <c r="B249" s="12" t="s">
        <v>8</v>
      </c>
      <c r="C249" s="12" t="s">
        <v>641</v>
      </c>
      <c r="D249" s="12" t="s">
        <v>642</v>
      </c>
      <c r="E249" s="11" t="s">
        <v>643</v>
      </c>
      <c r="F249" s="11" t="s">
        <v>549</v>
      </c>
      <c r="G249" s="11"/>
    </row>
    <row r="250" s="2" customFormat="1" ht="12.75" spans="1:7">
      <c r="A250" s="11">
        <v>248</v>
      </c>
      <c r="B250" s="12" t="s">
        <v>8</v>
      </c>
      <c r="C250" s="12" t="s">
        <v>644</v>
      </c>
      <c r="D250" s="12" t="s">
        <v>371</v>
      </c>
      <c r="E250" s="11" t="s">
        <v>645</v>
      </c>
      <c r="F250" s="11" t="s">
        <v>549</v>
      </c>
      <c r="G250" s="11"/>
    </row>
    <row r="251" s="2" customFormat="1" ht="12.75" spans="1:7">
      <c r="A251" s="11">
        <v>249</v>
      </c>
      <c r="B251" s="12" t="s">
        <v>8</v>
      </c>
      <c r="C251" s="12" t="s">
        <v>646</v>
      </c>
      <c r="D251" s="12" t="s">
        <v>371</v>
      </c>
      <c r="E251" s="11" t="s">
        <v>647</v>
      </c>
      <c r="F251" s="11" t="s">
        <v>549</v>
      </c>
      <c r="G251" s="11"/>
    </row>
    <row r="252" s="2" customFormat="1" ht="12.75" spans="1:7">
      <c r="A252" s="11">
        <v>250</v>
      </c>
      <c r="B252" s="12" t="s">
        <v>8</v>
      </c>
      <c r="C252" s="12" t="s">
        <v>648</v>
      </c>
      <c r="D252" s="12" t="s">
        <v>371</v>
      </c>
      <c r="E252" s="11" t="s">
        <v>649</v>
      </c>
      <c r="F252" s="11" t="s">
        <v>549</v>
      </c>
      <c r="G252" s="11"/>
    </row>
    <row r="253" s="2" customFormat="1" ht="12.75" spans="1:7">
      <c r="A253" s="11">
        <v>251</v>
      </c>
      <c r="B253" s="12" t="s">
        <v>8</v>
      </c>
      <c r="C253" s="12" t="s">
        <v>650</v>
      </c>
      <c r="D253" s="12" t="s">
        <v>371</v>
      </c>
      <c r="E253" s="11" t="s">
        <v>651</v>
      </c>
      <c r="F253" s="11" t="s">
        <v>549</v>
      </c>
      <c r="G253" s="11"/>
    </row>
    <row r="254" s="2" customFormat="1" ht="12.75" spans="1:7">
      <c r="A254" s="11">
        <v>252</v>
      </c>
      <c r="B254" s="12" t="s">
        <v>8</v>
      </c>
      <c r="C254" s="12" t="s">
        <v>652</v>
      </c>
      <c r="D254" s="12" t="s">
        <v>209</v>
      </c>
      <c r="E254" s="11" t="s">
        <v>653</v>
      </c>
      <c r="F254" s="11" t="s">
        <v>549</v>
      </c>
      <c r="G254" s="11"/>
    </row>
    <row r="255" s="2" customFormat="1" ht="12.75" spans="1:7">
      <c r="A255" s="11">
        <v>253</v>
      </c>
      <c r="B255" s="12" t="s">
        <v>654</v>
      </c>
      <c r="C255" s="18" t="s">
        <v>655</v>
      </c>
      <c r="D255" s="19" t="s">
        <v>656</v>
      </c>
      <c r="E255" s="19" t="s">
        <v>657</v>
      </c>
      <c r="F255" s="16" t="s">
        <v>549</v>
      </c>
      <c r="G255" s="20"/>
    </row>
    <row r="256" s="2" customFormat="1" ht="12.75" spans="1:7">
      <c r="A256" s="11">
        <v>254</v>
      </c>
      <c r="B256" s="12" t="s">
        <v>654</v>
      </c>
      <c r="C256" s="18" t="s">
        <v>658</v>
      </c>
      <c r="D256" s="19" t="s">
        <v>659</v>
      </c>
      <c r="E256" s="19" t="s">
        <v>660</v>
      </c>
      <c r="F256" s="16" t="s">
        <v>88</v>
      </c>
      <c r="G256" s="20"/>
    </row>
    <row r="257" s="2" customFormat="1" ht="12.75" spans="1:7">
      <c r="A257" s="11">
        <v>255</v>
      </c>
      <c r="B257" s="12" t="s">
        <v>654</v>
      </c>
      <c r="C257" s="18" t="s">
        <v>661</v>
      </c>
      <c r="D257" s="19" t="s">
        <v>662</v>
      </c>
      <c r="E257" s="19" t="s">
        <v>663</v>
      </c>
      <c r="F257" s="16" t="s">
        <v>88</v>
      </c>
      <c r="G257" s="20"/>
    </row>
    <row r="258" s="2" customFormat="1" ht="12.75" spans="1:7">
      <c r="A258" s="11">
        <v>256</v>
      </c>
      <c r="B258" s="12" t="s">
        <v>654</v>
      </c>
      <c r="C258" s="18" t="s">
        <v>664</v>
      </c>
      <c r="D258" s="19" t="s">
        <v>659</v>
      </c>
      <c r="E258" s="19" t="s">
        <v>665</v>
      </c>
      <c r="F258" s="16" t="s">
        <v>88</v>
      </c>
      <c r="G258" s="20"/>
    </row>
    <row r="259" s="2" customFormat="1" ht="12.75" spans="1:7">
      <c r="A259" s="11">
        <v>257</v>
      </c>
      <c r="B259" s="12" t="s">
        <v>654</v>
      </c>
      <c r="C259" s="18" t="s">
        <v>666</v>
      </c>
      <c r="D259" s="19" t="s">
        <v>667</v>
      </c>
      <c r="E259" s="19" t="s">
        <v>668</v>
      </c>
      <c r="F259" s="16" t="s">
        <v>88</v>
      </c>
      <c r="G259" s="20"/>
    </row>
    <row r="260" s="2" customFormat="1" ht="12.75" spans="1:7">
      <c r="A260" s="11">
        <v>258</v>
      </c>
      <c r="B260" s="12" t="s">
        <v>654</v>
      </c>
      <c r="C260" s="18" t="s">
        <v>669</v>
      </c>
      <c r="D260" s="19" t="s">
        <v>670</v>
      </c>
      <c r="E260" s="19" t="s">
        <v>671</v>
      </c>
      <c r="F260" s="16" t="s">
        <v>88</v>
      </c>
      <c r="G260" s="20"/>
    </row>
    <row r="261" s="2" customFormat="1" ht="12.75" spans="1:7">
      <c r="A261" s="11">
        <v>259</v>
      </c>
      <c r="B261" s="12" t="s">
        <v>654</v>
      </c>
      <c r="C261" s="18" t="s">
        <v>672</v>
      </c>
      <c r="D261" s="19" t="s">
        <v>243</v>
      </c>
      <c r="E261" s="19" t="s">
        <v>673</v>
      </c>
      <c r="F261" s="16" t="s">
        <v>88</v>
      </c>
      <c r="G261" s="20"/>
    </row>
    <row r="262" s="2" customFormat="1" ht="12.75" spans="1:7">
      <c r="A262" s="11">
        <v>260</v>
      </c>
      <c r="B262" s="12" t="s">
        <v>654</v>
      </c>
      <c r="C262" s="18" t="s">
        <v>674</v>
      </c>
      <c r="D262" s="19" t="s">
        <v>539</v>
      </c>
      <c r="E262" s="19" t="s">
        <v>675</v>
      </c>
      <c r="F262" s="15" t="s">
        <v>33</v>
      </c>
      <c r="G262" s="20"/>
    </row>
    <row r="263" s="2" customFormat="1" ht="12.75" spans="1:7">
      <c r="A263" s="11">
        <v>261</v>
      </c>
      <c r="B263" s="12" t="s">
        <v>654</v>
      </c>
      <c r="C263" s="18" t="s">
        <v>676</v>
      </c>
      <c r="D263" s="19" t="s">
        <v>536</v>
      </c>
      <c r="E263" s="19" t="s">
        <v>677</v>
      </c>
      <c r="F263" s="16" t="s">
        <v>88</v>
      </c>
      <c r="G263" s="20"/>
    </row>
    <row r="264" s="2" customFormat="1" ht="12.75" spans="1:7">
      <c r="A264" s="11">
        <v>262</v>
      </c>
      <c r="B264" s="12" t="s">
        <v>654</v>
      </c>
      <c r="C264" s="18" t="s">
        <v>678</v>
      </c>
      <c r="D264" s="19" t="s">
        <v>27</v>
      </c>
      <c r="E264" s="19" t="s">
        <v>679</v>
      </c>
      <c r="F264" s="16" t="s">
        <v>88</v>
      </c>
      <c r="G264" s="20"/>
    </row>
    <row r="265" s="2" customFormat="1" ht="12.75" spans="1:7">
      <c r="A265" s="11">
        <v>263</v>
      </c>
      <c r="B265" s="12" t="s">
        <v>654</v>
      </c>
      <c r="C265" s="18" t="s">
        <v>680</v>
      </c>
      <c r="D265" s="19" t="s">
        <v>27</v>
      </c>
      <c r="E265" s="19" t="s">
        <v>681</v>
      </c>
      <c r="F265" s="16" t="s">
        <v>88</v>
      </c>
      <c r="G265" s="20"/>
    </row>
    <row r="266" s="2" customFormat="1" ht="12.75" spans="1:7">
      <c r="A266" s="11">
        <v>264</v>
      </c>
      <c r="B266" s="12" t="s">
        <v>654</v>
      </c>
      <c r="C266" s="18" t="s">
        <v>682</v>
      </c>
      <c r="D266" s="19" t="s">
        <v>683</v>
      </c>
      <c r="E266" s="19" t="s">
        <v>684</v>
      </c>
      <c r="F266" s="16" t="s">
        <v>88</v>
      </c>
      <c r="G266" s="20"/>
    </row>
    <row r="267" s="2" customFormat="1" ht="12.75" spans="1:7">
      <c r="A267" s="11">
        <v>265</v>
      </c>
      <c r="B267" s="12" t="s">
        <v>654</v>
      </c>
      <c r="C267" s="18" t="s">
        <v>685</v>
      </c>
      <c r="D267" s="19" t="s">
        <v>27</v>
      </c>
      <c r="E267" s="19" t="s">
        <v>686</v>
      </c>
      <c r="F267" s="16" t="s">
        <v>88</v>
      </c>
      <c r="G267" s="20"/>
    </row>
    <row r="268" s="2" customFormat="1" ht="12.75" spans="1:7">
      <c r="A268" s="11">
        <v>266</v>
      </c>
      <c r="B268" s="12" t="s">
        <v>654</v>
      </c>
      <c r="C268" s="18" t="s">
        <v>687</v>
      </c>
      <c r="D268" s="19" t="s">
        <v>243</v>
      </c>
      <c r="E268" s="19" t="s">
        <v>688</v>
      </c>
      <c r="F268" s="16" t="s">
        <v>88</v>
      </c>
      <c r="G268" s="20"/>
    </row>
    <row r="269" s="2" customFormat="1" ht="12.75" spans="1:7">
      <c r="A269" s="11">
        <v>267</v>
      </c>
      <c r="B269" s="12" t="s">
        <v>654</v>
      </c>
      <c r="C269" s="18" t="s">
        <v>689</v>
      </c>
      <c r="D269" s="19" t="s">
        <v>252</v>
      </c>
      <c r="E269" s="19" t="s">
        <v>690</v>
      </c>
      <c r="F269" s="16" t="s">
        <v>88</v>
      </c>
      <c r="G269" s="20"/>
    </row>
    <row r="270" s="2" customFormat="1" ht="12.75" spans="1:7">
      <c r="A270" s="11">
        <v>268</v>
      </c>
      <c r="B270" s="12" t="s">
        <v>654</v>
      </c>
      <c r="C270" s="18" t="s">
        <v>691</v>
      </c>
      <c r="D270" s="19" t="s">
        <v>659</v>
      </c>
      <c r="E270" s="19" t="s">
        <v>692</v>
      </c>
      <c r="F270" s="15" t="s">
        <v>33</v>
      </c>
      <c r="G270" s="20"/>
    </row>
    <row r="271" s="2" customFormat="1" ht="12.75" spans="1:7">
      <c r="A271" s="11">
        <v>269</v>
      </c>
      <c r="B271" s="12" t="s">
        <v>654</v>
      </c>
      <c r="C271" s="18" t="s">
        <v>693</v>
      </c>
      <c r="D271" s="19" t="s">
        <v>694</v>
      </c>
      <c r="E271" s="19" t="s">
        <v>695</v>
      </c>
      <c r="F271" s="16" t="s">
        <v>88</v>
      </c>
      <c r="G271" s="20"/>
    </row>
    <row r="272" s="2" customFormat="1" ht="12.75" spans="1:7">
      <c r="A272" s="11">
        <v>270</v>
      </c>
      <c r="B272" s="12" t="s">
        <v>654</v>
      </c>
      <c r="C272" s="18" t="s">
        <v>696</v>
      </c>
      <c r="D272" s="19" t="s">
        <v>697</v>
      </c>
      <c r="E272" s="19" t="s">
        <v>698</v>
      </c>
      <c r="F272" s="16" t="s">
        <v>88</v>
      </c>
      <c r="G272" s="20"/>
    </row>
    <row r="273" s="2" customFormat="1" ht="12.75" spans="1:7">
      <c r="A273" s="11">
        <v>271</v>
      </c>
      <c r="B273" s="12" t="s">
        <v>654</v>
      </c>
      <c r="C273" s="18" t="s">
        <v>699</v>
      </c>
      <c r="D273" s="19" t="s">
        <v>700</v>
      </c>
      <c r="E273" s="19" t="s">
        <v>701</v>
      </c>
      <c r="F273" s="16" t="s">
        <v>88</v>
      </c>
      <c r="G273" s="20"/>
    </row>
    <row r="274" s="2" customFormat="1" ht="12.75" spans="1:7">
      <c r="A274" s="11">
        <v>272</v>
      </c>
      <c r="B274" s="12" t="s">
        <v>654</v>
      </c>
      <c r="C274" s="18" t="s">
        <v>702</v>
      </c>
      <c r="D274" s="19" t="s">
        <v>662</v>
      </c>
      <c r="E274" s="19" t="s">
        <v>703</v>
      </c>
      <c r="F274" s="16" t="s">
        <v>88</v>
      </c>
      <c r="G274" s="20"/>
    </row>
    <row r="275" s="2" customFormat="1" ht="12.75" spans="1:7">
      <c r="A275" s="11">
        <v>273</v>
      </c>
      <c r="B275" s="12" t="s">
        <v>654</v>
      </c>
      <c r="C275" s="18" t="s">
        <v>704</v>
      </c>
      <c r="D275" s="19" t="s">
        <v>705</v>
      </c>
      <c r="E275" s="19" t="s">
        <v>706</v>
      </c>
      <c r="F275" s="16" t="s">
        <v>88</v>
      </c>
      <c r="G275" s="20"/>
    </row>
    <row r="276" s="2" customFormat="1" ht="12.75" spans="1:7">
      <c r="A276" s="11">
        <v>274</v>
      </c>
      <c r="B276" s="12" t="s">
        <v>654</v>
      </c>
      <c r="C276" s="18" t="s">
        <v>707</v>
      </c>
      <c r="D276" s="19" t="s">
        <v>708</v>
      </c>
      <c r="E276" s="19" t="s">
        <v>709</v>
      </c>
      <c r="F276" s="16" t="s">
        <v>88</v>
      </c>
      <c r="G276" s="20"/>
    </row>
    <row r="277" s="2" customFormat="1" ht="12.75" spans="1:7">
      <c r="A277" s="11">
        <v>275</v>
      </c>
      <c r="B277" s="12" t="s">
        <v>654</v>
      </c>
      <c r="C277" s="18" t="s">
        <v>710</v>
      </c>
      <c r="D277" s="19" t="s">
        <v>58</v>
      </c>
      <c r="E277" s="19" t="s">
        <v>711</v>
      </c>
      <c r="F277" s="16" t="s">
        <v>88</v>
      </c>
      <c r="G277" s="20"/>
    </row>
    <row r="278" s="2" customFormat="1" ht="12.75" spans="1:7">
      <c r="A278" s="11">
        <v>276</v>
      </c>
      <c r="B278" s="12" t="s">
        <v>654</v>
      </c>
      <c r="C278" s="18" t="s">
        <v>712</v>
      </c>
      <c r="D278" s="19" t="s">
        <v>58</v>
      </c>
      <c r="E278" s="19" t="s">
        <v>713</v>
      </c>
      <c r="F278" s="16" t="s">
        <v>88</v>
      </c>
      <c r="G278" s="20"/>
    </row>
    <row r="279" s="2" customFormat="1" ht="12.75" spans="1:7">
      <c r="A279" s="11">
        <v>277</v>
      </c>
      <c r="B279" s="12" t="s">
        <v>654</v>
      </c>
      <c r="C279" s="18" t="s">
        <v>714</v>
      </c>
      <c r="D279" s="19" t="s">
        <v>700</v>
      </c>
      <c r="E279" s="19" t="s">
        <v>715</v>
      </c>
      <c r="F279" s="16" t="s">
        <v>88</v>
      </c>
      <c r="G279" s="20"/>
    </row>
    <row r="280" s="2" customFormat="1" ht="12.75" spans="1:7">
      <c r="A280" s="11">
        <v>278</v>
      </c>
      <c r="B280" s="12" t="s">
        <v>654</v>
      </c>
      <c r="C280" s="18" t="s">
        <v>716</v>
      </c>
      <c r="D280" s="19" t="s">
        <v>294</v>
      </c>
      <c r="E280" s="19" t="s">
        <v>717</v>
      </c>
      <c r="F280" s="16" t="s">
        <v>88</v>
      </c>
      <c r="G280" s="20"/>
    </row>
    <row r="281" s="2" customFormat="1" ht="12.75" spans="1:7">
      <c r="A281" s="11">
        <v>279</v>
      </c>
      <c r="B281" s="12" t="s">
        <v>654</v>
      </c>
      <c r="C281" s="18" t="s">
        <v>718</v>
      </c>
      <c r="D281" s="19" t="s">
        <v>294</v>
      </c>
      <c r="E281" s="19" t="s">
        <v>719</v>
      </c>
      <c r="F281" s="16" t="s">
        <v>88</v>
      </c>
      <c r="G281" s="20"/>
    </row>
    <row r="282" s="2" customFormat="1" ht="12.75" spans="1:7">
      <c r="A282" s="11">
        <v>280</v>
      </c>
      <c r="B282" s="12" t="s">
        <v>654</v>
      </c>
      <c r="C282" s="18" t="s">
        <v>720</v>
      </c>
      <c r="D282" s="19" t="s">
        <v>249</v>
      </c>
      <c r="E282" s="19" t="s">
        <v>721</v>
      </c>
      <c r="F282" s="16" t="s">
        <v>88</v>
      </c>
      <c r="G282" s="20"/>
    </row>
    <row r="283" s="2" customFormat="1" ht="12.75" spans="1:7">
      <c r="A283" s="11">
        <v>281</v>
      </c>
      <c r="B283" s="12" t="s">
        <v>654</v>
      </c>
      <c r="C283" s="18" t="s">
        <v>722</v>
      </c>
      <c r="D283" s="19" t="s">
        <v>723</v>
      </c>
      <c r="E283" s="19" t="s">
        <v>724</v>
      </c>
      <c r="F283" s="16" t="s">
        <v>88</v>
      </c>
      <c r="G283" s="20"/>
    </row>
    <row r="284" s="2" customFormat="1" ht="12.75" spans="1:7">
      <c r="A284" s="11">
        <v>282</v>
      </c>
      <c r="B284" s="12" t="s">
        <v>654</v>
      </c>
      <c r="C284" s="18" t="s">
        <v>725</v>
      </c>
      <c r="D284" s="19" t="s">
        <v>700</v>
      </c>
      <c r="E284" s="19" t="s">
        <v>726</v>
      </c>
      <c r="F284" s="16" t="s">
        <v>88</v>
      </c>
      <c r="G284" s="20"/>
    </row>
    <row r="285" s="2" customFormat="1" ht="12.75" spans="1:7">
      <c r="A285" s="11">
        <v>283</v>
      </c>
      <c r="B285" s="12" t="s">
        <v>654</v>
      </c>
      <c r="C285" s="18" t="s">
        <v>727</v>
      </c>
      <c r="D285" s="19" t="s">
        <v>728</v>
      </c>
      <c r="E285" s="19" t="s">
        <v>729</v>
      </c>
      <c r="F285" s="16" t="s">
        <v>88</v>
      </c>
      <c r="G285" s="20"/>
    </row>
    <row r="286" s="2" customFormat="1" ht="12.75" spans="1:7">
      <c r="A286" s="11">
        <v>284</v>
      </c>
      <c r="B286" s="12" t="s">
        <v>654</v>
      </c>
      <c r="C286" s="18" t="s">
        <v>730</v>
      </c>
      <c r="D286" s="19" t="s">
        <v>42</v>
      </c>
      <c r="E286" s="19" t="s">
        <v>731</v>
      </c>
      <c r="F286" s="16" t="s">
        <v>88</v>
      </c>
      <c r="G286" s="20"/>
    </row>
    <row r="287" s="2" customFormat="1" ht="12.75" spans="1:7">
      <c r="A287" s="11">
        <v>285</v>
      </c>
      <c r="B287" s="12" t="s">
        <v>654</v>
      </c>
      <c r="C287" s="18" t="s">
        <v>732</v>
      </c>
      <c r="D287" s="19" t="s">
        <v>291</v>
      </c>
      <c r="E287" s="19" t="s">
        <v>733</v>
      </c>
      <c r="F287" s="16" t="s">
        <v>88</v>
      </c>
      <c r="G287" s="20"/>
    </row>
    <row r="288" s="2" customFormat="1" ht="12.75" spans="1:7">
      <c r="A288" s="11">
        <v>286</v>
      </c>
      <c r="B288" s="12" t="s">
        <v>654</v>
      </c>
      <c r="C288" s="18" t="s">
        <v>734</v>
      </c>
      <c r="D288" s="19" t="s">
        <v>735</v>
      </c>
      <c r="E288" s="19" t="s">
        <v>736</v>
      </c>
      <c r="F288" s="16" t="s">
        <v>88</v>
      </c>
      <c r="G288" s="20"/>
    </row>
    <row r="289" s="2" customFormat="1" ht="12.75" spans="1:7">
      <c r="A289" s="11">
        <v>287</v>
      </c>
      <c r="B289" s="12" t="s">
        <v>654</v>
      </c>
      <c r="C289" s="18" t="s">
        <v>737</v>
      </c>
      <c r="D289" s="19" t="s">
        <v>667</v>
      </c>
      <c r="E289" s="19" t="s">
        <v>738</v>
      </c>
      <c r="F289" s="16" t="s">
        <v>88</v>
      </c>
      <c r="G289" s="20"/>
    </row>
    <row r="290" s="2" customFormat="1" ht="12.75" spans="1:7">
      <c r="A290" s="11">
        <v>288</v>
      </c>
      <c r="B290" s="12" t="s">
        <v>654</v>
      </c>
      <c r="C290" s="18" t="s">
        <v>739</v>
      </c>
      <c r="D290" s="19" t="s">
        <v>740</v>
      </c>
      <c r="E290" s="19" t="s">
        <v>741</v>
      </c>
      <c r="F290" s="16" t="s">
        <v>88</v>
      </c>
      <c r="G290" s="20"/>
    </row>
    <row r="291" s="2" customFormat="1" ht="12.75" spans="1:7">
      <c r="A291" s="11">
        <v>289</v>
      </c>
      <c r="B291" s="12" t="s">
        <v>654</v>
      </c>
      <c r="C291" s="18" t="s">
        <v>742</v>
      </c>
      <c r="D291" s="19" t="s">
        <v>743</v>
      </c>
      <c r="E291" s="19" t="s">
        <v>744</v>
      </c>
      <c r="F291" s="16" t="s">
        <v>88</v>
      </c>
      <c r="G291" s="20"/>
    </row>
    <row r="292" s="2" customFormat="1" ht="12.75" spans="1:7">
      <c r="A292" s="11">
        <v>290</v>
      </c>
      <c r="B292" s="12" t="s">
        <v>654</v>
      </c>
      <c r="C292" s="18" t="s">
        <v>745</v>
      </c>
      <c r="D292" s="19" t="s">
        <v>659</v>
      </c>
      <c r="E292" s="19" t="s">
        <v>746</v>
      </c>
      <c r="F292" s="16" t="s">
        <v>88</v>
      </c>
      <c r="G292" s="20"/>
    </row>
    <row r="293" s="2" customFormat="1" ht="12.75" spans="1:7">
      <c r="A293" s="11">
        <v>291</v>
      </c>
      <c r="B293" s="12" t="s">
        <v>654</v>
      </c>
      <c r="C293" s="18" t="s">
        <v>747</v>
      </c>
      <c r="D293" s="19" t="s">
        <v>748</v>
      </c>
      <c r="E293" s="19" t="s">
        <v>749</v>
      </c>
      <c r="F293" s="16" t="s">
        <v>88</v>
      </c>
      <c r="G293" s="20"/>
    </row>
    <row r="294" s="2" customFormat="1" ht="12.75" spans="1:7">
      <c r="A294" s="11">
        <v>292</v>
      </c>
      <c r="B294" s="12" t="s">
        <v>654</v>
      </c>
      <c r="C294" s="18" t="s">
        <v>750</v>
      </c>
      <c r="D294" s="19" t="s">
        <v>163</v>
      </c>
      <c r="E294" s="19" t="s">
        <v>751</v>
      </c>
      <c r="F294" s="16" t="s">
        <v>88</v>
      </c>
      <c r="G294" s="20"/>
    </row>
    <row r="295" s="2" customFormat="1" ht="12.75" spans="1:7">
      <c r="A295" s="11">
        <v>293</v>
      </c>
      <c r="B295" s="12" t="s">
        <v>654</v>
      </c>
      <c r="C295" s="18" t="s">
        <v>752</v>
      </c>
      <c r="D295" s="19" t="s">
        <v>753</v>
      </c>
      <c r="E295" s="19" t="s">
        <v>754</v>
      </c>
      <c r="F295" s="16" t="s">
        <v>88</v>
      </c>
      <c r="G295" s="20"/>
    </row>
    <row r="296" s="2" customFormat="1" ht="12.75" spans="1:7">
      <c r="A296" s="11">
        <v>294</v>
      </c>
      <c r="B296" s="12" t="s">
        <v>654</v>
      </c>
      <c r="C296" s="18" t="s">
        <v>755</v>
      </c>
      <c r="D296" s="19" t="s">
        <v>756</v>
      </c>
      <c r="E296" s="19" t="s">
        <v>757</v>
      </c>
      <c r="F296" s="16" t="s">
        <v>88</v>
      </c>
      <c r="G296" s="20"/>
    </row>
    <row r="297" s="2" customFormat="1" ht="12.75" spans="1:7">
      <c r="A297" s="11">
        <v>295</v>
      </c>
      <c r="B297" s="12" t="s">
        <v>654</v>
      </c>
      <c r="C297" s="18" t="s">
        <v>758</v>
      </c>
      <c r="D297" s="19" t="s">
        <v>659</v>
      </c>
      <c r="E297" s="19" t="s">
        <v>759</v>
      </c>
      <c r="F297" s="16" t="s">
        <v>88</v>
      </c>
      <c r="G297" s="20"/>
    </row>
    <row r="298" s="2" customFormat="1" ht="12.75" spans="1:7">
      <c r="A298" s="11">
        <v>296</v>
      </c>
      <c r="B298" s="12" t="s">
        <v>654</v>
      </c>
      <c r="C298" s="18" t="s">
        <v>760</v>
      </c>
      <c r="D298" s="19" t="s">
        <v>761</v>
      </c>
      <c r="E298" s="19" t="s">
        <v>762</v>
      </c>
      <c r="F298" s="16" t="s">
        <v>88</v>
      </c>
      <c r="G298" s="20"/>
    </row>
    <row r="299" s="2" customFormat="1" ht="12.75" spans="1:7">
      <c r="A299" s="11">
        <v>297</v>
      </c>
      <c r="B299" s="12" t="s">
        <v>654</v>
      </c>
      <c r="C299" s="18" t="s">
        <v>763</v>
      </c>
      <c r="D299" s="19" t="s">
        <v>764</v>
      </c>
      <c r="E299" s="19" t="s">
        <v>765</v>
      </c>
      <c r="F299" s="16" t="s">
        <v>44</v>
      </c>
      <c r="G299" s="20"/>
    </row>
    <row r="300" s="2" customFormat="1" ht="12.75" spans="1:7">
      <c r="A300" s="11">
        <v>298</v>
      </c>
      <c r="B300" s="12" t="s">
        <v>654</v>
      </c>
      <c r="C300" s="18" t="s">
        <v>766</v>
      </c>
      <c r="D300" s="19" t="s">
        <v>163</v>
      </c>
      <c r="E300" s="19" t="s">
        <v>767</v>
      </c>
      <c r="F300" s="16" t="s">
        <v>44</v>
      </c>
      <c r="G300" s="20"/>
    </row>
    <row r="301" s="2" customFormat="1" ht="12.75" spans="1:7">
      <c r="A301" s="11">
        <v>299</v>
      </c>
      <c r="B301" s="12" t="s">
        <v>654</v>
      </c>
      <c r="C301" s="18" t="s">
        <v>768</v>
      </c>
      <c r="D301" s="19" t="s">
        <v>769</v>
      </c>
      <c r="E301" s="19" t="s">
        <v>770</v>
      </c>
      <c r="F301" s="16" t="s">
        <v>44</v>
      </c>
      <c r="G301" s="20"/>
    </row>
    <row r="302" s="2" customFormat="1" ht="12.75" spans="1:7">
      <c r="A302" s="11">
        <v>300</v>
      </c>
      <c r="B302" s="12" t="s">
        <v>654</v>
      </c>
      <c r="C302" s="18" t="s">
        <v>771</v>
      </c>
      <c r="D302" s="19" t="s">
        <v>42</v>
      </c>
      <c r="E302" s="19" t="s">
        <v>772</v>
      </c>
      <c r="F302" s="16" t="s">
        <v>44</v>
      </c>
      <c r="G302" s="20"/>
    </row>
    <row r="303" s="2" customFormat="1" ht="12.75" spans="1:7">
      <c r="A303" s="11">
        <v>301</v>
      </c>
      <c r="B303" s="12" t="s">
        <v>654</v>
      </c>
      <c r="C303" s="18" t="s">
        <v>773</v>
      </c>
      <c r="D303" s="19" t="s">
        <v>764</v>
      </c>
      <c r="E303" s="19" t="s">
        <v>774</v>
      </c>
      <c r="F303" s="16" t="s">
        <v>44</v>
      </c>
      <c r="G303" s="20"/>
    </row>
    <row r="304" s="2" customFormat="1" ht="12.75" spans="1:7">
      <c r="A304" s="11">
        <v>302</v>
      </c>
      <c r="B304" s="12" t="s">
        <v>654</v>
      </c>
      <c r="C304" s="18" t="s">
        <v>775</v>
      </c>
      <c r="D304" s="19" t="s">
        <v>136</v>
      </c>
      <c r="E304" s="19" t="s">
        <v>776</v>
      </c>
      <c r="F304" s="16" t="s">
        <v>44</v>
      </c>
      <c r="G304" s="20"/>
    </row>
    <row r="305" s="2" customFormat="1" ht="12.75" spans="1:7">
      <c r="A305" s="11">
        <v>303</v>
      </c>
      <c r="B305" s="12" t="s">
        <v>654</v>
      </c>
      <c r="C305" s="18" t="s">
        <v>777</v>
      </c>
      <c r="D305" s="19" t="s">
        <v>58</v>
      </c>
      <c r="E305" s="19" t="s">
        <v>778</v>
      </c>
      <c r="F305" s="16" t="s">
        <v>44</v>
      </c>
      <c r="G305" s="20"/>
    </row>
    <row r="306" s="2" customFormat="1" ht="12.75" spans="1:7">
      <c r="A306" s="11">
        <v>304</v>
      </c>
      <c r="B306" s="12" t="s">
        <v>654</v>
      </c>
      <c r="C306" s="18" t="s">
        <v>779</v>
      </c>
      <c r="D306" s="19" t="s">
        <v>542</v>
      </c>
      <c r="E306" s="19" t="s">
        <v>780</v>
      </c>
      <c r="F306" s="16" t="s">
        <v>44</v>
      </c>
      <c r="G306" s="20"/>
    </row>
    <row r="307" s="2" customFormat="1" ht="12.75" spans="1:7">
      <c r="A307" s="11">
        <v>305</v>
      </c>
      <c r="B307" s="12" t="s">
        <v>654</v>
      </c>
      <c r="C307" s="18" t="s">
        <v>781</v>
      </c>
      <c r="D307" s="19" t="s">
        <v>542</v>
      </c>
      <c r="E307" s="19" t="s">
        <v>782</v>
      </c>
      <c r="F307" s="16" t="s">
        <v>44</v>
      </c>
      <c r="G307" s="20"/>
    </row>
    <row r="308" s="2" customFormat="1" ht="12.75" spans="1:7">
      <c r="A308" s="11">
        <v>306</v>
      </c>
      <c r="B308" s="12" t="s">
        <v>654</v>
      </c>
      <c r="C308" s="18" t="s">
        <v>783</v>
      </c>
      <c r="D308" s="19" t="s">
        <v>542</v>
      </c>
      <c r="E308" s="19" t="s">
        <v>784</v>
      </c>
      <c r="F308" s="16" t="s">
        <v>44</v>
      </c>
      <c r="G308" s="20"/>
    </row>
    <row r="309" s="2" customFormat="1" ht="12.75" spans="1:7">
      <c r="A309" s="11">
        <v>307</v>
      </c>
      <c r="B309" s="12" t="s">
        <v>654</v>
      </c>
      <c r="C309" s="18" t="s">
        <v>785</v>
      </c>
      <c r="D309" s="19" t="s">
        <v>542</v>
      </c>
      <c r="E309" s="19" t="s">
        <v>786</v>
      </c>
      <c r="F309" s="16" t="s">
        <v>44</v>
      </c>
      <c r="G309" s="20"/>
    </row>
    <row r="310" s="2" customFormat="1" ht="12.75" spans="1:7">
      <c r="A310" s="11">
        <v>308</v>
      </c>
      <c r="B310" s="12" t="s">
        <v>654</v>
      </c>
      <c r="C310" s="18" t="s">
        <v>787</v>
      </c>
      <c r="D310" s="19" t="s">
        <v>788</v>
      </c>
      <c r="E310" s="19" t="s">
        <v>789</v>
      </c>
      <c r="F310" s="16" t="s">
        <v>44</v>
      </c>
      <c r="G310" s="20"/>
    </row>
    <row r="311" s="2" customFormat="1" ht="12.75" spans="1:7">
      <c r="A311" s="11">
        <v>309</v>
      </c>
      <c r="B311" s="12" t="s">
        <v>654</v>
      </c>
      <c r="C311" s="18" t="s">
        <v>790</v>
      </c>
      <c r="D311" s="19" t="s">
        <v>705</v>
      </c>
      <c r="E311" s="19" t="s">
        <v>791</v>
      </c>
      <c r="F311" s="16" t="s">
        <v>44</v>
      </c>
      <c r="G311" s="20"/>
    </row>
    <row r="312" s="2" customFormat="1" ht="12.75" spans="1:7">
      <c r="A312" s="11">
        <v>310</v>
      </c>
      <c r="B312" s="12" t="s">
        <v>654</v>
      </c>
      <c r="C312" s="18" t="s">
        <v>792</v>
      </c>
      <c r="D312" s="19" t="s">
        <v>249</v>
      </c>
      <c r="E312" s="19" t="s">
        <v>793</v>
      </c>
      <c r="F312" s="15" t="s">
        <v>25</v>
      </c>
      <c r="G312" s="20"/>
    </row>
    <row r="313" s="2" customFormat="1" ht="12.75" spans="1:7">
      <c r="A313" s="11">
        <v>311</v>
      </c>
      <c r="B313" s="12" t="s">
        <v>654</v>
      </c>
      <c r="C313" s="18" t="s">
        <v>794</v>
      </c>
      <c r="D313" s="19" t="s">
        <v>795</v>
      </c>
      <c r="E313" s="19" t="s">
        <v>796</v>
      </c>
      <c r="F313" s="16" t="s">
        <v>44</v>
      </c>
      <c r="G313" s="20"/>
    </row>
    <row r="314" s="2" customFormat="1" ht="12.75" spans="1:7">
      <c r="A314" s="11">
        <v>312</v>
      </c>
      <c r="B314" s="12" t="s">
        <v>654</v>
      </c>
      <c r="C314" s="18" t="s">
        <v>797</v>
      </c>
      <c r="D314" s="19" t="s">
        <v>243</v>
      </c>
      <c r="E314" s="19" t="s">
        <v>798</v>
      </c>
      <c r="F314" s="16" t="s">
        <v>44</v>
      </c>
      <c r="G314" s="20"/>
    </row>
    <row r="315" s="2" customFormat="1" ht="12.75" spans="1:7">
      <c r="A315" s="11">
        <v>313</v>
      </c>
      <c r="B315" s="12" t="s">
        <v>654</v>
      </c>
      <c r="C315" s="18" t="s">
        <v>799</v>
      </c>
      <c r="D315" s="19" t="s">
        <v>163</v>
      </c>
      <c r="E315" s="19" t="s">
        <v>800</v>
      </c>
      <c r="F315" s="16" t="s">
        <v>44</v>
      </c>
      <c r="G315" s="20"/>
    </row>
    <row r="316" s="2" customFormat="1" ht="12.75" spans="1:7">
      <c r="A316" s="11">
        <v>314</v>
      </c>
      <c r="B316" s="12" t="s">
        <v>654</v>
      </c>
      <c r="C316" s="18" t="s">
        <v>801</v>
      </c>
      <c r="D316" s="19" t="s">
        <v>243</v>
      </c>
      <c r="E316" s="19" t="s">
        <v>802</v>
      </c>
      <c r="F316" s="15" t="s">
        <v>25</v>
      </c>
      <c r="G316" s="20"/>
    </row>
    <row r="317" s="2" customFormat="1" ht="12.75" spans="1:7">
      <c r="A317" s="11">
        <v>315</v>
      </c>
      <c r="B317" s="12" t="s">
        <v>654</v>
      </c>
      <c r="C317" s="18" t="s">
        <v>803</v>
      </c>
      <c r="D317" s="19" t="s">
        <v>521</v>
      </c>
      <c r="E317" s="19" t="s">
        <v>804</v>
      </c>
      <c r="F317" s="15" t="s">
        <v>25</v>
      </c>
      <c r="G317" s="20"/>
    </row>
    <row r="318" s="2" customFormat="1" ht="12.75" spans="1:7">
      <c r="A318" s="11">
        <v>316</v>
      </c>
      <c r="B318" s="12" t="s">
        <v>654</v>
      </c>
      <c r="C318" s="18" t="s">
        <v>805</v>
      </c>
      <c r="D318" s="19" t="s">
        <v>252</v>
      </c>
      <c r="E318" s="19" t="s">
        <v>806</v>
      </c>
      <c r="F318" s="16" t="s">
        <v>44</v>
      </c>
      <c r="G318" s="20"/>
    </row>
    <row r="319" s="2" customFormat="1" ht="12.75" spans="1:7">
      <c r="A319" s="11">
        <v>317</v>
      </c>
      <c r="B319" s="12" t="s">
        <v>654</v>
      </c>
      <c r="C319" s="18" t="s">
        <v>807</v>
      </c>
      <c r="D319" s="19" t="s">
        <v>536</v>
      </c>
      <c r="E319" s="19" t="s">
        <v>808</v>
      </c>
      <c r="F319" s="16" t="s">
        <v>44</v>
      </c>
      <c r="G319" s="20"/>
    </row>
    <row r="320" s="2" customFormat="1" ht="12.75" spans="1:7">
      <c r="A320" s="11">
        <v>318</v>
      </c>
      <c r="B320" s="12" t="s">
        <v>654</v>
      </c>
      <c r="C320" s="18" t="s">
        <v>809</v>
      </c>
      <c r="D320" s="19" t="s">
        <v>243</v>
      </c>
      <c r="E320" s="19" t="s">
        <v>810</v>
      </c>
      <c r="F320" s="16" t="s">
        <v>44</v>
      </c>
      <c r="G320" s="20"/>
    </row>
    <row r="321" s="2" customFormat="1" ht="12.75" spans="1:7">
      <c r="A321" s="11">
        <v>319</v>
      </c>
      <c r="B321" s="12" t="s">
        <v>654</v>
      </c>
      <c r="C321" s="18" t="s">
        <v>811</v>
      </c>
      <c r="D321" s="19" t="s">
        <v>812</v>
      </c>
      <c r="E321" s="19" t="s">
        <v>813</v>
      </c>
      <c r="F321" s="16" t="s">
        <v>44</v>
      </c>
      <c r="G321" s="20"/>
    </row>
    <row r="322" s="2" customFormat="1" ht="12.75" spans="1:7">
      <c r="A322" s="11">
        <v>320</v>
      </c>
      <c r="B322" s="12" t="s">
        <v>654</v>
      </c>
      <c r="C322" s="18" t="s">
        <v>814</v>
      </c>
      <c r="D322" s="19" t="s">
        <v>815</v>
      </c>
      <c r="E322" s="19" t="s">
        <v>816</v>
      </c>
      <c r="F322" s="16" t="s">
        <v>44</v>
      </c>
      <c r="G322" s="20"/>
    </row>
    <row r="323" s="2" customFormat="1" ht="12.75" spans="1:7">
      <c r="A323" s="11">
        <v>321</v>
      </c>
      <c r="B323" s="12" t="s">
        <v>654</v>
      </c>
      <c r="C323" s="18" t="s">
        <v>817</v>
      </c>
      <c r="D323" s="19" t="s">
        <v>818</v>
      </c>
      <c r="E323" s="19" t="s">
        <v>819</v>
      </c>
      <c r="F323" s="16" t="s">
        <v>44</v>
      </c>
      <c r="G323" s="20"/>
    </row>
    <row r="324" s="2" customFormat="1" ht="12.75" spans="1:7">
      <c r="A324" s="11">
        <v>322</v>
      </c>
      <c r="B324" s="12" t="s">
        <v>654</v>
      </c>
      <c r="C324" s="18" t="s">
        <v>820</v>
      </c>
      <c r="D324" s="19" t="s">
        <v>764</v>
      </c>
      <c r="E324" s="19" t="s">
        <v>821</v>
      </c>
      <c r="F324" s="16" t="s">
        <v>44</v>
      </c>
      <c r="G324" s="20"/>
    </row>
    <row r="325" s="2" customFormat="1" ht="12.75" spans="1:7">
      <c r="A325" s="11">
        <v>323</v>
      </c>
      <c r="B325" s="12" t="s">
        <v>654</v>
      </c>
      <c r="C325" s="18" t="s">
        <v>822</v>
      </c>
      <c r="D325" s="19" t="s">
        <v>823</v>
      </c>
      <c r="E325" s="19" t="s">
        <v>824</v>
      </c>
      <c r="F325" s="16" t="s">
        <v>44</v>
      </c>
      <c r="G325" s="20"/>
    </row>
    <row r="326" s="2" customFormat="1" ht="12.75" spans="1:7">
      <c r="A326" s="11">
        <v>324</v>
      </c>
      <c r="B326" s="12" t="s">
        <v>654</v>
      </c>
      <c r="C326" s="18" t="s">
        <v>825</v>
      </c>
      <c r="D326" s="19" t="s">
        <v>96</v>
      </c>
      <c r="E326" s="19" t="s">
        <v>826</v>
      </c>
      <c r="F326" s="15" t="s">
        <v>25</v>
      </c>
      <c r="G326" s="20"/>
    </row>
    <row r="327" s="2" customFormat="1" ht="12.75" spans="1:7">
      <c r="A327" s="11">
        <v>325</v>
      </c>
      <c r="B327" s="12" t="s">
        <v>654</v>
      </c>
      <c r="C327" s="18" t="s">
        <v>827</v>
      </c>
      <c r="D327" s="19" t="s">
        <v>828</v>
      </c>
      <c r="E327" s="19" t="s">
        <v>829</v>
      </c>
      <c r="F327" s="16" t="s">
        <v>44</v>
      </c>
      <c r="G327" s="20"/>
    </row>
    <row r="328" s="2" customFormat="1" ht="12.75" spans="1:7">
      <c r="A328" s="11">
        <v>326</v>
      </c>
      <c r="B328" s="12" t="s">
        <v>654</v>
      </c>
      <c r="C328" s="18" t="s">
        <v>830</v>
      </c>
      <c r="D328" s="19" t="s">
        <v>42</v>
      </c>
      <c r="E328" s="19" t="s">
        <v>831</v>
      </c>
      <c r="F328" s="16" t="s">
        <v>44</v>
      </c>
      <c r="G328" s="20"/>
    </row>
    <row r="329" s="2" customFormat="1" ht="12.75" spans="1:7">
      <c r="A329" s="11">
        <v>327</v>
      </c>
      <c r="B329" s="12" t="s">
        <v>654</v>
      </c>
      <c r="C329" s="18" t="s">
        <v>832</v>
      </c>
      <c r="D329" s="19" t="s">
        <v>833</v>
      </c>
      <c r="E329" s="19" t="s">
        <v>834</v>
      </c>
      <c r="F329" s="16" t="s">
        <v>44</v>
      </c>
      <c r="G329" s="20"/>
    </row>
    <row r="330" s="2" customFormat="1" ht="12.75" spans="1:7">
      <c r="A330" s="11">
        <v>328</v>
      </c>
      <c r="B330" s="12" t="s">
        <v>654</v>
      </c>
      <c r="C330" s="18" t="s">
        <v>835</v>
      </c>
      <c r="D330" s="19" t="s">
        <v>662</v>
      </c>
      <c r="E330" s="19" t="s">
        <v>836</v>
      </c>
      <c r="F330" s="16" t="s">
        <v>44</v>
      </c>
      <c r="G330" s="20"/>
    </row>
    <row r="331" s="2" customFormat="1" ht="12.75" spans="1:7">
      <c r="A331" s="11">
        <v>329</v>
      </c>
      <c r="B331" s="12" t="s">
        <v>654</v>
      </c>
      <c r="C331" s="18" t="s">
        <v>837</v>
      </c>
      <c r="D331" s="19" t="s">
        <v>42</v>
      </c>
      <c r="E331" s="19" t="s">
        <v>838</v>
      </c>
      <c r="F331" s="16" t="s">
        <v>44</v>
      </c>
      <c r="G331" s="20"/>
    </row>
    <row r="332" s="2" customFormat="1" ht="12.75" spans="1:7">
      <c r="A332" s="11">
        <v>330</v>
      </c>
      <c r="B332" s="12" t="s">
        <v>654</v>
      </c>
      <c r="C332" s="18" t="s">
        <v>839</v>
      </c>
      <c r="D332" s="19" t="s">
        <v>840</v>
      </c>
      <c r="E332" s="19" t="s">
        <v>841</v>
      </c>
      <c r="F332" s="16" t="s">
        <v>44</v>
      </c>
      <c r="G332" s="20"/>
    </row>
    <row r="333" s="2" customFormat="1" ht="12.75" spans="1:7">
      <c r="A333" s="11">
        <v>331</v>
      </c>
      <c r="B333" s="12" t="s">
        <v>654</v>
      </c>
      <c r="C333" s="18" t="s">
        <v>842</v>
      </c>
      <c r="D333" s="19" t="s">
        <v>843</v>
      </c>
      <c r="E333" s="19" t="s">
        <v>844</v>
      </c>
      <c r="F333" s="16" t="s">
        <v>44</v>
      </c>
      <c r="G333" s="20"/>
    </row>
    <row r="334" s="2" customFormat="1" ht="12.75" spans="1:7">
      <c r="A334" s="11">
        <v>332</v>
      </c>
      <c r="B334" s="12" t="s">
        <v>654</v>
      </c>
      <c r="C334" s="21" t="s">
        <v>845</v>
      </c>
      <c r="D334" s="19" t="s">
        <v>846</v>
      </c>
      <c r="E334" s="19" t="s">
        <v>847</v>
      </c>
      <c r="F334" s="16" t="s">
        <v>40</v>
      </c>
      <c r="G334" s="20"/>
    </row>
    <row r="335" s="2" customFormat="1" ht="12.75" spans="1:7">
      <c r="A335" s="11">
        <v>333</v>
      </c>
      <c r="B335" s="12" t="s">
        <v>654</v>
      </c>
      <c r="C335" s="21" t="s">
        <v>848</v>
      </c>
      <c r="D335" s="19" t="s">
        <v>58</v>
      </c>
      <c r="E335" s="19" t="s">
        <v>849</v>
      </c>
      <c r="F335" s="16" t="s">
        <v>40</v>
      </c>
      <c r="G335" s="20"/>
    </row>
    <row r="336" s="2" customFormat="1" ht="12.75" spans="1:7">
      <c r="A336" s="11">
        <v>334</v>
      </c>
      <c r="B336" s="12" t="s">
        <v>654</v>
      </c>
      <c r="C336" s="21" t="s">
        <v>850</v>
      </c>
      <c r="D336" s="19" t="s">
        <v>58</v>
      </c>
      <c r="E336" s="19" t="s">
        <v>851</v>
      </c>
      <c r="F336" s="16" t="s">
        <v>40</v>
      </c>
      <c r="G336" s="20"/>
    </row>
    <row r="337" s="2" customFormat="1" ht="12.75" spans="1:7">
      <c r="A337" s="11">
        <v>335</v>
      </c>
      <c r="B337" s="12" t="s">
        <v>654</v>
      </c>
      <c r="C337" s="21" t="s">
        <v>852</v>
      </c>
      <c r="D337" s="19" t="s">
        <v>249</v>
      </c>
      <c r="E337" s="19" t="s">
        <v>853</v>
      </c>
      <c r="F337" s="16" t="s">
        <v>40</v>
      </c>
      <c r="G337" s="20"/>
    </row>
    <row r="338" s="2" customFormat="1" ht="12.75" spans="1:7">
      <c r="A338" s="11">
        <v>336</v>
      </c>
      <c r="B338" s="12" t="s">
        <v>654</v>
      </c>
      <c r="C338" s="21" t="s">
        <v>854</v>
      </c>
      <c r="D338" s="19" t="s">
        <v>27</v>
      </c>
      <c r="E338" s="19" t="s">
        <v>855</v>
      </c>
      <c r="F338" s="16" t="s">
        <v>40</v>
      </c>
      <c r="G338" s="20"/>
    </row>
    <row r="339" s="2" customFormat="1" ht="12.75" spans="1:7">
      <c r="A339" s="11">
        <v>337</v>
      </c>
      <c r="B339" s="12" t="s">
        <v>654</v>
      </c>
      <c r="C339" s="21" t="s">
        <v>856</v>
      </c>
      <c r="D339" s="19" t="s">
        <v>542</v>
      </c>
      <c r="E339" s="19" t="s">
        <v>857</v>
      </c>
      <c r="F339" s="16" t="s">
        <v>40</v>
      </c>
      <c r="G339" s="20"/>
    </row>
    <row r="340" s="2" customFormat="1" ht="12.75" spans="1:7">
      <c r="A340" s="11">
        <v>338</v>
      </c>
      <c r="B340" s="12" t="s">
        <v>654</v>
      </c>
      <c r="C340" s="21" t="s">
        <v>858</v>
      </c>
      <c r="D340" s="19" t="s">
        <v>859</v>
      </c>
      <c r="E340" s="19" t="s">
        <v>860</v>
      </c>
      <c r="F340" s="16" t="s">
        <v>40</v>
      </c>
      <c r="G340" s="20"/>
    </row>
    <row r="341" s="2" customFormat="1" ht="12.75" spans="1:7">
      <c r="A341" s="11">
        <v>339</v>
      </c>
      <c r="B341" s="12" t="s">
        <v>654</v>
      </c>
      <c r="C341" s="21" t="s">
        <v>861</v>
      </c>
      <c r="D341" s="19" t="s">
        <v>139</v>
      </c>
      <c r="E341" s="19" t="s">
        <v>862</v>
      </c>
      <c r="F341" s="16" t="s">
        <v>40</v>
      </c>
      <c r="G341" s="20"/>
    </row>
    <row r="342" s="2" customFormat="1" ht="12.75" spans="1:7">
      <c r="A342" s="11">
        <v>340</v>
      </c>
      <c r="B342" s="12" t="s">
        <v>654</v>
      </c>
      <c r="C342" s="21" t="s">
        <v>863</v>
      </c>
      <c r="D342" s="19" t="s">
        <v>188</v>
      </c>
      <c r="E342" s="19" t="s">
        <v>864</v>
      </c>
      <c r="F342" s="16" t="s">
        <v>40</v>
      </c>
      <c r="G342" s="20"/>
    </row>
    <row r="343" s="2" customFormat="1" ht="12.75" spans="1:7">
      <c r="A343" s="11">
        <v>341</v>
      </c>
      <c r="B343" s="12" t="s">
        <v>654</v>
      </c>
      <c r="C343" s="21" t="s">
        <v>865</v>
      </c>
      <c r="D343" s="19" t="s">
        <v>188</v>
      </c>
      <c r="E343" s="19" t="s">
        <v>866</v>
      </c>
      <c r="F343" s="16" t="s">
        <v>40</v>
      </c>
      <c r="G343" s="20"/>
    </row>
    <row r="344" s="2" customFormat="1" ht="12.75" spans="1:7">
      <c r="A344" s="11">
        <v>342</v>
      </c>
      <c r="B344" s="12" t="s">
        <v>654</v>
      </c>
      <c r="C344" s="21" t="s">
        <v>867</v>
      </c>
      <c r="D344" s="19" t="s">
        <v>868</v>
      </c>
      <c r="E344" s="19" t="s">
        <v>869</v>
      </c>
      <c r="F344" s="16" t="s">
        <v>40</v>
      </c>
      <c r="G344" s="20"/>
    </row>
    <row r="345" s="2" customFormat="1" ht="12.75" spans="1:7">
      <c r="A345" s="11">
        <v>343</v>
      </c>
      <c r="B345" s="12" t="s">
        <v>654</v>
      </c>
      <c r="C345" s="21" t="s">
        <v>870</v>
      </c>
      <c r="D345" s="19" t="s">
        <v>179</v>
      </c>
      <c r="E345" s="19" t="s">
        <v>871</v>
      </c>
      <c r="F345" s="16" t="s">
        <v>40</v>
      </c>
      <c r="G345" s="20"/>
    </row>
    <row r="346" s="2" customFormat="1" ht="12.75" spans="1:7">
      <c r="A346" s="11">
        <v>344</v>
      </c>
      <c r="B346" s="12" t="s">
        <v>654</v>
      </c>
      <c r="C346" s="21" t="s">
        <v>872</v>
      </c>
      <c r="D346" s="19" t="s">
        <v>188</v>
      </c>
      <c r="E346" s="19" t="s">
        <v>873</v>
      </c>
      <c r="F346" s="16" t="s">
        <v>40</v>
      </c>
      <c r="G346" s="20"/>
    </row>
    <row r="347" s="2" customFormat="1" ht="12.75" spans="1:7">
      <c r="A347" s="11">
        <v>345</v>
      </c>
      <c r="B347" s="12" t="s">
        <v>654</v>
      </c>
      <c r="C347" s="21" t="s">
        <v>874</v>
      </c>
      <c r="D347" s="19" t="s">
        <v>243</v>
      </c>
      <c r="E347" s="19" t="s">
        <v>875</v>
      </c>
      <c r="F347" s="16" t="s">
        <v>40</v>
      </c>
      <c r="G347" s="20"/>
    </row>
    <row r="348" s="2" customFormat="1" ht="12.75" spans="1:7">
      <c r="A348" s="11">
        <v>346</v>
      </c>
      <c r="B348" s="12" t="s">
        <v>654</v>
      </c>
      <c r="C348" s="21" t="s">
        <v>876</v>
      </c>
      <c r="D348" s="19" t="s">
        <v>249</v>
      </c>
      <c r="E348" s="19" t="s">
        <v>877</v>
      </c>
      <c r="F348" s="16" t="s">
        <v>40</v>
      </c>
      <c r="G348" s="20"/>
    </row>
    <row r="349" s="2" customFormat="1" ht="12.75" spans="1:7">
      <c r="A349" s="11">
        <v>347</v>
      </c>
      <c r="B349" s="12" t="s">
        <v>654</v>
      </c>
      <c r="C349" s="21" t="s">
        <v>878</v>
      </c>
      <c r="D349" s="19" t="s">
        <v>700</v>
      </c>
      <c r="E349" s="19" t="s">
        <v>879</v>
      </c>
      <c r="F349" s="16" t="s">
        <v>40</v>
      </c>
      <c r="G349" s="20"/>
    </row>
    <row r="350" s="2" customFormat="1" ht="12.75" spans="1:7">
      <c r="A350" s="11">
        <v>348</v>
      </c>
      <c r="B350" s="12" t="s">
        <v>654</v>
      </c>
      <c r="C350" s="21" t="s">
        <v>880</v>
      </c>
      <c r="D350" s="19" t="s">
        <v>656</v>
      </c>
      <c r="E350" s="19" t="s">
        <v>881</v>
      </c>
      <c r="F350" s="16" t="s">
        <v>40</v>
      </c>
      <c r="G350" s="20"/>
    </row>
    <row r="351" s="2" customFormat="1" ht="12.75" spans="1:7">
      <c r="A351" s="11">
        <v>349</v>
      </c>
      <c r="B351" s="12" t="s">
        <v>654</v>
      </c>
      <c r="C351" s="21" t="s">
        <v>882</v>
      </c>
      <c r="D351" s="19" t="s">
        <v>883</v>
      </c>
      <c r="E351" s="19" t="s">
        <v>884</v>
      </c>
      <c r="F351" s="16" t="s">
        <v>40</v>
      </c>
      <c r="G351" s="20"/>
    </row>
    <row r="352" s="2" customFormat="1" ht="12.75" spans="1:7">
      <c r="A352" s="11">
        <v>350</v>
      </c>
      <c r="B352" s="12" t="s">
        <v>654</v>
      </c>
      <c r="C352" s="21" t="s">
        <v>885</v>
      </c>
      <c r="D352" s="19" t="s">
        <v>42</v>
      </c>
      <c r="E352" s="19" t="s">
        <v>886</v>
      </c>
      <c r="F352" s="16" t="s">
        <v>40</v>
      </c>
      <c r="G352" s="20"/>
    </row>
    <row r="353" s="2" customFormat="1" ht="12.75" spans="1:7">
      <c r="A353" s="11">
        <v>351</v>
      </c>
      <c r="B353" s="12" t="s">
        <v>654</v>
      </c>
      <c r="C353" s="21" t="s">
        <v>887</v>
      </c>
      <c r="D353" s="19" t="s">
        <v>735</v>
      </c>
      <c r="E353" s="19" t="s">
        <v>888</v>
      </c>
      <c r="F353" s="16" t="s">
        <v>40</v>
      </c>
      <c r="G353" s="20"/>
    </row>
    <row r="354" s="2" customFormat="1" ht="12.75" spans="1:7">
      <c r="A354" s="11">
        <v>352</v>
      </c>
      <c r="B354" s="12" t="s">
        <v>654</v>
      </c>
      <c r="C354" s="21" t="s">
        <v>889</v>
      </c>
      <c r="D354" s="19" t="s">
        <v>890</v>
      </c>
      <c r="E354" s="19" t="s">
        <v>891</v>
      </c>
      <c r="F354" s="16" t="s">
        <v>40</v>
      </c>
      <c r="G354" s="20"/>
    </row>
    <row r="355" s="2" customFormat="1" ht="12.75" spans="1:7">
      <c r="A355" s="11">
        <v>353</v>
      </c>
      <c r="B355" s="12" t="s">
        <v>654</v>
      </c>
      <c r="C355" s="21" t="s">
        <v>892</v>
      </c>
      <c r="D355" s="19" t="s">
        <v>542</v>
      </c>
      <c r="E355" s="19" t="s">
        <v>893</v>
      </c>
      <c r="F355" s="16" t="s">
        <v>40</v>
      </c>
      <c r="G355" s="20"/>
    </row>
    <row r="356" s="2" customFormat="1" ht="12.75" spans="1:7">
      <c r="A356" s="11">
        <v>354</v>
      </c>
      <c r="B356" s="12" t="s">
        <v>654</v>
      </c>
      <c r="C356" s="21" t="s">
        <v>894</v>
      </c>
      <c r="D356" s="19" t="s">
        <v>542</v>
      </c>
      <c r="E356" s="19" t="s">
        <v>895</v>
      </c>
      <c r="F356" s="16" t="s">
        <v>40</v>
      </c>
      <c r="G356" s="20"/>
    </row>
    <row r="357" s="2" customFormat="1" ht="12.75" spans="1:7">
      <c r="A357" s="11">
        <v>355</v>
      </c>
      <c r="B357" s="12" t="s">
        <v>654</v>
      </c>
      <c r="C357" s="21" t="s">
        <v>896</v>
      </c>
      <c r="D357" s="19" t="s">
        <v>897</v>
      </c>
      <c r="E357" s="19" t="s">
        <v>898</v>
      </c>
      <c r="F357" s="16" t="s">
        <v>40</v>
      </c>
      <c r="G357" s="20"/>
    </row>
    <row r="358" s="2" customFormat="1" ht="12.75" spans="1:7">
      <c r="A358" s="11">
        <v>356</v>
      </c>
      <c r="B358" s="12" t="s">
        <v>654</v>
      </c>
      <c r="C358" s="21" t="s">
        <v>899</v>
      </c>
      <c r="D358" s="22" t="s">
        <v>900</v>
      </c>
      <c r="E358" s="19" t="s">
        <v>901</v>
      </c>
      <c r="F358" s="16" t="s">
        <v>40</v>
      </c>
      <c r="G358" s="20"/>
    </row>
    <row r="359" s="2" customFormat="1" ht="12.75" spans="1:7">
      <c r="A359" s="11">
        <v>357</v>
      </c>
      <c r="B359" s="12" t="s">
        <v>654</v>
      </c>
      <c r="C359" s="21" t="s">
        <v>902</v>
      </c>
      <c r="D359" s="19" t="s">
        <v>243</v>
      </c>
      <c r="E359" s="19" t="s">
        <v>903</v>
      </c>
      <c r="F359" s="16" t="s">
        <v>40</v>
      </c>
      <c r="G359" s="20"/>
    </row>
    <row r="360" s="2" customFormat="1" ht="12.75" spans="1:7">
      <c r="A360" s="11">
        <v>358</v>
      </c>
      <c r="B360" s="12" t="s">
        <v>654</v>
      </c>
      <c r="C360" s="21" t="s">
        <v>904</v>
      </c>
      <c r="D360" s="19" t="s">
        <v>27</v>
      </c>
      <c r="E360" s="19" t="s">
        <v>905</v>
      </c>
      <c r="F360" s="16" t="s">
        <v>40</v>
      </c>
      <c r="G360" s="20"/>
    </row>
    <row r="361" s="2" customFormat="1" ht="12.75" spans="1:7">
      <c r="A361" s="11">
        <v>359</v>
      </c>
      <c r="B361" s="12" t="s">
        <v>654</v>
      </c>
      <c r="C361" s="21" t="s">
        <v>906</v>
      </c>
      <c r="D361" s="19" t="s">
        <v>907</v>
      </c>
      <c r="E361" s="19" t="s">
        <v>908</v>
      </c>
      <c r="F361" s="16" t="s">
        <v>40</v>
      </c>
      <c r="G361" s="20"/>
    </row>
    <row r="362" s="2" customFormat="1" ht="12.75" spans="1:7">
      <c r="A362" s="11">
        <v>360</v>
      </c>
      <c r="B362" s="12" t="s">
        <v>654</v>
      </c>
      <c r="C362" s="21" t="s">
        <v>909</v>
      </c>
      <c r="D362" s="19" t="s">
        <v>910</v>
      </c>
      <c r="E362" s="23" t="s">
        <v>911</v>
      </c>
      <c r="F362" s="16" t="s">
        <v>40</v>
      </c>
      <c r="G362" s="20"/>
    </row>
    <row r="363" s="2" customFormat="1" ht="12.75" spans="1:7">
      <c r="A363" s="11">
        <v>361</v>
      </c>
      <c r="B363" s="12" t="s">
        <v>654</v>
      </c>
      <c r="C363" s="21" t="s">
        <v>912</v>
      </c>
      <c r="D363" s="19" t="s">
        <v>913</v>
      </c>
      <c r="E363" s="19" t="s">
        <v>914</v>
      </c>
      <c r="F363" s="16" t="s">
        <v>40</v>
      </c>
      <c r="G363" s="20"/>
    </row>
    <row r="364" s="2" customFormat="1" ht="12.75" spans="1:7">
      <c r="A364" s="11">
        <v>362</v>
      </c>
      <c r="B364" s="12" t="s">
        <v>654</v>
      </c>
      <c r="C364" s="21" t="s">
        <v>915</v>
      </c>
      <c r="D364" s="19" t="s">
        <v>243</v>
      </c>
      <c r="E364" s="19" t="s">
        <v>916</v>
      </c>
      <c r="F364" s="16" t="s">
        <v>40</v>
      </c>
      <c r="G364" s="20"/>
    </row>
    <row r="365" s="2" customFormat="1" ht="12.75" spans="1:7">
      <c r="A365" s="11">
        <v>363</v>
      </c>
      <c r="B365" s="12" t="s">
        <v>654</v>
      </c>
      <c r="C365" s="21" t="s">
        <v>917</v>
      </c>
      <c r="D365" s="19" t="s">
        <v>913</v>
      </c>
      <c r="E365" s="19" t="s">
        <v>918</v>
      </c>
      <c r="F365" s="16" t="s">
        <v>40</v>
      </c>
      <c r="G365" s="20"/>
    </row>
    <row r="366" s="2" customFormat="1" ht="12.75" spans="1:7">
      <c r="A366" s="11">
        <v>364</v>
      </c>
      <c r="B366" s="12" t="s">
        <v>654</v>
      </c>
      <c r="C366" s="21" t="s">
        <v>919</v>
      </c>
      <c r="D366" s="19" t="s">
        <v>907</v>
      </c>
      <c r="E366" s="19" t="s">
        <v>920</v>
      </c>
      <c r="F366" s="16" t="s">
        <v>40</v>
      </c>
      <c r="G366" s="20"/>
    </row>
    <row r="367" s="2" customFormat="1" ht="12.75" spans="1:7">
      <c r="A367" s="11">
        <v>365</v>
      </c>
      <c r="B367" s="12" t="s">
        <v>654</v>
      </c>
      <c r="C367" s="21" t="s">
        <v>921</v>
      </c>
      <c r="D367" s="22" t="s">
        <v>163</v>
      </c>
      <c r="E367" s="23" t="s">
        <v>922</v>
      </c>
      <c r="F367" s="16" t="s">
        <v>40</v>
      </c>
      <c r="G367" s="20"/>
    </row>
    <row r="368" s="2" customFormat="1" ht="12.75" spans="1:7">
      <c r="A368" s="11">
        <v>366</v>
      </c>
      <c r="B368" s="12" t="s">
        <v>654</v>
      </c>
      <c r="C368" s="21" t="s">
        <v>923</v>
      </c>
      <c r="D368" s="19" t="s">
        <v>924</v>
      </c>
      <c r="E368" s="19" t="s">
        <v>925</v>
      </c>
      <c r="F368" s="16" t="s">
        <v>40</v>
      </c>
      <c r="G368" s="20"/>
    </row>
    <row r="369" s="2" customFormat="1" ht="12.75" spans="1:7">
      <c r="A369" s="11">
        <v>367</v>
      </c>
      <c r="B369" s="12" t="s">
        <v>654</v>
      </c>
      <c r="C369" s="21" t="s">
        <v>926</v>
      </c>
      <c r="D369" s="22" t="s">
        <v>927</v>
      </c>
      <c r="E369" s="19" t="s">
        <v>928</v>
      </c>
      <c r="F369" s="16" t="s">
        <v>40</v>
      </c>
      <c r="G369" s="20"/>
    </row>
    <row r="370" s="2" customFormat="1" ht="12.75" spans="1:7">
      <c r="A370" s="11">
        <v>368</v>
      </c>
      <c r="B370" s="12" t="s">
        <v>654</v>
      </c>
      <c r="C370" s="21" t="s">
        <v>929</v>
      </c>
      <c r="D370" s="24" t="s">
        <v>930</v>
      </c>
      <c r="E370" s="23" t="s">
        <v>931</v>
      </c>
      <c r="F370" s="16" t="s">
        <v>40</v>
      </c>
      <c r="G370" s="20"/>
    </row>
    <row r="371" s="2" customFormat="1" ht="12.75" spans="1:7">
      <c r="A371" s="11">
        <v>369</v>
      </c>
      <c r="B371" s="12" t="s">
        <v>654</v>
      </c>
      <c r="C371" s="15" t="s">
        <v>932</v>
      </c>
      <c r="D371" s="19" t="s">
        <v>542</v>
      </c>
      <c r="E371" s="19" t="s">
        <v>933</v>
      </c>
      <c r="F371" s="16" t="s">
        <v>40</v>
      </c>
      <c r="G371" s="20"/>
    </row>
    <row r="372" s="2" customFormat="1" ht="12.75" spans="1:7">
      <c r="A372" s="11">
        <v>370</v>
      </c>
      <c r="B372" s="12" t="s">
        <v>654</v>
      </c>
      <c r="C372" s="18" t="s">
        <v>934</v>
      </c>
      <c r="D372" s="19" t="s">
        <v>10</v>
      </c>
      <c r="E372" s="19" t="s">
        <v>935</v>
      </c>
      <c r="F372" s="15" t="s">
        <v>12</v>
      </c>
      <c r="G372" s="20"/>
    </row>
    <row r="373" s="2" customFormat="1" ht="12.75" spans="1:7">
      <c r="A373" s="11">
        <v>371</v>
      </c>
      <c r="B373" s="12" t="s">
        <v>654</v>
      </c>
      <c r="C373" s="18" t="s">
        <v>936</v>
      </c>
      <c r="D373" s="19" t="s">
        <v>937</v>
      </c>
      <c r="E373" s="19" t="s">
        <v>938</v>
      </c>
      <c r="F373" s="15" t="s">
        <v>12</v>
      </c>
      <c r="G373" s="20"/>
    </row>
    <row r="374" s="2" customFormat="1" ht="12.75" spans="1:7">
      <c r="A374" s="11">
        <v>372</v>
      </c>
      <c r="B374" s="12" t="s">
        <v>654</v>
      </c>
      <c r="C374" s="18" t="s">
        <v>939</v>
      </c>
      <c r="D374" s="19" t="s">
        <v>940</v>
      </c>
      <c r="E374" s="19" t="s">
        <v>941</v>
      </c>
      <c r="F374" s="15" t="s">
        <v>12</v>
      </c>
      <c r="G374" s="20"/>
    </row>
    <row r="375" s="2" customFormat="1" ht="12.75" spans="1:7">
      <c r="A375" s="11">
        <v>373</v>
      </c>
      <c r="B375" s="12" t="s">
        <v>654</v>
      </c>
      <c r="C375" s="18" t="s">
        <v>942</v>
      </c>
      <c r="D375" s="19" t="s">
        <v>96</v>
      </c>
      <c r="E375" s="19" t="s">
        <v>943</v>
      </c>
      <c r="F375" s="15" t="s">
        <v>12</v>
      </c>
      <c r="G375" s="20"/>
    </row>
    <row r="376" s="2" customFormat="1" ht="12.75" spans="1:7">
      <c r="A376" s="11">
        <v>374</v>
      </c>
      <c r="B376" s="12" t="s">
        <v>654</v>
      </c>
      <c r="C376" s="18" t="s">
        <v>944</v>
      </c>
      <c r="D376" s="19" t="s">
        <v>35</v>
      </c>
      <c r="E376" s="19" t="s">
        <v>945</v>
      </c>
      <c r="F376" s="15" t="s">
        <v>12</v>
      </c>
      <c r="G376" s="20"/>
    </row>
    <row r="377" s="2" customFormat="1" ht="12.75" spans="1:7">
      <c r="A377" s="11">
        <v>375</v>
      </c>
      <c r="B377" s="12" t="s">
        <v>654</v>
      </c>
      <c r="C377" s="18" t="s">
        <v>946</v>
      </c>
      <c r="D377" s="19" t="s">
        <v>542</v>
      </c>
      <c r="E377" s="19" t="s">
        <v>947</v>
      </c>
      <c r="F377" s="15" t="s">
        <v>12</v>
      </c>
      <c r="G377" s="20"/>
    </row>
    <row r="378" s="2" customFormat="1" ht="12.75" spans="1:7">
      <c r="A378" s="11">
        <v>376</v>
      </c>
      <c r="B378" s="12" t="s">
        <v>654</v>
      </c>
      <c r="C378" s="18" t="s">
        <v>948</v>
      </c>
      <c r="D378" s="19" t="s">
        <v>75</v>
      </c>
      <c r="E378" s="19" t="s">
        <v>949</v>
      </c>
      <c r="F378" s="15" t="s">
        <v>12</v>
      </c>
      <c r="G378" s="20"/>
    </row>
    <row r="379" s="2" customFormat="1" ht="12.75" spans="1:7">
      <c r="A379" s="11">
        <v>377</v>
      </c>
      <c r="B379" s="12" t="s">
        <v>654</v>
      </c>
      <c r="C379" s="18" t="s">
        <v>950</v>
      </c>
      <c r="D379" s="19" t="s">
        <v>61</v>
      </c>
      <c r="E379" s="19" t="s">
        <v>951</v>
      </c>
      <c r="F379" s="15" t="s">
        <v>12</v>
      </c>
      <c r="G379" s="20"/>
    </row>
    <row r="380" s="2" customFormat="1" ht="12.75" spans="1:7">
      <c r="A380" s="11">
        <v>378</v>
      </c>
      <c r="B380" s="12" t="s">
        <v>654</v>
      </c>
      <c r="C380" s="18" t="s">
        <v>952</v>
      </c>
      <c r="D380" s="19" t="s">
        <v>64</v>
      </c>
      <c r="E380" s="19" t="s">
        <v>953</v>
      </c>
      <c r="F380" s="15" t="s">
        <v>12</v>
      </c>
      <c r="G380" s="20"/>
    </row>
    <row r="381" s="2" customFormat="1" ht="12.75" spans="1:7">
      <c r="A381" s="11">
        <v>379</v>
      </c>
      <c r="B381" s="12" t="s">
        <v>654</v>
      </c>
      <c r="C381" s="18" t="s">
        <v>954</v>
      </c>
      <c r="D381" s="19" t="s">
        <v>955</v>
      </c>
      <c r="E381" s="19" t="s">
        <v>956</v>
      </c>
      <c r="F381" s="15" t="s">
        <v>12</v>
      </c>
      <c r="G381" s="20"/>
    </row>
    <row r="382" s="2" customFormat="1" ht="12.75" spans="1:7">
      <c r="A382" s="11">
        <v>380</v>
      </c>
      <c r="B382" s="12" t="s">
        <v>654</v>
      </c>
      <c r="C382" s="18" t="s">
        <v>957</v>
      </c>
      <c r="D382" s="19" t="s">
        <v>96</v>
      </c>
      <c r="E382" s="19" t="s">
        <v>958</v>
      </c>
      <c r="F382" s="15" t="s">
        <v>12</v>
      </c>
      <c r="G382" s="20"/>
    </row>
    <row r="383" s="2" customFormat="1" ht="12.75" spans="1:7">
      <c r="A383" s="11">
        <v>381</v>
      </c>
      <c r="B383" s="12" t="s">
        <v>654</v>
      </c>
      <c r="C383" s="18" t="s">
        <v>959</v>
      </c>
      <c r="D383" s="19" t="s">
        <v>64</v>
      </c>
      <c r="E383" s="19" t="s">
        <v>960</v>
      </c>
      <c r="F383" s="15" t="s">
        <v>12</v>
      </c>
      <c r="G383" s="20"/>
    </row>
    <row r="384" s="2" customFormat="1" ht="12.75" spans="1:7">
      <c r="A384" s="11">
        <v>382</v>
      </c>
      <c r="B384" s="12" t="s">
        <v>654</v>
      </c>
      <c r="C384" s="18" t="s">
        <v>961</v>
      </c>
      <c r="D384" s="19" t="s">
        <v>96</v>
      </c>
      <c r="E384" s="19" t="s">
        <v>962</v>
      </c>
      <c r="F384" s="15" t="s">
        <v>12</v>
      </c>
      <c r="G384" s="20"/>
    </row>
    <row r="385" s="2" customFormat="1" ht="12.75" spans="1:7">
      <c r="A385" s="11">
        <v>383</v>
      </c>
      <c r="B385" s="12" t="s">
        <v>654</v>
      </c>
      <c r="C385" s="18" t="s">
        <v>963</v>
      </c>
      <c r="D385" s="19" t="s">
        <v>96</v>
      </c>
      <c r="E385" s="19" t="s">
        <v>964</v>
      </c>
      <c r="F385" s="15" t="s">
        <v>12</v>
      </c>
      <c r="G385" s="20"/>
    </row>
    <row r="386" s="2" customFormat="1" ht="12.75" spans="1:7">
      <c r="A386" s="11">
        <v>384</v>
      </c>
      <c r="B386" s="12" t="s">
        <v>654</v>
      </c>
      <c r="C386" s="18" t="s">
        <v>965</v>
      </c>
      <c r="D386" s="19" t="s">
        <v>64</v>
      </c>
      <c r="E386" s="19" t="s">
        <v>966</v>
      </c>
      <c r="F386" s="15" t="s">
        <v>12</v>
      </c>
      <c r="G386" s="20"/>
    </row>
    <row r="387" s="2" customFormat="1" ht="12.75" spans="1:7">
      <c r="A387" s="11">
        <v>385</v>
      </c>
      <c r="B387" s="12" t="s">
        <v>654</v>
      </c>
      <c r="C387" s="18" t="s">
        <v>967</v>
      </c>
      <c r="D387" s="19" t="s">
        <v>968</v>
      </c>
      <c r="E387" s="19" t="s">
        <v>969</v>
      </c>
      <c r="F387" s="15" t="s">
        <v>12</v>
      </c>
      <c r="G387" s="20"/>
    </row>
    <row r="388" s="2" customFormat="1" ht="12.75" spans="1:7">
      <c r="A388" s="11">
        <v>386</v>
      </c>
      <c r="B388" s="12" t="s">
        <v>654</v>
      </c>
      <c r="C388" s="18" t="s">
        <v>970</v>
      </c>
      <c r="D388" s="19" t="s">
        <v>64</v>
      </c>
      <c r="E388" s="19" t="s">
        <v>971</v>
      </c>
      <c r="F388" s="15" t="s">
        <v>12</v>
      </c>
      <c r="G388" s="20"/>
    </row>
    <row r="389" s="2" customFormat="1" ht="12.75" spans="1:7">
      <c r="A389" s="11">
        <v>387</v>
      </c>
      <c r="B389" s="12" t="s">
        <v>654</v>
      </c>
      <c r="C389" s="18" t="s">
        <v>972</v>
      </c>
      <c r="D389" s="19" t="s">
        <v>96</v>
      </c>
      <c r="E389" s="19" t="s">
        <v>973</v>
      </c>
      <c r="F389" s="15" t="s">
        <v>12</v>
      </c>
      <c r="G389" s="20"/>
    </row>
    <row r="390" s="2" customFormat="1" ht="12.75" spans="1:7">
      <c r="A390" s="11">
        <v>388</v>
      </c>
      <c r="B390" s="12" t="s">
        <v>654</v>
      </c>
      <c r="C390" s="18" t="s">
        <v>974</v>
      </c>
      <c r="D390" s="19" t="s">
        <v>75</v>
      </c>
      <c r="E390" s="19" t="s">
        <v>975</v>
      </c>
      <c r="F390" s="15" t="s">
        <v>12</v>
      </c>
      <c r="G390" s="20"/>
    </row>
    <row r="391" s="2" customFormat="1" ht="12.75" spans="1:7">
      <c r="A391" s="11">
        <v>389</v>
      </c>
      <c r="B391" s="12" t="s">
        <v>654</v>
      </c>
      <c r="C391" s="18" t="s">
        <v>976</v>
      </c>
      <c r="D391" s="19" t="s">
        <v>64</v>
      </c>
      <c r="E391" s="19" t="s">
        <v>977</v>
      </c>
      <c r="F391" s="15" t="s">
        <v>12</v>
      </c>
      <c r="G391" s="20"/>
    </row>
    <row r="392" s="2" customFormat="1" ht="12.75" spans="1:7">
      <c r="A392" s="11">
        <v>390</v>
      </c>
      <c r="B392" s="12" t="s">
        <v>654</v>
      </c>
      <c r="C392" s="18" t="s">
        <v>978</v>
      </c>
      <c r="D392" s="19" t="s">
        <v>542</v>
      </c>
      <c r="E392" s="19" t="s">
        <v>979</v>
      </c>
      <c r="F392" s="15" t="s">
        <v>50</v>
      </c>
      <c r="G392" s="20"/>
    </row>
    <row r="393" s="2" customFormat="1" ht="12.75" spans="1:7">
      <c r="A393" s="11">
        <v>391</v>
      </c>
      <c r="B393" s="12" t="s">
        <v>654</v>
      </c>
      <c r="C393" s="18" t="s">
        <v>980</v>
      </c>
      <c r="D393" s="19" t="s">
        <v>64</v>
      </c>
      <c r="E393" s="19" t="s">
        <v>981</v>
      </c>
      <c r="F393" s="15" t="s">
        <v>12</v>
      </c>
      <c r="G393" s="20"/>
    </row>
    <row r="394" s="2" customFormat="1" ht="12.75" spans="1:7">
      <c r="A394" s="11">
        <v>392</v>
      </c>
      <c r="B394" s="12" t="s">
        <v>654</v>
      </c>
      <c r="C394" s="18" t="s">
        <v>982</v>
      </c>
      <c r="D394" s="19" t="s">
        <v>31</v>
      </c>
      <c r="E394" s="19" t="s">
        <v>983</v>
      </c>
      <c r="F394" s="15" t="s">
        <v>12</v>
      </c>
      <c r="G394" s="20"/>
    </row>
    <row r="395" s="2" customFormat="1" ht="12.75" spans="1:7">
      <c r="A395" s="11">
        <v>393</v>
      </c>
      <c r="B395" s="12" t="s">
        <v>654</v>
      </c>
      <c r="C395" s="18" t="s">
        <v>984</v>
      </c>
      <c r="D395" s="19" t="s">
        <v>985</v>
      </c>
      <c r="E395" s="19" t="s">
        <v>986</v>
      </c>
      <c r="F395" s="15" t="s">
        <v>12</v>
      </c>
      <c r="G395" s="20"/>
    </row>
    <row r="396" s="2" customFormat="1" ht="12.75" spans="1:7">
      <c r="A396" s="11">
        <v>394</v>
      </c>
      <c r="B396" s="12" t="s">
        <v>654</v>
      </c>
      <c r="C396" s="18" t="s">
        <v>987</v>
      </c>
      <c r="D396" s="19" t="s">
        <v>64</v>
      </c>
      <c r="E396" s="19" t="s">
        <v>988</v>
      </c>
      <c r="F396" s="15" t="s">
        <v>12</v>
      </c>
      <c r="G396" s="20"/>
    </row>
    <row r="397" s="2" customFormat="1" ht="12.75" spans="1:7">
      <c r="A397" s="11">
        <v>395</v>
      </c>
      <c r="B397" s="12" t="s">
        <v>654</v>
      </c>
      <c r="C397" s="18" t="s">
        <v>989</v>
      </c>
      <c r="D397" s="19" t="s">
        <v>64</v>
      </c>
      <c r="E397" s="19" t="s">
        <v>990</v>
      </c>
      <c r="F397" s="15" t="s">
        <v>12</v>
      </c>
      <c r="G397" s="20"/>
    </row>
    <row r="398" s="2" customFormat="1" ht="12.75" spans="1:7">
      <c r="A398" s="11">
        <v>396</v>
      </c>
      <c r="B398" s="12" t="s">
        <v>654</v>
      </c>
      <c r="C398" s="18" t="s">
        <v>991</v>
      </c>
      <c r="D398" s="19" t="s">
        <v>64</v>
      </c>
      <c r="E398" s="19" t="s">
        <v>992</v>
      </c>
      <c r="F398" s="15" t="s">
        <v>12</v>
      </c>
      <c r="G398" s="20"/>
    </row>
    <row r="399" s="2" customFormat="1" ht="12.75" spans="1:7">
      <c r="A399" s="11">
        <v>397</v>
      </c>
      <c r="B399" s="12" t="s">
        <v>654</v>
      </c>
      <c r="C399" s="18" t="s">
        <v>993</v>
      </c>
      <c r="D399" s="19" t="s">
        <v>64</v>
      </c>
      <c r="E399" s="19" t="s">
        <v>994</v>
      </c>
      <c r="F399" s="15" t="s">
        <v>12</v>
      </c>
      <c r="G399" s="20"/>
    </row>
    <row r="400" s="2" customFormat="1" ht="12.75" spans="1:7">
      <c r="A400" s="11">
        <v>398</v>
      </c>
      <c r="B400" s="12" t="s">
        <v>654</v>
      </c>
      <c r="C400" s="18" t="s">
        <v>995</v>
      </c>
      <c r="D400" s="19" t="s">
        <v>96</v>
      </c>
      <c r="E400" s="19" t="s">
        <v>996</v>
      </c>
      <c r="F400" s="15" t="s">
        <v>12</v>
      </c>
      <c r="G400" s="20"/>
    </row>
    <row r="401" s="2" customFormat="1" ht="12.75" spans="1:7">
      <c r="A401" s="11">
        <v>399</v>
      </c>
      <c r="B401" s="12" t="s">
        <v>654</v>
      </c>
      <c r="C401" s="18" t="s">
        <v>997</v>
      </c>
      <c r="D401" s="19" t="s">
        <v>96</v>
      </c>
      <c r="E401" s="19" t="s">
        <v>998</v>
      </c>
      <c r="F401" s="15" t="s">
        <v>12</v>
      </c>
      <c r="G401" s="20"/>
    </row>
    <row r="402" s="2" customFormat="1" ht="12.75" spans="1:7">
      <c r="A402" s="11">
        <v>400</v>
      </c>
      <c r="B402" s="12" t="s">
        <v>654</v>
      </c>
      <c r="C402" s="18" t="s">
        <v>999</v>
      </c>
      <c r="D402" s="19" t="s">
        <v>64</v>
      </c>
      <c r="E402" s="19" t="s">
        <v>1000</v>
      </c>
      <c r="F402" s="15" t="s">
        <v>12</v>
      </c>
      <c r="G402" s="20"/>
    </row>
    <row r="403" s="2" customFormat="1" ht="12.75" spans="1:7">
      <c r="A403" s="11">
        <v>401</v>
      </c>
      <c r="B403" s="12" t="s">
        <v>654</v>
      </c>
      <c r="C403" s="18" t="s">
        <v>1001</v>
      </c>
      <c r="D403" s="19" t="s">
        <v>96</v>
      </c>
      <c r="E403" s="19" t="s">
        <v>1002</v>
      </c>
      <c r="F403" s="15" t="s">
        <v>12</v>
      </c>
      <c r="G403" s="20"/>
    </row>
    <row r="404" s="2" customFormat="1" ht="12.75" spans="1:7">
      <c r="A404" s="11">
        <v>402</v>
      </c>
      <c r="B404" s="12" t="s">
        <v>654</v>
      </c>
      <c r="C404" s="18" t="s">
        <v>1003</v>
      </c>
      <c r="D404" s="19" t="s">
        <v>96</v>
      </c>
      <c r="E404" s="19" t="s">
        <v>1004</v>
      </c>
      <c r="F404" s="15" t="s">
        <v>12</v>
      </c>
      <c r="G404" s="20"/>
    </row>
    <row r="405" s="2" customFormat="1" ht="12.75" spans="1:7">
      <c r="A405" s="11">
        <v>403</v>
      </c>
      <c r="B405" s="12" t="s">
        <v>654</v>
      </c>
      <c r="C405" s="18" t="s">
        <v>1005</v>
      </c>
      <c r="D405" s="19" t="s">
        <v>35</v>
      </c>
      <c r="E405" s="19" t="s">
        <v>1006</v>
      </c>
      <c r="F405" s="15" t="s">
        <v>12</v>
      </c>
      <c r="G405" s="20"/>
    </row>
    <row r="406" s="2" customFormat="1" ht="12.75" spans="1:7">
      <c r="A406" s="11">
        <v>404</v>
      </c>
      <c r="B406" s="12" t="s">
        <v>654</v>
      </c>
      <c r="C406" s="18" t="s">
        <v>1007</v>
      </c>
      <c r="D406" s="19" t="s">
        <v>35</v>
      </c>
      <c r="E406" s="19" t="s">
        <v>1008</v>
      </c>
      <c r="F406" s="15" t="s">
        <v>12</v>
      </c>
      <c r="G406" s="20"/>
    </row>
    <row r="407" s="2" customFormat="1" ht="12.75" spans="1:7">
      <c r="A407" s="11">
        <v>405</v>
      </c>
      <c r="B407" s="12" t="s">
        <v>654</v>
      </c>
      <c r="C407" s="18" t="s">
        <v>1009</v>
      </c>
      <c r="D407" s="19" t="s">
        <v>64</v>
      </c>
      <c r="E407" s="19" t="s">
        <v>1010</v>
      </c>
      <c r="F407" s="15" t="s">
        <v>12</v>
      </c>
      <c r="G407" s="20"/>
    </row>
    <row r="408" s="2" customFormat="1" ht="12.75" spans="1:7">
      <c r="A408" s="11">
        <v>406</v>
      </c>
      <c r="B408" s="12" t="s">
        <v>654</v>
      </c>
      <c r="C408" s="18" t="s">
        <v>1011</v>
      </c>
      <c r="D408" s="19" t="s">
        <v>1012</v>
      </c>
      <c r="E408" s="19" t="s">
        <v>1013</v>
      </c>
      <c r="F408" s="15" t="s">
        <v>12</v>
      </c>
      <c r="G408" s="20"/>
    </row>
    <row r="409" s="2" customFormat="1" ht="12.75" spans="1:7">
      <c r="A409" s="11">
        <v>407</v>
      </c>
      <c r="B409" s="12" t="s">
        <v>654</v>
      </c>
      <c r="C409" s="18" t="s">
        <v>1014</v>
      </c>
      <c r="D409" s="19" t="s">
        <v>75</v>
      </c>
      <c r="E409" s="19" t="s">
        <v>1015</v>
      </c>
      <c r="F409" s="15" t="s">
        <v>12</v>
      </c>
      <c r="G409" s="20"/>
    </row>
    <row r="410" s="2" customFormat="1" ht="12.75" spans="1:7">
      <c r="A410" s="11">
        <v>408</v>
      </c>
      <c r="B410" s="12" t="s">
        <v>654</v>
      </c>
      <c r="C410" s="18" t="s">
        <v>1016</v>
      </c>
      <c r="D410" s="19" t="s">
        <v>64</v>
      </c>
      <c r="E410" s="19" t="s">
        <v>1017</v>
      </c>
      <c r="F410" s="15" t="s">
        <v>12</v>
      </c>
      <c r="G410" s="20"/>
    </row>
    <row r="411" s="2" customFormat="1" ht="12.75" spans="1:7">
      <c r="A411" s="11">
        <v>409</v>
      </c>
      <c r="B411" s="12" t="s">
        <v>654</v>
      </c>
      <c r="C411" s="18" t="s">
        <v>1018</v>
      </c>
      <c r="D411" s="19" t="s">
        <v>23</v>
      </c>
      <c r="E411" s="19" t="s">
        <v>1019</v>
      </c>
      <c r="F411" s="15" t="s">
        <v>12</v>
      </c>
      <c r="G411" s="20"/>
    </row>
    <row r="412" s="2" customFormat="1" ht="13" customHeight="1" spans="1:7">
      <c r="A412" s="11">
        <v>410</v>
      </c>
      <c r="B412" s="12" t="s">
        <v>654</v>
      </c>
      <c r="C412" s="18" t="s">
        <v>1020</v>
      </c>
      <c r="D412" s="19" t="s">
        <v>96</v>
      </c>
      <c r="E412" s="19" t="s">
        <v>1021</v>
      </c>
      <c r="F412" s="15" t="s">
        <v>12</v>
      </c>
      <c r="G412" s="20"/>
    </row>
    <row r="413" s="2" customFormat="1" ht="12.75" spans="1:7">
      <c r="A413" s="11">
        <v>411</v>
      </c>
      <c r="B413" s="12" t="s">
        <v>654</v>
      </c>
      <c r="C413" s="18" t="s">
        <v>1022</v>
      </c>
      <c r="D413" s="19" t="s">
        <v>1023</v>
      </c>
      <c r="E413" s="19" t="s">
        <v>1024</v>
      </c>
      <c r="F413" s="15" t="s">
        <v>50</v>
      </c>
      <c r="G413" s="20"/>
    </row>
    <row r="414" s="2" customFormat="1" ht="12.75" spans="1:7">
      <c r="A414" s="11">
        <v>412</v>
      </c>
      <c r="B414" s="12" t="s">
        <v>654</v>
      </c>
      <c r="C414" s="18" t="s">
        <v>1025</v>
      </c>
      <c r="D414" s="19" t="s">
        <v>1023</v>
      </c>
      <c r="E414" s="19" t="s">
        <v>1026</v>
      </c>
      <c r="F414" s="15" t="s">
        <v>50</v>
      </c>
      <c r="G414" s="20"/>
    </row>
    <row r="415" s="2" customFormat="1" ht="12.75" spans="1:7">
      <c r="A415" s="11">
        <v>413</v>
      </c>
      <c r="B415" s="12" t="s">
        <v>654</v>
      </c>
      <c r="C415" s="18" t="s">
        <v>1027</v>
      </c>
      <c r="D415" s="19" t="s">
        <v>10</v>
      </c>
      <c r="E415" s="19" t="s">
        <v>1028</v>
      </c>
      <c r="F415" s="15" t="s">
        <v>12</v>
      </c>
      <c r="G415" s="20"/>
    </row>
    <row r="416" s="2" customFormat="1" ht="12.75" spans="1:7">
      <c r="A416" s="11">
        <v>414</v>
      </c>
      <c r="B416" s="12" t="s">
        <v>654</v>
      </c>
      <c r="C416" s="18" t="s">
        <v>1029</v>
      </c>
      <c r="D416" s="19" t="s">
        <v>96</v>
      </c>
      <c r="E416" s="19" t="s">
        <v>1030</v>
      </c>
      <c r="F416" s="15" t="s">
        <v>12</v>
      </c>
      <c r="G416" s="20"/>
    </row>
    <row r="417" s="2" customFormat="1" ht="12.75" spans="1:7">
      <c r="A417" s="11">
        <v>415</v>
      </c>
      <c r="B417" s="12" t="s">
        <v>654</v>
      </c>
      <c r="C417" s="18" t="s">
        <v>1031</v>
      </c>
      <c r="D417" s="19" t="s">
        <v>64</v>
      </c>
      <c r="E417" s="19" t="s">
        <v>1032</v>
      </c>
      <c r="F417" s="15" t="s">
        <v>12</v>
      </c>
      <c r="G417" s="20"/>
    </row>
    <row r="418" s="2" customFormat="1" ht="12.75" spans="1:7">
      <c r="A418" s="11">
        <v>416</v>
      </c>
      <c r="B418" s="12" t="s">
        <v>654</v>
      </c>
      <c r="C418" s="18" t="s">
        <v>1033</v>
      </c>
      <c r="D418" s="19" t="s">
        <v>64</v>
      </c>
      <c r="E418" s="19" t="s">
        <v>1032</v>
      </c>
      <c r="F418" s="15" t="s">
        <v>12</v>
      </c>
      <c r="G418" s="20"/>
    </row>
    <row r="419" s="2" customFormat="1" ht="12.75" spans="1:7">
      <c r="A419" s="11">
        <v>417</v>
      </c>
      <c r="B419" s="12" t="s">
        <v>654</v>
      </c>
      <c r="C419" s="18" t="s">
        <v>1034</v>
      </c>
      <c r="D419" s="19" t="s">
        <v>64</v>
      </c>
      <c r="E419" s="19" t="s">
        <v>1032</v>
      </c>
      <c r="F419" s="15" t="s">
        <v>12</v>
      </c>
      <c r="G419" s="20"/>
    </row>
    <row r="420" s="2" customFormat="1" ht="12.75" spans="1:7">
      <c r="A420" s="11">
        <v>418</v>
      </c>
      <c r="B420" s="12" t="s">
        <v>654</v>
      </c>
      <c r="C420" s="18" t="s">
        <v>1035</v>
      </c>
      <c r="D420" s="19" t="s">
        <v>64</v>
      </c>
      <c r="E420" s="19" t="s">
        <v>1032</v>
      </c>
      <c r="F420" s="15" t="s">
        <v>50</v>
      </c>
      <c r="G420" s="20"/>
    </row>
    <row r="421" s="2" customFormat="1" ht="12.75" spans="1:7">
      <c r="A421" s="11">
        <v>419</v>
      </c>
      <c r="B421" s="12" t="s">
        <v>654</v>
      </c>
      <c r="C421" s="18" t="s">
        <v>1036</v>
      </c>
      <c r="D421" s="19" t="s">
        <v>64</v>
      </c>
      <c r="E421" s="19" t="s">
        <v>1032</v>
      </c>
      <c r="F421" s="15" t="s">
        <v>12</v>
      </c>
      <c r="G421" s="20"/>
    </row>
    <row r="422" s="2" customFormat="1" ht="12.75" spans="1:7">
      <c r="A422" s="11">
        <v>420</v>
      </c>
      <c r="B422" s="12" t="s">
        <v>654</v>
      </c>
      <c r="C422" s="18" t="s">
        <v>1037</v>
      </c>
      <c r="D422" s="19" t="s">
        <v>42</v>
      </c>
      <c r="E422" s="19" t="s">
        <v>1038</v>
      </c>
      <c r="F422" s="15" t="s">
        <v>12</v>
      </c>
      <c r="G422" s="20"/>
    </row>
    <row r="423" s="2" customFormat="1" ht="12.75" spans="1:7">
      <c r="A423" s="11">
        <v>421</v>
      </c>
      <c r="B423" s="12" t="s">
        <v>654</v>
      </c>
      <c r="C423" s="18" t="s">
        <v>1039</v>
      </c>
      <c r="D423" s="19" t="s">
        <v>96</v>
      </c>
      <c r="E423" s="19" t="s">
        <v>1040</v>
      </c>
      <c r="F423" s="15" t="s">
        <v>50</v>
      </c>
      <c r="G423" s="20"/>
    </row>
    <row r="424" s="2" customFormat="1" ht="12.75" spans="1:7">
      <c r="A424" s="11">
        <v>422</v>
      </c>
      <c r="B424" s="12" t="s">
        <v>654</v>
      </c>
      <c r="C424" s="18" t="s">
        <v>1041</v>
      </c>
      <c r="D424" s="19" t="s">
        <v>1023</v>
      </c>
      <c r="E424" s="19" t="s">
        <v>1042</v>
      </c>
      <c r="F424" s="15" t="s">
        <v>50</v>
      </c>
      <c r="G424" s="20"/>
    </row>
    <row r="425" s="2" customFormat="1" ht="12.75" spans="1:7">
      <c r="A425" s="11">
        <v>423</v>
      </c>
      <c r="B425" s="12" t="s">
        <v>654</v>
      </c>
      <c r="C425" s="18" t="s">
        <v>1043</v>
      </c>
      <c r="D425" s="19" t="s">
        <v>163</v>
      </c>
      <c r="E425" s="19" t="s">
        <v>1044</v>
      </c>
      <c r="F425" s="15" t="s">
        <v>12</v>
      </c>
      <c r="G425" s="20"/>
    </row>
    <row r="426" s="2" customFormat="1" ht="12.75" spans="1:7">
      <c r="A426" s="11">
        <v>424</v>
      </c>
      <c r="B426" s="12" t="s">
        <v>654</v>
      </c>
      <c r="C426" s="18" t="s">
        <v>1045</v>
      </c>
      <c r="D426" s="19" t="s">
        <v>96</v>
      </c>
      <c r="E426" s="19" t="s">
        <v>1046</v>
      </c>
      <c r="F426" s="15" t="s">
        <v>12</v>
      </c>
      <c r="G426" s="20"/>
    </row>
    <row r="427" s="2" customFormat="1" ht="12.75" spans="1:7">
      <c r="A427" s="11">
        <v>425</v>
      </c>
      <c r="B427" s="12" t="s">
        <v>654</v>
      </c>
      <c r="C427" s="18" t="s">
        <v>1047</v>
      </c>
      <c r="D427" s="19" t="s">
        <v>27</v>
      </c>
      <c r="E427" s="19" t="s">
        <v>1048</v>
      </c>
      <c r="F427" s="15" t="s">
        <v>12</v>
      </c>
      <c r="G427" s="20"/>
    </row>
    <row r="428" s="2" customFormat="1" ht="12.75" spans="1:7">
      <c r="A428" s="11">
        <v>426</v>
      </c>
      <c r="B428" s="12" t="s">
        <v>654</v>
      </c>
      <c r="C428" s="18" t="s">
        <v>1049</v>
      </c>
      <c r="D428" s="19" t="s">
        <v>35</v>
      </c>
      <c r="E428" s="19" t="s">
        <v>1050</v>
      </c>
      <c r="F428" s="15" t="s">
        <v>50</v>
      </c>
      <c r="G428" s="20"/>
    </row>
    <row r="429" s="2" customFormat="1" ht="12.75" spans="1:7">
      <c r="A429" s="11">
        <v>427</v>
      </c>
      <c r="B429" s="12" t="s">
        <v>654</v>
      </c>
      <c r="C429" s="18" t="s">
        <v>1051</v>
      </c>
      <c r="D429" s="19" t="s">
        <v>23</v>
      </c>
      <c r="E429" s="19" t="s">
        <v>1052</v>
      </c>
      <c r="F429" s="15" t="s">
        <v>12</v>
      </c>
      <c r="G429" s="20"/>
    </row>
    <row r="430" s="2" customFormat="1" ht="12.75" spans="1:7">
      <c r="A430" s="11">
        <v>428</v>
      </c>
      <c r="B430" s="12" t="s">
        <v>654</v>
      </c>
      <c r="C430" s="18" t="s">
        <v>1053</v>
      </c>
      <c r="D430" s="19" t="s">
        <v>61</v>
      </c>
      <c r="E430" s="19" t="s">
        <v>1054</v>
      </c>
      <c r="F430" s="15" t="s">
        <v>12</v>
      </c>
      <c r="G430" s="20"/>
    </row>
    <row r="431" s="2" customFormat="1" ht="12.75" spans="1:7">
      <c r="A431" s="11">
        <v>429</v>
      </c>
      <c r="B431" s="12" t="s">
        <v>654</v>
      </c>
      <c r="C431" s="18" t="s">
        <v>1055</v>
      </c>
      <c r="D431" s="19" t="s">
        <v>243</v>
      </c>
      <c r="E431" s="19" t="s">
        <v>1056</v>
      </c>
      <c r="F431" s="15" t="s">
        <v>50</v>
      </c>
      <c r="G431" s="20"/>
    </row>
    <row r="432" s="2" customFormat="1" ht="12.75" spans="1:7">
      <c r="A432" s="11">
        <v>430</v>
      </c>
      <c r="B432" s="12" t="s">
        <v>654</v>
      </c>
      <c r="C432" s="18" t="s">
        <v>1057</v>
      </c>
      <c r="D432" s="19" t="s">
        <v>1058</v>
      </c>
      <c r="E432" s="19" t="s">
        <v>1059</v>
      </c>
      <c r="F432" s="15" t="s">
        <v>50</v>
      </c>
      <c r="G432" s="20"/>
    </row>
    <row r="433" s="2" customFormat="1" ht="12.75" spans="1:7">
      <c r="A433" s="11">
        <v>431</v>
      </c>
      <c r="B433" s="12" t="s">
        <v>654</v>
      </c>
      <c r="C433" s="18" t="s">
        <v>1060</v>
      </c>
      <c r="D433" s="19" t="s">
        <v>1061</v>
      </c>
      <c r="E433" s="19" t="s">
        <v>1062</v>
      </c>
      <c r="F433" s="15" t="s">
        <v>12</v>
      </c>
      <c r="G433" s="20"/>
    </row>
    <row r="434" s="2" customFormat="1" ht="12.75" spans="1:7">
      <c r="A434" s="11">
        <v>432</v>
      </c>
      <c r="B434" s="12" t="s">
        <v>654</v>
      </c>
      <c r="C434" s="18" t="s">
        <v>1063</v>
      </c>
      <c r="D434" s="19" t="s">
        <v>659</v>
      </c>
      <c r="E434" s="19" t="s">
        <v>1064</v>
      </c>
      <c r="F434" s="15" t="s">
        <v>50</v>
      </c>
      <c r="G434" s="20"/>
    </row>
    <row r="435" s="2" customFormat="1" ht="12.75" spans="1:7">
      <c r="A435" s="11">
        <v>433</v>
      </c>
      <c r="B435" s="12" t="s">
        <v>654</v>
      </c>
      <c r="C435" s="18" t="s">
        <v>1065</v>
      </c>
      <c r="D435" s="19" t="s">
        <v>35</v>
      </c>
      <c r="E435" s="19" t="s">
        <v>1066</v>
      </c>
      <c r="F435" s="15" t="s">
        <v>12</v>
      </c>
      <c r="G435" s="20"/>
    </row>
    <row r="436" s="2" customFormat="1" ht="12.75" spans="1:7">
      <c r="A436" s="11">
        <v>434</v>
      </c>
      <c r="B436" s="12" t="s">
        <v>654</v>
      </c>
      <c r="C436" s="18" t="s">
        <v>1067</v>
      </c>
      <c r="D436" s="19" t="s">
        <v>31</v>
      </c>
      <c r="E436" s="19" t="s">
        <v>1068</v>
      </c>
      <c r="F436" s="15" t="s">
        <v>12</v>
      </c>
      <c r="G436" s="20"/>
    </row>
    <row r="437" s="2" customFormat="1" ht="12.75" spans="1:7">
      <c r="A437" s="11">
        <v>435</v>
      </c>
      <c r="B437" s="12" t="s">
        <v>654</v>
      </c>
      <c r="C437" s="18" t="s">
        <v>1069</v>
      </c>
      <c r="D437" s="19" t="s">
        <v>35</v>
      </c>
      <c r="E437" s="19" t="s">
        <v>1070</v>
      </c>
      <c r="F437" s="15" t="s">
        <v>12</v>
      </c>
      <c r="G437" s="20"/>
    </row>
    <row r="438" s="2" customFormat="1" ht="12.75" spans="1:7">
      <c r="A438" s="11">
        <v>436</v>
      </c>
      <c r="B438" s="12" t="s">
        <v>654</v>
      </c>
      <c r="C438" s="18" t="s">
        <v>1071</v>
      </c>
      <c r="D438" s="19" t="s">
        <v>96</v>
      </c>
      <c r="E438" s="19" t="s">
        <v>1072</v>
      </c>
      <c r="F438" s="15" t="s">
        <v>12</v>
      </c>
      <c r="G438" s="20"/>
    </row>
    <row r="439" s="2" customFormat="1" ht="12.75" spans="1:7">
      <c r="A439" s="11">
        <v>437</v>
      </c>
      <c r="B439" s="12" t="s">
        <v>654</v>
      </c>
      <c r="C439" s="18" t="s">
        <v>1073</v>
      </c>
      <c r="D439" s="19" t="s">
        <v>31</v>
      </c>
      <c r="E439" s="19" t="s">
        <v>1074</v>
      </c>
      <c r="F439" s="15" t="s">
        <v>12</v>
      </c>
      <c r="G439" s="20"/>
    </row>
    <row r="440" s="2" customFormat="1" ht="12.75" spans="1:7">
      <c r="A440" s="11">
        <v>438</v>
      </c>
      <c r="B440" s="12" t="s">
        <v>654</v>
      </c>
      <c r="C440" s="18" t="s">
        <v>1075</v>
      </c>
      <c r="D440" s="19" t="s">
        <v>96</v>
      </c>
      <c r="E440" s="19" t="s">
        <v>1076</v>
      </c>
      <c r="F440" s="15" t="s">
        <v>12</v>
      </c>
      <c r="G440" s="20"/>
    </row>
    <row r="441" s="2" customFormat="1" ht="12.75" spans="1:7">
      <c r="A441" s="11">
        <v>439</v>
      </c>
      <c r="B441" s="12" t="s">
        <v>654</v>
      </c>
      <c r="C441" s="18" t="s">
        <v>1077</v>
      </c>
      <c r="D441" s="19" t="s">
        <v>96</v>
      </c>
      <c r="E441" s="19" t="s">
        <v>1078</v>
      </c>
      <c r="F441" s="15" t="s">
        <v>50</v>
      </c>
      <c r="G441" s="20"/>
    </row>
    <row r="442" s="2" customFormat="1" ht="12.75" spans="1:7">
      <c r="A442" s="11">
        <v>440</v>
      </c>
      <c r="B442" s="12" t="s">
        <v>654</v>
      </c>
      <c r="C442" s="18" t="s">
        <v>1079</v>
      </c>
      <c r="D442" s="19" t="s">
        <v>96</v>
      </c>
      <c r="E442" s="19" t="s">
        <v>1080</v>
      </c>
      <c r="F442" s="15" t="s">
        <v>12</v>
      </c>
      <c r="G442" s="20"/>
    </row>
    <row r="443" s="2" customFormat="1" ht="12.75" spans="1:7">
      <c r="A443" s="11">
        <v>441</v>
      </c>
      <c r="B443" s="12" t="s">
        <v>654</v>
      </c>
      <c r="C443" s="18" t="s">
        <v>1081</v>
      </c>
      <c r="D443" s="19" t="s">
        <v>31</v>
      </c>
      <c r="E443" s="19" t="s">
        <v>1082</v>
      </c>
      <c r="F443" s="15" t="s">
        <v>12</v>
      </c>
      <c r="G443" s="20"/>
    </row>
    <row r="444" s="2" customFormat="1" ht="12.75" spans="1:7">
      <c r="A444" s="11">
        <v>442</v>
      </c>
      <c r="B444" s="12" t="s">
        <v>654</v>
      </c>
      <c r="C444" s="18" t="s">
        <v>1083</v>
      </c>
      <c r="D444" s="19" t="s">
        <v>96</v>
      </c>
      <c r="E444" s="19" t="s">
        <v>1084</v>
      </c>
      <c r="F444" s="15" t="s">
        <v>12</v>
      </c>
      <c r="G444" s="20"/>
    </row>
    <row r="445" s="2" customFormat="1" ht="12.75" spans="1:7">
      <c r="A445" s="11">
        <v>443</v>
      </c>
      <c r="B445" s="12" t="s">
        <v>654</v>
      </c>
      <c r="C445" s="18" t="s">
        <v>1085</v>
      </c>
      <c r="D445" s="19" t="s">
        <v>96</v>
      </c>
      <c r="E445" s="19" t="s">
        <v>1086</v>
      </c>
      <c r="F445" s="15" t="s">
        <v>12</v>
      </c>
      <c r="G445" s="20"/>
    </row>
    <row r="446" s="2" customFormat="1" ht="12.75" spans="1:7">
      <c r="A446" s="11">
        <v>444</v>
      </c>
      <c r="B446" s="12" t="s">
        <v>654</v>
      </c>
      <c r="C446" s="18" t="s">
        <v>1087</v>
      </c>
      <c r="D446" s="19" t="s">
        <v>78</v>
      </c>
      <c r="E446" s="19" t="s">
        <v>1088</v>
      </c>
      <c r="F446" s="15" t="s">
        <v>12</v>
      </c>
      <c r="G446" s="20"/>
    </row>
    <row r="447" s="2" customFormat="1" ht="12.75" spans="1:7">
      <c r="A447" s="11">
        <v>445</v>
      </c>
      <c r="B447" s="12" t="s">
        <v>654</v>
      </c>
      <c r="C447" s="18" t="s">
        <v>1089</v>
      </c>
      <c r="D447" s="19" t="s">
        <v>75</v>
      </c>
      <c r="E447" s="19" t="s">
        <v>1090</v>
      </c>
      <c r="F447" s="15" t="s">
        <v>12</v>
      </c>
      <c r="G447" s="20"/>
    </row>
    <row r="448" s="2" customFormat="1" ht="12.75" spans="1:7">
      <c r="A448" s="11">
        <v>446</v>
      </c>
      <c r="B448" s="12" t="s">
        <v>654</v>
      </c>
      <c r="C448" s="18" t="s">
        <v>1091</v>
      </c>
      <c r="D448" s="19" t="s">
        <v>96</v>
      </c>
      <c r="E448" s="19" t="s">
        <v>1092</v>
      </c>
      <c r="F448" s="15" t="s">
        <v>12</v>
      </c>
      <c r="G448" s="20"/>
    </row>
    <row r="449" s="2" customFormat="1" ht="12.75" spans="1:7">
      <c r="A449" s="11">
        <v>447</v>
      </c>
      <c r="B449" s="12" t="s">
        <v>654</v>
      </c>
      <c r="C449" s="18" t="s">
        <v>1093</v>
      </c>
      <c r="D449" s="19" t="s">
        <v>78</v>
      </c>
      <c r="E449" s="19" t="s">
        <v>1094</v>
      </c>
      <c r="F449" s="15" t="s">
        <v>12</v>
      </c>
      <c r="G449" s="20"/>
    </row>
    <row r="450" s="2" customFormat="1" ht="12.75" spans="1:7">
      <c r="A450" s="11">
        <v>448</v>
      </c>
      <c r="B450" s="12" t="s">
        <v>654</v>
      </c>
      <c r="C450" s="18" t="s">
        <v>1095</v>
      </c>
      <c r="D450" s="19" t="s">
        <v>96</v>
      </c>
      <c r="E450" s="19" t="s">
        <v>1096</v>
      </c>
      <c r="F450" s="15" t="s">
        <v>12</v>
      </c>
      <c r="G450" s="20"/>
    </row>
    <row r="451" s="2" customFormat="1" ht="12.75" spans="1:7">
      <c r="A451" s="11">
        <v>449</v>
      </c>
      <c r="B451" s="12" t="s">
        <v>654</v>
      </c>
      <c r="C451" s="18" t="s">
        <v>1097</v>
      </c>
      <c r="D451" s="19" t="s">
        <v>61</v>
      </c>
      <c r="E451" s="19" t="s">
        <v>1098</v>
      </c>
      <c r="F451" s="15" t="s">
        <v>12</v>
      </c>
      <c r="G451" s="20"/>
    </row>
    <row r="452" s="2" customFormat="1" ht="12.75" spans="1:7">
      <c r="A452" s="11">
        <v>450</v>
      </c>
      <c r="B452" s="12" t="s">
        <v>654</v>
      </c>
      <c r="C452" s="18" t="s">
        <v>1099</v>
      </c>
      <c r="D452" s="19" t="s">
        <v>96</v>
      </c>
      <c r="E452" s="19" t="s">
        <v>1100</v>
      </c>
      <c r="F452" s="15" t="s">
        <v>12</v>
      </c>
      <c r="G452" s="20"/>
    </row>
    <row r="453" s="2" customFormat="1" ht="12.75" spans="1:7">
      <c r="A453" s="11">
        <v>451</v>
      </c>
      <c r="B453" s="12" t="s">
        <v>654</v>
      </c>
      <c r="C453" s="18" t="s">
        <v>1101</v>
      </c>
      <c r="D453" s="19" t="s">
        <v>659</v>
      </c>
      <c r="E453" s="19" t="s">
        <v>1102</v>
      </c>
      <c r="F453" s="15" t="s">
        <v>12</v>
      </c>
      <c r="G453" s="20"/>
    </row>
    <row r="454" s="2" customFormat="1" ht="12.75" spans="1:7">
      <c r="A454" s="11">
        <v>452</v>
      </c>
      <c r="B454" s="12" t="s">
        <v>654</v>
      </c>
      <c r="C454" s="18" t="s">
        <v>1103</v>
      </c>
      <c r="D454" s="19" t="s">
        <v>64</v>
      </c>
      <c r="E454" s="19" t="s">
        <v>1104</v>
      </c>
      <c r="F454" s="15" t="s">
        <v>12</v>
      </c>
      <c r="G454" s="20"/>
    </row>
    <row r="455" s="2" customFormat="1" ht="12.75" spans="1:7">
      <c r="A455" s="11">
        <v>453</v>
      </c>
      <c r="B455" s="12" t="s">
        <v>654</v>
      </c>
      <c r="C455" s="18" t="s">
        <v>1105</v>
      </c>
      <c r="D455" s="19" t="s">
        <v>96</v>
      </c>
      <c r="E455" s="19" t="s">
        <v>1106</v>
      </c>
      <c r="F455" s="15" t="s">
        <v>12</v>
      </c>
      <c r="G455" s="20"/>
    </row>
    <row r="456" s="2" customFormat="1" ht="12.75" spans="1:7">
      <c r="A456" s="11">
        <v>454</v>
      </c>
      <c r="B456" s="12" t="s">
        <v>654</v>
      </c>
      <c r="C456" s="18" t="s">
        <v>1107</v>
      </c>
      <c r="D456" s="19" t="s">
        <v>96</v>
      </c>
      <c r="E456" s="19" t="s">
        <v>1108</v>
      </c>
      <c r="F456" s="15" t="s">
        <v>50</v>
      </c>
      <c r="G456" s="20"/>
    </row>
    <row r="457" s="2" customFormat="1" ht="12.75" spans="1:7">
      <c r="A457" s="11">
        <v>455</v>
      </c>
      <c r="B457" s="12" t="s">
        <v>654</v>
      </c>
      <c r="C457" s="18" t="s">
        <v>1109</v>
      </c>
      <c r="D457" s="19" t="s">
        <v>1110</v>
      </c>
      <c r="E457" s="19" t="s">
        <v>1111</v>
      </c>
      <c r="F457" s="15" t="s">
        <v>12</v>
      </c>
      <c r="G457" s="20"/>
    </row>
    <row r="458" s="2" customFormat="1" ht="12.75" spans="1:7">
      <c r="A458" s="11">
        <v>456</v>
      </c>
      <c r="B458" s="12" t="s">
        <v>654</v>
      </c>
      <c r="C458" s="18" t="s">
        <v>1112</v>
      </c>
      <c r="D458" s="19" t="s">
        <v>1023</v>
      </c>
      <c r="E458" s="19" t="s">
        <v>1113</v>
      </c>
      <c r="F458" s="15" t="s">
        <v>50</v>
      </c>
      <c r="G458" s="20"/>
    </row>
    <row r="459" s="2" customFormat="1" ht="12.75" spans="1:7">
      <c r="A459" s="11">
        <v>457</v>
      </c>
      <c r="B459" s="12" t="s">
        <v>654</v>
      </c>
      <c r="C459" s="18" t="s">
        <v>1114</v>
      </c>
      <c r="D459" s="19" t="s">
        <v>96</v>
      </c>
      <c r="E459" s="19" t="s">
        <v>1115</v>
      </c>
      <c r="F459" s="15" t="s">
        <v>12</v>
      </c>
      <c r="G459" s="20"/>
    </row>
    <row r="460" s="2" customFormat="1" ht="12.75" spans="1:7">
      <c r="A460" s="11">
        <v>458</v>
      </c>
      <c r="B460" s="12" t="s">
        <v>654</v>
      </c>
      <c r="C460" s="18" t="s">
        <v>1116</v>
      </c>
      <c r="D460" s="19" t="s">
        <v>542</v>
      </c>
      <c r="E460" s="19" t="s">
        <v>1117</v>
      </c>
      <c r="F460" s="15" t="s">
        <v>50</v>
      </c>
      <c r="G460" s="20"/>
    </row>
    <row r="461" s="2" customFormat="1" ht="12.75" spans="1:7">
      <c r="A461" s="11">
        <v>459</v>
      </c>
      <c r="B461" s="12" t="s">
        <v>654</v>
      </c>
      <c r="C461" s="18" t="s">
        <v>1118</v>
      </c>
      <c r="D461" s="19" t="s">
        <v>31</v>
      </c>
      <c r="E461" s="19" t="s">
        <v>1119</v>
      </c>
      <c r="F461" s="15" t="s">
        <v>12</v>
      </c>
      <c r="G461" s="20"/>
    </row>
    <row r="462" s="2" customFormat="1" ht="12.75" spans="1:7">
      <c r="A462" s="11">
        <v>460</v>
      </c>
      <c r="B462" s="12" t="s">
        <v>654</v>
      </c>
      <c r="C462" s="18" t="s">
        <v>1120</v>
      </c>
      <c r="D462" s="19" t="s">
        <v>96</v>
      </c>
      <c r="E462" s="19" t="s">
        <v>1121</v>
      </c>
      <c r="F462" s="15" t="s">
        <v>12</v>
      </c>
      <c r="G462" s="20"/>
    </row>
    <row r="463" s="2" customFormat="1" ht="12.75" spans="1:7">
      <c r="A463" s="11">
        <v>461</v>
      </c>
      <c r="B463" s="12" t="s">
        <v>654</v>
      </c>
      <c r="C463" s="18" t="s">
        <v>1122</v>
      </c>
      <c r="D463" s="19" t="s">
        <v>1123</v>
      </c>
      <c r="E463" s="19" t="s">
        <v>1124</v>
      </c>
      <c r="F463" s="15" t="s">
        <v>12</v>
      </c>
      <c r="G463" s="20"/>
    </row>
    <row r="464" s="2" customFormat="1" ht="12.75" spans="1:7">
      <c r="A464" s="11">
        <v>462</v>
      </c>
      <c r="B464" s="12" t="s">
        <v>654</v>
      </c>
      <c r="C464" s="18" t="s">
        <v>1125</v>
      </c>
      <c r="D464" s="19" t="s">
        <v>96</v>
      </c>
      <c r="E464" s="19" t="s">
        <v>1126</v>
      </c>
      <c r="F464" s="15" t="s">
        <v>12</v>
      </c>
      <c r="G464" s="20"/>
    </row>
    <row r="465" s="2" customFormat="1" ht="12.75" spans="1:7">
      <c r="A465" s="11">
        <v>463</v>
      </c>
      <c r="B465" s="12" t="s">
        <v>654</v>
      </c>
      <c r="C465" s="18" t="s">
        <v>1127</v>
      </c>
      <c r="D465" s="19" t="s">
        <v>96</v>
      </c>
      <c r="E465" s="19" t="s">
        <v>1128</v>
      </c>
      <c r="F465" s="15" t="s">
        <v>12</v>
      </c>
      <c r="G465" s="20"/>
    </row>
    <row r="466" s="2" customFormat="1" ht="12.75" spans="1:7">
      <c r="A466" s="11">
        <v>464</v>
      </c>
      <c r="B466" s="12" t="s">
        <v>654</v>
      </c>
      <c r="C466" s="18" t="s">
        <v>1129</v>
      </c>
      <c r="D466" s="19" t="s">
        <v>96</v>
      </c>
      <c r="E466" s="19" t="s">
        <v>1130</v>
      </c>
      <c r="F466" s="15" t="s">
        <v>12</v>
      </c>
      <c r="G466" s="20"/>
    </row>
    <row r="467" s="2" customFormat="1" ht="12.75" spans="1:7">
      <c r="A467" s="11">
        <v>465</v>
      </c>
      <c r="B467" s="12" t="s">
        <v>654</v>
      </c>
      <c r="C467" s="18" t="s">
        <v>1131</v>
      </c>
      <c r="D467" s="19" t="s">
        <v>35</v>
      </c>
      <c r="E467" s="19" t="s">
        <v>1132</v>
      </c>
      <c r="F467" s="15" t="s">
        <v>12</v>
      </c>
      <c r="G467" s="20"/>
    </row>
    <row r="468" s="2" customFormat="1" ht="12.75" spans="1:7">
      <c r="A468" s="11">
        <v>466</v>
      </c>
      <c r="B468" s="12" t="s">
        <v>654</v>
      </c>
      <c r="C468" s="18" t="s">
        <v>1133</v>
      </c>
      <c r="D468" s="19" t="s">
        <v>31</v>
      </c>
      <c r="E468" s="19" t="s">
        <v>1134</v>
      </c>
      <c r="F468" s="15" t="s">
        <v>12</v>
      </c>
      <c r="G468" s="20"/>
    </row>
    <row r="469" s="2" customFormat="1" ht="12.75" spans="1:7">
      <c r="A469" s="11">
        <v>467</v>
      </c>
      <c r="B469" s="12" t="s">
        <v>654</v>
      </c>
      <c r="C469" s="18" t="s">
        <v>1135</v>
      </c>
      <c r="D469" s="19" t="s">
        <v>96</v>
      </c>
      <c r="E469" s="19" t="s">
        <v>1136</v>
      </c>
      <c r="F469" s="15" t="s">
        <v>12</v>
      </c>
      <c r="G469" s="20"/>
    </row>
    <row r="470" s="2" customFormat="1" ht="12.75" spans="1:7">
      <c r="A470" s="11">
        <v>468</v>
      </c>
      <c r="B470" s="12" t="s">
        <v>654</v>
      </c>
      <c r="C470" s="18" t="s">
        <v>1137</v>
      </c>
      <c r="D470" s="19" t="s">
        <v>96</v>
      </c>
      <c r="E470" s="19" t="s">
        <v>1138</v>
      </c>
      <c r="F470" s="15" t="s">
        <v>12</v>
      </c>
      <c r="G470" s="20"/>
    </row>
    <row r="471" s="2" customFormat="1" ht="12.75" spans="1:7">
      <c r="A471" s="11">
        <v>469</v>
      </c>
      <c r="B471" s="12" t="s">
        <v>654</v>
      </c>
      <c r="C471" s="18" t="s">
        <v>1139</v>
      </c>
      <c r="D471" s="19" t="s">
        <v>96</v>
      </c>
      <c r="E471" s="19" t="s">
        <v>1140</v>
      </c>
      <c r="F471" s="15" t="s">
        <v>12</v>
      </c>
      <c r="G471" s="20"/>
    </row>
    <row r="472" s="2" customFormat="1" ht="12.75" spans="1:7">
      <c r="A472" s="11">
        <v>470</v>
      </c>
      <c r="B472" s="12" t="s">
        <v>654</v>
      </c>
      <c r="C472" s="18" t="s">
        <v>1141</v>
      </c>
      <c r="D472" s="19" t="s">
        <v>96</v>
      </c>
      <c r="E472" s="19" t="s">
        <v>1142</v>
      </c>
      <c r="F472" s="15" t="s">
        <v>12</v>
      </c>
      <c r="G472" s="20"/>
    </row>
    <row r="473" s="2" customFormat="1" ht="12.75" spans="1:7">
      <c r="A473" s="11">
        <v>471</v>
      </c>
      <c r="B473" s="12" t="s">
        <v>654</v>
      </c>
      <c r="C473" s="18" t="s">
        <v>1143</v>
      </c>
      <c r="D473" s="19" t="s">
        <v>58</v>
      </c>
      <c r="E473" s="19" t="s">
        <v>1144</v>
      </c>
      <c r="F473" s="15" t="s">
        <v>50</v>
      </c>
      <c r="G473" s="20"/>
    </row>
    <row r="474" s="2" customFormat="1" ht="12.75" spans="1:7">
      <c r="A474" s="11">
        <v>472</v>
      </c>
      <c r="B474" s="12" t="s">
        <v>654</v>
      </c>
      <c r="C474" s="18" t="s">
        <v>1145</v>
      </c>
      <c r="D474" s="19" t="s">
        <v>10</v>
      </c>
      <c r="E474" s="19" t="s">
        <v>1146</v>
      </c>
      <c r="F474" s="15" t="s">
        <v>12</v>
      </c>
      <c r="G474" s="20"/>
    </row>
    <row r="475" s="2" customFormat="1" ht="12.75" spans="1:7">
      <c r="A475" s="11">
        <v>473</v>
      </c>
      <c r="B475" s="12" t="s">
        <v>654</v>
      </c>
      <c r="C475" s="18" t="s">
        <v>1147</v>
      </c>
      <c r="D475" s="19" t="s">
        <v>1148</v>
      </c>
      <c r="E475" s="19" t="s">
        <v>1149</v>
      </c>
      <c r="F475" s="15" t="s">
        <v>12</v>
      </c>
      <c r="G475" s="20"/>
    </row>
    <row r="476" s="2" customFormat="1" ht="12.75" spans="1:7">
      <c r="A476" s="11">
        <v>474</v>
      </c>
      <c r="B476" s="12" t="s">
        <v>654</v>
      </c>
      <c r="C476" s="18" t="s">
        <v>1150</v>
      </c>
      <c r="D476" s="19" t="s">
        <v>252</v>
      </c>
      <c r="E476" s="19" t="s">
        <v>1151</v>
      </c>
      <c r="F476" s="15" t="s">
        <v>50</v>
      </c>
      <c r="G476" s="20"/>
    </row>
    <row r="477" s="2" customFormat="1" ht="12.75" spans="1:7">
      <c r="A477" s="11">
        <v>475</v>
      </c>
      <c r="B477" s="12" t="s">
        <v>654</v>
      </c>
      <c r="C477" s="18" t="s">
        <v>1152</v>
      </c>
      <c r="D477" s="19" t="s">
        <v>96</v>
      </c>
      <c r="E477" s="19" t="s">
        <v>1153</v>
      </c>
      <c r="F477" s="15" t="s">
        <v>12</v>
      </c>
      <c r="G477" s="20"/>
    </row>
    <row r="478" s="2" customFormat="1" ht="12.75" spans="1:7">
      <c r="A478" s="11">
        <v>476</v>
      </c>
      <c r="B478" s="12" t="s">
        <v>654</v>
      </c>
      <c r="C478" s="18" t="s">
        <v>1154</v>
      </c>
      <c r="D478" s="19" t="s">
        <v>263</v>
      </c>
      <c r="E478" s="19" t="s">
        <v>1155</v>
      </c>
      <c r="F478" s="15" t="s">
        <v>12</v>
      </c>
      <c r="G478" s="20"/>
    </row>
    <row r="479" s="2" customFormat="1" ht="12.75" spans="1:7">
      <c r="A479" s="11">
        <v>477</v>
      </c>
      <c r="B479" s="12" t="s">
        <v>654</v>
      </c>
      <c r="C479" s="18" t="s">
        <v>1156</v>
      </c>
      <c r="D479" s="19" t="s">
        <v>35</v>
      </c>
      <c r="E479" s="19" t="s">
        <v>1157</v>
      </c>
      <c r="F479" s="15" t="s">
        <v>12</v>
      </c>
      <c r="G479" s="20"/>
    </row>
    <row r="480" s="2" customFormat="1" ht="12.75" spans="1:7">
      <c r="A480" s="11">
        <v>478</v>
      </c>
      <c r="B480" s="12" t="s">
        <v>654</v>
      </c>
      <c r="C480" s="18" t="s">
        <v>1158</v>
      </c>
      <c r="D480" s="19" t="s">
        <v>1159</v>
      </c>
      <c r="E480" s="19" t="s">
        <v>1160</v>
      </c>
      <c r="F480" s="15" t="s">
        <v>12</v>
      </c>
      <c r="G480" s="20"/>
    </row>
    <row r="481" s="2" customFormat="1" ht="12.75" spans="1:7">
      <c r="A481" s="11">
        <v>479</v>
      </c>
      <c r="B481" s="12" t="s">
        <v>654</v>
      </c>
      <c r="C481" s="18" t="s">
        <v>1161</v>
      </c>
      <c r="D481" s="19" t="s">
        <v>263</v>
      </c>
      <c r="E481" s="19" t="s">
        <v>1162</v>
      </c>
      <c r="F481" s="15" t="s">
        <v>50</v>
      </c>
      <c r="G481" s="20"/>
    </row>
    <row r="482" s="2" customFormat="1" ht="12.75" spans="1:7">
      <c r="A482" s="11">
        <v>480</v>
      </c>
      <c r="B482" s="12" t="s">
        <v>654</v>
      </c>
      <c r="C482" s="18" t="s">
        <v>1163</v>
      </c>
      <c r="D482" s="19" t="s">
        <v>48</v>
      </c>
      <c r="E482" s="19" t="s">
        <v>1164</v>
      </c>
      <c r="F482" s="15" t="s">
        <v>12</v>
      </c>
      <c r="G482" s="20"/>
    </row>
    <row r="483" s="2" customFormat="1" ht="12.75" spans="1:7">
      <c r="A483" s="11">
        <v>481</v>
      </c>
      <c r="B483" s="12" t="s">
        <v>654</v>
      </c>
      <c r="C483" s="18" t="s">
        <v>1165</v>
      </c>
      <c r="D483" s="19" t="s">
        <v>96</v>
      </c>
      <c r="E483" s="19" t="s">
        <v>1166</v>
      </c>
      <c r="F483" s="18" t="s">
        <v>12</v>
      </c>
      <c r="G483" s="20"/>
    </row>
    <row r="484" s="2" customFormat="1" ht="12.75" spans="1:7">
      <c r="A484" s="11">
        <v>482</v>
      </c>
      <c r="B484" s="12" t="s">
        <v>654</v>
      </c>
      <c r="C484" s="18" t="s">
        <v>1167</v>
      </c>
      <c r="D484" s="19" t="s">
        <v>64</v>
      </c>
      <c r="E484" s="19" t="s">
        <v>1168</v>
      </c>
      <c r="F484" s="15" t="s">
        <v>12</v>
      </c>
      <c r="G484" s="20"/>
    </row>
    <row r="485" s="2" customFormat="1" ht="12.75" spans="1:7">
      <c r="A485" s="11">
        <v>483</v>
      </c>
      <c r="B485" s="12" t="s">
        <v>654</v>
      </c>
      <c r="C485" s="18" t="s">
        <v>1169</v>
      </c>
      <c r="D485" s="19" t="s">
        <v>1170</v>
      </c>
      <c r="E485" s="19" t="s">
        <v>1171</v>
      </c>
      <c r="F485" s="15" t="s">
        <v>12</v>
      </c>
      <c r="G485" s="20"/>
    </row>
    <row r="486" s="2" customFormat="1" ht="12.75" spans="1:7">
      <c r="A486" s="11">
        <v>484</v>
      </c>
      <c r="B486" s="12" t="s">
        <v>654</v>
      </c>
      <c r="C486" s="18" t="s">
        <v>1172</v>
      </c>
      <c r="D486" s="19" t="s">
        <v>252</v>
      </c>
      <c r="E486" s="19" t="s">
        <v>1173</v>
      </c>
      <c r="F486" s="15" t="s">
        <v>12</v>
      </c>
      <c r="G486" s="20"/>
    </row>
    <row r="487" s="2" customFormat="1" ht="12.75" spans="1:7">
      <c r="A487" s="11">
        <v>485</v>
      </c>
      <c r="B487" s="12" t="s">
        <v>654</v>
      </c>
      <c r="C487" s="18" t="s">
        <v>1174</v>
      </c>
      <c r="D487" s="19" t="s">
        <v>243</v>
      </c>
      <c r="E487" s="19" t="s">
        <v>1175</v>
      </c>
      <c r="F487" s="15" t="s">
        <v>12</v>
      </c>
      <c r="G487" s="20"/>
    </row>
    <row r="488" s="2" customFormat="1" ht="12.75" spans="1:7">
      <c r="A488" s="11">
        <v>486</v>
      </c>
      <c r="B488" s="12" t="s">
        <v>654</v>
      </c>
      <c r="C488" s="18" t="s">
        <v>1176</v>
      </c>
      <c r="D488" s="19" t="s">
        <v>48</v>
      </c>
      <c r="E488" s="19" t="s">
        <v>1177</v>
      </c>
      <c r="F488" s="15" t="s">
        <v>12</v>
      </c>
      <c r="G488" s="20"/>
    </row>
    <row r="489" s="2" customFormat="1" ht="12.75" spans="1:7">
      <c r="A489" s="11">
        <v>487</v>
      </c>
      <c r="B489" s="12" t="s">
        <v>654</v>
      </c>
      <c r="C489" s="18" t="s">
        <v>1178</v>
      </c>
      <c r="D489" s="19" t="s">
        <v>96</v>
      </c>
      <c r="E489" s="19" t="s">
        <v>1179</v>
      </c>
      <c r="F489" s="15" t="s">
        <v>12</v>
      </c>
      <c r="G489" s="20"/>
    </row>
    <row r="490" s="2" customFormat="1" ht="12.75" spans="1:7">
      <c r="A490" s="11">
        <v>488</v>
      </c>
      <c r="B490" s="12" t="s">
        <v>654</v>
      </c>
      <c r="C490" s="18" t="s">
        <v>1180</v>
      </c>
      <c r="D490" s="19" t="s">
        <v>188</v>
      </c>
      <c r="E490" s="19" t="s">
        <v>1181</v>
      </c>
      <c r="F490" s="15" t="s">
        <v>12</v>
      </c>
      <c r="G490" s="20"/>
    </row>
    <row r="491" s="2" customFormat="1" ht="12.75" spans="1:7">
      <c r="A491" s="11">
        <v>489</v>
      </c>
      <c r="B491" s="12" t="s">
        <v>654</v>
      </c>
      <c r="C491" s="18" t="s">
        <v>1182</v>
      </c>
      <c r="D491" s="19" t="s">
        <v>1183</v>
      </c>
      <c r="E491" s="19" t="s">
        <v>1184</v>
      </c>
      <c r="F491" s="15" t="s">
        <v>12</v>
      </c>
      <c r="G491" s="20"/>
    </row>
    <row r="492" s="2" customFormat="1" ht="12.75" spans="1:7">
      <c r="A492" s="11">
        <v>490</v>
      </c>
      <c r="B492" s="12" t="s">
        <v>654</v>
      </c>
      <c r="C492" s="18" t="s">
        <v>1185</v>
      </c>
      <c r="D492" s="19" t="s">
        <v>1023</v>
      </c>
      <c r="E492" s="19" t="s">
        <v>1186</v>
      </c>
      <c r="F492" s="15" t="s">
        <v>12</v>
      </c>
      <c r="G492" s="20"/>
    </row>
    <row r="493" s="2" customFormat="1" ht="12.75" spans="1:7">
      <c r="A493" s="11">
        <v>491</v>
      </c>
      <c r="B493" s="12" t="s">
        <v>654</v>
      </c>
      <c r="C493" s="18" t="s">
        <v>1187</v>
      </c>
      <c r="D493" s="19" t="s">
        <v>188</v>
      </c>
      <c r="E493" s="19" t="s">
        <v>1188</v>
      </c>
      <c r="F493" s="15" t="s">
        <v>12</v>
      </c>
      <c r="G493" s="20"/>
    </row>
    <row r="494" s="2" customFormat="1" ht="12.75" spans="1:7">
      <c r="A494" s="11">
        <v>492</v>
      </c>
      <c r="B494" s="12" t="s">
        <v>654</v>
      </c>
      <c r="C494" s="18" t="s">
        <v>1189</v>
      </c>
      <c r="D494" s="19" t="s">
        <v>542</v>
      </c>
      <c r="E494" s="19" t="s">
        <v>1190</v>
      </c>
      <c r="F494" s="15" t="s">
        <v>12</v>
      </c>
      <c r="G494" s="20"/>
    </row>
    <row r="495" s="2" customFormat="1" ht="12.75" spans="1:7">
      <c r="A495" s="11">
        <v>493</v>
      </c>
      <c r="B495" s="12" t="s">
        <v>654</v>
      </c>
      <c r="C495" s="18" t="s">
        <v>1191</v>
      </c>
      <c r="D495" s="19" t="s">
        <v>249</v>
      </c>
      <c r="E495" s="19" t="s">
        <v>1192</v>
      </c>
      <c r="F495" s="15" t="s">
        <v>12</v>
      </c>
      <c r="G495" s="20"/>
    </row>
    <row r="496" s="2" customFormat="1" ht="12.75" spans="1:7">
      <c r="A496" s="11">
        <v>494</v>
      </c>
      <c r="B496" s="12" t="s">
        <v>654</v>
      </c>
      <c r="C496" s="18" t="s">
        <v>1193</v>
      </c>
      <c r="D496" s="19" t="s">
        <v>263</v>
      </c>
      <c r="E496" s="19" t="s">
        <v>1194</v>
      </c>
      <c r="F496" s="15" t="s">
        <v>50</v>
      </c>
      <c r="G496" s="20"/>
    </row>
    <row r="497" s="2" customFormat="1" ht="12.75" spans="1:7">
      <c r="A497" s="11">
        <v>495</v>
      </c>
      <c r="B497" s="12" t="s">
        <v>654</v>
      </c>
      <c r="C497" s="18" t="s">
        <v>1195</v>
      </c>
      <c r="D497" s="19" t="s">
        <v>1023</v>
      </c>
      <c r="E497" s="19" t="s">
        <v>1196</v>
      </c>
      <c r="F497" s="15" t="s">
        <v>12</v>
      </c>
      <c r="G497" s="20"/>
    </row>
    <row r="498" s="2" customFormat="1" ht="12.75" spans="1:7">
      <c r="A498" s="11">
        <v>496</v>
      </c>
      <c r="B498" s="12" t="s">
        <v>654</v>
      </c>
      <c r="C498" s="18" t="s">
        <v>1197</v>
      </c>
      <c r="D498" s="19" t="s">
        <v>667</v>
      </c>
      <c r="E498" s="19" t="s">
        <v>1198</v>
      </c>
      <c r="F498" s="15" t="s">
        <v>12</v>
      </c>
      <c r="G498" s="20"/>
    </row>
    <row r="499" s="2" customFormat="1" ht="12.75" spans="1:7">
      <c r="A499" s="11">
        <v>497</v>
      </c>
      <c r="B499" s="12" t="s">
        <v>654</v>
      </c>
      <c r="C499" s="18" t="s">
        <v>1199</v>
      </c>
      <c r="D499" s="19" t="s">
        <v>263</v>
      </c>
      <c r="E499" s="19" t="s">
        <v>1200</v>
      </c>
      <c r="F499" s="15" t="s">
        <v>33</v>
      </c>
      <c r="G499" s="20"/>
    </row>
    <row r="500" s="2" customFormat="1" ht="12.75" spans="1:7">
      <c r="A500" s="11">
        <v>498</v>
      </c>
      <c r="B500" s="12" t="s">
        <v>654</v>
      </c>
      <c r="C500" s="18" t="s">
        <v>1201</v>
      </c>
      <c r="D500" s="19" t="s">
        <v>96</v>
      </c>
      <c r="E500" s="19" t="s">
        <v>1202</v>
      </c>
      <c r="F500" s="15" t="s">
        <v>33</v>
      </c>
      <c r="G500" s="20"/>
    </row>
    <row r="501" s="2" customFormat="1" ht="12.75" spans="1:7">
      <c r="A501" s="11">
        <v>499</v>
      </c>
      <c r="B501" s="12" t="s">
        <v>654</v>
      </c>
      <c r="C501" s="18" t="s">
        <v>1203</v>
      </c>
      <c r="D501" s="19" t="s">
        <v>42</v>
      </c>
      <c r="E501" s="19" t="s">
        <v>1204</v>
      </c>
      <c r="F501" s="15" t="s">
        <v>33</v>
      </c>
      <c r="G501" s="20"/>
    </row>
    <row r="502" s="2" customFormat="1" ht="12.75" spans="1:7">
      <c r="A502" s="11">
        <v>500</v>
      </c>
      <c r="B502" s="12" t="s">
        <v>654</v>
      </c>
      <c r="C502" s="18" t="s">
        <v>1205</v>
      </c>
      <c r="D502" s="19" t="s">
        <v>542</v>
      </c>
      <c r="E502" s="19" t="s">
        <v>1206</v>
      </c>
      <c r="F502" s="15" t="s">
        <v>33</v>
      </c>
      <c r="G502" s="20"/>
    </row>
    <row r="503" s="2" customFormat="1" ht="12.75" spans="1:7">
      <c r="A503" s="11">
        <v>501</v>
      </c>
      <c r="B503" s="12" t="s">
        <v>654</v>
      </c>
      <c r="C503" s="25" t="s">
        <v>1207</v>
      </c>
      <c r="D503" s="26" t="s">
        <v>69</v>
      </c>
      <c r="E503" s="16" t="s">
        <v>1208</v>
      </c>
      <c r="F503" s="15" t="s">
        <v>33</v>
      </c>
      <c r="G503" s="20"/>
    </row>
    <row r="504" s="2" customFormat="1" ht="12.75" spans="1:7">
      <c r="A504" s="11">
        <v>502</v>
      </c>
      <c r="B504" s="12" t="s">
        <v>654</v>
      </c>
      <c r="C504" s="18" t="s">
        <v>1209</v>
      </c>
      <c r="D504" s="19" t="s">
        <v>1210</v>
      </c>
      <c r="E504" s="19" t="s">
        <v>1211</v>
      </c>
      <c r="F504" s="15" t="s">
        <v>25</v>
      </c>
      <c r="G504" s="20"/>
    </row>
    <row r="505" s="2" customFormat="1" ht="12.75" spans="1:7">
      <c r="A505" s="11">
        <v>503</v>
      </c>
      <c r="B505" s="12" t="s">
        <v>654</v>
      </c>
      <c r="C505" s="18" t="s">
        <v>1212</v>
      </c>
      <c r="D505" s="19" t="s">
        <v>64</v>
      </c>
      <c r="E505" s="19" t="s">
        <v>1213</v>
      </c>
      <c r="F505" s="15" t="s">
        <v>25</v>
      </c>
      <c r="G505" s="20"/>
    </row>
    <row r="506" s="2" customFormat="1" ht="12.75" spans="1:7">
      <c r="A506" s="11">
        <v>504</v>
      </c>
      <c r="B506" s="12" t="s">
        <v>654</v>
      </c>
      <c r="C506" s="18" t="s">
        <v>1214</v>
      </c>
      <c r="D506" s="19" t="s">
        <v>64</v>
      </c>
      <c r="E506" s="19" t="s">
        <v>1215</v>
      </c>
      <c r="F506" s="15" t="s">
        <v>25</v>
      </c>
      <c r="G506" s="20"/>
    </row>
    <row r="507" s="2" customFormat="1" ht="12.75" spans="1:7">
      <c r="A507" s="11">
        <v>505</v>
      </c>
      <c r="B507" s="12" t="s">
        <v>654</v>
      </c>
      <c r="C507" s="18" t="s">
        <v>1216</v>
      </c>
      <c r="D507" s="19" t="s">
        <v>64</v>
      </c>
      <c r="E507" s="19" t="s">
        <v>1217</v>
      </c>
      <c r="F507" s="15" t="s">
        <v>25</v>
      </c>
      <c r="G507" s="20"/>
    </row>
    <row r="508" s="2" customFormat="1" ht="12.75" spans="1:7">
      <c r="A508" s="11">
        <v>506</v>
      </c>
      <c r="B508" s="12" t="s">
        <v>654</v>
      </c>
      <c r="C508" s="18" t="s">
        <v>1218</v>
      </c>
      <c r="D508" s="19" t="s">
        <v>1219</v>
      </c>
      <c r="E508" s="19" t="s">
        <v>1220</v>
      </c>
      <c r="F508" s="15" t="s">
        <v>25</v>
      </c>
      <c r="G508" s="20"/>
    </row>
    <row r="509" s="2" customFormat="1" ht="12.75" spans="1:7">
      <c r="A509" s="11">
        <v>507</v>
      </c>
      <c r="B509" s="12" t="s">
        <v>654</v>
      </c>
      <c r="C509" s="18" t="s">
        <v>1221</v>
      </c>
      <c r="D509" s="19" t="s">
        <v>1023</v>
      </c>
      <c r="E509" s="19" t="s">
        <v>1222</v>
      </c>
      <c r="F509" s="15" t="s">
        <v>25</v>
      </c>
      <c r="G509" s="20"/>
    </row>
    <row r="510" s="2" customFormat="1" ht="12.75" spans="1:7">
      <c r="A510" s="11">
        <v>508</v>
      </c>
      <c r="B510" s="12" t="s">
        <v>654</v>
      </c>
      <c r="C510" s="18" t="s">
        <v>1223</v>
      </c>
      <c r="D510" s="19" t="s">
        <v>700</v>
      </c>
      <c r="E510" s="19" t="s">
        <v>1224</v>
      </c>
      <c r="F510" s="15" t="s">
        <v>25</v>
      </c>
      <c r="G510" s="20"/>
    </row>
    <row r="511" s="2" customFormat="1" ht="12.75" spans="1:7">
      <c r="A511" s="11">
        <v>509</v>
      </c>
      <c r="B511" s="12" t="s">
        <v>654</v>
      </c>
      <c r="C511" s="18" t="s">
        <v>1225</v>
      </c>
      <c r="D511" s="19" t="s">
        <v>69</v>
      </c>
      <c r="E511" s="19" t="s">
        <v>1226</v>
      </c>
      <c r="F511" s="15" t="s">
        <v>25</v>
      </c>
      <c r="G511" s="20"/>
    </row>
    <row r="512" s="2" customFormat="1" ht="12.75" spans="1:7">
      <c r="A512" s="11">
        <v>510</v>
      </c>
      <c r="B512" s="12" t="s">
        <v>654</v>
      </c>
      <c r="C512" s="18" t="s">
        <v>1227</v>
      </c>
      <c r="D512" s="19" t="s">
        <v>263</v>
      </c>
      <c r="E512" s="19" t="s">
        <v>1228</v>
      </c>
      <c r="F512" s="15" t="s">
        <v>25</v>
      </c>
      <c r="G512" s="20"/>
    </row>
    <row r="513" s="2" customFormat="1" ht="12.75" spans="1:7">
      <c r="A513" s="11">
        <v>511</v>
      </c>
      <c r="B513" s="12" t="s">
        <v>654</v>
      </c>
      <c r="C513" s="18" t="s">
        <v>1229</v>
      </c>
      <c r="D513" s="19" t="s">
        <v>1230</v>
      </c>
      <c r="E513" s="19" t="s">
        <v>1231</v>
      </c>
      <c r="F513" s="15" t="s">
        <v>25</v>
      </c>
      <c r="G513" s="20"/>
    </row>
    <row r="514" s="2" customFormat="1" ht="12.75" spans="1:7">
      <c r="A514" s="11">
        <v>512</v>
      </c>
      <c r="B514" s="12" t="s">
        <v>654</v>
      </c>
      <c r="C514" s="18" t="s">
        <v>1232</v>
      </c>
      <c r="D514" s="19" t="s">
        <v>72</v>
      </c>
      <c r="E514" s="19" t="s">
        <v>1233</v>
      </c>
      <c r="F514" s="15" t="s">
        <v>25</v>
      </c>
      <c r="G514" s="20"/>
    </row>
    <row r="515" s="2" customFormat="1" ht="12.75" spans="1:7">
      <c r="A515" s="11">
        <v>513</v>
      </c>
      <c r="B515" s="12" t="s">
        <v>654</v>
      </c>
      <c r="C515" s="18" t="s">
        <v>1234</v>
      </c>
      <c r="D515" s="19" t="s">
        <v>1159</v>
      </c>
      <c r="E515" s="19" t="s">
        <v>1235</v>
      </c>
      <c r="F515" s="15" t="s">
        <v>25</v>
      </c>
      <c r="G515" s="20"/>
    </row>
    <row r="516" s="2" customFormat="1" ht="12.75" spans="1:7">
      <c r="A516" s="11">
        <v>514</v>
      </c>
      <c r="B516" s="12" t="s">
        <v>654</v>
      </c>
      <c r="C516" s="18" t="s">
        <v>1236</v>
      </c>
      <c r="D516" s="19" t="s">
        <v>188</v>
      </c>
      <c r="E516" s="19" t="s">
        <v>1237</v>
      </c>
      <c r="F516" s="16" t="s">
        <v>44</v>
      </c>
      <c r="G516" s="20"/>
    </row>
    <row r="517" s="2" customFormat="1" ht="12.75" spans="1:7">
      <c r="A517" s="11">
        <v>515</v>
      </c>
      <c r="B517" s="12" t="s">
        <v>654</v>
      </c>
      <c r="C517" s="18" t="s">
        <v>1238</v>
      </c>
      <c r="D517" s="19" t="s">
        <v>249</v>
      </c>
      <c r="E517" s="19" t="s">
        <v>1239</v>
      </c>
      <c r="F517" s="15" t="s">
        <v>25</v>
      </c>
      <c r="G517" s="20"/>
    </row>
    <row r="518" s="2" customFormat="1" ht="12.75" spans="1:7">
      <c r="A518" s="11">
        <v>516</v>
      </c>
      <c r="B518" s="12" t="s">
        <v>654</v>
      </c>
      <c r="C518" s="18" t="s">
        <v>1240</v>
      </c>
      <c r="D518" s="19" t="s">
        <v>542</v>
      </c>
      <c r="E518" s="19" t="s">
        <v>1241</v>
      </c>
      <c r="F518" s="15" t="s">
        <v>25</v>
      </c>
      <c r="G518" s="20"/>
    </row>
    <row r="519" s="2" customFormat="1" ht="12.75" spans="1:7">
      <c r="A519" s="11">
        <v>517</v>
      </c>
      <c r="B519" s="12" t="s">
        <v>654</v>
      </c>
      <c r="C519" s="18" t="s">
        <v>1242</v>
      </c>
      <c r="D519" s="19" t="s">
        <v>542</v>
      </c>
      <c r="E519" s="19" t="s">
        <v>1243</v>
      </c>
      <c r="F519" s="15" t="s">
        <v>25</v>
      </c>
      <c r="G519" s="20"/>
    </row>
    <row r="520" s="2" customFormat="1" ht="12.75" spans="1:7">
      <c r="A520" s="11">
        <v>518</v>
      </c>
      <c r="B520" s="12" t="s">
        <v>654</v>
      </c>
      <c r="C520" s="18" t="s">
        <v>1244</v>
      </c>
      <c r="D520" s="19" t="s">
        <v>42</v>
      </c>
      <c r="E520" s="19" t="s">
        <v>1245</v>
      </c>
      <c r="F520" s="15" t="s">
        <v>25</v>
      </c>
      <c r="G520" s="20"/>
    </row>
    <row r="521" s="2" customFormat="1" ht="12.75" spans="1:7">
      <c r="A521" s="11">
        <v>519</v>
      </c>
      <c r="B521" s="12" t="s">
        <v>654</v>
      </c>
      <c r="C521" s="18" t="s">
        <v>1246</v>
      </c>
      <c r="D521" s="19" t="s">
        <v>1247</v>
      </c>
      <c r="E521" s="19" t="s">
        <v>1248</v>
      </c>
      <c r="F521" s="15" t="s">
        <v>25</v>
      </c>
      <c r="G521" s="20"/>
    </row>
    <row r="522" s="2" customFormat="1" ht="12.75" spans="1:7">
      <c r="A522" s="11">
        <v>520</v>
      </c>
      <c r="B522" s="12" t="s">
        <v>654</v>
      </c>
      <c r="C522" s="18" t="s">
        <v>1249</v>
      </c>
      <c r="D522" s="19" t="s">
        <v>662</v>
      </c>
      <c r="E522" s="19" t="s">
        <v>1250</v>
      </c>
      <c r="F522" s="15" t="s">
        <v>25</v>
      </c>
      <c r="G522" s="20"/>
    </row>
    <row r="523" s="2" customFormat="1" ht="12.75" spans="1:7">
      <c r="A523" s="11">
        <v>521</v>
      </c>
      <c r="B523" s="12" t="s">
        <v>654</v>
      </c>
      <c r="C523" s="18" t="s">
        <v>1251</v>
      </c>
      <c r="D523" s="19" t="s">
        <v>179</v>
      </c>
      <c r="E523" s="19" t="s">
        <v>1252</v>
      </c>
      <c r="F523" s="15" t="s">
        <v>25</v>
      </c>
      <c r="G523" s="20"/>
    </row>
    <row r="524" s="2" customFormat="1" ht="12.75" spans="1:7">
      <c r="A524" s="11">
        <v>522</v>
      </c>
      <c r="B524" s="12" t="s">
        <v>654</v>
      </c>
      <c r="C524" s="18" t="s">
        <v>1253</v>
      </c>
      <c r="D524" s="19" t="s">
        <v>1254</v>
      </c>
      <c r="E524" s="19" t="s">
        <v>1255</v>
      </c>
      <c r="F524" s="15" t="s">
        <v>25</v>
      </c>
      <c r="G524" s="20"/>
    </row>
    <row r="525" s="2" customFormat="1" ht="12.75" spans="1:7">
      <c r="A525" s="11">
        <v>523</v>
      </c>
      <c r="B525" s="12" t="s">
        <v>654</v>
      </c>
      <c r="C525" s="18" t="s">
        <v>1256</v>
      </c>
      <c r="D525" s="19" t="s">
        <v>263</v>
      </c>
      <c r="E525" s="19" t="s">
        <v>1257</v>
      </c>
      <c r="F525" s="15" t="s">
        <v>25</v>
      </c>
      <c r="G525" s="20"/>
    </row>
    <row r="526" s="2" customFormat="1" ht="12.75" spans="1:7">
      <c r="A526" s="11">
        <v>524</v>
      </c>
      <c r="B526" s="12" t="s">
        <v>654</v>
      </c>
      <c r="C526" s="18" t="s">
        <v>1258</v>
      </c>
      <c r="D526" s="19" t="s">
        <v>64</v>
      </c>
      <c r="E526" s="19" t="s">
        <v>1259</v>
      </c>
      <c r="F526" s="15" t="s">
        <v>29</v>
      </c>
      <c r="G526" s="20"/>
    </row>
    <row r="527" s="2" customFormat="1" ht="12.75" spans="1:7">
      <c r="A527" s="11">
        <v>525</v>
      </c>
      <c r="B527" s="12" t="s">
        <v>654</v>
      </c>
      <c r="C527" s="18" t="s">
        <v>1260</v>
      </c>
      <c r="D527" s="19" t="s">
        <v>243</v>
      </c>
      <c r="E527" s="19" t="s">
        <v>1261</v>
      </c>
      <c r="F527" s="15" t="s">
        <v>29</v>
      </c>
      <c r="G527" s="20"/>
    </row>
    <row r="528" s="2" customFormat="1" ht="12.75" spans="1:7">
      <c r="A528" s="11">
        <v>526</v>
      </c>
      <c r="B528" s="12" t="s">
        <v>654</v>
      </c>
      <c r="C528" s="18" t="s">
        <v>1262</v>
      </c>
      <c r="D528" s="19" t="s">
        <v>243</v>
      </c>
      <c r="E528" s="19" t="s">
        <v>1263</v>
      </c>
      <c r="F528" s="15" t="s">
        <v>29</v>
      </c>
      <c r="G528" s="20"/>
    </row>
    <row r="529" s="2" customFormat="1" ht="12.75" spans="1:7">
      <c r="A529" s="11">
        <v>527</v>
      </c>
      <c r="B529" s="12" t="s">
        <v>654</v>
      </c>
      <c r="C529" s="18" t="s">
        <v>1264</v>
      </c>
      <c r="D529" s="19" t="s">
        <v>188</v>
      </c>
      <c r="E529" s="19" t="s">
        <v>1265</v>
      </c>
      <c r="F529" s="15" t="s">
        <v>29</v>
      </c>
      <c r="G529" s="20"/>
    </row>
    <row r="530" s="2" customFormat="1" ht="12.75" spans="1:7">
      <c r="A530" s="11">
        <v>528</v>
      </c>
      <c r="B530" s="12" t="s">
        <v>654</v>
      </c>
      <c r="C530" s="18" t="s">
        <v>1266</v>
      </c>
      <c r="D530" s="19" t="s">
        <v>1023</v>
      </c>
      <c r="E530" s="19" t="s">
        <v>1267</v>
      </c>
      <c r="F530" s="15" t="s">
        <v>29</v>
      </c>
      <c r="G530" s="20"/>
    </row>
    <row r="531" s="2" customFormat="1" ht="12.75" spans="1:7">
      <c r="A531" s="11">
        <v>529</v>
      </c>
      <c r="B531" s="12" t="s">
        <v>654</v>
      </c>
      <c r="C531" s="18" t="s">
        <v>1268</v>
      </c>
      <c r="D531" s="19" t="s">
        <v>542</v>
      </c>
      <c r="E531" s="19" t="s">
        <v>1269</v>
      </c>
      <c r="F531" s="15" t="s">
        <v>29</v>
      </c>
      <c r="G531" s="20"/>
    </row>
    <row r="532" s="2" customFormat="1" ht="12.75" spans="1:7">
      <c r="A532" s="11">
        <v>530</v>
      </c>
      <c r="B532" s="12" t="s">
        <v>654</v>
      </c>
      <c r="C532" s="18" t="s">
        <v>1270</v>
      </c>
      <c r="D532" s="19" t="s">
        <v>542</v>
      </c>
      <c r="E532" s="19" t="s">
        <v>1271</v>
      </c>
      <c r="F532" s="15" t="s">
        <v>29</v>
      </c>
      <c r="G532" s="20"/>
    </row>
    <row r="533" s="2" customFormat="1" ht="12.75" spans="1:7">
      <c r="A533" s="11">
        <v>531</v>
      </c>
      <c r="B533" s="12" t="s">
        <v>654</v>
      </c>
      <c r="C533" s="18" t="s">
        <v>1272</v>
      </c>
      <c r="D533" s="19" t="s">
        <v>64</v>
      </c>
      <c r="E533" s="19" t="s">
        <v>1273</v>
      </c>
      <c r="F533" s="15" t="s">
        <v>29</v>
      </c>
      <c r="G533" s="20"/>
    </row>
    <row r="534" s="2" customFormat="1" ht="12.75" spans="1:7">
      <c r="A534" s="11">
        <v>532</v>
      </c>
      <c r="B534" s="12" t="s">
        <v>654</v>
      </c>
      <c r="C534" s="18" t="s">
        <v>1274</v>
      </c>
      <c r="D534" s="19" t="s">
        <v>1275</v>
      </c>
      <c r="E534" s="19" t="s">
        <v>1276</v>
      </c>
      <c r="F534" s="16" t="s">
        <v>40</v>
      </c>
      <c r="G534" s="20"/>
    </row>
    <row r="535" s="2" customFormat="1" ht="12.75" spans="1:7">
      <c r="A535" s="11">
        <v>533</v>
      </c>
      <c r="B535" s="12" t="s">
        <v>654</v>
      </c>
      <c r="C535" s="18" t="s">
        <v>1277</v>
      </c>
      <c r="D535" s="19" t="s">
        <v>31</v>
      </c>
      <c r="E535" s="19" t="s">
        <v>1278</v>
      </c>
      <c r="F535" s="15" t="s">
        <v>29</v>
      </c>
      <c r="G535" s="20"/>
    </row>
    <row r="536" s="2" customFormat="1" ht="12.75" spans="1:7">
      <c r="A536" s="11">
        <v>534</v>
      </c>
      <c r="B536" s="12" t="s">
        <v>654</v>
      </c>
      <c r="C536" s="18" t="s">
        <v>1279</v>
      </c>
      <c r="D536" s="19" t="s">
        <v>1023</v>
      </c>
      <c r="E536" s="19" t="s">
        <v>1280</v>
      </c>
      <c r="F536" s="15" t="s">
        <v>29</v>
      </c>
      <c r="G536" s="20"/>
    </row>
    <row r="537" s="2" customFormat="1" ht="12.75" spans="1:7">
      <c r="A537" s="11">
        <v>535</v>
      </c>
      <c r="B537" s="12" t="s">
        <v>654</v>
      </c>
      <c r="C537" s="18" t="s">
        <v>1281</v>
      </c>
      <c r="D537" s="19" t="s">
        <v>542</v>
      </c>
      <c r="E537" s="19" t="s">
        <v>1282</v>
      </c>
      <c r="F537" s="15" t="s">
        <v>29</v>
      </c>
      <c r="G537" s="20"/>
    </row>
    <row r="538" s="2" customFormat="1" ht="12.75" spans="1:7">
      <c r="A538" s="11">
        <v>536</v>
      </c>
      <c r="B538" s="12" t="s">
        <v>654</v>
      </c>
      <c r="C538" s="18" t="s">
        <v>1283</v>
      </c>
      <c r="D538" s="19" t="s">
        <v>667</v>
      </c>
      <c r="E538" s="19" t="s">
        <v>1284</v>
      </c>
      <c r="F538" s="16" t="s">
        <v>40</v>
      </c>
      <c r="G538" s="20"/>
    </row>
    <row r="539" s="2" customFormat="1" ht="12.75" spans="1:7">
      <c r="A539" s="11">
        <v>537</v>
      </c>
      <c r="B539" s="12" t="s">
        <v>654</v>
      </c>
      <c r="C539" s="18" t="s">
        <v>1285</v>
      </c>
      <c r="D539" s="19" t="s">
        <v>1286</v>
      </c>
      <c r="E539" s="19" t="s">
        <v>1287</v>
      </c>
      <c r="F539" s="15" t="s">
        <v>29</v>
      </c>
      <c r="G539" s="20"/>
    </row>
    <row r="540" s="2" customFormat="1" ht="12.75" spans="1:7">
      <c r="A540" s="11">
        <v>538</v>
      </c>
      <c r="B540" s="12" t="s">
        <v>654</v>
      </c>
      <c r="C540" s="18" t="s">
        <v>1288</v>
      </c>
      <c r="D540" s="19" t="s">
        <v>243</v>
      </c>
      <c r="E540" s="19" t="s">
        <v>1289</v>
      </c>
      <c r="F540" s="15" t="s">
        <v>29</v>
      </c>
      <c r="G540" s="20"/>
    </row>
    <row r="541" s="2" customFormat="1" ht="12.75" spans="1:7">
      <c r="A541" s="11">
        <v>539</v>
      </c>
      <c r="B541" s="12" t="s">
        <v>654</v>
      </c>
      <c r="C541" s="18" t="s">
        <v>1290</v>
      </c>
      <c r="D541" s="19" t="s">
        <v>31</v>
      </c>
      <c r="E541" s="19" t="s">
        <v>1291</v>
      </c>
      <c r="F541" s="15" t="s">
        <v>29</v>
      </c>
      <c r="G541" s="20"/>
    </row>
    <row r="542" s="2" customFormat="1" ht="12.75" spans="1:7">
      <c r="A542" s="11">
        <v>540</v>
      </c>
      <c r="B542" s="12" t="s">
        <v>654</v>
      </c>
      <c r="C542" s="18" t="s">
        <v>1292</v>
      </c>
      <c r="D542" s="19" t="s">
        <v>542</v>
      </c>
      <c r="E542" s="19" t="s">
        <v>1293</v>
      </c>
      <c r="F542" s="15" t="s">
        <v>29</v>
      </c>
      <c r="G542" s="20"/>
    </row>
    <row r="543" s="2" customFormat="1" ht="12.75" spans="1:7">
      <c r="A543" s="11">
        <v>541</v>
      </c>
      <c r="B543" s="12" t="s">
        <v>654</v>
      </c>
      <c r="C543" s="18" t="s">
        <v>1294</v>
      </c>
      <c r="D543" s="19" t="s">
        <v>1295</v>
      </c>
      <c r="E543" s="19" t="s">
        <v>1296</v>
      </c>
      <c r="F543" s="15" t="s">
        <v>29</v>
      </c>
      <c r="G543" s="20"/>
    </row>
    <row r="544" s="2" customFormat="1" ht="12.75" spans="1:7">
      <c r="A544" s="11">
        <v>542</v>
      </c>
      <c r="B544" s="12" t="s">
        <v>654</v>
      </c>
      <c r="C544" s="18" t="s">
        <v>1297</v>
      </c>
      <c r="D544" s="19" t="s">
        <v>764</v>
      </c>
      <c r="E544" s="19" t="s">
        <v>1298</v>
      </c>
      <c r="F544" s="15" t="s">
        <v>29</v>
      </c>
      <c r="G544" s="20"/>
    </row>
    <row r="545" s="2" customFormat="1" ht="12.75" spans="1:7">
      <c r="A545" s="11">
        <v>543</v>
      </c>
      <c r="B545" s="12" t="s">
        <v>654</v>
      </c>
      <c r="C545" s="18" t="s">
        <v>1299</v>
      </c>
      <c r="D545" s="19" t="s">
        <v>96</v>
      </c>
      <c r="E545" s="19" t="s">
        <v>1300</v>
      </c>
      <c r="F545" s="15" t="s">
        <v>29</v>
      </c>
      <c r="G545" s="20"/>
    </row>
    <row r="546" s="2" customFormat="1" ht="12.75" spans="1:7">
      <c r="A546" s="11">
        <v>544</v>
      </c>
      <c r="B546" s="12" t="s">
        <v>654</v>
      </c>
      <c r="C546" s="18" t="s">
        <v>1301</v>
      </c>
      <c r="D546" s="19" t="s">
        <v>243</v>
      </c>
      <c r="E546" s="19" t="s">
        <v>1302</v>
      </c>
      <c r="F546" s="15" t="s">
        <v>29</v>
      </c>
      <c r="G546" s="20"/>
    </row>
    <row r="547" s="2" customFormat="1" ht="12.75" spans="1:7">
      <c r="A547" s="11">
        <v>545</v>
      </c>
      <c r="B547" s="12" t="s">
        <v>654</v>
      </c>
      <c r="C547" s="18" t="s">
        <v>1303</v>
      </c>
      <c r="D547" s="19" t="s">
        <v>58</v>
      </c>
      <c r="E547" s="19" t="s">
        <v>1304</v>
      </c>
      <c r="F547" s="15" t="s">
        <v>33</v>
      </c>
      <c r="G547" s="20"/>
    </row>
    <row r="548" s="2" customFormat="1" ht="12.75" spans="1:7">
      <c r="A548" s="11">
        <v>546</v>
      </c>
      <c r="B548" s="12" t="s">
        <v>654</v>
      </c>
      <c r="C548" s="25" t="s">
        <v>1305</v>
      </c>
      <c r="D548" s="19" t="s">
        <v>42</v>
      </c>
      <c r="E548" s="19" t="s">
        <v>1306</v>
      </c>
      <c r="F548" s="26" t="s">
        <v>231</v>
      </c>
      <c r="G548" s="20"/>
    </row>
    <row r="549" s="2" customFormat="1" ht="12.75" spans="1:7">
      <c r="A549" s="11">
        <v>547</v>
      </c>
      <c r="B549" s="12" t="s">
        <v>654</v>
      </c>
      <c r="C549" s="25" t="s">
        <v>1307</v>
      </c>
      <c r="D549" s="19" t="s">
        <v>136</v>
      </c>
      <c r="E549" s="19" t="s">
        <v>1308</v>
      </c>
      <c r="F549" s="26" t="s">
        <v>1309</v>
      </c>
      <c r="G549" s="20"/>
    </row>
    <row r="550" s="2" customFormat="1" ht="12.75" spans="1:7">
      <c r="A550" s="11">
        <v>548</v>
      </c>
      <c r="B550" s="12" t="s">
        <v>654</v>
      </c>
      <c r="C550" s="12" t="s">
        <v>1310</v>
      </c>
      <c r="D550" s="11" t="s">
        <v>263</v>
      </c>
      <c r="E550" s="27" t="s">
        <v>1311</v>
      </c>
      <c r="F550" s="11" t="s">
        <v>88</v>
      </c>
      <c r="G550" s="11"/>
    </row>
    <row r="551" s="2" customFormat="1" ht="12.75" spans="1:7">
      <c r="A551" s="11">
        <v>549</v>
      </c>
      <c r="B551" s="13" t="s">
        <v>654</v>
      </c>
      <c r="C551" s="13" t="s">
        <v>1312</v>
      </c>
      <c r="D551" s="14" t="s">
        <v>1313</v>
      </c>
      <c r="E551" s="14" t="s">
        <v>1314</v>
      </c>
      <c r="F551" s="13" t="s">
        <v>12</v>
      </c>
      <c r="G551" s="14"/>
    </row>
    <row r="552" s="2" customFormat="1" ht="12.75" spans="1:7">
      <c r="A552" s="11">
        <v>550</v>
      </c>
      <c r="B552" s="13" t="s">
        <v>654</v>
      </c>
      <c r="C552" s="13" t="s">
        <v>1315</v>
      </c>
      <c r="D552" s="14" t="s">
        <v>1316</v>
      </c>
      <c r="E552" s="14" t="s">
        <v>1317</v>
      </c>
      <c r="F552" s="13" t="s">
        <v>12</v>
      </c>
      <c r="G552" s="14"/>
    </row>
    <row r="553" s="2" customFormat="1" ht="12.75" spans="1:7">
      <c r="A553" s="11">
        <v>551</v>
      </c>
      <c r="B553" s="13" t="s">
        <v>654</v>
      </c>
      <c r="C553" s="13" t="s">
        <v>1318</v>
      </c>
      <c r="D553" s="14" t="s">
        <v>659</v>
      </c>
      <c r="E553" s="14" t="s">
        <v>1319</v>
      </c>
      <c r="F553" s="13" t="s">
        <v>12</v>
      </c>
      <c r="G553" s="14"/>
    </row>
    <row r="554" s="2" customFormat="1" ht="12.75" spans="1:7">
      <c r="A554" s="11">
        <v>552</v>
      </c>
      <c r="B554" s="13" t="s">
        <v>654</v>
      </c>
      <c r="C554" s="13" t="s">
        <v>1320</v>
      </c>
      <c r="D554" s="14" t="s">
        <v>1313</v>
      </c>
      <c r="E554" s="14" t="s">
        <v>1321</v>
      </c>
      <c r="F554" s="13" t="s">
        <v>12</v>
      </c>
      <c r="G554" s="14"/>
    </row>
    <row r="555" s="2" customFormat="1" ht="12.75" spans="1:7">
      <c r="A555" s="11">
        <v>553</v>
      </c>
      <c r="B555" s="13" t="s">
        <v>654</v>
      </c>
      <c r="C555" s="13" t="s">
        <v>1322</v>
      </c>
      <c r="D555" s="14" t="s">
        <v>1323</v>
      </c>
      <c r="E555" s="14" t="s">
        <v>1324</v>
      </c>
      <c r="F555" s="13" t="s">
        <v>12</v>
      </c>
      <c r="G555" s="14"/>
    </row>
    <row r="556" s="2" customFormat="1" ht="12.75" spans="1:7">
      <c r="A556" s="11">
        <v>554</v>
      </c>
      <c r="B556" s="13" t="s">
        <v>654</v>
      </c>
      <c r="C556" s="13" t="s">
        <v>1325</v>
      </c>
      <c r="D556" s="14" t="s">
        <v>96</v>
      </c>
      <c r="E556" s="14" t="s">
        <v>1326</v>
      </c>
      <c r="F556" s="13" t="s">
        <v>12</v>
      </c>
      <c r="G556" s="14"/>
    </row>
    <row r="557" s="2" customFormat="1" ht="12.75" spans="1:7">
      <c r="A557" s="11">
        <v>555</v>
      </c>
      <c r="B557" s="13" t="s">
        <v>654</v>
      </c>
      <c r="C557" s="13" t="s">
        <v>1327</v>
      </c>
      <c r="D557" s="14" t="s">
        <v>968</v>
      </c>
      <c r="E557" s="14" t="s">
        <v>1328</v>
      </c>
      <c r="F557" s="13" t="s">
        <v>12</v>
      </c>
      <c r="G557" s="14"/>
    </row>
    <row r="558" s="2" customFormat="1" ht="12.75" spans="1:7">
      <c r="A558" s="11">
        <v>556</v>
      </c>
      <c r="B558" s="13" t="s">
        <v>654</v>
      </c>
      <c r="C558" s="13" t="s">
        <v>1329</v>
      </c>
      <c r="D558" s="14" t="s">
        <v>78</v>
      </c>
      <c r="E558" s="14" t="s">
        <v>1330</v>
      </c>
      <c r="F558" s="13" t="s">
        <v>12</v>
      </c>
      <c r="G558" s="14"/>
    </row>
    <row r="559" s="2" customFormat="1" ht="12.75" spans="1:7">
      <c r="A559" s="11">
        <v>557</v>
      </c>
      <c r="B559" s="13" t="s">
        <v>654</v>
      </c>
      <c r="C559" s="13" t="s">
        <v>1331</v>
      </c>
      <c r="D559" s="14" t="s">
        <v>96</v>
      </c>
      <c r="E559" s="14" t="s">
        <v>1332</v>
      </c>
      <c r="F559" s="13" t="s">
        <v>12</v>
      </c>
      <c r="G559" s="14"/>
    </row>
    <row r="560" s="2" customFormat="1" ht="12.75" spans="1:7">
      <c r="A560" s="11">
        <v>558</v>
      </c>
      <c r="B560" s="13" t="s">
        <v>654</v>
      </c>
      <c r="C560" s="13" t="s">
        <v>1333</v>
      </c>
      <c r="D560" s="14" t="s">
        <v>1334</v>
      </c>
      <c r="E560" s="14" t="s">
        <v>1335</v>
      </c>
      <c r="F560" s="13" t="s">
        <v>12</v>
      </c>
      <c r="G560" s="14"/>
    </row>
    <row r="561" s="2" customFormat="1" ht="12.75" spans="1:7">
      <c r="A561" s="11">
        <v>559</v>
      </c>
      <c r="B561" s="13" t="s">
        <v>654</v>
      </c>
      <c r="C561" s="13" t="s">
        <v>1336</v>
      </c>
      <c r="D561" s="14" t="s">
        <v>968</v>
      </c>
      <c r="E561" s="14" t="s">
        <v>1337</v>
      </c>
      <c r="F561" s="13" t="s">
        <v>12</v>
      </c>
      <c r="G561" s="14"/>
    </row>
    <row r="562" s="2" customFormat="1" ht="12.75" spans="1:7">
      <c r="A562" s="11">
        <v>560</v>
      </c>
      <c r="B562" s="13" t="s">
        <v>654</v>
      </c>
      <c r="C562" s="13" t="s">
        <v>1338</v>
      </c>
      <c r="D562" s="14" t="s">
        <v>1323</v>
      </c>
      <c r="E562" s="14" t="s">
        <v>1339</v>
      </c>
      <c r="F562" s="13" t="s">
        <v>12</v>
      </c>
      <c r="G562" s="14"/>
    </row>
    <row r="563" s="2" customFormat="1" ht="12.75" spans="1:7">
      <c r="A563" s="11">
        <v>561</v>
      </c>
      <c r="B563" s="13" t="s">
        <v>654</v>
      </c>
      <c r="C563" s="13" t="s">
        <v>1340</v>
      </c>
      <c r="D563" s="14" t="s">
        <v>1323</v>
      </c>
      <c r="E563" s="14" t="s">
        <v>1339</v>
      </c>
      <c r="F563" s="13" t="s">
        <v>12</v>
      </c>
      <c r="G563" s="14"/>
    </row>
    <row r="564" s="2" customFormat="1" ht="12.75" spans="1:7">
      <c r="A564" s="11">
        <v>562</v>
      </c>
      <c r="B564" s="13" t="s">
        <v>654</v>
      </c>
      <c r="C564" s="13" t="s">
        <v>1341</v>
      </c>
      <c r="D564" s="14" t="s">
        <v>1323</v>
      </c>
      <c r="E564" s="14" t="s">
        <v>1342</v>
      </c>
      <c r="F564" s="13" t="s">
        <v>12</v>
      </c>
      <c r="G564" s="14"/>
    </row>
    <row r="565" s="2" customFormat="1" ht="12.75" spans="1:7">
      <c r="A565" s="11">
        <v>563</v>
      </c>
      <c r="B565" s="13" t="s">
        <v>654</v>
      </c>
      <c r="C565" s="13" t="s">
        <v>1343</v>
      </c>
      <c r="D565" s="14" t="s">
        <v>1323</v>
      </c>
      <c r="E565" s="14" t="s">
        <v>1342</v>
      </c>
      <c r="F565" s="13" t="s">
        <v>12</v>
      </c>
      <c r="G565" s="14"/>
    </row>
    <row r="566" s="2" customFormat="1" ht="12.75" spans="1:7">
      <c r="A566" s="11">
        <v>564</v>
      </c>
      <c r="B566" s="13" t="s">
        <v>654</v>
      </c>
      <c r="C566" s="13" t="s">
        <v>1344</v>
      </c>
      <c r="D566" s="14" t="s">
        <v>968</v>
      </c>
      <c r="E566" s="14" t="s">
        <v>1345</v>
      </c>
      <c r="F566" s="13" t="s">
        <v>12</v>
      </c>
      <c r="G566" s="14"/>
    </row>
    <row r="567" s="2" customFormat="1" ht="12.75" spans="1:7">
      <c r="A567" s="11">
        <v>565</v>
      </c>
      <c r="B567" s="13" t="s">
        <v>654</v>
      </c>
      <c r="C567" s="13" t="s">
        <v>1346</v>
      </c>
      <c r="D567" s="14" t="s">
        <v>968</v>
      </c>
      <c r="E567" s="14" t="s">
        <v>1347</v>
      </c>
      <c r="F567" s="13" t="s">
        <v>12</v>
      </c>
      <c r="G567" s="14"/>
    </row>
    <row r="568" s="2" customFormat="1" ht="12.75" spans="1:7">
      <c r="A568" s="11">
        <v>566</v>
      </c>
      <c r="B568" s="13" t="s">
        <v>654</v>
      </c>
      <c r="C568" s="13" t="s">
        <v>1348</v>
      </c>
      <c r="D568" s="14" t="s">
        <v>1349</v>
      </c>
      <c r="E568" s="14" t="s">
        <v>1350</v>
      </c>
      <c r="F568" s="13" t="s">
        <v>12</v>
      </c>
      <c r="G568" s="14"/>
    </row>
    <row r="569" s="2" customFormat="1" ht="12.75" spans="1:7">
      <c r="A569" s="11">
        <v>567</v>
      </c>
      <c r="B569" s="13" t="s">
        <v>654</v>
      </c>
      <c r="C569" s="13" t="s">
        <v>1351</v>
      </c>
      <c r="D569" s="14" t="s">
        <v>1352</v>
      </c>
      <c r="E569" s="14" t="s">
        <v>1353</v>
      </c>
      <c r="F569" s="13" t="s">
        <v>12</v>
      </c>
      <c r="G569" s="14"/>
    </row>
    <row r="570" s="2" customFormat="1" ht="12.75" spans="1:7">
      <c r="A570" s="11">
        <v>568</v>
      </c>
      <c r="B570" s="13" t="s">
        <v>654</v>
      </c>
      <c r="C570" s="13" t="s">
        <v>1354</v>
      </c>
      <c r="D570" s="14" t="s">
        <v>1355</v>
      </c>
      <c r="E570" s="14" t="s">
        <v>1356</v>
      </c>
      <c r="F570" s="13" t="s">
        <v>12</v>
      </c>
      <c r="G570" s="14"/>
    </row>
    <row r="571" s="2" customFormat="1" ht="12.75" spans="1:7">
      <c r="A571" s="11">
        <v>569</v>
      </c>
      <c r="B571" s="13" t="s">
        <v>654</v>
      </c>
      <c r="C571" s="13" t="s">
        <v>1357</v>
      </c>
      <c r="D571" s="14" t="s">
        <v>1159</v>
      </c>
      <c r="E571" s="14" t="s">
        <v>1358</v>
      </c>
      <c r="F571" s="13" t="s">
        <v>12</v>
      </c>
      <c r="G571" s="14"/>
    </row>
    <row r="572" s="2" customFormat="1" ht="12.75" spans="1:7">
      <c r="A572" s="11">
        <v>570</v>
      </c>
      <c r="B572" s="13" t="s">
        <v>654</v>
      </c>
      <c r="C572" s="13" t="s">
        <v>1359</v>
      </c>
      <c r="D572" s="14" t="s">
        <v>542</v>
      </c>
      <c r="E572" s="14" t="s">
        <v>1360</v>
      </c>
      <c r="F572" s="13" t="s">
        <v>12</v>
      </c>
      <c r="G572" s="14"/>
    </row>
    <row r="573" s="2" customFormat="1" ht="12.75" spans="1:7">
      <c r="A573" s="11">
        <v>571</v>
      </c>
      <c r="B573" s="13" t="s">
        <v>654</v>
      </c>
      <c r="C573" s="13" t="s">
        <v>1361</v>
      </c>
      <c r="D573" s="14" t="s">
        <v>1023</v>
      </c>
      <c r="E573" s="14" t="s">
        <v>1362</v>
      </c>
      <c r="F573" s="13" t="s">
        <v>12</v>
      </c>
      <c r="G573" s="14"/>
    </row>
    <row r="574" s="2" customFormat="1" ht="12.75" spans="1:7">
      <c r="A574" s="11">
        <v>572</v>
      </c>
      <c r="B574" s="13" t="s">
        <v>654</v>
      </c>
      <c r="C574" s="13" t="s">
        <v>1363</v>
      </c>
      <c r="D574" s="14" t="s">
        <v>163</v>
      </c>
      <c r="E574" s="14" t="s">
        <v>1364</v>
      </c>
      <c r="F574" s="13" t="s">
        <v>12</v>
      </c>
      <c r="G574" s="14"/>
    </row>
    <row r="575" s="2" customFormat="1" ht="12.75" spans="1:7">
      <c r="A575" s="11">
        <v>573</v>
      </c>
      <c r="B575" s="13" t="s">
        <v>654</v>
      </c>
      <c r="C575" s="12" t="s">
        <v>1365</v>
      </c>
      <c r="D575" s="12" t="s">
        <v>209</v>
      </c>
      <c r="E575" s="14" t="s">
        <v>1366</v>
      </c>
      <c r="F575" s="14" t="s">
        <v>549</v>
      </c>
      <c r="G575" s="14"/>
    </row>
    <row r="576" s="2" customFormat="1" ht="12.75" spans="1:7">
      <c r="A576" s="11">
        <v>574</v>
      </c>
      <c r="B576" s="13" t="s">
        <v>654</v>
      </c>
      <c r="C576" s="12" t="s">
        <v>1367</v>
      </c>
      <c r="D576" s="12" t="s">
        <v>209</v>
      </c>
      <c r="E576" s="14" t="s">
        <v>1368</v>
      </c>
      <c r="F576" s="14" t="s">
        <v>549</v>
      </c>
      <c r="G576" s="14"/>
    </row>
    <row r="577" s="2" customFormat="1" ht="12.75" spans="1:7">
      <c r="A577" s="11">
        <v>575</v>
      </c>
      <c r="B577" s="13" t="s">
        <v>654</v>
      </c>
      <c r="C577" s="12" t="s">
        <v>1369</v>
      </c>
      <c r="D577" s="12" t="s">
        <v>1370</v>
      </c>
      <c r="E577" s="14" t="str">
        <f>VLOOKUP(C577,[1]排污登记库!$B:$D,3,0)</f>
        <v>91320581550291922L</v>
      </c>
      <c r="F577" s="14" t="s">
        <v>549</v>
      </c>
      <c r="G577" s="14"/>
    </row>
    <row r="578" s="2" customFormat="1" ht="12.75" spans="1:7">
      <c r="A578" s="11">
        <v>576</v>
      </c>
      <c r="B578" s="13" t="s">
        <v>654</v>
      </c>
      <c r="C578" s="12" t="s">
        <v>1371</v>
      </c>
      <c r="D578" s="12" t="s">
        <v>1372</v>
      </c>
      <c r="E578" s="14" t="s">
        <v>1373</v>
      </c>
      <c r="F578" s="14" t="s">
        <v>549</v>
      </c>
      <c r="G578" s="14"/>
    </row>
    <row r="579" s="2" customFormat="1" ht="12.75" spans="1:7">
      <c r="A579" s="11">
        <v>577</v>
      </c>
      <c r="B579" s="13" t="s">
        <v>654</v>
      </c>
      <c r="C579" s="12" t="s">
        <v>1374</v>
      </c>
      <c r="D579" s="12" t="s">
        <v>335</v>
      </c>
      <c r="E579" s="14" t="s">
        <v>1375</v>
      </c>
      <c r="F579" s="14" t="s">
        <v>549</v>
      </c>
      <c r="G579" s="14"/>
    </row>
    <row r="580" s="2" customFormat="1" ht="12.75" spans="1:7">
      <c r="A580" s="11">
        <v>578</v>
      </c>
      <c r="B580" s="13" t="s">
        <v>654</v>
      </c>
      <c r="C580" s="12" t="s">
        <v>1376</v>
      </c>
      <c r="D580" s="12" t="s">
        <v>209</v>
      </c>
      <c r="E580" s="14" t="s">
        <v>1377</v>
      </c>
      <c r="F580" s="14" t="s">
        <v>549</v>
      </c>
      <c r="G580" s="14"/>
    </row>
    <row r="581" s="2" customFormat="1" ht="12.75" spans="1:7">
      <c r="A581" s="11">
        <v>579</v>
      </c>
      <c r="B581" s="13" t="s">
        <v>654</v>
      </c>
      <c r="C581" s="12" t="s">
        <v>1378</v>
      </c>
      <c r="D581" s="12" t="s">
        <v>1379</v>
      </c>
      <c r="E581" s="14" t="s">
        <v>1380</v>
      </c>
      <c r="F581" s="14" t="s">
        <v>549</v>
      </c>
      <c r="G581" s="14"/>
    </row>
    <row r="582" s="2" customFormat="1" ht="24" spans="1:7">
      <c r="A582" s="11">
        <v>580</v>
      </c>
      <c r="B582" s="13" t="s">
        <v>654</v>
      </c>
      <c r="C582" s="12" t="s">
        <v>1381</v>
      </c>
      <c r="D582" s="12" t="s">
        <v>1382</v>
      </c>
      <c r="E582" s="14" t="str">
        <f>VLOOKUP(C582,[1]排污登记库!$B:$D,3,0)</f>
        <v>91320581592557709M</v>
      </c>
      <c r="F582" s="14" t="s">
        <v>549</v>
      </c>
      <c r="G582" s="14"/>
    </row>
    <row r="583" s="2" customFormat="1" ht="12.75" spans="1:7">
      <c r="A583" s="11">
        <v>581</v>
      </c>
      <c r="B583" s="13" t="s">
        <v>654</v>
      </c>
      <c r="C583" s="12" t="s">
        <v>1383</v>
      </c>
      <c r="D583" s="12" t="s">
        <v>1384</v>
      </c>
      <c r="E583" s="14" t="s">
        <v>1385</v>
      </c>
      <c r="F583" s="14" t="s">
        <v>549</v>
      </c>
      <c r="G583" s="14"/>
    </row>
    <row r="584" s="2" customFormat="1" ht="12.75" spans="1:7">
      <c r="A584" s="11">
        <v>582</v>
      </c>
      <c r="B584" s="13" t="s">
        <v>654</v>
      </c>
      <c r="C584" s="12" t="s">
        <v>1386</v>
      </c>
      <c r="D584" s="12" t="s">
        <v>1387</v>
      </c>
      <c r="E584" s="14" t="str">
        <f>VLOOKUP(C584,[1]排污登记库!$B:$D,3,0)</f>
        <v>91320581736501166H</v>
      </c>
      <c r="F584" s="14" t="s">
        <v>549</v>
      </c>
      <c r="G584" s="14"/>
    </row>
    <row r="585" s="2" customFormat="1" ht="12.75" spans="1:7">
      <c r="A585" s="11">
        <v>583</v>
      </c>
      <c r="B585" s="13" t="s">
        <v>654</v>
      </c>
      <c r="C585" s="12" t="s">
        <v>1388</v>
      </c>
      <c r="D585" s="12" t="s">
        <v>194</v>
      </c>
      <c r="E585" s="14" t="s">
        <v>1389</v>
      </c>
      <c r="F585" s="14" t="s">
        <v>549</v>
      </c>
      <c r="G585" s="14"/>
    </row>
    <row r="586" s="2" customFormat="1" ht="12.75" spans="1:7">
      <c r="A586" s="11">
        <v>584</v>
      </c>
      <c r="B586" s="13" t="s">
        <v>654</v>
      </c>
      <c r="C586" s="12" t="s">
        <v>1390</v>
      </c>
      <c r="D586" s="12" t="s">
        <v>1391</v>
      </c>
      <c r="E586" s="14" t="s">
        <v>1392</v>
      </c>
      <c r="F586" s="14" t="s">
        <v>549</v>
      </c>
      <c r="G586" s="14"/>
    </row>
    <row r="587" s="2" customFormat="1" ht="12.75" spans="1:7">
      <c r="A587" s="11">
        <v>585</v>
      </c>
      <c r="B587" s="13" t="s">
        <v>654</v>
      </c>
      <c r="C587" s="12" t="s">
        <v>1393</v>
      </c>
      <c r="D587" s="12" t="s">
        <v>1391</v>
      </c>
      <c r="E587" s="14" t="s">
        <v>1394</v>
      </c>
      <c r="F587" s="14" t="s">
        <v>549</v>
      </c>
      <c r="G587" s="14"/>
    </row>
    <row r="588" s="2" customFormat="1" ht="12.75" spans="1:7">
      <c r="A588" s="11">
        <v>586</v>
      </c>
      <c r="B588" s="13" t="s">
        <v>654</v>
      </c>
      <c r="C588" s="12" t="s">
        <v>1395</v>
      </c>
      <c r="D588" s="12" t="s">
        <v>1391</v>
      </c>
      <c r="E588" s="14" t="s">
        <v>1396</v>
      </c>
      <c r="F588" s="14" t="s">
        <v>549</v>
      </c>
      <c r="G588" s="14"/>
    </row>
    <row r="589" s="2" customFormat="1" ht="12.75" spans="1:7">
      <c r="A589" s="11">
        <v>587</v>
      </c>
      <c r="B589" s="13" t="s">
        <v>654</v>
      </c>
      <c r="C589" s="12" t="s">
        <v>1397</v>
      </c>
      <c r="D589" s="12" t="s">
        <v>1391</v>
      </c>
      <c r="E589" s="14" t="s">
        <v>1398</v>
      </c>
      <c r="F589" s="14" t="s">
        <v>549</v>
      </c>
      <c r="G589" s="14"/>
    </row>
    <row r="590" s="2" customFormat="1" ht="12.75" spans="1:7">
      <c r="A590" s="11">
        <v>588</v>
      </c>
      <c r="B590" s="13" t="s">
        <v>654</v>
      </c>
      <c r="C590" s="12" t="s">
        <v>1399</v>
      </c>
      <c r="D590" s="12" t="s">
        <v>1391</v>
      </c>
      <c r="E590" s="14" t="s">
        <v>1400</v>
      </c>
      <c r="F590" s="14" t="s">
        <v>549</v>
      </c>
      <c r="G590" s="14"/>
    </row>
    <row r="591" s="2" customFormat="1" ht="12.75" spans="1:7">
      <c r="A591" s="11">
        <v>589</v>
      </c>
      <c r="B591" s="13" t="s">
        <v>654</v>
      </c>
      <c r="C591" s="12" t="s">
        <v>1401</v>
      </c>
      <c r="D591" s="12" t="s">
        <v>1391</v>
      </c>
      <c r="E591" s="14" t="s">
        <v>1402</v>
      </c>
      <c r="F591" s="14" t="s">
        <v>549</v>
      </c>
      <c r="G591" s="14"/>
    </row>
    <row r="592" s="2" customFormat="1" ht="12.75" spans="1:7">
      <c r="A592" s="11">
        <v>590</v>
      </c>
      <c r="B592" s="13" t="s">
        <v>654</v>
      </c>
      <c r="C592" s="12" t="s">
        <v>1403</v>
      </c>
      <c r="D592" s="12" t="s">
        <v>1391</v>
      </c>
      <c r="E592" s="14" t="s">
        <v>1404</v>
      </c>
      <c r="F592" s="14" t="s">
        <v>549</v>
      </c>
      <c r="G592" s="14"/>
    </row>
    <row r="593" s="2" customFormat="1" ht="12.75" spans="1:7">
      <c r="A593" s="11">
        <v>591</v>
      </c>
      <c r="B593" s="13" t="s">
        <v>654</v>
      </c>
      <c r="C593" s="12" t="s">
        <v>1405</v>
      </c>
      <c r="D593" s="12" t="s">
        <v>1406</v>
      </c>
      <c r="E593" s="14" t="str">
        <f>VLOOKUP(C593,[1]排污登记库!$B:$D,3,0)</f>
        <v>913205816835122828</v>
      </c>
      <c r="F593" s="14" t="s">
        <v>549</v>
      </c>
      <c r="G593" s="14"/>
    </row>
    <row r="594" s="2" customFormat="1" ht="12.75" spans="1:7">
      <c r="A594" s="11">
        <v>592</v>
      </c>
      <c r="B594" s="13" t="s">
        <v>654</v>
      </c>
      <c r="C594" s="12" t="s">
        <v>1407</v>
      </c>
      <c r="D594" s="12" t="s">
        <v>1408</v>
      </c>
      <c r="E594" s="14" t="str">
        <f>VLOOKUP(C594,[1]排污登记库!$B:$D,3,0)</f>
        <v>91320581581036385Y</v>
      </c>
      <c r="F594" s="14" t="s">
        <v>549</v>
      </c>
      <c r="G594" s="14"/>
    </row>
    <row r="595" s="2" customFormat="1" ht="12.75" spans="1:7">
      <c r="A595" s="11">
        <v>593</v>
      </c>
      <c r="B595" s="13" t="s">
        <v>654</v>
      </c>
      <c r="C595" s="12" t="s">
        <v>1409</v>
      </c>
      <c r="D595" s="12" t="s">
        <v>1410</v>
      </c>
      <c r="E595" s="14" t="s">
        <v>1411</v>
      </c>
      <c r="F595" s="14" t="s">
        <v>549</v>
      </c>
      <c r="G595" s="14"/>
    </row>
    <row r="596" s="2" customFormat="1" ht="12.75" spans="1:7">
      <c r="A596" s="11">
        <v>594</v>
      </c>
      <c r="B596" s="13" t="s">
        <v>654</v>
      </c>
      <c r="C596" s="12" t="s">
        <v>929</v>
      </c>
      <c r="D596" s="12" t="s">
        <v>209</v>
      </c>
      <c r="E596" s="14" t="s">
        <v>1412</v>
      </c>
      <c r="F596" s="14" t="s">
        <v>549</v>
      </c>
      <c r="G596" s="14"/>
    </row>
    <row r="597" s="2" customFormat="1" ht="12.75" spans="1:7">
      <c r="A597" s="11">
        <v>595</v>
      </c>
      <c r="B597" s="13" t="s">
        <v>654</v>
      </c>
      <c r="C597" s="12" t="s">
        <v>1413</v>
      </c>
      <c r="D597" s="12" t="s">
        <v>1391</v>
      </c>
      <c r="E597" s="14" t="s">
        <v>1414</v>
      </c>
      <c r="F597" s="14" t="s">
        <v>549</v>
      </c>
      <c r="G597" s="14"/>
    </row>
    <row r="598" s="2" customFormat="1" ht="12.75" spans="1:7">
      <c r="A598" s="11">
        <v>596</v>
      </c>
      <c r="B598" s="13" t="s">
        <v>654</v>
      </c>
      <c r="C598" s="12" t="s">
        <v>1415</v>
      </c>
      <c r="D598" s="12" t="s">
        <v>1416</v>
      </c>
      <c r="E598" s="37" t="s">
        <v>1417</v>
      </c>
      <c r="F598" s="14" t="s">
        <v>549</v>
      </c>
      <c r="G598" s="14"/>
    </row>
    <row r="599" s="2" customFormat="1" ht="12.75" spans="1:7">
      <c r="A599" s="11">
        <v>597</v>
      </c>
      <c r="B599" s="13" t="s">
        <v>654</v>
      </c>
      <c r="C599" s="12" t="s">
        <v>1418</v>
      </c>
      <c r="D599" s="12" t="s">
        <v>1406</v>
      </c>
      <c r="E599" s="14" t="s">
        <v>1419</v>
      </c>
      <c r="F599" s="14" t="s">
        <v>549</v>
      </c>
      <c r="G599" s="14"/>
    </row>
    <row r="600" s="2" customFormat="1" ht="12.75" spans="1:7">
      <c r="A600" s="11">
        <v>598</v>
      </c>
      <c r="B600" s="13" t="s">
        <v>654</v>
      </c>
      <c r="C600" s="12" t="s">
        <v>1420</v>
      </c>
      <c r="D600" s="12" t="s">
        <v>1406</v>
      </c>
      <c r="E600" s="14" t="s">
        <v>1421</v>
      </c>
      <c r="F600" s="14" t="s">
        <v>549</v>
      </c>
      <c r="G600" s="14"/>
    </row>
    <row r="601" s="2" customFormat="1" ht="12.75" spans="1:7">
      <c r="A601" s="11">
        <v>599</v>
      </c>
      <c r="B601" s="13" t="s">
        <v>654</v>
      </c>
      <c r="C601" s="12" t="s">
        <v>1422</v>
      </c>
      <c r="D601" s="12" t="s">
        <v>1406</v>
      </c>
      <c r="E601" s="14" t="s">
        <v>1423</v>
      </c>
      <c r="F601" s="14" t="s">
        <v>549</v>
      </c>
      <c r="G601" s="14"/>
    </row>
    <row r="602" s="2" customFormat="1" ht="12.75" spans="1:7">
      <c r="A602" s="11">
        <v>600</v>
      </c>
      <c r="B602" s="13" t="s">
        <v>654</v>
      </c>
      <c r="C602" s="12" t="s">
        <v>1424</v>
      </c>
      <c r="D602" s="12" t="s">
        <v>1406</v>
      </c>
      <c r="E602" s="14" t="s">
        <v>1425</v>
      </c>
      <c r="F602" s="14" t="s">
        <v>549</v>
      </c>
      <c r="G602" s="14"/>
    </row>
    <row r="603" s="2" customFormat="1" ht="12.75" spans="1:7">
      <c r="A603" s="11">
        <v>601</v>
      </c>
      <c r="B603" s="13" t="s">
        <v>654</v>
      </c>
      <c r="C603" s="12" t="s">
        <v>1426</v>
      </c>
      <c r="D603" s="12" t="s">
        <v>1372</v>
      </c>
      <c r="E603" s="14" t="s">
        <v>1427</v>
      </c>
      <c r="F603" s="14" t="s">
        <v>549</v>
      </c>
      <c r="G603" s="14"/>
    </row>
    <row r="604" s="2" customFormat="1" ht="12.75" spans="1:7">
      <c r="A604" s="11">
        <v>602</v>
      </c>
      <c r="B604" s="13" t="s">
        <v>654</v>
      </c>
      <c r="C604" s="12" t="s">
        <v>1428</v>
      </c>
      <c r="D604" s="13" t="s">
        <v>209</v>
      </c>
      <c r="E604" s="14" t="s">
        <v>1429</v>
      </c>
      <c r="F604" s="14" t="s">
        <v>549</v>
      </c>
      <c r="G604" s="14"/>
    </row>
    <row r="605" s="2" customFormat="1" ht="12.75" spans="1:7">
      <c r="A605" s="11">
        <v>603</v>
      </c>
      <c r="B605" s="13" t="s">
        <v>654</v>
      </c>
      <c r="C605" s="12" t="s">
        <v>1430</v>
      </c>
      <c r="D605" s="12" t="s">
        <v>1406</v>
      </c>
      <c r="E605" s="14" t="s">
        <v>1431</v>
      </c>
      <c r="F605" s="14" t="s">
        <v>549</v>
      </c>
      <c r="G605" s="14"/>
    </row>
    <row r="606" s="2" customFormat="1" ht="12.75" spans="1:7">
      <c r="A606" s="11">
        <v>604</v>
      </c>
      <c r="B606" s="13" t="s">
        <v>654</v>
      </c>
      <c r="C606" s="12" t="s">
        <v>1432</v>
      </c>
      <c r="D606" s="12" t="s">
        <v>1433</v>
      </c>
      <c r="E606" s="14" t="str">
        <f>VLOOKUP(C606,[1]排污登记库!$B:$D,3,0)</f>
        <v>91320581313949479U</v>
      </c>
      <c r="F606" s="14" t="s">
        <v>549</v>
      </c>
      <c r="G606" s="14"/>
    </row>
    <row r="607" s="2" customFormat="1" ht="12.75" spans="1:7">
      <c r="A607" s="11">
        <v>605</v>
      </c>
      <c r="B607" s="13" t="s">
        <v>654</v>
      </c>
      <c r="C607" s="12" t="s">
        <v>1434</v>
      </c>
      <c r="D607" s="12" t="s">
        <v>1435</v>
      </c>
      <c r="E607" s="14" t="s">
        <v>1436</v>
      </c>
      <c r="F607" s="14" t="s">
        <v>549</v>
      </c>
      <c r="G607" s="14"/>
    </row>
    <row r="608" s="2" customFormat="1" ht="12.75" spans="1:7">
      <c r="A608" s="11">
        <v>606</v>
      </c>
      <c r="B608" s="12" t="s">
        <v>654</v>
      </c>
      <c r="C608" s="18" t="s">
        <v>1437</v>
      </c>
      <c r="D608" s="19" t="s">
        <v>1247</v>
      </c>
      <c r="E608" s="19" t="s">
        <v>1438</v>
      </c>
      <c r="F608" s="16" t="s">
        <v>40</v>
      </c>
      <c r="G608" s="14"/>
    </row>
    <row r="609" s="3" customFormat="1" ht="12.75" spans="1:7">
      <c r="A609" s="11">
        <v>607</v>
      </c>
      <c r="B609" s="12" t="s">
        <v>1439</v>
      </c>
      <c r="C609" s="12" t="s">
        <v>1440</v>
      </c>
      <c r="D609" s="11" t="s">
        <v>1441</v>
      </c>
      <c r="E609" s="11" t="s">
        <v>1442</v>
      </c>
      <c r="F609" s="12" t="s">
        <v>12</v>
      </c>
      <c r="G609" s="11"/>
    </row>
    <row r="610" s="3" customFormat="1" ht="12.75" spans="1:7">
      <c r="A610" s="11">
        <v>608</v>
      </c>
      <c r="B610" s="12" t="s">
        <v>1439</v>
      </c>
      <c r="C610" s="12" t="s">
        <v>1443</v>
      </c>
      <c r="D610" s="11" t="s">
        <v>27</v>
      </c>
      <c r="E610" s="11" t="s">
        <v>1444</v>
      </c>
      <c r="F610" s="12" t="s">
        <v>12</v>
      </c>
      <c r="G610" s="11"/>
    </row>
    <row r="611" s="3" customFormat="1" ht="12.75" spans="1:7">
      <c r="A611" s="11">
        <v>609</v>
      </c>
      <c r="B611" s="12" t="s">
        <v>1439</v>
      </c>
      <c r="C611" s="12" t="s">
        <v>1445</v>
      </c>
      <c r="D611" s="11" t="s">
        <v>968</v>
      </c>
      <c r="E611" s="11" t="s">
        <v>1446</v>
      </c>
      <c r="F611" s="12" t="s">
        <v>12</v>
      </c>
      <c r="G611" s="11"/>
    </row>
    <row r="612" s="3" customFormat="1" ht="12.75" spans="1:7">
      <c r="A612" s="11">
        <v>610</v>
      </c>
      <c r="B612" s="12" t="s">
        <v>1439</v>
      </c>
      <c r="C612" s="12" t="s">
        <v>1447</v>
      </c>
      <c r="D612" s="11" t="s">
        <v>96</v>
      </c>
      <c r="E612" s="36" t="s">
        <v>1448</v>
      </c>
      <c r="F612" s="12" t="s">
        <v>12</v>
      </c>
      <c r="G612" s="11"/>
    </row>
    <row r="613" s="3" customFormat="1" ht="12.75" spans="1:7">
      <c r="A613" s="11">
        <v>611</v>
      </c>
      <c r="B613" s="12" t="s">
        <v>1439</v>
      </c>
      <c r="C613" s="12" t="s">
        <v>1449</v>
      </c>
      <c r="D613" s="11" t="s">
        <v>69</v>
      </c>
      <c r="E613" s="11" t="s">
        <v>1450</v>
      </c>
      <c r="F613" s="12" t="s">
        <v>12</v>
      </c>
      <c r="G613" s="11"/>
    </row>
    <row r="614" s="3" customFormat="1" ht="12.75" spans="1:7">
      <c r="A614" s="11">
        <v>612</v>
      </c>
      <c r="B614" s="12" t="s">
        <v>1439</v>
      </c>
      <c r="C614" s="12" t="s">
        <v>1451</v>
      </c>
      <c r="D614" s="11" t="s">
        <v>243</v>
      </c>
      <c r="E614" s="11" t="s">
        <v>1452</v>
      </c>
      <c r="F614" s="12" t="s">
        <v>12</v>
      </c>
      <c r="G614" s="11"/>
    </row>
    <row r="615" s="3" customFormat="1" ht="12.75" spans="1:7">
      <c r="A615" s="11">
        <v>613</v>
      </c>
      <c r="B615" s="12" t="s">
        <v>1439</v>
      </c>
      <c r="C615" s="12" t="s">
        <v>1453</v>
      </c>
      <c r="D615" s="11" t="s">
        <v>263</v>
      </c>
      <c r="E615" s="11" t="s">
        <v>1454</v>
      </c>
      <c r="F615" s="12" t="s">
        <v>12</v>
      </c>
      <c r="G615" s="11"/>
    </row>
    <row r="616" s="3" customFormat="1" ht="12.75" spans="1:7">
      <c r="A616" s="11">
        <v>614</v>
      </c>
      <c r="B616" s="12" t="s">
        <v>1439</v>
      </c>
      <c r="C616" s="12" t="s">
        <v>1455</v>
      </c>
      <c r="D616" s="11" t="s">
        <v>69</v>
      </c>
      <c r="E616" s="11" t="s">
        <v>1456</v>
      </c>
      <c r="F616" s="12" t="s">
        <v>12</v>
      </c>
      <c r="G616" s="11"/>
    </row>
    <row r="617" s="3" customFormat="1" ht="12.75" spans="1:7">
      <c r="A617" s="11">
        <v>615</v>
      </c>
      <c r="B617" s="12" t="s">
        <v>1439</v>
      </c>
      <c r="C617" s="12" t="s">
        <v>1457</v>
      </c>
      <c r="D617" s="11" t="s">
        <v>1458</v>
      </c>
      <c r="E617" s="11" t="s">
        <v>1459</v>
      </c>
      <c r="F617" s="12" t="s">
        <v>12</v>
      </c>
      <c r="G617" s="11"/>
    </row>
    <row r="618" s="3" customFormat="1" ht="12.75" spans="1:7">
      <c r="A618" s="11">
        <v>616</v>
      </c>
      <c r="B618" s="12" t="s">
        <v>1439</v>
      </c>
      <c r="C618" s="12" t="s">
        <v>1460</v>
      </c>
      <c r="D618" s="11" t="s">
        <v>1461</v>
      </c>
      <c r="E618" s="36" t="s">
        <v>1462</v>
      </c>
      <c r="F618" s="12" t="s">
        <v>12</v>
      </c>
      <c r="G618" s="11"/>
    </row>
    <row r="619" s="3" customFormat="1" ht="12.75" spans="1:7">
      <c r="A619" s="11">
        <v>617</v>
      </c>
      <c r="B619" s="12" t="s">
        <v>1439</v>
      </c>
      <c r="C619" s="12" t="s">
        <v>1463</v>
      </c>
      <c r="D619" s="11" t="s">
        <v>1464</v>
      </c>
      <c r="E619" s="11" t="s">
        <v>1465</v>
      </c>
      <c r="F619" s="12" t="s">
        <v>12</v>
      </c>
      <c r="G619" s="11"/>
    </row>
    <row r="620" s="3" customFormat="1" ht="12.75" spans="1:7">
      <c r="A620" s="11">
        <v>618</v>
      </c>
      <c r="B620" s="12" t="s">
        <v>1439</v>
      </c>
      <c r="C620" s="12" t="s">
        <v>1466</v>
      </c>
      <c r="D620" s="11" t="s">
        <v>1323</v>
      </c>
      <c r="E620" s="11" t="s">
        <v>1467</v>
      </c>
      <c r="F620" s="12" t="s">
        <v>12</v>
      </c>
      <c r="G620" s="11"/>
    </row>
    <row r="621" s="3" customFormat="1" ht="12.75" spans="1:7">
      <c r="A621" s="11">
        <v>619</v>
      </c>
      <c r="B621" s="12" t="s">
        <v>1439</v>
      </c>
      <c r="C621" s="12" t="s">
        <v>1468</v>
      </c>
      <c r="D621" s="11" t="s">
        <v>542</v>
      </c>
      <c r="E621" s="11" t="s">
        <v>1469</v>
      </c>
      <c r="F621" s="12" t="s">
        <v>12</v>
      </c>
      <c r="G621" s="11"/>
    </row>
    <row r="622" s="3" customFormat="1" ht="12.75" spans="1:7">
      <c r="A622" s="11">
        <v>620</v>
      </c>
      <c r="B622" s="12" t="s">
        <v>1439</v>
      </c>
      <c r="C622" s="12" t="s">
        <v>1470</v>
      </c>
      <c r="D622" s="11" t="s">
        <v>75</v>
      </c>
      <c r="E622" s="11" t="s">
        <v>1471</v>
      </c>
      <c r="F622" s="12" t="s">
        <v>12</v>
      </c>
      <c r="G622" s="11"/>
    </row>
    <row r="623" s="3" customFormat="1" ht="12.75" spans="1:7">
      <c r="A623" s="11">
        <v>621</v>
      </c>
      <c r="B623" s="12" t="s">
        <v>1439</v>
      </c>
      <c r="C623" s="12" t="s">
        <v>1472</v>
      </c>
      <c r="D623" s="11" t="s">
        <v>96</v>
      </c>
      <c r="E623" s="11" t="s">
        <v>1473</v>
      </c>
      <c r="F623" s="12" t="s">
        <v>12</v>
      </c>
      <c r="G623" s="11"/>
    </row>
    <row r="624" s="3" customFormat="1" ht="12.75" spans="1:7">
      <c r="A624" s="11">
        <v>622</v>
      </c>
      <c r="B624" s="12" t="s">
        <v>1439</v>
      </c>
      <c r="C624" s="12" t="s">
        <v>1474</v>
      </c>
      <c r="D624" s="11" t="s">
        <v>1323</v>
      </c>
      <c r="E624" s="11" t="s">
        <v>1475</v>
      </c>
      <c r="F624" s="12" t="s">
        <v>12</v>
      </c>
      <c r="G624" s="11"/>
    </row>
    <row r="625" s="3" customFormat="1" ht="12.75" spans="1:7">
      <c r="A625" s="11">
        <v>623</v>
      </c>
      <c r="B625" s="12" t="s">
        <v>1439</v>
      </c>
      <c r="C625" s="12" t="s">
        <v>1476</v>
      </c>
      <c r="D625" s="11" t="s">
        <v>1477</v>
      </c>
      <c r="E625" s="11" t="s">
        <v>1478</v>
      </c>
      <c r="F625" s="12" t="s">
        <v>12</v>
      </c>
      <c r="G625" s="11"/>
    </row>
    <row r="626" s="3" customFormat="1" ht="12.75" spans="1:7">
      <c r="A626" s="11">
        <v>624</v>
      </c>
      <c r="B626" s="12" t="s">
        <v>1439</v>
      </c>
      <c r="C626" s="12" t="s">
        <v>1479</v>
      </c>
      <c r="D626" s="11" t="s">
        <v>1480</v>
      </c>
      <c r="E626" s="11" t="s">
        <v>1481</v>
      </c>
      <c r="F626" s="12" t="s">
        <v>12</v>
      </c>
      <c r="G626" s="11"/>
    </row>
    <row r="627" s="3" customFormat="1" ht="12.75" spans="1:7">
      <c r="A627" s="11">
        <v>625</v>
      </c>
      <c r="B627" s="12" t="s">
        <v>1439</v>
      </c>
      <c r="C627" s="12" t="s">
        <v>1482</v>
      </c>
      <c r="D627" s="11" t="s">
        <v>764</v>
      </c>
      <c r="E627" s="11" t="s">
        <v>1483</v>
      </c>
      <c r="F627" s="12" t="s">
        <v>12</v>
      </c>
      <c r="G627" s="11"/>
    </row>
    <row r="628" s="3" customFormat="1" ht="12.75" spans="1:7">
      <c r="A628" s="11">
        <v>626</v>
      </c>
      <c r="B628" s="12" t="s">
        <v>1439</v>
      </c>
      <c r="C628" s="12" t="s">
        <v>1484</v>
      </c>
      <c r="D628" s="11" t="s">
        <v>1275</v>
      </c>
      <c r="E628" s="11" t="s">
        <v>1485</v>
      </c>
      <c r="F628" s="12" t="s">
        <v>12</v>
      </c>
      <c r="G628" s="11"/>
    </row>
    <row r="629" s="3" customFormat="1" ht="12.75" spans="1:7">
      <c r="A629" s="11">
        <v>627</v>
      </c>
      <c r="B629" s="12" t="s">
        <v>1439</v>
      </c>
      <c r="C629" s="12" t="s">
        <v>1486</v>
      </c>
      <c r="D629" s="11" t="s">
        <v>1477</v>
      </c>
      <c r="E629" s="11" t="s">
        <v>1478</v>
      </c>
      <c r="F629" s="12" t="s">
        <v>12</v>
      </c>
      <c r="G629" s="11"/>
    </row>
    <row r="630" s="3" customFormat="1" ht="12.75" spans="1:7">
      <c r="A630" s="11">
        <v>628</v>
      </c>
      <c r="B630" s="12" t="s">
        <v>1439</v>
      </c>
      <c r="C630" s="12" t="s">
        <v>1487</v>
      </c>
      <c r="D630" s="11" t="s">
        <v>1477</v>
      </c>
      <c r="E630" s="11" t="s">
        <v>1478</v>
      </c>
      <c r="F630" s="12" t="s">
        <v>12</v>
      </c>
      <c r="G630" s="11"/>
    </row>
    <row r="631" s="3" customFormat="1" ht="12.75" spans="1:7">
      <c r="A631" s="11">
        <v>629</v>
      </c>
      <c r="B631" s="12" t="s">
        <v>1439</v>
      </c>
      <c r="C631" s="12" t="s">
        <v>1488</v>
      </c>
      <c r="D631" s="11" t="s">
        <v>131</v>
      </c>
      <c r="E631" s="11" t="s">
        <v>1489</v>
      </c>
      <c r="F631" s="12" t="s">
        <v>12</v>
      </c>
      <c r="G631" s="11"/>
    </row>
    <row r="632" s="3" customFormat="1" ht="12.75" spans="1:7">
      <c r="A632" s="11">
        <v>630</v>
      </c>
      <c r="B632" s="12" t="s">
        <v>1439</v>
      </c>
      <c r="C632" s="12" t="s">
        <v>1490</v>
      </c>
      <c r="D632" s="11" t="s">
        <v>96</v>
      </c>
      <c r="E632" s="11" t="s">
        <v>1491</v>
      </c>
      <c r="F632" s="12" t="s">
        <v>12</v>
      </c>
      <c r="G632" s="11"/>
    </row>
    <row r="633" s="3" customFormat="1" ht="12.75" spans="1:7">
      <c r="A633" s="11">
        <v>631</v>
      </c>
      <c r="B633" s="12" t="s">
        <v>1439</v>
      </c>
      <c r="C633" s="12" t="s">
        <v>1492</v>
      </c>
      <c r="D633" s="11" t="s">
        <v>1493</v>
      </c>
      <c r="E633" s="11" t="s">
        <v>1494</v>
      </c>
      <c r="F633" s="12" t="s">
        <v>12</v>
      </c>
      <c r="G633" s="11"/>
    </row>
    <row r="634" s="3" customFormat="1" ht="12.75" spans="1:7">
      <c r="A634" s="11">
        <v>632</v>
      </c>
      <c r="B634" s="12" t="s">
        <v>1439</v>
      </c>
      <c r="C634" s="12" t="s">
        <v>1495</v>
      </c>
      <c r="D634" s="11" t="s">
        <v>75</v>
      </c>
      <c r="E634" s="11" t="s">
        <v>1496</v>
      </c>
      <c r="F634" s="12" t="s">
        <v>12</v>
      </c>
      <c r="G634" s="11"/>
    </row>
    <row r="635" s="3" customFormat="1" ht="12.75" spans="1:7">
      <c r="A635" s="11">
        <v>633</v>
      </c>
      <c r="B635" s="12" t="s">
        <v>1439</v>
      </c>
      <c r="C635" s="12" t="s">
        <v>1497</v>
      </c>
      <c r="D635" s="11" t="s">
        <v>1498</v>
      </c>
      <c r="E635" s="11" t="s">
        <v>1499</v>
      </c>
      <c r="F635" s="12" t="s">
        <v>12</v>
      </c>
      <c r="G635" s="11"/>
    </row>
    <row r="636" s="3" customFormat="1" ht="12.75" spans="1:7">
      <c r="A636" s="11">
        <v>634</v>
      </c>
      <c r="B636" s="12" t="s">
        <v>1439</v>
      </c>
      <c r="C636" s="12" t="s">
        <v>1500</v>
      </c>
      <c r="D636" s="11" t="s">
        <v>122</v>
      </c>
      <c r="E636" s="11" t="s">
        <v>1501</v>
      </c>
      <c r="F636" s="12" t="s">
        <v>12</v>
      </c>
      <c r="G636" s="11"/>
    </row>
    <row r="637" s="3" customFormat="1" ht="24" spans="1:7">
      <c r="A637" s="11">
        <v>635</v>
      </c>
      <c r="B637" s="12" t="s">
        <v>1439</v>
      </c>
      <c r="C637" s="12" t="s">
        <v>1502</v>
      </c>
      <c r="D637" s="11" t="s">
        <v>1477</v>
      </c>
      <c r="E637" s="11" t="s">
        <v>1478</v>
      </c>
      <c r="F637" s="12" t="s">
        <v>12</v>
      </c>
      <c r="G637" s="11"/>
    </row>
    <row r="638" s="3" customFormat="1" ht="12.75" spans="1:7">
      <c r="A638" s="11">
        <v>636</v>
      </c>
      <c r="B638" s="12" t="s">
        <v>1439</v>
      </c>
      <c r="C638" s="12" t="s">
        <v>1503</v>
      </c>
      <c r="D638" s="11" t="s">
        <v>1275</v>
      </c>
      <c r="E638" s="11" t="s">
        <v>1504</v>
      </c>
      <c r="F638" s="12" t="s">
        <v>12</v>
      </c>
      <c r="G638" s="11"/>
    </row>
    <row r="639" s="3" customFormat="1" ht="12.75" spans="1:7">
      <c r="A639" s="11">
        <v>637</v>
      </c>
      <c r="B639" s="12" t="s">
        <v>1439</v>
      </c>
      <c r="C639" s="12" t="s">
        <v>1505</v>
      </c>
      <c r="D639" s="11" t="s">
        <v>1477</v>
      </c>
      <c r="E639" s="11" t="s">
        <v>1478</v>
      </c>
      <c r="F639" s="12" t="s">
        <v>12</v>
      </c>
      <c r="G639" s="11"/>
    </row>
    <row r="640" s="3" customFormat="1" ht="12.75" spans="1:7">
      <c r="A640" s="11">
        <v>638</v>
      </c>
      <c r="B640" s="12" t="s">
        <v>1439</v>
      </c>
      <c r="C640" s="12" t="s">
        <v>1506</v>
      </c>
      <c r="D640" s="11" t="s">
        <v>1219</v>
      </c>
      <c r="E640" s="11" t="s">
        <v>1507</v>
      </c>
      <c r="F640" s="12" t="s">
        <v>12</v>
      </c>
      <c r="G640" s="11"/>
    </row>
    <row r="641" s="3" customFormat="1" ht="12.75" spans="1:7">
      <c r="A641" s="11">
        <v>639</v>
      </c>
      <c r="B641" s="12" t="s">
        <v>1439</v>
      </c>
      <c r="C641" s="12" t="s">
        <v>1508</v>
      </c>
      <c r="D641" s="11" t="s">
        <v>1012</v>
      </c>
      <c r="E641" s="11" t="s">
        <v>1509</v>
      </c>
      <c r="F641" s="12" t="s">
        <v>12</v>
      </c>
      <c r="G641" s="11"/>
    </row>
    <row r="642" s="3" customFormat="1" ht="12.75" spans="1:7">
      <c r="A642" s="11">
        <v>640</v>
      </c>
      <c r="B642" s="12" t="s">
        <v>1439</v>
      </c>
      <c r="C642" s="12" t="s">
        <v>1510</v>
      </c>
      <c r="D642" s="11" t="s">
        <v>163</v>
      </c>
      <c r="E642" s="11" t="s">
        <v>1511</v>
      </c>
      <c r="F642" s="11" t="s">
        <v>44</v>
      </c>
      <c r="G642" s="11"/>
    </row>
    <row r="643" s="3" customFormat="1" ht="12.75" spans="1:7">
      <c r="A643" s="11">
        <v>641</v>
      </c>
      <c r="B643" s="12" t="s">
        <v>1439</v>
      </c>
      <c r="C643" s="12" t="s">
        <v>1512</v>
      </c>
      <c r="D643" s="11" t="s">
        <v>1513</v>
      </c>
      <c r="E643" s="11" t="s">
        <v>1514</v>
      </c>
      <c r="F643" s="11" t="s">
        <v>44</v>
      </c>
      <c r="G643" s="11"/>
    </row>
    <row r="644" s="3" customFormat="1" ht="12.75" spans="1:7">
      <c r="A644" s="11">
        <v>642</v>
      </c>
      <c r="B644" s="12" t="s">
        <v>1439</v>
      </c>
      <c r="C644" s="12" t="s">
        <v>1515</v>
      </c>
      <c r="D644" s="11" t="s">
        <v>659</v>
      </c>
      <c r="E644" s="11" t="s">
        <v>1516</v>
      </c>
      <c r="F644" s="11" t="s">
        <v>44</v>
      </c>
      <c r="G644" s="11"/>
    </row>
    <row r="645" s="3" customFormat="1" ht="12.75" spans="1:7">
      <c r="A645" s="11">
        <v>643</v>
      </c>
      <c r="B645" s="12" t="s">
        <v>1439</v>
      </c>
      <c r="C645" s="12" t="s">
        <v>1517</v>
      </c>
      <c r="D645" s="11" t="s">
        <v>1518</v>
      </c>
      <c r="E645" s="36" t="s">
        <v>1519</v>
      </c>
      <c r="F645" s="11" t="s">
        <v>44</v>
      </c>
      <c r="G645" s="11"/>
    </row>
    <row r="646" s="3" customFormat="1" ht="12.75" spans="1:7">
      <c r="A646" s="11">
        <v>644</v>
      </c>
      <c r="B646" s="12" t="s">
        <v>1439</v>
      </c>
      <c r="C646" s="12" t="s">
        <v>1520</v>
      </c>
      <c r="D646" s="11" t="s">
        <v>1521</v>
      </c>
      <c r="E646" s="11" t="s">
        <v>1522</v>
      </c>
      <c r="F646" s="11" t="s">
        <v>44</v>
      </c>
      <c r="G646" s="11"/>
    </row>
    <row r="647" s="3" customFormat="1" ht="12.75" spans="1:7">
      <c r="A647" s="11">
        <v>645</v>
      </c>
      <c r="B647" s="12" t="s">
        <v>1439</v>
      </c>
      <c r="C647" s="12" t="s">
        <v>1523</v>
      </c>
      <c r="D647" s="11" t="s">
        <v>883</v>
      </c>
      <c r="E647" s="11" t="s">
        <v>1524</v>
      </c>
      <c r="F647" s="11" t="s">
        <v>44</v>
      </c>
      <c r="G647" s="11"/>
    </row>
    <row r="648" s="3" customFormat="1" ht="12.75" spans="1:7">
      <c r="A648" s="11">
        <v>646</v>
      </c>
      <c r="B648" s="12" t="s">
        <v>1439</v>
      </c>
      <c r="C648" s="12" t="s">
        <v>1525</v>
      </c>
      <c r="D648" s="11" t="s">
        <v>1526</v>
      </c>
      <c r="E648" s="36" t="s">
        <v>1527</v>
      </c>
      <c r="F648" s="11" t="s">
        <v>44</v>
      </c>
      <c r="G648" s="11"/>
    </row>
    <row r="649" s="3" customFormat="1" ht="12.75" spans="1:7">
      <c r="A649" s="11">
        <v>647</v>
      </c>
      <c r="B649" s="12" t="s">
        <v>1439</v>
      </c>
      <c r="C649" s="12" t="s">
        <v>1528</v>
      </c>
      <c r="D649" s="11" t="s">
        <v>1529</v>
      </c>
      <c r="E649" s="11" t="s">
        <v>1530</v>
      </c>
      <c r="F649" s="11" t="s">
        <v>44</v>
      </c>
      <c r="G649" s="11"/>
    </row>
    <row r="650" s="3" customFormat="1" ht="12.75" spans="1:7">
      <c r="A650" s="11">
        <v>648</v>
      </c>
      <c r="B650" s="12" t="s">
        <v>1439</v>
      </c>
      <c r="C650" s="12" t="s">
        <v>1531</v>
      </c>
      <c r="D650" s="11" t="s">
        <v>1532</v>
      </c>
      <c r="E650" s="11" t="s">
        <v>1533</v>
      </c>
      <c r="F650" s="11" t="s">
        <v>44</v>
      </c>
      <c r="G650" s="11"/>
    </row>
    <row r="651" s="3" customFormat="1" ht="12.75" spans="1:7">
      <c r="A651" s="11">
        <v>649</v>
      </c>
      <c r="B651" s="12" t="s">
        <v>1439</v>
      </c>
      <c r="C651" s="12" t="s">
        <v>1534</v>
      </c>
      <c r="D651" s="11" t="s">
        <v>1529</v>
      </c>
      <c r="E651" s="11" t="s">
        <v>1535</v>
      </c>
      <c r="F651" s="11" t="s">
        <v>44</v>
      </c>
      <c r="G651" s="11"/>
    </row>
    <row r="652" s="3" customFormat="1" ht="12.75" spans="1:7">
      <c r="A652" s="11">
        <v>650</v>
      </c>
      <c r="B652" s="12" t="s">
        <v>1439</v>
      </c>
      <c r="C652" s="12" t="s">
        <v>1536</v>
      </c>
      <c r="D652" s="11" t="s">
        <v>139</v>
      </c>
      <c r="E652" s="11" t="s">
        <v>1537</v>
      </c>
      <c r="F652" s="11" t="s">
        <v>44</v>
      </c>
      <c r="G652" s="11"/>
    </row>
    <row r="653" s="3" customFormat="1" ht="12.75" spans="1:7">
      <c r="A653" s="11">
        <v>651</v>
      </c>
      <c r="B653" s="12" t="s">
        <v>1439</v>
      </c>
      <c r="C653" s="12" t="s">
        <v>1538</v>
      </c>
      <c r="D653" s="11" t="s">
        <v>294</v>
      </c>
      <c r="E653" s="11" t="s">
        <v>1539</v>
      </c>
      <c r="F653" s="11" t="s">
        <v>44</v>
      </c>
      <c r="G653" s="11"/>
    </row>
    <row r="654" s="3" customFormat="1" ht="12.75" spans="1:7">
      <c r="A654" s="11">
        <v>652</v>
      </c>
      <c r="B654" s="12" t="s">
        <v>1439</v>
      </c>
      <c r="C654" s="12" t="s">
        <v>1540</v>
      </c>
      <c r="D654" s="11" t="s">
        <v>1541</v>
      </c>
      <c r="E654" s="11" t="s">
        <v>1542</v>
      </c>
      <c r="F654" s="11" t="s">
        <v>44</v>
      </c>
      <c r="G654" s="11"/>
    </row>
    <row r="655" s="3" customFormat="1" ht="12.75" spans="1:7">
      <c r="A655" s="11">
        <v>653</v>
      </c>
      <c r="B655" s="12" t="s">
        <v>1439</v>
      </c>
      <c r="C655" s="12" t="s">
        <v>1543</v>
      </c>
      <c r="D655" s="11" t="s">
        <v>659</v>
      </c>
      <c r="E655" s="11" t="s">
        <v>1544</v>
      </c>
      <c r="F655" s="11" t="s">
        <v>44</v>
      </c>
      <c r="G655" s="11"/>
    </row>
    <row r="656" s="3" customFormat="1" ht="12.75" spans="1:7">
      <c r="A656" s="11">
        <v>654</v>
      </c>
      <c r="B656" s="12" t="s">
        <v>1439</v>
      </c>
      <c r="C656" s="12" t="s">
        <v>1545</v>
      </c>
      <c r="D656" s="11" t="s">
        <v>42</v>
      </c>
      <c r="E656" s="36" t="s">
        <v>1546</v>
      </c>
      <c r="F656" s="11" t="s">
        <v>44</v>
      </c>
      <c r="G656" s="11"/>
    </row>
    <row r="657" s="3" customFormat="1" ht="12.75" spans="1:7">
      <c r="A657" s="11">
        <v>655</v>
      </c>
      <c r="B657" s="12" t="s">
        <v>1439</v>
      </c>
      <c r="C657" s="12" t="s">
        <v>1547</v>
      </c>
      <c r="D657" s="11" t="s">
        <v>1061</v>
      </c>
      <c r="E657" s="11" t="s">
        <v>1548</v>
      </c>
      <c r="F657" s="11" t="s">
        <v>44</v>
      </c>
      <c r="G657" s="11"/>
    </row>
    <row r="658" s="3" customFormat="1" ht="12.75" spans="1:7">
      <c r="A658" s="11">
        <v>656</v>
      </c>
      <c r="B658" s="12" t="s">
        <v>1439</v>
      </c>
      <c r="C658" s="12" t="s">
        <v>1549</v>
      </c>
      <c r="D658" s="11" t="s">
        <v>27</v>
      </c>
      <c r="E658" s="11" t="s">
        <v>1550</v>
      </c>
      <c r="F658" s="11" t="s">
        <v>44</v>
      </c>
      <c r="G658" s="11"/>
    </row>
    <row r="659" s="3" customFormat="1" ht="12.75" spans="1:7">
      <c r="A659" s="11">
        <v>657</v>
      </c>
      <c r="B659" s="12" t="s">
        <v>1439</v>
      </c>
      <c r="C659" s="12" t="s">
        <v>1551</v>
      </c>
      <c r="D659" s="11" t="s">
        <v>58</v>
      </c>
      <c r="E659" s="11" t="s">
        <v>1552</v>
      </c>
      <c r="F659" s="11" t="s">
        <v>44</v>
      </c>
      <c r="G659" s="11"/>
    </row>
    <row r="660" s="3" customFormat="1" ht="12.75" spans="1:7">
      <c r="A660" s="11">
        <v>658</v>
      </c>
      <c r="B660" s="12" t="s">
        <v>1439</v>
      </c>
      <c r="C660" s="12" t="s">
        <v>1553</v>
      </c>
      <c r="D660" s="11" t="s">
        <v>656</v>
      </c>
      <c r="E660" s="11" t="s">
        <v>1554</v>
      </c>
      <c r="F660" s="11" t="s">
        <v>44</v>
      </c>
      <c r="G660" s="11"/>
    </row>
    <row r="661" s="3" customFormat="1" ht="12.75" spans="1:7">
      <c r="A661" s="11">
        <v>659</v>
      </c>
      <c r="B661" s="12" t="s">
        <v>1439</v>
      </c>
      <c r="C661" s="12" t="s">
        <v>1555</v>
      </c>
      <c r="D661" s="11" t="s">
        <v>163</v>
      </c>
      <c r="E661" s="11" t="s">
        <v>1556</v>
      </c>
      <c r="F661" s="11" t="s">
        <v>44</v>
      </c>
      <c r="G661" s="11"/>
    </row>
    <row r="662" s="3" customFormat="1" ht="12.75" spans="1:7">
      <c r="A662" s="11">
        <v>660</v>
      </c>
      <c r="B662" s="12" t="s">
        <v>1439</v>
      </c>
      <c r="C662" s="12" t="s">
        <v>1557</v>
      </c>
      <c r="D662" s="11" t="s">
        <v>542</v>
      </c>
      <c r="E662" s="36" t="s">
        <v>1558</v>
      </c>
      <c r="F662" s="11" t="s">
        <v>44</v>
      </c>
      <c r="G662" s="11"/>
    </row>
    <row r="663" s="3" customFormat="1" ht="12.75" spans="1:7">
      <c r="A663" s="11">
        <v>661</v>
      </c>
      <c r="B663" s="12" t="s">
        <v>1439</v>
      </c>
      <c r="C663" s="12" t="s">
        <v>1559</v>
      </c>
      <c r="D663" s="11" t="s">
        <v>897</v>
      </c>
      <c r="E663" s="11" t="s">
        <v>1560</v>
      </c>
      <c r="F663" s="11" t="s">
        <v>88</v>
      </c>
      <c r="G663" s="11"/>
    </row>
    <row r="664" s="3" customFormat="1" ht="12.75" spans="1:7">
      <c r="A664" s="11">
        <v>662</v>
      </c>
      <c r="B664" s="12" t="s">
        <v>1439</v>
      </c>
      <c r="C664" s="12" t="s">
        <v>1561</v>
      </c>
      <c r="D664" s="11" t="s">
        <v>1562</v>
      </c>
      <c r="E664" s="11" t="s">
        <v>1563</v>
      </c>
      <c r="F664" s="11" t="s">
        <v>88</v>
      </c>
      <c r="G664" s="11"/>
    </row>
    <row r="665" s="3" customFormat="1" ht="12.75" spans="1:7">
      <c r="A665" s="11">
        <v>663</v>
      </c>
      <c r="B665" s="12" t="s">
        <v>1439</v>
      </c>
      <c r="C665" s="12" t="s">
        <v>1564</v>
      </c>
      <c r="D665" s="11" t="s">
        <v>1565</v>
      </c>
      <c r="E665" s="11" t="s">
        <v>1566</v>
      </c>
      <c r="F665" s="11" t="s">
        <v>88</v>
      </c>
      <c r="G665" s="11"/>
    </row>
    <row r="666" s="3" customFormat="1" ht="12.75" spans="1:7">
      <c r="A666" s="11">
        <v>664</v>
      </c>
      <c r="B666" s="12" t="s">
        <v>1439</v>
      </c>
      <c r="C666" s="12" t="s">
        <v>1567</v>
      </c>
      <c r="D666" s="11" t="s">
        <v>539</v>
      </c>
      <c r="E666" s="11" t="s">
        <v>1568</v>
      </c>
      <c r="F666" s="11" t="s">
        <v>88</v>
      </c>
      <c r="G666" s="11"/>
    </row>
    <row r="667" s="3" customFormat="1" ht="12.75" spans="1:7">
      <c r="A667" s="11">
        <v>665</v>
      </c>
      <c r="B667" s="12" t="s">
        <v>1439</v>
      </c>
      <c r="C667" s="12" t="s">
        <v>1569</v>
      </c>
      <c r="D667" s="11" t="s">
        <v>243</v>
      </c>
      <c r="E667" s="11" t="s">
        <v>1570</v>
      </c>
      <c r="F667" s="11" t="s">
        <v>88</v>
      </c>
      <c r="G667" s="11"/>
    </row>
    <row r="668" s="3" customFormat="1" ht="12.75" spans="1:7">
      <c r="A668" s="11">
        <v>666</v>
      </c>
      <c r="B668" s="12" t="s">
        <v>1439</v>
      </c>
      <c r="C668" s="12" t="s">
        <v>1571</v>
      </c>
      <c r="D668" s="11" t="s">
        <v>252</v>
      </c>
      <c r="E668" s="11" t="s">
        <v>1572</v>
      </c>
      <c r="F668" s="11" t="s">
        <v>88</v>
      </c>
      <c r="G668" s="11"/>
    </row>
    <row r="669" s="3" customFormat="1" ht="12.75" spans="1:7">
      <c r="A669" s="11">
        <v>667</v>
      </c>
      <c r="B669" s="12" t="s">
        <v>1439</v>
      </c>
      <c r="C669" s="12" t="s">
        <v>1573</v>
      </c>
      <c r="D669" s="11" t="s">
        <v>252</v>
      </c>
      <c r="E669" s="11" t="s">
        <v>1574</v>
      </c>
      <c r="F669" s="11" t="s">
        <v>88</v>
      </c>
      <c r="G669" s="11"/>
    </row>
    <row r="670" s="3" customFormat="1" ht="12.75" spans="1:7">
      <c r="A670" s="11">
        <v>668</v>
      </c>
      <c r="B670" s="12" t="s">
        <v>1439</v>
      </c>
      <c r="C670" s="12" t="s">
        <v>1575</v>
      </c>
      <c r="D670" s="11" t="s">
        <v>291</v>
      </c>
      <c r="E670" s="11" t="s">
        <v>1576</v>
      </c>
      <c r="F670" s="11" t="s">
        <v>88</v>
      </c>
      <c r="G670" s="11"/>
    </row>
    <row r="671" s="3" customFormat="1" ht="12.75" spans="1:7">
      <c r="A671" s="11">
        <v>669</v>
      </c>
      <c r="B671" s="12" t="s">
        <v>1439</v>
      </c>
      <c r="C671" s="12" t="s">
        <v>1577</v>
      </c>
      <c r="D671" s="11" t="s">
        <v>859</v>
      </c>
      <c r="E671" s="11" t="s">
        <v>1578</v>
      </c>
      <c r="F671" s="11" t="s">
        <v>88</v>
      </c>
      <c r="G671" s="11"/>
    </row>
    <row r="672" s="3" customFormat="1" ht="12.75" spans="1:7">
      <c r="A672" s="11">
        <v>670</v>
      </c>
      <c r="B672" s="12" t="s">
        <v>1439</v>
      </c>
      <c r="C672" s="12" t="s">
        <v>1579</v>
      </c>
      <c r="D672" s="11" t="s">
        <v>659</v>
      </c>
      <c r="E672" s="11" t="s">
        <v>1580</v>
      </c>
      <c r="F672" s="11" t="s">
        <v>88</v>
      </c>
      <c r="G672" s="11"/>
    </row>
    <row r="673" s="3" customFormat="1" ht="12.75" spans="1:7">
      <c r="A673" s="11">
        <v>671</v>
      </c>
      <c r="B673" s="12" t="s">
        <v>1439</v>
      </c>
      <c r="C673" s="12" t="s">
        <v>1581</v>
      </c>
      <c r="D673" s="11" t="s">
        <v>735</v>
      </c>
      <c r="E673" s="11" t="s">
        <v>1582</v>
      </c>
      <c r="F673" s="11" t="s">
        <v>88</v>
      </c>
      <c r="G673" s="11"/>
    </row>
    <row r="674" s="3" customFormat="1" ht="12.75" spans="1:7">
      <c r="A674" s="11">
        <v>672</v>
      </c>
      <c r="B674" s="12" t="s">
        <v>1439</v>
      </c>
      <c r="C674" s="12" t="s">
        <v>1583</v>
      </c>
      <c r="D674" s="11" t="s">
        <v>846</v>
      </c>
      <c r="E674" s="11" t="s">
        <v>1584</v>
      </c>
      <c r="F674" s="11" t="s">
        <v>88</v>
      </c>
      <c r="G674" s="11"/>
    </row>
    <row r="675" s="3" customFormat="1" ht="12.75" spans="1:7">
      <c r="A675" s="11">
        <v>673</v>
      </c>
      <c r="B675" s="12" t="s">
        <v>1439</v>
      </c>
      <c r="C675" s="12" t="s">
        <v>1585</v>
      </c>
      <c r="D675" s="11" t="s">
        <v>1586</v>
      </c>
      <c r="E675" s="11" t="s">
        <v>1587</v>
      </c>
      <c r="F675" s="11" t="s">
        <v>88</v>
      </c>
      <c r="G675" s="11"/>
    </row>
    <row r="676" s="3" customFormat="1" ht="12.75" spans="1:7">
      <c r="A676" s="11">
        <v>674</v>
      </c>
      <c r="B676" s="12" t="s">
        <v>1439</v>
      </c>
      <c r="C676" s="12" t="s">
        <v>1588</v>
      </c>
      <c r="D676" s="11" t="s">
        <v>823</v>
      </c>
      <c r="E676" s="11" t="s">
        <v>1589</v>
      </c>
      <c r="F676" s="11" t="s">
        <v>88</v>
      </c>
      <c r="G676" s="11"/>
    </row>
    <row r="677" s="3" customFormat="1" ht="12.75" spans="1:7">
      <c r="A677" s="11">
        <v>675</v>
      </c>
      <c r="B677" s="12" t="s">
        <v>1439</v>
      </c>
      <c r="C677" s="12" t="s">
        <v>1590</v>
      </c>
      <c r="D677" s="11" t="s">
        <v>1591</v>
      </c>
      <c r="E677" s="11" t="s">
        <v>1592</v>
      </c>
      <c r="F677" s="11" t="s">
        <v>88</v>
      </c>
      <c r="G677" s="11"/>
    </row>
    <row r="678" s="3" customFormat="1" ht="12.75" spans="1:7">
      <c r="A678" s="11">
        <v>676</v>
      </c>
      <c r="B678" s="12" t="s">
        <v>1439</v>
      </c>
      <c r="C678" s="12" t="s">
        <v>1593</v>
      </c>
      <c r="D678" s="11" t="s">
        <v>1594</v>
      </c>
      <c r="E678" s="11" t="s">
        <v>1595</v>
      </c>
      <c r="F678" s="11" t="s">
        <v>88</v>
      </c>
      <c r="G678" s="11"/>
    </row>
    <row r="679" s="3" customFormat="1" ht="12.75" spans="1:7">
      <c r="A679" s="11">
        <v>677</v>
      </c>
      <c r="B679" s="12" t="s">
        <v>1439</v>
      </c>
      <c r="C679" s="12" t="s">
        <v>1596</v>
      </c>
      <c r="D679" s="11" t="s">
        <v>1597</v>
      </c>
      <c r="E679" s="11" t="s">
        <v>1598</v>
      </c>
      <c r="F679" s="11" t="s">
        <v>88</v>
      </c>
      <c r="G679" s="11"/>
    </row>
    <row r="680" s="3" customFormat="1" ht="12.75" spans="1:7">
      <c r="A680" s="11">
        <v>678</v>
      </c>
      <c r="B680" s="12" t="s">
        <v>1439</v>
      </c>
      <c r="C680" s="12" t="s">
        <v>1599</v>
      </c>
      <c r="D680" s="11" t="s">
        <v>542</v>
      </c>
      <c r="E680" s="11" t="s">
        <v>1600</v>
      </c>
      <c r="F680" s="11" t="s">
        <v>88</v>
      </c>
      <c r="G680" s="11"/>
    </row>
    <row r="681" s="3" customFormat="1" ht="12.75" spans="1:7">
      <c r="A681" s="11">
        <v>679</v>
      </c>
      <c r="B681" s="12" t="s">
        <v>1439</v>
      </c>
      <c r="C681" s="12" t="s">
        <v>1601</v>
      </c>
      <c r="D681" s="11" t="s">
        <v>897</v>
      </c>
      <c r="E681" s="11" t="s">
        <v>1602</v>
      </c>
      <c r="F681" s="11" t="s">
        <v>40</v>
      </c>
      <c r="G681" s="11"/>
    </row>
    <row r="682" s="3" customFormat="1" ht="12.75" spans="1:7">
      <c r="A682" s="11">
        <v>680</v>
      </c>
      <c r="B682" s="12" t="s">
        <v>1439</v>
      </c>
      <c r="C682" s="12" t="s">
        <v>1603</v>
      </c>
      <c r="D682" s="11" t="s">
        <v>897</v>
      </c>
      <c r="E682" s="11" t="s">
        <v>1604</v>
      </c>
      <c r="F682" s="11" t="s">
        <v>40</v>
      </c>
      <c r="G682" s="11"/>
    </row>
    <row r="683" s="3" customFormat="1" ht="12.75" spans="1:7">
      <c r="A683" s="11">
        <v>681</v>
      </c>
      <c r="B683" s="12" t="s">
        <v>1439</v>
      </c>
      <c r="C683" s="12" t="s">
        <v>1605</v>
      </c>
      <c r="D683" s="11" t="s">
        <v>536</v>
      </c>
      <c r="E683" s="11" t="s">
        <v>1606</v>
      </c>
      <c r="F683" s="11" t="s">
        <v>40</v>
      </c>
      <c r="G683" s="11"/>
    </row>
    <row r="684" s="3" customFormat="1" ht="12.75" spans="1:7">
      <c r="A684" s="11">
        <v>682</v>
      </c>
      <c r="B684" s="12" t="s">
        <v>1439</v>
      </c>
      <c r="C684" s="12" t="s">
        <v>1607</v>
      </c>
      <c r="D684" s="11" t="s">
        <v>249</v>
      </c>
      <c r="E684" s="36" t="s">
        <v>1608</v>
      </c>
      <c r="F684" s="11" t="s">
        <v>40</v>
      </c>
      <c r="G684" s="11"/>
    </row>
    <row r="685" s="3" customFormat="1" ht="12.75" spans="1:7">
      <c r="A685" s="11">
        <v>683</v>
      </c>
      <c r="B685" s="12" t="s">
        <v>1439</v>
      </c>
      <c r="C685" s="12" t="s">
        <v>1609</v>
      </c>
      <c r="D685" s="11" t="s">
        <v>188</v>
      </c>
      <c r="E685" s="11" t="s">
        <v>1610</v>
      </c>
      <c r="F685" s="11" t="s">
        <v>40</v>
      </c>
      <c r="G685" s="11"/>
    </row>
    <row r="686" s="3" customFormat="1" ht="12.75" spans="1:7">
      <c r="A686" s="11">
        <v>684</v>
      </c>
      <c r="B686" s="12" t="s">
        <v>1439</v>
      </c>
      <c r="C686" s="12" t="s">
        <v>1611</v>
      </c>
      <c r="D686" s="11" t="s">
        <v>249</v>
      </c>
      <c r="E686" s="11" t="s">
        <v>1612</v>
      </c>
      <c r="F686" s="11" t="s">
        <v>40</v>
      </c>
      <c r="G686" s="11"/>
    </row>
    <row r="687" s="3" customFormat="1" ht="12.75" spans="1:7">
      <c r="A687" s="11">
        <v>685</v>
      </c>
      <c r="B687" s="12" t="s">
        <v>1439</v>
      </c>
      <c r="C687" s="12" t="s">
        <v>1613</v>
      </c>
      <c r="D687" s="11" t="s">
        <v>263</v>
      </c>
      <c r="E687" s="36" t="s">
        <v>1614</v>
      </c>
      <c r="F687" s="11" t="s">
        <v>40</v>
      </c>
      <c r="G687" s="11"/>
    </row>
    <row r="688" s="3" customFormat="1" ht="12.75" spans="1:7">
      <c r="A688" s="11">
        <v>686</v>
      </c>
      <c r="B688" s="12" t="s">
        <v>1439</v>
      </c>
      <c r="C688" s="12" t="s">
        <v>1615</v>
      </c>
      <c r="D688" s="11" t="s">
        <v>1616</v>
      </c>
      <c r="E688" s="11" t="s">
        <v>1617</v>
      </c>
      <c r="F688" s="11" t="s">
        <v>40</v>
      </c>
      <c r="G688" s="11"/>
    </row>
    <row r="689" s="3" customFormat="1" ht="12.75" spans="1:7">
      <c r="A689" s="11">
        <v>687</v>
      </c>
      <c r="B689" s="12" t="s">
        <v>1439</v>
      </c>
      <c r="C689" s="12" t="s">
        <v>1618</v>
      </c>
      <c r="D689" s="11" t="s">
        <v>42</v>
      </c>
      <c r="E689" s="11" t="s">
        <v>1619</v>
      </c>
      <c r="F689" s="11" t="s">
        <v>40</v>
      </c>
      <c r="G689" s="11"/>
    </row>
    <row r="690" s="3" customFormat="1" ht="12.75" spans="1:7">
      <c r="A690" s="11">
        <v>688</v>
      </c>
      <c r="B690" s="12" t="s">
        <v>1439</v>
      </c>
      <c r="C690" s="12" t="s">
        <v>1620</v>
      </c>
      <c r="D690" s="11" t="s">
        <v>55</v>
      </c>
      <c r="E690" s="11" t="s">
        <v>1621</v>
      </c>
      <c r="F690" s="11" t="s">
        <v>40</v>
      </c>
      <c r="G690" s="11"/>
    </row>
    <row r="691" s="3" customFormat="1" ht="12.75" spans="1:7">
      <c r="A691" s="11">
        <v>689</v>
      </c>
      <c r="B691" s="12" t="s">
        <v>1439</v>
      </c>
      <c r="C691" s="12" t="s">
        <v>1622</v>
      </c>
      <c r="D691" s="11" t="s">
        <v>769</v>
      </c>
      <c r="E691" s="11" t="s">
        <v>1623</v>
      </c>
      <c r="F691" s="11" t="s">
        <v>40</v>
      </c>
      <c r="G691" s="11"/>
    </row>
    <row r="692" s="3" customFormat="1" ht="12.75" spans="1:7">
      <c r="A692" s="11">
        <v>690</v>
      </c>
      <c r="B692" s="12" t="s">
        <v>1439</v>
      </c>
      <c r="C692" s="12" t="s">
        <v>1624</v>
      </c>
      <c r="D692" s="11" t="s">
        <v>1625</v>
      </c>
      <c r="E692" s="11" t="s">
        <v>1626</v>
      </c>
      <c r="F692" s="11" t="s">
        <v>40</v>
      </c>
      <c r="G692" s="11"/>
    </row>
    <row r="693" s="3" customFormat="1" ht="12.75" spans="1:7">
      <c r="A693" s="11">
        <v>691</v>
      </c>
      <c r="B693" s="12" t="s">
        <v>1439</v>
      </c>
      <c r="C693" s="12" t="s">
        <v>1627</v>
      </c>
      <c r="D693" s="11" t="s">
        <v>1628</v>
      </c>
      <c r="E693" s="11" t="s">
        <v>1629</v>
      </c>
      <c r="F693" s="11" t="s">
        <v>40</v>
      </c>
      <c r="G693" s="11"/>
    </row>
    <row r="694" s="3" customFormat="1" ht="12.75" spans="1:7">
      <c r="A694" s="11">
        <v>692</v>
      </c>
      <c r="B694" s="12" t="s">
        <v>1439</v>
      </c>
      <c r="C694" s="12" t="s">
        <v>1630</v>
      </c>
      <c r="D694" s="11" t="s">
        <v>1631</v>
      </c>
      <c r="E694" s="11" t="s">
        <v>1632</v>
      </c>
      <c r="F694" s="11" t="s">
        <v>40</v>
      </c>
      <c r="G694" s="11"/>
    </row>
    <row r="695" s="3" customFormat="1" ht="12.75" spans="1:7">
      <c r="A695" s="11">
        <v>693</v>
      </c>
      <c r="B695" s="12" t="s">
        <v>1439</v>
      </c>
      <c r="C695" s="12" t="s">
        <v>1633</v>
      </c>
      <c r="D695" s="11" t="s">
        <v>55</v>
      </c>
      <c r="E695" s="11" t="s">
        <v>1634</v>
      </c>
      <c r="F695" s="11" t="s">
        <v>40</v>
      </c>
      <c r="G695" s="11"/>
    </row>
    <row r="696" s="3" customFormat="1" ht="12.75" spans="1:7">
      <c r="A696" s="11">
        <v>694</v>
      </c>
      <c r="B696" s="12" t="s">
        <v>1439</v>
      </c>
      <c r="C696" s="12" t="s">
        <v>1635</v>
      </c>
      <c r="D696" s="11" t="s">
        <v>42</v>
      </c>
      <c r="E696" s="11" t="s">
        <v>1636</v>
      </c>
      <c r="F696" s="11" t="s">
        <v>40</v>
      </c>
      <c r="G696" s="11"/>
    </row>
    <row r="697" s="3" customFormat="1" ht="12.75" spans="1:7">
      <c r="A697" s="11">
        <v>695</v>
      </c>
      <c r="B697" s="12" t="s">
        <v>1439</v>
      </c>
      <c r="C697" s="12" t="s">
        <v>1637</v>
      </c>
      <c r="D697" s="11" t="s">
        <v>179</v>
      </c>
      <c r="E697" s="11" t="s">
        <v>1638</v>
      </c>
      <c r="F697" s="11" t="s">
        <v>40</v>
      </c>
      <c r="G697" s="11"/>
    </row>
    <row r="698" s="3" customFormat="1" ht="12.75" spans="1:7">
      <c r="A698" s="11">
        <v>696</v>
      </c>
      <c r="B698" s="12" t="s">
        <v>1439</v>
      </c>
      <c r="C698" s="12" t="s">
        <v>1639</v>
      </c>
      <c r="D698" s="11" t="s">
        <v>1628</v>
      </c>
      <c r="E698" s="36" t="s">
        <v>1640</v>
      </c>
      <c r="F698" s="11" t="s">
        <v>40</v>
      </c>
      <c r="G698" s="11"/>
    </row>
    <row r="699" s="3" customFormat="1" ht="12.75" spans="1:7">
      <c r="A699" s="11">
        <v>697</v>
      </c>
      <c r="B699" s="12" t="s">
        <v>1439</v>
      </c>
      <c r="C699" s="12" t="s">
        <v>1641</v>
      </c>
      <c r="D699" s="11" t="s">
        <v>42</v>
      </c>
      <c r="E699" s="11" t="s">
        <v>1642</v>
      </c>
      <c r="F699" s="11" t="s">
        <v>40</v>
      </c>
      <c r="G699" s="11"/>
    </row>
    <row r="700" s="3" customFormat="1" ht="12.75" spans="1:7">
      <c r="A700" s="11">
        <v>698</v>
      </c>
      <c r="B700" s="12" t="s">
        <v>1439</v>
      </c>
      <c r="C700" s="12" t="s">
        <v>1643</v>
      </c>
      <c r="D700" s="11" t="s">
        <v>1644</v>
      </c>
      <c r="E700" s="11" t="s">
        <v>1645</v>
      </c>
      <c r="F700" s="11" t="s">
        <v>40</v>
      </c>
      <c r="G700" s="11"/>
    </row>
    <row r="701" s="3" customFormat="1" ht="12.75" spans="1:7">
      <c r="A701" s="11">
        <v>699</v>
      </c>
      <c r="B701" s="12" t="s">
        <v>1439</v>
      </c>
      <c r="C701" s="12" t="s">
        <v>1646</v>
      </c>
      <c r="D701" s="11" t="s">
        <v>179</v>
      </c>
      <c r="E701" s="36" t="s">
        <v>1647</v>
      </c>
      <c r="F701" s="11" t="s">
        <v>40</v>
      </c>
      <c r="G701" s="11"/>
    </row>
    <row r="702" s="3" customFormat="1" ht="12.75" spans="1:7">
      <c r="A702" s="11">
        <v>700</v>
      </c>
      <c r="B702" s="12" t="s">
        <v>1439</v>
      </c>
      <c r="C702" s="12" t="s">
        <v>1648</v>
      </c>
      <c r="D702" s="11" t="s">
        <v>542</v>
      </c>
      <c r="E702" s="11" t="s">
        <v>1649</v>
      </c>
      <c r="F702" s="11" t="s">
        <v>40</v>
      </c>
      <c r="G702" s="11"/>
    </row>
    <row r="703" s="3" customFormat="1" ht="12.75" spans="1:7">
      <c r="A703" s="11">
        <v>701</v>
      </c>
      <c r="B703" s="12" t="s">
        <v>1439</v>
      </c>
      <c r="C703" s="12" t="s">
        <v>1650</v>
      </c>
      <c r="D703" s="11" t="s">
        <v>897</v>
      </c>
      <c r="E703" s="11" t="s">
        <v>1651</v>
      </c>
      <c r="F703" s="11" t="s">
        <v>549</v>
      </c>
      <c r="G703" s="11"/>
    </row>
    <row r="704" s="3" customFormat="1" ht="12.75" spans="1:7">
      <c r="A704" s="11">
        <v>702</v>
      </c>
      <c r="B704" s="12" t="s">
        <v>1439</v>
      </c>
      <c r="C704" s="12" t="s">
        <v>1652</v>
      </c>
      <c r="D704" s="11" t="s">
        <v>188</v>
      </c>
      <c r="E704" s="11" t="s">
        <v>1653</v>
      </c>
      <c r="F704" s="11" t="s">
        <v>549</v>
      </c>
      <c r="G704" s="11"/>
    </row>
    <row r="705" s="3" customFormat="1" ht="12.75" spans="1:7">
      <c r="A705" s="11">
        <v>703</v>
      </c>
      <c r="B705" s="12" t="s">
        <v>1439</v>
      </c>
      <c r="C705" s="12" t="s">
        <v>1654</v>
      </c>
      <c r="D705" s="11" t="s">
        <v>536</v>
      </c>
      <c r="E705" s="11" t="s">
        <v>1655</v>
      </c>
      <c r="F705" s="11" t="s">
        <v>549</v>
      </c>
      <c r="G705" s="11"/>
    </row>
    <row r="706" s="3" customFormat="1" ht="12.75" spans="1:7">
      <c r="A706" s="11">
        <v>704</v>
      </c>
      <c r="B706" s="12" t="s">
        <v>1439</v>
      </c>
      <c r="C706" s="12" t="s">
        <v>1656</v>
      </c>
      <c r="D706" s="11" t="s">
        <v>1461</v>
      </c>
      <c r="E706" s="11" t="s">
        <v>1657</v>
      </c>
      <c r="F706" s="11" t="s">
        <v>549</v>
      </c>
      <c r="G706" s="11"/>
    </row>
    <row r="707" s="3" customFormat="1" ht="12.75" spans="1:7">
      <c r="A707" s="11">
        <v>705</v>
      </c>
      <c r="B707" s="12" t="s">
        <v>1439</v>
      </c>
      <c r="C707" s="12" t="s">
        <v>1658</v>
      </c>
      <c r="D707" s="11" t="s">
        <v>859</v>
      </c>
      <c r="E707" s="11" t="s">
        <v>1659</v>
      </c>
      <c r="F707" s="11" t="s">
        <v>549</v>
      </c>
      <c r="G707" s="11"/>
    </row>
    <row r="708" s="3" customFormat="1" ht="12.75" spans="1:7">
      <c r="A708" s="11">
        <v>706</v>
      </c>
      <c r="B708" s="12" t="s">
        <v>1439</v>
      </c>
      <c r="C708" s="12" t="s">
        <v>1660</v>
      </c>
      <c r="D708" s="11" t="s">
        <v>136</v>
      </c>
      <c r="E708" s="11" t="s">
        <v>1661</v>
      </c>
      <c r="F708" s="11" t="s">
        <v>549</v>
      </c>
      <c r="G708" s="11"/>
    </row>
    <row r="709" s="3" customFormat="1" ht="12.75" spans="1:7">
      <c r="A709" s="11">
        <v>707</v>
      </c>
      <c r="B709" s="12" t="s">
        <v>1439</v>
      </c>
      <c r="C709" s="12" t="s">
        <v>1662</v>
      </c>
      <c r="D709" s="11" t="s">
        <v>1663</v>
      </c>
      <c r="E709" s="36" t="s">
        <v>1664</v>
      </c>
      <c r="F709" s="11" t="s">
        <v>549</v>
      </c>
      <c r="G709" s="11"/>
    </row>
    <row r="710" s="3" customFormat="1" ht="12.75" spans="1:7">
      <c r="A710" s="11">
        <v>708</v>
      </c>
      <c r="B710" s="12" t="s">
        <v>1439</v>
      </c>
      <c r="C710" s="12" t="s">
        <v>1665</v>
      </c>
      <c r="D710" s="11" t="s">
        <v>846</v>
      </c>
      <c r="E710" s="11" t="s">
        <v>1666</v>
      </c>
      <c r="F710" s="11" t="s">
        <v>549</v>
      </c>
      <c r="G710" s="11"/>
    </row>
    <row r="711" s="3" customFormat="1" ht="12.75" spans="1:7">
      <c r="A711" s="11">
        <v>709</v>
      </c>
      <c r="B711" s="12" t="s">
        <v>1439</v>
      </c>
      <c r="C711" s="12" t="s">
        <v>1667</v>
      </c>
      <c r="D711" s="11" t="s">
        <v>1668</v>
      </c>
      <c r="E711" s="11" t="s">
        <v>1669</v>
      </c>
      <c r="F711" s="11" t="s">
        <v>549</v>
      </c>
      <c r="G711" s="11"/>
    </row>
    <row r="712" s="3" customFormat="1" ht="12.75" spans="1:7">
      <c r="A712" s="11">
        <v>710</v>
      </c>
      <c r="B712" s="12" t="s">
        <v>1439</v>
      </c>
      <c r="C712" s="12" t="s">
        <v>1670</v>
      </c>
      <c r="D712" s="11" t="s">
        <v>1671</v>
      </c>
      <c r="E712" s="11" t="s">
        <v>1672</v>
      </c>
      <c r="F712" s="11" t="s">
        <v>549</v>
      </c>
      <c r="G712" s="11"/>
    </row>
    <row r="713" s="3" customFormat="1" ht="12.75" spans="1:7">
      <c r="A713" s="11">
        <v>711</v>
      </c>
      <c r="B713" s="12" t="s">
        <v>1439</v>
      </c>
      <c r="C713" s="12" t="s">
        <v>1673</v>
      </c>
      <c r="D713" s="11" t="s">
        <v>542</v>
      </c>
      <c r="E713" s="11" t="s">
        <v>1674</v>
      </c>
      <c r="F713" s="11" t="s">
        <v>549</v>
      </c>
      <c r="G713" s="11"/>
    </row>
    <row r="714" s="3" customFormat="1" ht="12.75" spans="1:7">
      <c r="A714" s="11">
        <v>712</v>
      </c>
      <c r="B714" s="12" t="s">
        <v>1439</v>
      </c>
      <c r="C714" s="12" t="s">
        <v>1675</v>
      </c>
      <c r="D714" s="11" t="s">
        <v>1594</v>
      </c>
      <c r="E714" s="11" t="s">
        <v>1676</v>
      </c>
      <c r="F714" s="11" t="s">
        <v>549</v>
      </c>
      <c r="G714" s="11"/>
    </row>
    <row r="715" s="3" customFormat="1" ht="12.75" spans="1:7">
      <c r="A715" s="11">
        <v>713</v>
      </c>
      <c r="B715" s="12" t="s">
        <v>1439</v>
      </c>
      <c r="C715" s="12" t="s">
        <v>1677</v>
      </c>
      <c r="D715" s="11" t="s">
        <v>1678</v>
      </c>
      <c r="E715" s="36" t="s">
        <v>1679</v>
      </c>
      <c r="F715" s="11" t="s">
        <v>549</v>
      </c>
      <c r="G715" s="11"/>
    </row>
    <row r="716" s="3" customFormat="1" ht="12.75" spans="1:7">
      <c r="A716" s="11">
        <v>714</v>
      </c>
      <c r="B716" s="12" t="s">
        <v>1439</v>
      </c>
      <c r="C716" s="12" t="s">
        <v>1680</v>
      </c>
      <c r="D716" s="11" t="s">
        <v>1681</v>
      </c>
      <c r="E716" s="11" t="s">
        <v>1682</v>
      </c>
      <c r="F716" s="11" t="s">
        <v>549</v>
      </c>
      <c r="G716" s="11"/>
    </row>
    <row r="717" s="3" customFormat="1" ht="12.75" spans="1:7">
      <c r="A717" s="11">
        <v>715</v>
      </c>
      <c r="B717" s="12" t="s">
        <v>1439</v>
      </c>
      <c r="C717" s="12" t="s">
        <v>1683</v>
      </c>
      <c r="D717" s="11" t="s">
        <v>542</v>
      </c>
      <c r="E717" s="11" t="s">
        <v>1684</v>
      </c>
      <c r="F717" s="11" t="s">
        <v>549</v>
      </c>
      <c r="G717" s="11"/>
    </row>
    <row r="718" s="3" customFormat="1" ht="12.75" spans="1:7">
      <c r="A718" s="11">
        <v>716</v>
      </c>
      <c r="B718" s="12" t="s">
        <v>1439</v>
      </c>
      <c r="C718" s="12" t="s">
        <v>1685</v>
      </c>
      <c r="D718" s="11" t="s">
        <v>1686</v>
      </c>
      <c r="E718" s="11" t="s">
        <v>1687</v>
      </c>
      <c r="F718" s="11" t="s">
        <v>549</v>
      </c>
      <c r="G718" s="11"/>
    </row>
    <row r="719" s="3" customFormat="1" ht="12.75" spans="1:7">
      <c r="A719" s="11">
        <v>717</v>
      </c>
      <c r="B719" s="12" t="s">
        <v>1439</v>
      </c>
      <c r="C719" s="12" t="s">
        <v>1688</v>
      </c>
      <c r="D719" s="11" t="s">
        <v>542</v>
      </c>
      <c r="E719" s="36" t="s">
        <v>1689</v>
      </c>
      <c r="F719" s="11" t="s">
        <v>549</v>
      </c>
      <c r="G719" s="11"/>
    </row>
    <row r="720" s="3" customFormat="1" ht="12.75" spans="1:7">
      <c r="A720" s="11">
        <v>718</v>
      </c>
      <c r="B720" s="12" t="s">
        <v>1439</v>
      </c>
      <c r="C720" s="12" t="s">
        <v>1690</v>
      </c>
      <c r="D720" s="11" t="s">
        <v>542</v>
      </c>
      <c r="E720" s="11" t="s">
        <v>1691</v>
      </c>
      <c r="F720" s="11" t="s">
        <v>549</v>
      </c>
      <c r="G720" s="11"/>
    </row>
    <row r="721" s="3" customFormat="1" ht="12.75" spans="1:7">
      <c r="A721" s="11">
        <v>719</v>
      </c>
      <c r="B721" s="12" t="s">
        <v>1439</v>
      </c>
      <c r="C721" s="12" t="s">
        <v>1692</v>
      </c>
      <c r="D721" s="11" t="s">
        <v>542</v>
      </c>
      <c r="E721" s="11" t="s">
        <v>1693</v>
      </c>
      <c r="F721" s="11" t="s">
        <v>549</v>
      </c>
      <c r="G721" s="11"/>
    </row>
    <row r="722" s="3" customFormat="1" ht="12.75" spans="1:7">
      <c r="A722" s="11">
        <v>720</v>
      </c>
      <c r="B722" s="12" t="s">
        <v>1439</v>
      </c>
      <c r="C722" s="12" t="s">
        <v>1694</v>
      </c>
      <c r="D722" s="11" t="s">
        <v>1058</v>
      </c>
      <c r="E722" s="11" t="s">
        <v>1695</v>
      </c>
      <c r="F722" s="11" t="s">
        <v>549</v>
      </c>
      <c r="G722" s="11"/>
    </row>
    <row r="723" s="3" customFormat="1" ht="12.75" spans="1:7">
      <c r="A723" s="11">
        <v>721</v>
      </c>
      <c r="B723" s="12" t="s">
        <v>1439</v>
      </c>
      <c r="C723" s="12" t="s">
        <v>1696</v>
      </c>
      <c r="D723" s="11" t="s">
        <v>1697</v>
      </c>
      <c r="E723" s="36" t="s">
        <v>1698</v>
      </c>
      <c r="F723" s="11" t="s">
        <v>549</v>
      </c>
      <c r="G723" s="11"/>
    </row>
    <row r="724" s="3" customFormat="1" ht="12.75" spans="1:7">
      <c r="A724" s="11">
        <v>722</v>
      </c>
      <c r="B724" s="12" t="s">
        <v>1439</v>
      </c>
      <c r="C724" s="12" t="s">
        <v>1699</v>
      </c>
      <c r="D724" s="11" t="s">
        <v>795</v>
      </c>
      <c r="E724" s="11" t="s">
        <v>1700</v>
      </c>
      <c r="F724" s="11" t="s">
        <v>549</v>
      </c>
      <c r="G724" s="11"/>
    </row>
    <row r="725" s="3" customFormat="1" ht="12.75" spans="1:7">
      <c r="A725" s="11">
        <v>723</v>
      </c>
      <c r="B725" s="12" t="s">
        <v>1439</v>
      </c>
      <c r="C725" s="12" t="s">
        <v>1701</v>
      </c>
      <c r="D725" s="11" t="s">
        <v>1702</v>
      </c>
      <c r="E725" s="11" t="s">
        <v>1703</v>
      </c>
      <c r="F725" s="12" t="s">
        <v>25</v>
      </c>
      <c r="G725" s="11"/>
    </row>
    <row r="726" s="3" customFormat="1" ht="12.75" spans="1:7">
      <c r="A726" s="11">
        <v>724</v>
      </c>
      <c r="B726" s="12" t="s">
        <v>1439</v>
      </c>
      <c r="C726" s="12" t="s">
        <v>1704</v>
      </c>
      <c r="D726" s="11" t="s">
        <v>1705</v>
      </c>
      <c r="E726" s="11" t="s">
        <v>1706</v>
      </c>
      <c r="F726" s="12" t="s">
        <v>25</v>
      </c>
      <c r="G726" s="11"/>
    </row>
    <row r="727" s="3" customFormat="1" ht="12.75" spans="1:7">
      <c r="A727" s="11">
        <v>725</v>
      </c>
      <c r="B727" s="12" t="s">
        <v>1439</v>
      </c>
      <c r="C727" s="12" t="s">
        <v>1707</v>
      </c>
      <c r="D727" s="11" t="s">
        <v>69</v>
      </c>
      <c r="E727" s="36" t="s">
        <v>1708</v>
      </c>
      <c r="F727" s="12" t="s">
        <v>25</v>
      </c>
      <c r="G727" s="11"/>
    </row>
    <row r="728" s="3" customFormat="1" ht="12.75" spans="1:7">
      <c r="A728" s="11">
        <v>726</v>
      </c>
      <c r="B728" s="12" t="s">
        <v>1439</v>
      </c>
      <c r="C728" s="12" t="s">
        <v>1709</v>
      </c>
      <c r="D728" s="11" t="s">
        <v>27</v>
      </c>
      <c r="E728" s="11" t="s">
        <v>1710</v>
      </c>
      <c r="F728" s="12" t="s">
        <v>25</v>
      </c>
      <c r="G728" s="11"/>
    </row>
    <row r="729" s="3" customFormat="1" ht="12.75" spans="1:7">
      <c r="A729" s="11">
        <v>727</v>
      </c>
      <c r="B729" s="12" t="s">
        <v>1439</v>
      </c>
      <c r="C729" s="12" t="s">
        <v>1711</v>
      </c>
      <c r="D729" s="11" t="s">
        <v>542</v>
      </c>
      <c r="E729" s="11" t="s">
        <v>1712</v>
      </c>
      <c r="F729" s="12" t="s">
        <v>25</v>
      </c>
      <c r="G729" s="11"/>
    </row>
    <row r="730" s="3" customFormat="1" ht="12.75" spans="1:7">
      <c r="A730" s="11">
        <v>728</v>
      </c>
      <c r="B730" s="12" t="s">
        <v>1439</v>
      </c>
      <c r="C730" s="12" t="s">
        <v>1713</v>
      </c>
      <c r="D730" s="11" t="s">
        <v>1714</v>
      </c>
      <c r="E730" s="36" t="s">
        <v>1715</v>
      </c>
      <c r="F730" s="12" t="s">
        <v>25</v>
      </c>
      <c r="G730" s="11"/>
    </row>
    <row r="731" s="3" customFormat="1" ht="12.75" spans="1:7">
      <c r="A731" s="11">
        <v>729</v>
      </c>
      <c r="B731" s="12" t="s">
        <v>1439</v>
      </c>
      <c r="C731" s="12" t="s">
        <v>1716</v>
      </c>
      <c r="D731" s="11" t="s">
        <v>1717</v>
      </c>
      <c r="E731" s="36" t="s">
        <v>1718</v>
      </c>
      <c r="F731" s="12" t="s">
        <v>25</v>
      </c>
      <c r="G731" s="11"/>
    </row>
    <row r="732" s="3" customFormat="1" ht="12.75" spans="1:7">
      <c r="A732" s="11">
        <v>730</v>
      </c>
      <c r="B732" s="12" t="s">
        <v>1439</v>
      </c>
      <c r="C732" s="12" t="s">
        <v>1719</v>
      </c>
      <c r="D732" s="11" t="s">
        <v>1477</v>
      </c>
      <c r="E732" s="11" t="s">
        <v>1720</v>
      </c>
      <c r="F732" s="12" t="s">
        <v>25</v>
      </c>
      <c r="G732" s="11"/>
    </row>
    <row r="733" s="3" customFormat="1" ht="12.75" spans="1:7">
      <c r="A733" s="11">
        <v>731</v>
      </c>
      <c r="B733" s="12" t="s">
        <v>1439</v>
      </c>
      <c r="C733" s="12" t="s">
        <v>1721</v>
      </c>
      <c r="D733" s="11" t="s">
        <v>542</v>
      </c>
      <c r="E733" s="11" t="s">
        <v>1722</v>
      </c>
      <c r="F733" s="12" t="s">
        <v>25</v>
      </c>
      <c r="G733" s="11"/>
    </row>
    <row r="734" s="3" customFormat="1" ht="12.75" spans="1:7">
      <c r="A734" s="11">
        <v>732</v>
      </c>
      <c r="B734" s="12" t="s">
        <v>1439</v>
      </c>
      <c r="C734" s="12" t="s">
        <v>1723</v>
      </c>
      <c r="D734" s="11" t="s">
        <v>1724</v>
      </c>
      <c r="E734" s="11" t="s">
        <v>1725</v>
      </c>
      <c r="F734" s="12" t="s">
        <v>33</v>
      </c>
      <c r="G734" s="11"/>
    </row>
    <row r="735" s="3" customFormat="1" ht="12.75" spans="1:7">
      <c r="A735" s="11">
        <v>733</v>
      </c>
      <c r="B735" s="12" t="s">
        <v>1439</v>
      </c>
      <c r="C735" s="12" t="s">
        <v>1726</v>
      </c>
      <c r="D735" s="11" t="s">
        <v>69</v>
      </c>
      <c r="E735" s="36" t="s">
        <v>1727</v>
      </c>
      <c r="F735" s="12" t="s">
        <v>33</v>
      </c>
      <c r="G735" s="11"/>
    </row>
    <row r="736" s="3" customFormat="1" ht="12.75" spans="1:7">
      <c r="A736" s="11">
        <v>734</v>
      </c>
      <c r="B736" s="12" t="s">
        <v>1439</v>
      </c>
      <c r="C736" s="12" t="s">
        <v>1728</v>
      </c>
      <c r="D736" s="11" t="s">
        <v>542</v>
      </c>
      <c r="E736" s="11" t="s">
        <v>1729</v>
      </c>
      <c r="F736" s="12" t="s">
        <v>33</v>
      </c>
      <c r="G736" s="11"/>
    </row>
    <row r="737" s="3" customFormat="1" ht="12.75" spans="1:7">
      <c r="A737" s="11">
        <v>735</v>
      </c>
      <c r="B737" s="12" t="s">
        <v>1439</v>
      </c>
      <c r="C737" s="12" t="s">
        <v>1730</v>
      </c>
      <c r="D737" s="11" t="s">
        <v>542</v>
      </c>
      <c r="E737" s="36" t="s">
        <v>1731</v>
      </c>
      <c r="F737" s="12" t="s">
        <v>33</v>
      </c>
      <c r="G737" s="11"/>
    </row>
    <row r="738" s="3" customFormat="1" ht="12.75" spans="1:7">
      <c r="A738" s="11">
        <v>736</v>
      </c>
      <c r="B738" s="12" t="s">
        <v>1439</v>
      </c>
      <c r="C738" s="12" t="s">
        <v>1732</v>
      </c>
      <c r="D738" s="11" t="s">
        <v>69</v>
      </c>
      <c r="E738" s="11" t="s">
        <v>1733</v>
      </c>
      <c r="F738" s="12" t="s">
        <v>33</v>
      </c>
      <c r="G738" s="11"/>
    </row>
    <row r="739" s="3" customFormat="1" ht="12.75" spans="1:7">
      <c r="A739" s="11">
        <v>737</v>
      </c>
      <c r="B739" s="12" t="s">
        <v>1439</v>
      </c>
      <c r="C739" s="12" t="s">
        <v>1734</v>
      </c>
      <c r="D739" s="11" t="s">
        <v>294</v>
      </c>
      <c r="E739" s="11" t="s">
        <v>1735</v>
      </c>
      <c r="F739" s="12" t="s">
        <v>33</v>
      </c>
      <c r="G739" s="11"/>
    </row>
    <row r="740" s="3" customFormat="1" ht="12.75" spans="1:7">
      <c r="A740" s="11">
        <v>738</v>
      </c>
      <c r="B740" s="12" t="s">
        <v>1439</v>
      </c>
      <c r="C740" s="12" t="s">
        <v>1736</v>
      </c>
      <c r="D740" s="11" t="s">
        <v>694</v>
      </c>
      <c r="E740" s="11" t="s">
        <v>1737</v>
      </c>
      <c r="F740" s="12" t="s">
        <v>33</v>
      </c>
      <c r="G740" s="11"/>
    </row>
    <row r="741" s="3" customFormat="1" ht="12.75" spans="1:7">
      <c r="A741" s="11">
        <v>739</v>
      </c>
      <c r="B741" s="12" t="s">
        <v>1439</v>
      </c>
      <c r="C741" s="12" t="s">
        <v>1738</v>
      </c>
      <c r="D741" s="11" t="s">
        <v>542</v>
      </c>
      <c r="E741" s="11" t="s">
        <v>1739</v>
      </c>
      <c r="F741" s="12" t="s">
        <v>33</v>
      </c>
      <c r="G741" s="11"/>
    </row>
    <row r="742" s="3" customFormat="1" ht="12.75" spans="1:7">
      <c r="A742" s="11">
        <v>740</v>
      </c>
      <c r="B742" s="12" t="s">
        <v>1439</v>
      </c>
      <c r="C742" s="12" t="s">
        <v>1740</v>
      </c>
      <c r="D742" s="11" t="s">
        <v>542</v>
      </c>
      <c r="E742" s="36" t="s">
        <v>1741</v>
      </c>
      <c r="F742" s="12" t="s">
        <v>33</v>
      </c>
      <c r="G742" s="11"/>
    </row>
    <row r="743" s="3" customFormat="1" ht="12.75" spans="1:7">
      <c r="A743" s="11">
        <v>741</v>
      </c>
      <c r="B743" s="12" t="s">
        <v>1439</v>
      </c>
      <c r="C743" s="12" t="s">
        <v>1742</v>
      </c>
      <c r="D743" s="11" t="s">
        <v>542</v>
      </c>
      <c r="E743" s="11" t="s">
        <v>1743</v>
      </c>
      <c r="F743" s="12" t="s">
        <v>33</v>
      </c>
      <c r="G743" s="11"/>
    </row>
    <row r="744" s="3" customFormat="1" ht="12.75" spans="1:7">
      <c r="A744" s="11">
        <v>742</v>
      </c>
      <c r="B744" s="12" t="s">
        <v>1439</v>
      </c>
      <c r="C744" s="12" t="s">
        <v>1744</v>
      </c>
      <c r="D744" s="11" t="s">
        <v>542</v>
      </c>
      <c r="E744" s="11" t="s">
        <v>1745</v>
      </c>
      <c r="F744" s="12" t="s">
        <v>33</v>
      </c>
      <c r="G744" s="11"/>
    </row>
    <row r="745" s="3" customFormat="1" ht="12.75" spans="1:7">
      <c r="A745" s="11">
        <v>743</v>
      </c>
      <c r="B745" s="12" t="s">
        <v>1439</v>
      </c>
      <c r="C745" s="12" t="s">
        <v>1746</v>
      </c>
      <c r="D745" s="11" t="s">
        <v>75</v>
      </c>
      <c r="E745" s="11" t="s">
        <v>1747</v>
      </c>
      <c r="F745" s="12" t="s">
        <v>33</v>
      </c>
      <c r="G745" s="11"/>
    </row>
    <row r="746" s="3" customFormat="1" ht="12.75" spans="1:7">
      <c r="A746" s="11">
        <v>744</v>
      </c>
      <c r="B746" s="12" t="s">
        <v>1439</v>
      </c>
      <c r="C746" s="12" t="s">
        <v>1748</v>
      </c>
      <c r="D746" s="11" t="s">
        <v>96</v>
      </c>
      <c r="E746" s="11" t="s">
        <v>1749</v>
      </c>
      <c r="F746" s="12" t="s">
        <v>33</v>
      </c>
      <c r="G746" s="11"/>
    </row>
    <row r="747" s="3" customFormat="1" ht="12.75" spans="1:7">
      <c r="A747" s="11">
        <v>745</v>
      </c>
      <c r="B747" s="12" t="s">
        <v>1439</v>
      </c>
      <c r="C747" s="12" t="s">
        <v>1750</v>
      </c>
      <c r="D747" s="11" t="s">
        <v>75</v>
      </c>
      <c r="E747" s="11" t="s">
        <v>1751</v>
      </c>
      <c r="F747" s="12" t="s">
        <v>33</v>
      </c>
      <c r="G747" s="11"/>
    </row>
    <row r="748" s="3" customFormat="1" ht="12.75" spans="1:7">
      <c r="A748" s="11">
        <v>746</v>
      </c>
      <c r="B748" s="12" t="s">
        <v>1439</v>
      </c>
      <c r="C748" s="12" t="s">
        <v>1752</v>
      </c>
      <c r="D748" s="11" t="s">
        <v>542</v>
      </c>
      <c r="E748" s="11" t="s">
        <v>1753</v>
      </c>
      <c r="F748" s="12" t="s">
        <v>33</v>
      </c>
      <c r="G748" s="11"/>
    </row>
    <row r="749" s="3" customFormat="1" ht="12.75" spans="1:7">
      <c r="A749" s="11">
        <v>747</v>
      </c>
      <c r="B749" s="12" t="s">
        <v>1439</v>
      </c>
      <c r="C749" s="12" t="s">
        <v>1754</v>
      </c>
      <c r="D749" s="11" t="s">
        <v>61</v>
      </c>
      <c r="E749" s="11" t="s">
        <v>1755</v>
      </c>
      <c r="F749" s="12" t="s">
        <v>33</v>
      </c>
      <c r="G749" s="11"/>
    </row>
    <row r="750" s="3" customFormat="1" ht="12.75" spans="1:7">
      <c r="A750" s="11">
        <v>748</v>
      </c>
      <c r="B750" s="12" t="s">
        <v>1439</v>
      </c>
      <c r="C750" s="12" t="s">
        <v>1756</v>
      </c>
      <c r="D750" s="11" t="s">
        <v>252</v>
      </c>
      <c r="E750" s="11" t="s">
        <v>1757</v>
      </c>
      <c r="F750" s="12" t="s">
        <v>29</v>
      </c>
      <c r="G750" s="11"/>
    </row>
    <row r="751" s="3" customFormat="1" ht="12.75" spans="1:7">
      <c r="A751" s="11">
        <v>749</v>
      </c>
      <c r="B751" s="12" t="s">
        <v>1439</v>
      </c>
      <c r="C751" s="12" t="s">
        <v>1758</v>
      </c>
      <c r="D751" s="11" t="s">
        <v>163</v>
      </c>
      <c r="E751" s="11" t="s">
        <v>1759</v>
      </c>
      <c r="F751" s="12" t="s">
        <v>29</v>
      </c>
      <c r="G751" s="11"/>
    </row>
    <row r="752" s="3" customFormat="1" ht="12.75" spans="1:7">
      <c r="A752" s="11">
        <v>750</v>
      </c>
      <c r="B752" s="12" t="s">
        <v>1439</v>
      </c>
      <c r="C752" s="12" t="s">
        <v>1760</v>
      </c>
      <c r="D752" s="11" t="s">
        <v>188</v>
      </c>
      <c r="E752" s="11" t="s">
        <v>1761</v>
      </c>
      <c r="F752" s="12" t="s">
        <v>29</v>
      </c>
      <c r="G752" s="11"/>
    </row>
    <row r="753" s="3" customFormat="1" ht="12.75" spans="1:7">
      <c r="A753" s="11">
        <v>751</v>
      </c>
      <c r="B753" s="12" t="s">
        <v>1439</v>
      </c>
      <c r="C753" s="12" t="s">
        <v>1762</v>
      </c>
      <c r="D753" s="11" t="s">
        <v>48</v>
      </c>
      <c r="E753" s="11" t="s">
        <v>1763</v>
      </c>
      <c r="F753" s="12" t="s">
        <v>29</v>
      </c>
      <c r="G753" s="11"/>
    </row>
    <row r="754" s="3" customFormat="1" ht="12.75" spans="1:7">
      <c r="A754" s="11">
        <v>752</v>
      </c>
      <c r="B754" s="12" t="s">
        <v>1439</v>
      </c>
      <c r="C754" s="12" t="s">
        <v>1764</v>
      </c>
      <c r="D754" s="11" t="s">
        <v>542</v>
      </c>
      <c r="E754" s="11" t="s">
        <v>1765</v>
      </c>
      <c r="F754" s="12" t="s">
        <v>29</v>
      </c>
      <c r="G754" s="11"/>
    </row>
    <row r="755" s="3" customFormat="1" ht="12.75" spans="1:7">
      <c r="A755" s="11">
        <v>753</v>
      </c>
      <c r="B755" s="12" t="s">
        <v>1439</v>
      </c>
      <c r="C755" s="12" t="s">
        <v>1766</v>
      </c>
      <c r="D755" s="11" t="s">
        <v>1477</v>
      </c>
      <c r="E755" s="11" t="s">
        <v>1767</v>
      </c>
      <c r="F755" s="12" t="s">
        <v>29</v>
      </c>
      <c r="G755" s="11"/>
    </row>
    <row r="756" s="3" customFormat="1" ht="12.75" spans="1:7">
      <c r="A756" s="11">
        <v>754</v>
      </c>
      <c r="B756" s="12" t="s">
        <v>1439</v>
      </c>
      <c r="C756" s="12" t="s">
        <v>1768</v>
      </c>
      <c r="D756" s="11" t="s">
        <v>542</v>
      </c>
      <c r="E756" s="36" t="s">
        <v>1769</v>
      </c>
      <c r="F756" s="12" t="s">
        <v>29</v>
      </c>
      <c r="G756" s="11"/>
    </row>
    <row r="757" s="3" customFormat="1" ht="12.75" spans="1:7">
      <c r="A757" s="11">
        <v>755</v>
      </c>
      <c r="B757" s="12" t="s">
        <v>1439</v>
      </c>
      <c r="C757" s="12" t="s">
        <v>1770</v>
      </c>
      <c r="D757" s="11" t="s">
        <v>542</v>
      </c>
      <c r="E757" s="11" t="s">
        <v>1771</v>
      </c>
      <c r="F757" s="12" t="s">
        <v>29</v>
      </c>
      <c r="G757" s="11"/>
    </row>
    <row r="758" s="3" customFormat="1" ht="12.75" spans="1:7">
      <c r="A758" s="11">
        <v>756</v>
      </c>
      <c r="B758" s="12" t="s">
        <v>1439</v>
      </c>
      <c r="C758" s="12" t="s">
        <v>1772</v>
      </c>
      <c r="D758" s="11" t="s">
        <v>96</v>
      </c>
      <c r="E758" s="11" t="s">
        <v>1773</v>
      </c>
      <c r="F758" s="12" t="s">
        <v>29</v>
      </c>
      <c r="G758" s="11"/>
    </row>
    <row r="759" s="3" customFormat="1" ht="12.75" spans="1:7">
      <c r="A759" s="11">
        <v>757</v>
      </c>
      <c r="B759" s="12" t="s">
        <v>1439</v>
      </c>
      <c r="C759" s="12" t="s">
        <v>1774</v>
      </c>
      <c r="D759" s="11" t="s">
        <v>542</v>
      </c>
      <c r="E759" s="36" t="s">
        <v>1775</v>
      </c>
      <c r="F759" s="12" t="s">
        <v>29</v>
      </c>
      <c r="G759" s="11"/>
    </row>
    <row r="760" s="3" customFormat="1" ht="12.75" spans="1:7">
      <c r="A760" s="11">
        <v>758</v>
      </c>
      <c r="B760" s="12" t="s">
        <v>1439</v>
      </c>
      <c r="C760" s="12" t="s">
        <v>1776</v>
      </c>
      <c r="D760" s="11" t="s">
        <v>96</v>
      </c>
      <c r="E760" s="11" t="s">
        <v>1777</v>
      </c>
      <c r="F760" s="12" t="s">
        <v>50</v>
      </c>
      <c r="G760" s="11"/>
    </row>
    <row r="761" s="3" customFormat="1" ht="12.75" spans="1:7">
      <c r="A761" s="11">
        <v>759</v>
      </c>
      <c r="B761" s="12" t="s">
        <v>1439</v>
      </c>
      <c r="C761" s="12" t="s">
        <v>1778</v>
      </c>
      <c r="D761" s="11" t="s">
        <v>1779</v>
      </c>
      <c r="E761" s="11" t="s">
        <v>1780</v>
      </c>
      <c r="F761" s="12" t="s">
        <v>50</v>
      </c>
      <c r="G761" s="11"/>
    </row>
    <row r="762" s="3" customFormat="1" ht="12.75" spans="1:7">
      <c r="A762" s="11">
        <v>760</v>
      </c>
      <c r="B762" s="12" t="s">
        <v>1439</v>
      </c>
      <c r="C762" s="12" t="s">
        <v>1781</v>
      </c>
      <c r="D762" s="11" t="s">
        <v>1477</v>
      </c>
      <c r="E762" s="11" t="s">
        <v>1478</v>
      </c>
      <c r="F762" s="12" t="s">
        <v>50</v>
      </c>
      <c r="G762" s="11"/>
    </row>
    <row r="763" s="3" customFormat="1" ht="12.75" spans="1:7">
      <c r="A763" s="11">
        <v>761</v>
      </c>
      <c r="B763" s="12" t="s">
        <v>1439</v>
      </c>
      <c r="C763" s="12" t="s">
        <v>1782</v>
      </c>
      <c r="D763" s="11" t="s">
        <v>1461</v>
      </c>
      <c r="E763" s="11" t="s">
        <v>1783</v>
      </c>
      <c r="F763" s="12" t="s">
        <v>50</v>
      </c>
      <c r="G763" s="11"/>
    </row>
    <row r="764" s="3" customFormat="1" ht="12.75" spans="1:7">
      <c r="A764" s="11">
        <v>762</v>
      </c>
      <c r="B764" s="12" t="s">
        <v>1439</v>
      </c>
      <c r="C764" s="12" t="s">
        <v>1784</v>
      </c>
      <c r="D764" s="11" t="s">
        <v>1477</v>
      </c>
      <c r="E764" s="11" t="s">
        <v>1785</v>
      </c>
      <c r="F764" s="12" t="s">
        <v>50</v>
      </c>
      <c r="G764" s="11"/>
    </row>
    <row r="765" s="3" customFormat="1" ht="12.75" spans="1:7">
      <c r="A765" s="11">
        <v>763</v>
      </c>
      <c r="B765" s="12" t="s">
        <v>1439</v>
      </c>
      <c r="C765" s="12" t="s">
        <v>1786</v>
      </c>
      <c r="D765" s="11" t="s">
        <v>1477</v>
      </c>
      <c r="E765" s="11" t="s">
        <v>1478</v>
      </c>
      <c r="F765" s="12" t="s">
        <v>50</v>
      </c>
      <c r="G765" s="11"/>
    </row>
    <row r="766" s="3" customFormat="1" ht="12.75" spans="1:7">
      <c r="A766" s="11">
        <v>764</v>
      </c>
      <c r="B766" s="12" t="s">
        <v>1439</v>
      </c>
      <c r="C766" s="12" t="s">
        <v>1787</v>
      </c>
      <c r="D766" s="11" t="s">
        <v>131</v>
      </c>
      <c r="E766" s="11" t="s">
        <v>1788</v>
      </c>
      <c r="F766" s="12" t="s">
        <v>50</v>
      </c>
      <c r="G766" s="11"/>
    </row>
    <row r="767" s="3" customFormat="1" ht="12.75" spans="1:7">
      <c r="A767" s="11">
        <v>765</v>
      </c>
      <c r="B767" s="12" t="s">
        <v>1439</v>
      </c>
      <c r="C767" s="12" t="s">
        <v>1789</v>
      </c>
      <c r="D767" s="11" t="s">
        <v>131</v>
      </c>
      <c r="E767" s="11" t="s">
        <v>1790</v>
      </c>
      <c r="F767" s="12" t="s">
        <v>50</v>
      </c>
      <c r="G767" s="11"/>
    </row>
    <row r="768" s="3" customFormat="1" ht="12.75" spans="1:7">
      <c r="A768" s="11">
        <v>766</v>
      </c>
      <c r="B768" s="12" t="s">
        <v>1439</v>
      </c>
      <c r="C768" s="12" t="s">
        <v>1791</v>
      </c>
      <c r="D768" s="11" t="s">
        <v>27</v>
      </c>
      <c r="E768" s="11" t="s">
        <v>1792</v>
      </c>
      <c r="F768" s="12" t="s">
        <v>50</v>
      </c>
      <c r="G768" s="11"/>
    </row>
    <row r="769" s="3" customFormat="1" ht="12.75" spans="1:7">
      <c r="A769" s="11">
        <v>767</v>
      </c>
      <c r="B769" s="12" t="s">
        <v>1439</v>
      </c>
      <c r="C769" s="12" t="s">
        <v>1793</v>
      </c>
      <c r="D769" s="11" t="s">
        <v>764</v>
      </c>
      <c r="E769" s="11" t="s">
        <v>1794</v>
      </c>
      <c r="F769" s="12" t="s">
        <v>50</v>
      </c>
      <c r="G769" s="11"/>
    </row>
    <row r="770" s="3" customFormat="1" ht="12.75" spans="1:7">
      <c r="A770" s="11">
        <v>768</v>
      </c>
      <c r="B770" s="12" t="s">
        <v>1439</v>
      </c>
      <c r="C770" s="12" t="s">
        <v>1795</v>
      </c>
      <c r="D770" s="11" t="s">
        <v>42</v>
      </c>
      <c r="E770" s="11" t="s">
        <v>1796</v>
      </c>
      <c r="F770" s="12" t="s">
        <v>50</v>
      </c>
      <c r="G770" s="11"/>
    </row>
    <row r="771" s="3" customFormat="1" ht="12.75" spans="1:7">
      <c r="A771" s="11">
        <v>769</v>
      </c>
      <c r="B771" s="12" t="s">
        <v>1439</v>
      </c>
      <c r="C771" s="12" t="s">
        <v>1797</v>
      </c>
      <c r="D771" s="11" t="s">
        <v>1717</v>
      </c>
      <c r="E771" s="36" t="s">
        <v>1798</v>
      </c>
      <c r="F771" s="12" t="s">
        <v>50</v>
      </c>
      <c r="G771" s="11"/>
    </row>
    <row r="772" s="3" customFormat="1" ht="12.75" spans="1:7">
      <c r="A772" s="11">
        <v>770</v>
      </c>
      <c r="B772" s="12" t="s">
        <v>1439</v>
      </c>
      <c r="C772" s="12" t="s">
        <v>1799</v>
      </c>
      <c r="D772" s="11" t="s">
        <v>1591</v>
      </c>
      <c r="E772" s="36" t="s">
        <v>1800</v>
      </c>
      <c r="F772" s="11" t="s">
        <v>1309</v>
      </c>
      <c r="G772" s="11"/>
    </row>
    <row r="773" s="4" customFormat="1" ht="12.75" spans="1:7">
      <c r="A773" s="11">
        <v>771</v>
      </c>
      <c r="B773" s="13" t="s">
        <v>1801</v>
      </c>
      <c r="C773" s="13" t="s">
        <v>1802</v>
      </c>
      <c r="D773" s="14" t="s">
        <v>542</v>
      </c>
      <c r="E773" s="14" t="s">
        <v>1803</v>
      </c>
      <c r="F773" s="14" t="s">
        <v>44</v>
      </c>
      <c r="G773" s="14"/>
    </row>
    <row r="774" s="4" customFormat="1" ht="12.75" spans="1:7">
      <c r="A774" s="11">
        <v>772</v>
      </c>
      <c r="B774" s="13" t="s">
        <v>1801</v>
      </c>
      <c r="C774" s="13" t="s">
        <v>1804</v>
      </c>
      <c r="D774" s="14" t="s">
        <v>1724</v>
      </c>
      <c r="E774" s="14" t="s">
        <v>1805</v>
      </c>
      <c r="F774" s="14" t="s">
        <v>44</v>
      </c>
      <c r="G774" s="14"/>
    </row>
    <row r="775" s="4" customFormat="1" ht="12.75" spans="1:7">
      <c r="A775" s="11">
        <v>773</v>
      </c>
      <c r="B775" s="13" t="s">
        <v>1801</v>
      </c>
      <c r="C775" s="13" t="s">
        <v>1806</v>
      </c>
      <c r="D775" s="14" t="s">
        <v>243</v>
      </c>
      <c r="E775" s="14" t="s">
        <v>1807</v>
      </c>
      <c r="F775" s="14" t="s">
        <v>44</v>
      </c>
      <c r="G775" s="14"/>
    </row>
    <row r="776" s="4" customFormat="1" ht="12.75" spans="1:7">
      <c r="A776" s="11">
        <v>774</v>
      </c>
      <c r="B776" s="13" t="s">
        <v>1801</v>
      </c>
      <c r="C776" s="13" t="s">
        <v>1808</v>
      </c>
      <c r="D776" s="14" t="s">
        <v>542</v>
      </c>
      <c r="E776" s="14" t="s">
        <v>1809</v>
      </c>
      <c r="F776" s="14" t="s">
        <v>44</v>
      </c>
      <c r="G776" s="14"/>
    </row>
    <row r="777" s="4" customFormat="1" ht="12.75" spans="1:7">
      <c r="A777" s="11">
        <v>775</v>
      </c>
      <c r="B777" s="13" t="s">
        <v>1801</v>
      </c>
      <c r="C777" s="13" t="s">
        <v>1810</v>
      </c>
      <c r="D777" s="14" t="s">
        <v>42</v>
      </c>
      <c r="E777" s="14" t="s">
        <v>1811</v>
      </c>
      <c r="F777" s="14" t="s">
        <v>44</v>
      </c>
      <c r="G777" s="14"/>
    </row>
    <row r="778" s="4" customFormat="1" ht="12.75" spans="1:7">
      <c r="A778" s="11">
        <v>776</v>
      </c>
      <c r="B778" s="13" t="s">
        <v>1801</v>
      </c>
      <c r="C778" s="13" t="s">
        <v>1812</v>
      </c>
      <c r="D778" s="14" t="s">
        <v>1813</v>
      </c>
      <c r="E778" s="14" t="s">
        <v>1814</v>
      </c>
      <c r="F778" s="14" t="s">
        <v>44</v>
      </c>
      <c r="G778" s="14"/>
    </row>
    <row r="779" s="4" customFormat="1" ht="12.75" spans="1:7">
      <c r="A779" s="11">
        <v>777</v>
      </c>
      <c r="B779" s="13" t="s">
        <v>1801</v>
      </c>
      <c r="C779" s="13" t="s">
        <v>1815</v>
      </c>
      <c r="D779" s="13" t="s">
        <v>1410</v>
      </c>
      <c r="E779" s="14" t="s">
        <v>1816</v>
      </c>
      <c r="F779" s="28" t="s">
        <v>44</v>
      </c>
      <c r="G779" s="14"/>
    </row>
    <row r="780" s="4" customFormat="1" ht="12.75" spans="1:7">
      <c r="A780" s="11">
        <v>778</v>
      </c>
      <c r="B780" s="13" t="s">
        <v>1801</v>
      </c>
      <c r="C780" s="13" t="s">
        <v>1817</v>
      </c>
      <c r="D780" s="14" t="s">
        <v>1818</v>
      </c>
      <c r="E780" s="14" t="s">
        <v>1819</v>
      </c>
      <c r="F780" s="14" t="s">
        <v>44</v>
      </c>
      <c r="G780" s="14"/>
    </row>
    <row r="781" s="4" customFormat="1" ht="12.75" spans="1:7">
      <c r="A781" s="11">
        <v>779</v>
      </c>
      <c r="B781" s="13" t="s">
        <v>1801</v>
      </c>
      <c r="C781" s="13" t="s">
        <v>1820</v>
      </c>
      <c r="D781" s="14" t="s">
        <v>700</v>
      </c>
      <c r="E781" s="14" t="s">
        <v>1821</v>
      </c>
      <c r="F781" s="14" t="s">
        <v>44</v>
      </c>
      <c r="G781" s="14"/>
    </row>
    <row r="782" s="4" customFormat="1" ht="12.75" spans="1:7">
      <c r="A782" s="11">
        <v>780</v>
      </c>
      <c r="B782" s="13" t="s">
        <v>1801</v>
      </c>
      <c r="C782" s="13" t="s">
        <v>1822</v>
      </c>
      <c r="D782" s="14" t="s">
        <v>1148</v>
      </c>
      <c r="E782" s="14" t="s">
        <v>1823</v>
      </c>
      <c r="F782" s="28" t="s">
        <v>44</v>
      </c>
      <c r="G782" s="14"/>
    </row>
    <row r="783" s="4" customFormat="1" ht="12.75" spans="1:7">
      <c r="A783" s="11">
        <v>781</v>
      </c>
      <c r="B783" s="13" t="s">
        <v>1801</v>
      </c>
      <c r="C783" s="13" t="s">
        <v>1824</v>
      </c>
      <c r="D783" s="13" t="s">
        <v>1382</v>
      </c>
      <c r="E783" s="14" t="s">
        <v>1825</v>
      </c>
      <c r="F783" s="28" t="s">
        <v>44</v>
      </c>
      <c r="G783" s="14"/>
    </row>
    <row r="784" s="4" customFormat="1" ht="12.75" spans="1:7">
      <c r="A784" s="11">
        <v>782</v>
      </c>
      <c r="B784" s="13" t="s">
        <v>1801</v>
      </c>
      <c r="C784" s="13" t="s">
        <v>1826</v>
      </c>
      <c r="D784" s="14" t="s">
        <v>1159</v>
      </c>
      <c r="E784" s="14" t="s">
        <v>1827</v>
      </c>
      <c r="F784" s="14" t="s">
        <v>44</v>
      </c>
      <c r="G784" s="14"/>
    </row>
    <row r="785" s="4" customFormat="1" ht="12.75" spans="1:7">
      <c r="A785" s="11">
        <v>783</v>
      </c>
      <c r="B785" s="13" t="s">
        <v>1801</v>
      </c>
      <c r="C785" s="13" t="s">
        <v>1828</v>
      </c>
      <c r="D785" s="14" t="s">
        <v>249</v>
      </c>
      <c r="E785" s="14" t="s">
        <v>1829</v>
      </c>
      <c r="F785" s="14" t="s">
        <v>44</v>
      </c>
      <c r="G785" s="14"/>
    </row>
    <row r="786" s="4" customFormat="1" ht="12.75" spans="1:7">
      <c r="A786" s="11">
        <v>784</v>
      </c>
      <c r="B786" s="13" t="s">
        <v>1801</v>
      </c>
      <c r="C786" s="13" t="s">
        <v>1830</v>
      </c>
      <c r="D786" s="14" t="s">
        <v>1831</v>
      </c>
      <c r="E786" s="14" t="s">
        <v>1832</v>
      </c>
      <c r="F786" s="14" t="s">
        <v>44</v>
      </c>
      <c r="G786" s="14"/>
    </row>
    <row r="787" s="4" customFormat="1" ht="12.75" spans="1:7">
      <c r="A787" s="11">
        <v>785</v>
      </c>
      <c r="B787" s="13" t="s">
        <v>1801</v>
      </c>
      <c r="C787" s="13" t="s">
        <v>1833</v>
      </c>
      <c r="D787" s="13" t="s">
        <v>1834</v>
      </c>
      <c r="E787" s="37" t="s">
        <v>1835</v>
      </c>
      <c r="F787" s="28" t="s">
        <v>44</v>
      </c>
      <c r="G787" s="14"/>
    </row>
    <row r="788" s="4" customFormat="1" ht="12.75" spans="1:7">
      <c r="A788" s="11">
        <v>786</v>
      </c>
      <c r="B788" s="13" t="s">
        <v>1801</v>
      </c>
      <c r="C788" s="13" t="s">
        <v>1836</v>
      </c>
      <c r="D788" s="14" t="s">
        <v>278</v>
      </c>
      <c r="E788" s="14" t="s">
        <v>1837</v>
      </c>
      <c r="F788" s="14" t="s">
        <v>44</v>
      </c>
      <c r="G788" s="14"/>
    </row>
    <row r="789" s="4" customFormat="1" ht="12.75" spans="1:7">
      <c r="A789" s="11">
        <v>787</v>
      </c>
      <c r="B789" s="13" t="s">
        <v>1801</v>
      </c>
      <c r="C789" s="13" t="s">
        <v>1838</v>
      </c>
      <c r="D789" s="14" t="s">
        <v>1839</v>
      </c>
      <c r="E789" s="14" t="s">
        <v>1840</v>
      </c>
      <c r="F789" s="14" t="s">
        <v>44</v>
      </c>
      <c r="G789" s="14"/>
    </row>
    <row r="790" s="4" customFormat="1" ht="12.75" spans="1:7">
      <c r="A790" s="11">
        <v>788</v>
      </c>
      <c r="B790" s="13" t="s">
        <v>1801</v>
      </c>
      <c r="C790" s="13" t="s">
        <v>1841</v>
      </c>
      <c r="D790" s="14" t="s">
        <v>1023</v>
      </c>
      <c r="E790" s="14" t="s">
        <v>1842</v>
      </c>
      <c r="F790" s="14" t="s">
        <v>44</v>
      </c>
      <c r="G790" s="14"/>
    </row>
    <row r="791" s="4" customFormat="1" ht="12.75" spans="1:7">
      <c r="A791" s="11">
        <v>789</v>
      </c>
      <c r="B791" s="13" t="s">
        <v>1801</v>
      </c>
      <c r="C791" s="13" t="s">
        <v>1843</v>
      </c>
      <c r="D791" s="14" t="s">
        <v>131</v>
      </c>
      <c r="E791" s="14" t="s">
        <v>1844</v>
      </c>
      <c r="F791" s="14" t="s">
        <v>44</v>
      </c>
      <c r="G791" s="14"/>
    </row>
    <row r="792" s="4" customFormat="1" ht="12.75" spans="1:7">
      <c r="A792" s="11">
        <v>790</v>
      </c>
      <c r="B792" s="13" t="s">
        <v>1801</v>
      </c>
      <c r="C792" s="13" t="s">
        <v>1845</v>
      </c>
      <c r="D792" s="14" t="s">
        <v>542</v>
      </c>
      <c r="E792" s="14" t="s">
        <v>1846</v>
      </c>
      <c r="F792" s="28" t="s">
        <v>44</v>
      </c>
      <c r="G792" s="14"/>
    </row>
    <row r="793" s="4" customFormat="1" ht="12.75" spans="1:7">
      <c r="A793" s="11">
        <v>791</v>
      </c>
      <c r="B793" s="13" t="s">
        <v>1801</v>
      </c>
      <c r="C793" s="13" t="s">
        <v>1847</v>
      </c>
      <c r="D793" s="14" t="s">
        <v>27</v>
      </c>
      <c r="E793" s="14" t="s">
        <v>1848</v>
      </c>
      <c r="F793" s="14" t="s">
        <v>44</v>
      </c>
      <c r="G793" s="14"/>
    </row>
    <row r="794" s="4" customFormat="1" ht="12.75" spans="1:7">
      <c r="A794" s="11">
        <v>792</v>
      </c>
      <c r="B794" s="13" t="s">
        <v>1801</v>
      </c>
      <c r="C794" s="13" t="s">
        <v>1849</v>
      </c>
      <c r="D794" s="14" t="s">
        <v>1023</v>
      </c>
      <c r="E794" s="14" t="s">
        <v>1850</v>
      </c>
      <c r="F794" s="14" t="s">
        <v>44</v>
      </c>
      <c r="G794" s="14"/>
    </row>
    <row r="795" s="4" customFormat="1" ht="12.75" spans="1:7">
      <c r="A795" s="11">
        <v>793</v>
      </c>
      <c r="B795" s="13" t="s">
        <v>1801</v>
      </c>
      <c r="C795" s="13" t="s">
        <v>1851</v>
      </c>
      <c r="D795" s="14" t="s">
        <v>764</v>
      </c>
      <c r="E795" s="14" t="s">
        <v>1852</v>
      </c>
      <c r="F795" s="14" t="s">
        <v>44</v>
      </c>
      <c r="G795" s="14"/>
    </row>
    <row r="796" s="4" customFormat="1" ht="12.75" spans="1:7">
      <c r="A796" s="11">
        <v>794</v>
      </c>
      <c r="B796" s="13" t="s">
        <v>1801</v>
      </c>
      <c r="C796" s="13" t="s">
        <v>1853</v>
      </c>
      <c r="D796" s="14" t="s">
        <v>294</v>
      </c>
      <c r="E796" s="14" t="s">
        <v>1854</v>
      </c>
      <c r="F796" s="14" t="s">
        <v>44</v>
      </c>
      <c r="G796" s="14"/>
    </row>
    <row r="797" s="4" customFormat="1" ht="12.75" spans="1:7">
      <c r="A797" s="11">
        <v>795</v>
      </c>
      <c r="B797" s="13" t="s">
        <v>1801</v>
      </c>
      <c r="C797" s="13" t="s">
        <v>1855</v>
      </c>
      <c r="D797" s="14" t="s">
        <v>1023</v>
      </c>
      <c r="E797" s="14" t="s">
        <v>1856</v>
      </c>
      <c r="F797" s="14" t="s">
        <v>44</v>
      </c>
      <c r="G797" s="14"/>
    </row>
    <row r="798" s="4" customFormat="1" ht="12.75" spans="1:7">
      <c r="A798" s="11">
        <v>796</v>
      </c>
      <c r="B798" s="13" t="s">
        <v>1801</v>
      </c>
      <c r="C798" s="13" t="s">
        <v>1857</v>
      </c>
      <c r="D798" s="14" t="s">
        <v>542</v>
      </c>
      <c r="E798" s="14" t="s">
        <v>1858</v>
      </c>
      <c r="F798" s="14" t="s">
        <v>44</v>
      </c>
      <c r="G798" s="14"/>
    </row>
    <row r="799" s="4" customFormat="1" ht="12.75" spans="1:7">
      <c r="A799" s="11">
        <v>797</v>
      </c>
      <c r="B799" s="13" t="s">
        <v>1801</v>
      </c>
      <c r="C799" s="13" t="s">
        <v>1859</v>
      </c>
      <c r="D799" s="14" t="s">
        <v>542</v>
      </c>
      <c r="E799" s="14" t="s">
        <v>1860</v>
      </c>
      <c r="F799" s="28" t="s">
        <v>44</v>
      </c>
      <c r="G799" s="14"/>
    </row>
    <row r="800" s="4" customFormat="1" ht="12.75" spans="1:7">
      <c r="A800" s="11">
        <v>798</v>
      </c>
      <c r="B800" s="13" t="s">
        <v>1801</v>
      </c>
      <c r="C800" s="13" t="s">
        <v>1861</v>
      </c>
      <c r="D800" s="14" t="s">
        <v>769</v>
      </c>
      <c r="E800" s="14" t="s">
        <v>1862</v>
      </c>
      <c r="F800" s="14" t="s">
        <v>44</v>
      </c>
      <c r="G800" s="14"/>
    </row>
    <row r="801" s="4" customFormat="1" ht="12.75" spans="1:7">
      <c r="A801" s="11">
        <v>799</v>
      </c>
      <c r="B801" s="13" t="s">
        <v>1801</v>
      </c>
      <c r="C801" s="13" t="s">
        <v>1863</v>
      </c>
      <c r="D801" s="14" t="s">
        <v>700</v>
      </c>
      <c r="E801" s="14" t="s">
        <v>1864</v>
      </c>
      <c r="F801" s="14" t="s">
        <v>44</v>
      </c>
      <c r="G801" s="14"/>
    </row>
    <row r="802" s="4" customFormat="1" ht="12.75" spans="1:7">
      <c r="A802" s="11">
        <v>800</v>
      </c>
      <c r="B802" s="13" t="s">
        <v>1801</v>
      </c>
      <c r="C802" s="13" t="s">
        <v>1865</v>
      </c>
      <c r="D802" s="14" t="s">
        <v>542</v>
      </c>
      <c r="E802" s="14" t="s">
        <v>1866</v>
      </c>
      <c r="F802" s="14" t="s">
        <v>44</v>
      </c>
      <c r="G802" s="14"/>
    </row>
    <row r="803" s="4" customFormat="1" ht="12.75" spans="1:7">
      <c r="A803" s="11">
        <v>801</v>
      </c>
      <c r="B803" s="13" t="s">
        <v>1801</v>
      </c>
      <c r="C803" s="13" t="s">
        <v>1867</v>
      </c>
      <c r="D803" s="13" t="s">
        <v>1410</v>
      </c>
      <c r="E803" s="14" t="s">
        <v>1868</v>
      </c>
      <c r="F803" s="28" t="s">
        <v>44</v>
      </c>
      <c r="G803" s="11"/>
    </row>
    <row r="804" s="4" customFormat="1" ht="12.75" spans="1:7">
      <c r="A804" s="11">
        <v>802</v>
      </c>
      <c r="B804" s="13" t="s">
        <v>1801</v>
      </c>
      <c r="C804" s="13" t="s">
        <v>1869</v>
      </c>
      <c r="D804" s="14" t="s">
        <v>795</v>
      </c>
      <c r="E804" s="14" t="s">
        <v>1870</v>
      </c>
      <c r="F804" s="28" t="s">
        <v>44</v>
      </c>
      <c r="G804" s="14"/>
    </row>
    <row r="805" s="4" customFormat="1" ht="12.75" spans="1:7">
      <c r="A805" s="11">
        <v>803</v>
      </c>
      <c r="B805" s="13" t="s">
        <v>1801</v>
      </c>
      <c r="C805" s="13" t="s">
        <v>1871</v>
      </c>
      <c r="D805" s="14" t="s">
        <v>700</v>
      </c>
      <c r="E805" s="14" t="s">
        <v>1872</v>
      </c>
      <c r="F805" s="14" t="s">
        <v>44</v>
      </c>
      <c r="G805" s="14"/>
    </row>
    <row r="806" s="4" customFormat="1" ht="12.75" spans="1:7">
      <c r="A806" s="11">
        <v>804</v>
      </c>
      <c r="B806" s="13" t="s">
        <v>1801</v>
      </c>
      <c r="C806" s="13" t="s">
        <v>1873</v>
      </c>
      <c r="D806" s="14" t="s">
        <v>1874</v>
      </c>
      <c r="E806" s="14" t="s">
        <v>1875</v>
      </c>
      <c r="F806" s="14" t="s">
        <v>44</v>
      </c>
      <c r="G806" s="14"/>
    </row>
    <row r="807" s="4" customFormat="1" ht="12.75" spans="1:7">
      <c r="A807" s="11">
        <v>805</v>
      </c>
      <c r="B807" s="13" t="s">
        <v>1801</v>
      </c>
      <c r="C807" s="13" t="s">
        <v>1876</v>
      </c>
      <c r="D807" s="14" t="s">
        <v>1831</v>
      </c>
      <c r="E807" s="14" t="s">
        <v>1877</v>
      </c>
      <c r="F807" s="14" t="s">
        <v>44</v>
      </c>
      <c r="G807" s="14"/>
    </row>
    <row r="808" s="4" customFormat="1" ht="12.75" spans="1:7">
      <c r="A808" s="11">
        <v>806</v>
      </c>
      <c r="B808" s="13" t="s">
        <v>1801</v>
      </c>
      <c r="C808" s="13" t="s">
        <v>1878</v>
      </c>
      <c r="D808" s="13" t="s">
        <v>1391</v>
      </c>
      <c r="E808" s="14" t="s">
        <v>1879</v>
      </c>
      <c r="F808" s="28" t="s">
        <v>44</v>
      </c>
      <c r="G808" s="14"/>
    </row>
    <row r="809" s="4" customFormat="1" ht="38.25" spans="1:7">
      <c r="A809" s="11">
        <v>807</v>
      </c>
      <c r="B809" s="12" t="s">
        <v>1801</v>
      </c>
      <c r="C809" s="12" t="s">
        <v>1880</v>
      </c>
      <c r="D809" s="14"/>
      <c r="E809" s="11" t="s">
        <v>1881</v>
      </c>
      <c r="F809" s="11" t="s">
        <v>1309</v>
      </c>
      <c r="G809" s="12" t="s">
        <v>1882</v>
      </c>
    </row>
    <row r="810" s="4" customFormat="1" ht="12.75" spans="1:7">
      <c r="A810" s="11">
        <v>808</v>
      </c>
      <c r="B810" s="13" t="s">
        <v>1801</v>
      </c>
      <c r="C810" s="13" t="s">
        <v>1883</v>
      </c>
      <c r="D810" s="14" t="s">
        <v>1884</v>
      </c>
      <c r="E810" s="14" t="s">
        <v>1885</v>
      </c>
      <c r="F810" s="14" t="s">
        <v>88</v>
      </c>
      <c r="G810" s="14"/>
    </row>
    <row r="811" s="4" customFormat="1" ht="12.75" spans="1:7">
      <c r="A811" s="11">
        <v>809</v>
      </c>
      <c r="B811" s="13" t="s">
        <v>1801</v>
      </c>
      <c r="C811" s="13" t="s">
        <v>1886</v>
      </c>
      <c r="D811" s="14" t="s">
        <v>1887</v>
      </c>
      <c r="E811" s="14" t="s">
        <v>1888</v>
      </c>
      <c r="F811" s="14" t="s">
        <v>88</v>
      </c>
      <c r="G811" s="14"/>
    </row>
    <row r="812" s="4" customFormat="1" ht="12.75" spans="1:7">
      <c r="A812" s="11">
        <v>810</v>
      </c>
      <c r="B812" s="13" t="s">
        <v>1801</v>
      </c>
      <c r="C812" s="13" t="s">
        <v>1889</v>
      </c>
      <c r="D812" s="14" t="s">
        <v>42</v>
      </c>
      <c r="E812" s="14" t="s">
        <v>1890</v>
      </c>
      <c r="F812" s="14" t="s">
        <v>88</v>
      </c>
      <c r="G812" s="14"/>
    </row>
    <row r="813" s="4" customFormat="1" ht="12.75" spans="1:7">
      <c r="A813" s="11">
        <v>811</v>
      </c>
      <c r="B813" s="13" t="s">
        <v>1801</v>
      </c>
      <c r="C813" s="13" t="s">
        <v>1891</v>
      </c>
      <c r="D813" s="14" t="s">
        <v>294</v>
      </c>
      <c r="E813" s="14" t="s">
        <v>1892</v>
      </c>
      <c r="F813" s="14" t="s">
        <v>88</v>
      </c>
      <c r="G813" s="14"/>
    </row>
    <row r="814" s="4" customFormat="1" ht="12.75" spans="1:7">
      <c r="A814" s="11">
        <v>812</v>
      </c>
      <c r="B814" s="13" t="s">
        <v>1801</v>
      </c>
      <c r="C814" s="13" t="s">
        <v>1893</v>
      </c>
      <c r="D814" s="14" t="s">
        <v>940</v>
      </c>
      <c r="E814" s="14" t="s">
        <v>1894</v>
      </c>
      <c r="F814" s="14" t="s">
        <v>88</v>
      </c>
      <c r="G814" s="14"/>
    </row>
    <row r="815" s="4" customFormat="1" ht="12.75" spans="1:7">
      <c r="A815" s="11">
        <v>813</v>
      </c>
      <c r="B815" s="13" t="s">
        <v>1801</v>
      </c>
      <c r="C815" s="13" t="s">
        <v>1895</v>
      </c>
      <c r="D815" s="14" t="s">
        <v>252</v>
      </c>
      <c r="E815" s="14" t="s">
        <v>1896</v>
      </c>
      <c r="F815" s="14" t="s">
        <v>88</v>
      </c>
      <c r="G815" s="14"/>
    </row>
    <row r="816" s="4" customFormat="1" ht="12.75" spans="1:7">
      <c r="A816" s="11">
        <v>814</v>
      </c>
      <c r="B816" s="13" t="s">
        <v>1801</v>
      </c>
      <c r="C816" s="13" t="s">
        <v>1897</v>
      </c>
      <c r="D816" s="14" t="s">
        <v>1295</v>
      </c>
      <c r="E816" s="14" t="s">
        <v>1898</v>
      </c>
      <c r="F816" s="14" t="s">
        <v>88</v>
      </c>
      <c r="G816" s="14"/>
    </row>
    <row r="817" s="4" customFormat="1" ht="12.75" spans="1:7">
      <c r="A817" s="11">
        <v>815</v>
      </c>
      <c r="B817" s="13" t="s">
        <v>1801</v>
      </c>
      <c r="C817" s="13" t="s">
        <v>1899</v>
      </c>
      <c r="D817" s="13" t="s">
        <v>1900</v>
      </c>
      <c r="E817" s="14" t="s">
        <v>1901</v>
      </c>
      <c r="F817" s="28" t="s">
        <v>88</v>
      </c>
      <c r="G817" s="14"/>
    </row>
    <row r="818" s="4" customFormat="1" ht="12.75" spans="1:7">
      <c r="A818" s="11">
        <v>816</v>
      </c>
      <c r="B818" s="13" t="s">
        <v>1801</v>
      </c>
      <c r="C818" s="13" t="s">
        <v>1902</v>
      </c>
      <c r="D818" s="14" t="s">
        <v>1903</v>
      </c>
      <c r="E818" s="14" t="s">
        <v>1904</v>
      </c>
      <c r="F818" s="28" t="s">
        <v>88</v>
      </c>
      <c r="G818" s="14"/>
    </row>
    <row r="819" s="4" customFormat="1" ht="12.75" spans="1:7">
      <c r="A819" s="11">
        <v>817</v>
      </c>
      <c r="B819" s="13" t="s">
        <v>1801</v>
      </c>
      <c r="C819" s="13" t="s">
        <v>1905</v>
      </c>
      <c r="D819" s="14" t="s">
        <v>846</v>
      </c>
      <c r="E819" s="14" t="s">
        <v>1906</v>
      </c>
      <c r="F819" s="14" t="s">
        <v>88</v>
      </c>
      <c r="G819" s="14"/>
    </row>
    <row r="820" s="4" customFormat="1" ht="12.75" spans="1:7">
      <c r="A820" s="11">
        <v>818</v>
      </c>
      <c r="B820" s="13" t="s">
        <v>1801</v>
      </c>
      <c r="C820" s="13" t="s">
        <v>1907</v>
      </c>
      <c r="D820" s="13" t="s">
        <v>1900</v>
      </c>
      <c r="E820" s="14" t="s">
        <v>1908</v>
      </c>
      <c r="F820" s="28" t="s">
        <v>88</v>
      </c>
      <c r="G820" s="14"/>
    </row>
    <row r="821" s="4" customFormat="1" ht="12.75" spans="1:7">
      <c r="A821" s="11">
        <v>819</v>
      </c>
      <c r="B821" s="13" t="s">
        <v>1801</v>
      </c>
      <c r="C821" s="13" t="s">
        <v>1909</v>
      </c>
      <c r="D821" s="13" t="s">
        <v>1910</v>
      </c>
      <c r="E821" s="14" t="s">
        <v>1911</v>
      </c>
      <c r="F821" s="28" t="s">
        <v>88</v>
      </c>
      <c r="G821" s="14"/>
    </row>
    <row r="822" s="4" customFormat="1" ht="12.75" spans="1:7">
      <c r="A822" s="11">
        <v>820</v>
      </c>
      <c r="B822" s="13" t="s">
        <v>1801</v>
      </c>
      <c r="C822" s="13" t="s">
        <v>1912</v>
      </c>
      <c r="D822" s="14" t="s">
        <v>136</v>
      </c>
      <c r="E822" s="14" t="s">
        <v>1913</v>
      </c>
      <c r="F822" s="14" t="s">
        <v>88</v>
      </c>
      <c r="G822" s="14"/>
    </row>
    <row r="823" s="4" customFormat="1" ht="12.75" spans="1:7">
      <c r="A823" s="11">
        <v>821</v>
      </c>
      <c r="B823" s="13" t="s">
        <v>1801</v>
      </c>
      <c r="C823" s="13" t="s">
        <v>1914</v>
      </c>
      <c r="D823" s="14" t="s">
        <v>1023</v>
      </c>
      <c r="E823" s="14" t="s">
        <v>1915</v>
      </c>
      <c r="F823" s="14" t="s">
        <v>88</v>
      </c>
      <c r="G823" s="14"/>
    </row>
    <row r="824" s="4" customFormat="1" ht="12.75" spans="1:7">
      <c r="A824" s="11">
        <v>822</v>
      </c>
      <c r="B824" s="13" t="s">
        <v>1801</v>
      </c>
      <c r="C824" s="13" t="s">
        <v>1916</v>
      </c>
      <c r="D824" s="14" t="s">
        <v>542</v>
      </c>
      <c r="E824" s="14" t="s">
        <v>1917</v>
      </c>
      <c r="F824" s="14" t="s">
        <v>88</v>
      </c>
      <c r="G824" s="14"/>
    </row>
    <row r="825" s="4" customFormat="1" ht="12.75" spans="1:7">
      <c r="A825" s="11">
        <v>823</v>
      </c>
      <c r="B825" s="13" t="s">
        <v>1801</v>
      </c>
      <c r="C825" s="13" t="s">
        <v>1918</v>
      </c>
      <c r="D825" s="13" t="s">
        <v>1919</v>
      </c>
      <c r="E825" s="14" t="s">
        <v>1920</v>
      </c>
      <c r="F825" s="28" t="s">
        <v>88</v>
      </c>
      <c r="G825" s="14"/>
    </row>
    <row r="826" s="4" customFormat="1" ht="12.75" spans="1:7">
      <c r="A826" s="11">
        <v>824</v>
      </c>
      <c r="B826" s="13" t="s">
        <v>1801</v>
      </c>
      <c r="C826" s="13" t="s">
        <v>1921</v>
      </c>
      <c r="D826" s="13" t="s">
        <v>1408</v>
      </c>
      <c r="E826" s="14" t="s">
        <v>1922</v>
      </c>
      <c r="F826" s="28" t="s">
        <v>88</v>
      </c>
      <c r="G826" s="14"/>
    </row>
    <row r="827" s="4" customFormat="1" ht="12.75" spans="1:7">
      <c r="A827" s="11">
        <v>825</v>
      </c>
      <c r="B827" s="13" t="s">
        <v>1801</v>
      </c>
      <c r="C827" s="13" t="s">
        <v>1923</v>
      </c>
      <c r="D827" s="13" t="s">
        <v>1900</v>
      </c>
      <c r="E827" s="14" t="s">
        <v>1924</v>
      </c>
      <c r="F827" s="28" t="s">
        <v>88</v>
      </c>
      <c r="G827" s="14"/>
    </row>
    <row r="828" s="4" customFormat="1" ht="12.75" spans="1:7">
      <c r="A828" s="11">
        <v>826</v>
      </c>
      <c r="B828" s="13" t="s">
        <v>1801</v>
      </c>
      <c r="C828" s="13" t="s">
        <v>1925</v>
      </c>
      <c r="D828" s="13" t="s">
        <v>394</v>
      </c>
      <c r="E828" s="14" t="s">
        <v>1926</v>
      </c>
      <c r="F828" s="28" t="s">
        <v>88</v>
      </c>
      <c r="G828" s="14"/>
    </row>
    <row r="829" s="4" customFormat="1" ht="12.75" spans="1:7">
      <c r="A829" s="11">
        <v>827</v>
      </c>
      <c r="B829" s="13" t="s">
        <v>1801</v>
      </c>
      <c r="C829" s="13" t="s">
        <v>1927</v>
      </c>
      <c r="D829" s="13" t="s">
        <v>1928</v>
      </c>
      <c r="E829" s="14" t="s">
        <v>1929</v>
      </c>
      <c r="F829" s="28" t="s">
        <v>88</v>
      </c>
      <c r="G829" s="14"/>
    </row>
    <row r="830" s="4" customFormat="1" ht="12.75" spans="1:7">
      <c r="A830" s="11">
        <v>828</v>
      </c>
      <c r="B830" s="13" t="s">
        <v>1801</v>
      </c>
      <c r="C830" s="13" t="s">
        <v>1930</v>
      </c>
      <c r="D830" s="14" t="s">
        <v>1023</v>
      </c>
      <c r="E830" s="14" t="s">
        <v>1931</v>
      </c>
      <c r="F830" s="14" t="s">
        <v>88</v>
      </c>
      <c r="G830" s="14"/>
    </row>
    <row r="831" s="4" customFormat="1" ht="12.75" spans="1:7">
      <c r="A831" s="11">
        <v>829</v>
      </c>
      <c r="B831" s="13" t="s">
        <v>1801</v>
      </c>
      <c r="C831" s="13" t="s">
        <v>1932</v>
      </c>
      <c r="D831" s="14" t="s">
        <v>136</v>
      </c>
      <c r="E831" s="14" t="s">
        <v>1933</v>
      </c>
      <c r="F831" s="14" t="s">
        <v>88</v>
      </c>
      <c r="G831" s="14"/>
    </row>
    <row r="832" s="4" customFormat="1" ht="12.75" spans="1:7">
      <c r="A832" s="11">
        <v>830</v>
      </c>
      <c r="B832" s="13" t="s">
        <v>1801</v>
      </c>
      <c r="C832" s="13" t="s">
        <v>1934</v>
      </c>
      <c r="D832" s="13" t="s">
        <v>1910</v>
      </c>
      <c r="E832" s="14" t="s">
        <v>1935</v>
      </c>
      <c r="F832" s="28" t="s">
        <v>88</v>
      </c>
      <c r="G832" s="14"/>
    </row>
    <row r="833" s="4" customFormat="1" ht="12.75" spans="1:7">
      <c r="A833" s="11">
        <v>831</v>
      </c>
      <c r="B833" s="13" t="s">
        <v>1801</v>
      </c>
      <c r="C833" s="13" t="s">
        <v>1936</v>
      </c>
      <c r="D833" s="14" t="s">
        <v>1023</v>
      </c>
      <c r="E833" s="14" t="s">
        <v>1937</v>
      </c>
      <c r="F833" s="14" t="s">
        <v>88</v>
      </c>
      <c r="G833" s="14"/>
    </row>
    <row r="834" s="4" customFormat="1" ht="12.75" spans="1:7">
      <c r="A834" s="11">
        <v>832</v>
      </c>
      <c r="B834" s="13" t="s">
        <v>1801</v>
      </c>
      <c r="C834" s="13" t="s">
        <v>1938</v>
      </c>
      <c r="D834" s="13" t="s">
        <v>246</v>
      </c>
      <c r="E834" s="14" t="s">
        <v>1939</v>
      </c>
      <c r="F834" s="28" t="s">
        <v>88</v>
      </c>
      <c r="G834" s="14"/>
    </row>
    <row r="835" s="4" customFormat="1" ht="12.75" spans="1:7">
      <c r="A835" s="11">
        <v>833</v>
      </c>
      <c r="B835" s="13" t="s">
        <v>1801</v>
      </c>
      <c r="C835" s="13" t="s">
        <v>1940</v>
      </c>
      <c r="D835" s="13" t="s">
        <v>1919</v>
      </c>
      <c r="E835" s="14" t="s">
        <v>1941</v>
      </c>
      <c r="F835" s="28" t="s">
        <v>88</v>
      </c>
      <c r="G835" s="14"/>
    </row>
    <row r="836" s="4" customFormat="1" ht="12.75" spans="1:7">
      <c r="A836" s="11">
        <v>834</v>
      </c>
      <c r="B836" s="13" t="s">
        <v>1801</v>
      </c>
      <c r="C836" s="13" t="s">
        <v>1942</v>
      </c>
      <c r="D836" s="14" t="s">
        <v>815</v>
      </c>
      <c r="E836" s="14" t="s">
        <v>1943</v>
      </c>
      <c r="F836" s="14" t="s">
        <v>88</v>
      </c>
      <c r="G836" s="14"/>
    </row>
    <row r="837" s="4" customFormat="1" ht="12.75" spans="1:7">
      <c r="A837" s="11">
        <v>835</v>
      </c>
      <c r="B837" s="13" t="s">
        <v>1801</v>
      </c>
      <c r="C837" s="13" t="s">
        <v>1944</v>
      </c>
      <c r="D837" s="13" t="s">
        <v>1928</v>
      </c>
      <c r="E837" s="14" t="s">
        <v>1945</v>
      </c>
      <c r="F837" s="28" t="s">
        <v>88</v>
      </c>
      <c r="G837" s="14"/>
    </row>
    <row r="838" s="4" customFormat="1" ht="12.75" spans="1:7">
      <c r="A838" s="11">
        <v>836</v>
      </c>
      <c r="B838" s="13" t="s">
        <v>1801</v>
      </c>
      <c r="C838" s="13" t="s">
        <v>1946</v>
      </c>
      <c r="D838" s="14" t="s">
        <v>42</v>
      </c>
      <c r="E838" s="14" t="s">
        <v>1947</v>
      </c>
      <c r="F838" s="14" t="s">
        <v>88</v>
      </c>
      <c r="G838" s="14"/>
    </row>
    <row r="839" s="4" customFormat="1" ht="12.75" spans="1:7">
      <c r="A839" s="11">
        <v>837</v>
      </c>
      <c r="B839" s="13" t="s">
        <v>1801</v>
      </c>
      <c r="C839" s="13" t="s">
        <v>1948</v>
      </c>
      <c r="D839" s="13" t="s">
        <v>1949</v>
      </c>
      <c r="E839" s="14" t="s">
        <v>1950</v>
      </c>
      <c r="F839" s="28" t="s">
        <v>88</v>
      </c>
      <c r="G839" s="14"/>
    </row>
    <row r="840" s="4" customFormat="1" ht="12.75" spans="1:7">
      <c r="A840" s="11">
        <v>838</v>
      </c>
      <c r="B840" s="13" t="s">
        <v>1801</v>
      </c>
      <c r="C840" s="13" t="s">
        <v>1951</v>
      </c>
      <c r="D840" s="13" t="s">
        <v>1834</v>
      </c>
      <c r="E840" s="14" t="s">
        <v>1952</v>
      </c>
      <c r="F840" s="28" t="s">
        <v>88</v>
      </c>
      <c r="G840" s="14"/>
    </row>
    <row r="841" s="4" customFormat="1" ht="12.75" spans="1:7">
      <c r="A841" s="11">
        <v>839</v>
      </c>
      <c r="B841" s="13" t="s">
        <v>1801</v>
      </c>
      <c r="C841" s="13" t="s">
        <v>1953</v>
      </c>
      <c r="D841" s="14" t="s">
        <v>1954</v>
      </c>
      <c r="E841" s="14" t="s">
        <v>1955</v>
      </c>
      <c r="F841" s="28" t="s">
        <v>88</v>
      </c>
      <c r="G841" s="14"/>
    </row>
    <row r="842" s="4" customFormat="1" ht="12.75" spans="1:7">
      <c r="A842" s="11">
        <v>840</v>
      </c>
      <c r="B842" s="13" t="s">
        <v>1801</v>
      </c>
      <c r="C842" s="13" t="s">
        <v>1956</v>
      </c>
      <c r="D842" s="13" t="s">
        <v>1957</v>
      </c>
      <c r="E842" s="14" t="s">
        <v>1958</v>
      </c>
      <c r="F842" s="28" t="s">
        <v>88</v>
      </c>
      <c r="G842" s="14"/>
    </row>
    <row r="843" s="4" customFormat="1" ht="12.75" spans="1:7">
      <c r="A843" s="11">
        <v>841</v>
      </c>
      <c r="B843" s="13" t="s">
        <v>1801</v>
      </c>
      <c r="C843" s="13" t="s">
        <v>1959</v>
      </c>
      <c r="D843" s="14" t="s">
        <v>890</v>
      </c>
      <c r="E843" s="14" t="s">
        <v>1960</v>
      </c>
      <c r="F843" s="14" t="s">
        <v>88</v>
      </c>
      <c r="G843" s="14"/>
    </row>
    <row r="844" s="4" customFormat="1" ht="12.75" spans="1:7">
      <c r="A844" s="11">
        <v>842</v>
      </c>
      <c r="B844" s="13" t="s">
        <v>1801</v>
      </c>
      <c r="C844" s="13" t="s">
        <v>1961</v>
      </c>
      <c r="D844" s="14" t="s">
        <v>136</v>
      </c>
      <c r="E844" s="14" t="s">
        <v>1962</v>
      </c>
      <c r="F844" s="14" t="s">
        <v>88</v>
      </c>
      <c r="G844" s="14"/>
    </row>
    <row r="845" s="4" customFormat="1" ht="12.75" spans="1:7">
      <c r="A845" s="11">
        <v>843</v>
      </c>
      <c r="B845" s="13" t="s">
        <v>1801</v>
      </c>
      <c r="C845" s="13" t="s">
        <v>1963</v>
      </c>
      <c r="D845" s="14" t="s">
        <v>1964</v>
      </c>
      <c r="E845" s="14" t="str">
        <f>VLOOKUP(C845,[2]sheet1!$C:$D,2,0)</f>
        <v>91320583716848074Q</v>
      </c>
      <c r="F845" s="14" t="s">
        <v>40</v>
      </c>
      <c r="G845" s="14"/>
    </row>
    <row r="846" s="4" customFormat="1" ht="12.75" spans="1:7">
      <c r="A846" s="11">
        <v>844</v>
      </c>
      <c r="B846" s="13" t="s">
        <v>1801</v>
      </c>
      <c r="C846" s="13" t="s">
        <v>1965</v>
      </c>
      <c r="D846" s="14" t="s">
        <v>1966</v>
      </c>
      <c r="E846" s="14" t="str">
        <f>VLOOKUP(C846,[2]sheet1!$C:$D,2,0)</f>
        <v>91320583796539019A</v>
      </c>
      <c r="F846" s="14" t="s">
        <v>40</v>
      </c>
      <c r="G846" s="14"/>
    </row>
    <row r="847" s="4" customFormat="1" ht="12.75" spans="1:7">
      <c r="A847" s="11">
        <v>845</v>
      </c>
      <c r="B847" s="13" t="s">
        <v>1801</v>
      </c>
      <c r="C847" s="13" t="s">
        <v>1967</v>
      </c>
      <c r="D847" s="14" t="s">
        <v>1968</v>
      </c>
      <c r="E847" s="14" t="str">
        <f>VLOOKUP(C847,[2]sheet1!$C:$D,2,0)</f>
        <v>9132058378838423XD</v>
      </c>
      <c r="F847" s="14" t="s">
        <v>40</v>
      </c>
      <c r="G847" s="14"/>
    </row>
    <row r="848" s="4" customFormat="1" ht="12.75" spans="1:7">
      <c r="A848" s="11">
        <v>846</v>
      </c>
      <c r="B848" s="13" t="s">
        <v>1801</v>
      </c>
      <c r="C848" s="13" t="s">
        <v>1969</v>
      </c>
      <c r="D848" s="14" t="s">
        <v>1970</v>
      </c>
      <c r="E848" s="14" t="str">
        <f>VLOOKUP(C848,[2]sheet1!$C:$D,2,0)</f>
        <v>91320583726539785E</v>
      </c>
      <c r="F848" s="14" t="s">
        <v>40</v>
      </c>
      <c r="G848" s="14"/>
    </row>
    <row r="849" s="4" customFormat="1" ht="12.75" spans="1:7">
      <c r="A849" s="11">
        <v>847</v>
      </c>
      <c r="B849" s="13" t="s">
        <v>1801</v>
      </c>
      <c r="C849" s="12" t="s">
        <v>1971</v>
      </c>
      <c r="D849" s="14" t="s">
        <v>1972</v>
      </c>
      <c r="E849" s="14" t="str">
        <f>VLOOKUP(C849,[2]sheet1!$C:$D,2,0)</f>
        <v>91320583608278190T</v>
      </c>
      <c r="F849" s="14" t="s">
        <v>40</v>
      </c>
      <c r="G849" s="14"/>
    </row>
    <row r="850" s="4" customFormat="1" ht="12.75" spans="1:7">
      <c r="A850" s="11">
        <v>848</v>
      </c>
      <c r="B850" s="13" t="s">
        <v>1801</v>
      </c>
      <c r="C850" s="13" t="s">
        <v>1973</v>
      </c>
      <c r="D850" s="14" t="s">
        <v>1972</v>
      </c>
      <c r="E850" s="14" t="str">
        <f>VLOOKUP(C850,[2]sheet1!$C:$D,2,0)</f>
        <v>913205836082804340</v>
      </c>
      <c r="F850" s="14" t="s">
        <v>40</v>
      </c>
      <c r="G850" s="14"/>
    </row>
    <row r="851" s="4" customFormat="1" ht="12.75" spans="1:7">
      <c r="A851" s="11">
        <v>849</v>
      </c>
      <c r="B851" s="13" t="s">
        <v>1801</v>
      </c>
      <c r="C851" s="13" t="s">
        <v>1974</v>
      </c>
      <c r="D851" s="14" t="s">
        <v>1975</v>
      </c>
      <c r="E851" s="14" t="str">
        <f>VLOOKUP(C851,[2]sheet1!$C:$D,2,0)</f>
        <v>91320583608280450M</v>
      </c>
      <c r="F851" s="14" t="s">
        <v>40</v>
      </c>
      <c r="G851" s="14"/>
    </row>
    <row r="852" s="4" customFormat="1" ht="12.75" spans="1:7">
      <c r="A852" s="11">
        <v>850</v>
      </c>
      <c r="B852" s="13" t="s">
        <v>1801</v>
      </c>
      <c r="C852" s="12" t="s">
        <v>1976</v>
      </c>
      <c r="D852" s="14" t="s">
        <v>1970</v>
      </c>
      <c r="E852" s="14" t="str">
        <f>VLOOKUP(C852,[2]sheet1!$C:$D,2,0)</f>
        <v>91320583704052511Y</v>
      </c>
      <c r="F852" s="14" t="s">
        <v>40</v>
      </c>
      <c r="G852" s="14"/>
    </row>
    <row r="853" s="4" customFormat="1" ht="12.75" spans="1:7">
      <c r="A853" s="11">
        <v>851</v>
      </c>
      <c r="B853" s="13" t="s">
        <v>1801</v>
      </c>
      <c r="C853" s="12" t="s">
        <v>1977</v>
      </c>
      <c r="D853" s="14" t="s">
        <v>1970</v>
      </c>
      <c r="E853" s="14" t="str">
        <f>VLOOKUP(C853,[2]sheet1!$C:$D,2,0)</f>
        <v>9132058373378480XD</v>
      </c>
      <c r="F853" s="14" t="s">
        <v>40</v>
      </c>
      <c r="G853" s="14"/>
    </row>
    <row r="854" s="4" customFormat="1" ht="12.75" spans="1:7">
      <c r="A854" s="11">
        <v>852</v>
      </c>
      <c r="B854" s="13" t="s">
        <v>1801</v>
      </c>
      <c r="C854" s="13" t="s">
        <v>1978</v>
      </c>
      <c r="D854" s="14" t="s">
        <v>1979</v>
      </c>
      <c r="E854" s="14" t="str">
        <f>VLOOKUP(C854,[2]sheet1!$C:$D,2,0)</f>
        <v>91320583718679120J</v>
      </c>
      <c r="F854" s="14" t="s">
        <v>40</v>
      </c>
      <c r="G854" s="14"/>
    </row>
    <row r="855" s="4" customFormat="1" ht="12.75" spans="1:7">
      <c r="A855" s="11">
        <v>853</v>
      </c>
      <c r="B855" s="13" t="s">
        <v>1801</v>
      </c>
      <c r="C855" s="12" t="s">
        <v>1980</v>
      </c>
      <c r="D855" s="14" t="s">
        <v>1981</v>
      </c>
      <c r="E855" s="14" t="str">
        <f>VLOOKUP(C855,[2]sheet1!$C:$D,2,0)</f>
        <v>913205836871962808</v>
      </c>
      <c r="F855" s="14" t="s">
        <v>40</v>
      </c>
      <c r="G855" s="14"/>
    </row>
    <row r="856" s="4" customFormat="1" ht="12.75" spans="1:7">
      <c r="A856" s="11">
        <v>854</v>
      </c>
      <c r="B856" s="13" t="s">
        <v>1801</v>
      </c>
      <c r="C856" s="13" t="s">
        <v>1982</v>
      </c>
      <c r="D856" s="14" t="s">
        <v>1983</v>
      </c>
      <c r="E856" s="14" t="str">
        <f>VLOOKUP(C856,[2]sheet1!$C:$D,2,0)</f>
        <v>913205837494157931</v>
      </c>
      <c r="F856" s="14" t="s">
        <v>40</v>
      </c>
      <c r="G856" s="14"/>
    </row>
    <row r="857" s="4" customFormat="1" ht="12.75" spans="1:7">
      <c r="A857" s="11">
        <v>855</v>
      </c>
      <c r="B857" s="13" t="s">
        <v>1801</v>
      </c>
      <c r="C857" s="13" t="s">
        <v>1984</v>
      </c>
      <c r="D857" s="14" t="s">
        <v>1985</v>
      </c>
      <c r="E857" s="14" t="str">
        <f>VLOOKUP(C857,[2]sheet1!$C:$D,2,0)</f>
        <v>91320583665797261F</v>
      </c>
      <c r="F857" s="14" t="s">
        <v>40</v>
      </c>
      <c r="G857" s="14"/>
    </row>
    <row r="858" s="4" customFormat="1" ht="12.75" spans="1:7">
      <c r="A858" s="11">
        <v>856</v>
      </c>
      <c r="B858" s="13" t="s">
        <v>1801</v>
      </c>
      <c r="C858" s="13" t="s">
        <v>1986</v>
      </c>
      <c r="D858" s="14" t="s">
        <v>565</v>
      </c>
      <c r="E858" s="14" t="str">
        <f>VLOOKUP(C858,[2]sheet1!$C:$D,2,0)</f>
        <v>91320583687810391T</v>
      </c>
      <c r="F858" s="14" t="s">
        <v>40</v>
      </c>
      <c r="G858" s="14"/>
    </row>
    <row r="859" s="4" customFormat="1" ht="12.75" spans="1:7">
      <c r="A859" s="11">
        <v>857</v>
      </c>
      <c r="B859" s="13" t="s">
        <v>1801</v>
      </c>
      <c r="C859" s="12" t="s">
        <v>1987</v>
      </c>
      <c r="D859" s="14" t="s">
        <v>1988</v>
      </c>
      <c r="E859" s="14" t="str">
        <f>VLOOKUP(C859,[2]sheet1!$C:$D,2,0)</f>
        <v>913205837983212162</v>
      </c>
      <c r="F859" s="14" t="s">
        <v>40</v>
      </c>
      <c r="G859" s="14"/>
    </row>
    <row r="860" s="4" customFormat="1" ht="12.75" spans="1:7">
      <c r="A860" s="11">
        <v>858</v>
      </c>
      <c r="B860" s="13" t="s">
        <v>1801</v>
      </c>
      <c r="C860" s="12" t="s">
        <v>1989</v>
      </c>
      <c r="D860" s="14" t="s">
        <v>1990</v>
      </c>
      <c r="E860" s="14" t="str">
        <f>VLOOKUP(C860,[2]sheet1!$C:$D,2,0)</f>
        <v>91320583667629798N</v>
      </c>
      <c r="F860" s="14" t="s">
        <v>40</v>
      </c>
      <c r="G860" s="11"/>
    </row>
    <row r="861" s="4" customFormat="1" ht="12.75" spans="1:7">
      <c r="A861" s="11">
        <v>859</v>
      </c>
      <c r="B861" s="13" t="s">
        <v>1801</v>
      </c>
      <c r="C861" s="13" t="s">
        <v>1991</v>
      </c>
      <c r="D861" s="14" t="s">
        <v>1970</v>
      </c>
      <c r="E861" s="14" t="str">
        <f>VLOOKUP(C861,[2]sheet1!$C:$D,2,0)</f>
        <v>91320583754604273U</v>
      </c>
      <c r="F861" s="14" t="s">
        <v>40</v>
      </c>
      <c r="G861" s="14"/>
    </row>
    <row r="862" s="4" customFormat="1" ht="12.75" spans="1:7">
      <c r="A862" s="11">
        <v>860</v>
      </c>
      <c r="B862" s="13" t="s">
        <v>1801</v>
      </c>
      <c r="C862" s="13" t="s">
        <v>1992</v>
      </c>
      <c r="D862" s="14" t="s">
        <v>1993</v>
      </c>
      <c r="E862" s="14" t="str">
        <f>VLOOKUP(C862,[2]sheet1!$C:$D,2,0)</f>
        <v>913205837279984653</v>
      </c>
      <c r="F862" s="14" t="s">
        <v>40</v>
      </c>
      <c r="G862" s="14"/>
    </row>
    <row r="863" s="4" customFormat="1" ht="12.75" spans="1:7">
      <c r="A863" s="11">
        <v>861</v>
      </c>
      <c r="B863" s="13" t="s">
        <v>1801</v>
      </c>
      <c r="C863" s="13" t="s">
        <v>1994</v>
      </c>
      <c r="D863" s="14" t="s">
        <v>1985</v>
      </c>
      <c r="E863" s="14" t="str">
        <f>VLOOKUP(C863,[2]sheet1!$C:$D,2,0)</f>
        <v>91320583792309099D</v>
      </c>
      <c r="F863" s="14" t="s">
        <v>40</v>
      </c>
      <c r="G863" s="14"/>
    </row>
    <row r="864" s="4" customFormat="1" ht="12.75" spans="1:7">
      <c r="A864" s="11">
        <v>862</v>
      </c>
      <c r="B864" s="13" t="s">
        <v>1801</v>
      </c>
      <c r="C864" s="13" t="s">
        <v>1995</v>
      </c>
      <c r="D864" s="14" t="s">
        <v>1996</v>
      </c>
      <c r="E864" s="14" t="str">
        <f>VLOOKUP(C864,[2]sheet1!$C:$D,2,0)</f>
        <v>91320583722263689G</v>
      </c>
      <c r="F864" s="14" t="s">
        <v>40</v>
      </c>
      <c r="G864" s="14"/>
    </row>
    <row r="865" s="4" customFormat="1" ht="12.75" spans="1:7">
      <c r="A865" s="11">
        <v>863</v>
      </c>
      <c r="B865" s="13" t="s">
        <v>1801</v>
      </c>
      <c r="C865" s="13" t="s">
        <v>1997</v>
      </c>
      <c r="D865" s="14" t="s">
        <v>1983</v>
      </c>
      <c r="E865" s="14" t="str">
        <f>VLOOKUP(C865,[2]sheet1!$C:$D,2,0)</f>
        <v>91320583576664782E</v>
      </c>
      <c r="F865" s="14" t="s">
        <v>40</v>
      </c>
      <c r="G865" s="14"/>
    </row>
    <row r="866" s="4" customFormat="1" ht="12.75" spans="1:7">
      <c r="A866" s="11">
        <v>864</v>
      </c>
      <c r="B866" s="13" t="s">
        <v>1801</v>
      </c>
      <c r="C866" s="13" t="s">
        <v>1998</v>
      </c>
      <c r="D866" s="14" t="s">
        <v>1999</v>
      </c>
      <c r="E866" s="14" t="str">
        <f>VLOOKUP(C866,[2]sheet1!$C:$D,2,0)</f>
        <v>91320583739429390K</v>
      </c>
      <c r="F866" s="14" t="s">
        <v>40</v>
      </c>
      <c r="G866" s="14"/>
    </row>
    <row r="867" s="4" customFormat="1" ht="12.75" spans="1:7">
      <c r="A867" s="11">
        <v>865</v>
      </c>
      <c r="B867" s="13" t="s">
        <v>1801</v>
      </c>
      <c r="C867" s="13" t="s">
        <v>2000</v>
      </c>
      <c r="D867" s="14" t="s">
        <v>2001</v>
      </c>
      <c r="E867" s="14" t="str">
        <f>VLOOKUP(C867,[2]sheet1!$C:$D,2,0)</f>
        <v>913205835592847532</v>
      </c>
      <c r="F867" s="14" t="s">
        <v>40</v>
      </c>
      <c r="G867" s="14"/>
    </row>
    <row r="868" s="4" customFormat="1" ht="12.75" spans="1:7">
      <c r="A868" s="11">
        <v>866</v>
      </c>
      <c r="B868" s="13" t="s">
        <v>1801</v>
      </c>
      <c r="C868" s="13" t="s">
        <v>2002</v>
      </c>
      <c r="D868" s="14" t="s">
        <v>2003</v>
      </c>
      <c r="E868" s="14" t="str">
        <f>VLOOKUP(C868,[2]sheet1!$C:$D,2,0)</f>
        <v>91320583628480126D</v>
      </c>
      <c r="F868" s="14" t="s">
        <v>40</v>
      </c>
      <c r="G868" s="14"/>
    </row>
    <row r="869" s="4" customFormat="1" ht="12.75" spans="1:7">
      <c r="A869" s="11">
        <v>867</v>
      </c>
      <c r="B869" s="13" t="s">
        <v>1801</v>
      </c>
      <c r="C869" s="13" t="s">
        <v>2004</v>
      </c>
      <c r="D869" s="14" t="s">
        <v>565</v>
      </c>
      <c r="E869" s="14" t="str">
        <f>VLOOKUP(C869,[2]sheet1!$C:$D,2,0)</f>
        <v>913205833464810329</v>
      </c>
      <c r="F869" s="14" t="s">
        <v>40</v>
      </c>
      <c r="G869" s="14"/>
    </row>
    <row r="870" s="4" customFormat="1" ht="12.75" spans="1:7">
      <c r="A870" s="11">
        <v>868</v>
      </c>
      <c r="B870" s="13" t="s">
        <v>1801</v>
      </c>
      <c r="C870" s="12" t="s">
        <v>2005</v>
      </c>
      <c r="D870" s="14" t="s">
        <v>2006</v>
      </c>
      <c r="E870" s="14" t="str">
        <f>VLOOKUP(C870,[2]sheet1!$C:$D,2,0)</f>
        <v>913205837859636073</v>
      </c>
      <c r="F870" s="14" t="s">
        <v>40</v>
      </c>
      <c r="G870" s="14"/>
    </row>
    <row r="871" s="4" customFormat="1" ht="12.75" spans="1:7">
      <c r="A871" s="11">
        <v>869</v>
      </c>
      <c r="B871" s="13" t="s">
        <v>1801</v>
      </c>
      <c r="C871" s="13" t="s">
        <v>2007</v>
      </c>
      <c r="D871" s="14" t="s">
        <v>2008</v>
      </c>
      <c r="E871" s="14" t="str">
        <f>VLOOKUP(C871,[2]sheet1!$C:$D,2,0)</f>
        <v>91320583608276689K</v>
      </c>
      <c r="F871" s="14" t="s">
        <v>40</v>
      </c>
      <c r="G871" s="14"/>
    </row>
    <row r="872" s="4" customFormat="1" ht="12.75" spans="1:7">
      <c r="A872" s="11">
        <v>870</v>
      </c>
      <c r="B872" s="13" t="s">
        <v>1801</v>
      </c>
      <c r="C872" s="13" t="s">
        <v>2009</v>
      </c>
      <c r="D872" s="14" t="s">
        <v>2010</v>
      </c>
      <c r="E872" s="14" t="str">
        <f>VLOOKUP(C872,[2]sheet1!$C:$D,2,0)</f>
        <v>913205836739440499</v>
      </c>
      <c r="F872" s="14" t="s">
        <v>40</v>
      </c>
      <c r="G872" s="14"/>
    </row>
    <row r="873" s="4" customFormat="1" ht="12.75" spans="1:7">
      <c r="A873" s="11">
        <v>871</v>
      </c>
      <c r="B873" s="13" t="s">
        <v>1801</v>
      </c>
      <c r="C873" s="13" t="s">
        <v>2011</v>
      </c>
      <c r="D873" s="14" t="s">
        <v>1981</v>
      </c>
      <c r="E873" s="14" t="str">
        <f>VLOOKUP(C873,[2]sheet1!$C:$D,2,0)</f>
        <v>9132058377865905XN</v>
      </c>
      <c r="F873" s="14" t="s">
        <v>40</v>
      </c>
      <c r="G873" s="14"/>
    </row>
    <row r="874" s="4" customFormat="1" ht="12.75" spans="1:7">
      <c r="A874" s="11">
        <v>872</v>
      </c>
      <c r="B874" s="13" t="s">
        <v>1801</v>
      </c>
      <c r="C874" s="13" t="s">
        <v>2012</v>
      </c>
      <c r="D874" s="14" t="s">
        <v>2013</v>
      </c>
      <c r="E874" s="14" t="str">
        <f>VLOOKUP(C874,[2]sheet1!$C:$D,2,0)</f>
        <v>913205835866736906</v>
      </c>
      <c r="F874" s="14" t="s">
        <v>40</v>
      </c>
      <c r="G874" s="14"/>
    </row>
    <row r="875" s="4" customFormat="1" ht="12.75" spans="1:7">
      <c r="A875" s="11">
        <v>873</v>
      </c>
      <c r="B875" s="13" t="s">
        <v>1801</v>
      </c>
      <c r="C875" s="13" t="s">
        <v>2014</v>
      </c>
      <c r="D875" s="14" t="s">
        <v>565</v>
      </c>
      <c r="E875" s="14" t="s">
        <v>2015</v>
      </c>
      <c r="F875" s="14" t="s">
        <v>40</v>
      </c>
      <c r="G875" s="14"/>
    </row>
    <row r="876" s="4" customFormat="1" ht="12.75" spans="1:7">
      <c r="A876" s="11">
        <v>874</v>
      </c>
      <c r="B876" s="13" t="s">
        <v>1801</v>
      </c>
      <c r="C876" s="12" t="s">
        <v>2016</v>
      </c>
      <c r="D876" s="14" t="s">
        <v>2017</v>
      </c>
      <c r="E876" s="14" t="s">
        <v>2018</v>
      </c>
      <c r="F876" s="14" t="s">
        <v>40</v>
      </c>
      <c r="G876" s="14"/>
    </row>
    <row r="877" s="4" customFormat="1" ht="12.75" spans="1:7">
      <c r="A877" s="11">
        <v>875</v>
      </c>
      <c r="B877" s="13" t="s">
        <v>1801</v>
      </c>
      <c r="C877" s="13" t="s">
        <v>2019</v>
      </c>
      <c r="D877" s="14" t="s">
        <v>2020</v>
      </c>
      <c r="E877" s="14" t="s">
        <v>2021</v>
      </c>
      <c r="F877" s="14" t="s">
        <v>40</v>
      </c>
      <c r="G877" s="14"/>
    </row>
    <row r="878" s="4" customFormat="1" ht="12.75" spans="1:7">
      <c r="A878" s="11">
        <v>876</v>
      </c>
      <c r="B878" s="13" t="s">
        <v>1801</v>
      </c>
      <c r="C878" s="12" t="s">
        <v>2022</v>
      </c>
      <c r="D878" s="14" t="s">
        <v>2023</v>
      </c>
      <c r="E878" s="14" t="s">
        <v>2024</v>
      </c>
      <c r="F878" s="14" t="s">
        <v>40</v>
      </c>
      <c r="G878" s="14"/>
    </row>
    <row r="879" s="4" customFormat="1" ht="12.75" spans="1:7">
      <c r="A879" s="11">
        <v>877</v>
      </c>
      <c r="B879" s="13" t="s">
        <v>1801</v>
      </c>
      <c r="C879" s="13" t="s">
        <v>2025</v>
      </c>
      <c r="D879" s="14" t="s">
        <v>2026</v>
      </c>
      <c r="E879" s="14" t="s">
        <v>2027</v>
      </c>
      <c r="F879" s="14" t="s">
        <v>40</v>
      </c>
      <c r="G879" s="14"/>
    </row>
    <row r="880" s="4" customFormat="1" ht="12.75" spans="1:7">
      <c r="A880" s="11">
        <v>878</v>
      </c>
      <c r="B880" s="13" t="s">
        <v>1801</v>
      </c>
      <c r="C880" s="13" t="s">
        <v>2028</v>
      </c>
      <c r="D880" s="14" t="s">
        <v>2029</v>
      </c>
      <c r="E880" s="14" t="s">
        <v>2030</v>
      </c>
      <c r="F880" s="14" t="s">
        <v>40</v>
      </c>
      <c r="G880" s="14"/>
    </row>
    <row r="881" s="4" customFormat="1" ht="12.75" spans="1:7">
      <c r="A881" s="11">
        <v>879</v>
      </c>
      <c r="B881" s="13" t="s">
        <v>1801</v>
      </c>
      <c r="C881" s="13" t="s">
        <v>2031</v>
      </c>
      <c r="D881" s="14" t="s">
        <v>565</v>
      </c>
      <c r="E881" s="14" t="s">
        <v>2032</v>
      </c>
      <c r="F881" s="14" t="s">
        <v>40</v>
      </c>
      <c r="G881" s="14"/>
    </row>
    <row r="882" s="4" customFormat="1" ht="12.75" spans="1:7">
      <c r="A882" s="11">
        <v>880</v>
      </c>
      <c r="B882" s="13" t="s">
        <v>1801</v>
      </c>
      <c r="C882" s="12" t="s">
        <v>2033</v>
      </c>
      <c r="D882" s="13" t="s">
        <v>2034</v>
      </c>
      <c r="E882" s="14" t="str">
        <f>VLOOKUP(C882,[2]sheet1!$C:$D,2,0)</f>
        <v>913200007859834643</v>
      </c>
      <c r="F882" s="14" t="s">
        <v>549</v>
      </c>
      <c r="G882" s="11"/>
    </row>
    <row r="883" s="4" customFormat="1" ht="12.75" spans="1:7">
      <c r="A883" s="11">
        <v>881</v>
      </c>
      <c r="B883" s="13" t="s">
        <v>1801</v>
      </c>
      <c r="C883" s="12" t="s">
        <v>2035</v>
      </c>
      <c r="D883" s="13" t="s">
        <v>2036</v>
      </c>
      <c r="E883" s="14" t="str">
        <f>VLOOKUP(C883,[2]sheet1!$C:$D,2,0)</f>
        <v>913205837628279609</v>
      </c>
      <c r="F883" s="14" t="s">
        <v>549</v>
      </c>
      <c r="G883" s="11"/>
    </row>
    <row r="884" s="4" customFormat="1" ht="12.75" spans="1:7">
      <c r="A884" s="11">
        <v>882</v>
      </c>
      <c r="B884" s="13" t="s">
        <v>1801</v>
      </c>
      <c r="C884" s="12" t="s">
        <v>2037</v>
      </c>
      <c r="D884" s="13" t="s">
        <v>2038</v>
      </c>
      <c r="E884" s="14" t="str">
        <f>VLOOKUP(C884,[2]sheet1!$C:$D,2,0)</f>
        <v>91320583MA25A9JD1J</v>
      </c>
      <c r="F884" s="14" t="s">
        <v>549</v>
      </c>
      <c r="G884" s="11"/>
    </row>
    <row r="885" s="4" customFormat="1" ht="12.75" spans="1:7">
      <c r="A885" s="11">
        <v>883</v>
      </c>
      <c r="B885" s="13" t="s">
        <v>1801</v>
      </c>
      <c r="C885" s="12" t="s">
        <v>2039</v>
      </c>
      <c r="D885" s="13" t="s">
        <v>391</v>
      </c>
      <c r="E885" s="14" t="str">
        <f>VLOOKUP(C885,[2]sheet1!$C:$D,2,0)</f>
        <v>91320583714047038Q</v>
      </c>
      <c r="F885" s="14" t="s">
        <v>549</v>
      </c>
      <c r="G885" s="11"/>
    </row>
    <row r="886" s="4" customFormat="1" ht="12.75" spans="1:7">
      <c r="A886" s="11">
        <v>884</v>
      </c>
      <c r="B886" s="13" t="s">
        <v>1801</v>
      </c>
      <c r="C886" s="12" t="s">
        <v>2040</v>
      </c>
      <c r="D886" s="13" t="s">
        <v>2041</v>
      </c>
      <c r="E886" s="14" t="str">
        <f>VLOOKUP(C886,[2]sheet1!$C:$D,2,0)</f>
        <v>91320583628416415F</v>
      </c>
      <c r="F886" s="14" t="s">
        <v>549</v>
      </c>
      <c r="G886" s="11"/>
    </row>
    <row r="887" s="4" customFormat="1" ht="12.75" spans="1:7">
      <c r="A887" s="11">
        <v>885</v>
      </c>
      <c r="B887" s="13" t="s">
        <v>1801</v>
      </c>
      <c r="C887" s="12" t="s">
        <v>2042</v>
      </c>
      <c r="D887" s="13" t="s">
        <v>2043</v>
      </c>
      <c r="E887" s="14" t="str">
        <f>VLOOKUP(C887,[2]sheet1!$C:$D,2,0)</f>
        <v>91320583732240560R</v>
      </c>
      <c r="F887" s="14" t="s">
        <v>549</v>
      </c>
      <c r="G887" s="11"/>
    </row>
    <row r="888" s="4" customFormat="1" ht="12.75" spans="1:7">
      <c r="A888" s="11">
        <v>886</v>
      </c>
      <c r="B888" s="13" t="s">
        <v>1801</v>
      </c>
      <c r="C888" s="12" t="s">
        <v>2044</v>
      </c>
      <c r="D888" s="13" t="s">
        <v>194</v>
      </c>
      <c r="E888" s="37" t="s">
        <v>2045</v>
      </c>
      <c r="F888" s="14" t="s">
        <v>549</v>
      </c>
      <c r="G888" s="11"/>
    </row>
    <row r="889" s="4" customFormat="1" ht="12.75" spans="1:7">
      <c r="A889" s="11">
        <v>887</v>
      </c>
      <c r="B889" s="13" t="s">
        <v>1801</v>
      </c>
      <c r="C889" s="12" t="s">
        <v>2046</v>
      </c>
      <c r="D889" s="13" t="s">
        <v>194</v>
      </c>
      <c r="E889" s="14" t="str">
        <f>VLOOKUP(C889,[2]sheet1!$C:$D,2,0)</f>
        <v>91320583138144023X</v>
      </c>
      <c r="F889" s="14" t="s">
        <v>549</v>
      </c>
      <c r="G889" s="11"/>
    </row>
    <row r="890" s="4" customFormat="1" ht="12.75" spans="1:7">
      <c r="A890" s="11">
        <v>888</v>
      </c>
      <c r="B890" s="13" t="s">
        <v>1801</v>
      </c>
      <c r="C890" s="12" t="s">
        <v>2047</v>
      </c>
      <c r="D890" s="13" t="s">
        <v>371</v>
      </c>
      <c r="E890" s="14" t="str">
        <f>VLOOKUP(C890,[2]sheet1!$C:$D,2,0)</f>
        <v>913205830586755884</v>
      </c>
      <c r="F890" s="14" t="s">
        <v>549</v>
      </c>
      <c r="G890" s="11"/>
    </row>
    <row r="891" s="4" customFormat="1" ht="12.75" spans="1:7">
      <c r="A891" s="11">
        <v>889</v>
      </c>
      <c r="B891" s="13" t="s">
        <v>1801</v>
      </c>
      <c r="C891" s="12" t="s">
        <v>2048</v>
      </c>
      <c r="D891" s="13" t="s">
        <v>2049</v>
      </c>
      <c r="E891" s="14" t="str">
        <f>VLOOKUP(C891,[2]sheet1!$C:$D,2,0)</f>
        <v>913205836657669163</v>
      </c>
      <c r="F891" s="14" t="s">
        <v>549</v>
      </c>
      <c r="G891" s="11"/>
    </row>
    <row r="892" s="4" customFormat="1" ht="12.75" spans="1:7">
      <c r="A892" s="11">
        <v>890</v>
      </c>
      <c r="B892" s="13" t="s">
        <v>1801</v>
      </c>
      <c r="C892" s="12" t="s">
        <v>2050</v>
      </c>
      <c r="D892" s="13" t="s">
        <v>2049</v>
      </c>
      <c r="E892" s="14" t="str">
        <f>VLOOKUP(C892,[2]sheet1!$C:$D,2,0)</f>
        <v>91320583789055198B</v>
      </c>
      <c r="F892" s="14" t="s">
        <v>549</v>
      </c>
      <c r="G892" s="11"/>
    </row>
    <row r="893" s="4" customFormat="1" ht="12.75" spans="1:7">
      <c r="A893" s="11">
        <v>891</v>
      </c>
      <c r="B893" s="13" t="s">
        <v>1801</v>
      </c>
      <c r="C893" s="12" t="s">
        <v>2051</v>
      </c>
      <c r="D893" s="13" t="s">
        <v>2052</v>
      </c>
      <c r="E893" s="14" t="str">
        <f>VLOOKUP(C893,[2]sheet1!$C:$D,2,0)</f>
        <v>91320583761006829R</v>
      </c>
      <c r="F893" s="14" t="s">
        <v>549</v>
      </c>
      <c r="G893" s="11"/>
    </row>
    <row r="894" s="4" customFormat="1" ht="12.75" spans="1:7">
      <c r="A894" s="11">
        <v>892</v>
      </c>
      <c r="B894" s="13" t="s">
        <v>1801</v>
      </c>
      <c r="C894" s="12" t="s">
        <v>2053</v>
      </c>
      <c r="D894" s="14" t="s">
        <v>2054</v>
      </c>
      <c r="E894" s="14" t="str">
        <f>VLOOKUP(C894,[2]sheet1!$C:$D,2,0)</f>
        <v>91320583628382112U</v>
      </c>
      <c r="F894" s="14" t="s">
        <v>549</v>
      </c>
      <c r="G894" s="11"/>
    </row>
    <row r="895" s="4" customFormat="1" ht="12.75" spans="1:7">
      <c r="A895" s="11">
        <v>893</v>
      </c>
      <c r="B895" s="13" t="s">
        <v>1801</v>
      </c>
      <c r="C895" s="12" t="s">
        <v>2055</v>
      </c>
      <c r="D895" s="13" t="s">
        <v>2038</v>
      </c>
      <c r="E895" s="14" t="str">
        <f>VLOOKUP(C895,[2]sheet1!$C:$D,2,0)</f>
        <v>91320583251257097M</v>
      </c>
      <c r="F895" s="14" t="s">
        <v>549</v>
      </c>
      <c r="G895" s="11"/>
    </row>
    <row r="896" s="4" customFormat="1" ht="12.75" spans="1:7">
      <c r="A896" s="11">
        <v>894</v>
      </c>
      <c r="B896" s="13" t="s">
        <v>1801</v>
      </c>
      <c r="C896" s="12" t="s">
        <v>2056</v>
      </c>
      <c r="D896" s="13" t="s">
        <v>194</v>
      </c>
      <c r="E896" s="14" t="str">
        <f>VLOOKUP(C896,[2]sheet1!$C:$D,2,0)</f>
        <v>913205835810208855</v>
      </c>
      <c r="F896" s="14" t="s">
        <v>549</v>
      </c>
      <c r="G896" s="11"/>
    </row>
    <row r="897" s="4" customFormat="1" ht="12.75" spans="1:7">
      <c r="A897" s="11">
        <v>895</v>
      </c>
      <c r="B897" s="13" t="s">
        <v>1801</v>
      </c>
      <c r="C897" s="12" t="s">
        <v>2057</v>
      </c>
      <c r="D897" s="13" t="s">
        <v>400</v>
      </c>
      <c r="E897" s="14" t="str">
        <f>VLOOKUP(C897,[2]sheet1!$C:$D,2,0)</f>
        <v>91320583565322496D</v>
      </c>
      <c r="F897" s="14" t="s">
        <v>549</v>
      </c>
      <c r="G897" s="11"/>
    </row>
    <row r="898" s="4" customFormat="1" ht="12.75" spans="1:7">
      <c r="A898" s="11">
        <v>896</v>
      </c>
      <c r="B898" s="13" t="s">
        <v>1801</v>
      </c>
      <c r="C898" s="12" t="s">
        <v>2058</v>
      </c>
      <c r="D898" s="13" t="s">
        <v>371</v>
      </c>
      <c r="E898" s="14" t="str">
        <f>VLOOKUP(C898,[2]sheet1!$C:$D,2,0)</f>
        <v>91320583761007098P</v>
      </c>
      <c r="F898" s="14" t="s">
        <v>549</v>
      </c>
      <c r="G898" s="11"/>
    </row>
    <row r="899" s="4" customFormat="1" ht="12.75" spans="1:7">
      <c r="A899" s="11">
        <v>897</v>
      </c>
      <c r="B899" s="13" t="s">
        <v>1801</v>
      </c>
      <c r="C899" s="12" t="s">
        <v>2059</v>
      </c>
      <c r="D899" s="13" t="s">
        <v>2038</v>
      </c>
      <c r="E899" s="14" t="str">
        <f>VLOOKUP(C899,[2]sheet1!$C:$D,2,0)</f>
        <v>91320583766517556D</v>
      </c>
      <c r="F899" s="14" t="s">
        <v>549</v>
      </c>
      <c r="G899" s="11"/>
    </row>
    <row r="900" s="4" customFormat="1" ht="12.75" spans="1:7">
      <c r="A900" s="11">
        <v>898</v>
      </c>
      <c r="B900" s="13" t="s">
        <v>1801</v>
      </c>
      <c r="C900" s="12" t="s">
        <v>2060</v>
      </c>
      <c r="D900" s="13" t="s">
        <v>194</v>
      </c>
      <c r="E900" s="14" t="str">
        <f>VLOOKUP(C900,[2]sheet1!$C:$D,2,0)</f>
        <v>91320583071078833F</v>
      </c>
      <c r="F900" s="14" t="s">
        <v>549</v>
      </c>
      <c r="G900" s="11"/>
    </row>
    <row r="901" s="4" customFormat="1" ht="12.75" spans="1:7">
      <c r="A901" s="11">
        <v>899</v>
      </c>
      <c r="B901" s="13" t="s">
        <v>1801</v>
      </c>
      <c r="C901" s="12" t="s">
        <v>2061</v>
      </c>
      <c r="D901" s="13" t="s">
        <v>2041</v>
      </c>
      <c r="E901" s="14" t="str">
        <f>VLOOKUP(C901,[2]sheet1!$C:$D,2,0)</f>
        <v>91320583740678001B</v>
      </c>
      <c r="F901" s="14" t="s">
        <v>549</v>
      </c>
      <c r="G901" s="11"/>
    </row>
    <row r="902" s="4" customFormat="1" ht="12.75" spans="1:7">
      <c r="A902" s="11">
        <v>900</v>
      </c>
      <c r="B902" s="13" t="s">
        <v>1801</v>
      </c>
      <c r="C902" s="12" t="s">
        <v>2062</v>
      </c>
      <c r="D902" s="13" t="s">
        <v>2052</v>
      </c>
      <c r="E902" s="14" t="str">
        <f>VLOOKUP(C902,[2]sheet1!$C:$D,2,0)</f>
        <v>91320583MA7EQ5C98P</v>
      </c>
      <c r="F902" s="14" t="s">
        <v>549</v>
      </c>
      <c r="G902" s="11"/>
    </row>
    <row r="903" s="4" customFormat="1" ht="12.75" spans="1:7">
      <c r="A903" s="11">
        <v>901</v>
      </c>
      <c r="B903" s="13" t="s">
        <v>1801</v>
      </c>
      <c r="C903" s="12" t="s">
        <v>2063</v>
      </c>
      <c r="D903" s="13" t="s">
        <v>2064</v>
      </c>
      <c r="E903" s="14" t="str">
        <f>VLOOKUP(C903,[2]sheet1!$C:$D,2,0)</f>
        <v>913205837140474255</v>
      </c>
      <c r="F903" s="14" t="s">
        <v>549</v>
      </c>
      <c r="G903" s="11"/>
    </row>
    <row r="904" s="4" customFormat="1" ht="12.75" spans="1:7">
      <c r="A904" s="11">
        <v>902</v>
      </c>
      <c r="B904" s="13" t="s">
        <v>1801</v>
      </c>
      <c r="C904" s="12" t="s">
        <v>2065</v>
      </c>
      <c r="D904" s="13" t="s">
        <v>391</v>
      </c>
      <c r="E904" s="14" t="str">
        <f>VLOOKUP(C904,[2]sheet1!$C:$D,2,0)</f>
        <v>91320583138147734F</v>
      </c>
      <c r="F904" s="14" t="s">
        <v>549</v>
      </c>
      <c r="G904" s="11"/>
    </row>
    <row r="905" s="4" customFormat="1" ht="12.75" spans="1:7">
      <c r="A905" s="11">
        <v>903</v>
      </c>
      <c r="B905" s="13" t="s">
        <v>1801</v>
      </c>
      <c r="C905" s="12" t="s">
        <v>2066</v>
      </c>
      <c r="D905" s="13" t="s">
        <v>2043</v>
      </c>
      <c r="E905" s="14" t="str">
        <f>VLOOKUP(C905,[2]sheet1!$C:$D,2,0)</f>
        <v>913205836283828098</v>
      </c>
      <c r="F905" s="14" t="s">
        <v>549</v>
      </c>
      <c r="G905" s="11"/>
    </row>
    <row r="906" s="4" customFormat="1" ht="12.75" spans="1:7">
      <c r="A906" s="11">
        <v>904</v>
      </c>
      <c r="B906" s="13" t="s">
        <v>1801</v>
      </c>
      <c r="C906" s="12" t="s">
        <v>2067</v>
      </c>
      <c r="D906" s="13" t="s">
        <v>2043</v>
      </c>
      <c r="E906" s="14" t="str">
        <f>VLOOKUP(C906,[2]sheet1!$C:$D,2,0)</f>
        <v>913205837168427644</v>
      </c>
      <c r="F906" s="14" t="s">
        <v>549</v>
      </c>
      <c r="G906" s="11"/>
    </row>
    <row r="907" s="4" customFormat="1" ht="12.75" spans="1:7">
      <c r="A907" s="11">
        <v>905</v>
      </c>
      <c r="B907" s="13" t="s">
        <v>1801</v>
      </c>
      <c r="C907" s="12" t="s">
        <v>2068</v>
      </c>
      <c r="D907" s="13" t="s">
        <v>379</v>
      </c>
      <c r="E907" s="14" t="str">
        <f>VLOOKUP(C907,[2]sheet1!$C:$D,2,0)</f>
        <v>91320583138137499C</v>
      </c>
      <c r="F907" s="14" t="s">
        <v>549</v>
      </c>
      <c r="G907" s="11"/>
    </row>
    <row r="908" s="4" customFormat="1" ht="12.75" spans="1:7">
      <c r="A908" s="11">
        <v>906</v>
      </c>
      <c r="B908" s="13" t="s">
        <v>1801</v>
      </c>
      <c r="C908" s="12" t="s">
        <v>2069</v>
      </c>
      <c r="D908" s="13" t="s">
        <v>206</v>
      </c>
      <c r="E908" s="14" t="s">
        <v>2070</v>
      </c>
      <c r="F908" s="14" t="s">
        <v>549</v>
      </c>
      <c r="G908" s="11"/>
    </row>
    <row r="909" s="4" customFormat="1" ht="12.75" spans="1:7">
      <c r="A909" s="11">
        <v>907</v>
      </c>
      <c r="B909" s="13" t="s">
        <v>1801</v>
      </c>
      <c r="C909" s="12" t="s">
        <v>2071</v>
      </c>
      <c r="D909" s="13" t="s">
        <v>2072</v>
      </c>
      <c r="E909" s="14" t="str">
        <f>VLOOKUP(C909,[2]sheet1!$C:$D,2,0)</f>
        <v>913205837287015048</v>
      </c>
      <c r="F909" s="14" t="s">
        <v>549</v>
      </c>
      <c r="G909" s="11"/>
    </row>
    <row r="910" s="4" customFormat="1" ht="12.75" spans="1:7">
      <c r="A910" s="11">
        <v>908</v>
      </c>
      <c r="B910" s="13" t="s">
        <v>1801</v>
      </c>
      <c r="C910" s="12" t="s">
        <v>2073</v>
      </c>
      <c r="D910" s="13" t="s">
        <v>2041</v>
      </c>
      <c r="E910" s="14" t="str">
        <f>VLOOKUP(C910,[2]sheet1!$C:$D,2,0)</f>
        <v>91320583663283507Y</v>
      </c>
      <c r="F910" s="14" t="s">
        <v>549</v>
      </c>
      <c r="G910" s="11"/>
    </row>
    <row r="911" s="4" customFormat="1" ht="12.75" spans="1:7">
      <c r="A911" s="11">
        <v>909</v>
      </c>
      <c r="B911" s="13" t="s">
        <v>1801</v>
      </c>
      <c r="C911" s="12" t="s">
        <v>2074</v>
      </c>
      <c r="D911" s="13" t="s">
        <v>2038</v>
      </c>
      <c r="E911" s="14" t="str">
        <f>VLOOKUP(C911,[2]sheet1!$C:$D,2,0)</f>
        <v>91320583727999177G</v>
      </c>
      <c r="F911" s="14" t="s">
        <v>549</v>
      </c>
      <c r="G911" s="11"/>
    </row>
    <row r="912" s="4" customFormat="1" ht="12.75" spans="1:7">
      <c r="A912" s="11">
        <v>910</v>
      </c>
      <c r="B912" s="13" t="s">
        <v>1801</v>
      </c>
      <c r="C912" s="12" t="s">
        <v>2075</v>
      </c>
      <c r="D912" s="13" t="s">
        <v>275</v>
      </c>
      <c r="E912" s="14" t="str">
        <f>VLOOKUP(C912,[2]sheet1!$C:$D,2,0)</f>
        <v>91320583718677491F</v>
      </c>
      <c r="F912" s="14" t="s">
        <v>549</v>
      </c>
      <c r="G912" s="11"/>
    </row>
    <row r="913" s="4" customFormat="1" ht="12.75" spans="1:7">
      <c r="A913" s="11">
        <v>911</v>
      </c>
      <c r="B913" s="13" t="s">
        <v>1801</v>
      </c>
      <c r="C913" s="12" t="s">
        <v>2076</v>
      </c>
      <c r="D913" s="13" t="s">
        <v>400</v>
      </c>
      <c r="E913" s="14" t="str">
        <f>VLOOKUP(C913,[2]sheet1!$C:$D,2,0)</f>
        <v>913205837651373675</v>
      </c>
      <c r="F913" s="14" t="s">
        <v>549</v>
      </c>
      <c r="G913" s="11"/>
    </row>
    <row r="914" s="4" customFormat="1" ht="12.75" spans="1:7">
      <c r="A914" s="11">
        <v>912</v>
      </c>
      <c r="B914" s="13" t="s">
        <v>1801</v>
      </c>
      <c r="C914" s="12" t="s">
        <v>2077</v>
      </c>
      <c r="D914" s="13" t="s">
        <v>391</v>
      </c>
      <c r="E914" s="14" t="str">
        <f>VLOOKUP(C914,[2]sheet1!$C:$D,2,0)</f>
        <v>9132058372653997X3</v>
      </c>
      <c r="F914" s="14" t="s">
        <v>549</v>
      </c>
      <c r="G914" s="11"/>
    </row>
    <row r="915" s="4" customFormat="1" ht="12.75" spans="1:7">
      <c r="A915" s="11">
        <v>913</v>
      </c>
      <c r="B915" s="13" t="s">
        <v>1801</v>
      </c>
      <c r="C915" s="12" t="s">
        <v>2078</v>
      </c>
      <c r="D915" s="13" t="s">
        <v>2079</v>
      </c>
      <c r="E915" s="37" t="s">
        <v>2080</v>
      </c>
      <c r="F915" s="14" t="s">
        <v>549</v>
      </c>
      <c r="G915" s="11"/>
    </row>
    <row r="916" s="4" customFormat="1" ht="12.75" spans="1:7">
      <c r="A916" s="11">
        <v>914</v>
      </c>
      <c r="B916" s="13" t="s">
        <v>1801</v>
      </c>
      <c r="C916" s="12" t="s">
        <v>2081</v>
      </c>
      <c r="D916" s="13" t="s">
        <v>194</v>
      </c>
      <c r="E916" s="14" t="str">
        <f>VLOOKUP(C916,[2]sheet1!$C:$D,2,0)</f>
        <v>91320583051848597A</v>
      </c>
      <c r="F916" s="14" t="s">
        <v>549</v>
      </c>
      <c r="G916" s="11"/>
    </row>
    <row r="917" s="4" customFormat="1" ht="12.75" spans="1:7">
      <c r="A917" s="11">
        <v>915</v>
      </c>
      <c r="B917" s="13" t="s">
        <v>1801</v>
      </c>
      <c r="C917" s="12" t="s">
        <v>2082</v>
      </c>
      <c r="D917" s="13" t="s">
        <v>556</v>
      </c>
      <c r="E917" s="14" t="str">
        <f>VLOOKUP(C917,[2]sheet1!$C:$D,2,0)</f>
        <v>91320583MA1YGLYG12</v>
      </c>
      <c r="F917" s="14" t="s">
        <v>549</v>
      </c>
      <c r="G917" s="11"/>
    </row>
    <row r="918" s="4" customFormat="1" ht="12.75" spans="1:7">
      <c r="A918" s="11">
        <v>916</v>
      </c>
      <c r="B918" s="13" t="s">
        <v>1801</v>
      </c>
      <c r="C918" s="12" t="s">
        <v>2083</v>
      </c>
      <c r="D918" s="13" t="s">
        <v>391</v>
      </c>
      <c r="E918" s="14" t="str">
        <f>VLOOKUP(C918,[2]sheet1!$C:$D,2,0)</f>
        <v>9132058362841820XU</v>
      </c>
      <c r="F918" s="14" t="s">
        <v>549</v>
      </c>
      <c r="G918" s="11"/>
    </row>
    <row r="919" s="4" customFormat="1" ht="12.75" spans="1:7">
      <c r="A919" s="11">
        <v>917</v>
      </c>
      <c r="B919" s="13" t="s">
        <v>1801</v>
      </c>
      <c r="C919" s="12" t="s">
        <v>2084</v>
      </c>
      <c r="D919" s="13" t="s">
        <v>2085</v>
      </c>
      <c r="E919" s="14" t="s">
        <v>2086</v>
      </c>
      <c r="F919" s="14" t="s">
        <v>549</v>
      </c>
      <c r="G919" s="11"/>
    </row>
    <row r="920" s="4" customFormat="1" ht="12.75" spans="1:7">
      <c r="A920" s="11">
        <v>918</v>
      </c>
      <c r="B920" s="13" t="s">
        <v>1801</v>
      </c>
      <c r="C920" s="12" t="s">
        <v>2087</v>
      </c>
      <c r="D920" s="13" t="s">
        <v>2088</v>
      </c>
      <c r="E920" s="37" t="s">
        <v>2089</v>
      </c>
      <c r="F920" s="14" t="s">
        <v>549</v>
      </c>
      <c r="G920" s="11"/>
    </row>
    <row r="921" s="2" customFormat="1" ht="12.75" spans="1:7">
      <c r="A921" s="11">
        <v>919</v>
      </c>
      <c r="B921" s="13" t="s">
        <v>1801</v>
      </c>
      <c r="C921" s="12" t="s">
        <v>2090</v>
      </c>
      <c r="D921" s="13" t="s">
        <v>400</v>
      </c>
      <c r="E921" s="14" t="str">
        <f>VLOOKUP(C921,[2]sheet1!$C:$D,2,0)</f>
        <v>91320500354573615A</v>
      </c>
      <c r="F921" s="14" t="s">
        <v>549</v>
      </c>
      <c r="G921" s="11"/>
    </row>
    <row r="922" s="4" customFormat="1" ht="12.75" spans="1:7">
      <c r="A922" s="11">
        <v>920</v>
      </c>
      <c r="B922" s="13" t="s">
        <v>1801</v>
      </c>
      <c r="C922" s="12" t="s">
        <v>2091</v>
      </c>
      <c r="D922" s="13" t="s">
        <v>2088</v>
      </c>
      <c r="E922" s="14" t="s">
        <v>2092</v>
      </c>
      <c r="F922" s="14" t="s">
        <v>549</v>
      </c>
      <c r="G922" s="11"/>
    </row>
    <row r="923" s="4" customFormat="1" ht="12.75" spans="1:7">
      <c r="A923" s="11">
        <v>921</v>
      </c>
      <c r="B923" s="13" t="s">
        <v>1801</v>
      </c>
      <c r="C923" s="12" t="s">
        <v>2093</v>
      </c>
      <c r="D923" s="13" t="s">
        <v>605</v>
      </c>
      <c r="E923" s="14" t="str">
        <f>VLOOKUP(C923,[2]sheet1!$C:$D,2,0)</f>
        <v>91320583MA1MT17L60</v>
      </c>
      <c r="F923" s="14" t="s">
        <v>549</v>
      </c>
      <c r="G923" s="11"/>
    </row>
    <row r="924" s="4" customFormat="1" ht="12.75" spans="1:7">
      <c r="A924" s="11">
        <v>922</v>
      </c>
      <c r="B924" s="13" t="s">
        <v>1801</v>
      </c>
      <c r="C924" s="12" t="s">
        <v>2094</v>
      </c>
      <c r="D924" s="13" t="s">
        <v>2095</v>
      </c>
      <c r="E924" s="14" t="str">
        <f>VLOOKUP(C924,[2]sheet1!$C:$D,2,0)</f>
        <v>913205837965412157</v>
      </c>
      <c r="F924" s="14" t="s">
        <v>549</v>
      </c>
      <c r="G924" s="11"/>
    </row>
    <row r="925" s="4" customFormat="1" ht="12.75" spans="1:7">
      <c r="A925" s="11">
        <v>923</v>
      </c>
      <c r="B925" s="13" t="s">
        <v>1801</v>
      </c>
      <c r="C925" s="12" t="s">
        <v>2096</v>
      </c>
      <c r="D925" s="13" t="s">
        <v>2097</v>
      </c>
      <c r="E925" s="14" t="str">
        <f>VLOOKUP(C925,[2]sheet1!$C:$D,2,0)</f>
        <v>91320583MA22L0P81E</v>
      </c>
      <c r="F925" s="14" t="s">
        <v>549</v>
      </c>
      <c r="G925" s="11"/>
    </row>
    <row r="926" s="4" customFormat="1" ht="12.75" spans="1:7">
      <c r="A926" s="11">
        <v>924</v>
      </c>
      <c r="B926" s="13" t="s">
        <v>1801</v>
      </c>
      <c r="C926" s="12" t="s">
        <v>2098</v>
      </c>
      <c r="D926" s="13" t="s">
        <v>391</v>
      </c>
      <c r="E926" s="14" t="str">
        <f>VLOOKUP(C926,[2]sheet1!$C:$D,2,0)</f>
        <v>91320583951339085F</v>
      </c>
      <c r="F926" s="14" t="s">
        <v>549</v>
      </c>
      <c r="G926" s="11"/>
    </row>
    <row r="927" s="4" customFormat="1" ht="12.75" spans="1:7">
      <c r="A927" s="11">
        <v>925</v>
      </c>
      <c r="B927" s="13" t="s">
        <v>1801</v>
      </c>
      <c r="C927" s="12" t="s">
        <v>2099</v>
      </c>
      <c r="D927" s="13" t="s">
        <v>2100</v>
      </c>
      <c r="E927" s="14" t="str">
        <f>VLOOKUP(C927,[2]sheet1!$C:$D,2,0)</f>
        <v>913205007961117171</v>
      </c>
      <c r="F927" s="14" t="s">
        <v>549</v>
      </c>
      <c r="G927" s="11"/>
    </row>
    <row r="928" s="4" customFormat="1" ht="12.75" spans="1:7">
      <c r="A928" s="11">
        <v>926</v>
      </c>
      <c r="B928" s="13" t="s">
        <v>1801</v>
      </c>
      <c r="C928" s="12" t="s">
        <v>2101</v>
      </c>
      <c r="D928" s="13" t="s">
        <v>2102</v>
      </c>
      <c r="E928" s="14" t="str">
        <f>VLOOKUP(C928,[2]sheet1!$C:$D,2,0)</f>
        <v>91320583608277462P</v>
      </c>
      <c r="F928" s="14" t="s">
        <v>549</v>
      </c>
      <c r="G928" s="11"/>
    </row>
    <row r="929" s="4" customFormat="1" ht="12.75" spans="1:7">
      <c r="A929" s="11">
        <v>927</v>
      </c>
      <c r="B929" s="13" t="s">
        <v>1801</v>
      </c>
      <c r="C929" s="12" t="s">
        <v>2103</v>
      </c>
      <c r="D929" s="13" t="s">
        <v>2041</v>
      </c>
      <c r="E929" s="14" t="str">
        <f>VLOOKUP(C929,[2]sheet1!$C:$D,2,0)</f>
        <v>91320583608277702J</v>
      </c>
      <c r="F929" s="14" t="s">
        <v>549</v>
      </c>
      <c r="G929" s="11"/>
    </row>
    <row r="930" s="4" customFormat="1" ht="12.75" spans="1:7">
      <c r="A930" s="11">
        <v>928</v>
      </c>
      <c r="B930" s="13" t="s">
        <v>1801</v>
      </c>
      <c r="C930" s="13" t="s">
        <v>2104</v>
      </c>
      <c r="D930" s="14" t="s">
        <v>2105</v>
      </c>
      <c r="E930" s="14" t="s">
        <v>2106</v>
      </c>
      <c r="F930" s="12" t="s">
        <v>12</v>
      </c>
      <c r="G930" s="11"/>
    </row>
    <row r="931" s="4" customFormat="1" ht="12.75" spans="1:7">
      <c r="A931" s="11">
        <v>929</v>
      </c>
      <c r="B931" s="13" t="s">
        <v>1801</v>
      </c>
      <c r="C931" s="13" t="s">
        <v>2107</v>
      </c>
      <c r="D931" s="14" t="s">
        <v>1023</v>
      </c>
      <c r="E931" s="14" t="s">
        <v>2108</v>
      </c>
      <c r="F931" s="12" t="s">
        <v>12</v>
      </c>
      <c r="G931" s="11"/>
    </row>
    <row r="932" s="4" customFormat="1" ht="12.75" spans="1:7">
      <c r="A932" s="11">
        <v>930</v>
      </c>
      <c r="B932" s="13" t="s">
        <v>1801</v>
      </c>
      <c r="C932" s="13" t="s">
        <v>2109</v>
      </c>
      <c r="D932" s="14" t="s">
        <v>700</v>
      </c>
      <c r="E932" s="14" t="s">
        <v>2110</v>
      </c>
      <c r="F932" s="12" t="s">
        <v>12</v>
      </c>
      <c r="G932" s="11"/>
    </row>
    <row r="933" s="4" customFormat="1" ht="12.75" spans="1:7">
      <c r="A933" s="11">
        <v>931</v>
      </c>
      <c r="B933" s="13" t="s">
        <v>1801</v>
      </c>
      <c r="C933" s="13" t="s">
        <v>2111</v>
      </c>
      <c r="D933" s="14" t="s">
        <v>694</v>
      </c>
      <c r="E933" s="14" t="s">
        <v>2112</v>
      </c>
      <c r="F933" s="12" t="s">
        <v>12</v>
      </c>
      <c r="G933" s="11"/>
    </row>
    <row r="934" s="4" customFormat="1" ht="12.75" spans="1:7">
      <c r="A934" s="11">
        <v>932</v>
      </c>
      <c r="B934" s="13" t="s">
        <v>1801</v>
      </c>
      <c r="C934" s="13" t="s">
        <v>2113</v>
      </c>
      <c r="D934" s="14" t="s">
        <v>136</v>
      </c>
      <c r="E934" s="14" t="s">
        <v>2114</v>
      </c>
      <c r="F934" s="12" t="s">
        <v>12</v>
      </c>
      <c r="G934" s="11"/>
    </row>
    <row r="935" s="4" customFormat="1" ht="12.75" spans="1:7">
      <c r="A935" s="11">
        <v>933</v>
      </c>
      <c r="B935" s="13" t="s">
        <v>1801</v>
      </c>
      <c r="C935" s="13" t="s">
        <v>2115</v>
      </c>
      <c r="D935" s="14" t="s">
        <v>136</v>
      </c>
      <c r="E935" s="14" t="s">
        <v>2116</v>
      </c>
      <c r="F935" s="12" t="s">
        <v>12</v>
      </c>
      <c r="G935" s="11"/>
    </row>
    <row r="936" s="4" customFormat="1" ht="12.75" spans="1:7">
      <c r="A936" s="11">
        <v>934</v>
      </c>
      <c r="B936" s="13" t="s">
        <v>1801</v>
      </c>
      <c r="C936" s="13" t="s">
        <v>2117</v>
      </c>
      <c r="D936" s="14" t="s">
        <v>1023</v>
      </c>
      <c r="E936" s="14" t="s">
        <v>2118</v>
      </c>
      <c r="F936" s="12" t="s">
        <v>12</v>
      </c>
      <c r="G936" s="11"/>
    </row>
    <row r="937" s="4" customFormat="1" ht="12.75" spans="1:7">
      <c r="A937" s="11">
        <v>935</v>
      </c>
      <c r="B937" s="13" t="s">
        <v>1801</v>
      </c>
      <c r="C937" s="13" t="s">
        <v>2119</v>
      </c>
      <c r="D937" s="14" t="s">
        <v>2120</v>
      </c>
      <c r="E937" s="14" t="s">
        <v>2121</v>
      </c>
      <c r="F937" s="12" t="s">
        <v>12</v>
      </c>
      <c r="G937" s="11"/>
    </row>
    <row r="938" s="4" customFormat="1" ht="12.75" spans="1:7">
      <c r="A938" s="11">
        <v>936</v>
      </c>
      <c r="B938" s="13" t="s">
        <v>1801</v>
      </c>
      <c r="C938" s="13" t="s">
        <v>2122</v>
      </c>
      <c r="D938" s="14" t="s">
        <v>64</v>
      </c>
      <c r="E938" s="14" t="s">
        <v>2123</v>
      </c>
      <c r="F938" s="12" t="s">
        <v>12</v>
      </c>
      <c r="G938" s="11"/>
    </row>
    <row r="939" s="4" customFormat="1" ht="12.75" spans="1:7">
      <c r="A939" s="11">
        <v>937</v>
      </c>
      <c r="B939" s="13" t="s">
        <v>1801</v>
      </c>
      <c r="C939" s="13" t="s">
        <v>2124</v>
      </c>
      <c r="D939" s="14" t="s">
        <v>27</v>
      </c>
      <c r="E939" s="14" t="s">
        <v>2125</v>
      </c>
      <c r="F939" s="12" t="s">
        <v>12</v>
      </c>
      <c r="G939" s="11"/>
    </row>
    <row r="940" s="4" customFormat="1" ht="12.75" spans="1:7">
      <c r="A940" s="11">
        <v>938</v>
      </c>
      <c r="B940" s="13" t="s">
        <v>1801</v>
      </c>
      <c r="C940" s="13" t="s">
        <v>2126</v>
      </c>
      <c r="D940" s="14" t="s">
        <v>69</v>
      </c>
      <c r="E940" s="14" t="s">
        <v>2127</v>
      </c>
      <c r="F940" s="12" t="s">
        <v>12</v>
      </c>
      <c r="G940" s="11"/>
    </row>
    <row r="941" s="4" customFormat="1" ht="12.75" spans="1:7">
      <c r="A941" s="11">
        <v>939</v>
      </c>
      <c r="B941" s="13" t="s">
        <v>1801</v>
      </c>
      <c r="C941" s="13" t="s">
        <v>2128</v>
      </c>
      <c r="D941" s="14" t="s">
        <v>1023</v>
      </c>
      <c r="E941" s="14" t="s">
        <v>2129</v>
      </c>
      <c r="F941" s="12" t="s">
        <v>12</v>
      </c>
      <c r="G941" s="11"/>
    </row>
    <row r="942" s="4" customFormat="1" ht="12.75" spans="1:7">
      <c r="A942" s="11">
        <v>940</v>
      </c>
      <c r="B942" s="13" t="s">
        <v>1801</v>
      </c>
      <c r="C942" s="13" t="s">
        <v>2130</v>
      </c>
      <c r="D942" s="14" t="s">
        <v>700</v>
      </c>
      <c r="E942" s="14" t="s">
        <v>2131</v>
      </c>
      <c r="F942" s="12" t="s">
        <v>12</v>
      </c>
      <c r="G942" s="11"/>
    </row>
    <row r="943" s="4" customFormat="1" ht="12.75" spans="1:7">
      <c r="A943" s="11">
        <v>941</v>
      </c>
      <c r="B943" s="13" t="s">
        <v>1801</v>
      </c>
      <c r="C943" s="13" t="s">
        <v>2132</v>
      </c>
      <c r="D943" s="14" t="s">
        <v>1023</v>
      </c>
      <c r="E943" s="14" t="s">
        <v>2133</v>
      </c>
      <c r="F943" s="12" t="s">
        <v>12</v>
      </c>
      <c r="G943" s="11"/>
    </row>
    <row r="944" s="4" customFormat="1" ht="12.75" spans="1:7">
      <c r="A944" s="11">
        <v>942</v>
      </c>
      <c r="B944" s="13" t="s">
        <v>1801</v>
      </c>
      <c r="C944" s="13" t="s">
        <v>2134</v>
      </c>
      <c r="D944" s="14" t="s">
        <v>69</v>
      </c>
      <c r="E944" s="14" t="s">
        <v>2135</v>
      </c>
      <c r="F944" s="12" t="s">
        <v>12</v>
      </c>
      <c r="G944" s="11"/>
    </row>
    <row r="945" s="4" customFormat="1" ht="12.75" spans="1:7">
      <c r="A945" s="11">
        <v>943</v>
      </c>
      <c r="B945" s="13" t="s">
        <v>1801</v>
      </c>
      <c r="C945" s="13" t="s">
        <v>2136</v>
      </c>
      <c r="D945" s="14" t="s">
        <v>1831</v>
      </c>
      <c r="E945" s="14" t="s">
        <v>2137</v>
      </c>
      <c r="F945" s="12" t="s">
        <v>12</v>
      </c>
      <c r="G945" s="11"/>
    </row>
    <row r="946" s="4" customFormat="1" ht="12.75" spans="1:7">
      <c r="A946" s="11">
        <v>944</v>
      </c>
      <c r="B946" s="13" t="s">
        <v>1801</v>
      </c>
      <c r="C946" s="13" t="s">
        <v>2138</v>
      </c>
      <c r="D946" s="14" t="s">
        <v>1023</v>
      </c>
      <c r="E946" s="14" t="s">
        <v>2139</v>
      </c>
      <c r="F946" s="12" t="s">
        <v>12</v>
      </c>
      <c r="G946" s="11"/>
    </row>
    <row r="947" s="4" customFormat="1" ht="12.75" spans="1:7">
      <c r="A947" s="11">
        <v>945</v>
      </c>
      <c r="B947" s="13" t="s">
        <v>1801</v>
      </c>
      <c r="C947" s="13" t="s">
        <v>2140</v>
      </c>
      <c r="D947" s="14" t="s">
        <v>136</v>
      </c>
      <c r="E947" s="14" t="s">
        <v>2141</v>
      </c>
      <c r="F947" s="12" t="s">
        <v>12</v>
      </c>
      <c r="G947" s="11"/>
    </row>
    <row r="948" s="4" customFormat="1" ht="12.75" spans="1:7">
      <c r="A948" s="11">
        <v>946</v>
      </c>
      <c r="B948" s="13" t="s">
        <v>1801</v>
      </c>
      <c r="C948" s="13" t="s">
        <v>2142</v>
      </c>
      <c r="D948" s="14" t="s">
        <v>1159</v>
      </c>
      <c r="E948" s="14" t="s">
        <v>2143</v>
      </c>
      <c r="F948" s="12" t="s">
        <v>12</v>
      </c>
      <c r="G948" s="11"/>
    </row>
    <row r="949" s="4" customFormat="1" ht="12.75" spans="1:7">
      <c r="A949" s="11">
        <v>947</v>
      </c>
      <c r="B949" s="13" t="s">
        <v>1801</v>
      </c>
      <c r="C949" s="13" t="s">
        <v>2144</v>
      </c>
      <c r="D949" s="14" t="s">
        <v>1023</v>
      </c>
      <c r="E949" s="14" t="s">
        <v>2145</v>
      </c>
      <c r="F949" s="12" t="s">
        <v>12</v>
      </c>
      <c r="G949" s="11"/>
    </row>
    <row r="950" s="4" customFormat="1" ht="12.75" spans="1:7">
      <c r="A950" s="11">
        <v>948</v>
      </c>
      <c r="B950" s="13" t="s">
        <v>1801</v>
      </c>
      <c r="C950" s="13" t="s">
        <v>2146</v>
      </c>
      <c r="D950" s="14" t="s">
        <v>1023</v>
      </c>
      <c r="E950" s="14" t="s">
        <v>2147</v>
      </c>
      <c r="F950" s="12" t="s">
        <v>12</v>
      </c>
      <c r="G950" s="11"/>
    </row>
    <row r="951" s="4" customFormat="1" ht="12.75" spans="1:7">
      <c r="A951" s="11">
        <v>949</v>
      </c>
      <c r="B951" s="13" t="s">
        <v>1801</v>
      </c>
      <c r="C951" s="13" t="s">
        <v>2148</v>
      </c>
      <c r="D951" s="14" t="s">
        <v>75</v>
      </c>
      <c r="E951" s="14" t="s">
        <v>2149</v>
      </c>
      <c r="F951" s="12" t="s">
        <v>12</v>
      </c>
      <c r="G951" s="11"/>
    </row>
    <row r="952" s="4" customFormat="1" ht="12.75" spans="1:7">
      <c r="A952" s="11">
        <v>950</v>
      </c>
      <c r="B952" s="13" t="s">
        <v>1801</v>
      </c>
      <c r="C952" s="13" t="s">
        <v>2150</v>
      </c>
      <c r="D952" s="14" t="s">
        <v>2151</v>
      </c>
      <c r="E952" s="14" t="s">
        <v>2152</v>
      </c>
      <c r="F952" s="12" t="s">
        <v>12</v>
      </c>
      <c r="G952" s="11"/>
    </row>
    <row r="953" s="4" customFormat="1" ht="12.75" spans="1:7">
      <c r="A953" s="11">
        <v>951</v>
      </c>
      <c r="B953" s="13" t="s">
        <v>1801</v>
      </c>
      <c r="C953" s="13" t="s">
        <v>2153</v>
      </c>
      <c r="D953" s="14" t="s">
        <v>27</v>
      </c>
      <c r="E953" s="14" t="s">
        <v>2154</v>
      </c>
      <c r="F953" s="12" t="s">
        <v>12</v>
      </c>
      <c r="G953" s="11"/>
    </row>
    <row r="954" s="4" customFormat="1" ht="12.75" spans="1:7">
      <c r="A954" s="11">
        <v>952</v>
      </c>
      <c r="B954" s="13" t="s">
        <v>1801</v>
      </c>
      <c r="C954" s="13" t="s">
        <v>2155</v>
      </c>
      <c r="D954" s="14" t="s">
        <v>764</v>
      </c>
      <c r="E954" s="14" t="s">
        <v>2156</v>
      </c>
      <c r="F954" s="12" t="s">
        <v>12</v>
      </c>
      <c r="G954" s="11"/>
    </row>
    <row r="955" s="4" customFormat="1" ht="12.75" spans="1:7">
      <c r="A955" s="11">
        <v>953</v>
      </c>
      <c r="B955" s="13" t="s">
        <v>1801</v>
      </c>
      <c r="C955" s="13" t="s">
        <v>2157</v>
      </c>
      <c r="D955" s="14" t="s">
        <v>1159</v>
      </c>
      <c r="E955" s="14" t="s">
        <v>2158</v>
      </c>
      <c r="F955" s="12" t="s">
        <v>12</v>
      </c>
      <c r="G955" s="11"/>
    </row>
    <row r="956" s="4" customFormat="1" ht="12.75" spans="1:7">
      <c r="A956" s="11">
        <v>954</v>
      </c>
      <c r="B956" s="13" t="s">
        <v>1801</v>
      </c>
      <c r="C956" s="13" t="s">
        <v>2159</v>
      </c>
      <c r="D956" s="14" t="s">
        <v>131</v>
      </c>
      <c r="E956" s="14" t="s">
        <v>2160</v>
      </c>
      <c r="F956" s="12" t="s">
        <v>12</v>
      </c>
      <c r="G956" s="11"/>
    </row>
    <row r="957" s="4" customFormat="1" ht="12.75" spans="1:7">
      <c r="A957" s="11">
        <v>955</v>
      </c>
      <c r="B957" s="13" t="s">
        <v>1801</v>
      </c>
      <c r="C957" s="13" t="s">
        <v>2161</v>
      </c>
      <c r="D957" s="14" t="s">
        <v>64</v>
      </c>
      <c r="E957" s="14" t="s">
        <v>2162</v>
      </c>
      <c r="F957" s="12" t="s">
        <v>12</v>
      </c>
      <c r="G957" s="11"/>
    </row>
    <row r="958" s="4" customFormat="1" ht="12.75" spans="1:7">
      <c r="A958" s="11">
        <v>956</v>
      </c>
      <c r="B958" s="13" t="s">
        <v>1801</v>
      </c>
      <c r="C958" s="13" t="s">
        <v>2163</v>
      </c>
      <c r="D958" s="14" t="s">
        <v>64</v>
      </c>
      <c r="E958" s="14" t="s">
        <v>2164</v>
      </c>
      <c r="F958" s="12" t="s">
        <v>12</v>
      </c>
      <c r="G958" s="11"/>
    </row>
    <row r="959" s="4" customFormat="1" ht="12.75" spans="1:7">
      <c r="A959" s="11">
        <v>957</v>
      </c>
      <c r="B959" s="13" t="s">
        <v>1801</v>
      </c>
      <c r="C959" s="13" t="s">
        <v>2165</v>
      </c>
      <c r="D959" s="14" t="s">
        <v>64</v>
      </c>
      <c r="E959" s="14" t="s">
        <v>2166</v>
      </c>
      <c r="F959" s="12" t="s">
        <v>12</v>
      </c>
      <c r="G959" s="11"/>
    </row>
    <row r="960" s="4" customFormat="1" ht="12.75" spans="1:7">
      <c r="A960" s="11">
        <v>958</v>
      </c>
      <c r="B960" s="13" t="s">
        <v>1801</v>
      </c>
      <c r="C960" s="13" t="s">
        <v>2167</v>
      </c>
      <c r="D960" s="14" t="s">
        <v>64</v>
      </c>
      <c r="E960" s="14" t="s">
        <v>2168</v>
      </c>
      <c r="F960" s="12" t="s">
        <v>12</v>
      </c>
      <c r="G960" s="11"/>
    </row>
    <row r="961" s="4" customFormat="1" ht="12.75" spans="1:7">
      <c r="A961" s="11">
        <v>959</v>
      </c>
      <c r="B961" s="13" t="s">
        <v>1801</v>
      </c>
      <c r="C961" s="13" t="s">
        <v>2169</v>
      </c>
      <c r="D961" s="14" t="s">
        <v>64</v>
      </c>
      <c r="E961" s="14" t="s">
        <v>2170</v>
      </c>
      <c r="F961" s="12" t="s">
        <v>12</v>
      </c>
      <c r="G961" s="11"/>
    </row>
    <row r="962" s="4" customFormat="1" ht="12.75" spans="1:7">
      <c r="A962" s="11">
        <v>960</v>
      </c>
      <c r="B962" s="13" t="s">
        <v>1801</v>
      </c>
      <c r="C962" s="13" t="s">
        <v>2171</v>
      </c>
      <c r="D962" s="14" t="s">
        <v>542</v>
      </c>
      <c r="E962" s="14" t="s">
        <v>2172</v>
      </c>
      <c r="F962" s="12" t="s">
        <v>12</v>
      </c>
      <c r="G962" s="11"/>
    </row>
    <row r="963" s="4" customFormat="1" ht="12.75" spans="1:7">
      <c r="A963" s="11">
        <v>961</v>
      </c>
      <c r="B963" s="13" t="s">
        <v>1801</v>
      </c>
      <c r="C963" s="13" t="s">
        <v>2173</v>
      </c>
      <c r="D963" s="14" t="s">
        <v>27</v>
      </c>
      <c r="E963" s="14" t="s">
        <v>2174</v>
      </c>
      <c r="F963" s="12" t="s">
        <v>12</v>
      </c>
      <c r="G963" s="11"/>
    </row>
    <row r="964" s="4" customFormat="1" ht="12.75" spans="1:7">
      <c r="A964" s="11">
        <v>962</v>
      </c>
      <c r="B964" s="13" t="s">
        <v>1801</v>
      </c>
      <c r="C964" s="13" t="s">
        <v>2175</v>
      </c>
      <c r="D964" s="14" t="s">
        <v>1023</v>
      </c>
      <c r="E964" s="14" t="s">
        <v>2176</v>
      </c>
      <c r="F964" s="12" t="s">
        <v>12</v>
      </c>
      <c r="G964" s="11"/>
    </row>
    <row r="965" s="4" customFormat="1" ht="12.75" spans="1:7">
      <c r="A965" s="11">
        <v>963</v>
      </c>
      <c r="B965" s="13" t="s">
        <v>1801</v>
      </c>
      <c r="C965" s="13" t="s">
        <v>2177</v>
      </c>
      <c r="D965" s="14" t="s">
        <v>2178</v>
      </c>
      <c r="E965" s="14" t="s">
        <v>2179</v>
      </c>
      <c r="F965" s="12" t="s">
        <v>12</v>
      </c>
      <c r="G965" s="11"/>
    </row>
    <row r="966" s="4" customFormat="1" ht="12.75" spans="1:7">
      <c r="A966" s="11">
        <v>964</v>
      </c>
      <c r="B966" s="13" t="s">
        <v>1801</v>
      </c>
      <c r="C966" s="13" t="s">
        <v>2180</v>
      </c>
      <c r="D966" s="14" t="s">
        <v>542</v>
      </c>
      <c r="E966" s="14" t="s">
        <v>2181</v>
      </c>
      <c r="F966" s="12" t="s">
        <v>12</v>
      </c>
      <c r="G966" s="11"/>
    </row>
    <row r="967" s="4" customFormat="1" ht="12.75" spans="1:7">
      <c r="A967" s="11">
        <v>965</v>
      </c>
      <c r="B967" s="13" t="s">
        <v>1801</v>
      </c>
      <c r="C967" s="13" t="s">
        <v>2182</v>
      </c>
      <c r="D967" s="14" t="s">
        <v>1954</v>
      </c>
      <c r="E967" s="14" t="s">
        <v>2183</v>
      </c>
      <c r="F967" s="12" t="s">
        <v>12</v>
      </c>
      <c r="G967" s="11"/>
    </row>
    <row r="968" s="4" customFormat="1" ht="12.75" spans="1:7">
      <c r="A968" s="11">
        <v>966</v>
      </c>
      <c r="B968" s="13" t="s">
        <v>1801</v>
      </c>
      <c r="C968" s="13" t="s">
        <v>2184</v>
      </c>
      <c r="D968" s="14" t="s">
        <v>542</v>
      </c>
      <c r="E968" s="14" t="s">
        <v>2185</v>
      </c>
      <c r="F968" s="12" t="s">
        <v>12</v>
      </c>
      <c r="G968" s="11"/>
    </row>
    <row r="969" s="4" customFormat="1" ht="12.75" spans="1:7">
      <c r="A969" s="11">
        <v>967</v>
      </c>
      <c r="B969" s="13" t="s">
        <v>1801</v>
      </c>
      <c r="C969" s="13" t="s">
        <v>2186</v>
      </c>
      <c r="D969" s="14" t="s">
        <v>31</v>
      </c>
      <c r="E969" s="14" t="s">
        <v>2187</v>
      </c>
      <c r="F969" s="12" t="s">
        <v>12</v>
      </c>
      <c r="G969" s="11"/>
    </row>
    <row r="970" s="4" customFormat="1" ht="12.75" spans="1:7">
      <c r="A970" s="11">
        <v>968</v>
      </c>
      <c r="B970" s="13" t="s">
        <v>1801</v>
      </c>
      <c r="C970" s="13" t="s">
        <v>2188</v>
      </c>
      <c r="D970" s="14" t="s">
        <v>542</v>
      </c>
      <c r="E970" s="14" t="s">
        <v>2189</v>
      </c>
      <c r="F970" s="12" t="s">
        <v>12</v>
      </c>
      <c r="G970" s="11"/>
    </row>
    <row r="971" s="4" customFormat="1" ht="12.75" spans="1:7">
      <c r="A971" s="11">
        <v>969</v>
      </c>
      <c r="B971" s="13" t="s">
        <v>1801</v>
      </c>
      <c r="C971" s="13" t="s">
        <v>2190</v>
      </c>
      <c r="D971" s="14" t="s">
        <v>1477</v>
      </c>
      <c r="E971" s="14" t="s">
        <v>2191</v>
      </c>
      <c r="F971" s="12" t="s">
        <v>12</v>
      </c>
      <c r="G971" s="11"/>
    </row>
    <row r="972" s="4" customFormat="1" ht="12.75" spans="1:7">
      <c r="A972" s="11">
        <v>970</v>
      </c>
      <c r="B972" s="13" t="s">
        <v>1801</v>
      </c>
      <c r="C972" s="13" t="s">
        <v>2192</v>
      </c>
      <c r="D972" s="14" t="s">
        <v>27</v>
      </c>
      <c r="E972" s="14" t="s">
        <v>2193</v>
      </c>
      <c r="F972" s="12" t="s">
        <v>12</v>
      </c>
      <c r="G972" s="11"/>
    </row>
    <row r="973" s="4" customFormat="1" ht="12.75" spans="1:7">
      <c r="A973" s="11">
        <v>971</v>
      </c>
      <c r="B973" s="13" t="s">
        <v>1801</v>
      </c>
      <c r="C973" s="13" t="s">
        <v>2194</v>
      </c>
      <c r="D973" s="14" t="s">
        <v>1323</v>
      </c>
      <c r="E973" s="14" t="s">
        <v>2195</v>
      </c>
      <c r="F973" s="12" t="s">
        <v>12</v>
      </c>
      <c r="G973" s="11"/>
    </row>
    <row r="974" s="4" customFormat="1" ht="12.75" spans="1:7">
      <c r="A974" s="11">
        <v>972</v>
      </c>
      <c r="B974" s="13" t="s">
        <v>1801</v>
      </c>
      <c r="C974" s="13" t="s">
        <v>2196</v>
      </c>
      <c r="D974" s="14" t="s">
        <v>1477</v>
      </c>
      <c r="E974" s="14" t="s">
        <v>2197</v>
      </c>
      <c r="F974" s="12" t="s">
        <v>12</v>
      </c>
      <c r="G974" s="11"/>
    </row>
    <row r="975" s="4" customFormat="1" ht="12.75" spans="1:7">
      <c r="A975" s="11">
        <v>973</v>
      </c>
      <c r="B975" s="13" t="s">
        <v>1801</v>
      </c>
      <c r="C975" s="13" t="s">
        <v>2198</v>
      </c>
      <c r="D975" s="14" t="s">
        <v>1349</v>
      </c>
      <c r="E975" s="14" t="s">
        <v>2199</v>
      </c>
      <c r="F975" s="12" t="s">
        <v>12</v>
      </c>
      <c r="G975" s="11"/>
    </row>
    <row r="976" s="4" customFormat="1" ht="12.75" spans="1:7">
      <c r="A976" s="11">
        <v>974</v>
      </c>
      <c r="B976" s="13" t="s">
        <v>1801</v>
      </c>
      <c r="C976" s="13" t="s">
        <v>2200</v>
      </c>
      <c r="D976" s="14" t="s">
        <v>1334</v>
      </c>
      <c r="E976" s="14" t="s">
        <v>2201</v>
      </c>
      <c r="F976" s="12" t="s">
        <v>12</v>
      </c>
      <c r="G976" s="11"/>
    </row>
    <row r="977" s="4" customFormat="1" ht="12.75" spans="1:7">
      <c r="A977" s="11">
        <v>975</v>
      </c>
      <c r="B977" s="13" t="s">
        <v>1801</v>
      </c>
      <c r="C977" s="13" t="s">
        <v>2202</v>
      </c>
      <c r="D977" s="14" t="s">
        <v>1023</v>
      </c>
      <c r="E977" s="14" t="s">
        <v>2203</v>
      </c>
      <c r="F977" s="12" t="s">
        <v>12</v>
      </c>
      <c r="G977" s="11"/>
    </row>
    <row r="978" s="4" customFormat="1" ht="12.75" spans="1:7">
      <c r="A978" s="11">
        <v>976</v>
      </c>
      <c r="B978" s="13" t="s">
        <v>1801</v>
      </c>
      <c r="C978" s="13" t="s">
        <v>2204</v>
      </c>
      <c r="D978" s="14" t="s">
        <v>1023</v>
      </c>
      <c r="E978" s="14" t="s">
        <v>2205</v>
      </c>
      <c r="F978" s="12" t="s">
        <v>12</v>
      </c>
      <c r="G978" s="11"/>
    </row>
    <row r="979" s="4" customFormat="1" ht="12.75" spans="1:7">
      <c r="A979" s="11">
        <v>977</v>
      </c>
      <c r="B979" s="13" t="s">
        <v>1801</v>
      </c>
      <c r="C979" s="13" t="s">
        <v>2206</v>
      </c>
      <c r="D979" s="14" t="s">
        <v>64</v>
      </c>
      <c r="E979" s="14" t="s">
        <v>2207</v>
      </c>
      <c r="F979" s="12" t="s">
        <v>12</v>
      </c>
      <c r="G979" s="11"/>
    </row>
    <row r="980" s="4" customFormat="1" ht="12.75" spans="1:7">
      <c r="A980" s="11">
        <v>978</v>
      </c>
      <c r="B980" s="13" t="s">
        <v>1801</v>
      </c>
      <c r="C980" s="13" t="s">
        <v>2208</v>
      </c>
      <c r="D980" s="14" t="s">
        <v>64</v>
      </c>
      <c r="E980" s="14" t="s">
        <v>2209</v>
      </c>
      <c r="F980" s="12" t="s">
        <v>12</v>
      </c>
      <c r="G980" s="11"/>
    </row>
    <row r="981" s="4" customFormat="1" ht="12.75" spans="1:7">
      <c r="A981" s="11">
        <v>979</v>
      </c>
      <c r="B981" s="13" t="s">
        <v>1801</v>
      </c>
      <c r="C981" s="13" t="s">
        <v>2210</v>
      </c>
      <c r="D981" s="14" t="s">
        <v>1023</v>
      </c>
      <c r="E981" s="14" t="s">
        <v>2211</v>
      </c>
      <c r="F981" s="12" t="s">
        <v>12</v>
      </c>
      <c r="G981" s="11"/>
    </row>
    <row r="982" s="4" customFormat="1" ht="12.75" spans="1:7">
      <c r="A982" s="11">
        <v>980</v>
      </c>
      <c r="B982" s="13" t="s">
        <v>1801</v>
      </c>
      <c r="C982" s="13" t="s">
        <v>2212</v>
      </c>
      <c r="D982" s="14" t="s">
        <v>1477</v>
      </c>
      <c r="E982" s="14" t="s">
        <v>2213</v>
      </c>
      <c r="F982" s="12" t="s">
        <v>12</v>
      </c>
      <c r="G982" s="11"/>
    </row>
    <row r="983" s="4" customFormat="1" ht="12.75" spans="1:7">
      <c r="A983" s="11">
        <v>981</v>
      </c>
      <c r="B983" s="13" t="s">
        <v>1801</v>
      </c>
      <c r="C983" s="13" t="s">
        <v>2214</v>
      </c>
      <c r="D983" s="14" t="s">
        <v>1477</v>
      </c>
      <c r="E983" s="14" t="s">
        <v>2215</v>
      </c>
      <c r="F983" s="12" t="s">
        <v>12</v>
      </c>
      <c r="G983" s="11"/>
    </row>
    <row r="984" s="4" customFormat="1" ht="12.75" spans="1:7">
      <c r="A984" s="11">
        <v>982</v>
      </c>
      <c r="B984" s="13" t="s">
        <v>1801</v>
      </c>
      <c r="C984" s="13" t="s">
        <v>2216</v>
      </c>
      <c r="D984" s="14" t="s">
        <v>1477</v>
      </c>
      <c r="E984" s="14" t="s">
        <v>2217</v>
      </c>
      <c r="F984" s="12" t="s">
        <v>12</v>
      </c>
      <c r="G984" s="11"/>
    </row>
    <row r="985" s="4" customFormat="1" ht="12.75" spans="1:7">
      <c r="A985" s="11">
        <v>983</v>
      </c>
      <c r="B985" s="13" t="s">
        <v>1801</v>
      </c>
      <c r="C985" s="13" t="s">
        <v>2218</v>
      </c>
      <c r="D985" s="14" t="s">
        <v>64</v>
      </c>
      <c r="E985" s="14" t="s">
        <v>2219</v>
      </c>
      <c r="F985" s="12" t="s">
        <v>12</v>
      </c>
      <c r="G985" s="11"/>
    </row>
    <row r="986" s="4" customFormat="1" ht="12.75" spans="1:7">
      <c r="A986" s="11">
        <v>984</v>
      </c>
      <c r="B986" s="13" t="s">
        <v>1801</v>
      </c>
      <c r="C986" s="13" t="s">
        <v>2220</v>
      </c>
      <c r="D986" s="14" t="s">
        <v>1477</v>
      </c>
      <c r="E986" s="14" t="s">
        <v>2221</v>
      </c>
      <c r="F986" s="12" t="s">
        <v>12</v>
      </c>
      <c r="G986" s="11"/>
    </row>
    <row r="987" s="4" customFormat="1" ht="12.75" spans="1:7">
      <c r="A987" s="11">
        <v>985</v>
      </c>
      <c r="B987" s="13" t="s">
        <v>1801</v>
      </c>
      <c r="C987" s="13" t="s">
        <v>2222</v>
      </c>
      <c r="D987" s="14" t="s">
        <v>1477</v>
      </c>
      <c r="E987" s="14" t="s">
        <v>2223</v>
      </c>
      <c r="F987" s="12" t="s">
        <v>12</v>
      </c>
      <c r="G987" s="11"/>
    </row>
    <row r="988" s="4" customFormat="1" ht="12.75" spans="1:7">
      <c r="A988" s="11">
        <v>986</v>
      </c>
      <c r="B988" s="13" t="s">
        <v>1801</v>
      </c>
      <c r="C988" s="13" t="s">
        <v>2224</v>
      </c>
      <c r="D988" s="14" t="s">
        <v>42</v>
      </c>
      <c r="E988" s="14" t="s">
        <v>2225</v>
      </c>
      <c r="F988" s="12" t="s">
        <v>12</v>
      </c>
      <c r="G988" s="11"/>
    </row>
    <row r="989" s="4" customFormat="1" ht="12.75" spans="1:7">
      <c r="A989" s="11">
        <v>987</v>
      </c>
      <c r="B989" s="13" t="s">
        <v>1801</v>
      </c>
      <c r="C989" s="13" t="s">
        <v>2226</v>
      </c>
      <c r="D989" s="14" t="s">
        <v>542</v>
      </c>
      <c r="E989" s="14" t="s">
        <v>2227</v>
      </c>
      <c r="F989" s="12" t="s">
        <v>12</v>
      </c>
      <c r="G989" s="11"/>
    </row>
    <row r="990" s="4" customFormat="1" ht="12.75" spans="1:7">
      <c r="A990" s="11">
        <v>988</v>
      </c>
      <c r="B990" s="13" t="s">
        <v>1801</v>
      </c>
      <c r="C990" s="13" t="s">
        <v>2228</v>
      </c>
      <c r="D990" s="14" t="s">
        <v>131</v>
      </c>
      <c r="E990" s="14" t="s">
        <v>2229</v>
      </c>
      <c r="F990" s="12" t="s">
        <v>12</v>
      </c>
      <c r="G990" s="11"/>
    </row>
    <row r="991" s="4" customFormat="1" ht="12.75" spans="1:7">
      <c r="A991" s="11">
        <v>989</v>
      </c>
      <c r="B991" s="13" t="s">
        <v>1801</v>
      </c>
      <c r="C991" s="13" t="s">
        <v>2230</v>
      </c>
      <c r="D991" s="14" t="s">
        <v>1477</v>
      </c>
      <c r="E991" s="14" t="s">
        <v>2231</v>
      </c>
      <c r="F991" s="12" t="s">
        <v>12</v>
      </c>
      <c r="G991" s="11"/>
    </row>
    <row r="992" s="4" customFormat="1" ht="12.75" spans="1:7">
      <c r="A992" s="11">
        <v>990</v>
      </c>
      <c r="B992" s="13" t="s">
        <v>1801</v>
      </c>
      <c r="C992" s="13" t="s">
        <v>2232</v>
      </c>
      <c r="D992" s="14" t="s">
        <v>1480</v>
      </c>
      <c r="E992" s="14" t="s">
        <v>2233</v>
      </c>
      <c r="F992" s="12" t="s">
        <v>12</v>
      </c>
      <c r="G992" s="11"/>
    </row>
    <row r="993" s="4" customFormat="1" ht="12.75" spans="1:7">
      <c r="A993" s="11">
        <v>991</v>
      </c>
      <c r="B993" s="13" t="s">
        <v>1801</v>
      </c>
      <c r="C993" s="13" t="s">
        <v>2234</v>
      </c>
      <c r="D993" s="14" t="s">
        <v>542</v>
      </c>
      <c r="E993" s="14" t="s">
        <v>2235</v>
      </c>
      <c r="F993" s="12" t="s">
        <v>12</v>
      </c>
      <c r="G993" s="11"/>
    </row>
    <row r="994" s="4" customFormat="1" ht="12.75" spans="1:7">
      <c r="A994" s="11">
        <v>992</v>
      </c>
      <c r="B994" s="13" t="s">
        <v>1801</v>
      </c>
      <c r="C994" s="13" t="s">
        <v>2236</v>
      </c>
      <c r="D994" s="14" t="s">
        <v>2237</v>
      </c>
      <c r="E994" s="14" t="s">
        <v>2238</v>
      </c>
      <c r="F994" s="12" t="s">
        <v>12</v>
      </c>
      <c r="G994" s="11"/>
    </row>
    <row r="995" s="4" customFormat="1" ht="12.75" spans="1:7">
      <c r="A995" s="11">
        <v>993</v>
      </c>
      <c r="B995" s="13" t="s">
        <v>1801</v>
      </c>
      <c r="C995" s="13" t="s">
        <v>2239</v>
      </c>
      <c r="D995" s="14" t="s">
        <v>2240</v>
      </c>
      <c r="E995" s="14" t="s">
        <v>2241</v>
      </c>
      <c r="F995" s="12" t="s">
        <v>12</v>
      </c>
      <c r="G995" s="11"/>
    </row>
    <row r="996" s="4" customFormat="1" ht="12.75" spans="1:7">
      <c r="A996" s="11">
        <v>994</v>
      </c>
      <c r="B996" s="13" t="s">
        <v>1801</v>
      </c>
      <c r="C996" s="13" t="s">
        <v>2242</v>
      </c>
      <c r="D996" s="14" t="s">
        <v>10</v>
      </c>
      <c r="E996" s="14" t="s">
        <v>2243</v>
      </c>
      <c r="F996" s="12" t="s">
        <v>12</v>
      </c>
      <c r="G996" s="11"/>
    </row>
    <row r="997" s="4" customFormat="1" ht="12.75" spans="1:7">
      <c r="A997" s="11">
        <v>995</v>
      </c>
      <c r="B997" s="13" t="s">
        <v>1801</v>
      </c>
      <c r="C997" s="13" t="s">
        <v>2244</v>
      </c>
      <c r="D997" s="14" t="s">
        <v>542</v>
      </c>
      <c r="E997" s="14" t="s">
        <v>2245</v>
      </c>
      <c r="F997" s="12" t="s">
        <v>12</v>
      </c>
      <c r="G997" s="11"/>
    </row>
    <row r="998" s="4" customFormat="1" ht="12.75" spans="1:7">
      <c r="A998" s="11">
        <v>996</v>
      </c>
      <c r="B998" s="13" t="s">
        <v>1801</v>
      </c>
      <c r="C998" s="13" t="s">
        <v>2246</v>
      </c>
      <c r="D998" s="14" t="s">
        <v>2247</v>
      </c>
      <c r="E998" s="14" t="s">
        <v>2248</v>
      </c>
      <c r="F998" s="12" t="s">
        <v>12</v>
      </c>
      <c r="G998" s="11"/>
    </row>
    <row r="999" s="4" customFormat="1" ht="12.75" spans="1:7">
      <c r="A999" s="11">
        <v>997</v>
      </c>
      <c r="B999" s="13" t="s">
        <v>1801</v>
      </c>
      <c r="C999" s="13" t="s">
        <v>2249</v>
      </c>
      <c r="D999" s="14" t="s">
        <v>2120</v>
      </c>
      <c r="E999" s="14" t="s">
        <v>2250</v>
      </c>
      <c r="F999" s="12" t="s">
        <v>12</v>
      </c>
      <c r="G999" s="11"/>
    </row>
    <row r="1000" s="4" customFormat="1" ht="12.75" spans="1:7">
      <c r="A1000" s="11">
        <v>998</v>
      </c>
      <c r="B1000" s="13" t="s">
        <v>1801</v>
      </c>
      <c r="C1000" s="13" t="s">
        <v>2251</v>
      </c>
      <c r="D1000" s="14" t="s">
        <v>27</v>
      </c>
      <c r="E1000" s="14" t="s">
        <v>2252</v>
      </c>
      <c r="F1000" s="12" t="s">
        <v>12</v>
      </c>
      <c r="G1000" s="11"/>
    </row>
    <row r="1001" s="4" customFormat="1" ht="12.75" spans="1:7">
      <c r="A1001" s="11">
        <v>999</v>
      </c>
      <c r="B1001" s="13" t="s">
        <v>1801</v>
      </c>
      <c r="C1001" s="13" t="s">
        <v>2253</v>
      </c>
      <c r="D1001" s="14" t="s">
        <v>542</v>
      </c>
      <c r="E1001" s="14" t="s">
        <v>2254</v>
      </c>
      <c r="F1001" s="12" t="s">
        <v>12</v>
      </c>
      <c r="G1001" s="11"/>
    </row>
    <row r="1002" s="4" customFormat="1" ht="12.75" spans="1:7">
      <c r="A1002" s="11">
        <v>1000</v>
      </c>
      <c r="B1002" s="13" t="s">
        <v>1801</v>
      </c>
      <c r="C1002" s="13" t="s">
        <v>2255</v>
      </c>
      <c r="D1002" s="14" t="s">
        <v>1023</v>
      </c>
      <c r="E1002" s="14" t="s">
        <v>2256</v>
      </c>
      <c r="F1002" s="12" t="s">
        <v>12</v>
      </c>
      <c r="G1002" s="11"/>
    </row>
    <row r="1003" s="4" customFormat="1" ht="12.75" spans="1:7">
      <c r="A1003" s="11">
        <v>1001</v>
      </c>
      <c r="B1003" s="13" t="s">
        <v>1801</v>
      </c>
      <c r="C1003" s="13" t="s">
        <v>2257</v>
      </c>
      <c r="D1003" s="14" t="s">
        <v>1275</v>
      </c>
      <c r="E1003" s="14" t="s">
        <v>2258</v>
      </c>
      <c r="F1003" s="12" t="s">
        <v>12</v>
      </c>
      <c r="G1003" s="11"/>
    </row>
    <row r="1004" s="4" customFormat="1" ht="12.75" spans="1:7">
      <c r="A1004" s="11">
        <v>1002</v>
      </c>
      <c r="B1004" s="13" t="s">
        <v>1801</v>
      </c>
      <c r="C1004" s="13" t="s">
        <v>2259</v>
      </c>
      <c r="D1004" s="14" t="s">
        <v>1058</v>
      </c>
      <c r="E1004" s="14" t="s">
        <v>2260</v>
      </c>
      <c r="F1004" s="12" t="s">
        <v>12</v>
      </c>
      <c r="G1004" s="11"/>
    </row>
    <row r="1005" s="4" customFormat="1" ht="12.75" spans="1:7">
      <c r="A1005" s="11">
        <v>1003</v>
      </c>
      <c r="B1005" s="13" t="s">
        <v>1801</v>
      </c>
      <c r="C1005" s="13" t="s">
        <v>2261</v>
      </c>
      <c r="D1005" s="14" t="s">
        <v>694</v>
      </c>
      <c r="E1005" s="14" t="s">
        <v>2262</v>
      </c>
      <c r="F1005" s="12" t="s">
        <v>12</v>
      </c>
      <c r="G1005" s="11"/>
    </row>
    <row r="1006" s="4" customFormat="1" ht="12.75" spans="1:7">
      <c r="A1006" s="11">
        <v>1004</v>
      </c>
      <c r="B1006" s="13" t="s">
        <v>1801</v>
      </c>
      <c r="C1006" s="13" t="s">
        <v>2263</v>
      </c>
      <c r="D1006" s="14" t="s">
        <v>521</v>
      </c>
      <c r="E1006" s="14" t="s">
        <v>2264</v>
      </c>
      <c r="F1006" s="12" t="s">
        <v>12</v>
      </c>
      <c r="G1006" s="11"/>
    </row>
    <row r="1007" s="4" customFormat="1" ht="12.75" spans="1:7">
      <c r="A1007" s="11">
        <v>1005</v>
      </c>
      <c r="B1007" s="13" t="s">
        <v>1801</v>
      </c>
      <c r="C1007" s="13" t="s">
        <v>2265</v>
      </c>
      <c r="D1007" s="14" t="s">
        <v>700</v>
      </c>
      <c r="E1007" s="14" t="s">
        <v>2266</v>
      </c>
      <c r="F1007" s="12" t="s">
        <v>12</v>
      </c>
      <c r="G1007" s="11"/>
    </row>
    <row r="1008" s="4" customFormat="1" ht="12.75" spans="1:7">
      <c r="A1008" s="11">
        <v>1006</v>
      </c>
      <c r="B1008" s="13" t="s">
        <v>1801</v>
      </c>
      <c r="C1008" s="13" t="s">
        <v>2267</v>
      </c>
      <c r="D1008" s="14" t="s">
        <v>700</v>
      </c>
      <c r="E1008" s="14" t="s">
        <v>2268</v>
      </c>
      <c r="F1008" s="12" t="s">
        <v>12</v>
      </c>
      <c r="G1008" s="11"/>
    </row>
    <row r="1009" s="4" customFormat="1" ht="12.75" spans="1:7">
      <c r="A1009" s="11">
        <v>1007</v>
      </c>
      <c r="B1009" s="13" t="s">
        <v>1801</v>
      </c>
      <c r="C1009" s="13" t="s">
        <v>2269</v>
      </c>
      <c r="D1009" s="14" t="s">
        <v>700</v>
      </c>
      <c r="E1009" s="14" t="s">
        <v>2270</v>
      </c>
      <c r="F1009" s="12" t="s">
        <v>12</v>
      </c>
      <c r="G1009" s="11"/>
    </row>
    <row r="1010" s="4" customFormat="1" ht="12.75" spans="1:7">
      <c r="A1010" s="11">
        <v>1008</v>
      </c>
      <c r="B1010" s="13" t="s">
        <v>1801</v>
      </c>
      <c r="C1010" s="13" t="s">
        <v>2271</v>
      </c>
      <c r="D1010" s="14" t="s">
        <v>818</v>
      </c>
      <c r="E1010" s="14" t="s">
        <v>2272</v>
      </c>
      <c r="F1010" s="12" t="s">
        <v>12</v>
      </c>
      <c r="G1010" s="11"/>
    </row>
    <row r="1011" s="4" customFormat="1" ht="12.75" spans="1:7">
      <c r="A1011" s="11">
        <v>1009</v>
      </c>
      <c r="B1011" s="13" t="s">
        <v>1801</v>
      </c>
      <c r="C1011" s="13" t="s">
        <v>2273</v>
      </c>
      <c r="D1011" s="14" t="s">
        <v>764</v>
      </c>
      <c r="E1011" s="14" t="s">
        <v>2274</v>
      </c>
      <c r="F1011" s="12" t="s">
        <v>12</v>
      </c>
      <c r="G1011" s="11"/>
    </row>
    <row r="1012" s="4" customFormat="1" ht="12.75" spans="1:7">
      <c r="A1012" s="11">
        <v>1010</v>
      </c>
      <c r="B1012" s="13" t="s">
        <v>1801</v>
      </c>
      <c r="C1012" s="13" t="s">
        <v>2275</v>
      </c>
      <c r="D1012" s="14" t="s">
        <v>542</v>
      </c>
      <c r="E1012" s="14" t="s">
        <v>2276</v>
      </c>
      <c r="F1012" s="12" t="s">
        <v>12</v>
      </c>
      <c r="G1012" s="11"/>
    </row>
    <row r="1013" s="4" customFormat="1" ht="12.75" spans="1:7">
      <c r="A1013" s="11">
        <v>1011</v>
      </c>
      <c r="B1013" s="13" t="s">
        <v>1801</v>
      </c>
      <c r="C1013" s="13" t="s">
        <v>2277</v>
      </c>
      <c r="D1013" s="14" t="s">
        <v>1831</v>
      </c>
      <c r="E1013" s="14" t="s">
        <v>2278</v>
      </c>
      <c r="F1013" s="12" t="s">
        <v>12</v>
      </c>
      <c r="G1013" s="11"/>
    </row>
    <row r="1014" s="4" customFormat="1" ht="12.75" spans="1:7">
      <c r="A1014" s="11">
        <v>1012</v>
      </c>
      <c r="B1014" s="13" t="s">
        <v>1801</v>
      </c>
      <c r="C1014" s="13" t="s">
        <v>2279</v>
      </c>
      <c r="D1014" s="14" t="s">
        <v>542</v>
      </c>
      <c r="E1014" s="14" t="s">
        <v>2280</v>
      </c>
      <c r="F1014" s="12" t="s">
        <v>12</v>
      </c>
      <c r="G1014" s="11"/>
    </row>
    <row r="1015" s="4" customFormat="1" ht="12.75" spans="1:7">
      <c r="A1015" s="11">
        <v>1013</v>
      </c>
      <c r="B1015" s="13" t="s">
        <v>1801</v>
      </c>
      <c r="C1015" s="13" t="s">
        <v>2281</v>
      </c>
      <c r="D1015" s="14" t="s">
        <v>656</v>
      </c>
      <c r="E1015" s="14" t="s">
        <v>2282</v>
      </c>
      <c r="F1015" s="13" t="s">
        <v>25</v>
      </c>
      <c r="G1015" s="14"/>
    </row>
    <row r="1016" s="4" customFormat="1" ht="12.75" spans="1:7">
      <c r="A1016" s="11">
        <v>1014</v>
      </c>
      <c r="B1016" s="13" t="s">
        <v>1801</v>
      </c>
      <c r="C1016" s="13" t="s">
        <v>2283</v>
      </c>
      <c r="D1016" s="14" t="s">
        <v>656</v>
      </c>
      <c r="E1016" s="14" t="s">
        <v>2284</v>
      </c>
      <c r="F1016" s="13" t="s">
        <v>25</v>
      </c>
      <c r="G1016" s="14"/>
    </row>
    <row r="1017" s="4" customFormat="1" ht="12.75" spans="1:7">
      <c r="A1017" s="11">
        <v>1015</v>
      </c>
      <c r="B1017" s="13" t="s">
        <v>1801</v>
      </c>
      <c r="C1017" s="13" t="s">
        <v>2285</v>
      </c>
      <c r="D1017" s="14" t="s">
        <v>764</v>
      </c>
      <c r="E1017" s="14" t="s">
        <v>2286</v>
      </c>
      <c r="F1017" s="13" t="s">
        <v>25</v>
      </c>
      <c r="G1017" s="14"/>
    </row>
    <row r="1018" s="4" customFormat="1" ht="12.75" spans="1:7">
      <c r="A1018" s="11">
        <v>1016</v>
      </c>
      <c r="B1018" s="13" t="s">
        <v>1801</v>
      </c>
      <c r="C1018" s="13" t="s">
        <v>2287</v>
      </c>
      <c r="D1018" s="14" t="s">
        <v>1023</v>
      </c>
      <c r="E1018" s="14" t="s">
        <v>2288</v>
      </c>
      <c r="F1018" s="13" t="s">
        <v>25</v>
      </c>
      <c r="G1018" s="14"/>
    </row>
    <row r="1019" s="4" customFormat="1" ht="12.75" spans="1:7">
      <c r="A1019" s="11">
        <v>1017</v>
      </c>
      <c r="B1019" s="13" t="s">
        <v>1801</v>
      </c>
      <c r="C1019" s="13" t="s">
        <v>2289</v>
      </c>
      <c r="D1019" s="14" t="s">
        <v>542</v>
      </c>
      <c r="E1019" s="14" t="s">
        <v>2290</v>
      </c>
      <c r="F1019" s="13" t="s">
        <v>25</v>
      </c>
      <c r="G1019" s="14"/>
    </row>
    <row r="1020" s="4" customFormat="1" ht="12.75" spans="1:7">
      <c r="A1020" s="11">
        <v>1018</v>
      </c>
      <c r="B1020" s="13" t="s">
        <v>1801</v>
      </c>
      <c r="C1020" s="13" t="s">
        <v>2291</v>
      </c>
      <c r="D1020" s="14" t="s">
        <v>2292</v>
      </c>
      <c r="E1020" s="14" t="s">
        <v>2293</v>
      </c>
      <c r="F1020" s="13" t="s">
        <v>25</v>
      </c>
      <c r="G1020" s="14"/>
    </row>
    <row r="1021" s="4" customFormat="1" ht="12.75" spans="1:7">
      <c r="A1021" s="11">
        <v>1019</v>
      </c>
      <c r="B1021" s="13" t="s">
        <v>1801</v>
      </c>
      <c r="C1021" s="13" t="s">
        <v>2294</v>
      </c>
      <c r="D1021" s="14" t="s">
        <v>1023</v>
      </c>
      <c r="E1021" s="14" t="s">
        <v>2295</v>
      </c>
      <c r="F1021" s="13" t="s">
        <v>25</v>
      </c>
      <c r="G1021" s="14"/>
    </row>
    <row r="1022" s="4" customFormat="1" ht="12.75" spans="1:7">
      <c r="A1022" s="11">
        <v>1020</v>
      </c>
      <c r="B1022" s="13" t="s">
        <v>1801</v>
      </c>
      <c r="C1022" s="13" t="s">
        <v>2296</v>
      </c>
      <c r="D1022" s="14" t="s">
        <v>764</v>
      </c>
      <c r="E1022" s="14" t="s">
        <v>2297</v>
      </c>
      <c r="F1022" s="13" t="s">
        <v>25</v>
      </c>
      <c r="G1022" s="11"/>
    </row>
    <row r="1023" s="4" customFormat="1" ht="12.75" spans="1:7">
      <c r="A1023" s="11">
        <v>1021</v>
      </c>
      <c r="B1023" s="13" t="s">
        <v>1801</v>
      </c>
      <c r="C1023" s="13" t="s">
        <v>2298</v>
      </c>
      <c r="D1023" s="14" t="s">
        <v>1954</v>
      </c>
      <c r="E1023" s="14" t="s">
        <v>2299</v>
      </c>
      <c r="F1023" s="13" t="s">
        <v>25</v>
      </c>
      <c r="G1023" s="14"/>
    </row>
    <row r="1024" s="4" customFormat="1" ht="12.75" spans="1:7">
      <c r="A1024" s="11">
        <v>1022</v>
      </c>
      <c r="B1024" s="13" t="s">
        <v>1801</v>
      </c>
      <c r="C1024" s="13" t="s">
        <v>2300</v>
      </c>
      <c r="D1024" s="14" t="s">
        <v>1023</v>
      </c>
      <c r="E1024" s="14" t="s">
        <v>2301</v>
      </c>
      <c r="F1024" s="13" t="s">
        <v>25</v>
      </c>
      <c r="G1024" s="14"/>
    </row>
    <row r="1025" s="4" customFormat="1" ht="12.75" spans="1:7">
      <c r="A1025" s="11">
        <v>1023</v>
      </c>
      <c r="B1025" s="13" t="s">
        <v>1801</v>
      </c>
      <c r="C1025" s="13" t="s">
        <v>2302</v>
      </c>
      <c r="D1025" s="14" t="s">
        <v>288</v>
      </c>
      <c r="E1025" s="14" t="s">
        <v>2303</v>
      </c>
      <c r="F1025" s="13" t="s">
        <v>25</v>
      </c>
      <c r="G1025" s="14"/>
    </row>
    <row r="1026" s="4" customFormat="1" ht="12.75" spans="1:7">
      <c r="A1026" s="11">
        <v>1024</v>
      </c>
      <c r="B1026" s="13" t="s">
        <v>1801</v>
      </c>
      <c r="C1026" s="13" t="s">
        <v>2304</v>
      </c>
      <c r="D1026" s="14" t="s">
        <v>27</v>
      </c>
      <c r="E1026" s="14" t="s">
        <v>2305</v>
      </c>
      <c r="F1026" s="13" t="s">
        <v>25</v>
      </c>
      <c r="G1026" s="14"/>
    </row>
    <row r="1027" s="4" customFormat="1" ht="12.75" spans="1:7">
      <c r="A1027" s="11">
        <v>1025</v>
      </c>
      <c r="B1027" s="13" t="s">
        <v>1801</v>
      </c>
      <c r="C1027" s="13" t="s">
        <v>2306</v>
      </c>
      <c r="D1027" s="14" t="s">
        <v>1023</v>
      </c>
      <c r="E1027" s="14" t="s">
        <v>2307</v>
      </c>
      <c r="F1027" s="13" t="s">
        <v>25</v>
      </c>
      <c r="G1027" s="14"/>
    </row>
    <row r="1028" s="4" customFormat="1" ht="12.75" spans="1:7">
      <c r="A1028" s="11">
        <v>1026</v>
      </c>
      <c r="B1028" s="13" t="s">
        <v>1801</v>
      </c>
      <c r="C1028" s="13" t="s">
        <v>2308</v>
      </c>
      <c r="D1028" s="14" t="s">
        <v>542</v>
      </c>
      <c r="E1028" s="14" t="s">
        <v>2309</v>
      </c>
      <c r="F1028" s="13" t="s">
        <v>25</v>
      </c>
      <c r="G1028" s="14"/>
    </row>
    <row r="1029" s="4" customFormat="1" ht="12.75" spans="1:7">
      <c r="A1029" s="11">
        <v>1027</v>
      </c>
      <c r="B1029" s="13" t="s">
        <v>1801</v>
      </c>
      <c r="C1029" s="13" t="s">
        <v>2310</v>
      </c>
      <c r="D1029" s="14" t="s">
        <v>542</v>
      </c>
      <c r="E1029" s="14" t="s">
        <v>2311</v>
      </c>
      <c r="F1029" s="13" t="s">
        <v>25</v>
      </c>
      <c r="G1029" s="14"/>
    </row>
    <row r="1030" s="4" customFormat="1" ht="12.75" spans="1:7">
      <c r="A1030" s="11">
        <v>1028</v>
      </c>
      <c r="B1030" s="13" t="s">
        <v>1801</v>
      </c>
      <c r="C1030" s="13" t="s">
        <v>2312</v>
      </c>
      <c r="D1030" s="14" t="s">
        <v>764</v>
      </c>
      <c r="E1030" s="14" t="s">
        <v>2313</v>
      </c>
      <c r="F1030" s="13" t="s">
        <v>25</v>
      </c>
      <c r="G1030" s="14"/>
    </row>
    <row r="1031" s="4" customFormat="1" ht="12.75" spans="1:7">
      <c r="A1031" s="11">
        <v>1029</v>
      </c>
      <c r="B1031" s="13" t="s">
        <v>1801</v>
      </c>
      <c r="C1031" s="13" t="s">
        <v>2314</v>
      </c>
      <c r="D1031" s="14" t="s">
        <v>243</v>
      </c>
      <c r="E1031" s="14" t="s">
        <v>2315</v>
      </c>
      <c r="F1031" s="13" t="s">
        <v>25</v>
      </c>
      <c r="G1031" s="14"/>
    </row>
    <row r="1032" s="4" customFormat="1" ht="12.75" spans="1:7">
      <c r="A1032" s="11">
        <v>1030</v>
      </c>
      <c r="B1032" s="13" t="s">
        <v>1801</v>
      </c>
      <c r="C1032" s="13" t="s">
        <v>2316</v>
      </c>
      <c r="D1032" s="14" t="s">
        <v>795</v>
      </c>
      <c r="E1032" s="14" t="s">
        <v>2317</v>
      </c>
      <c r="F1032" s="13" t="s">
        <v>33</v>
      </c>
      <c r="G1032" s="14"/>
    </row>
    <row r="1033" s="4" customFormat="1" ht="12.75" spans="1:7">
      <c r="A1033" s="11">
        <v>1031</v>
      </c>
      <c r="B1033" s="13" t="s">
        <v>1801</v>
      </c>
      <c r="C1033" s="13" t="s">
        <v>2318</v>
      </c>
      <c r="D1033" s="14" t="s">
        <v>818</v>
      </c>
      <c r="E1033" s="14" t="s">
        <v>2319</v>
      </c>
      <c r="F1033" s="13" t="s">
        <v>33</v>
      </c>
      <c r="G1033" s="14"/>
    </row>
    <row r="1034" s="4" customFormat="1" ht="12.75" spans="1:7">
      <c r="A1034" s="11">
        <v>1032</v>
      </c>
      <c r="B1034" s="13" t="s">
        <v>1801</v>
      </c>
      <c r="C1034" s="13" t="s">
        <v>2320</v>
      </c>
      <c r="D1034" s="14" t="s">
        <v>1023</v>
      </c>
      <c r="E1034" s="14" t="s">
        <v>2321</v>
      </c>
      <c r="F1034" s="13" t="s">
        <v>33</v>
      </c>
      <c r="G1034" s="14"/>
    </row>
    <row r="1035" s="4" customFormat="1" ht="12.75" spans="1:7">
      <c r="A1035" s="11">
        <v>1033</v>
      </c>
      <c r="B1035" s="13" t="s">
        <v>1801</v>
      </c>
      <c r="C1035" s="13" t="s">
        <v>2322</v>
      </c>
      <c r="D1035" s="14" t="s">
        <v>700</v>
      </c>
      <c r="E1035" s="14" t="s">
        <v>2323</v>
      </c>
      <c r="F1035" s="13" t="s">
        <v>33</v>
      </c>
      <c r="G1035" s="14"/>
    </row>
    <row r="1036" s="4" customFormat="1" ht="12.75" spans="1:7">
      <c r="A1036" s="11">
        <v>1034</v>
      </c>
      <c r="B1036" s="13" t="s">
        <v>1801</v>
      </c>
      <c r="C1036" s="13" t="s">
        <v>2324</v>
      </c>
      <c r="D1036" s="14" t="s">
        <v>1023</v>
      </c>
      <c r="E1036" s="14" t="s">
        <v>2325</v>
      </c>
      <c r="F1036" s="13" t="s">
        <v>33</v>
      </c>
      <c r="G1036" s="14"/>
    </row>
    <row r="1037" s="4" customFormat="1" ht="12.75" spans="1:7">
      <c r="A1037" s="11">
        <v>1035</v>
      </c>
      <c r="B1037" s="13" t="s">
        <v>1801</v>
      </c>
      <c r="C1037" s="13" t="s">
        <v>2326</v>
      </c>
      <c r="D1037" s="14" t="s">
        <v>48</v>
      </c>
      <c r="E1037" s="14" t="s">
        <v>2327</v>
      </c>
      <c r="F1037" s="13" t="s">
        <v>33</v>
      </c>
      <c r="G1037" s="14"/>
    </row>
    <row r="1038" s="4" customFormat="1" ht="12.75" spans="1:7">
      <c r="A1038" s="11">
        <v>1036</v>
      </c>
      <c r="B1038" s="13" t="s">
        <v>1801</v>
      </c>
      <c r="C1038" s="13" t="s">
        <v>2328</v>
      </c>
      <c r="D1038" s="14" t="s">
        <v>1023</v>
      </c>
      <c r="E1038" s="14" t="s">
        <v>2329</v>
      </c>
      <c r="F1038" s="13" t="s">
        <v>33</v>
      </c>
      <c r="G1038" s="14"/>
    </row>
    <row r="1039" s="4" customFormat="1" ht="12.75" spans="1:7">
      <c r="A1039" s="11">
        <v>1037</v>
      </c>
      <c r="B1039" s="13" t="s">
        <v>1801</v>
      </c>
      <c r="C1039" s="13" t="s">
        <v>2330</v>
      </c>
      <c r="D1039" s="14" t="s">
        <v>1023</v>
      </c>
      <c r="E1039" s="14" t="s">
        <v>2331</v>
      </c>
      <c r="F1039" s="13" t="s">
        <v>33</v>
      </c>
      <c r="G1039" s="14"/>
    </row>
    <row r="1040" s="4" customFormat="1" ht="12.75" spans="1:7">
      <c r="A1040" s="11">
        <v>1038</v>
      </c>
      <c r="B1040" s="13" t="s">
        <v>1801</v>
      </c>
      <c r="C1040" s="13" t="s">
        <v>2332</v>
      </c>
      <c r="D1040" s="14" t="s">
        <v>2333</v>
      </c>
      <c r="E1040" s="14" t="s">
        <v>2334</v>
      </c>
      <c r="F1040" s="13" t="s">
        <v>33</v>
      </c>
      <c r="G1040" s="14"/>
    </row>
    <row r="1041" s="4" customFormat="1" ht="12.75" spans="1:7">
      <c r="A1041" s="11">
        <v>1039</v>
      </c>
      <c r="B1041" s="13" t="s">
        <v>1801</v>
      </c>
      <c r="C1041" s="13" t="s">
        <v>2335</v>
      </c>
      <c r="D1041" s="14" t="s">
        <v>542</v>
      </c>
      <c r="E1041" s="14" t="s">
        <v>2336</v>
      </c>
      <c r="F1041" s="13" t="s">
        <v>33</v>
      </c>
      <c r="G1041" s="14"/>
    </row>
    <row r="1042" s="4" customFormat="1" ht="12.75" spans="1:7">
      <c r="A1042" s="11">
        <v>1040</v>
      </c>
      <c r="B1042" s="13" t="s">
        <v>1801</v>
      </c>
      <c r="C1042" s="13" t="s">
        <v>2337</v>
      </c>
      <c r="D1042" s="14" t="s">
        <v>1023</v>
      </c>
      <c r="E1042" s="14" t="s">
        <v>2338</v>
      </c>
      <c r="F1042" s="13" t="s">
        <v>33</v>
      </c>
      <c r="G1042" s="14"/>
    </row>
    <row r="1043" s="4" customFormat="1" ht="12.75" spans="1:7">
      <c r="A1043" s="11">
        <v>1041</v>
      </c>
      <c r="B1043" s="13" t="s">
        <v>1801</v>
      </c>
      <c r="C1043" s="13" t="s">
        <v>2339</v>
      </c>
      <c r="D1043" s="14" t="s">
        <v>542</v>
      </c>
      <c r="E1043" s="14" t="s">
        <v>2340</v>
      </c>
      <c r="F1043" s="13" t="s">
        <v>33</v>
      </c>
      <c r="G1043" s="14"/>
    </row>
    <row r="1044" s="4" customFormat="1" ht="12.75" spans="1:7">
      <c r="A1044" s="11">
        <v>1042</v>
      </c>
      <c r="B1044" s="13" t="s">
        <v>1801</v>
      </c>
      <c r="C1044" s="13" t="s">
        <v>2341</v>
      </c>
      <c r="D1044" s="14" t="s">
        <v>542</v>
      </c>
      <c r="E1044" s="14" t="s">
        <v>2342</v>
      </c>
      <c r="F1044" s="13" t="s">
        <v>33</v>
      </c>
      <c r="G1044" s="14"/>
    </row>
    <row r="1045" s="4" customFormat="1" ht="12.75" spans="1:7">
      <c r="A1045" s="11">
        <v>1043</v>
      </c>
      <c r="B1045" s="13" t="s">
        <v>1801</v>
      </c>
      <c r="C1045" s="13" t="s">
        <v>2343</v>
      </c>
      <c r="D1045" s="14" t="s">
        <v>700</v>
      </c>
      <c r="E1045" s="14" t="s">
        <v>2344</v>
      </c>
      <c r="F1045" s="13" t="s">
        <v>33</v>
      </c>
      <c r="G1045" s="14"/>
    </row>
    <row r="1046" s="4" customFormat="1" ht="12.75" spans="1:7">
      <c r="A1046" s="11">
        <v>1044</v>
      </c>
      <c r="B1046" s="13" t="s">
        <v>1801</v>
      </c>
      <c r="C1046" s="13" t="s">
        <v>2345</v>
      </c>
      <c r="D1046" s="14" t="s">
        <v>1023</v>
      </c>
      <c r="E1046" s="14" t="s">
        <v>2346</v>
      </c>
      <c r="F1046" s="13" t="s">
        <v>33</v>
      </c>
      <c r="G1046" s="14"/>
    </row>
    <row r="1047" s="4" customFormat="1" ht="12.75" spans="1:7">
      <c r="A1047" s="11">
        <v>1045</v>
      </c>
      <c r="B1047" s="13" t="s">
        <v>1801</v>
      </c>
      <c r="C1047" s="13" t="s">
        <v>2347</v>
      </c>
      <c r="D1047" s="14" t="s">
        <v>2348</v>
      </c>
      <c r="E1047" s="14" t="s">
        <v>2349</v>
      </c>
      <c r="F1047" s="13" t="s">
        <v>33</v>
      </c>
      <c r="G1047" s="14"/>
    </row>
    <row r="1048" s="4" customFormat="1" ht="12.75" spans="1:7">
      <c r="A1048" s="11">
        <v>1046</v>
      </c>
      <c r="B1048" s="13" t="s">
        <v>1801</v>
      </c>
      <c r="C1048" s="13" t="s">
        <v>2350</v>
      </c>
      <c r="D1048" s="14" t="s">
        <v>2292</v>
      </c>
      <c r="E1048" s="14" t="s">
        <v>2351</v>
      </c>
      <c r="F1048" s="13" t="s">
        <v>33</v>
      </c>
      <c r="G1048" s="14"/>
    </row>
    <row r="1049" s="4" customFormat="1" ht="12.75" spans="1:7">
      <c r="A1049" s="11">
        <v>1047</v>
      </c>
      <c r="B1049" s="13" t="s">
        <v>1801</v>
      </c>
      <c r="C1049" s="13" t="s">
        <v>2352</v>
      </c>
      <c r="D1049" s="14" t="s">
        <v>23</v>
      </c>
      <c r="E1049" s="14" t="s">
        <v>2353</v>
      </c>
      <c r="F1049" s="13" t="s">
        <v>33</v>
      </c>
      <c r="G1049" s="14"/>
    </row>
    <row r="1050" s="4" customFormat="1" ht="12.75" spans="1:7">
      <c r="A1050" s="11">
        <v>1048</v>
      </c>
      <c r="B1050" s="13" t="s">
        <v>1801</v>
      </c>
      <c r="C1050" s="13" t="s">
        <v>2354</v>
      </c>
      <c r="D1050" s="14" t="s">
        <v>2355</v>
      </c>
      <c r="E1050" s="14" t="s">
        <v>2356</v>
      </c>
      <c r="F1050" s="13" t="s">
        <v>33</v>
      </c>
      <c r="G1050" s="14"/>
    </row>
    <row r="1051" s="4" customFormat="1" ht="12.75" spans="1:7">
      <c r="A1051" s="11">
        <v>1049</v>
      </c>
      <c r="B1051" s="13" t="s">
        <v>1801</v>
      </c>
      <c r="C1051" s="13" t="s">
        <v>2357</v>
      </c>
      <c r="D1051" s="14" t="s">
        <v>542</v>
      </c>
      <c r="E1051" s="14" t="s">
        <v>2358</v>
      </c>
      <c r="F1051" s="13" t="s">
        <v>33</v>
      </c>
      <c r="G1051" s="14"/>
    </row>
    <row r="1052" s="4" customFormat="1" ht="12.75" spans="1:7">
      <c r="A1052" s="11">
        <v>1050</v>
      </c>
      <c r="B1052" s="13" t="s">
        <v>1801</v>
      </c>
      <c r="C1052" s="13" t="s">
        <v>2359</v>
      </c>
      <c r="D1052" s="14" t="s">
        <v>2360</v>
      </c>
      <c r="E1052" s="14" t="s">
        <v>2361</v>
      </c>
      <c r="F1052" s="14" t="s">
        <v>40</v>
      </c>
      <c r="G1052" s="14"/>
    </row>
    <row r="1053" s="4" customFormat="1" ht="12.75" spans="1:7">
      <c r="A1053" s="11">
        <v>1051</v>
      </c>
      <c r="B1053" s="13" t="s">
        <v>1801</v>
      </c>
      <c r="C1053" s="13" t="s">
        <v>2362</v>
      </c>
      <c r="D1053" s="14" t="s">
        <v>2363</v>
      </c>
      <c r="E1053" s="14" t="s">
        <v>2364</v>
      </c>
      <c r="F1053" s="13" t="s">
        <v>29</v>
      </c>
      <c r="G1053" s="14"/>
    </row>
    <row r="1054" s="4" customFormat="1" ht="12.75" spans="1:7">
      <c r="A1054" s="11">
        <v>1052</v>
      </c>
      <c r="B1054" s="13" t="s">
        <v>1801</v>
      </c>
      <c r="C1054" s="13" t="s">
        <v>2365</v>
      </c>
      <c r="D1054" s="14" t="s">
        <v>1983</v>
      </c>
      <c r="E1054" s="14" t="s">
        <v>2366</v>
      </c>
      <c r="F1054" s="13" t="s">
        <v>29</v>
      </c>
      <c r="G1054" s="14"/>
    </row>
    <row r="1055" s="4" customFormat="1" ht="12.75" spans="1:7">
      <c r="A1055" s="11">
        <v>1053</v>
      </c>
      <c r="B1055" s="13" t="s">
        <v>1801</v>
      </c>
      <c r="C1055" s="13" t="s">
        <v>2367</v>
      </c>
      <c r="D1055" s="14" t="s">
        <v>1970</v>
      </c>
      <c r="E1055" s="14" t="s">
        <v>2368</v>
      </c>
      <c r="F1055" s="13" t="s">
        <v>29</v>
      </c>
      <c r="G1055" s="14"/>
    </row>
    <row r="1056" s="4" customFormat="1" ht="12.75" spans="1:7">
      <c r="A1056" s="11">
        <v>1054</v>
      </c>
      <c r="B1056" s="13" t="s">
        <v>1801</v>
      </c>
      <c r="C1056" s="13" t="s">
        <v>2369</v>
      </c>
      <c r="D1056" s="14" t="s">
        <v>1990</v>
      </c>
      <c r="E1056" s="14" t="s">
        <v>2370</v>
      </c>
      <c r="F1056" s="13" t="s">
        <v>29</v>
      </c>
      <c r="G1056" s="14"/>
    </row>
    <row r="1057" s="4" customFormat="1" ht="12.75" spans="1:7">
      <c r="A1057" s="11">
        <v>1055</v>
      </c>
      <c r="B1057" s="13" t="s">
        <v>1801</v>
      </c>
      <c r="C1057" s="13" t="s">
        <v>2371</v>
      </c>
      <c r="D1057" s="14" t="s">
        <v>2026</v>
      </c>
      <c r="E1057" s="14" t="s">
        <v>2372</v>
      </c>
      <c r="F1057" s="13" t="s">
        <v>29</v>
      </c>
      <c r="G1057" s="14"/>
    </row>
    <row r="1058" s="4" customFormat="1" ht="12.75" spans="1:7">
      <c r="A1058" s="11">
        <v>1056</v>
      </c>
      <c r="B1058" s="13" t="s">
        <v>1801</v>
      </c>
      <c r="C1058" s="13" t="s">
        <v>2373</v>
      </c>
      <c r="D1058" s="14" t="s">
        <v>2003</v>
      </c>
      <c r="E1058" s="14" t="s">
        <v>2374</v>
      </c>
      <c r="F1058" s="13" t="s">
        <v>29</v>
      </c>
      <c r="G1058" s="14"/>
    </row>
    <row r="1059" s="4" customFormat="1" ht="12.75" spans="1:7">
      <c r="A1059" s="11">
        <v>1057</v>
      </c>
      <c r="B1059" s="13" t="s">
        <v>1801</v>
      </c>
      <c r="C1059" s="12" t="s">
        <v>2375</v>
      </c>
      <c r="D1059" s="14" t="s">
        <v>1981</v>
      </c>
      <c r="E1059" s="14" t="s">
        <v>2376</v>
      </c>
      <c r="F1059" s="13" t="s">
        <v>29</v>
      </c>
      <c r="G1059" s="14"/>
    </row>
    <row r="1060" s="4" customFormat="1" ht="12.75" spans="1:7">
      <c r="A1060" s="11">
        <v>1058</v>
      </c>
      <c r="B1060" s="13" t="s">
        <v>1801</v>
      </c>
      <c r="C1060" s="13" t="s">
        <v>2377</v>
      </c>
      <c r="D1060" s="14" t="s">
        <v>2378</v>
      </c>
      <c r="E1060" s="14" t="s">
        <v>2379</v>
      </c>
      <c r="F1060" s="13" t="s">
        <v>29</v>
      </c>
      <c r="G1060" s="14"/>
    </row>
    <row r="1061" s="4" customFormat="1" ht="12.75" spans="1:7">
      <c r="A1061" s="11">
        <v>1059</v>
      </c>
      <c r="B1061" s="13" t="s">
        <v>1801</v>
      </c>
      <c r="C1061" s="13" t="s">
        <v>2380</v>
      </c>
      <c r="D1061" s="14" t="s">
        <v>1983</v>
      </c>
      <c r="E1061" s="14" t="s">
        <v>2381</v>
      </c>
      <c r="F1061" s="13" t="s">
        <v>29</v>
      </c>
      <c r="G1061" s="14"/>
    </row>
    <row r="1062" s="4" customFormat="1" ht="12.75" spans="1:7">
      <c r="A1062" s="11">
        <v>1060</v>
      </c>
      <c r="B1062" s="13" t="s">
        <v>1801</v>
      </c>
      <c r="C1062" s="13" t="s">
        <v>2382</v>
      </c>
      <c r="D1062" s="14" t="s">
        <v>2363</v>
      </c>
      <c r="E1062" s="14" t="s">
        <v>2383</v>
      </c>
      <c r="F1062" s="13" t="s">
        <v>29</v>
      </c>
      <c r="G1062" s="14"/>
    </row>
    <row r="1063" s="4" customFormat="1" ht="12.75" spans="1:7">
      <c r="A1063" s="11">
        <v>1061</v>
      </c>
      <c r="B1063" s="13" t="s">
        <v>1801</v>
      </c>
      <c r="C1063" s="13" t="s">
        <v>2384</v>
      </c>
      <c r="D1063" s="14" t="s">
        <v>2363</v>
      </c>
      <c r="E1063" s="14" t="s">
        <v>2385</v>
      </c>
      <c r="F1063" s="13" t="s">
        <v>29</v>
      </c>
      <c r="G1063" s="14"/>
    </row>
    <row r="1064" s="4" customFormat="1" ht="12.75" spans="1:7">
      <c r="A1064" s="11">
        <v>1062</v>
      </c>
      <c r="B1064" s="13" t="s">
        <v>1801</v>
      </c>
      <c r="C1064" s="13" t="s">
        <v>2386</v>
      </c>
      <c r="D1064" s="14" t="s">
        <v>2387</v>
      </c>
      <c r="E1064" s="14" t="s">
        <v>2388</v>
      </c>
      <c r="F1064" s="13" t="s">
        <v>29</v>
      </c>
      <c r="G1064" s="14"/>
    </row>
    <row r="1065" s="4" customFormat="1" ht="12.75" spans="1:7">
      <c r="A1065" s="11">
        <v>1063</v>
      </c>
      <c r="B1065" s="13" t="s">
        <v>1801</v>
      </c>
      <c r="C1065" s="13" t="s">
        <v>2389</v>
      </c>
      <c r="D1065" s="14" t="s">
        <v>2390</v>
      </c>
      <c r="E1065" s="14" t="s">
        <v>2391</v>
      </c>
      <c r="F1065" s="13" t="s">
        <v>29</v>
      </c>
      <c r="G1065" s="14"/>
    </row>
    <row r="1066" s="4" customFormat="1" ht="12.75" spans="1:7">
      <c r="A1066" s="11">
        <v>1064</v>
      </c>
      <c r="B1066" s="13" t="s">
        <v>1801</v>
      </c>
      <c r="C1066" s="13" t="s">
        <v>2392</v>
      </c>
      <c r="D1066" s="14" t="s">
        <v>1983</v>
      </c>
      <c r="E1066" s="14" t="s">
        <v>2393</v>
      </c>
      <c r="F1066" s="13" t="s">
        <v>29</v>
      </c>
      <c r="G1066" s="14"/>
    </row>
    <row r="1067" s="4" customFormat="1" ht="12.75" spans="1:7">
      <c r="A1067" s="11">
        <v>1065</v>
      </c>
      <c r="B1067" s="13" t="s">
        <v>1801</v>
      </c>
      <c r="C1067" s="13" t="s">
        <v>2394</v>
      </c>
      <c r="D1067" s="14" t="s">
        <v>1023</v>
      </c>
      <c r="E1067" s="14" t="s">
        <v>2395</v>
      </c>
      <c r="F1067" s="13" t="s">
        <v>29</v>
      </c>
      <c r="G1067" s="11"/>
    </row>
    <row r="1068" s="4" customFormat="1" ht="12.75" spans="1:7">
      <c r="A1068" s="11">
        <v>1066</v>
      </c>
      <c r="B1068" s="13" t="s">
        <v>1801</v>
      </c>
      <c r="C1068" s="13" t="s">
        <v>2396</v>
      </c>
      <c r="D1068" s="14" t="s">
        <v>2397</v>
      </c>
      <c r="E1068" s="14" t="s">
        <v>2398</v>
      </c>
      <c r="F1068" s="13" t="s">
        <v>29</v>
      </c>
      <c r="G1068" s="14"/>
    </row>
    <row r="1069" s="4" customFormat="1" ht="12.75" spans="1:7">
      <c r="A1069" s="11">
        <v>1067</v>
      </c>
      <c r="B1069" s="13" t="s">
        <v>1801</v>
      </c>
      <c r="C1069" s="13" t="s">
        <v>2399</v>
      </c>
      <c r="D1069" s="14" t="s">
        <v>940</v>
      </c>
      <c r="E1069" s="14" t="s">
        <v>2400</v>
      </c>
      <c r="F1069" s="13" t="s">
        <v>29</v>
      </c>
      <c r="G1069" s="11"/>
    </row>
    <row r="1070" s="4" customFormat="1" ht="12.75" spans="1:7">
      <c r="A1070" s="11">
        <v>1068</v>
      </c>
      <c r="B1070" s="13" t="s">
        <v>1801</v>
      </c>
      <c r="C1070" s="13" t="s">
        <v>2401</v>
      </c>
      <c r="D1070" s="14" t="s">
        <v>2402</v>
      </c>
      <c r="E1070" s="14" t="s">
        <v>2403</v>
      </c>
      <c r="F1070" s="13" t="s">
        <v>29</v>
      </c>
      <c r="G1070" s="14"/>
    </row>
    <row r="1071" s="4" customFormat="1" ht="12.75" spans="1:7">
      <c r="A1071" s="11">
        <v>1069</v>
      </c>
      <c r="B1071" s="13" t="s">
        <v>1801</v>
      </c>
      <c r="C1071" s="12" t="s">
        <v>2404</v>
      </c>
      <c r="D1071" s="13" t="s">
        <v>2405</v>
      </c>
      <c r="E1071" s="11" t="s">
        <v>2406</v>
      </c>
      <c r="F1071" s="13" t="s">
        <v>50</v>
      </c>
      <c r="G1071" s="11"/>
    </row>
    <row r="1072" s="4" customFormat="1" ht="12.75" spans="1:7">
      <c r="A1072" s="11">
        <v>1070</v>
      </c>
      <c r="B1072" s="13" t="s">
        <v>1801</v>
      </c>
      <c r="C1072" s="12" t="s">
        <v>2407</v>
      </c>
      <c r="D1072" s="13" t="s">
        <v>2049</v>
      </c>
      <c r="E1072" s="11" t="s">
        <v>2408</v>
      </c>
      <c r="F1072" s="13" t="s">
        <v>50</v>
      </c>
      <c r="G1072" s="11"/>
    </row>
    <row r="1073" s="4" customFormat="1" ht="12.75" spans="1:7">
      <c r="A1073" s="11">
        <v>1071</v>
      </c>
      <c r="B1073" s="13" t="s">
        <v>1801</v>
      </c>
      <c r="C1073" s="12" t="s">
        <v>2409</v>
      </c>
      <c r="D1073" s="13" t="s">
        <v>2052</v>
      </c>
      <c r="E1073" s="11" t="s">
        <v>2410</v>
      </c>
      <c r="F1073" s="13" t="s">
        <v>50</v>
      </c>
      <c r="G1073" s="11"/>
    </row>
    <row r="1074" s="4" customFormat="1" ht="12.75" spans="1:7">
      <c r="A1074" s="11">
        <v>1072</v>
      </c>
      <c r="B1074" s="13" t="s">
        <v>1801</v>
      </c>
      <c r="C1074" s="12" t="s">
        <v>2411</v>
      </c>
      <c r="D1074" s="13" t="s">
        <v>388</v>
      </c>
      <c r="E1074" s="11" t="s">
        <v>2412</v>
      </c>
      <c r="F1074" s="13" t="s">
        <v>50</v>
      </c>
      <c r="G1074" s="11"/>
    </row>
    <row r="1075" s="4" customFormat="1" ht="12.75" spans="1:7">
      <c r="A1075" s="11">
        <v>1073</v>
      </c>
      <c r="B1075" s="13" t="s">
        <v>1801</v>
      </c>
      <c r="C1075" s="12" t="s">
        <v>2413</v>
      </c>
      <c r="D1075" s="13" t="s">
        <v>343</v>
      </c>
      <c r="E1075" s="11" t="s">
        <v>2414</v>
      </c>
      <c r="F1075" s="13" t="s">
        <v>50</v>
      </c>
      <c r="G1075" s="11"/>
    </row>
    <row r="1076" s="4" customFormat="1" ht="12.75" spans="1:7">
      <c r="A1076" s="11">
        <v>1074</v>
      </c>
      <c r="B1076" s="13" t="s">
        <v>1801</v>
      </c>
      <c r="C1076" s="12" t="s">
        <v>2415</v>
      </c>
      <c r="D1076" s="13" t="s">
        <v>414</v>
      </c>
      <c r="E1076" s="11" t="s">
        <v>2416</v>
      </c>
      <c r="F1076" s="13" t="s">
        <v>50</v>
      </c>
      <c r="G1076" s="11"/>
    </row>
    <row r="1077" s="4" customFormat="1" ht="12.75" spans="1:7">
      <c r="A1077" s="11">
        <v>1075</v>
      </c>
      <c r="B1077" s="13" t="s">
        <v>1801</v>
      </c>
      <c r="C1077" s="12" t="s">
        <v>2417</v>
      </c>
      <c r="D1077" s="13" t="s">
        <v>2052</v>
      </c>
      <c r="E1077" s="11" t="s">
        <v>2418</v>
      </c>
      <c r="F1077" s="13" t="s">
        <v>50</v>
      </c>
      <c r="G1077" s="11"/>
    </row>
    <row r="1078" s="5" customFormat="1" ht="12.75" spans="1:7">
      <c r="A1078" s="11">
        <v>1076</v>
      </c>
      <c r="B1078" s="12" t="s">
        <v>2419</v>
      </c>
      <c r="C1078" s="12" t="s">
        <v>2420</v>
      </c>
      <c r="D1078" s="11" t="s">
        <v>96</v>
      </c>
      <c r="E1078" s="11" t="s">
        <v>2421</v>
      </c>
      <c r="F1078" s="11" t="s">
        <v>44</v>
      </c>
      <c r="G1078" s="11"/>
    </row>
    <row r="1079" s="5" customFormat="1" ht="12.75" spans="1:7">
      <c r="A1079" s="11">
        <v>1077</v>
      </c>
      <c r="B1079" s="12" t="s">
        <v>2419</v>
      </c>
      <c r="C1079" s="12" t="s">
        <v>2422</v>
      </c>
      <c r="D1079" s="11" t="s">
        <v>96</v>
      </c>
      <c r="E1079" s="11" t="s">
        <v>2423</v>
      </c>
      <c r="F1079" s="11" t="s">
        <v>44</v>
      </c>
      <c r="G1079" s="11"/>
    </row>
    <row r="1080" s="5" customFormat="1" ht="12.75" spans="1:7">
      <c r="A1080" s="11">
        <v>1078</v>
      </c>
      <c r="B1080" s="12" t="s">
        <v>2419</v>
      </c>
      <c r="C1080" s="12" t="s">
        <v>2424</v>
      </c>
      <c r="D1080" s="11" t="s">
        <v>96</v>
      </c>
      <c r="E1080" s="11" t="s">
        <v>2425</v>
      </c>
      <c r="F1080" s="11" t="s">
        <v>44</v>
      </c>
      <c r="G1080" s="11"/>
    </row>
    <row r="1081" s="5" customFormat="1" ht="12.75" spans="1:7">
      <c r="A1081" s="11">
        <v>1079</v>
      </c>
      <c r="B1081" s="12" t="s">
        <v>2419</v>
      </c>
      <c r="C1081" s="12" t="s">
        <v>2426</v>
      </c>
      <c r="D1081" s="11" t="s">
        <v>96</v>
      </c>
      <c r="E1081" s="11" t="s">
        <v>2427</v>
      </c>
      <c r="F1081" s="11" t="s">
        <v>44</v>
      </c>
      <c r="G1081" s="11"/>
    </row>
    <row r="1082" s="5" customFormat="1" ht="12.75" spans="1:7">
      <c r="A1082" s="11">
        <v>1080</v>
      </c>
      <c r="B1082" s="12" t="s">
        <v>2419</v>
      </c>
      <c r="C1082" s="12" t="s">
        <v>2428</v>
      </c>
      <c r="D1082" s="11" t="s">
        <v>96</v>
      </c>
      <c r="E1082" s="11" t="s">
        <v>2429</v>
      </c>
      <c r="F1082" s="11" t="s">
        <v>44</v>
      </c>
      <c r="G1082" s="11"/>
    </row>
    <row r="1083" s="5" customFormat="1" ht="12.75" spans="1:7">
      <c r="A1083" s="11">
        <v>1081</v>
      </c>
      <c r="B1083" s="12" t="s">
        <v>2419</v>
      </c>
      <c r="C1083" s="12" t="s">
        <v>2430</v>
      </c>
      <c r="D1083" s="11" t="s">
        <v>96</v>
      </c>
      <c r="E1083" s="11" t="s">
        <v>2431</v>
      </c>
      <c r="F1083" s="11" t="s">
        <v>44</v>
      </c>
      <c r="G1083" s="11"/>
    </row>
    <row r="1084" s="5" customFormat="1" ht="12.75" spans="1:7">
      <c r="A1084" s="11">
        <v>1082</v>
      </c>
      <c r="B1084" s="12" t="s">
        <v>2419</v>
      </c>
      <c r="C1084" s="12" t="s">
        <v>2432</v>
      </c>
      <c r="D1084" s="11" t="s">
        <v>96</v>
      </c>
      <c r="E1084" s="11" t="s">
        <v>2433</v>
      </c>
      <c r="F1084" s="11" t="s">
        <v>44</v>
      </c>
      <c r="G1084" s="11"/>
    </row>
    <row r="1085" s="5" customFormat="1" ht="12.75" spans="1:7">
      <c r="A1085" s="11">
        <v>1083</v>
      </c>
      <c r="B1085" s="12" t="s">
        <v>2419</v>
      </c>
      <c r="C1085" s="12" t="s">
        <v>2434</v>
      </c>
      <c r="D1085" s="11" t="s">
        <v>96</v>
      </c>
      <c r="E1085" s="11" t="s">
        <v>2435</v>
      </c>
      <c r="F1085" s="11" t="s">
        <v>44</v>
      </c>
      <c r="G1085" s="11"/>
    </row>
    <row r="1086" s="5" customFormat="1" ht="12.75" spans="1:7">
      <c r="A1086" s="11">
        <v>1084</v>
      </c>
      <c r="B1086" s="12" t="s">
        <v>2419</v>
      </c>
      <c r="C1086" s="12" t="s">
        <v>2436</v>
      </c>
      <c r="D1086" s="11" t="s">
        <v>96</v>
      </c>
      <c r="E1086" s="11" t="s">
        <v>2437</v>
      </c>
      <c r="F1086" s="11" t="s">
        <v>44</v>
      </c>
      <c r="G1086" s="11"/>
    </row>
    <row r="1087" s="5" customFormat="1" ht="12.75" spans="1:7">
      <c r="A1087" s="11">
        <v>1085</v>
      </c>
      <c r="B1087" s="12" t="s">
        <v>2419</v>
      </c>
      <c r="C1087" s="12" t="s">
        <v>2438</v>
      </c>
      <c r="D1087" s="11" t="s">
        <v>96</v>
      </c>
      <c r="E1087" s="11" t="s">
        <v>2439</v>
      </c>
      <c r="F1087" s="11" t="s">
        <v>44</v>
      </c>
      <c r="G1087" s="11"/>
    </row>
    <row r="1088" s="5" customFormat="1" ht="12.75" spans="1:7">
      <c r="A1088" s="11">
        <v>1086</v>
      </c>
      <c r="B1088" s="12" t="s">
        <v>2419</v>
      </c>
      <c r="C1088" s="12" t="s">
        <v>2440</v>
      </c>
      <c r="D1088" s="11" t="s">
        <v>96</v>
      </c>
      <c r="E1088" s="11" t="s">
        <v>2441</v>
      </c>
      <c r="F1088" s="11" t="s">
        <v>44</v>
      </c>
      <c r="G1088" s="11"/>
    </row>
    <row r="1089" s="5" customFormat="1" ht="12.75" spans="1:7">
      <c r="A1089" s="11">
        <v>1087</v>
      </c>
      <c r="B1089" s="12" t="s">
        <v>2419</v>
      </c>
      <c r="C1089" s="12" t="s">
        <v>2442</v>
      </c>
      <c r="D1089" s="11" t="s">
        <v>96</v>
      </c>
      <c r="E1089" s="11" t="s">
        <v>2443</v>
      </c>
      <c r="F1089" s="11" t="s">
        <v>44</v>
      </c>
      <c r="G1089" s="11"/>
    </row>
    <row r="1090" s="5" customFormat="1" ht="12.75" spans="1:7">
      <c r="A1090" s="11">
        <v>1088</v>
      </c>
      <c r="B1090" s="12" t="s">
        <v>2419</v>
      </c>
      <c r="C1090" s="12" t="s">
        <v>2444</v>
      </c>
      <c r="D1090" s="11" t="s">
        <v>96</v>
      </c>
      <c r="E1090" s="11" t="s">
        <v>2445</v>
      </c>
      <c r="F1090" s="11" t="s">
        <v>44</v>
      </c>
      <c r="G1090" s="11"/>
    </row>
    <row r="1091" s="5" customFormat="1" ht="12.75" spans="1:7">
      <c r="A1091" s="11">
        <v>1089</v>
      </c>
      <c r="B1091" s="12" t="s">
        <v>2419</v>
      </c>
      <c r="C1091" s="12" t="s">
        <v>2446</v>
      </c>
      <c r="D1091" s="11" t="s">
        <v>96</v>
      </c>
      <c r="E1091" s="11" t="s">
        <v>2447</v>
      </c>
      <c r="F1091" s="11" t="s">
        <v>44</v>
      </c>
      <c r="G1091" s="11"/>
    </row>
    <row r="1092" s="5" customFormat="1" ht="12.75" spans="1:7">
      <c r="A1092" s="11">
        <v>1090</v>
      </c>
      <c r="B1092" s="12" t="s">
        <v>2419</v>
      </c>
      <c r="C1092" s="12" t="s">
        <v>2448</v>
      </c>
      <c r="D1092" s="11" t="s">
        <v>96</v>
      </c>
      <c r="E1092" s="11" t="s">
        <v>2449</v>
      </c>
      <c r="F1092" s="11" t="s">
        <v>44</v>
      </c>
      <c r="G1092" s="11"/>
    </row>
    <row r="1093" s="5" customFormat="1" ht="12.75" spans="1:7">
      <c r="A1093" s="11">
        <v>1091</v>
      </c>
      <c r="B1093" s="12" t="s">
        <v>2419</v>
      </c>
      <c r="C1093" s="12" t="s">
        <v>2450</v>
      </c>
      <c r="D1093" s="11" t="s">
        <v>96</v>
      </c>
      <c r="E1093" s="11" t="s">
        <v>2451</v>
      </c>
      <c r="F1093" s="11" t="s">
        <v>44</v>
      </c>
      <c r="G1093" s="11"/>
    </row>
    <row r="1094" s="5" customFormat="1" ht="12.75" spans="1:7">
      <c r="A1094" s="11">
        <v>1092</v>
      </c>
      <c r="B1094" s="12" t="s">
        <v>2419</v>
      </c>
      <c r="C1094" s="12" t="s">
        <v>2452</v>
      </c>
      <c r="D1094" s="11" t="s">
        <v>96</v>
      </c>
      <c r="E1094" s="11" t="s">
        <v>2453</v>
      </c>
      <c r="F1094" s="11" t="s">
        <v>44</v>
      </c>
      <c r="G1094" s="11"/>
    </row>
    <row r="1095" s="5" customFormat="1" ht="12.75" spans="1:7">
      <c r="A1095" s="11">
        <v>1093</v>
      </c>
      <c r="B1095" s="12" t="s">
        <v>2419</v>
      </c>
      <c r="C1095" s="12" t="s">
        <v>2454</v>
      </c>
      <c r="D1095" s="11" t="s">
        <v>96</v>
      </c>
      <c r="E1095" s="11" t="s">
        <v>2455</v>
      </c>
      <c r="F1095" s="11" t="s">
        <v>44</v>
      </c>
      <c r="G1095" s="11"/>
    </row>
    <row r="1096" s="5" customFormat="1" ht="12.75" spans="1:7">
      <c r="A1096" s="11">
        <v>1094</v>
      </c>
      <c r="B1096" s="12" t="s">
        <v>2419</v>
      </c>
      <c r="C1096" s="12" t="s">
        <v>2456</v>
      </c>
      <c r="D1096" s="11" t="s">
        <v>96</v>
      </c>
      <c r="E1096" s="11" t="s">
        <v>2457</v>
      </c>
      <c r="F1096" s="11" t="s">
        <v>44</v>
      </c>
      <c r="G1096" s="11"/>
    </row>
    <row r="1097" s="5" customFormat="1" ht="12.75" spans="1:7">
      <c r="A1097" s="11">
        <v>1095</v>
      </c>
      <c r="B1097" s="12" t="s">
        <v>2419</v>
      </c>
      <c r="C1097" s="12" t="s">
        <v>2458</v>
      </c>
      <c r="D1097" s="11" t="s">
        <v>96</v>
      </c>
      <c r="E1097" s="11" t="s">
        <v>2459</v>
      </c>
      <c r="F1097" s="11" t="s">
        <v>44</v>
      </c>
      <c r="G1097" s="11"/>
    </row>
    <row r="1098" s="5" customFormat="1" ht="12.75" spans="1:7">
      <c r="A1098" s="11">
        <v>1096</v>
      </c>
      <c r="B1098" s="12" t="s">
        <v>2419</v>
      </c>
      <c r="C1098" s="12" t="s">
        <v>2460</v>
      </c>
      <c r="D1098" s="11" t="s">
        <v>96</v>
      </c>
      <c r="E1098" s="11" t="s">
        <v>2461</v>
      </c>
      <c r="F1098" s="11" t="s">
        <v>44</v>
      </c>
      <c r="G1098" s="11"/>
    </row>
    <row r="1099" s="5" customFormat="1" ht="12.75" spans="1:7">
      <c r="A1099" s="11">
        <v>1097</v>
      </c>
      <c r="B1099" s="12" t="s">
        <v>2419</v>
      </c>
      <c r="C1099" s="12" t="s">
        <v>2462</v>
      </c>
      <c r="D1099" s="11" t="s">
        <v>96</v>
      </c>
      <c r="E1099" s="11" t="s">
        <v>2463</v>
      </c>
      <c r="F1099" s="11" t="s">
        <v>44</v>
      </c>
      <c r="G1099" s="11"/>
    </row>
    <row r="1100" s="5" customFormat="1" ht="12.75" spans="1:7">
      <c r="A1100" s="11">
        <v>1098</v>
      </c>
      <c r="B1100" s="12" t="s">
        <v>2419</v>
      </c>
      <c r="C1100" s="12" t="s">
        <v>2464</v>
      </c>
      <c r="D1100" s="11" t="s">
        <v>96</v>
      </c>
      <c r="E1100" s="11" t="s">
        <v>2465</v>
      </c>
      <c r="F1100" s="11" t="s">
        <v>44</v>
      </c>
      <c r="G1100" s="11"/>
    </row>
    <row r="1101" s="5" customFormat="1" ht="12.75" spans="1:7">
      <c r="A1101" s="11">
        <v>1099</v>
      </c>
      <c r="B1101" s="12" t="s">
        <v>2419</v>
      </c>
      <c r="C1101" s="12" t="s">
        <v>2466</v>
      </c>
      <c r="D1101" s="11" t="s">
        <v>96</v>
      </c>
      <c r="E1101" s="11" t="s">
        <v>2467</v>
      </c>
      <c r="F1101" s="11" t="s">
        <v>44</v>
      </c>
      <c r="G1101" s="11"/>
    </row>
    <row r="1102" s="5" customFormat="1" ht="12.75" spans="1:7">
      <c r="A1102" s="11">
        <v>1100</v>
      </c>
      <c r="B1102" s="12" t="s">
        <v>2419</v>
      </c>
      <c r="C1102" s="12" t="s">
        <v>2468</v>
      </c>
      <c r="D1102" s="11" t="s">
        <v>96</v>
      </c>
      <c r="E1102" s="11" t="s">
        <v>2469</v>
      </c>
      <c r="F1102" s="11" t="s">
        <v>44</v>
      </c>
      <c r="G1102" s="11"/>
    </row>
    <row r="1103" s="5" customFormat="1" ht="12.75" spans="1:7">
      <c r="A1103" s="11">
        <v>1101</v>
      </c>
      <c r="B1103" s="12" t="s">
        <v>2419</v>
      </c>
      <c r="C1103" s="12" t="s">
        <v>2470</v>
      </c>
      <c r="D1103" s="11" t="s">
        <v>96</v>
      </c>
      <c r="E1103" s="11" t="s">
        <v>2471</v>
      </c>
      <c r="F1103" s="11" t="s">
        <v>44</v>
      </c>
      <c r="G1103" s="11"/>
    </row>
    <row r="1104" s="5" customFormat="1" ht="12.75" spans="1:7">
      <c r="A1104" s="11">
        <v>1102</v>
      </c>
      <c r="B1104" s="12" t="s">
        <v>2419</v>
      </c>
      <c r="C1104" s="12" t="s">
        <v>2472</v>
      </c>
      <c r="D1104" s="11" t="s">
        <v>1295</v>
      </c>
      <c r="E1104" s="11" t="s">
        <v>2473</v>
      </c>
      <c r="F1104" s="12" t="s">
        <v>25</v>
      </c>
      <c r="G1104" s="11"/>
    </row>
    <row r="1105" s="5" customFormat="1" ht="12.75" spans="1:7">
      <c r="A1105" s="11">
        <v>1103</v>
      </c>
      <c r="B1105" s="12" t="s">
        <v>2419</v>
      </c>
      <c r="C1105" s="12" t="s">
        <v>2474</v>
      </c>
      <c r="D1105" s="11" t="s">
        <v>96</v>
      </c>
      <c r="E1105" s="11" t="s">
        <v>2475</v>
      </c>
      <c r="F1105" s="11" t="s">
        <v>44</v>
      </c>
      <c r="G1105" s="11"/>
    </row>
    <row r="1106" s="5" customFormat="1" ht="12.75" spans="1:7">
      <c r="A1106" s="11">
        <v>1104</v>
      </c>
      <c r="B1106" s="12" t="s">
        <v>2419</v>
      </c>
      <c r="C1106" s="12" t="s">
        <v>2476</v>
      </c>
      <c r="D1106" s="11" t="s">
        <v>96</v>
      </c>
      <c r="E1106" s="11" t="s">
        <v>2477</v>
      </c>
      <c r="F1106" s="11" t="s">
        <v>44</v>
      </c>
      <c r="G1106" s="11"/>
    </row>
    <row r="1107" s="5" customFormat="1" ht="12.75" spans="1:7">
      <c r="A1107" s="11">
        <v>1105</v>
      </c>
      <c r="B1107" s="12" t="s">
        <v>2419</v>
      </c>
      <c r="C1107" s="12" t="s">
        <v>2478</v>
      </c>
      <c r="D1107" s="11" t="s">
        <v>96</v>
      </c>
      <c r="E1107" s="11" t="s">
        <v>2479</v>
      </c>
      <c r="F1107" s="11" t="s">
        <v>44</v>
      </c>
      <c r="G1107" s="11"/>
    </row>
    <row r="1108" s="5" customFormat="1" ht="12.75" spans="1:7">
      <c r="A1108" s="11">
        <v>1106</v>
      </c>
      <c r="B1108" s="12" t="s">
        <v>2419</v>
      </c>
      <c r="C1108" s="12" t="s">
        <v>2480</v>
      </c>
      <c r="D1108" s="11" t="s">
        <v>96</v>
      </c>
      <c r="E1108" s="11" t="s">
        <v>2481</v>
      </c>
      <c r="F1108" s="11" t="s">
        <v>44</v>
      </c>
      <c r="G1108" s="11"/>
    </row>
    <row r="1109" s="5" customFormat="1" ht="12.75" spans="1:7">
      <c r="A1109" s="11">
        <v>1107</v>
      </c>
      <c r="B1109" s="12" t="s">
        <v>2419</v>
      </c>
      <c r="C1109" s="12" t="s">
        <v>2482</v>
      </c>
      <c r="D1109" s="11" t="s">
        <v>96</v>
      </c>
      <c r="E1109" s="11" t="s">
        <v>2483</v>
      </c>
      <c r="F1109" s="11" t="s">
        <v>44</v>
      </c>
      <c r="G1109" s="11"/>
    </row>
    <row r="1110" s="5" customFormat="1" ht="12.75" spans="1:7">
      <c r="A1110" s="11">
        <v>1108</v>
      </c>
      <c r="B1110" s="12" t="s">
        <v>2419</v>
      </c>
      <c r="C1110" s="12" t="s">
        <v>2484</v>
      </c>
      <c r="D1110" s="11" t="s">
        <v>96</v>
      </c>
      <c r="E1110" s="11" t="s">
        <v>2485</v>
      </c>
      <c r="F1110" s="11" t="s">
        <v>44</v>
      </c>
      <c r="G1110" s="11"/>
    </row>
    <row r="1111" s="5" customFormat="1" ht="12.75" spans="1:7">
      <c r="A1111" s="11">
        <v>1109</v>
      </c>
      <c r="B1111" s="12" t="s">
        <v>2419</v>
      </c>
      <c r="C1111" s="12" t="s">
        <v>2486</v>
      </c>
      <c r="D1111" s="11" t="s">
        <v>96</v>
      </c>
      <c r="E1111" s="11" t="s">
        <v>2487</v>
      </c>
      <c r="F1111" s="11" t="s">
        <v>44</v>
      </c>
      <c r="G1111" s="11"/>
    </row>
    <row r="1112" s="5" customFormat="1" ht="12.75" spans="1:7">
      <c r="A1112" s="11">
        <v>1110</v>
      </c>
      <c r="B1112" s="12" t="s">
        <v>2419</v>
      </c>
      <c r="C1112" s="12" t="s">
        <v>2488</v>
      </c>
      <c r="D1112" s="11" t="s">
        <v>96</v>
      </c>
      <c r="E1112" s="11" t="s">
        <v>2489</v>
      </c>
      <c r="F1112" s="11" t="s">
        <v>44</v>
      </c>
      <c r="G1112" s="11"/>
    </row>
    <row r="1113" s="5" customFormat="1" ht="12.75" spans="1:7">
      <c r="A1113" s="11">
        <v>1111</v>
      </c>
      <c r="B1113" s="12" t="s">
        <v>2419</v>
      </c>
      <c r="C1113" s="12" t="s">
        <v>2490</v>
      </c>
      <c r="D1113" s="11" t="s">
        <v>96</v>
      </c>
      <c r="E1113" s="11" t="s">
        <v>2491</v>
      </c>
      <c r="F1113" s="11" t="s">
        <v>44</v>
      </c>
      <c r="G1113" s="11"/>
    </row>
    <row r="1114" s="5" customFormat="1" ht="12.75" spans="1:7">
      <c r="A1114" s="11">
        <v>1112</v>
      </c>
      <c r="B1114" s="12" t="s">
        <v>2419</v>
      </c>
      <c r="C1114" s="12" t="s">
        <v>2492</v>
      </c>
      <c r="D1114" s="11" t="s">
        <v>96</v>
      </c>
      <c r="E1114" s="11" t="s">
        <v>2493</v>
      </c>
      <c r="F1114" s="11" t="s">
        <v>44</v>
      </c>
      <c r="G1114" s="11"/>
    </row>
    <row r="1115" s="5" customFormat="1" ht="12.75" spans="1:7">
      <c r="A1115" s="11">
        <v>1113</v>
      </c>
      <c r="B1115" s="12" t="s">
        <v>2419</v>
      </c>
      <c r="C1115" s="12" t="s">
        <v>2494</v>
      </c>
      <c r="D1115" s="11" t="s">
        <v>96</v>
      </c>
      <c r="E1115" s="11" t="s">
        <v>2495</v>
      </c>
      <c r="F1115" s="11" t="s">
        <v>44</v>
      </c>
      <c r="G1115" s="11"/>
    </row>
    <row r="1116" s="5" customFormat="1" ht="12.75" spans="1:7">
      <c r="A1116" s="11">
        <v>1114</v>
      </c>
      <c r="B1116" s="12" t="s">
        <v>2419</v>
      </c>
      <c r="C1116" s="12" t="s">
        <v>2496</v>
      </c>
      <c r="D1116" s="11" t="s">
        <v>1594</v>
      </c>
      <c r="E1116" s="11" t="s">
        <v>2497</v>
      </c>
      <c r="F1116" s="12" t="s">
        <v>33</v>
      </c>
      <c r="G1116" s="11"/>
    </row>
    <row r="1117" s="5" customFormat="1" ht="12.75" spans="1:7">
      <c r="A1117" s="11">
        <v>1115</v>
      </c>
      <c r="B1117" s="12" t="s">
        <v>2419</v>
      </c>
      <c r="C1117" s="12" t="s">
        <v>2498</v>
      </c>
      <c r="D1117" s="11" t="s">
        <v>2499</v>
      </c>
      <c r="E1117" s="11" t="s">
        <v>2500</v>
      </c>
      <c r="F1117" s="12" t="s">
        <v>33</v>
      </c>
      <c r="G1117" s="11"/>
    </row>
    <row r="1118" s="5" customFormat="1" ht="12.75" spans="1:7">
      <c r="A1118" s="11">
        <v>1116</v>
      </c>
      <c r="B1118" s="12" t="s">
        <v>2419</v>
      </c>
      <c r="C1118" s="12" t="s">
        <v>2501</v>
      </c>
      <c r="D1118" s="11" t="s">
        <v>1110</v>
      </c>
      <c r="E1118" s="11" t="s">
        <v>2502</v>
      </c>
      <c r="F1118" s="11" t="s">
        <v>88</v>
      </c>
      <c r="G1118" s="11"/>
    </row>
    <row r="1119" s="5" customFormat="1" ht="12.75" spans="1:7">
      <c r="A1119" s="11">
        <v>1117</v>
      </c>
      <c r="B1119" s="12" t="s">
        <v>2419</v>
      </c>
      <c r="C1119" s="12" t="s">
        <v>2503</v>
      </c>
      <c r="D1119" s="11" t="s">
        <v>840</v>
      </c>
      <c r="E1119" s="11" t="s">
        <v>2504</v>
      </c>
      <c r="F1119" s="11" t="s">
        <v>88</v>
      </c>
      <c r="G1119" s="11"/>
    </row>
    <row r="1120" s="5" customFormat="1" ht="12.75" spans="1:7">
      <c r="A1120" s="11">
        <v>1118</v>
      </c>
      <c r="B1120" s="12" t="s">
        <v>2419</v>
      </c>
      <c r="C1120" s="12" t="s">
        <v>2505</v>
      </c>
      <c r="D1120" s="11" t="s">
        <v>2506</v>
      </c>
      <c r="E1120" s="36" t="s">
        <v>2507</v>
      </c>
      <c r="F1120" s="11" t="s">
        <v>88</v>
      </c>
      <c r="G1120" s="11"/>
    </row>
    <row r="1121" s="5" customFormat="1" ht="12.75" spans="1:7">
      <c r="A1121" s="11">
        <v>1119</v>
      </c>
      <c r="B1121" s="12" t="s">
        <v>2419</v>
      </c>
      <c r="C1121" s="12" t="s">
        <v>2508</v>
      </c>
      <c r="D1121" s="11" t="s">
        <v>1295</v>
      </c>
      <c r="E1121" s="11" t="s">
        <v>2509</v>
      </c>
      <c r="F1121" s="12" t="s">
        <v>33</v>
      </c>
      <c r="G1121" s="11"/>
    </row>
    <row r="1122" s="5" customFormat="1" ht="12.75" spans="1:7">
      <c r="A1122" s="11">
        <v>1120</v>
      </c>
      <c r="B1122" s="12" t="s">
        <v>2419</v>
      </c>
      <c r="C1122" s="12" t="s">
        <v>2510</v>
      </c>
      <c r="D1122" s="11" t="s">
        <v>27</v>
      </c>
      <c r="E1122" s="11" t="s">
        <v>2511</v>
      </c>
      <c r="F1122" s="11" t="s">
        <v>88</v>
      </c>
      <c r="G1122" s="11"/>
    </row>
    <row r="1123" s="5" customFormat="1" ht="12.75" spans="1:7">
      <c r="A1123" s="11">
        <v>1121</v>
      </c>
      <c r="B1123" s="12" t="s">
        <v>2419</v>
      </c>
      <c r="C1123" s="12" t="s">
        <v>2512</v>
      </c>
      <c r="D1123" s="11" t="s">
        <v>897</v>
      </c>
      <c r="E1123" s="11" t="s">
        <v>2513</v>
      </c>
      <c r="F1123" s="11" t="s">
        <v>88</v>
      </c>
      <c r="G1123" s="11"/>
    </row>
    <row r="1124" s="5" customFormat="1" ht="12.75" spans="1:7">
      <c r="A1124" s="11">
        <v>1122</v>
      </c>
      <c r="B1124" s="12" t="s">
        <v>2419</v>
      </c>
      <c r="C1124" s="12" t="s">
        <v>2514</v>
      </c>
      <c r="D1124" s="11" t="s">
        <v>42</v>
      </c>
      <c r="E1124" s="11" t="s">
        <v>2515</v>
      </c>
      <c r="F1124" s="11" t="s">
        <v>88</v>
      </c>
      <c r="G1124" s="11"/>
    </row>
    <row r="1125" s="5" customFormat="1" ht="12.75" spans="1:7">
      <c r="A1125" s="11">
        <v>1123</v>
      </c>
      <c r="B1125" s="12" t="s">
        <v>2419</v>
      </c>
      <c r="C1125" s="12" t="s">
        <v>2516</v>
      </c>
      <c r="D1125" s="11" t="s">
        <v>1594</v>
      </c>
      <c r="E1125" s="11" t="s">
        <v>2517</v>
      </c>
      <c r="F1125" s="11" t="s">
        <v>88</v>
      </c>
      <c r="G1125" s="11"/>
    </row>
    <row r="1126" s="5" customFormat="1" ht="12.75" spans="1:7">
      <c r="A1126" s="11">
        <v>1124</v>
      </c>
      <c r="B1126" s="12" t="s">
        <v>2419</v>
      </c>
      <c r="C1126" s="12" t="s">
        <v>2518</v>
      </c>
      <c r="D1126" s="11" t="s">
        <v>1678</v>
      </c>
      <c r="E1126" s="11" t="s">
        <v>2519</v>
      </c>
      <c r="F1126" s="11" t="s">
        <v>88</v>
      </c>
      <c r="G1126" s="11"/>
    </row>
    <row r="1127" s="5" customFormat="1" ht="12.75" spans="1:7">
      <c r="A1127" s="11">
        <v>1125</v>
      </c>
      <c r="B1127" s="12" t="s">
        <v>2419</v>
      </c>
      <c r="C1127" s="12" t="s">
        <v>2520</v>
      </c>
      <c r="D1127" s="11" t="s">
        <v>890</v>
      </c>
      <c r="E1127" s="11" t="s">
        <v>2521</v>
      </c>
      <c r="F1127" s="11" t="s">
        <v>88</v>
      </c>
      <c r="G1127" s="11"/>
    </row>
    <row r="1128" s="5" customFormat="1" ht="12.75" spans="1:7">
      <c r="A1128" s="11">
        <v>1126</v>
      </c>
      <c r="B1128" s="12" t="s">
        <v>2419</v>
      </c>
      <c r="C1128" s="12" t="s">
        <v>2522</v>
      </c>
      <c r="D1128" s="11" t="s">
        <v>1616</v>
      </c>
      <c r="E1128" s="11" t="s">
        <v>2523</v>
      </c>
      <c r="F1128" s="11" t="s">
        <v>88</v>
      </c>
      <c r="G1128" s="11"/>
    </row>
    <row r="1129" s="5" customFormat="1" ht="12.75" spans="1:7">
      <c r="A1129" s="11">
        <v>1127</v>
      </c>
      <c r="B1129" s="12" t="s">
        <v>2419</v>
      </c>
      <c r="C1129" s="12" t="s">
        <v>2524</v>
      </c>
      <c r="D1129" s="11" t="s">
        <v>930</v>
      </c>
      <c r="E1129" s="11" t="s">
        <v>2525</v>
      </c>
      <c r="F1129" s="11" t="s">
        <v>88</v>
      </c>
      <c r="G1129" s="11"/>
    </row>
    <row r="1130" s="5" customFormat="1" ht="12.75" spans="1:7">
      <c r="A1130" s="11">
        <v>1128</v>
      </c>
      <c r="B1130" s="12" t="s">
        <v>2419</v>
      </c>
      <c r="C1130" s="12" t="s">
        <v>2526</v>
      </c>
      <c r="D1130" s="11" t="s">
        <v>263</v>
      </c>
      <c r="E1130" s="11" t="s">
        <v>2527</v>
      </c>
      <c r="F1130" s="11" t="s">
        <v>88</v>
      </c>
      <c r="G1130" s="11"/>
    </row>
    <row r="1131" s="5" customFormat="1" ht="12.75" spans="1:7">
      <c r="A1131" s="11">
        <v>1129</v>
      </c>
      <c r="B1131" s="12" t="s">
        <v>2419</v>
      </c>
      <c r="C1131" s="12" t="s">
        <v>2528</v>
      </c>
      <c r="D1131" s="11" t="s">
        <v>96</v>
      </c>
      <c r="E1131" s="11" t="s">
        <v>2529</v>
      </c>
      <c r="F1131" s="11" t="s">
        <v>88</v>
      </c>
      <c r="G1131" s="11"/>
    </row>
    <row r="1132" s="5" customFormat="1" ht="12.75" spans="1:7">
      <c r="A1132" s="11">
        <v>1130</v>
      </c>
      <c r="B1132" s="12" t="s">
        <v>2419</v>
      </c>
      <c r="C1132" s="12" t="s">
        <v>2530</v>
      </c>
      <c r="D1132" s="11" t="s">
        <v>96</v>
      </c>
      <c r="E1132" s="11" t="s">
        <v>2531</v>
      </c>
      <c r="F1132" s="11" t="s">
        <v>88</v>
      </c>
      <c r="G1132" s="11"/>
    </row>
    <row r="1133" s="5" customFormat="1" ht="12.75" spans="1:7">
      <c r="A1133" s="11">
        <v>1131</v>
      </c>
      <c r="B1133" s="12" t="s">
        <v>2419</v>
      </c>
      <c r="C1133" s="12" t="s">
        <v>2532</v>
      </c>
      <c r="D1133" s="11" t="s">
        <v>96</v>
      </c>
      <c r="E1133" s="11" t="s">
        <v>2533</v>
      </c>
      <c r="F1133" s="11" t="s">
        <v>88</v>
      </c>
      <c r="G1133" s="11"/>
    </row>
    <row r="1134" s="5" customFormat="1" ht="12.75" spans="1:7">
      <c r="A1134" s="11">
        <v>1132</v>
      </c>
      <c r="B1134" s="12" t="s">
        <v>2419</v>
      </c>
      <c r="C1134" s="12" t="s">
        <v>2534</v>
      </c>
      <c r="D1134" s="11" t="s">
        <v>96</v>
      </c>
      <c r="E1134" s="11" t="s">
        <v>2535</v>
      </c>
      <c r="F1134" s="11" t="s">
        <v>88</v>
      </c>
      <c r="G1134" s="11"/>
    </row>
    <row r="1135" s="5" customFormat="1" ht="12.75" spans="1:7">
      <c r="A1135" s="11">
        <v>1133</v>
      </c>
      <c r="B1135" s="12" t="s">
        <v>2419</v>
      </c>
      <c r="C1135" s="12" t="s">
        <v>2536</v>
      </c>
      <c r="D1135" s="11" t="s">
        <v>96</v>
      </c>
      <c r="E1135" s="11" t="s">
        <v>2537</v>
      </c>
      <c r="F1135" s="11" t="s">
        <v>88</v>
      </c>
      <c r="G1135" s="11"/>
    </row>
    <row r="1136" s="5" customFormat="1" ht="12.75" spans="1:7">
      <c r="A1136" s="11">
        <v>1134</v>
      </c>
      <c r="B1136" s="12" t="s">
        <v>2419</v>
      </c>
      <c r="C1136" s="12" t="s">
        <v>2538</v>
      </c>
      <c r="D1136" s="11" t="s">
        <v>2178</v>
      </c>
      <c r="E1136" s="11" t="s">
        <v>2539</v>
      </c>
      <c r="F1136" s="11" t="s">
        <v>88</v>
      </c>
      <c r="G1136" s="11"/>
    </row>
    <row r="1137" s="5" customFormat="1" ht="12.75" spans="1:7">
      <c r="A1137" s="11">
        <v>1135</v>
      </c>
      <c r="B1137" s="12" t="s">
        <v>2419</v>
      </c>
      <c r="C1137" s="12" t="s">
        <v>2540</v>
      </c>
      <c r="D1137" s="11" t="s">
        <v>96</v>
      </c>
      <c r="E1137" s="11" t="s">
        <v>2541</v>
      </c>
      <c r="F1137" s="11" t="s">
        <v>88</v>
      </c>
      <c r="G1137" s="11"/>
    </row>
    <row r="1138" s="5" customFormat="1" ht="24" spans="1:7">
      <c r="A1138" s="11">
        <v>1136</v>
      </c>
      <c r="B1138" s="12" t="s">
        <v>2419</v>
      </c>
      <c r="C1138" s="12" t="s">
        <v>2542</v>
      </c>
      <c r="D1138" s="11" t="s">
        <v>1477</v>
      </c>
      <c r="E1138" s="11" t="s">
        <v>2543</v>
      </c>
      <c r="F1138" s="12" t="s">
        <v>33</v>
      </c>
      <c r="G1138" s="11"/>
    </row>
    <row r="1139" s="5" customFormat="1" ht="12.75" spans="1:7">
      <c r="A1139" s="11">
        <v>1137</v>
      </c>
      <c r="B1139" s="12" t="s">
        <v>2419</v>
      </c>
      <c r="C1139" s="12" t="s">
        <v>2544</v>
      </c>
      <c r="D1139" s="11" t="s">
        <v>2545</v>
      </c>
      <c r="E1139" s="36" t="s">
        <v>2546</v>
      </c>
      <c r="F1139" s="12" t="s">
        <v>33</v>
      </c>
      <c r="G1139" s="11"/>
    </row>
    <row r="1140" s="5" customFormat="1" ht="12.75" spans="1:7">
      <c r="A1140" s="11">
        <v>1138</v>
      </c>
      <c r="B1140" s="12" t="s">
        <v>2419</v>
      </c>
      <c r="C1140" s="12" t="s">
        <v>2547</v>
      </c>
      <c r="D1140" s="12" t="s">
        <v>2548</v>
      </c>
      <c r="E1140" s="11" t="s">
        <v>2549</v>
      </c>
      <c r="F1140" s="11" t="s">
        <v>88</v>
      </c>
      <c r="G1140" s="11"/>
    </row>
    <row r="1141" s="5" customFormat="1" ht="12.75" spans="1:7">
      <c r="A1141" s="11">
        <v>1139</v>
      </c>
      <c r="B1141" s="12" t="s">
        <v>2419</v>
      </c>
      <c r="C1141" s="12" t="s">
        <v>2550</v>
      </c>
      <c r="D1141" s="12" t="s">
        <v>2548</v>
      </c>
      <c r="E1141" s="11" t="s">
        <v>2551</v>
      </c>
      <c r="F1141" s="11" t="s">
        <v>88</v>
      </c>
      <c r="G1141" s="11"/>
    </row>
    <row r="1142" s="5" customFormat="1" ht="12.75" spans="1:7">
      <c r="A1142" s="11">
        <v>1140</v>
      </c>
      <c r="B1142" s="12" t="s">
        <v>2419</v>
      </c>
      <c r="C1142" s="12" t="s">
        <v>2552</v>
      </c>
      <c r="D1142" s="11" t="s">
        <v>96</v>
      </c>
      <c r="E1142" s="11" t="s">
        <v>2553</v>
      </c>
      <c r="F1142" s="11" t="s">
        <v>88</v>
      </c>
      <c r="G1142" s="11"/>
    </row>
    <row r="1143" s="5" customFormat="1" ht="12.75" spans="1:7">
      <c r="A1143" s="11">
        <v>1141</v>
      </c>
      <c r="B1143" s="12" t="s">
        <v>2419</v>
      </c>
      <c r="C1143" s="12" t="s">
        <v>2554</v>
      </c>
      <c r="D1143" s="11" t="s">
        <v>756</v>
      </c>
      <c r="E1143" s="11" t="s">
        <v>2555</v>
      </c>
      <c r="F1143" s="11" t="s">
        <v>88</v>
      </c>
      <c r="G1143" s="11"/>
    </row>
    <row r="1144" s="5" customFormat="1" ht="12.75" spans="1:7">
      <c r="A1144" s="11">
        <v>1142</v>
      </c>
      <c r="B1144" s="12" t="s">
        <v>2419</v>
      </c>
      <c r="C1144" s="12" t="s">
        <v>2556</v>
      </c>
      <c r="D1144" s="11" t="s">
        <v>96</v>
      </c>
      <c r="E1144" s="11" t="s">
        <v>2557</v>
      </c>
      <c r="F1144" s="12" t="s">
        <v>33</v>
      </c>
      <c r="G1144" s="11"/>
    </row>
    <row r="1145" s="5" customFormat="1" ht="12.75" spans="1:7">
      <c r="A1145" s="11">
        <v>1143</v>
      </c>
      <c r="B1145" s="12" t="s">
        <v>2419</v>
      </c>
      <c r="C1145" s="12" t="s">
        <v>2558</v>
      </c>
      <c r="D1145" s="11" t="s">
        <v>139</v>
      </c>
      <c r="E1145" s="11" t="s">
        <v>2559</v>
      </c>
      <c r="F1145" s="11" t="s">
        <v>88</v>
      </c>
      <c r="G1145" s="11"/>
    </row>
    <row r="1146" s="5" customFormat="1" ht="12.75" spans="1:7">
      <c r="A1146" s="11">
        <v>1144</v>
      </c>
      <c r="B1146" s="12" t="s">
        <v>2419</v>
      </c>
      <c r="C1146" s="12" t="s">
        <v>2560</v>
      </c>
      <c r="D1146" s="11" t="s">
        <v>96</v>
      </c>
      <c r="E1146" s="11" t="s">
        <v>2561</v>
      </c>
      <c r="F1146" s="11" t="s">
        <v>88</v>
      </c>
      <c r="G1146" s="11"/>
    </row>
    <row r="1147" s="5" customFormat="1" ht="12.75" spans="1:7">
      <c r="A1147" s="11">
        <v>1145</v>
      </c>
      <c r="B1147" s="12" t="s">
        <v>2419</v>
      </c>
      <c r="C1147" s="12" t="s">
        <v>2562</v>
      </c>
      <c r="D1147" s="11" t="s">
        <v>27</v>
      </c>
      <c r="E1147" s="11" t="s">
        <v>2563</v>
      </c>
      <c r="F1147" s="11" t="s">
        <v>88</v>
      </c>
      <c r="G1147" s="11"/>
    </row>
    <row r="1148" s="5" customFormat="1" ht="12.75" spans="1:7">
      <c r="A1148" s="11">
        <v>1146</v>
      </c>
      <c r="B1148" s="12" t="s">
        <v>2419</v>
      </c>
      <c r="C1148" s="12" t="s">
        <v>2564</v>
      </c>
      <c r="D1148" s="11" t="s">
        <v>96</v>
      </c>
      <c r="E1148" s="11" t="s">
        <v>2565</v>
      </c>
      <c r="F1148" s="12" t="s">
        <v>33</v>
      </c>
      <c r="G1148" s="11"/>
    </row>
    <row r="1149" s="5" customFormat="1" ht="12.75" spans="1:7">
      <c r="A1149" s="11">
        <v>1147</v>
      </c>
      <c r="B1149" s="12" t="s">
        <v>2419</v>
      </c>
      <c r="C1149" s="12" t="s">
        <v>2566</v>
      </c>
      <c r="D1149" s="11" t="s">
        <v>96</v>
      </c>
      <c r="E1149" s="11" t="s">
        <v>2567</v>
      </c>
      <c r="F1149" s="12" t="s">
        <v>33</v>
      </c>
      <c r="G1149" s="11"/>
    </row>
    <row r="1150" s="5" customFormat="1" ht="12.75" spans="1:7">
      <c r="A1150" s="11">
        <v>1148</v>
      </c>
      <c r="B1150" s="12" t="s">
        <v>2419</v>
      </c>
      <c r="C1150" s="12" t="s">
        <v>2568</v>
      </c>
      <c r="D1150" s="12" t="s">
        <v>2569</v>
      </c>
      <c r="E1150" s="11" t="s">
        <v>2570</v>
      </c>
      <c r="F1150" s="11" t="s">
        <v>88</v>
      </c>
      <c r="G1150" s="11"/>
    </row>
    <row r="1151" s="5" customFormat="1" ht="12.75" spans="1:7">
      <c r="A1151" s="11">
        <v>1149</v>
      </c>
      <c r="B1151" s="12" t="s">
        <v>2419</v>
      </c>
      <c r="C1151" s="12" t="s">
        <v>2571</v>
      </c>
      <c r="D1151" s="11" t="s">
        <v>96</v>
      </c>
      <c r="E1151" s="11" t="s">
        <v>2572</v>
      </c>
      <c r="F1151" s="12" t="s">
        <v>33</v>
      </c>
      <c r="G1151" s="11"/>
    </row>
    <row r="1152" s="5" customFormat="1" ht="12.75" spans="1:7">
      <c r="A1152" s="11">
        <v>1150</v>
      </c>
      <c r="B1152" s="12" t="s">
        <v>2419</v>
      </c>
      <c r="C1152" s="12" t="s">
        <v>2573</v>
      </c>
      <c r="D1152" s="11" t="s">
        <v>96</v>
      </c>
      <c r="E1152" s="11" t="s">
        <v>2574</v>
      </c>
      <c r="F1152" s="11" t="s">
        <v>88</v>
      </c>
      <c r="G1152" s="11"/>
    </row>
    <row r="1153" s="5" customFormat="1" ht="12.75" spans="1:7">
      <c r="A1153" s="11">
        <v>1151</v>
      </c>
      <c r="B1153" s="12" t="s">
        <v>2419</v>
      </c>
      <c r="C1153" s="12" t="s">
        <v>2575</v>
      </c>
      <c r="D1153" s="11" t="s">
        <v>96</v>
      </c>
      <c r="E1153" s="11" t="s">
        <v>2576</v>
      </c>
      <c r="F1153" s="11" t="s">
        <v>88</v>
      </c>
      <c r="G1153" s="11"/>
    </row>
    <row r="1154" s="5" customFormat="1" ht="12.75" spans="1:7">
      <c r="A1154" s="11">
        <v>1152</v>
      </c>
      <c r="B1154" s="12" t="s">
        <v>2419</v>
      </c>
      <c r="C1154" s="12" t="s">
        <v>2577</v>
      </c>
      <c r="D1154" s="11" t="s">
        <v>795</v>
      </c>
      <c r="E1154" s="11" t="s">
        <v>2578</v>
      </c>
      <c r="F1154" s="12" t="s">
        <v>33</v>
      </c>
      <c r="G1154" s="11"/>
    </row>
    <row r="1155" s="5" customFormat="1" ht="12.75" spans="1:7">
      <c r="A1155" s="11">
        <v>1153</v>
      </c>
      <c r="B1155" s="12" t="s">
        <v>2419</v>
      </c>
      <c r="C1155" s="12" t="s">
        <v>2579</v>
      </c>
      <c r="D1155" s="11" t="s">
        <v>96</v>
      </c>
      <c r="E1155" s="11" t="s">
        <v>2580</v>
      </c>
      <c r="F1155" s="12" t="s">
        <v>33</v>
      </c>
      <c r="G1155" s="11"/>
    </row>
    <row r="1156" s="5" customFormat="1" ht="12.75" spans="1:7">
      <c r="A1156" s="11">
        <v>1154</v>
      </c>
      <c r="B1156" s="12" t="s">
        <v>2419</v>
      </c>
      <c r="C1156" s="12" t="s">
        <v>2581</v>
      </c>
      <c r="D1156" s="11" t="s">
        <v>96</v>
      </c>
      <c r="E1156" s="11" t="s">
        <v>2582</v>
      </c>
      <c r="F1156" s="12" t="s">
        <v>29</v>
      </c>
      <c r="G1156" s="11"/>
    </row>
    <row r="1157" s="5" customFormat="1" ht="12.75" spans="1:7">
      <c r="A1157" s="11">
        <v>1155</v>
      </c>
      <c r="B1157" s="12" t="s">
        <v>2419</v>
      </c>
      <c r="C1157" s="12" t="s">
        <v>2583</v>
      </c>
      <c r="D1157" s="12" t="s">
        <v>2584</v>
      </c>
      <c r="E1157" s="11" t="s">
        <v>2585</v>
      </c>
      <c r="F1157" s="12" t="s">
        <v>29</v>
      </c>
      <c r="G1157" s="11"/>
    </row>
    <row r="1158" s="5" customFormat="1" ht="12.75" spans="1:7">
      <c r="A1158" s="11">
        <v>1156</v>
      </c>
      <c r="B1158" s="12" t="s">
        <v>2419</v>
      </c>
      <c r="C1158" s="12" t="s">
        <v>2586</v>
      </c>
      <c r="D1158" s="11" t="s">
        <v>1477</v>
      </c>
      <c r="E1158" s="11" t="s">
        <v>2587</v>
      </c>
      <c r="F1158" s="12" t="s">
        <v>29</v>
      </c>
      <c r="G1158" s="11"/>
    </row>
    <row r="1159" s="5" customFormat="1" ht="12.75" spans="1:7">
      <c r="A1159" s="11">
        <v>1157</v>
      </c>
      <c r="B1159" s="12" t="s">
        <v>2419</v>
      </c>
      <c r="C1159" s="12" t="s">
        <v>2588</v>
      </c>
      <c r="D1159" s="11" t="s">
        <v>1275</v>
      </c>
      <c r="E1159" s="11" t="s">
        <v>2589</v>
      </c>
      <c r="F1159" s="12" t="s">
        <v>29</v>
      </c>
      <c r="G1159" s="11"/>
    </row>
    <row r="1160" s="5" customFormat="1" ht="12.75" spans="1:7">
      <c r="A1160" s="11">
        <v>1158</v>
      </c>
      <c r="B1160" s="12" t="s">
        <v>2419</v>
      </c>
      <c r="C1160" s="12" t="s">
        <v>2590</v>
      </c>
      <c r="D1160" s="11" t="s">
        <v>96</v>
      </c>
      <c r="E1160" s="11" t="s">
        <v>2591</v>
      </c>
      <c r="F1160" s="12" t="s">
        <v>29</v>
      </c>
      <c r="G1160" s="11"/>
    </row>
    <row r="1161" s="5" customFormat="1" ht="12.75" spans="1:7">
      <c r="A1161" s="11">
        <v>1159</v>
      </c>
      <c r="B1161" s="12" t="s">
        <v>2419</v>
      </c>
      <c r="C1161" s="12" t="s">
        <v>2592</v>
      </c>
      <c r="D1161" s="12" t="s">
        <v>451</v>
      </c>
      <c r="E1161" s="11" t="s">
        <v>2593</v>
      </c>
      <c r="F1161" s="11" t="s">
        <v>40</v>
      </c>
      <c r="G1161" s="11"/>
    </row>
    <row r="1162" s="5" customFormat="1" ht="12.75" spans="1:7">
      <c r="A1162" s="11">
        <v>1160</v>
      </c>
      <c r="B1162" s="12" t="s">
        <v>2419</v>
      </c>
      <c r="C1162" s="12" t="s">
        <v>2594</v>
      </c>
      <c r="D1162" s="12" t="s">
        <v>2595</v>
      </c>
      <c r="E1162" s="11" t="s">
        <v>2596</v>
      </c>
      <c r="F1162" s="11" t="s">
        <v>40</v>
      </c>
      <c r="G1162" s="11"/>
    </row>
    <row r="1163" s="5" customFormat="1" ht="12.75" spans="1:7">
      <c r="A1163" s="11">
        <v>1161</v>
      </c>
      <c r="B1163" s="12" t="s">
        <v>2419</v>
      </c>
      <c r="C1163" s="12" t="s">
        <v>2597</v>
      </c>
      <c r="D1163" s="12" t="s">
        <v>1384</v>
      </c>
      <c r="E1163" s="11" t="s">
        <v>2598</v>
      </c>
      <c r="F1163" s="11" t="s">
        <v>40</v>
      </c>
      <c r="G1163" s="11"/>
    </row>
    <row r="1164" s="5" customFormat="1" ht="12.75" spans="1:7">
      <c r="A1164" s="11">
        <v>1162</v>
      </c>
      <c r="B1164" s="12" t="s">
        <v>2419</v>
      </c>
      <c r="C1164" s="12" t="s">
        <v>2599</v>
      </c>
      <c r="D1164" s="12" t="s">
        <v>2548</v>
      </c>
      <c r="E1164" s="11" t="s">
        <v>2600</v>
      </c>
      <c r="F1164" s="11" t="s">
        <v>40</v>
      </c>
      <c r="G1164" s="11"/>
    </row>
    <row r="1165" s="5" customFormat="1" ht="12.75" spans="1:7">
      <c r="A1165" s="11">
        <v>1163</v>
      </c>
      <c r="B1165" s="12" t="s">
        <v>2419</v>
      </c>
      <c r="C1165" s="12" t="s">
        <v>2601</v>
      </c>
      <c r="D1165" s="12" t="s">
        <v>2548</v>
      </c>
      <c r="E1165" s="11" t="s">
        <v>2602</v>
      </c>
      <c r="F1165" s="11" t="s">
        <v>40</v>
      </c>
      <c r="G1165" s="11"/>
    </row>
    <row r="1166" s="5" customFormat="1" ht="12.75" spans="1:7">
      <c r="A1166" s="11">
        <v>1164</v>
      </c>
      <c r="B1166" s="12" t="s">
        <v>2419</v>
      </c>
      <c r="C1166" s="12" t="s">
        <v>2603</v>
      </c>
      <c r="D1166" s="12" t="s">
        <v>2604</v>
      </c>
      <c r="E1166" s="11" t="s">
        <v>2605</v>
      </c>
      <c r="F1166" s="11" t="s">
        <v>40</v>
      </c>
      <c r="G1166" s="11"/>
    </row>
    <row r="1167" s="5" customFormat="1" ht="12.75" spans="1:7">
      <c r="A1167" s="11">
        <v>1165</v>
      </c>
      <c r="B1167" s="12" t="s">
        <v>2419</v>
      </c>
      <c r="C1167" s="12" t="s">
        <v>2606</v>
      </c>
      <c r="D1167" s="12" t="s">
        <v>2548</v>
      </c>
      <c r="E1167" s="11" t="s">
        <v>2607</v>
      </c>
      <c r="F1167" s="11" t="s">
        <v>40</v>
      </c>
      <c r="G1167" s="11"/>
    </row>
    <row r="1168" s="5" customFormat="1" ht="12.75" spans="1:7">
      <c r="A1168" s="11">
        <v>1166</v>
      </c>
      <c r="B1168" s="12" t="s">
        <v>2419</v>
      </c>
      <c r="C1168" s="12" t="s">
        <v>2608</v>
      </c>
      <c r="D1168" s="12" t="s">
        <v>2548</v>
      </c>
      <c r="E1168" s="11" t="s">
        <v>2609</v>
      </c>
      <c r="F1168" s="11" t="s">
        <v>40</v>
      </c>
      <c r="G1168" s="11"/>
    </row>
    <row r="1169" s="5" customFormat="1" ht="12.75" spans="1:7">
      <c r="A1169" s="11">
        <v>1167</v>
      </c>
      <c r="B1169" s="12" t="s">
        <v>2419</v>
      </c>
      <c r="C1169" s="12" t="s">
        <v>2610</v>
      </c>
      <c r="D1169" s="12" t="s">
        <v>2548</v>
      </c>
      <c r="E1169" s="11" t="s">
        <v>2611</v>
      </c>
      <c r="F1169" s="11" t="s">
        <v>40</v>
      </c>
      <c r="G1169" s="11"/>
    </row>
    <row r="1170" s="5" customFormat="1" ht="12.75" spans="1:7">
      <c r="A1170" s="11">
        <v>1168</v>
      </c>
      <c r="B1170" s="12" t="s">
        <v>2419</v>
      </c>
      <c r="C1170" s="12" t="s">
        <v>2612</v>
      </c>
      <c r="D1170" s="12" t="s">
        <v>2548</v>
      </c>
      <c r="E1170" s="11" t="s">
        <v>2613</v>
      </c>
      <c r="F1170" s="11" t="s">
        <v>40</v>
      </c>
      <c r="G1170" s="11"/>
    </row>
    <row r="1171" s="5" customFormat="1" ht="12.75" spans="1:7">
      <c r="A1171" s="11">
        <v>1169</v>
      </c>
      <c r="B1171" s="12" t="s">
        <v>2419</v>
      </c>
      <c r="C1171" s="12" t="s">
        <v>2614</v>
      </c>
      <c r="D1171" s="12" t="s">
        <v>2548</v>
      </c>
      <c r="E1171" s="11" t="s">
        <v>2615</v>
      </c>
      <c r="F1171" s="11" t="s">
        <v>40</v>
      </c>
      <c r="G1171" s="11"/>
    </row>
    <row r="1172" s="5" customFormat="1" ht="12.75" spans="1:7">
      <c r="A1172" s="11">
        <v>1170</v>
      </c>
      <c r="B1172" s="12" t="s">
        <v>2419</v>
      </c>
      <c r="C1172" s="12" t="s">
        <v>2616</v>
      </c>
      <c r="D1172" s="12" t="s">
        <v>2548</v>
      </c>
      <c r="E1172" s="11" t="s">
        <v>2617</v>
      </c>
      <c r="F1172" s="11" t="s">
        <v>40</v>
      </c>
      <c r="G1172" s="11"/>
    </row>
    <row r="1173" s="5" customFormat="1" ht="12.75" spans="1:7">
      <c r="A1173" s="11">
        <v>1171</v>
      </c>
      <c r="B1173" s="12" t="s">
        <v>2419</v>
      </c>
      <c r="C1173" s="12" t="s">
        <v>2618</v>
      </c>
      <c r="D1173" s="12" t="s">
        <v>2548</v>
      </c>
      <c r="E1173" s="11" t="s">
        <v>2619</v>
      </c>
      <c r="F1173" s="11" t="s">
        <v>40</v>
      </c>
      <c r="G1173" s="11"/>
    </row>
    <row r="1174" s="5" customFormat="1" ht="12.75" spans="1:7">
      <c r="A1174" s="11">
        <v>1172</v>
      </c>
      <c r="B1174" s="12" t="s">
        <v>2419</v>
      </c>
      <c r="C1174" s="12" t="s">
        <v>2620</v>
      </c>
      <c r="D1174" s="12" t="s">
        <v>2548</v>
      </c>
      <c r="E1174" s="11" t="s">
        <v>2621</v>
      </c>
      <c r="F1174" s="11" t="s">
        <v>40</v>
      </c>
      <c r="G1174" s="11"/>
    </row>
    <row r="1175" s="5" customFormat="1" ht="12.75" spans="1:7">
      <c r="A1175" s="11">
        <v>1173</v>
      </c>
      <c r="B1175" s="12" t="s">
        <v>2419</v>
      </c>
      <c r="C1175" s="12" t="s">
        <v>2622</v>
      </c>
      <c r="D1175" s="12" t="s">
        <v>2623</v>
      </c>
      <c r="E1175" s="11" t="s">
        <v>2624</v>
      </c>
      <c r="F1175" s="11" t="s">
        <v>40</v>
      </c>
      <c r="G1175" s="11"/>
    </row>
    <row r="1176" s="5" customFormat="1" ht="12.75" spans="1:7">
      <c r="A1176" s="11">
        <v>1174</v>
      </c>
      <c r="B1176" s="12" t="s">
        <v>2419</v>
      </c>
      <c r="C1176" s="12" t="s">
        <v>2625</v>
      </c>
      <c r="D1176" s="12" t="s">
        <v>2548</v>
      </c>
      <c r="E1176" s="11" t="s">
        <v>2626</v>
      </c>
      <c r="F1176" s="11" t="s">
        <v>40</v>
      </c>
      <c r="G1176" s="11"/>
    </row>
    <row r="1177" s="5" customFormat="1" ht="12.75" spans="1:7">
      <c r="A1177" s="11">
        <v>1175</v>
      </c>
      <c r="B1177" s="12" t="s">
        <v>2419</v>
      </c>
      <c r="C1177" s="12" t="s">
        <v>2627</v>
      </c>
      <c r="D1177" s="12" t="s">
        <v>2548</v>
      </c>
      <c r="E1177" s="11" t="s">
        <v>2628</v>
      </c>
      <c r="F1177" s="11" t="s">
        <v>40</v>
      </c>
      <c r="G1177" s="11"/>
    </row>
    <row r="1178" s="5" customFormat="1" ht="12.75" spans="1:7">
      <c r="A1178" s="11">
        <v>1176</v>
      </c>
      <c r="B1178" s="12" t="s">
        <v>2419</v>
      </c>
      <c r="C1178" s="12" t="s">
        <v>2629</v>
      </c>
      <c r="D1178" s="12" t="s">
        <v>2548</v>
      </c>
      <c r="E1178" s="11" t="s">
        <v>2630</v>
      </c>
      <c r="F1178" s="11" t="s">
        <v>40</v>
      </c>
      <c r="G1178" s="11"/>
    </row>
    <row r="1179" s="5" customFormat="1" ht="12.75" spans="1:7">
      <c r="A1179" s="11">
        <v>1177</v>
      </c>
      <c r="B1179" s="12" t="s">
        <v>2419</v>
      </c>
      <c r="C1179" s="12" t="s">
        <v>2631</v>
      </c>
      <c r="D1179" s="12" t="s">
        <v>2548</v>
      </c>
      <c r="E1179" s="11" t="s">
        <v>2632</v>
      </c>
      <c r="F1179" s="11" t="s">
        <v>40</v>
      </c>
      <c r="G1179" s="11"/>
    </row>
    <row r="1180" s="5" customFormat="1" ht="12.75" spans="1:7">
      <c r="A1180" s="11">
        <v>1178</v>
      </c>
      <c r="B1180" s="12" t="s">
        <v>2419</v>
      </c>
      <c r="C1180" s="12" t="s">
        <v>2633</v>
      </c>
      <c r="D1180" s="12" t="s">
        <v>2634</v>
      </c>
      <c r="E1180" s="11" t="s">
        <v>2635</v>
      </c>
      <c r="F1180" s="11" t="s">
        <v>40</v>
      </c>
      <c r="G1180" s="11"/>
    </row>
    <row r="1181" s="5" customFormat="1" ht="12.75" spans="1:7">
      <c r="A1181" s="11">
        <v>1179</v>
      </c>
      <c r="B1181" s="12" t="s">
        <v>2419</v>
      </c>
      <c r="C1181" s="12" t="s">
        <v>2636</v>
      </c>
      <c r="D1181" s="12" t="s">
        <v>2637</v>
      </c>
      <c r="E1181" s="11" t="s">
        <v>2638</v>
      </c>
      <c r="F1181" s="11" t="s">
        <v>40</v>
      </c>
      <c r="G1181" s="11"/>
    </row>
    <row r="1182" s="5" customFormat="1" ht="12.75" spans="1:7">
      <c r="A1182" s="11">
        <v>1180</v>
      </c>
      <c r="B1182" s="12" t="s">
        <v>2419</v>
      </c>
      <c r="C1182" s="12" t="s">
        <v>2639</v>
      </c>
      <c r="D1182" s="12" t="s">
        <v>2640</v>
      </c>
      <c r="E1182" s="11" t="s">
        <v>2641</v>
      </c>
      <c r="F1182" s="11" t="s">
        <v>40</v>
      </c>
      <c r="G1182" s="11"/>
    </row>
    <row r="1183" s="5" customFormat="1" ht="12.75" spans="1:7">
      <c r="A1183" s="11">
        <v>1181</v>
      </c>
      <c r="B1183" s="12" t="s">
        <v>2419</v>
      </c>
      <c r="C1183" s="12" t="s">
        <v>2642</v>
      </c>
      <c r="D1183" s="11" t="s">
        <v>1023</v>
      </c>
      <c r="E1183" s="11" t="s">
        <v>2643</v>
      </c>
      <c r="F1183" s="12" t="s">
        <v>29</v>
      </c>
      <c r="G1183" s="11"/>
    </row>
    <row r="1184" s="5" customFormat="1" ht="12.75" spans="1:7">
      <c r="A1184" s="11">
        <v>1182</v>
      </c>
      <c r="B1184" s="12" t="s">
        <v>2419</v>
      </c>
      <c r="C1184" s="12" t="s">
        <v>2644</v>
      </c>
      <c r="D1184" s="12" t="s">
        <v>2645</v>
      </c>
      <c r="E1184" s="11" t="s">
        <v>2646</v>
      </c>
      <c r="F1184" s="11" t="s">
        <v>40</v>
      </c>
      <c r="G1184" s="11"/>
    </row>
    <row r="1185" s="5" customFormat="1" ht="12.75" spans="1:7">
      <c r="A1185" s="11">
        <v>1183</v>
      </c>
      <c r="B1185" s="12" t="s">
        <v>2419</v>
      </c>
      <c r="C1185" s="12" t="s">
        <v>2647</v>
      </c>
      <c r="D1185" s="12" t="s">
        <v>391</v>
      </c>
      <c r="E1185" s="11" t="s">
        <v>2648</v>
      </c>
      <c r="F1185" s="11" t="s">
        <v>40</v>
      </c>
      <c r="G1185" s="11"/>
    </row>
    <row r="1186" s="5" customFormat="1" ht="12.75" spans="1:7">
      <c r="A1186" s="11">
        <v>1184</v>
      </c>
      <c r="B1186" s="12" t="s">
        <v>2419</v>
      </c>
      <c r="C1186" s="12" t="s">
        <v>2649</v>
      </c>
      <c r="D1186" s="11" t="s">
        <v>2650</v>
      </c>
      <c r="E1186" s="11" t="s">
        <v>2651</v>
      </c>
      <c r="F1186" s="11" t="s">
        <v>40</v>
      </c>
      <c r="G1186" s="11"/>
    </row>
    <row r="1187" s="5" customFormat="1" ht="12.75" spans="1:7">
      <c r="A1187" s="11">
        <v>1185</v>
      </c>
      <c r="B1187" s="12" t="s">
        <v>2419</v>
      </c>
      <c r="C1187" s="12" t="s">
        <v>2652</v>
      </c>
      <c r="D1187" s="11" t="s">
        <v>2653</v>
      </c>
      <c r="E1187" s="11" t="s">
        <v>2654</v>
      </c>
      <c r="F1187" s="11" t="s">
        <v>40</v>
      </c>
      <c r="G1187" s="11"/>
    </row>
    <row r="1188" s="5" customFormat="1" ht="12.75" spans="1:7">
      <c r="A1188" s="11">
        <v>1186</v>
      </c>
      <c r="B1188" s="12" t="s">
        <v>2419</v>
      </c>
      <c r="C1188" s="12" t="s">
        <v>2655</v>
      </c>
      <c r="D1188" s="12" t="s">
        <v>2656</v>
      </c>
      <c r="E1188" s="11" t="s">
        <v>2657</v>
      </c>
      <c r="F1188" s="11" t="s">
        <v>40</v>
      </c>
      <c r="G1188" s="11"/>
    </row>
    <row r="1189" s="5" customFormat="1" ht="12.75" spans="1:7">
      <c r="A1189" s="11">
        <v>1187</v>
      </c>
      <c r="B1189" s="12" t="s">
        <v>2419</v>
      </c>
      <c r="C1189" s="12" t="s">
        <v>2658</v>
      </c>
      <c r="D1189" s="12" t="s">
        <v>2659</v>
      </c>
      <c r="E1189" s="11" t="s">
        <v>2660</v>
      </c>
      <c r="F1189" s="11" t="s">
        <v>40</v>
      </c>
      <c r="G1189" s="11"/>
    </row>
    <row r="1190" s="5" customFormat="1" ht="12.75" spans="1:7">
      <c r="A1190" s="11">
        <v>1188</v>
      </c>
      <c r="B1190" s="12" t="s">
        <v>2419</v>
      </c>
      <c r="C1190" s="12" t="s">
        <v>2661</v>
      </c>
      <c r="D1190" s="12" t="s">
        <v>2662</v>
      </c>
      <c r="E1190" s="11" t="s">
        <v>2663</v>
      </c>
      <c r="F1190" s="11" t="s">
        <v>40</v>
      </c>
      <c r="G1190" s="11"/>
    </row>
    <row r="1191" s="5" customFormat="1" ht="12.75" spans="1:7">
      <c r="A1191" s="11">
        <v>1189</v>
      </c>
      <c r="B1191" s="12" t="s">
        <v>2419</v>
      </c>
      <c r="C1191" s="12" t="s">
        <v>2664</v>
      </c>
      <c r="D1191" s="12" t="s">
        <v>2665</v>
      </c>
      <c r="E1191" s="11" t="s">
        <v>2666</v>
      </c>
      <c r="F1191" s="11" t="s">
        <v>40</v>
      </c>
      <c r="G1191" s="11"/>
    </row>
    <row r="1192" s="5" customFormat="1" ht="12.75" spans="1:7">
      <c r="A1192" s="11">
        <v>1190</v>
      </c>
      <c r="B1192" s="12" t="s">
        <v>2419</v>
      </c>
      <c r="C1192" s="12" t="s">
        <v>2667</v>
      </c>
      <c r="D1192" s="12" t="s">
        <v>2668</v>
      </c>
      <c r="E1192" s="11" t="s">
        <v>2669</v>
      </c>
      <c r="F1192" s="11" t="s">
        <v>40</v>
      </c>
      <c r="G1192" s="11"/>
    </row>
    <row r="1193" s="5" customFormat="1" ht="12.75" spans="1:7">
      <c r="A1193" s="11">
        <v>1191</v>
      </c>
      <c r="B1193" s="12" t="s">
        <v>2419</v>
      </c>
      <c r="C1193" s="12" t="s">
        <v>2670</v>
      </c>
      <c r="D1193" s="12" t="s">
        <v>2671</v>
      </c>
      <c r="E1193" s="11" t="s">
        <v>2672</v>
      </c>
      <c r="F1193" s="11" t="s">
        <v>40</v>
      </c>
      <c r="G1193" s="11"/>
    </row>
    <row r="1194" s="5" customFormat="1" ht="12.75" spans="1:7">
      <c r="A1194" s="11">
        <v>1192</v>
      </c>
      <c r="B1194" s="12" t="s">
        <v>2419</v>
      </c>
      <c r="C1194" s="12" t="s">
        <v>2673</v>
      </c>
      <c r="D1194" s="12" t="s">
        <v>2668</v>
      </c>
      <c r="E1194" s="11" t="s">
        <v>2674</v>
      </c>
      <c r="F1194" s="11" t="s">
        <v>40</v>
      </c>
      <c r="G1194" s="11"/>
    </row>
    <row r="1195" s="5" customFormat="1" ht="12.75" spans="1:7">
      <c r="A1195" s="11">
        <v>1193</v>
      </c>
      <c r="B1195" s="12" t="s">
        <v>2419</v>
      </c>
      <c r="C1195" s="12" t="s">
        <v>2675</v>
      </c>
      <c r="D1195" s="12" t="s">
        <v>2665</v>
      </c>
      <c r="E1195" s="11" t="s">
        <v>2676</v>
      </c>
      <c r="F1195" s="11" t="s">
        <v>40</v>
      </c>
      <c r="G1195" s="11"/>
    </row>
    <row r="1196" s="5" customFormat="1" ht="12.75" spans="1:7">
      <c r="A1196" s="11">
        <v>1194</v>
      </c>
      <c r="B1196" s="12" t="s">
        <v>2419</v>
      </c>
      <c r="C1196" s="12" t="s">
        <v>2677</v>
      </c>
      <c r="D1196" s="11" t="s">
        <v>2678</v>
      </c>
      <c r="E1196" s="11" t="s">
        <v>2679</v>
      </c>
      <c r="F1196" s="11" t="s">
        <v>40</v>
      </c>
      <c r="G1196" s="11"/>
    </row>
    <row r="1197" s="5" customFormat="1" ht="12.75" spans="1:7">
      <c r="A1197" s="11">
        <v>1195</v>
      </c>
      <c r="B1197" s="12" t="s">
        <v>2419</v>
      </c>
      <c r="C1197" s="12" t="s">
        <v>2680</v>
      </c>
      <c r="D1197" s="11" t="s">
        <v>2681</v>
      </c>
      <c r="E1197" s="11" t="s">
        <v>2682</v>
      </c>
      <c r="F1197" s="11" t="s">
        <v>40</v>
      </c>
      <c r="G1197" s="11"/>
    </row>
    <row r="1198" s="5" customFormat="1" ht="12.75" spans="1:7">
      <c r="A1198" s="11">
        <v>1196</v>
      </c>
      <c r="B1198" s="12" t="s">
        <v>2419</v>
      </c>
      <c r="C1198" s="12" t="s">
        <v>2683</v>
      </c>
      <c r="D1198" s="11" t="s">
        <v>27</v>
      </c>
      <c r="E1198" s="11" t="s">
        <v>2684</v>
      </c>
      <c r="F1198" s="12" t="s">
        <v>50</v>
      </c>
      <c r="G1198" s="11"/>
    </row>
    <row r="1199" s="5" customFormat="1" ht="12.75" spans="1:7">
      <c r="A1199" s="11">
        <v>1197</v>
      </c>
      <c r="B1199" s="12" t="s">
        <v>2419</v>
      </c>
      <c r="C1199" s="12" t="s">
        <v>2685</v>
      </c>
      <c r="D1199" s="11" t="s">
        <v>27</v>
      </c>
      <c r="E1199" s="11" t="s">
        <v>2686</v>
      </c>
      <c r="F1199" s="12" t="s">
        <v>50</v>
      </c>
      <c r="G1199" s="11"/>
    </row>
    <row r="1200" s="5" customFormat="1" ht="12.75" spans="1:7">
      <c r="A1200" s="11">
        <v>1198</v>
      </c>
      <c r="B1200" s="12" t="s">
        <v>2419</v>
      </c>
      <c r="C1200" s="12" t="s">
        <v>2687</v>
      </c>
      <c r="D1200" s="11" t="s">
        <v>27</v>
      </c>
      <c r="E1200" s="11" t="s">
        <v>2688</v>
      </c>
      <c r="F1200" s="12" t="s">
        <v>50</v>
      </c>
      <c r="G1200" s="11"/>
    </row>
    <row r="1201" s="5" customFormat="1" ht="12.75" spans="1:7">
      <c r="A1201" s="11">
        <v>1199</v>
      </c>
      <c r="B1201" s="12" t="s">
        <v>2419</v>
      </c>
      <c r="C1201" s="12" t="s">
        <v>2689</v>
      </c>
      <c r="D1201" s="12" t="s">
        <v>343</v>
      </c>
      <c r="E1201" s="11" t="s">
        <v>2690</v>
      </c>
      <c r="F1201" s="11" t="s">
        <v>549</v>
      </c>
      <c r="G1201" s="11"/>
    </row>
    <row r="1202" s="5" customFormat="1" ht="12.75" spans="1:7">
      <c r="A1202" s="11">
        <v>1200</v>
      </c>
      <c r="B1202" s="12" t="s">
        <v>2419</v>
      </c>
      <c r="C1202" s="12" t="s">
        <v>2691</v>
      </c>
      <c r="D1202" s="12" t="s">
        <v>343</v>
      </c>
      <c r="E1202" s="11" t="s">
        <v>2692</v>
      </c>
      <c r="F1202" s="11" t="s">
        <v>549</v>
      </c>
      <c r="G1202" s="11"/>
    </row>
    <row r="1203" s="5" customFormat="1" ht="12.75" spans="1:7">
      <c r="A1203" s="11">
        <v>1201</v>
      </c>
      <c r="B1203" s="12" t="s">
        <v>2419</v>
      </c>
      <c r="C1203" s="12" t="s">
        <v>2693</v>
      </c>
      <c r="D1203" s="12" t="s">
        <v>343</v>
      </c>
      <c r="E1203" s="11" t="s">
        <v>2694</v>
      </c>
      <c r="F1203" s="11" t="s">
        <v>549</v>
      </c>
      <c r="G1203" s="11"/>
    </row>
    <row r="1204" s="5" customFormat="1" ht="12.75" spans="1:7">
      <c r="A1204" s="11">
        <v>1202</v>
      </c>
      <c r="B1204" s="12" t="s">
        <v>2419</v>
      </c>
      <c r="C1204" s="12" t="s">
        <v>2695</v>
      </c>
      <c r="D1204" s="12" t="s">
        <v>246</v>
      </c>
      <c r="E1204" s="11" t="s">
        <v>2696</v>
      </c>
      <c r="F1204" s="11" t="s">
        <v>549</v>
      </c>
      <c r="G1204" s="11"/>
    </row>
    <row r="1205" s="5" customFormat="1" ht="12.75" spans="1:7">
      <c r="A1205" s="11">
        <v>1203</v>
      </c>
      <c r="B1205" s="12" t="s">
        <v>2419</v>
      </c>
      <c r="C1205" s="12" t="s">
        <v>2697</v>
      </c>
      <c r="D1205" s="12" t="s">
        <v>194</v>
      </c>
      <c r="E1205" s="11" t="s">
        <v>2698</v>
      </c>
      <c r="F1205" s="11" t="s">
        <v>549</v>
      </c>
      <c r="G1205" s="11"/>
    </row>
    <row r="1206" s="5" customFormat="1" ht="12.75" spans="1:7">
      <c r="A1206" s="11">
        <v>1204</v>
      </c>
      <c r="B1206" s="12" t="s">
        <v>2419</v>
      </c>
      <c r="C1206" s="12" t="s">
        <v>2699</v>
      </c>
      <c r="D1206" s="11" t="s">
        <v>139</v>
      </c>
      <c r="E1206" s="11" t="s">
        <v>2700</v>
      </c>
      <c r="F1206" s="12" t="s">
        <v>50</v>
      </c>
      <c r="G1206" s="11"/>
    </row>
    <row r="1207" s="5" customFormat="1" ht="12.75" spans="1:7">
      <c r="A1207" s="11">
        <v>1205</v>
      </c>
      <c r="B1207" s="12" t="s">
        <v>2419</v>
      </c>
      <c r="C1207" s="12" t="s">
        <v>2701</v>
      </c>
      <c r="D1207" s="12" t="s">
        <v>388</v>
      </c>
      <c r="E1207" s="11" t="s">
        <v>2702</v>
      </c>
      <c r="F1207" s="11" t="s">
        <v>549</v>
      </c>
      <c r="G1207" s="11"/>
    </row>
    <row r="1208" s="5" customFormat="1" ht="12.75" spans="1:7">
      <c r="A1208" s="11">
        <v>1206</v>
      </c>
      <c r="B1208" s="12" t="s">
        <v>2419</v>
      </c>
      <c r="C1208" s="12" t="s">
        <v>2703</v>
      </c>
      <c r="D1208" s="12" t="s">
        <v>423</v>
      </c>
      <c r="E1208" s="11" t="s">
        <v>2704</v>
      </c>
      <c r="F1208" s="11" t="s">
        <v>549</v>
      </c>
      <c r="G1208" s="11"/>
    </row>
    <row r="1209" s="5" customFormat="1" ht="12.75" spans="1:7">
      <c r="A1209" s="11">
        <v>1207</v>
      </c>
      <c r="B1209" s="12" t="s">
        <v>2419</v>
      </c>
      <c r="C1209" s="12" t="s">
        <v>2705</v>
      </c>
      <c r="D1209" s="11" t="s">
        <v>1594</v>
      </c>
      <c r="E1209" s="11" t="s">
        <v>2706</v>
      </c>
      <c r="F1209" s="12" t="s">
        <v>50</v>
      </c>
      <c r="G1209" s="11"/>
    </row>
    <row r="1210" s="5" customFormat="1" ht="12.75" spans="1:7">
      <c r="A1210" s="11">
        <v>1208</v>
      </c>
      <c r="B1210" s="12" t="s">
        <v>2419</v>
      </c>
      <c r="C1210" s="12" t="s">
        <v>2707</v>
      </c>
      <c r="D1210" s="12" t="s">
        <v>391</v>
      </c>
      <c r="E1210" s="11" t="s">
        <v>2708</v>
      </c>
      <c r="F1210" s="11" t="s">
        <v>549</v>
      </c>
      <c r="G1210" s="11"/>
    </row>
    <row r="1211" s="5" customFormat="1" ht="12.75" spans="1:7">
      <c r="A1211" s="11">
        <v>1209</v>
      </c>
      <c r="B1211" s="12" t="s">
        <v>2419</v>
      </c>
      <c r="C1211" s="12" t="s">
        <v>2709</v>
      </c>
      <c r="D1211" s="12" t="s">
        <v>2634</v>
      </c>
      <c r="E1211" s="11" t="s">
        <v>2710</v>
      </c>
      <c r="F1211" s="11" t="s">
        <v>549</v>
      </c>
      <c r="G1211" s="11"/>
    </row>
    <row r="1212" s="5" customFormat="1" ht="12.75" spans="1:7">
      <c r="A1212" s="11">
        <v>1210</v>
      </c>
      <c r="B1212" s="12" t="s">
        <v>2419</v>
      </c>
      <c r="C1212" s="12" t="s">
        <v>2711</v>
      </c>
      <c r="D1212" s="11" t="s">
        <v>1219</v>
      </c>
      <c r="E1212" s="11" t="s">
        <v>2712</v>
      </c>
      <c r="F1212" s="12" t="s">
        <v>50</v>
      </c>
      <c r="G1212" s="11"/>
    </row>
    <row r="1213" s="5" customFormat="1" ht="12.75" spans="1:7">
      <c r="A1213" s="11">
        <v>1211</v>
      </c>
      <c r="B1213" s="12" t="s">
        <v>2419</v>
      </c>
      <c r="C1213" s="12" t="s">
        <v>2713</v>
      </c>
      <c r="D1213" s="12" t="s">
        <v>2714</v>
      </c>
      <c r="E1213" s="11" t="s">
        <v>2715</v>
      </c>
      <c r="F1213" s="11" t="s">
        <v>549</v>
      </c>
      <c r="G1213" s="11"/>
    </row>
    <row r="1214" s="5" customFormat="1" ht="12.75" spans="1:7">
      <c r="A1214" s="11">
        <v>1212</v>
      </c>
      <c r="B1214" s="12" t="s">
        <v>2419</v>
      </c>
      <c r="C1214" s="12" t="s">
        <v>2716</v>
      </c>
      <c r="D1214" s="12" t="s">
        <v>197</v>
      </c>
      <c r="E1214" s="11" t="s">
        <v>2717</v>
      </c>
      <c r="F1214" s="11" t="s">
        <v>549</v>
      </c>
      <c r="G1214" s="11"/>
    </row>
    <row r="1215" s="5" customFormat="1" ht="12.75" spans="1:7">
      <c r="A1215" s="11">
        <v>1213</v>
      </c>
      <c r="B1215" s="12" t="s">
        <v>2419</v>
      </c>
      <c r="C1215" s="12" t="s">
        <v>2718</v>
      </c>
      <c r="D1215" s="12" t="s">
        <v>2623</v>
      </c>
      <c r="E1215" s="11" t="s">
        <v>2719</v>
      </c>
      <c r="F1215" s="11" t="s">
        <v>549</v>
      </c>
      <c r="G1215" s="11"/>
    </row>
    <row r="1216" s="5" customFormat="1" ht="12.75" spans="1:7">
      <c r="A1216" s="11">
        <v>1214</v>
      </c>
      <c r="B1216" s="12" t="s">
        <v>2419</v>
      </c>
      <c r="C1216" s="12" t="s">
        <v>2720</v>
      </c>
      <c r="D1216" s="12" t="s">
        <v>2623</v>
      </c>
      <c r="E1216" s="11" t="s">
        <v>2721</v>
      </c>
      <c r="F1216" s="11" t="s">
        <v>549</v>
      </c>
      <c r="G1216" s="11"/>
    </row>
    <row r="1217" s="5" customFormat="1" ht="12.75" spans="1:7">
      <c r="A1217" s="11">
        <v>1215</v>
      </c>
      <c r="B1217" s="12" t="s">
        <v>2419</v>
      </c>
      <c r="C1217" s="12" t="s">
        <v>2722</v>
      </c>
      <c r="D1217" s="12" t="s">
        <v>2723</v>
      </c>
      <c r="E1217" s="11" t="s">
        <v>2724</v>
      </c>
      <c r="F1217" s="11" t="s">
        <v>549</v>
      </c>
      <c r="G1217" s="11"/>
    </row>
    <row r="1218" s="5" customFormat="1" ht="12.75" spans="1:7">
      <c r="A1218" s="11">
        <v>1216</v>
      </c>
      <c r="B1218" s="12" t="s">
        <v>2419</v>
      </c>
      <c r="C1218" s="12" t="s">
        <v>2725</v>
      </c>
      <c r="D1218" s="12" t="s">
        <v>2623</v>
      </c>
      <c r="E1218" s="11" t="s">
        <v>2726</v>
      </c>
      <c r="F1218" s="11" t="s">
        <v>549</v>
      </c>
      <c r="G1218" s="11"/>
    </row>
    <row r="1219" s="5" customFormat="1" ht="12.75" spans="1:7">
      <c r="A1219" s="11">
        <v>1217</v>
      </c>
      <c r="B1219" s="12" t="s">
        <v>2419</v>
      </c>
      <c r="C1219" s="12" t="s">
        <v>2727</v>
      </c>
      <c r="D1219" s="11" t="s">
        <v>96</v>
      </c>
      <c r="E1219" s="11" t="s">
        <v>2728</v>
      </c>
      <c r="F1219" s="12" t="s">
        <v>50</v>
      </c>
      <c r="G1219" s="11"/>
    </row>
    <row r="1220" s="5" customFormat="1" ht="12.75" spans="1:7">
      <c r="A1220" s="11">
        <v>1218</v>
      </c>
      <c r="B1220" s="12" t="s">
        <v>2419</v>
      </c>
      <c r="C1220" s="12" t="s">
        <v>2729</v>
      </c>
      <c r="D1220" s="12" t="s">
        <v>214</v>
      </c>
      <c r="E1220" s="11" t="s">
        <v>2730</v>
      </c>
      <c r="F1220" s="11" t="s">
        <v>549</v>
      </c>
      <c r="G1220" s="11"/>
    </row>
    <row r="1221" s="5" customFormat="1" ht="12.75" spans="1:7">
      <c r="A1221" s="11">
        <v>1219</v>
      </c>
      <c r="B1221" s="12" t="s">
        <v>2419</v>
      </c>
      <c r="C1221" s="12" t="s">
        <v>2731</v>
      </c>
      <c r="D1221" s="12" t="s">
        <v>2732</v>
      </c>
      <c r="E1221" s="11" t="s">
        <v>2733</v>
      </c>
      <c r="F1221" s="11" t="s">
        <v>549</v>
      </c>
      <c r="G1221" s="11"/>
    </row>
    <row r="1222" s="5" customFormat="1" ht="12.75" spans="1:7">
      <c r="A1222" s="11">
        <v>1220</v>
      </c>
      <c r="B1222" s="12" t="s">
        <v>2419</v>
      </c>
      <c r="C1222" s="12" t="s">
        <v>2734</v>
      </c>
      <c r="D1222" s="11" t="s">
        <v>1275</v>
      </c>
      <c r="E1222" s="11" t="s">
        <v>2735</v>
      </c>
      <c r="F1222" s="12" t="s">
        <v>50</v>
      </c>
      <c r="G1222" s="11"/>
    </row>
    <row r="1223" s="5" customFormat="1" ht="12.75" spans="1:7">
      <c r="A1223" s="11">
        <v>1221</v>
      </c>
      <c r="B1223" s="12" t="s">
        <v>2419</v>
      </c>
      <c r="C1223" s="12" t="s">
        <v>2736</v>
      </c>
      <c r="D1223" s="12" t="s">
        <v>2623</v>
      </c>
      <c r="E1223" s="11" t="s">
        <v>2737</v>
      </c>
      <c r="F1223" s="11" t="s">
        <v>549</v>
      </c>
      <c r="G1223" s="11"/>
    </row>
    <row r="1224" s="5" customFormat="1" ht="12.75" spans="1:7">
      <c r="A1224" s="11">
        <v>1222</v>
      </c>
      <c r="B1224" s="12" t="s">
        <v>2419</v>
      </c>
      <c r="C1224" s="12" t="s">
        <v>2738</v>
      </c>
      <c r="D1224" s="12" t="s">
        <v>233</v>
      </c>
      <c r="E1224" s="11" t="s">
        <v>2739</v>
      </c>
      <c r="F1224" s="11" t="s">
        <v>549</v>
      </c>
      <c r="G1224" s="11"/>
    </row>
    <row r="1225" s="5" customFormat="1" ht="12.75" spans="1:7">
      <c r="A1225" s="11">
        <v>1223</v>
      </c>
      <c r="B1225" s="12" t="s">
        <v>2419</v>
      </c>
      <c r="C1225" s="12" t="s">
        <v>2740</v>
      </c>
      <c r="D1225" s="11" t="s">
        <v>1058</v>
      </c>
      <c r="E1225" s="11" t="s">
        <v>2741</v>
      </c>
      <c r="F1225" s="12" t="s">
        <v>50</v>
      </c>
      <c r="G1225" s="11"/>
    </row>
    <row r="1226" s="5" customFormat="1" ht="12.75" spans="1:7">
      <c r="A1226" s="11">
        <v>1224</v>
      </c>
      <c r="B1226" s="12" t="s">
        <v>2419</v>
      </c>
      <c r="C1226" s="12" t="s">
        <v>2742</v>
      </c>
      <c r="D1226" s="11" t="s">
        <v>96</v>
      </c>
      <c r="E1226" s="11" t="s">
        <v>2743</v>
      </c>
      <c r="F1226" s="12" t="s">
        <v>50</v>
      </c>
      <c r="G1226" s="11"/>
    </row>
    <row r="1227" s="5" customFormat="1" ht="12.75" spans="1:7">
      <c r="A1227" s="11">
        <v>1225</v>
      </c>
      <c r="B1227" s="12" t="s">
        <v>2419</v>
      </c>
      <c r="C1227" s="12" t="s">
        <v>2744</v>
      </c>
      <c r="D1227" s="12" t="s">
        <v>2623</v>
      </c>
      <c r="E1227" s="11" t="s">
        <v>2745</v>
      </c>
      <c r="F1227" s="11" t="s">
        <v>549</v>
      </c>
      <c r="G1227" s="11"/>
    </row>
    <row r="1228" s="5" customFormat="1" ht="12.75" spans="1:7">
      <c r="A1228" s="11">
        <v>1226</v>
      </c>
      <c r="B1228" s="12" t="s">
        <v>2419</v>
      </c>
      <c r="C1228" s="12" t="s">
        <v>2746</v>
      </c>
      <c r="D1228" s="12" t="s">
        <v>2623</v>
      </c>
      <c r="E1228" s="11" t="s">
        <v>2747</v>
      </c>
      <c r="F1228" s="11" t="s">
        <v>549</v>
      </c>
      <c r="G1228" s="11"/>
    </row>
    <row r="1229" s="5" customFormat="1" ht="12.75" spans="1:7">
      <c r="A1229" s="11">
        <v>1227</v>
      </c>
      <c r="B1229" s="12" t="s">
        <v>2419</v>
      </c>
      <c r="C1229" s="12" t="s">
        <v>2748</v>
      </c>
      <c r="D1229" s="12" t="s">
        <v>2749</v>
      </c>
      <c r="E1229" s="11" t="s">
        <v>2750</v>
      </c>
      <c r="F1229" s="11" t="s">
        <v>549</v>
      </c>
      <c r="G1229" s="11"/>
    </row>
    <row r="1230" s="5" customFormat="1" ht="12.75" spans="1:7">
      <c r="A1230" s="11">
        <v>1228</v>
      </c>
      <c r="B1230" s="12" t="s">
        <v>2419</v>
      </c>
      <c r="C1230" s="12" t="s">
        <v>2751</v>
      </c>
      <c r="D1230" s="11" t="s">
        <v>64</v>
      </c>
      <c r="E1230" s="11" t="s">
        <v>2752</v>
      </c>
      <c r="F1230" s="12" t="s">
        <v>50</v>
      </c>
      <c r="G1230" s="11"/>
    </row>
    <row r="1231" s="5" customFormat="1" ht="12.75" spans="1:7">
      <c r="A1231" s="11">
        <v>1229</v>
      </c>
      <c r="B1231" s="12" t="s">
        <v>2419</v>
      </c>
      <c r="C1231" s="12" t="s">
        <v>2753</v>
      </c>
      <c r="D1231" s="12" t="s">
        <v>233</v>
      </c>
      <c r="E1231" s="11" t="s">
        <v>2754</v>
      </c>
      <c r="F1231" s="11" t="s">
        <v>549</v>
      </c>
      <c r="G1231" s="11"/>
    </row>
    <row r="1232" s="5" customFormat="1" ht="12.75" spans="1:7">
      <c r="A1232" s="11">
        <v>1230</v>
      </c>
      <c r="B1232" s="12" t="s">
        <v>2419</v>
      </c>
      <c r="C1232" s="12" t="s">
        <v>2755</v>
      </c>
      <c r="D1232" s="11" t="s">
        <v>2756</v>
      </c>
      <c r="E1232" s="11" t="s">
        <v>2757</v>
      </c>
      <c r="F1232" s="12" t="s">
        <v>50</v>
      </c>
      <c r="G1232" s="11"/>
    </row>
    <row r="1233" s="5" customFormat="1" ht="12.75" spans="1:7">
      <c r="A1233" s="11">
        <v>1231</v>
      </c>
      <c r="B1233" s="12" t="s">
        <v>2419</v>
      </c>
      <c r="C1233" s="12" t="s">
        <v>2758</v>
      </c>
      <c r="D1233" s="12" t="s">
        <v>556</v>
      </c>
      <c r="E1233" s="11" t="s">
        <v>2759</v>
      </c>
      <c r="F1233" s="11" t="s">
        <v>549</v>
      </c>
      <c r="G1233" s="11"/>
    </row>
    <row r="1234" s="5" customFormat="1" ht="12.75" spans="1:7">
      <c r="A1234" s="11">
        <v>1232</v>
      </c>
      <c r="B1234" s="12" t="s">
        <v>2419</v>
      </c>
      <c r="C1234" s="12" t="s">
        <v>2760</v>
      </c>
      <c r="D1234" s="12" t="s">
        <v>2761</v>
      </c>
      <c r="E1234" s="11" t="s">
        <v>2762</v>
      </c>
      <c r="F1234" s="11" t="s">
        <v>549</v>
      </c>
      <c r="G1234" s="11"/>
    </row>
    <row r="1235" s="5" customFormat="1" ht="12.75" spans="1:7">
      <c r="A1235" s="11">
        <v>1233</v>
      </c>
      <c r="B1235" s="12" t="s">
        <v>2419</v>
      </c>
      <c r="C1235" s="12" t="s">
        <v>2763</v>
      </c>
      <c r="D1235" s="12" t="s">
        <v>400</v>
      </c>
      <c r="E1235" s="11" t="s">
        <v>2764</v>
      </c>
      <c r="F1235" s="11" t="s">
        <v>549</v>
      </c>
      <c r="G1235" s="11"/>
    </row>
    <row r="1236" s="5" customFormat="1" ht="12.75" spans="1:7">
      <c r="A1236" s="11">
        <v>1234</v>
      </c>
      <c r="B1236" s="12" t="s">
        <v>2419</v>
      </c>
      <c r="C1236" s="12" t="s">
        <v>2765</v>
      </c>
      <c r="D1236" s="12" t="s">
        <v>2766</v>
      </c>
      <c r="E1236" s="11" t="s">
        <v>2767</v>
      </c>
      <c r="F1236" s="11" t="s">
        <v>549</v>
      </c>
      <c r="G1236" s="11"/>
    </row>
    <row r="1237" s="5" customFormat="1" ht="12.75" spans="1:7">
      <c r="A1237" s="11">
        <v>1235</v>
      </c>
      <c r="B1237" s="12" t="s">
        <v>2419</v>
      </c>
      <c r="C1237" s="12" t="s">
        <v>2768</v>
      </c>
      <c r="D1237" s="12" t="s">
        <v>2623</v>
      </c>
      <c r="E1237" s="11" t="s">
        <v>2769</v>
      </c>
      <c r="F1237" s="11" t="s">
        <v>549</v>
      </c>
      <c r="G1237" s="11"/>
    </row>
    <row r="1238" s="5" customFormat="1" ht="12.75" spans="1:7">
      <c r="A1238" s="11">
        <v>1236</v>
      </c>
      <c r="B1238" s="12" t="s">
        <v>2419</v>
      </c>
      <c r="C1238" s="12" t="s">
        <v>2770</v>
      </c>
      <c r="D1238" s="12" t="s">
        <v>2771</v>
      </c>
      <c r="E1238" s="11" t="s">
        <v>2772</v>
      </c>
      <c r="F1238" s="11" t="s">
        <v>549</v>
      </c>
      <c r="G1238" s="11"/>
    </row>
    <row r="1239" s="5" customFormat="1" ht="12.75" spans="1:7">
      <c r="A1239" s="11">
        <v>1237</v>
      </c>
      <c r="B1239" s="12" t="s">
        <v>2419</v>
      </c>
      <c r="C1239" s="12" t="s">
        <v>2773</v>
      </c>
      <c r="D1239" s="12" t="s">
        <v>2774</v>
      </c>
      <c r="E1239" s="11" t="s">
        <v>2775</v>
      </c>
      <c r="F1239" s="11" t="s">
        <v>549</v>
      </c>
      <c r="G1239" s="11"/>
    </row>
    <row r="1240" s="5" customFormat="1" ht="12.75" spans="1:7">
      <c r="A1240" s="11">
        <v>1238</v>
      </c>
      <c r="B1240" s="12" t="s">
        <v>2419</v>
      </c>
      <c r="C1240" s="12" t="s">
        <v>2776</v>
      </c>
      <c r="D1240" s="11" t="s">
        <v>1529</v>
      </c>
      <c r="E1240" s="11" t="s">
        <v>2777</v>
      </c>
      <c r="F1240" s="12" t="s">
        <v>12</v>
      </c>
      <c r="G1240" s="11"/>
    </row>
    <row r="1241" s="5" customFormat="1" ht="12.75" spans="1:7">
      <c r="A1241" s="11">
        <v>1239</v>
      </c>
      <c r="B1241" s="12" t="s">
        <v>2419</v>
      </c>
      <c r="C1241" s="12" t="s">
        <v>2778</v>
      </c>
      <c r="D1241" s="11" t="s">
        <v>96</v>
      </c>
      <c r="E1241" s="11" t="s">
        <v>2779</v>
      </c>
      <c r="F1241" s="12" t="s">
        <v>12</v>
      </c>
      <c r="G1241" s="11"/>
    </row>
    <row r="1242" s="5" customFormat="1" ht="12.75" spans="1:7">
      <c r="A1242" s="11">
        <v>1240</v>
      </c>
      <c r="B1242" s="12" t="s">
        <v>2419</v>
      </c>
      <c r="C1242" s="12" t="s">
        <v>2780</v>
      </c>
      <c r="D1242" s="11" t="s">
        <v>96</v>
      </c>
      <c r="E1242" s="11" t="s">
        <v>2781</v>
      </c>
      <c r="F1242" s="12" t="s">
        <v>12</v>
      </c>
      <c r="G1242" s="11"/>
    </row>
    <row r="1243" s="5" customFormat="1" ht="12.75" spans="1:7">
      <c r="A1243" s="11">
        <v>1241</v>
      </c>
      <c r="B1243" s="12" t="s">
        <v>2419</v>
      </c>
      <c r="C1243" s="12" t="s">
        <v>2782</v>
      </c>
      <c r="D1243" s="11" t="s">
        <v>96</v>
      </c>
      <c r="E1243" s="11" t="s">
        <v>2783</v>
      </c>
      <c r="F1243" s="12" t="s">
        <v>12</v>
      </c>
      <c r="G1243" s="11"/>
    </row>
    <row r="1244" s="5" customFormat="1" ht="12.75" spans="1:7">
      <c r="A1244" s="11">
        <v>1242</v>
      </c>
      <c r="B1244" s="12" t="s">
        <v>2419</v>
      </c>
      <c r="C1244" s="12" t="s">
        <v>2784</v>
      </c>
      <c r="D1244" s="11" t="s">
        <v>96</v>
      </c>
      <c r="E1244" s="11" t="s">
        <v>2785</v>
      </c>
      <c r="F1244" s="12" t="s">
        <v>12</v>
      </c>
      <c r="G1244" s="11"/>
    </row>
    <row r="1245" s="5" customFormat="1" ht="12.75" spans="1:7">
      <c r="A1245" s="11">
        <v>1243</v>
      </c>
      <c r="B1245" s="12" t="s">
        <v>2419</v>
      </c>
      <c r="C1245" s="12" t="s">
        <v>2786</v>
      </c>
      <c r="D1245" s="11" t="s">
        <v>96</v>
      </c>
      <c r="E1245" s="11" t="s">
        <v>2787</v>
      </c>
      <c r="F1245" s="12" t="s">
        <v>12</v>
      </c>
      <c r="G1245" s="11"/>
    </row>
    <row r="1246" s="5" customFormat="1" ht="12.75" spans="1:7">
      <c r="A1246" s="11">
        <v>1244</v>
      </c>
      <c r="B1246" s="12" t="s">
        <v>2419</v>
      </c>
      <c r="C1246" s="12" t="s">
        <v>2788</v>
      </c>
      <c r="D1246" s="11" t="s">
        <v>2789</v>
      </c>
      <c r="E1246" s="11" t="s">
        <v>2790</v>
      </c>
      <c r="F1246" s="12" t="s">
        <v>12</v>
      </c>
      <c r="G1246" s="11"/>
    </row>
    <row r="1247" s="5" customFormat="1" ht="12.75" spans="1:7">
      <c r="A1247" s="11">
        <v>1245</v>
      </c>
      <c r="B1247" s="12" t="s">
        <v>2419</v>
      </c>
      <c r="C1247" s="12" t="s">
        <v>2791</v>
      </c>
      <c r="D1247" s="11" t="s">
        <v>96</v>
      </c>
      <c r="E1247" s="11" t="s">
        <v>2792</v>
      </c>
      <c r="F1247" s="12" t="s">
        <v>12</v>
      </c>
      <c r="G1247" s="11"/>
    </row>
    <row r="1248" s="5" customFormat="1" ht="12.75" spans="1:7">
      <c r="A1248" s="11">
        <v>1246</v>
      </c>
      <c r="B1248" s="12" t="s">
        <v>2419</v>
      </c>
      <c r="C1248" s="12" t="s">
        <v>2793</v>
      </c>
      <c r="D1248" s="11" t="s">
        <v>96</v>
      </c>
      <c r="E1248" s="11" t="s">
        <v>2794</v>
      </c>
      <c r="F1248" s="12" t="s">
        <v>12</v>
      </c>
      <c r="G1248" s="11"/>
    </row>
    <row r="1249" s="5" customFormat="1" ht="12.75" spans="1:7">
      <c r="A1249" s="11">
        <v>1247</v>
      </c>
      <c r="B1249" s="12" t="s">
        <v>2419</v>
      </c>
      <c r="C1249" s="12" t="s">
        <v>2795</v>
      </c>
      <c r="D1249" s="11" t="s">
        <v>2545</v>
      </c>
      <c r="E1249" s="11" t="s">
        <v>2796</v>
      </c>
      <c r="F1249" s="12" t="s">
        <v>12</v>
      </c>
      <c r="G1249" s="11"/>
    </row>
    <row r="1250" s="5" customFormat="1" ht="12.75" spans="1:7">
      <c r="A1250" s="11">
        <v>1248</v>
      </c>
      <c r="B1250" s="12" t="s">
        <v>2419</v>
      </c>
      <c r="C1250" s="12" t="s">
        <v>2797</v>
      </c>
      <c r="D1250" s="11" t="s">
        <v>2545</v>
      </c>
      <c r="E1250" s="11" t="s">
        <v>2798</v>
      </c>
      <c r="F1250" s="12" t="s">
        <v>12</v>
      </c>
      <c r="G1250" s="11"/>
    </row>
    <row r="1251" s="5" customFormat="1" ht="12.75" spans="1:7">
      <c r="A1251" s="11">
        <v>1249</v>
      </c>
      <c r="B1251" s="12" t="s">
        <v>2419</v>
      </c>
      <c r="C1251" s="12" t="s">
        <v>2799</v>
      </c>
      <c r="D1251" s="11" t="s">
        <v>2545</v>
      </c>
      <c r="E1251" s="11" t="s">
        <v>2800</v>
      </c>
      <c r="F1251" s="12" t="s">
        <v>12</v>
      </c>
      <c r="G1251" s="11"/>
    </row>
    <row r="1252" s="5" customFormat="1" ht="12.75" spans="1:7">
      <c r="A1252" s="11">
        <v>1250</v>
      </c>
      <c r="B1252" s="12" t="s">
        <v>2419</v>
      </c>
      <c r="C1252" s="12" t="s">
        <v>2801</v>
      </c>
      <c r="D1252" s="11" t="s">
        <v>2545</v>
      </c>
      <c r="E1252" s="11" t="s">
        <v>2802</v>
      </c>
      <c r="F1252" s="12" t="s">
        <v>12</v>
      </c>
      <c r="G1252" s="11"/>
    </row>
    <row r="1253" s="5" customFormat="1" ht="12.75" spans="1:7">
      <c r="A1253" s="11">
        <v>1251</v>
      </c>
      <c r="B1253" s="12" t="s">
        <v>2419</v>
      </c>
      <c r="C1253" s="12" t="s">
        <v>2803</v>
      </c>
      <c r="D1253" s="11" t="s">
        <v>2545</v>
      </c>
      <c r="E1253" s="11" t="s">
        <v>2804</v>
      </c>
      <c r="F1253" s="12" t="s">
        <v>12</v>
      </c>
      <c r="G1253" s="11"/>
    </row>
    <row r="1254" s="5" customFormat="1" ht="12.75" spans="1:7">
      <c r="A1254" s="11">
        <v>1252</v>
      </c>
      <c r="B1254" s="12" t="s">
        <v>2419</v>
      </c>
      <c r="C1254" s="12" t="s">
        <v>2805</v>
      </c>
      <c r="D1254" s="11" t="s">
        <v>96</v>
      </c>
      <c r="E1254" s="11" t="s">
        <v>2806</v>
      </c>
      <c r="F1254" s="12" t="s">
        <v>12</v>
      </c>
      <c r="G1254" s="11"/>
    </row>
    <row r="1255" s="5" customFormat="1" ht="12.75" spans="1:7">
      <c r="A1255" s="11">
        <v>1253</v>
      </c>
      <c r="B1255" s="12" t="s">
        <v>2419</v>
      </c>
      <c r="C1255" s="12" t="s">
        <v>2807</v>
      </c>
      <c r="D1255" s="11" t="s">
        <v>64</v>
      </c>
      <c r="E1255" s="11" t="s">
        <v>2808</v>
      </c>
      <c r="F1255" s="12" t="s">
        <v>12</v>
      </c>
      <c r="G1255" s="11"/>
    </row>
    <row r="1256" s="5" customFormat="1" ht="12.75" spans="1:7">
      <c r="A1256" s="11">
        <v>1254</v>
      </c>
      <c r="B1256" s="12" t="s">
        <v>2419</v>
      </c>
      <c r="C1256" s="12" t="s">
        <v>2809</v>
      </c>
      <c r="D1256" s="11" t="s">
        <v>96</v>
      </c>
      <c r="E1256" s="11" t="s">
        <v>2810</v>
      </c>
      <c r="F1256" s="12" t="s">
        <v>12</v>
      </c>
      <c r="G1256" s="11"/>
    </row>
    <row r="1257" s="5" customFormat="1" ht="12.75" spans="1:7">
      <c r="A1257" s="11">
        <v>1255</v>
      </c>
      <c r="B1257" s="12" t="s">
        <v>2419</v>
      </c>
      <c r="C1257" s="12" t="s">
        <v>2811</v>
      </c>
      <c r="D1257" s="11" t="s">
        <v>2545</v>
      </c>
      <c r="E1257" s="11" t="s">
        <v>2812</v>
      </c>
      <c r="F1257" s="12" t="s">
        <v>12</v>
      </c>
      <c r="G1257" s="11"/>
    </row>
    <row r="1258" s="5" customFormat="1" ht="12.75" spans="1:7">
      <c r="A1258" s="11">
        <v>1256</v>
      </c>
      <c r="B1258" s="12" t="s">
        <v>2419</v>
      </c>
      <c r="C1258" s="12" t="s">
        <v>2813</v>
      </c>
      <c r="D1258" s="11" t="s">
        <v>2545</v>
      </c>
      <c r="E1258" s="11" t="s">
        <v>2814</v>
      </c>
      <c r="F1258" s="12" t="s">
        <v>12</v>
      </c>
      <c r="G1258" s="11"/>
    </row>
    <row r="1259" s="5" customFormat="1" ht="12.75" spans="1:7">
      <c r="A1259" s="11">
        <v>1257</v>
      </c>
      <c r="B1259" s="12" t="s">
        <v>2419</v>
      </c>
      <c r="C1259" s="12" t="s">
        <v>2815</v>
      </c>
      <c r="D1259" s="11" t="s">
        <v>96</v>
      </c>
      <c r="E1259" s="11" t="s">
        <v>2816</v>
      </c>
      <c r="F1259" s="12" t="s">
        <v>12</v>
      </c>
      <c r="G1259" s="11"/>
    </row>
    <row r="1260" s="5" customFormat="1" ht="12.75" spans="1:7">
      <c r="A1260" s="11">
        <v>1258</v>
      </c>
      <c r="B1260" s="12" t="s">
        <v>2419</v>
      </c>
      <c r="C1260" s="12" t="s">
        <v>2817</v>
      </c>
      <c r="D1260" s="11" t="s">
        <v>64</v>
      </c>
      <c r="E1260" s="11" t="s">
        <v>2818</v>
      </c>
      <c r="F1260" s="12" t="s">
        <v>12</v>
      </c>
      <c r="G1260" s="11"/>
    </row>
    <row r="1261" s="5" customFormat="1" ht="12.75" spans="1:7">
      <c r="A1261" s="11">
        <v>1259</v>
      </c>
      <c r="B1261" s="12" t="s">
        <v>2419</v>
      </c>
      <c r="C1261" s="12" t="s">
        <v>2819</v>
      </c>
      <c r="D1261" s="11" t="s">
        <v>96</v>
      </c>
      <c r="E1261" s="11" t="s">
        <v>2820</v>
      </c>
      <c r="F1261" s="12" t="s">
        <v>12</v>
      </c>
      <c r="G1261" s="11"/>
    </row>
    <row r="1262" s="5" customFormat="1" ht="12.75" spans="1:7">
      <c r="A1262" s="11">
        <v>1260</v>
      </c>
      <c r="B1262" s="12" t="s">
        <v>2419</v>
      </c>
      <c r="C1262" s="12" t="s">
        <v>2821</v>
      </c>
      <c r="D1262" s="11" t="s">
        <v>2545</v>
      </c>
      <c r="E1262" s="11" t="s">
        <v>2822</v>
      </c>
      <c r="F1262" s="12" t="s">
        <v>12</v>
      </c>
      <c r="G1262" s="11"/>
    </row>
    <row r="1263" s="5" customFormat="1" ht="12.75" spans="1:7">
      <c r="A1263" s="11">
        <v>1261</v>
      </c>
      <c r="B1263" s="12" t="s">
        <v>2419</v>
      </c>
      <c r="C1263" s="12" t="s">
        <v>2823</v>
      </c>
      <c r="D1263" s="11" t="s">
        <v>96</v>
      </c>
      <c r="E1263" s="11" t="s">
        <v>2824</v>
      </c>
      <c r="F1263" s="12" t="s">
        <v>12</v>
      </c>
      <c r="G1263" s="11"/>
    </row>
    <row r="1264" s="5" customFormat="1" ht="12.75" spans="1:7">
      <c r="A1264" s="11">
        <v>1262</v>
      </c>
      <c r="B1264" s="12" t="s">
        <v>2419</v>
      </c>
      <c r="C1264" s="12" t="s">
        <v>2825</v>
      </c>
      <c r="D1264" s="11" t="s">
        <v>2545</v>
      </c>
      <c r="E1264" s="11" t="s">
        <v>2826</v>
      </c>
      <c r="F1264" s="12" t="s">
        <v>12</v>
      </c>
      <c r="G1264" s="11"/>
    </row>
    <row r="1265" s="5" customFormat="1" ht="12.75" spans="1:7">
      <c r="A1265" s="11">
        <v>1263</v>
      </c>
      <c r="B1265" s="12" t="s">
        <v>2419</v>
      </c>
      <c r="C1265" s="12" t="s">
        <v>2827</v>
      </c>
      <c r="D1265" s="11" t="s">
        <v>2545</v>
      </c>
      <c r="E1265" s="11" t="s">
        <v>2828</v>
      </c>
      <c r="F1265" s="12" t="s">
        <v>12</v>
      </c>
      <c r="G1265" s="11"/>
    </row>
    <row r="1266" s="5" customFormat="1" ht="12.75" spans="1:7">
      <c r="A1266" s="11">
        <v>1264</v>
      </c>
      <c r="B1266" s="12" t="s">
        <v>2419</v>
      </c>
      <c r="C1266" s="12" t="s">
        <v>2829</v>
      </c>
      <c r="D1266" s="11" t="s">
        <v>64</v>
      </c>
      <c r="E1266" s="11" t="s">
        <v>2830</v>
      </c>
      <c r="F1266" s="12" t="s">
        <v>12</v>
      </c>
      <c r="G1266" s="11"/>
    </row>
    <row r="1267" s="5" customFormat="1" ht="24" spans="1:7">
      <c r="A1267" s="11">
        <v>1265</v>
      </c>
      <c r="B1267" s="12" t="s">
        <v>2419</v>
      </c>
      <c r="C1267" s="12" t="s">
        <v>2831</v>
      </c>
      <c r="D1267" s="11" t="s">
        <v>64</v>
      </c>
      <c r="E1267" s="11" t="s">
        <v>2832</v>
      </c>
      <c r="F1267" s="12" t="s">
        <v>12</v>
      </c>
      <c r="G1267" s="11"/>
    </row>
    <row r="1268" s="5" customFormat="1" ht="12.75" spans="1:7">
      <c r="A1268" s="11">
        <v>1266</v>
      </c>
      <c r="B1268" s="12" t="s">
        <v>2419</v>
      </c>
      <c r="C1268" s="12" t="s">
        <v>2833</v>
      </c>
      <c r="D1268" s="11" t="s">
        <v>1477</v>
      </c>
      <c r="E1268" s="11" t="s">
        <v>2834</v>
      </c>
      <c r="F1268" s="12" t="s">
        <v>12</v>
      </c>
      <c r="G1268" s="11"/>
    </row>
    <row r="1269" s="5" customFormat="1" ht="24" spans="1:7">
      <c r="A1269" s="11">
        <v>1267</v>
      </c>
      <c r="B1269" s="12" t="s">
        <v>2419</v>
      </c>
      <c r="C1269" s="12" t="s">
        <v>2835</v>
      </c>
      <c r="D1269" s="11" t="s">
        <v>64</v>
      </c>
      <c r="E1269" s="11" t="s">
        <v>2836</v>
      </c>
      <c r="F1269" s="12" t="s">
        <v>12</v>
      </c>
      <c r="G1269" s="11"/>
    </row>
    <row r="1270" s="5" customFormat="1" ht="24" spans="1:7">
      <c r="A1270" s="11">
        <v>1268</v>
      </c>
      <c r="B1270" s="12" t="s">
        <v>2419</v>
      </c>
      <c r="C1270" s="12" t="s">
        <v>2837</v>
      </c>
      <c r="D1270" s="11" t="s">
        <v>64</v>
      </c>
      <c r="E1270" s="11" t="s">
        <v>2838</v>
      </c>
      <c r="F1270" s="12" t="s">
        <v>12</v>
      </c>
      <c r="G1270" s="11"/>
    </row>
    <row r="1271" s="5" customFormat="1" ht="24" spans="1:7">
      <c r="A1271" s="11">
        <v>1269</v>
      </c>
      <c r="B1271" s="12" t="s">
        <v>2419</v>
      </c>
      <c r="C1271" s="12" t="s">
        <v>2839</v>
      </c>
      <c r="D1271" s="11" t="s">
        <v>64</v>
      </c>
      <c r="E1271" s="11" t="s">
        <v>2840</v>
      </c>
      <c r="F1271" s="12" t="s">
        <v>12</v>
      </c>
      <c r="G1271" s="11"/>
    </row>
    <row r="1272" s="5" customFormat="1" ht="12.75" spans="1:7">
      <c r="A1272" s="11">
        <v>1270</v>
      </c>
      <c r="B1272" s="12" t="s">
        <v>2419</v>
      </c>
      <c r="C1272" s="12" t="s">
        <v>2841</v>
      </c>
      <c r="D1272" s="11" t="s">
        <v>2545</v>
      </c>
      <c r="E1272" s="11" t="s">
        <v>2842</v>
      </c>
      <c r="F1272" s="12" t="s">
        <v>12</v>
      </c>
      <c r="G1272" s="11"/>
    </row>
    <row r="1273" s="5" customFormat="1" ht="12.75" spans="1:7">
      <c r="A1273" s="11">
        <v>1271</v>
      </c>
      <c r="B1273" s="12" t="s">
        <v>2419</v>
      </c>
      <c r="C1273" s="12" t="s">
        <v>2843</v>
      </c>
      <c r="D1273" s="11" t="s">
        <v>64</v>
      </c>
      <c r="E1273" s="11" t="s">
        <v>2844</v>
      </c>
      <c r="F1273" s="12" t="s">
        <v>12</v>
      </c>
      <c r="G1273" s="11"/>
    </row>
    <row r="1274" s="5" customFormat="1" ht="12.75" spans="1:7">
      <c r="A1274" s="11">
        <v>1272</v>
      </c>
      <c r="B1274" s="12" t="s">
        <v>2419</v>
      </c>
      <c r="C1274" s="12" t="s">
        <v>2845</v>
      </c>
      <c r="D1274" s="11" t="s">
        <v>96</v>
      </c>
      <c r="E1274" s="11" t="s">
        <v>2846</v>
      </c>
      <c r="F1274" s="12" t="s">
        <v>12</v>
      </c>
      <c r="G1274" s="11"/>
    </row>
    <row r="1275" s="5" customFormat="1" ht="12.75" spans="1:7">
      <c r="A1275" s="11">
        <v>1273</v>
      </c>
      <c r="B1275" s="12" t="s">
        <v>2419</v>
      </c>
      <c r="C1275" s="12" t="s">
        <v>2847</v>
      </c>
      <c r="D1275" s="11" t="s">
        <v>27</v>
      </c>
      <c r="E1275" s="11" t="s">
        <v>2848</v>
      </c>
      <c r="F1275" s="12" t="s">
        <v>12</v>
      </c>
      <c r="G1275" s="11"/>
    </row>
    <row r="1276" s="5" customFormat="1" ht="12.75" spans="1:7">
      <c r="A1276" s="11">
        <v>1274</v>
      </c>
      <c r="B1276" s="12" t="s">
        <v>2419</v>
      </c>
      <c r="C1276" s="12" t="s">
        <v>2849</v>
      </c>
      <c r="D1276" s="11" t="s">
        <v>96</v>
      </c>
      <c r="E1276" s="11" t="s">
        <v>2850</v>
      </c>
      <c r="F1276" s="12" t="s">
        <v>12</v>
      </c>
      <c r="G1276" s="11"/>
    </row>
    <row r="1277" s="5" customFormat="1" ht="12.75" spans="1:7">
      <c r="A1277" s="11">
        <v>1275</v>
      </c>
      <c r="B1277" s="12" t="s">
        <v>2419</v>
      </c>
      <c r="C1277" s="12" t="s">
        <v>2851</v>
      </c>
      <c r="D1277" s="11" t="s">
        <v>96</v>
      </c>
      <c r="E1277" s="11" t="s">
        <v>2852</v>
      </c>
      <c r="F1277" s="12" t="s">
        <v>12</v>
      </c>
      <c r="G1277" s="11"/>
    </row>
    <row r="1278" s="5" customFormat="1" ht="12.75" spans="1:7">
      <c r="A1278" s="11">
        <v>1276</v>
      </c>
      <c r="B1278" s="12" t="s">
        <v>2419</v>
      </c>
      <c r="C1278" s="12" t="s">
        <v>2853</v>
      </c>
      <c r="D1278" s="11" t="s">
        <v>96</v>
      </c>
      <c r="E1278" s="11" t="s">
        <v>2854</v>
      </c>
      <c r="F1278" s="12" t="s">
        <v>12</v>
      </c>
      <c r="G1278" s="11"/>
    </row>
    <row r="1279" s="5" customFormat="1" ht="12.75" spans="1:7">
      <c r="A1279" s="11">
        <v>1277</v>
      </c>
      <c r="B1279" s="12" t="s">
        <v>2419</v>
      </c>
      <c r="C1279" s="12" t="s">
        <v>2855</v>
      </c>
      <c r="D1279" s="11" t="s">
        <v>64</v>
      </c>
      <c r="E1279" s="11" t="s">
        <v>2856</v>
      </c>
      <c r="F1279" s="12" t="s">
        <v>12</v>
      </c>
      <c r="G1279" s="11"/>
    </row>
    <row r="1280" s="5" customFormat="1" ht="12.75" spans="1:7">
      <c r="A1280" s="11">
        <v>1278</v>
      </c>
      <c r="B1280" s="12" t="s">
        <v>2419</v>
      </c>
      <c r="C1280" s="12" t="s">
        <v>2857</v>
      </c>
      <c r="D1280" s="11" t="s">
        <v>96</v>
      </c>
      <c r="E1280" s="11" t="s">
        <v>2858</v>
      </c>
      <c r="F1280" s="12" t="s">
        <v>12</v>
      </c>
      <c r="G1280" s="11"/>
    </row>
    <row r="1281" s="5" customFormat="1" ht="12.75" spans="1:7">
      <c r="A1281" s="11">
        <v>1279</v>
      </c>
      <c r="B1281" s="12" t="s">
        <v>2419</v>
      </c>
      <c r="C1281" s="12" t="s">
        <v>2859</v>
      </c>
      <c r="D1281" s="11" t="s">
        <v>96</v>
      </c>
      <c r="E1281" s="11" t="s">
        <v>2860</v>
      </c>
      <c r="F1281" s="12" t="s">
        <v>12</v>
      </c>
      <c r="G1281" s="11"/>
    </row>
    <row r="1282" s="5" customFormat="1" ht="12.75" spans="1:7">
      <c r="A1282" s="11">
        <v>1280</v>
      </c>
      <c r="B1282" s="12" t="s">
        <v>2419</v>
      </c>
      <c r="C1282" s="12" t="s">
        <v>2861</v>
      </c>
      <c r="D1282" s="11" t="s">
        <v>2545</v>
      </c>
      <c r="E1282" s="11" t="s">
        <v>2862</v>
      </c>
      <c r="F1282" s="12" t="s">
        <v>12</v>
      </c>
      <c r="G1282" s="11"/>
    </row>
    <row r="1283" s="5" customFormat="1" ht="12.75" spans="1:7">
      <c r="A1283" s="11">
        <v>1281</v>
      </c>
      <c r="B1283" s="12" t="s">
        <v>2419</v>
      </c>
      <c r="C1283" s="12" t="s">
        <v>2863</v>
      </c>
      <c r="D1283" s="11" t="s">
        <v>96</v>
      </c>
      <c r="E1283" s="11" t="s">
        <v>2864</v>
      </c>
      <c r="F1283" s="12" t="s">
        <v>12</v>
      </c>
      <c r="G1283" s="11"/>
    </row>
    <row r="1284" s="5" customFormat="1" ht="12.75" spans="1:7">
      <c r="A1284" s="11">
        <v>1282</v>
      </c>
      <c r="B1284" s="12" t="s">
        <v>2419</v>
      </c>
      <c r="C1284" s="12" t="s">
        <v>2865</v>
      </c>
      <c r="D1284" s="11" t="s">
        <v>2545</v>
      </c>
      <c r="E1284" s="11" t="s">
        <v>2866</v>
      </c>
      <c r="F1284" s="12" t="s">
        <v>12</v>
      </c>
      <c r="G1284" s="11"/>
    </row>
    <row r="1285" s="5" customFormat="1" ht="12.75" spans="1:7">
      <c r="A1285" s="11">
        <v>1283</v>
      </c>
      <c r="B1285" s="12" t="s">
        <v>2419</v>
      </c>
      <c r="C1285" s="12" t="s">
        <v>2867</v>
      </c>
      <c r="D1285" s="11" t="s">
        <v>96</v>
      </c>
      <c r="E1285" s="11" t="s">
        <v>2868</v>
      </c>
      <c r="F1285" s="12" t="s">
        <v>12</v>
      </c>
      <c r="G1285" s="11"/>
    </row>
    <row r="1286" s="5" customFormat="1" ht="12.75" spans="1:7">
      <c r="A1286" s="11">
        <v>1284</v>
      </c>
      <c r="B1286" s="12" t="s">
        <v>2419</v>
      </c>
      <c r="C1286" s="12" t="s">
        <v>2869</v>
      </c>
      <c r="D1286" s="11" t="s">
        <v>2545</v>
      </c>
      <c r="E1286" s="11" t="s">
        <v>2870</v>
      </c>
      <c r="F1286" s="12" t="s">
        <v>12</v>
      </c>
      <c r="G1286" s="11"/>
    </row>
    <row r="1287" s="5" customFormat="1" ht="12.75" spans="1:7">
      <c r="A1287" s="11">
        <v>1285</v>
      </c>
      <c r="B1287" s="12" t="s">
        <v>2419</v>
      </c>
      <c r="C1287" s="12" t="s">
        <v>2871</v>
      </c>
      <c r="D1287" s="11" t="s">
        <v>2545</v>
      </c>
      <c r="E1287" s="11" t="s">
        <v>2872</v>
      </c>
      <c r="F1287" s="12" t="s">
        <v>12</v>
      </c>
      <c r="G1287" s="11"/>
    </row>
    <row r="1288" s="5" customFormat="1" ht="12.75" spans="1:7">
      <c r="A1288" s="11">
        <v>1286</v>
      </c>
      <c r="B1288" s="12" t="s">
        <v>2419</v>
      </c>
      <c r="C1288" s="12" t="s">
        <v>2873</v>
      </c>
      <c r="D1288" s="11" t="s">
        <v>96</v>
      </c>
      <c r="E1288" s="11" t="s">
        <v>2874</v>
      </c>
      <c r="F1288" s="12" t="s">
        <v>12</v>
      </c>
      <c r="G1288" s="11"/>
    </row>
    <row r="1289" s="5" customFormat="1" ht="12.75" spans="1:7">
      <c r="A1289" s="11">
        <v>1287</v>
      </c>
      <c r="B1289" s="12" t="s">
        <v>2419</v>
      </c>
      <c r="C1289" s="12" t="s">
        <v>2875</v>
      </c>
      <c r="D1289" s="11" t="s">
        <v>96</v>
      </c>
      <c r="E1289" s="11" t="s">
        <v>2876</v>
      </c>
      <c r="F1289" s="12" t="s">
        <v>12</v>
      </c>
      <c r="G1289" s="11"/>
    </row>
    <row r="1290" s="5" customFormat="1" ht="12.75" spans="1:7">
      <c r="A1290" s="11">
        <v>1288</v>
      </c>
      <c r="B1290" s="12" t="s">
        <v>2419</v>
      </c>
      <c r="C1290" s="12" t="s">
        <v>2877</v>
      </c>
      <c r="D1290" s="11" t="s">
        <v>96</v>
      </c>
      <c r="E1290" s="11" t="s">
        <v>2878</v>
      </c>
      <c r="F1290" s="12" t="s">
        <v>12</v>
      </c>
      <c r="G1290" s="11"/>
    </row>
    <row r="1291" s="5" customFormat="1" ht="12.75" spans="1:7">
      <c r="A1291" s="11">
        <v>1289</v>
      </c>
      <c r="B1291" s="12" t="s">
        <v>2419</v>
      </c>
      <c r="C1291" s="12" t="s">
        <v>2879</v>
      </c>
      <c r="D1291" s="11" t="s">
        <v>2545</v>
      </c>
      <c r="E1291" s="11" t="s">
        <v>2880</v>
      </c>
      <c r="F1291" s="12" t="s">
        <v>12</v>
      </c>
      <c r="G1291" s="11"/>
    </row>
    <row r="1292" s="5" customFormat="1" ht="12.75" spans="1:7">
      <c r="A1292" s="11">
        <v>1290</v>
      </c>
      <c r="B1292" s="12" t="s">
        <v>2419</v>
      </c>
      <c r="C1292" s="12" t="s">
        <v>2881</v>
      </c>
      <c r="D1292" s="11" t="s">
        <v>2545</v>
      </c>
      <c r="E1292" s="11" t="s">
        <v>2882</v>
      </c>
      <c r="F1292" s="12" t="s">
        <v>12</v>
      </c>
      <c r="G1292" s="11"/>
    </row>
    <row r="1293" s="5" customFormat="1" ht="12.75" spans="1:7">
      <c r="A1293" s="11">
        <v>1291</v>
      </c>
      <c r="B1293" s="12" t="s">
        <v>2419</v>
      </c>
      <c r="C1293" s="12" t="s">
        <v>2883</v>
      </c>
      <c r="D1293" s="11" t="s">
        <v>96</v>
      </c>
      <c r="E1293" s="11" t="s">
        <v>2884</v>
      </c>
      <c r="F1293" s="12" t="s">
        <v>12</v>
      </c>
      <c r="G1293" s="11"/>
    </row>
    <row r="1294" s="5" customFormat="1" ht="12.75" spans="1:7">
      <c r="A1294" s="11">
        <v>1292</v>
      </c>
      <c r="B1294" s="12" t="s">
        <v>2419</v>
      </c>
      <c r="C1294" s="12" t="s">
        <v>2885</v>
      </c>
      <c r="D1294" s="11" t="s">
        <v>700</v>
      </c>
      <c r="E1294" s="11" t="s">
        <v>2886</v>
      </c>
      <c r="F1294" s="12" t="s">
        <v>12</v>
      </c>
      <c r="G1294" s="11"/>
    </row>
    <row r="1295" s="5" customFormat="1" ht="12.75" spans="1:7">
      <c r="A1295" s="11">
        <v>1293</v>
      </c>
      <c r="B1295" s="12" t="s">
        <v>2419</v>
      </c>
      <c r="C1295" s="12" t="s">
        <v>2887</v>
      </c>
      <c r="D1295" s="11" t="s">
        <v>69</v>
      </c>
      <c r="E1295" s="11" t="s">
        <v>2888</v>
      </c>
      <c r="F1295" s="12" t="s">
        <v>12</v>
      </c>
      <c r="G1295" s="11"/>
    </row>
    <row r="1296" s="5" customFormat="1" ht="12.75" spans="1:7">
      <c r="A1296" s="11">
        <v>1294</v>
      </c>
      <c r="B1296" s="12" t="s">
        <v>2419</v>
      </c>
      <c r="C1296" s="12" t="s">
        <v>2889</v>
      </c>
      <c r="D1296" s="11" t="s">
        <v>69</v>
      </c>
      <c r="E1296" s="11" t="s">
        <v>2890</v>
      </c>
      <c r="F1296" s="12" t="s">
        <v>12</v>
      </c>
      <c r="G1296" s="11"/>
    </row>
    <row r="1297" s="5" customFormat="1" ht="12.75" spans="1:7">
      <c r="A1297" s="11">
        <v>1295</v>
      </c>
      <c r="B1297" s="12" t="s">
        <v>2419</v>
      </c>
      <c r="C1297" s="12" t="s">
        <v>2891</v>
      </c>
      <c r="D1297" s="11" t="s">
        <v>1295</v>
      </c>
      <c r="E1297" s="11" t="s">
        <v>2892</v>
      </c>
      <c r="F1297" s="12" t="s">
        <v>12</v>
      </c>
      <c r="G1297" s="11"/>
    </row>
    <row r="1298" s="5" customFormat="1" ht="12.75" spans="1:7">
      <c r="A1298" s="11">
        <v>1296</v>
      </c>
      <c r="B1298" s="12" t="s">
        <v>2419</v>
      </c>
      <c r="C1298" s="12" t="s">
        <v>2893</v>
      </c>
      <c r="D1298" s="11" t="s">
        <v>2545</v>
      </c>
      <c r="E1298" s="11" t="s">
        <v>2894</v>
      </c>
      <c r="F1298" s="12" t="s">
        <v>12</v>
      </c>
      <c r="G1298" s="11"/>
    </row>
    <row r="1299" s="5" customFormat="1" ht="12.75" spans="1:7">
      <c r="A1299" s="11">
        <v>1297</v>
      </c>
      <c r="B1299" s="12" t="s">
        <v>2419</v>
      </c>
      <c r="C1299" s="12" t="s">
        <v>2895</v>
      </c>
      <c r="D1299" s="11" t="s">
        <v>2896</v>
      </c>
      <c r="E1299" s="11" t="s">
        <v>2897</v>
      </c>
      <c r="F1299" s="12" t="s">
        <v>12</v>
      </c>
      <c r="G1299" s="11"/>
    </row>
    <row r="1300" s="5" customFormat="1" ht="12.75" spans="1:7">
      <c r="A1300" s="11">
        <v>1298</v>
      </c>
      <c r="B1300" s="12" t="s">
        <v>2419</v>
      </c>
      <c r="C1300" s="12" t="s">
        <v>2898</v>
      </c>
      <c r="D1300" s="11" t="s">
        <v>1477</v>
      </c>
      <c r="E1300" s="11" t="s">
        <v>2899</v>
      </c>
      <c r="F1300" s="12" t="s">
        <v>12</v>
      </c>
      <c r="G1300" s="11"/>
    </row>
    <row r="1301" s="5" customFormat="1" ht="12.75" spans="1:7">
      <c r="A1301" s="11">
        <v>1299</v>
      </c>
      <c r="B1301" s="12" t="s">
        <v>2419</v>
      </c>
      <c r="C1301" s="12" t="s">
        <v>2900</v>
      </c>
      <c r="D1301" s="11" t="s">
        <v>2545</v>
      </c>
      <c r="E1301" s="11" t="s">
        <v>2901</v>
      </c>
      <c r="F1301" s="12" t="s">
        <v>12</v>
      </c>
      <c r="G1301" s="11"/>
    </row>
    <row r="1302" s="5" customFormat="1" ht="12.75" spans="1:7">
      <c r="A1302" s="11">
        <v>1300</v>
      </c>
      <c r="B1302" s="12" t="s">
        <v>2419</v>
      </c>
      <c r="C1302" s="12" t="s">
        <v>2902</v>
      </c>
      <c r="D1302" s="11" t="s">
        <v>96</v>
      </c>
      <c r="E1302" s="11" t="s">
        <v>2903</v>
      </c>
      <c r="F1302" s="12" t="s">
        <v>12</v>
      </c>
      <c r="G1302" s="11"/>
    </row>
    <row r="1303" s="5" customFormat="1" ht="12.75" spans="1:7">
      <c r="A1303" s="11">
        <v>1301</v>
      </c>
      <c r="B1303" s="12" t="s">
        <v>2419</v>
      </c>
      <c r="C1303" s="12" t="s">
        <v>2904</v>
      </c>
      <c r="D1303" s="11" t="s">
        <v>96</v>
      </c>
      <c r="E1303" s="11" t="s">
        <v>2905</v>
      </c>
      <c r="F1303" s="12" t="s">
        <v>12</v>
      </c>
      <c r="G1303" s="11"/>
    </row>
    <row r="1304" s="5" customFormat="1" ht="12.75" spans="1:7">
      <c r="A1304" s="11">
        <v>1302</v>
      </c>
      <c r="B1304" s="12" t="s">
        <v>2419</v>
      </c>
      <c r="C1304" s="12" t="s">
        <v>2906</v>
      </c>
      <c r="D1304" s="11" t="s">
        <v>2545</v>
      </c>
      <c r="E1304" s="11" t="s">
        <v>2907</v>
      </c>
      <c r="F1304" s="12" t="s">
        <v>12</v>
      </c>
      <c r="G1304" s="11"/>
    </row>
    <row r="1305" s="5" customFormat="1" ht="12.75" spans="1:7">
      <c r="A1305" s="11">
        <v>1303</v>
      </c>
      <c r="B1305" s="12" t="s">
        <v>2419</v>
      </c>
      <c r="C1305" s="12" t="s">
        <v>2908</v>
      </c>
      <c r="D1305" s="11" t="s">
        <v>64</v>
      </c>
      <c r="E1305" s="11" t="s">
        <v>2909</v>
      </c>
      <c r="F1305" s="12" t="s">
        <v>12</v>
      </c>
      <c r="G1305" s="11"/>
    </row>
    <row r="1306" s="5" customFormat="1" ht="12.75" spans="1:7">
      <c r="A1306" s="11">
        <v>1304</v>
      </c>
      <c r="B1306" s="12" t="s">
        <v>2419</v>
      </c>
      <c r="C1306" s="12" t="s">
        <v>2910</v>
      </c>
      <c r="D1306" s="11" t="s">
        <v>96</v>
      </c>
      <c r="E1306" s="11" t="s">
        <v>2911</v>
      </c>
      <c r="F1306" s="12" t="s">
        <v>12</v>
      </c>
      <c r="G1306" s="11"/>
    </row>
    <row r="1307" s="5" customFormat="1" ht="12.75" spans="1:7">
      <c r="A1307" s="11">
        <v>1305</v>
      </c>
      <c r="B1307" s="12" t="s">
        <v>2419</v>
      </c>
      <c r="C1307" s="12" t="s">
        <v>2912</v>
      </c>
      <c r="D1307" s="11" t="s">
        <v>75</v>
      </c>
      <c r="E1307" s="11" t="s">
        <v>2913</v>
      </c>
      <c r="F1307" s="12" t="s">
        <v>12</v>
      </c>
      <c r="G1307" s="11"/>
    </row>
    <row r="1308" s="5" customFormat="1" ht="12.75" spans="1:7">
      <c r="A1308" s="11">
        <v>1306</v>
      </c>
      <c r="B1308" s="12" t="s">
        <v>2419</v>
      </c>
      <c r="C1308" s="12" t="s">
        <v>2914</v>
      </c>
      <c r="D1308" s="11" t="s">
        <v>64</v>
      </c>
      <c r="E1308" s="11" t="s">
        <v>2915</v>
      </c>
      <c r="F1308" s="12" t="s">
        <v>12</v>
      </c>
      <c r="G1308" s="11"/>
    </row>
    <row r="1309" s="5" customFormat="1" ht="12.75" spans="1:7">
      <c r="A1309" s="11">
        <v>1307</v>
      </c>
      <c r="B1309" s="12" t="s">
        <v>2419</v>
      </c>
      <c r="C1309" s="12" t="s">
        <v>2916</v>
      </c>
      <c r="D1309" s="11" t="s">
        <v>64</v>
      </c>
      <c r="E1309" s="11" t="s">
        <v>2917</v>
      </c>
      <c r="F1309" s="12" t="s">
        <v>12</v>
      </c>
      <c r="G1309" s="11"/>
    </row>
    <row r="1310" s="5" customFormat="1" ht="12.75" spans="1:7">
      <c r="A1310" s="11">
        <v>1308</v>
      </c>
      <c r="B1310" s="12" t="s">
        <v>2419</v>
      </c>
      <c r="C1310" s="12" t="s">
        <v>2918</v>
      </c>
      <c r="D1310" s="11" t="s">
        <v>64</v>
      </c>
      <c r="E1310" s="11" t="s">
        <v>2919</v>
      </c>
      <c r="F1310" s="12" t="s">
        <v>12</v>
      </c>
      <c r="G1310" s="11"/>
    </row>
    <row r="1311" s="5" customFormat="1" ht="12.75" spans="1:7">
      <c r="A1311" s="11">
        <v>1309</v>
      </c>
      <c r="B1311" s="12" t="s">
        <v>2419</v>
      </c>
      <c r="C1311" s="12" t="s">
        <v>2920</v>
      </c>
      <c r="D1311" s="11" t="s">
        <v>64</v>
      </c>
      <c r="E1311" s="11" t="s">
        <v>2921</v>
      </c>
      <c r="F1311" s="12" t="s">
        <v>12</v>
      </c>
      <c r="G1311" s="11"/>
    </row>
    <row r="1312" s="5" customFormat="1" ht="12.75" spans="1:7">
      <c r="A1312" s="11">
        <v>1310</v>
      </c>
      <c r="B1312" s="12" t="s">
        <v>2419</v>
      </c>
      <c r="C1312" s="12" t="s">
        <v>2922</v>
      </c>
      <c r="D1312" s="11" t="s">
        <v>64</v>
      </c>
      <c r="E1312" s="11" t="s">
        <v>2923</v>
      </c>
      <c r="F1312" s="12" t="s">
        <v>12</v>
      </c>
      <c r="G1312" s="11"/>
    </row>
    <row r="1313" s="5" customFormat="1" ht="12.75" spans="1:7">
      <c r="A1313" s="11">
        <v>1311</v>
      </c>
      <c r="B1313" s="12" t="s">
        <v>2419</v>
      </c>
      <c r="C1313" s="12" t="s">
        <v>2924</v>
      </c>
      <c r="D1313" s="11" t="s">
        <v>96</v>
      </c>
      <c r="E1313" s="11" t="s">
        <v>2925</v>
      </c>
      <c r="F1313" s="12" t="s">
        <v>12</v>
      </c>
      <c r="G1313" s="11"/>
    </row>
    <row r="1314" s="5" customFormat="1" ht="12.75" spans="1:7">
      <c r="A1314" s="11">
        <v>1312</v>
      </c>
      <c r="B1314" s="12" t="s">
        <v>2419</v>
      </c>
      <c r="C1314" s="12" t="s">
        <v>2926</v>
      </c>
      <c r="D1314" s="11" t="s">
        <v>96</v>
      </c>
      <c r="E1314" s="11" t="s">
        <v>2927</v>
      </c>
      <c r="F1314" s="12" t="s">
        <v>12</v>
      </c>
      <c r="G1314" s="11"/>
    </row>
    <row r="1315" s="5" customFormat="1" ht="12.75" spans="1:7">
      <c r="A1315" s="11">
        <v>1313</v>
      </c>
      <c r="B1315" s="12" t="s">
        <v>2419</v>
      </c>
      <c r="C1315" s="12" t="s">
        <v>2928</v>
      </c>
      <c r="D1315" s="11" t="s">
        <v>96</v>
      </c>
      <c r="E1315" s="11" t="s">
        <v>2929</v>
      </c>
      <c r="F1315" s="12" t="s">
        <v>12</v>
      </c>
      <c r="G1315" s="11"/>
    </row>
    <row r="1316" s="5" customFormat="1" ht="12.75" spans="1:7">
      <c r="A1316" s="11">
        <v>1314</v>
      </c>
      <c r="B1316" s="12" t="s">
        <v>2419</v>
      </c>
      <c r="C1316" s="12" t="s">
        <v>2930</v>
      </c>
      <c r="D1316" s="11" t="s">
        <v>96</v>
      </c>
      <c r="E1316" s="11" t="s">
        <v>2931</v>
      </c>
      <c r="F1316" s="12" t="s">
        <v>12</v>
      </c>
      <c r="G1316" s="11"/>
    </row>
    <row r="1317" s="5" customFormat="1" ht="12.75" spans="1:7">
      <c r="A1317" s="11">
        <v>1315</v>
      </c>
      <c r="B1317" s="12" t="s">
        <v>2419</v>
      </c>
      <c r="C1317" s="12" t="s">
        <v>2932</v>
      </c>
      <c r="D1317" s="11" t="s">
        <v>96</v>
      </c>
      <c r="E1317" s="11" t="s">
        <v>2933</v>
      </c>
      <c r="F1317" s="12" t="s">
        <v>12</v>
      </c>
      <c r="G1317" s="11"/>
    </row>
    <row r="1318" s="5" customFormat="1" ht="12.75" spans="1:7">
      <c r="A1318" s="11">
        <v>1316</v>
      </c>
      <c r="B1318" s="12" t="s">
        <v>2419</v>
      </c>
      <c r="C1318" s="12" t="s">
        <v>2934</v>
      </c>
      <c r="D1318" s="11" t="s">
        <v>2545</v>
      </c>
      <c r="E1318" s="11" t="s">
        <v>2935</v>
      </c>
      <c r="F1318" s="12" t="s">
        <v>12</v>
      </c>
      <c r="G1318" s="11"/>
    </row>
    <row r="1319" s="5" customFormat="1" ht="12.75" spans="1:7">
      <c r="A1319" s="11">
        <v>1317</v>
      </c>
      <c r="B1319" s="12" t="s">
        <v>2419</v>
      </c>
      <c r="C1319" s="12" t="s">
        <v>2936</v>
      </c>
      <c r="D1319" s="11" t="s">
        <v>64</v>
      </c>
      <c r="E1319" s="11" t="s">
        <v>2937</v>
      </c>
      <c r="F1319" s="12" t="s">
        <v>12</v>
      </c>
      <c r="G1319" s="11"/>
    </row>
    <row r="1320" s="5" customFormat="1" ht="24.75" spans="1:7">
      <c r="A1320" s="11">
        <v>1318</v>
      </c>
      <c r="B1320" s="12" t="s">
        <v>2419</v>
      </c>
      <c r="C1320" s="12" t="s">
        <v>2938</v>
      </c>
      <c r="D1320" s="11" t="s">
        <v>64</v>
      </c>
      <c r="E1320" s="11" t="s">
        <v>2939</v>
      </c>
      <c r="F1320" s="12" t="s">
        <v>12</v>
      </c>
      <c r="G1320" s="11"/>
    </row>
    <row r="1321" s="5" customFormat="1" ht="12.75" spans="1:7">
      <c r="A1321" s="11">
        <v>1319</v>
      </c>
      <c r="B1321" s="12" t="s">
        <v>2419</v>
      </c>
      <c r="C1321" s="12" t="s">
        <v>2940</v>
      </c>
      <c r="D1321" s="11" t="s">
        <v>64</v>
      </c>
      <c r="E1321" s="11" t="s">
        <v>2941</v>
      </c>
      <c r="F1321" s="12" t="s">
        <v>12</v>
      </c>
      <c r="G1321" s="11"/>
    </row>
    <row r="1322" s="5" customFormat="1" ht="12.75" spans="1:7">
      <c r="A1322" s="11">
        <v>1320</v>
      </c>
      <c r="B1322" s="12" t="s">
        <v>2419</v>
      </c>
      <c r="C1322" s="12" t="s">
        <v>2942</v>
      </c>
      <c r="D1322" s="11" t="s">
        <v>64</v>
      </c>
      <c r="E1322" s="11" t="s">
        <v>2943</v>
      </c>
      <c r="F1322" s="12" t="s">
        <v>12</v>
      </c>
      <c r="G1322" s="11"/>
    </row>
    <row r="1323" s="5" customFormat="1" ht="12.75" spans="1:7">
      <c r="A1323" s="11">
        <v>1321</v>
      </c>
      <c r="B1323" s="12" t="s">
        <v>2419</v>
      </c>
      <c r="C1323" s="12" t="s">
        <v>2944</v>
      </c>
      <c r="D1323" s="11" t="s">
        <v>64</v>
      </c>
      <c r="E1323" s="11" t="s">
        <v>2945</v>
      </c>
      <c r="F1323" s="12" t="s">
        <v>12</v>
      </c>
      <c r="G1323" s="11"/>
    </row>
    <row r="1324" s="5" customFormat="1" ht="12.75" spans="1:7">
      <c r="A1324" s="11">
        <v>1322</v>
      </c>
      <c r="B1324" s="12" t="s">
        <v>2419</v>
      </c>
      <c r="C1324" s="12" t="s">
        <v>2946</v>
      </c>
      <c r="D1324" s="11" t="s">
        <v>96</v>
      </c>
      <c r="E1324" s="11" t="s">
        <v>2947</v>
      </c>
      <c r="F1324" s="12" t="s">
        <v>12</v>
      </c>
      <c r="G1324" s="11"/>
    </row>
    <row r="1325" s="5" customFormat="1" ht="12.75" spans="1:7">
      <c r="A1325" s="11">
        <v>1323</v>
      </c>
      <c r="B1325" s="12" t="s">
        <v>2419</v>
      </c>
      <c r="C1325" s="12" t="s">
        <v>2948</v>
      </c>
      <c r="D1325" s="11" t="s">
        <v>2545</v>
      </c>
      <c r="E1325" s="11" t="s">
        <v>2949</v>
      </c>
      <c r="F1325" s="12" t="s">
        <v>12</v>
      </c>
      <c r="G1325" s="11"/>
    </row>
    <row r="1326" s="5" customFormat="1" ht="12.75" spans="1:7">
      <c r="A1326" s="11">
        <v>1324</v>
      </c>
      <c r="B1326" s="12" t="s">
        <v>2419</v>
      </c>
      <c r="C1326" s="12" t="s">
        <v>2950</v>
      </c>
      <c r="D1326" s="11" t="s">
        <v>163</v>
      </c>
      <c r="E1326" s="11" t="s">
        <v>2951</v>
      </c>
      <c r="F1326" s="12" t="s">
        <v>12</v>
      </c>
      <c r="G1326" s="11"/>
    </row>
    <row r="1327" s="5" customFormat="1" ht="12.75" spans="1:7">
      <c r="A1327" s="11">
        <v>1325</v>
      </c>
      <c r="B1327" s="12" t="s">
        <v>2419</v>
      </c>
      <c r="C1327" s="12" t="s">
        <v>2952</v>
      </c>
      <c r="D1327" s="11" t="s">
        <v>96</v>
      </c>
      <c r="E1327" s="11" t="s">
        <v>2953</v>
      </c>
      <c r="F1327" s="12" t="s">
        <v>12</v>
      </c>
      <c r="G1327" s="11"/>
    </row>
    <row r="1328" s="5" customFormat="1" ht="12.75" spans="1:7">
      <c r="A1328" s="11">
        <v>1326</v>
      </c>
      <c r="B1328" s="12" t="s">
        <v>2419</v>
      </c>
      <c r="C1328" s="12" t="s">
        <v>2954</v>
      </c>
      <c r="D1328" s="11" t="s">
        <v>96</v>
      </c>
      <c r="E1328" s="11" t="s">
        <v>2955</v>
      </c>
      <c r="F1328" s="12" t="s">
        <v>12</v>
      </c>
      <c r="G1328" s="11"/>
    </row>
    <row r="1329" s="5" customFormat="1" ht="12.75" spans="1:7">
      <c r="A1329" s="11">
        <v>1327</v>
      </c>
      <c r="B1329" s="12" t="s">
        <v>2419</v>
      </c>
      <c r="C1329" s="12" t="s">
        <v>2956</v>
      </c>
      <c r="D1329" s="11" t="s">
        <v>96</v>
      </c>
      <c r="E1329" s="11" t="s">
        <v>2957</v>
      </c>
      <c r="F1329" s="12" t="s">
        <v>12</v>
      </c>
      <c r="G1329" s="11"/>
    </row>
    <row r="1330" s="5" customFormat="1" ht="12.75" spans="1:7">
      <c r="A1330" s="11">
        <v>1328</v>
      </c>
      <c r="B1330" s="12" t="s">
        <v>2419</v>
      </c>
      <c r="C1330" s="12" t="s">
        <v>2958</v>
      </c>
      <c r="D1330" s="11" t="s">
        <v>2545</v>
      </c>
      <c r="E1330" s="11" t="s">
        <v>2959</v>
      </c>
      <c r="F1330" s="12" t="s">
        <v>12</v>
      </c>
      <c r="G1330" s="11"/>
    </row>
    <row r="1331" s="5" customFormat="1" ht="12.75" spans="1:7">
      <c r="A1331" s="11">
        <v>1329</v>
      </c>
      <c r="B1331" s="12" t="s">
        <v>2419</v>
      </c>
      <c r="C1331" s="12" t="s">
        <v>2960</v>
      </c>
      <c r="D1331" s="11" t="s">
        <v>659</v>
      </c>
      <c r="E1331" s="11" t="s">
        <v>2961</v>
      </c>
      <c r="F1331" s="12" t="s">
        <v>12</v>
      </c>
      <c r="G1331" s="11"/>
    </row>
    <row r="1332" s="5" customFormat="1" ht="12.75" spans="1:7">
      <c r="A1332" s="11">
        <v>1330</v>
      </c>
      <c r="B1332" s="12" t="s">
        <v>2419</v>
      </c>
      <c r="C1332" s="12" t="s">
        <v>2962</v>
      </c>
      <c r="D1332" s="11" t="s">
        <v>2120</v>
      </c>
      <c r="E1332" s="11" t="s">
        <v>2963</v>
      </c>
      <c r="F1332" s="12" t="s">
        <v>12</v>
      </c>
      <c r="G1332" s="11"/>
    </row>
    <row r="1333" s="5" customFormat="1" ht="12.75" spans="1:7">
      <c r="A1333" s="11">
        <v>1331</v>
      </c>
      <c r="B1333" s="12" t="s">
        <v>2419</v>
      </c>
      <c r="C1333" s="12" t="s">
        <v>2964</v>
      </c>
      <c r="D1333" s="11" t="s">
        <v>2545</v>
      </c>
      <c r="E1333" s="11" t="s">
        <v>2965</v>
      </c>
      <c r="F1333" s="12" t="s">
        <v>12</v>
      </c>
      <c r="G1333" s="11"/>
    </row>
    <row r="1334" s="5" customFormat="1" ht="12.75" spans="1:7">
      <c r="A1334" s="11">
        <v>1332</v>
      </c>
      <c r="B1334" s="12" t="s">
        <v>2419</v>
      </c>
      <c r="C1334" s="12" t="s">
        <v>2966</v>
      </c>
      <c r="D1334" s="11" t="s">
        <v>542</v>
      </c>
      <c r="E1334" s="11" t="s">
        <v>2967</v>
      </c>
      <c r="F1334" s="12" t="s">
        <v>12</v>
      </c>
      <c r="G1334" s="11"/>
    </row>
    <row r="1335" s="5" customFormat="1" ht="12.75" spans="1:7">
      <c r="A1335" s="11">
        <v>1333</v>
      </c>
      <c r="B1335" s="12" t="s">
        <v>2419</v>
      </c>
      <c r="C1335" s="12" t="s">
        <v>2968</v>
      </c>
      <c r="D1335" s="11" t="s">
        <v>2545</v>
      </c>
      <c r="E1335" s="11" t="s">
        <v>2969</v>
      </c>
      <c r="F1335" s="12" t="s">
        <v>12</v>
      </c>
      <c r="G1335" s="11"/>
    </row>
    <row r="1336" s="5" customFormat="1" ht="12.75" spans="1:7">
      <c r="A1336" s="11">
        <v>1334</v>
      </c>
      <c r="B1336" s="12" t="s">
        <v>2419</v>
      </c>
      <c r="C1336" s="12" t="s">
        <v>2970</v>
      </c>
      <c r="D1336" s="11" t="s">
        <v>2545</v>
      </c>
      <c r="E1336" s="11" t="s">
        <v>2971</v>
      </c>
      <c r="F1336" s="12" t="s">
        <v>12</v>
      </c>
      <c r="G1336" s="11"/>
    </row>
    <row r="1337" s="5" customFormat="1" ht="12.75" spans="1:7">
      <c r="A1337" s="11">
        <v>1335</v>
      </c>
      <c r="B1337" s="12" t="s">
        <v>2419</v>
      </c>
      <c r="C1337" s="12" t="s">
        <v>2972</v>
      </c>
      <c r="D1337" s="11" t="s">
        <v>96</v>
      </c>
      <c r="E1337" s="11" t="s">
        <v>2973</v>
      </c>
      <c r="F1337" s="12" t="s">
        <v>12</v>
      </c>
      <c r="G1337" s="11"/>
    </row>
    <row r="1338" s="5" customFormat="1" ht="12.75" spans="1:7">
      <c r="A1338" s="11">
        <v>1336</v>
      </c>
      <c r="B1338" s="12" t="s">
        <v>2419</v>
      </c>
      <c r="C1338" s="12" t="s">
        <v>2974</v>
      </c>
      <c r="D1338" s="11" t="s">
        <v>2545</v>
      </c>
      <c r="E1338" s="11" t="s">
        <v>2975</v>
      </c>
      <c r="F1338" s="12" t="s">
        <v>12</v>
      </c>
      <c r="G1338" s="11"/>
    </row>
    <row r="1339" s="5" customFormat="1" ht="12.75" spans="1:7">
      <c r="A1339" s="11">
        <v>1337</v>
      </c>
      <c r="B1339" s="12" t="s">
        <v>2419</v>
      </c>
      <c r="C1339" s="12" t="s">
        <v>2976</v>
      </c>
      <c r="D1339" s="11" t="s">
        <v>2545</v>
      </c>
      <c r="E1339" s="11" t="s">
        <v>2977</v>
      </c>
      <c r="F1339" s="12" t="s">
        <v>12</v>
      </c>
      <c r="G1339" s="11"/>
    </row>
    <row r="1340" s="5" customFormat="1" ht="12.75" spans="1:7">
      <c r="A1340" s="11">
        <v>1338</v>
      </c>
      <c r="B1340" s="12" t="s">
        <v>2419</v>
      </c>
      <c r="C1340" s="12" t="s">
        <v>2978</v>
      </c>
      <c r="D1340" s="11" t="s">
        <v>96</v>
      </c>
      <c r="E1340" s="11" t="s">
        <v>2979</v>
      </c>
      <c r="F1340" s="12" t="s">
        <v>12</v>
      </c>
      <c r="G1340" s="11"/>
    </row>
    <row r="1341" s="5" customFormat="1" ht="12.75" spans="1:7">
      <c r="A1341" s="11">
        <v>1339</v>
      </c>
      <c r="B1341" s="12" t="s">
        <v>2419</v>
      </c>
      <c r="C1341" s="12" t="s">
        <v>2980</v>
      </c>
      <c r="D1341" s="11" t="s">
        <v>31</v>
      </c>
      <c r="E1341" s="11" t="s">
        <v>2981</v>
      </c>
      <c r="F1341" s="12" t="s">
        <v>12</v>
      </c>
      <c r="G1341" s="11"/>
    </row>
    <row r="1342" s="5" customFormat="1" ht="12.75" spans="1:7">
      <c r="A1342" s="11">
        <v>1340</v>
      </c>
      <c r="B1342" s="12" t="s">
        <v>2419</v>
      </c>
      <c r="C1342" s="12" t="s">
        <v>2982</v>
      </c>
      <c r="D1342" s="11" t="s">
        <v>2545</v>
      </c>
      <c r="E1342" s="11" t="s">
        <v>2983</v>
      </c>
      <c r="F1342" s="12" t="s">
        <v>12</v>
      </c>
      <c r="G1342" s="11"/>
    </row>
    <row r="1343" s="5" customFormat="1" ht="12.75" spans="1:7">
      <c r="A1343" s="11">
        <v>1341</v>
      </c>
      <c r="B1343" s="12" t="s">
        <v>2419</v>
      </c>
      <c r="C1343" s="12" t="s">
        <v>2984</v>
      </c>
      <c r="D1343" s="11" t="s">
        <v>2545</v>
      </c>
      <c r="E1343" s="11" t="s">
        <v>2985</v>
      </c>
      <c r="F1343" s="12" t="s">
        <v>12</v>
      </c>
      <c r="G1343" s="11"/>
    </row>
    <row r="1344" s="5" customFormat="1" ht="12.75" spans="1:7">
      <c r="A1344" s="11">
        <v>1342</v>
      </c>
      <c r="B1344" s="12" t="s">
        <v>2419</v>
      </c>
      <c r="C1344" s="12" t="s">
        <v>2986</v>
      </c>
      <c r="D1344" s="11" t="s">
        <v>2545</v>
      </c>
      <c r="E1344" s="11" t="s">
        <v>2987</v>
      </c>
      <c r="F1344" s="12" t="s">
        <v>12</v>
      </c>
      <c r="G1344" s="11"/>
    </row>
    <row r="1345" s="5" customFormat="1" ht="12.75" spans="1:7">
      <c r="A1345" s="11">
        <v>1343</v>
      </c>
      <c r="B1345" s="12" t="s">
        <v>2419</v>
      </c>
      <c r="C1345" s="12" t="s">
        <v>2988</v>
      </c>
      <c r="D1345" s="11" t="s">
        <v>2545</v>
      </c>
      <c r="E1345" s="11" t="s">
        <v>2989</v>
      </c>
      <c r="F1345" s="12" t="s">
        <v>12</v>
      </c>
      <c r="G1345" s="11"/>
    </row>
    <row r="1346" s="5" customFormat="1" ht="12.75" spans="1:7">
      <c r="A1346" s="11">
        <v>1344</v>
      </c>
      <c r="B1346" s="12" t="s">
        <v>2419</v>
      </c>
      <c r="C1346" s="12" t="s">
        <v>2990</v>
      </c>
      <c r="D1346" s="11" t="s">
        <v>2545</v>
      </c>
      <c r="E1346" s="11" t="s">
        <v>2991</v>
      </c>
      <c r="F1346" s="12" t="s">
        <v>12</v>
      </c>
      <c r="G1346" s="11"/>
    </row>
    <row r="1347" s="5" customFormat="1" ht="12.75" spans="1:7">
      <c r="A1347" s="11">
        <v>1345</v>
      </c>
      <c r="B1347" s="12" t="s">
        <v>2419</v>
      </c>
      <c r="C1347" s="12" t="s">
        <v>2992</v>
      </c>
      <c r="D1347" s="11" t="s">
        <v>2545</v>
      </c>
      <c r="E1347" s="11" t="s">
        <v>2993</v>
      </c>
      <c r="F1347" s="12" t="s">
        <v>12</v>
      </c>
      <c r="G1347" s="11"/>
    </row>
    <row r="1348" s="5" customFormat="1" ht="12.75" spans="1:7">
      <c r="A1348" s="11">
        <v>1346</v>
      </c>
      <c r="B1348" s="12" t="s">
        <v>2419</v>
      </c>
      <c r="C1348" s="12" t="s">
        <v>2994</v>
      </c>
      <c r="D1348" s="11" t="s">
        <v>2545</v>
      </c>
      <c r="E1348" s="11" t="s">
        <v>2995</v>
      </c>
      <c r="F1348" s="12" t="s">
        <v>12</v>
      </c>
      <c r="G1348" s="11"/>
    </row>
    <row r="1349" s="5" customFormat="1" ht="12.75" spans="1:7">
      <c r="A1349" s="11">
        <v>1347</v>
      </c>
      <c r="B1349" s="12" t="s">
        <v>2419</v>
      </c>
      <c r="C1349" s="12" t="s">
        <v>2996</v>
      </c>
      <c r="D1349" s="11" t="s">
        <v>2545</v>
      </c>
      <c r="E1349" s="11" t="s">
        <v>2997</v>
      </c>
      <c r="F1349" s="12" t="s">
        <v>12</v>
      </c>
      <c r="G1349" s="11"/>
    </row>
    <row r="1350" s="5" customFormat="1" ht="12.75" spans="1:7">
      <c r="A1350" s="11">
        <v>1348</v>
      </c>
      <c r="B1350" s="12" t="s">
        <v>2419</v>
      </c>
      <c r="C1350" s="12" t="s">
        <v>2998</v>
      </c>
      <c r="D1350" s="11" t="s">
        <v>2545</v>
      </c>
      <c r="E1350" s="11" t="s">
        <v>2999</v>
      </c>
      <c r="F1350" s="12" t="s">
        <v>12</v>
      </c>
      <c r="G1350" s="11"/>
    </row>
    <row r="1351" s="5" customFormat="1" ht="12.75" spans="1:7">
      <c r="A1351" s="11">
        <v>1349</v>
      </c>
      <c r="B1351" s="12" t="s">
        <v>2419</v>
      </c>
      <c r="C1351" s="12" t="s">
        <v>3000</v>
      </c>
      <c r="D1351" s="11" t="s">
        <v>1477</v>
      </c>
      <c r="E1351" s="11" t="s">
        <v>3001</v>
      </c>
      <c r="F1351" s="12" t="s">
        <v>12</v>
      </c>
      <c r="G1351" s="11"/>
    </row>
    <row r="1352" s="5" customFormat="1" ht="12.75" spans="1:7">
      <c r="A1352" s="11">
        <v>1350</v>
      </c>
      <c r="B1352" s="12" t="s">
        <v>2419</v>
      </c>
      <c r="C1352" s="12" t="s">
        <v>3002</v>
      </c>
      <c r="D1352" s="11" t="s">
        <v>2545</v>
      </c>
      <c r="E1352" s="11" t="s">
        <v>3003</v>
      </c>
      <c r="F1352" s="12" t="s">
        <v>12</v>
      </c>
      <c r="G1352" s="11"/>
    </row>
    <row r="1353" s="5" customFormat="1" ht="12.75" spans="1:7">
      <c r="A1353" s="11">
        <v>1351</v>
      </c>
      <c r="B1353" s="12" t="s">
        <v>2419</v>
      </c>
      <c r="C1353" s="12" t="s">
        <v>3004</v>
      </c>
      <c r="D1353" s="11" t="s">
        <v>2545</v>
      </c>
      <c r="E1353" s="11" t="s">
        <v>3005</v>
      </c>
      <c r="F1353" s="12" t="s">
        <v>12</v>
      </c>
      <c r="G1353" s="11"/>
    </row>
    <row r="1354" s="5" customFormat="1" ht="12.75" spans="1:7">
      <c r="A1354" s="11">
        <v>1352</v>
      </c>
      <c r="B1354" s="12" t="s">
        <v>2419</v>
      </c>
      <c r="C1354" s="12" t="s">
        <v>3006</v>
      </c>
      <c r="D1354" s="11" t="s">
        <v>2545</v>
      </c>
      <c r="E1354" s="11" t="s">
        <v>3007</v>
      </c>
      <c r="F1354" s="12" t="s">
        <v>12</v>
      </c>
      <c r="G1354" s="11"/>
    </row>
    <row r="1355" s="5" customFormat="1" ht="12.75" spans="1:7">
      <c r="A1355" s="11">
        <v>1353</v>
      </c>
      <c r="B1355" s="12" t="s">
        <v>2419</v>
      </c>
      <c r="C1355" s="12" t="s">
        <v>3008</v>
      </c>
      <c r="D1355" s="11" t="s">
        <v>2545</v>
      </c>
      <c r="E1355" s="11" t="s">
        <v>3009</v>
      </c>
      <c r="F1355" s="12" t="s">
        <v>12</v>
      </c>
      <c r="G1355" s="11"/>
    </row>
    <row r="1356" s="5" customFormat="1" ht="12.75" spans="1:7">
      <c r="A1356" s="11">
        <v>1354</v>
      </c>
      <c r="B1356" s="12" t="s">
        <v>2419</v>
      </c>
      <c r="C1356" s="12" t="s">
        <v>3010</v>
      </c>
      <c r="D1356" s="11" t="s">
        <v>2545</v>
      </c>
      <c r="E1356" s="11" t="s">
        <v>3011</v>
      </c>
      <c r="F1356" s="12" t="s">
        <v>12</v>
      </c>
      <c r="G1356" s="11"/>
    </row>
    <row r="1357" s="5" customFormat="1" ht="12.75" spans="1:7">
      <c r="A1357" s="11">
        <v>1355</v>
      </c>
      <c r="B1357" s="12" t="s">
        <v>2419</v>
      </c>
      <c r="C1357" s="12" t="s">
        <v>3012</v>
      </c>
      <c r="D1357" s="11" t="s">
        <v>136</v>
      </c>
      <c r="E1357" s="11" t="s">
        <v>3013</v>
      </c>
      <c r="F1357" s="12" t="s">
        <v>12</v>
      </c>
      <c r="G1357" s="11"/>
    </row>
    <row r="1358" s="5" customFormat="1" ht="12.75" spans="1:7">
      <c r="A1358" s="11">
        <v>1356</v>
      </c>
      <c r="B1358" s="12" t="s">
        <v>2419</v>
      </c>
      <c r="C1358" s="12" t="s">
        <v>3014</v>
      </c>
      <c r="D1358" s="11" t="s">
        <v>1954</v>
      </c>
      <c r="E1358" s="11" t="s">
        <v>3015</v>
      </c>
      <c r="F1358" s="12" t="s">
        <v>12</v>
      </c>
      <c r="G1358" s="11"/>
    </row>
    <row r="1359" s="5" customFormat="1" ht="12.75" spans="1:7">
      <c r="A1359" s="11">
        <v>1357</v>
      </c>
      <c r="B1359" s="12" t="s">
        <v>2419</v>
      </c>
      <c r="C1359" s="12" t="s">
        <v>3016</v>
      </c>
      <c r="D1359" s="11" t="s">
        <v>3017</v>
      </c>
      <c r="E1359" s="11" t="s">
        <v>3018</v>
      </c>
      <c r="F1359" s="12" t="s">
        <v>12</v>
      </c>
      <c r="G1359" s="11"/>
    </row>
    <row r="1360" s="5" customFormat="1" ht="12.75" spans="1:7">
      <c r="A1360" s="11">
        <v>1358</v>
      </c>
      <c r="B1360" s="12" t="s">
        <v>2419</v>
      </c>
      <c r="C1360" s="12" t="s">
        <v>3019</v>
      </c>
      <c r="D1360" s="11" t="s">
        <v>1954</v>
      </c>
      <c r="E1360" s="11" t="s">
        <v>3020</v>
      </c>
      <c r="F1360" s="12" t="s">
        <v>12</v>
      </c>
      <c r="G1360" s="11"/>
    </row>
    <row r="1361" s="5" customFormat="1" ht="12.75" spans="1:7">
      <c r="A1361" s="11">
        <v>1359</v>
      </c>
      <c r="B1361" s="12" t="s">
        <v>2419</v>
      </c>
      <c r="C1361" s="12" t="s">
        <v>3021</v>
      </c>
      <c r="D1361" s="11" t="s">
        <v>1275</v>
      </c>
      <c r="E1361" s="11" t="s">
        <v>3022</v>
      </c>
      <c r="F1361" s="12" t="s">
        <v>12</v>
      </c>
      <c r="G1361" s="11"/>
    </row>
    <row r="1362" s="5" customFormat="1" ht="12.75" spans="1:7">
      <c r="A1362" s="11">
        <v>1360</v>
      </c>
      <c r="B1362" s="12" t="s">
        <v>2419</v>
      </c>
      <c r="C1362" s="12" t="s">
        <v>3023</v>
      </c>
      <c r="D1362" s="11" t="s">
        <v>3024</v>
      </c>
      <c r="E1362" s="11" t="s">
        <v>3025</v>
      </c>
      <c r="F1362" s="12" t="s">
        <v>12</v>
      </c>
      <c r="G1362" s="11"/>
    </row>
    <row r="1363" s="5" customFormat="1" ht="12.75" spans="1:7">
      <c r="A1363" s="11">
        <v>1361</v>
      </c>
      <c r="B1363" s="12" t="s">
        <v>2419</v>
      </c>
      <c r="C1363" s="12" t="s">
        <v>3026</v>
      </c>
      <c r="D1363" s="11" t="s">
        <v>2178</v>
      </c>
      <c r="E1363" s="11" t="s">
        <v>3027</v>
      </c>
      <c r="F1363" s="12" t="s">
        <v>12</v>
      </c>
      <c r="G1363" s="11"/>
    </row>
    <row r="1364" s="5" customFormat="1" ht="12.75" spans="1:7">
      <c r="A1364" s="11">
        <v>1362</v>
      </c>
      <c r="B1364" s="12" t="s">
        <v>2419</v>
      </c>
      <c r="C1364" s="12" t="s">
        <v>3028</v>
      </c>
      <c r="D1364" s="11" t="s">
        <v>2545</v>
      </c>
      <c r="E1364" s="11" t="s">
        <v>3029</v>
      </c>
      <c r="F1364" s="12" t="s">
        <v>12</v>
      </c>
      <c r="G1364" s="11"/>
    </row>
    <row r="1365" s="5" customFormat="1" ht="12.75" spans="1:7">
      <c r="A1365" s="11">
        <v>1363</v>
      </c>
      <c r="B1365" s="12" t="s">
        <v>2419</v>
      </c>
      <c r="C1365" s="12" t="s">
        <v>3030</v>
      </c>
      <c r="D1365" s="11" t="s">
        <v>294</v>
      </c>
      <c r="E1365" s="11" t="s">
        <v>3031</v>
      </c>
      <c r="F1365" s="12" t="s">
        <v>12</v>
      </c>
      <c r="G1365" s="11"/>
    </row>
    <row r="1366" s="5" customFormat="1" ht="12.75" spans="1:7">
      <c r="A1366" s="11">
        <v>1364</v>
      </c>
      <c r="B1366" s="12" t="s">
        <v>2419</v>
      </c>
      <c r="C1366" s="12" t="s">
        <v>3032</v>
      </c>
      <c r="D1366" s="11" t="s">
        <v>542</v>
      </c>
      <c r="E1366" s="11" t="s">
        <v>3033</v>
      </c>
      <c r="F1366" s="12" t="s">
        <v>12</v>
      </c>
      <c r="G1366" s="11"/>
    </row>
    <row r="1367" s="5" customFormat="1" ht="12.75" spans="1:7">
      <c r="A1367" s="11">
        <v>1365</v>
      </c>
      <c r="B1367" s="12" t="s">
        <v>2419</v>
      </c>
      <c r="C1367" s="12" t="s">
        <v>3034</v>
      </c>
      <c r="D1367" s="11" t="s">
        <v>3035</v>
      </c>
      <c r="E1367" s="11" t="s">
        <v>3036</v>
      </c>
      <c r="F1367" s="12" t="s">
        <v>12</v>
      </c>
      <c r="G1367" s="11"/>
    </row>
    <row r="1368" s="5" customFormat="1" ht="12.75" spans="1:7">
      <c r="A1368" s="11">
        <v>1366</v>
      </c>
      <c r="B1368" s="12" t="s">
        <v>2419</v>
      </c>
      <c r="C1368" s="12" t="s">
        <v>3037</v>
      </c>
      <c r="D1368" s="11" t="s">
        <v>2545</v>
      </c>
      <c r="E1368" s="11" t="s">
        <v>3038</v>
      </c>
      <c r="F1368" s="12" t="s">
        <v>12</v>
      </c>
      <c r="G1368" s="11"/>
    </row>
    <row r="1369" s="5" customFormat="1" ht="12.75" spans="1:7">
      <c r="A1369" s="11">
        <v>1367</v>
      </c>
      <c r="B1369" s="12" t="s">
        <v>2419</v>
      </c>
      <c r="C1369" s="12" t="s">
        <v>3039</v>
      </c>
      <c r="D1369" s="11" t="s">
        <v>2545</v>
      </c>
      <c r="E1369" s="11" t="s">
        <v>3040</v>
      </c>
      <c r="F1369" s="12" t="s">
        <v>12</v>
      </c>
      <c r="G1369" s="11"/>
    </row>
    <row r="1370" s="5" customFormat="1" ht="12.75" spans="1:7">
      <c r="A1370" s="11">
        <v>1368</v>
      </c>
      <c r="B1370" s="12" t="s">
        <v>2419</v>
      </c>
      <c r="C1370" s="12" t="s">
        <v>3041</v>
      </c>
      <c r="D1370" s="11" t="s">
        <v>764</v>
      </c>
      <c r="E1370" s="11" t="s">
        <v>3042</v>
      </c>
      <c r="F1370" s="12" t="s">
        <v>12</v>
      </c>
      <c r="G1370" s="11"/>
    </row>
    <row r="1371" s="5" customFormat="1" ht="12.75" spans="1:7">
      <c r="A1371" s="11">
        <v>1369</v>
      </c>
      <c r="B1371" s="12" t="s">
        <v>2419</v>
      </c>
      <c r="C1371" s="12" t="s">
        <v>3043</v>
      </c>
      <c r="D1371" s="11" t="s">
        <v>700</v>
      </c>
      <c r="E1371" s="11" t="s">
        <v>3044</v>
      </c>
      <c r="F1371" s="12" t="s">
        <v>12</v>
      </c>
      <c r="G1371" s="11"/>
    </row>
    <row r="1372" s="5" customFormat="1" ht="12.75" spans="1:7">
      <c r="A1372" s="11">
        <v>1370</v>
      </c>
      <c r="B1372" s="12" t="s">
        <v>2419</v>
      </c>
      <c r="C1372" s="12" t="s">
        <v>3045</v>
      </c>
      <c r="D1372" s="11" t="s">
        <v>1058</v>
      </c>
      <c r="E1372" s="11" t="s">
        <v>3046</v>
      </c>
      <c r="F1372" s="12" t="s">
        <v>12</v>
      </c>
      <c r="G1372" s="11"/>
    </row>
    <row r="1373" s="5" customFormat="1" ht="12.75" spans="1:7">
      <c r="A1373" s="11">
        <v>1371</v>
      </c>
      <c r="B1373" s="12" t="s">
        <v>2419</v>
      </c>
      <c r="C1373" s="12" t="s">
        <v>3047</v>
      </c>
      <c r="D1373" s="11" t="s">
        <v>2545</v>
      </c>
      <c r="E1373" s="11" t="s">
        <v>3048</v>
      </c>
      <c r="F1373" s="12" t="s">
        <v>12</v>
      </c>
      <c r="G1373" s="11"/>
    </row>
    <row r="1374" s="5" customFormat="1" ht="12.75" spans="1:7">
      <c r="A1374" s="11">
        <v>1372</v>
      </c>
      <c r="B1374" s="12" t="s">
        <v>2419</v>
      </c>
      <c r="C1374" s="12" t="s">
        <v>3049</v>
      </c>
      <c r="D1374" s="11" t="s">
        <v>1477</v>
      </c>
      <c r="E1374" s="11" t="s">
        <v>3050</v>
      </c>
      <c r="F1374" s="12" t="s">
        <v>12</v>
      </c>
      <c r="G1374" s="11"/>
    </row>
    <row r="1375" s="5" customFormat="1" ht="12.75" spans="1:7">
      <c r="A1375" s="11">
        <v>1373</v>
      </c>
      <c r="B1375" s="12" t="s">
        <v>2419</v>
      </c>
      <c r="C1375" s="12" t="s">
        <v>3051</v>
      </c>
      <c r="D1375" s="11" t="s">
        <v>64</v>
      </c>
      <c r="E1375" s="11" t="s">
        <v>3052</v>
      </c>
      <c r="F1375" s="12" t="s">
        <v>12</v>
      </c>
      <c r="G1375" s="11"/>
    </row>
    <row r="1376" s="5" customFormat="1" ht="12.75" spans="1:7">
      <c r="A1376" s="11">
        <v>1374</v>
      </c>
      <c r="B1376" s="12" t="s">
        <v>2419</v>
      </c>
      <c r="C1376" s="12" t="s">
        <v>3053</v>
      </c>
      <c r="D1376" s="11" t="s">
        <v>2545</v>
      </c>
      <c r="E1376" s="11" t="s">
        <v>3054</v>
      </c>
      <c r="F1376" s="12" t="s">
        <v>12</v>
      </c>
      <c r="G1376" s="11"/>
    </row>
    <row r="1377" s="5" customFormat="1" ht="12.75" spans="1:7">
      <c r="A1377" s="11">
        <v>1375</v>
      </c>
      <c r="B1377" s="12" t="s">
        <v>2419</v>
      </c>
      <c r="C1377" s="12" t="s">
        <v>3055</v>
      </c>
      <c r="D1377" s="11" t="s">
        <v>1058</v>
      </c>
      <c r="E1377" s="11" t="s">
        <v>3056</v>
      </c>
      <c r="F1377" s="12" t="s">
        <v>12</v>
      </c>
      <c r="G1377" s="11"/>
    </row>
    <row r="1378" s="5" customFormat="1" ht="12.75" spans="1:7">
      <c r="A1378" s="11">
        <v>1376</v>
      </c>
      <c r="B1378" s="12" t="s">
        <v>2419</v>
      </c>
      <c r="C1378" s="12" t="s">
        <v>3057</v>
      </c>
      <c r="D1378" s="11" t="s">
        <v>1058</v>
      </c>
      <c r="E1378" s="11" t="s">
        <v>3058</v>
      </c>
      <c r="F1378" s="12" t="s">
        <v>12</v>
      </c>
      <c r="G1378" s="11"/>
    </row>
    <row r="1379" s="5" customFormat="1" ht="12.75" spans="1:7">
      <c r="A1379" s="11">
        <v>1377</v>
      </c>
      <c r="B1379" s="12" t="s">
        <v>2419</v>
      </c>
      <c r="C1379" s="12" t="s">
        <v>3059</v>
      </c>
      <c r="D1379" s="11" t="s">
        <v>131</v>
      </c>
      <c r="E1379" s="11" t="s">
        <v>3060</v>
      </c>
      <c r="F1379" s="12" t="s">
        <v>12</v>
      </c>
      <c r="G1379" s="11"/>
    </row>
    <row r="1380" s="5" customFormat="1" ht="12.75" spans="1:7">
      <c r="A1380" s="11">
        <v>1378</v>
      </c>
      <c r="B1380" s="12" t="s">
        <v>2419</v>
      </c>
      <c r="C1380" s="12" t="s">
        <v>3061</v>
      </c>
      <c r="D1380" s="11" t="s">
        <v>2545</v>
      </c>
      <c r="E1380" s="11" t="s">
        <v>3062</v>
      </c>
      <c r="F1380" s="12" t="s">
        <v>12</v>
      </c>
      <c r="G1380" s="11"/>
    </row>
    <row r="1381" s="5" customFormat="1" ht="12.75" spans="1:7">
      <c r="A1381" s="11">
        <v>1379</v>
      </c>
      <c r="B1381" s="12" t="s">
        <v>2419</v>
      </c>
      <c r="C1381" s="12" t="s">
        <v>3063</v>
      </c>
      <c r="D1381" s="11" t="s">
        <v>1058</v>
      </c>
      <c r="E1381" s="11" t="s">
        <v>3064</v>
      </c>
      <c r="F1381" s="12" t="s">
        <v>12</v>
      </c>
      <c r="G1381" s="11"/>
    </row>
    <row r="1382" s="5" customFormat="1" ht="12.75" spans="1:7">
      <c r="A1382" s="11">
        <v>1380</v>
      </c>
      <c r="B1382" s="12" t="s">
        <v>2419</v>
      </c>
      <c r="C1382" s="12" t="s">
        <v>3065</v>
      </c>
      <c r="D1382" s="11" t="s">
        <v>659</v>
      </c>
      <c r="E1382" s="11" t="s">
        <v>3066</v>
      </c>
      <c r="F1382" s="12" t="s">
        <v>12</v>
      </c>
      <c r="G1382" s="11"/>
    </row>
    <row r="1383" s="5" customFormat="1" ht="12.75" spans="1:7">
      <c r="A1383" s="11">
        <v>1381</v>
      </c>
      <c r="B1383" s="12" t="s">
        <v>2419</v>
      </c>
      <c r="C1383" s="12" t="s">
        <v>3067</v>
      </c>
      <c r="D1383" s="11" t="s">
        <v>3068</v>
      </c>
      <c r="E1383" s="11" t="s">
        <v>3069</v>
      </c>
      <c r="F1383" s="12" t="s">
        <v>12</v>
      </c>
      <c r="G1383" s="11"/>
    </row>
    <row r="1384" s="5" customFormat="1" ht="12.75" spans="1:7">
      <c r="A1384" s="11">
        <v>1382</v>
      </c>
      <c r="B1384" s="12" t="s">
        <v>2419</v>
      </c>
      <c r="C1384" s="12" t="s">
        <v>3070</v>
      </c>
      <c r="D1384" s="11" t="s">
        <v>2545</v>
      </c>
      <c r="E1384" s="11" t="s">
        <v>3071</v>
      </c>
      <c r="F1384" s="12" t="s">
        <v>12</v>
      </c>
      <c r="G1384" s="11"/>
    </row>
    <row r="1385" s="5" customFormat="1" ht="12.75" spans="1:7">
      <c r="A1385" s="11">
        <v>1383</v>
      </c>
      <c r="B1385" s="12" t="s">
        <v>2419</v>
      </c>
      <c r="C1385" s="12" t="s">
        <v>3072</v>
      </c>
      <c r="D1385" s="11" t="s">
        <v>3073</v>
      </c>
      <c r="E1385" s="11" t="s">
        <v>3074</v>
      </c>
      <c r="F1385" s="12" t="s">
        <v>12</v>
      </c>
      <c r="G1385" s="11"/>
    </row>
    <row r="1386" s="5" customFormat="1" ht="12.75" spans="1:7">
      <c r="A1386" s="11">
        <v>1384</v>
      </c>
      <c r="B1386" s="12" t="s">
        <v>2419</v>
      </c>
      <c r="C1386" s="12" t="s">
        <v>3075</v>
      </c>
      <c r="D1386" s="11" t="s">
        <v>1230</v>
      </c>
      <c r="E1386" s="11" t="s">
        <v>3076</v>
      </c>
      <c r="F1386" s="12" t="s">
        <v>12</v>
      </c>
      <c r="G1386" s="11"/>
    </row>
    <row r="1387" s="5" customFormat="1" ht="12.75" spans="1:7">
      <c r="A1387" s="11">
        <v>1385</v>
      </c>
      <c r="B1387" s="12" t="s">
        <v>2419</v>
      </c>
      <c r="C1387" s="12" t="s">
        <v>3077</v>
      </c>
      <c r="D1387" s="11" t="s">
        <v>96</v>
      </c>
      <c r="E1387" s="11" t="s">
        <v>3078</v>
      </c>
      <c r="F1387" s="12" t="s">
        <v>12</v>
      </c>
      <c r="G1387" s="11"/>
    </row>
    <row r="1388" s="5" customFormat="1" ht="12.75" spans="1:7">
      <c r="A1388" s="11">
        <v>1386</v>
      </c>
      <c r="B1388" s="12" t="s">
        <v>2419</v>
      </c>
      <c r="C1388" s="12" t="s">
        <v>3079</v>
      </c>
      <c r="D1388" s="11" t="s">
        <v>96</v>
      </c>
      <c r="E1388" s="11" t="s">
        <v>3080</v>
      </c>
      <c r="F1388" s="12" t="s">
        <v>12</v>
      </c>
      <c r="G1388" s="11"/>
    </row>
    <row r="1389" s="5" customFormat="1" ht="12.75" spans="1:7">
      <c r="A1389" s="11">
        <v>1387</v>
      </c>
      <c r="B1389" s="12" t="s">
        <v>2419</v>
      </c>
      <c r="C1389" s="12" t="s">
        <v>3081</v>
      </c>
      <c r="D1389" s="11" t="s">
        <v>96</v>
      </c>
      <c r="E1389" s="11" t="s">
        <v>3082</v>
      </c>
      <c r="F1389" s="12" t="s">
        <v>12</v>
      </c>
      <c r="G1389" s="11"/>
    </row>
    <row r="1390" s="5" customFormat="1" ht="24" spans="1:7">
      <c r="A1390" s="11">
        <v>1388</v>
      </c>
      <c r="B1390" s="12" t="s">
        <v>2419</v>
      </c>
      <c r="C1390" s="12" t="s">
        <v>3083</v>
      </c>
      <c r="D1390" s="11" t="s">
        <v>1477</v>
      </c>
      <c r="E1390" s="11" t="s">
        <v>3084</v>
      </c>
      <c r="F1390" s="12" t="s">
        <v>12</v>
      </c>
      <c r="G1390" s="11"/>
    </row>
    <row r="1391" s="5" customFormat="1" ht="12.75" spans="1:7">
      <c r="A1391" s="11">
        <v>1389</v>
      </c>
      <c r="B1391" s="12" t="s">
        <v>2419</v>
      </c>
      <c r="C1391" s="12" t="s">
        <v>3085</v>
      </c>
      <c r="D1391" s="11" t="s">
        <v>96</v>
      </c>
      <c r="E1391" s="11" t="s">
        <v>3086</v>
      </c>
      <c r="F1391" s="12" t="s">
        <v>12</v>
      </c>
      <c r="G1391" s="11"/>
    </row>
    <row r="1392" s="5" customFormat="1" ht="12.75" spans="1:7">
      <c r="A1392" s="11">
        <v>1390</v>
      </c>
      <c r="B1392" s="12" t="s">
        <v>2419</v>
      </c>
      <c r="C1392" s="12" t="s">
        <v>3087</v>
      </c>
      <c r="D1392" s="11" t="s">
        <v>69</v>
      </c>
      <c r="E1392" s="11" t="s">
        <v>3088</v>
      </c>
      <c r="F1392" s="12" t="s">
        <v>12</v>
      </c>
      <c r="G1392" s="11"/>
    </row>
    <row r="1393" s="5" customFormat="1" ht="12.75" spans="1:7">
      <c r="A1393" s="11">
        <v>1391</v>
      </c>
      <c r="B1393" s="12" t="s">
        <v>2419</v>
      </c>
      <c r="C1393" s="12" t="s">
        <v>3089</v>
      </c>
      <c r="D1393" s="11" t="s">
        <v>96</v>
      </c>
      <c r="E1393" s="11" t="s">
        <v>3090</v>
      </c>
      <c r="F1393" s="12" t="s">
        <v>12</v>
      </c>
      <c r="G1393" s="11"/>
    </row>
    <row r="1394" s="5" customFormat="1" ht="12.75" spans="1:7">
      <c r="A1394" s="11">
        <v>1392</v>
      </c>
      <c r="B1394" s="12" t="s">
        <v>2419</v>
      </c>
      <c r="C1394" s="12" t="s">
        <v>3091</v>
      </c>
      <c r="D1394" s="11" t="s">
        <v>96</v>
      </c>
      <c r="E1394" s="11" t="s">
        <v>3092</v>
      </c>
      <c r="F1394" s="12" t="s">
        <v>12</v>
      </c>
      <c r="G1394" s="11"/>
    </row>
    <row r="1395" s="5" customFormat="1" ht="12.75" spans="1:7">
      <c r="A1395" s="11">
        <v>1393</v>
      </c>
      <c r="B1395" s="12" t="s">
        <v>2419</v>
      </c>
      <c r="C1395" s="12" t="s">
        <v>3093</v>
      </c>
      <c r="D1395" s="11" t="s">
        <v>69</v>
      </c>
      <c r="E1395" s="11" t="s">
        <v>3094</v>
      </c>
      <c r="F1395" s="12" t="s">
        <v>12</v>
      </c>
      <c r="G1395" s="11"/>
    </row>
    <row r="1396" s="5" customFormat="1" ht="12.75" spans="1:7">
      <c r="A1396" s="11">
        <v>1394</v>
      </c>
      <c r="B1396" s="12" t="s">
        <v>2419</v>
      </c>
      <c r="C1396" s="12" t="s">
        <v>3095</v>
      </c>
      <c r="D1396" s="11" t="s">
        <v>1323</v>
      </c>
      <c r="E1396" s="11" t="s">
        <v>3096</v>
      </c>
      <c r="F1396" s="12" t="s">
        <v>12</v>
      </c>
      <c r="G1396" s="11"/>
    </row>
    <row r="1397" s="5" customFormat="1" ht="12.75" spans="1:7">
      <c r="A1397" s="11">
        <v>1395</v>
      </c>
      <c r="B1397" s="12" t="s">
        <v>2419</v>
      </c>
      <c r="C1397" s="12" t="s">
        <v>3097</v>
      </c>
      <c r="D1397" s="11" t="s">
        <v>96</v>
      </c>
      <c r="E1397" s="11" t="s">
        <v>3098</v>
      </c>
      <c r="F1397" s="12" t="s">
        <v>12</v>
      </c>
      <c r="G1397" s="11"/>
    </row>
    <row r="1398" s="5" customFormat="1" ht="12.75" spans="1:7">
      <c r="A1398" s="11">
        <v>1396</v>
      </c>
      <c r="B1398" s="12" t="s">
        <v>2419</v>
      </c>
      <c r="C1398" s="12" t="s">
        <v>3099</v>
      </c>
      <c r="D1398" s="11" t="s">
        <v>96</v>
      </c>
      <c r="E1398" s="11" t="s">
        <v>3100</v>
      </c>
      <c r="F1398" s="12" t="s">
        <v>12</v>
      </c>
      <c r="G1398" s="11"/>
    </row>
    <row r="1399" s="5" customFormat="1" ht="12.75" spans="1:7">
      <c r="A1399" s="11">
        <v>1397</v>
      </c>
      <c r="B1399" s="12" t="s">
        <v>2419</v>
      </c>
      <c r="C1399" s="12" t="s">
        <v>3101</v>
      </c>
      <c r="D1399" s="11" t="s">
        <v>96</v>
      </c>
      <c r="E1399" s="11" t="s">
        <v>3102</v>
      </c>
      <c r="F1399" s="12" t="s">
        <v>12</v>
      </c>
      <c r="G1399" s="11"/>
    </row>
    <row r="1400" s="5" customFormat="1" ht="12.75" spans="1:7">
      <c r="A1400" s="11">
        <v>1398</v>
      </c>
      <c r="B1400" s="12" t="s">
        <v>2419</v>
      </c>
      <c r="C1400" s="12" t="s">
        <v>3103</v>
      </c>
      <c r="D1400" s="11" t="s">
        <v>96</v>
      </c>
      <c r="E1400" s="11" t="s">
        <v>3104</v>
      </c>
      <c r="F1400" s="12" t="s">
        <v>12</v>
      </c>
      <c r="G1400" s="11"/>
    </row>
    <row r="1401" s="5" customFormat="1" ht="12.75" spans="1:7">
      <c r="A1401" s="11">
        <v>1399</v>
      </c>
      <c r="B1401" s="12" t="s">
        <v>2419</v>
      </c>
      <c r="C1401" s="12" t="s">
        <v>3105</v>
      </c>
      <c r="D1401" s="11" t="s">
        <v>96</v>
      </c>
      <c r="E1401" s="11" t="s">
        <v>3106</v>
      </c>
      <c r="F1401" s="12" t="s">
        <v>12</v>
      </c>
      <c r="G1401" s="11"/>
    </row>
    <row r="1402" s="5" customFormat="1" ht="12.75" spans="1:7">
      <c r="A1402" s="11">
        <v>1400</v>
      </c>
      <c r="B1402" s="12" t="s">
        <v>2419</v>
      </c>
      <c r="C1402" s="12" t="s">
        <v>3107</v>
      </c>
      <c r="D1402" s="11" t="s">
        <v>69</v>
      </c>
      <c r="E1402" s="11" t="s">
        <v>3108</v>
      </c>
      <c r="F1402" s="12" t="s">
        <v>12</v>
      </c>
      <c r="G1402" s="11"/>
    </row>
    <row r="1403" s="5" customFormat="1" ht="12.75" spans="1:7">
      <c r="A1403" s="11">
        <v>1401</v>
      </c>
      <c r="B1403" s="12" t="s">
        <v>2419</v>
      </c>
      <c r="C1403" s="12" t="s">
        <v>3109</v>
      </c>
      <c r="D1403" s="11" t="s">
        <v>3035</v>
      </c>
      <c r="E1403" s="11" t="s">
        <v>3110</v>
      </c>
      <c r="F1403" s="12" t="s">
        <v>12</v>
      </c>
      <c r="G1403" s="11"/>
    </row>
    <row r="1404" s="5" customFormat="1" ht="12.75" spans="1:7">
      <c r="A1404" s="11">
        <v>1402</v>
      </c>
      <c r="B1404" s="12" t="s">
        <v>2419</v>
      </c>
      <c r="C1404" s="12" t="s">
        <v>3111</v>
      </c>
      <c r="D1404" s="11" t="s">
        <v>1323</v>
      </c>
      <c r="E1404" s="11" t="s">
        <v>3112</v>
      </c>
      <c r="F1404" s="12" t="s">
        <v>12</v>
      </c>
      <c r="G1404" s="11"/>
    </row>
    <row r="1405" s="5" customFormat="1" ht="12.75" spans="1:7">
      <c r="A1405" s="11">
        <v>1403</v>
      </c>
      <c r="B1405" s="12" t="s">
        <v>2419</v>
      </c>
      <c r="C1405" s="12" t="s">
        <v>3113</v>
      </c>
      <c r="D1405" s="11" t="s">
        <v>536</v>
      </c>
      <c r="E1405" s="11" t="s">
        <v>3114</v>
      </c>
      <c r="F1405" s="12" t="s">
        <v>12</v>
      </c>
      <c r="G1405" s="11"/>
    </row>
    <row r="1406" s="5" customFormat="1" ht="12.75" spans="1:7">
      <c r="A1406" s="11">
        <v>1404</v>
      </c>
      <c r="B1406" s="12" t="s">
        <v>2419</v>
      </c>
      <c r="C1406" s="12" t="s">
        <v>3115</v>
      </c>
      <c r="D1406" s="11" t="s">
        <v>27</v>
      </c>
      <c r="E1406" s="11" t="s">
        <v>3116</v>
      </c>
      <c r="F1406" s="12" t="s">
        <v>12</v>
      </c>
      <c r="G1406" s="11"/>
    </row>
    <row r="1407" s="5" customFormat="1" ht="12.75" spans="1:7">
      <c r="A1407" s="11">
        <v>1405</v>
      </c>
      <c r="B1407" s="12" t="s">
        <v>2419</v>
      </c>
      <c r="C1407" s="12" t="s">
        <v>3117</v>
      </c>
      <c r="D1407" s="11" t="s">
        <v>96</v>
      </c>
      <c r="E1407" s="11" t="s">
        <v>3118</v>
      </c>
      <c r="F1407" s="12" t="s">
        <v>12</v>
      </c>
      <c r="G1407" s="11"/>
    </row>
    <row r="1408" s="5" customFormat="1" ht="12.75" spans="1:7">
      <c r="A1408" s="11">
        <v>1406</v>
      </c>
      <c r="B1408" s="12" t="s">
        <v>2419</v>
      </c>
      <c r="C1408" s="12" t="s">
        <v>3119</v>
      </c>
      <c r="D1408" s="11" t="s">
        <v>1323</v>
      </c>
      <c r="E1408" s="11" t="s">
        <v>3120</v>
      </c>
      <c r="F1408" s="12" t="s">
        <v>12</v>
      </c>
      <c r="G1408" s="11"/>
    </row>
    <row r="1409" s="5" customFormat="1" ht="12.75" spans="1:7">
      <c r="A1409" s="11">
        <v>1407</v>
      </c>
      <c r="B1409" s="12" t="s">
        <v>2419</v>
      </c>
      <c r="C1409" s="12" t="s">
        <v>3121</v>
      </c>
      <c r="D1409" s="11" t="s">
        <v>131</v>
      </c>
      <c r="E1409" s="11" t="s">
        <v>3122</v>
      </c>
      <c r="F1409" s="12" t="s">
        <v>12</v>
      </c>
      <c r="G1409" s="11"/>
    </row>
    <row r="1410" s="5" customFormat="1" ht="12.75" spans="1:7">
      <c r="A1410" s="11">
        <v>1408</v>
      </c>
      <c r="B1410" s="12" t="s">
        <v>2419</v>
      </c>
      <c r="C1410" s="12" t="s">
        <v>3123</v>
      </c>
      <c r="D1410" s="11" t="s">
        <v>69</v>
      </c>
      <c r="E1410" s="11" t="s">
        <v>3124</v>
      </c>
      <c r="F1410" s="12" t="s">
        <v>12</v>
      </c>
      <c r="G1410" s="11"/>
    </row>
    <row r="1411" s="5" customFormat="1" ht="12.75" spans="1:7">
      <c r="A1411" s="11">
        <v>1409</v>
      </c>
      <c r="B1411" s="12" t="s">
        <v>2419</v>
      </c>
      <c r="C1411" s="12" t="s">
        <v>3125</v>
      </c>
      <c r="D1411" s="11" t="s">
        <v>69</v>
      </c>
      <c r="E1411" s="11" t="s">
        <v>3126</v>
      </c>
      <c r="F1411" s="12" t="s">
        <v>12</v>
      </c>
      <c r="G1411" s="11"/>
    </row>
    <row r="1412" s="5" customFormat="1" ht="12.75" spans="1:7">
      <c r="A1412" s="11">
        <v>1410</v>
      </c>
      <c r="B1412" s="12" t="s">
        <v>2419</v>
      </c>
      <c r="C1412" s="12" t="s">
        <v>3127</v>
      </c>
      <c r="D1412" s="11" t="s">
        <v>136</v>
      </c>
      <c r="E1412" s="11" t="s">
        <v>3128</v>
      </c>
      <c r="F1412" s="12" t="s">
        <v>12</v>
      </c>
      <c r="G1412" s="11"/>
    </row>
    <row r="1413" s="2" customFormat="1" ht="12.75" spans="1:7">
      <c r="A1413" s="11">
        <v>1411</v>
      </c>
      <c r="B1413" s="12" t="s">
        <v>3129</v>
      </c>
      <c r="C1413" s="12" t="s">
        <v>3130</v>
      </c>
      <c r="D1413" s="11" t="s">
        <v>1686</v>
      </c>
      <c r="E1413" s="11" t="s">
        <v>3131</v>
      </c>
      <c r="F1413" s="12" t="s">
        <v>12</v>
      </c>
      <c r="G1413" s="14"/>
    </row>
    <row r="1414" s="2" customFormat="1" ht="12.75" spans="1:7">
      <c r="A1414" s="11">
        <v>1412</v>
      </c>
      <c r="B1414" s="12" t="s">
        <v>3129</v>
      </c>
      <c r="C1414" s="13" t="s">
        <v>3132</v>
      </c>
      <c r="D1414" s="11" t="s">
        <v>3133</v>
      </c>
      <c r="E1414" s="11" t="s">
        <v>3134</v>
      </c>
      <c r="F1414" s="11" t="s">
        <v>40</v>
      </c>
      <c r="G1414" s="14"/>
    </row>
    <row r="1415" s="2" customFormat="1" ht="12.75" spans="1:7">
      <c r="A1415" s="11">
        <v>1413</v>
      </c>
      <c r="B1415" s="12" t="s">
        <v>3129</v>
      </c>
      <c r="C1415" s="12" t="s">
        <v>3135</v>
      </c>
      <c r="D1415" s="11" t="s">
        <v>42</v>
      </c>
      <c r="E1415" s="11" t="s">
        <v>3136</v>
      </c>
      <c r="F1415" s="11" t="s">
        <v>40</v>
      </c>
      <c r="G1415" s="14"/>
    </row>
    <row r="1416" s="2" customFormat="1" ht="12.75" spans="1:7">
      <c r="A1416" s="11">
        <v>1414</v>
      </c>
      <c r="B1416" s="12" t="s">
        <v>3129</v>
      </c>
      <c r="C1416" s="12" t="s">
        <v>3137</v>
      </c>
      <c r="D1416" s="11" t="s">
        <v>27</v>
      </c>
      <c r="E1416" s="11" t="s">
        <v>3138</v>
      </c>
      <c r="F1416" s="12" t="s">
        <v>12</v>
      </c>
      <c r="G1416" s="14"/>
    </row>
    <row r="1417" s="2" customFormat="1" ht="12.75" spans="1:7">
      <c r="A1417" s="11">
        <v>1415</v>
      </c>
      <c r="B1417" s="12" t="s">
        <v>3129</v>
      </c>
      <c r="C1417" s="12" t="s">
        <v>3139</v>
      </c>
      <c r="D1417" s="11" t="s">
        <v>58</v>
      </c>
      <c r="E1417" s="11" t="s">
        <v>3140</v>
      </c>
      <c r="F1417" s="11" t="s">
        <v>40</v>
      </c>
      <c r="G1417" s="14"/>
    </row>
    <row r="1418" s="2" customFormat="1" ht="12.75" spans="1:7">
      <c r="A1418" s="11">
        <v>1416</v>
      </c>
      <c r="B1418" s="12" t="s">
        <v>3129</v>
      </c>
      <c r="C1418" s="13" t="s">
        <v>3141</v>
      </c>
      <c r="D1418" s="11" t="s">
        <v>243</v>
      </c>
      <c r="E1418" s="11" t="s">
        <v>3142</v>
      </c>
      <c r="F1418" s="12" t="s">
        <v>29</v>
      </c>
      <c r="G1418" s="14"/>
    </row>
    <row r="1419" s="2" customFormat="1" ht="12.75" spans="1:7">
      <c r="A1419" s="11">
        <v>1417</v>
      </c>
      <c r="B1419" s="12" t="s">
        <v>3129</v>
      </c>
      <c r="C1419" s="12" t="s">
        <v>3143</v>
      </c>
      <c r="D1419" s="11" t="s">
        <v>2292</v>
      </c>
      <c r="E1419" s="11" t="s">
        <v>3144</v>
      </c>
      <c r="F1419" s="12" t="s">
        <v>12</v>
      </c>
      <c r="G1419" s="14"/>
    </row>
    <row r="1420" s="2" customFormat="1" ht="12.75" spans="1:7">
      <c r="A1420" s="11">
        <v>1418</v>
      </c>
      <c r="B1420" s="12" t="s">
        <v>3129</v>
      </c>
      <c r="C1420" s="12" t="s">
        <v>3145</v>
      </c>
      <c r="D1420" s="11" t="s">
        <v>252</v>
      </c>
      <c r="E1420" s="11" t="s">
        <v>3146</v>
      </c>
      <c r="F1420" s="11" t="s">
        <v>40</v>
      </c>
      <c r="G1420" s="14"/>
    </row>
    <row r="1421" s="2" customFormat="1" ht="12.75" spans="1:7">
      <c r="A1421" s="11">
        <v>1419</v>
      </c>
      <c r="B1421" s="12" t="s">
        <v>3129</v>
      </c>
      <c r="C1421" s="12" t="s">
        <v>3147</v>
      </c>
      <c r="D1421" s="11" t="s">
        <v>3148</v>
      </c>
      <c r="E1421" s="11" t="s">
        <v>3149</v>
      </c>
      <c r="F1421" s="11" t="s">
        <v>40</v>
      </c>
      <c r="G1421" s="14"/>
    </row>
    <row r="1422" s="2" customFormat="1" ht="12.75" spans="1:7">
      <c r="A1422" s="11">
        <v>1420</v>
      </c>
      <c r="B1422" s="12" t="s">
        <v>3129</v>
      </c>
      <c r="C1422" s="12" t="s">
        <v>3150</v>
      </c>
      <c r="D1422" s="11" t="s">
        <v>3151</v>
      </c>
      <c r="E1422" s="11" t="s">
        <v>3152</v>
      </c>
      <c r="F1422" s="11" t="s">
        <v>40</v>
      </c>
      <c r="G1422" s="14"/>
    </row>
    <row r="1423" s="2" customFormat="1" ht="12.75" spans="1:7">
      <c r="A1423" s="11">
        <v>1421</v>
      </c>
      <c r="B1423" s="12" t="s">
        <v>3129</v>
      </c>
      <c r="C1423" s="12" t="s">
        <v>3153</v>
      </c>
      <c r="D1423" s="11" t="s">
        <v>890</v>
      </c>
      <c r="E1423" s="11" t="s">
        <v>3154</v>
      </c>
      <c r="F1423" s="12" t="s">
        <v>50</v>
      </c>
      <c r="G1423" s="14"/>
    </row>
    <row r="1424" s="2" customFormat="1" ht="12.75" spans="1:7">
      <c r="A1424" s="11">
        <v>1422</v>
      </c>
      <c r="B1424" s="12" t="s">
        <v>3129</v>
      </c>
      <c r="C1424" s="12" t="s">
        <v>3155</v>
      </c>
      <c r="D1424" s="11" t="s">
        <v>955</v>
      </c>
      <c r="E1424" s="11" t="s">
        <v>3156</v>
      </c>
      <c r="F1424" s="12" t="s">
        <v>12</v>
      </c>
      <c r="G1424" s="14"/>
    </row>
    <row r="1425" s="2" customFormat="1" ht="12.75" spans="1:7">
      <c r="A1425" s="11">
        <v>1423</v>
      </c>
      <c r="B1425" s="12" t="s">
        <v>3129</v>
      </c>
      <c r="C1425" s="12" t="s">
        <v>3157</v>
      </c>
      <c r="D1425" s="11" t="s">
        <v>1275</v>
      </c>
      <c r="E1425" s="11" t="s">
        <v>3158</v>
      </c>
      <c r="F1425" s="12" t="s">
        <v>12</v>
      </c>
      <c r="G1425" s="14"/>
    </row>
    <row r="1426" s="2" customFormat="1" ht="12.75" spans="1:7">
      <c r="A1426" s="11">
        <v>1424</v>
      </c>
      <c r="B1426" s="12" t="s">
        <v>3129</v>
      </c>
      <c r="C1426" s="12" t="s">
        <v>3159</v>
      </c>
      <c r="D1426" s="11" t="s">
        <v>2120</v>
      </c>
      <c r="E1426" s="11" t="s">
        <v>3160</v>
      </c>
      <c r="F1426" s="12" t="s">
        <v>12</v>
      </c>
      <c r="G1426" s="14"/>
    </row>
    <row r="1427" s="2" customFormat="1" ht="12.75" spans="1:7">
      <c r="A1427" s="11">
        <v>1425</v>
      </c>
      <c r="B1427" s="12" t="s">
        <v>3129</v>
      </c>
      <c r="C1427" s="12" t="s">
        <v>3161</v>
      </c>
      <c r="D1427" s="11" t="s">
        <v>542</v>
      </c>
      <c r="E1427" s="11" t="s">
        <v>3162</v>
      </c>
      <c r="F1427" s="12" t="s">
        <v>12</v>
      </c>
      <c r="G1427" s="14"/>
    </row>
    <row r="1428" s="2" customFormat="1" ht="12.75" spans="1:7">
      <c r="A1428" s="11">
        <v>1426</v>
      </c>
      <c r="B1428" s="12" t="s">
        <v>3129</v>
      </c>
      <c r="C1428" s="12" t="s">
        <v>3163</v>
      </c>
      <c r="D1428" s="11" t="s">
        <v>3164</v>
      </c>
      <c r="E1428" s="11" t="s">
        <v>3165</v>
      </c>
      <c r="F1428" s="12" t="s">
        <v>12</v>
      </c>
      <c r="G1428" s="14"/>
    </row>
    <row r="1429" s="2" customFormat="1" ht="12.75" spans="1:7">
      <c r="A1429" s="11">
        <v>1427</v>
      </c>
      <c r="B1429" s="12" t="s">
        <v>3129</v>
      </c>
      <c r="C1429" s="12" t="s">
        <v>3166</v>
      </c>
      <c r="D1429" s="11" t="s">
        <v>3167</v>
      </c>
      <c r="E1429" s="11" t="s">
        <v>3168</v>
      </c>
      <c r="F1429" s="11" t="s">
        <v>40</v>
      </c>
      <c r="G1429" s="14"/>
    </row>
    <row r="1430" s="2" customFormat="1" ht="12.75" spans="1:7">
      <c r="A1430" s="11">
        <v>1428</v>
      </c>
      <c r="B1430" s="12" t="s">
        <v>3129</v>
      </c>
      <c r="C1430" s="12" t="s">
        <v>3169</v>
      </c>
      <c r="D1430" s="11" t="s">
        <v>694</v>
      </c>
      <c r="E1430" s="11" t="s">
        <v>3170</v>
      </c>
      <c r="F1430" s="12" t="s">
        <v>33</v>
      </c>
      <c r="G1430" s="14"/>
    </row>
    <row r="1431" s="2" customFormat="1" ht="12.75" spans="1:7">
      <c r="A1431" s="11">
        <v>1429</v>
      </c>
      <c r="B1431" s="12" t="s">
        <v>3129</v>
      </c>
      <c r="C1431" s="12" t="s">
        <v>3171</v>
      </c>
      <c r="D1431" s="11" t="s">
        <v>3172</v>
      </c>
      <c r="E1431" s="11" t="s">
        <v>3173</v>
      </c>
      <c r="F1431" s="12" t="s">
        <v>12</v>
      </c>
      <c r="G1431" s="14"/>
    </row>
    <row r="1432" s="2" customFormat="1" ht="12.75" spans="1:7">
      <c r="A1432" s="11">
        <v>1430</v>
      </c>
      <c r="B1432" s="12" t="s">
        <v>3129</v>
      </c>
      <c r="C1432" s="12" t="s">
        <v>3174</v>
      </c>
      <c r="D1432" s="11" t="s">
        <v>3175</v>
      </c>
      <c r="E1432" s="11" t="s">
        <v>3176</v>
      </c>
      <c r="F1432" s="12" t="s">
        <v>12</v>
      </c>
      <c r="G1432" s="14"/>
    </row>
    <row r="1433" s="2" customFormat="1" ht="12.75" spans="1:7">
      <c r="A1433" s="11">
        <v>1431</v>
      </c>
      <c r="B1433" s="12" t="s">
        <v>3129</v>
      </c>
      <c r="C1433" s="12" t="s">
        <v>3177</v>
      </c>
      <c r="D1433" s="11" t="s">
        <v>64</v>
      </c>
      <c r="E1433" s="11" t="s">
        <v>3178</v>
      </c>
      <c r="F1433" s="12" t="s">
        <v>12</v>
      </c>
      <c r="G1433" s="14"/>
    </row>
    <row r="1434" s="2" customFormat="1" ht="12.75" spans="1:7">
      <c r="A1434" s="11">
        <v>1432</v>
      </c>
      <c r="B1434" s="12" t="s">
        <v>3129</v>
      </c>
      <c r="C1434" s="12" t="s">
        <v>3179</v>
      </c>
      <c r="D1434" s="11" t="s">
        <v>542</v>
      </c>
      <c r="E1434" s="11" t="s">
        <v>3180</v>
      </c>
      <c r="F1434" s="12" t="s">
        <v>12</v>
      </c>
      <c r="G1434" s="14"/>
    </row>
    <row r="1435" s="2" customFormat="1" ht="12.75" spans="1:7">
      <c r="A1435" s="11">
        <v>1433</v>
      </c>
      <c r="B1435" s="12" t="s">
        <v>3129</v>
      </c>
      <c r="C1435" s="12" t="s">
        <v>3181</v>
      </c>
      <c r="D1435" s="11" t="s">
        <v>1148</v>
      </c>
      <c r="E1435" s="11" t="s">
        <v>3182</v>
      </c>
      <c r="F1435" s="11" t="s">
        <v>88</v>
      </c>
      <c r="G1435" s="14"/>
    </row>
    <row r="1436" s="2" customFormat="1" ht="12.75" spans="1:7">
      <c r="A1436" s="11">
        <v>1434</v>
      </c>
      <c r="B1436" s="12" t="s">
        <v>3129</v>
      </c>
      <c r="C1436" s="12" t="s">
        <v>3183</v>
      </c>
      <c r="D1436" s="11" t="s">
        <v>659</v>
      </c>
      <c r="E1436" s="11" t="s">
        <v>3184</v>
      </c>
      <c r="F1436" s="11" t="s">
        <v>44</v>
      </c>
      <c r="G1436" s="14"/>
    </row>
    <row r="1437" s="2" customFormat="1" ht="12.75" spans="1:7">
      <c r="A1437" s="11">
        <v>1435</v>
      </c>
      <c r="B1437" s="12" t="s">
        <v>3129</v>
      </c>
      <c r="C1437" s="12" t="s">
        <v>3185</v>
      </c>
      <c r="D1437" s="11" t="s">
        <v>1275</v>
      </c>
      <c r="E1437" s="11" t="s">
        <v>3186</v>
      </c>
      <c r="F1437" s="12" t="s">
        <v>12</v>
      </c>
      <c r="G1437" s="14"/>
    </row>
    <row r="1438" s="2" customFormat="1" ht="12.75" spans="1:7">
      <c r="A1438" s="11">
        <v>1436</v>
      </c>
      <c r="B1438" s="12" t="s">
        <v>3129</v>
      </c>
      <c r="C1438" s="12" t="s">
        <v>3187</v>
      </c>
      <c r="D1438" s="11" t="s">
        <v>1477</v>
      </c>
      <c r="E1438" s="11" t="s">
        <v>3188</v>
      </c>
      <c r="F1438" s="12" t="s">
        <v>12</v>
      </c>
      <c r="G1438" s="14"/>
    </row>
    <row r="1439" s="2" customFormat="1" ht="12.75" spans="1:7">
      <c r="A1439" s="11">
        <v>1437</v>
      </c>
      <c r="B1439" s="12" t="s">
        <v>3129</v>
      </c>
      <c r="C1439" s="12" t="s">
        <v>3189</v>
      </c>
      <c r="D1439" s="11" t="s">
        <v>278</v>
      </c>
      <c r="E1439" s="11" t="s">
        <v>3190</v>
      </c>
      <c r="F1439" s="12" t="s">
        <v>12</v>
      </c>
      <c r="G1439" s="14"/>
    </row>
    <row r="1440" s="2" customFormat="1" ht="12.75" spans="1:7">
      <c r="A1440" s="11">
        <v>1438</v>
      </c>
      <c r="B1440" s="12" t="s">
        <v>3129</v>
      </c>
      <c r="C1440" s="12" t="s">
        <v>3191</v>
      </c>
      <c r="D1440" s="11" t="s">
        <v>42</v>
      </c>
      <c r="E1440" s="11" t="s">
        <v>3192</v>
      </c>
      <c r="F1440" s="11" t="s">
        <v>88</v>
      </c>
      <c r="G1440" s="14"/>
    </row>
    <row r="1441" s="2" customFormat="1" ht="12.75" spans="1:7">
      <c r="A1441" s="11">
        <v>1439</v>
      </c>
      <c r="B1441" s="12" t="s">
        <v>3129</v>
      </c>
      <c r="C1441" s="12" t="s">
        <v>3193</v>
      </c>
      <c r="D1441" s="11" t="s">
        <v>1023</v>
      </c>
      <c r="E1441" s="11" t="s">
        <v>3194</v>
      </c>
      <c r="F1441" s="12" t="s">
        <v>33</v>
      </c>
      <c r="G1441" s="14"/>
    </row>
    <row r="1442" s="2" customFormat="1" ht="24" spans="1:7">
      <c r="A1442" s="11">
        <v>1440</v>
      </c>
      <c r="B1442" s="12" t="s">
        <v>3129</v>
      </c>
      <c r="C1442" s="12" t="s">
        <v>3195</v>
      </c>
      <c r="D1442" s="11" t="s">
        <v>3196</v>
      </c>
      <c r="E1442" s="11" t="s">
        <v>3197</v>
      </c>
      <c r="F1442" s="12" t="s">
        <v>12</v>
      </c>
      <c r="G1442" s="14"/>
    </row>
    <row r="1443" s="2" customFormat="1" ht="12.75" spans="1:7">
      <c r="A1443" s="11">
        <v>1441</v>
      </c>
      <c r="B1443" s="12" t="s">
        <v>3129</v>
      </c>
      <c r="C1443" s="12" t="s">
        <v>3198</v>
      </c>
      <c r="D1443" s="11" t="s">
        <v>659</v>
      </c>
      <c r="E1443" s="11" t="s">
        <v>3199</v>
      </c>
      <c r="F1443" s="12" t="s">
        <v>12</v>
      </c>
      <c r="G1443" s="14"/>
    </row>
    <row r="1444" s="2" customFormat="1" ht="12.75" spans="1:7">
      <c r="A1444" s="11">
        <v>1442</v>
      </c>
      <c r="B1444" s="12" t="s">
        <v>3129</v>
      </c>
      <c r="C1444" s="12" t="s">
        <v>3200</v>
      </c>
      <c r="D1444" s="11" t="s">
        <v>64</v>
      </c>
      <c r="E1444" s="11" t="s">
        <v>3201</v>
      </c>
      <c r="F1444" s="12" t="s">
        <v>12</v>
      </c>
      <c r="G1444" s="14"/>
    </row>
    <row r="1445" s="2" customFormat="1" ht="12.75" spans="1:7">
      <c r="A1445" s="11">
        <v>1443</v>
      </c>
      <c r="B1445" s="12" t="s">
        <v>3129</v>
      </c>
      <c r="C1445" s="12" t="s">
        <v>3202</v>
      </c>
      <c r="D1445" s="11" t="s">
        <v>268</v>
      </c>
      <c r="E1445" s="11" t="s">
        <v>3203</v>
      </c>
      <c r="F1445" s="11" t="s">
        <v>88</v>
      </c>
      <c r="G1445" s="14"/>
    </row>
    <row r="1446" s="2" customFormat="1" ht="12.75" spans="1:7">
      <c r="A1446" s="11">
        <v>1444</v>
      </c>
      <c r="B1446" s="12" t="s">
        <v>3129</v>
      </c>
      <c r="C1446" s="12" t="s">
        <v>3204</v>
      </c>
      <c r="D1446" s="11" t="s">
        <v>3205</v>
      </c>
      <c r="E1446" s="11" t="s">
        <v>3206</v>
      </c>
      <c r="F1446" s="11" t="s">
        <v>88</v>
      </c>
      <c r="G1446" s="14"/>
    </row>
    <row r="1447" s="2" customFormat="1" ht="12.75" spans="1:7">
      <c r="A1447" s="11">
        <v>1445</v>
      </c>
      <c r="B1447" s="12" t="s">
        <v>3129</v>
      </c>
      <c r="C1447" s="12" t="s">
        <v>3207</v>
      </c>
      <c r="D1447" s="11" t="s">
        <v>3208</v>
      </c>
      <c r="E1447" s="11" t="s">
        <v>3209</v>
      </c>
      <c r="F1447" s="11" t="s">
        <v>44</v>
      </c>
      <c r="G1447" s="14"/>
    </row>
    <row r="1448" s="2" customFormat="1" ht="12.75" spans="1:7">
      <c r="A1448" s="11">
        <v>1446</v>
      </c>
      <c r="B1448" s="12" t="s">
        <v>3129</v>
      </c>
      <c r="C1448" s="12" t="s">
        <v>3210</v>
      </c>
      <c r="D1448" s="11" t="s">
        <v>64</v>
      </c>
      <c r="E1448" s="11" t="s">
        <v>3211</v>
      </c>
      <c r="F1448" s="12" t="s">
        <v>12</v>
      </c>
      <c r="G1448" s="14"/>
    </row>
    <row r="1449" s="2" customFormat="1" ht="12.75" spans="1:7">
      <c r="A1449" s="11">
        <v>1447</v>
      </c>
      <c r="B1449" s="12" t="s">
        <v>3129</v>
      </c>
      <c r="C1449" s="12" t="s">
        <v>3212</v>
      </c>
      <c r="D1449" s="11" t="s">
        <v>1275</v>
      </c>
      <c r="E1449" s="11" t="s">
        <v>3213</v>
      </c>
      <c r="F1449" s="12" t="s">
        <v>12</v>
      </c>
      <c r="G1449" s="14"/>
    </row>
    <row r="1450" s="2" customFormat="1" ht="12.75" spans="1:7">
      <c r="A1450" s="11">
        <v>1448</v>
      </c>
      <c r="B1450" s="12" t="s">
        <v>3129</v>
      </c>
      <c r="C1450" s="12" t="s">
        <v>3214</v>
      </c>
      <c r="D1450" s="11" t="s">
        <v>542</v>
      </c>
      <c r="E1450" s="11" t="s">
        <v>3215</v>
      </c>
      <c r="F1450" s="11" t="s">
        <v>44</v>
      </c>
      <c r="G1450" s="14"/>
    </row>
    <row r="1451" s="2" customFormat="1" ht="24.75" spans="1:7">
      <c r="A1451" s="11">
        <v>1449</v>
      </c>
      <c r="B1451" s="12" t="s">
        <v>3129</v>
      </c>
      <c r="C1451" s="12" t="s">
        <v>3216</v>
      </c>
      <c r="D1451" s="11" t="s">
        <v>142</v>
      </c>
      <c r="E1451" s="11" t="s">
        <v>3217</v>
      </c>
      <c r="F1451" s="12" t="s">
        <v>3218</v>
      </c>
      <c r="G1451" s="14"/>
    </row>
    <row r="1452" s="2" customFormat="1" ht="12.75" spans="1:7">
      <c r="A1452" s="11">
        <v>1450</v>
      </c>
      <c r="B1452" s="12" t="s">
        <v>3129</v>
      </c>
      <c r="C1452" s="12" t="s">
        <v>3219</v>
      </c>
      <c r="D1452" s="11" t="s">
        <v>249</v>
      </c>
      <c r="E1452" s="11" t="s">
        <v>3220</v>
      </c>
      <c r="F1452" s="12" t="s">
        <v>29</v>
      </c>
      <c r="G1452" s="14"/>
    </row>
    <row r="1453" s="2" customFormat="1" ht="12.75" spans="1:7">
      <c r="A1453" s="11">
        <v>1451</v>
      </c>
      <c r="B1453" s="12" t="s">
        <v>3129</v>
      </c>
      <c r="C1453" s="12" t="s">
        <v>3221</v>
      </c>
      <c r="D1453" s="11" t="s">
        <v>263</v>
      </c>
      <c r="E1453" s="11" t="s">
        <v>3222</v>
      </c>
      <c r="F1453" s="12" t="s">
        <v>29</v>
      </c>
      <c r="G1453" s="14"/>
    </row>
    <row r="1454" s="2" customFormat="1" ht="12.75" spans="1:7">
      <c r="A1454" s="11">
        <v>1452</v>
      </c>
      <c r="B1454" s="12" t="s">
        <v>3129</v>
      </c>
      <c r="C1454" s="12" t="s">
        <v>3223</v>
      </c>
      <c r="D1454" s="12" t="s">
        <v>2623</v>
      </c>
      <c r="E1454" s="11" t="s">
        <v>3224</v>
      </c>
      <c r="F1454" s="12" t="s">
        <v>33</v>
      </c>
      <c r="G1454" s="14"/>
    </row>
    <row r="1455" s="2" customFormat="1" ht="12.75" spans="1:7">
      <c r="A1455" s="11">
        <v>1453</v>
      </c>
      <c r="B1455" s="12" t="s">
        <v>3129</v>
      </c>
      <c r="C1455" s="12" t="s">
        <v>3225</v>
      </c>
      <c r="D1455" s="11" t="s">
        <v>542</v>
      </c>
      <c r="E1455" s="11" t="s">
        <v>3226</v>
      </c>
      <c r="F1455" s="12" t="s">
        <v>33</v>
      </c>
      <c r="G1455" s="14"/>
    </row>
    <row r="1456" s="2" customFormat="1" ht="12.75" spans="1:7">
      <c r="A1456" s="11">
        <v>1454</v>
      </c>
      <c r="B1456" s="12" t="s">
        <v>3129</v>
      </c>
      <c r="C1456" s="12" t="s">
        <v>3227</v>
      </c>
      <c r="D1456" s="11" t="s">
        <v>75</v>
      </c>
      <c r="E1456" s="11" t="s">
        <v>3228</v>
      </c>
      <c r="F1456" s="12" t="s">
        <v>33</v>
      </c>
      <c r="G1456" s="14"/>
    </row>
    <row r="1457" s="2" customFormat="1" ht="12.75" spans="1:7">
      <c r="A1457" s="11">
        <v>1455</v>
      </c>
      <c r="B1457" s="12" t="s">
        <v>3129</v>
      </c>
      <c r="C1457" s="12" t="s">
        <v>3229</v>
      </c>
      <c r="D1457" s="11" t="s">
        <v>263</v>
      </c>
      <c r="E1457" s="11" t="s">
        <v>3230</v>
      </c>
      <c r="F1457" s="12" t="s">
        <v>33</v>
      </c>
      <c r="G1457" s="14"/>
    </row>
    <row r="1458" s="2" customFormat="1" ht="12.75" spans="1:7">
      <c r="A1458" s="11">
        <v>1456</v>
      </c>
      <c r="B1458" s="12" t="s">
        <v>3129</v>
      </c>
      <c r="C1458" s="12" t="s">
        <v>3231</v>
      </c>
      <c r="D1458" s="11" t="s">
        <v>542</v>
      </c>
      <c r="E1458" s="11" t="s">
        <v>3232</v>
      </c>
      <c r="F1458" s="12" t="s">
        <v>12</v>
      </c>
      <c r="G1458" s="14"/>
    </row>
    <row r="1459" s="2" customFormat="1" ht="12.75" spans="1:7">
      <c r="A1459" s="11">
        <v>1457</v>
      </c>
      <c r="B1459" s="12" t="s">
        <v>3129</v>
      </c>
      <c r="C1459" s="12" t="s">
        <v>3233</v>
      </c>
      <c r="D1459" s="11" t="s">
        <v>27</v>
      </c>
      <c r="E1459" s="11" t="s">
        <v>3234</v>
      </c>
      <c r="F1459" s="12" t="s">
        <v>12</v>
      </c>
      <c r="G1459" s="14"/>
    </row>
    <row r="1460" s="2" customFormat="1" ht="12.75" spans="1:7">
      <c r="A1460" s="11">
        <v>1458</v>
      </c>
      <c r="B1460" s="12" t="s">
        <v>3129</v>
      </c>
      <c r="C1460" s="12" t="s">
        <v>3235</v>
      </c>
      <c r="D1460" s="11" t="s">
        <v>1023</v>
      </c>
      <c r="E1460" s="11" t="s">
        <v>3236</v>
      </c>
      <c r="F1460" s="12" t="s">
        <v>12</v>
      </c>
      <c r="G1460" s="14"/>
    </row>
    <row r="1461" s="2" customFormat="1" ht="12.75" spans="1:7">
      <c r="A1461" s="11">
        <v>1459</v>
      </c>
      <c r="B1461" s="12" t="s">
        <v>3129</v>
      </c>
      <c r="C1461" s="12" t="s">
        <v>3237</v>
      </c>
      <c r="D1461" s="11" t="s">
        <v>2120</v>
      </c>
      <c r="E1461" s="11" t="s">
        <v>3238</v>
      </c>
      <c r="F1461" s="12" t="s">
        <v>12</v>
      </c>
      <c r="G1461" s="14"/>
    </row>
    <row r="1462" s="2" customFormat="1" ht="12.75" spans="1:7">
      <c r="A1462" s="11">
        <v>1460</v>
      </c>
      <c r="B1462" s="12" t="s">
        <v>3129</v>
      </c>
      <c r="C1462" s="12" t="s">
        <v>3239</v>
      </c>
      <c r="D1462" s="11" t="s">
        <v>249</v>
      </c>
      <c r="E1462" s="11" t="s">
        <v>3240</v>
      </c>
      <c r="F1462" s="12" t="s">
        <v>50</v>
      </c>
      <c r="G1462" s="14"/>
    </row>
    <row r="1463" s="2" customFormat="1" ht="12.75" spans="1:7">
      <c r="A1463" s="11">
        <v>1461</v>
      </c>
      <c r="B1463" s="12" t="s">
        <v>3129</v>
      </c>
      <c r="C1463" s="12" t="s">
        <v>3241</v>
      </c>
      <c r="D1463" s="11" t="s">
        <v>263</v>
      </c>
      <c r="E1463" s="11" t="s">
        <v>3242</v>
      </c>
      <c r="F1463" s="12" t="s">
        <v>50</v>
      </c>
      <c r="G1463" s="14"/>
    </row>
    <row r="1464" s="2" customFormat="1" ht="12.75" spans="1:7">
      <c r="A1464" s="11">
        <v>1462</v>
      </c>
      <c r="B1464" s="12" t="s">
        <v>3129</v>
      </c>
      <c r="C1464" s="12" t="s">
        <v>3243</v>
      </c>
      <c r="D1464" s="11" t="s">
        <v>1477</v>
      </c>
      <c r="E1464" s="11" t="s">
        <v>3244</v>
      </c>
      <c r="F1464" s="12" t="s">
        <v>12</v>
      </c>
      <c r="G1464" s="14"/>
    </row>
    <row r="1465" s="2" customFormat="1" ht="12.75" spans="1:7">
      <c r="A1465" s="11">
        <v>1463</v>
      </c>
      <c r="B1465" s="12" t="s">
        <v>3129</v>
      </c>
      <c r="C1465" s="12" t="s">
        <v>3245</v>
      </c>
      <c r="D1465" s="11" t="s">
        <v>1023</v>
      </c>
      <c r="E1465" s="11" t="s">
        <v>3246</v>
      </c>
      <c r="F1465" s="12" t="s">
        <v>50</v>
      </c>
      <c r="G1465" s="14"/>
    </row>
    <row r="1466" s="2" customFormat="1" ht="12.75" spans="1:7">
      <c r="A1466" s="11">
        <v>1464</v>
      </c>
      <c r="B1466" s="12" t="s">
        <v>3129</v>
      </c>
      <c r="C1466" s="12" t="s">
        <v>3247</v>
      </c>
      <c r="D1466" s="11" t="s">
        <v>1349</v>
      </c>
      <c r="E1466" s="11" t="s">
        <v>3248</v>
      </c>
      <c r="F1466" s="12" t="s">
        <v>12</v>
      </c>
      <c r="G1466" s="14"/>
    </row>
    <row r="1467" s="2" customFormat="1" ht="12.75" spans="1:7">
      <c r="A1467" s="11">
        <v>1465</v>
      </c>
      <c r="B1467" s="12" t="s">
        <v>3129</v>
      </c>
      <c r="C1467" s="12" t="s">
        <v>3249</v>
      </c>
      <c r="D1467" s="11" t="s">
        <v>75</v>
      </c>
      <c r="E1467" s="11" t="s">
        <v>3250</v>
      </c>
      <c r="F1467" s="12" t="s">
        <v>12</v>
      </c>
      <c r="G1467" s="14"/>
    </row>
    <row r="1468" s="2" customFormat="1" ht="12.75" spans="1:7">
      <c r="A1468" s="11">
        <v>1466</v>
      </c>
      <c r="B1468" s="12" t="s">
        <v>3129</v>
      </c>
      <c r="C1468" s="12" t="s">
        <v>3251</v>
      </c>
      <c r="D1468" s="11" t="s">
        <v>75</v>
      </c>
      <c r="E1468" s="11" t="s">
        <v>3252</v>
      </c>
      <c r="F1468" s="12" t="s">
        <v>12</v>
      </c>
      <c r="G1468" s="14"/>
    </row>
    <row r="1469" s="2" customFormat="1" ht="12.75" spans="1:7">
      <c r="A1469" s="11">
        <v>1467</v>
      </c>
      <c r="B1469" s="12" t="s">
        <v>3129</v>
      </c>
      <c r="C1469" s="12" t="s">
        <v>3253</v>
      </c>
      <c r="D1469" s="11" t="s">
        <v>263</v>
      </c>
      <c r="E1469" s="11" t="s">
        <v>3254</v>
      </c>
      <c r="F1469" s="12" t="s">
        <v>12</v>
      </c>
      <c r="G1469" s="14"/>
    </row>
    <row r="1470" s="2" customFormat="1" ht="12.75" spans="1:7">
      <c r="A1470" s="11">
        <v>1468</v>
      </c>
      <c r="B1470" s="12" t="s">
        <v>3129</v>
      </c>
      <c r="C1470" s="12" t="s">
        <v>3255</v>
      </c>
      <c r="D1470" s="11" t="s">
        <v>75</v>
      </c>
      <c r="E1470" s="11" t="s">
        <v>3256</v>
      </c>
      <c r="F1470" s="12" t="s">
        <v>12</v>
      </c>
      <c r="G1470" s="14"/>
    </row>
    <row r="1471" s="2" customFormat="1" ht="12.75" spans="1:7">
      <c r="A1471" s="11">
        <v>1469</v>
      </c>
      <c r="B1471" s="12" t="s">
        <v>3129</v>
      </c>
      <c r="C1471" s="12" t="s">
        <v>3257</v>
      </c>
      <c r="D1471" s="11" t="s">
        <v>3258</v>
      </c>
      <c r="E1471" s="11" t="s">
        <v>3259</v>
      </c>
      <c r="F1471" s="11" t="s">
        <v>40</v>
      </c>
      <c r="G1471" s="14"/>
    </row>
    <row r="1472" s="2" customFormat="1" ht="12.75" spans="1:7">
      <c r="A1472" s="11">
        <v>1470</v>
      </c>
      <c r="B1472" s="12" t="s">
        <v>3129</v>
      </c>
      <c r="C1472" s="12" t="s">
        <v>3260</v>
      </c>
      <c r="D1472" s="11" t="s">
        <v>536</v>
      </c>
      <c r="E1472" s="11" t="s">
        <v>3261</v>
      </c>
      <c r="F1472" s="11" t="s">
        <v>549</v>
      </c>
      <c r="G1472" s="14"/>
    </row>
    <row r="1473" s="2" customFormat="1" ht="12.75" spans="1:7">
      <c r="A1473" s="11">
        <v>1471</v>
      </c>
      <c r="B1473" s="12" t="s">
        <v>3129</v>
      </c>
      <c r="C1473" s="12" t="s">
        <v>3262</v>
      </c>
      <c r="D1473" s="11" t="s">
        <v>64</v>
      </c>
      <c r="E1473" s="11" t="s">
        <v>3263</v>
      </c>
      <c r="F1473" s="12" t="s">
        <v>12</v>
      </c>
      <c r="G1473" s="14"/>
    </row>
    <row r="1474" s="2" customFormat="1" ht="12.75" spans="1:7">
      <c r="A1474" s="11">
        <v>1472</v>
      </c>
      <c r="B1474" s="12" t="s">
        <v>3129</v>
      </c>
      <c r="C1474" s="12" t="s">
        <v>3264</v>
      </c>
      <c r="D1474" s="11" t="s">
        <v>3265</v>
      </c>
      <c r="E1474" s="11" t="s">
        <v>3266</v>
      </c>
      <c r="F1474" s="12" t="s">
        <v>12</v>
      </c>
      <c r="G1474" s="14"/>
    </row>
    <row r="1475" s="2" customFormat="1" ht="12.75" spans="1:7">
      <c r="A1475" s="11">
        <v>1473</v>
      </c>
      <c r="B1475" s="12" t="s">
        <v>3129</v>
      </c>
      <c r="C1475" s="12" t="s">
        <v>3267</v>
      </c>
      <c r="D1475" s="11" t="s">
        <v>75</v>
      </c>
      <c r="E1475" s="11" t="s">
        <v>3268</v>
      </c>
      <c r="F1475" s="12" t="s">
        <v>25</v>
      </c>
      <c r="G1475" s="14"/>
    </row>
    <row r="1476" s="2" customFormat="1" ht="12.75" spans="1:7">
      <c r="A1476" s="11">
        <v>1474</v>
      </c>
      <c r="B1476" s="12" t="s">
        <v>3129</v>
      </c>
      <c r="C1476" s="12" t="s">
        <v>3269</v>
      </c>
      <c r="D1476" s="11" t="s">
        <v>75</v>
      </c>
      <c r="E1476" s="11" t="s">
        <v>3270</v>
      </c>
      <c r="F1476" s="12" t="s">
        <v>12</v>
      </c>
      <c r="G1476" s="14"/>
    </row>
    <row r="1477" s="2" customFormat="1" ht="12.75" spans="1:7">
      <c r="A1477" s="11">
        <v>1475</v>
      </c>
      <c r="B1477" s="12" t="s">
        <v>3129</v>
      </c>
      <c r="C1477" s="12" t="s">
        <v>3271</v>
      </c>
      <c r="D1477" s="11" t="s">
        <v>75</v>
      </c>
      <c r="E1477" s="11" t="s">
        <v>3272</v>
      </c>
      <c r="F1477" s="12" t="s">
        <v>12</v>
      </c>
      <c r="G1477" s="14"/>
    </row>
    <row r="1478" s="2" customFormat="1" ht="12.75" spans="1:7">
      <c r="A1478" s="11">
        <v>1476</v>
      </c>
      <c r="B1478" s="12" t="s">
        <v>3129</v>
      </c>
      <c r="C1478" s="12" t="s">
        <v>3273</v>
      </c>
      <c r="D1478" s="11" t="s">
        <v>75</v>
      </c>
      <c r="E1478" s="11" t="s">
        <v>3274</v>
      </c>
      <c r="F1478" s="12" t="s">
        <v>12</v>
      </c>
      <c r="G1478" s="14"/>
    </row>
    <row r="1479" s="2" customFormat="1" ht="12.75" spans="1:7">
      <c r="A1479" s="11">
        <v>1477</v>
      </c>
      <c r="B1479" s="12" t="s">
        <v>3129</v>
      </c>
      <c r="C1479" s="12" t="s">
        <v>3275</v>
      </c>
      <c r="D1479" s="11" t="s">
        <v>1012</v>
      </c>
      <c r="E1479" s="11" t="s">
        <v>3276</v>
      </c>
      <c r="F1479" s="12" t="s">
        <v>12</v>
      </c>
      <c r="G1479" s="14"/>
    </row>
    <row r="1480" s="2" customFormat="1" ht="12.75" spans="1:7">
      <c r="A1480" s="11">
        <v>1478</v>
      </c>
      <c r="B1480" s="12" t="s">
        <v>3129</v>
      </c>
      <c r="C1480" s="12" t="s">
        <v>3277</v>
      </c>
      <c r="D1480" s="11" t="s">
        <v>96</v>
      </c>
      <c r="E1480" s="11" t="s">
        <v>3278</v>
      </c>
      <c r="F1480" s="12" t="s">
        <v>12</v>
      </c>
      <c r="G1480" s="14"/>
    </row>
    <row r="1481" s="2" customFormat="1" ht="12.75" spans="1:7">
      <c r="A1481" s="11">
        <v>1479</v>
      </c>
      <c r="B1481" s="12" t="s">
        <v>3129</v>
      </c>
      <c r="C1481" s="12" t="s">
        <v>3279</v>
      </c>
      <c r="D1481" s="11" t="s">
        <v>75</v>
      </c>
      <c r="E1481" s="11" t="s">
        <v>3280</v>
      </c>
      <c r="F1481" s="12" t="s">
        <v>12</v>
      </c>
      <c r="G1481" s="14"/>
    </row>
    <row r="1482" s="2" customFormat="1" ht="12.75" spans="1:7">
      <c r="A1482" s="11">
        <v>1480</v>
      </c>
      <c r="B1482" s="12" t="s">
        <v>3129</v>
      </c>
      <c r="C1482" s="12" t="s">
        <v>3281</v>
      </c>
      <c r="D1482" s="11" t="s">
        <v>96</v>
      </c>
      <c r="E1482" s="11" t="s">
        <v>3282</v>
      </c>
      <c r="F1482" s="12" t="s">
        <v>12</v>
      </c>
      <c r="G1482" s="14"/>
    </row>
    <row r="1483" s="2" customFormat="1" ht="12.75" spans="1:7">
      <c r="A1483" s="11">
        <v>1481</v>
      </c>
      <c r="B1483" s="12" t="s">
        <v>3129</v>
      </c>
      <c r="C1483" s="12" t="s">
        <v>3283</v>
      </c>
      <c r="D1483" s="11" t="s">
        <v>75</v>
      </c>
      <c r="E1483" s="11" t="s">
        <v>3284</v>
      </c>
      <c r="F1483" s="12" t="s">
        <v>12</v>
      </c>
      <c r="G1483" s="14"/>
    </row>
    <row r="1484" s="2" customFormat="1" ht="12.75" spans="1:7">
      <c r="A1484" s="11">
        <v>1482</v>
      </c>
      <c r="B1484" s="12" t="s">
        <v>3129</v>
      </c>
      <c r="C1484" s="12" t="s">
        <v>3285</v>
      </c>
      <c r="D1484" s="11" t="s">
        <v>75</v>
      </c>
      <c r="E1484" s="11" t="s">
        <v>3286</v>
      </c>
      <c r="F1484" s="12" t="s">
        <v>12</v>
      </c>
      <c r="G1484" s="14"/>
    </row>
    <row r="1485" s="2" customFormat="1" ht="12.75" spans="1:7">
      <c r="A1485" s="11">
        <v>1483</v>
      </c>
      <c r="B1485" s="12" t="s">
        <v>3129</v>
      </c>
      <c r="C1485" s="12" t="s">
        <v>3287</v>
      </c>
      <c r="D1485" s="11" t="s">
        <v>75</v>
      </c>
      <c r="E1485" s="11" t="s">
        <v>3288</v>
      </c>
      <c r="F1485" s="12" t="s">
        <v>12</v>
      </c>
      <c r="G1485" s="14"/>
    </row>
    <row r="1486" s="2" customFormat="1" ht="12.75" spans="1:7">
      <c r="A1486" s="11">
        <v>1484</v>
      </c>
      <c r="B1486" s="12" t="s">
        <v>3129</v>
      </c>
      <c r="C1486" s="12" t="s">
        <v>3289</v>
      </c>
      <c r="D1486" s="11" t="s">
        <v>61</v>
      </c>
      <c r="E1486" s="11" t="s">
        <v>3290</v>
      </c>
      <c r="F1486" s="12" t="s">
        <v>50</v>
      </c>
      <c r="G1486" s="14"/>
    </row>
    <row r="1487" s="2" customFormat="1" ht="12.75" spans="1:7">
      <c r="A1487" s="11">
        <v>1485</v>
      </c>
      <c r="B1487" s="12" t="s">
        <v>3129</v>
      </c>
      <c r="C1487" s="12" t="s">
        <v>3291</v>
      </c>
      <c r="D1487" s="11" t="s">
        <v>64</v>
      </c>
      <c r="E1487" s="11" t="s">
        <v>3292</v>
      </c>
      <c r="F1487" s="12" t="s">
        <v>12</v>
      </c>
      <c r="G1487" s="14"/>
    </row>
    <row r="1488" s="2" customFormat="1" ht="12.75" spans="1:7">
      <c r="A1488" s="11">
        <v>1486</v>
      </c>
      <c r="B1488" s="12" t="s">
        <v>3129</v>
      </c>
      <c r="C1488" s="12" t="s">
        <v>3293</v>
      </c>
      <c r="D1488" s="11" t="s">
        <v>27</v>
      </c>
      <c r="E1488" s="11" t="s">
        <v>3294</v>
      </c>
      <c r="F1488" s="12" t="s">
        <v>12</v>
      </c>
      <c r="G1488" s="14"/>
    </row>
    <row r="1489" s="2" customFormat="1" ht="12.75" spans="1:7">
      <c r="A1489" s="11">
        <v>1487</v>
      </c>
      <c r="B1489" s="12" t="s">
        <v>3129</v>
      </c>
      <c r="C1489" s="12" t="s">
        <v>3295</v>
      </c>
      <c r="D1489" s="11" t="s">
        <v>96</v>
      </c>
      <c r="E1489" s="11" t="s">
        <v>3296</v>
      </c>
      <c r="F1489" s="12" t="s">
        <v>12</v>
      </c>
      <c r="G1489" s="14"/>
    </row>
    <row r="1490" s="2" customFormat="1" ht="12.75" spans="1:7">
      <c r="A1490" s="11">
        <v>1488</v>
      </c>
      <c r="B1490" s="12" t="s">
        <v>3129</v>
      </c>
      <c r="C1490" s="12" t="s">
        <v>3297</v>
      </c>
      <c r="D1490" s="11" t="s">
        <v>3175</v>
      </c>
      <c r="E1490" s="11" t="s">
        <v>3298</v>
      </c>
      <c r="F1490" s="12" t="s">
        <v>12</v>
      </c>
      <c r="G1490" s="14"/>
    </row>
    <row r="1491" s="2" customFormat="1" ht="12.75" spans="1:7">
      <c r="A1491" s="11">
        <v>1489</v>
      </c>
      <c r="B1491" s="12" t="s">
        <v>3129</v>
      </c>
      <c r="C1491" s="12" t="s">
        <v>3299</v>
      </c>
      <c r="D1491" s="11" t="s">
        <v>96</v>
      </c>
      <c r="E1491" s="11" t="s">
        <v>3300</v>
      </c>
      <c r="F1491" s="12" t="s">
        <v>12</v>
      </c>
      <c r="G1491" s="14"/>
    </row>
    <row r="1492" s="2" customFormat="1" ht="12.75" spans="1:7">
      <c r="A1492" s="11">
        <v>1490</v>
      </c>
      <c r="B1492" s="12" t="s">
        <v>3129</v>
      </c>
      <c r="C1492" s="12" t="s">
        <v>3301</v>
      </c>
      <c r="D1492" s="11" t="s">
        <v>75</v>
      </c>
      <c r="E1492" s="11" t="s">
        <v>3302</v>
      </c>
      <c r="F1492" s="12" t="s">
        <v>12</v>
      </c>
      <c r="G1492" s="14"/>
    </row>
    <row r="1493" s="2" customFormat="1" ht="12.75" spans="1:7">
      <c r="A1493" s="11">
        <v>1491</v>
      </c>
      <c r="B1493" s="12" t="s">
        <v>3129</v>
      </c>
      <c r="C1493" s="12" t="s">
        <v>3303</v>
      </c>
      <c r="D1493" s="11" t="s">
        <v>659</v>
      </c>
      <c r="E1493" s="11" t="s">
        <v>3304</v>
      </c>
      <c r="F1493" s="12" t="s">
        <v>12</v>
      </c>
      <c r="G1493" s="14"/>
    </row>
    <row r="1494" s="2" customFormat="1" ht="12.75" spans="1:7">
      <c r="A1494" s="11">
        <v>1492</v>
      </c>
      <c r="B1494" s="12" t="s">
        <v>3129</v>
      </c>
      <c r="C1494" s="12" t="s">
        <v>3305</v>
      </c>
      <c r="D1494" s="11" t="s">
        <v>542</v>
      </c>
      <c r="E1494" s="11" t="s">
        <v>3306</v>
      </c>
      <c r="F1494" s="11" t="s">
        <v>549</v>
      </c>
      <c r="G1494" s="14"/>
    </row>
    <row r="1495" s="2" customFormat="1" ht="12.75" spans="1:7">
      <c r="A1495" s="11">
        <v>1493</v>
      </c>
      <c r="B1495" s="12" t="s">
        <v>3129</v>
      </c>
      <c r="C1495" s="12" t="s">
        <v>3307</v>
      </c>
      <c r="D1495" s="11" t="s">
        <v>27</v>
      </c>
      <c r="E1495" s="11" t="s">
        <v>3308</v>
      </c>
      <c r="F1495" s="12" t="s">
        <v>29</v>
      </c>
      <c r="G1495" s="14"/>
    </row>
    <row r="1496" s="2" customFormat="1" ht="12.75" spans="1:7">
      <c r="A1496" s="11">
        <v>1494</v>
      </c>
      <c r="B1496" s="12" t="s">
        <v>3129</v>
      </c>
      <c r="C1496" s="12" t="s">
        <v>3309</v>
      </c>
      <c r="D1496" s="11" t="s">
        <v>764</v>
      </c>
      <c r="E1496" s="11" t="s">
        <v>3310</v>
      </c>
      <c r="F1496" s="11" t="s">
        <v>40</v>
      </c>
      <c r="G1496" s="14"/>
    </row>
    <row r="1497" s="2" customFormat="1" ht="12.75" spans="1:7">
      <c r="A1497" s="11">
        <v>1495</v>
      </c>
      <c r="B1497" s="12" t="s">
        <v>3129</v>
      </c>
      <c r="C1497" s="12" t="s">
        <v>3311</v>
      </c>
      <c r="D1497" s="11" t="s">
        <v>1349</v>
      </c>
      <c r="E1497" s="11" t="s">
        <v>3312</v>
      </c>
      <c r="F1497" s="12" t="s">
        <v>33</v>
      </c>
      <c r="G1497" s="14"/>
    </row>
    <row r="1498" s="2" customFormat="1" ht="12.75" spans="1:7">
      <c r="A1498" s="11">
        <v>1496</v>
      </c>
      <c r="B1498" s="12" t="s">
        <v>3129</v>
      </c>
      <c r="C1498" s="12" t="s">
        <v>3313</v>
      </c>
      <c r="D1498" s="11" t="s">
        <v>27</v>
      </c>
      <c r="E1498" s="11" t="s">
        <v>3314</v>
      </c>
      <c r="F1498" s="12" t="s">
        <v>25</v>
      </c>
      <c r="G1498" s="14"/>
    </row>
    <row r="1499" s="2" customFormat="1" ht="12.75" spans="1:7">
      <c r="A1499" s="11">
        <v>1497</v>
      </c>
      <c r="B1499" s="12" t="s">
        <v>3129</v>
      </c>
      <c r="C1499" s="12" t="s">
        <v>3315</v>
      </c>
      <c r="D1499" s="11" t="s">
        <v>288</v>
      </c>
      <c r="E1499" s="11" t="s">
        <v>3316</v>
      </c>
      <c r="F1499" s="12" t="s">
        <v>12</v>
      </c>
      <c r="G1499" s="14"/>
    </row>
    <row r="1500" s="2" customFormat="1" ht="24" spans="1:7">
      <c r="A1500" s="11">
        <v>1498</v>
      </c>
      <c r="B1500" s="12" t="s">
        <v>3129</v>
      </c>
      <c r="C1500" s="12" t="s">
        <v>3317</v>
      </c>
      <c r="D1500" s="11" t="s">
        <v>3318</v>
      </c>
      <c r="E1500" s="11" t="s">
        <v>3319</v>
      </c>
      <c r="F1500" s="12" t="s">
        <v>12</v>
      </c>
      <c r="G1500" s="14"/>
    </row>
    <row r="1501" s="2" customFormat="1" ht="12.75" spans="1:7">
      <c r="A1501" s="11">
        <v>1499</v>
      </c>
      <c r="B1501" s="12" t="s">
        <v>3129</v>
      </c>
      <c r="C1501" s="12" t="s">
        <v>3320</v>
      </c>
      <c r="D1501" s="11" t="s">
        <v>27</v>
      </c>
      <c r="E1501" s="11" t="s">
        <v>3321</v>
      </c>
      <c r="F1501" s="12" t="s">
        <v>50</v>
      </c>
      <c r="G1501" s="14"/>
    </row>
    <row r="1502" s="2" customFormat="1" ht="12.75" spans="1:7">
      <c r="A1502" s="11">
        <v>1500</v>
      </c>
      <c r="B1502" s="12" t="s">
        <v>3129</v>
      </c>
      <c r="C1502" s="12" t="s">
        <v>3322</v>
      </c>
      <c r="D1502" s="11" t="s">
        <v>64</v>
      </c>
      <c r="E1502" s="11" t="s">
        <v>3323</v>
      </c>
      <c r="F1502" s="12" t="s">
        <v>12</v>
      </c>
      <c r="G1502" s="14"/>
    </row>
    <row r="1503" s="2" customFormat="1" ht="12.75" spans="1:7">
      <c r="A1503" s="11">
        <v>1501</v>
      </c>
      <c r="B1503" s="12" t="s">
        <v>3129</v>
      </c>
      <c r="C1503" s="12" t="s">
        <v>3324</v>
      </c>
      <c r="D1503" s="11" t="s">
        <v>2240</v>
      </c>
      <c r="E1503" s="11" t="s">
        <v>3325</v>
      </c>
      <c r="F1503" s="12" t="s">
        <v>12</v>
      </c>
      <c r="G1503" s="14"/>
    </row>
    <row r="1504" s="2" customFormat="1" ht="12.75" spans="1:7">
      <c r="A1504" s="11">
        <v>1502</v>
      </c>
      <c r="B1504" s="12" t="s">
        <v>3129</v>
      </c>
      <c r="C1504" s="12" t="s">
        <v>3326</v>
      </c>
      <c r="D1504" s="11" t="s">
        <v>27</v>
      </c>
      <c r="E1504" s="11" t="s">
        <v>3327</v>
      </c>
      <c r="F1504" s="12" t="s">
        <v>12</v>
      </c>
      <c r="G1504" s="14"/>
    </row>
    <row r="1505" s="2" customFormat="1" ht="12.75" spans="1:7">
      <c r="A1505" s="11">
        <v>1503</v>
      </c>
      <c r="B1505" s="12" t="s">
        <v>3129</v>
      </c>
      <c r="C1505" s="12" t="s">
        <v>3328</v>
      </c>
      <c r="D1505" s="11" t="s">
        <v>131</v>
      </c>
      <c r="E1505" s="11" t="s">
        <v>3329</v>
      </c>
      <c r="F1505" s="12" t="s">
        <v>12</v>
      </c>
      <c r="G1505" s="14"/>
    </row>
    <row r="1506" s="2" customFormat="1" ht="12.75" spans="1:7">
      <c r="A1506" s="11">
        <v>1504</v>
      </c>
      <c r="B1506" s="12" t="s">
        <v>3129</v>
      </c>
      <c r="C1506" s="12" t="s">
        <v>3330</v>
      </c>
      <c r="D1506" s="11" t="s">
        <v>1058</v>
      </c>
      <c r="E1506" s="11" t="s">
        <v>3331</v>
      </c>
      <c r="F1506" s="12" t="s">
        <v>12</v>
      </c>
      <c r="G1506" s="14"/>
    </row>
    <row r="1507" s="2" customFormat="1" ht="12.75" spans="1:7">
      <c r="A1507" s="11">
        <v>1505</v>
      </c>
      <c r="B1507" s="12" t="s">
        <v>3129</v>
      </c>
      <c r="C1507" s="12" t="s">
        <v>3332</v>
      </c>
      <c r="D1507" s="11" t="s">
        <v>542</v>
      </c>
      <c r="E1507" s="11" t="s">
        <v>3333</v>
      </c>
      <c r="F1507" s="12" t="s">
        <v>12</v>
      </c>
      <c r="G1507" s="14"/>
    </row>
    <row r="1508" s="2" customFormat="1" ht="12.75" spans="1:7">
      <c r="A1508" s="11">
        <v>1506</v>
      </c>
      <c r="B1508" s="12" t="s">
        <v>3129</v>
      </c>
      <c r="C1508" s="12" t="s">
        <v>3334</v>
      </c>
      <c r="D1508" s="11" t="s">
        <v>662</v>
      </c>
      <c r="E1508" s="11" t="s">
        <v>3335</v>
      </c>
      <c r="F1508" s="12" t="s">
        <v>12</v>
      </c>
      <c r="G1508" s="14"/>
    </row>
    <row r="1509" s="2" customFormat="1" ht="12.75" spans="1:7">
      <c r="A1509" s="11">
        <v>1507</v>
      </c>
      <c r="B1509" s="12" t="s">
        <v>3129</v>
      </c>
      <c r="C1509" s="12" t="s">
        <v>3336</v>
      </c>
      <c r="D1509" s="11" t="s">
        <v>2120</v>
      </c>
      <c r="E1509" s="11" t="s">
        <v>3337</v>
      </c>
      <c r="F1509" s="12" t="s">
        <v>12</v>
      </c>
      <c r="G1509" s="14"/>
    </row>
    <row r="1510" s="2" customFormat="1" ht="12.75" spans="1:7">
      <c r="A1510" s="11">
        <v>1508</v>
      </c>
      <c r="B1510" s="12" t="s">
        <v>3129</v>
      </c>
      <c r="C1510" s="12" t="s">
        <v>3338</v>
      </c>
      <c r="D1510" s="11" t="s">
        <v>131</v>
      </c>
      <c r="E1510" s="11" t="s">
        <v>3339</v>
      </c>
      <c r="F1510" s="12" t="s">
        <v>12</v>
      </c>
      <c r="G1510" s="14"/>
    </row>
    <row r="1511" s="2" customFormat="1" ht="12.75" spans="1:7">
      <c r="A1511" s="11">
        <v>1509</v>
      </c>
      <c r="B1511" s="12" t="s">
        <v>3129</v>
      </c>
      <c r="C1511" s="12" t="s">
        <v>3340</v>
      </c>
      <c r="D1511" s="11" t="s">
        <v>268</v>
      </c>
      <c r="E1511" s="11" t="s">
        <v>3341</v>
      </c>
      <c r="F1511" s="12" t="s">
        <v>25</v>
      </c>
      <c r="G1511" s="14"/>
    </row>
    <row r="1512" s="2" customFormat="1" ht="12.75" spans="1:7">
      <c r="A1512" s="11">
        <v>1510</v>
      </c>
      <c r="B1512" s="12" t="s">
        <v>3129</v>
      </c>
      <c r="C1512" s="12" t="s">
        <v>3342</v>
      </c>
      <c r="D1512" s="11" t="s">
        <v>2120</v>
      </c>
      <c r="E1512" s="11" t="s">
        <v>3343</v>
      </c>
      <c r="F1512" s="12" t="s">
        <v>12</v>
      </c>
      <c r="G1512" s="14"/>
    </row>
    <row r="1513" s="2" customFormat="1" ht="12.75" spans="1:7">
      <c r="A1513" s="11">
        <v>1511</v>
      </c>
      <c r="B1513" s="12" t="s">
        <v>3129</v>
      </c>
      <c r="C1513" s="12" t="s">
        <v>3344</v>
      </c>
      <c r="D1513" s="11" t="s">
        <v>3345</v>
      </c>
      <c r="E1513" s="11" t="s">
        <v>3346</v>
      </c>
      <c r="F1513" s="12" t="s">
        <v>12</v>
      </c>
      <c r="G1513" s="14"/>
    </row>
    <row r="1514" s="2" customFormat="1" ht="12.75" spans="1:7">
      <c r="A1514" s="11">
        <v>1512</v>
      </c>
      <c r="B1514" s="12" t="s">
        <v>3129</v>
      </c>
      <c r="C1514" s="12" t="s">
        <v>3347</v>
      </c>
      <c r="D1514" s="11" t="s">
        <v>3348</v>
      </c>
      <c r="E1514" s="11" t="s">
        <v>3349</v>
      </c>
      <c r="F1514" s="12" t="s">
        <v>12</v>
      </c>
      <c r="G1514" s="14"/>
    </row>
    <row r="1515" s="2" customFormat="1" ht="12.75" spans="1:7">
      <c r="A1515" s="11">
        <v>1513</v>
      </c>
      <c r="B1515" s="12" t="s">
        <v>3129</v>
      </c>
      <c r="C1515" s="12" t="s">
        <v>3350</v>
      </c>
      <c r="D1515" s="11" t="s">
        <v>64</v>
      </c>
      <c r="E1515" s="11" t="s">
        <v>3351</v>
      </c>
      <c r="F1515" s="12" t="s">
        <v>12</v>
      </c>
      <c r="G1515" s="14"/>
    </row>
    <row r="1516" s="2" customFormat="1" ht="12.75" spans="1:7">
      <c r="A1516" s="11">
        <v>1514</v>
      </c>
      <c r="B1516" s="12" t="s">
        <v>3129</v>
      </c>
      <c r="C1516" s="12" t="s">
        <v>3352</v>
      </c>
      <c r="D1516" s="11" t="s">
        <v>3353</v>
      </c>
      <c r="E1516" s="11" t="s">
        <v>3354</v>
      </c>
      <c r="F1516" s="12" t="s">
        <v>12</v>
      </c>
      <c r="G1516" s="14"/>
    </row>
    <row r="1517" s="2" customFormat="1" ht="12.75" spans="1:7">
      <c r="A1517" s="11">
        <v>1515</v>
      </c>
      <c r="B1517" s="12" t="s">
        <v>3129</v>
      </c>
      <c r="C1517" s="12" t="s">
        <v>3355</v>
      </c>
      <c r="D1517" s="11" t="s">
        <v>3356</v>
      </c>
      <c r="E1517" s="11" t="s">
        <v>3357</v>
      </c>
      <c r="F1517" s="11" t="s">
        <v>88</v>
      </c>
      <c r="G1517" s="14"/>
    </row>
    <row r="1518" s="2" customFormat="1" ht="12.75" spans="1:7">
      <c r="A1518" s="11">
        <v>1516</v>
      </c>
      <c r="B1518" s="12" t="s">
        <v>3129</v>
      </c>
      <c r="C1518" s="12" t="s">
        <v>3358</v>
      </c>
      <c r="D1518" s="11" t="s">
        <v>1230</v>
      </c>
      <c r="E1518" s="11" t="s">
        <v>3359</v>
      </c>
      <c r="F1518" s="12" t="s">
        <v>25</v>
      </c>
      <c r="G1518" s="14"/>
    </row>
    <row r="1519" s="2" customFormat="1" ht="12.75" spans="1:7">
      <c r="A1519" s="11">
        <v>1517</v>
      </c>
      <c r="B1519" s="12" t="s">
        <v>3129</v>
      </c>
      <c r="C1519" s="12" t="s">
        <v>3360</v>
      </c>
      <c r="D1519" s="11" t="s">
        <v>3205</v>
      </c>
      <c r="E1519" s="11" t="s">
        <v>3361</v>
      </c>
      <c r="F1519" s="11" t="s">
        <v>44</v>
      </c>
      <c r="G1519" s="14"/>
    </row>
    <row r="1520" s="2" customFormat="1" ht="12.75" spans="1:7">
      <c r="A1520" s="11">
        <v>1518</v>
      </c>
      <c r="B1520" s="12" t="s">
        <v>3129</v>
      </c>
      <c r="C1520" s="12" t="s">
        <v>3362</v>
      </c>
      <c r="D1520" s="11" t="s">
        <v>42</v>
      </c>
      <c r="E1520" s="11" t="s">
        <v>3363</v>
      </c>
      <c r="F1520" s="11" t="s">
        <v>44</v>
      </c>
      <c r="G1520" s="14"/>
    </row>
    <row r="1521" s="2" customFormat="1" ht="12.75" spans="1:7">
      <c r="A1521" s="11">
        <v>1519</v>
      </c>
      <c r="B1521" s="12" t="s">
        <v>3129</v>
      </c>
      <c r="C1521" s="12" t="s">
        <v>3364</v>
      </c>
      <c r="D1521" s="11" t="s">
        <v>694</v>
      </c>
      <c r="E1521" s="11" t="s">
        <v>3365</v>
      </c>
      <c r="F1521" s="12" t="s">
        <v>12</v>
      </c>
      <c r="G1521" s="14"/>
    </row>
    <row r="1522" s="2" customFormat="1" ht="12.75" spans="1:7">
      <c r="A1522" s="11">
        <v>1520</v>
      </c>
      <c r="B1522" s="12" t="s">
        <v>3129</v>
      </c>
      <c r="C1522" s="12" t="s">
        <v>3366</v>
      </c>
      <c r="D1522" s="11" t="s">
        <v>64</v>
      </c>
      <c r="E1522" s="11" t="s">
        <v>3367</v>
      </c>
      <c r="F1522" s="12" t="s">
        <v>12</v>
      </c>
      <c r="G1522" s="14"/>
    </row>
    <row r="1523" s="2" customFormat="1" ht="12.75" spans="1:7">
      <c r="A1523" s="11">
        <v>1521</v>
      </c>
      <c r="B1523" s="12" t="s">
        <v>3129</v>
      </c>
      <c r="C1523" s="12" t="s">
        <v>3368</v>
      </c>
      <c r="D1523" s="11" t="s">
        <v>1323</v>
      </c>
      <c r="E1523" s="11" t="s">
        <v>3369</v>
      </c>
      <c r="F1523" s="12" t="s">
        <v>12</v>
      </c>
      <c r="G1523" s="14"/>
    </row>
    <row r="1524" s="2" customFormat="1" ht="12.75" spans="1:7">
      <c r="A1524" s="11">
        <v>1522</v>
      </c>
      <c r="B1524" s="12" t="s">
        <v>3129</v>
      </c>
      <c r="C1524" s="12" t="s">
        <v>3370</v>
      </c>
      <c r="D1524" s="11" t="s">
        <v>3371</v>
      </c>
      <c r="E1524" s="11" t="s">
        <v>3372</v>
      </c>
      <c r="F1524" s="11" t="s">
        <v>1309</v>
      </c>
      <c r="G1524" s="14"/>
    </row>
    <row r="1525" s="2" customFormat="1" ht="12.75" spans="1:7">
      <c r="A1525" s="11">
        <v>1523</v>
      </c>
      <c r="B1525" s="12" t="s">
        <v>3129</v>
      </c>
      <c r="C1525" s="12" t="s">
        <v>3373</v>
      </c>
      <c r="D1525" s="11" t="s">
        <v>1352</v>
      </c>
      <c r="E1525" s="11" t="s">
        <v>3374</v>
      </c>
      <c r="F1525" s="12" t="s">
        <v>12</v>
      </c>
      <c r="G1525" s="14"/>
    </row>
    <row r="1526" s="2" customFormat="1" ht="12.75" spans="1:7">
      <c r="A1526" s="11">
        <v>1524</v>
      </c>
      <c r="B1526" s="12" t="s">
        <v>3129</v>
      </c>
      <c r="C1526" s="12" t="s">
        <v>3375</v>
      </c>
      <c r="D1526" s="11" t="s">
        <v>659</v>
      </c>
      <c r="E1526" s="11" t="s">
        <v>3376</v>
      </c>
      <c r="F1526" s="12" t="s">
        <v>12</v>
      </c>
      <c r="G1526" s="14"/>
    </row>
    <row r="1527" s="2" customFormat="1" ht="12.75" spans="1:7">
      <c r="A1527" s="11">
        <v>1525</v>
      </c>
      <c r="B1527" s="12" t="s">
        <v>3129</v>
      </c>
      <c r="C1527" s="12" t="s">
        <v>3377</v>
      </c>
      <c r="D1527" s="11" t="s">
        <v>3378</v>
      </c>
      <c r="E1527" s="11" t="s">
        <v>3379</v>
      </c>
      <c r="F1527" s="12" t="s">
        <v>12</v>
      </c>
      <c r="G1527" s="14"/>
    </row>
    <row r="1528" s="2" customFormat="1" ht="12.75" spans="1:7">
      <c r="A1528" s="11">
        <v>1526</v>
      </c>
      <c r="B1528" s="12" t="s">
        <v>3129</v>
      </c>
      <c r="C1528" s="12" t="s">
        <v>3380</v>
      </c>
      <c r="D1528" s="11" t="s">
        <v>249</v>
      </c>
      <c r="E1528" s="11" t="s">
        <v>3381</v>
      </c>
      <c r="F1528" s="12" t="s">
        <v>12</v>
      </c>
      <c r="G1528" s="14"/>
    </row>
    <row r="1529" s="2" customFormat="1" ht="12.75" spans="1:7">
      <c r="A1529" s="11">
        <v>1527</v>
      </c>
      <c r="B1529" s="12" t="s">
        <v>3129</v>
      </c>
      <c r="C1529" s="12" t="s">
        <v>3382</v>
      </c>
      <c r="D1529" s="11" t="s">
        <v>1323</v>
      </c>
      <c r="E1529" s="11" t="s">
        <v>3383</v>
      </c>
      <c r="F1529" s="12" t="s">
        <v>12</v>
      </c>
      <c r="G1529" s="14"/>
    </row>
    <row r="1530" s="2" customFormat="1" ht="12.75" spans="1:7">
      <c r="A1530" s="11">
        <v>1528</v>
      </c>
      <c r="B1530" s="12" t="s">
        <v>3129</v>
      </c>
      <c r="C1530" s="12" t="s">
        <v>3384</v>
      </c>
      <c r="D1530" s="11" t="s">
        <v>3385</v>
      </c>
      <c r="E1530" s="11" t="s">
        <v>3386</v>
      </c>
      <c r="F1530" s="12" t="s">
        <v>12</v>
      </c>
      <c r="G1530" s="14"/>
    </row>
    <row r="1531" s="2" customFormat="1" ht="12.75" spans="1:7">
      <c r="A1531" s="11">
        <v>1529</v>
      </c>
      <c r="B1531" s="12" t="s">
        <v>3129</v>
      </c>
      <c r="C1531" s="12" t="s">
        <v>3387</v>
      </c>
      <c r="D1531" s="11" t="s">
        <v>3208</v>
      </c>
      <c r="E1531" s="11" t="s">
        <v>3388</v>
      </c>
      <c r="F1531" s="12" t="s">
        <v>50</v>
      </c>
      <c r="G1531" s="14"/>
    </row>
    <row r="1532" s="2" customFormat="1" ht="12.75" spans="1:7">
      <c r="A1532" s="11">
        <v>1530</v>
      </c>
      <c r="B1532" s="12" t="s">
        <v>3129</v>
      </c>
      <c r="C1532" s="12" t="s">
        <v>3389</v>
      </c>
      <c r="D1532" s="11" t="s">
        <v>1594</v>
      </c>
      <c r="E1532" s="11" t="s">
        <v>3390</v>
      </c>
      <c r="F1532" s="12" t="s">
        <v>12</v>
      </c>
      <c r="G1532" s="14"/>
    </row>
    <row r="1533" s="2" customFormat="1" ht="30.75" customHeight="1" spans="1:7">
      <c r="A1533" s="11">
        <v>1531</v>
      </c>
      <c r="B1533" s="12" t="s">
        <v>3129</v>
      </c>
      <c r="C1533" s="12" t="s">
        <v>3391</v>
      </c>
      <c r="D1533" s="11" t="s">
        <v>1023</v>
      </c>
      <c r="E1533" s="11" t="s">
        <v>3392</v>
      </c>
      <c r="F1533" s="11" t="s">
        <v>549</v>
      </c>
      <c r="G1533" s="14"/>
    </row>
    <row r="1534" s="2" customFormat="1" ht="12.75" spans="1:7">
      <c r="A1534" s="11">
        <v>1532</v>
      </c>
      <c r="B1534" s="12" t="s">
        <v>3129</v>
      </c>
      <c r="C1534" s="12" t="s">
        <v>3393</v>
      </c>
      <c r="D1534" s="11" t="s">
        <v>3394</v>
      </c>
      <c r="E1534" s="11" t="s">
        <v>3395</v>
      </c>
      <c r="F1534" s="11" t="s">
        <v>549</v>
      </c>
      <c r="G1534" s="14"/>
    </row>
    <row r="1535" s="2" customFormat="1" ht="12.75" spans="1:7">
      <c r="A1535" s="11">
        <v>1533</v>
      </c>
      <c r="B1535" s="12" t="s">
        <v>3129</v>
      </c>
      <c r="C1535" s="12" t="s">
        <v>3396</v>
      </c>
      <c r="D1535" s="11" t="s">
        <v>1023</v>
      </c>
      <c r="E1535" s="11" t="s">
        <v>3397</v>
      </c>
      <c r="F1535" s="11" t="s">
        <v>549</v>
      </c>
      <c r="G1535" s="14"/>
    </row>
    <row r="1536" s="2" customFormat="1" ht="12.75" spans="1:7">
      <c r="A1536" s="11">
        <v>1534</v>
      </c>
      <c r="B1536" s="12" t="s">
        <v>3129</v>
      </c>
      <c r="C1536" s="12" t="s">
        <v>3398</v>
      </c>
      <c r="D1536" s="11" t="s">
        <v>27</v>
      </c>
      <c r="E1536" s="11" t="s">
        <v>3399</v>
      </c>
      <c r="F1536" s="11" t="s">
        <v>549</v>
      </c>
      <c r="G1536" s="14"/>
    </row>
    <row r="1537" s="2" customFormat="1" ht="12.75" spans="1:7">
      <c r="A1537" s="11">
        <v>1535</v>
      </c>
      <c r="B1537" s="12" t="s">
        <v>3129</v>
      </c>
      <c r="C1537" s="12" t="s">
        <v>3400</v>
      </c>
      <c r="D1537" s="11" t="s">
        <v>252</v>
      </c>
      <c r="E1537" s="11" t="s">
        <v>3401</v>
      </c>
      <c r="F1537" s="11" t="s">
        <v>549</v>
      </c>
      <c r="G1537" s="14"/>
    </row>
    <row r="1538" s="2" customFormat="1" ht="12.75" spans="1:7">
      <c r="A1538" s="11">
        <v>1536</v>
      </c>
      <c r="B1538" s="12" t="s">
        <v>3129</v>
      </c>
      <c r="C1538" s="12" t="s">
        <v>3402</v>
      </c>
      <c r="D1538" s="11" t="s">
        <v>536</v>
      </c>
      <c r="E1538" s="11" t="s">
        <v>3403</v>
      </c>
      <c r="F1538" s="11" t="s">
        <v>549</v>
      </c>
      <c r="G1538" s="14"/>
    </row>
    <row r="1539" s="2" customFormat="1" ht="12.75" spans="1:7">
      <c r="A1539" s="11">
        <v>1537</v>
      </c>
      <c r="B1539" s="12" t="s">
        <v>3129</v>
      </c>
      <c r="C1539" s="12" t="s">
        <v>3404</v>
      </c>
      <c r="D1539" s="11" t="s">
        <v>52</v>
      </c>
      <c r="E1539" s="11" t="s">
        <v>3405</v>
      </c>
      <c r="F1539" s="11" t="s">
        <v>549</v>
      </c>
      <c r="G1539" s="14"/>
    </row>
    <row r="1540" s="2" customFormat="1" ht="12.75" spans="1:7">
      <c r="A1540" s="11">
        <v>1538</v>
      </c>
      <c r="B1540" s="12" t="s">
        <v>3129</v>
      </c>
      <c r="C1540" s="12" t="s">
        <v>3406</v>
      </c>
      <c r="D1540" s="19" t="s">
        <v>288</v>
      </c>
      <c r="E1540" s="19" t="s">
        <v>3407</v>
      </c>
      <c r="F1540" s="11" t="s">
        <v>3408</v>
      </c>
      <c r="G1540" s="14"/>
    </row>
    <row r="1541" s="3" customFormat="1" ht="24" spans="1:7">
      <c r="A1541" s="11">
        <v>1539</v>
      </c>
      <c r="B1541" s="12" t="s">
        <v>3409</v>
      </c>
      <c r="C1541" s="12" t="s">
        <v>3410</v>
      </c>
      <c r="D1541" s="29" t="s">
        <v>3411</v>
      </c>
      <c r="E1541" s="29" t="s">
        <v>3412</v>
      </c>
      <c r="F1541" s="12" t="s">
        <v>12</v>
      </c>
      <c r="G1541" s="11"/>
    </row>
    <row r="1542" s="3" customFormat="1" ht="12.75" spans="1:7">
      <c r="A1542" s="11">
        <v>1540</v>
      </c>
      <c r="B1542" s="12" t="s">
        <v>3409</v>
      </c>
      <c r="C1542" s="12" t="s">
        <v>3413</v>
      </c>
      <c r="D1542" s="29" t="s">
        <v>3414</v>
      </c>
      <c r="E1542" s="29" t="s">
        <v>3415</v>
      </c>
      <c r="F1542" s="12" t="s">
        <v>12</v>
      </c>
      <c r="G1542" s="11"/>
    </row>
    <row r="1543" s="3" customFormat="1" ht="12.75" spans="1:7">
      <c r="A1543" s="11">
        <v>1541</v>
      </c>
      <c r="B1543" s="12" t="s">
        <v>3409</v>
      </c>
      <c r="C1543" s="12" t="s">
        <v>3416</v>
      </c>
      <c r="D1543" s="29" t="s">
        <v>3417</v>
      </c>
      <c r="E1543" s="29" t="s">
        <v>3418</v>
      </c>
      <c r="F1543" s="12" t="s">
        <v>12</v>
      </c>
      <c r="G1543" s="11"/>
    </row>
    <row r="1544" s="3" customFormat="1" ht="12.75" spans="1:7">
      <c r="A1544" s="11">
        <v>1542</v>
      </c>
      <c r="B1544" s="12" t="s">
        <v>3409</v>
      </c>
      <c r="C1544" s="12" t="s">
        <v>3419</v>
      </c>
      <c r="D1544" s="29" t="s">
        <v>3420</v>
      </c>
      <c r="E1544" s="29" t="s">
        <v>3421</v>
      </c>
      <c r="F1544" s="12" t="s">
        <v>50</v>
      </c>
      <c r="G1544" s="11"/>
    </row>
    <row r="1545" s="3" customFormat="1" ht="12.75" spans="1:7">
      <c r="A1545" s="11">
        <v>1543</v>
      </c>
      <c r="B1545" s="12" t="s">
        <v>3409</v>
      </c>
      <c r="C1545" s="12" t="s">
        <v>3422</v>
      </c>
      <c r="D1545" s="29" t="s">
        <v>3411</v>
      </c>
      <c r="E1545" s="29" t="s">
        <v>3423</v>
      </c>
      <c r="F1545" s="12" t="s">
        <v>12</v>
      </c>
      <c r="G1545" s="11"/>
    </row>
    <row r="1546" s="3" customFormat="1" ht="12.75" spans="1:7">
      <c r="A1546" s="11">
        <v>1544</v>
      </c>
      <c r="B1546" s="12" t="s">
        <v>3409</v>
      </c>
      <c r="C1546" s="12" t="s">
        <v>3424</v>
      </c>
      <c r="D1546" s="29" t="s">
        <v>3425</v>
      </c>
      <c r="E1546" s="29" t="s">
        <v>3426</v>
      </c>
      <c r="F1546" s="12" t="s">
        <v>12</v>
      </c>
      <c r="G1546" s="11"/>
    </row>
    <row r="1547" s="3" customFormat="1" ht="12.75" spans="1:7">
      <c r="A1547" s="11">
        <v>1545</v>
      </c>
      <c r="B1547" s="12" t="s">
        <v>3409</v>
      </c>
      <c r="C1547" s="12" t="s">
        <v>3427</v>
      </c>
      <c r="D1547" s="29" t="s">
        <v>3428</v>
      </c>
      <c r="E1547" s="29" t="s">
        <v>3429</v>
      </c>
      <c r="F1547" s="12" t="s">
        <v>12</v>
      </c>
      <c r="G1547" s="11"/>
    </row>
    <row r="1548" s="3" customFormat="1" ht="12.75" spans="1:7">
      <c r="A1548" s="11">
        <v>1546</v>
      </c>
      <c r="B1548" s="12" t="s">
        <v>3409</v>
      </c>
      <c r="C1548" s="12" t="s">
        <v>3430</v>
      </c>
      <c r="D1548" s="29" t="s">
        <v>3428</v>
      </c>
      <c r="E1548" s="29" t="s">
        <v>3431</v>
      </c>
      <c r="F1548" s="12" t="s">
        <v>12</v>
      </c>
      <c r="G1548" s="11"/>
    </row>
    <row r="1549" s="3" customFormat="1" ht="12.75" spans="1:7">
      <c r="A1549" s="11">
        <v>1547</v>
      </c>
      <c r="B1549" s="12" t="s">
        <v>3409</v>
      </c>
      <c r="C1549" s="12" t="s">
        <v>3432</v>
      </c>
      <c r="D1549" s="29" t="s">
        <v>3433</v>
      </c>
      <c r="E1549" s="29" t="s">
        <v>3434</v>
      </c>
      <c r="F1549" s="12" t="s">
        <v>12</v>
      </c>
      <c r="G1549" s="11"/>
    </row>
    <row r="1550" s="3" customFormat="1" ht="12.75" spans="1:7">
      <c r="A1550" s="11">
        <v>1548</v>
      </c>
      <c r="B1550" s="12" t="s">
        <v>3409</v>
      </c>
      <c r="C1550" s="12" t="s">
        <v>3435</v>
      </c>
      <c r="D1550" s="29" t="s">
        <v>3428</v>
      </c>
      <c r="E1550" s="29" t="s">
        <v>3436</v>
      </c>
      <c r="F1550" s="12" t="s">
        <v>12</v>
      </c>
      <c r="G1550" s="11"/>
    </row>
    <row r="1551" s="3" customFormat="1" ht="12.75" spans="1:7">
      <c r="A1551" s="11">
        <v>1549</v>
      </c>
      <c r="B1551" s="12" t="s">
        <v>3409</v>
      </c>
      <c r="C1551" s="12" t="s">
        <v>3437</v>
      </c>
      <c r="D1551" s="29" t="s">
        <v>3411</v>
      </c>
      <c r="E1551" s="29" t="s">
        <v>3438</v>
      </c>
      <c r="F1551" s="12" t="s">
        <v>12</v>
      </c>
      <c r="G1551" s="11"/>
    </row>
    <row r="1552" s="3" customFormat="1" ht="12.75" spans="1:7">
      <c r="A1552" s="11">
        <v>1550</v>
      </c>
      <c r="B1552" s="12" t="s">
        <v>3409</v>
      </c>
      <c r="C1552" s="12" t="s">
        <v>3439</v>
      </c>
      <c r="D1552" s="29" t="s">
        <v>3440</v>
      </c>
      <c r="E1552" s="29" t="s">
        <v>3441</v>
      </c>
      <c r="F1552" s="12" t="s">
        <v>12</v>
      </c>
      <c r="G1552" s="11"/>
    </row>
    <row r="1553" s="3" customFormat="1" ht="12.75" spans="1:7">
      <c r="A1553" s="11">
        <v>1551</v>
      </c>
      <c r="B1553" s="12" t="s">
        <v>3409</v>
      </c>
      <c r="C1553" s="12" t="s">
        <v>3442</v>
      </c>
      <c r="D1553" s="29" t="s">
        <v>3443</v>
      </c>
      <c r="E1553" s="29" t="s">
        <v>3444</v>
      </c>
      <c r="F1553" s="12" t="s">
        <v>12</v>
      </c>
      <c r="G1553" s="11"/>
    </row>
    <row r="1554" s="3" customFormat="1" ht="12.75" spans="1:7">
      <c r="A1554" s="11">
        <v>1552</v>
      </c>
      <c r="B1554" s="12" t="s">
        <v>3409</v>
      </c>
      <c r="C1554" s="12" t="s">
        <v>3445</v>
      </c>
      <c r="D1554" s="29" t="s">
        <v>3443</v>
      </c>
      <c r="E1554" s="29" t="s">
        <v>3446</v>
      </c>
      <c r="F1554" s="12" t="s">
        <v>12</v>
      </c>
      <c r="G1554" s="11"/>
    </row>
    <row r="1555" s="3" customFormat="1" ht="12.75" spans="1:7">
      <c r="A1555" s="11">
        <v>1553</v>
      </c>
      <c r="B1555" s="12" t="s">
        <v>3409</v>
      </c>
      <c r="C1555" s="12" t="s">
        <v>3447</v>
      </c>
      <c r="D1555" s="29" t="s">
        <v>3448</v>
      </c>
      <c r="E1555" s="29" t="s">
        <v>3449</v>
      </c>
      <c r="F1555" s="12" t="s">
        <v>12</v>
      </c>
      <c r="G1555" s="11"/>
    </row>
    <row r="1556" s="3" customFormat="1" ht="12.75" spans="1:7">
      <c r="A1556" s="11">
        <v>1554</v>
      </c>
      <c r="B1556" s="12" t="s">
        <v>3409</v>
      </c>
      <c r="C1556" s="12" t="s">
        <v>3450</v>
      </c>
      <c r="D1556" s="29" t="s">
        <v>3440</v>
      </c>
      <c r="E1556" s="29" t="s">
        <v>3451</v>
      </c>
      <c r="F1556" s="12" t="s">
        <v>12</v>
      </c>
      <c r="G1556" s="11"/>
    </row>
    <row r="1557" s="3" customFormat="1" ht="12.75" spans="1:7">
      <c r="A1557" s="11">
        <v>1555</v>
      </c>
      <c r="B1557" s="12" t="s">
        <v>3409</v>
      </c>
      <c r="C1557" s="12" t="s">
        <v>3452</v>
      </c>
      <c r="D1557" s="29" t="s">
        <v>3453</v>
      </c>
      <c r="E1557" s="29" t="s">
        <v>3454</v>
      </c>
      <c r="F1557" s="30" t="s">
        <v>3455</v>
      </c>
      <c r="G1557" s="11"/>
    </row>
    <row r="1558" s="3" customFormat="1" ht="12.75" spans="1:7">
      <c r="A1558" s="11">
        <v>1556</v>
      </c>
      <c r="B1558" s="12" t="s">
        <v>3409</v>
      </c>
      <c r="C1558" s="12" t="s">
        <v>3456</v>
      </c>
      <c r="D1558" s="29" t="s">
        <v>3457</v>
      </c>
      <c r="E1558" s="29" t="s">
        <v>3458</v>
      </c>
      <c r="F1558" s="30" t="s">
        <v>3455</v>
      </c>
      <c r="G1558" s="11"/>
    </row>
    <row r="1559" s="3" customFormat="1" ht="12.75" spans="1:7">
      <c r="A1559" s="11">
        <v>1557</v>
      </c>
      <c r="B1559" s="12" t="s">
        <v>3409</v>
      </c>
      <c r="C1559" s="12" t="s">
        <v>3459</v>
      </c>
      <c r="D1559" s="29" t="s">
        <v>3460</v>
      </c>
      <c r="E1559" s="29" t="s">
        <v>3461</v>
      </c>
      <c r="F1559" s="30" t="s">
        <v>3455</v>
      </c>
      <c r="G1559" s="11"/>
    </row>
    <row r="1560" s="3" customFormat="1" ht="12.75" spans="1:7">
      <c r="A1560" s="11">
        <v>1558</v>
      </c>
      <c r="B1560" s="12" t="s">
        <v>3409</v>
      </c>
      <c r="C1560" s="12" t="s">
        <v>3462</v>
      </c>
      <c r="D1560" s="29" t="s">
        <v>3463</v>
      </c>
      <c r="E1560" s="29" t="s">
        <v>3464</v>
      </c>
      <c r="F1560" s="30" t="s">
        <v>3465</v>
      </c>
      <c r="G1560" s="11"/>
    </row>
    <row r="1561" s="3" customFormat="1" ht="12.75" spans="1:7">
      <c r="A1561" s="11">
        <v>1559</v>
      </c>
      <c r="B1561" s="12" t="s">
        <v>3409</v>
      </c>
      <c r="C1561" s="12" t="s">
        <v>3466</v>
      </c>
      <c r="D1561" s="29" t="s">
        <v>3433</v>
      </c>
      <c r="E1561" s="29" t="s">
        <v>3467</v>
      </c>
      <c r="F1561" s="30" t="s">
        <v>3468</v>
      </c>
      <c r="G1561" s="11"/>
    </row>
    <row r="1562" s="3" customFormat="1" ht="12.75" spans="1:7">
      <c r="A1562" s="11">
        <v>1560</v>
      </c>
      <c r="B1562" s="12" t="s">
        <v>3409</v>
      </c>
      <c r="C1562" s="12" t="s">
        <v>3469</v>
      </c>
      <c r="D1562" s="29" t="s">
        <v>3457</v>
      </c>
      <c r="E1562" s="29" t="s">
        <v>3470</v>
      </c>
      <c r="F1562" s="29" t="s">
        <v>3471</v>
      </c>
      <c r="G1562" s="11"/>
    </row>
    <row r="1563" s="3" customFormat="1" ht="12.75" spans="1:7">
      <c r="A1563" s="11">
        <v>1561</v>
      </c>
      <c r="B1563" s="12" t="s">
        <v>3409</v>
      </c>
      <c r="C1563" s="12" t="s">
        <v>3472</v>
      </c>
      <c r="D1563" s="29" t="s">
        <v>3473</v>
      </c>
      <c r="E1563" s="38" t="s">
        <v>3474</v>
      </c>
      <c r="F1563" s="29" t="s">
        <v>3471</v>
      </c>
      <c r="G1563" s="11"/>
    </row>
    <row r="1564" s="3" customFormat="1" ht="12.75" spans="1:7">
      <c r="A1564" s="11">
        <v>1562</v>
      </c>
      <c r="B1564" s="12" t="s">
        <v>3409</v>
      </c>
      <c r="C1564" s="12" t="s">
        <v>3475</v>
      </c>
      <c r="D1564" s="29" t="s">
        <v>3476</v>
      </c>
      <c r="E1564" s="29" t="s">
        <v>3477</v>
      </c>
      <c r="F1564" s="29" t="s">
        <v>3471</v>
      </c>
      <c r="G1564" s="11"/>
    </row>
    <row r="1565" s="3" customFormat="1" ht="12.75" spans="1:7">
      <c r="A1565" s="11">
        <v>1563</v>
      </c>
      <c r="B1565" s="12" t="s">
        <v>3409</v>
      </c>
      <c r="C1565" s="12" t="s">
        <v>3478</v>
      </c>
      <c r="D1565" s="29" t="s">
        <v>3479</v>
      </c>
      <c r="E1565" s="38" t="s">
        <v>3480</v>
      </c>
      <c r="F1565" s="29" t="s">
        <v>3471</v>
      </c>
      <c r="G1565" s="11"/>
    </row>
    <row r="1566" s="3" customFormat="1" ht="12.75" spans="1:7">
      <c r="A1566" s="11">
        <v>1564</v>
      </c>
      <c r="B1566" s="12" t="s">
        <v>3409</v>
      </c>
      <c r="C1566" s="12" t="s">
        <v>3481</v>
      </c>
      <c r="D1566" s="29" t="s">
        <v>3457</v>
      </c>
      <c r="E1566" s="29" t="s">
        <v>3482</v>
      </c>
      <c r="F1566" s="29" t="s">
        <v>3471</v>
      </c>
      <c r="G1566" s="11"/>
    </row>
    <row r="1567" s="3" customFormat="1" ht="12.75" spans="1:7">
      <c r="A1567" s="11">
        <v>1565</v>
      </c>
      <c r="B1567" s="12" t="s">
        <v>3409</v>
      </c>
      <c r="C1567" s="12" t="s">
        <v>3483</v>
      </c>
      <c r="D1567" s="29" t="s">
        <v>3457</v>
      </c>
      <c r="E1567" s="29" t="s">
        <v>3484</v>
      </c>
      <c r="F1567" s="29" t="s">
        <v>3471</v>
      </c>
      <c r="G1567" s="11"/>
    </row>
    <row r="1568" s="3" customFormat="1" ht="12.75" spans="1:7">
      <c r="A1568" s="11">
        <v>1566</v>
      </c>
      <c r="B1568" s="12" t="s">
        <v>3409</v>
      </c>
      <c r="C1568" s="12" t="s">
        <v>3485</v>
      </c>
      <c r="D1568" s="29" t="s">
        <v>3425</v>
      </c>
      <c r="E1568" s="38" t="s">
        <v>3486</v>
      </c>
      <c r="F1568" s="29" t="s">
        <v>3471</v>
      </c>
      <c r="G1568" s="11"/>
    </row>
    <row r="1569" s="3" customFormat="1" ht="12.75" spans="1:7">
      <c r="A1569" s="11">
        <v>1567</v>
      </c>
      <c r="B1569" s="12" t="s">
        <v>3409</v>
      </c>
      <c r="C1569" s="12" t="s">
        <v>3487</v>
      </c>
      <c r="D1569" s="29" t="s">
        <v>3425</v>
      </c>
      <c r="E1569" s="29" t="s">
        <v>3488</v>
      </c>
      <c r="F1569" s="29" t="s">
        <v>3471</v>
      </c>
      <c r="G1569" s="11"/>
    </row>
    <row r="1570" s="3" customFormat="1" ht="12.75" spans="1:7">
      <c r="A1570" s="11">
        <v>1568</v>
      </c>
      <c r="B1570" s="12" t="s">
        <v>3409</v>
      </c>
      <c r="C1570" s="12" t="s">
        <v>3489</v>
      </c>
      <c r="D1570" s="29" t="s">
        <v>3490</v>
      </c>
      <c r="E1570" s="29" t="s">
        <v>3491</v>
      </c>
      <c r="F1570" s="29" t="s">
        <v>3471</v>
      </c>
      <c r="G1570" s="11"/>
    </row>
    <row r="1571" s="3" customFormat="1" ht="12.75" spans="1:7">
      <c r="A1571" s="11">
        <v>1569</v>
      </c>
      <c r="B1571" s="12" t="s">
        <v>3409</v>
      </c>
      <c r="C1571" s="12" t="s">
        <v>3492</v>
      </c>
      <c r="D1571" s="29" t="s">
        <v>3493</v>
      </c>
      <c r="E1571" s="29" t="s">
        <v>3494</v>
      </c>
      <c r="F1571" s="29" t="s">
        <v>3471</v>
      </c>
      <c r="G1571" s="11"/>
    </row>
    <row r="1572" s="3" customFormat="1" ht="12.75" spans="1:7">
      <c r="A1572" s="11">
        <v>1570</v>
      </c>
      <c r="B1572" s="12" t="s">
        <v>3409</v>
      </c>
      <c r="C1572" s="12" t="s">
        <v>3495</v>
      </c>
      <c r="D1572" s="29" t="s">
        <v>3496</v>
      </c>
      <c r="E1572" s="38" t="s">
        <v>3497</v>
      </c>
      <c r="F1572" s="29" t="s">
        <v>3498</v>
      </c>
      <c r="G1572" s="11"/>
    </row>
    <row r="1573" s="3" customFormat="1" ht="12.75" spans="1:7">
      <c r="A1573" s="11">
        <v>1571</v>
      </c>
      <c r="B1573" s="12" t="s">
        <v>3409</v>
      </c>
      <c r="C1573" s="12" t="s">
        <v>3499</v>
      </c>
      <c r="D1573" s="29" t="s">
        <v>3473</v>
      </c>
      <c r="E1573" s="29" t="s">
        <v>3500</v>
      </c>
      <c r="F1573" s="29" t="s">
        <v>3498</v>
      </c>
      <c r="G1573" s="11"/>
    </row>
    <row r="1574" s="3" customFormat="1" ht="12.75" spans="1:7">
      <c r="A1574" s="11">
        <v>1572</v>
      </c>
      <c r="B1574" s="12" t="s">
        <v>3409</v>
      </c>
      <c r="C1574" s="12" t="s">
        <v>3501</v>
      </c>
      <c r="D1574" s="29" t="s">
        <v>3490</v>
      </c>
      <c r="E1574" s="29" t="s">
        <v>3502</v>
      </c>
      <c r="F1574" s="29" t="s">
        <v>3498</v>
      </c>
      <c r="G1574" s="11"/>
    </row>
    <row r="1575" s="3" customFormat="1" ht="12.75" spans="1:7">
      <c r="A1575" s="11">
        <v>1573</v>
      </c>
      <c r="B1575" s="12" t="s">
        <v>3409</v>
      </c>
      <c r="C1575" s="12" t="s">
        <v>3503</v>
      </c>
      <c r="D1575" s="29" t="s">
        <v>3504</v>
      </c>
      <c r="E1575" s="29" t="s">
        <v>3505</v>
      </c>
      <c r="F1575" s="29" t="s">
        <v>3498</v>
      </c>
      <c r="G1575" s="11"/>
    </row>
    <row r="1576" s="3" customFormat="1" ht="12.75" spans="1:7">
      <c r="A1576" s="11">
        <v>1574</v>
      </c>
      <c r="B1576" s="12" t="s">
        <v>3409</v>
      </c>
      <c r="C1576" s="12" t="s">
        <v>3506</v>
      </c>
      <c r="D1576" s="29" t="s">
        <v>3507</v>
      </c>
      <c r="E1576" s="29" t="s">
        <v>3508</v>
      </c>
      <c r="F1576" s="29" t="s">
        <v>3498</v>
      </c>
      <c r="G1576" s="11"/>
    </row>
    <row r="1577" s="3" customFormat="1" ht="12.75" spans="1:7">
      <c r="A1577" s="11">
        <v>1575</v>
      </c>
      <c r="B1577" s="12" t="s">
        <v>3409</v>
      </c>
      <c r="C1577" s="12" t="s">
        <v>3509</v>
      </c>
      <c r="D1577" s="29" t="s">
        <v>3510</v>
      </c>
      <c r="E1577" s="29" t="s">
        <v>3511</v>
      </c>
      <c r="F1577" s="29" t="s">
        <v>3498</v>
      </c>
      <c r="G1577" s="11"/>
    </row>
    <row r="1578" s="3" customFormat="1" ht="12.75" spans="1:7">
      <c r="A1578" s="11">
        <v>1576</v>
      </c>
      <c r="B1578" s="12" t="s">
        <v>3409</v>
      </c>
      <c r="C1578" s="12" t="s">
        <v>3512</v>
      </c>
      <c r="D1578" s="29" t="s">
        <v>3513</v>
      </c>
      <c r="E1578" s="38" t="s">
        <v>3514</v>
      </c>
      <c r="F1578" s="29" t="s">
        <v>3498</v>
      </c>
      <c r="G1578" s="11"/>
    </row>
    <row r="1579" s="3" customFormat="1" ht="12.75" spans="1:7">
      <c r="A1579" s="11">
        <v>1577</v>
      </c>
      <c r="B1579" s="12" t="s">
        <v>3409</v>
      </c>
      <c r="C1579" s="12" t="s">
        <v>3515</v>
      </c>
      <c r="D1579" s="29" t="s">
        <v>3516</v>
      </c>
      <c r="E1579" s="29" t="s">
        <v>3517</v>
      </c>
      <c r="F1579" s="29" t="s">
        <v>3498</v>
      </c>
      <c r="G1579" s="11"/>
    </row>
    <row r="1580" s="3" customFormat="1" ht="12.75" spans="1:7">
      <c r="A1580" s="11">
        <v>1578</v>
      </c>
      <c r="B1580" s="12" t="s">
        <v>3409</v>
      </c>
      <c r="C1580" s="12" t="s">
        <v>3518</v>
      </c>
      <c r="D1580" s="29" t="s">
        <v>3490</v>
      </c>
      <c r="E1580" s="29" t="s">
        <v>3519</v>
      </c>
      <c r="F1580" s="29" t="s">
        <v>3498</v>
      </c>
      <c r="G1580" s="11"/>
    </row>
    <row r="1581" s="3" customFormat="1" ht="12.75" spans="1:7">
      <c r="A1581" s="11">
        <v>1579</v>
      </c>
      <c r="B1581" s="12" t="s">
        <v>3409</v>
      </c>
      <c r="C1581" s="12" t="s">
        <v>3520</v>
      </c>
      <c r="D1581" s="29" t="s">
        <v>3425</v>
      </c>
      <c r="E1581" s="29" t="s">
        <v>3521</v>
      </c>
      <c r="F1581" s="29" t="s">
        <v>3498</v>
      </c>
      <c r="G1581" s="11"/>
    </row>
    <row r="1582" s="3" customFormat="1" ht="12.75" spans="1:7">
      <c r="A1582" s="11">
        <v>1580</v>
      </c>
      <c r="B1582" s="12" t="s">
        <v>3409</v>
      </c>
      <c r="C1582" s="12" t="s">
        <v>3522</v>
      </c>
      <c r="D1582" s="29" t="s">
        <v>3490</v>
      </c>
      <c r="E1582" s="29" t="s">
        <v>3523</v>
      </c>
      <c r="F1582" s="29" t="s">
        <v>3498</v>
      </c>
      <c r="G1582" s="11"/>
    </row>
    <row r="1583" s="3" customFormat="1" ht="12.75" spans="1:7">
      <c r="A1583" s="11">
        <v>1581</v>
      </c>
      <c r="B1583" s="12" t="s">
        <v>3409</v>
      </c>
      <c r="C1583" s="12" t="s">
        <v>3524</v>
      </c>
      <c r="D1583" s="29" t="s">
        <v>3490</v>
      </c>
      <c r="E1583" s="38" t="s">
        <v>3525</v>
      </c>
      <c r="F1583" s="29" t="s">
        <v>3498</v>
      </c>
      <c r="G1583" s="11"/>
    </row>
    <row r="1584" s="3" customFormat="1" ht="12.75" spans="1:7">
      <c r="A1584" s="11">
        <v>1582</v>
      </c>
      <c r="B1584" s="12" t="s">
        <v>3409</v>
      </c>
      <c r="C1584" s="12" t="s">
        <v>3526</v>
      </c>
      <c r="D1584" s="29" t="s">
        <v>3527</v>
      </c>
      <c r="E1584" s="29" t="s">
        <v>3528</v>
      </c>
      <c r="F1584" s="29" t="s">
        <v>3498</v>
      </c>
      <c r="G1584" s="11"/>
    </row>
    <row r="1585" s="3" customFormat="1" ht="12.75" spans="1:7">
      <c r="A1585" s="11">
        <v>1583</v>
      </c>
      <c r="B1585" s="12" t="s">
        <v>3409</v>
      </c>
      <c r="C1585" s="12" t="s">
        <v>3529</v>
      </c>
      <c r="D1585" s="29" t="s">
        <v>3420</v>
      </c>
      <c r="E1585" s="38" t="s">
        <v>3530</v>
      </c>
      <c r="F1585" s="29" t="s">
        <v>3498</v>
      </c>
      <c r="G1585" s="11"/>
    </row>
    <row r="1586" s="3" customFormat="1" ht="12.75" spans="1:7">
      <c r="A1586" s="11">
        <v>1584</v>
      </c>
      <c r="B1586" s="12" t="s">
        <v>3409</v>
      </c>
      <c r="C1586" s="12" t="s">
        <v>3531</v>
      </c>
      <c r="D1586" s="29" t="s">
        <v>3532</v>
      </c>
      <c r="E1586" s="29" t="s">
        <v>3533</v>
      </c>
      <c r="F1586" s="29" t="s">
        <v>3498</v>
      </c>
      <c r="G1586" s="11"/>
    </row>
    <row r="1587" s="3" customFormat="1" ht="12.75" spans="1:7">
      <c r="A1587" s="11">
        <v>1585</v>
      </c>
      <c r="B1587" s="12" t="s">
        <v>3409</v>
      </c>
      <c r="C1587" s="12" t="s">
        <v>3534</v>
      </c>
      <c r="D1587" s="29" t="s">
        <v>3479</v>
      </c>
      <c r="E1587" s="29" t="s">
        <v>3535</v>
      </c>
      <c r="F1587" s="29" t="s">
        <v>3536</v>
      </c>
      <c r="G1587" s="11"/>
    </row>
    <row r="1588" s="3" customFormat="1" ht="12.75" spans="1:7">
      <c r="A1588" s="11">
        <v>1586</v>
      </c>
      <c r="B1588" s="12" t="s">
        <v>3409</v>
      </c>
      <c r="C1588" s="12" t="s">
        <v>3537</v>
      </c>
      <c r="D1588" s="29" t="s">
        <v>3538</v>
      </c>
      <c r="E1588" s="29" t="s">
        <v>3539</v>
      </c>
      <c r="F1588" s="29" t="s">
        <v>3536</v>
      </c>
      <c r="G1588" s="11"/>
    </row>
    <row r="1589" s="3" customFormat="1" ht="12.75" spans="1:7">
      <c r="A1589" s="11">
        <v>1587</v>
      </c>
      <c r="B1589" s="12" t="s">
        <v>3409</v>
      </c>
      <c r="C1589" s="12" t="s">
        <v>3540</v>
      </c>
      <c r="D1589" s="29" t="s">
        <v>3541</v>
      </c>
      <c r="E1589" s="29" t="s">
        <v>3542</v>
      </c>
      <c r="F1589" s="29" t="s">
        <v>3536</v>
      </c>
      <c r="G1589" s="11"/>
    </row>
    <row r="1590" s="3" customFormat="1" ht="12.75" spans="1:7">
      <c r="A1590" s="11">
        <v>1588</v>
      </c>
      <c r="B1590" s="12" t="s">
        <v>3409</v>
      </c>
      <c r="C1590" s="12" t="s">
        <v>3543</v>
      </c>
      <c r="D1590" s="29" t="s">
        <v>3544</v>
      </c>
      <c r="E1590" s="29" t="s">
        <v>3545</v>
      </c>
      <c r="F1590" s="29" t="s">
        <v>3536</v>
      </c>
      <c r="G1590" s="11"/>
    </row>
    <row r="1591" s="3" customFormat="1" ht="12.75" spans="1:7">
      <c r="A1591" s="11">
        <v>1589</v>
      </c>
      <c r="B1591" s="12" t="s">
        <v>3409</v>
      </c>
      <c r="C1591" s="12" t="s">
        <v>3546</v>
      </c>
      <c r="D1591" s="29" t="s">
        <v>3463</v>
      </c>
      <c r="E1591" s="29" t="s">
        <v>3547</v>
      </c>
      <c r="F1591" s="29" t="s">
        <v>3536</v>
      </c>
      <c r="G1591" s="11"/>
    </row>
    <row r="1592" s="3" customFormat="1" ht="12.75" spans="1:7">
      <c r="A1592" s="11">
        <v>1590</v>
      </c>
      <c r="B1592" s="12" t="s">
        <v>3409</v>
      </c>
      <c r="C1592" s="12" t="s">
        <v>3548</v>
      </c>
      <c r="D1592" s="29" t="s">
        <v>3549</v>
      </c>
      <c r="E1592" s="29" t="s">
        <v>3550</v>
      </c>
      <c r="F1592" s="29" t="s">
        <v>3536</v>
      </c>
      <c r="G1592" s="11"/>
    </row>
    <row r="1593" s="3" customFormat="1" ht="12.75" spans="1:7">
      <c r="A1593" s="11">
        <v>1591</v>
      </c>
      <c r="B1593" s="12" t="s">
        <v>3409</v>
      </c>
      <c r="C1593" s="12" t="s">
        <v>3551</v>
      </c>
      <c r="D1593" s="29" t="s">
        <v>3552</v>
      </c>
      <c r="E1593" s="29" t="s">
        <v>3553</v>
      </c>
      <c r="F1593" s="29" t="s">
        <v>3536</v>
      </c>
      <c r="G1593" s="11"/>
    </row>
    <row r="1594" s="3" customFormat="1" ht="12.75" spans="1:7">
      <c r="A1594" s="11">
        <v>1592</v>
      </c>
      <c r="B1594" s="12" t="s">
        <v>3409</v>
      </c>
      <c r="C1594" s="12" t="s">
        <v>3554</v>
      </c>
      <c r="D1594" s="29" t="s">
        <v>3555</v>
      </c>
      <c r="E1594" s="29" t="s">
        <v>3556</v>
      </c>
      <c r="F1594" s="29" t="s">
        <v>3536</v>
      </c>
      <c r="G1594" s="11"/>
    </row>
    <row r="1595" s="3" customFormat="1" ht="37.5" spans="1:7">
      <c r="A1595" s="11">
        <v>1593</v>
      </c>
      <c r="B1595" s="12" t="s">
        <v>3409</v>
      </c>
      <c r="C1595" s="12" t="s">
        <v>3557</v>
      </c>
      <c r="D1595" s="29" t="s">
        <v>3558</v>
      </c>
      <c r="E1595" s="29" t="s">
        <v>3559</v>
      </c>
      <c r="F1595" s="29" t="s">
        <v>3536</v>
      </c>
      <c r="G1595" s="11"/>
    </row>
    <row r="1596" s="3" customFormat="1" ht="63" spans="1:7">
      <c r="A1596" s="11">
        <v>1594</v>
      </c>
      <c r="B1596" s="12" t="s">
        <v>3409</v>
      </c>
      <c r="C1596" s="12" t="s">
        <v>3560</v>
      </c>
      <c r="D1596" s="29" t="s">
        <v>3561</v>
      </c>
      <c r="E1596" s="29" t="s">
        <v>3562</v>
      </c>
      <c r="F1596" s="29" t="s">
        <v>3536</v>
      </c>
      <c r="G1596" s="11"/>
    </row>
    <row r="1597" s="3" customFormat="1" ht="12.75" spans="1:7">
      <c r="A1597" s="11">
        <v>1595</v>
      </c>
      <c r="B1597" s="12" t="s">
        <v>3409</v>
      </c>
      <c r="C1597" s="12" t="s">
        <v>3563</v>
      </c>
      <c r="D1597" s="11" t="s">
        <v>3564</v>
      </c>
      <c r="E1597" s="29" t="s">
        <v>3565</v>
      </c>
      <c r="F1597" s="29" t="s">
        <v>3536</v>
      </c>
      <c r="G1597" s="11"/>
    </row>
    <row r="1598" s="3" customFormat="1" ht="12.75" spans="1:7">
      <c r="A1598" s="11">
        <v>1596</v>
      </c>
      <c r="B1598" s="12" t="s">
        <v>3409</v>
      </c>
      <c r="C1598" s="12" t="s">
        <v>3566</v>
      </c>
      <c r="D1598" s="11" t="s">
        <v>3567</v>
      </c>
      <c r="E1598" s="29" t="s">
        <v>3568</v>
      </c>
      <c r="F1598" s="29" t="s">
        <v>3536</v>
      </c>
      <c r="G1598" s="11"/>
    </row>
    <row r="1599" s="3" customFormat="1" ht="25.5" spans="1:7">
      <c r="A1599" s="11">
        <v>1597</v>
      </c>
      <c r="B1599" s="12" t="s">
        <v>3409</v>
      </c>
      <c r="C1599" s="12" t="s">
        <v>3569</v>
      </c>
      <c r="D1599" s="11" t="s">
        <v>3570</v>
      </c>
      <c r="E1599" s="29" t="s">
        <v>3571</v>
      </c>
      <c r="F1599" s="29" t="s">
        <v>3536</v>
      </c>
      <c r="G1599" s="11"/>
    </row>
    <row r="1600" s="3" customFormat="1" ht="12.75" spans="1:7">
      <c r="A1600" s="11">
        <v>1598</v>
      </c>
      <c r="B1600" s="12" t="s">
        <v>3409</v>
      </c>
      <c r="C1600" s="12" t="s">
        <v>3572</v>
      </c>
      <c r="D1600" s="11" t="s">
        <v>3573</v>
      </c>
      <c r="E1600" s="29" t="s">
        <v>3574</v>
      </c>
      <c r="F1600" s="29" t="s">
        <v>3536</v>
      </c>
      <c r="G1600" s="11"/>
    </row>
    <row r="1601" s="3" customFormat="1" ht="12.75" spans="1:7">
      <c r="A1601" s="11">
        <v>1599</v>
      </c>
      <c r="B1601" s="12" t="s">
        <v>3409</v>
      </c>
      <c r="C1601" s="12" t="s">
        <v>3575</v>
      </c>
      <c r="D1601" s="29" t="s">
        <v>3576</v>
      </c>
      <c r="E1601" s="29" t="s">
        <v>3577</v>
      </c>
      <c r="F1601" s="29" t="s">
        <v>3536</v>
      </c>
      <c r="G1601" s="11"/>
    </row>
    <row r="1602" s="3" customFormat="1" ht="12.75" spans="1:7">
      <c r="A1602" s="11">
        <v>1600</v>
      </c>
      <c r="B1602" s="12" t="s">
        <v>3409</v>
      </c>
      <c r="C1602" s="12" t="s">
        <v>3578</v>
      </c>
      <c r="D1602" s="11" t="s">
        <v>3573</v>
      </c>
      <c r="E1602" s="29" t="s">
        <v>3579</v>
      </c>
      <c r="F1602" s="29" t="s">
        <v>3536</v>
      </c>
      <c r="G1602" s="11"/>
    </row>
    <row r="1603" s="3" customFormat="1" ht="24.75" spans="1:7">
      <c r="A1603" s="11">
        <v>1601</v>
      </c>
      <c r="B1603" s="12" t="s">
        <v>3409</v>
      </c>
      <c r="C1603" s="12" t="s">
        <v>3580</v>
      </c>
      <c r="D1603" s="29" t="s">
        <v>3581</v>
      </c>
      <c r="E1603" s="29" t="s">
        <v>3582</v>
      </c>
      <c r="F1603" s="29" t="s">
        <v>3536</v>
      </c>
      <c r="G1603" s="11"/>
    </row>
    <row r="1604" s="3" customFormat="1" ht="12.75" spans="1:7">
      <c r="A1604" s="11">
        <v>1602</v>
      </c>
      <c r="B1604" s="12" t="s">
        <v>3409</v>
      </c>
      <c r="C1604" s="12" t="s">
        <v>3583</v>
      </c>
      <c r="D1604" s="29" t="s">
        <v>3584</v>
      </c>
      <c r="E1604" s="29" t="s">
        <v>3585</v>
      </c>
      <c r="F1604" s="29" t="s">
        <v>3536</v>
      </c>
      <c r="G1604" s="11"/>
    </row>
    <row r="1605" s="3" customFormat="1" ht="12.75" spans="1:7">
      <c r="A1605" s="11">
        <v>1603</v>
      </c>
      <c r="B1605" s="12" t="s">
        <v>3409</v>
      </c>
      <c r="C1605" s="12" t="s">
        <v>3586</v>
      </c>
      <c r="D1605" s="11" t="s">
        <v>3587</v>
      </c>
      <c r="E1605" s="29" t="s">
        <v>3588</v>
      </c>
      <c r="F1605" s="29" t="s">
        <v>3536</v>
      </c>
      <c r="G1605" s="11"/>
    </row>
    <row r="1606" s="3" customFormat="1" ht="12.75" spans="1:7">
      <c r="A1606" s="11">
        <v>1604</v>
      </c>
      <c r="B1606" s="12" t="s">
        <v>3409</v>
      </c>
      <c r="C1606" s="12" t="s">
        <v>3589</v>
      </c>
      <c r="D1606" s="29" t="s">
        <v>3590</v>
      </c>
      <c r="E1606" s="29" t="s">
        <v>3591</v>
      </c>
      <c r="F1606" s="29" t="s">
        <v>3536</v>
      </c>
      <c r="G1606" s="11"/>
    </row>
    <row r="1607" s="3" customFormat="1" ht="12.75" spans="1:7">
      <c r="A1607" s="11">
        <v>1605</v>
      </c>
      <c r="B1607" s="12" t="s">
        <v>3409</v>
      </c>
      <c r="C1607" s="12" t="s">
        <v>3592</v>
      </c>
      <c r="D1607" s="29" t="s">
        <v>3593</v>
      </c>
      <c r="E1607" s="29" t="s">
        <v>3594</v>
      </c>
      <c r="F1607" s="12" t="s">
        <v>12</v>
      </c>
      <c r="G1607" s="11"/>
    </row>
    <row r="1608" s="3" customFormat="1" ht="12.75" spans="1:7">
      <c r="A1608" s="11">
        <v>1606</v>
      </c>
      <c r="B1608" s="12" t="s">
        <v>3409</v>
      </c>
      <c r="C1608" s="12" t="s">
        <v>3595</v>
      </c>
      <c r="D1608" s="29" t="s">
        <v>3596</v>
      </c>
      <c r="E1608" s="29" t="s">
        <v>3597</v>
      </c>
      <c r="F1608" s="12" t="s">
        <v>12</v>
      </c>
      <c r="G1608" s="11"/>
    </row>
    <row r="1609" s="3" customFormat="1" ht="12.75" spans="1:7">
      <c r="A1609" s="11">
        <v>1607</v>
      </c>
      <c r="B1609" s="12" t="s">
        <v>3409</v>
      </c>
      <c r="C1609" s="13" t="s">
        <v>3598</v>
      </c>
      <c r="D1609" s="29" t="s">
        <v>3457</v>
      </c>
      <c r="E1609" s="29" t="s">
        <v>3599</v>
      </c>
      <c r="F1609" s="12" t="s">
        <v>12</v>
      </c>
      <c r="G1609" s="11"/>
    </row>
    <row r="1610" s="3" customFormat="1" ht="12.75" spans="1:7">
      <c r="A1610" s="11">
        <v>1608</v>
      </c>
      <c r="B1610" s="12" t="s">
        <v>3409</v>
      </c>
      <c r="C1610" s="12" t="s">
        <v>3600</v>
      </c>
      <c r="D1610" s="29" t="s">
        <v>3584</v>
      </c>
      <c r="E1610" s="29" t="s">
        <v>3601</v>
      </c>
      <c r="F1610" s="30" t="s">
        <v>3602</v>
      </c>
      <c r="G1610" s="11"/>
    </row>
    <row r="1611" s="3" customFormat="1" ht="12.75" spans="1:7">
      <c r="A1611" s="11">
        <v>1609</v>
      </c>
      <c r="B1611" s="12" t="s">
        <v>3409</v>
      </c>
      <c r="C1611" s="12" t="s">
        <v>3603</v>
      </c>
      <c r="D1611" s="11" t="s">
        <v>3587</v>
      </c>
      <c r="E1611" s="29" t="s">
        <v>3604</v>
      </c>
      <c r="F1611" s="29" t="s">
        <v>3605</v>
      </c>
      <c r="G1611" s="11"/>
    </row>
    <row r="1612" s="3" customFormat="1" ht="12.75" spans="1:7">
      <c r="A1612" s="11">
        <v>1610</v>
      </c>
      <c r="B1612" s="12" t="s">
        <v>3409</v>
      </c>
      <c r="C1612" s="12" t="s">
        <v>3606</v>
      </c>
      <c r="D1612" s="11" t="s">
        <v>3607</v>
      </c>
      <c r="E1612" s="29" t="s">
        <v>3608</v>
      </c>
      <c r="F1612" s="29" t="s">
        <v>3605</v>
      </c>
      <c r="G1612" s="11"/>
    </row>
    <row r="1613" s="3" customFormat="1" ht="12.75" spans="1:7">
      <c r="A1613" s="11">
        <v>1611</v>
      </c>
      <c r="B1613" s="12" t="s">
        <v>3409</v>
      </c>
      <c r="C1613" s="12" t="s">
        <v>3609</v>
      </c>
      <c r="D1613" s="29" t="s">
        <v>3463</v>
      </c>
      <c r="E1613" s="29" t="s">
        <v>3610</v>
      </c>
      <c r="F1613" s="29" t="s">
        <v>3605</v>
      </c>
      <c r="G1613" s="11"/>
    </row>
    <row r="1614" s="3" customFormat="1" ht="12.75" spans="1:7">
      <c r="A1614" s="11">
        <v>1612</v>
      </c>
      <c r="B1614" s="12" t="s">
        <v>3409</v>
      </c>
      <c r="C1614" s="12" t="s">
        <v>3611</v>
      </c>
      <c r="D1614" s="11" t="s">
        <v>3587</v>
      </c>
      <c r="E1614" s="29" t="s">
        <v>3612</v>
      </c>
      <c r="F1614" s="29" t="s">
        <v>3605</v>
      </c>
      <c r="G1614" s="11"/>
    </row>
    <row r="1615" s="3" customFormat="1" ht="12.75" spans="1:7">
      <c r="A1615" s="11">
        <v>1613</v>
      </c>
      <c r="B1615" s="12" t="s">
        <v>3409</v>
      </c>
      <c r="C1615" s="12" t="s">
        <v>3613</v>
      </c>
      <c r="D1615" s="11" t="s">
        <v>3614</v>
      </c>
      <c r="E1615" s="29" t="s">
        <v>3615</v>
      </c>
      <c r="F1615" s="29" t="s">
        <v>3605</v>
      </c>
      <c r="G1615" s="11"/>
    </row>
    <row r="1616" s="3" customFormat="1" ht="12.75" spans="1:7">
      <c r="A1616" s="11">
        <v>1614</v>
      </c>
      <c r="B1616" s="12" t="s">
        <v>3409</v>
      </c>
      <c r="C1616" s="12" t="s">
        <v>3616</v>
      </c>
      <c r="D1616" s="11" t="s">
        <v>3614</v>
      </c>
      <c r="E1616" s="29" t="s">
        <v>3617</v>
      </c>
      <c r="F1616" s="29" t="s">
        <v>3605</v>
      </c>
      <c r="G1616" s="11"/>
    </row>
    <row r="1617" s="3" customFormat="1" ht="12.75" spans="1:7">
      <c r="A1617" s="11">
        <v>1615</v>
      </c>
      <c r="B1617" s="12" t="s">
        <v>3409</v>
      </c>
      <c r="C1617" s="12" t="s">
        <v>3618</v>
      </c>
      <c r="D1617" s="11" t="s">
        <v>3607</v>
      </c>
      <c r="E1617" s="29" t="s">
        <v>3619</v>
      </c>
      <c r="F1617" s="29" t="s">
        <v>3605</v>
      </c>
      <c r="G1617" s="11"/>
    </row>
    <row r="1618" s="3" customFormat="1" ht="12.75" spans="1:7">
      <c r="A1618" s="11">
        <v>1616</v>
      </c>
      <c r="B1618" s="12" t="s">
        <v>3409</v>
      </c>
      <c r="C1618" s="12" t="s">
        <v>3620</v>
      </c>
      <c r="D1618" s="11" t="s">
        <v>3621</v>
      </c>
      <c r="E1618" s="29" t="s">
        <v>3622</v>
      </c>
      <c r="F1618" s="29" t="s">
        <v>3605</v>
      </c>
      <c r="G1618" s="11"/>
    </row>
    <row r="1619" s="3" customFormat="1" ht="12.75" spans="1:7">
      <c r="A1619" s="11">
        <v>1617</v>
      </c>
      <c r="B1619" s="12" t="s">
        <v>3409</v>
      </c>
      <c r="C1619" s="12" t="s">
        <v>3623</v>
      </c>
      <c r="D1619" s="11" t="s">
        <v>3624</v>
      </c>
      <c r="E1619" s="29" t="s">
        <v>3625</v>
      </c>
      <c r="F1619" s="29" t="s">
        <v>3605</v>
      </c>
      <c r="G1619" s="11"/>
    </row>
    <row r="1620" s="3" customFormat="1" ht="24" spans="1:7">
      <c r="A1620" s="11">
        <v>1618</v>
      </c>
      <c r="B1620" s="12" t="s">
        <v>3409</v>
      </c>
      <c r="C1620" s="12" t="s">
        <v>3626</v>
      </c>
      <c r="D1620" s="12" t="s">
        <v>3627</v>
      </c>
      <c r="E1620" s="29" t="s">
        <v>3628</v>
      </c>
      <c r="F1620" s="29" t="s">
        <v>3605</v>
      </c>
      <c r="G1620" s="11"/>
    </row>
    <row r="1621" s="3" customFormat="1" ht="12.75" spans="1:7">
      <c r="A1621" s="11">
        <v>1619</v>
      </c>
      <c r="B1621" s="12" t="s">
        <v>3409</v>
      </c>
      <c r="C1621" s="12" t="s">
        <v>3629</v>
      </c>
      <c r="D1621" s="11" t="s">
        <v>3630</v>
      </c>
      <c r="E1621" s="29" t="s">
        <v>3631</v>
      </c>
      <c r="F1621" s="29" t="s">
        <v>3605</v>
      </c>
      <c r="G1621" s="11"/>
    </row>
    <row r="1622" s="3" customFormat="1" ht="12.75" spans="1:7">
      <c r="A1622" s="11">
        <v>1620</v>
      </c>
      <c r="B1622" s="12" t="s">
        <v>3409</v>
      </c>
      <c r="C1622" s="12" t="s">
        <v>3632</v>
      </c>
      <c r="D1622" s="11" t="s">
        <v>3621</v>
      </c>
      <c r="E1622" s="29" t="s">
        <v>3633</v>
      </c>
      <c r="F1622" s="29" t="s">
        <v>3605</v>
      </c>
      <c r="G1622" s="11"/>
    </row>
    <row r="1623" s="3" customFormat="1" ht="12.75" spans="1:7">
      <c r="A1623" s="11">
        <v>1621</v>
      </c>
      <c r="B1623" s="12" t="s">
        <v>3409</v>
      </c>
      <c r="C1623" s="12" t="s">
        <v>3634</v>
      </c>
      <c r="D1623" s="11" t="s">
        <v>3587</v>
      </c>
      <c r="E1623" s="29" t="s">
        <v>3635</v>
      </c>
      <c r="F1623" s="29" t="s">
        <v>3605</v>
      </c>
      <c r="G1623" s="11"/>
    </row>
    <row r="1624" s="3" customFormat="1" ht="12.75" spans="1:7">
      <c r="A1624" s="11">
        <v>1622</v>
      </c>
      <c r="B1624" s="12" t="s">
        <v>3409</v>
      </c>
      <c r="C1624" s="12" t="s">
        <v>3636</v>
      </c>
      <c r="D1624" s="11" t="s">
        <v>3637</v>
      </c>
      <c r="E1624" s="29" t="s">
        <v>3638</v>
      </c>
      <c r="F1624" s="29" t="s">
        <v>3605</v>
      </c>
      <c r="G1624" s="11"/>
    </row>
    <row r="1625" s="3" customFormat="1" ht="12.75" spans="1:7">
      <c r="A1625" s="11">
        <v>1623</v>
      </c>
      <c r="B1625" s="12" t="s">
        <v>3409</v>
      </c>
      <c r="C1625" s="12" t="s">
        <v>3639</v>
      </c>
      <c r="D1625" s="11" t="s">
        <v>3640</v>
      </c>
      <c r="E1625" s="29" t="s">
        <v>3641</v>
      </c>
      <c r="F1625" s="29" t="s">
        <v>3605</v>
      </c>
      <c r="G1625" s="11"/>
    </row>
    <row r="1626" s="3" customFormat="1" ht="12.75" spans="1:7">
      <c r="A1626" s="11">
        <v>1624</v>
      </c>
      <c r="B1626" s="12" t="s">
        <v>3409</v>
      </c>
      <c r="C1626" s="12" t="s">
        <v>3642</v>
      </c>
      <c r="D1626" s="11" t="s">
        <v>3643</v>
      </c>
      <c r="E1626" s="29" t="s">
        <v>3644</v>
      </c>
      <c r="F1626" s="29" t="s">
        <v>3605</v>
      </c>
      <c r="G1626" s="11"/>
    </row>
    <row r="1627" s="3" customFormat="1" ht="12.75" spans="1:7">
      <c r="A1627" s="11">
        <v>1625</v>
      </c>
      <c r="B1627" s="12" t="s">
        <v>3409</v>
      </c>
      <c r="C1627" s="12" t="s">
        <v>3645</v>
      </c>
      <c r="D1627" s="11" t="s">
        <v>3614</v>
      </c>
      <c r="E1627" s="29" t="s">
        <v>3646</v>
      </c>
      <c r="F1627" s="29" t="s">
        <v>3605</v>
      </c>
      <c r="G1627" s="11"/>
    </row>
    <row r="1628" s="3" customFormat="1" ht="12.75" spans="1:7">
      <c r="A1628" s="11">
        <v>1626</v>
      </c>
      <c r="B1628" s="12" t="s">
        <v>3409</v>
      </c>
      <c r="C1628" s="12" t="s">
        <v>3647</v>
      </c>
      <c r="D1628" s="11" t="s">
        <v>3614</v>
      </c>
      <c r="E1628" s="29" t="s">
        <v>3648</v>
      </c>
      <c r="F1628" s="29" t="s">
        <v>3605</v>
      </c>
      <c r="G1628" s="11"/>
    </row>
    <row r="1629" s="3" customFormat="1" ht="12.75" spans="1:7">
      <c r="A1629" s="11">
        <v>1627</v>
      </c>
      <c r="B1629" s="12" t="s">
        <v>3409</v>
      </c>
      <c r="C1629" s="12" t="s">
        <v>3649</v>
      </c>
      <c r="D1629" s="29" t="s">
        <v>3650</v>
      </c>
      <c r="E1629" s="29" t="s">
        <v>3651</v>
      </c>
      <c r="F1629" s="29" t="s">
        <v>3605</v>
      </c>
      <c r="G1629" s="11"/>
    </row>
    <row r="1630" s="3" customFormat="1" ht="12.75" spans="1:7">
      <c r="A1630" s="11">
        <v>1628</v>
      </c>
      <c r="B1630" s="12" t="s">
        <v>3409</v>
      </c>
      <c r="C1630" s="12" t="s">
        <v>3652</v>
      </c>
      <c r="D1630" s="11" t="s">
        <v>3573</v>
      </c>
      <c r="E1630" s="29" t="s">
        <v>3653</v>
      </c>
      <c r="F1630" s="29" t="s">
        <v>3605</v>
      </c>
      <c r="G1630" s="11"/>
    </row>
    <row r="1631" s="3" customFormat="1" ht="49.5" spans="1:7">
      <c r="A1631" s="11">
        <v>1629</v>
      </c>
      <c r="B1631" s="12" t="s">
        <v>3409</v>
      </c>
      <c r="C1631" s="12" t="s">
        <v>3654</v>
      </c>
      <c r="D1631" s="12" t="s">
        <v>3655</v>
      </c>
      <c r="E1631" s="29" t="s">
        <v>3656</v>
      </c>
      <c r="F1631" s="11" t="s">
        <v>3408</v>
      </c>
      <c r="G1631" s="12" t="s">
        <v>3657</v>
      </c>
    </row>
    <row r="1632" s="2" customFormat="1" ht="12.75" spans="1:7">
      <c r="A1632" s="11">
        <v>1630</v>
      </c>
      <c r="B1632" s="12" t="s">
        <v>3658</v>
      </c>
      <c r="C1632" s="13" t="s">
        <v>3659</v>
      </c>
      <c r="D1632" s="14" t="s">
        <v>3660</v>
      </c>
      <c r="E1632" s="37" t="s">
        <v>3661</v>
      </c>
      <c r="F1632" s="12" t="s">
        <v>12</v>
      </c>
      <c r="G1632" s="14"/>
    </row>
    <row r="1633" s="2" customFormat="1" ht="12.75" spans="1:7">
      <c r="A1633" s="11">
        <v>1631</v>
      </c>
      <c r="B1633" s="12" t="s">
        <v>3658</v>
      </c>
      <c r="C1633" s="13" t="s">
        <v>3662</v>
      </c>
      <c r="D1633" s="14" t="s">
        <v>1323</v>
      </c>
      <c r="E1633" s="37" t="s">
        <v>3663</v>
      </c>
      <c r="F1633" s="12" t="s">
        <v>12</v>
      </c>
      <c r="G1633" s="14"/>
    </row>
    <row r="1634" s="2" customFormat="1" ht="12.75" spans="1:7">
      <c r="A1634" s="11">
        <v>1632</v>
      </c>
      <c r="B1634" s="12" t="s">
        <v>3658</v>
      </c>
      <c r="C1634" s="13" t="s">
        <v>3664</v>
      </c>
      <c r="D1634" s="14" t="s">
        <v>1480</v>
      </c>
      <c r="E1634" s="14" t="s">
        <v>3665</v>
      </c>
      <c r="F1634" s="12" t="s">
        <v>12</v>
      </c>
      <c r="G1634" s="14"/>
    </row>
    <row r="1635" s="2" customFormat="1" ht="12.75" spans="1:7">
      <c r="A1635" s="11">
        <v>1633</v>
      </c>
      <c r="B1635" s="12" t="s">
        <v>3658</v>
      </c>
      <c r="C1635" s="13" t="s">
        <v>3666</v>
      </c>
      <c r="D1635" s="14" t="s">
        <v>1349</v>
      </c>
      <c r="E1635" s="14" t="s">
        <v>3667</v>
      </c>
      <c r="F1635" s="12" t="s">
        <v>12</v>
      </c>
      <c r="G1635" s="14"/>
    </row>
    <row r="1636" s="2" customFormat="1" ht="12.75" spans="1:7">
      <c r="A1636" s="11">
        <v>1634</v>
      </c>
      <c r="B1636" s="12" t="s">
        <v>3658</v>
      </c>
      <c r="C1636" s="13" t="s">
        <v>3668</v>
      </c>
      <c r="D1636" s="14" t="s">
        <v>64</v>
      </c>
      <c r="E1636" s="37" t="s">
        <v>3669</v>
      </c>
      <c r="F1636" s="12" t="s">
        <v>12</v>
      </c>
      <c r="G1636" s="14"/>
    </row>
    <row r="1637" s="2" customFormat="1" ht="12.75" spans="1:7">
      <c r="A1637" s="11">
        <v>1635</v>
      </c>
      <c r="B1637" s="12" t="s">
        <v>3658</v>
      </c>
      <c r="C1637" s="13" t="s">
        <v>3670</v>
      </c>
      <c r="D1637" s="14" t="s">
        <v>64</v>
      </c>
      <c r="E1637" s="37" t="s">
        <v>3669</v>
      </c>
      <c r="F1637" s="12" t="s">
        <v>12</v>
      </c>
      <c r="G1637" s="14"/>
    </row>
    <row r="1638" s="2" customFormat="1" ht="12.75" spans="1:7">
      <c r="A1638" s="11">
        <v>1636</v>
      </c>
      <c r="B1638" s="12" t="s">
        <v>3658</v>
      </c>
      <c r="C1638" s="13" t="s">
        <v>3671</v>
      </c>
      <c r="D1638" s="14" t="s">
        <v>1323</v>
      </c>
      <c r="E1638" s="37" t="s">
        <v>3383</v>
      </c>
      <c r="F1638" s="12" t="s">
        <v>12</v>
      </c>
      <c r="G1638" s="14"/>
    </row>
    <row r="1639" s="2" customFormat="1" ht="12.75" spans="1:7">
      <c r="A1639" s="11">
        <v>1637</v>
      </c>
      <c r="B1639" s="12" t="s">
        <v>3658</v>
      </c>
      <c r="C1639" s="13" t="s">
        <v>3672</v>
      </c>
      <c r="D1639" s="14" t="s">
        <v>1323</v>
      </c>
      <c r="E1639" s="37" t="s">
        <v>3383</v>
      </c>
      <c r="F1639" s="12" t="s">
        <v>12</v>
      </c>
      <c r="G1639" s="14"/>
    </row>
    <row r="1640" s="2" customFormat="1" ht="12.75" spans="1:7">
      <c r="A1640" s="11">
        <v>1638</v>
      </c>
      <c r="B1640" s="12" t="s">
        <v>3658</v>
      </c>
      <c r="C1640" s="13" t="s">
        <v>3673</v>
      </c>
      <c r="D1640" s="14" t="s">
        <v>1323</v>
      </c>
      <c r="E1640" s="14" t="s">
        <v>3674</v>
      </c>
      <c r="F1640" s="12" t="s">
        <v>12</v>
      </c>
      <c r="G1640" s="14"/>
    </row>
    <row r="1641" s="2" customFormat="1" ht="12.75" spans="1:7">
      <c r="A1641" s="11">
        <v>1639</v>
      </c>
      <c r="B1641" s="12" t="s">
        <v>3658</v>
      </c>
      <c r="C1641" s="13" t="s">
        <v>3675</v>
      </c>
      <c r="D1641" s="14" t="s">
        <v>1323</v>
      </c>
      <c r="E1641" s="37" t="s">
        <v>3383</v>
      </c>
      <c r="F1641" s="12" t="s">
        <v>12</v>
      </c>
      <c r="G1641" s="14"/>
    </row>
    <row r="1642" s="3" customFormat="1" ht="12.75" spans="1:16384">
      <c r="A1642" s="11">
        <v>1640</v>
      </c>
      <c r="B1642" s="12" t="s">
        <v>3676</v>
      </c>
      <c r="C1642" s="31" t="s">
        <v>3677</v>
      </c>
      <c r="D1642" s="11" t="s">
        <v>3678</v>
      </c>
      <c r="E1642" s="22" t="s">
        <v>3679</v>
      </c>
      <c r="F1642" s="22" t="s">
        <v>44</v>
      </c>
      <c r="G1642" s="14"/>
      <c r="H1642" s="7"/>
      <c r="I1642" s="7"/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  <c r="FW1642" s="2"/>
      <c r="FX1642" s="2"/>
      <c r="FY1642" s="2"/>
      <c r="FZ1642" s="2"/>
      <c r="GA1642" s="2"/>
      <c r="GB1642" s="2"/>
      <c r="GC1642" s="2"/>
      <c r="GD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  <c r="IH1642" s="2"/>
      <c r="II1642" s="2"/>
      <c r="IJ1642" s="2"/>
      <c r="IK1642" s="2"/>
      <c r="IL1642" s="2"/>
      <c r="IM1642" s="2"/>
      <c r="IN1642" s="2"/>
      <c r="IO1642" s="2"/>
      <c r="IP1642" s="2"/>
      <c r="IQ1642" s="2"/>
      <c r="IR1642" s="2"/>
      <c r="IS1642" s="2"/>
      <c r="IT1642" s="2"/>
      <c r="IU1642" s="2"/>
      <c r="IV1642" s="2"/>
      <c r="IW1642" s="2"/>
      <c r="IX1642" s="2"/>
      <c r="IY1642" s="2"/>
      <c r="IZ1642" s="2"/>
      <c r="JA1642" s="2"/>
      <c r="JB1642" s="2"/>
      <c r="JC1642" s="2"/>
      <c r="JD1642" s="2"/>
      <c r="JE1642" s="2"/>
      <c r="JF1642" s="2"/>
      <c r="JG1642" s="2"/>
      <c r="JH1642" s="2"/>
      <c r="JI1642" s="2"/>
      <c r="JJ1642" s="2"/>
      <c r="JK1642" s="2"/>
      <c r="JL1642" s="2"/>
      <c r="JM1642" s="2"/>
      <c r="JN1642" s="2"/>
      <c r="JO1642" s="2"/>
      <c r="JP1642" s="2"/>
      <c r="JQ1642" s="2"/>
      <c r="JR1642" s="2"/>
      <c r="JS1642" s="2"/>
      <c r="JT1642" s="2"/>
      <c r="JU1642" s="2"/>
      <c r="JV1642" s="2"/>
      <c r="JW1642" s="2"/>
      <c r="JX1642" s="2"/>
      <c r="JY1642" s="2"/>
      <c r="JZ1642" s="2"/>
      <c r="KA1642" s="2"/>
      <c r="KB1642" s="2"/>
      <c r="KC1642" s="2"/>
      <c r="KD1642" s="2"/>
      <c r="KE1642" s="2"/>
      <c r="KF1642" s="2"/>
      <c r="KG1642" s="2"/>
      <c r="KH1642" s="2"/>
      <c r="KI1642" s="2"/>
      <c r="KJ1642" s="2"/>
      <c r="KK1642" s="2"/>
      <c r="KL1642" s="2"/>
      <c r="KM1642" s="2"/>
      <c r="KN1642" s="2"/>
      <c r="KO1642" s="2"/>
      <c r="KP1642" s="2"/>
      <c r="KQ1642" s="2"/>
      <c r="KR1642" s="2"/>
      <c r="KS1642" s="2"/>
      <c r="KT1642" s="2"/>
      <c r="KU1642" s="2"/>
      <c r="KV1642" s="2"/>
      <c r="KW1642" s="2"/>
      <c r="KX1642" s="2"/>
      <c r="KY1642" s="2"/>
      <c r="KZ1642" s="2"/>
      <c r="LA1642" s="2"/>
      <c r="LB1642" s="2"/>
      <c r="LC1642" s="2"/>
      <c r="LD1642" s="2"/>
      <c r="LE1642" s="2"/>
      <c r="LF1642" s="2"/>
      <c r="LG1642" s="2"/>
      <c r="LH1642" s="2"/>
      <c r="LI1642" s="2"/>
      <c r="LJ1642" s="2"/>
      <c r="LK1642" s="2"/>
      <c r="LL1642" s="2"/>
      <c r="LM1642" s="2"/>
      <c r="LN1642" s="2"/>
      <c r="LO1642" s="2"/>
      <c r="LP1642" s="2"/>
      <c r="LQ1642" s="2"/>
      <c r="LR1642" s="2"/>
      <c r="LS1642" s="2"/>
      <c r="LT1642" s="2"/>
      <c r="LU1642" s="2"/>
      <c r="LV1642" s="2"/>
      <c r="LW1642" s="2"/>
      <c r="LX1642" s="2"/>
      <c r="LY1642" s="2"/>
      <c r="LZ1642" s="2"/>
      <c r="MA1642" s="2"/>
      <c r="MB1642" s="2"/>
      <c r="MC1642" s="2"/>
      <c r="MD1642" s="2"/>
      <c r="ME1642" s="2"/>
      <c r="MF1642" s="2"/>
      <c r="MG1642" s="2"/>
      <c r="MH1642" s="2"/>
      <c r="MI1642" s="2"/>
      <c r="MJ1642" s="2"/>
      <c r="MK1642" s="2"/>
      <c r="ML1642" s="2"/>
      <c r="MM1642" s="2"/>
      <c r="MN1642" s="2"/>
      <c r="MO1642" s="2"/>
      <c r="MP1642" s="2"/>
      <c r="MQ1642" s="2"/>
      <c r="MR1642" s="2"/>
      <c r="MS1642" s="2"/>
      <c r="MT1642" s="2"/>
      <c r="MU1642" s="2"/>
      <c r="MV1642" s="2"/>
      <c r="MW1642" s="2"/>
      <c r="MX1642" s="2"/>
      <c r="MY1642" s="2"/>
      <c r="MZ1642" s="2"/>
      <c r="NA1642" s="2"/>
      <c r="NB1642" s="2"/>
      <c r="NC1642" s="2"/>
      <c r="ND1642" s="2"/>
      <c r="NE1642" s="2"/>
      <c r="NF1642" s="2"/>
      <c r="NG1642" s="2"/>
      <c r="NH1642" s="2"/>
      <c r="NI1642" s="2"/>
      <c r="NJ1642" s="2"/>
      <c r="NK1642" s="2"/>
      <c r="NL1642" s="2"/>
      <c r="NM1642" s="2"/>
      <c r="NN1642" s="2"/>
      <c r="NO1642" s="2"/>
      <c r="NP1642" s="2"/>
      <c r="NQ1642" s="2"/>
      <c r="NR1642" s="2"/>
      <c r="NS1642" s="2"/>
      <c r="NT1642" s="2"/>
      <c r="NU1642" s="2"/>
      <c r="NV1642" s="2"/>
      <c r="NW1642" s="2"/>
      <c r="NX1642" s="2"/>
      <c r="NY1642" s="2"/>
      <c r="NZ1642" s="2"/>
      <c r="OA1642" s="2"/>
      <c r="OB1642" s="2"/>
      <c r="OC1642" s="2"/>
      <c r="OD1642" s="2"/>
      <c r="OE1642" s="2"/>
      <c r="OF1642" s="2"/>
      <c r="OG1642" s="2"/>
      <c r="OH1642" s="2"/>
      <c r="OI1642" s="2"/>
      <c r="OJ1642" s="2"/>
      <c r="OK1642" s="2"/>
      <c r="OL1642" s="2"/>
      <c r="OM1642" s="2"/>
      <c r="ON1642" s="2"/>
      <c r="OO1642" s="2"/>
      <c r="OP1642" s="2"/>
      <c r="OQ1642" s="2"/>
      <c r="OR1642" s="2"/>
      <c r="OS1642" s="2"/>
      <c r="OT1642" s="2"/>
      <c r="OU1642" s="2"/>
      <c r="OV1642" s="2"/>
      <c r="OW1642" s="2"/>
      <c r="OX1642" s="2"/>
      <c r="OY1642" s="2"/>
      <c r="OZ1642" s="2"/>
      <c r="PA1642" s="2"/>
      <c r="PB1642" s="2"/>
      <c r="PC1642" s="2"/>
      <c r="PD1642" s="2"/>
      <c r="PE1642" s="2"/>
      <c r="PF1642" s="2"/>
      <c r="PG1642" s="2"/>
      <c r="PH1642" s="2"/>
      <c r="PI1642" s="2"/>
      <c r="PJ1642" s="2"/>
      <c r="PK1642" s="2"/>
      <c r="PL1642" s="2"/>
      <c r="PM1642" s="2"/>
      <c r="PN1642" s="2"/>
      <c r="PO1642" s="2"/>
      <c r="PP1642" s="2"/>
      <c r="PQ1642" s="2"/>
      <c r="PR1642" s="2"/>
      <c r="PS1642" s="2"/>
      <c r="PT1642" s="2"/>
      <c r="PU1642" s="2"/>
      <c r="PV1642" s="2"/>
      <c r="PW1642" s="2"/>
      <c r="PX1642" s="2"/>
      <c r="PY1642" s="2"/>
      <c r="PZ1642" s="2"/>
      <c r="QA1642" s="2"/>
      <c r="QB1642" s="2"/>
      <c r="QC1642" s="2"/>
      <c r="QD1642" s="2"/>
      <c r="QE1642" s="2"/>
      <c r="QF1642" s="2"/>
      <c r="QG1642" s="2"/>
      <c r="QH1642" s="2"/>
      <c r="QI1642" s="2"/>
      <c r="QJ1642" s="2"/>
      <c r="QK1642" s="2"/>
      <c r="QL1642" s="2"/>
      <c r="QM1642" s="2"/>
      <c r="QN1642" s="2"/>
      <c r="QO1642" s="2"/>
      <c r="QP1642" s="2"/>
      <c r="QQ1642" s="2"/>
      <c r="QR1642" s="2"/>
      <c r="QS1642" s="2"/>
      <c r="QT1642" s="2"/>
      <c r="QU1642" s="2"/>
      <c r="QV1642" s="2"/>
      <c r="QW1642" s="2"/>
      <c r="QX1642" s="2"/>
      <c r="QY1642" s="2"/>
      <c r="QZ1642" s="2"/>
      <c r="RA1642" s="2"/>
      <c r="RB1642" s="2"/>
      <c r="RC1642" s="2"/>
      <c r="RD1642" s="2"/>
      <c r="RE1642" s="2"/>
      <c r="RF1642" s="2"/>
      <c r="RG1642" s="2"/>
      <c r="RH1642" s="2"/>
      <c r="RI1642" s="2"/>
      <c r="RJ1642" s="2"/>
      <c r="RK1642" s="2"/>
      <c r="RL1642" s="2"/>
      <c r="RM1642" s="2"/>
      <c r="RN1642" s="2"/>
      <c r="RO1642" s="2"/>
      <c r="RP1642" s="2"/>
      <c r="RQ1642" s="2"/>
      <c r="RR1642" s="2"/>
      <c r="RS1642" s="2"/>
      <c r="RT1642" s="2"/>
      <c r="RU1642" s="2"/>
      <c r="RV1642" s="2"/>
      <c r="RW1642" s="2"/>
      <c r="RX1642" s="2"/>
      <c r="RY1642" s="2"/>
      <c r="RZ1642" s="2"/>
      <c r="SA1642" s="2"/>
      <c r="SB1642" s="2"/>
      <c r="SC1642" s="2"/>
      <c r="SD1642" s="2"/>
      <c r="SE1642" s="2"/>
      <c r="SF1642" s="2"/>
      <c r="SG1642" s="2"/>
      <c r="SH1642" s="2"/>
      <c r="SI1642" s="2"/>
      <c r="SJ1642" s="2"/>
      <c r="SK1642" s="2"/>
      <c r="SL1642" s="2"/>
      <c r="SM1642" s="2"/>
      <c r="SN1642" s="2"/>
      <c r="SO1642" s="2"/>
      <c r="SP1642" s="2"/>
      <c r="SQ1642" s="2"/>
      <c r="SR1642" s="2"/>
      <c r="SS1642" s="2"/>
      <c r="ST1642" s="2"/>
      <c r="SU1642" s="2"/>
      <c r="SV1642" s="2"/>
      <c r="SW1642" s="2"/>
      <c r="SX1642" s="2"/>
      <c r="SY1642" s="2"/>
      <c r="SZ1642" s="2"/>
      <c r="TA1642" s="2"/>
      <c r="TB1642" s="2"/>
      <c r="TC1642" s="2"/>
      <c r="TD1642" s="2"/>
      <c r="TE1642" s="2"/>
      <c r="TF1642" s="2"/>
      <c r="TG1642" s="2"/>
      <c r="TH1642" s="2"/>
      <c r="TI1642" s="2"/>
      <c r="TJ1642" s="2"/>
      <c r="TK1642" s="2"/>
      <c r="TL1642" s="2"/>
      <c r="TM1642" s="2"/>
      <c r="TN1642" s="2"/>
      <c r="TO1642" s="2"/>
      <c r="TP1642" s="2"/>
      <c r="TQ1642" s="2"/>
      <c r="TR1642" s="2"/>
      <c r="TS1642" s="2"/>
      <c r="TT1642" s="2"/>
      <c r="TU1642" s="2"/>
      <c r="TV1642" s="2"/>
      <c r="TW1642" s="2"/>
      <c r="TX1642" s="2"/>
      <c r="TY1642" s="2"/>
      <c r="TZ1642" s="2"/>
      <c r="UA1642" s="2"/>
      <c r="UB1642" s="2"/>
      <c r="UC1642" s="2"/>
      <c r="UD1642" s="2"/>
      <c r="UE1642" s="2"/>
      <c r="UF1642" s="2"/>
      <c r="UG1642" s="2"/>
      <c r="UH1642" s="2"/>
      <c r="UI1642" s="2"/>
      <c r="UJ1642" s="2"/>
      <c r="UK1642" s="2"/>
      <c r="UL1642" s="2"/>
      <c r="UM1642" s="2"/>
      <c r="UN1642" s="2"/>
      <c r="UO1642" s="2"/>
      <c r="UP1642" s="2"/>
      <c r="UQ1642" s="2"/>
      <c r="UR1642" s="2"/>
      <c r="US1642" s="2"/>
      <c r="UT1642" s="2"/>
      <c r="UU1642" s="2"/>
      <c r="UV1642" s="2"/>
      <c r="UW1642" s="2"/>
      <c r="UX1642" s="2"/>
      <c r="UY1642" s="2"/>
      <c r="UZ1642" s="2"/>
      <c r="VA1642" s="2"/>
      <c r="VB1642" s="2"/>
      <c r="VC1642" s="2"/>
      <c r="VD1642" s="2"/>
      <c r="VE1642" s="2"/>
      <c r="VF1642" s="2"/>
      <c r="VG1642" s="2"/>
      <c r="VH1642" s="2"/>
      <c r="VI1642" s="2"/>
      <c r="VJ1642" s="2"/>
      <c r="VK1642" s="2"/>
      <c r="VL1642" s="2"/>
      <c r="VM1642" s="2"/>
      <c r="VN1642" s="2"/>
      <c r="VO1642" s="2"/>
      <c r="VP1642" s="2"/>
      <c r="VQ1642" s="2"/>
      <c r="VR1642" s="2"/>
      <c r="VS1642" s="2"/>
      <c r="VT1642" s="2"/>
      <c r="VU1642" s="2"/>
      <c r="VV1642" s="2"/>
      <c r="VW1642" s="2"/>
      <c r="VX1642" s="2"/>
      <c r="VY1642" s="2"/>
      <c r="VZ1642" s="2"/>
      <c r="WA1642" s="2"/>
      <c r="WB1642" s="2"/>
      <c r="WC1642" s="2"/>
      <c r="WD1642" s="2"/>
      <c r="WE1642" s="2"/>
      <c r="WF1642" s="2"/>
      <c r="WG1642" s="2"/>
      <c r="WH1642" s="2"/>
      <c r="WI1642" s="2"/>
      <c r="WJ1642" s="2"/>
      <c r="WK1642" s="2"/>
      <c r="WL1642" s="2"/>
      <c r="WM1642" s="2"/>
      <c r="WN1642" s="2"/>
      <c r="WO1642" s="2"/>
      <c r="WP1642" s="2"/>
      <c r="WQ1642" s="2"/>
      <c r="WR1642" s="2"/>
      <c r="WS1642" s="2"/>
      <c r="WT1642" s="2"/>
      <c r="WU1642" s="2"/>
      <c r="WV1642" s="2"/>
      <c r="WW1642" s="2"/>
      <c r="WX1642" s="2"/>
      <c r="WY1642" s="2"/>
      <c r="WZ1642" s="2"/>
      <c r="XA1642" s="2"/>
      <c r="XB1642" s="2"/>
      <c r="XC1642" s="2"/>
      <c r="XD1642" s="2"/>
      <c r="XE1642" s="2"/>
      <c r="XF1642" s="2"/>
      <c r="XG1642" s="2"/>
      <c r="XH1642" s="2"/>
      <c r="XI1642" s="2"/>
      <c r="XJ1642" s="2"/>
      <c r="XK1642" s="2"/>
      <c r="XL1642" s="2"/>
      <c r="XM1642" s="2"/>
      <c r="XN1642" s="2"/>
      <c r="XO1642" s="2"/>
      <c r="XP1642" s="2"/>
      <c r="XQ1642" s="2"/>
      <c r="XR1642" s="2"/>
      <c r="XS1642" s="2"/>
      <c r="XT1642" s="2"/>
      <c r="XU1642" s="2"/>
      <c r="XV1642" s="2"/>
      <c r="XW1642" s="2"/>
      <c r="XX1642" s="2"/>
      <c r="XY1642" s="2"/>
      <c r="XZ1642" s="2"/>
      <c r="YA1642" s="2"/>
      <c r="YB1642" s="2"/>
      <c r="YC1642" s="2"/>
      <c r="YD1642" s="2"/>
      <c r="YE1642" s="2"/>
      <c r="YF1642" s="2"/>
      <c r="YG1642" s="2"/>
      <c r="YH1642" s="2"/>
      <c r="YI1642" s="2"/>
      <c r="YJ1642" s="2"/>
      <c r="YK1642" s="2"/>
      <c r="YL1642" s="2"/>
      <c r="YM1642" s="2"/>
      <c r="YN1642" s="2"/>
      <c r="YO1642" s="2"/>
      <c r="YP1642" s="2"/>
      <c r="YQ1642" s="2"/>
      <c r="YR1642" s="2"/>
      <c r="YS1642" s="2"/>
      <c r="YT1642" s="2"/>
      <c r="YU1642" s="2"/>
      <c r="YV1642" s="2"/>
      <c r="YW1642" s="2"/>
      <c r="YX1642" s="2"/>
      <c r="YY1642" s="2"/>
      <c r="YZ1642" s="2"/>
      <c r="ZA1642" s="2"/>
      <c r="ZB1642" s="2"/>
      <c r="ZC1642" s="2"/>
      <c r="ZD1642" s="2"/>
      <c r="ZE1642" s="2"/>
      <c r="ZF1642" s="2"/>
      <c r="ZG1642" s="2"/>
      <c r="ZH1642" s="2"/>
      <c r="ZI1642" s="2"/>
      <c r="ZJ1642" s="2"/>
      <c r="ZK1642" s="2"/>
      <c r="ZL1642" s="2"/>
      <c r="ZM1642" s="2"/>
      <c r="ZN1642" s="2"/>
      <c r="ZO1642" s="2"/>
      <c r="ZP1642" s="2"/>
      <c r="ZQ1642" s="2"/>
      <c r="ZR1642" s="2"/>
      <c r="ZS1642" s="2"/>
      <c r="ZT1642" s="2"/>
      <c r="ZU1642" s="2"/>
      <c r="ZV1642" s="2"/>
      <c r="ZW1642" s="2"/>
      <c r="ZX1642" s="2"/>
      <c r="ZY1642" s="2"/>
      <c r="ZZ1642" s="2"/>
      <c r="AAA1642" s="2"/>
      <c r="AAB1642" s="2"/>
      <c r="AAC1642" s="2"/>
      <c r="AAD1642" s="2"/>
      <c r="AAE1642" s="2"/>
      <c r="AAF1642" s="2"/>
      <c r="AAG1642" s="2"/>
      <c r="AAH1642" s="2"/>
      <c r="AAI1642" s="2"/>
      <c r="AAJ1642" s="2"/>
      <c r="AAK1642" s="2"/>
      <c r="AAL1642" s="2"/>
      <c r="AAM1642" s="2"/>
      <c r="AAN1642" s="2"/>
      <c r="AAO1642" s="2"/>
      <c r="AAP1642" s="2"/>
      <c r="AAQ1642" s="2"/>
      <c r="AAR1642" s="2"/>
      <c r="AAS1642" s="2"/>
      <c r="AAT1642" s="2"/>
      <c r="AAU1642" s="2"/>
      <c r="AAV1642" s="2"/>
      <c r="AAW1642" s="2"/>
      <c r="AAX1642" s="2"/>
      <c r="AAY1642" s="2"/>
      <c r="AAZ1642" s="2"/>
      <c r="ABA1642" s="2"/>
      <c r="ABB1642" s="2"/>
      <c r="ABC1642" s="2"/>
      <c r="ABD1642" s="2"/>
      <c r="ABE1642" s="2"/>
      <c r="ABF1642" s="2"/>
      <c r="ABG1642" s="2"/>
      <c r="ABH1642" s="2"/>
      <c r="ABI1642" s="2"/>
      <c r="ABJ1642" s="2"/>
      <c r="ABK1642" s="2"/>
      <c r="ABL1642" s="2"/>
      <c r="ABM1642" s="2"/>
      <c r="ABN1642" s="2"/>
      <c r="ABO1642" s="2"/>
      <c r="ABP1642" s="2"/>
      <c r="ABQ1642" s="2"/>
      <c r="ABR1642" s="2"/>
      <c r="ABS1642" s="2"/>
      <c r="ABT1642" s="2"/>
      <c r="ABU1642" s="2"/>
      <c r="ABV1642" s="2"/>
      <c r="ABW1642" s="2"/>
      <c r="ABX1642" s="2"/>
      <c r="ABY1642" s="2"/>
      <c r="ABZ1642" s="2"/>
      <c r="ACA1642" s="2"/>
      <c r="ACB1642" s="2"/>
      <c r="ACC1642" s="2"/>
      <c r="ACD1642" s="2"/>
      <c r="ACE1642" s="2"/>
      <c r="ACF1642" s="2"/>
      <c r="ACG1642" s="2"/>
      <c r="ACH1642" s="2"/>
      <c r="ACI1642" s="2"/>
      <c r="ACJ1642" s="2"/>
      <c r="ACK1642" s="2"/>
      <c r="ACL1642" s="2"/>
      <c r="ACM1642" s="2"/>
      <c r="ACN1642" s="2"/>
      <c r="ACO1642" s="2"/>
      <c r="ACP1642" s="2"/>
      <c r="ACQ1642" s="2"/>
      <c r="ACR1642" s="2"/>
      <c r="ACS1642" s="2"/>
      <c r="ACT1642" s="2"/>
      <c r="ACU1642" s="2"/>
      <c r="ACV1642" s="2"/>
      <c r="ACW1642" s="2"/>
      <c r="ACX1642" s="2"/>
      <c r="ACY1642" s="2"/>
      <c r="ACZ1642" s="2"/>
      <c r="ADA1642" s="2"/>
      <c r="ADB1642" s="2"/>
      <c r="ADC1642" s="2"/>
      <c r="ADD1642" s="2"/>
      <c r="ADE1642" s="2"/>
      <c r="ADF1642" s="2"/>
      <c r="ADG1642" s="2"/>
      <c r="ADH1642" s="2"/>
      <c r="ADI1642" s="2"/>
      <c r="ADJ1642" s="2"/>
      <c r="ADK1642" s="2"/>
      <c r="ADL1642" s="2"/>
      <c r="ADM1642" s="2"/>
      <c r="ADN1642" s="2"/>
      <c r="ADO1642" s="2"/>
      <c r="ADP1642" s="2"/>
      <c r="ADQ1642" s="2"/>
      <c r="ADR1642" s="2"/>
      <c r="ADS1642" s="2"/>
      <c r="ADT1642" s="2"/>
      <c r="ADU1642" s="2"/>
      <c r="ADV1642" s="2"/>
      <c r="ADW1642" s="2"/>
      <c r="ADX1642" s="2"/>
      <c r="ADY1642" s="2"/>
      <c r="ADZ1642" s="2"/>
      <c r="AEA1642" s="2"/>
      <c r="AEB1642" s="2"/>
      <c r="AEC1642" s="2"/>
      <c r="AED1642" s="2"/>
      <c r="AEE1642" s="2"/>
      <c r="AEF1642" s="2"/>
      <c r="AEG1642" s="2"/>
      <c r="AEH1642" s="2"/>
      <c r="AEI1642" s="2"/>
      <c r="AEJ1642" s="2"/>
      <c r="AEK1642" s="2"/>
      <c r="AEL1642" s="2"/>
      <c r="AEM1642" s="2"/>
      <c r="AEN1642" s="2"/>
      <c r="AEO1642" s="2"/>
      <c r="AEP1642" s="2"/>
      <c r="AEQ1642" s="2"/>
      <c r="AER1642" s="2"/>
      <c r="AES1642" s="2"/>
      <c r="AET1642" s="2"/>
      <c r="AEU1642" s="2"/>
      <c r="AEV1642" s="2"/>
      <c r="AEW1642" s="2"/>
      <c r="AEX1642" s="2"/>
      <c r="AEY1642" s="2"/>
      <c r="AEZ1642" s="2"/>
      <c r="AFA1642" s="2"/>
      <c r="AFB1642" s="2"/>
      <c r="AFC1642" s="2"/>
      <c r="AFD1642" s="2"/>
      <c r="AFE1642" s="2"/>
      <c r="AFF1642" s="2"/>
      <c r="AFG1642" s="2"/>
      <c r="AFH1642" s="2"/>
      <c r="AFI1642" s="2"/>
      <c r="AFJ1642" s="2"/>
      <c r="AFK1642" s="2"/>
      <c r="AFL1642" s="2"/>
      <c r="AFM1642" s="2"/>
      <c r="AFN1642" s="2"/>
      <c r="AFO1642" s="2"/>
      <c r="AFP1642" s="2"/>
      <c r="AFQ1642" s="2"/>
      <c r="AFR1642" s="2"/>
      <c r="AFS1642" s="2"/>
      <c r="AFT1642" s="2"/>
      <c r="AFU1642" s="2"/>
      <c r="AFV1642" s="2"/>
      <c r="AFW1642" s="2"/>
      <c r="AFX1642" s="2"/>
      <c r="AFY1642" s="2"/>
      <c r="AFZ1642" s="2"/>
      <c r="AGA1642" s="2"/>
      <c r="AGB1642" s="2"/>
      <c r="AGC1642" s="2"/>
      <c r="AGD1642" s="2"/>
      <c r="AGE1642" s="2"/>
      <c r="AGF1642" s="2"/>
      <c r="AGG1642" s="2"/>
      <c r="AGH1642" s="2"/>
      <c r="AGI1642" s="2"/>
      <c r="AGJ1642" s="2"/>
      <c r="AGK1642" s="2"/>
      <c r="AGL1642" s="2"/>
      <c r="AGM1642" s="2"/>
      <c r="AGN1642" s="2"/>
      <c r="AGO1642" s="2"/>
      <c r="AGP1642" s="2"/>
      <c r="AGQ1642" s="2"/>
      <c r="AGR1642" s="2"/>
      <c r="AGS1642" s="2"/>
      <c r="AGT1642" s="2"/>
      <c r="AGU1642" s="2"/>
      <c r="AGV1642" s="2"/>
      <c r="AGW1642" s="2"/>
      <c r="AGX1642" s="2"/>
      <c r="AGY1642" s="2"/>
      <c r="AGZ1642" s="2"/>
      <c r="AHA1642" s="2"/>
      <c r="AHB1642" s="2"/>
      <c r="AHC1642" s="2"/>
      <c r="AHD1642" s="2"/>
      <c r="AHE1642" s="2"/>
      <c r="AHF1642" s="2"/>
      <c r="AHG1642" s="2"/>
      <c r="AHH1642" s="2"/>
      <c r="AHI1642" s="2"/>
      <c r="AHJ1642" s="2"/>
      <c r="AHK1642" s="2"/>
      <c r="AHL1642" s="2"/>
      <c r="AHM1642" s="2"/>
      <c r="AHN1642" s="2"/>
      <c r="AHO1642" s="2"/>
      <c r="AHP1642" s="2"/>
      <c r="AHQ1642" s="2"/>
      <c r="AHR1642" s="2"/>
      <c r="AHS1642" s="2"/>
      <c r="AHT1642" s="2"/>
      <c r="AHU1642" s="2"/>
      <c r="AHV1642" s="2"/>
      <c r="AHW1642" s="2"/>
      <c r="AHX1642" s="2"/>
      <c r="AHY1642" s="2"/>
      <c r="AHZ1642" s="2"/>
      <c r="AIA1642" s="2"/>
      <c r="AIB1642" s="2"/>
      <c r="AIC1642" s="2"/>
      <c r="AID1642" s="2"/>
      <c r="AIE1642" s="2"/>
      <c r="AIF1642" s="2"/>
      <c r="AIG1642" s="2"/>
      <c r="AIH1642" s="2"/>
      <c r="AII1642" s="2"/>
      <c r="AIJ1642" s="2"/>
      <c r="AIK1642" s="2"/>
      <c r="AIL1642" s="2"/>
      <c r="AIM1642" s="2"/>
      <c r="AIN1642" s="2"/>
      <c r="AIO1642" s="2"/>
      <c r="AIP1642" s="2"/>
      <c r="AIQ1642" s="2"/>
      <c r="AIR1642" s="2"/>
      <c r="AIS1642" s="2"/>
      <c r="AIT1642" s="2"/>
      <c r="AIU1642" s="2"/>
      <c r="AIV1642" s="2"/>
      <c r="AIW1642" s="2"/>
      <c r="AIX1642" s="2"/>
      <c r="AIY1642" s="2"/>
      <c r="AIZ1642" s="2"/>
      <c r="AJA1642" s="2"/>
      <c r="AJB1642" s="2"/>
      <c r="AJC1642" s="2"/>
      <c r="AJD1642" s="2"/>
      <c r="AJE1642" s="2"/>
      <c r="AJF1642" s="2"/>
      <c r="AJG1642" s="2"/>
      <c r="AJH1642" s="2"/>
      <c r="AJI1642" s="2"/>
      <c r="AJJ1642" s="2"/>
      <c r="AJK1642" s="2"/>
      <c r="AJL1642" s="2"/>
      <c r="AJM1642" s="2"/>
      <c r="AJN1642" s="2"/>
      <c r="AJO1642" s="2"/>
      <c r="AJP1642" s="2"/>
      <c r="AJQ1642" s="2"/>
      <c r="AJR1642" s="2"/>
      <c r="AJS1642" s="2"/>
      <c r="AJT1642" s="2"/>
      <c r="AJU1642" s="2"/>
      <c r="AJV1642" s="2"/>
      <c r="AJW1642" s="2"/>
      <c r="AJX1642" s="2"/>
      <c r="AJY1642" s="2"/>
      <c r="AJZ1642" s="2"/>
      <c r="AKA1642" s="2"/>
      <c r="AKB1642" s="2"/>
      <c r="AKC1642" s="2"/>
      <c r="AKD1642" s="2"/>
      <c r="AKE1642" s="2"/>
      <c r="AKF1642" s="2"/>
      <c r="AKG1642" s="2"/>
      <c r="AKH1642" s="2"/>
      <c r="AKI1642" s="2"/>
      <c r="AKJ1642" s="2"/>
      <c r="AKK1642" s="2"/>
      <c r="AKL1642" s="2"/>
      <c r="AKM1642" s="2"/>
      <c r="AKN1642" s="2"/>
      <c r="AKO1642" s="2"/>
      <c r="AKP1642" s="2"/>
      <c r="AKQ1642" s="2"/>
      <c r="AKR1642" s="2"/>
      <c r="AKS1642" s="2"/>
      <c r="AKT1642" s="2"/>
      <c r="AKU1642" s="2"/>
      <c r="AKV1642" s="2"/>
      <c r="AKW1642" s="2"/>
      <c r="AKX1642" s="2"/>
      <c r="AKY1642" s="2"/>
      <c r="AKZ1642" s="2"/>
      <c r="ALA1642" s="2"/>
      <c r="ALB1642" s="2"/>
      <c r="ALC1642" s="2"/>
      <c r="ALD1642" s="2"/>
      <c r="ALE1642" s="2"/>
      <c r="ALF1642" s="2"/>
      <c r="ALG1642" s="2"/>
      <c r="ALH1642" s="2"/>
      <c r="ALI1642" s="2"/>
      <c r="ALJ1642" s="2"/>
      <c r="ALK1642" s="2"/>
      <c r="ALL1642" s="2"/>
      <c r="ALM1642" s="2"/>
      <c r="ALN1642" s="2"/>
      <c r="ALO1642" s="2"/>
      <c r="ALP1642" s="2"/>
      <c r="ALQ1642" s="2"/>
      <c r="ALR1642" s="2"/>
      <c r="ALS1642" s="2"/>
      <c r="ALT1642" s="2"/>
      <c r="ALU1642" s="2"/>
      <c r="ALV1642" s="2"/>
      <c r="ALW1642" s="2"/>
      <c r="ALX1642" s="2"/>
      <c r="ALY1642" s="2"/>
      <c r="ALZ1642" s="2"/>
      <c r="AMA1642" s="2"/>
      <c r="AMB1642" s="2"/>
      <c r="AMC1642" s="2"/>
      <c r="AMD1642" s="2"/>
      <c r="AME1642" s="2"/>
      <c r="AMF1642" s="2"/>
      <c r="AMG1642" s="2"/>
      <c r="AMH1642" s="2"/>
      <c r="AMI1642" s="2"/>
      <c r="AMJ1642" s="2"/>
      <c r="AMK1642" s="2"/>
      <c r="AML1642" s="2"/>
      <c r="AMM1642" s="2"/>
      <c r="AMN1642" s="2"/>
      <c r="AMO1642" s="2"/>
      <c r="AMP1642" s="2"/>
      <c r="AMQ1642" s="2"/>
      <c r="AMR1642" s="2"/>
      <c r="AMS1642" s="2"/>
      <c r="AMT1642" s="2"/>
      <c r="AMU1642" s="2"/>
      <c r="AMV1642" s="2"/>
      <c r="AMW1642" s="2"/>
      <c r="AMX1642" s="2"/>
      <c r="AMY1642" s="2"/>
      <c r="AMZ1642" s="2"/>
      <c r="ANA1642" s="2"/>
      <c r="ANB1642" s="2"/>
      <c r="ANC1642" s="2"/>
      <c r="AND1642" s="2"/>
      <c r="ANE1642" s="2"/>
      <c r="ANF1642" s="2"/>
      <c r="ANG1642" s="2"/>
      <c r="ANH1642" s="2"/>
      <c r="ANI1642" s="2"/>
      <c r="ANJ1642" s="2"/>
      <c r="ANK1642" s="2"/>
      <c r="ANL1642" s="2"/>
      <c r="ANM1642" s="2"/>
      <c r="ANN1642" s="2"/>
      <c r="ANO1642" s="2"/>
      <c r="ANP1642" s="2"/>
      <c r="ANQ1642" s="2"/>
      <c r="ANR1642" s="2"/>
      <c r="ANS1642" s="2"/>
      <c r="ANT1642" s="2"/>
      <c r="ANU1642" s="2"/>
      <c r="ANV1642" s="2"/>
      <c r="ANW1642" s="2"/>
      <c r="ANX1642" s="2"/>
      <c r="ANY1642" s="2"/>
      <c r="ANZ1642" s="2"/>
      <c r="AOA1642" s="2"/>
      <c r="AOB1642" s="2"/>
      <c r="AOC1642" s="2"/>
      <c r="AOD1642" s="2"/>
      <c r="AOE1642" s="2"/>
      <c r="AOF1642" s="2"/>
      <c r="AOG1642" s="2"/>
      <c r="AOH1642" s="2"/>
      <c r="AOI1642" s="2"/>
      <c r="AOJ1642" s="2"/>
      <c r="AOK1642" s="2"/>
      <c r="AOL1642" s="2"/>
      <c r="AOM1642" s="2"/>
      <c r="AON1642" s="2"/>
      <c r="AOO1642" s="2"/>
      <c r="AOP1642" s="2"/>
      <c r="AOQ1642" s="2"/>
      <c r="AOR1642" s="2"/>
      <c r="AOS1642" s="2"/>
      <c r="AOT1642" s="2"/>
      <c r="AOU1642" s="2"/>
      <c r="AOV1642" s="2"/>
      <c r="AOW1642" s="2"/>
      <c r="AOX1642" s="2"/>
      <c r="AOY1642" s="2"/>
      <c r="AOZ1642" s="2"/>
      <c r="APA1642" s="2"/>
      <c r="APB1642" s="2"/>
      <c r="APC1642" s="2"/>
      <c r="APD1642" s="2"/>
      <c r="APE1642" s="2"/>
      <c r="APF1642" s="2"/>
      <c r="APG1642" s="2"/>
      <c r="APH1642" s="2"/>
      <c r="API1642" s="2"/>
      <c r="APJ1642" s="2"/>
      <c r="APK1642" s="2"/>
      <c r="APL1642" s="2"/>
      <c r="APM1642" s="2"/>
      <c r="APN1642" s="2"/>
      <c r="APO1642" s="2"/>
      <c r="APP1642" s="2"/>
      <c r="APQ1642" s="2"/>
      <c r="APR1642" s="2"/>
      <c r="APS1642" s="2"/>
      <c r="APT1642" s="2"/>
      <c r="APU1642" s="2"/>
      <c r="APV1642" s="2"/>
      <c r="APW1642" s="2"/>
      <c r="APX1642" s="2"/>
      <c r="APY1642" s="2"/>
      <c r="APZ1642" s="2"/>
      <c r="AQA1642" s="2"/>
      <c r="AQB1642" s="2"/>
      <c r="AQC1642" s="2"/>
      <c r="AQD1642" s="2"/>
      <c r="AQE1642" s="2"/>
      <c r="AQF1642" s="2"/>
      <c r="AQG1642" s="2"/>
      <c r="AQH1642" s="2"/>
      <c r="AQI1642" s="2"/>
      <c r="AQJ1642" s="2"/>
      <c r="AQK1642" s="2"/>
      <c r="AQL1642" s="2"/>
      <c r="AQM1642" s="2"/>
      <c r="AQN1642" s="2"/>
      <c r="AQO1642" s="2"/>
      <c r="AQP1642" s="2"/>
      <c r="AQQ1642" s="2"/>
      <c r="AQR1642" s="2"/>
      <c r="AQS1642" s="2"/>
      <c r="AQT1642" s="2"/>
      <c r="AQU1642" s="2"/>
      <c r="AQV1642" s="2"/>
      <c r="AQW1642" s="2"/>
      <c r="AQX1642" s="2"/>
      <c r="AQY1642" s="2"/>
      <c r="AQZ1642" s="2"/>
      <c r="ARA1642" s="2"/>
      <c r="ARB1642" s="2"/>
      <c r="ARC1642" s="2"/>
      <c r="ARD1642" s="2"/>
      <c r="ARE1642" s="2"/>
      <c r="ARF1642" s="2"/>
      <c r="ARG1642" s="2"/>
      <c r="ARH1642" s="2"/>
      <c r="ARI1642" s="2"/>
      <c r="ARJ1642" s="2"/>
      <c r="ARK1642" s="2"/>
      <c r="ARL1642" s="2"/>
      <c r="ARM1642" s="2"/>
      <c r="ARN1642" s="2"/>
      <c r="ARO1642" s="2"/>
      <c r="ARP1642" s="2"/>
      <c r="ARQ1642" s="2"/>
      <c r="ARR1642" s="2"/>
      <c r="ARS1642" s="2"/>
      <c r="ART1642" s="2"/>
      <c r="ARU1642" s="2"/>
      <c r="ARV1642" s="2"/>
      <c r="ARW1642" s="2"/>
      <c r="ARX1642" s="2"/>
      <c r="ARY1642" s="2"/>
      <c r="ARZ1642" s="2"/>
      <c r="ASA1642" s="2"/>
      <c r="ASB1642" s="2"/>
      <c r="ASC1642" s="2"/>
      <c r="ASD1642" s="2"/>
      <c r="ASE1642" s="2"/>
      <c r="ASF1642" s="2"/>
      <c r="ASG1642" s="2"/>
      <c r="ASH1642" s="2"/>
      <c r="ASI1642" s="2"/>
      <c r="ASJ1642" s="2"/>
      <c r="ASK1642" s="2"/>
      <c r="ASL1642" s="2"/>
      <c r="ASM1642" s="2"/>
      <c r="ASN1642" s="2"/>
      <c r="ASO1642" s="2"/>
      <c r="ASP1642" s="2"/>
      <c r="ASQ1642" s="2"/>
      <c r="ASR1642" s="2"/>
      <c r="ASS1642" s="2"/>
      <c r="AST1642" s="2"/>
      <c r="ASU1642" s="2"/>
      <c r="ASV1642" s="2"/>
      <c r="ASW1642" s="2"/>
      <c r="ASX1642" s="2"/>
      <c r="ASY1642" s="2"/>
      <c r="ASZ1642" s="2"/>
      <c r="ATA1642" s="2"/>
      <c r="ATB1642" s="2"/>
      <c r="ATC1642" s="2"/>
      <c r="ATD1642" s="2"/>
      <c r="ATE1642" s="2"/>
      <c r="ATF1642" s="2"/>
      <c r="ATG1642" s="2"/>
      <c r="ATH1642" s="2"/>
      <c r="ATI1642" s="2"/>
      <c r="ATJ1642" s="2"/>
      <c r="ATK1642" s="2"/>
      <c r="ATL1642" s="2"/>
      <c r="ATM1642" s="2"/>
      <c r="ATN1642" s="2"/>
      <c r="ATO1642" s="2"/>
      <c r="ATP1642" s="2"/>
      <c r="ATQ1642" s="2"/>
      <c r="ATR1642" s="2"/>
      <c r="ATS1642" s="2"/>
      <c r="ATT1642" s="2"/>
      <c r="ATU1642" s="2"/>
      <c r="ATV1642" s="2"/>
      <c r="ATW1642" s="2"/>
      <c r="ATX1642" s="2"/>
      <c r="ATY1642" s="2"/>
      <c r="ATZ1642" s="2"/>
      <c r="AUA1642" s="2"/>
      <c r="AUB1642" s="2"/>
      <c r="AUC1642" s="2"/>
      <c r="AUD1642" s="2"/>
      <c r="AUE1642" s="2"/>
      <c r="AUF1642" s="2"/>
      <c r="AUG1642" s="2"/>
      <c r="AUH1642" s="2"/>
      <c r="AUI1642" s="2"/>
      <c r="AUJ1642" s="2"/>
      <c r="AUK1642" s="2"/>
      <c r="AUL1642" s="2"/>
      <c r="AUM1642" s="2"/>
      <c r="AUN1642" s="2"/>
      <c r="AUO1642" s="2"/>
      <c r="AUP1642" s="2"/>
      <c r="AUQ1642" s="2"/>
      <c r="AUR1642" s="2"/>
      <c r="AUS1642" s="2"/>
      <c r="AUT1642" s="2"/>
      <c r="AUU1642" s="2"/>
      <c r="AUV1642" s="2"/>
      <c r="AUW1642" s="2"/>
      <c r="AUX1642" s="2"/>
      <c r="AUY1642" s="2"/>
      <c r="AUZ1642" s="2"/>
      <c r="AVA1642" s="2"/>
      <c r="AVB1642" s="2"/>
      <c r="AVC1642" s="2"/>
      <c r="AVD1642" s="2"/>
      <c r="AVE1642" s="2"/>
      <c r="AVF1642" s="2"/>
      <c r="AVG1642" s="2"/>
      <c r="AVH1642" s="2"/>
      <c r="AVI1642" s="2"/>
      <c r="AVJ1642" s="2"/>
      <c r="AVK1642" s="2"/>
      <c r="AVL1642" s="2"/>
      <c r="AVM1642" s="2"/>
      <c r="AVN1642" s="2"/>
      <c r="AVO1642" s="2"/>
      <c r="AVP1642" s="2"/>
      <c r="AVQ1642" s="2"/>
      <c r="AVR1642" s="2"/>
      <c r="AVS1642" s="2"/>
      <c r="AVT1642" s="2"/>
      <c r="AVU1642" s="2"/>
      <c r="AVV1642" s="2"/>
      <c r="AVW1642" s="2"/>
      <c r="AVX1642" s="2"/>
      <c r="AVY1642" s="2"/>
      <c r="AVZ1642" s="2"/>
      <c r="AWA1642" s="2"/>
      <c r="AWB1642" s="2"/>
      <c r="AWC1642" s="2"/>
      <c r="AWD1642" s="2"/>
      <c r="AWE1642" s="2"/>
      <c r="AWF1642" s="2"/>
      <c r="AWG1642" s="2"/>
      <c r="AWH1642" s="2"/>
      <c r="AWI1642" s="2"/>
      <c r="AWJ1642" s="2"/>
      <c r="AWK1642" s="2"/>
      <c r="AWL1642" s="2"/>
      <c r="AWM1642" s="2"/>
      <c r="AWN1642" s="2"/>
      <c r="AWO1642" s="2"/>
      <c r="AWP1642" s="2"/>
      <c r="AWQ1642" s="2"/>
      <c r="AWR1642" s="2"/>
      <c r="AWS1642" s="2"/>
      <c r="AWT1642" s="2"/>
      <c r="AWU1642" s="2"/>
      <c r="AWV1642" s="2"/>
      <c r="AWW1642" s="2"/>
      <c r="AWX1642" s="2"/>
      <c r="AWY1642" s="2"/>
      <c r="AWZ1642" s="2"/>
      <c r="AXA1642" s="2"/>
      <c r="AXB1642" s="2"/>
      <c r="AXC1642" s="2"/>
      <c r="AXD1642" s="2"/>
      <c r="AXE1642" s="2"/>
      <c r="AXF1642" s="2"/>
      <c r="AXG1642" s="2"/>
      <c r="AXH1642" s="2"/>
      <c r="AXI1642" s="2"/>
      <c r="AXJ1642" s="2"/>
      <c r="AXK1642" s="2"/>
      <c r="AXL1642" s="2"/>
      <c r="AXM1642" s="2"/>
      <c r="AXN1642" s="2"/>
      <c r="AXO1642" s="2"/>
      <c r="AXP1642" s="2"/>
      <c r="AXQ1642" s="2"/>
      <c r="AXR1642" s="2"/>
      <c r="AXS1642" s="2"/>
      <c r="AXT1642" s="2"/>
      <c r="AXU1642" s="2"/>
      <c r="AXV1642" s="2"/>
      <c r="AXW1642" s="2"/>
      <c r="AXX1642" s="2"/>
      <c r="AXY1642" s="2"/>
      <c r="AXZ1642" s="2"/>
      <c r="AYA1642" s="2"/>
      <c r="AYB1642" s="2"/>
      <c r="AYC1642" s="2"/>
      <c r="AYD1642" s="2"/>
      <c r="AYE1642" s="2"/>
      <c r="AYF1642" s="2"/>
      <c r="AYG1642" s="2"/>
      <c r="AYH1642" s="2"/>
      <c r="AYI1642" s="2"/>
      <c r="AYJ1642" s="2"/>
      <c r="AYK1642" s="2"/>
      <c r="AYL1642" s="2"/>
      <c r="AYM1642" s="2"/>
      <c r="AYN1642" s="2"/>
      <c r="AYO1642" s="2"/>
      <c r="AYP1642" s="2"/>
      <c r="AYQ1642" s="2"/>
      <c r="AYR1642" s="2"/>
      <c r="AYS1642" s="2"/>
      <c r="AYT1642" s="2"/>
      <c r="AYU1642" s="2"/>
      <c r="AYV1642" s="2"/>
      <c r="AYW1642" s="2"/>
      <c r="AYX1642" s="2"/>
      <c r="AYY1642" s="2"/>
      <c r="AYZ1642" s="2"/>
      <c r="AZA1642" s="2"/>
      <c r="AZB1642" s="2"/>
      <c r="AZC1642" s="2"/>
      <c r="AZD1642" s="2"/>
      <c r="AZE1642" s="2"/>
      <c r="AZF1642" s="2"/>
      <c r="AZG1642" s="2"/>
      <c r="AZH1642" s="2"/>
      <c r="AZI1642" s="2"/>
      <c r="AZJ1642" s="2"/>
      <c r="AZK1642" s="2"/>
      <c r="AZL1642" s="2"/>
      <c r="AZM1642" s="2"/>
      <c r="AZN1642" s="2"/>
      <c r="AZO1642" s="2"/>
      <c r="AZP1642" s="2"/>
      <c r="AZQ1642" s="2"/>
      <c r="AZR1642" s="2"/>
      <c r="AZS1642" s="2"/>
      <c r="AZT1642" s="2"/>
      <c r="AZU1642" s="2"/>
      <c r="AZV1642" s="2"/>
      <c r="AZW1642" s="2"/>
      <c r="AZX1642" s="2"/>
      <c r="AZY1642" s="2"/>
      <c r="AZZ1642" s="2"/>
      <c r="BAA1642" s="2"/>
      <c r="BAB1642" s="2"/>
      <c r="BAC1642" s="2"/>
      <c r="BAD1642" s="2"/>
      <c r="BAE1642" s="2"/>
      <c r="BAF1642" s="2"/>
      <c r="BAG1642" s="2"/>
      <c r="BAH1642" s="2"/>
      <c r="BAI1642" s="2"/>
      <c r="BAJ1642" s="2"/>
      <c r="BAK1642" s="2"/>
      <c r="BAL1642" s="2"/>
      <c r="BAM1642" s="2"/>
      <c r="BAN1642" s="2"/>
      <c r="BAO1642" s="2"/>
      <c r="BAP1642" s="2"/>
      <c r="BAQ1642" s="2"/>
      <c r="BAR1642" s="2"/>
      <c r="BAS1642" s="2"/>
      <c r="BAT1642" s="2"/>
      <c r="BAU1642" s="2"/>
      <c r="BAV1642" s="2"/>
      <c r="BAW1642" s="2"/>
      <c r="BAX1642" s="2"/>
      <c r="BAY1642" s="2"/>
      <c r="BAZ1642" s="2"/>
      <c r="BBA1642" s="2"/>
      <c r="BBB1642" s="2"/>
      <c r="BBC1642" s="2"/>
      <c r="BBD1642" s="2"/>
      <c r="BBE1642" s="2"/>
      <c r="BBF1642" s="2"/>
      <c r="BBG1642" s="2"/>
      <c r="BBH1642" s="2"/>
      <c r="BBI1642" s="2"/>
      <c r="BBJ1642" s="2"/>
      <c r="BBK1642" s="2"/>
      <c r="BBL1642" s="2"/>
      <c r="BBM1642" s="2"/>
      <c r="BBN1642" s="2"/>
      <c r="BBO1642" s="2"/>
      <c r="BBP1642" s="2"/>
      <c r="BBQ1642" s="2"/>
      <c r="BBR1642" s="2"/>
      <c r="BBS1642" s="2"/>
      <c r="BBT1642" s="2"/>
      <c r="BBU1642" s="2"/>
      <c r="BBV1642" s="2"/>
      <c r="BBW1642" s="2"/>
      <c r="BBX1642" s="2"/>
      <c r="BBY1642" s="2"/>
      <c r="BBZ1642" s="2"/>
      <c r="BCA1642" s="2"/>
      <c r="BCB1642" s="2"/>
      <c r="BCC1642" s="2"/>
      <c r="BCD1642" s="2"/>
      <c r="BCE1642" s="2"/>
      <c r="BCF1642" s="2"/>
      <c r="BCG1642" s="2"/>
      <c r="BCH1642" s="2"/>
      <c r="BCI1642" s="2"/>
      <c r="BCJ1642" s="2"/>
      <c r="BCK1642" s="2"/>
      <c r="BCL1642" s="2"/>
      <c r="BCM1642" s="2"/>
      <c r="BCN1642" s="2"/>
      <c r="BCO1642" s="2"/>
      <c r="BCP1642" s="2"/>
      <c r="BCQ1642" s="2"/>
      <c r="BCR1642" s="2"/>
      <c r="BCS1642" s="2"/>
      <c r="BCT1642" s="2"/>
      <c r="BCU1642" s="2"/>
      <c r="BCV1642" s="2"/>
      <c r="BCW1642" s="2"/>
      <c r="BCX1642" s="2"/>
      <c r="BCY1642" s="2"/>
      <c r="BCZ1642" s="2"/>
      <c r="BDA1642" s="2"/>
      <c r="BDB1642" s="2"/>
      <c r="BDC1642" s="2"/>
      <c r="BDD1642" s="2"/>
      <c r="BDE1642" s="2"/>
      <c r="BDF1642" s="2"/>
      <c r="BDG1642" s="2"/>
      <c r="BDH1642" s="2"/>
      <c r="BDI1642" s="2"/>
      <c r="BDJ1642" s="2"/>
      <c r="BDK1642" s="2"/>
      <c r="BDL1642" s="2"/>
      <c r="BDM1642" s="2"/>
      <c r="BDN1642" s="2"/>
      <c r="BDO1642" s="2"/>
      <c r="BDP1642" s="2"/>
      <c r="BDQ1642" s="2"/>
      <c r="BDR1642" s="2"/>
      <c r="BDS1642" s="2"/>
      <c r="BDT1642" s="2"/>
      <c r="BDU1642" s="2"/>
      <c r="BDV1642" s="2"/>
      <c r="BDW1642" s="2"/>
      <c r="BDX1642" s="2"/>
      <c r="BDY1642" s="2"/>
      <c r="BDZ1642" s="2"/>
      <c r="BEA1642" s="2"/>
      <c r="BEB1642" s="2"/>
      <c r="BEC1642" s="2"/>
      <c r="BED1642" s="2"/>
      <c r="BEE1642" s="2"/>
      <c r="BEF1642" s="2"/>
      <c r="BEG1642" s="2"/>
      <c r="BEH1642" s="2"/>
      <c r="BEI1642" s="2"/>
      <c r="BEJ1642" s="2"/>
      <c r="BEK1642" s="2"/>
      <c r="BEL1642" s="2"/>
      <c r="BEM1642" s="2"/>
      <c r="BEN1642" s="2"/>
      <c r="BEO1642" s="2"/>
      <c r="BEP1642" s="2"/>
      <c r="BEQ1642" s="2"/>
      <c r="BER1642" s="2"/>
      <c r="BES1642" s="2"/>
      <c r="BET1642" s="2"/>
      <c r="BEU1642" s="2"/>
      <c r="BEV1642" s="2"/>
      <c r="BEW1642" s="2"/>
      <c r="BEX1642" s="2"/>
      <c r="BEY1642" s="2"/>
      <c r="BEZ1642" s="2"/>
      <c r="BFA1642" s="2"/>
      <c r="BFB1642" s="2"/>
      <c r="BFC1642" s="2"/>
      <c r="BFD1642" s="2"/>
      <c r="BFE1642" s="2"/>
      <c r="BFF1642" s="2"/>
      <c r="BFG1642" s="2"/>
      <c r="BFH1642" s="2"/>
      <c r="BFI1642" s="2"/>
      <c r="BFJ1642" s="2"/>
      <c r="BFK1642" s="2"/>
      <c r="BFL1642" s="2"/>
      <c r="BFM1642" s="2"/>
      <c r="BFN1642" s="2"/>
      <c r="BFO1642" s="2"/>
      <c r="BFP1642" s="2"/>
      <c r="BFQ1642" s="2"/>
      <c r="BFR1642" s="2"/>
      <c r="BFS1642" s="2"/>
      <c r="BFT1642" s="2"/>
      <c r="BFU1642" s="2"/>
      <c r="BFV1642" s="2"/>
      <c r="BFW1642" s="2"/>
      <c r="BFX1642" s="2"/>
      <c r="BFY1642" s="2"/>
      <c r="BFZ1642" s="2"/>
      <c r="BGA1642" s="2"/>
      <c r="BGB1642" s="2"/>
      <c r="BGC1642" s="2"/>
      <c r="BGD1642" s="2"/>
      <c r="BGE1642" s="2"/>
      <c r="BGF1642" s="2"/>
      <c r="BGG1642" s="2"/>
      <c r="BGH1642" s="2"/>
      <c r="BGI1642" s="2"/>
      <c r="BGJ1642" s="2"/>
      <c r="BGK1642" s="2"/>
      <c r="BGL1642" s="2"/>
      <c r="BGM1642" s="2"/>
      <c r="BGN1642" s="2"/>
      <c r="BGO1642" s="2"/>
      <c r="BGP1642" s="2"/>
      <c r="BGQ1642" s="2"/>
      <c r="BGR1642" s="2"/>
      <c r="BGS1642" s="2"/>
      <c r="BGT1642" s="2"/>
      <c r="BGU1642" s="2"/>
      <c r="BGV1642" s="2"/>
      <c r="BGW1642" s="2"/>
      <c r="BGX1642" s="2"/>
      <c r="BGY1642" s="2"/>
      <c r="BGZ1642" s="2"/>
      <c r="BHA1642" s="2"/>
      <c r="BHB1642" s="2"/>
      <c r="BHC1642" s="2"/>
      <c r="BHD1642" s="2"/>
      <c r="BHE1642" s="2"/>
      <c r="BHF1642" s="2"/>
      <c r="BHG1642" s="2"/>
      <c r="BHH1642" s="2"/>
      <c r="BHI1642" s="2"/>
      <c r="BHJ1642" s="2"/>
      <c r="BHK1642" s="2"/>
      <c r="BHL1642" s="2"/>
      <c r="BHM1642" s="2"/>
      <c r="BHN1642" s="2"/>
      <c r="BHO1642" s="2"/>
      <c r="BHP1642" s="2"/>
      <c r="BHQ1642" s="2"/>
      <c r="BHR1642" s="2"/>
      <c r="BHS1642" s="2"/>
      <c r="BHT1642" s="2"/>
      <c r="BHU1642" s="2"/>
      <c r="BHV1642" s="2"/>
      <c r="BHW1642" s="2"/>
      <c r="BHX1642" s="2"/>
      <c r="BHY1642" s="2"/>
      <c r="BHZ1642" s="2"/>
      <c r="BIA1642" s="2"/>
      <c r="BIB1642" s="2"/>
      <c r="BIC1642" s="2"/>
      <c r="BID1642" s="2"/>
      <c r="BIE1642" s="2"/>
      <c r="BIF1642" s="2"/>
      <c r="BIG1642" s="2"/>
      <c r="BIH1642" s="2"/>
      <c r="BII1642" s="2"/>
      <c r="BIJ1642" s="2"/>
      <c r="BIK1642" s="2"/>
      <c r="BIL1642" s="2"/>
      <c r="BIM1642" s="2"/>
      <c r="BIN1642" s="2"/>
      <c r="BIO1642" s="2"/>
      <c r="BIP1642" s="2"/>
      <c r="BIQ1642" s="2"/>
      <c r="BIR1642" s="2"/>
      <c r="BIS1642" s="2"/>
      <c r="BIT1642" s="2"/>
      <c r="BIU1642" s="2"/>
      <c r="BIV1642" s="2"/>
      <c r="BIW1642" s="2"/>
      <c r="BIX1642" s="2"/>
      <c r="BIY1642" s="2"/>
      <c r="BIZ1642" s="2"/>
      <c r="BJA1642" s="2"/>
      <c r="BJB1642" s="2"/>
      <c r="BJC1642" s="2"/>
      <c r="BJD1642" s="2"/>
      <c r="BJE1642" s="2"/>
      <c r="BJF1642" s="2"/>
      <c r="BJG1642" s="2"/>
      <c r="BJH1642" s="2"/>
      <c r="BJI1642" s="2"/>
      <c r="BJJ1642" s="2"/>
      <c r="BJK1642" s="2"/>
      <c r="BJL1642" s="2"/>
      <c r="BJM1642" s="2"/>
      <c r="BJN1642" s="2"/>
      <c r="BJO1642" s="2"/>
      <c r="BJP1642" s="2"/>
      <c r="BJQ1642" s="2"/>
      <c r="BJR1642" s="2"/>
      <c r="BJS1642" s="2"/>
      <c r="BJT1642" s="2"/>
      <c r="BJU1642" s="2"/>
      <c r="BJV1642" s="2"/>
      <c r="BJW1642" s="2"/>
      <c r="BJX1642" s="2"/>
      <c r="BJY1642" s="2"/>
      <c r="BJZ1642" s="2"/>
      <c r="BKA1642" s="2"/>
      <c r="BKB1642" s="2"/>
      <c r="BKC1642" s="2"/>
      <c r="BKD1642" s="2"/>
      <c r="BKE1642" s="2"/>
      <c r="BKF1642" s="2"/>
      <c r="BKG1642" s="2"/>
      <c r="BKH1642" s="2"/>
      <c r="BKI1642" s="2"/>
      <c r="BKJ1642" s="2"/>
      <c r="BKK1642" s="2"/>
      <c r="BKL1642" s="2"/>
      <c r="BKM1642" s="2"/>
      <c r="BKN1642" s="2"/>
      <c r="BKO1642" s="2"/>
      <c r="BKP1642" s="2"/>
      <c r="BKQ1642" s="2"/>
      <c r="BKR1642" s="2"/>
      <c r="BKS1642" s="2"/>
      <c r="BKT1642" s="2"/>
      <c r="BKU1642" s="2"/>
      <c r="BKV1642" s="2"/>
      <c r="BKW1642" s="2"/>
      <c r="BKX1642" s="2"/>
      <c r="BKY1642" s="2"/>
      <c r="BKZ1642" s="2"/>
      <c r="BLA1642" s="2"/>
      <c r="BLB1642" s="2"/>
      <c r="BLC1642" s="2"/>
      <c r="BLD1642" s="2"/>
      <c r="BLE1642" s="2"/>
      <c r="BLF1642" s="2"/>
      <c r="BLG1642" s="2"/>
      <c r="BLH1642" s="2"/>
      <c r="BLI1642" s="2"/>
      <c r="BLJ1642" s="2"/>
      <c r="BLK1642" s="2"/>
      <c r="BLL1642" s="2"/>
      <c r="BLM1642" s="2"/>
      <c r="BLN1642" s="2"/>
      <c r="BLO1642" s="2"/>
      <c r="BLP1642" s="2"/>
      <c r="BLQ1642" s="2"/>
      <c r="BLR1642" s="2"/>
      <c r="BLS1642" s="2"/>
      <c r="BLT1642" s="2"/>
      <c r="BLU1642" s="2"/>
      <c r="BLV1642" s="2"/>
      <c r="BLW1642" s="2"/>
      <c r="BLX1642" s="2"/>
      <c r="BLY1642" s="2"/>
      <c r="BLZ1642" s="2"/>
      <c r="BMA1642" s="2"/>
      <c r="BMB1642" s="2"/>
      <c r="BMC1642" s="2"/>
      <c r="BMD1642" s="2"/>
      <c r="BME1642" s="2"/>
      <c r="BMF1642" s="2"/>
      <c r="BMG1642" s="2"/>
      <c r="BMH1642" s="2"/>
      <c r="BMI1642" s="2"/>
      <c r="BMJ1642" s="2"/>
      <c r="BMK1642" s="2"/>
      <c r="BML1642" s="2"/>
      <c r="BMM1642" s="2"/>
      <c r="BMN1642" s="2"/>
      <c r="BMO1642" s="2"/>
      <c r="BMP1642" s="2"/>
      <c r="BMQ1642" s="2"/>
      <c r="BMR1642" s="2"/>
      <c r="BMS1642" s="2"/>
      <c r="BMT1642" s="2"/>
      <c r="BMU1642" s="2"/>
      <c r="BMV1642" s="2"/>
      <c r="BMW1642" s="2"/>
      <c r="BMX1642" s="2"/>
      <c r="BMY1642" s="2"/>
      <c r="BMZ1642" s="2"/>
      <c r="BNA1642" s="2"/>
      <c r="BNB1642" s="2"/>
      <c r="BNC1642" s="2"/>
      <c r="BND1642" s="2"/>
      <c r="BNE1642" s="2"/>
      <c r="BNF1642" s="2"/>
      <c r="BNG1642" s="2"/>
      <c r="BNH1642" s="2"/>
      <c r="BNI1642" s="2"/>
      <c r="BNJ1642" s="2"/>
      <c r="BNK1642" s="2"/>
      <c r="BNL1642" s="2"/>
      <c r="BNM1642" s="2"/>
      <c r="BNN1642" s="2"/>
      <c r="BNO1642" s="2"/>
      <c r="BNP1642" s="2"/>
      <c r="BNQ1642" s="2"/>
      <c r="BNR1642" s="2"/>
      <c r="BNS1642" s="2"/>
      <c r="BNT1642" s="2"/>
      <c r="BNU1642" s="2"/>
      <c r="BNV1642" s="2"/>
      <c r="BNW1642" s="2"/>
      <c r="BNX1642" s="2"/>
      <c r="BNY1642" s="2"/>
      <c r="BNZ1642" s="2"/>
      <c r="BOA1642" s="2"/>
      <c r="BOB1642" s="2"/>
      <c r="BOC1642" s="2"/>
      <c r="BOD1642" s="2"/>
      <c r="BOE1642" s="2"/>
      <c r="BOF1642" s="2"/>
      <c r="BOG1642" s="2"/>
      <c r="BOH1642" s="2"/>
      <c r="BOI1642" s="2"/>
      <c r="BOJ1642" s="2"/>
      <c r="BOK1642" s="2"/>
      <c r="BOL1642" s="2"/>
      <c r="BOM1642" s="2"/>
      <c r="BON1642" s="2"/>
      <c r="BOO1642" s="2"/>
      <c r="BOP1642" s="2"/>
      <c r="BOQ1642" s="2"/>
      <c r="BOR1642" s="2"/>
      <c r="BOS1642" s="2"/>
      <c r="BOT1642" s="2"/>
      <c r="BOU1642" s="2"/>
      <c r="BOV1642" s="2"/>
      <c r="BOW1642" s="2"/>
      <c r="BOX1642" s="2"/>
      <c r="BOY1642" s="2"/>
      <c r="BOZ1642" s="2"/>
      <c r="BPA1642" s="2"/>
      <c r="BPB1642" s="2"/>
      <c r="BPC1642" s="2"/>
      <c r="BPD1642" s="2"/>
      <c r="BPE1642" s="2"/>
      <c r="BPF1642" s="2"/>
      <c r="BPG1642" s="2"/>
      <c r="BPH1642" s="2"/>
      <c r="BPI1642" s="2"/>
      <c r="BPJ1642" s="2"/>
      <c r="BPK1642" s="2"/>
      <c r="BPL1642" s="2"/>
      <c r="BPM1642" s="2"/>
      <c r="BPN1642" s="2"/>
      <c r="BPO1642" s="2"/>
      <c r="BPP1642" s="2"/>
      <c r="BPQ1642" s="2"/>
      <c r="BPR1642" s="2"/>
      <c r="BPS1642" s="2"/>
      <c r="BPT1642" s="2"/>
      <c r="BPU1642" s="2"/>
      <c r="BPV1642" s="2"/>
      <c r="BPW1642" s="2"/>
      <c r="BPX1642" s="2"/>
      <c r="BPY1642" s="2"/>
      <c r="BPZ1642" s="2"/>
      <c r="BQA1642" s="2"/>
      <c r="BQB1642" s="2"/>
      <c r="BQC1642" s="2"/>
      <c r="BQD1642" s="2"/>
      <c r="BQE1642" s="2"/>
      <c r="BQF1642" s="2"/>
      <c r="BQG1642" s="2"/>
      <c r="BQH1642" s="2"/>
      <c r="BQI1642" s="2"/>
      <c r="BQJ1642" s="2"/>
      <c r="BQK1642" s="2"/>
      <c r="BQL1642" s="2"/>
      <c r="BQM1642" s="2"/>
      <c r="BQN1642" s="2"/>
      <c r="BQO1642" s="2"/>
      <c r="BQP1642" s="2"/>
      <c r="BQQ1642" s="2"/>
      <c r="BQR1642" s="2"/>
      <c r="BQS1642" s="2"/>
      <c r="BQT1642" s="2"/>
      <c r="BQU1642" s="2"/>
      <c r="BQV1642" s="2"/>
      <c r="BQW1642" s="2"/>
      <c r="BQX1642" s="2"/>
      <c r="BQY1642" s="2"/>
      <c r="BQZ1642" s="2"/>
      <c r="BRA1642" s="2"/>
      <c r="BRB1642" s="2"/>
      <c r="BRC1642" s="2"/>
      <c r="BRD1642" s="2"/>
      <c r="BRE1642" s="2"/>
      <c r="BRF1642" s="2"/>
      <c r="BRG1642" s="2"/>
      <c r="BRH1642" s="2"/>
      <c r="BRI1642" s="2"/>
      <c r="BRJ1642" s="2"/>
      <c r="BRK1642" s="2"/>
      <c r="BRL1642" s="2"/>
      <c r="BRM1642" s="2"/>
      <c r="BRN1642" s="2"/>
      <c r="BRO1642" s="2"/>
      <c r="BRP1642" s="2"/>
      <c r="BRQ1642" s="2"/>
      <c r="BRR1642" s="2"/>
      <c r="BRS1642" s="2"/>
      <c r="BRT1642" s="2"/>
      <c r="BRU1642" s="2"/>
      <c r="BRV1642" s="2"/>
      <c r="BRW1642" s="2"/>
      <c r="BRX1642" s="2"/>
      <c r="BRY1642" s="2"/>
      <c r="BRZ1642" s="2"/>
      <c r="BSA1642" s="2"/>
      <c r="BSB1642" s="2"/>
      <c r="BSC1642" s="2"/>
      <c r="BSD1642" s="2"/>
      <c r="BSE1642" s="2"/>
      <c r="BSF1642" s="2"/>
      <c r="BSG1642" s="2"/>
      <c r="BSH1642" s="2"/>
      <c r="BSI1642" s="2"/>
      <c r="BSJ1642" s="2"/>
      <c r="BSK1642" s="2"/>
      <c r="BSL1642" s="2"/>
      <c r="BSM1642" s="2"/>
      <c r="BSN1642" s="2"/>
      <c r="BSO1642" s="2"/>
      <c r="BSP1642" s="2"/>
      <c r="BSQ1642" s="2"/>
      <c r="BSR1642" s="2"/>
      <c r="BSS1642" s="2"/>
      <c r="BST1642" s="2"/>
      <c r="BSU1642" s="2"/>
      <c r="BSV1642" s="2"/>
      <c r="BSW1642" s="2"/>
      <c r="BSX1642" s="2"/>
      <c r="BSY1642" s="2"/>
      <c r="BSZ1642" s="2"/>
      <c r="BTA1642" s="2"/>
      <c r="BTB1642" s="2"/>
      <c r="BTC1642" s="2"/>
      <c r="BTD1642" s="2"/>
      <c r="BTE1642" s="2"/>
      <c r="BTF1642" s="2"/>
      <c r="BTG1642" s="2"/>
      <c r="BTH1642" s="2"/>
      <c r="BTI1642" s="2"/>
      <c r="BTJ1642" s="2"/>
      <c r="BTK1642" s="2"/>
      <c r="BTL1642" s="2"/>
      <c r="BTM1642" s="2"/>
      <c r="BTN1642" s="2"/>
      <c r="BTO1642" s="2"/>
      <c r="BTP1642" s="2"/>
      <c r="BTQ1642" s="2"/>
      <c r="BTR1642" s="2"/>
      <c r="BTS1642" s="2"/>
      <c r="BTT1642" s="2"/>
      <c r="BTU1642" s="2"/>
      <c r="BTV1642" s="2"/>
      <c r="BTW1642" s="2"/>
      <c r="BTX1642" s="2"/>
      <c r="BTY1642" s="2"/>
      <c r="BTZ1642" s="2"/>
      <c r="BUA1642" s="2"/>
      <c r="BUB1642" s="2"/>
      <c r="BUC1642" s="2"/>
      <c r="BUD1642" s="2"/>
      <c r="BUE1642" s="2"/>
      <c r="BUF1642" s="2"/>
      <c r="BUG1642" s="2"/>
      <c r="BUH1642" s="2"/>
      <c r="BUI1642" s="2"/>
      <c r="BUJ1642" s="2"/>
      <c r="BUK1642" s="2"/>
      <c r="BUL1642" s="2"/>
      <c r="BUM1642" s="2"/>
      <c r="BUN1642" s="2"/>
      <c r="BUO1642" s="2"/>
      <c r="BUP1642" s="2"/>
      <c r="BUQ1642" s="2"/>
      <c r="BUR1642" s="2"/>
      <c r="BUS1642" s="2"/>
      <c r="BUT1642" s="2"/>
      <c r="BUU1642" s="2"/>
      <c r="BUV1642" s="2"/>
      <c r="BUW1642" s="2"/>
      <c r="BUX1642" s="2"/>
      <c r="BUY1642" s="2"/>
      <c r="BUZ1642" s="2"/>
      <c r="BVA1642" s="2"/>
      <c r="BVB1642" s="2"/>
      <c r="BVC1642" s="2"/>
      <c r="BVD1642" s="2"/>
      <c r="BVE1642" s="2"/>
      <c r="BVF1642" s="2"/>
      <c r="BVG1642" s="2"/>
      <c r="BVH1642" s="2"/>
      <c r="BVI1642" s="2"/>
      <c r="BVJ1642" s="2"/>
      <c r="BVK1642" s="2"/>
      <c r="BVL1642" s="2"/>
      <c r="BVM1642" s="2"/>
      <c r="BVN1642" s="2"/>
      <c r="BVO1642" s="2"/>
      <c r="BVP1642" s="2"/>
      <c r="BVQ1642" s="2"/>
      <c r="BVR1642" s="2"/>
      <c r="BVS1642" s="2"/>
      <c r="BVT1642" s="2"/>
      <c r="BVU1642" s="2"/>
      <c r="BVV1642" s="2"/>
      <c r="BVW1642" s="2"/>
      <c r="BVX1642" s="2"/>
      <c r="BVY1642" s="2"/>
      <c r="BVZ1642" s="2"/>
      <c r="BWA1642" s="2"/>
      <c r="BWB1642" s="2"/>
      <c r="BWC1642" s="2"/>
      <c r="BWD1642" s="2"/>
      <c r="BWE1642" s="2"/>
      <c r="BWF1642" s="2"/>
      <c r="BWG1642" s="2"/>
      <c r="BWH1642" s="2"/>
      <c r="BWI1642" s="2"/>
      <c r="BWJ1642" s="2"/>
      <c r="BWK1642" s="2"/>
      <c r="BWL1642" s="2"/>
      <c r="BWM1642" s="2"/>
      <c r="BWN1642" s="2"/>
      <c r="BWO1642" s="2"/>
      <c r="BWP1642" s="2"/>
      <c r="BWQ1642" s="2"/>
      <c r="BWR1642" s="2"/>
      <c r="BWS1642" s="2"/>
      <c r="BWT1642" s="2"/>
      <c r="BWU1642" s="2"/>
      <c r="BWV1642" s="2"/>
      <c r="BWW1642" s="2"/>
      <c r="BWX1642" s="2"/>
      <c r="BWY1642" s="2"/>
      <c r="BWZ1642" s="2"/>
      <c r="BXA1642" s="2"/>
      <c r="BXB1642" s="2"/>
      <c r="BXC1642" s="2"/>
      <c r="BXD1642" s="2"/>
      <c r="BXE1642" s="2"/>
      <c r="BXF1642" s="2"/>
      <c r="BXG1642" s="2"/>
      <c r="BXH1642" s="2"/>
      <c r="BXI1642" s="2"/>
      <c r="BXJ1642" s="2"/>
      <c r="BXK1642" s="2"/>
      <c r="BXL1642" s="2"/>
      <c r="BXM1642" s="2"/>
      <c r="BXN1642" s="2"/>
      <c r="BXO1642" s="2"/>
      <c r="BXP1642" s="2"/>
      <c r="BXQ1642" s="2"/>
      <c r="BXR1642" s="2"/>
      <c r="BXS1642" s="2"/>
      <c r="BXT1642" s="2"/>
      <c r="BXU1642" s="2"/>
      <c r="BXV1642" s="2"/>
      <c r="BXW1642" s="2"/>
      <c r="BXX1642" s="2"/>
      <c r="BXY1642" s="2"/>
      <c r="BXZ1642" s="2"/>
      <c r="BYA1642" s="2"/>
      <c r="BYB1642" s="2"/>
      <c r="BYC1642" s="2"/>
      <c r="BYD1642" s="2"/>
      <c r="BYE1642" s="2"/>
      <c r="BYF1642" s="2"/>
      <c r="BYG1642" s="2"/>
      <c r="BYH1642" s="2"/>
      <c r="BYI1642" s="2"/>
      <c r="BYJ1642" s="2"/>
      <c r="BYK1642" s="2"/>
      <c r="BYL1642" s="2"/>
      <c r="BYM1642" s="2"/>
      <c r="BYN1642" s="2"/>
      <c r="BYO1642" s="2"/>
      <c r="BYP1642" s="2"/>
      <c r="BYQ1642" s="2"/>
      <c r="BYR1642" s="2"/>
      <c r="BYS1642" s="2"/>
      <c r="BYT1642" s="2"/>
      <c r="BYU1642" s="2"/>
      <c r="BYV1642" s="2"/>
      <c r="BYW1642" s="2"/>
      <c r="BYX1642" s="2"/>
      <c r="BYY1642" s="2"/>
      <c r="BYZ1642" s="2"/>
      <c r="BZA1642" s="2"/>
      <c r="BZB1642" s="2"/>
      <c r="BZC1642" s="2"/>
      <c r="BZD1642" s="2"/>
      <c r="BZE1642" s="2"/>
      <c r="BZF1642" s="2"/>
      <c r="BZG1642" s="2"/>
      <c r="BZH1642" s="2"/>
      <c r="BZI1642" s="2"/>
      <c r="BZJ1642" s="2"/>
      <c r="BZK1642" s="2"/>
      <c r="BZL1642" s="2"/>
      <c r="BZM1642" s="2"/>
      <c r="BZN1642" s="2"/>
      <c r="BZO1642" s="2"/>
      <c r="BZP1642" s="2"/>
      <c r="BZQ1642" s="2"/>
      <c r="BZR1642" s="2"/>
      <c r="BZS1642" s="2"/>
      <c r="BZT1642" s="2"/>
      <c r="BZU1642" s="2"/>
      <c r="BZV1642" s="2"/>
      <c r="BZW1642" s="2"/>
      <c r="BZX1642" s="2"/>
      <c r="BZY1642" s="2"/>
      <c r="BZZ1642" s="2"/>
      <c r="CAA1642" s="2"/>
      <c r="CAB1642" s="2"/>
      <c r="CAC1642" s="2"/>
      <c r="CAD1642" s="2"/>
      <c r="CAE1642" s="2"/>
      <c r="CAF1642" s="2"/>
      <c r="CAG1642" s="2"/>
      <c r="CAH1642" s="2"/>
      <c r="CAI1642" s="2"/>
      <c r="CAJ1642" s="2"/>
      <c r="CAK1642" s="2"/>
      <c r="CAL1642" s="2"/>
      <c r="CAM1642" s="2"/>
      <c r="CAN1642" s="2"/>
      <c r="CAO1642" s="2"/>
      <c r="CAP1642" s="2"/>
      <c r="CAQ1642" s="2"/>
      <c r="CAR1642" s="2"/>
      <c r="CAS1642" s="2"/>
      <c r="CAT1642" s="2"/>
      <c r="CAU1642" s="2"/>
      <c r="CAV1642" s="2"/>
      <c r="CAW1642" s="2"/>
      <c r="CAX1642" s="2"/>
      <c r="CAY1642" s="2"/>
      <c r="CAZ1642" s="2"/>
      <c r="CBA1642" s="2"/>
      <c r="CBB1642" s="2"/>
      <c r="CBC1642" s="2"/>
      <c r="CBD1642" s="2"/>
      <c r="CBE1642" s="2"/>
      <c r="CBF1642" s="2"/>
      <c r="CBG1642" s="2"/>
      <c r="CBH1642" s="2"/>
      <c r="CBI1642" s="2"/>
      <c r="CBJ1642" s="2"/>
      <c r="CBK1642" s="2"/>
      <c r="CBL1642" s="2"/>
      <c r="CBM1642" s="2"/>
      <c r="CBN1642" s="2"/>
      <c r="CBO1642" s="2"/>
      <c r="CBP1642" s="2"/>
      <c r="CBQ1642" s="2"/>
      <c r="CBR1642" s="2"/>
      <c r="CBS1642" s="2"/>
      <c r="CBT1642" s="2"/>
      <c r="CBU1642" s="2"/>
      <c r="CBV1642" s="2"/>
      <c r="CBW1642" s="2"/>
      <c r="CBX1642" s="2"/>
      <c r="CBY1642" s="2"/>
      <c r="CBZ1642" s="2"/>
      <c r="CCA1642" s="2"/>
      <c r="CCB1642" s="2"/>
      <c r="CCC1642" s="2"/>
      <c r="CCD1642" s="2"/>
      <c r="CCE1642" s="2"/>
      <c r="CCF1642" s="2"/>
      <c r="CCG1642" s="2"/>
      <c r="CCH1642" s="2"/>
      <c r="CCI1642" s="2"/>
      <c r="CCJ1642" s="2"/>
      <c r="CCK1642" s="2"/>
      <c r="CCL1642" s="2"/>
      <c r="CCM1642" s="2"/>
      <c r="CCN1642" s="2"/>
      <c r="CCO1642" s="2"/>
      <c r="CCP1642" s="2"/>
      <c r="CCQ1642" s="2"/>
      <c r="CCR1642" s="2"/>
      <c r="CCS1642" s="2"/>
      <c r="CCT1642" s="2"/>
      <c r="CCU1642" s="2"/>
      <c r="CCV1642" s="2"/>
      <c r="CCW1642" s="2"/>
      <c r="CCX1642" s="2"/>
      <c r="CCY1642" s="2"/>
      <c r="CCZ1642" s="2"/>
      <c r="CDA1642" s="2"/>
      <c r="CDB1642" s="2"/>
      <c r="CDC1642" s="2"/>
      <c r="CDD1642" s="2"/>
      <c r="CDE1642" s="2"/>
      <c r="CDF1642" s="2"/>
      <c r="CDG1642" s="2"/>
      <c r="CDH1642" s="2"/>
      <c r="CDI1642" s="2"/>
      <c r="CDJ1642" s="2"/>
      <c r="CDK1642" s="2"/>
      <c r="CDL1642" s="2"/>
      <c r="CDM1642" s="2"/>
      <c r="CDN1642" s="2"/>
      <c r="CDO1642" s="2"/>
      <c r="CDP1642" s="2"/>
      <c r="CDQ1642" s="2"/>
      <c r="CDR1642" s="2"/>
      <c r="CDS1642" s="2"/>
      <c r="CDT1642" s="2"/>
      <c r="CDU1642" s="2"/>
      <c r="CDV1642" s="2"/>
      <c r="CDW1642" s="2"/>
      <c r="CDX1642" s="2"/>
      <c r="CDY1642" s="2"/>
      <c r="CDZ1642" s="2"/>
      <c r="CEA1642" s="2"/>
      <c r="CEB1642" s="2"/>
      <c r="CEC1642" s="2"/>
      <c r="CED1642" s="2"/>
      <c r="CEE1642" s="2"/>
      <c r="CEF1642" s="2"/>
      <c r="CEG1642" s="2"/>
      <c r="CEH1642" s="2"/>
      <c r="CEI1642" s="2"/>
      <c r="CEJ1642" s="2"/>
      <c r="CEK1642" s="2"/>
      <c r="CEL1642" s="2"/>
      <c r="CEM1642" s="2"/>
      <c r="CEN1642" s="2"/>
      <c r="CEO1642" s="2"/>
      <c r="CEP1642" s="2"/>
      <c r="CEQ1642" s="2"/>
      <c r="CER1642" s="2"/>
      <c r="CES1642" s="2"/>
      <c r="CET1642" s="2"/>
      <c r="CEU1642" s="2"/>
      <c r="CEV1642" s="2"/>
      <c r="CEW1642" s="2"/>
      <c r="CEX1642" s="2"/>
      <c r="CEY1642" s="2"/>
      <c r="CEZ1642" s="2"/>
      <c r="CFA1642" s="2"/>
      <c r="CFB1642" s="2"/>
      <c r="CFC1642" s="2"/>
      <c r="CFD1642" s="2"/>
      <c r="CFE1642" s="2"/>
      <c r="CFF1642" s="2"/>
      <c r="CFG1642" s="2"/>
      <c r="CFH1642" s="2"/>
      <c r="CFI1642" s="2"/>
      <c r="CFJ1642" s="2"/>
      <c r="CFK1642" s="2"/>
      <c r="CFL1642" s="2"/>
      <c r="CFM1642" s="2"/>
      <c r="CFN1642" s="2"/>
      <c r="CFO1642" s="2"/>
      <c r="CFP1642" s="2"/>
      <c r="CFQ1642" s="2"/>
      <c r="CFR1642" s="2"/>
      <c r="CFS1642" s="2"/>
      <c r="CFT1642" s="2"/>
      <c r="CFU1642" s="2"/>
      <c r="CFV1642" s="2"/>
      <c r="CFW1642" s="2"/>
      <c r="CFX1642" s="2"/>
      <c r="CFY1642" s="2"/>
      <c r="CFZ1642" s="2"/>
      <c r="CGA1642" s="2"/>
      <c r="CGB1642" s="2"/>
      <c r="CGC1642" s="2"/>
      <c r="CGD1642" s="2"/>
      <c r="CGE1642" s="2"/>
      <c r="CGF1642" s="2"/>
      <c r="CGG1642" s="2"/>
      <c r="CGH1642" s="2"/>
      <c r="CGI1642" s="2"/>
      <c r="CGJ1642" s="2"/>
      <c r="CGK1642" s="2"/>
      <c r="CGL1642" s="2"/>
      <c r="CGM1642" s="2"/>
      <c r="CGN1642" s="2"/>
      <c r="CGO1642" s="2"/>
      <c r="CGP1642" s="2"/>
      <c r="CGQ1642" s="2"/>
      <c r="CGR1642" s="2"/>
      <c r="CGS1642" s="2"/>
      <c r="CGT1642" s="2"/>
      <c r="CGU1642" s="2"/>
      <c r="CGV1642" s="2"/>
      <c r="CGW1642" s="2"/>
      <c r="CGX1642" s="2"/>
      <c r="CGY1642" s="2"/>
      <c r="CGZ1642" s="2"/>
      <c r="CHA1642" s="2"/>
      <c r="CHB1642" s="2"/>
      <c r="CHC1642" s="2"/>
      <c r="CHD1642" s="2"/>
      <c r="CHE1642" s="2"/>
      <c r="CHF1642" s="2"/>
      <c r="CHG1642" s="2"/>
      <c r="CHH1642" s="2"/>
      <c r="CHI1642" s="2"/>
      <c r="CHJ1642" s="2"/>
      <c r="CHK1642" s="2"/>
      <c r="CHL1642" s="2"/>
      <c r="CHM1642" s="2"/>
      <c r="CHN1642" s="2"/>
      <c r="CHO1642" s="2"/>
      <c r="CHP1642" s="2"/>
      <c r="CHQ1642" s="2"/>
      <c r="CHR1642" s="2"/>
      <c r="CHS1642" s="2"/>
      <c r="CHT1642" s="2"/>
      <c r="CHU1642" s="2"/>
      <c r="CHV1642" s="2"/>
      <c r="CHW1642" s="2"/>
      <c r="CHX1642" s="2"/>
      <c r="CHY1642" s="2"/>
      <c r="CHZ1642" s="2"/>
      <c r="CIA1642" s="2"/>
      <c r="CIB1642" s="2"/>
      <c r="CIC1642" s="2"/>
      <c r="CID1642" s="2"/>
      <c r="CIE1642" s="2"/>
      <c r="CIF1642" s="2"/>
      <c r="CIG1642" s="2"/>
      <c r="CIH1642" s="2"/>
      <c r="CII1642" s="2"/>
      <c r="CIJ1642" s="2"/>
      <c r="CIK1642" s="2"/>
      <c r="CIL1642" s="2"/>
      <c r="CIM1642" s="2"/>
      <c r="CIN1642" s="2"/>
      <c r="CIO1642" s="2"/>
      <c r="CIP1642" s="2"/>
      <c r="CIQ1642" s="2"/>
      <c r="CIR1642" s="2"/>
      <c r="CIS1642" s="2"/>
      <c r="CIT1642" s="2"/>
      <c r="CIU1642" s="2"/>
      <c r="CIV1642" s="2"/>
      <c r="CIW1642" s="2"/>
      <c r="CIX1642" s="2"/>
      <c r="CIY1642" s="2"/>
      <c r="CIZ1642" s="2"/>
      <c r="CJA1642" s="2"/>
      <c r="CJB1642" s="2"/>
      <c r="CJC1642" s="2"/>
      <c r="CJD1642" s="2"/>
      <c r="CJE1642" s="2"/>
      <c r="CJF1642" s="2"/>
      <c r="CJG1642" s="2"/>
      <c r="CJH1642" s="2"/>
      <c r="CJI1642" s="2"/>
      <c r="CJJ1642" s="2"/>
      <c r="CJK1642" s="2"/>
      <c r="CJL1642" s="2"/>
      <c r="CJM1642" s="2"/>
      <c r="CJN1642" s="2"/>
      <c r="CJO1642" s="2"/>
      <c r="CJP1642" s="2"/>
      <c r="CJQ1642" s="2"/>
      <c r="CJR1642" s="2"/>
      <c r="CJS1642" s="2"/>
      <c r="CJT1642" s="2"/>
      <c r="CJU1642" s="2"/>
      <c r="CJV1642" s="2"/>
      <c r="CJW1642" s="2"/>
      <c r="CJX1642" s="2"/>
      <c r="CJY1642" s="2"/>
      <c r="CJZ1642" s="2"/>
      <c r="CKA1642" s="2"/>
      <c r="CKB1642" s="2"/>
      <c r="CKC1642" s="2"/>
      <c r="CKD1642" s="2"/>
      <c r="CKE1642" s="2"/>
      <c r="CKF1642" s="2"/>
      <c r="CKG1642" s="2"/>
      <c r="CKH1642" s="2"/>
      <c r="CKI1642" s="2"/>
      <c r="CKJ1642" s="2"/>
      <c r="CKK1642" s="2"/>
      <c r="CKL1642" s="2"/>
      <c r="CKM1642" s="2"/>
      <c r="CKN1642" s="2"/>
      <c r="CKO1642" s="2"/>
      <c r="CKP1642" s="2"/>
      <c r="CKQ1642" s="2"/>
      <c r="CKR1642" s="2"/>
      <c r="CKS1642" s="2"/>
      <c r="CKT1642" s="2"/>
      <c r="CKU1642" s="2"/>
      <c r="CKV1642" s="2"/>
      <c r="CKW1642" s="2"/>
      <c r="CKX1642" s="2"/>
      <c r="CKY1642" s="2"/>
      <c r="CKZ1642" s="2"/>
      <c r="CLA1642" s="2"/>
      <c r="CLB1642" s="2"/>
      <c r="CLC1642" s="2"/>
      <c r="CLD1642" s="2"/>
      <c r="CLE1642" s="2"/>
      <c r="CLF1642" s="2"/>
      <c r="CLG1642" s="2"/>
      <c r="CLH1642" s="2"/>
      <c r="CLI1642" s="2"/>
      <c r="CLJ1642" s="2"/>
      <c r="CLK1642" s="2"/>
      <c r="CLL1642" s="2"/>
      <c r="CLM1642" s="2"/>
      <c r="CLN1642" s="2"/>
      <c r="CLO1642" s="2"/>
      <c r="CLP1642" s="2"/>
      <c r="CLQ1642" s="2"/>
      <c r="CLR1642" s="2"/>
      <c r="CLS1642" s="2"/>
      <c r="CLT1642" s="2"/>
      <c r="CLU1642" s="2"/>
      <c r="CLV1642" s="2"/>
      <c r="CLW1642" s="2"/>
      <c r="CLX1642" s="2"/>
      <c r="CLY1642" s="2"/>
      <c r="CLZ1642" s="2"/>
      <c r="CMA1642" s="2"/>
      <c r="CMB1642" s="2"/>
      <c r="CMC1642" s="2"/>
      <c r="CMD1642" s="2"/>
      <c r="CME1642" s="2"/>
      <c r="CMF1642" s="2"/>
      <c r="CMG1642" s="2"/>
      <c r="CMH1642" s="2"/>
      <c r="CMI1642" s="2"/>
      <c r="CMJ1642" s="2"/>
      <c r="CMK1642" s="2"/>
      <c r="CML1642" s="2"/>
      <c r="CMM1642" s="2"/>
      <c r="CMN1642" s="2"/>
      <c r="CMO1642" s="2"/>
      <c r="CMP1642" s="2"/>
      <c r="CMQ1642" s="2"/>
      <c r="CMR1642" s="2"/>
      <c r="CMS1642" s="2"/>
      <c r="CMT1642" s="2"/>
      <c r="CMU1642" s="2"/>
      <c r="CMV1642" s="2"/>
      <c r="CMW1642" s="2"/>
      <c r="CMX1642" s="2"/>
      <c r="CMY1642" s="2"/>
      <c r="CMZ1642" s="2"/>
      <c r="CNA1642" s="2"/>
      <c r="CNB1642" s="2"/>
      <c r="CNC1642" s="2"/>
      <c r="CND1642" s="2"/>
      <c r="CNE1642" s="2"/>
      <c r="CNF1642" s="2"/>
      <c r="CNG1642" s="2"/>
      <c r="CNH1642" s="2"/>
      <c r="CNI1642" s="2"/>
      <c r="CNJ1642" s="2"/>
      <c r="CNK1642" s="2"/>
      <c r="CNL1642" s="2"/>
      <c r="CNM1642" s="2"/>
      <c r="CNN1642" s="2"/>
      <c r="CNO1642" s="2"/>
      <c r="CNP1642" s="2"/>
      <c r="CNQ1642" s="2"/>
      <c r="CNR1642" s="2"/>
      <c r="CNS1642" s="2"/>
      <c r="CNT1642" s="2"/>
      <c r="CNU1642" s="2"/>
      <c r="CNV1642" s="2"/>
      <c r="CNW1642" s="2"/>
      <c r="CNX1642" s="2"/>
      <c r="CNY1642" s="2"/>
      <c r="CNZ1642" s="2"/>
      <c r="COA1642" s="2"/>
      <c r="COB1642" s="2"/>
      <c r="COC1642" s="2"/>
      <c r="COD1642" s="2"/>
      <c r="COE1642" s="2"/>
      <c r="COF1642" s="2"/>
      <c r="COG1642" s="2"/>
      <c r="COH1642" s="2"/>
      <c r="COI1642" s="2"/>
      <c r="COJ1642" s="2"/>
      <c r="COK1642" s="2"/>
      <c r="COL1642" s="2"/>
      <c r="COM1642" s="2"/>
      <c r="CON1642" s="2"/>
      <c r="COO1642" s="2"/>
      <c r="COP1642" s="2"/>
      <c r="COQ1642" s="2"/>
      <c r="COR1642" s="2"/>
      <c r="COS1642" s="2"/>
      <c r="COT1642" s="2"/>
      <c r="COU1642" s="2"/>
      <c r="COV1642" s="2"/>
      <c r="COW1642" s="2"/>
      <c r="COX1642" s="2"/>
      <c r="COY1642" s="2"/>
      <c r="COZ1642" s="2"/>
      <c r="CPA1642" s="2"/>
      <c r="CPB1642" s="2"/>
      <c r="CPC1642" s="2"/>
      <c r="CPD1642" s="2"/>
      <c r="CPE1642" s="2"/>
      <c r="CPF1642" s="2"/>
      <c r="CPG1642" s="2"/>
      <c r="CPH1642" s="2"/>
      <c r="CPI1642" s="2"/>
      <c r="CPJ1642" s="2"/>
      <c r="CPK1642" s="2"/>
      <c r="CPL1642" s="2"/>
      <c r="CPM1642" s="2"/>
      <c r="CPN1642" s="2"/>
      <c r="CPO1642" s="2"/>
      <c r="CPP1642" s="2"/>
      <c r="CPQ1642" s="2"/>
      <c r="CPR1642" s="2"/>
      <c r="CPS1642" s="2"/>
      <c r="CPT1642" s="2"/>
      <c r="CPU1642" s="2"/>
      <c r="CPV1642" s="2"/>
      <c r="CPW1642" s="2"/>
      <c r="CPX1642" s="2"/>
      <c r="CPY1642" s="2"/>
      <c r="CPZ1642" s="2"/>
      <c r="CQA1642" s="2"/>
      <c r="CQB1642" s="2"/>
      <c r="CQC1642" s="2"/>
      <c r="CQD1642" s="2"/>
      <c r="CQE1642" s="2"/>
      <c r="CQF1642" s="2"/>
      <c r="CQG1642" s="2"/>
      <c r="CQH1642" s="2"/>
      <c r="CQI1642" s="2"/>
      <c r="CQJ1642" s="2"/>
      <c r="CQK1642" s="2"/>
      <c r="CQL1642" s="2"/>
      <c r="CQM1642" s="2"/>
      <c r="CQN1642" s="2"/>
      <c r="CQO1642" s="2"/>
      <c r="CQP1642" s="2"/>
      <c r="CQQ1642" s="2"/>
      <c r="CQR1642" s="2"/>
      <c r="CQS1642" s="2"/>
      <c r="CQT1642" s="2"/>
      <c r="CQU1642" s="2"/>
      <c r="CQV1642" s="2"/>
      <c r="CQW1642" s="2"/>
      <c r="CQX1642" s="2"/>
      <c r="CQY1642" s="2"/>
      <c r="CQZ1642" s="2"/>
      <c r="CRA1642" s="2"/>
      <c r="CRB1642" s="2"/>
      <c r="CRC1642" s="2"/>
      <c r="CRD1642" s="2"/>
      <c r="CRE1642" s="2"/>
      <c r="CRF1642" s="2"/>
      <c r="CRG1642" s="2"/>
      <c r="CRH1642" s="2"/>
      <c r="CRI1642" s="2"/>
      <c r="CRJ1642" s="2"/>
      <c r="CRK1642" s="2"/>
      <c r="CRL1642" s="2"/>
      <c r="CRM1642" s="2"/>
      <c r="CRN1642" s="2"/>
      <c r="CRO1642" s="2"/>
      <c r="CRP1642" s="2"/>
      <c r="CRQ1642" s="2"/>
      <c r="CRR1642" s="2"/>
      <c r="CRS1642" s="2"/>
      <c r="CRT1642" s="2"/>
      <c r="CRU1642" s="2"/>
      <c r="CRV1642" s="2"/>
      <c r="CRW1642" s="2"/>
      <c r="CRX1642" s="2"/>
      <c r="CRY1642" s="2"/>
      <c r="CRZ1642" s="2"/>
      <c r="CSA1642" s="2"/>
      <c r="CSB1642" s="2"/>
      <c r="CSC1642" s="2"/>
      <c r="CSD1642" s="2"/>
      <c r="CSE1642" s="2"/>
      <c r="CSF1642" s="2"/>
      <c r="CSG1642" s="2"/>
      <c r="CSH1642" s="2"/>
      <c r="CSI1642" s="2"/>
      <c r="CSJ1642" s="2"/>
      <c r="CSK1642" s="2"/>
      <c r="CSL1642" s="2"/>
      <c r="CSM1642" s="2"/>
      <c r="CSN1642" s="2"/>
      <c r="CSO1642" s="2"/>
      <c r="CSP1642" s="2"/>
      <c r="CSQ1642" s="2"/>
      <c r="CSR1642" s="2"/>
      <c r="CSS1642" s="2"/>
      <c r="CST1642" s="2"/>
      <c r="CSU1642" s="2"/>
      <c r="CSV1642" s="2"/>
      <c r="CSW1642" s="2"/>
      <c r="CSX1642" s="2"/>
      <c r="CSY1642" s="2"/>
      <c r="CSZ1642" s="2"/>
      <c r="CTA1642" s="2"/>
      <c r="CTB1642" s="2"/>
      <c r="CTC1642" s="2"/>
      <c r="CTD1642" s="2"/>
      <c r="CTE1642" s="2"/>
      <c r="CTF1642" s="2"/>
      <c r="CTG1642" s="2"/>
      <c r="CTH1642" s="2"/>
      <c r="CTI1642" s="2"/>
      <c r="CTJ1642" s="2"/>
      <c r="CTK1642" s="2"/>
      <c r="CTL1642" s="2"/>
      <c r="CTM1642" s="2"/>
      <c r="CTN1642" s="2"/>
      <c r="CTO1642" s="2"/>
      <c r="CTP1642" s="2"/>
      <c r="CTQ1642" s="2"/>
      <c r="CTR1642" s="2"/>
      <c r="CTS1642" s="2"/>
      <c r="CTT1642" s="2"/>
      <c r="CTU1642" s="2"/>
      <c r="CTV1642" s="2"/>
      <c r="CTW1642" s="2"/>
      <c r="CTX1642" s="2"/>
      <c r="CTY1642" s="2"/>
      <c r="CTZ1642" s="2"/>
      <c r="CUA1642" s="2"/>
      <c r="CUB1642" s="2"/>
      <c r="CUC1642" s="2"/>
      <c r="CUD1642" s="2"/>
      <c r="CUE1642" s="2"/>
      <c r="CUF1642" s="2"/>
      <c r="CUG1642" s="2"/>
      <c r="CUH1642" s="2"/>
      <c r="CUI1642" s="2"/>
      <c r="CUJ1642" s="2"/>
      <c r="CUK1642" s="2"/>
      <c r="CUL1642" s="2"/>
      <c r="CUM1642" s="2"/>
      <c r="CUN1642" s="2"/>
      <c r="CUO1642" s="2"/>
      <c r="CUP1642" s="2"/>
      <c r="CUQ1642" s="2"/>
      <c r="CUR1642" s="2"/>
      <c r="CUS1642" s="2"/>
      <c r="CUT1642" s="2"/>
      <c r="CUU1642" s="2"/>
      <c r="CUV1642" s="2"/>
      <c r="CUW1642" s="2"/>
      <c r="CUX1642" s="2"/>
      <c r="CUY1642" s="2"/>
      <c r="CUZ1642" s="2"/>
      <c r="CVA1642" s="2"/>
      <c r="CVB1642" s="2"/>
      <c r="CVC1642" s="2"/>
      <c r="CVD1642" s="2"/>
      <c r="CVE1642" s="2"/>
      <c r="CVF1642" s="2"/>
      <c r="CVG1642" s="2"/>
      <c r="CVH1642" s="2"/>
      <c r="CVI1642" s="2"/>
      <c r="CVJ1642" s="2"/>
      <c r="CVK1642" s="2"/>
      <c r="CVL1642" s="2"/>
      <c r="CVM1642" s="2"/>
      <c r="CVN1642" s="2"/>
      <c r="CVO1642" s="2"/>
      <c r="CVP1642" s="2"/>
      <c r="CVQ1642" s="2"/>
      <c r="CVR1642" s="2"/>
      <c r="CVS1642" s="2"/>
      <c r="CVT1642" s="2"/>
      <c r="CVU1642" s="2"/>
      <c r="CVV1642" s="2"/>
      <c r="CVW1642" s="2"/>
      <c r="CVX1642" s="2"/>
      <c r="CVY1642" s="2"/>
      <c r="CVZ1642" s="2"/>
      <c r="CWA1642" s="2"/>
      <c r="CWB1642" s="2"/>
      <c r="CWC1642" s="2"/>
      <c r="CWD1642" s="2"/>
      <c r="CWE1642" s="2"/>
      <c r="CWF1642" s="2"/>
      <c r="CWG1642" s="2"/>
      <c r="CWH1642" s="2"/>
      <c r="CWI1642" s="2"/>
      <c r="CWJ1642" s="2"/>
      <c r="CWK1642" s="2"/>
      <c r="CWL1642" s="2"/>
      <c r="CWM1642" s="2"/>
      <c r="CWN1642" s="2"/>
      <c r="CWO1642" s="2"/>
      <c r="CWP1642" s="2"/>
      <c r="CWQ1642" s="2"/>
      <c r="CWR1642" s="2"/>
      <c r="CWS1642" s="2"/>
      <c r="CWT1642" s="2"/>
      <c r="CWU1642" s="2"/>
      <c r="CWV1642" s="2"/>
      <c r="CWW1642" s="2"/>
      <c r="CWX1642" s="2"/>
      <c r="CWY1642" s="2"/>
      <c r="CWZ1642" s="2"/>
      <c r="CXA1642" s="2"/>
      <c r="CXB1642" s="2"/>
      <c r="CXC1642" s="2"/>
      <c r="CXD1642" s="2"/>
      <c r="CXE1642" s="2"/>
      <c r="CXF1642" s="2"/>
      <c r="CXG1642" s="2"/>
      <c r="CXH1642" s="2"/>
      <c r="CXI1642" s="2"/>
      <c r="CXJ1642" s="2"/>
      <c r="CXK1642" s="2"/>
      <c r="CXL1642" s="2"/>
      <c r="CXM1642" s="2"/>
      <c r="CXN1642" s="2"/>
      <c r="CXO1642" s="2"/>
      <c r="CXP1642" s="2"/>
      <c r="CXQ1642" s="2"/>
      <c r="CXR1642" s="2"/>
      <c r="CXS1642" s="2"/>
      <c r="CXT1642" s="2"/>
      <c r="CXU1642" s="2"/>
      <c r="CXV1642" s="2"/>
      <c r="CXW1642" s="2"/>
      <c r="CXX1642" s="2"/>
      <c r="CXY1642" s="2"/>
      <c r="CXZ1642" s="2"/>
      <c r="CYA1642" s="2"/>
      <c r="CYB1642" s="2"/>
      <c r="CYC1642" s="2"/>
      <c r="CYD1642" s="2"/>
      <c r="CYE1642" s="2"/>
      <c r="CYF1642" s="2"/>
      <c r="CYG1642" s="2"/>
      <c r="CYH1642" s="2"/>
      <c r="CYI1642" s="2"/>
      <c r="CYJ1642" s="2"/>
      <c r="CYK1642" s="2"/>
      <c r="CYL1642" s="2"/>
      <c r="CYM1642" s="2"/>
      <c r="CYN1642" s="2"/>
      <c r="CYO1642" s="2"/>
      <c r="CYP1642" s="2"/>
      <c r="CYQ1642" s="2"/>
      <c r="CYR1642" s="2"/>
      <c r="CYS1642" s="2"/>
      <c r="CYT1642" s="2"/>
      <c r="CYU1642" s="2"/>
      <c r="CYV1642" s="2"/>
      <c r="CYW1642" s="2"/>
      <c r="CYX1642" s="2"/>
      <c r="CYY1642" s="2"/>
      <c r="CYZ1642" s="2"/>
      <c r="CZA1642" s="2"/>
      <c r="CZB1642" s="2"/>
      <c r="CZC1642" s="2"/>
      <c r="CZD1642" s="2"/>
      <c r="CZE1642" s="2"/>
      <c r="CZF1642" s="2"/>
      <c r="CZG1642" s="2"/>
      <c r="CZH1642" s="2"/>
      <c r="CZI1642" s="2"/>
      <c r="CZJ1642" s="2"/>
      <c r="CZK1642" s="2"/>
      <c r="CZL1642" s="2"/>
      <c r="CZM1642" s="2"/>
      <c r="CZN1642" s="2"/>
      <c r="CZO1642" s="2"/>
      <c r="CZP1642" s="2"/>
      <c r="CZQ1642" s="2"/>
      <c r="CZR1642" s="2"/>
      <c r="CZS1642" s="2"/>
      <c r="CZT1642" s="2"/>
      <c r="CZU1642" s="2"/>
      <c r="CZV1642" s="2"/>
      <c r="CZW1642" s="2"/>
      <c r="CZX1642" s="2"/>
      <c r="CZY1642" s="2"/>
      <c r="CZZ1642" s="2"/>
      <c r="DAA1642" s="2"/>
      <c r="DAB1642" s="2"/>
      <c r="DAC1642" s="2"/>
      <c r="DAD1642" s="2"/>
      <c r="DAE1642" s="2"/>
      <c r="DAF1642" s="2"/>
      <c r="DAG1642" s="2"/>
      <c r="DAH1642" s="2"/>
      <c r="DAI1642" s="2"/>
      <c r="DAJ1642" s="2"/>
      <c r="DAK1642" s="2"/>
      <c r="DAL1642" s="2"/>
      <c r="DAM1642" s="2"/>
      <c r="DAN1642" s="2"/>
      <c r="DAO1642" s="2"/>
      <c r="DAP1642" s="2"/>
      <c r="DAQ1642" s="2"/>
      <c r="DAR1642" s="2"/>
      <c r="DAS1642" s="2"/>
      <c r="DAT1642" s="2"/>
      <c r="DAU1642" s="2"/>
      <c r="DAV1642" s="2"/>
      <c r="DAW1642" s="2"/>
      <c r="DAX1642" s="2"/>
      <c r="DAY1642" s="2"/>
      <c r="DAZ1642" s="2"/>
      <c r="DBA1642" s="2"/>
      <c r="DBB1642" s="2"/>
      <c r="DBC1642" s="2"/>
      <c r="DBD1642" s="2"/>
      <c r="DBE1642" s="2"/>
      <c r="DBF1642" s="2"/>
      <c r="DBG1642" s="2"/>
      <c r="DBH1642" s="2"/>
      <c r="DBI1642" s="2"/>
      <c r="DBJ1642" s="2"/>
      <c r="DBK1642" s="2"/>
      <c r="DBL1642" s="2"/>
      <c r="DBM1642" s="2"/>
      <c r="DBN1642" s="2"/>
      <c r="DBO1642" s="2"/>
      <c r="DBP1642" s="2"/>
      <c r="DBQ1642" s="2"/>
      <c r="DBR1642" s="2"/>
      <c r="DBS1642" s="2"/>
      <c r="DBT1642" s="2"/>
      <c r="DBU1642" s="2"/>
      <c r="DBV1642" s="2"/>
      <c r="DBW1642" s="2"/>
      <c r="DBX1642" s="2"/>
      <c r="DBY1642" s="2"/>
      <c r="DBZ1642" s="2"/>
      <c r="DCA1642" s="2"/>
      <c r="DCB1642" s="2"/>
      <c r="DCC1642" s="2"/>
      <c r="DCD1642" s="2"/>
      <c r="DCE1642" s="2"/>
      <c r="DCF1642" s="2"/>
      <c r="DCG1642" s="2"/>
      <c r="DCH1642" s="2"/>
      <c r="DCI1642" s="2"/>
      <c r="DCJ1642" s="2"/>
      <c r="DCK1642" s="2"/>
      <c r="DCL1642" s="2"/>
      <c r="DCM1642" s="2"/>
      <c r="DCN1642" s="2"/>
      <c r="DCO1642" s="2"/>
      <c r="DCP1642" s="2"/>
      <c r="DCQ1642" s="2"/>
      <c r="DCR1642" s="2"/>
      <c r="DCS1642" s="2"/>
      <c r="DCT1642" s="2"/>
      <c r="DCU1642" s="2"/>
      <c r="DCV1642" s="2"/>
      <c r="DCW1642" s="2"/>
      <c r="DCX1642" s="2"/>
      <c r="DCY1642" s="2"/>
      <c r="DCZ1642" s="2"/>
      <c r="DDA1642" s="2"/>
      <c r="DDB1642" s="2"/>
      <c r="DDC1642" s="2"/>
      <c r="DDD1642" s="2"/>
      <c r="DDE1642" s="2"/>
      <c r="DDF1642" s="2"/>
      <c r="DDG1642" s="2"/>
      <c r="DDH1642" s="2"/>
      <c r="DDI1642" s="2"/>
      <c r="DDJ1642" s="2"/>
      <c r="DDK1642" s="2"/>
      <c r="DDL1642" s="2"/>
      <c r="DDM1642" s="2"/>
      <c r="DDN1642" s="2"/>
      <c r="DDO1642" s="2"/>
      <c r="DDP1642" s="2"/>
      <c r="DDQ1642" s="2"/>
      <c r="DDR1642" s="2"/>
      <c r="DDS1642" s="2"/>
      <c r="DDT1642" s="2"/>
      <c r="DDU1642" s="2"/>
      <c r="DDV1642" s="2"/>
      <c r="DDW1642" s="2"/>
      <c r="DDX1642" s="2"/>
      <c r="DDY1642" s="2"/>
      <c r="DDZ1642" s="2"/>
      <c r="DEA1642" s="2"/>
      <c r="DEB1642" s="2"/>
      <c r="DEC1642" s="2"/>
      <c r="DED1642" s="2"/>
      <c r="DEE1642" s="2"/>
      <c r="DEF1642" s="2"/>
      <c r="DEG1642" s="2"/>
      <c r="DEH1642" s="2"/>
      <c r="DEI1642" s="2"/>
      <c r="DEJ1642" s="2"/>
      <c r="DEK1642" s="2"/>
      <c r="DEL1642" s="2"/>
      <c r="DEM1642" s="2"/>
      <c r="DEN1642" s="2"/>
      <c r="DEO1642" s="2"/>
      <c r="DEP1642" s="2"/>
      <c r="DEQ1642" s="2"/>
      <c r="DER1642" s="2"/>
      <c r="DES1642" s="2"/>
      <c r="DET1642" s="2"/>
      <c r="DEU1642" s="2"/>
      <c r="DEV1642" s="2"/>
      <c r="DEW1642" s="2"/>
      <c r="DEX1642" s="2"/>
      <c r="DEY1642" s="2"/>
      <c r="DEZ1642" s="2"/>
      <c r="DFA1642" s="2"/>
      <c r="DFB1642" s="2"/>
      <c r="DFC1642" s="2"/>
      <c r="DFD1642" s="2"/>
      <c r="DFE1642" s="2"/>
      <c r="DFF1642" s="2"/>
      <c r="DFG1642" s="2"/>
      <c r="DFH1642" s="2"/>
      <c r="DFI1642" s="2"/>
      <c r="DFJ1642" s="2"/>
      <c r="DFK1642" s="2"/>
      <c r="DFL1642" s="2"/>
      <c r="DFM1642" s="2"/>
      <c r="DFN1642" s="2"/>
      <c r="DFO1642" s="2"/>
      <c r="DFP1642" s="2"/>
      <c r="DFQ1642" s="2"/>
      <c r="DFR1642" s="2"/>
      <c r="DFS1642" s="2"/>
      <c r="DFT1642" s="2"/>
      <c r="DFU1642" s="2"/>
      <c r="DFV1642" s="2"/>
      <c r="DFW1642" s="2"/>
      <c r="DFX1642" s="2"/>
      <c r="DFY1642" s="2"/>
      <c r="DFZ1642" s="2"/>
      <c r="DGA1642" s="2"/>
      <c r="DGB1642" s="2"/>
      <c r="DGC1642" s="2"/>
      <c r="DGD1642" s="2"/>
      <c r="DGE1642" s="2"/>
      <c r="DGF1642" s="2"/>
      <c r="DGG1642" s="2"/>
      <c r="DGH1642" s="2"/>
      <c r="DGI1642" s="2"/>
      <c r="DGJ1642" s="2"/>
      <c r="DGK1642" s="2"/>
      <c r="DGL1642" s="2"/>
      <c r="DGM1642" s="2"/>
      <c r="DGN1642" s="2"/>
      <c r="DGO1642" s="2"/>
      <c r="DGP1642" s="2"/>
      <c r="DGQ1642" s="2"/>
      <c r="DGR1642" s="2"/>
      <c r="DGS1642" s="2"/>
      <c r="DGT1642" s="2"/>
      <c r="DGU1642" s="2"/>
      <c r="DGV1642" s="2"/>
      <c r="DGW1642" s="2"/>
      <c r="DGX1642" s="2"/>
      <c r="DGY1642" s="2"/>
      <c r="DGZ1642" s="2"/>
      <c r="DHA1642" s="2"/>
      <c r="DHB1642" s="2"/>
      <c r="DHC1642" s="2"/>
      <c r="DHD1642" s="2"/>
      <c r="DHE1642" s="2"/>
      <c r="DHF1642" s="2"/>
      <c r="DHG1642" s="2"/>
      <c r="DHH1642" s="2"/>
      <c r="DHI1642" s="2"/>
      <c r="DHJ1642" s="2"/>
      <c r="DHK1642" s="2"/>
      <c r="DHL1642" s="2"/>
      <c r="DHM1642" s="2"/>
      <c r="DHN1642" s="2"/>
      <c r="DHO1642" s="2"/>
      <c r="DHP1642" s="2"/>
      <c r="DHQ1642" s="2"/>
      <c r="DHR1642" s="2"/>
      <c r="DHS1642" s="2"/>
      <c r="DHT1642" s="2"/>
      <c r="DHU1642" s="2"/>
      <c r="DHV1642" s="2"/>
      <c r="DHW1642" s="2"/>
      <c r="DHX1642" s="2"/>
      <c r="DHY1642" s="2"/>
      <c r="DHZ1642" s="2"/>
      <c r="DIA1642" s="2"/>
      <c r="DIB1642" s="2"/>
      <c r="DIC1642" s="2"/>
      <c r="DID1642" s="2"/>
      <c r="DIE1642" s="2"/>
      <c r="DIF1642" s="2"/>
      <c r="DIG1642" s="2"/>
      <c r="DIH1642" s="2"/>
      <c r="DII1642" s="2"/>
      <c r="DIJ1642" s="2"/>
      <c r="DIK1642" s="2"/>
      <c r="DIL1642" s="2"/>
      <c r="DIM1642" s="2"/>
      <c r="DIN1642" s="2"/>
      <c r="DIO1642" s="2"/>
      <c r="DIP1642" s="2"/>
      <c r="DIQ1642" s="2"/>
      <c r="DIR1642" s="2"/>
      <c r="DIS1642" s="2"/>
      <c r="DIT1642" s="2"/>
      <c r="DIU1642" s="2"/>
      <c r="DIV1642" s="2"/>
      <c r="DIW1642" s="2"/>
      <c r="DIX1642" s="2"/>
      <c r="DIY1642" s="2"/>
      <c r="DIZ1642" s="2"/>
      <c r="DJA1642" s="2"/>
      <c r="DJB1642" s="2"/>
      <c r="DJC1642" s="2"/>
      <c r="DJD1642" s="2"/>
      <c r="DJE1642" s="2"/>
      <c r="DJF1642" s="2"/>
      <c r="DJG1642" s="2"/>
      <c r="DJH1642" s="2"/>
      <c r="DJI1642" s="2"/>
      <c r="DJJ1642" s="2"/>
      <c r="DJK1642" s="2"/>
      <c r="DJL1642" s="2"/>
      <c r="DJM1642" s="2"/>
      <c r="DJN1642" s="2"/>
      <c r="DJO1642" s="2"/>
      <c r="DJP1642" s="2"/>
      <c r="DJQ1642" s="2"/>
      <c r="DJR1642" s="2"/>
      <c r="DJS1642" s="2"/>
      <c r="DJT1642" s="2"/>
      <c r="DJU1642" s="2"/>
      <c r="DJV1642" s="2"/>
      <c r="DJW1642" s="2"/>
      <c r="DJX1642" s="2"/>
      <c r="DJY1642" s="2"/>
      <c r="DJZ1642" s="2"/>
      <c r="DKA1642" s="2"/>
      <c r="DKB1642" s="2"/>
      <c r="DKC1642" s="2"/>
      <c r="DKD1642" s="2"/>
      <c r="DKE1642" s="2"/>
      <c r="DKF1642" s="2"/>
      <c r="DKG1642" s="2"/>
      <c r="DKH1642" s="2"/>
      <c r="DKI1642" s="2"/>
      <c r="DKJ1642" s="2"/>
      <c r="DKK1642" s="2"/>
      <c r="DKL1642" s="2"/>
      <c r="DKM1642" s="2"/>
      <c r="DKN1642" s="2"/>
      <c r="DKO1642" s="2"/>
      <c r="DKP1642" s="2"/>
      <c r="DKQ1642" s="2"/>
      <c r="DKR1642" s="2"/>
      <c r="DKS1642" s="2"/>
      <c r="DKT1642" s="2"/>
      <c r="DKU1642" s="2"/>
      <c r="DKV1642" s="2"/>
      <c r="DKW1642" s="2"/>
      <c r="DKX1642" s="2"/>
      <c r="DKY1642" s="2"/>
      <c r="DKZ1642" s="2"/>
      <c r="DLA1642" s="2"/>
      <c r="DLB1642" s="2"/>
      <c r="DLC1642" s="2"/>
      <c r="DLD1642" s="2"/>
      <c r="DLE1642" s="2"/>
      <c r="DLF1642" s="2"/>
      <c r="DLG1642" s="2"/>
      <c r="DLH1642" s="2"/>
      <c r="DLI1642" s="2"/>
      <c r="DLJ1642" s="2"/>
      <c r="DLK1642" s="2"/>
      <c r="DLL1642" s="2"/>
      <c r="DLM1642" s="2"/>
      <c r="DLN1642" s="2"/>
      <c r="DLO1642" s="2"/>
      <c r="DLP1642" s="2"/>
      <c r="DLQ1642" s="2"/>
      <c r="DLR1642" s="2"/>
      <c r="DLS1642" s="2"/>
      <c r="DLT1642" s="2"/>
      <c r="DLU1642" s="2"/>
      <c r="DLV1642" s="2"/>
      <c r="DLW1642" s="2"/>
      <c r="DLX1642" s="2"/>
      <c r="DLY1642" s="2"/>
      <c r="DLZ1642" s="2"/>
      <c r="DMA1642" s="2"/>
      <c r="DMB1642" s="2"/>
      <c r="DMC1642" s="2"/>
      <c r="DMD1642" s="2"/>
      <c r="DME1642" s="2"/>
      <c r="DMF1642" s="2"/>
      <c r="DMG1642" s="2"/>
      <c r="DMH1642" s="2"/>
      <c r="DMI1642" s="2"/>
      <c r="DMJ1642" s="2"/>
      <c r="DMK1642" s="2"/>
      <c r="DML1642" s="2"/>
      <c r="DMM1642" s="2"/>
      <c r="DMN1642" s="2"/>
      <c r="DMO1642" s="2"/>
      <c r="DMP1642" s="2"/>
      <c r="DMQ1642" s="2"/>
      <c r="DMR1642" s="2"/>
      <c r="DMS1642" s="2"/>
      <c r="DMT1642" s="2"/>
      <c r="DMU1642" s="2"/>
      <c r="DMV1642" s="2"/>
      <c r="DMW1642" s="2"/>
      <c r="DMX1642" s="2"/>
      <c r="DMY1642" s="2"/>
      <c r="DMZ1642" s="2"/>
      <c r="DNA1642" s="2"/>
      <c r="DNB1642" s="2"/>
      <c r="DNC1642" s="2"/>
      <c r="DND1642" s="2"/>
      <c r="DNE1642" s="2"/>
      <c r="DNF1642" s="2"/>
      <c r="DNG1642" s="2"/>
      <c r="DNH1642" s="2"/>
      <c r="DNI1642" s="2"/>
      <c r="DNJ1642" s="2"/>
      <c r="DNK1642" s="2"/>
      <c r="DNL1642" s="2"/>
      <c r="DNM1642" s="2"/>
      <c r="DNN1642" s="2"/>
      <c r="DNO1642" s="2"/>
      <c r="DNP1642" s="2"/>
      <c r="DNQ1642" s="2"/>
      <c r="DNR1642" s="2"/>
      <c r="DNS1642" s="2"/>
      <c r="DNT1642" s="2"/>
      <c r="DNU1642" s="2"/>
      <c r="DNV1642" s="2"/>
      <c r="DNW1642" s="2"/>
      <c r="DNX1642" s="2"/>
      <c r="DNY1642" s="2"/>
      <c r="DNZ1642" s="2"/>
      <c r="DOA1642" s="2"/>
      <c r="DOB1642" s="2"/>
      <c r="DOC1642" s="2"/>
      <c r="DOD1642" s="2"/>
      <c r="DOE1642" s="2"/>
      <c r="DOF1642" s="2"/>
      <c r="DOG1642" s="2"/>
      <c r="DOH1642" s="2"/>
      <c r="DOI1642" s="2"/>
      <c r="DOJ1642" s="2"/>
      <c r="DOK1642" s="2"/>
      <c r="DOL1642" s="2"/>
      <c r="DOM1642" s="2"/>
      <c r="DON1642" s="2"/>
      <c r="DOO1642" s="2"/>
      <c r="DOP1642" s="2"/>
      <c r="DOQ1642" s="2"/>
      <c r="DOR1642" s="2"/>
      <c r="DOS1642" s="2"/>
      <c r="DOT1642" s="2"/>
      <c r="DOU1642" s="2"/>
      <c r="DOV1642" s="2"/>
      <c r="DOW1642" s="2"/>
      <c r="DOX1642" s="2"/>
      <c r="DOY1642" s="2"/>
      <c r="DOZ1642" s="2"/>
      <c r="DPA1642" s="2"/>
      <c r="DPB1642" s="2"/>
      <c r="DPC1642" s="2"/>
      <c r="DPD1642" s="2"/>
      <c r="DPE1642" s="2"/>
      <c r="DPF1642" s="2"/>
      <c r="DPG1642" s="2"/>
      <c r="DPH1642" s="2"/>
      <c r="DPI1642" s="2"/>
      <c r="DPJ1642" s="2"/>
      <c r="DPK1642" s="2"/>
      <c r="DPL1642" s="2"/>
      <c r="DPM1642" s="2"/>
      <c r="DPN1642" s="2"/>
      <c r="DPO1642" s="2"/>
      <c r="DPP1642" s="2"/>
      <c r="DPQ1642" s="2"/>
      <c r="DPR1642" s="2"/>
      <c r="DPS1642" s="2"/>
      <c r="DPT1642" s="2"/>
      <c r="DPU1642" s="2"/>
      <c r="DPV1642" s="2"/>
      <c r="DPW1642" s="2"/>
      <c r="DPX1642" s="2"/>
      <c r="DPY1642" s="2"/>
      <c r="DPZ1642" s="2"/>
      <c r="DQA1642" s="2"/>
      <c r="DQB1642" s="2"/>
      <c r="DQC1642" s="2"/>
      <c r="DQD1642" s="2"/>
      <c r="DQE1642" s="2"/>
      <c r="DQF1642" s="2"/>
      <c r="DQG1642" s="2"/>
      <c r="DQH1642" s="2"/>
      <c r="DQI1642" s="2"/>
      <c r="DQJ1642" s="2"/>
      <c r="DQK1642" s="2"/>
      <c r="DQL1642" s="2"/>
      <c r="DQM1642" s="2"/>
      <c r="DQN1642" s="2"/>
      <c r="DQO1642" s="2"/>
      <c r="DQP1642" s="2"/>
      <c r="DQQ1642" s="2"/>
      <c r="DQR1642" s="2"/>
      <c r="DQS1642" s="2"/>
      <c r="DQT1642" s="2"/>
      <c r="DQU1642" s="2"/>
      <c r="DQV1642" s="2"/>
      <c r="DQW1642" s="2"/>
      <c r="DQX1642" s="2"/>
      <c r="DQY1642" s="2"/>
      <c r="DQZ1642" s="2"/>
      <c r="DRA1642" s="2"/>
      <c r="DRB1642" s="2"/>
      <c r="DRC1642" s="2"/>
      <c r="DRD1642" s="2"/>
      <c r="DRE1642" s="2"/>
      <c r="DRF1642" s="2"/>
      <c r="DRG1642" s="2"/>
      <c r="DRH1642" s="2"/>
      <c r="DRI1642" s="2"/>
      <c r="DRJ1642" s="2"/>
      <c r="DRK1642" s="2"/>
      <c r="DRL1642" s="2"/>
      <c r="DRM1642" s="2"/>
      <c r="DRN1642" s="2"/>
      <c r="DRO1642" s="2"/>
      <c r="DRP1642" s="2"/>
      <c r="DRQ1642" s="2"/>
      <c r="DRR1642" s="2"/>
      <c r="DRS1642" s="2"/>
      <c r="DRT1642" s="2"/>
      <c r="DRU1642" s="2"/>
      <c r="DRV1642" s="2"/>
      <c r="DRW1642" s="2"/>
      <c r="DRX1642" s="2"/>
      <c r="DRY1642" s="2"/>
      <c r="DRZ1642" s="2"/>
      <c r="DSA1642" s="2"/>
      <c r="DSB1642" s="2"/>
      <c r="DSC1642" s="2"/>
      <c r="DSD1642" s="2"/>
      <c r="DSE1642" s="2"/>
      <c r="DSF1642" s="2"/>
      <c r="DSG1642" s="2"/>
      <c r="DSH1642" s="2"/>
      <c r="DSI1642" s="2"/>
      <c r="DSJ1642" s="2"/>
      <c r="DSK1642" s="2"/>
      <c r="DSL1642" s="2"/>
      <c r="DSM1642" s="2"/>
      <c r="DSN1642" s="2"/>
      <c r="DSO1642" s="2"/>
      <c r="DSP1642" s="2"/>
      <c r="DSQ1642" s="2"/>
      <c r="DSR1642" s="2"/>
      <c r="DSS1642" s="2"/>
      <c r="DST1642" s="2"/>
      <c r="DSU1642" s="2"/>
      <c r="DSV1642" s="2"/>
      <c r="DSW1642" s="2"/>
      <c r="DSX1642" s="2"/>
      <c r="DSY1642" s="2"/>
      <c r="DSZ1642" s="2"/>
      <c r="DTA1642" s="2"/>
      <c r="DTB1642" s="2"/>
      <c r="DTC1642" s="2"/>
      <c r="DTD1642" s="2"/>
      <c r="DTE1642" s="2"/>
      <c r="DTF1642" s="2"/>
      <c r="DTG1642" s="2"/>
      <c r="DTH1642" s="2"/>
      <c r="DTI1642" s="2"/>
      <c r="DTJ1642" s="2"/>
      <c r="DTK1642" s="2"/>
      <c r="DTL1642" s="2"/>
      <c r="DTM1642" s="2"/>
      <c r="DTN1642" s="2"/>
      <c r="DTO1642" s="2"/>
      <c r="DTP1642" s="2"/>
      <c r="DTQ1642" s="2"/>
      <c r="DTR1642" s="2"/>
      <c r="DTS1642" s="2"/>
      <c r="DTT1642" s="2"/>
      <c r="DTU1642" s="2"/>
      <c r="DTV1642" s="2"/>
      <c r="DTW1642" s="2"/>
      <c r="DTX1642" s="2"/>
      <c r="DTY1642" s="2"/>
      <c r="DTZ1642" s="2"/>
      <c r="DUA1642" s="2"/>
      <c r="DUB1642" s="2"/>
      <c r="DUC1642" s="2"/>
      <c r="DUD1642" s="2"/>
      <c r="DUE1642" s="2"/>
      <c r="DUF1642" s="2"/>
      <c r="DUG1642" s="2"/>
      <c r="DUH1642" s="2"/>
      <c r="DUI1642" s="2"/>
      <c r="DUJ1642" s="2"/>
      <c r="DUK1642" s="2"/>
      <c r="DUL1642" s="2"/>
      <c r="DUM1642" s="2"/>
      <c r="DUN1642" s="2"/>
      <c r="DUO1642" s="2"/>
      <c r="DUP1642" s="2"/>
      <c r="DUQ1642" s="2"/>
      <c r="DUR1642" s="2"/>
      <c r="DUS1642" s="2"/>
      <c r="DUT1642" s="2"/>
      <c r="DUU1642" s="2"/>
      <c r="DUV1642" s="2"/>
      <c r="DUW1642" s="2"/>
      <c r="DUX1642" s="2"/>
      <c r="DUY1642" s="2"/>
      <c r="DUZ1642" s="2"/>
      <c r="DVA1642" s="2"/>
      <c r="DVB1642" s="2"/>
      <c r="DVC1642" s="2"/>
      <c r="DVD1642" s="2"/>
      <c r="DVE1642" s="2"/>
      <c r="DVF1642" s="2"/>
      <c r="DVG1642" s="2"/>
      <c r="DVH1642" s="2"/>
      <c r="DVI1642" s="2"/>
      <c r="DVJ1642" s="2"/>
      <c r="DVK1642" s="2"/>
      <c r="DVL1642" s="2"/>
      <c r="DVM1642" s="2"/>
      <c r="DVN1642" s="2"/>
      <c r="DVO1642" s="2"/>
      <c r="DVP1642" s="2"/>
      <c r="DVQ1642" s="2"/>
      <c r="DVR1642" s="2"/>
      <c r="DVS1642" s="2"/>
      <c r="DVT1642" s="2"/>
      <c r="DVU1642" s="2"/>
      <c r="DVV1642" s="2"/>
      <c r="DVW1642" s="2"/>
      <c r="DVX1642" s="2"/>
      <c r="DVY1642" s="2"/>
      <c r="DVZ1642" s="2"/>
      <c r="DWA1642" s="2"/>
      <c r="DWB1642" s="2"/>
      <c r="DWC1642" s="2"/>
      <c r="DWD1642" s="2"/>
      <c r="DWE1642" s="2"/>
      <c r="DWF1642" s="2"/>
      <c r="DWG1642" s="2"/>
      <c r="DWH1642" s="2"/>
      <c r="DWI1642" s="2"/>
      <c r="DWJ1642" s="2"/>
      <c r="DWK1642" s="2"/>
      <c r="DWL1642" s="2"/>
      <c r="DWM1642" s="2"/>
      <c r="DWN1642" s="2"/>
      <c r="DWO1642" s="2"/>
      <c r="DWP1642" s="2"/>
      <c r="DWQ1642" s="2"/>
      <c r="DWR1642" s="2"/>
      <c r="DWS1642" s="2"/>
      <c r="DWT1642" s="2"/>
      <c r="DWU1642" s="2"/>
      <c r="DWV1642" s="2"/>
      <c r="DWW1642" s="2"/>
      <c r="DWX1642" s="2"/>
      <c r="DWY1642" s="2"/>
      <c r="DWZ1642" s="2"/>
      <c r="DXA1642" s="2"/>
      <c r="DXB1642" s="2"/>
      <c r="DXC1642" s="2"/>
      <c r="DXD1642" s="2"/>
      <c r="DXE1642" s="2"/>
      <c r="DXF1642" s="2"/>
      <c r="DXG1642" s="2"/>
      <c r="DXH1642" s="2"/>
      <c r="DXI1642" s="2"/>
      <c r="DXJ1642" s="2"/>
      <c r="DXK1642" s="2"/>
      <c r="DXL1642" s="2"/>
      <c r="DXM1642" s="2"/>
      <c r="DXN1642" s="2"/>
      <c r="DXO1642" s="2"/>
      <c r="DXP1642" s="2"/>
      <c r="DXQ1642" s="2"/>
      <c r="DXR1642" s="2"/>
      <c r="DXS1642" s="2"/>
      <c r="DXT1642" s="2"/>
      <c r="DXU1642" s="2"/>
      <c r="DXV1642" s="2"/>
      <c r="DXW1642" s="2"/>
      <c r="DXX1642" s="2"/>
      <c r="DXY1642" s="2"/>
      <c r="DXZ1642" s="2"/>
      <c r="DYA1642" s="2"/>
      <c r="DYB1642" s="2"/>
      <c r="DYC1642" s="2"/>
      <c r="DYD1642" s="2"/>
      <c r="DYE1642" s="2"/>
      <c r="DYF1642" s="2"/>
      <c r="DYG1642" s="2"/>
      <c r="DYH1642" s="2"/>
      <c r="DYI1642" s="2"/>
      <c r="DYJ1642" s="2"/>
      <c r="DYK1642" s="2"/>
      <c r="DYL1642" s="2"/>
      <c r="DYM1642" s="2"/>
      <c r="DYN1642" s="2"/>
      <c r="DYO1642" s="2"/>
      <c r="DYP1642" s="2"/>
      <c r="DYQ1642" s="2"/>
      <c r="DYR1642" s="2"/>
      <c r="DYS1642" s="2"/>
      <c r="DYT1642" s="2"/>
      <c r="DYU1642" s="2"/>
      <c r="DYV1642" s="2"/>
      <c r="DYW1642" s="2"/>
      <c r="DYX1642" s="2"/>
      <c r="DYY1642" s="2"/>
      <c r="DYZ1642" s="2"/>
      <c r="DZA1642" s="2"/>
      <c r="DZB1642" s="2"/>
      <c r="DZC1642" s="2"/>
      <c r="DZD1642" s="2"/>
      <c r="DZE1642" s="2"/>
      <c r="DZF1642" s="2"/>
      <c r="DZG1642" s="2"/>
      <c r="DZH1642" s="2"/>
      <c r="DZI1642" s="2"/>
      <c r="DZJ1642" s="2"/>
      <c r="DZK1642" s="2"/>
      <c r="DZL1642" s="2"/>
      <c r="DZM1642" s="2"/>
      <c r="DZN1642" s="2"/>
      <c r="DZO1642" s="2"/>
      <c r="DZP1642" s="2"/>
      <c r="DZQ1642" s="2"/>
      <c r="DZR1642" s="2"/>
      <c r="DZS1642" s="2"/>
      <c r="DZT1642" s="2"/>
      <c r="DZU1642" s="2"/>
      <c r="DZV1642" s="2"/>
      <c r="DZW1642" s="2"/>
      <c r="DZX1642" s="2"/>
      <c r="DZY1642" s="2"/>
      <c r="DZZ1642" s="2"/>
      <c r="EAA1642" s="2"/>
      <c r="EAB1642" s="2"/>
      <c r="EAC1642" s="2"/>
      <c r="EAD1642" s="2"/>
      <c r="EAE1642" s="2"/>
      <c r="EAF1642" s="2"/>
      <c r="EAG1642" s="2"/>
      <c r="EAH1642" s="2"/>
      <c r="EAI1642" s="2"/>
      <c r="EAJ1642" s="2"/>
      <c r="EAK1642" s="2"/>
      <c r="EAL1642" s="2"/>
      <c r="EAM1642" s="2"/>
      <c r="EAN1642" s="2"/>
      <c r="EAO1642" s="2"/>
      <c r="EAP1642" s="2"/>
      <c r="EAQ1642" s="2"/>
      <c r="EAR1642" s="2"/>
      <c r="EAS1642" s="2"/>
      <c r="EAT1642" s="2"/>
      <c r="EAU1642" s="2"/>
      <c r="EAV1642" s="2"/>
      <c r="EAW1642" s="2"/>
      <c r="EAX1642" s="2"/>
      <c r="EAY1642" s="2"/>
      <c r="EAZ1642" s="2"/>
      <c r="EBA1642" s="2"/>
      <c r="EBB1642" s="2"/>
      <c r="EBC1642" s="2"/>
      <c r="EBD1642" s="2"/>
      <c r="EBE1642" s="2"/>
      <c r="EBF1642" s="2"/>
      <c r="EBG1642" s="2"/>
      <c r="EBH1642" s="2"/>
      <c r="EBI1642" s="2"/>
      <c r="EBJ1642" s="2"/>
      <c r="EBK1642" s="2"/>
      <c r="EBL1642" s="2"/>
      <c r="EBM1642" s="2"/>
      <c r="EBN1642" s="2"/>
      <c r="EBO1642" s="2"/>
      <c r="EBP1642" s="2"/>
      <c r="EBQ1642" s="2"/>
      <c r="EBR1642" s="2"/>
      <c r="EBS1642" s="2"/>
      <c r="EBT1642" s="2"/>
      <c r="EBU1642" s="2"/>
      <c r="EBV1642" s="2"/>
      <c r="EBW1642" s="2"/>
      <c r="EBX1642" s="2"/>
      <c r="EBY1642" s="2"/>
      <c r="EBZ1642" s="2"/>
      <c r="ECA1642" s="2"/>
      <c r="ECB1642" s="2"/>
      <c r="ECC1642" s="2"/>
      <c r="ECD1642" s="2"/>
      <c r="ECE1642" s="2"/>
      <c r="ECF1642" s="2"/>
      <c r="ECG1642" s="2"/>
      <c r="ECH1642" s="2"/>
      <c r="ECI1642" s="2"/>
      <c r="ECJ1642" s="2"/>
      <c r="ECK1642" s="2"/>
      <c r="ECL1642" s="2"/>
      <c r="ECM1642" s="2"/>
      <c r="ECN1642" s="2"/>
      <c r="ECO1642" s="2"/>
      <c r="ECP1642" s="2"/>
      <c r="ECQ1642" s="2"/>
      <c r="ECR1642" s="2"/>
      <c r="ECS1642" s="2"/>
      <c r="ECT1642" s="2"/>
      <c r="ECU1642" s="2"/>
      <c r="ECV1642" s="2"/>
      <c r="ECW1642" s="2"/>
      <c r="ECX1642" s="2"/>
      <c r="ECY1642" s="2"/>
      <c r="ECZ1642" s="2"/>
      <c r="EDA1642" s="2"/>
      <c r="EDB1642" s="2"/>
      <c r="EDC1642" s="2"/>
      <c r="EDD1642" s="2"/>
      <c r="EDE1642" s="2"/>
      <c r="EDF1642" s="2"/>
      <c r="EDG1642" s="2"/>
      <c r="EDH1642" s="2"/>
      <c r="EDI1642" s="2"/>
      <c r="EDJ1642" s="2"/>
      <c r="EDK1642" s="2"/>
      <c r="EDL1642" s="2"/>
      <c r="EDM1642" s="2"/>
      <c r="EDN1642" s="2"/>
      <c r="EDO1642" s="2"/>
      <c r="EDP1642" s="2"/>
      <c r="EDQ1642" s="2"/>
      <c r="EDR1642" s="2"/>
      <c r="EDS1642" s="2"/>
      <c r="EDT1642" s="2"/>
      <c r="EDU1642" s="2"/>
      <c r="EDV1642" s="2"/>
      <c r="EDW1642" s="2"/>
      <c r="EDX1642" s="2"/>
      <c r="EDY1642" s="2"/>
      <c r="EDZ1642" s="2"/>
      <c r="EEA1642" s="2"/>
      <c r="EEB1642" s="2"/>
      <c r="EEC1642" s="2"/>
      <c r="EED1642" s="2"/>
      <c r="EEE1642" s="2"/>
      <c r="EEF1642" s="2"/>
      <c r="EEG1642" s="2"/>
      <c r="EEH1642" s="2"/>
      <c r="EEI1642" s="2"/>
      <c r="EEJ1642" s="2"/>
      <c r="EEK1642" s="2"/>
      <c r="EEL1642" s="2"/>
      <c r="EEM1642" s="2"/>
      <c r="EEN1642" s="2"/>
      <c r="EEO1642" s="2"/>
      <c r="EEP1642" s="2"/>
      <c r="EEQ1642" s="2"/>
      <c r="EER1642" s="2"/>
      <c r="EES1642" s="2"/>
      <c r="EET1642" s="2"/>
      <c r="EEU1642" s="2"/>
      <c r="EEV1642" s="2"/>
      <c r="EEW1642" s="2"/>
      <c r="EEX1642" s="2"/>
      <c r="EEY1642" s="2"/>
      <c r="EEZ1642" s="2"/>
      <c r="EFA1642" s="2"/>
      <c r="EFB1642" s="2"/>
      <c r="EFC1642" s="2"/>
      <c r="EFD1642" s="2"/>
      <c r="EFE1642" s="2"/>
      <c r="EFF1642" s="2"/>
      <c r="EFG1642" s="2"/>
      <c r="EFH1642" s="2"/>
      <c r="EFI1642" s="2"/>
      <c r="EFJ1642" s="2"/>
      <c r="EFK1642" s="2"/>
      <c r="EFL1642" s="2"/>
      <c r="EFM1642" s="2"/>
      <c r="EFN1642" s="2"/>
      <c r="EFO1642" s="2"/>
      <c r="EFP1642" s="2"/>
      <c r="EFQ1642" s="2"/>
      <c r="EFR1642" s="2"/>
      <c r="EFS1642" s="2"/>
      <c r="EFT1642" s="2"/>
      <c r="EFU1642" s="2"/>
      <c r="EFV1642" s="2"/>
      <c r="EFW1642" s="2"/>
      <c r="EFX1642" s="2"/>
      <c r="EFY1642" s="2"/>
      <c r="EFZ1642" s="2"/>
      <c r="EGA1642" s="2"/>
      <c r="EGB1642" s="2"/>
      <c r="EGC1642" s="2"/>
      <c r="EGD1642" s="2"/>
      <c r="EGE1642" s="2"/>
      <c r="EGF1642" s="2"/>
      <c r="EGG1642" s="2"/>
      <c r="EGH1642" s="2"/>
      <c r="EGI1642" s="2"/>
      <c r="EGJ1642" s="2"/>
      <c r="EGK1642" s="2"/>
      <c r="EGL1642" s="2"/>
      <c r="EGM1642" s="2"/>
      <c r="EGN1642" s="2"/>
      <c r="EGO1642" s="2"/>
      <c r="EGP1642" s="2"/>
      <c r="EGQ1642" s="2"/>
      <c r="EGR1642" s="2"/>
      <c r="EGS1642" s="2"/>
      <c r="EGT1642" s="2"/>
      <c r="EGU1642" s="2"/>
      <c r="EGV1642" s="2"/>
      <c r="EGW1642" s="2"/>
      <c r="EGX1642" s="2"/>
      <c r="EGY1642" s="2"/>
      <c r="EGZ1642" s="2"/>
      <c r="EHA1642" s="2"/>
      <c r="EHB1642" s="2"/>
      <c r="EHC1642" s="2"/>
      <c r="EHD1642" s="2"/>
      <c r="EHE1642" s="2"/>
      <c r="EHF1642" s="2"/>
      <c r="EHG1642" s="2"/>
      <c r="EHH1642" s="2"/>
      <c r="EHI1642" s="2"/>
      <c r="EHJ1642" s="2"/>
      <c r="EHK1642" s="2"/>
      <c r="EHL1642" s="2"/>
      <c r="EHM1642" s="2"/>
      <c r="EHN1642" s="2"/>
      <c r="EHO1642" s="2"/>
      <c r="EHP1642" s="2"/>
      <c r="EHQ1642" s="2"/>
      <c r="EHR1642" s="2"/>
      <c r="EHS1642" s="2"/>
      <c r="EHT1642" s="2"/>
      <c r="EHU1642" s="2"/>
      <c r="EHV1642" s="2"/>
      <c r="EHW1642" s="2"/>
      <c r="EHX1642" s="2"/>
      <c r="EHY1642" s="2"/>
      <c r="EHZ1642" s="2"/>
      <c r="EIA1642" s="2"/>
      <c r="EIB1642" s="2"/>
      <c r="EIC1642" s="2"/>
      <c r="EID1642" s="2"/>
      <c r="EIE1642" s="2"/>
      <c r="EIF1642" s="2"/>
      <c r="EIG1642" s="2"/>
      <c r="EIH1642" s="2"/>
      <c r="EII1642" s="2"/>
      <c r="EIJ1642" s="2"/>
      <c r="EIK1642" s="2"/>
      <c r="EIL1642" s="2"/>
      <c r="EIM1642" s="2"/>
      <c r="EIN1642" s="2"/>
      <c r="EIO1642" s="2"/>
      <c r="EIP1642" s="2"/>
      <c r="EIQ1642" s="2"/>
      <c r="EIR1642" s="2"/>
      <c r="EIS1642" s="2"/>
      <c r="EIT1642" s="2"/>
      <c r="EIU1642" s="2"/>
      <c r="EIV1642" s="2"/>
      <c r="EIW1642" s="2"/>
      <c r="EIX1642" s="2"/>
      <c r="EIY1642" s="2"/>
      <c r="EIZ1642" s="2"/>
      <c r="EJA1642" s="2"/>
      <c r="EJB1642" s="2"/>
      <c r="EJC1642" s="2"/>
      <c r="EJD1642" s="2"/>
      <c r="EJE1642" s="2"/>
      <c r="EJF1642" s="2"/>
      <c r="EJG1642" s="2"/>
      <c r="EJH1642" s="2"/>
      <c r="EJI1642" s="2"/>
      <c r="EJJ1642" s="2"/>
      <c r="EJK1642" s="2"/>
      <c r="EJL1642" s="2"/>
      <c r="EJM1642" s="2"/>
      <c r="EJN1642" s="2"/>
      <c r="EJO1642" s="2"/>
      <c r="EJP1642" s="2"/>
      <c r="EJQ1642" s="2"/>
      <c r="EJR1642" s="2"/>
      <c r="EJS1642" s="2"/>
      <c r="EJT1642" s="2"/>
      <c r="EJU1642" s="2"/>
      <c r="EJV1642" s="2"/>
      <c r="EJW1642" s="2"/>
      <c r="EJX1642" s="2"/>
      <c r="EJY1642" s="2"/>
      <c r="EJZ1642" s="2"/>
      <c r="EKA1642" s="2"/>
      <c r="EKB1642" s="2"/>
      <c r="EKC1642" s="2"/>
      <c r="EKD1642" s="2"/>
      <c r="EKE1642" s="2"/>
      <c r="EKF1642" s="2"/>
      <c r="EKG1642" s="2"/>
      <c r="EKH1642" s="2"/>
      <c r="EKI1642" s="2"/>
      <c r="EKJ1642" s="2"/>
      <c r="EKK1642" s="2"/>
      <c r="EKL1642" s="2"/>
      <c r="EKM1642" s="2"/>
      <c r="EKN1642" s="2"/>
      <c r="EKO1642" s="2"/>
      <c r="EKP1642" s="2"/>
      <c r="EKQ1642" s="2"/>
      <c r="EKR1642" s="2"/>
      <c r="EKS1642" s="2"/>
      <c r="EKT1642" s="2"/>
      <c r="EKU1642" s="2"/>
      <c r="EKV1642" s="2"/>
      <c r="EKW1642" s="2"/>
      <c r="EKX1642" s="2"/>
      <c r="EKY1642" s="2"/>
      <c r="EKZ1642" s="2"/>
      <c r="ELA1642" s="2"/>
      <c r="ELB1642" s="2"/>
      <c r="ELC1642" s="2"/>
      <c r="ELD1642" s="2"/>
      <c r="ELE1642" s="2"/>
      <c r="ELF1642" s="2"/>
      <c r="ELG1642" s="2"/>
      <c r="ELH1642" s="2"/>
      <c r="ELI1642" s="2"/>
      <c r="ELJ1642" s="2"/>
      <c r="ELK1642" s="2"/>
      <c r="ELL1642" s="2"/>
      <c r="ELM1642" s="2"/>
      <c r="ELN1642" s="2"/>
      <c r="ELO1642" s="2"/>
      <c r="ELP1642" s="2"/>
      <c r="ELQ1642" s="2"/>
      <c r="ELR1642" s="2"/>
      <c r="ELS1642" s="2"/>
      <c r="ELT1642" s="2"/>
      <c r="ELU1642" s="2"/>
      <c r="ELV1642" s="2"/>
      <c r="ELW1642" s="2"/>
      <c r="ELX1642" s="2"/>
      <c r="ELY1642" s="2"/>
      <c r="ELZ1642" s="2"/>
      <c r="EMA1642" s="2"/>
      <c r="EMB1642" s="2"/>
      <c r="EMC1642" s="2"/>
      <c r="EMD1642" s="2"/>
      <c r="EME1642" s="2"/>
      <c r="EMF1642" s="2"/>
      <c r="EMG1642" s="2"/>
      <c r="EMH1642" s="2"/>
      <c r="EMI1642" s="2"/>
      <c r="EMJ1642" s="2"/>
      <c r="EMK1642" s="2"/>
      <c r="EML1642" s="2"/>
      <c r="EMM1642" s="2"/>
      <c r="EMN1642" s="2"/>
      <c r="EMO1642" s="2"/>
      <c r="EMP1642" s="2"/>
      <c r="EMQ1642" s="2"/>
      <c r="EMR1642" s="2"/>
      <c r="EMS1642" s="2"/>
      <c r="EMT1642" s="2"/>
      <c r="EMU1642" s="2"/>
      <c r="EMV1642" s="2"/>
      <c r="EMW1642" s="2"/>
      <c r="EMX1642" s="2"/>
      <c r="EMY1642" s="2"/>
      <c r="EMZ1642" s="2"/>
      <c r="ENA1642" s="2"/>
      <c r="ENB1642" s="2"/>
      <c r="ENC1642" s="2"/>
      <c r="END1642" s="2"/>
      <c r="ENE1642" s="2"/>
      <c r="ENF1642" s="2"/>
      <c r="ENG1642" s="2"/>
      <c r="ENH1642" s="2"/>
      <c r="ENI1642" s="2"/>
      <c r="ENJ1642" s="2"/>
      <c r="ENK1642" s="2"/>
      <c r="ENL1642" s="2"/>
      <c r="ENM1642" s="2"/>
      <c r="ENN1642" s="2"/>
      <c r="ENO1642" s="2"/>
      <c r="ENP1642" s="2"/>
      <c r="ENQ1642" s="2"/>
      <c r="ENR1642" s="2"/>
      <c r="ENS1642" s="2"/>
      <c r="ENT1642" s="2"/>
      <c r="ENU1642" s="2"/>
      <c r="ENV1642" s="2"/>
      <c r="ENW1642" s="2"/>
      <c r="ENX1642" s="2"/>
      <c r="ENY1642" s="2"/>
      <c r="ENZ1642" s="2"/>
      <c r="EOA1642" s="2"/>
      <c r="EOB1642" s="2"/>
      <c r="EOC1642" s="2"/>
      <c r="EOD1642" s="2"/>
      <c r="EOE1642" s="2"/>
      <c r="EOF1642" s="2"/>
      <c r="EOG1642" s="2"/>
      <c r="EOH1642" s="2"/>
      <c r="EOI1642" s="2"/>
      <c r="EOJ1642" s="2"/>
      <c r="EOK1642" s="2"/>
      <c r="EOL1642" s="2"/>
      <c r="EOM1642" s="2"/>
      <c r="EON1642" s="2"/>
      <c r="EOO1642" s="2"/>
      <c r="EOP1642" s="2"/>
      <c r="EOQ1642" s="2"/>
      <c r="EOR1642" s="2"/>
      <c r="EOS1642" s="2"/>
      <c r="EOT1642" s="2"/>
      <c r="EOU1642" s="2"/>
      <c r="EOV1642" s="2"/>
      <c r="EOW1642" s="2"/>
      <c r="EOX1642" s="2"/>
      <c r="EOY1642" s="2"/>
      <c r="EOZ1642" s="2"/>
      <c r="EPA1642" s="2"/>
      <c r="EPB1642" s="2"/>
      <c r="EPC1642" s="2"/>
      <c r="EPD1642" s="2"/>
      <c r="EPE1642" s="2"/>
      <c r="EPF1642" s="2"/>
      <c r="EPG1642" s="2"/>
      <c r="EPH1642" s="2"/>
      <c r="EPI1642" s="2"/>
      <c r="EPJ1642" s="2"/>
      <c r="EPK1642" s="2"/>
      <c r="EPL1642" s="2"/>
      <c r="EPM1642" s="2"/>
      <c r="EPN1642" s="2"/>
      <c r="EPO1642" s="2"/>
      <c r="EPP1642" s="2"/>
      <c r="EPQ1642" s="2"/>
      <c r="EPR1642" s="2"/>
      <c r="EPS1642" s="2"/>
      <c r="EPT1642" s="2"/>
      <c r="EPU1642" s="2"/>
      <c r="EPV1642" s="2"/>
      <c r="EPW1642" s="2"/>
      <c r="EPX1642" s="2"/>
      <c r="EPY1642" s="2"/>
      <c r="EPZ1642" s="2"/>
      <c r="EQA1642" s="2"/>
      <c r="EQB1642" s="2"/>
      <c r="EQC1642" s="2"/>
      <c r="EQD1642" s="2"/>
      <c r="EQE1642" s="2"/>
      <c r="EQF1642" s="2"/>
      <c r="EQG1642" s="2"/>
      <c r="EQH1642" s="2"/>
      <c r="EQI1642" s="2"/>
      <c r="EQJ1642" s="2"/>
      <c r="EQK1642" s="2"/>
      <c r="EQL1642" s="2"/>
      <c r="EQM1642" s="2"/>
      <c r="EQN1642" s="2"/>
      <c r="EQO1642" s="2"/>
      <c r="EQP1642" s="2"/>
      <c r="EQQ1642" s="2"/>
      <c r="EQR1642" s="2"/>
      <c r="EQS1642" s="2"/>
      <c r="EQT1642" s="2"/>
      <c r="EQU1642" s="2"/>
      <c r="EQV1642" s="2"/>
      <c r="EQW1642" s="2"/>
      <c r="EQX1642" s="2"/>
      <c r="EQY1642" s="2"/>
      <c r="EQZ1642" s="2"/>
      <c r="ERA1642" s="2"/>
      <c r="ERB1642" s="2"/>
      <c r="ERC1642" s="2"/>
      <c r="ERD1642" s="2"/>
      <c r="ERE1642" s="2"/>
      <c r="ERF1642" s="2"/>
      <c r="ERG1642" s="2"/>
      <c r="ERH1642" s="2"/>
      <c r="ERI1642" s="2"/>
      <c r="ERJ1642" s="2"/>
      <c r="ERK1642" s="2"/>
      <c r="ERL1642" s="2"/>
      <c r="ERM1642" s="2"/>
      <c r="ERN1642" s="2"/>
      <c r="ERO1642" s="2"/>
      <c r="ERP1642" s="2"/>
      <c r="ERQ1642" s="2"/>
      <c r="ERR1642" s="2"/>
      <c r="ERS1642" s="2"/>
      <c r="ERT1642" s="2"/>
      <c r="ERU1642" s="2"/>
      <c r="ERV1642" s="2"/>
      <c r="ERW1642" s="2"/>
      <c r="ERX1642" s="2"/>
      <c r="ERY1642" s="2"/>
      <c r="ERZ1642" s="2"/>
      <c r="ESA1642" s="2"/>
      <c r="ESB1642" s="2"/>
      <c r="ESC1642" s="2"/>
      <c r="ESD1642" s="2"/>
      <c r="ESE1642" s="2"/>
      <c r="ESF1642" s="2"/>
      <c r="ESG1642" s="2"/>
      <c r="ESH1642" s="2"/>
      <c r="ESI1642" s="2"/>
      <c r="ESJ1642" s="2"/>
      <c r="ESK1642" s="2"/>
      <c r="ESL1642" s="2"/>
      <c r="ESM1642" s="2"/>
      <c r="ESN1642" s="2"/>
      <c r="ESO1642" s="2"/>
      <c r="ESP1642" s="2"/>
      <c r="ESQ1642" s="2"/>
      <c r="ESR1642" s="2"/>
      <c r="ESS1642" s="2"/>
      <c r="EST1642" s="2"/>
      <c r="ESU1642" s="2"/>
      <c r="ESV1642" s="2"/>
      <c r="ESW1642" s="2"/>
      <c r="ESX1642" s="2"/>
      <c r="ESY1642" s="2"/>
      <c r="ESZ1642" s="2"/>
      <c r="ETA1642" s="2"/>
      <c r="ETB1642" s="2"/>
      <c r="ETC1642" s="2"/>
      <c r="ETD1642" s="2"/>
      <c r="ETE1642" s="2"/>
      <c r="ETF1642" s="2"/>
      <c r="ETG1642" s="2"/>
      <c r="ETH1642" s="2"/>
      <c r="ETI1642" s="2"/>
      <c r="ETJ1642" s="2"/>
      <c r="ETK1642" s="2"/>
      <c r="ETL1642" s="2"/>
      <c r="ETM1642" s="2"/>
      <c r="ETN1642" s="2"/>
      <c r="ETO1642" s="2"/>
      <c r="ETP1642" s="2"/>
      <c r="ETQ1642" s="2"/>
      <c r="ETR1642" s="2"/>
      <c r="ETS1642" s="2"/>
      <c r="ETT1642" s="2"/>
      <c r="ETU1642" s="2"/>
      <c r="ETV1642" s="2"/>
      <c r="ETW1642" s="2"/>
      <c r="ETX1642" s="2"/>
      <c r="ETY1642" s="2"/>
      <c r="ETZ1642" s="2"/>
      <c r="EUA1642" s="2"/>
      <c r="EUB1642" s="2"/>
      <c r="EUC1642" s="2"/>
      <c r="EUD1642" s="2"/>
      <c r="EUE1642" s="2"/>
      <c r="EUF1642" s="2"/>
      <c r="EUG1642" s="2"/>
      <c r="EUH1642" s="2"/>
      <c r="EUI1642" s="2"/>
      <c r="EUJ1642" s="2"/>
      <c r="EUK1642" s="2"/>
      <c r="EUL1642" s="2"/>
      <c r="EUM1642" s="2"/>
      <c r="EUN1642" s="2"/>
      <c r="EUO1642" s="2"/>
      <c r="EUP1642" s="2"/>
      <c r="EUQ1642" s="2"/>
      <c r="EUR1642" s="2"/>
      <c r="EUS1642" s="2"/>
      <c r="EUT1642" s="2"/>
      <c r="EUU1642" s="2"/>
      <c r="EUV1642" s="2"/>
      <c r="EUW1642" s="2"/>
      <c r="EUX1642" s="2"/>
      <c r="EUY1642" s="2"/>
      <c r="EUZ1642" s="2"/>
      <c r="EVA1642" s="2"/>
      <c r="EVB1642" s="2"/>
      <c r="EVC1642" s="2"/>
      <c r="EVD1642" s="2"/>
      <c r="EVE1642" s="2"/>
      <c r="EVF1642" s="2"/>
      <c r="EVG1642" s="2"/>
      <c r="EVH1642" s="2"/>
      <c r="EVI1642" s="2"/>
      <c r="EVJ1642" s="2"/>
      <c r="EVK1642" s="2"/>
      <c r="EVL1642" s="2"/>
      <c r="EVM1642" s="2"/>
      <c r="EVN1642" s="2"/>
      <c r="EVO1642" s="2"/>
      <c r="EVP1642" s="2"/>
      <c r="EVQ1642" s="2"/>
      <c r="EVR1642" s="2"/>
      <c r="EVS1642" s="2"/>
      <c r="EVT1642" s="2"/>
      <c r="EVU1642" s="2"/>
      <c r="EVV1642" s="2"/>
      <c r="EVW1642" s="2"/>
      <c r="EVX1642" s="2"/>
      <c r="EVY1642" s="2"/>
      <c r="EVZ1642" s="2"/>
      <c r="EWA1642" s="2"/>
      <c r="EWB1642" s="2"/>
      <c r="EWC1642" s="2"/>
      <c r="EWD1642" s="2"/>
      <c r="EWE1642" s="2"/>
      <c r="EWF1642" s="2"/>
      <c r="EWG1642" s="2"/>
      <c r="EWH1642" s="2"/>
      <c r="EWI1642" s="2"/>
      <c r="EWJ1642" s="2"/>
      <c r="EWK1642" s="2"/>
      <c r="EWL1642" s="2"/>
      <c r="EWM1642" s="2"/>
      <c r="EWN1642" s="2"/>
      <c r="EWO1642" s="2"/>
      <c r="EWP1642" s="2"/>
      <c r="EWQ1642" s="2"/>
      <c r="EWR1642" s="2"/>
      <c r="EWS1642" s="2"/>
      <c r="EWT1642" s="2"/>
      <c r="EWU1642" s="2"/>
      <c r="EWV1642" s="2"/>
      <c r="EWW1642" s="2"/>
      <c r="EWX1642" s="2"/>
      <c r="EWY1642" s="2"/>
      <c r="EWZ1642" s="2"/>
      <c r="EXA1642" s="2"/>
      <c r="EXB1642" s="2"/>
      <c r="EXC1642" s="2"/>
      <c r="EXD1642" s="2"/>
      <c r="EXE1642" s="2"/>
      <c r="EXF1642" s="2"/>
      <c r="EXG1642" s="2"/>
      <c r="EXH1642" s="2"/>
      <c r="EXI1642" s="2"/>
      <c r="EXJ1642" s="2"/>
      <c r="EXK1642" s="2"/>
      <c r="EXL1642" s="2"/>
      <c r="EXM1642" s="2"/>
      <c r="EXN1642" s="2"/>
      <c r="EXO1642" s="2"/>
      <c r="EXP1642" s="2"/>
      <c r="EXQ1642" s="2"/>
      <c r="EXR1642" s="2"/>
      <c r="EXS1642" s="2"/>
      <c r="EXT1642" s="2"/>
      <c r="EXU1642" s="2"/>
      <c r="EXV1642" s="2"/>
      <c r="EXW1642" s="2"/>
      <c r="EXX1642" s="2"/>
      <c r="EXY1642" s="2"/>
      <c r="EXZ1642" s="2"/>
      <c r="EYA1642" s="2"/>
      <c r="EYB1642" s="2"/>
      <c r="EYC1642" s="2"/>
      <c r="EYD1642" s="2"/>
      <c r="EYE1642" s="2"/>
      <c r="EYF1642" s="2"/>
      <c r="EYG1642" s="2"/>
      <c r="EYH1642" s="2"/>
      <c r="EYI1642" s="2"/>
      <c r="EYJ1642" s="2"/>
      <c r="EYK1642" s="2"/>
      <c r="EYL1642" s="2"/>
      <c r="EYM1642" s="2"/>
      <c r="EYN1642" s="2"/>
      <c r="EYO1642" s="2"/>
      <c r="EYP1642" s="2"/>
      <c r="EYQ1642" s="2"/>
      <c r="EYR1642" s="2"/>
      <c r="EYS1642" s="2"/>
      <c r="EYT1642" s="2"/>
      <c r="EYU1642" s="2"/>
      <c r="EYV1642" s="2"/>
      <c r="EYW1642" s="2"/>
      <c r="EYX1642" s="2"/>
      <c r="EYY1642" s="2"/>
      <c r="EYZ1642" s="2"/>
      <c r="EZA1642" s="2"/>
      <c r="EZB1642" s="2"/>
      <c r="EZC1642" s="2"/>
      <c r="EZD1642" s="2"/>
      <c r="EZE1642" s="2"/>
      <c r="EZF1642" s="2"/>
      <c r="EZG1642" s="2"/>
      <c r="EZH1642" s="2"/>
      <c r="EZI1642" s="2"/>
      <c r="EZJ1642" s="2"/>
      <c r="EZK1642" s="2"/>
      <c r="EZL1642" s="2"/>
      <c r="EZM1642" s="2"/>
      <c r="EZN1642" s="2"/>
      <c r="EZO1642" s="2"/>
      <c r="EZP1642" s="2"/>
      <c r="EZQ1642" s="2"/>
      <c r="EZR1642" s="2"/>
      <c r="EZS1642" s="2"/>
      <c r="EZT1642" s="2"/>
      <c r="EZU1642" s="2"/>
      <c r="EZV1642" s="2"/>
      <c r="EZW1642" s="2"/>
      <c r="EZX1642" s="2"/>
      <c r="EZY1642" s="2"/>
      <c r="EZZ1642" s="2"/>
      <c r="FAA1642" s="2"/>
      <c r="FAB1642" s="2"/>
      <c r="FAC1642" s="2"/>
      <c r="FAD1642" s="2"/>
      <c r="FAE1642" s="2"/>
      <c r="FAF1642" s="2"/>
      <c r="FAG1642" s="2"/>
      <c r="FAH1642" s="2"/>
      <c r="FAI1642" s="2"/>
      <c r="FAJ1642" s="2"/>
      <c r="FAK1642" s="2"/>
      <c r="FAL1642" s="2"/>
      <c r="FAM1642" s="2"/>
      <c r="FAN1642" s="2"/>
      <c r="FAO1642" s="2"/>
      <c r="FAP1642" s="2"/>
      <c r="FAQ1642" s="2"/>
      <c r="FAR1642" s="2"/>
      <c r="FAS1642" s="2"/>
      <c r="FAT1642" s="2"/>
      <c r="FAU1642" s="2"/>
      <c r="FAV1642" s="2"/>
      <c r="FAW1642" s="2"/>
      <c r="FAX1642" s="2"/>
      <c r="FAY1642" s="2"/>
      <c r="FAZ1642" s="2"/>
      <c r="FBA1642" s="2"/>
      <c r="FBB1642" s="2"/>
      <c r="FBC1642" s="2"/>
      <c r="FBD1642" s="2"/>
      <c r="FBE1642" s="2"/>
      <c r="FBF1642" s="2"/>
      <c r="FBG1642" s="2"/>
      <c r="FBH1642" s="2"/>
      <c r="FBI1642" s="2"/>
      <c r="FBJ1642" s="2"/>
      <c r="FBK1642" s="2"/>
      <c r="FBL1642" s="2"/>
      <c r="FBM1642" s="2"/>
      <c r="FBN1642" s="2"/>
      <c r="FBO1642" s="2"/>
      <c r="FBP1642" s="2"/>
      <c r="FBQ1642" s="2"/>
      <c r="FBR1642" s="2"/>
      <c r="FBS1642" s="2"/>
      <c r="FBT1642" s="2"/>
      <c r="FBU1642" s="2"/>
      <c r="FBV1642" s="2"/>
      <c r="FBW1642" s="2"/>
      <c r="FBX1642" s="2"/>
      <c r="FBY1642" s="2"/>
      <c r="FBZ1642" s="2"/>
      <c r="FCA1642" s="2"/>
      <c r="FCB1642" s="2"/>
      <c r="FCC1642" s="2"/>
      <c r="FCD1642" s="2"/>
      <c r="FCE1642" s="2"/>
      <c r="FCF1642" s="2"/>
      <c r="FCG1642" s="2"/>
      <c r="FCH1642" s="2"/>
      <c r="FCI1642" s="2"/>
      <c r="FCJ1642" s="2"/>
      <c r="FCK1642" s="2"/>
      <c r="FCL1642" s="2"/>
      <c r="FCM1642" s="2"/>
      <c r="FCN1642" s="2"/>
      <c r="FCO1642" s="2"/>
      <c r="FCP1642" s="2"/>
      <c r="FCQ1642" s="2"/>
      <c r="FCR1642" s="2"/>
      <c r="FCS1642" s="2"/>
      <c r="FCT1642" s="2"/>
      <c r="FCU1642" s="2"/>
      <c r="FCV1642" s="2"/>
      <c r="FCW1642" s="2"/>
      <c r="FCX1642" s="2"/>
      <c r="FCY1642" s="2"/>
      <c r="FCZ1642" s="2"/>
      <c r="FDA1642" s="2"/>
      <c r="FDB1642" s="2"/>
      <c r="FDC1642" s="2"/>
      <c r="FDD1642" s="2"/>
      <c r="FDE1642" s="2"/>
      <c r="FDF1642" s="2"/>
      <c r="FDG1642" s="2"/>
      <c r="FDH1642" s="2"/>
      <c r="FDI1642" s="2"/>
      <c r="FDJ1642" s="2"/>
      <c r="FDK1642" s="2"/>
      <c r="FDL1642" s="2"/>
      <c r="FDM1642" s="2"/>
      <c r="FDN1642" s="2"/>
      <c r="FDO1642" s="2"/>
      <c r="FDP1642" s="2"/>
      <c r="FDQ1642" s="2"/>
      <c r="FDR1642" s="2"/>
      <c r="FDS1642" s="2"/>
      <c r="FDT1642" s="2"/>
      <c r="FDU1642" s="2"/>
      <c r="FDV1642" s="2"/>
      <c r="FDW1642" s="2"/>
      <c r="FDX1642" s="2"/>
      <c r="FDY1642" s="2"/>
      <c r="FDZ1642" s="2"/>
      <c r="FEA1642" s="2"/>
      <c r="FEB1642" s="2"/>
      <c r="FEC1642" s="2"/>
      <c r="FED1642" s="2"/>
      <c r="FEE1642" s="2"/>
      <c r="FEF1642" s="2"/>
      <c r="FEG1642" s="2"/>
      <c r="FEH1642" s="2"/>
      <c r="FEI1642" s="2"/>
      <c r="FEJ1642" s="2"/>
      <c r="FEK1642" s="2"/>
      <c r="FEL1642" s="2"/>
      <c r="FEM1642" s="2"/>
      <c r="FEN1642" s="2"/>
      <c r="FEO1642" s="2"/>
      <c r="FEP1642" s="2"/>
      <c r="FEQ1642" s="2"/>
      <c r="FER1642" s="2"/>
      <c r="FES1642" s="2"/>
      <c r="FET1642" s="2"/>
      <c r="FEU1642" s="2"/>
      <c r="FEV1642" s="2"/>
      <c r="FEW1642" s="2"/>
      <c r="FEX1642" s="2"/>
      <c r="FEY1642" s="2"/>
      <c r="FEZ1642" s="2"/>
      <c r="FFA1642" s="2"/>
      <c r="FFB1642" s="2"/>
      <c r="FFC1642" s="2"/>
      <c r="FFD1642" s="2"/>
      <c r="FFE1642" s="2"/>
      <c r="FFF1642" s="2"/>
      <c r="FFG1642" s="2"/>
      <c r="FFH1642" s="2"/>
      <c r="FFI1642" s="2"/>
      <c r="FFJ1642" s="2"/>
      <c r="FFK1642" s="2"/>
      <c r="FFL1642" s="2"/>
      <c r="FFM1642" s="2"/>
      <c r="FFN1642" s="2"/>
      <c r="FFO1642" s="2"/>
      <c r="FFP1642" s="2"/>
      <c r="FFQ1642" s="2"/>
      <c r="FFR1642" s="2"/>
      <c r="FFS1642" s="2"/>
      <c r="FFT1642" s="2"/>
      <c r="FFU1642" s="2"/>
      <c r="FFV1642" s="2"/>
      <c r="FFW1642" s="2"/>
      <c r="FFX1642" s="2"/>
      <c r="FFY1642" s="2"/>
      <c r="FFZ1642" s="2"/>
      <c r="FGA1642" s="2"/>
      <c r="FGB1642" s="2"/>
      <c r="FGC1642" s="2"/>
      <c r="FGD1642" s="2"/>
      <c r="FGE1642" s="2"/>
      <c r="FGF1642" s="2"/>
      <c r="FGG1642" s="2"/>
      <c r="FGH1642" s="2"/>
      <c r="FGI1642" s="2"/>
      <c r="FGJ1642" s="2"/>
      <c r="FGK1642" s="2"/>
      <c r="FGL1642" s="2"/>
      <c r="FGM1642" s="2"/>
      <c r="FGN1642" s="2"/>
      <c r="FGO1642" s="2"/>
      <c r="FGP1642" s="2"/>
      <c r="FGQ1642" s="2"/>
      <c r="FGR1642" s="2"/>
      <c r="FGS1642" s="2"/>
      <c r="FGT1642" s="2"/>
      <c r="FGU1642" s="2"/>
      <c r="FGV1642" s="2"/>
      <c r="FGW1642" s="2"/>
      <c r="FGX1642" s="2"/>
      <c r="FGY1642" s="2"/>
      <c r="FGZ1642" s="2"/>
      <c r="FHA1642" s="2"/>
      <c r="FHB1642" s="2"/>
      <c r="FHC1642" s="2"/>
      <c r="FHD1642" s="2"/>
      <c r="FHE1642" s="2"/>
      <c r="FHF1642" s="2"/>
      <c r="FHG1642" s="2"/>
      <c r="FHH1642" s="2"/>
      <c r="FHI1642" s="2"/>
      <c r="FHJ1642" s="2"/>
      <c r="FHK1642" s="2"/>
      <c r="FHL1642" s="2"/>
      <c r="FHM1642" s="2"/>
      <c r="FHN1642" s="2"/>
      <c r="FHO1642" s="2"/>
      <c r="FHP1642" s="2"/>
      <c r="FHQ1642" s="2"/>
      <c r="FHR1642" s="2"/>
      <c r="FHS1642" s="2"/>
      <c r="FHT1642" s="2"/>
      <c r="FHU1642" s="2"/>
      <c r="FHV1642" s="2"/>
      <c r="FHW1642" s="2"/>
      <c r="FHX1642" s="2"/>
      <c r="FHY1642" s="2"/>
      <c r="FHZ1642" s="2"/>
      <c r="FIA1642" s="2"/>
      <c r="FIB1642" s="2"/>
      <c r="FIC1642" s="2"/>
      <c r="FID1642" s="2"/>
      <c r="FIE1642" s="2"/>
      <c r="FIF1642" s="2"/>
      <c r="FIG1642" s="2"/>
      <c r="FIH1642" s="2"/>
      <c r="FII1642" s="2"/>
      <c r="FIJ1642" s="2"/>
      <c r="FIK1642" s="2"/>
      <c r="FIL1642" s="2"/>
      <c r="FIM1642" s="2"/>
      <c r="FIN1642" s="2"/>
      <c r="FIO1642" s="2"/>
      <c r="FIP1642" s="2"/>
      <c r="FIQ1642" s="2"/>
      <c r="FIR1642" s="2"/>
      <c r="FIS1642" s="2"/>
      <c r="FIT1642" s="2"/>
      <c r="FIU1642" s="2"/>
      <c r="FIV1642" s="2"/>
      <c r="FIW1642" s="2"/>
      <c r="FIX1642" s="2"/>
      <c r="FIY1642" s="2"/>
      <c r="FIZ1642" s="2"/>
      <c r="FJA1642" s="2"/>
      <c r="FJB1642" s="2"/>
      <c r="FJC1642" s="2"/>
      <c r="FJD1642" s="2"/>
      <c r="FJE1642" s="2"/>
      <c r="FJF1642" s="2"/>
      <c r="FJG1642" s="2"/>
      <c r="FJH1642" s="2"/>
      <c r="FJI1642" s="2"/>
      <c r="FJJ1642" s="2"/>
      <c r="FJK1642" s="2"/>
      <c r="FJL1642" s="2"/>
      <c r="FJM1642" s="2"/>
      <c r="FJN1642" s="2"/>
      <c r="FJO1642" s="2"/>
      <c r="FJP1642" s="2"/>
      <c r="FJQ1642" s="2"/>
      <c r="FJR1642" s="2"/>
      <c r="FJS1642" s="2"/>
      <c r="FJT1642" s="2"/>
      <c r="FJU1642" s="2"/>
      <c r="FJV1642" s="2"/>
      <c r="FJW1642" s="2"/>
      <c r="FJX1642" s="2"/>
      <c r="FJY1642" s="2"/>
      <c r="FJZ1642" s="2"/>
      <c r="FKA1642" s="2"/>
      <c r="FKB1642" s="2"/>
      <c r="FKC1642" s="2"/>
      <c r="FKD1642" s="2"/>
      <c r="FKE1642" s="2"/>
      <c r="FKF1642" s="2"/>
      <c r="FKG1642" s="2"/>
      <c r="FKH1642" s="2"/>
      <c r="FKI1642" s="2"/>
      <c r="FKJ1642" s="2"/>
      <c r="FKK1642" s="2"/>
      <c r="FKL1642" s="2"/>
      <c r="FKM1642" s="2"/>
      <c r="FKN1642" s="2"/>
      <c r="FKO1642" s="2"/>
      <c r="FKP1642" s="2"/>
      <c r="FKQ1642" s="2"/>
      <c r="FKR1642" s="2"/>
      <c r="FKS1642" s="2"/>
      <c r="FKT1642" s="2"/>
      <c r="FKU1642" s="2"/>
      <c r="FKV1642" s="2"/>
      <c r="FKW1642" s="2"/>
      <c r="FKX1642" s="2"/>
      <c r="FKY1642" s="2"/>
      <c r="FKZ1642" s="2"/>
      <c r="FLA1642" s="2"/>
      <c r="FLB1642" s="2"/>
      <c r="FLC1642" s="2"/>
      <c r="FLD1642" s="2"/>
      <c r="FLE1642" s="2"/>
      <c r="FLF1642" s="2"/>
      <c r="FLG1642" s="2"/>
      <c r="FLH1642" s="2"/>
      <c r="FLI1642" s="2"/>
      <c r="FLJ1642" s="2"/>
      <c r="FLK1642" s="2"/>
      <c r="FLL1642" s="2"/>
      <c r="FLM1642" s="2"/>
      <c r="FLN1642" s="2"/>
      <c r="FLO1642" s="2"/>
      <c r="FLP1642" s="2"/>
      <c r="FLQ1642" s="2"/>
      <c r="FLR1642" s="2"/>
      <c r="FLS1642" s="2"/>
      <c r="FLT1642" s="2"/>
      <c r="FLU1642" s="2"/>
      <c r="FLV1642" s="2"/>
      <c r="FLW1642" s="2"/>
      <c r="FLX1642" s="2"/>
      <c r="FLY1642" s="2"/>
      <c r="FLZ1642" s="2"/>
      <c r="FMA1642" s="2"/>
      <c r="FMB1642" s="2"/>
      <c r="FMC1642" s="2"/>
      <c r="FMD1642" s="2"/>
      <c r="FME1642" s="2"/>
      <c r="FMF1642" s="2"/>
      <c r="FMG1642" s="2"/>
      <c r="FMH1642" s="2"/>
      <c r="FMI1642" s="2"/>
      <c r="FMJ1642" s="2"/>
      <c r="FMK1642" s="2"/>
      <c r="FML1642" s="2"/>
      <c r="FMM1642" s="2"/>
      <c r="FMN1642" s="2"/>
      <c r="FMO1642" s="2"/>
      <c r="FMP1642" s="2"/>
      <c r="FMQ1642" s="2"/>
      <c r="FMR1642" s="2"/>
      <c r="FMS1642" s="2"/>
      <c r="FMT1642" s="2"/>
      <c r="FMU1642" s="2"/>
      <c r="FMV1642" s="2"/>
      <c r="FMW1642" s="2"/>
      <c r="FMX1642" s="2"/>
      <c r="FMY1642" s="2"/>
      <c r="FMZ1642" s="2"/>
      <c r="FNA1642" s="2"/>
      <c r="FNB1642" s="2"/>
      <c r="FNC1642" s="2"/>
      <c r="FND1642" s="2"/>
      <c r="FNE1642" s="2"/>
      <c r="FNF1642" s="2"/>
      <c r="FNG1642" s="2"/>
      <c r="FNH1642" s="2"/>
      <c r="FNI1642" s="2"/>
      <c r="FNJ1642" s="2"/>
      <c r="FNK1642" s="2"/>
      <c r="FNL1642" s="2"/>
      <c r="FNM1642" s="2"/>
      <c r="FNN1642" s="2"/>
      <c r="FNO1642" s="2"/>
      <c r="FNP1642" s="2"/>
      <c r="FNQ1642" s="2"/>
      <c r="FNR1642" s="2"/>
      <c r="FNS1642" s="2"/>
      <c r="FNT1642" s="2"/>
      <c r="FNU1642" s="2"/>
      <c r="FNV1642" s="2"/>
      <c r="FNW1642" s="2"/>
      <c r="FNX1642" s="2"/>
      <c r="FNY1642" s="2"/>
      <c r="FNZ1642" s="2"/>
      <c r="FOA1642" s="2"/>
      <c r="FOB1642" s="2"/>
      <c r="FOC1642" s="2"/>
      <c r="FOD1642" s="2"/>
      <c r="FOE1642" s="2"/>
      <c r="FOF1642" s="2"/>
      <c r="FOG1642" s="2"/>
      <c r="FOH1642" s="2"/>
      <c r="FOI1642" s="2"/>
      <c r="FOJ1642" s="2"/>
      <c r="FOK1642" s="2"/>
      <c r="FOL1642" s="2"/>
      <c r="FOM1642" s="2"/>
      <c r="FON1642" s="2"/>
      <c r="FOO1642" s="2"/>
      <c r="FOP1642" s="2"/>
      <c r="FOQ1642" s="2"/>
      <c r="FOR1642" s="2"/>
      <c r="FOS1642" s="2"/>
      <c r="FOT1642" s="2"/>
      <c r="FOU1642" s="2"/>
      <c r="FOV1642" s="2"/>
      <c r="FOW1642" s="2"/>
      <c r="FOX1642" s="2"/>
      <c r="FOY1642" s="2"/>
      <c r="FOZ1642" s="2"/>
      <c r="FPA1642" s="2"/>
      <c r="FPB1642" s="2"/>
      <c r="FPC1642" s="2"/>
      <c r="FPD1642" s="2"/>
      <c r="FPE1642" s="2"/>
      <c r="FPF1642" s="2"/>
      <c r="FPG1642" s="2"/>
      <c r="FPH1642" s="2"/>
      <c r="FPI1642" s="2"/>
      <c r="FPJ1642" s="2"/>
      <c r="FPK1642" s="2"/>
      <c r="FPL1642" s="2"/>
      <c r="FPM1642" s="2"/>
      <c r="FPN1642" s="2"/>
      <c r="FPO1642" s="2"/>
      <c r="FPP1642" s="2"/>
      <c r="FPQ1642" s="2"/>
      <c r="FPR1642" s="2"/>
      <c r="FPS1642" s="2"/>
      <c r="FPT1642" s="2"/>
      <c r="FPU1642" s="2"/>
      <c r="FPV1642" s="2"/>
      <c r="FPW1642" s="2"/>
      <c r="FPX1642" s="2"/>
      <c r="FPY1642" s="2"/>
      <c r="FPZ1642" s="2"/>
      <c r="FQA1642" s="2"/>
      <c r="FQB1642" s="2"/>
      <c r="FQC1642" s="2"/>
      <c r="FQD1642" s="2"/>
      <c r="FQE1642" s="2"/>
      <c r="FQF1642" s="2"/>
      <c r="FQG1642" s="2"/>
      <c r="FQH1642" s="2"/>
      <c r="FQI1642" s="2"/>
      <c r="FQJ1642" s="2"/>
      <c r="FQK1642" s="2"/>
      <c r="FQL1642" s="2"/>
      <c r="FQM1642" s="2"/>
      <c r="FQN1642" s="2"/>
      <c r="FQO1642" s="2"/>
      <c r="FQP1642" s="2"/>
      <c r="FQQ1642" s="2"/>
      <c r="FQR1642" s="2"/>
      <c r="FQS1642" s="2"/>
      <c r="FQT1642" s="2"/>
      <c r="FQU1642" s="2"/>
      <c r="FQV1642" s="2"/>
      <c r="FQW1642" s="2"/>
      <c r="FQX1642" s="2"/>
      <c r="FQY1642" s="2"/>
      <c r="FQZ1642" s="2"/>
      <c r="FRA1642" s="2"/>
      <c r="FRB1642" s="2"/>
      <c r="FRC1642" s="2"/>
      <c r="FRD1642" s="2"/>
      <c r="FRE1642" s="2"/>
      <c r="FRF1642" s="2"/>
      <c r="FRG1642" s="2"/>
      <c r="FRH1642" s="2"/>
      <c r="FRI1642" s="2"/>
      <c r="FRJ1642" s="2"/>
      <c r="FRK1642" s="2"/>
      <c r="FRL1642" s="2"/>
      <c r="FRM1642" s="2"/>
      <c r="FRN1642" s="2"/>
      <c r="FRO1642" s="2"/>
      <c r="FRP1642" s="2"/>
      <c r="FRQ1642" s="2"/>
      <c r="FRR1642" s="2"/>
      <c r="FRS1642" s="2"/>
      <c r="FRT1642" s="2"/>
      <c r="FRU1642" s="2"/>
      <c r="FRV1642" s="2"/>
      <c r="FRW1642" s="2"/>
      <c r="FRX1642" s="2"/>
      <c r="FRY1642" s="2"/>
      <c r="FRZ1642" s="2"/>
      <c r="FSA1642" s="2"/>
      <c r="FSB1642" s="2"/>
      <c r="FSC1642" s="2"/>
      <c r="FSD1642" s="2"/>
      <c r="FSE1642" s="2"/>
      <c r="FSF1642" s="2"/>
      <c r="FSG1642" s="2"/>
      <c r="FSH1642" s="2"/>
      <c r="FSI1642" s="2"/>
      <c r="FSJ1642" s="2"/>
      <c r="FSK1642" s="2"/>
      <c r="FSL1642" s="2"/>
      <c r="FSM1642" s="2"/>
      <c r="FSN1642" s="2"/>
      <c r="FSO1642" s="2"/>
      <c r="FSP1642" s="2"/>
      <c r="FSQ1642" s="2"/>
      <c r="FSR1642" s="2"/>
      <c r="FSS1642" s="2"/>
      <c r="FST1642" s="2"/>
      <c r="FSU1642" s="2"/>
      <c r="FSV1642" s="2"/>
      <c r="FSW1642" s="2"/>
      <c r="FSX1642" s="2"/>
      <c r="FSY1642" s="2"/>
      <c r="FSZ1642" s="2"/>
      <c r="FTA1642" s="2"/>
      <c r="FTB1642" s="2"/>
      <c r="FTC1642" s="2"/>
      <c r="FTD1642" s="2"/>
      <c r="FTE1642" s="2"/>
      <c r="FTF1642" s="2"/>
      <c r="FTG1642" s="2"/>
      <c r="FTH1642" s="2"/>
      <c r="FTI1642" s="2"/>
      <c r="FTJ1642" s="2"/>
      <c r="FTK1642" s="2"/>
      <c r="FTL1642" s="2"/>
      <c r="FTM1642" s="2"/>
      <c r="FTN1642" s="2"/>
      <c r="FTO1642" s="2"/>
      <c r="FTP1642" s="2"/>
      <c r="FTQ1642" s="2"/>
      <c r="FTR1642" s="2"/>
      <c r="FTS1642" s="2"/>
      <c r="FTT1642" s="2"/>
      <c r="FTU1642" s="2"/>
      <c r="FTV1642" s="2"/>
      <c r="FTW1642" s="2"/>
      <c r="FTX1642" s="2"/>
      <c r="FTY1642" s="2"/>
      <c r="FTZ1642" s="2"/>
      <c r="FUA1642" s="2"/>
      <c r="FUB1642" s="2"/>
      <c r="FUC1642" s="2"/>
      <c r="FUD1642" s="2"/>
      <c r="FUE1642" s="2"/>
      <c r="FUF1642" s="2"/>
      <c r="FUG1642" s="2"/>
      <c r="FUH1642" s="2"/>
      <c r="FUI1642" s="2"/>
      <c r="FUJ1642" s="2"/>
      <c r="FUK1642" s="2"/>
      <c r="FUL1642" s="2"/>
      <c r="FUM1642" s="2"/>
      <c r="FUN1642" s="2"/>
      <c r="FUO1642" s="2"/>
      <c r="FUP1642" s="2"/>
      <c r="FUQ1642" s="2"/>
      <c r="FUR1642" s="2"/>
      <c r="FUS1642" s="2"/>
      <c r="FUT1642" s="2"/>
      <c r="FUU1642" s="2"/>
      <c r="FUV1642" s="2"/>
      <c r="FUW1642" s="2"/>
      <c r="FUX1642" s="2"/>
      <c r="FUY1642" s="2"/>
      <c r="FUZ1642" s="2"/>
      <c r="FVA1642" s="2"/>
      <c r="FVB1642" s="2"/>
      <c r="FVC1642" s="2"/>
      <c r="FVD1642" s="2"/>
      <c r="FVE1642" s="2"/>
      <c r="FVF1642" s="2"/>
      <c r="FVG1642" s="2"/>
      <c r="FVH1642" s="2"/>
      <c r="FVI1642" s="2"/>
      <c r="FVJ1642" s="2"/>
      <c r="FVK1642" s="2"/>
      <c r="FVL1642" s="2"/>
      <c r="FVM1642" s="2"/>
      <c r="FVN1642" s="2"/>
      <c r="FVO1642" s="2"/>
      <c r="FVP1642" s="2"/>
      <c r="FVQ1642" s="2"/>
      <c r="FVR1642" s="2"/>
      <c r="FVS1642" s="2"/>
      <c r="FVT1642" s="2"/>
      <c r="FVU1642" s="2"/>
      <c r="FVV1642" s="2"/>
      <c r="FVW1642" s="2"/>
      <c r="FVX1642" s="2"/>
      <c r="FVY1642" s="2"/>
      <c r="FVZ1642" s="2"/>
      <c r="FWA1642" s="2"/>
      <c r="FWB1642" s="2"/>
      <c r="FWC1642" s="2"/>
      <c r="FWD1642" s="2"/>
      <c r="FWE1642" s="2"/>
      <c r="FWF1642" s="2"/>
      <c r="FWG1642" s="2"/>
      <c r="FWH1642" s="2"/>
      <c r="FWI1642" s="2"/>
      <c r="FWJ1642" s="2"/>
      <c r="FWK1642" s="2"/>
      <c r="FWL1642" s="2"/>
      <c r="FWM1642" s="2"/>
      <c r="FWN1642" s="2"/>
      <c r="FWO1642" s="2"/>
      <c r="FWP1642" s="2"/>
      <c r="FWQ1642" s="2"/>
      <c r="FWR1642" s="2"/>
      <c r="FWS1642" s="2"/>
      <c r="FWT1642" s="2"/>
      <c r="FWU1642" s="2"/>
      <c r="FWV1642" s="2"/>
      <c r="FWW1642" s="2"/>
      <c r="FWX1642" s="2"/>
      <c r="FWY1642" s="2"/>
      <c r="FWZ1642" s="2"/>
      <c r="FXA1642" s="2"/>
      <c r="FXB1642" s="2"/>
      <c r="FXC1642" s="2"/>
      <c r="FXD1642" s="2"/>
      <c r="FXE1642" s="2"/>
      <c r="FXF1642" s="2"/>
      <c r="FXG1642" s="2"/>
      <c r="FXH1642" s="2"/>
      <c r="FXI1642" s="2"/>
      <c r="FXJ1642" s="2"/>
      <c r="FXK1642" s="2"/>
      <c r="FXL1642" s="2"/>
      <c r="FXM1642" s="2"/>
      <c r="FXN1642" s="2"/>
      <c r="FXO1642" s="2"/>
      <c r="FXP1642" s="2"/>
      <c r="FXQ1642" s="2"/>
      <c r="FXR1642" s="2"/>
      <c r="FXS1642" s="2"/>
      <c r="FXT1642" s="2"/>
      <c r="FXU1642" s="2"/>
      <c r="FXV1642" s="2"/>
      <c r="FXW1642" s="2"/>
      <c r="FXX1642" s="2"/>
      <c r="FXY1642" s="2"/>
      <c r="FXZ1642" s="2"/>
      <c r="FYA1642" s="2"/>
      <c r="FYB1642" s="2"/>
      <c r="FYC1642" s="2"/>
      <c r="FYD1642" s="2"/>
      <c r="FYE1642" s="2"/>
      <c r="FYF1642" s="2"/>
      <c r="FYG1642" s="2"/>
      <c r="FYH1642" s="2"/>
      <c r="FYI1642" s="2"/>
      <c r="FYJ1642" s="2"/>
      <c r="FYK1642" s="2"/>
      <c r="FYL1642" s="2"/>
      <c r="FYM1642" s="2"/>
      <c r="FYN1642" s="2"/>
      <c r="FYO1642" s="2"/>
      <c r="FYP1642" s="2"/>
      <c r="FYQ1642" s="2"/>
      <c r="FYR1642" s="2"/>
      <c r="FYS1642" s="2"/>
      <c r="FYT1642" s="2"/>
      <c r="FYU1642" s="2"/>
      <c r="FYV1642" s="2"/>
      <c r="FYW1642" s="2"/>
      <c r="FYX1642" s="2"/>
      <c r="FYY1642" s="2"/>
      <c r="FYZ1642" s="2"/>
      <c r="FZA1642" s="2"/>
      <c r="FZB1642" s="2"/>
      <c r="FZC1642" s="2"/>
      <c r="FZD1642" s="2"/>
      <c r="FZE1642" s="2"/>
      <c r="FZF1642" s="2"/>
      <c r="FZG1642" s="2"/>
      <c r="FZH1642" s="2"/>
      <c r="FZI1642" s="2"/>
      <c r="FZJ1642" s="2"/>
      <c r="FZK1642" s="2"/>
      <c r="FZL1642" s="2"/>
      <c r="FZM1642" s="2"/>
      <c r="FZN1642" s="2"/>
      <c r="FZO1642" s="2"/>
      <c r="FZP1642" s="2"/>
      <c r="FZQ1642" s="2"/>
      <c r="FZR1642" s="2"/>
      <c r="FZS1642" s="2"/>
      <c r="FZT1642" s="2"/>
      <c r="FZU1642" s="2"/>
      <c r="FZV1642" s="2"/>
      <c r="FZW1642" s="2"/>
      <c r="FZX1642" s="2"/>
      <c r="FZY1642" s="2"/>
      <c r="FZZ1642" s="2"/>
      <c r="GAA1642" s="2"/>
      <c r="GAB1642" s="2"/>
      <c r="GAC1642" s="2"/>
      <c r="GAD1642" s="2"/>
      <c r="GAE1642" s="2"/>
      <c r="GAF1642" s="2"/>
      <c r="GAG1642" s="2"/>
      <c r="GAH1642" s="2"/>
      <c r="GAI1642" s="2"/>
      <c r="GAJ1642" s="2"/>
      <c r="GAK1642" s="2"/>
      <c r="GAL1642" s="2"/>
      <c r="GAM1642" s="2"/>
      <c r="GAN1642" s="2"/>
      <c r="GAO1642" s="2"/>
      <c r="GAP1642" s="2"/>
      <c r="GAQ1642" s="2"/>
      <c r="GAR1642" s="2"/>
      <c r="GAS1642" s="2"/>
      <c r="GAT1642" s="2"/>
      <c r="GAU1642" s="2"/>
      <c r="GAV1642" s="2"/>
      <c r="GAW1642" s="2"/>
      <c r="GAX1642" s="2"/>
      <c r="GAY1642" s="2"/>
      <c r="GAZ1642" s="2"/>
      <c r="GBA1642" s="2"/>
      <c r="GBB1642" s="2"/>
      <c r="GBC1642" s="2"/>
      <c r="GBD1642" s="2"/>
      <c r="GBE1642" s="2"/>
      <c r="GBF1642" s="2"/>
      <c r="GBG1642" s="2"/>
      <c r="GBH1642" s="2"/>
      <c r="GBI1642" s="2"/>
      <c r="GBJ1642" s="2"/>
      <c r="GBK1642" s="2"/>
      <c r="GBL1642" s="2"/>
      <c r="GBM1642" s="2"/>
      <c r="GBN1642" s="2"/>
      <c r="GBO1642" s="2"/>
      <c r="GBP1642" s="2"/>
      <c r="GBQ1642" s="2"/>
      <c r="GBR1642" s="2"/>
      <c r="GBS1642" s="2"/>
      <c r="GBT1642" s="2"/>
      <c r="GBU1642" s="2"/>
      <c r="GBV1642" s="2"/>
      <c r="GBW1642" s="2"/>
      <c r="GBX1642" s="2"/>
      <c r="GBY1642" s="2"/>
      <c r="GBZ1642" s="2"/>
      <c r="GCA1642" s="2"/>
      <c r="GCB1642" s="2"/>
      <c r="GCC1642" s="2"/>
      <c r="GCD1642" s="2"/>
      <c r="GCE1642" s="2"/>
      <c r="GCF1642" s="2"/>
      <c r="GCG1642" s="2"/>
      <c r="GCH1642" s="2"/>
      <c r="GCI1642" s="2"/>
      <c r="GCJ1642" s="2"/>
      <c r="GCK1642" s="2"/>
      <c r="GCL1642" s="2"/>
      <c r="GCM1642" s="2"/>
      <c r="GCN1642" s="2"/>
      <c r="GCO1642" s="2"/>
      <c r="GCP1642" s="2"/>
      <c r="GCQ1642" s="2"/>
      <c r="GCR1642" s="2"/>
      <c r="GCS1642" s="2"/>
      <c r="GCT1642" s="2"/>
      <c r="GCU1642" s="2"/>
      <c r="GCV1642" s="2"/>
      <c r="GCW1642" s="2"/>
      <c r="GCX1642" s="2"/>
      <c r="GCY1642" s="2"/>
      <c r="GCZ1642" s="2"/>
      <c r="GDA1642" s="2"/>
      <c r="GDB1642" s="2"/>
      <c r="GDC1642" s="2"/>
      <c r="GDD1642" s="2"/>
      <c r="GDE1642" s="2"/>
      <c r="GDF1642" s="2"/>
      <c r="GDG1642" s="2"/>
      <c r="GDH1642" s="2"/>
      <c r="GDI1642" s="2"/>
      <c r="GDJ1642" s="2"/>
      <c r="GDK1642" s="2"/>
      <c r="GDL1642" s="2"/>
      <c r="GDM1642" s="2"/>
      <c r="GDN1642" s="2"/>
      <c r="GDO1642" s="2"/>
      <c r="GDP1642" s="2"/>
      <c r="GDQ1642" s="2"/>
      <c r="GDR1642" s="2"/>
      <c r="GDS1642" s="2"/>
      <c r="GDT1642" s="2"/>
      <c r="GDU1642" s="2"/>
      <c r="GDV1642" s="2"/>
      <c r="GDW1642" s="2"/>
      <c r="GDX1642" s="2"/>
      <c r="GDY1642" s="2"/>
      <c r="GDZ1642" s="2"/>
      <c r="GEA1642" s="2"/>
      <c r="GEB1642" s="2"/>
      <c r="GEC1642" s="2"/>
      <c r="GED1642" s="2"/>
      <c r="GEE1642" s="2"/>
      <c r="GEF1642" s="2"/>
      <c r="GEG1642" s="2"/>
      <c r="GEH1642" s="2"/>
      <c r="GEI1642" s="2"/>
      <c r="GEJ1642" s="2"/>
      <c r="GEK1642" s="2"/>
      <c r="GEL1642" s="2"/>
      <c r="GEM1642" s="2"/>
      <c r="GEN1642" s="2"/>
      <c r="GEO1642" s="2"/>
      <c r="GEP1642" s="2"/>
      <c r="GEQ1642" s="2"/>
      <c r="GER1642" s="2"/>
      <c r="GES1642" s="2"/>
      <c r="GET1642" s="2"/>
      <c r="GEU1642" s="2"/>
      <c r="GEV1642" s="2"/>
      <c r="GEW1642" s="2"/>
      <c r="GEX1642" s="2"/>
      <c r="GEY1642" s="2"/>
      <c r="GEZ1642" s="2"/>
      <c r="GFA1642" s="2"/>
      <c r="GFB1642" s="2"/>
      <c r="GFC1642" s="2"/>
      <c r="GFD1642" s="2"/>
      <c r="GFE1642" s="2"/>
      <c r="GFF1642" s="2"/>
      <c r="GFG1642" s="2"/>
      <c r="GFH1642" s="2"/>
      <c r="GFI1642" s="2"/>
      <c r="GFJ1642" s="2"/>
      <c r="GFK1642" s="2"/>
      <c r="GFL1642" s="2"/>
      <c r="GFM1642" s="2"/>
      <c r="GFN1642" s="2"/>
      <c r="GFO1642" s="2"/>
      <c r="GFP1642" s="2"/>
      <c r="GFQ1642" s="2"/>
      <c r="GFR1642" s="2"/>
      <c r="GFS1642" s="2"/>
      <c r="GFT1642" s="2"/>
      <c r="GFU1642" s="2"/>
      <c r="GFV1642" s="2"/>
      <c r="GFW1642" s="2"/>
      <c r="GFX1642" s="2"/>
      <c r="GFY1642" s="2"/>
      <c r="GFZ1642" s="2"/>
      <c r="GGA1642" s="2"/>
      <c r="GGB1642" s="2"/>
      <c r="GGC1642" s="2"/>
      <c r="GGD1642" s="2"/>
      <c r="GGE1642" s="2"/>
      <c r="GGF1642" s="2"/>
      <c r="GGG1642" s="2"/>
      <c r="GGH1642" s="2"/>
      <c r="GGI1642" s="2"/>
      <c r="GGJ1642" s="2"/>
      <c r="GGK1642" s="2"/>
      <c r="GGL1642" s="2"/>
      <c r="GGM1642" s="2"/>
      <c r="GGN1642" s="2"/>
      <c r="GGO1642" s="2"/>
      <c r="GGP1642" s="2"/>
      <c r="GGQ1642" s="2"/>
      <c r="GGR1642" s="2"/>
      <c r="GGS1642" s="2"/>
      <c r="GGT1642" s="2"/>
      <c r="GGU1642" s="2"/>
      <c r="GGV1642" s="2"/>
      <c r="GGW1642" s="2"/>
      <c r="GGX1642" s="2"/>
      <c r="GGY1642" s="2"/>
      <c r="GGZ1642" s="2"/>
      <c r="GHA1642" s="2"/>
      <c r="GHB1642" s="2"/>
      <c r="GHC1642" s="2"/>
      <c r="GHD1642" s="2"/>
      <c r="GHE1642" s="2"/>
      <c r="GHF1642" s="2"/>
      <c r="GHG1642" s="2"/>
      <c r="GHH1642" s="2"/>
      <c r="GHI1642" s="2"/>
      <c r="GHJ1642" s="2"/>
      <c r="GHK1642" s="2"/>
      <c r="GHL1642" s="2"/>
      <c r="GHM1642" s="2"/>
      <c r="GHN1642" s="2"/>
      <c r="GHO1642" s="2"/>
      <c r="GHP1642" s="2"/>
      <c r="GHQ1642" s="2"/>
      <c r="GHR1642" s="2"/>
      <c r="GHS1642" s="2"/>
      <c r="GHT1642" s="2"/>
      <c r="GHU1642" s="2"/>
      <c r="GHV1642" s="2"/>
      <c r="GHW1642" s="2"/>
      <c r="GHX1642" s="2"/>
      <c r="GHY1642" s="2"/>
      <c r="GHZ1642" s="2"/>
      <c r="GIA1642" s="2"/>
      <c r="GIB1642" s="2"/>
      <c r="GIC1642" s="2"/>
      <c r="GID1642" s="2"/>
      <c r="GIE1642" s="2"/>
      <c r="GIF1642" s="2"/>
      <c r="GIG1642" s="2"/>
      <c r="GIH1642" s="2"/>
      <c r="GII1642" s="2"/>
      <c r="GIJ1642" s="2"/>
      <c r="GIK1642" s="2"/>
      <c r="GIL1642" s="2"/>
      <c r="GIM1642" s="2"/>
      <c r="GIN1642" s="2"/>
      <c r="GIO1642" s="2"/>
      <c r="GIP1642" s="2"/>
      <c r="GIQ1642" s="2"/>
      <c r="GIR1642" s="2"/>
      <c r="GIS1642" s="2"/>
      <c r="GIT1642" s="2"/>
      <c r="GIU1642" s="2"/>
      <c r="GIV1642" s="2"/>
      <c r="GIW1642" s="2"/>
      <c r="GIX1642" s="2"/>
      <c r="GIY1642" s="2"/>
      <c r="GIZ1642" s="2"/>
      <c r="GJA1642" s="2"/>
      <c r="GJB1642" s="2"/>
      <c r="GJC1642" s="2"/>
      <c r="GJD1642" s="2"/>
      <c r="GJE1642" s="2"/>
      <c r="GJF1642" s="2"/>
      <c r="GJG1642" s="2"/>
      <c r="GJH1642" s="2"/>
      <c r="GJI1642" s="2"/>
      <c r="GJJ1642" s="2"/>
      <c r="GJK1642" s="2"/>
      <c r="GJL1642" s="2"/>
      <c r="GJM1642" s="2"/>
      <c r="GJN1642" s="2"/>
      <c r="GJO1642" s="2"/>
      <c r="GJP1642" s="2"/>
      <c r="GJQ1642" s="2"/>
      <c r="GJR1642" s="2"/>
      <c r="GJS1642" s="2"/>
      <c r="GJT1642" s="2"/>
      <c r="GJU1642" s="2"/>
      <c r="GJV1642" s="2"/>
      <c r="GJW1642" s="2"/>
      <c r="GJX1642" s="2"/>
      <c r="GJY1642" s="2"/>
      <c r="GJZ1642" s="2"/>
      <c r="GKA1642" s="2"/>
      <c r="GKB1642" s="2"/>
      <c r="GKC1642" s="2"/>
      <c r="GKD1642" s="2"/>
      <c r="GKE1642" s="2"/>
      <c r="GKF1642" s="2"/>
      <c r="GKG1642" s="2"/>
      <c r="GKH1642" s="2"/>
      <c r="GKI1642" s="2"/>
      <c r="GKJ1642" s="2"/>
      <c r="GKK1642" s="2"/>
      <c r="GKL1642" s="2"/>
      <c r="GKM1642" s="2"/>
      <c r="GKN1642" s="2"/>
      <c r="GKO1642" s="2"/>
      <c r="GKP1642" s="2"/>
      <c r="GKQ1642" s="2"/>
      <c r="GKR1642" s="2"/>
      <c r="GKS1642" s="2"/>
      <c r="GKT1642" s="2"/>
      <c r="GKU1642" s="2"/>
      <c r="GKV1642" s="2"/>
      <c r="GKW1642" s="2"/>
      <c r="GKX1642" s="2"/>
      <c r="GKY1642" s="2"/>
      <c r="GKZ1642" s="2"/>
      <c r="GLA1642" s="2"/>
      <c r="GLB1642" s="2"/>
      <c r="GLC1642" s="2"/>
      <c r="GLD1642" s="2"/>
      <c r="GLE1642" s="2"/>
      <c r="GLF1642" s="2"/>
      <c r="GLG1642" s="2"/>
      <c r="GLH1642" s="2"/>
      <c r="GLI1642" s="2"/>
      <c r="GLJ1642" s="2"/>
      <c r="GLK1642" s="2"/>
      <c r="GLL1642" s="2"/>
      <c r="GLM1642" s="2"/>
      <c r="GLN1642" s="2"/>
      <c r="GLO1642" s="2"/>
      <c r="GLP1642" s="2"/>
      <c r="GLQ1642" s="2"/>
      <c r="GLR1642" s="2"/>
      <c r="GLS1642" s="2"/>
      <c r="GLT1642" s="2"/>
      <c r="GLU1642" s="2"/>
      <c r="GLV1642" s="2"/>
      <c r="GLW1642" s="2"/>
      <c r="GLX1642" s="2"/>
      <c r="GLY1642" s="2"/>
      <c r="GLZ1642" s="2"/>
      <c r="GMA1642" s="2"/>
      <c r="GMB1642" s="2"/>
      <c r="GMC1642" s="2"/>
      <c r="GMD1642" s="2"/>
      <c r="GME1642" s="2"/>
      <c r="GMF1642" s="2"/>
      <c r="GMG1642" s="2"/>
      <c r="GMH1642" s="2"/>
      <c r="GMI1642" s="2"/>
      <c r="GMJ1642" s="2"/>
      <c r="GMK1642" s="2"/>
      <c r="GML1642" s="2"/>
      <c r="GMM1642" s="2"/>
      <c r="GMN1642" s="2"/>
      <c r="GMO1642" s="2"/>
      <c r="GMP1642" s="2"/>
      <c r="GMQ1642" s="2"/>
      <c r="GMR1642" s="2"/>
      <c r="GMS1642" s="2"/>
      <c r="GMT1642" s="2"/>
      <c r="GMU1642" s="2"/>
      <c r="GMV1642" s="2"/>
      <c r="GMW1642" s="2"/>
      <c r="GMX1642" s="2"/>
      <c r="GMY1642" s="2"/>
      <c r="GMZ1642" s="2"/>
      <c r="GNA1642" s="2"/>
      <c r="GNB1642" s="2"/>
      <c r="GNC1642" s="2"/>
      <c r="GND1642" s="2"/>
      <c r="GNE1642" s="2"/>
      <c r="GNF1642" s="2"/>
      <c r="GNG1642" s="2"/>
      <c r="GNH1642" s="2"/>
      <c r="GNI1642" s="2"/>
      <c r="GNJ1642" s="2"/>
      <c r="GNK1642" s="2"/>
      <c r="GNL1642" s="2"/>
      <c r="GNM1642" s="2"/>
      <c r="GNN1642" s="2"/>
      <c r="GNO1642" s="2"/>
      <c r="GNP1642" s="2"/>
      <c r="GNQ1642" s="2"/>
      <c r="GNR1642" s="2"/>
      <c r="GNS1642" s="2"/>
      <c r="GNT1642" s="2"/>
      <c r="GNU1642" s="2"/>
      <c r="GNV1642" s="2"/>
      <c r="GNW1642" s="2"/>
      <c r="GNX1642" s="2"/>
      <c r="GNY1642" s="2"/>
      <c r="GNZ1642" s="2"/>
      <c r="GOA1642" s="2"/>
      <c r="GOB1642" s="2"/>
      <c r="GOC1642" s="2"/>
      <c r="GOD1642" s="2"/>
      <c r="GOE1642" s="2"/>
      <c r="GOF1642" s="2"/>
      <c r="GOG1642" s="2"/>
      <c r="GOH1642" s="2"/>
      <c r="GOI1642" s="2"/>
      <c r="GOJ1642" s="2"/>
      <c r="GOK1642" s="2"/>
      <c r="GOL1642" s="2"/>
      <c r="GOM1642" s="2"/>
      <c r="GON1642" s="2"/>
      <c r="GOO1642" s="2"/>
      <c r="GOP1642" s="2"/>
      <c r="GOQ1642" s="2"/>
      <c r="GOR1642" s="2"/>
      <c r="GOS1642" s="2"/>
      <c r="GOT1642" s="2"/>
      <c r="GOU1642" s="2"/>
      <c r="GOV1642" s="2"/>
      <c r="GOW1642" s="2"/>
      <c r="GOX1642" s="2"/>
      <c r="GOY1642" s="2"/>
      <c r="GOZ1642" s="2"/>
      <c r="GPA1642" s="2"/>
      <c r="GPB1642" s="2"/>
      <c r="GPC1642" s="2"/>
      <c r="GPD1642" s="2"/>
      <c r="GPE1642" s="2"/>
      <c r="GPF1642" s="2"/>
      <c r="GPG1642" s="2"/>
      <c r="GPH1642" s="2"/>
      <c r="GPI1642" s="2"/>
      <c r="GPJ1642" s="2"/>
      <c r="GPK1642" s="2"/>
      <c r="GPL1642" s="2"/>
      <c r="GPM1642" s="2"/>
      <c r="GPN1642" s="2"/>
      <c r="GPO1642" s="2"/>
      <c r="GPP1642" s="2"/>
      <c r="GPQ1642" s="2"/>
      <c r="GPR1642" s="2"/>
      <c r="GPS1642" s="2"/>
      <c r="GPT1642" s="2"/>
      <c r="GPU1642" s="2"/>
      <c r="GPV1642" s="2"/>
      <c r="GPW1642" s="2"/>
      <c r="GPX1642" s="2"/>
      <c r="GPY1642" s="2"/>
      <c r="GPZ1642" s="2"/>
      <c r="GQA1642" s="2"/>
      <c r="GQB1642" s="2"/>
      <c r="GQC1642" s="2"/>
      <c r="GQD1642" s="2"/>
      <c r="GQE1642" s="2"/>
      <c r="GQF1642" s="2"/>
      <c r="GQG1642" s="2"/>
      <c r="GQH1642" s="2"/>
      <c r="GQI1642" s="2"/>
      <c r="GQJ1642" s="2"/>
      <c r="GQK1642" s="2"/>
      <c r="GQL1642" s="2"/>
      <c r="GQM1642" s="2"/>
      <c r="GQN1642" s="2"/>
      <c r="GQO1642" s="2"/>
      <c r="GQP1642" s="2"/>
      <c r="GQQ1642" s="2"/>
      <c r="GQR1642" s="2"/>
      <c r="GQS1642" s="2"/>
      <c r="GQT1642" s="2"/>
      <c r="GQU1642" s="2"/>
      <c r="GQV1642" s="2"/>
      <c r="GQW1642" s="2"/>
      <c r="GQX1642" s="2"/>
      <c r="GQY1642" s="2"/>
      <c r="GQZ1642" s="2"/>
      <c r="GRA1642" s="2"/>
      <c r="GRB1642" s="2"/>
      <c r="GRC1642" s="2"/>
      <c r="GRD1642" s="2"/>
      <c r="GRE1642" s="2"/>
      <c r="GRF1642" s="2"/>
      <c r="GRG1642" s="2"/>
      <c r="GRH1642" s="2"/>
      <c r="GRI1642" s="2"/>
      <c r="GRJ1642" s="2"/>
      <c r="GRK1642" s="2"/>
      <c r="GRL1642" s="2"/>
      <c r="GRM1642" s="2"/>
      <c r="GRN1642" s="2"/>
      <c r="GRO1642" s="2"/>
      <c r="GRP1642" s="2"/>
      <c r="GRQ1642" s="2"/>
      <c r="GRR1642" s="2"/>
      <c r="GRS1642" s="2"/>
      <c r="GRT1642" s="2"/>
      <c r="GRU1642" s="2"/>
      <c r="GRV1642" s="2"/>
      <c r="GRW1642" s="2"/>
      <c r="GRX1642" s="2"/>
      <c r="GRY1642" s="2"/>
      <c r="GRZ1642" s="2"/>
      <c r="GSA1642" s="2"/>
      <c r="GSB1642" s="2"/>
      <c r="GSC1642" s="2"/>
      <c r="GSD1642" s="2"/>
      <c r="GSE1642" s="2"/>
      <c r="GSF1642" s="2"/>
      <c r="GSG1642" s="2"/>
      <c r="GSH1642" s="2"/>
      <c r="GSI1642" s="2"/>
      <c r="GSJ1642" s="2"/>
      <c r="GSK1642" s="2"/>
      <c r="GSL1642" s="2"/>
      <c r="GSM1642" s="2"/>
      <c r="GSN1642" s="2"/>
      <c r="GSO1642" s="2"/>
      <c r="GSP1642" s="2"/>
      <c r="GSQ1642" s="2"/>
      <c r="GSR1642" s="2"/>
      <c r="GSS1642" s="2"/>
      <c r="GST1642" s="2"/>
      <c r="GSU1642" s="2"/>
      <c r="GSV1642" s="2"/>
      <c r="GSW1642" s="2"/>
      <c r="GSX1642" s="2"/>
      <c r="GSY1642" s="2"/>
      <c r="GSZ1642" s="2"/>
      <c r="GTA1642" s="2"/>
      <c r="GTB1642" s="2"/>
      <c r="GTC1642" s="2"/>
      <c r="GTD1642" s="2"/>
      <c r="GTE1642" s="2"/>
      <c r="GTF1642" s="2"/>
      <c r="GTG1642" s="2"/>
      <c r="GTH1642" s="2"/>
      <c r="GTI1642" s="2"/>
      <c r="GTJ1642" s="2"/>
      <c r="GTK1642" s="2"/>
      <c r="GTL1642" s="2"/>
      <c r="GTM1642" s="2"/>
      <c r="GTN1642" s="2"/>
      <c r="GTO1642" s="2"/>
      <c r="GTP1642" s="2"/>
      <c r="GTQ1642" s="2"/>
      <c r="GTR1642" s="2"/>
      <c r="GTS1642" s="2"/>
      <c r="GTT1642" s="2"/>
      <c r="GTU1642" s="2"/>
      <c r="GTV1642" s="2"/>
      <c r="GTW1642" s="2"/>
      <c r="GTX1642" s="2"/>
      <c r="GTY1642" s="2"/>
      <c r="GTZ1642" s="2"/>
      <c r="GUA1642" s="2"/>
      <c r="GUB1642" s="2"/>
      <c r="GUC1642" s="2"/>
      <c r="GUD1642" s="2"/>
      <c r="GUE1642" s="2"/>
      <c r="GUF1642" s="2"/>
      <c r="GUG1642" s="2"/>
      <c r="GUH1642" s="2"/>
      <c r="GUI1642" s="2"/>
      <c r="GUJ1642" s="2"/>
      <c r="GUK1642" s="2"/>
      <c r="GUL1642" s="2"/>
      <c r="GUM1642" s="2"/>
      <c r="GUN1642" s="2"/>
      <c r="GUO1642" s="2"/>
      <c r="GUP1642" s="2"/>
      <c r="GUQ1642" s="2"/>
      <c r="GUR1642" s="2"/>
      <c r="GUS1642" s="2"/>
      <c r="GUT1642" s="2"/>
      <c r="GUU1642" s="2"/>
      <c r="GUV1642" s="2"/>
      <c r="GUW1642" s="2"/>
      <c r="GUX1642" s="2"/>
      <c r="GUY1642" s="2"/>
      <c r="GUZ1642" s="2"/>
      <c r="GVA1642" s="2"/>
      <c r="GVB1642" s="2"/>
      <c r="GVC1642" s="2"/>
      <c r="GVD1642" s="2"/>
      <c r="GVE1642" s="2"/>
      <c r="GVF1642" s="2"/>
      <c r="GVG1642" s="2"/>
      <c r="GVH1642" s="2"/>
      <c r="GVI1642" s="2"/>
      <c r="GVJ1642" s="2"/>
      <c r="GVK1642" s="2"/>
      <c r="GVL1642" s="2"/>
      <c r="GVM1642" s="2"/>
      <c r="GVN1642" s="2"/>
      <c r="GVO1642" s="2"/>
      <c r="GVP1642" s="2"/>
      <c r="GVQ1642" s="2"/>
      <c r="GVR1642" s="2"/>
      <c r="GVS1642" s="2"/>
      <c r="GVT1642" s="2"/>
      <c r="GVU1642" s="2"/>
      <c r="GVV1642" s="2"/>
      <c r="GVW1642" s="2"/>
      <c r="GVX1642" s="2"/>
      <c r="GVY1642" s="2"/>
      <c r="GVZ1642" s="2"/>
      <c r="GWA1642" s="2"/>
      <c r="GWB1642" s="2"/>
      <c r="GWC1642" s="2"/>
      <c r="GWD1642" s="2"/>
      <c r="GWE1642" s="2"/>
      <c r="GWF1642" s="2"/>
      <c r="GWG1642" s="2"/>
      <c r="GWH1642" s="2"/>
      <c r="GWI1642" s="2"/>
      <c r="GWJ1642" s="2"/>
      <c r="GWK1642" s="2"/>
      <c r="GWL1642" s="2"/>
      <c r="GWM1642" s="2"/>
      <c r="GWN1642" s="2"/>
      <c r="GWO1642" s="2"/>
      <c r="GWP1642" s="2"/>
      <c r="GWQ1642" s="2"/>
      <c r="GWR1642" s="2"/>
      <c r="GWS1642" s="2"/>
      <c r="GWT1642" s="2"/>
      <c r="GWU1642" s="2"/>
      <c r="GWV1642" s="2"/>
      <c r="GWW1642" s="2"/>
      <c r="GWX1642" s="2"/>
      <c r="GWY1642" s="2"/>
      <c r="GWZ1642" s="2"/>
      <c r="GXA1642" s="2"/>
      <c r="GXB1642" s="2"/>
      <c r="GXC1642" s="2"/>
      <c r="GXD1642" s="2"/>
      <c r="GXE1642" s="2"/>
      <c r="GXF1642" s="2"/>
      <c r="GXG1642" s="2"/>
      <c r="GXH1642" s="2"/>
      <c r="GXI1642" s="2"/>
      <c r="GXJ1642" s="2"/>
      <c r="GXK1642" s="2"/>
      <c r="GXL1642" s="2"/>
      <c r="GXM1642" s="2"/>
      <c r="GXN1642" s="2"/>
      <c r="GXO1642" s="2"/>
      <c r="GXP1642" s="2"/>
      <c r="GXQ1642" s="2"/>
      <c r="GXR1642" s="2"/>
      <c r="GXS1642" s="2"/>
      <c r="GXT1642" s="2"/>
      <c r="GXU1642" s="2"/>
      <c r="GXV1642" s="2"/>
      <c r="GXW1642" s="2"/>
      <c r="GXX1642" s="2"/>
      <c r="GXY1642" s="2"/>
      <c r="GXZ1642" s="2"/>
      <c r="GYA1642" s="2"/>
      <c r="GYB1642" s="2"/>
      <c r="GYC1642" s="2"/>
      <c r="GYD1642" s="2"/>
      <c r="GYE1642" s="2"/>
      <c r="GYF1642" s="2"/>
      <c r="GYG1642" s="2"/>
      <c r="GYH1642" s="2"/>
      <c r="GYI1642" s="2"/>
      <c r="GYJ1642" s="2"/>
      <c r="GYK1642" s="2"/>
      <c r="GYL1642" s="2"/>
      <c r="GYM1642" s="2"/>
      <c r="GYN1642" s="2"/>
      <c r="GYO1642" s="2"/>
      <c r="GYP1642" s="2"/>
      <c r="GYQ1642" s="2"/>
      <c r="GYR1642" s="2"/>
      <c r="GYS1642" s="2"/>
      <c r="GYT1642" s="2"/>
      <c r="GYU1642" s="2"/>
      <c r="GYV1642" s="2"/>
      <c r="GYW1642" s="2"/>
      <c r="GYX1642" s="2"/>
      <c r="GYY1642" s="2"/>
      <c r="GYZ1642" s="2"/>
      <c r="GZA1642" s="2"/>
      <c r="GZB1642" s="2"/>
      <c r="GZC1642" s="2"/>
      <c r="GZD1642" s="2"/>
      <c r="GZE1642" s="2"/>
      <c r="GZF1642" s="2"/>
      <c r="GZG1642" s="2"/>
      <c r="GZH1642" s="2"/>
      <c r="GZI1642" s="2"/>
      <c r="GZJ1642" s="2"/>
      <c r="GZK1642" s="2"/>
      <c r="GZL1642" s="2"/>
      <c r="GZM1642" s="2"/>
      <c r="GZN1642" s="2"/>
      <c r="GZO1642" s="2"/>
      <c r="GZP1642" s="2"/>
      <c r="GZQ1642" s="2"/>
      <c r="GZR1642" s="2"/>
      <c r="GZS1642" s="2"/>
      <c r="GZT1642" s="2"/>
      <c r="GZU1642" s="2"/>
      <c r="GZV1642" s="2"/>
      <c r="GZW1642" s="2"/>
      <c r="GZX1642" s="2"/>
      <c r="GZY1642" s="2"/>
      <c r="GZZ1642" s="2"/>
      <c r="HAA1642" s="2"/>
      <c r="HAB1642" s="2"/>
      <c r="HAC1642" s="2"/>
      <c r="HAD1642" s="2"/>
      <c r="HAE1642" s="2"/>
      <c r="HAF1642" s="2"/>
      <c r="HAG1642" s="2"/>
      <c r="HAH1642" s="2"/>
      <c r="HAI1642" s="2"/>
      <c r="HAJ1642" s="2"/>
      <c r="HAK1642" s="2"/>
      <c r="HAL1642" s="2"/>
      <c r="HAM1642" s="2"/>
      <c r="HAN1642" s="2"/>
      <c r="HAO1642" s="2"/>
      <c r="HAP1642" s="2"/>
      <c r="HAQ1642" s="2"/>
      <c r="HAR1642" s="2"/>
      <c r="HAS1642" s="2"/>
      <c r="HAT1642" s="2"/>
      <c r="HAU1642" s="2"/>
      <c r="HAV1642" s="2"/>
      <c r="HAW1642" s="2"/>
      <c r="HAX1642" s="2"/>
      <c r="HAY1642" s="2"/>
      <c r="HAZ1642" s="2"/>
      <c r="HBA1642" s="2"/>
      <c r="HBB1642" s="2"/>
      <c r="HBC1642" s="2"/>
      <c r="HBD1642" s="2"/>
      <c r="HBE1642" s="2"/>
      <c r="HBF1642" s="2"/>
      <c r="HBG1642" s="2"/>
      <c r="HBH1642" s="2"/>
      <c r="HBI1642" s="2"/>
      <c r="HBJ1642" s="2"/>
      <c r="HBK1642" s="2"/>
      <c r="HBL1642" s="2"/>
      <c r="HBM1642" s="2"/>
      <c r="HBN1642" s="2"/>
      <c r="HBO1642" s="2"/>
      <c r="HBP1642" s="2"/>
      <c r="HBQ1642" s="2"/>
      <c r="HBR1642" s="2"/>
      <c r="HBS1642" s="2"/>
      <c r="HBT1642" s="2"/>
      <c r="HBU1642" s="2"/>
      <c r="HBV1642" s="2"/>
      <c r="HBW1642" s="2"/>
      <c r="HBX1642" s="2"/>
      <c r="HBY1642" s="2"/>
      <c r="HBZ1642" s="2"/>
      <c r="HCA1642" s="2"/>
      <c r="HCB1642" s="2"/>
      <c r="HCC1642" s="2"/>
      <c r="HCD1642" s="2"/>
      <c r="HCE1642" s="2"/>
      <c r="HCF1642" s="2"/>
      <c r="HCG1642" s="2"/>
      <c r="HCH1642" s="2"/>
      <c r="HCI1642" s="2"/>
      <c r="HCJ1642" s="2"/>
      <c r="HCK1642" s="2"/>
      <c r="HCL1642" s="2"/>
      <c r="HCM1642" s="2"/>
      <c r="HCN1642" s="2"/>
      <c r="HCO1642" s="2"/>
      <c r="HCP1642" s="2"/>
      <c r="HCQ1642" s="2"/>
      <c r="HCR1642" s="2"/>
      <c r="HCS1642" s="2"/>
      <c r="HCT1642" s="2"/>
      <c r="HCU1642" s="2"/>
      <c r="HCV1642" s="2"/>
      <c r="HCW1642" s="2"/>
      <c r="HCX1642" s="2"/>
      <c r="HCY1642" s="2"/>
      <c r="HCZ1642" s="2"/>
      <c r="HDA1642" s="2"/>
      <c r="HDB1642" s="2"/>
      <c r="HDC1642" s="2"/>
      <c r="HDD1642" s="2"/>
      <c r="HDE1642" s="2"/>
      <c r="HDF1642" s="2"/>
      <c r="HDG1642" s="2"/>
      <c r="HDH1642" s="2"/>
      <c r="HDI1642" s="2"/>
      <c r="HDJ1642" s="2"/>
      <c r="HDK1642" s="2"/>
      <c r="HDL1642" s="2"/>
      <c r="HDM1642" s="2"/>
      <c r="HDN1642" s="2"/>
      <c r="HDO1642" s="2"/>
      <c r="HDP1642" s="2"/>
      <c r="HDQ1642" s="2"/>
      <c r="HDR1642" s="2"/>
      <c r="HDS1642" s="2"/>
      <c r="HDT1642" s="2"/>
      <c r="HDU1642" s="2"/>
      <c r="HDV1642" s="2"/>
      <c r="HDW1642" s="2"/>
      <c r="HDX1642" s="2"/>
      <c r="HDY1642" s="2"/>
      <c r="HDZ1642" s="2"/>
      <c r="HEA1642" s="2"/>
      <c r="HEB1642" s="2"/>
      <c r="HEC1642" s="2"/>
      <c r="HED1642" s="2"/>
      <c r="HEE1642" s="2"/>
      <c r="HEF1642" s="2"/>
      <c r="HEG1642" s="2"/>
      <c r="HEH1642" s="2"/>
      <c r="HEI1642" s="2"/>
      <c r="HEJ1642" s="2"/>
      <c r="HEK1642" s="2"/>
      <c r="HEL1642" s="2"/>
      <c r="HEM1642" s="2"/>
      <c r="HEN1642" s="2"/>
      <c r="HEO1642" s="2"/>
      <c r="HEP1642" s="2"/>
      <c r="HEQ1642" s="2"/>
      <c r="HER1642" s="2"/>
      <c r="HES1642" s="2"/>
      <c r="HET1642" s="2"/>
      <c r="HEU1642" s="2"/>
      <c r="HEV1642" s="2"/>
      <c r="HEW1642" s="2"/>
      <c r="HEX1642" s="2"/>
      <c r="HEY1642" s="2"/>
      <c r="HEZ1642" s="2"/>
      <c r="HFA1642" s="2"/>
      <c r="HFB1642" s="2"/>
      <c r="HFC1642" s="2"/>
      <c r="HFD1642" s="2"/>
      <c r="HFE1642" s="2"/>
      <c r="HFF1642" s="2"/>
      <c r="HFG1642" s="2"/>
      <c r="HFH1642" s="2"/>
      <c r="HFI1642" s="2"/>
      <c r="HFJ1642" s="2"/>
      <c r="HFK1642" s="2"/>
      <c r="HFL1642" s="2"/>
      <c r="HFM1642" s="2"/>
      <c r="HFN1642" s="2"/>
      <c r="HFO1642" s="2"/>
      <c r="HFP1642" s="2"/>
      <c r="HFQ1642" s="2"/>
      <c r="HFR1642" s="2"/>
      <c r="HFS1642" s="2"/>
      <c r="HFT1642" s="2"/>
      <c r="HFU1642" s="2"/>
      <c r="HFV1642" s="2"/>
      <c r="HFW1642" s="2"/>
      <c r="HFX1642" s="2"/>
      <c r="HFY1642" s="2"/>
      <c r="HFZ1642" s="2"/>
      <c r="HGA1642" s="2"/>
      <c r="HGB1642" s="2"/>
      <c r="HGC1642" s="2"/>
      <c r="HGD1642" s="2"/>
      <c r="HGE1642" s="2"/>
      <c r="HGF1642" s="2"/>
      <c r="HGG1642" s="2"/>
      <c r="HGH1642" s="2"/>
      <c r="HGI1642" s="2"/>
      <c r="HGJ1642" s="2"/>
      <c r="HGK1642" s="2"/>
      <c r="HGL1642" s="2"/>
      <c r="HGM1642" s="2"/>
      <c r="HGN1642" s="2"/>
      <c r="HGO1642" s="2"/>
      <c r="HGP1642" s="2"/>
      <c r="HGQ1642" s="2"/>
      <c r="HGR1642" s="2"/>
      <c r="HGS1642" s="2"/>
      <c r="HGT1642" s="2"/>
      <c r="HGU1642" s="2"/>
      <c r="HGV1642" s="2"/>
      <c r="HGW1642" s="2"/>
      <c r="HGX1642" s="2"/>
      <c r="HGY1642" s="2"/>
      <c r="HGZ1642" s="2"/>
      <c r="HHA1642" s="2"/>
      <c r="HHB1642" s="2"/>
      <c r="HHC1642" s="2"/>
      <c r="HHD1642" s="2"/>
      <c r="HHE1642" s="2"/>
      <c r="HHF1642" s="2"/>
      <c r="HHG1642" s="2"/>
      <c r="HHH1642" s="2"/>
      <c r="HHI1642" s="2"/>
      <c r="HHJ1642" s="2"/>
      <c r="HHK1642" s="2"/>
      <c r="HHL1642" s="2"/>
      <c r="HHM1642" s="2"/>
      <c r="HHN1642" s="2"/>
      <c r="HHO1642" s="2"/>
      <c r="HHP1642" s="2"/>
      <c r="HHQ1642" s="2"/>
      <c r="HHR1642" s="2"/>
      <c r="HHS1642" s="2"/>
      <c r="HHT1642" s="2"/>
      <c r="HHU1642" s="2"/>
      <c r="HHV1642" s="2"/>
      <c r="HHW1642" s="2"/>
      <c r="HHX1642" s="2"/>
      <c r="HHY1642" s="2"/>
      <c r="HHZ1642" s="2"/>
      <c r="HIA1642" s="2"/>
      <c r="HIB1642" s="2"/>
      <c r="HIC1642" s="2"/>
      <c r="HID1642" s="2"/>
      <c r="HIE1642" s="2"/>
      <c r="HIF1642" s="2"/>
      <c r="HIG1642" s="2"/>
      <c r="HIH1642" s="2"/>
      <c r="HII1642" s="2"/>
      <c r="HIJ1642" s="2"/>
      <c r="HIK1642" s="2"/>
      <c r="HIL1642" s="2"/>
      <c r="HIM1642" s="2"/>
      <c r="HIN1642" s="2"/>
      <c r="HIO1642" s="2"/>
      <c r="HIP1642" s="2"/>
      <c r="HIQ1642" s="2"/>
      <c r="HIR1642" s="2"/>
      <c r="HIS1642" s="2"/>
      <c r="HIT1642" s="2"/>
      <c r="HIU1642" s="2"/>
      <c r="HIV1642" s="2"/>
      <c r="HIW1642" s="2"/>
      <c r="HIX1642" s="2"/>
      <c r="HIY1642" s="2"/>
      <c r="HIZ1642" s="2"/>
      <c r="HJA1642" s="2"/>
      <c r="HJB1642" s="2"/>
      <c r="HJC1642" s="2"/>
      <c r="HJD1642" s="2"/>
      <c r="HJE1642" s="2"/>
      <c r="HJF1642" s="2"/>
      <c r="HJG1642" s="2"/>
      <c r="HJH1642" s="2"/>
      <c r="HJI1642" s="2"/>
      <c r="HJJ1642" s="2"/>
      <c r="HJK1642" s="2"/>
      <c r="HJL1642" s="2"/>
      <c r="HJM1642" s="2"/>
      <c r="HJN1642" s="2"/>
      <c r="HJO1642" s="2"/>
      <c r="HJP1642" s="2"/>
      <c r="HJQ1642" s="2"/>
      <c r="HJR1642" s="2"/>
      <c r="HJS1642" s="2"/>
      <c r="HJT1642" s="2"/>
      <c r="HJU1642" s="2"/>
      <c r="HJV1642" s="2"/>
      <c r="HJW1642" s="2"/>
      <c r="HJX1642" s="2"/>
      <c r="HJY1642" s="2"/>
      <c r="HJZ1642" s="2"/>
      <c r="HKA1642" s="2"/>
      <c r="HKB1642" s="2"/>
      <c r="HKC1642" s="2"/>
      <c r="HKD1642" s="2"/>
      <c r="HKE1642" s="2"/>
      <c r="HKF1642" s="2"/>
      <c r="HKG1642" s="2"/>
      <c r="HKH1642" s="2"/>
      <c r="HKI1642" s="2"/>
      <c r="HKJ1642" s="2"/>
      <c r="HKK1642" s="2"/>
      <c r="HKL1642" s="2"/>
      <c r="HKM1642" s="2"/>
      <c r="HKN1642" s="2"/>
      <c r="HKO1642" s="2"/>
      <c r="HKP1642" s="2"/>
      <c r="HKQ1642" s="2"/>
      <c r="HKR1642" s="2"/>
      <c r="HKS1642" s="2"/>
      <c r="HKT1642" s="2"/>
      <c r="HKU1642" s="2"/>
      <c r="HKV1642" s="2"/>
      <c r="HKW1642" s="2"/>
      <c r="HKX1642" s="2"/>
      <c r="HKY1642" s="2"/>
      <c r="HKZ1642" s="2"/>
      <c r="HLA1642" s="2"/>
      <c r="HLB1642" s="2"/>
      <c r="HLC1642" s="2"/>
      <c r="HLD1642" s="2"/>
      <c r="HLE1642" s="2"/>
      <c r="HLF1642" s="2"/>
      <c r="HLG1642" s="2"/>
      <c r="HLH1642" s="2"/>
      <c r="HLI1642" s="2"/>
      <c r="HLJ1642" s="2"/>
      <c r="HLK1642" s="2"/>
      <c r="HLL1642" s="2"/>
      <c r="HLM1642" s="2"/>
      <c r="HLN1642" s="2"/>
      <c r="HLO1642" s="2"/>
      <c r="HLP1642" s="2"/>
      <c r="HLQ1642" s="2"/>
      <c r="HLR1642" s="2"/>
      <c r="HLS1642" s="2"/>
      <c r="HLT1642" s="2"/>
      <c r="HLU1642" s="2"/>
      <c r="HLV1642" s="2"/>
      <c r="HLW1642" s="2"/>
      <c r="HLX1642" s="2"/>
      <c r="HLY1642" s="2"/>
      <c r="HLZ1642" s="2"/>
      <c r="HMA1642" s="2"/>
      <c r="HMB1642" s="2"/>
      <c r="HMC1642" s="2"/>
      <c r="HMD1642" s="2"/>
      <c r="HME1642" s="2"/>
      <c r="HMF1642" s="2"/>
      <c r="HMG1642" s="2"/>
      <c r="HMH1642" s="2"/>
      <c r="HMI1642" s="2"/>
      <c r="HMJ1642" s="2"/>
      <c r="HMK1642" s="2"/>
      <c r="HML1642" s="2"/>
      <c r="HMM1642" s="2"/>
      <c r="HMN1642" s="2"/>
      <c r="HMO1642" s="2"/>
      <c r="HMP1642" s="2"/>
      <c r="HMQ1642" s="2"/>
      <c r="HMR1642" s="2"/>
      <c r="HMS1642" s="2"/>
      <c r="HMT1642" s="2"/>
      <c r="HMU1642" s="2"/>
      <c r="HMV1642" s="2"/>
      <c r="HMW1642" s="2"/>
      <c r="HMX1642" s="2"/>
      <c r="HMY1642" s="2"/>
      <c r="HMZ1642" s="2"/>
      <c r="HNA1642" s="2"/>
      <c r="HNB1642" s="2"/>
      <c r="HNC1642" s="2"/>
      <c r="HND1642" s="2"/>
      <c r="HNE1642" s="2"/>
      <c r="HNF1642" s="2"/>
      <c r="HNG1642" s="2"/>
      <c r="HNH1642" s="2"/>
      <c r="HNI1642" s="2"/>
      <c r="HNJ1642" s="2"/>
      <c r="HNK1642" s="2"/>
      <c r="HNL1642" s="2"/>
      <c r="HNM1642" s="2"/>
      <c r="HNN1642" s="2"/>
      <c r="HNO1642" s="2"/>
      <c r="HNP1642" s="2"/>
      <c r="HNQ1642" s="2"/>
      <c r="HNR1642" s="2"/>
      <c r="HNS1642" s="2"/>
      <c r="HNT1642" s="2"/>
      <c r="HNU1642" s="2"/>
      <c r="HNV1642" s="2"/>
      <c r="HNW1642" s="2"/>
      <c r="HNX1642" s="2"/>
      <c r="HNY1642" s="2"/>
      <c r="HNZ1642" s="2"/>
      <c r="HOA1642" s="2"/>
      <c r="HOB1642" s="2"/>
      <c r="HOC1642" s="2"/>
      <c r="HOD1642" s="2"/>
      <c r="HOE1642" s="2"/>
      <c r="HOF1642" s="2"/>
      <c r="HOG1642" s="2"/>
      <c r="HOH1642" s="2"/>
      <c r="HOI1642" s="2"/>
      <c r="HOJ1642" s="2"/>
      <c r="HOK1642" s="2"/>
      <c r="HOL1642" s="2"/>
      <c r="HOM1642" s="2"/>
      <c r="HON1642" s="2"/>
      <c r="HOO1642" s="2"/>
      <c r="HOP1642" s="2"/>
      <c r="HOQ1642" s="2"/>
      <c r="HOR1642" s="2"/>
      <c r="HOS1642" s="2"/>
      <c r="HOT1642" s="2"/>
      <c r="HOU1642" s="2"/>
      <c r="HOV1642" s="2"/>
      <c r="HOW1642" s="2"/>
      <c r="HOX1642" s="2"/>
      <c r="HOY1642" s="2"/>
      <c r="HOZ1642" s="2"/>
      <c r="HPA1642" s="2"/>
      <c r="HPB1642" s="2"/>
      <c r="HPC1642" s="2"/>
      <c r="HPD1642" s="2"/>
      <c r="HPE1642" s="2"/>
      <c r="HPF1642" s="2"/>
      <c r="HPG1642" s="2"/>
      <c r="HPH1642" s="2"/>
      <c r="HPI1642" s="2"/>
      <c r="HPJ1642" s="2"/>
      <c r="HPK1642" s="2"/>
      <c r="HPL1642" s="2"/>
      <c r="HPM1642" s="2"/>
      <c r="HPN1642" s="2"/>
      <c r="HPO1642" s="2"/>
      <c r="HPP1642" s="2"/>
      <c r="HPQ1642" s="2"/>
      <c r="HPR1642" s="2"/>
      <c r="HPS1642" s="2"/>
      <c r="HPT1642" s="2"/>
      <c r="HPU1642" s="2"/>
      <c r="HPV1642" s="2"/>
      <c r="HPW1642" s="2"/>
      <c r="HPX1642" s="2"/>
      <c r="HPY1642" s="2"/>
      <c r="HPZ1642" s="2"/>
      <c r="HQA1642" s="2"/>
      <c r="HQB1642" s="2"/>
      <c r="HQC1642" s="2"/>
      <c r="HQD1642" s="2"/>
      <c r="HQE1642" s="2"/>
      <c r="HQF1642" s="2"/>
      <c r="HQG1642" s="2"/>
      <c r="HQH1642" s="2"/>
      <c r="HQI1642" s="2"/>
      <c r="HQJ1642" s="2"/>
      <c r="HQK1642" s="2"/>
      <c r="HQL1642" s="2"/>
      <c r="HQM1642" s="2"/>
      <c r="HQN1642" s="2"/>
      <c r="HQO1642" s="2"/>
      <c r="HQP1642" s="2"/>
      <c r="HQQ1642" s="2"/>
      <c r="HQR1642" s="2"/>
      <c r="HQS1642" s="2"/>
      <c r="HQT1642" s="2"/>
      <c r="HQU1642" s="2"/>
      <c r="HQV1642" s="2"/>
      <c r="HQW1642" s="2"/>
      <c r="HQX1642" s="2"/>
      <c r="HQY1642" s="2"/>
      <c r="HQZ1642" s="2"/>
      <c r="HRA1642" s="2"/>
      <c r="HRB1642" s="2"/>
      <c r="HRC1642" s="2"/>
      <c r="HRD1642" s="2"/>
      <c r="HRE1642" s="2"/>
      <c r="HRF1642" s="2"/>
      <c r="HRG1642" s="2"/>
      <c r="HRH1642" s="2"/>
      <c r="HRI1642" s="2"/>
      <c r="HRJ1642" s="2"/>
      <c r="HRK1642" s="2"/>
      <c r="HRL1642" s="2"/>
      <c r="HRM1642" s="2"/>
      <c r="HRN1642" s="2"/>
      <c r="HRO1642" s="2"/>
      <c r="HRP1642" s="2"/>
      <c r="HRQ1642" s="2"/>
      <c r="HRR1642" s="2"/>
      <c r="HRS1642" s="2"/>
      <c r="HRT1642" s="2"/>
      <c r="HRU1642" s="2"/>
      <c r="HRV1642" s="2"/>
      <c r="HRW1642" s="2"/>
      <c r="HRX1642" s="2"/>
      <c r="HRY1642" s="2"/>
      <c r="HRZ1642" s="2"/>
      <c r="HSA1642" s="2"/>
      <c r="HSB1642" s="2"/>
      <c r="HSC1642" s="2"/>
      <c r="HSD1642" s="2"/>
      <c r="HSE1642" s="2"/>
      <c r="HSF1642" s="2"/>
      <c r="HSG1642" s="2"/>
      <c r="HSH1642" s="2"/>
      <c r="HSI1642" s="2"/>
      <c r="HSJ1642" s="2"/>
      <c r="HSK1642" s="2"/>
      <c r="HSL1642" s="2"/>
      <c r="HSM1642" s="2"/>
      <c r="HSN1642" s="2"/>
      <c r="HSO1642" s="2"/>
      <c r="HSP1642" s="2"/>
      <c r="HSQ1642" s="2"/>
      <c r="HSR1642" s="2"/>
      <c r="HSS1642" s="2"/>
      <c r="HST1642" s="2"/>
      <c r="HSU1642" s="2"/>
      <c r="HSV1642" s="2"/>
      <c r="HSW1642" s="2"/>
      <c r="HSX1642" s="2"/>
      <c r="HSY1642" s="2"/>
      <c r="HSZ1642" s="2"/>
      <c r="HTA1642" s="2"/>
      <c r="HTB1642" s="2"/>
      <c r="HTC1642" s="2"/>
      <c r="HTD1642" s="2"/>
      <c r="HTE1642" s="2"/>
      <c r="HTF1642" s="2"/>
      <c r="HTG1642" s="2"/>
      <c r="HTH1642" s="2"/>
      <c r="HTI1642" s="2"/>
      <c r="HTJ1642" s="2"/>
      <c r="HTK1642" s="2"/>
      <c r="HTL1642" s="2"/>
      <c r="HTM1642" s="2"/>
      <c r="HTN1642" s="2"/>
      <c r="HTO1642" s="2"/>
      <c r="HTP1642" s="2"/>
      <c r="HTQ1642" s="2"/>
      <c r="HTR1642" s="2"/>
      <c r="HTS1642" s="2"/>
      <c r="HTT1642" s="2"/>
      <c r="HTU1642" s="2"/>
      <c r="HTV1642" s="2"/>
      <c r="HTW1642" s="2"/>
      <c r="HTX1642" s="2"/>
      <c r="HTY1642" s="2"/>
      <c r="HTZ1642" s="2"/>
      <c r="HUA1642" s="2"/>
      <c r="HUB1642" s="2"/>
      <c r="HUC1642" s="2"/>
      <c r="HUD1642" s="2"/>
      <c r="HUE1642" s="2"/>
      <c r="HUF1642" s="2"/>
      <c r="HUG1642" s="2"/>
      <c r="HUH1642" s="2"/>
      <c r="HUI1642" s="2"/>
      <c r="HUJ1642" s="2"/>
      <c r="HUK1642" s="2"/>
      <c r="HUL1642" s="2"/>
      <c r="HUM1642" s="2"/>
      <c r="HUN1642" s="2"/>
      <c r="HUO1642" s="2"/>
      <c r="HUP1642" s="2"/>
      <c r="HUQ1642" s="2"/>
      <c r="HUR1642" s="2"/>
      <c r="HUS1642" s="2"/>
      <c r="HUT1642" s="2"/>
      <c r="HUU1642" s="2"/>
      <c r="HUV1642" s="2"/>
      <c r="HUW1642" s="2"/>
      <c r="HUX1642" s="2"/>
      <c r="HUY1642" s="2"/>
      <c r="HUZ1642" s="2"/>
      <c r="HVA1642" s="2"/>
      <c r="HVB1642" s="2"/>
      <c r="HVC1642" s="2"/>
      <c r="HVD1642" s="2"/>
      <c r="HVE1642" s="2"/>
      <c r="HVF1642" s="2"/>
      <c r="HVG1642" s="2"/>
      <c r="HVH1642" s="2"/>
      <c r="HVI1642" s="2"/>
      <c r="HVJ1642" s="2"/>
      <c r="HVK1642" s="2"/>
      <c r="HVL1642" s="2"/>
      <c r="HVM1642" s="2"/>
      <c r="HVN1642" s="2"/>
      <c r="HVO1642" s="2"/>
      <c r="HVP1642" s="2"/>
      <c r="HVQ1642" s="2"/>
      <c r="HVR1642" s="2"/>
      <c r="HVS1642" s="2"/>
      <c r="HVT1642" s="2"/>
      <c r="HVU1642" s="2"/>
      <c r="HVV1642" s="2"/>
      <c r="HVW1642" s="2"/>
      <c r="HVX1642" s="2"/>
      <c r="HVY1642" s="2"/>
      <c r="HVZ1642" s="2"/>
      <c r="HWA1642" s="2"/>
      <c r="HWB1642" s="2"/>
      <c r="HWC1642" s="2"/>
      <c r="HWD1642" s="2"/>
      <c r="HWE1642" s="2"/>
      <c r="HWF1642" s="2"/>
      <c r="HWG1642" s="2"/>
      <c r="HWH1642" s="2"/>
      <c r="HWI1642" s="2"/>
      <c r="HWJ1642" s="2"/>
      <c r="HWK1642" s="2"/>
      <c r="HWL1642" s="2"/>
      <c r="HWM1642" s="2"/>
      <c r="HWN1642" s="2"/>
      <c r="HWO1642" s="2"/>
      <c r="HWP1642" s="2"/>
      <c r="HWQ1642" s="2"/>
      <c r="HWR1642" s="2"/>
      <c r="HWS1642" s="2"/>
      <c r="HWT1642" s="2"/>
      <c r="HWU1642" s="2"/>
      <c r="HWV1642" s="2"/>
      <c r="HWW1642" s="2"/>
      <c r="HWX1642" s="2"/>
      <c r="HWY1642" s="2"/>
      <c r="HWZ1642" s="2"/>
      <c r="HXA1642" s="2"/>
      <c r="HXB1642" s="2"/>
      <c r="HXC1642" s="2"/>
      <c r="HXD1642" s="2"/>
      <c r="HXE1642" s="2"/>
      <c r="HXF1642" s="2"/>
      <c r="HXG1642" s="2"/>
      <c r="HXH1642" s="2"/>
      <c r="HXI1642" s="2"/>
      <c r="HXJ1642" s="2"/>
      <c r="HXK1642" s="2"/>
      <c r="HXL1642" s="2"/>
      <c r="HXM1642" s="2"/>
      <c r="HXN1642" s="2"/>
      <c r="HXO1642" s="2"/>
      <c r="HXP1642" s="2"/>
      <c r="HXQ1642" s="2"/>
      <c r="HXR1642" s="2"/>
      <c r="HXS1642" s="2"/>
      <c r="HXT1642" s="2"/>
      <c r="HXU1642" s="2"/>
      <c r="HXV1642" s="2"/>
      <c r="HXW1642" s="2"/>
      <c r="HXX1642" s="2"/>
      <c r="HXY1642" s="2"/>
      <c r="HXZ1642" s="2"/>
      <c r="HYA1642" s="2"/>
      <c r="HYB1642" s="2"/>
      <c r="HYC1642" s="2"/>
      <c r="HYD1642" s="2"/>
      <c r="HYE1642" s="2"/>
      <c r="HYF1642" s="2"/>
      <c r="HYG1642" s="2"/>
      <c r="HYH1642" s="2"/>
      <c r="HYI1642" s="2"/>
      <c r="HYJ1642" s="2"/>
      <c r="HYK1642" s="2"/>
      <c r="HYL1642" s="2"/>
      <c r="HYM1642" s="2"/>
      <c r="HYN1642" s="2"/>
      <c r="HYO1642" s="2"/>
      <c r="HYP1642" s="2"/>
      <c r="HYQ1642" s="2"/>
      <c r="HYR1642" s="2"/>
      <c r="HYS1642" s="2"/>
      <c r="HYT1642" s="2"/>
      <c r="HYU1642" s="2"/>
      <c r="HYV1642" s="2"/>
      <c r="HYW1642" s="2"/>
      <c r="HYX1642" s="2"/>
      <c r="HYY1642" s="2"/>
      <c r="HYZ1642" s="2"/>
      <c r="HZA1642" s="2"/>
      <c r="HZB1642" s="2"/>
      <c r="HZC1642" s="2"/>
      <c r="HZD1642" s="2"/>
      <c r="HZE1642" s="2"/>
      <c r="HZF1642" s="2"/>
      <c r="HZG1642" s="2"/>
      <c r="HZH1642" s="2"/>
      <c r="HZI1642" s="2"/>
      <c r="HZJ1642" s="2"/>
      <c r="HZK1642" s="2"/>
      <c r="HZL1642" s="2"/>
      <c r="HZM1642" s="2"/>
      <c r="HZN1642" s="2"/>
      <c r="HZO1642" s="2"/>
      <c r="HZP1642" s="2"/>
      <c r="HZQ1642" s="2"/>
      <c r="HZR1642" s="2"/>
      <c r="HZS1642" s="2"/>
      <c r="HZT1642" s="2"/>
      <c r="HZU1642" s="2"/>
      <c r="HZV1642" s="2"/>
      <c r="HZW1642" s="2"/>
      <c r="HZX1642" s="2"/>
      <c r="HZY1642" s="2"/>
      <c r="HZZ1642" s="2"/>
      <c r="IAA1642" s="2"/>
      <c r="IAB1642" s="2"/>
      <c r="IAC1642" s="2"/>
      <c r="IAD1642" s="2"/>
      <c r="IAE1642" s="2"/>
      <c r="IAF1642" s="2"/>
      <c r="IAG1642" s="2"/>
      <c r="IAH1642" s="2"/>
      <c r="IAI1642" s="2"/>
      <c r="IAJ1642" s="2"/>
      <c r="IAK1642" s="2"/>
      <c r="IAL1642" s="2"/>
      <c r="IAM1642" s="2"/>
      <c r="IAN1642" s="2"/>
      <c r="IAO1642" s="2"/>
      <c r="IAP1642" s="2"/>
      <c r="IAQ1642" s="2"/>
      <c r="IAR1642" s="2"/>
      <c r="IAS1642" s="2"/>
      <c r="IAT1642" s="2"/>
      <c r="IAU1642" s="2"/>
      <c r="IAV1642" s="2"/>
      <c r="IAW1642" s="2"/>
      <c r="IAX1642" s="2"/>
      <c r="IAY1642" s="2"/>
      <c r="IAZ1642" s="2"/>
      <c r="IBA1642" s="2"/>
      <c r="IBB1642" s="2"/>
      <c r="IBC1642" s="2"/>
      <c r="IBD1642" s="2"/>
      <c r="IBE1642" s="2"/>
      <c r="IBF1642" s="2"/>
      <c r="IBG1642" s="2"/>
      <c r="IBH1642" s="2"/>
      <c r="IBI1642" s="2"/>
      <c r="IBJ1642" s="2"/>
      <c r="IBK1642" s="2"/>
      <c r="IBL1642" s="2"/>
      <c r="IBM1642" s="2"/>
      <c r="IBN1642" s="2"/>
      <c r="IBO1642" s="2"/>
      <c r="IBP1642" s="2"/>
      <c r="IBQ1642" s="2"/>
      <c r="IBR1642" s="2"/>
      <c r="IBS1642" s="2"/>
      <c r="IBT1642" s="2"/>
      <c r="IBU1642" s="2"/>
      <c r="IBV1642" s="2"/>
      <c r="IBW1642" s="2"/>
      <c r="IBX1642" s="2"/>
      <c r="IBY1642" s="2"/>
      <c r="IBZ1642" s="2"/>
      <c r="ICA1642" s="2"/>
      <c r="ICB1642" s="2"/>
      <c r="ICC1642" s="2"/>
      <c r="ICD1642" s="2"/>
      <c r="ICE1642" s="2"/>
      <c r="ICF1642" s="2"/>
      <c r="ICG1642" s="2"/>
      <c r="ICH1642" s="2"/>
      <c r="ICI1642" s="2"/>
      <c r="ICJ1642" s="2"/>
      <c r="ICK1642" s="2"/>
      <c r="ICL1642" s="2"/>
      <c r="ICM1642" s="2"/>
      <c r="ICN1642" s="2"/>
      <c r="ICO1642" s="2"/>
      <c r="ICP1642" s="2"/>
      <c r="ICQ1642" s="2"/>
      <c r="ICR1642" s="2"/>
      <c r="ICS1642" s="2"/>
      <c r="ICT1642" s="2"/>
      <c r="ICU1642" s="2"/>
      <c r="ICV1642" s="2"/>
      <c r="ICW1642" s="2"/>
      <c r="ICX1642" s="2"/>
      <c r="ICY1642" s="2"/>
      <c r="ICZ1642" s="2"/>
      <c r="IDA1642" s="2"/>
      <c r="IDB1642" s="2"/>
      <c r="IDC1642" s="2"/>
      <c r="IDD1642" s="2"/>
      <c r="IDE1642" s="2"/>
      <c r="IDF1642" s="2"/>
      <c r="IDG1642" s="2"/>
      <c r="IDH1642" s="2"/>
      <c r="IDI1642" s="2"/>
      <c r="IDJ1642" s="2"/>
      <c r="IDK1642" s="2"/>
      <c r="IDL1642" s="2"/>
      <c r="IDM1642" s="2"/>
      <c r="IDN1642" s="2"/>
      <c r="IDO1642" s="2"/>
      <c r="IDP1642" s="2"/>
      <c r="IDQ1642" s="2"/>
      <c r="IDR1642" s="2"/>
      <c r="IDS1642" s="2"/>
      <c r="IDT1642" s="2"/>
      <c r="IDU1642" s="2"/>
      <c r="IDV1642" s="2"/>
      <c r="IDW1642" s="2"/>
      <c r="IDX1642" s="2"/>
      <c r="IDY1642" s="2"/>
      <c r="IDZ1642" s="2"/>
      <c r="IEA1642" s="2"/>
      <c r="IEB1642" s="2"/>
      <c r="IEC1642" s="2"/>
      <c r="IED1642" s="2"/>
      <c r="IEE1642" s="2"/>
      <c r="IEF1642" s="2"/>
      <c r="IEG1642" s="2"/>
      <c r="IEH1642" s="2"/>
      <c r="IEI1642" s="2"/>
      <c r="IEJ1642" s="2"/>
      <c r="IEK1642" s="2"/>
      <c r="IEL1642" s="2"/>
      <c r="IEM1642" s="2"/>
      <c r="IEN1642" s="2"/>
      <c r="IEO1642" s="2"/>
      <c r="IEP1642" s="2"/>
      <c r="IEQ1642" s="2"/>
      <c r="IER1642" s="2"/>
      <c r="IES1642" s="2"/>
      <c r="IET1642" s="2"/>
      <c r="IEU1642" s="2"/>
      <c r="IEV1642" s="2"/>
      <c r="IEW1642" s="2"/>
      <c r="IEX1642" s="2"/>
      <c r="IEY1642" s="2"/>
      <c r="IEZ1642" s="2"/>
      <c r="IFA1642" s="2"/>
      <c r="IFB1642" s="2"/>
      <c r="IFC1642" s="2"/>
      <c r="IFD1642" s="2"/>
      <c r="IFE1642" s="2"/>
      <c r="IFF1642" s="2"/>
      <c r="IFG1642" s="2"/>
      <c r="IFH1642" s="2"/>
      <c r="IFI1642" s="2"/>
      <c r="IFJ1642" s="2"/>
      <c r="IFK1642" s="2"/>
      <c r="IFL1642" s="2"/>
      <c r="IFM1642" s="2"/>
      <c r="IFN1642" s="2"/>
      <c r="IFO1642" s="2"/>
      <c r="IFP1642" s="2"/>
      <c r="IFQ1642" s="2"/>
      <c r="IFR1642" s="2"/>
      <c r="IFS1642" s="2"/>
      <c r="IFT1642" s="2"/>
      <c r="IFU1642" s="2"/>
      <c r="IFV1642" s="2"/>
      <c r="IFW1642" s="2"/>
      <c r="IFX1642" s="2"/>
      <c r="IFY1642" s="2"/>
      <c r="IFZ1642" s="2"/>
      <c r="IGA1642" s="2"/>
      <c r="IGB1642" s="2"/>
      <c r="IGC1642" s="2"/>
      <c r="IGD1642" s="2"/>
      <c r="IGE1642" s="2"/>
      <c r="IGF1642" s="2"/>
      <c r="IGG1642" s="2"/>
      <c r="IGH1642" s="2"/>
      <c r="IGI1642" s="2"/>
      <c r="IGJ1642" s="2"/>
      <c r="IGK1642" s="2"/>
      <c r="IGL1642" s="2"/>
      <c r="IGM1642" s="2"/>
      <c r="IGN1642" s="2"/>
      <c r="IGO1642" s="2"/>
      <c r="IGP1642" s="2"/>
      <c r="IGQ1642" s="2"/>
      <c r="IGR1642" s="2"/>
      <c r="IGS1642" s="2"/>
      <c r="IGT1642" s="2"/>
      <c r="IGU1642" s="2"/>
      <c r="IGV1642" s="2"/>
      <c r="IGW1642" s="2"/>
      <c r="IGX1642" s="2"/>
      <c r="IGY1642" s="2"/>
      <c r="IGZ1642" s="2"/>
      <c r="IHA1642" s="2"/>
      <c r="IHB1642" s="2"/>
      <c r="IHC1642" s="2"/>
      <c r="IHD1642" s="2"/>
      <c r="IHE1642" s="2"/>
      <c r="IHF1642" s="2"/>
      <c r="IHG1642" s="2"/>
      <c r="IHH1642" s="2"/>
      <c r="IHI1642" s="2"/>
      <c r="IHJ1642" s="2"/>
      <c r="IHK1642" s="2"/>
      <c r="IHL1642" s="2"/>
      <c r="IHM1642" s="2"/>
      <c r="IHN1642" s="2"/>
      <c r="IHO1642" s="2"/>
      <c r="IHP1642" s="2"/>
      <c r="IHQ1642" s="2"/>
      <c r="IHR1642" s="2"/>
      <c r="IHS1642" s="2"/>
      <c r="IHT1642" s="2"/>
      <c r="IHU1642" s="2"/>
      <c r="IHV1642" s="2"/>
      <c r="IHW1642" s="2"/>
      <c r="IHX1642" s="2"/>
      <c r="IHY1642" s="2"/>
      <c r="IHZ1642" s="2"/>
      <c r="IIA1642" s="2"/>
      <c r="IIB1642" s="2"/>
      <c r="IIC1642" s="2"/>
      <c r="IID1642" s="2"/>
      <c r="IIE1642" s="2"/>
      <c r="IIF1642" s="2"/>
      <c r="IIG1642" s="2"/>
      <c r="IIH1642" s="2"/>
      <c r="III1642" s="2"/>
      <c r="IIJ1642" s="2"/>
      <c r="IIK1642" s="2"/>
      <c r="IIL1642" s="2"/>
      <c r="IIM1642" s="2"/>
      <c r="IIN1642" s="2"/>
      <c r="IIO1642" s="2"/>
      <c r="IIP1642" s="2"/>
      <c r="IIQ1642" s="2"/>
      <c r="IIR1642" s="2"/>
      <c r="IIS1642" s="2"/>
      <c r="IIT1642" s="2"/>
      <c r="IIU1642" s="2"/>
      <c r="IIV1642" s="2"/>
      <c r="IIW1642" s="2"/>
      <c r="IIX1642" s="2"/>
      <c r="IIY1642" s="2"/>
      <c r="IIZ1642" s="2"/>
      <c r="IJA1642" s="2"/>
      <c r="IJB1642" s="2"/>
      <c r="IJC1642" s="2"/>
      <c r="IJD1642" s="2"/>
      <c r="IJE1642" s="2"/>
      <c r="IJF1642" s="2"/>
      <c r="IJG1642" s="2"/>
      <c r="IJH1642" s="2"/>
      <c r="IJI1642" s="2"/>
      <c r="IJJ1642" s="2"/>
      <c r="IJK1642" s="2"/>
      <c r="IJL1642" s="2"/>
      <c r="IJM1642" s="2"/>
      <c r="IJN1642" s="2"/>
      <c r="IJO1642" s="2"/>
      <c r="IJP1642" s="2"/>
      <c r="IJQ1642" s="2"/>
      <c r="IJR1642" s="2"/>
      <c r="IJS1642" s="2"/>
      <c r="IJT1642" s="2"/>
      <c r="IJU1642" s="2"/>
      <c r="IJV1642" s="2"/>
      <c r="IJW1642" s="2"/>
      <c r="IJX1642" s="2"/>
      <c r="IJY1642" s="2"/>
      <c r="IJZ1642" s="2"/>
      <c r="IKA1642" s="2"/>
      <c r="IKB1642" s="2"/>
      <c r="IKC1642" s="2"/>
      <c r="IKD1642" s="2"/>
      <c r="IKE1642" s="2"/>
      <c r="IKF1642" s="2"/>
      <c r="IKG1642" s="2"/>
      <c r="IKH1642" s="2"/>
      <c r="IKI1642" s="2"/>
      <c r="IKJ1642" s="2"/>
      <c r="IKK1642" s="2"/>
      <c r="IKL1642" s="2"/>
      <c r="IKM1642" s="2"/>
      <c r="IKN1642" s="2"/>
      <c r="IKO1642" s="2"/>
      <c r="IKP1642" s="2"/>
      <c r="IKQ1642" s="2"/>
      <c r="IKR1642" s="2"/>
      <c r="IKS1642" s="2"/>
      <c r="IKT1642" s="2"/>
      <c r="IKU1642" s="2"/>
      <c r="IKV1642" s="2"/>
      <c r="IKW1642" s="2"/>
      <c r="IKX1642" s="2"/>
      <c r="IKY1642" s="2"/>
      <c r="IKZ1642" s="2"/>
      <c r="ILA1642" s="2"/>
      <c r="ILB1642" s="2"/>
      <c r="ILC1642" s="2"/>
      <c r="ILD1642" s="2"/>
      <c r="ILE1642" s="2"/>
      <c r="ILF1642" s="2"/>
      <c r="ILG1642" s="2"/>
      <c r="ILH1642" s="2"/>
      <c r="ILI1642" s="2"/>
      <c r="ILJ1642" s="2"/>
      <c r="ILK1642" s="2"/>
      <c r="ILL1642" s="2"/>
      <c r="ILM1642" s="2"/>
      <c r="ILN1642" s="2"/>
      <c r="ILO1642" s="2"/>
      <c r="ILP1642" s="2"/>
      <c r="ILQ1642" s="2"/>
      <c r="ILR1642" s="2"/>
      <c r="ILS1642" s="2"/>
      <c r="ILT1642" s="2"/>
      <c r="ILU1642" s="2"/>
      <c r="ILV1642" s="2"/>
      <c r="ILW1642" s="2"/>
      <c r="ILX1642" s="2"/>
      <c r="ILY1642" s="2"/>
      <c r="ILZ1642" s="2"/>
      <c r="IMA1642" s="2"/>
      <c r="IMB1642" s="2"/>
      <c r="IMC1642" s="2"/>
      <c r="IMD1642" s="2"/>
      <c r="IME1642" s="2"/>
      <c r="IMF1642" s="2"/>
      <c r="IMG1642" s="2"/>
      <c r="IMH1642" s="2"/>
      <c r="IMI1642" s="2"/>
      <c r="IMJ1642" s="2"/>
      <c r="IMK1642" s="2"/>
      <c r="IML1642" s="2"/>
      <c r="IMM1642" s="2"/>
      <c r="IMN1642" s="2"/>
      <c r="IMO1642" s="2"/>
      <c r="IMP1642" s="2"/>
      <c r="IMQ1642" s="2"/>
      <c r="IMR1642" s="2"/>
      <c r="IMS1642" s="2"/>
      <c r="IMT1642" s="2"/>
      <c r="IMU1642" s="2"/>
      <c r="IMV1642" s="2"/>
      <c r="IMW1642" s="2"/>
      <c r="IMX1642" s="2"/>
      <c r="IMY1642" s="2"/>
      <c r="IMZ1642" s="2"/>
      <c r="INA1642" s="2"/>
      <c r="INB1642" s="2"/>
      <c r="INC1642" s="2"/>
      <c r="IND1642" s="2"/>
      <c r="INE1642" s="2"/>
      <c r="INF1642" s="2"/>
      <c r="ING1642" s="2"/>
      <c r="INH1642" s="2"/>
      <c r="INI1642" s="2"/>
      <c r="INJ1642" s="2"/>
      <c r="INK1642" s="2"/>
      <c r="INL1642" s="2"/>
      <c r="INM1642" s="2"/>
      <c r="INN1642" s="2"/>
      <c r="INO1642" s="2"/>
      <c r="INP1642" s="2"/>
      <c r="INQ1642" s="2"/>
      <c r="INR1642" s="2"/>
      <c r="INS1642" s="2"/>
      <c r="INT1642" s="2"/>
      <c r="INU1642" s="2"/>
      <c r="INV1642" s="2"/>
      <c r="INW1642" s="2"/>
      <c r="INX1642" s="2"/>
      <c r="INY1642" s="2"/>
      <c r="INZ1642" s="2"/>
      <c r="IOA1642" s="2"/>
      <c r="IOB1642" s="2"/>
      <c r="IOC1642" s="2"/>
      <c r="IOD1642" s="2"/>
      <c r="IOE1642" s="2"/>
      <c r="IOF1642" s="2"/>
      <c r="IOG1642" s="2"/>
      <c r="IOH1642" s="2"/>
      <c r="IOI1642" s="2"/>
      <c r="IOJ1642" s="2"/>
      <c r="IOK1642" s="2"/>
      <c r="IOL1642" s="2"/>
      <c r="IOM1642" s="2"/>
      <c r="ION1642" s="2"/>
      <c r="IOO1642" s="2"/>
      <c r="IOP1642" s="2"/>
      <c r="IOQ1642" s="2"/>
      <c r="IOR1642" s="2"/>
      <c r="IOS1642" s="2"/>
      <c r="IOT1642" s="2"/>
      <c r="IOU1642" s="2"/>
      <c r="IOV1642" s="2"/>
      <c r="IOW1642" s="2"/>
      <c r="IOX1642" s="2"/>
      <c r="IOY1642" s="2"/>
      <c r="IOZ1642" s="2"/>
      <c r="IPA1642" s="2"/>
      <c r="IPB1642" s="2"/>
      <c r="IPC1642" s="2"/>
      <c r="IPD1642" s="2"/>
      <c r="IPE1642" s="2"/>
      <c r="IPF1642" s="2"/>
      <c r="IPG1642" s="2"/>
      <c r="IPH1642" s="2"/>
      <c r="IPI1642" s="2"/>
      <c r="IPJ1642" s="2"/>
      <c r="IPK1642" s="2"/>
      <c r="IPL1642" s="2"/>
      <c r="IPM1642" s="2"/>
      <c r="IPN1642" s="2"/>
      <c r="IPO1642" s="2"/>
      <c r="IPP1642" s="2"/>
      <c r="IPQ1642" s="2"/>
      <c r="IPR1642" s="2"/>
      <c r="IPS1642" s="2"/>
      <c r="IPT1642" s="2"/>
      <c r="IPU1642" s="2"/>
      <c r="IPV1642" s="2"/>
      <c r="IPW1642" s="2"/>
      <c r="IPX1642" s="2"/>
      <c r="IPY1642" s="2"/>
      <c r="IPZ1642" s="2"/>
      <c r="IQA1642" s="2"/>
      <c r="IQB1642" s="2"/>
      <c r="IQC1642" s="2"/>
      <c r="IQD1642" s="2"/>
      <c r="IQE1642" s="2"/>
      <c r="IQF1642" s="2"/>
      <c r="IQG1642" s="2"/>
      <c r="IQH1642" s="2"/>
      <c r="IQI1642" s="2"/>
      <c r="IQJ1642" s="2"/>
      <c r="IQK1642" s="2"/>
      <c r="IQL1642" s="2"/>
      <c r="IQM1642" s="2"/>
      <c r="IQN1642" s="2"/>
      <c r="IQO1642" s="2"/>
      <c r="IQP1642" s="2"/>
      <c r="IQQ1642" s="2"/>
      <c r="IQR1642" s="2"/>
      <c r="IQS1642" s="2"/>
      <c r="IQT1642" s="2"/>
      <c r="IQU1642" s="2"/>
      <c r="IQV1642" s="2"/>
      <c r="IQW1642" s="2"/>
      <c r="IQX1642" s="2"/>
      <c r="IQY1642" s="2"/>
      <c r="IQZ1642" s="2"/>
      <c r="IRA1642" s="2"/>
      <c r="IRB1642" s="2"/>
      <c r="IRC1642" s="2"/>
      <c r="IRD1642" s="2"/>
      <c r="IRE1642" s="2"/>
      <c r="IRF1642" s="2"/>
      <c r="IRG1642" s="2"/>
      <c r="IRH1642" s="2"/>
      <c r="IRI1642" s="2"/>
      <c r="IRJ1642" s="2"/>
      <c r="IRK1642" s="2"/>
      <c r="IRL1642" s="2"/>
      <c r="IRM1642" s="2"/>
      <c r="IRN1642" s="2"/>
      <c r="IRO1642" s="2"/>
      <c r="IRP1642" s="2"/>
      <c r="IRQ1642" s="2"/>
      <c r="IRR1642" s="2"/>
      <c r="IRS1642" s="2"/>
      <c r="IRT1642" s="2"/>
      <c r="IRU1642" s="2"/>
      <c r="IRV1642" s="2"/>
      <c r="IRW1642" s="2"/>
      <c r="IRX1642" s="2"/>
      <c r="IRY1642" s="2"/>
      <c r="IRZ1642" s="2"/>
      <c r="ISA1642" s="2"/>
      <c r="ISB1642" s="2"/>
      <c r="ISC1642" s="2"/>
      <c r="ISD1642" s="2"/>
      <c r="ISE1642" s="2"/>
      <c r="ISF1642" s="2"/>
      <c r="ISG1642" s="2"/>
      <c r="ISH1642" s="2"/>
      <c r="ISI1642" s="2"/>
      <c r="ISJ1642" s="2"/>
      <c r="ISK1642" s="2"/>
      <c r="ISL1642" s="2"/>
      <c r="ISM1642" s="2"/>
      <c r="ISN1642" s="2"/>
      <c r="ISO1642" s="2"/>
      <c r="ISP1642" s="2"/>
      <c r="ISQ1642" s="2"/>
      <c r="ISR1642" s="2"/>
      <c r="ISS1642" s="2"/>
      <c r="IST1642" s="2"/>
      <c r="ISU1642" s="2"/>
      <c r="ISV1642" s="2"/>
      <c r="ISW1642" s="2"/>
      <c r="ISX1642" s="2"/>
      <c r="ISY1642" s="2"/>
      <c r="ISZ1642" s="2"/>
      <c r="ITA1642" s="2"/>
      <c r="ITB1642" s="2"/>
      <c r="ITC1642" s="2"/>
      <c r="ITD1642" s="2"/>
      <c r="ITE1642" s="2"/>
      <c r="ITF1642" s="2"/>
      <c r="ITG1642" s="2"/>
      <c r="ITH1642" s="2"/>
      <c r="ITI1642" s="2"/>
      <c r="ITJ1642" s="2"/>
      <c r="ITK1642" s="2"/>
      <c r="ITL1642" s="2"/>
      <c r="ITM1642" s="2"/>
      <c r="ITN1642" s="2"/>
      <c r="ITO1642" s="2"/>
      <c r="ITP1642" s="2"/>
      <c r="ITQ1642" s="2"/>
      <c r="ITR1642" s="2"/>
      <c r="ITS1642" s="2"/>
      <c r="ITT1642" s="2"/>
      <c r="ITU1642" s="2"/>
      <c r="ITV1642" s="2"/>
      <c r="ITW1642" s="2"/>
      <c r="ITX1642" s="2"/>
      <c r="ITY1642" s="2"/>
      <c r="ITZ1642" s="2"/>
      <c r="IUA1642" s="2"/>
      <c r="IUB1642" s="2"/>
      <c r="IUC1642" s="2"/>
      <c r="IUD1642" s="2"/>
      <c r="IUE1642" s="2"/>
      <c r="IUF1642" s="2"/>
      <c r="IUG1642" s="2"/>
      <c r="IUH1642" s="2"/>
      <c r="IUI1642" s="2"/>
      <c r="IUJ1642" s="2"/>
      <c r="IUK1642" s="2"/>
      <c r="IUL1642" s="2"/>
      <c r="IUM1642" s="2"/>
      <c r="IUN1642" s="2"/>
      <c r="IUO1642" s="2"/>
      <c r="IUP1642" s="2"/>
      <c r="IUQ1642" s="2"/>
      <c r="IUR1642" s="2"/>
      <c r="IUS1642" s="2"/>
      <c r="IUT1642" s="2"/>
      <c r="IUU1642" s="2"/>
      <c r="IUV1642" s="2"/>
      <c r="IUW1642" s="2"/>
      <c r="IUX1642" s="2"/>
      <c r="IUY1642" s="2"/>
      <c r="IUZ1642" s="2"/>
      <c r="IVA1642" s="2"/>
      <c r="IVB1642" s="2"/>
      <c r="IVC1642" s="2"/>
      <c r="IVD1642" s="2"/>
      <c r="IVE1642" s="2"/>
      <c r="IVF1642" s="2"/>
      <c r="IVG1642" s="2"/>
      <c r="IVH1642" s="2"/>
      <c r="IVI1642" s="2"/>
      <c r="IVJ1642" s="2"/>
      <c r="IVK1642" s="2"/>
      <c r="IVL1642" s="2"/>
      <c r="IVM1642" s="2"/>
      <c r="IVN1642" s="2"/>
      <c r="IVO1642" s="2"/>
      <c r="IVP1642" s="2"/>
      <c r="IVQ1642" s="2"/>
      <c r="IVR1642" s="2"/>
      <c r="IVS1642" s="2"/>
      <c r="IVT1642" s="2"/>
      <c r="IVU1642" s="2"/>
      <c r="IVV1642" s="2"/>
      <c r="IVW1642" s="2"/>
      <c r="IVX1642" s="2"/>
      <c r="IVY1642" s="2"/>
      <c r="IVZ1642" s="2"/>
      <c r="IWA1642" s="2"/>
      <c r="IWB1642" s="2"/>
      <c r="IWC1642" s="2"/>
      <c r="IWD1642" s="2"/>
      <c r="IWE1642" s="2"/>
      <c r="IWF1642" s="2"/>
      <c r="IWG1642" s="2"/>
      <c r="IWH1642" s="2"/>
      <c r="IWI1642" s="2"/>
      <c r="IWJ1642" s="2"/>
      <c r="IWK1642" s="2"/>
      <c r="IWL1642" s="2"/>
      <c r="IWM1642" s="2"/>
      <c r="IWN1642" s="2"/>
      <c r="IWO1642" s="2"/>
      <c r="IWP1642" s="2"/>
      <c r="IWQ1642" s="2"/>
      <c r="IWR1642" s="2"/>
      <c r="IWS1642" s="2"/>
      <c r="IWT1642" s="2"/>
      <c r="IWU1642" s="2"/>
      <c r="IWV1642" s="2"/>
      <c r="IWW1642" s="2"/>
      <c r="IWX1642" s="2"/>
      <c r="IWY1642" s="2"/>
      <c r="IWZ1642" s="2"/>
      <c r="IXA1642" s="2"/>
      <c r="IXB1642" s="2"/>
      <c r="IXC1642" s="2"/>
      <c r="IXD1642" s="2"/>
      <c r="IXE1642" s="2"/>
      <c r="IXF1642" s="2"/>
      <c r="IXG1642" s="2"/>
      <c r="IXH1642" s="2"/>
      <c r="IXI1642" s="2"/>
      <c r="IXJ1642" s="2"/>
      <c r="IXK1642" s="2"/>
      <c r="IXL1642" s="2"/>
      <c r="IXM1642" s="2"/>
      <c r="IXN1642" s="2"/>
      <c r="IXO1642" s="2"/>
      <c r="IXP1642" s="2"/>
      <c r="IXQ1642" s="2"/>
      <c r="IXR1642" s="2"/>
      <c r="IXS1642" s="2"/>
      <c r="IXT1642" s="2"/>
      <c r="IXU1642" s="2"/>
      <c r="IXV1642" s="2"/>
      <c r="IXW1642" s="2"/>
      <c r="IXX1642" s="2"/>
      <c r="IXY1642" s="2"/>
      <c r="IXZ1642" s="2"/>
      <c r="IYA1642" s="2"/>
      <c r="IYB1642" s="2"/>
      <c r="IYC1642" s="2"/>
      <c r="IYD1642" s="2"/>
      <c r="IYE1642" s="2"/>
      <c r="IYF1642" s="2"/>
      <c r="IYG1642" s="2"/>
      <c r="IYH1642" s="2"/>
      <c r="IYI1642" s="2"/>
      <c r="IYJ1642" s="2"/>
      <c r="IYK1642" s="2"/>
      <c r="IYL1642" s="2"/>
      <c r="IYM1642" s="2"/>
      <c r="IYN1642" s="2"/>
      <c r="IYO1642" s="2"/>
      <c r="IYP1642" s="2"/>
      <c r="IYQ1642" s="2"/>
      <c r="IYR1642" s="2"/>
      <c r="IYS1642" s="2"/>
      <c r="IYT1642" s="2"/>
      <c r="IYU1642" s="2"/>
      <c r="IYV1642" s="2"/>
      <c r="IYW1642" s="2"/>
      <c r="IYX1642" s="2"/>
      <c r="IYY1642" s="2"/>
      <c r="IYZ1642" s="2"/>
      <c r="IZA1642" s="2"/>
      <c r="IZB1642" s="2"/>
      <c r="IZC1642" s="2"/>
      <c r="IZD1642" s="2"/>
      <c r="IZE1642" s="2"/>
      <c r="IZF1642" s="2"/>
      <c r="IZG1642" s="2"/>
      <c r="IZH1642" s="2"/>
      <c r="IZI1642" s="2"/>
      <c r="IZJ1642" s="2"/>
      <c r="IZK1642" s="2"/>
      <c r="IZL1642" s="2"/>
      <c r="IZM1642" s="2"/>
      <c r="IZN1642" s="2"/>
      <c r="IZO1642" s="2"/>
      <c r="IZP1642" s="2"/>
      <c r="IZQ1642" s="2"/>
      <c r="IZR1642" s="2"/>
      <c r="IZS1642" s="2"/>
      <c r="IZT1642" s="2"/>
      <c r="IZU1642" s="2"/>
      <c r="IZV1642" s="2"/>
      <c r="IZW1642" s="2"/>
      <c r="IZX1642" s="2"/>
      <c r="IZY1642" s="2"/>
      <c r="IZZ1642" s="2"/>
      <c r="JAA1642" s="2"/>
      <c r="JAB1642" s="2"/>
      <c r="JAC1642" s="2"/>
      <c r="JAD1642" s="2"/>
      <c r="JAE1642" s="2"/>
      <c r="JAF1642" s="2"/>
      <c r="JAG1642" s="2"/>
      <c r="JAH1642" s="2"/>
      <c r="JAI1642" s="2"/>
      <c r="JAJ1642" s="2"/>
      <c r="JAK1642" s="2"/>
      <c r="JAL1642" s="2"/>
      <c r="JAM1642" s="2"/>
      <c r="JAN1642" s="2"/>
      <c r="JAO1642" s="2"/>
      <c r="JAP1642" s="2"/>
      <c r="JAQ1642" s="2"/>
      <c r="JAR1642" s="2"/>
      <c r="JAS1642" s="2"/>
      <c r="JAT1642" s="2"/>
      <c r="JAU1642" s="2"/>
      <c r="JAV1642" s="2"/>
      <c r="JAW1642" s="2"/>
      <c r="JAX1642" s="2"/>
      <c r="JAY1642" s="2"/>
      <c r="JAZ1642" s="2"/>
      <c r="JBA1642" s="2"/>
      <c r="JBB1642" s="2"/>
      <c r="JBC1642" s="2"/>
      <c r="JBD1642" s="2"/>
      <c r="JBE1642" s="2"/>
      <c r="JBF1642" s="2"/>
      <c r="JBG1642" s="2"/>
      <c r="JBH1642" s="2"/>
      <c r="JBI1642" s="2"/>
      <c r="JBJ1642" s="2"/>
      <c r="JBK1642" s="2"/>
      <c r="JBL1642" s="2"/>
      <c r="JBM1642" s="2"/>
      <c r="JBN1642" s="2"/>
      <c r="JBO1642" s="2"/>
      <c r="JBP1642" s="2"/>
      <c r="JBQ1642" s="2"/>
      <c r="JBR1642" s="2"/>
      <c r="JBS1642" s="2"/>
      <c r="JBT1642" s="2"/>
      <c r="JBU1642" s="2"/>
      <c r="JBV1642" s="2"/>
      <c r="JBW1642" s="2"/>
      <c r="JBX1642" s="2"/>
      <c r="JBY1642" s="2"/>
      <c r="JBZ1642" s="2"/>
      <c r="JCA1642" s="2"/>
      <c r="JCB1642" s="2"/>
      <c r="JCC1642" s="2"/>
      <c r="JCD1642" s="2"/>
      <c r="JCE1642" s="2"/>
      <c r="JCF1642" s="2"/>
      <c r="JCG1642" s="2"/>
      <c r="JCH1642" s="2"/>
      <c r="JCI1642" s="2"/>
      <c r="JCJ1642" s="2"/>
      <c r="JCK1642" s="2"/>
      <c r="JCL1642" s="2"/>
      <c r="JCM1642" s="2"/>
      <c r="JCN1642" s="2"/>
      <c r="JCO1642" s="2"/>
      <c r="JCP1642" s="2"/>
      <c r="JCQ1642" s="2"/>
      <c r="JCR1642" s="2"/>
      <c r="JCS1642" s="2"/>
      <c r="JCT1642" s="2"/>
      <c r="JCU1642" s="2"/>
      <c r="JCV1642" s="2"/>
      <c r="JCW1642" s="2"/>
      <c r="JCX1642" s="2"/>
      <c r="JCY1642" s="2"/>
      <c r="JCZ1642" s="2"/>
      <c r="JDA1642" s="2"/>
      <c r="JDB1642" s="2"/>
      <c r="JDC1642" s="2"/>
      <c r="JDD1642" s="2"/>
      <c r="JDE1642" s="2"/>
      <c r="JDF1642" s="2"/>
      <c r="JDG1642" s="2"/>
      <c r="JDH1642" s="2"/>
      <c r="JDI1642" s="2"/>
      <c r="JDJ1642" s="2"/>
      <c r="JDK1642" s="2"/>
      <c r="JDL1642" s="2"/>
      <c r="JDM1642" s="2"/>
      <c r="JDN1642" s="2"/>
      <c r="JDO1642" s="2"/>
      <c r="JDP1642" s="2"/>
      <c r="JDQ1642" s="2"/>
      <c r="JDR1642" s="2"/>
      <c r="JDS1642" s="2"/>
      <c r="JDT1642" s="2"/>
      <c r="JDU1642" s="2"/>
      <c r="JDV1642" s="2"/>
      <c r="JDW1642" s="2"/>
      <c r="JDX1642" s="2"/>
      <c r="JDY1642" s="2"/>
      <c r="JDZ1642" s="2"/>
      <c r="JEA1642" s="2"/>
      <c r="JEB1642" s="2"/>
      <c r="JEC1642" s="2"/>
      <c r="JED1642" s="2"/>
      <c r="JEE1642" s="2"/>
      <c r="JEF1642" s="2"/>
      <c r="JEG1642" s="2"/>
      <c r="JEH1642" s="2"/>
      <c r="JEI1642" s="2"/>
      <c r="JEJ1642" s="2"/>
      <c r="JEK1642" s="2"/>
      <c r="JEL1642" s="2"/>
      <c r="JEM1642" s="2"/>
      <c r="JEN1642" s="2"/>
      <c r="JEO1642" s="2"/>
      <c r="JEP1642" s="2"/>
      <c r="JEQ1642" s="2"/>
      <c r="JER1642" s="2"/>
      <c r="JES1642" s="2"/>
      <c r="JET1642" s="2"/>
      <c r="JEU1642" s="2"/>
      <c r="JEV1642" s="2"/>
      <c r="JEW1642" s="2"/>
      <c r="JEX1642" s="2"/>
      <c r="JEY1642" s="2"/>
      <c r="JEZ1642" s="2"/>
      <c r="JFA1642" s="2"/>
      <c r="JFB1642" s="2"/>
      <c r="JFC1642" s="2"/>
      <c r="JFD1642" s="2"/>
      <c r="JFE1642" s="2"/>
      <c r="JFF1642" s="2"/>
      <c r="JFG1642" s="2"/>
      <c r="JFH1642" s="2"/>
      <c r="JFI1642" s="2"/>
      <c r="JFJ1642" s="2"/>
      <c r="JFK1642" s="2"/>
      <c r="JFL1642" s="2"/>
      <c r="JFM1642" s="2"/>
      <c r="JFN1642" s="2"/>
      <c r="JFO1642" s="2"/>
      <c r="JFP1642" s="2"/>
      <c r="JFQ1642" s="2"/>
      <c r="JFR1642" s="2"/>
      <c r="JFS1642" s="2"/>
      <c r="JFT1642" s="2"/>
      <c r="JFU1642" s="2"/>
      <c r="JFV1642" s="2"/>
      <c r="JFW1642" s="2"/>
      <c r="JFX1642" s="2"/>
      <c r="JFY1642" s="2"/>
      <c r="JFZ1642" s="2"/>
      <c r="JGA1642" s="2"/>
      <c r="JGB1642" s="2"/>
      <c r="JGC1642" s="2"/>
      <c r="JGD1642" s="2"/>
      <c r="JGE1642" s="2"/>
      <c r="JGF1642" s="2"/>
      <c r="JGG1642" s="2"/>
      <c r="JGH1642" s="2"/>
      <c r="JGI1642" s="2"/>
      <c r="JGJ1642" s="2"/>
      <c r="JGK1642" s="2"/>
      <c r="JGL1642" s="2"/>
      <c r="JGM1642" s="2"/>
      <c r="JGN1642" s="2"/>
      <c r="JGO1642" s="2"/>
      <c r="JGP1642" s="2"/>
      <c r="JGQ1642" s="2"/>
      <c r="JGR1642" s="2"/>
      <c r="JGS1642" s="2"/>
      <c r="JGT1642" s="2"/>
      <c r="JGU1642" s="2"/>
      <c r="JGV1642" s="2"/>
      <c r="JGW1642" s="2"/>
      <c r="JGX1642" s="2"/>
      <c r="JGY1642" s="2"/>
      <c r="JGZ1642" s="2"/>
      <c r="JHA1642" s="2"/>
      <c r="JHB1642" s="2"/>
      <c r="JHC1642" s="2"/>
      <c r="JHD1642" s="2"/>
      <c r="JHE1642" s="2"/>
      <c r="JHF1642" s="2"/>
      <c r="JHG1642" s="2"/>
      <c r="JHH1642" s="2"/>
      <c r="JHI1642" s="2"/>
      <c r="JHJ1642" s="2"/>
      <c r="JHK1642" s="2"/>
      <c r="JHL1642" s="2"/>
      <c r="JHM1642" s="2"/>
      <c r="JHN1642" s="2"/>
      <c r="JHO1642" s="2"/>
      <c r="JHP1642" s="2"/>
      <c r="JHQ1642" s="2"/>
      <c r="JHR1642" s="2"/>
      <c r="JHS1642" s="2"/>
      <c r="JHT1642" s="2"/>
      <c r="JHU1642" s="2"/>
      <c r="JHV1642" s="2"/>
      <c r="JHW1642" s="2"/>
      <c r="JHX1642" s="2"/>
      <c r="JHY1642" s="2"/>
      <c r="JHZ1642" s="2"/>
      <c r="JIA1642" s="2"/>
      <c r="JIB1642" s="2"/>
      <c r="JIC1642" s="2"/>
      <c r="JID1642" s="2"/>
      <c r="JIE1642" s="2"/>
      <c r="JIF1642" s="2"/>
      <c r="JIG1642" s="2"/>
      <c r="JIH1642" s="2"/>
      <c r="JII1642" s="2"/>
      <c r="JIJ1642" s="2"/>
      <c r="JIK1642" s="2"/>
      <c r="JIL1642" s="2"/>
      <c r="JIM1642" s="2"/>
      <c r="JIN1642" s="2"/>
      <c r="JIO1642" s="2"/>
      <c r="JIP1642" s="2"/>
      <c r="JIQ1642" s="2"/>
      <c r="JIR1642" s="2"/>
      <c r="JIS1642" s="2"/>
      <c r="JIT1642" s="2"/>
      <c r="JIU1642" s="2"/>
      <c r="JIV1642" s="2"/>
      <c r="JIW1642" s="2"/>
      <c r="JIX1642" s="2"/>
      <c r="JIY1642" s="2"/>
      <c r="JIZ1642" s="2"/>
      <c r="JJA1642" s="2"/>
      <c r="JJB1642" s="2"/>
      <c r="JJC1642" s="2"/>
      <c r="JJD1642" s="2"/>
      <c r="JJE1642" s="2"/>
      <c r="JJF1642" s="2"/>
      <c r="JJG1642" s="2"/>
      <c r="JJH1642" s="2"/>
      <c r="JJI1642" s="2"/>
      <c r="JJJ1642" s="2"/>
      <c r="JJK1642" s="2"/>
      <c r="JJL1642" s="2"/>
      <c r="JJM1642" s="2"/>
      <c r="JJN1642" s="2"/>
      <c r="JJO1642" s="2"/>
      <c r="JJP1642" s="2"/>
      <c r="JJQ1642" s="2"/>
      <c r="JJR1642" s="2"/>
      <c r="JJS1642" s="2"/>
      <c r="JJT1642" s="2"/>
      <c r="JJU1642" s="2"/>
      <c r="JJV1642" s="2"/>
      <c r="JJW1642" s="2"/>
      <c r="JJX1642" s="2"/>
      <c r="JJY1642" s="2"/>
      <c r="JJZ1642" s="2"/>
      <c r="JKA1642" s="2"/>
      <c r="JKB1642" s="2"/>
      <c r="JKC1642" s="2"/>
      <c r="JKD1642" s="2"/>
      <c r="JKE1642" s="2"/>
      <c r="JKF1642" s="2"/>
      <c r="JKG1642" s="2"/>
      <c r="JKH1642" s="2"/>
      <c r="JKI1642" s="2"/>
      <c r="JKJ1642" s="2"/>
      <c r="JKK1642" s="2"/>
      <c r="JKL1642" s="2"/>
      <c r="JKM1642" s="2"/>
      <c r="JKN1642" s="2"/>
      <c r="JKO1642" s="2"/>
      <c r="JKP1642" s="2"/>
      <c r="JKQ1642" s="2"/>
      <c r="JKR1642" s="2"/>
      <c r="JKS1642" s="2"/>
      <c r="JKT1642" s="2"/>
      <c r="JKU1642" s="2"/>
      <c r="JKV1642" s="2"/>
      <c r="JKW1642" s="2"/>
      <c r="JKX1642" s="2"/>
      <c r="JKY1642" s="2"/>
      <c r="JKZ1642" s="2"/>
      <c r="JLA1642" s="2"/>
      <c r="JLB1642" s="2"/>
      <c r="JLC1642" s="2"/>
      <c r="JLD1642" s="2"/>
      <c r="JLE1642" s="2"/>
      <c r="JLF1642" s="2"/>
      <c r="JLG1642" s="2"/>
      <c r="JLH1642" s="2"/>
      <c r="JLI1642" s="2"/>
      <c r="JLJ1642" s="2"/>
      <c r="JLK1642" s="2"/>
      <c r="JLL1642" s="2"/>
      <c r="JLM1642" s="2"/>
      <c r="JLN1642" s="2"/>
      <c r="JLO1642" s="2"/>
      <c r="JLP1642" s="2"/>
      <c r="JLQ1642" s="2"/>
      <c r="JLR1642" s="2"/>
      <c r="JLS1642" s="2"/>
      <c r="JLT1642" s="2"/>
      <c r="JLU1642" s="2"/>
      <c r="JLV1642" s="2"/>
      <c r="JLW1642" s="2"/>
      <c r="JLX1642" s="2"/>
      <c r="JLY1642" s="2"/>
      <c r="JLZ1642" s="2"/>
      <c r="JMA1642" s="2"/>
      <c r="JMB1642" s="2"/>
      <c r="JMC1642" s="2"/>
      <c r="JMD1642" s="2"/>
      <c r="JME1642" s="2"/>
      <c r="JMF1642" s="2"/>
      <c r="JMG1642" s="2"/>
      <c r="JMH1642" s="2"/>
      <c r="JMI1642" s="2"/>
      <c r="JMJ1642" s="2"/>
      <c r="JMK1642" s="2"/>
      <c r="JML1642" s="2"/>
      <c r="JMM1642" s="2"/>
      <c r="JMN1642" s="2"/>
      <c r="JMO1642" s="2"/>
      <c r="JMP1642" s="2"/>
      <c r="JMQ1642" s="2"/>
      <c r="JMR1642" s="2"/>
      <c r="JMS1642" s="2"/>
      <c r="JMT1642" s="2"/>
      <c r="JMU1642" s="2"/>
      <c r="JMV1642" s="2"/>
      <c r="JMW1642" s="2"/>
      <c r="JMX1642" s="2"/>
      <c r="JMY1642" s="2"/>
      <c r="JMZ1642" s="2"/>
      <c r="JNA1642" s="2"/>
      <c r="JNB1642" s="2"/>
      <c r="JNC1642" s="2"/>
      <c r="JND1642" s="2"/>
      <c r="JNE1642" s="2"/>
      <c r="JNF1642" s="2"/>
      <c r="JNG1642" s="2"/>
      <c r="JNH1642" s="2"/>
      <c r="JNI1642" s="2"/>
      <c r="JNJ1642" s="2"/>
      <c r="JNK1642" s="2"/>
      <c r="JNL1642" s="2"/>
      <c r="JNM1642" s="2"/>
      <c r="JNN1642" s="2"/>
      <c r="JNO1642" s="2"/>
      <c r="JNP1642" s="2"/>
      <c r="JNQ1642" s="2"/>
      <c r="JNR1642" s="2"/>
      <c r="JNS1642" s="2"/>
      <c r="JNT1642" s="2"/>
      <c r="JNU1642" s="2"/>
      <c r="JNV1642" s="2"/>
      <c r="JNW1642" s="2"/>
      <c r="JNX1642" s="2"/>
      <c r="JNY1642" s="2"/>
      <c r="JNZ1642" s="2"/>
      <c r="JOA1642" s="2"/>
      <c r="JOB1642" s="2"/>
      <c r="JOC1642" s="2"/>
      <c r="JOD1642" s="2"/>
      <c r="JOE1642" s="2"/>
      <c r="JOF1642" s="2"/>
      <c r="JOG1642" s="2"/>
      <c r="JOH1642" s="2"/>
      <c r="JOI1642" s="2"/>
      <c r="JOJ1642" s="2"/>
      <c r="JOK1642" s="2"/>
      <c r="JOL1642" s="2"/>
      <c r="JOM1642" s="2"/>
      <c r="JON1642" s="2"/>
      <c r="JOO1642" s="2"/>
      <c r="JOP1642" s="2"/>
      <c r="JOQ1642" s="2"/>
      <c r="JOR1642" s="2"/>
      <c r="JOS1642" s="2"/>
      <c r="JOT1642" s="2"/>
      <c r="JOU1642" s="2"/>
      <c r="JOV1642" s="2"/>
      <c r="JOW1642" s="2"/>
      <c r="JOX1642" s="2"/>
      <c r="JOY1642" s="2"/>
      <c r="JOZ1642" s="2"/>
      <c r="JPA1642" s="2"/>
      <c r="JPB1642" s="2"/>
      <c r="JPC1642" s="2"/>
      <c r="JPD1642" s="2"/>
      <c r="JPE1642" s="2"/>
      <c r="JPF1642" s="2"/>
      <c r="JPG1642" s="2"/>
      <c r="JPH1642" s="2"/>
      <c r="JPI1642" s="2"/>
      <c r="JPJ1642" s="2"/>
      <c r="JPK1642" s="2"/>
      <c r="JPL1642" s="2"/>
      <c r="JPM1642" s="2"/>
      <c r="JPN1642" s="2"/>
      <c r="JPO1642" s="2"/>
      <c r="JPP1642" s="2"/>
      <c r="JPQ1642" s="2"/>
      <c r="JPR1642" s="2"/>
      <c r="JPS1642" s="2"/>
      <c r="JPT1642" s="2"/>
      <c r="JPU1642" s="2"/>
      <c r="JPV1642" s="2"/>
      <c r="JPW1642" s="2"/>
      <c r="JPX1642" s="2"/>
      <c r="JPY1642" s="2"/>
      <c r="JPZ1642" s="2"/>
      <c r="JQA1642" s="2"/>
      <c r="JQB1642" s="2"/>
      <c r="JQC1642" s="2"/>
      <c r="JQD1642" s="2"/>
      <c r="JQE1642" s="2"/>
      <c r="JQF1642" s="2"/>
      <c r="JQG1642" s="2"/>
      <c r="JQH1642" s="2"/>
      <c r="JQI1642" s="2"/>
      <c r="JQJ1642" s="2"/>
      <c r="JQK1642" s="2"/>
      <c r="JQL1642" s="2"/>
      <c r="JQM1642" s="2"/>
      <c r="JQN1642" s="2"/>
      <c r="JQO1642" s="2"/>
      <c r="JQP1642" s="2"/>
      <c r="JQQ1642" s="2"/>
      <c r="JQR1642" s="2"/>
      <c r="JQS1642" s="2"/>
      <c r="JQT1642" s="2"/>
      <c r="JQU1642" s="2"/>
      <c r="JQV1642" s="2"/>
      <c r="JQW1642" s="2"/>
      <c r="JQX1642" s="2"/>
      <c r="JQY1642" s="2"/>
      <c r="JQZ1642" s="2"/>
      <c r="JRA1642" s="2"/>
      <c r="JRB1642" s="2"/>
      <c r="JRC1642" s="2"/>
      <c r="JRD1642" s="2"/>
      <c r="JRE1642" s="2"/>
      <c r="JRF1642" s="2"/>
      <c r="JRG1642" s="2"/>
      <c r="JRH1642" s="2"/>
      <c r="JRI1642" s="2"/>
      <c r="JRJ1642" s="2"/>
      <c r="JRK1642" s="2"/>
      <c r="JRL1642" s="2"/>
      <c r="JRM1642" s="2"/>
      <c r="JRN1642" s="2"/>
      <c r="JRO1642" s="2"/>
      <c r="JRP1642" s="2"/>
      <c r="JRQ1642" s="2"/>
      <c r="JRR1642" s="2"/>
      <c r="JRS1642" s="2"/>
      <c r="JRT1642" s="2"/>
      <c r="JRU1642" s="2"/>
      <c r="JRV1642" s="2"/>
      <c r="JRW1642" s="2"/>
      <c r="JRX1642" s="2"/>
      <c r="JRY1642" s="2"/>
      <c r="JRZ1642" s="2"/>
      <c r="JSA1642" s="2"/>
      <c r="JSB1642" s="2"/>
      <c r="JSC1642" s="2"/>
      <c r="JSD1642" s="2"/>
      <c r="JSE1642" s="2"/>
      <c r="JSF1642" s="2"/>
      <c r="JSG1642" s="2"/>
      <c r="JSH1642" s="2"/>
      <c r="JSI1642" s="2"/>
      <c r="JSJ1642" s="2"/>
      <c r="JSK1642" s="2"/>
      <c r="JSL1642" s="2"/>
      <c r="JSM1642" s="2"/>
      <c r="JSN1642" s="2"/>
      <c r="JSO1642" s="2"/>
      <c r="JSP1642" s="2"/>
      <c r="JSQ1642" s="2"/>
      <c r="JSR1642" s="2"/>
      <c r="JSS1642" s="2"/>
      <c r="JST1642" s="2"/>
      <c r="JSU1642" s="2"/>
      <c r="JSV1642" s="2"/>
      <c r="JSW1642" s="2"/>
      <c r="JSX1642" s="2"/>
      <c r="JSY1642" s="2"/>
      <c r="JSZ1642" s="2"/>
      <c r="JTA1642" s="2"/>
      <c r="JTB1642" s="2"/>
      <c r="JTC1642" s="2"/>
      <c r="JTD1642" s="2"/>
      <c r="JTE1642" s="2"/>
      <c r="JTF1642" s="2"/>
      <c r="JTG1642" s="2"/>
      <c r="JTH1642" s="2"/>
      <c r="JTI1642" s="2"/>
      <c r="JTJ1642" s="2"/>
      <c r="JTK1642" s="2"/>
      <c r="JTL1642" s="2"/>
      <c r="JTM1642" s="2"/>
      <c r="JTN1642" s="2"/>
      <c r="JTO1642" s="2"/>
      <c r="JTP1642" s="2"/>
      <c r="JTQ1642" s="2"/>
      <c r="JTR1642" s="2"/>
      <c r="JTS1642" s="2"/>
      <c r="JTT1642" s="2"/>
      <c r="JTU1642" s="2"/>
      <c r="JTV1642" s="2"/>
      <c r="JTW1642" s="2"/>
      <c r="JTX1642" s="2"/>
      <c r="JTY1642" s="2"/>
      <c r="JTZ1642" s="2"/>
      <c r="JUA1642" s="2"/>
      <c r="JUB1642" s="2"/>
      <c r="JUC1642" s="2"/>
      <c r="JUD1642" s="2"/>
      <c r="JUE1642" s="2"/>
      <c r="JUF1642" s="2"/>
      <c r="JUG1642" s="2"/>
      <c r="JUH1642" s="2"/>
      <c r="JUI1642" s="2"/>
      <c r="JUJ1642" s="2"/>
      <c r="JUK1642" s="2"/>
      <c r="JUL1642" s="2"/>
      <c r="JUM1642" s="2"/>
      <c r="JUN1642" s="2"/>
      <c r="JUO1642" s="2"/>
      <c r="JUP1642" s="2"/>
      <c r="JUQ1642" s="2"/>
      <c r="JUR1642" s="2"/>
      <c r="JUS1642" s="2"/>
      <c r="JUT1642" s="2"/>
      <c r="JUU1642" s="2"/>
      <c r="JUV1642" s="2"/>
      <c r="JUW1642" s="2"/>
      <c r="JUX1642" s="2"/>
      <c r="JUY1642" s="2"/>
      <c r="JUZ1642" s="2"/>
      <c r="JVA1642" s="2"/>
      <c r="JVB1642" s="2"/>
      <c r="JVC1642" s="2"/>
      <c r="JVD1642" s="2"/>
      <c r="JVE1642" s="2"/>
      <c r="JVF1642" s="2"/>
      <c r="JVG1642" s="2"/>
      <c r="JVH1642" s="2"/>
      <c r="JVI1642" s="2"/>
      <c r="JVJ1642" s="2"/>
      <c r="JVK1642" s="2"/>
      <c r="JVL1642" s="2"/>
      <c r="JVM1642" s="2"/>
      <c r="JVN1642" s="2"/>
      <c r="JVO1642" s="2"/>
      <c r="JVP1642" s="2"/>
      <c r="JVQ1642" s="2"/>
      <c r="JVR1642" s="2"/>
      <c r="JVS1642" s="2"/>
      <c r="JVT1642" s="2"/>
      <c r="JVU1642" s="2"/>
      <c r="JVV1642" s="2"/>
      <c r="JVW1642" s="2"/>
      <c r="JVX1642" s="2"/>
      <c r="JVY1642" s="2"/>
      <c r="JVZ1642" s="2"/>
      <c r="JWA1642" s="2"/>
      <c r="JWB1642" s="2"/>
      <c r="JWC1642" s="2"/>
      <c r="JWD1642" s="2"/>
      <c r="JWE1642" s="2"/>
      <c r="JWF1642" s="2"/>
      <c r="JWG1642" s="2"/>
      <c r="JWH1642" s="2"/>
      <c r="JWI1642" s="2"/>
      <c r="JWJ1642" s="2"/>
      <c r="JWK1642" s="2"/>
      <c r="JWL1642" s="2"/>
      <c r="JWM1642" s="2"/>
      <c r="JWN1642" s="2"/>
      <c r="JWO1642" s="2"/>
      <c r="JWP1642" s="2"/>
      <c r="JWQ1642" s="2"/>
      <c r="JWR1642" s="2"/>
      <c r="JWS1642" s="2"/>
      <c r="JWT1642" s="2"/>
      <c r="JWU1642" s="2"/>
      <c r="JWV1642" s="2"/>
      <c r="JWW1642" s="2"/>
      <c r="JWX1642" s="2"/>
      <c r="JWY1642" s="2"/>
      <c r="JWZ1642" s="2"/>
      <c r="JXA1642" s="2"/>
      <c r="JXB1642" s="2"/>
      <c r="JXC1642" s="2"/>
      <c r="JXD1642" s="2"/>
      <c r="JXE1642" s="2"/>
      <c r="JXF1642" s="2"/>
      <c r="JXG1642" s="2"/>
      <c r="JXH1642" s="2"/>
      <c r="JXI1642" s="2"/>
      <c r="JXJ1642" s="2"/>
      <c r="JXK1642" s="2"/>
      <c r="JXL1642" s="2"/>
      <c r="JXM1642" s="2"/>
      <c r="JXN1642" s="2"/>
      <c r="JXO1642" s="2"/>
      <c r="JXP1642" s="2"/>
      <c r="JXQ1642" s="2"/>
      <c r="JXR1642" s="2"/>
      <c r="JXS1642" s="2"/>
      <c r="JXT1642" s="2"/>
      <c r="JXU1642" s="2"/>
      <c r="JXV1642" s="2"/>
      <c r="JXW1642" s="2"/>
      <c r="JXX1642" s="2"/>
      <c r="JXY1642" s="2"/>
      <c r="JXZ1642" s="2"/>
      <c r="JYA1642" s="2"/>
      <c r="JYB1642" s="2"/>
      <c r="JYC1642" s="2"/>
      <c r="JYD1642" s="2"/>
      <c r="JYE1642" s="2"/>
      <c r="JYF1642" s="2"/>
      <c r="JYG1642" s="2"/>
      <c r="JYH1642" s="2"/>
      <c r="JYI1642" s="2"/>
      <c r="JYJ1642" s="2"/>
      <c r="JYK1642" s="2"/>
      <c r="JYL1642" s="2"/>
      <c r="JYM1642" s="2"/>
      <c r="JYN1642" s="2"/>
      <c r="JYO1642" s="2"/>
      <c r="JYP1642" s="2"/>
      <c r="JYQ1642" s="2"/>
      <c r="JYR1642" s="2"/>
      <c r="JYS1642" s="2"/>
      <c r="JYT1642" s="2"/>
      <c r="JYU1642" s="2"/>
      <c r="JYV1642" s="2"/>
      <c r="JYW1642" s="2"/>
      <c r="JYX1642" s="2"/>
      <c r="JYY1642" s="2"/>
      <c r="JYZ1642" s="2"/>
      <c r="JZA1642" s="2"/>
      <c r="JZB1642" s="2"/>
      <c r="JZC1642" s="2"/>
      <c r="JZD1642" s="2"/>
      <c r="JZE1642" s="2"/>
      <c r="JZF1642" s="2"/>
      <c r="JZG1642" s="2"/>
      <c r="JZH1642" s="2"/>
      <c r="JZI1642" s="2"/>
      <c r="JZJ1642" s="2"/>
      <c r="JZK1642" s="2"/>
      <c r="JZL1642" s="2"/>
      <c r="JZM1642" s="2"/>
      <c r="JZN1642" s="2"/>
      <c r="JZO1642" s="2"/>
      <c r="JZP1642" s="2"/>
      <c r="JZQ1642" s="2"/>
      <c r="JZR1642" s="2"/>
      <c r="JZS1642" s="2"/>
      <c r="JZT1642" s="2"/>
      <c r="JZU1642" s="2"/>
      <c r="JZV1642" s="2"/>
      <c r="JZW1642" s="2"/>
      <c r="JZX1642" s="2"/>
      <c r="JZY1642" s="2"/>
      <c r="JZZ1642" s="2"/>
      <c r="KAA1642" s="2"/>
      <c r="KAB1642" s="2"/>
      <c r="KAC1642" s="2"/>
      <c r="KAD1642" s="2"/>
      <c r="KAE1642" s="2"/>
      <c r="KAF1642" s="2"/>
      <c r="KAG1642" s="2"/>
      <c r="KAH1642" s="2"/>
      <c r="KAI1642" s="2"/>
      <c r="KAJ1642" s="2"/>
      <c r="KAK1642" s="2"/>
      <c r="KAL1642" s="2"/>
      <c r="KAM1642" s="2"/>
      <c r="KAN1642" s="2"/>
      <c r="KAO1642" s="2"/>
      <c r="KAP1642" s="2"/>
      <c r="KAQ1642" s="2"/>
      <c r="KAR1642" s="2"/>
      <c r="KAS1642" s="2"/>
      <c r="KAT1642" s="2"/>
      <c r="KAU1642" s="2"/>
      <c r="KAV1642" s="2"/>
      <c r="KAW1642" s="2"/>
      <c r="KAX1642" s="2"/>
      <c r="KAY1642" s="2"/>
      <c r="KAZ1642" s="2"/>
      <c r="KBA1642" s="2"/>
      <c r="KBB1642" s="2"/>
      <c r="KBC1642" s="2"/>
      <c r="KBD1642" s="2"/>
      <c r="KBE1642" s="2"/>
      <c r="KBF1642" s="2"/>
      <c r="KBG1642" s="2"/>
      <c r="KBH1642" s="2"/>
      <c r="KBI1642" s="2"/>
      <c r="KBJ1642" s="2"/>
      <c r="KBK1642" s="2"/>
      <c r="KBL1642" s="2"/>
      <c r="KBM1642" s="2"/>
      <c r="KBN1642" s="2"/>
      <c r="KBO1642" s="2"/>
      <c r="KBP1642" s="2"/>
      <c r="KBQ1642" s="2"/>
      <c r="KBR1642" s="2"/>
      <c r="KBS1642" s="2"/>
      <c r="KBT1642" s="2"/>
      <c r="KBU1642" s="2"/>
      <c r="KBV1642" s="2"/>
      <c r="KBW1642" s="2"/>
      <c r="KBX1642" s="2"/>
      <c r="KBY1642" s="2"/>
      <c r="KBZ1642" s="2"/>
      <c r="KCA1642" s="2"/>
      <c r="KCB1642" s="2"/>
      <c r="KCC1642" s="2"/>
      <c r="KCD1642" s="2"/>
      <c r="KCE1642" s="2"/>
      <c r="KCF1642" s="2"/>
      <c r="KCG1642" s="2"/>
      <c r="KCH1642" s="2"/>
      <c r="KCI1642" s="2"/>
      <c r="KCJ1642" s="2"/>
      <c r="KCK1642" s="2"/>
      <c r="KCL1642" s="2"/>
      <c r="KCM1642" s="2"/>
      <c r="KCN1642" s="2"/>
      <c r="KCO1642" s="2"/>
      <c r="KCP1642" s="2"/>
      <c r="KCQ1642" s="2"/>
      <c r="KCR1642" s="2"/>
      <c r="KCS1642" s="2"/>
      <c r="KCT1642" s="2"/>
      <c r="KCU1642" s="2"/>
      <c r="KCV1642" s="2"/>
      <c r="KCW1642" s="2"/>
      <c r="KCX1642" s="2"/>
      <c r="KCY1642" s="2"/>
      <c r="KCZ1642" s="2"/>
      <c r="KDA1642" s="2"/>
      <c r="KDB1642" s="2"/>
      <c r="KDC1642" s="2"/>
      <c r="KDD1642" s="2"/>
      <c r="KDE1642" s="2"/>
      <c r="KDF1642" s="2"/>
      <c r="KDG1642" s="2"/>
      <c r="KDH1642" s="2"/>
      <c r="KDI1642" s="2"/>
      <c r="KDJ1642" s="2"/>
      <c r="KDK1642" s="2"/>
      <c r="KDL1642" s="2"/>
      <c r="KDM1642" s="2"/>
      <c r="KDN1642" s="2"/>
      <c r="KDO1642" s="2"/>
      <c r="KDP1642" s="2"/>
      <c r="KDQ1642" s="2"/>
      <c r="KDR1642" s="2"/>
      <c r="KDS1642" s="2"/>
      <c r="KDT1642" s="2"/>
      <c r="KDU1642" s="2"/>
      <c r="KDV1642" s="2"/>
      <c r="KDW1642" s="2"/>
      <c r="KDX1642" s="2"/>
      <c r="KDY1642" s="2"/>
      <c r="KDZ1642" s="2"/>
      <c r="KEA1642" s="2"/>
      <c r="KEB1642" s="2"/>
      <c r="KEC1642" s="2"/>
      <c r="KED1642" s="2"/>
      <c r="KEE1642" s="2"/>
      <c r="KEF1642" s="2"/>
      <c r="KEG1642" s="2"/>
      <c r="KEH1642" s="2"/>
      <c r="KEI1642" s="2"/>
      <c r="KEJ1642" s="2"/>
      <c r="KEK1642" s="2"/>
      <c r="KEL1642" s="2"/>
      <c r="KEM1642" s="2"/>
      <c r="KEN1642" s="2"/>
      <c r="KEO1642" s="2"/>
      <c r="KEP1642" s="2"/>
      <c r="KEQ1642" s="2"/>
      <c r="KER1642" s="2"/>
      <c r="KES1642" s="2"/>
      <c r="KET1642" s="2"/>
      <c r="KEU1642" s="2"/>
      <c r="KEV1642" s="2"/>
      <c r="KEW1642" s="2"/>
      <c r="KEX1642" s="2"/>
      <c r="KEY1642" s="2"/>
      <c r="KEZ1642" s="2"/>
      <c r="KFA1642" s="2"/>
      <c r="KFB1642" s="2"/>
      <c r="KFC1642" s="2"/>
      <c r="KFD1642" s="2"/>
      <c r="KFE1642" s="2"/>
      <c r="KFF1642" s="2"/>
      <c r="KFG1642" s="2"/>
      <c r="KFH1642" s="2"/>
      <c r="KFI1642" s="2"/>
      <c r="KFJ1642" s="2"/>
      <c r="KFK1642" s="2"/>
      <c r="KFL1642" s="2"/>
      <c r="KFM1642" s="2"/>
      <c r="KFN1642" s="2"/>
      <c r="KFO1642" s="2"/>
      <c r="KFP1642" s="2"/>
      <c r="KFQ1642" s="2"/>
      <c r="KFR1642" s="2"/>
      <c r="KFS1642" s="2"/>
      <c r="KFT1642" s="2"/>
      <c r="KFU1642" s="2"/>
      <c r="KFV1642" s="2"/>
      <c r="KFW1642" s="2"/>
      <c r="KFX1642" s="2"/>
      <c r="KFY1642" s="2"/>
      <c r="KFZ1642" s="2"/>
      <c r="KGA1642" s="2"/>
      <c r="KGB1642" s="2"/>
      <c r="KGC1642" s="2"/>
      <c r="KGD1642" s="2"/>
      <c r="KGE1642" s="2"/>
      <c r="KGF1642" s="2"/>
      <c r="KGG1642" s="2"/>
      <c r="KGH1642" s="2"/>
      <c r="KGI1642" s="2"/>
      <c r="KGJ1642" s="2"/>
      <c r="KGK1642" s="2"/>
      <c r="KGL1642" s="2"/>
      <c r="KGM1642" s="2"/>
      <c r="KGN1642" s="2"/>
      <c r="KGO1642" s="2"/>
      <c r="KGP1642" s="2"/>
      <c r="KGQ1642" s="2"/>
      <c r="KGR1642" s="2"/>
      <c r="KGS1642" s="2"/>
      <c r="KGT1642" s="2"/>
      <c r="KGU1642" s="2"/>
      <c r="KGV1642" s="2"/>
      <c r="KGW1642" s="2"/>
      <c r="KGX1642" s="2"/>
      <c r="KGY1642" s="2"/>
      <c r="KGZ1642" s="2"/>
      <c r="KHA1642" s="2"/>
      <c r="KHB1642" s="2"/>
      <c r="KHC1642" s="2"/>
      <c r="KHD1642" s="2"/>
      <c r="KHE1642" s="2"/>
      <c r="KHF1642" s="2"/>
      <c r="KHG1642" s="2"/>
      <c r="KHH1642" s="2"/>
      <c r="KHI1642" s="2"/>
      <c r="KHJ1642" s="2"/>
      <c r="KHK1642" s="2"/>
      <c r="KHL1642" s="2"/>
      <c r="KHM1642" s="2"/>
      <c r="KHN1642" s="2"/>
      <c r="KHO1642" s="2"/>
      <c r="KHP1642" s="2"/>
      <c r="KHQ1642" s="2"/>
      <c r="KHR1642" s="2"/>
      <c r="KHS1642" s="2"/>
      <c r="KHT1642" s="2"/>
      <c r="KHU1642" s="2"/>
      <c r="KHV1642" s="2"/>
      <c r="KHW1642" s="2"/>
      <c r="KHX1642" s="2"/>
      <c r="KHY1642" s="2"/>
      <c r="KHZ1642" s="2"/>
      <c r="KIA1642" s="2"/>
      <c r="KIB1642" s="2"/>
      <c r="KIC1642" s="2"/>
      <c r="KID1642" s="2"/>
      <c r="KIE1642" s="2"/>
      <c r="KIF1642" s="2"/>
      <c r="KIG1642" s="2"/>
      <c r="KIH1642" s="2"/>
      <c r="KII1642" s="2"/>
      <c r="KIJ1642" s="2"/>
      <c r="KIK1642" s="2"/>
      <c r="KIL1642" s="2"/>
      <c r="KIM1642" s="2"/>
      <c r="KIN1642" s="2"/>
      <c r="KIO1642" s="2"/>
      <c r="KIP1642" s="2"/>
      <c r="KIQ1642" s="2"/>
      <c r="KIR1642" s="2"/>
      <c r="KIS1642" s="2"/>
      <c r="KIT1642" s="2"/>
      <c r="KIU1642" s="2"/>
      <c r="KIV1642" s="2"/>
      <c r="KIW1642" s="2"/>
      <c r="KIX1642" s="2"/>
      <c r="KIY1642" s="2"/>
      <c r="KIZ1642" s="2"/>
      <c r="KJA1642" s="2"/>
      <c r="KJB1642" s="2"/>
      <c r="KJC1642" s="2"/>
      <c r="KJD1642" s="2"/>
      <c r="KJE1642" s="2"/>
      <c r="KJF1642" s="2"/>
      <c r="KJG1642" s="2"/>
      <c r="KJH1642" s="2"/>
      <c r="KJI1642" s="2"/>
      <c r="KJJ1642" s="2"/>
      <c r="KJK1642" s="2"/>
      <c r="KJL1642" s="2"/>
      <c r="KJM1642" s="2"/>
      <c r="KJN1642" s="2"/>
      <c r="KJO1642" s="2"/>
      <c r="KJP1642" s="2"/>
      <c r="KJQ1642" s="2"/>
      <c r="KJR1642" s="2"/>
      <c r="KJS1642" s="2"/>
      <c r="KJT1642" s="2"/>
      <c r="KJU1642" s="2"/>
      <c r="KJV1642" s="2"/>
      <c r="KJW1642" s="2"/>
      <c r="KJX1642" s="2"/>
      <c r="KJY1642" s="2"/>
      <c r="KJZ1642" s="2"/>
      <c r="KKA1642" s="2"/>
      <c r="KKB1642" s="2"/>
      <c r="KKC1642" s="2"/>
      <c r="KKD1642" s="2"/>
      <c r="KKE1642" s="2"/>
      <c r="KKF1642" s="2"/>
      <c r="KKG1642" s="2"/>
      <c r="KKH1642" s="2"/>
      <c r="KKI1642" s="2"/>
      <c r="KKJ1642" s="2"/>
      <c r="KKK1642" s="2"/>
      <c r="KKL1642" s="2"/>
      <c r="KKM1642" s="2"/>
      <c r="KKN1642" s="2"/>
      <c r="KKO1642" s="2"/>
      <c r="KKP1642" s="2"/>
      <c r="KKQ1642" s="2"/>
      <c r="KKR1642" s="2"/>
      <c r="KKS1642" s="2"/>
      <c r="KKT1642" s="2"/>
      <c r="KKU1642" s="2"/>
      <c r="KKV1642" s="2"/>
      <c r="KKW1642" s="2"/>
      <c r="KKX1642" s="2"/>
      <c r="KKY1642" s="2"/>
      <c r="KKZ1642" s="2"/>
      <c r="KLA1642" s="2"/>
      <c r="KLB1642" s="2"/>
      <c r="KLC1642" s="2"/>
      <c r="KLD1642" s="2"/>
      <c r="KLE1642" s="2"/>
      <c r="KLF1642" s="2"/>
      <c r="KLG1642" s="2"/>
      <c r="KLH1642" s="2"/>
      <c r="KLI1642" s="2"/>
      <c r="KLJ1642" s="2"/>
      <c r="KLK1642" s="2"/>
      <c r="KLL1642" s="2"/>
      <c r="KLM1642" s="2"/>
      <c r="KLN1642" s="2"/>
      <c r="KLO1642" s="2"/>
      <c r="KLP1642" s="2"/>
      <c r="KLQ1642" s="2"/>
      <c r="KLR1642" s="2"/>
      <c r="KLS1642" s="2"/>
      <c r="KLT1642" s="2"/>
      <c r="KLU1642" s="2"/>
      <c r="KLV1642" s="2"/>
      <c r="KLW1642" s="2"/>
      <c r="KLX1642" s="2"/>
      <c r="KLY1642" s="2"/>
      <c r="KLZ1642" s="2"/>
      <c r="KMA1642" s="2"/>
      <c r="KMB1642" s="2"/>
      <c r="KMC1642" s="2"/>
      <c r="KMD1642" s="2"/>
      <c r="KME1642" s="2"/>
      <c r="KMF1642" s="2"/>
      <c r="KMG1642" s="2"/>
      <c r="KMH1642" s="2"/>
      <c r="KMI1642" s="2"/>
      <c r="KMJ1642" s="2"/>
      <c r="KMK1642" s="2"/>
      <c r="KML1642" s="2"/>
      <c r="KMM1642" s="2"/>
      <c r="KMN1642" s="2"/>
      <c r="KMO1642" s="2"/>
      <c r="KMP1642" s="2"/>
      <c r="KMQ1642" s="2"/>
      <c r="KMR1642" s="2"/>
      <c r="KMS1642" s="2"/>
      <c r="KMT1642" s="2"/>
      <c r="KMU1642" s="2"/>
      <c r="KMV1642" s="2"/>
      <c r="KMW1642" s="2"/>
      <c r="KMX1642" s="2"/>
      <c r="KMY1642" s="2"/>
      <c r="KMZ1642" s="2"/>
      <c r="KNA1642" s="2"/>
      <c r="KNB1642" s="2"/>
      <c r="KNC1642" s="2"/>
      <c r="KND1642" s="2"/>
      <c r="KNE1642" s="2"/>
      <c r="KNF1642" s="2"/>
      <c r="KNG1642" s="2"/>
      <c r="KNH1642" s="2"/>
      <c r="KNI1642" s="2"/>
      <c r="KNJ1642" s="2"/>
      <c r="KNK1642" s="2"/>
      <c r="KNL1642" s="2"/>
      <c r="KNM1642" s="2"/>
      <c r="KNN1642" s="2"/>
      <c r="KNO1642" s="2"/>
      <c r="KNP1642" s="2"/>
      <c r="KNQ1642" s="2"/>
      <c r="KNR1642" s="2"/>
      <c r="KNS1642" s="2"/>
      <c r="KNT1642" s="2"/>
      <c r="KNU1642" s="2"/>
      <c r="KNV1642" s="2"/>
      <c r="KNW1642" s="2"/>
      <c r="KNX1642" s="2"/>
      <c r="KNY1642" s="2"/>
      <c r="KNZ1642" s="2"/>
      <c r="KOA1642" s="2"/>
      <c r="KOB1642" s="2"/>
      <c r="KOC1642" s="2"/>
      <c r="KOD1642" s="2"/>
      <c r="KOE1642" s="2"/>
      <c r="KOF1642" s="2"/>
      <c r="KOG1642" s="2"/>
      <c r="KOH1642" s="2"/>
      <c r="KOI1642" s="2"/>
      <c r="KOJ1642" s="2"/>
      <c r="KOK1642" s="2"/>
      <c r="KOL1642" s="2"/>
      <c r="KOM1642" s="2"/>
      <c r="KON1642" s="2"/>
      <c r="KOO1642" s="2"/>
      <c r="KOP1642" s="2"/>
      <c r="KOQ1642" s="2"/>
      <c r="KOR1642" s="2"/>
      <c r="KOS1642" s="2"/>
      <c r="KOT1642" s="2"/>
      <c r="KOU1642" s="2"/>
      <c r="KOV1642" s="2"/>
      <c r="KOW1642" s="2"/>
      <c r="KOX1642" s="2"/>
      <c r="KOY1642" s="2"/>
      <c r="KOZ1642" s="2"/>
      <c r="KPA1642" s="2"/>
      <c r="KPB1642" s="2"/>
      <c r="KPC1642" s="2"/>
      <c r="KPD1642" s="2"/>
      <c r="KPE1642" s="2"/>
      <c r="KPF1642" s="2"/>
      <c r="KPG1642" s="2"/>
      <c r="KPH1642" s="2"/>
      <c r="KPI1642" s="2"/>
      <c r="KPJ1642" s="2"/>
      <c r="KPK1642" s="2"/>
      <c r="KPL1642" s="2"/>
      <c r="KPM1642" s="2"/>
      <c r="KPN1642" s="2"/>
      <c r="KPO1642" s="2"/>
      <c r="KPP1642" s="2"/>
      <c r="KPQ1642" s="2"/>
      <c r="KPR1642" s="2"/>
      <c r="KPS1642" s="2"/>
      <c r="KPT1642" s="2"/>
      <c r="KPU1642" s="2"/>
      <c r="KPV1642" s="2"/>
      <c r="KPW1642" s="2"/>
      <c r="KPX1642" s="2"/>
      <c r="KPY1642" s="2"/>
      <c r="KPZ1642" s="2"/>
      <c r="KQA1642" s="2"/>
      <c r="KQB1642" s="2"/>
      <c r="KQC1642" s="2"/>
      <c r="KQD1642" s="2"/>
      <c r="KQE1642" s="2"/>
      <c r="KQF1642" s="2"/>
      <c r="KQG1642" s="2"/>
      <c r="KQH1642" s="2"/>
      <c r="KQI1642" s="2"/>
      <c r="KQJ1642" s="2"/>
      <c r="KQK1642" s="2"/>
      <c r="KQL1642" s="2"/>
      <c r="KQM1642" s="2"/>
      <c r="KQN1642" s="2"/>
      <c r="KQO1642" s="2"/>
      <c r="KQP1642" s="2"/>
      <c r="KQQ1642" s="2"/>
      <c r="KQR1642" s="2"/>
      <c r="KQS1642" s="2"/>
      <c r="KQT1642" s="2"/>
      <c r="KQU1642" s="2"/>
      <c r="KQV1642" s="2"/>
      <c r="KQW1642" s="2"/>
      <c r="KQX1642" s="2"/>
      <c r="KQY1642" s="2"/>
      <c r="KQZ1642" s="2"/>
      <c r="KRA1642" s="2"/>
      <c r="KRB1642" s="2"/>
      <c r="KRC1642" s="2"/>
      <c r="KRD1642" s="2"/>
      <c r="KRE1642" s="2"/>
      <c r="KRF1642" s="2"/>
      <c r="KRG1642" s="2"/>
      <c r="KRH1642" s="2"/>
      <c r="KRI1642" s="2"/>
      <c r="KRJ1642" s="2"/>
      <c r="KRK1642" s="2"/>
      <c r="KRL1642" s="2"/>
      <c r="KRM1642" s="2"/>
      <c r="KRN1642" s="2"/>
      <c r="KRO1642" s="2"/>
      <c r="KRP1642" s="2"/>
      <c r="KRQ1642" s="2"/>
      <c r="KRR1642" s="2"/>
      <c r="KRS1642" s="2"/>
      <c r="KRT1642" s="2"/>
      <c r="KRU1642" s="2"/>
      <c r="KRV1642" s="2"/>
      <c r="KRW1642" s="2"/>
      <c r="KRX1642" s="2"/>
      <c r="KRY1642" s="2"/>
      <c r="KRZ1642" s="2"/>
      <c r="KSA1642" s="2"/>
      <c r="KSB1642" s="2"/>
      <c r="KSC1642" s="2"/>
      <c r="KSD1642" s="2"/>
      <c r="KSE1642" s="2"/>
      <c r="KSF1642" s="2"/>
      <c r="KSG1642" s="2"/>
      <c r="KSH1642" s="2"/>
      <c r="KSI1642" s="2"/>
      <c r="KSJ1642" s="2"/>
      <c r="KSK1642" s="2"/>
      <c r="KSL1642" s="2"/>
      <c r="KSM1642" s="2"/>
      <c r="KSN1642" s="2"/>
      <c r="KSO1642" s="2"/>
      <c r="KSP1642" s="2"/>
      <c r="KSQ1642" s="2"/>
      <c r="KSR1642" s="2"/>
      <c r="KSS1642" s="2"/>
      <c r="KST1642" s="2"/>
      <c r="KSU1642" s="2"/>
      <c r="KSV1642" s="2"/>
      <c r="KSW1642" s="2"/>
      <c r="KSX1642" s="2"/>
      <c r="KSY1642" s="2"/>
      <c r="KSZ1642" s="2"/>
      <c r="KTA1642" s="2"/>
      <c r="KTB1642" s="2"/>
      <c r="KTC1642" s="2"/>
      <c r="KTD1642" s="2"/>
      <c r="KTE1642" s="2"/>
      <c r="KTF1642" s="2"/>
      <c r="KTG1642" s="2"/>
      <c r="KTH1642" s="2"/>
      <c r="KTI1642" s="2"/>
      <c r="KTJ1642" s="2"/>
      <c r="KTK1642" s="2"/>
      <c r="KTL1642" s="2"/>
      <c r="KTM1642" s="2"/>
      <c r="KTN1642" s="2"/>
      <c r="KTO1642" s="2"/>
      <c r="KTP1642" s="2"/>
      <c r="KTQ1642" s="2"/>
      <c r="KTR1642" s="2"/>
      <c r="KTS1642" s="2"/>
      <c r="KTT1642" s="2"/>
      <c r="KTU1642" s="2"/>
      <c r="KTV1642" s="2"/>
      <c r="KTW1642" s="2"/>
      <c r="KTX1642" s="2"/>
      <c r="KTY1642" s="2"/>
      <c r="KTZ1642" s="2"/>
      <c r="KUA1642" s="2"/>
      <c r="KUB1642" s="2"/>
      <c r="KUC1642" s="2"/>
      <c r="KUD1642" s="2"/>
      <c r="KUE1642" s="2"/>
      <c r="KUF1642" s="2"/>
      <c r="KUG1642" s="2"/>
      <c r="KUH1642" s="2"/>
      <c r="KUI1642" s="2"/>
      <c r="KUJ1642" s="2"/>
      <c r="KUK1642" s="2"/>
      <c r="KUL1642" s="2"/>
      <c r="KUM1642" s="2"/>
      <c r="KUN1642" s="2"/>
      <c r="KUO1642" s="2"/>
      <c r="KUP1642" s="2"/>
      <c r="KUQ1642" s="2"/>
      <c r="KUR1642" s="2"/>
      <c r="KUS1642" s="2"/>
      <c r="KUT1642" s="2"/>
      <c r="KUU1642" s="2"/>
      <c r="KUV1642" s="2"/>
      <c r="KUW1642" s="2"/>
      <c r="KUX1642" s="2"/>
      <c r="KUY1642" s="2"/>
      <c r="KUZ1642" s="2"/>
      <c r="KVA1642" s="2"/>
      <c r="KVB1642" s="2"/>
      <c r="KVC1642" s="2"/>
      <c r="KVD1642" s="2"/>
      <c r="KVE1642" s="2"/>
      <c r="KVF1642" s="2"/>
      <c r="KVG1642" s="2"/>
      <c r="KVH1642" s="2"/>
      <c r="KVI1642" s="2"/>
      <c r="KVJ1642" s="2"/>
      <c r="KVK1642" s="2"/>
      <c r="KVL1642" s="2"/>
      <c r="KVM1642" s="2"/>
      <c r="KVN1642" s="2"/>
      <c r="KVO1642" s="2"/>
      <c r="KVP1642" s="2"/>
      <c r="KVQ1642" s="2"/>
      <c r="KVR1642" s="2"/>
      <c r="KVS1642" s="2"/>
      <c r="KVT1642" s="2"/>
      <c r="KVU1642" s="2"/>
      <c r="KVV1642" s="2"/>
      <c r="KVW1642" s="2"/>
      <c r="KVX1642" s="2"/>
      <c r="KVY1642" s="2"/>
      <c r="KVZ1642" s="2"/>
      <c r="KWA1642" s="2"/>
      <c r="KWB1642" s="2"/>
      <c r="KWC1642" s="2"/>
      <c r="KWD1642" s="2"/>
      <c r="KWE1642" s="2"/>
      <c r="KWF1642" s="2"/>
      <c r="KWG1642" s="2"/>
      <c r="KWH1642" s="2"/>
      <c r="KWI1642" s="2"/>
      <c r="KWJ1642" s="2"/>
      <c r="KWK1642" s="2"/>
      <c r="KWL1642" s="2"/>
      <c r="KWM1642" s="2"/>
      <c r="KWN1642" s="2"/>
      <c r="KWO1642" s="2"/>
      <c r="KWP1642" s="2"/>
      <c r="KWQ1642" s="2"/>
      <c r="KWR1642" s="2"/>
      <c r="KWS1642" s="2"/>
      <c r="KWT1642" s="2"/>
      <c r="KWU1642" s="2"/>
      <c r="KWV1642" s="2"/>
      <c r="KWW1642" s="2"/>
      <c r="KWX1642" s="2"/>
      <c r="KWY1642" s="2"/>
      <c r="KWZ1642" s="2"/>
      <c r="KXA1642" s="2"/>
      <c r="KXB1642" s="2"/>
      <c r="KXC1642" s="2"/>
      <c r="KXD1642" s="2"/>
      <c r="KXE1642" s="2"/>
      <c r="KXF1642" s="2"/>
      <c r="KXG1642" s="2"/>
      <c r="KXH1642" s="2"/>
      <c r="KXI1642" s="2"/>
      <c r="KXJ1642" s="2"/>
      <c r="KXK1642" s="2"/>
      <c r="KXL1642" s="2"/>
      <c r="KXM1642" s="2"/>
      <c r="KXN1642" s="2"/>
      <c r="KXO1642" s="2"/>
      <c r="KXP1642" s="2"/>
      <c r="KXQ1642" s="2"/>
      <c r="KXR1642" s="2"/>
      <c r="KXS1642" s="2"/>
      <c r="KXT1642" s="2"/>
      <c r="KXU1642" s="2"/>
      <c r="KXV1642" s="2"/>
      <c r="KXW1642" s="2"/>
      <c r="KXX1642" s="2"/>
      <c r="KXY1642" s="2"/>
      <c r="KXZ1642" s="2"/>
      <c r="KYA1642" s="2"/>
      <c r="KYB1642" s="2"/>
      <c r="KYC1642" s="2"/>
      <c r="KYD1642" s="2"/>
      <c r="KYE1642" s="2"/>
      <c r="KYF1642" s="2"/>
      <c r="KYG1642" s="2"/>
      <c r="KYH1642" s="2"/>
      <c r="KYI1642" s="2"/>
      <c r="KYJ1642" s="2"/>
      <c r="KYK1642" s="2"/>
      <c r="KYL1642" s="2"/>
      <c r="KYM1642" s="2"/>
      <c r="KYN1642" s="2"/>
      <c r="KYO1642" s="2"/>
      <c r="KYP1642" s="2"/>
      <c r="KYQ1642" s="2"/>
      <c r="KYR1642" s="2"/>
      <c r="KYS1642" s="2"/>
      <c r="KYT1642" s="2"/>
      <c r="KYU1642" s="2"/>
      <c r="KYV1642" s="2"/>
      <c r="KYW1642" s="2"/>
      <c r="KYX1642" s="2"/>
      <c r="KYY1642" s="2"/>
      <c r="KYZ1642" s="2"/>
      <c r="KZA1642" s="2"/>
      <c r="KZB1642" s="2"/>
      <c r="KZC1642" s="2"/>
      <c r="KZD1642" s="2"/>
      <c r="KZE1642" s="2"/>
      <c r="KZF1642" s="2"/>
      <c r="KZG1642" s="2"/>
      <c r="KZH1642" s="2"/>
      <c r="KZI1642" s="2"/>
      <c r="KZJ1642" s="2"/>
      <c r="KZK1642" s="2"/>
      <c r="KZL1642" s="2"/>
      <c r="KZM1642" s="2"/>
      <c r="KZN1642" s="2"/>
      <c r="KZO1642" s="2"/>
      <c r="KZP1642" s="2"/>
      <c r="KZQ1642" s="2"/>
      <c r="KZR1642" s="2"/>
      <c r="KZS1642" s="2"/>
      <c r="KZT1642" s="2"/>
      <c r="KZU1642" s="2"/>
      <c r="KZV1642" s="2"/>
      <c r="KZW1642" s="2"/>
      <c r="KZX1642" s="2"/>
      <c r="KZY1642" s="2"/>
      <c r="KZZ1642" s="2"/>
      <c r="LAA1642" s="2"/>
      <c r="LAB1642" s="2"/>
      <c r="LAC1642" s="2"/>
      <c r="LAD1642" s="2"/>
      <c r="LAE1642" s="2"/>
      <c r="LAF1642" s="2"/>
      <c r="LAG1642" s="2"/>
      <c r="LAH1642" s="2"/>
      <c r="LAI1642" s="2"/>
      <c r="LAJ1642" s="2"/>
      <c r="LAK1642" s="2"/>
      <c r="LAL1642" s="2"/>
      <c r="LAM1642" s="2"/>
      <c r="LAN1642" s="2"/>
      <c r="LAO1642" s="2"/>
      <c r="LAP1642" s="2"/>
      <c r="LAQ1642" s="2"/>
      <c r="LAR1642" s="2"/>
      <c r="LAS1642" s="2"/>
      <c r="LAT1642" s="2"/>
      <c r="LAU1642" s="2"/>
      <c r="LAV1642" s="2"/>
      <c r="LAW1642" s="2"/>
      <c r="LAX1642" s="2"/>
      <c r="LAY1642" s="2"/>
      <c r="LAZ1642" s="2"/>
      <c r="LBA1642" s="2"/>
      <c r="LBB1642" s="2"/>
      <c r="LBC1642" s="2"/>
      <c r="LBD1642" s="2"/>
      <c r="LBE1642" s="2"/>
      <c r="LBF1642" s="2"/>
      <c r="LBG1642" s="2"/>
      <c r="LBH1642" s="2"/>
      <c r="LBI1642" s="2"/>
      <c r="LBJ1642" s="2"/>
      <c r="LBK1642" s="2"/>
      <c r="LBL1642" s="2"/>
      <c r="LBM1642" s="2"/>
      <c r="LBN1642" s="2"/>
      <c r="LBO1642" s="2"/>
      <c r="LBP1642" s="2"/>
      <c r="LBQ1642" s="2"/>
      <c r="LBR1642" s="2"/>
      <c r="LBS1642" s="2"/>
      <c r="LBT1642" s="2"/>
      <c r="LBU1642" s="2"/>
      <c r="LBV1642" s="2"/>
      <c r="LBW1642" s="2"/>
      <c r="LBX1642" s="2"/>
      <c r="LBY1642" s="2"/>
      <c r="LBZ1642" s="2"/>
      <c r="LCA1642" s="2"/>
      <c r="LCB1642" s="2"/>
      <c r="LCC1642" s="2"/>
      <c r="LCD1642" s="2"/>
      <c r="LCE1642" s="2"/>
      <c r="LCF1642" s="2"/>
      <c r="LCG1642" s="2"/>
      <c r="LCH1642" s="2"/>
      <c r="LCI1642" s="2"/>
      <c r="LCJ1642" s="2"/>
      <c r="LCK1642" s="2"/>
      <c r="LCL1642" s="2"/>
      <c r="LCM1642" s="2"/>
      <c r="LCN1642" s="2"/>
      <c r="LCO1642" s="2"/>
      <c r="LCP1642" s="2"/>
      <c r="LCQ1642" s="2"/>
      <c r="LCR1642" s="2"/>
      <c r="LCS1642" s="2"/>
      <c r="LCT1642" s="2"/>
      <c r="LCU1642" s="2"/>
      <c r="LCV1642" s="2"/>
      <c r="LCW1642" s="2"/>
      <c r="LCX1642" s="2"/>
      <c r="LCY1642" s="2"/>
      <c r="LCZ1642" s="2"/>
      <c r="LDA1642" s="2"/>
      <c r="LDB1642" s="2"/>
      <c r="LDC1642" s="2"/>
      <c r="LDD1642" s="2"/>
      <c r="LDE1642" s="2"/>
      <c r="LDF1642" s="2"/>
      <c r="LDG1642" s="2"/>
      <c r="LDH1642" s="2"/>
      <c r="LDI1642" s="2"/>
      <c r="LDJ1642" s="2"/>
      <c r="LDK1642" s="2"/>
      <c r="LDL1642" s="2"/>
      <c r="LDM1642" s="2"/>
      <c r="LDN1642" s="2"/>
      <c r="LDO1642" s="2"/>
      <c r="LDP1642" s="2"/>
      <c r="LDQ1642" s="2"/>
      <c r="LDR1642" s="2"/>
      <c r="LDS1642" s="2"/>
      <c r="LDT1642" s="2"/>
      <c r="LDU1642" s="2"/>
      <c r="LDV1642" s="2"/>
      <c r="LDW1642" s="2"/>
      <c r="LDX1642" s="2"/>
      <c r="LDY1642" s="2"/>
      <c r="LDZ1642" s="2"/>
      <c r="LEA1642" s="2"/>
      <c r="LEB1642" s="2"/>
      <c r="LEC1642" s="2"/>
      <c r="LED1642" s="2"/>
      <c r="LEE1642" s="2"/>
      <c r="LEF1642" s="2"/>
      <c r="LEG1642" s="2"/>
      <c r="LEH1642" s="2"/>
      <c r="LEI1642" s="2"/>
      <c r="LEJ1642" s="2"/>
      <c r="LEK1642" s="2"/>
      <c r="LEL1642" s="2"/>
      <c r="LEM1642" s="2"/>
      <c r="LEN1642" s="2"/>
      <c r="LEO1642" s="2"/>
      <c r="LEP1642" s="2"/>
      <c r="LEQ1642" s="2"/>
      <c r="LER1642" s="2"/>
      <c r="LES1642" s="2"/>
      <c r="LET1642" s="2"/>
      <c r="LEU1642" s="2"/>
      <c r="LEV1642" s="2"/>
      <c r="LEW1642" s="2"/>
      <c r="LEX1642" s="2"/>
      <c r="LEY1642" s="2"/>
      <c r="LEZ1642" s="2"/>
      <c r="LFA1642" s="2"/>
      <c r="LFB1642" s="2"/>
      <c r="LFC1642" s="2"/>
      <c r="LFD1642" s="2"/>
      <c r="LFE1642" s="2"/>
      <c r="LFF1642" s="2"/>
      <c r="LFG1642" s="2"/>
      <c r="LFH1642" s="2"/>
      <c r="LFI1642" s="2"/>
      <c r="LFJ1642" s="2"/>
      <c r="LFK1642" s="2"/>
      <c r="LFL1642" s="2"/>
      <c r="LFM1642" s="2"/>
      <c r="LFN1642" s="2"/>
      <c r="LFO1642" s="2"/>
      <c r="LFP1642" s="2"/>
      <c r="LFQ1642" s="2"/>
      <c r="LFR1642" s="2"/>
      <c r="LFS1642" s="2"/>
      <c r="LFT1642" s="2"/>
      <c r="LFU1642" s="2"/>
      <c r="LFV1642" s="2"/>
      <c r="LFW1642" s="2"/>
      <c r="LFX1642" s="2"/>
      <c r="LFY1642" s="2"/>
      <c r="LFZ1642" s="2"/>
      <c r="LGA1642" s="2"/>
      <c r="LGB1642" s="2"/>
      <c r="LGC1642" s="2"/>
      <c r="LGD1642" s="2"/>
      <c r="LGE1642" s="2"/>
      <c r="LGF1642" s="2"/>
      <c r="LGG1642" s="2"/>
      <c r="LGH1642" s="2"/>
      <c r="LGI1642" s="2"/>
      <c r="LGJ1642" s="2"/>
      <c r="LGK1642" s="2"/>
      <c r="LGL1642" s="2"/>
      <c r="LGM1642" s="2"/>
      <c r="LGN1642" s="2"/>
      <c r="LGO1642" s="2"/>
      <c r="LGP1642" s="2"/>
      <c r="LGQ1642" s="2"/>
      <c r="LGR1642" s="2"/>
      <c r="LGS1642" s="2"/>
      <c r="LGT1642" s="2"/>
      <c r="LGU1642" s="2"/>
      <c r="LGV1642" s="2"/>
      <c r="LGW1642" s="2"/>
      <c r="LGX1642" s="2"/>
      <c r="LGY1642" s="2"/>
      <c r="LGZ1642" s="2"/>
      <c r="LHA1642" s="2"/>
      <c r="LHB1642" s="2"/>
      <c r="LHC1642" s="2"/>
      <c r="LHD1642" s="2"/>
      <c r="LHE1642" s="2"/>
      <c r="LHF1642" s="2"/>
      <c r="LHG1642" s="2"/>
      <c r="LHH1642" s="2"/>
      <c r="LHI1642" s="2"/>
      <c r="LHJ1642" s="2"/>
      <c r="LHK1642" s="2"/>
      <c r="LHL1642" s="2"/>
      <c r="LHM1642" s="2"/>
      <c r="LHN1642" s="2"/>
      <c r="LHO1642" s="2"/>
      <c r="LHP1642" s="2"/>
      <c r="LHQ1642" s="2"/>
      <c r="LHR1642" s="2"/>
      <c r="LHS1642" s="2"/>
      <c r="LHT1642" s="2"/>
      <c r="LHU1642" s="2"/>
      <c r="LHV1642" s="2"/>
      <c r="LHW1642" s="2"/>
      <c r="LHX1642" s="2"/>
      <c r="LHY1642" s="2"/>
      <c r="LHZ1642" s="2"/>
      <c r="LIA1642" s="2"/>
      <c r="LIB1642" s="2"/>
      <c r="LIC1642" s="2"/>
      <c r="LID1642" s="2"/>
      <c r="LIE1642" s="2"/>
      <c r="LIF1642" s="2"/>
      <c r="LIG1642" s="2"/>
      <c r="LIH1642" s="2"/>
      <c r="LII1642" s="2"/>
      <c r="LIJ1642" s="2"/>
      <c r="LIK1642" s="2"/>
      <c r="LIL1642" s="2"/>
      <c r="LIM1642" s="2"/>
      <c r="LIN1642" s="2"/>
      <c r="LIO1642" s="2"/>
      <c r="LIP1642" s="2"/>
      <c r="LIQ1642" s="2"/>
      <c r="LIR1642" s="2"/>
      <c r="LIS1642" s="2"/>
      <c r="LIT1642" s="2"/>
      <c r="LIU1642" s="2"/>
      <c r="LIV1642" s="2"/>
      <c r="LIW1642" s="2"/>
      <c r="LIX1642" s="2"/>
      <c r="LIY1642" s="2"/>
      <c r="LIZ1642" s="2"/>
      <c r="LJA1642" s="2"/>
      <c r="LJB1642" s="2"/>
      <c r="LJC1642" s="2"/>
      <c r="LJD1642" s="2"/>
      <c r="LJE1642" s="2"/>
      <c r="LJF1642" s="2"/>
      <c r="LJG1642" s="2"/>
      <c r="LJH1642" s="2"/>
      <c r="LJI1642" s="2"/>
      <c r="LJJ1642" s="2"/>
      <c r="LJK1642" s="2"/>
      <c r="LJL1642" s="2"/>
      <c r="LJM1642" s="2"/>
      <c r="LJN1642" s="2"/>
      <c r="LJO1642" s="2"/>
      <c r="LJP1642" s="2"/>
      <c r="LJQ1642" s="2"/>
      <c r="LJR1642" s="2"/>
      <c r="LJS1642" s="2"/>
      <c r="LJT1642" s="2"/>
      <c r="LJU1642" s="2"/>
      <c r="LJV1642" s="2"/>
      <c r="LJW1642" s="2"/>
      <c r="LJX1642" s="2"/>
      <c r="LJY1642" s="2"/>
      <c r="LJZ1642" s="2"/>
      <c r="LKA1642" s="2"/>
      <c r="LKB1642" s="2"/>
      <c r="LKC1642" s="2"/>
      <c r="LKD1642" s="2"/>
      <c r="LKE1642" s="2"/>
      <c r="LKF1642" s="2"/>
      <c r="LKG1642" s="2"/>
      <c r="LKH1642" s="2"/>
      <c r="LKI1642" s="2"/>
      <c r="LKJ1642" s="2"/>
      <c r="LKK1642" s="2"/>
      <c r="LKL1642" s="2"/>
      <c r="LKM1642" s="2"/>
      <c r="LKN1642" s="2"/>
      <c r="LKO1642" s="2"/>
      <c r="LKP1642" s="2"/>
      <c r="LKQ1642" s="2"/>
      <c r="LKR1642" s="2"/>
      <c r="LKS1642" s="2"/>
      <c r="LKT1642" s="2"/>
      <c r="LKU1642" s="2"/>
      <c r="LKV1642" s="2"/>
      <c r="LKW1642" s="2"/>
      <c r="LKX1642" s="2"/>
      <c r="LKY1642" s="2"/>
      <c r="LKZ1642" s="2"/>
      <c r="LLA1642" s="2"/>
      <c r="LLB1642" s="2"/>
      <c r="LLC1642" s="2"/>
      <c r="LLD1642" s="2"/>
      <c r="LLE1642" s="2"/>
      <c r="LLF1642" s="2"/>
      <c r="LLG1642" s="2"/>
      <c r="LLH1642" s="2"/>
      <c r="LLI1642" s="2"/>
      <c r="LLJ1642" s="2"/>
      <c r="LLK1642" s="2"/>
      <c r="LLL1642" s="2"/>
      <c r="LLM1642" s="2"/>
      <c r="LLN1642" s="2"/>
      <c r="LLO1642" s="2"/>
      <c r="LLP1642" s="2"/>
      <c r="LLQ1642" s="2"/>
      <c r="LLR1642" s="2"/>
      <c r="LLS1642" s="2"/>
      <c r="LLT1642" s="2"/>
      <c r="LLU1642" s="2"/>
      <c r="LLV1642" s="2"/>
      <c r="LLW1642" s="2"/>
      <c r="LLX1642" s="2"/>
      <c r="LLY1642" s="2"/>
      <c r="LLZ1642" s="2"/>
      <c r="LMA1642" s="2"/>
      <c r="LMB1642" s="2"/>
      <c r="LMC1642" s="2"/>
      <c r="LMD1642" s="2"/>
      <c r="LME1642" s="2"/>
      <c r="LMF1642" s="2"/>
      <c r="LMG1642" s="2"/>
      <c r="LMH1642" s="2"/>
      <c r="LMI1642" s="2"/>
      <c r="LMJ1642" s="2"/>
      <c r="LMK1642" s="2"/>
      <c r="LML1642" s="2"/>
      <c r="LMM1642" s="2"/>
      <c r="LMN1642" s="2"/>
      <c r="LMO1642" s="2"/>
      <c r="LMP1642" s="2"/>
      <c r="LMQ1642" s="2"/>
      <c r="LMR1642" s="2"/>
      <c r="LMS1642" s="2"/>
      <c r="LMT1642" s="2"/>
      <c r="LMU1642" s="2"/>
      <c r="LMV1642" s="2"/>
      <c r="LMW1642" s="2"/>
      <c r="LMX1642" s="2"/>
      <c r="LMY1642" s="2"/>
      <c r="LMZ1642" s="2"/>
      <c r="LNA1642" s="2"/>
      <c r="LNB1642" s="2"/>
      <c r="LNC1642" s="2"/>
      <c r="LND1642" s="2"/>
      <c r="LNE1642" s="2"/>
      <c r="LNF1642" s="2"/>
      <c r="LNG1642" s="2"/>
      <c r="LNH1642" s="2"/>
      <c r="LNI1642" s="2"/>
      <c r="LNJ1642" s="2"/>
      <c r="LNK1642" s="2"/>
      <c r="LNL1642" s="2"/>
      <c r="LNM1642" s="2"/>
      <c r="LNN1642" s="2"/>
      <c r="LNO1642" s="2"/>
      <c r="LNP1642" s="2"/>
      <c r="LNQ1642" s="2"/>
      <c r="LNR1642" s="2"/>
      <c r="LNS1642" s="2"/>
      <c r="LNT1642" s="2"/>
      <c r="LNU1642" s="2"/>
      <c r="LNV1642" s="2"/>
      <c r="LNW1642" s="2"/>
      <c r="LNX1642" s="2"/>
      <c r="LNY1642" s="2"/>
      <c r="LNZ1642" s="2"/>
      <c r="LOA1642" s="2"/>
      <c r="LOB1642" s="2"/>
      <c r="LOC1642" s="2"/>
      <c r="LOD1642" s="2"/>
      <c r="LOE1642" s="2"/>
      <c r="LOF1642" s="2"/>
      <c r="LOG1642" s="2"/>
      <c r="LOH1642" s="2"/>
      <c r="LOI1642" s="2"/>
      <c r="LOJ1642" s="2"/>
      <c r="LOK1642" s="2"/>
      <c r="LOL1642" s="2"/>
      <c r="LOM1642" s="2"/>
      <c r="LON1642" s="2"/>
      <c r="LOO1642" s="2"/>
      <c r="LOP1642" s="2"/>
      <c r="LOQ1642" s="2"/>
      <c r="LOR1642" s="2"/>
      <c r="LOS1642" s="2"/>
      <c r="LOT1642" s="2"/>
      <c r="LOU1642" s="2"/>
      <c r="LOV1642" s="2"/>
      <c r="LOW1642" s="2"/>
      <c r="LOX1642" s="2"/>
      <c r="LOY1642" s="2"/>
      <c r="LOZ1642" s="2"/>
      <c r="LPA1642" s="2"/>
      <c r="LPB1642" s="2"/>
      <c r="LPC1642" s="2"/>
      <c r="LPD1642" s="2"/>
      <c r="LPE1642" s="2"/>
      <c r="LPF1642" s="2"/>
      <c r="LPG1642" s="2"/>
      <c r="LPH1642" s="2"/>
      <c r="LPI1642" s="2"/>
      <c r="LPJ1642" s="2"/>
      <c r="LPK1642" s="2"/>
      <c r="LPL1642" s="2"/>
      <c r="LPM1642" s="2"/>
      <c r="LPN1642" s="2"/>
      <c r="LPO1642" s="2"/>
      <c r="LPP1642" s="2"/>
      <c r="LPQ1642" s="2"/>
      <c r="LPR1642" s="2"/>
      <c r="LPS1642" s="2"/>
      <c r="LPT1642" s="2"/>
      <c r="LPU1642" s="2"/>
      <c r="LPV1642" s="2"/>
      <c r="LPW1642" s="2"/>
      <c r="LPX1642" s="2"/>
      <c r="LPY1642" s="2"/>
      <c r="LPZ1642" s="2"/>
      <c r="LQA1642" s="2"/>
      <c r="LQB1642" s="2"/>
      <c r="LQC1642" s="2"/>
      <c r="LQD1642" s="2"/>
      <c r="LQE1642" s="2"/>
      <c r="LQF1642" s="2"/>
      <c r="LQG1642" s="2"/>
      <c r="LQH1642" s="2"/>
      <c r="LQI1642" s="2"/>
      <c r="LQJ1642" s="2"/>
      <c r="LQK1642" s="2"/>
      <c r="LQL1642" s="2"/>
      <c r="LQM1642" s="2"/>
      <c r="LQN1642" s="2"/>
      <c r="LQO1642" s="2"/>
      <c r="LQP1642" s="2"/>
      <c r="LQQ1642" s="2"/>
      <c r="LQR1642" s="2"/>
      <c r="LQS1642" s="2"/>
      <c r="LQT1642" s="2"/>
      <c r="LQU1642" s="2"/>
      <c r="LQV1642" s="2"/>
      <c r="LQW1642" s="2"/>
      <c r="LQX1642" s="2"/>
      <c r="LQY1642" s="2"/>
      <c r="LQZ1642" s="2"/>
      <c r="LRA1642" s="2"/>
      <c r="LRB1642" s="2"/>
      <c r="LRC1642" s="2"/>
      <c r="LRD1642" s="2"/>
      <c r="LRE1642" s="2"/>
      <c r="LRF1642" s="2"/>
      <c r="LRG1642" s="2"/>
      <c r="LRH1642" s="2"/>
      <c r="LRI1642" s="2"/>
      <c r="LRJ1642" s="2"/>
      <c r="LRK1642" s="2"/>
      <c r="LRL1642" s="2"/>
      <c r="LRM1642" s="2"/>
      <c r="LRN1642" s="2"/>
      <c r="LRO1642" s="2"/>
      <c r="LRP1642" s="2"/>
      <c r="LRQ1642" s="2"/>
      <c r="LRR1642" s="2"/>
      <c r="LRS1642" s="2"/>
      <c r="LRT1642" s="2"/>
      <c r="LRU1642" s="2"/>
      <c r="LRV1642" s="2"/>
      <c r="LRW1642" s="2"/>
      <c r="LRX1642" s="2"/>
      <c r="LRY1642" s="2"/>
      <c r="LRZ1642" s="2"/>
      <c r="LSA1642" s="2"/>
      <c r="LSB1642" s="2"/>
      <c r="LSC1642" s="2"/>
      <c r="LSD1642" s="2"/>
      <c r="LSE1642" s="2"/>
      <c r="LSF1642" s="2"/>
      <c r="LSG1642" s="2"/>
      <c r="LSH1642" s="2"/>
      <c r="LSI1642" s="2"/>
      <c r="LSJ1642" s="2"/>
      <c r="LSK1642" s="2"/>
      <c r="LSL1642" s="2"/>
      <c r="LSM1642" s="2"/>
      <c r="LSN1642" s="2"/>
      <c r="LSO1642" s="2"/>
      <c r="LSP1642" s="2"/>
      <c r="LSQ1642" s="2"/>
      <c r="LSR1642" s="2"/>
      <c r="LSS1642" s="2"/>
      <c r="LST1642" s="2"/>
      <c r="LSU1642" s="2"/>
      <c r="LSV1642" s="2"/>
      <c r="LSW1642" s="2"/>
      <c r="LSX1642" s="2"/>
      <c r="LSY1642" s="2"/>
      <c r="LSZ1642" s="2"/>
      <c r="LTA1642" s="2"/>
      <c r="LTB1642" s="2"/>
      <c r="LTC1642" s="2"/>
      <c r="LTD1642" s="2"/>
      <c r="LTE1642" s="2"/>
      <c r="LTF1642" s="2"/>
      <c r="LTG1642" s="2"/>
      <c r="LTH1642" s="2"/>
      <c r="LTI1642" s="2"/>
      <c r="LTJ1642" s="2"/>
      <c r="LTK1642" s="2"/>
      <c r="LTL1642" s="2"/>
      <c r="LTM1642" s="2"/>
      <c r="LTN1642" s="2"/>
      <c r="LTO1642" s="2"/>
      <c r="LTP1642" s="2"/>
      <c r="LTQ1642" s="2"/>
      <c r="LTR1642" s="2"/>
      <c r="LTS1642" s="2"/>
      <c r="LTT1642" s="2"/>
      <c r="LTU1642" s="2"/>
      <c r="LTV1642" s="2"/>
      <c r="LTW1642" s="2"/>
      <c r="LTX1642" s="2"/>
      <c r="LTY1642" s="2"/>
      <c r="LTZ1642" s="2"/>
      <c r="LUA1642" s="2"/>
      <c r="LUB1642" s="2"/>
      <c r="LUC1642" s="2"/>
      <c r="LUD1642" s="2"/>
      <c r="LUE1642" s="2"/>
      <c r="LUF1642" s="2"/>
      <c r="LUG1642" s="2"/>
      <c r="LUH1642" s="2"/>
      <c r="LUI1642" s="2"/>
      <c r="LUJ1642" s="2"/>
      <c r="LUK1642" s="2"/>
      <c r="LUL1642" s="2"/>
      <c r="LUM1642" s="2"/>
      <c r="LUN1642" s="2"/>
      <c r="LUO1642" s="2"/>
      <c r="LUP1642" s="2"/>
      <c r="LUQ1642" s="2"/>
      <c r="LUR1642" s="2"/>
      <c r="LUS1642" s="2"/>
      <c r="LUT1642" s="2"/>
      <c r="LUU1642" s="2"/>
      <c r="LUV1642" s="2"/>
      <c r="LUW1642" s="2"/>
      <c r="LUX1642" s="2"/>
      <c r="LUY1642" s="2"/>
      <c r="LUZ1642" s="2"/>
      <c r="LVA1642" s="2"/>
      <c r="LVB1642" s="2"/>
      <c r="LVC1642" s="2"/>
      <c r="LVD1642" s="2"/>
      <c r="LVE1642" s="2"/>
      <c r="LVF1642" s="2"/>
      <c r="LVG1642" s="2"/>
      <c r="LVH1642" s="2"/>
      <c r="LVI1642" s="2"/>
      <c r="LVJ1642" s="2"/>
      <c r="LVK1642" s="2"/>
      <c r="LVL1642" s="2"/>
      <c r="LVM1642" s="2"/>
      <c r="LVN1642" s="2"/>
      <c r="LVO1642" s="2"/>
      <c r="LVP1642" s="2"/>
      <c r="LVQ1642" s="2"/>
      <c r="LVR1642" s="2"/>
      <c r="LVS1642" s="2"/>
      <c r="LVT1642" s="2"/>
      <c r="LVU1642" s="2"/>
      <c r="LVV1642" s="2"/>
      <c r="LVW1642" s="2"/>
      <c r="LVX1642" s="2"/>
      <c r="LVY1642" s="2"/>
      <c r="LVZ1642" s="2"/>
      <c r="LWA1642" s="2"/>
      <c r="LWB1642" s="2"/>
      <c r="LWC1642" s="2"/>
      <c r="LWD1642" s="2"/>
      <c r="LWE1642" s="2"/>
      <c r="LWF1642" s="2"/>
      <c r="LWG1642" s="2"/>
      <c r="LWH1642" s="2"/>
      <c r="LWI1642" s="2"/>
      <c r="LWJ1642" s="2"/>
      <c r="LWK1642" s="2"/>
      <c r="LWL1642" s="2"/>
      <c r="LWM1642" s="2"/>
      <c r="LWN1642" s="2"/>
      <c r="LWO1642" s="2"/>
      <c r="LWP1642" s="2"/>
      <c r="LWQ1642" s="2"/>
      <c r="LWR1642" s="2"/>
      <c r="LWS1642" s="2"/>
      <c r="LWT1642" s="2"/>
      <c r="LWU1642" s="2"/>
      <c r="LWV1642" s="2"/>
      <c r="LWW1642" s="2"/>
      <c r="LWX1642" s="2"/>
      <c r="LWY1642" s="2"/>
      <c r="LWZ1642" s="2"/>
      <c r="LXA1642" s="2"/>
      <c r="LXB1642" s="2"/>
      <c r="LXC1642" s="2"/>
      <c r="LXD1642" s="2"/>
      <c r="LXE1642" s="2"/>
      <c r="LXF1642" s="2"/>
      <c r="LXG1642" s="2"/>
      <c r="LXH1642" s="2"/>
      <c r="LXI1642" s="2"/>
      <c r="LXJ1642" s="2"/>
      <c r="LXK1642" s="2"/>
      <c r="LXL1642" s="2"/>
      <c r="LXM1642" s="2"/>
      <c r="LXN1642" s="2"/>
      <c r="LXO1642" s="2"/>
      <c r="LXP1642" s="2"/>
      <c r="LXQ1642" s="2"/>
      <c r="LXR1642" s="2"/>
      <c r="LXS1642" s="2"/>
      <c r="LXT1642" s="2"/>
      <c r="LXU1642" s="2"/>
      <c r="LXV1642" s="2"/>
      <c r="LXW1642" s="2"/>
      <c r="LXX1642" s="2"/>
      <c r="LXY1642" s="2"/>
      <c r="LXZ1642" s="2"/>
      <c r="LYA1642" s="2"/>
      <c r="LYB1642" s="2"/>
      <c r="LYC1642" s="2"/>
      <c r="LYD1642" s="2"/>
      <c r="LYE1642" s="2"/>
      <c r="LYF1642" s="2"/>
      <c r="LYG1642" s="2"/>
      <c r="LYH1642" s="2"/>
      <c r="LYI1642" s="2"/>
      <c r="LYJ1642" s="2"/>
      <c r="LYK1642" s="2"/>
      <c r="LYL1642" s="2"/>
      <c r="LYM1642" s="2"/>
      <c r="LYN1642" s="2"/>
      <c r="LYO1642" s="2"/>
      <c r="LYP1642" s="2"/>
      <c r="LYQ1642" s="2"/>
      <c r="LYR1642" s="2"/>
      <c r="LYS1642" s="2"/>
      <c r="LYT1642" s="2"/>
      <c r="LYU1642" s="2"/>
      <c r="LYV1642" s="2"/>
      <c r="LYW1642" s="2"/>
      <c r="LYX1642" s="2"/>
      <c r="LYY1642" s="2"/>
      <c r="LYZ1642" s="2"/>
      <c r="LZA1642" s="2"/>
      <c r="LZB1642" s="2"/>
      <c r="LZC1642" s="2"/>
      <c r="LZD1642" s="2"/>
      <c r="LZE1642" s="2"/>
      <c r="LZF1642" s="2"/>
      <c r="LZG1642" s="2"/>
      <c r="LZH1642" s="2"/>
      <c r="LZI1642" s="2"/>
      <c r="LZJ1642" s="2"/>
      <c r="LZK1642" s="2"/>
      <c r="LZL1642" s="2"/>
      <c r="LZM1642" s="2"/>
      <c r="LZN1642" s="2"/>
      <c r="LZO1642" s="2"/>
      <c r="LZP1642" s="2"/>
      <c r="LZQ1642" s="2"/>
      <c r="LZR1642" s="2"/>
      <c r="LZS1642" s="2"/>
      <c r="LZT1642" s="2"/>
      <c r="LZU1642" s="2"/>
      <c r="LZV1642" s="2"/>
      <c r="LZW1642" s="2"/>
      <c r="LZX1642" s="2"/>
      <c r="LZY1642" s="2"/>
      <c r="LZZ1642" s="2"/>
      <c r="MAA1642" s="2"/>
      <c r="MAB1642" s="2"/>
      <c r="MAC1642" s="2"/>
      <c r="MAD1642" s="2"/>
      <c r="MAE1642" s="2"/>
      <c r="MAF1642" s="2"/>
      <c r="MAG1642" s="2"/>
      <c r="MAH1642" s="2"/>
      <c r="MAI1642" s="2"/>
      <c r="MAJ1642" s="2"/>
      <c r="MAK1642" s="2"/>
      <c r="MAL1642" s="2"/>
      <c r="MAM1642" s="2"/>
      <c r="MAN1642" s="2"/>
      <c r="MAO1642" s="2"/>
      <c r="MAP1642" s="2"/>
      <c r="MAQ1642" s="2"/>
      <c r="MAR1642" s="2"/>
      <c r="MAS1642" s="2"/>
      <c r="MAT1642" s="2"/>
      <c r="MAU1642" s="2"/>
      <c r="MAV1642" s="2"/>
      <c r="MAW1642" s="2"/>
      <c r="MAX1642" s="2"/>
      <c r="MAY1642" s="2"/>
      <c r="MAZ1642" s="2"/>
      <c r="MBA1642" s="2"/>
      <c r="MBB1642" s="2"/>
      <c r="MBC1642" s="2"/>
      <c r="MBD1642" s="2"/>
      <c r="MBE1642" s="2"/>
      <c r="MBF1642" s="2"/>
      <c r="MBG1642" s="2"/>
      <c r="MBH1642" s="2"/>
      <c r="MBI1642" s="2"/>
      <c r="MBJ1642" s="2"/>
      <c r="MBK1642" s="2"/>
      <c r="MBL1642" s="2"/>
      <c r="MBM1642" s="2"/>
      <c r="MBN1642" s="2"/>
      <c r="MBO1642" s="2"/>
      <c r="MBP1642" s="2"/>
      <c r="MBQ1642" s="2"/>
      <c r="MBR1642" s="2"/>
      <c r="MBS1642" s="2"/>
      <c r="MBT1642" s="2"/>
      <c r="MBU1642" s="2"/>
      <c r="MBV1642" s="2"/>
      <c r="MBW1642" s="2"/>
      <c r="MBX1642" s="2"/>
      <c r="MBY1642" s="2"/>
      <c r="MBZ1642" s="2"/>
      <c r="MCA1642" s="2"/>
      <c r="MCB1642" s="2"/>
      <c r="MCC1642" s="2"/>
      <c r="MCD1642" s="2"/>
      <c r="MCE1642" s="2"/>
      <c r="MCF1642" s="2"/>
      <c r="MCG1642" s="2"/>
      <c r="MCH1642" s="2"/>
      <c r="MCI1642" s="2"/>
      <c r="MCJ1642" s="2"/>
      <c r="MCK1642" s="2"/>
      <c r="MCL1642" s="2"/>
      <c r="MCM1642" s="2"/>
      <c r="MCN1642" s="2"/>
      <c r="MCO1642" s="2"/>
      <c r="MCP1642" s="2"/>
      <c r="MCQ1642" s="2"/>
      <c r="MCR1642" s="2"/>
      <c r="MCS1642" s="2"/>
      <c r="MCT1642" s="2"/>
      <c r="MCU1642" s="2"/>
      <c r="MCV1642" s="2"/>
      <c r="MCW1642" s="2"/>
      <c r="MCX1642" s="2"/>
      <c r="MCY1642" s="2"/>
      <c r="MCZ1642" s="2"/>
      <c r="MDA1642" s="2"/>
      <c r="MDB1642" s="2"/>
      <c r="MDC1642" s="2"/>
      <c r="MDD1642" s="2"/>
      <c r="MDE1642" s="2"/>
      <c r="MDF1642" s="2"/>
      <c r="MDG1642" s="2"/>
      <c r="MDH1642" s="2"/>
      <c r="MDI1642" s="2"/>
      <c r="MDJ1642" s="2"/>
      <c r="MDK1642" s="2"/>
      <c r="MDL1642" s="2"/>
      <c r="MDM1642" s="2"/>
      <c r="MDN1642" s="2"/>
      <c r="MDO1642" s="2"/>
      <c r="MDP1642" s="2"/>
      <c r="MDQ1642" s="2"/>
      <c r="MDR1642" s="2"/>
      <c r="MDS1642" s="2"/>
      <c r="MDT1642" s="2"/>
      <c r="MDU1642" s="2"/>
      <c r="MDV1642" s="2"/>
      <c r="MDW1642" s="2"/>
      <c r="MDX1642" s="2"/>
      <c r="MDY1642" s="2"/>
      <c r="MDZ1642" s="2"/>
      <c r="MEA1642" s="2"/>
      <c r="MEB1642" s="2"/>
      <c r="MEC1642" s="2"/>
      <c r="MED1642" s="2"/>
      <c r="MEE1642" s="2"/>
      <c r="MEF1642" s="2"/>
      <c r="MEG1642" s="2"/>
      <c r="MEH1642" s="2"/>
      <c r="MEI1642" s="2"/>
      <c r="MEJ1642" s="2"/>
      <c r="MEK1642" s="2"/>
      <c r="MEL1642" s="2"/>
      <c r="MEM1642" s="2"/>
      <c r="MEN1642" s="2"/>
      <c r="MEO1642" s="2"/>
      <c r="MEP1642" s="2"/>
      <c r="MEQ1642" s="2"/>
      <c r="MER1642" s="2"/>
      <c r="MES1642" s="2"/>
      <c r="MET1642" s="2"/>
      <c r="MEU1642" s="2"/>
      <c r="MEV1642" s="2"/>
      <c r="MEW1642" s="2"/>
      <c r="MEX1642" s="2"/>
      <c r="MEY1642" s="2"/>
      <c r="MEZ1642" s="2"/>
      <c r="MFA1642" s="2"/>
      <c r="MFB1642" s="2"/>
      <c r="MFC1642" s="2"/>
      <c r="MFD1642" s="2"/>
      <c r="MFE1642" s="2"/>
      <c r="MFF1642" s="2"/>
      <c r="MFG1642" s="2"/>
      <c r="MFH1642" s="2"/>
      <c r="MFI1642" s="2"/>
      <c r="MFJ1642" s="2"/>
      <c r="MFK1642" s="2"/>
      <c r="MFL1642" s="2"/>
      <c r="MFM1642" s="2"/>
      <c r="MFN1642" s="2"/>
      <c r="MFO1642" s="2"/>
      <c r="MFP1642" s="2"/>
      <c r="MFQ1642" s="2"/>
      <c r="MFR1642" s="2"/>
      <c r="MFS1642" s="2"/>
      <c r="MFT1642" s="2"/>
      <c r="MFU1642" s="2"/>
      <c r="MFV1642" s="2"/>
      <c r="MFW1642" s="2"/>
      <c r="MFX1642" s="2"/>
      <c r="MFY1642" s="2"/>
      <c r="MFZ1642" s="2"/>
      <c r="MGA1642" s="2"/>
      <c r="MGB1642" s="2"/>
      <c r="MGC1642" s="2"/>
      <c r="MGD1642" s="2"/>
      <c r="MGE1642" s="2"/>
      <c r="MGF1642" s="2"/>
      <c r="MGG1642" s="2"/>
      <c r="MGH1642" s="2"/>
      <c r="MGI1642" s="2"/>
      <c r="MGJ1642" s="2"/>
      <c r="MGK1642" s="2"/>
      <c r="MGL1642" s="2"/>
      <c r="MGM1642" s="2"/>
      <c r="MGN1642" s="2"/>
      <c r="MGO1642" s="2"/>
      <c r="MGP1642" s="2"/>
      <c r="MGQ1642" s="2"/>
      <c r="MGR1642" s="2"/>
      <c r="MGS1642" s="2"/>
      <c r="MGT1642" s="2"/>
      <c r="MGU1642" s="2"/>
      <c r="MGV1642" s="2"/>
      <c r="MGW1642" s="2"/>
      <c r="MGX1642" s="2"/>
      <c r="MGY1642" s="2"/>
      <c r="MGZ1642" s="2"/>
      <c r="MHA1642" s="2"/>
      <c r="MHB1642" s="2"/>
      <c r="MHC1642" s="2"/>
      <c r="MHD1642" s="2"/>
      <c r="MHE1642" s="2"/>
      <c r="MHF1642" s="2"/>
      <c r="MHG1642" s="2"/>
      <c r="MHH1642" s="2"/>
      <c r="MHI1642" s="2"/>
      <c r="MHJ1642" s="2"/>
      <c r="MHK1642" s="2"/>
      <c r="MHL1642" s="2"/>
      <c r="MHM1642" s="2"/>
      <c r="MHN1642" s="2"/>
      <c r="MHO1642" s="2"/>
      <c r="MHP1642" s="2"/>
      <c r="MHQ1642" s="2"/>
      <c r="MHR1642" s="2"/>
      <c r="MHS1642" s="2"/>
      <c r="MHT1642" s="2"/>
      <c r="MHU1642" s="2"/>
      <c r="MHV1642" s="2"/>
      <c r="MHW1642" s="2"/>
      <c r="MHX1642" s="2"/>
      <c r="MHY1642" s="2"/>
      <c r="MHZ1642" s="2"/>
      <c r="MIA1642" s="2"/>
      <c r="MIB1642" s="2"/>
      <c r="MIC1642" s="2"/>
      <c r="MID1642" s="2"/>
      <c r="MIE1642" s="2"/>
      <c r="MIF1642" s="2"/>
      <c r="MIG1642" s="2"/>
      <c r="MIH1642" s="2"/>
      <c r="MII1642" s="2"/>
      <c r="MIJ1642" s="2"/>
      <c r="MIK1642" s="2"/>
      <c r="MIL1642" s="2"/>
      <c r="MIM1642" s="2"/>
      <c r="MIN1642" s="2"/>
      <c r="MIO1642" s="2"/>
      <c r="MIP1642" s="2"/>
      <c r="MIQ1642" s="2"/>
      <c r="MIR1642" s="2"/>
      <c r="MIS1642" s="2"/>
      <c r="MIT1642" s="2"/>
      <c r="MIU1642" s="2"/>
      <c r="MIV1642" s="2"/>
      <c r="MIW1642" s="2"/>
      <c r="MIX1642" s="2"/>
      <c r="MIY1642" s="2"/>
      <c r="MIZ1642" s="2"/>
      <c r="MJA1642" s="2"/>
      <c r="MJB1642" s="2"/>
      <c r="MJC1642" s="2"/>
      <c r="MJD1642" s="2"/>
      <c r="MJE1642" s="2"/>
      <c r="MJF1642" s="2"/>
      <c r="MJG1642" s="2"/>
      <c r="MJH1642" s="2"/>
      <c r="MJI1642" s="2"/>
      <c r="MJJ1642" s="2"/>
      <c r="MJK1642" s="2"/>
      <c r="MJL1642" s="2"/>
      <c r="MJM1642" s="2"/>
      <c r="MJN1642" s="2"/>
      <c r="MJO1642" s="2"/>
      <c r="MJP1642" s="2"/>
      <c r="MJQ1642" s="2"/>
      <c r="MJR1642" s="2"/>
      <c r="MJS1642" s="2"/>
      <c r="MJT1642" s="2"/>
      <c r="MJU1642" s="2"/>
      <c r="MJV1642" s="2"/>
      <c r="MJW1642" s="2"/>
      <c r="MJX1642" s="2"/>
      <c r="MJY1642" s="2"/>
      <c r="MJZ1642" s="2"/>
      <c r="MKA1642" s="2"/>
      <c r="MKB1642" s="2"/>
      <c r="MKC1642" s="2"/>
      <c r="MKD1642" s="2"/>
      <c r="MKE1642" s="2"/>
      <c r="MKF1642" s="2"/>
      <c r="MKG1642" s="2"/>
      <c r="MKH1642" s="2"/>
      <c r="MKI1642" s="2"/>
      <c r="MKJ1642" s="2"/>
      <c r="MKK1642" s="2"/>
      <c r="MKL1642" s="2"/>
      <c r="MKM1642" s="2"/>
      <c r="MKN1642" s="2"/>
      <c r="MKO1642" s="2"/>
      <c r="MKP1642" s="2"/>
      <c r="MKQ1642" s="2"/>
      <c r="MKR1642" s="2"/>
      <c r="MKS1642" s="2"/>
      <c r="MKT1642" s="2"/>
      <c r="MKU1642" s="2"/>
      <c r="MKV1642" s="2"/>
      <c r="MKW1642" s="2"/>
      <c r="MKX1642" s="2"/>
      <c r="MKY1642" s="2"/>
      <c r="MKZ1642" s="2"/>
      <c r="MLA1642" s="2"/>
      <c r="MLB1642" s="2"/>
      <c r="MLC1642" s="2"/>
      <c r="MLD1642" s="2"/>
      <c r="MLE1642" s="2"/>
      <c r="MLF1642" s="2"/>
      <c r="MLG1642" s="2"/>
      <c r="MLH1642" s="2"/>
      <c r="MLI1642" s="2"/>
      <c r="MLJ1642" s="2"/>
      <c r="MLK1642" s="2"/>
      <c r="MLL1642" s="2"/>
      <c r="MLM1642" s="2"/>
      <c r="MLN1642" s="2"/>
      <c r="MLO1642" s="2"/>
      <c r="MLP1642" s="2"/>
      <c r="MLQ1642" s="2"/>
      <c r="MLR1642" s="2"/>
      <c r="MLS1642" s="2"/>
      <c r="MLT1642" s="2"/>
      <c r="MLU1642" s="2"/>
      <c r="MLV1642" s="2"/>
      <c r="MLW1642" s="2"/>
      <c r="MLX1642" s="2"/>
      <c r="MLY1642" s="2"/>
      <c r="MLZ1642" s="2"/>
      <c r="MMA1642" s="2"/>
      <c r="MMB1642" s="2"/>
      <c r="MMC1642" s="2"/>
      <c r="MMD1642" s="2"/>
      <c r="MME1642" s="2"/>
      <c r="MMF1642" s="2"/>
      <c r="MMG1642" s="2"/>
      <c r="MMH1642" s="2"/>
      <c r="MMI1642" s="2"/>
      <c r="MMJ1642" s="2"/>
      <c r="MMK1642" s="2"/>
      <c r="MML1642" s="2"/>
      <c r="MMM1642" s="2"/>
      <c r="MMN1642" s="2"/>
      <c r="MMO1642" s="2"/>
      <c r="MMP1642" s="2"/>
      <c r="MMQ1642" s="2"/>
      <c r="MMR1642" s="2"/>
      <c r="MMS1642" s="2"/>
      <c r="MMT1642" s="2"/>
      <c r="MMU1642" s="2"/>
      <c r="MMV1642" s="2"/>
      <c r="MMW1642" s="2"/>
      <c r="MMX1642" s="2"/>
      <c r="MMY1642" s="2"/>
      <c r="MMZ1642" s="2"/>
      <c r="MNA1642" s="2"/>
      <c r="MNB1642" s="2"/>
      <c r="MNC1642" s="2"/>
      <c r="MND1642" s="2"/>
      <c r="MNE1642" s="2"/>
      <c r="MNF1642" s="2"/>
      <c r="MNG1642" s="2"/>
      <c r="MNH1642" s="2"/>
      <c r="MNI1642" s="2"/>
      <c r="MNJ1642" s="2"/>
      <c r="MNK1642" s="2"/>
      <c r="MNL1642" s="2"/>
      <c r="MNM1642" s="2"/>
      <c r="MNN1642" s="2"/>
      <c r="MNO1642" s="2"/>
      <c r="MNP1642" s="2"/>
      <c r="MNQ1642" s="2"/>
      <c r="MNR1642" s="2"/>
      <c r="MNS1642" s="2"/>
      <c r="MNT1642" s="2"/>
      <c r="MNU1642" s="2"/>
      <c r="MNV1642" s="2"/>
      <c r="MNW1642" s="2"/>
      <c r="MNX1642" s="2"/>
      <c r="MNY1642" s="2"/>
      <c r="MNZ1642" s="2"/>
      <c r="MOA1642" s="2"/>
      <c r="MOB1642" s="2"/>
      <c r="MOC1642" s="2"/>
      <c r="MOD1642" s="2"/>
      <c r="MOE1642" s="2"/>
      <c r="MOF1642" s="2"/>
      <c r="MOG1642" s="2"/>
      <c r="MOH1642" s="2"/>
      <c r="MOI1642" s="2"/>
      <c r="MOJ1642" s="2"/>
      <c r="MOK1642" s="2"/>
      <c r="MOL1642" s="2"/>
      <c r="MOM1642" s="2"/>
      <c r="MON1642" s="2"/>
      <c r="MOO1642" s="2"/>
      <c r="MOP1642" s="2"/>
      <c r="MOQ1642" s="2"/>
      <c r="MOR1642" s="2"/>
      <c r="MOS1642" s="2"/>
      <c r="MOT1642" s="2"/>
      <c r="MOU1642" s="2"/>
      <c r="MOV1642" s="2"/>
      <c r="MOW1642" s="2"/>
      <c r="MOX1642" s="2"/>
      <c r="MOY1642" s="2"/>
      <c r="MOZ1642" s="2"/>
      <c r="MPA1642" s="2"/>
      <c r="MPB1642" s="2"/>
      <c r="MPC1642" s="2"/>
      <c r="MPD1642" s="2"/>
      <c r="MPE1642" s="2"/>
      <c r="MPF1642" s="2"/>
      <c r="MPG1642" s="2"/>
      <c r="MPH1642" s="2"/>
      <c r="MPI1642" s="2"/>
      <c r="MPJ1642" s="2"/>
      <c r="MPK1642" s="2"/>
      <c r="MPL1642" s="2"/>
      <c r="MPM1642" s="2"/>
      <c r="MPN1642" s="2"/>
      <c r="MPO1642" s="2"/>
      <c r="MPP1642" s="2"/>
      <c r="MPQ1642" s="2"/>
      <c r="MPR1642" s="2"/>
      <c r="MPS1642" s="2"/>
      <c r="MPT1642" s="2"/>
      <c r="MPU1642" s="2"/>
      <c r="MPV1642" s="2"/>
      <c r="MPW1642" s="2"/>
      <c r="MPX1642" s="2"/>
      <c r="MPY1642" s="2"/>
      <c r="MPZ1642" s="2"/>
      <c r="MQA1642" s="2"/>
      <c r="MQB1642" s="2"/>
      <c r="MQC1642" s="2"/>
      <c r="MQD1642" s="2"/>
      <c r="MQE1642" s="2"/>
      <c r="MQF1642" s="2"/>
      <c r="MQG1642" s="2"/>
      <c r="MQH1642" s="2"/>
      <c r="MQI1642" s="2"/>
      <c r="MQJ1642" s="2"/>
      <c r="MQK1642" s="2"/>
      <c r="MQL1642" s="2"/>
      <c r="MQM1642" s="2"/>
      <c r="MQN1642" s="2"/>
      <c r="MQO1642" s="2"/>
      <c r="MQP1642" s="2"/>
      <c r="MQQ1642" s="2"/>
      <c r="MQR1642" s="2"/>
      <c r="MQS1642" s="2"/>
      <c r="MQT1642" s="2"/>
      <c r="MQU1642" s="2"/>
      <c r="MQV1642" s="2"/>
      <c r="MQW1642" s="2"/>
      <c r="MQX1642" s="2"/>
      <c r="MQY1642" s="2"/>
      <c r="MQZ1642" s="2"/>
      <c r="MRA1642" s="2"/>
      <c r="MRB1642" s="2"/>
      <c r="MRC1642" s="2"/>
      <c r="MRD1642" s="2"/>
      <c r="MRE1642" s="2"/>
      <c r="MRF1642" s="2"/>
      <c r="MRG1642" s="2"/>
      <c r="MRH1642" s="2"/>
      <c r="MRI1642" s="2"/>
      <c r="MRJ1642" s="2"/>
      <c r="MRK1642" s="2"/>
      <c r="MRL1642" s="2"/>
      <c r="MRM1642" s="2"/>
      <c r="MRN1642" s="2"/>
      <c r="MRO1642" s="2"/>
      <c r="MRP1642" s="2"/>
      <c r="MRQ1642" s="2"/>
      <c r="MRR1642" s="2"/>
      <c r="MRS1642" s="2"/>
      <c r="MRT1642" s="2"/>
      <c r="MRU1642" s="2"/>
      <c r="MRV1642" s="2"/>
      <c r="MRW1642" s="2"/>
      <c r="MRX1642" s="2"/>
      <c r="MRY1642" s="2"/>
      <c r="MRZ1642" s="2"/>
      <c r="MSA1642" s="2"/>
      <c r="MSB1642" s="2"/>
      <c r="MSC1642" s="2"/>
      <c r="MSD1642" s="2"/>
      <c r="MSE1642" s="2"/>
      <c r="MSF1642" s="2"/>
      <c r="MSG1642" s="2"/>
      <c r="MSH1642" s="2"/>
      <c r="MSI1642" s="2"/>
      <c r="MSJ1642" s="2"/>
      <c r="MSK1642" s="2"/>
      <c r="MSL1642" s="2"/>
      <c r="MSM1642" s="2"/>
      <c r="MSN1642" s="2"/>
      <c r="MSO1642" s="2"/>
      <c r="MSP1642" s="2"/>
      <c r="MSQ1642" s="2"/>
      <c r="MSR1642" s="2"/>
      <c r="MSS1642" s="2"/>
      <c r="MST1642" s="2"/>
      <c r="MSU1642" s="2"/>
      <c r="MSV1642" s="2"/>
      <c r="MSW1642" s="2"/>
      <c r="MSX1642" s="2"/>
      <c r="MSY1642" s="2"/>
      <c r="MSZ1642" s="2"/>
      <c r="MTA1642" s="2"/>
      <c r="MTB1642" s="2"/>
      <c r="MTC1642" s="2"/>
      <c r="MTD1642" s="2"/>
      <c r="MTE1642" s="2"/>
      <c r="MTF1642" s="2"/>
      <c r="MTG1642" s="2"/>
      <c r="MTH1642" s="2"/>
      <c r="MTI1642" s="2"/>
      <c r="MTJ1642" s="2"/>
      <c r="MTK1642" s="2"/>
      <c r="MTL1642" s="2"/>
      <c r="MTM1642" s="2"/>
      <c r="MTN1642" s="2"/>
      <c r="MTO1642" s="2"/>
      <c r="MTP1642" s="2"/>
      <c r="MTQ1642" s="2"/>
      <c r="MTR1642" s="2"/>
      <c r="MTS1642" s="2"/>
      <c r="MTT1642" s="2"/>
      <c r="MTU1642" s="2"/>
      <c r="MTV1642" s="2"/>
      <c r="MTW1642" s="2"/>
      <c r="MTX1642" s="2"/>
      <c r="MTY1642" s="2"/>
      <c r="MTZ1642" s="2"/>
      <c r="MUA1642" s="2"/>
      <c r="MUB1642" s="2"/>
      <c r="MUC1642" s="2"/>
      <c r="MUD1642" s="2"/>
      <c r="MUE1642" s="2"/>
      <c r="MUF1642" s="2"/>
      <c r="MUG1642" s="2"/>
      <c r="MUH1642" s="2"/>
      <c r="MUI1642" s="2"/>
      <c r="MUJ1642" s="2"/>
      <c r="MUK1642" s="2"/>
      <c r="MUL1642" s="2"/>
      <c r="MUM1642" s="2"/>
      <c r="MUN1642" s="2"/>
      <c r="MUO1642" s="2"/>
      <c r="MUP1642" s="2"/>
      <c r="MUQ1642" s="2"/>
      <c r="MUR1642" s="2"/>
      <c r="MUS1642" s="2"/>
      <c r="MUT1642" s="2"/>
      <c r="MUU1642" s="2"/>
      <c r="MUV1642" s="2"/>
      <c r="MUW1642" s="2"/>
      <c r="MUX1642" s="2"/>
      <c r="MUY1642" s="2"/>
      <c r="MUZ1642" s="2"/>
      <c r="MVA1642" s="2"/>
      <c r="MVB1642" s="2"/>
      <c r="MVC1642" s="2"/>
      <c r="MVD1642" s="2"/>
      <c r="MVE1642" s="2"/>
      <c r="MVF1642" s="2"/>
      <c r="MVG1642" s="2"/>
      <c r="MVH1642" s="2"/>
      <c r="MVI1642" s="2"/>
      <c r="MVJ1642" s="2"/>
      <c r="MVK1642" s="2"/>
      <c r="MVL1642" s="2"/>
      <c r="MVM1642" s="2"/>
      <c r="MVN1642" s="2"/>
      <c r="MVO1642" s="2"/>
      <c r="MVP1642" s="2"/>
      <c r="MVQ1642" s="2"/>
      <c r="MVR1642" s="2"/>
      <c r="MVS1642" s="2"/>
      <c r="MVT1642" s="2"/>
      <c r="MVU1642" s="2"/>
      <c r="MVV1642" s="2"/>
      <c r="MVW1642" s="2"/>
      <c r="MVX1642" s="2"/>
      <c r="MVY1642" s="2"/>
      <c r="MVZ1642" s="2"/>
      <c r="MWA1642" s="2"/>
      <c r="MWB1642" s="2"/>
      <c r="MWC1642" s="2"/>
      <c r="MWD1642" s="2"/>
      <c r="MWE1642" s="2"/>
      <c r="MWF1642" s="2"/>
      <c r="MWG1642" s="2"/>
      <c r="MWH1642" s="2"/>
      <c r="MWI1642" s="2"/>
      <c r="MWJ1642" s="2"/>
      <c r="MWK1642" s="2"/>
      <c r="MWL1642" s="2"/>
      <c r="MWM1642" s="2"/>
      <c r="MWN1642" s="2"/>
      <c r="MWO1642" s="2"/>
      <c r="MWP1642" s="2"/>
      <c r="MWQ1642" s="2"/>
      <c r="MWR1642" s="2"/>
      <c r="MWS1642" s="2"/>
      <c r="MWT1642" s="2"/>
      <c r="MWU1642" s="2"/>
      <c r="MWV1642" s="2"/>
      <c r="MWW1642" s="2"/>
      <c r="MWX1642" s="2"/>
      <c r="MWY1642" s="2"/>
      <c r="MWZ1642" s="2"/>
      <c r="MXA1642" s="2"/>
      <c r="MXB1642" s="2"/>
      <c r="MXC1642" s="2"/>
      <c r="MXD1642" s="2"/>
      <c r="MXE1642" s="2"/>
      <c r="MXF1642" s="2"/>
      <c r="MXG1642" s="2"/>
      <c r="MXH1642" s="2"/>
      <c r="MXI1642" s="2"/>
      <c r="MXJ1642" s="2"/>
      <c r="MXK1642" s="2"/>
      <c r="MXL1642" s="2"/>
      <c r="MXM1642" s="2"/>
      <c r="MXN1642" s="2"/>
      <c r="MXO1642" s="2"/>
      <c r="MXP1642" s="2"/>
      <c r="MXQ1642" s="2"/>
      <c r="MXR1642" s="2"/>
      <c r="MXS1642" s="2"/>
      <c r="MXT1642" s="2"/>
      <c r="MXU1642" s="2"/>
      <c r="MXV1642" s="2"/>
      <c r="MXW1642" s="2"/>
      <c r="MXX1642" s="2"/>
      <c r="MXY1642" s="2"/>
      <c r="MXZ1642" s="2"/>
      <c r="MYA1642" s="2"/>
      <c r="MYB1642" s="2"/>
      <c r="MYC1642" s="2"/>
      <c r="MYD1642" s="2"/>
      <c r="MYE1642" s="2"/>
      <c r="MYF1642" s="2"/>
      <c r="MYG1642" s="2"/>
      <c r="MYH1642" s="2"/>
      <c r="MYI1642" s="2"/>
      <c r="MYJ1642" s="2"/>
      <c r="MYK1642" s="2"/>
      <c r="MYL1642" s="2"/>
      <c r="MYM1642" s="2"/>
      <c r="MYN1642" s="2"/>
      <c r="MYO1642" s="2"/>
      <c r="MYP1642" s="2"/>
      <c r="MYQ1642" s="2"/>
      <c r="MYR1642" s="2"/>
      <c r="MYS1642" s="2"/>
      <c r="MYT1642" s="2"/>
      <c r="MYU1642" s="2"/>
      <c r="MYV1642" s="2"/>
      <c r="MYW1642" s="2"/>
      <c r="MYX1642" s="2"/>
      <c r="MYY1642" s="2"/>
      <c r="MYZ1642" s="2"/>
      <c r="MZA1642" s="2"/>
      <c r="MZB1642" s="2"/>
      <c r="MZC1642" s="2"/>
      <c r="MZD1642" s="2"/>
      <c r="MZE1642" s="2"/>
      <c r="MZF1642" s="2"/>
      <c r="MZG1642" s="2"/>
      <c r="MZH1642" s="2"/>
      <c r="MZI1642" s="2"/>
      <c r="MZJ1642" s="2"/>
      <c r="MZK1642" s="2"/>
      <c r="MZL1642" s="2"/>
      <c r="MZM1642" s="2"/>
      <c r="MZN1642" s="2"/>
      <c r="MZO1642" s="2"/>
      <c r="MZP1642" s="2"/>
      <c r="MZQ1642" s="2"/>
      <c r="MZR1642" s="2"/>
      <c r="MZS1642" s="2"/>
      <c r="MZT1642" s="2"/>
      <c r="MZU1642" s="2"/>
      <c r="MZV1642" s="2"/>
      <c r="MZW1642" s="2"/>
      <c r="MZX1642" s="2"/>
      <c r="MZY1642" s="2"/>
      <c r="MZZ1642" s="2"/>
      <c r="NAA1642" s="2"/>
      <c r="NAB1642" s="2"/>
      <c r="NAC1642" s="2"/>
      <c r="NAD1642" s="2"/>
      <c r="NAE1642" s="2"/>
      <c r="NAF1642" s="2"/>
      <c r="NAG1642" s="2"/>
      <c r="NAH1642" s="2"/>
      <c r="NAI1642" s="2"/>
      <c r="NAJ1642" s="2"/>
      <c r="NAK1642" s="2"/>
      <c r="NAL1642" s="2"/>
      <c r="NAM1642" s="2"/>
      <c r="NAN1642" s="2"/>
      <c r="NAO1642" s="2"/>
      <c r="NAP1642" s="2"/>
      <c r="NAQ1642" s="2"/>
      <c r="NAR1642" s="2"/>
      <c r="NAS1642" s="2"/>
      <c r="NAT1642" s="2"/>
      <c r="NAU1642" s="2"/>
      <c r="NAV1642" s="2"/>
      <c r="NAW1642" s="2"/>
      <c r="NAX1642" s="2"/>
      <c r="NAY1642" s="2"/>
      <c r="NAZ1642" s="2"/>
      <c r="NBA1642" s="2"/>
      <c r="NBB1642" s="2"/>
      <c r="NBC1642" s="2"/>
      <c r="NBD1642" s="2"/>
      <c r="NBE1642" s="2"/>
      <c r="NBF1642" s="2"/>
      <c r="NBG1642" s="2"/>
      <c r="NBH1642" s="2"/>
      <c r="NBI1642" s="2"/>
      <c r="NBJ1642" s="2"/>
      <c r="NBK1642" s="2"/>
      <c r="NBL1642" s="2"/>
      <c r="NBM1642" s="2"/>
      <c r="NBN1642" s="2"/>
      <c r="NBO1642" s="2"/>
      <c r="NBP1642" s="2"/>
      <c r="NBQ1642" s="2"/>
      <c r="NBR1642" s="2"/>
      <c r="NBS1642" s="2"/>
      <c r="NBT1642" s="2"/>
      <c r="NBU1642" s="2"/>
      <c r="NBV1642" s="2"/>
      <c r="NBW1642" s="2"/>
      <c r="NBX1642" s="2"/>
      <c r="NBY1642" s="2"/>
      <c r="NBZ1642" s="2"/>
      <c r="NCA1642" s="2"/>
      <c r="NCB1642" s="2"/>
      <c r="NCC1642" s="2"/>
      <c r="NCD1642" s="2"/>
      <c r="NCE1642" s="2"/>
      <c r="NCF1642" s="2"/>
      <c r="NCG1642" s="2"/>
      <c r="NCH1642" s="2"/>
      <c r="NCI1642" s="2"/>
      <c r="NCJ1642" s="2"/>
      <c r="NCK1642" s="2"/>
      <c r="NCL1642" s="2"/>
      <c r="NCM1642" s="2"/>
      <c r="NCN1642" s="2"/>
      <c r="NCO1642" s="2"/>
      <c r="NCP1642" s="2"/>
      <c r="NCQ1642" s="2"/>
      <c r="NCR1642" s="2"/>
      <c r="NCS1642" s="2"/>
      <c r="NCT1642" s="2"/>
      <c r="NCU1642" s="2"/>
      <c r="NCV1642" s="2"/>
      <c r="NCW1642" s="2"/>
      <c r="NCX1642" s="2"/>
      <c r="NCY1642" s="2"/>
      <c r="NCZ1642" s="2"/>
      <c r="NDA1642" s="2"/>
      <c r="NDB1642" s="2"/>
      <c r="NDC1642" s="2"/>
      <c r="NDD1642" s="2"/>
      <c r="NDE1642" s="2"/>
      <c r="NDF1642" s="2"/>
      <c r="NDG1642" s="2"/>
      <c r="NDH1642" s="2"/>
      <c r="NDI1642" s="2"/>
      <c r="NDJ1642" s="2"/>
      <c r="NDK1642" s="2"/>
      <c r="NDL1642" s="2"/>
      <c r="NDM1642" s="2"/>
      <c r="NDN1642" s="2"/>
      <c r="NDO1642" s="2"/>
      <c r="NDP1642" s="2"/>
      <c r="NDQ1642" s="2"/>
      <c r="NDR1642" s="2"/>
      <c r="NDS1642" s="2"/>
      <c r="NDT1642" s="2"/>
      <c r="NDU1642" s="2"/>
      <c r="NDV1642" s="2"/>
      <c r="NDW1642" s="2"/>
      <c r="NDX1642" s="2"/>
      <c r="NDY1642" s="2"/>
      <c r="NDZ1642" s="2"/>
      <c r="NEA1642" s="2"/>
      <c r="NEB1642" s="2"/>
      <c r="NEC1642" s="2"/>
      <c r="NED1642" s="2"/>
      <c r="NEE1642" s="2"/>
      <c r="NEF1642" s="2"/>
      <c r="NEG1642" s="2"/>
      <c r="NEH1642" s="2"/>
      <c r="NEI1642" s="2"/>
      <c r="NEJ1642" s="2"/>
      <c r="NEK1642" s="2"/>
      <c r="NEL1642" s="2"/>
      <c r="NEM1642" s="2"/>
      <c r="NEN1642" s="2"/>
      <c r="NEO1642" s="2"/>
      <c r="NEP1642" s="2"/>
      <c r="NEQ1642" s="2"/>
      <c r="NER1642" s="2"/>
      <c r="NES1642" s="2"/>
      <c r="NET1642" s="2"/>
      <c r="NEU1642" s="2"/>
      <c r="NEV1642" s="2"/>
      <c r="NEW1642" s="2"/>
      <c r="NEX1642" s="2"/>
      <c r="NEY1642" s="2"/>
      <c r="NEZ1642" s="2"/>
      <c r="NFA1642" s="2"/>
      <c r="NFB1642" s="2"/>
      <c r="NFC1642" s="2"/>
      <c r="NFD1642" s="2"/>
      <c r="NFE1642" s="2"/>
      <c r="NFF1642" s="2"/>
      <c r="NFG1642" s="2"/>
      <c r="NFH1642" s="2"/>
      <c r="NFI1642" s="2"/>
      <c r="NFJ1642" s="2"/>
      <c r="NFK1642" s="2"/>
      <c r="NFL1642" s="2"/>
      <c r="NFM1642" s="2"/>
      <c r="NFN1642" s="2"/>
      <c r="NFO1642" s="2"/>
      <c r="NFP1642" s="2"/>
      <c r="NFQ1642" s="2"/>
      <c r="NFR1642" s="2"/>
      <c r="NFS1642" s="2"/>
      <c r="NFT1642" s="2"/>
      <c r="NFU1642" s="2"/>
      <c r="NFV1642" s="2"/>
      <c r="NFW1642" s="2"/>
      <c r="NFX1642" s="2"/>
      <c r="NFY1642" s="2"/>
      <c r="NFZ1642" s="2"/>
      <c r="NGA1642" s="2"/>
      <c r="NGB1642" s="2"/>
      <c r="NGC1642" s="2"/>
      <c r="NGD1642" s="2"/>
      <c r="NGE1642" s="2"/>
      <c r="NGF1642" s="2"/>
      <c r="NGG1642" s="2"/>
      <c r="NGH1642" s="2"/>
      <c r="NGI1642" s="2"/>
      <c r="NGJ1642" s="2"/>
      <c r="NGK1642" s="2"/>
      <c r="NGL1642" s="2"/>
      <c r="NGM1642" s="2"/>
      <c r="NGN1642" s="2"/>
      <c r="NGO1642" s="2"/>
      <c r="NGP1642" s="2"/>
      <c r="NGQ1642" s="2"/>
      <c r="NGR1642" s="2"/>
      <c r="NGS1642" s="2"/>
      <c r="NGT1642" s="2"/>
      <c r="NGU1642" s="2"/>
      <c r="NGV1642" s="2"/>
      <c r="NGW1642" s="2"/>
      <c r="NGX1642" s="2"/>
      <c r="NGY1642" s="2"/>
      <c r="NGZ1642" s="2"/>
      <c r="NHA1642" s="2"/>
      <c r="NHB1642" s="2"/>
      <c r="NHC1642" s="2"/>
      <c r="NHD1642" s="2"/>
      <c r="NHE1642" s="2"/>
      <c r="NHF1642" s="2"/>
      <c r="NHG1642" s="2"/>
      <c r="NHH1642" s="2"/>
      <c r="NHI1642" s="2"/>
      <c r="NHJ1642" s="2"/>
      <c r="NHK1642" s="2"/>
      <c r="NHL1642" s="2"/>
      <c r="NHM1642" s="2"/>
      <c r="NHN1642" s="2"/>
      <c r="NHO1642" s="2"/>
      <c r="NHP1642" s="2"/>
      <c r="NHQ1642" s="2"/>
      <c r="NHR1642" s="2"/>
      <c r="NHS1642" s="2"/>
      <c r="NHT1642" s="2"/>
      <c r="NHU1642" s="2"/>
      <c r="NHV1642" s="2"/>
      <c r="NHW1642" s="2"/>
      <c r="NHX1642" s="2"/>
      <c r="NHY1642" s="2"/>
      <c r="NHZ1642" s="2"/>
      <c r="NIA1642" s="2"/>
      <c r="NIB1642" s="2"/>
      <c r="NIC1642" s="2"/>
      <c r="NID1642" s="2"/>
      <c r="NIE1642" s="2"/>
      <c r="NIF1642" s="2"/>
      <c r="NIG1642" s="2"/>
      <c r="NIH1642" s="2"/>
      <c r="NII1642" s="2"/>
      <c r="NIJ1642" s="2"/>
      <c r="NIK1642" s="2"/>
      <c r="NIL1642" s="2"/>
      <c r="NIM1642" s="2"/>
      <c r="NIN1642" s="2"/>
      <c r="NIO1642" s="2"/>
      <c r="NIP1642" s="2"/>
      <c r="NIQ1642" s="2"/>
      <c r="NIR1642" s="2"/>
      <c r="NIS1642" s="2"/>
      <c r="NIT1642" s="2"/>
      <c r="NIU1642" s="2"/>
      <c r="NIV1642" s="2"/>
      <c r="NIW1642" s="2"/>
      <c r="NIX1642" s="2"/>
      <c r="NIY1642" s="2"/>
      <c r="NIZ1642" s="2"/>
      <c r="NJA1642" s="2"/>
      <c r="NJB1642" s="2"/>
      <c r="NJC1642" s="2"/>
      <c r="NJD1642" s="2"/>
      <c r="NJE1642" s="2"/>
      <c r="NJF1642" s="2"/>
      <c r="NJG1642" s="2"/>
      <c r="NJH1642" s="2"/>
      <c r="NJI1642" s="2"/>
      <c r="NJJ1642" s="2"/>
      <c r="NJK1642" s="2"/>
      <c r="NJL1642" s="2"/>
      <c r="NJM1642" s="2"/>
      <c r="NJN1642" s="2"/>
      <c r="NJO1642" s="2"/>
      <c r="NJP1642" s="2"/>
      <c r="NJQ1642" s="2"/>
      <c r="NJR1642" s="2"/>
      <c r="NJS1642" s="2"/>
      <c r="NJT1642" s="2"/>
      <c r="NJU1642" s="2"/>
      <c r="NJV1642" s="2"/>
      <c r="NJW1642" s="2"/>
      <c r="NJX1642" s="2"/>
      <c r="NJY1642" s="2"/>
      <c r="NJZ1642" s="2"/>
      <c r="NKA1642" s="2"/>
      <c r="NKB1642" s="2"/>
      <c r="NKC1642" s="2"/>
      <c r="NKD1642" s="2"/>
      <c r="NKE1642" s="2"/>
      <c r="NKF1642" s="2"/>
      <c r="NKG1642" s="2"/>
      <c r="NKH1642" s="2"/>
      <c r="NKI1642" s="2"/>
      <c r="NKJ1642" s="2"/>
      <c r="NKK1642" s="2"/>
      <c r="NKL1642" s="2"/>
      <c r="NKM1642" s="2"/>
      <c r="NKN1642" s="2"/>
      <c r="NKO1642" s="2"/>
      <c r="NKP1642" s="2"/>
      <c r="NKQ1642" s="2"/>
      <c r="NKR1642" s="2"/>
      <c r="NKS1642" s="2"/>
      <c r="NKT1642" s="2"/>
      <c r="NKU1642" s="2"/>
      <c r="NKV1642" s="2"/>
      <c r="NKW1642" s="2"/>
      <c r="NKX1642" s="2"/>
      <c r="NKY1642" s="2"/>
      <c r="NKZ1642" s="2"/>
      <c r="NLA1642" s="2"/>
      <c r="NLB1642" s="2"/>
      <c r="NLC1642" s="2"/>
      <c r="NLD1642" s="2"/>
      <c r="NLE1642" s="2"/>
      <c r="NLF1642" s="2"/>
      <c r="NLG1642" s="2"/>
      <c r="NLH1642" s="2"/>
      <c r="NLI1642" s="2"/>
      <c r="NLJ1642" s="2"/>
      <c r="NLK1642" s="2"/>
      <c r="NLL1642" s="2"/>
      <c r="NLM1642" s="2"/>
      <c r="NLN1642" s="2"/>
      <c r="NLO1642" s="2"/>
      <c r="NLP1642" s="2"/>
      <c r="NLQ1642" s="2"/>
      <c r="NLR1642" s="2"/>
      <c r="NLS1642" s="2"/>
      <c r="NLT1642" s="2"/>
      <c r="NLU1642" s="2"/>
      <c r="NLV1642" s="2"/>
      <c r="NLW1642" s="2"/>
      <c r="NLX1642" s="2"/>
      <c r="NLY1642" s="2"/>
      <c r="NLZ1642" s="2"/>
      <c r="NMA1642" s="2"/>
      <c r="NMB1642" s="2"/>
      <c r="NMC1642" s="2"/>
      <c r="NMD1642" s="2"/>
      <c r="NME1642" s="2"/>
      <c r="NMF1642" s="2"/>
      <c r="NMG1642" s="2"/>
      <c r="NMH1642" s="2"/>
      <c r="NMI1642" s="2"/>
      <c r="NMJ1642" s="2"/>
      <c r="NMK1642" s="2"/>
      <c r="NML1642" s="2"/>
      <c r="NMM1642" s="2"/>
      <c r="NMN1642" s="2"/>
      <c r="NMO1642" s="2"/>
      <c r="NMP1642" s="2"/>
      <c r="NMQ1642" s="2"/>
      <c r="NMR1642" s="2"/>
      <c r="NMS1642" s="2"/>
      <c r="NMT1642" s="2"/>
      <c r="NMU1642" s="2"/>
      <c r="NMV1642" s="2"/>
      <c r="NMW1642" s="2"/>
      <c r="NMX1642" s="2"/>
      <c r="NMY1642" s="2"/>
      <c r="NMZ1642" s="2"/>
      <c r="NNA1642" s="2"/>
      <c r="NNB1642" s="2"/>
      <c r="NNC1642" s="2"/>
      <c r="NND1642" s="2"/>
      <c r="NNE1642" s="2"/>
      <c r="NNF1642" s="2"/>
      <c r="NNG1642" s="2"/>
      <c r="NNH1642" s="2"/>
      <c r="NNI1642" s="2"/>
      <c r="NNJ1642" s="2"/>
      <c r="NNK1642" s="2"/>
      <c r="NNL1642" s="2"/>
      <c r="NNM1642" s="2"/>
      <c r="NNN1642" s="2"/>
      <c r="NNO1642" s="2"/>
      <c r="NNP1642" s="2"/>
      <c r="NNQ1642" s="2"/>
      <c r="NNR1642" s="2"/>
      <c r="NNS1642" s="2"/>
      <c r="NNT1642" s="2"/>
      <c r="NNU1642" s="2"/>
      <c r="NNV1642" s="2"/>
      <c r="NNW1642" s="2"/>
      <c r="NNX1642" s="2"/>
      <c r="NNY1642" s="2"/>
      <c r="NNZ1642" s="2"/>
      <c r="NOA1642" s="2"/>
      <c r="NOB1642" s="2"/>
      <c r="NOC1642" s="2"/>
      <c r="NOD1642" s="2"/>
      <c r="NOE1642" s="2"/>
      <c r="NOF1642" s="2"/>
      <c r="NOG1642" s="2"/>
      <c r="NOH1642" s="2"/>
      <c r="NOI1642" s="2"/>
      <c r="NOJ1642" s="2"/>
      <c r="NOK1642" s="2"/>
      <c r="NOL1642" s="2"/>
      <c r="NOM1642" s="2"/>
      <c r="NON1642" s="2"/>
      <c r="NOO1642" s="2"/>
      <c r="NOP1642" s="2"/>
      <c r="NOQ1642" s="2"/>
      <c r="NOR1642" s="2"/>
      <c r="NOS1642" s="2"/>
      <c r="NOT1642" s="2"/>
      <c r="NOU1642" s="2"/>
      <c r="NOV1642" s="2"/>
      <c r="NOW1642" s="2"/>
      <c r="NOX1642" s="2"/>
      <c r="NOY1642" s="2"/>
      <c r="NOZ1642" s="2"/>
      <c r="NPA1642" s="2"/>
      <c r="NPB1642" s="2"/>
      <c r="NPC1642" s="2"/>
      <c r="NPD1642" s="2"/>
      <c r="NPE1642" s="2"/>
      <c r="NPF1642" s="2"/>
      <c r="NPG1642" s="2"/>
      <c r="NPH1642" s="2"/>
      <c r="NPI1642" s="2"/>
      <c r="NPJ1642" s="2"/>
      <c r="NPK1642" s="2"/>
      <c r="NPL1642" s="2"/>
      <c r="NPM1642" s="2"/>
      <c r="NPN1642" s="2"/>
      <c r="NPO1642" s="2"/>
      <c r="NPP1642" s="2"/>
      <c r="NPQ1642" s="2"/>
      <c r="NPR1642" s="2"/>
      <c r="NPS1642" s="2"/>
      <c r="NPT1642" s="2"/>
      <c r="NPU1642" s="2"/>
      <c r="NPV1642" s="2"/>
      <c r="NPW1642" s="2"/>
      <c r="NPX1642" s="2"/>
      <c r="NPY1642" s="2"/>
      <c r="NPZ1642" s="2"/>
      <c r="NQA1642" s="2"/>
      <c r="NQB1642" s="2"/>
      <c r="NQC1642" s="2"/>
      <c r="NQD1642" s="2"/>
      <c r="NQE1642" s="2"/>
      <c r="NQF1642" s="2"/>
      <c r="NQG1642" s="2"/>
      <c r="NQH1642" s="2"/>
      <c r="NQI1642" s="2"/>
      <c r="NQJ1642" s="2"/>
      <c r="NQK1642" s="2"/>
      <c r="NQL1642" s="2"/>
      <c r="NQM1642" s="2"/>
      <c r="NQN1642" s="2"/>
      <c r="NQO1642" s="2"/>
      <c r="NQP1642" s="2"/>
      <c r="NQQ1642" s="2"/>
      <c r="NQR1642" s="2"/>
      <c r="NQS1642" s="2"/>
      <c r="NQT1642" s="2"/>
      <c r="NQU1642" s="2"/>
      <c r="NQV1642" s="2"/>
      <c r="NQW1642" s="2"/>
      <c r="NQX1642" s="2"/>
      <c r="NQY1642" s="2"/>
      <c r="NQZ1642" s="2"/>
      <c r="NRA1642" s="2"/>
      <c r="NRB1642" s="2"/>
      <c r="NRC1642" s="2"/>
      <c r="NRD1642" s="2"/>
      <c r="NRE1642" s="2"/>
      <c r="NRF1642" s="2"/>
      <c r="NRG1642" s="2"/>
      <c r="NRH1642" s="2"/>
      <c r="NRI1642" s="2"/>
      <c r="NRJ1642" s="2"/>
      <c r="NRK1642" s="2"/>
      <c r="NRL1642" s="2"/>
      <c r="NRM1642" s="2"/>
      <c r="NRN1642" s="2"/>
      <c r="NRO1642" s="2"/>
      <c r="NRP1642" s="2"/>
      <c r="NRQ1642" s="2"/>
      <c r="NRR1642" s="2"/>
      <c r="NRS1642" s="2"/>
      <c r="NRT1642" s="2"/>
      <c r="NRU1642" s="2"/>
      <c r="NRV1642" s="2"/>
      <c r="NRW1642" s="2"/>
      <c r="NRX1642" s="2"/>
      <c r="NRY1642" s="2"/>
      <c r="NRZ1642" s="2"/>
      <c r="NSA1642" s="2"/>
      <c r="NSB1642" s="2"/>
      <c r="NSC1642" s="2"/>
      <c r="NSD1642" s="2"/>
      <c r="NSE1642" s="2"/>
      <c r="NSF1642" s="2"/>
      <c r="NSG1642" s="2"/>
      <c r="NSH1642" s="2"/>
      <c r="NSI1642" s="2"/>
      <c r="NSJ1642" s="2"/>
      <c r="NSK1642" s="2"/>
      <c r="NSL1642" s="2"/>
      <c r="NSM1642" s="2"/>
      <c r="NSN1642" s="2"/>
      <c r="NSO1642" s="2"/>
      <c r="NSP1642" s="2"/>
      <c r="NSQ1642" s="2"/>
      <c r="NSR1642" s="2"/>
      <c r="NSS1642" s="2"/>
      <c r="NST1642" s="2"/>
      <c r="NSU1642" s="2"/>
      <c r="NSV1642" s="2"/>
      <c r="NSW1642" s="2"/>
      <c r="NSX1642" s="2"/>
      <c r="NSY1642" s="2"/>
      <c r="NSZ1642" s="2"/>
      <c r="NTA1642" s="2"/>
      <c r="NTB1642" s="2"/>
      <c r="NTC1642" s="2"/>
      <c r="NTD1642" s="2"/>
      <c r="NTE1642" s="2"/>
      <c r="NTF1642" s="2"/>
      <c r="NTG1642" s="2"/>
      <c r="NTH1642" s="2"/>
      <c r="NTI1642" s="2"/>
      <c r="NTJ1642" s="2"/>
      <c r="NTK1642" s="2"/>
      <c r="NTL1642" s="2"/>
      <c r="NTM1642" s="2"/>
      <c r="NTN1642" s="2"/>
      <c r="NTO1642" s="2"/>
      <c r="NTP1642" s="2"/>
      <c r="NTQ1642" s="2"/>
      <c r="NTR1642" s="2"/>
      <c r="NTS1642" s="2"/>
      <c r="NTT1642" s="2"/>
      <c r="NTU1642" s="2"/>
      <c r="NTV1642" s="2"/>
      <c r="NTW1642" s="2"/>
      <c r="NTX1642" s="2"/>
      <c r="NTY1642" s="2"/>
      <c r="NTZ1642" s="2"/>
      <c r="NUA1642" s="2"/>
      <c r="NUB1642" s="2"/>
      <c r="NUC1642" s="2"/>
      <c r="NUD1642" s="2"/>
      <c r="NUE1642" s="2"/>
      <c r="NUF1642" s="2"/>
      <c r="NUG1642" s="2"/>
      <c r="NUH1642" s="2"/>
      <c r="NUI1642" s="2"/>
      <c r="NUJ1642" s="2"/>
      <c r="NUK1642" s="2"/>
      <c r="NUL1642" s="2"/>
      <c r="NUM1642" s="2"/>
      <c r="NUN1642" s="2"/>
      <c r="NUO1642" s="2"/>
      <c r="NUP1642" s="2"/>
      <c r="NUQ1642" s="2"/>
      <c r="NUR1642" s="2"/>
      <c r="NUS1642" s="2"/>
      <c r="NUT1642" s="2"/>
      <c r="NUU1642" s="2"/>
      <c r="NUV1642" s="2"/>
      <c r="NUW1642" s="2"/>
      <c r="NUX1642" s="2"/>
      <c r="NUY1642" s="2"/>
      <c r="NUZ1642" s="2"/>
      <c r="NVA1642" s="2"/>
      <c r="NVB1642" s="2"/>
      <c r="NVC1642" s="2"/>
      <c r="NVD1642" s="2"/>
      <c r="NVE1642" s="2"/>
      <c r="NVF1642" s="2"/>
      <c r="NVG1642" s="2"/>
      <c r="NVH1642" s="2"/>
      <c r="NVI1642" s="2"/>
      <c r="NVJ1642" s="2"/>
      <c r="NVK1642" s="2"/>
      <c r="NVL1642" s="2"/>
      <c r="NVM1642" s="2"/>
      <c r="NVN1642" s="2"/>
      <c r="NVO1642" s="2"/>
      <c r="NVP1642" s="2"/>
      <c r="NVQ1642" s="2"/>
      <c r="NVR1642" s="2"/>
      <c r="NVS1642" s="2"/>
      <c r="NVT1642" s="2"/>
      <c r="NVU1642" s="2"/>
      <c r="NVV1642" s="2"/>
      <c r="NVW1642" s="2"/>
      <c r="NVX1642" s="2"/>
      <c r="NVY1642" s="2"/>
      <c r="NVZ1642" s="2"/>
      <c r="NWA1642" s="2"/>
      <c r="NWB1642" s="2"/>
      <c r="NWC1642" s="2"/>
      <c r="NWD1642" s="2"/>
      <c r="NWE1642" s="2"/>
      <c r="NWF1642" s="2"/>
      <c r="NWG1642" s="2"/>
      <c r="NWH1642" s="2"/>
      <c r="NWI1642" s="2"/>
      <c r="NWJ1642" s="2"/>
      <c r="NWK1642" s="2"/>
      <c r="NWL1642" s="2"/>
      <c r="NWM1642" s="2"/>
      <c r="NWN1642" s="2"/>
      <c r="NWO1642" s="2"/>
      <c r="NWP1642" s="2"/>
      <c r="NWQ1642" s="2"/>
      <c r="NWR1642" s="2"/>
      <c r="NWS1642" s="2"/>
      <c r="NWT1642" s="2"/>
      <c r="NWU1642" s="2"/>
      <c r="NWV1642" s="2"/>
      <c r="NWW1642" s="2"/>
      <c r="NWX1642" s="2"/>
      <c r="NWY1642" s="2"/>
      <c r="NWZ1642" s="2"/>
      <c r="NXA1642" s="2"/>
      <c r="NXB1642" s="2"/>
      <c r="NXC1642" s="2"/>
      <c r="NXD1642" s="2"/>
      <c r="NXE1642" s="2"/>
      <c r="NXF1642" s="2"/>
      <c r="NXG1642" s="2"/>
      <c r="NXH1642" s="2"/>
      <c r="NXI1642" s="2"/>
      <c r="NXJ1642" s="2"/>
      <c r="NXK1642" s="2"/>
      <c r="NXL1642" s="2"/>
      <c r="NXM1642" s="2"/>
      <c r="NXN1642" s="2"/>
      <c r="NXO1642" s="2"/>
      <c r="NXP1642" s="2"/>
      <c r="NXQ1642" s="2"/>
      <c r="NXR1642" s="2"/>
      <c r="NXS1642" s="2"/>
      <c r="NXT1642" s="2"/>
      <c r="NXU1642" s="2"/>
      <c r="NXV1642" s="2"/>
      <c r="NXW1642" s="2"/>
      <c r="NXX1642" s="2"/>
      <c r="NXY1642" s="2"/>
      <c r="NXZ1642" s="2"/>
      <c r="NYA1642" s="2"/>
      <c r="NYB1642" s="2"/>
      <c r="NYC1642" s="2"/>
      <c r="NYD1642" s="2"/>
      <c r="NYE1642" s="2"/>
      <c r="NYF1642" s="2"/>
      <c r="NYG1642" s="2"/>
      <c r="NYH1642" s="2"/>
      <c r="NYI1642" s="2"/>
      <c r="NYJ1642" s="2"/>
      <c r="NYK1642" s="2"/>
      <c r="NYL1642" s="2"/>
      <c r="NYM1642" s="2"/>
      <c r="NYN1642" s="2"/>
      <c r="NYO1642" s="2"/>
      <c r="NYP1642" s="2"/>
      <c r="NYQ1642" s="2"/>
      <c r="NYR1642" s="2"/>
      <c r="NYS1642" s="2"/>
      <c r="NYT1642" s="2"/>
      <c r="NYU1642" s="2"/>
      <c r="NYV1642" s="2"/>
      <c r="NYW1642" s="2"/>
      <c r="NYX1642" s="2"/>
      <c r="NYY1642" s="2"/>
      <c r="NYZ1642" s="2"/>
      <c r="NZA1642" s="2"/>
      <c r="NZB1642" s="2"/>
      <c r="NZC1642" s="2"/>
      <c r="NZD1642" s="2"/>
      <c r="NZE1642" s="2"/>
      <c r="NZF1642" s="2"/>
      <c r="NZG1642" s="2"/>
      <c r="NZH1642" s="2"/>
      <c r="NZI1642" s="2"/>
      <c r="NZJ1642" s="2"/>
      <c r="NZK1642" s="2"/>
      <c r="NZL1642" s="2"/>
      <c r="NZM1642" s="2"/>
      <c r="NZN1642" s="2"/>
      <c r="NZO1642" s="2"/>
      <c r="NZP1642" s="2"/>
      <c r="NZQ1642" s="2"/>
      <c r="NZR1642" s="2"/>
      <c r="NZS1642" s="2"/>
      <c r="NZT1642" s="2"/>
      <c r="NZU1642" s="2"/>
      <c r="NZV1642" s="2"/>
      <c r="NZW1642" s="2"/>
      <c r="NZX1642" s="2"/>
      <c r="NZY1642" s="2"/>
      <c r="NZZ1642" s="2"/>
      <c r="OAA1642" s="2"/>
      <c r="OAB1642" s="2"/>
      <c r="OAC1642" s="2"/>
      <c r="OAD1642" s="2"/>
      <c r="OAE1642" s="2"/>
      <c r="OAF1642" s="2"/>
      <c r="OAG1642" s="2"/>
      <c r="OAH1642" s="2"/>
      <c r="OAI1642" s="2"/>
      <c r="OAJ1642" s="2"/>
      <c r="OAK1642" s="2"/>
      <c r="OAL1642" s="2"/>
      <c r="OAM1642" s="2"/>
      <c r="OAN1642" s="2"/>
      <c r="OAO1642" s="2"/>
      <c r="OAP1642" s="2"/>
      <c r="OAQ1642" s="2"/>
      <c r="OAR1642" s="2"/>
      <c r="OAS1642" s="2"/>
      <c r="OAT1642" s="2"/>
      <c r="OAU1642" s="2"/>
      <c r="OAV1642" s="2"/>
      <c r="OAW1642" s="2"/>
      <c r="OAX1642" s="2"/>
      <c r="OAY1642" s="2"/>
      <c r="OAZ1642" s="2"/>
      <c r="OBA1642" s="2"/>
      <c r="OBB1642" s="2"/>
      <c r="OBC1642" s="2"/>
      <c r="OBD1642" s="2"/>
      <c r="OBE1642" s="2"/>
      <c r="OBF1642" s="2"/>
      <c r="OBG1642" s="2"/>
      <c r="OBH1642" s="2"/>
      <c r="OBI1642" s="2"/>
      <c r="OBJ1642" s="2"/>
      <c r="OBK1642" s="2"/>
      <c r="OBL1642" s="2"/>
      <c r="OBM1642" s="2"/>
      <c r="OBN1642" s="2"/>
      <c r="OBO1642" s="2"/>
      <c r="OBP1642" s="2"/>
      <c r="OBQ1642" s="2"/>
      <c r="OBR1642" s="2"/>
      <c r="OBS1642" s="2"/>
      <c r="OBT1642" s="2"/>
      <c r="OBU1642" s="2"/>
      <c r="OBV1642" s="2"/>
      <c r="OBW1642" s="2"/>
      <c r="OBX1642" s="2"/>
      <c r="OBY1642" s="2"/>
      <c r="OBZ1642" s="2"/>
      <c r="OCA1642" s="2"/>
      <c r="OCB1642" s="2"/>
      <c r="OCC1642" s="2"/>
      <c r="OCD1642" s="2"/>
      <c r="OCE1642" s="2"/>
      <c r="OCF1642" s="2"/>
      <c r="OCG1642" s="2"/>
      <c r="OCH1642" s="2"/>
      <c r="OCI1642" s="2"/>
      <c r="OCJ1642" s="2"/>
      <c r="OCK1642" s="2"/>
      <c r="OCL1642" s="2"/>
      <c r="OCM1642" s="2"/>
      <c r="OCN1642" s="2"/>
      <c r="OCO1642" s="2"/>
      <c r="OCP1642" s="2"/>
      <c r="OCQ1642" s="2"/>
      <c r="OCR1642" s="2"/>
      <c r="OCS1642" s="2"/>
      <c r="OCT1642" s="2"/>
      <c r="OCU1642" s="2"/>
      <c r="OCV1642" s="2"/>
      <c r="OCW1642" s="2"/>
      <c r="OCX1642" s="2"/>
      <c r="OCY1642" s="2"/>
      <c r="OCZ1642" s="2"/>
      <c r="ODA1642" s="2"/>
      <c r="ODB1642" s="2"/>
      <c r="ODC1642" s="2"/>
      <c r="ODD1642" s="2"/>
      <c r="ODE1642" s="2"/>
      <c r="ODF1642" s="2"/>
      <c r="ODG1642" s="2"/>
      <c r="ODH1642" s="2"/>
      <c r="ODI1642" s="2"/>
      <c r="ODJ1642" s="2"/>
      <c r="ODK1642" s="2"/>
      <c r="ODL1642" s="2"/>
      <c r="ODM1642" s="2"/>
      <c r="ODN1642" s="2"/>
      <c r="ODO1642" s="2"/>
      <c r="ODP1642" s="2"/>
      <c r="ODQ1642" s="2"/>
      <c r="ODR1642" s="2"/>
      <c r="ODS1642" s="2"/>
      <c r="ODT1642" s="2"/>
      <c r="ODU1642" s="2"/>
      <c r="ODV1642" s="2"/>
      <c r="ODW1642" s="2"/>
      <c r="ODX1642" s="2"/>
      <c r="ODY1642" s="2"/>
      <c r="ODZ1642" s="2"/>
      <c r="OEA1642" s="2"/>
      <c r="OEB1642" s="2"/>
      <c r="OEC1642" s="2"/>
      <c r="OED1642" s="2"/>
      <c r="OEE1642" s="2"/>
      <c r="OEF1642" s="2"/>
      <c r="OEG1642" s="2"/>
      <c r="OEH1642" s="2"/>
      <c r="OEI1642" s="2"/>
      <c r="OEJ1642" s="2"/>
      <c r="OEK1642" s="2"/>
      <c r="OEL1642" s="2"/>
      <c r="OEM1642" s="2"/>
      <c r="OEN1642" s="2"/>
      <c r="OEO1642" s="2"/>
      <c r="OEP1642" s="2"/>
      <c r="OEQ1642" s="2"/>
      <c r="OER1642" s="2"/>
      <c r="OES1642" s="2"/>
      <c r="OET1642" s="2"/>
      <c r="OEU1642" s="2"/>
      <c r="OEV1642" s="2"/>
      <c r="OEW1642" s="2"/>
      <c r="OEX1642" s="2"/>
      <c r="OEY1642" s="2"/>
      <c r="OEZ1642" s="2"/>
      <c r="OFA1642" s="2"/>
      <c r="OFB1642" s="2"/>
      <c r="OFC1642" s="2"/>
      <c r="OFD1642" s="2"/>
      <c r="OFE1642" s="2"/>
      <c r="OFF1642" s="2"/>
      <c r="OFG1642" s="2"/>
      <c r="OFH1642" s="2"/>
      <c r="OFI1642" s="2"/>
      <c r="OFJ1642" s="2"/>
      <c r="OFK1642" s="2"/>
      <c r="OFL1642" s="2"/>
      <c r="OFM1642" s="2"/>
      <c r="OFN1642" s="2"/>
      <c r="OFO1642" s="2"/>
      <c r="OFP1642" s="2"/>
      <c r="OFQ1642" s="2"/>
      <c r="OFR1642" s="2"/>
      <c r="OFS1642" s="2"/>
      <c r="OFT1642" s="2"/>
      <c r="OFU1642" s="2"/>
      <c r="OFV1642" s="2"/>
      <c r="OFW1642" s="2"/>
      <c r="OFX1642" s="2"/>
      <c r="OFY1642" s="2"/>
      <c r="OFZ1642" s="2"/>
      <c r="OGA1642" s="2"/>
      <c r="OGB1642" s="2"/>
      <c r="OGC1642" s="2"/>
      <c r="OGD1642" s="2"/>
      <c r="OGE1642" s="2"/>
      <c r="OGF1642" s="2"/>
      <c r="OGG1642" s="2"/>
      <c r="OGH1642" s="2"/>
      <c r="OGI1642" s="2"/>
      <c r="OGJ1642" s="2"/>
      <c r="OGK1642" s="2"/>
      <c r="OGL1642" s="2"/>
      <c r="OGM1642" s="2"/>
      <c r="OGN1642" s="2"/>
      <c r="OGO1642" s="2"/>
      <c r="OGP1642" s="2"/>
      <c r="OGQ1642" s="2"/>
      <c r="OGR1642" s="2"/>
      <c r="OGS1642" s="2"/>
      <c r="OGT1642" s="2"/>
      <c r="OGU1642" s="2"/>
      <c r="OGV1642" s="2"/>
      <c r="OGW1642" s="2"/>
      <c r="OGX1642" s="2"/>
      <c r="OGY1642" s="2"/>
      <c r="OGZ1642" s="2"/>
      <c r="OHA1642" s="2"/>
      <c r="OHB1642" s="2"/>
      <c r="OHC1642" s="2"/>
      <c r="OHD1642" s="2"/>
      <c r="OHE1642" s="2"/>
      <c r="OHF1642" s="2"/>
      <c r="OHG1642" s="2"/>
      <c r="OHH1642" s="2"/>
      <c r="OHI1642" s="2"/>
      <c r="OHJ1642" s="2"/>
      <c r="OHK1642" s="2"/>
      <c r="OHL1642" s="2"/>
      <c r="OHM1642" s="2"/>
      <c r="OHN1642" s="2"/>
      <c r="OHO1642" s="2"/>
      <c r="OHP1642" s="2"/>
      <c r="OHQ1642" s="2"/>
      <c r="OHR1642" s="2"/>
      <c r="OHS1642" s="2"/>
      <c r="OHT1642" s="2"/>
      <c r="OHU1642" s="2"/>
      <c r="OHV1642" s="2"/>
      <c r="OHW1642" s="2"/>
      <c r="OHX1642" s="2"/>
      <c r="OHY1642" s="2"/>
      <c r="OHZ1642" s="2"/>
      <c r="OIA1642" s="2"/>
      <c r="OIB1642" s="2"/>
      <c r="OIC1642" s="2"/>
      <c r="OID1642" s="2"/>
      <c r="OIE1642" s="2"/>
      <c r="OIF1642" s="2"/>
      <c r="OIG1642" s="2"/>
      <c r="OIH1642" s="2"/>
      <c r="OII1642" s="2"/>
      <c r="OIJ1642" s="2"/>
      <c r="OIK1642" s="2"/>
      <c r="OIL1642" s="2"/>
      <c r="OIM1642" s="2"/>
      <c r="OIN1642" s="2"/>
      <c r="OIO1642" s="2"/>
      <c r="OIP1642" s="2"/>
      <c r="OIQ1642" s="2"/>
      <c r="OIR1642" s="2"/>
      <c r="OIS1642" s="2"/>
      <c r="OIT1642" s="2"/>
      <c r="OIU1642" s="2"/>
      <c r="OIV1642" s="2"/>
      <c r="OIW1642" s="2"/>
      <c r="OIX1642" s="2"/>
      <c r="OIY1642" s="2"/>
      <c r="OIZ1642" s="2"/>
      <c r="OJA1642" s="2"/>
      <c r="OJB1642" s="2"/>
      <c r="OJC1642" s="2"/>
      <c r="OJD1642" s="2"/>
      <c r="OJE1642" s="2"/>
      <c r="OJF1642" s="2"/>
      <c r="OJG1642" s="2"/>
      <c r="OJH1642" s="2"/>
      <c r="OJI1642" s="2"/>
      <c r="OJJ1642" s="2"/>
      <c r="OJK1642" s="2"/>
      <c r="OJL1642" s="2"/>
      <c r="OJM1642" s="2"/>
      <c r="OJN1642" s="2"/>
      <c r="OJO1642" s="2"/>
      <c r="OJP1642" s="2"/>
      <c r="OJQ1642" s="2"/>
      <c r="OJR1642" s="2"/>
      <c r="OJS1642" s="2"/>
      <c r="OJT1642" s="2"/>
      <c r="OJU1642" s="2"/>
      <c r="OJV1642" s="2"/>
      <c r="OJW1642" s="2"/>
      <c r="OJX1642" s="2"/>
      <c r="OJY1642" s="2"/>
      <c r="OJZ1642" s="2"/>
      <c r="OKA1642" s="2"/>
      <c r="OKB1642" s="2"/>
      <c r="OKC1642" s="2"/>
      <c r="OKD1642" s="2"/>
      <c r="OKE1642" s="2"/>
      <c r="OKF1642" s="2"/>
      <c r="OKG1642" s="2"/>
      <c r="OKH1642" s="2"/>
      <c r="OKI1642" s="2"/>
      <c r="OKJ1642" s="2"/>
      <c r="OKK1642" s="2"/>
      <c r="OKL1642" s="2"/>
      <c r="OKM1642" s="2"/>
      <c r="OKN1642" s="2"/>
      <c r="OKO1642" s="2"/>
      <c r="OKP1642" s="2"/>
      <c r="OKQ1642" s="2"/>
      <c r="OKR1642" s="2"/>
      <c r="OKS1642" s="2"/>
      <c r="OKT1642" s="2"/>
      <c r="OKU1642" s="2"/>
      <c r="OKV1642" s="2"/>
      <c r="OKW1642" s="2"/>
      <c r="OKX1642" s="2"/>
      <c r="OKY1642" s="2"/>
      <c r="OKZ1642" s="2"/>
      <c r="OLA1642" s="2"/>
      <c r="OLB1642" s="2"/>
      <c r="OLC1642" s="2"/>
      <c r="OLD1642" s="2"/>
      <c r="OLE1642" s="2"/>
      <c r="OLF1642" s="2"/>
      <c r="OLG1642" s="2"/>
      <c r="OLH1642" s="2"/>
      <c r="OLI1642" s="2"/>
      <c r="OLJ1642" s="2"/>
      <c r="OLK1642" s="2"/>
      <c r="OLL1642" s="2"/>
      <c r="OLM1642" s="2"/>
      <c r="OLN1642" s="2"/>
      <c r="OLO1642" s="2"/>
      <c r="OLP1642" s="2"/>
      <c r="OLQ1642" s="2"/>
      <c r="OLR1642" s="2"/>
      <c r="OLS1642" s="2"/>
      <c r="OLT1642" s="2"/>
      <c r="OLU1642" s="2"/>
      <c r="OLV1642" s="2"/>
      <c r="OLW1642" s="2"/>
      <c r="OLX1642" s="2"/>
      <c r="OLY1642" s="2"/>
      <c r="OLZ1642" s="2"/>
      <c r="OMA1642" s="2"/>
      <c r="OMB1642" s="2"/>
      <c r="OMC1642" s="2"/>
      <c r="OMD1642" s="2"/>
      <c r="OME1642" s="2"/>
      <c r="OMF1642" s="2"/>
      <c r="OMG1642" s="2"/>
      <c r="OMH1642" s="2"/>
      <c r="OMI1642" s="2"/>
      <c r="OMJ1642" s="2"/>
      <c r="OMK1642" s="2"/>
      <c r="OML1642" s="2"/>
      <c r="OMM1642" s="2"/>
      <c r="OMN1642" s="2"/>
      <c r="OMO1642" s="2"/>
      <c r="OMP1642" s="2"/>
      <c r="OMQ1642" s="2"/>
      <c r="OMR1642" s="2"/>
      <c r="OMS1642" s="2"/>
      <c r="OMT1642" s="2"/>
      <c r="OMU1642" s="2"/>
      <c r="OMV1642" s="2"/>
      <c r="OMW1642" s="2"/>
      <c r="OMX1642" s="2"/>
      <c r="OMY1642" s="2"/>
      <c r="OMZ1642" s="2"/>
      <c r="ONA1642" s="2"/>
      <c r="ONB1642" s="2"/>
      <c r="ONC1642" s="2"/>
      <c r="OND1642" s="2"/>
      <c r="ONE1642" s="2"/>
      <c r="ONF1642" s="2"/>
      <c r="ONG1642" s="2"/>
      <c r="ONH1642" s="2"/>
      <c r="ONI1642" s="2"/>
      <c r="ONJ1642" s="2"/>
      <c r="ONK1642" s="2"/>
      <c r="ONL1642" s="2"/>
      <c r="ONM1642" s="2"/>
      <c r="ONN1642" s="2"/>
      <c r="ONO1642" s="2"/>
      <c r="ONP1642" s="2"/>
      <c r="ONQ1642" s="2"/>
      <c r="ONR1642" s="2"/>
      <c r="ONS1642" s="2"/>
      <c r="ONT1642" s="2"/>
      <c r="ONU1642" s="2"/>
      <c r="ONV1642" s="2"/>
      <c r="ONW1642" s="2"/>
      <c r="ONX1642" s="2"/>
      <c r="ONY1642" s="2"/>
      <c r="ONZ1642" s="2"/>
      <c r="OOA1642" s="2"/>
      <c r="OOB1642" s="2"/>
      <c r="OOC1642" s="2"/>
      <c r="OOD1642" s="2"/>
      <c r="OOE1642" s="2"/>
      <c r="OOF1642" s="2"/>
      <c r="OOG1642" s="2"/>
      <c r="OOH1642" s="2"/>
      <c r="OOI1642" s="2"/>
      <c r="OOJ1642" s="2"/>
      <c r="OOK1642" s="2"/>
      <c r="OOL1642" s="2"/>
      <c r="OOM1642" s="2"/>
      <c r="OON1642" s="2"/>
      <c r="OOO1642" s="2"/>
      <c r="OOP1642" s="2"/>
      <c r="OOQ1642" s="2"/>
      <c r="OOR1642" s="2"/>
      <c r="OOS1642" s="2"/>
      <c r="OOT1642" s="2"/>
      <c r="OOU1642" s="2"/>
      <c r="OOV1642" s="2"/>
      <c r="OOW1642" s="2"/>
      <c r="OOX1642" s="2"/>
      <c r="OOY1642" s="2"/>
      <c r="OOZ1642" s="2"/>
      <c r="OPA1642" s="2"/>
      <c r="OPB1642" s="2"/>
      <c r="OPC1642" s="2"/>
      <c r="OPD1642" s="2"/>
      <c r="OPE1642" s="2"/>
      <c r="OPF1642" s="2"/>
      <c r="OPG1642" s="2"/>
      <c r="OPH1642" s="2"/>
      <c r="OPI1642" s="2"/>
      <c r="OPJ1642" s="2"/>
      <c r="OPK1642" s="2"/>
      <c r="OPL1642" s="2"/>
      <c r="OPM1642" s="2"/>
      <c r="OPN1642" s="2"/>
      <c r="OPO1642" s="2"/>
      <c r="OPP1642" s="2"/>
      <c r="OPQ1642" s="2"/>
      <c r="OPR1642" s="2"/>
      <c r="OPS1642" s="2"/>
      <c r="OPT1642" s="2"/>
      <c r="OPU1642" s="2"/>
      <c r="OPV1642" s="2"/>
      <c r="OPW1642" s="2"/>
      <c r="OPX1642" s="2"/>
      <c r="OPY1642" s="2"/>
      <c r="OPZ1642" s="2"/>
      <c r="OQA1642" s="2"/>
      <c r="OQB1642" s="2"/>
      <c r="OQC1642" s="2"/>
      <c r="OQD1642" s="2"/>
      <c r="OQE1642" s="2"/>
      <c r="OQF1642" s="2"/>
      <c r="OQG1642" s="2"/>
      <c r="OQH1642" s="2"/>
      <c r="OQI1642" s="2"/>
      <c r="OQJ1642" s="2"/>
      <c r="OQK1642" s="2"/>
      <c r="OQL1642" s="2"/>
      <c r="OQM1642" s="2"/>
      <c r="OQN1642" s="2"/>
      <c r="OQO1642" s="2"/>
      <c r="OQP1642" s="2"/>
      <c r="OQQ1642" s="2"/>
      <c r="OQR1642" s="2"/>
      <c r="OQS1642" s="2"/>
      <c r="OQT1642" s="2"/>
      <c r="OQU1642" s="2"/>
      <c r="OQV1642" s="2"/>
      <c r="OQW1642" s="2"/>
      <c r="OQX1642" s="2"/>
      <c r="OQY1642" s="2"/>
      <c r="OQZ1642" s="2"/>
      <c r="ORA1642" s="2"/>
      <c r="ORB1642" s="2"/>
      <c r="ORC1642" s="2"/>
      <c r="ORD1642" s="2"/>
      <c r="ORE1642" s="2"/>
      <c r="ORF1642" s="2"/>
      <c r="ORG1642" s="2"/>
      <c r="ORH1642" s="2"/>
      <c r="ORI1642" s="2"/>
      <c r="ORJ1642" s="2"/>
      <c r="ORK1642" s="2"/>
      <c r="ORL1642" s="2"/>
      <c r="ORM1642" s="2"/>
      <c r="ORN1642" s="2"/>
      <c r="ORO1642" s="2"/>
      <c r="ORP1642" s="2"/>
      <c r="ORQ1642" s="2"/>
      <c r="ORR1642" s="2"/>
      <c r="ORS1642" s="2"/>
      <c r="ORT1642" s="2"/>
      <c r="ORU1642" s="2"/>
      <c r="ORV1642" s="2"/>
      <c r="ORW1642" s="2"/>
      <c r="ORX1642" s="2"/>
      <c r="ORY1642" s="2"/>
      <c r="ORZ1642" s="2"/>
      <c r="OSA1642" s="2"/>
      <c r="OSB1642" s="2"/>
      <c r="OSC1642" s="2"/>
      <c r="OSD1642" s="2"/>
      <c r="OSE1642" s="2"/>
      <c r="OSF1642" s="2"/>
      <c r="OSG1642" s="2"/>
      <c r="OSH1642" s="2"/>
      <c r="OSI1642" s="2"/>
      <c r="OSJ1642" s="2"/>
      <c r="OSK1642" s="2"/>
      <c r="OSL1642" s="2"/>
      <c r="OSM1642" s="2"/>
      <c r="OSN1642" s="2"/>
      <c r="OSO1642" s="2"/>
      <c r="OSP1642" s="2"/>
      <c r="OSQ1642" s="2"/>
      <c r="OSR1642" s="2"/>
      <c r="OSS1642" s="2"/>
      <c r="OST1642" s="2"/>
      <c r="OSU1642" s="2"/>
      <c r="OSV1642" s="2"/>
      <c r="OSW1642" s="2"/>
      <c r="OSX1642" s="2"/>
      <c r="OSY1642" s="2"/>
      <c r="OSZ1642" s="2"/>
      <c r="OTA1642" s="2"/>
      <c r="OTB1642" s="2"/>
      <c r="OTC1642" s="2"/>
      <c r="OTD1642" s="2"/>
      <c r="OTE1642" s="2"/>
      <c r="OTF1642" s="2"/>
      <c r="OTG1642" s="2"/>
      <c r="OTH1642" s="2"/>
      <c r="OTI1642" s="2"/>
      <c r="OTJ1642" s="2"/>
      <c r="OTK1642" s="2"/>
      <c r="OTL1642" s="2"/>
      <c r="OTM1642" s="2"/>
      <c r="OTN1642" s="2"/>
      <c r="OTO1642" s="2"/>
      <c r="OTP1642" s="2"/>
      <c r="OTQ1642" s="2"/>
      <c r="OTR1642" s="2"/>
      <c r="OTS1642" s="2"/>
      <c r="OTT1642" s="2"/>
      <c r="OTU1642" s="2"/>
      <c r="OTV1642" s="2"/>
      <c r="OTW1642" s="2"/>
      <c r="OTX1642" s="2"/>
      <c r="OTY1642" s="2"/>
      <c r="OTZ1642" s="2"/>
      <c r="OUA1642" s="2"/>
      <c r="OUB1642" s="2"/>
      <c r="OUC1642" s="2"/>
      <c r="OUD1642" s="2"/>
      <c r="OUE1642" s="2"/>
      <c r="OUF1642" s="2"/>
      <c r="OUG1642" s="2"/>
      <c r="OUH1642" s="2"/>
      <c r="OUI1642" s="2"/>
      <c r="OUJ1642" s="2"/>
      <c r="OUK1642" s="2"/>
      <c r="OUL1642" s="2"/>
      <c r="OUM1642" s="2"/>
      <c r="OUN1642" s="2"/>
      <c r="OUO1642" s="2"/>
      <c r="OUP1642" s="2"/>
      <c r="OUQ1642" s="2"/>
      <c r="OUR1642" s="2"/>
      <c r="OUS1642" s="2"/>
      <c r="OUT1642" s="2"/>
      <c r="OUU1642" s="2"/>
      <c r="OUV1642" s="2"/>
      <c r="OUW1642" s="2"/>
      <c r="OUX1642" s="2"/>
      <c r="OUY1642" s="2"/>
      <c r="OUZ1642" s="2"/>
      <c r="OVA1642" s="2"/>
      <c r="OVB1642" s="2"/>
      <c r="OVC1642" s="2"/>
      <c r="OVD1642" s="2"/>
      <c r="OVE1642" s="2"/>
      <c r="OVF1642" s="2"/>
      <c r="OVG1642" s="2"/>
      <c r="OVH1642" s="2"/>
      <c r="OVI1642" s="2"/>
      <c r="OVJ1642" s="2"/>
      <c r="OVK1642" s="2"/>
      <c r="OVL1642" s="2"/>
      <c r="OVM1642" s="2"/>
      <c r="OVN1642" s="2"/>
      <c r="OVO1642" s="2"/>
      <c r="OVP1642" s="2"/>
      <c r="OVQ1642" s="2"/>
      <c r="OVR1642" s="2"/>
      <c r="OVS1642" s="2"/>
      <c r="OVT1642" s="2"/>
      <c r="OVU1642" s="2"/>
      <c r="OVV1642" s="2"/>
      <c r="OVW1642" s="2"/>
      <c r="OVX1642" s="2"/>
      <c r="OVY1642" s="2"/>
      <c r="OVZ1642" s="2"/>
      <c r="OWA1642" s="2"/>
      <c r="OWB1642" s="2"/>
      <c r="OWC1642" s="2"/>
      <c r="OWD1642" s="2"/>
      <c r="OWE1642" s="2"/>
      <c r="OWF1642" s="2"/>
      <c r="OWG1642" s="2"/>
      <c r="OWH1642" s="2"/>
      <c r="OWI1642" s="2"/>
      <c r="OWJ1642" s="2"/>
      <c r="OWK1642" s="2"/>
      <c r="OWL1642" s="2"/>
      <c r="OWM1642" s="2"/>
      <c r="OWN1642" s="2"/>
      <c r="OWO1642" s="2"/>
      <c r="OWP1642" s="2"/>
      <c r="OWQ1642" s="2"/>
      <c r="OWR1642" s="2"/>
      <c r="OWS1642" s="2"/>
      <c r="OWT1642" s="2"/>
      <c r="OWU1642" s="2"/>
      <c r="OWV1642" s="2"/>
      <c r="OWW1642" s="2"/>
      <c r="OWX1642" s="2"/>
      <c r="OWY1642" s="2"/>
      <c r="OWZ1642" s="2"/>
      <c r="OXA1642" s="2"/>
      <c r="OXB1642" s="2"/>
      <c r="OXC1642" s="2"/>
      <c r="OXD1642" s="2"/>
      <c r="OXE1642" s="2"/>
      <c r="OXF1642" s="2"/>
      <c r="OXG1642" s="2"/>
      <c r="OXH1642" s="2"/>
      <c r="OXI1642" s="2"/>
      <c r="OXJ1642" s="2"/>
      <c r="OXK1642" s="2"/>
      <c r="OXL1642" s="2"/>
      <c r="OXM1642" s="2"/>
      <c r="OXN1642" s="2"/>
      <c r="OXO1642" s="2"/>
      <c r="OXP1642" s="2"/>
      <c r="OXQ1642" s="2"/>
      <c r="OXR1642" s="2"/>
      <c r="OXS1642" s="2"/>
      <c r="OXT1642" s="2"/>
      <c r="OXU1642" s="2"/>
      <c r="OXV1642" s="2"/>
      <c r="OXW1642" s="2"/>
      <c r="OXX1642" s="2"/>
      <c r="OXY1642" s="2"/>
      <c r="OXZ1642" s="2"/>
      <c r="OYA1642" s="2"/>
      <c r="OYB1642" s="2"/>
      <c r="OYC1642" s="2"/>
      <c r="OYD1642" s="2"/>
      <c r="OYE1642" s="2"/>
      <c r="OYF1642" s="2"/>
      <c r="OYG1642" s="2"/>
      <c r="OYH1642" s="2"/>
      <c r="OYI1642" s="2"/>
      <c r="OYJ1642" s="2"/>
      <c r="OYK1642" s="2"/>
      <c r="OYL1642" s="2"/>
      <c r="OYM1642" s="2"/>
      <c r="OYN1642" s="2"/>
      <c r="OYO1642" s="2"/>
      <c r="OYP1642" s="2"/>
      <c r="OYQ1642" s="2"/>
      <c r="OYR1642" s="2"/>
      <c r="OYS1642" s="2"/>
      <c r="OYT1642" s="2"/>
      <c r="OYU1642" s="2"/>
      <c r="OYV1642" s="2"/>
      <c r="OYW1642" s="2"/>
      <c r="OYX1642" s="2"/>
      <c r="OYY1642" s="2"/>
      <c r="OYZ1642" s="2"/>
      <c r="OZA1642" s="2"/>
      <c r="OZB1642" s="2"/>
      <c r="OZC1642" s="2"/>
      <c r="OZD1642" s="2"/>
      <c r="OZE1642" s="2"/>
      <c r="OZF1642" s="2"/>
      <c r="OZG1642" s="2"/>
      <c r="OZH1642" s="2"/>
      <c r="OZI1642" s="2"/>
      <c r="OZJ1642" s="2"/>
      <c r="OZK1642" s="2"/>
      <c r="OZL1642" s="2"/>
      <c r="OZM1642" s="2"/>
      <c r="OZN1642" s="2"/>
      <c r="OZO1642" s="2"/>
      <c r="OZP1642" s="2"/>
      <c r="OZQ1642" s="2"/>
      <c r="OZR1642" s="2"/>
      <c r="OZS1642" s="2"/>
      <c r="OZT1642" s="2"/>
      <c r="OZU1642" s="2"/>
      <c r="OZV1642" s="2"/>
      <c r="OZW1642" s="2"/>
      <c r="OZX1642" s="2"/>
      <c r="OZY1642" s="2"/>
      <c r="OZZ1642" s="2"/>
      <c r="PAA1642" s="2"/>
      <c r="PAB1642" s="2"/>
      <c r="PAC1642" s="2"/>
      <c r="PAD1642" s="2"/>
      <c r="PAE1642" s="2"/>
      <c r="PAF1642" s="2"/>
      <c r="PAG1642" s="2"/>
      <c r="PAH1642" s="2"/>
      <c r="PAI1642" s="2"/>
      <c r="PAJ1642" s="2"/>
      <c r="PAK1642" s="2"/>
      <c r="PAL1642" s="2"/>
      <c r="PAM1642" s="2"/>
      <c r="PAN1642" s="2"/>
      <c r="PAO1642" s="2"/>
      <c r="PAP1642" s="2"/>
      <c r="PAQ1642" s="2"/>
      <c r="PAR1642" s="2"/>
      <c r="PAS1642" s="2"/>
      <c r="PAT1642" s="2"/>
      <c r="PAU1642" s="2"/>
      <c r="PAV1642" s="2"/>
      <c r="PAW1642" s="2"/>
      <c r="PAX1642" s="2"/>
      <c r="PAY1642" s="2"/>
      <c r="PAZ1642" s="2"/>
      <c r="PBA1642" s="2"/>
      <c r="PBB1642" s="2"/>
      <c r="PBC1642" s="2"/>
      <c r="PBD1642" s="2"/>
      <c r="PBE1642" s="2"/>
      <c r="PBF1642" s="2"/>
      <c r="PBG1642" s="2"/>
      <c r="PBH1642" s="2"/>
      <c r="PBI1642" s="2"/>
      <c r="PBJ1642" s="2"/>
      <c r="PBK1642" s="2"/>
      <c r="PBL1642" s="2"/>
      <c r="PBM1642" s="2"/>
      <c r="PBN1642" s="2"/>
      <c r="PBO1642" s="2"/>
      <c r="PBP1642" s="2"/>
      <c r="PBQ1642" s="2"/>
      <c r="PBR1642" s="2"/>
      <c r="PBS1642" s="2"/>
      <c r="PBT1642" s="2"/>
      <c r="PBU1642" s="2"/>
      <c r="PBV1642" s="2"/>
      <c r="PBW1642" s="2"/>
      <c r="PBX1642" s="2"/>
      <c r="PBY1642" s="2"/>
      <c r="PBZ1642" s="2"/>
      <c r="PCA1642" s="2"/>
      <c r="PCB1642" s="2"/>
      <c r="PCC1642" s="2"/>
      <c r="PCD1642" s="2"/>
      <c r="PCE1642" s="2"/>
      <c r="PCF1642" s="2"/>
      <c r="PCG1642" s="2"/>
      <c r="PCH1642" s="2"/>
      <c r="PCI1642" s="2"/>
      <c r="PCJ1642" s="2"/>
      <c r="PCK1642" s="2"/>
      <c r="PCL1642" s="2"/>
      <c r="PCM1642" s="2"/>
      <c r="PCN1642" s="2"/>
      <c r="PCO1642" s="2"/>
      <c r="PCP1642" s="2"/>
      <c r="PCQ1642" s="2"/>
      <c r="PCR1642" s="2"/>
      <c r="PCS1642" s="2"/>
      <c r="PCT1642" s="2"/>
      <c r="PCU1642" s="2"/>
      <c r="PCV1642" s="2"/>
      <c r="PCW1642" s="2"/>
      <c r="PCX1642" s="2"/>
      <c r="PCY1642" s="2"/>
      <c r="PCZ1642" s="2"/>
      <c r="PDA1642" s="2"/>
      <c r="PDB1642" s="2"/>
      <c r="PDC1642" s="2"/>
      <c r="PDD1642" s="2"/>
      <c r="PDE1642" s="2"/>
      <c r="PDF1642" s="2"/>
      <c r="PDG1642" s="2"/>
      <c r="PDH1642" s="2"/>
      <c r="PDI1642" s="2"/>
      <c r="PDJ1642" s="2"/>
      <c r="PDK1642" s="2"/>
      <c r="PDL1642" s="2"/>
      <c r="PDM1642" s="2"/>
      <c r="PDN1642" s="2"/>
      <c r="PDO1642" s="2"/>
      <c r="PDP1642" s="2"/>
      <c r="PDQ1642" s="2"/>
      <c r="PDR1642" s="2"/>
      <c r="PDS1642" s="2"/>
      <c r="PDT1642" s="2"/>
      <c r="PDU1642" s="2"/>
      <c r="PDV1642" s="2"/>
      <c r="PDW1642" s="2"/>
      <c r="PDX1642" s="2"/>
      <c r="PDY1642" s="2"/>
      <c r="PDZ1642" s="2"/>
      <c r="PEA1642" s="2"/>
      <c r="PEB1642" s="2"/>
      <c r="PEC1642" s="2"/>
      <c r="PED1642" s="2"/>
      <c r="PEE1642" s="2"/>
      <c r="PEF1642" s="2"/>
      <c r="PEG1642" s="2"/>
      <c r="PEH1642" s="2"/>
      <c r="PEI1642" s="2"/>
      <c r="PEJ1642" s="2"/>
      <c r="PEK1642" s="2"/>
      <c r="PEL1642" s="2"/>
      <c r="PEM1642" s="2"/>
      <c r="PEN1642" s="2"/>
      <c r="PEO1642" s="2"/>
      <c r="PEP1642" s="2"/>
      <c r="PEQ1642" s="2"/>
      <c r="PER1642" s="2"/>
      <c r="PES1642" s="2"/>
      <c r="PET1642" s="2"/>
      <c r="PEU1642" s="2"/>
      <c r="PEV1642" s="2"/>
      <c r="PEW1642" s="2"/>
      <c r="PEX1642" s="2"/>
      <c r="PEY1642" s="2"/>
      <c r="PEZ1642" s="2"/>
      <c r="PFA1642" s="2"/>
      <c r="PFB1642" s="2"/>
      <c r="PFC1642" s="2"/>
      <c r="PFD1642" s="2"/>
      <c r="PFE1642" s="2"/>
      <c r="PFF1642" s="2"/>
      <c r="PFG1642" s="2"/>
      <c r="PFH1642" s="2"/>
      <c r="PFI1642" s="2"/>
      <c r="PFJ1642" s="2"/>
      <c r="PFK1642" s="2"/>
      <c r="PFL1642" s="2"/>
      <c r="PFM1642" s="2"/>
      <c r="PFN1642" s="2"/>
      <c r="PFO1642" s="2"/>
      <c r="PFP1642" s="2"/>
      <c r="PFQ1642" s="2"/>
      <c r="PFR1642" s="2"/>
      <c r="PFS1642" s="2"/>
      <c r="PFT1642" s="2"/>
      <c r="PFU1642" s="2"/>
      <c r="PFV1642" s="2"/>
      <c r="PFW1642" s="2"/>
      <c r="PFX1642" s="2"/>
      <c r="PFY1642" s="2"/>
      <c r="PFZ1642" s="2"/>
      <c r="PGA1642" s="2"/>
      <c r="PGB1642" s="2"/>
      <c r="PGC1642" s="2"/>
      <c r="PGD1642" s="2"/>
      <c r="PGE1642" s="2"/>
      <c r="PGF1642" s="2"/>
      <c r="PGG1642" s="2"/>
      <c r="PGH1642" s="2"/>
      <c r="PGI1642" s="2"/>
      <c r="PGJ1642" s="2"/>
      <c r="PGK1642" s="2"/>
      <c r="PGL1642" s="2"/>
      <c r="PGM1642" s="2"/>
      <c r="PGN1642" s="2"/>
      <c r="PGO1642" s="2"/>
      <c r="PGP1642" s="2"/>
      <c r="PGQ1642" s="2"/>
      <c r="PGR1642" s="2"/>
      <c r="PGS1642" s="2"/>
      <c r="PGT1642" s="2"/>
      <c r="PGU1642" s="2"/>
      <c r="PGV1642" s="2"/>
      <c r="PGW1642" s="2"/>
      <c r="PGX1642" s="2"/>
      <c r="PGY1642" s="2"/>
      <c r="PGZ1642" s="2"/>
      <c r="PHA1642" s="2"/>
      <c r="PHB1642" s="2"/>
      <c r="PHC1642" s="2"/>
      <c r="PHD1642" s="2"/>
      <c r="PHE1642" s="2"/>
      <c r="PHF1642" s="2"/>
      <c r="PHG1642" s="2"/>
      <c r="PHH1642" s="2"/>
      <c r="PHI1642" s="2"/>
      <c r="PHJ1642" s="2"/>
      <c r="PHK1642" s="2"/>
      <c r="PHL1642" s="2"/>
      <c r="PHM1642" s="2"/>
      <c r="PHN1642" s="2"/>
      <c r="PHO1642" s="2"/>
      <c r="PHP1642" s="2"/>
      <c r="PHQ1642" s="2"/>
      <c r="PHR1642" s="2"/>
      <c r="PHS1642" s="2"/>
      <c r="PHT1642" s="2"/>
      <c r="PHU1642" s="2"/>
      <c r="PHV1642" s="2"/>
      <c r="PHW1642" s="2"/>
      <c r="PHX1642" s="2"/>
      <c r="PHY1642" s="2"/>
      <c r="PHZ1642" s="2"/>
      <c r="PIA1642" s="2"/>
      <c r="PIB1642" s="2"/>
      <c r="PIC1642" s="2"/>
      <c r="PID1642" s="2"/>
      <c r="PIE1642" s="2"/>
      <c r="PIF1642" s="2"/>
      <c r="PIG1642" s="2"/>
      <c r="PIH1642" s="2"/>
      <c r="PII1642" s="2"/>
      <c r="PIJ1642" s="2"/>
      <c r="PIK1642" s="2"/>
      <c r="PIL1642" s="2"/>
      <c r="PIM1642" s="2"/>
      <c r="PIN1642" s="2"/>
      <c r="PIO1642" s="2"/>
      <c r="PIP1642" s="2"/>
      <c r="PIQ1642" s="2"/>
      <c r="PIR1642" s="2"/>
      <c r="PIS1642" s="2"/>
      <c r="PIT1642" s="2"/>
      <c r="PIU1642" s="2"/>
      <c r="PIV1642" s="2"/>
      <c r="PIW1642" s="2"/>
      <c r="PIX1642" s="2"/>
      <c r="PIY1642" s="2"/>
      <c r="PIZ1642" s="2"/>
      <c r="PJA1642" s="2"/>
      <c r="PJB1642" s="2"/>
      <c r="PJC1642" s="2"/>
      <c r="PJD1642" s="2"/>
      <c r="PJE1642" s="2"/>
      <c r="PJF1642" s="2"/>
      <c r="PJG1642" s="2"/>
      <c r="PJH1642" s="2"/>
      <c r="PJI1642" s="2"/>
      <c r="PJJ1642" s="2"/>
      <c r="PJK1642" s="2"/>
      <c r="PJL1642" s="2"/>
      <c r="PJM1642" s="2"/>
      <c r="PJN1642" s="2"/>
      <c r="PJO1642" s="2"/>
      <c r="PJP1642" s="2"/>
      <c r="PJQ1642" s="2"/>
      <c r="PJR1642" s="2"/>
      <c r="PJS1642" s="2"/>
      <c r="PJT1642" s="2"/>
      <c r="PJU1642" s="2"/>
      <c r="PJV1642" s="2"/>
      <c r="PJW1642" s="2"/>
      <c r="PJX1642" s="2"/>
      <c r="PJY1642" s="2"/>
      <c r="PJZ1642" s="2"/>
      <c r="PKA1642" s="2"/>
      <c r="PKB1642" s="2"/>
      <c r="PKC1642" s="2"/>
      <c r="PKD1642" s="2"/>
      <c r="PKE1642" s="2"/>
      <c r="PKF1642" s="2"/>
      <c r="PKG1642" s="2"/>
      <c r="PKH1642" s="2"/>
      <c r="PKI1642" s="2"/>
      <c r="PKJ1642" s="2"/>
      <c r="PKK1642" s="2"/>
      <c r="PKL1642" s="2"/>
      <c r="PKM1642" s="2"/>
      <c r="PKN1642" s="2"/>
      <c r="PKO1642" s="2"/>
      <c r="PKP1642" s="2"/>
      <c r="PKQ1642" s="2"/>
      <c r="PKR1642" s="2"/>
      <c r="PKS1642" s="2"/>
      <c r="PKT1642" s="2"/>
      <c r="PKU1642" s="2"/>
      <c r="PKV1642" s="2"/>
      <c r="PKW1642" s="2"/>
      <c r="PKX1642" s="2"/>
      <c r="PKY1642" s="2"/>
      <c r="PKZ1642" s="2"/>
      <c r="PLA1642" s="2"/>
      <c r="PLB1642" s="2"/>
      <c r="PLC1642" s="2"/>
      <c r="PLD1642" s="2"/>
      <c r="PLE1642" s="2"/>
      <c r="PLF1642" s="2"/>
      <c r="PLG1642" s="2"/>
      <c r="PLH1642" s="2"/>
      <c r="PLI1642" s="2"/>
      <c r="PLJ1642" s="2"/>
      <c r="PLK1642" s="2"/>
      <c r="PLL1642" s="2"/>
      <c r="PLM1642" s="2"/>
      <c r="PLN1642" s="2"/>
      <c r="PLO1642" s="2"/>
      <c r="PLP1642" s="2"/>
      <c r="PLQ1642" s="2"/>
      <c r="PLR1642" s="2"/>
      <c r="PLS1642" s="2"/>
      <c r="PLT1642" s="2"/>
      <c r="PLU1642" s="2"/>
      <c r="PLV1642" s="2"/>
      <c r="PLW1642" s="2"/>
      <c r="PLX1642" s="2"/>
      <c r="PLY1642" s="2"/>
      <c r="PLZ1642" s="2"/>
      <c r="PMA1642" s="2"/>
      <c r="PMB1642" s="2"/>
      <c r="PMC1642" s="2"/>
      <c r="PMD1642" s="2"/>
      <c r="PME1642" s="2"/>
      <c r="PMF1642" s="2"/>
      <c r="PMG1642" s="2"/>
      <c r="PMH1642" s="2"/>
      <c r="PMI1642" s="2"/>
      <c r="PMJ1642" s="2"/>
      <c r="PMK1642" s="2"/>
      <c r="PML1642" s="2"/>
      <c r="PMM1642" s="2"/>
      <c r="PMN1642" s="2"/>
      <c r="PMO1642" s="2"/>
      <c r="PMP1642" s="2"/>
      <c r="PMQ1642" s="2"/>
      <c r="PMR1642" s="2"/>
      <c r="PMS1642" s="2"/>
      <c r="PMT1642" s="2"/>
      <c r="PMU1642" s="2"/>
      <c r="PMV1642" s="2"/>
      <c r="PMW1642" s="2"/>
      <c r="PMX1642" s="2"/>
      <c r="PMY1642" s="2"/>
      <c r="PMZ1642" s="2"/>
      <c r="PNA1642" s="2"/>
      <c r="PNB1642" s="2"/>
      <c r="PNC1642" s="2"/>
      <c r="PND1642" s="2"/>
      <c r="PNE1642" s="2"/>
      <c r="PNF1642" s="2"/>
      <c r="PNG1642" s="2"/>
      <c r="PNH1642" s="2"/>
      <c r="PNI1642" s="2"/>
      <c r="PNJ1642" s="2"/>
      <c r="PNK1642" s="2"/>
      <c r="PNL1642" s="2"/>
      <c r="PNM1642" s="2"/>
      <c r="PNN1642" s="2"/>
      <c r="PNO1642" s="2"/>
      <c r="PNP1642" s="2"/>
      <c r="PNQ1642" s="2"/>
      <c r="PNR1642" s="2"/>
      <c r="PNS1642" s="2"/>
      <c r="PNT1642" s="2"/>
      <c r="PNU1642" s="2"/>
      <c r="PNV1642" s="2"/>
      <c r="PNW1642" s="2"/>
      <c r="PNX1642" s="2"/>
      <c r="PNY1642" s="2"/>
      <c r="PNZ1642" s="2"/>
      <c r="POA1642" s="2"/>
      <c r="POB1642" s="2"/>
      <c r="POC1642" s="2"/>
      <c r="POD1642" s="2"/>
      <c r="POE1642" s="2"/>
      <c r="POF1642" s="2"/>
      <c r="POG1642" s="2"/>
      <c r="POH1642" s="2"/>
      <c r="POI1642" s="2"/>
      <c r="POJ1642" s="2"/>
      <c r="POK1642" s="2"/>
      <c r="POL1642" s="2"/>
      <c r="POM1642" s="2"/>
      <c r="PON1642" s="2"/>
      <c r="POO1642" s="2"/>
      <c r="POP1642" s="2"/>
      <c r="POQ1642" s="2"/>
      <c r="POR1642" s="2"/>
      <c r="POS1642" s="2"/>
      <c r="POT1642" s="2"/>
      <c r="POU1642" s="2"/>
      <c r="POV1642" s="2"/>
      <c r="POW1642" s="2"/>
      <c r="POX1642" s="2"/>
      <c r="POY1642" s="2"/>
      <c r="POZ1642" s="2"/>
      <c r="PPA1642" s="2"/>
      <c r="PPB1642" s="2"/>
      <c r="PPC1642" s="2"/>
      <c r="PPD1642" s="2"/>
      <c r="PPE1642" s="2"/>
      <c r="PPF1642" s="2"/>
      <c r="PPG1642" s="2"/>
      <c r="PPH1642" s="2"/>
      <c r="PPI1642" s="2"/>
      <c r="PPJ1642" s="2"/>
      <c r="PPK1642" s="2"/>
      <c r="PPL1642" s="2"/>
      <c r="PPM1642" s="2"/>
      <c r="PPN1642" s="2"/>
      <c r="PPO1642" s="2"/>
      <c r="PPP1642" s="2"/>
      <c r="PPQ1642" s="2"/>
      <c r="PPR1642" s="2"/>
      <c r="PPS1642" s="2"/>
      <c r="PPT1642" s="2"/>
      <c r="PPU1642" s="2"/>
      <c r="PPV1642" s="2"/>
      <c r="PPW1642" s="2"/>
      <c r="PPX1642" s="2"/>
      <c r="PPY1642" s="2"/>
      <c r="PPZ1642" s="2"/>
      <c r="PQA1642" s="2"/>
      <c r="PQB1642" s="2"/>
      <c r="PQC1642" s="2"/>
      <c r="PQD1642" s="2"/>
      <c r="PQE1642" s="2"/>
      <c r="PQF1642" s="2"/>
      <c r="PQG1642" s="2"/>
      <c r="PQH1642" s="2"/>
      <c r="PQI1642" s="2"/>
      <c r="PQJ1642" s="2"/>
      <c r="PQK1642" s="2"/>
      <c r="PQL1642" s="2"/>
      <c r="PQM1642" s="2"/>
      <c r="PQN1642" s="2"/>
      <c r="PQO1642" s="2"/>
      <c r="PQP1642" s="2"/>
      <c r="PQQ1642" s="2"/>
      <c r="PQR1642" s="2"/>
      <c r="PQS1642" s="2"/>
      <c r="PQT1642" s="2"/>
      <c r="PQU1642" s="2"/>
      <c r="PQV1642" s="2"/>
      <c r="PQW1642" s="2"/>
      <c r="PQX1642" s="2"/>
      <c r="PQY1642" s="2"/>
      <c r="PQZ1642" s="2"/>
      <c r="PRA1642" s="2"/>
      <c r="PRB1642" s="2"/>
      <c r="PRC1642" s="2"/>
      <c r="PRD1642" s="2"/>
      <c r="PRE1642" s="2"/>
      <c r="PRF1642" s="2"/>
      <c r="PRG1642" s="2"/>
      <c r="PRH1642" s="2"/>
      <c r="PRI1642" s="2"/>
      <c r="PRJ1642" s="2"/>
      <c r="PRK1642" s="2"/>
      <c r="PRL1642" s="2"/>
      <c r="PRM1642" s="2"/>
      <c r="PRN1642" s="2"/>
      <c r="PRO1642" s="2"/>
      <c r="PRP1642" s="2"/>
      <c r="PRQ1642" s="2"/>
      <c r="PRR1642" s="2"/>
      <c r="PRS1642" s="2"/>
      <c r="PRT1642" s="2"/>
      <c r="PRU1642" s="2"/>
      <c r="PRV1642" s="2"/>
      <c r="PRW1642" s="2"/>
      <c r="PRX1642" s="2"/>
      <c r="PRY1642" s="2"/>
      <c r="PRZ1642" s="2"/>
      <c r="PSA1642" s="2"/>
      <c r="PSB1642" s="2"/>
      <c r="PSC1642" s="2"/>
      <c r="PSD1642" s="2"/>
      <c r="PSE1642" s="2"/>
      <c r="PSF1642" s="2"/>
      <c r="PSG1642" s="2"/>
      <c r="PSH1642" s="2"/>
      <c r="PSI1642" s="2"/>
      <c r="PSJ1642" s="2"/>
      <c r="PSK1642" s="2"/>
      <c r="PSL1642" s="2"/>
      <c r="PSM1642" s="2"/>
      <c r="PSN1642" s="2"/>
      <c r="PSO1642" s="2"/>
      <c r="PSP1642" s="2"/>
      <c r="PSQ1642" s="2"/>
      <c r="PSR1642" s="2"/>
      <c r="PSS1642" s="2"/>
      <c r="PST1642" s="2"/>
      <c r="PSU1642" s="2"/>
      <c r="PSV1642" s="2"/>
      <c r="PSW1642" s="2"/>
      <c r="PSX1642" s="2"/>
      <c r="PSY1642" s="2"/>
      <c r="PSZ1642" s="2"/>
      <c r="PTA1642" s="2"/>
      <c r="PTB1642" s="2"/>
      <c r="PTC1642" s="2"/>
      <c r="PTD1642" s="2"/>
      <c r="PTE1642" s="2"/>
      <c r="PTF1642" s="2"/>
      <c r="PTG1642" s="2"/>
      <c r="PTH1642" s="2"/>
      <c r="PTI1642" s="2"/>
      <c r="PTJ1642" s="2"/>
      <c r="PTK1642" s="2"/>
      <c r="PTL1642" s="2"/>
      <c r="PTM1642" s="2"/>
      <c r="PTN1642" s="2"/>
      <c r="PTO1642" s="2"/>
      <c r="PTP1642" s="2"/>
      <c r="PTQ1642" s="2"/>
      <c r="PTR1642" s="2"/>
      <c r="PTS1642" s="2"/>
      <c r="PTT1642" s="2"/>
      <c r="PTU1642" s="2"/>
      <c r="PTV1642" s="2"/>
      <c r="PTW1642" s="2"/>
      <c r="PTX1642" s="2"/>
      <c r="PTY1642" s="2"/>
      <c r="PTZ1642" s="2"/>
      <c r="PUA1642" s="2"/>
      <c r="PUB1642" s="2"/>
      <c r="PUC1642" s="2"/>
      <c r="PUD1642" s="2"/>
      <c r="PUE1642" s="2"/>
      <c r="PUF1642" s="2"/>
      <c r="PUG1642" s="2"/>
      <c r="PUH1642" s="2"/>
      <c r="PUI1642" s="2"/>
      <c r="PUJ1642" s="2"/>
      <c r="PUK1642" s="2"/>
      <c r="PUL1642" s="2"/>
      <c r="PUM1642" s="2"/>
      <c r="PUN1642" s="2"/>
      <c r="PUO1642" s="2"/>
      <c r="PUP1642" s="2"/>
      <c r="PUQ1642" s="2"/>
      <c r="PUR1642" s="2"/>
      <c r="PUS1642" s="2"/>
      <c r="PUT1642" s="2"/>
      <c r="PUU1642" s="2"/>
      <c r="PUV1642" s="2"/>
      <c r="PUW1642" s="2"/>
      <c r="PUX1642" s="2"/>
      <c r="PUY1642" s="2"/>
      <c r="PUZ1642" s="2"/>
      <c r="PVA1642" s="2"/>
      <c r="PVB1642" s="2"/>
      <c r="PVC1642" s="2"/>
      <c r="PVD1642" s="2"/>
      <c r="PVE1642" s="2"/>
      <c r="PVF1642" s="2"/>
      <c r="PVG1642" s="2"/>
      <c r="PVH1642" s="2"/>
      <c r="PVI1642" s="2"/>
      <c r="PVJ1642" s="2"/>
      <c r="PVK1642" s="2"/>
      <c r="PVL1642" s="2"/>
      <c r="PVM1642" s="2"/>
      <c r="PVN1642" s="2"/>
      <c r="PVO1642" s="2"/>
      <c r="PVP1642" s="2"/>
      <c r="PVQ1642" s="2"/>
      <c r="PVR1642" s="2"/>
      <c r="PVS1642" s="2"/>
      <c r="PVT1642" s="2"/>
      <c r="PVU1642" s="2"/>
      <c r="PVV1642" s="2"/>
      <c r="PVW1642" s="2"/>
      <c r="PVX1642" s="2"/>
      <c r="PVY1642" s="2"/>
      <c r="PVZ1642" s="2"/>
      <c r="PWA1642" s="2"/>
      <c r="PWB1642" s="2"/>
      <c r="PWC1642" s="2"/>
      <c r="PWD1642" s="2"/>
      <c r="PWE1642" s="2"/>
      <c r="PWF1642" s="2"/>
      <c r="PWG1642" s="2"/>
      <c r="PWH1642" s="2"/>
      <c r="PWI1642" s="2"/>
      <c r="PWJ1642" s="2"/>
      <c r="PWK1642" s="2"/>
      <c r="PWL1642" s="2"/>
      <c r="PWM1642" s="2"/>
      <c r="PWN1642" s="2"/>
      <c r="PWO1642" s="2"/>
      <c r="PWP1642" s="2"/>
      <c r="PWQ1642" s="2"/>
      <c r="PWR1642" s="2"/>
      <c r="PWS1642" s="2"/>
      <c r="PWT1642" s="2"/>
      <c r="PWU1642" s="2"/>
      <c r="PWV1642" s="2"/>
      <c r="PWW1642" s="2"/>
      <c r="PWX1642" s="2"/>
      <c r="PWY1642" s="2"/>
      <c r="PWZ1642" s="2"/>
      <c r="PXA1642" s="2"/>
      <c r="PXB1642" s="2"/>
      <c r="PXC1642" s="2"/>
      <c r="PXD1642" s="2"/>
      <c r="PXE1642" s="2"/>
      <c r="PXF1642" s="2"/>
      <c r="PXG1642" s="2"/>
      <c r="PXH1642" s="2"/>
      <c r="PXI1642" s="2"/>
      <c r="PXJ1642" s="2"/>
      <c r="PXK1642" s="2"/>
      <c r="PXL1642" s="2"/>
      <c r="PXM1642" s="2"/>
      <c r="PXN1642" s="2"/>
      <c r="PXO1642" s="2"/>
      <c r="PXP1642" s="2"/>
      <c r="PXQ1642" s="2"/>
      <c r="PXR1642" s="2"/>
      <c r="PXS1642" s="2"/>
      <c r="PXT1642" s="2"/>
      <c r="PXU1642" s="2"/>
      <c r="PXV1642" s="2"/>
      <c r="PXW1642" s="2"/>
      <c r="PXX1642" s="2"/>
      <c r="PXY1642" s="2"/>
      <c r="PXZ1642" s="2"/>
      <c r="PYA1642" s="2"/>
      <c r="PYB1642" s="2"/>
      <c r="PYC1642" s="2"/>
      <c r="PYD1642" s="2"/>
      <c r="PYE1642" s="2"/>
      <c r="PYF1642" s="2"/>
      <c r="PYG1642" s="2"/>
      <c r="PYH1642" s="2"/>
      <c r="PYI1642" s="2"/>
      <c r="PYJ1642" s="2"/>
      <c r="PYK1642" s="2"/>
      <c r="PYL1642" s="2"/>
      <c r="PYM1642" s="2"/>
      <c r="PYN1642" s="2"/>
      <c r="PYO1642" s="2"/>
      <c r="PYP1642" s="2"/>
      <c r="PYQ1642" s="2"/>
      <c r="PYR1642" s="2"/>
      <c r="PYS1642" s="2"/>
      <c r="PYT1642" s="2"/>
      <c r="PYU1642" s="2"/>
      <c r="PYV1642" s="2"/>
      <c r="PYW1642" s="2"/>
      <c r="PYX1642" s="2"/>
      <c r="PYY1642" s="2"/>
      <c r="PYZ1642" s="2"/>
      <c r="PZA1642" s="2"/>
      <c r="PZB1642" s="2"/>
      <c r="PZC1642" s="2"/>
      <c r="PZD1642" s="2"/>
      <c r="PZE1642" s="2"/>
      <c r="PZF1642" s="2"/>
      <c r="PZG1642" s="2"/>
      <c r="PZH1642" s="2"/>
      <c r="PZI1642" s="2"/>
      <c r="PZJ1642" s="2"/>
      <c r="PZK1642" s="2"/>
      <c r="PZL1642" s="2"/>
      <c r="PZM1642" s="2"/>
      <c r="PZN1642" s="2"/>
      <c r="PZO1642" s="2"/>
      <c r="PZP1642" s="2"/>
      <c r="PZQ1642" s="2"/>
      <c r="PZR1642" s="2"/>
      <c r="PZS1642" s="2"/>
      <c r="PZT1642" s="2"/>
      <c r="PZU1642" s="2"/>
      <c r="PZV1642" s="2"/>
      <c r="PZW1642" s="2"/>
      <c r="PZX1642" s="2"/>
      <c r="PZY1642" s="2"/>
      <c r="PZZ1642" s="2"/>
      <c r="QAA1642" s="2"/>
      <c r="QAB1642" s="2"/>
      <c r="QAC1642" s="2"/>
      <c r="QAD1642" s="2"/>
      <c r="QAE1642" s="2"/>
      <c r="QAF1642" s="2"/>
      <c r="QAG1642" s="2"/>
      <c r="QAH1642" s="2"/>
      <c r="QAI1642" s="2"/>
      <c r="QAJ1642" s="2"/>
      <c r="QAK1642" s="2"/>
      <c r="QAL1642" s="2"/>
      <c r="QAM1642" s="2"/>
      <c r="QAN1642" s="2"/>
      <c r="QAO1642" s="2"/>
      <c r="QAP1642" s="2"/>
      <c r="QAQ1642" s="2"/>
      <c r="QAR1642" s="2"/>
      <c r="QAS1642" s="2"/>
      <c r="QAT1642" s="2"/>
      <c r="QAU1642" s="2"/>
      <c r="QAV1642" s="2"/>
      <c r="QAW1642" s="2"/>
      <c r="QAX1642" s="2"/>
      <c r="QAY1642" s="2"/>
      <c r="QAZ1642" s="2"/>
      <c r="QBA1642" s="2"/>
      <c r="QBB1642" s="2"/>
      <c r="QBC1642" s="2"/>
      <c r="QBD1642" s="2"/>
      <c r="QBE1642" s="2"/>
      <c r="QBF1642" s="2"/>
      <c r="QBG1642" s="2"/>
      <c r="QBH1642" s="2"/>
      <c r="QBI1642" s="2"/>
      <c r="QBJ1642" s="2"/>
      <c r="QBK1642" s="2"/>
      <c r="QBL1642" s="2"/>
      <c r="QBM1642" s="2"/>
      <c r="QBN1642" s="2"/>
      <c r="QBO1642" s="2"/>
      <c r="QBP1642" s="2"/>
      <c r="QBQ1642" s="2"/>
      <c r="QBR1642" s="2"/>
      <c r="QBS1642" s="2"/>
      <c r="QBT1642" s="2"/>
      <c r="QBU1642" s="2"/>
      <c r="QBV1642" s="2"/>
      <c r="QBW1642" s="2"/>
      <c r="QBX1642" s="2"/>
      <c r="QBY1642" s="2"/>
      <c r="QBZ1642" s="2"/>
      <c r="QCA1642" s="2"/>
      <c r="QCB1642" s="2"/>
      <c r="QCC1642" s="2"/>
      <c r="QCD1642" s="2"/>
      <c r="QCE1642" s="2"/>
      <c r="QCF1642" s="2"/>
      <c r="QCG1642" s="2"/>
      <c r="QCH1642" s="2"/>
      <c r="QCI1642" s="2"/>
      <c r="QCJ1642" s="2"/>
      <c r="QCK1642" s="2"/>
      <c r="QCL1642" s="2"/>
      <c r="QCM1642" s="2"/>
      <c r="QCN1642" s="2"/>
      <c r="QCO1642" s="2"/>
      <c r="QCP1642" s="2"/>
      <c r="QCQ1642" s="2"/>
      <c r="QCR1642" s="2"/>
      <c r="QCS1642" s="2"/>
      <c r="QCT1642" s="2"/>
      <c r="QCU1642" s="2"/>
      <c r="QCV1642" s="2"/>
      <c r="QCW1642" s="2"/>
      <c r="QCX1642" s="2"/>
      <c r="QCY1642" s="2"/>
      <c r="QCZ1642" s="2"/>
      <c r="QDA1642" s="2"/>
      <c r="QDB1642" s="2"/>
      <c r="QDC1642" s="2"/>
      <c r="QDD1642" s="2"/>
      <c r="QDE1642" s="2"/>
      <c r="QDF1642" s="2"/>
      <c r="QDG1642" s="2"/>
      <c r="QDH1642" s="2"/>
      <c r="QDI1642" s="2"/>
      <c r="QDJ1642" s="2"/>
      <c r="QDK1642" s="2"/>
      <c r="QDL1642" s="2"/>
      <c r="QDM1642" s="2"/>
      <c r="QDN1642" s="2"/>
      <c r="QDO1642" s="2"/>
      <c r="QDP1642" s="2"/>
      <c r="QDQ1642" s="2"/>
      <c r="QDR1642" s="2"/>
      <c r="QDS1642" s="2"/>
      <c r="QDT1642" s="2"/>
      <c r="QDU1642" s="2"/>
      <c r="QDV1642" s="2"/>
      <c r="QDW1642" s="2"/>
      <c r="QDX1642" s="2"/>
      <c r="QDY1642" s="2"/>
      <c r="QDZ1642" s="2"/>
      <c r="QEA1642" s="2"/>
      <c r="QEB1642" s="2"/>
      <c r="QEC1642" s="2"/>
      <c r="QED1642" s="2"/>
      <c r="QEE1642" s="2"/>
      <c r="QEF1642" s="2"/>
      <c r="QEG1642" s="2"/>
      <c r="QEH1642" s="2"/>
      <c r="QEI1642" s="2"/>
      <c r="QEJ1642" s="2"/>
      <c r="QEK1642" s="2"/>
      <c r="QEL1642" s="2"/>
      <c r="QEM1642" s="2"/>
      <c r="QEN1642" s="2"/>
      <c r="QEO1642" s="2"/>
      <c r="QEP1642" s="2"/>
      <c r="QEQ1642" s="2"/>
      <c r="QER1642" s="2"/>
      <c r="QES1642" s="2"/>
      <c r="QET1642" s="2"/>
      <c r="QEU1642" s="2"/>
      <c r="QEV1642" s="2"/>
      <c r="QEW1642" s="2"/>
      <c r="QEX1642" s="2"/>
      <c r="QEY1642" s="2"/>
      <c r="QEZ1642" s="2"/>
      <c r="QFA1642" s="2"/>
      <c r="QFB1642" s="2"/>
      <c r="QFC1642" s="2"/>
      <c r="QFD1642" s="2"/>
      <c r="QFE1642" s="2"/>
      <c r="QFF1642" s="2"/>
      <c r="QFG1642" s="2"/>
      <c r="QFH1642" s="2"/>
      <c r="QFI1642" s="2"/>
      <c r="QFJ1642" s="2"/>
      <c r="QFK1642" s="2"/>
      <c r="QFL1642" s="2"/>
      <c r="QFM1642" s="2"/>
      <c r="QFN1642" s="2"/>
      <c r="QFO1642" s="2"/>
      <c r="QFP1642" s="2"/>
      <c r="QFQ1642" s="2"/>
      <c r="QFR1642" s="2"/>
      <c r="QFS1642" s="2"/>
      <c r="QFT1642" s="2"/>
      <c r="QFU1642" s="2"/>
      <c r="QFV1642" s="2"/>
      <c r="QFW1642" s="2"/>
      <c r="QFX1642" s="2"/>
      <c r="QFY1642" s="2"/>
      <c r="QFZ1642" s="2"/>
      <c r="QGA1642" s="2"/>
      <c r="QGB1642" s="2"/>
      <c r="QGC1642" s="2"/>
      <c r="QGD1642" s="2"/>
      <c r="QGE1642" s="2"/>
      <c r="QGF1642" s="2"/>
      <c r="QGG1642" s="2"/>
      <c r="QGH1642" s="2"/>
      <c r="QGI1642" s="2"/>
      <c r="QGJ1642" s="2"/>
      <c r="QGK1642" s="2"/>
      <c r="QGL1642" s="2"/>
      <c r="QGM1642" s="2"/>
      <c r="QGN1642" s="2"/>
      <c r="QGO1642" s="2"/>
      <c r="QGP1642" s="2"/>
      <c r="QGQ1642" s="2"/>
      <c r="QGR1642" s="2"/>
      <c r="QGS1642" s="2"/>
      <c r="QGT1642" s="2"/>
      <c r="QGU1642" s="2"/>
      <c r="QGV1642" s="2"/>
      <c r="QGW1642" s="2"/>
      <c r="QGX1642" s="2"/>
      <c r="QGY1642" s="2"/>
      <c r="QGZ1642" s="2"/>
      <c r="QHA1642" s="2"/>
      <c r="QHB1642" s="2"/>
      <c r="QHC1642" s="2"/>
      <c r="QHD1642" s="2"/>
      <c r="QHE1642" s="2"/>
      <c r="QHF1642" s="2"/>
      <c r="QHG1642" s="2"/>
      <c r="QHH1642" s="2"/>
      <c r="QHI1642" s="2"/>
      <c r="QHJ1642" s="2"/>
      <c r="QHK1642" s="2"/>
      <c r="QHL1642" s="2"/>
      <c r="QHM1642" s="2"/>
      <c r="QHN1642" s="2"/>
      <c r="QHO1642" s="2"/>
      <c r="QHP1642" s="2"/>
      <c r="QHQ1642" s="2"/>
      <c r="QHR1642" s="2"/>
      <c r="QHS1642" s="2"/>
      <c r="QHT1642" s="2"/>
      <c r="QHU1642" s="2"/>
      <c r="QHV1642" s="2"/>
      <c r="QHW1642" s="2"/>
      <c r="QHX1642" s="2"/>
      <c r="QHY1642" s="2"/>
      <c r="QHZ1642" s="2"/>
      <c r="QIA1642" s="2"/>
      <c r="QIB1642" s="2"/>
      <c r="QIC1642" s="2"/>
      <c r="QID1642" s="2"/>
      <c r="QIE1642" s="2"/>
      <c r="QIF1642" s="2"/>
      <c r="QIG1642" s="2"/>
      <c r="QIH1642" s="2"/>
      <c r="QII1642" s="2"/>
      <c r="QIJ1642" s="2"/>
      <c r="QIK1642" s="2"/>
      <c r="QIL1642" s="2"/>
      <c r="QIM1642" s="2"/>
      <c r="QIN1642" s="2"/>
      <c r="QIO1642" s="2"/>
      <c r="QIP1642" s="2"/>
      <c r="QIQ1642" s="2"/>
      <c r="QIR1642" s="2"/>
      <c r="QIS1642" s="2"/>
      <c r="QIT1642" s="2"/>
      <c r="QIU1642" s="2"/>
      <c r="QIV1642" s="2"/>
      <c r="QIW1642" s="2"/>
      <c r="QIX1642" s="2"/>
      <c r="QIY1642" s="2"/>
      <c r="QIZ1642" s="2"/>
      <c r="QJA1642" s="2"/>
      <c r="QJB1642" s="2"/>
      <c r="QJC1642" s="2"/>
      <c r="QJD1642" s="2"/>
      <c r="QJE1642" s="2"/>
      <c r="QJF1642" s="2"/>
      <c r="QJG1642" s="2"/>
      <c r="QJH1642" s="2"/>
      <c r="QJI1642" s="2"/>
      <c r="QJJ1642" s="2"/>
      <c r="QJK1642" s="2"/>
      <c r="QJL1642" s="2"/>
      <c r="QJM1642" s="2"/>
      <c r="QJN1642" s="2"/>
      <c r="QJO1642" s="2"/>
      <c r="QJP1642" s="2"/>
      <c r="QJQ1642" s="2"/>
      <c r="QJR1642" s="2"/>
      <c r="QJS1642" s="2"/>
      <c r="QJT1642" s="2"/>
      <c r="QJU1642" s="2"/>
      <c r="QJV1642" s="2"/>
      <c r="QJW1642" s="2"/>
      <c r="QJX1642" s="2"/>
      <c r="QJY1642" s="2"/>
      <c r="QJZ1642" s="2"/>
      <c r="QKA1642" s="2"/>
      <c r="QKB1642" s="2"/>
      <c r="QKC1642" s="2"/>
      <c r="QKD1642" s="2"/>
      <c r="QKE1642" s="2"/>
      <c r="QKF1642" s="2"/>
      <c r="QKG1642" s="2"/>
      <c r="QKH1642" s="2"/>
      <c r="QKI1642" s="2"/>
      <c r="QKJ1642" s="2"/>
      <c r="QKK1642" s="2"/>
      <c r="QKL1642" s="2"/>
      <c r="QKM1642" s="2"/>
      <c r="QKN1642" s="2"/>
      <c r="QKO1642" s="2"/>
      <c r="QKP1642" s="2"/>
      <c r="QKQ1642" s="2"/>
      <c r="QKR1642" s="2"/>
      <c r="QKS1642" s="2"/>
      <c r="QKT1642" s="2"/>
      <c r="QKU1642" s="2"/>
      <c r="QKV1642" s="2"/>
      <c r="QKW1642" s="2"/>
      <c r="QKX1642" s="2"/>
      <c r="QKY1642" s="2"/>
      <c r="QKZ1642" s="2"/>
      <c r="QLA1642" s="2"/>
      <c r="QLB1642" s="2"/>
      <c r="QLC1642" s="2"/>
      <c r="QLD1642" s="2"/>
      <c r="QLE1642" s="2"/>
      <c r="QLF1642" s="2"/>
      <c r="QLG1642" s="2"/>
      <c r="QLH1642" s="2"/>
      <c r="QLI1642" s="2"/>
      <c r="QLJ1642" s="2"/>
      <c r="QLK1642" s="2"/>
      <c r="QLL1642" s="2"/>
      <c r="QLM1642" s="2"/>
      <c r="QLN1642" s="2"/>
      <c r="QLO1642" s="2"/>
      <c r="QLP1642" s="2"/>
      <c r="QLQ1642" s="2"/>
      <c r="QLR1642" s="2"/>
      <c r="QLS1642" s="2"/>
      <c r="QLT1642" s="2"/>
      <c r="QLU1642" s="2"/>
      <c r="QLV1642" s="2"/>
      <c r="QLW1642" s="2"/>
      <c r="QLX1642" s="2"/>
      <c r="QLY1642" s="2"/>
      <c r="QLZ1642" s="2"/>
      <c r="QMA1642" s="2"/>
      <c r="QMB1642" s="2"/>
      <c r="QMC1642" s="2"/>
      <c r="QMD1642" s="2"/>
      <c r="QME1642" s="2"/>
      <c r="QMF1642" s="2"/>
      <c r="QMG1642" s="2"/>
      <c r="QMH1642" s="2"/>
      <c r="QMI1642" s="2"/>
      <c r="QMJ1642" s="2"/>
      <c r="QMK1642" s="2"/>
      <c r="QML1642" s="2"/>
      <c r="QMM1642" s="2"/>
      <c r="QMN1642" s="2"/>
      <c r="QMO1642" s="2"/>
      <c r="QMP1642" s="2"/>
      <c r="QMQ1642" s="2"/>
      <c r="QMR1642" s="2"/>
      <c r="QMS1642" s="2"/>
      <c r="QMT1642" s="2"/>
      <c r="QMU1642" s="2"/>
      <c r="QMV1642" s="2"/>
      <c r="QMW1642" s="2"/>
      <c r="QMX1642" s="2"/>
      <c r="QMY1642" s="2"/>
      <c r="QMZ1642" s="2"/>
      <c r="QNA1642" s="2"/>
      <c r="QNB1642" s="2"/>
      <c r="QNC1642" s="2"/>
      <c r="QND1642" s="2"/>
      <c r="QNE1642" s="2"/>
      <c r="QNF1642" s="2"/>
      <c r="QNG1642" s="2"/>
      <c r="QNH1642" s="2"/>
      <c r="QNI1642" s="2"/>
      <c r="QNJ1642" s="2"/>
      <c r="QNK1642" s="2"/>
      <c r="QNL1642" s="2"/>
      <c r="QNM1642" s="2"/>
      <c r="QNN1642" s="2"/>
      <c r="QNO1642" s="2"/>
      <c r="QNP1642" s="2"/>
      <c r="QNQ1642" s="2"/>
      <c r="QNR1642" s="2"/>
      <c r="QNS1642" s="2"/>
      <c r="QNT1642" s="2"/>
      <c r="QNU1642" s="2"/>
      <c r="QNV1642" s="2"/>
      <c r="QNW1642" s="2"/>
      <c r="QNX1642" s="2"/>
      <c r="QNY1642" s="2"/>
      <c r="QNZ1642" s="2"/>
      <c r="QOA1642" s="2"/>
      <c r="QOB1642" s="2"/>
      <c r="QOC1642" s="2"/>
      <c r="QOD1642" s="2"/>
      <c r="QOE1642" s="2"/>
      <c r="QOF1642" s="2"/>
      <c r="QOG1642" s="2"/>
      <c r="QOH1642" s="2"/>
      <c r="QOI1642" s="2"/>
      <c r="QOJ1642" s="2"/>
      <c r="QOK1642" s="2"/>
      <c r="QOL1642" s="2"/>
      <c r="QOM1642" s="2"/>
      <c r="QON1642" s="2"/>
      <c r="QOO1642" s="2"/>
      <c r="QOP1642" s="2"/>
      <c r="QOQ1642" s="2"/>
      <c r="QOR1642" s="2"/>
      <c r="QOS1642" s="2"/>
      <c r="QOT1642" s="2"/>
      <c r="QOU1642" s="2"/>
      <c r="QOV1642" s="2"/>
      <c r="QOW1642" s="2"/>
      <c r="QOX1642" s="2"/>
      <c r="QOY1642" s="2"/>
      <c r="QOZ1642" s="2"/>
      <c r="QPA1642" s="2"/>
      <c r="QPB1642" s="2"/>
      <c r="QPC1642" s="2"/>
      <c r="QPD1642" s="2"/>
      <c r="QPE1642" s="2"/>
      <c r="QPF1642" s="2"/>
      <c r="QPG1642" s="2"/>
      <c r="QPH1642" s="2"/>
      <c r="QPI1642" s="2"/>
      <c r="QPJ1642" s="2"/>
      <c r="QPK1642" s="2"/>
      <c r="QPL1642" s="2"/>
      <c r="QPM1642" s="2"/>
      <c r="QPN1642" s="2"/>
      <c r="QPO1642" s="2"/>
      <c r="QPP1642" s="2"/>
      <c r="QPQ1642" s="2"/>
      <c r="QPR1642" s="2"/>
      <c r="QPS1642" s="2"/>
      <c r="QPT1642" s="2"/>
      <c r="QPU1642" s="2"/>
      <c r="QPV1642" s="2"/>
      <c r="QPW1642" s="2"/>
      <c r="QPX1642" s="2"/>
      <c r="QPY1642" s="2"/>
      <c r="QPZ1642" s="2"/>
      <c r="QQA1642" s="2"/>
      <c r="QQB1642" s="2"/>
      <c r="QQC1642" s="2"/>
      <c r="QQD1642" s="2"/>
      <c r="QQE1642" s="2"/>
      <c r="QQF1642" s="2"/>
      <c r="QQG1642" s="2"/>
      <c r="QQH1642" s="2"/>
      <c r="QQI1642" s="2"/>
      <c r="QQJ1642" s="2"/>
      <c r="QQK1642" s="2"/>
      <c r="QQL1642" s="2"/>
      <c r="QQM1642" s="2"/>
      <c r="QQN1642" s="2"/>
      <c r="QQO1642" s="2"/>
      <c r="QQP1642" s="2"/>
      <c r="QQQ1642" s="2"/>
      <c r="QQR1642" s="2"/>
      <c r="QQS1642" s="2"/>
      <c r="QQT1642" s="2"/>
      <c r="QQU1642" s="2"/>
      <c r="QQV1642" s="2"/>
      <c r="QQW1642" s="2"/>
      <c r="QQX1642" s="2"/>
      <c r="QQY1642" s="2"/>
      <c r="QQZ1642" s="2"/>
      <c r="QRA1642" s="2"/>
      <c r="QRB1642" s="2"/>
      <c r="QRC1642" s="2"/>
      <c r="QRD1642" s="2"/>
      <c r="QRE1642" s="2"/>
      <c r="QRF1642" s="2"/>
      <c r="QRG1642" s="2"/>
      <c r="QRH1642" s="2"/>
      <c r="QRI1642" s="2"/>
      <c r="QRJ1642" s="2"/>
      <c r="QRK1642" s="2"/>
      <c r="QRL1642" s="2"/>
      <c r="QRM1642" s="2"/>
      <c r="QRN1642" s="2"/>
      <c r="QRO1642" s="2"/>
      <c r="QRP1642" s="2"/>
      <c r="QRQ1642" s="2"/>
      <c r="QRR1642" s="2"/>
      <c r="QRS1642" s="2"/>
      <c r="QRT1642" s="2"/>
      <c r="QRU1642" s="2"/>
      <c r="QRV1642" s="2"/>
      <c r="QRW1642" s="2"/>
      <c r="QRX1642" s="2"/>
      <c r="QRY1642" s="2"/>
      <c r="QRZ1642" s="2"/>
      <c r="QSA1642" s="2"/>
      <c r="QSB1642" s="2"/>
      <c r="QSC1642" s="2"/>
      <c r="QSD1642" s="2"/>
      <c r="QSE1642" s="2"/>
      <c r="QSF1642" s="2"/>
      <c r="QSG1642" s="2"/>
      <c r="QSH1642" s="2"/>
      <c r="QSI1642" s="2"/>
      <c r="QSJ1642" s="2"/>
      <c r="QSK1642" s="2"/>
      <c r="QSL1642" s="2"/>
      <c r="QSM1642" s="2"/>
      <c r="QSN1642" s="2"/>
      <c r="QSO1642" s="2"/>
      <c r="QSP1642" s="2"/>
      <c r="QSQ1642" s="2"/>
      <c r="QSR1642" s="2"/>
      <c r="QSS1642" s="2"/>
      <c r="QST1642" s="2"/>
      <c r="QSU1642" s="2"/>
      <c r="QSV1642" s="2"/>
      <c r="QSW1642" s="2"/>
      <c r="QSX1642" s="2"/>
      <c r="QSY1642" s="2"/>
      <c r="QSZ1642" s="2"/>
      <c r="QTA1642" s="2"/>
      <c r="QTB1642" s="2"/>
      <c r="QTC1642" s="2"/>
      <c r="QTD1642" s="2"/>
      <c r="QTE1642" s="2"/>
      <c r="QTF1642" s="2"/>
      <c r="QTG1642" s="2"/>
      <c r="QTH1642" s="2"/>
      <c r="QTI1642" s="2"/>
      <c r="QTJ1642" s="2"/>
      <c r="QTK1642" s="2"/>
      <c r="QTL1642" s="2"/>
      <c r="QTM1642" s="2"/>
      <c r="QTN1642" s="2"/>
      <c r="QTO1642" s="2"/>
      <c r="QTP1642" s="2"/>
      <c r="QTQ1642" s="2"/>
      <c r="QTR1642" s="2"/>
      <c r="QTS1642" s="2"/>
      <c r="QTT1642" s="2"/>
      <c r="QTU1642" s="2"/>
      <c r="QTV1642" s="2"/>
      <c r="QTW1642" s="2"/>
      <c r="QTX1642" s="2"/>
      <c r="QTY1642" s="2"/>
      <c r="QTZ1642" s="2"/>
      <c r="QUA1642" s="2"/>
      <c r="QUB1642" s="2"/>
      <c r="QUC1642" s="2"/>
      <c r="QUD1642" s="2"/>
      <c r="QUE1642" s="2"/>
      <c r="QUF1642" s="2"/>
      <c r="QUG1642" s="2"/>
      <c r="QUH1642" s="2"/>
      <c r="QUI1642" s="2"/>
      <c r="QUJ1642" s="2"/>
      <c r="QUK1642" s="2"/>
      <c r="QUL1642" s="2"/>
      <c r="QUM1642" s="2"/>
      <c r="QUN1642" s="2"/>
      <c r="QUO1642" s="2"/>
      <c r="QUP1642" s="2"/>
      <c r="QUQ1642" s="2"/>
      <c r="QUR1642" s="2"/>
      <c r="QUS1642" s="2"/>
      <c r="QUT1642" s="2"/>
      <c r="QUU1642" s="2"/>
      <c r="QUV1642" s="2"/>
      <c r="QUW1642" s="2"/>
      <c r="QUX1642" s="2"/>
      <c r="QUY1642" s="2"/>
      <c r="QUZ1642" s="2"/>
      <c r="QVA1642" s="2"/>
      <c r="QVB1642" s="2"/>
      <c r="QVC1642" s="2"/>
      <c r="QVD1642" s="2"/>
      <c r="QVE1642" s="2"/>
      <c r="QVF1642" s="2"/>
      <c r="QVG1642" s="2"/>
      <c r="QVH1642" s="2"/>
      <c r="QVI1642" s="2"/>
      <c r="QVJ1642" s="2"/>
      <c r="QVK1642" s="2"/>
      <c r="QVL1642" s="2"/>
      <c r="QVM1642" s="2"/>
      <c r="QVN1642" s="2"/>
      <c r="QVO1642" s="2"/>
      <c r="QVP1642" s="2"/>
      <c r="QVQ1642" s="2"/>
      <c r="QVR1642" s="2"/>
      <c r="QVS1642" s="2"/>
      <c r="QVT1642" s="2"/>
      <c r="QVU1642" s="2"/>
      <c r="QVV1642" s="2"/>
      <c r="QVW1642" s="2"/>
      <c r="QVX1642" s="2"/>
      <c r="QVY1642" s="2"/>
      <c r="QVZ1642" s="2"/>
      <c r="QWA1642" s="2"/>
      <c r="QWB1642" s="2"/>
      <c r="QWC1642" s="2"/>
      <c r="QWD1642" s="2"/>
      <c r="QWE1642" s="2"/>
      <c r="QWF1642" s="2"/>
      <c r="QWG1642" s="2"/>
      <c r="QWH1642" s="2"/>
      <c r="QWI1642" s="2"/>
      <c r="QWJ1642" s="2"/>
      <c r="QWK1642" s="2"/>
      <c r="QWL1642" s="2"/>
      <c r="QWM1642" s="2"/>
      <c r="QWN1642" s="2"/>
      <c r="QWO1642" s="2"/>
      <c r="QWP1642" s="2"/>
      <c r="QWQ1642" s="2"/>
      <c r="QWR1642" s="2"/>
      <c r="QWS1642" s="2"/>
      <c r="QWT1642" s="2"/>
      <c r="QWU1642" s="2"/>
      <c r="QWV1642" s="2"/>
      <c r="QWW1642" s="2"/>
      <c r="QWX1642" s="2"/>
      <c r="QWY1642" s="2"/>
      <c r="QWZ1642" s="2"/>
      <c r="QXA1642" s="2"/>
      <c r="QXB1642" s="2"/>
      <c r="QXC1642" s="2"/>
      <c r="QXD1642" s="2"/>
      <c r="QXE1642" s="2"/>
      <c r="QXF1642" s="2"/>
      <c r="QXG1642" s="2"/>
      <c r="QXH1642" s="2"/>
      <c r="QXI1642" s="2"/>
      <c r="QXJ1642" s="2"/>
      <c r="QXK1642" s="2"/>
      <c r="QXL1642" s="2"/>
      <c r="QXM1642" s="2"/>
      <c r="QXN1642" s="2"/>
      <c r="QXO1642" s="2"/>
      <c r="QXP1642" s="2"/>
      <c r="QXQ1642" s="2"/>
      <c r="QXR1642" s="2"/>
      <c r="QXS1642" s="2"/>
      <c r="QXT1642" s="2"/>
      <c r="QXU1642" s="2"/>
      <c r="QXV1642" s="2"/>
      <c r="QXW1642" s="2"/>
      <c r="QXX1642" s="2"/>
      <c r="QXY1642" s="2"/>
      <c r="QXZ1642" s="2"/>
      <c r="QYA1642" s="2"/>
      <c r="QYB1642" s="2"/>
      <c r="QYC1642" s="2"/>
      <c r="QYD1642" s="2"/>
      <c r="QYE1642" s="2"/>
      <c r="QYF1642" s="2"/>
      <c r="QYG1642" s="2"/>
      <c r="QYH1642" s="2"/>
      <c r="QYI1642" s="2"/>
      <c r="QYJ1642" s="2"/>
      <c r="QYK1642" s="2"/>
      <c r="QYL1642" s="2"/>
      <c r="QYM1642" s="2"/>
      <c r="QYN1642" s="2"/>
      <c r="QYO1642" s="2"/>
      <c r="QYP1642" s="2"/>
      <c r="QYQ1642" s="2"/>
      <c r="QYR1642" s="2"/>
      <c r="QYS1642" s="2"/>
      <c r="QYT1642" s="2"/>
      <c r="QYU1642" s="2"/>
      <c r="QYV1642" s="2"/>
      <c r="QYW1642" s="2"/>
      <c r="QYX1642" s="2"/>
      <c r="QYY1642" s="2"/>
      <c r="QYZ1642" s="2"/>
      <c r="QZA1642" s="2"/>
      <c r="QZB1642" s="2"/>
      <c r="QZC1642" s="2"/>
      <c r="QZD1642" s="2"/>
      <c r="QZE1642" s="2"/>
      <c r="QZF1642" s="2"/>
      <c r="QZG1642" s="2"/>
      <c r="QZH1642" s="2"/>
      <c r="QZI1642" s="2"/>
      <c r="QZJ1642" s="2"/>
      <c r="QZK1642" s="2"/>
      <c r="QZL1642" s="2"/>
      <c r="QZM1642" s="2"/>
      <c r="QZN1642" s="2"/>
      <c r="QZO1642" s="2"/>
      <c r="QZP1642" s="2"/>
      <c r="QZQ1642" s="2"/>
      <c r="QZR1642" s="2"/>
      <c r="QZS1642" s="2"/>
      <c r="QZT1642" s="2"/>
      <c r="QZU1642" s="2"/>
      <c r="QZV1642" s="2"/>
      <c r="QZW1642" s="2"/>
      <c r="QZX1642" s="2"/>
      <c r="QZY1642" s="2"/>
      <c r="QZZ1642" s="2"/>
      <c r="RAA1642" s="2"/>
      <c r="RAB1642" s="2"/>
      <c r="RAC1642" s="2"/>
      <c r="RAD1642" s="2"/>
      <c r="RAE1642" s="2"/>
      <c r="RAF1642" s="2"/>
      <c r="RAG1642" s="2"/>
      <c r="RAH1642" s="2"/>
      <c r="RAI1642" s="2"/>
      <c r="RAJ1642" s="2"/>
      <c r="RAK1642" s="2"/>
      <c r="RAL1642" s="2"/>
      <c r="RAM1642" s="2"/>
      <c r="RAN1642" s="2"/>
      <c r="RAO1642" s="2"/>
      <c r="RAP1642" s="2"/>
      <c r="RAQ1642" s="2"/>
      <c r="RAR1642" s="2"/>
      <c r="RAS1642" s="2"/>
      <c r="RAT1642" s="2"/>
      <c r="RAU1642" s="2"/>
      <c r="RAV1642" s="2"/>
      <c r="RAW1642" s="2"/>
      <c r="RAX1642" s="2"/>
      <c r="RAY1642" s="2"/>
      <c r="RAZ1642" s="2"/>
      <c r="RBA1642" s="2"/>
      <c r="RBB1642" s="2"/>
      <c r="RBC1642" s="2"/>
      <c r="RBD1642" s="2"/>
      <c r="RBE1642" s="2"/>
      <c r="RBF1642" s="2"/>
      <c r="RBG1642" s="2"/>
      <c r="RBH1642" s="2"/>
      <c r="RBI1642" s="2"/>
      <c r="RBJ1642" s="2"/>
      <c r="RBK1642" s="2"/>
      <c r="RBL1642" s="2"/>
      <c r="RBM1642" s="2"/>
      <c r="RBN1642" s="2"/>
      <c r="RBO1642" s="2"/>
      <c r="RBP1642" s="2"/>
      <c r="RBQ1642" s="2"/>
      <c r="RBR1642" s="2"/>
      <c r="RBS1642" s="2"/>
      <c r="RBT1642" s="2"/>
      <c r="RBU1642" s="2"/>
      <c r="RBV1642" s="2"/>
      <c r="RBW1642" s="2"/>
      <c r="RBX1642" s="2"/>
      <c r="RBY1642" s="2"/>
      <c r="RBZ1642" s="2"/>
      <c r="RCA1642" s="2"/>
      <c r="RCB1642" s="2"/>
      <c r="RCC1642" s="2"/>
      <c r="RCD1642" s="2"/>
      <c r="RCE1642" s="2"/>
      <c r="RCF1642" s="2"/>
      <c r="RCG1642" s="2"/>
      <c r="RCH1642" s="2"/>
      <c r="RCI1642" s="2"/>
      <c r="RCJ1642" s="2"/>
      <c r="RCK1642" s="2"/>
      <c r="RCL1642" s="2"/>
      <c r="RCM1642" s="2"/>
      <c r="RCN1642" s="2"/>
      <c r="RCO1642" s="2"/>
      <c r="RCP1642" s="2"/>
      <c r="RCQ1642" s="2"/>
      <c r="RCR1642" s="2"/>
      <c r="RCS1642" s="2"/>
      <c r="RCT1642" s="2"/>
      <c r="RCU1642" s="2"/>
      <c r="RCV1642" s="2"/>
      <c r="RCW1642" s="2"/>
      <c r="RCX1642" s="2"/>
      <c r="RCY1642" s="2"/>
      <c r="RCZ1642" s="2"/>
      <c r="RDA1642" s="2"/>
      <c r="RDB1642" s="2"/>
      <c r="RDC1642" s="2"/>
      <c r="RDD1642" s="2"/>
      <c r="RDE1642" s="2"/>
      <c r="RDF1642" s="2"/>
      <c r="RDG1642" s="2"/>
      <c r="RDH1642" s="2"/>
      <c r="RDI1642" s="2"/>
      <c r="RDJ1642" s="2"/>
      <c r="RDK1642" s="2"/>
      <c r="RDL1642" s="2"/>
      <c r="RDM1642" s="2"/>
      <c r="RDN1642" s="2"/>
      <c r="RDO1642" s="2"/>
      <c r="RDP1642" s="2"/>
      <c r="RDQ1642" s="2"/>
      <c r="RDR1642" s="2"/>
      <c r="RDS1642" s="2"/>
      <c r="RDT1642" s="2"/>
      <c r="RDU1642" s="2"/>
      <c r="RDV1642" s="2"/>
      <c r="RDW1642" s="2"/>
      <c r="RDX1642" s="2"/>
      <c r="RDY1642" s="2"/>
      <c r="RDZ1642" s="2"/>
      <c r="REA1642" s="2"/>
      <c r="REB1642" s="2"/>
      <c r="REC1642" s="2"/>
      <c r="RED1642" s="2"/>
      <c r="REE1642" s="2"/>
      <c r="REF1642" s="2"/>
      <c r="REG1642" s="2"/>
      <c r="REH1642" s="2"/>
      <c r="REI1642" s="2"/>
      <c r="REJ1642" s="2"/>
      <c r="REK1642" s="2"/>
      <c r="REL1642" s="2"/>
      <c r="REM1642" s="2"/>
      <c r="REN1642" s="2"/>
      <c r="REO1642" s="2"/>
      <c r="REP1642" s="2"/>
      <c r="REQ1642" s="2"/>
      <c r="RER1642" s="2"/>
      <c r="RES1642" s="2"/>
      <c r="RET1642" s="2"/>
      <c r="REU1642" s="2"/>
      <c r="REV1642" s="2"/>
      <c r="REW1642" s="2"/>
      <c r="REX1642" s="2"/>
      <c r="REY1642" s="2"/>
      <c r="REZ1642" s="2"/>
      <c r="RFA1642" s="2"/>
      <c r="RFB1642" s="2"/>
      <c r="RFC1642" s="2"/>
      <c r="RFD1642" s="2"/>
      <c r="RFE1642" s="2"/>
      <c r="RFF1642" s="2"/>
      <c r="RFG1642" s="2"/>
      <c r="RFH1642" s="2"/>
      <c r="RFI1642" s="2"/>
      <c r="RFJ1642" s="2"/>
      <c r="RFK1642" s="2"/>
      <c r="RFL1642" s="2"/>
      <c r="RFM1642" s="2"/>
      <c r="RFN1642" s="2"/>
      <c r="RFO1642" s="2"/>
      <c r="RFP1642" s="2"/>
      <c r="RFQ1642" s="2"/>
      <c r="RFR1642" s="2"/>
      <c r="RFS1642" s="2"/>
      <c r="RFT1642" s="2"/>
      <c r="RFU1642" s="2"/>
      <c r="RFV1642" s="2"/>
      <c r="RFW1642" s="2"/>
      <c r="RFX1642" s="2"/>
      <c r="RFY1642" s="2"/>
      <c r="RFZ1642" s="2"/>
      <c r="RGA1642" s="2"/>
      <c r="RGB1642" s="2"/>
      <c r="RGC1642" s="2"/>
      <c r="RGD1642" s="2"/>
      <c r="RGE1642" s="2"/>
      <c r="RGF1642" s="2"/>
      <c r="RGG1642" s="2"/>
      <c r="RGH1642" s="2"/>
      <c r="RGI1642" s="2"/>
      <c r="RGJ1642" s="2"/>
      <c r="RGK1642" s="2"/>
      <c r="RGL1642" s="2"/>
      <c r="RGM1642" s="2"/>
      <c r="RGN1642" s="2"/>
      <c r="RGO1642" s="2"/>
      <c r="RGP1642" s="2"/>
      <c r="RGQ1642" s="2"/>
      <c r="RGR1642" s="2"/>
      <c r="RGS1642" s="2"/>
      <c r="RGT1642" s="2"/>
      <c r="RGU1642" s="2"/>
      <c r="RGV1642" s="2"/>
      <c r="RGW1642" s="2"/>
      <c r="RGX1642" s="2"/>
      <c r="RGY1642" s="2"/>
      <c r="RGZ1642" s="2"/>
      <c r="RHA1642" s="2"/>
      <c r="RHB1642" s="2"/>
      <c r="RHC1642" s="2"/>
      <c r="RHD1642" s="2"/>
      <c r="RHE1642" s="2"/>
      <c r="RHF1642" s="2"/>
      <c r="RHG1642" s="2"/>
      <c r="RHH1642" s="2"/>
      <c r="RHI1642" s="2"/>
      <c r="RHJ1642" s="2"/>
      <c r="RHK1642" s="2"/>
      <c r="RHL1642" s="2"/>
      <c r="RHM1642" s="2"/>
      <c r="RHN1642" s="2"/>
      <c r="RHO1642" s="2"/>
      <c r="RHP1642" s="2"/>
      <c r="RHQ1642" s="2"/>
      <c r="RHR1642" s="2"/>
      <c r="RHS1642" s="2"/>
      <c r="RHT1642" s="2"/>
      <c r="RHU1642" s="2"/>
      <c r="RHV1642" s="2"/>
      <c r="RHW1642" s="2"/>
      <c r="RHX1642" s="2"/>
      <c r="RHY1642" s="2"/>
      <c r="RHZ1642" s="2"/>
      <c r="RIA1642" s="2"/>
      <c r="RIB1642" s="2"/>
      <c r="RIC1642" s="2"/>
      <c r="RID1642" s="2"/>
      <c r="RIE1642" s="2"/>
      <c r="RIF1642" s="2"/>
      <c r="RIG1642" s="2"/>
      <c r="RIH1642" s="2"/>
      <c r="RII1642" s="2"/>
      <c r="RIJ1642" s="2"/>
      <c r="RIK1642" s="2"/>
      <c r="RIL1642" s="2"/>
      <c r="RIM1642" s="2"/>
      <c r="RIN1642" s="2"/>
      <c r="RIO1642" s="2"/>
      <c r="RIP1642" s="2"/>
      <c r="RIQ1642" s="2"/>
      <c r="RIR1642" s="2"/>
      <c r="RIS1642" s="2"/>
      <c r="RIT1642" s="2"/>
      <c r="RIU1642" s="2"/>
      <c r="RIV1642" s="2"/>
      <c r="RIW1642" s="2"/>
      <c r="RIX1642" s="2"/>
      <c r="RIY1642" s="2"/>
      <c r="RIZ1642" s="2"/>
      <c r="RJA1642" s="2"/>
      <c r="RJB1642" s="2"/>
      <c r="RJC1642" s="2"/>
      <c r="RJD1642" s="2"/>
      <c r="RJE1642" s="2"/>
      <c r="RJF1642" s="2"/>
      <c r="RJG1642" s="2"/>
      <c r="RJH1642" s="2"/>
      <c r="RJI1642" s="2"/>
      <c r="RJJ1642" s="2"/>
      <c r="RJK1642" s="2"/>
      <c r="RJL1642" s="2"/>
      <c r="RJM1642" s="2"/>
      <c r="RJN1642" s="2"/>
      <c r="RJO1642" s="2"/>
      <c r="RJP1642" s="2"/>
      <c r="RJQ1642" s="2"/>
      <c r="RJR1642" s="2"/>
      <c r="RJS1642" s="2"/>
      <c r="RJT1642" s="2"/>
      <c r="RJU1642" s="2"/>
      <c r="RJV1642" s="2"/>
      <c r="RJW1642" s="2"/>
      <c r="RJX1642" s="2"/>
      <c r="RJY1642" s="2"/>
      <c r="RJZ1642" s="2"/>
      <c r="RKA1642" s="2"/>
      <c r="RKB1642" s="2"/>
      <c r="RKC1642" s="2"/>
      <c r="RKD1642" s="2"/>
      <c r="RKE1642" s="2"/>
      <c r="RKF1642" s="2"/>
      <c r="RKG1642" s="2"/>
      <c r="RKH1642" s="2"/>
      <c r="RKI1642" s="2"/>
      <c r="RKJ1642" s="2"/>
      <c r="RKK1642" s="2"/>
      <c r="RKL1642" s="2"/>
      <c r="RKM1642" s="2"/>
      <c r="RKN1642" s="2"/>
      <c r="RKO1642" s="2"/>
      <c r="RKP1642" s="2"/>
      <c r="RKQ1642" s="2"/>
      <c r="RKR1642" s="2"/>
      <c r="RKS1642" s="2"/>
      <c r="RKT1642" s="2"/>
      <c r="RKU1642" s="2"/>
      <c r="RKV1642" s="2"/>
      <c r="RKW1642" s="2"/>
      <c r="RKX1642" s="2"/>
      <c r="RKY1642" s="2"/>
      <c r="RKZ1642" s="2"/>
      <c r="RLA1642" s="2"/>
      <c r="RLB1642" s="2"/>
      <c r="RLC1642" s="2"/>
      <c r="RLD1642" s="2"/>
      <c r="RLE1642" s="2"/>
      <c r="RLF1642" s="2"/>
      <c r="RLG1642" s="2"/>
      <c r="RLH1642" s="2"/>
      <c r="RLI1642" s="2"/>
      <c r="RLJ1642" s="2"/>
      <c r="RLK1642" s="2"/>
      <c r="RLL1642" s="2"/>
      <c r="RLM1642" s="2"/>
      <c r="RLN1642" s="2"/>
      <c r="RLO1642" s="2"/>
      <c r="RLP1642" s="2"/>
      <c r="RLQ1642" s="2"/>
      <c r="RLR1642" s="2"/>
      <c r="RLS1642" s="2"/>
      <c r="RLT1642" s="2"/>
      <c r="RLU1642" s="2"/>
      <c r="RLV1642" s="2"/>
      <c r="RLW1642" s="2"/>
      <c r="RLX1642" s="2"/>
      <c r="RLY1642" s="2"/>
      <c r="RLZ1642" s="2"/>
      <c r="RMA1642" s="2"/>
      <c r="RMB1642" s="2"/>
      <c r="RMC1642" s="2"/>
      <c r="RMD1642" s="2"/>
      <c r="RME1642" s="2"/>
      <c r="RMF1642" s="2"/>
      <c r="RMG1642" s="2"/>
      <c r="RMH1642" s="2"/>
      <c r="RMI1642" s="2"/>
      <c r="RMJ1642" s="2"/>
      <c r="RMK1642" s="2"/>
      <c r="RML1642" s="2"/>
      <c r="RMM1642" s="2"/>
      <c r="RMN1642" s="2"/>
      <c r="RMO1642" s="2"/>
      <c r="RMP1642" s="2"/>
      <c r="RMQ1642" s="2"/>
      <c r="RMR1642" s="2"/>
      <c r="RMS1642" s="2"/>
      <c r="RMT1642" s="2"/>
      <c r="RMU1642" s="2"/>
      <c r="RMV1642" s="2"/>
      <c r="RMW1642" s="2"/>
      <c r="RMX1642" s="2"/>
      <c r="RMY1642" s="2"/>
      <c r="RMZ1642" s="2"/>
      <c r="RNA1642" s="2"/>
      <c r="RNB1642" s="2"/>
      <c r="RNC1642" s="2"/>
      <c r="RND1642" s="2"/>
      <c r="RNE1642" s="2"/>
      <c r="RNF1642" s="2"/>
      <c r="RNG1642" s="2"/>
      <c r="RNH1642" s="2"/>
      <c r="RNI1642" s="2"/>
      <c r="RNJ1642" s="2"/>
      <c r="RNK1642" s="2"/>
      <c r="RNL1642" s="2"/>
      <c r="RNM1642" s="2"/>
      <c r="RNN1642" s="2"/>
      <c r="RNO1642" s="2"/>
      <c r="RNP1642" s="2"/>
      <c r="RNQ1642" s="2"/>
      <c r="RNR1642" s="2"/>
      <c r="RNS1642" s="2"/>
      <c r="RNT1642" s="2"/>
      <c r="RNU1642" s="2"/>
      <c r="RNV1642" s="2"/>
      <c r="RNW1642" s="2"/>
      <c r="RNX1642" s="2"/>
      <c r="RNY1642" s="2"/>
      <c r="RNZ1642" s="2"/>
      <c r="ROA1642" s="2"/>
      <c r="ROB1642" s="2"/>
      <c r="ROC1642" s="2"/>
      <c r="ROD1642" s="2"/>
      <c r="ROE1642" s="2"/>
      <c r="ROF1642" s="2"/>
      <c r="ROG1642" s="2"/>
      <c r="ROH1642" s="2"/>
      <c r="ROI1642" s="2"/>
      <c r="ROJ1642" s="2"/>
      <c r="ROK1642" s="2"/>
      <c r="ROL1642" s="2"/>
      <c r="ROM1642" s="2"/>
      <c r="RON1642" s="2"/>
      <c r="ROO1642" s="2"/>
      <c r="ROP1642" s="2"/>
      <c r="ROQ1642" s="2"/>
      <c r="ROR1642" s="2"/>
      <c r="ROS1642" s="2"/>
      <c r="ROT1642" s="2"/>
      <c r="ROU1642" s="2"/>
      <c r="ROV1642" s="2"/>
      <c r="ROW1642" s="2"/>
      <c r="ROX1642" s="2"/>
      <c r="ROY1642" s="2"/>
      <c r="ROZ1642" s="2"/>
      <c r="RPA1642" s="2"/>
      <c r="RPB1642" s="2"/>
      <c r="RPC1642" s="2"/>
      <c r="RPD1642" s="2"/>
      <c r="RPE1642" s="2"/>
      <c r="RPF1642" s="2"/>
      <c r="RPG1642" s="2"/>
      <c r="RPH1642" s="2"/>
      <c r="RPI1642" s="2"/>
      <c r="RPJ1642" s="2"/>
      <c r="RPK1642" s="2"/>
      <c r="RPL1642" s="2"/>
      <c r="RPM1642" s="2"/>
      <c r="RPN1642" s="2"/>
      <c r="RPO1642" s="2"/>
      <c r="RPP1642" s="2"/>
      <c r="RPQ1642" s="2"/>
      <c r="RPR1642" s="2"/>
      <c r="RPS1642" s="2"/>
      <c r="RPT1642" s="2"/>
      <c r="RPU1642" s="2"/>
      <c r="RPV1642" s="2"/>
      <c r="RPW1642" s="2"/>
      <c r="RPX1642" s="2"/>
      <c r="RPY1642" s="2"/>
      <c r="RPZ1642" s="2"/>
      <c r="RQA1642" s="2"/>
      <c r="RQB1642" s="2"/>
      <c r="RQC1642" s="2"/>
      <c r="RQD1642" s="2"/>
      <c r="RQE1642" s="2"/>
      <c r="RQF1642" s="2"/>
      <c r="RQG1642" s="2"/>
      <c r="RQH1642" s="2"/>
      <c r="RQI1642" s="2"/>
      <c r="RQJ1642" s="2"/>
      <c r="RQK1642" s="2"/>
      <c r="RQL1642" s="2"/>
      <c r="RQM1642" s="2"/>
      <c r="RQN1642" s="2"/>
      <c r="RQO1642" s="2"/>
      <c r="RQP1642" s="2"/>
      <c r="RQQ1642" s="2"/>
      <c r="RQR1642" s="2"/>
      <c r="RQS1642" s="2"/>
      <c r="RQT1642" s="2"/>
      <c r="RQU1642" s="2"/>
      <c r="RQV1642" s="2"/>
      <c r="RQW1642" s="2"/>
      <c r="RQX1642" s="2"/>
      <c r="RQY1642" s="2"/>
      <c r="RQZ1642" s="2"/>
      <c r="RRA1642" s="2"/>
      <c r="RRB1642" s="2"/>
      <c r="RRC1642" s="2"/>
      <c r="RRD1642" s="2"/>
      <c r="RRE1642" s="2"/>
      <c r="RRF1642" s="2"/>
      <c r="RRG1642" s="2"/>
      <c r="RRH1642" s="2"/>
      <c r="RRI1642" s="2"/>
      <c r="RRJ1642" s="2"/>
      <c r="RRK1642" s="2"/>
      <c r="RRL1642" s="2"/>
      <c r="RRM1642" s="2"/>
      <c r="RRN1642" s="2"/>
      <c r="RRO1642" s="2"/>
      <c r="RRP1642" s="2"/>
      <c r="RRQ1642" s="2"/>
      <c r="RRR1642" s="2"/>
      <c r="RRS1642" s="2"/>
      <c r="RRT1642" s="2"/>
      <c r="RRU1642" s="2"/>
      <c r="RRV1642" s="2"/>
      <c r="RRW1642" s="2"/>
      <c r="RRX1642" s="2"/>
      <c r="RRY1642" s="2"/>
      <c r="RRZ1642" s="2"/>
      <c r="RSA1642" s="2"/>
      <c r="RSB1642" s="2"/>
      <c r="RSC1642" s="2"/>
      <c r="RSD1642" s="2"/>
      <c r="RSE1642" s="2"/>
      <c r="RSF1642" s="2"/>
      <c r="RSG1642" s="2"/>
      <c r="RSH1642" s="2"/>
      <c r="RSI1642" s="2"/>
      <c r="RSJ1642" s="2"/>
      <c r="RSK1642" s="2"/>
      <c r="RSL1642" s="2"/>
      <c r="RSM1642" s="2"/>
      <c r="RSN1642" s="2"/>
      <c r="RSO1642" s="2"/>
      <c r="RSP1642" s="2"/>
      <c r="RSQ1642" s="2"/>
      <c r="RSR1642" s="2"/>
      <c r="RSS1642" s="2"/>
      <c r="RST1642" s="2"/>
      <c r="RSU1642" s="2"/>
      <c r="RSV1642" s="2"/>
      <c r="RSW1642" s="2"/>
      <c r="RSX1642" s="2"/>
      <c r="RSY1642" s="2"/>
      <c r="RSZ1642" s="2"/>
      <c r="RTA1642" s="2"/>
      <c r="RTB1642" s="2"/>
      <c r="RTC1642" s="2"/>
      <c r="RTD1642" s="2"/>
      <c r="RTE1642" s="2"/>
      <c r="RTF1642" s="2"/>
      <c r="RTG1642" s="2"/>
      <c r="RTH1642" s="2"/>
      <c r="RTI1642" s="2"/>
      <c r="RTJ1642" s="2"/>
      <c r="RTK1642" s="2"/>
      <c r="RTL1642" s="2"/>
      <c r="RTM1642" s="2"/>
      <c r="RTN1642" s="2"/>
      <c r="RTO1642" s="2"/>
      <c r="RTP1642" s="2"/>
      <c r="RTQ1642" s="2"/>
      <c r="RTR1642" s="2"/>
      <c r="RTS1642" s="2"/>
      <c r="RTT1642" s="2"/>
      <c r="RTU1642" s="2"/>
      <c r="RTV1642" s="2"/>
      <c r="RTW1642" s="2"/>
      <c r="RTX1642" s="2"/>
      <c r="RTY1642" s="2"/>
      <c r="RTZ1642" s="2"/>
      <c r="RUA1642" s="2"/>
      <c r="RUB1642" s="2"/>
      <c r="RUC1642" s="2"/>
      <c r="RUD1642" s="2"/>
      <c r="RUE1642" s="2"/>
      <c r="RUF1642" s="2"/>
      <c r="RUG1642" s="2"/>
      <c r="RUH1642" s="2"/>
      <c r="RUI1642" s="2"/>
      <c r="RUJ1642" s="2"/>
      <c r="RUK1642" s="2"/>
      <c r="RUL1642" s="2"/>
      <c r="RUM1642" s="2"/>
      <c r="RUN1642" s="2"/>
      <c r="RUO1642" s="2"/>
      <c r="RUP1642" s="2"/>
      <c r="RUQ1642" s="2"/>
      <c r="RUR1642" s="2"/>
      <c r="RUS1642" s="2"/>
      <c r="RUT1642" s="2"/>
      <c r="RUU1642" s="2"/>
      <c r="RUV1642" s="2"/>
      <c r="RUW1642" s="2"/>
      <c r="RUX1642" s="2"/>
      <c r="RUY1642" s="2"/>
      <c r="RUZ1642" s="2"/>
      <c r="RVA1642" s="2"/>
      <c r="RVB1642" s="2"/>
      <c r="RVC1642" s="2"/>
      <c r="RVD1642" s="2"/>
      <c r="RVE1642" s="2"/>
      <c r="RVF1642" s="2"/>
      <c r="RVG1642" s="2"/>
      <c r="RVH1642" s="2"/>
      <c r="RVI1642" s="2"/>
      <c r="RVJ1642" s="2"/>
      <c r="RVK1642" s="2"/>
      <c r="RVL1642" s="2"/>
      <c r="RVM1642" s="2"/>
      <c r="RVN1642" s="2"/>
      <c r="RVO1642" s="2"/>
      <c r="RVP1642" s="2"/>
      <c r="RVQ1642" s="2"/>
      <c r="RVR1642" s="2"/>
      <c r="RVS1642" s="2"/>
      <c r="RVT1642" s="2"/>
      <c r="RVU1642" s="2"/>
      <c r="RVV1642" s="2"/>
      <c r="RVW1642" s="2"/>
      <c r="RVX1642" s="2"/>
      <c r="RVY1642" s="2"/>
      <c r="RVZ1642" s="2"/>
      <c r="RWA1642" s="2"/>
      <c r="RWB1642" s="2"/>
      <c r="RWC1642" s="2"/>
      <c r="RWD1642" s="2"/>
      <c r="RWE1642" s="2"/>
      <c r="RWF1642" s="2"/>
      <c r="RWG1642" s="2"/>
      <c r="RWH1642" s="2"/>
      <c r="RWI1642" s="2"/>
      <c r="RWJ1642" s="2"/>
      <c r="RWK1642" s="2"/>
      <c r="RWL1642" s="2"/>
      <c r="RWM1642" s="2"/>
      <c r="RWN1642" s="2"/>
      <c r="RWO1642" s="2"/>
      <c r="RWP1642" s="2"/>
      <c r="RWQ1642" s="2"/>
      <c r="RWR1642" s="2"/>
      <c r="RWS1642" s="2"/>
      <c r="RWT1642" s="2"/>
      <c r="RWU1642" s="2"/>
      <c r="RWV1642" s="2"/>
      <c r="RWW1642" s="2"/>
      <c r="RWX1642" s="2"/>
      <c r="RWY1642" s="2"/>
      <c r="RWZ1642" s="2"/>
      <c r="RXA1642" s="2"/>
      <c r="RXB1642" s="2"/>
      <c r="RXC1642" s="2"/>
      <c r="RXD1642" s="2"/>
      <c r="RXE1642" s="2"/>
      <c r="RXF1642" s="2"/>
      <c r="RXG1642" s="2"/>
      <c r="RXH1642" s="2"/>
      <c r="RXI1642" s="2"/>
      <c r="RXJ1642" s="2"/>
      <c r="RXK1642" s="2"/>
      <c r="RXL1642" s="2"/>
      <c r="RXM1642" s="2"/>
      <c r="RXN1642" s="2"/>
      <c r="RXO1642" s="2"/>
      <c r="RXP1642" s="2"/>
      <c r="RXQ1642" s="2"/>
      <c r="RXR1642" s="2"/>
      <c r="RXS1642" s="2"/>
      <c r="RXT1642" s="2"/>
      <c r="RXU1642" s="2"/>
      <c r="RXV1642" s="2"/>
      <c r="RXW1642" s="2"/>
      <c r="RXX1642" s="2"/>
      <c r="RXY1642" s="2"/>
      <c r="RXZ1642" s="2"/>
      <c r="RYA1642" s="2"/>
      <c r="RYB1642" s="2"/>
      <c r="RYC1642" s="2"/>
      <c r="RYD1642" s="2"/>
      <c r="RYE1642" s="2"/>
      <c r="RYF1642" s="2"/>
      <c r="RYG1642" s="2"/>
      <c r="RYH1642" s="2"/>
      <c r="RYI1642" s="2"/>
      <c r="RYJ1642" s="2"/>
      <c r="RYK1642" s="2"/>
      <c r="RYL1642" s="2"/>
      <c r="RYM1642" s="2"/>
      <c r="RYN1642" s="2"/>
      <c r="RYO1642" s="2"/>
      <c r="RYP1642" s="2"/>
      <c r="RYQ1642" s="2"/>
      <c r="RYR1642" s="2"/>
      <c r="RYS1642" s="2"/>
      <c r="RYT1642" s="2"/>
      <c r="RYU1642" s="2"/>
      <c r="RYV1642" s="2"/>
      <c r="RYW1642" s="2"/>
      <c r="RYX1642" s="2"/>
      <c r="RYY1642" s="2"/>
      <c r="RYZ1642" s="2"/>
      <c r="RZA1642" s="2"/>
      <c r="RZB1642" s="2"/>
      <c r="RZC1642" s="2"/>
      <c r="RZD1642" s="2"/>
      <c r="RZE1642" s="2"/>
      <c r="RZF1642" s="2"/>
      <c r="RZG1642" s="2"/>
      <c r="RZH1642" s="2"/>
      <c r="RZI1642" s="2"/>
      <c r="RZJ1642" s="2"/>
      <c r="RZK1642" s="2"/>
      <c r="RZL1642" s="2"/>
      <c r="RZM1642" s="2"/>
      <c r="RZN1642" s="2"/>
      <c r="RZO1642" s="2"/>
      <c r="RZP1642" s="2"/>
      <c r="RZQ1642" s="2"/>
      <c r="RZR1642" s="2"/>
      <c r="RZS1642" s="2"/>
      <c r="RZT1642" s="2"/>
      <c r="RZU1642" s="2"/>
      <c r="RZV1642" s="2"/>
      <c r="RZW1642" s="2"/>
      <c r="RZX1642" s="2"/>
      <c r="RZY1642" s="2"/>
      <c r="RZZ1642" s="2"/>
      <c r="SAA1642" s="2"/>
      <c r="SAB1642" s="2"/>
      <c r="SAC1642" s="2"/>
      <c r="SAD1642" s="2"/>
      <c r="SAE1642" s="2"/>
      <c r="SAF1642" s="2"/>
      <c r="SAG1642" s="2"/>
      <c r="SAH1642" s="2"/>
      <c r="SAI1642" s="2"/>
      <c r="SAJ1642" s="2"/>
      <c r="SAK1642" s="2"/>
      <c r="SAL1642" s="2"/>
      <c r="SAM1642" s="2"/>
      <c r="SAN1642" s="2"/>
      <c r="SAO1642" s="2"/>
      <c r="SAP1642" s="2"/>
      <c r="SAQ1642" s="2"/>
      <c r="SAR1642" s="2"/>
      <c r="SAS1642" s="2"/>
      <c r="SAT1642" s="2"/>
      <c r="SAU1642" s="2"/>
      <c r="SAV1642" s="2"/>
      <c r="SAW1642" s="2"/>
      <c r="SAX1642" s="2"/>
      <c r="SAY1642" s="2"/>
      <c r="SAZ1642" s="2"/>
      <c r="SBA1642" s="2"/>
      <c r="SBB1642" s="2"/>
      <c r="SBC1642" s="2"/>
      <c r="SBD1642" s="2"/>
      <c r="SBE1642" s="2"/>
      <c r="SBF1642" s="2"/>
      <c r="SBG1642" s="2"/>
      <c r="SBH1642" s="2"/>
      <c r="SBI1642" s="2"/>
      <c r="SBJ1642" s="2"/>
      <c r="SBK1642" s="2"/>
      <c r="SBL1642" s="2"/>
      <c r="SBM1642" s="2"/>
      <c r="SBN1642" s="2"/>
      <c r="SBO1642" s="2"/>
      <c r="SBP1642" s="2"/>
      <c r="SBQ1642" s="2"/>
      <c r="SBR1642" s="2"/>
      <c r="SBS1642" s="2"/>
      <c r="SBT1642" s="2"/>
      <c r="SBU1642" s="2"/>
      <c r="SBV1642" s="2"/>
      <c r="SBW1642" s="2"/>
      <c r="SBX1642" s="2"/>
      <c r="SBY1642" s="2"/>
      <c r="SBZ1642" s="2"/>
      <c r="SCA1642" s="2"/>
      <c r="SCB1642" s="2"/>
      <c r="SCC1642" s="2"/>
      <c r="SCD1642" s="2"/>
      <c r="SCE1642" s="2"/>
      <c r="SCF1642" s="2"/>
      <c r="SCG1642" s="2"/>
      <c r="SCH1642" s="2"/>
      <c r="SCI1642" s="2"/>
      <c r="SCJ1642" s="2"/>
      <c r="SCK1642" s="2"/>
      <c r="SCL1642" s="2"/>
      <c r="SCM1642" s="2"/>
      <c r="SCN1642" s="2"/>
      <c r="SCO1642" s="2"/>
      <c r="SCP1642" s="2"/>
      <c r="SCQ1642" s="2"/>
      <c r="SCR1642" s="2"/>
      <c r="SCS1642" s="2"/>
      <c r="SCT1642" s="2"/>
      <c r="SCU1642" s="2"/>
      <c r="SCV1642" s="2"/>
      <c r="SCW1642" s="2"/>
      <c r="SCX1642" s="2"/>
      <c r="SCY1642" s="2"/>
      <c r="SCZ1642" s="2"/>
      <c r="SDA1642" s="2"/>
      <c r="SDB1642" s="2"/>
      <c r="SDC1642" s="2"/>
      <c r="SDD1642" s="2"/>
      <c r="SDE1642" s="2"/>
      <c r="SDF1642" s="2"/>
      <c r="SDG1642" s="2"/>
      <c r="SDH1642" s="2"/>
      <c r="SDI1642" s="2"/>
      <c r="SDJ1642" s="2"/>
      <c r="SDK1642" s="2"/>
      <c r="SDL1642" s="2"/>
      <c r="SDM1642" s="2"/>
      <c r="SDN1642" s="2"/>
      <c r="SDO1642" s="2"/>
      <c r="SDP1642" s="2"/>
      <c r="SDQ1642" s="2"/>
      <c r="SDR1642" s="2"/>
      <c r="SDS1642" s="2"/>
      <c r="SDT1642" s="2"/>
      <c r="SDU1642" s="2"/>
      <c r="SDV1642" s="2"/>
      <c r="SDW1642" s="2"/>
      <c r="SDX1642" s="2"/>
      <c r="SDY1642" s="2"/>
      <c r="SDZ1642" s="2"/>
      <c r="SEA1642" s="2"/>
      <c r="SEB1642" s="2"/>
      <c r="SEC1642" s="2"/>
      <c r="SED1642" s="2"/>
      <c r="SEE1642" s="2"/>
      <c r="SEF1642" s="2"/>
      <c r="SEG1642" s="2"/>
      <c r="SEH1642" s="2"/>
      <c r="SEI1642" s="2"/>
      <c r="SEJ1642" s="2"/>
      <c r="SEK1642" s="2"/>
      <c r="SEL1642" s="2"/>
      <c r="SEM1642" s="2"/>
      <c r="SEN1642" s="2"/>
      <c r="SEO1642" s="2"/>
      <c r="SEP1642" s="2"/>
      <c r="SEQ1642" s="2"/>
      <c r="SER1642" s="2"/>
      <c r="SES1642" s="2"/>
      <c r="SET1642" s="2"/>
      <c r="SEU1642" s="2"/>
      <c r="SEV1642" s="2"/>
      <c r="SEW1642" s="2"/>
      <c r="SEX1642" s="2"/>
      <c r="SEY1642" s="2"/>
      <c r="SEZ1642" s="2"/>
      <c r="SFA1642" s="2"/>
      <c r="SFB1642" s="2"/>
      <c r="SFC1642" s="2"/>
      <c r="SFD1642" s="2"/>
      <c r="SFE1642" s="2"/>
      <c r="SFF1642" s="2"/>
      <c r="SFG1642" s="2"/>
      <c r="SFH1642" s="2"/>
      <c r="SFI1642" s="2"/>
      <c r="SFJ1642" s="2"/>
      <c r="SFK1642" s="2"/>
      <c r="SFL1642" s="2"/>
      <c r="SFM1642" s="2"/>
      <c r="SFN1642" s="2"/>
      <c r="SFO1642" s="2"/>
      <c r="SFP1642" s="2"/>
      <c r="SFQ1642" s="2"/>
      <c r="SFR1642" s="2"/>
      <c r="SFS1642" s="2"/>
      <c r="SFT1642" s="2"/>
      <c r="SFU1642" s="2"/>
      <c r="SFV1642" s="2"/>
      <c r="SFW1642" s="2"/>
      <c r="SFX1642" s="2"/>
      <c r="SFY1642" s="2"/>
      <c r="SFZ1642" s="2"/>
      <c r="SGA1642" s="2"/>
      <c r="SGB1642" s="2"/>
      <c r="SGC1642" s="2"/>
      <c r="SGD1642" s="2"/>
      <c r="SGE1642" s="2"/>
      <c r="SGF1642" s="2"/>
      <c r="SGG1642" s="2"/>
      <c r="SGH1642" s="2"/>
      <c r="SGI1642" s="2"/>
      <c r="SGJ1642" s="2"/>
      <c r="SGK1642" s="2"/>
      <c r="SGL1642" s="2"/>
      <c r="SGM1642" s="2"/>
      <c r="SGN1642" s="2"/>
      <c r="SGO1642" s="2"/>
      <c r="SGP1642" s="2"/>
      <c r="SGQ1642" s="2"/>
      <c r="SGR1642" s="2"/>
      <c r="SGS1642" s="2"/>
      <c r="SGT1642" s="2"/>
      <c r="SGU1642" s="2"/>
      <c r="SGV1642" s="2"/>
      <c r="SGW1642" s="2"/>
      <c r="SGX1642" s="2"/>
      <c r="SGY1642" s="2"/>
      <c r="SGZ1642" s="2"/>
      <c r="SHA1642" s="2"/>
      <c r="SHB1642" s="2"/>
      <c r="SHC1642" s="2"/>
      <c r="SHD1642" s="2"/>
      <c r="SHE1642" s="2"/>
      <c r="SHF1642" s="2"/>
      <c r="SHG1642" s="2"/>
      <c r="SHH1642" s="2"/>
      <c r="SHI1642" s="2"/>
      <c r="SHJ1642" s="2"/>
      <c r="SHK1642" s="2"/>
      <c r="SHL1642" s="2"/>
      <c r="SHM1642" s="2"/>
      <c r="SHN1642" s="2"/>
      <c r="SHO1642" s="2"/>
      <c r="SHP1642" s="2"/>
      <c r="SHQ1642" s="2"/>
      <c r="SHR1642" s="2"/>
      <c r="SHS1642" s="2"/>
      <c r="SHT1642" s="2"/>
      <c r="SHU1642" s="2"/>
      <c r="SHV1642" s="2"/>
      <c r="SHW1642" s="2"/>
      <c r="SHX1642" s="2"/>
      <c r="SHY1642" s="2"/>
      <c r="SHZ1642" s="2"/>
      <c r="SIA1642" s="2"/>
      <c r="SIB1642" s="2"/>
      <c r="SIC1642" s="2"/>
      <c r="SID1642" s="2"/>
      <c r="SIE1642" s="2"/>
      <c r="SIF1642" s="2"/>
      <c r="SIG1642" s="2"/>
      <c r="SIH1642" s="2"/>
      <c r="SII1642" s="2"/>
      <c r="SIJ1642" s="2"/>
      <c r="SIK1642" s="2"/>
      <c r="SIL1642" s="2"/>
      <c r="SIM1642" s="2"/>
      <c r="SIN1642" s="2"/>
      <c r="SIO1642" s="2"/>
      <c r="SIP1642" s="2"/>
      <c r="SIQ1642" s="2"/>
      <c r="SIR1642" s="2"/>
      <c r="SIS1642" s="2"/>
      <c r="SIT1642" s="2"/>
      <c r="SIU1642" s="2"/>
      <c r="SIV1642" s="2"/>
      <c r="SIW1642" s="2"/>
      <c r="SIX1642" s="2"/>
      <c r="SIY1642" s="2"/>
      <c r="SIZ1642" s="2"/>
      <c r="SJA1642" s="2"/>
      <c r="SJB1642" s="2"/>
      <c r="SJC1642" s="2"/>
      <c r="SJD1642" s="2"/>
      <c r="SJE1642" s="2"/>
      <c r="SJF1642" s="2"/>
      <c r="SJG1642" s="2"/>
      <c r="SJH1642" s="2"/>
      <c r="SJI1642" s="2"/>
      <c r="SJJ1642" s="2"/>
      <c r="SJK1642" s="2"/>
      <c r="SJL1642" s="2"/>
      <c r="SJM1642" s="2"/>
      <c r="SJN1642" s="2"/>
      <c r="SJO1642" s="2"/>
      <c r="SJP1642" s="2"/>
      <c r="SJQ1642" s="2"/>
      <c r="SJR1642" s="2"/>
      <c r="SJS1642" s="2"/>
      <c r="SJT1642" s="2"/>
      <c r="SJU1642" s="2"/>
      <c r="SJV1642" s="2"/>
      <c r="SJW1642" s="2"/>
      <c r="SJX1642" s="2"/>
      <c r="SJY1642" s="2"/>
      <c r="SJZ1642" s="2"/>
      <c r="SKA1642" s="2"/>
      <c r="SKB1642" s="2"/>
      <c r="SKC1642" s="2"/>
      <c r="SKD1642" s="2"/>
      <c r="SKE1642" s="2"/>
      <c r="SKF1642" s="2"/>
      <c r="SKG1642" s="2"/>
      <c r="SKH1642" s="2"/>
      <c r="SKI1642" s="2"/>
      <c r="SKJ1642" s="2"/>
      <c r="SKK1642" s="2"/>
      <c r="SKL1642" s="2"/>
      <c r="SKM1642" s="2"/>
      <c r="SKN1642" s="2"/>
      <c r="SKO1642" s="2"/>
      <c r="SKP1642" s="2"/>
      <c r="SKQ1642" s="2"/>
      <c r="SKR1642" s="2"/>
      <c r="SKS1642" s="2"/>
      <c r="SKT1642" s="2"/>
      <c r="SKU1642" s="2"/>
      <c r="SKV1642" s="2"/>
      <c r="SKW1642" s="2"/>
      <c r="SKX1642" s="2"/>
      <c r="SKY1642" s="2"/>
      <c r="SKZ1642" s="2"/>
      <c r="SLA1642" s="2"/>
      <c r="SLB1642" s="2"/>
      <c r="SLC1642" s="2"/>
      <c r="SLD1642" s="2"/>
      <c r="SLE1642" s="2"/>
      <c r="SLF1642" s="2"/>
      <c r="SLG1642" s="2"/>
      <c r="SLH1642" s="2"/>
      <c r="SLI1642" s="2"/>
      <c r="SLJ1642" s="2"/>
      <c r="SLK1642" s="2"/>
      <c r="SLL1642" s="2"/>
      <c r="SLM1642" s="2"/>
      <c r="SLN1642" s="2"/>
      <c r="SLO1642" s="2"/>
      <c r="SLP1642" s="2"/>
      <c r="SLQ1642" s="2"/>
      <c r="SLR1642" s="2"/>
      <c r="SLS1642" s="2"/>
      <c r="SLT1642" s="2"/>
      <c r="SLU1642" s="2"/>
      <c r="SLV1642" s="2"/>
      <c r="SLW1642" s="2"/>
      <c r="SLX1642" s="2"/>
      <c r="SLY1642" s="2"/>
      <c r="SLZ1642" s="2"/>
      <c r="SMA1642" s="2"/>
      <c r="SMB1642" s="2"/>
      <c r="SMC1642" s="2"/>
      <c r="SMD1642" s="2"/>
      <c r="SME1642" s="2"/>
      <c r="SMF1642" s="2"/>
      <c r="SMG1642" s="2"/>
      <c r="SMH1642" s="2"/>
      <c r="SMI1642" s="2"/>
      <c r="SMJ1642" s="2"/>
      <c r="SMK1642" s="2"/>
      <c r="SML1642" s="2"/>
      <c r="SMM1642" s="2"/>
      <c r="SMN1642" s="2"/>
      <c r="SMO1642" s="2"/>
      <c r="SMP1642" s="2"/>
      <c r="SMQ1642" s="2"/>
      <c r="SMR1642" s="2"/>
      <c r="SMS1642" s="2"/>
      <c r="SMT1642" s="2"/>
      <c r="SMU1642" s="2"/>
      <c r="SMV1642" s="2"/>
      <c r="SMW1642" s="2"/>
      <c r="SMX1642" s="2"/>
      <c r="SMY1642" s="2"/>
      <c r="SMZ1642" s="2"/>
      <c r="SNA1642" s="2"/>
      <c r="SNB1642" s="2"/>
      <c r="SNC1642" s="2"/>
      <c r="SND1642" s="2"/>
      <c r="SNE1642" s="2"/>
      <c r="SNF1642" s="2"/>
      <c r="SNG1642" s="2"/>
      <c r="SNH1642" s="2"/>
      <c r="SNI1642" s="2"/>
      <c r="SNJ1642" s="2"/>
      <c r="SNK1642" s="2"/>
      <c r="SNL1642" s="2"/>
      <c r="SNM1642" s="2"/>
      <c r="SNN1642" s="2"/>
      <c r="SNO1642" s="2"/>
      <c r="SNP1642" s="2"/>
      <c r="SNQ1642" s="2"/>
      <c r="SNR1642" s="2"/>
      <c r="SNS1642" s="2"/>
      <c r="SNT1642" s="2"/>
      <c r="SNU1642" s="2"/>
      <c r="SNV1642" s="2"/>
      <c r="SNW1642" s="2"/>
      <c r="SNX1642" s="2"/>
      <c r="SNY1642" s="2"/>
      <c r="SNZ1642" s="2"/>
      <c r="SOA1642" s="2"/>
      <c r="SOB1642" s="2"/>
      <c r="SOC1642" s="2"/>
      <c r="SOD1642" s="2"/>
      <c r="SOE1642" s="2"/>
      <c r="SOF1642" s="2"/>
      <c r="SOG1642" s="2"/>
      <c r="SOH1642" s="2"/>
      <c r="SOI1642" s="2"/>
      <c r="SOJ1642" s="2"/>
      <c r="SOK1642" s="2"/>
      <c r="SOL1642" s="2"/>
      <c r="SOM1642" s="2"/>
      <c r="SON1642" s="2"/>
      <c r="SOO1642" s="2"/>
      <c r="SOP1642" s="2"/>
      <c r="SOQ1642" s="2"/>
      <c r="SOR1642" s="2"/>
      <c r="SOS1642" s="2"/>
      <c r="SOT1642" s="2"/>
      <c r="SOU1642" s="2"/>
      <c r="SOV1642" s="2"/>
      <c r="SOW1642" s="2"/>
      <c r="SOX1642" s="2"/>
      <c r="SOY1642" s="2"/>
      <c r="SOZ1642" s="2"/>
      <c r="SPA1642" s="2"/>
      <c r="SPB1642" s="2"/>
      <c r="SPC1642" s="2"/>
      <c r="SPD1642" s="2"/>
      <c r="SPE1642" s="2"/>
      <c r="SPF1642" s="2"/>
      <c r="SPG1642" s="2"/>
      <c r="SPH1642" s="2"/>
      <c r="SPI1642" s="2"/>
      <c r="SPJ1642" s="2"/>
      <c r="SPK1642" s="2"/>
      <c r="SPL1642" s="2"/>
      <c r="SPM1642" s="2"/>
      <c r="SPN1642" s="2"/>
      <c r="SPO1642" s="2"/>
      <c r="SPP1642" s="2"/>
      <c r="SPQ1642" s="2"/>
      <c r="SPR1642" s="2"/>
      <c r="SPS1642" s="2"/>
      <c r="SPT1642" s="2"/>
      <c r="SPU1642" s="2"/>
      <c r="SPV1642" s="2"/>
      <c r="SPW1642" s="2"/>
      <c r="SPX1642" s="2"/>
      <c r="SPY1642" s="2"/>
      <c r="SPZ1642" s="2"/>
      <c r="SQA1642" s="2"/>
      <c r="SQB1642" s="2"/>
      <c r="SQC1642" s="2"/>
      <c r="SQD1642" s="2"/>
      <c r="SQE1642" s="2"/>
      <c r="SQF1642" s="2"/>
      <c r="SQG1642" s="2"/>
      <c r="SQH1642" s="2"/>
      <c r="SQI1642" s="2"/>
      <c r="SQJ1642" s="2"/>
      <c r="SQK1642" s="2"/>
      <c r="SQL1642" s="2"/>
      <c r="SQM1642" s="2"/>
      <c r="SQN1642" s="2"/>
      <c r="SQO1642" s="2"/>
      <c r="SQP1642" s="2"/>
      <c r="SQQ1642" s="2"/>
      <c r="SQR1642" s="2"/>
      <c r="SQS1642" s="2"/>
      <c r="SQT1642" s="2"/>
      <c r="SQU1642" s="2"/>
      <c r="SQV1642" s="2"/>
      <c r="SQW1642" s="2"/>
      <c r="SQX1642" s="2"/>
      <c r="SQY1642" s="2"/>
      <c r="SQZ1642" s="2"/>
      <c r="SRA1642" s="2"/>
      <c r="SRB1642" s="2"/>
      <c r="SRC1642" s="2"/>
      <c r="SRD1642" s="2"/>
      <c r="SRE1642" s="2"/>
      <c r="SRF1642" s="2"/>
      <c r="SRG1642" s="2"/>
      <c r="SRH1642" s="2"/>
      <c r="SRI1642" s="2"/>
      <c r="SRJ1642" s="2"/>
      <c r="SRK1642" s="2"/>
      <c r="SRL1642" s="2"/>
      <c r="SRM1642" s="2"/>
      <c r="SRN1642" s="2"/>
      <c r="SRO1642" s="2"/>
      <c r="SRP1642" s="2"/>
      <c r="SRQ1642" s="2"/>
      <c r="SRR1642" s="2"/>
      <c r="SRS1642" s="2"/>
      <c r="SRT1642" s="2"/>
      <c r="SRU1642" s="2"/>
      <c r="SRV1642" s="2"/>
      <c r="SRW1642" s="2"/>
      <c r="SRX1642" s="2"/>
      <c r="SRY1642" s="2"/>
      <c r="SRZ1642" s="2"/>
      <c r="SSA1642" s="2"/>
      <c r="SSB1642" s="2"/>
      <c r="SSC1642" s="2"/>
      <c r="SSD1642" s="2"/>
      <c r="SSE1642" s="2"/>
      <c r="SSF1642" s="2"/>
      <c r="SSG1642" s="2"/>
      <c r="SSH1642" s="2"/>
      <c r="SSI1642" s="2"/>
      <c r="SSJ1642" s="2"/>
      <c r="SSK1642" s="2"/>
      <c r="SSL1642" s="2"/>
      <c r="SSM1642" s="2"/>
      <c r="SSN1642" s="2"/>
      <c r="SSO1642" s="2"/>
      <c r="SSP1642" s="2"/>
      <c r="SSQ1642" s="2"/>
      <c r="SSR1642" s="2"/>
      <c r="SSS1642" s="2"/>
      <c r="SST1642" s="2"/>
      <c r="SSU1642" s="2"/>
      <c r="SSV1642" s="2"/>
      <c r="SSW1642" s="2"/>
      <c r="SSX1642" s="2"/>
      <c r="SSY1642" s="2"/>
      <c r="SSZ1642" s="2"/>
      <c r="STA1642" s="2"/>
      <c r="STB1642" s="2"/>
      <c r="STC1642" s="2"/>
      <c r="STD1642" s="2"/>
      <c r="STE1642" s="2"/>
      <c r="STF1642" s="2"/>
      <c r="STG1642" s="2"/>
      <c r="STH1642" s="2"/>
      <c r="STI1642" s="2"/>
      <c r="STJ1642" s="2"/>
      <c r="STK1642" s="2"/>
      <c r="STL1642" s="2"/>
      <c r="STM1642" s="2"/>
      <c r="STN1642" s="2"/>
      <c r="STO1642" s="2"/>
      <c r="STP1642" s="2"/>
      <c r="STQ1642" s="2"/>
      <c r="STR1642" s="2"/>
      <c r="STS1642" s="2"/>
      <c r="STT1642" s="2"/>
      <c r="STU1642" s="2"/>
      <c r="STV1642" s="2"/>
      <c r="STW1642" s="2"/>
      <c r="STX1642" s="2"/>
      <c r="STY1642" s="2"/>
      <c r="STZ1642" s="2"/>
      <c r="SUA1642" s="2"/>
      <c r="SUB1642" s="2"/>
      <c r="SUC1642" s="2"/>
      <c r="SUD1642" s="2"/>
      <c r="SUE1642" s="2"/>
      <c r="SUF1642" s="2"/>
      <c r="SUG1642" s="2"/>
      <c r="SUH1642" s="2"/>
      <c r="SUI1642" s="2"/>
      <c r="SUJ1642" s="2"/>
      <c r="SUK1642" s="2"/>
      <c r="SUL1642" s="2"/>
      <c r="SUM1642" s="2"/>
      <c r="SUN1642" s="2"/>
      <c r="SUO1642" s="2"/>
      <c r="SUP1642" s="2"/>
      <c r="SUQ1642" s="2"/>
      <c r="SUR1642" s="2"/>
      <c r="SUS1642" s="2"/>
      <c r="SUT1642" s="2"/>
      <c r="SUU1642" s="2"/>
      <c r="SUV1642" s="2"/>
      <c r="SUW1642" s="2"/>
      <c r="SUX1642" s="2"/>
      <c r="SUY1642" s="2"/>
      <c r="SUZ1642" s="2"/>
      <c r="SVA1642" s="2"/>
      <c r="SVB1642" s="2"/>
      <c r="SVC1642" s="2"/>
      <c r="SVD1642" s="2"/>
      <c r="SVE1642" s="2"/>
      <c r="SVF1642" s="2"/>
      <c r="SVG1642" s="2"/>
      <c r="SVH1642" s="2"/>
      <c r="SVI1642" s="2"/>
      <c r="SVJ1642" s="2"/>
      <c r="SVK1642" s="2"/>
      <c r="SVL1642" s="2"/>
      <c r="SVM1642" s="2"/>
      <c r="SVN1642" s="2"/>
      <c r="SVO1642" s="2"/>
      <c r="SVP1642" s="2"/>
      <c r="SVQ1642" s="2"/>
      <c r="SVR1642" s="2"/>
      <c r="SVS1642" s="2"/>
      <c r="SVT1642" s="2"/>
      <c r="SVU1642" s="2"/>
      <c r="SVV1642" s="2"/>
      <c r="SVW1642" s="2"/>
      <c r="SVX1642" s="2"/>
      <c r="SVY1642" s="2"/>
      <c r="SVZ1642" s="2"/>
      <c r="SWA1642" s="2"/>
      <c r="SWB1642" s="2"/>
      <c r="SWC1642" s="2"/>
      <c r="SWD1642" s="2"/>
      <c r="SWE1642" s="2"/>
      <c r="SWF1642" s="2"/>
      <c r="SWG1642" s="2"/>
      <c r="SWH1642" s="2"/>
      <c r="SWI1642" s="2"/>
      <c r="SWJ1642" s="2"/>
      <c r="SWK1642" s="2"/>
      <c r="SWL1642" s="2"/>
      <c r="SWM1642" s="2"/>
      <c r="SWN1642" s="2"/>
      <c r="SWO1642" s="2"/>
      <c r="SWP1642" s="2"/>
      <c r="SWQ1642" s="2"/>
      <c r="SWR1642" s="2"/>
      <c r="SWS1642" s="2"/>
      <c r="SWT1642" s="2"/>
      <c r="SWU1642" s="2"/>
      <c r="SWV1642" s="2"/>
      <c r="SWW1642" s="2"/>
      <c r="SWX1642" s="2"/>
      <c r="SWY1642" s="2"/>
      <c r="SWZ1642" s="2"/>
      <c r="SXA1642" s="2"/>
      <c r="SXB1642" s="2"/>
      <c r="SXC1642" s="2"/>
      <c r="SXD1642" s="2"/>
      <c r="SXE1642" s="2"/>
      <c r="SXF1642" s="2"/>
      <c r="SXG1642" s="2"/>
      <c r="SXH1642" s="2"/>
      <c r="SXI1642" s="2"/>
      <c r="SXJ1642" s="2"/>
      <c r="SXK1642" s="2"/>
      <c r="SXL1642" s="2"/>
      <c r="SXM1642" s="2"/>
      <c r="SXN1642" s="2"/>
      <c r="SXO1642" s="2"/>
      <c r="SXP1642" s="2"/>
      <c r="SXQ1642" s="2"/>
      <c r="SXR1642" s="2"/>
      <c r="SXS1642" s="2"/>
      <c r="SXT1642" s="2"/>
      <c r="SXU1642" s="2"/>
      <c r="SXV1642" s="2"/>
      <c r="SXW1642" s="2"/>
      <c r="SXX1642" s="2"/>
      <c r="SXY1642" s="2"/>
      <c r="SXZ1642" s="2"/>
      <c r="SYA1642" s="2"/>
      <c r="SYB1642" s="2"/>
      <c r="SYC1642" s="2"/>
      <c r="SYD1642" s="2"/>
      <c r="SYE1642" s="2"/>
      <c r="SYF1642" s="2"/>
      <c r="SYG1642" s="2"/>
      <c r="SYH1642" s="2"/>
      <c r="SYI1642" s="2"/>
      <c r="SYJ1642" s="2"/>
      <c r="SYK1642" s="2"/>
      <c r="SYL1642" s="2"/>
      <c r="SYM1642" s="2"/>
      <c r="SYN1642" s="2"/>
      <c r="SYO1642" s="2"/>
      <c r="SYP1642" s="2"/>
      <c r="SYQ1642" s="2"/>
      <c r="SYR1642" s="2"/>
      <c r="SYS1642" s="2"/>
      <c r="SYT1642" s="2"/>
      <c r="SYU1642" s="2"/>
      <c r="SYV1642" s="2"/>
      <c r="SYW1642" s="2"/>
      <c r="SYX1642" s="2"/>
      <c r="SYY1642" s="2"/>
      <c r="SYZ1642" s="2"/>
      <c r="SZA1642" s="2"/>
      <c r="SZB1642" s="2"/>
      <c r="SZC1642" s="2"/>
      <c r="SZD1642" s="2"/>
      <c r="SZE1642" s="2"/>
      <c r="SZF1642" s="2"/>
      <c r="SZG1642" s="2"/>
      <c r="SZH1642" s="2"/>
      <c r="SZI1642" s="2"/>
      <c r="SZJ1642" s="2"/>
      <c r="SZK1642" s="2"/>
      <c r="SZL1642" s="2"/>
      <c r="SZM1642" s="2"/>
      <c r="SZN1642" s="2"/>
      <c r="SZO1642" s="2"/>
      <c r="SZP1642" s="2"/>
      <c r="SZQ1642" s="2"/>
      <c r="SZR1642" s="2"/>
      <c r="SZS1642" s="2"/>
      <c r="SZT1642" s="2"/>
      <c r="SZU1642" s="2"/>
      <c r="SZV1642" s="2"/>
      <c r="SZW1642" s="2"/>
      <c r="SZX1642" s="2"/>
      <c r="SZY1642" s="2"/>
      <c r="SZZ1642" s="2"/>
      <c r="TAA1642" s="2"/>
      <c r="TAB1642" s="2"/>
      <c r="TAC1642" s="2"/>
      <c r="TAD1642" s="2"/>
      <c r="TAE1642" s="2"/>
      <c r="TAF1642" s="2"/>
      <c r="TAG1642" s="2"/>
      <c r="TAH1642" s="2"/>
      <c r="TAI1642" s="2"/>
      <c r="TAJ1642" s="2"/>
      <c r="TAK1642" s="2"/>
      <c r="TAL1642" s="2"/>
      <c r="TAM1642" s="2"/>
      <c r="TAN1642" s="2"/>
      <c r="TAO1642" s="2"/>
      <c r="TAP1642" s="2"/>
      <c r="TAQ1642" s="2"/>
      <c r="TAR1642" s="2"/>
      <c r="TAS1642" s="2"/>
      <c r="TAT1642" s="2"/>
      <c r="TAU1642" s="2"/>
      <c r="TAV1642" s="2"/>
      <c r="TAW1642" s="2"/>
      <c r="TAX1642" s="2"/>
      <c r="TAY1642" s="2"/>
      <c r="TAZ1642" s="2"/>
      <c r="TBA1642" s="2"/>
      <c r="TBB1642" s="2"/>
      <c r="TBC1642" s="2"/>
      <c r="TBD1642" s="2"/>
      <c r="TBE1642" s="2"/>
      <c r="TBF1642" s="2"/>
      <c r="TBG1642" s="2"/>
      <c r="TBH1642" s="2"/>
      <c r="TBI1642" s="2"/>
      <c r="TBJ1642" s="2"/>
      <c r="TBK1642" s="2"/>
      <c r="TBL1642" s="2"/>
      <c r="TBM1642" s="2"/>
      <c r="TBN1642" s="2"/>
      <c r="TBO1642" s="2"/>
      <c r="TBP1642" s="2"/>
      <c r="TBQ1642" s="2"/>
      <c r="TBR1642" s="2"/>
      <c r="TBS1642" s="2"/>
      <c r="TBT1642" s="2"/>
      <c r="TBU1642" s="2"/>
      <c r="TBV1642" s="2"/>
      <c r="TBW1642" s="2"/>
      <c r="TBX1642" s="2"/>
      <c r="TBY1642" s="2"/>
      <c r="TBZ1642" s="2"/>
      <c r="TCA1642" s="2"/>
      <c r="TCB1642" s="2"/>
      <c r="TCC1642" s="2"/>
      <c r="TCD1642" s="2"/>
      <c r="TCE1642" s="2"/>
      <c r="TCF1642" s="2"/>
      <c r="TCG1642" s="2"/>
      <c r="TCH1642" s="2"/>
      <c r="TCI1642" s="2"/>
      <c r="TCJ1642" s="2"/>
      <c r="TCK1642" s="2"/>
      <c r="TCL1642" s="2"/>
      <c r="TCM1642" s="2"/>
      <c r="TCN1642" s="2"/>
      <c r="TCO1642" s="2"/>
      <c r="TCP1642" s="2"/>
      <c r="TCQ1642" s="2"/>
      <c r="TCR1642" s="2"/>
      <c r="TCS1642" s="2"/>
      <c r="TCT1642" s="2"/>
      <c r="TCU1642" s="2"/>
      <c r="TCV1642" s="2"/>
      <c r="TCW1642" s="2"/>
      <c r="TCX1642" s="2"/>
      <c r="TCY1642" s="2"/>
      <c r="TCZ1642" s="2"/>
      <c r="TDA1642" s="2"/>
      <c r="TDB1642" s="2"/>
      <c r="TDC1642" s="2"/>
      <c r="TDD1642" s="2"/>
      <c r="TDE1642" s="2"/>
      <c r="TDF1642" s="2"/>
      <c r="TDG1642" s="2"/>
      <c r="TDH1642" s="2"/>
      <c r="TDI1642" s="2"/>
      <c r="TDJ1642" s="2"/>
      <c r="TDK1642" s="2"/>
      <c r="TDL1642" s="2"/>
      <c r="TDM1642" s="2"/>
      <c r="TDN1642" s="2"/>
      <c r="TDO1642" s="2"/>
      <c r="TDP1642" s="2"/>
      <c r="TDQ1642" s="2"/>
      <c r="TDR1642" s="2"/>
      <c r="TDS1642" s="2"/>
      <c r="TDT1642" s="2"/>
      <c r="TDU1642" s="2"/>
      <c r="TDV1642" s="2"/>
      <c r="TDW1642" s="2"/>
      <c r="TDX1642" s="2"/>
      <c r="TDY1642" s="2"/>
      <c r="TDZ1642" s="2"/>
      <c r="TEA1642" s="2"/>
      <c r="TEB1642" s="2"/>
      <c r="TEC1642" s="2"/>
      <c r="TED1642" s="2"/>
      <c r="TEE1642" s="2"/>
      <c r="TEF1642" s="2"/>
      <c r="TEG1642" s="2"/>
      <c r="TEH1642" s="2"/>
      <c r="TEI1642" s="2"/>
      <c r="TEJ1642" s="2"/>
      <c r="TEK1642" s="2"/>
      <c r="TEL1642" s="2"/>
      <c r="TEM1642" s="2"/>
      <c r="TEN1642" s="2"/>
      <c r="TEO1642" s="2"/>
      <c r="TEP1642" s="2"/>
      <c r="TEQ1642" s="2"/>
      <c r="TER1642" s="2"/>
      <c r="TES1642" s="2"/>
      <c r="TET1642" s="2"/>
      <c r="TEU1642" s="2"/>
      <c r="TEV1642" s="2"/>
      <c r="TEW1642" s="2"/>
      <c r="TEX1642" s="2"/>
      <c r="TEY1642" s="2"/>
      <c r="TEZ1642" s="2"/>
      <c r="TFA1642" s="2"/>
      <c r="TFB1642" s="2"/>
      <c r="TFC1642" s="2"/>
      <c r="TFD1642" s="2"/>
      <c r="TFE1642" s="2"/>
      <c r="TFF1642" s="2"/>
      <c r="TFG1642" s="2"/>
      <c r="TFH1642" s="2"/>
      <c r="TFI1642" s="2"/>
      <c r="TFJ1642" s="2"/>
      <c r="TFK1642" s="2"/>
      <c r="TFL1642" s="2"/>
      <c r="TFM1642" s="2"/>
      <c r="TFN1642" s="2"/>
      <c r="TFO1642" s="2"/>
      <c r="TFP1642" s="2"/>
      <c r="TFQ1642" s="2"/>
      <c r="TFR1642" s="2"/>
      <c r="TFS1642" s="2"/>
      <c r="TFT1642" s="2"/>
      <c r="TFU1642" s="2"/>
      <c r="TFV1642" s="2"/>
      <c r="TFW1642" s="2"/>
      <c r="TFX1642" s="2"/>
      <c r="TFY1642" s="2"/>
      <c r="TFZ1642" s="2"/>
      <c r="TGA1642" s="2"/>
      <c r="TGB1642" s="2"/>
      <c r="TGC1642" s="2"/>
      <c r="TGD1642" s="2"/>
      <c r="TGE1642" s="2"/>
      <c r="TGF1642" s="2"/>
      <c r="TGG1642" s="2"/>
      <c r="TGH1642" s="2"/>
      <c r="TGI1642" s="2"/>
      <c r="TGJ1642" s="2"/>
      <c r="TGK1642" s="2"/>
      <c r="TGL1642" s="2"/>
      <c r="TGM1642" s="2"/>
      <c r="TGN1642" s="2"/>
      <c r="TGO1642" s="2"/>
      <c r="TGP1642" s="2"/>
      <c r="TGQ1642" s="2"/>
      <c r="TGR1642" s="2"/>
      <c r="TGS1642" s="2"/>
      <c r="TGT1642" s="2"/>
      <c r="TGU1642" s="2"/>
      <c r="TGV1642" s="2"/>
      <c r="TGW1642" s="2"/>
      <c r="TGX1642" s="2"/>
      <c r="TGY1642" s="2"/>
      <c r="TGZ1642" s="2"/>
      <c r="THA1642" s="2"/>
      <c r="THB1642" s="2"/>
      <c r="THC1642" s="2"/>
      <c r="THD1642" s="2"/>
      <c r="THE1642" s="2"/>
      <c r="THF1642" s="2"/>
      <c r="THG1642" s="2"/>
      <c r="THH1642" s="2"/>
      <c r="THI1642" s="2"/>
      <c r="THJ1642" s="2"/>
      <c r="THK1642" s="2"/>
      <c r="THL1642" s="2"/>
      <c r="THM1642" s="2"/>
      <c r="THN1642" s="2"/>
      <c r="THO1642" s="2"/>
      <c r="THP1642" s="2"/>
      <c r="THQ1642" s="2"/>
      <c r="THR1642" s="2"/>
      <c r="THS1642" s="2"/>
      <c r="THT1642" s="2"/>
      <c r="THU1642" s="2"/>
      <c r="THV1642" s="2"/>
      <c r="THW1642" s="2"/>
      <c r="THX1642" s="2"/>
      <c r="THY1642" s="2"/>
      <c r="THZ1642" s="2"/>
      <c r="TIA1642" s="2"/>
      <c r="TIB1642" s="2"/>
      <c r="TIC1642" s="2"/>
      <c r="TID1642" s="2"/>
      <c r="TIE1642" s="2"/>
      <c r="TIF1642" s="2"/>
      <c r="TIG1642" s="2"/>
      <c r="TIH1642" s="2"/>
      <c r="TII1642" s="2"/>
      <c r="TIJ1642" s="2"/>
      <c r="TIK1642" s="2"/>
      <c r="TIL1642" s="2"/>
      <c r="TIM1642" s="2"/>
      <c r="TIN1642" s="2"/>
      <c r="TIO1642" s="2"/>
      <c r="TIP1642" s="2"/>
      <c r="TIQ1642" s="2"/>
      <c r="TIR1642" s="2"/>
      <c r="TIS1642" s="2"/>
      <c r="TIT1642" s="2"/>
      <c r="TIU1642" s="2"/>
      <c r="TIV1642" s="2"/>
      <c r="TIW1642" s="2"/>
      <c r="TIX1642" s="2"/>
      <c r="TIY1642" s="2"/>
      <c r="TIZ1642" s="2"/>
      <c r="TJA1642" s="2"/>
      <c r="TJB1642" s="2"/>
      <c r="TJC1642" s="2"/>
      <c r="TJD1642" s="2"/>
      <c r="TJE1642" s="2"/>
      <c r="TJF1642" s="2"/>
      <c r="TJG1642" s="2"/>
      <c r="TJH1642" s="2"/>
      <c r="TJI1642" s="2"/>
      <c r="TJJ1642" s="2"/>
      <c r="TJK1642" s="2"/>
      <c r="TJL1642" s="2"/>
      <c r="TJM1642" s="2"/>
      <c r="TJN1642" s="2"/>
      <c r="TJO1642" s="2"/>
      <c r="TJP1642" s="2"/>
      <c r="TJQ1642" s="2"/>
      <c r="TJR1642" s="2"/>
      <c r="TJS1642" s="2"/>
      <c r="TJT1642" s="2"/>
      <c r="TJU1642" s="2"/>
      <c r="TJV1642" s="2"/>
      <c r="TJW1642" s="2"/>
      <c r="TJX1642" s="2"/>
      <c r="TJY1642" s="2"/>
      <c r="TJZ1642" s="2"/>
      <c r="TKA1642" s="2"/>
      <c r="TKB1642" s="2"/>
      <c r="TKC1642" s="2"/>
      <c r="TKD1642" s="2"/>
      <c r="TKE1642" s="2"/>
      <c r="TKF1642" s="2"/>
      <c r="TKG1642" s="2"/>
      <c r="TKH1642" s="2"/>
      <c r="TKI1642" s="2"/>
      <c r="TKJ1642" s="2"/>
      <c r="TKK1642" s="2"/>
      <c r="TKL1642" s="2"/>
      <c r="TKM1642" s="2"/>
      <c r="TKN1642" s="2"/>
      <c r="TKO1642" s="2"/>
      <c r="TKP1642" s="2"/>
      <c r="TKQ1642" s="2"/>
      <c r="TKR1642" s="2"/>
      <c r="TKS1642" s="2"/>
      <c r="TKT1642" s="2"/>
      <c r="TKU1642" s="2"/>
      <c r="TKV1642" s="2"/>
      <c r="TKW1642" s="2"/>
      <c r="TKX1642" s="2"/>
      <c r="TKY1642" s="2"/>
      <c r="TKZ1642" s="2"/>
      <c r="TLA1642" s="2"/>
      <c r="TLB1642" s="2"/>
      <c r="TLC1642" s="2"/>
      <c r="TLD1642" s="2"/>
      <c r="TLE1642" s="2"/>
      <c r="TLF1642" s="2"/>
      <c r="TLG1642" s="2"/>
      <c r="TLH1642" s="2"/>
      <c r="TLI1642" s="2"/>
      <c r="TLJ1642" s="2"/>
      <c r="TLK1642" s="2"/>
      <c r="TLL1642" s="2"/>
      <c r="TLM1642" s="2"/>
      <c r="TLN1642" s="2"/>
      <c r="TLO1642" s="2"/>
      <c r="TLP1642" s="2"/>
      <c r="TLQ1642" s="2"/>
      <c r="TLR1642" s="2"/>
      <c r="TLS1642" s="2"/>
      <c r="TLT1642" s="2"/>
      <c r="TLU1642" s="2"/>
      <c r="TLV1642" s="2"/>
      <c r="TLW1642" s="2"/>
      <c r="TLX1642" s="2"/>
      <c r="TLY1642" s="2"/>
      <c r="TLZ1642" s="2"/>
      <c r="TMA1642" s="2"/>
      <c r="TMB1642" s="2"/>
      <c r="TMC1642" s="2"/>
      <c r="TMD1642" s="2"/>
      <c r="TME1642" s="2"/>
      <c r="TMF1642" s="2"/>
      <c r="TMG1642" s="2"/>
      <c r="TMH1642" s="2"/>
      <c r="TMI1642" s="2"/>
      <c r="TMJ1642" s="2"/>
      <c r="TMK1642" s="2"/>
      <c r="TML1642" s="2"/>
      <c r="TMM1642" s="2"/>
      <c r="TMN1642" s="2"/>
      <c r="TMO1642" s="2"/>
      <c r="TMP1642" s="2"/>
      <c r="TMQ1642" s="2"/>
      <c r="TMR1642" s="2"/>
      <c r="TMS1642" s="2"/>
      <c r="TMT1642" s="2"/>
      <c r="TMU1642" s="2"/>
      <c r="TMV1642" s="2"/>
      <c r="TMW1642" s="2"/>
      <c r="TMX1642" s="2"/>
      <c r="TMY1642" s="2"/>
      <c r="TMZ1642" s="2"/>
      <c r="TNA1642" s="2"/>
      <c r="TNB1642" s="2"/>
      <c r="TNC1642" s="2"/>
      <c r="TND1642" s="2"/>
      <c r="TNE1642" s="2"/>
      <c r="TNF1642" s="2"/>
      <c r="TNG1642" s="2"/>
      <c r="TNH1642" s="2"/>
      <c r="TNI1642" s="2"/>
      <c r="TNJ1642" s="2"/>
      <c r="TNK1642" s="2"/>
      <c r="TNL1642" s="2"/>
      <c r="TNM1642" s="2"/>
      <c r="TNN1642" s="2"/>
      <c r="TNO1642" s="2"/>
      <c r="TNP1642" s="2"/>
      <c r="TNQ1642" s="2"/>
      <c r="TNR1642" s="2"/>
      <c r="TNS1642" s="2"/>
      <c r="TNT1642" s="2"/>
      <c r="TNU1642" s="2"/>
      <c r="TNV1642" s="2"/>
      <c r="TNW1642" s="2"/>
      <c r="TNX1642" s="2"/>
      <c r="TNY1642" s="2"/>
      <c r="TNZ1642" s="2"/>
      <c r="TOA1642" s="2"/>
      <c r="TOB1642" s="2"/>
      <c r="TOC1642" s="2"/>
      <c r="TOD1642" s="2"/>
      <c r="TOE1642" s="2"/>
      <c r="TOF1642" s="2"/>
      <c r="TOG1642" s="2"/>
      <c r="TOH1642" s="2"/>
      <c r="TOI1642" s="2"/>
      <c r="TOJ1642" s="2"/>
      <c r="TOK1642" s="2"/>
      <c r="TOL1642" s="2"/>
      <c r="TOM1642" s="2"/>
      <c r="TON1642" s="2"/>
      <c r="TOO1642" s="2"/>
      <c r="TOP1642" s="2"/>
      <c r="TOQ1642" s="2"/>
      <c r="TOR1642" s="2"/>
      <c r="TOS1642" s="2"/>
      <c r="TOT1642" s="2"/>
      <c r="TOU1642" s="2"/>
      <c r="TOV1642" s="2"/>
      <c r="TOW1642" s="2"/>
      <c r="TOX1642" s="2"/>
      <c r="TOY1642" s="2"/>
      <c r="TOZ1642" s="2"/>
      <c r="TPA1642" s="2"/>
      <c r="TPB1642" s="2"/>
      <c r="TPC1642" s="2"/>
      <c r="TPD1642" s="2"/>
      <c r="TPE1642" s="2"/>
      <c r="TPF1642" s="2"/>
      <c r="TPG1642" s="2"/>
      <c r="TPH1642" s="2"/>
      <c r="TPI1642" s="2"/>
      <c r="TPJ1642" s="2"/>
      <c r="TPK1642" s="2"/>
      <c r="TPL1642" s="2"/>
      <c r="TPM1642" s="2"/>
      <c r="TPN1642" s="2"/>
      <c r="TPO1642" s="2"/>
      <c r="TPP1642" s="2"/>
      <c r="TPQ1642" s="2"/>
      <c r="TPR1642" s="2"/>
      <c r="TPS1642" s="2"/>
      <c r="TPT1642" s="2"/>
      <c r="TPU1642" s="2"/>
      <c r="TPV1642" s="2"/>
      <c r="TPW1642" s="2"/>
      <c r="TPX1642" s="2"/>
      <c r="TPY1642" s="2"/>
      <c r="TPZ1642" s="2"/>
      <c r="TQA1642" s="2"/>
      <c r="TQB1642" s="2"/>
      <c r="TQC1642" s="2"/>
      <c r="TQD1642" s="2"/>
      <c r="TQE1642" s="2"/>
      <c r="TQF1642" s="2"/>
      <c r="TQG1642" s="2"/>
      <c r="TQH1642" s="2"/>
      <c r="TQI1642" s="2"/>
      <c r="TQJ1642" s="2"/>
      <c r="TQK1642" s="2"/>
      <c r="TQL1642" s="2"/>
      <c r="TQM1642" s="2"/>
      <c r="TQN1642" s="2"/>
      <c r="TQO1642" s="2"/>
      <c r="TQP1642" s="2"/>
      <c r="TQQ1642" s="2"/>
      <c r="TQR1642" s="2"/>
      <c r="TQS1642" s="2"/>
      <c r="TQT1642" s="2"/>
      <c r="TQU1642" s="2"/>
      <c r="TQV1642" s="2"/>
      <c r="TQW1642" s="2"/>
      <c r="TQX1642" s="2"/>
      <c r="TQY1642" s="2"/>
      <c r="TQZ1642" s="2"/>
      <c r="TRA1642" s="2"/>
      <c r="TRB1642" s="2"/>
      <c r="TRC1642" s="2"/>
      <c r="TRD1642" s="2"/>
      <c r="TRE1642" s="2"/>
      <c r="TRF1642" s="2"/>
      <c r="TRG1642" s="2"/>
      <c r="TRH1642" s="2"/>
      <c r="TRI1642" s="2"/>
      <c r="TRJ1642" s="2"/>
      <c r="TRK1642" s="2"/>
      <c r="TRL1642" s="2"/>
      <c r="TRM1642" s="2"/>
      <c r="TRN1642" s="2"/>
      <c r="TRO1642" s="2"/>
      <c r="TRP1642" s="2"/>
      <c r="TRQ1642" s="2"/>
      <c r="TRR1642" s="2"/>
      <c r="TRS1642" s="2"/>
      <c r="TRT1642" s="2"/>
      <c r="TRU1642" s="2"/>
      <c r="TRV1642" s="2"/>
      <c r="TRW1642" s="2"/>
      <c r="TRX1642" s="2"/>
      <c r="TRY1642" s="2"/>
      <c r="TRZ1642" s="2"/>
      <c r="TSA1642" s="2"/>
      <c r="TSB1642" s="2"/>
      <c r="TSC1642" s="2"/>
      <c r="TSD1642" s="2"/>
      <c r="TSE1642" s="2"/>
      <c r="TSF1642" s="2"/>
      <c r="TSG1642" s="2"/>
      <c r="TSH1642" s="2"/>
      <c r="TSI1642" s="2"/>
      <c r="TSJ1642" s="2"/>
      <c r="TSK1642" s="2"/>
      <c r="TSL1642" s="2"/>
      <c r="TSM1642" s="2"/>
      <c r="TSN1642" s="2"/>
      <c r="TSO1642" s="2"/>
      <c r="TSP1642" s="2"/>
      <c r="TSQ1642" s="2"/>
      <c r="TSR1642" s="2"/>
      <c r="TSS1642" s="2"/>
      <c r="TST1642" s="2"/>
      <c r="TSU1642" s="2"/>
      <c r="TSV1642" s="2"/>
      <c r="TSW1642" s="2"/>
      <c r="TSX1642" s="2"/>
      <c r="TSY1642" s="2"/>
      <c r="TSZ1642" s="2"/>
      <c r="TTA1642" s="2"/>
      <c r="TTB1642" s="2"/>
      <c r="TTC1642" s="2"/>
      <c r="TTD1642" s="2"/>
      <c r="TTE1642" s="2"/>
      <c r="TTF1642" s="2"/>
      <c r="TTG1642" s="2"/>
      <c r="TTH1642" s="2"/>
      <c r="TTI1642" s="2"/>
      <c r="TTJ1642" s="2"/>
      <c r="TTK1642" s="2"/>
      <c r="TTL1642" s="2"/>
      <c r="TTM1642" s="2"/>
      <c r="TTN1642" s="2"/>
      <c r="TTO1642" s="2"/>
      <c r="TTP1642" s="2"/>
      <c r="TTQ1642" s="2"/>
      <c r="TTR1642" s="2"/>
      <c r="TTS1642" s="2"/>
      <c r="TTT1642" s="2"/>
      <c r="TTU1642" s="2"/>
      <c r="TTV1642" s="2"/>
      <c r="TTW1642" s="2"/>
      <c r="TTX1642" s="2"/>
      <c r="TTY1642" s="2"/>
      <c r="TTZ1642" s="2"/>
      <c r="TUA1642" s="2"/>
      <c r="TUB1642" s="2"/>
      <c r="TUC1642" s="2"/>
      <c r="TUD1642" s="2"/>
      <c r="TUE1642" s="2"/>
      <c r="TUF1642" s="2"/>
      <c r="TUG1642" s="2"/>
      <c r="TUH1642" s="2"/>
      <c r="TUI1642" s="2"/>
      <c r="TUJ1642" s="2"/>
      <c r="TUK1642" s="2"/>
      <c r="TUL1642" s="2"/>
      <c r="TUM1642" s="2"/>
      <c r="TUN1642" s="2"/>
      <c r="TUO1642" s="2"/>
      <c r="TUP1642" s="2"/>
      <c r="TUQ1642" s="2"/>
      <c r="TUR1642" s="2"/>
      <c r="TUS1642" s="2"/>
      <c r="TUT1642" s="2"/>
      <c r="TUU1642" s="2"/>
      <c r="TUV1642" s="2"/>
      <c r="TUW1642" s="2"/>
      <c r="TUX1642" s="2"/>
      <c r="TUY1642" s="2"/>
      <c r="TUZ1642" s="2"/>
      <c r="TVA1642" s="2"/>
      <c r="TVB1642" s="2"/>
      <c r="TVC1642" s="2"/>
      <c r="TVD1642" s="2"/>
      <c r="TVE1642" s="2"/>
      <c r="TVF1642" s="2"/>
      <c r="TVG1642" s="2"/>
      <c r="TVH1642" s="2"/>
      <c r="TVI1642" s="2"/>
      <c r="TVJ1642" s="2"/>
      <c r="TVK1642" s="2"/>
      <c r="TVL1642" s="2"/>
      <c r="TVM1642" s="2"/>
      <c r="TVN1642" s="2"/>
      <c r="TVO1642" s="2"/>
      <c r="TVP1642" s="2"/>
      <c r="TVQ1642" s="2"/>
      <c r="TVR1642" s="2"/>
      <c r="TVS1642" s="2"/>
      <c r="TVT1642" s="2"/>
      <c r="TVU1642" s="2"/>
      <c r="TVV1642" s="2"/>
      <c r="TVW1642" s="2"/>
      <c r="TVX1642" s="2"/>
      <c r="TVY1642" s="2"/>
      <c r="TVZ1642" s="2"/>
      <c r="TWA1642" s="2"/>
      <c r="TWB1642" s="2"/>
      <c r="TWC1642" s="2"/>
      <c r="TWD1642" s="2"/>
      <c r="TWE1642" s="2"/>
      <c r="TWF1642" s="2"/>
      <c r="TWG1642" s="2"/>
      <c r="TWH1642" s="2"/>
      <c r="TWI1642" s="2"/>
      <c r="TWJ1642" s="2"/>
      <c r="TWK1642" s="2"/>
      <c r="TWL1642" s="2"/>
      <c r="TWM1642" s="2"/>
      <c r="TWN1642" s="2"/>
      <c r="TWO1642" s="2"/>
      <c r="TWP1642" s="2"/>
      <c r="TWQ1642" s="2"/>
      <c r="TWR1642" s="2"/>
      <c r="TWS1642" s="2"/>
      <c r="TWT1642" s="2"/>
      <c r="TWU1642" s="2"/>
      <c r="TWV1642" s="2"/>
      <c r="TWW1642" s="2"/>
      <c r="TWX1642" s="2"/>
      <c r="TWY1642" s="2"/>
      <c r="TWZ1642" s="2"/>
      <c r="TXA1642" s="2"/>
      <c r="TXB1642" s="2"/>
      <c r="TXC1642" s="2"/>
      <c r="TXD1642" s="2"/>
      <c r="TXE1642" s="2"/>
      <c r="TXF1642" s="2"/>
      <c r="TXG1642" s="2"/>
      <c r="TXH1642" s="2"/>
      <c r="TXI1642" s="2"/>
      <c r="TXJ1642" s="2"/>
      <c r="TXK1642" s="2"/>
      <c r="TXL1642" s="2"/>
      <c r="TXM1642" s="2"/>
      <c r="TXN1642" s="2"/>
      <c r="TXO1642" s="2"/>
      <c r="TXP1642" s="2"/>
      <c r="TXQ1642" s="2"/>
      <c r="TXR1642" s="2"/>
      <c r="TXS1642" s="2"/>
      <c r="TXT1642" s="2"/>
      <c r="TXU1642" s="2"/>
      <c r="TXV1642" s="2"/>
      <c r="TXW1642" s="2"/>
      <c r="TXX1642" s="2"/>
      <c r="TXY1642" s="2"/>
      <c r="TXZ1642" s="2"/>
      <c r="TYA1642" s="2"/>
      <c r="TYB1642" s="2"/>
      <c r="TYC1642" s="2"/>
      <c r="TYD1642" s="2"/>
      <c r="TYE1642" s="2"/>
      <c r="TYF1642" s="2"/>
      <c r="TYG1642" s="2"/>
      <c r="TYH1642" s="2"/>
      <c r="TYI1642" s="2"/>
      <c r="TYJ1642" s="2"/>
      <c r="TYK1642" s="2"/>
      <c r="TYL1642" s="2"/>
      <c r="TYM1642" s="2"/>
      <c r="TYN1642" s="2"/>
      <c r="TYO1642" s="2"/>
      <c r="TYP1642" s="2"/>
      <c r="TYQ1642" s="2"/>
      <c r="TYR1642" s="2"/>
      <c r="TYS1642" s="2"/>
      <c r="TYT1642" s="2"/>
      <c r="TYU1642" s="2"/>
      <c r="TYV1642" s="2"/>
      <c r="TYW1642" s="2"/>
      <c r="TYX1642" s="2"/>
      <c r="TYY1642" s="2"/>
      <c r="TYZ1642" s="2"/>
      <c r="TZA1642" s="2"/>
      <c r="TZB1642" s="2"/>
      <c r="TZC1642" s="2"/>
      <c r="TZD1642" s="2"/>
      <c r="TZE1642" s="2"/>
      <c r="TZF1642" s="2"/>
      <c r="TZG1642" s="2"/>
      <c r="TZH1642" s="2"/>
      <c r="TZI1642" s="2"/>
      <c r="TZJ1642" s="2"/>
      <c r="TZK1642" s="2"/>
      <c r="TZL1642" s="2"/>
      <c r="TZM1642" s="2"/>
      <c r="TZN1642" s="2"/>
      <c r="TZO1642" s="2"/>
      <c r="TZP1642" s="2"/>
      <c r="TZQ1642" s="2"/>
      <c r="TZR1642" s="2"/>
      <c r="TZS1642" s="2"/>
      <c r="TZT1642" s="2"/>
      <c r="TZU1642" s="2"/>
      <c r="TZV1642" s="2"/>
      <c r="TZW1642" s="2"/>
      <c r="TZX1642" s="2"/>
      <c r="TZY1642" s="2"/>
      <c r="TZZ1642" s="2"/>
      <c r="UAA1642" s="2"/>
      <c r="UAB1642" s="2"/>
      <c r="UAC1642" s="2"/>
      <c r="UAD1642" s="2"/>
      <c r="UAE1642" s="2"/>
      <c r="UAF1642" s="2"/>
      <c r="UAG1642" s="2"/>
      <c r="UAH1642" s="2"/>
      <c r="UAI1642" s="2"/>
      <c r="UAJ1642" s="2"/>
      <c r="UAK1642" s="2"/>
      <c r="UAL1642" s="2"/>
      <c r="UAM1642" s="2"/>
      <c r="UAN1642" s="2"/>
      <c r="UAO1642" s="2"/>
      <c r="UAP1642" s="2"/>
      <c r="UAQ1642" s="2"/>
      <c r="UAR1642" s="2"/>
      <c r="UAS1642" s="2"/>
      <c r="UAT1642" s="2"/>
      <c r="UAU1642" s="2"/>
      <c r="UAV1642" s="2"/>
      <c r="UAW1642" s="2"/>
      <c r="UAX1642" s="2"/>
      <c r="UAY1642" s="2"/>
      <c r="UAZ1642" s="2"/>
      <c r="UBA1642" s="2"/>
      <c r="UBB1642" s="2"/>
      <c r="UBC1642" s="2"/>
      <c r="UBD1642" s="2"/>
      <c r="UBE1642" s="2"/>
      <c r="UBF1642" s="2"/>
      <c r="UBG1642" s="2"/>
      <c r="UBH1642" s="2"/>
      <c r="UBI1642" s="2"/>
      <c r="UBJ1642" s="2"/>
      <c r="UBK1642" s="2"/>
      <c r="UBL1642" s="2"/>
      <c r="UBM1642" s="2"/>
      <c r="UBN1642" s="2"/>
      <c r="UBO1642" s="2"/>
      <c r="UBP1642" s="2"/>
      <c r="UBQ1642" s="2"/>
      <c r="UBR1642" s="2"/>
      <c r="UBS1642" s="2"/>
      <c r="UBT1642" s="2"/>
      <c r="UBU1642" s="2"/>
      <c r="UBV1642" s="2"/>
      <c r="UBW1642" s="2"/>
      <c r="UBX1642" s="2"/>
      <c r="UBY1642" s="2"/>
      <c r="UBZ1642" s="2"/>
      <c r="UCA1642" s="2"/>
      <c r="UCB1642" s="2"/>
      <c r="UCC1642" s="2"/>
      <c r="UCD1642" s="2"/>
      <c r="UCE1642" s="2"/>
      <c r="UCF1642" s="2"/>
      <c r="UCG1642" s="2"/>
      <c r="UCH1642" s="2"/>
      <c r="UCI1642" s="2"/>
      <c r="UCJ1642" s="2"/>
      <c r="UCK1642" s="2"/>
      <c r="UCL1642" s="2"/>
      <c r="UCM1642" s="2"/>
      <c r="UCN1642" s="2"/>
      <c r="UCO1642" s="2"/>
      <c r="UCP1642" s="2"/>
      <c r="UCQ1642" s="2"/>
      <c r="UCR1642" s="2"/>
      <c r="UCS1642" s="2"/>
      <c r="UCT1642" s="2"/>
      <c r="UCU1642" s="2"/>
      <c r="UCV1642" s="2"/>
      <c r="UCW1642" s="2"/>
      <c r="UCX1642" s="2"/>
      <c r="UCY1642" s="2"/>
      <c r="UCZ1642" s="2"/>
      <c r="UDA1642" s="2"/>
      <c r="UDB1642" s="2"/>
      <c r="UDC1642" s="2"/>
      <c r="UDD1642" s="2"/>
      <c r="UDE1642" s="2"/>
      <c r="UDF1642" s="2"/>
      <c r="UDG1642" s="2"/>
      <c r="UDH1642" s="2"/>
      <c r="UDI1642" s="2"/>
      <c r="UDJ1642" s="2"/>
      <c r="UDK1642" s="2"/>
      <c r="UDL1642" s="2"/>
      <c r="UDM1642" s="2"/>
      <c r="UDN1642" s="2"/>
      <c r="UDO1642" s="2"/>
      <c r="UDP1642" s="2"/>
      <c r="UDQ1642" s="2"/>
      <c r="UDR1642" s="2"/>
      <c r="UDS1642" s="2"/>
      <c r="UDT1642" s="2"/>
      <c r="UDU1642" s="2"/>
      <c r="UDV1642" s="2"/>
      <c r="UDW1642" s="2"/>
      <c r="UDX1642" s="2"/>
      <c r="UDY1642" s="2"/>
      <c r="UDZ1642" s="2"/>
      <c r="UEA1642" s="2"/>
      <c r="UEB1642" s="2"/>
      <c r="UEC1642" s="2"/>
      <c r="UED1642" s="2"/>
      <c r="UEE1642" s="2"/>
      <c r="UEF1642" s="2"/>
      <c r="UEG1642" s="2"/>
      <c r="UEH1642" s="2"/>
      <c r="UEI1642" s="2"/>
      <c r="UEJ1642" s="2"/>
      <c r="UEK1642" s="2"/>
      <c r="UEL1642" s="2"/>
      <c r="UEM1642" s="2"/>
      <c r="UEN1642" s="2"/>
      <c r="UEO1642" s="2"/>
      <c r="UEP1642" s="2"/>
      <c r="UEQ1642" s="2"/>
      <c r="UER1642" s="2"/>
      <c r="UES1642" s="2"/>
      <c r="UET1642" s="2"/>
      <c r="UEU1642" s="2"/>
      <c r="UEV1642" s="2"/>
      <c r="UEW1642" s="2"/>
      <c r="UEX1642" s="2"/>
      <c r="UEY1642" s="2"/>
      <c r="UEZ1642" s="2"/>
      <c r="UFA1642" s="2"/>
      <c r="UFB1642" s="2"/>
      <c r="UFC1642" s="2"/>
      <c r="UFD1642" s="2"/>
      <c r="UFE1642" s="2"/>
      <c r="UFF1642" s="2"/>
      <c r="UFG1642" s="2"/>
      <c r="UFH1642" s="2"/>
      <c r="UFI1642" s="2"/>
      <c r="UFJ1642" s="2"/>
      <c r="UFK1642" s="2"/>
      <c r="UFL1642" s="2"/>
      <c r="UFM1642" s="2"/>
      <c r="UFN1642" s="2"/>
      <c r="UFO1642" s="2"/>
      <c r="UFP1642" s="2"/>
      <c r="UFQ1642" s="2"/>
      <c r="UFR1642" s="2"/>
      <c r="UFS1642" s="2"/>
      <c r="UFT1642" s="2"/>
      <c r="UFU1642" s="2"/>
      <c r="UFV1642" s="2"/>
      <c r="UFW1642" s="2"/>
      <c r="UFX1642" s="2"/>
      <c r="UFY1642" s="2"/>
      <c r="UFZ1642" s="2"/>
      <c r="UGA1642" s="2"/>
      <c r="UGB1642" s="2"/>
      <c r="UGC1642" s="2"/>
      <c r="UGD1642" s="2"/>
      <c r="UGE1642" s="2"/>
      <c r="UGF1642" s="2"/>
      <c r="UGG1642" s="2"/>
      <c r="UGH1642" s="2"/>
      <c r="UGI1642" s="2"/>
      <c r="UGJ1642" s="2"/>
      <c r="UGK1642" s="2"/>
      <c r="UGL1642" s="2"/>
      <c r="UGM1642" s="2"/>
      <c r="UGN1642" s="2"/>
      <c r="UGO1642" s="2"/>
      <c r="UGP1642" s="2"/>
      <c r="UGQ1642" s="2"/>
      <c r="UGR1642" s="2"/>
      <c r="UGS1642" s="2"/>
      <c r="UGT1642" s="2"/>
      <c r="UGU1642" s="2"/>
      <c r="UGV1642" s="2"/>
      <c r="UGW1642" s="2"/>
      <c r="UGX1642" s="2"/>
      <c r="UGY1642" s="2"/>
      <c r="UGZ1642" s="2"/>
      <c r="UHA1642" s="2"/>
      <c r="UHB1642" s="2"/>
      <c r="UHC1642" s="2"/>
      <c r="UHD1642" s="2"/>
      <c r="UHE1642" s="2"/>
      <c r="UHF1642" s="2"/>
      <c r="UHG1642" s="2"/>
      <c r="UHH1642" s="2"/>
      <c r="UHI1642" s="2"/>
      <c r="UHJ1642" s="2"/>
      <c r="UHK1642" s="2"/>
      <c r="UHL1642" s="2"/>
      <c r="UHM1642" s="2"/>
      <c r="UHN1642" s="2"/>
      <c r="UHO1642" s="2"/>
      <c r="UHP1642" s="2"/>
      <c r="UHQ1642" s="2"/>
      <c r="UHR1642" s="2"/>
      <c r="UHS1642" s="2"/>
      <c r="UHT1642" s="2"/>
      <c r="UHU1642" s="2"/>
      <c r="UHV1642" s="2"/>
      <c r="UHW1642" s="2"/>
      <c r="UHX1642" s="2"/>
      <c r="UHY1642" s="2"/>
      <c r="UHZ1642" s="2"/>
      <c r="UIA1642" s="2"/>
      <c r="UIB1642" s="2"/>
      <c r="UIC1642" s="2"/>
      <c r="UID1642" s="2"/>
      <c r="UIE1642" s="2"/>
      <c r="UIF1642" s="2"/>
      <c r="UIG1642" s="2"/>
      <c r="UIH1642" s="2"/>
      <c r="UII1642" s="2"/>
      <c r="UIJ1642" s="2"/>
      <c r="UIK1642" s="2"/>
      <c r="UIL1642" s="2"/>
      <c r="UIM1642" s="2"/>
      <c r="UIN1642" s="2"/>
      <c r="UIO1642" s="2"/>
      <c r="UIP1642" s="2"/>
      <c r="UIQ1642" s="2"/>
      <c r="UIR1642" s="2"/>
      <c r="UIS1642" s="2"/>
      <c r="UIT1642" s="2"/>
      <c r="UIU1642" s="2"/>
      <c r="UIV1642" s="2"/>
      <c r="UIW1642" s="2"/>
      <c r="UIX1642" s="2"/>
      <c r="UIY1642" s="2"/>
      <c r="UIZ1642" s="2"/>
      <c r="UJA1642" s="2"/>
      <c r="UJB1642" s="2"/>
      <c r="UJC1642" s="2"/>
      <c r="UJD1642" s="2"/>
      <c r="UJE1642" s="2"/>
      <c r="UJF1642" s="2"/>
      <c r="UJG1642" s="2"/>
      <c r="UJH1642" s="2"/>
      <c r="UJI1642" s="2"/>
      <c r="UJJ1642" s="2"/>
      <c r="UJK1642" s="2"/>
      <c r="UJL1642" s="2"/>
      <c r="UJM1642" s="2"/>
      <c r="UJN1642" s="2"/>
      <c r="UJO1642" s="2"/>
      <c r="UJP1642" s="2"/>
      <c r="UJQ1642" s="2"/>
      <c r="UJR1642" s="2"/>
      <c r="UJS1642" s="2"/>
      <c r="UJT1642" s="2"/>
      <c r="UJU1642" s="2"/>
      <c r="UJV1642" s="2"/>
      <c r="UJW1642" s="2"/>
      <c r="UJX1642" s="2"/>
      <c r="UJY1642" s="2"/>
      <c r="UJZ1642" s="2"/>
      <c r="UKA1642" s="2"/>
      <c r="UKB1642" s="2"/>
      <c r="UKC1642" s="2"/>
      <c r="UKD1642" s="2"/>
      <c r="UKE1642" s="2"/>
      <c r="UKF1642" s="2"/>
      <c r="UKG1642" s="2"/>
      <c r="UKH1642" s="2"/>
      <c r="UKI1642" s="2"/>
      <c r="UKJ1642" s="2"/>
      <c r="UKK1642" s="2"/>
      <c r="UKL1642" s="2"/>
      <c r="UKM1642" s="2"/>
      <c r="UKN1642" s="2"/>
      <c r="UKO1642" s="2"/>
      <c r="UKP1642" s="2"/>
      <c r="UKQ1642" s="2"/>
      <c r="UKR1642" s="2"/>
      <c r="UKS1642" s="2"/>
      <c r="UKT1642" s="2"/>
      <c r="UKU1642" s="2"/>
      <c r="UKV1642" s="2"/>
      <c r="UKW1642" s="2"/>
      <c r="UKX1642" s="2"/>
      <c r="UKY1642" s="2"/>
      <c r="UKZ1642" s="2"/>
      <c r="ULA1642" s="2"/>
      <c r="ULB1642" s="2"/>
      <c r="ULC1642" s="2"/>
      <c r="ULD1642" s="2"/>
      <c r="ULE1642" s="2"/>
      <c r="ULF1642" s="2"/>
      <c r="ULG1642" s="2"/>
      <c r="ULH1642" s="2"/>
      <c r="ULI1642" s="2"/>
      <c r="ULJ1642" s="2"/>
      <c r="ULK1642" s="2"/>
      <c r="ULL1642" s="2"/>
      <c r="ULM1642" s="2"/>
      <c r="ULN1642" s="2"/>
      <c r="ULO1642" s="2"/>
      <c r="ULP1642" s="2"/>
      <c r="ULQ1642" s="2"/>
      <c r="ULR1642" s="2"/>
      <c r="ULS1642" s="2"/>
      <c r="ULT1642" s="2"/>
      <c r="ULU1642" s="2"/>
      <c r="ULV1642" s="2"/>
      <c r="ULW1642" s="2"/>
      <c r="ULX1642" s="2"/>
      <c r="ULY1642" s="2"/>
      <c r="ULZ1642" s="2"/>
      <c r="UMA1642" s="2"/>
      <c r="UMB1642" s="2"/>
      <c r="UMC1642" s="2"/>
      <c r="UMD1642" s="2"/>
      <c r="UME1642" s="2"/>
      <c r="UMF1642" s="2"/>
      <c r="UMG1642" s="2"/>
      <c r="UMH1642" s="2"/>
      <c r="UMI1642" s="2"/>
      <c r="UMJ1642" s="2"/>
      <c r="UMK1642" s="2"/>
      <c r="UML1642" s="2"/>
      <c r="UMM1642" s="2"/>
      <c r="UMN1642" s="2"/>
      <c r="UMO1642" s="2"/>
      <c r="UMP1642" s="2"/>
      <c r="UMQ1642" s="2"/>
      <c r="UMR1642" s="2"/>
      <c r="UMS1642" s="2"/>
      <c r="UMT1642" s="2"/>
      <c r="UMU1642" s="2"/>
      <c r="UMV1642" s="2"/>
      <c r="UMW1642" s="2"/>
      <c r="UMX1642" s="2"/>
      <c r="UMY1642" s="2"/>
      <c r="UMZ1642" s="2"/>
      <c r="UNA1642" s="2"/>
      <c r="UNB1642" s="2"/>
      <c r="UNC1642" s="2"/>
      <c r="UND1642" s="2"/>
      <c r="UNE1642" s="2"/>
      <c r="UNF1642" s="2"/>
      <c r="UNG1642" s="2"/>
      <c r="UNH1642" s="2"/>
      <c r="UNI1642" s="2"/>
      <c r="UNJ1642" s="2"/>
      <c r="UNK1642" s="2"/>
      <c r="UNL1642" s="2"/>
      <c r="UNM1642" s="2"/>
      <c r="UNN1642" s="2"/>
      <c r="UNO1642" s="2"/>
      <c r="UNP1642" s="2"/>
      <c r="UNQ1642" s="2"/>
      <c r="UNR1642" s="2"/>
      <c r="UNS1642" s="2"/>
      <c r="UNT1642" s="2"/>
      <c r="UNU1642" s="2"/>
      <c r="UNV1642" s="2"/>
      <c r="UNW1642" s="2"/>
      <c r="UNX1642" s="2"/>
      <c r="UNY1642" s="2"/>
      <c r="UNZ1642" s="2"/>
      <c r="UOA1642" s="2"/>
      <c r="UOB1642" s="2"/>
      <c r="UOC1642" s="2"/>
      <c r="UOD1642" s="2"/>
      <c r="UOE1642" s="2"/>
      <c r="UOF1642" s="2"/>
      <c r="UOG1642" s="2"/>
      <c r="UOH1642" s="2"/>
      <c r="UOI1642" s="2"/>
      <c r="UOJ1642" s="2"/>
      <c r="UOK1642" s="2"/>
      <c r="UOL1642" s="2"/>
      <c r="UOM1642" s="2"/>
      <c r="UON1642" s="2"/>
      <c r="UOO1642" s="2"/>
      <c r="UOP1642" s="2"/>
      <c r="UOQ1642" s="2"/>
      <c r="UOR1642" s="2"/>
      <c r="UOS1642" s="2"/>
      <c r="UOT1642" s="2"/>
      <c r="UOU1642" s="2"/>
      <c r="UOV1642" s="2"/>
      <c r="UOW1642" s="2"/>
      <c r="UOX1642" s="2"/>
      <c r="UOY1642" s="2"/>
      <c r="UOZ1642" s="2"/>
      <c r="UPA1642" s="2"/>
      <c r="UPB1642" s="2"/>
      <c r="UPC1642" s="2"/>
      <c r="UPD1642" s="2"/>
      <c r="UPE1642" s="2"/>
      <c r="UPF1642" s="2"/>
      <c r="UPG1642" s="2"/>
      <c r="UPH1642" s="2"/>
      <c r="UPI1642" s="2"/>
      <c r="UPJ1642" s="2"/>
      <c r="UPK1642" s="2"/>
      <c r="UPL1642" s="2"/>
      <c r="UPM1642" s="2"/>
      <c r="UPN1642" s="2"/>
      <c r="UPO1642" s="2"/>
      <c r="UPP1642" s="2"/>
      <c r="UPQ1642" s="2"/>
      <c r="UPR1642" s="2"/>
      <c r="UPS1642" s="2"/>
      <c r="UPT1642" s="2"/>
      <c r="UPU1642" s="2"/>
      <c r="UPV1642" s="2"/>
      <c r="UPW1642" s="2"/>
      <c r="UPX1642" s="2"/>
      <c r="UPY1642" s="2"/>
      <c r="UPZ1642" s="2"/>
      <c r="UQA1642" s="2"/>
      <c r="UQB1642" s="2"/>
      <c r="UQC1642" s="2"/>
      <c r="UQD1642" s="2"/>
      <c r="UQE1642" s="2"/>
      <c r="UQF1642" s="2"/>
      <c r="UQG1642" s="2"/>
      <c r="UQH1642" s="2"/>
      <c r="UQI1642" s="2"/>
      <c r="UQJ1642" s="2"/>
      <c r="UQK1642" s="2"/>
      <c r="UQL1642" s="2"/>
      <c r="UQM1642" s="2"/>
      <c r="UQN1642" s="2"/>
      <c r="UQO1642" s="2"/>
      <c r="UQP1642" s="2"/>
      <c r="UQQ1642" s="2"/>
      <c r="UQR1642" s="2"/>
      <c r="UQS1642" s="2"/>
      <c r="UQT1642" s="2"/>
      <c r="UQU1642" s="2"/>
      <c r="UQV1642" s="2"/>
      <c r="UQW1642" s="2"/>
      <c r="UQX1642" s="2"/>
      <c r="UQY1642" s="2"/>
      <c r="UQZ1642" s="2"/>
      <c r="URA1642" s="2"/>
      <c r="URB1642" s="2"/>
      <c r="URC1642" s="2"/>
      <c r="URD1642" s="2"/>
      <c r="URE1642" s="2"/>
      <c r="URF1642" s="2"/>
      <c r="URG1642" s="2"/>
      <c r="URH1642" s="2"/>
      <c r="URI1642" s="2"/>
      <c r="URJ1642" s="2"/>
      <c r="URK1642" s="2"/>
      <c r="URL1642" s="2"/>
      <c r="URM1642" s="2"/>
      <c r="URN1642" s="2"/>
      <c r="URO1642" s="2"/>
      <c r="URP1642" s="2"/>
      <c r="URQ1642" s="2"/>
      <c r="URR1642" s="2"/>
      <c r="URS1642" s="2"/>
      <c r="URT1642" s="2"/>
      <c r="URU1642" s="2"/>
      <c r="URV1642" s="2"/>
      <c r="URW1642" s="2"/>
      <c r="URX1642" s="2"/>
      <c r="URY1642" s="2"/>
      <c r="URZ1642" s="2"/>
      <c r="USA1642" s="2"/>
      <c r="USB1642" s="2"/>
      <c r="USC1642" s="2"/>
      <c r="USD1642" s="2"/>
      <c r="USE1642" s="2"/>
      <c r="USF1642" s="2"/>
      <c r="USG1642" s="2"/>
      <c r="USH1642" s="2"/>
      <c r="USI1642" s="2"/>
      <c r="USJ1642" s="2"/>
      <c r="USK1642" s="2"/>
      <c r="USL1642" s="2"/>
      <c r="USM1642" s="2"/>
      <c r="USN1642" s="2"/>
      <c r="USO1642" s="2"/>
      <c r="USP1642" s="2"/>
      <c r="USQ1642" s="2"/>
      <c r="USR1642" s="2"/>
      <c r="USS1642" s="2"/>
      <c r="UST1642" s="2"/>
      <c r="USU1642" s="2"/>
      <c r="USV1642" s="2"/>
      <c r="USW1642" s="2"/>
      <c r="USX1642" s="2"/>
      <c r="USY1642" s="2"/>
      <c r="USZ1642" s="2"/>
      <c r="UTA1642" s="2"/>
      <c r="UTB1642" s="2"/>
      <c r="UTC1642" s="2"/>
      <c r="UTD1642" s="2"/>
      <c r="UTE1642" s="2"/>
      <c r="UTF1642" s="2"/>
      <c r="UTG1642" s="2"/>
      <c r="UTH1642" s="2"/>
      <c r="UTI1642" s="2"/>
      <c r="UTJ1642" s="2"/>
      <c r="UTK1642" s="2"/>
      <c r="UTL1642" s="2"/>
      <c r="UTM1642" s="2"/>
      <c r="UTN1642" s="2"/>
      <c r="UTO1642" s="2"/>
      <c r="UTP1642" s="2"/>
      <c r="UTQ1642" s="2"/>
      <c r="UTR1642" s="2"/>
      <c r="UTS1642" s="2"/>
      <c r="UTT1642" s="2"/>
      <c r="UTU1642" s="2"/>
      <c r="UTV1642" s="2"/>
      <c r="UTW1642" s="2"/>
      <c r="UTX1642" s="2"/>
      <c r="UTY1642" s="2"/>
      <c r="UTZ1642" s="2"/>
      <c r="UUA1642" s="2"/>
      <c r="UUB1642" s="2"/>
      <c r="UUC1642" s="2"/>
      <c r="UUD1642" s="2"/>
      <c r="UUE1642" s="2"/>
      <c r="UUF1642" s="2"/>
      <c r="UUG1642" s="2"/>
      <c r="UUH1642" s="2"/>
      <c r="UUI1642" s="2"/>
      <c r="UUJ1642" s="2"/>
      <c r="UUK1642" s="2"/>
      <c r="UUL1642" s="2"/>
      <c r="UUM1642" s="2"/>
      <c r="UUN1642" s="2"/>
      <c r="UUO1642" s="2"/>
      <c r="UUP1642" s="2"/>
      <c r="UUQ1642" s="2"/>
      <c r="UUR1642" s="2"/>
      <c r="UUS1642" s="2"/>
      <c r="UUT1642" s="2"/>
      <c r="UUU1642" s="2"/>
      <c r="UUV1642" s="2"/>
      <c r="UUW1642" s="2"/>
      <c r="UUX1642" s="2"/>
      <c r="UUY1642" s="2"/>
      <c r="UUZ1642" s="2"/>
      <c r="UVA1642" s="2"/>
      <c r="UVB1642" s="2"/>
      <c r="UVC1642" s="2"/>
      <c r="UVD1642" s="2"/>
      <c r="UVE1642" s="2"/>
      <c r="UVF1642" s="2"/>
      <c r="UVG1642" s="2"/>
      <c r="UVH1642" s="2"/>
      <c r="UVI1642" s="2"/>
      <c r="UVJ1642" s="2"/>
      <c r="UVK1642" s="2"/>
      <c r="UVL1642" s="2"/>
      <c r="UVM1642" s="2"/>
      <c r="UVN1642" s="2"/>
      <c r="UVO1642" s="2"/>
      <c r="UVP1642" s="2"/>
      <c r="UVQ1642" s="2"/>
      <c r="UVR1642" s="2"/>
      <c r="UVS1642" s="2"/>
      <c r="UVT1642" s="2"/>
      <c r="UVU1642" s="2"/>
      <c r="UVV1642" s="2"/>
      <c r="UVW1642" s="2"/>
      <c r="UVX1642" s="2"/>
      <c r="UVY1642" s="2"/>
      <c r="UVZ1642" s="2"/>
      <c r="UWA1642" s="2"/>
      <c r="UWB1642" s="2"/>
      <c r="UWC1642" s="2"/>
      <c r="UWD1642" s="2"/>
      <c r="UWE1642" s="2"/>
      <c r="UWF1642" s="2"/>
      <c r="UWG1642" s="2"/>
      <c r="UWH1642" s="2"/>
      <c r="UWI1642" s="2"/>
      <c r="UWJ1642" s="2"/>
      <c r="UWK1642" s="2"/>
      <c r="UWL1642" s="2"/>
      <c r="UWM1642" s="2"/>
      <c r="UWN1642" s="2"/>
      <c r="UWO1642" s="2"/>
      <c r="UWP1642" s="2"/>
      <c r="UWQ1642" s="2"/>
      <c r="UWR1642" s="2"/>
      <c r="UWS1642" s="2"/>
      <c r="UWT1642" s="2"/>
      <c r="UWU1642" s="2"/>
      <c r="UWV1642" s="2"/>
      <c r="UWW1642" s="2"/>
      <c r="UWX1642" s="2"/>
      <c r="UWY1642" s="2"/>
      <c r="UWZ1642" s="2"/>
      <c r="UXA1642" s="2"/>
      <c r="UXB1642" s="2"/>
      <c r="UXC1642" s="2"/>
      <c r="UXD1642" s="2"/>
      <c r="UXE1642" s="2"/>
      <c r="UXF1642" s="2"/>
      <c r="UXG1642" s="2"/>
      <c r="UXH1642" s="2"/>
      <c r="UXI1642" s="2"/>
      <c r="UXJ1642" s="2"/>
      <c r="UXK1642" s="2"/>
      <c r="UXL1642" s="2"/>
      <c r="UXM1642" s="2"/>
      <c r="UXN1642" s="2"/>
      <c r="UXO1642" s="2"/>
      <c r="UXP1642" s="2"/>
      <c r="UXQ1642" s="2"/>
      <c r="UXR1642" s="2"/>
      <c r="UXS1642" s="2"/>
      <c r="UXT1642" s="2"/>
      <c r="UXU1642" s="2"/>
      <c r="UXV1642" s="2"/>
      <c r="UXW1642" s="2"/>
      <c r="UXX1642" s="2"/>
      <c r="UXY1642" s="2"/>
      <c r="UXZ1642" s="2"/>
      <c r="UYA1642" s="2"/>
      <c r="UYB1642" s="2"/>
      <c r="UYC1642" s="2"/>
      <c r="UYD1642" s="2"/>
      <c r="UYE1642" s="2"/>
      <c r="UYF1642" s="2"/>
      <c r="UYG1642" s="2"/>
      <c r="UYH1642" s="2"/>
      <c r="UYI1642" s="2"/>
      <c r="UYJ1642" s="2"/>
      <c r="UYK1642" s="2"/>
      <c r="UYL1642" s="2"/>
      <c r="UYM1642" s="2"/>
      <c r="UYN1642" s="2"/>
      <c r="UYO1642" s="2"/>
      <c r="UYP1642" s="2"/>
      <c r="UYQ1642" s="2"/>
      <c r="UYR1642" s="2"/>
      <c r="UYS1642" s="2"/>
      <c r="UYT1642" s="2"/>
      <c r="UYU1642" s="2"/>
      <c r="UYV1642" s="2"/>
      <c r="UYW1642" s="2"/>
      <c r="UYX1642" s="2"/>
      <c r="UYY1642" s="2"/>
      <c r="UYZ1642" s="2"/>
      <c r="UZA1642" s="2"/>
      <c r="UZB1642" s="2"/>
      <c r="UZC1642" s="2"/>
      <c r="UZD1642" s="2"/>
      <c r="UZE1642" s="2"/>
      <c r="UZF1642" s="2"/>
      <c r="UZG1642" s="2"/>
      <c r="UZH1642" s="2"/>
      <c r="UZI1642" s="2"/>
      <c r="UZJ1642" s="2"/>
      <c r="UZK1642" s="2"/>
      <c r="UZL1642" s="2"/>
      <c r="UZM1642" s="2"/>
      <c r="UZN1642" s="2"/>
      <c r="UZO1642" s="2"/>
      <c r="UZP1642" s="2"/>
      <c r="UZQ1642" s="2"/>
      <c r="UZR1642" s="2"/>
      <c r="UZS1642" s="2"/>
      <c r="UZT1642" s="2"/>
      <c r="UZU1642" s="2"/>
      <c r="UZV1642" s="2"/>
      <c r="UZW1642" s="2"/>
      <c r="UZX1642" s="2"/>
      <c r="UZY1642" s="2"/>
      <c r="UZZ1642" s="2"/>
      <c r="VAA1642" s="2"/>
      <c r="VAB1642" s="2"/>
      <c r="VAC1642" s="2"/>
      <c r="VAD1642" s="2"/>
      <c r="VAE1642" s="2"/>
      <c r="VAF1642" s="2"/>
      <c r="VAG1642" s="2"/>
      <c r="VAH1642" s="2"/>
      <c r="VAI1642" s="2"/>
      <c r="VAJ1642" s="2"/>
      <c r="VAK1642" s="2"/>
      <c r="VAL1642" s="2"/>
      <c r="VAM1642" s="2"/>
      <c r="VAN1642" s="2"/>
      <c r="VAO1642" s="2"/>
      <c r="VAP1642" s="2"/>
      <c r="VAQ1642" s="2"/>
      <c r="VAR1642" s="2"/>
      <c r="VAS1642" s="2"/>
      <c r="VAT1642" s="2"/>
      <c r="VAU1642" s="2"/>
      <c r="VAV1642" s="2"/>
      <c r="VAW1642" s="2"/>
      <c r="VAX1642" s="2"/>
      <c r="VAY1642" s="2"/>
      <c r="VAZ1642" s="2"/>
      <c r="VBA1642" s="2"/>
      <c r="VBB1642" s="2"/>
      <c r="VBC1642" s="2"/>
      <c r="VBD1642" s="2"/>
      <c r="VBE1642" s="2"/>
      <c r="VBF1642" s="2"/>
      <c r="VBG1642" s="2"/>
      <c r="VBH1642" s="2"/>
      <c r="VBI1642" s="2"/>
      <c r="VBJ1642" s="2"/>
      <c r="VBK1642" s="2"/>
      <c r="VBL1642" s="2"/>
      <c r="VBM1642" s="2"/>
      <c r="VBN1642" s="2"/>
      <c r="VBO1642" s="2"/>
      <c r="VBP1642" s="2"/>
      <c r="VBQ1642" s="2"/>
      <c r="VBR1642" s="2"/>
      <c r="VBS1642" s="2"/>
      <c r="VBT1642" s="2"/>
      <c r="VBU1642" s="2"/>
      <c r="VBV1642" s="2"/>
      <c r="VBW1642" s="2"/>
      <c r="VBX1642" s="2"/>
      <c r="VBY1642" s="2"/>
      <c r="VBZ1642" s="2"/>
      <c r="VCA1642" s="2"/>
      <c r="VCB1642" s="2"/>
      <c r="VCC1642" s="2"/>
      <c r="VCD1642" s="2"/>
      <c r="VCE1642" s="2"/>
      <c r="VCF1642" s="2"/>
      <c r="VCG1642" s="2"/>
      <c r="VCH1642" s="2"/>
      <c r="VCI1642" s="2"/>
      <c r="VCJ1642" s="2"/>
      <c r="VCK1642" s="2"/>
      <c r="VCL1642" s="2"/>
      <c r="VCM1642" s="2"/>
      <c r="VCN1642" s="2"/>
      <c r="VCO1642" s="2"/>
      <c r="VCP1642" s="2"/>
      <c r="VCQ1642" s="2"/>
      <c r="VCR1642" s="2"/>
      <c r="VCS1642" s="2"/>
      <c r="VCT1642" s="2"/>
      <c r="VCU1642" s="2"/>
      <c r="VCV1642" s="2"/>
      <c r="VCW1642" s="2"/>
      <c r="VCX1642" s="2"/>
      <c r="VCY1642" s="2"/>
      <c r="VCZ1642" s="2"/>
      <c r="VDA1642" s="2"/>
      <c r="VDB1642" s="2"/>
      <c r="VDC1642" s="2"/>
      <c r="VDD1642" s="2"/>
      <c r="VDE1642" s="2"/>
      <c r="VDF1642" s="2"/>
      <c r="VDG1642" s="2"/>
      <c r="VDH1642" s="2"/>
      <c r="VDI1642" s="2"/>
      <c r="VDJ1642" s="2"/>
      <c r="VDK1642" s="2"/>
      <c r="VDL1642" s="2"/>
      <c r="VDM1642" s="2"/>
      <c r="VDN1642" s="2"/>
      <c r="VDO1642" s="2"/>
      <c r="VDP1642" s="2"/>
      <c r="VDQ1642" s="2"/>
      <c r="VDR1642" s="2"/>
      <c r="VDS1642" s="2"/>
      <c r="VDT1642" s="2"/>
      <c r="VDU1642" s="2"/>
      <c r="VDV1642" s="2"/>
      <c r="VDW1642" s="2"/>
      <c r="VDX1642" s="2"/>
      <c r="VDY1642" s="2"/>
      <c r="VDZ1642" s="2"/>
      <c r="VEA1642" s="2"/>
      <c r="VEB1642" s="2"/>
      <c r="VEC1642" s="2"/>
      <c r="VED1642" s="2"/>
      <c r="VEE1642" s="2"/>
      <c r="VEF1642" s="2"/>
      <c r="VEG1642" s="2"/>
      <c r="VEH1642" s="2"/>
      <c r="VEI1642" s="2"/>
      <c r="VEJ1642" s="2"/>
      <c r="VEK1642" s="2"/>
      <c r="VEL1642" s="2"/>
      <c r="VEM1642" s="2"/>
      <c r="VEN1642" s="2"/>
      <c r="VEO1642" s="2"/>
      <c r="VEP1642" s="2"/>
      <c r="VEQ1642" s="2"/>
      <c r="VER1642" s="2"/>
      <c r="VES1642" s="2"/>
      <c r="VET1642" s="2"/>
      <c r="VEU1642" s="2"/>
      <c r="VEV1642" s="2"/>
      <c r="VEW1642" s="2"/>
      <c r="VEX1642" s="2"/>
      <c r="VEY1642" s="2"/>
      <c r="VEZ1642" s="2"/>
      <c r="VFA1642" s="2"/>
      <c r="VFB1642" s="2"/>
      <c r="VFC1642" s="2"/>
      <c r="VFD1642" s="2"/>
      <c r="VFE1642" s="2"/>
      <c r="VFF1642" s="2"/>
      <c r="VFG1642" s="2"/>
      <c r="VFH1642" s="2"/>
      <c r="VFI1642" s="2"/>
      <c r="VFJ1642" s="2"/>
      <c r="VFK1642" s="2"/>
      <c r="VFL1642" s="2"/>
      <c r="VFM1642" s="2"/>
      <c r="VFN1642" s="2"/>
      <c r="VFO1642" s="2"/>
      <c r="VFP1642" s="2"/>
      <c r="VFQ1642" s="2"/>
      <c r="VFR1642" s="2"/>
      <c r="VFS1642" s="2"/>
      <c r="VFT1642" s="2"/>
      <c r="VFU1642" s="2"/>
      <c r="VFV1642" s="2"/>
      <c r="VFW1642" s="2"/>
      <c r="VFX1642" s="2"/>
      <c r="VFY1642" s="2"/>
      <c r="VFZ1642" s="2"/>
      <c r="VGA1642" s="2"/>
      <c r="VGB1642" s="2"/>
      <c r="VGC1642" s="2"/>
      <c r="VGD1642" s="2"/>
      <c r="VGE1642" s="2"/>
      <c r="VGF1642" s="2"/>
      <c r="VGG1642" s="2"/>
      <c r="VGH1642" s="2"/>
      <c r="VGI1642" s="2"/>
      <c r="VGJ1642" s="2"/>
      <c r="VGK1642" s="2"/>
      <c r="VGL1642" s="2"/>
      <c r="VGM1642" s="2"/>
      <c r="VGN1642" s="2"/>
      <c r="VGO1642" s="2"/>
      <c r="VGP1642" s="2"/>
      <c r="VGQ1642" s="2"/>
      <c r="VGR1642" s="2"/>
      <c r="VGS1642" s="2"/>
      <c r="VGT1642" s="2"/>
      <c r="VGU1642" s="2"/>
      <c r="VGV1642" s="2"/>
      <c r="VGW1642" s="2"/>
      <c r="VGX1642" s="2"/>
      <c r="VGY1642" s="2"/>
      <c r="VGZ1642" s="2"/>
      <c r="VHA1642" s="2"/>
      <c r="VHB1642" s="2"/>
      <c r="VHC1642" s="2"/>
      <c r="VHD1642" s="2"/>
      <c r="VHE1642" s="2"/>
      <c r="VHF1642" s="2"/>
      <c r="VHG1642" s="2"/>
      <c r="VHH1642" s="2"/>
      <c r="VHI1642" s="2"/>
      <c r="VHJ1642" s="2"/>
      <c r="VHK1642" s="2"/>
      <c r="VHL1642" s="2"/>
      <c r="VHM1642" s="2"/>
      <c r="VHN1642" s="2"/>
      <c r="VHO1642" s="2"/>
      <c r="VHP1642" s="2"/>
      <c r="VHQ1642" s="2"/>
      <c r="VHR1642" s="2"/>
      <c r="VHS1642" s="2"/>
      <c r="VHT1642" s="2"/>
      <c r="VHU1642" s="2"/>
      <c r="VHV1642" s="2"/>
      <c r="VHW1642" s="2"/>
      <c r="VHX1642" s="2"/>
      <c r="VHY1642" s="2"/>
      <c r="VHZ1642" s="2"/>
      <c r="VIA1642" s="2"/>
      <c r="VIB1642" s="2"/>
      <c r="VIC1642" s="2"/>
      <c r="VID1642" s="2"/>
      <c r="VIE1642" s="2"/>
      <c r="VIF1642" s="2"/>
      <c r="VIG1642" s="2"/>
      <c r="VIH1642" s="2"/>
      <c r="VII1642" s="2"/>
      <c r="VIJ1642" s="2"/>
      <c r="VIK1642" s="2"/>
      <c r="VIL1642" s="2"/>
      <c r="VIM1642" s="2"/>
      <c r="VIN1642" s="2"/>
      <c r="VIO1642" s="2"/>
      <c r="VIP1642" s="2"/>
      <c r="VIQ1642" s="2"/>
      <c r="VIR1642" s="2"/>
      <c r="VIS1642" s="2"/>
      <c r="VIT1642" s="2"/>
      <c r="VIU1642" s="2"/>
      <c r="VIV1642" s="2"/>
      <c r="VIW1642" s="2"/>
      <c r="VIX1642" s="2"/>
      <c r="VIY1642" s="2"/>
      <c r="VIZ1642" s="2"/>
      <c r="VJA1642" s="2"/>
      <c r="VJB1642" s="2"/>
      <c r="VJC1642" s="2"/>
      <c r="VJD1642" s="2"/>
      <c r="VJE1642" s="2"/>
      <c r="VJF1642" s="2"/>
      <c r="VJG1642" s="2"/>
      <c r="VJH1642" s="2"/>
      <c r="VJI1642" s="2"/>
      <c r="VJJ1642" s="2"/>
      <c r="VJK1642" s="2"/>
      <c r="VJL1642" s="2"/>
      <c r="VJM1642" s="2"/>
      <c r="VJN1642" s="2"/>
      <c r="VJO1642" s="2"/>
      <c r="VJP1642" s="2"/>
      <c r="VJQ1642" s="2"/>
      <c r="VJR1642" s="2"/>
      <c r="VJS1642" s="2"/>
      <c r="VJT1642" s="2"/>
      <c r="VJU1642" s="2"/>
      <c r="VJV1642" s="2"/>
      <c r="VJW1642" s="2"/>
      <c r="VJX1642" s="2"/>
      <c r="VJY1642" s="2"/>
      <c r="VJZ1642" s="2"/>
      <c r="VKA1642" s="2"/>
      <c r="VKB1642" s="2"/>
      <c r="VKC1642" s="2"/>
      <c r="VKD1642" s="2"/>
      <c r="VKE1642" s="2"/>
      <c r="VKF1642" s="2"/>
      <c r="VKG1642" s="2"/>
      <c r="VKH1642" s="2"/>
      <c r="VKI1642" s="2"/>
      <c r="VKJ1642" s="2"/>
      <c r="VKK1642" s="2"/>
      <c r="VKL1642" s="2"/>
      <c r="VKM1642" s="2"/>
      <c r="VKN1642" s="2"/>
      <c r="VKO1642" s="2"/>
      <c r="VKP1642" s="2"/>
      <c r="VKQ1642" s="2"/>
      <c r="VKR1642" s="2"/>
      <c r="VKS1642" s="2"/>
      <c r="VKT1642" s="2"/>
      <c r="VKU1642" s="2"/>
      <c r="VKV1642" s="2"/>
      <c r="VKW1642" s="2"/>
      <c r="VKX1642" s="2"/>
      <c r="VKY1642" s="2"/>
      <c r="VKZ1642" s="2"/>
      <c r="VLA1642" s="2"/>
      <c r="VLB1642" s="2"/>
      <c r="VLC1642" s="2"/>
      <c r="VLD1642" s="2"/>
      <c r="VLE1642" s="2"/>
      <c r="VLF1642" s="2"/>
      <c r="VLG1642" s="2"/>
      <c r="VLH1642" s="2"/>
      <c r="VLI1642" s="2"/>
      <c r="VLJ1642" s="2"/>
      <c r="VLK1642" s="2"/>
      <c r="VLL1642" s="2"/>
      <c r="VLM1642" s="2"/>
      <c r="VLN1642" s="2"/>
      <c r="VLO1642" s="2"/>
      <c r="VLP1642" s="2"/>
      <c r="VLQ1642" s="2"/>
      <c r="VLR1642" s="2"/>
      <c r="VLS1642" s="2"/>
      <c r="VLT1642" s="2"/>
      <c r="VLU1642" s="2"/>
      <c r="VLV1642" s="2"/>
      <c r="VLW1642" s="2"/>
      <c r="VLX1642" s="2"/>
      <c r="VLY1642" s="2"/>
      <c r="VLZ1642" s="2"/>
      <c r="VMA1642" s="2"/>
      <c r="VMB1642" s="2"/>
      <c r="VMC1642" s="2"/>
      <c r="VMD1642" s="2"/>
      <c r="VME1642" s="2"/>
      <c r="VMF1642" s="2"/>
      <c r="VMG1642" s="2"/>
      <c r="VMH1642" s="2"/>
      <c r="VMI1642" s="2"/>
      <c r="VMJ1642" s="2"/>
      <c r="VMK1642" s="2"/>
      <c r="VML1642" s="2"/>
      <c r="VMM1642" s="2"/>
      <c r="VMN1642" s="2"/>
      <c r="VMO1642" s="2"/>
      <c r="VMP1642" s="2"/>
      <c r="VMQ1642" s="2"/>
      <c r="VMR1642" s="2"/>
      <c r="VMS1642" s="2"/>
      <c r="VMT1642" s="2"/>
      <c r="VMU1642" s="2"/>
      <c r="VMV1642" s="2"/>
      <c r="VMW1642" s="2"/>
      <c r="VMX1642" s="2"/>
      <c r="VMY1642" s="2"/>
      <c r="VMZ1642" s="2"/>
      <c r="VNA1642" s="2"/>
      <c r="VNB1642" s="2"/>
      <c r="VNC1642" s="2"/>
      <c r="VND1642" s="2"/>
      <c r="VNE1642" s="2"/>
      <c r="VNF1642" s="2"/>
      <c r="VNG1642" s="2"/>
      <c r="VNH1642" s="2"/>
      <c r="VNI1642" s="2"/>
      <c r="VNJ1642" s="2"/>
      <c r="VNK1642" s="2"/>
      <c r="VNL1642" s="2"/>
      <c r="VNM1642" s="2"/>
      <c r="VNN1642" s="2"/>
      <c r="VNO1642" s="2"/>
      <c r="VNP1642" s="2"/>
      <c r="VNQ1642" s="2"/>
      <c r="VNR1642" s="2"/>
      <c r="VNS1642" s="2"/>
      <c r="VNT1642" s="2"/>
      <c r="VNU1642" s="2"/>
      <c r="VNV1642" s="2"/>
      <c r="VNW1642" s="2"/>
      <c r="VNX1642" s="2"/>
      <c r="VNY1642" s="2"/>
      <c r="VNZ1642" s="2"/>
      <c r="VOA1642" s="2"/>
      <c r="VOB1642" s="2"/>
      <c r="VOC1642" s="2"/>
      <c r="VOD1642" s="2"/>
      <c r="VOE1642" s="2"/>
      <c r="VOF1642" s="2"/>
      <c r="VOG1642" s="2"/>
      <c r="VOH1642" s="2"/>
      <c r="VOI1642" s="2"/>
      <c r="VOJ1642" s="2"/>
      <c r="VOK1642" s="2"/>
      <c r="VOL1642" s="2"/>
      <c r="VOM1642" s="2"/>
      <c r="VON1642" s="2"/>
      <c r="VOO1642" s="2"/>
      <c r="VOP1642" s="2"/>
      <c r="VOQ1642" s="2"/>
      <c r="VOR1642" s="2"/>
      <c r="VOS1642" s="2"/>
      <c r="VOT1642" s="2"/>
      <c r="VOU1642" s="2"/>
      <c r="VOV1642" s="2"/>
      <c r="VOW1642" s="2"/>
      <c r="VOX1642" s="2"/>
      <c r="VOY1642" s="2"/>
      <c r="VOZ1642" s="2"/>
      <c r="VPA1642" s="2"/>
      <c r="VPB1642" s="2"/>
      <c r="VPC1642" s="2"/>
      <c r="VPD1642" s="2"/>
      <c r="VPE1642" s="2"/>
      <c r="VPF1642" s="2"/>
      <c r="VPG1642" s="2"/>
      <c r="VPH1642" s="2"/>
      <c r="VPI1642" s="2"/>
      <c r="VPJ1642" s="2"/>
      <c r="VPK1642" s="2"/>
      <c r="VPL1642" s="2"/>
      <c r="VPM1642" s="2"/>
      <c r="VPN1642" s="2"/>
      <c r="VPO1642" s="2"/>
      <c r="VPP1642" s="2"/>
      <c r="VPQ1642" s="2"/>
      <c r="VPR1642" s="2"/>
      <c r="VPS1642" s="2"/>
      <c r="VPT1642" s="2"/>
      <c r="VPU1642" s="2"/>
      <c r="VPV1642" s="2"/>
      <c r="VPW1642" s="2"/>
      <c r="VPX1642" s="2"/>
      <c r="VPY1642" s="2"/>
      <c r="VPZ1642" s="2"/>
      <c r="VQA1642" s="2"/>
      <c r="VQB1642" s="2"/>
      <c r="VQC1642" s="2"/>
      <c r="VQD1642" s="2"/>
      <c r="VQE1642" s="2"/>
      <c r="VQF1642" s="2"/>
      <c r="VQG1642" s="2"/>
      <c r="VQH1642" s="2"/>
      <c r="VQI1642" s="2"/>
      <c r="VQJ1642" s="2"/>
      <c r="VQK1642" s="2"/>
      <c r="VQL1642" s="2"/>
      <c r="VQM1642" s="2"/>
      <c r="VQN1642" s="2"/>
      <c r="VQO1642" s="2"/>
      <c r="VQP1642" s="2"/>
      <c r="VQQ1642" s="2"/>
      <c r="VQR1642" s="2"/>
      <c r="VQS1642" s="2"/>
      <c r="VQT1642" s="2"/>
      <c r="VQU1642" s="2"/>
      <c r="VQV1642" s="2"/>
      <c r="VQW1642" s="2"/>
      <c r="VQX1642" s="2"/>
      <c r="VQY1642" s="2"/>
      <c r="VQZ1642" s="2"/>
      <c r="VRA1642" s="2"/>
      <c r="VRB1642" s="2"/>
      <c r="VRC1642" s="2"/>
      <c r="VRD1642" s="2"/>
      <c r="VRE1642" s="2"/>
      <c r="VRF1642" s="2"/>
      <c r="VRG1642" s="2"/>
      <c r="VRH1642" s="2"/>
      <c r="VRI1642" s="2"/>
      <c r="VRJ1642" s="2"/>
      <c r="VRK1642" s="2"/>
      <c r="VRL1642" s="2"/>
      <c r="VRM1642" s="2"/>
      <c r="VRN1642" s="2"/>
      <c r="VRO1642" s="2"/>
      <c r="VRP1642" s="2"/>
      <c r="VRQ1642" s="2"/>
      <c r="VRR1642" s="2"/>
      <c r="VRS1642" s="2"/>
      <c r="VRT1642" s="2"/>
      <c r="VRU1642" s="2"/>
      <c r="VRV1642" s="2"/>
      <c r="VRW1642" s="2"/>
      <c r="VRX1642" s="2"/>
      <c r="VRY1642" s="2"/>
      <c r="VRZ1642" s="2"/>
      <c r="VSA1642" s="2"/>
      <c r="VSB1642" s="2"/>
      <c r="VSC1642" s="2"/>
      <c r="VSD1642" s="2"/>
      <c r="VSE1642" s="2"/>
      <c r="VSF1642" s="2"/>
      <c r="VSG1642" s="2"/>
      <c r="VSH1642" s="2"/>
      <c r="VSI1642" s="2"/>
      <c r="VSJ1642" s="2"/>
      <c r="VSK1642" s="2"/>
      <c r="VSL1642" s="2"/>
      <c r="VSM1642" s="2"/>
      <c r="VSN1642" s="2"/>
      <c r="VSO1642" s="2"/>
      <c r="VSP1642" s="2"/>
      <c r="VSQ1642" s="2"/>
      <c r="VSR1642" s="2"/>
      <c r="VSS1642" s="2"/>
      <c r="VST1642" s="2"/>
      <c r="VSU1642" s="2"/>
      <c r="VSV1642" s="2"/>
      <c r="VSW1642" s="2"/>
      <c r="VSX1642" s="2"/>
      <c r="VSY1642" s="2"/>
      <c r="VSZ1642" s="2"/>
      <c r="VTA1642" s="2"/>
      <c r="VTB1642" s="2"/>
      <c r="VTC1642" s="2"/>
      <c r="VTD1642" s="2"/>
      <c r="VTE1642" s="2"/>
      <c r="VTF1642" s="2"/>
      <c r="VTG1642" s="2"/>
      <c r="VTH1642" s="2"/>
      <c r="VTI1642" s="2"/>
      <c r="VTJ1642" s="2"/>
      <c r="VTK1642" s="2"/>
      <c r="VTL1642" s="2"/>
      <c r="VTM1642" s="2"/>
      <c r="VTN1642" s="2"/>
      <c r="VTO1642" s="2"/>
      <c r="VTP1642" s="2"/>
      <c r="VTQ1642" s="2"/>
      <c r="VTR1642" s="2"/>
      <c r="VTS1642" s="2"/>
      <c r="VTT1642" s="2"/>
      <c r="VTU1642" s="2"/>
      <c r="VTV1642" s="2"/>
      <c r="VTW1642" s="2"/>
      <c r="VTX1642" s="2"/>
      <c r="VTY1642" s="2"/>
      <c r="VTZ1642" s="2"/>
      <c r="VUA1642" s="2"/>
      <c r="VUB1642" s="2"/>
      <c r="VUC1642" s="2"/>
      <c r="VUD1642" s="2"/>
      <c r="VUE1642" s="2"/>
      <c r="VUF1642" s="2"/>
      <c r="VUG1642" s="2"/>
      <c r="VUH1642" s="2"/>
      <c r="VUI1642" s="2"/>
      <c r="VUJ1642" s="2"/>
      <c r="VUK1642" s="2"/>
      <c r="VUL1642" s="2"/>
      <c r="VUM1642" s="2"/>
      <c r="VUN1642" s="2"/>
      <c r="VUO1642" s="2"/>
      <c r="VUP1642" s="2"/>
      <c r="VUQ1642" s="2"/>
      <c r="VUR1642" s="2"/>
      <c r="VUS1642" s="2"/>
      <c r="VUT1642" s="2"/>
      <c r="VUU1642" s="2"/>
      <c r="VUV1642" s="2"/>
      <c r="VUW1642" s="2"/>
      <c r="VUX1642" s="2"/>
      <c r="VUY1642" s="2"/>
      <c r="VUZ1642" s="2"/>
      <c r="VVA1642" s="2"/>
      <c r="VVB1642" s="2"/>
      <c r="VVC1642" s="2"/>
      <c r="VVD1642" s="2"/>
      <c r="VVE1642" s="2"/>
      <c r="VVF1642" s="2"/>
      <c r="VVG1642" s="2"/>
      <c r="VVH1642" s="2"/>
      <c r="VVI1642" s="2"/>
      <c r="VVJ1642" s="2"/>
      <c r="VVK1642" s="2"/>
      <c r="VVL1642" s="2"/>
      <c r="VVM1642" s="2"/>
      <c r="VVN1642" s="2"/>
      <c r="VVO1642" s="2"/>
      <c r="VVP1642" s="2"/>
      <c r="VVQ1642" s="2"/>
      <c r="VVR1642" s="2"/>
      <c r="VVS1642" s="2"/>
      <c r="VVT1642" s="2"/>
      <c r="VVU1642" s="2"/>
      <c r="VVV1642" s="2"/>
      <c r="VVW1642" s="2"/>
      <c r="VVX1642" s="2"/>
      <c r="VVY1642" s="2"/>
      <c r="VVZ1642" s="2"/>
      <c r="VWA1642" s="2"/>
      <c r="VWB1642" s="2"/>
      <c r="VWC1642" s="2"/>
      <c r="VWD1642" s="2"/>
      <c r="VWE1642" s="2"/>
      <c r="VWF1642" s="2"/>
      <c r="VWG1642" s="2"/>
      <c r="VWH1642" s="2"/>
      <c r="VWI1642" s="2"/>
      <c r="VWJ1642" s="2"/>
      <c r="VWK1642" s="2"/>
      <c r="VWL1642" s="2"/>
      <c r="VWM1642" s="2"/>
      <c r="VWN1642" s="2"/>
      <c r="VWO1642" s="2"/>
      <c r="VWP1642" s="2"/>
      <c r="VWQ1642" s="2"/>
      <c r="VWR1642" s="2"/>
      <c r="VWS1642" s="2"/>
      <c r="VWT1642" s="2"/>
      <c r="VWU1642" s="2"/>
      <c r="VWV1642" s="2"/>
      <c r="VWW1642" s="2"/>
      <c r="VWX1642" s="2"/>
      <c r="VWY1642" s="2"/>
      <c r="VWZ1642" s="2"/>
      <c r="VXA1642" s="2"/>
      <c r="VXB1642" s="2"/>
      <c r="VXC1642" s="2"/>
      <c r="VXD1642" s="2"/>
      <c r="VXE1642" s="2"/>
      <c r="VXF1642" s="2"/>
      <c r="VXG1642" s="2"/>
      <c r="VXH1642" s="2"/>
      <c r="VXI1642" s="2"/>
      <c r="VXJ1642" s="2"/>
      <c r="VXK1642" s="2"/>
      <c r="VXL1642" s="2"/>
      <c r="VXM1642" s="2"/>
      <c r="VXN1642" s="2"/>
      <c r="VXO1642" s="2"/>
      <c r="VXP1642" s="2"/>
      <c r="VXQ1642" s="2"/>
      <c r="VXR1642" s="2"/>
      <c r="VXS1642" s="2"/>
      <c r="VXT1642" s="2"/>
      <c r="VXU1642" s="2"/>
      <c r="VXV1642" s="2"/>
      <c r="VXW1642" s="2"/>
      <c r="VXX1642" s="2"/>
      <c r="VXY1642" s="2"/>
      <c r="VXZ1642" s="2"/>
      <c r="VYA1642" s="2"/>
      <c r="VYB1642" s="2"/>
      <c r="VYC1642" s="2"/>
      <c r="VYD1642" s="2"/>
      <c r="VYE1642" s="2"/>
      <c r="VYF1642" s="2"/>
      <c r="VYG1642" s="2"/>
      <c r="VYH1642" s="2"/>
      <c r="VYI1642" s="2"/>
      <c r="VYJ1642" s="2"/>
      <c r="VYK1642" s="2"/>
      <c r="VYL1642" s="2"/>
      <c r="VYM1642" s="2"/>
      <c r="VYN1642" s="2"/>
      <c r="VYO1642" s="2"/>
      <c r="VYP1642" s="2"/>
      <c r="VYQ1642" s="2"/>
      <c r="VYR1642" s="2"/>
      <c r="VYS1642" s="2"/>
      <c r="VYT1642" s="2"/>
      <c r="VYU1642" s="2"/>
      <c r="VYV1642" s="2"/>
      <c r="VYW1642" s="2"/>
      <c r="VYX1642" s="2"/>
      <c r="VYY1642" s="2"/>
      <c r="VYZ1642" s="2"/>
      <c r="VZA1642" s="2"/>
      <c r="VZB1642" s="2"/>
      <c r="VZC1642" s="2"/>
      <c r="VZD1642" s="2"/>
      <c r="VZE1642" s="2"/>
      <c r="VZF1642" s="2"/>
      <c r="VZG1642" s="2"/>
      <c r="VZH1642" s="2"/>
      <c r="VZI1642" s="2"/>
      <c r="VZJ1642" s="2"/>
      <c r="VZK1642" s="2"/>
      <c r="VZL1642" s="2"/>
      <c r="VZM1642" s="2"/>
      <c r="VZN1642" s="2"/>
      <c r="VZO1642" s="2"/>
      <c r="VZP1642" s="2"/>
      <c r="VZQ1642" s="2"/>
      <c r="VZR1642" s="2"/>
      <c r="VZS1642" s="2"/>
      <c r="VZT1642" s="2"/>
      <c r="VZU1642" s="2"/>
      <c r="VZV1642" s="2"/>
      <c r="VZW1642" s="2"/>
      <c r="VZX1642" s="2"/>
      <c r="VZY1642" s="2"/>
      <c r="VZZ1642" s="2"/>
      <c r="WAA1642" s="2"/>
      <c r="WAB1642" s="2"/>
      <c r="WAC1642" s="2"/>
      <c r="WAD1642" s="2"/>
      <c r="WAE1642" s="2"/>
      <c r="WAF1642" s="2"/>
      <c r="WAG1642" s="2"/>
      <c r="WAH1642" s="2"/>
      <c r="WAI1642" s="2"/>
      <c r="WAJ1642" s="2"/>
      <c r="WAK1642" s="2"/>
      <c r="WAL1642" s="2"/>
      <c r="WAM1642" s="2"/>
      <c r="WAN1642" s="2"/>
      <c r="WAO1642" s="2"/>
      <c r="WAP1642" s="2"/>
      <c r="WAQ1642" s="2"/>
      <c r="WAR1642" s="2"/>
      <c r="WAS1642" s="2"/>
      <c r="WAT1642" s="2"/>
      <c r="WAU1642" s="2"/>
      <c r="WAV1642" s="2"/>
      <c r="WAW1642" s="2"/>
      <c r="WAX1642" s="2"/>
      <c r="WAY1642" s="2"/>
      <c r="WAZ1642" s="2"/>
      <c r="WBA1642" s="2"/>
      <c r="WBB1642" s="2"/>
      <c r="WBC1642" s="2"/>
      <c r="WBD1642" s="2"/>
      <c r="WBE1642" s="2"/>
      <c r="WBF1642" s="2"/>
      <c r="WBG1642" s="2"/>
      <c r="WBH1642" s="2"/>
      <c r="WBI1642" s="2"/>
      <c r="WBJ1642" s="2"/>
      <c r="WBK1642" s="2"/>
      <c r="WBL1642" s="2"/>
      <c r="WBM1642" s="2"/>
      <c r="WBN1642" s="2"/>
      <c r="WBO1642" s="2"/>
      <c r="WBP1642" s="2"/>
      <c r="WBQ1642" s="2"/>
      <c r="WBR1642" s="2"/>
      <c r="WBS1642" s="2"/>
      <c r="WBT1642" s="2"/>
      <c r="WBU1642" s="2"/>
      <c r="WBV1642" s="2"/>
      <c r="WBW1642" s="2"/>
      <c r="WBX1642" s="2"/>
      <c r="WBY1642" s="2"/>
      <c r="WBZ1642" s="2"/>
      <c r="WCA1642" s="2"/>
      <c r="WCB1642" s="2"/>
      <c r="WCC1642" s="2"/>
      <c r="WCD1642" s="2"/>
      <c r="WCE1642" s="2"/>
      <c r="WCF1642" s="2"/>
      <c r="WCG1642" s="2"/>
      <c r="WCH1642" s="2"/>
      <c r="WCI1642" s="2"/>
      <c r="WCJ1642" s="2"/>
      <c r="WCK1642" s="2"/>
      <c r="WCL1642" s="2"/>
      <c r="WCM1642" s="2"/>
      <c r="WCN1642" s="2"/>
      <c r="WCO1642" s="2"/>
      <c r="WCP1642" s="2"/>
      <c r="WCQ1642" s="2"/>
      <c r="WCR1642" s="2"/>
      <c r="WCS1642" s="2"/>
      <c r="WCT1642" s="2"/>
      <c r="WCU1642" s="2"/>
      <c r="WCV1642" s="2"/>
      <c r="WCW1642" s="2"/>
      <c r="WCX1642" s="2"/>
      <c r="WCY1642" s="2"/>
      <c r="WCZ1642" s="2"/>
      <c r="WDA1642" s="2"/>
      <c r="WDB1642" s="2"/>
      <c r="WDC1642" s="2"/>
      <c r="WDD1642" s="2"/>
      <c r="WDE1642" s="2"/>
      <c r="WDF1642" s="2"/>
      <c r="WDG1642" s="2"/>
      <c r="WDH1642" s="2"/>
      <c r="WDI1642" s="2"/>
      <c r="WDJ1642" s="2"/>
      <c r="WDK1642" s="2"/>
      <c r="WDL1642" s="2"/>
      <c r="WDM1642" s="2"/>
      <c r="WDN1642" s="2"/>
      <c r="WDO1642" s="2"/>
      <c r="WDP1642" s="2"/>
      <c r="WDQ1642" s="2"/>
      <c r="WDR1642" s="2"/>
      <c r="WDS1642" s="2"/>
      <c r="WDT1642" s="2"/>
      <c r="WDU1642" s="2"/>
      <c r="WDV1642" s="2"/>
      <c r="WDW1642" s="2"/>
      <c r="WDX1642" s="2"/>
      <c r="WDY1642" s="2"/>
      <c r="WDZ1642" s="2"/>
      <c r="WEA1642" s="2"/>
      <c r="WEB1642" s="2"/>
      <c r="WEC1642" s="2"/>
      <c r="WED1642" s="2"/>
      <c r="WEE1642" s="2"/>
      <c r="WEF1642" s="2"/>
      <c r="WEG1642" s="2"/>
      <c r="WEH1642" s="2"/>
      <c r="WEI1642" s="2"/>
      <c r="WEJ1642" s="2"/>
      <c r="WEK1642" s="2"/>
      <c r="WEL1642" s="2"/>
      <c r="WEM1642" s="2"/>
      <c r="WEN1642" s="2"/>
      <c r="WEO1642" s="2"/>
      <c r="WEP1642" s="2"/>
      <c r="WEQ1642" s="2"/>
      <c r="WER1642" s="2"/>
      <c r="WES1642" s="2"/>
      <c r="WET1642" s="2"/>
      <c r="WEU1642" s="2"/>
      <c r="WEV1642" s="2"/>
      <c r="WEW1642" s="2"/>
      <c r="WEX1642" s="2"/>
      <c r="WEY1642" s="2"/>
      <c r="WEZ1642" s="2"/>
      <c r="WFA1642" s="2"/>
      <c r="WFB1642" s="2"/>
      <c r="WFC1642" s="2"/>
      <c r="WFD1642" s="2"/>
      <c r="WFE1642" s="2"/>
      <c r="WFF1642" s="2"/>
      <c r="WFG1642" s="2"/>
      <c r="WFH1642" s="2"/>
      <c r="WFI1642" s="2"/>
      <c r="WFJ1642" s="2"/>
      <c r="WFK1642" s="2"/>
      <c r="WFL1642" s="2"/>
      <c r="WFM1642" s="2"/>
      <c r="WFN1642" s="2"/>
      <c r="WFO1642" s="2"/>
      <c r="WFP1642" s="2"/>
      <c r="WFQ1642" s="2"/>
      <c r="WFR1642" s="2"/>
      <c r="WFS1642" s="2"/>
      <c r="WFT1642" s="2"/>
      <c r="WFU1642" s="2"/>
      <c r="WFV1642" s="2"/>
      <c r="WFW1642" s="2"/>
      <c r="WFX1642" s="2"/>
      <c r="WFY1642" s="2"/>
      <c r="WFZ1642" s="2"/>
      <c r="WGA1642" s="2"/>
      <c r="WGB1642" s="2"/>
      <c r="WGC1642" s="2"/>
      <c r="WGD1642" s="2"/>
      <c r="WGE1642" s="2"/>
      <c r="WGF1642" s="2"/>
      <c r="WGG1642" s="2"/>
      <c r="WGH1642" s="2"/>
      <c r="WGI1642" s="2"/>
      <c r="WGJ1642" s="2"/>
      <c r="WGK1642" s="2"/>
      <c r="WGL1642" s="2"/>
      <c r="WGM1642" s="2"/>
      <c r="WGN1642" s="2"/>
      <c r="WGO1642" s="2"/>
      <c r="WGP1642" s="2"/>
      <c r="WGQ1642" s="2"/>
      <c r="WGR1642" s="2"/>
      <c r="WGS1642" s="2"/>
      <c r="WGT1642" s="2"/>
      <c r="WGU1642" s="2"/>
      <c r="WGV1642" s="2"/>
      <c r="WGW1642" s="2"/>
      <c r="WGX1642" s="2"/>
      <c r="WGY1642" s="2"/>
      <c r="WGZ1642" s="2"/>
      <c r="WHA1642" s="2"/>
      <c r="WHB1642" s="2"/>
      <c r="WHC1642" s="2"/>
      <c r="WHD1642" s="2"/>
      <c r="WHE1642" s="2"/>
      <c r="WHF1642" s="2"/>
      <c r="WHG1642" s="2"/>
      <c r="WHH1642" s="2"/>
      <c r="WHI1642" s="2"/>
      <c r="WHJ1642" s="2"/>
      <c r="WHK1642" s="2"/>
      <c r="WHL1642" s="2"/>
      <c r="WHM1642" s="2"/>
      <c r="WHN1642" s="2"/>
      <c r="WHO1642" s="2"/>
      <c r="WHP1642" s="2"/>
      <c r="WHQ1642" s="2"/>
      <c r="WHR1642" s="2"/>
      <c r="WHS1642" s="2"/>
      <c r="WHT1642" s="2"/>
      <c r="WHU1642" s="2"/>
      <c r="WHV1642" s="2"/>
      <c r="WHW1642" s="2"/>
      <c r="WHX1642" s="2"/>
      <c r="WHY1642" s="2"/>
      <c r="WHZ1642" s="2"/>
      <c r="WIA1642" s="2"/>
      <c r="WIB1642" s="2"/>
      <c r="WIC1642" s="2"/>
      <c r="WID1642" s="2"/>
      <c r="WIE1642" s="2"/>
      <c r="WIF1642" s="2"/>
      <c r="WIG1642" s="2"/>
      <c r="WIH1642" s="2"/>
      <c r="WII1642" s="2"/>
      <c r="WIJ1642" s="2"/>
      <c r="WIK1642" s="2"/>
      <c r="WIL1642" s="2"/>
      <c r="WIM1642" s="2"/>
      <c r="WIN1642" s="2"/>
      <c r="WIO1642" s="2"/>
      <c r="WIP1642" s="2"/>
      <c r="WIQ1642" s="2"/>
      <c r="WIR1642" s="2"/>
      <c r="WIS1642" s="2"/>
      <c r="WIT1642" s="2"/>
      <c r="WIU1642" s="2"/>
      <c r="WIV1642" s="2"/>
      <c r="WIW1642" s="2"/>
      <c r="WIX1642" s="2"/>
      <c r="WIY1642" s="2"/>
      <c r="WIZ1642" s="2"/>
      <c r="WJA1642" s="2"/>
      <c r="WJB1642" s="2"/>
      <c r="WJC1642" s="2"/>
      <c r="WJD1642" s="2"/>
      <c r="WJE1642" s="2"/>
      <c r="WJF1642" s="2"/>
      <c r="WJG1642" s="2"/>
      <c r="WJH1642" s="2"/>
      <c r="WJI1642" s="2"/>
      <c r="WJJ1642" s="2"/>
      <c r="WJK1642" s="2"/>
      <c r="WJL1642" s="2"/>
      <c r="WJM1642" s="2"/>
      <c r="WJN1642" s="2"/>
      <c r="WJO1642" s="2"/>
      <c r="WJP1642" s="2"/>
      <c r="WJQ1642" s="2"/>
      <c r="WJR1642" s="2"/>
      <c r="WJS1642" s="2"/>
      <c r="WJT1642" s="2"/>
      <c r="WJU1642" s="2"/>
      <c r="WJV1642" s="2"/>
      <c r="WJW1642" s="2"/>
      <c r="WJX1642" s="2"/>
      <c r="WJY1642" s="2"/>
      <c r="WJZ1642" s="2"/>
      <c r="WKA1642" s="2"/>
      <c r="WKB1642" s="2"/>
      <c r="WKC1642" s="2"/>
      <c r="WKD1642" s="2"/>
      <c r="WKE1642" s="2"/>
      <c r="WKF1642" s="2"/>
      <c r="WKG1642" s="2"/>
      <c r="WKH1642" s="2"/>
      <c r="WKI1642" s="2"/>
      <c r="WKJ1642" s="2"/>
      <c r="WKK1642" s="2"/>
      <c r="WKL1642" s="2"/>
      <c r="WKM1642" s="2"/>
      <c r="WKN1642" s="2"/>
      <c r="WKO1642" s="2"/>
      <c r="WKP1642" s="2"/>
      <c r="WKQ1642" s="2"/>
      <c r="WKR1642" s="2"/>
      <c r="WKS1642" s="2"/>
      <c r="WKT1642" s="2"/>
      <c r="WKU1642" s="2"/>
      <c r="WKV1642" s="2"/>
      <c r="WKW1642" s="2"/>
      <c r="WKX1642" s="2"/>
      <c r="WKY1642" s="2"/>
      <c r="WKZ1642" s="2"/>
      <c r="WLA1642" s="2"/>
      <c r="WLB1642" s="2"/>
      <c r="WLC1642" s="2"/>
      <c r="WLD1642" s="2"/>
      <c r="WLE1642" s="2"/>
      <c r="WLF1642" s="2"/>
      <c r="WLG1642" s="2"/>
      <c r="WLH1642" s="2"/>
      <c r="WLI1642" s="2"/>
      <c r="WLJ1642" s="2"/>
      <c r="WLK1642" s="2"/>
      <c r="WLL1642" s="2"/>
      <c r="WLM1642" s="2"/>
      <c r="WLN1642" s="2"/>
      <c r="WLO1642" s="2"/>
      <c r="WLP1642" s="2"/>
      <c r="WLQ1642" s="2"/>
      <c r="WLR1642" s="2"/>
      <c r="WLS1642" s="2"/>
      <c r="WLT1642" s="2"/>
      <c r="WLU1642" s="2"/>
      <c r="WLV1642" s="2"/>
      <c r="WLW1642" s="2"/>
      <c r="WLX1642" s="2"/>
      <c r="WLY1642" s="2"/>
      <c r="WLZ1642" s="2"/>
      <c r="WMA1642" s="2"/>
      <c r="WMB1642" s="2"/>
      <c r="WMC1642" s="2"/>
      <c r="WMD1642" s="2"/>
      <c r="WME1642" s="2"/>
      <c r="WMF1642" s="2"/>
      <c r="WMG1642" s="2"/>
      <c r="WMH1642" s="2"/>
      <c r="WMI1642" s="2"/>
      <c r="WMJ1642" s="2"/>
      <c r="WMK1642" s="2"/>
      <c r="WML1642" s="2"/>
      <c r="WMM1642" s="2"/>
      <c r="WMN1642" s="2"/>
      <c r="WMO1642" s="2"/>
      <c r="WMP1642" s="2"/>
      <c r="WMQ1642" s="2"/>
      <c r="WMR1642" s="2"/>
      <c r="WMS1642" s="2"/>
      <c r="WMT1642" s="2"/>
      <c r="WMU1642" s="2"/>
      <c r="WMV1642" s="2"/>
      <c r="WMW1642" s="2"/>
      <c r="WMX1642" s="2"/>
      <c r="WMY1642" s="2"/>
      <c r="WMZ1642" s="2"/>
      <c r="WNA1642" s="2"/>
      <c r="WNB1642" s="2"/>
      <c r="WNC1642" s="2"/>
      <c r="WND1642" s="2"/>
      <c r="WNE1642" s="2"/>
      <c r="WNF1642" s="2"/>
      <c r="WNG1642" s="2"/>
      <c r="WNH1642" s="2"/>
      <c r="WNI1642" s="2"/>
      <c r="WNJ1642" s="2"/>
      <c r="WNK1642" s="2"/>
      <c r="WNL1642" s="2"/>
      <c r="WNM1642" s="2"/>
      <c r="WNN1642" s="2"/>
      <c r="WNO1642" s="2"/>
      <c r="WNP1642" s="2"/>
      <c r="WNQ1642" s="2"/>
      <c r="WNR1642" s="2"/>
      <c r="WNS1642" s="2"/>
      <c r="WNT1642" s="2"/>
      <c r="WNU1642" s="2"/>
      <c r="WNV1642" s="2"/>
      <c r="WNW1642" s="2"/>
      <c r="WNX1642" s="2"/>
      <c r="WNY1642" s="2"/>
      <c r="WNZ1642" s="2"/>
      <c r="WOA1642" s="2"/>
      <c r="WOB1642" s="2"/>
      <c r="WOC1642" s="2"/>
      <c r="WOD1642" s="2"/>
      <c r="WOE1642" s="2"/>
      <c r="WOF1642" s="2"/>
      <c r="WOG1642" s="2"/>
      <c r="WOH1642" s="2"/>
      <c r="WOI1642" s="2"/>
      <c r="WOJ1642" s="2"/>
      <c r="WOK1642" s="2"/>
      <c r="WOL1642" s="2"/>
      <c r="WOM1642" s="2"/>
      <c r="WON1642" s="2"/>
      <c r="WOO1642" s="2"/>
      <c r="WOP1642" s="2"/>
      <c r="WOQ1642" s="2"/>
      <c r="WOR1642" s="2"/>
      <c r="WOS1642" s="2"/>
      <c r="WOT1642" s="2"/>
      <c r="WOU1642" s="2"/>
      <c r="WOV1642" s="2"/>
      <c r="WOW1642" s="2"/>
      <c r="WOX1642" s="2"/>
      <c r="WOY1642" s="2"/>
      <c r="WOZ1642" s="2"/>
      <c r="WPA1642" s="2"/>
      <c r="WPB1642" s="2"/>
      <c r="WPC1642" s="2"/>
      <c r="WPD1642" s="2"/>
      <c r="WPE1642" s="2"/>
      <c r="WPF1642" s="2"/>
      <c r="WPG1642" s="2"/>
      <c r="WPH1642" s="2"/>
      <c r="WPI1642" s="2"/>
      <c r="WPJ1642" s="2"/>
      <c r="WPK1642" s="2"/>
      <c r="WPL1642" s="2"/>
      <c r="WPM1642" s="2"/>
      <c r="WPN1642" s="2"/>
      <c r="WPO1642" s="2"/>
      <c r="WPP1642" s="2"/>
      <c r="WPQ1642" s="2"/>
      <c r="WPR1642" s="2"/>
      <c r="WPS1642" s="2"/>
      <c r="WPT1642" s="2"/>
      <c r="WPU1642" s="2"/>
      <c r="WPV1642" s="2"/>
      <c r="WPW1642" s="2"/>
      <c r="WPX1642" s="2"/>
      <c r="WPY1642" s="2"/>
      <c r="WPZ1642" s="2"/>
      <c r="WQA1642" s="2"/>
      <c r="WQB1642" s="2"/>
      <c r="WQC1642" s="2"/>
      <c r="WQD1642" s="2"/>
      <c r="WQE1642" s="2"/>
      <c r="WQF1642" s="2"/>
      <c r="WQG1642" s="2"/>
      <c r="WQH1642" s="2"/>
      <c r="WQI1642" s="2"/>
      <c r="WQJ1642" s="2"/>
      <c r="WQK1642" s="2"/>
      <c r="WQL1642" s="2"/>
      <c r="WQM1642" s="2"/>
      <c r="WQN1642" s="2"/>
      <c r="WQO1642" s="2"/>
      <c r="WQP1642" s="2"/>
      <c r="WQQ1642" s="2"/>
      <c r="WQR1642" s="2"/>
      <c r="WQS1642" s="2"/>
      <c r="WQT1642" s="2"/>
      <c r="WQU1642" s="2"/>
      <c r="WQV1642" s="2"/>
      <c r="WQW1642" s="2"/>
      <c r="WQX1642" s="2"/>
      <c r="WQY1642" s="2"/>
      <c r="WQZ1642" s="2"/>
      <c r="WRA1642" s="2"/>
      <c r="WRB1642" s="2"/>
      <c r="WRC1642" s="2"/>
      <c r="WRD1642" s="2"/>
      <c r="WRE1642" s="2"/>
      <c r="WRF1642" s="2"/>
      <c r="WRG1642" s="2"/>
      <c r="WRH1642" s="2"/>
      <c r="WRI1642" s="2"/>
      <c r="WRJ1642" s="2"/>
      <c r="WRK1642" s="2"/>
      <c r="WRL1642" s="2"/>
      <c r="WRM1642" s="2"/>
      <c r="WRN1642" s="2"/>
      <c r="WRO1642" s="2"/>
      <c r="WRP1642" s="2"/>
      <c r="WRQ1642" s="2"/>
      <c r="WRR1642" s="2"/>
      <c r="WRS1642" s="2"/>
      <c r="WRT1642" s="2"/>
      <c r="WRU1642" s="2"/>
      <c r="WRV1642" s="2"/>
      <c r="WRW1642" s="2"/>
      <c r="WRX1642" s="2"/>
      <c r="WRY1642" s="2"/>
      <c r="WRZ1642" s="2"/>
      <c r="WSA1642" s="2"/>
      <c r="WSB1642" s="2"/>
      <c r="WSC1642" s="2"/>
      <c r="WSD1642" s="2"/>
      <c r="WSE1642" s="2"/>
      <c r="WSF1642" s="2"/>
      <c r="WSG1642" s="2"/>
      <c r="WSH1642" s="2"/>
      <c r="WSI1642" s="2"/>
      <c r="WSJ1642" s="2"/>
      <c r="WSK1642" s="2"/>
      <c r="WSL1642" s="2"/>
      <c r="WSM1642" s="2"/>
      <c r="WSN1642" s="2"/>
      <c r="WSO1642" s="2"/>
      <c r="WSP1642" s="2"/>
      <c r="WSQ1642" s="2"/>
      <c r="WSR1642" s="2"/>
      <c r="WSS1642" s="2"/>
      <c r="WST1642" s="2"/>
      <c r="WSU1642" s="2"/>
      <c r="WSV1642" s="2"/>
      <c r="WSW1642" s="2"/>
      <c r="WSX1642" s="2"/>
      <c r="WSY1642" s="2"/>
      <c r="WSZ1642" s="2"/>
      <c r="WTA1642" s="2"/>
      <c r="WTB1642" s="2"/>
      <c r="WTC1642" s="2"/>
      <c r="WTD1642" s="2"/>
      <c r="WTE1642" s="2"/>
      <c r="WTF1642" s="2"/>
      <c r="WTG1642" s="2"/>
      <c r="WTH1642" s="2"/>
      <c r="WTI1642" s="2"/>
      <c r="WTJ1642" s="2"/>
      <c r="WTK1642" s="2"/>
      <c r="WTL1642" s="2"/>
      <c r="WTM1642" s="2"/>
      <c r="WTN1642" s="2"/>
      <c r="WTO1642" s="2"/>
      <c r="WTP1642" s="2"/>
      <c r="WTQ1642" s="2"/>
      <c r="WTR1642" s="2"/>
      <c r="WTS1642" s="2"/>
      <c r="WTT1642" s="2"/>
      <c r="WTU1642" s="2"/>
      <c r="WTV1642" s="2"/>
      <c r="WTW1642" s="2"/>
      <c r="WTX1642" s="2"/>
      <c r="WTY1642" s="2"/>
      <c r="WTZ1642" s="2"/>
      <c r="WUA1642" s="2"/>
      <c r="WUB1642" s="2"/>
      <c r="WUC1642" s="2"/>
      <c r="WUD1642" s="2"/>
      <c r="WUE1642" s="2"/>
      <c r="WUF1642" s="2"/>
      <c r="WUG1642" s="2"/>
      <c r="WUH1642" s="2"/>
      <c r="WUI1642" s="2"/>
      <c r="WUJ1642" s="2"/>
      <c r="WUK1642" s="2"/>
      <c r="WUL1642" s="2"/>
      <c r="WUM1642" s="2"/>
      <c r="WUN1642" s="2"/>
      <c r="WUO1642" s="2"/>
      <c r="WUP1642" s="2"/>
      <c r="WUQ1642" s="2"/>
      <c r="WUR1642" s="2"/>
      <c r="WUS1642" s="2"/>
      <c r="WUT1642" s="2"/>
      <c r="WUU1642" s="2"/>
      <c r="WUV1642" s="2"/>
      <c r="WUW1642" s="2"/>
      <c r="WUX1642" s="2"/>
      <c r="WUY1642" s="2"/>
      <c r="WUZ1642" s="2"/>
      <c r="WVA1642" s="2"/>
      <c r="WVB1642" s="2"/>
      <c r="WVC1642" s="2"/>
      <c r="WVD1642" s="2"/>
      <c r="WVE1642" s="2"/>
      <c r="WVF1642" s="2"/>
      <c r="WVG1642" s="2"/>
      <c r="WVH1642" s="2"/>
      <c r="WVI1642" s="2"/>
      <c r="WVJ1642" s="2"/>
      <c r="WVK1642" s="2"/>
      <c r="WVL1642" s="2"/>
      <c r="WVM1642" s="2"/>
      <c r="WVN1642" s="2"/>
      <c r="WVO1642" s="2"/>
      <c r="WVP1642" s="2"/>
      <c r="WVQ1642" s="2"/>
      <c r="WVR1642" s="2"/>
      <c r="WVS1642" s="2"/>
      <c r="WVT1642" s="2"/>
      <c r="WVU1642" s="2"/>
      <c r="WVV1642" s="2"/>
      <c r="WVW1642" s="2"/>
      <c r="WVX1642" s="2"/>
      <c r="WVY1642" s="2"/>
      <c r="WVZ1642" s="2"/>
      <c r="WWA1642" s="2"/>
      <c r="WWB1642" s="2"/>
      <c r="WWC1642" s="2"/>
      <c r="WWD1642" s="2"/>
      <c r="WWE1642" s="2"/>
      <c r="WWF1642" s="2"/>
      <c r="WWG1642" s="2"/>
      <c r="WWH1642" s="2"/>
      <c r="WWI1642" s="2"/>
      <c r="WWJ1642" s="2"/>
      <c r="WWK1642" s="2"/>
      <c r="WWL1642" s="2"/>
      <c r="WWM1642" s="2"/>
      <c r="WWN1642" s="2"/>
      <c r="WWO1642" s="2"/>
      <c r="WWP1642" s="2"/>
      <c r="WWQ1642" s="2"/>
      <c r="WWR1642" s="2"/>
      <c r="WWS1642" s="2"/>
      <c r="WWT1642" s="2"/>
      <c r="WWU1642" s="2"/>
      <c r="WWV1642" s="2"/>
      <c r="WWW1642" s="2"/>
      <c r="WWX1642" s="2"/>
      <c r="WWY1642" s="2"/>
      <c r="WWZ1642" s="2"/>
      <c r="WXA1642" s="2"/>
      <c r="WXB1642" s="2"/>
      <c r="WXC1642" s="2"/>
      <c r="WXD1642" s="2"/>
      <c r="WXE1642" s="2"/>
      <c r="WXF1642" s="2"/>
      <c r="WXG1642" s="2"/>
      <c r="WXH1642" s="2"/>
      <c r="WXI1642" s="2"/>
      <c r="WXJ1642" s="2"/>
      <c r="WXK1642" s="2"/>
      <c r="WXL1642" s="2"/>
      <c r="WXM1642" s="2"/>
      <c r="WXN1642" s="2"/>
      <c r="WXO1642" s="2"/>
      <c r="WXP1642" s="2"/>
      <c r="WXQ1642" s="2"/>
      <c r="WXR1642" s="2"/>
      <c r="WXS1642" s="2"/>
      <c r="WXT1642" s="2"/>
      <c r="WXU1642" s="2"/>
      <c r="WXV1642" s="2"/>
      <c r="WXW1642" s="2"/>
      <c r="WXX1642" s="2"/>
      <c r="WXY1642" s="2"/>
      <c r="WXZ1642" s="2"/>
      <c r="WYA1642" s="2"/>
      <c r="WYB1642" s="2"/>
      <c r="WYC1642" s="2"/>
      <c r="WYD1642" s="2"/>
      <c r="WYE1642" s="2"/>
      <c r="WYF1642" s="2"/>
      <c r="WYG1642" s="2"/>
      <c r="WYH1642" s="2"/>
      <c r="WYI1642" s="2"/>
      <c r="WYJ1642" s="2"/>
      <c r="WYK1642" s="2"/>
      <c r="WYL1642" s="2"/>
      <c r="WYM1642" s="2"/>
      <c r="WYN1642" s="2"/>
      <c r="WYO1642" s="2"/>
      <c r="WYP1642" s="2"/>
      <c r="WYQ1642" s="2"/>
      <c r="WYR1642" s="2"/>
      <c r="WYS1642" s="2"/>
      <c r="WYT1642" s="2"/>
      <c r="WYU1642" s="2"/>
      <c r="WYV1642" s="2"/>
      <c r="WYW1642" s="2"/>
      <c r="WYX1642" s="2"/>
      <c r="WYY1642" s="2"/>
      <c r="WYZ1642" s="2"/>
      <c r="WZA1642" s="2"/>
      <c r="WZB1642" s="2"/>
      <c r="WZC1642" s="2"/>
      <c r="WZD1642" s="2"/>
      <c r="WZE1642" s="2"/>
      <c r="WZF1642" s="2"/>
      <c r="WZG1642" s="2"/>
      <c r="WZH1642" s="2"/>
      <c r="WZI1642" s="2"/>
      <c r="WZJ1642" s="2"/>
      <c r="WZK1642" s="2"/>
      <c r="WZL1642" s="2"/>
      <c r="WZM1642" s="2"/>
      <c r="WZN1642" s="2"/>
      <c r="WZO1642" s="2"/>
      <c r="WZP1642" s="2"/>
      <c r="WZQ1642" s="2"/>
      <c r="WZR1642" s="2"/>
      <c r="WZS1642" s="2"/>
      <c r="WZT1642" s="2"/>
      <c r="WZU1642" s="2"/>
      <c r="WZV1642" s="2"/>
      <c r="WZW1642" s="2"/>
      <c r="WZX1642" s="2"/>
      <c r="WZY1642" s="2"/>
      <c r="WZZ1642" s="2"/>
      <c r="XAA1642" s="2"/>
      <c r="XAB1642" s="2"/>
      <c r="XAC1642" s="2"/>
      <c r="XAD1642" s="2"/>
      <c r="XAE1642" s="2"/>
      <c r="XAF1642" s="2"/>
      <c r="XAG1642" s="2"/>
      <c r="XAH1642" s="2"/>
      <c r="XAI1642" s="2"/>
      <c r="XAJ1642" s="2"/>
      <c r="XAK1642" s="2"/>
      <c r="XAL1642" s="2"/>
      <c r="XAM1642" s="2"/>
      <c r="XAN1642" s="2"/>
      <c r="XAO1642" s="2"/>
      <c r="XAP1642" s="2"/>
      <c r="XAQ1642" s="2"/>
      <c r="XAR1642" s="2"/>
      <c r="XAS1642" s="2"/>
      <c r="XAT1642" s="2"/>
      <c r="XAU1642" s="2"/>
      <c r="XAV1642" s="2"/>
      <c r="XAW1642" s="2"/>
      <c r="XAX1642" s="2"/>
      <c r="XAY1642" s="2"/>
      <c r="XAZ1642" s="2"/>
      <c r="XBA1642" s="2"/>
      <c r="XBB1642" s="2"/>
      <c r="XBC1642" s="2"/>
      <c r="XBD1642" s="2"/>
      <c r="XBE1642" s="2"/>
      <c r="XBF1642" s="2"/>
      <c r="XBG1642" s="2"/>
      <c r="XBH1642" s="2"/>
      <c r="XBI1642" s="2"/>
      <c r="XBJ1642" s="2"/>
      <c r="XBK1642" s="2"/>
      <c r="XBL1642" s="2"/>
      <c r="XBM1642" s="2"/>
      <c r="XBN1642" s="2"/>
      <c r="XBO1642" s="2"/>
      <c r="XBP1642" s="2"/>
      <c r="XBQ1642" s="2"/>
      <c r="XBR1642" s="2"/>
      <c r="XBS1642" s="2"/>
      <c r="XBT1642" s="2"/>
      <c r="XBU1642" s="2"/>
      <c r="XBV1642" s="2"/>
      <c r="XBW1642" s="2"/>
      <c r="XBX1642" s="2"/>
      <c r="XBY1642" s="2"/>
      <c r="XBZ1642" s="2"/>
      <c r="XCA1642" s="2"/>
      <c r="XCB1642" s="2"/>
      <c r="XCC1642" s="2"/>
      <c r="XCD1642" s="2"/>
      <c r="XCE1642" s="2"/>
      <c r="XCF1642" s="2"/>
      <c r="XCG1642" s="2"/>
      <c r="XCH1642" s="2"/>
      <c r="XCI1642" s="2"/>
      <c r="XCJ1642" s="2"/>
      <c r="XCK1642" s="2"/>
      <c r="XCL1642" s="2"/>
      <c r="XCM1642" s="2"/>
      <c r="XCN1642" s="2"/>
      <c r="XCO1642" s="2"/>
      <c r="XCP1642" s="2"/>
      <c r="XCQ1642" s="2"/>
      <c r="XCR1642" s="2"/>
      <c r="XCS1642" s="2"/>
      <c r="XCT1642" s="2"/>
      <c r="XCU1642" s="2"/>
      <c r="XCV1642" s="2"/>
      <c r="XCW1642" s="2"/>
      <c r="XCX1642" s="2"/>
      <c r="XCY1642" s="2"/>
      <c r="XCZ1642" s="2"/>
      <c r="XDA1642" s="2"/>
      <c r="XDB1642" s="2"/>
      <c r="XDC1642" s="2"/>
      <c r="XDD1642" s="2"/>
      <c r="XDE1642" s="2"/>
      <c r="XDF1642" s="2"/>
      <c r="XDG1642" s="2"/>
      <c r="XDH1642" s="2"/>
      <c r="XDI1642" s="2"/>
      <c r="XDJ1642" s="2"/>
      <c r="XDK1642" s="2"/>
      <c r="XDL1642" s="2"/>
      <c r="XDM1642" s="2"/>
      <c r="XDN1642" s="2"/>
      <c r="XDO1642" s="2"/>
      <c r="XDP1642" s="2"/>
      <c r="XDQ1642" s="2"/>
      <c r="XDR1642" s="2"/>
      <c r="XDS1642" s="2"/>
      <c r="XDT1642" s="2"/>
      <c r="XDU1642" s="2"/>
      <c r="XDV1642" s="2"/>
      <c r="XDW1642" s="2"/>
      <c r="XDX1642" s="2"/>
      <c r="XDY1642" s="2"/>
      <c r="XDZ1642" s="2"/>
      <c r="XEA1642" s="2"/>
      <c r="XEB1642" s="2"/>
      <c r="XEC1642" s="2"/>
      <c r="XED1642" s="2"/>
      <c r="XEE1642" s="2"/>
      <c r="XEF1642" s="2"/>
      <c r="XEG1642" s="2"/>
      <c r="XEH1642" s="2"/>
      <c r="XEI1642" s="2"/>
      <c r="XEJ1642" s="2"/>
      <c r="XEK1642" s="2"/>
      <c r="XEL1642" s="2"/>
      <c r="XEM1642" s="2"/>
      <c r="XEN1642" s="2"/>
      <c r="XEO1642" s="2"/>
      <c r="XEP1642" s="2"/>
      <c r="XEQ1642" s="2"/>
      <c r="XER1642" s="2"/>
      <c r="XES1642" s="2"/>
      <c r="XET1642" s="2"/>
      <c r="XEU1642" s="2"/>
      <c r="XEV1642" s="2"/>
      <c r="XEW1642" s="2"/>
      <c r="XEX1642" s="2"/>
      <c r="XEY1642" s="2"/>
      <c r="XEZ1642" s="2"/>
      <c r="XFA1642" s="2"/>
      <c r="XFB1642" s="2"/>
      <c r="XFC1642" s="2"/>
      <c r="XFD1642" s="2"/>
    </row>
    <row r="1643" s="6" customFormat="1" ht="12.75" spans="1:7">
      <c r="A1643" s="11">
        <v>1641</v>
      </c>
      <c r="B1643" s="12" t="s">
        <v>3676</v>
      </c>
      <c r="C1643" s="12" t="s">
        <v>3680</v>
      </c>
      <c r="D1643" s="11" t="s">
        <v>42</v>
      </c>
      <c r="E1643" s="14" t="s">
        <v>3681</v>
      </c>
      <c r="F1643" s="11" t="s">
        <v>44</v>
      </c>
      <c r="G1643" s="14"/>
    </row>
    <row r="1644" s="3" customFormat="1" ht="12.75" spans="1:16384">
      <c r="A1644" s="11">
        <v>1642</v>
      </c>
      <c r="B1644" s="12" t="s">
        <v>3676</v>
      </c>
      <c r="C1644" s="12" t="s">
        <v>3682</v>
      </c>
      <c r="D1644" s="11" t="s">
        <v>3683</v>
      </c>
      <c r="E1644" s="14" t="s">
        <v>3684</v>
      </c>
      <c r="F1644" s="11" t="s">
        <v>44</v>
      </c>
      <c r="G1644" s="14"/>
      <c r="H1644" s="7"/>
      <c r="I1644" s="7"/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  <c r="FW1644" s="2"/>
      <c r="FX1644" s="2"/>
      <c r="FY1644" s="2"/>
      <c r="FZ1644" s="2"/>
      <c r="GA1644" s="2"/>
      <c r="GB1644" s="2"/>
      <c r="GC1644" s="2"/>
      <c r="GD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  <c r="IO1644" s="2"/>
      <c r="IP1644" s="2"/>
      <c r="IQ1644" s="2"/>
      <c r="IR1644" s="2"/>
      <c r="IS1644" s="2"/>
      <c r="IT1644" s="2"/>
      <c r="IU1644" s="2"/>
      <c r="IV1644" s="2"/>
      <c r="IW1644" s="2"/>
      <c r="IX1644" s="2"/>
      <c r="IY1644" s="2"/>
      <c r="IZ1644" s="2"/>
      <c r="JA1644" s="2"/>
      <c r="JB1644" s="2"/>
      <c r="JC1644" s="2"/>
      <c r="JD1644" s="2"/>
      <c r="JE1644" s="2"/>
      <c r="JF1644" s="2"/>
      <c r="JG1644" s="2"/>
      <c r="JH1644" s="2"/>
      <c r="JI1644" s="2"/>
      <c r="JJ1644" s="2"/>
      <c r="JK1644" s="2"/>
      <c r="JL1644" s="2"/>
      <c r="JM1644" s="2"/>
      <c r="JN1644" s="2"/>
      <c r="JO1644" s="2"/>
      <c r="JP1644" s="2"/>
      <c r="JQ1644" s="2"/>
      <c r="JR1644" s="2"/>
      <c r="JS1644" s="2"/>
      <c r="JT1644" s="2"/>
      <c r="JU1644" s="2"/>
      <c r="JV1644" s="2"/>
      <c r="JW1644" s="2"/>
      <c r="JX1644" s="2"/>
      <c r="JY1644" s="2"/>
      <c r="JZ1644" s="2"/>
      <c r="KA1644" s="2"/>
      <c r="KB1644" s="2"/>
      <c r="KC1644" s="2"/>
      <c r="KD1644" s="2"/>
      <c r="KE1644" s="2"/>
      <c r="KF1644" s="2"/>
      <c r="KG1644" s="2"/>
      <c r="KH1644" s="2"/>
      <c r="KI1644" s="2"/>
      <c r="KJ1644" s="2"/>
      <c r="KK1644" s="2"/>
      <c r="KL1644" s="2"/>
      <c r="KM1644" s="2"/>
      <c r="KN1644" s="2"/>
      <c r="KO1644" s="2"/>
      <c r="KP1644" s="2"/>
      <c r="KQ1644" s="2"/>
      <c r="KR1644" s="2"/>
      <c r="KS1644" s="2"/>
      <c r="KT1644" s="2"/>
      <c r="KU1644" s="2"/>
      <c r="KV1644" s="2"/>
      <c r="KW1644" s="2"/>
      <c r="KX1644" s="2"/>
      <c r="KY1644" s="2"/>
      <c r="KZ1644" s="2"/>
      <c r="LA1644" s="2"/>
      <c r="LB1644" s="2"/>
      <c r="LC1644" s="2"/>
      <c r="LD1644" s="2"/>
      <c r="LE1644" s="2"/>
      <c r="LF1644" s="2"/>
      <c r="LG1644" s="2"/>
      <c r="LH1644" s="2"/>
      <c r="LI1644" s="2"/>
      <c r="LJ1644" s="2"/>
      <c r="LK1644" s="2"/>
      <c r="LL1644" s="2"/>
      <c r="LM1644" s="2"/>
      <c r="LN1644" s="2"/>
      <c r="LO1644" s="2"/>
      <c r="LP1644" s="2"/>
      <c r="LQ1644" s="2"/>
      <c r="LR1644" s="2"/>
      <c r="LS1644" s="2"/>
      <c r="LT1644" s="2"/>
      <c r="LU1644" s="2"/>
      <c r="LV1644" s="2"/>
      <c r="LW1644" s="2"/>
      <c r="LX1644" s="2"/>
      <c r="LY1644" s="2"/>
      <c r="LZ1644" s="2"/>
      <c r="MA1644" s="2"/>
      <c r="MB1644" s="2"/>
      <c r="MC1644" s="2"/>
      <c r="MD1644" s="2"/>
      <c r="ME1644" s="2"/>
      <c r="MF1644" s="2"/>
      <c r="MG1644" s="2"/>
      <c r="MH1644" s="2"/>
      <c r="MI1644" s="2"/>
      <c r="MJ1644" s="2"/>
      <c r="MK1644" s="2"/>
      <c r="ML1644" s="2"/>
      <c r="MM1644" s="2"/>
      <c r="MN1644" s="2"/>
      <c r="MO1644" s="2"/>
      <c r="MP1644" s="2"/>
      <c r="MQ1644" s="2"/>
      <c r="MR1644" s="2"/>
      <c r="MS1644" s="2"/>
      <c r="MT1644" s="2"/>
      <c r="MU1644" s="2"/>
      <c r="MV1644" s="2"/>
      <c r="MW1644" s="2"/>
      <c r="MX1644" s="2"/>
      <c r="MY1644" s="2"/>
      <c r="MZ1644" s="2"/>
      <c r="NA1644" s="2"/>
      <c r="NB1644" s="2"/>
      <c r="NC1644" s="2"/>
      <c r="ND1644" s="2"/>
      <c r="NE1644" s="2"/>
      <c r="NF1644" s="2"/>
      <c r="NG1644" s="2"/>
      <c r="NH1644" s="2"/>
      <c r="NI1644" s="2"/>
      <c r="NJ1644" s="2"/>
      <c r="NK1644" s="2"/>
      <c r="NL1644" s="2"/>
      <c r="NM1644" s="2"/>
      <c r="NN1644" s="2"/>
      <c r="NO1644" s="2"/>
      <c r="NP1644" s="2"/>
      <c r="NQ1644" s="2"/>
      <c r="NR1644" s="2"/>
      <c r="NS1644" s="2"/>
      <c r="NT1644" s="2"/>
      <c r="NU1644" s="2"/>
      <c r="NV1644" s="2"/>
      <c r="NW1644" s="2"/>
      <c r="NX1644" s="2"/>
      <c r="NY1644" s="2"/>
      <c r="NZ1644" s="2"/>
      <c r="OA1644" s="2"/>
      <c r="OB1644" s="2"/>
      <c r="OC1644" s="2"/>
      <c r="OD1644" s="2"/>
      <c r="OE1644" s="2"/>
      <c r="OF1644" s="2"/>
      <c r="OG1644" s="2"/>
      <c r="OH1644" s="2"/>
      <c r="OI1644" s="2"/>
      <c r="OJ1644" s="2"/>
      <c r="OK1644" s="2"/>
      <c r="OL1644" s="2"/>
      <c r="OM1644" s="2"/>
      <c r="ON1644" s="2"/>
      <c r="OO1644" s="2"/>
      <c r="OP1644" s="2"/>
      <c r="OQ1644" s="2"/>
      <c r="OR1644" s="2"/>
      <c r="OS1644" s="2"/>
      <c r="OT1644" s="2"/>
      <c r="OU1644" s="2"/>
      <c r="OV1644" s="2"/>
      <c r="OW1644" s="2"/>
      <c r="OX1644" s="2"/>
      <c r="OY1644" s="2"/>
      <c r="OZ1644" s="2"/>
      <c r="PA1644" s="2"/>
      <c r="PB1644" s="2"/>
      <c r="PC1644" s="2"/>
      <c r="PD1644" s="2"/>
      <c r="PE1644" s="2"/>
      <c r="PF1644" s="2"/>
      <c r="PG1644" s="2"/>
      <c r="PH1644" s="2"/>
      <c r="PI1644" s="2"/>
      <c r="PJ1644" s="2"/>
      <c r="PK1644" s="2"/>
      <c r="PL1644" s="2"/>
      <c r="PM1644" s="2"/>
      <c r="PN1644" s="2"/>
      <c r="PO1644" s="2"/>
      <c r="PP1644" s="2"/>
      <c r="PQ1644" s="2"/>
      <c r="PR1644" s="2"/>
      <c r="PS1644" s="2"/>
      <c r="PT1644" s="2"/>
      <c r="PU1644" s="2"/>
      <c r="PV1644" s="2"/>
      <c r="PW1644" s="2"/>
      <c r="PX1644" s="2"/>
      <c r="PY1644" s="2"/>
      <c r="PZ1644" s="2"/>
      <c r="QA1644" s="2"/>
      <c r="QB1644" s="2"/>
      <c r="QC1644" s="2"/>
      <c r="QD1644" s="2"/>
      <c r="QE1644" s="2"/>
      <c r="QF1644" s="2"/>
      <c r="QG1644" s="2"/>
      <c r="QH1644" s="2"/>
      <c r="QI1644" s="2"/>
      <c r="QJ1644" s="2"/>
      <c r="QK1644" s="2"/>
      <c r="QL1644" s="2"/>
      <c r="QM1644" s="2"/>
      <c r="QN1644" s="2"/>
      <c r="QO1644" s="2"/>
      <c r="QP1644" s="2"/>
      <c r="QQ1644" s="2"/>
      <c r="QR1644" s="2"/>
      <c r="QS1644" s="2"/>
      <c r="QT1644" s="2"/>
      <c r="QU1644" s="2"/>
      <c r="QV1644" s="2"/>
      <c r="QW1644" s="2"/>
      <c r="QX1644" s="2"/>
      <c r="QY1644" s="2"/>
      <c r="QZ1644" s="2"/>
      <c r="RA1644" s="2"/>
      <c r="RB1644" s="2"/>
      <c r="RC1644" s="2"/>
      <c r="RD1644" s="2"/>
      <c r="RE1644" s="2"/>
      <c r="RF1644" s="2"/>
      <c r="RG1644" s="2"/>
      <c r="RH1644" s="2"/>
      <c r="RI1644" s="2"/>
      <c r="RJ1644" s="2"/>
      <c r="RK1644" s="2"/>
      <c r="RL1644" s="2"/>
      <c r="RM1644" s="2"/>
      <c r="RN1644" s="2"/>
      <c r="RO1644" s="2"/>
      <c r="RP1644" s="2"/>
      <c r="RQ1644" s="2"/>
      <c r="RR1644" s="2"/>
      <c r="RS1644" s="2"/>
      <c r="RT1644" s="2"/>
      <c r="RU1644" s="2"/>
      <c r="RV1644" s="2"/>
      <c r="RW1644" s="2"/>
      <c r="RX1644" s="2"/>
      <c r="RY1644" s="2"/>
      <c r="RZ1644" s="2"/>
      <c r="SA1644" s="2"/>
      <c r="SB1644" s="2"/>
      <c r="SC1644" s="2"/>
      <c r="SD1644" s="2"/>
      <c r="SE1644" s="2"/>
      <c r="SF1644" s="2"/>
      <c r="SG1644" s="2"/>
      <c r="SH1644" s="2"/>
      <c r="SI1644" s="2"/>
      <c r="SJ1644" s="2"/>
      <c r="SK1644" s="2"/>
      <c r="SL1644" s="2"/>
      <c r="SM1644" s="2"/>
      <c r="SN1644" s="2"/>
      <c r="SO1644" s="2"/>
      <c r="SP1644" s="2"/>
      <c r="SQ1644" s="2"/>
      <c r="SR1644" s="2"/>
      <c r="SS1644" s="2"/>
      <c r="ST1644" s="2"/>
      <c r="SU1644" s="2"/>
      <c r="SV1644" s="2"/>
      <c r="SW1644" s="2"/>
      <c r="SX1644" s="2"/>
      <c r="SY1644" s="2"/>
      <c r="SZ1644" s="2"/>
      <c r="TA1644" s="2"/>
      <c r="TB1644" s="2"/>
      <c r="TC1644" s="2"/>
      <c r="TD1644" s="2"/>
      <c r="TE1644" s="2"/>
      <c r="TF1644" s="2"/>
      <c r="TG1644" s="2"/>
      <c r="TH1644" s="2"/>
      <c r="TI1644" s="2"/>
      <c r="TJ1644" s="2"/>
      <c r="TK1644" s="2"/>
      <c r="TL1644" s="2"/>
      <c r="TM1644" s="2"/>
      <c r="TN1644" s="2"/>
      <c r="TO1644" s="2"/>
      <c r="TP1644" s="2"/>
      <c r="TQ1644" s="2"/>
      <c r="TR1644" s="2"/>
      <c r="TS1644" s="2"/>
      <c r="TT1644" s="2"/>
      <c r="TU1644" s="2"/>
      <c r="TV1644" s="2"/>
      <c r="TW1644" s="2"/>
      <c r="TX1644" s="2"/>
      <c r="TY1644" s="2"/>
      <c r="TZ1644" s="2"/>
      <c r="UA1644" s="2"/>
      <c r="UB1644" s="2"/>
      <c r="UC1644" s="2"/>
      <c r="UD1644" s="2"/>
      <c r="UE1644" s="2"/>
      <c r="UF1644" s="2"/>
      <c r="UG1644" s="2"/>
      <c r="UH1644" s="2"/>
      <c r="UI1644" s="2"/>
      <c r="UJ1644" s="2"/>
      <c r="UK1644" s="2"/>
      <c r="UL1644" s="2"/>
      <c r="UM1644" s="2"/>
      <c r="UN1644" s="2"/>
      <c r="UO1644" s="2"/>
      <c r="UP1644" s="2"/>
      <c r="UQ1644" s="2"/>
      <c r="UR1644" s="2"/>
      <c r="US1644" s="2"/>
      <c r="UT1644" s="2"/>
      <c r="UU1644" s="2"/>
      <c r="UV1644" s="2"/>
      <c r="UW1644" s="2"/>
      <c r="UX1644" s="2"/>
      <c r="UY1644" s="2"/>
      <c r="UZ1644" s="2"/>
      <c r="VA1644" s="2"/>
      <c r="VB1644" s="2"/>
      <c r="VC1644" s="2"/>
      <c r="VD1644" s="2"/>
      <c r="VE1644" s="2"/>
      <c r="VF1644" s="2"/>
      <c r="VG1644" s="2"/>
      <c r="VH1644" s="2"/>
      <c r="VI1644" s="2"/>
      <c r="VJ1644" s="2"/>
      <c r="VK1644" s="2"/>
      <c r="VL1644" s="2"/>
      <c r="VM1644" s="2"/>
      <c r="VN1644" s="2"/>
      <c r="VO1644" s="2"/>
      <c r="VP1644" s="2"/>
      <c r="VQ1644" s="2"/>
      <c r="VR1644" s="2"/>
      <c r="VS1644" s="2"/>
      <c r="VT1644" s="2"/>
      <c r="VU1644" s="2"/>
      <c r="VV1644" s="2"/>
      <c r="VW1644" s="2"/>
      <c r="VX1644" s="2"/>
      <c r="VY1644" s="2"/>
      <c r="VZ1644" s="2"/>
      <c r="WA1644" s="2"/>
      <c r="WB1644" s="2"/>
      <c r="WC1644" s="2"/>
      <c r="WD1644" s="2"/>
      <c r="WE1644" s="2"/>
      <c r="WF1644" s="2"/>
      <c r="WG1644" s="2"/>
      <c r="WH1644" s="2"/>
      <c r="WI1644" s="2"/>
      <c r="WJ1644" s="2"/>
      <c r="WK1644" s="2"/>
      <c r="WL1644" s="2"/>
      <c r="WM1644" s="2"/>
      <c r="WN1644" s="2"/>
      <c r="WO1644" s="2"/>
      <c r="WP1644" s="2"/>
      <c r="WQ1644" s="2"/>
      <c r="WR1644" s="2"/>
      <c r="WS1644" s="2"/>
      <c r="WT1644" s="2"/>
      <c r="WU1644" s="2"/>
      <c r="WV1644" s="2"/>
      <c r="WW1644" s="2"/>
      <c r="WX1644" s="2"/>
      <c r="WY1644" s="2"/>
      <c r="WZ1644" s="2"/>
      <c r="XA1644" s="2"/>
      <c r="XB1644" s="2"/>
      <c r="XC1644" s="2"/>
      <c r="XD1644" s="2"/>
      <c r="XE1644" s="2"/>
      <c r="XF1644" s="2"/>
      <c r="XG1644" s="2"/>
      <c r="XH1644" s="2"/>
      <c r="XI1644" s="2"/>
      <c r="XJ1644" s="2"/>
      <c r="XK1644" s="2"/>
      <c r="XL1644" s="2"/>
      <c r="XM1644" s="2"/>
      <c r="XN1644" s="2"/>
      <c r="XO1644" s="2"/>
      <c r="XP1644" s="2"/>
      <c r="XQ1644" s="2"/>
      <c r="XR1644" s="2"/>
      <c r="XS1644" s="2"/>
      <c r="XT1644" s="2"/>
      <c r="XU1644" s="2"/>
      <c r="XV1644" s="2"/>
      <c r="XW1644" s="2"/>
      <c r="XX1644" s="2"/>
      <c r="XY1644" s="2"/>
      <c r="XZ1644" s="2"/>
      <c r="YA1644" s="2"/>
      <c r="YB1644" s="2"/>
      <c r="YC1644" s="2"/>
      <c r="YD1644" s="2"/>
      <c r="YE1644" s="2"/>
      <c r="YF1644" s="2"/>
      <c r="YG1644" s="2"/>
      <c r="YH1644" s="2"/>
      <c r="YI1644" s="2"/>
      <c r="YJ1644" s="2"/>
      <c r="YK1644" s="2"/>
      <c r="YL1644" s="2"/>
      <c r="YM1644" s="2"/>
      <c r="YN1644" s="2"/>
      <c r="YO1644" s="2"/>
      <c r="YP1644" s="2"/>
      <c r="YQ1644" s="2"/>
      <c r="YR1644" s="2"/>
      <c r="YS1644" s="2"/>
      <c r="YT1644" s="2"/>
      <c r="YU1644" s="2"/>
      <c r="YV1644" s="2"/>
      <c r="YW1644" s="2"/>
      <c r="YX1644" s="2"/>
      <c r="YY1644" s="2"/>
      <c r="YZ1644" s="2"/>
      <c r="ZA1644" s="2"/>
      <c r="ZB1644" s="2"/>
      <c r="ZC1644" s="2"/>
      <c r="ZD1644" s="2"/>
      <c r="ZE1644" s="2"/>
      <c r="ZF1644" s="2"/>
      <c r="ZG1644" s="2"/>
      <c r="ZH1644" s="2"/>
      <c r="ZI1644" s="2"/>
      <c r="ZJ1644" s="2"/>
      <c r="ZK1644" s="2"/>
      <c r="ZL1644" s="2"/>
      <c r="ZM1644" s="2"/>
      <c r="ZN1644" s="2"/>
      <c r="ZO1644" s="2"/>
      <c r="ZP1644" s="2"/>
      <c r="ZQ1644" s="2"/>
      <c r="ZR1644" s="2"/>
      <c r="ZS1644" s="2"/>
      <c r="ZT1644" s="2"/>
      <c r="ZU1644" s="2"/>
      <c r="ZV1644" s="2"/>
      <c r="ZW1644" s="2"/>
      <c r="ZX1644" s="2"/>
      <c r="ZY1644" s="2"/>
      <c r="ZZ1644" s="2"/>
      <c r="AAA1644" s="2"/>
      <c r="AAB1644" s="2"/>
      <c r="AAC1644" s="2"/>
      <c r="AAD1644" s="2"/>
      <c r="AAE1644" s="2"/>
      <c r="AAF1644" s="2"/>
      <c r="AAG1644" s="2"/>
      <c r="AAH1644" s="2"/>
      <c r="AAI1644" s="2"/>
      <c r="AAJ1644" s="2"/>
      <c r="AAK1644" s="2"/>
      <c r="AAL1644" s="2"/>
      <c r="AAM1644" s="2"/>
      <c r="AAN1644" s="2"/>
      <c r="AAO1644" s="2"/>
      <c r="AAP1644" s="2"/>
      <c r="AAQ1644" s="2"/>
      <c r="AAR1644" s="2"/>
      <c r="AAS1644" s="2"/>
      <c r="AAT1644" s="2"/>
      <c r="AAU1644" s="2"/>
      <c r="AAV1644" s="2"/>
      <c r="AAW1644" s="2"/>
      <c r="AAX1644" s="2"/>
      <c r="AAY1644" s="2"/>
      <c r="AAZ1644" s="2"/>
      <c r="ABA1644" s="2"/>
      <c r="ABB1644" s="2"/>
      <c r="ABC1644" s="2"/>
      <c r="ABD1644" s="2"/>
      <c r="ABE1644" s="2"/>
      <c r="ABF1644" s="2"/>
      <c r="ABG1644" s="2"/>
      <c r="ABH1644" s="2"/>
      <c r="ABI1644" s="2"/>
      <c r="ABJ1644" s="2"/>
      <c r="ABK1644" s="2"/>
      <c r="ABL1644" s="2"/>
      <c r="ABM1644" s="2"/>
      <c r="ABN1644" s="2"/>
      <c r="ABO1644" s="2"/>
      <c r="ABP1644" s="2"/>
      <c r="ABQ1644" s="2"/>
      <c r="ABR1644" s="2"/>
      <c r="ABS1644" s="2"/>
      <c r="ABT1644" s="2"/>
      <c r="ABU1644" s="2"/>
      <c r="ABV1644" s="2"/>
      <c r="ABW1644" s="2"/>
      <c r="ABX1644" s="2"/>
      <c r="ABY1644" s="2"/>
      <c r="ABZ1644" s="2"/>
      <c r="ACA1644" s="2"/>
      <c r="ACB1644" s="2"/>
      <c r="ACC1644" s="2"/>
      <c r="ACD1644" s="2"/>
      <c r="ACE1644" s="2"/>
      <c r="ACF1644" s="2"/>
      <c r="ACG1644" s="2"/>
      <c r="ACH1644" s="2"/>
      <c r="ACI1644" s="2"/>
      <c r="ACJ1644" s="2"/>
      <c r="ACK1644" s="2"/>
      <c r="ACL1644" s="2"/>
      <c r="ACM1644" s="2"/>
      <c r="ACN1644" s="2"/>
      <c r="ACO1644" s="2"/>
      <c r="ACP1644" s="2"/>
      <c r="ACQ1644" s="2"/>
      <c r="ACR1644" s="2"/>
      <c r="ACS1644" s="2"/>
      <c r="ACT1644" s="2"/>
      <c r="ACU1644" s="2"/>
      <c r="ACV1644" s="2"/>
      <c r="ACW1644" s="2"/>
      <c r="ACX1644" s="2"/>
      <c r="ACY1644" s="2"/>
      <c r="ACZ1644" s="2"/>
      <c r="ADA1644" s="2"/>
      <c r="ADB1644" s="2"/>
      <c r="ADC1644" s="2"/>
      <c r="ADD1644" s="2"/>
      <c r="ADE1644" s="2"/>
      <c r="ADF1644" s="2"/>
      <c r="ADG1644" s="2"/>
      <c r="ADH1644" s="2"/>
      <c r="ADI1644" s="2"/>
      <c r="ADJ1644" s="2"/>
      <c r="ADK1644" s="2"/>
      <c r="ADL1644" s="2"/>
      <c r="ADM1644" s="2"/>
      <c r="ADN1644" s="2"/>
      <c r="ADO1644" s="2"/>
      <c r="ADP1644" s="2"/>
      <c r="ADQ1644" s="2"/>
      <c r="ADR1644" s="2"/>
      <c r="ADS1644" s="2"/>
      <c r="ADT1644" s="2"/>
      <c r="ADU1644" s="2"/>
      <c r="ADV1644" s="2"/>
      <c r="ADW1644" s="2"/>
      <c r="ADX1644" s="2"/>
      <c r="ADY1644" s="2"/>
      <c r="ADZ1644" s="2"/>
      <c r="AEA1644" s="2"/>
      <c r="AEB1644" s="2"/>
      <c r="AEC1644" s="2"/>
      <c r="AED1644" s="2"/>
      <c r="AEE1644" s="2"/>
      <c r="AEF1644" s="2"/>
      <c r="AEG1644" s="2"/>
      <c r="AEH1644" s="2"/>
      <c r="AEI1644" s="2"/>
      <c r="AEJ1644" s="2"/>
      <c r="AEK1644" s="2"/>
      <c r="AEL1644" s="2"/>
      <c r="AEM1644" s="2"/>
      <c r="AEN1644" s="2"/>
      <c r="AEO1644" s="2"/>
      <c r="AEP1644" s="2"/>
      <c r="AEQ1644" s="2"/>
      <c r="AER1644" s="2"/>
      <c r="AES1644" s="2"/>
      <c r="AET1644" s="2"/>
      <c r="AEU1644" s="2"/>
      <c r="AEV1644" s="2"/>
      <c r="AEW1644" s="2"/>
      <c r="AEX1644" s="2"/>
      <c r="AEY1644" s="2"/>
      <c r="AEZ1644" s="2"/>
      <c r="AFA1644" s="2"/>
      <c r="AFB1644" s="2"/>
      <c r="AFC1644" s="2"/>
      <c r="AFD1644" s="2"/>
      <c r="AFE1644" s="2"/>
      <c r="AFF1644" s="2"/>
      <c r="AFG1644" s="2"/>
      <c r="AFH1644" s="2"/>
      <c r="AFI1644" s="2"/>
      <c r="AFJ1644" s="2"/>
      <c r="AFK1644" s="2"/>
      <c r="AFL1644" s="2"/>
      <c r="AFM1644" s="2"/>
      <c r="AFN1644" s="2"/>
      <c r="AFO1644" s="2"/>
      <c r="AFP1644" s="2"/>
      <c r="AFQ1644" s="2"/>
      <c r="AFR1644" s="2"/>
      <c r="AFS1644" s="2"/>
      <c r="AFT1644" s="2"/>
      <c r="AFU1644" s="2"/>
      <c r="AFV1644" s="2"/>
      <c r="AFW1644" s="2"/>
      <c r="AFX1644" s="2"/>
      <c r="AFY1644" s="2"/>
      <c r="AFZ1644" s="2"/>
      <c r="AGA1644" s="2"/>
      <c r="AGB1644" s="2"/>
      <c r="AGC1644" s="2"/>
      <c r="AGD1644" s="2"/>
      <c r="AGE1644" s="2"/>
      <c r="AGF1644" s="2"/>
      <c r="AGG1644" s="2"/>
      <c r="AGH1644" s="2"/>
      <c r="AGI1644" s="2"/>
      <c r="AGJ1644" s="2"/>
      <c r="AGK1644" s="2"/>
      <c r="AGL1644" s="2"/>
      <c r="AGM1644" s="2"/>
      <c r="AGN1644" s="2"/>
      <c r="AGO1644" s="2"/>
      <c r="AGP1644" s="2"/>
      <c r="AGQ1644" s="2"/>
      <c r="AGR1644" s="2"/>
      <c r="AGS1644" s="2"/>
      <c r="AGT1644" s="2"/>
      <c r="AGU1644" s="2"/>
      <c r="AGV1644" s="2"/>
      <c r="AGW1644" s="2"/>
      <c r="AGX1644" s="2"/>
      <c r="AGY1644" s="2"/>
      <c r="AGZ1644" s="2"/>
      <c r="AHA1644" s="2"/>
      <c r="AHB1644" s="2"/>
      <c r="AHC1644" s="2"/>
      <c r="AHD1644" s="2"/>
      <c r="AHE1644" s="2"/>
      <c r="AHF1644" s="2"/>
      <c r="AHG1644" s="2"/>
      <c r="AHH1644" s="2"/>
      <c r="AHI1644" s="2"/>
      <c r="AHJ1644" s="2"/>
      <c r="AHK1644" s="2"/>
      <c r="AHL1644" s="2"/>
      <c r="AHM1644" s="2"/>
      <c r="AHN1644" s="2"/>
      <c r="AHO1644" s="2"/>
      <c r="AHP1644" s="2"/>
      <c r="AHQ1644" s="2"/>
      <c r="AHR1644" s="2"/>
      <c r="AHS1644" s="2"/>
      <c r="AHT1644" s="2"/>
      <c r="AHU1644" s="2"/>
      <c r="AHV1644" s="2"/>
      <c r="AHW1644" s="2"/>
      <c r="AHX1644" s="2"/>
      <c r="AHY1644" s="2"/>
      <c r="AHZ1644" s="2"/>
      <c r="AIA1644" s="2"/>
      <c r="AIB1644" s="2"/>
      <c r="AIC1644" s="2"/>
      <c r="AID1644" s="2"/>
      <c r="AIE1644" s="2"/>
      <c r="AIF1644" s="2"/>
      <c r="AIG1644" s="2"/>
      <c r="AIH1644" s="2"/>
      <c r="AII1644" s="2"/>
      <c r="AIJ1644" s="2"/>
      <c r="AIK1644" s="2"/>
      <c r="AIL1644" s="2"/>
      <c r="AIM1644" s="2"/>
      <c r="AIN1644" s="2"/>
      <c r="AIO1644" s="2"/>
      <c r="AIP1644" s="2"/>
      <c r="AIQ1644" s="2"/>
      <c r="AIR1644" s="2"/>
      <c r="AIS1644" s="2"/>
      <c r="AIT1644" s="2"/>
      <c r="AIU1644" s="2"/>
      <c r="AIV1644" s="2"/>
      <c r="AIW1644" s="2"/>
      <c r="AIX1644" s="2"/>
      <c r="AIY1644" s="2"/>
      <c r="AIZ1644" s="2"/>
      <c r="AJA1644" s="2"/>
      <c r="AJB1644" s="2"/>
      <c r="AJC1644" s="2"/>
      <c r="AJD1644" s="2"/>
      <c r="AJE1644" s="2"/>
      <c r="AJF1644" s="2"/>
      <c r="AJG1644" s="2"/>
      <c r="AJH1644" s="2"/>
      <c r="AJI1644" s="2"/>
      <c r="AJJ1644" s="2"/>
      <c r="AJK1644" s="2"/>
      <c r="AJL1644" s="2"/>
      <c r="AJM1644" s="2"/>
      <c r="AJN1644" s="2"/>
      <c r="AJO1644" s="2"/>
      <c r="AJP1644" s="2"/>
      <c r="AJQ1644" s="2"/>
      <c r="AJR1644" s="2"/>
      <c r="AJS1644" s="2"/>
      <c r="AJT1644" s="2"/>
      <c r="AJU1644" s="2"/>
      <c r="AJV1644" s="2"/>
      <c r="AJW1644" s="2"/>
      <c r="AJX1644" s="2"/>
      <c r="AJY1644" s="2"/>
      <c r="AJZ1644" s="2"/>
      <c r="AKA1644" s="2"/>
      <c r="AKB1644" s="2"/>
      <c r="AKC1644" s="2"/>
      <c r="AKD1644" s="2"/>
      <c r="AKE1644" s="2"/>
      <c r="AKF1644" s="2"/>
      <c r="AKG1644" s="2"/>
      <c r="AKH1644" s="2"/>
      <c r="AKI1644" s="2"/>
      <c r="AKJ1644" s="2"/>
      <c r="AKK1644" s="2"/>
      <c r="AKL1644" s="2"/>
      <c r="AKM1644" s="2"/>
      <c r="AKN1644" s="2"/>
      <c r="AKO1644" s="2"/>
      <c r="AKP1644" s="2"/>
      <c r="AKQ1644" s="2"/>
      <c r="AKR1644" s="2"/>
      <c r="AKS1644" s="2"/>
      <c r="AKT1644" s="2"/>
      <c r="AKU1644" s="2"/>
      <c r="AKV1644" s="2"/>
      <c r="AKW1644" s="2"/>
      <c r="AKX1644" s="2"/>
      <c r="AKY1644" s="2"/>
      <c r="AKZ1644" s="2"/>
      <c r="ALA1644" s="2"/>
      <c r="ALB1644" s="2"/>
      <c r="ALC1644" s="2"/>
      <c r="ALD1644" s="2"/>
      <c r="ALE1644" s="2"/>
      <c r="ALF1644" s="2"/>
      <c r="ALG1644" s="2"/>
      <c r="ALH1644" s="2"/>
      <c r="ALI1644" s="2"/>
      <c r="ALJ1644" s="2"/>
      <c r="ALK1644" s="2"/>
      <c r="ALL1644" s="2"/>
      <c r="ALM1644" s="2"/>
      <c r="ALN1644" s="2"/>
      <c r="ALO1644" s="2"/>
      <c r="ALP1644" s="2"/>
      <c r="ALQ1644" s="2"/>
      <c r="ALR1644" s="2"/>
      <c r="ALS1644" s="2"/>
      <c r="ALT1644" s="2"/>
      <c r="ALU1644" s="2"/>
      <c r="ALV1644" s="2"/>
      <c r="ALW1644" s="2"/>
      <c r="ALX1644" s="2"/>
      <c r="ALY1644" s="2"/>
      <c r="ALZ1644" s="2"/>
      <c r="AMA1644" s="2"/>
      <c r="AMB1644" s="2"/>
      <c r="AMC1644" s="2"/>
      <c r="AMD1644" s="2"/>
      <c r="AME1644" s="2"/>
      <c r="AMF1644" s="2"/>
      <c r="AMG1644" s="2"/>
      <c r="AMH1644" s="2"/>
      <c r="AMI1644" s="2"/>
      <c r="AMJ1644" s="2"/>
      <c r="AMK1644" s="2"/>
      <c r="AML1644" s="2"/>
      <c r="AMM1644" s="2"/>
      <c r="AMN1644" s="2"/>
      <c r="AMO1644" s="2"/>
      <c r="AMP1644" s="2"/>
      <c r="AMQ1644" s="2"/>
      <c r="AMR1644" s="2"/>
      <c r="AMS1644" s="2"/>
      <c r="AMT1644" s="2"/>
      <c r="AMU1644" s="2"/>
      <c r="AMV1644" s="2"/>
      <c r="AMW1644" s="2"/>
      <c r="AMX1644" s="2"/>
      <c r="AMY1644" s="2"/>
      <c r="AMZ1644" s="2"/>
      <c r="ANA1644" s="2"/>
      <c r="ANB1644" s="2"/>
      <c r="ANC1644" s="2"/>
      <c r="AND1644" s="2"/>
      <c r="ANE1644" s="2"/>
      <c r="ANF1644" s="2"/>
      <c r="ANG1644" s="2"/>
      <c r="ANH1644" s="2"/>
      <c r="ANI1644" s="2"/>
      <c r="ANJ1644" s="2"/>
      <c r="ANK1644" s="2"/>
      <c r="ANL1644" s="2"/>
      <c r="ANM1644" s="2"/>
      <c r="ANN1644" s="2"/>
      <c r="ANO1644" s="2"/>
      <c r="ANP1644" s="2"/>
      <c r="ANQ1644" s="2"/>
      <c r="ANR1644" s="2"/>
      <c r="ANS1644" s="2"/>
      <c r="ANT1644" s="2"/>
      <c r="ANU1644" s="2"/>
      <c r="ANV1644" s="2"/>
      <c r="ANW1644" s="2"/>
      <c r="ANX1644" s="2"/>
      <c r="ANY1644" s="2"/>
      <c r="ANZ1644" s="2"/>
      <c r="AOA1644" s="2"/>
      <c r="AOB1644" s="2"/>
      <c r="AOC1644" s="2"/>
      <c r="AOD1644" s="2"/>
      <c r="AOE1644" s="2"/>
      <c r="AOF1644" s="2"/>
      <c r="AOG1644" s="2"/>
      <c r="AOH1644" s="2"/>
      <c r="AOI1644" s="2"/>
      <c r="AOJ1644" s="2"/>
      <c r="AOK1644" s="2"/>
      <c r="AOL1644" s="2"/>
      <c r="AOM1644" s="2"/>
      <c r="AON1644" s="2"/>
      <c r="AOO1644" s="2"/>
      <c r="AOP1644" s="2"/>
      <c r="AOQ1644" s="2"/>
      <c r="AOR1644" s="2"/>
      <c r="AOS1644" s="2"/>
      <c r="AOT1644" s="2"/>
      <c r="AOU1644" s="2"/>
      <c r="AOV1644" s="2"/>
      <c r="AOW1644" s="2"/>
      <c r="AOX1644" s="2"/>
      <c r="AOY1644" s="2"/>
      <c r="AOZ1644" s="2"/>
      <c r="APA1644" s="2"/>
      <c r="APB1644" s="2"/>
      <c r="APC1644" s="2"/>
      <c r="APD1644" s="2"/>
      <c r="APE1644" s="2"/>
      <c r="APF1644" s="2"/>
      <c r="APG1644" s="2"/>
      <c r="APH1644" s="2"/>
      <c r="API1644" s="2"/>
      <c r="APJ1644" s="2"/>
      <c r="APK1644" s="2"/>
      <c r="APL1644" s="2"/>
      <c r="APM1644" s="2"/>
      <c r="APN1644" s="2"/>
      <c r="APO1644" s="2"/>
      <c r="APP1644" s="2"/>
      <c r="APQ1644" s="2"/>
      <c r="APR1644" s="2"/>
      <c r="APS1644" s="2"/>
      <c r="APT1644" s="2"/>
      <c r="APU1644" s="2"/>
      <c r="APV1644" s="2"/>
      <c r="APW1644" s="2"/>
      <c r="APX1644" s="2"/>
      <c r="APY1644" s="2"/>
      <c r="APZ1644" s="2"/>
      <c r="AQA1644" s="2"/>
      <c r="AQB1644" s="2"/>
      <c r="AQC1644" s="2"/>
      <c r="AQD1644" s="2"/>
      <c r="AQE1644" s="2"/>
      <c r="AQF1644" s="2"/>
      <c r="AQG1644" s="2"/>
      <c r="AQH1644" s="2"/>
      <c r="AQI1644" s="2"/>
      <c r="AQJ1644" s="2"/>
      <c r="AQK1644" s="2"/>
      <c r="AQL1644" s="2"/>
      <c r="AQM1644" s="2"/>
      <c r="AQN1644" s="2"/>
      <c r="AQO1644" s="2"/>
      <c r="AQP1644" s="2"/>
      <c r="AQQ1644" s="2"/>
      <c r="AQR1644" s="2"/>
      <c r="AQS1644" s="2"/>
      <c r="AQT1644" s="2"/>
      <c r="AQU1644" s="2"/>
      <c r="AQV1644" s="2"/>
      <c r="AQW1644" s="2"/>
      <c r="AQX1644" s="2"/>
      <c r="AQY1644" s="2"/>
      <c r="AQZ1644" s="2"/>
      <c r="ARA1644" s="2"/>
      <c r="ARB1644" s="2"/>
      <c r="ARC1644" s="2"/>
      <c r="ARD1644" s="2"/>
      <c r="ARE1644" s="2"/>
      <c r="ARF1644" s="2"/>
      <c r="ARG1644" s="2"/>
      <c r="ARH1644" s="2"/>
      <c r="ARI1644" s="2"/>
      <c r="ARJ1644" s="2"/>
      <c r="ARK1644" s="2"/>
      <c r="ARL1644" s="2"/>
      <c r="ARM1644" s="2"/>
      <c r="ARN1644" s="2"/>
      <c r="ARO1644" s="2"/>
      <c r="ARP1644" s="2"/>
      <c r="ARQ1644" s="2"/>
      <c r="ARR1644" s="2"/>
      <c r="ARS1644" s="2"/>
      <c r="ART1644" s="2"/>
      <c r="ARU1644" s="2"/>
      <c r="ARV1644" s="2"/>
      <c r="ARW1644" s="2"/>
      <c r="ARX1644" s="2"/>
      <c r="ARY1644" s="2"/>
      <c r="ARZ1644" s="2"/>
      <c r="ASA1644" s="2"/>
      <c r="ASB1644" s="2"/>
      <c r="ASC1644" s="2"/>
      <c r="ASD1644" s="2"/>
      <c r="ASE1644" s="2"/>
      <c r="ASF1644" s="2"/>
      <c r="ASG1644" s="2"/>
      <c r="ASH1644" s="2"/>
      <c r="ASI1644" s="2"/>
      <c r="ASJ1644" s="2"/>
      <c r="ASK1644" s="2"/>
      <c r="ASL1644" s="2"/>
      <c r="ASM1644" s="2"/>
      <c r="ASN1644" s="2"/>
      <c r="ASO1644" s="2"/>
      <c r="ASP1644" s="2"/>
      <c r="ASQ1644" s="2"/>
      <c r="ASR1644" s="2"/>
      <c r="ASS1644" s="2"/>
      <c r="AST1644" s="2"/>
      <c r="ASU1644" s="2"/>
      <c r="ASV1644" s="2"/>
      <c r="ASW1644" s="2"/>
      <c r="ASX1644" s="2"/>
      <c r="ASY1644" s="2"/>
      <c r="ASZ1644" s="2"/>
      <c r="ATA1644" s="2"/>
      <c r="ATB1644" s="2"/>
      <c r="ATC1644" s="2"/>
      <c r="ATD1644" s="2"/>
      <c r="ATE1644" s="2"/>
      <c r="ATF1644" s="2"/>
      <c r="ATG1644" s="2"/>
      <c r="ATH1644" s="2"/>
      <c r="ATI1644" s="2"/>
      <c r="ATJ1644" s="2"/>
      <c r="ATK1644" s="2"/>
      <c r="ATL1644" s="2"/>
      <c r="ATM1644" s="2"/>
      <c r="ATN1644" s="2"/>
      <c r="ATO1644" s="2"/>
      <c r="ATP1644" s="2"/>
      <c r="ATQ1644" s="2"/>
      <c r="ATR1644" s="2"/>
      <c r="ATS1644" s="2"/>
      <c r="ATT1644" s="2"/>
      <c r="ATU1644" s="2"/>
      <c r="ATV1644" s="2"/>
      <c r="ATW1644" s="2"/>
      <c r="ATX1644" s="2"/>
      <c r="ATY1644" s="2"/>
      <c r="ATZ1644" s="2"/>
      <c r="AUA1644" s="2"/>
      <c r="AUB1644" s="2"/>
      <c r="AUC1644" s="2"/>
      <c r="AUD1644" s="2"/>
      <c r="AUE1644" s="2"/>
      <c r="AUF1644" s="2"/>
      <c r="AUG1644" s="2"/>
      <c r="AUH1644" s="2"/>
      <c r="AUI1644" s="2"/>
      <c r="AUJ1644" s="2"/>
      <c r="AUK1644" s="2"/>
      <c r="AUL1644" s="2"/>
      <c r="AUM1644" s="2"/>
      <c r="AUN1644" s="2"/>
      <c r="AUO1644" s="2"/>
      <c r="AUP1644" s="2"/>
      <c r="AUQ1644" s="2"/>
      <c r="AUR1644" s="2"/>
      <c r="AUS1644" s="2"/>
      <c r="AUT1644" s="2"/>
      <c r="AUU1644" s="2"/>
      <c r="AUV1644" s="2"/>
      <c r="AUW1644" s="2"/>
      <c r="AUX1644" s="2"/>
      <c r="AUY1644" s="2"/>
      <c r="AUZ1644" s="2"/>
      <c r="AVA1644" s="2"/>
      <c r="AVB1644" s="2"/>
      <c r="AVC1644" s="2"/>
      <c r="AVD1644" s="2"/>
      <c r="AVE1644" s="2"/>
      <c r="AVF1644" s="2"/>
      <c r="AVG1644" s="2"/>
      <c r="AVH1644" s="2"/>
      <c r="AVI1644" s="2"/>
      <c r="AVJ1644" s="2"/>
      <c r="AVK1644" s="2"/>
      <c r="AVL1644" s="2"/>
      <c r="AVM1644" s="2"/>
      <c r="AVN1644" s="2"/>
      <c r="AVO1644" s="2"/>
      <c r="AVP1644" s="2"/>
      <c r="AVQ1644" s="2"/>
      <c r="AVR1644" s="2"/>
      <c r="AVS1644" s="2"/>
      <c r="AVT1644" s="2"/>
      <c r="AVU1644" s="2"/>
      <c r="AVV1644" s="2"/>
      <c r="AVW1644" s="2"/>
      <c r="AVX1644" s="2"/>
      <c r="AVY1644" s="2"/>
      <c r="AVZ1644" s="2"/>
      <c r="AWA1644" s="2"/>
      <c r="AWB1644" s="2"/>
      <c r="AWC1644" s="2"/>
      <c r="AWD1644" s="2"/>
      <c r="AWE1644" s="2"/>
      <c r="AWF1644" s="2"/>
      <c r="AWG1644" s="2"/>
      <c r="AWH1644" s="2"/>
      <c r="AWI1644" s="2"/>
      <c r="AWJ1644" s="2"/>
      <c r="AWK1644" s="2"/>
      <c r="AWL1644" s="2"/>
      <c r="AWM1644" s="2"/>
      <c r="AWN1644" s="2"/>
      <c r="AWO1644" s="2"/>
      <c r="AWP1644" s="2"/>
      <c r="AWQ1644" s="2"/>
      <c r="AWR1644" s="2"/>
      <c r="AWS1644" s="2"/>
      <c r="AWT1644" s="2"/>
      <c r="AWU1644" s="2"/>
      <c r="AWV1644" s="2"/>
      <c r="AWW1644" s="2"/>
      <c r="AWX1644" s="2"/>
      <c r="AWY1644" s="2"/>
      <c r="AWZ1644" s="2"/>
      <c r="AXA1644" s="2"/>
      <c r="AXB1644" s="2"/>
      <c r="AXC1644" s="2"/>
      <c r="AXD1644" s="2"/>
      <c r="AXE1644" s="2"/>
      <c r="AXF1644" s="2"/>
      <c r="AXG1644" s="2"/>
      <c r="AXH1644" s="2"/>
      <c r="AXI1644" s="2"/>
      <c r="AXJ1644" s="2"/>
      <c r="AXK1644" s="2"/>
      <c r="AXL1644" s="2"/>
      <c r="AXM1644" s="2"/>
      <c r="AXN1644" s="2"/>
      <c r="AXO1644" s="2"/>
      <c r="AXP1644" s="2"/>
      <c r="AXQ1644" s="2"/>
      <c r="AXR1644" s="2"/>
      <c r="AXS1644" s="2"/>
      <c r="AXT1644" s="2"/>
      <c r="AXU1644" s="2"/>
      <c r="AXV1644" s="2"/>
      <c r="AXW1644" s="2"/>
      <c r="AXX1644" s="2"/>
      <c r="AXY1644" s="2"/>
      <c r="AXZ1644" s="2"/>
      <c r="AYA1644" s="2"/>
      <c r="AYB1644" s="2"/>
      <c r="AYC1644" s="2"/>
      <c r="AYD1644" s="2"/>
      <c r="AYE1644" s="2"/>
      <c r="AYF1644" s="2"/>
      <c r="AYG1644" s="2"/>
      <c r="AYH1644" s="2"/>
      <c r="AYI1644" s="2"/>
      <c r="AYJ1644" s="2"/>
      <c r="AYK1644" s="2"/>
      <c r="AYL1644" s="2"/>
      <c r="AYM1644" s="2"/>
      <c r="AYN1644" s="2"/>
      <c r="AYO1644" s="2"/>
      <c r="AYP1644" s="2"/>
      <c r="AYQ1644" s="2"/>
      <c r="AYR1644" s="2"/>
      <c r="AYS1644" s="2"/>
      <c r="AYT1644" s="2"/>
      <c r="AYU1644" s="2"/>
      <c r="AYV1644" s="2"/>
      <c r="AYW1644" s="2"/>
      <c r="AYX1644" s="2"/>
      <c r="AYY1644" s="2"/>
      <c r="AYZ1644" s="2"/>
      <c r="AZA1644" s="2"/>
      <c r="AZB1644" s="2"/>
      <c r="AZC1644" s="2"/>
      <c r="AZD1644" s="2"/>
      <c r="AZE1644" s="2"/>
      <c r="AZF1644" s="2"/>
      <c r="AZG1644" s="2"/>
      <c r="AZH1644" s="2"/>
      <c r="AZI1644" s="2"/>
      <c r="AZJ1644" s="2"/>
      <c r="AZK1644" s="2"/>
      <c r="AZL1644" s="2"/>
      <c r="AZM1644" s="2"/>
      <c r="AZN1644" s="2"/>
      <c r="AZO1644" s="2"/>
      <c r="AZP1644" s="2"/>
      <c r="AZQ1644" s="2"/>
      <c r="AZR1644" s="2"/>
      <c r="AZS1644" s="2"/>
      <c r="AZT1644" s="2"/>
      <c r="AZU1644" s="2"/>
      <c r="AZV1644" s="2"/>
      <c r="AZW1644" s="2"/>
      <c r="AZX1644" s="2"/>
      <c r="AZY1644" s="2"/>
      <c r="AZZ1644" s="2"/>
      <c r="BAA1644" s="2"/>
      <c r="BAB1644" s="2"/>
      <c r="BAC1644" s="2"/>
      <c r="BAD1644" s="2"/>
      <c r="BAE1644" s="2"/>
      <c r="BAF1644" s="2"/>
      <c r="BAG1644" s="2"/>
      <c r="BAH1644" s="2"/>
      <c r="BAI1644" s="2"/>
      <c r="BAJ1644" s="2"/>
      <c r="BAK1644" s="2"/>
      <c r="BAL1644" s="2"/>
      <c r="BAM1644" s="2"/>
      <c r="BAN1644" s="2"/>
      <c r="BAO1644" s="2"/>
      <c r="BAP1644" s="2"/>
      <c r="BAQ1644" s="2"/>
      <c r="BAR1644" s="2"/>
      <c r="BAS1644" s="2"/>
      <c r="BAT1644" s="2"/>
      <c r="BAU1644" s="2"/>
      <c r="BAV1644" s="2"/>
      <c r="BAW1644" s="2"/>
      <c r="BAX1644" s="2"/>
      <c r="BAY1644" s="2"/>
      <c r="BAZ1644" s="2"/>
      <c r="BBA1644" s="2"/>
      <c r="BBB1644" s="2"/>
      <c r="BBC1644" s="2"/>
      <c r="BBD1644" s="2"/>
      <c r="BBE1644" s="2"/>
      <c r="BBF1644" s="2"/>
      <c r="BBG1644" s="2"/>
      <c r="BBH1644" s="2"/>
      <c r="BBI1644" s="2"/>
      <c r="BBJ1644" s="2"/>
      <c r="BBK1644" s="2"/>
      <c r="BBL1644" s="2"/>
      <c r="BBM1644" s="2"/>
      <c r="BBN1644" s="2"/>
      <c r="BBO1644" s="2"/>
      <c r="BBP1644" s="2"/>
      <c r="BBQ1644" s="2"/>
      <c r="BBR1644" s="2"/>
      <c r="BBS1644" s="2"/>
      <c r="BBT1644" s="2"/>
      <c r="BBU1644" s="2"/>
      <c r="BBV1644" s="2"/>
      <c r="BBW1644" s="2"/>
      <c r="BBX1644" s="2"/>
      <c r="BBY1644" s="2"/>
      <c r="BBZ1644" s="2"/>
      <c r="BCA1644" s="2"/>
      <c r="BCB1644" s="2"/>
      <c r="BCC1644" s="2"/>
      <c r="BCD1644" s="2"/>
      <c r="BCE1644" s="2"/>
      <c r="BCF1644" s="2"/>
      <c r="BCG1644" s="2"/>
      <c r="BCH1644" s="2"/>
      <c r="BCI1644" s="2"/>
      <c r="BCJ1644" s="2"/>
      <c r="BCK1644" s="2"/>
      <c r="BCL1644" s="2"/>
      <c r="BCM1644" s="2"/>
      <c r="BCN1644" s="2"/>
      <c r="BCO1644" s="2"/>
      <c r="BCP1644" s="2"/>
      <c r="BCQ1644" s="2"/>
      <c r="BCR1644" s="2"/>
      <c r="BCS1644" s="2"/>
      <c r="BCT1644" s="2"/>
      <c r="BCU1644" s="2"/>
      <c r="BCV1644" s="2"/>
      <c r="BCW1644" s="2"/>
      <c r="BCX1644" s="2"/>
      <c r="BCY1644" s="2"/>
      <c r="BCZ1644" s="2"/>
      <c r="BDA1644" s="2"/>
      <c r="BDB1644" s="2"/>
      <c r="BDC1644" s="2"/>
      <c r="BDD1644" s="2"/>
      <c r="BDE1644" s="2"/>
      <c r="BDF1644" s="2"/>
      <c r="BDG1644" s="2"/>
      <c r="BDH1644" s="2"/>
      <c r="BDI1644" s="2"/>
      <c r="BDJ1644" s="2"/>
      <c r="BDK1644" s="2"/>
      <c r="BDL1644" s="2"/>
      <c r="BDM1644" s="2"/>
      <c r="BDN1644" s="2"/>
      <c r="BDO1644" s="2"/>
      <c r="BDP1644" s="2"/>
      <c r="BDQ1644" s="2"/>
      <c r="BDR1644" s="2"/>
      <c r="BDS1644" s="2"/>
      <c r="BDT1644" s="2"/>
      <c r="BDU1644" s="2"/>
      <c r="BDV1644" s="2"/>
      <c r="BDW1644" s="2"/>
      <c r="BDX1644" s="2"/>
      <c r="BDY1644" s="2"/>
      <c r="BDZ1644" s="2"/>
      <c r="BEA1644" s="2"/>
      <c r="BEB1644" s="2"/>
      <c r="BEC1644" s="2"/>
      <c r="BED1644" s="2"/>
      <c r="BEE1644" s="2"/>
      <c r="BEF1644" s="2"/>
      <c r="BEG1644" s="2"/>
      <c r="BEH1644" s="2"/>
      <c r="BEI1644" s="2"/>
      <c r="BEJ1644" s="2"/>
      <c r="BEK1644" s="2"/>
      <c r="BEL1644" s="2"/>
      <c r="BEM1644" s="2"/>
      <c r="BEN1644" s="2"/>
      <c r="BEO1644" s="2"/>
      <c r="BEP1644" s="2"/>
      <c r="BEQ1644" s="2"/>
      <c r="BER1644" s="2"/>
      <c r="BES1644" s="2"/>
      <c r="BET1644" s="2"/>
      <c r="BEU1644" s="2"/>
      <c r="BEV1644" s="2"/>
      <c r="BEW1644" s="2"/>
      <c r="BEX1644" s="2"/>
      <c r="BEY1644" s="2"/>
      <c r="BEZ1644" s="2"/>
      <c r="BFA1644" s="2"/>
      <c r="BFB1644" s="2"/>
      <c r="BFC1644" s="2"/>
      <c r="BFD1644" s="2"/>
      <c r="BFE1644" s="2"/>
      <c r="BFF1644" s="2"/>
      <c r="BFG1644" s="2"/>
      <c r="BFH1644" s="2"/>
      <c r="BFI1644" s="2"/>
      <c r="BFJ1644" s="2"/>
      <c r="BFK1644" s="2"/>
      <c r="BFL1644" s="2"/>
      <c r="BFM1644" s="2"/>
      <c r="BFN1644" s="2"/>
      <c r="BFO1644" s="2"/>
      <c r="BFP1644" s="2"/>
      <c r="BFQ1644" s="2"/>
      <c r="BFR1644" s="2"/>
      <c r="BFS1644" s="2"/>
      <c r="BFT1644" s="2"/>
      <c r="BFU1644" s="2"/>
      <c r="BFV1644" s="2"/>
      <c r="BFW1644" s="2"/>
      <c r="BFX1644" s="2"/>
      <c r="BFY1644" s="2"/>
      <c r="BFZ1644" s="2"/>
      <c r="BGA1644" s="2"/>
      <c r="BGB1644" s="2"/>
      <c r="BGC1644" s="2"/>
      <c r="BGD1644" s="2"/>
      <c r="BGE1644" s="2"/>
      <c r="BGF1644" s="2"/>
      <c r="BGG1644" s="2"/>
      <c r="BGH1644" s="2"/>
      <c r="BGI1644" s="2"/>
      <c r="BGJ1644" s="2"/>
      <c r="BGK1644" s="2"/>
      <c r="BGL1644" s="2"/>
      <c r="BGM1644" s="2"/>
      <c r="BGN1644" s="2"/>
      <c r="BGO1644" s="2"/>
      <c r="BGP1644" s="2"/>
      <c r="BGQ1644" s="2"/>
      <c r="BGR1644" s="2"/>
      <c r="BGS1644" s="2"/>
      <c r="BGT1644" s="2"/>
      <c r="BGU1644" s="2"/>
      <c r="BGV1644" s="2"/>
      <c r="BGW1644" s="2"/>
      <c r="BGX1644" s="2"/>
      <c r="BGY1644" s="2"/>
      <c r="BGZ1644" s="2"/>
      <c r="BHA1644" s="2"/>
      <c r="BHB1644" s="2"/>
      <c r="BHC1644" s="2"/>
      <c r="BHD1644" s="2"/>
      <c r="BHE1644" s="2"/>
      <c r="BHF1644" s="2"/>
      <c r="BHG1644" s="2"/>
      <c r="BHH1644" s="2"/>
      <c r="BHI1644" s="2"/>
      <c r="BHJ1644" s="2"/>
      <c r="BHK1644" s="2"/>
      <c r="BHL1644" s="2"/>
      <c r="BHM1644" s="2"/>
      <c r="BHN1644" s="2"/>
      <c r="BHO1644" s="2"/>
      <c r="BHP1644" s="2"/>
      <c r="BHQ1644" s="2"/>
      <c r="BHR1644" s="2"/>
      <c r="BHS1644" s="2"/>
      <c r="BHT1644" s="2"/>
      <c r="BHU1644" s="2"/>
      <c r="BHV1644" s="2"/>
      <c r="BHW1644" s="2"/>
      <c r="BHX1644" s="2"/>
      <c r="BHY1644" s="2"/>
      <c r="BHZ1644" s="2"/>
      <c r="BIA1644" s="2"/>
      <c r="BIB1644" s="2"/>
      <c r="BIC1644" s="2"/>
      <c r="BID1644" s="2"/>
      <c r="BIE1644" s="2"/>
      <c r="BIF1644" s="2"/>
      <c r="BIG1644" s="2"/>
      <c r="BIH1644" s="2"/>
      <c r="BII1644" s="2"/>
      <c r="BIJ1644" s="2"/>
      <c r="BIK1644" s="2"/>
      <c r="BIL1644" s="2"/>
      <c r="BIM1644" s="2"/>
      <c r="BIN1644" s="2"/>
      <c r="BIO1644" s="2"/>
      <c r="BIP1644" s="2"/>
      <c r="BIQ1644" s="2"/>
      <c r="BIR1644" s="2"/>
      <c r="BIS1644" s="2"/>
      <c r="BIT1644" s="2"/>
      <c r="BIU1644" s="2"/>
      <c r="BIV1644" s="2"/>
      <c r="BIW1644" s="2"/>
      <c r="BIX1644" s="2"/>
      <c r="BIY1644" s="2"/>
      <c r="BIZ1644" s="2"/>
      <c r="BJA1644" s="2"/>
      <c r="BJB1644" s="2"/>
      <c r="BJC1644" s="2"/>
      <c r="BJD1644" s="2"/>
      <c r="BJE1644" s="2"/>
      <c r="BJF1644" s="2"/>
      <c r="BJG1644" s="2"/>
      <c r="BJH1644" s="2"/>
      <c r="BJI1644" s="2"/>
      <c r="BJJ1644" s="2"/>
      <c r="BJK1644" s="2"/>
      <c r="BJL1644" s="2"/>
      <c r="BJM1644" s="2"/>
      <c r="BJN1644" s="2"/>
      <c r="BJO1644" s="2"/>
      <c r="BJP1644" s="2"/>
      <c r="BJQ1644" s="2"/>
      <c r="BJR1644" s="2"/>
      <c r="BJS1644" s="2"/>
      <c r="BJT1644" s="2"/>
      <c r="BJU1644" s="2"/>
      <c r="BJV1644" s="2"/>
      <c r="BJW1644" s="2"/>
      <c r="BJX1644" s="2"/>
      <c r="BJY1644" s="2"/>
      <c r="BJZ1644" s="2"/>
      <c r="BKA1644" s="2"/>
      <c r="BKB1644" s="2"/>
      <c r="BKC1644" s="2"/>
      <c r="BKD1644" s="2"/>
      <c r="BKE1644" s="2"/>
      <c r="BKF1644" s="2"/>
      <c r="BKG1644" s="2"/>
      <c r="BKH1644" s="2"/>
      <c r="BKI1644" s="2"/>
      <c r="BKJ1644" s="2"/>
      <c r="BKK1644" s="2"/>
      <c r="BKL1644" s="2"/>
      <c r="BKM1644" s="2"/>
      <c r="BKN1644" s="2"/>
      <c r="BKO1644" s="2"/>
      <c r="BKP1644" s="2"/>
      <c r="BKQ1644" s="2"/>
      <c r="BKR1644" s="2"/>
      <c r="BKS1644" s="2"/>
      <c r="BKT1644" s="2"/>
      <c r="BKU1644" s="2"/>
      <c r="BKV1644" s="2"/>
      <c r="BKW1644" s="2"/>
      <c r="BKX1644" s="2"/>
      <c r="BKY1644" s="2"/>
      <c r="BKZ1644" s="2"/>
      <c r="BLA1644" s="2"/>
      <c r="BLB1644" s="2"/>
      <c r="BLC1644" s="2"/>
      <c r="BLD1644" s="2"/>
      <c r="BLE1644" s="2"/>
      <c r="BLF1644" s="2"/>
      <c r="BLG1644" s="2"/>
      <c r="BLH1644" s="2"/>
      <c r="BLI1644" s="2"/>
      <c r="BLJ1644" s="2"/>
      <c r="BLK1644" s="2"/>
      <c r="BLL1644" s="2"/>
      <c r="BLM1644" s="2"/>
      <c r="BLN1644" s="2"/>
      <c r="BLO1644" s="2"/>
      <c r="BLP1644" s="2"/>
      <c r="BLQ1644" s="2"/>
      <c r="BLR1644" s="2"/>
      <c r="BLS1644" s="2"/>
      <c r="BLT1644" s="2"/>
      <c r="BLU1644" s="2"/>
      <c r="BLV1644" s="2"/>
      <c r="BLW1644" s="2"/>
      <c r="BLX1644" s="2"/>
      <c r="BLY1644" s="2"/>
      <c r="BLZ1644" s="2"/>
      <c r="BMA1644" s="2"/>
      <c r="BMB1644" s="2"/>
      <c r="BMC1644" s="2"/>
      <c r="BMD1644" s="2"/>
      <c r="BME1644" s="2"/>
      <c r="BMF1644" s="2"/>
      <c r="BMG1644" s="2"/>
      <c r="BMH1644" s="2"/>
      <c r="BMI1644" s="2"/>
      <c r="BMJ1644" s="2"/>
      <c r="BMK1644" s="2"/>
      <c r="BML1644" s="2"/>
      <c r="BMM1644" s="2"/>
      <c r="BMN1644" s="2"/>
      <c r="BMO1644" s="2"/>
      <c r="BMP1644" s="2"/>
      <c r="BMQ1644" s="2"/>
      <c r="BMR1644" s="2"/>
      <c r="BMS1644" s="2"/>
      <c r="BMT1644" s="2"/>
      <c r="BMU1644" s="2"/>
      <c r="BMV1644" s="2"/>
      <c r="BMW1644" s="2"/>
      <c r="BMX1644" s="2"/>
      <c r="BMY1644" s="2"/>
      <c r="BMZ1644" s="2"/>
      <c r="BNA1644" s="2"/>
      <c r="BNB1644" s="2"/>
      <c r="BNC1644" s="2"/>
      <c r="BND1644" s="2"/>
      <c r="BNE1644" s="2"/>
      <c r="BNF1644" s="2"/>
      <c r="BNG1644" s="2"/>
      <c r="BNH1644" s="2"/>
      <c r="BNI1644" s="2"/>
      <c r="BNJ1644" s="2"/>
      <c r="BNK1644" s="2"/>
      <c r="BNL1644" s="2"/>
      <c r="BNM1644" s="2"/>
      <c r="BNN1644" s="2"/>
      <c r="BNO1644" s="2"/>
      <c r="BNP1644" s="2"/>
      <c r="BNQ1644" s="2"/>
      <c r="BNR1644" s="2"/>
      <c r="BNS1644" s="2"/>
      <c r="BNT1644" s="2"/>
      <c r="BNU1644" s="2"/>
      <c r="BNV1644" s="2"/>
      <c r="BNW1644" s="2"/>
      <c r="BNX1644" s="2"/>
      <c r="BNY1644" s="2"/>
      <c r="BNZ1644" s="2"/>
      <c r="BOA1644" s="2"/>
      <c r="BOB1644" s="2"/>
      <c r="BOC1644" s="2"/>
      <c r="BOD1644" s="2"/>
      <c r="BOE1644" s="2"/>
      <c r="BOF1644" s="2"/>
      <c r="BOG1644" s="2"/>
      <c r="BOH1644" s="2"/>
      <c r="BOI1644" s="2"/>
      <c r="BOJ1644" s="2"/>
      <c r="BOK1644" s="2"/>
      <c r="BOL1644" s="2"/>
      <c r="BOM1644" s="2"/>
      <c r="BON1644" s="2"/>
      <c r="BOO1644" s="2"/>
      <c r="BOP1644" s="2"/>
      <c r="BOQ1644" s="2"/>
      <c r="BOR1644" s="2"/>
      <c r="BOS1644" s="2"/>
      <c r="BOT1644" s="2"/>
      <c r="BOU1644" s="2"/>
      <c r="BOV1644" s="2"/>
      <c r="BOW1644" s="2"/>
      <c r="BOX1644" s="2"/>
      <c r="BOY1644" s="2"/>
      <c r="BOZ1644" s="2"/>
      <c r="BPA1644" s="2"/>
      <c r="BPB1644" s="2"/>
      <c r="BPC1644" s="2"/>
      <c r="BPD1644" s="2"/>
      <c r="BPE1644" s="2"/>
      <c r="BPF1644" s="2"/>
      <c r="BPG1644" s="2"/>
      <c r="BPH1644" s="2"/>
      <c r="BPI1644" s="2"/>
      <c r="BPJ1644" s="2"/>
      <c r="BPK1644" s="2"/>
      <c r="BPL1644" s="2"/>
      <c r="BPM1644" s="2"/>
      <c r="BPN1644" s="2"/>
      <c r="BPO1644" s="2"/>
      <c r="BPP1644" s="2"/>
      <c r="BPQ1644" s="2"/>
      <c r="BPR1644" s="2"/>
      <c r="BPS1644" s="2"/>
      <c r="BPT1644" s="2"/>
      <c r="BPU1644" s="2"/>
      <c r="BPV1644" s="2"/>
      <c r="BPW1644" s="2"/>
      <c r="BPX1644" s="2"/>
      <c r="BPY1644" s="2"/>
      <c r="BPZ1644" s="2"/>
      <c r="BQA1644" s="2"/>
      <c r="BQB1644" s="2"/>
      <c r="BQC1644" s="2"/>
      <c r="BQD1644" s="2"/>
      <c r="BQE1644" s="2"/>
      <c r="BQF1644" s="2"/>
      <c r="BQG1644" s="2"/>
      <c r="BQH1644" s="2"/>
      <c r="BQI1644" s="2"/>
      <c r="BQJ1644" s="2"/>
      <c r="BQK1644" s="2"/>
      <c r="BQL1644" s="2"/>
      <c r="BQM1644" s="2"/>
      <c r="BQN1644" s="2"/>
      <c r="BQO1644" s="2"/>
      <c r="BQP1644" s="2"/>
      <c r="BQQ1644" s="2"/>
      <c r="BQR1644" s="2"/>
      <c r="BQS1644" s="2"/>
      <c r="BQT1644" s="2"/>
      <c r="BQU1644" s="2"/>
      <c r="BQV1644" s="2"/>
      <c r="BQW1644" s="2"/>
      <c r="BQX1644" s="2"/>
      <c r="BQY1644" s="2"/>
      <c r="BQZ1644" s="2"/>
      <c r="BRA1644" s="2"/>
      <c r="BRB1644" s="2"/>
      <c r="BRC1644" s="2"/>
      <c r="BRD1644" s="2"/>
      <c r="BRE1644" s="2"/>
      <c r="BRF1644" s="2"/>
      <c r="BRG1644" s="2"/>
      <c r="BRH1644" s="2"/>
      <c r="BRI1644" s="2"/>
      <c r="BRJ1644" s="2"/>
      <c r="BRK1644" s="2"/>
      <c r="BRL1644" s="2"/>
      <c r="BRM1644" s="2"/>
      <c r="BRN1644" s="2"/>
      <c r="BRO1644" s="2"/>
      <c r="BRP1644" s="2"/>
      <c r="BRQ1644" s="2"/>
      <c r="BRR1644" s="2"/>
      <c r="BRS1644" s="2"/>
      <c r="BRT1644" s="2"/>
      <c r="BRU1644" s="2"/>
      <c r="BRV1644" s="2"/>
      <c r="BRW1644" s="2"/>
      <c r="BRX1644" s="2"/>
      <c r="BRY1644" s="2"/>
      <c r="BRZ1644" s="2"/>
      <c r="BSA1644" s="2"/>
      <c r="BSB1644" s="2"/>
      <c r="BSC1644" s="2"/>
      <c r="BSD1644" s="2"/>
      <c r="BSE1644" s="2"/>
      <c r="BSF1644" s="2"/>
      <c r="BSG1644" s="2"/>
      <c r="BSH1644" s="2"/>
      <c r="BSI1644" s="2"/>
      <c r="BSJ1644" s="2"/>
      <c r="BSK1644" s="2"/>
      <c r="BSL1644" s="2"/>
      <c r="BSM1644" s="2"/>
      <c r="BSN1644" s="2"/>
      <c r="BSO1644" s="2"/>
      <c r="BSP1644" s="2"/>
      <c r="BSQ1644" s="2"/>
      <c r="BSR1644" s="2"/>
      <c r="BSS1644" s="2"/>
      <c r="BST1644" s="2"/>
      <c r="BSU1644" s="2"/>
      <c r="BSV1644" s="2"/>
      <c r="BSW1644" s="2"/>
      <c r="BSX1644" s="2"/>
      <c r="BSY1644" s="2"/>
      <c r="BSZ1644" s="2"/>
      <c r="BTA1644" s="2"/>
      <c r="BTB1644" s="2"/>
      <c r="BTC1644" s="2"/>
      <c r="BTD1644" s="2"/>
      <c r="BTE1644" s="2"/>
      <c r="BTF1644" s="2"/>
      <c r="BTG1644" s="2"/>
      <c r="BTH1644" s="2"/>
      <c r="BTI1644" s="2"/>
      <c r="BTJ1644" s="2"/>
      <c r="BTK1644" s="2"/>
      <c r="BTL1644" s="2"/>
      <c r="BTM1644" s="2"/>
      <c r="BTN1644" s="2"/>
      <c r="BTO1644" s="2"/>
      <c r="BTP1644" s="2"/>
      <c r="BTQ1644" s="2"/>
      <c r="BTR1644" s="2"/>
      <c r="BTS1644" s="2"/>
      <c r="BTT1644" s="2"/>
      <c r="BTU1644" s="2"/>
      <c r="BTV1644" s="2"/>
      <c r="BTW1644" s="2"/>
      <c r="BTX1644" s="2"/>
      <c r="BTY1644" s="2"/>
      <c r="BTZ1644" s="2"/>
      <c r="BUA1644" s="2"/>
      <c r="BUB1644" s="2"/>
      <c r="BUC1644" s="2"/>
      <c r="BUD1644" s="2"/>
      <c r="BUE1644" s="2"/>
      <c r="BUF1644" s="2"/>
      <c r="BUG1644" s="2"/>
      <c r="BUH1644" s="2"/>
      <c r="BUI1644" s="2"/>
      <c r="BUJ1644" s="2"/>
      <c r="BUK1644" s="2"/>
      <c r="BUL1644" s="2"/>
      <c r="BUM1644" s="2"/>
      <c r="BUN1644" s="2"/>
      <c r="BUO1644" s="2"/>
      <c r="BUP1644" s="2"/>
      <c r="BUQ1644" s="2"/>
      <c r="BUR1644" s="2"/>
      <c r="BUS1644" s="2"/>
      <c r="BUT1644" s="2"/>
      <c r="BUU1644" s="2"/>
      <c r="BUV1644" s="2"/>
      <c r="BUW1644" s="2"/>
      <c r="BUX1644" s="2"/>
      <c r="BUY1644" s="2"/>
      <c r="BUZ1644" s="2"/>
      <c r="BVA1644" s="2"/>
      <c r="BVB1644" s="2"/>
      <c r="BVC1644" s="2"/>
      <c r="BVD1644" s="2"/>
      <c r="BVE1644" s="2"/>
      <c r="BVF1644" s="2"/>
      <c r="BVG1644" s="2"/>
      <c r="BVH1644" s="2"/>
      <c r="BVI1644" s="2"/>
      <c r="BVJ1644" s="2"/>
      <c r="BVK1644" s="2"/>
      <c r="BVL1644" s="2"/>
      <c r="BVM1644" s="2"/>
      <c r="BVN1644" s="2"/>
      <c r="BVO1644" s="2"/>
      <c r="BVP1644" s="2"/>
      <c r="BVQ1644" s="2"/>
      <c r="BVR1644" s="2"/>
      <c r="BVS1644" s="2"/>
      <c r="BVT1644" s="2"/>
      <c r="BVU1644" s="2"/>
      <c r="BVV1644" s="2"/>
      <c r="BVW1644" s="2"/>
      <c r="BVX1644" s="2"/>
      <c r="BVY1644" s="2"/>
      <c r="BVZ1644" s="2"/>
      <c r="BWA1644" s="2"/>
      <c r="BWB1644" s="2"/>
      <c r="BWC1644" s="2"/>
      <c r="BWD1644" s="2"/>
      <c r="BWE1644" s="2"/>
      <c r="BWF1644" s="2"/>
      <c r="BWG1644" s="2"/>
      <c r="BWH1644" s="2"/>
      <c r="BWI1644" s="2"/>
      <c r="BWJ1644" s="2"/>
      <c r="BWK1644" s="2"/>
      <c r="BWL1644" s="2"/>
      <c r="BWM1644" s="2"/>
      <c r="BWN1644" s="2"/>
      <c r="BWO1644" s="2"/>
      <c r="BWP1644" s="2"/>
      <c r="BWQ1644" s="2"/>
      <c r="BWR1644" s="2"/>
      <c r="BWS1644" s="2"/>
      <c r="BWT1644" s="2"/>
      <c r="BWU1644" s="2"/>
      <c r="BWV1644" s="2"/>
      <c r="BWW1644" s="2"/>
      <c r="BWX1644" s="2"/>
      <c r="BWY1644" s="2"/>
      <c r="BWZ1644" s="2"/>
      <c r="BXA1644" s="2"/>
      <c r="BXB1644" s="2"/>
      <c r="BXC1644" s="2"/>
      <c r="BXD1644" s="2"/>
      <c r="BXE1644" s="2"/>
      <c r="BXF1644" s="2"/>
      <c r="BXG1644" s="2"/>
      <c r="BXH1644" s="2"/>
      <c r="BXI1644" s="2"/>
      <c r="BXJ1644" s="2"/>
      <c r="BXK1644" s="2"/>
      <c r="BXL1644" s="2"/>
      <c r="BXM1644" s="2"/>
      <c r="BXN1644" s="2"/>
      <c r="BXO1644" s="2"/>
      <c r="BXP1644" s="2"/>
      <c r="BXQ1644" s="2"/>
      <c r="BXR1644" s="2"/>
      <c r="BXS1644" s="2"/>
      <c r="BXT1644" s="2"/>
      <c r="BXU1644" s="2"/>
      <c r="BXV1644" s="2"/>
      <c r="BXW1644" s="2"/>
      <c r="BXX1644" s="2"/>
      <c r="BXY1644" s="2"/>
      <c r="BXZ1644" s="2"/>
      <c r="BYA1644" s="2"/>
      <c r="BYB1644" s="2"/>
      <c r="BYC1644" s="2"/>
      <c r="BYD1644" s="2"/>
      <c r="BYE1644" s="2"/>
      <c r="BYF1644" s="2"/>
      <c r="BYG1644" s="2"/>
      <c r="BYH1644" s="2"/>
      <c r="BYI1644" s="2"/>
      <c r="BYJ1644" s="2"/>
      <c r="BYK1644" s="2"/>
      <c r="BYL1644" s="2"/>
      <c r="BYM1644" s="2"/>
      <c r="BYN1644" s="2"/>
      <c r="BYO1644" s="2"/>
      <c r="BYP1644" s="2"/>
      <c r="BYQ1644" s="2"/>
      <c r="BYR1644" s="2"/>
      <c r="BYS1644" s="2"/>
      <c r="BYT1644" s="2"/>
      <c r="BYU1644" s="2"/>
      <c r="BYV1644" s="2"/>
      <c r="BYW1644" s="2"/>
      <c r="BYX1644" s="2"/>
      <c r="BYY1644" s="2"/>
      <c r="BYZ1644" s="2"/>
      <c r="BZA1644" s="2"/>
      <c r="BZB1644" s="2"/>
      <c r="BZC1644" s="2"/>
      <c r="BZD1644" s="2"/>
      <c r="BZE1644" s="2"/>
      <c r="BZF1644" s="2"/>
      <c r="BZG1644" s="2"/>
      <c r="BZH1644" s="2"/>
      <c r="BZI1644" s="2"/>
      <c r="BZJ1644" s="2"/>
      <c r="BZK1644" s="2"/>
      <c r="BZL1644" s="2"/>
      <c r="BZM1644" s="2"/>
      <c r="BZN1644" s="2"/>
      <c r="BZO1644" s="2"/>
      <c r="BZP1644" s="2"/>
      <c r="BZQ1644" s="2"/>
      <c r="BZR1644" s="2"/>
      <c r="BZS1644" s="2"/>
      <c r="BZT1644" s="2"/>
      <c r="BZU1644" s="2"/>
      <c r="BZV1644" s="2"/>
      <c r="BZW1644" s="2"/>
      <c r="BZX1644" s="2"/>
      <c r="BZY1644" s="2"/>
      <c r="BZZ1644" s="2"/>
      <c r="CAA1644" s="2"/>
      <c r="CAB1644" s="2"/>
      <c r="CAC1644" s="2"/>
      <c r="CAD1644" s="2"/>
      <c r="CAE1644" s="2"/>
      <c r="CAF1644" s="2"/>
      <c r="CAG1644" s="2"/>
      <c r="CAH1644" s="2"/>
      <c r="CAI1644" s="2"/>
      <c r="CAJ1644" s="2"/>
      <c r="CAK1644" s="2"/>
      <c r="CAL1644" s="2"/>
      <c r="CAM1644" s="2"/>
      <c r="CAN1644" s="2"/>
      <c r="CAO1644" s="2"/>
      <c r="CAP1644" s="2"/>
      <c r="CAQ1644" s="2"/>
      <c r="CAR1644" s="2"/>
      <c r="CAS1644" s="2"/>
      <c r="CAT1644" s="2"/>
      <c r="CAU1644" s="2"/>
      <c r="CAV1644" s="2"/>
      <c r="CAW1644" s="2"/>
      <c r="CAX1644" s="2"/>
      <c r="CAY1644" s="2"/>
      <c r="CAZ1644" s="2"/>
      <c r="CBA1644" s="2"/>
      <c r="CBB1644" s="2"/>
      <c r="CBC1644" s="2"/>
      <c r="CBD1644" s="2"/>
      <c r="CBE1644" s="2"/>
      <c r="CBF1644" s="2"/>
      <c r="CBG1644" s="2"/>
      <c r="CBH1644" s="2"/>
      <c r="CBI1644" s="2"/>
      <c r="CBJ1644" s="2"/>
      <c r="CBK1644" s="2"/>
      <c r="CBL1644" s="2"/>
      <c r="CBM1644" s="2"/>
      <c r="CBN1644" s="2"/>
      <c r="CBO1644" s="2"/>
      <c r="CBP1644" s="2"/>
      <c r="CBQ1644" s="2"/>
      <c r="CBR1644" s="2"/>
      <c r="CBS1644" s="2"/>
      <c r="CBT1644" s="2"/>
      <c r="CBU1644" s="2"/>
      <c r="CBV1644" s="2"/>
      <c r="CBW1644" s="2"/>
      <c r="CBX1644" s="2"/>
      <c r="CBY1644" s="2"/>
      <c r="CBZ1644" s="2"/>
      <c r="CCA1644" s="2"/>
      <c r="CCB1644" s="2"/>
      <c r="CCC1644" s="2"/>
      <c r="CCD1644" s="2"/>
      <c r="CCE1644" s="2"/>
      <c r="CCF1644" s="2"/>
      <c r="CCG1644" s="2"/>
      <c r="CCH1644" s="2"/>
      <c r="CCI1644" s="2"/>
      <c r="CCJ1644" s="2"/>
      <c r="CCK1644" s="2"/>
      <c r="CCL1644" s="2"/>
      <c r="CCM1644" s="2"/>
      <c r="CCN1644" s="2"/>
      <c r="CCO1644" s="2"/>
      <c r="CCP1644" s="2"/>
      <c r="CCQ1644" s="2"/>
      <c r="CCR1644" s="2"/>
      <c r="CCS1644" s="2"/>
      <c r="CCT1644" s="2"/>
      <c r="CCU1644" s="2"/>
      <c r="CCV1644" s="2"/>
      <c r="CCW1644" s="2"/>
      <c r="CCX1644" s="2"/>
      <c r="CCY1644" s="2"/>
      <c r="CCZ1644" s="2"/>
      <c r="CDA1644" s="2"/>
      <c r="CDB1644" s="2"/>
      <c r="CDC1644" s="2"/>
      <c r="CDD1644" s="2"/>
      <c r="CDE1644" s="2"/>
      <c r="CDF1644" s="2"/>
      <c r="CDG1644" s="2"/>
      <c r="CDH1644" s="2"/>
      <c r="CDI1644" s="2"/>
      <c r="CDJ1644" s="2"/>
      <c r="CDK1644" s="2"/>
      <c r="CDL1644" s="2"/>
      <c r="CDM1644" s="2"/>
      <c r="CDN1644" s="2"/>
      <c r="CDO1644" s="2"/>
      <c r="CDP1644" s="2"/>
      <c r="CDQ1644" s="2"/>
      <c r="CDR1644" s="2"/>
      <c r="CDS1644" s="2"/>
      <c r="CDT1644" s="2"/>
      <c r="CDU1644" s="2"/>
      <c r="CDV1644" s="2"/>
      <c r="CDW1644" s="2"/>
      <c r="CDX1644" s="2"/>
      <c r="CDY1644" s="2"/>
      <c r="CDZ1644" s="2"/>
      <c r="CEA1644" s="2"/>
      <c r="CEB1644" s="2"/>
      <c r="CEC1644" s="2"/>
      <c r="CED1644" s="2"/>
      <c r="CEE1644" s="2"/>
      <c r="CEF1644" s="2"/>
      <c r="CEG1644" s="2"/>
      <c r="CEH1644" s="2"/>
      <c r="CEI1644" s="2"/>
      <c r="CEJ1644" s="2"/>
      <c r="CEK1644" s="2"/>
      <c r="CEL1644" s="2"/>
      <c r="CEM1644" s="2"/>
      <c r="CEN1644" s="2"/>
      <c r="CEO1644" s="2"/>
      <c r="CEP1644" s="2"/>
      <c r="CEQ1644" s="2"/>
      <c r="CER1644" s="2"/>
      <c r="CES1644" s="2"/>
      <c r="CET1644" s="2"/>
      <c r="CEU1644" s="2"/>
      <c r="CEV1644" s="2"/>
      <c r="CEW1644" s="2"/>
      <c r="CEX1644" s="2"/>
      <c r="CEY1644" s="2"/>
      <c r="CEZ1644" s="2"/>
      <c r="CFA1644" s="2"/>
      <c r="CFB1644" s="2"/>
      <c r="CFC1644" s="2"/>
      <c r="CFD1644" s="2"/>
      <c r="CFE1644" s="2"/>
      <c r="CFF1644" s="2"/>
      <c r="CFG1644" s="2"/>
      <c r="CFH1644" s="2"/>
      <c r="CFI1644" s="2"/>
      <c r="CFJ1644" s="2"/>
      <c r="CFK1644" s="2"/>
      <c r="CFL1644" s="2"/>
      <c r="CFM1644" s="2"/>
      <c r="CFN1644" s="2"/>
      <c r="CFO1644" s="2"/>
      <c r="CFP1644" s="2"/>
      <c r="CFQ1644" s="2"/>
      <c r="CFR1644" s="2"/>
      <c r="CFS1644" s="2"/>
      <c r="CFT1644" s="2"/>
      <c r="CFU1644" s="2"/>
      <c r="CFV1644" s="2"/>
      <c r="CFW1644" s="2"/>
      <c r="CFX1644" s="2"/>
      <c r="CFY1644" s="2"/>
      <c r="CFZ1644" s="2"/>
      <c r="CGA1644" s="2"/>
      <c r="CGB1644" s="2"/>
      <c r="CGC1644" s="2"/>
      <c r="CGD1644" s="2"/>
      <c r="CGE1644" s="2"/>
      <c r="CGF1644" s="2"/>
      <c r="CGG1644" s="2"/>
      <c r="CGH1644" s="2"/>
      <c r="CGI1644" s="2"/>
      <c r="CGJ1644" s="2"/>
      <c r="CGK1644" s="2"/>
      <c r="CGL1644" s="2"/>
      <c r="CGM1644" s="2"/>
      <c r="CGN1644" s="2"/>
      <c r="CGO1644" s="2"/>
      <c r="CGP1644" s="2"/>
      <c r="CGQ1644" s="2"/>
      <c r="CGR1644" s="2"/>
      <c r="CGS1644" s="2"/>
      <c r="CGT1644" s="2"/>
      <c r="CGU1644" s="2"/>
      <c r="CGV1644" s="2"/>
      <c r="CGW1644" s="2"/>
      <c r="CGX1644" s="2"/>
      <c r="CGY1644" s="2"/>
      <c r="CGZ1644" s="2"/>
      <c r="CHA1644" s="2"/>
      <c r="CHB1644" s="2"/>
      <c r="CHC1644" s="2"/>
      <c r="CHD1644" s="2"/>
      <c r="CHE1644" s="2"/>
      <c r="CHF1644" s="2"/>
      <c r="CHG1644" s="2"/>
      <c r="CHH1644" s="2"/>
      <c r="CHI1644" s="2"/>
      <c r="CHJ1644" s="2"/>
      <c r="CHK1644" s="2"/>
      <c r="CHL1644" s="2"/>
      <c r="CHM1644" s="2"/>
      <c r="CHN1644" s="2"/>
      <c r="CHO1644" s="2"/>
      <c r="CHP1644" s="2"/>
      <c r="CHQ1644" s="2"/>
      <c r="CHR1644" s="2"/>
      <c r="CHS1644" s="2"/>
      <c r="CHT1644" s="2"/>
      <c r="CHU1644" s="2"/>
      <c r="CHV1644" s="2"/>
      <c r="CHW1644" s="2"/>
      <c r="CHX1644" s="2"/>
      <c r="CHY1644" s="2"/>
      <c r="CHZ1644" s="2"/>
      <c r="CIA1644" s="2"/>
      <c r="CIB1644" s="2"/>
      <c r="CIC1644" s="2"/>
      <c r="CID1644" s="2"/>
      <c r="CIE1644" s="2"/>
      <c r="CIF1644" s="2"/>
      <c r="CIG1644" s="2"/>
      <c r="CIH1644" s="2"/>
      <c r="CII1644" s="2"/>
      <c r="CIJ1644" s="2"/>
      <c r="CIK1644" s="2"/>
      <c r="CIL1644" s="2"/>
      <c r="CIM1644" s="2"/>
      <c r="CIN1644" s="2"/>
      <c r="CIO1644" s="2"/>
      <c r="CIP1644" s="2"/>
      <c r="CIQ1644" s="2"/>
      <c r="CIR1644" s="2"/>
      <c r="CIS1644" s="2"/>
      <c r="CIT1644" s="2"/>
      <c r="CIU1644" s="2"/>
      <c r="CIV1644" s="2"/>
      <c r="CIW1644" s="2"/>
      <c r="CIX1644" s="2"/>
      <c r="CIY1644" s="2"/>
      <c r="CIZ1644" s="2"/>
      <c r="CJA1644" s="2"/>
      <c r="CJB1644" s="2"/>
      <c r="CJC1644" s="2"/>
      <c r="CJD1644" s="2"/>
      <c r="CJE1644" s="2"/>
      <c r="CJF1644" s="2"/>
      <c r="CJG1644" s="2"/>
      <c r="CJH1644" s="2"/>
      <c r="CJI1644" s="2"/>
      <c r="CJJ1644" s="2"/>
      <c r="CJK1644" s="2"/>
      <c r="CJL1644" s="2"/>
      <c r="CJM1644" s="2"/>
      <c r="CJN1644" s="2"/>
      <c r="CJO1644" s="2"/>
      <c r="CJP1644" s="2"/>
      <c r="CJQ1644" s="2"/>
      <c r="CJR1644" s="2"/>
      <c r="CJS1644" s="2"/>
      <c r="CJT1644" s="2"/>
      <c r="CJU1644" s="2"/>
      <c r="CJV1644" s="2"/>
      <c r="CJW1644" s="2"/>
      <c r="CJX1644" s="2"/>
      <c r="CJY1644" s="2"/>
      <c r="CJZ1644" s="2"/>
      <c r="CKA1644" s="2"/>
      <c r="CKB1644" s="2"/>
      <c r="CKC1644" s="2"/>
      <c r="CKD1644" s="2"/>
      <c r="CKE1644" s="2"/>
      <c r="CKF1644" s="2"/>
      <c r="CKG1644" s="2"/>
      <c r="CKH1644" s="2"/>
      <c r="CKI1644" s="2"/>
      <c r="CKJ1644" s="2"/>
      <c r="CKK1644" s="2"/>
      <c r="CKL1644" s="2"/>
      <c r="CKM1644" s="2"/>
      <c r="CKN1644" s="2"/>
      <c r="CKO1644" s="2"/>
      <c r="CKP1644" s="2"/>
      <c r="CKQ1644" s="2"/>
      <c r="CKR1644" s="2"/>
      <c r="CKS1644" s="2"/>
      <c r="CKT1644" s="2"/>
      <c r="CKU1644" s="2"/>
      <c r="CKV1644" s="2"/>
      <c r="CKW1644" s="2"/>
      <c r="CKX1644" s="2"/>
      <c r="CKY1644" s="2"/>
      <c r="CKZ1644" s="2"/>
      <c r="CLA1644" s="2"/>
      <c r="CLB1644" s="2"/>
      <c r="CLC1644" s="2"/>
      <c r="CLD1644" s="2"/>
      <c r="CLE1644" s="2"/>
      <c r="CLF1644" s="2"/>
      <c r="CLG1644" s="2"/>
      <c r="CLH1644" s="2"/>
      <c r="CLI1644" s="2"/>
      <c r="CLJ1644" s="2"/>
      <c r="CLK1644" s="2"/>
      <c r="CLL1644" s="2"/>
      <c r="CLM1644" s="2"/>
      <c r="CLN1644" s="2"/>
      <c r="CLO1644" s="2"/>
      <c r="CLP1644" s="2"/>
      <c r="CLQ1644" s="2"/>
      <c r="CLR1644" s="2"/>
      <c r="CLS1644" s="2"/>
      <c r="CLT1644" s="2"/>
      <c r="CLU1644" s="2"/>
      <c r="CLV1644" s="2"/>
      <c r="CLW1644" s="2"/>
      <c r="CLX1644" s="2"/>
      <c r="CLY1644" s="2"/>
      <c r="CLZ1644" s="2"/>
      <c r="CMA1644" s="2"/>
      <c r="CMB1644" s="2"/>
      <c r="CMC1644" s="2"/>
      <c r="CMD1644" s="2"/>
      <c r="CME1644" s="2"/>
      <c r="CMF1644" s="2"/>
      <c r="CMG1644" s="2"/>
      <c r="CMH1644" s="2"/>
      <c r="CMI1644" s="2"/>
      <c r="CMJ1644" s="2"/>
      <c r="CMK1644" s="2"/>
      <c r="CML1644" s="2"/>
      <c r="CMM1644" s="2"/>
      <c r="CMN1644" s="2"/>
      <c r="CMO1644" s="2"/>
      <c r="CMP1644" s="2"/>
      <c r="CMQ1644" s="2"/>
      <c r="CMR1644" s="2"/>
      <c r="CMS1644" s="2"/>
      <c r="CMT1644" s="2"/>
      <c r="CMU1644" s="2"/>
      <c r="CMV1644" s="2"/>
      <c r="CMW1644" s="2"/>
      <c r="CMX1644" s="2"/>
      <c r="CMY1644" s="2"/>
      <c r="CMZ1644" s="2"/>
      <c r="CNA1644" s="2"/>
      <c r="CNB1644" s="2"/>
      <c r="CNC1644" s="2"/>
      <c r="CND1644" s="2"/>
      <c r="CNE1644" s="2"/>
      <c r="CNF1644" s="2"/>
      <c r="CNG1644" s="2"/>
      <c r="CNH1644" s="2"/>
      <c r="CNI1644" s="2"/>
      <c r="CNJ1644" s="2"/>
      <c r="CNK1644" s="2"/>
      <c r="CNL1644" s="2"/>
      <c r="CNM1644" s="2"/>
      <c r="CNN1644" s="2"/>
      <c r="CNO1644" s="2"/>
      <c r="CNP1644" s="2"/>
      <c r="CNQ1644" s="2"/>
      <c r="CNR1644" s="2"/>
      <c r="CNS1644" s="2"/>
      <c r="CNT1644" s="2"/>
      <c r="CNU1644" s="2"/>
      <c r="CNV1644" s="2"/>
      <c r="CNW1644" s="2"/>
      <c r="CNX1644" s="2"/>
      <c r="CNY1644" s="2"/>
      <c r="CNZ1644" s="2"/>
      <c r="COA1644" s="2"/>
      <c r="COB1644" s="2"/>
      <c r="COC1644" s="2"/>
      <c r="COD1644" s="2"/>
      <c r="COE1644" s="2"/>
      <c r="COF1644" s="2"/>
      <c r="COG1644" s="2"/>
      <c r="COH1644" s="2"/>
      <c r="COI1644" s="2"/>
      <c r="COJ1644" s="2"/>
      <c r="COK1644" s="2"/>
      <c r="COL1644" s="2"/>
      <c r="COM1644" s="2"/>
      <c r="CON1644" s="2"/>
      <c r="COO1644" s="2"/>
      <c r="COP1644" s="2"/>
      <c r="COQ1644" s="2"/>
      <c r="COR1644" s="2"/>
      <c r="COS1644" s="2"/>
      <c r="COT1644" s="2"/>
      <c r="COU1644" s="2"/>
      <c r="COV1644" s="2"/>
      <c r="COW1644" s="2"/>
      <c r="COX1644" s="2"/>
      <c r="COY1644" s="2"/>
      <c r="COZ1644" s="2"/>
      <c r="CPA1644" s="2"/>
      <c r="CPB1644" s="2"/>
      <c r="CPC1644" s="2"/>
      <c r="CPD1644" s="2"/>
      <c r="CPE1644" s="2"/>
      <c r="CPF1644" s="2"/>
      <c r="CPG1644" s="2"/>
      <c r="CPH1644" s="2"/>
      <c r="CPI1644" s="2"/>
      <c r="CPJ1644" s="2"/>
      <c r="CPK1644" s="2"/>
      <c r="CPL1644" s="2"/>
      <c r="CPM1644" s="2"/>
      <c r="CPN1644" s="2"/>
      <c r="CPO1644" s="2"/>
      <c r="CPP1644" s="2"/>
      <c r="CPQ1644" s="2"/>
      <c r="CPR1644" s="2"/>
      <c r="CPS1644" s="2"/>
      <c r="CPT1644" s="2"/>
      <c r="CPU1644" s="2"/>
      <c r="CPV1644" s="2"/>
      <c r="CPW1644" s="2"/>
      <c r="CPX1644" s="2"/>
      <c r="CPY1644" s="2"/>
      <c r="CPZ1644" s="2"/>
      <c r="CQA1644" s="2"/>
      <c r="CQB1644" s="2"/>
      <c r="CQC1644" s="2"/>
      <c r="CQD1644" s="2"/>
      <c r="CQE1644" s="2"/>
      <c r="CQF1644" s="2"/>
      <c r="CQG1644" s="2"/>
      <c r="CQH1644" s="2"/>
      <c r="CQI1644" s="2"/>
      <c r="CQJ1644" s="2"/>
      <c r="CQK1644" s="2"/>
      <c r="CQL1644" s="2"/>
      <c r="CQM1644" s="2"/>
      <c r="CQN1644" s="2"/>
      <c r="CQO1644" s="2"/>
      <c r="CQP1644" s="2"/>
      <c r="CQQ1644" s="2"/>
      <c r="CQR1644" s="2"/>
      <c r="CQS1644" s="2"/>
      <c r="CQT1644" s="2"/>
      <c r="CQU1644" s="2"/>
      <c r="CQV1644" s="2"/>
      <c r="CQW1644" s="2"/>
      <c r="CQX1644" s="2"/>
      <c r="CQY1644" s="2"/>
      <c r="CQZ1644" s="2"/>
      <c r="CRA1644" s="2"/>
      <c r="CRB1644" s="2"/>
      <c r="CRC1644" s="2"/>
      <c r="CRD1644" s="2"/>
      <c r="CRE1644" s="2"/>
      <c r="CRF1644" s="2"/>
      <c r="CRG1644" s="2"/>
      <c r="CRH1644" s="2"/>
      <c r="CRI1644" s="2"/>
      <c r="CRJ1644" s="2"/>
      <c r="CRK1644" s="2"/>
      <c r="CRL1644" s="2"/>
      <c r="CRM1644" s="2"/>
      <c r="CRN1644" s="2"/>
      <c r="CRO1644" s="2"/>
      <c r="CRP1644" s="2"/>
      <c r="CRQ1644" s="2"/>
      <c r="CRR1644" s="2"/>
      <c r="CRS1644" s="2"/>
      <c r="CRT1644" s="2"/>
      <c r="CRU1644" s="2"/>
      <c r="CRV1644" s="2"/>
      <c r="CRW1644" s="2"/>
      <c r="CRX1644" s="2"/>
      <c r="CRY1644" s="2"/>
      <c r="CRZ1644" s="2"/>
      <c r="CSA1644" s="2"/>
      <c r="CSB1644" s="2"/>
      <c r="CSC1644" s="2"/>
      <c r="CSD1644" s="2"/>
      <c r="CSE1644" s="2"/>
      <c r="CSF1644" s="2"/>
      <c r="CSG1644" s="2"/>
      <c r="CSH1644" s="2"/>
      <c r="CSI1644" s="2"/>
      <c r="CSJ1644" s="2"/>
      <c r="CSK1644" s="2"/>
      <c r="CSL1644" s="2"/>
      <c r="CSM1644" s="2"/>
      <c r="CSN1644" s="2"/>
      <c r="CSO1644" s="2"/>
      <c r="CSP1644" s="2"/>
      <c r="CSQ1644" s="2"/>
      <c r="CSR1644" s="2"/>
      <c r="CSS1644" s="2"/>
      <c r="CST1644" s="2"/>
      <c r="CSU1644" s="2"/>
      <c r="CSV1644" s="2"/>
      <c r="CSW1644" s="2"/>
      <c r="CSX1644" s="2"/>
      <c r="CSY1644" s="2"/>
      <c r="CSZ1644" s="2"/>
      <c r="CTA1644" s="2"/>
      <c r="CTB1644" s="2"/>
      <c r="CTC1644" s="2"/>
      <c r="CTD1644" s="2"/>
      <c r="CTE1644" s="2"/>
      <c r="CTF1644" s="2"/>
      <c r="CTG1644" s="2"/>
      <c r="CTH1644" s="2"/>
      <c r="CTI1644" s="2"/>
      <c r="CTJ1644" s="2"/>
      <c r="CTK1644" s="2"/>
      <c r="CTL1644" s="2"/>
      <c r="CTM1644" s="2"/>
      <c r="CTN1644" s="2"/>
      <c r="CTO1644" s="2"/>
      <c r="CTP1644" s="2"/>
      <c r="CTQ1644" s="2"/>
      <c r="CTR1644" s="2"/>
      <c r="CTS1644" s="2"/>
      <c r="CTT1644" s="2"/>
      <c r="CTU1644" s="2"/>
      <c r="CTV1644" s="2"/>
      <c r="CTW1644" s="2"/>
      <c r="CTX1644" s="2"/>
      <c r="CTY1644" s="2"/>
      <c r="CTZ1644" s="2"/>
      <c r="CUA1644" s="2"/>
      <c r="CUB1644" s="2"/>
      <c r="CUC1644" s="2"/>
      <c r="CUD1644" s="2"/>
      <c r="CUE1644" s="2"/>
      <c r="CUF1644" s="2"/>
      <c r="CUG1644" s="2"/>
      <c r="CUH1644" s="2"/>
      <c r="CUI1644" s="2"/>
      <c r="CUJ1644" s="2"/>
      <c r="CUK1644" s="2"/>
      <c r="CUL1644" s="2"/>
      <c r="CUM1644" s="2"/>
      <c r="CUN1644" s="2"/>
      <c r="CUO1644" s="2"/>
      <c r="CUP1644" s="2"/>
      <c r="CUQ1644" s="2"/>
      <c r="CUR1644" s="2"/>
      <c r="CUS1644" s="2"/>
      <c r="CUT1644" s="2"/>
      <c r="CUU1644" s="2"/>
      <c r="CUV1644" s="2"/>
      <c r="CUW1644" s="2"/>
      <c r="CUX1644" s="2"/>
      <c r="CUY1644" s="2"/>
      <c r="CUZ1644" s="2"/>
      <c r="CVA1644" s="2"/>
      <c r="CVB1644" s="2"/>
      <c r="CVC1644" s="2"/>
      <c r="CVD1644" s="2"/>
      <c r="CVE1644" s="2"/>
      <c r="CVF1644" s="2"/>
      <c r="CVG1644" s="2"/>
      <c r="CVH1644" s="2"/>
      <c r="CVI1644" s="2"/>
      <c r="CVJ1644" s="2"/>
      <c r="CVK1644" s="2"/>
      <c r="CVL1644" s="2"/>
      <c r="CVM1644" s="2"/>
      <c r="CVN1644" s="2"/>
      <c r="CVO1644" s="2"/>
      <c r="CVP1644" s="2"/>
      <c r="CVQ1644" s="2"/>
      <c r="CVR1644" s="2"/>
      <c r="CVS1644" s="2"/>
      <c r="CVT1644" s="2"/>
      <c r="CVU1644" s="2"/>
      <c r="CVV1644" s="2"/>
      <c r="CVW1644" s="2"/>
      <c r="CVX1644" s="2"/>
      <c r="CVY1644" s="2"/>
      <c r="CVZ1644" s="2"/>
      <c r="CWA1644" s="2"/>
      <c r="CWB1644" s="2"/>
      <c r="CWC1644" s="2"/>
      <c r="CWD1644" s="2"/>
      <c r="CWE1644" s="2"/>
      <c r="CWF1644" s="2"/>
      <c r="CWG1644" s="2"/>
      <c r="CWH1644" s="2"/>
      <c r="CWI1644" s="2"/>
      <c r="CWJ1644" s="2"/>
      <c r="CWK1644" s="2"/>
      <c r="CWL1644" s="2"/>
      <c r="CWM1644" s="2"/>
      <c r="CWN1644" s="2"/>
      <c r="CWO1644" s="2"/>
      <c r="CWP1644" s="2"/>
      <c r="CWQ1644" s="2"/>
      <c r="CWR1644" s="2"/>
      <c r="CWS1644" s="2"/>
      <c r="CWT1644" s="2"/>
      <c r="CWU1644" s="2"/>
      <c r="CWV1644" s="2"/>
      <c r="CWW1644" s="2"/>
      <c r="CWX1644" s="2"/>
      <c r="CWY1644" s="2"/>
      <c r="CWZ1644" s="2"/>
      <c r="CXA1644" s="2"/>
      <c r="CXB1644" s="2"/>
      <c r="CXC1644" s="2"/>
      <c r="CXD1644" s="2"/>
      <c r="CXE1644" s="2"/>
      <c r="CXF1644" s="2"/>
      <c r="CXG1644" s="2"/>
      <c r="CXH1644" s="2"/>
      <c r="CXI1644" s="2"/>
      <c r="CXJ1644" s="2"/>
      <c r="CXK1644" s="2"/>
      <c r="CXL1644" s="2"/>
      <c r="CXM1644" s="2"/>
      <c r="CXN1644" s="2"/>
      <c r="CXO1644" s="2"/>
      <c r="CXP1644" s="2"/>
      <c r="CXQ1644" s="2"/>
      <c r="CXR1644" s="2"/>
      <c r="CXS1644" s="2"/>
      <c r="CXT1644" s="2"/>
      <c r="CXU1644" s="2"/>
      <c r="CXV1644" s="2"/>
      <c r="CXW1644" s="2"/>
      <c r="CXX1644" s="2"/>
      <c r="CXY1644" s="2"/>
      <c r="CXZ1644" s="2"/>
      <c r="CYA1644" s="2"/>
      <c r="CYB1644" s="2"/>
      <c r="CYC1644" s="2"/>
      <c r="CYD1644" s="2"/>
      <c r="CYE1644" s="2"/>
      <c r="CYF1644" s="2"/>
      <c r="CYG1644" s="2"/>
      <c r="CYH1644" s="2"/>
      <c r="CYI1644" s="2"/>
      <c r="CYJ1644" s="2"/>
      <c r="CYK1644" s="2"/>
      <c r="CYL1644" s="2"/>
      <c r="CYM1644" s="2"/>
      <c r="CYN1644" s="2"/>
      <c r="CYO1644" s="2"/>
      <c r="CYP1644" s="2"/>
      <c r="CYQ1644" s="2"/>
      <c r="CYR1644" s="2"/>
      <c r="CYS1644" s="2"/>
      <c r="CYT1644" s="2"/>
      <c r="CYU1644" s="2"/>
      <c r="CYV1644" s="2"/>
      <c r="CYW1644" s="2"/>
      <c r="CYX1644" s="2"/>
      <c r="CYY1644" s="2"/>
      <c r="CYZ1644" s="2"/>
      <c r="CZA1644" s="2"/>
      <c r="CZB1644" s="2"/>
      <c r="CZC1644" s="2"/>
      <c r="CZD1644" s="2"/>
      <c r="CZE1644" s="2"/>
      <c r="CZF1644" s="2"/>
      <c r="CZG1644" s="2"/>
      <c r="CZH1644" s="2"/>
      <c r="CZI1644" s="2"/>
      <c r="CZJ1644" s="2"/>
      <c r="CZK1644" s="2"/>
      <c r="CZL1644" s="2"/>
      <c r="CZM1644" s="2"/>
      <c r="CZN1644" s="2"/>
      <c r="CZO1644" s="2"/>
      <c r="CZP1644" s="2"/>
      <c r="CZQ1644" s="2"/>
      <c r="CZR1644" s="2"/>
      <c r="CZS1644" s="2"/>
      <c r="CZT1644" s="2"/>
      <c r="CZU1644" s="2"/>
      <c r="CZV1644" s="2"/>
      <c r="CZW1644" s="2"/>
      <c r="CZX1644" s="2"/>
      <c r="CZY1644" s="2"/>
      <c r="CZZ1644" s="2"/>
      <c r="DAA1644" s="2"/>
      <c r="DAB1644" s="2"/>
      <c r="DAC1644" s="2"/>
      <c r="DAD1644" s="2"/>
      <c r="DAE1644" s="2"/>
      <c r="DAF1644" s="2"/>
      <c r="DAG1644" s="2"/>
      <c r="DAH1644" s="2"/>
      <c r="DAI1644" s="2"/>
      <c r="DAJ1644" s="2"/>
      <c r="DAK1644" s="2"/>
      <c r="DAL1644" s="2"/>
      <c r="DAM1644" s="2"/>
      <c r="DAN1644" s="2"/>
      <c r="DAO1644" s="2"/>
      <c r="DAP1644" s="2"/>
      <c r="DAQ1644" s="2"/>
      <c r="DAR1644" s="2"/>
      <c r="DAS1644" s="2"/>
      <c r="DAT1644" s="2"/>
      <c r="DAU1644" s="2"/>
      <c r="DAV1644" s="2"/>
      <c r="DAW1644" s="2"/>
      <c r="DAX1644" s="2"/>
      <c r="DAY1644" s="2"/>
      <c r="DAZ1644" s="2"/>
      <c r="DBA1644" s="2"/>
      <c r="DBB1644" s="2"/>
      <c r="DBC1644" s="2"/>
      <c r="DBD1644" s="2"/>
      <c r="DBE1644" s="2"/>
      <c r="DBF1644" s="2"/>
      <c r="DBG1644" s="2"/>
      <c r="DBH1644" s="2"/>
      <c r="DBI1644" s="2"/>
      <c r="DBJ1644" s="2"/>
      <c r="DBK1644" s="2"/>
      <c r="DBL1644" s="2"/>
      <c r="DBM1644" s="2"/>
      <c r="DBN1644" s="2"/>
      <c r="DBO1644" s="2"/>
      <c r="DBP1644" s="2"/>
      <c r="DBQ1644" s="2"/>
      <c r="DBR1644" s="2"/>
      <c r="DBS1644" s="2"/>
      <c r="DBT1644" s="2"/>
      <c r="DBU1644" s="2"/>
      <c r="DBV1644" s="2"/>
      <c r="DBW1644" s="2"/>
      <c r="DBX1644" s="2"/>
      <c r="DBY1644" s="2"/>
      <c r="DBZ1644" s="2"/>
      <c r="DCA1644" s="2"/>
      <c r="DCB1644" s="2"/>
      <c r="DCC1644" s="2"/>
      <c r="DCD1644" s="2"/>
      <c r="DCE1644" s="2"/>
      <c r="DCF1644" s="2"/>
      <c r="DCG1644" s="2"/>
      <c r="DCH1644" s="2"/>
      <c r="DCI1644" s="2"/>
      <c r="DCJ1644" s="2"/>
      <c r="DCK1644" s="2"/>
      <c r="DCL1644" s="2"/>
      <c r="DCM1644" s="2"/>
      <c r="DCN1644" s="2"/>
      <c r="DCO1644" s="2"/>
      <c r="DCP1644" s="2"/>
      <c r="DCQ1644" s="2"/>
      <c r="DCR1644" s="2"/>
      <c r="DCS1644" s="2"/>
      <c r="DCT1644" s="2"/>
      <c r="DCU1644" s="2"/>
      <c r="DCV1644" s="2"/>
      <c r="DCW1644" s="2"/>
      <c r="DCX1644" s="2"/>
      <c r="DCY1644" s="2"/>
      <c r="DCZ1644" s="2"/>
      <c r="DDA1644" s="2"/>
      <c r="DDB1644" s="2"/>
      <c r="DDC1644" s="2"/>
      <c r="DDD1644" s="2"/>
      <c r="DDE1644" s="2"/>
      <c r="DDF1644" s="2"/>
      <c r="DDG1644" s="2"/>
      <c r="DDH1644" s="2"/>
      <c r="DDI1644" s="2"/>
      <c r="DDJ1644" s="2"/>
      <c r="DDK1644" s="2"/>
      <c r="DDL1644" s="2"/>
      <c r="DDM1644" s="2"/>
      <c r="DDN1644" s="2"/>
      <c r="DDO1644" s="2"/>
      <c r="DDP1644" s="2"/>
      <c r="DDQ1644" s="2"/>
      <c r="DDR1644" s="2"/>
      <c r="DDS1644" s="2"/>
      <c r="DDT1644" s="2"/>
      <c r="DDU1644" s="2"/>
      <c r="DDV1644" s="2"/>
      <c r="DDW1644" s="2"/>
      <c r="DDX1644" s="2"/>
      <c r="DDY1644" s="2"/>
      <c r="DDZ1644" s="2"/>
      <c r="DEA1644" s="2"/>
      <c r="DEB1644" s="2"/>
      <c r="DEC1644" s="2"/>
      <c r="DED1644" s="2"/>
      <c r="DEE1644" s="2"/>
      <c r="DEF1644" s="2"/>
      <c r="DEG1644" s="2"/>
      <c r="DEH1644" s="2"/>
      <c r="DEI1644" s="2"/>
      <c r="DEJ1644" s="2"/>
      <c r="DEK1644" s="2"/>
      <c r="DEL1644" s="2"/>
      <c r="DEM1644" s="2"/>
      <c r="DEN1644" s="2"/>
      <c r="DEO1644" s="2"/>
      <c r="DEP1644" s="2"/>
      <c r="DEQ1644" s="2"/>
      <c r="DER1644" s="2"/>
      <c r="DES1644" s="2"/>
      <c r="DET1644" s="2"/>
      <c r="DEU1644" s="2"/>
      <c r="DEV1644" s="2"/>
      <c r="DEW1644" s="2"/>
      <c r="DEX1644" s="2"/>
      <c r="DEY1644" s="2"/>
      <c r="DEZ1644" s="2"/>
      <c r="DFA1644" s="2"/>
      <c r="DFB1644" s="2"/>
      <c r="DFC1644" s="2"/>
      <c r="DFD1644" s="2"/>
      <c r="DFE1644" s="2"/>
      <c r="DFF1644" s="2"/>
      <c r="DFG1644" s="2"/>
      <c r="DFH1644" s="2"/>
      <c r="DFI1644" s="2"/>
      <c r="DFJ1644" s="2"/>
      <c r="DFK1644" s="2"/>
      <c r="DFL1644" s="2"/>
      <c r="DFM1644" s="2"/>
      <c r="DFN1644" s="2"/>
      <c r="DFO1644" s="2"/>
      <c r="DFP1644" s="2"/>
      <c r="DFQ1644" s="2"/>
      <c r="DFR1644" s="2"/>
      <c r="DFS1644" s="2"/>
      <c r="DFT1644" s="2"/>
      <c r="DFU1644" s="2"/>
      <c r="DFV1644" s="2"/>
      <c r="DFW1644" s="2"/>
      <c r="DFX1644" s="2"/>
      <c r="DFY1644" s="2"/>
      <c r="DFZ1644" s="2"/>
      <c r="DGA1644" s="2"/>
      <c r="DGB1644" s="2"/>
      <c r="DGC1644" s="2"/>
      <c r="DGD1644" s="2"/>
      <c r="DGE1644" s="2"/>
      <c r="DGF1644" s="2"/>
      <c r="DGG1644" s="2"/>
      <c r="DGH1644" s="2"/>
      <c r="DGI1644" s="2"/>
      <c r="DGJ1644" s="2"/>
      <c r="DGK1644" s="2"/>
      <c r="DGL1644" s="2"/>
      <c r="DGM1644" s="2"/>
      <c r="DGN1644" s="2"/>
      <c r="DGO1644" s="2"/>
      <c r="DGP1644" s="2"/>
      <c r="DGQ1644" s="2"/>
      <c r="DGR1644" s="2"/>
      <c r="DGS1644" s="2"/>
      <c r="DGT1644" s="2"/>
      <c r="DGU1644" s="2"/>
      <c r="DGV1644" s="2"/>
      <c r="DGW1644" s="2"/>
      <c r="DGX1644" s="2"/>
      <c r="DGY1644" s="2"/>
      <c r="DGZ1644" s="2"/>
      <c r="DHA1644" s="2"/>
      <c r="DHB1644" s="2"/>
      <c r="DHC1644" s="2"/>
      <c r="DHD1644" s="2"/>
      <c r="DHE1644" s="2"/>
      <c r="DHF1644" s="2"/>
      <c r="DHG1644" s="2"/>
      <c r="DHH1644" s="2"/>
      <c r="DHI1644" s="2"/>
      <c r="DHJ1644" s="2"/>
      <c r="DHK1644" s="2"/>
      <c r="DHL1644" s="2"/>
      <c r="DHM1644" s="2"/>
      <c r="DHN1644" s="2"/>
      <c r="DHO1644" s="2"/>
      <c r="DHP1644" s="2"/>
      <c r="DHQ1644" s="2"/>
      <c r="DHR1644" s="2"/>
      <c r="DHS1644" s="2"/>
      <c r="DHT1644" s="2"/>
      <c r="DHU1644" s="2"/>
      <c r="DHV1644" s="2"/>
      <c r="DHW1644" s="2"/>
      <c r="DHX1644" s="2"/>
      <c r="DHY1644" s="2"/>
      <c r="DHZ1644" s="2"/>
      <c r="DIA1644" s="2"/>
      <c r="DIB1644" s="2"/>
      <c r="DIC1644" s="2"/>
      <c r="DID1644" s="2"/>
      <c r="DIE1644" s="2"/>
      <c r="DIF1644" s="2"/>
      <c r="DIG1644" s="2"/>
      <c r="DIH1644" s="2"/>
      <c r="DII1644" s="2"/>
      <c r="DIJ1644" s="2"/>
      <c r="DIK1644" s="2"/>
      <c r="DIL1644" s="2"/>
      <c r="DIM1644" s="2"/>
      <c r="DIN1644" s="2"/>
      <c r="DIO1644" s="2"/>
      <c r="DIP1644" s="2"/>
      <c r="DIQ1644" s="2"/>
      <c r="DIR1644" s="2"/>
      <c r="DIS1644" s="2"/>
      <c r="DIT1644" s="2"/>
      <c r="DIU1644" s="2"/>
      <c r="DIV1644" s="2"/>
      <c r="DIW1644" s="2"/>
      <c r="DIX1644" s="2"/>
      <c r="DIY1644" s="2"/>
      <c r="DIZ1644" s="2"/>
      <c r="DJA1644" s="2"/>
      <c r="DJB1644" s="2"/>
      <c r="DJC1644" s="2"/>
      <c r="DJD1644" s="2"/>
      <c r="DJE1644" s="2"/>
      <c r="DJF1644" s="2"/>
      <c r="DJG1644" s="2"/>
      <c r="DJH1644" s="2"/>
      <c r="DJI1644" s="2"/>
      <c r="DJJ1644" s="2"/>
      <c r="DJK1644" s="2"/>
      <c r="DJL1644" s="2"/>
      <c r="DJM1644" s="2"/>
      <c r="DJN1644" s="2"/>
      <c r="DJO1644" s="2"/>
      <c r="DJP1644" s="2"/>
      <c r="DJQ1644" s="2"/>
      <c r="DJR1644" s="2"/>
      <c r="DJS1644" s="2"/>
      <c r="DJT1644" s="2"/>
      <c r="DJU1644" s="2"/>
      <c r="DJV1644" s="2"/>
      <c r="DJW1644" s="2"/>
      <c r="DJX1644" s="2"/>
      <c r="DJY1644" s="2"/>
      <c r="DJZ1644" s="2"/>
      <c r="DKA1644" s="2"/>
      <c r="DKB1644" s="2"/>
      <c r="DKC1644" s="2"/>
      <c r="DKD1644" s="2"/>
      <c r="DKE1644" s="2"/>
      <c r="DKF1644" s="2"/>
      <c r="DKG1644" s="2"/>
      <c r="DKH1644" s="2"/>
      <c r="DKI1644" s="2"/>
      <c r="DKJ1644" s="2"/>
      <c r="DKK1644" s="2"/>
      <c r="DKL1644" s="2"/>
      <c r="DKM1644" s="2"/>
      <c r="DKN1644" s="2"/>
      <c r="DKO1644" s="2"/>
      <c r="DKP1644" s="2"/>
      <c r="DKQ1644" s="2"/>
      <c r="DKR1644" s="2"/>
      <c r="DKS1644" s="2"/>
      <c r="DKT1644" s="2"/>
      <c r="DKU1644" s="2"/>
      <c r="DKV1644" s="2"/>
      <c r="DKW1644" s="2"/>
      <c r="DKX1644" s="2"/>
      <c r="DKY1644" s="2"/>
      <c r="DKZ1644" s="2"/>
      <c r="DLA1644" s="2"/>
      <c r="DLB1644" s="2"/>
      <c r="DLC1644" s="2"/>
      <c r="DLD1644" s="2"/>
      <c r="DLE1644" s="2"/>
      <c r="DLF1644" s="2"/>
      <c r="DLG1644" s="2"/>
      <c r="DLH1644" s="2"/>
      <c r="DLI1644" s="2"/>
      <c r="DLJ1644" s="2"/>
      <c r="DLK1644" s="2"/>
      <c r="DLL1644" s="2"/>
      <c r="DLM1644" s="2"/>
      <c r="DLN1644" s="2"/>
      <c r="DLO1644" s="2"/>
      <c r="DLP1644" s="2"/>
      <c r="DLQ1644" s="2"/>
      <c r="DLR1644" s="2"/>
      <c r="DLS1644" s="2"/>
      <c r="DLT1644" s="2"/>
      <c r="DLU1644" s="2"/>
      <c r="DLV1644" s="2"/>
      <c r="DLW1644" s="2"/>
      <c r="DLX1644" s="2"/>
      <c r="DLY1644" s="2"/>
      <c r="DLZ1644" s="2"/>
      <c r="DMA1644" s="2"/>
      <c r="DMB1644" s="2"/>
      <c r="DMC1644" s="2"/>
      <c r="DMD1644" s="2"/>
      <c r="DME1644" s="2"/>
      <c r="DMF1644" s="2"/>
      <c r="DMG1644" s="2"/>
      <c r="DMH1644" s="2"/>
      <c r="DMI1644" s="2"/>
      <c r="DMJ1644" s="2"/>
      <c r="DMK1644" s="2"/>
      <c r="DML1644" s="2"/>
      <c r="DMM1644" s="2"/>
      <c r="DMN1644" s="2"/>
      <c r="DMO1644" s="2"/>
      <c r="DMP1644" s="2"/>
      <c r="DMQ1644" s="2"/>
      <c r="DMR1644" s="2"/>
      <c r="DMS1644" s="2"/>
      <c r="DMT1644" s="2"/>
      <c r="DMU1644" s="2"/>
      <c r="DMV1644" s="2"/>
      <c r="DMW1644" s="2"/>
      <c r="DMX1644" s="2"/>
      <c r="DMY1644" s="2"/>
      <c r="DMZ1644" s="2"/>
      <c r="DNA1644" s="2"/>
      <c r="DNB1644" s="2"/>
      <c r="DNC1644" s="2"/>
      <c r="DND1644" s="2"/>
      <c r="DNE1644" s="2"/>
      <c r="DNF1644" s="2"/>
      <c r="DNG1644" s="2"/>
      <c r="DNH1644" s="2"/>
      <c r="DNI1644" s="2"/>
      <c r="DNJ1644" s="2"/>
      <c r="DNK1644" s="2"/>
      <c r="DNL1644" s="2"/>
      <c r="DNM1644" s="2"/>
      <c r="DNN1644" s="2"/>
      <c r="DNO1644" s="2"/>
      <c r="DNP1644" s="2"/>
      <c r="DNQ1644" s="2"/>
      <c r="DNR1644" s="2"/>
      <c r="DNS1644" s="2"/>
      <c r="DNT1644" s="2"/>
      <c r="DNU1644" s="2"/>
      <c r="DNV1644" s="2"/>
      <c r="DNW1644" s="2"/>
      <c r="DNX1644" s="2"/>
      <c r="DNY1644" s="2"/>
      <c r="DNZ1644" s="2"/>
      <c r="DOA1644" s="2"/>
      <c r="DOB1644" s="2"/>
      <c r="DOC1644" s="2"/>
      <c r="DOD1644" s="2"/>
      <c r="DOE1644" s="2"/>
      <c r="DOF1644" s="2"/>
      <c r="DOG1644" s="2"/>
      <c r="DOH1644" s="2"/>
      <c r="DOI1644" s="2"/>
      <c r="DOJ1644" s="2"/>
      <c r="DOK1644" s="2"/>
      <c r="DOL1644" s="2"/>
      <c r="DOM1644" s="2"/>
      <c r="DON1644" s="2"/>
      <c r="DOO1644" s="2"/>
      <c r="DOP1644" s="2"/>
      <c r="DOQ1644" s="2"/>
      <c r="DOR1644" s="2"/>
      <c r="DOS1644" s="2"/>
      <c r="DOT1644" s="2"/>
      <c r="DOU1644" s="2"/>
      <c r="DOV1644" s="2"/>
      <c r="DOW1644" s="2"/>
      <c r="DOX1644" s="2"/>
      <c r="DOY1644" s="2"/>
      <c r="DOZ1644" s="2"/>
      <c r="DPA1644" s="2"/>
      <c r="DPB1644" s="2"/>
      <c r="DPC1644" s="2"/>
      <c r="DPD1644" s="2"/>
      <c r="DPE1644" s="2"/>
      <c r="DPF1644" s="2"/>
      <c r="DPG1644" s="2"/>
      <c r="DPH1644" s="2"/>
      <c r="DPI1644" s="2"/>
      <c r="DPJ1644" s="2"/>
      <c r="DPK1644" s="2"/>
      <c r="DPL1644" s="2"/>
      <c r="DPM1644" s="2"/>
      <c r="DPN1644" s="2"/>
      <c r="DPO1644" s="2"/>
      <c r="DPP1644" s="2"/>
      <c r="DPQ1644" s="2"/>
      <c r="DPR1644" s="2"/>
      <c r="DPS1644" s="2"/>
      <c r="DPT1644" s="2"/>
      <c r="DPU1644" s="2"/>
      <c r="DPV1644" s="2"/>
      <c r="DPW1644" s="2"/>
      <c r="DPX1644" s="2"/>
      <c r="DPY1644" s="2"/>
      <c r="DPZ1644" s="2"/>
      <c r="DQA1644" s="2"/>
      <c r="DQB1644" s="2"/>
      <c r="DQC1644" s="2"/>
      <c r="DQD1644" s="2"/>
      <c r="DQE1644" s="2"/>
      <c r="DQF1644" s="2"/>
      <c r="DQG1644" s="2"/>
      <c r="DQH1644" s="2"/>
      <c r="DQI1644" s="2"/>
      <c r="DQJ1644" s="2"/>
      <c r="DQK1644" s="2"/>
      <c r="DQL1644" s="2"/>
      <c r="DQM1644" s="2"/>
      <c r="DQN1644" s="2"/>
      <c r="DQO1644" s="2"/>
      <c r="DQP1644" s="2"/>
      <c r="DQQ1644" s="2"/>
      <c r="DQR1644" s="2"/>
      <c r="DQS1644" s="2"/>
      <c r="DQT1644" s="2"/>
      <c r="DQU1644" s="2"/>
      <c r="DQV1644" s="2"/>
      <c r="DQW1644" s="2"/>
      <c r="DQX1644" s="2"/>
      <c r="DQY1644" s="2"/>
      <c r="DQZ1644" s="2"/>
      <c r="DRA1644" s="2"/>
      <c r="DRB1644" s="2"/>
      <c r="DRC1644" s="2"/>
      <c r="DRD1644" s="2"/>
      <c r="DRE1644" s="2"/>
      <c r="DRF1644" s="2"/>
      <c r="DRG1644" s="2"/>
      <c r="DRH1644" s="2"/>
      <c r="DRI1644" s="2"/>
      <c r="DRJ1644" s="2"/>
      <c r="DRK1644" s="2"/>
      <c r="DRL1644" s="2"/>
      <c r="DRM1644" s="2"/>
      <c r="DRN1644" s="2"/>
      <c r="DRO1644" s="2"/>
      <c r="DRP1644" s="2"/>
      <c r="DRQ1644" s="2"/>
      <c r="DRR1644" s="2"/>
      <c r="DRS1644" s="2"/>
      <c r="DRT1644" s="2"/>
      <c r="DRU1644" s="2"/>
      <c r="DRV1644" s="2"/>
      <c r="DRW1644" s="2"/>
      <c r="DRX1644" s="2"/>
      <c r="DRY1644" s="2"/>
      <c r="DRZ1644" s="2"/>
      <c r="DSA1644" s="2"/>
      <c r="DSB1644" s="2"/>
      <c r="DSC1644" s="2"/>
      <c r="DSD1644" s="2"/>
      <c r="DSE1644" s="2"/>
      <c r="DSF1644" s="2"/>
      <c r="DSG1644" s="2"/>
      <c r="DSH1644" s="2"/>
      <c r="DSI1644" s="2"/>
      <c r="DSJ1644" s="2"/>
      <c r="DSK1644" s="2"/>
      <c r="DSL1644" s="2"/>
      <c r="DSM1644" s="2"/>
      <c r="DSN1644" s="2"/>
      <c r="DSO1644" s="2"/>
      <c r="DSP1644" s="2"/>
      <c r="DSQ1644" s="2"/>
      <c r="DSR1644" s="2"/>
      <c r="DSS1644" s="2"/>
      <c r="DST1644" s="2"/>
      <c r="DSU1644" s="2"/>
      <c r="DSV1644" s="2"/>
      <c r="DSW1644" s="2"/>
      <c r="DSX1644" s="2"/>
      <c r="DSY1644" s="2"/>
      <c r="DSZ1644" s="2"/>
      <c r="DTA1644" s="2"/>
      <c r="DTB1644" s="2"/>
      <c r="DTC1644" s="2"/>
      <c r="DTD1644" s="2"/>
      <c r="DTE1644" s="2"/>
      <c r="DTF1644" s="2"/>
      <c r="DTG1644" s="2"/>
      <c r="DTH1644" s="2"/>
      <c r="DTI1644" s="2"/>
      <c r="DTJ1644" s="2"/>
      <c r="DTK1644" s="2"/>
      <c r="DTL1644" s="2"/>
      <c r="DTM1644" s="2"/>
      <c r="DTN1644" s="2"/>
      <c r="DTO1644" s="2"/>
      <c r="DTP1644" s="2"/>
      <c r="DTQ1644" s="2"/>
      <c r="DTR1644" s="2"/>
      <c r="DTS1644" s="2"/>
      <c r="DTT1644" s="2"/>
      <c r="DTU1644" s="2"/>
      <c r="DTV1644" s="2"/>
      <c r="DTW1644" s="2"/>
      <c r="DTX1644" s="2"/>
      <c r="DTY1644" s="2"/>
      <c r="DTZ1644" s="2"/>
      <c r="DUA1644" s="2"/>
      <c r="DUB1644" s="2"/>
      <c r="DUC1644" s="2"/>
      <c r="DUD1644" s="2"/>
      <c r="DUE1644" s="2"/>
      <c r="DUF1644" s="2"/>
      <c r="DUG1644" s="2"/>
      <c r="DUH1644" s="2"/>
      <c r="DUI1644" s="2"/>
      <c r="DUJ1644" s="2"/>
      <c r="DUK1644" s="2"/>
      <c r="DUL1644" s="2"/>
      <c r="DUM1644" s="2"/>
      <c r="DUN1644" s="2"/>
      <c r="DUO1644" s="2"/>
      <c r="DUP1644" s="2"/>
      <c r="DUQ1644" s="2"/>
      <c r="DUR1644" s="2"/>
      <c r="DUS1644" s="2"/>
      <c r="DUT1644" s="2"/>
      <c r="DUU1644" s="2"/>
      <c r="DUV1644" s="2"/>
      <c r="DUW1644" s="2"/>
      <c r="DUX1644" s="2"/>
      <c r="DUY1644" s="2"/>
      <c r="DUZ1644" s="2"/>
      <c r="DVA1644" s="2"/>
      <c r="DVB1644" s="2"/>
      <c r="DVC1644" s="2"/>
      <c r="DVD1644" s="2"/>
      <c r="DVE1644" s="2"/>
      <c r="DVF1644" s="2"/>
      <c r="DVG1644" s="2"/>
      <c r="DVH1644" s="2"/>
      <c r="DVI1644" s="2"/>
      <c r="DVJ1644" s="2"/>
      <c r="DVK1644" s="2"/>
      <c r="DVL1644" s="2"/>
      <c r="DVM1644" s="2"/>
      <c r="DVN1644" s="2"/>
      <c r="DVO1644" s="2"/>
      <c r="DVP1644" s="2"/>
      <c r="DVQ1644" s="2"/>
      <c r="DVR1644" s="2"/>
      <c r="DVS1644" s="2"/>
      <c r="DVT1644" s="2"/>
      <c r="DVU1644" s="2"/>
      <c r="DVV1644" s="2"/>
      <c r="DVW1644" s="2"/>
      <c r="DVX1644" s="2"/>
      <c r="DVY1644" s="2"/>
      <c r="DVZ1644" s="2"/>
      <c r="DWA1644" s="2"/>
      <c r="DWB1644" s="2"/>
      <c r="DWC1644" s="2"/>
      <c r="DWD1644" s="2"/>
      <c r="DWE1644" s="2"/>
      <c r="DWF1644" s="2"/>
      <c r="DWG1644" s="2"/>
      <c r="DWH1644" s="2"/>
      <c r="DWI1644" s="2"/>
      <c r="DWJ1644" s="2"/>
      <c r="DWK1644" s="2"/>
      <c r="DWL1644" s="2"/>
      <c r="DWM1644" s="2"/>
      <c r="DWN1644" s="2"/>
      <c r="DWO1644" s="2"/>
      <c r="DWP1644" s="2"/>
      <c r="DWQ1644" s="2"/>
      <c r="DWR1644" s="2"/>
      <c r="DWS1644" s="2"/>
      <c r="DWT1644" s="2"/>
      <c r="DWU1644" s="2"/>
      <c r="DWV1644" s="2"/>
      <c r="DWW1644" s="2"/>
      <c r="DWX1644" s="2"/>
      <c r="DWY1644" s="2"/>
      <c r="DWZ1644" s="2"/>
      <c r="DXA1644" s="2"/>
      <c r="DXB1644" s="2"/>
      <c r="DXC1644" s="2"/>
      <c r="DXD1644" s="2"/>
      <c r="DXE1644" s="2"/>
      <c r="DXF1644" s="2"/>
      <c r="DXG1644" s="2"/>
      <c r="DXH1644" s="2"/>
      <c r="DXI1644" s="2"/>
      <c r="DXJ1644" s="2"/>
      <c r="DXK1644" s="2"/>
      <c r="DXL1644" s="2"/>
      <c r="DXM1644" s="2"/>
      <c r="DXN1644" s="2"/>
      <c r="DXO1644" s="2"/>
      <c r="DXP1644" s="2"/>
      <c r="DXQ1644" s="2"/>
      <c r="DXR1644" s="2"/>
      <c r="DXS1644" s="2"/>
      <c r="DXT1644" s="2"/>
      <c r="DXU1644" s="2"/>
      <c r="DXV1644" s="2"/>
      <c r="DXW1644" s="2"/>
      <c r="DXX1644" s="2"/>
      <c r="DXY1644" s="2"/>
      <c r="DXZ1644" s="2"/>
      <c r="DYA1644" s="2"/>
      <c r="DYB1644" s="2"/>
      <c r="DYC1644" s="2"/>
      <c r="DYD1644" s="2"/>
      <c r="DYE1644" s="2"/>
      <c r="DYF1644" s="2"/>
      <c r="DYG1644" s="2"/>
      <c r="DYH1644" s="2"/>
      <c r="DYI1644" s="2"/>
      <c r="DYJ1644" s="2"/>
      <c r="DYK1644" s="2"/>
      <c r="DYL1644" s="2"/>
      <c r="DYM1644" s="2"/>
      <c r="DYN1644" s="2"/>
      <c r="DYO1644" s="2"/>
      <c r="DYP1644" s="2"/>
      <c r="DYQ1644" s="2"/>
      <c r="DYR1644" s="2"/>
      <c r="DYS1644" s="2"/>
      <c r="DYT1644" s="2"/>
      <c r="DYU1644" s="2"/>
      <c r="DYV1644" s="2"/>
      <c r="DYW1644" s="2"/>
      <c r="DYX1644" s="2"/>
      <c r="DYY1644" s="2"/>
      <c r="DYZ1644" s="2"/>
      <c r="DZA1644" s="2"/>
      <c r="DZB1644" s="2"/>
      <c r="DZC1644" s="2"/>
      <c r="DZD1644" s="2"/>
      <c r="DZE1644" s="2"/>
      <c r="DZF1644" s="2"/>
      <c r="DZG1644" s="2"/>
      <c r="DZH1644" s="2"/>
      <c r="DZI1644" s="2"/>
      <c r="DZJ1644" s="2"/>
      <c r="DZK1644" s="2"/>
      <c r="DZL1644" s="2"/>
      <c r="DZM1644" s="2"/>
      <c r="DZN1644" s="2"/>
      <c r="DZO1644" s="2"/>
      <c r="DZP1644" s="2"/>
      <c r="DZQ1644" s="2"/>
      <c r="DZR1644" s="2"/>
      <c r="DZS1644" s="2"/>
      <c r="DZT1644" s="2"/>
      <c r="DZU1644" s="2"/>
      <c r="DZV1644" s="2"/>
      <c r="DZW1644" s="2"/>
      <c r="DZX1644" s="2"/>
      <c r="DZY1644" s="2"/>
      <c r="DZZ1644" s="2"/>
      <c r="EAA1644" s="2"/>
      <c r="EAB1644" s="2"/>
      <c r="EAC1644" s="2"/>
      <c r="EAD1644" s="2"/>
      <c r="EAE1644" s="2"/>
      <c r="EAF1644" s="2"/>
      <c r="EAG1644" s="2"/>
      <c r="EAH1644" s="2"/>
      <c r="EAI1644" s="2"/>
      <c r="EAJ1644" s="2"/>
      <c r="EAK1644" s="2"/>
      <c r="EAL1644" s="2"/>
      <c r="EAM1644" s="2"/>
      <c r="EAN1644" s="2"/>
      <c r="EAO1644" s="2"/>
      <c r="EAP1644" s="2"/>
      <c r="EAQ1644" s="2"/>
      <c r="EAR1644" s="2"/>
      <c r="EAS1644" s="2"/>
      <c r="EAT1644" s="2"/>
      <c r="EAU1644" s="2"/>
      <c r="EAV1644" s="2"/>
      <c r="EAW1644" s="2"/>
      <c r="EAX1644" s="2"/>
      <c r="EAY1644" s="2"/>
      <c r="EAZ1644" s="2"/>
      <c r="EBA1644" s="2"/>
      <c r="EBB1644" s="2"/>
      <c r="EBC1644" s="2"/>
      <c r="EBD1644" s="2"/>
      <c r="EBE1644" s="2"/>
      <c r="EBF1644" s="2"/>
      <c r="EBG1644" s="2"/>
      <c r="EBH1644" s="2"/>
      <c r="EBI1644" s="2"/>
      <c r="EBJ1644" s="2"/>
      <c r="EBK1644" s="2"/>
      <c r="EBL1644" s="2"/>
      <c r="EBM1644" s="2"/>
      <c r="EBN1644" s="2"/>
      <c r="EBO1644" s="2"/>
      <c r="EBP1644" s="2"/>
      <c r="EBQ1644" s="2"/>
      <c r="EBR1644" s="2"/>
      <c r="EBS1644" s="2"/>
      <c r="EBT1644" s="2"/>
      <c r="EBU1644" s="2"/>
      <c r="EBV1644" s="2"/>
      <c r="EBW1644" s="2"/>
      <c r="EBX1644" s="2"/>
      <c r="EBY1644" s="2"/>
      <c r="EBZ1644" s="2"/>
      <c r="ECA1644" s="2"/>
      <c r="ECB1644" s="2"/>
      <c r="ECC1644" s="2"/>
      <c r="ECD1644" s="2"/>
      <c r="ECE1644" s="2"/>
      <c r="ECF1644" s="2"/>
      <c r="ECG1644" s="2"/>
      <c r="ECH1644" s="2"/>
      <c r="ECI1644" s="2"/>
      <c r="ECJ1644" s="2"/>
      <c r="ECK1644" s="2"/>
      <c r="ECL1644" s="2"/>
      <c r="ECM1644" s="2"/>
      <c r="ECN1644" s="2"/>
      <c r="ECO1644" s="2"/>
      <c r="ECP1644" s="2"/>
      <c r="ECQ1644" s="2"/>
      <c r="ECR1644" s="2"/>
      <c r="ECS1644" s="2"/>
      <c r="ECT1644" s="2"/>
      <c r="ECU1644" s="2"/>
      <c r="ECV1644" s="2"/>
      <c r="ECW1644" s="2"/>
      <c r="ECX1644" s="2"/>
      <c r="ECY1644" s="2"/>
      <c r="ECZ1644" s="2"/>
      <c r="EDA1644" s="2"/>
      <c r="EDB1644" s="2"/>
      <c r="EDC1644" s="2"/>
      <c r="EDD1644" s="2"/>
      <c r="EDE1644" s="2"/>
      <c r="EDF1644" s="2"/>
      <c r="EDG1644" s="2"/>
      <c r="EDH1644" s="2"/>
      <c r="EDI1644" s="2"/>
      <c r="EDJ1644" s="2"/>
      <c r="EDK1644" s="2"/>
      <c r="EDL1644" s="2"/>
      <c r="EDM1644" s="2"/>
      <c r="EDN1644" s="2"/>
      <c r="EDO1644" s="2"/>
      <c r="EDP1644" s="2"/>
      <c r="EDQ1644" s="2"/>
      <c r="EDR1644" s="2"/>
      <c r="EDS1644" s="2"/>
      <c r="EDT1644" s="2"/>
      <c r="EDU1644" s="2"/>
      <c r="EDV1644" s="2"/>
      <c r="EDW1644" s="2"/>
      <c r="EDX1644" s="2"/>
      <c r="EDY1644" s="2"/>
      <c r="EDZ1644" s="2"/>
      <c r="EEA1644" s="2"/>
      <c r="EEB1644" s="2"/>
      <c r="EEC1644" s="2"/>
      <c r="EED1644" s="2"/>
      <c r="EEE1644" s="2"/>
      <c r="EEF1644" s="2"/>
      <c r="EEG1644" s="2"/>
      <c r="EEH1644" s="2"/>
      <c r="EEI1644" s="2"/>
      <c r="EEJ1644" s="2"/>
      <c r="EEK1644" s="2"/>
      <c r="EEL1644" s="2"/>
      <c r="EEM1644" s="2"/>
      <c r="EEN1644" s="2"/>
      <c r="EEO1644" s="2"/>
      <c r="EEP1644" s="2"/>
      <c r="EEQ1644" s="2"/>
      <c r="EER1644" s="2"/>
      <c r="EES1644" s="2"/>
      <c r="EET1644" s="2"/>
      <c r="EEU1644" s="2"/>
      <c r="EEV1644" s="2"/>
      <c r="EEW1644" s="2"/>
      <c r="EEX1644" s="2"/>
      <c r="EEY1644" s="2"/>
      <c r="EEZ1644" s="2"/>
      <c r="EFA1644" s="2"/>
      <c r="EFB1644" s="2"/>
      <c r="EFC1644" s="2"/>
      <c r="EFD1644" s="2"/>
      <c r="EFE1644" s="2"/>
      <c r="EFF1644" s="2"/>
      <c r="EFG1644" s="2"/>
      <c r="EFH1644" s="2"/>
      <c r="EFI1644" s="2"/>
      <c r="EFJ1644" s="2"/>
      <c r="EFK1644" s="2"/>
      <c r="EFL1644" s="2"/>
      <c r="EFM1644" s="2"/>
      <c r="EFN1644" s="2"/>
      <c r="EFO1644" s="2"/>
      <c r="EFP1644" s="2"/>
      <c r="EFQ1644" s="2"/>
      <c r="EFR1644" s="2"/>
      <c r="EFS1644" s="2"/>
      <c r="EFT1644" s="2"/>
      <c r="EFU1644" s="2"/>
      <c r="EFV1644" s="2"/>
      <c r="EFW1644" s="2"/>
      <c r="EFX1644" s="2"/>
      <c r="EFY1644" s="2"/>
      <c r="EFZ1644" s="2"/>
      <c r="EGA1644" s="2"/>
      <c r="EGB1644" s="2"/>
      <c r="EGC1644" s="2"/>
      <c r="EGD1644" s="2"/>
      <c r="EGE1644" s="2"/>
      <c r="EGF1644" s="2"/>
      <c r="EGG1644" s="2"/>
      <c r="EGH1644" s="2"/>
      <c r="EGI1644" s="2"/>
      <c r="EGJ1644" s="2"/>
      <c r="EGK1644" s="2"/>
      <c r="EGL1644" s="2"/>
      <c r="EGM1644" s="2"/>
      <c r="EGN1644" s="2"/>
      <c r="EGO1644" s="2"/>
      <c r="EGP1644" s="2"/>
      <c r="EGQ1644" s="2"/>
      <c r="EGR1644" s="2"/>
      <c r="EGS1644" s="2"/>
      <c r="EGT1644" s="2"/>
      <c r="EGU1644" s="2"/>
      <c r="EGV1644" s="2"/>
      <c r="EGW1644" s="2"/>
      <c r="EGX1644" s="2"/>
      <c r="EGY1644" s="2"/>
      <c r="EGZ1644" s="2"/>
      <c r="EHA1644" s="2"/>
      <c r="EHB1644" s="2"/>
      <c r="EHC1644" s="2"/>
      <c r="EHD1644" s="2"/>
      <c r="EHE1644" s="2"/>
      <c r="EHF1644" s="2"/>
      <c r="EHG1644" s="2"/>
      <c r="EHH1644" s="2"/>
      <c r="EHI1644" s="2"/>
      <c r="EHJ1644" s="2"/>
      <c r="EHK1644" s="2"/>
      <c r="EHL1644" s="2"/>
      <c r="EHM1644" s="2"/>
      <c r="EHN1644" s="2"/>
      <c r="EHO1644" s="2"/>
      <c r="EHP1644" s="2"/>
      <c r="EHQ1644" s="2"/>
      <c r="EHR1644" s="2"/>
      <c r="EHS1644" s="2"/>
      <c r="EHT1644" s="2"/>
      <c r="EHU1644" s="2"/>
      <c r="EHV1644" s="2"/>
      <c r="EHW1644" s="2"/>
      <c r="EHX1644" s="2"/>
      <c r="EHY1644" s="2"/>
      <c r="EHZ1644" s="2"/>
      <c r="EIA1644" s="2"/>
      <c r="EIB1644" s="2"/>
      <c r="EIC1644" s="2"/>
      <c r="EID1644" s="2"/>
      <c r="EIE1644" s="2"/>
      <c r="EIF1644" s="2"/>
      <c r="EIG1644" s="2"/>
      <c r="EIH1644" s="2"/>
      <c r="EII1644" s="2"/>
      <c r="EIJ1644" s="2"/>
      <c r="EIK1644" s="2"/>
      <c r="EIL1644" s="2"/>
      <c r="EIM1644" s="2"/>
      <c r="EIN1644" s="2"/>
      <c r="EIO1644" s="2"/>
      <c r="EIP1644" s="2"/>
      <c r="EIQ1644" s="2"/>
      <c r="EIR1644" s="2"/>
      <c r="EIS1644" s="2"/>
      <c r="EIT1644" s="2"/>
      <c r="EIU1644" s="2"/>
      <c r="EIV1644" s="2"/>
      <c r="EIW1644" s="2"/>
      <c r="EIX1644" s="2"/>
      <c r="EIY1644" s="2"/>
      <c r="EIZ1644" s="2"/>
      <c r="EJA1644" s="2"/>
      <c r="EJB1644" s="2"/>
      <c r="EJC1644" s="2"/>
      <c r="EJD1644" s="2"/>
      <c r="EJE1644" s="2"/>
      <c r="EJF1644" s="2"/>
      <c r="EJG1644" s="2"/>
      <c r="EJH1644" s="2"/>
      <c r="EJI1644" s="2"/>
      <c r="EJJ1644" s="2"/>
      <c r="EJK1644" s="2"/>
      <c r="EJL1644" s="2"/>
      <c r="EJM1644" s="2"/>
      <c r="EJN1644" s="2"/>
      <c r="EJO1644" s="2"/>
      <c r="EJP1644" s="2"/>
      <c r="EJQ1644" s="2"/>
      <c r="EJR1644" s="2"/>
      <c r="EJS1644" s="2"/>
      <c r="EJT1644" s="2"/>
      <c r="EJU1644" s="2"/>
      <c r="EJV1644" s="2"/>
      <c r="EJW1644" s="2"/>
      <c r="EJX1644" s="2"/>
      <c r="EJY1644" s="2"/>
      <c r="EJZ1644" s="2"/>
      <c r="EKA1644" s="2"/>
      <c r="EKB1644" s="2"/>
      <c r="EKC1644" s="2"/>
      <c r="EKD1644" s="2"/>
      <c r="EKE1644" s="2"/>
      <c r="EKF1644" s="2"/>
      <c r="EKG1644" s="2"/>
      <c r="EKH1644" s="2"/>
      <c r="EKI1644" s="2"/>
      <c r="EKJ1644" s="2"/>
      <c r="EKK1644" s="2"/>
      <c r="EKL1644" s="2"/>
      <c r="EKM1644" s="2"/>
      <c r="EKN1644" s="2"/>
      <c r="EKO1644" s="2"/>
      <c r="EKP1644" s="2"/>
      <c r="EKQ1644" s="2"/>
      <c r="EKR1644" s="2"/>
      <c r="EKS1644" s="2"/>
      <c r="EKT1644" s="2"/>
      <c r="EKU1644" s="2"/>
      <c r="EKV1644" s="2"/>
      <c r="EKW1644" s="2"/>
      <c r="EKX1644" s="2"/>
      <c r="EKY1644" s="2"/>
      <c r="EKZ1644" s="2"/>
      <c r="ELA1644" s="2"/>
      <c r="ELB1644" s="2"/>
      <c r="ELC1644" s="2"/>
      <c r="ELD1644" s="2"/>
      <c r="ELE1644" s="2"/>
      <c r="ELF1644" s="2"/>
      <c r="ELG1644" s="2"/>
      <c r="ELH1644" s="2"/>
      <c r="ELI1644" s="2"/>
      <c r="ELJ1644" s="2"/>
      <c r="ELK1644" s="2"/>
      <c r="ELL1644" s="2"/>
      <c r="ELM1644" s="2"/>
      <c r="ELN1644" s="2"/>
      <c r="ELO1644" s="2"/>
      <c r="ELP1644" s="2"/>
      <c r="ELQ1644" s="2"/>
      <c r="ELR1644" s="2"/>
      <c r="ELS1644" s="2"/>
      <c r="ELT1644" s="2"/>
      <c r="ELU1644" s="2"/>
      <c r="ELV1644" s="2"/>
      <c r="ELW1644" s="2"/>
      <c r="ELX1644" s="2"/>
      <c r="ELY1644" s="2"/>
      <c r="ELZ1644" s="2"/>
      <c r="EMA1644" s="2"/>
      <c r="EMB1644" s="2"/>
      <c r="EMC1644" s="2"/>
      <c r="EMD1644" s="2"/>
      <c r="EME1644" s="2"/>
      <c r="EMF1644" s="2"/>
      <c r="EMG1644" s="2"/>
      <c r="EMH1644" s="2"/>
      <c r="EMI1644" s="2"/>
      <c r="EMJ1644" s="2"/>
      <c r="EMK1644" s="2"/>
      <c r="EML1644" s="2"/>
      <c r="EMM1644" s="2"/>
      <c r="EMN1644" s="2"/>
      <c r="EMO1644" s="2"/>
      <c r="EMP1644" s="2"/>
      <c r="EMQ1644" s="2"/>
      <c r="EMR1644" s="2"/>
      <c r="EMS1644" s="2"/>
      <c r="EMT1644" s="2"/>
      <c r="EMU1644" s="2"/>
      <c r="EMV1644" s="2"/>
      <c r="EMW1644" s="2"/>
      <c r="EMX1644" s="2"/>
      <c r="EMY1644" s="2"/>
      <c r="EMZ1644" s="2"/>
      <c r="ENA1644" s="2"/>
      <c r="ENB1644" s="2"/>
      <c r="ENC1644" s="2"/>
      <c r="END1644" s="2"/>
      <c r="ENE1644" s="2"/>
      <c r="ENF1644" s="2"/>
      <c r="ENG1644" s="2"/>
      <c r="ENH1644" s="2"/>
      <c r="ENI1644" s="2"/>
      <c r="ENJ1644" s="2"/>
      <c r="ENK1644" s="2"/>
      <c r="ENL1644" s="2"/>
      <c r="ENM1644" s="2"/>
      <c r="ENN1644" s="2"/>
      <c r="ENO1644" s="2"/>
      <c r="ENP1644" s="2"/>
      <c r="ENQ1644" s="2"/>
      <c r="ENR1644" s="2"/>
      <c r="ENS1644" s="2"/>
      <c r="ENT1644" s="2"/>
      <c r="ENU1644" s="2"/>
      <c r="ENV1644" s="2"/>
      <c r="ENW1644" s="2"/>
      <c r="ENX1644" s="2"/>
      <c r="ENY1644" s="2"/>
      <c r="ENZ1644" s="2"/>
      <c r="EOA1644" s="2"/>
      <c r="EOB1644" s="2"/>
      <c r="EOC1644" s="2"/>
      <c r="EOD1644" s="2"/>
      <c r="EOE1644" s="2"/>
      <c r="EOF1644" s="2"/>
      <c r="EOG1644" s="2"/>
      <c r="EOH1644" s="2"/>
      <c r="EOI1644" s="2"/>
      <c r="EOJ1644" s="2"/>
      <c r="EOK1644" s="2"/>
      <c r="EOL1644" s="2"/>
      <c r="EOM1644" s="2"/>
      <c r="EON1644" s="2"/>
      <c r="EOO1644" s="2"/>
      <c r="EOP1644" s="2"/>
      <c r="EOQ1644" s="2"/>
      <c r="EOR1644" s="2"/>
      <c r="EOS1644" s="2"/>
      <c r="EOT1644" s="2"/>
      <c r="EOU1644" s="2"/>
      <c r="EOV1644" s="2"/>
      <c r="EOW1644" s="2"/>
      <c r="EOX1644" s="2"/>
      <c r="EOY1644" s="2"/>
      <c r="EOZ1644" s="2"/>
      <c r="EPA1644" s="2"/>
      <c r="EPB1644" s="2"/>
      <c r="EPC1644" s="2"/>
      <c r="EPD1644" s="2"/>
      <c r="EPE1644" s="2"/>
      <c r="EPF1644" s="2"/>
      <c r="EPG1644" s="2"/>
      <c r="EPH1644" s="2"/>
      <c r="EPI1644" s="2"/>
      <c r="EPJ1644" s="2"/>
      <c r="EPK1644" s="2"/>
      <c r="EPL1644" s="2"/>
      <c r="EPM1644" s="2"/>
      <c r="EPN1644" s="2"/>
      <c r="EPO1644" s="2"/>
      <c r="EPP1644" s="2"/>
      <c r="EPQ1644" s="2"/>
      <c r="EPR1644" s="2"/>
      <c r="EPS1644" s="2"/>
      <c r="EPT1644" s="2"/>
      <c r="EPU1644" s="2"/>
      <c r="EPV1644" s="2"/>
      <c r="EPW1644" s="2"/>
      <c r="EPX1644" s="2"/>
      <c r="EPY1644" s="2"/>
      <c r="EPZ1644" s="2"/>
      <c r="EQA1644" s="2"/>
      <c r="EQB1644" s="2"/>
      <c r="EQC1644" s="2"/>
      <c r="EQD1644" s="2"/>
      <c r="EQE1644" s="2"/>
      <c r="EQF1644" s="2"/>
      <c r="EQG1644" s="2"/>
      <c r="EQH1644" s="2"/>
      <c r="EQI1644" s="2"/>
      <c r="EQJ1644" s="2"/>
      <c r="EQK1644" s="2"/>
      <c r="EQL1644" s="2"/>
      <c r="EQM1644" s="2"/>
      <c r="EQN1644" s="2"/>
      <c r="EQO1644" s="2"/>
      <c r="EQP1644" s="2"/>
      <c r="EQQ1644" s="2"/>
      <c r="EQR1644" s="2"/>
      <c r="EQS1644" s="2"/>
      <c r="EQT1644" s="2"/>
      <c r="EQU1644" s="2"/>
      <c r="EQV1644" s="2"/>
      <c r="EQW1644" s="2"/>
      <c r="EQX1644" s="2"/>
      <c r="EQY1644" s="2"/>
      <c r="EQZ1644" s="2"/>
      <c r="ERA1644" s="2"/>
      <c r="ERB1644" s="2"/>
      <c r="ERC1644" s="2"/>
      <c r="ERD1644" s="2"/>
      <c r="ERE1644" s="2"/>
      <c r="ERF1644" s="2"/>
      <c r="ERG1644" s="2"/>
      <c r="ERH1644" s="2"/>
      <c r="ERI1644" s="2"/>
      <c r="ERJ1644" s="2"/>
      <c r="ERK1644" s="2"/>
      <c r="ERL1644" s="2"/>
      <c r="ERM1644" s="2"/>
      <c r="ERN1644" s="2"/>
      <c r="ERO1644" s="2"/>
      <c r="ERP1644" s="2"/>
      <c r="ERQ1644" s="2"/>
      <c r="ERR1644" s="2"/>
      <c r="ERS1644" s="2"/>
      <c r="ERT1644" s="2"/>
      <c r="ERU1644" s="2"/>
      <c r="ERV1644" s="2"/>
      <c r="ERW1644" s="2"/>
      <c r="ERX1644" s="2"/>
      <c r="ERY1644" s="2"/>
      <c r="ERZ1644" s="2"/>
      <c r="ESA1644" s="2"/>
      <c r="ESB1644" s="2"/>
      <c r="ESC1644" s="2"/>
      <c r="ESD1644" s="2"/>
      <c r="ESE1644" s="2"/>
      <c r="ESF1644" s="2"/>
      <c r="ESG1644" s="2"/>
      <c r="ESH1644" s="2"/>
      <c r="ESI1644" s="2"/>
      <c r="ESJ1644" s="2"/>
      <c r="ESK1644" s="2"/>
      <c r="ESL1644" s="2"/>
      <c r="ESM1644" s="2"/>
      <c r="ESN1644" s="2"/>
      <c r="ESO1644" s="2"/>
      <c r="ESP1644" s="2"/>
      <c r="ESQ1644" s="2"/>
      <c r="ESR1644" s="2"/>
      <c r="ESS1644" s="2"/>
      <c r="EST1644" s="2"/>
      <c r="ESU1644" s="2"/>
      <c r="ESV1644" s="2"/>
      <c r="ESW1644" s="2"/>
      <c r="ESX1644" s="2"/>
      <c r="ESY1644" s="2"/>
      <c r="ESZ1644" s="2"/>
      <c r="ETA1644" s="2"/>
      <c r="ETB1644" s="2"/>
      <c r="ETC1644" s="2"/>
      <c r="ETD1644" s="2"/>
      <c r="ETE1644" s="2"/>
      <c r="ETF1644" s="2"/>
      <c r="ETG1644" s="2"/>
      <c r="ETH1644" s="2"/>
      <c r="ETI1644" s="2"/>
      <c r="ETJ1644" s="2"/>
      <c r="ETK1644" s="2"/>
      <c r="ETL1644" s="2"/>
      <c r="ETM1644" s="2"/>
      <c r="ETN1644" s="2"/>
      <c r="ETO1644" s="2"/>
      <c r="ETP1644" s="2"/>
      <c r="ETQ1644" s="2"/>
      <c r="ETR1644" s="2"/>
      <c r="ETS1644" s="2"/>
      <c r="ETT1644" s="2"/>
      <c r="ETU1644" s="2"/>
      <c r="ETV1644" s="2"/>
      <c r="ETW1644" s="2"/>
      <c r="ETX1644" s="2"/>
      <c r="ETY1644" s="2"/>
      <c r="ETZ1644" s="2"/>
      <c r="EUA1644" s="2"/>
      <c r="EUB1644" s="2"/>
      <c r="EUC1644" s="2"/>
      <c r="EUD1644" s="2"/>
      <c r="EUE1644" s="2"/>
      <c r="EUF1644" s="2"/>
      <c r="EUG1644" s="2"/>
      <c r="EUH1644" s="2"/>
      <c r="EUI1644" s="2"/>
      <c r="EUJ1644" s="2"/>
      <c r="EUK1644" s="2"/>
      <c r="EUL1644" s="2"/>
      <c r="EUM1644" s="2"/>
      <c r="EUN1644" s="2"/>
      <c r="EUO1644" s="2"/>
      <c r="EUP1644" s="2"/>
      <c r="EUQ1644" s="2"/>
      <c r="EUR1644" s="2"/>
      <c r="EUS1644" s="2"/>
      <c r="EUT1644" s="2"/>
      <c r="EUU1644" s="2"/>
      <c r="EUV1644" s="2"/>
      <c r="EUW1644" s="2"/>
      <c r="EUX1644" s="2"/>
      <c r="EUY1644" s="2"/>
      <c r="EUZ1644" s="2"/>
      <c r="EVA1644" s="2"/>
      <c r="EVB1644" s="2"/>
      <c r="EVC1644" s="2"/>
      <c r="EVD1644" s="2"/>
      <c r="EVE1644" s="2"/>
      <c r="EVF1644" s="2"/>
      <c r="EVG1644" s="2"/>
      <c r="EVH1644" s="2"/>
      <c r="EVI1644" s="2"/>
      <c r="EVJ1644" s="2"/>
      <c r="EVK1644" s="2"/>
      <c r="EVL1644" s="2"/>
      <c r="EVM1644" s="2"/>
      <c r="EVN1644" s="2"/>
      <c r="EVO1644" s="2"/>
      <c r="EVP1644" s="2"/>
      <c r="EVQ1644" s="2"/>
      <c r="EVR1644" s="2"/>
      <c r="EVS1644" s="2"/>
      <c r="EVT1644" s="2"/>
      <c r="EVU1644" s="2"/>
      <c r="EVV1644" s="2"/>
      <c r="EVW1644" s="2"/>
      <c r="EVX1644" s="2"/>
      <c r="EVY1644" s="2"/>
      <c r="EVZ1644" s="2"/>
      <c r="EWA1644" s="2"/>
      <c r="EWB1644" s="2"/>
      <c r="EWC1644" s="2"/>
      <c r="EWD1644" s="2"/>
      <c r="EWE1644" s="2"/>
      <c r="EWF1644" s="2"/>
      <c r="EWG1644" s="2"/>
      <c r="EWH1644" s="2"/>
      <c r="EWI1644" s="2"/>
      <c r="EWJ1644" s="2"/>
      <c r="EWK1644" s="2"/>
      <c r="EWL1644" s="2"/>
      <c r="EWM1644" s="2"/>
      <c r="EWN1644" s="2"/>
      <c r="EWO1644" s="2"/>
      <c r="EWP1644" s="2"/>
      <c r="EWQ1644" s="2"/>
      <c r="EWR1644" s="2"/>
      <c r="EWS1644" s="2"/>
      <c r="EWT1644" s="2"/>
      <c r="EWU1644" s="2"/>
      <c r="EWV1644" s="2"/>
      <c r="EWW1644" s="2"/>
      <c r="EWX1644" s="2"/>
      <c r="EWY1644" s="2"/>
      <c r="EWZ1644" s="2"/>
      <c r="EXA1644" s="2"/>
      <c r="EXB1644" s="2"/>
      <c r="EXC1644" s="2"/>
      <c r="EXD1644" s="2"/>
      <c r="EXE1644" s="2"/>
      <c r="EXF1644" s="2"/>
      <c r="EXG1644" s="2"/>
      <c r="EXH1644" s="2"/>
      <c r="EXI1644" s="2"/>
      <c r="EXJ1644" s="2"/>
      <c r="EXK1644" s="2"/>
      <c r="EXL1644" s="2"/>
      <c r="EXM1644" s="2"/>
      <c r="EXN1644" s="2"/>
      <c r="EXO1644" s="2"/>
      <c r="EXP1644" s="2"/>
      <c r="EXQ1644" s="2"/>
      <c r="EXR1644" s="2"/>
      <c r="EXS1644" s="2"/>
      <c r="EXT1644" s="2"/>
      <c r="EXU1644" s="2"/>
      <c r="EXV1644" s="2"/>
      <c r="EXW1644" s="2"/>
      <c r="EXX1644" s="2"/>
      <c r="EXY1644" s="2"/>
      <c r="EXZ1644" s="2"/>
      <c r="EYA1644" s="2"/>
      <c r="EYB1644" s="2"/>
      <c r="EYC1644" s="2"/>
      <c r="EYD1644" s="2"/>
      <c r="EYE1644" s="2"/>
      <c r="EYF1644" s="2"/>
      <c r="EYG1644" s="2"/>
      <c r="EYH1644" s="2"/>
      <c r="EYI1644" s="2"/>
      <c r="EYJ1644" s="2"/>
      <c r="EYK1644" s="2"/>
      <c r="EYL1644" s="2"/>
      <c r="EYM1644" s="2"/>
      <c r="EYN1644" s="2"/>
      <c r="EYO1644" s="2"/>
      <c r="EYP1644" s="2"/>
      <c r="EYQ1644" s="2"/>
      <c r="EYR1644" s="2"/>
      <c r="EYS1644" s="2"/>
      <c r="EYT1644" s="2"/>
      <c r="EYU1644" s="2"/>
      <c r="EYV1644" s="2"/>
      <c r="EYW1644" s="2"/>
      <c r="EYX1644" s="2"/>
      <c r="EYY1644" s="2"/>
      <c r="EYZ1644" s="2"/>
      <c r="EZA1644" s="2"/>
      <c r="EZB1644" s="2"/>
      <c r="EZC1644" s="2"/>
      <c r="EZD1644" s="2"/>
      <c r="EZE1644" s="2"/>
      <c r="EZF1644" s="2"/>
      <c r="EZG1644" s="2"/>
      <c r="EZH1644" s="2"/>
      <c r="EZI1644" s="2"/>
      <c r="EZJ1644" s="2"/>
      <c r="EZK1644" s="2"/>
      <c r="EZL1644" s="2"/>
      <c r="EZM1644" s="2"/>
      <c r="EZN1644" s="2"/>
      <c r="EZO1644" s="2"/>
      <c r="EZP1644" s="2"/>
      <c r="EZQ1644" s="2"/>
      <c r="EZR1644" s="2"/>
      <c r="EZS1644" s="2"/>
      <c r="EZT1644" s="2"/>
      <c r="EZU1644" s="2"/>
      <c r="EZV1644" s="2"/>
      <c r="EZW1644" s="2"/>
      <c r="EZX1644" s="2"/>
      <c r="EZY1644" s="2"/>
      <c r="EZZ1644" s="2"/>
      <c r="FAA1644" s="2"/>
      <c r="FAB1644" s="2"/>
      <c r="FAC1644" s="2"/>
      <c r="FAD1644" s="2"/>
      <c r="FAE1644" s="2"/>
      <c r="FAF1644" s="2"/>
      <c r="FAG1644" s="2"/>
      <c r="FAH1644" s="2"/>
      <c r="FAI1644" s="2"/>
      <c r="FAJ1644" s="2"/>
      <c r="FAK1644" s="2"/>
      <c r="FAL1644" s="2"/>
      <c r="FAM1644" s="2"/>
      <c r="FAN1644" s="2"/>
      <c r="FAO1644" s="2"/>
      <c r="FAP1644" s="2"/>
      <c r="FAQ1644" s="2"/>
      <c r="FAR1644" s="2"/>
      <c r="FAS1644" s="2"/>
      <c r="FAT1644" s="2"/>
      <c r="FAU1644" s="2"/>
      <c r="FAV1644" s="2"/>
      <c r="FAW1644" s="2"/>
      <c r="FAX1644" s="2"/>
      <c r="FAY1644" s="2"/>
      <c r="FAZ1644" s="2"/>
      <c r="FBA1644" s="2"/>
      <c r="FBB1644" s="2"/>
      <c r="FBC1644" s="2"/>
      <c r="FBD1644" s="2"/>
      <c r="FBE1644" s="2"/>
      <c r="FBF1644" s="2"/>
      <c r="FBG1644" s="2"/>
      <c r="FBH1644" s="2"/>
      <c r="FBI1644" s="2"/>
      <c r="FBJ1644" s="2"/>
      <c r="FBK1644" s="2"/>
      <c r="FBL1644" s="2"/>
      <c r="FBM1644" s="2"/>
      <c r="FBN1644" s="2"/>
      <c r="FBO1644" s="2"/>
      <c r="FBP1644" s="2"/>
      <c r="FBQ1644" s="2"/>
      <c r="FBR1644" s="2"/>
      <c r="FBS1644" s="2"/>
      <c r="FBT1644" s="2"/>
      <c r="FBU1644" s="2"/>
      <c r="FBV1644" s="2"/>
      <c r="FBW1644" s="2"/>
      <c r="FBX1644" s="2"/>
      <c r="FBY1644" s="2"/>
      <c r="FBZ1644" s="2"/>
      <c r="FCA1644" s="2"/>
      <c r="FCB1644" s="2"/>
      <c r="FCC1644" s="2"/>
      <c r="FCD1644" s="2"/>
      <c r="FCE1644" s="2"/>
      <c r="FCF1644" s="2"/>
      <c r="FCG1644" s="2"/>
      <c r="FCH1644" s="2"/>
      <c r="FCI1644" s="2"/>
      <c r="FCJ1644" s="2"/>
      <c r="FCK1644" s="2"/>
      <c r="FCL1644" s="2"/>
      <c r="FCM1644" s="2"/>
      <c r="FCN1644" s="2"/>
      <c r="FCO1644" s="2"/>
      <c r="FCP1644" s="2"/>
      <c r="FCQ1644" s="2"/>
      <c r="FCR1644" s="2"/>
      <c r="FCS1644" s="2"/>
      <c r="FCT1644" s="2"/>
      <c r="FCU1644" s="2"/>
      <c r="FCV1644" s="2"/>
      <c r="FCW1644" s="2"/>
      <c r="FCX1644" s="2"/>
      <c r="FCY1644" s="2"/>
      <c r="FCZ1644" s="2"/>
      <c r="FDA1644" s="2"/>
      <c r="FDB1644" s="2"/>
      <c r="FDC1644" s="2"/>
      <c r="FDD1644" s="2"/>
      <c r="FDE1644" s="2"/>
      <c r="FDF1644" s="2"/>
      <c r="FDG1644" s="2"/>
      <c r="FDH1644" s="2"/>
      <c r="FDI1644" s="2"/>
      <c r="FDJ1644" s="2"/>
      <c r="FDK1644" s="2"/>
      <c r="FDL1644" s="2"/>
      <c r="FDM1644" s="2"/>
      <c r="FDN1644" s="2"/>
      <c r="FDO1644" s="2"/>
      <c r="FDP1644" s="2"/>
      <c r="FDQ1644" s="2"/>
      <c r="FDR1644" s="2"/>
      <c r="FDS1644" s="2"/>
      <c r="FDT1644" s="2"/>
      <c r="FDU1644" s="2"/>
      <c r="FDV1644" s="2"/>
      <c r="FDW1644" s="2"/>
      <c r="FDX1644" s="2"/>
      <c r="FDY1644" s="2"/>
      <c r="FDZ1644" s="2"/>
      <c r="FEA1644" s="2"/>
      <c r="FEB1644" s="2"/>
      <c r="FEC1644" s="2"/>
      <c r="FED1644" s="2"/>
      <c r="FEE1644" s="2"/>
      <c r="FEF1644" s="2"/>
      <c r="FEG1644" s="2"/>
      <c r="FEH1644" s="2"/>
      <c r="FEI1644" s="2"/>
      <c r="FEJ1644" s="2"/>
      <c r="FEK1644" s="2"/>
      <c r="FEL1644" s="2"/>
      <c r="FEM1644" s="2"/>
      <c r="FEN1644" s="2"/>
      <c r="FEO1644" s="2"/>
      <c r="FEP1644" s="2"/>
      <c r="FEQ1644" s="2"/>
      <c r="FER1644" s="2"/>
      <c r="FES1644" s="2"/>
      <c r="FET1644" s="2"/>
      <c r="FEU1644" s="2"/>
      <c r="FEV1644" s="2"/>
      <c r="FEW1644" s="2"/>
      <c r="FEX1644" s="2"/>
      <c r="FEY1644" s="2"/>
      <c r="FEZ1644" s="2"/>
      <c r="FFA1644" s="2"/>
      <c r="FFB1644" s="2"/>
      <c r="FFC1644" s="2"/>
      <c r="FFD1644" s="2"/>
      <c r="FFE1644" s="2"/>
      <c r="FFF1644" s="2"/>
      <c r="FFG1644" s="2"/>
      <c r="FFH1644" s="2"/>
      <c r="FFI1644" s="2"/>
      <c r="FFJ1644" s="2"/>
      <c r="FFK1644" s="2"/>
      <c r="FFL1644" s="2"/>
      <c r="FFM1644" s="2"/>
      <c r="FFN1644" s="2"/>
      <c r="FFO1644" s="2"/>
      <c r="FFP1644" s="2"/>
      <c r="FFQ1644" s="2"/>
      <c r="FFR1644" s="2"/>
      <c r="FFS1644" s="2"/>
      <c r="FFT1644" s="2"/>
      <c r="FFU1644" s="2"/>
      <c r="FFV1644" s="2"/>
      <c r="FFW1644" s="2"/>
      <c r="FFX1644" s="2"/>
      <c r="FFY1644" s="2"/>
      <c r="FFZ1644" s="2"/>
      <c r="FGA1644" s="2"/>
      <c r="FGB1644" s="2"/>
      <c r="FGC1644" s="2"/>
      <c r="FGD1644" s="2"/>
      <c r="FGE1644" s="2"/>
      <c r="FGF1644" s="2"/>
      <c r="FGG1644" s="2"/>
      <c r="FGH1644" s="2"/>
      <c r="FGI1644" s="2"/>
      <c r="FGJ1644" s="2"/>
      <c r="FGK1644" s="2"/>
      <c r="FGL1644" s="2"/>
      <c r="FGM1644" s="2"/>
      <c r="FGN1644" s="2"/>
      <c r="FGO1644" s="2"/>
      <c r="FGP1644" s="2"/>
      <c r="FGQ1644" s="2"/>
      <c r="FGR1644" s="2"/>
      <c r="FGS1644" s="2"/>
      <c r="FGT1644" s="2"/>
      <c r="FGU1644" s="2"/>
      <c r="FGV1644" s="2"/>
      <c r="FGW1644" s="2"/>
      <c r="FGX1644" s="2"/>
      <c r="FGY1644" s="2"/>
      <c r="FGZ1644" s="2"/>
      <c r="FHA1644" s="2"/>
      <c r="FHB1644" s="2"/>
      <c r="FHC1644" s="2"/>
      <c r="FHD1644" s="2"/>
      <c r="FHE1644" s="2"/>
      <c r="FHF1644" s="2"/>
      <c r="FHG1644" s="2"/>
      <c r="FHH1644" s="2"/>
      <c r="FHI1644" s="2"/>
      <c r="FHJ1644" s="2"/>
      <c r="FHK1644" s="2"/>
      <c r="FHL1644" s="2"/>
      <c r="FHM1644" s="2"/>
      <c r="FHN1644" s="2"/>
      <c r="FHO1644" s="2"/>
      <c r="FHP1644" s="2"/>
      <c r="FHQ1644" s="2"/>
      <c r="FHR1644" s="2"/>
      <c r="FHS1644" s="2"/>
      <c r="FHT1644" s="2"/>
      <c r="FHU1644" s="2"/>
      <c r="FHV1644" s="2"/>
      <c r="FHW1644" s="2"/>
      <c r="FHX1644" s="2"/>
      <c r="FHY1644" s="2"/>
      <c r="FHZ1644" s="2"/>
      <c r="FIA1644" s="2"/>
      <c r="FIB1644" s="2"/>
      <c r="FIC1644" s="2"/>
      <c r="FID1644" s="2"/>
      <c r="FIE1644" s="2"/>
      <c r="FIF1644" s="2"/>
      <c r="FIG1644" s="2"/>
      <c r="FIH1644" s="2"/>
      <c r="FII1644" s="2"/>
      <c r="FIJ1644" s="2"/>
      <c r="FIK1644" s="2"/>
      <c r="FIL1644" s="2"/>
      <c r="FIM1644" s="2"/>
      <c r="FIN1644" s="2"/>
      <c r="FIO1644" s="2"/>
      <c r="FIP1644" s="2"/>
      <c r="FIQ1644" s="2"/>
      <c r="FIR1644" s="2"/>
      <c r="FIS1644" s="2"/>
      <c r="FIT1644" s="2"/>
      <c r="FIU1644" s="2"/>
      <c r="FIV1644" s="2"/>
      <c r="FIW1644" s="2"/>
      <c r="FIX1644" s="2"/>
      <c r="FIY1644" s="2"/>
      <c r="FIZ1644" s="2"/>
      <c r="FJA1644" s="2"/>
      <c r="FJB1644" s="2"/>
      <c r="FJC1644" s="2"/>
      <c r="FJD1644" s="2"/>
      <c r="FJE1644" s="2"/>
      <c r="FJF1644" s="2"/>
      <c r="FJG1644" s="2"/>
      <c r="FJH1644" s="2"/>
      <c r="FJI1644" s="2"/>
      <c r="FJJ1644" s="2"/>
      <c r="FJK1644" s="2"/>
      <c r="FJL1644" s="2"/>
      <c r="FJM1644" s="2"/>
      <c r="FJN1644" s="2"/>
      <c r="FJO1644" s="2"/>
      <c r="FJP1644" s="2"/>
      <c r="FJQ1644" s="2"/>
      <c r="FJR1644" s="2"/>
      <c r="FJS1644" s="2"/>
      <c r="FJT1644" s="2"/>
      <c r="FJU1644" s="2"/>
      <c r="FJV1644" s="2"/>
      <c r="FJW1644" s="2"/>
      <c r="FJX1644" s="2"/>
      <c r="FJY1644" s="2"/>
      <c r="FJZ1644" s="2"/>
      <c r="FKA1644" s="2"/>
      <c r="FKB1644" s="2"/>
      <c r="FKC1644" s="2"/>
      <c r="FKD1644" s="2"/>
      <c r="FKE1644" s="2"/>
      <c r="FKF1644" s="2"/>
      <c r="FKG1644" s="2"/>
      <c r="FKH1644" s="2"/>
      <c r="FKI1644" s="2"/>
      <c r="FKJ1644" s="2"/>
      <c r="FKK1644" s="2"/>
      <c r="FKL1644" s="2"/>
      <c r="FKM1644" s="2"/>
      <c r="FKN1644" s="2"/>
      <c r="FKO1644" s="2"/>
      <c r="FKP1644" s="2"/>
      <c r="FKQ1644" s="2"/>
      <c r="FKR1644" s="2"/>
      <c r="FKS1644" s="2"/>
      <c r="FKT1644" s="2"/>
      <c r="FKU1644" s="2"/>
      <c r="FKV1644" s="2"/>
      <c r="FKW1644" s="2"/>
      <c r="FKX1644" s="2"/>
      <c r="FKY1644" s="2"/>
      <c r="FKZ1644" s="2"/>
      <c r="FLA1644" s="2"/>
      <c r="FLB1644" s="2"/>
      <c r="FLC1644" s="2"/>
      <c r="FLD1644" s="2"/>
      <c r="FLE1644" s="2"/>
      <c r="FLF1644" s="2"/>
      <c r="FLG1644" s="2"/>
      <c r="FLH1644" s="2"/>
      <c r="FLI1644" s="2"/>
      <c r="FLJ1644" s="2"/>
      <c r="FLK1644" s="2"/>
      <c r="FLL1644" s="2"/>
      <c r="FLM1644" s="2"/>
      <c r="FLN1644" s="2"/>
      <c r="FLO1644" s="2"/>
      <c r="FLP1644" s="2"/>
      <c r="FLQ1644" s="2"/>
      <c r="FLR1644" s="2"/>
      <c r="FLS1644" s="2"/>
      <c r="FLT1644" s="2"/>
      <c r="FLU1644" s="2"/>
      <c r="FLV1644" s="2"/>
      <c r="FLW1644" s="2"/>
      <c r="FLX1644" s="2"/>
      <c r="FLY1644" s="2"/>
      <c r="FLZ1644" s="2"/>
      <c r="FMA1644" s="2"/>
      <c r="FMB1644" s="2"/>
      <c r="FMC1644" s="2"/>
      <c r="FMD1644" s="2"/>
      <c r="FME1644" s="2"/>
      <c r="FMF1644" s="2"/>
      <c r="FMG1644" s="2"/>
      <c r="FMH1644" s="2"/>
      <c r="FMI1644" s="2"/>
      <c r="FMJ1644" s="2"/>
      <c r="FMK1644" s="2"/>
      <c r="FML1644" s="2"/>
      <c r="FMM1644" s="2"/>
      <c r="FMN1644" s="2"/>
      <c r="FMO1644" s="2"/>
      <c r="FMP1644" s="2"/>
      <c r="FMQ1644" s="2"/>
      <c r="FMR1644" s="2"/>
      <c r="FMS1644" s="2"/>
      <c r="FMT1644" s="2"/>
      <c r="FMU1644" s="2"/>
      <c r="FMV1644" s="2"/>
      <c r="FMW1644" s="2"/>
      <c r="FMX1644" s="2"/>
      <c r="FMY1644" s="2"/>
      <c r="FMZ1644" s="2"/>
      <c r="FNA1644" s="2"/>
      <c r="FNB1644" s="2"/>
      <c r="FNC1644" s="2"/>
      <c r="FND1644" s="2"/>
      <c r="FNE1644" s="2"/>
      <c r="FNF1644" s="2"/>
      <c r="FNG1644" s="2"/>
      <c r="FNH1644" s="2"/>
      <c r="FNI1644" s="2"/>
      <c r="FNJ1644" s="2"/>
      <c r="FNK1644" s="2"/>
      <c r="FNL1644" s="2"/>
      <c r="FNM1644" s="2"/>
      <c r="FNN1644" s="2"/>
      <c r="FNO1644" s="2"/>
      <c r="FNP1644" s="2"/>
      <c r="FNQ1644" s="2"/>
      <c r="FNR1644" s="2"/>
      <c r="FNS1644" s="2"/>
      <c r="FNT1644" s="2"/>
      <c r="FNU1644" s="2"/>
      <c r="FNV1644" s="2"/>
      <c r="FNW1644" s="2"/>
      <c r="FNX1644" s="2"/>
      <c r="FNY1644" s="2"/>
      <c r="FNZ1644" s="2"/>
      <c r="FOA1644" s="2"/>
      <c r="FOB1644" s="2"/>
      <c r="FOC1644" s="2"/>
      <c r="FOD1644" s="2"/>
      <c r="FOE1644" s="2"/>
      <c r="FOF1644" s="2"/>
      <c r="FOG1644" s="2"/>
      <c r="FOH1644" s="2"/>
      <c r="FOI1644" s="2"/>
      <c r="FOJ1644" s="2"/>
      <c r="FOK1644" s="2"/>
      <c r="FOL1644" s="2"/>
      <c r="FOM1644" s="2"/>
      <c r="FON1644" s="2"/>
      <c r="FOO1644" s="2"/>
      <c r="FOP1644" s="2"/>
      <c r="FOQ1644" s="2"/>
      <c r="FOR1644" s="2"/>
      <c r="FOS1644" s="2"/>
      <c r="FOT1644" s="2"/>
      <c r="FOU1644" s="2"/>
      <c r="FOV1644" s="2"/>
      <c r="FOW1644" s="2"/>
      <c r="FOX1644" s="2"/>
      <c r="FOY1644" s="2"/>
      <c r="FOZ1644" s="2"/>
      <c r="FPA1644" s="2"/>
      <c r="FPB1644" s="2"/>
      <c r="FPC1644" s="2"/>
      <c r="FPD1644" s="2"/>
      <c r="FPE1644" s="2"/>
      <c r="FPF1644" s="2"/>
      <c r="FPG1644" s="2"/>
      <c r="FPH1644" s="2"/>
      <c r="FPI1644" s="2"/>
      <c r="FPJ1644" s="2"/>
      <c r="FPK1644" s="2"/>
      <c r="FPL1644" s="2"/>
      <c r="FPM1644" s="2"/>
      <c r="FPN1644" s="2"/>
      <c r="FPO1644" s="2"/>
      <c r="FPP1644" s="2"/>
      <c r="FPQ1644" s="2"/>
      <c r="FPR1644" s="2"/>
      <c r="FPS1644" s="2"/>
      <c r="FPT1644" s="2"/>
      <c r="FPU1644" s="2"/>
      <c r="FPV1644" s="2"/>
      <c r="FPW1644" s="2"/>
      <c r="FPX1644" s="2"/>
      <c r="FPY1644" s="2"/>
      <c r="FPZ1644" s="2"/>
      <c r="FQA1644" s="2"/>
      <c r="FQB1644" s="2"/>
      <c r="FQC1644" s="2"/>
      <c r="FQD1644" s="2"/>
      <c r="FQE1644" s="2"/>
      <c r="FQF1644" s="2"/>
      <c r="FQG1644" s="2"/>
      <c r="FQH1644" s="2"/>
      <c r="FQI1644" s="2"/>
      <c r="FQJ1644" s="2"/>
      <c r="FQK1644" s="2"/>
      <c r="FQL1644" s="2"/>
      <c r="FQM1644" s="2"/>
      <c r="FQN1644" s="2"/>
      <c r="FQO1644" s="2"/>
      <c r="FQP1644" s="2"/>
      <c r="FQQ1644" s="2"/>
      <c r="FQR1644" s="2"/>
      <c r="FQS1644" s="2"/>
      <c r="FQT1644" s="2"/>
      <c r="FQU1644" s="2"/>
      <c r="FQV1644" s="2"/>
      <c r="FQW1644" s="2"/>
      <c r="FQX1644" s="2"/>
      <c r="FQY1644" s="2"/>
      <c r="FQZ1644" s="2"/>
      <c r="FRA1644" s="2"/>
      <c r="FRB1644" s="2"/>
      <c r="FRC1644" s="2"/>
      <c r="FRD1644" s="2"/>
      <c r="FRE1644" s="2"/>
      <c r="FRF1644" s="2"/>
      <c r="FRG1644" s="2"/>
      <c r="FRH1644" s="2"/>
      <c r="FRI1644" s="2"/>
      <c r="FRJ1644" s="2"/>
      <c r="FRK1644" s="2"/>
      <c r="FRL1644" s="2"/>
      <c r="FRM1644" s="2"/>
      <c r="FRN1644" s="2"/>
      <c r="FRO1644" s="2"/>
      <c r="FRP1644" s="2"/>
      <c r="FRQ1644" s="2"/>
      <c r="FRR1644" s="2"/>
      <c r="FRS1644" s="2"/>
      <c r="FRT1644" s="2"/>
      <c r="FRU1644" s="2"/>
      <c r="FRV1644" s="2"/>
      <c r="FRW1644" s="2"/>
      <c r="FRX1644" s="2"/>
      <c r="FRY1644" s="2"/>
      <c r="FRZ1644" s="2"/>
      <c r="FSA1644" s="2"/>
      <c r="FSB1644" s="2"/>
      <c r="FSC1644" s="2"/>
      <c r="FSD1644" s="2"/>
      <c r="FSE1644" s="2"/>
      <c r="FSF1644" s="2"/>
      <c r="FSG1644" s="2"/>
      <c r="FSH1644" s="2"/>
      <c r="FSI1644" s="2"/>
      <c r="FSJ1644" s="2"/>
      <c r="FSK1644" s="2"/>
      <c r="FSL1644" s="2"/>
      <c r="FSM1644" s="2"/>
      <c r="FSN1644" s="2"/>
      <c r="FSO1644" s="2"/>
      <c r="FSP1644" s="2"/>
      <c r="FSQ1644" s="2"/>
      <c r="FSR1644" s="2"/>
      <c r="FSS1644" s="2"/>
      <c r="FST1644" s="2"/>
      <c r="FSU1644" s="2"/>
      <c r="FSV1644" s="2"/>
      <c r="FSW1644" s="2"/>
      <c r="FSX1644" s="2"/>
      <c r="FSY1644" s="2"/>
      <c r="FSZ1644" s="2"/>
      <c r="FTA1644" s="2"/>
      <c r="FTB1644" s="2"/>
      <c r="FTC1644" s="2"/>
      <c r="FTD1644" s="2"/>
      <c r="FTE1644" s="2"/>
      <c r="FTF1644" s="2"/>
      <c r="FTG1644" s="2"/>
      <c r="FTH1644" s="2"/>
      <c r="FTI1644" s="2"/>
      <c r="FTJ1644" s="2"/>
      <c r="FTK1644" s="2"/>
      <c r="FTL1644" s="2"/>
      <c r="FTM1644" s="2"/>
      <c r="FTN1644" s="2"/>
      <c r="FTO1644" s="2"/>
      <c r="FTP1644" s="2"/>
      <c r="FTQ1644" s="2"/>
      <c r="FTR1644" s="2"/>
      <c r="FTS1644" s="2"/>
      <c r="FTT1644" s="2"/>
      <c r="FTU1644" s="2"/>
      <c r="FTV1644" s="2"/>
      <c r="FTW1644" s="2"/>
      <c r="FTX1644" s="2"/>
      <c r="FTY1644" s="2"/>
      <c r="FTZ1644" s="2"/>
      <c r="FUA1644" s="2"/>
      <c r="FUB1644" s="2"/>
      <c r="FUC1644" s="2"/>
      <c r="FUD1644" s="2"/>
      <c r="FUE1644" s="2"/>
      <c r="FUF1644" s="2"/>
      <c r="FUG1644" s="2"/>
      <c r="FUH1644" s="2"/>
      <c r="FUI1644" s="2"/>
      <c r="FUJ1644" s="2"/>
      <c r="FUK1644" s="2"/>
      <c r="FUL1644" s="2"/>
      <c r="FUM1644" s="2"/>
      <c r="FUN1644" s="2"/>
      <c r="FUO1644" s="2"/>
      <c r="FUP1644" s="2"/>
      <c r="FUQ1644" s="2"/>
      <c r="FUR1644" s="2"/>
      <c r="FUS1644" s="2"/>
      <c r="FUT1644" s="2"/>
      <c r="FUU1644" s="2"/>
      <c r="FUV1644" s="2"/>
      <c r="FUW1644" s="2"/>
      <c r="FUX1644" s="2"/>
      <c r="FUY1644" s="2"/>
      <c r="FUZ1644" s="2"/>
      <c r="FVA1644" s="2"/>
      <c r="FVB1644" s="2"/>
      <c r="FVC1644" s="2"/>
      <c r="FVD1644" s="2"/>
      <c r="FVE1644" s="2"/>
      <c r="FVF1644" s="2"/>
      <c r="FVG1644" s="2"/>
      <c r="FVH1644" s="2"/>
      <c r="FVI1644" s="2"/>
      <c r="FVJ1644" s="2"/>
      <c r="FVK1644" s="2"/>
      <c r="FVL1644" s="2"/>
      <c r="FVM1644" s="2"/>
      <c r="FVN1644" s="2"/>
      <c r="FVO1644" s="2"/>
      <c r="FVP1644" s="2"/>
      <c r="FVQ1644" s="2"/>
      <c r="FVR1644" s="2"/>
      <c r="FVS1644" s="2"/>
      <c r="FVT1644" s="2"/>
      <c r="FVU1644" s="2"/>
      <c r="FVV1644" s="2"/>
      <c r="FVW1644" s="2"/>
      <c r="FVX1644" s="2"/>
      <c r="FVY1644" s="2"/>
      <c r="FVZ1644" s="2"/>
      <c r="FWA1644" s="2"/>
      <c r="FWB1644" s="2"/>
      <c r="FWC1644" s="2"/>
      <c r="FWD1644" s="2"/>
      <c r="FWE1644" s="2"/>
      <c r="FWF1644" s="2"/>
      <c r="FWG1644" s="2"/>
      <c r="FWH1644" s="2"/>
      <c r="FWI1644" s="2"/>
      <c r="FWJ1644" s="2"/>
      <c r="FWK1644" s="2"/>
      <c r="FWL1644" s="2"/>
      <c r="FWM1644" s="2"/>
      <c r="FWN1644" s="2"/>
      <c r="FWO1644" s="2"/>
      <c r="FWP1644" s="2"/>
      <c r="FWQ1644" s="2"/>
      <c r="FWR1644" s="2"/>
      <c r="FWS1644" s="2"/>
      <c r="FWT1644" s="2"/>
      <c r="FWU1644" s="2"/>
      <c r="FWV1644" s="2"/>
      <c r="FWW1644" s="2"/>
      <c r="FWX1644" s="2"/>
      <c r="FWY1644" s="2"/>
      <c r="FWZ1644" s="2"/>
      <c r="FXA1644" s="2"/>
      <c r="FXB1644" s="2"/>
      <c r="FXC1644" s="2"/>
      <c r="FXD1644" s="2"/>
      <c r="FXE1644" s="2"/>
      <c r="FXF1644" s="2"/>
      <c r="FXG1644" s="2"/>
      <c r="FXH1644" s="2"/>
      <c r="FXI1644" s="2"/>
      <c r="FXJ1644" s="2"/>
      <c r="FXK1644" s="2"/>
      <c r="FXL1644" s="2"/>
      <c r="FXM1644" s="2"/>
      <c r="FXN1644" s="2"/>
      <c r="FXO1644" s="2"/>
      <c r="FXP1644" s="2"/>
      <c r="FXQ1644" s="2"/>
      <c r="FXR1644" s="2"/>
      <c r="FXS1644" s="2"/>
      <c r="FXT1644" s="2"/>
      <c r="FXU1644" s="2"/>
      <c r="FXV1644" s="2"/>
      <c r="FXW1644" s="2"/>
      <c r="FXX1644" s="2"/>
      <c r="FXY1644" s="2"/>
      <c r="FXZ1644" s="2"/>
      <c r="FYA1644" s="2"/>
      <c r="FYB1644" s="2"/>
      <c r="FYC1644" s="2"/>
      <c r="FYD1644" s="2"/>
      <c r="FYE1644" s="2"/>
      <c r="FYF1644" s="2"/>
      <c r="FYG1644" s="2"/>
      <c r="FYH1644" s="2"/>
      <c r="FYI1644" s="2"/>
      <c r="FYJ1644" s="2"/>
      <c r="FYK1644" s="2"/>
      <c r="FYL1644" s="2"/>
      <c r="FYM1644" s="2"/>
      <c r="FYN1644" s="2"/>
      <c r="FYO1644" s="2"/>
      <c r="FYP1644" s="2"/>
      <c r="FYQ1644" s="2"/>
      <c r="FYR1644" s="2"/>
      <c r="FYS1644" s="2"/>
      <c r="FYT1644" s="2"/>
      <c r="FYU1644" s="2"/>
      <c r="FYV1644" s="2"/>
      <c r="FYW1644" s="2"/>
      <c r="FYX1644" s="2"/>
      <c r="FYY1644" s="2"/>
      <c r="FYZ1644" s="2"/>
      <c r="FZA1644" s="2"/>
      <c r="FZB1644" s="2"/>
      <c r="FZC1644" s="2"/>
      <c r="FZD1644" s="2"/>
      <c r="FZE1644" s="2"/>
      <c r="FZF1644" s="2"/>
      <c r="FZG1644" s="2"/>
      <c r="FZH1644" s="2"/>
      <c r="FZI1644" s="2"/>
      <c r="FZJ1644" s="2"/>
      <c r="FZK1644" s="2"/>
      <c r="FZL1644" s="2"/>
      <c r="FZM1644" s="2"/>
      <c r="FZN1644" s="2"/>
      <c r="FZO1644" s="2"/>
      <c r="FZP1644" s="2"/>
      <c r="FZQ1644" s="2"/>
      <c r="FZR1644" s="2"/>
      <c r="FZS1644" s="2"/>
      <c r="FZT1644" s="2"/>
      <c r="FZU1644" s="2"/>
      <c r="FZV1644" s="2"/>
      <c r="FZW1644" s="2"/>
      <c r="FZX1644" s="2"/>
      <c r="FZY1644" s="2"/>
      <c r="FZZ1644" s="2"/>
      <c r="GAA1644" s="2"/>
      <c r="GAB1644" s="2"/>
      <c r="GAC1644" s="2"/>
      <c r="GAD1644" s="2"/>
      <c r="GAE1644" s="2"/>
      <c r="GAF1644" s="2"/>
      <c r="GAG1644" s="2"/>
      <c r="GAH1644" s="2"/>
      <c r="GAI1644" s="2"/>
      <c r="GAJ1644" s="2"/>
      <c r="GAK1644" s="2"/>
      <c r="GAL1644" s="2"/>
      <c r="GAM1644" s="2"/>
      <c r="GAN1644" s="2"/>
      <c r="GAO1644" s="2"/>
      <c r="GAP1644" s="2"/>
      <c r="GAQ1644" s="2"/>
      <c r="GAR1644" s="2"/>
      <c r="GAS1644" s="2"/>
      <c r="GAT1644" s="2"/>
      <c r="GAU1644" s="2"/>
      <c r="GAV1644" s="2"/>
      <c r="GAW1644" s="2"/>
      <c r="GAX1644" s="2"/>
      <c r="GAY1644" s="2"/>
      <c r="GAZ1644" s="2"/>
      <c r="GBA1644" s="2"/>
      <c r="GBB1644" s="2"/>
      <c r="GBC1644" s="2"/>
      <c r="GBD1644" s="2"/>
      <c r="GBE1644" s="2"/>
      <c r="GBF1644" s="2"/>
      <c r="GBG1644" s="2"/>
      <c r="GBH1644" s="2"/>
      <c r="GBI1644" s="2"/>
      <c r="GBJ1644" s="2"/>
      <c r="GBK1644" s="2"/>
      <c r="GBL1644" s="2"/>
      <c r="GBM1644" s="2"/>
      <c r="GBN1644" s="2"/>
      <c r="GBO1644" s="2"/>
      <c r="GBP1644" s="2"/>
      <c r="GBQ1644" s="2"/>
      <c r="GBR1644" s="2"/>
      <c r="GBS1644" s="2"/>
      <c r="GBT1644" s="2"/>
      <c r="GBU1644" s="2"/>
      <c r="GBV1644" s="2"/>
      <c r="GBW1644" s="2"/>
      <c r="GBX1644" s="2"/>
      <c r="GBY1644" s="2"/>
      <c r="GBZ1644" s="2"/>
      <c r="GCA1644" s="2"/>
      <c r="GCB1644" s="2"/>
      <c r="GCC1644" s="2"/>
      <c r="GCD1644" s="2"/>
      <c r="GCE1644" s="2"/>
      <c r="GCF1644" s="2"/>
      <c r="GCG1644" s="2"/>
      <c r="GCH1644" s="2"/>
      <c r="GCI1644" s="2"/>
      <c r="GCJ1644" s="2"/>
      <c r="GCK1644" s="2"/>
      <c r="GCL1644" s="2"/>
      <c r="GCM1644" s="2"/>
      <c r="GCN1644" s="2"/>
      <c r="GCO1644" s="2"/>
      <c r="GCP1644" s="2"/>
      <c r="GCQ1644" s="2"/>
      <c r="GCR1644" s="2"/>
      <c r="GCS1644" s="2"/>
      <c r="GCT1644" s="2"/>
      <c r="GCU1644" s="2"/>
      <c r="GCV1644" s="2"/>
      <c r="GCW1644" s="2"/>
      <c r="GCX1644" s="2"/>
      <c r="GCY1644" s="2"/>
      <c r="GCZ1644" s="2"/>
      <c r="GDA1644" s="2"/>
      <c r="GDB1644" s="2"/>
      <c r="GDC1644" s="2"/>
      <c r="GDD1644" s="2"/>
      <c r="GDE1644" s="2"/>
      <c r="GDF1644" s="2"/>
      <c r="GDG1644" s="2"/>
      <c r="GDH1644" s="2"/>
      <c r="GDI1644" s="2"/>
      <c r="GDJ1644" s="2"/>
      <c r="GDK1644" s="2"/>
      <c r="GDL1644" s="2"/>
      <c r="GDM1644" s="2"/>
      <c r="GDN1644" s="2"/>
      <c r="GDO1644" s="2"/>
      <c r="GDP1644" s="2"/>
      <c r="GDQ1644" s="2"/>
      <c r="GDR1644" s="2"/>
      <c r="GDS1644" s="2"/>
      <c r="GDT1644" s="2"/>
      <c r="GDU1644" s="2"/>
      <c r="GDV1644" s="2"/>
      <c r="GDW1644" s="2"/>
      <c r="GDX1644" s="2"/>
      <c r="GDY1644" s="2"/>
      <c r="GDZ1644" s="2"/>
      <c r="GEA1644" s="2"/>
      <c r="GEB1644" s="2"/>
      <c r="GEC1644" s="2"/>
      <c r="GED1644" s="2"/>
      <c r="GEE1644" s="2"/>
      <c r="GEF1644" s="2"/>
      <c r="GEG1644" s="2"/>
      <c r="GEH1644" s="2"/>
      <c r="GEI1644" s="2"/>
      <c r="GEJ1644" s="2"/>
      <c r="GEK1644" s="2"/>
      <c r="GEL1644" s="2"/>
      <c r="GEM1644" s="2"/>
      <c r="GEN1644" s="2"/>
      <c r="GEO1644" s="2"/>
      <c r="GEP1644" s="2"/>
      <c r="GEQ1644" s="2"/>
      <c r="GER1644" s="2"/>
      <c r="GES1644" s="2"/>
      <c r="GET1644" s="2"/>
      <c r="GEU1644" s="2"/>
      <c r="GEV1644" s="2"/>
      <c r="GEW1644" s="2"/>
      <c r="GEX1644" s="2"/>
      <c r="GEY1644" s="2"/>
      <c r="GEZ1644" s="2"/>
      <c r="GFA1644" s="2"/>
      <c r="GFB1644" s="2"/>
      <c r="GFC1644" s="2"/>
      <c r="GFD1644" s="2"/>
      <c r="GFE1644" s="2"/>
      <c r="GFF1644" s="2"/>
      <c r="GFG1644" s="2"/>
      <c r="GFH1644" s="2"/>
      <c r="GFI1644" s="2"/>
      <c r="GFJ1644" s="2"/>
      <c r="GFK1644" s="2"/>
      <c r="GFL1644" s="2"/>
      <c r="GFM1644" s="2"/>
      <c r="GFN1644" s="2"/>
      <c r="GFO1644" s="2"/>
      <c r="GFP1644" s="2"/>
      <c r="GFQ1644" s="2"/>
      <c r="GFR1644" s="2"/>
      <c r="GFS1644" s="2"/>
      <c r="GFT1644" s="2"/>
      <c r="GFU1644" s="2"/>
      <c r="GFV1644" s="2"/>
      <c r="GFW1644" s="2"/>
      <c r="GFX1644" s="2"/>
      <c r="GFY1644" s="2"/>
      <c r="GFZ1644" s="2"/>
      <c r="GGA1644" s="2"/>
      <c r="GGB1644" s="2"/>
      <c r="GGC1644" s="2"/>
      <c r="GGD1644" s="2"/>
      <c r="GGE1644" s="2"/>
      <c r="GGF1644" s="2"/>
      <c r="GGG1644" s="2"/>
      <c r="GGH1644" s="2"/>
      <c r="GGI1644" s="2"/>
      <c r="GGJ1644" s="2"/>
      <c r="GGK1644" s="2"/>
      <c r="GGL1644" s="2"/>
      <c r="GGM1644" s="2"/>
      <c r="GGN1644" s="2"/>
      <c r="GGO1644" s="2"/>
      <c r="GGP1644" s="2"/>
      <c r="GGQ1644" s="2"/>
      <c r="GGR1644" s="2"/>
      <c r="GGS1644" s="2"/>
      <c r="GGT1644" s="2"/>
      <c r="GGU1644" s="2"/>
      <c r="GGV1644" s="2"/>
      <c r="GGW1644" s="2"/>
      <c r="GGX1644" s="2"/>
      <c r="GGY1644" s="2"/>
      <c r="GGZ1644" s="2"/>
      <c r="GHA1644" s="2"/>
      <c r="GHB1644" s="2"/>
      <c r="GHC1644" s="2"/>
      <c r="GHD1644" s="2"/>
      <c r="GHE1644" s="2"/>
      <c r="GHF1644" s="2"/>
      <c r="GHG1644" s="2"/>
      <c r="GHH1644" s="2"/>
      <c r="GHI1644" s="2"/>
      <c r="GHJ1644" s="2"/>
      <c r="GHK1644" s="2"/>
      <c r="GHL1644" s="2"/>
      <c r="GHM1644" s="2"/>
      <c r="GHN1644" s="2"/>
      <c r="GHO1644" s="2"/>
      <c r="GHP1644" s="2"/>
      <c r="GHQ1644" s="2"/>
      <c r="GHR1644" s="2"/>
      <c r="GHS1644" s="2"/>
      <c r="GHT1644" s="2"/>
      <c r="GHU1644" s="2"/>
      <c r="GHV1644" s="2"/>
      <c r="GHW1644" s="2"/>
      <c r="GHX1644" s="2"/>
      <c r="GHY1644" s="2"/>
      <c r="GHZ1644" s="2"/>
      <c r="GIA1644" s="2"/>
      <c r="GIB1644" s="2"/>
      <c r="GIC1644" s="2"/>
      <c r="GID1644" s="2"/>
      <c r="GIE1644" s="2"/>
      <c r="GIF1644" s="2"/>
      <c r="GIG1644" s="2"/>
      <c r="GIH1644" s="2"/>
      <c r="GII1644" s="2"/>
      <c r="GIJ1644" s="2"/>
      <c r="GIK1644" s="2"/>
      <c r="GIL1644" s="2"/>
      <c r="GIM1644" s="2"/>
      <c r="GIN1644" s="2"/>
      <c r="GIO1644" s="2"/>
      <c r="GIP1644" s="2"/>
      <c r="GIQ1644" s="2"/>
      <c r="GIR1644" s="2"/>
      <c r="GIS1644" s="2"/>
      <c r="GIT1644" s="2"/>
      <c r="GIU1644" s="2"/>
      <c r="GIV1644" s="2"/>
      <c r="GIW1644" s="2"/>
      <c r="GIX1644" s="2"/>
      <c r="GIY1644" s="2"/>
      <c r="GIZ1644" s="2"/>
      <c r="GJA1644" s="2"/>
      <c r="GJB1644" s="2"/>
      <c r="GJC1644" s="2"/>
      <c r="GJD1644" s="2"/>
      <c r="GJE1644" s="2"/>
      <c r="GJF1644" s="2"/>
      <c r="GJG1644" s="2"/>
      <c r="GJH1644" s="2"/>
      <c r="GJI1644" s="2"/>
      <c r="GJJ1644" s="2"/>
      <c r="GJK1644" s="2"/>
      <c r="GJL1644" s="2"/>
      <c r="GJM1644" s="2"/>
      <c r="GJN1644" s="2"/>
      <c r="GJO1644" s="2"/>
      <c r="GJP1644" s="2"/>
      <c r="GJQ1644" s="2"/>
      <c r="GJR1644" s="2"/>
      <c r="GJS1644" s="2"/>
      <c r="GJT1644" s="2"/>
      <c r="GJU1644" s="2"/>
      <c r="GJV1644" s="2"/>
      <c r="GJW1644" s="2"/>
      <c r="GJX1644" s="2"/>
      <c r="GJY1644" s="2"/>
      <c r="GJZ1644" s="2"/>
      <c r="GKA1644" s="2"/>
      <c r="GKB1644" s="2"/>
      <c r="GKC1644" s="2"/>
      <c r="GKD1644" s="2"/>
      <c r="GKE1644" s="2"/>
      <c r="GKF1644" s="2"/>
      <c r="GKG1644" s="2"/>
      <c r="GKH1644" s="2"/>
      <c r="GKI1644" s="2"/>
      <c r="GKJ1644" s="2"/>
      <c r="GKK1644" s="2"/>
      <c r="GKL1644" s="2"/>
      <c r="GKM1644" s="2"/>
      <c r="GKN1644" s="2"/>
      <c r="GKO1644" s="2"/>
      <c r="GKP1644" s="2"/>
      <c r="GKQ1644" s="2"/>
      <c r="GKR1644" s="2"/>
      <c r="GKS1644" s="2"/>
      <c r="GKT1644" s="2"/>
      <c r="GKU1644" s="2"/>
      <c r="GKV1644" s="2"/>
      <c r="GKW1644" s="2"/>
      <c r="GKX1644" s="2"/>
      <c r="GKY1644" s="2"/>
      <c r="GKZ1644" s="2"/>
      <c r="GLA1644" s="2"/>
      <c r="GLB1644" s="2"/>
      <c r="GLC1644" s="2"/>
      <c r="GLD1644" s="2"/>
      <c r="GLE1644" s="2"/>
      <c r="GLF1644" s="2"/>
      <c r="GLG1644" s="2"/>
      <c r="GLH1644" s="2"/>
      <c r="GLI1644" s="2"/>
      <c r="GLJ1644" s="2"/>
      <c r="GLK1644" s="2"/>
      <c r="GLL1644" s="2"/>
      <c r="GLM1644" s="2"/>
      <c r="GLN1644" s="2"/>
      <c r="GLO1644" s="2"/>
      <c r="GLP1644" s="2"/>
      <c r="GLQ1644" s="2"/>
      <c r="GLR1644" s="2"/>
      <c r="GLS1644" s="2"/>
      <c r="GLT1644" s="2"/>
      <c r="GLU1644" s="2"/>
      <c r="GLV1644" s="2"/>
      <c r="GLW1644" s="2"/>
      <c r="GLX1644" s="2"/>
      <c r="GLY1644" s="2"/>
      <c r="GLZ1644" s="2"/>
      <c r="GMA1644" s="2"/>
      <c r="GMB1644" s="2"/>
      <c r="GMC1644" s="2"/>
      <c r="GMD1644" s="2"/>
      <c r="GME1644" s="2"/>
      <c r="GMF1644" s="2"/>
      <c r="GMG1644" s="2"/>
      <c r="GMH1644" s="2"/>
      <c r="GMI1644" s="2"/>
      <c r="GMJ1644" s="2"/>
      <c r="GMK1644" s="2"/>
      <c r="GML1644" s="2"/>
      <c r="GMM1644" s="2"/>
      <c r="GMN1644" s="2"/>
      <c r="GMO1644" s="2"/>
      <c r="GMP1644" s="2"/>
      <c r="GMQ1644" s="2"/>
      <c r="GMR1644" s="2"/>
      <c r="GMS1644" s="2"/>
      <c r="GMT1644" s="2"/>
      <c r="GMU1644" s="2"/>
      <c r="GMV1644" s="2"/>
      <c r="GMW1644" s="2"/>
      <c r="GMX1644" s="2"/>
      <c r="GMY1644" s="2"/>
      <c r="GMZ1644" s="2"/>
      <c r="GNA1644" s="2"/>
      <c r="GNB1644" s="2"/>
      <c r="GNC1644" s="2"/>
      <c r="GND1644" s="2"/>
      <c r="GNE1644" s="2"/>
      <c r="GNF1644" s="2"/>
      <c r="GNG1644" s="2"/>
      <c r="GNH1644" s="2"/>
      <c r="GNI1644" s="2"/>
      <c r="GNJ1644" s="2"/>
      <c r="GNK1644" s="2"/>
      <c r="GNL1644" s="2"/>
      <c r="GNM1644" s="2"/>
      <c r="GNN1644" s="2"/>
      <c r="GNO1644" s="2"/>
      <c r="GNP1644" s="2"/>
      <c r="GNQ1644" s="2"/>
      <c r="GNR1644" s="2"/>
      <c r="GNS1644" s="2"/>
      <c r="GNT1644" s="2"/>
      <c r="GNU1644" s="2"/>
      <c r="GNV1644" s="2"/>
      <c r="GNW1644" s="2"/>
      <c r="GNX1644" s="2"/>
      <c r="GNY1644" s="2"/>
      <c r="GNZ1644" s="2"/>
      <c r="GOA1644" s="2"/>
      <c r="GOB1644" s="2"/>
      <c r="GOC1644" s="2"/>
      <c r="GOD1644" s="2"/>
      <c r="GOE1644" s="2"/>
      <c r="GOF1644" s="2"/>
      <c r="GOG1644" s="2"/>
      <c r="GOH1644" s="2"/>
      <c r="GOI1644" s="2"/>
      <c r="GOJ1644" s="2"/>
      <c r="GOK1644" s="2"/>
      <c r="GOL1644" s="2"/>
      <c r="GOM1644" s="2"/>
      <c r="GON1644" s="2"/>
      <c r="GOO1644" s="2"/>
      <c r="GOP1644" s="2"/>
      <c r="GOQ1644" s="2"/>
      <c r="GOR1644" s="2"/>
      <c r="GOS1644" s="2"/>
      <c r="GOT1644" s="2"/>
      <c r="GOU1644" s="2"/>
      <c r="GOV1644" s="2"/>
      <c r="GOW1644" s="2"/>
      <c r="GOX1644" s="2"/>
      <c r="GOY1644" s="2"/>
      <c r="GOZ1644" s="2"/>
      <c r="GPA1644" s="2"/>
      <c r="GPB1644" s="2"/>
      <c r="GPC1644" s="2"/>
      <c r="GPD1644" s="2"/>
      <c r="GPE1644" s="2"/>
      <c r="GPF1644" s="2"/>
      <c r="GPG1644" s="2"/>
      <c r="GPH1644" s="2"/>
      <c r="GPI1644" s="2"/>
      <c r="GPJ1644" s="2"/>
      <c r="GPK1644" s="2"/>
      <c r="GPL1644" s="2"/>
      <c r="GPM1644" s="2"/>
      <c r="GPN1644" s="2"/>
      <c r="GPO1644" s="2"/>
      <c r="GPP1644" s="2"/>
      <c r="GPQ1644" s="2"/>
      <c r="GPR1644" s="2"/>
      <c r="GPS1644" s="2"/>
      <c r="GPT1644" s="2"/>
      <c r="GPU1644" s="2"/>
      <c r="GPV1644" s="2"/>
      <c r="GPW1644" s="2"/>
      <c r="GPX1644" s="2"/>
      <c r="GPY1644" s="2"/>
      <c r="GPZ1644" s="2"/>
      <c r="GQA1644" s="2"/>
      <c r="GQB1644" s="2"/>
      <c r="GQC1644" s="2"/>
      <c r="GQD1644" s="2"/>
      <c r="GQE1644" s="2"/>
      <c r="GQF1644" s="2"/>
      <c r="GQG1644" s="2"/>
      <c r="GQH1644" s="2"/>
      <c r="GQI1644" s="2"/>
      <c r="GQJ1644" s="2"/>
      <c r="GQK1644" s="2"/>
      <c r="GQL1644" s="2"/>
      <c r="GQM1644" s="2"/>
      <c r="GQN1644" s="2"/>
      <c r="GQO1644" s="2"/>
      <c r="GQP1644" s="2"/>
      <c r="GQQ1644" s="2"/>
      <c r="GQR1644" s="2"/>
      <c r="GQS1644" s="2"/>
      <c r="GQT1644" s="2"/>
      <c r="GQU1644" s="2"/>
      <c r="GQV1644" s="2"/>
      <c r="GQW1644" s="2"/>
      <c r="GQX1644" s="2"/>
      <c r="GQY1644" s="2"/>
      <c r="GQZ1644" s="2"/>
      <c r="GRA1644" s="2"/>
      <c r="GRB1644" s="2"/>
      <c r="GRC1644" s="2"/>
      <c r="GRD1644" s="2"/>
      <c r="GRE1644" s="2"/>
      <c r="GRF1644" s="2"/>
      <c r="GRG1644" s="2"/>
      <c r="GRH1644" s="2"/>
      <c r="GRI1644" s="2"/>
      <c r="GRJ1644" s="2"/>
      <c r="GRK1644" s="2"/>
      <c r="GRL1644" s="2"/>
      <c r="GRM1644" s="2"/>
      <c r="GRN1644" s="2"/>
      <c r="GRO1644" s="2"/>
      <c r="GRP1644" s="2"/>
      <c r="GRQ1644" s="2"/>
      <c r="GRR1644" s="2"/>
      <c r="GRS1644" s="2"/>
      <c r="GRT1644" s="2"/>
      <c r="GRU1644" s="2"/>
      <c r="GRV1644" s="2"/>
      <c r="GRW1644" s="2"/>
      <c r="GRX1644" s="2"/>
      <c r="GRY1644" s="2"/>
      <c r="GRZ1644" s="2"/>
      <c r="GSA1644" s="2"/>
      <c r="GSB1644" s="2"/>
      <c r="GSC1644" s="2"/>
      <c r="GSD1644" s="2"/>
      <c r="GSE1644" s="2"/>
      <c r="GSF1644" s="2"/>
      <c r="GSG1644" s="2"/>
      <c r="GSH1644" s="2"/>
      <c r="GSI1644" s="2"/>
      <c r="GSJ1644" s="2"/>
      <c r="GSK1644" s="2"/>
      <c r="GSL1644" s="2"/>
      <c r="GSM1644" s="2"/>
      <c r="GSN1644" s="2"/>
      <c r="GSO1644" s="2"/>
      <c r="GSP1644" s="2"/>
      <c r="GSQ1644" s="2"/>
      <c r="GSR1644" s="2"/>
      <c r="GSS1644" s="2"/>
      <c r="GST1644" s="2"/>
      <c r="GSU1644" s="2"/>
      <c r="GSV1644" s="2"/>
      <c r="GSW1644" s="2"/>
      <c r="GSX1644" s="2"/>
      <c r="GSY1644" s="2"/>
      <c r="GSZ1644" s="2"/>
      <c r="GTA1644" s="2"/>
      <c r="GTB1644" s="2"/>
      <c r="GTC1644" s="2"/>
      <c r="GTD1644" s="2"/>
      <c r="GTE1644" s="2"/>
      <c r="GTF1644" s="2"/>
      <c r="GTG1644" s="2"/>
      <c r="GTH1644" s="2"/>
      <c r="GTI1644" s="2"/>
      <c r="GTJ1644" s="2"/>
      <c r="GTK1644" s="2"/>
      <c r="GTL1644" s="2"/>
      <c r="GTM1644" s="2"/>
      <c r="GTN1644" s="2"/>
      <c r="GTO1644" s="2"/>
      <c r="GTP1644" s="2"/>
      <c r="GTQ1644" s="2"/>
      <c r="GTR1644" s="2"/>
      <c r="GTS1644" s="2"/>
      <c r="GTT1644" s="2"/>
      <c r="GTU1644" s="2"/>
      <c r="GTV1644" s="2"/>
      <c r="GTW1644" s="2"/>
      <c r="GTX1644" s="2"/>
      <c r="GTY1644" s="2"/>
      <c r="GTZ1644" s="2"/>
      <c r="GUA1644" s="2"/>
      <c r="GUB1644" s="2"/>
      <c r="GUC1644" s="2"/>
      <c r="GUD1644" s="2"/>
      <c r="GUE1644" s="2"/>
      <c r="GUF1644" s="2"/>
      <c r="GUG1644" s="2"/>
      <c r="GUH1644" s="2"/>
      <c r="GUI1644" s="2"/>
      <c r="GUJ1644" s="2"/>
      <c r="GUK1644" s="2"/>
      <c r="GUL1644" s="2"/>
      <c r="GUM1644" s="2"/>
      <c r="GUN1644" s="2"/>
      <c r="GUO1644" s="2"/>
      <c r="GUP1644" s="2"/>
      <c r="GUQ1644" s="2"/>
      <c r="GUR1644" s="2"/>
      <c r="GUS1644" s="2"/>
      <c r="GUT1644" s="2"/>
      <c r="GUU1644" s="2"/>
      <c r="GUV1644" s="2"/>
      <c r="GUW1644" s="2"/>
      <c r="GUX1644" s="2"/>
      <c r="GUY1644" s="2"/>
      <c r="GUZ1644" s="2"/>
      <c r="GVA1644" s="2"/>
      <c r="GVB1644" s="2"/>
      <c r="GVC1644" s="2"/>
      <c r="GVD1644" s="2"/>
      <c r="GVE1644" s="2"/>
      <c r="GVF1644" s="2"/>
      <c r="GVG1644" s="2"/>
      <c r="GVH1644" s="2"/>
      <c r="GVI1644" s="2"/>
      <c r="GVJ1644" s="2"/>
      <c r="GVK1644" s="2"/>
      <c r="GVL1644" s="2"/>
      <c r="GVM1644" s="2"/>
      <c r="GVN1644" s="2"/>
      <c r="GVO1644" s="2"/>
      <c r="GVP1644" s="2"/>
      <c r="GVQ1644" s="2"/>
      <c r="GVR1644" s="2"/>
      <c r="GVS1644" s="2"/>
      <c r="GVT1644" s="2"/>
      <c r="GVU1644" s="2"/>
      <c r="GVV1644" s="2"/>
      <c r="GVW1644" s="2"/>
      <c r="GVX1644" s="2"/>
      <c r="GVY1644" s="2"/>
      <c r="GVZ1644" s="2"/>
      <c r="GWA1644" s="2"/>
      <c r="GWB1644" s="2"/>
      <c r="GWC1644" s="2"/>
      <c r="GWD1644" s="2"/>
      <c r="GWE1644" s="2"/>
      <c r="GWF1644" s="2"/>
      <c r="GWG1644" s="2"/>
      <c r="GWH1644" s="2"/>
      <c r="GWI1644" s="2"/>
      <c r="GWJ1644" s="2"/>
      <c r="GWK1644" s="2"/>
      <c r="GWL1644" s="2"/>
      <c r="GWM1644" s="2"/>
      <c r="GWN1644" s="2"/>
      <c r="GWO1644" s="2"/>
      <c r="GWP1644" s="2"/>
      <c r="GWQ1644" s="2"/>
      <c r="GWR1644" s="2"/>
      <c r="GWS1644" s="2"/>
      <c r="GWT1644" s="2"/>
      <c r="GWU1644" s="2"/>
      <c r="GWV1644" s="2"/>
      <c r="GWW1644" s="2"/>
      <c r="GWX1644" s="2"/>
      <c r="GWY1644" s="2"/>
      <c r="GWZ1644" s="2"/>
      <c r="GXA1644" s="2"/>
      <c r="GXB1644" s="2"/>
      <c r="GXC1644" s="2"/>
      <c r="GXD1644" s="2"/>
      <c r="GXE1644" s="2"/>
      <c r="GXF1644" s="2"/>
      <c r="GXG1644" s="2"/>
      <c r="GXH1644" s="2"/>
      <c r="GXI1644" s="2"/>
      <c r="GXJ1644" s="2"/>
      <c r="GXK1644" s="2"/>
      <c r="GXL1644" s="2"/>
      <c r="GXM1644" s="2"/>
      <c r="GXN1644" s="2"/>
      <c r="GXO1644" s="2"/>
      <c r="GXP1644" s="2"/>
      <c r="GXQ1644" s="2"/>
      <c r="GXR1644" s="2"/>
      <c r="GXS1644" s="2"/>
      <c r="GXT1644" s="2"/>
      <c r="GXU1644" s="2"/>
      <c r="GXV1644" s="2"/>
      <c r="GXW1644" s="2"/>
      <c r="GXX1644" s="2"/>
      <c r="GXY1644" s="2"/>
      <c r="GXZ1644" s="2"/>
      <c r="GYA1644" s="2"/>
      <c r="GYB1644" s="2"/>
      <c r="GYC1644" s="2"/>
      <c r="GYD1644" s="2"/>
      <c r="GYE1644" s="2"/>
      <c r="GYF1644" s="2"/>
      <c r="GYG1644" s="2"/>
      <c r="GYH1644" s="2"/>
      <c r="GYI1644" s="2"/>
      <c r="GYJ1644" s="2"/>
      <c r="GYK1644" s="2"/>
      <c r="GYL1644" s="2"/>
      <c r="GYM1644" s="2"/>
      <c r="GYN1644" s="2"/>
      <c r="GYO1644" s="2"/>
      <c r="GYP1644" s="2"/>
      <c r="GYQ1644" s="2"/>
      <c r="GYR1644" s="2"/>
      <c r="GYS1644" s="2"/>
      <c r="GYT1644" s="2"/>
      <c r="GYU1644" s="2"/>
      <c r="GYV1644" s="2"/>
      <c r="GYW1644" s="2"/>
      <c r="GYX1644" s="2"/>
      <c r="GYY1644" s="2"/>
      <c r="GYZ1644" s="2"/>
      <c r="GZA1644" s="2"/>
      <c r="GZB1644" s="2"/>
      <c r="GZC1644" s="2"/>
      <c r="GZD1644" s="2"/>
      <c r="GZE1644" s="2"/>
      <c r="GZF1644" s="2"/>
      <c r="GZG1644" s="2"/>
      <c r="GZH1644" s="2"/>
      <c r="GZI1644" s="2"/>
      <c r="GZJ1644" s="2"/>
      <c r="GZK1644" s="2"/>
      <c r="GZL1644" s="2"/>
      <c r="GZM1644" s="2"/>
      <c r="GZN1644" s="2"/>
      <c r="GZO1644" s="2"/>
      <c r="GZP1644" s="2"/>
      <c r="GZQ1644" s="2"/>
      <c r="GZR1644" s="2"/>
      <c r="GZS1644" s="2"/>
      <c r="GZT1644" s="2"/>
      <c r="GZU1644" s="2"/>
      <c r="GZV1644" s="2"/>
      <c r="GZW1644" s="2"/>
      <c r="GZX1644" s="2"/>
      <c r="GZY1644" s="2"/>
      <c r="GZZ1644" s="2"/>
      <c r="HAA1644" s="2"/>
      <c r="HAB1644" s="2"/>
      <c r="HAC1644" s="2"/>
      <c r="HAD1644" s="2"/>
      <c r="HAE1644" s="2"/>
      <c r="HAF1644" s="2"/>
      <c r="HAG1644" s="2"/>
      <c r="HAH1644" s="2"/>
      <c r="HAI1644" s="2"/>
      <c r="HAJ1644" s="2"/>
      <c r="HAK1644" s="2"/>
      <c r="HAL1644" s="2"/>
      <c r="HAM1644" s="2"/>
      <c r="HAN1644" s="2"/>
      <c r="HAO1644" s="2"/>
      <c r="HAP1644" s="2"/>
      <c r="HAQ1644" s="2"/>
      <c r="HAR1644" s="2"/>
      <c r="HAS1644" s="2"/>
      <c r="HAT1644" s="2"/>
      <c r="HAU1644" s="2"/>
      <c r="HAV1644" s="2"/>
      <c r="HAW1644" s="2"/>
      <c r="HAX1644" s="2"/>
      <c r="HAY1644" s="2"/>
      <c r="HAZ1644" s="2"/>
      <c r="HBA1644" s="2"/>
      <c r="HBB1644" s="2"/>
      <c r="HBC1644" s="2"/>
      <c r="HBD1644" s="2"/>
      <c r="HBE1644" s="2"/>
      <c r="HBF1644" s="2"/>
      <c r="HBG1644" s="2"/>
      <c r="HBH1644" s="2"/>
      <c r="HBI1644" s="2"/>
      <c r="HBJ1644" s="2"/>
      <c r="HBK1644" s="2"/>
      <c r="HBL1644" s="2"/>
      <c r="HBM1644" s="2"/>
      <c r="HBN1644" s="2"/>
      <c r="HBO1644" s="2"/>
      <c r="HBP1644" s="2"/>
      <c r="HBQ1644" s="2"/>
      <c r="HBR1644" s="2"/>
      <c r="HBS1644" s="2"/>
      <c r="HBT1644" s="2"/>
      <c r="HBU1644" s="2"/>
      <c r="HBV1644" s="2"/>
      <c r="HBW1644" s="2"/>
      <c r="HBX1644" s="2"/>
      <c r="HBY1644" s="2"/>
      <c r="HBZ1644" s="2"/>
      <c r="HCA1644" s="2"/>
      <c r="HCB1644" s="2"/>
      <c r="HCC1644" s="2"/>
      <c r="HCD1644" s="2"/>
      <c r="HCE1644" s="2"/>
      <c r="HCF1644" s="2"/>
      <c r="HCG1644" s="2"/>
      <c r="HCH1644" s="2"/>
      <c r="HCI1644" s="2"/>
      <c r="HCJ1644" s="2"/>
      <c r="HCK1644" s="2"/>
      <c r="HCL1644" s="2"/>
      <c r="HCM1644" s="2"/>
      <c r="HCN1644" s="2"/>
      <c r="HCO1644" s="2"/>
      <c r="HCP1644" s="2"/>
      <c r="HCQ1644" s="2"/>
      <c r="HCR1644" s="2"/>
      <c r="HCS1644" s="2"/>
      <c r="HCT1644" s="2"/>
      <c r="HCU1644" s="2"/>
      <c r="HCV1644" s="2"/>
      <c r="HCW1644" s="2"/>
      <c r="HCX1644" s="2"/>
      <c r="HCY1644" s="2"/>
      <c r="HCZ1644" s="2"/>
      <c r="HDA1644" s="2"/>
      <c r="HDB1644" s="2"/>
      <c r="HDC1644" s="2"/>
      <c r="HDD1644" s="2"/>
      <c r="HDE1644" s="2"/>
      <c r="HDF1644" s="2"/>
      <c r="HDG1644" s="2"/>
      <c r="HDH1644" s="2"/>
      <c r="HDI1644" s="2"/>
      <c r="HDJ1644" s="2"/>
      <c r="HDK1644" s="2"/>
      <c r="HDL1644" s="2"/>
      <c r="HDM1644" s="2"/>
      <c r="HDN1644" s="2"/>
      <c r="HDO1644" s="2"/>
      <c r="HDP1644" s="2"/>
      <c r="HDQ1644" s="2"/>
      <c r="HDR1644" s="2"/>
      <c r="HDS1644" s="2"/>
      <c r="HDT1644" s="2"/>
      <c r="HDU1644" s="2"/>
      <c r="HDV1644" s="2"/>
      <c r="HDW1644" s="2"/>
      <c r="HDX1644" s="2"/>
      <c r="HDY1644" s="2"/>
      <c r="HDZ1644" s="2"/>
      <c r="HEA1644" s="2"/>
      <c r="HEB1644" s="2"/>
      <c r="HEC1644" s="2"/>
      <c r="HED1644" s="2"/>
      <c r="HEE1644" s="2"/>
      <c r="HEF1644" s="2"/>
      <c r="HEG1644" s="2"/>
      <c r="HEH1644" s="2"/>
      <c r="HEI1644" s="2"/>
      <c r="HEJ1644" s="2"/>
      <c r="HEK1644" s="2"/>
      <c r="HEL1644" s="2"/>
      <c r="HEM1644" s="2"/>
      <c r="HEN1644" s="2"/>
      <c r="HEO1644" s="2"/>
      <c r="HEP1644" s="2"/>
      <c r="HEQ1644" s="2"/>
      <c r="HER1644" s="2"/>
      <c r="HES1644" s="2"/>
      <c r="HET1644" s="2"/>
      <c r="HEU1644" s="2"/>
      <c r="HEV1644" s="2"/>
      <c r="HEW1644" s="2"/>
      <c r="HEX1644" s="2"/>
      <c r="HEY1644" s="2"/>
      <c r="HEZ1644" s="2"/>
      <c r="HFA1644" s="2"/>
      <c r="HFB1644" s="2"/>
      <c r="HFC1644" s="2"/>
      <c r="HFD1644" s="2"/>
      <c r="HFE1644" s="2"/>
      <c r="HFF1644" s="2"/>
      <c r="HFG1644" s="2"/>
      <c r="HFH1644" s="2"/>
      <c r="HFI1644" s="2"/>
      <c r="HFJ1644" s="2"/>
      <c r="HFK1644" s="2"/>
      <c r="HFL1644" s="2"/>
      <c r="HFM1644" s="2"/>
      <c r="HFN1644" s="2"/>
      <c r="HFO1644" s="2"/>
      <c r="HFP1644" s="2"/>
      <c r="HFQ1644" s="2"/>
      <c r="HFR1644" s="2"/>
      <c r="HFS1644" s="2"/>
      <c r="HFT1644" s="2"/>
      <c r="HFU1644" s="2"/>
      <c r="HFV1644" s="2"/>
      <c r="HFW1644" s="2"/>
      <c r="HFX1644" s="2"/>
      <c r="HFY1644" s="2"/>
      <c r="HFZ1644" s="2"/>
      <c r="HGA1644" s="2"/>
      <c r="HGB1644" s="2"/>
      <c r="HGC1644" s="2"/>
      <c r="HGD1644" s="2"/>
      <c r="HGE1644" s="2"/>
      <c r="HGF1644" s="2"/>
      <c r="HGG1644" s="2"/>
      <c r="HGH1644" s="2"/>
      <c r="HGI1644" s="2"/>
      <c r="HGJ1644" s="2"/>
      <c r="HGK1644" s="2"/>
      <c r="HGL1644" s="2"/>
      <c r="HGM1644" s="2"/>
      <c r="HGN1644" s="2"/>
      <c r="HGO1644" s="2"/>
      <c r="HGP1644" s="2"/>
      <c r="HGQ1644" s="2"/>
      <c r="HGR1644" s="2"/>
      <c r="HGS1644" s="2"/>
      <c r="HGT1644" s="2"/>
      <c r="HGU1644" s="2"/>
      <c r="HGV1644" s="2"/>
      <c r="HGW1644" s="2"/>
      <c r="HGX1644" s="2"/>
      <c r="HGY1644" s="2"/>
      <c r="HGZ1644" s="2"/>
      <c r="HHA1644" s="2"/>
      <c r="HHB1644" s="2"/>
      <c r="HHC1644" s="2"/>
      <c r="HHD1644" s="2"/>
      <c r="HHE1644" s="2"/>
      <c r="HHF1644" s="2"/>
      <c r="HHG1644" s="2"/>
      <c r="HHH1644" s="2"/>
      <c r="HHI1644" s="2"/>
      <c r="HHJ1644" s="2"/>
      <c r="HHK1644" s="2"/>
      <c r="HHL1644" s="2"/>
      <c r="HHM1644" s="2"/>
      <c r="HHN1644" s="2"/>
      <c r="HHO1644" s="2"/>
      <c r="HHP1644" s="2"/>
      <c r="HHQ1644" s="2"/>
      <c r="HHR1644" s="2"/>
      <c r="HHS1644" s="2"/>
      <c r="HHT1644" s="2"/>
      <c r="HHU1644" s="2"/>
      <c r="HHV1644" s="2"/>
      <c r="HHW1644" s="2"/>
      <c r="HHX1644" s="2"/>
      <c r="HHY1644" s="2"/>
      <c r="HHZ1644" s="2"/>
      <c r="HIA1644" s="2"/>
      <c r="HIB1644" s="2"/>
      <c r="HIC1644" s="2"/>
      <c r="HID1644" s="2"/>
      <c r="HIE1644" s="2"/>
      <c r="HIF1644" s="2"/>
      <c r="HIG1644" s="2"/>
      <c r="HIH1644" s="2"/>
      <c r="HII1644" s="2"/>
      <c r="HIJ1644" s="2"/>
      <c r="HIK1644" s="2"/>
      <c r="HIL1644" s="2"/>
      <c r="HIM1644" s="2"/>
      <c r="HIN1644" s="2"/>
      <c r="HIO1644" s="2"/>
      <c r="HIP1644" s="2"/>
      <c r="HIQ1644" s="2"/>
      <c r="HIR1644" s="2"/>
      <c r="HIS1644" s="2"/>
      <c r="HIT1644" s="2"/>
      <c r="HIU1644" s="2"/>
      <c r="HIV1644" s="2"/>
      <c r="HIW1644" s="2"/>
      <c r="HIX1644" s="2"/>
      <c r="HIY1644" s="2"/>
      <c r="HIZ1644" s="2"/>
      <c r="HJA1644" s="2"/>
      <c r="HJB1644" s="2"/>
      <c r="HJC1644" s="2"/>
      <c r="HJD1644" s="2"/>
      <c r="HJE1644" s="2"/>
      <c r="HJF1644" s="2"/>
      <c r="HJG1644" s="2"/>
      <c r="HJH1644" s="2"/>
      <c r="HJI1644" s="2"/>
      <c r="HJJ1644" s="2"/>
      <c r="HJK1644" s="2"/>
      <c r="HJL1644" s="2"/>
      <c r="HJM1644" s="2"/>
      <c r="HJN1644" s="2"/>
      <c r="HJO1644" s="2"/>
      <c r="HJP1644" s="2"/>
      <c r="HJQ1644" s="2"/>
      <c r="HJR1644" s="2"/>
      <c r="HJS1644" s="2"/>
      <c r="HJT1644" s="2"/>
      <c r="HJU1644" s="2"/>
      <c r="HJV1644" s="2"/>
      <c r="HJW1644" s="2"/>
      <c r="HJX1644" s="2"/>
      <c r="HJY1644" s="2"/>
      <c r="HJZ1644" s="2"/>
      <c r="HKA1644" s="2"/>
      <c r="HKB1644" s="2"/>
      <c r="HKC1644" s="2"/>
      <c r="HKD1644" s="2"/>
      <c r="HKE1644" s="2"/>
      <c r="HKF1644" s="2"/>
      <c r="HKG1644" s="2"/>
      <c r="HKH1644" s="2"/>
      <c r="HKI1644" s="2"/>
      <c r="HKJ1644" s="2"/>
      <c r="HKK1644" s="2"/>
      <c r="HKL1644" s="2"/>
      <c r="HKM1644" s="2"/>
      <c r="HKN1644" s="2"/>
      <c r="HKO1644" s="2"/>
      <c r="HKP1644" s="2"/>
      <c r="HKQ1644" s="2"/>
      <c r="HKR1644" s="2"/>
      <c r="HKS1644" s="2"/>
      <c r="HKT1644" s="2"/>
      <c r="HKU1644" s="2"/>
      <c r="HKV1644" s="2"/>
      <c r="HKW1644" s="2"/>
      <c r="HKX1644" s="2"/>
      <c r="HKY1644" s="2"/>
      <c r="HKZ1644" s="2"/>
      <c r="HLA1644" s="2"/>
      <c r="HLB1644" s="2"/>
      <c r="HLC1644" s="2"/>
      <c r="HLD1644" s="2"/>
      <c r="HLE1644" s="2"/>
      <c r="HLF1644" s="2"/>
      <c r="HLG1644" s="2"/>
      <c r="HLH1644" s="2"/>
      <c r="HLI1644" s="2"/>
      <c r="HLJ1644" s="2"/>
      <c r="HLK1644" s="2"/>
      <c r="HLL1644" s="2"/>
      <c r="HLM1644" s="2"/>
      <c r="HLN1644" s="2"/>
      <c r="HLO1644" s="2"/>
      <c r="HLP1644" s="2"/>
      <c r="HLQ1644" s="2"/>
      <c r="HLR1644" s="2"/>
      <c r="HLS1644" s="2"/>
      <c r="HLT1644" s="2"/>
      <c r="HLU1644" s="2"/>
      <c r="HLV1644" s="2"/>
      <c r="HLW1644" s="2"/>
      <c r="HLX1644" s="2"/>
      <c r="HLY1644" s="2"/>
      <c r="HLZ1644" s="2"/>
      <c r="HMA1644" s="2"/>
      <c r="HMB1644" s="2"/>
      <c r="HMC1644" s="2"/>
      <c r="HMD1644" s="2"/>
      <c r="HME1644" s="2"/>
      <c r="HMF1644" s="2"/>
      <c r="HMG1644" s="2"/>
      <c r="HMH1644" s="2"/>
      <c r="HMI1644" s="2"/>
      <c r="HMJ1644" s="2"/>
      <c r="HMK1644" s="2"/>
      <c r="HML1644" s="2"/>
      <c r="HMM1644" s="2"/>
      <c r="HMN1644" s="2"/>
      <c r="HMO1644" s="2"/>
      <c r="HMP1644" s="2"/>
      <c r="HMQ1644" s="2"/>
      <c r="HMR1644" s="2"/>
      <c r="HMS1644" s="2"/>
      <c r="HMT1644" s="2"/>
      <c r="HMU1644" s="2"/>
      <c r="HMV1644" s="2"/>
      <c r="HMW1644" s="2"/>
      <c r="HMX1644" s="2"/>
      <c r="HMY1644" s="2"/>
      <c r="HMZ1644" s="2"/>
      <c r="HNA1644" s="2"/>
      <c r="HNB1644" s="2"/>
      <c r="HNC1644" s="2"/>
      <c r="HND1644" s="2"/>
      <c r="HNE1644" s="2"/>
      <c r="HNF1644" s="2"/>
      <c r="HNG1644" s="2"/>
      <c r="HNH1644" s="2"/>
      <c r="HNI1644" s="2"/>
      <c r="HNJ1644" s="2"/>
      <c r="HNK1644" s="2"/>
      <c r="HNL1644" s="2"/>
      <c r="HNM1644" s="2"/>
      <c r="HNN1644" s="2"/>
      <c r="HNO1644" s="2"/>
      <c r="HNP1644" s="2"/>
      <c r="HNQ1644" s="2"/>
      <c r="HNR1644" s="2"/>
      <c r="HNS1644" s="2"/>
      <c r="HNT1644" s="2"/>
      <c r="HNU1644" s="2"/>
      <c r="HNV1644" s="2"/>
      <c r="HNW1644" s="2"/>
      <c r="HNX1644" s="2"/>
      <c r="HNY1644" s="2"/>
      <c r="HNZ1644" s="2"/>
      <c r="HOA1644" s="2"/>
      <c r="HOB1644" s="2"/>
      <c r="HOC1644" s="2"/>
      <c r="HOD1644" s="2"/>
      <c r="HOE1644" s="2"/>
      <c r="HOF1644" s="2"/>
      <c r="HOG1644" s="2"/>
      <c r="HOH1644" s="2"/>
      <c r="HOI1644" s="2"/>
      <c r="HOJ1644" s="2"/>
      <c r="HOK1644" s="2"/>
      <c r="HOL1644" s="2"/>
      <c r="HOM1644" s="2"/>
      <c r="HON1644" s="2"/>
      <c r="HOO1644" s="2"/>
      <c r="HOP1644" s="2"/>
      <c r="HOQ1644" s="2"/>
      <c r="HOR1644" s="2"/>
      <c r="HOS1644" s="2"/>
      <c r="HOT1644" s="2"/>
      <c r="HOU1644" s="2"/>
      <c r="HOV1644" s="2"/>
      <c r="HOW1644" s="2"/>
      <c r="HOX1644" s="2"/>
      <c r="HOY1644" s="2"/>
      <c r="HOZ1644" s="2"/>
      <c r="HPA1644" s="2"/>
      <c r="HPB1644" s="2"/>
      <c r="HPC1644" s="2"/>
      <c r="HPD1644" s="2"/>
      <c r="HPE1644" s="2"/>
      <c r="HPF1644" s="2"/>
      <c r="HPG1644" s="2"/>
      <c r="HPH1644" s="2"/>
      <c r="HPI1644" s="2"/>
      <c r="HPJ1644" s="2"/>
      <c r="HPK1644" s="2"/>
      <c r="HPL1644" s="2"/>
      <c r="HPM1644" s="2"/>
      <c r="HPN1644" s="2"/>
      <c r="HPO1644" s="2"/>
      <c r="HPP1644" s="2"/>
      <c r="HPQ1644" s="2"/>
      <c r="HPR1644" s="2"/>
      <c r="HPS1644" s="2"/>
      <c r="HPT1644" s="2"/>
      <c r="HPU1644" s="2"/>
      <c r="HPV1644" s="2"/>
      <c r="HPW1644" s="2"/>
      <c r="HPX1644" s="2"/>
      <c r="HPY1644" s="2"/>
      <c r="HPZ1644" s="2"/>
      <c r="HQA1644" s="2"/>
      <c r="HQB1644" s="2"/>
      <c r="HQC1644" s="2"/>
      <c r="HQD1644" s="2"/>
      <c r="HQE1644" s="2"/>
      <c r="HQF1644" s="2"/>
      <c r="HQG1644" s="2"/>
      <c r="HQH1644" s="2"/>
      <c r="HQI1644" s="2"/>
      <c r="HQJ1644" s="2"/>
      <c r="HQK1644" s="2"/>
      <c r="HQL1644" s="2"/>
      <c r="HQM1644" s="2"/>
      <c r="HQN1644" s="2"/>
      <c r="HQO1644" s="2"/>
      <c r="HQP1644" s="2"/>
      <c r="HQQ1644" s="2"/>
      <c r="HQR1644" s="2"/>
      <c r="HQS1644" s="2"/>
      <c r="HQT1644" s="2"/>
      <c r="HQU1644" s="2"/>
      <c r="HQV1644" s="2"/>
      <c r="HQW1644" s="2"/>
      <c r="HQX1644" s="2"/>
      <c r="HQY1644" s="2"/>
      <c r="HQZ1644" s="2"/>
      <c r="HRA1644" s="2"/>
      <c r="HRB1644" s="2"/>
      <c r="HRC1644" s="2"/>
      <c r="HRD1644" s="2"/>
      <c r="HRE1644" s="2"/>
      <c r="HRF1644" s="2"/>
      <c r="HRG1644" s="2"/>
      <c r="HRH1644" s="2"/>
      <c r="HRI1644" s="2"/>
      <c r="HRJ1644" s="2"/>
      <c r="HRK1644" s="2"/>
      <c r="HRL1644" s="2"/>
      <c r="HRM1644" s="2"/>
      <c r="HRN1644" s="2"/>
      <c r="HRO1644" s="2"/>
      <c r="HRP1644" s="2"/>
      <c r="HRQ1644" s="2"/>
      <c r="HRR1644" s="2"/>
      <c r="HRS1644" s="2"/>
      <c r="HRT1644" s="2"/>
      <c r="HRU1644" s="2"/>
      <c r="HRV1644" s="2"/>
      <c r="HRW1644" s="2"/>
      <c r="HRX1644" s="2"/>
      <c r="HRY1644" s="2"/>
      <c r="HRZ1644" s="2"/>
      <c r="HSA1644" s="2"/>
      <c r="HSB1644" s="2"/>
      <c r="HSC1644" s="2"/>
      <c r="HSD1644" s="2"/>
      <c r="HSE1644" s="2"/>
      <c r="HSF1644" s="2"/>
      <c r="HSG1644" s="2"/>
      <c r="HSH1644" s="2"/>
      <c r="HSI1644" s="2"/>
      <c r="HSJ1644" s="2"/>
      <c r="HSK1644" s="2"/>
      <c r="HSL1644" s="2"/>
      <c r="HSM1644" s="2"/>
      <c r="HSN1644" s="2"/>
      <c r="HSO1644" s="2"/>
      <c r="HSP1644" s="2"/>
      <c r="HSQ1644" s="2"/>
      <c r="HSR1644" s="2"/>
      <c r="HSS1644" s="2"/>
      <c r="HST1644" s="2"/>
      <c r="HSU1644" s="2"/>
      <c r="HSV1644" s="2"/>
      <c r="HSW1644" s="2"/>
      <c r="HSX1644" s="2"/>
      <c r="HSY1644" s="2"/>
      <c r="HSZ1644" s="2"/>
      <c r="HTA1644" s="2"/>
      <c r="HTB1644" s="2"/>
      <c r="HTC1644" s="2"/>
      <c r="HTD1644" s="2"/>
      <c r="HTE1644" s="2"/>
      <c r="HTF1644" s="2"/>
      <c r="HTG1644" s="2"/>
      <c r="HTH1644" s="2"/>
      <c r="HTI1644" s="2"/>
      <c r="HTJ1644" s="2"/>
      <c r="HTK1644" s="2"/>
      <c r="HTL1644" s="2"/>
      <c r="HTM1644" s="2"/>
      <c r="HTN1644" s="2"/>
      <c r="HTO1644" s="2"/>
      <c r="HTP1644" s="2"/>
      <c r="HTQ1644" s="2"/>
      <c r="HTR1644" s="2"/>
      <c r="HTS1644" s="2"/>
      <c r="HTT1644" s="2"/>
      <c r="HTU1644" s="2"/>
      <c r="HTV1644" s="2"/>
      <c r="HTW1644" s="2"/>
      <c r="HTX1644" s="2"/>
      <c r="HTY1644" s="2"/>
      <c r="HTZ1644" s="2"/>
      <c r="HUA1644" s="2"/>
      <c r="HUB1644" s="2"/>
      <c r="HUC1644" s="2"/>
      <c r="HUD1644" s="2"/>
      <c r="HUE1644" s="2"/>
      <c r="HUF1644" s="2"/>
      <c r="HUG1644" s="2"/>
      <c r="HUH1644" s="2"/>
      <c r="HUI1644" s="2"/>
      <c r="HUJ1644" s="2"/>
      <c r="HUK1644" s="2"/>
      <c r="HUL1644" s="2"/>
      <c r="HUM1644" s="2"/>
      <c r="HUN1644" s="2"/>
      <c r="HUO1644" s="2"/>
      <c r="HUP1644" s="2"/>
      <c r="HUQ1644" s="2"/>
      <c r="HUR1644" s="2"/>
      <c r="HUS1644" s="2"/>
      <c r="HUT1644" s="2"/>
      <c r="HUU1644" s="2"/>
      <c r="HUV1644" s="2"/>
      <c r="HUW1644" s="2"/>
      <c r="HUX1644" s="2"/>
      <c r="HUY1644" s="2"/>
      <c r="HUZ1644" s="2"/>
      <c r="HVA1644" s="2"/>
      <c r="HVB1644" s="2"/>
      <c r="HVC1644" s="2"/>
      <c r="HVD1644" s="2"/>
      <c r="HVE1644" s="2"/>
      <c r="HVF1644" s="2"/>
      <c r="HVG1644" s="2"/>
      <c r="HVH1644" s="2"/>
      <c r="HVI1644" s="2"/>
      <c r="HVJ1644" s="2"/>
      <c r="HVK1644" s="2"/>
      <c r="HVL1644" s="2"/>
      <c r="HVM1644" s="2"/>
      <c r="HVN1644" s="2"/>
      <c r="HVO1644" s="2"/>
      <c r="HVP1644" s="2"/>
      <c r="HVQ1644" s="2"/>
      <c r="HVR1644" s="2"/>
      <c r="HVS1644" s="2"/>
      <c r="HVT1644" s="2"/>
      <c r="HVU1644" s="2"/>
      <c r="HVV1644" s="2"/>
      <c r="HVW1644" s="2"/>
      <c r="HVX1644" s="2"/>
      <c r="HVY1644" s="2"/>
      <c r="HVZ1644" s="2"/>
      <c r="HWA1644" s="2"/>
      <c r="HWB1644" s="2"/>
      <c r="HWC1644" s="2"/>
      <c r="HWD1644" s="2"/>
      <c r="HWE1644" s="2"/>
      <c r="HWF1644" s="2"/>
      <c r="HWG1644" s="2"/>
      <c r="HWH1644" s="2"/>
      <c r="HWI1644" s="2"/>
      <c r="HWJ1644" s="2"/>
      <c r="HWK1644" s="2"/>
      <c r="HWL1644" s="2"/>
      <c r="HWM1644" s="2"/>
      <c r="HWN1644" s="2"/>
      <c r="HWO1644" s="2"/>
      <c r="HWP1644" s="2"/>
      <c r="HWQ1644" s="2"/>
      <c r="HWR1644" s="2"/>
      <c r="HWS1644" s="2"/>
      <c r="HWT1644" s="2"/>
      <c r="HWU1644" s="2"/>
      <c r="HWV1644" s="2"/>
      <c r="HWW1644" s="2"/>
      <c r="HWX1644" s="2"/>
      <c r="HWY1644" s="2"/>
      <c r="HWZ1644" s="2"/>
      <c r="HXA1644" s="2"/>
      <c r="HXB1644" s="2"/>
      <c r="HXC1644" s="2"/>
      <c r="HXD1644" s="2"/>
      <c r="HXE1644" s="2"/>
      <c r="HXF1644" s="2"/>
      <c r="HXG1644" s="2"/>
      <c r="HXH1644" s="2"/>
      <c r="HXI1644" s="2"/>
      <c r="HXJ1644" s="2"/>
      <c r="HXK1644" s="2"/>
      <c r="HXL1644" s="2"/>
      <c r="HXM1644" s="2"/>
      <c r="HXN1644" s="2"/>
      <c r="HXO1644" s="2"/>
      <c r="HXP1644" s="2"/>
      <c r="HXQ1644" s="2"/>
      <c r="HXR1644" s="2"/>
      <c r="HXS1644" s="2"/>
      <c r="HXT1644" s="2"/>
      <c r="HXU1644" s="2"/>
      <c r="HXV1644" s="2"/>
      <c r="HXW1644" s="2"/>
      <c r="HXX1644" s="2"/>
      <c r="HXY1644" s="2"/>
      <c r="HXZ1644" s="2"/>
      <c r="HYA1644" s="2"/>
      <c r="HYB1644" s="2"/>
      <c r="HYC1644" s="2"/>
      <c r="HYD1644" s="2"/>
      <c r="HYE1644" s="2"/>
      <c r="HYF1644" s="2"/>
      <c r="HYG1644" s="2"/>
      <c r="HYH1644" s="2"/>
      <c r="HYI1644" s="2"/>
      <c r="HYJ1644" s="2"/>
      <c r="HYK1644" s="2"/>
      <c r="HYL1644" s="2"/>
      <c r="HYM1644" s="2"/>
      <c r="HYN1644" s="2"/>
      <c r="HYO1644" s="2"/>
      <c r="HYP1644" s="2"/>
      <c r="HYQ1644" s="2"/>
      <c r="HYR1644" s="2"/>
      <c r="HYS1644" s="2"/>
      <c r="HYT1644" s="2"/>
      <c r="HYU1644" s="2"/>
      <c r="HYV1644" s="2"/>
      <c r="HYW1644" s="2"/>
      <c r="HYX1644" s="2"/>
      <c r="HYY1644" s="2"/>
      <c r="HYZ1644" s="2"/>
      <c r="HZA1644" s="2"/>
      <c r="HZB1644" s="2"/>
      <c r="HZC1644" s="2"/>
      <c r="HZD1644" s="2"/>
      <c r="HZE1644" s="2"/>
      <c r="HZF1644" s="2"/>
      <c r="HZG1644" s="2"/>
      <c r="HZH1644" s="2"/>
      <c r="HZI1644" s="2"/>
      <c r="HZJ1644" s="2"/>
      <c r="HZK1644" s="2"/>
      <c r="HZL1644" s="2"/>
      <c r="HZM1644" s="2"/>
      <c r="HZN1644" s="2"/>
      <c r="HZO1644" s="2"/>
      <c r="HZP1644" s="2"/>
      <c r="HZQ1644" s="2"/>
      <c r="HZR1644" s="2"/>
      <c r="HZS1644" s="2"/>
      <c r="HZT1644" s="2"/>
      <c r="HZU1644" s="2"/>
      <c r="HZV1644" s="2"/>
      <c r="HZW1644" s="2"/>
      <c r="HZX1644" s="2"/>
      <c r="HZY1644" s="2"/>
      <c r="HZZ1644" s="2"/>
      <c r="IAA1644" s="2"/>
      <c r="IAB1644" s="2"/>
      <c r="IAC1644" s="2"/>
      <c r="IAD1644" s="2"/>
      <c r="IAE1644" s="2"/>
      <c r="IAF1644" s="2"/>
      <c r="IAG1644" s="2"/>
      <c r="IAH1644" s="2"/>
      <c r="IAI1644" s="2"/>
      <c r="IAJ1644" s="2"/>
      <c r="IAK1644" s="2"/>
      <c r="IAL1644" s="2"/>
      <c r="IAM1644" s="2"/>
      <c r="IAN1644" s="2"/>
      <c r="IAO1644" s="2"/>
      <c r="IAP1644" s="2"/>
      <c r="IAQ1644" s="2"/>
      <c r="IAR1644" s="2"/>
      <c r="IAS1644" s="2"/>
      <c r="IAT1644" s="2"/>
      <c r="IAU1644" s="2"/>
      <c r="IAV1644" s="2"/>
      <c r="IAW1644" s="2"/>
      <c r="IAX1644" s="2"/>
      <c r="IAY1644" s="2"/>
      <c r="IAZ1644" s="2"/>
      <c r="IBA1644" s="2"/>
      <c r="IBB1644" s="2"/>
      <c r="IBC1644" s="2"/>
      <c r="IBD1644" s="2"/>
      <c r="IBE1644" s="2"/>
      <c r="IBF1644" s="2"/>
      <c r="IBG1644" s="2"/>
      <c r="IBH1644" s="2"/>
      <c r="IBI1644" s="2"/>
      <c r="IBJ1644" s="2"/>
      <c r="IBK1644" s="2"/>
      <c r="IBL1644" s="2"/>
      <c r="IBM1644" s="2"/>
      <c r="IBN1644" s="2"/>
      <c r="IBO1644" s="2"/>
      <c r="IBP1644" s="2"/>
      <c r="IBQ1644" s="2"/>
      <c r="IBR1644" s="2"/>
      <c r="IBS1644" s="2"/>
      <c r="IBT1644" s="2"/>
      <c r="IBU1644" s="2"/>
      <c r="IBV1644" s="2"/>
      <c r="IBW1644" s="2"/>
      <c r="IBX1644" s="2"/>
      <c r="IBY1644" s="2"/>
      <c r="IBZ1644" s="2"/>
      <c r="ICA1644" s="2"/>
      <c r="ICB1644" s="2"/>
      <c r="ICC1644" s="2"/>
      <c r="ICD1644" s="2"/>
      <c r="ICE1644" s="2"/>
      <c r="ICF1644" s="2"/>
      <c r="ICG1644" s="2"/>
      <c r="ICH1644" s="2"/>
      <c r="ICI1644" s="2"/>
      <c r="ICJ1644" s="2"/>
      <c r="ICK1644" s="2"/>
      <c r="ICL1644" s="2"/>
      <c r="ICM1644" s="2"/>
      <c r="ICN1644" s="2"/>
      <c r="ICO1644" s="2"/>
      <c r="ICP1644" s="2"/>
      <c r="ICQ1644" s="2"/>
      <c r="ICR1644" s="2"/>
      <c r="ICS1644" s="2"/>
      <c r="ICT1644" s="2"/>
      <c r="ICU1644" s="2"/>
      <c r="ICV1644" s="2"/>
      <c r="ICW1644" s="2"/>
      <c r="ICX1644" s="2"/>
      <c r="ICY1644" s="2"/>
      <c r="ICZ1644" s="2"/>
      <c r="IDA1644" s="2"/>
      <c r="IDB1644" s="2"/>
      <c r="IDC1644" s="2"/>
      <c r="IDD1644" s="2"/>
      <c r="IDE1644" s="2"/>
      <c r="IDF1644" s="2"/>
      <c r="IDG1644" s="2"/>
      <c r="IDH1644" s="2"/>
      <c r="IDI1644" s="2"/>
      <c r="IDJ1644" s="2"/>
      <c r="IDK1644" s="2"/>
      <c r="IDL1644" s="2"/>
      <c r="IDM1644" s="2"/>
      <c r="IDN1644" s="2"/>
      <c r="IDO1644" s="2"/>
      <c r="IDP1644" s="2"/>
      <c r="IDQ1644" s="2"/>
      <c r="IDR1644" s="2"/>
      <c r="IDS1644" s="2"/>
      <c r="IDT1644" s="2"/>
      <c r="IDU1644" s="2"/>
      <c r="IDV1644" s="2"/>
      <c r="IDW1644" s="2"/>
      <c r="IDX1644" s="2"/>
      <c r="IDY1644" s="2"/>
      <c r="IDZ1644" s="2"/>
      <c r="IEA1644" s="2"/>
      <c r="IEB1644" s="2"/>
      <c r="IEC1644" s="2"/>
      <c r="IED1644" s="2"/>
      <c r="IEE1644" s="2"/>
      <c r="IEF1644" s="2"/>
      <c r="IEG1644" s="2"/>
      <c r="IEH1644" s="2"/>
      <c r="IEI1644" s="2"/>
      <c r="IEJ1644" s="2"/>
      <c r="IEK1644" s="2"/>
      <c r="IEL1644" s="2"/>
      <c r="IEM1644" s="2"/>
      <c r="IEN1644" s="2"/>
      <c r="IEO1644" s="2"/>
      <c r="IEP1644" s="2"/>
      <c r="IEQ1644" s="2"/>
      <c r="IER1644" s="2"/>
      <c r="IES1644" s="2"/>
      <c r="IET1644" s="2"/>
      <c r="IEU1644" s="2"/>
      <c r="IEV1644" s="2"/>
      <c r="IEW1644" s="2"/>
      <c r="IEX1644" s="2"/>
      <c r="IEY1644" s="2"/>
      <c r="IEZ1644" s="2"/>
      <c r="IFA1644" s="2"/>
      <c r="IFB1644" s="2"/>
      <c r="IFC1644" s="2"/>
      <c r="IFD1644" s="2"/>
      <c r="IFE1644" s="2"/>
      <c r="IFF1644" s="2"/>
      <c r="IFG1644" s="2"/>
      <c r="IFH1644" s="2"/>
      <c r="IFI1644" s="2"/>
      <c r="IFJ1644" s="2"/>
      <c r="IFK1644" s="2"/>
      <c r="IFL1644" s="2"/>
      <c r="IFM1644" s="2"/>
      <c r="IFN1644" s="2"/>
      <c r="IFO1644" s="2"/>
      <c r="IFP1644" s="2"/>
      <c r="IFQ1644" s="2"/>
      <c r="IFR1644" s="2"/>
      <c r="IFS1644" s="2"/>
      <c r="IFT1644" s="2"/>
      <c r="IFU1644" s="2"/>
      <c r="IFV1644" s="2"/>
      <c r="IFW1644" s="2"/>
      <c r="IFX1644" s="2"/>
      <c r="IFY1644" s="2"/>
      <c r="IFZ1644" s="2"/>
      <c r="IGA1644" s="2"/>
      <c r="IGB1644" s="2"/>
      <c r="IGC1644" s="2"/>
      <c r="IGD1644" s="2"/>
      <c r="IGE1644" s="2"/>
      <c r="IGF1644" s="2"/>
      <c r="IGG1644" s="2"/>
      <c r="IGH1644" s="2"/>
      <c r="IGI1644" s="2"/>
      <c r="IGJ1644" s="2"/>
      <c r="IGK1644" s="2"/>
      <c r="IGL1644" s="2"/>
      <c r="IGM1644" s="2"/>
      <c r="IGN1644" s="2"/>
      <c r="IGO1644" s="2"/>
      <c r="IGP1644" s="2"/>
      <c r="IGQ1644" s="2"/>
      <c r="IGR1644" s="2"/>
      <c r="IGS1644" s="2"/>
      <c r="IGT1644" s="2"/>
      <c r="IGU1644" s="2"/>
      <c r="IGV1644" s="2"/>
      <c r="IGW1644" s="2"/>
      <c r="IGX1644" s="2"/>
      <c r="IGY1644" s="2"/>
      <c r="IGZ1644" s="2"/>
      <c r="IHA1644" s="2"/>
      <c r="IHB1644" s="2"/>
      <c r="IHC1644" s="2"/>
      <c r="IHD1644" s="2"/>
      <c r="IHE1644" s="2"/>
      <c r="IHF1644" s="2"/>
      <c r="IHG1644" s="2"/>
      <c r="IHH1644" s="2"/>
      <c r="IHI1644" s="2"/>
      <c r="IHJ1644" s="2"/>
      <c r="IHK1644" s="2"/>
      <c r="IHL1644" s="2"/>
      <c r="IHM1644" s="2"/>
      <c r="IHN1644" s="2"/>
      <c r="IHO1644" s="2"/>
      <c r="IHP1644" s="2"/>
      <c r="IHQ1644" s="2"/>
      <c r="IHR1644" s="2"/>
      <c r="IHS1644" s="2"/>
      <c r="IHT1644" s="2"/>
      <c r="IHU1644" s="2"/>
      <c r="IHV1644" s="2"/>
      <c r="IHW1644" s="2"/>
      <c r="IHX1644" s="2"/>
      <c r="IHY1644" s="2"/>
      <c r="IHZ1644" s="2"/>
      <c r="IIA1644" s="2"/>
      <c r="IIB1644" s="2"/>
      <c r="IIC1644" s="2"/>
      <c r="IID1644" s="2"/>
      <c r="IIE1644" s="2"/>
      <c r="IIF1644" s="2"/>
      <c r="IIG1644" s="2"/>
      <c r="IIH1644" s="2"/>
      <c r="III1644" s="2"/>
      <c r="IIJ1644" s="2"/>
      <c r="IIK1644" s="2"/>
      <c r="IIL1644" s="2"/>
      <c r="IIM1644" s="2"/>
      <c r="IIN1644" s="2"/>
      <c r="IIO1644" s="2"/>
      <c r="IIP1644" s="2"/>
      <c r="IIQ1644" s="2"/>
      <c r="IIR1644" s="2"/>
      <c r="IIS1644" s="2"/>
      <c r="IIT1644" s="2"/>
      <c r="IIU1644" s="2"/>
      <c r="IIV1644" s="2"/>
      <c r="IIW1644" s="2"/>
      <c r="IIX1644" s="2"/>
      <c r="IIY1644" s="2"/>
      <c r="IIZ1644" s="2"/>
      <c r="IJA1644" s="2"/>
      <c r="IJB1644" s="2"/>
      <c r="IJC1644" s="2"/>
      <c r="IJD1644" s="2"/>
      <c r="IJE1644" s="2"/>
      <c r="IJF1644" s="2"/>
      <c r="IJG1644" s="2"/>
      <c r="IJH1644" s="2"/>
      <c r="IJI1644" s="2"/>
      <c r="IJJ1644" s="2"/>
      <c r="IJK1644" s="2"/>
      <c r="IJL1644" s="2"/>
      <c r="IJM1644" s="2"/>
      <c r="IJN1644" s="2"/>
      <c r="IJO1644" s="2"/>
      <c r="IJP1644" s="2"/>
      <c r="IJQ1644" s="2"/>
      <c r="IJR1644" s="2"/>
      <c r="IJS1644" s="2"/>
      <c r="IJT1644" s="2"/>
      <c r="IJU1644" s="2"/>
      <c r="IJV1644" s="2"/>
      <c r="IJW1644" s="2"/>
      <c r="IJX1644" s="2"/>
      <c r="IJY1644" s="2"/>
      <c r="IJZ1644" s="2"/>
      <c r="IKA1644" s="2"/>
      <c r="IKB1644" s="2"/>
      <c r="IKC1644" s="2"/>
      <c r="IKD1644" s="2"/>
      <c r="IKE1644" s="2"/>
      <c r="IKF1644" s="2"/>
      <c r="IKG1644" s="2"/>
      <c r="IKH1644" s="2"/>
      <c r="IKI1644" s="2"/>
      <c r="IKJ1644" s="2"/>
      <c r="IKK1644" s="2"/>
      <c r="IKL1644" s="2"/>
      <c r="IKM1644" s="2"/>
      <c r="IKN1644" s="2"/>
      <c r="IKO1644" s="2"/>
      <c r="IKP1644" s="2"/>
      <c r="IKQ1644" s="2"/>
      <c r="IKR1644" s="2"/>
      <c r="IKS1644" s="2"/>
      <c r="IKT1644" s="2"/>
      <c r="IKU1644" s="2"/>
      <c r="IKV1644" s="2"/>
      <c r="IKW1644" s="2"/>
      <c r="IKX1644" s="2"/>
      <c r="IKY1644" s="2"/>
      <c r="IKZ1644" s="2"/>
      <c r="ILA1644" s="2"/>
      <c r="ILB1644" s="2"/>
      <c r="ILC1644" s="2"/>
      <c r="ILD1644" s="2"/>
      <c r="ILE1644" s="2"/>
      <c r="ILF1644" s="2"/>
      <c r="ILG1644" s="2"/>
      <c r="ILH1644" s="2"/>
      <c r="ILI1644" s="2"/>
      <c r="ILJ1644" s="2"/>
      <c r="ILK1644" s="2"/>
      <c r="ILL1644" s="2"/>
      <c r="ILM1644" s="2"/>
      <c r="ILN1644" s="2"/>
      <c r="ILO1644" s="2"/>
      <c r="ILP1644" s="2"/>
      <c r="ILQ1644" s="2"/>
      <c r="ILR1644" s="2"/>
      <c r="ILS1644" s="2"/>
      <c r="ILT1644" s="2"/>
      <c r="ILU1644" s="2"/>
      <c r="ILV1644" s="2"/>
      <c r="ILW1644" s="2"/>
      <c r="ILX1644" s="2"/>
      <c r="ILY1644" s="2"/>
      <c r="ILZ1644" s="2"/>
      <c r="IMA1644" s="2"/>
      <c r="IMB1644" s="2"/>
      <c r="IMC1644" s="2"/>
      <c r="IMD1644" s="2"/>
      <c r="IME1644" s="2"/>
      <c r="IMF1644" s="2"/>
      <c r="IMG1644" s="2"/>
      <c r="IMH1644" s="2"/>
      <c r="IMI1644" s="2"/>
      <c r="IMJ1644" s="2"/>
      <c r="IMK1644" s="2"/>
      <c r="IML1644" s="2"/>
      <c r="IMM1644" s="2"/>
      <c r="IMN1644" s="2"/>
      <c r="IMO1644" s="2"/>
      <c r="IMP1644" s="2"/>
      <c r="IMQ1644" s="2"/>
      <c r="IMR1644" s="2"/>
      <c r="IMS1644" s="2"/>
      <c r="IMT1644" s="2"/>
      <c r="IMU1644" s="2"/>
      <c r="IMV1644" s="2"/>
      <c r="IMW1644" s="2"/>
      <c r="IMX1644" s="2"/>
      <c r="IMY1644" s="2"/>
      <c r="IMZ1644" s="2"/>
      <c r="INA1644" s="2"/>
      <c r="INB1644" s="2"/>
      <c r="INC1644" s="2"/>
      <c r="IND1644" s="2"/>
      <c r="INE1644" s="2"/>
      <c r="INF1644" s="2"/>
      <c r="ING1644" s="2"/>
      <c r="INH1644" s="2"/>
      <c r="INI1644" s="2"/>
      <c r="INJ1644" s="2"/>
      <c r="INK1644" s="2"/>
      <c r="INL1644" s="2"/>
      <c r="INM1644" s="2"/>
      <c r="INN1644" s="2"/>
      <c r="INO1644" s="2"/>
      <c r="INP1644" s="2"/>
      <c r="INQ1644" s="2"/>
      <c r="INR1644" s="2"/>
      <c r="INS1644" s="2"/>
      <c r="INT1644" s="2"/>
      <c r="INU1644" s="2"/>
      <c r="INV1644" s="2"/>
      <c r="INW1644" s="2"/>
      <c r="INX1644" s="2"/>
      <c r="INY1644" s="2"/>
      <c r="INZ1644" s="2"/>
      <c r="IOA1644" s="2"/>
      <c r="IOB1644" s="2"/>
      <c r="IOC1644" s="2"/>
      <c r="IOD1644" s="2"/>
      <c r="IOE1644" s="2"/>
      <c r="IOF1644" s="2"/>
      <c r="IOG1644" s="2"/>
      <c r="IOH1644" s="2"/>
      <c r="IOI1644" s="2"/>
      <c r="IOJ1644" s="2"/>
      <c r="IOK1644" s="2"/>
      <c r="IOL1644" s="2"/>
      <c r="IOM1644" s="2"/>
      <c r="ION1644" s="2"/>
      <c r="IOO1644" s="2"/>
      <c r="IOP1644" s="2"/>
      <c r="IOQ1644" s="2"/>
      <c r="IOR1644" s="2"/>
      <c r="IOS1644" s="2"/>
      <c r="IOT1644" s="2"/>
      <c r="IOU1644" s="2"/>
      <c r="IOV1644" s="2"/>
      <c r="IOW1644" s="2"/>
      <c r="IOX1644" s="2"/>
      <c r="IOY1644" s="2"/>
      <c r="IOZ1644" s="2"/>
      <c r="IPA1644" s="2"/>
      <c r="IPB1644" s="2"/>
      <c r="IPC1644" s="2"/>
      <c r="IPD1644" s="2"/>
      <c r="IPE1644" s="2"/>
      <c r="IPF1644" s="2"/>
      <c r="IPG1644" s="2"/>
      <c r="IPH1644" s="2"/>
      <c r="IPI1644" s="2"/>
      <c r="IPJ1644" s="2"/>
      <c r="IPK1644" s="2"/>
      <c r="IPL1644" s="2"/>
      <c r="IPM1644" s="2"/>
      <c r="IPN1644" s="2"/>
      <c r="IPO1644" s="2"/>
      <c r="IPP1644" s="2"/>
      <c r="IPQ1644" s="2"/>
      <c r="IPR1644" s="2"/>
      <c r="IPS1644" s="2"/>
      <c r="IPT1644" s="2"/>
      <c r="IPU1644" s="2"/>
      <c r="IPV1644" s="2"/>
      <c r="IPW1644" s="2"/>
      <c r="IPX1644" s="2"/>
      <c r="IPY1644" s="2"/>
      <c r="IPZ1644" s="2"/>
      <c r="IQA1644" s="2"/>
      <c r="IQB1644" s="2"/>
      <c r="IQC1644" s="2"/>
      <c r="IQD1644" s="2"/>
      <c r="IQE1644" s="2"/>
      <c r="IQF1644" s="2"/>
      <c r="IQG1644" s="2"/>
      <c r="IQH1644" s="2"/>
      <c r="IQI1644" s="2"/>
      <c r="IQJ1644" s="2"/>
      <c r="IQK1644" s="2"/>
      <c r="IQL1644" s="2"/>
      <c r="IQM1644" s="2"/>
      <c r="IQN1644" s="2"/>
      <c r="IQO1644" s="2"/>
      <c r="IQP1644" s="2"/>
      <c r="IQQ1644" s="2"/>
      <c r="IQR1644" s="2"/>
      <c r="IQS1644" s="2"/>
      <c r="IQT1644" s="2"/>
      <c r="IQU1644" s="2"/>
      <c r="IQV1644" s="2"/>
      <c r="IQW1644" s="2"/>
      <c r="IQX1644" s="2"/>
      <c r="IQY1644" s="2"/>
      <c r="IQZ1644" s="2"/>
      <c r="IRA1644" s="2"/>
      <c r="IRB1644" s="2"/>
      <c r="IRC1644" s="2"/>
      <c r="IRD1644" s="2"/>
      <c r="IRE1644" s="2"/>
      <c r="IRF1644" s="2"/>
      <c r="IRG1644" s="2"/>
      <c r="IRH1644" s="2"/>
      <c r="IRI1644" s="2"/>
      <c r="IRJ1644" s="2"/>
      <c r="IRK1644" s="2"/>
      <c r="IRL1644" s="2"/>
      <c r="IRM1644" s="2"/>
      <c r="IRN1644" s="2"/>
      <c r="IRO1644" s="2"/>
      <c r="IRP1644" s="2"/>
      <c r="IRQ1644" s="2"/>
      <c r="IRR1644" s="2"/>
      <c r="IRS1644" s="2"/>
      <c r="IRT1644" s="2"/>
      <c r="IRU1644" s="2"/>
      <c r="IRV1644" s="2"/>
      <c r="IRW1644" s="2"/>
      <c r="IRX1644" s="2"/>
      <c r="IRY1644" s="2"/>
      <c r="IRZ1644" s="2"/>
      <c r="ISA1644" s="2"/>
      <c r="ISB1644" s="2"/>
      <c r="ISC1644" s="2"/>
      <c r="ISD1644" s="2"/>
      <c r="ISE1644" s="2"/>
      <c r="ISF1644" s="2"/>
      <c r="ISG1644" s="2"/>
      <c r="ISH1644" s="2"/>
      <c r="ISI1644" s="2"/>
      <c r="ISJ1644" s="2"/>
      <c r="ISK1644" s="2"/>
      <c r="ISL1644" s="2"/>
      <c r="ISM1644" s="2"/>
      <c r="ISN1644" s="2"/>
      <c r="ISO1644" s="2"/>
      <c r="ISP1644" s="2"/>
      <c r="ISQ1644" s="2"/>
      <c r="ISR1644" s="2"/>
      <c r="ISS1644" s="2"/>
      <c r="IST1644" s="2"/>
      <c r="ISU1644" s="2"/>
      <c r="ISV1644" s="2"/>
      <c r="ISW1644" s="2"/>
      <c r="ISX1644" s="2"/>
      <c r="ISY1644" s="2"/>
      <c r="ISZ1644" s="2"/>
      <c r="ITA1644" s="2"/>
      <c r="ITB1644" s="2"/>
      <c r="ITC1644" s="2"/>
      <c r="ITD1644" s="2"/>
      <c r="ITE1644" s="2"/>
      <c r="ITF1644" s="2"/>
      <c r="ITG1644" s="2"/>
      <c r="ITH1644" s="2"/>
      <c r="ITI1644" s="2"/>
      <c r="ITJ1644" s="2"/>
      <c r="ITK1644" s="2"/>
      <c r="ITL1644" s="2"/>
      <c r="ITM1644" s="2"/>
      <c r="ITN1644" s="2"/>
      <c r="ITO1644" s="2"/>
      <c r="ITP1644" s="2"/>
      <c r="ITQ1644" s="2"/>
      <c r="ITR1644" s="2"/>
      <c r="ITS1644" s="2"/>
      <c r="ITT1644" s="2"/>
      <c r="ITU1644" s="2"/>
      <c r="ITV1644" s="2"/>
      <c r="ITW1644" s="2"/>
      <c r="ITX1644" s="2"/>
      <c r="ITY1644" s="2"/>
      <c r="ITZ1644" s="2"/>
      <c r="IUA1644" s="2"/>
      <c r="IUB1644" s="2"/>
      <c r="IUC1644" s="2"/>
      <c r="IUD1644" s="2"/>
      <c r="IUE1644" s="2"/>
      <c r="IUF1644" s="2"/>
      <c r="IUG1644" s="2"/>
      <c r="IUH1644" s="2"/>
      <c r="IUI1644" s="2"/>
      <c r="IUJ1644" s="2"/>
      <c r="IUK1644" s="2"/>
      <c r="IUL1644" s="2"/>
      <c r="IUM1644" s="2"/>
      <c r="IUN1644" s="2"/>
      <c r="IUO1644" s="2"/>
      <c r="IUP1644" s="2"/>
      <c r="IUQ1644" s="2"/>
      <c r="IUR1644" s="2"/>
      <c r="IUS1644" s="2"/>
      <c r="IUT1644" s="2"/>
      <c r="IUU1644" s="2"/>
      <c r="IUV1644" s="2"/>
      <c r="IUW1644" s="2"/>
      <c r="IUX1644" s="2"/>
      <c r="IUY1644" s="2"/>
      <c r="IUZ1644" s="2"/>
      <c r="IVA1644" s="2"/>
      <c r="IVB1644" s="2"/>
      <c r="IVC1644" s="2"/>
      <c r="IVD1644" s="2"/>
      <c r="IVE1644" s="2"/>
      <c r="IVF1644" s="2"/>
      <c r="IVG1644" s="2"/>
      <c r="IVH1644" s="2"/>
      <c r="IVI1644" s="2"/>
      <c r="IVJ1644" s="2"/>
      <c r="IVK1644" s="2"/>
      <c r="IVL1644" s="2"/>
      <c r="IVM1644" s="2"/>
      <c r="IVN1644" s="2"/>
      <c r="IVO1644" s="2"/>
      <c r="IVP1644" s="2"/>
      <c r="IVQ1644" s="2"/>
      <c r="IVR1644" s="2"/>
      <c r="IVS1644" s="2"/>
      <c r="IVT1644" s="2"/>
      <c r="IVU1644" s="2"/>
      <c r="IVV1644" s="2"/>
      <c r="IVW1644" s="2"/>
      <c r="IVX1644" s="2"/>
      <c r="IVY1644" s="2"/>
      <c r="IVZ1644" s="2"/>
      <c r="IWA1644" s="2"/>
      <c r="IWB1644" s="2"/>
      <c r="IWC1644" s="2"/>
      <c r="IWD1644" s="2"/>
      <c r="IWE1644" s="2"/>
      <c r="IWF1644" s="2"/>
      <c r="IWG1644" s="2"/>
      <c r="IWH1644" s="2"/>
      <c r="IWI1644" s="2"/>
      <c r="IWJ1644" s="2"/>
      <c r="IWK1644" s="2"/>
      <c r="IWL1644" s="2"/>
      <c r="IWM1644" s="2"/>
      <c r="IWN1644" s="2"/>
      <c r="IWO1644" s="2"/>
      <c r="IWP1644" s="2"/>
      <c r="IWQ1644" s="2"/>
      <c r="IWR1644" s="2"/>
      <c r="IWS1644" s="2"/>
      <c r="IWT1644" s="2"/>
      <c r="IWU1644" s="2"/>
      <c r="IWV1644" s="2"/>
      <c r="IWW1644" s="2"/>
      <c r="IWX1644" s="2"/>
      <c r="IWY1644" s="2"/>
      <c r="IWZ1644" s="2"/>
      <c r="IXA1644" s="2"/>
      <c r="IXB1644" s="2"/>
      <c r="IXC1644" s="2"/>
      <c r="IXD1644" s="2"/>
      <c r="IXE1644" s="2"/>
      <c r="IXF1644" s="2"/>
      <c r="IXG1644" s="2"/>
      <c r="IXH1644" s="2"/>
      <c r="IXI1644" s="2"/>
      <c r="IXJ1644" s="2"/>
      <c r="IXK1644" s="2"/>
      <c r="IXL1644" s="2"/>
      <c r="IXM1644" s="2"/>
      <c r="IXN1644" s="2"/>
      <c r="IXO1644" s="2"/>
      <c r="IXP1644" s="2"/>
      <c r="IXQ1644" s="2"/>
      <c r="IXR1644" s="2"/>
      <c r="IXS1644" s="2"/>
      <c r="IXT1644" s="2"/>
      <c r="IXU1644" s="2"/>
      <c r="IXV1644" s="2"/>
      <c r="IXW1644" s="2"/>
      <c r="IXX1644" s="2"/>
      <c r="IXY1644" s="2"/>
      <c r="IXZ1644" s="2"/>
      <c r="IYA1644" s="2"/>
      <c r="IYB1644" s="2"/>
      <c r="IYC1644" s="2"/>
      <c r="IYD1644" s="2"/>
      <c r="IYE1644" s="2"/>
      <c r="IYF1644" s="2"/>
      <c r="IYG1644" s="2"/>
      <c r="IYH1644" s="2"/>
      <c r="IYI1644" s="2"/>
      <c r="IYJ1644" s="2"/>
      <c r="IYK1644" s="2"/>
      <c r="IYL1644" s="2"/>
      <c r="IYM1644" s="2"/>
      <c r="IYN1644" s="2"/>
      <c r="IYO1644" s="2"/>
      <c r="IYP1644" s="2"/>
      <c r="IYQ1644" s="2"/>
      <c r="IYR1644" s="2"/>
      <c r="IYS1644" s="2"/>
      <c r="IYT1644" s="2"/>
      <c r="IYU1644" s="2"/>
      <c r="IYV1644" s="2"/>
      <c r="IYW1644" s="2"/>
      <c r="IYX1644" s="2"/>
      <c r="IYY1644" s="2"/>
      <c r="IYZ1644" s="2"/>
      <c r="IZA1644" s="2"/>
      <c r="IZB1644" s="2"/>
      <c r="IZC1644" s="2"/>
      <c r="IZD1644" s="2"/>
      <c r="IZE1644" s="2"/>
      <c r="IZF1644" s="2"/>
      <c r="IZG1644" s="2"/>
      <c r="IZH1644" s="2"/>
      <c r="IZI1644" s="2"/>
      <c r="IZJ1644" s="2"/>
      <c r="IZK1644" s="2"/>
      <c r="IZL1644" s="2"/>
      <c r="IZM1644" s="2"/>
      <c r="IZN1644" s="2"/>
      <c r="IZO1644" s="2"/>
      <c r="IZP1644" s="2"/>
      <c r="IZQ1644" s="2"/>
      <c r="IZR1644" s="2"/>
      <c r="IZS1644" s="2"/>
      <c r="IZT1644" s="2"/>
      <c r="IZU1644" s="2"/>
      <c r="IZV1644" s="2"/>
      <c r="IZW1644" s="2"/>
      <c r="IZX1644" s="2"/>
      <c r="IZY1644" s="2"/>
      <c r="IZZ1644" s="2"/>
      <c r="JAA1644" s="2"/>
      <c r="JAB1644" s="2"/>
      <c r="JAC1644" s="2"/>
      <c r="JAD1644" s="2"/>
      <c r="JAE1644" s="2"/>
      <c r="JAF1644" s="2"/>
      <c r="JAG1644" s="2"/>
      <c r="JAH1644" s="2"/>
      <c r="JAI1644" s="2"/>
      <c r="JAJ1644" s="2"/>
      <c r="JAK1644" s="2"/>
      <c r="JAL1644" s="2"/>
      <c r="JAM1644" s="2"/>
      <c r="JAN1644" s="2"/>
      <c r="JAO1644" s="2"/>
      <c r="JAP1644" s="2"/>
      <c r="JAQ1644" s="2"/>
      <c r="JAR1644" s="2"/>
      <c r="JAS1644" s="2"/>
      <c r="JAT1644" s="2"/>
      <c r="JAU1644" s="2"/>
      <c r="JAV1644" s="2"/>
      <c r="JAW1644" s="2"/>
      <c r="JAX1644" s="2"/>
      <c r="JAY1644" s="2"/>
      <c r="JAZ1644" s="2"/>
      <c r="JBA1644" s="2"/>
      <c r="JBB1644" s="2"/>
      <c r="JBC1644" s="2"/>
      <c r="JBD1644" s="2"/>
      <c r="JBE1644" s="2"/>
      <c r="JBF1644" s="2"/>
      <c r="JBG1644" s="2"/>
      <c r="JBH1644" s="2"/>
      <c r="JBI1644" s="2"/>
      <c r="JBJ1644" s="2"/>
      <c r="JBK1644" s="2"/>
      <c r="JBL1644" s="2"/>
      <c r="JBM1644" s="2"/>
      <c r="JBN1644" s="2"/>
      <c r="JBO1644" s="2"/>
      <c r="JBP1644" s="2"/>
      <c r="JBQ1644" s="2"/>
      <c r="JBR1644" s="2"/>
      <c r="JBS1644" s="2"/>
      <c r="JBT1644" s="2"/>
      <c r="JBU1644" s="2"/>
      <c r="JBV1644" s="2"/>
      <c r="JBW1644" s="2"/>
      <c r="JBX1644" s="2"/>
      <c r="JBY1644" s="2"/>
      <c r="JBZ1644" s="2"/>
      <c r="JCA1644" s="2"/>
      <c r="JCB1644" s="2"/>
      <c r="JCC1644" s="2"/>
      <c r="JCD1644" s="2"/>
      <c r="JCE1644" s="2"/>
      <c r="JCF1644" s="2"/>
      <c r="JCG1644" s="2"/>
      <c r="JCH1644" s="2"/>
      <c r="JCI1644" s="2"/>
      <c r="JCJ1644" s="2"/>
      <c r="JCK1644" s="2"/>
      <c r="JCL1644" s="2"/>
      <c r="JCM1644" s="2"/>
      <c r="JCN1644" s="2"/>
      <c r="JCO1644" s="2"/>
      <c r="JCP1644" s="2"/>
      <c r="JCQ1644" s="2"/>
      <c r="JCR1644" s="2"/>
      <c r="JCS1644" s="2"/>
      <c r="JCT1644" s="2"/>
      <c r="JCU1644" s="2"/>
      <c r="JCV1644" s="2"/>
      <c r="JCW1644" s="2"/>
      <c r="JCX1644" s="2"/>
      <c r="JCY1644" s="2"/>
      <c r="JCZ1644" s="2"/>
      <c r="JDA1644" s="2"/>
      <c r="JDB1644" s="2"/>
      <c r="JDC1644" s="2"/>
      <c r="JDD1644" s="2"/>
      <c r="JDE1644" s="2"/>
      <c r="JDF1644" s="2"/>
      <c r="JDG1644" s="2"/>
      <c r="JDH1644" s="2"/>
      <c r="JDI1644" s="2"/>
      <c r="JDJ1644" s="2"/>
      <c r="JDK1644" s="2"/>
      <c r="JDL1644" s="2"/>
      <c r="JDM1644" s="2"/>
      <c r="JDN1644" s="2"/>
      <c r="JDO1644" s="2"/>
      <c r="JDP1644" s="2"/>
      <c r="JDQ1644" s="2"/>
      <c r="JDR1644" s="2"/>
      <c r="JDS1644" s="2"/>
      <c r="JDT1644" s="2"/>
      <c r="JDU1644" s="2"/>
      <c r="JDV1644" s="2"/>
      <c r="JDW1644" s="2"/>
      <c r="JDX1644" s="2"/>
      <c r="JDY1644" s="2"/>
      <c r="JDZ1644" s="2"/>
      <c r="JEA1644" s="2"/>
      <c r="JEB1644" s="2"/>
      <c r="JEC1644" s="2"/>
      <c r="JED1644" s="2"/>
      <c r="JEE1644" s="2"/>
      <c r="JEF1644" s="2"/>
      <c r="JEG1644" s="2"/>
      <c r="JEH1644" s="2"/>
      <c r="JEI1644" s="2"/>
      <c r="JEJ1644" s="2"/>
      <c r="JEK1644" s="2"/>
      <c r="JEL1644" s="2"/>
      <c r="JEM1644" s="2"/>
      <c r="JEN1644" s="2"/>
      <c r="JEO1644" s="2"/>
      <c r="JEP1644" s="2"/>
      <c r="JEQ1644" s="2"/>
      <c r="JER1644" s="2"/>
      <c r="JES1644" s="2"/>
      <c r="JET1644" s="2"/>
      <c r="JEU1644" s="2"/>
      <c r="JEV1644" s="2"/>
      <c r="JEW1644" s="2"/>
      <c r="JEX1644" s="2"/>
      <c r="JEY1644" s="2"/>
      <c r="JEZ1644" s="2"/>
      <c r="JFA1644" s="2"/>
      <c r="JFB1644" s="2"/>
      <c r="JFC1644" s="2"/>
      <c r="JFD1644" s="2"/>
      <c r="JFE1644" s="2"/>
      <c r="JFF1644" s="2"/>
      <c r="JFG1644" s="2"/>
      <c r="JFH1644" s="2"/>
      <c r="JFI1644" s="2"/>
      <c r="JFJ1644" s="2"/>
      <c r="JFK1644" s="2"/>
      <c r="JFL1644" s="2"/>
      <c r="JFM1644" s="2"/>
      <c r="JFN1644" s="2"/>
      <c r="JFO1644" s="2"/>
      <c r="JFP1644" s="2"/>
      <c r="JFQ1644" s="2"/>
      <c r="JFR1644" s="2"/>
      <c r="JFS1644" s="2"/>
      <c r="JFT1644" s="2"/>
      <c r="JFU1644" s="2"/>
      <c r="JFV1644" s="2"/>
      <c r="JFW1644" s="2"/>
      <c r="JFX1644" s="2"/>
      <c r="JFY1644" s="2"/>
      <c r="JFZ1644" s="2"/>
      <c r="JGA1644" s="2"/>
      <c r="JGB1644" s="2"/>
      <c r="JGC1644" s="2"/>
      <c r="JGD1644" s="2"/>
      <c r="JGE1644" s="2"/>
      <c r="JGF1644" s="2"/>
      <c r="JGG1644" s="2"/>
      <c r="JGH1644" s="2"/>
      <c r="JGI1644" s="2"/>
      <c r="JGJ1644" s="2"/>
      <c r="JGK1644" s="2"/>
      <c r="JGL1644" s="2"/>
      <c r="JGM1644" s="2"/>
      <c r="JGN1644" s="2"/>
      <c r="JGO1644" s="2"/>
      <c r="JGP1644" s="2"/>
      <c r="JGQ1644" s="2"/>
      <c r="JGR1644" s="2"/>
      <c r="JGS1644" s="2"/>
      <c r="JGT1644" s="2"/>
      <c r="JGU1644" s="2"/>
      <c r="JGV1644" s="2"/>
      <c r="JGW1644" s="2"/>
      <c r="JGX1644" s="2"/>
      <c r="JGY1644" s="2"/>
      <c r="JGZ1644" s="2"/>
      <c r="JHA1644" s="2"/>
      <c r="JHB1644" s="2"/>
      <c r="JHC1644" s="2"/>
      <c r="JHD1644" s="2"/>
      <c r="JHE1644" s="2"/>
      <c r="JHF1644" s="2"/>
      <c r="JHG1644" s="2"/>
      <c r="JHH1644" s="2"/>
      <c r="JHI1644" s="2"/>
      <c r="JHJ1644" s="2"/>
      <c r="JHK1644" s="2"/>
      <c r="JHL1644" s="2"/>
      <c r="JHM1644" s="2"/>
      <c r="JHN1644" s="2"/>
      <c r="JHO1644" s="2"/>
      <c r="JHP1644" s="2"/>
      <c r="JHQ1644" s="2"/>
      <c r="JHR1644" s="2"/>
      <c r="JHS1644" s="2"/>
      <c r="JHT1644" s="2"/>
      <c r="JHU1644" s="2"/>
      <c r="JHV1644" s="2"/>
      <c r="JHW1644" s="2"/>
      <c r="JHX1644" s="2"/>
      <c r="JHY1644" s="2"/>
      <c r="JHZ1644" s="2"/>
      <c r="JIA1644" s="2"/>
      <c r="JIB1644" s="2"/>
      <c r="JIC1644" s="2"/>
      <c r="JID1644" s="2"/>
      <c r="JIE1644" s="2"/>
      <c r="JIF1644" s="2"/>
      <c r="JIG1644" s="2"/>
      <c r="JIH1644" s="2"/>
      <c r="JII1644" s="2"/>
      <c r="JIJ1644" s="2"/>
      <c r="JIK1644" s="2"/>
      <c r="JIL1644" s="2"/>
      <c r="JIM1644" s="2"/>
      <c r="JIN1644" s="2"/>
      <c r="JIO1644" s="2"/>
      <c r="JIP1644" s="2"/>
      <c r="JIQ1644" s="2"/>
      <c r="JIR1644" s="2"/>
      <c r="JIS1644" s="2"/>
      <c r="JIT1644" s="2"/>
      <c r="JIU1644" s="2"/>
      <c r="JIV1644" s="2"/>
      <c r="JIW1644" s="2"/>
      <c r="JIX1644" s="2"/>
      <c r="JIY1644" s="2"/>
      <c r="JIZ1644" s="2"/>
      <c r="JJA1644" s="2"/>
      <c r="JJB1644" s="2"/>
      <c r="JJC1644" s="2"/>
      <c r="JJD1644" s="2"/>
      <c r="JJE1644" s="2"/>
      <c r="JJF1644" s="2"/>
      <c r="JJG1644" s="2"/>
      <c r="JJH1644" s="2"/>
      <c r="JJI1644" s="2"/>
      <c r="JJJ1644" s="2"/>
      <c r="JJK1644" s="2"/>
      <c r="JJL1644" s="2"/>
      <c r="JJM1644" s="2"/>
      <c r="JJN1644" s="2"/>
      <c r="JJO1644" s="2"/>
      <c r="JJP1644" s="2"/>
      <c r="JJQ1644" s="2"/>
      <c r="JJR1644" s="2"/>
      <c r="JJS1644" s="2"/>
      <c r="JJT1644" s="2"/>
      <c r="JJU1644" s="2"/>
      <c r="JJV1644" s="2"/>
      <c r="JJW1644" s="2"/>
      <c r="JJX1644" s="2"/>
      <c r="JJY1644" s="2"/>
      <c r="JJZ1644" s="2"/>
      <c r="JKA1644" s="2"/>
      <c r="JKB1644" s="2"/>
      <c r="JKC1644" s="2"/>
      <c r="JKD1644" s="2"/>
      <c r="JKE1644" s="2"/>
      <c r="JKF1644" s="2"/>
      <c r="JKG1644" s="2"/>
      <c r="JKH1644" s="2"/>
      <c r="JKI1644" s="2"/>
      <c r="JKJ1644" s="2"/>
      <c r="JKK1644" s="2"/>
      <c r="JKL1644" s="2"/>
      <c r="JKM1644" s="2"/>
      <c r="JKN1644" s="2"/>
      <c r="JKO1644" s="2"/>
      <c r="JKP1644" s="2"/>
      <c r="JKQ1644" s="2"/>
      <c r="JKR1644" s="2"/>
      <c r="JKS1644" s="2"/>
      <c r="JKT1644" s="2"/>
      <c r="JKU1644" s="2"/>
      <c r="JKV1644" s="2"/>
      <c r="JKW1644" s="2"/>
      <c r="JKX1644" s="2"/>
      <c r="JKY1644" s="2"/>
      <c r="JKZ1644" s="2"/>
      <c r="JLA1644" s="2"/>
      <c r="JLB1644" s="2"/>
      <c r="JLC1644" s="2"/>
      <c r="JLD1644" s="2"/>
      <c r="JLE1644" s="2"/>
      <c r="JLF1644" s="2"/>
      <c r="JLG1644" s="2"/>
      <c r="JLH1644" s="2"/>
      <c r="JLI1644" s="2"/>
      <c r="JLJ1644" s="2"/>
      <c r="JLK1644" s="2"/>
      <c r="JLL1644" s="2"/>
      <c r="JLM1644" s="2"/>
      <c r="JLN1644" s="2"/>
      <c r="JLO1644" s="2"/>
      <c r="JLP1644" s="2"/>
      <c r="JLQ1644" s="2"/>
      <c r="JLR1644" s="2"/>
      <c r="JLS1644" s="2"/>
      <c r="JLT1644" s="2"/>
      <c r="JLU1644" s="2"/>
      <c r="JLV1644" s="2"/>
      <c r="JLW1644" s="2"/>
      <c r="JLX1644" s="2"/>
      <c r="JLY1644" s="2"/>
      <c r="JLZ1644" s="2"/>
      <c r="JMA1644" s="2"/>
      <c r="JMB1644" s="2"/>
      <c r="JMC1644" s="2"/>
      <c r="JMD1644" s="2"/>
      <c r="JME1644" s="2"/>
      <c r="JMF1644" s="2"/>
      <c r="JMG1644" s="2"/>
      <c r="JMH1644" s="2"/>
      <c r="JMI1644" s="2"/>
      <c r="JMJ1644" s="2"/>
      <c r="JMK1644" s="2"/>
      <c r="JML1644" s="2"/>
      <c r="JMM1644" s="2"/>
      <c r="JMN1644" s="2"/>
      <c r="JMO1644" s="2"/>
      <c r="JMP1644" s="2"/>
      <c r="JMQ1644" s="2"/>
      <c r="JMR1644" s="2"/>
      <c r="JMS1644" s="2"/>
      <c r="JMT1644" s="2"/>
      <c r="JMU1644" s="2"/>
      <c r="JMV1644" s="2"/>
      <c r="JMW1644" s="2"/>
      <c r="JMX1644" s="2"/>
      <c r="JMY1644" s="2"/>
      <c r="JMZ1644" s="2"/>
      <c r="JNA1644" s="2"/>
      <c r="JNB1644" s="2"/>
      <c r="JNC1644" s="2"/>
      <c r="JND1644" s="2"/>
      <c r="JNE1644" s="2"/>
      <c r="JNF1644" s="2"/>
      <c r="JNG1644" s="2"/>
      <c r="JNH1644" s="2"/>
      <c r="JNI1644" s="2"/>
      <c r="JNJ1644" s="2"/>
      <c r="JNK1644" s="2"/>
      <c r="JNL1644" s="2"/>
      <c r="JNM1644" s="2"/>
      <c r="JNN1644" s="2"/>
      <c r="JNO1644" s="2"/>
      <c r="JNP1644" s="2"/>
      <c r="JNQ1644" s="2"/>
      <c r="JNR1644" s="2"/>
      <c r="JNS1644" s="2"/>
      <c r="JNT1644" s="2"/>
      <c r="JNU1644" s="2"/>
      <c r="JNV1644" s="2"/>
      <c r="JNW1644" s="2"/>
      <c r="JNX1644" s="2"/>
      <c r="JNY1644" s="2"/>
      <c r="JNZ1644" s="2"/>
      <c r="JOA1644" s="2"/>
      <c r="JOB1644" s="2"/>
      <c r="JOC1644" s="2"/>
      <c r="JOD1644" s="2"/>
      <c r="JOE1644" s="2"/>
      <c r="JOF1644" s="2"/>
      <c r="JOG1644" s="2"/>
      <c r="JOH1644" s="2"/>
      <c r="JOI1644" s="2"/>
      <c r="JOJ1644" s="2"/>
      <c r="JOK1644" s="2"/>
      <c r="JOL1644" s="2"/>
      <c r="JOM1644" s="2"/>
      <c r="JON1644" s="2"/>
      <c r="JOO1644" s="2"/>
      <c r="JOP1644" s="2"/>
      <c r="JOQ1644" s="2"/>
      <c r="JOR1644" s="2"/>
      <c r="JOS1644" s="2"/>
      <c r="JOT1644" s="2"/>
      <c r="JOU1644" s="2"/>
      <c r="JOV1644" s="2"/>
      <c r="JOW1644" s="2"/>
      <c r="JOX1644" s="2"/>
      <c r="JOY1644" s="2"/>
      <c r="JOZ1644" s="2"/>
      <c r="JPA1644" s="2"/>
      <c r="JPB1644" s="2"/>
      <c r="JPC1644" s="2"/>
      <c r="JPD1644" s="2"/>
      <c r="JPE1644" s="2"/>
      <c r="JPF1644" s="2"/>
      <c r="JPG1644" s="2"/>
      <c r="JPH1644" s="2"/>
      <c r="JPI1644" s="2"/>
      <c r="JPJ1644" s="2"/>
      <c r="JPK1644" s="2"/>
      <c r="JPL1644" s="2"/>
      <c r="JPM1644" s="2"/>
      <c r="JPN1644" s="2"/>
      <c r="JPO1644" s="2"/>
      <c r="JPP1644" s="2"/>
      <c r="JPQ1644" s="2"/>
      <c r="JPR1644" s="2"/>
      <c r="JPS1644" s="2"/>
      <c r="JPT1644" s="2"/>
      <c r="JPU1644" s="2"/>
      <c r="JPV1644" s="2"/>
      <c r="JPW1644" s="2"/>
      <c r="JPX1644" s="2"/>
      <c r="JPY1644" s="2"/>
      <c r="JPZ1644" s="2"/>
      <c r="JQA1644" s="2"/>
      <c r="JQB1644" s="2"/>
      <c r="JQC1644" s="2"/>
      <c r="JQD1644" s="2"/>
      <c r="JQE1644" s="2"/>
      <c r="JQF1644" s="2"/>
      <c r="JQG1644" s="2"/>
      <c r="JQH1644" s="2"/>
      <c r="JQI1644" s="2"/>
      <c r="JQJ1644" s="2"/>
      <c r="JQK1644" s="2"/>
      <c r="JQL1644" s="2"/>
      <c r="JQM1644" s="2"/>
      <c r="JQN1644" s="2"/>
      <c r="JQO1644" s="2"/>
      <c r="JQP1644" s="2"/>
      <c r="JQQ1644" s="2"/>
      <c r="JQR1644" s="2"/>
      <c r="JQS1644" s="2"/>
      <c r="JQT1644" s="2"/>
      <c r="JQU1644" s="2"/>
      <c r="JQV1644" s="2"/>
      <c r="JQW1644" s="2"/>
      <c r="JQX1644" s="2"/>
      <c r="JQY1644" s="2"/>
      <c r="JQZ1644" s="2"/>
      <c r="JRA1644" s="2"/>
      <c r="JRB1644" s="2"/>
      <c r="JRC1644" s="2"/>
      <c r="JRD1644" s="2"/>
      <c r="JRE1644" s="2"/>
      <c r="JRF1644" s="2"/>
      <c r="JRG1644" s="2"/>
      <c r="JRH1644" s="2"/>
      <c r="JRI1644" s="2"/>
      <c r="JRJ1644" s="2"/>
      <c r="JRK1644" s="2"/>
      <c r="JRL1644" s="2"/>
      <c r="JRM1644" s="2"/>
      <c r="JRN1644" s="2"/>
      <c r="JRO1644" s="2"/>
      <c r="JRP1644" s="2"/>
      <c r="JRQ1644" s="2"/>
      <c r="JRR1644" s="2"/>
      <c r="JRS1644" s="2"/>
      <c r="JRT1644" s="2"/>
      <c r="JRU1644" s="2"/>
      <c r="JRV1644" s="2"/>
      <c r="JRW1644" s="2"/>
      <c r="JRX1644" s="2"/>
      <c r="JRY1644" s="2"/>
      <c r="JRZ1644" s="2"/>
      <c r="JSA1644" s="2"/>
      <c r="JSB1644" s="2"/>
      <c r="JSC1644" s="2"/>
      <c r="JSD1644" s="2"/>
      <c r="JSE1644" s="2"/>
      <c r="JSF1644" s="2"/>
      <c r="JSG1644" s="2"/>
      <c r="JSH1644" s="2"/>
      <c r="JSI1644" s="2"/>
      <c r="JSJ1644" s="2"/>
      <c r="JSK1644" s="2"/>
      <c r="JSL1644" s="2"/>
      <c r="JSM1644" s="2"/>
      <c r="JSN1644" s="2"/>
      <c r="JSO1644" s="2"/>
      <c r="JSP1644" s="2"/>
      <c r="JSQ1644" s="2"/>
      <c r="JSR1644" s="2"/>
      <c r="JSS1644" s="2"/>
      <c r="JST1644" s="2"/>
      <c r="JSU1644" s="2"/>
      <c r="JSV1644" s="2"/>
      <c r="JSW1644" s="2"/>
      <c r="JSX1644" s="2"/>
      <c r="JSY1644" s="2"/>
      <c r="JSZ1644" s="2"/>
      <c r="JTA1644" s="2"/>
      <c r="JTB1644" s="2"/>
      <c r="JTC1644" s="2"/>
      <c r="JTD1644" s="2"/>
      <c r="JTE1644" s="2"/>
      <c r="JTF1644" s="2"/>
      <c r="JTG1644" s="2"/>
      <c r="JTH1644" s="2"/>
      <c r="JTI1644" s="2"/>
      <c r="JTJ1644" s="2"/>
      <c r="JTK1644" s="2"/>
      <c r="JTL1644" s="2"/>
      <c r="JTM1644" s="2"/>
      <c r="JTN1644" s="2"/>
      <c r="JTO1644" s="2"/>
      <c r="JTP1644" s="2"/>
      <c r="JTQ1644" s="2"/>
      <c r="JTR1644" s="2"/>
      <c r="JTS1644" s="2"/>
      <c r="JTT1644" s="2"/>
      <c r="JTU1644" s="2"/>
      <c r="JTV1644" s="2"/>
      <c r="JTW1644" s="2"/>
      <c r="JTX1644" s="2"/>
      <c r="JTY1644" s="2"/>
      <c r="JTZ1644" s="2"/>
      <c r="JUA1644" s="2"/>
      <c r="JUB1644" s="2"/>
      <c r="JUC1644" s="2"/>
      <c r="JUD1644" s="2"/>
      <c r="JUE1644" s="2"/>
      <c r="JUF1644" s="2"/>
      <c r="JUG1644" s="2"/>
      <c r="JUH1644" s="2"/>
      <c r="JUI1644" s="2"/>
      <c r="JUJ1644" s="2"/>
      <c r="JUK1644" s="2"/>
      <c r="JUL1644" s="2"/>
      <c r="JUM1644" s="2"/>
      <c r="JUN1644" s="2"/>
      <c r="JUO1644" s="2"/>
      <c r="JUP1644" s="2"/>
      <c r="JUQ1644" s="2"/>
      <c r="JUR1644" s="2"/>
      <c r="JUS1644" s="2"/>
      <c r="JUT1644" s="2"/>
      <c r="JUU1644" s="2"/>
      <c r="JUV1644" s="2"/>
      <c r="JUW1644" s="2"/>
      <c r="JUX1644" s="2"/>
      <c r="JUY1644" s="2"/>
      <c r="JUZ1644" s="2"/>
      <c r="JVA1644" s="2"/>
      <c r="JVB1644" s="2"/>
      <c r="JVC1644" s="2"/>
      <c r="JVD1644" s="2"/>
      <c r="JVE1644" s="2"/>
      <c r="JVF1644" s="2"/>
      <c r="JVG1644" s="2"/>
      <c r="JVH1644" s="2"/>
      <c r="JVI1644" s="2"/>
      <c r="JVJ1644" s="2"/>
      <c r="JVK1644" s="2"/>
      <c r="JVL1644" s="2"/>
      <c r="JVM1644" s="2"/>
      <c r="JVN1644" s="2"/>
      <c r="JVO1644" s="2"/>
      <c r="JVP1644" s="2"/>
      <c r="JVQ1644" s="2"/>
      <c r="JVR1644" s="2"/>
      <c r="JVS1644" s="2"/>
      <c r="JVT1644" s="2"/>
      <c r="JVU1644" s="2"/>
      <c r="JVV1644" s="2"/>
      <c r="JVW1644" s="2"/>
      <c r="JVX1644" s="2"/>
      <c r="JVY1644" s="2"/>
      <c r="JVZ1644" s="2"/>
      <c r="JWA1644" s="2"/>
      <c r="JWB1644" s="2"/>
      <c r="JWC1644" s="2"/>
      <c r="JWD1644" s="2"/>
      <c r="JWE1644" s="2"/>
      <c r="JWF1644" s="2"/>
      <c r="JWG1644" s="2"/>
      <c r="JWH1644" s="2"/>
      <c r="JWI1644" s="2"/>
      <c r="JWJ1644" s="2"/>
      <c r="JWK1644" s="2"/>
      <c r="JWL1644" s="2"/>
      <c r="JWM1644" s="2"/>
      <c r="JWN1644" s="2"/>
      <c r="JWO1644" s="2"/>
      <c r="JWP1644" s="2"/>
      <c r="JWQ1644" s="2"/>
      <c r="JWR1644" s="2"/>
      <c r="JWS1644" s="2"/>
      <c r="JWT1644" s="2"/>
      <c r="JWU1644" s="2"/>
      <c r="JWV1644" s="2"/>
      <c r="JWW1644" s="2"/>
      <c r="JWX1644" s="2"/>
      <c r="JWY1644" s="2"/>
      <c r="JWZ1644" s="2"/>
      <c r="JXA1644" s="2"/>
      <c r="JXB1644" s="2"/>
      <c r="JXC1644" s="2"/>
      <c r="JXD1644" s="2"/>
      <c r="JXE1644" s="2"/>
      <c r="JXF1644" s="2"/>
      <c r="JXG1644" s="2"/>
      <c r="JXH1644" s="2"/>
      <c r="JXI1644" s="2"/>
      <c r="JXJ1644" s="2"/>
      <c r="JXK1644" s="2"/>
      <c r="JXL1644" s="2"/>
      <c r="JXM1644" s="2"/>
      <c r="JXN1644" s="2"/>
      <c r="JXO1644" s="2"/>
      <c r="JXP1644" s="2"/>
      <c r="JXQ1644" s="2"/>
      <c r="JXR1644" s="2"/>
      <c r="JXS1644" s="2"/>
      <c r="JXT1644" s="2"/>
      <c r="JXU1644" s="2"/>
      <c r="JXV1644" s="2"/>
      <c r="JXW1644" s="2"/>
      <c r="JXX1644" s="2"/>
      <c r="JXY1644" s="2"/>
      <c r="JXZ1644" s="2"/>
      <c r="JYA1644" s="2"/>
      <c r="JYB1644" s="2"/>
      <c r="JYC1644" s="2"/>
      <c r="JYD1644" s="2"/>
      <c r="JYE1644" s="2"/>
      <c r="JYF1644" s="2"/>
      <c r="JYG1644" s="2"/>
      <c r="JYH1644" s="2"/>
      <c r="JYI1644" s="2"/>
      <c r="JYJ1644" s="2"/>
      <c r="JYK1644" s="2"/>
      <c r="JYL1644" s="2"/>
      <c r="JYM1644" s="2"/>
      <c r="JYN1644" s="2"/>
      <c r="JYO1644" s="2"/>
      <c r="JYP1644" s="2"/>
      <c r="JYQ1644" s="2"/>
      <c r="JYR1644" s="2"/>
      <c r="JYS1644" s="2"/>
      <c r="JYT1644" s="2"/>
      <c r="JYU1644" s="2"/>
      <c r="JYV1644" s="2"/>
      <c r="JYW1644" s="2"/>
      <c r="JYX1644" s="2"/>
      <c r="JYY1644" s="2"/>
      <c r="JYZ1644" s="2"/>
      <c r="JZA1644" s="2"/>
      <c r="JZB1644" s="2"/>
      <c r="JZC1644" s="2"/>
      <c r="JZD1644" s="2"/>
      <c r="JZE1644" s="2"/>
      <c r="JZF1644" s="2"/>
      <c r="JZG1644" s="2"/>
      <c r="JZH1644" s="2"/>
      <c r="JZI1644" s="2"/>
      <c r="JZJ1644" s="2"/>
      <c r="JZK1644" s="2"/>
      <c r="JZL1644" s="2"/>
      <c r="JZM1644" s="2"/>
      <c r="JZN1644" s="2"/>
      <c r="JZO1644" s="2"/>
      <c r="JZP1644" s="2"/>
      <c r="JZQ1644" s="2"/>
      <c r="JZR1644" s="2"/>
      <c r="JZS1644" s="2"/>
      <c r="JZT1644" s="2"/>
      <c r="JZU1644" s="2"/>
      <c r="JZV1644" s="2"/>
      <c r="JZW1644" s="2"/>
      <c r="JZX1644" s="2"/>
      <c r="JZY1644" s="2"/>
      <c r="JZZ1644" s="2"/>
      <c r="KAA1644" s="2"/>
      <c r="KAB1644" s="2"/>
      <c r="KAC1644" s="2"/>
      <c r="KAD1644" s="2"/>
      <c r="KAE1644" s="2"/>
      <c r="KAF1644" s="2"/>
      <c r="KAG1644" s="2"/>
      <c r="KAH1644" s="2"/>
      <c r="KAI1644" s="2"/>
      <c r="KAJ1644" s="2"/>
      <c r="KAK1644" s="2"/>
      <c r="KAL1644" s="2"/>
      <c r="KAM1644" s="2"/>
      <c r="KAN1644" s="2"/>
      <c r="KAO1644" s="2"/>
      <c r="KAP1644" s="2"/>
      <c r="KAQ1644" s="2"/>
      <c r="KAR1644" s="2"/>
      <c r="KAS1644" s="2"/>
      <c r="KAT1644" s="2"/>
      <c r="KAU1644" s="2"/>
      <c r="KAV1644" s="2"/>
      <c r="KAW1644" s="2"/>
      <c r="KAX1644" s="2"/>
      <c r="KAY1644" s="2"/>
      <c r="KAZ1644" s="2"/>
      <c r="KBA1644" s="2"/>
      <c r="KBB1644" s="2"/>
      <c r="KBC1644" s="2"/>
      <c r="KBD1644" s="2"/>
      <c r="KBE1644" s="2"/>
      <c r="KBF1644" s="2"/>
      <c r="KBG1644" s="2"/>
      <c r="KBH1644" s="2"/>
      <c r="KBI1644" s="2"/>
      <c r="KBJ1644" s="2"/>
      <c r="KBK1644" s="2"/>
      <c r="KBL1644" s="2"/>
      <c r="KBM1644" s="2"/>
      <c r="KBN1644" s="2"/>
      <c r="KBO1644" s="2"/>
      <c r="KBP1644" s="2"/>
      <c r="KBQ1644" s="2"/>
      <c r="KBR1644" s="2"/>
      <c r="KBS1644" s="2"/>
      <c r="KBT1644" s="2"/>
      <c r="KBU1644" s="2"/>
      <c r="KBV1644" s="2"/>
      <c r="KBW1644" s="2"/>
      <c r="KBX1644" s="2"/>
      <c r="KBY1644" s="2"/>
      <c r="KBZ1644" s="2"/>
      <c r="KCA1644" s="2"/>
      <c r="KCB1644" s="2"/>
      <c r="KCC1644" s="2"/>
      <c r="KCD1644" s="2"/>
      <c r="KCE1644" s="2"/>
      <c r="KCF1644" s="2"/>
      <c r="KCG1644" s="2"/>
      <c r="KCH1644" s="2"/>
      <c r="KCI1644" s="2"/>
      <c r="KCJ1644" s="2"/>
      <c r="KCK1644" s="2"/>
      <c r="KCL1644" s="2"/>
      <c r="KCM1644" s="2"/>
      <c r="KCN1644" s="2"/>
      <c r="KCO1644" s="2"/>
      <c r="KCP1644" s="2"/>
      <c r="KCQ1644" s="2"/>
      <c r="KCR1644" s="2"/>
      <c r="KCS1644" s="2"/>
      <c r="KCT1644" s="2"/>
      <c r="KCU1644" s="2"/>
      <c r="KCV1644" s="2"/>
      <c r="KCW1644" s="2"/>
      <c r="KCX1644" s="2"/>
      <c r="KCY1644" s="2"/>
      <c r="KCZ1644" s="2"/>
      <c r="KDA1644" s="2"/>
      <c r="KDB1644" s="2"/>
      <c r="KDC1644" s="2"/>
      <c r="KDD1644" s="2"/>
      <c r="KDE1644" s="2"/>
      <c r="KDF1644" s="2"/>
      <c r="KDG1644" s="2"/>
      <c r="KDH1644" s="2"/>
      <c r="KDI1644" s="2"/>
      <c r="KDJ1644" s="2"/>
      <c r="KDK1644" s="2"/>
      <c r="KDL1644" s="2"/>
      <c r="KDM1644" s="2"/>
      <c r="KDN1644" s="2"/>
      <c r="KDO1644" s="2"/>
      <c r="KDP1644" s="2"/>
      <c r="KDQ1644" s="2"/>
      <c r="KDR1644" s="2"/>
      <c r="KDS1644" s="2"/>
      <c r="KDT1644" s="2"/>
      <c r="KDU1644" s="2"/>
      <c r="KDV1644" s="2"/>
      <c r="KDW1644" s="2"/>
      <c r="KDX1644" s="2"/>
      <c r="KDY1644" s="2"/>
      <c r="KDZ1644" s="2"/>
      <c r="KEA1644" s="2"/>
      <c r="KEB1644" s="2"/>
      <c r="KEC1644" s="2"/>
      <c r="KED1644" s="2"/>
      <c r="KEE1644" s="2"/>
      <c r="KEF1644" s="2"/>
      <c r="KEG1644" s="2"/>
      <c r="KEH1644" s="2"/>
      <c r="KEI1644" s="2"/>
      <c r="KEJ1644" s="2"/>
      <c r="KEK1644" s="2"/>
      <c r="KEL1644" s="2"/>
      <c r="KEM1644" s="2"/>
      <c r="KEN1644" s="2"/>
      <c r="KEO1644" s="2"/>
      <c r="KEP1644" s="2"/>
      <c r="KEQ1644" s="2"/>
      <c r="KER1644" s="2"/>
      <c r="KES1644" s="2"/>
      <c r="KET1644" s="2"/>
      <c r="KEU1644" s="2"/>
      <c r="KEV1644" s="2"/>
      <c r="KEW1644" s="2"/>
      <c r="KEX1644" s="2"/>
      <c r="KEY1644" s="2"/>
      <c r="KEZ1644" s="2"/>
      <c r="KFA1644" s="2"/>
      <c r="KFB1644" s="2"/>
      <c r="KFC1644" s="2"/>
      <c r="KFD1644" s="2"/>
      <c r="KFE1644" s="2"/>
      <c r="KFF1644" s="2"/>
      <c r="KFG1644" s="2"/>
      <c r="KFH1644" s="2"/>
      <c r="KFI1644" s="2"/>
      <c r="KFJ1644" s="2"/>
      <c r="KFK1644" s="2"/>
      <c r="KFL1644" s="2"/>
      <c r="KFM1644" s="2"/>
      <c r="KFN1644" s="2"/>
      <c r="KFO1644" s="2"/>
      <c r="KFP1644" s="2"/>
      <c r="KFQ1644" s="2"/>
      <c r="KFR1644" s="2"/>
      <c r="KFS1644" s="2"/>
      <c r="KFT1644" s="2"/>
      <c r="KFU1644" s="2"/>
      <c r="KFV1644" s="2"/>
      <c r="KFW1644" s="2"/>
      <c r="KFX1644" s="2"/>
      <c r="KFY1644" s="2"/>
      <c r="KFZ1644" s="2"/>
      <c r="KGA1644" s="2"/>
      <c r="KGB1644" s="2"/>
      <c r="KGC1644" s="2"/>
      <c r="KGD1644" s="2"/>
      <c r="KGE1644" s="2"/>
      <c r="KGF1644" s="2"/>
      <c r="KGG1644" s="2"/>
      <c r="KGH1644" s="2"/>
      <c r="KGI1644" s="2"/>
      <c r="KGJ1644" s="2"/>
      <c r="KGK1644" s="2"/>
      <c r="KGL1644" s="2"/>
      <c r="KGM1644" s="2"/>
      <c r="KGN1644" s="2"/>
      <c r="KGO1644" s="2"/>
      <c r="KGP1644" s="2"/>
      <c r="KGQ1644" s="2"/>
      <c r="KGR1644" s="2"/>
      <c r="KGS1644" s="2"/>
      <c r="KGT1644" s="2"/>
      <c r="KGU1644" s="2"/>
      <c r="KGV1644" s="2"/>
      <c r="KGW1644" s="2"/>
      <c r="KGX1644" s="2"/>
      <c r="KGY1644" s="2"/>
      <c r="KGZ1644" s="2"/>
      <c r="KHA1644" s="2"/>
      <c r="KHB1644" s="2"/>
      <c r="KHC1644" s="2"/>
      <c r="KHD1644" s="2"/>
      <c r="KHE1644" s="2"/>
      <c r="KHF1644" s="2"/>
      <c r="KHG1644" s="2"/>
      <c r="KHH1644" s="2"/>
      <c r="KHI1644" s="2"/>
      <c r="KHJ1644" s="2"/>
      <c r="KHK1644" s="2"/>
      <c r="KHL1644" s="2"/>
      <c r="KHM1644" s="2"/>
      <c r="KHN1644" s="2"/>
      <c r="KHO1644" s="2"/>
      <c r="KHP1644" s="2"/>
      <c r="KHQ1644" s="2"/>
      <c r="KHR1644" s="2"/>
      <c r="KHS1644" s="2"/>
      <c r="KHT1644" s="2"/>
      <c r="KHU1644" s="2"/>
      <c r="KHV1644" s="2"/>
      <c r="KHW1644" s="2"/>
      <c r="KHX1644" s="2"/>
      <c r="KHY1644" s="2"/>
      <c r="KHZ1644" s="2"/>
      <c r="KIA1644" s="2"/>
      <c r="KIB1644" s="2"/>
      <c r="KIC1644" s="2"/>
      <c r="KID1644" s="2"/>
      <c r="KIE1644" s="2"/>
      <c r="KIF1644" s="2"/>
      <c r="KIG1644" s="2"/>
      <c r="KIH1644" s="2"/>
      <c r="KII1644" s="2"/>
      <c r="KIJ1644" s="2"/>
      <c r="KIK1644" s="2"/>
      <c r="KIL1644" s="2"/>
      <c r="KIM1644" s="2"/>
      <c r="KIN1644" s="2"/>
      <c r="KIO1644" s="2"/>
      <c r="KIP1644" s="2"/>
      <c r="KIQ1644" s="2"/>
      <c r="KIR1644" s="2"/>
      <c r="KIS1644" s="2"/>
      <c r="KIT1644" s="2"/>
      <c r="KIU1644" s="2"/>
      <c r="KIV1644" s="2"/>
      <c r="KIW1644" s="2"/>
      <c r="KIX1644" s="2"/>
      <c r="KIY1644" s="2"/>
      <c r="KIZ1644" s="2"/>
      <c r="KJA1644" s="2"/>
      <c r="KJB1644" s="2"/>
      <c r="KJC1644" s="2"/>
      <c r="KJD1644" s="2"/>
      <c r="KJE1644" s="2"/>
      <c r="KJF1644" s="2"/>
      <c r="KJG1644" s="2"/>
      <c r="KJH1644" s="2"/>
      <c r="KJI1644" s="2"/>
      <c r="KJJ1644" s="2"/>
      <c r="KJK1644" s="2"/>
      <c r="KJL1644" s="2"/>
      <c r="KJM1644" s="2"/>
      <c r="KJN1644" s="2"/>
      <c r="KJO1644" s="2"/>
      <c r="KJP1644" s="2"/>
      <c r="KJQ1644" s="2"/>
      <c r="KJR1644" s="2"/>
      <c r="KJS1644" s="2"/>
      <c r="KJT1644" s="2"/>
      <c r="KJU1644" s="2"/>
      <c r="KJV1644" s="2"/>
      <c r="KJW1644" s="2"/>
      <c r="KJX1644" s="2"/>
      <c r="KJY1644" s="2"/>
      <c r="KJZ1644" s="2"/>
      <c r="KKA1644" s="2"/>
      <c r="KKB1644" s="2"/>
      <c r="KKC1644" s="2"/>
      <c r="KKD1644" s="2"/>
      <c r="KKE1644" s="2"/>
      <c r="KKF1644" s="2"/>
      <c r="KKG1644" s="2"/>
      <c r="KKH1644" s="2"/>
      <c r="KKI1644" s="2"/>
      <c r="KKJ1644" s="2"/>
      <c r="KKK1644" s="2"/>
      <c r="KKL1644" s="2"/>
      <c r="KKM1644" s="2"/>
      <c r="KKN1644" s="2"/>
      <c r="KKO1644" s="2"/>
      <c r="KKP1644" s="2"/>
      <c r="KKQ1644" s="2"/>
      <c r="KKR1644" s="2"/>
      <c r="KKS1644" s="2"/>
      <c r="KKT1644" s="2"/>
      <c r="KKU1644" s="2"/>
      <c r="KKV1644" s="2"/>
      <c r="KKW1644" s="2"/>
      <c r="KKX1644" s="2"/>
      <c r="KKY1644" s="2"/>
      <c r="KKZ1644" s="2"/>
      <c r="KLA1644" s="2"/>
      <c r="KLB1644" s="2"/>
      <c r="KLC1644" s="2"/>
      <c r="KLD1644" s="2"/>
      <c r="KLE1644" s="2"/>
      <c r="KLF1644" s="2"/>
      <c r="KLG1644" s="2"/>
      <c r="KLH1644" s="2"/>
      <c r="KLI1644" s="2"/>
      <c r="KLJ1644" s="2"/>
      <c r="KLK1644" s="2"/>
      <c r="KLL1644" s="2"/>
      <c r="KLM1644" s="2"/>
      <c r="KLN1644" s="2"/>
      <c r="KLO1644" s="2"/>
      <c r="KLP1644" s="2"/>
      <c r="KLQ1644" s="2"/>
      <c r="KLR1644" s="2"/>
      <c r="KLS1644" s="2"/>
      <c r="KLT1644" s="2"/>
      <c r="KLU1644" s="2"/>
      <c r="KLV1644" s="2"/>
      <c r="KLW1644" s="2"/>
      <c r="KLX1644" s="2"/>
      <c r="KLY1644" s="2"/>
      <c r="KLZ1644" s="2"/>
      <c r="KMA1644" s="2"/>
      <c r="KMB1644" s="2"/>
      <c r="KMC1644" s="2"/>
      <c r="KMD1644" s="2"/>
      <c r="KME1644" s="2"/>
      <c r="KMF1644" s="2"/>
      <c r="KMG1644" s="2"/>
      <c r="KMH1644" s="2"/>
      <c r="KMI1644" s="2"/>
      <c r="KMJ1644" s="2"/>
      <c r="KMK1644" s="2"/>
      <c r="KML1644" s="2"/>
      <c r="KMM1644" s="2"/>
      <c r="KMN1644" s="2"/>
      <c r="KMO1644" s="2"/>
      <c r="KMP1644" s="2"/>
      <c r="KMQ1644" s="2"/>
      <c r="KMR1644" s="2"/>
      <c r="KMS1644" s="2"/>
      <c r="KMT1644" s="2"/>
      <c r="KMU1644" s="2"/>
      <c r="KMV1644" s="2"/>
      <c r="KMW1644" s="2"/>
      <c r="KMX1644" s="2"/>
      <c r="KMY1644" s="2"/>
      <c r="KMZ1644" s="2"/>
      <c r="KNA1644" s="2"/>
      <c r="KNB1644" s="2"/>
      <c r="KNC1644" s="2"/>
      <c r="KND1644" s="2"/>
      <c r="KNE1644" s="2"/>
      <c r="KNF1644" s="2"/>
      <c r="KNG1644" s="2"/>
      <c r="KNH1644" s="2"/>
      <c r="KNI1644" s="2"/>
      <c r="KNJ1644" s="2"/>
      <c r="KNK1644" s="2"/>
      <c r="KNL1644" s="2"/>
      <c r="KNM1644" s="2"/>
      <c r="KNN1644" s="2"/>
      <c r="KNO1644" s="2"/>
      <c r="KNP1644" s="2"/>
      <c r="KNQ1644" s="2"/>
      <c r="KNR1644" s="2"/>
      <c r="KNS1644" s="2"/>
      <c r="KNT1644" s="2"/>
      <c r="KNU1644" s="2"/>
      <c r="KNV1644" s="2"/>
      <c r="KNW1644" s="2"/>
      <c r="KNX1644" s="2"/>
      <c r="KNY1644" s="2"/>
      <c r="KNZ1644" s="2"/>
      <c r="KOA1644" s="2"/>
      <c r="KOB1644" s="2"/>
      <c r="KOC1644" s="2"/>
      <c r="KOD1644" s="2"/>
      <c r="KOE1644" s="2"/>
      <c r="KOF1644" s="2"/>
      <c r="KOG1644" s="2"/>
      <c r="KOH1644" s="2"/>
      <c r="KOI1644" s="2"/>
      <c r="KOJ1644" s="2"/>
      <c r="KOK1644" s="2"/>
      <c r="KOL1644" s="2"/>
      <c r="KOM1644" s="2"/>
      <c r="KON1644" s="2"/>
      <c r="KOO1644" s="2"/>
      <c r="KOP1644" s="2"/>
      <c r="KOQ1644" s="2"/>
      <c r="KOR1644" s="2"/>
      <c r="KOS1644" s="2"/>
      <c r="KOT1644" s="2"/>
      <c r="KOU1644" s="2"/>
      <c r="KOV1644" s="2"/>
      <c r="KOW1644" s="2"/>
      <c r="KOX1644" s="2"/>
      <c r="KOY1644" s="2"/>
      <c r="KOZ1644" s="2"/>
      <c r="KPA1644" s="2"/>
      <c r="KPB1644" s="2"/>
      <c r="KPC1644" s="2"/>
      <c r="KPD1644" s="2"/>
      <c r="KPE1644" s="2"/>
      <c r="KPF1644" s="2"/>
      <c r="KPG1644" s="2"/>
      <c r="KPH1644" s="2"/>
      <c r="KPI1644" s="2"/>
      <c r="KPJ1644" s="2"/>
      <c r="KPK1644" s="2"/>
      <c r="KPL1644" s="2"/>
      <c r="KPM1644" s="2"/>
      <c r="KPN1644" s="2"/>
      <c r="KPO1644" s="2"/>
      <c r="KPP1644" s="2"/>
      <c r="KPQ1644" s="2"/>
      <c r="KPR1644" s="2"/>
      <c r="KPS1644" s="2"/>
      <c r="KPT1644" s="2"/>
      <c r="KPU1644" s="2"/>
      <c r="KPV1644" s="2"/>
      <c r="KPW1644" s="2"/>
      <c r="KPX1644" s="2"/>
      <c r="KPY1644" s="2"/>
      <c r="KPZ1644" s="2"/>
      <c r="KQA1644" s="2"/>
      <c r="KQB1644" s="2"/>
      <c r="KQC1644" s="2"/>
      <c r="KQD1644" s="2"/>
      <c r="KQE1644" s="2"/>
      <c r="KQF1644" s="2"/>
      <c r="KQG1644" s="2"/>
      <c r="KQH1644" s="2"/>
      <c r="KQI1644" s="2"/>
      <c r="KQJ1644" s="2"/>
      <c r="KQK1644" s="2"/>
      <c r="KQL1644" s="2"/>
      <c r="KQM1644" s="2"/>
      <c r="KQN1644" s="2"/>
      <c r="KQO1644" s="2"/>
      <c r="KQP1644" s="2"/>
      <c r="KQQ1644" s="2"/>
      <c r="KQR1644" s="2"/>
      <c r="KQS1644" s="2"/>
      <c r="KQT1644" s="2"/>
      <c r="KQU1644" s="2"/>
      <c r="KQV1644" s="2"/>
      <c r="KQW1644" s="2"/>
      <c r="KQX1644" s="2"/>
      <c r="KQY1644" s="2"/>
      <c r="KQZ1644" s="2"/>
      <c r="KRA1644" s="2"/>
      <c r="KRB1644" s="2"/>
      <c r="KRC1644" s="2"/>
      <c r="KRD1644" s="2"/>
      <c r="KRE1644" s="2"/>
      <c r="KRF1644" s="2"/>
      <c r="KRG1644" s="2"/>
      <c r="KRH1644" s="2"/>
      <c r="KRI1644" s="2"/>
      <c r="KRJ1644" s="2"/>
      <c r="KRK1644" s="2"/>
      <c r="KRL1644" s="2"/>
      <c r="KRM1644" s="2"/>
      <c r="KRN1644" s="2"/>
      <c r="KRO1644" s="2"/>
      <c r="KRP1644" s="2"/>
      <c r="KRQ1644" s="2"/>
      <c r="KRR1644" s="2"/>
      <c r="KRS1644" s="2"/>
      <c r="KRT1644" s="2"/>
      <c r="KRU1644" s="2"/>
      <c r="KRV1644" s="2"/>
      <c r="KRW1644" s="2"/>
      <c r="KRX1644" s="2"/>
      <c r="KRY1644" s="2"/>
      <c r="KRZ1644" s="2"/>
      <c r="KSA1644" s="2"/>
      <c r="KSB1644" s="2"/>
      <c r="KSC1644" s="2"/>
      <c r="KSD1644" s="2"/>
      <c r="KSE1644" s="2"/>
      <c r="KSF1644" s="2"/>
      <c r="KSG1644" s="2"/>
      <c r="KSH1644" s="2"/>
      <c r="KSI1644" s="2"/>
      <c r="KSJ1644" s="2"/>
      <c r="KSK1644" s="2"/>
      <c r="KSL1644" s="2"/>
      <c r="KSM1644" s="2"/>
      <c r="KSN1644" s="2"/>
      <c r="KSO1644" s="2"/>
      <c r="KSP1644" s="2"/>
      <c r="KSQ1644" s="2"/>
      <c r="KSR1644" s="2"/>
      <c r="KSS1644" s="2"/>
      <c r="KST1644" s="2"/>
      <c r="KSU1644" s="2"/>
      <c r="KSV1644" s="2"/>
      <c r="KSW1644" s="2"/>
      <c r="KSX1644" s="2"/>
      <c r="KSY1644" s="2"/>
      <c r="KSZ1644" s="2"/>
      <c r="KTA1644" s="2"/>
      <c r="KTB1644" s="2"/>
      <c r="KTC1644" s="2"/>
      <c r="KTD1644" s="2"/>
      <c r="KTE1644" s="2"/>
      <c r="KTF1644" s="2"/>
      <c r="KTG1644" s="2"/>
      <c r="KTH1644" s="2"/>
      <c r="KTI1644" s="2"/>
      <c r="KTJ1644" s="2"/>
      <c r="KTK1644" s="2"/>
      <c r="KTL1644" s="2"/>
      <c r="KTM1644" s="2"/>
      <c r="KTN1644" s="2"/>
      <c r="KTO1644" s="2"/>
      <c r="KTP1644" s="2"/>
      <c r="KTQ1644" s="2"/>
      <c r="KTR1644" s="2"/>
      <c r="KTS1644" s="2"/>
      <c r="KTT1644" s="2"/>
      <c r="KTU1644" s="2"/>
      <c r="KTV1644" s="2"/>
      <c r="KTW1644" s="2"/>
      <c r="KTX1644" s="2"/>
      <c r="KTY1644" s="2"/>
      <c r="KTZ1644" s="2"/>
      <c r="KUA1644" s="2"/>
      <c r="KUB1644" s="2"/>
      <c r="KUC1644" s="2"/>
      <c r="KUD1644" s="2"/>
      <c r="KUE1644" s="2"/>
      <c r="KUF1644" s="2"/>
      <c r="KUG1644" s="2"/>
      <c r="KUH1644" s="2"/>
      <c r="KUI1644" s="2"/>
      <c r="KUJ1644" s="2"/>
      <c r="KUK1644" s="2"/>
      <c r="KUL1644" s="2"/>
      <c r="KUM1644" s="2"/>
      <c r="KUN1644" s="2"/>
      <c r="KUO1644" s="2"/>
      <c r="KUP1644" s="2"/>
      <c r="KUQ1644" s="2"/>
      <c r="KUR1644" s="2"/>
      <c r="KUS1644" s="2"/>
      <c r="KUT1644" s="2"/>
      <c r="KUU1644" s="2"/>
      <c r="KUV1644" s="2"/>
      <c r="KUW1644" s="2"/>
      <c r="KUX1644" s="2"/>
      <c r="KUY1644" s="2"/>
      <c r="KUZ1644" s="2"/>
      <c r="KVA1644" s="2"/>
      <c r="KVB1644" s="2"/>
      <c r="KVC1644" s="2"/>
      <c r="KVD1644" s="2"/>
      <c r="KVE1644" s="2"/>
      <c r="KVF1644" s="2"/>
      <c r="KVG1644" s="2"/>
      <c r="KVH1644" s="2"/>
      <c r="KVI1644" s="2"/>
      <c r="KVJ1644" s="2"/>
      <c r="KVK1644" s="2"/>
      <c r="KVL1644" s="2"/>
      <c r="KVM1644" s="2"/>
      <c r="KVN1644" s="2"/>
      <c r="KVO1644" s="2"/>
      <c r="KVP1644" s="2"/>
      <c r="KVQ1644" s="2"/>
      <c r="KVR1644" s="2"/>
      <c r="KVS1644" s="2"/>
      <c r="KVT1644" s="2"/>
      <c r="KVU1644" s="2"/>
      <c r="KVV1644" s="2"/>
      <c r="KVW1644" s="2"/>
      <c r="KVX1644" s="2"/>
      <c r="KVY1644" s="2"/>
      <c r="KVZ1644" s="2"/>
      <c r="KWA1644" s="2"/>
      <c r="KWB1644" s="2"/>
      <c r="KWC1644" s="2"/>
      <c r="KWD1644" s="2"/>
      <c r="KWE1644" s="2"/>
      <c r="KWF1644" s="2"/>
      <c r="KWG1644" s="2"/>
      <c r="KWH1644" s="2"/>
      <c r="KWI1644" s="2"/>
      <c r="KWJ1644" s="2"/>
      <c r="KWK1644" s="2"/>
      <c r="KWL1644" s="2"/>
      <c r="KWM1644" s="2"/>
      <c r="KWN1644" s="2"/>
      <c r="KWO1644" s="2"/>
      <c r="KWP1644" s="2"/>
      <c r="KWQ1644" s="2"/>
      <c r="KWR1644" s="2"/>
      <c r="KWS1644" s="2"/>
      <c r="KWT1644" s="2"/>
      <c r="KWU1644" s="2"/>
      <c r="KWV1644" s="2"/>
      <c r="KWW1644" s="2"/>
      <c r="KWX1644" s="2"/>
      <c r="KWY1644" s="2"/>
      <c r="KWZ1644" s="2"/>
      <c r="KXA1644" s="2"/>
      <c r="KXB1644" s="2"/>
      <c r="KXC1644" s="2"/>
      <c r="KXD1644" s="2"/>
      <c r="KXE1644" s="2"/>
      <c r="KXF1644" s="2"/>
      <c r="KXG1644" s="2"/>
      <c r="KXH1644" s="2"/>
      <c r="KXI1644" s="2"/>
      <c r="KXJ1644" s="2"/>
      <c r="KXK1644" s="2"/>
      <c r="KXL1644" s="2"/>
      <c r="KXM1644" s="2"/>
      <c r="KXN1644" s="2"/>
      <c r="KXO1644" s="2"/>
      <c r="KXP1644" s="2"/>
      <c r="KXQ1644" s="2"/>
      <c r="KXR1644" s="2"/>
      <c r="KXS1644" s="2"/>
      <c r="KXT1644" s="2"/>
      <c r="KXU1644" s="2"/>
      <c r="KXV1644" s="2"/>
      <c r="KXW1644" s="2"/>
      <c r="KXX1644" s="2"/>
      <c r="KXY1644" s="2"/>
      <c r="KXZ1644" s="2"/>
      <c r="KYA1644" s="2"/>
      <c r="KYB1644" s="2"/>
      <c r="KYC1644" s="2"/>
      <c r="KYD1644" s="2"/>
      <c r="KYE1644" s="2"/>
      <c r="KYF1644" s="2"/>
      <c r="KYG1644" s="2"/>
      <c r="KYH1644" s="2"/>
      <c r="KYI1644" s="2"/>
      <c r="KYJ1644" s="2"/>
      <c r="KYK1644" s="2"/>
      <c r="KYL1644" s="2"/>
      <c r="KYM1644" s="2"/>
      <c r="KYN1644" s="2"/>
      <c r="KYO1644" s="2"/>
      <c r="KYP1644" s="2"/>
      <c r="KYQ1644" s="2"/>
      <c r="KYR1644" s="2"/>
      <c r="KYS1644" s="2"/>
      <c r="KYT1644" s="2"/>
      <c r="KYU1644" s="2"/>
      <c r="KYV1644" s="2"/>
      <c r="KYW1644" s="2"/>
      <c r="KYX1644" s="2"/>
      <c r="KYY1644" s="2"/>
      <c r="KYZ1644" s="2"/>
      <c r="KZA1644" s="2"/>
      <c r="KZB1644" s="2"/>
      <c r="KZC1644" s="2"/>
      <c r="KZD1644" s="2"/>
      <c r="KZE1644" s="2"/>
      <c r="KZF1644" s="2"/>
      <c r="KZG1644" s="2"/>
      <c r="KZH1644" s="2"/>
      <c r="KZI1644" s="2"/>
      <c r="KZJ1644" s="2"/>
      <c r="KZK1644" s="2"/>
      <c r="KZL1644" s="2"/>
      <c r="KZM1644" s="2"/>
      <c r="KZN1644" s="2"/>
      <c r="KZO1644" s="2"/>
      <c r="KZP1644" s="2"/>
      <c r="KZQ1644" s="2"/>
      <c r="KZR1644" s="2"/>
      <c r="KZS1644" s="2"/>
      <c r="KZT1644" s="2"/>
      <c r="KZU1644" s="2"/>
      <c r="KZV1644" s="2"/>
      <c r="KZW1644" s="2"/>
      <c r="KZX1644" s="2"/>
      <c r="KZY1644" s="2"/>
      <c r="KZZ1644" s="2"/>
      <c r="LAA1644" s="2"/>
      <c r="LAB1644" s="2"/>
      <c r="LAC1644" s="2"/>
      <c r="LAD1644" s="2"/>
      <c r="LAE1644" s="2"/>
      <c r="LAF1644" s="2"/>
      <c r="LAG1644" s="2"/>
      <c r="LAH1644" s="2"/>
      <c r="LAI1644" s="2"/>
      <c r="LAJ1644" s="2"/>
      <c r="LAK1644" s="2"/>
      <c r="LAL1644" s="2"/>
      <c r="LAM1644" s="2"/>
      <c r="LAN1644" s="2"/>
      <c r="LAO1644" s="2"/>
      <c r="LAP1644" s="2"/>
      <c r="LAQ1644" s="2"/>
      <c r="LAR1644" s="2"/>
      <c r="LAS1644" s="2"/>
      <c r="LAT1644" s="2"/>
      <c r="LAU1644" s="2"/>
      <c r="LAV1644" s="2"/>
      <c r="LAW1644" s="2"/>
      <c r="LAX1644" s="2"/>
      <c r="LAY1644" s="2"/>
      <c r="LAZ1644" s="2"/>
      <c r="LBA1644" s="2"/>
      <c r="LBB1644" s="2"/>
      <c r="LBC1644" s="2"/>
      <c r="LBD1644" s="2"/>
      <c r="LBE1644" s="2"/>
      <c r="LBF1644" s="2"/>
      <c r="LBG1644" s="2"/>
      <c r="LBH1644" s="2"/>
      <c r="LBI1644" s="2"/>
      <c r="LBJ1644" s="2"/>
      <c r="LBK1644" s="2"/>
      <c r="LBL1644" s="2"/>
      <c r="LBM1644" s="2"/>
      <c r="LBN1644" s="2"/>
      <c r="LBO1644" s="2"/>
      <c r="LBP1644" s="2"/>
      <c r="LBQ1644" s="2"/>
      <c r="LBR1644" s="2"/>
      <c r="LBS1644" s="2"/>
      <c r="LBT1644" s="2"/>
      <c r="LBU1644" s="2"/>
      <c r="LBV1644" s="2"/>
      <c r="LBW1644" s="2"/>
      <c r="LBX1644" s="2"/>
      <c r="LBY1644" s="2"/>
      <c r="LBZ1644" s="2"/>
      <c r="LCA1644" s="2"/>
      <c r="LCB1644" s="2"/>
      <c r="LCC1644" s="2"/>
      <c r="LCD1644" s="2"/>
      <c r="LCE1644" s="2"/>
      <c r="LCF1644" s="2"/>
      <c r="LCG1644" s="2"/>
      <c r="LCH1644" s="2"/>
      <c r="LCI1644" s="2"/>
      <c r="LCJ1644" s="2"/>
      <c r="LCK1644" s="2"/>
      <c r="LCL1644" s="2"/>
      <c r="LCM1644" s="2"/>
      <c r="LCN1644" s="2"/>
      <c r="LCO1644" s="2"/>
      <c r="LCP1644" s="2"/>
      <c r="LCQ1644" s="2"/>
      <c r="LCR1644" s="2"/>
      <c r="LCS1644" s="2"/>
      <c r="LCT1644" s="2"/>
      <c r="LCU1644" s="2"/>
      <c r="LCV1644" s="2"/>
      <c r="LCW1644" s="2"/>
      <c r="LCX1644" s="2"/>
      <c r="LCY1644" s="2"/>
      <c r="LCZ1644" s="2"/>
      <c r="LDA1644" s="2"/>
      <c r="LDB1644" s="2"/>
      <c r="LDC1644" s="2"/>
      <c r="LDD1644" s="2"/>
      <c r="LDE1644" s="2"/>
      <c r="LDF1644" s="2"/>
      <c r="LDG1644" s="2"/>
      <c r="LDH1644" s="2"/>
      <c r="LDI1644" s="2"/>
      <c r="LDJ1644" s="2"/>
      <c r="LDK1644" s="2"/>
      <c r="LDL1644" s="2"/>
      <c r="LDM1644" s="2"/>
      <c r="LDN1644" s="2"/>
      <c r="LDO1644" s="2"/>
      <c r="LDP1644" s="2"/>
      <c r="LDQ1644" s="2"/>
      <c r="LDR1644" s="2"/>
      <c r="LDS1644" s="2"/>
      <c r="LDT1644" s="2"/>
      <c r="LDU1644" s="2"/>
      <c r="LDV1644" s="2"/>
      <c r="LDW1644" s="2"/>
      <c r="LDX1644" s="2"/>
      <c r="LDY1644" s="2"/>
      <c r="LDZ1644" s="2"/>
      <c r="LEA1644" s="2"/>
      <c r="LEB1644" s="2"/>
      <c r="LEC1644" s="2"/>
      <c r="LED1644" s="2"/>
      <c r="LEE1644" s="2"/>
      <c r="LEF1644" s="2"/>
      <c r="LEG1644" s="2"/>
      <c r="LEH1644" s="2"/>
      <c r="LEI1644" s="2"/>
      <c r="LEJ1644" s="2"/>
      <c r="LEK1644" s="2"/>
      <c r="LEL1644" s="2"/>
      <c r="LEM1644" s="2"/>
      <c r="LEN1644" s="2"/>
      <c r="LEO1644" s="2"/>
      <c r="LEP1644" s="2"/>
      <c r="LEQ1644" s="2"/>
      <c r="LER1644" s="2"/>
      <c r="LES1644" s="2"/>
      <c r="LET1644" s="2"/>
      <c r="LEU1644" s="2"/>
      <c r="LEV1644" s="2"/>
      <c r="LEW1644" s="2"/>
      <c r="LEX1644" s="2"/>
      <c r="LEY1644" s="2"/>
      <c r="LEZ1644" s="2"/>
      <c r="LFA1644" s="2"/>
      <c r="LFB1644" s="2"/>
      <c r="LFC1644" s="2"/>
      <c r="LFD1644" s="2"/>
      <c r="LFE1644" s="2"/>
      <c r="LFF1644" s="2"/>
      <c r="LFG1644" s="2"/>
      <c r="LFH1644" s="2"/>
      <c r="LFI1644" s="2"/>
      <c r="LFJ1644" s="2"/>
      <c r="LFK1644" s="2"/>
      <c r="LFL1644" s="2"/>
      <c r="LFM1644" s="2"/>
      <c r="LFN1644" s="2"/>
      <c r="LFO1644" s="2"/>
      <c r="LFP1644" s="2"/>
      <c r="LFQ1644" s="2"/>
      <c r="LFR1644" s="2"/>
      <c r="LFS1644" s="2"/>
      <c r="LFT1644" s="2"/>
      <c r="LFU1644" s="2"/>
      <c r="LFV1644" s="2"/>
      <c r="LFW1644" s="2"/>
      <c r="LFX1644" s="2"/>
      <c r="LFY1644" s="2"/>
      <c r="LFZ1644" s="2"/>
      <c r="LGA1644" s="2"/>
      <c r="LGB1644" s="2"/>
      <c r="LGC1644" s="2"/>
      <c r="LGD1644" s="2"/>
      <c r="LGE1644" s="2"/>
      <c r="LGF1644" s="2"/>
      <c r="LGG1644" s="2"/>
      <c r="LGH1644" s="2"/>
      <c r="LGI1644" s="2"/>
      <c r="LGJ1644" s="2"/>
      <c r="LGK1644" s="2"/>
      <c r="LGL1644" s="2"/>
      <c r="LGM1644" s="2"/>
      <c r="LGN1644" s="2"/>
      <c r="LGO1644" s="2"/>
      <c r="LGP1644" s="2"/>
      <c r="LGQ1644" s="2"/>
      <c r="LGR1644" s="2"/>
      <c r="LGS1644" s="2"/>
      <c r="LGT1644" s="2"/>
      <c r="LGU1644" s="2"/>
      <c r="LGV1644" s="2"/>
      <c r="LGW1644" s="2"/>
      <c r="LGX1644" s="2"/>
      <c r="LGY1644" s="2"/>
      <c r="LGZ1644" s="2"/>
      <c r="LHA1644" s="2"/>
      <c r="LHB1644" s="2"/>
      <c r="LHC1644" s="2"/>
      <c r="LHD1644" s="2"/>
      <c r="LHE1644" s="2"/>
      <c r="LHF1644" s="2"/>
      <c r="LHG1644" s="2"/>
      <c r="LHH1644" s="2"/>
      <c r="LHI1644" s="2"/>
      <c r="LHJ1644" s="2"/>
      <c r="LHK1644" s="2"/>
      <c r="LHL1644" s="2"/>
      <c r="LHM1644" s="2"/>
      <c r="LHN1644" s="2"/>
      <c r="LHO1644" s="2"/>
      <c r="LHP1644" s="2"/>
      <c r="LHQ1644" s="2"/>
      <c r="LHR1644" s="2"/>
      <c r="LHS1644" s="2"/>
      <c r="LHT1644" s="2"/>
      <c r="LHU1644" s="2"/>
      <c r="LHV1644" s="2"/>
      <c r="LHW1644" s="2"/>
      <c r="LHX1644" s="2"/>
      <c r="LHY1644" s="2"/>
      <c r="LHZ1644" s="2"/>
      <c r="LIA1644" s="2"/>
      <c r="LIB1644" s="2"/>
      <c r="LIC1644" s="2"/>
      <c r="LID1644" s="2"/>
      <c r="LIE1644" s="2"/>
      <c r="LIF1644" s="2"/>
      <c r="LIG1644" s="2"/>
      <c r="LIH1644" s="2"/>
      <c r="LII1644" s="2"/>
      <c r="LIJ1644" s="2"/>
      <c r="LIK1644" s="2"/>
      <c r="LIL1644" s="2"/>
      <c r="LIM1644" s="2"/>
      <c r="LIN1644" s="2"/>
      <c r="LIO1644" s="2"/>
      <c r="LIP1644" s="2"/>
      <c r="LIQ1644" s="2"/>
      <c r="LIR1644" s="2"/>
      <c r="LIS1644" s="2"/>
      <c r="LIT1644" s="2"/>
      <c r="LIU1644" s="2"/>
      <c r="LIV1644" s="2"/>
      <c r="LIW1644" s="2"/>
      <c r="LIX1644" s="2"/>
      <c r="LIY1644" s="2"/>
      <c r="LIZ1644" s="2"/>
      <c r="LJA1644" s="2"/>
      <c r="LJB1644" s="2"/>
      <c r="LJC1644" s="2"/>
      <c r="LJD1644" s="2"/>
      <c r="LJE1644" s="2"/>
      <c r="LJF1644" s="2"/>
      <c r="LJG1644" s="2"/>
      <c r="LJH1644" s="2"/>
      <c r="LJI1644" s="2"/>
      <c r="LJJ1644" s="2"/>
      <c r="LJK1644" s="2"/>
      <c r="LJL1644" s="2"/>
      <c r="LJM1644" s="2"/>
      <c r="LJN1644" s="2"/>
      <c r="LJO1644" s="2"/>
      <c r="LJP1644" s="2"/>
      <c r="LJQ1644" s="2"/>
      <c r="LJR1644" s="2"/>
      <c r="LJS1644" s="2"/>
      <c r="LJT1644" s="2"/>
      <c r="LJU1644" s="2"/>
      <c r="LJV1644" s="2"/>
      <c r="LJW1644" s="2"/>
      <c r="LJX1644" s="2"/>
      <c r="LJY1644" s="2"/>
      <c r="LJZ1644" s="2"/>
      <c r="LKA1644" s="2"/>
      <c r="LKB1644" s="2"/>
      <c r="LKC1644" s="2"/>
      <c r="LKD1644" s="2"/>
      <c r="LKE1644" s="2"/>
      <c r="LKF1644" s="2"/>
      <c r="LKG1644" s="2"/>
      <c r="LKH1644" s="2"/>
      <c r="LKI1644" s="2"/>
      <c r="LKJ1644" s="2"/>
      <c r="LKK1644" s="2"/>
      <c r="LKL1644" s="2"/>
      <c r="LKM1644" s="2"/>
      <c r="LKN1644" s="2"/>
      <c r="LKO1644" s="2"/>
      <c r="LKP1644" s="2"/>
      <c r="LKQ1644" s="2"/>
      <c r="LKR1644" s="2"/>
      <c r="LKS1644" s="2"/>
      <c r="LKT1644" s="2"/>
      <c r="LKU1644" s="2"/>
      <c r="LKV1644" s="2"/>
      <c r="LKW1644" s="2"/>
      <c r="LKX1644" s="2"/>
      <c r="LKY1644" s="2"/>
      <c r="LKZ1644" s="2"/>
      <c r="LLA1644" s="2"/>
      <c r="LLB1644" s="2"/>
      <c r="LLC1644" s="2"/>
      <c r="LLD1644" s="2"/>
      <c r="LLE1644" s="2"/>
      <c r="LLF1644" s="2"/>
      <c r="LLG1644" s="2"/>
      <c r="LLH1644" s="2"/>
      <c r="LLI1644" s="2"/>
      <c r="LLJ1644" s="2"/>
      <c r="LLK1644" s="2"/>
      <c r="LLL1644" s="2"/>
      <c r="LLM1644" s="2"/>
      <c r="LLN1644" s="2"/>
      <c r="LLO1644" s="2"/>
      <c r="LLP1644" s="2"/>
      <c r="LLQ1644" s="2"/>
      <c r="LLR1644" s="2"/>
      <c r="LLS1644" s="2"/>
      <c r="LLT1644" s="2"/>
      <c r="LLU1644" s="2"/>
      <c r="LLV1644" s="2"/>
      <c r="LLW1644" s="2"/>
      <c r="LLX1644" s="2"/>
      <c r="LLY1644" s="2"/>
      <c r="LLZ1644" s="2"/>
      <c r="LMA1644" s="2"/>
      <c r="LMB1644" s="2"/>
      <c r="LMC1644" s="2"/>
      <c r="LMD1644" s="2"/>
      <c r="LME1644" s="2"/>
      <c r="LMF1644" s="2"/>
      <c r="LMG1644" s="2"/>
      <c r="LMH1644" s="2"/>
      <c r="LMI1644" s="2"/>
      <c r="LMJ1644" s="2"/>
      <c r="LMK1644" s="2"/>
      <c r="LML1644" s="2"/>
      <c r="LMM1644" s="2"/>
      <c r="LMN1644" s="2"/>
      <c r="LMO1644" s="2"/>
      <c r="LMP1644" s="2"/>
      <c r="LMQ1644" s="2"/>
      <c r="LMR1644" s="2"/>
      <c r="LMS1644" s="2"/>
      <c r="LMT1644" s="2"/>
      <c r="LMU1644" s="2"/>
      <c r="LMV1644" s="2"/>
      <c r="LMW1644" s="2"/>
      <c r="LMX1644" s="2"/>
      <c r="LMY1644" s="2"/>
      <c r="LMZ1644" s="2"/>
      <c r="LNA1644" s="2"/>
      <c r="LNB1644" s="2"/>
      <c r="LNC1644" s="2"/>
      <c r="LND1644" s="2"/>
      <c r="LNE1644" s="2"/>
      <c r="LNF1644" s="2"/>
      <c r="LNG1644" s="2"/>
      <c r="LNH1644" s="2"/>
      <c r="LNI1644" s="2"/>
      <c r="LNJ1644" s="2"/>
      <c r="LNK1644" s="2"/>
      <c r="LNL1644" s="2"/>
      <c r="LNM1644" s="2"/>
      <c r="LNN1644" s="2"/>
      <c r="LNO1644" s="2"/>
      <c r="LNP1644" s="2"/>
      <c r="LNQ1644" s="2"/>
      <c r="LNR1644" s="2"/>
      <c r="LNS1644" s="2"/>
      <c r="LNT1644" s="2"/>
      <c r="LNU1644" s="2"/>
      <c r="LNV1644" s="2"/>
      <c r="LNW1644" s="2"/>
      <c r="LNX1644" s="2"/>
      <c r="LNY1644" s="2"/>
      <c r="LNZ1644" s="2"/>
      <c r="LOA1644" s="2"/>
      <c r="LOB1644" s="2"/>
      <c r="LOC1644" s="2"/>
      <c r="LOD1644" s="2"/>
      <c r="LOE1644" s="2"/>
      <c r="LOF1644" s="2"/>
      <c r="LOG1644" s="2"/>
      <c r="LOH1644" s="2"/>
      <c r="LOI1644" s="2"/>
      <c r="LOJ1644" s="2"/>
      <c r="LOK1644" s="2"/>
      <c r="LOL1644" s="2"/>
      <c r="LOM1644" s="2"/>
      <c r="LON1644" s="2"/>
      <c r="LOO1644" s="2"/>
      <c r="LOP1644" s="2"/>
      <c r="LOQ1644" s="2"/>
      <c r="LOR1644" s="2"/>
      <c r="LOS1644" s="2"/>
      <c r="LOT1644" s="2"/>
      <c r="LOU1644" s="2"/>
      <c r="LOV1644" s="2"/>
      <c r="LOW1644" s="2"/>
      <c r="LOX1644" s="2"/>
      <c r="LOY1644" s="2"/>
      <c r="LOZ1644" s="2"/>
      <c r="LPA1644" s="2"/>
      <c r="LPB1644" s="2"/>
      <c r="LPC1644" s="2"/>
      <c r="LPD1644" s="2"/>
      <c r="LPE1644" s="2"/>
      <c r="LPF1644" s="2"/>
      <c r="LPG1644" s="2"/>
      <c r="LPH1644" s="2"/>
      <c r="LPI1644" s="2"/>
      <c r="LPJ1644" s="2"/>
      <c r="LPK1644" s="2"/>
      <c r="LPL1644" s="2"/>
      <c r="LPM1644" s="2"/>
      <c r="LPN1644" s="2"/>
      <c r="LPO1644" s="2"/>
      <c r="LPP1644" s="2"/>
      <c r="LPQ1644" s="2"/>
      <c r="LPR1644" s="2"/>
      <c r="LPS1644" s="2"/>
      <c r="LPT1644" s="2"/>
      <c r="LPU1644" s="2"/>
      <c r="LPV1644" s="2"/>
      <c r="LPW1644" s="2"/>
      <c r="LPX1644" s="2"/>
      <c r="LPY1644" s="2"/>
      <c r="LPZ1644" s="2"/>
      <c r="LQA1644" s="2"/>
      <c r="LQB1644" s="2"/>
      <c r="LQC1644" s="2"/>
      <c r="LQD1644" s="2"/>
      <c r="LQE1644" s="2"/>
      <c r="LQF1644" s="2"/>
      <c r="LQG1644" s="2"/>
      <c r="LQH1644" s="2"/>
      <c r="LQI1644" s="2"/>
      <c r="LQJ1644" s="2"/>
      <c r="LQK1644" s="2"/>
      <c r="LQL1644" s="2"/>
      <c r="LQM1644" s="2"/>
      <c r="LQN1644" s="2"/>
      <c r="LQO1644" s="2"/>
      <c r="LQP1644" s="2"/>
      <c r="LQQ1644" s="2"/>
      <c r="LQR1644" s="2"/>
      <c r="LQS1644" s="2"/>
      <c r="LQT1644" s="2"/>
      <c r="LQU1644" s="2"/>
      <c r="LQV1644" s="2"/>
      <c r="LQW1644" s="2"/>
      <c r="LQX1644" s="2"/>
      <c r="LQY1644" s="2"/>
      <c r="LQZ1644" s="2"/>
      <c r="LRA1644" s="2"/>
      <c r="LRB1644" s="2"/>
      <c r="LRC1644" s="2"/>
      <c r="LRD1644" s="2"/>
      <c r="LRE1644" s="2"/>
      <c r="LRF1644" s="2"/>
      <c r="LRG1644" s="2"/>
      <c r="LRH1644" s="2"/>
      <c r="LRI1644" s="2"/>
      <c r="LRJ1644" s="2"/>
      <c r="LRK1644" s="2"/>
      <c r="LRL1644" s="2"/>
      <c r="LRM1644" s="2"/>
      <c r="LRN1644" s="2"/>
      <c r="LRO1644" s="2"/>
      <c r="LRP1644" s="2"/>
      <c r="LRQ1644" s="2"/>
      <c r="LRR1644" s="2"/>
      <c r="LRS1644" s="2"/>
      <c r="LRT1644" s="2"/>
      <c r="LRU1644" s="2"/>
      <c r="LRV1644" s="2"/>
      <c r="LRW1644" s="2"/>
      <c r="LRX1644" s="2"/>
      <c r="LRY1644" s="2"/>
      <c r="LRZ1644" s="2"/>
      <c r="LSA1644" s="2"/>
      <c r="LSB1644" s="2"/>
      <c r="LSC1644" s="2"/>
      <c r="LSD1644" s="2"/>
      <c r="LSE1644" s="2"/>
      <c r="LSF1644" s="2"/>
      <c r="LSG1644" s="2"/>
      <c r="LSH1644" s="2"/>
      <c r="LSI1644" s="2"/>
      <c r="LSJ1644" s="2"/>
      <c r="LSK1644" s="2"/>
      <c r="LSL1644" s="2"/>
      <c r="LSM1644" s="2"/>
      <c r="LSN1644" s="2"/>
      <c r="LSO1644" s="2"/>
      <c r="LSP1644" s="2"/>
      <c r="LSQ1644" s="2"/>
      <c r="LSR1644" s="2"/>
      <c r="LSS1644" s="2"/>
      <c r="LST1644" s="2"/>
      <c r="LSU1644" s="2"/>
      <c r="LSV1644" s="2"/>
      <c r="LSW1644" s="2"/>
      <c r="LSX1644" s="2"/>
      <c r="LSY1644" s="2"/>
      <c r="LSZ1644" s="2"/>
      <c r="LTA1644" s="2"/>
      <c r="LTB1644" s="2"/>
      <c r="LTC1644" s="2"/>
      <c r="LTD1644" s="2"/>
      <c r="LTE1644" s="2"/>
      <c r="LTF1644" s="2"/>
      <c r="LTG1644" s="2"/>
      <c r="LTH1644" s="2"/>
      <c r="LTI1644" s="2"/>
      <c r="LTJ1644" s="2"/>
      <c r="LTK1644" s="2"/>
      <c r="LTL1644" s="2"/>
      <c r="LTM1644" s="2"/>
      <c r="LTN1644" s="2"/>
      <c r="LTO1644" s="2"/>
      <c r="LTP1644" s="2"/>
      <c r="LTQ1644" s="2"/>
      <c r="LTR1644" s="2"/>
      <c r="LTS1644" s="2"/>
      <c r="LTT1644" s="2"/>
      <c r="LTU1644" s="2"/>
      <c r="LTV1644" s="2"/>
      <c r="LTW1644" s="2"/>
      <c r="LTX1644" s="2"/>
      <c r="LTY1644" s="2"/>
      <c r="LTZ1644" s="2"/>
      <c r="LUA1644" s="2"/>
      <c r="LUB1644" s="2"/>
      <c r="LUC1644" s="2"/>
      <c r="LUD1644" s="2"/>
      <c r="LUE1644" s="2"/>
      <c r="LUF1644" s="2"/>
      <c r="LUG1644" s="2"/>
      <c r="LUH1644" s="2"/>
      <c r="LUI1644" s="2"/>
      <c r="LUJ1644" s="2"/>
      <c r="LUK1644" s="2"/>
      <c r="LUL1644" s="2"/>
      <c r="LUM1644" s="2"/>
      <c r="LUN1644" s="2"/>
      <c r="LUO1644" s="2"/>
      <c r="LUP1644" s="2"/>
      <c r="LUQ1644" s="2"/>
      <c r="LUR1644" s="2"/>
      <c r="LUS1644" s="2"/>
      <c r="LUT1644" s="2"/>
      <c r="LUU1644" s="2"/>
      <c r="LUV1644" s="2"/>
      <c r="LUW1644" s="2"/>
      <c r="LUX1644" s="2"/>
      <c r="LUY1644" s="2"/>
      <c r="LUZ1644" s="2"/>
      <c r="LVA1644" s="2"/>
      <c r="LVB1644" s="2"/>
      <c r="LVC1644" s="2"/>
      <c r="LVD1644" s="2"/>
      <c r="LVE1644" s="2"/>
      <c r="LVF1644" s="2"/>
      <c r="LVG1644" s="2"/>
      <c r="LVH1644" s="2"/>
      <c r="LVI1644" s="2"/>
      <c r="LVJ1644" s="2"/>
      <c r="LVK1644" s="2"/>
      <c r="LVL1644" s="2"/>
      <c r="LVM1644" s="2"/>
      <c r="LVN1644" s="2"/>
      <c r="LVO1644" s="2"/>
      <c r="LVP1644" s="2"/>
      <c r="LVQ1644" s="2"/>
      <c r="LVR1644" s="2"/>
      <c r="LVS1644" s="2"/>
      <c r="LVT1644" s="2"/>
      <c r="LVU1644" s="2"/>
      <c r="LVV1644" s="2"/>
      <c r="LVW1644" s="2"/>
      <c r="LVX1644" s="2"/>
      <c r="LVY1644" s="2"/>
      <c r="LVZ1644" s="2"/>
      <c r="LWA1644" s="2"/>
      <c r="LWB1644" s="2"/>
      <c r="LWC1644" s="2"/>
      <c r="LWD1644" s="2"/>
      <c r="LWE1644" s="2"/>
      <c r="LWF1644" s="2"/>
      <c r="LWG1644" s="2"/>
      <c r="LWH1644" s="2"/>
      <c r="LWI1644" s="2"/>
      <c r="LWJ1644" s="2"/>
      <c r="LWK1644" s="2"/>
      <c r="LWL1644" s="2"/>
      <c r="LWM1644" s="2"/>
      <c r="LWN1644" s="2"/>
      <c r="LWO1644" s="2"/>
      <c r="LWP1644" s="2"/>
      <c r="LWQ1644" s="2"/>
      <c r="LWR1644" s="2"/>
      <c r="LWS1644" s="2"/>
      <c r="LWT1644" s="2"/>
      <c r="LWU1644" s="2"/>
      <c r="LWV1644" s="2"/>
      <c r="LWW1644" s="2"/>
      <c r="LWX1644" s="2"/>
      <c r="LWY1644" s="2"/>
      <c r="LWZ1644" s="2"/>
      <c r="LXA1644" s="2"/>
      <c r="LXB1644" s="2"/>
      <c r="LXC1644" s="2"/>
      <c r="LXD1644" s="2"/>
      <c r="LXE1644" s="2"/>
      <c r="LXF1644" s="2"/>
      <c r="LXG1644" s="2"/>
      <c r="LXH1644" s="2"/>
      <c r="LXI1644" s="2"/>
      <c r="LXJ1644" s="2"/>
      <c r="LXK1644" s="2"/>
      <c r="LXL1644" s="2"/>
      <c r="LXM1644" s="2"/>
      <c r="LXN1644" s="2"/>
      <c r="LXO1644" s="2"/>
      <c r="LXP1644" s="2"/>
      <c r="LXQ1644" s="2"/>
      <c r="LXR1644" s="2"/>
      <c r="LXS1644" s="2"/>
      <c r="LXT1644" s="2"/>
      <c r="LXU1644" s="2"/>
      <c r="LXV1644" s="2"/>
      <c r="LXW1644" s="2"/>
      <c r="LXX1644" s="2"/>
      <c r="LXY1644" s="2"/>
      <c r="LXZ1644" s="2"/>
      <c r="LYA1644" s="2"/>
      <c r="LYB1644" s="2"/>
      <c r="LYC1644" s="2"/>
      <c r="LYD1644" s="2"/>
      <c r="LYE1644" s="2"/>
      <c r="LYF1644" s="2"/>
      <c r="LYG1644" s="2"/>
      <c r="LYH1644" s="2"/>
      <c r="LYI1644" s="2"/>
      <c r="LYJ1644" s="2"/>
      <c r="LYK1644" s="2"/>
      <c r="LYL1644" s="2"/>
      <c r="LYM1644" s="2"/>
      <c r="LYN1644" s="2"/>
      <c r="LYO1644" s="2"/>
      <c r="LYP1644" s="2"/>
      <c r="LYQ1644" s="2"/>
      <c r="LYR1644" s="2"/>
      <c r="LYS1644" s="2"/>
      <c r="LYT1644" s="2"/>
      <c r="LYU1644" s="2"/>
      <c r="LYV1644" s="2"/>
      <c r="LYW1644" s="2"/>
      <c r="LYX1644" s="2"/>
      <c r="LYY1644" s="2"/>
      <c r="LYZ1644" s="2"/>
      <c r="LZA1644" s="2"/>
      <c r="LZB1644" s="2"/>
      <c r="LZC1644" s="2"/>
      <c r="LZD1644" s="2"/>
      <c r="LZE1644" s="2"/>
      <c r="LZF1644" s="2"/>
      <c r="LZG1644" s="2"/>
      <c r="LZH1644" s="2"/>
      <c r="LZI1644" s="2"/>
      <c r="LZJ1644" s="2"/>
      <c r="LZK1644" s="2"/>
      <c r="LZL1644" s="2"/>
      <c r="LZM1644" s="2"/>
      <c r="LZN1644" s="2"/>
      <c r="LZO1644" s="2"/>
      <c r="LZP1644" s="2"/>
      <c r="LZQ1644" s="2"/>
      <c r="LZR1644" s="2"/>
      <c r="LZS1644" s="2"/>
      <c r="LZT1644" s="2"/>
      <c r="LZU1644" s="2"/>
      <c r="LZV1644" s="2"/>
      <c r="LZW1644" s="2"/>
      <c r="LZX1644" s="2"/>
      <c r="LZY1644" s="2"/>
      <c r="LZZ1644" s="2"/>
      <c r="MAA1644" s="2"/>
      <c r="MAB1644" s="2"/>
      <c r="MAC1644" s="2"/>
      <c r="MAD1644" s="2"/>
      <c r="MAE1644" s="2"/>
      <c r="MAF1644" s="2"/>
      <c r="MAG1644" s="2"/>
      <c r="MAH1644" s="2"/>
      <c r="MAI1644" s="2"/>
      <c r="MAJ1644" s="2"/>
      <c r="MAK1644" s="2"/>
      <c r="MAL1644" s="2"/>
      <c r="MAM1644" s="2"/>
      <c r="MAN1644" s="2"/>
      <c r="MAO1644" s="2"/>
      <c r="MAP1644" s="2"/>
      <c r="MAQ1644" s="2"/>
      <c r="MAR1644" s="2"/>
      <c r="MAS1644" s="2"/>
      <c r="MAT1644" s="2"/>
      <c r="MAU1644" s="2"/>
      <c r="MAV1644" s="2"/>
      <c r="MAW1644" s="2"/>
      <c r="MAX1644" s="2"/>
      <c r="MAY1644" s="2"/>
      <c r="MAZ1644" s="2"/>
      <c r="MBA1644" s="2"/>
      <c r="MBB1644" s="2"/>
      <c r="MBC1644" s="2"/>
      <c r="MBD1644" s="2"/>
      <c r="MBE1644" s="2"/>
      <c r="MBF1644" s="2"/>
      <c r="MBG1644" s="2"/>
      <c r="MBH1644" s="2"/>
      <c r="MBI1644" s="2"/>
      <c r="MBJ1644" s="2"/>
      <c r="MBK1644" s="2"/>
      <c r="MBL1644" s="2"/>
      <c r="MBM1644" s="2"/>
      <c r="MBN1644" s="2"/>
      <c r="MBO1644" s="2"/>
      <c r="MBP1644" s="2"/>
      <c r="MBQ1644" s="2"/>
      <c r="MBR1644" s="2"/>
      <c r="MBS1644" s="2"/>
      <c r="MBT1644" s="2"/>
      <c r="MBU1644" s="2"/>
      <c r="MBV1644" s="2"/>
      <c r="MBW1644" s="2"/>
      <c r="MBX1644" s="2"/>
      <c r="MBY1644" s="2"/>
      <c r="MBZ1644" s="2"/>
      <c r="MCA1644" s="2"/>
      <c r="MCB1644" s="2"/>
      <c r="MCC1644" s="2"/>
      <c r="MCD1644" s="2"/>
      <c r="MCE1644" s="2"/>
      <c r="MCF1644" s="2"/>
      <c r="MCG1644" s="2"/>
      <c r="MCH1644" s="2"/>
      <c r="MCI1644" s="2"/>
      <c r="MCJ1644" s="2"/>
      <c r="MCK1644" s="2"/>
      <c r="MCL1644" s="2"/>
      <c r="MCM1644" s="2"/>
      <c r="MCN1644" s="2"/>
      <c r="MCO1644" s="2"/>
      <c r="MCP1644" s="2"/>
      <c r="MCQ1644" s="2"/>
      <c r="MCR1644" s="2"/>
      <c r="MCS1644" s="2"/>
      <c r="MCT1644" s="2"/>
      <c r="MCU1644" s="2"/>
      <c r="MCV1644" s="2"/>
      <c r="MCW1644" s="2"/>
      <c r="MCX1644" s="2"/>
      <c r="MCY1644" s="2"/>
      <c r="MCZ1644" s="2"/>
      <c r="MDA1644" s="2"/>
      <c r="MDB1644" s="2"/>
      <c r="MDC1644" s="2"/>
      <c r="MDD1644" s="2"/>
      <c r="MDE1644" s="2"/>
      <c r="MDF1644" s="2"/>
      <c r="MDG1644" s="2"/>
      <c r="MDH1644" s="2"/>
      <c r="MDI1644" s="2"/>
      <c r="MDJ1644" s="2"/>
      <c r="MDK1644" s="2"/>
      <c r="MDL1644" s="2"/>
      <c r="MDM1644" s="2"/>
      <c r="MDN1644" s="2"/>
      <c r="MDO1644" s="2"/>
      <c r="MDP1644" s="2"/>
      <c r="MDQ1644" s="2"/>
      <c r="MDR1644" s="2"/>
      <c r="MDS1644" s="2"/>
      <c r="MDT1644" s="2"/>
      <c r="MDU1644" s="2"/>
      <c r="MDV1644" s="2"/>
      <c r="MDW1644" s="2"/>
      <c r="MDX1644" s="2"/>
      <c r="MDY1644" s="2"/>
      <c r="MDZ1644" s="2"/>
      <c r="MEA1644" s="2"/>
      <c r="MEB1644" s="2"/>
      <c r="MEC1644" s="2"/>
      <c r="MED1644" s="2"/>
      <c r="MEE1644" s="2"/>
      <c r="MEF1644" s="2"/>
      <c r="MEG1644" s="2"/>
      <c r="MEH1644" s="2"/>
      <c r="MEI1644" s="2"/>
      <c r="MEJ1644" s="2"/>
      <c r="MEK1644" s="2"/>
      <c r="MEL1644" s="2"/>
      <c r="MEM1644" s="2"/>
      <c r="MEN1644" s="2"/>
      <c r="MEO1644" s="2"/>
      <c r="MEP1644" s="2"/>
      <c r="MEQ1644" s="2"/>
      <c r="MER1644" s="2"/>
      <c r="MES1644" s="2"/>
      <c r="MET1644" s="2"/>
      <c r="MEU1644" s="2"/>
      <c r="MEV1644" s="2"/>
      <c r="MEW1644" s="2"/>
      <c r="MEX1644" s="2"/>
      <c r="MEY1644" s="2"/>
      <c r="MEZ1644" s="2"/>
      <c r="MFA1644" s="2"/>
      <c r="MFB1644" s="2"/>
      <c r="MFC1644" s="2"/>
      <c r="MFD1644" s="2"/>
      <c r="MFE1644" s="2"/>
      <c r="MFF1644" s="2"/>
      <c r="MFG1644" s="2"/>
      <c r="MFH1644" s="2"/>
      <c r="MFI1644" s="2"/>
      <c r="MFJ1644" s="2"/>
      <c r="MFK1644" s="2"/>
      <c r="MFL1644" s="2"/>
      <c r="MFM1644" s="2"/>
      <c r="MFN1644" s="2"/>
      <c r="MFO1644" s="2"/>
      <c r="MFP1644" s="2"/>
      <c r="MFQ1644" s="2"/>
      <c r="MFR1644" s="2"/>
      <c r="MFS1644" s="2"/>
      <c r="MFT1644" s="2"/>
      <c r="MFU1644" s="2"/>
      <c r="MFV1644" s="2"/>
      <c r="MFW1644" s="2"/>
      <c r="MFX1644" s="2"/>
      <c r="MFY1644" s="2"/>
      <c r="MFZ1644" s="2"/>
      <c r="MGA1644" s="2"/>
      <c r="MGB1644" s="2"/>
      <c r="MGC1644" s="2"/>
      <c r="MGD1644" s="2"/>
      <c r="MGE1644" s="2"/>
      <c r="MGF1644" s="2"/>
      <c r="MGG1644" s="2"/>
      <c r="MGH1644" s="2"/>
      <c r="MGI1644" s="2"/>
      <c r="MGJ1644" s="2"/>
      <c r="MGK1644" s="2"/>
      <c r="MGL1644" s="2"/>
      <c r="MGM1644" s="2"/>
      <c r="MGN1644" s="2"/>
      <c r="MGO1644" s="2"/>
      <c r="MGP1644" s="2"/>
      <c r="MGQ1644" s="2"/>
      <c r="MGR1644" s="2"/>
      <c r="MGS1644" s="2"/>
      <c r="MGT1644" s="2"/>
      <c r="MGU1644" s="2"/>
      <c r="MGV1644" s="2"/>
      <c r="MGW1644" s="2"/>
      <c r="MGX1644" s="2"/>
      <c r="MGY1644" s="2"/>
      <c r="MGZ1644" s="2"/>
      <c r="MHA1644" s="2"/>
      <c r="MHB1644" s="2"/>
      <c r="MHC1644" s="2"/>
      <c r="MHD1644" s="2"/>
      <c r="MHE1644" s="2"/>
      <c r="MHF1644" s="2"/>
      <c r="MHG1644" s="2"/>
      <c r="MHH1644" s="2"/>
      <c r="MHI1644" s="2"/>
      <c r="MHJ1644" s="2"/>
      <c r="MHK1644" s="2"/>
      <c r="MHL1644" s="2"/>
      <c r="MHM1644" s="2"/>
      <c r="MHN1644" s="2"/>
      <c r="MHO1644" s="2"/>
      <c r="MHP1644" s="2"/>
      <c r="MHQ1644" s="2"/>
      <c r="MHR1644" s="2"/>
      <c r="MHS1644" s="2"/>
      <c r="MHT1644" s="2"/>
      <c r="MHU1644" s="2"/>
      <c r="MHV1644" s="2"/>
      <c r="MHW1644" s="2"/>
      <c r="MHX1644" s="2"/>
      <c r="MHY1644" s="2"/>
      <c r="MHZ1644" s="2"/>
      <c r="MIA1644" s="2"/>
      <c r="MIB1644" s="2"/>
      <c r="MIC1644" s="2"/>
      <c r="MID1644" s="2"/>
      <c r="MIE1644" s="2"/>
      <c r="MIF1644" s="2"/>
      <c r="MIG1644" s="2"/>
      <c r="MIH1644" s="2"/>
      <c r="MII1644" s="2"/>
      <c r="MIJ1644" s="2"/>
      <c r="MIK1644" s="2"/>
      <c r="MIL1644" s="2"/>
      <c r="MIM1644" s="2"/>
      <c r="MIN1644" s="2"/>
      <c r="MIO1644" s="2"/>
      <c r="MIP1644" s="2"/>
      <c r="MIQ1644" s="2"/>
      <c r="MIR1644" s="2"/>
      <c r="MIS1644" s="2"/>
      <c r="MIT1644" s="2"/>
      <c r="MIU1644" s="2"/>
      <c r="MIV1644" s="2"/>
      <c r="MIW1644" s="2"/>
      <c r="MIX1644" s="2"/>
      <c r="MIY1644" s="2"/>
      <c r="MIZ1644" s="2"/>
      <c r="MJA1644" s="2"/>
      <c r="MJB1644" s="2"/>
      <c r="MJC1644" s="2"/>
      <c r="MJD1644" s="2"/>
      <c r="MJE1644" s="2"/>
      <c r="MJF1644" s="2"/>
      <c r="MJG1644" s="2"/>
      <c r="MJH1644" s="2"/>
      <c r="MJI1644" s="2"/>
      <c r="MJJ1644" s="2"/>
      <c r="MJK1644" s="2"/>
      <c r="MJL1644" s="2"/>
      <c r="MJM1644" s="2"/>
      <c r="MJN1644" s="2"/>
      <c r="MJO1644" s="2"/>
      <c r="MJP1644" s="2"/>
      <c r="MJQ1644" s="2"/>
      <c r="MJR1644" s="2"/>
      <c r="MJS1644" s="2"/>
      <c r="MJT1644" s="2"/>
      <c r="MJU1644" s="2"/>
      <c r="MJV1644" s="2"/>
      <c r="MJW1644" s="2"/>
      <c r="MJX1644" s="2"/>
      <c r="MJY1644" s="2"/>
      <c r="MJZ1644" s="2"/>
      <c r="MKA1644" s="2"/>
      <c r="MKB1644" s="2"/>
      <c r="MKC1644" s="2"/>
      <c r="MKD1644" s="2"/>
      <c r="MKE1644" s="2"/>
      <c r="MKF1644" s="2"/>
      <c r="MKG1644" s="2"/>
      <c r="MKH1644" s="2"/>
      <c r="MKI1644" s="2"/>
      <c r="MKJ1644" s="2"/>
      <c r="MKK1644" s="2"/>
      <c r="MKL1644" s="2"/>
      <c r="MKM1644" s="2"/>
      <c r="MKN1644" s="2"/>
      <c r="MKO1644" s="2"/>
      <c r="MKP1644" s="2"/>
      <c r="MKQ1644" s="2"/>
      <c r="MKR1644" s="2"/>
      <c r="MKS1644" s="2"/>
      <c r="MKT1644" s="2"/>
      <c r="MKU1644" s="2"/>
      <c r="MKV1644" s="2"/>
      <c r="MKW1644" s="2"/>
      <c r="MKX1644" s="2"/>
      <c r="MKY1644" s="2"/>
      <c r="MKZ1644" s="2"/>
      <c r="MLA1644" s="2"/>
      <c r="MLB1644" s="2"/>
      <c r="MLC1644" s="2"/>
      <c r="MLD1644" s="2"/>
      <c r="MLE1644" s="2"/>
      <c r="MLF1644" s="2"/>
      <c r="MLG1644" s="2"/>
      <c r="MLH1644" s="2"/>
      <c r="MLI1644" s="2"/>
      <c r="MLJ1644" s="2"/>
      <c r="MLK1644" s="2"/>
      <c r="MLL1644" s="2"/>
      <c r="MLM1644" s="2"/>
      <c r="MLN1644" s="2"/>
      <c r="MLO1644" s="2"/>
      <c r="MLP1644" s="2"/>
      <c r="MLQ1644" s="2"/>
      <c r="MLR1644" s="2"/>
      <c r="MLS1644" s="2"/>
      <c r="MLT1644" s="2"/>
      <c r="MLU1644" s="2"/>
      <c r="MLV1644" s="2"/>
      <c r="MLW1644" s="2"/>
      <c r="MLX1644" s="2"/>
      <c r="MLY1644" s="2"/>
      <c r="MLZ1644" s="2"/>
      <c r="MMA1644" s="2"/>
      <c r="MMB1644" s="2"/>
      <c r="MMC1644" s="2"/>
      <c r="MMD1644" s="2"/>
      <c r="MME1644" s="2"/>
      <c r="MMF1644" s="2"/>
      <c r="MMG1644" s="2"/>
      <c r="MMH1644" s="2"/>
      <c r="MMI1644" s="2"/>
      <c r="MMJ1644" s="2"/>
      <c r="MMK1644" s="2"/>
      <c r="MML1644" s="2"/>
      <c r="MMM1644" s="2"/>
      <c r="MMN1644" s="2"/>
      <c r="MMO1644" s="2"/>
      <c r="MMP1644" s="2"/>
      <c r="MMQ1644" s="2"/>
      <c r="MMR1644" s="2"/>
      <c r="MMS1644" s="2"/>
      <c r="MMT1644" s="2"/>
      <c r="MMU1644" s="2"/>
      <c r="MMV1644" s="2"/>
      <c r="MMW1644" s="2"/>
      <c r="MMX1644" s="2"/>
      <c r="MMY1644" s="2"/>
      <c r="MMZ1644" s="2"/>
      <c r="MNA1644" s="2"/>
      <c r="MNB1644" s="2"/>
      <c r="MNC1644" s="2"/>
      <c r="MND1644" s="2"/>
      <c r="MNE1644" s="2"/>
      <c r="MNF1644" s="2"/>
      <c r="MNG1644" s="2"/>
      <c r="MNH1644" s="2"/>
      <c r="MNI1644" s="2"/>
      <c r="MNJ1644" s="2"/>
      <c r="MNK1644" s="2"/>
      <c r="MNL1644" s="2"/>
      <c r="MNM1644" s="2"/>
      <c r="MNN1644" s="2"/>
      <c r="MNO1644" s="2"/>
      <c r="MNP1644" s="2"/>
      <c r="MNQ1644" s="2"/>
      <c r="MNR1644" s="2"/>
      <c r="MNS1644" s="2"/>
      <c r="MNT1644" s="2"/>
      <c r="MNU1644" s="2"/>
      <c r="MNV1644" s="2"/>
      <c r="MNW1644" s="2"/>
      <c r="MNX1644" s="2"/>
      <c r="MNY1644" s="2"/>
      <c r="MNZ1644" s="2"/>
      <c r="MOA1644" s="2"/>
      <c r="MOB1644" s="2"/>
      <c r="MOC1644" s="2"/>
      <c r="MOD1644" s="2"/>
      <c r="MOE1644" s="2"/>
      <c r="MOF1644" s="2"/>
      <c r="MOG1644" s="2"/>
      <c r="MOH1644" s="2"/>
      <c r="MOI1644" s="2"/>
      <c r="MOJ1644" s="2"/>
      <c r="MOK1644" s="2"/>
      <c r="MOL1644" s="2"/>
      <c r="MOM1644" s="2"/>
      <c r="MON1644" s="2"/>
      <c r="MOO1644" s="2"/>
      <c r="MOP1644" s="2"/>
      <c r="MOQ1644" s="2"/>
      <c r="MOR1644" s="2"/>
      <c r="MOS1644" s="2"/>
      <c r="MOT1644" s="2"/>
      <c r="MOU1644" s="2"/>
      <c r="MOV1644" s="2"/>
      <c r="MOW1644" s="2"/>
      <c r="MOX1644" s="2"/>
      <c r="MOY1644" s="2"/>
      <c r="MOZ1644" s="2"/>
      <c r="MPA1644" s="2"/>
      <c r="MPB1644" s="2"/>
      <c r="MPC1644" s="2"/>
      <c r="MPD1644" s="2"/>
      <c r="MPE1644" s="2"/>
      <c r="MPF1644" s="2"/>
      <c r="MPG1644" s="2"/>
      <c r="MPH1644" s="2"/>
      <c r="MPI1644" s="2"/>
      <c r="MPJ1644" s="2"/>
      <c r="MPK1644" s="2"/>
      <c r="MPL1644" s="2"/>
      <c r="MPM1644" s="2"/>
      <c r="MPN1644" s="2"/>
      <c r="MPO1644" s="2"/>
      <c r="MPP1644" s="2"/>
      <c r="MPQ1644" s="2"/>
      <c r="MPR1644" s="2"/>
      <c r="MPS1644" s="2"/>
      <c r="MPT1644" s="2"/>
      <c r="MPU1644" s="2"/>
      <c r="MPV1644" s="2"/>
      <c r="MPW1644" s="2"/>
      <c r="MPX1644" s="2"/>
      <c r="MPY1644" s="2"/>
      <c r="MPZ1644" s="2"/>
      <c r="MQA1644" s="2"/>
      <c r="MQB1644" s="2"/>
      <c r="MQC1644" s="2"/>
      <c r="MQD1644" s="2"/>
      <c r="MQE1644" s="2"/>
      <c r="MQF1644" s="2"/>
      <c r="MQG1644" s="2"/>
      <c r="MQH1644" s="2"/>
      <c r="MQI1644" s="2"/>
      <c r="MQJ1644" s="2"/>
      <c r="MQK1644" s="2"/>
      <c r="MQL1644" s="2"/>
      <c r="MQM1644" s="2"/>
      <c r="MQN1644" s="2"/>
      <c r="MQO1644" s="2"/>
      <c r="MQP1644" s="2"/>
      <c r="MQQ1644" s="2"/>
      <c r="MQR1644" s="2"/>
      <c r="MQS1644" s="2"/>
      <c r="MQT1644" s="2"/>
      <c r="MQU1644" s="2"/>
      <c r="MQV1644" s="2"/>
      <c r="MQW1644" s="2"/>
      <c r="MQX1644" s="2"/>
      <c r="MQY1644" s="2"/>
      <c r="MQZ1644" s="2"/>
      <c r="MRA1644" s="2"/>
      <c r="MRB1644" s="2"/>
      <c r="MRC1644" s="2"/>
      <c r="MRD1644" s="2"/>
      <c r="MRE1644" s="2"/>
      <c r="MRF1644" s="2"/>
      <c r="MRG1644" s="2"/>
      <c r="MRH1644" s="2"/>
      <c r="MRI1644" s="2"/>
      <c r="MRJ1644" s="2"/>
      <c r="MRK1644" s="2"/>
      <c r="MRL1644" s="2"/>
      <c r="MRM1644" s="2"/>
      <c r="MRN1644" s="2"/>
      <c r="MRO1644" s="2"/>
      <c r="MRP1644" s="2"/>
      <c r="MRQ1644" s="2"/>
      <c r="MRR1644" s="2"/>
      <c r="MRS1644" s="2"/>
      <c r="MRT1644" s="2"/>
      <c r="MRU1644" s="2"/>
      <c r="MRV1644" s="2"/>
      <c r="MRW1644" s="2"/>
      <c r="MRX1644" s="2"/>
      <c r="MRY1644" s="2"/>
      <c r="MRZ1644" s="2"/>
      <c r="MSA1644" s="2"/>
      <c r="MSB1644" s="2"/>
      <c r="MSC1644" s="2"/>
      <c r="MSD1644" s="2"/>
      <c r="MSE1644" s="2"/>
      <c r="MSF1644" s="2"/>
      <c r="MSG1644" s="2"/>
      <c r="MSH1644" s="2"/>
      <c r="MSI1644" s="2"/>
      <c r="MSJ1644" s="2"/>
      <c r="MSK1644" s="2"/>
      <c r="MSL1644" s="2"/>
      <c r="MSM1644" s="2"/>
      <c r="MSN1644" s="2"/>
      <c r="MSO1644" s="2"/>
      <c r="MSP1644" s="2"/>
      <c r="MSQ1644" s="2"/>
      <c r="MSR1644" s="2"/>
      <c r="MSS1644" s="2"/>
      <c r="MST1644" s="2"/>
      <c r="MSU1644" s="2"/>
      <c r="MSV1644" s="2"/>
      <c r="MSW1644" s="2"/>
      <c r="MSX1644" s="2"/>
      <c r="MSY1644" s="2"/>
      <c r="MSZ1644" s="2"/>
      <c r="MTA1644" s="2"/>
      <c r="MTB1644" s="2"/>
      <c r="MTC1644" s="2"/>
      <c r="MTD1644" s="2"/>
      <c r="MTE1644" s="2"/>
      <c r="MTF1644" s="2"/>
      <c r="MTG1644" s="2"/>
      <c r="MTH1644" s="2"/>
      <c r="MTI1644" s="2"/>
      <c r="MTJ1644" s="2"/>
      <c r="MTK1644" s="2"/>
      <c r="MTL1644" s="2"/>
      <c r="MTM1644" s="2"/>
      <c r="MTN1644" s="2"/>
      <c r="MTO1644" s="2"/>
      <c r="MTP1644" s="2"/>
      <c r="MTQ1644" s="2"/>
      <c r="MTR1644" s="2"/>
      <c r="MTS1644" s="2"/>
      <c r="MTT1644" s="2"/>
      <c r="MTU1644" s="2"/>
      <c r="MTV1644" s="2"/>
      <c r="MTW1644" s="2"/>
      <c r="MTX1644" s="2"/>
      <c r="MTY1644" s="2"/>
      <c r="MTZ1644" s="2"/>
      <c r="MUA1644" s="2"/>
      <c r="MUB1644" s="2"/>
      <c r="MUC1644" s="2"/>
      <c r="MUD1644" s="2"/>
      <c r="MUE1644" s="2"/>
      <c r="MUF1644" s="2"/>
      <c r="MUG1644" s="2"/>
      <c r="MUH1644" s="2"/>
      <c r="MUI1644" s="2"/>
      <c r="MUJ1644" s="2"/>
      <c r="MUK1644" s="2"/>
      <c r="MUL1644" s="2"/>
      <c r="MUM1644" s="2"/>
      <c r="MUN1644" s="2"/>
      <c r="MUO1644" s="2"/>
      <c r="MUP1644" s="2"/>
      <c r="MUQ1644" s="2"/>
      <c r="MUR1644" s="2"/>
      <c r="MUS1644" s="2"/>
      <c r="MUT1644" s="2"/>
      <c r="MUU1644" s="2"/>
      <c r="MUV1644" s="2"/>
      <c r="MUW1644" s="2"/>
      <c r="MUX1644" s="2"/>
      <c r="MUY1644" s="2"/>
      <c r="MUZ1644" s="2"/>
      <c r="MVA1644" s="2"/>
      <c r="MVB1644" s="2"/>
      <c r="MVC1644" s="2"/>
      <c r="MVD1644" s="2"/>
      <c r="MVE1644" s="2"/>
      <c r="MVF1644" s="2"/>
      <c r="MVG1644" s="2"/>
      <c r="MVH1644" s="2"/>
      <c r="MVI1644" s="2"/>
      <c r="MVJ1644" s="2"/>
      <c r="MVK1644" s="2"/>
      <c r="MVL1644" s="2"/>
      <c r="MVM1644" s="2"/>
      <c r="MVN1644" s="2"/>
      <c r="MVO1644" s="2"/>
      <c r="MVP1644" s="2"/>
      <c r="MVQ1644" s="2"/>
      <c r="MVR1644" s="2"/>
      <c r="MVS1644" s="2"/>
      <c r="MVT1644" s="2"/>
      <c r="MVU1644" s="2"/>
      <c r="MVV1644" s="2"/>
      <c r="MVW1644" s="2"/>
      <c r="MVX1644" s="2"/>
      <c r="MVY1644" s="2"/>
      <c r="MVZ1644" s="2"/>
      <c r="MWA1644" s="2"/>
      <c r="MWB1644" s="2"/>
      <c r="MWC1644" s="2"/>
      <c r="MWD1644" s="2"/>
      <c r="MWE1644" s="2"/>
      <c r="MWF1644" s="2"/>
      <c r="MWG1644" s="2"/>
      <c r="MWH1644" s="2"/>
      <c r="MWI1644" s="2"/>
      <c r="MWJ1644" s="2"/>
      <c r="MWK1644" s="2"/>
      <c r="MWL1644" s="2"/>
      <c r="MWM1644" s="2"/>
      <c r="MWN1644" s="2"/>
      <c r="MWO1644" s="2"/>
      <c r="MWP1644" s="2"/>
      <c r="MWQ1644" s="2"/>
      <c r="MWR1644" s="2"/>
      <c r="MWS1644" s="2"/>
      <c r="MWT1644" s="2"/>
      <c r="MWU1644" s="2"/>
      <c r="MWV1644" s="2"/>
      <c r="MWW1644" s="2"/>
      <c r="MWX1644" s="2"/>
      <c r="MWY1644" s="2"/>
      <c r="MWZ1644" s="2"/>
      <c r="MXA1644" s="2"/>
      <c r="MXB1644" s="2"/>
      <c r="MXC1644" s="2"/>
      <c r="MXD1644" s="2"/>
      <c r="MXE1644" s="2"/>
      <c r="MXF1644" s="2"/>
      <c r="MXG1644" s="2"/>
      <c r="MXH1644" s="2"/>
      <c r="MXI1644" s="2"/>
      <c r="MXJ1644" s="2"/>
      <c r="MXK1644" s="2"/>
      <c r="MXL1644" s="2"/>
      <c r="MXM1644" s="2"/>
      <c r="MXN1644" s="2"/>
      <c r="MXO1644" s="2"/>
      <c r="MXP1644" s="2"/>
      <c r="MXQ1644" s="2"/>
      <c r="MXR1644" s="2"/>
      <c r="MXS1644" s="2"/>
      <c r="MXT1644" s="2"/>
      <c r="MXU1644" s="2"/>
      <c r="MXV1644" s="2"/>
      <c r="MXW1644" s="2"/>
      <c r="MXX1644" s="2"/>
      <c r="MXY1644" s="2"/>
      <c r="MXZ1644" s="2"/>
      <c r="MYA1644" s="2"/>
      <c r="MYB1644" s="2"/>
      <c r="MYC1644" s="2"/>
      <c r="MYD1644" s="2"/>
      <c r="MYE1644" s="2"/>
      <c r="MYF1644" s="2"/>
      <c r="MYG1644" s="2"/>
      <c r="MYH1644" s="2"/>
      <c r="MYI1644" s="2"/>
      <c r="MYJ1644" s="2"/>
      <c r="MYK1644" s="2"/>
      <c r="MYL1644" s="2"/>
      <c r="MYM1644" s="2"/>
      <c r="MYN1644" s="2"/>
      <c r="MYO1644" s="2"/>
      <c r="MYP1644" s="2"/>
      <c r="MYQ1644" s="2"/>
      <c r="MYR1644" s="2"/>
      <c r="MYS1644" s="2"/>
      <c r="MYT1644" s="2"/>
      <c r="MYU1644" s="2"/>
      <c r="MYV1644" s="2"/>
      <c r="MYW1644" s="2"/>
      <c r="MYX1644" s="2"/>
      <c r="MYY1644" s="2"/>
      <c r="MYZ1644" s="2"/>
      <c r="MZA1644" s="2"/>
      <c r="MZB1644" s="2"/>
      <c r="MZC1644" s="2"/>
      <c r="MZD1644" s="2"/>
      <c r="MZE1644" s="2"/>
      <c r="MZF1644" s="2"/>
      <c r="MZG1644" s="2"/>
      <c r="MZH1644" s="2"/>
      <c r="MZI1644" s="2"/>
      <c r="MZJ1644" s="2"/>
      <c r="MZK1644" s="2"/>
      <c r="MZL1644" s="2"/>
      <c r="MZM1644" s="2"/>
      <c r="MZN1644" s="2"/>
      <c r="MZO1644" s="2"/>
      <c r="MZP1644" s="2"/>
      <c r="MZQ1644" s="2"/>
      <c r="MZR1644" s="2"/>
      <c r="MZS1644" s="2"/>
      <c r="MZT1644" s="2"/>
      <c r="MZU1644" s="2"/>
      <c r="MZV1644" s="2"/>
      <c r="MZW1644" s="2"/>
      <c r="MZX1644" s="2"/>
      <c r="MZY1644" s="2"/>
      <c r="MZZ1644" s="2"/>
      <c r="NAA1644" s="2"/>
      <c r="NAB1644" s="2"/>
      <c r="NAC1644" s="2"/>
      <c r="NAD1644" s="2"/>
      <c r="NAE1644" s="2"/>
      <c r="NAF1644" s="2"/>
      <c r="NAG1644" s="2"/>
      <c r="NAH1644" s="2"/>
      <c r="NAI1644" s="2"/>
      <c r="NAJ1644" s="2"/>
      <c r="NAK1644" s="2"/>
      <c r="NAL1644" s="2"/>
      <c r="NAM1644" s="2"/>
      <c r="NAN1644" s="2"/>
      <c r="NAO1644" s="2"/>
      <c r="NAP1644" s="2"/>
      <c r="NAQ1644" s="2"/>
      <c r="NAR1644" s="2"/>
      <c r="NAS1644" s="2"/>
      <c r="NAT1644" s="2"/>
      <c r="NAU1644" s="2"/>
      <c r="NAV1644" s="2"/>
      <c r="NAW1644" s="2"/>
      <c r="NAX1644" s="2"/>
      <c r="NAY1644" s="2"/>
      <c r="NAZ1644" s="2"/>
      <c r="NBA1644" s="2"/>
      <c r="NBB1644" s="2"/>
      <c r="NBC1644" s="2"/>
      <c r="NBD1644" s="2"/>
      <c r="NBE1644" s="2"/>
      <c r="NBF1644" s="2"/>
      <c r="NBG1644" s="2"/>
      <c r="NBH1644" s="2"/>
      <c r="NBI1644" s="2"/>
      <c r="NBJ1644" s="2"/>
      <c r="NBK1644" s="2"/>
      <c r="NBL1644" s="2"/>
      <c r="NBM1644" s="2"/>
      <c r="NBN1644" s="2"/>
      <c r="NBO1644" s="2"/>
      <c r="NBP1644" s="2"/>
      <c r="NBQ1644" s="2"/>
      <c r="NBR1644" s="2"/>
      <c r="NBS1644" s="2"/>
      <c r="NBT1644" s="2"/>
      <c r="NBU1644" s="2"/>
      <c r="NBV1644" s="2"/>
      <c r="NBW1644" s="2"/>
      <c r="NBX1644" s="2"/>
      <c r="NBY1644" s="2"/>
      <c r="NBZ1644" s="2"/>
      <c r="NCA1644" s="2"/>
      <c r="NCB1644" s="2"/>
      <c r="NCC1644" s="2"/>
      <c r="NCD1644" s="2"/>
      <c r="NCE1644" s="2"/>
      <c r="NCF1644" s="2"/>
      <c r="NCG1644" s="2"/>
      <c r="NCH1644" s="2"/>
      <c r="NCI1644" s="2"/>
      <c r="NCJ1644" s="2"/>
      <c r="NCK1644" s="2"/>
      <c r="NCL1644" s="2"/>
      <c r="NCM1644" s="2"/>
      <c r="NCN1644" s="2"/>
      <c r="NCO1644" s="2"/>
      <c r="NCP1644" s="2"/>
      <c r="NCQ1644" s="2"/>
      <c r="NCR1644" s="2"/>
      <c r="NCS1644" s="2"/>
      <c r="NCT1644" s="2"/>
      <c r="NCU1644" s="2"/>
      <c r="NCV1644" s="2"/>
      <c r="NCW1644" s="2"/>
      <c r="NCX1644" s="2"/>
      <c r="NCY1644" s="2"/>
      <c r="NCZ1644" s="2"/>
      <c r="NDA1644" s="2"/>
      <c r="NDB1644" s="2"/>
      <c r="NDC1644" s="2"/>
      <c r="NDD1644" s="2"/>
      <c r="NDE1644" s="2"/>
      <c r="NDF1644" s="2"/>
      <c r="NDG1644" s="2"/>
      <c r="NDH1644" s="2"/>
      <c r="NDI1644" s="2"/>
      <c r="NDJ1644" s="2"/>
      <c r="NDK1644" s="2"/>
      <c r="NDL1644" s="2"/>
      <c r="NDM1644" s="2"/>
      <c r="NDN1644" s="2"/>
      <c r="NDO1644" s="2"/>
      <c r="NDP1644" s="2"/>
      <c r="NDQ1644" s="2"/>
      <c r="NDR1644" s="2"/>
      <c r="NDS1644" s="2"/>
      <c r="NDT1644" s="2"/>
      <c r="NDU1644" s="2"/>
      <c r="NDV1644" s="2"/>
      <c r="NDW1644" s="2"/>
      <c r="NDX1644" s="2"/>
      <c r="NDY1644" s="2"/>
      <c r="NDZ1644" s="2"/>
      <c r="NEA1644" s="2"/>
      <c r="NEB1644" s="2"/>
      <c r="NEC1644" s="2"/>
      <c r="NED1644" s="2"/>
      <c r="NEE1644" s="2"/>
      <c r="NEF1644" s="2"/>
      <c r="NEG1644" s="2"/>
      <c r="NEH1644" s="2"/>
      <c r="NEI1644" s="2"/>
      <c r="NEJ1644" s="2"/>
      <c r="NEK1644" s="2"/>
      <c r="NEL1644" s="2"/>
      <c r="NEM1644" s="2"/>
      <c r="NEN1644" s="2"/>
      <c r="NEO1644" s="2"/>
      <c r="NEP1644" s="2"/>
      <c r="NEQ1644" s="2"/>
      <c r="NER1644" s="2"/>
      <c r="NES1644" s="2"/>
      <c r="NET1644" s="2"/>
      <c r="NEU1644" s="2"/>
      <c r="NEV1644" s="2"/>
      <c r="NEW1644" s="2"/>
      <c r="NEX1644" s="2"/>
      <c r="NEY1644" s="2"/>
      <c r="NEZ1644" s="2"/>
      <c r="NFA1644" s="2"/>
      <c r="NFB1644" s="2"/>
      <c r="NFC1644" s="2"/>
      <c r="NFD1644" s="2"/>
      <c r="NFE1644" s="2"/>
      <c r="NFF1644" s="2"/>
      <c r="NFG1644" s="2"/>
      <c r="NFH1644" s="2"/>
      <c r="NFI1644" s="2"/>
      <c r="NFJ1644" s="2"/>
      <c r="NFK1644" s="2"/>
      <c r="NFL1644" s="2"/>
      <c r="NFM1644" s="2"/>
      <c r="NFN1644" s="2"/>
      <c r="NFO1644" s="2"/>
      <c r="NFP1644" s="2"/>
      <c r="NFQ1644" s="2"/>
      <c r="NFR1644" s="2"/>
      <c r="NFS1644" s="2"/>
      <c r="NFT1644" s="2"/>
      <c r="NFU1644" s="2"/>
      <c r="NFV1644" s="2"/>
      <c r="NFW1644" s="2"/>
      <c r="NFX1644" s="2"/>
      <c r="NFY1644" s="2"/>
      <c r="NFZ1644" s="2"/>
      <c r="NGA1644" s="2"/>
      <c r="NGB1644" s="2"/>
      <c r="NGC1644" s="2"/>
      <c r="NGD1644" s="2"/>
      <c r="NGE1644" s="2"/>
      <c r="NGF1644" s="2"/>
      <c r="NGG1644" s="2"/>
      <c r="NGH1644" s="2"/>
      <c r="NGI1644" s="2"/>
      <c r="NGJ1644" s="2"/>
      <c r="NGK1644" s="2"/>
      <c r="NGL1644" s="2"/>
      <c r="NGM1644" s="2"/>
      <c r="NGN1644" s="2"/>
      <c r="NGO1644" s="2"/>
      <c r="NGP1644" s="2"/>
      <c r="NGQ1644" s="2"/>
      <c r="NGR1644" s="2"/>
      <c r="NGS1644" s="2"/>
      <c r="NGT1644" s="2"/>
      <c r="NGU1644" s="2"/>
      <c r="NGV1644" s="2"/>
      <c r="NGW1644" s="2"/>
      <c r="NGX1644" s="2"/>
      <c r="NGY1644" s="2"/>
      <c r="NGZ1644" s="2"/>
      <c r="NHA1644" s="2"/>
      <c r="NHB1644" s="2"/>
      <c r="NHC1644" s="2"/>
      <c r="NHD1644" s="2"/>
      <c r="NHE1644" s="2"/>
      <c r="NHF1644" s="2"/>
      <c r="NHG1644" s="2"/>
      <c r="NHH1644" s="2"/>
      <c r="NHI1644" s="2"/>
      <c r="NHJ1644" s="2"/>
      <c r="NHK1644" s="2"/>
      <c r="NHL1644" s="2"/>
      <c r="NHM1644" s="2"/>
      <c r="NHN1644" s="2"/>
      <c r="NHO1644" s="2"/>
      <c r="NHP1644" s="2"/>
      <c r="NHQ1644" s="2"/>
      <c r="NHR1644" s="2"/>
      <c r="NHS1644" s="2"/>
      <c r="NHT1644" s="2"/>
      <c r="NHU1644" s="2"/>
      <c r="NHV1644" s="2"/>
      <c r="NHW1644" s="2"/>
      <c r="NHX1644" s="2"/>
      <c r="NHY1644" s="2"/>
      <c r="NHZ1644" s="2"/>
      <c r="NIA1644" s="2"/>
      <c r="NIB1644" s="2"/>
      <c r="NIC1644" s="2"/>
      <c r="NID1644" s="2"/>
      <c r="NIE1644" s="2"/>
      <c r="NIF1644" s="2"/>
      <c r="NIG1644" s="2"/>
      <c r="NIH1644" s="2"/>
      <c r="NII1644" s="2"/>
      <c r="NIJ1644" s="2"/>
      <c r="NIK1644" s="2"/>
      <c r="NIL1644" s="2"/>
      <c r="NIM1644" s="2"/>
      <c r="NIN1644" s="2"/>
      <c r="NIO1644" s="2"/>
      <c r="NIP1644" s="2"/>
      <c r="NIQ1644" s="2"/>
      <c r="NIR1644" s="2"/>
      <c r="NIS1644" s="2"/>
      <c r="NIT1644" s="2"/>
      <c r="NIU1644" s="2"/>
      <c r="NIV1644" s="2"/>
      <c r="NIW1644" s="2"/>
      <c r="NIX1644" s="2"/>
      <c r="NIY1644" s="2"/>
      <c r="NIZ1644" s="2"/>
      <c r="NJA1644" s="2"/>
      <c r="NJB1644" s="2"/>
      <c r="NJC1644" s="2"/>
      <c r="NJD1644" s="2"/>
      <c r="NJE1644" s="2"/>
      <c r="NJF1644" s="2"/>
      <c r="NJG1644" s="2"/>
      <c r="NJH1644" s="2"/>
      <c r="NJI1644" s="2"/>
      <c r="NJJ1644" s="2"/>
      <c r="NJK1644" s="2"/>
      <c r="NJL1644" s="2"/>
      <c r="NJM1644" s="2"/>
      <c r="NJN1644" s="2"/>
      <c r="NJO1644" s="2"/>
      <c r="NJP1644" s="2"/>
      <c r="NJQ1644" s="2"/>
      <c r="NJR1644" s="2"/>
      <c r="NJS1644" s="2"/>
      <c r="NJT1644" s="2"/>
      <c r="NJU1644" s="2"/>
      <c r="NJV1644" s="2"/>
      <c r="NJW1644" s="2"/>
      <c r="NJX1644" s="2"/>
      <c r="NJY1644" s="2"/>
      <c r="NJZ1644" s="2"/>
      <c r="NKA1644" s="2"/>
      <c r="NKB1644" s="2"/>
      <c r="NKC1644" s="2"/>
      <c r="NKD1644" s="2"/>
      <c r="NKE1644" s="2"/>
      <c r="NKF1644" s="2"/>
      <c r="NKG1644" s="2"/>
      <c r="NKH1644" s="2"/>
      <c r="NKI1644" s="2"/>
      <c r="NKJ1644" s="2"/>
      <c r="NKK1644" s="2"/>
      <c r="NKL1644" s="2"/>
      <c r="NKM1644" s="2"/>
      <c r="NKN1644" s="2"/>
      <c r="NKO1644" s="2"/>
      <c r="NKP1644" s="2"/>
      <c r="NKQ1644" s="2"/>
      <c r="NKR1644" s="2"/>
      <c r="NKS1644" s="2"/>
      <c r="NKT1644" s="2"/>
      <c r="NKU1644" s="2"/>
      <c r="NKV1644" s="2"/>
      <c r="NKW1644" s="2"/>
      <c r="NKX1644" s="2"/>
      <c r="NKY1644" s="2"/>
      <c r="NKZ1644" s="2"/>
      <c r="NLA1644" s="2"/>
      <c r="NLB1644" s="2"/>
      <c r="NLC1644" s="2"/>
      <c r="NLD1644" s="2"/>
      <c r="NLE1644" s="2"/>
      <c r="NLF1644" s="2"/>
      <c r="NLG1644" s="2"/>
      <c r="NLH1644" s="2"/>
      <c r="NLI1644" s="2"/>
      <c r="NLJ1644" s="2"/>
      <c r="NLK1644" s="2"/>
      <c r="NLL1644" s="2"/>
      <c r="NLM1644" s="2"/>
      <c r="NLN1644" s="2"/>
      <c r="NLO1644" s="2"/>
      <c r="NLP1644" s="2"/>
      <c r="NLQ1644" s="2"/>
      <c r="NLR1644" s="2"/>
      <c r="NLS1644" s="2"/>
      <c r="NLT1644" s="2"/>
      <c r="NLU1644" s="2"/>
      <c r="NLV1644" s="2"/>
      <c r="NLW1644" s="2"/>
      <c r="NLX1644" s="2"/>
      <c r="NLY1644" s="2"/>
      <c r="NLZ1644" s="2"/>
      <c r="NMA1644" s="2"/>
      <c r="NMB1644" s="2"/>
      <c r="NMC1644" s="2"/>
      <c r="NMD1644" s="2"/>
      <c r="NME1644" s="2"/>
      <c r="NMF1644" s="2"/>
      <c r="NMG1644" s="2"/>
      <c r="NMH1644" s="2"/>
      <c r="NMI1644" s="2"/>
      <c r="NMJ1644" s="2"/>
      <c r="NMK1644" s="2"/>
      <c r="NML1644" s="2"/>
      <c r="NMM1644" s="2"/>
      <c r="NMN1644" s="2"/>
      <c r="NMO1644" s="2"/>
      <c r="NMP1644" s="2"/>
      <c r="NMQ1644" s="2"/>
      <c r="NMR1644" s="2"/>
      <c r="NMS1644" s="2"/>
      <c r="NMT1644" s="2"/>
      <c r="NMU1644" s="2"/>
      <c r="NMV1644" s="2"/>
      <c r="NMW1644" s="2"/>
      <c r="NMX1644" s="2"/>
      <c r="NMY1644" s="2"/>
      <c r="NMZ1644" s="2"/>
      <c r="NNA1644" s="2"/>
      <c r="NNB1644" s="2"/>
      <c r="NNC1644" s="2"/>
      <c r="NND1644" s="2"/>
      <c r="NNE1644" s="2"/>
      <c r="NNF1644" s="2"/>
      <c r="NNG1644" s="2"/>
      <c r="NNH1644" s="2"/>
      <c r="NNI1644" s="2"/>
      <c r="NNJ1644" s="2"/>
      <c r="NNK1644" s="2"/>
      <c r="NNL1644" s="2"/>
      <c r="NNM1644" s="2"/>
      <c r="NNN1644" s="2"/>
      <c r="NNO1644" s="2"/>
      <c r="NNP1644" s="2"/>
      <c r="NNQ1644" s="2"/>
      <c r="NNR1644" s="2"/>
      <c r="NNS1644" s="2"/>
      <c r="NNT1644" s="2"/>
      <c r="NNU1644" s="2"/>
      <c r="NNV1644" s="2"/>
      <c r="NNW1644" s="2"/>
      <c r="NNX1644" s="2"/>
      <c r="NNY1644" s="2"/>
      <c r="NNZ1644" s="2"/>
      <c r="NOA1644" s="2"/>
      <c r="NOB1644" s="2"/>
      <c r="NOC1644" s="2"/>
      <c r="NOD1644" s="2"/>
      <c r="NOE1644" s="2"/>
      <c r="NOF1644" s="2"/>
      <c r="NOG1644" s="2"/>
      <c r="NOH1644" s="2"/>
      <c r="NOI1644" s="2"/>
      <c r="NOJ1644" s="2"/>
      <c r="NOK1644" s="2"/>
      <c r="NOL1644" s="2"/>
      <c r="NOM1644" s="2"/>
      <c r="NON1644" s="2"/>
      <c r="NOO1644" s="2"/>
      <c r="NOP1644" s="2"/>
      <c r="NOQ1644" s="2"/>
      <c r="NOR1644" s="2"/>
      <c r="NOS1644" s="2"/>
      <c r="NOT1644" s="2"/>
      <c r="NOU1644" s="2"/>
      <c r="NOV1644" s="2"/>
      <c r="NOW1644" s="2"/>
      <c r="NOX1644" s="2"/>
      <c r="NOY1644" s="2"/>
      <c r="NOZ1644" s="2"/>
      <c r="NPA1644" s="2"/>
      <c r="NPB1644" s="2"/>
      <c r="NPC1644" s="2"/>
      <c r="NPD1644" s="2"/>
      <c r="NPE1644" s="2"/>
      <c r="NPF1644" s="2"/>
      <c r="NPG1644" s="2"/>
      <c r="NPH1644" s="2"/>
      <c r="NPI1644" s="2"/>
      <c r="NPJ1644" s="2"/>
      <c r="NPK1644" s="2"/>
      <c r="NPL1644" s="2"/>
      <c r="NPM1644" s="2"/>
      <c r="NPN1644" s="2"/>
      <c r="NPO1644" s="2"/>
      <c r="NPP1644" s="2"/>
      <c r="NPQ1644" s="2"/>
      <c r="NPR1644" s="2"/>
      <c r="NPS1644" s="2"/>
      <c r="NPT1644" s="2"/>
      <c r="NPU1644" s="2"/>
      <c r="NPV1644" s="2"/>
      <c r="NPW1644" s="2"/>
      <c r="NPX1644" s="2"/>
      <c r="NPY1644" s="2"/>
      <c r="NPZ1644" s="2"/>
      <c r="NQA1644" s="2"/>
      <c r="NQB1644" s="2"/>
      <c r="NQC1644" s="2"/>
      <c r="NQD1644" s="2"/>
      <c r="NQE1644" s="2"/>
      <c r="NQF1644" s="2"/>
      <c r="NQG1644" s="2"/>
      <c r="NQH1644" s="2"/>
      <c r="NQI1644" s="2"/>
      <c r="NQJ1644" s="2"/>
      <c r="NQK1644" s="2"/>
      <c r="NQL1644" s="2"/>
      <c r="NQM1644" s="2"/>
      <c r="NQN1644" s="2"/>
      <c r="NQO1644" s="2"/>
      <c r="NQP1644" s="2"/>
      <c r="NQQ1644" s="2"/>
      <c r="NQR1644" s="2"/>
      <c r="NQS1644" s="2"/>
      <c r="NQT1644" s="2"/>
      <c r="NQU1644" s="2"/>
      <c r="NQV1644" s="2"/>
      <c r="NQW1644" s="2"/>
      <c r="NQX1644" s="2"/>
      <c r="NQY1644" s="2"/>
      <c r="NQZ1644" s="2"/>
      <c r="NRA1644" s="2"/>
      <c r="NRB1644" s="2"/>
      <c r="NRC1644" s="2"/>
      <c r="NRD1644" s="2"/>
      <c r="NRE1644" s="2"/>
      <c r="NRF1644" s="2"/>
      <c r="NRG1644" s="2"/>
      <c r="NRH1644" s="2"/>
      <c r="NRI1644" s="2"/>
      <c r="NRJ1644" s="2"/>
      <c r="NRK1644" s="2"/>
      <c r="NRL1644" s="2"/>
      <c r="NRM1644" s="2"/>
      <c r="NRN1644" s="2"/>
      <c r="NRO1644" s="2"/>
      <c r="NRP1644" s="2"/>
      <c r="NRQ1644" s="2"/>
      <c r="NRR1644" s="2"/>
      <c r="NRS1644" s="2"/>
      <c r="NRT1644" s="2"/>
      <c r="NRU1644" s="2"/>
      <c r="NRV1644" s="2"/>
      <c r="NRW1644" s="2"/>
      <c r="NRX1644" s="2"/>
      <c r="NRY1644" s="2"/>
      <c r="NRZ1644" s="2"/>
      <c r="NSA1644" s="2"/>
      <c r="NSB1644" s="2"/>
      <c r="NSC1644" s="2"/>
      <c r="NSD1644" s="2"/>
      <c r="NSE1644" s="2"/>
      <c r="NSF1644" s="2"/>
      <c r="NSG1644" s="2"/>
      <c r="NSH1644" s="2"/>
      <c r="NSI1644" s="2"/>
      <c r="NSJ1644" s="2"/>
      <c r="NSK1644" s="2"/>
      <c r="NSL1644" s="2"/>
      <c r="NSM1644" s="2"/>
      <c r="NSN1644" s="2"/>
      <c r="NSO1644" s="2"/>
      <c r="NSP1644" s="2"/>
      <c r="NSQ1644" s="2"/>
      <c r="NSR1644" s="2"/>
      <c r="NSS1644" s="2"/>
      <c r="NST1644" s="2"/>
      <c r="NSU1644" s="2"/>
      <c r="NSV1644" s="2"/>
      <c r="NSW1644" s="2"/>
      <c r="NSX1644" s="2"/>
      <c r="NSY1644" s="2"/>
      <c r="NSZ1644" s="2"/>
      <c r="NTA1644" s="2"/>
      <c r="NTB1644" s="2"/>
      <c r="NTC1644" s="2"/>
      <c r="NTD1644" s="2"/>
      <c r="NTE1644" s="2"/>
      <c r="NTF1644" s="2"/>
      <c r="NTG1644" s="2"/>
      <c r="NTH1644" s="2"/>
      <c r="NTI1644" s="2"/>
      <c r="NTJ1644" s="2"/>
      <c r="NTK1644" s="2"/>
      <c r="NTL1644" s="2"/>
      <c r="NTM1644" s="2"/>
      <c r="NTN1644" s="2"/>
      <c r="NTO1644" s="2"/>
      <c r="NTP1644" s="2"/>
      <c r="NTQ1644" s="2"/>
      <c r="NTR1644" s="2"/>
      <c r="NTS1644" s="2"/>
      <c r="NTT1644" s="2"/>
      <c r="NTU1644" s="2"/>
      <c r="NTV1644" s="2"/>
      <c r="NTW1644" s="2"/>
      <c r="NTX1644" s="2"/>
      <c r="NTY1644" s="2"/>
      <c r="NTZ1644" s="2"/>
      <c r="NUA1644" s="2"/>
      <c r="NUB1644" s="2"/>
      <c r="NUC1644" s="2"/>
      <c r="NUD1644" s="2"/>
      <c r="NUE1644" s="2"/>
      <c r="NUF1644" s="2"/>
      <c r="NUG1644" s="2"/>
      <c r="NUH1644" s="2"/>
      <c r="NUI1644" s="2"/>
      <c r="NUJ1644" s="2"/>
      <c r="NUK1644" s="2"/>
      <c r="NUL1644" s="2"/>
      <c r="NUM1644" s="2"/>
      <c r="NUN1644" s="2"/>
      <c r="NUO1644" s="2"/>
      <c r="NUP1644" s="2"/>
      <c r="NUQ1644" s="2"/>
      <c r="NUR1644" s="2"/>
      <c r="NUS1644" s="2"/>
      <c r="NUT1644" s="2"/>
      <c r="NUU1644" s="2"/>
      <c r="NUV1644" s="2"/>
      <c r="NUW1644" s="2"/>
      <c r="NUX1644" s="2"/>
      <c r="NUY1644" s="2"/>
      <c r="NUZ1644" s="2"/>
      <c r="NVA1644" s="2"/>
      <c r="NVB1644" s="2"/>
      <c r="NVC1644" s="2"/>
      <c r="NVD1644" s="2"/>
      <c r="NVE1644" s="2"/>
      <c r="NVF1644" s="2"/>
      <c r="NVG1644" s="2"/>
      <c r="NVH1644" s="2"/>
      <c r="NVI1644" s="2"/>
      <c r="NVJ1644" s="2"/>
      <c r="NVK1644" s="2"/>
      <c r="NVL1644" s="2"/>
      <c r="NVM1644" s="2"/>
      <c r="NVN1644" s="2"/>
      <c r="NVO1644" s="2"/>
      <c r="NVP1644" s="2"/>
      <c r="NVQ1644" s="2"/>
      <c r="NVR1644" s="2"/>
      <c r="NVS1644" s="2"/>
      <c r="NVT1644" s="2"/>
      <c r="NVU1644" s="2"/>
      <c r="NVV1644" s="2"/>
      <c r="NVW1644" s="2"/>
      <c r="NVX1644" s="2"/>
      <c r="NVY1644" s="2"/>
      <c r="NVZ1644" s="2"/>
      <c r="NWA1644" s="2"/>
      <c r="NWB1644" s="2"/>
      <c r="NWC1644" s="2"/>
      <c r="NWD1644" s="2"/>
      <c r="NWE1644" s="2"/>
      <c r="NWF1644" s="2"/>
      <c r="NWG1644" s="2"/>
      <c r="NWH1644" s="2"/>
      <c r="NWI1644" s="2"/>
      <c r="NWJ1644" s="2"/>
      <c r="NWK1644" s="2"/>
      <c r="NWL1644" s="2"/>
      <c r="NWM1644" s="2"/>
      <c r="NWN1644" s="2"/>
      <c r="NWO1644" s="2"/>
      <c r="NWP1644" s="2"/>
      <c r="NWQ1644" s="2"/>
      <c r="NWR1644" s="2"/>
      <c r="NWS1644" s="2"/>
      <c r="NWT1644" s="2"/>
      <c r="NWU1644" s="2"/>
      <c r="NWV1644" s="2"/>
      <c r="NWW1644" s="2"/>
      <c r="NWX1644" s="2"/>
      <c r="NWY1644" s="2"/>
      <c r="NWZ1644" s="2"/>
      <c r="NXA1644" s="2"/>
      <c r="NXB1644" s="2"/>
      <c r="NXC1644" s="2"/>
      <c r="NXD1644" s="2"/>
      <c r="NXE1644" s="2"/>
      <c r="NXF1644" s="2"/>
      <c r="NXG1644" s="2"/>
      <c r="NXH1644" s="2"/>
      <c r="NXI1644" s="2"/>
      <c r="NXJ1644" s="2"/>
      <c r="NXK1644" s="2"/>
      <c r="NXL1644" s="2"/>
      <c r="NXM1644" s="2"/>
      <c r="NXN1644" s="2"/>
      <c r="NXO1644" s="2"/>
      <c r="NXP1644" s="2"/>
      <c r="NXQ1644" s="2"/>
      <c r="NXR1644" s="2"/>
      <c r="NXS1644" s="2"/>
      <c r="NXT1644" s="2"/>
      <c r="NXU1644" s="2"/>
      <c r="NXV1644" s="2"/>
      <c r="NXW1644" s="2"/>
      <c r="NXX1644" s="2"/>
      <c r="NXY1644" s="2"/>
      <c r="NXZ1644" s="2"/>
      <c r="NYA1644" s="2"/>
      <c r="NYB1644" s="2"/>
      <c r="NYC1644" s="2"/>
      <c r="NYD1644" s="2"/>
      <c r="NYE1644" s="2"/>
      <c r="NYF1644" s="2"/>
      <c r="NYG1644" s="2"/>
      <c r="NYH1644" s="2"/>
      <c r="NYI1644" s="2"/>
      <c r="NYJ1644" s="2"/>
      <c r="NYK1644" s="2"/>
      <c r="NYL1644" s="2"/>
      <c r="NYM1644" s="2"/>
      <c r="NYN1644" s="2"/>
      <c r="NYO1644" s="2"/>
      <c r="NYP1644" s="2"/>
      <c r="NYQ1644" s="2"/>
      <c r="NYR1644" s="2"/>
      <c r="NYS1644" s="2"/>
      <c r="NYT1644" s="2"/>
      <c r="NYU1644" s="2"/>
      <c r="NYV1644" s="2"/>
      <c r="NYW1644" s="2"/>
      <c r="NYX1644" s="2"/>
      <c r="NYY1644" s="2"/>
      <c r="NYZ1644" s="2"/>
      <c r="NZA1644" s="2"/>
      <c r="NZB1644" s="2"/>
      <c r="NZC1644" s="2"/>
      <c r="NZD1644" s="2"/>
      <c r="NZE1644" s="2"/>
      <c r="NZF1644" s="2"/>
      <c r="NZG1644" s="2"/>
      <c r="NZH1644" s="2"/>
      <c r="NZI1644" s="2"/>
      <c r="NZJ1644" s="2"/>
      <c r="NZK1644" s="2"/>
      <c r="NZL1644" s="2"/>
      <c r="NZM1644" s="2"/>
      <c r="NZN1644" s="2"/>
      <c r="NZO1644" s="2"/>
      <c r="NZP1644" s="2"/>
      <c r="NZQ1644" s="2"/>
      <c r="NZR1644" s="2"/>
      <c r="NZS1644" s="2"/>
      <c r="NZT1644" s="2"/>
      <c r="NZU1644" s="2"/>
      <c r="NZV1644" s="2"/>
      <c r="NZW1644" s="2"/>
      <c r="NZX1644" s="2"/>
      <c r="NZY1644" s="2"/>
      <c r="NZZ1644" s="2"/>
      <c r="OAA1644" s="2"/>
      <c r="OAB1644" s="2"/>
      <c r="OAC1644" s="2"/>
      <c r="OAD1644" s="2"/>
      <c r="OAE1644" s="2"/>
      <c r="OAF1644" s="2"/>
      <c r="OAG1644" s="2"/>
      <c r="OAH1644" s="2"/>
      <c r="OAI1644" s="2"/>
      <c r="OAJ1644" s="2"/>
      <c r="OAK1644" s="2"/>
      <c r="OAL1644" s="2"/>
      <c r="OAM1644" s="2"/>
      <c r="OAN1644" s="2"/>
      <c r="OAO1644" s="2"/>
      <c r="OAP1644" s="2"/>
      <c r="OAQ1644" s="2"/>
      <c r="OAR1644" s="2"/>
      <c r="OAS1644" s="2"/>
      <c r="OAT1644" s="2"/>
      <c r="OAU1644" s="2"/>
      <c r="OAV1644" s="2"/>
      <c r="OAW1644" s="2"/>
      <c r="OAX1644" s="2"/>
      <c r="OAY1644" s="2"/>
      <c r="OAZ1644" s="2"/>
      <c r="OBA1644" s="2"/>
      <c r="OBB1644" s="2"/>
      <c r="OBC1644" s="2"/>
      <c r="OBD1644" s="2"/>
      <c r="OBE1644" s="2"/>
      <c r="OBF1644" s="2"/>
      <c r="OBG1644" s="2"/>
      <c r="OBH1644" s="2"/>
      <c r="OBI1644" s="2"/>
      <c r="OBJ1644" s="2"/>
      <c r="OBK1644" s="2"/>
      <c r="OBL1644" s="2"/>
      <c r="OBM1644" s="2"/>
      <c r="OBN1644" s="2"/>
      <c r="OBO1644" s="2"/>
      <c r="OBP1644" s="2"/>
      <c r="OBQ1644" s="2"/>
      <c r="OBR1644" s="2"/>
      <c r="OBS1644" s="2"/>
      <c r="OBT1644" s="2"/>
      <c r="OBU1644" s="2"/>
      <c r="OBV1644" s="2"/>
      <c r="OBW1644" s="2"/>
      <c r="OBX1644" s="2"/>
      <c r="OBY1644" s="2"/>
      <c r="OBZ1644" s="2"/>
      <c r="OCA1644" s="2"/>
      <c r="OCB1644" s="2"/>
      <c r="OCC1644" s="2"/>
      <c r="OCD1644" s="2"/>
      <c r="OCE1644" s="2"/>
      <c r="OCF1644" s="2"/>
      <c r="OCG1644" s="2"/>
      <c r="OCH1644" s="2"/>
      <c r="OCI1644" s="2"/>
      <c r="OCJ1644" s="2"/>
      <c r="OCK1644" s="2"/>
      <c r="OCL1644" s="2"/>
      <c r="OCM1644" s="2"/>
      <c r="OCN1644" s="2"/>
      <c r="OCO1644" s="2"/>
      <c r="OCP1644" s="2"/>
      <c r="OCQ1644" s="2"/>
      <c r="OCR1644" s="2"/>
      <c r="OCS1644" s="2"/>
      <c r="OCT1644" s="2"/>
      <c r="OCU1644" s="2"/>
      <c r="OCV1644" s="2"/>
      <c r="OCW1644" s="2"/>
      <c r="OCX1644" s="2"/>
      <c r="OCY1644" s="2"/>
      <c r="OCZ1644" s="2"/>
      <c r="ODA1644" s="2"/>
      <c r="ODB1644" s="2"/>
      <c r="ODC1644" s="2"/>
      <c r="ODD1644" s="2"/>
      <c r="ODE1644" s="2"/>
      <c r="ODF1644" s="2"/>
      <c r="ODG1644" s="2"/>
      <c r="ODH1644" s="2"/>
      <c r="ODI1644" s="2"/>
      <c r="ODJ1644" s="2"/>
      <c r="ODK1644" s="2"/>
      <c r="ODL1644" s="2"/>
      <c r="ODM1644" s="2"/>
      <c r="ODN1644" s="2"/>
      <c r="ODO1644" s="2"/>
      <c r="ODP1644" s="2"/>
      <c r="ODQ1644" s="2"/>
      <c r="ODR1644" s="2"/>
      <c r="ODS1644" s="2"/>
      <c r="ODT1644" s="2"/>
      <c r="ODU1644" s="2"/>
      <c r="ODV1644" s="2"/>
      <c r="ODW1644" s="2"/>
      <c r="ODX1644" s="2"/>
      <c r="ODY1644" s="2"/>
      <c r="ODZ1644" s="2"/>
      <c r="OEA1644" s="2"/>
      <c r="OEB1644" s="2"/>
      <c r="OEC1644" s="2"/>
      <c r="OED1644" s="2"/>
      <c r="OEE1644" s="2"/>
      <c r="OEF1644" s="2"/>
      <c r="OEG1644" s="2"/>
      <c r="OEH1644" s="2"/>
      <c r="OEI1644" s="2"/>
      <c r="OEJ1644" s="2"/>
      <c r="OEK1644" s="2"/>
      <c r="OEL1644" s="2"/>
      <c r="OEM1644" s="2"/>
      <c r="OEN1644" s="2"/>
      <c r="OEO1644" s="2"/>
      <c r="OEP1644" s="2"/>
      <c r="OEQ1644" s="2"/>
      <c r="OER1644" s="2"/>
      <c r="OES1644" s="2"/>
      <c r="OET1644" s="2"/>
      <c r="OEU1644" s="2"/>
      <c r="OEV1644" s="2"/>
      <c r="OEW1644" s="2"/>
      <c r="OEX1644" s="2"/>
      <c r="OEY1644" s="2"/>
      <c r="OEZ1644" s="2"/>
      <c r="OFA1644" s="2"/>
      <c r="OFB1644" s="2"/>
      <c r="OFC1644" s="2"/>
      <c r="OFD1644" s="2"/>
      <c r="OFE1644" s="2"/>
      <c r="OFF1644" s="2"/>
      <c r="OFG1644" s="2"/>
      <c r="OFH1644" s="2"/>
      <c r="OFI1644" s="2"/>
      <c r="OFJ1644" s="2"/>
      <c r="OFK1644" s="2"/>
      <c r="OFL1644" s="2"/>
      <c r="OFM1644" s="2"/>
      <c r="OFN1644" s="2"/>
      <c r="OFO1644" s="2"/>
      <c r="OFP1644" s="2"/>
      <c r="OFQ1644" s="2"/>
      <c r="OFR1644" s="2"/>
      <c r="OFS1644" s="2"/>
      <c r="OFT1644" s="2"/>
      <c r="OFU1644" s="2"/>
      <c r="OFV1644" s="2"/>
      <c r="OFW1644" s="2"/>
      <c r="OFX1644" s="2"/>
      <c r="OFY1644" s="2"/>
      <c r="OFZ1644" s="2"/>
      <c r="OGA1644" s="2"/>
      <c r="OGB1644" s="2"/>
      <c r="OGC1644" s="2"/>
      <c r="OGD1644" s="2"/>
      <c r="OGE1644" s="2"/>
      <c r="OGF1644" s="2"/>
      <c r="OGG1644" s="2"/>
      <c r="OGH1644" s="2"/>
      <c r="OGI1644" s="2"/>
      <c r="OGJ1644" s="2"/>
      <c r="OGK1644" s="2"/>
      <c r="OGL1644" s="2"/>
      <c r="OGM1644" s="2"/>
      <c r="OGN1644" s="2"/>
      <c r="OGO1644" s="2"/>
      <c r="OGP1644" s="2"/>
      <c r="OGQ1644" s="2"/>
      <c r="OGR1644" s="2"/>
      <c r="OGS1644" s="2"/>
      <c r="OGT1644" s="2"/>
      <c r="OGU1644" s="2"/>
      <c r="OGV1644" s="2"/>
      <c r="OGW1644" s="2"/>
      <c r="OGX1644" s="2"/>
      <c r="OGY1644" s="2"/>
      <c r="OGZ1644" s="2"/>
      <c r="OHA1644" s="2"/>
      <c r="OHB1644" s="2"/>
      <c r="OHC1644" s="2"/>
      <c r="OHD1644" s="2"/>
      <c r="OHE1644" s="2"/>
      <c r="OHF1644" s="2"/>
      <c r="OHG1644" s="2"/>
      <c r="OHH1644" s="2"/>
      <c r="OHI1644" s="2"/>
      <c r="OHJ1644" s="2"/>
      <c r="OHK1644" s="2"/>
      <c r="OHL1644" s="2"/>
      <c r="OHM1644" s="2"/>
      <c r="OHN1644" s="2"/>
      <c r="OHO1644" s="2"/>
      <c r="OHP1644" s="2"/>
      <c r="OHQ1644" s="2"/>
      <c r="OHR1644" s="2"/>
      <c r="OHS1644" s="2"/>
      <c r="OHT1644" s="2"/>
      <c r="OHU1644" s="2"/>
      <c r="OHV1644" s="2"/>
      <c r="OHW1644" s="2"/>
      <c r="OHX1644" s="2"/>
      <c r="OHY1644" s="2"/>
      <c r="OHZ1644" s="2"/>
      <c r="OIA1644" s="2"/>
      <c r="OIB1644" s="2"/>
      <c r="OIC1644" s="2"/>
      <c r="OID1644" s="2"/>
      <c r="OIE1644" s="2"/>
      <c r="OIF1644" s="2"/>
      <c r="OIG1644" s="2"/>
      <c r="OIH1644" s="2"/>
      <c r="OII1644" s="2"/>
      <c r="OIJ1644" s="2"/>
      <c r="OIK1644" s="2"/>
      <c r="OIL1644" s="2"/>
      <c r="OIM1644" s="2"/>
      <c r="OIN1644" s="2"/>
      <c r="OIO1644" s="2"/>
      <c r="OIP1644" s="2"/>
      <c r="OIQ1644" s="2"/>
      <c r="OIR1644" s="2"/>
      <c r="OIS1644" s="2"/>
      <c r="OIT1644" s="2"/>
      <c r="OIU1644" s="2"/>
      <c r="OIV1644" s="2"/>
      <c r="OIW1644" s="2"/>
      <c r="OIX1644" s="2"/>
      <c r="OIY1644" s="2"/>
      <c r="OIZ1644" s="2"/>
      <c r="OJA1644" s="2"/>
      <c r="OJB1644" s="2"/>
      <c r="OJC1644" s="2"/>
      <c r="OJD1644" s="2"/>
      <c r="OJE1644" s="2"/>
      <c r="OJF1644" s="2"/>
      <c r="OJG1644" s="2"/>
      <c r="OJH1644" s="2"/>
      <c r="OJI1644" s="2"/>
      <c r="OJJ1644" s="2"/>
      <c r="OJK1644" s="2"/>
      <c r="OJL1644" s="2"/>
      <c r="OJM1644" s="2"/>
      <c r="OJN1644" s="2"/>
      <c r="OJO1644" s="2"/>
      <c r="OJP1644" s="2"/>
      <c r="OJQ1644" s="2"/>
      <c r="OJR1644" s="2"/>
      <c r="OJS1644" s="2"/>
      <c r="OJT1644" s="2"/>
      <c r="OJU1644" s="2"/>
      <c r="OJV1644" s="2"/>
      <c r="OJW1644" s="2"/>
      <c r="OJX1644" s="2"/>
      <c r="OJY1644" s="2"/>
      <c r="OJZ1644" s="2"/>
      <c r="OKA1644" s="2"/>
      <c r="OKB1644" s="2"/>
      <c r="OKC1644" s="2"/>
      <c r="OKD1644" s="2"/>
      <c r="OKE1644" s="2"/>
      <c r="OKF1644" s="2"/>
      <c r="OKG1644" s="2"/>
      <c r="OKH1644" s="2"/>
      <c r="OKI1644" s="2"/>
      <c r="OKJ1644" s="2"/>
      <c r="OKK1644" s="2"/>
      <c r="OKL1644" s="2"/>
      <c r="OKM1644" s="2"/>
      <c r="OKN1644" s="2"/>
      <c r="OKO1644" s="2"/>
      <c r="OKP1644" s="2"/>
      <c r="OKQ1644" s="2"/>
      <c r="OKR1644" s="2"/>
      <c r="OKS1644" s="2"/>
      <c r="OKT1644" s="2"/>
      <c r="OKU1644" s="2"/>
      <c r="OKV1644" s="2"/>
      <c r="OKW1644" s="2"/>
      <c r="OKX1644" s="2"/>
      <c r="OKY1644" s="2"/>
      <c r="OKZ1644" s="2"/>
      <c r="OLA1644" s="2"/>
      <c r="OLB1644" s="2"/>
      <c r="OLC1644" s="2"/>
      <c r="OLD1644" s="2"/>
      <c r="OLE1644" s="2"/>
      <c r="OLF1644" s="2"/>
      <c r="OLG1644" s="2"/>
      <c r="OLH1644" s="2"/>
      <c r="OLI1644" s="2"/>
      <c r="OLJ1644" s="2"/>
      <c r="OLK1644" s="2"/>
      <c r="OLL1644" s="2"/>
      <c r="OLM1644" s="2"/>
      <c r="OLN1644" s="2"/>
      <c r="OLO1644" s="2"/>
      <c r="OLP1644" s="2"/>
      <c r="OLQ1644" s="2"/>
      <c r="OLR1644" s="2"/>
      <c r="OLS1644" s="2"/>
      <c r="OLT1644" s="2"/>
      <c r="OLU1644" s="2"/>
      <c r="OLV1644" s="2"/>
      <c r="OLW1644" s="2"/>
      <c r="OLX1644" s="2"/>
      <c r="OLY1644" s="2"/>
      <c r="OLZ1644" s="2"/>
      <c r="OMA1644" s="2"/>
      <c r="OMB1644" s="2"/>
      <c r="OMC1644" s="2"/>
      <c r="OMD1644" s="2"/>
      <c r="OME1644" s="2"/>
      <c r="OMF1644" s="2"/>
      <c r="OMG1644" s="2"/>
      <c r="OMH1644" s="2"/>
      <c r="OMI1644" s="2"/>
      <c r="OMJ1644" s="2"/>
      <c r="OMK1644" s="2"/>
      <c r="OML1644" s="2"/>
      <c r="OMM1644" s="2"/>
      <c r="OMN1644" s="2"/>
      <c r="OMO1644" s="2"/>
      <c r="OMP1644" s="2"/>
      <c r="OMQ1644" s="2"/>
      <c r="OMR1644" s="2"/>
      <c r="OMS1644" s="2"/>
      <c r="OMT1644" s="2"/>
      <c r="OMU1644" s="2"/>
      <c r="OMV1644" s="2"/>
      <c r="OMW1644" s="2"/>
      <c r="OMX1644" s="2"/>
      <c r="OMY1644" s="2"/>
      <c r="OMZ1644" s="2"/>
      <c r="ONA1644" s="2"/>
      <c r="ONB1644" s="2"/>
      <c r="ONC1644" s="2"/>
      <c r="OND1644" s="2"/>
      <c r="ONE1644" s="2"/>
      <c r="ONF1644" s="2"/>
      <c r="ONG1644" s="2"/>
      <c r="ONH1644" s="2"/>
      <c r="ONI1644" s="2"/>
      <c r="ONJ1644" s="2"/>
      <c r="ONK1644" s="2"/>
      <c r="ONL1644" s="2"/>
      <c r="ONM1644" s="2"/>
      <c r="ONN1644" s="2"/>
      <c r="ONO1644" s="2"/>
      <c r="ONP1644" s="2"/>
      <c r="ONQ1644" s="2"/>
      <c r="ONR1644" s="2"/>
      <c r="ONS1644" s="2"/>
      <c r="ONT1644" s="2"/>
      <c r="ONU1644" s="2"/>
      <c r="ONV1644" s="2"/>
      <c r="ONW1644" s="2"/>
      <c r="ONX1644" s="2"/>
      <c r="ONY1644" s="2"/>
      <c r="ONZ1644" s="2"/>
      <c r="OOA1644" s="2"/>
      <c r="OOB1644" s="2"/>
      <c r="OOC1644" s="2"/>
      <c r="OOD1644" s="2"/>
      <c r="OOE1644" s="2"/>
      <c r="OOF1644" s="2"/>
      <c r="OOG1644" s="2"/>
      <c r="OOH1644" s="2"/>
      <c r="OOI1644" s="2"/>
      <c r="OOJ1644" s="2"/>
      <c r="OOK1644" s="2"/>
      <c r="OOL1644" s="2"/>
      <c r="OOM1644" s="2"/>
      <c r="OON1644" s="2"/>
      <c r="OOO1644" s="2"/>
      <c r="OOP1644" s="2"/>
      <c r="OOQ1644" s="2"/>
      <c r="OOR1644" s="2"/>
      <c r="OOS1644" s="2"/>
      <c r="OOT1644" s="2"/>
      <c r="OOU1644" s="2"/>
      <c r="OOV1644" s="2"/>
      <c r="OOW1644" s="2"/>
      <c r="OOX1644" s="2"/>
      <c r="OOY1644" s="2"/>
      <c r="OOZ1644" s="2"/>
      <c r="OPA1644" s="2"/>
      <c r="OPB1644" s="2"/>
      <c r="OPC1644" s="2"/>
      <c r="OPD1644" s="2"/>
      <c r="OPE1644" s="2"/>
      <c r="OPF1644" s="2"/>
      <c r="OPG1644" s="2"/>
      <c r="OPH1644" s="2"/>
      <c r="OPI1644" s="2"/>
      <c r="OPJ1644" s="2"/>
      <c r="OPK1644" s="2"/>
      <c r="OPL1644" s="2"/>
      <c r="OPM1644" s="2"/>
      <c r="OPN1644" s="2"/>
      <c r="OPO1644" s="2"/>
      <c r="OPP1644" s="2"/>
      <c r="OPQ1644" s="2"/>
      <c r="OPR1644" s="2"/>
      <c r="OPS1644" s="2"/>
      <c r="OPT1644" s="2"/>
      <c r="OPU1644" s="2"/>
      <c r="OPV1644" s="2"/>
      <c r="OPW1644" s="2"/>
      <c r="OPX1644" s="2"/>
      <c r="OPY1644" s="2"/>
      <c r="OPZ1644" s="2"/>
      <c r="OQA1644" s="2"/>
      <c r="OQB1644" s="2"/>
      <c r="OQC1644" s="2"/>
      <c r="OQD1644" s="2"/>
      <c r="OQE1644" s="2"/>
      <c r="OQF1644" s="2"/>
      <c r="OQG1644" s="2"/>
      <c r="OQH1644" s="2"/>
      <c r="OQI1644" s="2"/>
      <c r="OQJ1644" s="2"/>
      <c r="OQK1644" s="2"/>
      <c r="OQL1644" s="2"/>
      <c r="OQM1644" s="2"/>
      <c r="OQN1644" s="2"/>
      <c r="OQO1644" s="2"/>
      <c r="OQP1644" s="2"/>
      <c r="OQQ1644" s="2"/>
      <c r="OQR1644" s="2"/>
      <c r="OQS1644" s="2"/>
      <c r="OQT1644" s="2"/>
      <c r="OQU1644" s="2"/>
      <c r="OQV1644" s="2"/>
      <c r="OQW1644" s="2"/>
      <c r="OQX1644" s="2"/>
      <c r="OQY1644" s="2"/>
      <c r="OQZ1644" s="2"/>
      <c r="ORA1644" s="2"/>
      <c r="ORB1644" s="2"/>
      <c r="ORC1644" s="2"/>
      <c r="ORD1644" s="2"/>
      <c r="ORE1644" s="2"/>
      <c r="ORF1644" s="2"/>
      <c r="ORG1644" s="2"/>
      <c r="ORH1644" s="2"/>
      <c r="ORI1644" s="2"/>
      <c r="ORJ1644" s="2"/>
      <c r="ORK1644" s="2"/>
      <c r="ORL1644" s="2"/>
      <c r="ORM1644" s="2"/>
      <c r="ORN1644" s="2"/>
      <c r="ORO1644" s="2"/>
      <c r="ORP1644" s="2"/>
      <c r="ORQ1644" s="2"/>
      <c r="ORR1644" s="2"/>
      <c r="ORS1644" s="2"/>
      <c r="ORT1644" s="2"/>
      <c r="ORU1644" s="2"/>
      <c r="ORV1644" s="2"/>
      <c r="ORW1644" s="2"/>
      <c r="ORX1644" s="2"/>
      <c r="ORY1644" s="2"/>
      <c r="ORZ1644" s="2"/>
      <c r="OSA1644" s="2"/>
      <c r="OSB1644" s="2"/>
      <c r="OSC1644" s="2"/>
      <c r="OSD1644" s="2"/>
      <c r="OSE1644" s="2"/>
      <c r="OSF1644" s="2"/>
      <c r="OSG1644" s="2"/>
      <c r="OSH1644" s="2"/>
      <c r="OSI1644" s="2"/>
      <c r="OSJ1644" s="2"/>
      <c r="OSK1644" s="2"/>
      <c r="OSL1644" s="2"/>
      <c r="OSM1644" s="2"/>
      <c r="OSN1644" s="2"/>
      <c r="OSO1644" s="2"/>
      <c r="OSP1644" s="2"/>
      <c r="OSQ1644" s="2"/>
      <c r="OSR1644" s="2"/>
      <c r="OSS1644" s="2"/>
      <c r="OST1644" s="2"/>
      <c r="OSU1644" s="2"/>
      <c r="OSV1644" s="2"/>
      <c r="OSW1644" s="2"/>
      <c r="OSX1644" s="2"/>
      <c r="OSY1644" s="2"/>
      <c r="OSZ1644" s="2"/>
      <c r="OTA1644" s="2"/>
      <c r="OTB1644" s="2"/>
      <c r="OTC1644" s="2"/>
      <c r="OTD1644" s="2"/>
      <c r="OTE1644" s="2"/>
      <c r="OTF1644" s="2"/>
      <c r="OTG1644" s="2"/>
      <c r="OTH1644" s="2"/>
      <c r="OTI1644" s="2"/>
      <c r="OTJ1644" s="2"/>
      <c r="OTK1644" s="2"/>
      <c r="OTL1644" s="2"/>
      <c r="OTM1644" s="2"/>
      <c r="OTN1644" s="2"/>
      <c r="OTO1644" s="2"/>
      <c r="OTP1644" s="2"/>
      <c r="OTQ1644" s="2"/>
      <c r="OTR1644" s="2"/>
      <c r="OTS1644" s="2"/>
      <c r="OTT1644" s="2"/>
      <c r="OTU1644" s="2"/>
      <c r="OTV1644" s="2"/>
      <c r="OTW1644" s="2"/>
      <c r="OTX1644" s="2"/>
      <c r="OTY1644" s="2"/>
      <c r="OTZ1644" s="2"/>
      <c r="OUA1644" s="2"/>
      <c r="OUB1644" s="2"/>
      <c r="OUC1644" s="2"/>
      <c r="OUD1644" s="2"/>
      <c r="OUE1644" s="2"/>
      <c r="OUF1644" s="2"/>
      <c r="OUG1644" s="2"/>
      <c r="OUH1644" s="2"/>
      <c r="OUI1644" s="2"/>
      <c r="OUJ1644" s="2"/>
      <c r="OUK1644" s="2"/>
      <c r="OUL1644" s="2"/>
      <c r="OUM1644" s="2"/>
      <c r="OUN1644" s="2"/>
      <c r="OUO1644" s="2"/>
      <c r="OUP1644" s="2"/>
      <c r="OUQ1644" s="2"/>
      <c r="OUR1644" s="2"/>
      <c r="OUS1644" s="2"/>
      <c r="OUT1644" s="2"/>
      <c r="OUU1644" s="2"/>
      <c r="OUV1644" s="2"/>
      <c r="OUW1644" s="2"/>
      <c r="OUX1644" s="2"/>
      <c r="OUY1644" s="2"/>
      <c r="OUZ1644" s="2"/>
      <c r="OVA1644" s="2"/>
      <c r="OVB1644" s="2"/>
      <c r="OVC1644" s="2"/>
      <c r="OVD1644" s="2"/>
      <c r="OVE1644" s="2"/>
      <c r="OVF1644" s="2"/>
      <c r="OVG1644" s="2"/>
      <c r="OVH1644" s="2"/>
      <c r="OVI1644" s="2"/>
      <c r="OVJ1644" s="2"/>
      <c r="OVK1644" s="2"/>
      <c r="OVL1644" s="2"/>
      <c r="OVM1644" s="2"/>
      <c r="OVN1644" s="2"/>
      <c r="OVO1644" s="2"/>
      <c r="OVP1644" s="2"/>
      <c r="OVQ1644" s="2"/>
      <c r="OVR1644" s="2"/>
      <c r="OVS1644" s="2"/>
      <c r="OVT1644" s="2"/>
      <c r="OVU1644" s="2"/>
      <c r="OVV1644" s="2"/>
      <c r="OVW1644" s="2"/>
      <c r="OVX1644" s="2"/>
      <c r="OVY1644" s="2"/>
      <c r="OVZ1644" s="2"/>
      <c r="OWA1644" s="2"/>
      <c r="OWB1644" s="2"/>
      <c r="OWC1644" s="2"/>
      <c r="OWD1644" s="2"/>
      <c r="OWE1644" s="2"/>
      <c r="OWF1644" s="2"/>
      <c r="OWG1644" s="2"/>
      <c r="OWH1644" s="2"/>
      <c r="OWI1644" s="2"/>
      <c r="OWJ1644" s="2"/>
      <c r="OWK1644" s="2"/>
      <c r="OWL1644" s="2"/>
      <c r="OWM1644" s="2"/>
      <c r="OWN1644" s="2"/>
      <c r="OWO1644" s="2"/>
      <c r="OWP1644" s="2"/>
      <c r="OWQ1644" s="2"/>
      <c r="OWR1644" s="2"/>
      <c r="OWS1644" s="2"/>
      <c r="OWT1644" s="2"/>
      <c r="OWU1644" s="2"/>
      <c r="OWV1644" s="2"/>
      <c r="OWW1644" s="2"/>
      <c r="OWX1644" s="2"/>
      <c r="OWY1644" s="2"/>
      <c r="OWZ1644" s="2"/>
      <c r="OXA1644" s="2"/>
      <c r="OXB1644" s="2"/>
      <c r="OXC1644" s="2"/>
      <c r="OXD1644" s="2"/>
      <c r="OXE1644" s="2"/>
      <c r="OXF1644" s="2"/>
      <c r="OXG1644" s="2"/>
      <c r="OXH1644" s="2"/>
      <c r="OXI1644" s="2"/>
      <c r="OXJ1644" s="2"/>
      <c r="OXK1644" s="2"/>
      <c r="OXL1644" s="2"/>
      <c r="OXM1644" s="2"/>
      <c r="OXN1644" s="2"/>
      <c r="OXO1644" s="2"/>
      <c r="OXP1644" s="2"/>
      <c r="OXQ1644" s="2"/>
      <c r="OXR1644" s="2"/>
      <c r="OXS1644" s="2"/>
      <c r="OXT1644" s="2"/>
      <c r="OXU1644" s="2"/>
      <c r="OXV1644" s="2"/>
      <c r="OXW1644" s="2"/>
      <c r="OXX1644" s="2"/>
      <c r="OXY1644" s="2"/>
      <c r="OXZ1644" s="2"/>
      <c r="OYA1644" s="2"/>
      <c r="OYB1644" s="2"/>
      <c r="OYC1644" s="2"/>
      <c r="OYD1644" s="2"/>
      <c r="OYE1644" s="2"/>
      <c r="OYF1644" s="2"/>
      <c r="OYG1644" s="2"/>
      <c r="OYH1644" s="2"/>
      <c r="OYI1644" s="2"/>
      <c r="OYJ1644" s="2"/>
      <c r="OYK1644" s="2"/>
      <c r="OYL1644" s="2"/>
      <c r="OYM1644" s="2"/>
      <c r="OYN1644" s="2"/>
      <c r="OYO1644" s="2"/>
      <c r="OYP1644" s="2"/>
      <c r="OYQ1644" s="2"/>
      <c r="OYR1644" s="2"/>
      <c r="OYS1644" s="2"/>
      <c r="OYT1644" s="2"/>
      <c r="OYU1644" s="2"/>
      <c r="OYV1644" s="2"/>
      <c r="OYW1644" s="2"/>
      <c r="OYX1644" s="2"/>
      <c r="OYY1644" s="2"/>
      <c r="OYZ1644" s="2"/>
      <c r="OZA1644" s="2"/>
      <c r="OZB1644" s="2"/>
      <c r="OZC1644" s="2"/>
      <c r="OZD1644" s="2"/>
      <c r="OZE1644" s="2"/>
      <c r="OZF1644" s="2"/>
      <c r="OZG1644" s="2"/>
      <c r="OZH1644" s="2"/>
      <c r="OZI1644" s="2"/>
      <c r="OZJ1644" s="2"/>
      <c r="OZK1644" s="2"/>
      <c r="OZL1644" s="2"/>
      <c r="OZM1644" s="2"/>
      <c r="OZN1644" s="2"/>
      <c r="OZO1644" s="2"/>
      <c r="OZP1644" s="2"/>
      <c r="OZQ1644" s="2"/>
      <c r="OZR1644" s="2"/>
      <c r="OZS1644" s="2"/>
      <c r="OZT1644" s="2"/>
      <c r="OZU1644" s="2"/>
      <c r="OZV1644" s="2"/>
      <c r="OZW1644" s="2"/>
      <c r="OZX1644" s="2"/>
      <c r="OZY1644" s="2"/>
      <c r="OZZ1644" s="2"/>
      <c r="PAA1644" s="2"/>
      <c r="PAB1644" s="2"/>
      <c r="PAC1644" s="2"/>
      <c r="PAD1644" s="2"/>
      <c r="PAE1644" s="2"/>
      <c r="PAF1644" s="2"/>
      <c r="PAG1644" s="2"/>
      <c r="PAH1644" s="2"/>
      <c r="PAI1644" s="2"/>
      <c r="PAJ1644" s="2"/>
      <c r="PAK1644" s="2"/>
      <c r="PAL1644" s="2"/>
      <c r="PAM1644" s="2"/>
      <c r="PAN1644" s="2"/>
      <c r="PAO1644" s="2"/>
      <c r="PAP1644" s="2"/>
      <c r="PAQ1644" s="2"/>
      <c r="PAR1644" s="2"/>
      <c r="PAS1644" s="2"/>
      <c r="PAT1644" s="2"/>
      <c r="PAU1644" s="2"/>
      <c r="PAV1644" s="2"/>
      <c r="PAW1644" s="2"/>
      <c r="PAX1644" s="2"/>
      <c r="PAY1644" s="2"/>
      <c r="PAZ1644" s="2"/>
      <c r="PBA1644" s="2"/>
      <c r="PBB1644" s="2"/>
      <c r="PBC1644" s="2"/>
      <c r="PBD1644" s="2"/>
      <c r="PBE1644" s="2"/>
      <c r="PBF1644" s="2"/>
      <c r="PBG1644" s="2"/>
      <c r="PBH1644" s="2"/>
      <c r="PBI1644" s="2"/>
      <c r="PBJ1644" s="2"/>
      <c r="PBK1644" s="2"/>
      <c r="PBL1644" s="2"/>
      <c r="PBM1644" s="2"/>
      <c r="PBN1644" s="2"/>
      <c r="PBO1644" s="2"/>
      <c r="PBP1644" s="2"/>
      <c r="PBQ1644" s="2"/>
      <c r="PBR1644" s="2"/>
      <c r="PBS1644" s="2"/>
      <c r="PBT1644" s="2"/>
      <c r="PBU1644" s="2"/>
      <c r="PBV1644" s="2"/>
      <c r="PBW1644" s="2"/>
      <c r="PBX1644" s="2"/>
      <c r="PBY1644" s="2"/>
      <c r="PBZ1644" s="2"/>
      <c r="PCA1644" s="2"/>
      <c r="PCB1644" s="2"/>
      <c r="PCC1644" s="2"/>
      <c r="PCD1644" s="2"/>
      <c r="PCE1644" s="2"/>
      <c r="PCF1644" s="2"/>
      <c r="PCG1644" s="2"/>
      <c r="PCH1644" s="2"/>
      <c r="PCI1644" s="2"/>
      <c r="PCJ1644" s="2"/>
      <c r="PCK1644" s="2"/>
      <c r="PCL1644" s="2"/>
      <c r="PCM1644" s="2"/>
      <c r="PCN1644" s="2"/>
      <c r="PCO1644" s="2"/>
      <c r="PCP1644" s="2"/>
      <c r="PCQ1644" s="2"/>
      <c r="PCR1644" s="2"/>
      <c r="PCS1644" s="2"/>
      <c r="PCT1644" s="2"/>
      <c r="PCU1644" s="2"/>
      <c r="PCV1644" s="2"/>
      <c r="PCW1644" s="2"/>
      <c r="PCX1644" s="2"/>
      <c r="PCY1644" s="2"/>
      <c r="PCZ1644" s="2"/>
      <c r="PDA1644" s="2"/>
      <c r="PDB1644" s="2"/>
      <c r="PDC1644" s="2"/>
      <c r="PDD1644" s="2"/>
      <c r="PDE1644" s="2"/>
      <c r="PDF1644" s="2"/>
      <c r="PDG1644" s="2"/>
      <c r="PDH1644" s="2"/>
      <c r="PDI1644" s="2"/>
      <c r="PDJ1644" s="2"/>
      <c r="PDK1644" s="2"/>
      <c r="PDL1644" s="2"/>
      <c r="PDM1644" s="2"/>
      <c r="PDN1644" s="2"/>
      <c r="PDO1644" s="2"/>
      <c r="PDP1644" s="2"/>
      <c r="PDQ1644" s="2"/>
      <c r="PDR1644" s="2"/>
      <c r="PDS1644" s="2"/>
      <c r="PDT1644" s="2"/>
      <c r="PDU1644" s="2"/>
      <c r="PDV1644" s="2"/>
      <c r="PDW1644" s="2"/>
      <c r="PDX1644" s="2"/>
      <c r="PDY1644" s="2"/>
      <c r="PDZ1644" s="2"/>
      <c r="PEA1644" s="2"/>
      <c r="PEB1644" s="2"/>
      <c r="PEC1644" s="2"/>
      <c r="PED1644" s="2"/>
      <c r="PEE1644" s="2"/>
      <c r="PEF1644" s="2"/>
      <c r="PEG1644" s="2"/>
      <c r="PEH1644" s="2"/>
      <c r="PEI1644" s="2"/>
      <c r="PEJ1644" s="2"/>
      <c r="PEK1644" s="2"/>
      <c r="PEL1644" s="2"/>
      <c r="PEM1644" s="2"/>
      <c r="PEN1644" s="2"/>
      <c r="PEO1644" s="2"/>
      <c r="PEP1644" s="2"/>
      <c r="PEQ1644" s="2"/>
      <c r="PER1644" s="2"/>
      <c r="PES1644" s="2"/>
      <c r="PET1644" s="2"/>
      <c r="PEU1644" s="2"/>
      <c r="PEV1644" s="2"/>
      <c r="PEW1644" s="2"/>
      <c r="PEX1644" s="2"/>
      <c r="PEY1644" s="2"/>
      <c r="PEZ1644" s="2"/>
      <c r="PFA1644" s="2"/>
      <c r="PFB1644" s="2"/>
      <c r="PFC1644" s="2"/>
      <c r="PFD1644" s="2"/>
      <c r="PFE1644" s="2"/>
      <c r="PFF1644" s="2"/>
      <c r="PFG1644" s="2"/>
      <c r="PFH1644" s="2"/>
      <c r="PFI1644" s="2"/>
      <c r="PFJ1644" s="2"/>
      <c r="PFK1644" s="2"/>
      <c r="PFL1644" s="2"/>
      <c r="PFM1644" s="2"/>
      <c r="PFN1644" s="2"/>
      <c r="PFO1644" s="2"/>
      <c r="PFP1644" s="2"/>
      <c r="PFQ1644" s="2"/>
      <c r="PFR1644" s="2"/>
      <c r="PFS1644" s="2"/>
      <c r="PFT1644" s="2"/>
      <c r="PFU1644" s="2"/>
      <c r="PFV1644" s="2"/>
      <c r="PFW1644" s="2"/>
      <c r="PFX1644" s="2"/>
      <c r="PFY1644" s="2"/>
      <c r="PFZ1644" s="2"/>
      <c r="PGA1644" s="2"/>
      <c r="PGB1644" s="2"/>
      <c r="PGC1644" s="2"/>
      <c r="PGD1644" s="2"/>
      <c r="PGE1644" s="2"/>
      <c r="PGF1644" s="2"/>
      <c r="PGG1644" s="2"/>
      <c r="PGH1644" s="2"/>
      <c r="PGI1644" s="2"/>
      <c r="PGJ1644" s="2"/>
      <c r="PGK1644" s="2"/>
      <c r="PGL1644" s="2"/>
      <c r="PGM1644" s="2"/>
      <c r="PGN1644" s="2"/>
      <c r="PGO1644" s="2"/>
      <c r="PGP1644" s="2"/>
      <c r="PGQ1644" s="2"/>
      <c r="PGR1644" s="2"/>
      <c r="PGS1644" s="2"/>
      <c r="PGT1644" s="2"/>
      <c r="PGU1644" s="2"/>
      <c r="PGV1644" s="2"/>
      <c r="PGW1644" s="2"/>
      <c r="PGX1644" s="2"/>
      <c r="PGY1644" s="2"/>
      <c r="PGZ1644" s="2"/>
      <c r="PHA1644" s="2"/>
      <c r="PHB1644" s="2"/>
      <c r="PHC1644" s="2"/>
      <c r="PHD1644" s="2"/>
      <c r="PHE1644" s="2"/>
      <c r="PHF1644" s="2"/>
      <c r="PHG1644" s="2"/>
      <c r="PHH1644" s="2"/>
      <c r="PHI1644" s="2"/>
      <c r="PHJ1644" s="2"/>
      <c r="PHK1644" s="2"/>
      <c r="PHL1644" s="2"/>
      <c r="PHM1644" s="2"/>
      <c r="PHN1644" s="2"/>
      <c r="PHO1644" s="2"/>
      <c r="PHP1644" s="2"/>
      <c r="PHQ1644" s="2"/>
      <c r="PHR1644" s="2"/>
      <c r="PHS1644" s="2"/>
      <c r="PHT1644" s="2"/>
      <c r="PHU1644" s="2"/>
      <c r="PHV1644" s="2"/>
      <c r="PHW1644" s="2"/>
      <c r="PHX1644" s="2"/>
      <c r="PHY1644" s="2"/>
      <c r="PHZ1644" s="2"/>
      <c r="PIA1644" s="2"/>
      <c r="PIB1644" s="2"/>
      <c r="PIC1644" s="2"/>
      <c r="PID1644" s="2"/>
      <c r="PIE1644" s="2"/>
      <c r="PIF1644" s="2"/>
      <c r="PIG1644" s="2"/>
      <c r="PIH1644" s="2"/>
      <c r="PII1644" s="2"/>
      <c r="PIJ1644" s="2"/>
      <c r="PIK1644" s="2"/>
      <c r="PIL1644" s="2"/>
      <c r="PIM1644" s="2"/>
      <c r="PIN1644" s="2"/>
      <c r="PIO1644" s="2"/>
      <c r="PIP1644" s="2"/>
      <c r="PIQ1644" s="2"/>
      <c r="PIR1644" s="2"/>
      <c r="PIS1644" s="2"/>
      <c r="PIT1644" s="2"/>
      <c r="PIU1644" s="2"/>
      <c r="PIV1644" s="2"/>
      <c r="PIW1644" s="2"/>
      <c r="PIX1644" s="2"/>
      <c r="PIY1644" s="2"/>
      <c r="PIZ1644" s="2"/>
      <c r="PJA1644" s="2"/>
      <c r="PJB1644" s="2"/>
      <c r="PJC1644" s="2"/>
      <c r="PJD1644" s="2"/>
      <c r="PJE1644" s="2"/>
      <c r="PJF1644" s="2"/>
      <c r="PJG1644" s="2"/>
      <c r="PJH1644" s="2"/>
      <c r="PJI1644" s="2"/>
      <c r="PJJ1644" s="2"/>
      <c r="PJK1644" s="2"/>
      <c r="PJL1644" s="2"/>
      <c r="PJM1644" s="2"/>
      <c r="PJN1644" s="2"/>
      <c r="PJO1644" s="2"/>
      <c r="PJP1644" s="2"/>
      <c r="PJQ1644" s="2"/>
      <c r="PJR1644" s="2"/>
      <c r="PJS1644" s="2"/>
      <c r="PJT1644" s="2"/>
      <c r="PJU1644" s="2"/>
      <c r="PJV1644" s="2"/>
      <c r="PJW1644" s="2"/>
      <c r="PJX1644" s="2"/>
      <c r="PJY1644" s="2"/>
      <c r="PJZ1644" s="2"/>
      <c r="PKA1644" s="2"/>
      <c r="PKB1644" s="2"/>
      <c r="PKC1644" s="2"/>
      <c r="PKD1644" s="2"/>
      <c r="PKE1644" s="2"/>
      <c r="PKF1644" s="2"/>
      <c r="PKG1644" s="2"/>
      <c r="PKH1644" s="2"/>
      <c r="PKI1644" s="2"/>
      <c r="PKJ1644" s="2"/>
      <c r="PKK1644" s="2"/>
      <c r="PKL1644" s="2"/>
      <c r="PKM1644" s="2"/>
      <c r="PKN1644" s="2"/>
      <c r="PKO1644" s="2"/>
      <c r="PKP1644" s="2"/>
      <c r="PKQ1644" s="2"/>
      <c r="PKR1644" s="2"/>
      <c r="PKS1644" s="2"/>
      <c r="PKT1644" s="2"/>
      <c r="PKU1644" s="2"/>
      <c r="PKV1644" s="2"/>
      <c r="PKW1644" s="2"/>
      <c r="PKX1644" s="2"/>
      <c r="PKY1644" s="2"/>
      <c r="PKZ1644" s="2"/>
      <c r="PLA1644" s="2"/>
      <c r="PLB1644" s="2"/>
      <c r="PLC1644" s="2"/>
      <c r="PLD1644" s="2"/>
      <c r="PLE1644" s="2"/>
      <c r="PLF1644" s="2"/>
      <c r="PLG1644" s="2"/>
      <c r="PLH1644" s="2"/>
      <c r="PLI1644" s="2"/>
      <c r="PLJ1644" s="2"/>
      <c r="PLK1644" s="2"/>
      <c r="PLL1644" s="2"/>
      <c r="PLM1644" s="2"/>
      <c r="PLN1644" s="2"/>
      <c r="PLO1644" s="2"/>
      <c r="PLP1644" s="2"/>
      <c r="PLQ1644" s="2"/>
      <c r="PLR1644" s="2"/>
      <c r="PLS1644" s="2"/>
      <c r="PLT1644" s="2"/>
      <c r="PLU1644" s="2"/>
      <c r="PLV1644" s="2"/>
      <c r="PLW1644" s="2"/>
      <c r="PLX1644" s="2"/>
      <c r="PLY1644" s="2"/>
      <c r="PLZ1644" s="2"/>
      <c r="PMA1644" s="2"/>
      <c r="PMB1644" s="2"/>
      <c r="PMC1644" s="2"/>
      <c r="PMD1644" s="2"/>
      <c r="PME1644" s="2"/>
      <c r="PMF1644" s="2"/>
      <c r="PMG1644" s="2"/>
      <c r="PMH1644" s="2"/>
      <c r="PMI1644" s="2"/>
      <c r="PMJ1644" s="2"/>
      <c r="PMK1644" s="2"/>
      <c r="PML1644" s="2"/>
      <c r="PMM1644" s="2"/>
      <c r="PMN1644" s="2"/>
      <c r="PMO1644" s="2"/>
      <c r="PMP1644" s="2"/>
      <c r="PMQ1644" s="2"/>
      <c r="PMR1644" s="2"/>
      <c r="PMS1644" s="2"/>
      <c r="PMT1644" s="2"/>
      <c r="PMU1644" s="2"/>
      <c r="PMV1644" s="2"/>
      <c r="PMW1644" s="2"/>
      <c r="PMX1644" s="2"/>
      <c r="PMY1644" s="2"/>
      <c r="PMZ1644" s="2"/>
      <c r="PNA1644" s="2"/>
      <c r="PNB1644" s="2"/>
      <c r="PNC1644" s="2"/>
      <c r="PND1644" s="2"/>
      <c r="PNE1644" s="2"/>
      <c r="PNF1644" s="2"/>
      <c r="PNG1644" s="2"/>
      <c r="PNH1644" s="2"/>
      <c r="PNI1644" s="2"/>
      <c r="PNJ1644" s="2"/>
      <c r="PNK1644" s="2"/>
      <c r="PNL1644" s="2"/>
      <c r="PNM1644" s="2"/>
      <c r="PNN1644" s="2"/>
      <c r="PNO1644" s="2"/>
      <c r="PNP1644" s="2"/>
      <c r="PNQ1644" s="2"/>
      <c r="PNR1644" s="2"/>
      <c r="PNS1644" s="2"/>
      <c r="PNT1644" s="2"/>
      <c r="PNU1644" s="2"/>
      <c r="PNV1644" s="2"/>
      <c r="PNW1644" s="2"/>
      <c r="PNX1644" s="2"/>
      <c r="PNY1644" s="2"/>
      <c r="PNZ1644" s="2"/>
      <c r="POA1644" s="2"/>
      <c r="POB1644" s="2"/>
      <c r="POC1644" s="2"/>
      <c r="POD1644" s="2"/>
      <c r="POE1644" s="2"/>
      <c r="POF1644" s="2"/>
      <c r="POG1644" s="2"/>
      <c r="POH1644" s="2"/>
      <c r="POI1644" s="2"/>
      <c r="POJ1644" s="2"/>
      <c r="POK1644" s="2"/>
      <c r="POL1644" s="2"/>
      <c r="POM1644" s="2"/>
      <c r="PON1644" s="2"/>
      <c r="POO1644" s="2"/>
      <c r="POP1644" s="2"/>
      <c r="POQ1644" s="2"/>
      <c r="POR1644" s="2"/>
      <c r="POS1644" s="2"/>
      <c r="POT1644" s="2"/>
      <c r="POU1644" s="2"/>
      <c r="POV1644" s="2"/>
      <c r="POW1644" s="2"/>
      <c r="POX1644" s="2"/>
      <c r="POY1644" s="2"/>
      <c r="POZ1644" s="2"/>
      <c r="PPA1644" s="2"/>
      <c r="PPB1644" s="2"/>
      <c r="PPC1644" s="2"/>
      <c r="PPD1644" s="2"/>
      <c r="PPE1644" s="2"/>
      <c r="PPF1644" s="2"/>
      <c r="PPG1644" s="2"/>
      <c r="PPH1644" s="2"/>
      <c r="PPI1644" s="2"/>
      <c r="PPJ1644" s="2"/>
      <c r="PPK1644" s="2"/>
      <c r="PPL1644" s="2"/>
      <c r="PPM1644" s="2"/>
      <c r="PPN1644" s="2"/>
      <c r="PPO1644" s="2"/>
      <c r="PPP1644" s="2"/>
      <c r="PPQ1644" s="2"/>
      <c r="PPR1644" s="2"/>
      <c r="PPS1644" s="2"/>
      <c r="PPT1644" s="2"/>
      <c r="PPU1644" s="2"/>
      <c r="PPV1644" s="2"/>
      <c r="PPW1644" s="2"/>
      <c r="PPX1644" s="2"/>
      <c r="PPY1644" s="2"/>
      <c r="PPZ1644" s="2"/>
      <c r="PQA1644" s="2"/>
      <c r="PQB1644" s="2"/>
      <c r="PQC1644" s="2"/>
      <c r="PQD1644" s="2"/>
      <c r="PQE1644" s="2"/>
      <c r="PQF1644" s="2"/>
      <c r="PQG1644" s="2"/>
      <c r="PQH1644" s="2"/>
      <c r="PQI1644" s="2"/>
      <c r="PQJ1644" s="2"/>
      <c r="PQK1644" s="2"/>
      <c r="PQL1644" s="2"/>
      <c r="PQM1644" s="2"/>
      <c r="PQN1644" s="2"/>
      <c r="PQO1644" s="2"/>
      <c r="PQP1644" s="2"/>
      <c r="PQQ1644" s="2"/>
      <c r="PQR1644" s="2"/>
      <c r="PQS1644" s="2"/>
      <c r="PQT1644" s="2"/>
      <c r="PQU1644" s="2"/>
      <c r="PQV1644" s="2"/>
      <c r="PQW1644" s="2"/>
      <c r="PQX1644" s="2"/>
      <c r="PQY1644" s="2"/>
      <c r="PQZ1644" s="2"/>
      <c r="PRA1644" s="2"/>
      <c r="PRB1644" s="2"/>
      <c r="PRC1644" s="2"/>
      <c r="PRD1644" s="2"/>
      <c r="PRE1644" s="2"/>
      <c r="PRF1644" s="2"/>
      <c r="PRG1644" s="2"/>
      <c r="PRH1644" s="2"/>
      <c r="PRI1644" s="2"/>
      <c r="PRJ1644" s="2"/>
      <c r="PRK1644" s="2"/>
      <c r="PRL1644" s="2"/>
      <c r="PRM1644" s="2"/>
      <c r="PRN1644" s="2"/>
      <c r="PRO1644" s="2"/>
      <c r="PRP1644" s="2"/>
      <c r="PRQ1644" s="2"/>
      <c r="PRR1644" s="2"/>
      <c r="PRS1644" s="2"/>
      <c r="PRT1644" s="2"/>
      <c r="PRU1644" s="2"/>
      <c r="PRV1644" s="2"/>
      <c r="PRW1644" s="2"/>
      <c r="PRX1644" s="2"/>
      <c r="PRY1644" s="2"/>
      <c r="PRZ1644" s="2"/>
      <c r="PSA1644" s="2"/>
      <c r="PSB1644" s="2"/>
      <c r="PSC1644" s="2"/>
      <c r="PSD1644" s="2"/>
      <c r="PSE1644" s="2"/>
      <c r="PSF1644" s="2"/>
      <c r="PSG1644" s="2"/>
      <c r="PSH1644" s="2"/>
      <c r="PSI1644" s="2"/>
      <c r="PSJ1644" s="2"/>
      <c r="PSK1644" s="2"/>
      <c r="PSL1644" s="2"/>
      <c r="PSM1644" s="2"/>
      <c r="PSN1644" s="2"/>
      <c r="PSO1644" s="2"/>
      <c r="PSP1644" s="2"/>
      <c r="PSQ1644" s="2"/>
      <c r="PSR1644" s="2"/>
      <c r="PSS1644" s="2"/>
      <c r="PST1644" s="2"/>
      <c r="PSU1644" s="2"/>
      <c r="PSV1644" s="2"/>
      <c r="PSW1644" s="2"/>
      <c r="PSX1644" s="2"/>
      <c r="PSY1644" s="2"/>
      <c r="PSZ1644" s="2"/>
      <c r="PTA1644" s="2"/>
      <c r="PTB1644" s="2"/>
      <c r="PTC1644" s="2"/>
      <c r="PTD1644" s="2"/>
      <c r="PTE1644" s="2"/>
      <c r="PTF1644" s="2"/>
      <c r="PTG1644" s="2"/>
      <c r="PTH1644" s="2"/>
      <c r="PTI1644" s="2"/>
      <c r="PTJ1644" s="2"/>
      <c r="PTK1644" s="2"/>
      <c r="PTL1644" s="2"/>
      <c r="PTM1644" s="2"/>
      <c r="PTN1644" s="2"/>
      <c r="PTO1644" s="2"/>
      <c r="PTP1644" s="2"/>
      <c r="PTQ1644" s="2"/>
      <c r="PTR1644" s="2"/>
      <c r="PTS1644" s="2"/>
      <c r="PTT1644" s="2"/>
      <c r="PTU1644" s="2"/>
      <c r="PTV1644" s="2"/>
      <c r="PTW1644" s="2"/>
      <c r="PTX1644" s="2"/>
      <c r="PTY1644" s="2"/>
      <c r="PTZ1644" s="2"/>
      <c r="PUA1644" s="2"/>
      <c r="PUB1644" s="2"/>
      <c r="PUC1644" s="2"/>
      <c r="PUD1644" s="2"/>
      <c r="PUE1644" s="2"/>
      <c r="PUF1644" s="2"/>
      <c r="PUG1644" s="2"/>
      <c r="PUH1644" s="2"/>
      <c r="PUI1644" s="2"/>
      <c r="PUJ1644" s="2"/>
      <c r="PUK1644" s="2"/>
      <c r="PUL1644" s="2"/>
      <c r="PUM1644" s="2"/>
      <c r="PUN1644" s="2"/>
      <c r="PUO1644" s="2"/>
      <c r="PUP1644" s="2"/>
      <c r="PUQ1644" s="2"/>
      <c r="PUR1644" s="2"/>
      <c r="PUS1644" s="2"/>
      <c r="PUT1644" s="2"/>
      <c r="PUU1644" s="2"/>
      <c r="PUV1644" s="2"/>
      <c r="PUW1644" s="2"/>
      <c r="PUX1644" s="2"/>
      <c r="PUY1644" s="2"/>
      <c r="PUZ1644" s="2"/>
      <c r="PVA1644" s="2"/>
      <c r="PVB1644" s="2"/>
      <c r="PVC1644" s="2"/>
      <c r="PVD1644" s="2"/>
      <c r="PVE1644" s="2"/>
      <c r="PVF1644" s="2"/>
      <c r="PVG1644" s="2"/>
      <c r="PVH1644" s="2"/>
      <c r="PVI1644" s="2"/>
      <c r="PVJ1644" s="2"/>
      <c r="PVK1644" s="2"/>
      <c r="PVL1644" s="2"/>
      <c r="PVM1644" s="2"/>
      <c r="PVN1644" s="2"/>
      <c r="PVO1644" s="2"/>
      <c r="PVP1644" s="2"/>
      <c r="PVQ1644" s="2"/>
      <c r="PVR1644" s="2"/>
      <c r="PVS1644" s="2"/>
      <c r="PVT1644" s="2"/>
      <c r="PVU1644" s="2"/>
      <c r="PVV1644" s="2"/>
      <c r="PVW1644" s="2"/>
      <c r="PVX1644" s="2"/>
      <c r="PVY1644" s="2"/>
      <c r="PVZ1644" s="2"/>
      <c r="PWA1644" s="2"/>
      <c r="PWB1644" s="2"/>
      <c r="PWC1644" s="2"/>
      <c r="PWD1644" s="2"/>
      <c r="PWE1644" s="2"/>
      <c r="PWF1644" s="2"/>
      <c r="PWG1644" s="2"/>
      <c r="PWH1644" s="2"/>
      <c r="PWI1644" s="2"/>
      <c r="PWJ1644" s="2"/>
      <c r="PWK1644" s="2"/>
      <c r="PWL1644" s="2"/>
      <c r="PWM1644" s="2"/>
      <c r="PWN1644" s="2"/>
      <c r="PWO1644" s="2"/>
      <c r="PWP1644" s="2"/>
      <c r="PWQ1644" s="2"/>
      <c r="PWR1644" s="2"/>
      <c r="PWS1644" s="2"/>
      <c r="PWT1644" s="2"/>
      <c r="PWU1644" s="2"/>
      <c r="PWV1644" s="2"/>
      <c r="PWW1644" s="2"/>
      <c r="PWX1644" s="2"/>
      <c r="PWY1644" s="2"/>
      <c r="PWZ1644" s="2"/>
      <c r="PXA1644" s="2"/>
      <c r="PXB1644" s="2"/>
      <c r="PXC1644" s="2"/>
      <c r="PXD1644" s="2"/>
      <c r="PXE1644" s="2"/>
      <c r="PXF1644" s="2"/>
      <c r="PXG1644" s="2"/>
      <c r="PXH1644" s="2"/>
      <c r="PXI1644" s="2"/>
      <c r="PXJ1644" s="2"/>
      <c r="PXK1644" s="2"/>
      <c r="PXL1644" s="2"/>
      <c r="PXM1644" s="2"/>
      <c r="PXN1644" s="2"/>
      <c r="PXO1644" s="2"/>
      <c r="PXP1644" s="2"/>
      <c r="PXQ1644" s="2"/>
      <c r="PXR1644" s="2"/>
      <c r="PXS1644" s="2"/>
      <c r="PXT1644" s="2"/>
      <c r="PXU1644" s="2"/>
      <c r="PXV1644" s="2"/>
      <c r="PXW1644" s="2"/>
      <c r="PXX1644" s="2"/>
      <c r="PXY1644" s="2"/>
      <c r="PXZ1644" s="2"/>
      <c r="PYA1644" s="2"/>
      <c r="PYB1644" s="2"/>
      <c r="PYC1644" s="2"/>
      <c r="PYD1644" s="2"/>
      <c r="PYE1644" s="2"/>
      <c r="PYF1644" s="2"/>
      <c r="PYG1644" s="2"/>
      <c r="PYH1644" s="2"/>
      <c r="PYI1644" s="2"/>
      <c r="PYJ1644" s="2"/>
      <c r="PYK1644" s="2"/>
      <c r="PYL1644" s="2"/>
      <c r="PYM1644" s="2"/>
      <c r="PYN1644" s="2"/>
      <c r="PYO1644" s="2"/>
      <c r="PYP1644" s="2"/>
      <c r="PYQ1644" s="2"/>
      <c r="PYR1644" s="2"/>
      <c r="PYS1644" s="2"/>
      <c r="PYT1644" s="2"/>
      <c r="PYU1644" s="2"/>
      <c r="PYV1644" s="2"/>
      <c r="PYW1644" s="2"/>
      <c r="PYX1644" s="2"/>
      <c r="PYY1644" s="2"/>
      <c r="PYZ1644" s="2"/>
      <c r="PZA1644" s="2"/>
      <c r="PZB1644" s="2"/>
      <c r="PZC1644" s="2"/>
      <c r="PZD1644" s="2"/>
      <c r="PZE1644" s="2"/>
      <c r="PZF1644" s="2"/>
      <c r="PZG1644" s="2"/>
      <c r="PZH1644" s="2"/>
      <c r="PZI1644" s="2"/>
      <c r="PZJ1644" s="2"/>
      <c r="PZK1644" s="2"/>
      <c r="PZL1644" s="2"/>
      <c r="PZM1644" s="2"/>
      <c r="PZN1644" s="2"/>
      <c r="PZO1644" s="2"/>
      <c r="PZP1644" s="2"/>
      <c r="PZQ1644" s="2"/>
      <c r="PZR1644" s="2"/>
      <c r="PZS1644" s="2"/>
      <c r="PZT1644" s="2"/>
      <c r="PZU1644" s="2"/>
      <c r="PZV1644" s="2"/>
      <c r="PZW1644" s="2"/>
      <c r="PZX1644" s="2"/>
      <c r="PZY1644" s="2"/>
      <c r="PZZ1644" s="2"/>
      <c r="QAA1644" s="2"/>
      <c r="QAB1644" s="2"/>
      <c r="QAC1644" s="2"/>
      <c r="QAD1644" s="2"/>
      <c r="QAE1644" s="2"/>
      <c r="QAF1644" s="2"/>
      <c r="QAG1644" s="2"/>
      <c r="QAH1644" s="2"/>
      <c r="QAI1644" s="2"/>
      <c r="QAJ1644" s="2"/>
      <c r="QAK1644" s="2"/>
      <c r="QAL1644" s="2"/>
      <c r="QAM1644" s="2"/>
      <c r="QAN1644" s="2"/>
      <c r="QAO1644" s="2"/>
      <c r="QAP1644" s="2"/>
      <c r="QAQ1644" s="2"/>
      <c r="QAR1644" s="2"/>
      <c r="QAS1644" s="2"/>
      <c r="QAT1644" s="2"/>
      <c r="QAU1644" s="2"/>
      <c r="QAV1644" s="2"/>
      <c r="QAW1644" s="2"/>
      <c r="QAX1644" s="2"/>
      <c r="QAY1644" s="2"/>
      <c r="QAZ1644" s="2"/>
      <c r="QBA1644" s="2"/>
      <c r="QBB1644" s="2"/>
      <c r="QBC1644" s="2"/>
      <c r="QBD1644" s="2"/>
      <c r="QBE1644" s="2"/>
      <c r="QBF1644" s="2"/>
      <c r="QBG1644" s="2"/>
      <c r="QBH1644" s="2"/>
      <c r="QBI1644" s="2"/>
      <c r="QBJ1644" s="2"/>
      <c r="QBK1644" s="2"/>
      <c r="QBL1644" s="2"/>
      <c r="QBM1644" s="2"/>
      <c r="QBN1644" s="2"/>
      <c r="QBO1644" s="2"/>
      <c r="QBP1644" s="2"/>
      <c r="QBQ1644" s="2"/>
      <c r="QBR1644" s="2"/>
      <c r="QBS1644" s="2"/>
      <c r="QBT1644" s="2"/>
      <c r="QBU1644" s="2"/>
      <c r="QBV1644" s="2"/>
      <c r="QBW1644" s="2"/>
      <c r="QBX1644" s="2"/>
      <c r="QBY1644" s="2"/>
      <c r="QBZ1644" s="2"/>
      <c r="QCA1644" s="2"/>
      <c r="QCB1644" s="2"/>
      <c r="QCC1644" s="2"/>
      <c r="QCD1644" s="2"/>
      <c r="QCE1644" s="2"/>
      <c r="QCF1644" s="2"/>
      <c r="QCG1644" s="2"/>
      <c r="QCH1644" s="2"/>
      <c r="QCI1644" s="2"/>
      <c r="QCJ1644" s="2"/>
      <c r="QCK1644" s="2"/>
      <c r="QCL1644" s="2"/>
      <c r="QCM1644" s="2"/>
      <c r="QCN1644" s="2"/>
      <c r="QCO1644" s="2"/>
      <c r="QCP1644" s="2"/>
      <c r="QCQ1644" s="2"/>
      <c r="QCR1644" s="2"/>
      <c r="QCS1644" s="2"/>
      <c r="QCT1644" s="2"/>
      <c r="QCU1644" s="2"/>
      <c r="QCV1644" s="2"/>
      <c r="QCW1644" s="2"/>
      <c r="QCX1644" s="2"/>
      <c r="QCY1644" s="2"/>
      <c r="QCZ1644" s="2"/>
      <c r="QDA1644" s="2"/>
      <c r="QDB1644" s="2"/>
      <c r="QDC1644" s="2"/>
      <c r="QDD1644" s="2"/>
      <c r="QDE1644" s="2"/>
      <c r="QDF1644" s="2"/>
      <c r="QDG1644" s="2"/>
      <c r="QDH1644" s="2"/>
      <c r="QDI1644" s="2"/>
      <c r="QDJ1644" s="2"/>
      <c r="QDK1644" s="2"/>
      <c r="QDL1644" s="2"/>
      <c r="QDM1644" s="2"/>
      <c r="QDN1644" s="2"/>
      <c r="QDO1644" s="2"/>
      <c r="QDP1644" s="2"/>
      <c r="QDQ1644" s="2"/>
      <c r="QDR1644" s="2"/>
      <c r="QDS1644" s="2"/>
      <c r="QDT1644" s="2"/>
      <c r="QDU1644" s="2"/>
      <c r="QDV1644" s="2"/>
      <c r="QDW1644" s="2"/>
      <c r="QDX1644" s="2"/>
      <c r="QDY1644" s="2"/>
      <c r="QDZ1644" s="2"/>
      <c r="QEA1644" s="2"/>
      <c r="QEB1644" s="2"/>
      <c r="QEC1644" s="2"/>
      <c r="QED1644" s="2"/>
      <c r="QEE1644" s="2"/>
      <c r="QEF1644" s="2"/>
      <c r="QEG1644" s="2"/>
      <c r="QEH1644" s="2"/>
      <c r="QEI1644" s="2"/>
      <c r="QEJ1644" s="2"/>
      <c r="QEK1644" s="2"/>
      <c r="QEL1644" s="2"/>
      <c r="QEM1644" s="2"/>
      <c r="QEN1644" s="2"/>
      <c r="QEO1644" s="2"/>
      <c r="QEP1644" s="2"/>
      <c r="QEQ1644" s="2"/>
      <c r="QER1644" s="2"/>
      <c r="QES1644" s="2"/>
      <c r="QET1644" s="2"/>
      <c r="QEU1644" s="2"/>
      <c r="QEV1644" s="2"/>
      <c r="QEW1644" s="2"/>
      <c r="QEX1644" s="2"/>
      <c r="QEY1644" s="2"/>
      <c r="QEZ1644" s="2"/>
      <c r="QFA1644" s="2"/>
      <c r="QFB1644" s="2"/>
      <c r="QFC1644" s="2"/>
      <c r="QFD1644" s="2"/>
      <c r="QFE1644" s="2"/>
      <c r="QFF1644" s="2"/>
      <c r="QFG1644" s="2"/>
      <c r="QFH1644" s="2"/>
      <c r="QFI1644" s="2"/>
      <c r="QFJ1644" s="2"/>
      <c r="QFK1644" s="2"/>
      <c r="QFL1644" s="2"/>
      <c r="QFM1644" s="2"/>
      <c r="QFN1644" s="2"/>
      <c r="QFO1644" s="2"/>
      <c r="QFP1644" s="2"/>
      <c r="QFQ1644" s="2"/>
      <c r="QFR1644" s="2"/>
      <c r="QFS1644" s="2"/>
      <c r="QFT1644" s="2"/>
      <c r="QFU1644" s="2"/>
      <c r="QFV1644" s="2"/>
      <c r="QFW1644" s="2"/>
      <c r="QFX1644" s="2"/>
      <c r="QFY1644" s="2"/>
      <c r="QFZ1644" s="2"/>
      <c r="QGA1644" s="2"/>
      <c r="QGB1644" s="2"/>
      <c r="QGC1644" s="2"/>
      <c r="QGD1644" s="2"/>
      <c r="QGE1644" s="2"/>
      <c r="QGF1644" s="2"/>
      <c r="QGG1644" s="2"/>
      <c r="QGH1644" s="2"/>
      <c r="QGI1644" s="2"/>
      <c r="QGJ1644" s="2"/>
      <c r="QGK1644" s="2"/>
      <c r="QGL1644" s="2"/>
      <c r="QGM1644" s="2"/>
      <c r="QGN1644" s="2"/>
      <c r="QGO1644" s="2"/>
      <c r="QGP1644" s="2"/>
      <c r="QGQ1644" s="2"/>
      <c r="QGR1644" s="2"/>
      <c r="QGS1644" s="2"/>
      <c r="QGT1644" s="2"/>
      <c r="QGU1644" s="2"/>
      <c r="QGV1644" s="2"/>
      <c r="QGW1644" s="2"/>
      <c r="QGX1644" s="2"/>
      <c r="QGY1644" s="2"/>
      <c r="QGZ1644" s="2"/>
      <c r="QHA1644" s="2"/>
      <c r="QHB1644" s="2"/>
      <c r="QHC1644" s="2"/>
      <c r="QHD1644" s="2"/>
      <c r="QHE1644" s="2"/>
      <c r="QHF1644" s="2"/>
      <c r="QHG1644" s="2"/>
      <c r="QHH1644" s="2"/>
      <c r="QHI1644" s="2"/>
      <c r="QHJ1644" s="2"/>
      <c r="QHK1644" s="2"/>
      <c r="QHL1644" s="2"/>
      <c r="QHM1644" s="2"/>
      <c r="QHN1644" s="2"/>
      <c r="QHO1644" s="2"/>
      <c r="QHP1644" s="2"/>
      <c r="QHQ1644" s="2"/>
      <c r="QHR1644" s="2"/>
      <c r="QHS1644" s="2"/>
      <c r="QHT1644" s="2"/>
      <c r="QHU1644" s="2"/>
      <c r="QHV1644" s="2"/>
      <c r="QHW1644" s="2"/>
      <c r="QHX1644" s="2"/>
      <c r="QHY1644" s="2"/>
      <c r="QHZ1644" s="2"/>
      <c r="QIA1644" s="2"/>
      <c r="QIB1644" s="2"/>
      <c r="QIC1644" s="2"/>
      <c r="QID1644" s="2"/>
      <c r="QIE1644" s="2"/>
      <c r="QIF1644" s="2"/>
      <c r="QIG1644" s="2"/>
      <c r="QIH1644" s="2"/>
      <c r="QII1644" s="2"/>
      <c r="QIJ1644" s="2"/>
      <c r="QIK1644" s="2"/>
      <c r="QIL1644" s="2"/>
      <c r="QIM1644" s="2"/>
      <c r="QIN1644" s="2"/>
      <c r="QIO1644" s="2"/>
      <c r="QIP1644" s="2"/>
      <c r="QIQ1644" s="2"/>
      <c r="QIR1644" s="2"/>
      <c r="QIS1644" s="2"/>
      <c r="QIT1644" s="2"/>
      <c r="QIU1644" s="2"/>
      <c r="QIV1644" s="2"/>
      <c r="QIW1644" s="2"/>
      <c r="QIX1644" s="2"/>
      <c r="QIY1644" s="2"/>
      <c r="QIZ1644" s="2"/>
      <c r="QJA1644" s="2"/>
      <c r="QJB1644" s="2"/>
      <c r="QJC1644" s="2"/>
      <c r="QJD1644" s="2"/>
      <c r="QJE1644" s="2"/>
      <c r="QJF1644" s="2"/>
      <c r="QJG1644" s="2"/>
      <c r="QJH1644" s="2"/>
      <c r="QJI1644" s="2"/>
      <c r="QJJ1644" s="2"/>
      <c r="QJK1644" s="2"/>
      <c r="QJL1644" s="2"/>
      <c r="QJM1644" s="2"/>
      <c r="QJN1644" s="2"/>
      <c r="QJO1644" s="2"/>
      <c r="QJP1644" s="2"/>
      <c r="QJQ1644" s="2"/>
      <c r="QJR1644" s="2"/>
      <c r="QJS1644" s="2"/>
      <c r="QJT1644" s="2"/>
      <c r="QJU1644" s="2"/>
      <c r="QJV1644" s="2"/>
      <c r="QJW1644" s="2"/>
      <c r="QJX1644" s="2"/>
      <c r="QJY1644" s="2"/>
      <c r="QJZ1644" s="2"/>
      <c r="QKA1644" s="2"/>
      <c r="QKB1644" s="2"/>
      <c r="QKC1644" s="2"/>
      <c r="QKD1644" s="2"/>
      <c r="QKE1644" s="2"/>
      <c r="QKF1644" s="2"/>
      <c r="QKG1644" s="2"/>
      <c r="QKH1644" s="2"/>
      <c r="QKI1644" s="2"/>
      <c r="QKJ1644" s="2"/>
      <c r="QKK1644" s="2"/>
      <c r="QKL1644" s="2"/>
      <c r="QKM1644" s="2"/>
      <c r="QKN1644" s="2"/>
      <c r="QKO1644" s="2"/>
      <c r="QKP1644" s="2"/>
      <c r="QKQ1644" s="2"/>
      <c r="QKR1644" s="2"/>
      <c r="QKS1644" s="2"/>
      <c r="QKT1644" s="2"/>
      <c r="QKU1644" s="2"/>
      <c r="QKV1644" s="2"/>
      <c r="QKW1644" s="2"/>
      <c r="QKX1644" s="2"/>
      <c r="QKY1644" s="2"/>
      <c r="QKZ1644" s="2"/>
      <c r="QLA1644" s="2"/>
      <c r="QLB1644" s="2"/>
      <c r="QLC1644" s="2"/>
      <c r="QLD1644" s="2"/>
      <c r="QLE1644" s="2"/>
      <c r="QLF1644" s="2"/>
      <c r="QLG1644" s="2"/>
      <c r="QLH1644" s="2"/>
      <c r="QLI1644" s="2"/>
      <c r="QLJ1644" s="2"/>
      <c r="QLK1644" s="2"/>
      <c r="QLL1644" s="2"/>
      <c r="QLM1644" s="2"/>
      <c r="QLN1644" s="2"/>
      <c r="QLO1644" s="2"/>
      <c r="QLP1644" s="2"/>
      <c r="QLQ1644" s="2"/>
      <c r="QLR1644" s="2"/>
      <c r="QLS1644" s="2"/>
      <c r="QLT1644" s="2"/>
      <c r="QLU1644" s="2"/>
      <c r="QLV1644" s="2"/>
      <c r="QLW1644" s="2"/>
      <c r="QLX1644" s="2"/>
      <c r="QLY1644" s="2"/>
      <c r="QLZ1644" s="2"/>
      <c r="QMA1644" s="2"/>
      <c r="QMB1644" s="2"/>
      <c r="QMC1644" s="2"/>
      <c r="QMD1644" s="2"/>
      <c r="QME1644" s="2"/>
      <c r="QMF1644" s="2"/>
      <c r="QMG1644" s="2"/>
      <c r="QMH1644" s="2"/>
      <c r="QMI1644" s="2"/>
      <c r="QMJ1644" s="2"/>
      <c r="QMK1644" s="2"/>
      <c r="QML1644" s="2"/>
      <c r="QMM1644" s="2"/>
      <c r="QMN1644" s="2"/>
      <c r="QMO1644" s="2"/>
      <c r="QMP1644" s="2"/>
      <c r="QMQ1644" s="2"/>
      <c r="QMR1644" s="2"/>
      <c r="QMS1644" s="2"/>
      <c r="QMT1644" s="2"/>
      <c r="QMU1644" s="2"/>
      <c r="QMV1644" s="2"/>
      <c r="QMW1644" s="2"/>
      <c r="QMX1644" s="2"/>
      <c r="QMY1644" s="2"/>
      <c r="QMZ1644" s="2"/>
      <c r="QNA1644" s="2"/>
      <c r="QNB1644" s="2"/>
      <c r="QNC1644" s="2"/>
      <c r="QND1644" s="2"/>
      <c r="QNE1644" s="2"/>
      <c r="QNF1644" s="2"/>
      <c r="QNG1644" s="2"/>
      <c r="QNH1644" s="2"/>
      <c r="QNI1644" s="2"/>
      <c r="QNJ1644" s="2"/>
      <c r="QNK1644" s="2"/>
      <c r="QNL1644" s="2"/>
      <c r="QNM1644" s="2"/>
      <c r="QNN1644" s="2"/>
      <c r="QNO1644" s="2"/>
      <c r="QNP1644" s="2"/>
      <c r="QNQ1644" s="2"/>
      <c r="QNR1644" s="2"/>
      <c r="QNS1644" s="2"/>
      <c r="QNT1644" s="2"/>
      <c r="QNU1644" s="2"/>
      <c r="QNV1644" s="2"/>
      <c r="QNW1644" s="2"/>
      <c r="QNX1644" s="2"/>
      <c r="QNY1644" s="2"/>
      <c r="QNZ1644" s="2"/>
      <c r="QOA1644" s="2"/>
      <c r="QOB1644" s="2"/>
      <c r="QOC1644" s="2"/>
      <c r="QOD1644" s="2"/>
      <c r="QOE1644" s="2"/>
      <c r="QOF1644" s="2"/>
      <c r="QOG1644" s="2"/>
      <c r="QOH1644" s="2"/>
      <c r="QOI1644" s="2"/>
      <c r="QOJ1644" s="2"/>
      <c r="QOK1644" s="2"/>
      <c r="QOL1644" s="2"/>
      <c r="QOM1644" s="2"/>
      <c r="QON1644" s="2"/>
      <c r="QOO1644" s="2"/>
      <c r="QOP1644" s="2"/>
      <c r="QOQ1644" s="2"/>
      <c r="QOR1644" s="2"/>
      <c r="QOS1644" s="2"/>
      <c r="QOT1644" s="2"/>
      <c r="QOU1644" s="2"/>
      <c r="QOV1644" s="2"/>
      <c r="QOW1644" s="2"/>
      <c r="QOX1644" s="2"/>
      <c r="QOY1644" s="2"/>
      <c r="QOZ1644" s="2"/>
      <c r="QPA1644" s="2"/>
      <c r="QPB1644" s="2"/>
      <c r="QPC1644" s="2"/>
      <c r="QPD1644" s="2"/>
      <c r="QPE1644" s="2"/>
      <c r="QPF1644" s="2"/>
      <c r="QPG1644" s="2"/>
      <c r="QPH1644" s="2"/>
      <c r="QPI1644" s="2"/>
      <c r="QPJ1644" s="2"/>
      <c r="QPK1644" s="2"/>
      <c r="QPL1644" s="2"/>
      <c r="QPM1644" s="2"/>
      <c r="QPN1644" s="2"/>
      <c r="QPO1644" s="2"/>
      <c r="QPP1644" s="2"/>
      <c r="QPQ1644" s="2"/>
      <c r="QPR1644" s="2"/>
      <c r="QPS1644" s="2"/>
      <c r="QPT1644" s="2"/>
      <c r="QPU1644" s="2"/>
      <c r="QPV1644" s="2"/>
      <c r="QPW1644" s="2"/>
      <c r="QPX1644" s="2"/>
      <c r="QPY1644" s="2"/>
      <c r="QPZ1644" s="2"/>
      <c r="QQA1644" s="2"/>
      <c r="QQB1644" s="2"/>
      <c r="QQC1644" s="2"/>
      <c r="QQD1644" s="2"/>
      <c r="QQE1644" s="2"/>
      <c r="QQF1644" s="2"/>
      <c r="QQG1644" s="2"/>
      <c r="QQH1644" s="2"/>
      <c r="QQI1644" s="2"/>
      <c r="QQJ1644" s="2"/>
      <c r="QQK1644" s="2"/>
      <c r="QQL1644" s="2"/>
      <c r="QQM1644" s="2"/>
      <c r="QQN1644" s="2"/>
      <c r="QQO1644" s="2"/>
      <c r="QQP1644" s="2"/>
      <c r="QQQ1644" s="2"/>
      <c r="QQR1644" s="2"/>
      <c r="QQS1644" s="2"/>
      <c r="QQT1644" s="2"/>
      <c r="QQU1644" s="2"/>
      <c r="QQV1644" s="2"/>
      <c r="QQW1644" s="2"/>
      <c r="QQX1644" s="2"/>
      <c r="QQY1644" s="2"/>
      <c r="QQZ1644" s="2"/>
      <c r="QRA1644" s="2"/>
      <c r="QRB1644" s="2"/>
      <c r="QRC1644" s="2"/>
      <c r="QRD1644" s="2"/>
      <c r="QRE1644" s="2"/>
      <c r="QRF1644" s="2"/>
      <c r="QRG1644" s="2"/>
      <c r="QRH1644" s="2"/>
      <c r="QRI1644" s="2"/>
      <c r="QRJ1644" s="2"/>
      <c r="QRK1644" s="2"/>
      <c r="QRL1644" s="2"/>
      <c r="QRM1644" s="2"/>
      <c r="QRN1644" s="2"/>
      <c r="QRO1644" s="2"/>
      <c r="QRP1644" s="2"/>
      <c r="QRQ1644" s="2"/>
      <c r="QRR1644" s="2"/>
      <c r="QRS1644" s="2"/>
      <c r="QRT1644" s="2"/>
      <c r="QRU1644" s="2"/>
      <c r="QRV1644" s="2"/>
      <c r="QRW1644" s="2"/>
      <c r="QRX1644" s="2"/>
      <c r="QRY1644" s="2"/>
      <c r="QRZ1644" s="2"/>
      <c r="QSA1644" s="2"/>
      <c r="QSB1644" s="2"/>
      <c r="QSC1644" s="2"/>
      <c r="QSD1644" s="2"/>
      <c r="QSE1644" s="2"/>
      <c r="QSF1644" s="2"/>
      <c r="QSG1644" s="2"/>
      <c r="QSH1644" s="2"/>
      <c r="QSI1644" s="2"/>
      <c r="QSJ1644" s="2"/>
      <c r="QSK1644" s="2"/>
      <c r="QSL1644" s="2"/>
      <c r="QSM1644" s="2"/>
      <c r="QSN1644" s="2"/>
      <c r="QSO1644" s="2"/>
      <c r="QSP1644" s="2"/>
      <c r="QSQ1644" s="2"/>
      <c r="QSR1644" s="2"/>
      <c r="QSS1644" s="2"/>
      <c r="QST1644" s="2"/>
      <c r="QSU1644" s="2"/>
      <c r="QSV1644" s="2"/>
      <c r="QSW1644" s="2"/>
      <c r="QSX1644" s="2"/>
      <c r="QSY1644" s="2"/>
      <c r="QSZ1644" s="2"/>
      <c r="QTA1644" s="2"/>
      <c r="QTB1644" s="2"/>
      <c r="QTC1644" s="2"/>
      <c r="QTD1644" s="2"/>
      <c r="QTE1644" s="2"/>
      <c r="QTF1644" s="2"/>
      <c r="QTG1644" s="2"/>
      <c r="QTH1644" s="2"/>
      <c r="QTI1644" s="2"/>
      <c r="QTJ1644" s="2"/>
      <c r="QTK1644" s="2"/>
      <c r="QTL1644" s="2"/>
      <c r="QTM1644" s="2"/>
      <c r="QTN1644" s="2"/>
      <c r="QTO1644" s="2"/>
      <c r="QTP1644" s="2"/>
      <c r="QTQ1644" s="2"/>
      <c r="QTR1644" s="2"/>
      <c r="QTS1644" s="2"/>
      <c r="QTT1644" s="2"/>
      <c r="QTU1644" s="2"/>
      <c r="QTV1644" s="2"/>
      <c r="QTW1644" s="2"/>
      <c r="QTX1644" s="2"/>
      <c r="QTY1644" s="2"/>
      <c r="QTZ1644" s="2"/>
      <c r="QUA1644" s="2"/>
      <c r="QUB1644" s="2"/>
      <c r="QUC1644" s="2"/>
      <c r="QUD1644" s="2"/>
      <c r="QUE1644" s="2"/>
      <c r="QUF1644" s="2"/>
      <c r="QUG1644" s="2"/>
      <c r="QUH1644" s="2"/>
      <c r="QUI1644" s="2"/>
      <c r="QUJ1644" s="2"/>
      <c r="QUK1644" s="2"/>
      <c r="QUL1644" s="2"/>
      <c r="QUM1644" s="2"/>
      <c r="QUN1644" s="2"/>
      <c r="QUO1644" s="2"/>
      <c r="QUP1644" s="2"/>
      <c r="QUQ1644" s="2"/>
      <c r="QUR1644" s="2"/>
      <c r="QUS1644" s="2"/>
      <c r="QUT1644" s="2"/>
      <c r="QUU1644" s="2"/>
      <c r="QUV1644" s="2"/>
      <c r="QUW1644" s="2"/>
      <c r="QUX1644" s="2"/>
      <c r="QUY1644" s="2"/>
      <c r="QUZ1644" s="2"/>
      <c r="QVA1644" s="2"/>
      <c r="QVB1644" s="2"/>
      <c r="QVC1644" s="2"/>
      <c r="QVD1644" s="2"/>
      <c r="QVE1644" s="2"/>
      <c r="QVF1644" s="2"/>
      <c r="QVG1644" s="2"/>
      <c r="QVH1644" s="2"/>
      <c r="QVI1644" s="2"/>
      <c r="QVJ1644" s="2"/>
      <c r="QVK1644" s="2"/>
      <c r="QVL1644" s="2"/>
      <c r="QVM1644" s="2"/>
      <c r="QVN1644" s="2"/>
      <c r="QVO1644" s="2"/>
      <c r="QVP1644" s="2"/>
      <c r="QVQ1644" s="2"/>
      <c r="QVR1644" s="2"/>
      <c r="QVS1644" s="2"/>
      <c r="QVT1644" s="2"/>
      <c r="QVU1644" s="2"/>
      <c r="QVV1644" s="2"/>
      <c r="QVW1644" s="2"/>
      <c r="QVX1644" s="2"/>
      <c r="QVY1644" s="2"/>
      <c r="QVZ1644" s="2"/>
      <c r="QWA1644" s="2"/>
      <c r="QWB1644" s="2"/>
      <c r="QWC1644" s="2"/>
      <c r="QWD1644" s="2"/>
      <c r="QWE1644" s="2"/>
      <c r="QWF1644" s="2"/>
      <c r="QWG1644" s="2"/>
      <c r="QWH1644" s="2"/>
      <c r="QWI1644" s="2"/>
      <c r="QWJ1644" s="2"/>
      <c r="QWK1644" s="2"/>
      <c r="QWL1644" s="2"/>
      <c r="QWM1644" s="2"/>
      <c r="QWN1644" s="2"/>
      <c r="QWO1644" s="2"/>
      <c r="QWP1644" s="2"/>
      <c r="QWQ1644" s="2"/>
      <c r="QWR1644" s="2"/>
      <c r="QWS1644" s="2"/>
      <c r="QWT1644" s="2"/>
      <c r="QWU1644" s="2"/>
      <c r="QWV1644" s="2"/>
      <c r="QWW1644" s="2"/>
      <c r="QWX1644" s="2"/>
      <c r="QWY1644" s="2"/>
      <c r="QWZ1644" s="2"/>
      <c r="QXA1644" s="2"/>
      <c r="QXB1644" s="2"/>
      <c r="QXC1644" s="2"/>
      <c r="QXD1644" s="2"/>
      <c r="QXE1644" s="2"/>
      <c r="QXF1644" s="2"/>
      <c r="QXG1644" s="2"/>
      <c r="QXH1644" s="2"/>
      <c r="QXI1644" s="2"/>
      <c r="QXJ1644" s="2"/>
      <c r="QXK1644" s="2"/>
      <c r="QXL1644" s="2"/>
      <c r="QXM1644" s="2"/>
      <c r="QXN1644" s="2"/>
      <c r="QXO1644" s="2"/>
      <c r="QXP1644" s="2"/>
      <c r="QXQ1644" s="2"/>
      <c r="QXR1644" s="2"/>
      <c r="QXS1644" s="2"/>
      <c r="QXT1644" s="2"/>
      <c r="QXU1644" s="2"/>
      <c r="QXV1644" s="2"/>
      <c r="QXW1644" s="2"/>
      <c r="QXX1644" s="2"/>
      <c r="QXY1644" s="2"/>
      <c r="QXZ1644" s="2"/>
      <c r="QYA1644" s="2"/>
      <c r="QYB1644" s="2"/>
      <c r="QYC1644" s="2"/>
      <c r="QYD1644" s="2"/>
      <c r="QYE1644" s="2"/>
      <c r="QYF1644" s="2"/>
      <c r="QYG1644" s="2"/>
      <c r="QYH1644" s="2"/>
      <c r="QYI1644" s="2"/>
      <c r="QYJ1644" s="2"/>
      <c r="QYK1644" s="2"/>
      <c r="QYL1644" s="2"/>
      <c r="QYM1644" s="2"/>
      <c r="QYN1644" s="2"/>
      <c r="QYO1644" s="2"/>
      <c r="QYP1644" s="2"/>
      <c r="QYQ1644" s="2"/>
      <c r="QYR1644" s="2"/>
      <c r="QYS1644" s="2"/>
      <c r="QYT1644" s="2"/>
      <c r="QYU1644" s="2"/>
      <c r="QYV1644" s="2"/>
      <c r="QYW1644" s="2"/>
      <c r="QYX1644" s="2"/>
      <c r="QYY1644" s="2"/>
      <c r="QYZ1644" s="2"/>
      <c r="QZA1644" s="2"/>
      <c r="QZB1644" s="2"/>
      <c r="QZC1644" s="2"/>
      <c r="QZD1644" s="2"/>
      <c r="QZE1644" s="2"/>
      <c r="QZF1644" s="2"/>
      <c r="QZG1644" s="2"/>
      <c r="QZH1644" s="2"/>
      <c r="QZI1644" s="2"/>
      <c r="QZJ1644" s="2"/>
      <c r="QZK1644" s="2"/>
      <c r="QZL1644" s="2"/>
      <c r="QZM1644" s="2"/>
      <c r="QZN1644" s="2"/>
      <c r="QZO1644" s="2"/>
      <c r="QZP1644" s="2"/>
      <c r="QZQ1644" s="2"/>
      <c r="QZR1644" s="2"/>
      <c r="QZS1644" s="2"/>
      <c r="QZT1644" s="2"/>
      <c r="QZU1644" s="2"/>
      <c r="QZV1644" s="2"/>
      <c r="QZW1644" s="2"/>
      <c r="QZX1644" s="2"/>
      <c r="QZY1644" s="2"/>
      <c r="QZZ1644" s="2"/>
      <c r="RAA1644" s="2"/>
      <c r="RAB1644" s="2"/>
      <c r="RAC1644" s="2"/>
      <c r="RAD1644" s="2"/>
      <c r="RAE1644" s="2"/>
      <c r="RAF1644" s="2"/>
      <c r="RAG1644" s="2"/>
      <c r="RAH1644" s="2"/>
      <c r="RAI1644" s="2"/>
      <c r="RAJ1644" s="2"/>
      <c r="RAK1644" s="2"/>
      <c r="RAL1644" s="2"/>
      <c r="RAM1644" s="2"/>
      <c r="RAN1644" s="2"/>
      <c r="RAO1644" s="2"/>
      <c r="RAP1644" s="2"/>
      <c r="RAQ1644" s="2"/>
      <c r="RAR1644" s="2"/>
      <c r="RAS1644" s="2"/>
      <c r="RAT1644" s="2"/>
      <c r="RAU1644" s="2"/>
      <c r="RAV1644" s="2"/>
      <c r="RAW1644" s="2"/>
      <c r="RAX1644" s="2"/>
      <c r="RAY1644" s="2"/>
      <c r="RAZ1644" s="2"/>
      <c r="RBA1644" s="2"/>
      <c r="RBB1644" s="2"/>
      <c r="RBC1644" s="2"/>
      <c r="RBD1644" s="2"/>
      <c r="RBE1644" s="2"/>
      <c r="RBF1644" s="2"/>
      <c r="RBG1644" s="2"/>
      <c r="RBH1644" s="2"/>
      <c r="RBI1644" s="2"/>
      <c r="RBJ1644" s="2"/>
      <c r="RBK1644" s="2"/>
      <c r="RBL1644" s="2"/>
      <c r="RBM1644" s="2"/>
      <c r="RBN1644" s="2"/>
      <c r="RBO1644" s="2"/>
      <c r="RBP1644" s="2"/>
      <c r="RBQ1644" s="2"/>
      <c r="RBR1644" s="2"/>
      <c r="RBS1644" s="2"/>
      <c r="RBT1644" s="2"/>
      <c r="RBU1644" s="2"/>
      <c r="RBV1644" s="2"/>
      <c r="RBW1644" s="2"/>
      <c r="RBX1644" s="2"/>
      <c r="RBY1644" s="2"/>
      <c r="RBZ1644" s="2"/>
      <c r="RCA1644" s="2"/>
      <c r="RCB1644" s="2"/>
      <c r="RCC1644" s="2"/>
      <c r="RCD1644" s="2"/>
      <c r="RCE1644" s="2"/>
      <c r="RCF1644" s="2"/>
      <c r="RCG1644" s="2"/>
      <c r="RCH1644" s="2"/>
      <c r="RCI1644" s="2"/>
      <c r="RCJ1644" s="2"/>
      <c r="RCK1644" s="2"/>
      <c r="RCL1644" s="2"/>
      <c r="RCM1644" s="2"/>
      <c r="RCN1644" s="2"/>
      <c r="RCO1644" s="2"/>
      <c r="RCP1644" s="2"/>
      <c r="RCQ1644" s="2"/>
      <c r="RCR1644" s="2"/>
      <c r="RCS1644" s="2"/>
      <c r="RCT1644" s="2"/>
      <c r="RCU1644" s="2"/>
      <c r="RCV1644" s="2"/>
      <c r="RCW1644" s="2"/>
      <c r="RCX1644" s="2"/>
      <c r="RCY1644" s="2"/>
      <c r="RCZ1644" s="2"/>
      <c r="RDA1644" s="2"/>
      <c r="RDB1644" s="2"/>
      <c r="RDC1644" s="2"/>
      <c r="RDD1644" s="2"/>
      <c r="RDE1644" s="2"/>
      <c r="RDF1644" s="2"/>
      <c r="RDG1644" s="2"/>
      <c r="RDH1644" s="2"/>
      <c r="RDI1644" s="2"/>
      <c r="RDJ1644" s="2"/>
      <c r="RDK1644" s="2"/>
      <c r="RDL1644" s="2"/>
      <c r="RDM1644" s="2"/>
      <c r="RDN1644" s="2"/>
      <c r="RDO1644" s="2"/>
      <c r="RDP1644" s="2"/>
      <c r="RDQ1644" s="2"/>
      <c r="RDR1644" s="2"/>
      <c r="RDS1644" s="2"/>
      <c r="RDT1644" s="2"/>
      <c r="RDU1644" s="2"/>
      <c r="RDV1644" s="2"/>
      <c r="RDW1644" s="2"/>
      <c r="RDX1644" s="2"/>
      <c r="RDY1644" s="2"/>
      <c r="RDZ1644" s="2"/>
      <c r="REA1644" s="2"/>
      <c r="REB1644" s="2"/>
      <c r="REC1644" s="2"/>
      <c r="RED1644" s="2"/>
      <c r="REE1644" s="2"/>
      <c r="REF1644" s="2"/>
      <c r="REG1644" s="2"/>
      <c r="REH1644" s="2"/>
      <c r="REI1644" s="2"/>
      <c r="REJ1644" s="2"/>
      <c r="REK1644" s="2"/>
      <c r="REL1644" s="2"/>
      <c r="REM1644" s="2"/>
      <c r="REN1644" s="2"/>
      <c r="REO1644" s="2"/>
      <c r="REP1644" s="2"/>
      <c r="REQ1644" s="2"/>
      <c r="RER1644" s="2"/>
      <c r="RES1644" s="2"/>
      <c r="RET1644" s="2"/>
      <c r="REU1644" s="2"/>
      <c r="REV1644" s="2"/>
      <c r="REW1644" s="2"/>
      <c r="REX1644" s="2"/>
      <c r="REY1644" s="2"/>
      <c r="REZ1644" s="2"/>
      <c r="RFA1644" s="2"/>
      <c r="RFB1644" s="2"/>
      <c r="RFC1644" s="2"/>
      <c r="RFD1644" s="2"/>
      <c r="RFE1644" s="2"/>
      <c r="RFF1644" s="2"/>
      <c r="RFG1644" s="2"/>
      <c r="RFH1644" s="2"/>
      <c r="RFI1644" s="2"/>
      <c r="RFJ1644" s="2"/>
      <c r="RFK1644" s="2"/>
      <c r="RFL1644" s="2"/>
      <c r="RFM1644" s="2"/>
      <c r="RFN1644" s="2"/>
      <c r="RFO1644" s="2"/>
      <c r="RFP1644" s="2"/>
      <c r="RFQ1644" s="2"/>
      <c r="RFR1644" s="2"/>
      <c r="RFS1644" s="2"/>
      <c r="RFT1644" s="2"/>
      <c r="RFU1644" s="2"/>
      <c r="RFV1644" s="2"/>
      <c r="RFW1644" s="2"/>
      <c r="RFX1644" s="2"/>
      <c r="RFY1644" s="2"/>
      <c r="RFZ1644" s="2"/>
      <c r="RGA1644" s="2"/>
      <c r="RGB1644" s="2"/>
      <c r="RGC1644" s="2"/>
      <c r="RGD1644" s="2"/>
      <c r="RGE1644" s="2"/>
      <c r="RGF1644" s="2"/>
      <c r="RGG1644" s="2"/>
      <c r="RGH1644" s="2"/>
      <c r="RGI1644" s="2"/>
      <c r="RGJ1644" s="2"/>
      <c r="RGK1644" s="2"/>
      <c r="RGL1644" s="2"/>
      <c r="RGM1644" s="2"/>
      <c r="RGN1644" s="2"/>
      <c r="RGO1644" s="2"/>
      <c r="RGP1644" s="2"/>
      <c r="RGQ1644" s="2"/>
      <c r="RGR1644" s="2"/>
      <c r="RGS1644" s="2"/>
      <c r="RGT1644" s="2"/>
      <c r="RGU1644" s="2"/>
      <c r="RGV1644" s="2"/>
      <c r="RGW1644" s="2"/>
      <c r="RGX1644" s="2"/>
      <c r="RGY1644" s="2"/>
      <c r="RGZ1644" s="2"/>
      <c r="RHA1644" s="2"/>
      <c r="RHB1644" s="2"/>
      <c r="RHC1644" s="2"/>
      <c r="RHD1644" s="2"/>
      <c r="RHE1644" s="2"/>
      <c r="RHF1644" s="2"/>
      <c r="RHG1644" s="2"/>
      <c r="RHH1644" s="2"/>
      <c r="RHI1644" s="2"/>
      <c r="RHJ1644" s="2"/>
      <c r="RHK1644" s="2"/>
      <c r="RHL1644" s="2"/>
      <c r="RHM1644" s="2"/>
      <c r="RHN1644" s="2"/>
      <c r="RHO1644" s="2"/>
      <c r="RHP1644" s="2"/>
      <c r="RHQ1644" s="2"/>
      <c r="RHR1644" s="2"/>
      <c r="RHS1644" s="2"/>
      <c r="RHT1644" s="2"/>
      <c r="RHU1644" s="2"/>
      <c r="RHV1644" s="2"/>
      <c r="RHW1644" s="2"/>
      <c r="RHX1644" s="2"/>
      <c r="RHY1644" s="2"/>
      <c r="RHZ1644" s="2"/>
      <c r="RIA1644" s="2"/>
      <c r="RIB1644" s="2"/>
      <c r="RIC1644" s="2"/>
      <c r="RID1644" s="2"/>
      <c r="RIE1644" s="2"/>
      <c r="RIF1644" s="2"/>
      <c r="RIG1644" s="2"/>
      <c r="RIH1644" s="2"/>
      <c r="RII1644" s="2"/>
      <c r="RIJ1644" s="2"/>
      <c r="RIK1644" s="2"/>
      <c r="RIL1644" s="2"/>
      <c r="RIM1644" s="2"/>
      <c r="RIN1644" s="2"/>
      <c r="RIO1644" s="2"/>
      <c r="RIP1644" s="2"/>
      <c r="RIQ1644" s="2"/>
      <c r="RIR1644" s="2"/>
      <c r="RIS1644" s="2"/>
      <c r="RIT1644" s="2"/>
      <c r="RIU1644" s="2"/>
      <c r="RIV1644" s="2"/>
      <c r="RIW1644" s="2"/>
      <c r="RIX1644" s="2"/>
      <c r="RIY1644" s="2"/>
      <c r="RIZ1644" s="2"/>
      <c r="RJA1644" s="2"/>
      <c r="RJB1644" s="2"/>
      <c r="RJC1644" s="2"/>
      <c r="RJD1644" s="2"/>
      <c r="RJE1644" s="2"/>
      <c r="RJF1644" s="2"/>
      <c r="RJG1644" s="2"/>
      <c r="RJH1644" s="2"/>
      <c r="RJI1644" s="2"/>
      <c r="RJJ1644" s="2"/>
      <c r="RJK1644" s="2"/>
      <c r="RJL1644" s="2"/>
      <c r="RJM1644" s="2"/>
      <c r="RJN1644" s="2"/>
      <c r="RJO1644" s="2"/>
      <c r="RJP1644" s="2"/>
      <c r="RJQ1644" s="2"/>
      <c r="RJR1644" s="2"/>
      <c r="RJS1644" s="2"/>
      <c r="RJT1644" s="2"/>
      <c r="RJU1644" s="2"/>
      <c r="RJV1644" s="2"/>
      <c r="RJW1644" s="2"/>
      <c r="RJX1644" s="2"/>
      <c r="RJY1644" s="2"/>
      <c r="RJZ1644" s="2"/>
      <c r="RKA1644" s="2"/>
      <c r="RKB1644" s="2"/>
      <c r="RKC1644" s="2"/>
      <c r="RKD1644" s="2"/>
      <c r="RKE1644" s="2"/>
      <c r="RKF1644" s="2"/>
      <c r="RKG1644" s="2"/>
      <c r="RKH1644" s="2"/>
      <c r="RKI1644" s="2"/>
      <c r="RKJ1644" s="2"/>
      <c r="RKK1644" s="2"/>
      <c r="RKL1644" s="2"/>
      <c r="RKM1644" s="2"/>
      <c r="RKN1644" s="2"/>
      <c r="RKO1644" s="2"/>
      <c r="RKP1644" s="2"/>
      <c r="RKQ1644" s="2"/>
      <c r="RKR1644" s="2"/>
      <c r="RKS1644" s="2"/>
      <c r="RKT1644" s="2"/>
      <c r="RKU1644" s="2"/>
      <c r="RKV1644" s="2"/>
      <c r="RKW1644" s="2"/>
      <c r="RKX1644" s="2"/>
      <c r="RKY1644" s="2"/>
      <c r="RKZ1644" s="2"/>
      <c r="RLA1644" s="2"/>
      <c r="RLB1644" s="2"/>
      <c r="RLC1644" s="2"/>
      <c r="RLD1644" s="2"/>
      <c r="RLE1644" s="2"/>
      <c r="RLF1644" s="2"/>
      <c r="RLG1644" s="2"/>
      <c r="RLH1644" s="2"/>
      <c r="RLI1644" s="2"/>
      <c r="RLJ1644" s="2"/>
      <c r="RLK1644" s="2"/>
      <c r="RLL1644" s="2"/>
      <c r="RLM1644" s="2"/>
      <c r="RLN1644" s="2"/>
      <c r="RLO1644" s="2"/>
      <c r="RLP1644" s="2"/>
      <c r="RLQ1644" s="2"/>
      <c r="RLR1644" s="2"/>
      <c r="RLS1644" s="2"/>
      <c r="RLT1644" s="2"/>
      <c r="RLU1644" s="2"/>
      <c r="RLV1644" s="2"/>
      <c r="RLW1644" s="2"/>
      <c r="RLX1644" s="2"/>
      <c r="RLY1644" s="2"/>
      <c r="RLZ1644" s="2"/>
      <c r="RMA1644" s="2"/>
      <c r="RMB1644" s="2"/>
      <c r="RMC1644" s="2"/>
      <c r="RMD1644" s="2"/>
      <c r="RME1644" s="2"/>
      <c r="RMF1644" s="2"/>
      <c r="RMG1644" s="2"/>
      <c r="RMH1644" s="2"/>
      <c r="RMI1644" s="2"/>
      <c r="RMJ1644" s="2"/>
      <c r="RMK1644" s="2"/>
      <c r="RML1644" s="2"/>
      <c r="RMM1644" s="2"/>
      <c r="RMN1644" s="2"/>
      <c r="RMO1644" s="2"/>
      <c r="RMP1644" s="2"/>
      <c r="RMQ1644" s="2"/>
      <c r="RMR1644" s="2"/>
      <c r="RMS1644" s="2"/>
      <c r="RMT1644" s="2"/>
      <c r="RMU1644" s="2"/>
      <c r="RMV1644" s="2"/>
      <c r="RMW1644" s="2"/>
      <c r="RMX1644" s="2"/>
      <c r="RMY1644" s="2"/>
      <c r="RMZ1644" s="2"/>
      <c r="RNA1644" s="2"/>
      <c r="RNB1644" s="2"/>
      <c r="RNC1644" s="2"/>
      <c r="RND1644" s="2"/>
      <c r="RNE1644" s="2"/>
      <c r="RNF1644" s="2"/>
      <c r="RNG1644" s="2"/>
      <c r="RNH1644" s="2"/>
      <c r="RNI1644" s="2"/>
      <c r="RNJ1644" s="2"/>
      <c r="RNK1644" s="2"/>
      <c r="RNL1644" s="2"/>
      <c r="RNM1644" s="2"/>
      <c r="RNN1644" s="2"/>
      <c r="RNO1644" s="2"/>
      <c r="RNP1644" s="2"/>
      <c r="RNQ1644" s="2"/>
      <c r="RNR1644" s="2"/>
      <c r="RNS1644" s="2"/>
      <c r="RNT1644" s="2"/>
      <c r="RNU1644" s="2"/>
      <c r="RNV1644" s="2"/>
      <c r="RNW1644" s="2"/>
      <c r="RNX1644" s="2"/>
      <c r="RNY1644" s="2"/>
      <c r="RNZ1644" s="2"/>
      <c r="ROA1644" s="2"/>
      <c r="ROB1644" s="2"/>
      <c r="ROC1644" s="2"/>
      <c r="ROD1644" s="2"/>
      <c r="ROE1644" s="2"/>
      <c r="ROF1644" s="2"/>
      <c r="ROG1644" s="2"/>
      <c r="ROH1644" s="2"/>
      <c r="ROI1644" s="2"/>
      <c r="ROJ1644" s="2"/>
      <c r="ROK1644" s="2"/>
      <c r="ROL1644" s="2"/>
      <c r="ROM1644" s="2"/>
      <c r="RON1644" s="2"/>
      <c r="ROO1644" s="2"/>
      <c r="ROP1644" s="2"/>
      <c r="ROQ1644" s="2"/>
      <c r="ROR1644" s="2"/>
      <c r="ROS1644" s="2"/>
      <c r="ROT1644" s="2"/>
      <c r="ROU1644" s="2"/>
      <c r="ROV1644" s="2"/>
      <c r="ROW1644" s="2"/>
      <c r="ROX1644" s="2"/>
      <c r="ROY1644" s="2"/>
      <c r="ROZ1644" s="2"/>
      <c r="RPA1644" s="2"/>
      <c r="RPB1644" s="2"/>
      <c r="RPC1644" s="2"/>
      <c r="RPD1644" s="2"/>
      <c r="RPE1644" s="2"/>
      <c r="RPF1644" s="2"/>
      <c r="RPG1644" s="2"/>
      <c r="RPH1644" s="2"/>
      <c r="RPI1644" s="2"/>
      <c r="RPJ1644" s="2"/>
      <c r="RPK1644" s="2"/>
      <c r="RPL1644" s="2"/>
      <c r="RPM1644" s="2"/>
      <c r="RPN1644" s="2"/>
      <c r="RPO1644" s="2"/>
      <c r="RPP1644" s="2"/>
      <c r="RPQ1644" s="2"/>
      <c r="RPR1644" s="2"/>
      <c r="RPS1644" s="2"/>
      <c r="RPT1644" s="2"/>
      <c r="RPU1644" s="2"/>
      <c r="RPV1644" s="2"/>
      <c r="RPW1644" s="2"/>
      <c r="RPX1644" s="2"/>
      <c r="RPY1644" s="2"/>
      <c r="RPZ1644" s="2"/>
      <c r="RQA1644" s="2"/>
      <c r="RQB1644" s="2"/>
      <c r="RQC1644" s="2"/>
      <c r="RQD1644" s="2"/>
      <c r="RQE1644" s="2"/>
      <c r="RQF1644" s="2"/>
      <c r="RQG1644" s="2"/>
      <c r="RQH1644" s="2"/>
      <c r="RQI1644" s="2"/>
      <c r="RQJ1644" s="2"/>
      <c r="RQK1644" s="2"/>
      <c r="RQL1644" s="2"/>
      <c r="RQM1644" s="2"/>
      <c r="RQN1644" s="2"/>
      <c r="RQO1644" s="2"/>
      <c r="RQP1644" s="2"/>
      <c r="RQQ1644" s="2"/>
      <c r="RQR1644" s="2"/>
      <c r="RQS1644" s="2"/>
      <c r="RQT1644" s="2"/>
      <c r="RQU1644" s="2"/>
      <c r="RQV1644" s="2"/>
      <c r="RQW1644" s="2"/>
      <c r="RQX1644" s="2"/>
      <c r="RQY1644" s="2"/>
      <c r="RQZ1644" s="2"/>
      <c r="RRA1644" s="2"/>
      <c r="RRB1644" s="2"/>
      <c r="RRC1644" s="2"/>
      <c r="RRD1644" s="2"/>
      <c r="RRE1644" s="2"/>
      <c r="RRF1644" s="2"/>
      <c r="RRG1644" s="2"/>
      <c r="RRH1644" s="2"/>
      <c r="RRI1644" s="2"/>
      <c r="RRJ1644" s="2"/>
      <c r="RRK1644" s="2"/>
      <c r="RRL1644" s="2"/>
      <c r="RRM1644" s="2"/>
      <c r="RRN1644" s="2"/>
      <c r="RRO1644" s="2"/>
      <c r="RRP1644" s="2"/>
      <c r="RRQ1644" s="2"/>
      <c r="RRR1644" s="2"/>
      <c r="RRS1644" s="2"/>
      <c r="RRT1644" s="2"/>
      <c r="RRU1644" s="2"/>
      <c r="RRV1644" s="2"/>
      <c r="RRW1644" s="2"/>
      <c r="RRX1644" s="2"/>
      <c r="RRY1644" s="2"/>
      <c r="RRZ1644" s="2"/>
      <c r="RSA1644" s="2"/>
      <c r="RSB1644" s="2"/>
      <c r="RSC1644" s="2"/>
      <c r="RSD1644" s="2"/>
      <c r="RSE1644" s="2"/>
      <c r="RSF1644" s="2"/>
      <c r="RSG1644" s="2"/>
      <c r="RSH1644" s="2"/>
      <c r="RSI1644" s="2"/>
      <c r="RSJ1644" s="2"/>
      <c r="RSK1644" s="2"/>
      <c r="RSL1644" s="2"/>
      <c r="RSM1644" s="2"/>
      <c r="RSN1644" s="2"/>
      <c r="RSO1644" s="2"/>
      <c r="RSP1644" s="2"/>
      <c r="RSQ1644" s="2"/>
      <c r="RSR1644" s="2"/>
      <c r="RSS1644" s="2"/>
      <c r="RST1644" s="2"/>
      <c r="RSU1644" s="2"/>
      <c r="RSV1644" s="2"/>
      <c r="RSW1644" s="2"/>
      <c r="RSX1644" s="2"/>
      <c r="RSY1644" s="2"/>
      <c r="RSZ1644" s="2"/>
      <c r="RTA1644" s="2"/>
      <c r="RTB1644" s="2"/>
      <c r="RTC1644" s="2"/>
      <c r="RTD1644" s="2"/>
      <c r="RTE1644" s="2"/>
      <c r="RTF1644" s="2"/>
      <c r="RTG1644" s="2"/>
      <c r="RTH1644" s="2"/>
      <c r="RTI1644" s="2"/>
      <c r="RTJ1644" s="2"/>
      <c r="RTK1644" s="2"/>
      <c r="RTL1644" s="2"/>
      <c r="RTM1644" s="2"/>
      <c r="RTN1644" s="2"/>
      <c r="RTO1644" s="2"/>
      <c r="RTP1644" s="2"/>
      <c r="RTQ1644" s="2"/>
      <c r="RTR1644" s="2"/>
      <c r="RTS1644" s="2"/>
      <c r="RTT1644" s="2"/>
      <c r="RTU1644" s="2"/>
      <c r="RTV1644" s="2"/>
      <c r="RTW1644" s="2"/>
      <c r="RTX1644" s="2"/>
      <c r="RTY1644" s="2"/>
      <c r="RTZ1644" s="2"/>
      <c r="RUA1644" s="2"/>
      <c r="RUB1644" s="2"/>
      <c r="RUC1644" s="2"/>
      <c r="RUD1644" s="2"/>
      <c r="RUE1644" s="2"/>
      <c r="RUF1644" s="2"/>
      <c r="RUG1644" s="2"/>
      <c r="RUH1644" s="2"/>
      <c r="RUI1644" s="2"/>
      <c r="RUJ1644" s="2"/>
      <c r="RUK1644" s="2"/>
      <c r="RUL1644" s="2"/>
      <c r="RUM1644" s="2"/>
      <c r="RUN1644" s="2"/>
      <c r="RUO1644" s="2"/>
      <c r="RUP1644" s="2"/>
      <c r="RUQ1644" s="2"/>
      <c r="RUR1644" s="2"/>
      <c r="RUS1644" s="2"/>
      <c r="RUT1644" s="2"/>
      <c r="RUU1644" s="2"/>
      <c r="RUV1644" s="2"/>
      <c r="RUW1644" s="2"/>
      <c r="RUX1644" s="2"/>
      <c r="RUY1644" s="2"/>
      <c r="RUZ1644" s="2"/>
      <c r="RVA1644" s="2"/>
      <c r="RVB1644" s="2"/>
      <c r="RVC1644" s="2"/>
      <c r="RVD1644" s="2"/>
      <c r="RVE1644" s="2"/>
      <c r="RVF1644" s="2"/>
      <c r="RVG1644" s="2"/>
      <c r="RVH1644" s="2"/>
      <c r="RVI1644" s="2"/>
      <c r="RVJ1644" s="2"/>
      <c r="RVK1644" s="2"/>
      <c r="RVL1644" s="2"/>
      <c r="RVM1644" s="2"/>
      <c r="RVN1644" s="2"/>
      <c r="RVO1644" s="2"/>
      <c r="RVP1644" s="2"/>
      <c r="RVQ1644" s="2"/>
      <c r="RVR1644" s="2"/>
      <c r="RVS1644" s="2"/>
      <c r="RVT1644" s="2"/>
      <c r="RVU1644" s="2"/>
      <c r="RVV1644" s="2"/>
      <c r="RVW1644" s="2"/>
      <c r="RVX1644" s="2"/>
      <c r="RVY1644" s="2"/>
      <c r="RVZ1644" s="2"/>
      <c r="RWA1644" s="2"/>
      <c r="RWB1644" s="2"/>
      <c r="RWC1644" s="2"/>
      <c r="RWD1644" s="2"/>
      <c r="RWE1644" s="2"/>
      <c r="RWF1644" s="2"/>
      <c r="RWG1644" s="2"/>
      <c r="RWH1644" s="2"/>
      <c r="RWI1644" s="2"/>
      <c r="RWJ1644" s="2"/>
      <c r="RWK1644" s="2"/>
      <c r="RWL1644" s="2"/>
      <c r="RWM1644" s="2"/>
      <c r="RWN1644" s="2"/>
      <c r="RWO1644" s="2"/>
      <c r="RWP1644" s="2"/>
      <c r="RWQ1644" s="2"/>
      <c r="RWR1644" s="2"/>
      <c r="RWS1644" s="2"/>
      <c r="RWT1644" s="2"/>
      <c r="RWU1644" s="2"/>
      <c r="RWV1644" s="2"/>
      <c r="RWW1644" s="2"/>
      <c r="RWX1644" s="2"/>
      <c r="RWY1644" s="2"/>
      <c r="RWZ1644" s="2"/>
      <c r="RXA1644" s="2"/>
      <c r="RXB1644" s="2"/>
      <c r="RXC1644" s="2"/>
      <c r="RXD1644" s="2"/>
      <c r="RXE1644" s="2"/>
      <c r="RXF1644" s="2"/>
      <c r="RXG1644" s="2"/>
      <c r="RXH1644" s="2"/>
      <c r="RXI1644" s="2"/>
      <c r="RXJ1644" s="2"/>
      <c r="RXK1644" s="2"/>
      <c r="RXL1644" s="2"/>
      <c r="RXM1644" s="2"/>
      <c r="RXN1644" s="2"/>
      <c r="RXO1644" s="2"/>
      <c r="RXP1644" s="2"/>
      <c r="RXQ1644" s="2"/>
      <c r="RXR1644" s="2"/>
      <c r="RXS1644" s="2"/>
      <c r="RXT1644" s="2"/>
      <c r="RXU1644" s="2"/>
      <c r="RXV1644" s="2"/>
      <c r="RXW1644" s="2"/>
      <c r="RXX1644" s="2"/>
      <c r="RXY1644" s="2"/>
      <c r="RXZ1644" s="2"/>
      <c r="RYA1644" s="2"/>
      <c r="RYB1644" s="2"/>
      <c r="RYC1644" s="2"/>
      <c r="RYD1644" s="2"/>
      <c r="RYE1644" s="2"/>
      <c r="RYF1644" s="2"/>
      <c r="RYG1644" s="2"/>
      <c r="RYH1644" s="2"/>
      <c r="RYI1644" s="2"/>
      <c r="RYJ1644" s="2"/>
      <c r="RYK1644" s="2"/>
      <c r="RYL1644" s="2"/>
      <c r="RYM1644" s="2"/>
      <c r="RYN1644" s="2"/>
      <c r="RYO1644" s="2"/>
      <c r="RYP1644" s="2"/>
      <c r="RYQ1644" s="2"/>
      <c r="RYR1644" s="2"/>
      <c r="RYS1644" s="2"/>
      <c r="RYT1644" s="2"/>
      <c r="RYU1644" s="2"/>
      <c r="RYV1644" s="2"/>
      <c r="RYW1644" s="2"/>
      <c r="RYX1644" s="2"/>
      <c r="RYY1644" s="2"/>
      <c r="RYZ1644" s="2"/>
      <c r="RZA1644" s="2"/>
      <c r="RZB1644" s="2"/>
      <c r="RZC1644" s="2"/>
      <c r="RZD1644" s="2"/>
      <c r="RZE1644" s="2"/>
      <c r="RZF1644" s="2"/>
      <c r="RZG1644" s="2"/>
      <c r="RZH1644" s="2"/>
      <c r="RZI1644" s="2"/>
      <c r="RZJ1644" s="2"/>
      <c r="RZK1644" s="2"/>
      <c r="RZL1644" s="2"/>
      <c r="RZM1644" s="2"/>
      <c r="RZN1644" s="2"/>
      <c r="RZO1644" s="2"/>
      <c r="RZP1644" s="2"/>
      <c r="RZQ1644" s="2"/>
      <c r="RZR1644" s="2"/>
      <c r="RZS1644" s="2"/>
      <c r="RZT1644" s="2"/>
      <c r="RZU1644" s="2"/>
      <c r="RZV1644" s="2"/>
      <c r="RZW1644" s="2"/>
      <c r="RZX1644" s="2"/>
      <c r="RZY1644" s="2"/>
      <c r="RZZ1644" s="2"/>
      <c r="SAA1644" s="2"/>
      <c r="SAB1644" s="2"/>
      <c r="SAC1644" s="2"/>
      <c r="SAD1644" s="2"/>
      <c r="SAE1644" s="2"/>
      <c r="SAF1644" s="2"/>
      <c r="SAG1644" s="2"/>
      <c r="SAH1644" s="2"/>
      <c r="SAI1644" s="2"/>
      <c r="SAJ1644" s="2"/>
      <c r="SAK1644" s="2"/>
      <c r="SAL1644" s="2"/>
      <c r="SAM1644" s="2"/>
      <c r="SAN1644" s="2"/>
      <c r="SAO1644" s="2"/>
      <c r="SAP1644" s="2"/>
      <c r="SAQ1644" s="2"/>
      <c r="SAR1644" s="2"/>
      <c r="SAS1644" s="2"/>
      <c r="SAT1644" s="2"/>
      <c r="SAU1644" s="2"/>
      <c r="SAV1644" s="2"/>
      <c r="SAW1644" s="2"/>
      <c r="SAX1644" s="2"/>
      <c r="SAY1644" s="2"/>
      <c r="SAZ1644" s="2"/>
      <c r="SBA1644" s="2"/>
      <c r="SBB1644" s="2"/>
      <c r="SBC1644" s="2"/>
      <c r="SBD1644" s="2"/>
      <c r="SBE1644" s="2"/>
      <c r="SBF1644" s="2"/>
      <c r="SBG1644" s="2"/>
      <c r="SBH1644" s="2"/>
      <c r="SBI1644" s="2"/>
      <c r="SBJ1644" s="2"/>
      <c r="SBK1644" s="2"/>
      <c r="SBL1644" s="2"/>
      <c r="SBM1644" s="2"/>
      <c r="SBN1644" s="2"/>
      <c r="SBO1644" s="2"/>
      <c r="SBP1644" s="2"/>
      <c r="SBQ1644" s="2"/>
      <c r="SBR1644" s="2"/>
      <c r="SBS1644" s="2"/>
      <c r="SBT1644" s="2"/>
      <c r="SBU1644" s="2"/>
      <c r="SBV1644" s="2"/>
      <c r="SBW1644" s="2"/>
      <c r="SBX1644" s="2"/>
      <c r="SBY1644" s="2"/>
      <c r="SBZ1644" s="2"/>
      <c r="SCA1644" s="2"/>
      <c r="SCB1644" s="2"/>
      <c r="SCC1644" s="2"/>
      <c r="SCD1644" s="2"/>
      <c r="SCE1644" s="2"/>
      <c r="SCF1644" s="2"/>
      <c r="SCG1644" s="2"/>
      <c r="SCH1644" s="2"/>
      <c r="SCI1644" s="2"/>
      <c r="SCJ1644" s="2"/>
      <c r="SCK1644" s="2"/>
      <c r="SCL1644" s="2"/>
      <c r="SCM1644" s="2"/>
      <c r="SCN1644" s="2"/>
      <c r="SCO1644" s="2"/>
      <c r="SCP1644" s="2"/>
      <c r="SCQ1644" s="2"/>
      <c r="SCR1644" s="2"/>
      <c r="SCS1644" s="2"/>
      <c r="SCT1644" s="2"/>
      <c r="SCU1644" s="2"/>
      <c r="SCV1644" s="2"/>
      <c r="SCW1644" s="2"/>
      <c r="SCX1644" s="2"/>
      <c r="SCY1644" s="2"/>
      <c r="SCZ1644" s="2"/>
      <c r="SDA1644" s="2"/>
      <c r="SDB1644" s="2"/>
      <c r="SDC1644" s="2"/>
      <c r="SDD1644" s="2"/>
      <c r="SDE1644" s="2"/>
      <c r="SDF1644" s="2"/>
      <c r="SDG1644" s="2"/>
      <c r="SDH1644" s="2"/>
      <c r="SDI1644" s="2"/>
      <c r="SDJ1644" s="2"/>
      <c r="SDK1644" s="2"/>
      <c r="SDL1644" s="2"/>
      <c r="SDM1644" s="2"/>
      <c r="SDN1644" s="2"/>
      <c r="SDO1644" s="2"/>
      <c r="SDP1644" s="2"/>
      <c r="SDQ1644" s="2"/>
      <c r="SDR1644" s="2"/>
      <c r="SDS1644" s="2"/>
      <c r="SDT1644" s="2"/>
      <c r="SDU1644" s="2"/>
      <c r="SDV1644" s="2"/>
      <c r="SDW1644" s="2"/>
      <c r="SDX1644" s="2"/>
      <c r="SDY1644" s="2"/>
      <c r="SDZ1644" s="2"/>
      <c r="SEA1644" s="2"/>
      <c r="SEB1644" s="2"/>
      <c r="SEC1644" s="2"/>
      <c r="SED1644" s="2"/>
      <c r="SEE1644" s="2"/>
      <c r="SEF1644" s="2"/>
      <c r="SEG1644" s="2"/>
      <c r="SEH1644" s="2"/>
      <c r="SEI1644" s="2"/>
      <c r="SEJ1644" s="2"/>
      <c r="SEK1644" s="2"/>
      <c r="SEL1644" s="2"/>
      <c r="SEM1644" s="2"/>
      <c r="SEN1644" s="2"/>
      <c r="SEO1644" s="2"/>
      <c r="SEP1644" s="2"/>
      <c r="SEQ1644" s="2"/>
      <c r="SER1644" s="2"/>
      <c r="SES1644" s="2"/>
      <c r="SET1644" s="2"/>
      <c r="SEU1644" s="2"/>
      <c r="SEV1644" s="2"/>
      <c r="SEW1644" s="2"/>
      <c r="SEX1644" s="2"/>
      <c r="SEY1644" s="2"/>
      <c r="SEZ1644" s="2"/>
      <c r="SFA1644" s="2"/>
      <c r="SFB1644" s="2"/>
      <c r="SFC1644" s="2"/>
      <c r="SFD1644" s="2"/>
      <c r="SFE1644" s="2"/>
      <c r="SFF1644" s="2"/>
      <c r="SFG1644" s="2"/>
      <c r="SFH1644" s="2"/>
      <c r="SFI1644" s="2"/>
      <c r="SFJ1644" s="2"/>
      <c r="SFK1644" s="2"/>
      <c r="SFL1644" s="2"/>
      <c r="SFM1644" s="2"/>
      <c r="SFN1644" s="2"/>
      <c r="SFO1644" s="2"/>
      <c r="SFP1644" s="2"/>
      <c r="SFQ1644" s="2"/>
      <c r="SFR1644" s="2"/>
      <c r="SFS1644" s="2"/>
      <c r="SFT1644" s="2"/>
      <c r="SFU1644" s="2"/>
      <c r="SFV1644" s="2"/>
      <c r="SFW1644" s="2"/>
      <c r="SFX1644" s="2"/>
      <c r="SFY1644" s="2"/>
      <c r="SFZ1644" s="2"/>
      <c r="SGA1644" s="2"/>
      <c r="SGB1644" s="2"/>
      <c r="SGC1644" s="2"/>
      <c r="SGD1644" s="2"/>
      <c r="SGE1644" s="2"/>
      <c r="SGF1644" s="2"/>
      <c r="SGG1644" s="2"/>
      <c r="SGH1644" s="2"/>
      <c r="SGI1644" s="2"/>
      <c r="SGJ1644" s="2"/>
      <c r="SGK1644" s="2"/>
      <c r="SGL1644" s="2"/>
      <c r="SGM1644" s="2"/>
      <c r="SGN1644" s="2"/>
      <c r="SGO1644" s="2"/>
      <c r="SGP1644" s="2"/>
      <c r="SGQ1644" s="2"/>
      <c r="SGR1644" s="2"/>
      <c r="SGS1644" s="2"/>
      <c r="SGT1644" s="2"/>
      <c r="SGU1644" s="2"/>
      <c r="SGV1644" s="2"/>
      <c r="SGW1644" s="2"/>
      <c r="SGX1644" s="2"/>
      <c r="SGY1644" s="2"/>
      <c r="SGZ1644" s="2"/>
      <c r="SHA1644" s="2"/>
      <c r="SHB1644" s="2"/>
      <c r="SHC1644" s="2"/>
      <c r="SHD1644" s="2"/>
      <c r="SHE1644" s="2"/>
      <c r="SHF1644" s="2"/>
      <c r="SHG1644" s="2"/>
      <c r="SHH1644" s="2"/>
      <c r="SHI1644" s="2"/>
      <c r="SHJ1644" s="2"/>
      <c r="SHK1644" s="2"/>
      <c r="SHL1644" s="2"/>
      <c r="SHM1644" s="2"/>
      <c r="SHN1644" s="2"/>
      <c r="SHO1644" s="2"/>
      <c r="SHP1644" s="2"/>
      <c r="SHQ1644" s="2"/>
      <c r="SHR1644" s="2"/>
      <c r="SHS1644" s="2"/>
      <c r="SHT1644" s="2"/>
      <c r="SHU1644" s="2"/>
      <c r="SHV1644" s="2"/>
      <c r="SHW1644" s="2"/>
      <c r="SHX1644" s="2"/>
      <c r="SHY1644" s="2"/>
      <c r="SHZ1644" s="2"/>
      <c r="SIA1644" s="2"/>
      <c r="SIB1644" s="2"/>
      <c r="SIC1644" s="2"/>
      <c r="SID1644" s="2"/>
      <c r="SIE1644" s="2"/>
      <c r="SIF1644" s="2"/>
      <c r="SIG1644" s="2"/>
      <c r="SIH1644" s="2"/>
      <c r="SII1644" s="2"/>
      <c r="SIJ1644" s="2"/>
      <c r="SIK1644" s="2"/>
      <c r="SIL1644" s="2"/>
      <c r="SIM1644" s="2"/>
      <c r="SIN1644" s="2"/>
      <c r="SIO1644" s="2"/>
      <c r="SIP1644" s="2"/>
      <c r="SIQ1644" s="2"/>
      <c r="SIR1644" s="2"/>
      <c r="SIS1644" s="2"/>
      <c r="SIT1644" s="2"/>
      <c r="SIU1644" s="2"/>
      <c r="SIV1644" s="2"/>
      <c r="SIW1644" s="2"/>
      <c r="SIX1644" s="2"/>
      <c r="SIY1644" s="2"/>
      <c r="SIZ1644" s="2"/>
      <c r="SJA1644" s="2"/>
      <c r="SJB1644" s="2"/>
      <c r="SJC1644" s="2"/>
      <c r="SJD1644" s="2"/>
      <c r="SJE1644" s="2"/>
      <c r="SJF1644" s="2"/>
      <c r="SJG1644" s="2"/>
      <c r="SJH1644" s="2"/>
      <c r="SJI1644" s="2"/>
      <c r="SJJ1644" s="2"/>
      <c r="SJK1644" s="2"/>
      <c r="SJL1644" s="2"/>
      <c r="SJM1644" s="2"/>
      <c r="SJN1644" s="2"/>
      <c r="SJO1644" s="2"/>
      <c r="SJP1644" s="2"/>
      <c r="SJQ1644" s="2"/>
      <c r="SJR1644" s="2"/>
      <c r="SJS1644" s="2"/>
      <c r="SJT1644" s="2"/>
      <c r="SJU1644" s="2"/>
      <c r="SJV1644" s="2"/>
      <c r="SJW1644" s="2"/>
      <c r="SJX1644" s="2"/>
      <c r="SJY1644" s="2"/>
      <c r="SJZ1644" s="2"/>
      <c r="SKA1644" s="2"/>
      <c r="SKB1644" s="2"/>
      <c r="SKC1644" s="2"/>
      <c r="SKD1644" s="2"/>
      <c r="SKE1644" s="2"/>
      <c r="SKF1644" s="2"/>
      <c r="SKG1644" s="2"/>
      <c r="SKH1644" s="2"/>
      <c r="SKI1644" s="2"/>
      <c r="SKJ1644" s="2"/>
      <c r="SKK1644" s="2"/>
      <c r="SKL1644" s="2"/>
      <c r="SKM1644" s="2"/>
      <c r="SKN1644" s="2"/>
      <c r="SKO1644" s="2"/>
      <c r="SKP1644" s="2"/>
      <c r="SKQ1644" s="2"/>
      <c r="SKR1644" s="2"/>
      <c r="SKS1644" s="2"/>
      <c r="SKT1644" s="2"/>
      <c r="SKU1644" s="2"/>
      <c r="SKV1644" s="2"/>
      <c r="SKW1644" s="2"/>
      <c r="SKX1644" s="2"/>
      <c r="SKY1644" s="2"/>
      <c r="SKZ1644" s="2"/>
      <c r="SLA1644" s="2"/>
      <c r="SLB1644" s="2"/>
      <c r="SLC1644" s="2"/>
      <c r="SLD1644" s="2"/>
      <c r="SLE1644" s="2"/>
      <c r="SLF1644" s="2"/>
      <c r="SLG1644" s="2"/>
      <c r="SLH1644" s="2"/>
      <c r="SLI1644" s="2"/>
      <c r="SLJ1644" s="2"/>
      <c r="SLK1644" s="2"/>
      <c r="SLL1644" s="2"/>
      <c r="SLM1644" s="2"/>
      <c r="SLN1644" s="2"/>
      <c r="SLO1644" s="2"/>
      <c r="SLP1644" s="2"/>
      <c r="SLQ1644" s="2"/>
      <c r="SLR1644" s="2"/>
      <c r="SLS1644" s="2"/>
      <c r="SLT1644" s="2"/>
      <c r="SLU1644" s="2"/>
      <c r="SLV1644" s="2"/>
      <c r="SLW1644" s="2"/>
      <c r="SLX1644" s="2"/>
      <c r="SLY1644" s="2"/>
      <c r="SLZ1644" s="2"/>
      <c r="SMA1644" s="2"/>
      <c r="SMB1644" s="2"/>
      <c r="SMC1644" s="2"/>
      <c r="SMD1644" s="2"/>
      <c r="SME1644" s="2"/>
      <c r="SMF1644" s="2"/>
      <c r="SMG1644" s="2"/>
      <c r="SMH1644" s="2"/>
      <c r="SMI1644" s="2"/>
      <c r="SMJ1644" s="2"/>
      <c r="SMK1644" s="2"/>
      <c r="SML1644" s="2"/>
      <c r="SMM1644" s="2"/>
      <c r="SMN1644" s="2"/>
      <c r="SMO1644" s="2"/>
      <c r="SMP1644" s="2"/>
      <c r="SMQ1644" s="2"/>
      <c r="SMR1644" s="2"/>
      <c r="SMS1644" s="2"/>
      <c r="SMT1644" s="2"/>
      <c r="SMU1644" s="2"/>
      <c r="SMV1644" s="2"/>
      <c r="SMW1644" s="2"/>
      <c r="SMX1644" s="2"/>
      <c r="SMY1644" s="2"/>
      <c r="SMZ1644" s="2"/>
      <c r="SNA1644" s="2"/>
      <c r="SNB1644" s="2"/>
      <c r="SNC1644" s="2"/>
      <c r="SND1644" s="2"/>
      <c r="SNE1644" s="2"/>
      <c r="SNF1644" s="2"/>
      <c r="SNG1644" s="2"/>
      <c r="SNH1644" s="2"/>
      <c r="SNI1644" s="2"/>
      <c r="SNJ1644" s="2"/>
      <c r="SNK1644" s="2"/>
      <c r="SNL1644" s="2"/>
      <c r="SNM1644" s="2"/>
      <c r="SNN1644" s="2"/>
      <c r="SNO1644" s="2"/>
      <c r="SNP1644" s="2"/>
      <c r="SNQ1644" s="2"/>
      <c r="SNR1644" s="2"/>
      <c r="SNS1644" s="2"/>
      <c r="SNT1644" s="2"/>
      <c r="SNU1644" s="2"/>
      <c r="SNV1644" s="2"/>
      <c r="SNW1644" s="2"/>
      <c r="SNX1644" s="2"/>
      <c r="SNY1644" s="2"/>
      <c r="SNZ1644" s="2"/>
      <c r="SOA1644" s="2"/>
      <c r="SOB1644" s="2"/>
      <c r="SOC1644" s="2"/>
      <c r="SOD1644" s="2"/>
      <c r="SOE1644" s="2"/>
      <c r="SOF1644" s="2"/>
      <c r="SOG1644" s="2"/>
      <c r="SOH1644" s="2"/>
      <c r="SOI1644" s="2"/>
      <c r="SOJ1644" s="2"/>
      <c r="SOK1644" s="2"/>
      <c r="SOL1644" s="2"/>
      <c r="SOM1644" s="2"/>
      <c r="SON1644" s="2"/>
      <c r="SOO1644" s="2"/>
      <c r="SOP1644" s="2"/>
      <c r="SOQ1644" s="2"/>
      <c r="SOR1644" s="2"/>
      <c r="SOS1644" s="2"/>
      <c r="SOT1644" s="2"/>
      <c r="SOU1644" s="2"/>
      <c r="SOV1644" s="2"/>
      <c r="SOW1644" s="2"/>
      <c r="SOX1644" s="2"/>
      <c r="SOY1644" s="2"/>
      <c r="SOZ1644" s="2"/>
      <c r="SPA1644" s="2"/>
      <c r="SPB1644" s="2"/>
      <c r="SPC1644" s="2"/>
      <c r="SPD1644" s="2"/>
      <c r="SPE1644" s="2"/>
      <c r="SPF1644" s="2"/>
      <c r="SPG1644" s="2"/>
      <c r="SPH1644" s="2"/>
      <c r="SPI1644" s="2"/>
      <c r="SPJ1644" s="2"/>
      <c r="SPK1644" s="2"/>
      <c r="SPL1644" s="2"/>
      <c r="SPM1644" s="2"/>
      <c r="SPN1644" s="2"/>
      <c r="SPO1644" s="2"/>
      <c r="SPP1644" s="2"/>
      <c r="SPQ1644" s="2"/>
      <c r="SPR1644" s="2"/>
      <c r="SPS1644" s="2"/>
      <c r="SPT1644" s="2"/>
      <c r="SPU1644" s="2"/>
      <c r="SPV1644" s="2"/>
      <c r="SPW1644" s="2"/>
      <c r="SPX1644" s="2"/>
      <c r="SPY1644" s="2"/>
      <c r="SPZ1644" s="2"/>
      <c r="SQA1644" s="2"/>
      <c r="SQB1644" s="2"/>
      <c r="SQC1644" s="2"/>
      <c r="SQD1644" s="2"/>
      <c r="SQE1644" s="2"/>
      <c r="SQF1644" s="2"/>
      <c r="SQG1644" s="2"/>
      <c r="SQH1644" s="2"/>
      <c r="SQI1644" s="2"/>
      <c r="SQJ1644" s="2"/>
      <c r="SQK1644" s="2"/>
      <c r="SQL1644" s="2"/>
      <c r="SQM1644" s="2"/>
      <c r="SQN1644" s="2"/>
      <c r="SQO1644" s="2"/>
      <c r="SQP1644" s="2"/>
      <c r="SQQ1644" s="2"/>
      <c r="SQR1644" s="2"/>
      <c r="SQS1644" s="2"/>
      <c r="SQT1644" s="2"/>
      <c r="SQU1644" s="2"/>
      <c r="SQV1644" s="2"/>
      <c r="SQW1644" s="2"/>
      <c r="SQX1644" s="2"/>
      <c r="SQY1644" s="2"/>
      <c r="SQZ1644" s="2"/>
      <c r="SRA1644" s="2"/>
      <c r="SRB1644" s="2"/>
      <c r="SRC1644" s="2"/>
      <c r="SRD1644" s="2"/>
      <c r="SRE1644" s="2"/>
      <c r="SRF1644" s="2"/>
      <c r="SRG1644" s="2"/>
      <c r="SRH1644" s="2"/>
      <c r="SRI1644" s="2"/>
      <c r="SRJ1644" s="2"/>
      <c r="SRK1644" s="2"/>
      <c r="SRL1644" s="2"/>
      <c r="SRM1644" s="2"/>
      <c r="SRN1644" s="2"/>
      <c r="SRO1644" s="2"/>
      <c r="SRP1644" s="2"/>
      <c r="SRQ1644" s="2"/>
      <c r="SRR1644" s="2"/>
      <c r="SRS1644" s="2"/>
      <c r="SRT1644" s="2"/>
      <c r="SRU1644" s="2"/>
      <c r="SRV1644" s="2"/>
      <c r="SRW1644" s="2"/>
      <c r="SRX1644" s="2"/>
      <c r="SRY1644" s="2"/>
      <c r="SRZ1644" s="2"/>
      <c r="SSA1644" s="2"/>
      <c r="SSB1644" s="2"/>
      <c r="SSC1644" s="2"/>
      <c r="SSD1644" s="2"/>
      <c r="SSE1644" s="2"/>
      <c r="SSF1644" s="2"/>
      <c r="SSG1644" s="2"/>
      <c r="SSH1644" s="2"/>
      <c r="SSI1644" s="2"/>
      <c r="SSJ1644" s="2"/>
      <c r="SSK1644" s="2"/>
      <c r="SSL1644" s="2"/>
      <c r="SSM1644" s="2"/>
      <c r="SSN1644" s="2"/>
      <c r="SSO1644" s="2"/>
      <c r="SSP1644" s="2"/>
      <c r="SSQ1644" s="2"/>
      <c r="SSR1644" s="2"/>
      <c r="SSS1644" s="2"/>
      <c r="SST1644" s="2"/>
      <c r="SSU1644" s="2"/>
      <c r="SSV1644" s="2"/>
      <c r="SSW1644" s="2"/>
      <c r="SSX1644" s="2"/>
      <c r="SSY1644" s="2"/>
      <c r="SSZ1644" s="2"/>
      <c r="STA1644" s="2"/>
      <c r="STB1644" s="2"/>
      <c r="STC1644" s="2"/>
      <c r="STD1644" s="2"/>
      <c r="STE1644" s="2"/>
      <c r="STF1644" s="2"/>
      <c r="STG1644" s="2"/>
      <c r="STH1644" s="2"/>
      <c r="STI1644" s="2"/>
      <c r="STJ1644" s="2"/>
      <c r="STK1644" s="2"/>
      <c r="STL1644" s="2"/>
      <c r="STM1644" s="2"/>
      <c r="STN1644" s="2"/>
      <c r="STO1644" s="2"/>
      <c r="STP1644" s="2"/>
      <c r="STQ1644" s="2"/>
      <c r="STR1644" s="2"/>
      <c r="STS1644" s="2"/>
      <c r="STT1644" s="2"/>
      <c r="STU1644" s="2"/>
      <c r="STV1644" s="2"/>
      <c r="STW1644" s="2"/>
      <c r="STX1644" s="2"/>
      <c r="STY1644" s="2"/>
      <c r="STZ1644" s="2"/>
      <c r="SUA1644" s="2"/>
      <c r="SUB1644" s="2"/>
      <c r="SUC1644" s="2"/>
      <c r="SUD1644" s="2"/>
      <c r="SUE1644" s="2"/>
      <c r="SUF1644" s="2"/>
      <c r="SUG1644" s="2"/>
      <c r="SUH1644" s="2"/>
      <c r="SUI1644" s="2"/>
      <c r="SUJ1644" s="2"/>
      <c r="SUK1644" s="2"/>
      <c r="SUL1644" s="2"/>
      <c r="SUM1644" s="2"/>
      <c r="SUN1644" s="2"/>
      <c r="SUO1644" s="2"/>
      <c r="SUP1644" s="2"/>
      <c r="SUQ1644" s="2"/>
      <c r="SUR1644" s="2"/>
      <c r="SUS1644" s="2"/>
      <c r="SUT1644" s="2"/>
      <c r="SUU1644" s="2"/>
      <c r="SUV1644" s="2"/>
      <c r="SUW1644" s="2"/>
      <c r="SUX1644" s="2"/>
      <c r="SUY1644" s="2"/>
      <c r="SUZ1644" s="2"/>
      <c r="SVA1644" s="2"/>
      <c r="SVB1644" s="2"/>
      <c r="SVC1644" s="2"/>
      <c r="SVD1644" s="2"/>
      <c r="SVE1644" s="2"/>
      <c r="SVF1644" s="2"/>
      <c r="SVG1644" s="2"/>
      <c r="SVH1644" s="2"/>
      <c r="SVI1644" s="2"/>
      <c r="SVJ1644" s="2"/>
      <c r="SVK1644" s="2"/>
      <c r="SVL1644" s="2"/>
      <c r="SVM1644" s="2"/>
      <c r="SVN1644" s="2"/>
      <c r="SVO1644" s="2"/>
      <c r="SVP1644" s="2"/>
      <c r="SVQ1644" s="2"/>
      <c r="SVR1644" s="2"/>
      <c r="SVS1644" s="2"/>
      <c r="SVT1644" s="2"/>
      <c r="SVU1644" s="2"/>
      <c r="SVV1644" s="2"/>
      <c r="SVW1644" s="2"/>
      <c r="SVX1644" s="2"/>
      <c r="SVY1644" s="2"/>
      <c r="SVZ1644" s="2"/>
      <c r="SWA1644" s="2"/>
      <c r="SWB1644" s="2"/>
      <c r="SWC1644" s="2"/>
      <c r="SWD1644" s="2"/>
      <c r="SWE1644" s="2"/>
      <c r="SWF1644" s="2"/>
      <c r="SWG1644" s="2"/>
      <c r="SWH1644" s="2"/>
      <c r="SWI1644" s="2"/>
      <c r="SWJ1644" s="2"/>
      <c r="SWK1644" s="2"/>
      <c r="SWL1644" s="2"/>
      <c r="SWM1644" s="2"/>
      <c r="SWN1644" s="2"/>
      <c r="SWO1644" s="2"/>
      <c r="SWP1644" s="2"/>
      <c r="SWQ1644" s="2"/>
      <c r="SWR1644" s="2"/>
      <c r="SWS1644" s="2"/>
      <c r="SWT1644" s="2"/>
      <c r="SWU1644" s="2"/>
      <c r="SWV1644" s="2"/>
      <c r="SWW1644" s="2"/>
      <c r="SWX1644" s="2"/>
      <c r="SWY1644" s="2"/>
      <c r="SWZ1644" s="2"/>
      <c r="SXA1644" s="2"/>
      <c r="SXB1644" s="2"/>
      <c r="SXC1644" s="2"/>
      <c r="SXD1644" s="2"/>
      <c r="SXE1644" s="2"/>
      <c r="SXF1644" s="2"/>
      <c r="SXG1644" s="2"/>
      <c r="SXH1644" s="2"/>
      <c r="SXI1644" s="2"/>
      <c r="SXJ1644" s="2"/>
      <c r="SXK1644" s="2"/>
      <c r="SXL1644" s="2"/>
      <c r="SXM1644" s="2"/>
      <c r="SXN1644" s="2"/>
      <c r="SXO1644" s="2"/>
      <c r="SXP1644" s="2"/>
      <c r="SXQ1644" s="2"/>
      <c r="SXR1644" s="2"/>
      <c r="SXS1644" s="2"/>
      <c r="SXT1644" s="2"/>
      <c r="SXU1644" s="2"/>
      <c r="SXV1644" s="2"/>
      <c r="SXW1644" s="2"/>
      <c r="SXX1644" s="2"/>
      <c r="SXY1644" s="2"/>
      <c r="SXZ1644" s="2"/>
      <c r="SYA1644" s="2"/>
      <c r="SYB1644" s="2"/>
      <c r="SYC1644" s="2"/>
      <c r="SYD1644" s="2"/>
      <c r="SYE1644" s="2"/>
      <c r="SYF1644" s="2"/>
      <c r="SYG1644" s="2"/>
      <c r="SYH1644" s="2"/>
      <c r="SYI1644" s="2"/>
      <c r="SYJ1644" s="2"/>
      <c r="SYK1644" s="2"/>
      <c r="SYL1644" s="2"/>
      <c r="SYM1644" s="2"/>
      <c r="SYN1644" s="2"/>
      <c r="SYO1644" s="2"/>
      <c r="SYP1644" s="2"/>
      <c r="SYQ1644" s="2"/>
      <c r="SYR1644" s="2"/>
      <c r="SYS1644" s="2"/>
      <c r="SYT1644" s="2"/>
      <c r="SYU1644" s="2"/>
      <c r="SYV1644" s="2"/>
      <c r="SYW1644" s="2"/>
      <c r="SYX1644" s="2"/>
      <c r="SYY1644" s="2"/>
      <c r="SYZ1644" s="2"/>
      <c r="SZA1644" s="2"/>
      <c r="SZB1644" s="2"/>
      <c r="SZC1644" s="2"/>
      <c r="SZD1644" s="2"/>
      <c r="SZE1644" s="2"/>
      <c r="SZF1644" s="2"/>
      <c r="SZG1644" s="2"/>
      <c r="SZH1644" s="2"/>
      <c r="SZI1644" s="2"/>
      <c r="SZJ1644" s="2"/>
      <c r="SZK1644" s="2"/>
      <c r="SZL1644" s="2"/>
      <c r="SZM1644" s="2"/>
      <c r="SZN1644" s="2"/>
      <c r="SZO1644" s="2"/>
      <c r="SZP1644" s="2"/>
      <c r="SZQ1644" s="2"/>
      <c r="SZR1644" s="2"/>
      <c r="SZS1644" s="2"/>
      <c r="SZT1644" s="2"/>
      <c r="SZU1644" s="2"/>
      <c r="SZV1644" s="2"/>
      <c r="SZW1644" s="2"/>
      <c r="SZX1644" s="2"/>
      <c r="SZY1644" s="2"/>
      <c r="SZZ1644" s="2"/>
      <c r="TAA1644" s="2"/>
      <c r="TAB1644" s="2"/>
      <c r="TAC1644" s="2"/>
      <c r="TAD1644" s="2"/>
      <c r="TAE1644" s="2"/>
      <c r="TAF1644" s="2"/>
      <c r="TAG1644" s="2"/>
      <c r="TAH1644" s="2"/>
      <c r="TAI1644" s="2"/>
      <c r="TAJ1644" s="2"/>
      <c r="TAK1644" s="2"/>
      <c r="TAL1644" s="2"/>
      <c r="TAM1644" s="2"/>
      <c r="TAN1644" s="2"/>
      <c r="TAO1644" s="2"/>
      <c r="TAP1644" s="2"/>
      <c r="TAQ1644" s="2"/>
      <c r="TAR1644" s="2"/>
      <c r="TAS1644" s="2"/>
      <c r="TAT1644" s="2"/>
      <c r="TAU1644" s="2"/>
      <c r="TAV1644" s="2"/>
      <c r="TAW1644" s="2"/>
      <c r="TAX1644" s="2"/>
      <c r="TAY1644" s="2"/>
      <c r="TAZ1644" s="2"/>
      <c r="TBA1644" s="2"/>
      <c r="TBB1644" s="2"/>
      <c r="TBC1644" s="2"/>
      <c r="TBD1644" s="2"/>
      <c r="TBE1644" s="2"/>
      <c r="TBF1644" s="2"/>
      <c r="TBG1644" s="2"/>
      <c r="TBH1644" s="2"/>
      <c r="TBI1644" s="2"/>
      <c r="TBJ1644" s="2"/>
      <c r="TBK1644" s="2"/>
      <c r="TBL1644" s="2"/>
      <c r="TBM1644" s="2"/>
      <c r="TBN1644" s="2"/>
      <c r="TBO1644" s="2"/>
      <c r="TBP1644" s="2"/>
      <c r="TBQ1644" s="2"/>
      <c r="TBR1644" s="2"/>
      <c r="TBS1644" s="2"/>
      <c r="TBT1644" s="2"/>
      <c r="TBU1644" s="2"/>
      <c r="TBV1644" s="2"/>
      <c r="TBW1644" s="2"/>
      <c r="TBX1644" s="2"/>
      <c r="TBY1644" s="2"/>
      <c r="TBZ1644" s="2"/>
      <c r="TCA1644" s="2"/>
      <c r="TCB1644" s="2"/>
      <c r="TCC1644" s="2"/>
      <c r="TCD1644" s="2"/>
      <c r="TCE1644" s="2"/>
      <c r="TCF1644" s="2"/>
      <c r="TCG1644" s="2"/>
      <c r="TCH1644" s="2"/>
      <c r="TCI1644" s="2"/>
      <c r="TCJ1644" s="2"/>
      <c r="TCK1644" s="2"/>
      <c r="TCL1644" s="2"/>
      <c r="TCM1644" s="2"/>
      <c r="TCN1644" s="2"/>
      <c r="TCO1644" s="2"/>
      <c r="TCP1644" s="2"/>
      <c r="TCQ1644" s="2"/>
      <c r="TCR1644" s="2"/>
      <c r="TCS1644" s="2"/>
      <c r="TCT1644" s="2"/>
      <c r="TCU1644" s="2"/>
      <c r="TCV1644" s="2"/>
      <c r="TCW1644" s="2"/>
      <c r="TCX1644" s="2"/>
      <c r="TCY1644" s="2"/>
      <c r="TCZ1644" s="2"/>
      <c r="TDA1644" s="2"/>
      <c r="TDB1644" s="2"/>
      <c r="TDC1644" s="2"/>
      <c r="TDD1644" s="2"/>
      <c r="TDE1644" s="2"/>
      <c r="TDF1644" s="2"/>
      <c r="TDG1644" s="2"/>
      <c r="TDH1644" s="2"/>
      <c r="TDI1644" s="2"/>
      <c r="TDJ1644" s="2"/>
      <c r="TDK1644" s="2"/>
      <c r="TDL1644" s="2"/>
      <c r="TDM1644" s="2"/>
      <c r="TDN1644" s="2"/>
      <c r="TDO1644" s="2"/>
      <c r="TDP1644" s="2"/>
      <c r="TDQ1644" s="2"/>
      <c r="TDR1644" s="2"/>
      <c r="TDS1644" s="2"/>
      <c r="TDT1644" s="2"/>
      <c r="TDU1644" s="2"/>
      <c r="TDV1644" s="2"/>
      <c r="TDW1644" s="2"/>
      <c r="TDX1644" s="2"/>
      <c r="TDY1644" s="2"/>
      <c r="TDZ1644" s="2"/>
      <c r="TEA1644" s="2"/>
      <c r="TEB1644" s="2"/>
      <c r="TEC1644" s="2"/>
      <c r="TED1644" s="2"/>
      <c r="TEE1644" s="2"/>
      <c r="TEF1644" s="2"/>
      <c r="TEG1644" s="2"/>
      <c r="TEH1644" s="2"/>
      <c r="TEI1644" s="2"/>
      <c r="TEJ1644" s="2"/>
      <c r="TEK1644" s="2"/>
      <c r="TEL1644" s="2"/>
      <c r="TEM1644" s="2"/>
      <c r="TEN1644" s="2"/>
      <c r="TEO1644" s="2"/>
      <c r="TEP1644" s="2"/>
      <c r="TEQ1644" s="2"/>
      <c r="TER1644" s="2"/>
      <c r="TES1644" s="2"/>
      <c r="TET1644" s="2"/>
      <c r="TEU1644" s="2"/>
      <c r="TEV1644" s="2"/>
      <c r="TEW1644" s="2"/>
      <c r="TEX1644" s="2"/>
      <c r="TEY1644" s="2"/>
      <c r="TEZ1644" s="2"/>
      <c r="TFA1644" s="2"/>
      <c r="TFB1644" s="2"/>
      <c r="TFC1644" s="2"/>
      <c r="TFD1644" s="2"/>
      <c r="TFE1644" s="2"/>
      <c r="TFF1644" s="2"/>
      <c r="TFG1644" s="2"/>
      <c r="TFH1644" s="2"/>
      <c r="TFI1644" s="2"/>
      <c r="TFJ1644" s="2"/>
      <c r="TFK1644" s="2"/>
      <c r="TFL1644" s="2"/>
      <c r="TFM1644" s="2"/>
      <c r="TFN1644" s="2"/>
      <c r="TFO1644" s="2"/>
      <c r="TFP1644" s="2"/>
      <c r="TFQ1644" s="2"/>
      <c r="TFR1644" s="2"/>
      <c r="TFS1644" s="2"/>
      <c r="TFT1644" s="2"/>
      <c r="TFU1644" s="2"/>
      <c r="TFV1644" s="2"/>
      <c r="TFW1644" s="2"/>
      <c r="TFX1644" s="2"/>
      <c r="TFY1644" s="2"/>
      <c r="TFZ1644" s="2"/>
      <c r="TGA1644" s="2"/>
      <c r="TGB1644" s="2"/>
      <c r="TGC1644" s="2"/>
      <c r="TGD1644" s="2"/>
      <c r="TGE1644" s="2"/>
      <c r="TGF1644" s="2"/>
      <c r="TGG1644" s="2"/>
      <c r="TGH1644" s="2"/>
      <c r="TGI1644" s="2"/>
      <c r="TGJ1644" s="2"/>
      <c r="TGK1644" s="2"/>
      <c r="TGL1644" s="2"/>
      <c r="TGM1644" s="2"/>
      <c r="TGN1644" s="2"/>
      <c r="TGO1644" s="2"/>
      <c r="TGP1644" s="2"/>
      <c r="TGQ1644" s="2"/>
      <c r="TGR1644" s="2"/>
      <c r="TGS1644" s="2"/>
      <c r="TGT1644" s="2"/>
      <c r="TGU1644" s="2"/>
      <c r="TGV1644" s="2"/>
      <c r="TGW1644" s="2"/>
      <c r="TGX1644" s="2"/>
      <c r="TGY1644" s="2"/>
      <c r="TGZ1644" s="2"/>
      <c r="THA1644" s="2"/>
      <c r="THB1644" s="2"/>
      <c r="THC1644" s="2"/>
      <c r="THD1644" s="2"/>
      <c r="THE1644" s="2"/>
      <c r="THF1644" s="2"/>
      <c r="THG1644" s="2"/>
      <c r="THH1644" s="2"/>
      <c r="THI1644" s="2"/>
      <c r="THJ1644" s="2"/>
      <c r="THK1644" s="2"/>
      <c r="THL1644" s="2"/>
      <c r="THM1644" s="2"/>
      <c r="THN1644" s="2"/>
      <c r="THO1644" s="2"/>
      <c r="THP1644" s="2"/>
      <c r="THQ1644" s="2"/>
      <c r="THR1644" s="2"/>
      <c r="THS1644" s="2"/>
      <c r="THT1644" s="2"/>
      <c r="THU1644" s="2"/>
      <c r="THV1644" s="2"/>
      <c r="THW1644" s="2"/>
      <c r="THX1644" s="2"/>
      <c r="THY1644" s="2"/>
      <c r="THZ1644" s="2"/>
      <c r="TIA1644" s="2"/>
      <c r="TIB1644" s="2"/>
      <c r="TIC1644" s="2"/>
      <c r="TID1644" s="2"/>
      <c r="TIE1644" s="2"/>
      <c r="TIF1644" s="2"/>
      <c r="TIG1644" s="2"/>
      <c r="TIH1644" s="2"/>
      <c r="TII1644" s="2"/>
      <c r="TIJ1644" s="2"/>
      <c r="TIK1644" s="2"/>
      <c r="TIL1644" s="2"/>
      <c r="TIM1644" s="2"/>
      <c r="TIN1644" s="2"/>
      <c r="TIO1644" s="2"/>
      <c r="TIP1644" s="2"/>
      <c r="TIQ1644" s="2"/>
      <c r="TIR1644" s="2"/>
      <c r="TIS1644" s="2"/>
      <c r="TIT1644" s="2"/>
      <c r="TIU1644" s="2"/>
      <c r="TIV1644" s="2"/>
      <c r="TIW1644" s="2"/>
      <c r="TIX1644" s="2"/>
      <c r="TIY1644" s="2"/>
      <c r="TIZ1644" s="2"/>
      <c r="TJA1644" s="2"/>
      <c r="TJB1644" s="2"/>
      <c r="TJC1644" s="2"/>
      <c r="TJD1644" s="2"/>
      <c r="TJE1644" s="2"/>
      <c r="TJF1644" s="2"/>
      <c r="TJG1644" s="2"/>
      <c r="TJH1644" s="2"/>
      <c r="TJI1644" s="2"/>
      <c r="TJJ1644" s="2"/>
      <c r="TJK1644" s="2"/>
      <c r="TJL1644" s="2"/>
      <c r="TJM1644" s="2"/>
      <c r="TJN1644" s="2"/>
      <c r="TJO1644" s="2"/>
      <c r="TJP1644" s="2"/>
      <c r="TJQ1644" s="2"/>
      <c r="TJR1644" s="2"/>
      <c r="TJS1644" s="2"/>
      <c r="TJT1644" s="2"/>
      <c r="TJU1644" s="2"/>
      <c r="TJV1644" s="2"/>
      <c r="TJW1644" s="2"/>
      <c r="TJX1644" s="2"/>
      <c r="TJY1644" s="2"/>
      <c r="TJZ1644" s="2"/>
      <c r="TKA1644" s="2"/>
      <c r="TKB1644" s="2"/>
      <c r="TKC1644" s="2"/>
      <c r="TKD1644" s="2"/>
      <c r="TKE1644" s="2"/>
      <c r="TKF1644" s="2"/>
      <c r="TKG1644" s="2"/>
      <c r="TKH1644" s="2"/>
      <c r="TKI1644" s="2"/>
      <c r="TKJ1644" s="2"/>
      <c r="TKK1644" s="2"/>
      <c r="TKL1644" s="2"/>
      <c r="TKM1644" s="2"/>
      <c r="TKN1644" s="2"/>
      <c r="TKO1644" s="2"/>
      <c r="TKP1644" s="2"/>
      <c r="TKQ1644" s="2"/>
      <c r="TKR1644" s="2"/>
      <c r="TKS1644" s="2"/>
      <c r="TKT1644" s="2"/>
      <c r="TKU1644" s="2"/>
      <c r="TKV1644" s="2"/>
      <c r="TKW1644" s="2"/>
      <c r="TKX1644" s="2"/>
      <c r="TKY1644" s="2"/>
      <c r="TKZ1644" s="2"/>
      <c r="TLA1644" s="2"/>
      <c r="TLB1644" s="2"/>
      <c r="TLC1644" s="2"/>
      <c r="TLD1644" s="2"/>
      <c r="TLE1644" s="2"/>
      <c r="TLF1644" s="2"/>
      <c r="TLG1644" s="2"/>
      <c r="TLH1644" s="2"/>
      <c r="TLI1644" s="2"/>
      <c r="TLJ1644" s="2"/>
      <c r="TLK1644" s="2"/>
      <c r="TLL1644" s="2"/>
      <c r="TLM1644" s="2"/>
      <c r="TLN1644" s="2"/>
      <c r="TLO1644" s="2"/>
      <c r="TLP1644" s="2"/>
      <c r="TLQ1644" s="2"/>
      <c r="TLR1644" s="2"/>
      <c r="TLS1644" s="2"/>
      <c r="TLT1644" s="2"/>
      <c r="TLU1644" s="2"/>
      <c r="TLV1644" s="2"/>
      <c r="TLW1644" s="2"/>
      <c r="TLX1644" s="2"/>
      <c r="TLY1644" s="2"/>
      <c r="TLZ1644" s="2"/>
      <c r="TMA1644" s="2"/>
      <c r="TMB1644" s="2"/>
      <c r="TMC1644" s="2"/>
      <c r="TMD1644" s="2"/>
      <c r="TME1644" s="2"/>
      <c r="TMF1644" s="2"/>
      <c r="TMG1644" s="2"/>
      <c r="TMH1644" s="2"/>
      <c r="TMI1644" s="2"/>
      <c r="TMJ1644" s="2"/>
      <c r="TMK1644" s="2"/>
      <c r="TML1644" s="2"/>
      <c r="TMM1644" s="2"/>
      <c r="TMN1644" s="2"/>
      <c r="TMO1644" s="2"/>
      <c r="TMP1644" s="2"/>
      <c r="TMQ1644" s="2"/>
      <c r="TMR1644" s="2"/>
      <c r="TMS1644" s="2"/>
      <c r="TMT1644" s="2"/>
      <c r="TMU1644" s="2"/>
      <c r="TMV1644" s="2"/>
      <c r="TMW1644" s="2"/>
      <c r="TMX1644" s="2"/>
      <c r="TMY1644" s="2"/>
      <c r="TMZ1644" s="2"/>
      <c r="TNA1644" s="2"/>
      <c r="TNB1644" s="2"/>
      <c r="TNC1644" s="2"/>
      <c r="TND1644" s="2"/>
      <c r="TNE1644" s="2"/>
      <c r="TNF1644" s="2"/>
      <c r="TNG1644" s="2"/>
      <c r="TNH1644" s="2"/>
      <c r="TNI1644" s="2"/>
      <c r="TNJ1644" s="2"/>
      <c r="TNK1644" s="2"/>
      <c r="TNL1644" s="2"/>
      <c r="TNM1644" s="2"/>
      <c r="TNN1644" s="2"/>
      <c r="TNO1644" s="2"/>
      <c r="TNP1644" s="2"/>
      <c r="TNQ1644" s="2"/>
      <c r="TNR1644" s="2"/>
      <c r="TNS1644" s="2"/>
      <c r="TNT1644" s="2"/>
      <c r="TNU1644" s="2"/>
      <c r="TNV1644" s="2"/>
      <c r="TNW1644" s="2"/>
      <c r="TNX1644" s="2"/>
      <c r="TNY1644" s="2"/>
      <c r="TNZ1644" s="2"/>
      <c r="TOA1644" s="2"/>
      <c r="TOB1644" s="2"/>
      <c r="TOC1644" s="2"/>
      <c r="TOD1644" s="2"/>
      <c r="TOE1644" s="2"/>
      <c r="TOF1644" s="2"/>
      <c r="TOG1644" s="2"/>
      <c r="TOH1644" s="2"/>
      <c r="TOI1644" s="2"/>
      <c r="TOJ1644" s="2"/>
      <c r="TOK1644" s="2"/>
      <c r="TOL1644" s="2"/>
      <c r="TOM1644" s="2"/>
      <c r="TON1644" s="2"/>
      <c r="TOO1644" s="2"/>
      <c r="TOP1644" s="2"/>
      <c r="TOQ1644" s="2"/>
      <c r="TOR1644" s="2"/>
      <c r="TOS1644" s="2"/>
      <c r="TOT1644" s="2"/>
      <c r="TOU1644" s="2"/>
      <c r="TOV1644" s="2"/>
      <c r="TOW1644" s="2"/>
      <c r="TOX1644" s="2"/>
      <c r="TOY1644" s="2"/>
      <c r="TOZ1644" s="2"/>
      <c r="TPA1644" s="2"/>
      <c r="TPB1644" s="2"/>
      <c r="TPC1644" s="2"/>
      <c r="TPD1644" s="2"/>
      <c r="TPE1644" s="2"/>
      <c r="TPF1644" s="2"/>
      <c r="TPG1644" s="2"/>
      <c r="TPH1644" s="2"/>
      <c r="TPI1644" s="2"/>
      <c r="TPJ1644" s="2"/>
      <c r="TPK1644" s="2"/>
      <c r="TPL1644" s="2"/>
      <c r="TPM1644" s="2"/>
      <c r="TPN1644" s="2"/>
      <c r="TPO1644" s="2"/>
      <c r="TPP1644" s="2"/>
      <c r="TPQ1644" s="2"/>
      <c r="TPR1644" s="2"/>
      <c r="TPS1644" s="2"/>
      <c r="TPT1644" s="2"/>
      <c r="TPU1644" s="2"/>
      <c r="TPV1644" s="2"/>
      <c r="TPW1644" s="2"/>
      <c r="TPX1644" s="2"/>
      <c r="TPY1644" s="2"/>
      <c r="TPZ1644" s="2"/>
      <c r="TQA1644" s="2"/>
      <c r="TQB1644" s="2"/>
      <c r="TQC1644" s="2"/>
      <c r="TQD1644" s="2"/>
      <c r="TQE1644" s="2"/>
      <c r="TQF1644" s="2"/>
      <c r="TQG1644" s="2"/>
      <c r="TQH1644" s="2"/>
      <c r="TQI1644" s="2"/>
      <c r="TQJ1644" s="2"/>
      <c r="TQK1644" s="2"/>
      <c r="TQL1644" s="2"/>
      <c r="TQM1644" s="2"/>
      <c r="TQN1644" s="2"/>
      <c r="TQO1644" s="2"/>
      <c r="TQP1644" s="2"/>
      <c r="TQQ1644" s="2"/>
      <c r="TQR1644" s="2"/>
      <c r="TQS1644" s="2"/>
      <c r="TQT1644" s="2"/>
      <c r="TQU1644" s="2"/>
      <c r="TQV1644" s="2"/>
      <c r="TQW1644" s="2"/>
      <c r="TQX1644" s="2"/>
      <c r="TQY1644" s="2"/>
      <c r="TQZ1644" s="2"/>
      <c r="TRA1644" s="2"/>
      <c r="TRB1644" s="2"/>
      <c r="TRC1644" s="2"/>
      <c r="TRD1644" s="2"/>
      <c r="TRE1644" s="2"/>
      <c r="TRF1644" s="2"/>
      <c r="TRG1644" s="2"/>
      <c r="TRH1644" s="2"/>
      <c r="TRI1644" s="2"/>
      <c r="TRJ1644" s="2"/>
      <c r="TRK1644" s="2"/>
      <c r="TRL1644" s="2"/>
      <c r="TRM1644" s="2"/>
      <c r="TRN1644" s="2"/>
      <c r="TRO1644" s="2"/>
      <c r="TRP1644" s="2"/>
      <c r="TRQ1644" s="2"/>
      <c r="TRR1644" s="2"/>
      <c r="TRS1644" s="2"/>
      <c r="TRT1644" s="2"/>
      <c r="TRU1644" s="2"/>
      <c r="TRV1644" s="2"/>
      <c r="TRW1644" s="2"/>
      <c r="TRX1644" s="2"/>
      <c r="TRY1644" s="2"/>
      <c r="TRZ1644" s="2"/>
      <c r="TSA1644" s="2"/>
      <c r="TSB1644" s="2"/>
      <c r="TSC1644" s="2"/>
      <c r="TSD1644" s="2"/>
      <c r="TSE1644" s="2"/>
      <c r="TSF1644" s="2"/>
      <c r="TSG1644" s="2"/>
      <c r="TSH1644" s="2"/>
      <c r="TSI1644" s="2"/>
      <c r="TSJ1644" s="2"/>
      <c r="TSK1644" s="2"/>
      <c r="TSL1644" s="2"/>
      <c r="TSM1644" s="2"/>
      <c r="TSN1644" s="2"/>
      <c r="TSO1644" s="2"/>
      <c r="TSP1644" s="2"/>
      <c r="TSQ1644" s="2"/>
      <c r="TSR1644" s="2"/>
      <c r="TSS1644" s="2"/>
      <c r="TST1644" s="2"/>
      <c r="TSU1644" s="2"/>
      <c r="TSV1644" s="2"/>
      <c r="TSW1644" s="2"/>
      <c r="TSX1644" s="2"/>
      <c r="TSY1644" s="2"/>
      <c r="TSZ1644" s="2"/>
      <c r="TTA1644" s="2"/>
      <c r="TTB1644" s="2"/>
      <c r="TTC1644" s="2"/>
      <c r="TTD1644" s="2"/>
      <c r="TTE1644" s="2"/>
      <c r="TTF1644" s="2"/>
      <c r="TTG1644" s="2"/>
      <c r="TTH1644" s="2"/>
      <c r="TTI1644" s="2"/>
      <c r="TTJ1644" s="2"/>
      <c r="TTK1644" s="2"/>
      <c r="TTL1644" s="2"/>
      <c r="TTM1644" s="2"/>
      <c r="TTN1644" s="2"/>
      <c r="TTO1644" s="2"/>
      <c r="TTP1644" s="2"/>
      <c r="TTQ1644" s="2"/>
      <c r="TTR1644" s="2"/>
      <c r="TTS1644" s="2"/>
      <c r="TTT1644" s="2"/>
      <c r="TTU1644" s="2"/>
      <c r="TTV1644" s="2"/>
      <c r="TTW1644" s="2"/>
      <c r="TTX1644" s="2"/>
      <c r="TTY1644" s="2"/>
      <c r="TTZ1644" s="2"/>
      <c r="TUA1644" s="2"/>
      <c r="TUB1644" s="2"/>
      <c r="TUC1644" s="2"/>
      <c r="TUD1644" s="2"/>
      <c r="TUE1644" s="2"/>
      <c r="TUF1644" s="2"/>
      <c r="TUG1644" s="2"/>
      <c r="TUH1644" s="2"/>
      <c r="TUI1644" s="2"/>
      <c r="TUJ1644" s="2"/>
      <c r="TUK1644" s="2"/>
      <c r="TUL1644" s="2"/>
      <c r="TUM1644" s="2"/>
      <c r="TUN1644" s="2"/>
      <c r="TUO1644" s="2"/>
      <c r="TUP1644" s="2"/>
      <c r="TUQ1644" s="2"/>
      <c r="TUR1644" s="2"/>
      <c r="TUS1644" s="2"/>
      <c r="TUT1644" s="2"/>
      <c r="TUU1644" s="2"/>
      <c r="TUV1644" s="2"/>
      <c r="TUW1644" s="2"/>
      <c r="TUX1644" s="2"/>
      <c r="TUY1644" s="2"/>
      <c r="TUZ1644" s="2"/>
      <c r="TVA1644" s="2"/>
      <c r="TVB1644" s="2"/>
      <c r="TVC1644" s="2"/>
      <c r="TVD1644" s="2"/>
      <c r="TVE1644" s="2"/>
      <c r="TVF1644" s="2"/>
      <c r="TVG1644" s="2"/>
      <c r="TVH1644" s="2"/>
      <c r="TVI1644" s="2"/>
      <c r="TVJ1644" s="2"/>
      <c r="TVK1644" s="2"/>
      <c r="TVL1644" s="2"/>
      <c r="TVM1644" s="2"/>
      <c r="TVN1644" s="2"/>
      <c r="TVO1644" s="2"/>
      <c r="TVP1644" s="2"/>
      <c r="TVQ1644" s="2"/>
      <c r="TVR1644" s="2"/>
      <c r="TVS1644" s="2"/>
      <c r="TVT1644" s="2"/>
      <c r="TVU1644" s="2"/>
      <c r="TVV1644" s="2"/>
      <c r="TVW1644" s="2"/>
      <c r="TVX1644" s="2"/>
      <c r="TVY1644" s="2"/>
      <c r="TVZ1644" s="2"/>
      <c r="TWA1644" s="2"/>
      <c r="TWB1644" s="2"/>
      <c r="TWC1644" s="2"/>
      <c r="TWD1644" s="2"/>
      <c r="TWE1644" s="2"/>
      <c r="TWF1644" s="2"/>
      <c r="TWG1644" s="2"/>
      <c r="TWH1644" s="2"/>
      <c r="TWI1644" s="2"/>
      <c r="TWJ1644" s="2"/>
      <c r="TWK1644" s="2"/>
      <c r="TWL1644" s="2"/>
      <c r="TWM1644" s="2"/>
      <c r="TWN1644" s="2"/>
      <c r="TWO1644" s="2"/>
      <c r="TWP1644" s="2"/>
      <c r="TWQ1644" s="2"/>
      <c r="TWR1644" s="2"/>
      <c r="TWS1644" s="2"/>
      <c r="TWT1644" s="2"/>
      <c r="TWU1644" s="2"/>
      <c r="TWV1644" s="2"/>
      <c r="TWW1644" s="2"/>
      <c r="TWX1644" s="2"/>
      <c r="TWY1644" s="2"/>
      <c r="TWZ1644" s="2"/>
      <c r="TXA1644" s="2"/>
      <c r="TXB1644" s="2"/>
      <c r="TXC1644" s="2"/>
      <c r="TXD1644" s="2"/>
      <c r="TXE1644" s="2"/>
      <c r="TXF1644" s="2"/>
      <c r="TXG1644" s="2"/>
      <c r="TXH1644" s="2"/>
      <c r="TXI1644" s="2"/>
      <c r="TXJ1644" s="2"/>
      <c r="TXK1644" s="2"/>
      <c r="TXL1644" s="2"/>
      <c r="TXM1644" s="2"/>
      <c r="TXN1644" s="2"/>
      <c r="TXO1644" s="2"/>
      <c r="TXP1644" s="2"/>
      <c r="TXQ1644" s="2"/>
      <c r="TXR1644" s="2"/>
      <c r="TXS1644" s="2"/>
      <c r="TXT1644" s="2"/>
      <c r="TXU1644" s="2"/>
      <c r="TXV1644" s="2"/>
      <c r="TXW1644" s="2"/>
      <c r="TXX1644" s="2"/>
      <c r="TXY1644" s="2"/>
      <c r="TXZ1644" s="2"/>
      <c r="TYA1644" s="2"/>
      <c r="TYB1644" s="2"/>
      <c r="TYC1644" s="2"/>
      <c r="TYD1644" s="2"/>
      <c r="TYE1644" s="2"/>
      <c r="TYF1644" s="2"/>
      <c r="TYG1644" s="2"/>
      <c r="TYH1644" s="2"/>
      <c r="TYI1644" s="2"/>
      <c r="TYJ1644" s="2"/>
      <c r="TYK1644" s="2"/>
      <c r="TYL1644" s="2"/>
      <c r="TYM1644" s="2"/>
      <c r="TYN1644" s="2"/>
      <c r="TYO1644" s="2"/>
      <c r="TYP1644" s="2"/>
      <c r="TYQ1644" s="2"/>
      <c r="TYR1644" s="2"/>
      <c r="TYS1644" s="2"/>
      <c r="TYT1644" s="2"/>
      <c r="TYU1644" s="2"/>
      <c r="TYV1644" s="2"/>
      <c r="TYW1644" s="2"/>
      <c r="TYX1644" s="2"/>
      <c r="TYY1644" s="2"/>
      <c r="TYZ1644" s="2"/>
      <c r="TZA1644" s="2"/>
      <c r="TZB1644" s="2"/>
      <c r="TZC1644" s="2"/>
      <c r="TZD1644" s="2"/>
      <c r="TZE1644" s="2"/>
      <c r="TZF1644" s="2"/>
      <c r="TZG1644" s="2"/>
      <c r="TZH1644" s="2"/>
      <c r="TZI1644" s="2"/>
      <c r="TZJ1644" s="2"/>
      <c r="TZK1644" s="2"/>
      <c r="TZL1644" s="2"/>
      <c r="TZM1644" s="2"/>
      <c r="TZN1644" s="2"/>
      <c r="TZO1644" s="2"/>
      <c r="TZP1644" s="2"/>
      <c r="TZQ1644" s="2"/>
      <c r="TZR1644" s="2"/>
      <c r="TZS1644" s="2"/>
      <c r="TZT1644" s="2"/>
      <c r="TZU1644" s="2"/>
      <c r="TZV1644" s="2"/>
      <c r="TZW1644" s="2"/>
      <c r="TZX1644" s="2"/>
      <c r="TZY1644" s="2"/>
      <c r="TZZ1644" s="2"/>
      <c r="UAA1644" s="2"/>
      <c r="UAB1644" s="2"/>
      <c r="UAC1644" s="2"/>
      <c r="UAD1644" s="2"/>
      <c r="UAE1644" s="2"/>
      <c r="UAF1644" s="2"/>
      <c r="UAG1644" s="2"/>
      <c r="UAH1644" s="2"/>
      <c r="UAI1644" s="2"/>
      <c r="UAJ1644" s="2"/>
      <c r="UAK1644" s="2"/>
      <c r="UAL1644" s="2"/>
      <c r="UAM1644" s="2"/>
      <c r="UAN1644" s="2"/>
      <c r="UAO1644" s="2"/>
      <c r="UAP1644" s="2"/>
      <c r="UAQ1644" s="2"/>
      <c r="UAR1644" s="2"/>
      <c r="UAS1644" s="2"/>
      <c r="UAT1644" s="2"/>
      <c r="UAU1644" s="2"/>
      <c r="UAV1644" s="2"/>
      <c r="UAW1644" s="2"/>
      <c r="UAX1644" s="2"/>
      <c r="UAY1644" s="2"/>
      <c r="UAZ1644" s="2"/>
      <c r="UBA1644" s="2"/>
      <c r="UBB1644" s="2"/>
      <c r="UBC1644" s="2"/>
      <c r="UBD1644" s="2"/>
      <c r="UBE1644" s="2"/>
      <c r="UBF1644" s="2"/>
      <c r="UBG1644" s="2"/>
      <c r="UBH1644" s="2"/>
      <c r="UBI1644" s="2"/>
      <c r="UBJ1644" s="2"/>
      <c r="UBK1644" s="2"/>
      <c r="UBL1644" s="2"/>
      <c r="UBM1644" s="2"/>
      <c r="UBN1644" s="2"/>
      <c r="UBO1644" s="2"/>
      <c r="UBP1644" s="2"/>
      <c r="UBQ1644" s="2"/>
      <c r="UBR1644" s="2"/>
      <c r="UBS1644" s="2"/>
      <c r="UBT1644" s="2"/>
      <c r="UBU1644" s="2"/>
      <c r="UBV1644" s="2"/>
      <c r="UBW1644" s="2"/>
      <c r="UBX1644" s="2"/>
      <c r="UBY1644" s="2"/>
      <c r="UBZ1644" s="2"/>
      <c r="UCA1644" s="2"/>
      <c r="UCB1644" s="2"/>
      <c r="UCC1644" s="2"/>
      <c r="UCD1644" s="2"/>
      <c r="UCE1644" s="2"/>
      <c r="UCF1644" s="2"/>
      <c r="UCG1644" s="2"/>
      <c r="UCH1644" s="2"/>
      <c r="UCI1644" s="2"/>
      <c r="UCJ1644" s="2"/>
      <c r="UCK1644" s="2"/>
      <c r="UCL1644" s="2"/>
      <c r="UCM1644" s="2"/>
      <c r="UCN1644" s="2"/>
      <c r="UCO1644" s="2"/>
      <c r="UCP1644" s="2"/>
      <c r="UCQ1644" s="2"/>
      <c r="UCR1644" s="2"/>
      <c r="UCS1644" s="2"/>
      <c r="UCT1644" s="2"/>
      <c r="UCU1644" s="2"/>
      <c r="UCV1644" s="2"/>
      <c r="UCW1644" s="2"/>
      <c r="UCX1644" s="2"/>
      <c r="UCY1644" s="2"/>
      <c r="UCZ1644" s="2"/>
      <c r="UDA1644" s="2"/>
      <c r="UDB1644" s="2"/>
      <c r="UDC1644" s="2"/>
      <c r="UDD1644" s="2"/>
      <c r="UDE1644" s="2"/>
      <c r="UDF1644" s="2"/>
      <c r="UDG1644" s="2"/>
      <c r="UDH1644" s="2"/>
      <c r="UDI1644" s="2"/>
      <c r="UDJ1644" s="2"/>
      <c r="UDK1644" s="2"/>
      <c r="UDL1644" s="2"/>
      <c r="UDM1644" s="2"/>
      <c r="UDN1644" s="2"/>
      <c r="UDO1644" s="2"/>
      <c r="UDP1644" s="2"/>
      <c r="UDQ1644" s="2"/>
      <c r="UDR1644" s="2"/>
      <c r="UDS1644" s="2"/>
      <c r="UDT1644" s="2"/>
      <c r="UDU1644" s="2"/>
      <c r="UDV1644" s="2"/>
      <c r="UDW1644" s="2"/>
      <c r="UDX1644" s="2"/>
      <c r="UDY1644" s="2"/>
      <c r="UDZ1644" s="2"/>
      <c r="UEA1644" s="2"/>
      <c r="UEB1644" s="2"/>
      <c r="UEC1644" s="2"/>
      <c r="UED1644" s="2"/>
      <c r="UEE1644" s="2"/>
      <c r="UEF1644" s="2"/>
      <c r="UEG1644" s="2"/>
      <c r="UEH1644" s="2"/>
      <c r="UEI1644" s="2"/>
      <c r="UEJ1644" s="2"/>
      <c r="UEK1644" s="2"/>
      <c r="UEL1644" s="2"/>
      <c r="UEM1644" s="2"/>
      <c r="UEN1644" s="2"/>
      <c r="UEO1644" s="2"/>
      <c r="UEP1644" s="2"/>
      <c r="UEQ1644" s="2"/>
      <c r="UER1644" s="2"/>
      <c r="UES1644" s="2"/>
      <c r="UET1644" s="2"/>
      <c r="UEU1644" s="2"/>
      <c r="UEV1644" s="2"/>
      <c r="UEW1644" s="2"/>
      <c r="UEX1644" s="2"/>
      <c r="UEY1644" s="2"/>
      <c r="UEZ1644" s="2"/>
      <c r="UFA1644" s="2"/>
      <c r="UFB1644" s="2"/>
      <c r="UFC1644" s="2"/>
      <c r="UFD1644" s="2"/>
      <c r="UFE1644" s="2"/>
      <c r="UFF1644" s="2"/>
      <c r="UFG1644" s="2"/>
      <c r="UFH1644" s="2"/>
      <c r="UFI1644" s="2"/>
      <c r="UFJ1644" s="2"/>
      <c r="UFK1644" s="2"/>
      <c r="UFL1644" s="2"/>
      <c r="UFM1644" s="2"/>
      <c r="UFN1644" s="2"/>
      <c r="UFO1644" s="2"/>
      <c r="UFP1644" s="2"/>
      <c r="UFQ1644" s="2"/>
      <c r="UFR1644" s="2"/>
      <c r="UFS1644" s="2"/>
      <c r="UFT1644" s="2"/>
      <c r="UFU1644" s="2"/>
      <c r="UFV1644" s="2"/>
      <c r="UFW1644" s="2"/>
      <c r="UFX1644" s="2"/>
      <c r="UFY1644" s="2"/>
      <c r="UFZ1644" s="2"/>
      <c r="UGA1644" s="2"/>
      <c r="UGB1644" s="2"/>
      <c r="UGC1644" s="2"/>
      <c r="UGD1644" s="2"/>
      <c r="UGE1644" s="2"/>
      <c r="UGF1644" s="2"/>
      <c r="UGG1644" s="2"/>
      <c r="UGH1644" s="2"/>
      <c r="UGI1644" s="2"/>
      <c r="UGJ1644" s="2"/>
      <c r="UGK1644" s="2"/>
      <c r="UGL1644" s="2"/>
      <c r="UGM1644" s="2"/>
      <c r="UGN1644" s="2"/>
      <c r="UGO1644" s="2"/>
      <c r="UGP1644" s="2"/>
      <c r="UGQ1644" s="2"/>
      <c r="UGR1644" s="2"/>
      <c r="UGS1644" s="2"/>
      <c r="UGT1644" s="2"/>
      <c r="UGU1644" s="2"/>
      <c r="UGV1644" s="2"/>
      <c r="UGW1644" s="2"/>
      <c r="UGX1644" s="2"/>
      <c r="UGY1644" s="2"/>
      <c r="UGZ1644" s="2"/>
      <c r="UHA1644" s="2"/>
      <c r="UHB1644" s="2"/>
      <c r="UHC1644" s="2"/>
      <c r="UHD1644" s="2"/>
      <c r="UHE1644" s="2"/>
      <c r="UHF1644" s="2"/>
      <c r="UHG1644" s="2"/>
      <c r="UHH1644" s="2"/>
      <c r="UHI1644" s="2"/>
      <c r="UHJ1644" s="2"/>
      <c r="UHK1644" s="2"/>
      <c r="UHL1644" s="2"/>
      <c r="UHM1644" s="2"/>
      <c r="UHN1644" s="2"/>
      <c r="UHO1644" s="2"/>
      <c r="UHP1644" s="2"/>
      <c r="UHQ1644" s="2"/>
      <c r="UHR1644" s="2"/>
      <c r="UHS1644" s="2"/>
      <c r="UHT1644" s="2"/>
      <c r="UHU1644" s="2"/>
      <c r="UHV1644" s="2"/>
      <c r="UHW1644" s="2"/>
      <c r="UHX1644" s="2"/>
      <c r="UHY1644" s="2"/>
      <c r="UHZ1644" s="2"/>
      <c r="UIA1644" s="2"/>
      <c r="UIB1644" s="2"/>
      <c r="UIC1644" s="2"/>
      <c r="UID1644" s="2"/>
      <c r="UIE1644" s="2"/>
      <c r="UIF1644" s="2"/>
      <c r="UIG1644" s="2"/>
      <c r="UIH1644" s="2"/>
      <c r="UII1644" s="2"/>
      <c r="UIJ1644" s="2"/>
      <c r="UIK1644" s="2"/>
      <c r="UIL1644" s="2"/>
      <c r="UIM1644" s="2"/>
      <c r="UIN1644" s="2"/>
      <c r="UIO1644" s="2"/>
      <c r="UIP1644" s="2"/>
      <c r="UIQ1644" s="2"/>
      <c r="UIR1644" s="2"/>
      <c r="UIS1644" s="2"/>
      <c r="UIT1644" s="2"/>
      <c r="UIU1644" s="2"/>
      <c r="UIV1644" s="2"/>
      <c r="UIW1644" s="2"/>
      <c r="UIX1644" s="2"/>
      <c r="UIY1644" s="2"/>
      <c r="UIZ1644" s="2"/>
      <c r="UJA1644" s="2"/>
      <c r="UJB1644" s="2"/>
      <c r="UJC1644" s="2"/>
      <c r="UJD1644" s="2"/>
      <c r="UJE1644" s="2"/>
      <c r="UJF1644" s="2"/>
      <c r="UJG1644" s="2"/>
      <c r="UJH1644" s="2"/>
      <c r="UJI1644" s="2"/>
      <c r="UJJ1644" s="2"/>
      <c r="UJK1644" s="2"/>
      <c r="UJL1644" s="2"/>
      <c r="UJM1644" s="2"/>
      <c r="UJN1644" s="2"/>
      <c r="UJO1644" s="2"/>
      <c r="UJP1644" s="2"/>
      <c r="UJQ1644" s="2"/>
      <c r="UJR1644" s="2"/>
      <c r="UJS1644" s="2"/>
      <c r="UJT1644" s="2"/>
      <c r="UJU1644" s="2"/>
      <c r="UJV1644" s="2"/>
      <c r="UJW1644" s="2"/>
      <c r="UJX1644" s="2"/>
      <c r="UJY1644" s="2"/>
      <c r="UJZ1644" s="2"/>
      <c r="UKA1644" s="2"/>
      <c r="UKB1644" s="2"/>
      <c r="UKC1644" s="2"/>
      <c r="UKD1644" s="2"/>
      <c r="UKE1644" s="2"/>
      <c r="UKF1644" s="2"/>
      <c r="UKG1644" s="2"/>
      <c r="UKH1644" s="2"/>
      <c r="UKI1644" s="2"/>
      <c r="UKJ1644" s="2"/>
      <c r="UKK1644" s="2"/>
      <c r="UKL1644" s="2"/>
      <c r="UKM1644" s="2"/>
      <c r="UKN1644" s="2"/>
      <c r="UKO1644" s="2"/>
      <c r="UKP1644" s="2"/>
      <c r="UKQ1644" s="2"/>
      <c r="UKR1644" s="2"/>
      <c r="UKS1644" s="2"/>
      <c r="UKT1644" s="2"/>
      <c r="UKU1644" s="2"/>
      <c r="UKV1644" s="2"/>
      <c r="UKW1644" s="2"/>
      <c r="UKX1644" s="2"/>
      <c r="UKY1644" s="2"/>
      <c r="UKZ1644" s="2"/>
      <c r="ULA1644" s="2"/>
      <c r="ULB1644" s="2"/>
      <c r="ULC1644" s="2"/>
      <c r="ULD1644" s="2"/>
      <c r="ULE1644" s="2"/>
      <c r="ULF1644" s="2"/>
      <c r="ULG1644" s="2"/>
      <c r="ULH1644" s="2"/>
      <c r="ULI1644" s="2"/>
      <c r="ULJ1644" s="2"/>
      <c r="ULK1644" s="2"/>
      <c r="ULL1644" s="2"/>
      <c r="ULM1644" s="2"/>
      <c r="ULN1644" s="2"/>
      <c r="ULO1644" s="2"/>
      <c r="ULP1644" s="2"/>
      <c r="ULQ1644" s="2"/>
      <c r="ULR1644" s="2"/>
      <c r="ULS1644" s="2"/>
      <c r="ULT1644" s="2"/>
      <c r="ULU1644" s="2"/>
      <c r="ULV1644" s="2"/>
      <c r="ULW1644" s="2"/>
      <c r="ULX1644" s="2"/>
      <c r="ULY1644" s="2"/>
      <c r="ULZ1644" s="2"/>
      <c r="UMA1644" s="2"/>
      <c r="UMB1644" s="2"/>
      <c r="UMC1644" s="2"/>
      <c r="UMD1644" s="2"/>
      <c r="UME1644" s="2"/>
      <c r="UMF1644" s="2"/>
      <c r="UMG1644" s="2"/>
      <c r="UMH1644" s="2"/>
      <c r="UMI1644" s="2"/>
      <c r="UMJ1644" s="2"/>
      <c r="UMK1644" s="2"/>
      <c r="UML1644" s="2"/>
      <c r="UMM1644" s="2"/>
      <c r="UMN1644" s="2"/>
      <c r="UMO1644" s="2"/>
      <c r="UMP1644" s="2"/>
      <c r="UMQ1644" s="2"/>
      <c r="UMR1644" s="2"/>
      <c r="UMS1644" s="2"/>
      <c r="UMT1644" s="2"/>
      <c r="UMU1644" s="2"/>
      <c r="UMV1644" s="2"/>
      <c r="UMW1644" s="2"/>
      <c r="UMX1644" s="2"/>
      <c r="UMY1644" s="2"/>
      <c r="UMZ1644" s="2"/>
      <c r="UNA1644" s="2"/>
      <c r="UNB1644" s="2"/>
      <c r="UNC1644" s="2"/>
      <c r="UND1644" s="2"/>
      <c r="UNE1644" s="2"/>
      <c r="UNF1644" s="2"/>
      <c r="UNG1644" s="2"/>
      <c r="UNH1644" s="2"/>
      <c r="UNI1644" s="2"/>
      <c r="UNJ1644" s="2"/>
      <c r="UNK1644" s="2"/>
      <c r="UNL1644" s="2"/>
      <c r="UNM1644" s="2"/>
      <c r="UNN1644" s="2"/>
      <c r="UNO1644" s="2"/>
      <c r="UNP1644" s="2"/>
      <c r="UNQ1644" s="2"/>
      <c r="UNR1644" s="2"/>
      <c r="UNS1644" s="2"/>
      <c r="UNT1644" s="2"/>
      <c r="UNU1644" s="2"/>
      <c r="UNV1644" s="2"/>
      <c r="UNW1644" s="2"/>
      <c r="UNX1644" s="2"/>
      <c r="UNY1644" s="2"/>
      <c r="UNZ1644" s="2"/>
      <c r="UOA1644" s="2"/>
      <c r="UOB1644" s="2"/>
      <c r="UOC1644" s="2"/>
      <c r="UOD1644" s="2"/>
      <c r="UOE1644" s="2"/>
      <c r="UOF1644" s="2"/>
      <c r="UOG1644" s="2"/>
      <c r="UOH1644" s="2"/>
      <c r="UOI1644" s="2"/>
      <c r="UOJ1644" s="2"/>
      <c r="UOK1644" s="2"/>
      <c r="UOL1644" s="2"/>
      <c r="UOM1644" s="2"/>
      <c r="UON1644" s="2"/>
      <c r="UOO1644" s="2"/>
      <c r="UOP1644" s="2"/>
      <c r="UOQ1644" s="2"/>
      <c r="UOR1644" s="2"/>
      <c r="UOS1644" s="2"/>
      <c r="UOT1644" s="2"/>
      <c r="UOU1644" s="2"/>
      <c r="UOV1644" s="2"/>
      <c r="UOW1644" s="2"/>
      <c r="UOX1644" s="2"/>
      <c r="UOY1644" s="2"/>
      <c r="UOZ1644" s="2"/>
      <c r="UPA1644" s="2"/>
      <c r="UPB1644" s="2"/>
      <c r="UPC1644" s="2"/>
      <c r="UPD1644" s="2"/>
      <c r="UPE1644" s="2"/>
      <c r="UPF1644" s="2"/>
      <c r="UPG1644" s="2"/>
      <c r="UPH1644" s="2"/>
      <c r="UPI1644" s="2"/>
      <c r="UPJ1644" s="2"/>
      <c r="UPK1644" s="2"/>
      <c r="UPL1644" s="2"/>
      <c r="UPM1644" s="2"/>
      <c r="UPN1644" s="2"/>
      <c r="UPO1644" s="2"/>
      <c r="UPP1644" s="2"/>
      <c r="UPQ1644" s="2"/>
      <c r="UPR1644" s="2"/>
      <c r="UPS1644" s="2"/>
      <c r="UPT1644" s="2"/>
      <c r="UPU1644" s="2"/>
      <c r="UPV1644" s="2"/>
      <c r="UPW1644" s="2"/>
      <c r="UPX1644" s="2"/>
      <c r="UPY1644" s="2"/>
      <c r="UPZ1644" s="2"/>
      <c r="UQA1644" s="2"/>
      <c r="UQB1644" s="2"/>
      <c r="UQC1644" s="2"/>
      <c r="UQD1644" s="2"/>
      <c r="UQE1644" s="2"/>
      <c r="UQF1644" s="2"/>
      <c r="UQG1644" s="2"/>
      <c r="UQH1644" s="2"/>
      <c r="UQI1644" s="2"/>
      <c r="UQJ1644" s="2"/>
      <c r="UQK1644" s="2"/>
      <c r="UQL1644" s="2"/>
      <c r="UQM1644" s="2"/>
      <c r="UQN1644" s="2"/>
      <c r="UQO1644" s="2"/>
      <c r="UQP1644" s="2"/>
      <c r="UQQ1644" s="2"/>
      <c r="UQR1644" s="2"/>
      <c r="UQS1644" s="2"/>
      <c r="UQT1644" s="2"/>
      <c r="UQU1644" s="2"/>
      <c r="UQV1644" s="2"/>
      <c r="UQW1644" s="2"/>
      <c r="UQX1644" s="2"/>
      <c r="UQY1644" s="2"/>
      <c r="UQZ1644" s="2"/>
      <c r="URA1644" s="2"/>
      <c r="URB1644" s="2"/>
      <c r="URC1644" s="2"/>
      <c r="URD1644" s="2"/>
      <c r="URE1644" s="2"/>
      <c r="URF1644" s="2"/>
      <c r="URG1644" s="2"/>
      <c r="URH1644" s="2"/>
      <c r="URI1644" s="2"/>
      <c r="URJ1644" s="2"/>
      <c r="URK1644" s="2"/>
      <c r="URL1644" s="2"/>
      <c r="URM1644" s="2"/>
      <c r="URN1644" s="2"/>
      <c r="URO1644" s="2"/>
      <c r="URP1644" s="2"/>
      <c r="URQ1644" s="2"/>
      <c r="URR1644" s="2"/>
      <c r="URS1644" s="2"/>
      <c r="URT1644" s="2"/>
      <c r="URU1644" s="2"/>
      <c r="URV1644" s="2"/>
      <c r="URW1644" s="2"/>
      <c r="URX1644" s="2"/>
      <c r="URY1644" s="2"/>
      <c r="URZ1644" s="2"/>
      <c r="USA1644" s="2"/>
      <c r="USB1644" s="2"/>
      <c r="USC1644" s="2"/>
      <c r="USD1644" s="2"/>
      <c r="USE1644" s="2"/>
      <c r="USF1644" s="2"/>
      <c r="USG1644" s="2"/>
      <c r="USH1644" s="2"/>
      <c r="USI1644" s="2"/>
      <c r="USJ1644" s="2"/>
      <c r="USK1644" s="2"/>
      <c r="USL1644" s="2"/>
      <c r="USM1644" s="2"/>
      <c r="USN1644" s="2"/>
      <c r="USO1644" s="2"/>
      <c r="USP1644" s="2"/>
      <c r="USQ1644" s="2"/>
      <c r="USR1644" s="2"/>
      <c r="USS1644" s="2"/>
      <c r="UST1644" s="2"/>
      <c r="USU1644" s="2"/>
      <c r="USV1644" s="2"/>
      <c r="USW1644" s="2"/>
      <c r="USX1644" s="2"/>
      <c r="USY1644" s="2"/>
      <c r="USZ1644" s="2"/>
      <c r="UTA1644" s="2"/>
      <c r="UTB1644" s="2"/>
      <c r="UTC1644" s="2"/>
      <c r="UTD1644" s="2"/>
      <c r="UTE1644" s="2"/>
      <c r="UTF1644" s="2"/>
      <c r="UTG1644" s="2"/>
      <c r="UTH1644" s="2"/>
      <c r="UTI1644" s="2"/>
      <c r="UTJ1644" s="2"/>
      <c r="UTK1644" s="2"/>
      <c r="UTL1644" s="2"/>
      <c r="UTM1644" s="2"/>
      <c r="UTN1644" s="2"/>
      <c r="UTO1644" s="2"/>
      <c r="UTP1644" s="2"/>
      <c r="UTQ1644" s="2"/>
      <c r="UTR1644" s="2"/>
      <c r="UTS1644" s="2"/>
      <c r="UTT1644" s="2"/>
      <c r="UTU1644" s="2"/>
      <c r="UTV1644" s="2"/>
      <c r="UTW1644" s="2"/>
      <c r="UTX1644" s="2"/>
      <c r="UTY1644" s="2"/>
      <c r="UTZ1644" s="2"/>
      <c r="UUA1644" s="2"/>
      <c r="UUB1644" s="2"/>
      <c r="UUC1644" s="2"/>
      <c r="UUD1644" s="2"/>
      <c r="UUE1644" s="2"/>
      <c r="UUF1644" s="2"/>
      <c r="UUG1644" s="2"/>
      <c r="UUH1644" s="2"/>
      <c r="UUI1644" s="2"/>
      <c r="UUJ1644" s="2"/>
      <c r="UUK1644" s="2"/>
      <c r="UUL1644" s="2"/>
      <c r="UUM1644" s="2"/>
      <c r="UUN1644" s="2"/>
      <c r="UUO1644" s="2"/>
      <c r="UUP1644" s="2"/>
      <c r="UUQ1644" s="2"/>
      <c r="UUR1644" s="2"/>
      <c r="UUS1644" s="2"/>
      <c r="UUT1644" s="2"/>
      <c r="UUU1644" s="2"/>
      <c r="UUV1644" s="2"/>
      <c r="UUW1644" s="2"/>
      <c r="UUX1644" s="2"/>
      <c r="UUY1644" s="2"/>
      <c r="UUZ1644" s="2"/>
      <c r="UVA1644" s="2"/>
      <c r="UVB1644" s="2"/>
      <c r="UVC1644" s="2"/>
      <c r="UVD1644" s="2"/>
      <c r="UVE1644" s="2"/>
      <c r="UVF1644" s="2"/>
      <c r="UVG1644" s="2"/>
      <c r="UVH1644" s="2"/>
      <c r="UVI1644" s="2"/>
      <c r="UVJ1644" s="2"/>
      <c r="UVK1644" s="2"/>
      <c r="UVL1644" s="2"/>
      <c r="UVM1644" s="2"/>
      <c r="UVN1644" s="2"/>
      <c r="UVO1644" s="2"/>
      <c r="UVP1644" s="2"/>
      <c r="UVQ1644" s="2"/>
      <c r="UVR1644" s="2"/>
      <c r="UVS1644" s="2"/>
      <c r="UVT1644" s="2"/>
      <c r="UVU1644" s="2"/>
      <c r="UVV1644" s="2"/>
      <c r="UVW1644" s="2"/>
      <c r="UVX1644" s="2"/>
      <c r="UVY1644" s="2"/>
      <c r="UVZ1644" s="2"/>
      <c r="UWA1644" s="2"/>
      <c r="UWB1644" s="2"/>
      <c r="UWC1644" s="2"/>
      <c r="UWD1644" s="2"/>
      <c r="UWE1644" s="2"/>
      <c r="UWF1644" s="2"/>
      <c r="UWG1644" s="2"/>
      <c r="UWH1644" s="2"/>
      <c r="UWI1644" s="2"/>
      <c r="UWJ1644" s="2"/>
      <c r="UWK1644" s="2"/>
      <c r="UWL1644" s="2"/>
      <c r="UWM1644" s="2"/>
      <c r="UWN1644" s="2"/>
      <c r="UWO1644" s="2"/>
      <c r="UWP1644" s="2"/>
      <c r="UWQ1644" s="2"/>
      <c r="UWR1644" s="2"/>
      <c r="UWS1644" s="2"/>
      <c r="UWT1644" s="2"/>
      <c r="UWU1644" s="2"/>
      <c r="UWV1644" s="2"/>
      <c r="UWW1644" s="2"/>
      <c r="UWX1644" s="2"/>
      <c r="UWY1644" s="2"/>
      <c r="UWZ1644" s="2"/>
      <c r="UXA1644" s="2"/>
      <c r="UXB1644" s="2"/>
      <c r="UXC1644" s="2"/>
      <c r="UXD1644" s="2"/>
      <c r="UXE1644" s="2"/>
      <c r="UXF1644" s="2"/>
      <c r="UXG1644" s="2"/>
      <c r="UXH1644" s="2"/>
      <c r="UXI1644" s="2"/>
      <c r="UXJ1644" s="2"/>
      <c r="UXK1644" s="2"/>
      <c r="UXL1644" s="2"/>
      <c r="UXM1644" s="2"/>
      <c r="UXN1644" s="2"/>
      <c r="UXO1644" s="2"/>
      <c r="UXP1644" s="2"/>
      <c r="UXQ1644" s="2"/>
      <c r="UXR1644" s="2"/>
      <c r="UXS1644" s="2"/>
      <c r="UXT1644" s="2"/>
      <c r="UXU1644" s="2"/>
      <c r="UXV1644" s="2"/>
      <c r="UXW1644" s="2"/>
      <c r="UXX1644" s="2"/>
      <c r="UXY1644" s="2"/>
      <c r="UXZ1644" s="2"/>
      <c r="UYA1644" s="2"/>
      <c r="UYB1644" s="2"/>
      <c r="UYC1644" s="2"/>
      <c r="UYD1644" s="2"/>
      <c r="UYE1644" s="2"/>
      <c r="UYF1644" s="2"/>
      <c r="UYG1644" s="2"/>
      <c r="UYH1644" s="2"/>
      <c r="UYI1644" s="2"/>
      <c r="UYJ1644" s="2"/>
      <c r="UYK1644" s="2"/>
      <c r="UYL1644" s="2"/>
      <c r="UYM1644" s="2"/>
      <c r="UYN1644" s="2"/>
      <c r="UYO1644" s="2"/>
      <c r="UYP1644" s="2"/>
      <c r="UYQ1644" s="2"/>
      <c r="UYR1644" s="2"/>
      <c r="UYS1644" s="2"/>
      <c r="UYT1644" s="2"/>
      <c r="UYU1644" s="2"/>
      <c r="UYV1644" s="2"/>
      <c r="UYW1644" s="2"/>
      <c r="UYX1644" s="2"/>
      <c r="UYY1644" s="2"/>
      <c r="UYZ1644" s="2"/>
      <c r="UZA1644" s="2"/>
      <c r="UZB1644" s="2"/>
      <c r="UZC1644" s="2"/>
      <c r="UZD1644" s="2"/>
      <c r="UZE1644" s="2"/>
      <c r="UZF1644" s="2"/>
      <c r="UZG1644" s="2"/>
      <c r="UZH1644" s="2"/>
      <c r="UZI1644" s="2"/>
      <c r="UZJ1644" s="2"/>
      <c r="UZK1644" s="2"/>
      <c r="UZL1644" s="2"/>
      <c r="UZM1644" s="2"/>
      <c r="UZN1644" s="2"/>
      <c r="UZO1644" s="2"/>
      <c r="UZP1644" s="2"/>
      <c r="UZQ1644" s="2"/>
      <c r="UZR1644" s="2"/>
      <c r="UZS1644" s="2"/>
      <c r="UZT1644" s="2"/>
      <c r="UZU1644" s="2"/>
      <c r="UZV1644" s="2"/>
      <c r="UZW1644" s="2"/>
      <c r="UZX1644" s="2"/>
      <c r="UZY1644" s="2"/>
      <c r="UZZ1644" s="2"/>
      <c r="VAA1644" s="2"/>
      <c r="VAB1644" s="2"/>
      <c r="VAC1644" s="2"/>
      <c r="VAD1644" s="2"/>
      <c r="VAE1644" s="2"/>
      <c r="VAF1644" s="2"/>
      <c r="VAG1644" s="2"/>
      <c r="VAH1644" s="2"/>
      <c r="VAI1644" s="2"/>
      <c r="VAJ1644" s="2"/>
      <c r="VAK1644" s="2"/>
      <c r="VAL1644" s="2"/>
      <c r="VAM1644" s="2"/>
      <c r="VAN1644" s="2"/>
      <c r="VAO1644" s="2"/>
      <c r="VAP1644" s="2"/>
      <c r="VAQ1644" s="2"/>
      <c r="VAR1644" s="2"/>
      <c r="VAS1644" s="2"/>
      <c r="VAT1644" s="2"/>
      <c r="VAU1644" s="2"/>
      <c r="VAV1644" s="2"/>
      <c r="VAW1644" s="2"/>
      <c r="VAX1644" s="2"/>
      <c r="VAY1644" s="2"/>
      <c r="VAZ1644" s="2"/>
      <c r="VBA1644" s="2"/>
      <c r="VBB1644" s="2"/>
      <c r="VBC1644" s="2"/>
      <c r="VBD1644" s="2"/>
      <c r="VBE1644" s="2"/>
      <c r="VBF1644" s="2"/>
      <c r="VBG1644" s="2"/>
      <c r="VBH1644" s="2"/>
      <c r="VBI1644" s="2"/>
      <c r="VBJ1644" s="2"/>
      <c r="VBK1644" s="2"/>
      <c r="VBL1644" s="2"/>
      <c r="VBM1644" s="2"/>
      <c r="VBN1644" s="2"/>
      <c r="VBO1644" s="2"/>
      <c r="VBP1644" s="2"/>
      <c r="VBQ1644" s="2"/>
      <c r="VBR1644" s="2"/>
      <c r="VBS1644" s="2"/>
      <c r="VBT1644" s="2"/>
      <c r="VBU1644" s="2"/>
      <c r="VBV1644" s="2"/>
      <c r="VBW1644" s="2"/>
      <c r="VBX1644" s="2"/>
      <c r="VBY1644" s="2"/>
      <c r="VBZ1644" s="2"/>
      <c r="VCA1644" s="2"/>
      <c r="VCB1644" s="2"/>
      <c r="VCC1644" s="2"/>
      <c r="VCD1644" s="2"/>
      <c r="VCE1644" s="2"/>
      <c r="VCF1644" s="2"/>
      <c r="VCG1644" s="2"/>
      <c r="VCH1644" s="2"/>
      <c r="VCI1644" s="2"/>
      <c r="VCJ1644" s="2"/>
      <c r="VCK1644" s="2"/>
      <c r="VCL1644" s="2"/>
      <c r="VCM1644" s="2"/>
      <c r="VCN1644" s="2"/>
      <c r="VCO1644" s="2"/>
      <c r="VCP1644" s="2"/>
      <c r="VCQ1644" s="2"/>
      <c r="VCR1644" s="2"/>
      <c r="VCS1644" s="2"/>
      <c r="VCT1644" s="2"/>
      <c r="VCU1644" s="2"/>
      <c r="VCV1644" s="2"/>
      <c r="VCW1644" s="2"/>
      <c r="VCX1644" s="2"/>
      <c r="VCY1644" s="2"/>
      <c r="VCZ1644" s="2"/>
      <c r="VDA1644" s="2"/>
      <c r="VDB1644" s="2"/>
      <c r="VDC1644" s="2"/>
      <c r="VDD1644" s="2"/>
      <c r="VDE1644" s="2"/>
      <c r="VDF1644" s="2"/>
      <c r="VDG1644" s="2"/>
      <c r="VDH1644" s="2"/>
      <c r="VDI1644" s="2"/>
      <c r="VDJ1644" s="2"/>
      <c r="VDK1644" s="2"/>
      <c r="VDL1644" s="2"/>
      <c r="VDM1644" s="2"/>
      <c r="VDN1644" s="2"/>
      <c r="VDO1644" s="2"/>
      <c r="VDP1644" s="2"/>
      <c r="VDQ1644" s="2"/>
      <c r="VDR1644" s="2"/>
      <c r="VDS1644" s="2"/>
      <c r="VDT1644" s="2"/>
      <c r="VDU1644" s="2"/>
      <c r="VDV1644" s="2"/>
      <c r="VDW1644" s="2"/>
      <c r="VDX1644" s="2"/>
      <c r="VDY1644" s="2"/>
      <c r="VDZ1644" s="2"/>
      <c r="VEA1644" s="2"/>
      <c r="VEB1644" s="2"/>
      <c r="VEC1644" s="2"/>
      <c r="VED1644" s="2"/>
      <c r="VEE1644" s="2"/>
      <c r="VEF1644" s="2"/>
      <c r="VEG1644" s="2"/>
      <c r="VEH1644" s="2"/>
      <c r="VEI1644" s="2"/>
      <c r="VEJ1644" s="2"/>
      <c r="VEK1644" s="2"/>
      <c r="VEL1644" s="2"/>
      <c r="VEM1644" s="2"/>
      <c r="VEN1644" s="2"/>
      <c r="VEO1644" s="2"/>
      <c r="VEP1644" s="2"/>
      <c r="VEQ1644" s="2"/>
      <c r="VER1644" s="2"/>
      <c r="VES1644" s="2"/>
      <c r="VET1644" s="2"/>
      <c r="VEU1644" s="2"/>
      <c r="VEV1644" s="2"/>
      <c r="VEW1644" s="2"/>
      <c r="VEX1644" s="2"/>
      <c r="VEY1644" s="2"/>
      <c r="VEZ1644" s="2"/>
      <c r="VFA1644" s="2"/>
      <c r="VFB1644" s="2"/>
      <c r="VFC1644" s="2"/>
      <c r="VFD1644" s="2"/>
      <c r="VFE1644" s="2"/>
      <c r="VFF1644" s="2"/>
      <c r="VFG1644" s="2"/>
      <c r="VFH1644" s="2"/>
      <c r="VFI1644" s="2"/>
      <c r="VFJ1644" s="2"/>
      <c r="VFK1644" s="2"/>
      <c r="VFL1644" s="2"/>
      <c r="VFM1644" s="2"/>
      <c r="VFN1644" s="2"/>
      <c r="VFO1644" s="2"/>
      <c r="VFP1644" s="2"/>
      <c r="VFQ1644" s="2"/>
      <c r="VFR1644" s="2"/>
      <c r="VFS1644" s="2"/>
      <c r="VFT1644" s="2"/>
      <c r="VFU1644" s="2"/>
      <c r="VFV1644" s="2"/>
      <c r="VFW1644" s="2"/>
      <c r="VFX1644" s="2"/>
      <c r="VFY1644" s="2"/>
      <c r="VFZ1644" s="2"/>
      <c r="VGA1644" s="2"/>
      <c r="VGB1644" s="2"/>
      <c r="VGC1644" s="2"/>
      <c r="VGD1644" s="2"/>
      <c r="VGE1644" s="2"/>
      <c r="VGF1644" s="2"/>
      <c r="VGG1644" s="2"/>
      <c r="VGH1644" s="2"/>
      <c r="VGI1644" s="2"/>
      <c r="VGJ1644" s="2"/>
      <c r="VGK1644" s="2"/>
      <c r="VGL1644" s="2"/>
      <c r="VGM1644" s="2"/>
      <c r="VGN1644" s="2"/>
      <c r="VGO1644" s="2"/>
      <c r="VGP1644" s="2"/>
      <c r="VGQ1644" s="2"/>
      <c r="VGR1644" s="2"/>
      <c r="VGS1644" s="2"/>
      <c r="VGT1644" s="2"/>
      <c r="VGU1644" s="2"/>
      <c r="VGV1644" s="2"/>
      <c r="VGW1644" s="2"/>
      <c r="VGX1644" s="2"/>
      <c r="VGY1644" s="2"/>
      <c r="VGZ1644" s="2"/>
      <c r="VHA1644" s="2"/>
      <c r="VHB1644" s="2"/>
      <c r="VHC1644" s="2"/>
      <c r="VHD1644" s="2"/>
      <c r="VHE1644" s="2"/>
      <c r="VHF1644" s="2"/>
      <c r="VHG1644" s="2"/>
      <c r="VHH1644" s="2"/>
      <c r="VHI1644" s="2"/>
      <c r="VHJ1644" s="2"/>
      <c r="VHK1644" s="2"/>
      <c r="VHL1644" s="2"/>
      <c r="VHM1644" s="2"/>
      <c r="VHN1644" s="2"/>
      <c r="VHO1644" s="2"/>
      <c r="VHP1644" s="2"/>
      <c r="VHQ1644" s="2"/>
      <c r="VHR1644" s="2"/>
      <c r="VHS1644" s="2"/>
      <c r="VHT1644" s="2"/>
      <c r="VHU1644" s="2"/>
      <c r="VHV1644" s="2"/>
      <c r="VHW1644" s="2"/>
      <c r="VHX1644" s="2"/>
      <c r="VHY1644" s="2"/>
      <c r="VHZ1644" s="2"/>
      <c r="VIA1644" s="2"/>
      <c r="VIB1644" s="2"/>
      <c r="VIC1644" s="2"/>
      <c r="VID1644" s="2"/>
      <c r="VIE1644" s="2"/>
      <c r="VIF1644" s="2"/>
      <c r="VIG1644" s="2"/>
      <c r="VIH1644" s="2"/>
      <c r="VII1644" s="2"/>
      <c r="VIJ1644" s="2"/>
      <c r="VIK1644" s="2"/>
      <c r="VIL1644" s="2"/>
      <c r="VIM1644" s="2"/>
      <c r="VIN1644" s="2"/>
      <c r="VIO1644" s="2"/>
      <c r="VIP1644" s="2"/>
      <c r="VIQ1644" s="2"/>
      <c r="VIR1644" s="2"/>
      <c r="VIS1644" s="2"/>
      <c r="VIT1644" s="2"/>
      <c r="VIU1644" s="2"/>
      <c r="VIV1644" s="2"/>
      <c r="VIW1644" s="2"/>
      <c r="VIX1644" s="2"/>
      <c r="VIY1644" s="2"/>
      <c r="VIZ1644" s="2"/>
      <c r="VJA1644" s="2"/>
      <c r="VJB1644" s="2"/>
      <c r="VJC1644" s="2"/>
      <c r="VJD1644" s="2"/>
      <c r="VJE1644" s="2"/>
      <c r="VJF1644" s="2"/>
      <c r="VJG1644" s="2"/>
      <c r="VJH1644" s="2"/>
      <c r="VJI1644" s="2"/>
      <c r="VJJ1644" s="2"/>
      <c r="VJK1644" s="2"/>
      <c r="VJL1644" s="2"/>
      <c r="VJM1644" s="2"/>
      <c r="VJN1644" s="2"/>
      <c r="VJO1644" s="2"/>
      <c r="VJP1644" s="2"/>
      <c r="VJQ1644" s="2"/>
      <c r="VJR1644" s="2"/>
      <c r="VJS1644" s="2"/>
      <c r="VJT1644" s="2"/>
      <c r="VJU1644" s="2"/>
      <c r="VJV1644" s="2"/>
      <c r="VJW1644" s="2"/>
      <c r="VJX1644" s="2"/>
      <c r="VJY1644" s="2"/>
      <c r="VJZ1644" s="2"/>
      <c r="VKA1644" s="2"/>
      <c r="VKB1644" s="2"/>
      <c r="VKC1644" s="2"/>
      <c r="VKD1644" s="2"/>
      <c r="VKE1644" s="2"/>
      <c r="VKF1644" s="2"/>
      <c r="VKG1644" s="2"/>
      <c r="VKH1644" s="2"/>
      <c r="VKI1644" s="2"/>
      <c r="VKJ1644" s="2"/>
      <c r="VKK1644" s="2"/>
      <c r="VKL1644" s="2"/>
      <c r="VKM1644" s="2"/>
      <c r="VKN1644" s="2"/>
      <c r="VKO1644" s="2"/>
      <c r="VKP1644" s="2"/>
      <c r="VKQ1644" s="2"/>
      <c r="VKR1644" s="2"/>
      <c r="VKS1644" s="2"/>
      <c r="VKT1644" s="2"/>
      <c r="VKU1644" s="2"/>
      <c r="VKV1644" s="2"/>
      <c r="VKW1644" s="2"/>
      <c r="VKX1644" s="2"/>
      <c r="VKY1644" s="2"/>
      <c r="VKZ1644" s="2"/>
      <c r="VLA1644" s="2"/>
      <c r="VLB1644" s="2"/>
      <c r="VLC1644" s="2"/>
      <c r="VLD1644" s="2"/>
      <c r="VLE1644" s="2"/>
      <c r="VLF1644" s="2"/>
      <c r="VLG1644" s="2"/>
      <c r="VLH1644" s="2"/>
      <c r="VLI1644" s="2"/>
      <c r="VLJ1644" s="2"/>
      <c r="VLK1644" s="2"/>
      <c r="VLL1644" s="2"/>
      <c r="VLM1644" s="2"/>
      <c r="VLN1644" s="2"/>
      <c r="VLO1644" s="2"/>
      <c r="VLP1644" s="2"/>
      <c r="VLQ1644" s="2"/>
      <c r="VLR1644" s="2"/>
      <c r="VLS1644" s="2"/>
      <c r="VLT1644" s="2"/>
      <c r="VLU1644" s="2"/>
      <c r="VLV1644" s="2"/>
      <c r="VLW1644" s="2"/>
      <c r="VLX1644" s="2"/>
      <c r="VLY1644" s="2"/>
      <c r="VLZ1644" s="2"/>
      <c r="VMA1644" s="2"/>
      <c r="VMB1644" s="2"/>
      <c r="VMC1644" s="2"/>
      <c r="VMD1644" s="2"/>
      <c r="VME1644" s="2"/>
      <c r="VMF1644" s="2"/>
      <c r="VMG1644" s="2"/>
      <c r="VMH1644" s="2"/>
      <c r="VMI1644" s="2"/>
      <c r="VMJ1644" s="2"/>
      <c r="VMK1644" s="2"/>
      <c r="VML1644" s="2"/>
      <c r="VMM1644" s="2"/>
      <c r="VMN1644" s="2"/>
      <c r="VMO1644" s="2"/>
      <c r="VMP1644" s="2"/>
      <c r="VMQ1644" s="2"/>
      <c r="VMR1644" s="2"/>
      <c r="VMS1644" s="2"/>
      <c r="VMT1644" s="2"/>
      <c r="VMU1644" s="2"/>
      <c r="VMV1644" s="2"/>
      <c r="VMW1644" s="2"/>
      <c r="VMX1644" s="2"/>
      <c r="VMY1644" s="2"/>
      <c r="VMZ1644" s="2"/>
      <c r="VNA1644" s="2"/>
      <c r="VNB1644" s="2"/>
      <c r="VNC1644" s="2"/>
      <c r="VND1644" s="2"/>
      <c r="VNE1644" s="2"/>
      <c r="VNF1644" s="2"/>
      <c r="VNG1644" s="2"/>
      <c r="VNH1644" s="2"/>
      <c r="VNI1644" s="2"/>
      <c r="VNJ1644" s="2"/>
      <c r="VNK1644" s="2"/>
      <c r="VNL1644" s="2"/>
      <c r="VNM1644" s="2"/>
      <c r="VNN1644" s="2"/>
      <c r="VNO1644" s="2"/>
      <c r="VNP1644" s="2"/>
      <c r="VNQ1644" s="2"/>
      <c r="VNR1644" s="2"/>
      <c r="VNS1644" s="2"/>
      <c r="VNT1644" s="2"/>
      <c r="VNU1644" s="2"/>
      <c r="VNV1644" s="2"/>
      <c r="VNW1644" s="2"/>
      <c r="VNX1644" s="2"/>
      <c r="VNY1644" s="2"/>
      <c r="VNZ1644" s="2"/>
      <c r="VOA1644" s="2"/>
      <c r="VOB1644" s="2"/>
      <c r="VOC1644" s="2"/>
      <c r="VOD1644" s="2"/>
      <c r="VOE1644" s="2"/>
      <c r="VOF1644" s="2"/>
      <c r="VOG1644" s="2"/>
      <c r="VOH1644" s="2"/>
      <c r="VOI1644" s="2"/>
      <c r="VOJ1644" s="2"/>
      <c r="VOK1644" s="2"/>
      <c r="VOL1644" s="2"/>
      <c r="VOM1644" s="2"/>
      <c r="VON1644" s="2"/>
      <c r="VOO1644" s="2"/>
      <c r="VOP1644" s="2"/>
      <c r="VOQ1644" s="2"/>
      <c r="VOR1644" s="2"/>
      <c r="VOS1644" s="2"/>
      <c r="VOT1644" s="2"/>
      <c r="VOU1644" s="2"/>
      <c r="VOV1644" s="2"/>
      <c r="VOW1644" s="2"/>
      <c r="VOX1644" s="2"/>
      <c r="VOY1644" s="2"/>
      <c r="VOZ1644" s="2"/>
      <c r="VPA1644" s="2"/>
      <c r="VPB1644" s="2"/>
      <c r="VPC1644" s="2"/>
      <c r="VPD1644" s="2"/>
      <c r="VPE1644" s="2"/>
      <c r="VPF1644" s="2"/>
      <c r="VPG1644" s="2"/>
      <c r="VPH1644" s="2"/>
      <c r="VPI1644" s="2"/>
      <c r="VPJ1644" s="2"/>
      <c r="VPK1644" s="2"/>
      <c r="VPL1644" s="2"/>
      <c r="VPM1644" s="2"/>
      <c r="VPN1644" s="2"/>
      <c r="VPO1644" s="2"/>
      <c r="VPP1644" s="2"/>
      <c r="VPQ1644" s="2"/>
      <c r="VPR1644" s="2"/>
      <c r="VPS1644" s="2"/>
      <c r="VPT1644" s="2"/>
      <c r="VPU1644" s="2"/>
      <c r="VPV1644" s="2"/>
      <c r="VPW1644" s="2"/>
      <c r="VPX1644" s="2"/>
      <c r="VPY1644" s="2"/>
      <c r="VPZ1644" s="2"/>
      <c r="VQA1644" s="2"/>
      <c r="VQB1644" s="2"/>
      <c r="VQC1644" s="2"/>
      <c r="VQD1644" s="2"/>
      <c r="VQE1644" s="2"/>
      <c r="VQF1644" s="2"/>
      <c r="VQG1644" s="2"/>
      <c r="VQH1644" s="2"/>
      <c r="VQI1644" s="2"/>
      <c r="VQJ1644" s="2"/>
      <c r="VQK1644" s="2"/>
      <c r="VQL1644" s="2"/>
      <c r="VQM1644" s="2"/>
      <c r="VQN1644" s="2"/>
      <c r="VQO1644" s="2"/>
      <c r="VQP1644" s="2"/>
      <c r="VQQ1644" s="2"/>
      <c r="VQR1644" s="2"/>
      <c r="VQS1644" s="2"/>
      <c r="VQT1644" s="2"/>
      <c r="VQU1644" s="2"/>
      <c r="VQV1644" s="2"/>
      <c r="VQW1644" s="2"/>
      <c r="VQX1644" s="2"/>
      <c r="VQY1644" s="2"/>
      <c r="VQZ1644" s="2"/>
      <c r="VRA1644" s="2"/>
      <c r="VRB1644" s="2"/>
      <c r="VRC1644" s="2"/>
      <c r="VRD1644" s="2"/>
      <c r="VRE1644" s="2"/>
      <c r="VRF1644" s="2"/>
      <c r="VRG1644" s="2"/>
      <c r="VRH1644" s="2"/>
      <c r="VRI1644" s="2"/>
      <c r="VRJ1644" s="2"/>
      <c r="VRK1644" s="2"/>
      <c r="VRL1644" s="2"/>
      <c r="VRM1644" s="2"/>
      <c r="VRN1644" s="2"/>
      <c r="VRO1644" s="2"/>
      <c r="VRP1644" s="2"/>
      <c r="VRQ1644" s="2"/>
      <c r="VRR1644" s="2"/>
      <c r="VRS1644" s="2"/>
      <c r="VRT1644" s="2"/>
      <c r="VRU1644" s="2"/>
      <c r="VRV1644" s="2"/>
      <c r="VRW1644" s="2"/>
      <c r="VRX1644" s="2"/>
      <c r="VRY1644" s="2"/>
      <c r="VRZ1644" s="2"/>
      <c r="VSA1644" s="2"/>
      <c r="VSB1644" s="2"/>
      <c r="VSC1644" s="2"/>
      <c r="VSD1644" s="2"/>
      <c r="VSE1644" s="2"/>
      <c r="VSF1644" s="2"/>
      <c r="VSG1644" s="2"/>
      <c r="VSH1644" s="2"/>
      <c r="VSI1644" s="2"/>
      <c r="VSJ1644" s="2"/>
      <c r="VSK1644" s="2"/>
      <c r="VSL1644" s="2"/>
      <c r="VSM1644" s="2"/>
      <c r="VSN1644" s="2"/>
      <c r="VSO1644" s="2"/>
      <c r="VSP1644" s="2"/>
      <c r="VSQ1644" s="2"/>
      <c r="VSR1644" s="2"/>
      <c r="VSS1644" s="2"/>
      <c r="VST1644" s="2"/>
      <c r="VSU1644" s="2"/>
      <c r="VSV1644" s="2"/>
      <c r="VSW1644" s="2"/>
      <c r="VSX1644" s="2"/>
      <c r="VSY1644" s="2"/>
      <c r="VSZ1644" s="2"/>
      <c r="VTA1644" s="2"/>
      <c r="VTB1644" s="2"/>
      <c r="VTC1644" s="2"/>
      <c r="VTD1644" s="2"/>
      <c r="VTE1644" s="2"/>
      <c r="VTF1644" s="2"/>
      <c r="VTG1644" s="2"/>
      <c r="VTH1644" s="2"/>
      <c r="VTI1644" s="2"/>
      <c r="VTJ1644" s="2"/>
      <c r="VTK1644" s="2"/>
      <c r="VTL1644" s="2"/>
      <c r="VTM1644" s="2"/>
      <c r="VTN1644" s="2"/>
      <c r="VTO1644" s="2"/>
      <c r="VTP1644" s="2"/>
      <c r="VTQ1644" s="2"/>
      <c r="VTR1644" s="2"/>
      <c r="VTS1644" s="2"/>
      <c r="VTT1644" s="2"/>
      <c r="VTU1644" s="2"/>
      <c r="VTV1644" s="2"/>
      <c r="VTW1644" s="2"/>
      <c r="VTX1644" s="2"/>
      <c r="VTY1644" s="2"/>
      <c r="VTZ1644" s="2"/>
      <c r="VUA1644" s="2"/>
      <c r="VUB1644" s="2"/>
      <c r="VUC1644" s="2"/>
      <c r="VUD1644" s="2"/>
      <c r="VUE1644" s="2"/>
      <c r="VUF1644" s="2"/>
      <c r="VUG1644" s="2"/>
      <c r="VUH1644" s="2"/>
      <c r="VUI1644" s="2"/>
      <c r="VUJ1644" s="2"/>
      <c r="VUK1644" s="2"/>
      <c r="VUL1644" s="2"/>
      <c r="VUM1644" s="2"/>
      <c r="VUN1644" s="2"/>
      <c r="VUO1644" s="2"/>
      <c r="VUP1644" s="2"/>
      <c r="VUQ1644" s="2"/>
      <c r="VUR1644" s="2"/>
      <c r="VUS1644" s="2"/>
      <c r="VUT1644" s="2"/>
      <c r="VUU1644" s="2"/>
      <c r="VUV1644" s="2"/>
      <c r="VUW1644" s="2"/>
      <c r="VUX1644" s="2"/>
      <c r="VUY1644" s="2"/>
      <c r="VUZ1644" s="2"/>
      <c r="VVA1644" s="2"/>
      <c r="VVB1644" s="2"/>
      <c r="VVC1644" s="2"/>
      <c r="VVD1644" s="2"/>
      <c r="VVE1644" s="2"/>
      <c r="VVF1644" s="2"/>
      <c r="VVG1644" s="2"/>
      <c r="VVH1644" s="2"/>
      <c r="VVI1644" s="2"/>
      <c r="VVJ1644" s="2"/>
      <c r="VVK1644" s="2"/>
      <c r="VVL1644" s="2"/>
      <c r="VVM1644" s="2"/>
      <c r="VVN1644" s="2"/>
      <c r="VVO1644" s="2"/>
      <c r="VVP1644" s="2"/>
      <c r="VVQ1644" s="2"/>
      <c r="VVR1644" s="2"/>
      <c r="VVS1644" s="2"/>
      <c r="VVT1644" s="2"/>
      <c r="VVU1644" s="2"/>
      <c r="VVV1644" s="2"/>
      <c r="VVW1644" s="2"/>
      <c r="VVX1644" s="2"/>
      <c r="VVY1644" s="2"/>
      <c r="VVZ1644" s="2"/>
      <c r="VWA1644" s="2"/>
      <c r="VWB1644" s="2"/>
      <c r="VWC1644" s="2"/>
      <c r="VWD1644" s="2"/>
      <c r="VWE1644" s="2"/>
      <c r="VWF1644" s="2"/>
      <c r="VWG1644" s="2"/>
      <c r="VWH1644" s="2"/>
      <c r="VWI1644" s="2"/>
      <c r="VWJ1644" s="2"/>
      <c r="VWK1644" s="2"/>
      <c r="VWL1644" s="2"/>
      <c r="VWM1644" s="2"/>
      <c r="VWN1644" s="2"/>
      <c r="VWO1644" s="2"/>
      <c r="VWP1644" s="2"/>
      <c r="VWQ1644" s="2"/>
      <c r="VWR1644" s="2"/>
      <c r="VWS1644" s="2"/>
      <c r="VWT1644" s="2"/>
      <c r="VWU1644" s="2"/>
      <c r="VWV1644" s="2"/>
      <c r="VWW1644" s="2"/>
      <c r="VWX1644" s="2"/>
      <c r="VWY1644" s="2"/>
      <c r="VWZ1644" s="2"/>
      <c r="VXA1644" s="2"/>
      <c r="VXB1644" s="2"/>
      <c r="VXC1644" s="2"/>
      <c r="VXD1644" s="2"/>
      <c r="VXE1644" s="2"/>
      <c r="VXF1644" s="2"/>
      <c r="VXG1644" s="2"/>
      <c r="VXH1644" s="2"/>
      <c r="VXI1644" s="2"/>
      <c r="VXJ1644" s="2"/>
      <c r="VXK1644" s="2"/>
      <c r="VXL1644" s="2"/>
      <c r="VXM1644" s="2"/>
      <c r="VXN1644" s="2"/>
      <c r="VXO1644" s="2"/>
      <c r="VXP1644" s="2"/>
      <c r="VXQ1644" s="2"/>
      <c r="VXR1644" s="2"/>
      <c r="VXS1644" s="2"/>
      <c r="VXT1644" s="2"/>
      <c r="VXU1644" s="2"/>
      <c r="VXV1644" s="2"/>
      <c r="VXW1644" s="2"/>
      <c r="VXX1644" s="2"/>
      <c r="VXY1644" s="2"/>
      <c r="VXZ1644" s="2"/>
      <c r="VYA1644" s="2"/>
      <c r="VYB1644" s="2"/>
      <c r="VYC1644" s="2"/>
      <c r="VYD1644" s="2"/>
      <c r="VYE1644" s="2"/>
      <c r="VYF1644" s="2"/>
      <c r="VYG1644" s="2"/>
      <c r="VYH1644" s="2"/>
      <c r="VYI1644" s="2"/>
      <c r="VYJ1644" s="2"/>
      <c r="VYK1644" s="2"/>
      <c r="VYL1644" s="2"/>
      <c r="VYM1644" s="2"/>
      <c r="VYN1644" s="2"/>
      <c r="VYO1644" s="2"/>
      <c r="VYP1644" s="2"/>
      <c r="VYQ1644" s="2"/>
      <c r="VYR1644" s="2"/>
      <c r="VYS1644" s="2"/>
      <c r="VYT1644" s="2"/>
      <c r="VYU1644" s="2"/>
      <c r="VYV1644" s="2"/>
      <c r="VYW1644" s="2"/>
      <c r="VYX1644" s="2"/>
      <c r="VYY1644" s="2"/>
      <c r="VYZ1644" s="2"/>
      <c r="VZA1644" s="2"/>
      <c r="VZB1644" s="2"/>
      <c r="VZC1644" s="2"/>
      <c r="VZD1644" s="2"/>
      <c r="VZE1644" s="2"/>
      <c r="VZF1644" s="2"/>
      <c r="VZG1644" s="2"/>
      <c r="VZH1644" s="2"/>
      <c r="VZI1644" s="2"/>
      <c r="VZJ1644" s="2"/>
      <c r="VZK1644" s="2"/>
      <c r="VZL1644" s="2"/>
      <c r="VZM1644" s="2"/>
      <c r="VZN1644" s="2"/>
      <c r="VZO1644" s="2"/>
      <c r="VZP1644" s="2"/>
      <c r="VZQ1644" s="2"/>
      <c r="VZR1644" s="2"/>
      <c r="VZS1644" s="2"/>
      <c r="VZT1644" s="2"/>
      <c r="VZU1644" s="2"/>
      <c r="VZV1644" s="2"/>
      <c r="VZW1644" s="2"/>
      <c r="VZX1644" s="2"/>
      <c r="VZY1644" s="2"/>
      <c r="VZZ1644" s="2"/>
      <c r="WAA1644" s="2"/>
      <c r="WAB1644" s="2"/>
      <c r="WAC1644" s="2"/>
      <c r="WAD1644" s="2"/>
      <c r="WAE1644" s="2"/>
      <c r="WAF1644" s="2"/>
      <c r="WAG1644" s="2"/>
      <c r="WAH1644" s="2"/>
      <c r="WAI1644" s="2"/>
      <c r="WAJ1644" s="2"/>
      <c r="WAK1644" s="2"/>
      <c r="WAL1644" s="2"/>
      <c r="WAM1644" s="2"/>
      <c r="WAN1644" s="2"/>
      <c r="WAO1644" s="2"/>
      <c r="WAP1644" s="2"/>
      <c r="WAQ1644" s="2"/>
      <c r="WAR1644" s="2"/>
      <c r="WAS1644" s="2"/>
      <c r="WAT1644" s="2"/>
      <c r="WAU1644" s="2"/>
      <c r="WAV1644" s="2"/>
      <c r="WAW1644" s="2"/>
      <c r="WAX1644" s="2"/>
      <c r="WAY1644" s="2"/>
      <c r="WAZ1644" s="2"/>
      <c r="WBA1644" s="2"/>
      <c r="WBB1644" s="2"/>
      <c r="WBC1644" s="2"/>
      <c r="WBD1644" s="2"/>
      <c r="WBE1644" s="2"/>
      <c r="WBF1644" s="2"/>
      <c r="WBG1644" s="2"/>
      <c r="WBH1644" s="2"/>
      <c r="WBI1644" s="2"/>
      <c r="WBJ1644" s="2"/>
      <c r="WBK1644" s="2"/>
      <c r="WBL1644" s="2"/>
      <c r="WBM1644" s="2"/>
      <c r="WBN1644" s="2"/>
      <c r="WBO1644" s="2"/>
      <c r="WBP1644" s="2"/>
      <c r="WBQ1644" s="2"/>
      <c r="WBR1644" s="2"/>
      <c r="WBS1644" s="2"/>
      <c r="WBT1644" s="2"/>
      <c r="WBU1644" s="2"/>
      <c r="WBV1644" s="2"/>
      <c r="WBW1644" s="2"/>
      <c r="WBX1644" s="2"/>
      <c r="WBY1644" s="2"/>
      <c r="WBZ1644" s="2"/>
      <c r="WCA1644" s="2"/>
      <c r="WCB1644" s="2"/>
      <c r="WCC1644" s="2"/>
      <c r="WCD1644" s="2"/>
      <c r="WCE1644" s="2"/>
      <c r="WCF1644" s="2"/>
      <c r="WCG1644" s="2"/>
      <c r="WCH1644" s="2"/>
      <c r="WCI1644" s="2"/>
      <c r="WCJ1644" s="2"/>
      <c r="WCK1644" s="2"/>
      <c r="WCL1644" s="2"/>
      <c r="WCM1644" s="2"/>
      <c r="WCN1644" s="2"/>
      <c r="WCO1644" s="2"/>
      <c r="WCP1644" s="2"/>
      <c r="WCQ1644" s="2"/>
      <c r="WCR1644" s="2"/>
      <c r="WCS1644" s="2"/>
      <c r="WCT1644" s="2"/>
      <c r="WCU1644" s="2"/>
      <c r="WCV1644" s="2"/>
      <c r="WCW1644" s="2"/>
      <c r="WCX1644" s="2"/>
      <c r="WCY1644" s="2"/>
      <c r="WCZ1644" s="2"/>
      <c r="WDA1644" s="2"/>
      <c r="WDB1644" s="2"/>
      <c r="WDC1644" s="2"/>
      <c r="WDD1644" s="2"/>
      <c r="WDE1644" s="2"/>
      <c r="WDF1644" s="2"/>
      <c r="WDG1644" s="2"/>
      <c r="WDH1644" s="2"/>
      <c r="WDI1644" s="2"/>
      <c r="WDJ1644" s="2"/>
      <c r="WDK1644" s="2"/>
      <c r="WDL1644" s="2"/>
      <c r="WDM1644" s="2"/>
      <c r="WDN1644" s="2"/>
      <c r="WDO1644" s="2"/>
      <c r="WDP1644" s="2"/>
      <c r="WDQ1644" s="2"/>
      <c r="WDR1644" s="2"/>
      <c r="WDS1644" s="2"/>
      <c r="WDT1644" s="2"/>
      <c r="WDU1644" s="2"/>
      <c r="WDV1644" s="2"/>
      <c r="WDW1644" s="2"/>
      <c r="WDX1644" s="2"/>
      <c r="WDY1644" s="2"/>
      <c r="WDZ1644" s="2"/>
      <c r="WEA1644" s="2"/>
      <c r="WEB1644" s="2"/>
      <c r="WEC1644" s="2"/>
      <c r="WED1644" s="2"/>
      <c r="WEE1644" s="2"/>
      <c r="WEF1644" s="2"/>
      <c r="WEG1644" s="2"/>
      <c r="WEH1644" s="2"/>
      <c r="WEI1644" s="2"/>
      <c r="WEJ1644" s="2"/>
      <c r="WEK1644" s="2"/>
      <c r="WEL1644" s="2"/>
      <c r="WEM1644" s="2"/>
      <c r="WEN1644" s="2"/>
      <c r="WEO1644" s="2"/>
      <c r="WEP1644" s="2"/>
      <c r="WEQ1644" s="2"/>
      <c r="WER1644" s="2"/>
      <c r="WES1644" s="2"/>
      <c r="WET1644" s="2"/>
      <c r="WEU1644" s="2"/>
      <c r="WEV1644" s="2"/>
      <c r="WEW1644" s="2"/>
      <c r="WEX1644" s="2"/>
      <c r="WEY1644" s="2"/>
      <c r="WEZ1644" s="2"/>
      <c r="WFA1644" s="2"/>
      <c r="WFB1644" s="2"/>
      <c r="WFC1644" s="2"/>
      <c r="WFD1644" s="2"/>
      <c r="WFE1644" s="2"/>
      <c r="WFF1644" s="2"/>
      <c r="WFG1644" s="2"/>
      <c r="WFH1644" s="2"/>
      <c r="WFI1644" s="2"/>
      <c r="WFJ1644" s="2"/>
      <c r="WFK1644" s="2"/>
      <c r="WFL1644" s="2"/>
      <c r="WFM1644" s="2"/>
      <c r="WFN1644" s="2"/>
      <c r="WFO1644" s="2"/>
      <c r="WFP1644" s="2"/>
      <c r="WFQ1644" s="2"/>
      <c r="WFR1644" s="2"/>
      <c r="WFS1644" s="2"/>
      <c r="WFT1644" s="2"/>
      <c r="WFU1644" s="2"/>
      <c r="WFV1644" s="2"/>
      <c r="WFW1644" s="2"/>
      <c r="WFX1644" s="2"/>
      <c r="WFY1644" s="2"/>
      <c r="WFZ1644" s="2"/>
      <c r="WGA1644" s="2"/>
      <c r="WGB1644" s="2"/>
      <c r="WGC1644" s="2"/>
      <c r="WGD1644" s="2"/>
      <c r="WGE1644" s="2"/>
      <c r="WGF1644" s="2"/>
      <c r="WGG1644" s="2"/>
      <c r="WGH1644" s="2"/>
      <c r="WGI1644" s="2"/>
      <c r="WGJ1644" s="2"/>
      <c r="WGK1644" s="2"/>
      <c r="WGL1644" s="2"/>
      <c r="WGM1644" s="2"/>
      <c r="WGN1644" s="2"/>
      <c r="WGO1644" s="2"/>
      <c r="WGP1644" s="2"/>
      <c r="WGQ1644" s="2"/>
      <c r="WGR1644" s="2"/>
      <c r="WGS1644" s="2"/>
      <c r="WGT1644" s="2"/>
      <c r="WGU1644" s="2"/>
      <c r="WGV1644" s="2"/>
      <c r="WGW1644" s="2"/>
      <c r="WGX1644" s="2"/>
      <c r="WGY1644" s="2"/>
      <c r="WGZ1644" s="2"/>
      <c r="WHA1644" s="2"/>
      <c r="WHB1644" s="2"/>
      <c r="WHC1644" s="2"/>
      <c r="WHD1644" s="2"/>
      <c r="WHE1644" s="2"/>
      <c r="WHF1644" s="2"/>
      <c r="WHG1644" s="2"/>
      <c r="WHH1644" s="2"/>
      <c r="WHI1644" s="2"/>
      <c r="WHJ1644" s="2"/>
      <c r="WHK1644" s="2"/>
      <c r="WHL1644" s="2"/>
      <c r="WHM1644" s="2"/>
      <c r="WHN1644" s="2"/>
      <c r="WHO1644" s="2"/>
      <c r="WHP1644" s="2"/>
      <c r="WHQ1644" s="2"/>
      <c r="WHR1644" s="2"/>
      <c r="WHS1644" s="2"/>
      <c r="WHT1644" s="2"/>
      <c r="WHU1644" s="2"/>
      <c r="WHV1644" s="2"/>
      <c r="WHW1644" s="2"/>
      <c r="WHX1644" s="2"/>
      <c r="WHY1644" s="2"/>
      <c r="WHZ1644" s="2"/>
      <c r="WIA1644" s="2"/>
      <c r="WIB1644" s="2"/>
      <c r="WIC1644" s="2"/>
      <c r="WID1644" s="2"/>
      <c r="WIE1644" s="2"/>
      <c r="WIF1644" s="2"/>
      <c r="WIG1644" s="2"/>
      <c r="WIH1644" s="2"/>
      <c r="WII1644" s="2"/>
      <c r="WIJ1644" s="2"/>
      <c r="WIK1644" s="2"/>
      <c r="WIL1644" s="2"/>
      <c r="WIM1644" s="2"/>
      <c r="WIN1644" s="2"/>
      <c r="WIO1644" s="2"/>
      <c r="WIP1644" s="2"/>
      <c r="WIQ1644" s="2"/>
      <c r="WIR1644" s="2"/>
      <c r="WIS1644" s="2"/>
      <c r="WIT1644" s="2"/>
      <c r="WIU1644" s="2"/>
      <c r="WIV1644" s="2"/>
      <c r="WIW1644" s="2"/>
      <c r="WIX1644" s="2"/>
      <c r="WIY1644" s="2"/>
      <c r="WIZ1644" s="2"/>
      <c r="WJA1644" s="2"/>
      <c r="WJB1644" s="2"/>
      <c r="WJC1644" s="2"/>
      <c r="WJD1644" s="2"/>
      <c r="WJE1644" s="2"/>
      <c r="WJF1644" s="2"/>
      <c r="WJG1644" s="2"/>
      <c r="WJH1644" s="2"/>
      <c r="WJI1644" s="2"/>
      <c r="WJJ1644" s="2"/>
      <c r="WJK1644" s="2"/>
      <c r="WJL1644" s="2"/>
      <c r="WJM1644" s="2"/>
      <c r="WJN1644" s="2"/>
      <c r="WJO1644" s="2"/>
      <c r="WJP1644" s="2"/>
      <c r="WJQ1644" s="2"/>
      <c r="WJR1644" s="2"/>
      <c r="WJS1644" s="2"/>
      <c r="WJT1644" s="2"/>
      <c r="WJU1644" s="2"/>
      <c r="WJV1644" s="2"/>
      <c r="WJW1644" s="2"/>
      <c r="WJX1644" s="2"/>
      <c r="WJY1644" s="2"/>
      <c r="WJZ1644" s="2"/>
      <c r="WKA1644" s="2"/>
      <c r="WKB1644" s="2"/>
      <c r="WKC1644" s="2"/>
      <c r="WKD1644" s="2"/>
      <c r="WKE1644" s="2"/>
      <c r="WKF1644" s="2"/>
      <c r="WKG1644" s="2"/>
      <c r="WKH1644" s="2"/>
      <c r="WKI1644" s="2"/>
      <c r="WKJ1644" s="2"/>
      <c r="WKK1644" s="2"/>
      <c r="WKL1644" s="2"/>
      <c r="WKM1644" s="2"/>
      <c r="WKN1644" s="2"/>
      <c r="WKO1644" s="2"/>
      <c r="WKP1644" s="2"/>
      <c r="WKQ1644" s="2"/>
      <c r="WKR1644" s="2"/>
      <c r="WKS1644" s="2"/>
      <c r="WKT1644" s="2"/>
      <c r="WKU1644" s="2"/>
      <c r="WKV1644" s="2"/>
      <c r="WKW1644" s="2"/>
      <c r="WKX1644" s="2"/>
      <c r="WKY1644" s="2"/>
      <c r="WKZ1644" s="2"/>
      <c r="WLA1644" s="2"/>
      <c r="WLB1644" s="2"/>
      <c r="WLC1644" s="2"/>
      <c r="WLD1644" s="2"/>
      <c r="WLE1644" s="2"/>
      <c r="WLF1644" s="2"/>
      <c r="WLG1644" s="2"/>
      <c r="WLH1644" s="2"/>
      <c r="WLI1644" s="2"/>
      <c r="WLJ1644" s="2"/>
      <c r="WLK1644" s="2"/>
      <c r="WLL1644" s="2"/>
      <c r="WLM1644" s="2"/>
      <c r="WLN1644" s="2"/>
      <c r="WLO1644" s="2"/>
      <c r="WLP1644" s="2"/>
      <c r="WLQ1644" s="2"/>
      <c r="WLR1644" s="2"/>
      <c r="WLS1644" s="2"/>
      <c r="WLT1644" s="2"/>
      <c r="WLU1644" s="2"/>
      <c r="WLV1644" s="2"/>
      <c r="WLW1644" s="2"/>
      <c r="WLX1644" s="2"/>
      <c r="WLY1644" s="2"/>
      <c r="WLZ1644" s="2"/>
      <c r="WMA1644" s="2"/>
      <c r="WMB1644" s="2"/>
      <c r="WMC1644" s="2"/>
      <c r="WMD1644" s="2"/>
      <c r="WME1644" s="2"/>
      <c r="WMF1644" s="2"/>
      <c r="WMG1644" s="2"/>
      <c r="WMH1644" s="2"/>
      <c r="WMI1644" s="2"/>
      <c r="WMJ1644" s="2"/>
      <c r="WMK1644" s="2"/>
      <c r="WML1644" s="2"/>
      <c r="WMM1644" s="2"/>
      <c r="WMN1644" s="2"/>
      <c r="WMO1644" s="2"/>
      <c r="WMP1644" s="2"/>
      <c r="WMQ1644" s="2"/>
      <c r="WMR1644" s="2"/>
      <c r="WMS1644" s="2"/>
      <c r="WMT1644" s="2"/>
      <c r="WMU1644" s="2"/>
      <c r="WMV1644" s="2"/>
      <c r="WMW1644" s="2"/>
      <c r="WMX1644" s="2"/>
      <c r="WMY1644" s="2"/>
      <c r="WMZ1644" s="2"/>
      <c r="WNA1644" s="2"/>
      <c r="WNB1644" s="2"/>
      <c r="WNC1644" s="2"/>
      <c r="WND1644" s="2"/>
      <c r="WNE1644" s="2"/>
      <c r="WNF1644" s="2"/>
      <c r="WNG1644" s="2"/>
      <c r="WNH1644" s="2"/>
      <c r="WNI1644" s="2"/>
      <c r="WNJ1644" s="2"/>
      <c r="WNK1644" s="2"/>
      <c r="WNL1644" s="2"/>
      <c r="WNM1644" s="2"/>
      <c r="WNN1644" s="2"/>
      <c r="WNO1644" s="2"/>
      <c r="WNP1644" s="2"/>
      <c r="WNQ1644" s="2"/>
      <c r="WNR1644" s="2"/>
      <c r="WNS1644" s="2"/>
      <c r="WNT1644" s="2"/>
      <c r="WNU1644" s="2"/>
      <c r="WNV1644" s="2"/>
      <c r="WNW1644" s="2"/>
      <c r="WNX1644" s="2"/>
      <c r="WNY1644" s="2"/>
      <c r="WNZ1644" s="2"/>
      <c r="WOA1644" s="2"/>
      <c r="WOB1644" s="2"/>
      <c r="WOC1644" s="2"/>
      <c r="WOD1644" s="2"/>
      <c r="WOE1644" s="2"/>
      <c r="WOF1644" s="2"/>
      <c r="WOG1644" s="2"/>
      <c r="WOH1644" s="2"/>
      <c r="WOI1644" s="2"/>
      <c r="WOJ1644" s="2"/>
      <c r="WOK1644" s="2"/>
      <c r="WOL1644" s="2"/>
      <c r="WOM1644" s="2"/>
      <c r="WON1644" s="2"/>
      <c r="WOO1644" s="2"/>
      <c r="WOP1644" s="2"/>
      <c r="WOQ1644" s="2"/>
      <c r="WOR1644" s="2"/>
      <c r="WOS1644" s="2"/>
      <c r="WOT1644" s="2"/>
      <c r="WOU1644" s="2"/>
      <c r="WOV1644" s="2"/>
      <c r="WOW1644" s="2"/>
      <c r="WOX1644" s="2"/>
      <c r="WOY1644" s="2"/>
      <c r="WOZ1644" s="2"/>
      <c r="WPA1644" s="2"/>
      <c r="WPB1644" s="2"/>
      <c r="WPC1644" s="2"/>
      <c r="WPD1644" s="2"/>
      <c r="WPE1644" s="2"/>
      <c r="WPF1644" s="2"/>
      <c r="WPG1644" s="2"/>
      <c r="WPH1644" s="2"/>
      <c r="WPI1644" s="2"/>
      <c r="WPJ1644" s="2"/>
      <c r="WPK1644" s="2"/>
      <c r="WPL1644" s="2"/>
      <c r="WPM1644" s="2"/>
      <c r="WPN1644" s="2"/>
      <c r="WPO1644" s="2"/>
      <c r="WPP1644" s="2"/>
      <c r="WPQ1644" s="2"/>
      <c r="WPR1644" s="2"/>
      <c r="WPS1644" s="2"/>
      <c r="WPT1644" s="2"/>
      <c r="WPU1644" s="2"/>
      <c r="WPV1644" s="2"/>
      <c r="WPW1644" s="2"/>
      <c r="WPX1644" s="2"/>
      <c r="WPY1644" s="2"/>
      <c r="WPZ1644" s="2"/>
      <c r="WQA1644" s="2"/>
      <c r="WQB1644" s="2"/>
      <c r="WQC1644" s="2"/>
      <c r="WQD1644" s="2"/>
      <c r="WQE1644" s="2"/>
      <c r="WQF1644" s="2"/>
      <c r="WQG1644" s="2"/>
      <c r="WQH1644" s="2"/>
      <c r="WQI1644" s="2"/>
      <c r="WQJ1644" s="2"/>
      <c r="WQK1644" s="2"/>
      <c r="WQL1644" s="2"/>
      <c r="WQM1644" s="2"/>
      <c r="WQN1644" s="2"/>
      <c r="WQO1644" s="2"/>
      <c r="WQP1644" s="2"/>
      <c r="WQQ1644" s="2"/>
      <c r="WQR1644" s="2"/>
      <c r="WQS1644" s="2"/>
      <c r="WQT1644" s="2"/>
      <c r="WQU1644" s="2"/>
      <c r="WQV1644" s="2"/>
      <c r="WQW1644" s="2"/>
      <c r="WQX1644" s="2"/>
      <c r="WQY1644" s="2"/>
      <c r="WQZ1644" s="2"/>
      <c r="WRA1644" s="2"/>
      <c r="WRB1644" s="2"/>
      <c r="WRC1644" s="2"/>
      <c r="WRD1644" s="2"/>
      <c r="WRE1644" s="2"/>
      <c r="WRF1644" s="2"/>
      <c r="WRG1644" s="2"/>
      <c r="WRH1644" s="2"/>
      <c r="WRI1644" s="2"/>
      <c r="WRJ1644" s="2"/>
      <c r="WRK1644" s="2"/>
      <c r="WRL1644" s="2"/>
      <c r="WRM1644" s="2"/>
      <c r="WRN1644" s="2"/>
      <c r="WRO1644" s="2"/>
      <c r="WRP1644" s="2"/>
      <c r="WRQ1644" s="2"/>
      <c r="WRR1644" s="2"/>
      <c r="WRS1644" s="2"/>
      <c r="WRT1644" s="2"/>
      <c r="WRU1644" s="2"/>
      <c r="WRV1644" s="2"/>
      <c r="WRW1644" s="2"/>
      <c r="WRX1644" s="2"/>
      <c r="WRY1644" s="2"/>
      <c r="WRZ1644" s="2"/>
      <c r="WSA1644" s="2"/>
      <c r="WSB1644" s="2"/>
      <c r="WSC1644" s="2"/>
      <c r="WSD1644" s="2"/>
      <c r="WSE1644" s="2"/>
      <c r="WSF1644" s="2"/>
      <c r="WSG1644" s="2"/>
      <c r="WSH1644" s="2"/>
      <c r="WSI1644" s="2"/>
      <c r="WSJ1644" s="2"/>
      <c r="WSK1644" s="2"/>
      <c r="WSL1644" s="2"/>
      <c r="WSM1644" s="2"/>
      <c r="WSN1644" s="2"/>
      <c r="WSO1644" s="2"/>
      <c r="WSP1644" s="2"/>
      <c r="WSQ1644" s="2"/>
      <c r="WSR1644" s="2"/>
      <c r="WSS1644" s="2"/>
      <c r="WST1644" s="2"/>
      <c r="WSU1644" s="2"/>
      <c r="WSV1644" s="2"/>
      <c r="WSW1644" s="2"/>
      <c r="WSX1644" s="2"/>
      <c r="WSY1644" s="2"/>
      <c r="WSZ1644" s="2"/>
      <c r="WTA1644" s="2"/>
      <c r="WTB1644" s="2"/>
      <c r="WTC1644" s="2"/>
      <c r="WTD1644" s="2"/>
      <c r="WTE1644" s="2"/>
      <c r="WTF1644" s="2"/>
      <c r="WTG1644" s="2"/>
      <c r="WTH1644" s="2"/>
      <c r="WTI1644" s="2"/>
      <c r="WTJ1644" s="2"/>
      <c r="WTK1644" s="2"/>
      <c r="WTL1644" s="2"/>
      <c r="WTM1644" s="2"/>
      <c r="WTN1644" s="2"/>
      <c r="WTO1644" s="2"/>
      <c r="WTP1644" s="2"/>
      <c r="WTQ1644" s="2"/>
      <c r="WTR1644" s="2"/>
      <c r="WTS1644" s="2"/>
      <c r="WTT1644" s="2"/>
      <c r="WTU1644" s="2"/>
      <c r="WTV1644" s="2"/>
      <c r="WTW1644" s="2"/>
      <c r="WTX1644" s="2"/>
      <c r="WTY1644" s="2"/>
      <c r="WTZ1644" s="2"/>
      <c r="WUA1644" s="2"/>
      <c r="WUB1644" s="2"/>
      <c r="WUC1644" s="2"/>
      <c r="WUD1644" s="2"/>
      <c r="WUE1644" s="2"/>
      <c r="WUF1644" s="2"/>
      <c r="WUG1644" s="2"/>
      <c r="WUH1644" s="2"/>
      <c r="WUI1644" s="2"/>
      <c r="WUJ1644" s="2"/>
      <c r="WUK1644" s="2"/>
      <c r="WUL1644" s="2"/>
      <c r="WUM1644" s="2"/>
      <c r="WUN1644" s="2"/>
      <c r="WUO1644" s="2"/>
      <c r="WUP1644" s="2"/>
      <c r="WUQ1644" s="2"/>
      <c r="WUR1644" s="2"/>
      <c r="WUS1644" s="2"/>
      <c r="WUT1644" s="2"/>
      <c r="WUU1644" s="2"/>
      <c r="WUV1644" s="2"/>
      <c r="WUW1644" s="2"/>
      <c r="WUX1644" s="2"/>
      <c r="WUY1644" s="2"/>
      <c r="WUZ1644" s="2"/>
      <c r="WVA1644" s="2"/>
      <c r="WVB1644" s="2"/>
      <c r="WVC1644" s="2"/>
      <c r="WVD1644" s="2"/>
      <c r="WVE1644" s="2"/>
      <c r="WVF1644" s="2"/>
      <c r="WVG1644" s="2"/>
      <c r="WVH1644" s="2"/>
      <c r="WVI1644" s="2"/>
      <c r="WVJ1644" s="2"/>
      <c r="WVK1644" s="2"/>
      <c r="WVL1644" s="2"/>
      <c r="WVM1644" s="2"/>
      <c r="WVN1644" s="2"/>
      <c r="WVO1644" s="2"/>
      <c r="WVP1644" s="2"/>
      <c r="WVQ1644" s="2"/>
      <c r="WVR1644" s="2"/>
      <c r="WVS1644" s="2"/>
      <c r="WVT1644" s="2"/>
      <c r="WVU1644" s="2"/>
      <c r="WVV1644" s="2"/>
      <c r="WVW1644" s="2"/>
      <c r="WVX1644" s="2"/>
      <c r="WVY1644" s="2"/>
      <c r="WVZ1644" s="2"/>
      <c r="WWA1644" s="2"/>
      <c r="WWB1644" s="2"/>
      <c r="WWC1644" s="2"/>
      <c r="WWD1644" s="2"/>
      <c r="WWE1644" s="2"/>
      <c r="WWF1644" s="2"/>
      <c r="WWG1644" s="2"/>
      <c r="WWH1644" s="2"/>
      <c r="WWI1644" s="2"/>
      <c r="WWJ1644" s="2"/>
      <c r="WWK1644" s="2"/>
      <c r="WWL1644" s="2"/>
      <c r="WWM1644" s="2"/>
      <c r="WWN1644" s="2"/>
      <c r="WWO1644" s="2"/>
      <c r="WWP1644" s="2"/>
      <c r="WWQ1644" s="2"/>
      <c r="WWR1644" s="2"/>
      <c r="WWS1644" s="2"/>
      <c r="WWT1644" s="2"/>
      <c r="WWU1644" s="2"/>
      <c r="WWV1644" s="2"/>
      <c r="WWW1644" s="2"/>
      <c r="WWX1644" s="2"/>
      <c r="WWY1644" s="2"/>
      <c r="WWZ1644" s="2"/>
      <c r="WXA1644" s="2"/>
      <c r="WXB1644" s="2"/>
      <c r="WXC1644" s="2"/>
      <c r="WXD1644" s="2"/>
      <c r="WXE1644" s="2"/>
      <c r="WXF1644" s="2"/>
      <c r="WXG1644" s="2"/>
      <c r="WXH1644" s="2"/>
      <c r="WXI1644" s="2"/>
      <c r="WXJ1644" s="2"/>
      <c r="WXK1644" s="2"/>
      <c r="WXL1644" s="2"/>
      <c r="WXM1644" s="2"/>
      <c r="WXN1644" s="2"/>
      <c r="WXO1644" s="2"/>
      <c r="WXP1644" s="2"/>
      <c r="WXQ1644" s="2"/>
      <c r="WXR1644" s="2"/>
      <c r="WXS1644" s="2"/>
      <c r="WXT1644" s="2"/>
      <c r="WXU1644" s="2"/>
      <c r="WXV1644" s="2"/>
      <c r="WXW1644" s="2"/>
      <c r="WXX1644" s="2"/>
      <c r="WXY1644" s="2"/>
      <c r="WXZ1644" s="2"/>
      <c r="WYA1644" s="2"/>
      <c r="WYB1644" s="2"/>
      <c r="WYC1644" s="2"/>
      <c r="WYD1644" s="2"/>
      <c r="WYE1644" s="2"/>
      <c r="WYF1644" s="2"/>
      <c r="WYG1644" s="2"/>
      <c r="WYH1644" s="2"/>
      <c r="WYI1644" s="2"/>
      <c r="WYJ1644" s="2"/>
      <c r="WYK1644" s="2"/>
      <c r="WYL1644" s="2"/>
      <c r="WYM1644" s="2"/>
      <c r="WYN1644" s="2"/>
      <c r="WYO1644" s="2"/>
      <c r="WYP1644" s="2"/>
      <c r="WYQ1644" s="2"/>
      <c r="WYR1644" s="2"/>
      <c r="WYS1644" s="2"/>
      <c r="WYT1644" s="2"/>
      <c r="WYU1644" s="2"/>
      <c r="WYV1644" s="2"/>
      <c r="WYW1644" s="2"/>
      <c r="WYX1644" s="2"/>
      <c r="WYY1644" s="2"/>
      <c r="WYZ1644" s="2"/>
      <c r="WZA1644" s="2"/>
      <c r="WZB1644" s="2"/>
      <c r="WZC1644" s="2"/>
      <c r="WZD1644" s="2"/>
      <c r="WZE1644" s="2"/>
      <c r="WZF1644" s="2"/>
      <c r="WZG1644" s="2"/>
      <c r="WZH1644" s="2"/>
      <c r="WZI1644" s="2"/>
      <c r="WZJ1644" s="2"/>
      <c r="WZK1644" s="2"/>
      <c r="WZL1644" s="2"/>
      <c r="WZM1644" s="2"/>
      <c r="WZN1644" s="2"/>
      <c r="WZO1644" s="2"/>
      <c r="WZP1644" s="2"/>
      <c r="WZQ1644" s="2"/>
      <c r="WZR1644" s="2"/>
      <c r="WZS1644" s="2"/>
      <c r="WZT1644" s="2"/>
      <c r="WZU1644" s="2"/>
      <c r="WZV1644" s="2"/>
      <c r="WZW1644" s="2"/>
      <c r="WZX1644" s="2"/>
      <c r="WZY1644" s="2"/>
      <c r="WZZ1644" s="2"/>
      <c r="XAA1644" s="2"/>
      <c r="XAB1644" s="2"/>
      <c r="XAC1644" s="2"/>
      <c r="XAD1644" s="2"/>
      <c r="XAE1644" s="2"/>
      <c r="XAF1644" s="2"/>
      <c r="XAG1644" s="2"/>
      <c r="XAH1644" s="2"/>
      <c r="XAI1644" s="2"/>
      <c r="XAJ1644" s="2"/>
      <c r="XAK1644" s="2"/>
      <c r="XAL1644" s="2"/>
      <c r="XAM1644" s="2"/>
      <c r="XAN1644" s="2"/>
      <c r="XAO1644" s="2"/>
      <c r="XAP1644" s="2"/>
      <c r="XAQ1644" s="2"/>
      <c r="XAR1644" s="2"/>
      <c r="XAS1644" s="2"/>
      <c r="XAT1644" s="2"/>
      <c r="XAU1644" s="2"/>
      <c r="XAV1644" s="2"/>
      <c r="XAW1644" s="2"/>
      <c r="XAX1644" s="2"/>
      <c r="XAY1644" s="2"/>
      <c r="XAZ1644" s="2"/>
      <c r="XBA1644" s="2"/>
      <c r="XBB1644" s="2"/>
      <c r="XBC1644" s="2"/>
      <c r="XBD1644" s="2"/>
      <c r="XBE1644" s="2"/>
      <c r="XBF1644" s="2"/>
      <c r="XBG1644" s="2"/>
      <c r="XBH1644" s="2"/>
      <c r="XBI1644" s="2"/>
      <c r="XBJ1644" s="2"/>
      <c r="XBK1644" s="2"/>
      <c r="XBL1644" s="2"/>
      <c r="XBM1644" s="2"/>
      <c r="XBN1644" s="2"/>
      <c r="XBO1644" s="2"/>
      <c r="XBP1644" s="2"/>
      <c r="XBQ1644" s="2"/>
      <c r="XBR1644" s="2"/>
      <c r="XBS1644" s="2"/>
      <c r="XBT1644" s="2"/>
      <c r="XBU1644" s="2"/>
      <c r="XBV1644" s="2"/>
      <c r="XBW1644" s="2"/>
      <c r="XBX1644" s="2"/>
      <c r="XBY1644" s="2"/>
      <c r="XBZ1644" s="2"/>
      <c r="XCA1644" s="2"/>
      <c r="XCB1644" s="2"/>
      <c r="XCC1644" s="2"/>
      <c r="XCD1644" s="2"/>
      <c r="XCE1644" s="2"/>
      <c r="XCF1644" s="2"/>
      <c r="XCG1644" s="2"/>
      <c r="XCH1644" s="2"/>
      <c r="XCI1644" s="2"/>
      <c r="XCJ1644" s="2"/>
      <c r="XCK1644" s="2"/>
      <c r="XCL1644" s="2"/>
      <c r="XCM1644" s="2"/>
      <c r="XCN1644" s="2"/>
      <c r="XCO1644" s="2"/>
      <c r="XCP1644" s="2"/>
      <c r="XCQ1644" s="2"/>
      <c r="XCR1644" s="2"/>
      <c r="XCS1644" s="2"/>
      <c r="XCT1644" s="2"/>
      <c r="XCU1644" s="2"/>
      <c r="XCV1644" s="2"/>
      <c r="XCW1644" s="2"/>
      <c r="XCX1644" s="2"/>
      <c r="XCY1644" s="2"/>
      <c r="XCZ1644" s="2"/>
      <c r="XDA1644" s="2"/>
      <c r="XDB1644" s="2"/>
      <c r="XDC1644" s="2"/>
      <c r="XDD1644" s="2"/>
      <c r="XDE1644" s="2"/>
      <c r="XDF1644" s="2"/>
      <c r="XDG1644" s="2"/>
      <c r="XDH1644" s="2"/>
      <c r="XDI1644" s="2"/>
      <c r="XDJ1644" s="2"/>
      <c r="XDK1644" s="2"/>
      <c r="XDL1644" s="2"/>
      <c r="XDM1644" s="2"/>
      <c r="XDN1644" s="2"/>
      <c r="XDO1644" s="2"/>
      <c r="XDP1644" s="2"/>
      <c r="XDQ1644" s="2"/>
      <c r="XDR1644" s="2"/>
      <c r="XDS1644" s="2"/>
      <c r="XDT1644" s="2"/>
      <c r="XDU1644" s="2"/>
      <c r="XDV1644" s="2"/>
      <c r="XDW1644" s="2"/>
      <c r="XDX1644" s="2"/>
      <c r="XDY1644" s="2"/>
      <c r="XDZ1644" s="2"/>
      <c r="XEA1644" s="2"/>
      <c r="XEB1644" s="2"/>
      <c r="XEC1644" s="2"/>
      <c r="XED1644" s="2"/>
      <c r="XEE1644" s="2"/>
      <c r="XEF1644" s="2"/>
      <c r="XEG1644" s="2"/>
      <c r="XEH1644" s="2"/>
      <c r="XEI1644" s="2"/>
      <c r="XEJ1644" s="2"/>
      <c r="XEK1644" s="2"/>
      <c r="XEL1644" s="2"/>
      <c r="XEM1644" s="2"/>
      <c r="XEN1644" s="2"/>
      <c r="XEO1644" s="2"/>
      <c r="XEP1644" s="2"/>
      <c r="XEQ1644" s="2"/>
      <c r="XER1644" s="2"/>
      <c r="XES1644" s="2"/>
      <c r="XET1644" s="2"/>
      <c r="XEU1644" s="2"/>
      <c r="XEV1644" s="2"/>
      <c r="XEW1644" s="2"/>
      <c r="XEX1644" s="2"/>
      <c r="XEY1644" s="2"/>
      <c r="XEZ1644" s="2"/>
      <c r="XFA1644" s="2"/>
      <c r="XFB1644" s="2"/>
      <c r="XFC1644" s="2"/>
      <c r="XFD1644" s="2"/>
    </row>
    <row r="1645" s="3" customFormat="1" ht="12.75" spans="1:16384">
      <c r="A1645" s="11">
        <v>1643</v>
      </c>
      <c r="B1645" s="12" t="s">
        <v>3676</v>
      </c>
      <c r="C1645" s="12" t="s">
        <v>3685</v>
      </c>
      <c r="D1645" s="11" t="s">
        <v>2292</v>
      </c>
      <c r="E1645" s="14" t="s">
        <v>3686</v>
      </c>
      <c r="F1645" s="11" t="s">
        <v>44</v>
      </c>
      <c r="G1645" s="14"/>
      <c r="H1645" s="7"/>
      <c r="I1645" s="7"/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  <c r="FW1645" s="2"/>
      <c r="FX1645" s="2"/>
      <c r="FY1645" s="2"/>
      <c r="FZ1645" s="2"/>
      <c r="GA1645" s="2"/>
      <c r="GB1645" s="2"/>
      <c r="GC1645" s="2"/>
      <c r="GD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  <c r="IO1645" s="2"/>
      <c r="IP1645" s="2"/>
      <c r="IQ1645" s="2"/>
      <c r="IR1645" s="2"/>
      <c r="IS1645" s="2"/>
      <c r="IT1645" s="2"/>
      <c r="IU1645" s="2"/>
      <c r="IV1645" s="2"/>
      <c r="IW1645" s="2"/>
      <c r="IX1645" s="2"/>
      <c r="IY1645" s="2"/>
      <c r="IZ1645" s="2"/>
      <c r="JA1645" s="2"/>
      <c r="JB1645" s="2"/>
      <c r="JC1645" s="2"/>
      <c r="JD1645" s="2"/>
      <c r="JE1645" s="2"/>
      <c r="JF1645" s="2"/>
      <c r="JG1645" s="2"/>
      <c r="JH1645" s="2"/>
      <c r="JI1645" s="2"/>
      <c r="JJ1645" s="2"/>
      <c r="JK1645" s="2"/>
      <c r="JL1645" s="2"/>
      <c r="JM1645" s="2"/>
      <c r="JN1645" s="2"/>
      <c r="JO1645" s="2"/>
      <c r="JP1645" s="2"/>
      <c r="JQ1645" s="2"/>
      <c r="JR1645" s="2"/>
      <c r="JS1645" s="2"/>
      <c r="JT1645" s="2"/>
      <c r="JU1645" s="2"/>
      <c r="JV1645" s="2"/>
      <c r="JW1645" s="2"/>
      <c r="JX1645" s="2"/>
      <c r="JY1645" s="2"/>
      <c r="JZ1645" s="2"/>
      <c r="KA1645" s="2"/>
      <c r="KB1645" s="2"/>
      <c r="KC1645" s="2"/>
      <c r="KD1645" s="2"/>
      <c r="KE1645" s="2"/>
      <c r="KF1645" s="2"/>
      <c r="KG1645" s="2"/>
      <c r="KH1645" s="2"/>
      <c r="KI1645" s="2"/>
      <c r="KJ1645" s="2"/>
      <c r="KK1645" s="2"/>
      <c r="KL1645" s="2"/>
      <c r="KM1645" s="2"/>
      <c r="KN1645" s="2"/>
      <c r="KO1645" s="2"/>
      <c r="KP1645" s="2"/>
      <c r="KQ1645" s="2"/>
      <c r="KR1645" s="2"/>
      <c r="KS1645" s="2"/>
      <c r="KT1645" s="2"/>
      <c r="KU1645" s="2"/>
      <c r="KV1645" s="2"/>
      <c r="KW1645" s="2"/>
      <c r="KX1645" s="2"/>
      <c r="KY1645" s="2"/>
      <c r="KZ1645" s="2"/>
      <c r="LA1645" s="2"/>
      <c r="LB1645" s="2"/>
      <c r="LC1645" s="2"/>
      <c r="LD1645" s="2"/>
      <c r="LE1645" s="2"/>
      <c r="LF1645" s="2"/>
      <c r="LG1645" s="2"/>
      <c r="LH1645" s="2"/>
      <c r="LI1645" s="2"/>
      <c r="LJ1645" s="2"/>
      <c r="LK1645" s="2"/>
      <c r="LL1645" s="2"/>
      <c r="LM1645" s="2"/>
      <c r="LN1645" s="2"/>
      <c r="LO1645" s="2"/>
      <c r="LP1645" s="2"/>
      <c r="LQ1645" s="2"/>
      <c r="LR1645" s="2"/>
      <c r="LS1645" s="2"/>
      <c r="LT1645" s="2"/>
      <c r="LU1645" s="2"/>
      <c r="LV1645" s="2"/>
      <c r="LW1645" s="2"/>
      <c r="LX1645" s="2"/>
      <c r="LY1645" s="2"/>
      <c r="LZ1645" s="2"/>
      <c r="MA1645" s="2"/>
      <c r="MB1645" s="2"/>
      <c r="MC1645" s="2"/>
      <c r="MD1645" s="2"/>
      <c r="ME1645" s="2"/>
      <c r="MF1645" s="2"/>
      <c r="MG1645" s="2"/>
      <c r="MH1645" s="2"/>
      <c r="MI1645" s="2"/>
      <c r="MJ1645" s="2"/>
      <c r="MK1645" s="2"/>
      <c r="ML1645" s="2"/>
      <c r="MM1645" s="2"/>
      <c r="MN1645" s="2"/>
      <c r="MO1645" s="2"/>
      <c r="MP1645" s="2"/>
      <c r="MQ1645" s="2"/>
      <c r="MR1645" s="2"/>
      <c r="MS1645" s="2"/>
      <c r="MT1645" s="2"/>
      <c r="MU1645" s="2"/>
      <c r="MV1645" s="2"/>
      <c r="MW1645" s="2"/>
      <c r="MX1645" s="2"/>
      <c r="MY1645" s="2"/>
      <c r="MZ1645" s="2"/>
      <c r="NA1645" s="2"/>
      <c r="NB1645" s="2"/>
      <c r="NC1645" s="2"/>
      <c r="ND1645" s="2"/>
      <c r="NE1645" s="2"/>
      <c r="NF1645" s="2"/>
      <c r="NG1645" s="2"/>
      <c r="NH1645" s="2"/>
      <c r="NI1645" s="2"/>
      <c r="NJ1645" s="2"/>
      <c r="NK1645" s="2"/>
      <c r="NL1645" s="2"/>
      <c r="NM1645" s="2"/>
      <c r="NN1645" s="2"/>
      <c r="NO1645" s="2"/>
      <c r="NP1645" s="2"/>
      <c r="NQ1645" s="2"/>
      <c r="NR1645" s="2"/>
      <c r="NS1645" s="2"/>
      <c r="NT1645" s="2"/>
      <c r="NU1645" s="2"/>
      <c r="NV1645" s="2"/>
      <c r="NW1645" s="2"/>
      <c r="NX1645" s="2"/>
      <c r="NY1645" s="2"/>
      <c r="NZ1645" s="2"/>
      <c r="OA1645" s="2"/>
      <c r="OB1645" s="2"/>
      <c r="OC1645" s="2"/>
      <c r="OD1645" s="2"/>
      <c r="OE1645" s="2"/>
      <c r="OF1645" s="2"/>
      <c r="OG1645" s="2"/>
      <c r="OH1645" s="2"/>
      <c r="OI1645" s="2"/>
      <c r="OJ1645" s="2"/>
      <c r="OK1645" s="2"/>
      <c r="OL1645" s="2"/>
      <c r="OM1645" s="2"/>
      <c r="ON1645" s="2"/>
      <c r="OO1645" s="2"/>
      <c r="OP1645" s="2"/>
      <c r="OQ1645" s="2"/>
      <c r="OR1645" s="2"/>
      <c r="OS1645" s="2"/>
      <c r="OT1645" s="2"/>
      <c r="OU1645" s="2"/>
      <c r="OV1645" s="2"/>
      <c r="OW1645" s="2"/>
      <c r="OX1645" s="2"/>
      <c r="OY1645" s="2"/>
      <c r="OZ1645" s="2"/>
      <c r="PA1645" s="2"/>
      <c r="PB1645" s="2"/>
      <c r="PC1645" s="2"/>
      <c r="PD1645" s="2"/>
      <c r="PE1645" s="2"/>
      <c r="PF1645" s="2"/>
      <c r="PG1645" s="2"/>
      <c r="PH1645" s="2"/>
      <c r="PI1645" s="2"/>
      <c r="PJ1645" s="2"/>
      <c r="PK1645" s="2"/>
      <c r="PL1645" s="2"/>
      <c r="PM1645" s="2"/>
      <c r="PN1645" s="2"/>
      <c r="PO1645" s="2"/>
      <c r="PP1645" s="2"/>
      <c r="PQ1645" s="2"/>
      <c r="PR1645" s="2"/>
      <c r="PS1645" s="2"/>
      <c r="PT1645" s="2"/>
      <c r="PU1645" s="2"/>
      <c r="PV1645" s="2"/>
      <c r="PW1645" s="2"/>
      <c r="PX1645" s="2"/>
      <c r="PY1645" s="2"/>
      <c r="PZ1645" s="2"/>
      <c r="QA1645" s="2"/>
      <c r="QB1645" s="2"/>
      <c r="QC1645" s="2"/>
      <c r="QD1645" s="2"/>
      <c r="QE1645" s="2"/>
      <c r="QF1645" s="2"/>
      <c r="QG1645" s="2"/>
      <c r="QH1645" s="2"/>
      <c r="QI1645" s="2"/>
      <c r="QJ1645" s="2"/>
      <c r="QK1645" s="2"/>
      <c r="QL1645" s="2"/>
      <c r="QM1645" s="2"/>
      <c r="QN1645" s="2"/>
      <c r="QO1645" s="2"/>
      <c r="QP1645" s="2"/>
      <c r="QQ1645" s="2"/>
      <c r="QR1645" s="2"/>
      <c r="QS1645" s="2"/>
      <c r="QT1645" s="2"/>
      <c r="QU1645" s="2"/>
      <c r="QV1645" s="2"/>
      <c r="QW1645" s="2"/>
      <c r="QX1645" s="2"/>
      <c r="QY1645" s="2"/>
      <c r="QZ1645" s="2"/>
      <c r="RA1645" s="2"/>
      <c r="RB1645" s="2"/>
      <c r="RC1645" s="2"/>
      <c r="RD1645" s="2"/>
      <c r="RE1645" s="2"/>
      <c r="RF1645" s="2"/>
      <c r="RG1645" s="2"/>
      <c r="RH1645" s="2"/>
      <c r="RI1645" s="2"/>
      <c r="RJ1645" s="2"/>
      <c r="RK1645" s="2"/>
      <c r="RL1645" s="2"/>
      <c r="RM1645" s="2"/>
      <c r="RN1645" s="2"/>
      <c r="RO1645" s="2"/>
      <c r="RP1645" s="2"/>
      <c r="RQ1645" s="2"/>
      <c r="RR1645" s="2"/>
      <c r="RS1645" s="2"/>
      <c r="RT1645" s="2"/>
      <c r="RU1645" s="2"/>
      <c r="RV1645" s="2"/>
      <c r="RW1645" s="2"/>
      <c r="RX1645" s="2"/>
      <c r="RY1645" s="2"/>
      <c r="RZ1645" s="2"/>
      <c r="SA1645" s="2"/>
      <c r="SB1645" s="2"/>
      <c r="SC1645" s="2"/>
      <c r="SD1645" s="2"/>
      <c r="SE1645" s="2"/>
      <c r="SF1645" s="2"/>
      <c r="SG1645" s="2"/>
      <c r="SH1645" s="2"/>
      <c r="SI1645" s="2"/>
      <c r="SJ1645" s="2"/>
      <c r="SK1645" s="2"/>
      <c r="SL1645" s="2"/>
      <c r="SM1645" s="2"/>
      <c r="SN1645" s="2"/>
      <c r="SO1645" s="2"/>
      <c r="SP1645" s="2"/>
      <c r="SQ1645" s="2"/>
      <c r="SR1645" s="2"/>
      <c r="SS1645" s="2"/>
      <c r="ST1645" s="2"/>
      <c r="SU1645" s="2"/>
      <c r="SV1645" s="2"/>
      <c r="SW1645" s="2"/>
      <c r="SX1645" s="2"/>
      <c r="SY1645" s="2"/>
      <c r="SZ1645" s="2"/>
      <c r="TA1645" s="2"/>
      <c r="TB1645" s="2"/>
      <c r="TC1645" s="2"/>
      <c r="TD1645" s="2"/>
      <c r="TE1645" s="2"/>
      <c r="TF1645" s="2"/>
      <c r="TG1645" s="2"/>
      <c r="TH1645" s="2"/>
      <c r="TI1645" s="2"/>
      <c r="TJ1645" s="2"/>
      <c r="TK1645" s="2"/>
      <c r="TL1645" s="2"/>
      <c r="TM1645" s="2"/>
      <c r="TN1645" s="2"/>
      <c r="TO1645" s="2"/>
      <c r="TP1645" s="2"/>
      <c r="TQ1645" s="2"/>
      <c r="TR1645" s="2"/>
      <c r="TS1645" s="2"/>
      <c r="TT1645" s="2"/>
      <c r="TU1645" s="2"/>
      <c r="TV1645" s="2"/>
      <c r="TW1645" s="2"/>
      <c r="TX1645" s="2"/>
      <c r="TY1645" s="2"/>
      <c r="TZ1645" s="2"/>
      <c r="UA1645" s="2"/>
      <c r="UB1645" s="2"/>
      <c r="UC1645" s="2"/>
      <c r="UD1645" s="2"/>
      <c r="UE1645" s="2"/>
      <c r="UF1645" s="2"/>
      <c r="UG1645" s="2"/>
      <c r="UH1645" s="2"/>
      <c r="UI1645" s="2"/>
      <c r="UJ1645" s="2"/>
      <c r="UK1645" s="2"/>
      <c r="UL1645" s="2"/>
      <c r="UM1645" s="2"/>
      <c r="UN1645" s="2"/>
      <c r="UO1645" s="2"/>
      <c r="UP1645" s="2"/>
      <c r="UQ1645" s="2"/>
      <c r="UR1645" s="2"/>
      <c r="US1645" s="2"/>
      <c r="UT1645" s="2"/>
      <c r="UU1645" s="2"/>
      <c r="UV1645" s="2"/>
      <c r="UW1645" s="2"/>
      <c r="UX1645" s="2"/>
      <c r="UY1645" s="2"/>
      <c r="UZ1645" s="2"/>
      <c r="VA1645" s="2"/>
      <c r="VB1645" s="2"/>
      <c r="VC1645" s="2"/>
      <c r="VD1645" s="2"/>
      <c r="VE1645" s="2"/>
      <c r="VF1645" s="2"/>
      <c r="VG1645" s="2"/>
      <c r="VH1645" s="2"/>
      <c r="VI1645" s="2"/>
      <c r="VJ1645" s="2"/>
      <c r="VK1645" s="2"/>
      <c r="VL1645" s="2"/>
      <c r="VM1645" s="2"/>
      <c r="VN1645" s="2"/>
      <c r="VO1645" s="2"/>
      <c r="VP1645" s="2"/>
      <c r="VQ1645" s="2"/>
      <c r="VR1645" s="2"/>
      <c r="VS1645" s="2"/>
      <c r="VT1645" s="2"/>
      <c r="VU1645" s="2"/>
      <c r="VV1645" s="2"/>
      <c r="VW1645" s="2"/>
      <c r="VX1645" s="2"/>
      <c r="VY1645" s="2"/>
      <c r="VZ1645" s="2"/>
      <c r="WA1645" s="2"/>
      <c r="WB1645" s="2"/>
      <c r="WC1645" s="2"/>
      <c r="WD1645" s="2"/>
      <c r="WE1645" s="2"/>
      <c r="WF1645" s="2"/>
      <c r="WG1645" s="2"/>
      <c r="WH1645" s="2"/>
      <c r="WI1645" s="2"/>
      <c r="WJ1645" s="2"/>
      <c r="WK1645" s="2"/>
      <c r="WL1645" s="2"/>
      <c r="WM1645" s="2"/>
      <c r="WN1645" s="2"/>
      <c r="WO1645" s="2"/>
      <c r="WP1645" s="2"/>
      <c r="WQ1645" s="2"/>
      <c r="WR1645" s="2"/>
      <c r="WS1645" s="2"/>
      <c r="WT1645" s="2"/>
      <c r="WU1645" s="2"/>
      <c r="WV1645" s="2"/>
      <c r="WW1645" s="2"/>
      <c r="WX1645" s="2"/>
      <c r="WY1645" s="2"/>
      <c r="WZ1645" s="2"/>
      <c r="XA1645" s="2"/>
      <c r="XB1645" s="2"/>
      <c r="XC1645" s="2"/>
      <c r="XD1645" s="2"/>
      <c r="XE1645" s="2"/>
      <c r="XF1645" s="2"/>
      <c r="XG1645" s="2"/>
      <c r="XH1645" s="2"/>
      <c r="XI1645" s="2"/>
      <c r="XJ1645" s="2"/>
      <c r="XK1645" s="2"/>
      <c r="XL1645" s="2"/>
      <c r="XM1645" s="2"/>
      <c r="XN1645" s="2"/>
      <c r="XO1645" s="2"/>
      <c r="XP1645" s="2"/>
      <c r="XQ1645" s="2"/>
      <c r="XR1645" s="2"/>
      <c r="XS1645" s="2"/>
      <c r="XT1645" s="2"/>
      <c r="XU1645" s="2"/>
      <c r="XV1645" s="2"/>
      <c r="XW1645" s="2"/>
      <c r="XX1645" s="2"/>
      <c r="XY1645" s="2"/>
      <c r="XZ1645" s="2"/>
      <c r="YA1645" s="2"/>
      <c r="YB1645" s="2"/>
      <c r="YC1645" s="2"/>
      <c r="YD1645" s="2"/>
      <c r="YE1645" s="2"/>
      <c r="YF1645" s="2"/>
      <c r="YG1645" s="2"/>
      <c r="YH1645" s="2"/>
      <c r="YI1645" s="2"/>
      <c r="YJ1645" s="2"/>
      <c r="YK1645" s="2"/>
      <c r="YL1645" s="2"/>
      <c r="YM1645" s="2"/>
      <c r="YN1645" s="2"/>
      <c r="YO1645" s="2"/>
      <c r="YP1645" s="2"/>
      <c r="YQ1645" s="2"/>
      <c r="YR1645" s="2"/>
      <c r="YS1645" s="2"/>
      <c r="YT1645" s="2"/>
      <c r="YU1645" s="2"/>
      <c r="YV1645" s="2"/>
      <c r="YW1645" s="2"/>
      <c r="YX1645" s="2"/>
      <c r="YY1645" s="2"/>
      <c r="YZ1645" s="2"/>
      <c r="ZA1645" s="2"/>
      <c r="ZB1645" s="2"/>
      <c r="ZC1645" s="2"/>
      <c r="ZD1645" s="2"/>
      <c r="ZE1645" s="2"/>
      <c r="ZF1645" s="2"/>
      <c r="ZG1645" s="2"/>
      <c r="ZH1645" s="2"/>
      <c r="ZI1645" s="2"/>
      <c r="ZJ1645" s="2"/>
      <c r="ZK1645" s="2"/>
      <c r="ZL1645" s="2"/>
      <c r="ZM1645" s="2"/>
      <c r="ZN1645" s="2"/>
      <c r="ZO1645" s="2"/>
      <c r="ZP1645" s="2"/>
      <c r="ZQ1645" s="2"/>
      <c r="ZR1645" s="2"/>
      <c r="ZS1645" s="2"/>
      <c r="ZT1645" s="2"/>
      <c r="ZU1645" s="2"/>
      <c r="ZV1645" s="2"/>
      <c r="ZW1645" s="2"/>
      <c r="ZX1645" s="2"/>
      <c r="ZY1645" s="2"/>
      <c r="ZZ1645" s="2"/>
      <c r="AAA1645" s="2"/>
      <c r="AAB1645" s="2"/>
      <c r="AAC1645" s="2"/>
      <c r="AAD1645" s="2"/>
      <c r="AAE1645" s="2"/>
      <c r="AAF1645" s="2"/>
      <c r="AAG1645" s="2"/>
      <c r="AAH1645" s="2"/>
      <c r="AAI1645" s="2"/>
      <c r="AAJ1645" s="2"/>
      <c r="AAK1645" s="2"/>
      <c r="AAL1645" s="2"/>
      <c r="AAM1645" s="2"/>
      <c r="AAN1645" s="2"/>
      <c r="AAO1645" s="2"/>
      <c r="AAP1645" s="2"/>
      <c r="AAQ1645" s="2"/>
      <c r="AAR1645" s="2"/>
      <c r="AAS1645" s="2"/>
      <c r="AAT1645" s="2"/>
      <c r="AAU1645" s="2"/>
      <c r="AAV1645" s="2"/>
      <c r="AAW1645" s="2"/>
      <c r="AAX1645" s="2"/>
      <c r="AAY1645" s="2"/>
      <c r="AAZ1645" s="2"/>
      <c r="ABA1645" s="2"/>
      <c r="ABB1645" s="2"/>
      <c r="ABC1645" s="2"/>
      <c r="ABD1645" s="2"/>
      <c r="ABE1645" s="2"/>
      <c r="ABF1645" s="2"/>
      <c r="ABG1645" s="2"/>
      <c r="ABH1645" s="2"/>
      <c r="ABI1645" s="2"/>
      <c r="ABJ1645" s="2"/>
      <c r="ABK1645" s="2"/>
      <c r="ABL1645" s="2"/>
      <c r="ABM1645" s="2"/>
      <c r="ABN1645" s="2"/>
      <c r="ABO1645" s="2"/>
      <c r="ABP1645" s="2"/>
      <c r="ABQ1645" s="2"/>
      <c r="ABR1645" s="2"/>
      <c r="ABS1645" s="2"/>
      <c r="ABT1645" s="2"/>
      <c r="ABU1645" s="2"/>
      <c r="ABV1645" s="2"/>
      <c r="ABW1645" s="2"/>
      <c r="ABX1645" s="2"/>
      <c r="ABY1645" s="2"/>
      <c r="ABZ1645" s="2"/>
      <c r="ACA1645" s="2"/>
      <c r="ACB1645" s="2"/>
      <c r="ACC1645" s="2"/>
      <c r="ACD1645" s="2"/>
      <c r="ACE1645" s="2"/>
      <c r="ACF1645" s="2"/>
      <c r="ACG1645" s="2"/>
      <c r="ACH1645" s="2"/>
      <c r="ACI1645" s="2"/>
      <c r="ACJ1645" s="2"/>
      <c r="ACK1645" s="2"/>
      <c r="ACL1645" s="2"/>
      <c r="ACM1645" s="2"/>
      <c r="ACN1645" s="2"/>
      <c r="ACO1645" s="2"/>
      <c r="ACP1645" s="2"/>
      <c r="ACQ1645" s="2"/>
      <c r="ACR1645" s="2"/>
      <c r="ACS1645" s="2"/>
      <c r="ACT1645" s="2"/>
      <c r="ACU1645" s="2"/>
      <c r="ACV1645" s="2"/>
      <c r="ACW1645" s="2"/>
      <c r="ACX1645" s="2"/>
      <c r="ACY1645" s="2"/>
      <c r="ACZ1645" s="2"/>
      <c r="ADA1645" s="2"/>
      <c r="ADB1645" s="2"/>
      <c r="ADC1645" s="2"/>
      <c r="ADD1645" s="2"/>
      <c r="ADE1645" s="2"/>
      <c r="ADF1645" s="2"/>
      <c r="ADG1645" s="2"/>
      <c r="ADH1645" s="2"/>
      <c r="ADI1645" s="2"/>
      <c r="ADJ1645" s="2"/>
      <c r="ADK1645" s="2"/>
      <c r="ADL1645" s="2"/>
      <c r="ADM1645" s="2"/>
      <c r="ADN1645" s="2"/>
      <c r="ADO1645" s="2"/>
      <c r="ADP1645" s="2"/>
      <c r="ADQ1645" s="2"/>
      <c r="ADR1645" s="2"/>
      <c r="ADS1645" s="2"/>
      <c r="ADT1645" s="2"/>
      <c r="ADU1645" s="2"/>
      <c r="ADV1645" s="2"/>
      <c r="ADW1645" s="2"/>
      <c r="ADX1645" s="2"/>
      <c r="ADY1645" s="2"/>
      <c r="ADZ1645" s="2"/>
      <c r="AEA1645" s="2"/>
      <c r="AEB1645" s="2"/>
      <c r="AEC1645" s="2"/>
      <c r="AED1645" s="2"/>
      <c r="AEE1645" s="2"/>
      <c r="AEF1645" s="2"/>
      <c r="AEG1645" s="2"/>
      <c r="AEH1645" s="2"/>
      <c r="AEI1645" s="2"/>
      <c r="AEJ1645" s="2"/>
      <c r="AEK1645" s="2"/>
      <c r="AEL1645" s="2"/>
      <c r="AEM1645" s="2"/>
      <c r="AEN1645" s="2"/>
      <c r="AEO1645" s="2"/>
      <c r="AEP1645" s="2"/>
      <c r="AEQ1645" s="2"/>
      <c r="AER1645" s="2"/>
      <c r="AES1645" s="2"/>
      <c r="AET1645" s="2"/>
      <c r="AEU1645" s="2"/>
      <c r="AEV1645" s="2"/>
      <c r="AEW1645" s="2"/>
      <c r="AEX1645" s="2"/>
      <c r="AEY1645" s="2"/>
      <c r="AEZ1645" s="2"/>
      <c r="AFA1645" s="2"/>
      <c r="AFB1645" s="2"/>
      <c r="AFC1645" s="2"/>
      <c r="AFD1645" s="2"/>
      <c r="AFE1645" s="2"/>
      <c r="AFF1645" s="2"/>
      <c r="AFG1645" s="2"/>
      <c r="AFH1645" s="2"/>
      <c r="AFI1645" s="2"/>
      <c r="AFJ1645" s="2"/>
      <c r="AFK1645" s="2"/>
      <c r="AFL1645" s="2"/>
      <c r="AFM1645" s="2"/>
      <c r="AFN1645" s="2"/>
      <c r="AFO1645" s="2"/>
      <c r="AFP1645" s="2"/>
      <c r="AFQ1645" s="2"/>
      <c r="AFR1645" s="2"/>
      <c r="AFS1645" s="2"/>
      <c r="AFT1645" s="2"/>
      <c r="AFU1645" s="2"/>
      <c r="AFV1645" s="2"/>
      <c r="AFW1645" s="2"/>
      <c r="AFX1645" s="2"/>
      <c r="AFY1645" s="2"/>
      <c r="AFZ1645" s="2"/>
      <c r="AGA1645" s="2"/>
      <c r="AGB1645" s="2"/>
      <c r="AGC1645" s="2"/>
      <c r="AGD1645" s="2"/>
      <c r="AGE1645" s="2"/>
      <c r="AGF1645" s="2"/>
      <c r="AGG1645" s="2"/>
      <c r="AGH1645" s="2"/>
      <c r="AGI1645" s="2"/>
      <c r="AGJ1645" s="2"/>
      <c r="AGK1645" s="2"/>
      <c r="AGL1645" s="2"/>
      <c r="AGM1645" s="2"/>
      <c r="AGN1645" s="2"/>
      <c r="AGO1645" s="2"/>
      <c r="AGP1645" s="2"/>
      <c r="AGQ1645" s="2"/>
      <c r="AGR1645" s="2"/>
      <c r="AGS1645" s="2"/>
      <c r="AGT1645" s="2"/>
      <c r="AGU1645" s="2"/>
      <c r="AGV1645" s="2"/>
      <c r="AGW1645" s="2"/>
      <c r="AGX1645" s="2"/>
      <c r="AGY1645" s="2"/>
      <c r="AGZ1645" s="2"/>
      <c r="AHA1645" s="2"/>
      <c r="AHB1645" s="2"/>
      <c r="AHC1645" s="2"/>
      <c r="AHD1645" s="2"/>
      <c r="AHE1645" s="2"/>
      <c r="AHF1645" s="2"/>
      <c r="AHG1645" s="2"/>
      <c r="AHH1645" s="2"/>
      <c r="AHI1645" s="2"/>
      <c r="AHJ1645" s="2"/>
      <c r="AHK1645" s="2"/>
      <c r="AHL1645" s="2"/>
      <c r="AHM1645" s="2"/>
      <c r="AHN1645" s="2"/>
      <c r="AHO1645" s="2"/>
      <c r="AHP1645" s="2"/>
      <c r="AHQ1645" s="2"/>
      <c r="AHR1645" s="2"/>
      <c r="AHS1645" s="2"/>
      <c r="AHT1645" s="2"/>
      <c r="AHU1645" s="2"/>
      <c r="AHV1645" s="2"/>
      <c r="AHW1645" s="2"/>
      <c r="AHX1645" s="2"/>
      <c r="AHY1645" s="2"/>
      <c r="AHZ1645" s="2"/>
      <c r="AIA1645" s="2"/>
      <c r="AIB1645" s="2"/>
      <c r="AIC1645" s="2"/>
      <c r="AID1645" s="2"/>
      <c r="AIE1645" s="2"/>
      <c r="AIF1645" s="2"/>
      <c r="AIG1645" s="2"/>
      <c r="AIH1645" s="2"/>
      <c r="AII1645" s="2"/>
      <c r="AIJ1645" s="2"/>
      <c r="AIK1645" s="2"/>
      <c r="AIL1645" s="2"/>
      <c r="AIM1645" s="2"/>
      <c r="AIN1645" s="2"/>
      <c r="AIO1645" s="2"/>
      <c r="AIP1645" s="2"/>
      <c r="AIQ1645" s="2"/>
      <c r="AIR1645" s="2"/>
      <c r="AIS1645" s="2"/>
      <c r="AIT1645" s="2"/>
      <c r="AIU1645" s="2"/>
      <c r="AIV1645" s="2"/>
      <c r="AIW1645" s="2"/>
      <c r="AIX1645" s="2"/>
      <c r="AIY1645" s="2"/>
      <c r="AIZ1645" s="2"/>
      <c r="AJA1645" s="2"/>
      <c r="AJB1645" s="2"/>
      <c r="AJC1645" s="2"/>
      <c r="AJD1645" s="2"/>
      <c r="AJE1645" s="2"/>
      <c r="AJF1645" s="2"/>
      <c r="AJG1645" s="2"/>
      <c r="AJH1645" s="2"/>
      <c r="AJI1645" s="2"/>
      <c r="AJJ1645" s="2"/>
      <c r="AJK1645" s="2"/>
      <c r="AJL1645" s="2"/>
      <c r="AJM1645" s="2"/>
      <c r="AJN1645" s="2"/>
      <c r="AJO1645" s="2"/>
      <c r="AJP1645" s="2"/>
      <c r="AJQ1645" s="2"/>
      <c r="AJR1645" s="2"/>
      <c r="AJS1645" s="2"/>
      <c r="AJT1645" s="2"/>
      <c r="AJU1645" s="2"/>
      <c r="AJV1645" s="2"/>
      <c r="AJW1645" s="2"/>
      <c r="AJX1645" s="2"/>
      <c r="AJY1645" s="2"/>
      <c r="AJZ1645" s="2"/>
      <c r="AKA1645" s="2"/>
      <c r="AKB1645" s="2"/>
      <c r="AKC1645" s="2"/>
      <c r="AKD1645" s="2"/>
      <c r="AKE1645" s="2"/>
      <c r="AKF1645" s="2"/>
      <c r="AKG1645" s="2"/>
      <c r="AKH1645" s="2"/>
      <c r="AKI1645" s="2"/>
      <c r="AKJ1645" s="2"/>
      <c r="AKK1645" s="2"/>
      <c r="AKL1645" s="2"/>
      <c r="AKM1645" s="2"/>
      <c r="AKN1645" s="2"/>
      <c r="AKO1645" s="2"/>
      <c r="AKP1645" s="2"/>
      <c r="AKQ1645" s="2"/>
      <c r="AKR1645" s="2"/>
      <c r="AKS1645" s="2"/>
      <c r="AKT1645" s="2"/>
      <c r="AKU1645" s="2"/>
      <c r="AKV1645" s="2"/>
      <c r="AKW1645" s="2"/>
      <c r="AKX1645" s="2"/>
      <c r="AKY1645" s="2"/>
      <c r="AKZ1645" s="2"/>
      <c r="ALA1645" s="2"/>
      <c r="ALB1645" s="2"/>
      <c r="ALC1645" s="2"/>
      <c r="ALD1645" s="2"/>
      <c r="ALE1645" s="2"/>
      <c r="ALF1645" s="2"/>
      <c r="ALG1645" s="2"/>
      <c r="ALH1645" s="2"/>
      <c r="ALI1645" s="2"/>
      <c r="ALJ1645" s="2"/>
      <c r="ALK1645" s="2"/>
      <c r="ALL1645" s="2"/>
      <c r="ALM1645" s="2"/>
      <c r="ALN1645" s="2"/>
      <c r="ALO1645" s="2"/>
      <c r="ALP1645" s="2"/>
      <c r="ALQ1645" s="2"/>
      <c r="ALR1645" s="2"/>
      <c r="ALS1645" s="2"/>
      <c r="ALT1645" s="2"/>
      <c r="ALU1645" s="2"/>
      <c r="ALV1645" s="2"/>
      <c r="ALW1645" s="2"/>
      <c r="ALX1645" s="2"/>
      <c r="ALY1645" s="2"/>
      <c r="ALZ1645" s="2"/>
      <c r="AMA1645" s="2"/>
      <c r="AMB1645" s="2"/>
      <c r="AMC1645" s="2"/>
      <c r="AMD1645" s="2"/>
      <c r="AME1645" s="2"/>
      <c r="AMF1645" s="2"/>
      <c r="AMG1645" s="2"/>
      <c r="AMH1645" s="2"/>
      <c r="AMI1645" s="2"/>
      <c r="AMJ1645" s="2"/>
      <c r="AMK1645" s="2"/>
      <c r="AML1645" s="2"/>
      <c r="AMM1645" s="2"/>
      <c r="AMN1645" s="2"/>
      <c r="AMO1645" s="2"/>
      <c r="AMP1645" s="2"/>
      <c r="AMQ1645" s="2"/>
      <c r="AMR1645" s="2"/>
      <c r="AMS1645" s="2"/>
      <c r="AMT1645" s="2"/>
      <c r="AMU1645" s="2"/>
      <c r="AMV1645" s="2"/>
      <c r="AMW1645" s="2"/>
      <c r="AMX1645" s="2"/>
      <c r="AMY1645" s="2"/>
      <c r="AMZ1645" s="2"/>
      <c r="ANA1645" s="2"/>
      <c r="ANB1645" s="2"/>
      <c r="ANC1645" s="2"/>
      <c r="AND1645" s="2"/>
      <c r="ANE1645" s="2"/>
      <c r="ANF1645" s="2"/>
      <c r="ANG1645" s="2"/>
      <c r="ANH1645" s="2"/>
      <c r="ANI1645" s="2"/>
      <c r="ANJ1645" s="2"/>
      <c r="ANK1645" s="2"/>
      <c r="ANL1645" s="2"/>
      <c r="ANM1645" s="2"/>
      <c r="ANN1645" s="2"/>
      <c r="ANO1645" s="2"/>
      <c r="ANP1645" s="2"/>
      <c r="ANQ1645" s="2"/>
      <c r="ANR1645" s="2"/>
      <c r="ANS1645" s="2"/>
      <c r="ANT1645" s="2"/>
      <c r="ANU1645" s="2"/>
      <c r="ANV1645" s="2"/>
      <c r="ANW1645" s="2"/>
      <c r="ANX1645" s="2"/>
      <c r="ANY1645" s="2"/>
      <c r="ANZ1645" s="2"/>
      <c r="AOA1645" s="2"/>
      <c r="AOB1645" s="2"/>
      <c r="AOC1645" s="2"/>
      <c r="AOD1645" s="2"/>
      <c r="AOE1645" s="2"/>
      <c r="AOF1645" s="2"/>
      <c r="AOG1645" s="2"/>
      <c r="AOH1645" s="2"/>
      <c r="AOI1645" s="2"/>
      <c r="AOJ1645" s="2"/>
      <c r="AOK1645" s="2"/>
      <c r="AOL1645" s="2"/>
      <c r="AOM1645" s="2"/>
      <c r="AON1645" s="2"/>
      <c r="AOO1645" s="2"/>
      <c r="AOP1645" s="2"/>
      <c r="AOQ1645" s="2"/>
      <c r="AOR1645" s="2"/>
      <c r="AOS1645" s="2"/>
      <c r="AOT1645" s="2"/>
      <c r="AOU1645" s="2"/>
      <c r="AOV1645" s="2"/>
      <c r="AOW1645" s="2"/>
      <c r="AOX1645" s="2"/>
      <c r="AOY1645" s="2"/>
      <c r="AOZ1645" s="2"/>
      <c r="APA1645" s="2"/>
      <c r="APB1645" s="2"/>
      <c r="APC1645" s="2"/>
      <c r="APD1645" s="2"/>
      <c r="APE1645" s="2"/>
      <c r="APF1645" s="2"/>
      <c r="APG1645" s="2"/>
      <c r="APH1645" s="2"/>
      <c r="API1645" s="2"/>
      <c r="APJ1645" s="2"/>
      <c r="APK1645" s="2"/>
      <c r="APL1645" s="2"/>
      <c r="APM1645" s="2"/>
      <c r="APN1645" s="2"/>
      <c r="APO1645" s="2"/>
      <c r="APP1645" s="2"/>
      <c r="APQ1645" s="2"/>
      <c r="APR1645" s="2"/>
      <c r="APS1645" s="2"/>
      <c r="APT1645" s="2"/>
      <c r="APU1645" s="2"/>
      <c r="APV1645" s="2"/>
      <c r="APW1645" s="2"/>
      <c r="APX1645" s="2"/>
      <c r="APY1645" s="2"/>
      <c r="APZ1645" s="2"/>
      <c r="AQA1645" s="2"/>
      <c r="AQB1645" s="2"/>
      <c r="AQC1645" s="2"/>
      <c r="AQD1645" s="2"/>
      <c r="AQE1645" s="2"/>
      <c r="AQF1645" s="2"/>
      <c r="AQG1645" s="2"/>
      <c r="AQH1645" s="2"/>
      <c r="AQI1645" s="2"/>
      <c r="AQJ1645" s="2"/>
      <c r="AQK1645" s="2"/>
      <c r="AQL1645" s="2"/>
      <c r="AQM1645" s="2"/>
      <c r="AQN1645" s="2"/>
      <c r="AQO1645" s="2"/>
      <c r="AQP1645" s="2"/>
      <c r="AQQ1645" s="2"/>
      <c r="AQR1645" s="2"/>
      <c r="AQS1645" s="2"/>
      <c r="AQT1645" s="2"/>
      <c r="AQU1645" s="2"/>
      <c r="AQV1645" s="2"/>
      <c r="AQW1645" s="2"/>
      <c r="AQX1645" s="2"/>
      <c r="AQY1645" s="2"/>
      <c r="AQZ1645" s="2"/>
      <c r="ARA1645" s="2"/>
      <c r="ARB1645" s="2"/>
      <c r="ARC1645" s="2"/>
      <c r="ARD1645" s="2"/>
      <c r="ARE1645" s="2"/>
      <c r="ARF1645" s="2"/>
      <c r="ARG1645" s="2"/>
      <c r="ARH1645" s="2"/>
      <c r="ARI1645" s="2"/>
      <c r="ARJ1645" s="2"/>
      <c r="ARK1645" s="2"/>
      <c r="ARL1645" s="2"/>
      <c r="ARM1645" s="2"/>
      <c r="ARN1645" s="2"/>
      <c r="ARO1645" s="2"/>
      <c r="ARP1645" s="2"/>
      <c r="ARQ1645" s="2"/>
      <c r="ARR1645" s="2"/>
      <c r="ARS1645" s="2"/>
      <c r="ART1645" s="2"/>
      <c r="ARU1645" s="2"/>
      <c r="ARV1645" s="2"/>
      <c r="ARW1645" s="2"/>
      <c r="ARX1645" s="2"/>
      <c r="ARY1645" s="2"/>
      <c r="ARZ1645" s="2"/>
      <c r="ASA1645" s="2"/>
      <c r="ASB1645" s="2"/>
      <c r="ASC1645" s="2"/>
      <c r="ASD1645" s="2"/>
      <c r="ASE1645" s="2"/>
      <c r="ASF1645" s="2"/>
      <c r="ASG1645" s="2"/>
      <c r="ASH1645" s="2"/>
      <c r="ASI1645" s="2"/>
      <c r="ASJ1645" s="2"/>
      <c r="ASK1645" s="2"/>
      <c r="ASL1645" s="2"/>
      <c r="ASM1645" s="2"/>
      <c r="ASN1645" s="2"/>
      <c r="ASO1645" s="2"/>
      <c r="ASP1645" s="2"/>
      <c r="ASQ1645" s="2"/>
      <c r="ASR1645" s="2"/>
      <c r="ASS1645" s="2"/>
      <c r="AST1645" s="2"/>
      <c r="ASU1645" s="2"/>
      <c r="ASV1645" s="2"/>
      <c r="ASW1645" s="2"/>
      <c r="ASX1645" s="2"/>
      <c r="ASY1645" s="2"/>
      <c r="ASZ1645" s="2"/>
      <c r="ATA1645" s="2"/>
      <c r="ATB1645" s="2"/>
      <c r="ATC1645" s="2"/>
      <c r="ATD1645" s="2"/>
      <c r="ATE1645" s="2"/>
      <c r="ATF1645" s="2"/>
      <c r="ATG1645" s="2"/>
      <c r="ATH1645" s="2"/>
      <c r="ATI1645" s="2"/>
      <c r="ATJ1645" s="2"/>
      <c r="ATK1645" s="2"/>
      <c r="ATL1645" s="2"/>
      <c r="ATM1645" s="2"/>
      <c r="ATN1645" s="2"/>
      <c r="ATO1645" s="2"/>
      <c r="ATP1645" s="2"/>
      <c r="ATQ1645" s="2"/>
      <c r="ATR1645" s="2"/>
      <c r="ATS1645" s="2"/>
      <c r="ATT1645" s="2"/>
      <c r="ATU1645" s="2"/>
      <c r="ATV1645" s="2"/>
      <c r="ATW1645" s="2"/>
      <c r="ATX1645" s="2"/>
      <c r="ATY1645" s="2"/>
      <c r="ATZ1645" s="2"/>
      <c r="AUA1645" s="2"/>
      <c r="AUB1645" s="2"/>
      <c r="AUC1645" s="2"/>
      <c r="AUD1645" s="2"/>
      <c r="AUE1645" s="2"/>
      <c r="AUF1645" s="2"/>
      <c r="AUG1645" s="2"/>
      <c r="AUH1645" s="2"/>
      <c r="AUI1645" s="2"/>
      <c r="AUJ1645" s="2"/>
      <c r="AUK1645" s="2"/>
      <c r="AUL1645" s="2"/>
      <c r="AUM1645" s="2"/>
      <c r="AUN1645" s="2"/>
      <c r="AUO1645" s="2"/>
      <c r="AUP1645" s="2"/>
      <c r="AUQ1645" s="2"/>
      <c r="AUR1645" s="2"/>
      <c r="AUS1645" s="2"/>
      <c r="AUT1645" s="2"/>
      <c r="AUU1645" s="2"/>
      <c r="AUV1645" s="2"/>
      <c r="AUW1645" s="2"/>
      <c r="AUX1645" s="2"/>
      <c r="AUY1645" s="2"/>
      <c r="AUZ1645" s="2"/>
      <c r="AVA1645" s="2"/>
      <c r="AVB1645" s="2"/>
      <c r="AVC1645" s="2"/>
      <c r="AVD1645" s="2"/>
      <c r="AVE1645" s="2"/>
      <c r="AVF1645" s="2"/>
      <c r="AVG1645" s="2"/>
      <c r="AVH1645" s="2"/>
      <c r="AVI1645" s="2"/>
      <c r="AVJ1645" s="2"/>
      <c r="AVK1645" s="2"/>
      <c r="AVL1645" s="2"/>
      <c r="AVM1645" s="2"/>
      <c r="AVN1645" s="2"/>
      <c r="AVO1645" s="2"/>
      <c r="AVP1645" s="2"/>
      <c r="AVQ1645" s="2"/>
      <c r="AVR1645" s="2"/>
      <c r="AVS1645" s="2"/>
      <c r="AVT1645" s="2"/>
      <c r="AVU1645" s="2"/>
      <c r="AVV1645" s="2"/>
      <c r="AVW1645" s="2"/>
      <c r="AVX1645" s="2"/>
      <c r="AVY1645" s="2"/>
      <c r="AVZ1645" s="2"/>
      <c r="AWA1645" s="2"/>
      <c r="AWB1645" s="2"/>
      <c r="AWC1645" s="2"/>
      <c r="AWD1645" s="2"/>
      <c r="AWE1645" s="2"/>
      <c r="AWF1645" s="2"/>
      <c r="AWG1645" s="2"/>
      <c r="AWH1645" s="2"/>
      <c r="AWI1645" s="2"/>
      <c r="AWJ1645" s="2"/>
      <c r="AWK1645" s="2"/>
      <c r="AWL1645" s="2"/>
      <c r="AWM1645" s="2"/>
      <c r="AWN1645" s="2"/>
      <c r="AWO1645" s="2"/>
      <c r="AWP1645" s="2"/>
      <c r="AWQ1645" s="2"/>
      <c r="AWR1645" s="2"/>
      <c r="AWS1645" s="2"/>
      <c r="AWT1645" s="2"/>
      <c r="AWU1645" s="2"/>
      <c r="AWV1645" s="2"/>
      <c r="AWW1645" s="2"/>
      <c r="AWX1645" s="2"/>
      <c r="AWY1645" s="2"/>
      <c r="AWZ1645" s="2"/>
      <c r="AXA1645" s="2"/>
      <c r="AXB1645" s="2"/>
      <c r="AXC1645" s="2"/>
      <c r="AXD1645" s="2"/>
      <c r="AXE1645" s="2"/>
      <c r="AXF1645" s="2"/>
      <c r="AXG1645" s="2"/>
      <c r="AXH1645" s="2"/>
      <c r="AXI1645" s="2"/>
      <c r="AXJ1645" s="2"/>
      <c r="AXK1645" s="2"/>
      <c r="AXL1645" s="2"/>
      <c r="AXM1645" s="2"/>
      <c r="AXN1645" s="2"/>
      <c r="AXO1645" s="2"/>
      <c r="AXP1645" s="2"/>
      <c r="AXQ1645" s="2"/>
      <c r="AXR1645" s="2"/>
      <c r="AXS1645" s="2"/>
      <c r="AXT1645" s="2"/>
      <c r="AXU1645" s="2"/>
      <c r="AXV1645" s="2"/>
      <c r="AXW1645" s="2"/>
      <c r="AXX1645" s="2"/>
      <c r="AXY1645" s="2"/>
      <c r="AXZ1645" s="2"/>
      <c r="AYA1645" s="2"/>
      <c r="AYB1645" s="2"/>
      <c r="AYC1645" s="2"/>
      <c r="AYD1645" s="2"/>
      <c r="AYE1645" s="2"/>
      <c r="AYF1645" s="2"/>
      <c r="AYG1645" s="2"/>
      <c r="AYH1645" s="2"/>
      <c r="AYI1645" s="2"/>
      <c r="AYJ1645" s="2"/>
      <c r="AYK1645" s="2"/>
      <c r="AYL1645" s="2"/>
      <c r="AYM1645" s="2"/>
      <c r="AYN1645" s="2"/>
      <c r="AYO1645" s="2"/>
      <c r="AYP1645" s="2"/>
      <c r="AYQ1645" s="2"/>
      <c r="AYR1645" s="2"/>
      <c r="AYS1645" s="2"/>
      <c r="AYT1645" s="2"/>
      <c r="AYU1645" s="2"/>
      <c r="AYV1645" s="2"/>
      <c r="AYW1645" s="2"/>
      <c r="AYX1645" s="2"/>
      <c r="AYY1645" s="2"/>
      <c r="AYZ1645" s="2"/>
      <c r="AZA1645" s="2"/>
      <c r="AZB1645" s="2"/>
      <c r="AZC1645" s="2"/>
      <c r="AZD1645" s="2"/>
      <c r="AZE1645" s="2"/>
      <c r="AZF1645" s="2"/>
      <c r="AZG1645" s="2"/>
      <c r="AZH1645" s="2"/>
      <c r="AZI1645" s="2"/>
      <c r="AZJ1645" s="2"/>
      <c r="AZK1645" s="2"/>
      <c r="AZL1645" s="2"/>
      <c r="AZM1645" s="2"/>
      <c r="AZN1645" s="2"/>
      <c r="AZO1645" s="2"/>
      <c r="AZP1645" s="2"/>
      <c r="AZQ1645" s="2"/>
      <c r="AZR1645" s="2"/>
      <c r="AZS1645" s="2"/>
      <c r="AZT1645" s="2"/>
      <c r="AZU1645" s="2"/>
      <c r="AZV1645" s="2"/>
      <c r="AZW1645" s="2"/>
      <c r="AZX1645" s="2"/>
      <c r="AZY1645" s="2"/>
      <c r="AZZ1645" s="2"/>
      <c r="BAA1645" s="2"/>
      <c r="BAB1645" s="2"/>
      <c r="BAC1645" s="2"/>
      <c r="BAD1645" s="2"/>
      <c r="BAE1645" s="2"/>
      <c r="BAF1645" s="2"/>
      <c r="BAG1645" s="2"/>
      <c r="BAH1645" s="2"/>
      <c r="BAI1645" s="2"/>
      <c r="BAJ1645" s="2"/>
      <c r="BAK1645" s="2"/>
      <c r="BAL1645" s="2"/>
      <c r="BAM1645" s="2"/>
      <c r="BAN1645" s="2"/>
      <c r="BAO1645" s="2"/>
      <c r="BAP1645" s="2"/>
      <c r="BAQ1645" s="2"/>
      <c r="BAR1645" s="2"/>
      <c r="BAS1645" s="2"/>
      <c r="BAT1645" s="2"/>
      <c r="BAU1645" s="2"/>
      <c r="BAV1645" s="2"/>
      <c r="BAW1645" s="2"/>
      <c r="BAX1645" s="2"/>
      <c r="BAY1645" s="2"/>
      <c r="BAZ1645" s="2"/>
      <c r="BBA1645" s="2"/>
      <c r="BBB1645" s="2"/>
      <c r="BBC1645" s="2"/>
      <c r="BBD1645" s="2"/>
      <c r="BBE1645" s="2"/>
      <c r="BBF1645" s="2"/>
      <c r="BBG1645" s="2"/>
      <c r="BBH1645" s="2"/>
      <c r="BBI1645" s="2"/>
      <c r="BBJ1645" s="2"/>
      <c r="BBK1645" s="2"/>
      <c r="BBL1645" s="2"/>
      <c r="BBM1645" s="2"/>
      <c r="BBN1645" s="2"/>
      <c r="BBO1645" s="2"/>
      <c r="BBP1645" s="2"/>
      <c r="BBQ1645" s="2"/>
      <c r="BBR1645" s="2"/>
      <c r="BBS1645" s="2"/>
      <c r="BBT1645" s="2"/>
      <c r="BBU1645" s="2"/>
      <c r="BBV1645" s="2"/>
      <c r="BBW1645" s="2"/>
      <c r="BBX1645" s="2"/>
      <c r="BBY1645" s="2"/>
      <c r="BBZ1645" s="2"/>
      <c r="BCA1645" s="2"/>
      <c r="BCB1645" s="2"/>
      <c r="BCC1645" s="2"/>
      <c r="BCD1645" s="2"/>
      <c r="BCE1645" s="2"/>
      <c r="BCF1645" s="2"/>
      <c r="BCG1645" s="2"/>
      <c r="BCH1645" s="2"/>
      <c r="BCI1645" s="2"/>
      <c r="BCJ1645" s="2"/>
      <c r="BCK1645" s="2"/>
      <c r="BCL1645" s="2"/>
      <c r="BCM1645" s="2"/>
      <c r="BCN1645" s="2"/>
      <c r="BCO1645" s="2"/>
      <c r="BCP1645" s="2"/>
      <c r="BCQ1645" s="2"/>
      <c r="BCR1645" s="2"/>
      <c r="BCS1645" s="2"/>
      <c r="BCT1645" s="2"/>
      <c r="BCU1645" s="2"/>
      <c r="BCV1645" s="2"/>
      <c r="BCW1645" s="2"/>
      <c r="BCX1645" s="2"/>
      <c r="BCY1645" s="2"/>
      <c r="BCZ1645" s="2"/>
      <c r="BDA1645" s="2"/>
      <c r="BDB1645" s="2"/>
      <c r="BDC1645" s="2"/>
      <c r="BDD1645" s="2"/>
      <c r="BDE1645" s="2"/>
      <c r="BDF1645" s="2"/>
      <c r="BDG1645" s="2"/>
      <c r="BDH1645" s="2"/>
      <c r="BDI1645" s="2"/>
      <c r="BDJ1645" s="2"/>
      <c r="BDK1645" s="2"/>
      <c r="BDL1645" s="2"/>
      <c r="BDM1645" s="2"/>
      <c r="BDN1645" s="2"/>
      <c r="BDO1645" s="2"/>
      <c r="BDP1645" s="2"/>
      <c r="BDQ1645" s="2"/>
      <c r="BDR1645" s="2"/>
      <c r="BDS1645" s="2"/>
      <c r="BDT1645" s="2"/>
      <c r="BDU1645" s="2"/>
      <c r="BDV1645" s="2"/>
      <c r="BDW1645" s="2"/>
      <c r="BDX1645" s="2"/>
      <c r="BDY1645" s="2"/>
      <c r="BDZ1645" s="2"/>
      <c r="BEA1645" s="2"/>
      <c r="BEB1645" s="2"/>
      <c r="BEC1645" s="2"/>
      <c r="BED1645" s="2"/>
      <c r="BEE1645" s="2"/>
      <c r="BEF1645" s="2"/>
      <c r="BEG1645" s="2"/>
      <c r="BEH1645" s="2"/>
      <c r="BEI1645" s="2"/>
      <c r="BEJ1645" s="2"/>
      <c r="BEK1645" s="2"/>
      <c r="BEL1645" s="2"/>
      <c r="BEM1645" s="2"/>
      <c r="BEN1645" s="2"/>
      <c r="BEO1645" s="2"/>
      <c r="BEP1645" s="2"/>
      <c r="BEQ1645" s="2"/>
      <c r="BER1645" s="2"/>
      <c r="BES1645" s="2"/>
      <c r="BET1645" s="2"/>
      <c r="BEU1645" s="2"/>
      <c r="BEV1645" s="2"/>
      <c r="BEW1645" s="2"/>
      <c r="BEX1645" s="2"/>
      <c r="BEY1645" s="2"/>
      <c r="BEZ1645" s="2"/>
      <c r="BFA1645" s="2"/>
      <c r="BFB1645" s="2"/>
      <c r="BFC1645" s="2"/>
      <c r="BFD1645" s="2"/>
      <c r="BFE1645" s="2"/>
      <c r="BFF1645" s="2"/>
      <c r="BFG1645" s="2"/>
      <c r="BFH1645" s="2"/>
      <c r="BFI1645" s="2"/>
      <c r="BFJ1645" s="2"/>
      <c r="BFK1645" s="2"/>
      <c r="BFL1645" s="2"/>
      <c r="BFM1645" s="2"/>
      <c r="BFN1645" s="2"/>
      <c r="BFO1645" s="2"/>
      <c r="BFP1645" s="2"/>
      <c r="BFQ1645" s="2"/>
      <c r="BFR1645" s="2"/>
      <c r="BFS1645" s="2"/>
      <c r="BFT1645" s="2"/>
      <c r="BFU1645" s="2"/>
      <c r="BFV1645" s="2"/>
      <c r="BFW1645" s="2"/>
      <c r="BFX1645" s="2"/>
      <c r="BFY1645" s="2"/>
      <c r="BFZ1645" s="2"/>
      <c r="BGA1645" s="2"/>
      <c r="BGB1645" s="2"/>
      <c r="BGC1645" s="2"/>
      <c r="BGD1645" s="2"/>
      <c r="BGE1645" s="2"/>
      <c r="BGF1645" s="2"/>
      <c r="BGG1645" s="2"/>
      <c r="BGH1645" s="2"/>
      <c r="BGI1645" s="2"/>
      <c r="BGJ1645" s="2"/>
      <c r="BGK1645" s="2"/>
      <c r="BGL1645" s="2"/>
      <c r="BGM1645" s="2"/>
      <c r="BGN1645" s="2"/>
      <c r="BGO1645" s="2"/>
      <c r="BGP1645" s="2"/>
      <c r="BGQ1645" s="2"/>
      <c r="BGR1645" s="2"/>
      <c r="BGS1645" s="2"/>
      <c r="BGT1645" s="2"/>
      <c r="BGU1645" s="2"/>
      <c r="BGV1645" s="2"/>
      <c r="BGW1645" s="2"/>
      <c r="BGX1645" s="2"/>
      <c r="BGY1645" s="2"/>
      <c r="BGZ1645" s="2"/>
      <c r="BHA1645" s="2"/>
      <c r="BHB1645" s="2"/>
      <c r="BHC1645" s="2"/>
      <c r="BHD1645" s="2"/>
      <c r="BHE1645" s="2"/>
      <c r="BHF1645" s="2"/>
      <c r="BHG1645" s="2"/>
      <c r="BHH1645" s="2"/>
      <c r="BHI1645" s="2"/>
      <c r="BHJ1645" s="2"/>
      <c r="BHK1645" s="2"/>
      <c r="BHL1645" s="2"/>
      <c r="BHM1645" s="2"/>
      <c r="BHN1645" s="2"/>
      <c r="BHO1645" s="2"/>
      <c r="BHP1645" s="2"/>
      <c r="BHQ1645" s="2"/>
      <c r="BHR1645" s="2"/>
      <c r="BHS1645" s="2"/>
      <c r="BHT1645" s="2"/>
      <c r="BHU1645" s="2"/>
      <c r="BHV1645" s="2"/>
      <c r="BHW1645" s="2"/>
      <c r="BHX1645" s="2"/>
      <c r="BHY1645" s="2"/>
      <c r="BHZ1645" s="2"/>
      <c r="BIA1645" s="2"/>
      <c r="BIB1645" s="2"/>
      <c r="BIC1645" s="2"/>
      <c r="BID1645" s="2"/>
      <c r="BIE1645" s="2"/>
      <c r="BIF1645" s="2"/>
      <c r="BIG1645" s="2"/>
      <c r="BIH1645" s="2"/>
      <c r="BII1645" s="2"/>
      <c r="BIJ1645" s="2"/>
      <c r="BIK1645" s="2"/>
      <c r="BIL1645" s="2"/>
      <c r="BIM1645" s="2"/>
      <c r="BIN1645" s="2"/>
      <c r="BIO1645" s="2"/>
      <c r="BIP1645" s="2"/>
      <c r="BIQ1645" s="2"/>
      <c r="BIR1645" s="2"/>
      <c r="BIS1645" s="2"/>
      <c r="BIT1645" s="2"/>
      <c r="BIU1645" s="2"/>
      <c r="BIV1645" s="2"/>
      <c r="BIW1645" s="2"/>
      <c r="BIX1645" s="2"/>
      <c r="BIY1645" s="2"/>
      <c r="BIZ1645" s="2"/>
      <c r="BJA1645" s="2"/>
      <c r="BJB1645" s="2"/>
      <c r="BJC1645" s="2"/>
      <c r="BJD1645" s="2"/>
      <c r="BJE1645" s="2"/>
      <c r="BJF1645" s="2"/>
      <c r="BJG1645" s="2"/>
      <c r="BJH1645" s="2"/>
      <c r="BJI1645" s="2"/>
      <c r="BJJ1645" s="2"/>
      <c r="BJK1645" s="2"/>
      <c r="BJL1645" s="2"/>
      <c r="BJM1645" s="2"/>
      <c r="BJN1645" s="2"/>
      <c r="BJO1645" s="2"/>
      <c r="BJP1645" s="2"/>
      <c r="BJQ1645" s="2"/>
      <c r="BJR1645" s="2"/>
      <c r="BJS1645" s="2"/>
      <c r="BJT1645" s="2"/>
      <c r="BJU1645" s="2"/>
      <c r="BJV1645" s="2"/>
      <c r="BJW1645" s="2"/>
      <c r="BJX1645" s="2"/>
      <c r="BJY1645" s="2"/>
      <c r="BJZ1645" s="2"/>
      <c r="BKA1645" s="2"/>
      <c r="BKB1645" s="2"/>
      <c r="BKC1645" s="2"/>
      <c r="BKD1645" s="2"/>
      <c r="BKE1645" s="2"/>
      <c r="BKF1645" s="2"/>
      <c r="BKG1645" s="2"/>
      <c r="BKH1645" s="2"/>
      <c r="BKI1645" s="2"/>
      <c r="BKJ1645" s="2"/>
      <c r="BKK1645" s="2"/>
      <c r="BKL1645" s="2"/>
      <c r="BKM1645" s="2"/>
      <c r="BKN1645" s="2"/>
      <c r="BKO1645" s="2"/>
      <c r="BKP1645" s="2"/>
      <c r="BKQ1645" s="2"/>
      <c r="BKR1645" s="2"/>
      <c r="BKS1645" s="2"/>
      <c r="BKT1645" s="2"/>
      <c r="BKU1645" s="2"/>
      <c r="BKV1645" s="2"/>
      <c r="BKW1645" s="2"/>
      <c r="BKX1645" s="2"/>
      <c r="BKY1645" s="2"/>
      <c r="BKZ1645" s="2"/>
      <c r="BLA1645" s="2"/>
      <c r="BLB1645" s="2"/>
      <c r="BLC1645" s="2"/>
      <c r="BLD1645" s="2"/>
      <c r="BLE1645" s="2"/>
      <c r="BLF1645" s="2"/>
      <c r="BLG1645" s="2"/>
      <c r="BLH1645" s="2"/>
      <c r="BLI1645" s="2"/>
      <c r="BLJ1645" s="2"/>
      <c r="BLK1645" s="2"/>
      <c r="BLL1645" s="2"/>
      <c r="BLM1645" s="2"/>
      <c r="BLN1645" s="2"/>
      <c r="BLO1645" s="2"/>
      <c r="BLP1645" s="2"/>
      <c r="BLQ1645" s="2"/>
      <c r="BLR1645" s="2"/>
      <c r="BLS1645" s="2"/>
      <c r="BLT1645" s="2"/>
      <c r="BLU1645" s="2"/>
      <c r="BLV1645" s="2"/>
      <c r="BLW1645" s="2"/>
      <c r="BLX1645" s="2"/>
      <c r="BLY1645" s="2"/>
      <c r="BLZ1645" s="2"/>
      <c r="BMA1645" s="2"/>
      <c r="BMB1645" s="2"/>
      <c r="BMC1645" s="2"/>
      <c r="BMD1645" s="2"/>
      <c r="BME1645" s="2"/>
      <c r="BMF1645" s="2"/>
      <c r="BMG1645" s="2"/>
      <c r="BMH1645" s="2"/>
      <c r="BMI1645" s="2"/>
      <c r="BMJ1645" s="2"/>
      <c r="BMK1645" s="2"/>
      <c r="BML1645" s="2"/>
      <c r="BMM1645" s="2"/>
      <c r="BMN1645" s="2"/>
      <c r="BMO1645" s="2"/>
      <c r="BMP1645" s="2"/>
      <c r="BMQ1645" s="2"/>
      <c r="BMR1645" s="2"/>
      <c r="BMS1645" s="2"/>
      <c r="BMT1645" s="2"/>
      <c r="BMU1645" s="2"/>
      <c r="BMV1645" s="2"/>
      <c r="BMW1645" s="2"/>
      <c r="BMX1645" s="2"/>
      <c r="BMY1645" s="2"/>
      <c r="BMZ1645" s="2"/>
      <c r="BNA1645" s="2"/>
      <c r="BNB1645" s="2"/>
      <c r="BNC1645" s="2"/>
      <c r="BND1645" s="2"/>
      <c r="BNE1645" s="2"/>
      <c r="BNF1645" s="2"/>
      <c r="BNG1645" s="2"/>
      <c r="BNH1645" s="2"/>
      <c r="BNI1645" s="2"/>
      <c r="BNJ1645" s="2"/>
      <c r="BNK1645" s="2"/>
      <c r="BNL1645" s="2"/>
      <c r="BNM1645" s="2"/>
      <c r="BNN1645" s="2"/>
      <c r="BNO1645" s="2"/>
      <c r="BNP1645" s="2"/>
      <c r="BNQ1645" s="2"/>
      <c r="BNR1645" s="2"/>
      <c r="BNS1645" s="2"/>
      <c r="BNT1645" s="2"/>
      <c r="BNU1645" s="2"/>
      <c r="BNV1645" s="2"/>
      <c r="BNW1645" s="2"/>
      <c r="BNX1645" s="2"/>
      <c r="BNY1645" s="2"/>
      <c r="BNZ1645" s="2"/>
      <c r="BOA1645" s="2"/>
      <c r="BOB1645" s="2"/>
      <c r="BOC1645" s="2"/>
      <c r="BOD1645" s="2"/>
      <c r="BOE1645" s="2"/>
      <c r="BOF1645" s="2"/>
      <c r="BOG1645" s="2"/>
      <c r="BOH1645" s="2"/>
      <c r="BOI1645" s="2"/>
      <c r="BOJ1645" s="2"/>
      <c r="BOK1645" s="2"/>
      <c r="BOL1645" s="2"/>
      <c r="BOM1645" s="2"/>
      <c r="BON1645" s="2"/>
      <c r="BOO1645" s="2"/>
      <c r="BOP1645" s="2"/>
      <c r="BOQ1645" s="2"/>
      <c r="BOR1645" s="2"/>
      <c r="BOS1645" s="2"/>
      <c r="BOT1645" s="2"/>
      <c r="BOU1645" s="2"/>
      <c r="BOV1645" s="2"/>
      <c r="BOW1645" s="2"/>
      <c r="BOX1645" s="2"/>
      <c r="BOY1645" s="2"/>
      <c r="BOZ1645" s="2"/>
      <c r="BPA1645" s="2"/>
      <c r="BPB1645" s="2"/>
      <c r="BPC1645" s="2"/>
      <c r="BPD1645" s="2"/>
      <c r="BPE1645" s="2"/>
      <c r="BPF1645" s="2"/>
      <c r="BPG1645" s="2"/>
      <c r="BPH1645" s="2"/>
      <c r="BPI1645" s="2"/>
      <c r="BPJ1645" s="2"/>
      <c r="BPK1645" s="2"/>
      <c r="BPL1645" s="2"/>
      <c r="BPM1645" s="2"/>
      <c r="BPN1645" s="2"/>
      <c r="BPO1645" s="2"/>
      <c r="BPP1645" s="2"/>
      <c r="BPQ1645" s="2"/>
      <c r="BPR1645" s="2"/>
      <c r="BPS1645" s="2"/>
      <c r="BPT1645" s="2"/>
      <c r="BPU1645" s="2"/>
      <c r="BPV1645" s="2"/>
      <c r="BPW1645" s="2"/>
      <c r="BPX1645" s="2"/>
      <c r="BPY1645" s="2"/>
      <c r="BPZ1645" s="2"/>
      <c r="BQA1645" s="2"/>
      <c r="BQB1645" s="2"/>
      <c r="BQC1645" s="2"/>
      <c r="BQD1645" s="2"/>
      <c r="BQE1645" s="2"/>
      <c r="BQF1645" s="2"/>
      <c r="BQG1645" s="2"/>
      <c r="BQH1645" s="2"/>
      <c r="BQI1645" s="2"/>
      <c r="BQJ1645" s="2"/>
      <c r="BQK1645" s="2"/>
      <c r="BQL1645" s="2"/>
      <c r="BQM1645" s="2"/>
      <c r="BQN1645" s="2"/>
      <c r="BQO1645" s="2"/>
      <c r="BQP1645" s="2"/>
      <c r="BQQ1645" s="2"/>
      <c r="BQR1645" s="2"/>
      <c r="BQS1645" s="2"/>
      <c r="BQT1645" s="2"/>
      <c r="BQU1645" s="2"/>
      <c r="BQV1645" s="2"/>
      <c r="BQW1645" s="2"/>
      <c r="BQX1645" s="2"/>
      <c r="BQY1645" s="2"/>
      <c r="BQZ1645" s="2"/>
      <c r="BRA1645" s="2"/>
      <c r="BRB1645" s="2"/>
      <c r="BRC1645" s="2"/>
      <c r="BRD1645" s="2"/>
      <c r="BRE1645" s="2"/>
      <c r="BRF1645" s="2"/>
      <c r="BRG1645" s="2"/>
      <c r="BRH1645" s="2"/>
      <c r="BRI1645" s="2"/>
      <c r="BRJ1645" s="2"/>
      <c r="BRK1645" s="2"/>
      <c r="BRL1645" s="2"/>
      <c r="BRM1645" s="2"/>
      <c r="BRN1645" s="2"/>
      <c r="BRO1645" s="2"/>
      <c r="BRP1645" s="2"/>
      <c r="BRQ1645" s="2"/>
      <c r="BRR1645" s="2"/>
      <c r="BRS1645" s="2"/>
      <c r="BRT1645" s="2"/>
      <c r="BRU1645" s="2"/>
      <c r="BRV1645" s="2"/>
      <c r="BRW1645" s="2"/>
      <c r="BRX1645" s="2"/>
      <c r="BRY1645" s="2"/>
      <c r="BRZ1645" s="2"/>
      <c r="BSA1645" s="2"/>
      <c r="BSB1645" s="2"/>
      <c r="BSC1645" s="2"/>
      <c r="BSD1645" s="2"/>
      <c r="BSE1645" s="2"/>
      <c r="BSF1645" s="2"/>
      <c r="BSG1645" s="2"/>
      <c r="BSH1645" s="2"/>
      <c r="BSI1645" s="2"/>
      <c r="BSJ1645" s="2"/>
      <c r="BSK1645" s="2"/>
      <c r="BSL1645" s="2"/>
      <c r="BSM1645" s="2"/>
      <c r="BSN1645" s="2"/>
      <c r="BSO1645" s="2"/>
      <c r="BSP1645" s="2"/>
      <c r="BSQ1645" s="2"/>
      <c r="BSR1645" s="2"/>
      <c r="BSS1645" s="2"/>
      <c r="BST1645" s="2"/>
      <c r="BSU1645" s="2"/>
      <c r="BSV1645" s="2"/>
      <c r="BSW1645" s="2"/>
      <c r="BSX1645" s="2"/>
      <c r="BSY1645" s="2"/>
      <c r="BSZ1645" s="2"/>
      <c r="BTA1645" s="2"/>
      <c r="BTB1645" s="2"/>
      <c r="BTC1645" s="2"/>
      <c r="BTD1645" s="2"/>
      <c r="BTE1645" s="2"/>
      <c r="BTF1645" s="2"/>
      <c r="BTG1645" s="2"/>
      <c r="BTH1645" s="2"/>
      <c r="BTI1645" s="2"/>
      <c r="BTJ1645" s="2"/>
      <c r="BTK1645" s="2"/>
      <c r="BTL1645" s="2"/>
      <c r="BTM1645" s="2"/>
      <c r="BTN1645" s="2"/>
      <c r="BTO1645" s="2"/>
      <c r="BTP1645" s="2"/>
      <c r="BTQ1645" s="2"/>
      <c r="BTR1645" s="2"/>
      <c r="BTS1645" s="2"/>
      <c r="BTT1645" s="2"/>
      <c r="BTU1645" s="2"/>
      <c r="BTV1645" s="2"/>
      <c r="BTW1645" s="2"/>
      <c r="BTX1645" s="2"/>
      <c r="BTY1645" s="2"/>
      <c r="BTZ1645" s="2"/>
      <c r="BUA1645" s="2"/>
      <c r="BUB1645" s="2"/>
      <c r="BUC1645" s="2"/>
      <c r="BUD1645" s="2"/>
      <c r="BUE1645" s="2"/>
      <c r="BUF1645" s="2"/>
      <c r="BUG1645" s="2"/>
      <c r="BUH1645" s="2"/>
      <c r="BUI1645" s="2"/>
      <c r="BUJ1645" s="2"/>
      <c r="BUK1645" s="2"/>
      <c r="BUL1645" s="2"/>
      <c r="BUM1645" s="2"/>
      <c r="BUN1645" s="2"/>
      <c r="BUO1645" s="2"/>
      <c r="BUP1645" s="2"/>
      <c r="BUQ1645" s="2"/>
      <c r="BUR1645" s="2"/>
      <c r="BUS1645" s="2"/>
      <c r="BUT1645" s="2"/>
      <c r="BUU1645" s="2"/>
      <c r="BUV1645" s="2"/>
      <c r="BUW1645" s="2"/>
      <c r="BUX1645" s="2"/>
      <c r="BUY1645" s="2"/>
      <c r="BUZ1645" s="2"/>
      <c r="BVA1645" s="2"/>
      <c r="BVB1645" s="2"/>
      <c r="BVC1645" s="2"/>
      <c r="BVD1645" s="2"/>
      <c r="BVE1645" s="2"/>
      <c r="BVF1645" s="2"/>
      <c r="BVG1645" s="2"/>
      <c r="BVH1645" s="2"/>
      <c r="BVI1645" s="2"/>
      <c r="BVJ1645" s="2"/>
      <c r="BVK1645" s="2"/>
      <c r="BVL1645" s="2"/>
      <c r="BVM1645" s="2"/>
      <c r="BVN1645" s="2"/>
      <c r="BVO1645" s="2"/>
      <c r="BVP1645" s="2"/>
      <c r="BVQ1645" s="2"/>
      <c r="BVR1645" s="2"/>
      <c r="BVS1645" s="2"/>
      <c r="BVT1645" s="2"/>
      <c r="BVU1645" s="2"/>
      <c r="BVV1645" s="2"/>
      <c r="BVW1645" s="2"/>
      <c r="BVX1645" s="2"/>
      <c r="BVY1645" s="2"/>
      <c r="BVZ1645" s="2"/>
      <c r="BWA1645" s="2"/>
      <c r="BWB1645" s="2"/>
      <c r="BWC1645" s="2"/>
      <c r="BWD1645" s="2"/>
      <c r="BWE1645" s="2"/>
      <c r="BWF1645" s="2"/>
      <c r="BWG1645" s="2"/>
      <c r="BWH1645" s="2"/>
      <c r="BWI1645" s="2"/>
      <c r="BWJ1645" s="2"/>
      <c r="BWK1645" s="2"/>
      <c r="BWL1645" s="2"/>
      <c r="BWM1645" s="2"/>
      <c r="BWN1645" s="2"/>
      <c r="BWO1645" s="2"/>
      <c r="BWP1645" s="2"/>
      <c r="BWQ1645" s="2"/>
      <c r="BWR1645" s="2"/>
      <c r="BWS1645" s="2"/>
      <c r="BWT1645" s="2"/>
      <c r="BWU1645" s="2"/>
      <c r="BWV1645" s="2"/>
      <c r="BWW1645" s="2"/>
      <c r="BWX1645" s="2"/>
      <c r="BWY1645" s="2"/>
      <c r="BWZ1645" s="2"/>
      <c r="BXA1645" s="2"/>
      <c r="BXB1645" s="2"/>
      <c r="BXC1645" s="2"/>
      <c r="BXD1645" s="2"/>
      <c r="BXE1645" s="2"/>
      <c r="BXF1645" s="2"/>
      <c r="BXG1645" s="2"/>
      <c r="BXH1645" s="2"/>
      <c r="BXI1645" s="2"/>
      <c r="BXJ1645" s="2"/>
      <c r="BXK1645" s="2"/>
      <c r="BXL1645" s="2"/>
      <c r="BXM1645" s="2"/>
      <c r="BXN1645" s="2"/>
      <c r="BXO1645" s="2"/>
      <c r="BXP1645" s="2"/>
      <c r="BXQ1645" s="2"/>
      <c r="BXR1645" s="2"/>
      <c r="BXS1645" s="2"/>
      <c r="BXT1645" s="2"/>
      <c r="BXU1645" s="2"/>
      <c r="BXV1645" s="2"/>
      <c r="BXW1645" s="2"/>
      <c r="BXX1645" s="2"/>
      <c r="BXY1645" s="2"/>
      <c r="BXZ1645" s="2"/>
      <c r="BYA1645" s="2"/>
      <c r="BYB1645" s="2"/>
      <c r="BYC1645" s="2"/>
      <c r="BYD1645" s="2"/>
      <c r="BYE1645" s="2"/>
      <c r="BYF1645" s="2"/>
      <c r="BYG1645" s="2"/>
      <c r="BYH1645" s="2"/>
      <c r="BYI1645" s="2"/>
      <c r="BYJ1645" s="2"/>
      <c r="BYK1645" s="2"/>
      <c r="BYL1645" s="2"/>
      <c r="BYM1645" s="2"/>
      <c r="BYN1645" s="2"/>
      <c r="BYO1645" s="2"/>
      <c r="BYP1645" s="2"/>
      <c r="BYQ1645" s="2"/>
      <c r="BYR1645" s="2"/>
      <c r="BYS1645" s="2"/>
      <c r="BYT1645" s="2"/>
      <c r="BYU1645" s="2"/>
      <c r="BYV1645" s="2"/>
      <c r="BYW1645" s="2"/>
      <c r="BYX1645" s="2"/>
      <c r="BYY1645" s="2"/>
      <c r="BYZ1645" s="2"/>
      <c r="BZA1645" s="2"/>
      <c r="BZB1645" s="2"/>
      <c r="BZC1645" s="2"/>
      <c r="BZD1645" s="2"/>
      <c r="BZE1645" s="2"/>
      <c r="BZF1645" s="2"/>
      <c r="BZG1645" s="2"/>
      <c r="BZH1645" s="2"/>
      <c r="BZI1645" s="2"/>
      <c r="BZJ1645" s="2"/>
      <c r="BZK1645" s="2"/>
      <c r="BZL1645" s="2"/>
      <c r="BZM1645" s="2"/>
      <c r="BZN1645" s="2"/>
      <c r="BZO1645" s="2"/>
      <c r="BZP1645" s="2"/>
      <c r="BZQ1645" s="2"/>
      <c r="BZR1645" s="2"/>
      <c r="BZS1645" s="2"/>
      <c r="BZT1645" s="2"/>
      <c r="BZU1645" s="2"/>
      <c r="BZV1645" s="2"/>
      <c r="BZW1645" s="2"/>
      <c r="BZX1645" s="2"/>
      <c r="BZY1645" s="2"/>
      <c r="BZZ1645" s="2"/>
      <c r="CAA1645" s="2"/>
      <c r="CAB1645" s="2"/>
      <c r="CAC1645" s="2"/>
      <c r="CAD1645" s="2"/>
      <c r="CAE1645" s="2"/>
      <c r="CAF1645" s="2"/>
      <c r="CAG1645" s="2"/>
      <c r="CAH1645" s="2"/>
      <c r="CAI1645" s="2"/>
      <c r="CAJ1645" s="2"/>
      <c r="CAK1645" s="2"/>
      <c r="CAL1645" s="2"/>
      <c r="CAM1645" s="2"/>
      <c r="CAN1645" s="2"/>
      <c r="CAO1645" s="2"/>
      <c r="CAP1645" s="2"/>
      <c r="CAQ1645" s="2"/>
      <c r="CAR1645" s="2"/>
      <c r="CAS1645" s="2"/>
      <c r="CAT1645" s="2"/>
      <c r="CAU1645" s="2"/>
      <c r="CAV1645" s="2"/>
      <c r="CAW1645" s="2"/>
      <c r="CAX1645" s="2"/>
      <c r="CAY1645" s="2"/>
      <c r="CAZ1645" s="2"/>
      <c r="CBA1645" s="2"/>
      <c r="CBB1645" s="2"/>
      <c r="CBC1645" s="2"/>
      <c r="CBD1645" s="2"/>
      <c r="CBE1645" s="2"/>
      <c r="CBF1645" s="2"/>
      <c r="CBG1645" s="2"/>
      <c r="CBH1645" s="2"/>
      <c r="CBI1645" s="2"/>
      <c r="CBJ1645" s="2"/>
      <c r="CBK1645" s="2"/>
      <c r="CBL1645" s="2"/>
      <c r="CBM1645" s="2"/>
      <c r="CBN1645" s="2"/>
      <c r="CBO1645" s="2"/>
      <c r="CBP1645" s="2"/>
      <c r="CBQ1645" s="2"/>
      <c r="CBR1645" s="2"/>
      <c r="CBS1645" s="2"/>
      <c r="CBT1645" s="2"/>
      <c r="CBU1645" s="2"/>
      <c r="CBV1645" s="2"/>
      <c r="CBW1645" s="2"/>
      <c r="CBX1645" s="2"/>
      <c r="CBY1645" s="2"/>
      <c r="CBZ1645" s="2"/>
      <c r="CCA1645" s="2"/>
      <c r="CCB1645" s="2"/>
      <c r="CCC1645" s="2"/>
      <c r="CCD1645" s="2"/>
      <c r="CCE1645" s="2"/>
      <c r="CCF1645" s="2"/>
      <c r="CCG1645" s="2"/>
      <c r="CCH1645" s="2"/>
      <c r="CCI1645" s="2"/>
      <c r="CCJ1645" s="2"/>
      <c r="CCK1645" s="2"/>
      <c r="CCL1645" s="2"/>
      <c r="CCM1645" s="2"/>
      <c r="CCN1645" s="2"/>
      <c r="CCO1645" s="2"/>
      <c r="CCP1645" s="2"/>
      <c r="CCQ1645" s="2"/>
      <c r="CCR1645" s="2"/>
      <c r="CCS1645" s="2"/>
      <c r="CCT1645" s="2"/>
      <c r="CCU1645" s="2"/>
      <c r="CCV1645" s="2"/>
      <c r="CCW1645" s="2"/>
      <c r="CCX1645" s="2"/>
      <c r="CCY1645" s="2"/>
      <c r="CCZ1645" s="2"/>
      <c r="CDA1645" s="2"/>
      <c r="CDB1645" s="2"/>
      <c r="CDC1645" s="2"/>
      <c r="CDD1645" s="2"/>
      <c r="CDE1645" s="2"/>
      <c r="CDF1645" s="2"/>
      <c r="CDG1645" s="2"/>
      <c r="CDH1645" s="2"/>
      <c r="CDI1645" s="2"/>
      <c r="CDJ1645" s="2"/>
      <c r="CDK1645" s="2"/>
      <c r="CDL1645" s="2"/>
      <c r="CDM1645" s="2"/>
      <c r="CDN1645" s="2"/>
      <c r="CDO1645" s="2"/>
      <c r="CDP1645" s="2"/>
      <c r="CDQ1645" s="2"/>
      <c r="CDR1645" s="2"/>
      <c r="CDS1645" s="2"/>
      <c r="CDT1645" s="2"/>
      <c r="CDU1645" s="2"/>
      <c r="CDV1645" s="2"/>
      <c r="CDW1645" s="2"/>
      <c r="CDX1645" s="2"/>
      <c r="CDY1645" s="2"/>
      <c r="CDZ1645" s="2"/>
      <c r="CEA1645" s="2"/>
      <c r="CEB1645" s="2"/>
      <c r="CEC1645" s="2"/>
      <c r="CED1645" s="2"/>
      <c r="CEE1645" s="2"/>
      <c r="CEF1645" s="2"/>
      <c r="CEG1645" s="2"/>
      <c r="CEH1645" s="2"/>
      <c r="CEI1645" s="2"/>
      <c r="CEJ1645" s="2"/>
      <c r="CEK1645" s="2"/>
      <c r="CEL1645" s="2"/>
      <c r="CEM1645" s="2"/>
      <c r="CEN1645" s="2"/>
      <c r="CEO1645" s="2"/>
      <c r="CEP1645" s="2"/>
      <c r="CEQ1645" s="2"/>
      <c r="CER1645" s="2"/>
      <c r="CES1645" s="2"/>
      <c r="CET1645" s="2"/>
      <c r="CEU1645" s="2"/>
      <c r="CEV1645" s="2"/>
      <c r="CEW1645" s="2"/>
      <c r="CEX1645" s="2"/>
      <c r="CEY1645" s="2"/>
      <c r="CEZ1645" s="2"/>
      <c r="CFA1645" s="2"/>
      <c r="CFB1645" s="2"/>
      <c r="CFC1645" s="2"/>
      <c r="CFD1645" s="2"/>
      <c r="CFE1645" s="2"/>
      <c r="CFF1645" s="2"/>
      <c r="CFG1645" s="2"/>
      <c r="CFH1645" s="2"/>
      <c r="CFI1645" s="2"/>
      <c r="CFJ1645" s="2"/>
      <c r="CFK1645" s="2"/>
      <c r="CFL1645" s="2"/>
      <c r="CFM1645" s="2"/>
      <c r="CFN1645" s="2"/>
      <c r="CFO1645" s="2"/>
      <c r="CFP1645" s="2"/>
      <c r="CFQ1645" s="2"/>
      <c r="CFR1645" s="2"/>
      <c r="CFS1645" s="2"/>
      <c r="CFT1645" s="2"/>
      <c r="CFU1645" s="2"/>
      <c r="CFV1645" s="2"/>
      <c r="CFW1645" s="2"/>
      <c r="CFX1645" s="2"/>
      <c r="CFY1645" s="2"/>
      <c r="CFZ1645" s="2"/>
      <c r="CGA1645" s="2"/>
      <c r="CGB1645" s="2"/>
      <c r="CGC1645" s="2"/>
      <c r="CGD1645" s="2"/>
      <c r="CGE1645" s="2"/>
      <c r="CGF1645" s="2"/>
      <c r="CGG1645" s="2"/>
      <c r="CGH1645" s="2"/>
      <c r="CGI1645" s="2"/>
      <c r="CGJ1645" s="2"/>
      <c r="CGK1645" s="2"/>
      <c r="CGL1645" s="2"/>
      <c r="CGM1645" s="2"/>
      <c r="CGN1645" s="2"/>
      <c r="CGO1645" s="2"/>
      <c r="CGP1645" s="2"/>
      <c r="CGQ1645" s="2"/>
      <c r="CGR1645" s="2"/>
      <c r="CGS1645" s="2"/>
      <c r="CGT1645" s="2"/>
      <c r="CGU1645" s="2"/>
      <c r="CGV1645" s="2"/>
      <c r="CGW1645" s="2"/>
      <c r="CGX1645" s="2"/>
      <c r="CGY1645" s="2"/>
      <c r="CGZ1645" s="2"/>
      <c r="CHA1645" s="2"/>
      <c r="CHB1645" s="2"/>
      <c r="CHC1645" s="2"/>
      <c r="CHD1645" s="2"/>
      <c r="CHE1645" s="2"/>
      <c r="CHF1645" s="2"/>
      <c r="CHG1645" s="2"/>
      <c r="CHH1645" s="2"/>
      <c r="CHI1645" s="2"/>
      <c r="CHJ1645" s="2"/>
      <c r="CHK1645" s="2"/>
      <c r="CHL1645" s="2"/>
      <c r="CHM1645" s="2"/>
      <c r="CHN1645" s="2"/>
      <c r="CHO1645" s="2"/>
      <c r="CHP1645" s="2"/>
      <c r="CHQ1645" s="2"/>
      <c r="CHR1645" s="2"/>
      <c r="CHS1645" s="2"/>
      <c r="CHT1645" s="2"/>
      <c r="CHU1645" s="2"/>
      <c r="CHV1645" s="2"/>
      <c r="CHW1645" s="2"/>
      <c r="CHX1645" s="2"/>
      <c r="CHY1645" s="2"/>
      <c r="CHZ1645" s="2"/>
      <c r="CIA1645" s="2"/>
      <c r="CIB1645" s="2"/>
      <c r="CIC1645" s="2"/>
      <c r="CID1645" s="2"/>
      <c r="CIE1645" s="2"/>
      <c r="CIF1645" s="2"/>
      <c r="CIG1645" s="2"/>
      <c r="CIH1645" s="2"/>
      <c r="CII1645" s="2"/>
      <c r="CIJ1645" s="2"/>
      <c r="CIK1645" s="2"/>
      <c r="CIL1645" s="2"/>
      <c r="CIM1645" s="2"/>
      <c r="CIN1645" s="2"/>
      <c r="CIO1645" s="2"/>
      <c r="CIP1645" s="2"/>
      <c r="CIQ1645" s="2"/>
      <c r="CIR1645" s="2"/>
      <c r="CIS1645" s="2"/>
      <c r="CIT1645" s="2"/>
      <c r="CIU1645" s="2"/>
      <c r="CIV1645" s="2"/>
      <c r="CIW1645" s="2"/>
      <c r="CIX1645" s="2"/>
      <c r="CIY1645" s="2"/>
      <c r="CIZ1645" s="2"/>
      <c r="CJA1645" s="2"/>
      <c r="CJB1645" s="2"/>
      <c r="CJC1645" s="2"/>
      <c r="CJD1645" s="2"/>
      <c r="CJE1645" s="2"/>
      <c r="CJF1645" s="2"/>
      <c r="CJG1645" s="2"/>
      <c r="CJH1645" s="2"/>
      <c r="CJI1645" s="2"/>
      <c r="CJJ1645" s="2"/>
      <c r="CJK1645" s="2"/>
      <c r="CJL1645" s="2"/>
      <c r="CJM1645" s="2"/>
      <c r="CJN1645" s="2"/>
      <c r="CJO1645" s="2"/>
      <c r="CJP1645" s="2"/>
      <c r="CJQ1645" s="2"/>
      <c r="CJR1645" s="2"/>
      <c r="CJS1645" s="2"/>
      <c r="CJT1645" s="2"/>
      <c r="CJU1645" s="2"/>
      <c r="CJV1645" s="2"/>
      <c r="CJW1645" s="2"/>
      <c r="CJX1645" s="2"/>
      <c r="CJY1645" s="2"/>
      <c r="CJZ1645" s="2"/>
      <c r="CKA1645" s="2"/>
      <c r="CKB1645" s="2"/>
      <c r="CKC1645" s="2"/>
      <c r="CKD1645" s="2"/>
      <c r="CKE1645" s="2"/>
      <c r="CKF1645" s="2"/>
      <c r="CKG1645" s="2"/>
      <c r="CKH1645" s="2"/>
      <c r="CKI1645" s="2"/>
      <c r="CKJ1645" s="2"/>
      <c r="CKK1645" s="2"/>
      <c r="CKL1645" s="2"/>
      <c r="CKM1645" s="2"/>
      <c r="CKN1645" s="2"/>
      <c r="CKO1645" s="2"/>
      <c r="CKP1645" s="2"/>
      <c r="CKQ1645" s="2"/>
      <c r="CKR1645" s="2"/>
      <c r="CKS1645" s="2"/>
      <c r="CKT1645" s="2"/>
      <c r="CKU1645" s="2"/>
      <c r="CKV1645" s="2"/>
      <c r="CKW1645" s="2"/>
      <c r="CKX1645" s="2"/>
      <c r="CKY1645" s="2"/>
      <c r="CKZ1645" s="2"/>
      <c r="CLA1645" s="2"/>
      <c r="CLB1645" s="2"/>
      <c r="CLC1645" s="2"/>
      <c r="CLD1645" s="2"/>
      <c r="CLE1645" s="2"/>
      <c r="CLF1645" s="2"/>
      <c r="CLG1645" s="2"/>
      <c r="CLH1645" s="2"/>
      <c r="CLI1645" s="2"/>
      <c r="CLJ1645" s="2"/>
      <c r="CLK1645" s="2"/>
      <c r="CLL1645" s="2"/>
      <c r="CLM1645" s="2"/>
      <c r="CLN1645" s="2"/>
      <c r="CLO1645" s="2"/>
      <c r="CLP1645" s="2"/>
      <c r="CLQ1645" s="2"/>
      <c r="CLR1645" s="2"/>
      <c r="CLS1645" s="2"/>
      <c r="CLT1645" s="2"/>
      <c r="CLU1645" s="2"/>
      <c r="CLV1645" s="2"/>
      <c r="CLW1645" s="2"/>
      <c r="CLX1645" s="2"/>
      <c r="CLY1645" s="2"/>
      <c r="CLZ1645" s="2"/>
      <c r="CMA1645" s="2"/>
      <c r="CMB1645" s="2"/>
      <c r="CMC1645" s="2"/>
      <c r="CMD1645" s="2"/>
      <c r="CME1645" s="2"/>
      <c r="CMF1645" s="2"/>
      <c r="CMG1645" s="2"/>
      <c r="CMH1645" s="2"/>
      <c r="CMI1645" s="2"/>
      <c r="CMJ1645" s="2"/>
      <c r="CMK1645" s="2"/>
      <c r="CML1645" s="2"/>
      <c r="CMM1645" s="2"/>
      <c r="CMN1645" s="2"/>
      <c r="CMO1645" s="2"/>
      <c r="CMP1645" s="2"/>
      <c r="CMQ1645" s="2"/>
      <c r="CMR1645" s="2"/>
      <c r="CMS1645" s="2"/>
      <c r="CMT1645" s="2"/>
      <c r="CMU1645" s="2"/>
      <c r="CMV1645" s="2"/>
      <c r="CMW1645" s="2"/>
      <c r="CMX1645" s="2"/>
      <c r="CMY1645" s="2"/>
      <c r="CMZ1645" s="2"/>
      <c r="CNA1645" s="2"/>
      <c r="CNB1645" s="2"/>
      <c r="CNC1645" s="2"/>
      <c r="CND1645" s="2"/>
      <c r="CNE1645" s="2"/>
      <c r="CNF1645" s="2"/>
      <c r="CNG1645" s="2"/>
      <c r="CNH1645" s="2"/>
      <c r="CNI1645" s="2"/>
      <c r="CNJ1645" s="2"/>
      <c r="CNK1645" s="2"/>
      <c r="CNL1645" s="2"/>
      <c r="CNM1645" s="2"/>
      <c r="CNN1645" s="2"/>
      <c r="CNO1645" s="2"/>
      <c r="CNP1645" s="2"/>
      <c r="CNQ1645" s="2"/>
      <c r="CNR1645" s="2"/>
      <c r="CNS1645" s="2"/>
      <c r="CNT1645" s="2"/>
      <c r="CNU1645" s="2"/>
      <c r="CNV1645" s="2"/>
      <c r="CNW1645" s="2"/>
      <c r="CNX1645" s="2"/>
      <c r="CNY1645" s="2"/>
      <c r="CNZ1645" s="2"/>
      <c r="COA1645" s="2"/>
      <c r="COB1645" s="2"/>
      <c r="COC1645" s="2"/>
      <c r="COD1645" s="2"/>
      <c r="COE1645" s="2"/>
      <c r="COF1645" s="2"/>
      <c r="COG1645" s="2"/>
      <c r="COH1645" s="2"/>
      <c r="COI1645" s="2"/>
      <c r="COJ1645" s="2"/>
      <c r="COK1645" s="2"/>
      <c r="COL1645" s="2"/>
      <c r="COM1645" s="2"/>
      <c r="CON1645" s="2"/>
      <c r="COO1645" s="2"/>
      <c r="COP1645" s="2"/>
      <c r="COQ1645" s="2"/>
      <c r="COR1645" s="2"/>
      <c r="COS1645" s="2"/>
      <c r="COT1645" s="2"/>
      <c r="COU1645" s="2"/>
      <c r="COV1645" s="2"/>
      <c r="COW1645" s="2"/>
      <c r="COX1645" s="2"/>
      <c r="COY1645" s="2"/>
      <c r="COZ1645" s="2"/>
      <c r="CPA1645" s="2"/>
      <c r="CPB1645" s="2"/>
      <c r="CPC1645" s="2"/>
      <c r="CPD1645" s="2"/>
      <c r="CPE1645" s="2"/>
      <c r="CPF1645" s="2"/>
      <c r="CPG1645" s="2"/>
      <c r="CPH1645" s="2"/>
      <c r="CPI1645" s="2"/>
      <c r="CPJ1645" s="2"/>
      <c r="CPK1645" s="2"/>
      <c r="CPL1645" s="2"/>
      <c r="CPM1645" s="2"/>
      <c r="CPN1645" s="2"/>
      <c r="CPO1645" s="2"/>
      <c r="CPP1645" s="2"/>
      <c r="CPQ1645" s="2"/>
      <c r="CPR1645" s="2"/>
      <c r="CPS1645" s="2"/>
      <c r="CPT1645" s="2"/>
      <c r="CPU1645" s="2"/>
      <c r="CPV1645" s="2"/>
      <c r="CPW1645" s="2"/>
      <c r="CPX1645" s="2"/>
      <c r="CPY1645" s="2"/>
      <c r="CPZ1645" s="2"/>
      <c r="CQA1645" s="2"/>
      <c r="CQB1645" s="2"/>
      <c r="CQC1645" s="2"/>
      <c r="CQD1645" s="2"/>
      <c r="CQE1645" s="2"/>
      <c r="CQF1645" s="2"/>
      <c r="CQG1645" s="2"/>
      <c r="CQH1645" s="2"/>
      <c r="CQI1645" s="2"/>
      <c r="CQJ1645" s="2"/>
      <c r="CQK1645" s="2"/>
      <c r="CQL1645" s="2"/>
      <c r="CQM1645" s="2"/>
      <c r="CQN1645" s="2"/>
      <c r="CQO1645" s="2"/>
      <c r="CQP1645" s="2"/>
      <c r="CQQ1645" s="2"/>
      <c r="CQR1645" s="2"/>
      <c r="CQS1645" s="2"/>
      <c r="CQT1645" s="2"/>
      <c r="CQU1645" s="2"/>
      <c r="CQV1645" s="2"/>
      <c r="CQW1645" s="2"/>
      <c r="CQX1645" s="2"/>
      <c r="CQY1645" s="2"/>
      <c r="CQZ1645" s="2"/>
      <c r="CRA1645" s="2"/>
      <c r="CRB1645" s="2"/>
      <c r="CRC1645" s="2"/>
      <c r="CRD1645" s="2"/>
      <c r="CRE1645" s="2"/>
      <c r="CRF1645" s="2"/>
      <c r="CRG1645" s="2"/>
      <c r="CRH1645" s="2"/>
      <c r="CRI1645" s="2"/>
      <c r="CRJ1645" s="2"/>
      <c r="CRK1645" s="2"/>
      <c r="CRL1645" s="2"/>
      <c r="CRM1645" s="2"/>
      <c r="CRN1645" s="2"/>
      <c r="CRO1645" s="2"/>
      <c r="CRP1645" s="2"/>
      <c r="CRQ1645" s="2"/>
      <c r="CRR1645" s="2"/>
      <c r="CRS1645" s="2"/>
      <c r="CRT1645" s="2"/>
      <c r="CRU1645" s="2"/>
      <c r="CRV1645" s="2"/>
      <c r="CRW1645" s="2"/>
      <c r="CRX1645" s="2"/>
      <c r="CRY1645" s="2"/>
      <c r="CRZ1645" s="2"/>
      <c r="CSA1645" s="2"/>
      <c r="CSB1645" s="2"/>
      <c r="CSC1645" s="2"/>
      <c r="CSD1645" s="2"/>
      <c r="CSE1645" s="2"/>
      <c r="CSF1645" s="2"/>
      <c r="CSG1645" s="2"/>
      <c r="CSH1645" s="2"/>
      <c r="CSI1645" s="2"/>
      <c r="CSJ1645" s="2"/>
      <c r="CSK1645" s="2"/>
      <c r="CSL1645" s="2"/>
      <c r="CSM1645" s="2"/>
      <c r="CSN1645" s="2"/>
      <c r="CSO1645" s="2"/>
      <c r="CSP1645" s="2"/>
      <c r="CSQ1645" s="2"/>
      <c r="CSR1645" s="2"/>
      <c r="CSS1645" s="2"/>
      <c r="CST1645" s="2"/>
      <c r="CSU1645" s="2"/>
      <c r="CSV1645" s="2"/>
      <c r="CSW1645" s="2"/>
      <c r="CSX1645" s="2"/>
      <c r="CSY1645" s="2"/>
      <c r="CSZ1645" s="2"/>
      <c r="CTA1645" s="2"/>
      <c r="CTB1645" s="2"/>
      <c r="CTC1645" s="2"/>
      <c r="CTD1645" s="2"/>
      <c r="CTE1645" s="2"/>
      <c r="CTF1645" s="2"/>
      <c r="CTG1645" s="2"/>
      <c r="CTH1645" s="2"/>
      <c r="CTI1645" s="2"/>
      <c r="CTJ1645" s="2"/>
      <c r="CTK1645" s="2"/>
      <c r="CTL1645" s="2"/>
      <c r="CTM1645" s="2"/>
      <c r="CTN1645" s="2"/>
      <c r="CTO1645" s="2"/>
      <c r="CTP1645" s="2"/>
      <c r="CTQ1645" s="2"/>
      <c r="CTR1645" s="2"/>
      <c r="CTS1645" s="2"/>
      <c r="CTT1645" s="2"/>
      <c r="CTU1645" s="2"/>
      <c r="CTV1645" s="2"/>
      <c r="CTW1645" s="2"/>
      <c r="CTX1645" s="2"/>
      <c r="CTY1645" s="2"/>
      <c r="CTZ1645" s="2"/>
      <c r="CUA1645" s="2"/>
      <c r="CUB1645" s="2"/>
      <c r="CUC1645" s="2"/>
      <c r="CUD1645" s="2"/>
      <c r="CUE1645" s="2"/>
      <c r="CUF1645" s="2"/>
      <c r="CUG1645" s="2"/>
      <c r="CUH1645" s="2"/>
      <c r="CUI1645" s="2"/>
      <c r="CUJ1645" s="2"/>
      <c r="CUK1645" s="2"/>
      <c r="CUL1645" s="2"/>
      <c r="CUM1645" s="2"/>
      <c r="CUN1645" s="2"/>
      <c r="CUO1645" s="2"/>
      <c r="CUP1645" s="2"/>
      <c r="CUQ1645" s="2"/>
      <c r="CUR1645" s="2"/>
      <c r="CUS1645" s="2"/>
      <c r="CUT1645" s="2"/>
      <c r="CUU1645" s="2"/>
      <c r="CUV1645" s="2"/>
      <c r="CUW1645" s="2"/>
      <c r="CUX1645" s="2"/>
      <c r="CUY1645" s="2"/>
      <c r="CUZ1645" s="2"/>
      <c r="CVA1645" s="2"/>
      <c r="CVB1645" s="2"/>
      <c r="CVC1645" s="2"/>
      <c r="CVD1645" s="2"/>
      <c r="CVE1645" s="2"/>
      <c r="CVF1645" s="2"/>
      <c r="CVG1645" s="2"/>
      <c r="CVH1645" s="2"/>
      <c r="CVI1645" s="2"/>
      <c r="CVJ1645" s="2"/>
      <c r="CVK1645" s="2"/>
      <c r="CVL1645" s="2"/>
      <c r="CVM1645" s="2"/>
      <c r="CVN1645" s="2"/>
      <c r="CVO1645" s="2"/>
      <c r="CVP1645" s="2"/>
      <c r="CVQ1645" s="2"/>
      <c r="CVR1645" s="2"/>
      <c r="CVS1645" s="2"/>
      <c r="CVT1645" s="2"/>
      <c r="CVU1645" s="2"/>
      <c r="CVV1645" s="2"/>
      <c r="CVW1645" s="2"/>
      <c r="CVX1645" s="2"/>
      <c r="CVY1645" s="2"/>
      <c r="CVZ1645" s="2"/>
      <c r="CWA1645" s="2"/>
      <c r="CWB1645" s="2"/>
      <c r="CWC1645" s="2"/>
      <c r="CWD1645" s="2"/>
      <c r="CWE1645" s="2"/>
      <c r="CWF1645" s="2"/>
      <c r="CWG1645" s="2"/>
      <c r="CWH1645" s="2"/>
      <c r="CWI1645" s="2"/>
      <c r="CWJ1645" s="2"/>
      <c r="CWK1645" s="2"/>
      <c r="CWL1645" s="2"/>
      <c r="CWM1645" s="2"/>
      <c r="CWN1645" s="2"/>
      <c r="CWO1645" s="2"/>
      <c r="CWP1645" s="2"/>
      <c r="CWQ1645" s="2"/>
      <c r="CWR1645" s="2"/>
      <c r="CWS1645" s="2"/>
      <c r="CWT1645" s="2"/>
      <c r="CWU1645" s="2"/>
      <c r="CWV1645" s="2"/>
      <c r="CWW1645" s="2"/>
      <c r="CWX1645" s="2"/>
      <c r="CWY1645" s="2"/>
      <c r="CWZ1645" s="2"/>
      <c r="CXA1645" s="2"/>
      <c r="CXB1645" s="2"/>
      <c r="CXC1645" s="2"/>
      <c r="CXD1645" s="2"/>
      <c r="CXE1645" s="2"/>
      <c r="CXF1645" s="2"/>
      <c r="CXG1645" s="2"/>
      <c r="CXH1645" s="2"/>
      <c r="CXI1645" s="2"/>
      <c r="CXJ1645" s="2"/>
      <c r="CXK1645" s="2"/>
      <c r="CXL1645" s="2"/>
      <c r="CXM1645" s="2"/>
      <c r="CXN1645" s="2"/>
      <c r="CXO1645" s="2"/>
      <c r="CXP1645" s="2"/>
      <c r="CXQ1645" s="2"/>
      <c r="CXR1645" s="2"/>
      <c r="CXS1645" s="2"/>
      <c r="CXT1645" s="2"/>
      <c r="CXU1645" s="2"/>
      <c r="CXV1645" s="2"/>
      <c r="CXW1645" s="2"/>
      <c r="CXX1645" s="2"/>
      <c r="CXY1645" s="2"/>
      <c r="CXZ1645" s="2"/>
      <c r="CYA1645" s="2"/>
      <c r="CYB1645" s="2"/>
      <c r="CYC1645" s="2"/>
      <c r="CYD1645" s="2"/>
      <c r="CYE1645" s="2"/>
      <c r="CYF1645" s="2"/>
      <c r="CYG1645" s="2"/>
      <c r="CYH1645" s="2"/>
      <c r="CYI1645" s="2"/>
      <c r="CYJ1645" s="2"/>
      <c r="CYK1645" s="2"/>
      <c r="CYL1645" s="2"/>
      <c r="CYM1645" s="2"/>
      <c r="CYN1645" s="2"/>
      <c r="CYO1645" s="2"/>
      <c r="CYP1645" s="2"/>
      <c r="CYQ1645" s="2"/>
      <c r="CYR1645" s="2"/>
      <c r="CYS1645" s="2"/>
      <c r="CYT1645" s="2"/>
      <c r="CYU1645" s="2"/>
      <c r="CYV1645" s="2"/>
      <c r="CYW1645" s="2"/>
      <c r="CYX1645" s="2"/>
      <c r="CYY1645" s="2"/>
      <c r="CYZ1645" s="2"/>
      <c r="CZA1645" s="2"/>
      <c r="CZB1645" s="2"/>
      <c r="CZC1645" s="2"/>
      <c r="CZD1645" s="2"/>
      <c r="CZE1645" s="2"/>
      <c r="CZF1645" s="2"/>
      <c r="CZG1645" s="2"/>
      <c r="CZH1645" s="2"/>
      <c r="CZI1645" s="2"/>
      <c r="CZJ1645" s="2"/>
      <c r="CZK1645" s="2"/>
      <c r="CZL1645" s="2"/>
      <c r="CZM1645" s="2"/>
      <c r="CZN1645" s="2"/>
      <c r="CZO1645" s="2"/>
      <c r="CZP1645" s="2"/>
      <c r="CZQ1645" s="2"/>
      <c r="CZR1645" s="2"/>
      <c r="CZS1645" s="2"/>
      <c r="CZT1645" s="2"/>
      <c r="CZU1645" s="2"/>
      <c r="CZV1645" s="2"/>
      <c r="CZW1645" s="2"/>
      <c r="CZX1645" s="2"/>
      <c r="CZY1645" s="2"/>
      <c r="CZZ1645" s="2"/>
      <c r="DAA1645" s="2"/>
      <c r="DAB1645" s="2"/>
      <c r="DAC1645" s="2"/>
      <c r="DAD1645" s="2"/>
      <c r="DAE1645" s="2"/>
      <c r="DAF1645" s="2"/>
      <c r="DAG1645" s="2"/>
      <c r="DAH1645" s="2"/>
      <c r="DAI1645" s="2"/>
      <c r="DAJ1645" s="2"/>
      <c r="DAK1645" s="2"/>
      <c r="DAL1645" s="2"/>
      <c r="DAM1645" s="2"/>
      <c r="DAN1645" s="2"/>
      <c r="DAO1645" s="2"/>
      <c r="DAP1645" s="2"/>
      <c r="DAQ1645" s="2"/>
      <c r="DAR1645" s="2"/>
      <c r="DAS1645" s="2"/>
      <c r="DAT1645" s="2"/>
      <c r="DAU1645" s="2"/>
      <c r="DAV1645" s="2"/>
      <c r="DAW1645" s="2"/>
      <c r="DAX1645" s="2"/>
      <c r="DAY1645" s="2"/>
      <c r="DAZ1645" s="2"/>
      <c r="DBA1645" s="2"/>
      <c r="DBB1645" s="2"/>
      <c r="DBC1645" s="2"/>
      <c r="DBD1645" s="2"/>
      <c r="DBE1645" s="2"/>
      <c r="DBF1645" s="2"/>
      <c r="DBG1645" s="2"/>
      <c r="DBH1645" s="2"/>
      <c r="DBI1645" s="2"/>
      <c r="DBJ1645" s="2"/>
      <c r="DBK1645" s="2"/>
      <c r="DBL1645" s="2"/>
      <c r="DBM1645" s="2"/>
      <c r="DBN1645" s="2"/>
      <c r="DBO1645" s="2"/>
      <c r="DBP1645" s="2"/>
      <c r="DBQ1645" s="2"/>
      <c r="DBR1645" s="2"/>
      <c r="DBS1645" s="2"/>
      <c r="DBT1645" s="2"/>
      <c r="DBU1645" s="2"/>
      <c r="DBV1645" s="2"/>
      <c r="DBW1645" s="2"/>
      <c r="DBX1645" s="2"/>
      <c r="DBY1645" s="2"/>
      <c r="DBZ1645" s="2"/>
      <c r="DCA1645" s="2"/>
      <c r="DCB1645" s="2"/>
      <c r="DCC1645" s="2"/>
      <c r="DCD1645" s="2"/>
      <c r="DCE1645" s="2"/>
      <c r="DCF1645" s="2"/>
      <c r="DCG1645" s="2"/>
      <c r="DCH1645" s="2"/>
      <c r="DCI1645" s="2"/>
      <c r="DCJ1645" s="2"/>
      <c r="DCK1645" s="2"/>
      <c r="DCL1645" s="2"/>
      <c r="DCM1645" s="2"/>
      <c r="DCN1645" s="2"/>
      <c r="DCO1645" s="2"/>
      <c r="DCP1645" s="2"/>
      <c r="DCQ1645" s="2"/>
      <c r="DCR1645" s="2"/>
      <c r="DCS1645" s="2"/>
      <c r="DCT1645" s="2"/>
      <c r="DCU1645" s="2"/>
      <c r="DCV1645" s="2"/>
      <c r="DCW1645" s="2"/>
      <c r="DCX1645" s="2"/>
      <c r="DCY1645" s="2"/>
      <c r="DCZ1645" s="2"/>
      <c r="DDA1645" s="2"/>
      <c r="DDB1645" s="2"/>
      <c r="DDC1645" s="2"/>
      <c r="DDD1645" s="2"/>
      <c r="DDE1645" s="2"/>
      <c r="DDF1645" s="2"/>
      <c r="DDG1645" s="2"/>
      <c r="DDH1645" s="2"/>
      <c r="DDI1645" s="2"/>
      <c r="DDJ1645" s="2"/>
      <c r="DDK1645" s="2"/>
      <c r="DDL1645" s="2"/>
      <c r="DDM1645" s="2"/>
      <c r="DDN1645" s="2"/>
      <c r="DDO1645" s="2"/>
      <c r="DDP1645" s="2"/>
      <c r="DDQ1645" s="2"/>
      <c r="DDR1645" s="2"/>
      <c r="DDS1645" s="2"/>
      <c r="DDT1645" s="2"/>
      <c r="DDU1645" s="2"/>
      <c r="DDV1645" s="2"/>
      <c r="DDW1645" s="2"/>
      <c r="DDX1645" s="2"/>
      <c r="DDY1645" s="2"/>
      <c r="DDZ1645" s="2"/>
      <c r="DEA1645" s="2"/>
      <c r="DEB1645" s="2"/>
      <c r="DEC1645" s="2"/>
      <c r="DED1645" s="2"/>
      <c r="DEE1645" s="2"/>
      <c r="DEF1645" s="2"/>
      <c r="DEG1645" s="2"/>
      <c r="DEH1645" s="2"/>
      <c r="DEI1645" s="2"/>
      <c r="DEJ1645" s="2"/>
      <c r="DEK1645" s="2"/>
      <c r="DEL1645" s="2"/>
      <c r="DEM1645" s="2"/>
      <c r="DEN1645" s="2"/>
      <c r="DEO1645" s="2"/>
      <c r="DEP1645" s="2"/>
      <c r="DEQ1645" s="2"/>
      <c r="DER1645" s="2"/>
      <c r="DES1645" s="2"/>
      <c r="DET1645" s="2"/>
      <c r="DEU1645" s="2"/>
      <c r="DEV1645" s="2"/>
      <c r="DEW1645" s="2"/>
      <c r="DEX1645" s="2"/>
      <c r="DEY1645" s="2"/>
      <c r="DEZ1645" s="2"/>
      <c r="DFA1645" s="2"/>
      <c r="DFB1645" s="2"/>
      <c r="DFC1645" s="2"/>
      <c r="DFD1645" s="2"/>
      <c r="DFE1645" s="2"/>
      <c r="DFF1645" s="2"/>
      <c r="DFG1645" s="2"/>
      <c r="DFH1645" s="2"/>
      <c r="DFI1645" s="2"/>
      <c r="DFJ1645" s="2"/>
      <c r="DFK1645" s="2"/>
      <c r="DFL1645" s="2"/>
      <c r="DFM1645" s="2"/>
      <c r="DFN1645" s="2"/>
      <c r="DFO1645" s="2"/>
      <c r="DFP1645" s="2"/>
      <c r="DFQ1645" s="2"/>
      <c r="DFR1645" s="2"/>
      <c r="DFS1645" s="2"/>
      <c r="DFT1645" s="2"/>
      <c r="DFU1645" s="2"/>
      <c r="DFV1645" s="2"/>
      <c r="DFW1645" s="2"/>
      <c r="DFX1645" s="2"/>
      <c r="DFY1645" s="2"/>
      <c r="DFZ1645" s="2"/>
      <c r="DGA1645" s="2"/>
      <c r="DGB1645" s="2"/>
      <c r="DGC1645" s="2"/>
      <c r="DGD1645" s="2"/>
      <c r="DGE1645" s="2"/>
      <c r="DGF1645" s="2"/>
      <c r="DGG1645" s="2"/>
      <c r="DGH1645" s="2"/>
      <c r="DGI1645" s="2"/>
      <c r="DGJ1645" s="2"/>
      <c r="DGK1645" s="2"/>
      <c r="DGL1645" s="2"/>
      <c r="DGM1645" s="2"/>
      <c r="DGN1645" s="2"/>
      <c r="DGO1645" s="2"/>
      <c r="DGP1645" s="2"/>
      <c r="DGQ1645" s="2"/>
      <c r="DGR1645" s="2"/>
      <c r="DGS1645" s="2"/>
      <c r="DGT1645" s="2"/>
      <c r="DGU1645" s="2"/>
      <c r="DGV1645" s="2"/>
      <c r="DGW1645" s="2"/>
      <c r="DGX1645" s="2"/>
      <c r="DGY1645" s="2"/>
      <c r="DGZ1645" s="2"/>
      <c r="DHA1645" s="2"/>
      <c r="DHB1645" s="2"/>
      <c r="DHC1645" s="2"/>
      <c r="DHD1645" s="2"/>
      <c r="DHE1645" s="2"/>
      <c r="DHF1645" s="2"/>
      <c r="DHG1645" s="2"/>
      <c r="DHH1645" s="2"/>
      <c r="DHI1645" s="2"/>
      <c r="DHJ1645" s="2"/>
      <c r="DHK1645" s="2"/>
      <c r="DHL1645" s="2"/>
      <c r="DHM1645" s="2"/>
      <c r="DHN1645" s="2"/>
      <c r="DHO1645" s="2"/>
      <c r="DHP1645" s="2"/>
      <c r="DHQ1645" s="2"/>
      <c r="DHR1645" s="2"/>
      <c r="DHS1645" s="2"/>
      <c r="DHT1645" s="2"/>
      <c r="DHU1645" s="2"/>
      <c r="DHV1645" s="2"/>
      <c r="DHW1645" s="2"/>
      <c r="DHX1645" s="2"/>
      <c r="DHY1645" s="2"/>
      <c r="DHZ1645" s="2"/>
      <c r="DIA1645" s="2"/>
      <c r="DIB1645" s="2"/>
      <c r="DIC1645" s="2"/>
      <c r="DID1645" s="2"/>
      <c r="DIE1645" s="2"/>
      <c r="DIF1645" s="2"/>
      <c r="DIG1645" s="2"/>
      <c r="DIH1645" s="2"/>
      <c r="DII1645" s="2"/>
      <c r="DIJ1645" s="2"/>
      <c r="DIK1645" s="2"/>
      <c r="DIL1645" s="2"/>
      <c r="DIM1645" s="2"/>
      <c r="DIN1645" s="2"/>
      <c r="DIO1645" s="2"/>
      <c r="DIP1645" s="2"/>
      <c r="DIQ1645" s="2"/>
      <c r="DIR1645" s="2"/>
      <c r="DIS1645" s="2"/>
      <c r="DIT1645" s="2"/>
      <c r="DIU1645" s="2"/>
      <c r="DIV1645" s="2"/>
      <c r="DIW1645" s="2"/>
      <c r="DIX1645" s="2"/>
      <c r="DIY1645" s="2"/>
      <c r="DIZ1645" s="2"/>
      <c r="DJA1645" s="2"/>
      <c r="DJB1645" s="2"/>
      <c r="DJC1645" s="2"/>
      <c r="DJD1645" s="2"/>
      <c r="DJE1645" s="2"/>
      <c r="DJF1645" s="2"/>
      <c r="DJG1645" s="2"/>
      <c r="DJH1645" s="2"/>
      <c r="DJI1645" s="2"/>
      <c r="DJJ1645" s="2"/>
      <c r="DJK1645" s="2"/>
      <c r="DJL1645" s="2"/>
      <c r="DJM1645" s="2"/>
      <c r="DJN1645" s="2"/>
      <c r="DJO1645" s="2"/>
      <c r="DJP1645" s="2"/>
      <c r="DJQ1645" s="2"/>
      <c r="DJR1645" s="2"/>
      <c r="DJS1645" s="2"/>
      <c r="DJT1645" s="2"/>
      <c r="DJU1645" s="2"/>
      <c r="DJV1645" s="2"/>
      <c r="DJW1645" s="2"/>
      <c r="DJX1645" s="2"/>
      <c r="DJY1645" s="2"/>
      <c r="DJZ1645" s="2"/>
      <c r="DKA1645" s="2"/>
      <c r="DKB1645" s="2"/>
      <c r="DKC1645" s="2"/>
      <c r="DKD1645" s="2"/>
      <c r="DKE1645" s="2"/>
      <c r="DKF1645" s="2"/>
      <c r="DKG1645" s="2"/>
      <c r="DKH1645" s="2"/>
      <c r="DKI1645" s="2"/>
      <c r="DKJ1645" s="2"/>
      <c r="DKK1645" s="2"/>
      <c r="DKL1645" s="2"/>
      <c r="DKM1645" s="2"/>
      <c r="DKN1645" s="2"/>
      <c r="DKO1645" s="2"/>
      <c r="DKP1645" s="2"/>
      <c r="DKQ1645" s="2"/>
      <c r="DKR1645" s="2"/>
      <c r="DKS1645" s="2"/>
      <c r="DKT1645" s="2"/>
      <c r="DKU1645" s="2"/>
      <c r="DKV1645" s="2"/>
      <c r="DKW1645" s="2"/>
      <c r="DKX1645" s="2"/>
      <c r="DKY1645" s="2"/>
      <c r="DKZ1645" s="2"/>
      <c r="DLA1645" s="2"/>
      <c r="DLB1645" s="2"/>
      <c r="DLC1645" s="2"/>
      <c r="DLD1645" s="2"/>
      <c r="DLE1645" s="2"/>
      <c r="DLF1645" s="2"/>
      <c r="DLG1645" s="2"/>
      <c r="DLH1645" s="2"/>
      <c r="DLI1645" s="2"/>
      <c r="DLJ1645" s="2"/>
      <c r="DLK1645" s="2"/>
      <c r="DLL1645" s="2"/>
      <c r="DLM1645" s="2"/>
      <c r="DLN1645" s="2"/>
      <c r="DLO1645" s="2"/>
      <c r="DLP1645" s="2"/>
      <c r="DLQ1645" s="2"/>
      <c r="DLR1645" s="2"/>
      <c r="DLS1645" s="2"/>
      <c r="DLT1645" s="2"/>
      <c r="DLU1645" s="2"/>
      <c r="DLV1645" s="2"/>
      <c r="DLW1645" s="2"/>
      <c r="DLX1645" s="2"/>
      <c r="DLY1645" s="2"/>
      <c r="DLZ1645" s="2"/>
      <c r="DMA1645" s="2"/>
      <c r="DMB1645" s="2"/>
      <c r="DMC1645" s="2"/>
      <c r="DMD1645" s="2"/>
      <c r="DME1645" s="2"/>
      <c r="DMF1645" s="2"/>
      <c r="DMG1645" s="2"/>
      <c r="DMH1645" s="2"/>
      <c r="DMI1645" s="2"/>
      <c r="DMJ1645" s="2"/>
      <c r="DMK1645" s="2"/>
      <c r="DML1645" s="2"/>
      <c r="DMM1645" s="2"/>
      <c r="DMN1645" s="2"/>
      <c r="DMO1645" s="2"/>
      <c r="DMP1645" s="2"/>
      <c r="DMQ1645" s="2"/>
      <c r="DMR1645" s="2"/>
      <c r="DMS1645" s="2"/>
      <c r="DMT1645" s="2"/>
      <c r="DMU1645" s="2"/>
      <c r="DMV1645" s="2"/>
      <c r="DMW1645" s="2"/>
      <c r="DMX1645" s="2"/>
      <c r="DMY1645" s="2"/>
      <c r="DMZ1645" s="2"/>
      <c r="DNA1645" s="2"/>
      <c r="DNB1645" s="2"/>
      <c r="DNC1645" s="2"/>
      <c r="DND1645" s="2"/>
      <c r="DNE1645" s="2"/>
      <c r="DNF1645" s="2"/>
      <c r="DNG1645" s="2"/>
      <c r="DNH1645" s="2"/>
      <c r="DNI1645" s="2"/>
      <c r="DNJ1645" s="2"/>
      <c r="DNK1645" s="2"/>
      <c r="DNL1645" s="2"/>
      <c r="DNM1645" s="2"/>
      <c r="DNN1645" s="2"/>
      <c r="DNO1645" s="2"/>
      <c r="DNP1645" s="2"/>
      <c r="DNQ1645" s="2"/>
      <c r="DNR1645" s="2"/>
      <c r="DNS1645" s="2"/>
      <c r="DNT1645" s="2"/>
      <c r="DNU1645" s="2"/>
      <c r="DNV1645" s="2"/>
      <c r="DNW1645" s="2"/>
      <c r="DNX1645" s="2"/>
      <c r="DNY1645" s="2"/>
      <c r="DNZ1645" s="2"/>
      <c r="DOA1645" s="2"/>
      <c r="DOB1645" s="2"/>
      <c r="DOC1645" s="2"/>
      <c r="DOD1645" s="2"/>
      <c r="DOE1645" s="2"/>
      <c r="DOF1645" s="2"/>
      <c r="DOG1645" s="2"/>
      <c r="DOH1645" s="2"/>
      <c r="DOI1645" s="2"/>
      <c r="DOJ1645" s="2"/>
      <c r="DOK1645" s="2"/>
      <c r="DOL1645" s="2"/>
      <c r="DOM1645" s="2"/>
      <c r="DON1645" s="2"/>
      <c r="DOO1645" s="2"/>
      <c r="DOP1645" s="2"/>
      <c r="DOQ1645" s="2"/>
      <c r="DOR1645" s="2"/>
      <c r="DOS1645" s="2"/>
      <c r="DOT1645" s="2"/>
      <c r="DOU1645" s="2"/>
      <c r="DOV1645" s="2"/>
      <c r="DOW1645" s="2"/>
      <c r="DOX1645" s="2"/>
      <c r="DOY1645" s="2"/>
      <c r="DOZ1645" s="2"/>
      <c r="DPA1645" s="2"/>
      <c r="DPB1645" s="2"/>
      <c r="DPC1645" s="2"/>
      <c r="DPD1645" s="2"/>
      <c r="DPE1645" s="2"/>
      <c r="DPF1645" s="2"/>
      <c r="DPG1645" s="2"/>
      <c r="DPH1645" s="2"/>
      <c r="DPI1645" s="2"/>
      <c r="DPJ1645" s="2"/>
      <c r="DPK1645" s="2"/>
      <c r="DPL1645" s="2"/>
      <c r="DPM1645" s="2"/>
      <c r="DPN1645" s="2"/>
      <c r="DPO1645" s="2"/>
      <c r="DPP1645" s="2"/>
      <c r="DPQ1645" s="2"/>
      <c r="DPR1645" s="2"/>
      <c r="DPS1645" s="2"/>
      <c r="DPT1645" s="2"/>
      <c r="DPU1645" s="2"/>
      <c r="DPV1645" s="2"/>
      <c r="DPW1645" s="2"/>
      <c r="DPX1645" s="2"/>
      <c r="DPY1645" s="2"/>
      <c r="DPZ1645" s="2"/>
      <c r="DQA1645" s="2"/>
      <c r="DQB1645" s="2"/>
      <c r="DQC1645" s="2"/>
      <c r="DQD1645" s="2"/>
      <c r="DQE1645" s="2"/>
      <c r="DQF1645" s="2"/>
      <c r="DQG1645" s="2"/>
      <c r="DQH1645" s="2"/>
      <c r="DQI1645" s="2"/>
      <c r="DQJ1645" s="2"/>
      <c r="DQK1645" s="2"/>
      <c r="DQL1645" s="2"/>
      <c r="DQM1645" s="2"/>
      <c r="DQN1645" s="2"/>
      <c r="DQO1645" s="2"/>
      <c r="DQP1645" s="2"/>
      <c r="DQQ1645" s="2"/>
      <c r="DQR1645" s="2"/>
      <c r="DQS1645" s="2"/>
      <c r="DQT1645" s="2"/>
      <c r="DQU1645" s="2"/>
      <c r="DQV1645" s="2"/>
      <c r="DQW1645" s="2"/>
      <c r="DQX1645" s="2"/>
      <c r="DQY1645" s="2"/>
      <c r="DQZ1645" s="2"/>
      <c r="DRA1645" s="2"/>
      <c r="DRB1645" s="2"/>
      <c r="DRC1645" s="2"/>
      <c r="DRD1645" s="2"/>
      <c r="DRE1645" s="2"/>
      <c r="DRF1645" s="2"/>
      <c r="DRG1645" s="2"/>
      <c r="DRH1645" s="2"/>
      <c r="DRI1645" s="2"/>
      <c r="DRJ1645" s="2"/>
      <c r="DRK1645" s="2"/>
      <c r="DRL1645" s="2"/>
      <c r="DRM1645" s="2"/>
      <c r="DRN1645" s="2"/>
      <c r="DRO1645" s="2"/>
      <c r="DRP1645" s="2"/>
      <c r="DRQ1645" s="2"/>
      <c r="DRR1645" s="2"/>
      <c r="DRS1645" s="2"/>
      <c r="DRT1645" s="2"/>
      <c r="DRU1645" s="2"/>
      <c r="DRV1645" s="2"/>
      <c r="DRW1645" s="2"/>
      <c r="DRX1645" s="2"/>
      <c r="DRY1645" s="2"/>
      <c r="DRZ1645" s="2"/>
      <c r="DSA1645" s="2"/>
      <c r="DSB1645" s="2"/>
      <c r="DSC1645" s="2"/>
      <c r="DSD1645" s="2"/>
      <c r="DSE1645" s="2"/>
      <c r="DSF1645" s="2"/>
      <c r="DSG1645" s="2"/>
      <c r="DSH1645" s="2"/>
      <c r="DSI1645" s="2"/>
      <c r="DSJ1645" s="2"/>
      <c r="DSK1645" s="2"/>
      <c r="DSL1645" s="2"/>
      <c r="DSM1645" s="2"/>
      <c r="DSN1645" s="2"/>
      <c r="DSO1645" s="2"/>
      <c r="DSP1645" s="2"/>
      <c r="DSQ1645" s="2"/>
      <c r="DSR1645" s="2"/>
      <c r="DSS1645" s="2"/>
      <c r="DST1645" s="2"/>
      <c r="DSU1645" s="2"/>
      <c r="DSV1645" s="2"/>
      <c r="DSW1645" s="2"/>
      <c r="DSX1645" s="2"/>
      <c r="DSY1645" s="2"/>
      <c r="DSZ1645" s="2"/>
      <c r="DTA1645" s="2"/>
      <c r="DTB1645" s="2"/>
      <c r="DTC1645" s="2"/>
      <c r="DTD1645" s="2"/>
      <c r="DTE1645" s="2"/>
      <c r="DTF1645" s="2"/>
      <c r="DTG1645" s="2"/>
      <c r="DTH1645" s="2"/>
      <c r="DTI1645" s="2"/>
      <c r="DTJ1645" s="2"/>
      <c r="DTK1645" s="2"/>
      <c r="DTL1645" s="2"/>
      <c r="DTM1645" s="2"/>
      <c r="DTN1645" s="2"/>
      <c r="DTO1645" s="2"/>
      <c r="DTP1645" s="2"/>
      <c r="DTQ1645" s="2"/>
      <c r="DTR1645" s="2"/>
      <c r="DTS1645" s="2"/>
      <c r="DTT1645" s="2"/>
      <c r="DTU1645" s="2"/>
      <c r="DTV1645" s="2"/>
      <c r="DTW1645" s="2"/>
      <c r="DTX1645" s="2"/>
      <c r="DTY1645" s="2"/>
      <c r="DTZ1645" s="2"/>
      <c r="DUA1645" s="2"/>
      <c r="DUB1645" s="2"/>
      <c r="DUC1645" s="2"/>
      <c r="DUD1645" s="2"/>
      <c r="DUE1645" s="2"/>
      <c r="DUF1645" s="2"/>
      <c r="DUG1645" s="2"/>
      <c r="DUH1645" s="2"/>
      <c r="DUI1645" s="2"/>
      <c r="DUJ1645" s="2"/>
      <c r="DUK1645" s="2"/>
      <c r="DUL1645" s="2"/>
      <c r="DUM1645" s="2"/>
      <c r="DUN1645" s="2"/>
      <c r="DUO1645" s="2"/>
      <c r="DUP1645" s="2"/>
      <c r="DUQ1645" s="2"/>
      <c r="DUR1645" s="2"/>
      <c r="DUS1645" s="2"/>
      <c r="DUT1645" s="2"/>
      <c r="DUU1645" s="2"/>
      <c r="DUV1645" s="2"/>
      <c r="DUW1645" s="2"/>
      <c r="DUX1645" s="2"/>
      <c r="DUY1645" s="2"/>
      <c r="DUZ1645" s="2"/>
      <c r="DVA1645" s="2"/>
      <c r="DVB1645" s="2"/>
      <c r="DVC1645" s="2"/>
      <c r="DVD1645" s="2"/>
      <c r="DVE1645" s="2"/>
      <c r="DVF1645" s="2"/>
      <c r="DVG1645" s="2"/>
      <c r="DVH1645" s="2"/>
      <c r="DVI1645" s="2"/>
      <c r="DVJ1645" s="2"/>
      <c r="DVK1645" s="2"/>
      <c r="DVL1645" s="2"/>
      <c r="DVM1645" s="2"/>
      <c r="DVN1645" s="2"/>
      <c r="DVO1645" s="2"/>
      <c r="DVP1645" s="2"/>
      <c r="DVQ1645" s="2"/>
      <c r="DVR1645" s="2"/>
      <c r="DVS1645" s="2"/>
      <c r="DVT1645" s="2"/>
      <c r="DVU1645" s="2"/>
      <c r="DVV1645" s="2"/>
      <c r="DVW1645" s="2"/>
      <c r="DVX1645" s="2"/>
      <c r="DVY1645" s="2"/>
      <c r="DVZ1645" s="2"/>
      <c r="DWA1645" s="2"/>
      <c r="DWB1645" s="2"/>
      <c r="DWC1645" s="2"/>
      <c r="DWD1645" s="2"/>
      <c r="DWE1645" s="2"/>
      <c r="DWF1645" s="2"/>
      <c r="DWG1645" s="2"/>
      <c r="DWH1645" s="2"/>
      <c r="DWI1645" s="2"/>
      <c r="DWJ1645" s="2"/>
      <c r="DWK1645" s="2"/>
      <c r="DWL1645" s="2"/>
      <c r="DWM1645" s="2"/>
      <c r="DWN1645" s="2"/>
      <c r="DWO1645" s="2"/>
      <c r="DWP1645" s="2"/>
      <c r="DWQ1645" s="2"/>
      <c r="DWR1645" s="2"/>
      <c r="DWS1645" s="2"/>
      <c r="DWT1645" s="2"/>
      <c r="DWU1645" s="2"/>
      <c r="DWV1645" s="2"/>
      <c r="DWW1645" s="2"/>
      <c r="DWX1645" s="2"/>
      <c r="DWY1645" s="2"/>
      <c r="DWZ1645" s="2"/>
      <c r="DXA1645" s="2"/>
      <c r="DXB1645" s="2"/>
      <c r="DXC1645" s="2"/>
      <c r="DXD1645" s="2"/>
      <c r="DXE1645" s="2"/>
      <c r="DXF1645" s="2"/>
      <c r="DXG1645" s="2"/>
      <c r="DXH1645" s="2"/>
      <c r="DXI1645" s="2"/>
      <c r="DXJ1645" s="2"/>
      <c r="DXK1645" s="2"/>
      <c r="DXL1645" s="2"/>
      <c r="DXM1645" s="2"/>
      <c r="DXN1645" s="2"/>
      <c r="DXO1645" s="2"/>
      <c r="DXP1645" s="2"/>
      <c r="DXQ1645" s="2"/>
      <c r="DXR1645" s="2"/>
      <c r="DXS1645" s="2"/>
      <c r="DXT1645" s="2"/>
      <c r="DXU1645" s="2"/>
      <c r="DXV1645" s="2"/>
      <c r="DXW1645" s="2"/>
      <c r="DXX1645" s="2"/>
      <c r="DXY1645" s="2"/>
      <c r="DXZ1645" s="2"/>
      <c r="DYA1645" s="2"/>
      <c r="DYB1645" s="2"/>
      <c r="DYC1645" s="2"/>
      <c r="DYD1645" s="2"/>
      <c r="DYE1645" s="2"/>
      <c r="DYF1645" s="2"/>
      <c r="DYG1645" s="2"/>
      <c r="DYH1645" s="2"/>
      <c r="DYI1645" s="2"/>
      <c r="DYJ1645" s="2"/>
      <c r="DYK1645" s="2"/>
      <c r="DYL1645" s="2"/>
      <c r="DYM1645" s="2"/>
      <c r="DYN1645" s="2"/>
      <c r="DYO1645" s="2"/>
      <c r="DYP1645" s="2"/>
      <c r="DYQ1645" s="2"/>
      <c r="DYR1645" s="2"/>
      <c r="DYS1645" s="2"/>
      <c r="DYT1645" s="2"/>
      <c r="DYU1645" s="2"/>
      <c r="DYV1645" s="2"/>
      <c r="DYW1645" s="2"/>
      <c r="DYX1645" s="2"/>
      <c r="DYY1645" s="2"/>
      <c r="DYZ1645" s="2"/>
      <c r="DZA1645" s="2"/>
      <c r="DZB1645" s="2"/>
      <c r="DZC1645" s="2"/>
      <c r="DZD1645" s="2"/>
      <c r="DZE1645" s="2"/>
      <c r="DZF1645" s="2"/>
      <c r="DZG1645" s="2"/>
      <c r="DZH1645" s="2"/>
      <c r="DZI1645" s="2"/>
      <c r="DZJ1645" s="2"/>
      <c r="DZK1645" s="2"/>
      <c r="DZL1645" s="2"/>
      <c r="DZM1645" s="2"/>
      <c r="DZN1645" s="2"/>
      <c r="DZO1645" s="2"/>
      <c r="DZP1645" s="2"/>
      <c r="DZQ1645" s="2"/>
      <c r="DZR1645" s="2"/>
      <c r="DZS1645" s="2"/>
      <c r="DZT1645" s="2"/>
      <c r="DZU1645" s="2"/>
      <c r="DZV1645" s="2"/>
      <c r="DZW1645" s="2"/>
      <c r="DZX1645" s="2"/>
      <c r="DZY1645" s="2"/>
      <c r="DZZ1645" s="2"/>
      <c r="EAA1645" s="2"/>
      <c r="EAB1645" s="2"/>
      <c r="EAC1645" s="2"/>
      <c r="EAD1645" s="2"/>
      <c r="EAE1645" s="2"/>
      <c r="EAF1645" s="2"/>
      <c r="EAG1645" s="2"/>
      <c r="EAH1645" s="2"/>
      <c r="EAI1645" s="2"/>
      <c r="EAJ1645" s="2"/>
      <c r="EAK1645" s="2"/>
      <c r="EAL1645" s="2"/>
      <c r="EAM1645" s="2"/>
      <c r="EAN1645" s="2"/>
      <c r="EAO1645" s="2"/>
      <c r="EAP1645" s="2"/>
      <c r="EAQ1645" s="2"/>
      <c r="EAR1645" s="2"/>
      <c r="EAS1645" s="2"/>
      <c r="EAT1645" s="2"/>
      <c r="EAU1645" s="2"/>
      <c r="EAV1645" s="2"/>
      <c r="EAW1645" s="2"/>
      <c r="EAX1645" s="2"/>
      <c r="EAY1645" s="2"/>
      <c r="EAZ1645" s="2"/>
      <c r="EBA1645" s="2"/>
      <c r="EBB1645" s="2"/>
      <c r="EBC1645" s="2"/>
      <c r="EBD1645" s="2"/>
      <c r="EBE1645" s="2"/>
      <c r="EBF1645" s="2"/>
      <c r="EBG1645" s="2"/>
      <c r="EBH1645" s="2"/>
      <c r="EBI1645" s="2"/>
      <c r="EBJ1645" s="2"/>
      <c r="EBK1645" s="2"/>
      <c r="EBL1645" s="2"/>
      <c r="EBM1645" s="2"/>
      <c r="EBN1645" s="2"/>
      <c r="EBO1645" s="2"/>
      <c r="EBP1645" s="2"/>
      <c r="EBQ1645" s="2"/>
      <c r="EBR1645" s="2"/>
      <c r="EBS1645" s="2"/>
      <c r="EBT1645" s="2"/>
      <c r="EBU1645" s="2"/>
      <c r="EBV1645" s="2"/>
      <c r="EBW1645" s="2"/>
      <c r="EBX1645" s="2"/>
      <c r="EBY1645" s="2"/>
      <c r="EBZ1645" s="2"/>
      <c r="ECA1645" s="2"/>
      <c r="ECB1645" s="2"/>
      <c r="ECC1645" s="2"/>
      <c r="ECD1645" s="2"/>
      <c r="ECE1645" s="2"/>
      <c r="ECF1645" s="2"/>
      <c r="ECG1645" s="2"/>
      <c r="ECH1645" s="2"/>
      <c r="ECI1645" s="2"/>
      <c r="ECJ1645" s="2"/>
      <c r="ECK1645" s="2"/>
      <c r="ECL1645" s="2"/>
      <c r="ECM1645" s="2"/>
      <c r="ECN1645" s="2"/>
      <c r="ECO1645" s="2"/>
      <c r="ECP1645" s="2"/>
      <c r="ECQ1645" s="2"/>
      <c r="ECR1645" s="2"/>
      <c r="ECS1645" s="2"/>
      <c r="ECT1645" s="2"/>
      <c r="ECU1645" s="2"/>
      <c r="ECV1645" s="2"/>
      <c r="ECW1645" s="2"/>
      <c r="ECX1645" s="2"/>
      <c r="ECY1645" s="2"/>
      <c r="ECZ1645" s="2"/>
      <c r="EDA1645" s="2"/>
      <c r="EDB1645" s="2"/>
      <c r="EDC1645" s="2"/>
      <c r="EDD1645" s="2"/>
      <c r="EDE1645" s="2"/>
      <c r="EDF1645" s="2"/>
      <c r="EDG1645" s="2"/>
      <c r="EDH1645" s="2"/>
      <c r="EDI1645" s="2"/>
      <c r="EDJ1645" s="2"/>
      <c r="EDK1645" s="2"/>
      <c r="EDL1645" s="2"/>
      <c r="EDM1645" s="2"/>
      <c r="EDN1645" s="2"/>
      <c r="EDO1645" s="2"/>
      <c r="EDP1645" s="2"/>
      <c r="EDQ1645" s="2"/>
      <c r="EDR1645" s="2"/>
      <c r="EDS1645" s="2"/>
      <c r="EDT1645" s="2"/>
      <c r="EDU1645" s="2"/>
      <c r="EDV1645" s="2"/>
      <c r="EDW1645" s="2"/>
      <c r="EDX1645" s="2"/>
      <c r="EDY1645" s="2"/>
      <c r="EDZ1645" s="2"/>
      <c r="EEA1645" s="2"/>
      <c r="EEB1645" s="2"/>
      <c r="EEC1645" s="2"/>
      <c r="EED1645" s="2"/>
      <c r="EEE1645" s="2"/>
      <c r="EEF1645" s="2"/>
      <c r="EEG1645" s="2"/>
      <c r="EEH1645" s="2"/>
      <c r="EEI1645" s="2"/>
      <c r="EEJ1645" s="2"/>
      <c r="EEK1645" s="2"/>
      <c r="EEL1645" s="2"/>
      <c r="EEM1645" s="2"/>
      <c r="EEN1645" s="2"/>
      <c r="EEO1645" s="2"/>
      <c r="EEP1645" s="2"/>
      <c r="EEQ1645" s="2"/>
      <c r="EER1645" s="2"/>
      <c r="EES1645" s="2"/>
      <c r="EET1645" s="2"/>
      <c r="EEU1645" s="2"/>
      <c r="EEV1645" s="2"/>
      <c r="EEW1645" s="2"/>
      <c r="EEX1645" s="2"/>
      <c r="EEY1645" s="2"/>
      <c r="EEZ1645" s="2"/>
      <c r="EFA1645" s="2"/>
      <c r="EFB1645" s="2"/>
      <c r="EFC1645" s="2"/>
      <c r="EFD1645" s="2"/>
      <c r="EFE1645" s="2"/>
      <c r="EFF1645" s="2"/>
      <c r="EFG1645" s="2"/>
      <c r="EFH1645" s="2"/>
      <c r="EFI1645" s="2"/>
      <c r="EFJ1645" s="2"/>
      <c r="EFK1645" s="2"/>
      <c r="EFL1645" s="2"/>
      <c r="EFM1645" s="2"/>
      <c r="EFN1645" s="2"/>
      <c r="EFO1645" s="2"/>
      <c r="EFP1645" s="2"/>
      <c r="EFQ1645" s="2"/>
      <c r="EFR1645" s="2"/>
      <c r="EFS1645" s="2"/>
      <c r="EFT1645" s="2"/>
      <c r="EFU1645" s="2"/>
      <c r="EFV1645" s="2"/>
      <c r="EFW1645" s="2"/>
      <c r="EFX1645" s="2"/>
      <c r="EFY1645" s="2"/>
      <c r="EFZ1645" s="2"/>
      <c r="EGA1645" s="2"/>
      <c r="EGB1645" s="2"/>
      <c r="EGC1645" s="2"/>
      <c r="EGD1645" s="2"/>
      <c r="EGE1645" s="2"/>
      <c r="EGF1645" s="2"/>
      <c r="EGG1645" s="2"/>
      <c r="EGH1645" s="2"/>
      <c r="EGI1645" s="2"/>
      <c r="EGJ1645" s="2"/>
      <c r="EGK1645" s="2"/>
      <c r="EGL1645" s="2"/>
      <c r="EGM1645" s="2"/>
      <c r="EGN1645" s="2"/>
      <c r="EGO1645" s="2"/>
      <c r="EGP1645" s="2"/>
      <c r="EGQ1645" s="2"/>
      <c r="EGR1645" s="2"/>
      <c r="EGS1645" s="2"/>
      <c r="EGT1645" s="2"/>
      <c r="EGU1645" s="2"/>
      <c r="EGV1645" s="2"/>
      <c r="EGW1645" s="2"/>
      <c r="EGX1645" s="2"/>
      <c r="EGY1645" s="2"/>
      <c r="EGZ1645" s="2"/>
      <c r="EHA1645" s="2"/>
      <c r="EHB1645" s="2"/>
      <c r="EHC1645" s="2"/>
      <c r="EHD1645" s="2"/>
      <c r="EHE1645" s="2"/>
      <c r="EHF1645" s="2"/>
      <c r="EHG1645" s="2"/>
      <c r="EHH1645" s="2"/>
      <c r="EHI1645" s="2"/>
      <c r="EHJ1645" s="2"/>
      <c r="EHK1645" s="2"/>
      <c r="EHL1645" s="2"/>
      <c r="EHM1645" s="2"/>
      <c r="EHN1645" s="2"/>
      <c r="EHO1645" s="2"/>
      <c r="EHP1645" s="2"/>
      <c r="EHQ1645" s="2"/>
      <c r="EHR1645" s="2"/>
      <c r="EHS1645" s="2"/>
      <c r="EHT1645" s="2"/>
      <c r="EHU1645" s="2"/>
      <c r="EHV1645" s="2"/>
      <c r="EHW1645" s="2"/>
      <c r="EHX1645" s="2"/>
      <c r="EHY1645" s="2"/>
      <c r="EHZ1645" s="2"/>
      <c r="EIA1645" s="2"/>
      <c r="EIB1645" s="2"/>
      <c r="EIC1645" s="2"/>
      <c r="EID1645" s="2"/>
      <c r="EIE1645" s="2"/>
      <c r="EIF1645" s="2"/>
      <c r="EIG1645" s="2"/>
      <c r="EIH1645" s="2"/>
      <c r="EII1645" s="2"/>
      <c r="EIJ1645" s="2"/>
      <c r="EIK1645" s="2"/>
      <c r="EIL1645" s="2"/>
      <c r="EIM1645" s="2"/>
      <c r="EIN1645" s="2"/>
      <c r="EIO1645" s="2"/>
      <c r="EIP1645" s="2"/>
      <c r="EIQ1645" s="2"/>
      <c r="EIR1645" s="2"/>
      <c r="EIS1645" s="2"/>
      <c r="EIT1645" s="2"/>
      <c r="EIU1645" s="2"/>
      <c r="EIV1645" s="2"/>
      <c r="EIW1645" s="2"/>
      <c r="EIX1645" s="2"/>
      <c r="EIY1645" s="2"/>
      <c r="EIZ1645" s="2"/>
      <c r="EJA1645" s="2"/>
      <c r="EJB1645" s="2"/>
      <c r="EJC1645" s="2"/>
      <c r="EJD1645" s="2"/>
      <c r="EJE1645" s="2"/>
      <c r="EJF1645" s="2"/>
      <c r="EJG1645" s="2"/>
      <c r="EJH1645" s="2"/>
      <c r="EJI1645" s="2"/>
      <c r="EJJ1645" s="2"/>
      <c r="EJK1645" s="2"/>
      <c r="EJL1645" s="2"/>
      <c r="EJM1645" s="2"/>
      <c r="EJN1645" s="2"/>
      <c r="EJO1645" s="2"/>
      <c r="EJP1645" s="2"/>
      <c r="EJQ1645" s="2"/>
      <c r="EJR1645" s="2"/>
      <c r="EJS1645" s="2"/>
      <c r="EJT1645" s="2"/>
      <c r="EJU1645" s="2"/>
      <c r="EJV1645" s="2"/>
      <c r="EJW1645" s="2"/>
      <c r="EJX1645" s="2"/>
      <c r="EJY1645" s="2"/>
      <c r="EJZ1645" s="2"/>
      <c r="EKA1645" s="2"/>
      <c r="EKB1645" s="2"/>
      <c r="EKC1645" s="2"/>
      <c r="EKD1645" s="2"/>
      <c r="EKE1645" s="2"/>
      <c r="EKF1645" s="2"/>
      <c r="EKG1645" s="2"/>
      <c r="EKH1645" s="2"/>
      <c r="EKI1645" s="2"/>
      <c r="EKJ1645" s="2"/>
      <c r="EKK1645" s="2"/>
      <c r="EKL1645" s="2"/>
      <c r="EKM1645" s="2"/>
      <c r="EKN1645" s="2"/>
      <c r="EKO1645" s="2"/>
      <c r="EKP1645" s="2"/>
      <c r="EKQ1645" s="2"/>
      <c r="EKR1645" s="2"/>
      <c r="EKS1645" s="2"/>
      <c r="EKT1645" s="2"/>
      <c r="EKU1645" s="2"/>
      <c r="EKV1645" s="2"/>
      <c r="EKW1645" s="2"/>
      <c r="EKX1645" s="2"/>
      <c r="EKY1645" s="2"/>
      <c r="EKZ1645" s="2"/>
      <c r="ELA1645" s="2"/>
      <c r="ELB1645" s="2"/>
      <c r="ELC1645" s="2"/>
      <c r="ELD1645" s="2"/>
      <c r="ELE1645" s="2"/>
      <c r="ELF1645" s="2"/>
      <c r="ELG1645" s="2"/>
      <c r="ELH1645" s="2"/>
      <c r="ELI1645" s="2"/>
      <c r="ELJ1645" s="2"/>
      <c r="ELK1645" s="2"/>
      <c r="ELL1645" s="2"/>
      <c r="ELM1645" s="2"/>
      <c r="ELN1645" s="2"/>
      <c r="ELO1645" s="2"/>
      <c r="ELP1645" s="2"/>
      <c r="ELQ1645" s="2"/>
      <c r="ELR1645" s="2"/>
      <c r="ELS1645" s="2"/>
      <c r="ELT1645" s="2"/>
      <c r="ELU1645" s="2"/>
      <c r="ELV1645" s="2"/>
      <c r="ELW1645" s="2"/>
      <c r="ELX1645" s="2"/>
      <c r="ELY1645" s="2"/>
      <c r="ELZ1645" s="2"/>
      <c r="EMA1645" s="2"/>
      <c r="EMB1645" s="2"/>
      <c r="EMC1645" s="2"/>
      <c r="EMD1645" s="2"/>
      <c r="EME1645" s="2"/>
      <c r="EMF1645" s="2"/>
      <c r="EMG1645" s="2"/>
      <c r="EMH1645" s="2"/>
      <c r="EMI1645" s="2"/>
      <c r="EMJ1645" s="2"/>
      <c r="EMK1645" s="2"/>
      <c r="EML1645" s="2"/>
      <c r="EMM1645" s="2"/>
      <c r="EMN1645" s="2"/>
      <c r="EMO1645" s="2"/>
      <c r="EMP1645" s="2"/>
      <c r="EMQ1645" s="2"/>
      <c r="EMR1645" s="2"/>
      <c r="EMS1645" s="2"/>
      <c r="EMT1645" s="2"/>
      <c r="EMU1645" s="2"/>
      <c r="EMV1645" s="2"/>
      <c r="EMW1645" s="2"/>
      <c r="EMX1645" s="2"/>
      <c r="EMY1645" s="2"/>
      <c r="EMZ1645" s="2"/>
      <c r="ENA1645" s="2"/>
      <c r="ENB1645" s="2"/>
      <c r="ENC1645" s="2"/>
      <c r="END1645" s="2"/>
      <c r="ENE1645" s="2"/>
      <c r="ENF1645" s="2"/>
      <c r="ENG1645" s="2"/>
      <c r="ENH1645" s="2"/>
      <c r="ENI1645" s="2"/>
      <c r="ENJ1645" s="2"/>
      <c r="ENK1645" s="2"/>
      <c r="ENL1645" s="2"/>
      <c r="ENM1645" s="2"/>
      <c r="ENN1645" s="2"/>
      <c r="ENO1645" s="2"/>
      <c r="ENP1645" s="2"/>
      <c r="ENQ1645" s="2"/>
      <c r="ENR1645" s="2"/>
      <c r="ENS1645" s="2"/>
      <c r="ENT1645" s="2"/>
      <c r="ENU1645" s="2"/>
      <c r="ENV1645" s="2"/>
      <c r="ENW1645" s="2"/>
      <c r="ENX1645" s="2"/>
      <c r="ENY1645" s="2"/>
      <c r="ENZ1645" s="2"/>
      <c r="EOA1645" s="2"/>
      <c r="EOB1645" s="2"/>
      <c r="EOC1645" s="2"/>
      <c r="EOD1645" s="2"/>
      <c r="EOE1645" s="2"/>
      <c r="EOF1645" s="2"/>
      <c r="EOG1645" s="2"/>
      <c r="EOH1645" s="2"/>
      <c r="EOI1645" s="2"/>
      <c r="EOJ1645" s="2"/>
      <c r="EOK1645" s="2"/>
      <c r="EOL1645" s="2"/>
      <c r="EOM1645" s="2"/>
      <c r="EON1645" s="2"/>
      <c r="EOO1645" s="2"/>
      <c r="EOP1645" s="2"/>
      <c r="EOQ1645" s="2"/>
      <c r="EOR1645" s="2"/>
      <c r="EOS1645" s="2"/>
      <c r="EOT1645" s="2"/>
      <c r="EOU1645" s="2"/>
      <c r="EOV1645" s="2"/>
      <c r="EOW1645" s="2"/>
      <c r="EOX1645" s="2"/>
      <c r="EOY1645" s="2"/>
      <c r="EOZ1645" s="2"/>
      <c r="EPA1645" s="2"/>
      <c r="EPB1645" s="2"/>
      <c r="EPC1645" s="2"/>
      <c r="EPD1645" s="2"/>
      <c r="EPE1645" s="2"/>
      <c r="EPF1645" s="2"/>
      <c r="EPG1645" s="2"/>
      <c r="EPH1645" s="2"/>
      <c r="EPI1645" s="2"/>
      <c r="EPJ1645" s="2"/>
      <c r="EPK1645" s="2"/>
      <c r="EPL1645" s="2"/>
      <c r="EPM1645" s="2"/>
      <c r="EPN1645" s="2"/>
      <c r="EPO1645" s="2"/>
      <c r="EPP1645" s="2"/>
      <c r="EPQ1645" s="2"/>
      <c r="EPR1645" s="2"/>
      <c r="EPS1645" s="2"/>
      <c r="EPT1645" s="2"/>
      <c r="EPU1645" s="2"/>
      <c r="EPV1645" s="2"/>
      <c r="EPW1645" s="2"/>
      <c r="EPX1645" s="2"/>
      <c r="EPY1645" s="2"/>
      <c r="EPZ1645" s="2"/>
      <c r="EQA1645" s="2"/>
      <c r="EQB1645" s="2"/>
      <c r="EQC1645" s="2"/>
      <c r="EQD1645" s="2"/>
      <c r="EQE1645" s="2"/>
      <c r="EQF1645" s="2"/>
      <c r="EQG1645" s="2"/>
      <c r="EQH1645" s="2"/>
      <c r="EQI1645" s="2"/>
      <c r="EQJ1645" s="2"/>
      <c r="EQK1645" s="2"/>
      <c r="EQL1645" s="2"/>
      <c r="EQM1645" s="2"/>
      <c r="EQN1645" s="2"/>
      <c r="EQO1645" s="2"/>
      <c r="EQP1645" s="2"/>
      <c r="EQQ1645" s="2"/>
      <c r="EQR1645" s="2"/>
      <c r="EQS1645" s="2"/>
      <c r="EQT1645" s="2"/>
      <c r="EQU1645" s="2"/>
      <c r="EQV1645" s="2"/>
      <c r="EQW1645" s="2"/>
      <c r="EQX1645" s="2"/>
      <c r="EQY1645" s="2"/>
      <c r="EQZ1645" s="2"/>
      <c r="ERA1645" s="2"/>
      <c r="ERB1645" s="2"/>
      <c r="ERC1645" s="2"/>
      <c r="ERD1645" s="2"/>
      <c r="ERE1645" s="2"/>
      <c r="ERF1645" s="2"/>
      <c r="ERG1645" s="2"/>
      <c r="ERH1645" s="2"/>
      <c r="ERI1645" s="2"/>
      <c r="ERJ1645" s="2"/>
      <c r="ERK1645" s="2"/>
      <c r="ERL1645" s="2"/>
      <c r="ERM1645" s="2"/>
      <c r="ERN1645" s="2"/>
      <c r="ERO1645" s="2"/>
      <c r="ERP1645" s="2"/>
      <c r="ERQ1645" s="2"/>
      <c r="ERR1645" s="2"/>
      <c r="ERS1645" s="2"/>
      <c r="ERT1645" s="2"/>
      <c r="ERU1645" s="2"/>
      <c r="ERV1645" s="2"/>
      <c r="ERW1645" s="2"/>
      <c r="ERX1645" s="2"/>
      <c r="ERY1645" s="2"/>
      <c r="ERZ1645" s="2"/>
      <c r="ESA1645" s="2"/>
      <c r="ESB1645" s="2"/>
      <c r="ESC1645" s="2"/>
      <c r="ESD1645" s="2"/>
      <c r="ESE1645" s="2"/>
      <c r="ESF1645" s="2"/>
      <c r="ESG1645" s="2"/>
      <c r="ESH1645" s="2"/>
      <c r="ESI1645" s="2"/>
      <c r="ESJ1645" s="2"/>
      <c r="ESK1645" s="2"/>
      <c r="ESL1645" s="2"/>
      <c r="ESM1645" s="2"/>
      <c r="ESN1645" s="2"/>
      <c r="ESO1645" s="2"/>
      <c r="ESP1645" s="2"/>
      <c r="ESQ1645" s="2"/>
      <c r="ESR1645" s="2"/>
      <c r="ESS1645" s="2"/>
      <c r="EST1645" s="2"/>
      <c r="ESU1645" s="2"/>
      <c r="ESV1645" s="2"/>
      <c r="ESW1645" s="2"/>
      <c r="ESX1645" s="2"/>
      <c r="ESY1645" s="2"/>
      <c r="ESZ1645" s="2"/>
      <c r="ETA1645" s="2"/>
      <c r="ETB1645" s="2"/>
      <c r="ETC1645" s="2"/>
      <c r="ETD1645" s="2"/>
      <c r="ETE1645" s="2"/>
      <c r="ETF1645" s="2"/>
      <c r="ETG1645" s="2"/>
      <c r="ETH1645" s="2"/>
      <c r="ETI1645" s="2"/>
      <c r="ETJ1645" s="2"/>
      <c r="ETK1645" s="2"/>
      <c r="ETL1645" s="2"/>
      <c r="ETM1645" s="2"/>
      <c r="ETN1645" s="2"/>
      <c r="ETO1645" s="2"/>
      <c r="ETP1645" s="2"/>
      <c r="ETQ1645" s="2"/>
      <c r="ETR1645" s="2"/>
      <c r="ETS1645" s="2"/>
      <c r="ETT1645" s="2"/>
      <c r="ETU1645" s="2"/>
      <c r="ETV1645" s="2"/>
      <c r="ETW1645" s="2"/>
      <c r="ETX1645" s="2"/>
      <c r="ETY1645" s="2"/>
      <c r="ETZ1645" s="2"/>
      <c r="EUA1645" s="2"/>
      <c r="EUB1645" s="2"/>
      <c r="EUC1645" s="2"/>
      <c r="EUD1645" s="2"/>
      <c r="EUE1645" s="2"/>
      <c r="EUF1645" s="2"/>
      <c r="EUG1645" s="2"/>
      <c r="EUH1645" s="2"/>
      <c r="EUI1645" s="2"/>
      <c r="EUJ1645" s="2"/>
      <c r="EUK1645" s="2"/>
      <c r="EUL1645" s="2"/>
      <c r="EUM1645" s="2"/>
      <c r="EUN1645" s="2"/>
      <c r="EUO1645" s="2"/>
      <c r="EUP1645" s="2"/>
      <c r="EUQ1645" s="2"/>
      <c r="EUR1645" s="2"/>
      <c r="EUS1645" s="2"/>
      <c r="EUT1645" s="2"/>
      <c r="EUU1645" s="2"/>
      <c r="EUV1645" s="2"/>
      <c r="EUW1645" s="2"/>
      <c r="EUX1645" s="2"/>
      <c r="EUY1645" s="2"/>
      <c r="EUZ1645" s="2"/>
      <c r="EVA1645" s="2"/>
      <c r="EVB1645" s="2"/>
      <c r="EVC1645" s="2"/>
      <c r="EVD1645" s="2"/>
      <c r="EVE1645" s="2"/>
      <c r="EVF1645" s="2"/>
      <c r="EVG1645" s="2"/>
      <c r="EVH1645" s="2"/>
      <c r="EVI1645" s="2"/>
      <c r="EVJ1645" s="2"/>
      <c r="EVK1645" s="2"/>
      <c r="EVL1645" s="2"/>
      <c r="EVM1645" s="2"/>
      <c r="EVN1645" s="2"/>
      <c r="EVO1645" s="2"/>
      <c r="EVP1645" s="2"/>
      <c r="EVQ1645" s="2"/>
      <c r="EVR1645" s="2"/>
      <c r="EVS1645" s="2"/>
      <c r="EVT1645" s="2"/>
      <c r="EVU1645" s="2"/>
      <c r="EVV1645" s="2"/>
      <c r="EVW1645" s="2"/>
      <c r="EVX1645" s="2"/>
      <c r="EVY1645" s="2"/>
      <c r="EVZ1645" s="2"/>
      <c r="EWA1645" s="2"/>
      <c r="EWB1645" s="2"/>
      <c r="EWC1645" s="2"/>
      <c r="EWD1645" s="2"/>
      <c r="EWE1645" s="2"/>
      <c r="EWF1645" s="2"/>
      <c r="EWG1645" s="2"/>
      <c r="EWH1645" s="2"/>
      <c r="EWI1645" s="2"/>
      <c r="EWJ1645" s="2"/>
      <c r="EWK1645" s="2"/>
      <c r="EWL1645" s="2"/>
      <c r="EWM1645" s="2"/>
      <c r="EWN1645" s="2"/>
      <c r="EWO1645" s="2"/>
      <c r="EWP1645" s="2"/>
      <c r="EWQ1645" s="2"/>
      <c r="EWR1645" s="2"/>
      <c r="EWS1645" s="2"/>
      <c r="EWT1645" s="2"/>
      <c r="EWU1645" s="2"/>
      <c r="EWV1645" s="2"/>
      <c r="EWW1645" s="2"/>
      <c r="EWX1645" s="2"/>
      <c r="EWY1645" s="2"/>
      <c r="EWZ1645" s="2"/>
      <c r="EXA1645" s="2"/>
      <c r="EXB1645" s="2"/>
      <c r="EXC1645" s="2"/>
      <c r="EXD1645" s="2"/>
      <c r="EXE1645" s="2"/>
      <c r="EXF1645" s="2"/>
      <c r="EXG1645" s="2"/>
      <c r="EXH1645" s="2"/>
      <c r="EXI1645" s="2"/>
      <c r="EXJ1645" s="2"/>
      <c r="EXK1645" s="2"/>
      <c r="EXL1645" s="2"/>
      <c r="EXM1645" s="2"/>
      <c r="EXN1645" s="2"/>
      <c r="EXO1645" s="2"/>
      <c r="EXP1645" s="2"/>
      <c r="EXQ1645" s="2"/>
      <c r="EXR1645" s="2"/>
      <c r="EXS1645" s="2"/>
      <c r="EXT1645" s="2"/>
      <c r="EXU1645" s="2"/>
      <c r="EXV1645" s="2"/>
      <c r="EXW1645" s="2"/>
      <c r="EXX1645" s="2"/>
      <c r="EXY1645" s="2"/>
      <c r="EXZ1645" s="2"/>
      <c r="EYA1645" s="2"/>
      <c r="EYB1645" s="2"/>
      <c r="EYC1645" s="2"/>
      <c r="EYD1645" s="2"/>
      <c r="EYE1645" s="2"/>
      <c r="EYF1645" s="2"/>
      <c r="EYG1645" s="2"/>
      <c r="EYH1645" s="2"/>
      <c r="EYI1645" s="2"/>
      <c r="EYJ1645" s="2"/>
      <c r="EYK1645" s="2"/>
      <c r="EYL1645" s="2"/>
      <c r="EYM1645" s="2"/>
      <c r="EYN1645" s="2"/>
      <c r="EYO1645" s="2"/>
      <c r="EYP1645" s="2"/>
      <c r="EYQ1645" s="2"/>
      <c r="EYR1645" s="2"/>
      <c r="EYS1645" s="2"/>
      <c r="EYT1645" s="2"/>
      <c r="EYU1645" s="2"/>
      <c r="EYV1645" s="2"/>
      <c r="EYW1645" s="2"/>
      <c r="EYX1645" s="2"/>
      <c r="EYY1645" s="2"/>
      <c r="EYZ1645" s="2"/>
      <c r="EZA1645" s="2"/>
      <c r="EZB1645" s="2"/>
      <c r="EZC1645" s="2"/>
      <c r="EZD1645" s="2"/>
      <c r="EZE1645" s="2"/>
      <c r="EZF1645" s="2"/>
      <c r="EZG1645" s="2"/>
      <c r="EZH1645" s="2"/>
      <c r="EZI1645" s="2"/>
      <c r="EZJ1645" s="2"/>
      <c r="EZK1645" s="2"/>
      <c r="EZL1645" s="2"/>
      <c r="EZM1645" s="2"/>
      <c r="EZN1645" s="2"/>
      <c r="EZO1645" s="2"/>
      <c r="EZP1645" s="2"/>
      <c r="EZQ1645" s="2"/>
      <c r="EZR1645" s="2"/>
      <c r="EZS1645" s="2"/>
      <c r="EZT1645" s="2"/>
      <c r="EZU1645" s="2"/>
      <c r="EZV1645" s="2"/>
      <c r="EZW1645" s="2"/>
      <c r="EZX1645" s="2"/>
      <c r="EZY1645" s="2"/>
      <c r="EZZ1645" s="2"/>
      <c r="FAA1645" s="2"/>
      <c r="FAB1645" s="2"/>
      <c r="FAC1645" s="2"/>
      <c r="FAD1645" s="2"/>
      <c r="FAE1645" s="2"/>
      <c r="FAF1645" s="2"/>
      <c r="FAG1645" s="2"/>
      <c r="FAH1645" s="2"/>
      <c r="FAI1645" s="2"/>
      <c r="FAJ1645" s="2"/>
      <c r="FAK1645" s="2"/>
      <c r="FAL1645" s="2"/>
      <c r="FAM1645" s="2"/>
      <c r="FAN1645" s="2"/>
      <c r="FAO1645" s="2"/>
      <c r="FAP1645" s="2"/>
      <c r="FAQ1645" s="2"/>
      <c r="FAR1645" s="2"/>
      <c r="FAS1645" s="2"/>
      <c r="FAT1645" s="2"/>
      <c r="FAU1645" s="2"/>
      <c r="FAV1645" s="2"/>
      <c r="FAW1645" s="2"/>
      <c r="FAX1645" s="2"/>
      <c r="FAY1645" s="2"/>
      <c r="FAZ1645" s="2"/>
      <c r="FBA1645" s="2"/>
      <c r="FBB1645" s="2"/>
      <c r="FBC1645" s="2"/>
      <c r="FBD1645" s="2"/>
      <c r="FBE1645" s="2"/>
      <c r="FBF1645" s="2"/>
      <c r="FBG1645" s="2"/>
      <c r="FBH1645" s="2"/>
      <c r="FBI1645" s="2"/>
      <c r="FBJ1645" s="2"/>
      <c r="FBK1645" s="2"/>
      <c r="FBL1645" s="2"/>
      <c r="FBM1645" s="2"/>
      <c r="FBN1645" s="2"/>
      <c r="FBO1645" s="2"/>
      <c r="FBP1645" s="2"/>
      <c r="FBQ1645" s="2"/>
      <c r="FBR1645" s="2"/>
      <c r="FBS1645" s="2"/>
      <c r="FBT1645" s="2"/>
      <c r="FBU1645" s="2"/>
      <c r="FBV1645" s="2"/>
      <c r="FBW1645" s="2"/>
      <c r="FBX1645" s="2"/>
      <c r="FBY1645" s="2"/>
      <c r="FBZ1645" s="2"/>
      <c r="FCA1645" s="2"/>
      <c r="FCB1645" s="2"/>
      <c r="FCC1645" s="2"/>
      <c r="FCD1645" s="2"/>
      <c r="FCE1645" s="2"/>
      <c r="FCF1645" s="2"/>
      <c r="FCG1645" s="2"/>
      <c r="FCH1645" s="2"/>
      <c r="FCI1645" s="2"/>
      <c r="FCJ1645" s="2"/>
      <c r="FCK1645" s="2"/>
      <c r="FCL1645" s="2"/>
      <c r="FCM1645" s="2"/>
      <c r="FCN1645" s="2"/>
      <c r="FCO1645" s="2"/>
      <c r="FCP1645" s="2"/>
      <c r="FCQ1645" s="2"/>
      <c r="FCR1645" s="2"/>
      <c r="FCS1645" s="2"/>
      <c r="FCT1645" s="2"/>
      <c r="FCU1645" s="2"/>
      <c r="FCV1645" s="2"/>
      <c r="FCW1645" s="2"/>
      <c r="FCX1645" s="2"/>
      <c r="FCY1645" s="2"/>
      <c r="FCZ1645" s="2"/>
      <c r="FDA1645" s="2"/>
      <c r="FDB1645" s="2"/>
      <c r="FDC1645" s="2"/>
      <c r="FDD1645" s="2"/>
      <c r="FDE1645" s="2"/>
      <c r="FDF1645" s="2"/>
      <c r="FDG1645" s="2"/>
      <c r="FDH1645" s="2"/>
      <c r="FDI1645" s="2"/>
      <c r="FDJ1645" s="2"/>
      <c r="FDK1645" s="2"/>
      <c r="FDL1645" s="2"/>
      <c r="FDM1645" s="2"/>
      <c r="FDN1645" s="2"/>
      <c r="FDO1645" s="2"/>
      <c r="FDP1645" s="2"/>
      <c r="FDQ1645" s="2"/>
      <c r="FDR1645" s="2"/>
      <c r="FDS1645" s="2"/>
      <c r="FDT1645" s="2"/>
      <c r="FDU1645" s="2"/>
      <c r="FDV1645" s="2"/>
      <c r="FDW1645" s="2"/>
      <c r="FDX1645" s="2"/>
      <c r="FDY1645" s="2"/>
      <c r="FDZ1645" s="2"/>
      <c r="FEA1645" s="2"/>
      <c r="FEB1645" s="2"/>
      <c r="FEC1645" s="2"/>
      <c r="FED1645" s="2"/>
      <c r="FEE1645" s="2"/>
      <c r="FEF1645" s="2"/>
      <c r="FEG1645" s="2"/>
      <c r="FEH1645" s="2"/>
      <c r="FEI1645" s="2"/>
      <c r="FEJ1645" s="2"/>
      <c r="FEK1645" s="2"/>
      <c r="FEL1645" s="2"/>
      <c r="FEM1645" s="2"/>
      <c r="FEN1645" s="2"/>
      <c r="FEO1645" s="2"/>
      <c r="FEP1645" s="2"/>
      <c r="FEQ1645" s="2"/>
      <c r="FER1645" s="2"/>
      <c r="FES1645" s="2"/>
      <c r="FET1645" s="2"/>
      <c r="FEU1645" s="2"/>
      <c r="FEV1645" s="2"/>
      <c r="FEW1645" s="2"/>
      <c r="FEX1645" s="2"/>
      <c r="FEY1645" s="2"/>
      <c r="FEZ1645" s="2"/>
      <c r="FFA1645" s="2"/>
      <c r="FFB1645" s="2"/>
      <c r="FFC1645" s="2"/>
      <c r="FFD1645" s="2"/>
      <c r="FFE1645" s="2"/>
      <c r="FFF1645" s="2"/>
      <c r="FFG1645" s="2"/>
      <c r="FFH1645" s="2"/>
      <c r="FFI1645" s="2"/>
      <c r="FFJ1645" s="2"/>
      <c r="FFK1645" s="2"/>
      <c r="FFL1645" s="2"/>
      <c r="FFM1645" s="2"/>
      <c r="FFN1645" s="2"/>
      <c r="FFO1645" s="2"/>
      <c r="FFP1645" s="2"/>
      <c r="FFQ1645" s="2"/>
      <c r="FFR1645" s="2"/>
      <c r="FFS1645" s="2"/>
      <c r="FFT1645" s="2"/>
      <c r="FFU1645" s="2"/>
      <c r="FFV1645" s="2"/>
      <c r="FFW1645" s="2"/>
      <c r="FFX1645" s="2"/>
      <c r="FFY1645" s="2"/>
      <c r="FFZ1645" s="2"/>
      <c r="FGA1645" s="2"/>
      <c r="FGB1645" s="2"/>
      <c r="FGC1645" s="2"/>
      <c r="FGD1645" s="2"/>
      <c r="FGE1645" s="2"/>
      <c r="FGF1645" s="2"/>
      <c r="FGG1645" s="2"/>
      <c r="FGH1645" s="2"/>
      <c r="FGI1645" s="2"/>
      <c r="FGJ1645" s="2"/>
      <c r="FGK1645" s="2"/>
      <c r="FGL1645" s="2"/>
      <c r="FGM1645" s="2"/>
      <c r="FGN1645" s="2"/>
      <c r="FGO1645" s="2"/>
      <c r="FGP1645" s="2"/>
      <c r="FGQ1645" s="2"/>
      <c r="FGR1645" s="2"/>
      <c r="FGS1645" s="2"/>
      <c r="FGT1645" s="2"/>
      <c r="FGU1645" s="2"/>
      <c r="FGV1645" s="2"/>
      <c r="FGW1645" s="2"/>
      <c r="FGX1645" s="2"/>
      <c r="FGY1645" s="2"/>
      <c r="FGZ1645" s="2"/>
      <c r="FHA1645" s="2"/>
      <c r="FHB1645" s="2"/>
      <c r="FHC1645" s="2"/>
      <c r="FHD1645" s="2"/>
      <c r="FHE1645" s="2"/>
      <c r="FHF1645" s="2"/>
      <c r="FHG1645" s="2"/>
      <c r="FHH1645" s="2"/>
      <c r="FHI1645" s="2"/>
      <c r="FHJ1645" s="2"/>
      <c r="FHK1645" s="2"/>
      <c r="FHL1645" s="2"/>
      <c r="FHM1645" s="2"/>
      <c r="FHN1645" s="2"/>
      <c r="FHO1645" s="2"/>
      <c r="FHP1645" s="2"/>
      <c r="FHQ1645" s="2"/>
      <c r="FHR1645" s="2"/>
      <c r="FHS1645" s="2"/>
      <c r="FHT1645" s="2"/>
      <c r="FHU1645" s="2"/>
      <c r="FHV1645" s="2"/>
      <c r="FHW1645" s="2"/>
      <c r="FHX1645" s="2"/>
      <c r="FHY1645" s="2"/>
      <c r="FHZ1645" s="2"/>
      <c r="FIA1645" s="2"/>
      <c r="FIB1645" s="2"/>
      <c r="FIC1645" s="2"/>
      <c r="FID1645" s="2"/>
      <c r="FIE1645" s="2"/>
      <c r="FIF1645" s="2"/>
      <c r="FIG1645" s="2"/>
      <c r="FIH1645" s="2"/>
      <c r="FII1645" s="2"/>
      <c r="FIJ1645" s="2"/>
      <c r="FIK1645" s="2"/>
      <c r="FIL1645" s="2"/>
      <c r="FIM1645" s="2"/>
      <c r="FIN1645" s="2"/>
      <c r="FIO1645" s="2"/>
      <c r="FIP1645" s="2"/>
      <c r="FIQ1645" s="2"/>
      <c r="FIR1645" s="2"/>
      <c r="FIS1645" s="2"/>
      <c r="FIT1645" s="2"/>
      <c r="FIU1645" s="2"/>
      <c r="FIV1645" s="2"/>
      <c r="FIW1645" s="2"/>
      <c r="FIX1645" s="2"/>
      <c r="FIY1645" s="2"/>
      <c r="FIZ1645" s="2"/>
      <c r="FJA1645" s="2"/>
      <c r="FJB1645" s="2"/>
      <c r="FJC1645" s="2"/>
      <c r="FJD1645" s="2"/>
      <c r="FJE1645" s="2"/>
      <c r="FJF1645" s="2"/>
      <c r="FJG1645" s="2"/>
      <c r="FJH1645" s="2"/>
      <c r="FJI1645" s="2"/>
      <c r="FJJ1645" s="2"/>
      <c r="FJK1645" s="2"/>
      <c r="FJL1645" s="2"/>
      <c r="FJM1645" s="2"/>
      <c r="FJN1645" s="2"/>
      <c r="FJO1645" s="2"/>
      <c r="FJP1645" s="2"/>
      <c r="FJQ1645" s="2"/>
      <c r="FJR1645" s="2"/>
      <c r="FJS1645" s="2"/>
      <c r="FJT1645" s="2"/>
      <c r="FJU1645" s="2"/>
      <c r="FJV1645" s="2"/>
      <c r="FJW1645" s="2"/>
      <c r="FJX1645" s="2"/>
      <c r="FJY1645" s="2"/>
      <c r="FJZ1645" s="2"/>
      <c r="FKA1645" s="2"/>
      <c r="FKB1645" s="2"/>
      <c r="FKC1645" s="2"/>
      <c r="FKD1645" s="2"/>
      <c r="FKE1645" s="2"/>
      <c r="FKF1645" s="2"/>
      <c r="FKG1645" s="2"/>
      <c r="FKH1645" s="2"/>
      <c r="FKI1645" s="2"/>
      <c r="FKJ1645" s="2"/>
      <c r="FKK1645" s="2"/>
      <c r="FKL1645" s="2"/>
      <c r="FKM1645" s="2"/>
      <c r="FKN1645" s="2"/>
      <c r="FKO1645" s="2"/>
      <c r="FKP1645" s="2"/>
      <c r="FKQ1645" s="2"/>
      <c r="FKR1645" s="2"/>
      <c r="FKS1645" s="2"/>
      <c r="FKT1645" s="2"/>
      <c r="FKU1645" s="2"/>
      <c r="FKV1645" s="2"/>
      <c r="FKW1645" s="2"/>
      <c r="FKX1645" s="2"/>
      <c r="FKY1645" s="2"/>
      <c r="FKZ1645" s="2"/>
      <c r="FLA1645" s="2"/>
      <c r="FLB1645" s="2"/>
      <c r="FLC1645" s="2"/>
      <c r="FLD1645" s="2"/>
      <c r="FLE1645" s="2"/>
      <c r="FLF1645" s="2"/>
      <c r="FLG1645" s="2"/>
      <c r="FLH1645" s="2"/>
      <c r="FLI1645" s="2"/>
      <c r="FLJ1645" s="2"/>
      <c r="FLK1645" s="2"/>
      <c r="FLL1645" s="2"/>
      <c r="FLM1645" s="2"/>
      <c r="FLN1645" s="2"/>
      <c r="FLO1645" s="2"/>
      <c r="FLP1645" s="2"/>
      <c r="FLQ1645" s="2"/>
      <c r="FLR1645" s="2"/>
      <c r="FLS1645" s="2"/>
      <c r="FLT1645" s="2"/>
      <c r="FLU1645" s="2"/>
      <c r="FLV1645" s="2"/>
      <c r="FLW1645" s="2"/>
      <c r="FLX1645" s="2"/>
      <c r="FLY1645" s="2"/>
      <c r="FLZ1645" s="2"/>
      <c r="FMA1645" s="2"/>
      <c r="FMB1645" s="2"/>
      <c r="FMC1645" s="2"/>
      <c r="FMD1645" s="2"/>
      <c r="FME1645" s="2"/>
      <c r="FMF1645" s="2"/>
      <c r="FMG1645" s="2"/>
      <c r="FMH1645" s="2"/>
      <c r="FMI1645" s="2"/>
      <c r="FMJ1645" s="2"/>
      <c r="FMK1645" s="2"/>
      <c r="FML1645" s="2"/>
      <c r="FMM1645" s="2"/>
      <c r="FMN1645" s="2"/>
      <c r="FMO1645" s="2"/>
      <c r="FMP1645" s="2"/>
      <c r="FMQ1645" s="2"/>
      <c r="FMR1645" s="2"/>
      <c r="FMS1645" s="2"/>
      <c r="FMT1645" s="2"/>
      <c r="FMU1645" s="2"/>
      <c r="FMV1645" s="2"/>
      <c r="FMW1645" s="2"/>
      <c r="FMX1645" s="2"/>
      <c r="FMY1645" s="2"/>
      <c r="FMZ1645" s="2"/>
      <c r="FNA1645" s="2"/>
      <c r="FNB1645" s="2"/>
      <c r="FNC1645" s="2"/>
      <c r="FND1645" s="2"/>
      <c r="FNE1645" s="2"/>
      <c r="FNF1645" s="2"/>
      <c r="FNG1645" s="2"/>
      <c r="FNH1645" s="2"/>
      <c r="FNI1645" s="2"/>
      <c r="FNJ1645" s="2"/>
      <c r="FNK1645" s="2"/>
      <c r="FNL1645" s="2"/>
      <c r="FNM1645" s="2"/>
      <c r="FNN1645" s="2"/>
      <c r="FNO1645" s="2"/>
      <c r="FNP1645" s="2"/>
      <c r="FNQ1645" s="2"/>
      <c r="FNR1645" s="2"/>
      <c r="FNS1645" s="2"/>
      <c r="FNT1645" s="2"/>
      <c r="FNU1645" s="2"/>
      <c r="FNV1645" s="2"/>
      <c r="FNW1645" s="2"/>
      <c r="FNX1645" s="2"/>
      <c r="FNY1645" s="2"/>
      <c r="FNZ1645" s="2"/>
      <c r="FOA1645" s="2"/>
      <c r="FOB1645" s="2"/>
      <c r="FOC1645" s="2"/>
      <c r="FOD1645" s="2"/>
      <c r="FOE1645" s="2"/>
      <c r="FOF1645" s="2"/>
      <c r="FOG1645" s="2"/>
      <c r="FOH1645" s="2"/>
      <c r="FOI1645" s="2"/>
      <c r="FOJ1645" s="2"/>
      <c r="FOK1645" s="2"/>
      <c r="FOL1645" s="2"/>
      <c r="FOM1645" s="2"/>
      <c r="FON1645" s="2"/>
      <c r="FOO1645" s="2"/>
      <c r="FOP1645" s="2"/>
      <c r="FOQ1645" s="2"/>
      <c r="FOR1645" s="2"/>
      <c r="FOS1645" s="2"/>
      <c r="FOT1645" s="2"/>
      <c r="FOU1645" s="2"/>
      <c r="FOV1645" s="2"/>
      <c r="FOW1645" s="2"/>
      <c r="FOX1645" s="2"/>
      <c r="FOY1645" s="2"/>
      <c r="FOZ1645" s="2"/>
      <c r="FPA1645" s="2"/>
      <c r="FPB1645" s="2"/>
      <c r="FPC1645" s="2"/>
      <c r="FPD1645" s="2"/>
      <c r="FPE1645" s="2"/>
      <c r="FPF1645" s="2"/>
      <c r="FPG1645" s="2"/>
      <c r="FPH1645" s="2"/>
      <c r="FPI1645" s="2"/>
      <c r="FPJ1645" s="2"/>
      <c r="FPK1645" s="2"/>
      <c r="FPL1645" s="2"/>
      <c r="FPM1645" s="2"/>
      <c r="FPN1645" s="2"/>
      <c r="FPO1645" s="2"/>
      <c r="FPP1645" s="2"/>
      <c r="FPQ1645" s="2"/>
      <c r="FPR1645" s="2"/>
      <c r="FPS1645" s="2"/>
      <c r="FPT1645" s="2"/>
      <c r="FPU1645" s="2"/>
      <c r="FPV1645" s="2"/>
      <c r="FPW1645" s="2"/>
      <c r="FPX1645" s="2"/>
      <c r="FPY1645" s="2"/>
      <c r="FPZ1645" s="2"/>
      <c r="FQA1645" s="2"/>
      <c r="FQB1645" s="2"/>
      <c r="FQC1645" s="2"/>
      <c r="FQD1645" s="2"/>
      <c r="FQE1645" s="2"/>
      <c r="FQF1645" s="2"/>
      <c r="FQG1645" s="2"/>
      <c r="FQH1645" s="2"/>
      <c r="FQI1645" s="2"/>
      <c r="FQJ1645" s="2"/>
      <c r="FQK1645" s="2"/>
      <c r="FQL1645" s="2"/>
      <c r="FQM1645" s="2"/>
      <c r="FQN1645" s="2"/>
      <c r="FQO1645" s="2"/>
      <c r="FQP1645" s="2"/>
      <c r="FQQ1645" s="2"/>
      <c r="FQR1645" s="2"/>
      <c r="FQS1645" s="2"/>
      <c r="FQT1645" s="2"/>
      <c r="FQU1645" s="2"/>
      <c r="FQV1645" s="2"/>
      <c r="FQW1645" s="2"/>
      <c r="FQX1645" s="2"/>
      <c r="FQY1645" s="2"/>
      <c r="FQZ1645" s="2"/>
      <c r="FRA1645" s="2"/>
      <c r="FRB1645" s="2"/>
      <c r="FRC1645" s="2"/>
      <c r="FRD1645" s="2"/>
      <c r="FRE1645" s="2"/>
      <c r="FRF1645" s="2"/>
      <c r="FRG1645" s="2"/>
      <c r="FRH1645" s="2"/>
      <c r="FRI1645" s="2"/>
      <c r="FRJ1645" s="2"/>
      <c r="FRK1645" s="2"/>
      <c r="FRL1645" s="2"/>
      <c r="FRM1645" s="2"/>
      <c r="FRN1645" s="2"/>
      <c r="FRO1645" s="2"/>
      <c r="FRP1645" s="2"/>
      <c r="FRQ1645" s="2"/>
      <c r="FRR1645" s="2"/>
      <c r="FRS1645" s="2"/>
      <c r="FRT1645" s="2"/>
      <c r="FRU1645" s="2"/>
      <c r="FRV1645" s="2"/>
      <c r="FRW1645" s="2"/>
      <c r="FRX1645" s="2"/>
      <c r="FRY1645" s="2"/>
      <c r="FRZ1645" s="2"/>
      <c r="FSA1645" s="2"/>
      <c r="FSB1645" s="2"/>
      <c r="FSC1645" s="2"/>
      <c r="FSD1645" s="2"/>
      <c r="FSE1645" s="2"/>
      <c r="FSF1645" s="2"/>
      <c r="FSG1645" s="2"/>
      <c r="FSH1645" s="2"/>
      <c r="FSI1645" s="2"/>
      <c r="FSJ1645" s="2"/>
      <c r="FSK1645" s="2"/>
      <c r="FSL1645" s="2"/>
      <c r="FSM1645" s="2"/>
      <c r="FSN1645" s="2"/>
      <c r="FSO1645" s="2"/>
      <c r="FSP1645" s="2"/>
      <c r="FSQ1645" s="2"/>
      <c r="FSR1645" s="2"/>
      <c r="FSS1645" s="2"/>
      <c r="FST1645" s="2"/>
      <c r="FSU1645" s="2"/>
      <c r="FSV1645" s="2"/>
      <c r="FSW1645" s="2"/>
      <c r="FSX1645" s="2"/>
      <c r="FSY1645" s="2"/>
      <c r="FSZ1645" s="2"/>
      <c r="FTA1645" s="2"/>
      <c r="FTB1645" s="2"/>
      <c r="FTC1645" s="2"/>
      <c r="FTD1645" s="2"/>
      <c r="FTE1645" s="2"/>
      <c r="FTF1645" s="2"/>
      <c r="FTG1645" s="2"/>
      <c r="FTH1645" s="2"/>
      <c r="FTI1645" s="2"/>
      <c r="FTJ1645" s="2"/>
      <c r="FTK1645" s="2"/>
      <c r="FTL1645" s="2"/>
      <c r="FTM1645" s="2"/>
      <c r="FTN1645" s="2"/>
      <c r="FTO1645" s="2"/>
      <c r="FTP1645" s="2"/>
      <c r="FTQ1645" s="2"/>
      <c r="FTR1645" s="2"/>
      <c r="FTS1645" s="2"/>
      <c r="FTT1645" s="2"/>
      <c r="FTU1645" s="2"/>
      <c r="FTV1645" s="2"/>
      <c r="FTW1645" s="2"/>
      <c r="FTX1645" s="2"/>
      <c r="FTY1645" s="2"/>
      <c r="FTZ1645" s="2"/>
      <c r="FUA1645" s="2"/>
      <c r="FUB1645" s="2"/>
      <c r="FUC1645" s="2"/>
      <c r="FUD1645" s="2"/>
      <c r="FUE1645" s="2"/>
      <c r="FUF1645" s="2"/>
      <c r="FUG1645" s="2"/>
      <c r="FUH1645" s="2"/>
      <c r="FUI1645" s="2"/>
      <c r="FUJ1645" s="2"/>
      <c r="FUK1645" s="2"/>
      <c r="FUL1645" s="2"/>
      <c r="FUM1645" s="2"/>
      <c r="FUN1645" s="2"/>
      <c r="FUO1645" s="2"/>
      <c r="FUP1645" s="2"/>
      <c r="FUQ1645" s="2"/>
      <c r="FUR1645" s="2"/>
      <c r="FUS1645" s="2"/>
      <c r="FUT1645" s="2"/>
      <c r="FUU1645" s="2"/>
      <c r="FUV1645" s="2"/>
      <c r="FUW1645" s="2"/>
      <c r="FUX1645" s="2"/>
      <c r="FUY1645" s="2"/>
      <c r="FUZ1645" s="2"/>
      <c r="FVA1645" s="2"/>
      <c r="FVB1645" s="2"/>
      <c r="FVC1645" s="2"/>
      <c r="FVD1645" s="2"/>
      <c r="FVE1645" s="2"/>
      <c r="FVF1645" s="2"/>
      <c r="FVG1645" s="2"/>
      <c r="FVH1645" s="2"/>
      <c r="FVI1645" s="2"/>
      <c r="FVJ1645" s="2"/>
      <c r="FVK1645" s="2"/>
      <c r="FVL1645" s="2"/>
      <c r="FVM1645" s="2"/>
      <c r="FVN1645" s="2"/>
      <c r="FVO1645" s="2"/>
      <c r="FVP1645" s="2"/>
      <c r="FVQ1645" s="2"/>
      <c r="FVR1645" s="2"/>
      <c r="FVS1645" s="2"/>
      <c r="FVT1645" s="2"/>
      <c r="FVU1645" s="2"/>
      <c r="FVV1645" s="2"/>
      <c r="FVW1645" s="2"/>
      <c r="FVX1645" s="2"/>
      <c r="FVY1645" s="2"/>
      <c r="FVZ1645" s="2"/>
      <c r="FWA1645" s="2"/>
      <c r="FWB1645" s="2"/>
      <c r="FWC1645" s="2"/>
      <c r="FWD1645" s="2"/>
      <c r="FWE1645" s="2"/>
      <c r="FWF1645" s="2"/>
      <c r="FWG1645" s="2"/>
      <c r="FWH1645" s="2"/>
      <c r="FWI1645" s="2"/>
      <c r="FWJ1645" s="2"/>
      <c r="FWK1645" s="2"/>
      <c r="FWL1645" s="2"/>
      <c r="FWM1645" s="2"/>
      <c r="FWN1645" s="2"/>
      <c r="FWO1645" s="2"/>
      <c r="FWP1645" s="2"/>
      <c r="FWQ1645" s="2"/>
      <c r="FWR1645" s="2"/>
      <c r="FWS1645" s="2"/>
      <c r="FWT1645" s="2"/>
      <c r="FWU1645" s="2"/>
      <c r="FWV1645" s="2"/>
      <c r="FWW1645" s="2"/>
      <c r="FWX1645" s="2"/>
      <c r="FWY1645" s="2"/>
      <c r="FWZ1645" s="2"/>
      <c r="FXA1645" s="2"/>
      <c r="FXB1645" s="2"/>
      <c r="FXC1645" s="2"/>
      <c r="FXD1645" s="2"/>
      <c r="FXE1645" s="2"/>
      <c r="FXF1645" s="2"/>
      <c r="FXG1645" s="2"/>
      <c r="FXH1645" s="2"/>
      <c r="FXI1645" s="2"/>
      <c r="FXJ1645" s="2"/>
      <c r="FXK1645" s="2"/>
      <c r="FXL1645" s="2"/>
      <c r="FXM1645" s="2"/>
      <c r="FXN1645" s="2"/>
      <c r="FXO1645" s="2"/>
      <c r="FXP1645" s="2"/>
      <c r="FXQ1645" s="2"/>
      <c r="FXR1645" s="2"/>
      <c r="FXS1645" s="2"/>
      <c r="FXT1645" s="2"/>
      <c r="FXU1645" s="2"/>
      <c r="FXV1645" s="2"/>
      <c r="FXW1645" s="2"/>
      <c r="FXX1645" s="2"/>
      <c r="FXY1645" s="2"/>
      <c r="FXZ1645" s="2"/>
      <c r="FYA1645" s="2"/>
      <c r="FYB1645" s="2"/>
      <c r="FYC1645" s="2"/>
      <c r="FYD1645" s="2"/>
      <c r="FYE1645" s="2"/>
      <c r="FYF1645" s="2"/>
      <c r="FYG1645" s="2"/>
      <c r="FYH1645" s="2"/>
      <c r="FYI1645" s="2"/>
      <c r="FYJ1645" s="2"/>
      <c r="FYK1645" s="2"/>
      <c r="FYL1645" s="2"/>
      <c r="FYM1645" s="2"/>
      <c r="FYN1645" s="2"/>
      <c r="FYO1645" s="2"/>
      <c r="FYP1645" s="2"/>
      <c r="FYQ1645" s="2"/>
      <c r="FYR1645" s="2"/>
      <c r="FYS1645" s="2"/>
      <c r="FYT1645" s="2"/>
      <c r="FYU1645" s="2"/>
      <c r="FYV1645" s="2"/>
      <c r="FYW1645" s="2"/>
      <c r="FYX1645" s="2"/>
      <c r="FYY1645" s="2"/>
      <c r="FYZ1645" s="2"/>
      <c r="FZA1645" s="2"/>
      <c r="FZB1645" s="2"/>
      <c r="FZC1645" s="2"/>
      <c r="FZD1645" s="2"/>
      <c r="FZE1645" s="2"/>
      <c r="FZF1645" s="2"/>
      <c r="FZG1645" s="2"/>
      <c r="FZH1645" s="2"/>
      <c r="FZI1645" s="2"/>
      <c r="FZJ1645" s="2"/>
      <c r="FZK1645" s="2"/>
      <c r="FZL1645" s="2"/>
      <c r="FZM1645" s="2"/>
      <c r="FZN1645" s="2"/>
      <c r="FZO1645" s="2"/>
      <c r="FZP1645" s="2"/>
      <c r="FZQ1645" s="2"/>
      <c r="FZR1645" s="2"/>
      <c r="FZS1645" s="2"/>
      <c r="FZT1645" s="2"/>
      <c r="FZU1645" s="2"/>
      <c r="FZV1645" s="2"/>
      <c r="FZW1645" s="2"/>
      <c r="FZX1645" s="2"/>
      <c r="FZY1645" s="2"/>
      <c r="FZZ1645" s="2"/>
      <c r="GAA1645" s="2"/>
      <c r="GAB1645" s="2"/>
      <c r="GAC1645" s="2"/>
      <c r="GAD1645" s="2"/>
      <c r="GAE1645" s="2"/>
      <c r="GAF1645" s="2"/>
      <c r="GAG1645" s="2"/>
      <c r="GAH1645" s="2"/>
      <c r="GAI1645" s="2"/>
      <c r="GAJ1645" s="2"/>
      <c r="GAK1645" s="2"/>
      <c r="GAL1645" s="2"/>
      <c r="GAM1645" s="2"/>
      <c r="GAN1645" s="2"/>
      <c r="GAO1645" s="2"/>
      <c r="GAP1645" s="2"/>
      <c r="GAQ1645" s="2"/>
      <c r="GAR1645" s="2"/>
      <c r="GAS1645" s="2"/>
      <c r="GAT1645" s="2"/>
      <c r="GAU1645" s="2"/>
      <c r="GAV1645" s="2"/>
      <c r="GAW1645" s="2"/>
      <c r="GAX1645" s="2"/>
      <c r="GAY1645" s="2"/>
      <c r="GAZ1645" s="2"/>
      <c r="GBA1645" s="2"/>
      <c r="GBB1645" s="2"/>
      <c r="GBC1645" s="2"/>
      <c r="GBD1645" s="2"/>
      <c r="GBE1645" s="2"/>
      <c r="GBF1645" s="2"/>
      <c r="GBG1645" s="2"/>
      <c r="GBH1645" s="2"/>
      <c r="GBI1645" s="2"/>
      <c r="GBJ1645" s="2"/>
      <c r="GBK1645" s="2"/>
      <c r="GBL1645" s="2"/>
      <c r="GBM1645" s="2"/>
      <c r="GBN1645" s="2"/>
      <c r="GBO1645" s="2"/>
      <c r="GBP1645" s="2"/>
      <c r="GBQ1645" s="2"/>
      <c r="GBR1645" s="2"/>
      <c r="GBS1645" s="2"/>
      <c r="GBT1645" s="2"/>
      <c r="GBU1645" s="2"/>
      <c r="GBV1645" s="2"/>
      <c r="GBW1645" s="2"/>
      <c r="GBX1645" s="2"/>
      <c r="GBY1645" s="2"/>
      <c r="GBZ1645" s="2"/>
      <c r="GCA1645" s="2"/>
      <c r="GCB1645" s="2"/>
      <c r="GCC1645" s="2"/>
      <c r="GCD1645" s="2"/>
      <c r="GCE1645" s="2"/>
      <c r="GCF1645" s="2"/>
      <c r="GCG1645" s="2"/>
      <c r="GCH1645" s="2"/>
      <c r="GCI1645" s="2"/>
      <c r="GCJ1645" s="2"/>
      <c r="GCK1645" s="2"/>
      <c r="GCL1645" s="2"/>
      <c r="GCM1645" s="2"/>
      <c r="GCN1645" s="2"/>
      <c r="GCO1645" s="2"/>
      <c r="GCP1645" s="2"/>
      <c r="GCQ1645" s="2"/>
      <c r="GCR1645" s="2"/>
      <c r="GCS1645" s="2"/>
      <c r="GCT1645" s="2"/>
      <c r="GCU1645" s="2"/>
      <c r="GCV1645" s="2"/>
      <c r="GCW1645" s="2"/>
      <c r="GCX1645" s="2"/>
      <c r="GCY1645" s="2"/>
      <c r="GCZ1645" s="2"/>
      <c r="GDA1645" s="2"/>
      <c r="GDB1645" s="2"/>
      <c r="GDC1645" s="2"/>
      <c r="GDD1645" s="2"/>
      <c r="GDE1645" s="2"/>
      <c r="GDF1645" s="2"/>
      <c r="GDG1645" s="2"/>
      <c r="GDH1645" s="2"/>
      <c r="GDI1645" s="2"/>
      <c r="GDJ1645" s="2"/>
      <c r="GDK1645" s="2"/>
      <c r="GDL1645" s="2"/>
      <c r="GDM1645" s="2"/>
      <c r="GDN1645" s="2"/>
      <c r="GDO1645" s="2"/>
      <c r="GDP1645" s="2"/>
      <c r="GDQ1645" s="2"/>
      <c r="GDR1645" s="2"/>
      <c r="GDS1645" s="2"/>
      <c r="GDT1645" s="2"/>
      <c r="GDU1645" s="2"/>
      <c r="GDV1645" s="2"/>
      <c r="GDW1645" s="2"/>
      <c r="GDX1645" s="2"/>
      <c r="GDY1645" s="2"/>
      <c r="GDZ1645" s="2"/>
      <c r="GEA1645" s="2"/>
      <c r="GEB1645" s="2"/>
      <c r="GEC1645" s="2"/>
      <c r="GED1645" s="2"/>
      <c r="GEE1645" s="2"/>
      <c r="GEF1645" s="2"/>
      <c r="GEG1645" s="2"/>
      <c r="GEH1645" s="2"/>
      <c r="GEI1645" s="2"/>
      <c r="GEJ1645" s="2"/>
      <c r="GEK1645" s="2"/>
      <c r="GEL1645" s="2"/>
      <c r="GEM1645" s="2"/>
      <c r="GEN1645" s="2"/>
      <c r="GEO1645" s="2"/>
      <c r="GEP1645" s="2"/>
      <c r="GEQ1645" s="2"/>
      <c r="GER1645" s="2"/>
      <c r="GES1645" s="2"/>
      <c r="GET1645" s="2"/>
      <c r="GEU1645" s="2"/>
      <c r="GEV1645" s="2"/>
      <c r="GEW1645" s="2"/>
      <c r="GEX1645" s="2"/>
      <c r="GEY1645" s="2"/>
      <c r="GEZ1645" s="2"/>
      <c r="GFA1645" s="2"/>
      <c r="GFB1645" s="2"/>
      <c r="GFC1645" s="2"/>
      <c r="GFD1645" s="2"/>
      <c r="GFE1645" s="2"/>
      <c r="GFF1645" s="2"/>
      <c r="GFG1645" s="2"/>
      <c r="GFH1645" s="2"/>
      <c r="GFI1645" s="2"/>
      <c r="GFJ1645" s="2"/>
      <c r="GFK1645" s="2"/>
      <c r="GFL1645" s="2"/>
      <c r="GFM1645" s="2"/>
      <c r="GFN1645" s="2"/>
      <c r="GFO1645" s="2"/>
      <c r="GFP1645" s="2"/>
      <c r="GFQ1645" s="2"/>
      <c r="GFR1645" s="2"/>
      <c r="GFS1645" s="2"/>
      <c r="GFT1645" s="2"/>
      <c r="GFU1645" s="2"/>
      <c r="GFV1645" s="2"/>
      <c r="GFW1645" s="2"/>
      <c r="GFX1645" s="2"/>
      <c r="GFY1645" s="2"/>
      <c r="GFZ1645" s="2"/>
      <c r="GGA1645" s="2"/>
      <c r="GGB1645" s="2"/>
      <c r="GGC1645" s="2"/>
      <c r="GGD1645" s="2"/>
      <c r="GGE1645" s="2"/>
      <c r="GGF1645" s="2"/>
      <c r="GGG1645" s="2"/>
      <c r="GGH1645" s="2"/>
      <c r="GGI1645" s="2"/>
      <c r="GGJ1645" s="2"/>
      <c r="GGK1645" s="2"/>
      <c r="GGL1645" s="2"/>
      <c r="GGM1645" s="2"/>
      <c r="GGN1645" s="2"/>
      <c r="GGO1645" s="2"/>
      <c r="GGP1645" s="2"/>
      <c r="GGQ1645" s="2"/>
      <c r="GGR1645" s="2"/>
      <c r="GGS1645" s="2"/>
      <c r="GGT1645" s="2"/>
      <c r="GGU1645" s="2"/>
      <c r="GGV1645" s="2"/>
      <c r="GGW1645" s="2"/>
      <c r="GGX1645" s="2"/>
      <c r="GGY1645" s="2"/>
      <c r="GGZ1645" s="2"/>
      <c r="GHA1645" s="2"/>
      <c r="GHB1645" s="2"/>
      <c r="GHC1645" s="2"/>
      <c r="GHD1645" s="2"/>
      <c r="GHE1645" s="2"/>
      <c r="GHF1645" s="2"/>
      <c r="GHG1645" s="2"/>
      <c r="GHH1645" s="2"/>
      <c r="GHI1645" s="2"/>
      <c r="GHJ1645" s="2"/>
      <c r="GHK1645" s="2"/>
      <c r="GHL1645" s="2"/>
      <c r="GHM1645" s="2"/>
      <c r="GHN1645" s="2"/>
      <c r="GHO1645" s="2"/>
      <c r="GHP1645" s="2"/>
      <c r="GHQ1645" s="2"/>
      <c r="GHR1645" s="2"/>
      <c r="GHS1645" s="2"/>
      <c r="GHT1645" s="2"/>
      <c r="GHU1645" s="2"/>
      <c r="GHV1645" s="2"/>
      <c r="GHW1645" s="2"/>
      <c r="GHX1645" s="2"/>
      <c r="GHY1645" s="2"/>
      <c r="GHZ1645" s="2"/>
      <c r="GIA1645" s="2"/>
      <c r="GIB1645" s="2"/>
      <c r="GIC1645" s="2"/>
      <c r="GID1645" s="2"/>
      <c r="GIE1645" s="2"/>
      <c r="GIF1645" s="2"/>
      <c r="GIG1645" s="2"/>
      <c r="GIH1645" s="2"/>
      <c r="GII1645" s="2"/>
      <c r="GIJ1645" s="2"/>
      <c r="GIK1645" s="2"/>
      <c r="GIL1645" s="2"/>
      <c r="GIM1645" s="2"/>
      <c r="GIN1645" s="2"/>
      <c r="GIO1645" s="2"/>
      <c r="GIP1645" s="2"/>
      <c r="GIQ1645" s="2"/>
      <c r="GIR1645" s="2"/>
      <c r="GIS1645" s="2"/>
      <c r="GIT1645" s="2"/>
      <c r="GIU1645" s="2"/>
      <c r="GIV1645" s="2"/>
      <c r="GIW1645" s="2"/>
      <c r="GIX1645" s="2"/>
      <c r="GIY1645" s="2"/>
      <c r="GIZ1645" s="2"/>
      <c r="GJA1645" s="2"/>
      <c r="GJB1645" s="2"/>
      <c r="GJC1645" s="2"/>
      <c r="GJD1645" s="2"/>
      <c r="GJE1645" s="2"/>
      <c r="GJF1645" s="2"/>
      <c r="GJG1645" s="2"/>
      <c r="GJH1645" s="2"/>
      <c r="GJI1645" s="2"/>
      <c r="GJJ1645" s="2"/>
      <c r="GJK1645" s="2"/>
      <c r="GJL1645" s="2"/>
      <c r="GJM1645" s="2"/>
      <c r="GJN1645" s="2"/>
      <c r="GJO1645" s="2"/>
      <c r="GJP1645" s="2"/>
      <c r="GJQ1645" s="2"/>
      <c r="GJR1645" s="2"/>
      <c r="GJS1645" s="2"/>
      <c r="GJT1645" s="2"/>
      <c r="GJU1645" s="2"/>
      <c r="GJV1645" s="2"/>
      <c r="GJW1645" s="2"/>
      <c r="GJX1645" s="2"/>
      <c r="GJY1645" s="2"/>
      <c r="GJZ1645" s="2"/>
      <c r="GKA1645" s="2"/>
      <c r="GKB1645" s="2"/>
      <c r="GKC1645" s="2"/>
      <c r="GKD1645" s="2"/>
      <c r="GKE1645" s="2"/>
      <c r="GKF1645" s="2"/>
      <c r="GKG1645" s="2"/>
      <c r="GKH1645" s="2"/>
      <c r="GKI1645" s="2"/>
      <c r="GKJ1645" s="2"/>
      <c r="GKK1645" s="2"/>
      <c r="GKL1645" s="2"/>
      <c r="GKM1645" s="2"/>
      <c r="GKN1645" s="2"/>
      <c r="GKO1645" s="2"/>
      <c r="GKP1645" s="2"/>
      <c r="GKQ1645" s="2"/>
      <c r="GKR1645" s="2"/>
      <c r="GKS1645" s="2"/>
      <c r="GKT1645" s="2"/>
      <c r="GKU1645" s="2"/>
      <c r="GKV1645" s="2"/>
      <c r="GKW1645" s="2"/>
      <c r="GKX1645" s="2"/>
      <c r="GKY1645" s="2"/>
      <c r="GKZ1645" s="2"/>
      <c r="GLA1645" s="2"/>
      <c r="GLB1645" s="2"/>
      <c r="GLC1645" s="2"/>
      <c r="GLD1645" s="2"/>
      <c r="GLE1645" s="2"/>
      <c r="GLF1645" s="2"/>
      <c r="GLG1645" s="2"/>
      <c r="GLH1645" s="2"/>
      <c r="GLI1645" s="2"/>
      <c r="GLJ1645" s="2"/>
      <c r="GLK1645" s="2"/>
      <c r="GLL1645" s="2"/>
      <c r="GLM1645" s="2"/>
      <c r="GLN1645" s="2"/>
      <c r="GLO1645" s="2"/>
      <c r="GLP1645" s="2"/>
      <c r="GLQ1645" s="2"/>
      <c r="GLR1645" s="2"/>
      <c r="GLS1645" s="2"/>
      <c r="GLT1645" s="2"/>
      <c r="GLU1645" s="2"/>
      <c r="GLV1645" s="2"/>
      <c r="GLW1645" s="2"/>
      <c r="GLX1645" s="2"/>
      <c r="GLY1645" s="2"/>
      <c r="GLZ1645" s="2"/>
      <c r="GMA1645" s="2"/>
      <c r="GMB1645" s="2"/>
      <c r="GMC1645" s="2"/>
      <c r="GMD1645" s="2"/>
      <c r="GME1645" s="2"/>
      <c r="GMF1645" s="2"/>
      <c r="GMG1645" s="2"/>
      <c r="GMH1645" s="2"/>
      <c r="GMI1645" s="2"/>
      <c r="GMJ1645" s="2"/>
      <c r="GMK1645" s="2"/>
      <c r="GML1645" s="2"/>
      <c r="GMM1645" s="2"/>
      <c r="GMN1645" s="2"/>
      <c r="GMO1645" s="2"/>
      <c r="GMP1645" s="2"/>
      <c r="GMQ1645" s="2"/>
      <c r="GMR1645" s="2"/>
      <c r="GMS1645" s="2"/>
      <c r="GMT1645" s="2"/>
      <c r="GMU1645" s="2"/>
      <c r="GMV1645" s="2"/>
      <c r="GMW1645" s="2"/>
      <c r="GMX1645" s="2"/>
      <c r="GMY1645" s="2"/>
      <c r="GMZ1645" s="2"/>
      <c r="GNA1645" s="2"/>
      <c r="GNB1645" s="2"/>
      <c r="GNC1645" s="2"/>
      <c r="GND1645" s="2"/>
      <c r="GNE1645" s="2"/>
      <c r="GNF1645" s="2"/>
      <c r="GNG1645" s="2"/>
      <c r="GNH1645" s="2"/>
      <c r="GNI1645" s="2"/>
      <c r="GNJ1645" s="2"/>
      <c r="GNK1645" s="2"/>
      <c r="GNL1645" s="2"/>
      <c r="GNM1645" s="2"/>
      <c r="GNN1645" s="2"/>
      <c r="GNO1645" s="2"/>
      <c r="GNP1645" s="2"/>
      <c r="GNQ1645" s="2"/>
      <c r="GNR1645" s="2"/>
      <c r="GNS1645" s="2"/>
      <c r="GNT1645" s="2"/>
      <c r="GNU1645" s="2"/>
      <c r="GNV1645" s="2"/>
      <c r="GNW1645" s="2"/>
      <c r="GNX1645" s="2"/>
      <c r="GNY1645" s="2"/>
      <c r="GNZ1645" s="2"/>
      <c r="GOA1645" s="2"/>
      <c r="GOB1645" s="2"/>
      <c r="GOC1645" s="2"/>
      <c r="GOD1645" s="2"/>
      <c r="GOE1645" s="2"/>
      <c r="GOF1645" s="2"/>
      <c r="GOG1645" s="2"/>
      <c r="GOH1645" s="2"/>
      <c r="GOI1645" s="2"/>
      <c r="GOJ1645" s="2"/>
      <c r="GOK1645" s="2"/>
      <c r="GOL1645" s="2"/>
      <c r="GOM1645" s="2"/>
      <c r="GON1645" s="2"/>
      <c r="GOO1645" s="2"/>
      <c r="GOP1645" s="2"/>
      <c r="GOQ1645" s="2"/>
      <c r="GOR1645" s="2"/>
      <c r="GOS1645" s="2"/>
      <c r="GOT1645" s="2"/>
      <c r="GOU1645" s="2"/>
      <c r="GOV1645" s="2"/>
      <c r="GOW1645" s="2"/>
      <c r="GOX1645" s="2"/>
      <c r="GOY1645" s="2"/>
      <c r="GOZ1645" s="2"/>
      <c r="GPA1645" s="2"/>
      <c r="GPB1645" s="2"/>
      <c r="GPC1645" s="2"/>
      <c r="GPD1645" s="2"/>
      <c r="GPE1645" s="2"/>
      <c r="GPF1645" s="2"/>
      <c r="GPG1645" s="2"/>
      <c r="GPH1645" s="2"/>
      <c r="GPI1645" s="2"/>
      <c r="GPJ1645" s="2"/>
      <c r="GPK1645" s="2"/>
      <c r="GPL1645" s="2"/>
      <c r="GPM1645" s="2"/>
      <c r="GPN1645" s="2"/>
      <c r="GPO1645" s="2"/>
      <c r="GPP1645" s="2"/>
      <c r="GPQ1645" s="2"/>
      <c r="GPR1645" s="2"/>
      <c r="GPS1645" s="2"/>
      <c r="GPT1645" s="2"/>
      <c r="GPU1645" s="2"/>
      <c r="GPV1645" s="2"/>
      <c r="GPW1645" s="2"/>
      <c r="GPX1645" s="2"/>
      <c r="GPY1645" s="2"/>
      <c r="GPZ1645" s="2"/>
      <c r="GQA1645" s="2"/>
      <c r="GQB1645" s="2"/>
      <c r="GQC1645" s="2"/>
      <c r="GQD1645" s="2"/>
      <c r="GQE1645" s="2"/>
      <c r="GQF1645" s="2"/>
      <c r="GQG1645" s="2"/>
      <c r="GQH1645" s="2"/>
      <c r="GQI1645" s="2"/>
      <c r="GQJ1645" s="2"/>
      <c r="GQK1645" s="2"/>
      <c r="GQL1645" s="2"/>
      <c r="GQM1645" s="2"/>
      <c r="GQN1645" s="2"/>
      <c r="GQO1645" s="2"/>
      <c r="GQP1645" s="2"/>
      <c r="GQQ1645" s="2"/>
      <c r="GQR1645" s="2"/>
      <c r="GQS1645" s="2"/>
      <c r="GQT1645" s="2"/>
      <c r="GQU1645" s="2"/>
      <c r="GQV1645" s="2"/>
      <c r="GQW1645" s="2"/>
      <c r="GQX1645" s="2"/>
      <c r="GQY1645" s="2"/>
      <c r="GQZ1645" s="2"/>
      <c r="GRA1645" s="2"/>
      <c r="GRB1645" s="2"/>
      <c r="GRC1645" s="2"/>
      <c r="GRD1645" s="2"/>
      <c r="GRE1645" s="2"/>
      <c r="GRF1645" s="2"/>
      <c r="GRG1645" s="2"/>
      <c r="GRH1645" s="2"/>
      <c r="GRI1645" s="2"/>
      <c r="GRJ1645" s="2"/>
      <c r="GRK1645" s="2"/>
      <c r="GRL1645" s="2"/>
      <c r="GRM1645" s="2"/>
      <c r="GRN1645" s="2"/>
      <c r="GRO1645" s="2"/>
      <c r="GRP1645" s="2"/>
      <c r="GRQ1645" s="2"/>
      <c r="GRR1645" s="2"/>
      <c r="GRS1645" s="2"/>
      <c r="GRT1645" s="2"/>
      <c r="GRU1645" s="2"/>
      <c r="GRV1645" s="2"/>
      <c r="GRW1645" s="2"/>
      <c r="GRX1645" s="2"/>
      <c r="GRY1645" s="2"/>
      <c r="GRZ1645" s="2"/>
      <c r="GSA1645" s="2"/>
      <c r="GSB1645" s="2"/>
      <c r="GSC1645" s="2"/>
      <c r="GSD1645" s="2"/>
      <c r="GSE1645" s="2"/>
      <c r="GSF1645" s="2"/>
      <c r="GSG1645" s="2"/>
      <c r="GSH1645" s="2"/>
      <c r="GSI1645" s="2"/>
      <c r="GSJ1645" s="2"/>
      <c r="GSK1645" s="2"/>
      <c r="GSL1645" s="2"/>
      <c r="GSM1645" s="2"/>
      <c r="GSN1645" s="2"/>
      <c r="GSO1645" s="2"/>
      <c r="GSP1645" s="2"/>
      <c r="GSQ1645" s="2"/>
      <c r="GSR1645" s="2"/>
      <c r="GSS1645" s="2"/>
      <c r="GST1645" s="2"/>
      <c r="GSU1645" s="2"/>
      <c r="GSV1645" s="2"/>
      <c r="GSW1645" s="2"/>
      <c r="GSX1645" s="2"/>
      <c r="GSY1645" s="2"/>
      <c r="GSZ1645" s="2"/>
      <c r="GTA1645" s="2"/>
      <c r="GTB1645" s="2"/>
      <c r="GTC1645" s="2"/>
      <c r="GTD1645" s="2"/>
      <c r="GTE1645" s="2"/>
      <c r="GTF1645" s="2"/>
      <c r="GTG1645" s="2"/>
      <c r="GTH1645" s="2"/>
      <c r="GTI1645" s="2"/>
      <c r="GTJ1645" s="2"/>
      <c r="GTK1645" s="2"/>
      <c r="GTL1645" s="2"/>
      <c r="GTM1645" s="2"/>
      <c r="GTN1645" s="2"/>
      <c r="GTO1645" s="2"/>
      <c r="GTP1645" s="2"/>
      <c r="GTQ1645" s="2"/>
      <c r="GTR1645" s="2"/>
      <c r="GTS1645" s="2"/>
      <c r="GTT1645" s="2"/>
      <c r="GTU1645" s="2"/>
      <c r="GTV1645" s="2"/>
      <c r="GTW1645" s="2"/>
      <c r="GTX1645" s="2"/>
      <c r="GTY1645" s="2"/>
      <c r="GTZ1645" s="2"/>
      <c r="GUA1645" s="2"/>
      <c r="GUB1645" s="2"/>
      <c r="GUC1645" s="2"/>
      <c r="GUD1645" s="2"/>
      <c r="GUE1645" s="2"/>
      <c r="GUF1645" s="2"/>
      <c r="GUG1645" s="2"/>
      <c r="GUH1645" s="2"/>
      <c r="GUI1645" s="2"/>
      <c r="GUJ1645" s="2"/>
      <c r="GUK1645" s="2"/>
      <c r="GUL1645" s="2"/>
      <c r="GUM1645" s="2"/>
      <c r="GUN1645" s="2"/>
      <c r="GUO1645" s="2"/>
      <c r="GUP1645" s="2"/>
      <c r="GUQ1645" s="2"/>
      <c r="GUR1645" s="2"/>
      <c r="GUS1645" s="2"/>
      <c r="GUT1645" s="2"/>
      <c r="GUU1645" s="2"/>
      <c r="GUV1645" s="2"/>
      <c r="GUW1645" s="2"/>
      <c r="GUX1645" s="2"/>
      <c r="GUY1645" s="2"/>
      <c r="GUZ1645" s="2"/>
      <c r="GVA1645" s="2"/>
      <c r="GVB1645" s="2"/>
      <c r="GVC1645" s="2"/>
      <c r="GVD1645" s="2"/>
      <c r="GVE1645" s="2"/>
      <c r="GVF1645" s="2"/>
      <c r="GVG1645" s="2"/>
      <c r="GVH1645" s="2"/>
      <c r="GVI1645" s="2"/>
      <c r="GVJ1645" s="2"/>
      <c r="GVK1645" s="2"/>
      <c r="GVL1645" s="2"/>
      <c r="GVM1645" s="2"/>
      <c r="GVN1645" s="2"/>
      <c r="GVO1645" s="2"/>
      <c r="GVP1645" s="2"/>
      <c r="GVQ1645" s="2"/>
      <c r="GVR1645" s="2"/>
      <c r="GVS1645" s="2"/>
      <c r="GVT1645" s="2"/>
      <c r="GVU1645" s="2"/>
      <c r="GVV1645" s="2"/>
      <c r="GVW1645" s="2"/>
      <c r="GVX1645" s="2"/>
      <c r="GVY1645" s="2"/>
      <c r="GVZ1645" s="2"/>
      <c r="GWA1645" s="2"/>
      <c r="GWB1645" s="2"/>
      <c r="GWC1645" s="2"/>
      <c r="GWD1645" s="2"/>
      <c r="GWE1645" s="2"/>
      <c r="GWF1645" s="2"/>
      <c r="GWG1645" s="2"/>
      <c r="GWH1645" s="2"/>
      <c r="GWI1645" s="2"/>
      <c r="GWJ1645" s="2"/>
      <c r="GWK1645" s="2"/>
      <c r="GWL1645" s="2"/>
      <c r="GWM1645" s="2"/>
      <c r="GWN1645" s="2"/>
      <c r="GWO1645" s="2"/>
      <c r="GWP1645" s="2"/>
      <c r="GWQ1645" s="2"/>
      <c r="GWR1645" s="2"/>
      <c r="GWS1645" s="2"/>
      <c r="GWT1645" s="2"/>
      <c r="GWU1645" s="2"/>
      <c r="GWV1645" s="2"/>
      <c r="GWW1645" s="2"/>
      <c r="GWX1645" s="2"/>
      <c r="GWY1645" s="2"/>
      <c r="GWZ1645" s="2"/>
      <c r="GXA1645" s="2"/>
      <c r="GXB1645" s="2"/>
      <c r="GXC1645" s="2"/>
      <c r="GXD1645" s="2"/>
      <c r="GXE1645" s="2"/>
      <c r="GXF1645" s="2"/>
      <c r="GXG1645" s="2"/>
      <c r="GXH1645" s="2"/>
      <c r="GXI1645" s="2"/>
      <c r="GXJ1645" s="2"/>
      <c r="GXK1645" s="2"/>
      <c r="GXL1645" s="2"/>
      <c r="GXM1645" s="2"/>
      <c r="GXN1645" s="2"/>
      <c r="GXO1645" s="2"/>
      <c r="GXP1645" s="2"/>
      <c r="GXQ1645" s="2"/>
      <c r="GXR1645" s="2"/>
      <c r="GXS1645" s="2"/>
      <c r="GXT1645" s="2"/>
      <c r="GXU1645" s="2"/>
      <c r="GXV1645" s="2"/>
      <c r="GXW1645" s="2"/>
      <c r="GXX1645" s="2"/>
      <c r="GXY1645" s="2"/>
      <c r="GXZ1645" s="2"/>
      <c r="GYA1645" s="2"/>
      <c r="GYB1645" s="2"/>
      <c r="GYC1645" s="2"/>
      <c r="GYD1645" s="2"/>
      <c r="GYE1645" s="2"/>
      <c r="GYF1645" s="2"/>
      <c r="GYG1645" s="2"/>
      <c r="GYH1645" s="2"/>
      <c r="GYI1645" s="2"/>
      <c r="GYJ1645" s="2"/>
      <c r="GYK1645" s="2"/>
      <c r="GYL1645" s="2"/>
      <c r="GYM1645" s="2"/>
      <c r="GYN1645" s="2"/>
      <c r="GYO1645" s="2"/>
      <c r="GYP1645" s="2"/>
      <c r="GYQ1645" s="2"/>
      <c r="GYR1645" s="2"/>
      <c r="GYS1645" s="2"/>
      <c r="GYT1645" s="2"/>
      <c r="GYU1645" s="2"/>
      <c r="GYV1645" s="2"/>
      <c r="GYW1645" s="2"/>
      <c r="GYX1645" s="2"/>
      <c r="GYY1645" s="2"/>
      <c r="GYZ1645" s="2"/>
      <c r="GZA1645" s="2"/>
      <c r="GZB1645" s="2"/>
      <c r="GZC1645" s="2"/>
      <c r="GZD1645" s="2"/>
      <c r="GZE1645" s="2"/>
      <c r="GZF1645" s="2"/>
      <c r="GZG1645" s="2"/>
      <c r="GZH1645" s="2"/>
      <c r="GZI1645" s="2"/>
      <c r="GZJ1645" s="2"/>
      <c r="GZK1645" s="2"/>
      <c r="GZL1645" s="2"/>
      <c r="GZM1645" s="2"/>
      <c r="GZN1645" s="2"/>
      <c r="GZO1645" s="2"/>
      <c r="GZP1645" s="2"/>
      <c r="GZQ1645" s="2"/>
      <c r="GZR1645" s="2"/>
      <c r="GZS1645" s="2"/>
      <c r="GZT1645" s="2"/>
      <c r="GZU1645" s="2"/>
      <c r="GZV1645" s="2"/>
      <c r="GZW1645" s="2"/>
      <c r="GZX1645" s="2"/>
      <c r="GZY1645" s="2"/>
      <c r="GZZ1645" s="2"/>
      <c r="HAA1645" s="2"/>
      <c r="HAB1645" s="2"/>
      <c r="HAC1645" s="2"/>
      <c r="HAD1645" s="2"/>
      <c r="HAE1645" s="2"/>
      <c r="HAF1645" s="2"/>
      <c r="HAG1645" s="2"/>
      <c r="HAH1645" s="2"/>
      <c r="HAI1645" s="2"/>
      <c r="HAJ1645" s="2"/>
      <c r="HAK1645" s="2"/>
      <c r="HAL1645" s="2"/>
      <c r="HAM1645" s="2"/>
      <c r="HAN1645" s="2"/>
      <c r="HAO1645" s="2"/>
      <c r="HAP1645" s="2"/>
      <c r="HAQ1645" s="2"/>
      <c r="HAR1645" s="2"/>
      <c r="HAS1645" s="2"/>
      <c r="HAT1645" s="2"/>
      <c r="HAU1645" s="2"/>
      <c r="HAV1645" s="2"/>
      <c r="HAW1645" s="2"/>
      <c r="HAX1645" s="2"/>
      <c r="HAY1645" s="2"/>
      <c r="HAZ1645" s="2"/>
      <c r="HBA1645" s="2"/>
      <c r="HBB1645" s="2"/>
      <c r="HBC1645" s="2"/>
      <c r="HBD1645" s="2"/>
      <c r="HBE1645" s="2"/>
      <c r="HBF1645" s="2"/>
      <c r="HBG1645" s="2"/>
      <c r="HBH1645" s="2"/>
      <c r="HBI1645" s="2"/>
      <c r="HBJ1645" s="2"/>
      <c r="HBK1645" s="2"/>
      <c r="HBL1645" s="2"/>
      <c r="HBM1645" s="2"/>
      <c r="HBN1645" s="2"/>
      <c r="HBO1645" s="2"/>
      <c r="HBP1645" s="2"/>
      <c r="HBQ1645" s="2"/>
      <c r="HBR1645" s="2"/>
      <c r="HBS1645" s="2"/>
      <c r="HBT1645" s="2"/>
      <c r="HBU1645" s="2"/>
      <c r="HBV1645" s="2"/>
      <c r="HBW1645" s="2"/>
      <c r="HBX1645" s="2"/>
      <c r="HBY1645" s="2"/>
      <c r="HBZ1645" s="2"/>
      <c r="HCA1645" s="2"/>
      <c r="HCB1645" s="2"/>
      <c r="HCC1645" s="2"/>
      <c r="HCD1645" s="2"/>
      <c r="HCE1645" s="2"/>
      <c r="HCF1645" s="2"/>
      <c r="HCG1645" s="2"/>
      <c r="HCH1645" s="2"/>
      <c r="HCI1645" s="2"/>
      <c r="HCJ1645" s="2"/>
      <c r="HCK1645" s="2"/>
      <c r="HCL1645" s="2"/>
      <c r="HCM1645" s="2"/>
      <c r="HCN1645" s="2"/>
      <c r="HCO1645" s="2"/>
      <c r="HCP1645" s="2"/>
      <c r="HCQ1645" s="2"/>
      <c r="HCR1645" s="2"/>
      <c r="HCS1645" s="2"/>
      <c r="HCT1645" s="2"/>
      <c r="HCU1645" s="2"/>
      <c r="HCV1645" s="2"/>
      <c r="HCW1645" s="2"/>
      <c r="HCX1645" s="2"/>
      <c r="HCY1645" s="2"/>
      <c r="HCZ1645" s="2"/>
      <c r="HDA1645" s="2"/>
      <c r="HDB1645" s="2"/>
      <c r="HDC1645" s="2"/>
      <c r="HDD1645" s="2"/>
      <c r="HDE1645" s="2"/>
      <c r="HDF1645" s="2"/>
      <c r="HDG1645" s="2"/>
      <c r="HDH1645" s="2"/>
      <c r="HDI1645" s="2"/>
      <c r="HDJ1645" s="2"/>
      <c r="HDK1645" s="2"/>
      <c r="HDL1645" s="2"/>
      <c r="HDM1645" s="2"/>
      <c r="HDN1645" s="2"/>
      <c r="HDO1645" s="2"/>
      <c r="HDP1645" s="2"/>
      <c r="HDQ1645" s="2"/>
      <c r="HDR1645" s="2"/>
      <c r="HDS1645" s="2"/>
      <c r="HDT1645" s="2"/>
      <c r="HDU1645" s="2"/>
      <c r="HDV1645" s="2"/>
      <c r="HDW1645" s="2"/>
      <c r="HDX1645" s="2"/>
      <c r="HDY1645" s="2"/>
      <c r="HDZ1645" s="2"/>
      <c r="HEA1645" s="2"/>
      <c r="HEB1645" s="2"/>
      <c r="HEC1645" s="2"/>
      <c r="HED1645" s="2"/>
      <c r="HEE1645" s="2"/>
      <c r="HEF1645" s="2"/>
      <c r="HEG1645" s="2"/>
      <c r="HEH1645" s="2"/>
      <c r="HEI1645" s="2"/>
      <c r="HEJ1645" s="2"/>
      <c r="HEK1645" s="2"/>
      <c r="HEL1645" s="2"/>
      <c r="HEM1645" s="2"/>
      <c r="HEN1645" s="2"/>
      <c r="HEO1645" s="2"/>
      <c r="HEP1645" s="2"/>
      <c r="HEQ1645" s="2"/>
      <c r="HER1645" s="2"/>
      <c r="HES1645" s="2"/>
      <c r="HET1645" s="2"/>
      <c r="HEU1645" s="2"/>
      <c r="HEV1645" s="2"/>
      <c r="HEW1645" s="2"/>
      <c r="HEX1645" s="2"/>
      <c r="HEY1645" s="2"/>
      <c r="HEZ1645" s="2"/>
      <c r="HFA1645" s="2"/>
      <c r="HFB1645" s="2"/>
      <c r="HFC1645" s="2"/>
      <c r="HFD1645" s="2"/>
      <c r="HFE1645" s="2"/>
      <c r="HFF1645" s="2"/>
      <c r="HFG1645" s="2"/>
      <c r="HFH1645" s="2"/>
      <c r="HFI1645" s="2"/>
      <c r="HFJ1645" s="2"/>
      <c r="HFK1645" s="2"/>
      <c r="HFL1645" s="2"/>
      <c r="HFM1645" s="2"/>
      <c r="HFN1645" s="2"/>
      <c r="HFO1645" s="2"/>
      <c r="HFP1645" s="2"/>
      <c r="HFQ1645" s="2"/>
      <c r="HFR1645" s="2"/>
      <c r="HFS1645" s="2"/>
      <c r="HFT1645" s="2"/>
      <c r="HFU1645" s="2"/>
      <c r="HFV1645" s="2"/>
      <c r="HFW1645" s="2"/>
      <c r="HFX1645" s="2"/>
      <c r="HFY1645" s="2"/>
      <c r="HFZ1645" s="2"/>
      <c r="HGA1645" s="2"/>
      <c r="HGB1645" s="2"/>
      <c r="HGC1645" s="2"/>
      <c r="HGD1645" s="2"/>
      <c r="HGE1645" s="2"/>
      <c r="HGF1645" s="2"/>
      <c r="HGG1645" s="2"/>
      <c r="HGH1645" s="2"/>
      <c r="HGI1645" s="2"/>
      <c r="HGJ1645" s="2"/>
      <c r="HGK1645" s="2"/>
      <c r="HGL1645" s="2"/>
      <c r="HGM1645" s="2"/>
      <c r="HGN1645" s="2"/>
      <c r="HGO1645" s="2"/>
      <c r="HGP1645" s="2"/>
      <c r="HGQ1645" s="2"/>
      <c r="HGR1645" s="2"/>
      <c r="HGS1645" s="2"/>
      <c r="HGT1645" s="2"/>
      <c r="HGU1645" s="2"/>
      <c r="HGV1645" s="2"/>
      <c r="HGW1645" s="2"/>
      <c r="HGX1645" s="2"/>
      <c r="HGY1645" s="2"/>
      <c r="HGZ1645" s="2"/>
      <c r="HHA1645" s="2"/>
      <c r="HHB1645" s="2"/>
      <c r="HHC1645" s="2"/>
      <c r="HHD1645" s="2"/>
      <c r="HHE1645" s="2"/>
      <c r="HHF1645" s="2"/>
      <c r="HHG1645" s="2"/>
      <c r="HHH1645" s="2"/>
      <c r="HHI1645" s="2"/>
      <c r="HHJ1645" s="2"/>
      <c r="HHK1645" s="2"/>
      <c r="HHL1645" s="2"/>
      <c r="HHM1645" s="2"/>
      <c r="HHN1645" s="2"/>
      <c r="HHO1645" s="2"/>
      <c r="HHP1645" s="2"/>
      <c r="HHQ1645" s="2"/>
      <c r="HHR1645" s="2"/>
      <c r="HHS1645" s="2"/>
      <c r="HHT1645" s="2"/>
      <c r="HHU1645" s="2"/>
      <c r="HHV1645" s="2"/>
      <c r="HHW1645" s="2"/>
      <c r="HHX1645" s="2"/>
      <c r="HHY1645" s="2"/>
      <c r="HHZ1645" s="2"/>
      <c r="HIA1645" s="2"/>
      <c r="HIB1645" s="2"/>
      <c r="HIC1645" s="2"/>
      <c r="HID1645" s="2"/>
      <c r="HIE1645" s="2"/>
      <c r="HIF1645" s="2"/>
      <c r="HIG1645" s="2"/>
      <c r="HIH1645" s="2"/>
      <c r="HII1645" s="2"/>
      <c r="HIJ1645" s="2"/>
      <c r="HIK1645" s="2"/>
      <c r="HIL1645" s="2"/>
      <c r="HIM1645" s="2"/>
      <c r="HIN1645" s="2"/>
      <c r="HIO1645" s="2"/>
      <c r="HIP1645" s="2"/>
      <c r="HIQ1645" s="2"/>
      <c r="HIR1645" s="2"/>
      <c r="HIS1645" s="2"/>
      <c r="HIT1645" s="2"/>
      <c r="HIU1645" s="2"/>
      <c r="HIV1645" s="2"/>
      <c r="HIW1645" s="2"/>
      <c r="HIX1645" s="2"/>
      <c r="HIY1645" s="2"/>
      <c r="HIZ1645" s="2"/>
      <c r="HJA1645" s="2"/>
      <c r="HJB1645" s="2"/>
      <c r="HJC1645" s="2"/>
      <c r="HJD1645" s="2"/>
      <c r="HJE1645" s="2"/>
      <c r="HJF1645" s="2"/>
      <c r="HJG1645" s="2"/>
      <c r="HJH1645" s="2"/>
      <c r="HJI1645" s="2"/>
      <c r="HJJ1645" s="2"/>
      <c r="HJK1645" s="2"/>
      <c r="HJL1645" s="2"/>
      <c r="HJM1645" s="2"/>
      <c r="HJN1645" s="2"/>
      <c r="HJO1645" s="2"/>
      <c r="HJP1645" s="2"/>
      <c r="HJQ1645" s="2"/>
      <c r="HJR1645" s="2"/>
      <c r="HJS1645" s="2"/>
      <c r="HJT1645" s="2"/>
      <c r="HJU1645" s="2"/>
      <c r="HJV1645" s="2"/>
      <c r="HJW1645" s="2"/>
      <c r="HJX1645" s="2"/>
      <c r="HJY1645" s="2"/>
      <c r="HJZ1645" s="2"/>
      <c r="HKA1645" s="2"/>
      <c r="HKB1645" s="2"/>
      <c r="HKC1645" s="2"/>
      <c r="HKD1645" s="2"/>
      <c r="HKE1645" s="2"/>
      <c r="HKF1645" s="2"/>
      <c r="HKG1645" s="2"/>
      <c r="HKH1645" s="2"/>
      <c r="HKI1645" s="2"/>
      <c r="HKJ1645" s="2"/>
      <c r="HKK1645" s="2"/>
      <c r="HKL1645" s="2"/>
      <c r="HKM1645" s="2"/>
      <c r="HKN1645" s="2"/>
      <c r="HKO1645" s="2"/>
      <c r="HKP1645" s="2"/>
      <c r="HKQ1645" s="2"/>
      <c r="HKR1645" s="2"/>
      <c r="HKS1645" s="2"/>
      <c r="HKT1645" s="2"/>
      <c r="HKU1645" s="2"/>
      <c r="HKV1645" s="2"/>
      <c r="HKW1645" s="2"/>
      <c r="HKX1645" s="2"/>
      <c r="HKY1645" s="2"/>
      <c r="HKZ1645" s="2"/>
      <c r="HLA1645" s="2"/>
      <c r="HLB1645" s="2"/>
      <c r="HLC1645" s="2"/>
      <c r="HLD1645" s="2"/>
      <c r="HLE1645" s="2"/>
      <c r="HLF1645" s="2"/>
      <c r="HLG1645" s="2"/>
      <c r="HLH1645" s="2"/>
      <c r="HLI1645" s="2"/>
      <c r="HLJ1645" s="2"/>
      <c r="HLK1645" s="2"/>
      <c r="HLL1645" s="2"/>
      <c r="HLM1645" s="2"/>
      <c r="HLN1645" s="2"/>
      <c r="HLO1645" s="2"/>
      <c r="HLP1645" s="2"/>
      <c r="HLQ1645" s="2"/>
      <c r="HLR1645" s="2"/>
      <c r="HLS1645" s="2"/>
      <c r="HLT1645" s="2"/>
      <c r="HLU1645" s="2"/>
      <c r="HLV1645" s="2"/>
      <c r="HLW1645" s="2"/>
      <c r="HLX1645" s="2"/>
      <c r="HLY1645" s="2"/>
      <c r="HLZ1645" s="2"/>
      <c r="HMA1645" s="2"/>
      <c r="HMB1645" s="2"/>
      <c r="HMC1645" s="2"/>
      <c r="HMD1645" s="2"/>
      <c r="HME1645" s="2"/>
      <c r="HMF1645" s="2"/>
      <c r="HMG1645" s="2"/>
      <c r="HMH1645" s="2"/>
      <c r="HMI1645" s="2"/>
      <c r="HMJ1645" s="2"/>
      <c r="HMK1645" s="2"/>
      <c r="HML1645" s="2"/>
      <c r="HMM1645" s="2"/>
      <c r="HMN1645" s="2"/>
      <c r="HMO1645" s="2"/>
      <c r="HMP1645" s="2"/>
      <c r="HMQ1645" s="2"/>
      <c r="HMR1645" s="2"/>
      <c r="HMS1645" s="2"/>
      <c r="HMT1645" s="2"/>
      <c r="HMU1645" s="2"/>
      <c r="HMV1645" s="2"/>
      <c r="HMW1645" s="2"/>
      <c r="HMX1645" s="2"/>
      <c r="HMY1645" s="2"/>
      <c r="HMZ1645" s="2"/>
      <c r="HNA1645" s="2"/>
      <c r="HNB1645" s="2"/>
      <c r="HNC1645" s="2"/>
      <c r="HND1645" s="2"/>
      <c r="HNE1645" s="2"/>
      <c r="HNF1645" s="2"/>
      <c r="HNG1645" s="2"/>
      <c r="HNH1645" s="2"/>
      <c r="HNI1645" s="2"/>
      <c r="HNJ1645" s="2"/>
      <c r="HNK1645" s="2"/>
      <c r="HNL1645" s="2"/>
      <c r="HNM1645" s="2"/>
      <c r="HNN1645" s="2"/>
      <c r="HNO1645" s="2"/>
      <c r="HNP1645" s="2"/>
      <c r="HNQ1645" s="2"/>
      <c r="HNR1645" s="2"/>
      <c r="HNS1645" s="2"/>
      <c r="HNT1645" s="2"/>
      <c r="HNU1645" s="2"/>
      <c r="HNV1645" s="2"/>
      <c r="HNW1645" s="2"/>
      <c r="HNX1645" s="2"/>
      <c r="HNY1645" s="2"/>
      <c r="HNZ1645" s="2"/>
      <c r="HOA1645" s="2"/>
      <c r="HOB1645" s="2"/>
      <c r="HOC1645" s="2"/>
      <c r="HOD1645" s="2"/>
      <c r="HOE1645" s="2"/>
      <c r="HOF1645" s="2"/>
      <c r="HOG1645" s="2"/>
      <c r="HOH1645" s="2"/>
      <c r="HOI1645" s="2"/>
      <c r="HOJ1645" s="2"/>
      <c r="HOK1645" s="2"/>
      <c r="HOL1645" s="2"/>
      <c r="HOM1645" s="2"/>
      <c r="HON1645" s="2"/>
      <c r="HOO1645" s="2"/>
      <c r="HOP1645" s="2"/>
      <c r="HOQ1645" s="2"/>
      <c r="HOR1645" s="2"/>
      <c r="HOS1645" s="2"/>
      <c r="HOT1645" s="2"/>
      <c r="HOU1645" s="2"/>
      <c r="HOV1645" s="2"/>
      <c r="HOW1645" s="2"/>
      <c r="HOX1645" s="2"/>
      <c r="HOY1645" s="2"/>
      <c r="HOZ1645" s="2"/>
      <c r="HPA1645" s="2"/>
      <c r="HPB1645" s="2"/>
      <c r="HPC1645" s="2"/>
      <c r="HPD1645" s="2"/>
      <c r="HPE1645" s="2"/>
      <c r="HPF1645" s="2"/>
      <c r="HPG1645" s="2"/>
      <c r="HPH1645" s="2"/>
      <c r="HPI1645" s="2"/>
      <c r="HPJ1645" s="2"/>
      <c r="HPK1645" s="2"/>
      <c r="HPL1645" s="2"/>
      <c r="HPM1645" s="2"/>
      <c r="HPN1645" s="2"/>
      <c r="HPO1645" s="2"/>
      <c r="HPP1645" s="2"/>
      <c r="HPQ1645" s="2"/>
      <c r="HPR1645" s="2"/>
      <c r="HPS1645" s="2"/>
      <c r="HPT1645" s="2"/>
      <c r="HPU1645" s="2"/>
      <c r="HPV1645" s="2"/>
      <c r="HPW1645" s="2"/>
      <c r="HPX1645" s="2"/>
      <c r="HPY1645" s="2"/>
      <c r="HPZ1645" s="2"/>
      <c r="HQA1645" s="2"/>
      <c r="HQB1645" s="2"/>
      <c r="HQC1645" s="2"/>
      <c r="HQD1645" s="2"/>
      <c r="HQE1645" s="2"/>
      <c r="HQF1645" s="2"/>
      <c r="HQG1645" s="2"/>
      <c r="HQH1645" s="2"/>
      <c r="HQI1645" s="2"/>
      <c r="HQJ1645" s="2"/>
      <c r="HQK1645" s="2"/>
      <c r="HQL1645" s="2"/>
      <c r="HQM1645" s="2"/>
      <c r="HQN1645" s="2"/>
      <c r="HQO1645" s="2"/>
      <c r="HQP1645" s="2"/>
      <c r="HQQ1645" s="2"/>
      <c r="HQR1645" s="2"/>
      <c r="HQS1645" s="2"/>
      <c r="HQT1645" s="2"/>
      <c r="HQU1645" s="2"/>
      <c r="HQV1645" s="2"/>
      <c r="HQW1645" s="2"/>
      <c r="HQX1645" s="2"/>
      <c r="HQY1645" s="2"/>
      <c r="HQZ1645" s="2"/>
      <c r="HRA1645" s="2"/>
      <c r="HRB1645" s="2"/>
      <c r="HRC1645" s="2"/>
      <c r="HRD1645" s="2"/>
      <c r="HRE1645" s="2"/>
      <c r="HRF1645" s="2"/>
      <c r="HRG1645" s="2"/>
      <c r="HRH1645" s="2"/>
      <c r="HRI1645" s="2"/>
      <c r="HRJ1645" s="2"/>
      <c r="HRK1645" s="2"/>
      <c r="HRL1645" s="2"/>
      <c r="HRM1645" s="2"/>
      <c r="HRN1645" s="2"/>
      <c r="HRO1645" s="2"/>
      <c r="HRP1645" s="2"/>
      <c r="HRQ1645" s="2"/>
      <c r="HRR1645" s="2"/>
      <c r="HRS1645" s="2"/>
      <c r="HRT1645" s="2"/>
      <c r="HRU1645" s="2"/>
      <c r="HRV1645" s="2"/>
      <c r="HRW1645" s="2"/>
      <c r="HRX1645" s="2"/>
      <c r="HRY1645" s="2"/>
      <c r="HRZ1645" s="2"/>
      <c r="HSA1645" s="2"/>
      <c r="HSB1645" s="2"/>
      <c r="HSC1645" s="2"/>
      <c r="HSD1645" s="2"/>
      <c r="HSE1645" s="2"/>
      <c r="HSF1645" s="2"/>
      <c r="HSG1645" s="2"/>
      <c r="HSH1645" s="2"/>
      <c r="HSI1645" s="2"/>
      <c r="HSJ1645" s="2"/>
      <c r="HSK1645" s="2"/>
      <c r="HSL1645" s="2"/>
      <c r="HSM1645" s="2"/>
      <c r="HSN1645" s="2"/>
      <c r="HSO1645" s="2"/>
      <c r="HSP1645" s="2"/>
      <c r="HSQ1645" s="2"/>
      <c r="HSR1645" s="2"/>
      <c r="HSS1645" s="2"/>
      <c r="HST1645" s="2"/>
      <c r="HSU1645" s="2"/>
      <c r="HSV1645" s="2"/>
      <c r="HSW1645" s="2"/>
      <c r="HSX1645" s="2"/>
      <c r="HSY1645" s="2"/>
      <c r="HSZ1645" s="2"/>
      <c r="HTA1645" s="2"/>
      <c r="HTB1645" s="2"/>
      <c r="HTC1645" s="2"/>
      <c r="HTD1645" s="2"/>
      <c r="HTE1645" s="2"/>
      <c r="HTF1645" s="2"/>
      <c r="HTG1645" s="2"/>
      <c r="HTH1645" s="2"/>
      <c r="HTI1645" s="2"/>
      <c r="HTJ1645" s="2"/>
      <c r="HTK1645" s="2"/>
      <c r="HTL1645" s="2"/>
      <c r="HTM1645" s="2"/>
      <c r="HTN1645" s="2"/>
      <c r="HTO1645" s="2"/>
      <c r="HTP1645" s="2"/>
      <c r="HTQ1645" s="2"/>
      <c r="HTR1645" s="2"/>
      <c r="HTS1645" s="2"/>
      <c r="HTT1645" s="2"/>
      <c r="HTU1645" s="2"/>
      <c r="HTV1645" s="2"/>
      <c r="HTW1645" s="2"/>
      <c r="HTX1645" s="2"/>
      <c r="HTY1645" s="2"/>
      <c r="HTZ1645" s="2"/>
      <c r="HUA1645" s="2"/>
      <c r="HUB1645" s="2"/>
      <c r="HUC1645" s="2"/>
      <c r="HUD1645" s="2"/>
      <c r="HUE1645" s="2"/>
      <c r="HUF1645" s="2"/>
      <c r="HUG1645" s="2"/>
      <c r="HUH1645" s="2"/>
      <c r="HUI1645" s="2"/>
      <c r="HUJ1645" s="2"/>
      <c r="HUK1645" s="2"/>
      <c r="HUL1645" s="2"/>
      <c r="HUM1645" s="2"/>
      <c r="HUN1645" s="2"/>
      <c r="HUO1645" s="2"/>
      <c r="HUP1645" s="2"/>
      <c r="HUQ1645" s="2"/>
      <c r="HUR1645" s="2"/>
      <c r="HUS1645" s="2"/>
      <c r="HUT1645" s="2"/>
      <c r="HUU1645" s="2"/>
      <c r="HUV1645" s="2"/>
      <c r="HUW1645" s="2"/>
      <c r="HUX1645" s="2"/>
      <c r="HUY1645" s="2"/>
      <c r="HUZ1645" s="2"/>
      <c r="HVA1645" s="2"/>
      <c r="HVB1645" s="2"/>
      <c r="HVC1645" s="2"/>
      <c r="HVD1645" s="2"/>
      <c r="HVE1645" s="2"/>
      <c r="HVF1645" s="2"/>
      <c r="HVG1645" s="2"/>
      <c r="HVH1645" s="2"/>
      <c r="HVI1645" s="2"/>
      <c r="HVJ1645" s="2"/>
      <c r="HVK1645" s="2"/>
      <c r="HVL1645" s="2"/>
      <c r="HVM1645" s="2"/>
      <c r="HVN1645" s="2"/>
      <c r="HVO1645" s="2"/>
      <c r="HVP1645" s="2"/>
      <c r="HVQ1645" s="2"/>
      <c r="HVR1645" s="2"/>
      <c r="HVS1645" s="2"/>
      <c r="HVT1645" s="2"/>
      <c r="HVU1645" s="2"/>
      <c r="HVV1645" s="2"/>
      <c r="HVW1645" s="2"/>
      <c r="HVX1645" s="2"/>
      <c r="HVY1645" s="2"/>
      <c r="HVZ1645" s="2"/>
      <c r="HWA1645" s="2"/>
      <c r="HWB1645" s="2"/>
      <c r="HWC1645" s="2"/>
      <c r="HWD1645" s="2"/>
      <c r="HWE1645" s="2"/>
      <c r="HWF1645" s="2"/>
      <c r="HWG1645" s="2"/>
      <c r="HWH1645" s="2"/>
      <c r="HWI1645" s="2"/>
      <c r="HWJ1645" s="2"/>
      <c r="HWK1645" s="2"/>
      <c r="HWL1645" s="2"/>
      <c r="HWM1645" s="2"/>
      <c r="HWN1645" s="2"/>
      <c r="HWO1645" s="2"/>
      <c r="HWP1645" s="2"/>
      <c r="HWQ1645" s="2"/>
      <c r="HWR1645" s="2"/>
      <c r="HWS1645" s="2"/>
      <c r="HWT1645" s="2"/>
      <c r="HWU1645" s="2"/>
      <c r="HWV1645" s="2"/>
      <c r="HWW1645" s="2"/>
      <c r="HWX1645" s="2"/>
      <c r="HWY1645" s="2"/>
      <c r="HWZ1645" s="2"/>
      <c r="HXA1645" s="2"/>
      <c r="HXB1645" s="2"/>
      <c r="HXC1645" s="2"/>
      <c r="HXD1645" s="2"/>
      <c r="HXE1645" s="2"/>
      <c r="HXF1645" s="2"/>
      <c r="HXG1645" s="2"/>
      <c r="HXH1645" s="2"/>
      <c r="HXI1645" s="2"/>
      <c r="HXJ1645" s="2"/>
      <c r="HXK1645" s="2"/>
      <c r="HXL1645" s="2"/>
      <c r="HXM1645" s="2"/>
      <c r="HXN1645" s="2"/>
      <c r="HXO1645" s="2"/>
      <c r="HXP1645" s="2"/>
      <c r="HXQ1645" s="2"/>
      <c r="HXR1645" s="2"/>
      <c r="HXS1645" s="2"/>
      <c r="HXT1645" s="2"/>
      <c r="HXU1645" s="2"/>
      <c r="HXV1645" s="2"/>
      <c r="HXW1645" s="2"/>
      <c r="HXX1645" s="2"/>
      <c r="HXY1645" s="2"/>
      <c r="HXZ1645" s="2"/>
      <c r="HYA1645" s="2"/>
      <c r="HYB1645" s="2"/>
      <c r="HYC1645" s="2"/>
      <c r="HYD1645" s="2"/>
      <c r="HYE1645" s="2"/>
      <c r="HYF1645" s="2"/>
      <c r="HYG1645" s="2"/>
      <c r="HYH1645" s="2"/>
      <c r="HYI1645" s="2"/>
      <c r="HYJ1645" s="2"/>
      <c r="HYK1645" s="2"/>
      <c r="HYL1645" s="2"/>
      <c r="HYM1645" s="2"/>
      <c r="HYN1645" s="2"/>
      <c r="HYO1645" s="2"/>
      <c r="HYP1645" s="2"/>
      <c r="HYQ1645" s="2"/>
      <c r="HYR1645" s="2"/>
      <c r="HYS1645" s="2"/>
      <c r="HYT1645" s="2"/>
      <c r="HYU1645" s="2"/>
      <c r="HYV1645" s="2"/>
      <c r="HYW1645" s="2"/>
      <c r="HYX1645" s="2"/>
      <c r="HYY1645" s="2"/>
      <c r="HYZ1645" s="2"/>
      <c r="HZA1645" s="2"/>
      <c r="HZB1645" s="2"/>
      <c r="HZC1645" s="2"/>
      <c r="HZD1645" s="2"/>
      <c r="HZE1645" s="2"/>
      <c r="HZF1645" s="2"/>
      <c r="HZG1645" s="2"/>
      <c r="HZH1645" s="2"/>
      <c r="HZI1645" s="2"/>
      <c r="HZJ1645" s="2"/>
      <c r="HZK1645" s="2"/>
      <c r="HZL1645" s="2"/>
      <c r="HZM1645" s="2"/>
      <c r="HZN1645" s="2"/>
      <c r="HZO1645" s="2"/>
      <c r="HZP1645" s="2"/>
      <c r="HZQ1645" s="2"/>
      <c r="HZR1645" s="2"/>
      <c r="HZS1645" s="2"/>
      <c r="HZT1645" s="2"/>
      <c r="HZU1645" s="2"/>
      <c r="HZV1645" s="2"/>
      <c r="HZW1645" s="2"/>
      <c r="HZX1645" s="2"/>
      <c r="HZY1645" s="2"/>
      <c r="HZZ1645" s="2"/>
      <c r="IAA1645" s="2"/>
      <c r="IAB1645" s="2"/>
      <c r="IAC1645" s="2"/>
      <c r="IAD1645" s="2"/>
      <c r="IAE1645" s="2"/>
      <c r="IAF1645" s="2"/>
      <c r="IAG1645" s="2"/>
      <c r="IAH1645" s="2"/>
      <c r="IAI1645" s="2"/>
      <c r="IAJ1645" s="2"/>
      <c r="IAK1645" s="2"/>
      <c r="IAL1645" s="2"/>
      <c r="IAM1645" s="2"/>
      <c r="IAN1645" s="2"/>
      <c r="IAO1645" s="2"/>
      <c r="IAP1645" s="2"/>
      <c r="IAQ1645" s="2"/>
      <c r="IAR1645" s="2"/>
      <c r="IAS1645" s="2"/>
      <c r="IAT1645" s="2"/>
      <c r="IAU1645" s="2"/>
      <c r="IAV1645" s="2"/>
      <c r="IAW1645" s="2"/>
      <c r="IAX1645" s="2"/>
      <c r="IAY1645" s="2"/>
      <c r="IAZ1645" s="2"/>
      <c r="IBA1645" s="2"/>
      <c r="IBB1645" s="2"/>
      <c r="IBC1645" s="2"/>
      <c r="IBD1645" s="2"/>
      <c r="IBE1645" s="2"/>
      <c r="IBF1645" s="2"/>
      <c r="IBG1645" s="2"/>
      <c r="IBH1645" s="2"/>
      <c r="IBI1645" s="2"/>
      <c r="IBJ1645" s="2"/>
      <c r="IBK1645" s="2"/>
      <c r="IBL1645" s="2"/>
      <c r="IBM1645" s="2"/>
      <c r="IBN1645" s="2"/>
      <c r="IBO1645" s="2"/>
      <c r="IBP1645" s="2"/>
      <c r="IBQ1645" s="2"/>
      <c r="IBR1645" s="2"/>
      <c r="IBS1645" s="2"/>
      <c r="IBT1645" s="2"/>
      <c r="IBU1645" s="2"/>
      <c r="IBV1645" s="2"/>
      <c r="IBW1645" s="2"/>
      <c r="IBX1645" s="2"/>
      <c r="IBY1645" s="2"/>
      <c r="IBZ1645" s="2"/>
      <c r="ICA1645" s="2"/>
      <c r="ICB1645" s="2"/>
      <c r="ICC1645" s="2"/>
      <c r="ICD1645" s="2"/>
      <c r="ICE1645" s="2"/>
      <c r="ICF1645" s="2"/>
      <c r="ICG1645" s="2"/>
      <c r="ICH1645" s="2"/>
      <c r="ICI1645" s="2"/>
      <c r="ICJ1645" s="2"/>
      <c r="ICK1645" s="2"/>
      <c r="ICL1645" s="2"/>
      <c r="ICM1645" s="2"/>
      <c r="ICN1645" s="2"/>
      <c r="ICO1645" s="2"/>
      <c r="ICP1645" s="2"/>
      <c r="ICQ1645" s="2"/>
      <c r="ICR1645" s="2"/>
      <c r="ICS1645" s="2"/>
      <c r="ICT1645" s="2"/>
      <c r="ICU1645" s="2"/>
      <c r="ICV1645" s="2"/>
      <c r="ICW1645" s="2"/>
      <c r="ICX1645" s="2"/>
      <c r="ICY1645" s="2"/>
      <c r="ICZ1645" s="2"/>
      <c r="IDA1645" s="2"/>
      <c r="IDB1645" s="2"/>
      <c r="IDC1645" s="2"/>
      <c r="IDD1645" s="2"/>
      <c r="IDE1645" s="2"/>
      <c r="IDF1645" s="2"/>
      <c r="IDG1645" s="2"/>
      <c r="IDH1645" s="2"/>
      <c r="IDI1645" s="2"/>
      <c r="IDJ1645" s="2"/>
      <c r="IDK1645" s="2"/>
      <c r="IDL1645" s="2"/>
      <c r="IDM1645" s="2"/>
      <c r="IDN1645" s="2"/>
      <c r="IDO1645" s="2"/>
      <c r="IDP1645" s="2"/>
      <c r="IDQ1645" s="2"/>
      <c r="IDR1645" s="2"/>
      <c r="IDS1645" s="2"/>
      <c r="IDT1645" s="2"/>
      <c r="IDU1645" s="2"/>
      <c r="IDV1645" s="2"/>
      <c r="IDW1645" s="2"/>
      <c r="IDX1645" s="2"/>
      <c r="IDY1645" s="2"/>
      <c r="IDZ1645" s="2"/>
      <c r="IEA1645" s="2"/>
      <c r="IEB1645" s="2"/>
      <c r="IEC1645" s="2"/>
      <c r="IED1645" s="2"/>
      <c r="IEE1645" s="2"/>
      <c r="IEF1645" s="2"/>
      <c r="IEG1645" s="2"/>
      <c r="IEH1645" s="2"/>
      <c r="IEI1645" s="2"/>
      <c r="IEJ1645" s="2"/>
      <c r="IEK1645" s="2"/>
      <c r="IEL1645" s="2"/>
      <c r="IEM1645" s="2"/>
      <c r="IEN1645" s="2"/>
      <c r="IEO1645" s="2"/>
      <c r="IEP1645" s="2"/>
      <c r="IEQ1645" s="2"/>
      <c r="IER1645" s="2"/>
      <c r="IES1645" s="2"/>
      <c r="IET1645" s="2"/>
      <c r="IEU1645" s="2"/>
      <c r="IEV1645" s="2"/>
      <c r="IEW1645" s="2"/>
      <c r="IEX1645" s="2"/>
      <c r="IEY1645" s="2"/>
      <c r="IEZ1645" s="2"/>
      <c r="IFA1645" s="2"/>
      <c r="IFB1645" s="2"/>
      <c r="IFC1645" s="2"/>
      <c r="IFD1645" s="2"/>
      <c r="IFE1645" s="2"/>
      <c r="IFF1645" s="2"/>
      <c r="IFG1645" s="2"/>
      <c r="IFH1645" s="2"/>
      <c r="IFI1645" s="2"/>
      <c r="IFJ1645" s="2"/>
      <c r="IFK1645" s="2"/>
      <c r="IFL1645" s="2"/>
      <c r="IFM1645" s="2"/>
      <c r="IFN1645" s="2"/>
      <c r="IFO1645" s="2"/>
      <c r="IFP1645" s="2"/>
      <c r="IFQ1645" s="2"/>
      <c r="IFR1645" s="2"/>
      <c r="IFS1645" s="2"/>
      <c r="IFT1645" s="2"/>
      <c r="IFU1645" s="2"/>
      <c r="IFV1645" s="2"/>
      <c r="IFW1645" s="2"/>
      <c r="IFX1645" s="2"/>
      <c r="IFY1645" s="2"/>
      <c r="IFZ1645" s="2"/>
      <c r="IGA1645" s="2"/>
      <c r="IGB1645" s="2"/>
      <c r="IGC1645" s="2"/>
      <c r="IGD1645" s="2"/>
      <c r="IGE1645" s="2"/>
      <c r="IGF1645" s="2"/>
      <c r="IGG1645" s="2"/>
      <c r="IGH1645" s="2"/>
      <c r="IGI1645" s="2"/>
      <c r="IGJ1645" s="2"/>
      <c r="IGK1645" s="2"/>
      <c r="IGL1645" s="2"/>
      <c r="IGM1645" s="2"/>
      <c r="IGN1645" s="2"/>
      <c r="IGO1645" s="2"/>
      <c r="IGP1645" s="2"/>
      <c r="IGQ1645" s="2"/>
      <c r="IGR1645" s="2"/>
      <c r="IGS1645" s="2"/>
      <c r="IGT1645" s="2"/>
      <c r="IGU1645" s="2"/>
      <c r="IGV1645" s="2"/>
      <c r="IGW1645" s="2"/>
      <c r="IGX1645" s="2"/>
      <c r="IGY1645" s="2"/>
      <c r="IGZ1645" s="2"/>
      <c r="IHA1645" s="2"/>
      <c r="IHB1645" s="2"/>
      <c r="IHC1645" s="2"/>
      <c r="IHD1645" s="2"/>
      <c r="IHE1645" s="2"/>
      <c r="IHF1645" s="2"/>
      <c r="IHG1645" s="2"/>
      <c r="IHH1645" s="2"/>
      <c r="IHI1645" s="2"/>
      <c r="IHJ1645" s="2"/>
      <c r="IHK1645" s="2"/>
      <c r="IHL1645" s="2"/>
      <c r="IHM1645" s="2"/>
      <c r="IHN1645" s="2"/>
      <c r="IHO1645" s="2"/>
      <c r="IHP1645" s="2"/>
      <c r="IHQ1645" s="2"/>
      <c r="IHR1645" s="2"/>
      <c r="IHS1645" s="2"/>
      <c r="IHT1645" s="2"/>
      <c r="IHU1645" s="2"/>
      <c r="IHV1645" s="2"/>
      <c r="IHW1645" s="2"/>
      <c r="IHX1645" s="2"/>
      <c r="IHY1645" s="2"/>
      <c r="IHZ1645" s="2"/>
      <c r="IIA1645" s="2"/>
      <c r="IIB1645" s="2"/>
      <c r="IIC1645" s="2"/>
      <c r="IID1645" s="2"/>
      <c r="IIE1645" s="2"/>
      <c r="IIF1645" s="2"/>
      <c r="IIG1645" s="2"/>
      <c r="IIH1645" s="2"/>
      <c r="III1645" s="2"/>
      <c r="IIJ1645" s="2"/>
      <c r="IIK1645" s="2"/>
      <c r="IIL1645" s="2"/>
      <c r="IIM1645" s="2"/>
      <c r="IIN1645" s="2"/>
      <c r="IIO1645" s="2"/>
      <c r="IIP1645" s="2"/>
      <c r="IIQ1645" s="2"/>
      <c r="IIR1645" s="2"/>
      <c r="IIS1645" s="2"/>
      <c r="IIT1645" s="2"/>
      <c r="IIU1645" s="2"/>
      <c r="IIV1645" s="2"/>
      <c r="IIW1645" s="2"/>
      <c r="IIX1645" s="2"/>
      <c r="IIY1645" s="2"/>
      <c r="IIZ1645" s="2"/>
      <c r="IJA1645" s="2"/>
      <c r="IJB1645" s="2"/>
      <c r="IJC1645" s="2"/>
      <c r="IJD1645" s="2"/>
      <c r="IJE1645" s="2"/>
      <c r="IJF1645" s="2"/>
      <c r="IJG1645" s="2"/>
      <c r="IJH1645" s="2"/>
      <c r="IJI1645" s="2"/>
      <c r="IJJ1645" s="2"/>
      <c r="IJK1645" s="2"/>
      <c r="IJL1645" s="2"/>
      <c r="IJM1645" s="2"/>
      <c r="IJN1645" s="2"/>
      <c r="IJO1645" s="2"/>
      <c r="IJP1645" s="2"/>
      <c r="IJQ1645" s="2"/>
      <c r="IJR1645" s="2"/>
      <c r="IJS1645" s="2"/>
      <c r="IJT1645" s="2"/>
      <c r="IJU1645" s="2"/>
      <c r="IJV1645" s="2"/>
      <c r="IJW1645" s="2"/>
      <c r="IJX1645" s="2"/>
      <c r="IJY1645" s="2"/>
      <c r="IJZ1645" s="2"/>
      <c r="IKA1645" s="2"/>
      <c r="IKB1645" s="2"/>
      <c r="IKC1645" s="2"/>
      <c r="IKD1645" s="2"/>
      <c r="IKE1645" s="2"/>
      <c r="IKF1645" s="2"/>
      <c r="IKG1645" s="2"/>
      <c r="IKH1645" s="2"/>
      <c r="IKI1645" s="2"/>
      <c r="IKJ1645" s="2"/>
      <c r="IKK1645" s="2"/>
      <c r="IKL1645" s="2"/>
      <c r="IKM1645" s="2"/>
      <c r="IKN1645" s="2"/>
      <c r="IKO1645" s="2"/>
      <c r="IKP1645" s="2"/>
      <c r="IKQ1645" s="2"/>
      <c r="IKR1645" s="2"/>
      <c r="IKS1645" s="2"/>
      <c r="IKT1645" s="2"/>
      <c r="IKU1645" s="2"/>
      <c r="IKV1645" s="2"/>
      <c r="IKW1645" s="2"/>
      <c r="IKX1645" s="2"/>
      <c r="IKY1645" s="2"/>
      <c r="IKZ1645" s="2"/>
      <c r="ILA1645" s="2"/>
      <c r="ILB1645" s="2"/>
      <c r="ILC1645" s="2"/>
      <c r="ILD1645" s="2"/>
      <c r="ILE1645" s="2"/>
      <c r="ILF1645" s="2"/>
      <c r="ILG1645" s="2"/>
      <c r="ILH1645" s="2"/>
      <c r="ILI1645" s="2"/>
      <c r="ILJ1645" s="2"/>
      <c r="ILK1645" s="2"/>
      <c r="ILL1645" s="2"/>
      <c r="ILM1645" s="2"/>
      <c r="ILN1645" s="2"/>
      <c r="ILO1645" s="2"/>
      <c r="ILP1645" s="2"/>
      <c r="ILQ1645" s="2"/>
      <c r="ILR1645" s="2"/>
      <c r="ILS1645" s="2"/>
      <c r="ILT1645" s="2"/>
      <c r="ILU1645" s="2"/>
      <c r="ILV1645" s="2"/>
      <c r="ILW1645" s="2"/>
      <c r="ILX1645" s="2"/>
      <c r="ILY1645" s="2"/>
      <c r="ILZ1645" s="2"/>
      <c r="IMA1645" s="2"/>
      <c r="IMB1645" s="2"/>
      <c r="IMC1645" s="2"/>
      <c r="IMD1645" s="2"/>
      <c r="IME1645" s="2"/>
      <c r="IMF1645" s="2"/>
      <c r="IMG1645" s="2"/>
      <c r="IMH1645" s="2"/>
      <c r="IMI1645" s="2"/>
      <c r="IMJ1645" s="2"/>
      <c r="IMK1645" s="2"/>
      <c r="IML1645" s="2"/>
      <c r="IMM1645" s="2"/>
      <c r="IMN1645" s="2"/>
      <c r="IMO1645" s="2"/>
      <c r="IMP1645" s="2"/>
      <c r="IMQ1645" s="2"/>
      <c r="IMR1645" s="2"/>
      <c r="IMS1645" s="2"/>
      <c r="IMT1645" s="2"/>
      <c r="IMU1645" s="2"/>
      <c r="IMV1645" s="2"/>
      <c r="IMW1645" s="2"/>
      <c r="IMX1645" s="2"/>
      <c r="IMY1645" s="2"/>
      <c r="IMZ1645" s="2"/>
      <c r="INA1645" s="2"/>
      <c r="INB1645" s="2"/>
      <c r="INC1645" s="2"/>
      <c r="IND1645" s="2"/>
      <c r="INE1645" s="2"/>
      <c r="INF1645" s="2"/>
      <c r="ING1645" s="2"/>
      <c r="INH1645" s="2"/>
      <c r="INI1645" s="2"/>
      <c r="INJ1645" s="2"/>
      <c r="INK1645" s="2"/>
      <c r="INL1645" s="2"/>
      <c r="INM1645" s="2"/>
      <c r="INN1645" s="2"/>
      <c r="INO1645" s="2"/>
      <c r="INP1645" s="2"/>
      <c r="INQ1645" s="2"/>
      <c r="INR1645" s="2"/>
      <c r="INS1645" s="2"/>
      <c r="INT1645" s="2"/>
      <c r="INU1645" s="2"/>
      <c r="INV1645" s="2"/>
      <c r="INW1645" s="2"/>
      <c r="INX1645" s="2"/>
      <c r="INY1645" s="2"/>
      <c r="INZ1645" s="2"/>
      <c r="IOA1645" s="2"/>
      <c r="IOB1645" s="2"/>
      <c r="IOC1645" s="2"/>
      <c r="IOD1645" s="2"/>
      <c r="IOE1645" s="2"/>
      <c r="IOF1645" s="2"/>
      <c r="IOG1645" s="2"/>
      <c r="IOH1645" s="2"/>
      <c r="IOI1645" s="2"/>
      <c r="IOJ1645" s="2"/>
      <c r="IOK1645" s="2"/>
      <c r="IOL1645" s="2"/>
      <c r="IOM1645" s="2"/>
      <c r="ION1645" s="2"/>
      <c r="IOO1645" s="2"/>
      <c r="IOP1645" s="2"/>
      <c r="IOQ1645" s="2"/>
      <c r="IOR1645" s="2"/>
      <c r="IOS1645" s="2"/>
      <c r="IOT1645" s="2"/>
      <c r="IOU1645" s="2"/>
      <c r="IOV1645" s="2"/>
      <c r="IOW1645" s="2"/>
      <c r="IOX1645" s="2"/>
      <c r="IOY1645" s="2"/>
      <c r="IOZ1645" s="2"/>
      <c r="IPA1645" s="2"/>
      <c r="IPB1645" s="2"/>
      <c r="IPC1645" s="2"/>
      <c r="IPD1645" s="2"/>
      <c r="IPE1645" s="2"/>
      <c r="IPF1645" s="2"/>
      <c r="IPG1645" s="2"/>
      <c r="IPH1645" s="2"/>
      <c r="IPI1645" s="2"/>
      <c r="IPJ1645" s="2"/>
      <c r="IPK1645" s="2"/>
      <c r="IPL1645" s="2"/>
      <c r="IPM1645" s="2"/>
      <c r="IPN1645" s="2"/>
      <c r="IPO1645" s="2"/>
      <c r="IPP1645" s="2"/>
      <c r="IPQ1645" s="2"/>
      <c r="IPR1645" s="2"/>
      <c r="IPS1645" s="2"/>
      <c r="IPT1645" s="2"/>
      <c r="IPU1645" s="2"/>
      <c r="IPV1645" s="2"/>
      <c r="IPW1645" s="2"/>
      <c r="IPX1645" s="2"/>
      <c r="IPY1645" s="2"/>
      <c r="IPZ1645" s="2"/>
      <c r="IQA1645" s="2"/>
      <c r="IQB1645" s="2"/>
      <c r="IQC1645" s="2"/>
      <c r="IQD1645" s="2"/>
      <c r="IQE1645" s="2"/>
      <c r="IQF1645" s="2"/>
      <c r="IQG1645" s="2"/>
      <c r="IQH1645" s="2"/>
      <c r="IQI1645" s="2"/>
      <c r="IQJ1645" s="2"/>
      <c r="IQK1645" s="2"/>
      <c r="IQL1645" s="2"/>
      <c r="IQM1645" s="2"/>
      <c r="IQN1645" s="2"/>
      <c r="IQO1645" s="2"/>
      <c r="IQP1645" s="2"/>
      <c r="IQQ1645" s="2"/>
      <c r="IQR1645" s="2"/>
      <c r="IQS1645" s="2"/>
      <c r="IQT1645" s="2"/>
      <c r="IQU1645" s="2"/>
      <c r="IQV1645" s="2"/>
      <c r="IQW1645" s="2"/>
      <c r="IQX1645" s="2"/>
      <c r="IQY1645" s="2"/>
      <c r="IQZ1645" s="2"/>
      <c r="IRA1645" s="2"/>
      <c r="IRB1645" s="2"/>
      <c r="IRC1645" s="2"/>
      <c r="IRD1645" s="2"/>
      <c r="IRE1645" s="2"/>
      <c r="IRF1645" s="2"/>
      <c r="IRG1645" s="2"/>
      <c r="IRH1645" s="2"/>
      <c r="IRI1645" s="2"/>
      <c r="IRJ1645" s="2"/>
      <c r="IRK1645" s="2"/>
      <c r="IRL1645" s="2"/>
      <c r="IRM1645" s="2"/>
      <c r="IRN1645" s="2"/>
      <c r="IRO1645" s="2"/>
      <c r="IRP1645" s="2"/>
      <c r="IRQ1645" s="2"/>
      <c r="IRR1645" s="2"/>
      <c r="IRS1645" s="2"/>
      <c r="IRT1645" s="2"/>
      <c r="IRU1645" s="2"/>
      <c r="IRV1645" s="2"/>
      <c r="IRW1645" s="2"/>
      <c r="IRX1645" s="2"/>
      <c r="IRY1645" s="2"/>
      <c r="IRZ1645" s="2"/>
      <c r="ISA1645" s="2"/>
      <c r="ISB1645" s="2"/>
      <c r="ISC1645" s="2"/>
      <c r="ISD1645" s="2"/>
      <c r="ISE1645" s="2"/>
      <c r="ISF1645" s="2"/>
      <c r="ISG1645" s="2"/>
      <c r="ISH1645" s="2"/>
      <c r="ISI1645" s="2"/>
      <c r="ISJ1645" s="2"/>
      <c r="ISK1645" s="2"/>
      <c r="ISL1645" s="2"/>
      <c r="ISM1645" s="2"/>
      <c r="ISN1645" s="2"/>
      <c r="ISO1645" s="2"/>
      <c r="ISP1645" s="2"/>
      <c r="ISQ1645" s="2"/>
      <c r="ISR1645" s="2"/>
      <c r="ISS1645" s="2"/>
      <c r="IST1645" s="2"/>
      <c r="ISU1645" s="2"/>
      <c r="ISV1645" s="2"/>
      <c r="ISW1645" s="2"/>
      <c r="ISX1645" s="2"/>
      <c r="ISY1645" s="2"/>
      <c r="ISZ1645" s="2"/>
      <c r="ITA1645" s="2"/>
      <c r="ITB1645" s="2"/>
      <c r="ITC1645" s="2"/>
      <c r="ITD1645" s="2"/>
      <c r="ITE1645" s="2"/>
      <c r="ITF1645" s="2"/>
      <c r="ITG1645" s="2"/>
      <c r="ITH1645" s="2"/>
      <c r="ITI1645" s="2"/>
      <c r="ITJ1645" s="2"/>
      <c r="ITK1645" s="2"/>
      <c r="ITL1645" s="2"/>
      <c r="ITM1645" s="2"/>
      <c r="ITN1645" s="2"/>
      <c r="ITO1645" s="2"/>
      <c r="ITP1645" s="2"/>
      <c r="ITQ1645" s="2"/>
      <c r="ITR1645" s="2"/>
      <c r="ITS1645" s="2"/>
      <c r="ITT1645" s="2"/>
      <c r="ITU1645" s="2"/>
      <c r="ITV1645" s="2"/>
      <c r="ITW1645" s="2"/>
      <c r="ITX1645" s="2"/>
      <c r="ITY1645" s="2"/>
      <c r="ITZ1645" s="2"/>
      <c r="IUA1645" s="2"/>
      <c r="IUB1645" s="2"/>
      <c r="IUC1645" s="2"/>
      <c r="IUD1645" s="2"/>
      <c r="IUE1645" s="2"/>
      <c r="IUF1645" s="2"/>
      <c r="IUG1645" s="2"/>
      <c r="IUH1645" s="2"/>
      <c r="IUI1645" s="2"/>
      <c r="IUJ1645" s="2"/>
      <c r="IUK1645" s="2"/>
      <c r="IUL1645" s="2"/>
      <c r="IUM1645" s="2"/>
      <c r="IUN1645" s="2"/>
      <c r="IUO1645" s="2"/>
      <c r="IUP1645" s="2"/>
      <c r="IUQ1645" s="2"/>
      <c r="IUR1645" s="2"/>
      <c r="IUS1645" s="2"/>
      <c r="IUT1645" s="2"/>
      <c r="IUU1645" s="2"/>
      <c r="IUV1645" s="2"/>
      <c r="IUW1645" s="2"/>
      <c r="IUX1645" s="2"/>
      <c r="IUY1645" s="2"/>
      <c r="IUZ1645" s="2"/>
      <c r="IVA1645" s="2"/>
      <c r="IVB1645" s="2"/>
      <c r="IVC1645" s="2"/>
      <c r="IVD1645" s="2"/>
      <c r="IVE1645" s="2"/>
      <c r="IVF1645" s="2"/>
      <c r="IVG1645" s="2"/>
      <c r="IVH1645" s="2"/>
      <c r="IVI1645" s="2"/>
      <c r="IVJ1645" s="2"/>
      <c r="IVK1645" s="2"/>
      <c r="IVL1645" s="2"/>
      <c r="IVM1645" s="2"/>
      <c r="IVN1645" s="2"/>
      <c r="IVO1645" s="2"/>
      <c r="IVP1645" s="2"/>
      <c r="IVQ1645" s="2"/>
      <c r="IVR1645" s="2"/>
      <c r="IVS1645" s="2"/>
      <c r="IVT1645" s="2"/>
      <c r="IVU1645" s="2"/>
      <c r="IVV1645" s="2"/>
      <c r="IVW1645" s="2"/>
      <c r="IVX1645" s="2"/>
      <c r="IVY1645" s="2"/>
      <c r="IVZ1645" s="2"/>
      <c r="IWA1645" s="2"/>
      <c r="IWB1645" s="2"/>
      <c r="IWC1645" s="2"/>
      <c r="IWD1645" s="2"/>
      <c r="IWE1645" s="2"/>
      <c r="IWF1645" s="2"/>
      <c r="IWG1645" s="2"/>
      <c r="IWH1645" s="2"/>
      <c r="IWI1645" s="2"/>
      <c r="IWJ1645" s="2"/>
      <c r="IWK1645" s="2"/>
      <c r="IWL1645" s="2"/>
      <c r="IWM1645" s="2"/>
      <c r="IWN1645" s="2"/>
      <c r="IWO1645" s="2"/>
      <c r="IWP1645" s="2"/>
      <c r="IWQ1645" s="2"/>
      <c r="IWR1645" s="2"/>
      <c r="IWS1645" s="2"/>
      <c r="IWT1645" s="2"/>
      <c r="IWU1645" s="2"/>
      <c r="IWV1645" s="2"/>
      <c r="IWW1645" s="2"/>
      <c r="IWX1645" s="2"/>
      <c r="IWY1645" s="2"/>
      <c r="IWZ1645" s="2"/>
      <c r="IXA1645" s="2"/>
      <c r="IXB1645" s="2"/>
      <c r="IXC1645" s="2"/>
      <c r="IXD1645" s="2"/>
      <c r="IXE1645" s="2"/>
      <c r="IXF1645" s="2"/>
      <c r="IXG1645" s="2"/>
      <c r="IXH1645" s="2"/>
      <c r="IXI1645" s="2"/>
      <c r="IXJ1645" s="2"/>
      <c r="IXK1645" s="2"/>
      <c r="IXL1645" s="2"/>
      <c r="IXM1645" s="2"/>
      <c r="IXN1645" s="2"/>
      <c r="IXO1645" s="2"/>
      <c r="IXP1645" s="2"/>
      <c r="IXQ1645" s="2"/>
      <c r="IXR1645" s="2"/>
      <c r="IXS1645" s="2"/>
      <c r="IXT1645" s="2"/>
      <c r="IXU1645" s="2"/>
      <c r="IXV1645" s="2"/>
      <c r="IXW1645" s="2"/>
      <c r="IXX1645" s="2"/>
      <c r="IXY1645" s="2"/>
      <c r="IXZ1645" s="2"/>
      <c r="IYA1645" s="2"/>
      <c r="IYB1645" s="2"/>
      <c r="IYC1645" s="2"/>
      <c r="IYD1645" s="2"/>
      <c r="IYE1645" s="2"/>
      <c r="IYF1645" s="2"/>
      <c r="IYG1645" s="2"/>
      <c r="IYH1645" s="2"/>
      <c r="IYI1645" s="2"/>
      <c r="IYJ1645" s="2"/>
      <c r="IYK1645" s="2"/>
      <c r="IYL1645" s="2"/>
      <c r="IYM1645" s="2"/>
      <c r="IYN1645" s="2"/>
      <c r="IYO1645" s="2"/>
      <c r="IYP1645" s="2"/>
      <c r="IYQ1645" s="2"/>
      <c r="IYR1645" s="2"/>
      <c r="IYS1645" s="2"/>
      <c r="IYT1645" s="2"/>
      <c r="IYU1645" s="2"/>
      <c r="IYV1645" s="2"/>
      <c r="IYW1645" s="2"/>
      <c r="IYX1645" s="2"/>
      <c r="IYY1645" s="2"/>
      <c r="IYZ1645" s="2"/>
      <c r="IZA1645" s="2"/>
      <c r="IZB1645" s="2"/>
      <c r="IZC1645" s="2"/>
      <c r="IZD1645" s="2"/>
      <c r="IZE1645" s="2"/>
      <c r="IZF1645" s="2"/>
      <c r="IZG1645" s="2"/>
      <c r="IZH1645" s="2"/>
      <c r="IZI1645" s="2"/>
      <c r="IZJ1645" s="2"/>
      <c r="IZK1645" s="2"/>
      <c r="IZL1645" s="2"/>
      <c r="IZM1645" s="2"/>
      <c r="IZN1645" s="2"/>
      <c r="IZO1645" s="2"/>
      <c r="IZP1645" s="2"/>
      <c r="IZQ1645" s="2"/>
      <c r="IZR1645" s="2"/>
      <c r="IZS1645" s="2"/>
      <c r="IZT1645" s="2"/>
      <c r="IZU1645" s="2"/>
      <c r="IZV1645" s="2"/>
      <c r="IZW1645" s="2"/>
      <c r="IZX1645" s="2"/>
      <c r="IZY1645" s="2"/>
      <c r="IZZ1645" s="2"/>
      <c r="JAA1645" s="2"/>
      <c r="JAB1645" s="2"/>
      <c r="JAC1645" s="2"/>
      <c r="JAD1645" s="2"/>
      <c r="JAE1645" s="2"/>
      <c r="JAF1645" s="2"/>
      <c r="JAG1645" s="2"/>
      <c r="JAH1645" s="2"/>
      <c r="JAI1645" s="2"/>
      <c r="JAJ1645" s="2"/>
      <c r="JAK1645" s="2"/>
      <c r="JAL1645" s="2"/>
      <c r="JAM1645" s="2"/>
      <c r="JAN1645" s="2"/>
      <c r="JAO1645" s="2"/>
      <c r="JAP1645" s="2"/>
      <c r="JAQ1645" s="2"/>
      <c r="JAR1645" s="2"/>
      <c r="JAS1645" s="2"/>
      <c r="JAT1645" s="2"/>
      <c r="JAU1645" s="2"/>
      <c r="JAV1645" s="2"/>
      <c r="JAW1645" s="2"/>
      <c r="JAX1645" s="2"/>
      <c r="JAY1645" s="2"/>
      <c r="JAZ1645" s="2"/>
      <c r="JBA1645" s="2"/>
      <c r="JBB1645" s="2"/>
      <c r="JBC1645" s="2"/>
      <c r="JBD1645" s="2"/>
      <c r="JBE1645" s="2"/>
      <c r="JBF1645" s="2"/>
      <c r="JBG1645" s="2"/>
      <c r="JBH1645" s="2"/>
      <c r="JBI1645" s="2"/>
      <c r="JBJ1645" s="2"/>
      <c r="JBK1645" s="2"/>
      <c r="JBL1645" s="2"/>
      <c r="JBM1645" s="2"/>
      <c r="JBN1645" s="2"/>
      <c r="JBO1645" s="2"/>
      <c r="JBP1645" s="2"/>
      <c r="JBQ1645" s="2"/>
      <c r="JBR1645" s="2"/>
      <c r="JBS1645" s="2"/>
      <c r="JBT1645" s="2"/>
      <c r="JBU1645" s="2"/>
      <c r="JBV1645" s="2"/>
      <c r="JBW1645" s="2"/>
      <c r="JBX1645" s="2"/>
      <c r="JBY1645" s="2"/>
      <c r="JBZ1645" s="2"/>
      <c r="JCA1645" s="2"/>
      <c r="JCB1645" s="2"/>
      <c r="JCC1645" s="2"/>
      <c r="JCD1645" s="2"/>
      <c r="JCE1645" s="2"/>
      <c r="JCF1645" s="2"/>
      <c r="JCG1645" s="2"/>
      <c r="JCH1645" s="2"/>
      <c r="JCI1645" s="2"/>
      <c r="JCJ1645" s="2"/>
      <c r="JCK1645" s="2"/>
      <c r="JCL1645" s="2"/>
      <c r="JCM1645" s="2"/>
      <c r="JCN1645" s="2"/>
      <c r="JCO1645" s="2"/>
      <c r="JCP1645" s="2"/>
      <c r="JCQ1645" s="2"/>
      <c r="JCR1645" s="2"/>
      <c r="JCS1645" s="2"/>
      <c r="JCT1645" s="2"/>
      <c r="JCU1645" s="2"/>
      <c r="JCV1645" s="2"/>
      <c r="JCW1645" s="2"/>
      <c r="JCX1645" s="2"/>
      <c r="JCY1645" s="2"/>
      <c r="JCZ1645" s="2"/>
      <c r="JDA1645" s="2"/>
      <c r="JDB1645" s="2"/>
      <c r="JDC1645" s="2"/>
      <c r="JDD1645" s="2"/>
      <c r="JDE1645" s="2"/>
      <c r="JDF1645" s="2"/>
      <c r="JDG1645" s="2"/>
      <c r="JDH1645" s="2"/>
      <c r="JDI1645" s="2"/>
      <c r="JDJ1645" s="2"/>
      <c r="JDK1645" s="2"/>
      <c r="JDL1645" s="2"/>
      <c r="JDM1645" s="2"/>
      <c r="JDN1645" s="2"/>
      <c r="JDO1645" s="2"/>
      <c r="JDP1645" s="2"/>
      <c r="JDQ1645" s="2"/>
      <c r="JDR1645" s="2"/>
      <c r="JDS1645" s="2"/>
      <c r="JDT1645" s="2"/>
      <c r="JDU1645" s="2"/>
      <c r="JDV1645" s="2"/>
      <c r="JDW1645" s="2"/>
      <c r="JDX1645" s="2"/>
      <c r="JDY1645" s="2"/>
      <c r="JDZ1645" s="2"/>
      <c r="JEA1645" s="2"/>
      <c r="JEB1645" s="2"/>
      <c r="JEC1645" s="2"/>
      <c r="JED1645" s="2"/>
      <c r="JEE1645" s="2"/>
      <c r="JEF1645" s="2"/>
      <c r="JEG1645" s="2"/>
      <c r="JEH1645" s="2"/>
      <c r="JEI1645" s="2"/>
      <c r="JEJ1645" s="2"/>
      <c r="JEK1645" s="2"/>
      <c r="JEL1645" s="2"/>
      <c r="JEM1645" s="2"/>
      <c r="JEN1645" s="2"/>
      <c r="JEO1645" s="2"/>
      <c r="JEP1645" s="2"/>
      <c r="JEQ1645" s="2"/>
      <c r="JER1645" s="2"/>
      <c r="JES1645" s="2"/>
      <c r="JET1645" s="2"/>
      <c r="JEU1645" s="2"/>
      <c r="JEV1645" s="2"/>
      <c r="JEW1645" s="2"/>
      <c r="JEX1645" s="2"/>
      <c r="JEY1645" s="2"/>
      <c r="JEZ1645" s="2"/>
      <c r="JFA1645" s="2"/>
      <c r="JFB1645" s="2"/>
      <c r="JFC1645" s="2"/>
      <c r="JFD1645" s="2"/>
      <c r="JFE1645" s="2"/>
      <c r="JFF1645" s="2"/>
      <c r="JFG1645" s="2"/>
      <c r="JFH1645" s="2"/>
      <c r="JFI1645" s="2"/>
      <c r="JFJ1645" s="2"/>
      <c r="JFK1645" s="2"/>
      <c r="JFL1645" s="2"/>
      <c r="JFM1645" s="2"/>
      <c r="JFN1645" s="2"/>
      <c r="JFO1645" s="2"/>
      <c r="JFP1645" s="2"/>
      <c r="JFQ1645" s="2"/>
      <c r="JFR1645" s="2"/>
      <c r="JFS1645" s="2"/>
      <c r="JFT1645" s="2"/>
      <c r="JFU1645" s="2"/>
      <c r="JFV1645" s="2"/>
      <c r="JFW1645" s="2"/>
      <c r="JFX1645" s="2"/>
      <c r="JFY1645" s="2"/>
      <c r="JFZ1645" s="2"/>
      <c r="JGA1645" s="2"/>
      <c r="JGB1645" s="2"/>
      <c r="JGC1645" s="2"/>
      <c r="JGD1645" s="2"/>
      <c r="JGE1645" s="2"/>
      <c r="JGF1645" s="2"/>
      <c r="JGG1645" s="2"/>
      <c r="JGH1645" s="2"/>
      <c r="JGI1645" s="2"/>
      <c r="JGJ1645" s="2"/>
      <c r="JGK1645" s="2"/>
      <c r="JGL1645" s="2"/>
      <c r="JGM1645" s="2"/>
      <c r="JGN1645" s="2"/>
      <c r="JGO1645" s="2"/>
      <c r="JGP1645" s="2"/>
      <c r="JGQ1645" s="2"/>
      <c r="JGR1645" s="2"/>
      <c r="JGS1645" s="2"/>
      <c r="JGT1645" s="2"/>
      <c r="JGU1645" s="2"/>
      <c r="JGV1645" s="2"/>
      <c r="JGW1645" s="2"/>
      <c r="JGX1645" s="2"/>
      <c r="JGY1645" s="2"/>
      <c r="JGZ1645" s="2"/>
      <c r="JHA1645" s="2"/>
      <c r="JHB1645" s="2"/>
      <c r="JHC1645" s="2"/>
      <c r="JHD1645" s="2"/>
      <c r="JHE1645" s="2"/>
      <c r="JHF1645" s="2"/>
      <c r="JHG1645" s="2"/>
      <c r="JHH1645" s="2"/>
      <c r="JHI1645" s="2"/>
      <c r="JHJ1645" s="2"/>
      <c r="JHK1645" s="2"/>
      <c r="JHL1645" s="2"/>
      <c r="JHM1645" s="2"/>
      <c r="JHN1645" s="2"/>
      <c r="JHO1645" s="2"/>
      <c r="JHP1645" s="2"/>
      <c r="JHQ1645" s="2"/>
      <c r="JHR1645" s="2"/>
      <c r="JHS1645" s="2"/>
      <c r="JHT1645" s="2"/>
      <c r="JHU1645" s="2"/>
      <c r="JHV1645" s="2"/>
      <c r="JHW1645" s="2"/>
      <c r="JHX1645" s="2"/>
      <c r="JHY1645" s="2"/>
      <c r="JHZ1645" s="2"/>
      <c r="JIA1645" s="2"/>
      <c r="JIB1645" s="2"/>
      <c r="JIC1645" s="2"/>
      <c r="JID1645" s="2"/>
      <c r="JIE1645" s="2"/>
      <c r="JIF1645" s="2"/>
      <c r="JIG1645" s="2"/>
      <c r="JIH1645" s="2"/>
      <c r="JII1645" s="2"/>
      <c r="JIJ1645" s="2"/>
      <c r="JIK1645" s="2"/>
      <c r="JIL1645" s="2"/>
      <c r="JIM1645" s="2"/>
      <c r="JIN1645" s="2"/>
      <c r="JIO1645" s="2"/>
      <c r="JIP1645" s="2"/>
      <c r="JIQ1645" s="2"/>
      <c r="JIR1645" s="2"/>
      <c r="JIS1645" s="2"/>
      <c r="JIT1645" s="2"/>
      <c r="JIU1645" s="2"/>
      <c r="JIV1645" s="2"/>
      <c r="JIW1645" s="2"/>
      <c r="JIX1645" s="2"/>
      <c r="JIY1645" s="2"/>
      <c r="JIZ1645" s="2"/>
      <c r="JJA1645" s="2"/>
      <c r="JJB1645" s="2"/>
      <c r="JJC1645" s="2"/>
      <c r="JJD1645" s="2"/>
      <c r="JJE1645" s="2"/>
      <c r="JJF1645" s="2"/>
      <c r="JJG1645" s="2"/>
      <c r="JJH1645" s="2"/>
      <c r="JJI1645" s="2"/>
      <c r="JJJ1645" s="2"/>
      <c r="JJK1645" s="2"/>
      <c r="JJL1645" s="2"/>
      <c r="JJM1645" s="2"/>
      <c r="JJN1645" s="2"/>
      <c r="JJO1645" s="2"/>
      <c r="JJP1645" s="2"/>
      <c r="JJQ1645" s="2"/>
      <c r="JJR1645" s="2"/>
      <c r="JJS1645" s="2"/>
      <c r="JJT1645" s="2"/>
      <c r="JJU1645" s="2"/>
      <c r="JJV1645" s="2"/>
      <c r="JJW1645" s="2"/>
      <c r="JJX1645" s="2"/>
      <c r="JJY1645" s="2"/>
      <c r="JJZ1645" s="2"/>
      <c r="JKA1645" s="2"/>
      <c r="JKB1645" s="2"/>
      <c r="JKC1645" s="2"/>
      <c r="JKD1645" s="2"/>
      <c r="JKE1645" s="2"/>
      <c r="JKF1645" s="2"/>
      <c r="JKG1645" s="2"/>
      <c r="JKH1645" s="2"/>
      <c r="JKI1645" s="2"/>
      <c r="JKJ1645" s="2"/>
      <c r="JKK1645" s="2"/>
      <c r="JKL1645" s="2"/>
      <c r="JKM1645" s="2"/>
      <c r="JKN1645" s="2"/>
      <c r="JKO1645" s="2"/>
      <c r="JKP1645" s="2"/>
      <c r="JKQ1645" s="2"/>
      <c r="JKR1645" s="2"/>
      <c r="JKS1645" s="2"/>
      <c r="JKT1645" s="2"/>
      <c r="JKU1645" s="2"/>
      <c r="JKV1645" s="2"/>
      <c r="JKW1645" s="2"/>
      <c r="JKX1645" s="2"/>
      <c r="JKY1645" s="2"/>
      <c r="JKZ1645" s="2"/>
      <c r="JLA1645" s="2"/>
      <c r="JLB1645" s="2"/>
      <c r="JLC1645" s="2"/>
      <c r="JLD1645" s="2"/>
      <c r="JLE1645" s="2"/>
      <c r="JLF1645" s="2"/>
      <c r="JLG1645" s="2"/>
      <c r="JLH1645" s="2"/>
      <c r="JLI1645" s="2"/>
      <c r="JLJ1645" s="2"/>
      <c r="JLK1645" s="2"/>
      <c r="JLL1645" s="2"/>
      <c r="JLM1645" s="2"/>
      <c r="JLN1645" s="2"/>
      <c r="JLO1645" s="2"/>
      <c r="JLP1645" s="2"/>
      <c r="JLQ1645" s="2"/>
      <c r="JLR1645" s="2"/>
      <c r="JLS1645" s="2"/>
      <c r="JLT1645" s="2"/>
      <c r="JLU1645" s="2"/>
      <c r="JLV1645" s="2"/>
      <c r="JLW1645" s="2"/>
      <c r="JLX1645" s="2"/>
      <c r="JLY1645" s="2"/>
      <c r="JLZ1645" s="2"/>
      <c r="JMA1645" s="2"/>
      <c r="JMB1645" s="2"/>
      <c r="JMC1645" s="2"/>
      <c r="JMD1645" s="2"/>
      <c r="JME1645" s="2"/>
      <c r="JMF1645" s="2"/>
      <c r="JMG1645" s="2"/>
      <c r="JMH1645" s="2"/>
      <c r="JMI1645" s="2"/>
      <c r="JMJ1645" s="2"/>
      <c r="JMK1645" s="2"/>
      <c r="JML1645" s="2"/>
      <c r="JMM1645" s="2"/>
      <c r="JMN1645" s="2"/>
      <c r="JMO1645" s="2"/>
      <c r="JMP1645" s="2"/>
      <c r="JMQ1645" s="2"/>
      <c r="JMR1645" s="2"/>
      <c r="JMS1645" s="2"/>
      <c r="JMT1645" s="2"/>
      <c r="JMU1645" s="2"/>
      <c r="JMV1645" s="2"/>
      <c r="JMW1645" s="2"/>
      <c r="JMX1645" s="2"/>
      <c r="JMY1645" s="2"/>
      <c r="JMZ1645" s="2"/>
      <c r="JNA1645" s="2"/>
      <c r="JNB1645" s="2"/>
      <c r="JNC1645" s="2"/>
      <c r="JND1645" s="2"/>
      <c r="JNE1645" s="2"/>
      <c r="JNF1645" s="2"/>
      <c r="JNG1645" s="2"/>
      <c r="JNH1645" s="2"/>
      <c r="JNI1645" s="2"/>
      <c r="JNJ1645" s="2"/>
      <c r="JNK1645" s="2"/>
      <c r="JNL1645" s="2"/>
      <c r="JNM1645" s="2"/>
      <c r="JNN1645" s="2"/>
      <c r="JNO1645" s="2"/>
      <c r="JNP1645" s="2"/>
      <c r="JNQ1645" s="2"/>
      <c r="JNR1645" s="2"/>
      <c r="JNS1645" s="2"/>
      <c r="JNT1645" s="2"/>
      <c r="JNU1645" s="2"/>
      <c r="JNV1645" s="2"/>
      <c r="JNW1645" s="2"/>
      <c r="JNX1645" s="2"/>
      <c r="JNY1645" s="2"/>
      <c r="JNZ1645" s="2"/>
      <c r="JOA1645" s="2"/>
      <c r="JOB1645" s="2"/>
      <c r="JOC1645" s="2"/>
      <c r="JOD1645" s="2"/>
      <c r="JOE1645" s="2"/>
      <c r="JOF1645" s="2"/>
      <c r="JOG1645" s="2"/>
      <c r="JOH1645" s="2"/>
      <c r="JOI1645" s="2"/>
      <c r="JOJ1645" s="2"/>
      <c r="JOK1645" s="2"/>
      <c r="JOL1645" s="2"/>
      <c r="JOM1645" s="2"/>
      <c r="JON1645" s="2"/>
      <c r="JOO1645" s="2"/>
      <c r="JOP1645" s="2"/>
      <c r="JOQ1645" s="2"/>
      <c r="JOR1645" s="2"/>
      <c r="JOS1645" s="2"/>
      <c r="JOT1645" s="2"/>
      <c r="JOU1645" s="2"/>
      <c r="JOV1645" s="2"/>
      <c r="JOW1645" s="2"/>
      <c r="JOX1645" s="2"/>
      <c r="JOY1645" s="2"/>
      <c r="JOZ1645" s="2"/>
      <c r="JPA1645" s="2"/>
      <c r="JPB1645" s="2"/>
      <c r="JPC1645" s="2"/>
      <c r="JPD1645" s="2"/>
      <c r="JPE1645" s="2"/>
      <c r="JPF1645" s="2"/>
      <c r="JPG1645" s="2"/>
      <c r="JPH1645" s="2"/>
      <c r="JPI1645" s="2"/>
      <c r="JPJ1645" s="2"/>
      <c r="JPK1645" s="2"/>
      <c r="JPL1645" s="2"/>
      <c r="JPM1645" s="2"/>
      <c r="JPN1645" s="2"/>
      <c r="JPO1645" s="2"/>
      <c r="JPP1645" s="2"/>
      <c r="JPQ1645" s="2"/>
      <c r="JPR1645" s="2"/>
      <c r="JPS1645" s="2"/>
      <c r="JPT1645" s="2"/>
      <c r="JPU1645" s="2"/>
      <c r="JPV1645" s="2"/>
      <c r="JPW1645" s="2"/>
      <c r="JPX1645" s="2"/>
      <c r="JPY1645" s="2"/>
      <c r="JPZ1645" s="2"/>
      <c r="JQA1645" s="2"/>
      <c r="JQB1645" s="2"/>
      <c r="JQC1645" s="2"/>
      <c r="JQD1645" s="2"/>
      <c r="JQE1645" s="2"/>
      <c r="JQF1645" s="2"/>
      <c r="JQG1645" s="2"/>
      <c r="JQH1645" s="2"/>
      <c r="JQI1645" s="2"/>
      <c r="JQJ1645" s="2"/>
      <c r="JQK1645" s="2"/>
      <c r="JQL1645" s="2"/>
      <c r="JQM1645" s="2"/>
      <c r="JQN1645" s="2"/>
      <c r="JQO1645" s="2"/>
      <c r="JQP1645" s="2"/>
      <c r="JQQ1645" s="2"/>
      <c r="JQR1645" s="2"/>
      <c r="JQS1645" s="2"/>
      <c r="JQT1645" s="2"/>
      <c r="JQU1645" s="2"/>
      <c r="JQV1645" s="2"/>
      <c r="JQW1645" s="2"/>
      <c r="JQX1645" s="2"/>
      <c r="JQY1645" s="2"/>
      <c r="JQZ1645" s="2"/>
      <c r="JRA1645" s="2"/>
      <c r="JRB1645" s="2"/>
      <c r="JRC1645" s="2"/>
      <c r="JRD1645" s="2"/>
      <c r="JRE1645" s="2"/>
      <c r="JRF1645" s="2"/>
      <c r="JRG1645" s="2"/>
      <c r="JRH1645" s="2"/>
      <c r="JRI1645" s="2"/>
      <c r="JRJ1645" s="2"/>
      <c r="JRK1645" s="2"/>
      <c r="JRL1645" s="2"/>
      <c r="JRM1645" s="2"/>
      <c r="JRN1645" s="2"/>
      <c r="JRO1645" s="2"/>
      <c r="JRP1645" s="2"/>
      <c r="JRQ1645" s="2"/>
      <c r="JRR1645" s="2"/>
      <c r="JRS1645" s="2"/>
      <c r="JRT1645" s="2"/>
      <c r="JRU1645" s="2"/>
      <c r="JRV1645" s="2"/>
      <c r="JRW1645" s="2"/>
      <c r="JRX1645" s="2"/>
      <c r="JRY1645" s="2"/>
      <c r="JRZ1645" s="2"/>
      <c r="JSA1645" s="2"/>
      <c r="JSB1645" s="2"/>
      <c r="JSC1645" s="2"/>
      <c r="JSD1645" s="2"/>
      <c r="JSE1645" s="2"/>
      <c r="JSF1645" s="2"/>
      <c r="JSG1645" s="2"/>
      <c r="JSH1645" s="2"/>
      <c r="JSI1645" s="2"/>
      <c r="JSJ1645" s="2"/>
      <c r="JSK1645" s="2"/>
      <c r="JSL1645" s="2"/>
      <c r="JSM1645" s="2"/>
      <c r="JSN1645" s="2"/>
      <c r="JSO1645" s="2"/>
      <c r="JSP1645" s="2"/>
      <c r="JSQ1645" s="2"/>
      <c r="JSR1645" s="2"/>
      <c r="JSS1645" s="2"/>
      <c r="JST1645" s="2"/>
      <c r="JSU1645" s="2"/>
      <c r="JSV1645" s="2"/>
      <c r="JSW1645" s="2"/>
      <c r="JSX1645" s="2"/>
      <c r="JSY1645" s="2"/>
      <c r="JSZ1645" s="2"/>
      <c r="JTA1645" s="2"/>
      <c r="JTB1645" s="2"/>
      <c r="JTC1645" s="2"/>
      <c r="JTD1645" s="2"/>
      <c r="JTE1645" s="2"/>
      <c r="JTF1645" s="2"/>
      <c r="JTG1645" s="2"/>
      <c r="JTH1645" s="2"/>
      <c r="JTI1645" s="2"/>
      <c r="JTJ1645" s="2"/>
      <c r="JTK1645" s="2"/>
      <c r="JTL1645" s="2"/>
      <c r="JTM1645" s="2"/>
      <c r="JTN1645" s="2"/>
      <c r="JTO1645" s="2"/>
      <c r="JTP1645" s="2"/>
      <c r="JTQ1645" s="2"/>
      <c r="JTR1645" s="2"/>
      <c r="JTS1645" s="2"/>
      <c r="JTT1645" s="2"/>
      <c r="JTU1645" s="2"/>
      <c r="JTV1645" s="2"/>
      <c r="JTW1645" s="2"/>
      <c r="JTX1645" s="2"/>
      <c r="JTY1645" s="2"/>
      <c r="JTZ1645" s="2"/>
      <c r="JUA1645" s="2"/>
      <c r="JUB1645" s="2"/>
      <c r="JUC1645" s="2"/>
      <c r="JUD1645" s="2"/>
      <c r="JUE1645" s="2"/>
      <c r="JUF1645" s="2"/>
      <c r="JUG1645" s="2"/>
      <c r="JUH1645" s="2"/>
      <c r="JUI1645" s="2"/>
      <c r="JUJ1645" s="2"/>
      <c r="JUK1645" s="2"/>
      <c r="JUL1645" s="2"/>
      <c r="JUM1645" s="2"/>
      <c r="JUN1645" s="2"/>
      <c r="JUO1645" s="2"/>
      <c r="JUP1645" s="2"/>
      <c r="JUQ1645" s="2"/>
      <c r="JUR1645" s="2"/>
      <c r="JUS1645" s="2"/>
      <c r="JUT1645" s="2"/>
      <c r="JUU1645" s="2"/>
      <c r="JUV1645" s="2"/>
      <c r="JUW1645" s="2"/>
      <c r="JUX1645" s="2"/>
      <c r="JUY1645" s="2"/>
      <c r="JUZ1645" s="2"/>
      <c r="JVA1645" s="2"/>
      <c r="JVB1645" s="2"/>
      <c r="JVC1645" s="2"/>
      <c r="JVD1645" s="2"/>
      <c r="JVE1645" s="2"/>
      <c r="JVF1645" s="2"/>
      <c r="JVG1645" s="2"/>
      <c r="JVH1645" s="2"/>
      <c r="JVI1645" s="2"/>
      <c r="JVJ1645" s="2"/>
      <c r="JVK1645" s="2"/>
      <c r="JVL1645" s="2"/>
      <c r="JVM1645" s="2"/>
      <c r="JVN1645" s="2"/>
      <c r="JVO1645" s="2"/>
      <c r="JVP1645" s="2"/>
      <c r="JVQ1645" s="2"/>
      <c r="JVR1645" s="2"/>
      <c r="JVS1645" s="2"/>
      <c r="JVT1645" s="2"/>
      <c r="JVU1645" s="2"/>
      <c r="JVV1645" s="2"/>
      <c r="JVW1645" s="2"/>
      <c r="JVX1645" s="2"/>
      <c r="JVY1645" s="2"/>
      <c r="JVZ1645" s="2"/>
      <c r="JWA1645" s="2"/>
      <c r="JWB1645" s="2"/>
      <c r="JWC1645" s="2"/>
      <c r="JWD1645" s="2"/>
      <c r="JWE1645" s="2"/>
      <c r="JWF1645" s="2"/>
      <c r="JWG1645" s="2"/>
      <c r="JWH1645" s="2"/>
      <c r="JWI1645" s="2"/>
      <c r="JWJ1645" s="2"/>
      <c r="JWK1645" s="2"/>
      <c r="JWL1645" s="2"/>
      <c r="JWM1645" s="2"/>
      <c r="JWN1645" s="2"/>
      <c r="JWO1645" s="2"/>
      <c r="JWP1645" s="2"/>
      <c r="JWQ1645" s="2"/>
      <c r="JWR1645" s="2"/>
      <c r="JWS1645" s="2"/>
      <c r="JWT1645" s="2"/>
      <c r="JWU1645" s="2"/>
      <c r="JWV1645" s="2"/>
      <c r="JWW1645" s="2"/>
      <c r="JWX1645" s="2"/>
      <c r="JWY1645" s="2"/>
      <c r="JWZ1645" s="2"/>
      <c r="JXA1645" s="2"/>
      <c r="JXB1645" s="2"/>
      <c r="JXC1645" s="2"/>
      <c r="JXD1645" s="2"/>
      <c r="JXE1645" s="2"/>
      <c r="JXF1645" s="2"/>
      <c r="JXG1645" s="2"/>
      <c r="JXH1645" s="2"/>
      <c r="JXI1645" s="2"/>
      <c r="JXJ1645" s="2"/>
      <c r="JXK1645" s="2"/>
      <c r="JXL1645" s="2"/>
      <c r="JXM1645" s="2"/>
      <c r="JXN1645" s="2"/>
      <c r="JXO1645" s="2"/>
      <c r="JXP1645" s="2"/>
      <c r="JXQ1645" s="2"/>
      <c r="JXR1645" s="2"/>
      <c r="JXS1645" s="2"/>
      <c r="JXT1645" s="2"/>
      <c r="JXU1645" s="2"/>
      <c r="JXV1645" s="2"/>
      <c r="JXW1645" s="2"/>
      <c r="JXX1645" s="2"/>
      <c r="JXY1645" s="2"/>
      <c r="JXZ1645" s="2"/>
      <c r="JYA1645" s="2"/>
      <c r="JYB1645" s="2"/>
      <c r="JYC1645" s="2"/>
      <c r="JYD1645" s="2"/>
      <c r="JYE1645" s="2"/>
      <c r="JYF1645" s="2"/>
      <c r="JYG1645" s="2"/>
      <c r="JYH1645" s="2"/>
      <c r="JYI1645" s="2"/>
      <c r="JYJ1645" s="2"/>
      <c r="JYK1645" s="2"/>
      <c r="JYL1645" s="2"/>
      <c r="JYM1645" s="2"/>
      <c r="JYN1645" s="2"/>
      <c r="JYO1645" s="2"/>
      <c r="JYP1645" s="2"/>
      <c r="JYQ1645" s="2"/>
      <c r="JYR1645" s="2"/>
      <c r="JYS1645" s="2"/>
      <c r="JYT1645" s="2"/>
      <c r="JYU1645" s="2"/>
      <c r="JYV1645" s="2"/>
      <c r="JYW1645" s="2"/>
      <c r="JYX1645" s="2"/>
      <c r="JYY1645" s="2"/>
      <c r="JYZ1645" s="2"/>
      <c r="JZA1645" s="2"/>
      <c r="JZB1645" s="2"/>
      <c r="JZC1645" s="2"/>
      <c r="JZD1645" s="2"/>
      <c r="JZE1645" s="2"/>
      <c r="JZF1645" s="2"/>
      <c r="JZG1645" s="2"/>
      <c r="JZH1645" s="2"/>
      <c r="JZI1645" s="2"/>
      <c r="JZJ1645" s="2"/>
      <c r="JZK1645" s="2"/>
      <c r="JZL1645" s="2"/>
      <c r="JZM1645" s="2"/>
      <c r="JZN1645" s="2"/>
      <c r="JZO1645" s="2"/>
      <c r="JZP1645" s="2"/>
      <c r="JZQ1645" s="2"/>
      <c r="JZR1645" s="2"/>
      <c r="JZS1645" s="2"/>
      <c r="JZT1645" s="2"/>
      <c r="JZU1645" s="2"/>
      <c r="JZV1645" s="2"/>
      <c r="JZW1645" s="2"/>
      <c r="JZX1645" s="2"/>
      <c r="JZY1645" s="2"/>
      <c r="JZZ1645" s="2"/>
      <c r="KAA1645" s="2"/>
      <c r="KAB1645" s="2"/>
      <c r="KAC1645" s="2"/>
      <c r="KAD1645" s="2"/>
      <c r="KAE1645" s="2"/>
      <c r="KAF1645" s="2"/>
      <c r="KAG1645" s="2"/>
      <c r="KAH1645" s="2"/>
      <c r="KAI1645" s="2"/>
      <c r="KAJ1645" s="2"/>
      <c r="KAK1645" s="2"/>
      <c r="KAL1645" s="2"/>
      <c r="KAM1645" s="2"/>
      <c r="KAN1645" s="2"/>
      <c r="KAO1645" s="2"/>
      <c r="KAP1645" s="2"/>
      <c r="KAQ1645" s="2"/>
      <c r="KAR1645" s="2"/>
      <c r="KAS1645" s="2"/>
      <c r="KAT1645" s="2"/>
      <c r="KAU1645" s="2"/>
      <c r="KAV1645" s="2"/>
      <c r="KAW1645" s="2"/>
      <c r="KAX1645" s="2"/>
      <c r="KAY1645" s="2"/>
      <c r="KAZ1645" s="2"/>
      <c r="KBA1645" s="2"/>
      <c r="KBB1645" s="2"/>
      <c r="KBC1645" s="2"/>
      <c r="KBD1645" s="2"/>
      <c r="KBE1645" s="2"/>
      <c r="KBF1645" s="2"/>
      <c r="KBG1645" s="2"/>
      <c r="KBH1645" s="2"/>
      <c r="KBI1645" s="2"/>
      <c r="KBJ1645" s="2"/>
      <c r="KBK1645" s="2"/>
      <c r="KBL1645" s="2"/>
      <c r="KBM1645" s="2"/>
      <c r="KBN1645" s="2"/>
      <c r="KBO1645" s="2"/>
      <c r="KBP1645" s="2"/>
      <c r="KBQ1645" s="2"/>
      <c r="KBR1645" s="2"/>
      <c r="KBS1645" s="2"/>
      <c r="KBT1645" s="2"/>
      <c r="KBU1645" s="2"/>
      <c r="KBV1645" s="2"/>
      <c r="KBW1645" s="2"/>
      <c r="KBX1645" s="2"/>
      <c r="KBY1645" s="2"/>
      <c r="KBZ1645" s="2"/>
      <c r="KCA1645" s="2"/>
      <c r="KCB1645" s="2"/>
      <c r="KCC1645" s="2"/>
      <c r="KCD1645" s="2"/>
      <c r="KCE1645" s="2"/>
      <c r="KCF1645" s="2"/>
      <c r="KCG1645" s="2"/>
      <c r="KCH1645" s="2"/>
      <c r="KCI1645" s="2"/>
      <c r="KCJ1645" s="2"/>
      <c r="KCK1645" s="2"/>
      <c r="KCL1645" s="2"/>
      <c r="KCM1645" s="2"/>
      <c r="KCN1645" s="2"/>
      <c r="KCO1645" s="2"/>
      <c r="KCP1645" s="2"/>
      <c r="KCQ1645" s="2"/>
      <c r="KCR1645" s="2"/>
      <c r="KCS1645" s="2"/>
      <c r="KCT1645" s="2"/>
      <c r="KCU1645" s="2"/>
      <c r="KCV1645" s="2"/>
      <c r="KCW1645" s="2"/>
      <c r="KCX1645" s="2"/>
      <c r="KCY1645" s="2"/>
      <c r="KCZ1645" s="2"/>
      <c r="KDA1645" s="2"/>
      <c r="KDB1645" s="2"/>
      <c r="KDC1645" s="2"/>
      <c r="KDD1645" s="2"/>
      <c r="KDE1645" s="2"/>
      <c r="KDF1645" s="2"/>
      <c r="KDG1645" s="2"/>
      <c r="KDH1645" s="2"/>
      <c r="KDI1645" s="2"/>
      <c r="KDJ1645" s="2"/>
      <c r="KDK1645" s="2"/>
      <c r="KDL1645" s="2"/>
      <c r="KDM1645" s="2"/>
      <c r="KDN1645" s="2"/>
      <c r="KDO1645" s="2"/>
      <c r="KDP1645" s="2"/>
      <c r="KDQ1645" s="2"/>
      <c r="KDR1645" s="2"/>
      <c r="KDS1645" s="2"/>
      <c r="KDT1645" s="2"/>
      <c r="KDU1645" s="2"/>
      <c r="KDV1645" s="2"/>
      <c r="KDW1645" s="2"/>
      <c r="KDX1645" s="2"/>
      <c r="KDY1645" s="2"/>
      <c r="KDZ1645" s="2"/>
      <c r="KEA1645" s="2"/>
      <c r="KEB1645" s="2"/>
      <c r="KEC1645" s="2"/>
      <c r="KED1645" s="2"/>
      <c r="KEE1645" s="2"/>
      <c r="KEF1645" s="2"/>
      <c r="KEG1645" s="2"/>
      <c r="KEH1645" s="2"/>
      <c r="KEI1645" s="2"/>
      <c r="KEJ1645" s="2"/>
      <c r="KEK1645" s="2"/>
      <c r="KEL1645" s="2"/>
      <c r="KEM1645" s="2"/>
      <c r="KEN1645" s="2"/>
      <c r="KEO1645" s="2"/>
      <c r="KEP1645" s="2"/>
      <c r="KEQ1645" s="2"/>
      <c r="KER1645" s="2"/>
      <c r="KES1645" s="2"/>
      <c r="KET1645" s="2"/>
      <c r="KEU1645" s="2"/>
      <c r="KEV1645" s="2"/>
      <c r="KEW1645" s="2"/>
      <c r="KEX1645" s="2"/>
      <c r="KEY1645" s="2"/>
      <c r="KEZ1645" s="2"/>
      <c r="KFA1645" s="2"/>
      <c r="KFB1645" s="2"/>
      <c r="KFC1645" s="2"/>
      <c r="KFD1645" s="2"/>
      <c r="KFE1645" s="2"/>
      <c r="KFF1645" s="2"/>
      <c r="KFG1645" s="2"/>
      <c r="KFH1645" s="2"/>
      <c r="KFI1645" s="2"/>
      <c r="KFJ1645" s="2"/>
      <c r="KFK1645" s="2"/>
      <c r="KFL1645" s="2"/>
      <c r="KFM1645" s="2"/>
      <c r="KFN1645" s="2"/>
      <c r="KFO1645" s="2"/>
      <c r="KFP1645" s="2"/>
      <c r="KFQ1645" s="2"/>
      <c r="KFR1645" s="2"/>
      <c r="KFS1645" s="2"/>
      <c r="KFT1645" s="2"/>
      <c r="KFU1645" s="2"/>
      <c r="KFV1645" s="2"/>
      <c r="KFW1645" s="2"/>
      <c r="KFX1645" s="2"/>
      <c r="KFY1645" s="2"/>
      <c r="KFZ1645" s="2"/>
      <c r="KGA1645" s="2"/>
      <c r="KGB1645" s="2"/>
      <c r="KGC1645" s="2"/>
      <c r="KGD1645" s="2"/>
      <c r="KGE1645" s="2"/>
      <c r="KGF1645" s="2"/>
      <c r="KGG1645" s="2"/>
      <c r="KGH1645" s="2"/>
      <c r="KGI1645" s="2"/>
      <c r="KGJ1645" s="2"/>
      <c r="KGK1645" s="2"/>
      <c r="KGL1645" s="2"/>
      <c r="KGM1645" s="2"/>
      <c r="KGN1645" s="2"/>
      <c r="KGO1645" s="2"/>
      <c r="KGP1645" s="2"/>
      <c r="KGQ1645" s="2"/>
      <c r="KGR1645" s="2"/>
      <c r="KGS1645" s="2"/>
      <c r="KGT1645" s="2"/>
      <c r="KGU1645" s="2"/>
      <c r="KGV1645" s="2"/>
      <c r="KGW1645" s="2"/>
      <c r="KGX1645" s="2"/>
      <c r="KGY1645" s="2"/>
      <c r="KGZ1645" s="2"/>
      <c r="KHA1645" s="2"/>
      <c r="KHB1645" s="2"/>
      <c r="KHC1645" s="2"/>
      <c r="KHD1645" s="2"/>
      <c r="KHE1645" s="2"/>
      <c r="KHF1645" s="2"/>
      <c r="KHG1645" s="2"/>
      <c r="KHH1645" s="2"/>
      <c r="KHI1645" s="2"/>
      <c r="KHJ1645" s="2"/>
      <c r="KHK1645" s="2"/>
      <c r="KHL1645" s="2"/>
      <c r="KHM1645" s="2"/>
      <c r="KHN1645" s="2"/>
      <c r="KHO1645" s="2"/>
      <c r="KHP1645" s="2"/>
      <c r="KHQ1645" s="2"/>
      <c r="KHR1645" s="2"/>
      <c r="KHS1645" s="2"/>
      <c r="KHT1645" s="2"/>
      <c r="KHU1645" s="2"/>
      <c r="KHV1645" s="2"/>
      <c r="KHW1645" s="2"/>
      <c r="KHX1645" s="2"/>
      <c r="KHY1645" s="2"/>
      <c r="KHZ1645" s="2"/>
      <c r="KIA1645" s="2"/>
      <c r="KIB1645" s="2"/>
      <c r="KIC1645" s="2"/>
      <c r="KID1645" s="2"/>
      <c r="KIE1645" s="2"/>
      <c r="KIF1645" s="2"/>
      <c r="KIG1645" s="2"/>
      <c r="KIH1645" s="2"/>
      <c r="KII1645" s="2"/>
      <c r="KIJ1645" s="2"/>
      <c r="KIK1645" s="2"/>
      <c r="KIL1645" s="2"/>
      <c r="KIM1645" s="2"/>
      <c r="KIN1645" s="2"/>
      <c r="KIO1645" s="2"/>
      <c r="KIP1645" s="2"/>
      <c r="KIQ1645" s="2"/>
      <c r="KIR1645" s="2"/>
      <c r="KIS1645" s="2"/>
      <c r="KIT1645" s="2"/>
      <c r="KIU1645" s="2"/>
      <c r="KIV1645" s="2"/>
      <c r="KIW1645" s="2"/>
      <c r="KIX1645" s="2"/>
      <c r="KIY1645" s="2"/>
      <c r="KIZ1645" s="2"/>
      <c r="KJA1645" s="2"/>
      <c r="KJB1645" s="2"/>
      <c r="KJC1645" s="2"/>
      <c r="KJD1645" s="2"/>
      <c r="KJE1645" s="2"/>
      <c r="KJF1645" s="2"/>
      <c r="KJG1645" s="2"/>
      <c r="KJH1645" s="2"/>
      <c r="KJI1645" s="2"/>
      <c r="KJJ1645" s="2"/>
      <c r="KJK1645" s="2"/>
      <c r="KJL1645" s="2"/>
      <c r="KJM1645" s="2"/>
      <c r="KJN1645" s="2"/>
      <c r="KJO1645" s="2"/>
      <c r="KJP1645" s="2"/>
      <c r="KJQ1645" s="2"/>
      <c r="KJR1645" s="2"/>
      <c r="KJS1645" s="2"/>
      <c r="KJT1645" s="2"/>
      <c r="KJU1645" s="2"/>
      <c r="KJV1645" s="2"/>
      <c r="KJW1645" s="2"/>
      <c r="KJX1645" s="2"/>
      <c r="KJY1645" s="2"/>
      <c r="KJZ1645" s="2"/>
      <c r="KKA1645" s="2"/>
      <c r="KKB1645" s="2"/>
      <c r="KKC1645" s="2"/>
      <c r="KKD1645" s="2"/>
      <c r="KKE1645" s="2"/>
      <c r="KKF1645" s="2"/>
      <c r="KKG1645" s="2"/>
      <c r="KKH1645" s="2"/>
      <c r="KKI1645" s="2"/>
      <c r="KKJ1645" s="2"/>
      <c r="KKK1645" s="2"/>
      <c r="KKL1645" s="2"/>
      <c r="KKM1645" s="2"/>
      <c r="KKN1645" s="2"/>
      <c r="KKO1645" s="2"/>
      <c r="KKP1645" s="2"/>
      <c r="KKQ1645" s="2"/>
      <c r="KKR1645" s="2"/>
      <c r="KKS1645" s="2"/>
      <c r="KKT1645" s="2"/>
      <c r="KKU1645" s="2"/>
      <c r="KKV1645" s="2"/>
      <c r="KKW1645" s="2"/>
      <c r="KKX1645" s="2"/>
      <c r="KKY1645" s="2"/>
      <c r="KKZ1645" s="2"/>
      <c r="KLA1645" s="2"/>
      <c r="KLB1645" s="2"/>
      <c r="KLC1645" s="2"/>
      <c r="KLD1645" s="2"/>
      <c r="KLE1645" s="2"/>
      <c r="KLF1645" s="2"/>
      <c r="KLG1645" s="2"/>
      <c r="KLH1645" s="2"/>
      <c r="KLI1645" s="2"/>
      <c r="KLJ1645" s="2"/>
      <c r="KLK1645" s="2"/>
      <c r="KLL1645" s="2"/>
      <c r="KLM1645" s="2"/>
      <c r="KLN1645" s="2"/>
      <c r="KLO1645" s="2"/>
      <c r="KLP1645" s="2"/>
      <c r="KLQ1645" s="2"/>
      <c r="KLR1645" s="2"/>
      <c r="KLS1645" s="2"/>
      <c r="KLT1645" s="2"/>
      <c r="KLU1645" s="2"/>
      <c r="KLV1645" s="2"/>
      <c r="KLW1645" s="2"/>
      <c r="KLX1645" s="2"/>
      <c r="KLY1645" s="2"/>
      <c r="KLZ1645" s="2"/>
      <c r="KMA1645" s="2"/>
      <c r="KMB1645" s="2"/>
      <c r="KMC1645" s="2"/>
      <c r="KMD1645" s="2"/>
      <c r="KME1645" s="2"/>
      <c r="KMF1645" s="2"/>
      <c r="KMG1645" s="2"/>
      <c r="KMH1645" s="2"/>
      <c r="KMI1645" s="2"/>
      <c r="KMJ1645" s="2"/>
      <c r="KMK1645" s="2"/>
      <c r="KML1645" s="2"/>
      <c r="KMM1645" s="2"/>
      <c r="KMN1645" s="2"/>
      <c r="KMO1645" s="2"/>
      <c r="KMP1645" s="2"/>
      <c r="KMQ1645" s="2"/>
      <c r="KMR1645" s="2"/>
      <c r="KMS1645" s="2"/>
      <c r="KMT1645" s="2"/>
      <c r="KMU1645" s="2"/>
      <c r="KMV1645" s="2"/>
      <c r="KMW1645" s="2"/>
      <c r="KMX1645" s="2"/>
      <c r="KMY1645" s="2"/>
      <c r="KMZ1645" s="2"/>
      <c r="KNA1645" s="2"/>
      <c r="KNB1645" s="2"/>
      <c r="KNC1645" s="2"/>
      <c r="KND1645" s="2"/>
      <c r="KNE1645" s="2"/>
      <c r="KNF1645" s="2"/>
      <c r="KNG1645" s="2"/>
      <c r="KNH1645" s="2"/>
      <c r="KNI1645" s="2"/>
      <c r="KNJ1645" s="2"/>
      <c r="KNK1645" s="2"/>
      <c r="KNL1645" s="2"/>
      <c r="KNM1645" s="2"/>
      <c r="KNN1645" s="2"/>
      <c r="KNO1645" s="2"/>
      <c r="KNP1645" s="2"/>
      <c r="KNQ1645" s="2"/>
      <c r="KNR1645" s="2"/>
      <c r="KNS1645" s="2"/>
      <c r="KNT1645" s="2"/>
      <c r="KNU1645" s="2"/>
      <c r="KNV1645" s="2"/>
      <c r="KNW1645" s="2"/>
      <c r="KNX1645" s="2"/>
      <c r="KNY1645" s="2"/>
      <c r="KNZ1645" s="2"/>
      <c r="KOA1645" s="2"/>
      <c r="KOB1645" s="2"/>
      <c r="KOC1645" s="2"/>
      <c r="KOD1645" s="2"/>
      <c r="KOE1645" s="2"/>
      <c r="KOF1645" s="2"/>
      <c r="KOG1645" s="2"/>
      <c r="KOH1645" s="2"/>
      <c r="KOI1645" s="2"/>
      <c r="KOJ1645" s="2"/>
      <c r="KOK1645" s="2"/>
      <c r="KOL1645" s="2"/>
      <c r="KOM1645" s="2"/>
      <c r="KON1645" s="2"/>
      <c r="KOO1645" s="2"/>
      <c r="KOP1645" s="2"/>
      <c r="KOQ1645" s="2"/>
      <c r="KOR1645" s="2"/>
      <c r="KOS1645" s="2"/>
      <c r="KOT1645" s="2"/>
      <c r="KOU1645" s="2"/>
      <c r="KOV1645" s="2"/>
      <c r="KOW1645" s="2"/>
      <c r="KOX1645" s="2"/>
      <c r="KOY1645" s="2"/>
      <c r="KOZ1645" s="2"/>
      <c r="KPA1645" s="2"/>
      <c r="KPB1645" s="2"/>
      <c r="KPC1645" s="2"/>
      <c r="KPD1645" s="2"/>
      <c r="KPE1645" s="2"/>
      <c r="KPF1645" s="2"/>
      <c r="KPG1645" s="2"/>
      <c r="KPH1645" s="2"/>
      <c r="KPI1645" s="2"/>
      <c r="KPJ1645" s="2"/>
      <c r="KPK1645" s="2"/>
      <c r="KPL1645" s="2"/>
      <c r="KPM1645" s="2"/>
      <c r="KPN1645" s="2"/>
      <c r="KPO1645" s="2"/>
      <c r="KPP1645" s="2"/>
      <c r="KPQ1645" s="2"/>
      <c r="KPR1645" s="2"/>
      <c r="KPS1645" s="2"/>
      <c r="KPT1645" s="2"/>
      <c r="KPU1645" s="2"/>
      <c r="KPV1645" s="2"/>
      <c r="KPW1645" s="2"/>
      <c r="KPX1645" s="2"/>
      <c r="KPY1645" s="2"/>
      <c r="KPZ1645" s="2"/>
      <c r="KQA1645" s="2"/>
      <c r="KQB1645" s="2"/>
      <c r="KQC1645" s="2"/>
      <c r="KQD1645" s="2"/>
      <c r="KQE1645" s="2"/>
      <c r="KQF1645" s="2"/>
      <c r="KQG1645" s="2"/>
      <c r="KQH1645" s="2"/>
      <c r="KQI1645" s="2"/>
      <c r="KQJ1645" s="2"/>
      <c r="KQK1645" s="2"/>
      <c r="KQL1645" s="2"/>
      <c r="KQM1645" s="2"/>
      <c r="KQN1645" s="2"/>
      <c r="KQO1645" s="2"/>
      <c r="KQP1645" s="2"/>
      <c r="KQQ1645" s="2"/>
      <c r="KQR1645" s="2"/>
      <c r="KQS1645" s="2"/>
      <c r="KQT1645" s="2"/>
      <c r="KQU1645" s="2"/>
      <c r="KQV1645" s="2"/>
      <c r="KQW1645" s="2"/>
      <c r="KQX1645" s="2"/>
      <c r="KQY1645" s="2"/>
      <c r="KQZ1645" s="2"/>
      <c r="KRA1645" s="2"/>
      <c r="KRB1645" s="2"/>
      <c r="KRC1645" s="2"/>
      <c r="KRD1645" s="2"/>
      <c r="KRE1645" s="2"/>
      <c r="KRF1645" s="2"/>
      <c r="KRG1645" s="2"/>
      <c r="KRH1645" s="2"/>
      <c r="KRI1645" s="2"/>
      <c r="KRJ1645" s="2"/>
      <c r="KRK1645" s="2"/>
      <c r="KRL1645" s="2"/>
      <c r="KRM1645" s="2"/>
      <c r="KRN1645" s="2"/>
      <c r="KRO1645" s="2"/>
      <c r="KRP1645" s="2"/>
      <c r="KRQ1645" s="2"/>
      <c r="KRR1645" s="2"/>
      <c r="KRS1645" s="2"/>
      <c r="KRT1645" s="2"/>
      <c r="KRU1645" s="2"/>
      <c r="KRV1645" s="2"/>
      <c r="KRW1645" s="2"/>
      <c r="KRX1645" s="2"/>
      <c r="KRY1645" s="2"/>
      <c r="KRZ1645" s="2"/>
      <c r="KSA1645" s="2"/>
      <c r="KSB1645" s="2"/>
      <c r="KSC1645" s="2"/>
      <c r="KSD1645" s="2"/>
      <c r="KSE1645" s="2"/>
      <c r="KSF1645" s="2"/>
      <c r="KSG1645" s="2"/>
      <c r="KSH1645" s="2"/>
      <c r="KSI1645" s="2"/>
      <c r="KSJ1645" s="2"/>
      <c r="KSK1645" s="2"/>
      <c r="KSL1645" s="2"/>
      <c r="KSM1645" s="2"/>
      <c r="KSN1645" s="2"/>
      <c r="KSO1645" s="2"/>
      <c r="KSP1645" s="2"/>
      <c r="KSQ1645" s="2"/>
      <c r="KSR1645" s="2"/>
      <c r="KSS1645" s="2"/>
      <c r="KST1645" s="2"/>
      <c r="KSU1645" s="2"/>
      <c r="KSV1645" s="2"/>
      <c r="KSW1645" s="2"/>
      <c r="KSX1645" s="2"/>
      <c r="KSY1645" s="2"/>
      <c r="KSZ1645" s="2"/>
      <c r="KTA1645" s="2"/>
      <c r="KTB1645" s="2"/>
      <c r="KTC1645" s="2"/>
      <c r="KTD1645" s="2"/>
      <c r="KTE1645" s="2"/>
      <c r="KTF1645" s="2"/>
      <c r="KTG1645" s="2"/>
      <c r="KTH1645" s="2"/>
      <c r="KTI1645" s="2"/>
      <c r="KTJ1645" s="2"/>
      <c r="KTK1645" s="2"/>
      <c r="KTL1645" s="2"/>
      <c r="KTM1645" s="2"/>
      <c r="KTN1645" s="2"/>
      <c r="KTO1645" s="2"/>
      <c r="KTP1645" s="2"/>
      <c r="KTQ1645" s="2"/>
      <c r="KTR1645" s="2"/>
      <c r="KTS1645" s="2"/>
      <c r="KTT1645" s="2"/>
      <c r="KTU1645" s="2"/>
      <c r="KTV1645" s="2"/>
      <c r="KTW1645" s="2"/>
      <c r="KTX1645" s="2"/>
      <c r="KTY1645" s="2"/>
      <c r="KTZ1645" s="2"/>
      <c r="KUA1645" s="2"/>
      <c r="KUB1645" s="2"/>
      <c r="KUC1645" s="2"/>
      <c r="KUD1645" s="2"/>
      <c r="KUE1645" s="2"/>
      <c r="KUF1645" s="2"/>
      <c r="KUG1645" s="2"/>
      <c r="KUH1645" s="2"/>
      <c r="KUI1645" s="2"/>
      <c r="KUJ1645" s="2"/>
      <c r="KUK1645" s="2"/>
      <c r="KUL1645" s="2"/>
      <c r="KUM1645" s="2"/>
      <c r="KUN1645" s="2"/>
      <c r="KUO1645" s="2"/>
      <c r="KUP1645" s="2"/>
      <c r="KUQ1645" s="2"/>
      <c r="KUR1645" s="2"/>
      <c r="KUS1645" s="2"/>
      <c r="KUT1645" s="2"/>
      <c r="KUU1645" s="2"/>
      <c r="KUV1645" s="2"/>
      <c r="KUW1645" s="2"/>
      <c r="KUX1645" s="2"/>
      <c r="KUY1645" s="2"/>
      <c r="KUZ1645" s="2"/>
      <c r="KVA1645" s="2"/>
      <c r="KVB1645" s="2"/>
      <c r="KVC1645" s="2"/>
      <c r="KVD1645" s="2"/>
      <c r="KVE1645" s="2"/>
      <c r="KVF1645" s="2"/>
      <c r="KVG1645" s="2"/>
      <c r="KVH1645" s="2"/>
      <c r="KVI1645" s="2"/>
      <c r="KVJ1645" s="2"/>
      <c r="KVK1645" s="2"/>
      <c r="KVL1645" s="2"/>
      <c r="KVM1645" s="2"/>
      <c r="KVN1645" s="2"/>
      <c r="KVO1645" s="2"/>
      <c r="KVP1645" s="2"/>
      <c r="KVQ1645" s="2"/>
      <c r="KVR1645" s="2"/>
      <c r="KVS1645" s="2"/>
      <c r="KVT1645" s="2"/>
      <c r="KVU1645" s="2"/>
      <c r="KVV1645" s="2"/>
      <c r="KVW1645" s="2"/>
      <c r="KVX1645" s="2"/>
      <c r="KVY1645" s="2"/>
      <c r="KVZ1645" s="2"/>
      <c r="KWA1645" s="2"/>
      <c r="KWB1645" s="2"/>
      <c r="KWC1645" s="2"/>
      <c r="KWD1645" s="2"/>
      <c r="KWE1645" s="2"/>
      <c r="KWF1645" s="2"/>
      <c r="KWG1645" s="2"/>
      <c r="KWH1645" s="2"/>
      <c r="KWI1645" s="2"/>
      <c r="KWJ1645" s="2"/>
      <c r="KWK1645" s="2"/>
      <c r="KWL1645" s="2"/>
      <c r="KWM1645" s="2"/>
      <c r="KWN1645" s="2"/>
      <c r="KWO1645" s="2"/>
      <c r="KWP1645" s="2"/>
      <c r="KWQ1645" s="2"/>
      <c r="KWR1645" s="2"/>
      <c r="KWS1645" s="2"/>
      <c r="KWT1645" s="2"/>
      <c r="KWU1645" s="2"/>
      <c r="KWV1645" s="2"/>
      <c r="KWW1645" s="2"/>
      <c r="KWX1645" s="2"/>
      <c r="KWY1645" s="2"/>
      <c r="KWZ1645" s="2"/>
      <c r="KXA1645" s="2"/>
      <c r="KXB1645" s="2"/>
      <c r="KXC1645" s="2"/>
      <c r="KXD1645" s="2"/>
      <c r="KXE1645" s="2"/>
      <c r="KXF1645" s="2"/>
      <c r="KXG1645" s="2"/>
      <c r="KXH1645" s="2"/>
      <c r="KXI1645" s="2"/>
      <c r="KXJ1645" s="2"/>
      <c r="KXK1645" s="2"/>
      <c r="KXL1645" s="2"/>
      <c r="KXM1645" s="2"/>
      <c r="KXN1645" s="2"/>
      <c r="KXO1645" s="2"/>
      <c r="KXP1645" s="2"/>
      <c r="KXQ1645" s="2"/>
      <c r="KXR1645" s="2"/>
      <c r="KXS1645" s="2"/>
      <c r="KXT1645" s="2"/>
      <c r="KXU1645" s="2"/>
      <c r="KXV1645" s="2"/>
      <c r="KXW1645" s="2"/>
      <c r="KXX1645" s="2"/>
      <c r="KXY1645" s="2"/>
      <c r="KXZ1645" s="2"/>
      <c r="KYA1645" s="2"/>
      <c r="KYB1645" s="2"/>
      <c r="KYC1645" s="2"/>
      <c r="KYD1645" s="2"/>
      <c r="KYE1645" s="2"/>
      <c r="KYF1645" s="2"/>
      <c r="KYG1645" s="2"/>
      <c r="KYH1645" s="2"/>
      <c r="KYI1645" s="2"/>
      <c r="KYJ1645" s="2"/>
      <c r="KYK1645" s="2"/>
      <c r="KYL1645" s="2"/>
      <c r="KYM1645" s="2"/>
      <c r="KYN1645" s="2"/>
      <c r="KYO1645" s="2"/>
      <c r="KYP1645" s="2"/>
      <c r="KYQ1645" s="2"/>
      <c r="KYR1645" s="2"/>
      <c r="KYS1645" s="2"/>
      <c r="KYT1645" s="2"/>
      <c r="KYU1645" s="2"/>
      <c r="KYV1645" s="2"/>
      <c r="KYW1645" s="2"/>
      <c r="KYX1645" s="2"/>
      <c r="KYY1645" s="2"/>
      <c r="KYZ1645" s="2"/>
      <c r="KZA1645" s="2"/>
      <c r="KZB1645" s="2"/>
      <c r="KZC1645" s="2"/>
      <c r="KZD1645" s="2"/>
      <c r="KZE1645" s="2"/>
      <c r="KZF1645" s="2"/>
      <c r="KZG1645" s="2"/>
      <c r="KZH1645" s="2"/>
      <c r="KZI1645" s="2"/>
      <c r="KZJ1645" s="2"/>
      <c r="KZK1645" s="2"/>
      <c r="KZL1645" s="2"/>
      <c r="KZM1645" s="2"/>
      <c r="KZN1645" s="2"/>
      <c r="KZO1645" s="2"/>
      <c r="KZP1645" s="2"/>
      <c r="KZQ1645" s="2"/>
      <c r="KZR1645" s="2"/>
      <c r="KZS1645" s="2"/>
      <c r="KZT1645" s="2"/>
      <c r="KZU1645" s="2"/>
      <c r="KZV1645" s="2"/>
      <c r="KZW1645" s="2"/>
      <c r="KZX1645" s="2"/>
      <c r="KZY1645" s="2"/>
      <c r="KZZ1645" s="2"/>
      <c r="LAA1645" s="2"/>
      <c r="LAB1645" s="2"/>
      <c r="LAC1645" s="2"/>
      <c r="LAD1645" s="2"/>
      <c r="LAE1645" s="2"/>
      <c r="LAF1645" s="2"/>
      <c r="LAG1645" s="2"/>
      <c r="LAH1645" s="2"/>
      <c r="LAI1645" s="2"/>
      <c r="LAJ1645" s="2"/>
      <c r="LAK1645" s="2"/>
      <c r="LAL1645" s="2"/>
      <c r="LAM1645" s="2"/>
      <c r="LAN1645" s="2"/>
      <c r="LAO1645" s="2"/>
      <c r="LAP1645" s="2"/>
      <c r="LAQ1645" s="2"/>
      <c r="LAR1645" s="2"/>
      <c r="LAS1645" s="2"/>
      <c r="LAT1645" s="2"/>
      <c r="LAU1645" s="2"/>
      <c r="LAV1645" s="2"/>
      <c r="LAW1645" s="2"/>
      <c r="LAX1645" s="2"/>
      <c r="LAY1645" s="2"/>
      <c r="LAZ1645" s="2"/>
      <c r="LBA1645" s="2"/>
      <c r="LBB1645" s="2"/>
      <c r="LBC1645" s="2"/>
      <c r="LBD1645" s="2"/>
      <c r="LBE1645" s="2"/>
      <c r="LBF1645" s="2"/>
      <c r="LBG1645" s="2"/>
      <c r="LBH1645" s="2"/>
      <c r="LBI1645" s="2"/>
      <c r="LBJ1645" s="2"/>
      <c r="LBK1645" s="2"/>
      <c r="LBL1645" s="2"/>
      <c r="LBM1645" s="2"/>
      <c r="LBN1645" s="2"/>
      <c r="LBO1645" s="2"/>
      <c r="LBP1645" s="2"/>
      <c r="LBQ1645" s="2"/>
      <c r="LBR1645" s="2"/>
      <c r="LBS1645" s="2"/>
      <c r="LBT1645" s="2"/>
      <c r="LBU1645" s="2"/>
      <c r="LBV1645" s="2"/>
      <c r="LBW1645" s="2"/>
      <c r="LBX1645" s="2"/>
      <c r="LBY1645" s="2"/>
      <c r="LBZ1645" s="2"/>
      <c r="LCA1645" s="2"/>
      <c r="LCB1645" s="2"/>
      <c r="LCC1645" s="2"/>
      <c r="LCD1645" s="2"/>
      <c r="LCE1645" s="2"/>
      <c r="LCF1645" s="2"/>
      <c r="LCG1645" s="2"/>
      <c r="LCH1645" s="2"/>
      <c r="LCI1645" s="2"/>
      <c r="LCJ1645" s="2"/>
      <c r="LCK1645" s="2"/>
      <c r="LCL1645" s="2"/>
      <c r="LCM1645" s="2"/>
      <c r="LCN1645" s="2"/>
      <c r="LCO1645" s="2"/>
      <c r="LCP1645" s="2"/>
      <c r="LCQ1645" s="2"/>
      <c r="LCR1645" s="2"/>
      <c r="LCS1645" s="2"/>
      <c r="LCT1645" s="2"/>
      <c r="LCU1645" s="2"/>
      <c r="LCV1645" s="2"/>
      <c r="LCW1645" s="2"/>
      <c r="LCX1645" s="2"/>
      <c r="LCY1645" s="2"/>
      <c r="LCZ1645" s="2"/>
      <c r="LDA1645" s="2"/>
      <c r="LDB1645" s="2"/>
      <c r="LDC1645" s="2"/>
      <c r="LDD1645" s="2"/>
      <c r="LDE1645" s="2"/>
      <c r="LDF1645" s="2"/>
      <c r="LDG1645" s="2"/>
      <c r="LDH1645" s="2"/>
      <c r="LDI1645" s="2"/>
      <c r="LDJ1645" s="2"/>
      <c r="LDK1645" s="2"/>
      <c r="LDL1645" s="2"/>
      <c r="LDM1645" s="2"/>
      <c r="LDN1645" s="2"/>
      <c r="LDO1645" s="2"/>
      <c r="LDP1645" s="2"/>
      <c r="LDQ1645" s="2"/>
      <c r="LDR1645" s="2"/>
      <c r="LDS1645" s="2"/>
      <c r="LDT1645" s="2"/>
      <c r="LDU1645" s="2"/>
      <c r="LDV1645" s="2"/>
      <c r="LDW1645" s="2"/>
      <c r="LDX1645" s="2"/>
      <c r="LDY1645" s="2"/>
      <c r="LDZ1645" s="2"/>
      <c r="LEA1645" s="2"/>
      <c r="LEB1645" s="2"/>
      <c r="LEC1645" s="2"/>
      <c r="LED1645" s="2"/>
      <c r="LEE1645" s="2"/>
      <c r="LEF1645" s="2"/>
      <c r="LEG1645" s="2"/>
      <c r="LEH1645" s="2"/>
      <c r="LEI1645" s="2"/>
      <c r="LEJ1645" s="2"/>
      <c r="LEK1645" s="2"/>
      <c r="LEL1645" s="2"/>
      <c r="LEM1645" s="2"/>
      <c r="LEN1645" s="2"/>
      <c r="LEO1645" s="2"/>
      <c r="LEP1645" s="2"/>
      <c r="LEQ1645" s="2"/>
      <c r="LER1645" s="2"/>
      <c r="LES1645" s="2"/>
      <c r="LET1645" s="2"/>
      <c r="LEU1645" s="2"/>
      <c r="LEV1645" s="2"/>
      <c r="LEW1645" s="2"/>
      <c r="LEX1645" s="2"/>
      <c r="LEY1645" s="2"/>
      <c r="LEZ1645" s="2"/>
      <c r="LFA1645" s="2"/>
      <c r="LFB1645" s="2"/>
      <c r="LFC1645" s="2"/>
      <c r="LFD1645" s="2"/>
      <c r="LFE1645" s="2"/>
      <c r="LFF1645" s="2"/>
      <c r="LFG1645" s="2"/>
      <c r="LFH1645" s="2"/>
      <c r="LFI1645" s="2"/>
      <c r="LFJ1645" s="2"/>
      <c r="LFK1645" s="2"/>
      <c r="LFL1645" s="2"/>
      <c r="LFM1645" s="2"/>
      <c r="LFN1645" s="2"/>
      <c r="LFO1645" s="2"/>
      <c r="LFP1645" s="2"/>
      <c r="LFQ1645" s="2"/>
      <c r="LFR1645" s="2"/>
      <c r="LFS1645" s="2"/>
      <c r="LFT1645" s="2"/>
      <c r="LFU1645" s="2"/>
      <c r="LFV1645" s="2"/>
      <c r="LFW1645" s="2"/>
      <c r="LFX1645" s="2"/>
      <c r="LFY1645" s="2"/>
      <c r="LFZ1645" s="2"/>
      <c r="LGA1645" s="2"/>
      <c r="LGB1645" s="2"/>
      <c r="LGC1645" s="2"/>
      <c r="LGD1645" s="2"/>
      <c r="LGE1645" s="2"/>
      <c r="LGF1645" s="2"/>
      <c r="LGG1645" s="2"/>
      <c r="LGH1645" s="2"/>
      <c r="LGI1645" s="2"/>
      <c r="LGJ1645" s="2"/>
      <c r="LGK1645" s="2"/>
      <c r="LGL1645" s="2"/>
      <c r="LGM1645" s="2"/>
      <c r="LGN1645" s="2"/>
      <c r="LGO1645" s="2"/>
      <c r="LGP1645" s="2"/>
      <c r="LGQ1645" s="2"/>
      <c r="LGR1645" s="2"/>
      <c r="LGS1645" s="2"/>
      <c r="LGT1645" s="2"/>
      <c r="LGU1645" s="2"/>
      <c r="LGV1645" s="2"/>
      <c r="LGW1645" s="2"/>
      <c r="LGX1645" s="2"/>
      <c r="LGY1645" s="2"/>
      <c r="LGZ1645" s="2"/>
      <c r="LHA1645" s="2"/>
      <c r="LHB1645" s="2"/>
      <c r="LHC1645" s="2"/>
      <c r="LHD1645" s="2"/>
      <c r="LHE1645" s="2"/>
      <c r="LHF1645" s="2"/>
      <c r="LHG1645" s="2"/>
      <c r="LHH1645" s="2"/>
      <c r="LHI1645" s="2"/>
      <c r="LHJ1645" s="2"/>
      <c r="LHK1645" s="2"/>
      <c r="LHL1645" s="2"/>
      <c r="LHM1645" s="2"/>
      <c r="LHN1645" s="2"/>
      <c r="LHO1645" s="2"/>
      <c r="LHP1645" s="2"/>
      <c r="LHQ1645" s="2"/>
      <c r="LHR1645" s="2"/>
      <c r="LHS1645" s="2"/>
      <c r="LHT1645" s="2"/>
      <c r="LHU1645" s="2"/>
      <c r="LHV1645" s="2"/>
      <c r="LHW1645" s="2"/>
      <c r="LHX1645" s="2"/>
      <c r="LHY1645" s="2"/>
      <c r="LHZ1645" s="2"/>
      <c r="LIA1645" s="2"/>
      <c r="LIB1645" s="2"/>
      <c r="LIC1645" s="2"/>
      <c r="LID1645" s="2"/>
      <c r="LIE1645" s="2"/>
      <c r="LIF1645" s="2"/>
      <c r="LIG1645" s="2"/>
      <c r="LIH1645" s="2"/>
      <c r="LII1645" s="2"/>
      <c r="LIJ1645" s="2"/>
      <c r="LIK1645" s="2"/>
      <c r="LIL1645" s="2"/>
      <c r="LIM1645" s="2"/>
      <c r="LIN1645" s="2"/>
      <c r="LIO1645" s="2"/>
      <c r="LIP1645" s="2"/>
      <c r="LIQ1645" s="2"/>
      <c r="LIR1645" s="2"/>
      <c r="LIS1645" s="2"/>
      <c r="LIT1645" s="2"/>
      <c r="LIU1645" s="2"/>
      <c r="LIV1645" s="2"/>
      <c r="LIW1645" s="2"/>
      <c r="LIX1645" s="2"/>
      <c r="LIY1645" s="2"/>
      <c r="LIZ1645" s="2"/>
      <c r="LJA1645" s="2"/>
      <c r="LJB1645" s="2"/>
      <c r="LJC1645" s="2"/>
      <c r="LJD1645" s="2"/>
      <c r="LJE1645" s="2"/>
      <c r="LJF1645" s="2"/>
      <c r="LJG1645" s="2"/>
      <c r="LJH1645" s="2"/>
      <c r="LJI1645" s="2"/>
      <c r="LJJ1645" s="2"/>
      <c r="LJK1645" s="2"/>
      <c r="LJL1645" s="2"/>
      <c r="LJM1645" s="2"/>
      <c r="LJN1645" s="2"/>
      <c r="LJO1645" s="2"/>
      <c r="LJP1645" s="2"/>
      <c r="LJQ1645" s="2"/>
      <c r="LJR1645" s="2"/>
      <c r="LJS1645" s="2"/>
      <c r="LJT1645" s="2"/>
      <c r="LJU1645" s="2"/>
      <c r="LJV1645" s="2"/>
      <c r="LJW1645" s="2"/>
      <c r="LJX1645" s="2"/>
      <c r="LJY1645" s="2"/>
      <c r="LJZ1645" s="2"/>
      <c r="LKA1645" s="2"/>
      <c r="LKB1645" s="2"/>
      <c r="LKC1645" s="2"/>
      <c r="LKD1645" s="2"/>
      <c r="LKE1645" s="2"/>
      <c r="LKF1645" s="2"/>
      <c r="LKG1645" s="2"/>
      <c r="LKH1645" s="2"/>
      <c r="LKI1645" s="2"/>
      <c r="LKJ1645" s="2"/>
      <c r="LKK1645" s="2"/>
      <c r="LKL1645" s="2"/>
      <c r="LKM1645" s="2"/>
      <c r="LKN1645" s="2"/>
      <c r="LKO1645" s="2"/>
      <c r="LKP1645" s="2"/>
      <c r="LKQ1645" s="2"/>
      <c r="LKR1645" s="2"/>
      <c r="LKS1645" s="2"/>
      <c r="LKT1645" s="2"/>
      <c r="LKU1645" s="2"/>
      <c r="LKV1645" s="2"/>
      <c r="LKW1645" s="2"/>
      <c r="LKX1645" s="2"/>
      <c r="LKY1645" s="2"/>
      <c r="LKZ1645" s="2"/>
      <c r="LLA1645" s="2"/>
      <c r="LLB1645" s="2"/>
      <c r="LLC1645" s="2"/>
      <c r="LLD1645" s="2"/>
      <c r="LLE1645" s="2"/>
      <c r="LLF1645" s="2"/>
      <c r="LLG1645" s="2"/>
      <c r="LLH1645" s="2"/>
      <c r="LLI1645" s="2"/>
      <c r="LLJ1645" s="2"/>
      <c r="LLK1645" s="2"/>
      <c r="LLL1645" s="2"/>
      <c r="LLM1645" s="2"/>
      <c r="LLN1645" s="2"/>
      <c r="LLO1645" s="2"/>
      <c r="LLP1645" s="2"/>
      <c r="LLQ1645" s="2"/>
      <c r="LLR1645" s="2"/>
      <c r="LLS1645" s="2"/>
      <c r="LLT1645" s="2"/>
      <c r="LLU1645" s="2"/>
      <c r="LLV1645" s="2"/>
      <c r="LLW1645" s="2"/>
      <c r="LLX1645" s="2"/>
      <c r="LLY1645" s="2"/>
      <c r="LLZ1645" s="2"/>
      <c r="LMA1645" s="2"/>
      <c r="LMB1645" s="2"/>
      <c r="LMC1645" s="2"/>
      <c r="LMD1645" s="2"/>
      <c r="LME1645" s="2"/>
      <c r="LMF1645" s="2"/>
      <c r="LMG1645" s="2"/>
      <c r="LMH1645" s="2"/>
      <c r="LMI1645" s="2"/>
      <c r="LMJ1645" s="2"/>
      <c r="LMK1645" s="2"/>
      <c r="LML1645" s="2"/>
      <c r="LMM1645" s="2"/>
      <c r="LMN1645" s="2"/>
      <c r="LMO1645" s="2"/>
      <c r="LMP1645" s="2"/>
      <c r="LMQ1645" s="2"/>
      <c r="LMR1645" s="2"/>
      <c r="LMS1645" s="2"/>
      <c r="LMT1645" s="2"/>
      <c r="LMU1645" s="2"/>
      <c r="LMV1645" s="2"/>
      <c r="LMW1645" s="2"/>
      <c r="LMX1645" s="2"/>
      <c r="LMY1645" s="2"/>
      <c r="LMZ1645" s="2"/>
      <c r="LNA1645" s="2"/>
      <c r="LNB1645" s="2"/>
      <c r="LNC1645" s="2"/>
      <c r="LND1645" s="2"/>
      <c r="LNE1645" s="2"/>
      <c r="LNF1645" s="2"/>
      <c r="LNG1645" s="2"/>
      <c r="LNH1645" s="2"/>
      <c r="LNI1645" s="2"/>
      <c r="LNJ1645" s="2"/>
      <c r="LNK1645" s="2"/>
      <c r="LNL1645" s="2"/>
      <c r="LNM1645" s="2"/>
      <c r="LNN1645" s="2"/>
      <c r="LNO1645" s="2"/>
      <c r="LNP1645" s="2"/>
      <c r="LNQ1645" s="2"/>
      <c r="LNR1645" s="2"/>
      <c r="LNS1645" s="2"/>
      <c r="LNT1645" s="2"/>
      <c r="LNU1645" s="2"/>
      <c r="LNV1645" s="2"/>
      <c r="LNW1645" s="2"/>
      <c r="LNX1645" s="2"/>
      <c r="LNY1645" s="2"/>
      <c r="LNZ1645" s="2"/>
      <c r="LOA1645" s="2"/>
      <c r="LOB1645" s="2"/>
      <c r="LOC1645" s="2"/>
      <c r="LOD1645" s="2"/>
      <c r="LOE1645" s="2"/>
      <c r="LOF1645" s="2"/>
      <c r="LOG1645" s="2"/>
      <c r="LOH1645" s="2"/>
      <c r="LOI1645" s="2"/>
      <c r="LOJ1645" s="2"/>
      <c r="LOK1645" s="2"/>
      <c r="LOL1645" s="2"/>
      <c r="LOM1645" s="2"/>
      <c r="LON1645" s="2"/>
      <c r="LOO1645" s="2"/>
      <c r="LOP1645" s="2"/>
      <c r="LOQ1645" s="2"/>
      <c r="LOR1645" s="2"/>
      <c r="LOS1645" s="2"/>
      <c r="LOT1645" s="2"/>
      <c r="LOU1645" s="2"/>
      <c r="LOV1645" s="2"/>
      <c r="LOW1645" s="2"/>
      <c r="LOX1645" s="2"/>
      <c r="LOY1645" s="2"/>
      <c r="LOZ1645" s="2"/>
      <c r="LPA1645" s="2"/>
      <c r="LPB1645" s="2"/>
      <c r="LPC1645" s="2"/>
      <c r="LPD1645" s="2"/>
      <c r="LPE1645" s="2"/>
      <c r="LPF1645" s="2"/>
      <c r="LPG1645" s="2"/>
      <c r="LPH1645" s="2"/>
      <c r="LPI1645" s="2"/>
      <c r="LPJ1645" s="2"/>
      <c r="LPK1645" s="2"/>
      <c r="LPL1645" s="2"/>
      <c r="LPM1645" s="2"/>
      <c r="LPN1645" s="2"/>
      <c r="LPO1645" s="2"/>
      <c r="LPP1645" s="2"/>
      <c r="LPQ1645" s="2"/>
      <c r="LPR1645" s="2"/>
      <c r="LPS1645" s="2"/>
      <c r="LPT1645" s="2"/>
      <c r="LPU1645" s="2"/>
      <c r="LPV1645" s="2"/>
      <c r="LPW1645" s="2"/>
      <c r="LPX1645" s="2"/>
      <c r="LPY1645" s="2"/>
      <c r="LPZ1645" s="2"/>
      <c r="LQA1645" s="2"/>
      <c r="LQB1645" s="2"/>
      <c r="LQC1645" s="2"/>
      <c r="LQD1645" s="2"/>
      <c r="LQE1645" s="2"/>
      <c r="LQF1645" s="2"/>
      <c r="LQG1645" s="2"/>
      <c r="LQH1645" s="2"/>
      <c r="LQI1645" s="2"/>
      <c r="LQJ1645" s="2"/>
      <c r="LQK1645" s="2"/>
      <c r="LQL1645" s="2"/>
      <c r="LQM1645" s="2"/>
      <c r="LQN1645" s="2"/>
      <c r="LQO1645" s="2"/>
      <c r="LQP1645" s="2"/>
      <c r="LQQ1645" s="2"/>
      <c r="LQR1645" s="2"/>
      <c r="LQS1645" s="2"/>
      <c r="LQT1645" s="2"/>
      <c r="LQU1645" s="2"/>
      <c r="LQV1645" s="2"/>
      <c r="LQW1645" s="2"/>
      <c r="LQX1645" s="2"/>
      <c r="LQY1645" s="2"/>
      <c r="LQZ1645" s="2"/>
      <c r="LRA1645" s="2"/>
      <c r="LRB1645" s="2"/>
      <c r="LRC1645" s="2"/>
      <c r="LRD1645" s="2"/>
      <c r="LRE1645" s="2"/>
      <c r="LRF1645" s="2"/>
      <c r="LRG1645" s="2"/>
      <c r="LRH1645" s="2"/>
      <c r="LRI1645" s="2"/>
      <c r="LRJ1645" s="2"/>
      <c r="LRK1645" s="2"/>
      <c r="LRL1645" s="2"/>
      <c r="LRM1645" s="2"/>
      <c r="LRN1645" s="2"/>
      <c r="LRO1645" s="2"/>
      <c r="LRP1645" s="2"/>
      <c r="LRQ1645" s="2"/>
      <c r="LRR1645" s="2"/>
      <c r="LRS1645" s="2"/>
      <c r="LRT1645" s="2"/>
      <c r="LRU1645" s="2"/>
      <c r="LRV1645" s="2"/>
      <c r="LRW1645" s="2"/>
      <c r="LRX1645" s="2"/>
      <c r="LRY1645" s="2"/>
      <c r="LRZ1645" s="2"/>
      <c r="LSA1645" s="2"/>
      <c r="LSB1645" s="2"/>
      <c r="LSC1645" s="2"/>
      <c r="LSD1645" s="2"/>
      <c r="LSE1645" s="2"/>
      <c r="LSF1645" s="2"/>
      <c r="LSG1645" s="2"/>
      <c r="LSH1645" s="2"/>
      <c r="LSI1645" s="2"/>
      <c r="LSJ1645" s="2"/>
      <c r="LSK1645" s="2"/>
      <c r="LSL1645" s="2"/>
      <c r="LSM1645" s="2"/>
      <c r="LSN1645" s="2"/>
      <c r="LSO1645" s="2"/>
      <c r="LSP1645" s="2"/>
      <c r="LSQ1645" s="2"/>
      <c r="LSR1645" s="2"/>
      <c r="LSS1645" s="2"/>
      <c r="LST1645" s="2"/>
      <c r="LSU1645" s="2"/>
      <c r="LSV1645" s="2"/>
      <c r="LSW1645" s="2"/>
      <c r="LSX1645" s="2"/>
      <c r="LSY1645" s="2"/>
      <c r="LSZ1645" s="2"/>
      <c r="LTA1645" s="2"/>
      <c r="LTB1645" s="2"/>
      <c r="LTC1645" s="2"/>
      <c r="LTD1645" s="2"/>
      <c r="LTE1645" s="2"/>
      <c r="LTF1645" s="2"/>
      <c r="LTG1645" s="2"/>
      <c r="LTH1645" s="2"/>
      <c r="LTI1645" s="2"/>
      <c r="LTJ1645" s="2"/>
      <c r="LTK1645" s="2"/>
      <c r="LTL1645" s="2"/>
      <c r="LTM1645" s="2"/>
      <c r="LTN1645" s="2"/>
      <c r="LTO1645" s="2"/>
      <c r="LTP1645" s="2"/>
      <c r="LTQ1645" s="2"/>
      <c r="LTR1645" s="2"/>
      <c r="LTS1645" s="2"/>
      <c r="LTT1645" s="2"/>
      <c r="LTU1645" s="2"/>
      <c r="LTV1645" s="2"/>
      <c r="LTW1645" s="2"/>
      <c r="LTX1645" s="2"/>
      <c r="LTY1645" s="2"/>
      <c r="LTZ1645" s="2"/>
      <c r="LUA1645" s="2"/>
      <c r="LUB1645" s="2"/>
      <c r="LUC1645" s="2"/>
      <c r="LUD1645" s="2"/>
      <c r="LUE1645" s="2"/>
      <c r="LUF1645" s="2"/>
      <c r="LUG1645" s="2"/>
      <c r="LUH1645" s="2"/>
      <c r="LUI1645" s="2"/>
      <c r="LUJ1645" s="2"/>
      <c r="LUK1645" s="2"/>
      <c r="LUL1645" s="2"/>
      <c r="LUM1645" s="2"/>
      <c r="LUN1645" s="2"/>
      <c r="LUO1645" s="2"/>
      <c r="LUP1645" s="2"/>
      <c r="LUQ1645" s="2"/>
      <c r="LUR1645" s="2"/>
      <c r="LUS1645" s="2"/>
      <c r="LUT1645" s="2"/>
      <c r="LUU1645" s="2"/>
      <c r="LUV1645" s="2"/>
      <c r="LUW1645" s="2"/>
      <c r="LUX1645" s="2"/>
      <c r="LUY1645" s="2"/>
      <c r="LUZ1645" s="2"/>
      <c r="LVA1645" s="2"/>
      <c r="LVB1645" s="2"/>
      <c r="LVC1645" s="2"/>
      <c r="LVD1645" s="2"/>
      <c r="LVE1645" s="2"/>
      <c r="LVF1645" s="2"/>
      <c r="LVG1645" s="2"/>
      <c r="LVH1645" s="2"/>
      <c r="LVI1645" s="2"/>
      <c r="LVJ1645" s="2"/>
      <c r="LVK1645" s="2"/>
      <c r="LVL1645" s="2"/>
      <c r="LVM1645" s="2"/>
      <c r="LVN1645" s="2"/>
      <c r="LVO1645" s="2"/>
      <c r="LVP1645" s="2"/>
      <c r="LVQ1645" s="2"/>
      <c r="LVR1645" s="2"/>
      <c r="LVS1645" s="2"/>
      <c r="LVT1645" s="2"/>
      <c r="LVU1645" s="2"/>
      <c r="LVV1645" s="2"/>
      <c r="LVW1645" s="2"/>
      <c r="LVX1645" s="2"/>
      <c r="LVY1645" s="2"/>
      <c r="LVZ1645" s="2"/>
      <c r="LWA1645" s="2"/>
      <c r="LWB1645" s="2"/>
      <c r="LWC1645" s="2"/>
      <c r="LWD1645" s="2"/>
      <c r="LWE1645" s="2"/>
      <c r="LWF1645" s="2"/>
      <c r="LWG1645" s="2"/>
      <c r="LWH1645" s="2"/>
      <c r="LWI1645" s="2"/>
      <c r="LWJ1645" s="2"/>
      <c r="LWK1645" s="2"/>
      <c r="LWL1645" s="2"/>
      <c r="LWM1645" s="2"/>
      <c r="LWN1645" s="2"/>
      <c r="LWO1645" s="2"/>
      <c r="LWP1645" s="2"/>
      <c r="LWQ1645" s="2"/>
      <c r="LWR1645" s="2"/>
      <c r="LWS1645" s="2"/>
      <c r="LWT1645" s="2"/>
      <c r="LWU1645" s="2"/>
      <c r="LWV1645" s="2"/>
      <c r="LWW1645" s="2"/>
      <c r="LWX1645" s="2"/>
      <c r="LWY1645" s="2"/>
      <c r="LWZ1645" s="2"/>
      <c r="LXA1645" s="2"/>
      <c r="LXB1645" s="2"/>
      <c r="LXC1645" s="2"/>
      <c r="LXD1645" s="2"/>
      <c r="LXE1645" s="2"/>
      <c r="LXF1645" s="2"/>
      <c r="LXG1645" s="2"/>
      <c r="LXH1645" s="2"/>
      <c r="LXI1645" s="2"/>
      <c r="LXJ1645" s="2"/>
      <c r="LXK1645" s="2"/>
      <c r="LXL1645" s="2"/>
      <c r="LXM1645" s="2"/>
      <c r="LXN1645" s="2"/>
      <c r="LXO1645" s="2"/>
      <c r="LXP1645" s="2"/>
      <c r="LXQ1645" s="2"/>
      <c r="LXR1645" s="2"/>
      <c r="LXS1645" s="2"/>
      <c r="LXT1645" s="2"/>
      <c r="LXU1645" s="2"/>
      <c r="LXV1645" s="2"/>
      <c r="LXW1645" s="2"/>
      <c r="LXX1645" s="2"/>
      <c r="LXY1645" s="2"/>
      <c r="LXZ1645" s="2"/>
      <c r="LYA1645" s="2"/>
      <c r="LYB1645" s="2"/>
      <c r="LYC1645" s="2"/>
      <c r="LYD1645" s="2"/>
      <c r="LYE1645" s="2"/>
      <c r="LYF1645" s="2"/>
      <c r="LYG1645" s="2"/>
      <c r="LYH1645" s="2"/>
      <c r="LYI1645" s="2"/>
      <c r="LYJ1645" s="2"/>
      <c r="LYK1645" s="2"/>
      <c r="LYL1645" s="2"/>
      <c r="LYM1645" s="2"/>
      <c r="LYN1645" s="2"/>
      <c r="LYO1645" s="2"/>
      <c r="LYP1645" s="2"/>
      <c r="LYQ1645" s="2"/>
      <c r="LYR1645" s="2"/>
      <c r="LYS1645" s="2"/>
      <c r="LYT1645" s="2"/>
      <c r="LYU1645" s="2"/>
      <c r="LYV1645" s="2"/>
      <c r="LYW1645" s="2"/>
      <c r="LYX1645" s="2"/>
      <c r="LYY1645" s="2"/>
      <c r="LYZ1645" s="2"/>
      <c r="LZA1645" s="2"/>
      <c r="LZB1645" s="2"/>
      <c r="LZC1645" s="2"/>
      <c r="LZD1645" s="2"/>
      <c r="LZE1645" s="2"/>
      <c r="LZF1645" s="2"/>
      <c r="LZG1645" s="2"/>
      <c r="LZH1645" s="2"/>
      <c r="LZI1645" s="2"/>
      <c r="LZJ1645" s="2"/>
      <c r="LZK1645" s="2"/>
      <c r="LZL1645" s="2"/>
      <c r="LZM1645" s="2"/>
      <c r="LZN1645" s="2"/>
      <c r="LZO1645" s="2"/>
      <c r="LZP1645" s="2"/>
      <c r="LZQ1645" s="2"/>
      <c r="LZR1645" s="2"/>
      <c r="LZS1645" s="2"/>
      <c r="LZT1645" s="2"/>
      <c r="LZU1645" s="2"/>
      <c r="LZV1645" s="2"/>
      <c r="LZW1645" s="2"/>
      <c r="LZX1645" s="2"/>
      <c r="LZY1645" s="2"/>
      <c r="LZZ1645" s="2"/>
      <c r="MAA1645" s="2"/>
      <c r="MAB1645" s="2"/>
      <c r="MAC1645" s="2"/>
      <c r="MAD1645" s="2"/>
      <c r="MAE1645" s="2"/>
      <c r="MAF1645" s="2"/>
      <c r="MAG1645" s="2"/>
      <c r="MAH1645" s="2"/>
      <c r="MAI1645" s="2"/>
      <c r="MAJ1645" s="2"/>
      <c r="MAK1645" s="2"/>
      <c r="MAL1645" s="2"/>
      <c r="MAM1645" s="2"/>
      <c r="MAN1645" s="2"/>
      <c r="MAO1645" s="2"/>
      <c r="MAP1645" s="2"/>
      <c r="MAQ1645" s="2"/>
      <c r="MAR1645" s="2"/>
      <c r="MAS1645" s="2"/>
      <c r="MAT1645" s="2"/>
      <c r="MAU1645" s="2"/>
      <c r="MAV1645" s="2"/>
      <c r="MAW1645" s="2"/>
      <c r="MAX1645" s="2"/>
      <c r="MAY1645" s="2"/>
      <c r="MAZ1645" s="2"/>
      <c r="MBA1645" s="2"/>
      <c r="MBB1645" s="2"/>
      <c r="MBC1645" s="2"/>
      <c r="MBD1645" s="2"/>
      <c r="MBE1645" s="2"/>
      <c r="MBF1645" s="2"/>
      <c r="MBG1645" s="2"/>
      <c r="MBH1645" s="2"/>
      <c r="MBI1645" s="2"/>
      <c r="MBJ1645" s="2"/>
      <c r="MBK1645" s="2"/>
      <c r="MBL1645" s="2"/>
      <c r="MBM1645" s="2"/>
      <c r="MBN1645" s="2"/>
      <c r="MBO1645" s="2"/>
      <c r="MBP1645" s="2"/>
      <c r="MBQ1645" s="2"/>
      <c r="MBR1645" s="2"/>
      <c r="MBS1645" s="2"/>
      <c r="MBT1645" s="2"/>
      <c r="MBU1645" s="2"/>
      <c r="MBV1645" s="2"/>
      <c r="MBW1645" s="2"/>
      <c r="MBX1645" s="2"/>
      <c r="MBY1645" s="2"/>
      <c r="MBZ1645" s="2"/>
      <c r="MCA1645" s="2"/>
      <c r="MCB1645" s="2"/>
      <c r="MCC1645" s="2"/>
      <c r="MCD1645" s="2"/>
      <c r="MCE1645" s="2"/>
      <c r="MCF1645" s="2"/>
      <c r="MCG1645" s="2"/>
      <c r="MCH1645" s="2"/>
      <c r="MCI1645" s="2"/>
      <c r="MCJ1645" s="2"/>
      <c r="MCK1645" s="2"/>
      <c r="MCL1645" s="2"/>
      <c r="MCM1645" s="2"/>
      <c r="MCN1645" s="2"/>
      <c r="MCO1645" s="2"/>
      <c r="MCP1645" s="2"/>
      <c r="MCQ1645" s="2"/>
      <c r="MCR1645" s="2"/>
      <c r="MCS1645" s="2"/>
      <c r="MCT1645" s="2"/>
      <c r="MCU1645" s="2"/>
      <c r="MCV1645" s="2"/>
      <c r="MCW1645" s="2"/>
      <c r="MCX1645" s="2"/>
      <c r="MCY1645" s="2"/>
      <c r="MCZ1645" s="2"/>
      <c r="MDA1645" s="2"/>
      <c r="MDB1645" s="2"/>
      <c r="MDC1645" s="2"/>
      <c r="MDD1645" s="2"/>
      <c r="MDE1645" s="2"/>
      <c r="MDF1645" s="2"/>
      <c r="MDG1645" s="2"/>
      <c r="MDH1645" s="2"/>
      <c r="MDI1645" s="2"/>
      <c r="MDJ1645" s="2"/>
      <c r="MDK1645" s="2"/>
      <c r="MDL1645" s="2"/>
      <c r="MDM1645" s="2"/>
      <c r="MDN1645" s="2"/>
      <c r="MDO1645" s="2"/>
      <c r="MDP1645" s="2"/>
      <c r="MDQ1645" s="2"/>
      <c r="MDR1645" s="2"/>
      <c r="MDS1645" s="2"/>
      <c r="MDT1645" s="2"/>
      <c r="MDU1645" s="2"/>
      <c r="MDV1645" s="2"/>
      <c r="MDW1645" s="2"/>
      <c r="MDX1645" s="2"/>
      <c r="MDY1645" s="2"/>
      <c r="MDZ1645" s="2"/>
      <c r="MEA1645" s="2"/>
      <c r="MEB1645" s="2"/>
      <c r="MEC1645" s="2"/>
      <c r="MED1645" s="2"/>
      <c r="MEE1645" s="2"/>
      <c r="MEF1645" s="2"/>
      <c r="MEG1645" s="2"/>
      <c r="MEH1645" s="2"/>
      <c r="MEI1645" s="2"/>
      <c r="MEJ1645" s="2"/>
      <c r="MEK1645" s="2"/>
      <c r="MEL1645" s="2"/>
      <c r="MEM1645" s="2"/>
      <c r="MEN1645" s="2"/>
      <c r="MEO1645" s="2"/>
      <c r="MEP1645" s="2"/>
      <c r="MEQ1645" s="2"/>
      <c r="MER1645" s="2"/>
      <c r="MES1645" s="2"/>
      <c r="MET1645" s="2"/>
      <c r="MEU1645" s="2"/>
      <c r="MEV1645" s="2"/>
      <c r="MEW1645" s="2"/>
      <c r="MEX1645" s="2"/>
      <c r="MEY1645" s="2"/>
      <c r="MEZ1645" s="2"/>
      <c r="MFA1645" s="2"/>
      <c r="MFB1645" s="2"/>
      <c r="MFC1645" s="2"/>
      <c r="MFD1645" s="2"/>
      <c r="MFE1645" s="2"/>
      <c r="MFF1645" s="2"/>
      <c r="MFG1645" s="2"/>
      <c r="MFH1645" s="2"/>
      <c r="MFI1645" s="2"/>
      <c r="MFJ1645" s="2"/>
      <c r="MFK1645" s="2"/>
      <c r="MFL1645" s="2"/>
      <c r="MFM1645" s="2"/>
      <c r="MFN1645" s="2"/>
      <c r="MFO1645" s="2"/>
      <c r="MFP1645" s="2"/>
      <c r="MFQ1645" s="2"/>
      <c r="MFR1645" s="2"/>
      <c r="MFS1645" s="2"/>
      <c r="MFT1645" s="2"/>
      <c r="MFU1645" s="2"/>
      <c r="MFV1645" s="2"/>
      <c r="MFW1645" s="2"/>
      <c r="MFX1645" s="2"/>
      <c r="MFY1645" s="2"/>
      <c r="MFZ1645" s="2"/>
      <c r="MGA1645" s="2"/>
      <c r="MGB1645" s="2"/>
      <c r="MGC1645" s="2"/>
      <c r="MGD1645" s="2"/>
      <c r="MGE1645" s="2"/>
      <c r="MGF1645" s="2"/>
      <c r="MGG1645" s="2"/>
      <c r="MGH1645" s="2"/>
      <c r="MGI1645" s="2"/>
      <c r="MGJ1645" s="2"/>
      <c r="MGK1645" s="2"/>
      <c r="MGL1645" s="2"/>
      <c r="MGM1645" s="2"/>
      <c r="MGN1645" s="2"/>
      <c r="MGO1645" s="2"/>
      <c r="MGP1645" s="2"/>
      <c r="MGQ1645" s="2"/>
      <c r="MGR1645" s="2"/>
      <c r="MGS1645" s="2"/>
      <c r="MGT1645" s="2"/>
      <c r="MGU1645" s="2"/>
      <c r="MGV1645" s="2"/>
      <c r="MGW1645" s="2"/>
      <c r="MGX1645" s="2"/>
      <c r="MGY1645" s="2"/>
      <c r="MGZ1645" s="2"/>
      <c r="MHA1645" s="2"/>
      <c r="MHB1645" s="2"/>
      <c r="MHC1645" s="2"/>
      <c r="MHD1645" s="2"/>
      <c r="MHE1645" s="2"/>
      <c r="MHF1645" s="2"/>
      <c r="MHG1645" s="2"/>
      <c r="MHH1645" s="2"/>
      <c r="MHI1645" s="2"/>
      <c r="MHJ1645" s="2"/>
      <c r="MHK1645" s="2"/>
      <c r="MHL1645" s="2"/>
      <c r="MHM1645" s="2"/>
      <c r="MHN1645" s="2"/>
      <c r="MHO1645" s="2"/>
      <c r="MHP1645" s="2"/>
      <c r="MHQ1645" s="2"/>
      <c r="MHR1645" s="2"/>
      <c r="MHS1645" s="2"/>
      <c r="MHT1645" s="2"/>
      <c r="MHU1645" s="2"/>
      <c r="MHV1645" s="2"/>
      <c r="MHW1645" s="2"/>
      <c r="MHX1645" s="2"/>
      <c r="MHY1645" s="2"/>
      <c r="MHZ1645" s="2"/>
      <c r="MIA1645" s="2"/>
      <c r="MIB1645" s="2"/>
      <c r="MIC1645" s="2"/>
      <c r="MID1645" s="2"/>
      <c r="MIE1645" s="2"/>
      <c r="MIF1645" s="2"/>
      <c r="MIG1645" s="2"/>
      <c r="MIH1645" s="2"/>
      <c r="MII1645" s="2"/>
      <c r="MIJ1645" s="2"/>
      <c r="MIK1645" s="2"/>
      <c r="MIL1645" s="2"/>
      <c r="MIM1645" s="2"/>
      <c r="MIN1645" s="2"/>
      <c r="MIO1645" s="2"/>
      <c r="MIP1645" s="2"/>
      <c r="MIQ1645" s="2"/>
      <c r="MIR1645" s="2"/>
      <c r="MIS1645" s="2"/>
      <c r="MIT1645" s="2"/>
      <c r="MIU1645" s="2"/>
      <c r="MIV1645" s="2"/>
      <c r="MIW1645" s="2"/>
      <c r="MIX1645" s="2"/>
      <c r="MIY1645" s="2"/>
      <c r="MIZ1645" s="2"/>
      <c r="MJA1645" s="2"/>
      <c r="MJB1645" s="2"/>
      <c r="MJC1645" s="2"/>
      <c r="MJD1645" s="2"/>
      <c r="MJE1645" s="2"/>
      <c r="MJF1645" s="2"/>
      <c r="MJG1645" s="2"/>
      <c r="MJH1645" s="2"/>
      <c r="MJI1645" s="2"/>
      <c r="MJJ1645" s="2"/>
      <c r="MJK1645" s="2"/>
      <c r="MJL1645" s="2"/>
      <c r="MJM1645" s="2"/>
      <c r="MJN1645" s="2"/>
      <c r="MJO1645" s="2"/>
      <c r="MJP1645" s="2"/>
      <c r="MJQ1645" s="2"/>
      <c r="MJR1645" s="2"/>
      <c r="MJS1645" s="2"/>
      <c r="MJT1645" s="2"/>
      <c r="MJU1645" s="2"/>
      <c r="MJV1645" s="2"/>
      <c r="MJW1645" s="2"/>
      <c r="MJX1645" s="2"/>
      <c r="MJY1645" s="2"/>
      <c r="MJZ1645" s="2"/>
      <c r="MKA1645" s="2"/>
      <c r="MKB1645" s="2"/>
      <c r="MKC1645" s="2"/>
      <c r="MKD1645" s="2"/>
      <c r="MKE1645" s="2"/>
      <c r="MKF1645" s="2"/>
      <c r="MKG1645" s="2"/>
      <c r="MKH1645" s="2"/>
      <c r="MKI1645" s="2"/>
      <c r="MKJ1645" s="2"/>
      <c r="MKK1645" s="2"/>
      <c r="MKL1645" s="2"/>
      <c r="MKM1645" s="2"/>
      <c r="MKN1645" s="2"/>
      <c r="MKO1645" s="2"/>
      <c r="MKP1645" s="2"/>
      <c r="MKQ1645" s="2"/>
      <c r="MKR1645" s="2"/>
      <c r="MKS1645" s="2"/>
      <c r="MKT1645" s="2"/>
      <c r="MKU1645" s="2"/>
      <c r="MKV1645" s="2"/>
      <c r="MKW1645" s="2"/>
      <c r="MKX1645" s="2"/>
      <c r="MKY1645" s="2"/>
      <c r="MKZ1645" s="2"/>
      <c r="MLA1645" s="2"/>
      <c r="MLB1645" s="2"/>
      <c r="MLC1645" s="2"/>
      <c r="MLD1645" s="2"/>
      <c r="MLE1645" s="2"/>
      <c r="MLF1645" s="2"/>
      <c r="MLG1645" s="2"/>
      <c r="MLH1645" s="2"/>
      <c r="MLI1645" s="2"/>
      <c r="MLJ1645" s="2"/>
      <c r="MLK1645" s="2"/>
      <c r="MLL1645" s="2"/>
      <c r="MLM1645" s="2"/>
      <c r="MLN1645" s="2"/>
      <c r="MLO1645" s="2"/>
      <c r="MLP1645" s="2"/>
      <c r="MLQ1645" s="2"/>
      <c r="MLR1645" s="2"/>
      <c r="MLS1645" s="2"/>
      <c r="MLT1645" s="2"/>
      <c r="MLU1645" s="2"/>
      <c r="MLV1645" s="2"/>
      <c r="MLW1645" s="2"/>
      <c r="MLX1645" s="2"/>
      <c r="MLY1645" s="2"/>
      <c r="MLZ1645" s="2"/>
      <c r="MMA1645" s="2"/>
      <c r="MMB1645" s="2"/>
      <c r="MMC1645" s="2"/>
      <c r="MMD1645" s="2"/>
      <c r="MME1645" s="2"/>
      <c r="MMF1645" s="2"/>
      <c r="MMG1645" s="2"/>
      <c r="MMH1645" s="2"/>
      <c r="MMI1645" s="2"/>
      <c r="MMJ1645" s="2"/>
      <c r="MMK1645" s="2"/>
      <c r="MML1645" s="2"/>
      <c r="MMM1645" s="2"/>
      <c r="MMN1645" s="2"/>
      <c r="MMO1645" s="2"/>
      <c r="MMP1645" s="2"/>
      <c r="MMQ1645" s="2"/>
      <c r="MMR1645" s="2"/>
      <c r="MMS1645" s="2"/>
      <c r="MMT1645" s="2"/>
      <c r="MMU1645" s="2"/>
      <c r="MMV1645" s="2"/>
      <c r="MMW1645" s="2"/>
      <c r="MMX1645" s="2"/>
      <c r="MMY1645" s="2"/>
      <c r="MMZ1645" s="2"/>
      <c r="MNA1645" s="2"/>
      <c r="MNB1645" s="2"/>
      <c r="MNC1645" s="2"/>
      <c r="MND1645" s="2"/>
      <c r="MNE1645" s="2"/>
      <c r="MNF1645" s="2"/>
      <c r="MNG1645" s="2"/>
      <c r="MNH1645" s="2"/>
      <c r="MNI1645" s="2"/>
      <c r="MNJ1645" s="2"/>
      <c r="MNK1645" s="2"/>
      <c r="MNL1645" s="2"/>
      <c r="MNM1645" s="2"/>
      <c r="MNN1645" s="2"/>
      <c r="MNO1645" s="2"/>
      <c r="MNP1645" s="2"/>
      <c r="MNQ1645" s="2"/>
      <c r="MNR1645" s="2"/>
      <c r="MNS1645" s="2"/>
      <c r="MNT1645" s="2"/>
      <c r="MNU1645" s="2"/>
      <c r="MNV1645" s="2"/>
      <c r="MNW1645" s="2"/>
      <c r="MNX1645" s="2"/>
      <c r="MNY1645" s="2"/>
      <c r="MNZ1645" s="2"/>
      <c r="MOA1645" s="2"/>
      <c r="MOB1645" s="2"/>
      <c r="MOC1645" s="2"/>
      <c r="MOD1645" s="2"/>
      <c r="MOE1645" s="2"/>
      <c r="MOF1645" s="2"/>
      <c r="MOG1645" s="2"/>
      <c r="MOH1645" s="2"/>
      <c r="MOI1645" s="2"/>
      <c r="MOJ1645" s="2"/>
      <c r="MOK1645" s="2"/>
      <c r="MOL1645" s="2"/>
      <c r="MOM1645" s="2"/>
      <c r="MON1645" s="2"/>
      <c r="MOO1645" s="2"/>
      <c r="MOP1645" s="2"/>
      <c r="MOQ1645" s="2"/>
      <c r="MOR1645" s="2"/>
      <c r="MOS1645" s="2"/>
      <c r="MOT1645" s="2"/>
      <c r="MOU1645" s="2"/>
      <c r="MOV1645" s="2"/>
      <c r="MOW1645" s="2"/>
      <c r="MOX1645" s="2"/>
      <c r="MOY1645" s="2"/>
      <c r="MOZ1645" s="2"/>
      <c r="MPA1645" s="2"/>
      <c r="MPB1645" s="2"/>
      <c r="MPC1645" s="2"/>
      <c r="MPD1645" s="2"/>
      <c r="MPE1645" s="2"/>
      <c r="MPF1645" s="2"/>
      <c r="MPG1645" s="2"/>
      <c r="MPH1645" s="2"/>
      <c r="MPI1645" s="2"/>
      <c r="MPJ1645" s="2"/>
      <c r="MPK1645" s="2"/>
      <c r="MPL1645" s="2"/>
      <c r="MPM1645" s="2"/>
      <c r="MPN1645" s="2"/>
      <c r="MPO1645" s="2"/>
      <c r="MPP1645" s="2"/>
      <c r="MPQ1645" s="2"/>
      <c r="MPR1645" s="2"/>
      <c r="MPS1645" s="2"/>
      <c r="MPT1645" s="2"/>
      <c r="MPU1645" s="2"/>
      <c r="MPV1645" s="2"/>
      <c r="MPW1645" s="2"/>
      <c r="MPX1645" s="2"/>
      <c r="MPY1645" s="2"/>
      <c r="MPZ1645" s="2"/>
      <c r="MQA1645" s="2"/>
      <c r="MQB1645" s="2"/>
      <c r="MQC1645" s="2"/>
      <c r="MQD1645" s="2"/>
      <c r="MQE1645" s="2"/>
      <c r="MQF1645" s="2"/>
      <c r="MQG1645" s="2"/>
      <c r="MQH1645" s="2"/>
      <c r="MQI1645" s="2"/>
      <c r="MQJ1645" s="2"/>
      <c r="MQK1645" s="2"/>
      <c r="MQL1645" s="2"/>
      <c r="MQM1645" s="2"/>
      <c r="MQN1645" s="2"/>
      <c r="MQO1645" s="2"/>
      <c r="MQP1645" s="2"/>
      <c r="MQQ1645" s="2"/>
      <c r="MQR1645" s="2"/>
      <c r="MQS1645" s="2"/>
      <c r="MQT1645" s="2"/>
      <c r="MQU1645" s="2"/>
      <c r="MQV1645" s="2"/>
      <c r="MQW1645" s="2"/>
      <c r="MQX1645" s="2"/>
      <c r="MQY1645" s="2"/>
      <c r="MQZ1645" s="2"/>
      <c r="MRA1645" s="2"/>
      <c r="MRB1645" s="2"/>
      <c r="MRC1645" s="2"/>
      <c r="MRD1645" s="2"/>
      <c r="MRE1645" s="2"/>
      <c r="MRF1645" s="2"/>
      <c r="MRG1645" s="2"/>
      <c r="MRH1645" s="2"/>
      <c r="MRI1645" s="2"/>
      <c r="MRJ1645" s="2"/>
      <c r="MRK1645" s="2"/>
      <c r="MRL1645" s="2"/>
      <c r="MRM1645" s="2"/>
      <c r="MRN1645" s="2"/>
      <c r="MRO1645" s="2"/>
      <c r="MRP1645" s="2"/>
      <c r="MRQ1645" s="2"/>
      <c r="MRR1645" s="2"/>
      <c r="MRS1645" s="2"/>
      <c r="MRT1645" s="2"/>
      <c r="MRU1645" s="2"/>
      <c r="MRV1645" s="2"/>
      <c r="MRW1645" s="2"/>
      <c r="MRX1645" s="2"/>
      <c r="MRY1645" s="2"/>
      <c r="MRZ1645" s="2"/>
      <c r="MSA1645" s="2"/>
      <c r="MSB1645" s="2"/>
      <c r="MSC1645" s="2"/>
      <c r="MSD1645" s="2"/>
      <c r="MSE1645" s="2"/>
      <c r="MSF1645" s="2"/>
      <c r="MSG1645" s="2"/>
      <c r="MSH1645" s="2"/>
      <c r="MSI1645" s="2"/>
      <c r="MSJ1645" s="2"/>
      <c r="MSK1645" s="2"/>
      <c r="MSL1645" s="2"/>
      <c r="MSM1645" s="2"/>
      <c r="MSN1645" s="2"/>
      <c r="MSO1645" s="2"/>
      <c r="MSP1645" s="2"/>
      <c r="MSQ1645" s="2"/>
      <c r="MSR1645" s="2"/>
      <c r="MSS1645" s="2"/>
      <c r="MST1645" s="2"/>
      <c r="MSU1645" s="2"/>
      <c r="MSV1645" s="2"/>
      <c r="MSW1645" s="2"/>
      <c r="MSX1645" s="2"/>
      <c r="MSY1645" s="2"/>
      <c r="MSZ1645" s="2"/>
      <c r="MTA1645" s="2"/>
      <c r="MTB1645" s="2"/>
      <c r="MTC1645" s="2"/>
      <c r="MTD1645" s="2"/>
      <c r="MTE1645" s="2"/>
      <c r="MTF1645" s="2"/>
      <c r="MTG1645" s="2"/>
      <c r="MTH1645" s="2"/>
      <c r="MTI1645" s="2"/>
      <c r="MTJ1645" s="2"/>
      <c r="MTK1645" s="2"/>
      <c r="MTL1645" s="2"/>
      <c r="MTM1645" s="2"/>
      <c r="MTN1645" s="2"/>
      <c r="MTO1645" s="2"/>
      <c r="MTP1645" s="2"/>
      <c r="MTQ1645" s="2"/>
      <c r="MTR1645" s="2"/>
      <c r="MTS1645" s="2"/>
      <c r="MTT1645" s="2"/>
      <c r="MTU1645" s="2"/>
      <c r="MTV1645" s="2"/>
      <c r="MTW1645" s="2"/>
      <c r="MTX1645" s="2"/>
      <c r="MTY1645" s="2"/>
      <c r="MTZ1645" s="2"/>
      <c r="MUA1645" s="2"/>
      <c r="MUB1645" s="2"/>
      <c r="MUC1645" s="2"/>
      <c r="MUD1645" s="2"/>
      <c r="MUE1645" s="2"/>
      <c r="MUF1645" s="2"/>
      <c r="MUG1645" s="2"/>
      <c r="MUH1645" s="2"/>
      <c r="MUI1645" s="2"/>
      <c r="MUJ1645" s="2"/>
      <c r="MUK1645" s="2"/>
      <c r="MUL1645" s="2"/>
      <c r="MUM1645" s="2"/>
      <c r="MUN1645" s="2"/>
      <c r="MUO1645" s="2"/>
      <c r="MUP1645" s="2"/>
      <c r="MUQ1645" s="2"/>
      <c r="MUR1645" s="2"/>
      <c r="MUS1645" s="2"/>
      <c r="MUT1645" s="2"/>
      <c r="MUU1645" s="2"/>
      <c r="MUV1645" s="2"/>
      <c r="MUW1645" s="2"/>
      <c r="MUX1645" s="2"/>
      <c r="MUY1645" s="2"/>
      <c r="MUZ1645" s="2"/>
      <c r="MVA1645" s="2"/>
      <c r="MVB1645" s="2"/>
      <c r="MVC1645" s="2"/>
      <c r="MVD1645" s="2"/>
      <c r="MVE1645" s="2"/>
      <c r="MVF1645" s="2"/>
      <c r="MVG1645" s="2"/>
      <c r="MVH1645" s="2"/>
      <c r="MVI1645" s="2"/>
      <c r="MVJ1645" s="2"/>
      <c r="MVK1645" s="2"/>
      <c r="MVL1645" s="2"/>
      <c r="MVM1645" s="2"/>
      <c r="MVN1645" s="2"/>
      <c r="MVO1645" s="2"/>
      <c r="MVP1645" s="2"/>
      <c r="MVQ1645" s="2"/>
      <c r="MVR1645" s="2"/>
      <c r="MVS1645" s="2"/>
      <c r="MVT1645" s="2"/>
      <c r="MVU1645" s="2"/>
      <c r="MVV1645" s="2"/>
      <c r="MVW1645" s="2"/>
      <c r="MVX1645" s="2"/>
      <c r="MVY1645" s="2"/>
      <c r="MVZ1645" s="2"/>
      <c r="MWA1645" s="2"/>
      <c r="MWB1645" s="2"/>
      <c r="MWC1645" s="2"/>
      <c r="MWD1645" s="2"/>
      <c r="MWE1645" s="2"/>
      <c r="MWF1645" s="2"/>
      <c r="MWG1645" s="2"/>
      <c r="MWH1645" s="2"/>
      <c r="MWI1645" s="2"/>
      <c r="MWJ1645" s="2"/>
      <c r="MWK1645" s="2"/>
      <c r="MWL1645" s="2"/>
      <c r="MWM1645" s="2"/>
      <c r="MWN1645" s="2"/>
      <c r="MWO1645" s="2"/>
      <c r="MWP1645" s="2"/>
      <c r="MWQ1645" s="2"/>
      <c r="MWR1645" s="2"/>
      <c r="MWS1645" s="2"/>
      <c r="MWT1645" s="2"/>
      <c r="MWU1645" s="2"/>
      <c r="MWV1645" s="2"/>
      <c r="MWW1645" s="2"/>
      <c r="MWX1645" s="2"/>
      <c r="MWY1645" s="2"/>
      <c r="MWZ1645" s="2"/>
      <c r="MXA1645" s="2"/>
      <c r="MXB1645" s="2"/>
      <c r="MXC1645" s="2"/>
      <c r="MXD1645" s="2"/>
      <c r="MXE1645" s="2"/>
      <c r="MXF1645" s="2"/>
      <c r="MXG1645" s="2"/>
      <c r="MXH1645" s="2"/>
      <c r="MXI1645" s="2"/>
      <c r="MXJ1645" s="2"/>
      <c r="MXK1645" s="2"/>
      <c r="MXL1645" s="2"/>
      <c r="MXM1645" s="2"/>
      <c r="MXN1645" s="2"/>
      <c r="MXO1645" s="2"/>
      <c r="MXP1645" s="2"/>
      <c r="MXQ1645" s="2"/>
      <c r="MXR1645" s="2"/>
      <c r="MXS1645" s="2"/>
      <c r="MXT1645" s="2"/>
      <c r="MXU1645" s="2"/>
      <c r="MXV1645" s="2"/>
      <c r="MXW1645" s="2"/>
      <c r="MXX1645" s="2"/>
      <c r="MXY1645" s="2"/>
      <c r="MXZ1645" s="2"/>
      <c r="MYA1645" s="2"/>
      <c r="MYB1645" s="2"/>
      <c r="MYC1645" s="2"/>
      <c r="MYD1645" s="2"/>
      <c r="MYE1645" s="2"/>
      <c r="MYF1645" s="2"/>
      <c r="MYG1645" s="2"/>
      <c r="MYH1645" s="2"/>
      <c r="MYI1645" s="2"/>
      <c r="MYJ1645" s="2"/>
      <c r="MYK1645" s="2"/>
      <c r="MYL1645" s="2"/>
      <c r="MYM1645" s="2"/>
      <c r="MYN1645" s="2"/>
      <c r="MYO1645" s="2"/>
      <c r="MYP1645" s="2"/>
      <c r="MYQ1645" s="2"/>
      <c r="MYR1645" s="2"/>
      <c r="MYS1645" s="2"/>
      <c r="MYT1645" s="2"/>
      <c r="MYU1645" s="2"/>
      <c r="MYV1645" s="2"/>
      <c r="MYW1645" s="2"/>
      <c r="MYX1645" s="2"/>
      <c r="MYY1645" s="2"/>
      <c r="MYZ1645" s="2"/>
      <c r="MZA1645" s="2"/>
      <c r="MZB1645" s="2"/>
      <c r="MZC1645" s="2"/>
      <c r="MZD1645" s="2"/>
      <c r="MZE1645" s="2"/>
      <c r="MZF1645" s="2"/>
      <c r="MZG1645" s="2"/>
      <c r="MZH1645" s="2"/>
      <c r="MZI1645" s="2"/>
      <c r="MZJ1645" s="2"/>
      <c r="MZK1645" s="2"/>
      <c r="MZL1645" s="2"/>
      <c r="MZM1645" s="2"/>
      <c r="MZN1645" s="2"/>
      <c r="MZO1645" s="2"/>
      <c r="MZP1645" s="2"/>
      <c r="MZQ1645" s="2"/>
      <c r="MZR1645" s="2"/>
      <c r="MZS1645" s="2"/>
      <c r="MZT1645" s="2"/>
      <c r="MZU1645" s="2"/>
      <c r="MZV1645" s="2"/>
      <c r="MZW1645" s="2"/>
      <c r="MZX1645" s="2"/>
      <c r="MZY1645" s="2"/>
      <c r="MZZ1645" s="2"/>
      <c r="NAA1645" s="2"/>
      <c r="NAB1645" s="2"/>
      <c r="NAC1645" s="2"/>
      <c r="NAD1645" s="2"/>
      <c r="NAE1645" s="2"/>
      <c r="NAF1645" s="2"/>
      <c r="NAG1645" s="2"/>
      <c r="NAH1645" s="2"/>
      <c r="NAI1645" s="2"/>
      <c r="NAJ1645" s="2"/>
      <c r="NAK1645" s="2"/>
      <c r="NAL1645" s="2"/>
      <c r="NAM1645" s="2"/>
      <c r="NAN1645" s="2"/>
      <c r="NAO1645" s="2"/>
      <c r="NAP1645" s="2"/>
      <c r="NAQ1645" s="2"/>
      <c r="NAR1645" s="2"/>
      <c r="NAS1645" s="2"/>
      <c r="NAT1645" s="2"/>
      <c r="NAU1645" s="2"/>
      <c r="NAV1645" s="2"/>
      <c r="NAW1645" s="2"/>
      <c r="NAX1645" s="2"/>
      <c r="NAY1645" s="2"/>
      <c r="NAZ1645" s="2"/>
      <c r="NBA1645" s="2"/>
      <c r="NBB1645" s="2"/>
      <c r="NBC1645" s="2"/>
      <c r="NBD1645" s="2"/>
      <c r="NBE1645" s="2"/>
      <c r="NBF1645" s="2"/>
      <c r="NBG1645" s="2"/>
      <c r="NBH1645" s="2"/>
      <c r="NBI1645" s="2"/>
      <c r="NBJ1645" s="2"/>
      <c r="NBK1645" s="2"/>
      <c r="NBL1645" s="2"/>
      <c r="NBM1645" s="2"/>
      <c r="NBN1645" s="2"/>
      <c r="NBO1645" s="2"/>
      <c r="NBP1645" s="2"/>
      <c r="NBQ1645" s="2"/>
      <c r="NBR1645" s="2"/>
      <c r="NBS1645" s="2"/>
      <c r="NBT1645" s="2"/>
      <c r="NBU1645" s="2"/>
      <c r="NBV1645" s="2"/>
      <c r="NBW1645" s="2"/>
      <c r="NBX1645" s="2"/>
      <c r="NBY1645" s="2"/>
      <c r="NBZ1645" s="2"/>
      <c r="NCA1645" s="2"/>
      <c r="NCB1645" s="2"/>
      <c r="NCC1645" s="2"/>
      <c r="NCD1645" s="2"/>
      <c r="NCE1645" s="2"/>
      <c r="NCF1645" s="2"/>
      <c r="NCG1645" s="2"/>
      <c r="NCH1645" s="2"/>
      <c r="NCI1645" s="2"/>
      <c r="NCJ1645" s="2"/>
      <c r="NCK1645" s="2"/>
      <c r="NCL1645" s="2"/>
      <c r="NCM1645" s="2"/>
      <c r="NCN1645" s="2"/>
      <c r="NCO1645" s="2"/>
      <c r="NCP1645" s="2"/>
      <c r="NCQ1645" s="2"/>
      <c r="NCR1645" s="2"/>
      <c r="NCS1645" s="2"/>
      <c r="NCT1645" s="2"/>
      <c r="NCU1645" s="2"/>
      <c r="NCV1645" s="2"/>
      <c r="NCW1645" s="2"/>
      <c r="NCX1645" s="2"/>
      <c r="NCY1645" s="2"/>
      <c r="NCZ1645" s="2"/>
      <c r="NDA1645" s="2"/>
      <c r="NDB1645" s="2"/>
      <c r="NDC1645" s="2"/>
      <c r="NDD1645" s="2"/>
      <c r="NDE1645" s="2"/>
      <c r="NDF1645" s="2"/>
      <c r="NDG1645" s="2"/>
      <c r="NDH1645" s="2"/>
      <c r="NDI1645" s="2"/>
      <c r="NDJ1645" s="2"/>
      <c r="NDK1645" s="2"/>
      <c r="NDL1645" s="2"/>
      <c r="NDM1645" s="2"/>
      <c r="NDN1645" s="2"/>
      <c r="NDO1645" s="2"/>
      <c r="NDP1645" s="2"/>
      <c r="NDQ1645" s="2"/>
      <c r="NDR1645" s="2"/>
      <c r="NDS1645" s="2"/>
      <c r="NDT1645" s="2"/>
      <c r="NDU1645" s="2"/>
      <c r="NDV1645" s="2"/>
      <c r="NDW1645" s="2"/>
      <c r="NDX1645" s="2"/>
      <c r="NDY1645" s="2"/>
      <c r="NDZ1645" s="2"/>
      <c r="NEA1645" s="2"/>
      <c r="NEB1645" s="2"/>
      <c r="NEC1645" s="2"/>
      <c r="NED1645" s="2"/>
      <c r="NEE1645" s="2"/>
      <c r="NEF1645" s="2"/>
      <c r="NEG1645" s="2"/>
      <c r="NEH1645" s="2"/>
      <c r="NEI1645" s="2"/>
      <c r="NEJ1645" s="2"/>
      <c r="NEK1645" s="2"/>
      <c r="NEL1645" s="2"/>
      <c r="NEM1645" s="2"/>
      <c r="NEN1645" s="2"/>
      <c r="NEO1645" s="2"/>
      <c r="NEP1645" s="2"/>
      <c r="NEQ1645" s="2"/>
      <c r="NER1645" s="2"/>
      <c r="NES1645" s="2"/>
      <c r="NET1645" s="2"/>
      <c r="NEU1645" s="2"/>
      <c r="NEV1645" s="2"/>
      <c r="NEW1645" s="2"/>
      <c r="NEX1645" s="2"/>
      <c r="NEY1645" s="2"/>
      <c r="NEZ1645" s="2"/>
      <c r="NFA1645" s="2"/>
      <c r="NFB1645" s="2"/>
      <c r="NFC1645" s="2"/>
      <c r="NFD1645" s="2"/>
      <c r="NFE1645" s="2"/>
      <c r="NFF1645" s="2"/>
      <c r="NFG1645" s="2"/>
      <c r="NFH1645" s="2"/>
      <c r="NFI1645" s="2"/>
      <c r="NFJ1645" s="2"/>
      <c r="NFK1645" s="2"/>
      <c r="NFL1645" s="2"/>
      <c r="NFM1645" s="2"/>
      <c r="NFN1645" s="2"/>
      <c r="NFO1645" s="2"/>
      <c r="NFP1645" s="2"/>
      <c r="NFQ1645" s="2"/>
      <c r="NFR1645" s="2"/>
      <c r="NFS1645" s="2"/>
      <c r="NFT1645" s="2"/>
      <c r="NFU1645" s="2"/>
      <c r="NFV1645" s="2"/>
      <c r="NFW1645" s="2"/>
      <c r="NFX1645" s="2"/>
      <c r="NFY1645" s="2"/>
      <c r="NFZ1645" s="2"/>
      <c r="NGA1645" s="2"/>
      <c r="NGB1645" s="2"/>
      <c r="NGC1645" s="2"/>
      <c r="NGD1645" s="2"/>
      <c r="NGE1645" s="2"/>
      <c r="NGF1645" s="2"/>
      <c r="NGG1645" s="2"/>
      <c r="NGH1645" s="2"/>
      <c r="NGI1645" s="2"/>
      <c r="NGJ1645" s="2"/>
      <c r="NGK1645" s="2"/>
      <c r="NGL1645" s="2"/>
      <c r="NGM1645" s="2"/>
      <c r="NGN1645" s="2"/>
      <c r="NGO1645" s="2"/>
      <c r="NGP1645" s="2"/>
      <c r="NGQ1645" s="2"/>
      <c r="NGR1645" s="2"/>
      <c r="NGS1645" s="2"/>
      <c r="NGT1645" s="2"/>
      <c r="NGU1645" s="2"/>
      <c r="NGV1645" s="2"/>
      <c r="NGW1645" s="2"/>
      <c r="NGX1645" s="2"/>
      <c r="NGY1645" s="2"/>
      <c r="NGZ1645" s="2"/>
      <c r="NHA1645" s="2"/>
      <c r="NHB1645" s="2"/>
      <c r="NHC1645" s="2"/>
      <c r="NHD1645" s="2"/>
      <c r="NHE1645" s="2"/>
      <c r="NHF1645" s="2"/>
      <c r="NHG1645" s="2"/>
      <c r="NHH1645" s="2"/>
      <c r="NHI1645" s="2"/>
      <c r="NHJ1645" s="2"/>
      <c r="NHK1645" s="2"/>
      <c r="NHL1645" s="2"/>
      <c r="NHM1645" s="2"/>
      <c r="NHN1645" s="2"/>
      <c r="NHO1645" s="2"/>
      <c r="NHP1645" s="2"/>
      <c r="NHQ1645" s="2"/>
      <c r="NHR1645" s="2"/>
      <c r="NHS1645" s="2"/>
      <c r="NHT1645" s="2"/>
      <c r="NHU1645" s="2"/>
      <c r="NHV1645" s="2"/>
      <c r="NHW1645" s="2"/>
      <c r="NHX1645" s="2"/>
      <c r="NHY1645" s="2"/>
      <c r="NHZ1645" s="2"/>
      <c r="NIA1645" s="2"/>
      <c r="NIB1645" s="2"/>
      <c r="NIC1645" s="2"/>
      <c r="NID1645" s="2"/>
      <c r="NIE1645" s="2"/>
      <c r="NIF1645" s="2"/>
      <c r="NIG1645" s="2"/>
      <c r="NIH1645" s="2"/>
      <c r="NII1645" s="2"/>
      <c r="NIJ1645" s="2"/>
      <c r="NIK1645" s="2"/>
      <c r="NIL1645" s="2"/>
      <c r="NIM1645" s="2"/>
      <c r="NIN1645" s="2"/>
      <c r="NIO1645" s="2"/>
      <c r="NIP1645" s="2"/>
      <c r="NIQ1645" s="2"/>
      <c r="NIR1645" s="2"/>
      <c r="NIS1645" s="2"/>
      <c r="NIT1645" s="2"/>
      <c r="NIU1645" s="2"/>
      <c r="NIV1645" s="2"/>
      <c r="NIW1645" s="2"/>
      <c r="NIX1645" s="2"/>
      <c r="NIY1645" s="2"/>
      <c r="NIZ1645" s="2"/>
      <c r="NJA1645" s="2"/>
      <c r="NJB1645" s="2"/>
      <c r="NJC1645" s="2"/>
      <c r="NJD1645" s="2"/>
      <c r="NJE1645" s="2"/>
      <c r="NJF1645" s="2"/>
      <c r="NJG1645" s="2"/>
      <c r="NJH1645" s="2"/>
      <c r="NJI1645" s="2"/>
      <c r="NJJ1645" s="2"/>
      <c r="NJK1645" s="2"/>
      <c r="NJL1645" s="2"/>
      <c r="NJM1645" s="2"/>
      <c r="NJN1645" s="2"/>
      <c r="NJO1645" s="2"/>
      <c r="NJP1645" s="2"/>
      <c r="NJQ1645" s="2"/>
      <c r="NJR1645" s="2"/>
      <c r="NJS1645" s="2"/>
      <c r="NJT1645" s="2"/>
      <c r="NJU1645" s="2"/>
      <c r="NJV1645" s="2"/>
      <c r="NJW1645" s="2"/>
      <c r="NJX1645" s="2"/>
      <c r="NJY1645" s="2"/>
      <c r="NJZ1645" s="2"/>
      <c r="NKA1645" s="2"/>
      <c r="NKB1645" s="2"/>
      <c r="NKC1645" s="2"/>
      <c r="NKD1645" s="2"/>
      <c r="NKE1645" s="2"/>
      <c r="NKF1645" s="2"/>
      <c r="NKG1645" s="2"/>
      <c r="NKH1645" s="2"/>
      <c r="NKI1645" s="2"/>
      <c r="NKJ1645" s="2"/>
      <c r="NKK1645" s="2"/>
      <c r="NKL1645" s="2"/>
      <c r="NKM1645" s="2"/>
      <c r="NKN1645" s="2"/>
      <c r="NKO1645" s="2"/>
      <c r="NKP1645" s="2"/>
      <c r="NKQ1645" s="2"/>
      <c r="NKR1645" s="2"/>
      <c r="NKS1645" s="2"/>
      <c r="NKT1645" s="2"/>
      <c r="NKU1645" s="2"/>
      <c r="NKV1645" s="2"/>
      <c r="NKW1645" s="2"/>
      <c r="NKX1645" s="2"/>
      <c r="NKY1645" s="2"/>
      <c r="NKZ1645" s="2"/>
      <c r="NLA1645" s="2"/>
      <c r="NLB1645" s="2"/>
      <c r="NLC1645" s="2"/>
      <c r="NLD1645" s="2"/>
      <c r="NLE1645" s="2"/>
      <c r="NLF1645" s="2"/>
      <c r="NLG1645" s="2"/>
      <c r="NLH1645" s="2"/>
      <c r="NLI1645" s="2"/>
      <c r="NLJ1645" s="2"/>
      <c r="NLK1645" s="2"/>
      <c r="NLL1645" s="2"/>
      <c r="NLM1645" s="2"/>
      <c r="NLN1645" s="2"/>
      <c r="NLO1645" s="2"/>
      <c r="NLP1645" s="2"/>
      <c r="NLQ1645" s="2"/>
      <c r="NLR1645" s="2"/>
      <c r="NLS1645" s="2"/>
      <c r="NLT1645" s="2"/>
      <c r="NLU1645" s="2"/>
      <c r="NLV1645" s="2"/>
      <c r="NLW1645" s="2"/>
      <c r="NLX1645" s="2"/>
      <c r="NLY1645" s="2"/>
      <c r="NLZ1645" s="2"/>
      <c r="NMA1645" s="2"/>
      <c r="NMB1645" s="2"/>
      <c r="NMC1645" s="2"/>
      <c r="NMD1645" s="2"/>
      <c r="NME1645" s="2"/>
      <c r="NMF1645" s="2"/>
      <c r="NMG1645" s="2"/>
      <c r="NMH1645" s="2"/>
      <c r="NMI1645" s="2"/>
      <c r="NMJ1645" s="2"/>
      <c r="NMK1645" s="2"/>
      <c r="NML1645" s="2"/>
      <c r="NMM1645" s="2"/>
      <c r="NMN1645" s="2"/>
      <c r="NMO1645" s="2"/>
      <c r="NMP1645" s="2"/>
      <c r="NMQ1645" s="2"/>
      <c r="NMR1645" s="2"/>
      <c r="NMS1645" s="2"/>
      <c r="NMT1645" s="2"/>
      <c r="NMU1645" s="2"/>
      <c r="NMV1645" s="2"/>
      <c r="NMW1645" s="2"/>
      <c r="NMX1645" s="2"/>
      <c r="NMY1645" s="2"/>
      <c r="NMZ1645" s="2"/>
      <c r="NNA1645" s="2"/>
      <c r="NNB1645" s="2"/>
      <c r="NNC1645" s="2"/>
      <c r="NND1645" s="2"/>
      <c r="NNE1645" s="2"/>
      <c r="NNF1645" s="2"/>
      <c r="NNG1645" s="2"/>
      <c r="NNH1645" s="2"/>
      <c r="NNI1645" s="2"/>
      <c r="NNJ1645" s="2"/>
      <c r="NNK1645" s="2"/>
      <c r="NNL1645" s="2"/>
      <c r="NNM1645" s="2"/>
      <c r="NNN1645" s="2"/>
      <c r="NNO1645" s="2"/>
      <c r="NNP1645" s="2"/>
      <c r="NNQ1645" s="2"/>
      <c r="NNR1645" s="2"/>
      <c r="NNS1645" s="2"/>
      <c r="NNT1645" s="2"/>
      <c r="NNU1645" s="2"/>
      <c r="NNV1645" s="2"/>
      <c r="NNW1645" s="2"/>
      <c r="NNX1645" s="2"/>
      <c r="NNY1645" s="2"/>
      <c r="NNZ1645" s="2"/>
      <c r="NOA1645" s="2"/>
      <c r="NOB1645" s="2"/>
      <c r="NOC1645" s="2"/>
      <c r="NOD1645" s="2"/>
      <c r="NOE1645" s="2"/>
      <c r="NOF1645" s="2"/>
      <c r="NOG1645" s="2"/>
      <c r="NOH1645" s="2"/>
      <c r="NOI1645" s="2"/>
      <c r="NOJ1645" s="2"/>
      <c r="NOK1645" s="2"/>
      <c r="NOL1645" s="2"/>
      <c r="NOM1645" s="2"/>
      <c r="NON1645" s="2"/>
      <c r="NOO1645" s="2"/>
      <c r="NOP1645" s="2"/>
      <c r="NOQ1645" s="2"/>
      <c r="NOR1645" s="2"/>
      <c r="NOS1645" s="2"/>
      <c r="NOT1645" s="2"/>
      <c r="NOU1645" s="2"/>
      <c r="NOV1645" s="2"/>
      <c r="NOW1645" s="2"/>
      <c r="NOX1645" s="2"/>
      <c r="NOY1645" s="2"/>
      <c r="NOZ1645" s="2"/>
      <c r="NPA1645" s="2"/>
      <c r="NPB1645" s="2"/>
      <c r="NPC1645" s="2"/>
      <c r="NPD1645" s="2"/>
      <c r="NPE1645" s="2"/>
      <c r="NPF1645" s="2"/>
      <c r="NPG1645" s="2"/>
      <c r="NPH1645" s="2"/>
      <c r="NPI1645" s="2"/>
      <c r="NPJ1645" s="2"/>
      <c r="NPK1645" s="2"/>
      <c r="NPL1645" s="2"/>
      <c r="NPM1645" s="2"/>
      <c r="NPN1645" s="2"/>
      <c r="NPO1645" s="2"/>
      <c r="NPP1645" s="2"/>
      <c r="NPQ1645" s="2"/>
      <c r="NPR1645" s="2"/>
      <c r="NPS1645" s="2"/>
      <c r="NPT1645" s="2"/>
      <c r="NPU1645" s="2"/>
      <c r="NPV1645" s="2"/>
      <c r="NPW1645" s="2"/>
      <c r="NPX1645" s="2"/>
      <c r="NPY1645" s="2"/>
      <c r="NPZ1645" s="2"/>
      <c r="NQA1645" s="2"/>
      <c r="NQB1645" s="2"/>
      <c r="NQC1645" s="2"/>
      <c r="NQD1645" s="2"/>
      <c r="NQE1645" s="2"/>
      <c r="NQF1645" s="2"/>
      <c r="NQG1645" s="2"/>
      <c r="NQH1645" s="2"/>
      <c r="NQI1645" s="2"/>
      <c r="NQJ1645" s="2"/>
      <c r="NQK1645" s="2"/>
      <c r="NQL1645" s="2"/>
      <c r="NQM1645" s="2"/>
      <c r="NQN1645" s="2"/>
      <c r="NQO1645" s="2"/>
      <c r="NQP1645" s="2"/>
      <c r="NQQ1645" s="2"/>
      <c r="NQR1645" s="2"/>
      <c r="NQS1645" s="2"/>
      <c r="NQT1645" s="2"/>
      <c r="NQU1645" s="2"/>
      <c r="NQV1645" s="2"/>
      <c r="NQW1645" s="2"/>
      <c r="NQX1645" s="2"/>
      <c r="NQY1645" s="2"/>
      <c r="NQZ1645" s="2"/>
      <c r="NRA1645" s="2"/>
      <c r="NRB1645" s="2"/>
      <c r="NRC1645" s="2"/>
      <c r="NRD1645" s="2"/>
      <c r="NRE1645" s="2"/>
      <c r="NRF1645" s="2"/>
      <c r="NRG1645" s="2"/>
      <c r="NRH1645" s="2"/>
      <c r="NRI1645" s="2"/>
      <c r="NRJ1645" s="2"/>
      <c r="NRK1645" s="2"/>
      <c r="NRL1645" s="2"/>
      <c r="NRM1645" s="2"/>
      <c r="NRN1645" s="2"/>
      <c r="NRO1645" s="2"/>
      <c r="NRP1645" s="2"/>
      <c r="NRQ1645" s="2"/>
      <c r="NRR1645" s="2"/>
      <c r="NRS1645" s="2"/>
      <c r="NRT1645" s="2"/>
      <c r="NRU1645" s="2"/>
      <c r="NRV1645" s="2"/>
      <c r="NRW1645" s="2"/>
      <c r="NRX1645" s="2"/>
      <c r="NRY1645" s="2"/>
      <c r="NRZ1645" s="2"/>
      <c r="NSA1645" s="2"/>
      <c r="NSB1645" s="2"/>
      <c r="NSC1645" s="2"/>
      <c r="NSD1645" s="2"/>
      <c r="NSE1645" s="2"/>
      <c r="NSF1645" s="2"/>
      <c r="NSG1645" s="2"/>
      <c r="NSH1645" s="2"/>
      <c r="NSI1645" s="2"/>
      <c r="NSJ1645" s="2"/>
      <c r="NSK1645" s="2"/>
      <c r="NSL1645" s="2"/>
      <c r="NSM1645" s="2"/>
      <c r="NSN1645" s="2"/>
      <c r="NSO1645" s="2"/>
      <c r="NSP1645" s="2"/>
      <c r="NSQ1645" s="2"/>
      <c r="NSR1645" s="2"/>
      <c r="NSS1645" s="2"/>
      <c r="NST1645" s="2"/>
      <c r="NSU1645" s="2"/>
      <c r="NSV1645" s="2"/>
      <c r="NSW1645" s="2"/>
      <c r="NSX1645" s="2"/>
      <c r="NSY1645" s="2"/>
      <c r="NSZ1645" s="2"/>
      <c r="NTA1645" s="2"/>
      <c r="NTB1645" s="2"/>
      <c r="NTC1645" s="2"/>
      <c r="NTD1645" s="2"/>
      <c r="NTE1645" s="2"/>
      <c r="NTF1645" s="2"/>
      <c r="NTG1645" s="2"/>
      <c r="NTH1645" s="2"/>
      <c r="NTI1645" s="2"/>
      <c r="NTJ1645" s="2"/>
      <c r="NTK1645" s="2"/>
      <c r="NTL1645" s="2"/>
      <c r="NTM1645" s="2"/>
      <c r="NTN1645" s="2"/>
      <c r="NTO1645" s="2"/>
      <c r="NTP1645" s="2"/>
      <c r="NTQ1645" s="2"/>
      <c r="NTR1645" s="2"/>
      <c r="NTS1645" s="2"/>
      <c r="NTT1645" s="2"/>
      <c r="NTU1645" s="2"/>
      <c r="NTV1645" s="2"/>
      <c r="NTW1645" s="2"/>
      <c r="NTX1645" s="2"/>
      <c r="NTY1645" s="2"/>
      <c r="NTZ1645" s="2"/>
      <c r="NUA1645" s="2"/>
      <c r="NUB1645" s="2"/>
      <c r="NUC1645" s="2"/>
      <c r="NUD1645" s="2"/>
      <c r="NUE1645" s="2"/>
      <c r="NUF1645" s="2"/>
      <c r="NUG1645" s="2"/>
      <c r="NUH1645" s="2"/>
      <c r="NUI1645" s="2"/>
      <c r="NUJ1645" s="2"/>
      <c r="NUK1645" s="2"/>
      <c r="NUL1645" s="2"/>
      <c r="NUM1645" s="2"/>
      <c r="NUN1645" s="2"/>
      <c r="NUO1645" s="2"/>
      <c r="NUP1645" s="2"/>
      <c r="NUQ1645" s="2"/>
      <c r="NUR1645" s="2"/>
      <c r="NUS1645" s="2"/>
      <c r="NUT1645" s="2"/>
      <c r="NUU1645" s="2"/>
      <c r="NUV1645" s="2"/>
      <c r="NUW1645" s="2"/>
      <c r="NUX1645" s="2"/>
      <c r="NUY1645" s="2"/>
      <c r="NUZ1645" s="2"/>
      <c r="NVA1645" s="2"/>
      <c r="NVB1645" s="2"/>
      <c r="NVC1645" s="2"/>
      <c r="NVD1645" s="2"/>
      <c r="NVE1645" s="2"/>
      <c r="NVF1645" s="2"/>
      <c r="NVG1645" s="2"/>
      <c r="NVH1645" s="2"/>
      <c r="NVI1645" s="2"/>
      <c r="NVJ1645" s="2"/>
      <c r="NVK1645" s="2"/>
      <c r="NVL1645" s="2"/>
      <c r="NVM1645" s="2"/>
      <c r="NVN1645" s="2"/>
      <c r="NVO1645" s="2"/>
      <c r="NVP1645" s="2"/>
      <c r="NVQ1645" s="2"/>
      <c r="NVR1645" s="2"/>
      <c r="NVS1645" s="2"/>
      <c r="NVT1645" s="2"/>
      <c r="NVU1645" s="2"/>
      <c r="NVV1645" s="2"/>
      <c r="NVW1645" s="2"/>
      <c r="NVX1645" s="2"/>
      <c r="NVY1645" s="2"/>
      <c r="NVZ1645" s="2"/>
      <c r="NWA1645" s="2"/>
      <c r="NWB1645" s="2"/>
      <c r="NWC1645" s="2"/>
      <c r="NWD1645" s="2"/>
      <c r="NWE1645" s="2"/>
      <c r="NWF1645" s="2"/>
      <c r="NWG1645" s="2"/>
      <c r="NWH1645" s="2"/>
      <c r="NWI1645" s="2"/>
      <c r="NWJ1645" s="2"/>
      <c r="NWK1645" s="2"/>
      <c r="NWL1645" s="2"/>
      <c r="NWM1645" s="2"/>
      <c r="NWN1645" s="2"/>
      <c r="NWO1645" s="2"/>
      <c r="NWP1645" s="2"/>
      <c r="NWQ1645" s="2"/>
      <c r="NWR1645" s="2"/>
      <c r="NWS1645" s="2"/>
      <c r="NWT1645" s="2"/>
      <c r="NWU1645" s="2"/>
      <c r="NWV1645" s="2"/>
      <c r="NWW1645" s="2"/>
      <c r="NWX1645" s="2"/>
      <c r="NWY1645" s="2"/>
      <c r="NWZ1645" s="2"/>
      <c r="NXA1645" s="2"/>
      <c r="NXB1645" s="2"/>
      <c r="NXC1645" s="2"/>
      <c r="NXD1645" s="2"/>
      <c r="NXE1645" s="2"/>
      <c r="NXF1645" s="2"/>
      <c r="NXG1645" s="2"/>
      <c r="NXH1645" s="2"/>
      <c r="NXI1645" s="2"/>
      <c r="NXJ1645" s="2"/>
      <c r="NXK1645" s="2"/>
      <c r="NXL1645" s="2"/>
      <c r="NXM1645" s="2"/>
      <c r="NXN1645" s="2"/>
      <c r="NXO1645" s="2"/>
      <c r="NXP1645" s="2"/>
      <c r="NXQ1645" s="2"/>
      <c r="NXR1645" s="2"/>
      <c r="NXS1645" s="2"/>
      <c r="NXT1645" s="2"/>
      <c r="NXU1645" s="2"/>
      <c r="NXV1645" s="2"/>
      <c r="NXW1645" s="2"/>
      <c r="NXX1645" s="2"/>
      <c r="NXY1645" s="2"/>
      <c r="NXZ1645" s="2"/>
      <c r="NYA1645" s="2"/>
      <c r="NYB1645" s="2"/>
      <c r="NYC1645" s="2"/>
      <c r="NYD1645" s="2"/>
      <c r="NYE1645" s="2"/>
      <c r="NYF1645" s="2"/>
      <c r="NYG1645" s="2"/>
      <c r="NYH1645" s="2"/>
      <c r="NYI1645" s="2"/>
      <c r="NYJ1645" s="2"/>
      <c r="NYK1645" s="2"/>
      <c r="NYL1645" s="2"/>
      <c r="NYM1645" s="2"/>
      <c r="NYN1645" s="2"/>
      <c r="NYO1645" s="2"/>
      <c r="NYP1645" s="2"/>
      <c r="NYQ1645" s="2"/>
      <c r="NYR1645" s="2"/>
      <c r="NYS1645" s="2"/>
      <c r="NYT1645" s="2"/>
      <c r="NYU1645" s="2"/>
      <c r="NYV1645" s="2"/>
      <c r="NYW1645" s="2"/>
      <c r="NYX1645" s="2"/>
      <c r="NYY1645" s="2"/>
      <c r="NYZ1645" s="2"/>
      <c r="NZA1645" s="2"/>
      <c r="NZB1645" s="2"/>
      <c r="NZC1645" s="2"/>
      <c r="NZD1645" s="2"/>
      <c r="NZE1645" s="2"/>
      <c r="NZF1645" s="2"/>
      <c r="NZG1645" s="2"/>
      <c r="NZH1645" s="2"/>
      <c r="NZI1645" s="2"/>
      <c r="NZJ1645" s="2"/>
      <c r="NZK1645" s="2"/>
      <c r="NZL1645" s="2"/>
      <c r="NZM1645" s="2"/>
      <c r="NZN1645" s="2"/>
      <c r="NZO1645" s="2"/>
      <c r="NZP1645" s="2"/>
      <c r="NZQ1645" s="2"/>
      <c r="NZR1645" s="2"/>
      <c r="NZS1645" s="2"/>
      <c r="NZT1645" s="2"/>
      <c r="NZU1645" s="2"/>
      <c r="NZV1645" s="2"/>
      <c r="NZW1645" s="2"/>
      <c r="NZX1645" s="2"/>
      <c r="NZY1645" s="2"/>
      <c r="NZZ1645" s="2"/>
      <c r="OAA1645" s="2"/>
      <c r="OAB1645" s="2"/>
      <c r="OAC1645" s="2"/>
      <c r="OAD1645" s="2"/>
      <c r="OAE1645" s="2"/>
      <c r="OAF1645" s="2"/>
      <c r="OAG1645" s="2"/>
      <c r="OAH1645" s="2"/>
      <c r="OAI1645" s="2"/>
      <c r="OAJ1645" s="2"/>
      <c r="OAK1645" s="2"/>
      <c r="OAL1645" s="2"/>
      <c r="OAM1645" s="2"/>
      <c r="OAN1645" s="2"/>
      <c r="OAO1645" s="2"/>
      <c r="OAP1645" s="2"/>
      <c r="OAQ1645" s="2"/>
      <c r="OAR1645" s="2"/>
      <c r="OAS1645" s="2"/>
      <c r="OAT1645" s="2"/>
      <c r="OAU1645" s="2"/>
      <c r="OAV1645" s="2"/>
      <c r="OAW1645" s="2"/>
      <c r="OAX1645" s="2"/>
      <c r="OAY1645" s="2"/>
      <c r="OAZ1645" s="2"/>
      <c r="OBA1645" s="2"/>
      <c r="OBB1645" s="2"/>
      <c r="OBC1645" s="2"/>
      <c r="OBD1645" s="2"/>
      <c r="OBE1645" s="2"/>
      <c r="OBF1645" s="2"/>
      <c r="OBG1645" s="2"/>
      <c r="OBH1645" s="2"/>
      <c r="OBI1645" s="2"/>
      <c r="OBJ1645" s="2"/>
      <c r="OBK1645" s="2"/>
      <c r="OBL1645" s="2"/>
      <c r="OBM1645" s="2"/>
      <c r="OBN1645" s="2"/>
      <c r="OBO1645" s="2"/>
      <c r="OBP1645" s="2"/>
      <c r="OBQ1645" s="2"/>
      <c r="OBR1645" s="2"/>
      <c r="OBS1645" s="2"/>
      <c r="OBT1645" s="2"/>
      <c r="OBU1645" s="2"/>
      <c r="OBV1645" s="2"/>
      <c r="OBW1645" s="2"/>
      <c r="OBX1645" s="2"/>
      <c r="OBY1645" s="2"/>
      <c r="OBZ1645" s="2"/>
      <c r="OCA1645" s="2"/>
      <c r="OCB1645" s="2"/>
      <c r="OCC1645" s="2"/>
      <c r="OCD1645" s="2"/>
      <c r="OCE1645" s="2"/>
      <c r="OCF1645" s="2"/>
      <c r="OCG1645" s="2"/>
      <c r="OCH1645" s="2"/>
      <c r="OCI1645" s="2"/>
      <c r="OCJ1645" s="2"/>
      <c r="OCK1645" s="2"/>
      <c r="OCL1645" s="2"/>
      <c r="OCM1645" s="2"/>
      <c r="OCN1645" s="2"/>
      <c r="OCO1645" s="2"/>
      <c r="OCP1645" s="2"/>
      <c r="OCQ1645" s="2"/>
      <c r="OCR1645" s="2"/>
      <c r="OCS1645" s="2"/>
      <c r="OCT1645" s="2"/>
      <c r="OCU1645" s="2"/>
      <c r="OCV1645" s="2"/>
      <c r="OCW1645" s="2"/>
      <c r="OCX1645" s="2"/>
      <c r="OCY1645" s="2"/>
      <c r="OCZ1645" s="2"/>
      <c r="ODA1645" s="2"/>
      <c r="ODB1645" s="2"/>
      <c r="ODC1645" s="2"/>
      <c r="ODD1645" s="2"/>
      <c r="ODE1645" s="2"/>
      <c r="ODF1645" s="2"/>
      <c r="ODG1645" s="2"/>
      <c r="ODH1645" s="2"/>
      <c r="ODI1645" s="2"/>
      <c r="ODJ1645" s="2"/>
      <c r="ODK1645" s="2"/>
      <c r="ODL1645" s="2"/>
      <c r="ODM1645" s="2"/>
      <c r="ODN1645" s="2"/>
      <c r="ODO1645" s="2"/>
      <c r="ODP1645" s="2"/>
      <c r="ODQ1645" s="2"/>
      <c r="ODR1645" s="2"/>
      <c r="ODS1645" s="2"/>
      <c r="ODT1645" s="2"/>
      <c r="ODU1645" s="2"/>
      <c r="ODV1645" s="2"/>
      <c r="ODW1645" s="2"/>
      <c r="ODX1645" s="2"/>
      <c r="ODY1645" s="2"/>
      <c r="ODZ1645" s="2"/>
      <c r="OEA1645" s="2"/>
      <c r="OEB1645" s="2"/>
      <c r="OEC1645" s="2"/>
      <c r="OED1645" s="2"/>
      <c r="OEE1645" s="2"/>
      <c r="OEF1645" s="2"/>
      <c r="OEG1645" s="2"/>
      <c r="OEH1645" s="2"/>
      <c r="OEI1645" s="2"/>
      <c r="OEJ1645" s="2"/>
      <c r="OEK1645" s="2"/>
      <c r="OEL1645" s="2"/>
      <c r="OEM1645" s="2"/>
      <c r="OEN1645" s="2"/>
      <c r="OEO1645" s="2"/>
      <c r="OEP1645" s="2"/>
      <c r="OEQ1645" s="2"/>
      <c r="OER1645" s="2"/>
      <c r="OES1645" s="2"/>
      <c r="OET1645" s="2"/>
      <c r="OEU1645" s="2"/>
      <c r="OEV1645" s="2"/>
      <c r="OEW1645" s="2"/>
      <c r="OEX1645" s="2"/>
      <c r="OEY1645" s="2"/>
      <c r="OEZ1645" s="2"/>
      <c r="OFA1645" s="2"/>
      <c r="OFB1645" s="2"/>
      <c r="OFC1645" s="2"/>
      <c r="OFD1645" s="2"/>
      <c r="OFE1645" s="2"/>
      <c r="OFF1645" s="2"/>
      <c r="OFG1645" s="2"/>
      <c r="OFH1645" s="2"/>
      <c r="OFI1645" s="2"/>
      <c r="OFJ1645" s="2"/>
      <c r="OFK1645" s="2"/>
      <c r="OFL1645" s="2"/>
      <c r="OFM1645" s="2"/>
      <c r="OFN1645" s="2"/>
      <c r="OFO1645" s="2"/>
      <c r="OFP1645" s="2"/>
      <c r="OFQ1645" s="2"/>
      <c r="OFR1645" s="2"/>
      <c r="OFS1645" s="2"/>
      <c r="OFT1645" s="2"/>
      <c r="OFU1645" s="2"/>
      <c r="OFV1645" s="2"/>
      <c r="OFW1645" s="2"/>
      <c r="OFX1645" s="2"/>
      <c r="OFY1645" s="2"/>
      <c r="OFZ1645" s="2"/>
      <c r="OGA1645" s="2"/>
      <c r="OGB1645" s="2"/>
      <c r="OGC1645" s="2"/>
      <c r="OGD1645" s="2"/>
      <c r="OGE1645" s="2"/>
      <c r="OGF1645" s="2"/>
      <c r="OGG1645" s="2"/>
      <c r="OGH1645" s="2"/>
      <c r="OGI1645" s="2"/>
      <c r="OGJ1645" s="2"/>
      <c r="OGK1645" s="2"/>
      <c r="OGL1645" s="2"/>
      <c r="OGM1645" s="2"/>
      <c r="OGN1645" s="2"/>
      <c r="OGO1645" s="2"/>
      <c r="OGP1645" s="2"/>
      <c r="OGQ1645" s="2"/>
      <c r="OGR1645" s="2"/>
      <c r="OGS1645" s="2"/>
      <c r="OGT1645" s="2"/>
      <c r="OGU1645" s="2"/>
      <c r="OGV1645" s="2"/>
      <c r="OGW1645" s="2"/>
      <c r="OGX1645" s="2"/>
      <c r="OGY1645" s="2"/>
      <c r="OGZ1645" s="2"/>
      <c r="OHA1645" s="2"/>
      <c r="OHB1645" s="2"/>
      <c r="OHC1645" s="2"/>
      <c r="OHD1645" s="2"/>
      <c r="OHE1645" s="2"/>
      <c r="OHF1645" s="2"/>
      <c r="OHG1645" s="2"/>
      <c r="OHH1645" s="2"/>
      <c r="OHI1645" s="2"/>
      <c r="OHJ1645" s="2"/>
      <c r="OHK1645" s="2"/>
      <c r="OHL1645" s="2"/>
      <c r="OHM1645" s="2"/>
      <c r="OHN1645" s="2"/>
      <c r="OHO1645" s="2"/>
      <c r="OHP1645" s="2"/>
      <c r="OHQ1645" s="2"/>
      <c r="OHR1645" s="2"/>
      <c r="OHS1645" s="2"/>
      <c r="OHT1645" s="2"/>
      <c r="OHU1645" s="2"/>
      <c r="OHV1645" s="2"/>
      <c r="OHW1645" s="2"/>
      <c r="OHX1645" s="2"/>
      <c r="OHY1645" s="2"/>
      <c r="OHZ1645" s="2"/>
      <c r="OIA1645" s="2"/>
      <c r="OIB1645" s="2"/>
      <c r="OIC1645" s="2"/>
      <c r="OID1645" s="2"/>
      <c r="OIE1645" s="2"/>
      <c r="OIF1645" s="2"/>
      <c r="OIG1645" s="2"/>
      <c r="OIH1645" s="2"/>
      <c r="OII1645" s="2"/>
      <c r="OIJ1645" s="2"/>
      <c r="OIK1645" s="2"/>
      <c r="OIL1645" s="2"/>
      <c r="OIM1645" s="2"/>
      <c r="OIN1645" s="2"/>
      <c r="OIO1645" s="2"/>
      <c r="OIP1645" s="2"/>
      <c r="OIQ1645" s="2"/>
      <c r="OIR1645" s="2"/>
      <c r="OIS1645" s="2"/>
      <c r="OIT1645" s="2"/>
      <c r="OIU1645" s="2"/>
      <c r="OIV1645" s="2"/>
      <c r="OIW1645" s="2"/>
      <c r="OIX1645" s="2"/>
      <c r="OIY1645" s="2"/>
      <c r="OIZ1645" s="2"/>
      <c r="OJA1645" s="2"/>
      <c r="OJB1645" s="2"/>
      <c r="OJC1645" s="2"/>
      <c r="OJD1645" s="2"/>
      <c r="OJE1645" s="2"/>
      <c r="OJF1645" s="2"/>
      <c r="OJG1645" s="2"/>
      <c r="OJH1645" s="2"/>
      <c r="OJI1645" s="2"/>
      <c r="OJJ1645" s="2"/>
      <c r="OJK1645" s="2"/>
      <c r="OJL1645" s="2"/>
      <c r="OJM1645" s="2"/>
      <c r="OJN1645" s="2"/>
      <c r="OJO1645" s="2"/>
      <c r="OJP1645" s="2"/>
      <c r="OJQ1645" s="2"/>
      <c r="OJR1645" s="2"/>
      <c r="OJS1645" s="2"/>
      <c r="OJT1645" s="2"/>
      <c r="OJU1645" s="2"/>
      <c r="OJV1645" s="2"/>
      <c r="OJW1645" s="2"/>
      <c r="OJX1645" s="2"/>
      <c r="OJY1645" s="2"/>
      <c r="OJZ1645" s="2"/>
      <c r="OKA1645" s="2"/>
      <c r="OKB1645" s="2"/>
      <c r="OKC1645" s="2"/>
      <c r="OKD1645" s="2"/>
      <c r="OKE1645" s="2"/>
      <c r="OKF1645" s="2"/>
      <c r="OKG1645" s="2"/>
      <c r="OKH1645" s="2"/>
      <c r="OKI1645" s="2"/>
      <c r="OKJ1645" s="2"/>
      <c r="OKK1645" s="2"/>
      <c r="OKL1645" s="2"/>
      <c r="OKM1645" s="2"/>
      <c r="OKN1645" s="2"/>
      <c r="OKO1645" s="2"/>
      <c r="OKP1645" s="2"/>
      <c r="OKQ1645" s="2"/>
      <c r="OKR1645" s="2"/>
      <c r="OKS1645" s="2"/>
      <c r="OKT1645" s="2"/>
      <c r="OKU1645" s="2"/>
      <c r="OKV1645" s="2"/>
      <c r="OKW1645" s="2"/>
      <c r="OKX1645" s="2"/>
      <c r="OKY1645" s="2"/>
      <c r="OKZ1645" s="2"/>
      <c r="OLA1645" s="2"/>
      <c r="OLB1645" s="2"/>
      <c r="OLC1645" s="2"/>
      <c r="OLD1645" s="2"/>
      <c r="OLE1645" s="2"/>
      <c r="OLF1645" s="2"/>
      <c r="OLG1645" s="2"/>
      <c r="OLH1645" s="2"/>
      <c r="OLI1645" s="2"/>
      <c r="OLJ1645" s="2"/>
      <c r="OLK1645" s="2"/>
      <c r="OLL1645" s="2"/>
      <c r="OLM1645" s="2"/>
      <c r="OLN1645" s="2"/>
      <c r="OLO1645" s="2"/>
      <c r="OLP1645" s="2"/>
      <c r="OLQ1645" s="2"/>
      <c r="OLR1645" s="2"/>
      <c r="OLS1645" s="2"/>
      <c r="OLT1645" s="2"/>
      <c r="OLU1645" s="2"/>
      <c r="OLV1645" s="2"/>
      <c r="OLW1645" s="2"/>
      <c r="OLX1645" s="2"/>
      <c r="OLY1645" s="2"/>
      <c r="OLZ1645" s="2"/>
      <c r="OMA1645" s="2"/>
      <c r="OMB1645" s="2"/>
      <c r="OMC1645" s="2"/>
      <c r="OMD1645" s="2"/>
      <c r="OME1645" s="2"/>
      <c r="OMF1645" s="2"/>
      <c r="OMG1645" s="2"/>
      <c r="OMH1645" s="2"/>
      <c r="OMI1645" s="2"/>
      <c r="OMJ1645" s="2"/>
      <c r="OMK1645" s="2"/>
      <c r="OML1645" s="2"/>
      <c r="OMM1645" s="2"/>
      <c r="OMN1645" s="2"/>
      <c r="OMO1645" s="2"/>
      <c r="OMP1645" s="2"/>
      <c r="OMQ1645" s="2"/>
      <c r="OMR1645" s="2"/>
      <c r="OMS1645" s="2"/>
      <c r="OMT1645" s="2"/>
      <c r="OMU1645" s="2"/>
      <c r="OMV1645" s="2"/>
      <c r="OMW1645" s="2"/>
      <c r="OMX1645" s="2"/>
      <c r="OMY1645" s="2"/>
      <c r="OMZ1645" s="2"/>
      <c r="ONA1645" s="2"/>
      <c r="ONB1645" s="2"/>
      <c r="ONC1645" s="2"/>
      <c r="OND1645" s="2"/>
      <c r="ONE1645" s="2"/>
      <c r="ONF1645" s="2"/>
      <c r="ONG1645" s="2"/>
      <c r="ONH1645" s="2"/>
      <c r="ONI1645" s="2"/>
      <c r="ONJ1645" s="2"/>
      <c r="ONK1645" s="2"/>
      <c r="ONL1645" s="2"/>
      <c r="ONM1645" s="2"/>
      <c r="ONN1645" s="2"/>
      <c r="ONO1645" s="2"/>
      <c r="ONP1645" s="2"/>
      <c r="ONQ1645" s="2"/>
      <c r="ONR1645" s="2"/>
      <c r="ONS1645" s="2"/>
      <c r="ONT1645" s="2"/>
      <c r="ONU1645" s="2"/>
      <c r="ONV1645" s="2"/>
      <c r="ONW1645" s="2"/>
      <c r="ONX1645" s="2"/>
      <c r="ONY1645" s="2"/>
      <c r="ONZ1645" s="2"/>
      <c r="OOA1645" s="2"/>
      <c r="OOB1645" s="2"/>
      <c r="OOC1645" s="2"/>
      <c r="OOD1645" s="2"/>
      <c r="OOE1645" s="2"/>
      <c r="OOF1645" s="2"/>
      <c r="OOG1645" s="2"/>
      <c r="OOH1645" s="2"/>
      <c r="OOI1645" s="2"/>
      <c r="OOJ1645" s="2"/>
      <c r="OOK1645" s="2"/>
      <c r="OOL1645" s="2"/>
      <c r="OOM1645" s="2"/>
      <c r="OON1645" s="2"/>
      <c r="OOO1645" s="2"/>
      <c r="OOP1645" s="2"/>
      <c r="OOQ1645" s="2"/>
      <c r="OOR1645" s="2"/>
      <c r="OOS1645" s="2"/>
      <c r="OOT1645" s="2"/>
      <c r="OOU1645" s="2"/>
      <c r="OOV1645" s="2"/>
      <c r="OOW1645" s="2"/>
      <c r="OOX1645" s="2"/>
      <c r="OOY1645" s="2"/>
      <c r="OOZ1645" s="2"/>
      <c r="OPA1645" s="2"/>
      <c r="OPB1645" s="2"/>
      <c r="OPC1645" s="2"/>
      <c r="OPD1645" s="2"/>
      <c r="OPE1645" s="2"/>
      <c r="OPF1645" s="2"/>
      <c r="OPG1645" s="2"/>
      <c r="OPH1645" s="2"/>
      <c r="OPI1645" s="2"/>
      <c r="OPJ1645" s="2"/>
      <c r="OPK1645" s="2"/>
      <c r="OPL1645" s="2"/>
      <c r="OPM1645" s="2"/>
      <c r="OPN1645" s="2"/>
      <c r="OPO1645" s="2"/>
      <c r="OPP1645" s="2"/>
      <c r="OPQ1645" s="2"/>
      <c r="OPR1645" s="2"/>
      <c r="OPS1645" s="2"/>
      <c r="OPT1645" s="2"/>
      <c r="OPU1645" s="2"/>
      <c r="OPV1645" s="2"/>
      <c r="OPW1645" s="2"/>
      <c r="OPX1645" s="2"/>
      <c r="OPY1645" s="2"/>
      <c r="OPZ1645" s="2"/>
      <c r="OQA1645" s="2"/>
      <c r="OQB1645" s="2"/>
      <c r="OQC1645" s="2"/>
      <c r="OQD1645" s="2"/>
      <c r="OQE1645" s="2"/>
      <c r="OQF1645" s="2"/>
      <c r="OQG1645" s="2"/>
      <c r="OQH1645" s="2"/>
      <c r="OQI1645" s="2"/>
      <c r="OQJ1645" s="2"/>
      <c r="OQK1645" s="2"/>
      <c r="OQL1645" s="2"/>
      <c r="OQM1645" s="2"/>
      <c r="OQN1645" s="2"/>
      <c r="OQO1645" s="2"/>
      <c r="OQP1645" s="2"/>
      <c r="OQQ1645" s="2"/>
      <c r="OQR1645" s="2"/>
      <c r="OQS1645" s="2"/>
      <c r="OQT1645" s="2"/>
      <c r="OQU1645" s="2"/>
      <c r="OQV1645" s="2"/>
      <c r="OQW1645" s="2"/>
      <c r="OQX1645" s="2"/>
      <c r="OQY1645" s="2"/>
      <c r="OQZ1645" s="2"/>
      <c r="ORA1645" s="2"/>
      <c r="ORB1645" s="2"/>
      <c r="ORC1645" s="2"/>
      <c r="ORD1645" s="2"/>
      <c r="ORE1645" s="2"/>
      <c r="ORF1645" s="2"/>
      <c r="ORG1645" s="2"/>
      <c r="ORH1645" s="2"/>
      <c r="ORI1645" s="2"/>
      <c r="ORJ1645" s="2"/>
      <c r="ORK1645" s="2"/>
      <c r="ORL1645" s="2"/>
      <c r="ORM1645" s="2"/>
      <c r="ORN1645" s="2"/>
      <c r="ORO1645" s="2"/>
      <c r="ORP1645" s="2"/>
      <c r="ORQ1645" s="2"/>
      <c r="ORR1645" s="2"/>
      <c r="ORS1645" s="2"/>
      <c r="ORT1645" s="2"/>
      <c r="ORU1645" s="2"/>
      <c r="ORV1645" s="2"/>
      <c r="ORW1645" s="2"/>
      <c r="ORX1645" s="2"/>
      <c r="ORY1645" s="2"/>
      <c r="ORZ1645" s="2"/>
      <c r="OSA1645" s="2"/>
      <c r="OSB1645" s="2"/>
      <c r="OSC1645" s="2"/>
      <c r="OSD1645" s="2"/>
      <c r="OSE1645" s="2"/>
      <c r="OSF1645" s="2"/>
      <c r="OSG1645" s="2"/>
      <c r="OSH1645" s="2"/>
      <c r="OSI1645" s="2"/>
      <c r="OSJ1645" s="2"/>
      <c r="OSK1645" s="2"/>
      <c r="OSL1645" s="2"/>
      <c r="OSM1645" s="2"/>
      <c r="OSN1645" s="2"/>
      <c r="OSO1645" s="2"/>
      <c r="OSP1645" s="2"/>
      <c r="OSQ1645" s="2"/>
      <c r="OSR1645" s="2"/>
      <c r="OSS1645" s="2"/>
      <c r="OST1645" s="2"/>
      <c r="OSU1645" s="2"/>
      <c r="OSV1645" s="2"/>
      <c r="OSW1645" s="2"/>
      <c r="OSX1645" s="2"/>
      <c r="OSY1645" s="2"/>
      <c r="OSZ1645" s="2"/>
      <c r="OTA1645" s="2"/>
      <c r="OTB1645" s="2"/>
      <c r="OTC1645" s="2"/>
      <c r="OTD1645" s="2"/>
      <c r="OTE1645" s="2"/>
      <c r="OTF1645" s="2"/>
      <c r="OTG1645" s="2"/>
      <c r="OTH1645" s="2"/>
      <c r="OTI1645" s="2"/>
      <c r="OTJ1645" s="2"/>
      <c r="OTK1645" s="2"/>
      <c r="OTL1645" s="2"/>
      <c r="OTM1645" s="2"/>
      <c r="OTN1645" s="2"/>
      <c r="OTO1645" s="2"/>
      <c r="OTP1645" s="2"/>
      <c r="OTQ1645" s="2"/>
      <c r="OTR1645" s="2"/>
      <c r="OTS1645" s="2"/>
      <c r="OTT1645" s="2"/>
      <c r="OTU1645" s="2"/>
      <c r="OTV1645" s="2"/>
      <c r="OTW1645" s="2"/>
      <c r="OTX1645" s="2"/>
      <c r="OTY1645" s="2"/>
      <c r="OTZ1645" s="2"/>
      <c r="OUA1645" s="2"/>
      <c r="OUB1645" s="2"/>
      <c r="OUC1645" s="2"/>
      <c r="OUD1645" s="2"/>
      <c r="OUE1645" s="2"/>
      <c r="OUF1645" s="2"/>
      <c r="OUG1645" s="2"/>
      <c r="OUH1645" s="2"/>
      <c r="OUI1645" s="2"/>
      <c r="OUJ1645" s="2"/>
      <c r="OUK1645" s="2"/>
      <c r="OUL1645" s="2"/>
      <c r="OUM1645" s="2"/>
      <c r="OUN1645" s="2"/>
      <c r="OUO1645" s="2"/>
      <c r="OUP1645" s="2"/>
      <c r="OUQ1645" s="2"/>
      <c r="OUR1645" s="2"/>
      <c r="OUS1645" s="2"/>
      <c r="OUT1645" s="2"/>
      <c r="OUU1645" s="2"/>
      <c r="OUV1645" s="2"/>
      <c r="OUW1645" s="2"/>
      <c r="OUX1645" s="2"/>
      <c r="OUY1645" s="2"/>
      <c r="OUZ1645" s="2"/>
      <c r="OVA1645" s="2"/>
      <c r="OVB1645" s="2"/>
      <c r="OVC1645" s="2"/>
      <c r="OVD1645" s="2"/>
      <c r="OVE1645" s="2"/>
      <c r="OVF1645" s="2"/>
      <c r="OVG1645" s="2"/>
      <c r="OVH1645" s="2"/>
      <c r="OVI1645" s="2"/>
      <c r="OVJ1645" s="2"/>
      <c r="OVK1645" s="2"/>
      <c r="OVL1645" s="2"/>
      <c r="OVM1645" s="2"/>
      <c r="OVN1645" s="2"/>
      <c r="OVO1645" s="2"/>
      <c r="OVP1645" s="2"/>
      <c r="OVQ1645" s="2"/>
      <c r="OVR1645" s="2"/>
      <c r="OVS1645" s="2"/>
      <c r="OVT1645" s="2"/>
      <c r="OVU1645" s="2"/>
      <c r="OVV1645" s="2"/>
      <c r="OVW1645" s="2"/>
      <c r="OVX1645" s="2"/>
      <c r="OVY1645" s="2"/>
      <c r="OVZ1645" s="2"/>
      <c r="OWA1645" s="2"/>
      <c r="OWB1645" s="2"/>
      <c r="OWC1645" s="2"/>
      <c r="OWD1645" s="2"/>
      <c r="OWE1645" s="2"/>
      <c r="OWF1645" s="2"/>
      <c r="OWG1645" s="2"/>
      <c r="OWH1645" s="2"/>
      <c r="OWI1645" s="2"/>
      <c r="OWJ1645" s="2"/>
      <c r="OWK1645" s="2"/>
      <c r="OWL1645" s="2"/>
      <c r="OWM1645" s="2"/>
      <c r="OWN1645" s="2"/>
      <c r="OWO1645" s="2"/>
      <c r="OWP1645" s="2"/>
      <c r="OWQ1645" s="2"/>
      <c r="OWR1645" s="2"/>
      <c r="OWS1645" s="2"/>
      <c r="OWT1645" s="2"/>
      <c r="OWU1645" s="2"/>
      <c r="OWV1645" s="2"/>
      <c r="OWW1645" s="2"/>
      <c r="OWX1645" s="2"/>
      <c r="OWY1645" s="2"/>
      <c r="OWZ1645" s="2"/>
      <c r="OXA1645" s="2"/>
      <c r="OXB1645" s="2"/>
      <c r="OXC1645" s="2"/>
      <c r="OXD1645" s="2"/>
      <c r="OXE1645" s="2"/>
      <c r="OXF1645" s="2"/>
      <c r="OXG1645" s="2"/>
      <c r="OXH1645" s="2"/>
      <c r="OXI1645" s="2"/>
      <c r="OXJ1645" s="2"/>
      <c r="OXK1645" s="2"/>
      <c r="OXL1645" s="2"/>
      <c r="OXM1645" s="2"/>
      <c r="OXN1645" s="2"/>
      <c r="OXO1645" s="2"/>
      <c r="OXP1645" s="2"/>
      <c r="OXQ1645" s="2"/>
      <c r="OXR1645" s="2"/>
      <c r="OXS1645" s="2"/>
      <c r="OXT1645" s="2"/>
      <c r="OXU1645" s="2"/>
      <c r="OXV1645" s="2"/>
      <c r="OXW1645" s="2"/>
      <c r="OXX1645" s="2"/>
      <c r="OXY1645" s="2"/>
      <c r="OXZ1645" s="2"/>
      <c r="OYA1645" s="2"/>
      <c r="OYB1645" s="2"/>
      <c r="OYC1645" s="2"/>
      <c r="OYD1645" s="2"/>
      <c r="OYE1645" s="2"/>
      <c r="OYF1645" s="2"/>
      <c r="OYG1645" s="2"/>
      <c r="OYH1645" s="2"/>
      <c r="OYI1645" s="2"/>
      <c r="OYJ1645" s="2"/>
      <c r="OYK1645" s="2"/>
      <c r="OYL1645" s="2"/>
      <c r="OYM1645" s="2"/>
      <c r="OYN1645" s="2"/>
      <c r="OYO1645" s="2"/>
      <c r="OYP1645" s="2"/>
      <c r="OYQ1645" s="2"/>
      <c r="OYR1645" s="2"/>
      <c r="OYS1645" s="2"/>
      <c r="OYT1645" s="2"/>
      <c r="OYU1645" s="2"/>
      <c r="OYV1645" s="2"/>
      <c r="OYW1645" s="2"/>
      <c r="OYX1645" s="2"/>
      <c r="OYY1645" s="2"/>
      <c r="OYZ1645" s="2"/>
      <c r="OZA1645" s="2"/>
      <c r="OZB1645" s="2"/>
      <c r="OZC1645" s="2"/>
      <c r="OZD1645" s="2"/>
      <c r="OZE1645" s="2"/>
      <c r="OZF1645" s="2"/>
      <c r="OZG1645" s="2"/>
      <c r="OZH1645" s="2"/>
      <c r="OZI1645" s="2"/>
      <c r="OZJ1645" s="2"/>
      <c r="OZK1645" s="2"/>
      <c r="OZL1645" s="2"/>
      <c r="OZM1645" s="2"/>
      <c r="OZN1645" s="2"/>
      <c r="OZO1645" s="2"/>
      <c r="OZP1645" s="2"/>
      <c r="OZQ1645" s="2"/>
      <c r="OZR1645" s="2"/>
      <c r="OZS1645" s="2"/>
      <c r="OZT1645" s="2"/>
      <c r="OZU1645" s="2"/>
      <c r="OZV1645" s="2"/>
      <c r="OZW1645" s="2"/>
      <c r="OZX1645" s="2"/>
      <c r="OZY1645" s="2"/>
      <c r="OZZ1645" s="2"/>
      <c r="PAA1645" s="2"/>
      <c r="PAB1645" s="2"/>
      <c r="PAC1645" s="2"/>
      <c r="PAD1645" s="2"/>
      <c r="PAE1645" s="2"/>
      <c r="PAF1645" s="2"/>
      <c r="PAG1645" s="2"/>
      <c r="PAH1645" s="2"/>
      <c r="PAI1645" s="2"/>
      <c r="PAJ1645" s="2"/>
      <c r="PAK1645" s="2"/>
      <c r="PAL1645" s="2"/>
      <c r="PAM1645" s="2"/>
      <c r="PAN1645" s="2"/>
      <c r="PAO1645" s="2"/>
      <c r="PAP1645" s="2"/>
      <c r="PAQ1645" s="2"/>
      <c r="PAR1645" s="2"/>
      <c r="PAS1645" s="2"/>
      <c r="PAT1645" s="2"/>
      <c r="PAU1645" s="2"/>
      <c r="PAV1645" s="2"/>
      <c r="PAW1645" s="2"/>
      <c r="PAX1645" s="2"/>
      <c r="PAY1645" s="2"/>
      <c r="PAZ1645" s="2"/>
      <c r="PBA1645" s="2"/>
      <c r="PBB1645" s="2"/>
      <c r="PBC1645" s="2"/>
      <c r="PBD1645" s="2"/>
      <c r="PBE1645" s="2"/>
      <c r="PBF1645" s="2"/>
      <c r="PBG1645" s="2"/>
      <c r="PBH1645" s="2"/>
      <c r="PBI1645" s="2"/>
      <c r="PBJ1645" s="2"/>
      <c r="PBK1645" s="2"/>
      <c r="PBL1645" s="2"/>
      <c r="PBM1645" s="2"/>
      <c r="PBN1645" s="2"/>
      <c r="PBO1645" s="2"/>
      <c r="PBP1645" s="2"/>
      <c r="PBQ1645" s="2"/>
      <c r="PBR1645" s="2"/>
      <c r="PBS1645" s="2"/>
      <c r="PBT1645" s="2"/>
      <c r="PBU1645" s="2"/>
      <c r="PBV1645" s="2"/>
      <c r="PBW1645" s="2"/>
      <c r="PBX1645" s="2"/>
      <c r="PBY1645" s="2"/>
      <c r="PBZ1645" s="2"/>
      <c r="PCA1645" s="2"/>
      <c r="PCB1645" s="2"/>
      <c r="PCC1645" s="2"/>
      <c r="PCD1645" s="2"/>
      <c r="PCE1645" s="2"/>
      <c r="PCF1645" s="2"/>
      <c r="PCG1645" s="2"/>
      <c r="PCH1645" s="2"/>
      <c r="PCI1645" s="2"/>
      <c r="PCJ1645" s="2"/>
      <c r="PCK1645" s="2"/>
      <c r="PCL1645" s="2"/>
      <c r="PCM1645" s="2"/>
      <c r="PCN1645" s="2"/>
      <c r="PCO1645" s="2"/>
      <c r="PCP1645" s="2"/>
      <c r="PCQ1645" s="2"/>
      <c r="PCR1645" s="2"/>
      <c r="PCS1645" s="2"/>
      <c r="PCT1645" s="2"/>
      <c r="PCU1645" s="2"/>
      <c r="PCV1645" s="2"/>
      <c r="PCW1645" s="2"/>
      <c r="PCX1645" s="2"/>
      <c r="PCY1645" s="2"/>
      <c r="PCZ1645" s="2"/>
      <c r="PDA1645" s="2"/>
      <c r="PDB1645" s="2"/>
      <c r="PDC1645" s="2"/>
      <c r="PDD1645" s="2"/>
      <c r="PDE1645" s="2"/>
      <c r="PDF1645" s="2"/>
      <c r="PDG1645" s="2"/>
      <c r="PDH1645" s="2"/>
      <c r="PDI1645" s="2"/>
      <c r="PDJ1645" s="2"/>
      <c r="PDK1645" s="2"/>
      <c r="PDL1645" s="2"/>
      <c r="PDM1645" s="2"/>
      <c r="PDN1645" s="2"/>
      <c r="PDO1645" s="2"/>
      <c r="PDP1645" s="2"/>
      <c r="PDQ1645" s="2"/>
      <c r="PDR1645" s="2"/>
      <c r="PDS1645" s="2"/>
      <c r="PDT1645" s="2"/>
      <c r="PDU1645" s="2"/>
      <c r="PDV1645" s="2"/>
      <c r="PDW1645" s="2"/>
      <c r="PDX1645" s="2"/>
      <c r="PDY1645" s="2"/>
      <c r="PDZ1645" s="2"/>
      <c r="PEA1645" s="2"/>
      <c r="PEB1645" s="2"/>
      <c r="PEC1645" s="2"/>
      <c r="PED1645" s="2"/>
      <c r="PEE1645" s="2"/>
      <c r="PEF1645" s="2"/>
      <c r="PEG1645" s="2"/>
      <c r="PEH1645" s="2"/>
      <c r="PEI1645" s="2"/>
      <c r="PEJ1645" s="2"/>
      <c r="PEK1645" s="2"/>
      <c r="PEL1645" s="2"/>
      <c r="PEM1645" s="2"/>
      <c r="PEN1645" s="2"/>
      <c r="PEO1645" s="2"/>
      <c r="PEP1645" s="2"/>
      <c r="PEQ1645" s="2"/>
      <c r="PER1645" s="2"/>
      <c r="PES1645" s="2"/>
      <c r="PET1645" s="2"/>
      <c r="PEU1645" s="2"/>
      <c r="PEV1645" s="2"/>
      <c r="PEW1645" s="2"/>
      <c r="PEX1645" s="2"/>
      <c r="PEY1645" s="2"/>
      <c r="PEZ1645" s="2"/>
      <c r="PFA1645" s="2"/>
      <c r="PFB1645" s="2"/>
      <c r="PFC1645" s="2"/>
      <c r="PFD1645" s="2"/>
      <c r="PFE1645" s="2"/>
      <c r="PFF1645" s="2"/>
      <c r="PFG1645" s="2"/>
      <c r="PFH1645" s="2"/>
      <c r="PFI1645" s="2"/>
      <c r="PFJ1645" s="2"/>
      <c r="PFK1645" s="2"/>
      <c r="PFL1645" s="2"/>
      <c r="PFM1645" s="2"/>
      <c r="PFN1645" s="2"/>
      <c r="PFO1645" s="2"/>
      <c r="PFP1645" s="2"/>
      <c r="PFQ1645" s="2"/>
      <c r="PFR1645" s="2"/>
      <c r="PFS1645" s="2"/>
      <c r="PFT1645" s="2"/>
      <c r="PFU1645" s="2"/>
      <c r="PFV1645" s="2"/>
      <c r="PFW1645" s="2"/>
      <c r="PFX1645" s="2"/>
      <c r="PFY1645" s="2"/>
      <c r="PFZ1645" s="2"/>
      <c r="PGA1645" s="2"/>
      <c r="PGB1645" s="2"/>
      <c r="PGC1645" s="2"/>
      <c r="PGD1645" s="2"/>
      <c r="PGE1645" s="2"/>
      <c r="PGF1645" s="2"/>
      <c r="PGG1645" s="2"/>
      <c r="PGH1645" s="2"/>
      <c r="PGI1645" s="2"/>
      <c r="PGJ1645" s="2"/>
      <c r="PGK1645" s="2"/>
      <c r="PGL1645" s="2"/>
      <c r="PGM1645" s="2"/>
      <c r="PGN1645" s="2"/>
      <c r="PGO1645" s="2"/>
      <c r="PGP1645" s="2"/>
      <c r="PGQ1645" s="2"/>
      <c r="PGR1645" s="2"/>
      <c r="PGS1645" s="2"/>
      <c r="PGT1645" s="2"/>
      <c r="PGU1645" s="2"/>
      <c r="PGV1645" s="2"/>
      <c r="PGW1645" s="2"/>
      <c r="PGX1645" s="2"/>
      <c r="PGY1645" s="2"/>
      <c r="PGZ1645" s="2"/>
      <c r="PHA1645" s="2"/>
      <c r="PHB1645" s="2"/>
      <c r="PHC1645" s="2"/>
      <c r="PHD1645" s="2"/>
      <c r="PHE1645" s="2"/>
      <c r="PHF1645" s="2"/>
      <c r="PHG1645" s="2"/>
      <c r="PHH1645" s="2"/>
      <c r="PHI1645" s="2"/>
      <c r="PHJ1645" s="2"/>
      <c r="PHK1645" s="2"/>
      <c r="PHL1645" s="2"/>
      <c r="PHM1645" s="2"/>
      <c r="PHN1645" s="2"/>
      <c r="PHO1645" s="2"/>
      <c r="PHP1645" s="2"/>
      <c r="PHQ1645" s="2"/>
      <c r="PHR1645" s="2"/>
      <c r="PHS1645" s="2"/>
      <c r="PHT1645" s="2"/>
      <c r="PHU1645" s="2"/>
      <c r="PHV1645" s="2"/>
      <c r="PHW1645" s="2"/>
      <c r="PHX1645" s="2"/>
      <c r="PHY1645" s="2"/>
      <c r="PHZ1645" s="2"/>
      <c r="PIA1645" s="2"/>
      <c r="PIB1645" s="2"/>
      <c r="PIC1645" s="2"/>
      <c r="PID1645" s="2"/>
      <c r="PIE1645" s="2"/>
      <c r="PIF1645" s="2"/>
      <c r="PIG1645" s="2"/>
      <c r="PIH1645" s="2"/>
      <c r="PII1645" s="2"/>
      <c r="PIJ1645" s="2"/>
      <c r="PIK1645" s="2"/>
      <c r="PIL1645" s="2"/>
      <c r="PIM1645" s="2"/>
      <c r="PIN1645" s="2"/>
      <c r="PIO1645" s="2"/>
      <c r="PIP1645" s="2"/>
      <c r="PIQ1645" s="2"/>
      <c r="PIR1645" s="2"/>
      <c r="PIS1645" s="2"/>
      <c r="PIT1645" s="2"/>
      <c r="PIU1645" s="2"/>
      <c r="PIV1645" s="2"/>
      <c r="PIW1645" s="2"/>
      <c r="PIX1645" s="2"/>
      <c r="PIY1645" s="2"/>
      <c r="PIZ1645" s="2"/>
      <c r="PJA1645" s="2"/>
      <c r="PJB1645" s="2"/>
      <c r="PJC1645" s="2"/>
      <c r="PJD1645" s="2"/>
      <c r="PJE1645" s="2"/>
      <c r="PJF1645" s="2"/>
      <c r="PJG1645" s="2"/>
      <c r="PJH1645" s="2"/>
      <c r="PJI1645" s="2"/>
      <c r="PJJ1645" s="2"/>
      <c r="PJK1645" s="2"/>
      <c r="PJL1645" s="2"/>
      <c r="PJM1645" s="2"/>
      <c r="PJN1645" s="2"/>
      <c r="PJO1645" s="2"/>
      <c r="PJP1645" s="2"/>
      <c r="PJQ1645" s="2"/>
      <c r="PJR1645" s="2"/>
      <c r="PJS1645" s="2"/>
      <c r="PJT1645" s="2"/>
      <c r="PJU1645" s="2"/>
      <c r="PJV1645" s="2"/>
      <c r="PJW1645" s="2"/>
      <c r="PJX1645" s="2"/>
      <c r="PJY1645" s="2"/>
      <c r="PJZ1645" s="2"/>
      <c r="PKA1645" s="2"/>
      <c r="PKB1645" s="2"/>
      <c r="PKC1645" s="2"/>
      <c r="PKD1645" s="2"/>
      <c r="PKE1645" s="2"/>
      <c r="PKF1645" s="2"/>
      <c r="PKG1645" s="2"/>
      <c r="PKH1645" s="2"/>
      <c r="PKI1645" s="2"/>
      <c r="PKJ1645" s="2"/>
      <c r="PKK1645" s="2"/>
      <c r="PKL1645" s="2"/>
      <c r="PKM1645" s="2"/>
      <c r="PKN1645" s="2"/>
      <c r="PKO1645" s="2"/>
      <c r="PKP1645" s="2"/>
      <c r="PKQ1645" s="2"/>
      <c r="PKR1645" s="2"/>
      <c r="PKS1645" s="2"/>
      <c r="PKT1645" s="2"/>
      <c r="PKU1645" s="2"/>
      <c r="PKV1645" s="2"/>
      <c r="PKW1645" s="2"/>
      <c r="PKX1645" s="2"/>
      <c r="PKY1645" s="2"/>
      <c r="PKZ1645" s="2"/>
      <c r="PLA1645" s="2"/>
      <c r="PLB1645" s="2"/>
      <c r="PLC1645" s="2"/>
      <c r="PLD1645" s="2"/>
      <c r="PLE1645" s="2"/>
      <c r="PLF1645" s="2"/>
      <c r="PLG1645" s="2"/>
      <c r="PLH1645" s="2"/>
      <c r="PLI1645" s="2"/>
      <c r="PLJ1645" s="2"/>
      <c r="PLK1645" s="2"/>
      <c r="PLL1645" s="2"/>
      <c r="PLM1645" s="2"/>
      <c r="PLN1645" s="2"/>
      <c r="PLO1645" s="2"/>
      <c r="PLP1645" s="2"/>
      <c r="PLQ1645" s="2"/>
      <c r="PLR1645" s="2"/>
      <c r="PLS1645" s="2"/>
      <c r="PLT1645" s="2"/>
      <c r="PLU1645" s="2"/>
      <c r="PLV1645" s="2"/>
      <c r="PLW1645" s="2"/>
      <c r="PLX1645" s="2"/>
      <c r="PLY1645" s="2"/>
      <c r="PLZ1645" s="2"/>
      <c r="PMA1645" s="2"/>
      <c r="PMB1645" s="2"/>
      <c r="PMC1645" s="2"/>
      <c r="PMD1645" s="2"/>
      <c r="PME1645" s="2"/>
      <c r="PMF1645" s="2"/>
      <c r="PMG1645" s="2"/>
      <c r="PMH1645" s="2"/>
      <c r="PMI1645" s="2"/>
      <c r="PMJ1645" s="2"/>
      <c r="PMK1645" s="2"/>
      <c r="PML1645" s="2"/>
      <c r="PMM1645" s="2"/>
      <c r="PMN1645" s="2"/>
      <c r="PMO1645" s="2"/>
      <c r="PMP1645" s="2"/>
      <c r="PMQ1645" s="2"/>
      <c r="PMR1645" s="2"/>
      <c r="PMS1645" s="2"/>
      <c r="PMT1645" s="2"/>
      <c r="PMU1645" s="2"/>
      <c r="PMV1645" s="2"/>
      <c r="PMW1645" s="2"/>
      <c r="PMX1645" s="2"/>
      <c r="PMY1645" s="2"/>
      <c r="PMZ1645" s="2"/>
      <c r="PNA1645" s="2"/>
      <c r="PNB1645" s="2"/>
      <c r="PNC1645" s="2"/>
      <c r="PND1645" s="2"/>
      <c r="PNE1645" s="2"/>
      <c r="PNF1645" s="2"/>
      <c r="PNG1645" s="2"/>
      <c r="PNH1645" s="2"/>
      <c r="PNI1645" s="2"/>
      <c r="PNJ1645" s="2"/>
      <c r="PNK1645" s="2"/>
      <c r="PNL1645" s="2"/>
      <c r="PNM1645" s="2"/>
      <c r="PNN1645" s="2"/>
      <c r="PNO1645" s="2"/>
      <c r="PNP1645" s="2"/>
      <c r="PNQ1645" s="2"/>
      <c r="PNR1645" s="2"/>
      <c r="PNS1645" s="2"/>
      <c r="PNT1645" s="2"/>
      <c r="PNU1645" s="2"/>
      <c r="PNV1645" s="2"/>
      <c r="PNW1645" s="2"/>
      <c r="PNX1645" s="2"/>
      <c r="PNY1645" s="2"/>
      <c r="PNZ1645" s="2"/>
      <c r="POA1645" s="2"/>
      <c r="POB1645" s="2"/>
      <c r="POC1645" s="2"/>
      <c r="POD1645" s="2"/>
      <c r="POE1645" s="2"/>
      <c r="POF1645" s="2"/>
      <c r="POG1645" s="2"/>
      <c r="POH1645" s="2"/>
      <c r="POI1645" s="2"/>
      <c r="POJ1645" s="2"/>
      <c r="POK1645" s="2"/>
      <c r="POL1645" s="2"/>
      <c r="POM1645" s="2"/>
      <c r="PON1645" s="2"/>
      <c r="POO1645" s="2"/>
      <c r="POP1645" s="2"/>
      <c r="POQ1645" s="2"/>
      <c r="POR1645" s="2"/>
      <c r="POS1645" s="2"/>
      <c r="POT1645" s="2"/>
      <c r="POU1645" s="2"/>
      <c r="POV1645" s="2"/>
      <c r="POW1645" s="2"/>
      <c r="POX1645" s="2"/>
      <c r="POY1645" s="2"/>
      <c r="POZ1645" s="2"/>
      <c r="PPA1645" s="2"/>
      <c r="PPB1645" s="2"/>
      <c r="PPC1645" s="2"/>
      <c r="PPD1645" s="2"/>
      <c r="PPE1645" s="2"/>
      <c r="PPF1645" s="2"/>
      <c r="PPG1645" s="2"/>
      <c r="PPH1645" s="2"/>
      <c r="PPI1645" s="2"/>
      <c r="PPJ1645" s="2"/>
      <c r="PPK1645" s="2"/>
      <c r="PPL1645" s="2"/>
      <c r="PPM1645" s="2"/>
      <c r="PPN1645" s="2"/>
      <c r="PPO1645" s="2"/>
      <c r="PPP1645" s="2"/>
      <c r="PPQ1645" s="2"/>
      <c r="PPR1645" s="2"/>
      <c r="PPS1645" s="2"/>
      <c r="PPT1645" s="2"/>
      <c r="PPU1645" s="2"/>
      <c r="PPV1645" s="2"/>
      <c r="PPW1645" s="2"/>
      <c r="PPX1645" s="2"/>
      <c r="PPY1645" s="2"/>
      <c r="PPZ1645" s="2"/>
      <c r="PQA1645" s="2"/>
      <c r="PQB1645" s="2"/>
      <c r="PQC1645" s="2"/>
      <c r="PQD1645" s="2"/>
      <c r="PQE1645" s="2"/>
      <c r="PQF1645" s="2"/>
      <c r="PQG1645" s="2"/>
      <c r="PQH1645" s="2"/>
      <c r="PQI1645" s="2"/>
      <c r="PQJ1645" s="2"/>
      <c r="PQK1645" s="2"/>
      <c r="PQL1645" s="2"/>
      <c r="PQM1645" s="2"/>
      <c r="PQN1645" s="2"/>
      <c r="PQO1645" s="2"/>
      <c r="PQP1645" s="2"/>
      <c r="PQQ1645" s="2"/>
      <c r="PQR1645" s="2"/>
      <c r="PQS1645" s="2"/>
      <c r="PQT1645" s="2"/>
      <c r="PQU1645" s="2"/>
      <c r="PQV1645" s="2"/>
      <c r="PQW1645" s="2"/>
      <c r="PQX1645" s="2"/>
      <c r="PQY1645" s="2"/>
      <c r="PQZ1645" s="2"/>
      <c r="PRA1645" s="2"/>
      <c r="PRB1645" s="2"/>
      <c r="PRC1645" s="2"/>
      <c r="PRD1645" s="2"/>
      <c r="PRE1645" s="2"/>
      <c r="PRF1645" s="2"/>
      <c r="PRG1645" s="2"/>
      <c r="PRH1645" s="2"/>
      <c r="PRI1645" s="2"/>
      <c r="PRJ1645" s="2"/>
      <c r="PRK1645" s="2"/>
      <c r="PRL1645" s="2"/>
      <c r="PRM1645" s="2"/>
      <c r="PRN1645" s="2"/>
      <c r="PRO1645" s="2"/>
      <c r="PRP1645" s="2"/>
      <c r="PRQ1645" s="2"/>
      <c r="PRR1645" s="2"/>
      <c r="PRS1645" s="2"/>
      <c r="PRT1645" s="2"/>
      <c r="PRU1645" s="2"/>
      <c r="PRV1645" s="2"/>
      <c r="PRW1645" s="2"/>
      <c r="PRX1645" s="2"/>
      <c r="PRY1645" s="2"/>
      <c r="PRZ1645" s="2"/>
      <c r="PSA1645" s="2"/>
      <c r="PSB1645" s="2"/>
      <c r="PSC1645" s="2"/>
      <c r="PSD1645" s="2"/>
      <c r="PSE1645" s="2"/>
      <c r="PSF1645" s="2"/>
      <c r="PSG1645" s="2"/>
      <c r="PSH1645" s="2"/>
      <c r="PSI1645" s="2"/>
      <c r="PSJ1645" s="2"/>
      <c r="PSK1645" s="2"/>
      <c r="PSL1645" s="2"/>
      <c r="PSM1645" s="2"/>
      <c r="PSN1645" s="2"/>
      <c r="PSO1645" s="2"/>
      <c r="PSP1645" s="2"/>
      <c r="PSQ1645" s="2"/>
      <c r="PSR1645" s="2"/>
      <c r="PSS1645" s="2"/>
      <c r="PST1645" s="2"/>
      <c r="PSU1645" s="2"/>
      <c r="PSV1645" s="2"/>
      <c r="PSW1645" s="2"/>
      <c r="PSX1645" s="2"/>
      <c r="PSY1645" s="2"/>
      <c r="PSZ1645" s="2"/>
      <c r="PTA1645" s="2"/>
      <c r="PTB1645" s="2"/>
      <c r="PTC1645" s="2"/>
      <c r="PTD1645" s="2"/>
      <c r="PTE1645" s="2"/>
      <c r="PTF1645" s="2"/>
      <c r="PTG1645" s="2"/>
      <c r="PTH1645" s="2"/>
      <c r="PTI1645" s="2"/>
      <c r="PTJ1645" s="2"/>
      <c r="PTK1645" s="2"/>
      <c r="PTL1645" s="2"/>
      <c r="PTM1645" s="2"/>
      <c r="PTN1645" s="2"/>
      <c r="PTO1645" s="2"/>
      <c r="PTP1645" s="2"/>
      <c r="PTQ1645" s="2"/>
      <c r="PTR1645" s="2"/>
      <c r="PTS1645" s="2"/>
      <c r="PTT1645" s="2"/>
      <c r="PTU1645" s="2"/>
      <c r="PTV1645" s="2"/>
      <c r="PTW1645" s="2"/>
      <c r="PTX1645" s="2"/>
      <c r="PTY1645" s="2"/>
      <c r="PTZ1645" s="2"/>
      <c r="PUA1645" s="2"/>
      <c r="PUB1645" s="2"/>
      <c r="PUC1645" s="2"/>
      <c r="PUD1645" s="2"/>
      <c r="PUE1645" s="2"/>
      <c r="PUF1645" s="2"/>
      <c r="PUG1645" s="2"/>
      <c r="PUH1645" s="2"/>
      <c r="PUI1645" s="2"/>
      <c r="PUJ1645" s="2"/>
      <c r="PUK1645" s="2"/>
      <c r="PUL1645" s="2"/>
      <c r="PUM1645" s="2"/>
      <c r="PUN1645" s="2"/>
      <c r="PUO1645" s="2"/>
      <c r="PUP1645" s="2"/>
      <c r="PUQ1645" s="2"/>
      <c r="PUR1645" s="2"/>
      <c r="PUS1645" s="2"/>
      <c r="PUT1645" s="2"/>
      <c r="PUU1645" s="2"/>
      <c r="PUV1645" s="2"/>
      <c r="PUW1645" s="2"/>
      <c r="PUX1645" s="2"/>
      <c r="PUY1645" s="2"/>
      <c r="PUZ1645" s="2"/>
      <c r="PVA1645" s="2"/>
      <c r="PVB1645" s="2"/>
      <c r="PVC1645" s="2"/>
      <c r="PVD1645" s="2"/>
      <c r="PVE1645" s="2"/>
      <c r="PVF1645" s="2"/>
      <c r="PVG1645" s="2"/>
      <c r="PVH1645" s="2"/>
      <c r="PVI1645" s="2"/>
      <c r="PVJ1645" s="2"/>
      <c r="PVK1645" s="2"/>
      <c r="PVL1645" s="2"/>
      <c r="PVM1645" s="2"/>
      <c r="PVN1645" s="2"/>
      <c r="PVO1645" s="2"/>
      <c r="PVP1645" s="2"/>
      <c r="PVQ1645" s="2"/>
      <c r="PVR1645" s="2"/>
      <c r="PVS1645" s="2"/>
      <c r="PVT1645" s="2"/>
      <c r="PVU1645" s="2"/>
      <c r="PVV1645" s="2"/>
      <c r="PVW1645" s="2"/>
      <c r="PVX1645" s="2"/>
      <c r="PVY1645" s="2"/>
      <c r="PVZ1645" s="2"/>
      <c r="PWA1645" s="2"/>
      <c r="PWB1645" s="2"/>
      <c r="PWC1645" s="2"/>
      <c r="PWD1645" s="2"/>
      <c r="PWE1645" s="2"/>
      <c r="PWF1645" s="2"/>
      <c r="PWG1645" s="2"/>
      <c r="PWH1645" s="2"/>
      <c r="PWI1645" s="2"/>
      <c r="PWJ1645" s="2"/>
      <c r="PWK1645" s="2"/>
      <c r="PWL1645" s="2"/>
      <c r="PWM1645" s="2"/>
      <c r="PWN1645" s="2"/>
      <c r="PWO1645" s="2"/>
      <c r="PWP1645" s="2"/>
      <c r="PWQ1645" s="2"/>
      <c r="PWR1645" s="2"/>
      <c r="PWS1645" s="2"/>
      <c r="PWT1645" s="2"/>
      <c r="PWU1645" s="2"/>
      <c r="PWV1645" s="2"/>
      <c r="PWW1645" s="2"/>
      <c r="PWX1645" s="2"/>
      <c r="PWY1645" s="2"/>
      <c r="PWZ1645" s="2"/>
      <c r="PXA1645" s="2"/>
      <c r="PXB1645" s="2"/>
      <c r="PXC1645" s="2"/>
      <c r="PXD1645" s="2"/>
      <c r="PXE1645" s="2"/>
      <c r="PXF1645" s="2"/>
      <c r="PXG1645" s="2"/>
      <c r="PXH1645" s="2"/>
      <c r="PXI1645" s="2"/>
      <c r="PXJ1645" s="2"/>
      <c r="PXK1645" s="2"/>
      <c r="PXL1645" s="2"/>
      <c r="PXM1645" s="2"/>
      <c r="PXN1645" s="2"/>
      <c r="PXO1645" s="2"/>
      <c r="PXP1645" s="2"/>
      <c r="PXQ1645" s="2"/>
      <c r="PXR1645" s="2"/>
      <c r="PXS1645" s="2"/>
      <c r="PXT1645" s="2"/>
      <c r="PXU1645" s="2"/>
      <c r="PXV1645" s="2"/>
      <c r="PXW1645" s="2"/>
      <c r="PXX1645" s="2"/>
      <c r="PXY1645" s="2"/>
      <c r="PXZ1645" s="2"/>
      <c r="PYA1645" s="2"/>
      <c r="PYB1645" s="2"/>
      <c r="PYC1645" s="2"/>
      <c r="PYD1645" s="2"/>
      <c r="PYE1645" s="2"/>
      <c r="PYF1645" s="2"/>
      <c r="PYG1645" s="2"/>
      <c r="PYH1645" s="2"/>
      <c r="PYI1645" s="2"/>
      <c r="PYJ1645" s="2"/>
      <c r="PYK1645" s="2"/>
      <c r="PYL1645" s="2"/>
      <c r="PYM1645" s="2"/>
      <c r="PYN1645" s="2"/>
      <c r="PYO1645" s="2"/>
      <c r="PYP1645" s="2"/>
      <c r="PYQ1645" s="2"/>
      <c r="PYR1645" s="2"/>
      <c r="PYS1645" s="2"/>
      <c r="PYT1645" s="2"/>
      <c r="PYU1645" s="2"/>
      <c r="PYV1645" s="2"/>
      <c r="PYW1645" s="2"/>
      <c r="PYX1645" s="2"/>
      <c r="PYY1645" s="2"/>
      <c r="PYZ1645" s="2"/>
      <c r="PZA1645" s="2"/>
      <c r="PZB1645" s="2"/>
      <c r="PZC1645" s="2"/>
      <c r="PZD1645" s="2"/>
      <c r="PZE1645" s="2"/>
      <c r="PZF1645" s="2"/>
      <c r="PZG1645" s="2"/>
      <c r="PZH1645" s="2"/>
      <c r="PZI1645" s="2"/>
      <c r="PZJ1645" s="2"/>
      <c r="PZK1645" s="2"/>
      <c r="PZL1645" s="2"/>
      <c r="PZM1645" s="2"/>
      <c r="PZN1645" s="2"/>
      <c r="PZO1645" s="2"/>
      <c r="PZP1645" s="2"/>
      <c r="PZQ1645" s="2"/>
      <c r="PZR1645" s="2"/>
      <c r="PZS1645" s="2"/>
      <c r="PZT1645" s="2"/>
      <c r="PZU1645" s="2"/>
      <c r="PZV1645" s="2"/>
      <c r="PZW1645" s="2"/>
      <c r="PZX1645" s="2"/>
      <c r="PZY1645" s="2"/>
      <c r="PZZ1645" s="2"/>
      <c r="QAA1645" s="2"/>
      <c r="QAB1645" s="2"/>
      <c r="QAC1645" s="2"/>
      <c r="QAD1645" s="2"/>
      <c r="QAE1645" s="2"/>
      <c r="QAF1645" s="2"/>
      <c r="QAG1645" s="2"/>
      <c r="QAH1645" s="2"/>
      <c r="QAI1645" s="2"/>
      <c r="QAJ1645" s="2"/>
      <c r="QAK1645" s="2"/>
      <c r="QAL1645" s="2"/>
      <c r="QAM1645" s="2"/>
      <c r="QAN1645" s="2"/>
      <c r="QAO1645" s="2"/>
      <c r="QAP1645" s="2"/>
      <c r="QAQ1645" s="2"/>
      <c r="QAR1645" s="2"/>
      <c r="QAS1645" s="2"/>
      <c r="QAT1645" s="2"/>
      <c r="QAU1645" s="2"/>
      <c r="QAV1645" s="2"/>
      <c r="QAW1645" s="2"/>
      <c r="QAX1645" s="2"/>
      <c r="QAY1645" s="2"/>
      <c r="QAZ1645" s="2"/>
      <c r="QBA1645" s="2"/>
      <c r="QBB1645" s="2"/>
      <c r="QBC1645" s="2"/>
      <c r="QBD1645" s="2"/>
      <c r="QBE1645" s="2"/>
      <c r="QBF1645" s="2"/>
      <c r="QBG1645" s="2"/>
      <c r="QBH1645" s="2"/>
      <c r="QBI1645" s="2"/>
      <c r="QBJ1645" s="2"/>
      <c r="QBK1645" s="2"/>
      <c r="QBL1645" s="2"/>
      <c r="QBM1645" s="2"/>
      <c r="QBN1645" s="2"/>
      <c r="QBO1645" s="2"/>
      <c r="QBP1645" s="2"/>
      <c r="QBQ1645" s="2"/>
      <c r="QBR1645" s="2"/>
      <c r="QBS1645" s="2"/>
      <c r="QBT1645" s="2"/>
      <c r="QBU1645" s="2"/>
      <c r="QBV1645" s="2"/>
      <c r="QBW1645" s="2"/>
      <c r="QBX1645" s="2"/>
      <c r="QBY1645" s="2"/>
      <c r="QBZ1645" s="2"/>
      <c r="QCA1645" s="2"/>
      <c r="QCB1645" s="2"/>
      <c r="QCC1645" s="2"/>
      <c r="QCD1645" s="2"/>
      <c r="QCE1645" s="2"/>
      <c r="QCF1645" s="2"/>
      <c r="QCG1645" s="2"/>
      <c r="QCH1645" s="2"/>
      <c r="QCI1645" s="2"/>
      <c r="QCJ1645" s="2"/>
      <c r="QCK1645" s="2"/>
      <c r="QCL1645" s="2"/>
      <c r="QCM1645" s="2"/>
      <c r="QCN1645" s="2"/>
      <c r="QCO1645" s="2"/>
      <c r="QCP1645" s="2"/>
      <c r="QCQ1645" s="2"/>
      <c r="QCR1645" s="2"/>
      <c r="QCS1645" s="2"/>
      <c r="QCT1645" s="2"/>
      <c r="QCU1645" s="2"/>
      <c r="QCV1645" s="2"/>
      <c r="QCW1645" s="2"/>
      <c r="QCX1645" s="2"/>
      <c r="QCY1645" s="2"/>
      <c r="QCZ1645" s="2"/>
      <c r="QDA1645" s="2"/>
      <c r="QDB1645" s="2"/>
      <c r="QDC1645" s="2"/>
      <c r="QDD1645" s="2"/>
      <c r="QDE1645" s="2"/>
      <c r="QDF1645" s="2"/>
      <c r="QDG1645" s="2"/>
      <c r="QDH1645" s="2"/>
      <c r="QDI1645" s="2"/>
      <c r="QDJ1645" s="2"/>
      <c r="QDK1645" s="2"/>
      <c r="QDL1645" s="2"/>
      <c r="QDM1645" s="2"/>
      <c r="QDN1645" s="2"/>
      <c r="QDO1645" s="2"/>
      <c r="QDP1645" s="2"/>
      <c r="QDQ1645" s="2"/>
      <c r="QDR1645" s="2"/>
      <c r="QDS1645" s="2"/>
      <c r="QDT1645" s="2"/>
      <c r="QDU1645" s="2"/>
      <c r="QDV1645" s="2"/>
      <c r="QDW1645" s="2"/>
      <c r="QDX1645" s="2"/>
      <c r="QDY1645" s="2"/>
      <c r="QDZ1645" s="2"/>
      <c r="QEA1645" s="2"/>
      <c r="QEB1645" s="2"/>
      <c r="QEC1645" s="2"/>
      <c r="QED1645" s="2"/>
      <c r="QEE1645" s="2"/>
      <c r="QEF1645" s="2"/>
      <c r="QEG1645" s="2"/>
      <c r="QEH1645" s="2"/>
      <c r="QEI1645" s="2"/>
      <c r="QEJ1645" s="2"/>
      <c r="QEK1645" s="2"/>
      <c r="QEL1645" s="2"/>
      <c r="QEM1645" s="2"/>
      <c r="QEN1645" s="2"/>
      <c r="QEO1645" s="2"/>
      <c r="QEP1645" s="2"/>
      <c r="QEQ1645" s="2"/>
      <c r="QER1645" s="2"/>
      <c r="QES1645" s="2"/>
      <c r="QET1645" s="2"/>
      <c r="QEU1645" s="2"/>
      <c r="QEV1645" s="2"/>
      <c r="QEW1645" s="2"/>
      <c r="QEX1645" s="2"/>
      <c r="QEY1645" s="2"/>
      <c r="QEZ1645" s="2"/>
      <c r="QFA1645" s="2"/>
      <c r="QFB1645" s="2"/>
      <c r="QFC1645" s="2"/>
      <c r="QFD1645" s="2"/>
      <c r="QFE1645" s="2"/>
      <c r="QFF1645" s="2"/>
      <c r="QFG1645" s="2"/>
      <c r="QFH1645" s="2"/>
      <c r="QFI1645" s="2"/>
      <c r="QFJ1645" s="2"/>
      <c r="QFK1645" s="2"/>
      <c r="QFL1645" s="2"/>
      <c r="QFM1645" s="2"/>
      <c r="QFN1645" s="2"/>
      <c r="QFO1645" s="2"/>
      <c r="QFP1645" s="2"/>
      <c r="QFQ1645" s="2"/>
      <c r="QFR1645" s="2"/>
      <c r="QFS1645" s="2"/>
      <c r="QFT1645" s="2"/>
      <c r="QFU1645" s="2"/>
      <c r="QFV1645" s="2"/>
      <c r="QFW1645" s="2"/>
      <c r="QFX1645" s="2"/>
      <c r="QFY1645" s="2"/>
      <c r="QFZ1645" s="2"/>
      <c r="QGA1645" s="2"/>
      <c r="QGB1645" s="2"/>
      <c r="QGC1645" s="2"/>
      <c r="QGD1645" s="2"/>
      <c r="QGE1645" s="2"/>
      <c r="QGF1645" s="2"/>
      <c r="QGG1645" s="2"/>
      <c r="QGH1645" s="2"/>
      <c r="QGI1645" s="2"/>
      <c r="QGJ1645" s="2"/>
      <c r="QGK1645" s="2"/>
      <c r="QGL1645" s="2"/>
      <c r="QGM1645" s="2"/>
      <c r="QGN1645" s="2"/>
      <c r="QGO1645" s="2"/>
      <c r="QGP1645" s="2"/>
      <c r="QGQ1645" s="2"/>
      <c r="QGR1645" s="2"/>
      <c r="QGS1645" s="2"/>
      <c r="QGT1645" s="2"/>
      <c r="QGU1645" s="2"/>
      <c r="QGV1645" s="2"/>
      <c r="QGW1645" s="2"/>
      <c r="QGX1645" s="2"/>
      <c r="QGY1645" s="2"/>
      <c r="QGZ1645" s="2"/>
      <c r="QHA1645" s="2"/>
      <c r="QHB1645" s="2"/>
      <c r="QHC1645" s="2"/>
      <c r="QHD1645" s="2"/>
      <c r="QHE1645" s="2"/>
      <c r="QHF1645" s="2"/>
      <c r="QHG1645" s="2"/>
      <c r="QHH1645" s="2"/>
      <c r="QHI1645" s="2"/>
      <c r="QHJ1645" s="2"/>
      <c r="QHK1645" s="2"/>
      <c r="QHL1645" s="2"/>
      <c r="QHM1645" s="2"/>
      <c r="QHN1645" s="2"/>
      <c r="QHO1645" s="2"/>
      <c r="QHP1645" s="2"/>
      <c r="QHQ1645" s="2"/>
      <c r="QHR1645" s="2"/>
      <c r="QHS1645" s="2"/>
      <c r="QHT1645" s="2"/>
      <c r="QHU1645" s="2"/>
      <c r="QHV1645" s="2"/>
      <c r="QHW1645" s="2"/>
      <c r="QHX1645" s="2"/>
      <c r="QHY1645" s="2"/>
      <c r="QHZ1645" s="2"/>
      <c r="QIA1645" s="2"/>
      <c r="QIB1645" s="2"/>
      <c r="QIC1645" s="2"/>
      <c r="QID1645" s="2"/>
      <c r="QIE1645" s="2"/>
      <c r="QIF1645" s="2"/>
      <c r="QIG1645" s="2"/>
      <c r="QIH1645" s="2"/>
      <c r="QII1645" s="2"/>
      <c r="QIJ1645" s="2"/>
      <c r="QIK1645" s="2"/>
      <c r="QIL1645" s="2"/>
      <c r="QIM1645" s="2"/>
      <c r="QIN1645" s="2"/>
      <c r="QIO1645" s="2"/>
      <c r="QIP1645" s="2"/>
      <c r="QIQ1645" s="2"/>
      <c r="QIR1645" s="2"/>
      <c r="QIS1645" s="2"/>
      <c r="QIT1645" s="2"/>
      <c r="QIU1645" s="2"/>
      <c r="QIV1645" s="2"/>
      <c r="QIW1645" s="2"/>
      <c r="QIX1645" s="2"/>
      <c r="QIY1645" s="2"/>
      <c r="QIZ1645" s="2"/>
      <c r="QJA1645" s="2"/>
      <c r="QJB1645" s="2"/>
      <c r="QJC1645" s="2"/>
      <c r="QJD1645" s="2"/>
      <c r="QJE1645" s="2"/>
      <c r="QJF1645" s="2"/>
      <c r="QJG1645" s="2"/>
      <c r="QJH1645" s="2"/>
      <c r="QJI1645" s="2"/>
      <c r="QJJ1645" s="2"/>
      <c r="QJK1645" s="2"/>
      <c r="QJL1645" s="2"/>
      <c r="QJM1645" s="2"/>
      <c r="QJN1645" s="2"/>
      <c r="QJO1645" s="2"/>
      <c r="QJP1645" s="2"/>
      <c r="QJQ1645" s="2"/>
      <c r="QJR1645" s="2"/>
      <c r="QJS1645" s="2"/>
      <c r="QJT1645" s="2"/>
      <c r="QJU1645" s="2"/>
      <c r="QJV1645" s="2"/>
      <c r="QJW1645" s="2"/>
      <c r="QJX1645" s="2"/>
      <c r="QJY1645" s="2"/>
      <c r="QJZ1645" s="2"/>
      <c r="QKA1645" s="2"/>
      <c r="QKB1645" s="2"/>
      <c r="QKC1645" s="2"/>
      <c r="QKD1645" s="2"/>
      <c r="QKE1645" s="2"/>
      <c r="QKF1645" s="2"/>
      <c r="QKG1645" s="2"/>
      <c r="QKH1645" s="2"/>
      <c r="QKI1645" s="2"/>
      <c r="QKJ1645" s="2"/>
      <c r="QKK1645" s="2"/>
      <c r="QKL1645" s="2"/>
      <c r="QKM1645" s="2"/>
      <c r="QKN1645" s="2"/>
      <c r="QKO1645" s="2"/>
      <c r="QKP1645" s="2"/>
      <c r="QKQ1645" s="2"/>
      <c r="QKR1645" s="2"/>
      <c r="QKS1645" s="2"/>
      <c r="QKT1645" s="2"/>
      <c r="QKU1645" s="2"/>
      <c r="QKV1645" s="2"/>
      <c r="QKW1645" s="2"/>
      <c r="QKX1645" s="2"/>
      <c r="QKY1645" s="2"/>
      <c r="QKZ1645" s="2"/>
      <c r="QLA1645" s="2"/>
      <c r="QLB1645" s="2"/>
      <c r="QLC1645" s="2"/>
      <c r="QLD1645" s="2"/>
      <c r="QLE1645" s="2"/>
      <c r="QLF1645" s="2"/>
      <c r="QLG1645" s="2"/>
      <c r="QLH1645" s="2"/>
      <c r="QLI1645" s="2"/>
      <c r="QLJ1645" s="2"/>
      <c r="QLK1645" s="2"/>
      <c r="QLL1645" s="2"/>
      <c r="QLM1645" s="2"/>
      <c r="QLN1645" s="2"/>
      <c r="QLO1645" s="2"/>
      <c r="QLP1645" s="2"/>
      <c r="QLQ1645" s="2"/>
      <c r="QLR1645" s="2"/>
      <c r="QLS1645" s="2"/>
      <c r="QLT1645" s="2"/>
      <c r="QLU1645" s="2"/>
      <c r="QLV1645" s="2"/>
      <c r="QLW1645" s="2"/>
      <c r="QLX1645" s="2"/>
      <c r="QLY1645" s="2"/>
      <c r="QLZ1645" s="2"/>
      <c r="QMA1645" s="2"/>
      <c r="QMB1645" s="2"/>
      <c r="QMC1645" s="2"/>
      <c r="QMD1645" s="2"/>
      <c r="QME1645" s="2"/>
      <c r="QMF1645" s="2"/>
      <c r="QMG1645" s="2"/>
      <c r="QMH1645" s="2"/>
      <c r="QMI1645" s="2"/>
      <c r="QMJ1645" s="2"/>
      <c r="QMK1645" s="2"/>
      <c r="QML1645" s="2"/>
      <c r="QMM1645" s="2"/>
      <c r="QMN1645" s="2"/>
      <c r="QMO1645" s="2"/>
      <c r="QMP1645" s="2"/>
      <c r="QMQ1645" s="2"/>
      <c r="QMR1645" s="2"/>
      <c r="QMS1645" s="2"/>
      <c r="QMT1645" s="2"/>
      <c r="QMU1645" s="2"/>
      <c r="QMV1645" s="2"/>
      <c r="QMW1645" s="2"/>
      <c r="QMX1645" s="2"/>
      <c r="QMY1645" s="2"/>
      <c r="QMZ1645" s="2"/>
      <c r="QNA1645" s="2"/>
      <c r="QNB1645" s="2"/>
      <c r="QNC1645" s="2"/>
      <c r="QND1645" s="2"/>
      <c r="QNE1645" s="2"/>
      <c r="QNF1645" s="2"/>
      <c r="QNG1645" s="2"/>
      <c r="QNH1645" s="2"/>
      <c r="QNI1645" s="2"/>
      <c r="QNJ1645" s="2"/>
      <c r="QNK1645" s="2"/>
      <c r="QNL1645" s="2"/>
      <c r="QNM1645" s="2"/>
      <c r="QNN1645" s="2"/>
      <c r="QNO1645" s="2"/>
      <c r="QNP1645" s="2"/>
      <c r="QNQ1645" s="2"/>
      <c r="QNR1645" s="2"/>
      <c r="QNS1645" s="2"/>
      <c r="QNT1645" s="2"/>
      <c r="QNU1645" s="2"/>
      <c r="QNV1645" s="2"/>
      <c r="QNW1645" s="2"/>
      <c r="QNX1645" s="2"/>
      <c r="QNY1645" s="2"/>
      <c r="QNZ1645" s="2"/>
      <c r="QOA1645" s="2"/>
      <c r="QOB1645" s="2"/>
      <c r="QOC1645" s="2"/>
      <c r="QOD1645" s="2"/>
      <c r="QOE1645" s="2"/>
      <c r="QOF1645" s="2"/>
      <c r="QOG1645" s="2"/>
      <c r="QOH1645" s="2"/>
      <c r="QOI1645" s="2"/>
      <c r="QOJ1645" s="2"/>
      <c r="QOK1645" s="2"/>
      <c r="QOL1645" s="2"/>
      <c r="QOM1645" s="2"/>
      <c r="QON1645" s="2"/>
      <c r="QOO1645" s="2"/>
      <c r="QOP1645" s="2"/>
      <c r="QOQ1645" s="2"/>
      <c r="QOR1645" s="2"/>
      <c r="QOS1645" s="2"/>
      <c r="QOT1645" s="2"/>
      <c r="QOU1645" s="2"/>
      <c r="QOV1645" s="2"/>
      <c r="QOW1645" s="2"/>
      <c r="QOX1645" s="2"/>
      <c r="QOY1645" s="2"/>
      <c r="QOZ1645" s="2"/>
      <c r="QPA1645" s="2"/>
      <c r="QPB1645" s="2"/>
      <c r="QPC1645" s="2"/>
      <c r="QPD1645" s="2"/>
      <c r="QPE1645" s="2"/>
      <c r="QPF1645" s="2"/>
      <c r="QPG1645" s="2"/>
      <c r="QPH1645" s="2"/>
      <c r="QPI1645" s="2"/>
      <c r="QPJ1645" s="2"/>
      <c r="QPK1645" s="2"/>
      <c r="QPL1645" s="2"/>
      <c r="QPM1645" s="2"/>
      <c r="QPN1645" s="2"/>
      <c r="QPO1645" s="2"/>
      <c r="QPP1645" s="2"/>
      <c r="QPQ1645" s="2"/>
      <c r="QPR1645" s="2"/>
      <c r="QPS1645" s="2"/>
      <c r="QPT1645" s="2"/>
      <c r="QPU1645" s="2"/>
      <c r="QPV1645" s="2"/>
      <c r="QPW1645" s="2"/>
      <c r="QPX1645" s="2"/>
      <c r="QPY1645" s="2"/>
      <c r="QPZ1645" s="2"/>
      <c r="QQA1645" s="2"/>
      <c r="QQB1645" s="2"/>
      <c r="QQC1645" s="2"/>
      <c r="QQD1645" s="2"/>
      <c r="QQE1645" s="2"/>
      <c r="QQF1645" s="2"/>
      <c r="QQG1645" s="2"/>
      <c r="QQH1645" s="2"/>
      <c r="QQI1645" s="2"/>
      <c r="QQJ1645" s="2"/>
      <c r="QQK1645" s="2"/>
      <c r="QQL1645" s="2"/>
      <c r="QQM1645" s="2"/>
      <c r="QQN1645" s="2"/>
      <c r="QQO1645" s="2"/>
      <c r="QQP1645" s="2"/>
      <c r="QQQ1645" s="2"/>
      <c r="QQR1645" s="2"/>
      <c r="QQS1645" s="2"/>
      <c r="QQT1645" s="2"/>
      <c r="QQU1645" s="2"/>
      <c r="QQV1645" s="2"/>
      <c r="QQW1645" s="2"/>
      <c r="QQX1645" s="2"/>
      <c r="QQY1645" s="2"/>
      <c r="QQZ1645" s="2"/>
      <c r="QRA1645" s="2"/>
      <c r="QRB1645" s="2"/>
      <c r="QRC1645" s="2"/>
      <c r="QRD1645" s="2"/>
      <c r="QRE1645" s="2"/>
      <c r="QRF1645" s="2"/>
      <c r="QRG1645" s="2"/>
      <c r="QRH1645" s="2"/>
      <c r="QRI1645" s="2"/>
      <c r="QRJ1645" s="2"/>
      <c r="QRK1645" s="2"/>
      <c r="QRL1645" s="2"/>
      <c r="QRM1645" s="2"/>
      <c r="QRN1645" s="2"/>
      <c r="QRO1645" s="2"/>
      <c r="QRP1645" s="2"/>
      <c r="QRQ1645" s="2"/>
      <c r="QRR1645" s="2"/>
      <c r="QRS1645" s="2"/>
      <c r="QRT1645" s="2"/>
      <c r="QRU1645" s="2"/>
      <c r="QRV1645" s="2"/>
      <c r="QRW1645" s="2"/>
      <c r="QRX1645" s="2"/>
      <c r="QRY1645" s="2"/>
      <c r="QRZ1645" s="2"/>
      <c r="QSA1645" s="2"/>
      <c r="QSB1645" s="2"/>
      <c r="QSC1645" s="2"/>
      <c r="QSD1645" s="2"/>
      <c r="QSE1645" s="2"/>
      <c r="QSF1645" s="2"/>
      <c r="QSG1645" s="2"/>
      <c r="QSH1645" s="2"/>
      <c r="QSI1645" s="2"/>
      <c r="QSJ1645" s="2"/>
      <c r="QSK1645" s="2"/>
      <c r="QSL1645" s="2"/>
      <c r="QSM1645" s="2"/>
      <c r="QSN1645" s="2"/>
      <c r="QSO1645" s="2"/>
      <c r="QSP1645" s="2"/>
      <c r="QSQ1645" s="2"/>
      <c r="QSR1645" s="2"/>
      <c r="QSS1645" s="2"/>
      <c r="QST1645" s="2"/>
      <c r="QSU1645" s="2"/>
      <c r="QSV1645" s="2"/>
      <c r="QSW1645" s="2"/>
      <c r="QSX1645" s="2"/>
      <c r="QSY1645" s="2"/>
      <c r="QSZ1645" s="2"/>
      <c r="QTA1645" s="2"/>
      <c r="QTB1645" s="2"/>
      <c r="QTC1645" s="2"/>
      <c r="QTD1645" s="2"/>
      <c r="QTE1645" s="2"/>
      <c r="QTF1645" s="2"/>
      <c r="QTG1645" s="2"/>
      <c r="QTH1645" s="2"/>
      <c r="QTI1645" s="2"/>
      <c r="QTJ1645" s="2"/>
      <c r="QTK1645" s="2"/>
      <c r="QTL1645" s="2"/>
      <c r="QTM1645" s="2"/>
      <c r="QTN1645" s="2"/>
      <c r="QTO1645" s="2"/>
      <c r="QTP1645" s="2"/>
      <c r="QTQ1645" s="2"/>
      <c r="QTR1645" s="2"/>
      <c r="QTS1645" s="2"/>
      <c r="QTT1645" s="2"/>
      <c r="QTU1645" s="2"/>
      <c r="QTV1645" s="2"/>
      <c r="QTW1645" s="2"/>
      <c r="QTX1645" s="2"/>
      <c r="QTY1645" s="2"/>
      <c r="QTZ1645" s="2"/>
      <c r="QUA1645" s="2"/>
      <c r="QUB1645" s="2"/>
      <c r="QUC1645" s="2"/>
      <c r="QUD1645" s="2"/>
      <c r="QUE1645" s="2"/>
      <c r="QUF1645" s="2"/>
      <c r="QUG1645" s="2"/>
      <c r="QUH1645" s="2"/>
      <c r="QUI1645" s="2"/>
      <c r="QUJ1645" s="2"/>
      <c r="QUK1645" s="2"/>
      <c r="QUL1645" s="2"/>
      <c r="QUM1645" s="2"/>
      <c r="QUN1645" s="2"/>
      <c r="QUO1645" s="2"/>
      <c r="QUP1645" s="2"/>
      <c r="QUQ1645" s="2"/>
      <c r="QUR1645" s="2"/>
      <c r="QUS1645" s="2"/>
      <c r="QUT1645" s="2"/>
      <c r="QUU1645" s="2"/>
      <c r="QUV1645" s="2"/>
      <c r="QUW1645" s="2"/>
      <c r="QUX1645" s="2"/>
      <c r="QUY1645" s="2"/>
      <c r="QUZ1645" s="2"/>
      <c r="QVA1645" s="2"/>
      <c r="QVB1645" s="2"/>
      <c r="QVC1645" s="2"/>
      <c r="QVD1645" s="2"/>
      <c r="QVE1645" s="2"/>
      <c r="QVF1645" s="2"/>
      <c r="QVG1645" s="2"/>
      <c r="QVH1645" s="2"/>
      <c r="QVI1645" s="2"/>
      <c r="QVJ1645" s="2"/>
      <c r="QVK1645" s="2"/>
      <c r="QVL1645" s="2"/>
      <c r="QVM1645" s="2"/>
      <c r="QVN1645" s="2"/>
      <c r="QVO1645" s="2"/>
      <c r="QVP1645" s="2"/>
      <c r="QVQ1645" s="2"/>
      <c r="QVR1645" s="2"/>
      <c r="QVS1645" s="2"/>
      <c r="QVT1645" s="2"/>
      <c r="QVU1645" s="2"/>
      <c r="QVV1645" s="2"/>
      <c r="QVW1645" s="2"/>
      <c r="QVX1645" s="2"/>
      <c r="QVY1645" s="2"/>
      <c r="QVZ1645" s="2"/>
      <c r="QWA1645" s="2"/>
      <c r="QWB1645" s="2"/>
      <c r="QWC1645" s="2"/>
      <c r="QWD1645" s="2"/>
      <c r="QWE1645" s="2"/>
      <c r="QWF1645" s="2"/>
      <c r="QWG1645" s="2"/>
      <c r="QWH1645" s="2"/>
      <c r="QWI1645" s="2"/>
      <c r="QWJ1645" s="2"/>
      <c r="QWK1645" s="2"/>
      <c r="QWL1645" s="2"/>
      <c r="QWM1645" s="2"/>
      <c r="QWN1645" s="2"/>
      <c r="QWO1645" s="2"/>
      <c r="QWP1645" s="2"/>
      <c r="QWQ1645" s="2"/>
      <c r="QWR1645" s="2"/>
      <c r="QWS1645" s="2"/>
      <c r="QWT1645" s="2"/>
      <c r="QWU1645" s="2"/>
      <c r="QWV1645" s="2"/>
      <c r="QWW1645" s="2"/>
      <c r="QWX1645" s="2"/>
      <c r="QWY1645" s="2"/>
      <c r="QWZ1645" s="2"/>
      <c r="QXA1645" s="2"/>
      <c r="QXB1645" s="2"/>
      <c r="QXC1645" s="2"/>
      <c r="QXD1645" s="2"/>
      <c r="QXE1645" s="2"/>
      <c r="QXF1645" s="2"/>
      <c r="QXG1645" s="2"/>
      <c r="QXH1645" s="2"/>
      <c r="QXI1645" s="2"/>
      <c r="QXJ1645" s="2"/>
      <c r="QXK1645" s="2"/>
      <c r="QXL1645" s="2"/>
      <c r="QXM1645" s="2"/>
      <c r="QXN1645" s="2"/>
      <c r="QXO1645" s="2"/>
      <c r="QXP1645" s="2"/>
      <c r="QXQ1645" s="2"/>
      <c r="QXR1645" s="2"/>
      <c r="QXS1645" s="2"/>
      <c r="QXT1645" s="2"/>
      <c r="QXU1645" s="2"/>
      <c r="QXV1645" s="2"/>
      <c r="QXW1645" s="2"/>
      <c r="QXX1645" s="2"/>
      <c r="QXY1645" s="2"/>
      <c r="QXZ1645" s="2"/>
      <c r="QYA1645" s="2"/>
      <c r="QYB1645" s="2"/>
      <c r="QYC1645" s="2"/>
      <c r="QYD1645" s="2"/>
      <c r="QYE1645" s="2"/>
      <c r="QYF1645" s="2"/>
      <c r="QYG1645" s="2"/>
      <c r="QYH1645" s="2"/>
      <c r="QYI1645" s="2"/>
      <c r="QYJ1645" s="2"/>
      <c r="QYK1645" s="2"/>
      <c r="QYL1645" s="2"/>
      <c r="QYM1645" s="2"/>
      <c r="QYN1645" s="2"/>
      <c r="QYO1645" s="2"/>
      <c r="QYP1645" s="2"/>
      <c r="QYQ1645" s="2"/>
      <c r="QYR1645" s="2"/>
      <c r="QYS1645" s="2"/>
      <c r="QYT1645" s="2"/>
      <c r="QYU1645" s="2"/>
      <c r="QYV1645" s="2"/>
      <c r="QYW1645" s="2"/>
      <c r="QYX1645" s="2"/>
      <c r="QYY1645" s="2"/>
      <c r="QYZ1645" s="2"/>
      <c r="QZA1645" s="2"/>
      <c r="QZB1645" s="2"/>
      <c r="QZC1645" s="2"/>
      <c r="QZD1645" s="2"/>
      <c r="QZE1645" s="2"/>
      <c r="QZF1645" s="2"/>
      <c r="QZG1645" s="2"/>
      <c r="QZH1645" s="2"/>
      <c r="QZI1645" s="2"/>
      <c r="QZJ1645" s="2"/>
      <c r="QZK1645" s="2"/>
      <c r="QZL1645" s="2"/>
      <c r="QZM1645" s="2"/>
      <c r="QZN1645" s="2"/>
      <c r="QZO1645" s="2"/>
      <c r="QZP1645" s="2"/>
      <c r="QZQ1645" s="2"/>
      <c r="QZR1645" s="2"/>
      <c r="QZS1645" s="2"/>
      <c r="QZT1645" s="2"/>
      <c r="QZU1645" s="2"/>
      <c r="QZV1645" s="2"/>
      <c r="QZW1645" s="2"/>
      <c r="QZX1645" s="2"/>
      <c r="QZY1645" s="2"/>
      <c r="QZZ1645" s="2"/>
      <c r="RAA1645" s="2"/>
      <c r="RAB1645" s="2"/>
      <c r="RAC1645" s="2"/>
      <c r="RAD1645" s="2"/>
      <c r="RAE1645" s="2"/>
      <c r="RAF1645" s="2"/>
      <c r="RAG1645" s="2"/>
      <c r="RAH1645" s="2"/>
      <c r="RAI1645" s="2"/>
      <c r="RAJ1645" s="2"/>
      <c r="RAK1645" s="2"/>
      <c r="RAL1645" s="2"/>
      <c r="RAM1645" s="2"/>
      <c r="RAN1645" s="2"/>
      <c r="RAO1645" s="2"/>
      <c r="RAP1645" s="2"/>
      <c r="RAQ1645" s="2"/>
      <c r="RAR1645" s="2"/>
      <c r="RAS1645" s="2"/>
      <c r="RAT1645" s="2"/>
      <c r="RAU1645" s="2"/>
      <c r="RAV1645" s="2"/>
      <c r="RAW1645" s="2"/>
      <c r="RAX1645" s="2"/>
      <c r="RAY1645" s="2"/>
      <c r="RAZ1645" s="2"/>
      <c r="RBA1645" s="2"/>
      <c r="RBB1645" s="2"/>
      <c r="RBC1645" s="2"/>
      <c r="RBD1645" s="2"/>
      <c r="RBE1645" s="2"/>
      <c r="RBF1645" s="2"/>
      <c r="RBG1645" s="2"/>
      <c r="RBH1645" s="2"/>
      <c r="RBI1645" s="2"/>
      <c r="RBJ1645" s="2"/>
      <c r="RBK1645" s="2"/>
      <c r="RBL1645" s="2"/>
      <c r="RBM1645" s="2"/>
      <c r="RBN1645" s="2"/>
      <c r="RBO1645" s="2"/>
      <c r="RBP1645" s="2"/>
      <c r="RBQ1645" s="2"/>
      <c r="RBR1645" s="2"/>
      <c r="RBS1645" s="2"/>
      <c r="RBT1645" s="2"/>
      <c r="RBU1645" s="2"/>
      <c r="RBV1645" s="2"/>
      <c r="RBW1645" s="2"/>
      <c r="RBX1645" s="2"/>
      <c r="RBY1645" s="2"/>
      <c r="RBZ1645" s="2"/>
      <c r="RCA1645" s="2"/>
      <c r="RCB1645" s="2"/>
      <c r="RCC1645" s="2"/>
      <c r="RCD1645" s="2"/>
      <c r="RCE1645" s="2"/>
      <c r="RCF1645" s="2"/>
      <c r="RCG1645" s="2"/>
      <c r="RCH1645" s="2"/>
      <c r="RCI1645" s="2"/>
      <c r="RCJ1645" s="2"/>
      <c r="RCK1645" s="2"/>
      <c r="RCL1645" s="2"/>
      <c r="RCM1645" s="2"/>
      <c r="RCN1645" s="2"/>
      <c r="RCO1645" s="2"/>
      <c r="RCP1645" s="2"/>
      <c r="RCQ1645" s="2"/>
      <c r="RCR1645" s="2"/>
      <c r="RCS1645" s="2"/>
      <c r="RCT1645" s="2"/>
      <c r="RCU1645" s="2"/>
      <c r="RCV1645" s="2"/>
      <c r="RCW1645" s="2"/>
      <c r="RCX1645" s="2"/>
      <c r="RCY1645" s="2"/>
      <c r="RCZ1645" s="2"/>
      <c r="RDA1645" s="2"/>
      <c r="RDB1645" s="2"/>
      <c r="RDC1645" s="2"/>
      <c r="RDD1645" s="2"/>
      <c r="RDE1645" s="2"/>
      <c r="RDF1645" s="2"/>
      <c r="RDG1645" s="2"/>
      <c r="RDH1645" s="2"/>
      <c r="RDI1645" s="2"/>
      <c r="RDJ1645" s="2"/>
      <c r="RDK1645" s="2"/>
      <c r="RDL1645" s="2"/>
      <c r="RDM1645" s="2"/>
      <c r="RDN1645" s="2"/>
      <c r="RDO1645" s="2"/>
      <c r="RDP1645" s="2"/>
      <c r="RDQ1645" s="2"/>
      <c r="RDR1645" s="2"/>
      <c r="RDS1645" s="2"/>
      <c r="RDT1645" s="2"/>
      <c r="RDU1645" s="2"/>
      <c r="RDV1645" s="2"/>
      <c r="RDW1645" s="2"/>
      <c r="RDX1645" s="2"/>
      <c r="RDY1645" s="2"/>
      <c r="RDZ1645" s="2"/>
      <c r="REA1645" s="2"/>
      <c r="REB1645" s="2"/>
      <c r="REC1645" s="2"/>
      <c r="RED1645" s="2"/>
      <c r="REE1645" s="2"/>
      <c r="REF1645" s="2"/>
      <c r="REG1645" s="2"/>
      <c r="REH1645" s="2"/>
      <c r="REI1645" s="2"/>
      <c r="REJ1645" s="2"/>
      <c r="REK1645" s="2"/>
      <c r="REL1645" s="2"/>
      <c r="REM1645" s="2"/>
      <c r="REN1645" s="2"/>
      <c r="REO1645" s="2"/>
      <c r="REP1645" s="2"/>
      <c r="REQ1645" s="2"/>
      <c r="RER1645" s="2"/>
      <c r="RES1645" s="2"/>
      <c r="RET1645" s="2"/>
      <c r="REU1645" s="2"/>
      <c r="REV1645" s="2"/>
      <c r="REW1645" s="2"/>
      <c r="REX1645" s="2"/>
      <c r="REY1645" s="2"/>
      <c r="REZ1645" s="2"/>
      <c r="RFA1645" s="2"/>
      <c r="RFB1645" s="2"/>
      <c r="RFC1645" s="2"/>
      <c r="RFD1645" s="2"/>
      <c r="RFE1645" s="2"/>
      <c r="RFF1645" s="2"/>
      <c r="RFG1645" s="2"/>
      <c r="RFH1645" s="2"/>
      <c r="RFI1645" s="2"/>
      <c r="RFJ1645" s="2"/>
      <c r="RFK1645" s="2"/>
      <c r="RFL1645" s="2"/>
      <c r="RFM1645" s="2"/>
      <c r="RFN1645" s="2"/>
      <c r="RFO1645" s="2"/>
      <c r="RFP1645" s="2"/>
      <c r="RFQ1645" s="2"/>
      <c r="RFR1645" s="2"/>
      <c r="RFS1645" s="2"/>
      <c r="RFT1645" s="2"/>
      <c r="RFU1645" s="2"/>
      <c r="RFV1645" s="2"/>
      <c r="RFW1645" s="2"/>
      <c r="RFX1645" s="2"/>
      <c r="RFY1645" s="2"/>
      <c r="RFZ1645" s="2"/>
      <c r="RGA1645" s="2"/>
      <c r="RGB1645" s="2"/>
      <c r="RGC1645" s="2"/>
      <c r="RGD1645" s="2"/>
      <c r="RGE1645" s="2"/>
      <c r="RGF1645" s="2"/>
      <c r="RGG1645" s="2"/>
      <c r="RGH1645" s="2"/>
      <c r="RGI1645" s="2"/>
      <c r="RGJ1645" s="2"/>
      <c r="RGK1645" s="2"/>
      <c r="RGL1645" s="2"/>
      <c r="RGM1645" s="2"/>
      <c r="RGN1645" s="2"/>
      <c r="RGO1645" s="2"/>
      <c r="RGP1645" s="2"/>
      <c r="RGQ1645" s="2"/>
      <c r="RGR1645" s="2"/>
      <c r="RGS1645" s="2"/>
      <c r="RGT1645" s="2"/>
      <c r="RGU1645" s="2"/>
      <c r="RGV1645" s="2"/>
      <c r="RGW1645" s="2"/>
      <c r="RGX1645" s="2"/>
      <c r="RGY1645" s="2"/>
      <c r="RGZ1645" s="2"/>
      <c r="RHA1645" s="2"/>
      <c r="RHB1645" s="2"/>
      <c r="RHC1645" s="2"/>
      <c r="RHD1645" s="2"/>
      <c r="RHE1645" s="2"/>
      <c r="RHF1645" s="2"/>
      <c r="RHG1645" s="2"/>
      <c r="RHH1645" s="2"/>
      <c r="RHI1645" s="2"/>
      <c r="RHJ1645" s="2"/>
      <c r="RHK1645" s="2"/>
      <c r="RHL1645" s="2"/>
      <c r="RHM1645" s="2"/>
      <c r="RHN1645" s="2"/>
      <c r="RHO1645" s="2"/>
      <c r="RHP1645" s="2"/>
      <c r="RHQ1645" s="2"/>
      <c r="RHR1645" s="2"/>
      <c r="RHS1645" s="2"/>
      <c r="RHT1645" s="2"/>
      <c r="RHU1645" s="2"/>
      <c r="RHV1645" s="2"/>
      <c r="RHW1645" s="2"/>
      <c r="RHX1645" s="2"/>
      <c r="RHY1645" s="2"/>
      <c r="RHZ1645" s="2"/>
      <c r="RIA1645" s="2"/>
      <c r="RIB1645" s="2"/>
      <c r="RIC1645" s="2"/>
      <c r="RID1645" s="2"/>
      <c r="RIE1645" s="2"/>
      <c r="RIF1645" s="2"/>
      <c r="RIG1645" s="2"/>
      <c r="RIH1645" s="2"/>
      <c r="RII1645" s="2"/>
      <c r="RIJ1645" s="2"/>
      <c r="RIK1645" s="2"/>
      <c r="RIL1645" s="2"/>
      <c r="RIM1645" s="2"/>
      <c r="RIN1645" s="2"/>
      <c r="RIO1645" s="2"/>
      <c r="RIP1645" s="2"/>
      <c r="RIQ1645" s="2"/>
      <c r="RIR1645" s="2"/>
      <c r="RIS1645" s="2"/>
      <c r="RIT1645" s="2"/>
      <c r="RIU1645" s="2"/>
      <c r="RIV1645" s="2"/>
      <c r="RIW1645" s="2"/>
      <c r="RIX1645" s="2"/>
      <c r="RIY1645" s="2"/>
      <c r="RIZ1645" s="2"/>
      <c r="RJA1645" s="2"/>
      <c r="RJB1645" s="2"/>
      <c r="RJC1645" s="2"/>
      <c r="RJD1645" s="2"/>
      <c r="RJE1645" s="2"/>
      <c r="RJF1645" s="2"/>
      <c r="RJG1645" s="2"/>
      <c r="RJH1645" s="2"/>
      <c r="RJI1645" s="2"/>
      <c r="RJJ1645" s="2"/>
      <c r="RJK1645" s="2"/>
      <c r="RJL1645" s="2"/>
      <c r="RJM1645" s="2"/>
      <c r="RJN1645" s="2"/>
      <c r="RJO1645" s="2"/>
      <c r="RJP1645" s="2"/>
      <c r="RJQ1645" s="2"/>
      <c r="RJR1645" s="2"/>
      <c r="RJS1645" s="2"/>
      <c r="RJT1645" s="2"/>
      <c r="RJU1645" s="2"/>
      <c r="RJV1645" s="2"/>
      <c r="RJW1645" s="2"/>
      <c r="RJX1645" s="2"/>
      <c r="RJY1645" s="2"/>
      <c r="RJZ1645" s="2"/>
      <c r="RKA1645" s="2"/>
      <c r="RKB1645" s="2"/>
      <c r="RKC1645" s="2"/>
      <c r="RKD1645" s="2"/>
      <c r="RKE1645" s="2"/>
      <c r="RKF1645" s="2"/>
      <c r="RKG1645" s="2"/>
      <c r="RKH1645" s="2"/>
      <c r="RKI1645" s="2"/>
      <c r="RKJ1645" s="2"/>
      <c r="RKK1645" s="2"/>
      <c r="RKL1645" s="2"/>
      <c r="RKM1645" s="2"/>
      <c r="RKN1645" s="2"/>
      <c r="RKO1645" s="2"/>
      <c r="RKP1645" s="2"/>
      <c r="RKQ1645" s="2"/>
      <c r="RKR1645" s="2"/>
      <c r="RKS1645" s="2"/>
      <c r="RKT1645" s="2"/>
      <c r="RKU1645" s="2"/>
      <c r="RKV1645" s="2"/>
      <c r="RKW1645" s="2"/>
      <c r="RKX1645" s="2"/>
      <c r="RKY1645" s="2"/>
      <c r="RKZ1645" s="2"/>
      <c r="RLA1645" s="2"/>
      <c r="RLB1645" s="2"/>
      <c r="RLC1645" s="2"/>
      <c r="RLD1645" s="2"/>
      <c r="RLE1645" s="2"/>
      <c r="RLF1645" s="2"/>
      <c r="RLG1645" s="2"/>
      <c r="RLH1645" s="2"/>
      <c r="RLI1645" s="2"/>
      <c r="RLJ1645" s="2"/>
      <c r="RLK1645" s="2"/>
      <c r="RLL1645" s="2"/>
      <c r="RLM1645" s="2"/>
      <c r="RLN1645" s="2"/>
      <c r="RLO1645" s="2"/>
      <c r="RLP1645" s="2"/>
      <c r="RLQ1645" s="2"/>
      <c r="RLR1645" s="2"/>
      <c r="RLS1645" s="2"/>
      <c r="RLT1645" s="2"/>
      <c r="RLU1645" s="2"/>
      <c r="RLV1645" s="2"/>
      <c r="RLW1645" s="2"/>
      <c r="RLX1645" s="2"/>
      <c r="RLY1645" s="2"/>
      <c r="RLZ1645" s="2"/>
      <c r="RMA1645" s="2"/>
      <c r="RMB1645" s="2"/>
      <c r="RMC1645" s="2"/>
      <c r="RMD1645" s="2"/>
      <c r="RME1645" s="2"/>
      <c r="RMF1645" s="2"/>
      <c r="RMG1645" s="2"/>
      <c r="RMH1645" s="2"/>
      <c r="RMI1645" s="2"/>
      <c r="RMJ1645" s="2"/>
      <c r="RMK1645" s="2"/>
      <c r="RML1645" s="2"/>
      <c r="RMM1645" s="2"/>
      <c r="RMN1645" s="2"/>
      <c r="RMO1645" s="2"/>
      <c r="RMP1645" s="2"/>
      <c r="RMQ1645" s="2"/>
      <c r="RMR1645" s="2"/>
      <c r="RMS1645" s="2"/>
      <c r="RMT1645" s="2"/>
      <c r="RMU1645" s="2"/>
      <c r="RMV1645" s="2"/>
      <c r="RMW1645" s="2"/>
      <c r="RMX1645" s="2"/>
      <c r="RMY1645" s="2"/>
      <c r="RMZ1645" s="2"/>
      <c r="RNA1645" s="2"/>
      <c r="RNB1645" s="2"/>
      <c r="RNC1645" s="2"/>
      <c r="RND1645" s="2"/>
      <c r="RNE1645" s="2"/>
      <c r="RNF1645" s="2"/>
      <c r="RNG1645" s="2"/>
      <c r="RNH1645" s="2"/>
      <c r="RNI1645" s="2"/>
      <c r="RNJ1645" s="2"/>
      <c r="RNK1645" s="2"/>
      <c r="RNL1645" s="2"/>
      <c r="RNM1645" s="2"/>
      <c r="RNN1645" s="2"/>
      <c r="RNO1645" s="2"/>
      <c r="RNP1645" s="2"/>
      <c r="RNQ1645" s="2"/>
      <c r="RNR1645" s="2"/>
      <c r="RNS1645" s="2"/>
      <c r="RNT1645" s="2"/>
      <c r="RNU1645" s="2"/>
      <c r="RNV1645" s="2"/>
      <c r="RNW1645" s="2"/>
      <c r="RNX1645" s="2"/>
      <c r="RNY1645" s="2"/>
      <c r="RNZ1645" s="2"/>
      <c r="ROA1645" s="2"/>
      <c r="ROB1645" s="2"/>
      <c r="ROC1645" s="2"/>
      <c r="ROD1645" s="2"/>
      <c r="ROE1645" s="2"/>
      <c r="ROF1645" s="2"/>
      <c r="ROG1645" s="2"/>
      <c r="ROH1645" s="2"/>
      <c r="ROI1645" s="2"/>
      <c r="ROJ1645" s="2"/>
      <c r="ROK1645" s="2"/>
      <c r="ROL1645" s="2"/>
      <c r="ROM1645" s="2"/>
      <c r="RON1645" s="2"/>
      <c r="ROO1645" s="2"/>
      <c r="ROP1645" s="2"/>
      <c r="ROQ1645" s="2"/>
      <c r="ROR1645" s="2"/>
      <c r="ROS1645" s="2"/>
      <c r="ROT1645" s="2"/>
      <c r="ROU1645" s="2"/>
      <c r="ROV1645" s="2"/>
      <c r="ROW1645" s="2"/>
      <c r="ROX1645" s="2"/>
      <c r="ROY1645" s="2"/>
      <c r="ROZ1645" s="2"/>
      <c r="RPA1645" s="2"/>
      <c r="RPB1645" s="2"/>
      <c r="RPC1645" s="2"/>
      <c r="RPD1645" s="2"/>
      <c r="RPE1645" s="2"/>
      <c r="RPF1645" s="2"/>
      <c r="RPG1645" s="2"/>
      <c r="RPH1645" s="2"/>
      <c r="RPI1645" s="2"/>
      <c r="RPJ1645" s="2"/>
      <c r="RPK1645" s="2"/>
      <c r="RPL1645" s="2"/>
      <c r="RPM1645" s="2"/>
      <c r="RPN1645" s="2"/>
      <c r="RPO1645" s="2"/>
      <c r="RPP1645" s="2"/>
      <c r="RPQ1645" s="2"/>
      <c r="RPR1645" s="2"/>
      <c r="RPS1645" s="2"/>
      <c r="RPT1645" s="2"/>
      <c r="RPU1645" s="2"/>
      <c r="RPV1645" s="2"/>
      <c r="RPW1645" s="2"/>
      <c r="RPX1645" s="2"/>
      <c r="RPY1645" s="2"/>
      <c r="RPZ1645" s="2"/>
      <c r="RQA1645" s="2"/>
      <c r="RQB1645" s="2"/>
      <c r="RQC1645" s="2"/>
      <c r="RQD1645" s="2"/>
      <c r="RQE1645" s="2"/>
      <c r="RQF1645" s="2"/>
      <c r="RQG1645" s="2"/>
      <c r="RQH1645" s="2"/>
      <c r="RQI1645" s="2"/>
      <c r="RQJ1645" s="2"/>
      <c r="RQK1645" s="2"/>
      <c r="RQL1645" s="2"/>
      <c r="RQM1645" s="2"/>
      <c r="RQN1645" s="2"/>
      <c r="RQO1645" s="2"/>
      <c r="RQP1645" s="2"/>
      <c r="RQQ1645" s="2"/>
      <c r="RQR1645" s="2"/>
      <c r="RQS1645" s="2"/>
      <c r="RQT1645" s="2"/>
      <c r="RQU1645" s="2"/>
      <c r="RQV1645" s="2"/>
      <c r="RQW1645" s="2"/>
      <c r="RQX1645" s="2"/>
      <c r="RQY1645" s="2"/>
      <c r="RQZ1645" s="2"/>
      <c r="RRA1645" s="2"/>
      <c r="RRB1645" s="2"/>
      <c r="RRC1645" s="2"/>
      <c r="RRD1645" s="2"/>
      <c r="RRE1645" s="2"/>
      <c r="RRF1645" s="2"/>
      <c r="RRG1645" s="2"/>
      <c r="RRH1645" s="2"/>
      <c r="RRI1645" s="2"/>
      <c r="RRJ1645" s="2"/>
      <c r="RRK1645" s="2"/>
      <c r="RRL1645" s="2"/>
      <c r="RRM1645" s="2"/>
      <c r="RRN1645" s="2"/>
      <c r="RRO1645" s="2"/>
      <c r="RRP1645" s="2"/>
      <c r="RRQ1645" s="2"/>
      <c r="RRR1645" s="2"/>
      <c r="RRS1645" s="2"/>
      <c r="RRT1645" s="2"/>
      <c r="RRU1645" s="2"/>
      <c r="RRV1645" s="2"/>
      <c r="RRW1645" s="2"/>
      <c r="RRX1645" s="2"/>
      <c r="RRY1645" s="2"/>
      <c r="RRZ1645" s="2"/>
      <c r="RSA1645" s="2"/>
      <c r="RSB1645" s="2"/>
      <c r="RSC1645" s="2"/>
      <c r="RSD1645" s="2"/>
      <c r="RSE1645" s="2"/>
      <c r="RSF1645" s="2"/>
      <c r="RSG1645" s="2"/>
      <c r="RSH1645" s="2"/>
      <c r="RSI1645" s="2"/>
      <c r="RSJ1645" s="2"/>
      <c r="RSK1645" s="2"/>
      <c r="RSL1645" s="2"/>
      <c r="RSM1645" s="2"/>
      <c r="RSN1645" s="2"/>
      <c r="RSO1645" s="2"/>
      <c r="RSP1645" s="2"/>
      <c r="RSQ1645" s="2"/>
      <c r="RSR1645" s="2"/>
      <c r="RSS1645" s="2"/>
      <c r="RST1645" s="2"/>
      <c r="RSU1645" s="2"/>
      <c r="RSV1645" s="2"/>
      <c r="RSW1645" s="2"/>
      <c r="RSX1645" s="2"/>
      <c r="RSY1645" s="2"/>
      <c r="RSZ1645" s="2"/>
      <c r="RTA1645" s="2"/>
      <c r="RTB1645" s="2"/>
      <c r="RTC1645" s="2"/>
      <c r="RTD1645" s="2"/>
      <c r="RTE1645" s="2"/>
      <c r="RTF1645" s="2"/>
      <c r="RTG1645" s="2"/>
      <c r="RTH1645" s="2"/>
      <c r="RTI1645" s="2"/>
      <c r="RTJ1645" s="2"/>
      <c r="RTK1645" s="2"/>
      <c r="RTL1645" s="2"/>
      <c r="RTM1645" s="2"/>
      <c r="RTN1645" s="2"/>
      <c r="RTO1645" s="2"/>
      <c r="RTP1645" s="2"/>
      <c r="RTQ1645" s="2"/>
      <c r="RTR1645" s="2"/>
      <c r="RTS1645" s="2"/>
      <c r="RTT1645" s="2"/>
      <c r="RTU1645" s="2"/>
      <c r="RTV1645" s="2"/>
      <c r="RTW1645" s="2"/>
      <c r="RTX1645" s="2"/>
      <c r="RTY1645" s="2"/>
      <c r="RTZ1645" s="2"/>
      <c r="RUA1645" s="2"/>
      <c r="RUB1645" s="2"/>
      <c r="RUC1645" s="2"/>
      <c r="RUD1645" s="2"/>
      <c r="RUE1645" s="2"/>
      <c r="RUF1645" s="2"/>
      <c r="RUG1645" s="2"/>
      <c r="RUH1645" s="2"/>
      <c r="RUI1645" s="2"/>
      <c r="RUJ1645" s="2"/>
      <c r="RUK1645" s="2"/>
      <c r="RUL1645" s="2"/>
      <c r="RUM1645" s="2"/>
      <c r="RUN1645" s="2"/>
      <c r="RUO1645" s="2"/>
      <c r="RUP1645" s="2"/>
      <c r="RUQ1645" s="2"/>
      <c r="RUR1645" s="2"/>
      <c r="RUS1645" s="2"/>
      <c r="RUT1645" s="2"/>
      <c r="RUU1645" s="2"/>
      <c r="RUV1645" s="2"/>
      <c r="RUW1645" s="2"/>
      <c r="RUX1645" s="2"/>
      <c r="RUY1645" s="2"/>
      <c r="RUZ1645" s="2"/>
      <c r="RVA1645" s="2"/>
      <c r="RVB1645" s="2"/>
      <c r="RVC1645" s="2"/>
      <c r="RVD1645" s="2"/>
      <c r="RVE1645" s="2"/>
      <c r="RVF1645" s="2"/>
      <c r="RVG1645" s="2"/>
      <c r="RVH1645" s="2"/>
      <c r="RVI1645" s="2"/>
      <c r="RVJ1645" s="2"/>
      <c r="RVK1645" s="2"/>
      <c r="RVL1645" s="2"/>
      <c r="RVM1645" s="2"/>
      <c r="RVN1645" s="2"/>
      <c r="RVO1645" s="2"/>
      <c r="RVP1645" s="2"/>
      <c r="RVQ1645" s="2"/>
      <c r="RVR1645" s="2"/>
      <c r="RVS1645" s="2"/>
      <c r="RVT1645" s="2"/>
      <c r="RVU1645" s="2"/>
      <c r="RVV1645" s="2"/>
      <c r="RVW1645" s="2"/>
      <c r="RVX1645" s="2"/>
      <c r="RVY1645" s="2"/>
      <c r="RVZ1645" s="2"/>
      <c r="RWA1645" s="2"/>
      <c r="RWB1645" s="2"/>
      <c r="RWC1645" s="2"/>
      <c r="RWD1645" s="2"/>
      <c r="RWE1645" s="2"/>
      <c r="RWF1645" s="2"/>
      <c r="RWG1645" s="2"/>
      <c r="RWH1645" s="2"/>
      <c r="RWI1645" s="2"/>
      <c r="RWJ1645" s="2"/>
      <c r="RWK1645" s="2"/>
      <c r="RWL1645" s="2"/>
      <c r="RWM1645" s="2"/>
      <c r="RWN1645" s="2"/>
      <c r="RWO1645" s="2"/>
      <c r="RWP1645" s="2"/>
      <c r="RWQ1645" s="2"/>
      <c r="RWR1645" s="2"/>
      <c r="RWS1645" s="2"/>
      <c r="RWT1645" s="2"/>
      <c r="RWU1645" s="2"/>
      <c r="RWV1645" s="2"/>
      <c r="RWW1645" s="2"/>
      <c r="RWX1645" s="2"/>
      <c r="RWY1645" s="2"/>
      <c r="RWZ1645" s="2"/>
      <c r="RXA1645" s="2"/>
      <c r="RXB1645" s="2"/>
      <c r="RXC1645" s="2"/>
      <c r="RXD1645" s="2"/>
      <c r="RXE1645" s="2"/>
      <c r="RXF1645" s="2"/>
      <c r="RXG1645" s="2"/>
      <c r="RXH1645" s="2"/>
      <c r="RXI1645" s="2"/>
      <c r="RXJ1645" s="2"/>
      <c r="RXK1645" s="2"/>
      <c r="RXL1645" s="2"/>
      <c r="RXM1645" s="2"/>
      <c r="RXN1645" s="2"/>
      <c r="RXO1645" s="2"/>
      <c r="RXP1645" s="2"/>
      <c r="RXQ1645" s="2"/>
      <c r="RXR1645" s="2"/>
      <c r="RXS1645" s="2"/>
      <c r="RXT1645" s="2"/>
      <c r="RXU1645" s="2"/>
      <c r="RXV1645" s="2"/>
      <c r="RXW1645" s="2"/>
      <c r="RXX1645" s="2"/>
      <c r="RXY1645" s="2"/>
      <c r="RXZ1645" s="2"/>
      <c r="RYA1645" s="2"/>
      <c r="RYB1645" s="2"/>
      <c r="RYC1645" s="2"/>
      <c r="RYD1645" s="2"/>
      <c r="RYE1645" s="2"/>
      <c r="RYF1645" s="2"/>
      <c r="RYG1645" s="2"/>
      <c r="RYH1645" s="2"/>
      <c r="RYI1645" s="2"/>
      <c r="RYJ1645" s="2"/>
      <c r="RYK1645" s="2"/>
      <c r="RYL1645" s="2"/>
      <c r="RYM1645" s="2"/>
      <c r="RYN1645" s="2"/>
      <c r="RYO1645" s="2"/>
      <c r="RYP1645" s="2"/>
      <c r="RYQ1645" s="2"/>
      <c r="RYR1645" s="2"/>
      <c r="RYS1645" s="2"/>
      <c r="RYT1645" s="2"/>
      <c r="RYU1645" s="2"/>
      <c r="RYV1645" s="2"/>
      <c r="RYW1645" s="2"/>
      <c r="RYX1645" s="2"/>
      <c r="RYY1645" s="2"/>
      <c r="RYZ1645" s="2"/>
      <c r="RZA1645" s="2"/>
      <c r="RZB1645" s="2"/>
      <c r="RZC1645" s="2"/>
      <c r="RZD1645" s="2"/>
      <c r="RZE1645" s="2"/>
      <c r="RZF1645" s="2"/>
      <c r="RZG1645" s="2"/>
      <c r="RZH1645" s="2"/>
      <c r="RZI1645" s="2"/>
      <c r="RZJ1645" s="2"/>
      <c r="RZK1645" s="2"/>
      <c r="RZL1645" s="2"/>
      <c r="RZM1645" s="2"/>
      <c r="RZN1645" s="2"/>
      <c r="RZO1645" s="2"/>
      <c r="RZP1645" s="2"/>
      <c r="RZQ1645" s="2"/>
      <c r="RZR1645" s="2"/>
      <c r="RZS1645" s="2"/>
      <c r="RZT1645" s="2"/>
      <c r="RZU1645" s="2"/>
      <c r="RZV1645" s="2"/>
      <c r="RZW1645" s="2"/>
      <c r="RZX1645" s="2"/>
      <c r="RZY1645" s="2"/>
      <c r="RZZ1645" s="2"/>
      <c r="SAA1645" s="2"/>
      <c r="SAB1645" s="2"/>
      <c r="SAC1645" s="2"/>
      <c r="SAD1645" s="2"/>
      <c r="SAE1645" s="2"/>
      <c r="SAF1645" s="2"/>
      <c r="SAG1645" s="2"/>
      <c r="SAH1645" s="2"/>
      <c r="SAI1645" s="2"/>
      <c r="SAJ1645" s="2"/>
      <c r="SAK1645" s="2"/>
      <c r="SAL1645" s="2"/>
      <c r="SAM1645" s="2"/>
      <c r="SAN1645" s="2"/>
      <c r="SAO1645" s="2"/>
      <c r="SAP1645" s="2"/>
      <c r="SAQ1645" s="2"/>
      <c r="SAR1645" s="2"/>
      <c r="SAS1645" s="2"/>
      <c r="SAT1645" s="2"/>
      <c r="SAU1645" s="2"/>
      <c r="SAV1645" s="2"/>
      <c r="SAW1645" s="2"/>
      <c r="SAX1645" s="2"/>
      <c r="SAY1645" s="2"/>
      <c r="SAZ1645" s="2"/>
      <c r="SBA1645" s="2"/>
      <c r="SBB1645" s="2"/>
      <c r="SBC1645" s="2"/>
      <c r="SBD1645" s="2"/>
      <c r="SBE1645" s="2"/>
      <c r="SBF1645" s="2"/>
      <c r="SBG1645" s="2"/>
      <c r="SBH1645" s="2"/>
      <c r="SBI1645" s="2"/>
      <c r="SBJ1645" s="2"/>
      <c r="SBK1645" s="2"/>
      <c r="SBL1645" s="2"/>
      <c r="SBM1645" s="2"/>
      <c r="SBN1645" s="2"/>
      <c r="SBO1645" s="2"/>
      <c r="SBP1645" s="2"/>
      <c r="SBQ1645" s="2"/>
      <c r="SBR1645" s="2"/>
      <c r="SBS1645" s="2"/>
      <c r="SBT1645" s="2"/>
      <c r="SBU1645" s="2"/>
      <c r="SBV1645" s="2"/>
      <c r="SBW1645" s="2"/>
      <c r="SBX1645" s="2"/>
      <c r="SBY1645" s="2"/>
      <c r="SBZ1645" s="2"/>
      <c r="SCA1645" s="2"/>
      <c r="SCB1645" s="2"/>
      <c r="SCC1645" s="2"/>
      <c r="SCD1645" s="2"/>
      <c r="SCE1645" s="2"/>
      <c r="SCF1645" s="2"/>
      <c r="SCG1645" s="2"/>
      <c r="SCH1645" s="2"/>
      <c r="SCI1645" s="2"/>
      <c r="SCJ1645" s="2"/>
      <c r="SCK1645" s="2"/>
      <c r="SCL1645" s="2"/>
      <c r="SCM1645" s="2"/>
      <c r="SCN1645" s="2"/>
      <c r="SCO1645" s="2"/>
      <c r="SCP1645" s="2"/>
      <c r="SCQ1645" s="2"/>
      <c r="SCR1645" s="2"/>
      <c r="SCS1645" s="2"/>
      <c r="SCT1645" s="2"/>
      <c r="SCU1645" s="2"/>
      <c r="SCV1645" s="2"/>
      <c r="SCW1645" s="2"/>
      <c r="SCX1645" s="2"/>
      <c r="SCY1645" s="2"/>
      <c r="SCZ1645" s="2"/>
      <c r="SDA1645" s="2"/>
      <c r="SDB1645" s="2"/>
      <c r="SDC1645" s="2"/>
      <c r="SDD1645" s="2"/>
      <c r="SDE1645" s="2"/>
      <c r="SDF1645" s="2"/>
      <c r="SDG1645" s="2"/>
      <c r="SDH1645" s="2"/>
      <c r="SDI1645" s="2"/>
      <c r="SDJ1645" s="2"/>
      <c r="SDK1645" s="2"/>
      <c r="SDL1645" s="2"/>
      <c r="SDM1645" s="2"/>
      <c r="SDN1645" s="2"/>
      <c r="SDO1645" s="2"/>
      <c r="SDP1645" s="2"/>
      <c r="SDQ1645" s="2"/>
      <c r="SDR1645" s="2"/>
      <c r="SDS1645" s="2"/>
      <c r="SDT1645" s="2"/>
      <c r="SDU1645" s="2"/>
      <c r="SDV1645" s="2"/>
      <c r="SDW1645" s="2"/>
      <c r="SDX1645" s="2"/>
      <c r="SDY1645" s="2"/>
      <c r="SDZ1645" s="2"/>
      <c r="SEA1645" s="2"/>
      <c r="SEB1645" s="2"/>
      <c r="SEC1645" s="2"/>
      <c r="SED1645" s="2"/>
      <c r="SEE1645" s="2"/>
      <c r="SEF1645" s="2"/>
      <c r="SEG1645" s="2"/>
      <c r="SEH1645" s="2"/>
      <c r="SEI1645" s="2"/>
      <c r="SEJ1645" s="2"/>
      <c r="SEK1645" s="2"/>
      <c r="SEL1645" s="2"/>
      <c r="SEM1645" s="2"/>
      <c r="SEN1645" s="2"/>
      <c r="SEO1645" s="2"/>
      <c r="SEP1645" s="2"/>
      <c r="SEQ1645" s="2"/>
      <c r="SER1645" s="2"/>
      <c r="SES1645" s="2"/>
      <c r="SET1645" s="2"/>
      <c r="SEU1645" s="2"/>
      <c r="SEV1645" s="2"/>
      <c r="SEW1645" s="2"/>
      <c r="SEX1645" s="2"/>
      <c r="SEY1645" s="2"/>
      <c r="SEZ1645" s="2"/>
      <c r="SFA1645" s="2"/>
      <c r="SFB1645" s="2"/>
      <c r="SFC1645" s="2"/>
      <c r="SFD1645" s="2"/>
      <c r="SFE1645" s="2"/>
      <c r="SFF1645" s="2"/>
      <c r="SFG1645" s="2"/>
      <c r="SFH1645" s="2"/>
      <c r="SFI1645" s="2"/>
      <c r="SFJ1645" s="2"/>
      <c r="SFK1645" s="2"/>
      <c r="SFL1645" s="2"/>
      <c r="SFM1645" s="2"/>
      <c r="SFN1645" s="2"/>
      <c r="SFO1645" s="2"/>
      <c r="SFP1645" s="2"/>
      <c r="SFQ1645" s="2"/>
      <c r="SFR1645" s="2"/>
      <c r="SFS1645" s="2"/>
      <c r="SFT1645" s="2"/>
      <c r="SFU1645" s="2"/>
      <c r="SFV1645" s="2"/>
      <c r="SFW1645" s="2"/>
      <c r="SFX1645" s="2"/>
      <c r="SFY1645" s="2"/>
      <c r="SFZ1645" s="2"/>
      <c r="SGA1645" s="2"/>
      <c r="SGB1645" s="2"/>
      <c r="SGC1645" s="2"/>
      <c r="SGD1645" s="2"/>
      <c r="SGE1645" s="2"/>
      <c r="SGF1645" s="2"/>
      <c r="SGG1645" s="2"/>
      <c r="SGH1645" s="2"/>
      <c r="SGI1645" s="2"/>
      <c r="SGJ1645" s="2"/>
      <c r="SGK1645" s="2"/>
      <c r="SGL1645" s="2"/>
      <c r="SGM1645" s="2"/>
      <c r="SGN1645" s="2"/>
      <c r="SGO1645" s="2"/>
      <c r="SGP1645" s="2"/>
      <c r="SGQ1645" s="2"/>
      <c r="SGR1645" s="2"/>
      <c r="SGS1645" s="2"/>
      <c r="SGT1645" s="2"/>
      <c r="SGU1645" s="2"/>
      <c r="SGV1645" s="2"/>
      <c r="SGW1645" s="2"/>
      <c r="SGX1645" s="2"/>
      <c r="SGY1645" s="2"/>
      <c r="SGZ1645" s="2"/>
      <c r="SHA1645" s="2"/>
      <c r="SHB1645" s="2"/>
      <c r="SHC1645" s="2"/>
      <c r="SHD1645" s="2"/>
      <c r="SHE1645" s="2"/>
      <c r="SHF1645" s="2"/>
      <c r="SHG1645" s="2"/>
      <c r="SHH1645" s="2"/>
      <c r="SHI1645" s="2"/>
      <c r="SHJ1645" s="2"/>
      <c r="SHK1645" s="2"/>
      <c r="SHL1645" s="2"/>
      <c r="SHM1645" s="2"/>
      <c r="SHN1645" s="2"/>
      <c r="SHO1645" s="2"/>
      <c r="SHP1645" s="2"/>
      <c r="SHQ1645" s="2"/>
      <c r="SHR1645" s="2"/>
      <c r="SHS1645" s="2"/>
      <c r="SHT1645" s="2"/>
      <c r="SHU1645" s="2"/>
      <c r="SHV1645" s="2"/>
      <c r="SHW1645" s="2"/>
      <c r="SHX1645" s="2"/>
      <c r="SHY1645" s="2"/>
      <c r="SHZ1645" s="2"/>
      <c r="SIA1645" s="2"/>
      <c r="SIB1645" s="2"/>
      <c r="SIC1645" s="2"/>
      <c r="SID1645" s="2"/>
      <c r="SIE1645" s="2"/>
      <c r="SIF1645" s="2"/>
      <c r="SIG1645" s="2"/>
      <c r="SIH1645" s="2"/>
      <c r="SII1645" s="2"/>
      <c r="SIJ1645" s="2"/>
      <c r="SIK1645" s="2"/>
      <c r="SIL1645" s="2"/>
      <c r="SIM1645" s="2"/>
      <c r="SIN1645" s="2"/>
      <c r="SIO1645" s="2"/>
      <c r="SIP1645" s="2"/>
      <c r="SIQ1645" s="2"/>
      <c r="SIR1645" s="2"/>
      <c r="SIS1645" s="2"/>
      <c r="SIT1645" s="2"/>
      <c r="SIU1645" s="2"/>
      <c r="SIV1645" s="2"/>
      <c r="SIW1645" s="2"/>
      <c r="SIX1645" s="2"/>
      <c r="SIY1645" s="2"/>
      <c r="SIZ1645" s="2"/>
      <c r="SJA1645" s="2"/>
      <c r="SJB1645" s="2"/>
      <c r="SJC1645" s="2"/>
      <c r="SJD1645" s="2"/>
      <c r="SJE1645" s="2"/>
      <c r="SJF1645" s="2"/>
      <c r="SJG1645" s="2"/>
      <c r="SJH1645" s="2"/>
      <c r="SJI1645" s="2"/>
      <c r="SJJ1645" s="2"/>
      <c r="SJK1645" s="2"/>
      <c r="SJL1645" s="2"/>
      <c r="SJM1645" s="2"/>
      <c r="SJN1645" s="2"/>
      <c r="SJO1645" s="2"/>
      <c r="SJP1645" s="2"/>
      <c r="SJQ1645" s="2"/>
      <c r="SJR1645" s="2"/>
      <c r="SJS1645" s="2"/>
      <c r="SJT1645" s="2"/>
      <c r="SJU1645" s="2"/>
      <c r="SJV1645" s="2"/>
      <c r="SJW1645" s="2"/>
      <c r="SJX1645" s="2"/>
      <c r="SJY1645" s="2"/>
      <c r="SJZ1645" s="2"/>
      <c r="SKA1645" s="2"/>
      <c r="SKB1645" s="2"/>
      <c r="SKC1645" s="2"/>
      <c r="SKD1645" s="2"/>
      <c r="SKE1645" s="2"/>
      <c r="SKF1645" s="2"/>
      <c r="SKG1645" s="2"/>
      <c r="SKH1645" s="2"/>
      <c r="SKI1645" s="2"/>
      <c r="SKJ1645" s="2"/>
      <c r="SKK1645" s="2"/>
      <c r="SKL1645" s="2"/>
      <c r="SKM1645" s="2"/>
      <c r="SKN1645" s="2"/>
      <c r="SKO1645" s="2"/>
      <c r="SKP1645" s="2"/>
      <c r="SKQ1645" s="2"/>
      <c r="SKR1645" s="2"/>
      <c r="SKS1645" s="2"/>
      <c r="SKT1645" s="2"/>
      <c r="SKU1645" s="2"/>
      <c r="SKV1645" s="2"/>
      <c r="SKW1645" s="2"/>
      <c r="SKX1645" s="2"/>
      <c r="SKY1645" s="2"/>
      <c r="SKZ1645" s="2"/>
      <c r="SLA1645" s="2"/>
      <c r="SLB1645" s="2"/>
      <c r="SLC1645" s="2"/>
      <c r="SLD1645" s="2"/>
      <c r="SLE1645" s="2"/>
      <c r="SLF1645" s="2"/>
      <c r="SLG1645" s="2"/>
      <c r="SLH1645" s="2"/>
      <c r="SLI1645" s="2"/>
      <c r="SLJ1645" s="2"/>
      <c r="SLK1645" s="2"/>
      <c r="SLL1645" s="2"/>
      <c r="SLM1645" s="2"/>
      <c r="SLN1645" s="2"/>
      <c r="SLO1645" s="2"/>
      <c r="SLP1645" s="2"/>
      <c r="SLQ1645" s="2"/>
      <c r="SLR1645" s="2"/>
      <c r="SLS1645" s="2"/>
      <c r="SLT1645" s="2"/>
      <c r="SLU1645" s="2"/>
      <c r="SLV1645" s="2"/>
      <c r="SLW1645" s="2"/>
      <c r="SLX1645" s="2"/>
      <c r="SLY1645" s="2"/>
      <c r="SLZ1645" s="2"/>
      <c r="SMA1645" s="2"/>
      <c r="SMB1645" s="2"/>
      <c r="SMC1645" s="2"/>
      <c r="SMD1645" s="2"/>
      <c r="SME1645" s="2"/>
      <c r="SMF1645" s="2"/>
      <c r="SMG1645" s="2"/>
      <c r="SMH1645" s="2"/>
      <c r="SMI1645" s="2"/>
      <c r="SMJ1645" s="2"/>
      <c r="SMK1645" s="2"/>
      <c r="SML1645" s="2"/>
      <c r="SMM1645" s="2"/>
      <c r="SMN1645" s="2"/>
      <c r="SMO1645" s="2"/>
      <c r="SMP1645" s="2"/>
      <c r="SMQ1645" s="2"/>
      <c r="SMR1645" s="2"/>
      <c r="SMS1645" s="2"/>
      <c r="SMT1645" s="2"/>
      <c r="SMU1645" s="2"/>
      <c r="SMV1645" s="2"/>
      <c r="SMW1645" s="2"/>
      <c r="SMX1645" s="2"/>
      <c r="SMY1645" s="2"/>
      <c r="SMZ1645" s="2"/>
      <c r="SNA1645" s="2"/>
      <c r="SNB1645" s="2"/>
      <c r="SNC1645" s="2"/>
      <c r="SND1645" s="2"/>
      <c r="SNE1645" s="2"/>
      <c r="SNF1645" s="2"/>
      <c r="SNG1645" s="2"/>
      <c r="SNH1645" s="2"/>
      <c r="SNI1645" s="2"/>
      <c r="SNJ1645" s="2"/>
      <c r="SNK1645" s="2"/>
      <c r="SNL1645" s="2"/>
      <c r="SNM1645" s="2"/>
      <c r="SNN1645" s="2"/>
      <c r="SNO1645" s="2"/>
      <c r="SNP1645" s="2"/>
      <c r="SNQ1645" s="2"/>
      <c r="SNR1645" s="2"/>
      <c r="SNS1645" s="2"/>
      <c r="SNT1645" s="2"/>
      <c r="SNU1645" s="2"/>
      <c r="SNV1645" s="2"/>
      <c r="SNW1645" s="2"/>
      <c r="SNX1645" s="2"/>
      <c r="SNY1645" s="2"/>
      <c r="SNZ1645" s="2"/>
      <c r="SOA1645" s="2"/>
      <c r="SOB1645" s="2"/>
      <c r="SOC1645" s="2"/>
      <c r="SOD1645" s="2"/>
      <c r="SOE1645" s="2"/>
      <c r="SOF1645" s="2"/>
      <c r="SOG1645" s="2"/>
      <c r="SOH1645" s="2"/>
      <c r="SOI1645" s="2"/>
      <c r="SOJ1645" s="2"/>
      <c r="SOK1645" s="2"/>
      <c r="SOL1645" s="2"/>
      <c r="SOM1645" s="2"/>
      <c r="SON1645" s="2"/>
      <c r="SOO1645" s="2"/>
      <c r="SOP1645" s="2"/>
      <c r="SOQ1645" s="2"/>
      <c r="SOR1645" s="2"/>
      <c r="SOS1645" s="2"/>
      <c r="SOT1645" s="2"/>
      <c r="SOU1645" s="2"/>
      <c r="SOV1645" s="2"/>
      <c r="SOW1645" s="2"/>
      <c r="SOX1645" s="2"/>
      <c r="SOY1645" s="2"/>
      <c r="SOZ1645" s="2"/>
      <c r="SPA1645" s="2"/>
      <c r="SPB1645" s="2"/>
      <c r="SPC1645" s="2"/>
      <c r="SPD1645" s="2"/>
      <c r="SPE1645" s="2"/>
      <c r="SPF1645" s="2"/>
      <c r="SPG1645" s="2"/>
      <c r="SPH1645" s="2"/>
      <c r="SPI1645" s="2"/>
      <c r="SPJ1645" s="2"/>
      <c r="SPK1645" s="2"/>
      <c r="SPL1645" s="2"/>
      <c r="SPM1645" s="2"/>
      <c r="SPN1645" s="2"/>
      <c r="SPO1645" s="2"/>
      <c r="SPP1645" s="2"/>
      <c r="SPQ1645" s="2"/>
      <c r="SPR1645" s="2"/>
      <c r="SPS1645" s="2"/>
      <c r="SPT1645" s="2"/>
      <c r="SPU1645" s="2"/>
      <c r="SPV1645" s="2"/>
      <c r="SPW1645" s="2"/>
      <c r="SPX1645" s="2"/>
      <c r="SPY1645" s="2"/>
      <c r="SPZ1645" s="2"/>
      <c r="SQA1645" s="2"/>
      <c r="SQB1645" s="2"/>
      <c r="SQC1645" s="2"/>
      <c r="SQD1645" s="2"/>
      <c r="SQE1645" s="2"/>
      <c r="SQF1645" s="2"/>
      <c r="SQG1645" s="2"/>
      <c r="SQH1645" s="2"/>
      <c r="SQI1645" s="2"/>
      <c r="SQJ1645" s="2"/>
      <c r="SQK1645" s="2"/>
      <c r="SQL1645" s="2"/>
      <c r="SQM1645" s="2"/>
      <c r="SQN1645" s="2"/>
      <c r="SQO1645" s="2"/>
      <c r="SQP1645" s="2"/>
      <c r="SQQ1645" s="2"/>
      <c r="SQR1645" s="2"/>
      <c r="SQS1645" s="2"/>
      <c r="SQT1645" s="2"/>
      <c r="SQU1645" s="2"/>
      <c r="SQV1645" s="2"/>
      <c r="SQW1645" s="2"/>
      <c r="SQX1645" s="2"/>
      <c r="SQY1645" s="2"/>
      <c r="SQZ1645" s="2"/>
      <c r="SRA1645" s="2"/>
      <c r="SRB1645" s="2"/>
      <c r="SRC1645" s="2"/>
      <c r="SRD1645" s="2"/>
      <c r="SRE1645" s="2"/>
      <c r="SRF1645" s="2"/>
      <c r="SRG1645" s="2"/>
      <c r="SRH1645" s="2"/>
      <c r="SRI1645" s="2"/>
      <c r="SRJ1645" s="2"/>
      <c r="SRK1645" s="2"/>
      <c r="SRL1645" s="2"/>
      <c r="SRM1645" s="2"/>
      <c r="SRN1645" s="2"/>
      <c r="SRO1645" s="2"/>
      <c r="SRP1645" s="2"/>
      <c r="SRQ1645" s="2"/>
      <c r="SRR1645" s="2"/>
      <c r="SRS1645" s="2"/>
      <c r="SRT1645" s="2"/>
      <c r="SRU1645" s="2"/>
      <c r="SRV1645" s="2"/>
      <c r="SRW1645" s="2"/>
      <c r="SRX1645" s="2"/>
      <c r="SRY1645" s="2"/>
      <c r="SRZ1645" s="2"/>
      <c r="SSA1645" s="2"/>
      <c r="SSB1645" s="2"/>
      <c r="SSC1645" s="2"/>
      <c r="SSD1645" s="2"/>
      <c r="SSE1645" s="2"/>
      <c r="SSF1645" s="2"/>
      <c r="SSG1645" s="2"/>
      <c r="SSH1645" s="2"/>
      <c r="SSI1645" s="2"/>
      <c r="SSJ1645" s="2"/>
      <c r="SSK1645" s="2"/>
      <c r="SSL1645" s="2"/>
      <c r="SSM1645" s="2"/>
      <c r="SSN1645" s="2"/>
      <c r="SSO1645" s="2"/>
      <c r="SSP1645" s="2"/>
      <c r="SSQ1645" s="2"/>
      <c r="SSR1645" s="2"/>
      <c r="SSS1645" s="2"/>
      <c r="SST1645" s="2"/>
      <c r="SSU1645" s="2"/>
      <c r="SSV1645" s="2"/>
      <c r="SSW1645" s="2"/>
      <c r="SSX1645" s="2"/>
      <c r="SSY1645" s="2"/>
      <c r="SSZ1645" s="2"/>
      <c r="STA1645" s="2"/>
      <c r="STB1645" s="2"/>
      <c r="STC1645" s="2"/>
      <c r="STD1645" s="2"/>
      <c r="STE1645" s="2"/>
      <c r="STF1645" s="2"/>
      <c r="STG1645" s="2"/>
      <c r="STH1645" s="2"/>
      <c r="STI1645" s="2"/>
      <c r="STJ1645" s="2"/>
      <c r="STK1645" s="2"/>
      <c r="STL1645" s="2"/>
      <c r="STM1645" s="2"/>
      <c r="STN1645" s="2"/>
      <c r="STO1645" s="2"/>
      <c r="STP1645" s="2"/>
      <c r="STQ1645" s="2"/>
      <c r="STR1645" s="2"/>
      <c r="STS1645" s="2"/>
      <c r="STT1645" s="2"/>
      <c r="STU1645" s="2"/>
      <c r="STV1645" s="2"/>
      <c r="STW1645" s="2"/>
      <c r="STX1645" s="2"/>
      <c r="STY1645" s="2"/>
      <c r="STZ1645" s="2"/>
      <c r="SUA1645" s="2"/>
      <c r="SUB1645" s="2"/>
      <c r="SUC1645" s="2"/>
      <c r="SUD1645" s="2"/>
      <c r="SUE1645" s="2"/>
      <c r="SUF1645" s="2"/>
      <c r="SUG1645" s="2"/>
      <c r="SUH1645" s="2"/>
      <c r="SUI1645" s="2"/>
      <c r="SUJ1645" s="2"/>
      <c r="SUK1645" s="2"/>
      <c r="SUL1645" s="2"/>
      <c r="SUM1645" s="2"/>
      <c r="SUN1645" s="2"/>
      <c r="SUO1645" s="2"/>
      <c r="SUP1645" s="2"/>
      <c r="SUQ1645" s="2"/>
      <c r="SUR1645" s="2"/>
      <c r="SUS1645" s="2"/>
      <c r="SUT1645" s="2"/>
      <c r="SUU1645" s="2"/>
      <c r="SUV1645" s="2"/>
      <c r="SUW1645" s="2"/>
      <c r="SUX1645" s="2"/>
      <c r="SUY1645" s="2"/>
      <c r="SUZ1645" s="2"/>
      <c r="SVA1645" s="2"/>
      <c r="SVB1645" s="2"/>
      <c r="SVC1645" s="2"/>
      <c r="SVD1645" s="2"/>
      <c r="SVE1645" s="2"/>
      <c r="SVF1645" s="2"/>
      <c r="SVG1645" s="2"/>
      <c r="SVH1645" s="2"/>
      <c r="SVI1645" s="2"/>
      <c r="SVJ1645" s="2"/>
      <c r="SVK1645" s="2"/>
      <c r="SVL1645" s="2"/>
      <c r="SVM1645" s="2"/>
      <c r="SVN1645" s="2"/>
      <c r="SVO1645" s="2"/>
      <c r="SVP1645" s="2"/>
      <c r="SVQ1645" s="2"/>
      <c r="SVR1645" s="2"/>
      <c r="SVS1645" s="2"/>
      <c r="SVT1645" s="2"/>
      <c r="SVU1645" s="2"/>
      <c r="SVV1645" s="2"/>
      <c r="SVW1645" s="2"/>
      <c r="SVX1645" s="2"/>
      <c r="SVY1645" s="2"/>
      <c r="SVZ1645" s="2"/>
      <c r="SWA1645" s="2"/>
      <c r="SWB1645" s="2"/>
      <c r="SWC1645" s="2"/>
      <c r="SWD1645" s="2"/>
      <c r="SWE1645" s="2"/>
      <c r="SWF1645" s="2"/>
      <c r="SWG1645" s="2"/>
      <c r="SWH1645" s="2"/>
      <c r="SWI1645" s="2"/>
      <c r="SWJ1645" s="2"/>
      <c r="SWK1645" s="2"/>
      <c r="SWL1645" s="2"/>
      <c r="SWM1645" s="2"/>
      <c r="SWN1645" s="2"/>
      <c r="SWO1645" s="2"/>
      <c r="SWP1645" s="2"/>
      <c r="SWQ1645" s="2"/>
      <c r="SWR1645" s="2"/>
      <c r="SWS1645" s="2"/>
      <c r="SWT1645" s="2"/>
      <c r="SWU1645" s="2"/>
      <c r="SWV1645" s="2"/>
      <c r="SWW1645" s="2"/>
      <c r="SWX1645" s="2"/>
      <c r="SWY1645" s="2"/>
      <c r="SWZ1645" s="2"/>
      <c r="SXA1645" s="2"/>
      <c r="SXB1645" s="2"/>
      <c r="SXC1645" s="2"/>
      <c r="SXD1645" s="2"/>
      <c r="SXE1645" s="2"/>
      <c r="SXF1645" s="2"/>
      <c r="SXG1645" s="2"/>
      <c r="SXH1645" s="2"/>
      <c r="SXI1645" s="2"/>
      <c r="SXJ1645" s="2"/>
      <c r="SXK1645" s="2"/>
      <c r="SXL1645" s="2"/>
      <c r="SXM1645" s="2"/>
      <c r="SXN1645" s="2"/>
      <c r="SXO1645" s="2"/>
      <c r="SXP1645" s="2"/>
      <c r="SXQ1645" s="2"/>
      <c r="SXR1645" s="2"/>
      <c r="SXS1645" s="2"/>
      <c r="SXT1645" s="2"/>
      <c r="SXU1645" s="2"/>
      <c r="SXV1645" s="2"/>
      <c r="SXW1645" s="2"/>
      <c r="SXX1645" s="2"/>
      <c r="SXY1645" s="2"/>
      <c r="SXZ1645" s="2"/>
      <c r="SYA1645" s="2"/>
      <c r="SYB1645" s="2"/>
      <c r="SYC1645" s="2"/>
      <c r="SYD1645" s="2"/>
      <c r="SYE1645" s="2"/>
      <c r="SYF1645" s="2"/>
      <c r="SYG1645" s="2"/>
      <c r="SYH1645" s="2"/>
      <c r="SYI1645" s="2"/>
      <c r="SYJ1645" s="2"/>
      <c r="SYK1645" s="2"/>
      <c r="SYL1645" s="2"/>
      <c r="SYM1645" s="2"/>
      <c r="SYN1645" s="2"/>
      <c r="SYO1645" s="2"/>
      <c r="SYP1645" s="2"/>
      <c r="SYQ1645" s="2"/>
      <c r="SYR1645" s="2"/>
      <c r="SYS1645" s="2"/>
      <c r="SYT1645" s="2"/>
      <c r="SYU1645" s="2"/>
      <c r="SYV1645" s="2"/>
      <c r="SYW1645" s="2"/>
      <c r="SYX1645" s="2"/>
      <c r="SYY1645" s="2"/>
      <c r="SYZ1645" s="2"/>
      <c r="SZA1645" s="2"/>
      <c r="SZB1645" s="2"/>
      <c r="SZC1645" s="2"/>
      <c r="SZD1645" s="2"/>
      <c r="SZE1645" s="2"/>
      <c r="SZF1645" s="2"/>
      <c r="SZG1645" s="2"/>
      <c r="SZH1645" s="2"/>
      <c r="SZI1645" s="2"/>
      <c r="SZJ1645" s="2"/>
      <c r="SZK1645" s="2"/>
      <c r="SZL1645" s="2"/>
      <c r="SZM1645" s="2"/>
      <c r="SZN1645" s="2"/>
      <c r="SZO1645" s="2"/>
      <c r="SZP1645" s="2"/>
      <c r="SZQ1645" s="2"/>
      <c r="SZR1645" s="2"/>
      <c r="SZS1645" s="2"/>
      <c r="SZT1645" s="2"/>
      <c r="SZU1645" s="2"/>
      <c r="SZV1645" s="2"/>
      <c r="SZW1645" s="2"/>
      <c r="SZX1645" s="2"/>
      <c r="SZY1645" s="2"/>
      <c r="SZZ1645" s="2"/>
      <c r="TAA1645" s="2"/>
      <c r="TAB1645" s="2"/>
      <c r="TAC1645" s="2"/>
      <c r="TAD1645" s="2"/>
      <c r="TAE1645" s="2"/>
      <c r="TAF1645" s="2"/>
      <c r="TAG1645" s="2"/>
      <c r="TAH1645" s="2"/>
      <c r="TAI1645" s="2"/>
      <c r="TAJ1645" s="2"/>
      <c r="TAK1645" s="2"/>
      <c r="TAL1645" s="2"/>
      <c r="TAM1645" s="2"/>
      <c r="TAN1645" s="2"/>
      <c r="TAO1645" s="2"/>
      <c r="TAP1645" s="2"/>
      <c r="TAQ1645" s="2"/>
      <c r="TAR1645" s="2"/>
      <c r="TAS1645" s="2"/>
      <c r="TAT1645" s="2"/>
      <c r="TAU1645" s="2"/>
      <c r="TAV1645" s="2"/>
      <c r="TAW1645" s="2"/>
      <c r="TAX1645" s="2"/>
      <c r="TAY1645" s="2"/>
      <c r="TAZ1645" s="2"/>
      <c r="TBA1645" s="2"/>
      <c r="TBB1645" s="2"/>
      <c r="TBC1645" s="2"/>
      <c r="TBD1645" s="2"/>
      <c r="TBE1645" s="2"/>
      <c r="TBF1645" s="2"/>
      <c r="TBG1645" s="2"/>
      <c r="TBH1645" s="2"/>
      <c r="TBI1645" s="2"/>
      <c r="TBJ1645" s="2"/>
      <c r="TBK1645" s="2"/>
      <c r="TBL1645" s="2"/>
      <c r="TBM1645" s="2"/>
      <c r="TBN1645" s="2"/>
      <c r="TBO1645" s="2"/>
      <c r="TBP1645" s="2"/>
      <c r="TBQ1645" s="2"/>
      <c r="TBR1645" s="2"/>
      <c r="TBS1645" s="2"/>
      <c r="TBT1645" s="2"/>
      <c r="TBU1645" s="2"/>
      <c r="TBV1645" s="2"/>
      <c r="TBW1645" s="2"/>
      <c r="TBX1645" s="2"/>
      <c r="TBY1645" s="2"/>
      <c r="TBZ1645" s="2"/>
      <c r="TCA1645" s="2"/>
      <c r="TCB1645" s="2"/>
      <c r="TCC1645" s="2"/>
      <c r="TCD1645" s="2"/>
      <c r="TCE1645" s="2"/>
      <c r="TCF1645" s="2"/>
      <c r="TCG1645" s="2"/>
      <c r="TCH1645" s="2"/>
      <c r="TCI1645" s="2"/>
      <c r="TCJ1645" s="2"/>
      <c r="TCK1645" s="2"/>
      <c r="TCL1645" s="2"/>
      <c r="TCM1645" s="2"/>
      <c r="TCN1645" s="2"/>
      <c r="TCO1645" s="2"/>
      <c r="TCP1645" s="2"/>
      <c r="TCQ1645" s="2"/>
      <c r="TCR1645" s="2"/>
      <c r="TCS1645" s="2"/>
      <c r="TCT1645" s="2"/>
      <c r="TCU1645" s="2"/>
      <c r="TCV1645" s="2"/>
      <c r="TCW1645" s="2"/>
      <c r="TCX1645" s="2"/>
      <c r="TCY1645" s="2"/>
      <c r="TCZ1645" s="2"/>
      <c r="TDA1645" s="2"/>
      <c r="TDB1645" s="2"/>
      <c r="TDC1645" s="2"/>
      <c r="TDD1645" s="2"/>
      <c r="TDE1645" s="2"/>
      <c r="TDF1645" s="2"/>
      <c r="TDG1645" s="2"/>
      <c r="TDH1645" s="2"/>
      <c r="TDI1645" s="2"/>
      <c r="TDJ1645" s="2"/>
      <c r="TDK1645" s="2"/>
      <c r="TDL1645" s="2"/>
      <c r="TDM1645" s="2"/>
      <c r="TDN1645" s="2"/>
      <c r="TDO1645" s="2"/>
      <c r="TDP1645" s="2"/>
      <c r="TDQ1645" s="2"/>
      <c r="TDR1645" s="2"/>
      <c r="TDS1645" s="2"/>
      <c r="TDT1645" s="2"/>
      <c r="TDU1645" s="2"/>
      <c r="TDV1645" s="2"/>
      <c r="TDW1645" s="2"/>
      <c r="TDX1645" s="2"/>
      <c r="TDY1645" s="2"/>
      <c r="TDZ1645" s="2"/>
      <c r="TEA1645" s="2"/>
      <c r="TEB1645" s="2"/>
      <c r="TEC1645" s="2"/>
      <c r="TED1645" s="2"/>
      <c r="TEE1645" s="2"/>
      <c r="TEF1645" s="2"/>
      <c r="TEG1645" s="2"/>
      <c r="TEH1645" s="2"/>
      <c r="TEI1645" s="2"/>
      <c r="TEJ1645" s="2"/>
      <c r="TEK1645" s="2"/>
      <c r="TEL1645" s="2"/>
      <c r="TEM1645" s="2"/>
      <c r="TEN1645" s="2"/>
      <c r="TEO1645" s="2"/>
      <c r="TEP1645" s="2"/>
      <c r="TEQ1645" s="2"/>
      <c r="TER1645" s="2"/>
      <c r="TES1645" s="2"/>
      <c r="TET1645" s="2"/>
      <c r="TEU1645" s="2"/>
      <c r="TEV1645" s="2"/>
      <c r="TEW1645" s="2"/>
      <c r="TEX1645" s="2"/>
      <c r="TEY1645" s="2"/>
      <c r="TEZ1645" s="2"/>
      <c r="TFA1645" s="2"/>
      <c r="TFB1645" s="2"/>
      <c r="TFC1645" s="2"/>
      <c r="TFD1645" s="2"/>
      <c r="TFE1645" s="2"/>
      <c r="TFF1645" s="2"/>
      <c r="TFG1645" s="2"/>
      <c r="TFH1645" s="2"/>
      <c r="TFI1645" s="2"/>
      <c r="TFJ1645" s="2"/>
      <c r="TFK1645" s="2"/>
      <c r="TFL1645" s="2"/>
      <c r="TFM1645" s="2"/>
      <c r="TFN1645" s="2"/>
      <c r="TFO1645" s="2"/>
      <c r="TFP1645" s="2"/>
      <c r="TFQ1645" s="2"/>
      <c r="TFR1645" s="2"/>
      <c r="TFS1645" s="2"/>
      <c r="TFT1645" s="2"/>
      <c r="TFU1645" s="2"/>
      <c r="TFV1645" s="2"/>
      <c r="TFW1645" s="2"/>
      <c r="TFX1645" s="2"/>
      <c r="TFY1645" s="2"/>
      <c r="TFZ1645" s="2"/>
      <c r="TGA1645" s="2"/>
      <c r="TGB1645" s="2"/>
      <c r="TGC1645" s="2"/>
      <c r="TGD1645" s="2"/>
      <c r="TGE1645" s="2"/>
      <c r="TGF1645" s="2"/>
      <c r="TGG1645" s="2"/>
      <c r="TGH1645" s="2"/>
      <c r="TGI1645" s="2"/>
      <c r="TGJ1645" s="2"/>
      <c r="TGK1645" s="2"/>
      <c r="TGL1645" s="2"/>
      <c r="TGM1645" s="2"/>
      <c r="TGN1645" s="2"/>
      <c r="TGO1645" s="2"/>
      <c r="TGP1645" s="2"/>
      <c r="TGQ1645" s="2"/>
      <c r="TGR1645" s="2"/>
      <c r="TGS1645" s="2"/>
      <c r="TGT1645" s="2"/>
      <c r="TGU1645" s="2"/>
      <c r="TGV1645" s="2"/>
      <c r="TGW1645" s="2"/>
      <c r="TGX1645" s="2"/>
      <c r="TGY1645" s="2"/>
      <c r="TGZ1645" s="2"/>
      <c r="THA1645" s="2"/>
      <c r="THB1645" s="2"/>
      <c r="THC1645" s="2"/>
      <c r="THD1645" s="2"/>
      <c r="THE1645" s="2"/>
      <c r="THF1645" s="2"/>
      <c r="THG1645" s="2"/>
      <c r="THH1645" s="2"/>
      <c r="THI1645" s="2"/>
      <c r="THJ1645" s="2"/>
      <c r="THK1645" s="2"/>
      <c r="THL1645" s="2"/>
      <c r="THM1645" s="2"/>
      <c r="THN1645" s="2"/>
      <c r="THO1645" s="2"/>
      <c r="THP1645" s="2"/>
      <c r="THQ1645" s="2"/>
      <c r="THR1645" s="2"/>
      <c r="THS1645" s="2"/>
      <c r="THT1645" s="2"/>
      <c r="THU1645" s="2"/>
      <c r="THV1645" s="2"/>
      <c r="THW1645" s="2"/>
      <c r="THX1645" s="2"/>
      <c r="THY1645" s="2"/>
      <c r="THZ1645" s="2"/>
      <c r="TIA1645" s="2"/>
      <c r="TIB1645" s="2"/>
      <c r="TIC1645" s="2"/>
      <c r="TID1645" s="2"/>
      <c r="TIE1645" s="2"/>
      <c r="TIF1645" s="2"/>
      <c r="TIG1645" s="2"/>
      <c r="TIH1645" s="2"/>
      <c r="TII1645" s="2"/>
      <c r="TIJ1645" s="2"/>
      <c r="TIK1645" s="2"/>
      <c r="TIL1645" s="2"/>
      <c r="TIM1645" s="2"/>
      <c r="TIN1645" s="2"/>
      <c r="TIO1645" s="2"/>
      <c r="TIP1645" s="2"/>
      <c r="TIQ1645" s="2"/>
      <c r="TIR1645" s="2"/>
      <c r="TIS1645" s="2"/>
      <c r="TIT1645" s="2"/>
      <c r="TIU1645" s="2"/>
      <c r="TIV1645" s="2"/>
      <c r="TIW1645" s="2"/>
      <c r="TIX1645" s="2"/>
      <c r="TIY1645" s="2"/>
      <c r="TIZ1645" s="2"/>
      <c r="TJA1645" s="2"/>
      <c r="TJB1645" s="2"/>
      <c r="TJC1645" s="2"/>
      <c r="TJD1645" s="2"/>
      <c r="TJE1645" s="2"/>
      <c r="TJF1645" s="2"/>
      <c r="TJG1645" s="2"/>
      <c r="TJH1645" s="2"/>
      <c r="TJI1645" s="2"/>
      <c r="TJJ1645" s="2"/>
      <c r="TJK1645" s="2"/>
      <c r="TJL1645" s="2"/>
      <c r="TJM1645" s="2"/>
      <c r="TJN1645" s="2"/>
      <c r="TJO1645" s="2"/>
      <c r="TJP1645" s="2"/>
      <c r="TJQ1645" s="2"/>
      <c r="TJR1645" s="2"/>
      <c r="TJS1645" s="2"/>
      <c r="TJT1645" s="2"/>
      <c r="TJU1645" s="2"/>
      <c r="TJV1645" s="2"/>
      <c r="TJW1645" s="2"/>
      <c r="TJX1645" s="2"/>
      <c r="TJY1645" s="2"/>
      <c r="TJZ1645" s="2"/>
      <c r="TKA1645" s="2"/>
      <c r="TKB1645" s="2"/>
      <c r="TKC1645" s="2"/>
      <c r="TKD1645" s="2"/>
      <c r="TKE1645" s="2"/>
      <c r="TKF1645" s="2"/>
      <c r="TKG1645" s="2"/>
      <c r="TKH1645" s="2"/>
      <c r="TKI1645" s="2"/>
      <c r="TKJ1645" s="2"/>
      <c r="TKK1645" s="2"/>
      <c r="TKL1645" s="2"/>
      <c r="TKM1645" s="2"/>
      <c r="TKN1645" s="2"/>
      <c r="TKO1645" s="2"/>
      <c r="TKP1645" s="2"/>
      <c r="TKQ1645" s="2"/>
      <c r="TKR1645" s="2"/>
      <c r="TKS1645" s="2"/>
      <c r="TKT1645" s="2"/>
      <c r="TKU1645" s="2"/>
      <c r="TKV1645" s="2"/>
      <c r="TKW1645" s="2"/>
      <c r="TKX1645" s="2"/>
      <c r="TKY1645" s="2"/>
      <c r="TKZ1645" s="2"/>
      <c r="TLA1645" s="2"/>
      <c r="TLB1645" s="2"/>
      <c r="TLC1645" s="2"/>
      <c r="TLD1645" s="2"/>
      <c r="TLE1645" s="2"/>
      <c r="TLF1645" s="2"/>
      <c r="TLG1645" s="2"/>
      <c r="TLH1645" s="2"/>
      <c r="TLI1645" s="2"/>
      <c r="TLJ1645" s="2"/>
      <c r="TLK1645" s="2"/>
      <c r="TLL1645" s="2"/>
      <c r="TLM1645" s="2"/>
      <c r="TLN1645" s="2"/>
      <c r="TLO1645" s="2"/>
      <c r="TLP1645" s="2"/>
      <c r="TLQ1645" s="2"/>
      <c r="TLR1645" s="2"/>
      <c r="TLS1645" s="2"/>
      <c r="TLT1645" s="2"/>
      <c r="TLU1645" s="2"/>
      <c r="TLV1645" s="2"/>
      <c r="TLW1645" s="2"/>
      <c r="TLX1645" s="2"/>
      <c r="TLY1645" s="2"/>
      <c r="TLZ1645" s="2"/>
      <c r="TMA1645" s="2"/>
      <c r="TMB1645" s="2"/>
      <c r="TMC1645" s="2"/>
      <c r="TMD1645" s="2"/>
      <c r="TME1645" s="2"/>
      <c r="TMF1645" s="2"/>
      <c r="TMG1645" s="2"/>
      <c r="TMH1645" s="2"/>
      <c r="TMI1645" s="2"/>
      <c r="TMJ1645" s="2"/>
      <c r="TMK1645" s="2"/>
      <c r="TML1645" s="2"/>
      <c r="TMM1645" s="2"/>
      <c r="TMN1645" s="2"/>
      <c r="TMO1645" s="2"/>
      <c r="TMP1645" s="2"/>
      <c r="TMQ1645" s="2"/>
      <c r="TMR1645" s="2"/>
      <c r="TMS1645" s="2"/>
      <c r="TMT1645" s="2"/>
      <c r="TMU1645" s="2"/>
      <c r="TMV1645" s="2"/>
      <c r="TMW1645" s="2"/>
      <c r="TMX1645" s="2"/>
      <c r="TMY1645" s="2"/>
      <c r="TMZ1645" s="2"/>
      <c r="TNA1645" s="2"/>
      <c r="TNB1645" s="2"/>
      <c r="TNC1645" s="2"/>
      <c r="TND1645" s="2"/>
      <c r="TNE1645" s="2"/>
      <c r="TNF1645" s="2"/>
      <c r="TNG1645" s="2"/>
      <c r="TNH1645" s="2"/>
      <c r="TNI1645" s="2"/>
      <c r="TNJ1645" s="2"/>
      <c r="TNK1645" s="2"/>
      <c r="TNL1645" s="2"/>
      <c r="TNM1645" s="2"/>
      <c r="TNN1645" s="2"/>
      <c r="TNO1645" s="2"/>
      <c r="TNP1645" s="2"/>
      <c r="TNQ1645" s="2"/>
      <c r="TNR1645" s="2"/>
      <c r="TNS1645" s="2"/>
      <c r="TNT1645" s="2"/>
      <c r="TNU1645" s="2"/>
      <c r="TNV1645" s="2"/>
      <c r="TNW1645" s="2"/>
      <c r="TNX1645" s="2"/>
      <c r="TNY1645" s="2"/>
      <c r="TNZ1645" s="2"/>
      <c r="TOA1645" s="2"/>
      <c r="TOB1645" s="2"/>
      <c r="TOC1645" s="2"/>
      <c r="TOD1645" s="2"/>
      <c r="TOE1645" s="2"/>
      <c r="TOF1645" s="2"/>
      <c r="TOG1645" s="2"/>
      <c r="TOH1645" s="2"/>
      <c r="TOI1645" s="2"/>
      <c r="TOJ1645" s="2"/>
      <c r="TOK1645" s="2"/>
      <c r="TOL1645" s="2"/>
      <c r="TOM1645" s="2"/>
      <c r="TON1645" s="2"/>
      <c r="TOO1645" s="2"/>
      <c r="TOP1645" s="2"/>
      <c r="TOQ1645" s="2"/>
      <c r="TOR1645" s="2"/>
      <c r="TOS1645" s="2"/>
      <c r="TOT1645" s="2"/>
      <c r="TOU1645" s="2"/>
      <c r="TOV1645" s="2"/>
      <c r="TOW1645" s="2"/>
      <c r="TOX1645" s="2"/>
      <c r="TOY1645" s="2"/>
      <c r="TOZ1645" s="2"/>
      <c r="TPA1645" s="2"/>
      <c r="TPB1645" s="2"/>
      <c r="TPC1645" s="2"/>
      <c r="TPD1645" s="2"/>
      <c r="TPE1645" s="2"/>
      <c r="TPF1645" s="2"/>
      <c r="TPG1645" s="2"/>
      <c r="TPH1645" s="2"/>
      <c r="TPI1645" s="2"/>
      <c r="TPJ1645" s="2"/>
      <c r="TPK1645" s="2"/>
      <c r="TPL1645" s="2"/>
      <c r="TPM1645" s="2"/>
      <c r="TPN1645" s="2"/>
      <c r="TPO1645" s="2"/>
      <c r="TPP1645" s="2"/>
      <c r="TPQ1645" s="2"/>
      <c r="TPR1645" s="2"/>
      <c r="TPS1645" s="2"/>
      <c r="TPT1645" s="2"/>
      <c r="TPU1645" s="2"/>
      <c r="TPV1645" s="2"/>
      <c r="TPW1645" s="2"/>
      <c r="TPX1645" s="2"/>
      <c r="TPY1645" s="2"/>
      <c r="TPZ1645" s="2"/>
      <c r="TQA1645" s="2"/>
      <c r="TQB1645" s="2"/>
      <c r="TQC1645" s="2"/>
      <c r="TQD1645" s="2"/>
      <c r="TQE1645" s="2"/>
      <c r="TQF1645" s="2"/>
      <c r="TQG1645" s="2"/>
      <c r="TQH1645" s="2"/>
      <c r="TQI1645" s="2"/>
      <c r="TQJ1645" s="2"/>
      <c r="TQK1645" s="2"/>
      <c r="TQL1645" s="2"/>
      <c r="TQM1645" s="2"/>
      <c r="TQN1645" s="2"/>
      <c r="TQO1645" s="2"/>
      <c r="TQP1645" s="2"/>
      <c r="TQQ1645" s="2"/>
      <c r="TQR1645" s="2"/>
      <c r="TQS1645" s="2"/>
      <c r="TQT1645" s="2"/>
      <c r="TQU1645" s="2"/>
      <c r="TQV1645" s="2"/>
      <c r="TQW1645" s="2"/>
      <c r="TQX1645" s="2"/>
      <c r="TQY1645" s="2"/>
      <c r="TQZ1645" s="2"/>
      <c r="TRA1645" s="2"/>
      <c r="TRB1645" s="2"/>
      <c r="TRC1645" s="2"/>
      <c r="TRD1645" s="2"/>
      <c r="TRE1645" s="2"/>
      <c r="TRF1645" s="2"/>
      <c r="TRG1645" s="2"/>
      <c r="TRH1645" s="2"/>
      <c r="TRI1645" s="2"/>
      <c r="TRJ1645" s="2"/>
      <c r="TRK1645" s="2"/>
      <c r="TRL1645" s="2"/>
      <c r="TRM1645" s="2"/>
      <c r="TRN1645" s="2"/>
      <c r="TRO1645" s="2"/>
      <c r="TRP1645" s="2"/>
      <c r="TRQ1645" s="2"/>
      <c r="TRR1645" s="2"/>
      <c r="TRS1645" s="2"/>
      <c r="TRT1645" s="2"/>
      <c r="TRU1645" s="2"/>
      <c r="TRV1645" s="2"/>
      <c r="TRW1645" s="2"/>
      <c r="TRX1645" s="2"/>
      <c r="TRY1645" s="2"/>
      <c r="TRZ1645" s="2"/>
      <c r="TSA1645" s="2"/>
      <c r="TSB1645" s="2"/>
      <c r="TSC1645" s="2"/>
      <c r="TSD1645" s="2"/>
      <c r="TSE1645" s="2"/>
      <c r="TSF1645" s="2"/>
      <c r="TSG1645" s="2"/>
      <c r="TSH1645" s="2"/>
      <c r="TSI1645" s="2"/>
      <c r="TSJ1645" s="2"/>
      <c r="TSK1645" s="2"/>
      <c r="TSL1645" s="2"/>
      <c r="TSM1645" s="2"/>
      <c r="TSN1645" s="2"/>
      <c r="TSO1645" s="2"/>
      <c r="TSP1645" s="2"/>
      <c r="TSQ1645" s="2"/>
      <c r="TSR1645" s="2"/>
      <c r="TSS1645" s="2"/>
      <c r="TST1645" s="2"/>
      <c r="TSU1645" s="2"/>
      <c r="TSV1645" s="2"/>
      <c r="TSW1645" s="2"/>
      <c r="TSX1645" s="2"/>
      <c r="TSY1645" s="2"/>
      <c r="TSZ1645" s="2"/>
      <c r="TTA1645" s="2"/>
      <c r="TTB1645" s="2"/>
      <c r="TTC1645" s="2"/>
      <c r="TTD1645" s="2"/>
      <c r="TTE1645" s="2"/>
      <c r="TTF1645" s="2"/>
      <c r="TTG1645" s="2"/>
      <c r="TTH1645" s="2"/>
      <c r="TTI1645" s="2"/>
      <c r="TTJ1645" s="2"/>
      <c r="TTK1645" s="2"/>
      <c r="TTL1645" s="2"/>
      <c r="TTM1645" s="2"/>
      <c r="TTN1645" s="2"/>
      <c r="TTO1645" s="2"/>
      <c r="TTP1645" s="2"/>
      <c r="TTQ1645" s="2"/>
      <c r="TTR1645" s="2"/>
      <c r="TTS1645" s="2"/>
      <c r="TTT1645" s="2"/>
      <c r="TTU1645" s="2"/>
      <c r="TTV1645" s="2"/>
      <c r="TTW1645" s="2"/>
      <c r="TTX1645" s="2"/>
      <c r="TTY1645" s="2"/>
      <c r="TTZ1645" s="2"/>
      <c r="TUA1645" s="2"/>
      <c r="TUB1645" s="2"/>
      <c r="TUC1645" s="2"/>
      <c r="TUD1645" s="2"/>
      <c r="TUE1645" s="2"/>
      <c r="TUF1645" s="2"/>
      <c r="TUG1645" s="2"/>
      <c r="TUH1645" s="2"/>
      <c r="TUI1645" s="2"/>
      <c r="TUJ1645" s="2"/>
      <c r="TUK1645" s="2"/>
      <c r="TUL1645" s="2"/>
      <c r="TUM1645" s="2"/>
      <c r="TUN1645" s="2"/>
      <c r="TUO1645" s="2"/>
      <c r="TUP1645" s="2"/>
      <c r="TUQ1645" s="2"/>
      <c r="TUR1645" s="2"/>
      <c r="TUS1645" s="2"/>
      <c r="TUT1645" s="2"/>
      <c r="TUU1645" s="2"/>
      <c r="TUV1645" s="2"/>
      <c r="TUW1645" s="2"/>
      <c r="TUX1645" s="2"/>
      <c r="TUY1645" s="2"/>
      <c r="TUZ1645" s="2"/>
      <c r="TVA1645" s="2"/>
      <c r="TVB1645" s="2"/>
      <c r="TVC1645" s="2"/>
      <c r="TVD1645" s="2"/>
      <c r="TVE1645" s="2"/>
      <c r="TVF1645" s="2"/>
      <c r="TVG1645" s="2"/>
      <c r="TVH1645" s="2"/>
      <c r="TVI1645" s="2"/>
      <c r="TVJ1645" s="2"/>
      <c r="TVK1645" s="2"/>
      <c r="TVL1645" s="2"/>
      <c r="TVM1645" s="2"/>
      <c r="TVN1645" s="2"/>
      <c r="TVO1645" s="2"/>
      <c r="TVP1645" s="2"/>
      <c r="TVQ1645" s="2"/>
      <c r="TVR1645" s="2"/>
      <c r="TVS1645" s="2"/>
      <c r="TVT1645" s="2"/>
      <c r="TVU1645" s="2"/>
      <c r="TVV1645" s="2"/>
      <c r="TVW1645" s="2"/>
      <c r="TVX1645" s="2"/>
      <c r="TVY1645" s="2"/>
      <c r="TVZ1645" s="2"/>
      <c r="TWA1645" s="2"/>
      <c r="TWB1645" s="2"/>
      <c r="TWC1645" s="2"/>
      <c r="TWD1645" s="2"/>
      <c r="TWE1645" s="2"/>
      <c r="TWF1645" s="2"/>
      <c r="TWG1645" s="2"/>
      <c r="TWH1645" s="2"/>
      <c r="TWI1645" s="2"/>
      <c r="TWJ1645" s="2"/>
      <c r="TWK1645" s="2"/>
      <c r="TWL1645" s="2"/>
      <c r="TWM1645" s="2"/>
      <c r="TWN1645" s="2"/>
      <c r="TWO1645" s="2"/>
      <c r="TWP1645" s="2"/>
      <c r="TWQ1645" s="2"/>
      <c r="TWR1645" s="2"/>
      <c r="TWS1645" s="2"/>
      <c r="TWT1645" s="2"/>
      <c r="TWU1645" s="2"/>
      <c r="TWV1645" s="2"/>
      <c r="TWW1645" s="2"/>
      <c r="TWX1645" s="2"/>
      <c r="TWY1645" s="2"/>
      <c r="TWZ1645" s="2"/>
      <c r="TXA1645" s="2"/>
      <c r="TXB1645" s="2"/>
      <c r="TXC1645" s="2"/>
      <c r="TXD1645" s="2"/>
      <c r="TXE1645" s="2"/>
      <c r="TXF1645" s="2"/>
      <c r="TXG1645" s="2"/>
      <c r="TXH1645" s="2"/>
      <c r="TXI1645" s="2"/>
      <c r="TXJ1645" s="2"/>
      <c r="TXK1645" s="2"/>
      <c r="TXL1645" s="2"/>
      <c r="TXM1645" s="2"/>
      <c r="TXN1645" s="2"/>
      <c r="TXO1645" s="2"/>
      <c r="TXP1645" s="2"/>
      <c r="TXQ1645" s="2"/>
      <c r="TXR1645" s="2"/>
      <c r="TXS1645" s="2"/>
      <c r="TXT1645" s="2"/>
      <c r="TXU1645" s="2"/>
      <c r="TXV1645" s="2"/>
      <c r="TXW1645" s="2"/>
      <c r="TXX1645" s="2"/>
      <c r="TXY1645" s="2"/>
      <c r="TXZ1645" s="2"/>
      <c r="TYA1645" s="2"/>
      <c r="TYB1645" s="2"/>
      <c r="TYC1645" s="2"/>
      <c r="TYD1645" s="2"/>
      <c r="TYE1645" s="2"/>
      <c r="TYF1645" s="2"/>
      <c r="TYG1645" s="2"/>
      <c r="TYH1645" s="2"/>
      <c r="TYI1645" s="2"/>
      <c r="TYJ1645" s="2"/>
      <c r="TYK1645" s="2"/>
      <c r="TYL1645" s="2"/>
      <c r="TYM1645" s="2"/>
      <c r="TYN1645" s="2"/>
      <c r="TYO1645" s="2"/>
      <c r="TYP1645" s="2"/>
      <c r="TYQ1645" s="2"/>
      <c r="TYR1645" s="2"/>
      <c r="TYS1645" s="2"/>
      <c r="TYT1645" s="2"/>
      <c r="TYU1645" s="2"/>
      <c r="TYV1645" s="2"/>
      <c r="TYW1645" s="2"/>
      <c r="TYX1645" s="2"/>
      <c r="TYY1645" s="2"/>
      <c r="TYZ1645" s="2"/>
      <c r="TZA1645" s="2"/>
      <c r="TZB1645" s="2"/>
      <c r="TZC1645" s="2"/>
      <c r="TZD1645" s="2"/>
      <c r="TZE1645" s="2"/>
      <c r="TZF1645" s="2"/>
      <c r="TZG1645" s="2"/>
      <c r="TZH1645" s="2"/>
      <c r="TZI1645" s="2"/>
      <c r="TZJ1645" s="2"/>
      <c r="TZK1645" s="2"/>
      <c r="TZL1645" s="2"/>
      <c r="TZM1645" s="2"/>
      <c r="TZN1645" s="2"/>
      <c r="TZO1645" s="2"/>
      <c r="TZP1645" s="2"/>
      <c r="TZQ1645" s="2"/>
      <c r="TZR1645" s="2"/>
      <c r="TZS1645" s="2"/>
      <c r="TZT1645" s="2"/>
      <c r="TZU1645" s="2"/>
      <c r="TZV1645" s="2"/>
      <c r="TZW1645" s="2"/>
      <c r="TZX1645" s="2"/>
      <c r="TZY1645" s="2"/>
      <c r="TZZ1645" s="2"/>
      <c r="UAA1645" s="2"/>
      <c r="UAB1645" s="2"/>
      <c r="UAC1645" s="2"/>
      <c r="UAD1645" s="2"/>
      <c r="UAE1645" s="2"/>
      <c r="UAF1645" s="2"/>
      <c r="UAG1645" s="2"/>
      <c r="UAH1645" s="2"/>
      <c r="UAI1645" s="2"/>
      <c r="UAJ1645" s="2"/>
      <c r="UAK1645" s="2"/>
      <c r="UAL1645" s="2"/>
      <c r="UAM1645" s="2"/>
      <c r="UAN1645" s="2"/>
      <c r="UAO1645" s="2"/>
      <c r="UAP1645" s="2"/>
      <c r="UAQ1645" s="2"/>
      <c r="UAR1645" s="2"/>
      <c r="UAS1645" s="2"/>
      <c r="UAT1645" s="2"/>
      <c r="UAU1645" s="2"/>
      <c r="UAV1645" s="2"/>
      <c r="UAW1645" s="2"/>
      <c r="UAX1645" s="2"/>
      <c r="UAY1645" s="2"/>
      <c r="UAZ1645" s="2"/>
      <c r="UBA1645" s="2"/>
      <c r="UBB1645" s="2"/>
      <c r="UBC1645" s="2"/>
      <c r="UBD1645" s="2"/>
      <c r="UBE1645" s="2"/>
      <c r="UBF1645" s="2"/>
      <c r="UBG1645" s="2"/>
      <c r="UBH1645" s="2"/>
      <c r="UBI1645" s="2"/>
      <c r="UBJ1645" s="2"/>
      <c r="UBK1645" s="2"/>
      <c r="UBL1645" s="2"/>
      <c r="UBM1645" s="2"/>
      <c r="UBN1645" s="2"/>
      <c r="UBO1645" s="2"/>
      <c r="UBP1645" s="2"/>
      <c r="UBQ1645" s="2"/>
      <c r="UBR1645" s="2"/>
      <c r="UBS1645" s="2"/>
      <c r="UBT1645" s="2"/>
      <c r="UBU1645" s="2"/>
      <c r="UBV1645" s="2"/>
      <c r="UBW1645" s="2"/>
      <c r="UBX1645" s="2"/>
      <c r="UBY1645" s="2"/>
      <c r="UBZ1645" s="2"/>
      <c r="UCA1645" s="2"/>
      <c r="UCB1645" s="2"/>
      <c r="UCC1645" s="2"/>
      <c r="UCD1645" s="2"/>
      <c r="UCE1645" s="2"/>
      <c r="UCF1645" s="2"/>
      <c r="UCG1645" s="2"/>
      <c r="UCH1645" s="2"/>
      <c r="UCI1645" s="2"/>
      <c r="UCJ1645" s="2"/>
      <c r="UCK1645" s="2"/>
      <c r="UCL1645" s="2"/>
      <c r="UCM1645" s="2"/>
      <c r="UCN1645" s="2"/>
      <c r="UCO1645" s="2"/>
      <c r="UCP1645" s="2"/>
      <c r="UCQ1645" s="2"/>
      <c r="UCR1645" s="2"/>
      <c r="UCS1645" s="2"/>
      <c r="UCT1645" s="2"/>
      <c r="UCU1645" s="2"/>
      <c r="UCV1645" s="2"/>
      <c r="UCW1645" s="2"/>
      <c r="UCX1645" s="2"/>
      <c r="UCY1645" s="2"/>
      <c r="UCZ1645" s="2"/>
      <c r="UDA1645" s="2"/>
      <c r="UDB1645" s="2"/>
      <c r="UDC1645" s="2"/>
      <c r="UDD1645" s="2"/>
      <c r="UDE1645" s="2"/>
      <c r="UDF1645" s="2"/>
      <c r="UDG1645" s="2"/>
      <c r="UDH1645" s="2"/>
      <c r="UDI1645" s="2"/>
      <c r="UDJ1645" s="2"/>
      <c r="UDK1645" s="2"/>
      <c r="UDL1645" s="2"/>
      <c r="UDM1645" s="2"/>
      <c r="UDN1645" s="2"/>
      <c r="UDO1645" s="2"/>
      <c r="UDP1645" s="2"/>
      <c r="UDQ1645" s="2"/>
      <c r="UDR1645" s="2"/>
      <c r="UDS1645" s="2"/>
      <c r="UDT1645" s="2"/>
      <c r="UDU1645" s="2"/>
      <c r="UDV1645" s="2"/>
      <c r="UDW1645" s="2"/>
      <c r="UDX1645" s="2"/>
      <c r="UDY1645" s="2"/>
      <c r="UDZ1645" s="2"/>
      <c r="UEA1645" s="2"/>
      <c r="UEB1645" s="2"/>
      <c r="UEC1645" s="2"/>
      <c r="UED1645" s="2"/>
      <c r="UEE1645" s="2"/>
      <c r="UEF1645" s="2"/>
      <c r="UEG1645" s="2"/>
      <c r="UEH1645" s="2"/>
      <c r="UEI1645" s="2"/>
      <c r="UEJ1645" s="2"/>
      <c r="UEK1645" s="2"/>
      <c r="UEL1645" s="2"/>
      <c r="UEM1645" s="2"/>
      <c r="UEN1645" s="2"/>
      <c r="UEO1645" s="2"/>
      <c r="UEP1645" s="2"/>
      <c r="UEQ1645" s="2"/>
      <c r="UER1645" s="2"/>
      <c r="UES1645" s="2"/>
      <c r="UET1645" s="2"/>
      <c r="UEU1645" s="2"/>
      <c r="UEV1645" s="2"/>
      <c r="UEW1645" s="2"/>
      <c r="UEX1645" s="2"/>
      <c r="UEY1645" s="2"/>
      <c r="UEZ1645" s="2"/>
      <c r="UFA1645" s="2"/>
      <c r="UFB1645" s="2"/>
      <c r="UFC1645" s="2"/>
      <c r="UFD1645" s="2"/>
      <c r="UFE1645" s="2"/>
      <c r="UFF1645" s="2"/>
      <c r="UFG1645" s="2"/>
      <c r="UFH1645" s="2"/>
      <c r="UFI1645" s="2"/>
      <c r="UFJ1645" s="2"/>
      <c r="UFK1645" s="2"/>
      <c r="UFL1645" s="2"/>
      <c r="UFM1645" s="2"/>
      <c r="UFN1645" s="2"/>
      <c r="UFO1645" s="2"/>
      <c r="UFP1645" s="2"/>
      <c r="UFQ1645" s="2"/>
      <c r="UFR1645" s="2"/>
      <c r="UFS1645" s="2"/>
      <c r="UFT1645" s="2"/>
      <c r="UFU1645" s="2"/>
      <c r="UFV1645" s="2"/>
      <c r="UFW1645" s="2"/>
      <c r="UFX1645" s="2"/>
      <c r="UFY1645" s="2"/>
      <c r="UFZ1645" s="2"/>
      <c r="UGA1645" s="2"/>
      <c r="UGB1645" s="2"/>
      <c r="UGC1645" s="2"/>
      <c r="UGD1645" s="2"/>
      <c r="UGE1645" s="2"/>
      <c r="UGF1645" s="2"/>
      <c r="UGG1645" s="2"/>
      <c r="UGH1645" s="2"/>
      <c r="UGI1645" s="2"/>
      <c r="UGJ1645" s="2"/>
      <c r="UGK1645" s="2"/>
      <c r="UGL1645" s="2"/>
      <c r="UGM1645" s="2"/>
      <c r="UGN1645" s="2"/>
      <c r="UGO1645" s="2"/>
      <c r="UGP1645" s="2"/>
      <c r="UGQ1645" s="2"/>
      <c r="UGR1645" s="2"/>
      <c r="UGS1645" s="2"/>
      <c r="UGT1645" s="2"/>
      <c r="UGU1645" s="2"/>
      <c r="UGV1645" s="2"/>
      <c r="UGW1645" s="2"/>
      <c r="UGX1645" s="2"/>
      <c r="UGY1645" s="2"/>
      <c r="UGZ1645" s="2"/>
      <c r="UHA1645" s="2"/>
      <c r="UHB1645" s="2"/>
      <c r="UHC1645" s="2"/>
      <c r="UHD1645" s="2"/>
      <c r="UHE1645" s="2"/>
      <c r="UHF1645" s="2"/>
      <c r="UHG1645" s="2"/>
      <c r="UHH1645" s="2"/>
      <c r="UHI1645" s="2"/>
      <c r="UHJ1645" s="2"/>
      <c r="UHK1645" s="2"/>
      <c r="UHL1645" s="2"/>
      <c r="UHM1645" s="2"/>
      <c r="UHN1645" s="2"/>
      <c r="UHO1645" s="2"/>
      <c r="UHP1645" s="2"/>
      <c r="UHQ1645" s="2"/>
      <c r="UHR1645" s="2"/>
      <c r="UHS1645" s="2"/>
      <c r="UHT1645" s="2"/>
      <c r="UHU1645" s="2"/>
      <c r="UHV1645" s="2"/>
      <c r="UHW1645" s="2"/>
      <c r="UHX1645" s="2"/>
      <c r="UHY1645" s="2"/>
      <c r="UHZ1645" s="2"/>
      <c r="UIA1645" s="2"/>
      <c r="UIB1645" s="2"/>
      <c r="UIC1645" s="2"/>
      <c r="UID1645" s="2"/>
      <c r="UIE1645" s="2"/>
      <c r="UIF1645" s="2"/>
      <c r="UIG1645" s="2"/>
      <c r="UIH1645" s="2"/>
      <c r="UII1645" s="2"/>
      <c r="UIJ1645" s="2"/>
      <c r="UIK1645" s="2"/>
      <c r="UIL1645" s="2"/>
      <c r="UIM1645" s="2"/>
      <c r="UIN1645" s="2"/>
      <c r="UIO1645" s="2"/>
      <c r="UIP1645" s="2"/>
      <c r="UIQ1645" s="2"/>
      <c r="UIR1645" s="2"/>
      <c r="UIS1645" s="2"/>
      <c r="UIT1645" s="2"/>
      <c r="UIU1645" s="2"/>
      <c r="UIV1645" s="2"/>
      <c r="UIW1645" s="2"/>
      <c r="UIX1645" s="2"/>
      <c r="UIY1645" s="2"/>
      <c r="UIZ1645" s="2"/>
      <c r="UJA1645" s="2"/>
      <c r="UJB1645" s="2"/>
      <c r="UJC1645" s="2"/>
      <c r="UJD1645" s="2"/>
      <c r="UJE1645" s="2"/>
      <c r="UJF1645" s="2"/>
      <c r="UJG1645" s="2"/>
      <c r="UJH1645" s="2"/>
      <c r="UJI1645" s="2"/>
      <c r="UJJ1645" s="2"/>
      <c r="UJK1645" s="2"/>
      <c r="UJL1645" s="2"/>
      <c r="UJM1645" s="2"/>
      <c r="UJN1645" s="2"/>
      <c r="UJO1645" s="2"/>
      <c r="UJP1645" s="2"/>
      <c r="UJQ1645" s="2"/>
      <c r="UJR1645" s="2"/>
      <c r="UJS1645" s="2"/>
      <c r="UJT1645" s="2"/>
      <c r="UJU1645" s="2"/>
      <c r="UJV1645" s="2"/>
      <c r="UJW1645" s="2"/>
      <c r="UJX1645" s="2"/>
      <c r="UJY1645" s="2"/>
      <c r="UJZ1645" s="2"/>
      <c r="UKA1645" s="2"/>
      <c r="UKB1645" s="2"/>
      <c r="UKC1645" s="2"/>
      <c r="UKD1645" s="2"/>
      <c r="UKE1645" s="2"/>
      <c r="UKF1645" s="2"/>
      <c r="UKG1645" s="2"/>
      <c r="UKH1645" s="2"/>
      <c r="UKI1645" s="2"/>
      <c r="UKJ1645" s="2"/>
      <c r="UKK1645" s="2"/>
      <c r="UKL1645" s="2"/>
      <c r="UKM1645" s="2"/>
      <c r="UKN1645" s="2"/>
      <c r="UKO1645" s="2"/>
      <c r="UKP1645" s="2"/>
      <c r="UKQ1645" s="2"/>
      <c r="UKR1645" s="2"/>
      <c r="UKS1645" s="2"/>
      <c r="UKT1645" s="2"/>
      <c r="UKU1645" s="2"/>
      <c r="UKV1645" s="2"/>
      <c r="UKW1645" s="2"/>
      <c r="UKX1645" s="2"/>
      <c r="UKY1645" s="2"/>
      <c r="UKZ1645" s="2"/>
      <c r="ULA1645" s="2"/>
      <c r="ULB1645" s="2"/>
      <c r="ULC1645" s="2"/>
      <c r="ULD1645" s="2"/>
      <c r="ULE1645" s="2"/>
      <c r="ULF1645" s="2"/>
      <c r="ULG1645" s="2"/>
      <c r="ULH1645" s="2"/>
      <c r="ULI1645" s="2"/>
      <c r="ULJ1645" s="2"/>
      <c r="ULK1645" s="2"/>
      <c r="ULL1645" s="2"/>
      <c r="ULM1645" s="2"/>
      <c r="ULN1645" s="2"/>
      <c r="ULO1645" s="2"/>
      <c r="ULP1645" s="2"/>
      <c r="ULQ1645" s="2"/>
      <c r="ULR1645" s="2"/>
      <c r="ULS1645" s="2"/>
      <c r="ULT1645" s="2"/>
      <c r="ULU1645" s="2"/>
      <c r="ULV1645" s="2"/>
      <c r="ULW1645" s="2"/>
      <c r="ULX1645" s="2"/>
      <c r="ULY1645" s="2"/>
      <c r="ULZ1645" s="2"/>
      <c r="UMA1645" s="2"/>
      <c r="UMB1645" s="2"/>
      <c r="UMC1645" s="2"/>
      <c r="UMD1645" s="2"/>
      <c r="UME1645" s="2"/>
      <c r="UMF1645" s="2"/>
      <c r="UMG1645" s="2"/>
      <c r="UMH1645" s="2"/>
      <c r="UMI1645" s="2"/>
      <c r="UMJ1645" s="2"/>
      <c r="UMK1645" s="2"/>
      <c r="UML1645" s="2"/>
      <c r="UMM1645" s="2"/>
      <c r="UMN1645" s="2"/>
      <c r="UMO1645" s="2"/>
      <c r="UMP1645" s="2"/>
      <c r="UMQ1645" s="2"/>
      <c r="UMR1645" s="2"/>
      <c r="UMS1645" s="2"/>
      <c r="UMT1645" s="2"/>
      <c r="UMU1645" s="2"/>
      <c r="UMV1645" s="2"/>
      <c r="UMW1645" s="2"/>
      <c r="UMX1645" s="2"/>
      <c r="UMY1645" s="2"/>
      <c r="UMZ1645" s="2"/>
      <c r="UNA1645" s="2"/>
      <c r="UNB1645" s="2"/>
      <c r="UNC1645" s="2"/>
      <c r="UND1645" s="2"/>
      <c r="UNE1645" s="2"/>
      <c r="UNF1645" s="2"/>
      <c r="UNG1645" s="2"/>
      <c r="UNH1645" s="2"/>
      <c r="UNI1645" s="2"/>
      <c r="UNJ1645" s="2"/>
      <c r="UNK1645" s="2"/>
      <c r="UNL1645" s="2"/>
      <c r="UNM1645" s="2"/>
      <c r="UNN1645" s="2"/>
      <c r="UNO1645" s="2"/>
      <c r="UNP1645" s="2"/>
      <c r="UNQ1645" s="2"/>
      <c r="UNR1645" s="2"/>
      <c r="UNS1645" s="2"/>
      <c r="UNT1645" s="2"/>
      <c r="UNU1645" s="2"/>
      <c r="UNV1645" s="2"/>
      <c r="UNW1645" s="2"/>
      <c r="UNX1645" s="2"/>
      <c r="UNY1645" s="2"/>
      <c r="UNZ1645" s="2"/>
      <c r="UOA1645" s="2"/>
      <c r="UOB1645" s="2"/>
      <c r="UOC1645" s="2"/>
      <c r="UOD1645" s="2"/>
      <c r="UOE1645" s="2"/>
      <c r="UOF1645" s="2"/>
      <c r="UOG1645" s="2"/>
      <c r="UOH1645" s="2"/>
      <c r="UOI1645" s="2"/>
      <c r="UOJ1645" s="2"/>
      <c r="UOK1645" s="2"/>
      <c r="UOL1645" s="2"/>
      <c r="UOM1645" s="2"/>
      <c r="UON1645" s="2"/>
      <c r="UOO1645" s="2"/>
      <c r="UOP1645" s="2"/>
      <c r="UOQ1645" s="2"/>
      <c r="UOR1645" s="2"/>
      <c r="UOS1645" s="2"/>
      <c r="UOT1645" s="2"/>
      <c r="UOU1645" s="2"/>
      <c r="UOV1645" s="2"/>
      <c r="UOW1645" s="2"/>
      <c r="UOX1645" s="2"/>
      <c r="UOY1645" s="2"/>
      <c r="UOZ1645" s="2"/>
      <c r="UPA1645" s="2"/>
      <c r="UPB1645" s="2"/>
      <c r="UPC1645" s="2"/>
      <c r="UPD1645" s="2"/>
      <c r="UPE1645" s="2"/>
      <c r="UPF1645" s="2"/>
      <c r="UPG1645" s="2"/>
      <c r="UPH1645" s="2"/>
      <c r="UPI1645" s="2"/>
      <c r="UPJ1645" s="2"/>
      <c r="UPK1645" s="2"/>
      <c r="UPL1645" s="2"/>
      <c r="UPM1645" s="2"/>
      <c r="UPN1645" s="2"/>
      <c r="UPO1645" s="2"/>
      <c r="UPP1645" s="2"/>
      <c r="UPQ1645" s="2"/>
      <c r="UPR1645" s="2"/>
      <c r="UPS1645" s="2"/>
      <c r="UPT1645" s="2"/>
      <c r="UPU1645" s="2"/>
      <c r="UPV1645" s="2"/>
      <c r="UPW1645" s="2"/>
      <c r="UPX1645" s="2"/>
      <c r="UPY1645" s="2"/>
      <c r="UPZ1645" s="2"/>
      <c r="UQA1645" s="2"/>
      <c r="UQB1645" s="2"/>
      <c r="UQC1645" s="2"/>
      <c r="UQD1645" s="2"/>
      <c r="UQE1645" s="2"/>
      <c r="UQF1645" s="2"/>
      <c r="UQG1645" s="2"/>
      <c r="UQH1645" s="2"/>
      <c r="UQI1645" s="2"/>
      <c r="UQJ1645" s="2"/>
      <c r="UQK1645" s="2"/>
      <c r="UQL1645" s="2"/>
      <c r="UQM1645" s="2"/>
      <c r="UQN1645" s="2"/>
      <c r="UQO1645" s="2"/>
      <c r="UQP1645" s="2"/>
      <c r="UQQ1645" s="2"/>
      <c r="UQR1645" s="2"/>
      <c r="UQS1645" s="2"/>
      <c r="UQT1645" s="2"/>
      <c r="UQU1645" s="2"/>
      <c r="UQV1645" s="2"/>
      <c r="UQW1645" s="2"/>
      <c r="UQX1645" s="2"/>
      <c r="UQY1645" s="2"/>
      <c r="UQZ1645" s="2"/>
      <c r="URA1645" s="2"/>
      <c r="URB1645" s="2"/>
      <c r="URC1645" s="2"/>
      <c r="URD1645" s="2"/>
      <c r="URE1645" s="2"/>
      <c r="URF1645" s="2"/>
      <c r="URG1645" s="2"/>
      <c r="URH1645" s="2"/>
      <c r="URI1645" s="2"/>
      <c r="URJ1645" s="2"/>
      <c r="URK1645" s="2"/>
      <c r="URL1645" s="2"/>
      <c r="URM1645" s="2"/>
      <c r="URN1645" s="2"/>
      <c r="URO1645" s="2"/>
      <c r="URP1645" s="2"/>
      <c r="URQ1645" s="2"/>
      <c r="URR1645" s="2"/>
      <c r="URS1645" s="2"/>
      <c r="URT1645" s="2"/>
      <c r="URU1645" s="2"/>
      <c r="URV1645" s="2"/>
      <c r="URW1645" s="2"/>
      <c r="URX1645" s="2"/>
      <c r="URY1645" s="2"/>
      <c r="URZ1645" s="2"/>
      <c r="USA1645" s="2"/>
      <c r="USB1645" s="2"/>
      <c r="USC1645" s="2"/>
      <c r="USD1645" s="2"/>
      <c r="USE1645" s="2"/>
      <c r="USF1645" s="2"/>
      <c r="USG1645" s="2"/>
      <c r="USH1645" s="2"/>
      <c r="USI1645" s="2"/>
      <c r="USJ1645" s="2"/>
      <c r="USK1645" s="2"/>
      <c r="USL1645" s="2"/>
      <c r="USM1645" s="2"/>
      <c r="USN1645" s="2"/>
      <c r="USO1645" s="2"/>
      <c r="USP1645" s="2"/>
      <c r="USQ1645" s="2"/>
      <c r="USR1645" s="2"/>
      <c r="USS1645" s="2"/>
      <c r="UST1645" s="2"/>
      <c r="USU1645" s="2"/>
      <c r="USV1645" s="2"/>
      <c r="USW1645" s="2"/>
      <c r="USX1645" s="2"/>
      <c r="USY1645" s="2"/>
      <c r="USZ1645" s="2"/>
      <c r="UTA1645" s="2"/>
      <c r="UTB1645" s="2"/>
      <c r="UTC1645" s="2"/>
      <c r="UTD1645" s="2"/>
      <c r="UTE1645" s="2"/>
      <c r="UTF1645" s="2"/>
      <c r="UTG1645" s="2"/>
      <c r="UTH1645" s="2"/>
      <c r="UTI1645" s="2"/>
      <c r="UTJ1645" s="2"/>
      <c r="UTK1645" s="2"/>
      <c r="UTL1645" s="2"/>
      <c r="UTM1645" s="2"/>
      <c r="UTN1645" s="2"/>
      <c r="UTO1645" s="2"/>
      <c r="UTP1645" s="2"/>
      <c r="UTQ1645" s="2"/>
      <c r="UTR1645" s="2"/>
      <c r="UTS1645" s="2"/>
      <c r="UTT1645" s="2"/>
      <c r="UTU1645" s="2"/>
      <c r="UTV1645" s="2"/>
      <c r="UTW1645" s="2"/>
      <c r="UTX1645" s="2"/>
      <c r="UTY1645" s="2"/>
      <c r="UTZ1645" s="2"/>
      <c r="UUA1645" s="2"/>
      <c r="UUB1645" s="2"/>
      <c r="UUC1645" s="2"/>
      <c r="UUD1645" s="2"/>
      <c r="UUE1645" s="2"/>
      <c r="UUF1645" s="2"/>
      <c r="UUG1645" s="2"/>
      <c r="UUH1645" s="2"/>
      <c r="UUI1645" s="2"/>
      <c r="UUJ1645" s="2"/>
      <c r="UUK1645" s="2"/>
      <c r="UUL1645" s="2"/>
      <c r="UUM1645" s="2"/>
      <c r="UUN1645" s="2"/>
      <c r="UUO1645" s="2"/>
      <c r="UUP1645" s="2"/>
      <c r="UUQ1645" s="2"/>
      <c r="UUR1645" s="2"/>
      <c r="UUS1645" s="2"/>
      <c r="UUT1645" s="2"/>
      <c r="UUU1645" s="2"/>
      <c r="UUV1645" s="2"/>
      <c r="UUW1645" s="2"/>
      <c r="UUX1645" s="2"/>
      <c r="UUY1645" s="2"/>
      <c r="UUZ1645" s="2"/>
      <c r="UVA1645" s="2"/>
      <c r="UVB1645" s="2"/>
      <c r="UVC1645" s="2"/>
      <c r="UVD1645" s="2"/>
      <c r="UVE1645" s="2"/>
      <c r="UVF1645" s="2"/>
      <c r="UVG1645" s="2"/>
      <c r="UVH1645" s="2"/>
      <c r="UVI1645" s="2"/>
      <c r="UVJ1645" s="2"/>
      <c r="UVK1645" s="2"/>
      <c r="UVL1645" s="2"/>
      <c r="UVM1645" s="2"/>
      <c r="UVN1645" s="2"/>
      <c r="UVO1645" s="2"/>
      <c r="UVP1645" s="2"/>
      <c r="UVQ1645" s="2"/>
      <c r="UVR1645" s="2"/>
      <c r="UVS1645" s="2"/>
      <c r="UVT1645" s="2"/>
      <c r="UVU1645" s="2"/>
      <c r="UVV1645" s="2"/>
      <c r="UVW1645" s="2"/>
      <c r="UVX1645" s="2"/>
      <c r="UVY1645" s="2"/>
      <c r="UVZ1645" s="2"/>
      <c r="UWA1645" s="2"/>
      <c r="UWB1645" s="2"/>
      <c r="UWC1645" s="2"/>
      <c r="UWD1645" s="2"/>
      <c r="UWE1645" s="2"/>
      <c r="UWF1645" s="2"/>
      <c r="UWG1645" s="2"/>
      <c r="UWH1645" s="2"/>
      <c r="UWI1645" s="2"/>
      <c r="UWJ1645" s="2"/>
      <c r="UWK1645" s="2"/>
      <c r="UWL1645" s="2"/>
      <c r="UWM1645" s="2"/>
      <c r="UWN1645" s="2"/>
      <c r="UWO1645" s="2"/>
      <c r="UWP1645" s="2"/>
      <c r="UWQ1645" s="2"/>
      <c r="UWR1645" s="2"/>
      <c r="UWS1645" s="2"/>
      <c r="UWT1645" s="2"/>
      <c r="UWU1645" s="2"/>
      <c r="UWV1645" s="2"/>
      <c r="UWW1645" s="2"/>
      <c r="UWX1645" s="2"/>
      <c r="UWY1645" s="2"/>
      <c r="UWZ1645" s="2"/>
      <c r="UXA1645" s="2"/>
      <c r="UXB1645" s="2"/>
      <c r="UXC1645" s="2"/>
      <c r="UXD1645" s="2"/>
      <c r="UXE1645" s="2"/>
      <c r="UXF1645" s="2"/>
      <c r="UXG1645" s="2"/>
      <c r="UXH1645" s="2"/>
      <c r="UXI1645" s="2"/>
      <c r="UXJ1645" s="2"/>
      <c r="UXK1645" s="2"/>
      <c r="UXL1645" s="2"/>
      <c r="UXM1645" s="2"/>
      <c r="UXN1645" s="2"/>
      <c r="UXO1645" s="2"/>
      <c r="UXP1645" s="2"/>
      <c r="UXQ1645" s="2"/>
      <c r="UXR1645" s="2"/>
      <c r="UXS1645" s="2"/>
      <c r="UXT1645" s="2"/>
      <c r="UXU1645" s="2"/>
      <c r="UXV1645" s="2"/>
      <c r="UXW1645" s="2"/>
      <c r="UXX1645" s="2"/>
      <c r="UXY1645" s="2"/>
      <c r="UXZ1645" s="2"/>
      <c r="UYA1645" s="2"/>
      <c r="UYB1645" s="2"/>
      <c r="UYC1645" s="2"/>
      <c r="UYD1645" s="2"/>
      <c r="UYE1645" s="2"/>
      <c r="UYF1645" s="2"/>
      <c r="UYG1645" s="2"/>
      <c r="UYH1645" s="2"/>
      <c r="UYI1645" s="2"/>
      <c r="UYJ1645" s="2"/>
      <c r="UYK1645" s="2"/>
      <c r="UYL1645" s="2"/>
      <c r="UYM1645" s="2"/>
      <c r="UYN1645" s="2"/>
      <c r="UYO1645" s="2"/>
      <c r="UYP1645" s="2"/>
      <c r="UYQ1645" s="2"/>
      <c r="UYR1645" s="2"/>
      <c r="UYS1645" s="2"/>
      <c r="UYT1645" s="2"/>
      <c r="UYU1645" s="2"/>
      <c r="UYV1645" s="2"/>
      <c r="UYW1645" s="2"/>
      <c r="UYX1645" s="2"/>
      <c r="UYY1645" s="2"/>
      <c r="UYZ1645" s="2"/>
      <c r="UZA1645" s="2"/>
      <c r="UZB1645" s="2"/>
      <c r="UZC1645" s="2"/>
      <c r="UZD1645" s="2"/>
      <c r="UZE1645" s="2"/>
      <c r="UZF1645" s="2"/>
      <c r="UZG1645" s="2"/>
      <c r="UZH1645" s="2"/>
      <c r="UZI1645" s="2"/>
      <c r="UZJ1645" s="2"/>
      <c r="UZK1645" s="2"/>
      <c r="UZL1645" s="2"/>
      <c r="UZM1645" s="2"/>
      <c r="UZN1645" s="2"/>
      <c r="UZO1645" s="2"/>
      <c r="UZP1645" s="2"/>
      <c r="UZQ1645" s="2"/>
      <c r="UZR1645" s="2"/>
      <c r="UZS1645" s="2"/>
      <c r="UZT1645" s="2"/>
      <c r="UZU1645" s="2"/>
      <c r="UZV1645" s="2"/>
      <c r="UZW1645" s="2"/>
      <c r="UZX1645" s="2"/>
      <c r="UZY1645" s="2"/>
      <c r="UZZ1645" s="2"/>
      <c r="VAA1645" s="2"/>
      <c r="VAB1645" s="2"/>
      <c r="VAC1645" s="2"/>
      <c r="VAD1645" s="2"/>
      <c r="VAE1645" s="2"/>
      <c r="VAF1645" s="2"/>
      <c r="VAG1645" s="2"/>
      <c r="VAH1645" s="2"/>
      <c r="VAI1645" s="2"/>
      <c r="VAJ1645" s="2"/>
      <c r="VAK1645" s="2"/>
      <c r="VAL1645" s="2"/>
      <c r="VAM1645" s="2"/>
      <c r="VAN1645" s="2"/>
      <c r="VAO1645" s="2"/>
      <c r="VAP1645" s="2"/>
      <c r="VAQ1645" s="2"/>
      <c r="VAR1645" s="2"/>
      <c r="VAS1645" s="2"/>
      <c r="VAT1645" s="2"/>
      <c r="VAU1645" s="2"/>
      <c r="VAV1645" s="2"/>
      <c r="VAW1645" s="2"/>
      <c r="VAX1645" s="2"/>
      <c r="VAY1645" s="2"/>
      <c r="VAZ1645" s="2"/>
      <c r="VBA1645" s="2"/>
      <c r="VBB1645" s="2"/>
      <c r="VBC1645" s="2"/>
      <c r="VBD1645" s="2"/>
      <c r="VBE1645" s="2"/>
      <c r="VBF1645" s="2"/>
      <c r="VBG1645" s="2"/>
      <c r="VBH1645" s="2"/>
      <c r="VBI1645" s="2"/>
      <c r="VBJ1645" s="2"/>
      <c r="VBK1645" s="2"/>
      <c r="VBL1645" s="2"/>
      <c r="VBM1645" s="2"/>
      <c r="VBN1645" s="2"/>
      <c r="VBO1645" s="2"/>
      <c r="VBP1645" s="2"/>
      <c r="VBQ1645" s="2"/>
      <c r="VBR1645" s="2"/>
      <c r="VBS1645" s="2"/>
      <c r="VBT1645" s="2"/>
      <c r="VBU1645" s="2"/>
      <c r="VBV1645" s="2"/>
      <c r="VBW1645" s="2"/>
      <c r="VBX1645" s="2"/>
      <c r="VBY1645" s="2"/>
      <c r="VBZ1645" s="2"/>
      <c r="VCA1645" s="2"/>
      <c r="VCB1645" s="2"/>
      <c r="VCC1645" s="2"/>
      <c r="VCD1645" s="2"/>
      <c r="VCE1645" s="2"/>
      <c r="VCF1645" s="2"/>
      <c r="VCG1645" s="2"/>
      <c r="VCH1645" s="2"/>
      <c r="VCI1645" s="2"/>
      <c r="VCJ1645" s="2"/>
      <c r="VCK1645" s="2"/>
      <c r="VCL1645" s="2"/>
      <c r="VCM1645" s="2"/>
      <c r="VCN1645" s="2"/>
      <c r="VCO1645" s="2"/>
      <c r="VCP1645" s="2"/>
      <c r="VCQ1645" s="2"/>
      <c r="VCR1645" s="2"/>
      <c r="VCS1645" s="2"/>
      <c r="VCT1645" s="2"/>
      <c r="VCU1645" s="2"/>
      <c r="VCV1645" s="2"/>
      <c r="VCW1645" s="2"/>
      <c r="VCX1645" s="2"/>
      <c r="VCY1645" s="2"/>
      <c r="VCZ1645" s="2"/>
      <c r="VDA1645" s="2"/>
      <c r="VDB1645" s="2"/>
      <c r="VDC1645" s="2"/>
      <c r="VDD1645" s="2"/>
      <c r="VDE1645" s="2"/>
      <c r="VDF1645" s="2"/>
      <c r="VDG1645" s="2"/>
      <c r="VDH1645" s="2"/>
      <c r="VDI1645" s="2"/>
      <c r="VDJ1645" s="2"/>
      <c r="VDK1645" s="2"/>
      <c r="VDL1645" s="2"/>
      <c r="VDM1645" s="2"/>
      <c r="VDN1645" s="2"/>
      <c r="VDO1645" s="2"/>
      <c r="VDP1645" s="2"/>
      <c r="VDQ1645" s="2"/>
      <c r="VDR1645" s="2"/>
      <c r="VDS1645" s="2"/>
      <c r="VDT1645" s="2"/>
      <c r="VDU1645" s="2"/>
      <c r="VDV1645" s="2"/>
      <c r="VDW1645" s="2"/>
      <c r="VDX1645" s="2"/>
      <c r="VDY1645" s="2"/>
      <c r="VDZ1645" s="2"/>
      <c r="VEA1645" s="2"/>
      <c r="VEB1645" s="2"/>
      <c r="VEC1645" s="2"/>
      <c r="VED1645" s="2"/>
      <c r="VEE1645" s="2"/>
      <c r="VEF1645" s="2"/>
      <c r="VEG1645" s="2"/>
      <c r="VEH1645" s="2"/>
      <c r="VEI1645" s="2"/>
      <c r="VEJ1645" s="2"/>
      <c r="VEK1645" s="2"/>
      <c r="VEL1645" s="2"/>
      <c r="VEM1645" s="2"/>
      <c r="VEN1645" s="2"/>
      <c r="VEO1645" s="2"/>
      <c r="VEP1645" s="2"/>
      <c r="VEQ1645" s="2"/>
      <c r="VER1645" s="2"/>
      <c r="VES1645" s="2"/>
      <c r="VET1645" s="2"/>
      <c r="VEU1645" s="2"/>
      <c r="VEV1645" s="2"/>
      <c r="VEW1645" s="2"/>
      <c r="VEX1645" s="2"/>
      <c r="VEY1645" s="2"/>
      <c r="VEZ1645" s="2"/>
      <c r="VFA1645" s="2"/>
      <c r="VFB1645" s="2"/>
      <c r="VFC1645" s="2"/>
      <c r="VFD1645" s="2"/>
      <c r="VFE1645" s="2"/>
      <c r="VFF1645" s="2"/>
      <c r="VFG1645" s="2"/>
      <c r="VFH1645" s="2"/>
      <c r="VFI1645" s="2"/>
      <c r="VFJ1645" s="2"/>
      <c r="VFK1645" s="2"/>
      <c r="VFL1645" s="2"/>
      <c r="VFM1645" s="2"/>
      <c r="VFN1645" s="2"/>
      <c r="VFO1645" s="2"/>
      <c r="VFP1645" s="2"/>
      <c r="VFQ1645" s="2"/>
      <c r="VFR1645" s="2"/>
      <c r="VFS1645" s="2"/>
      <c r="VFT1645" s="2"/>
      <c r="VFU1645" s="2"/>
      <c r="VFV1645" s="2"/>
      <c r="VFW1645" s="2"/>
      <c r="VFX1645" s="2"/>
      <c r="VFY1645" s="2"/>
      <c r="VFZ1645" s="2"/>
      <c r="VGA1645" s="2"/>
      <c r="VGB1645" s="2"/>
      <c r="VGC1645" s="2"/>
      <c r="VGD1645" s="2"/>
      <c r="VGE1645" s="2"/>
      <c r="VGF1645" s="2"/>
      <c r="VGG1645" s="2"/>
      <c r="VGH1645" s="2"/>
      <c r="VGI1645" s="2"/>
      <c r="VGJ1645" s="2"/>
      <c r="VGK1645" s="2"/>
      <c r="VGL1645" s="2"/>
      <c r="VGM1645" s="2"/>
      <c r="VGN1645" s="2"/>
      <c r="VGO1645" s="2"/>
      <c r="VGP1645" s="2"/>
      <c r="VGQ1645" s="2"/>
      <c r="VGR1645" s="2"/>
      <c r="VGS1645" s="2"/>
      <c r="VGT1645" s="2"/>
      <c r="VGU1645" s="2"/>
      <c r="VGV1645" s="2"/>
      <c r="VGW1645" s="2"/>
      <c r="VGX1645" s="2"/>
      <c r="VGY1645" s="2"/>
      <c r="VGZ1645" s="2"/>
      <c r="VHA1645" s="2"/>
      <c r="VHB1645" s="2"/>
      <c r="VHC1645" s="2"/>
      <c r="VHD1645" s="2"/>
      <c r="VHE1645" s="2"/>
      <c r="VHF1645" s="2"/>
      <c r="VHG1645" s="2"/>
      <c r="VHH1645" s="2"/>
      <c r="VHI1645" s="2"/>
      <c r="VHJ1645" s="2"/>
      <c r="VHK1645" s="2"/>
      <c r="VHL1645" s="2"/>
      <c r="VHM1645" s="2"/>
      <c r="VHN1645" s="2"/>
      <c r="VHO1645" s="2"/>
      <c r="VHP1645" s="2"/>
      <c r="VHQ1645" s="2"/>
      <c r="VHR1645" s="2"/>
      <c r="VHS1645" s="2"/>
      <c r="VHT1645" s="2"/>
      <c r="VHU1645" s="2"/>
      <c r="VHV1645" s="2"/>
      <c r="VHW1645" s="2"/>
      <c r="VHX1645" s="2"/>
      <c r="VHY1645" s="2"/>
      <c r="VHZ1645" s="2"/>
      <c r="VIA1645" s="2"/>
      <c r="VIB1645" s="2"/>
      <c r="VIC1645" s="2"/>
      <c r="VID1645" s="2"/>
      <c r="VIE1645" s="2"/>
      <c r="VIF1645" s="2"/>
      <c r="VIG1645" s="2"/>
      <c r="VIH1645" s="2"/>
      <c r="VII1645" s="2"/>
      <c r="VIJ1645" s="2"/>
      <c r="VIK1645" s="2"/>
      <c r="VIL1645" s="2"/>
      <c r="VIM1645" s="2"/>
      <c r="VIN1645" s="2"/>
      <c r="VIO1645" s="2"/>
      <c r="VIP1645" s="2"/>
      <c r="VIQ1645" s="2"/>
      <c r="VIR1645" s="2"/>
      <c r="VIS1645" s="2"/>
      <c r="VIT1645" s="2"/>
      <c r="VIU1645" s="2"/>
      <c r="VIV1645" s="2"/>
      <c r="VIW1645" s="2"/>
      <c r="VIX1645" s="2"/>
      <c r="VIY1645" s="2"/>
      <c r="VIZ1645" s="2"/>
      <c r="VJA1645" s="2"/>
      <c r="VJB1645" s="2"/>
      <c r="VJC1645" s="2"/>
      <c r="VJD1645" s="2"/>
      <c r="VJE1645" s="2"/>
      <c r="VJF1645" s="2"/>
      <c r="VJG1645" s="2"/>
      <c r="VJH1645" s="2"/>
      <c r="VJI1645" s="2"/>
      <c r="VJJ1645" s="2"/>
      <c r="VJK1645" s="2"/>
      <c r="VJL1645" s="2"/>
      <c r="VJM1645" s="2"/>
      <c r="VJN1645" s="2"/>
      <c r="VJO1645" s="2"/>
      <c r="VJP1645" s="2"/>
      <c r="VJQ1645" s="2"/>
      <c r="VJR1645" s="2"/>
      <c r="VJS1645" s="2"/>
      <c r="VJT1645" s="2"/>
      <c r="VJU1645" s="2"/>
      <c r="VJV1645" s="2"/>
      <c r="VJW1645" s="2"/>
      <c r="VJX1645" s="2"/>
      <c r="VJY1645" s="2"/>
      <c r="VJZ1645" s="2"/>
      <c r="VKA1645" s="2"/>
      <c r="VKB1645" s="2"/>
      <c r="VKC1645" s="2"/>
      <c r="VKD1645" s="2"/>
      <c r="VKE1645" s="2"/>
      <c r="VKF1645" s="2"/>
      <c r="VKG1645" s="2"/>
      <c r="VKH1645" s="2"/>
      <c r="VKI1645" s="2"/>
      <c r="VKJ1645" s="2"/>
      <c r="VKK1645" s="2"/>
      <c r="VKL1645" s="2"/>
      <c r="VKM1645" s="2"/>
      <c r="VKN1645" s="2"/>
      <c r="VKO1645" s="2"/>
      <c r="VKP1645" s="2"/>
      <c r="VKQ1645" s="2"/>
      <c r="VKR1645" s="2"/>
      <c r="VKS1645" s="2"/>
      <c r="VKT1645" s="2"/>
      <c r="VKU1645" s="2"/>
      <c r="VKV1645" s="2"/>
      <c r="VKW1645" s="2"/>
      <c r="VKX1645" s="2"/>
      <c r="VKY1645" s="2"/>
      <c r="VKZ1645" s="2"/>
      <c r="VLA1645" s="2"/>
      <c r="VLB1645" s="2"/>
      <c r="VLC1645" s="2"/>
      <c r="VLD1645" s="2"/>
      <c r="VLE1645" s="2"/>
      <c r="VLF1645" s="2"/>
      <c r="VLG1645" s="2"/>
      <c r="VLH1645" s="2"/>
      <c r="VLI1645" s="2"/>
      <c r="VLJ1645" s="2"/>
      <c r="VLK1645" s="2"/>
      <c r="VLL1645" s="2"/>
      <c r="VLM1645" s="2"/>
      <c r="VLN1645" s="2"/>
      <c r="VLO1645" s="2"/>
      <c r="VLP1645" s="2"/>
      <c r="VLQ1645" s="2"/>
      <c r="VLR1645" s="2"/>
      <c r="VLS1645" s="2"/>
      <c r="VLT1645" s="2"/>
      <c r="VLU1645" s="2"/>
      <c r="VLV1645" s="2"/>
      <c r="VLW1645" s="2"/>
      <c r="VLX1645" s="2"/>
      <c r="VLY1645" s="2"/>
      <c r="VLZ1645" s="2"/>
      <c r="VMA1645" s="2"/>
      <c r="VMB1645" s="2"/>
      <c r="VMC1645" s="2"/>
      <c r="VMD1645" s="2"/>
      <c r="VME1645" s="2"/>
      <c r="VMF1645" s="2"/>
      <c r="VMG1645" s="2"/>
      <c r="VMH1645" s="2"/>
      <c r="VMI1645" s="2"/>
      <c r="VMJ1645" s="2"/>
      <c r="VMK1645" s="2"/>
      <c r="VML1645" s="2"/>
      <c r="VMM1645" s="2"/>
      <c r="VMN1645" s="2"/>
      <c r="VMO1645" s="2"/>
      <c r="VMP1645" s="2"/>
      <c r="VMQ1645" s="2"/>
      <c r="VMR1645" s="2"/>
      <c r="VMS1645" s="2"/>
      <c r="VMT1645" s="2"/>
      <c r="VMU1645" s="2"/>
      <c r="VMV1645" s="2"/>
      <c r="VMW1645" s="2"/>
      <c r="VMX1645" s="2"/>
      <c r="VMY1645" s="2"/>
      <c r="VMZ1645" s="2"/>
      <c r="VNA1645" s="2"/>
      <c r="VNB1645" s="2"/>
      <c r="VNC1645" s="2"/>
      <c r="VND1645" s="2"/>
      <c r="VNE1645" s="2"/>
      <c r="VNF1645" s="2"/>
      <c r="VNG1645" s="2"/>
      <c r="VNH1645" s="2"/>
      <c r="VNI1645" s="2"/>
      <c r="VNJ1645" s="2"/>
      <c r="VNK1645" s="2"/>
      <c r="VNL1645" s="2"/>
      <c r="VNM1645" s="2"/>
      <c r="VNN1645" s="2"/>
      <c r="VNO1645" s="2"/>
      <c r="VNP1645" s="2"/>
      <c r="VNQ1645" s="2"/>
      <c r="VNR1645" s="2"/>
      <c r="VNS1645" s="2"/>
      <c r="VNT1645" s="2"/>
      <c r="VNU1645" s="2"/>
      <c r="VNV1645" s="2"/>
      <c r="VNW1645" s="2"/>
      <c r="VNX1645" s="2"/>
      <c r="VNY1645" s="2"/>
      <c r="VNZ1645" s="2"/>
      <c r="VOA1645" s="2"/>
      <c r="VOB1645" s="2"/>
      <c r="VOC1645" s="2"/>
      <c r="VOD1645" s="2"/>
      <c r="VOE1645" s="2"/>
      <c r="VOF1645" s="2"/>
      <c r="VOG1645" s="2"/>
      <c r="VOH1645" s="2"/>
      <c r="VOI1645" s="2"/>
      <c r="VOJ1645" s="2"/>
      <c r="VOK1645" s="2"/>
      <c r="VOL1645" s="2"/>
      <c r="VOM1645" s="2"/>
      <c r="VON1645" s="2"/>
      <c r="VOO1645" s="2"/>
      <c r="VOP1645" s="2"/>
      <c r="VOQ1645" s="2"/>
      <c r="VOR1645" s="2"/>
      <c r="VOS1645" s="2"/>
      <c r="VOT1645" s="2"/>
      <c r="VOU1645" s="2"/>
      <c r="VOV1645" s="2"/>
      <c r="VOW1645" s="2"/>
      <c r="VOX1645" s="2"/>
      <c r="VOY1645" s="2"/>
      <c r="VOZ1645" s="2"/>
      <c r="VPA1645" s="2"/>
      <c r="VPB1645" s="2"/>
      <c r="VPC1645" s="2"/>
      <c r="VPD1645" s="2"/>
      <c r="VPE1645" s="2"/>
      <c r="VPF1645" s="2"/>
      <c r="VPG1645" s="2"/>
      <c r="VPH1645" s="2"/>
      <c r="VPI1645" s="2"/>
      <c r="VPJ1645" s="2"/>
      <c r="VPK1645" s="2"/>
      <c r="VPL1645" s="2"/>
      <c r="VPM1645" s="2"/>
      <c r="VPN1645" s="2"/>
      <c r="VPO1645" s="2"/>
      <c r="VPP1645" s="2"/>
      <c r="VPQ1645" s="2"/>
      <c r="VPR1645" s="2"/>
      <c r="VPS1645" s="2"/>
      <c r="VPT1645" s="2"/>
      <c r="VPU1645" s="2"/>
      <c r="VPV1645" s="2"/>
      <c r="VPW1645" s="2"/>
      <c r="VPX1645" s="2"/>
      <c r="VPY1645" s="2"/>
      <c r="VPZ1645" s="2"/>
      <c r="VQA1645" s="2"/>
      <c r="VQB1645" s="2"/>
      <c r="VQC1645" s="2"/>
      <c r="VQD1645" s="2"/>
      <c r="VQE1645" s="2"/>
      <c r="VQF1645" s="2"/>
      <c r="VQG1645" s="2"/>
      <c r="VQH1645" s="2"/>
      <c r="VQI1645" s="2"/>
      <c r="VQJ1645" s="2"/>
      <c r="VQK1645" s="2"/>
      <c r="VQL1645" s="2"/>
      <c r="VQM1645" s="2"/>
      <c r="VQN1645" s="2"/>
      <c r="VQO1645" s="2"/>
      <c r="VQP1645" s="2"/>
      <c r="VQQ1645" s="2"/>
      <c r="VQR1645" s="2"/>
      <c r="VQS1645" s="2"/>
      <c r="VQT1645" s="2"/>
      <c r="VQU1645" s="2"/>
      <c r="VQV1645" s="2"/>
      <c r="VQW1645" s="2"/>
      <c r="VQX1645" s="2"/>
      <c r="VQY1645" s="2"/>
      <c r="VQZ1645" s="2"/>
      <c r="VRA1645" s="2"/>
      <c r="VRB1645" s="2"/>
      <c r="VRC1645" s="2"/>
      <c r="VRD1645" s="2"/>
      <c r="VRE1645" s="2"/>
      <c r="VRF1645" s="2"/>
      <c r="VRG1645" s="2"/>
      <c r="VRH1645" s="2"/>
      <c r="VRI1645" s="2"/>
      <c r="VRJ1645" s="2"/>
      <c r="VRK1645" s="2"/>
      <c r="VRL1645" s="2"/>
      <c r="VRM1645" s="2"/>
      <c r="VRN1645" s="2"/>
      <c r="VRO1645" s="2"/>
      <c r="VRP1645" s="2"/>
      <c r="VRQ1645" s="2"/>
      <c r="VRR1645" s="2"/>
      <c r="VRS1645" s="2"/>
      <c r="VRT1645" s="2"/>
      <c r="VRU1645" s="2"/>
      <c r="VRV1645" s="2"/>
      <c r="VRW1645" s="2"/>
      <c r="VRX1645" s="2"/>
      <c r="VRY1645" s="2"/>
      <c r="VRZ1645" s="2"/>
      <c r="VSA1645" s="2"/>
      <c r="VSB1645" s="2"/>
      <c r="VSC1645" s="2"/>
      <c r="VSD1645" s="2"/>
      <c r="VSE1645" s="2"/>
      <c r="VSF1645" s="2"/>
      <c r="VSG1645" s="2"/>
      <c r="VSH1645" s="2"/>
      <c r="VSI1645" s="2"/>
      <c r="VSJ1645" s="2"/>
      <c r="VSK1645" s="2"/>
      <c r="VSL1645" s="2"/>
      <c r="VSM1645" s="2"/>
      <c r="VSN1645" s="2"/>
      <c r="VSO1645" s="2"/>
      <c r="VSP1645" s="2"/>
      <c r="VSQ1645" s="2"/>
      <c r="VSR1645" s="2"/>
      <c r="VSS1645" s="2"/>
      <c r="VST1645" s="2"/>
      <c r="VSU1645" s="2"/>
      <c r="VSV1645" s="2"/>
      <c r="VSW1645" s="2"/>
      <c r="VSX1645" s="2"/>
      <c r="VSY1645" s="2"/>
      <c r="VSZ1645" s="2"/>
      <c r="VTA1645" s="2"/>
      <c r="VTB1645" s="2"/>
      <c r="VTC1645" s="2"/>
      <c r="VTD1645" s="2"/>
      <c r="VTE1645" s="2"/>
      <c r="VTF1645" s="2"/>
      <c r="VTG1645" s="2"/>
      <c r="VTH1645" s="2"/>
      <c r="VTI1645" s="2"/>
      <c r="VTJ1645" s="2"/>
      <c r="VTK1645" s="2"/>
      <c r="VTL1645" s="2"/>
      <c r="VTM1645" s="2"/>
      <c r="VTN1645" s="2"/>
      <c r="VTO1645" s="2"/>
      <c r="VTP1645" s="2"/>
      <c r="VTQ1645" s="2"/>
      <c r="VTR1645" s="2"/>
      <c r="VTS1645" s="2"/>
      <c r="VTT1645" s="2"/>
      <c r="VTU1645" s="2"/>
      <c r="VTV1645" s="2"/>
      <c r="VTW1645" s="2"/>
      <c r="VTX1645" s="2"/>
      <c r="VTY1645" s="2"/>
      <c r="VTZ1645" s="2"/>
      <c r="VUA1645" s="2"/>
      <c r="VUB1645" s="2"/>
      <c r="VUC1645" s="2"/>
      <c r="VUD1645" s="2"/>
      <c r="VUE1645" s="2"/>
      <c r="VUF1645" s="2"/>
      <c r="VUG1645" s="2"/>
      <c r="VUH1645" s="2"/>
      <c r="VUI1645" s="2"/>
      <c r="VUJ1645" s="2"/>
      <c r="VUK1645" s="2"/>
      <c r="VUL1645" s="2"/>
      <c r="VUM1645" s="2"/>
      <c r="VUN1645" s="2"/>
      <c r="VUO1645" s="2"/>
      <c r="VUP1645" s="2"/>
      <c r="VUQ1645" s="2"/>
      <c r="VUR1645" s="2"/>
      <c r="VUS1645" s="2"/>
      <c r="VUT1645" s="2"/>
      <c r="VUU1645" s="2"/>
      <c r="VUV1645" s="2"/>
      <c r="VUW1645" s="2"/>
      <c r="VUX1645" s="2"/>
      <c r="VUY1645" s="2"/>
      <c r="VUZ1645" s="2"/>
      <c r="VVA1645" s="2"/>
      <c r="VVB1645" s="2"/>
      <c r="VVC1645" s="2"/>
      <c r="VVD1645" s="2"/>
      <c r="VVE1645" s="2"/>
      <c r="VVF1645" s="2"/>
      <c r="VVG1645" s="2"/>
      <c r="VVH1645" s="2"/>
      <c r="VVI1645" s="2"/>
      <c r="VVJ1645" s="2"/>
      <c r="VVK1645" s="2"/>
      <c r="VVL1645" s="2"/>
      <c r="VVM1645" s="2"/>
      <c r="VVN1645" s="2"/>
      <c r="VVO1645" s="2"/>
      <c r="VVP1645" s="2"/>
      <c r="VVQ1645" s="2"/>
      <c r="VVR1645" s="2"/>
      <c r="VVS1645" s="2"/>
      <c r="VVT1645" s="2"/>
      <c r="VVU1645" s="2"/>
      <c r="VVV1645" s="2"/>
      <c r="VVW1645" s="2"/>
      <c r="VVX1645" s="2"/>
      <c r="VVY1645" s="2"/>
      <c r="VVZ1645" s="2"/>
      <c r="VWA1645" s="2"/>
      <c r="VWB1645" s="2"/>
      <c r="VWC1645" s="2"/>
      <c r="VWD1645" s="2"/>
      <c r="VWE1645" s="2"/>
      <c r="VWF1645" s="2"/>
      <c r="VWG1645" s="2"/>
      <c r="VWH1645" s="2"/>
      <c r="VWI1645" s="2"/>
      <c r="VWJ1645" s="2"/>
      <c r="VWK1645" s="2"/>
      <c r="VWL1645" s="2"/>
      <c r="VWM1645" s="2"/>
      <c r="VWN1645" s="2"/>
      <c r="VWO1645" s="2"/>
      <c r="VWP1645" s="2"/>
      <c r="VWQ1645" s="2"/>
      <c r="VWR1645" s="2"/>
      <c r="VWS1645" s="2"/>
      <c r="VWT1645" s="2"/>
      <c r="VWU1645" s="2"/>
      <c r="VWV1645" s="2"/>
      <c r="VWW1645" s="2"/>
      <c r="VWX1645" s="2"/>
      <c r="VWY1645" s="2"/>
      <c r="VWZ1645" s="2"/>
      <c r="VXA1645" s="2"/>
      <c r="VXB1645" s="2"/>
      <c r="VXC1645" s="2"/>
      <c r="VXD1645" s="2"/>
      <c r="VXE1645" s="2"/>
      <c r="VXF1645" s="2"/>
      <c r="VXG1645" s="2"/>
      <c r="VXH1645" s="2"/>
      <c r="VXI1645" s="2"/>
      <c r="VXJ1645" s="2"/>
      <c r="VXK1645" s="2"/>
      <c r="VXL1645" s="2"/>
      <c r="VXM1645" s="2"/>
      <c r="VXN1645" s="2"/>
      <c r="VXO1645" s="2"/>
      <c r="VXP1645" s="2"/>
      <c r="VXQ1645" s="2"/>
      <c r="VXR1645" s="2"/>
      <c r="VXS1645" s="2"/>
      <c r="VXT1645" s="2"/>
      <c r="VXU1645" s="2"/>
      <c r="VXV1645" s="2"/>
      <c r="VXW1645" s="2"/>
      <c r="VXX1645" s="2"/>
      <c r="VXY1645" s="2"/>
      <c r="VXZ1645" s="2"/>
      <c r="VYA1645" s="2"/>
      <c r="VYB1645" s="2"/>
      <c r="VYC1645" s="2"/>
      <c r="VYD1645" s="2"/>
      <c r="VYE1645" s="2"/>
      <c r="VYF1645" s="2"/>
      <c r="VYG1645" s="2"/>
      <c r="VYH1645" s="2"/>
      <c r="VYI1645" s="2"/>
      <c r="VYJ1645" s="2"/>
      <c r="VYK1645" s="2"/>
      <c r="VYL1645" s="2"/>
      <c r="VYM1645" s="2"/>
      <c r="VYN1645" s="2"/>
      <c r="VYO1645" s="2"/>
      <c r="VYP1645" s="2"/>
      <c r="VYQ1645" s="2"/>
      <c r="VYR1645" s="2"/>
      <c r="VYS1645" s="2"/>
      <c r="VYT1645" s="2"/>
      <c r="VYU1645" s="2"/>
      <c r="VYV1645" s="2"/>
      <c r="VYW1645" s="2"/>
      <c r="VYX1645" s="2"/>
      <c r="VYY1645" s="2"/>
      <c r="VYZ1645" s="2"/>
      <c r="VZA1645" s="2"/>
      <c r="VZB1645" s="2"/>
      <c r="VZC1645" s="2"/>
      <c r="VZD1645" s="2"/>
      <c r="VZE1645" s="2"/>
      <c r="VZF1645" s="2"/>
      <c r="VZG1645" s="2"/>
      <c r="VZH1645" s="2"/>
      <c r="VZI1645" s="2"/>
      <c r="VZJ1645" s="2"/>
      <c r="VZK1645" s="2"/>
      <c r="VZL1645" s="2"/>
      <c r="VZM1645" s="2"/>
      <c r="VZN1645" s="2"/>
      <c r="VZO1645" s="2"/>
      <c r="VZP1645" s="2"/>
      <c r="VZQ1645" s="2"/>
      <c r="VZR1645" s="2"/>
      <c r="VZS1645" s="2"/>
      <c r="VZT1645" s="2"/>
      <c r="VZU1645" s="2"/>
      <c r="VZV1645" s="2"/>
      <c r="VZW1645" s="2"/>
      <c r="VZX1645" s="2"/>
      <c r="VZY1645" s="2"/>
      <c r="VZZ1645" s="2"/>
      <c r="WAA1645" s="2"/>
      <c r="WAB1645" s="2"/>
      <c r="WAC1645" s="2"/>
      <c r="WAD1645" s="2"/>
      <c r="WAE1645" s="2"/>
      <c r="WAF1645" s="2"/>
      <c r="WAG1645" s="2"/>
      <c r="WAH1645" s="2"/>
      <c r="WAI1645" s="2"/>
      <c r="WAJ1645" s="2"/>
      <c r="WAK1645" s="2"/>
      <c r="WAL1645" s="2"/>
      <c r="WAM1645" s="2"/>
      <c r="WAN1645" s="2"/>
      <c r="WAO1645" s="2"/>
      <c r="WAP1645" s="2"/>
      <c r="WAQ1645" s="2"/>
      <c r="WAR1645" s="2"/>
      <c r="WAS1645" s="2"/>
      <c r="WAT1645" s="2"/>
      <c r="WAU1645" s="2"/>
      <c r="WAV1645" s="2"/>
      <c r="WAW1645" s="2"/>
      <c r="WAX1645" s="2"/>
      <c r="WAY1645" s="2"/>
      <c r="WAZ1645" s="2"/>
      <c r="WBA1645" s="2"/>
      <c r="WBB1645" s="2"/>
      <c r="WBC1645" s="2"/>
      <c r="WBD1645" s="2"/>
      <c r="WBE1645" s="2"/>
      <c r="WBF1645" s="2"/>
      <c r="WBG1645" s="2"/>
      <c r="WBH1645" s="2"/>
      <c r="WBI1645" s="2"/>
      <c r="WBJ1645" s="2"/>
      <c r="WBK1645" s="2"/>
      <c r="WBL1645" s="2"/>
      <c r="WBM1645" s="2"/>
      <c r="WBN1645" s="2"/>
      <c r="WBO1645" s="2"/>
      <c r="WBP1645" s="2"/>
      <c r="WBQ1645" s="2"/>
      <c r="WBR1645" s="2"/>
      <c r="WBS1645" s="2"/>
      <c r="WBT1645" s="2"/>
      <c r="WBU1645" s="2"/>
      <c r="WBV1645" s="2"/>
      <c r="WBW1645" s="2"/>
      <c r="WBX1645" s="2"/>
      <c r="WBY1645" s="2"/>
      <c r="WBZ1645" s="2"/>
      <c r="WCA1645" s="2"/>
      <c r="WCB1645" s="2"/>
      <c r="WCC1645" s="2"/>
      <c r="WCD1645" s="2"/>
      <c r="WCE1645" s="2"/>
      <c r="WCF1645" s="2"/>
      <c r="WCG1645" s="2"/>
      <c r="WCH1645" s="2"/>
      <c r="WCI1645" s="2"/>
      <c r="WCJ1645" s="2"/>
      <c r="WCK1645" s="2"/>
      <c r="WCL1645" s="2"/>
      <c r="WCM1645" s="2"/>
      <c r="WCN1645" s="2"/>
      <c r="WCO1645" s="2"/>
      <c r="WCP1645" s="2"/>
      <c r="WCQ1645" s="2"/>
      <c r="WCR1645" s="2"/>
      <c r="WCS1645" s="2"/>
      <c r="WCT1645" s="2"/>
      <c r="WCU1645" s="2"/>
      <c r="WCV1645" s="2"/>
      <c r="WCW1645" s="2"/>
      <c r="WCX1645" s="2"/>
      <c r="WCY1645" s="2"/>
      <c r="WCZ1645" s="2"/>
      <c r="WDA1645" s="2"/>
      <c r="WDB1645" s="2"/>
      <c r="WDC1645" s="2"/>
      <c r="WDD1645" s="2"/>
      <c r="WDE1645" s="2"/>
      <c r="WDF1645" s="2"/>
      <c r="WDG1645" s="2"/>
      <c r="WDH1645" s="2"/>
      <c r="WDI1645" s="2"/>
      <c r="WDJ1645" s="2"/>
      <c r="WDK1645" s="2"/>
      <c r="WDL1645" s="2"/>
      <c r="WDM1645" s="2"/>
      <c r="WDN1645" s="2"/>
      <c r="WDO1645" s="2"/>
      <c r="WDP1645" s="2"/>
      <c r="WDQ1645" s="2"/>
      <c r="WDR1645" s="2"/>
      <c r="WDS1645" s="2"/>
      <c r="WDT1645" s="2"/>
      <c r="WDU1645" s="2"/>
      <c r="WDV1645" s="2"/>
      <c r="WDW1645" s="2"/>
      <c r="WDX1645" s="2"/>
      <c r="WDY1645" s="2"/>
      <c r="WDZ1645" s="2"/>
      <c r="WEA1645" s="2"/>
      <c r="WEB1645" s="2"/>
      <c r="WEC1645" s="2"/>
      <c r="WED1645" s="2"/>
      <c r="WEE1645" s="2"/>
      <c r="WEF1645" s="2"/>
      <c r="WEG1645" s="2"/>
      <c r="WEH1645" s="2"/>
      <c r="WEI1645" s="2"/>
      <c r="WEJ1645" s="2"/>
      <c r="WEK1645" s="2"/>
      <c r="WEL1645" s="2"/>
      <c r="WEM1645" s="2"/>
      <c r="WEN1645" s="2"/>
      <c r="WEO1645" s="2"/>
      <c r="WEP1645" s="2"/>
      <c r="WEQ1645" s="2"/>
      <c r="WER1645" s="2"/>
      <c r="WES1645" s="2"/>
      <c r="WET1645" s="2"/>
      <c r="WEU1645" s="2"/>
      <c r="WEV1645" s="2"/>
      <c r="WEW1645" s="2"/>
      <c r="WEX1645" s="2"/>
      <c r="WEY1645" s="2"/>
      <c r="WEZ1645" s="2"/>
      <c r="WFA1645" s="2"/>
      <c r="WFB1645" s="2"/>
      <c r="WFC1645" s="2"/>
      <c r="WFD1645" s="2"/>
      <c r="WFE1645" s="2"/>
      <c r="WFF1645" s="2"/>
      <c r="WFG1645" s="2"/>
      <c r="WFH1645" s="2"/>
      <c r="WFI1645" s="2"/>
      <c r="WFJ1645" s="2"/>
      <c r="WFK1645" s="2"/>
      <c r="WFL1645" s="2"/>
      <c r="WFM1645" s="2"/>
      <c r="WFN1645" s="2"/>
      <c r="WFO1645" s="2"/>
      <c r="WFP1645" s="2"/>
      <c r="WFQ1645" s="2"/>
      <c r="WFR1645" s="2"/>
      <c r="WFS1645" s="2"/>
      <c r="WFT1645" s="2"/>
      <c r="WFU1645" s="2"/>
      <c r="WFV1645" s="2"/>
      <c r="WFW1645" s="2"/>
      <c r="WFX1645" s="2"/>
      <c r="WFY1645" s="2"/>
      <c r="WFZ1645" s="2"/>
      <c r="WGA1645" s="2"/>
      <c r="WGB1645" s="2"/>
      <c r="WGC1645" s="2"/>
      <c r="WGD1645" s="2"/>
      <c r="WGE1645" s="2"/>
      <c r="WGF1645" s="2"/>
      <c r="WGG1645" s="2"/>
      <c r="WGH1645" s="2"/>
      <c r="WGI1645" s="2"/>
      <c r="WGJ1645" s="2"/>
      <c r="WGK1645" s="2"/>
      <c r="WGL1645" s="2"/>
      <c r="WGM1645" s="2"/>
      <c r="WGN1645" s="2"/>
      <c r="WGO1645" s="2"/>
      <c r="WGP1645" s="2"/>
      <c r="WGQ1645" s="2"/>
      <c r="WGR1645" s="2"/>
      <c r="WGS1645" s="2"/>
      <c r="WGT1645" s="2"/>
      <c r="WGU1645" s="2"/>
      <c r="WGV1645" s="2"/>
      <c r="WGW1645" s="2"/>
      <c r="WGX1645" s="2"/>
      <c r="WGY1645" s="2"/>
      <c r="WGZ1645" s="2"/>
      <c r="WHA1645" s="2"/>
      <c r="WHB1645" s="2"/>
      <c r="WHC1645" s="2"/>
      <c r="WHD1645" s="2"/>
      <c r="WHE1645" s="2"/>
      <c r="WHF1645" s="2"/>
      <c r="WHG1645" s="2"/>
      <c r="WHH1645" s="2"/>
      <c r="WHI1645" s="2"/>
      <c r="WHJ1645" s="2"/>
      <c r="WHK1645" s="2"/>
      <c r="WHL1645" s="2"/>
      <c r="WHM1645" s="2"/>
      <c r="WHN1645" s="2"/>
      <c r="WHO1645" s="2"/>
      <c r="WHP1645" s="2"/>
      <c r="WHQ1645" s="2"/>
      <c r="WHR1645" s="2"/>
      <c r="WHS1645" s="2"/>
      <c r="WHT1645" s="2"/>
      <c r="WHU1645" s="2"/>
      <c r="WHV1645" s="2"/>
      <c r="WHW1645" s="2"/>
      <c r="WHX1645" s="2"/>
      <c r="WHY1645" s="2"/>
      <c r="WHZ1645" s="2"/>
      <c r="WIA1645" s="2"/>
      <c r="WIB1645" s="2"/>
      <c r="WIC1645" s="2"/>
      <c r="WID1645" s="2"/>
      <c r="WIE1645" s="2"/>
      <c r="WIF1645" s="2"/>
      <c r="WIG1645" s="2"/>
      <c r="WIH1645" s="2"/>
      <c r="WII1645" s="2"/>
      <c r="WIJ1645" s="2"/>
      <c r="WIK1645" s="2"/>
      <c r="WIL1645" s="2"/>
      <c r="WIM1645" s="2"/>
      <c r="WIN1645" s="2"/>
      <c r="WIO1645" s="2"/>
      <c r="WIP1645" s="2"/>
      <c r="WIQ1645" s="2"/>
      <c r="WIR1645" s="2"/>
      <c r="WIS1645" s="2"/>
      <c r="WIT1645" s="2"/>
      <c r="WIU1645" s="2"/>
      <c r="WIV1645" s="2"/>
      <c r="WIW1645" s="2"/>
      <c r="WIX1645" s="2"/>
      <c r="WIY1645" s="2"/>
      <c r="WIZ1645" s="2"/>
      <c r="WJA1645" s="2"/>
      <c r="WJB1645" s="2"/>
      <c r="WJC1645" s="2"/>
      <c r="WJD1645" s="2"/>
      <c r="WJE1645" s="2"/>
      <c r="WJF1645" s="2"/>
      <c r="WJG1645" s="2"/>
      <c r="WJH1645" s="2"/>
      <c r="WJI1645" s="2"/>
      <c r="WJJ1645" s="2"/>
      <c r="WJK1645" s="2"/>
      <c r="WJL1645" s="2"/>
      <c r="WJM1645" s="2"/>
      <c r="WJN1645" s="2"/>
      <c r="WJO1645" s="2"/>
      <c r="WJP1645" s="2"/>
      <c r="WJQ1645" s="2"/>
      <c r="WJR1645" s="2"/>
      <c r="WJS1645" s="2"/>
      <c r="WJT1645" s="2"/>
      <c r="WJU1645" s="2"/>
      <c r="WJV1645" s="2"/>
      <c r="WJW1645" s="2"/>
      <c r="WJX1645" s="2"/>
      <c r="WJY1645" s="2"/>
      <c r="WJZ1645" s="2"/>
      <c r="WKA1645" s="2"/>
      <c r="WKB1645" s="2"/>
      <c r="WKC1645" s="2"/>
      <c r="WKD1645" s="2"/>
      <c r="WKE1645" s="2"/>
      <c r="WKF1645" s="2"/>
      <c r="WKG1645" s="2"/>
      <c r="WKH1645" s="2"/>
      <c r="WKI1645" s="2"/>
      <c r="WKJ1645" s="2"/>
      <c r="WKK1645" s="2"/>
      <c r="WKL1645" s="2"/>
      <c r="WKM1645" s="2"/>
      <c r="WKN1645" s="2"/>
      <c r="WKO1645" s="2"/>
      <c r="WKP1645" s="2"/>
      <c r="WKQ1645" s="2"/>
      <c r="WKR1645" s="2"/>
      <c r="WKS1645" s="2"/>
      <c r="WKT1645" s="2"/>
      <c r="WKU1645" s="2"/>
      <c r="WKV1645" s="2"/>
      <c r="WKW1645" s="2"/>
      <c r="WKX1645" s="2"/>
      <c r="WKY1645" s="2"/>
      <c r="WKZ1645" s="2"/>
      <c r="WLA1645" s="2"/>
      <c r="WLB1645" s="2"/>
      <c r="WLC1645" s="2"/>
      <c r="WLD1645" s="2"/>
      <c r="WLE1645" s="2"/>
      <c r="WLF1645" s="2"/>
      <c r="WLG1645" s="2"/>
      <c r="WLH1645" s="2"/>
      <c r="WLI1645" s="2"/>
      <c r="WLJ1645" s="2"/>
      <c r="WLK1645" s="2"/>
      <c r="WLL1645" s="2"/>
      <c r="WLM1645" s="2"/>
      <c r="WLN1645" s="2"/>
      <c r="WLO1645" s="2"/>
      <c r="WLP1645" s="2"/>
      <c r="WLQ1645" s="2"/>
      <c r="WLR1645" s="2"/>
      <c r="WLS1645" s="2"/>
      <c r="WLT1645" s="2"/>
      <c r="WLU1645" s="2"/>
      <c r="WLV1645" s="2"/>
      <c r="WLW1645" s="2"/>
      <c r="WLX1645" s="2"/>
      <c r="WLY1645" s="2"/>
      <c r="WLZ1645" s="2"/>
      <c r="WMA1645" s="2"/>
      <c r="WMB1645" s="2"/>
      <c r="WMC1645" s="2"/>
      <c r="WMD1645" s="2"/>
      <c r="WME1645" s="2"/>
      <c r="WMF1645" s="2"/>
      <c r="WMG1645" s="2"/>
      <c r="WMH1645" s="2"/>
      <c r="WMI1645" s="2"/>
      <c r="WMJ1645" s="2"/>
      <c r="WMK1645" s="2"/>
      <c r="WML1645" s="2"/>
      <c r="WMM1645" s="2"/>
      <c r="WMN1645" s="2"/>
      <c r="WMO1645" s="2"/>
      <c r="WMP1645" s="2"/>
      <c r="WMQ1645" s="2"/>
      <c r="WMR1645" s="2"/>
      <c r="WMS1645" s="2"/>
      <c r="WMT1645" s="2"/>
      <c r="WMU1645" s="2"/>
      <c r="WMV1645" s="2"/>
      <c r="WMW1645" s="2"/>
      <c r="WMX1645" s="2"/>
      <c r="WMY1645" s="2"/>
      <c r="WMZ1645" s="2"/>
      <c r="WNA1645" s="2"/>
      <c r="WNB1645" s="2"/>
      <c r="WNC1645" s="2"/>
      <c r="WND1645" s="2"/>
      <c r="WNE1645" s="2"/>
      <c r="WNF1645" s="2"/>
      <c r="WNG1645" s="2"/>
      <c r="WNH1645" s="2"/>
      <c r="WNI1645" s="2"/>
      <c r="WNJ1645" s="2"/>
      <c r="WNK1645" s="2"/>
      <c r="WNL1645" s="2"/>
      <c r="WNM1645" s="2"/>
      <c r="WNN1645" s="2"/>
      <c r="WNO1645" s="2"/>
      <c r="WNP1645" s="2"/>
      <c r="WNQ1645" s="2"/>
      <c r="WNR1645" s="2"/>
      <c r="WNS1645" s="2"/>
      <c r="WNT1645" s="2"/>
      <c r="WNU1645" s="2"/>
      <c r="WNV1645" s="2"/>
      <c r="WNW1645" s="2"/>
      <c r="WNX1645" s="2"/>
      <c r="WNY1645" s="2"/>
      <c r="WNZ1645" s="2"/>
      <c r="WOA1645" s="2"/>
      <c r="WOB1645" s="2"/>
      <c r="WOC1645" s="2"/>
      <c r="WOD1645" s="2"/>
      <c r="WOE1645" s="2"/>
      <c r="WOF1645" s="2"/>
      <c r="WOG1645" s="2"/>
      <c r="WOH1645" s="2"/>
      <c r="WOI1645" s="2"/>
      <c r="WOJ1645" s="2"/>
      <c r="WOK1645" s="2"/>
      <c r="WOL1645" s="2"/>
      <c r="WOM1645" s="2"/>
      <c r="WON1645" s="2"/>
      <c r="WOO1645" s="2"/>
      <c r="WOP1645" s="2"/>
      <c r="WOQ1645" s="2"/>
      <c r="WOR1645" s="2"/>
      <c r="WOS1645" s="2"/>
      <c r="WOT1645" s="2"/>
      <c r="WOU1645" s="2"/>
      <c r="WOV1645" s="2"/>
      <c r="WOW1645" s="2"/>
      <c r="WOX1645" s="2"/>
      <c r="WOY1645" s="2"/>
      <c r="WOZ1645" s="2"/>
      <c r="WPA1645" s="2"/>
      <c r="WPB1645" s="2"/>
      <c r="WPC1645" s="2"/>
      <c r="WPD1645" s="2"/>
      <c r="WPE1645" s="2"/>
      <c r="WPF1645" s="2"/>
      <c r="WPG1645" s="2"/>
      <c r="WPH1645" s="2"/>
      <c r="WPI1645" s="2"/>
      <c r="WPJ1645" s="2"/>
      <c r="WPK1645" s="2"/>
      <c r="WPL1645" s="2"/>
      <c r="WPM1645" s="2"/>
      <c r="WPN1645" s="2"/>
      <c r="WPO1645" s="2"/>
      <c r="WPP1645" s="2"/>
      <c r="WPQ1645" s="2"/>
      <c r="WPR1645" s="2"/>
      <c r="WPS1645" s="2"/>
      <c r="WPT1645" s="2"/>
      <c r="WPU1645" s="2"/>
      <c r="WPV1645" s="2"/>
      <c r="WPW1645" s="2"/>
      <c r="WPX1645" s="2"/>
      <c r="WPY1645" s="2"/>
      <c r="WPZ1645" s="2"/>
      <c r="WQA1645" s="2"/>
      <c r="WQB1645" s="2"/>
      <c r="WQC1645" s="2"/>
      <c r="WQD1645" s="2"/>
      <c r="WQE1645" s="2"/>
      <c r="WQF1645" s="2"/>
      <c r="WQG1645" s="2"/>
      <c r="WQH1645" s="2"/>
      <c r="WQI1645" s="2"/>
      <c r="WQJ1645" s="2"/>
      <c r="WQK1645" s="2"/>
      <c r="WQL1645" s="2"/>
      <c r="WQM1645" s="2"/>
      <c r="WQN1645" s="2"/>
      <c r="WQO1645" s="2"/>
      <c r="WQP1645" s="2"/>
      <c r="WQQ1645" s="2"/>
      <c r="WQR1645" s="2"/>
      <c r="WQS1645" s="2"/>
      <c r="WQT1645" s="2"/>
      <c r="WQU1645" s="2"/>
      <c r="WQV1645" s="2"/>
      <c r="WQW1645" s="2"/>
      <c r="WQX1645" s="2"/>
      <c r="WQY1645" s="2"/>
      <c r="WQZ1645" s="2"/>
      <c r="WRA1645" s="2"/>
      <c r="WRB1645" s="2"/>
      <c r="WRC1645" s="2"/>
      <c r="WRD1645" s="2"/>
      <c r="WRE1645" s="2"/>
      <c r="WRF1645" s="2"/>
      <c r="WRG1645" s="2"/>
      <c r="WRH1645" s="2"/>
      <c r="WRI1645" s="2"/>
      <c r="WRJ1645" s="2"/>
      <c r="WRK1645" s="2"/>
      <c r="WRL1645" s="2"/>
      <c r="WRM1645" s="2"/>
      <c r="WRN1645" s="2"/>
      <c r="WRO1645" s="2"/>
      <c r="WRP1645" s="2"/>
      <c r="WRQ1645" s="2"/>
      <c r="WRR1645" s="2"/>
      <c r="WRS1645" s="2"/>
      <c r="WRT1645" s="2"/>
      <c r="WRU1645" s="2"/>
      <c r="WRV1645" s="2"/>
      <c r="WRW1645" s="2"/>
      <c r="WRX1645" s="2"/>
      <c r="WRY1645" s="2"/>
      <c r="WRZ1645" s="2"/>
      <c r="WSA1645" s="2"/>
      <c r="WSB1645" s="2"/>
      <c r="WSC1645" s="2"/>
      <c r="WSD1645" s="2"/>
      <c r="WSE1645" s="2"/>
      <c r="WSF1645" s="2"/>
      <c r="WSG1645" s="2"/>
      <c r="WSH1645" s="2"/>
      <c r="WSI1645" s="2"/>
      <c r="WSJ1645" s="2"/>
      <c r="WSK1645" s="2"/>
      <c r="WSL1645" s="2"/>
      <c r="WSM1645" s="2"/>
      <c r="WSN1645" s="2"/>
      <c r="WSO1645" s="2"/>
      <c r="WSP1645" s="2"/>
      <c r="WSQ1645" s="2"/>
      <c r="WSR1645" s="2"/>
      <c r="WSS1645" s="2"/>
      <c r="WST1645" s="2"/>
      <c r="WSU1645" s="2"/>
      <c r="WSV1645" s="2"/>
      <c r="WSW1645" s="2"/>
      <c r="WSX1645" s="2"/>
      <c r="WSY1645" s="2"/>
      <c r="WSZ1645" s="2"/>
      <c r="WTA1645" s="2"/>
      <c r="WTB1645" s="2"/>
      <c r="WTC1645" s="2"/>
      <c r="WTD1645" s="2"/>
      <c r="WTE1645" s="2"/>
      <c r="WTF1645" s="2"/>
      <c r="WTG1645" s="2"/>
      <c r="WTH1645" s="2"/>
      <c r="WTI1645" s="2"/>
      <c r="WTJ1645" s="2"/>
      <c r="WTK1645" s="2"/>
      <c r="WTL1645" s="2"/>
      <c r="WTM1645" s="2"/>
      <c r="WTN1645" s="2"/>
      <c r="WTO1645" s="2"/>
      <c r="WTP1645" s="2"/>
      <c r="WTQ1645" s="2"/>
      <c r="WTR1645" s="2"/>
      <c r="WTS1645" s="2"/>
      <c r="WTT1645" s="2"/>
      <c r="WTU1645" s="2"/>
      <c r="WTV1645" s="2"/>
      <c r="WTW1645" s="2"/>
      <c r="WTX1645" s="2"/>
      <c r="WTY1645" s="2"/>
      <c r="WTZ1645" s="2"/>
      <c r="WUA1645" s="2"/>
      <c r="WUB1645" s="2"/>
      <c r="WUC1645" s="2"/>
      <c r="WUD1645" s="2"/>
      <c r="WUE1645" s="2"/>
      <c r="WUF1645" s="2"/>
      <c r="WUG1645" s="2"/>
      <c r="WUH1645" s="2"/>
      <c r="WUI1645" s="2"/>
      <c r="WUJ1645" s="2"/>
      <c r="WUK1645" s="2"/>
      <c r="WUL1645" s="2"/>
      <c r="WUM1645" s="2"/>
      <c r="WUN1645" s="2"/>
      <c r="WUO1645" s="2"/>
      <c r="WUP1645" s="2"/>
      <c r="WUQ1645" s="2"/>
      <c r="WUR1645" s="2"/>
      <c r="WUS1645" s="2"/>
      <c r="WUT1645" s="2"/>
      <c r="WUU1645" s="2"/>
      <c r="WUV1645" s="2"/>
      <c r="WUW1645" s="2"/>
      <c r="WUX1645" s="2"/>
      <c r="WUY1645" s="2"/>
      <c r="WUZ1645" s="2"/>
      <c r="WVA1645" s="2"/>
      <c r="WVB1645" s="2"/>
      <c r="WVC1645" s="2"/>
      <c r="WVD1645" s="2"/>
      <c r="WVE1645" s="2"/>
      <c r="WVF1645" s="2"/>
      <c r="WVG1645" s="2"/>
      <c r="WVH1645" s="2"/>
      <c r="WVI1645" s="2"/>
      <c r="WVJ1645" s="2"/>
      <c r="WVK1645" s="2"/>
      <c r="WVL1645" s="2"/>
      <c r="WVM1645" s="2"/>
      <c r="WVN1645" s="2"/>
      <c r="WVO1645" s="2"/>
      <c r="WVP1645" s="2"/>
      <c r="WVQ1645" s="2"/>
      <c r="WVR1645" s="2"/>
      <c r="WVS1645" s="2"/>
      <c r="WVT1645" s="2"/>
      <c r="WVU1645" s="2"/>
      <c r="WVV1645" s="2"/>
      <c r="WVW1645" s="2"/>
      <c r="WVX1645" s="2"/>
      <c r="WVY1645" s="2"/>
      <c r="WVZ1645" s="2"/>
      <c r="WWA1645" s="2"/>
      <c r="WWB1645" s="2"/>
      <c r="WWC1645" s="2"/>
      <c r="WWD1645" s="2"/>
      <c r="WWE1645" s="2"/>
      <c r="WWF1645" s="2"/>
      <c r="WWG1645" s="2"/>
      <c r="WWH1645" s="2"/>
      <c r="WWI1645" s="2"/>
      <c r="WWJ1645" s="2"/>
      <c r="WWK1645" s="2"/>
      <c r="WWL1645" s="2"/>
      <c r="WWM1645" s="2"/>
      <c r="WWN1645" s="2"/>
      <c r="WWO1645" s="2"/>
      <c r="WWP1645" s="2"/>
      <c r="WWQ1645" s="2"/>
      <c r="WWR1645" s="2"/>
      <c r="WWS1645" s="2"/>
      <c r="WWT1645" s="2"/>
      <c r="WWU1645" s="2"/>
      <c r="WWV1645" s="2"/>
      <c r="WWW1645" s="2"/>
      <c r="WWX1645" s="2"/>
      <c r="WWY1645" s="2"/>
      <c r="WWZ1645" s="2"/>
      <c r="WXA1645" s="2"/>
      <c r="WXB1645" s="2"/>
      <c r="WXC1645" s="2"/>
      <c r="WXD1645" s="2"/>
      <c r="WXE1645" s="2"/>
      <c r="WXF1645" s="2"/>
      <c r="WXG1645" s="2"/>
      <c r="WXH1645" s="2"/>
      <c r="WXI1645" s="2"/>
      <c r="WXJ1645" s="2"/>
      <c r="WXK1645" s="2"/>
      <c r="WXL1645" s="2"/>
      <c r="WXM1645" s="2"/>
      <c r="WXN1645" s="2"/>
      <c r="WXO1645" s="2"/>
      <c r="WXP1645" s="2"/>
      <c r="WXQ1645" s="2"/>
      <c r="WXR1645" s="2"/>
      <c r="WXS1645" s="2"/>
      <c r="WXT1645" s="2"/>
      <c r="WXU1645" s="2"/>
      <c r="WXV1645" s="2"/>
      <c r="WXW1645" s="2"/>
      <c r="WXX1645" s="2"/>
      <c r="WXY1645" s="2"/>
      <c r="WXZ1645" s="2"/>
      <c r="WYA1645" s="2"/>
      <c r="WYB1645" s="2"/>
      <c r="WYC1645" s="2"/>
      <c r="WYD1645" s="2"/>
      <c r="WYE1645" s="2"/>
      <c r="WYF1645" s="2"/>
      <c r="WYG1645" s="2"/>
      <c r="WYH1645" s="2"/>
      <c r="WYI1645" s="2"/>
      <c r="WYJ1645" s="2"/>
      <c r="WYK1645" s="2"/>
      <c r="WYL1645" s="2"/>
      <c r="WYM1645" s="2"/>
      <c r="WYN1645" s="2"/>
      <c r="WYO1645" s="2"/>
      <c r="WYP1645" s="2"/>
      <c r="WYQ1645" s="2"/>
      <c r="WYR1645" s="2"/>
      <c r="WYS1645" s="2"/>
      <c r="WYT1645" s="2"/>
      <c r="WYU1645" s="2"/>
      <c r="WYV1645" s="2"/>
      <c r="WYW1645" s="2"/>
      <c r="WYX1645" s="2"/>
      <c r="WYY1645" s="2"/>
      <c r="WYZ1645" s="2"/>
      <c r="WZA1645" s="2"/>
      <c r="WZB1645" s="2"/>
      <c r="WZC1645" s="2"/>
      <c r="WZD1645" s="2"/>
      <c r="WZE1645" s="2"/>
      <c r="WZF1645" s="2"/>
      <c r="WZG1645" s="2"/>
      <c r="WZH1645" s="2"/>
      <c r="WZI1645" s="2"/>
      <c r="WZJ1645" s="2"/>
      <c r="WZK1645" s="2"/>
      <c r="WZL1645" s="2"/>
      <c r="WZM1645" s="2"/>
      <c r="WZN1645" s="2"/>
      <c r="WZO1645" s="2"/>
      <c r="WZP1645" s="2"/>
      <c r="WZQ1645" s="2"/>
      <c r="WZR1645" s="2"/>
      <c r="WZS1645" s="2"/>
      <c r="WZT1645" s="2"/>
      <c r="WZU1645" s="2"/>
      <c r="WZV1645" s="2"/>
      <c r="WZW1645" s="2"/>
      <c r="WZX1645" s="2"/>
      <c r="WZY1645" s="2"/>
      <c r="WZZ1645" s="2"/>
      <c r="XAA1645" s="2"/>
      <c r="XAB1645" s="2"/>
      <c r="XAC1645" s="2"/>
      <c r="XAD1645" s="2"/>
      <c r="XAE1645" s="2"/>
      <c r="XAF1645" s="2"/>
      <c r="XAG1645" s="2"/>
      <c r="XAH1645" s="2"/>
      <c r="XAI1645" s="2"/>
      <c r="XAJ1645" s="2"/>
      <c r="XAK1645" s="2"/>
      <c r="XAL1645" s="2"/>
      <c r="XAM1645" s="2"/>
      <c r="XAN1645" s="2"/>
      <c r="XAO1645" s="2"/>
      <c r="XAP1645" s="2"/>
      <c r="XAQ1645" s="2"/>
      <c r="XAR1645" s="2"/>
      <c r="XAS1645" s="2"/>
      <c r="XAT1645" s="2"/>
      <c r="XAU1645" s="2"/>
      <c r="XAV1645" s="2"/>
      <c r="XAW1645" s="2"/>
      <c r="XAX1645" s="2"/>
      <c r="XAY1645" s="2"/>
      <c r="XAZ1645" s="2"/>
      <c r="XBA1645" s="2"/>
      <c r="XBB1645" s="2"/>
      <c r="XBC1645" s="2"/>
      <c r="XBD1645" s="2"/>
      <c r="XBE1645" s="2"/>
      <c r="XBF1645" s="2"/>
      <c r="XBG1645" s="2"/>
      <c r="XBH1645" s="2"/>
      <c r="XBI1645" s="2"/>
      <c r="XBJ1645" s="2"/>
      <c r="XBK1645" s="2"/>
      <c r="XBL1645" s="2"/>
      <c r="XBM1645" s="2"/>
      <c r="XBN1645" s="2"/>
      <c r="XBO1645" s="2"/>
      <c r="XBP1645" s="2"/>
      <c r="XBQ1645" s="2"/>
      <c r="XBR1645" s="2"/>
      <c r="XBS1645" s="2"/>
      <c r="XBT1645" s="2"/>
      <c r="XBU1645" s="2"/>
      <c r="XBV1645" s="2"/>
      <c r="XBW1645" s="2"/>
      <c r="XBX1645" s="2"/>
      <c r="XBY1645" s="2"/>
      <c r="XBZ1645" s="2"/>
      <c r="XCA1645" s="2"/>
      <c r="XCB1645" s="2"/>
      <c r="XCC1645" s="2"/>
      <c r="XCD1645" s="2"/>
      <c r="XCE1645" s="2"/>
      <c r="XCF1645" s="2"/>
      <c r="XCG1645" s="2"/>
      <c r="XCH1645" s="2"/>
      <c r="XCI1645" s="2"/>
      <c r="XCJ1645" s="2"/>
      <c r="XCK1645" s="2"/>
      <c r="XCL1645" s="2"/>
      <c r="XCM1645" s="2"/>
      <c r="XCN1645" s="2"/>
      <c r="XCO1645" s="2"/>
      <c r="XCP1645" s="2"/>
      <c r="XCQ1645" s="2"/>
      <c r="XCR1645" s="2"/>
      <c r="XCS1645" s="2"/>
      <c r="XCT1645" s="2"/>
      <c r="XCU1645" s="2"/>
      <c r="XCV1645" s="2"/>
      <c r="XCW1645" s="2"/>
      <c r="XCX1645" s="2"/>
      <c r="XCY1645" s="2"/>
      <c r="XCZ1645" s="2"/>
      <c r="XDA1645" s="2"/>
      <c r="XDB1645" s="2"/>
      <c r="XDC1645" s="2"/>
      <c r="XDD1645" s="2"/>
      <c r="XDE1645" s="2"/>
      <c r="XDF1645" s="2"/>
      <c r="XDG1645" s="2"/>
      <c r="XDH1645" s="2"/>
      <c r="XDI1645" s="2"/>
      <c r="XDJ1645" s="2"/>
      <c r="XDK1645" s="2"/>
      <c r="XDL1645" s="2"/>
      <c r="XDM1645" s="2"/>
      <c r="XDN1645" s="2"/>
      <c r="XDO1645" s="2"/>
      <c r="XDP1645" s="2"/>
      <c r="XDQ1645" s="2"/>
      <c r="XDR1645" s="2"/>
      <c r="XDS1645" s="2"/>
      <c r="XDT1645" s="2"/>
      <c r="XDU1645" s="2"/>
      <c r="XDV1645" s="2"/>
      <c r="XDW1645" s="2"/>
      <c r="XDX1645" s="2"/>
      <c r="XDY1645" s="2"/>
      <c r="XDZ1645" s="2"/>
      <c r="XEA1645" s="2"/>
      <c r="XEB1645" s="2"/>
      <c r="XEC1645" s="2"/>
      <c r="XED1645" s="2"/>
      <c r="XEE1645" s="2"/>
      <c r="XEF1645" s="2"/>
      <c r="XEG1645" s="2"/>
      <c r="XEH1645" s="2"/>
      <c r="XEI1645" s="2"/>
      <c r="XEJ1645" s="2"/>
      <c r="XEK1645" s="2"/>
      <c r="XEL1645" s="2"/>
      <c r="XEM1645" s="2"/>
      <c r="XEN1645" s="2"/>
      <c r="XEO1645" s="2"/>
      <c r="XEP1645" s="2"/>
      <c r="XEQ1645" s="2"/>
      <c r="XER1645" s="2"/>
      <c r="XES1645" s="2"/>
      <c r="XET1645" s="2"/>
      <c r="XEU1645" s="2"/>
      <c r="XEV1645" s="2"/>
      <c r="XEW1645" s="2"/>
      <c r="XEX1645" s="2"/>
      <c r="XEY1645" s="2"/>
      <c r="XEZ1645" s="2"/>
      <c r="XFA1645" s="2"/>
      <c r="XFB1645" s="2"/>
      <c r="XFC1645" s="2"/>
      <c r="XFD1645" s="2"/>
    </row>
    <row r="1646" s="3" customFormat="1" ht="12.75" spans="1:16384">
      <c r="A1646" s="11">
        <v>1644</v>
      </c>
      <c r="B1646" s="12" t="s">
        <v>3676</v>
      </c>
      <c r="C1646" s="12" t="s">
        <v>3687</v>
      </c>
      <c r="D1646" s="11" t="s">
        <v>3688</v>
      </c>
      <c r="E1646" s="14" t="s">
        <v>3689</v>
      </c>
      <c r="F1646" s="11" t="s">
        <v>44</v>
      </c>
      <c r="G1646" s="14"/>
      <c r="H1646" s="7"/>
      <c r="I1646" s="7"/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  <c r="FW1646" s="2"/>
      <c r="FX1646" s="2"/>
      <c r="FY1646" s="2"/>
      <c r="FZ1646" s="2"/>
      <c r="GA1646" s="2"/>
      <c r="GB1646" s="2"/>
      <c r="GC1646" s="2"/>
      <c r="GD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  <c r="IQ1646" s="2"/>
      <c r="IR1646" s="2"/>
      <c r="IS1646" s="2"/>
      <c r="IT1646" s="2"/>
      <c r="IU1646" s="2"/>
      <c r="IV1646" s="2"/>
      <c r="IW1646" s="2"/>
      <c r="IX1646" s="2"/>
      <c r="IY1646" s="2"/>
      <c r="IZ1646" s="2"/>
      <c r="JA1646" s="2"/>
      <c r="JB1646" s="2"/>
      <c r="JC1646" s="2"/>
      <c r="JD1646" s="2"/>
      <c r="JE1646" s="2"/>
      <c r="JF1646" s="2"/>
      <c r="JG1646" s="2"/>
      <c r="JH1646" s="2"/>
      <c r="JI1646" s="2"/>
      <c r="JJ1646" s="2"/>
      <c r="JK1646" s="2"/>
      <c r="JL1646" s="2"/>
      <c r="JM1646" s="2"/>
      <c r="JN1646" s="2"/>
      <c r="JO1646" s="2"/>
      <c r="JP1646" s="2"/>
      <c r="JQ1646" s="2"/>
      <c r="JR1646" s="2"/>
      <c r="JS1646" s="2"/>
      <c r="JT1646" s="2"/>
      <c r="JU1646" s="2"/>
      <c r="JV1646" s="2"/>
      <c r="JW1646" s="2"/>
      <c r="JX1646" s="2"/>
      <c r="JY1646" s="2"/>
      <c r="JZ1646" s="2"/>
      <c r="KA1646" s="2"/>
      <c r="KB1646" s="2"/>
      <c r="KC1646" s="2"/>
      <c r="KD1646" s="2"/>
      <c r="KE1646" s="2"/>
      <c r="KF1646" s="2"/>
      <c r="KG1646" s="2"/>
      <c r="KH1646" s="2"/>
      <c r="KI1646" s="2"/>
      <c r="KJ1646" s="2"/>
      <c r="KK1646" s="2"/>
      <c r="KL1646" s="2"/>
      <c r="KM1646" s="2"/>
      <c r="KN1646" s="2"/>
      <c r="KO1646" s="2"/>
      <c r="KP1646" s="2"/>
      <c r="KQ1646" s="2"/>
      <c r="KR1646" s="2"/>
      <c r="KS1646" s="2"/>
      <c r="KT1646" s="2"/>
      <c r="KU1646" s="2"/>
      <c r="KV1646" s="2"/>
      <c r="KW1646" s="2"/>
      <c r="KX1646" s="2"/>
      <c r="KY1646" s="2"/>
      <c r="KZ1646" s="2"/>
      <c r="LA1646" s="2"/>
      <c r="LB1646" s="2"/>
      <c r="LC1646" s="2"/>
      <c r="LD1646" s="2"/>
      <c r="LE1646" s="2"/>
      <c r="LF1646" s="2"/>
      <c r="LG1646" s="2"/>
      <c r="LH1646" s="2"/>
      <c r="LI1646" s="2"/>
      <c r="LJ1646" s="2"/>
      <c r="LK1646" s="2"/>
      <c r="LL1646" s="2"/>
      <c r="LM1646" s="2"/>
      <c r="LN1646" s="2"/>
      <c r="LO1646" s="2"/>
      <c r="LP1646" s="2"/>
      <c r="LQ1646" s="2"/>
      <c r="LR1646" s="2"/>
      <c r="LS1646" s="2"/>
      <c r="LT1646" s="2"/>
      <c r="LU1646" s="2"/>
      <c r="LV1646" s="2"/>
      <c r="LW1646" s="2"/>
      <c r="LX1646" s="2"/>
      <c r="LY1646" s="2"/>
      <c r="LZ1646" s="2"/>
      <c r="MA1646" s="2"/>
      <c r="MB1646" s="2"/>
      <c r="MC1646" s="2"/>
      <c r="MD1646" s="2"/>
      <c r="ME1646" s="2"/>
      <c r="MF1646" s="2"/>
      <c r="MG1646" s="2"/>
      <c r="MH1646" s="2"/>
      <c r="MI1646" s="2"/>
      <c r="MJ1646" s="2"/>
      <c r="MK1646" s="2"/>
      <c r="ML1646" s="2"/>
      <c r="MM1646" s="2"/>
      <c r="MN1646" s="2"/>
      <c r="MO1646" s="2"/>
      <c r="MP1646" s="2"/>
      <c r="MQ1646" s="2"/>
      <c r="MR1646" s="2"/>
      <c r="MS1646" s="2"/>
      <c r="MT1646" s="2"/>
      <c r="MU1646" s="2"/>
      <c r="MV1646" s="2"/>
      <c r="MW1646" s="2"/>
      <c r="MX1646" s="2"/>
      <c r="MY1646" s="2"/>
      <c r="MZ1646" s="2"/>
      <c r="NA1646" s="2"/>
      <c r="NB1646" s="2"/>
      <c r="NC1646" s="2"/>
      <c r="ND1646" s="2"/>
      <c r="NE1646" s="2"/>
      <c r="NF1646" s="2"/>
      <c r="NG1646" s="2"/>
      <c r="NH1646" s="2"/>
      <c r="NI1646" s="2"/>
      <c r="NJ1646" s="2"/>
      <c r="NK1646" s="2"/>
      <c r="NL1646" s="2"/>
      <c r="NM1646" s="2"/>
      <c r="NN1646" s="2"/>
      <c r="NO1646" s="2"/>
      <c r="NP1646" s="2"/>
      <c r="NQ1646" s="2"/>
      <c r="NR1646" s="2"/>
      <c r="NS1646" s="2"/>
      <c r="NT1646" s="2"/>
      <c r="NU1646" s="2"/>
      <c r="NV1646" s="2"/>
      <c r="NW1646" s="2"/>
      <c r="NX1646" s="2"/>
      <c r="NY1646" s="2"/>
      <c r="NZ1646" s="2"/>
      <c r="OA1646" s="2"/>
      <c r="OB1646" s="2"/>
      <c r="OC1646" s="2"/>
      <c r="OD1646" s="2"/>
      <c r="OE1646" s="2"/>
      <c r="OF1646" s="2"/>
      <c r="OG1646" s="2"/>
      <c r="OH1646" s="2"/>
      <c r="OI1646" s="2"/>
      <c r="OJ1646" s="2"/>
      <c r="OK1646" s="2"/>
      <c r="OL1646" s="2"/>
      <c r="OM1646" s="2"/>
      <c r="ON1646" s="2"/>
      <c r="OO1646" s="2"/>
      <c r="OP1646" s="2"/>
      <c r="OQ1646" s="2"/>
      <c r="OR1646" s="2"/>
      <c r="OS1646" s="2"/>
      <c r="OT1646" s="2"/>
      <c r="OU1646" s="2"/>
      <c r="OV1646" s="2"/>
      <c r="OW1646" s="2"/>
      <c r="OX1646" s="2"/>
      <c r="OY1646" s="2"/>
      <c r="OZ1646" s="2"/>
      <c r="PA1646" s="2"/>
      <c r="PB1646" s="2"/>
      <c r="PC1646" s="2"/>
      <c r="PD1646" s="2"/>
      <c r="PE1646" s="2"/>
      <c r="PF1646" s="2"/>
      <c r="PG1646" s="2"/>
      <c r="PH1646" s="2"/>
      <c r="PI1646" s="2"/>
      <c r="PJ1646" s="2"/>
      <c r="PK1646" s="2"/>
      <c r="PL1646" s="2"/>
      <c r="PM1646" s="2"/>
      <c r="PN1646" s="2"/>
      <c r="PO1646" s="2"/>
      <c r="PP1646" s="2"/>
      <c r="PQ1646" s="2"/>
      <c r="PR1646" s="2"/>
      <c r="PS1646" s="2"/>
      <c r="PT1646" s="2"/>
      <c r="PU1646" s="2"/>
      <c r="PV1646" s="2"/>
      <c r="PW1646" s="2"/>
      <c r="PX1646" s="2"/>
      <c r="PY1646" s="2"/>
      <c r="PZ1646" s="2"/>
      <c r="QA1646" s="2"/>
      <c r="QB1646" s="2"/>
      <c r="QC1646" s="2"/>
      <c r="QD1646" s="2"/>
      <c r="QE1646" s="2"/>
      <c r="QF1646" s="2"/>
      <c r="QG1646" s="2"/>
      <c r="QH1646" s="2"/>
      <c r="QI1646" s="2"/>
      <c r="QJ1646" s="2"/>
      <c r="QK1646" s="2"/>
      <c r="QL1646" s="2"/>
      <c r="QM1646" s="2"/>
      <c r="QN1646" s="2"/>
      <c r="QO1646" s="2"/>
      <c r="QP1646" s="2"/>
      <c r="QQ1646" s="2"/>
      <c r="QR1646" s="2"/>
      <c r="QS1646" s="2"/>
      <c r="QT1646" s="2"/>
      <c r="QU1646" s="2"/>
      <c r="QV1646" s="2"/>
      <c r="QW1646" s="2"/>
      <c r="QX1646" s="2"/>
      <c r="QY1646" s="2"/>
      <c r="QZ1646" s="2"/>
      <c r="RA1646" s="2"/>
      <c r="RB1646" s="2"/>
      <c r="RC1646" s="2"/>
      <c r="RD1646" s="2"/>
      <c r="RE1646" s="2"/>
      <c r="RF1646" s="2"/>
      <c r="RG1646" s="2"/>
      <c r="RH1646" s="2"/>
      <c r="RI1646" s="2"/>
      <c r="RJ1646" s="2"/>
      <c r="RK1646" s="2"/>
      <c r="RL1646" s="2"/>
      <c r="RM1646" s="2"/>
      <c r="RN1646" s="2"/>
      <c r="RO1646" s="2"/>
      <c r="RP1646" s="2"/>
      <c r="RQ1646" s="2"/>
      <c r="RR1646" s="2"/>
      <c r="RS1646" s="2"/>
      <c r="RT1646" s="2"/>
      <c r="RU1646" s="2"/>
      <c r="RV1646" s="2"/>
      <c r="RW1646" s="2"/>
      <c r="RX1646" s="2"/>
      <c r="RY1646" s="2"/>
      <c r="RZ1646" s="2"/>
      <c r="SA1646" s="2"/>
      <c r="SB1646" s="2"/>
      <c r="SC1646" s="2"/>
      <c r="SD1646" s="2"/>
      <c r="SE1646" s="2"/>
      <c r="SF1646" s="2"/>
      <c r="SG1646" s="2"/>
      <c r="SH1646" s="2"/>
      <c r="SI1646" s="2"/>
      <c r="SJ1646" s="2"/>
      <c r="SK1646" s="2"/>
      <c r="SL1646" s="2"/>
      <c r="SM1646" s="2"/>
      <c r="SN1646" s="2"/>
      <c r="SO1646" s="2"/>
      <c r="SP1646" s="2"/>
      <c r="SQ1646" s="2"/>
      <c r="SR1646" s="2"/>
      <c r="SS1646" s="2"/>
      <c r="ST1646" s="2"/>
      <c r="SU1646" s="2"/>
      <c r="SV1646" s="2"/>
      <c r="SW1646" s="2"/>
      <c r="SX1646" s="2"/>
      <c r="SY1646" s="2"/>
      <c r="SZ1646" s="2"/>
      <c r="TA1646" s="2"/>
      <c r="TB1646" s="2"/>
      <c r="TC1646" s="2"/>
      <c r="TD1646" s="2"/>
      <c r="TE1646" s="2"/>
      <c r="TF1646" s="2"/>
      <c r="TG1646" s="2"/>
      <c r="TH1646" s="2"/>
      <c r="TI1646" s="2"/>
      <c r="TJ1646" s="2"/>
      <c r="TK1646" s="2"/>
      <c r="TL1646" s="2"/>
      <c r="TM1646" s="2"/>
      <c r="TN1646" s="2"/>
      <c r="TO1646" s="2"/>
      <c r="TP1646" s="2"/>
      <c r="TQ1646" s="2"/>
      <c r="TR1646" s="2"/>
      <c r="TS1646" s="2"/>
      <c r="TT1646" s="2"/>
      <c r="TU1646" s="2"/>
      <c r="TV1646" s="2"/>
      <c r="TW1646" s="2"/>
      <c r="TX1646" s="2"/>
      <c r="TY1646" s="2"/>
      <c r="TZ1646" s="2"/>
      <c r="UA1646" s="2"/>
      <c r="UB1646" s="2"/>
      <c r="UC1646" s="2"/>
      <c r="UD1646" s="2"/>
      <c r="UE1646" s="2"/>
      <c r="UF1646" s="2"/>
      <c r="UG1646" s="2"/>
      <c r="UH1646" s="2"/>
      <c r="UI1646" s="2"/>
      <c r="UJ1646" s="2"/>
      <c r="UK1646" s="2"/>
      <c r="UL1646" s="2"/>
      <c r="UM1646" s="2"/>
      <c r="UN1646" s="2"/>
      <c r="UO1646" s="2"/>
      <c r="UP1646" s="2"/>
      <c r="UQ1646" s="2"/>
      <c r="UR1646" s="2"/>
      <c r="US1646" s="2"/>
      <c r="UT1646" s="2"/>
      <c r="UU1646" s="2"/>
      <c r="UV1646" s="2"/>
      <c r="UW1646" s="2"/>
      <c r="UX1646" s="2"/>
      <c r="UY1646" s="2"/>
      <c r="UZ1646" s="2"/>
      <c r="VA1646" s="2"/>
      <c r="VB1646" s="2"/>
      <c r="VC1646" s="2"/>
      <c r="VD1646" s="2"/>
      <c r="VE1646" s="2"/>
      <c r="VF1646" s="2"/>
      <c r="VG1646" s="2"/>
      <c r="VH1646" s="2"/>
      <c r="VI1646" s="2"/>
      <c r="VJ1646" s="2"/>
      <c r="VK1646" s="2"/>
      <c r="VL1646" s="2"/>
      <c r="VM1646" s="2"/>
      <c r="VN1646" s="2"/>
      <c r="VO1646" s="2"/>
      <c r="VP1646" s="2"/>
      <c r="VQ1646" s="2"/>
      <c r="VR1646" s="2"/>
      <c r="VS1646" s="2"/>
      <c r="VT1646" s="2"/>
      <c r="VU1646" s="2"/>
      <c r="VV1646" s="2"/>
      <c r="VW1646" s="2"/>
      <c r="VX1646" s="2"/>
      <c r="VY1646" s="2"/>
      <c r="VZ1646" s="2"/>
      <c r="WA1646" s="2"/>
      <c r="WB1646" s="2"/>
      <c r="WC1646" s="2"/>
      <c r="WD1646" s="2"/>
      <c r="WE1646" s="2"/>
      <c r="WF1646" s="2"/>
      <c r="WG1646" s="2"/>
      <c r="WH1646" s="2"/>
      <c r="WI1646" s="2"/>
      <c r="WJ1646" s="2"/>
      <c r="WK1646" s="2"/>
      <c r="WL1646" s="2"/>
      <c r="WM1646" s="2"/>
      <c r="WN1646" s="2"/>
      <c r="WO1646" s="2"/>
      <c r="WP1646" s="2"/>
      <c r="WQ1646" s="2"/>
      <c r="WR1646" s="2"/>
      <c r="WS1646" s="2"/>
      <c r="WT1646" s="2"/>
      <c r="WU1646" s="2"/>
      <c r="WV1646" s="2"/>
      <c r="WW1646" s="2"/>
      <c r="WX1646" s="2"/>
      <c r="WY1646" s="2"/>
      <c r="WZ1646" s="2"/>
      <c r="XA1646" s="2"/>
      <c r="XB1646" s="2"/>
      <c r="XC1646" s="2"/>
      <c r="XD1646" s="2"/>
      <c r="XE1646" s="2"/>
      <c r="XF1646" s="2"/>
      <c r="XG1646" s="2"/>
      <c r="XH1646" s="2"/>
      <c r="XI1646" s="2"/>
      <c r="XJ1646" s="2"/>
      <c r="XK1646" s="2"/>
      <c r="XL1646" s="2"/>
      <c r="XM1646" s="2"/>
      <c r="XN1646" s="2"/>
      <c r="XO1646" s="2"/>
      <c r="XP1646" s="2"/>
      <c r="XQ1646" s="2"/>
      <c r="XR1646" s="2"/>
      <c r="XS1646" s="2"/>
      <c r="XT1646" s="2"/>
      <c r="XU1646" s="2"/>
      <c r="XV1646" s="2"/>
      <c r="XW1646" s="2"/>
      <c r="XX1646" s="2"/>
      <c r="XY1646" s="2"/>
      <c r="XZ1646" s="2"/>
      <c r="YA1646" s="2"/>
      <c r="YB1646" s="2"/>
      <c r="YC1646" s="2"/>
      <c r="YD1646" s="2"/>
      <c r="YE1646" s="2"/>
      <c r="YF1646" s="2"/>
      <c r="YG1646" s="2"/>
      <c r="YH1646" s="2"/>
      <c r="YI1646" s="2"/>
      <c r="YJ1646" s="2"/>
      <c r="YK1646" s="2"/>
      <c r="YL1646" s="2"/>
      <c r="YM1646" s="2"/>
      <c r="YN1646" s="2"/>
      <c r="YO1646" s="2"/>
      <c r="YP1646" s="2"/>
      <c r="YQ1646" s="2"/>
      <c r="YR1646" s="2"/>
      <c r="YS1646" s="2"/>
      <c r="YT1646" s="2"/>
      <c r="YU1646" s="2"/>
      <c r="YV1646" s="2"/>
      <c r="YW1646" s="2"/>
      <c r="YX1646" s="2"/>
      <c r="YY1646" s="2"/>
      <c r="YZ1646" s="2"/>
      <c r="ZA1646" s="2"/>
      <c r="ZB1646" s="2"/>
      <c r="ZC1646" s="2"/>
      <c r="ZD1646" s="2"/>
      <c r="ZE1646" s="2"/>
      <c r="ZF1646" s="2"/>
      <c r="ZG1646" s="2"/>
      <c r="ZH1646" s="2"/>
      <c r="ZI1646" s="2"/>
      <c r="ZJ1646" s="2"/>
      <c r="ZK1646" s="2"/>
      <c r="ZL1646" s="2"/>
      <c r="ZM1646" s="2"/>
      <c r="ZN1646" s="2"/>
      <c r="ZO1646" s="2"/>
      <c r="ZP1646" s="2"/>
      <c r="ZQ1646" s="2"/>
      <c r="ZR1646" s="2"/>
      <c r="ZS1646" s="2"/>
      <c r="ZT1646" s="2"/>
      <c r="ZU1646" s="2"/>
      <c r="ZV1646" s="2"/>
      <c r="ZW1646" s="2"/>
      <c r="ZX1646" s="2"/>
      <c r="ZY1646" s="2"/>
      <c r="ZZ1646" s="2"/>
      <c r="AAA1646" s="2"/>
      <c r="AAB1646" s="2"/>
      <c r="AAC1646" s="2"/>
      <c r="AAD1646" s="2"/>
      <c r="AAE1646" s="2"/>
      <c r="AAF1646" s="2"/>
      <c r="AAG1646" s="2"/>
      <c r="AAH1646" s="2"/>
      <c r="AAI1646" s="2"/>
      <c r="AAJ1646" s="2"/>
      <c r="AAK1646" s="2"/>
      <c r="AAL1646" s="2"/>
      <c r="AAM1646" s="2"/>
      <c r="AAN1646" s="2"/>
      <c r="AAO1646" s="2"/>
      <c r="AAP1646" s="2"/>
      <c r="AAQ1646" s="2"/>
      <c r="AAR1646" s="2"/>
      <c r="AAS1646" s="2"/>
      <c r="AAT1646" s="2"/>
      <c r="AAU1646" s="2"/>
      <c r="AAV1646" s="2"/>
      <c r="AAW1646" s="2"/>
      <c r="AAX1646" s="2"/>
      <c r="AAY1646" s="2"/>
      <c r="AAZ1646" s="2"/>
      <c r="ABA1646" s="2"/>
      <c r="ABB1646" s="2"/>
      <c r="ABC1646" s="2"/>
      <c r="ABD1646" s="2"/>
      <c r="ABE1646" s="2"/>
      <c r="ABF1646" s="2"/>
      <c r="ABG1646" s="2"/>
      <c r="ABH1646" s="2"/>
      <c r="ABI1646" s="2"/>
      <c r="ABJ1646" s="2"/>
      <c r="ABK1646" s="2"/>
      <c r="ABL1646" s="2"/>
      <c r="ABM1646" s="2"/>
      <c r="ABN1646" s="2"/>
      <c r="ABO1646" s="2"/>
      <c r="ABP1646" s="2"/>
      <c r="ABQ1646" s="2"/>
      <c r="ABR1646" s="2"/>
      <c r="ABS1646" s="2"/>
      <c r="ABT1646" s="2"/>
      <c r="ABU1646" s="2"/>
      <c r="ABV1646" s="2"/>
      <c r="ABW1646" s="2"/>
      <c r="ABX1646" s="2"/>
      <c r="ABY1646" s="2"/>
      <c r="ABZ1646" s="2"/>
      <c r="ACA1646" s="2"/>
      <c r="ACB1646" s="2"/>
      <c r="ACC1646" s="2"/>
      <c r="ACD1646" s="2"/>
      <c r="ACE1646" s="2"/>
      <c r="ACF1646" s="2"/>
      <c r="ACG1646" s="2"/>
      <c r="ACH1646" s="2"/>
      <c r="ACI1646" s="2"/>
      <c r="ACJ1646" s="2"/>
      <c r="ACK1646" s="2"/>
      <c r="ACL1646" s="2"/>
      <c r="ACM1646" s="2"/>
      <c r="ACN1646" s="2"/>
      <c r="ACO1646" s="2"/>
      <c r="ACP1646" s="2"/>
      <c r="ACQ1646" s="2"/>
      <c r="ACR1646" s="2"/>
      <c r="ACS1646" s="2"/>
      <c r="ACT1646" s="2"/>
      <c r="ACU1646" s="2"/>
      <c r="ACV1646" s="2"/>
      <c r="ACW1646" s="2"/>
      <c r="ACX1646" s="2"/>
      <c r="ACY1646" s="2"/>
      <c r="ACZ1646" s="2"/>
      <c r="ADA1646" s="2"/>
      <c r="ADB1646" s="2"/>
      <c r="ADC1646" s="2"/>
      <c r="ADD1646" s="2"/>
      <c r="ADE1646" s="2"/>
      <c r="ADF1646" s="2"/>
      <c r="ADG1646" s="2"/>
      <c r="ADH1646" s="2"/>
      <c r="ADI1646" s="2"/>
      <c r="ADJ1646" s="2"/>
      <c r="ADK1646" s="2"/>
      <c r="ADL1646" s="2"/>
      <c r="ADM1646" s="2"/>
      <c r="ADN1646" s="2"/>
      <c r="ADO1646" s="2"/>
      <c r="ADP1646" s="2"/>
      <c r="ADQ1646" s="2"/>
      <c r="ADR1646" s="2"/>
      <c r="ADS1646" s="2"/>
      <c r="ADT1646" s="2"/>
      <c r="ADU1646" s="2"/>
      <c r="ADV1646" s="2"/>
      <c r="ADW1646" s="2"/>
      <c r="ADX1646" s="2"/>
      <c r="ADY1646" s="2"/>
      <c r="ADZ1646" s="2"/>
      <c r="AEA1646" s="2"/>
      <c r="AEB1646" s="2"/>
      <c r="AEC1646" s="2"/>
      <c r="AED1646" s="2"/>
      <c r="AEE1646" s="2"/>
      <c r="AEF1646" s="2"/>
      <c r="AEG1646" s="2"/>
      <c r="AEH1646" s="2"/>
      <c r="AEI1646" s="2"/>
      <c r="AEJ1646" s="2"/>
      <c r="AEK1646" s="2"/>
      <c r="AEL1646" s="2"/>
      <c r="AEM1646" s="2"/>
      <c r="AEN1646" s="2"/>
      <c r="AEO1646" s="2"/>
      <c r="AEP1646" s="2"/>
      <c r="AEQ1646" s="2"/>
      <c r="AER1646" s="2"/>
      <c r="AES1646" s="2"/>
      <c r="AET1646" s="2"/>
      <c r="AEU1646" s="2"/>
      <c r="AEV1646" s="2"/>
      <c r="AEW1646" s="2"/>
      <c r="AEX1646" s="2"/>
      <c r="AEY1646" s="2"/>
      <c r="AEZ1646" s="2"/>
      <c r="AFA1646" s="2"/>
      <c r="AFB1646" s="2"/>
      <c r="AFC1646" s="2"/>
      <c r="AFD1646" s="2"/>
      <c r="AFE1646" s="2"/>
      <c r="AFF1646" s="2"/>
      <c r="AFG1646" s="2"/>
      <c r="AFH1646" s="2"/>
      <c r="AFI1646" s="2"/>
      <c r="AFJ1646" s="2"/>
      <c r="AFK1646" s="2"/>
      <c r="AFL1646" s="2"/>
      <c r="AFM1646" s="2"/>
      <c r="AFN1646" s="2"/>
      <c r="AFO1646" s="2"/>
      <c r="AFP1646" s="2"/>
      <c r="AFQ1646" s="2"/>
      <c r="AFR1646" s="2"/>
      <c r="AFS1646" s="2"/>
      <c r="AFT1646" s="2"/>
      <c r="AFU1646" s="2"/>
      <c r="AFV1646" s="2"/>
      <c r="AFW1646" s="2"/>
      <c r="AFX1646" s="2"/>
      <c r="AFY1646" s="2"/>
      <c r="AFZ1646" s="2"/>
      <c r="AGA1646" s="2"/>
      <c r="AGB1646" s="2"/>
      <c r="AGC1646" s="2"/>
      <c r="AGD1646" s="2"/>
      <c r="AGE1646" s="2"/>
      <c r="AGF1646" s="2"/>
      <c r="AGG1646" s="2"/>
      <c r="AGH1646" s="2"/>
      <c r="AGI1646" s="2"/>
      <c r="AGJ1646" s="2"/>
      <c r="AGK1646" s="2"/>
      <c r="AGL1646" s="2"/>
      <c r="AGM1646" s="2"/>
      <c r="AGN1646" s="2"/>
      <c r="AGO1646" s="2"/>
      <c r="AGP1646" s="2"/>
      <c r="AGQ1646" s="2"/>
      <c r="AGR1646" s="2"/>
      <c r="AGS1646" s="2"/>
      <c r="AGT1646" s="2"/>
      <c r="AGU1646" s="2"/>
      <c r="AGV1646" s="2"/>
      <c r="AGW1646" s="2"/>
      <c r="AGX1646" s="2"/>
      <c r="AGY1646" s="2"/>
      <c r="AGZ1646" s="2"/>
      <c r="AHA1646" s="2"/>
      <c r="AHB1646" s="2"/>
      <c r="AHC1646" s="2"/>
      <c r="AHD1646" s="2"/>
      <c r="AHE1646" s="2"/>
      <c r="AHF1646" s="2"/>
      <c r="AHG1646" s="2"/>
      <c r="AHH1646" s="2"/>
      <c r="AHI1646" s="2"/>
      <c r="AHJ1646" s="2"/>
      <c r="AHK1646" s="2"/>
      <c r="AHL1646" s="2"/>
      <c r="AHM1646" s="2"/>
      <c r="AHN1646" s="2"/>
      <c r="AHO1646" s="2"/>
      <c r="AHP1646" s="2"/>
      <c r="AHQ1646" s="2"/>
      <c r="AHR1646" s="2"/>
      <c r="AHS1646" s="2"/>
      <c r="AHT1646" s="2"/>
      <c r="AHU1646" s="2"/>
      <c r="AHV1646" s="2"/>
      <c r="AHW1646" s="2"/>
      <c r="AHX1646" s="2"/>
      <c r="AHY1646" s="2"/>
      <c r="AHZ1646" s="2"/>
      <c r="AIA1646" s="2"/>
      <c r="AIB1646" s="2"/>
      <c r="AIC1646" s="2"/>
      <c r="AID1646" s="2"/>
      <c r="AIE1646" s="2"/>
      <c r="AIF1646" s="2"/>
      <c r="AIG1646" s="2"/>
      <c r="AIH1646" s="2"/>
      <c r="AII1646" s="2"/>
      <c r="AIJ1646" s="2"/>
      <c r="AIK1646" s="2"/>
      <c r="AIL1646" s="2"/>
      <c r="AIM1646" s="2"/>
      <c r="AIN1646" s="2"/>
      <c r="AIO1646" s="2"/>
      <c r="AIP1646" s="2"/>
      <c r="AIQ1646" s="2"/>
      <c r="AIR1646" s="2"/>
      <c r="AIS1646" s="2"/>
      <c r="AIT1646" s="2"/>
      <c r="AIU1646" s="2"/>
      <c r="AIV1646" s="2"/>
      <c r="AIW1646" s="2"/>
      <c r="AIX1646" s="2"/>
      <c r="AIY1646" s="2"/>
      <c r="AIZ1646" s="2"/>
      <c r="AJA1646" s="2"/>
      <c r="AJB1646" s="2"/>
      <c r="AJC1646" s="2"/>
      <c r="AJD1646" s="2"/>
      <c r="AJE1646" s="2"/>
      <c r="AJF1646" s="2"/>
      <c r="AJG1646" s="2"/>
      <c r="AJH1646" s="2"/>
      <c r="AJI1646" s="2"/>
      <c r="AJJ1646" s="2"/>
      <c r="AJK1646" s="2"/>
      <c r="AJL1646" s="2"/>
      <c r="AJM1646" s="2"/>
      <c r="AJN1646" s="2"/>
      <c r="AJO1646" s="2"/>
      <c r="AJP1646" s="2"/>
      <c r="AJQ1646" s="2"/>
      <c r="AJR1646" s="2"/>
      <c r="AJS1646" s="2"/>
      <c r="AJT1646" s="2"/>
      <c r="AJU1646" s="2"/>
      <c r="AJV1646" s="2"/>
      <c r="AJW1646" s="2"/>
      <c r="AJX1646" s="2"/>
      <c r="AJY1646" s="2"/>
      <c r="AJZ1646" s="2"/>
      <c r="AKA1646" s="2"/>
      <c r="AKB1646" s="2"/>
      <c r="AKC1646" s="2"/>
      <c r="AKD1646" s="2"/>
      <c r="AKE1646" s="2"/>
      <c r="AKF1646" s="2"/>
      <c r="AKG1646" s="2"/>
      <c r="AKH1646" s="2"/>
      <c r="AKI1646" s="2"/>
      <c r="AKJ1646" s="2"/>
      <c r="AKK1646" s="2"/>
      <c r="AKL1646" s="2"/>
      <c r="AKM1646" s="2"/>
      <c r="AKN1646" s="2"/>
      <c r="AKO1646" s="2"/>
      <c r="AKP1646" s="2"/>
      <c r="AKQ1646" s="2"/>
      <c r="AKR1646" s="2"/>
      <c r="AKS1646" s="2"/>
      <c r="AKT1646" s="2"/>
      <c r="AKU1646" s="2"/>
      <c r="AKV1646" s="2"/>
      <c r="AKW1646" s="2"/>
      <c r="AKX1646" s="2"/>
      <c r="AKY1646" s="2"/>
      <c r="AKZ1646" s="2"/>
      <c r="ALA1646" s="2"/>
      <c r="ALB1646" s="2"/>
      <c r="ALC1646" s="2"/>
      <c r="ALD1646" s="2"/>
      <c r="ALE1646" s="2"/>
      <c r="ALF1646" s="2"/>
      <c r="ALG1646" s="2"/>
      <c r="ALH1646" s="2"/>
      <c r="ALI1646" s="2"/>
      <c r="ALJ1646" s="2"/>
      <c r="ALK1646" s="2"/>
      <c r="ALL1646" s="2"/>
      <c r="ALM1646" s="2"/>
      <c r="ALN1646" s="2"/>
      <c r="ALO1646" s="2"/>
      <c r="ALP1646" s="2"/>
      <c r="ALQ1646" s="2"/>
      <c r="ALR1646" s="2"/>
      <c r="ALS1646" s="2"/>
      <c r="ALT1646" s="2"/>
      <c r="ALU1646" s="2"/>
      <c r="ALV1646" s="2"/>
      <c r="ALW1646" s="2"/>
      <c r="ALX1646" s="2"/>
      <c r="ALY1646" s="2"/>
      <c r="ALZ1646" s="2"/>
      <c r="AMA1646" s="2"/>
      <c r="AMB1646" s="2"/>
      <c r="AMC1646" s="2"/>
      <c r="AMD1646" s="2"/>
      <c r="AME1646" s="2"/>
      <c r="AMF1646" s="2"/>
      <c r="AMG1646" s="2"/>
      <c r="AMH1646" s="2"/>
      <c r="AMI1646" s="2"/>
      <c r="AMJ1646" s="2"/>
      <c r="AMK1646" s="2"/>
      <c r="AML1646" s="2"/>
      <c r="AMM1646" s="2"/>
      <c r="AMN1646" s="2"/>
      <c r="AMO1646" s="2"/>
      <c r="AMP1646" s="2"/>
      <c r="AMQ1646" s="2"/>
      <c r="AMR1646" s="2"/>
      <c r="AMS1646" s="2"/>
      <c r="AMT1646" s="2"/>
      <c r="AMU1646" s="2"/>
      <c r="AMV1646" s="2"/>
      <c r="AMW1646" s="2"/>
      <c r="AMX1646" s="2"/>
      <c r="AMY1646" s="2"/>
      <c r="AMZ1646" s="2"/>
      <c r="ANA1646" s="2"/>
      <c r="ANB1646" s="2"/>
      <c r="ANC1646" s="2"/>
      <c r="AND1646" s="2"/>
      <c r="ANE1646" s="2"/>
      <c r="ANF1646" s="2"/>
      <c r="ANG1646" s="2"/>
      <c r="ANH1646" s="2"/>
      <c r="ANI1646" s="2"/>
      <c r="ANJ1646" s="2"/>
      <c r="ANK1646" s="2"/>
      <c r="ANL1646" s="2"/>
      <c r="ANM1646" s="2"/>
      <c r="ANN1646" s="2"/>
      <c r="ANO1646" s="2"/>
      <c r="ANP1646" s="2"/>
      <c r="ANQ1646" s="2"/>
      <c r="ANR1646" s="2"/>
      <c r="ANS1646" s="2"/>
      <c r="ANT1646" s="2"/>
      <c r="ANU1646" s="2"/>
      <c r="ANV1646" s="2"/>
      <c r="ANW1646" s="2"/>
      <c r="ANX1646" s="2"/>
      <c r="ANY1646" s="2"/>
      <c r="ANZ1646" s="2"/>
      <c r="AOA1646" s="2"/>
      <c r="AOB1646" s="2"/>
      <c r="AOC1646" s="2"/>
      <c r="AOD1646" s="2"/>
      <c r="AOE1646" s="2"/>
      <c r="AOF1646" s="2"/>
      <c r="AOG1646" s="2"/>
      <c r="AOH1646" s="2"/>
      <c r="AOI1646" s="2"/>
      <c r="AOJ1646" s="2"/>
      <c r="AOK1646" s="2"/>
      <c r="AOL1646" s="2"/>
      <c r="AOM1646" s="2"/>
      <c r="AON1646" s="2"/>
      <c r="AOO1646" s="2"/>
      <c r="AOP1646" s="2"/>
      <c r="AOQ1646" s="2"/>
      <c r="AOR1646" s="2"/>
      <c r="AOS1646" s="2"/>
      <c r="AOT1646" s="2"/>
      <c r="AOU1646" s="2"/>
      <c r="AOV1646" s="2"/>
      <c r="AOW1646" s="2"/>
      <c r="AOX1646" s="2"/>
      <c r="AOY1646" s="2"/>
      <c r="AOZ1646" s="2"/>
      <c r="APA1646" s="2"/>
      <c r="APB1646" s="2"/>
      <c r="APC1646" s="2"/>
      <c r="APD1646" s="2"/>
      <c r="APE1646" s="2"/>
      <c r="APF1646" s="2"/>
      <c r="APG1646" s="2"/>
      <c r="APH1646" s="2"/>
      <c r="API1646" s="2"/>
      <c r="APJ1646" s="2"/>
      <c r="APK1646" s="2"/>
      <c r="APL1646" s="2"/>
      <c r="APM1646" s="2"/>
      <c r="APN1646" s="2"/>
      <c r="APO1646" s="2"/>
      <c r="APP1646" s="2"/>
      <c r="APQ1646" s="2"/>
      <c r="APR1646" s="2"/>
      <c r="APS1646" s="2"/>
      <c r="APT1646" s="2"/>
      <c r="APU1646" s="2"/>
      <c r="APV1646" s="2"/>
      <c r="APW1646" s="2"/>
      <c r="APX1646" s="2"/>
      <c r="APY1646" s="2"/>
      <c r="APZ1646" s="2"/>
      <c r="AQA1646" s="2"/>
      <c r="AQB1646" s="2"/>
      <c r="AQC1646" s="2"/>
      <c r="AQD1646" s="2"/>
      <c r="AQE1646" s="2"/>
      <c r="AQF1646" s="2"/>
      <c r="AQG1646" s="2"/>
      <c r="AQH1646" s="2"/>
      <c r="AQI1646" s="2"/>
      <c r="AQJ1646" s="2"/>
      <c r="AQK1646" s="2"/>
      <c r="AQL1646" s="2"/>
      <c r="AQM1646" s="2"/>
      <c r="AQN1646" s="2"/>
      <c r="AQO1646" s="2"/>
      <c r="AQP1646" s="2"/>
      <c r="AQQ1646" s="2"/>
      <c r="AQR1646" s="2"/>
      <c r="AQS1646" s="2"/>
      <c r="AQT1646" s="2"/>
      <c r="AQU1646" s="2"/>
      <c r="AQV1646" s="2"/>
      <c r="AQW1646" s="2"/>
      <c r="AQX1646" s="2"/>
      <c r="AQY1646" s="2"/>
      <c r="AQZ1646" s="2"/>
      <c r="ARA1646" s="2"/>
      <c r="ARB1646" s="2"/>
      <c r="ARC1646" s="2"/>
      <c r="ARD1646" s="2"/>
      <c r="ARE1646" s="2"/>
      <c r="ARF1646" s="2"/>
      <c r="ARG1646" s="2"/>
      <c r="ARH1646" s="2"/>
      <c r="ARI1646" s="2"/>
      <c r="ARJ1646" s="2"/>
      <c r="ARK1646" s="2"/>
      <c r="ARL1646" s="2"/>
      <c r="ARM1646" s="2"/>
      <c r="ARN1646" s="2"/>
      <c r="ARO1646" s="2"/>
      <c r="ARP1646" s="2"/>
      <c r="ARQ1646" s="2"/>
      <c r="ARR1646" s="2"/>
      <c r="ARS1646" s="2"/>
      <c r="ART1646" s="2"/>
      <c r="ARU1646" s="2"/>
      <c r="ARV1646" s="2"/>
      <c r="ARW1646" s="2"/>
      <c r="ARX1646" s="2"/>
      <c r="ARY1646" s="2"/>
      <c r="ARZ1646" s="2"/>
      <c r="ASA1646" s="2"/>
      <c r="ASB1646" s="2"/>
      <c r="ASC1646" s="2"/>
      <c r="ASD1646" s="2"/>
      <c r="ASE1646" s="2"/>
      <c r="ASF1646" s="2"/>
      <c r="ASG1646" s="2"/>
      <c r="ASH1646" s="2"/>
      <c r="ASI1646" s="2"/>
      <c r="ASJ1646" s="2"/>
      <c r="ASK1646" s="2"/>
      <c r="ASL1646" s="2"/>
      <c r="ASM1646" s="2"/>
      <c r="ASN1646" s="2"/>
      <c r="ASO1646" s="2"/>
      <c r="ASP1646" s="2"/>
      <c r="ASQ1646" s="2"/>
      <c r="ASR1646" s="2"/>
      <c r="ASS1646" s="2"/>
      <c r="AST1646" s="2"/>
      <c r="ASU1646" s="2"/>
      <c r="ASV1646" s="2"/>
      <c r="ASW1646" s="2"/>
      <c r="ASX1646" s="2"/>
      <c r="ASY1646" s="2"/>
      <c r="ASZ1646" s="2"/>
      <c r="ATA1646" s="2"/>
      <c r="ATB1646" s="2"/>
      <c r="ATC1646" s="2"/>
      <c r="ATD1646" s="2"/>
      <c r="ATE1646" s="2"/>
      <c r="ATF1646" s="2"/>
      <c r="ATG1646" s="2"/>
      <c r="ATH1646" s="2"/>
      <c r="ATI1646" s="2"/>
      <c r="ATJ1646" s="2"/>
      <c r="ATK1646" s="2"/>
      <c r="ATL1646" s="2"/>
      <c r="ATM1646" s="2"/>
      <c r="ATN1646" s="2"/>
      <c r="ATO1646" s="2"/>
      <c r="ATP1646" s="2"/>
      <c r="ATQ1646" s="2"/>
      <c r="ATR1646" s="2"/>
      <c r="ATS1646" s="2"/>
      <c r="ATT1646" s="2"/>
      <c r="ATU1646" s="2"/>
      <c r="ATV1646" s="2"/>
      <c r="ATW1646" s="2"/>
      <c r="ATX1646" s="2"/>
      <c r="ATY1646" s="2"/>
      <c r="ATZ1646" s="2"/>
      <c r="AUA1646" s="2"/>
      <c r="AUB1646" s="2"/>
      <c r="AUC1646" s="2"/>
      <c r="AUD1646" s="2"/>
      <c r="AUE1646" s="2"/>
      <c r="AUF1646" s="2"/>
      <c r="AUG1646" s="2"/>
      <c r="AUH1646" s="2"/>
      <c r="AUI1646" s="2"/>
      <c r="AUJ1646" s="2"/>
      <c r="AUK1646" s="2"/>
      <c r="AUL1646" s="2"/>
      <c r="AUM1646" s="2"/>
      <c r="AUN1646" s="2"/>
      <c r="AUO1646" s="2"/>
      <c r="AUP1646" s="2"/>
      <c r="AUQ1646" s="2"/>
      <c r="AUR1646" s="2"/>
      <c r="AUS1646" s="2"/>
      <c r="AUT1646" s="2"/>
      <c r="AUU1646" s="2"/>
      <c r="AUV1646" s="2"/>
      <c r="AUW1646" s="2"/>
      <c r="AUX1646" s="2"/>
      <c r="AUY1646" s="2"/>
      <c r="AUZ1646" s="2"/>
      <c r="AVA1646" s="2"/>
      <c r="AVB1646" s="2"/>
      <c r="AVC1646" s="2"/>
      <c r="AVD1646" s="2"/>
      <c r="AVE1646" s="2"/>
      <c r="AVF1646" s="2"/>
      <c r="AVG1646" s="2"/>
      <c r="AVH1646" s="2"/>
      <c r="AVI1646" s="2"/>
      <c r="AVJ1646" s="2"/>
      <c r="AVK1646" s="2"/>
      <c r="AVL1646" s="2"/>
      <c r="AVM1646" s="2"/>
      <c r="AVN1646" s="2"/>
      <c r="AVO1646" s="2"/>
      <c r="AVP1646" s="2"/>
      <c r="AVQ1646" s="2"/>
      <c r="AVR1646" s="2"/>
      <c r="AVS1646" s="2"/>
      <c r="AVT1646" s="2"/>
      <c r="AVU1646" s="2"/>
      <c r="AVV1646" s="2"/>
      <c r="AVW1646" s="2"/>
      <c r="AVX1646" s="2"/>
      <c r="AVY1646" s="2"/>
      <c r="AVZ1646" s="2"/>
      <c r="AWA1646" s="2"/>
      <c r="AWB1646" s="2"/>
      <c r="AWC1646" s="2"/>
      <c r="AWD1646" s="2"/>
      <c r="AWE1646" s="2"/>
      <c r="AWF1646" s="2"/>
      <c r="AWG1646" s="2"/>
      <c r="AWH1646" s="2"/>
      <c r="AWI1646" s="2"/>
      <c r="AWJ1646" s="2"/>
      <c r="AWK1646" s="2"/>
      <c r="AWL1646" s="2"/>
      <c r="AWM1646" s="2"/>
      <c r="AWN1646" s="2"/>
      <c r="AWO1646" s="2"/>
      <c r="AWP1646" s="2"/>
      <c r="AWQ1646" s="2"/>
      <c r="AWR1646" s="2"/>
      <c r="AWS1646" s="2"/>
      <c r="AWT1646" s="2"/>
      <c r="AWU1646" s="2"/>
      <c r="AWV1646" s="2"/>
      <c r="AWW1646" s="2"/>
      <c r="AWX1646" s="2"/>
      <c r="AWY1646" s="2"/>
      <c r="AWZ1646" s="2"/>
      <c r="AXA1646" s="2"/>
      <c r="AXB1646" s="2"/>
      <c r="AXC1646" s="2"/>
      <c r="AXD1646" s="2"/>
      <c r="AXE1646" s="2"/>
      <c r="AXF1646" s="2"/>
      <c r="AXG1646" s="2"/>
      <c r="AXH1646" s="2"/>
      <c r="AXI1646" s="2"/>
      <c r="AXJ1646" s="2"/>
      <c r="AXK1646" s="2"/>
      <c r="AXL1646" s="2"/>
      <c r="AXM1646" s="2"/>
      <c r="AXN1646" s="2"/>
      <c r="AXO1646" s="2"/>
      <c r="AXP1646" s="2"/>
      <c r="AXQ1646" s="2"/>
      <c r="AXR1646" s="2"/>
      <c r="AXS1646" s="2"/>
      <c r="AXT1646" s="2"/>
      <c r="AXU1646" s="2"/>
      <c r="AXV1646" s="2"/>
      <c r="AXW1646" s="2"/>
      <c r="AXX1646" s="2"/>
      <c r="AXY1646" s="2"/>
      <c r="AXZ1646" s="2"/>
      <c r="AYA1646" s="2"/>
      <c r="AYB1646" s="2"/>
      <c r="AYC1646" s="2"/>
      <c r="AYD1646" s="2"/>
      <c r="AYE1646" s="2"/>
      <c r="AYF1646" s="2"/>
      <c r="AYG1646" s="2"/>
      <c r="AYH1646" s="2"/>
      <c r="AYI1646" s="2"/>
      <c r="AYJ1646" s="2"/>
      <c r="AYK1646" s="2"/>
      <c r="AYL1646" s="2"/>
      <c r="AYM1646" s="2"/>
      <c r="AYN1646" s="2"/>
      <c r="AYO1646" s="2"/>
      <c r="AYP1646" s="2"/>
      <c r="AYQ1646" s="2"/>
      <c r="AYR1646" s="2"/>
      <c r="AYS1646" s="2"/>
      <c r="AYT1646" s="2"/>
      <c r="AYU1646" s="2"/>
      <c r="AYV1646" s="2"/>
      <c r="AYW1646" s="2"/>
      <c r="AYX1646" s="2"/>
      <c r="AYY1646" s="2"/>
      <c r="AYZ1646" s="2"/>
      <c r="AZA1646" s="2"/>
      <c r="AZB1646" s="2"/>
      <c r="AZC1646" s="2"/>
      <c r="AZD1646" s="2"/>
      <c r="AZE1646" s="2"/>
      <c r="AZF1646" s="2"/>
      <c r="AZG1646" s="2"/>
      <c r="AZH1646" s="2"/>
      <c r="AZI1646" s="2"/>
      <c r="AZJ1646" s="2"/>
      <c r="AZK1646" s="2"/>
      <c r="AZL1646" s="2"/>
      <c r="AZM1646" s="2"/>
      <c r="AZN1646" s="2"/>
      <c r="AZO1646" s="2"/>
      <c r="AZP1646" s="2"/>
      <c r="AZQ1646" s="2"/>
      <c r="AZR1646" s="2"/>
      <c r="AZS1646" s="2"/>
      <c r="AZT1646" s="2"/>
      <c r="AZU1646" s="2"/>
      <c r="AZV1646" s="2"/>
      <c r="AZW1646" s="2"/>
      <c r="AZX1646" s="2"/>
      <c r="AZY1646" s="2"/>
      <c r="AZZ1646" s="2"/>
      <c r="BAA1646" s="2"/>
      <c r="BAB1646" s="2"/>
      <c r="BAC1646" s="2"/>
      <c r="BAD1646" s="2"/>
      <c r="BAE1646" s="2"/>
      <c r="BAF1646" s="2"/>
      <c r="BAG1646" s="2"/>
      <c r="BAH1646" s="2"/>
      <c r="BAI1646" s="2"/>
      <c r="BAJ1646" s="2"/>
      <c r="BAK1646" s="2"/>
      <c r="BAL1646" s="2"/>
      <c r="BAM1646" s="2"/>
      <c r="BAN1646" s="2"/>
      <c r="BAO1646" s="2"/>
      <c r="BAP1646" s="2"/>
      <c r="BAQ1646" s="2"/>
      <c r="BAR1646" s="2"/>
      <c r="BAS1646" s="2"/>
      <c r="BAT1646" s="2"/>
      <c r="BAU1646" s="2"/>
      <c r="BAV1646" s="2"/>
      <c r="BAW1646" s="2"/>
      <c r="BAX1646" s="2"/>
      <c r="BAY1646" s="2"/>
      <c r="BAZ1646" s="2"/>
      <c r="BBA1646" s="2"/>
      <c r="BBB1646" s="2"/>
      <c r="BBC1646" s="2"/>
      <c r="BBD1646" s="2"/>
      <c r="BBE1646" s="2"/>
      <c r="BBF1646" s="2"/>
      <c r="BBG1646" s="2"/>
      <c r="BBH1646" s="2"/>
      <c r="BBI1646" s="2"/>
      <c r="BBJ1646" s="2"/>
      <c r="BBK1646" s="2"/>
      <c r="BBL1646" s="2"/>
      <c r="BBM1646" s="2"/>
      <c r="BBN1646" s="2"/>
      <c r="BBO1646" s="2"/>
      <c r="BBP1646" s="2"/>
      <c r="BBQ1646" s="2"/>
      <c r="BBR1646" s="2"/>
      <c r="BBS1646" s="2"/>
      <c r="BBT1646" s="2"/>
      <c r="BBU1646" s="2"/>
      <c r="BBV1646" s="2"/>
      <c r="BBW1646" s="2"/>
      <c r="BBX1646" s="2"/>
      <c r="BBY1646" s="2"/>
      <c r="BBZ1646" s="2"/>
      <c r="BCA1646" s="2"/>
      <c r="BCB1646" s="2"/>
      <c r="BCC1646" s="2"/>
      <c r="BCD1646" s="2"/>
      <c r="BCE1646" s="2"/>
      <c r="BCF1646" s="2"/>
      <c r="BCG1646" s="2"/>
      <c r="BCH1646" s="2"/>
      <c r="BCI1646" s="2"/>
      <c r="BCJ1646" s="2"/>
      <c r="BCK1646" s="2"/>
      <c r="BCL1646" s="2"/>
      <c r="BCM1646" s="2"/>
      <c r="BCN1646" s="2"/>
      <c r="BCO1646" s="2"/>
      <c r="BCP1646" s="2"/>
      <c r="BCQ1646" s="2"/>
      <c r="BCR1646" s="2"/>
      <c r="BCS1646" s="2"/>
      <c r="BCT1646" s="2"/>
      <c r="BCU1646" s="2"/>
      <c r="BCV1646" s="2"/>
      <c r="BCW1646" s="2"/>
      <c r="BCX1646" s="2"/>
      <c r="BCY1646" s="2"/>
      <c r="BCZ1646" s="2"/>
      <c r="BDA1646" s="2"/>
      <c r="BDB1646" s="2"/>
      <c r="BDC1646" s="2"/>
      <c r="BDD1646" s="2"/>
      <c r="BDE1646" s="2"/>
      <c r="BDF1646" s="2"/>
      <c r="BDG1646" s="2"/>
      <c r="BDH1646" s="2"/>
      <c r="BDI1646" s="2"/>
      <c r="BDJ1646" s="2"/>
      <c r="BDK1646" s="2"/>
      <c r="BDL1646" s="2"/>
      <c r="BDM1646" s="2"/>
      <c r="BDN1646" s="2"/>
      <c r="BDO1646" s="2"/>
      <c r="BDP1646" s="2"/>
      <c r="BDQ1646" s="2"/>
      <c r="BDR1646" s="2"/>
      <c r="BDS1646" s="2"/>
      <c r="BDT1646" s="2"/>
      <c r="BDU1646" s="2"/>
      <c r="BDV1646" s="2"/>
      <c r="BDW1646" s="2"/>
      <c r="BDX1646" s="2"/>
      <c r="BDY1646" s="2"/>
      <c r="BDZ1646" s="2"/>
      <c r="BEA1646" s="2"/>
      <c r="BEB1646" s="2"/>
      <c r="BEC1646" s="2"/>
      <c r="BED1646" s="2"/>
      <c r="BEE1646" s="2"/>
      <c r="BEF1646" s="2"/>
      <c r="BEG1646" s="2"/>
      <c r="BEH1646" s="2"/>
      <c r="BEI1646" s="2"/>
      <c r="BEJ1646" s="2"/>
      <c r="BEK1646" s="2"/>
      <c r="BEL1646" s="2"/>
      <c r="BEM1646" s="2"/>
      <c r="BEN1646" s="2"/>
      <c r="BEO1646" s="2"/>
      <c r="BEP1646" s="2"/>
      <c r="BEQ1646" s="2"/>
      <c r="BER1646" s="2"/>
      <c r="BES1646" s="2"/>
      <c r="BET1646" s="2"/>
      <c r="BEU1646" s="2"/>
      <c r="BEV1646" s="2"/>
      <c r="BEW1646" s="2"/>
      <c r="BEX1646" s="2"/>
      <c r="BEY1646" s="2"/>
      <c r="BEZ1646" s="2"/>
      <c r="BFA1646" s="2"/>
      <c r="BFB1646" s="2"/>
      <c r="BFC1646" s="2"/>
      <c r="BFD1646" s="2"/>
      <c r="BFE1646" s="2"/>
      <c r="BFF1646" s="2"/>
      <c r="BFG1646" s="2"/>
      <c r="BFH1646" s="2"/>
      <c r="BFI1646" s="2"/>
      <c r="BFJ1646" s="2"/>
      <c r="BFK1646" s="2"/>
      <c r="BFL1646" s="2"/>
      <c r="BFM1646" s="2"/>
      <c r="BFN1646" s="2"/>
      <c r="BFO1646" s="2"/>
      <c r="BFP1646" s="2"/>
      <c r="BFQ1646" s="2"/>
      <c r="BFR1646" s="2"/>
      <c r="BFS1646" s="2"/>
      <c r="BFT1646" s="2"/>
      <c r="BFU1646" s="2"/>
      <c r="BFV1646" s="2"/>
      <c r="BFW1646" s="2"/>
      <c r="BFX1646" s="2"/>
      <c r="BFY1646" s="2"/>
      <c r="BFZ1646" s="2"/>
      <c r="BGA1646" s="2"/>
      <c r="BGB1646" s="2"/>
      <c r="BGC1646" s="2"/>
      <c r="BGD1646" s="2"/>
      <c r="BGE1646" s="2"/>
      <c r="BGF1646" s="2"/>
      <c r="BGG1646" s="2"/>
      <c r="BGH1646" s="2"/>
      <c r="BGI1646" s="2"/>
      <c r="BGJ1646" s="2"/>
      <c r="BGK1646" s="2"/>
      <c r="BGL1646" s="2"/>
      <c r="BGM1646" s="2"/>
      <c r="BGN1646" s="2"/>
      <c r="BGO1646" s="2"/>
      <c r="BGP1646" s="2"/>
      <c r="BGQ1646" s="2"/>
      <c r="BGR1646" s="2"/>
      <c r="BGS1646" s="2"/>
      <c r="BGT1646" s="2"/>
      <c r="BGU1646" s="2"/>
      <c r="BGV1646" s="2"/>
      <c r="BGW1646" s="2"/>
      <c r="BGX1646" s="2"/>
      <c r="BGY1646" s="2"/>
      <c r="BGZ1646" s="2"/>
      <c r="BHA1646" s="2"/>
      <c r="BHB1646" s="2"/>
      <c r="BHC1646" s="2"/>
      <c r="BHD1646" s="2"/>
      <c r="BHE1646" s="2"/>
      <c r="BHF1646" s="2"/>
      <c r="BHG1646" s="2"/>
      <c r="BHH1646" s="2"/>
      <c r="BHI1646" s="2"/>
      <c r="BHJ1646" s="2"/>
      <c r="BHK1646" s="2"/>
      <c r="BHL1646" s="2"/>
      <c r="BHM1646" s="2"/>
      <c r="BHN1646" s="2"/>
      <c r="BHO1646" s="2"/>
      <c r="BHP1646" s="2"/>
      <c r="BHQ1646" s="2"/>
      <c r="BHR1646" s="2"/>
      <c r="BHS1646" s="2"/>
      <c r="BHT1646" s="2"/>
      <c r="BHU1646" s="2"/>
      <c r="BHV1646" s="2"/>
      <c r="BHW1646" s="2"/>
      <c r="BHX1646" s="2"/>
      <c r="BHY1646" s="2"/>
      <c r="BHZ1646" s="2"/>
      <c r="BIA1646" s="2"/>
      <c r="BIB1646" s="2"/>
      <c r="BIC1646" s="2"/>
      <c r="BID1646" s="2"/>
      <c r="BIE1646" s="2"/>
      <c r="BIF1646" s="2"/>
      <c r="BIG1646" s="2"/>
      <c r="BIH1646" s="2"/>
      <c r="BII1646" s="2"/>
      <c r="BIJ1646" s="2"/>
      <c r="BIK1646" s="2"/>
      <c r="BIL1646" s="2"/>
      <c r="BIM1646" s="2"/>
      <c r="BIN1646" s="2"/>
      <c r="BIO1646" s="2"/>
      <c r="BIP1646" s="2"/>
      <c r="BIQ1646" s="2"/>
      <c r="BIR1646" s="2"/>
      <c r="BIS1646" s="2"/>
      <c r="BIT1646" s="2"/>
      <c r="BIU1646" s="2"/>
      <c r="BIV1646" s="2"/>
      <c r="BIW1646" s="2"/>
      <c r="BIX1646" s="2"/>
      <c r="BIY1646" s="2"/>
      <c r="BIZ1646" s="2"/>
      <c r="BJA1646" s="2"/>
      <c r="BJB1646" s="2"/>
      <c r="BJC1646" s="2"/>
      <c r="BJD1646" s="2"/>
      <c r="BJE1646" s="2"/>
      <c r="BJF1646" s="2"/>
      <c r="BJG1646" s="2"/>
      <c r="BJH1646" s="2"/>
      <c r="BJI1646" s="2"/>
      <c r="BJJ1646" s="2"/>
      <c r="BJK1646" s="2"/>
      <c r="BJL1646" s="2"/>
      <c r="BJM1646" s="2"/>
      <c r="BJN1646" s="2"/>
      <c r="BJO1646" s="2"/>
      <c r="BJP1646" s="2"/>
      <c r="BJQ1646" s="2"/>
      <c r="BJR1646" s="2"/>
      <c r="BJS1646" s="2"/>
      <c r="BJT1646" s="2"/>
      <c r="BJU1646" s="2"/>
      <c r="BJV1646" s="2"/>
      <c r="BJW1646" s="2"/>
      <c r="BJX1646" s="2"/>
      <c r="BJY1646" s="2"/>
      <c r="BJZ1646" s="2"/>
      <c r="BKA1646" s="2"/>
      <c r="BKB1646" s="2"/>
      <c r="BKC1646" s="2"/>
      <c r="BKD1646" s="2"/>
      <c r="BKE1646" s="2"/>
      <c r="BKF1646" s="2"/>
      <c r="BKG1646" s="2"/>
      <c r="BKH1646" s="2"/>
      <c r="BKI1646" s="2"/>
      <c r="BKJ1646" s="2"/>
      <c r="BKK1646" s="2"/>
      <c r="BKL1646" s="2"/>
      <c r="BKM1646" s="2"/>
      <c r="BKN1646" s="2"/>
      <c r="BKO1646" s="2"/>
      <c r="BKP1646" s="2"/>
      <c r="BKQ1646" s="2"/>
      <c r="BKR1646" s="2"/>
      <c r="BKS1646" s="2"/>
      <c r="BKT1646" s="2"/>
      <c r="BKU1646" s="2"/>
      <c r="BKV1646" s="2"/>
      <c r="BKW1646" s="2"/>
      <c r="BKX1646" s="2"/>
      <c r="BKY1646" s="2"/>
      <c r="BKZ1646" s="2"/>
      <c r="BLA1646" s="2"/>
      <c r="BLB1646" s="2"/>
      <c r="BLC1646" s="2"/>
      <c r="BLD1646" s="2"/>
      <c r="BLE1646" s="2"/>
      <c r="BLF1646" s="2"/>
      <c r="BLG1646" s="2"/>
      <c r="BLH1646" s="2"/>
      <c r="BLI1646" s="2"/>
      <c r="BLJ1646" s="2"/>
      <c r="BLK1646" s="2"/>
      <c r="BLL1646" s="2"/>
      <c r="BLM1646" s="2"/>
      <c r="BLN1646" s="2"/>
      <c r="BLO1646" s="2"/>
      <c r="BLP1646" s="2"/>
      <c r="BLQ1646" s="2"/>
      <c r="BLR1646" s="2"/>
      <c r="BLS1646" s="2"/>
      <c r="BLT1646" s="2"/>
      <c r="BLU1646" s="2"/>
      <c r="BLV1646" s="2"/>
      <c r="BLW1646" s="2"/>
      <c r="BLX1646" s="2"/>
      <c r="BLY1646" s="2"/>
      <c r="BLZ1646" s="2"/>
      <c r="BMA1646" s="2"/>
      <c r="BMB1646" s="2"/>
      <c r="BMC1646" s="2"/>
      <c r="BMD1646" s="2"/>
      <c r="BME1646" s="2"/>
      <c r="BMF1646" s="2"/>
      <c r="BMG1646" s="2"/>
      <c r="BMH1646" s="2"/>
      <c r="BMI1646" s="2"/>
      <c r="BMJ1646" s="2"/>
      <c r="BMK1646" s="2"/>
      <c r="BML1646" s="2"/>
      <c r="BMM1646" s="2"/>
      <c r="BMN1646" s="2"/>
      <c r="BMO1646" s="2"/>
      <c r="BMP1646" s="2"/>
      <c r="BMQ1646" s="2"/>
      <c r="BMR1646" s="2"/>
      <c r="BMS1646" s="2"/>
      <c r="BMT1646" s="2"/>
      <c r="BMU1646" s="2"/>
      <c r="BMV1646" s="2"/>
      <c r="BMW1646" s="2"/>
      <c r="BMX1646" s="2"/>
      <c r="BMY1646" s="2"/>
      <c r="BMZ1646" s="2"/>
      <c r="BNA1646" s="2"/>
      <c r="BNB1646" s="2"/>
      <c r="BNC1646" s="2"/>
      <c r="BND1646" s="2"/>
      <c r="BNE1646" s="2"/>
      <c r="BNF1646" s="2"/>
      <c r="BNG1646" s="2"/>
      <c r="BNH1646" s="2"/>
      <c r="BNI1646" s="2"/>
      <c r="BNJ1646" s="2"/>
      <c r="BNK1646" s="2"/>
      <c r="BNL1646" s="2"/>
      <c r="BNM1646" s="2"/>
      <c r="BNN1646" s="2"/>
      <c r="BNO1646" s="2"/>
      <c r="BNP1646" s="2"/>
      <c r="BNQ1646" s="2"/>
      <c r="BNR1646" s="2"/>
      <c r="BNS1646" s="2"/>
      <c r="BNT1646" s="2"/>
      <c r="BNU1646" s="2"/>
      <c r="BNV1646" s="2"/>
      <c r="BNW1646" s="2"/>
      <c r="BNX1646" s="2"/>
      <c r="BNY1646" s="2"/>
      <c r="BNZ1646" s="2"/>
      <c r="BOA1646" s="2"/>
      <c r="BOB1646" s="2"/>
      <c r="BOC1646" s="2"/>
      <c r="BOD1646" s="2"/>
      <c r="BOE1646" s="2"/>
      <c r="BOF1646" s="2"/>
      <c r="BOG1646" s="2"/>
      <c r="BOH1646" s="2"/>
      <c r="BOI1646" s="2"/>
      <c r="BOJ1646" s="2"/>
      <c r="BOK1646" s="2"/>
      <c r="BOL1646" s="2"/>
      <c r="BOM1646" s="2"/>
      <c r="BON1646" s="2"/>
      <c r="BOO1646" s="2"/>
      <c r="BOP1646" s="2"/>
      <c r="BOQ1646" s="2"/>
      <c r="BOR1646" s="2"/>
      <c r="BOS1646" s="2"/>
      <c r="BOT1646" s="2"/>
      <c r="BOU1646" s="2"/>
      <c r="BOV1646" s="2"/>
      <c r="BOW1646" s="2"/>
      <c r="BOX1646" s="2"/>
      <c r="BOY1646" s="2"/>
      <c r="BOZ1646" s="2"/>
      <c r="BPA1646" s="2"/>
      <c r="BPB1646" s="2"/>
      <c r="BPC1646" s="2"/>
      <c r="BPD1646" s="2"/>
      <c r="BPE1646" s="2"/>
      <c r="BPF1646" s="2"/>
      <c r="BPG1646" s="2"/>
      <c r="BPH1646" s="2"/>
      <c r="BPI1646" s="2"/>
      <c r="BPJ1646" s="2"/>
      <c r="BPK1646" s="2"/>
      <c r="BPL1646" s="2"/>
      <c r="BPM1646" s="2"/>
      <c r="BPN1646" s="2"/>
      <c r="BPO1646" s="2"/>
      <c r="BPP1646" s="2"/>
      <c r="BPQ1646" s="2"/>
      <c r="BPR1646" s="2"/>
      <c r="BPS1646" s="2"/>
      <c r="BPT1646" s="2"/>
      <c r="BPU1646" s="2"/>
      <c r="BPV1646" s="2"/>
      <c r="BPW1646" s="2"/>
      <c r="BPX1646" s="2"/>
      <c r="BPY1646" s="2"/>
      <c r="BPZ1646" s="2"/>
      <c r="BQA1646" s="2"/>
      <c r="BQB1646" s="2"/>
      <c r="BQC1646" s="2"/>
      <c r="BQD1646" s="2"/>
      <c r="BQE1646" s="2"/>
      <c r="BQF1646" s="2"/>
      <c r="BQG1646" s="2"/>
      <c r="BQH1646" s="2"/>
      <c r="BQI1646" s="2"/>
      <c r="BQJ1646" s="2"/>
      <c r="BQK1646" s="2"/>
      <c r="BQL1646" s="2"/>
      <c r="BQM1646" s="2"/>
      <c r="BQN1646" s="2"/>
      <c r="BQO1646" s="2"/>
      <c r="BQP1646" s="2"/>
      <c r="BQQ1646" s="2"/>
      <c r="BQR1646" s="2"/>
      <c r="BQS1646" s="2"/>
      <c r="BQT1646" s="2"/>
      <c r="BQU1646" s="2"/>
      <c r="BQV1646" s="2"/>
      <c r="BQW1646" s="2"/>
      <c r="BQX1646" s="2"/>
      <c r="BQY1646" s="2"/>
      <c r="BQZ1646" s="2"/>
      <c r="BRA1646" s="2"/>
      <c r="BRB1646" s="2"/>
      <c r="BRC1646" s="2"/>
      <c r="BRD1646" s="2"/>
      <c r="BRE1646" s="2"/>
      <c r="BRF1646" s="2"/>
      <c r="BRG1646" s="2"/>
      <c r="BRH1646" s="2"/>
      <c r="BRI1646" s="2"/>
      <c r="BRJ1646" s="2"/>
      <c r="BRK1646" s="2"/>
      <c r="BRL1646" s="2"/>
      <c r="BRM1646" s="2"/>
      <c r="BRN1646" s="2"/>
      <c r="BRO1646" s="2"/>
      <c r="BRP1646" s="2"/>
      <c r="BRQ1646" s="2"/>
      <c r="BRR1646" s="2"/>
      <c r="BRS1646" s="2"/>
      <c r="BRT1646" s="2"/>
      <c r="BRU1646" s="2"/>
      <c r="BRV1646" s="2"/>
      <c r="BRW1646" s="2"/>
      <c r="BRX1646" s="2"/>
      <c r="BRY1646" s="2"/>
      <c r="BRZ1646" s="2"/>
      <c r="BSA1646" s="2"/>
      <c r="BSB1646" s="2"/>
      <c r="BSC1646" s="2"/>
      <c r="BSD1646" s="2"/>
      <c r="BSE1646" s="2"/>
      <c r="BSF1646" s="2"/>
      <c r="BSG1646" s="2"/>
      <c r="BSH1646" s="2"/>
      <c r="BSI1646" s="2"/>
      <c r="BSJ1646" s="2"/>
      <c r="BSK1646" s="2"/>
      <c r="BSL1646" s="2"/>
      <c r="BSM1646" s="2"/>
      <c r="BSN1646" s="2"/>
      <c r="BSO1646" s="2"/>
      <c r="BSP1646" s="2"/>
      <c r="BSQ1646" s="2"/>
      <c r="BSR1646" s="2"/>
      <c r="BSS1646" s="2"/>
      <c r="BST1646" s="2"/>
      <c r="BSU1646" s="2"/>
      <c r="BSV1646" s="2"/>
      <c r="BSW1646" s="2"/>
      <c r="BSX1646" s="2"/>
      <c r="BSY1646" s="2"/>
      <c r="BSZ1646" s="2"/>
      <c r="BTA1646" s="2"/>
      <c r="BTB1646" s="2"/>
      <c r="BTC1646" s="2"/>
      <c r="BTD1646" s="2"/>
      <c r="BTE1646" s="2"/>
      <c r="BTF1646" s="2"/>
      <c r="BTG1646" s="2"/>
      <c r="BTH1646" s="2"/>
      <c r="BTI1646" s="2"/>
      <c r="BTJ1646" s="2"/>
      <c r="BTK1646" s="2"/>
      <c r="BTL1646" s="2"/>
      <c r="BTM1646" s="2"/>
      <c r="BTN1646" s="2"/>
      <c r="BTO1646" s="2"/>
      <c r="BTP1646" s="2"/>
      <c r="BTQ1646" s="2"/>
      <c r="BTR1646" s="2"/>
      <c r="BTS1646" s="2"/>
      <c r="BTT1646" s="2"/>
      <c r="BTU1646" s="2"/>
      <c r="BTV1646" s="2"/>
      <c r="BTW1646" s="2"/>
      <c r="BTX1646" s="2"/>
      <c r="BTY1646" s="2"/>
      <c r="BTZ1646" s="2"/>
      <c r="BUA1646" s="2"/>
      <c r="BUB1646" s="2"/>
      <c r="BUC1646" s="2"/>
      <c r="BUD1646" s="2"/>
      <c r="BUE1646" s="2"/>
      <c r="BUF1646" s="2"/>
      <c r="BUG1646" s="2"/>
      <c r="BUH1646" s="2"/>
      <c r="BUI1646" s="2"/>
      <c r="BUJ1646" s="2"/>
      <c r="BUK1646" s="2"/>
      <c r="BUL1646" s="2"/>
      <c r="BUM1646" s="2"/>
      <c r="BUN1646" s="2"/>
      <c r="BUO1646" s="2"/>
      <c r="BUP1646" s="2"/>
      <c r="BUQ1646" s="2"/>
      <c r="BUR1646" s="2"/>
      <c r="BUS1646" s="2"/>
      <c r="BUT1646" s="2"/>
      <c r="BUU1646" s="2"/>
      <c r="BUV1646" s="2"/>
      <c r="BUW1646" s="2"/>
      <c r="BUX1646" s="2"/>
      <c r="BUY1646" s="2"/>
      <c r="BUZ1646" s="2"/>
      <c r="BVA1646" s="2"/>
      <c r="BVB1646" s="2"/>
      <c r="BVC1646" s="2"/>
      <c r="BVD1646" s="2"/>
      <c r="BVE1646" s="2"/>
      <c r="BVF1646" s="2"/>
      <c r="BVG1646" s="2"/>
      <c r="BVH1646" s="2"/>
      <c r="BVI1646" s="2"/>
      <c r="BVJ1646" s="2"/>
      <c r="BVK1646" s="2"/>
      <c r="BVL1646" s="2"/>
      <c r="BVM1646" s="2"/>
      <c r="BVN1646" s="2"/>
      <c r="BVO1646" s="2"/>
      <c r="BVP1646" s="2"/>
      <c r="BVQ1646" s="2"/>
      <c r="BVR1646" s="2"/>
      <c r="BVS1646" s="2"/>
      <c r="BVT1646" s="2"/>
      <c r="BVU1646" s="2"/>
      <c r="BVV1646" s="2"/>
      <c r="BVW1646" s="2"/>
      <c r="BVX1646" s="2"/>
      <c r="BVY1646" s="2"/>
      <c r="BVZ1646" s="2"/>
      <c r="BWA1646" s="2"/>
      <c r="BWB1646" s="2"/>
      <c r="BWC1646" s="2"/>
      <c r="BWD1646" s="2"/>
      <c r="BWE1646" s="2"/>
      <c r="BWF1646" s="2"/>
      <c r="BWG1646" s="2"/>
      <c r="BWH1646" s="2"/>
      <c r="BWI1646" s="2"/>
      <c r="BWJ1646" s="2"/>
      <c r="BWK1646" s="2"/>
      <c r="BWL1646" s="2"/>
      <c r="BWM1646" s="2"/>
      <c r="BWN1646" s="2"/>
      <c r="BWO1646" s="2"/>
      <c r="BWP1646" s="2"/>
      <c r="BWQ1646" s="2"/>
      <c r="BWR1646" s="2"/>
      <c r="BWS1646" s="2"/>
      <c r="BWT1646" s="2"/>
      <c r="BWU1646" s="2"/>
      <c r="BWV1646" s="2"/>
      <c r="BWW1646" s="2"/>
      <c r="BWX1646" s="2"/>
      <c r="BWY1646" s="2"/>
      <c r="BWZ1646" s="2"/>
      <c r="BXA1646" s="2"/>
      <c r="BXB1646" s="2"/>
      <c r="BXC1646" s="2"/>
      <c r="BXD1646" s="2"/>
      <c r="BXE1646" s="2"/>
      <c r="BXF1646" s="2"/>
      <c r="BXG1646" s="2"/>
      <c r="BXH1646" s="2"/>
      <c r="BXI1646" s="2"/>
      <c r="BXJ1646" s="2"/>
      <c r="BXK1646" s="2"/>
      <c r="BXL1646" s="2"/>
      <c r="BXM1646" s="2"/>
      <c r="BXN1646" s="2"/>
      <c r="BXO1646" s="2"/>
      <c r="BXP1646" s="2"/>
      <c r="BXQ1646" s="2"/>
      <c r="BXR1646" s="2"/>
      <c r="BXS1646" s="2"/>
      <c r="BXT1646" s="2"/>
      <c r="BXU1646" s="2"/>
      <c r="BXV1646" s="2"/>
      <c r="BXW1646" s="2"/>
      <c r="BXX1646" s="2"/>
      <c r="BXY1646" s="2"/>
      <c r="BXZ1646" s="2"/>
      <c r="BYA1646" s="2"/>
      <c r="BYB1646" s="2"/>
      <c r="BYC1646" s="2"/>
      <c r="BYD1646" s="2"/>
      <c r="BYE1646" s="2"/>
      <c r="BYF1646" s="2"/>
      <c r="BYG1646" s="2"/>
      <c r="BYH1646" s="2"/>
      <c r="BYI1646" s="2"/>
      <c r="BYJ1646" s="2"/>
      <c r="BYK1646" s="2"/>
      <c r="BYL1646" s="2"/>
      <c r="BYM1646" s="2"/>
      <c r="BYN1646" s="2"/>
      <c r="BYO1646" s="2"/>
      <c r="BYP1646" s="2"/>
      <c r="BYQ1646" s="2"/>
      <c r="BYR1646" s="2"/>
      <c r="BYS1646" s="2"/>
      <c r="BYT1646" s="2"/>
      <c r="BYU1646" s="2"/>
      <c r="BYV1646" s="2"/>
      <c r="BYW1646" s="2"/>
      <c r="BYX1646" s="2"/>
      <c r="BYY1646" s="2"/>
      <c r="BYZ1646" s="2"/>
      <c r="BZA1646" s="2"/>
      <c r="BZB1646" s="2"/>
      <c r="BZC1646" s="2"/>
      <c r="BZD1646" s="2"/>
      <c r="BZE1646" s="2"/>
      <c r="BZF1646" s="2"/>
      <c r="BZG1646" s="2"/>
      <c r="BZH1646" s="2"/>
      <c r="BZI1646" s="2"/>
      <c r="BZJ1646" s="2"/>
      <c r="BZK1646" s="2"/>
      <c r="BZL1646" s="2"/>
      <c r="BZM1646" s="2"/>
      <c r="BZN1646" s="2"/>
      <c r="BZO1646" s="2"/>
      <c r="BZP1646" s="2"/>
      <c r="BZQ1646" s="2"/>
      <c r="BZR1646" s="2"/>
      <c r="BZS1646" s="2"/>
      <c r="BZT1646" s="2"/>
      <c r="BZU1646" s="2"/>
      <c r="BZV1646" s="2"/>
      <c r="BZW1646" s="2"/>
      <c r="BZX1646" s="2"/>
      <c r="BZY1646" s="2"/>
      <c r="BZZ1646" s="2"/>
      <c r="CAA1646" s="2"/>
      <c r="CAB1646" s="2"/>
      <c r="CAC1646" s="2"/>
      <c r="CAD1646" s="2"/>
      <c r="CAE1646" s="2"/>
      <c r="CAF1646" s="2"/>
      <c r="CAG1646" s="2"/>
      <c r="CAH1646" s="2"/>
      <c r="CAI1646" s="2"/>
      <c r="CAJ1646" s="2"/>
      <c r="CAK1646" s="2"/>
      <c r="CAL1646" s="2"/>
      <c r="CAM1646" s="2"/>
      <c r="CAN1646" s="2"/>
      <c r="CAO1646" s="2"/>
      <c r="CAP1646" s="2"/>
      <c r="CAQ1646" s="2"/>
      <c r="CAR1646" s="2"/>
      <c r="CAS1646" s="2"/>
      <c r="CAT1646" s="2"/>
      <c r="CAU1646" s="2"/>
      <c r="CAV1646" s="2"/>
      <c r="CAW1646" s="2"/>
      <c r="CAX1646" s="2"/>
      <c r="CAY1646" s="2"/>
      <c r="CAZ1646" s="2"/>
      <c r="CBA1646" s="2"/>
      <c r="CBB1646" s="2"/>
      <c r="CBC1646" s="2"/>
      <c r="CBD1646" s="2"/>
      <c r="CBE1646" s="2"/>
      <c r="CBF1646" s="2"/>
      <c r="CBG1646" s="2"/>
      <c r="CBH1646" s="2"/>
      <c r="CBI1646" s="2"/>
      <c r="CBJ1646" s="2"/>
      <c r="CBK1646" s="2"/>
      <c r="CBL1646" s="2"/>
      <c r="CBM1646" s="2"/>
      <c r="CBN1646" s="2"/>
      <c r="CBO1646" s="2"/>
      <c r="CBP1646" s="2"/>
      <c r="CBQ1646" s="2"/>
      <c r="CBR1646" s="2"/>
      <c r="CBS1646" s="2"/>
      <c r="CBT1646" s="2"/>
      <c r="CBU1646" s="2"/>
      <c r="CBV1646" s="2"/>
      <c r="CBW1646" s="2"/>
      <c r="CBX1646" s="2"/>
      <c r="CBY1646" s="2"/>
      <c r="CBZ1646" s="2"/>
      <c r="CCA1646" s="2"/>
      <c r="CCB1646" s="2"/>
      <c r="CCC1646" s="2"/>
      <c r="CCD1646" s="2"/>
      <c r="CCE1646" s="2"/>
      <c r="CCF1646" s="2"/>
      <c r="CCG1646" s="2"/>
      <c r="CCH1646" s="2"/>
      <c r="CCI1646" s="2"/>
      <c r="CCJ1646" s="2"/>
      <c r="CCK1646" s="2"/>
      <c r="CCL1646" s="2"/>
      <c r="CCM1646" s="2"/>
      <c r="CCN1646" s="2"/>
      <c r="CCO1646" s="2"/>
      <c r="CCP1646" s="2"/>
      <c r="CCQ1646" s="2"/>
      <c r="CCR1646" s="2"/>
      <c r="CCS1646" s="2"/>
      <c r="CCT1646" s="2"/>
      <c r="CCU1646" s="2"/>
      <c r="CCV1646" s="2"/>
      <c r="CCW1646" s="2"/>
      <c r="CCX1646" s="2"/>
      <c r="CCY1646" s="2"/>
      <c r="CCZ1646" s="2"/>
      <c r="CDA1646" s="2"/>
      <c r="CDB1646" s="2"/>
      <c r="CDC1646" s="2"/>
      <c r="CDD1646" s="2"/>
      <c r="CDE1646" s="2"/>
      <c r="CDF1646" s="2"/>
      <c r="CDG1646" s="2"/>
      <c r="CDH1646" s="2"/>
      <c r="CDI1646" s="2"/>
      <c r="CDJ1646" s="2"/>
      <c r="CDK1646" s="2"/>
      <c r="CDL1646" s="2"/>
      <c r="CDM1646" s="2"/>
      <c r="CDN1646" s="2"/>
      <c r="CDO1646" s="2"/>
      <c r="CDP1646" s="2"/>
      <c r="CDQ1646" s="2"/>
      <c r="CDR1646" s="2"/>
      <c r="CDS1646" s="2"/>
      <c r="CDT1646" s="2"/>
      <c r="CDU1646" s="2"/>
      <c r="CDV1646" s="2"/>
      <c r="CDW1646" s="2"/>
      <c r="CDX1646" s="2"/>
      <c r="CDY1646" s="2"/>
      <c r="CDZ1646" s="2"/>
      <c r="CEA1646" s="2"/>
      <c r="CEB1646" s="2"/>
      <c r="CEC1646" s="2"/>
      <c r="CED1646" s="2"/>
      <c r="CEE1646" s="2"/>
      <c r="CEF1646" s="2"/>
      <c r="CEG1646" s="2"/>
      <c r="CEH1646" s="2"/>
      <c r="CEI1646" s="2"/>
      <c r="CEJ1646" s="2"/>
      <c r="CEK1646" s="2"/>
      <c r="CEL1646" s="2"/>
      <c r="CEM1646" s="2"/>
      <c r="CEN1646" s="2"/>
      <c r="CEO1646" s="2"/>
      <c r="CEP1646" s="2"/>
      <c r="CEQ1646" s="2"/>
      <c r="CER1646" s="2"/>
      <c r="CES1646" s="2"/>
      <c r="CET1646" s="2"/>
      <c r="CEU1646" s="2"/>
      <c r="CEV1646" s="2"/>
      <c r="CEW1646" s="2"/>
      <c r="CEX1646" s="2"/>
      <c r="CEY1646" s="2"/>
      <c r="CEZ1646" s="2"/>
      <c r="CFA1646" s="2"/>
      <c r="CFB1646" s="2"/>
      <c r="CFC1646" s="2"/>
      <c r="CFD1646" s="2"/>
      <c r="CFE1646" s="2"/>
      <c r="CFF1646" s="2"/>
      <c r="CFG1646" s="2"/>
      <c r="CFH1646" s="2"/>
      <c r="CFI1646" s="2"/>
      <c r="CFJ1646" s="2"/>
      <c r="CFK1646" s="2"/>
      <c r="CFL1646" s="2"/>
      <c r="CFM1646" s="2"/>
      <c r="CFN1646" s="2"/>
      <c r="CFO1646" s="2"/>
      <c r="CFP1646" s="2"/>
      <c r="CFQ1646" s="2"/>
      <c r="CFR1646" s="2"/>
      <c r="CFS1646" s="2"/>
      <c r="CFT1646" s="2"/>
      <c r="CFU1646" s="2"/>
      <c r="CFV1646" s="2"/>
      <c r="CFW1646" s="2"/>
      <c r="CFX1646" s="2"/>
      <c r="CFY1646" s="2"/>
      <c r="CFZ1646" s="2"/>
      <c r="CGA1646" s="2"/>
      <c r="CGB1646" s="2"/>
      <c r="CGC1646" s="2"/>
      <c r="CGD1646" s="2"/>
      <c r="CGE1646" s="2"/>
      <c r="CGF1646" s="2"/>
      <c r="CGG1646" s="2"/>
      <c r="CGH1646" s="2"/>
      <c r="CGI1646" s="2"/>
      <c r="CGJ1646" s="2"/>
      <c r="CGK1646" s="2"/>
      <c r="CGL1646" s="2"/>
      <c r="CGM1646" s="2"/>
      <c r="CGN1646" s="2"/>
      <c r="CGO1646" s="2"/>
      <c r="CGP1646" s="2"/>
      <c r="CGQ1646" s="2"/>
      <c r="CGR1646" s="2"/>
      <c r="CGS1646" s="2"/>
      <c r="CGT1646" s="2"/>
      <c r="CGU1646" s="2"/>
      <c r="CGV1646" s="2"/>
      <c r="CGW1646" s="2"/>
      <c r="CGX1646" s="2"/>
      <c r="CGY1646" s="2"/>
      <c r="CGZ1646" s="2"/>
      <c r="CHA1646" s="2"/>
      <c r="CHB1646" s="2"/>
      <c r="CHC1646" s="2"/>
      <c r="CHD1646" s="2"/>
      <c r="CHE1646" s="2"/>
      <c r="CHF1646" s="2"/>
      <c r="CHG1646" s="2"/>
      <c r="CHH1646" s="2"/>
      <c r="CHI1646" s="2"/>
      <c r="CHJ1646" s="2"/>
      <c r="CHK1646" s="2"/>
      <c r="CHL1646" s="2"/>
      <c r="CHM1646" s="2"/>
      <c r="CHN1646" s="2"/>
      <c r="CHO1646" s="2"/>
      <c r="CHP1646" s="2"/>
      <c r="CHQ1646" s="2"/>
      <c r="CHR1646" s="2"/>
      <c r="CHS1646" s="2"/>
      <c r="CHT1646" s="2"/>
      <c r="CHU1646" s="2"/>
      <c r="CHV1646" s="2"/>
      <c r="CHW1646" s="2"/>
      <c r="CHX1646" s="2"/>
      <c r="CHY1646" s="2"/>
      <c r="CHZ1646" s="2"/>
      <c r="CIA1646" s="2"/>
      <c r="CIB1646" s="2"/>
      <c r="CIC1646" s="2"/>
      <c r="CID1646" s="2"/>
      <c r="CIE1646" s="2"/>
      <c r="CIF1646" s="2"/>
      <c r="CIG1646" s="2"/>
      <c r="CIH1646" s="2"/>
      <c r="CII1646" s="2"/>
      <c r="CIJ1646" s="2"/>
      <c r="CIK1646" s="2"/>
      <c r="CIL1646" s="2"/>
      <c r="CIM1646" s="2"/>
      <c r="CIN1646" s="2"/>
      <c r="CIO1646" s="2"/>
      <c r="CIP1646" s="2"/>
      <c r="CIQ1646" s="2"/>
      <c r="CIR1646" s="2"/>
      <c r="CIS1646" s="2"/>
      <c r="CIT1646" s="2"/>
      <c r="CIU1646" s="2"/>
      <c r="CIV1646" s="2"/>
      <c r="CIW1646" s="2"/>
      <c r="CIX1646" s="2"/>
      <c r="CIY1646" s="2"/>
      <c r="CIZ1646" s="2"/>
      <c r="CJA1646" s="2"/>
      <c r="CJB1646" s="2"/>
      <c r="CJC1646" s="2"/>
      <c r="CJD1646" s="2"/>
      <c r="CJE1646" s="2"/>
      <c r="CJF1646" s="2"/>
      <c r="CJG1646" s="2"/>
      <c r="CJH1646" s="2"/>
      <c r="CJI1646" s="2"/>
      <c r="CJJ1646" s="2"/>
      <c r="CJK1646" s="2"/>
      <c r="CJL1646" s="2"/>
      <c r="CJM1646" s="2"/>
      <c r="CJN1646" s="2"/>
      <c r="CJO1646" s="2"/>
      <c r="CJP1646" s="2"/>
      <c r="CJQ1646" s="2"/>
      <c r="CJR1646" s="2"/>
      <c r="CJS1646" s="2"/>
      <c r="CJT1646" s="2"/>
      <c r="CJU1646" s="2"/>
      <c r="CJV1646" s="2"/>
      <c r="CJW1646" s="2"/>
      <c r="CJX1646" s="2"/>
      <c r="CJY1646" s="2"/>
      <c r="CJZ1646" s="2"/>
      <c r="CKA1646" s="2"/>
      <c r="CKB1646" s="2"/>
      <c r="CKC1646" s="2"/>
      <c r="CKD1646" s="2"/>
      <c r="CKE1646" s="2"/>
      <c r="CKF1646" s="2"/>
      <c r="CKG1646" s="2"/>
      <c r="CKH1646" s="2"/>
      <c r="CKI1646" s="2"/>
      <c r="CKJ1646" s="2"/>
      <c r="CKK1646" s="2"/>
      <c r="CKL1646" s="2"/>
      <c r="CKM1646" s="2"/>
      <c r="CKN1646" s="2"/>
      <c r="CKO1646" s="2"/>
      <c r="CKP1646" s="2"/>
      <c r="CKQ1646" s="2"/>
      <c r="CKR1646" s="2"/>
      <c r="CKS1646" s="2"/>
      <c r="CKT1646" s="2"/>
      <c r="CKU1646" s="2"/>
      <c r="CKV1646" s="2"/>
      <c r="CKW1646" s="2"/>
      <c r="CKX1646" s="2"/>
      <c r="CKY1646" s="2"/>
      <c r="CKZ1646" s="2"/>
      <c r="CLA1646" s="2"/>
      <c r="CLB1646" s="2"/>
      <c r="CLC1646" s="2"/>
      <c r="CLD1646" s="2"/>
      <c r="CLE1646" s="2"/>
      <c r="CLF1646" s="2"/>
      <c r="CLG1646" s="2"/>
      <c r="CLH1646" s="2"/>
      <c r="CLI1646" s="2"/>
      <c r="CLJ1646" s="2"/>
      <c r="CLK1646" s="2"/>
      <c r="CLL1646" s="2"/>
      <c r="CLM1646" s="2"/>
      <c r="CLN1646" s="2"/>
      <c r="CLO1646" s="2"/>
      <c r="CLP1646" s="2"/>
      <c r="CLQ1646" s="2"/>
      <c r="CLR1646" s="2"/>
      <c r="CLS1646" s="2"/>
      <c r="CLT1646" s="2"/>
      <c r="CLU1646" s="2"/>
      <c r="CLV1646" s="2"/>
      <c r="CLW1646" s="2"/>
      <c r="CLX1646" s="2"/>
      <c r="CLY1646" s="2"/>
      <c r="CLZ1646" s="2"/>
      <c r="CMA1646" s="2"/>
      <c r="CMB1646" s="2"/>
      <c r="CMC1646" s="2"/>
      <c r="CMD1646" s="2"/>
      <c r="CME1646" s="2"/>
      <c r="CMF1646" s="2"/>
      <c r="CMG1646" s="2"/>
      <c r="CMH1646" s="2"/>
      <c r="CMI1646" s="2"/>
      <c r="CMJ1646" s="2"/>
      <c r="CMK1646" s="2"/>
      <c r="CML1646" s="2"/>
      <c r="CMM1646" s="2"/>
      <c r="CMN1646" s="2"/>
      <c r="CMO1646" s="2"/>
      <c r="CMP1646" s="2"/>
      <c r="CMQ1646" s="2"/>
      <c r="CMR1646" s="2"/>
      <c r="CMS1646" s="2"/>
      <c r="CMT1646" s="2"/>
      <c r="CMU1646" s="2"/>
      <c r="CMV1646" s="2"/>
      <c r="CMW1646" s="2"/>
      <c r="CMX1646" s="2"/>
      <c r="CMY1646" s="2"/>
      <c r="CMZ1646" s="2"/>
      <c r="CNA1646" s="2"/>
      <c r="CNB1646" s="2"/>
      <c r="CNC1646" s="2"/>
      <c r="CND1646" s="2"/>
      <c r="CNE1646" s="2"/>
      <c r="CNF1646" s="2"/>
      <c r="CNG1646" s="2"/>
      <c r="CNH1646" s="2"/>
      <c r="CNI1646" s="2"/>
      <c r="CNJ1646" s="2"/>
      <c r="CNK1646" s="2"/>
      <c r="CNL1646" s="2"/>
      <c r="CNM1646" s="2"/>
      <c r="CNN1646" s="2"/>
      <c r="CNO1646" s="2"/>
      <c r="CNP1646" s="2"/>
      <c r="CNQ1646" s="2"/>
      <c r="CNR1646" s="2"/>
      <c r="CNS1646" s="2"/>
      <c r="CNT1646" s="2"/>
      <c r="CNU1646" s="2"/>
      <c r="CNV1646" s="2"/>
      <c r="CNW1646" s="2"/>
      <c r="CNX1646" s="2"/>
      <c r="CNY1646" s="2"/>
      <c r="CNZ1646" s="2"/>
      <c r="COA1646" s="2"/>
      <c r="COB1646" s="2"/>
      <c r="COC1646" s="2"/>
      <c r="COD1646" s="2"/>
      <c r="COE1646" s="2"/>
      <c r="COF1646" s="2"/>
      <c r="COG1646" s="2"/>
      <c r="COH1646" s="2"/>
      <c r="COI1646" s="2"/>
      <c r="COJ1646" s="2"/>
      <c r="COK1646" s="2"/>
      <c r="COL1646" s="2"/>
      <c r="COM1646" s="2"/>
      <c r="CON1646" s="2"/>
      <c r="COO1646" s="2"/>
      <c r="COP1646" s="2"/>
      <c r="COQ1646" s="2"/>
      <c r="COR1646" s="2"/>
      <c r="COS1646" s="2"/>
      <c r="COT1646" s="2"/>
      <c r="COU1646" s="2"/>
      <c r="COV1646" s="2"/>
      <c r="COW1646" s="2"/>
      <c r="COX1646" s="2"/>
      <c r="COY1646" s="2"/>
      <c r="COZ1646" s="2"/>
      <c r="CPA1646" s="2"/>
      <c r="CPB1646" s="2"/>
      <c r="CPC1646" s="2"/>
      <c r="CPD1646" s="2"/>
      <c r="CPE1646" s="2"/>
      <c r="CPF1646" s="2"/>
      <c r="CPG1646" s="2"/>
      <c r="CPH1646" s="2"/>
      <c r="CPI1646" s="2"/>
      <c r="CPJ1646" s="2"/>
      <c r="CPK1646" s="2"/>
      <c r="CPL1646" s="2"/>
      <c r="CPM1646" s="2"/>
      <c r="CPN1646" s="2"/>
      <c r="CPO1646" s="2"/>
      <c r="CPP1646" s="2"/>
      <c r="CPQ1646" s="2"/>
      <c r="CPR1646" s="2"/>
      <c r="CPS1646" s="2"/>
      <c r="CPT1646" s="2"/>
      <c r="CPU1646" s="2"/>
      <c r="CPV1646" s="2"/>
      <c r="CPW1646" s="2"/>
      <c r="CPX1646" s="2"/>
      <c r="CPY1646" s="2"/>
      <c r="CPZ1646" s="2"/>
      <c r="CQA1646" s="2"/>
      <c r="CQB1646" s="2"/>
      <c r="CQC1646" s="2"/>
      <c r="CQD1646" s="2"/>
      <c r="CQE1646" s="2"/>
      <c r="CQF1646" s="2"/>
      <c r="CQG1646" s="2"/>
      <c r="CQH1646" s="2"/>
      <c r="CQI1646" s="2"/>
      <c r="CQJ1646" s="2"/>
      <c r="CQK1646" s="2"/>
      <c r="CQL1646" s="2"/>
      <c r="CQM1646" s="2"/>
      <c r="CQN1646" s="2"/>
      <c r="CQO1646" s="2"/>
      <c r="CQP1646" s="2"/>
      <c r="CQQ1646" s="2"/>
      <c r="CQR1646" s="2"/>
      <c r="CQS1646" s="2"/>
      <c r="CQT1646" s="2"/>
      <c r="CQU1646" s="2"/>
      <c r="CQV1646" s="2"/>
      <c r="CQW1646" s="2"/>
      <c r="CQX1646" s="2"/>
      <c r="CQY1646" s="2"/>
      <c r="CQZ1646" s="2"/>
      <c r="CRA1646" s="2"/>
      <c r="CRB1646" s="2"/>
      <c r="CRC1646" s="2"/>
      <c r="CRD1646" s="2"/>
      <c r="CRE1646" s="2"/>
      <c r="CRF1646" s="2"/>
      <c r="CRG1646" s="2"/>
      <c r="CRH1646" s="2"/>
      <c r="CRI1646" s="2"/>
      <c r="CRJ1646" s="2"/>
      <c r="CRK1646" s="2"/>
      <c r="CRL1646" s="2"/>
      <c r="CRM1646" s="2"/>
      <c r="CRN1646" s="2"/>
      <c r="CRO1646" s="2"/>
      <c r="CRP1646" s="2"/>
      <c r="CRQ1646" s="2"/>
      <c r="CRR1646" s="2"/>
      <c r="CRS1646" s="2"/>
      <c r="CRT1646" s="2"/>
      <c r="CRU1646" s="2"/>
      <c r="CRV1646" s="2"/>
      <c r="CRW1646" s="2"/>
      <c r="CRX1646" s="2"/>
      <c r="CRY1646" s="2"/>
      <c r="CRZ1646" s="2"/>
      <c r="CSA1646" s="2"/>
      <c r="CSB1646" s="2"/>
      <c r="CSC1646" s="2"/>
      <c r="CSD1646" s="2"/>
      <c r="CSE1646" s="2"/>
      <c r="CSF1646" s="2"/>
      <c r="CSG1646" s="2"/>
      <c r="CSH1646" s="2"/>
      <c r="CSI1646" s="2"/>
      <c r="CSJ1646" s="2"/>
      <c r="CSK1646" s="2"/>
      <c r="CSL1646" s="2"/>
      <c r="CSM1646" s="2"/>
      <c r="CSN1646" s="2"/>
      <c r="CSO1646" s="2"/>
      <c r="CSP1646" s="2"/>
      <c r="CSQ1646" s="2"/>
      <c r="CSR1646" s="2"/>
      <c r="CSS1646" s="2"/>
      <c r="CST1646" s="2"/>
      <c r="CSU1646" s="2"/>
      <c r="CSV1646" s="2"/>
      <c r="CSW1646" s="2"/>
      <c r="CSX1646" s="2"/>
      <c r="CSY1646" s="2"/>
      <c r="CSZ1646" s="2"/>
      <c r="CTA1646" s="2"/>
      <c r="CTB1646" s="2"/>
      <c r="CTC1646" s="2"/>
      <c r="CTD1646" s="2"/>
      <c r="CTE1646" s="2"/>
      <c r="CTF1646" s="2"/>
      <c r="CTG1646" s="2"/>
      <c r="CTH1646" s="2"/>
      <c r="CTI1646" s="2"/>
      <c r="CTJ1646" s="2"/>
      <c r="CTK1646" s="2"/>
      <c r="CTL1646" s="2"/>
      <c r="CTM1646" s="2"/>
      <c r="CTN1646" s="2"/>
      <c r="CTO1646" s="2"/>
      <c r="CTP1646" s="2"/>
      <c r="CTQ1646" s="2"/>
      <c r="CTR1646" s="2"/>
      <c r="CTS1646" s="2"/>
      <c r="CTT1646" s="2"/>
      <c r="CTU1646" s="2"/>
      <c r="CTV1646" s="2"/>
      <c r="CTW1646" s="2"/>
      <c r="CTX1646" s="2"/>
      <c r="CTY1646" s="2"/>
      <c r="CTZ1646" s="2"/>
      <c r="CUA1646" s="2"/>
      <c r="CUB1646" s="2"/>
      <c r="CUC1646" s="2"/>
      <c r="CUD1646" s="2"/>
      <c r="CUE1646" s="2"/>
      <c r="CUF1646" s="2"/>
      <c r="CUG1646" s="2"/>
      <c r="CUH1646" s="2"/>
      <c r="CUI1646" s="2"/>
      <c r="CUJ1646" s="2"/>
      <c r="CUK1646" s="2"/>
      <c r="CUL1646" s="2"/>
      <c r="CUM1646" s="2"/>
      <c r="CUN1646" s="2"/>
      <c r="CUO1646" s="2"/>
      <c r="CUP1646" s="2"/>
      <c r="CUQ1646" s="2"/>
      <c r="CUR1646" s="2"/>
      <c r="CUS1646" s="2"/>
      <c r="CUT1646" s="2"/>
      <c r="CUU1646" s="2"/>
      <c r="CUV1646" s="2"/>
      <c r="CUW1646" s="2"/>
      <c r="CUX1646" s="2"/>
      <c r="CUY1646" s="2"/>
      <c r="CUZ1646" s="2"/>
      <c r="CVA1646" s="2"/>
      <c r="CVB1646" s="2"/>
      <c r="CVC1646" s="2"/>
      <c r="CVD1646" s="2"/>
      <c r="CVE1646" s="2"/>
      <c r="CVF1646" s="2"/>
      <c r="CVG1646" s="2"/>
      <c r="CVH1646" s="2"/>
      <c r="CVI1646" s="2"/>
      <c r="CVJ1646" s="2"/>
      <c r="CVK1646" s="2"/>
      <c r="CVL1646" s="2"/>
      <c r="CVM1646" s="2"/>
      <c r="CVN1646" s="2"/>
      <c r="CVO1646" s="2"/>
      <c r="CVP1646" s="2"/>
      <c r="CVQ1646" s="2"/>
      <c r="CVR1646" s="2"/>
      <c r="CVS1646" s="2"/>
      <c r="CVT1646" s="2"/>
      <c r="CVU1646" s="2"/>
      <c r="CVV1646" s="2"/>
      <c r="CVW1646" s="2"/>
      <c r="CVX1646" s="2"/>
      <c r="CVY1646" s="2"/>
      <c r="CVZ1646" s="2"/>
      <c r="CWA1646" s="2"/>
      <c r="CWB1646" s="2"/>
      <c r="CWC1646" s="2"/>
      <c r="CWD1646" s="2"/>
      <c r="CWE1646" s="2"/>
      <c r="CWF1646" s="2"/>
      <c r="CWG1646" s="2"/>
      <c r="CWH1646" s="2"/>
      <c r="CWI1646" s="2"/>
      <c r="CWJ1646" s="2"/>
      <c r="CWK1646" s="2"/>
      <c r="CWL1646" s="2"/>
      <c r="CWM1646" s="2"/>
      <c r="CWN1646" s="2"/>
      <c r="CWO1646" s="2"/>
      <c r="CWP1646" s="2"/>
      <c r="CWQ1646" s="2"/>
      <c r="CWR1646" s="2"/>
      <c r="CWS1646" s="2"/>
      <c r="CWT1646" s="2"/>
      <c r="CWU1646" s="2"/>
      <c r="CWV1646" s="2"/>
      <c r="CWW1646" s="2"/>
      <c r="CWX1646" s="2"/>
      <c r="CWY1646" s="2"/>
      <c r="CWZ1646" s="2"/>
      <c r="CXA1646" s="2"/>
      <c r="CXB1646" s="2"/>
      <c r="CXC1646" s="2"/>
      <c r="CXD1646" s="2"/>
      <c r="CXE1646" s="2"/>
      <c r="CXF1646" s="2"/>
      <c r="CXG1646" s="2"/>
      <c r="CXH1646" s="2"/>
      <c r="CXI1646" s="2"/>
      <c r="CXJ1646" s="2"/>
      <c r="CXK1646" s="2"/>
      <c r="CXL1646" s="2"/>
      <c r="CXM1646" s="2"/>
      <c r="CXN1646" s="2"/>
      <c r="CXO1646" s="2"/>
      <c r="CXP1646" s="2"/>
      <c r="CXQ1646" s="2"/>
      <c r="CXR1646" s="2"/>
      <c r="CXS1646" s="2"/>
      <c r="CXT1646" s="2"/>
      <c r="CXU1646" s="2"/>
      <c r="CXV1646" s="2"/>
      <c r="CXW1646" s="2"/>
      <c r="CXX1646" s="2"/>
      <c r="CXY1646" s="2"/>
      <c r="CXZ1646" s="2"/>
      <c r="CYA1646" s="2"/>
      <c r="CYB1646" s="2"/>
      <c r="CYC1646" s="2"/>
      <c r="CYD1646" s="2"/>
      <c r="CYE1646" s="2"/>
      <c r="CYF1646" s="2"/>
      <c r="CYG1646" s="2"/>
      <c r="CYH1646" s="2"/>
      <c r="CYI1646" s="2"/>
      <c r="CYJ1646" s="2"/>
      <c r="CYK1646" s="2"/>
      <c r="CYL1646" s="2"/>
      <c r="CYM1646" s="2"/>
      <c r="CYN1646" s="2"/>
      <c r="CYO1646" s="2"/>
      <c r="CYP1646" s="2"/>
      <c r="CYQ1646" s="2"/>
      <c r="CYR1646" s="2"/>
      <c r="CYS1646" s="2"/>
      <c r="CYT1646" s="2"/>
      <c r="CYU1646" s="2"/>
      <c r="CYV1646" s="2"/>
      <c r="CYW1646" s="2"/>
      <c r="CYX1646" s="2"/>
      <c r="CYY1646" s="2"/>
      <c r="CYZ1646" s="2"/>
      <c r="CZA1646" s="2"/>
      <c r="CZB1646" s="2"/>
      <c r="CZC1646" s="2"/>
      <c r="CZD1646" s="2"/>
      <c r="CZE1646" s="2"/>
      <c r="CZF1646" s="2"/>
      <c r="CZG1646" s="2"/>
      <c r="CZH1646" s="2"/>
      <c r="CZI1646" s="2"/>
      <c r="CZJ1646" s="2"/>
      <c r="CZK1646" s="2"/>
      <c r="CZL1646" s="2"/>
      <c r="CZM1646" s="2"/>
      <c r="CZN1646" s="2"/>
      <c r="CZO1646" s="2"/>
      <c r="CZP1646" s="2"/>
      <c r="CZQ1646" s="2"/>
      <c r="CZR1646" s="2"/>
      <c r="CZS1646" s="2"/>
      <c r="CZT1646" s="2"/>
      <c r="CZU1646" s="2"/>
      <c r="CZV1646" s="2"/>
      <c r="CZW1646" s="2"/>
      <c r="CZX1646" s="2"/>
      <c r="CZY1646" s="2"/>
      <c r="CZZ1646" s="2"/>
      <c r="DAA1646" s="2"/>
      <c r="DAB1646" s="2"/>
      <c r="DAC1646" s="2"/>
      <c r="DAD1646" s="2"/>
      <c r="DAE1646" s="2"/>
      <c r="DAF1646" s="2"/>
      <c r="DAG1646" s="2"/>
      <c r="DAH1646" s="2"/>
      <c r="DAI1646" s="2"/>
      <c r="DAJ1646" s="2"/>
      <c r="DAK1646" s="2"/>
      <c r="DAL1646" s="2"/>
      <c r="DAM1646" s="2"/>
      <c r="DAN1646" s="2"/>
      <c r="DAO1646" s="2"/>
      <c r="DAP1646" s="2"/>
      <c r="DAQ1646" s="2"/>
      <c r="DAR1646" s="2"/>
      <c r="DAS1646" s="2"/>
      <c r="DAT1646" s="2"/>
      <c r="DAU1646" s="2"/>
      <c r="DAV1646" s="2"/>
      <c r="DAW1646" s="2"/>
      <c r="DAX1646" s="2"/>
      <c r="DAY1646" s="2"/>
      <c r="DAZ1646" s="2"/>
      <c r="DBA1646" s="2"/>
      <c r="DBB1646" s="2"/>
      <c r="DBC1646" s="2"/>
      <c r="DBD1646" s="2"/>
      <c r="DBE1646" s="2"/>
      <c r="DBF1646" s="2"/>
      <c r="DBG1646" s="2"/>
      <c r="DBH1646" s="2"/>
      <c r="DBI1646" s="2"/>
      <c r="DBJ1646" s="2"/>
      <c r="DBK1646" s="2"/>
      <c r="DBL1646" s="2"/>
      <c r="DBM1646" s="2"/>
      <c r="DBN1646" s="2"/>
      <c r="DBO1646" s="2"/>
      <c r="DBP1646" s="2"/>
      <c r="DBQ1646" s="2"/>
      <c r="DBR1646" s="2"/>
      <c r="DBS1646" s="2"/>
      <c r="DBT1646" s="2"/>
      <c r="DBU1646" s="2"/>
      <c r="DBV1646" s="2"/>
      <c r="DBW1646" s="2"/>
      <c r="DBX1646" s="2"/>
      <c r="DBY1646" s="2"/>
      <c r="DBZ1646" s="2"/>
      <c r="DCA1646" s="2"/>
      <c r="DCB1646" s="2"/>
      <c r="DCC1646" s="2"/>
      <c r="DCD1646" s="2"/>
      <c r="DCE1646" s="2"/>
      <c r="DCF1646" s="2"/>
      <c r="DCG1646" s="2"/>
      <c r="DCH1646" s="2"/>
      <c r="DCI1646" s="2"/>
      <c r="DCJ1646" s="2"/>
      <c r="DCK1646" s="2"/>
      <c r="DCL1646" s="2"/>
      <c r="DCM1646" s="2"/>
      <c r="DCN1646" s="2"/>
      <c r="DCO1646" s="2"/>
      <c r="DCP1646" s="2"/>
      <c r="DCQ1646" s="2"/>
      <c r="DCR1646" s="2"/>
      <c r="DCS1646" s="2"/>
      <c r="DCT1646" s="2"/>
      <c r="DCU1646" s="2"/>
      <c r="DCV1646" s="2"/>
      <c r="DCW1646" s="2"/>
      <c r="DCX1646" s="2"/>
      <c r="DCY1646" s="2"/>
      <c r="DCZ1646" s="2"/>
      <c r="DDA1646" s="2"/>
      <c r="DDB1646" s="2"/>
      <c r="DDC1646" s="2"/>
      <c r="DDD1646" s="2"/>
      <c r="DDE1646" s="2"/>
      <c r="DDF1646" s="2"/>
      <c r="DDG1646" s="2"/>
      <c r="DDH1646" s="2"/>
      <c r="DDI1646" s="2"/>
      <c r="DDJ1646" s="2"/>
      <c r="DDK1646" s="2"/>
      <c r="DDL1646" s="2"/>
      <c r="DDM1646" s="2"/>
      <c r="DDN1646" s="2"/>
      <c r="DDO1646" s="2"/>
      <c r="DDP1646" s="2"/>
      <c r="DDQ1646" s="2"/>
      <c r="DDR1646" s="2"/>
      <c r="DDS1646" s="2"/>
      <c r="DDT1646" s="2"/>
      <c r="DDU1646" s="2"/>
      <c r="DDV1646" s="2"/>
      <c r="DDW1646" s="2"/>
      <c r="DDX1646" s="2"/>
      <c r="DDY1646" s="2"/>
      <c r="DDZ1646" s="2"/>
      <c r="DEA1646" s="2"/>
      <c r="DEB1646" s="2"/>
      <c r="DEC1646" s="2"/>
      <c r="DED1646" s="2"/>
      <c r="DEE1646" s="2"/>
      <c r="DEF1646" s="2"/>
      <c r="DEG1646" s="2"/>
      <c r="DEH1646" s="2"/>
      <c r="DEI1646" s="2"/>
      <c r="DEJ1646" s="2"/>
      <c r="DEK1646" s="2"/>
      <c r="DEL1646" s="2"/>
      <c r="DEM1646" s="2"/>
      <c r="DEN1646" s="2"/>
      <c r="DEO1646" s="2"/>
      <c r="DEP1646" s="2"/>
      <c r="DEQ1646" s="2"/>
      <c r="DER1646" s="2"/>
      <c r="DES1646" s="2"/>
      <c r="DET1646" s="2"/>
      <c r="DEU1646" s="2"/>
      <c r="DEV1646" s="2"/>
      <c r="DEW1646" s="2"/>
      <c r="DEX1646" s="2"/>
      <c r="DEY1646" s="2"/>
      <c r="DEZ1646" s="2"/>
      <c r="DFA1646" s="2"/>
      <c r="DFB1646" s="2"/>
      <c r="DFC1646" s="2"/>
      <c r="DFD1646" s="2"/>
      <c r="DFE1646" s="2"/>
      <c r="DFF1646" s="2"/>
      <c r="DFG1646" s="2"/>
      <c r="DFH1646" s="2"/>
      <c r="DFI1646" s="2"/>
      <c r="DFJ1646" s="2"/>
      <c r="DFK1646" s="2"/>
      <c r="DFL1646" s="2"/>
      <c r="DFM1646" s="2"/>
      <c r="DFN1646" s="2"/>
      <c r="DFO1646" s="2"/>
      <c r="DFP1646" s="2"/>
      <c r="DFQ1646" s="2"/>
      <c r="DFR1646" s="2"/>
      <c r="DFS1646" s="2"/>
      <c r="DFT1646" s="2"/>
      <c r="DFU1646" s="2"/>
      <c r="DFV1646" s="2"/>
      <c r="DFW1646" s="2"/>
      <c r="DFX1646" s="2"/>
      <c r="DFY1646" s="2"/>
      <c r="DFZ1646" s="2"/>
      <c r="DGA1646" s="2"/>
      <c r="DGB1646" s="2"/>
      <c r="DGC1646" s="2"/>
      <c r="DGD1646" s="2"/>
      <c r="DGE1646" s="2"/>
      <c r="DGF1646" s="2"/>
      <c r="DGG1646" s="2"/>
      <c r="DGH1646" s="2"/>
      <c r="DGI1646" s="2"/>
      <c r="DGJ1646" s="2"/>
      <c r="DGK1646" s="2"/>
      <c r="DGL1646" s="2"/>
      <c r="DGM1646" s="2"/>
      <c r="DGN1646" s="2"/>
      <c r="DGO1646" s="2"/>
      <c r="DGP1646" s="2"/>
      <c r="DGQ1646" s="2"/>
      <c r="DGR1646" s="2"/>
      <c r="DGS1646" s="2"/>
      <c r="DGT1646" s="2"/>
      <c r="DGU1646" s="2"/>
      <c r="DGV1646" s="2"/>
      <c r="DGW1646" s="2"/>
      <c r="DGX1646" s="2"/>
      <c r="DGY1646" s="2"/>
      <c r="DGZ1646" s="2"/>
      <c r="DHA1646" s="2"/>
      <c r="DHB1646" s="2"/>
      <c r="DHC1646" s="2"/>
      <c r="DHD1646" s="2"/>
      <c r="DHE1646" s="2"/>
      <c r="DHF1646" s="2"/>
      <c r="DHG1646" s="2"/>
      <c r="DHH1646" s="2"/>
      <c r="DHI1646" s="2"/>
      <c r="DHJ1646" s="2"/>
      <c r="DHK1646" s="2"/>
      <c r="DHL1646" s="2"/>
      <c r="DHM1646" s="2"/>
      <c r="DHN1646" s="2"/>
      <c r="DHO1646" s="2"/>
      <c r="DHP1646" s="2"/>
      <c r="DHQ1646" s="2"/>
      <c r="DHR1646" s="2"/>
      <c r="DHS1646" s="2"/>
      <c r="DHT1646" s="2"/>
      <c r="DHU1646" s="2"/>
      <c r="DHV1646" s="2"/>
      <c r="DHW1646" s="2"/>
      <c r="DHX1646" s="2"/>
      <c r="DHY1646" s="2"/>
      <c r="DHZ1646" s="2"/>
      <c r="DIA1646" s="2"/>
      <c r="DIB1646" s="2"/>
      <c r="DIC1646" s="2"/>
      <c r="DID1646" s="2"/>
      <c r="DIE1646" s="2"/>
      <c r="DIF1646" s="2"/>
      <c r="DIG1646" s="2"/>
      <c r="DIH1646" s="2"/>
      <c r="DII1646" s="2"/>
      <c r="DIJ1646" s="2"/>
      <c r="DIK1646" s="2"/>
      <c r="DIL1646" s="2"/>
      <c r="DIM1646" s="2"/>
      <c r="DIN1646" s="2"/>
      <c r="DIO1646" s="2"/>
      <c r="DIP1646" s="2"/>
      <c r="DIQ1646" s="2"/>
      <c r="DIR1646" s="2"/>
      <c r="DIS1646" s="2"/>
      <c r="DIT1646" s="2"/>
      <c r="DIU1646" s="2"/>
      <c r="DIV1646" s="2"/>
      <c r="DIW1646" s="2"/>
      <c r="DIX1646" s="2"/>
      <c r="DIY1646" s="2"/>
      <c r="DIZ1646" s="2"/>
      <c r="DJA1646" s="2"/>
      <c r="DJB1646" s="2"/>
      <c r="DJC1646" s="2"/>
      <c r="DJD1646" s="2"/>
      <c r="DJE1646" s="2"/>
      <c r="DJF1646" s="2"/>
      <c r="DJG1646" s="2"/>
      <c r="DJH1646" s="2"/>
      <c r="DJI1646" s="2"/>
      <c r="DJJ1646" s="2"/>
      <c r="DJK1646" s="2"/>
      <c r="DJL1646" s="2"/>
      <c r="DJM1646" s="2"/>
      <c r="DJN1646" s="2"/>
      <c r="DJO1646" s="2"/>
      <c r="DJP1646" s="2"/>
      <c r="DJQ1646" s="2"/>
      <c r="DJR1646" s="2"/>
      <c r="DJS1646" s="2"/>
      <c r="DJT1646" s="2"/>
      <c r="DJU1646" s="2"/>
      <c r="DJV1646" s="2"/>
      <c r="DJW1646" s="2"/>
      <c r="DJX1646" s="2"/>
      <c r="DJY1646" s="2"/>
      <c r="DJZ1646" s="2"/>
      <c r="DKA1646" s="2"/>
      <c r="DKB1646" s="2"/>
      <c r="DKC1646" s="2"/>
      <c r="DKD1646" s="2"/>
      <c r="DKE1646" s="2"/>
      <c r="DKF1646" s="2"/>
      <c r="DKG1646" s="2"/>
      <c r="DKH1646" s="2"/>
      <c r="DKI1646" s="2"/>
      <c r="DKJ1646" s="2"/>
      <c r="DKK1646" s="2"/>
      <c r="DKL1646" s="2"/>
      <c r="DKM1646" s="2"/>
      <c r="DKN1646" s="2"/>
      <c r="DKO1646" s="2"/>
      <c r="DKP1646" s="2"/>
      <c r="DKQ1646" s="2"/>
      <c r="DKR1646" s="2"/>
      <c r="DKS1646" s="2"/>
      <c r="DKT1646" s="2"/>
      <c r="DKU1646" s="2"/>
      <c r="DKV1646" s="2"/>
      <c r="DKW1646" s="2"/>
      <c r="DKX1646" s="2"/>
      <c r="DKY1646" s="2"/>
      <c r="DKZ1646" s="2"/>
      <c r="DLA1646" s="2"/>
      <c r="DLB1646" s="2"/>
      <c r="DLC1646" s="2"/>
      <c r="DLD1646" s="2"/>
      <c r="DLE1646" s="2"/>
      <c r="DLF1646" s="2"/>
      <c r="DLG1646" s="2"/>
      <c r="DLH1646" s="2"/>
      <c r="DLI1646" s="2"/>
      <c r="DLJ1646" s="2"/>
      <c r="DLK1646" s="2"/>
      <c r="DLL1646" s="2"/>
      <c r="DLM1646" s="2"/>
      <c r="DLN1646" s="2"/>
      <c r="DLO1646" s="2"/>
      <c r="DLP1646" s="2"/>
      <c r="DLQ1646" s="2"/>
      <c r="DLR1646" s="2"/>
      <c r="DLS1646" s="2"/>
      <c r="DLT1646" s="2"/>
      <c r="DLU1646" s="2"/>
      <c r="DLV1646" s="2"/>
      <c r="DLW1646" s="2"/>
      <c r="DLX1646" s="2"/>
      <c r="DLY1646" s="2"/>
      <c r="DLZ1646" s="2"/>
      <c r="DMA1646" s="2"/>
      <c r="DMB1646" s="2"/>
      <c r="DMC1646" s="2"/>
      <c r="DMD1646" s="2"/>
      <c r="DME1646" s="2"/>
      <c r="DMF1646" s="2"/>
      <c r="DMG1646" s="2"/>
      <c r="DMH1646" s="2"/>
      <c r="DMI1646" s="2"/>
      <c r="DMJ1646" s="2"/>
      <c r="DMK1646" s="2"/>
      <c r="DML1646" s="2"/>
      <c r="DMM1646" s="2"/>
      <c r="DMN1646" s="2"/>
      <c r="DMO1646" s="2"/>
      <c r="DMP1646" s="2"/>
      <c r="DMQ1646" s="2"/>
      <c r="DMR1646" s="2"/>
      <c r="DMS1646" s="2"/>
      <c r="DMT1646" s="2"/>
      <c r="DMU1646" s="2"/>
      <c r="DMV1646" s="2"/>
      <c r="DMW1646" s="2"/>
      <c r="DMX1646" s="2"/>
      <c r="DMY1646" s="2"/>
      <c r="DMZ1646" s="2"/>
      <c r="DNA1646" s="2"/>
      <c r="DNB1646" s="2"/>
      <c r="DNC1646" s="2"/>
      <c r="DND1646" s="2"/>
      <c r="DNE1646" s="2"/>
      <c r="DNF1646" s="2"/>
      <c r="DNG1646" s="2"/>
      <c r="DNH1646" s="2"/>
      <c r="DNI1646" s="2"/>
      <c r="DNJ1646" s="2"/>
      <c r="DNK1646" s="2"/>
      <c r="DNL1646" s="2"/>
      <c r="DNM1646" s="2"/>
      <c r="DNN1646" s="2"/>
      <c r="DNO1646" s="2"/>
      <c r="DNP1646" s="2"/>
      <c r="DNQ1646" s="2"/>
      <c r="DNR1646" s="2"/>
      <c r="DNS1646" s="2"/>
      <c r="DNT1646" s="2"/>
      <c r="DNU1646" s="2"/>
      <c r="DNV1646" s="2"/>
      <c r="DNW1646" s="2"/>
      <c r="DNX1646" s="2"/>
      <c r="DNY1646" s="2"/>
      <c r="DNZ1646" s="2"/>
      <c r="DOA1646" s="2"/>
      <c r="DOB1646" s="2"/>
      <c r="DOC1646" s="2"/>
      <c r="DOD1646" s="2"/>
      <c r="DOE1646" s="2"/>
      <c r="DOF1646" s="2"/>
      <c r="DOG1646" s="2"/>
      <c r="DOH1646" s="2"/>
      <c r="DOI1646" s="2"/>
      <c r="DOJ1646" s="2"/>
      <c r="DOK1646" s="2"/>
      <c r="DOL1646" s="2"/>
      <c r="DOM1646" s="2"/>
      <c r="DON1646" s="2"/>
      <c r="DOO1646" s="2"/>
      <c r="DOP1646" s="2"/>
      <c r="DOQ1646" s="2"/>
      <c r="DOR1646" s="2"/>
      <c r="DOS1646" s="2"/>
      <c r="DOT1646" s="2"/>
      <c r="DOU1646" s="2"/>
      <c r="DOV1646" s="2"/>
      <c r="DOW1646" s="2"/>
      <c r="DOX1646" s="2"/>
      <c r="DOY1646" s="2"/>
      <c r="DOZ1646" s="2"/>
      <c r="DPA1646" s="2"/>
      <c r="DPB1646" s="2"/>
      <c r="DPC1646" s="2"/>
      <c r="DPD1646" s="2"/>
      <c r="DPE1646" s="2"/>
      <c r="DPF1646" s="2"/>
      <c r="DPG1646" s="2"/>
      <c r="DPH1646" s="2"/>
      <c r="DPI1646" s="2"/>
      <c r="DPJ1646" s="2"/>
      <c r="DPK1646" s="2"/>
      <c r="DPL1646" s="2"/>
      <c r="DPM1646" s="2"/>
      <c r="DPN1646" s="2"/>
      <c r="DPO1646" s="2"/>
      <c r="DPP1646" s="2"/>
      <c r="DPQ1646" s="2"/>
      <c r="DPR1646" s="2"/>
      <c r="DPS1646" s="2"/>
      <c r="DPT1646" s="2"/>
      <c r="DPU1646" s="2"/>
      <c r="DPV1646" s="2"/>
      <c r="DPW1646" s="2"/>
      <c r="DPX1646" s="2"/>
      <c r="DPY1646" s="2"/>
      <c r="DPZ1646" s="2"/>
      <c r="DQA1646" s="2"/>
      <c r="DQB1646" s="2"/>
      <c r="DQC1646" s="2"/>
      <c r="DQD1646" s="2"/>
      <c r="DQE1646" s="2"/>
      <c r="DQF1646" s="2"/>
      <c r="DQG1646" s="2"/>
      <c r="DQH1646" s="2"/>
      <c r="DQI1646" s="2"/>
      <c r="DQJ1646" s="2"/>
      <c r="DQK1646" s="2"/>
      <c r="DQL1646" s="2"/>
      <c r="DQM1646" s="2"/>
      <c r="DQN1646" s="2"/>
      <c r="DQO1646" s="2"/>
      <c r="DQP1646" s="2"/>
      <c r="DQQ1646" s="2"/>
      <c r="DQR1646" s="2"/>
      <c r="DQS1646" s="2"/>
      <c r="DQT1646" s="2"/>
      <c r="DQU1646" s="2"/>
      <c r="DQV1646" s="2"/>
      <c r="DQW1646" s="2"/>
      <c r="DQX1646" s="2"/>
      <c r="DQY1646" s="2"/>
      <c r="DQZ1646" s="2"/>
      <c r="DRA1646" s="2"/>
      <c r="DRB1646" s="2"/>
      <c r="DRC1646" s="2"/>
      <c r="DRD1646" s="2"/>
      <c r="DRE1646" s="2"/>
      <c r="DRF1646" s="2"/>
      <c r="DRG1646" s="2"/>
      <c r="DRH1646" s="2"/>
      <c r="DRI1646" s="2"/>
      <c r="DRJ1646" s="2"/>
      <c r="DRK1646" s="2"/>
      <c r="DRL1646" s="2"/>
      <c r="DRM1646" s="2"/>
      <c r="DRN1646" s="2"/>
      <c r="DRO1646" s="2"/>
      <c r="DRP1646" s="2"/>
      <c r="DRQ1646" s="2"/>
      <c r="DRR1646" s="2"/>
      <c r="DRS1646" s="2"/>
      <c r="DRT1646" s="2"/>
      <c r="DRU1646" s="2"/>
      <c r="DRV1646" s="2"/>
      <c r="DRW1646" s="2"/>
      <c r="DRX1646" s="2"/>
      <c r="DRY1646" s="2"/>
      <c r="DRZ1646" s="2"/>
      <c r="DSA1646" s="2"/>
      <c r="DSB1646" s="2"/>
      <c r="DSC1646" s="2"/>
      <c r="DSD1646" s="2"/>
      <c r="DSE1646" s="2"/>
      <c r="DSF1646" s="2"/>
      <c r="DSG1646" s="2"/>
      <c r="DSH1646" s="2"/>
      <c r="DSI1646" s="2"/>
      <c r="DSJ1646" s="2"/>
      <c r="DSK1646" s="2"/>
      <c r="DSL1646" s="2"/>
      <c r="DSM1646" s="2"/>
      <c r="DSN1646" s="2"/>
      <c r="DSO1646" s="2"/>
      <c r="DSP1646" s="2"/>
      <c r="DSQ1646" s="2"/>
      <c r="DSR1646" s="2"/>
      <c r="DSS1646" s="2"/>
      <c r="DST1646" s="2"/>
      <c r="DSU1646" s="2"/>
      <c r="DSV1646" s="2"/>
      <c r="DSW1646" s="2"/>
      <c r="DSX1646" s="2"/>
      <c r="DSY1646" s="2"/>
      <c r="DSZ1646" s="2"/>
      <c r="DTA1646" s="2"/>
      <c r="DTB1646" s="2"/>
      <c r="DTC1646" s="2"/>
      <c r="DTD1646" s="2"/>
      <c r="DTE1646" s="2"/>
      <c r="DTF1646" s="2"/>
      <c r="DTG1646" s="2"/>
      <c r="DTH1646" s="2"/>
      <c r="DTI1646" s="2"/>
      <c r="DTJ1646" s="2"/>
      <c r="DTK1646" s="2"/>
      <c r="DTL1646" s="2"/>
      <c r="DTM1646" s="2"/>
      <c r="DTN1646" s="2"/>
      <c r="DTO1646" s="2"/>
      <c r="DTP1646" s="2"/>
      <c r="DTQ1646" s="2"/>
      <c r="DTR1646" s="2"/>
      <c r="DTS1646" s="2"/>
      <c r="DTT1646" s="2"/>
      <c r="DTU1646" s="2"/>
      <c r="DTV1646" s="2"/>
      <c r="DTW1646" s="2"/>
      <c r="DTX1646" s="2"/>
      <c r="DTY1646" s="2"/>
      <c r="DTZ1646" s="2"/>
      <c r="DUA1646" s="2"/>
      <c r="DUB1646" s="2"/>
      <c r="DUC1646" s="2"/>
      <c r="DUD1646" s="2"/>
      <c r="DUE1646" s="2"/>
      <c r="DUF1646" s="2"/>
      <c r="DUG1646" s="2"/>
      <c r="DUH1646" s="2"/>
      <c r="DUI1646" s="2"/>
      <c r="DUJ1646" s="2"/>
      <c r="DUK1646" s="2"/>
      <c r="DUL1646" s="2"/>
      <c r="DUM1646" s="2"/>
      <c r="DUN1646" s="2"/>
      <c r="DUO1646" s="2"/>
      <c r="DUP1646" s="2"/>
      <c r="DUQ1646" s="2"/>
      <c r="DUR1646" s="2"/>
      <c r="DUS1646" s="2"/>
      <c r="DUT1646" s="2"/>
      <c r="DUU1646" s="2"/>
      <c r="DUV1646" s="2"/>
      <c r="DUW1646" s="2"/>
      <c r="DUX1646" s="2"/>
      <c r="DUY1646" s="2"/>
      <c r="DUZ1646" s="2"/>
      <c r="DVA1646" s="2"/>
      <c r="DVB1646" s="2"/>
      <c r="DVC1646" s="2"/>
      <c r="DVD1646" s="2"/>
      <c r="DVE1646" s="2"/>
      <c r="DVF1646" s="2"/>
      <c r="DVG1646" s="2"/>
      <c r="DVH1646" s="2"/>
      <c r="DVI1646" s="2"/>
      <c r="DVJ1646" s="2"/>
      <c r="DVK1646" s="2"/>
      <c r="DVL1646" s="2"/>
      <c r="DVM1646" s="2"/>
      <c r="DVN1646" s="2"/>
      <c r="DVO1646" s="2"/>
      <c r="DVP1646" s="2"/>
      <c r="DVQ1646" s="2"/>
      <c r="DVR1646" s="2"/>
      <c r="DVS1646" s="2"/>
      <c r="DVT1646" s="2"/>
      <c r="DVU1646" s="2"/>
      <c r="DVV1646" s="2"/>
      <c r="DVW1646" s="2"/>
      <c r="DVX1646" s="2"/>
      <c r="DVY1646" s="2"/>
      <c r="DVZ1646" s="2"/>
      <c r="DWA1646" s="2"/>
      <c r="DWB1646" s="2"/>
      <c r="DWC1646" s="2"/>
      <c r="DWD1646" s="2"/>
      <c r="DWE1646" s="2"/>
      <c r="DWF1646" s="2"/>
      <c r="DWG1646" s="2"/>
      <c r="DWH1646" s="2"/>
      <c r="DWI1646" s="2"/>
      <c r="DWJ1646" s="2"/>
      <c r="DWK1646" s="2"/>
      <c r="DWL1646" s="2"/>
      <c r="DWM1646" s="2"/>
      <c r="DWN1646" s="2"/>
      <c r="DWO1646" s="2"/>
      <c r="DWP1646" s="2"/>
      <c r="DWQ1646" s="2"/>
      <c r="DWR1646" s="2"/>
      <c r="DWS1646" s="2"/>
      <c r="DWT1646" s="2"/>
      <c r="DWU1646" s="2"/>
      <c r="DWV1646" s="2"/>
      <c r="DWW1646" s="2"/>
      <c r="DWX1646" s="2"/>
      <c r="DWY1646" s="2"/>
      <c r="DWZ1646" s="2"/>
      <c r="DXA1646" s="2"/>
      <c r="DXB1646" s="2"/>
      <c r="DXC1646" s="2"/>
      <c r="DXD1646" s="2"/>
      <c r="DXE1646" s="2"/>
      <c r="DXF1646" s="2"/>
      <c r="DXG1646" s="2"/>
      <c r="DXH1646" s="2"/>
      <c r="DXI1646" s="2"/>
      <c r="DXJ1646" s="2"/>
      <c r="DXK1646" s="2"/>
      <c r="DXL1646" s="2"/>
      <c r="DXM1646" s="2"/>
      <c r="DXN1646" s="2"/>
      <c r="DXO1646" s="2"/>
      <c r="DXP1646" s="2"/>
      <c r="DXQ1646" s="2"/>
      <c r="DXR1646" s="2"/>
      <c r="DXS1646" s="2"/>
      <c r="DXT1646" s="2"/>
      <c r="DXU1646" s="2"/>
      <c r="DXV1646" s="2"/>
      <c r="DXW1646" s="2"/>
      <c r="DXX1646" s="2"/>
      <c r="DXY1646" s="2"/>
      <c r="DXZ1646" s="2"/>
      <c r="DYA1646" s="2"/>
      <c r="DYB1646" s="2"/>
      <c r="DYC1646" s="2"/>
      <c r="DYD1646" s="2"/>
      <c r="DYE1646" s="2"/>
      <c r="DYF1646" s="2"/>
      <c r="DYG1646" s="2"/>
      <c r="DYH1646" s="2"/>
      <c r="DYI1646" s="2"/>
      <c r="DYJ1646" s="2"/>
      <c r="DYK1646" s="2"/>
      <c r="DYL1646" s="2"/>
      <c r="DYM1646" s="2"/>
      <c r="DYN1646" s="2"/>
      <c r="DYO1646" s="2"/>
      <c r="DYP1646" s="2"/>
      <c r="DYQ1646" s="2"/>
      <c r="DYR1646" s="2"/>
      <c r="DYS1646" s="2"/>
      <c r="DYT1646" s="2"/>
      <c r="DYU1646" s="2"/>
      <c r="DYV1646" s="2"/>
      <c r="DYW1646" s="2"/>
      <c r="DYX1646" s="2"/>
      <c r="DYY1646" s="2"/>
      <c r="DYZ1646" s="2"/>
      <c r="DZA1646" s="2"/>
      <c r="DZB1646" s="2"/>
      <c r="DZC1646" s="2"/>
      <c r="DZD1646" s="2"/>
      <c r="DZE1646" s="2"/>
      <c r="DZF1646" s="2"/>
      <c r="DZG1646" s="2"/>
      <c r="DZH1646" s="2"/>
      <c r="DZI1646" s="2"/>
      <c r="DZJ1646" s="2"/>
      <c r="DZK1646" s="2"/>
      <c r="DZL1646" s="2"/>
      <c r="DZM1646" s="2"/>
      <c r="DZN1646" s="2"/>
      <c r="DZO1646" s="2"/>
      <c r="DZP1646" s="2"/>
      <c r="DZQ1646" s="2"/>
      <c r="DZR1646" s="2"/>
      <c r="DZS1646" s="2"/>
      <c r="DZT1646" s="2"/>
      <c r="DZU1646" s="2"/>
      <c r="DZV1646" s="2"/>
      <c r="DZW1646" s="2"/>
      <c r="DZX1646" s="2"/>
      <c r="DZY1646" s="2"/>
      <c r="DZZ1646" s="2"/>
      <c r="EAA1646" s="2"/>
      <c r="EAB1646" s="2"/>
      <c r="EAC1646" s="2"/>
      <c r="EAD1646" s="2"/>
      <c r="EAE1646" s="2"/>
      <c r="EAF1646" s="2"/>
      <c r="EAG1646" s="2"/>
      <c r="EAH1646" s="2"/>
      <c r="EAI1646" s="2"/>
      <c r="EAJ1646" s="2"/>
      <c r="EAK1646" s="2"/>
      <c r="EAL1646" s="2"/>
      <c r="EAM1646" s="2"/>
      <c r="EAN1646" s="2"/>
      <c r="EAO1646" s="2"/>
      <c r="EAP1646" s="2"/>
      <c r="EAQ1646" s="2"/>
      <c r="EAR1646" s="2"/>
      <c r="EAS1646" s="2"/>
      <c r="EAT1646" s="2"/>
      <c r="EAU1646" s="2"/>
      <c r="EAV1646" s="2"/>
      <c r="EAW1646" s="2"/>
      <c r="EAX1646" s="2"/>
      <c r="EAY1646" s="2"/>
      <c r="EAZ1646" s="2"/>
      <c r="EBA1646" s="2"/>
      <c r="EBB1646" s="2"/>
      <c r="EBC1646" s="2"/>
      <c r="EBD1646" s="2"/>
      <c r="EBE1646" s="2"/>
      <c r="EBF1646" s="2"/>
      <c r="EBG1646" s="2"/>
      <c r="EBH1646" s="2"/>
      <c r="EBI1646" s="2"/>
      <c r="EBJ1646" s="2"/>
      <c r="EBK1646" s="2"/>
      <c r="EBL1646" s="2"/>
      <c r="EBM1646" s="2"/>
      <c r="EBN1646" s="2"/>
      <c r="EBO1646" s="2"/>
      <c r="EBP1646" s="2"/>
      <c r="EBQ1646" s="2"/>
      <c r="EBR1646" s="2"/>
      <c r="EBS1646" s="2"/>
      <c r="EBT1646" s="2"/>
      <c r="EBU1646" s="2"/>
      <c r="EBV1646" s="2"/>
      <c r="EBW1646" s="2"/>
      <c r="EBX1646" s="2"/>
      <c r="EBY1646" s="2"/>
      <c r="EBZ1646" s="2"/>
      <c r="ECA1646" s="2"/>
      <c r="ECB1646" s="2"/>
      <c r="ECC1646" s="2"/>
      <c r="ECD1646" s="2"/>
      <c r="ECE1646" s="2"/>
      <c r="ECF1646" s="2"/>
      <c r="ECG1646" s="2"/>
      <c r="ECH1646" s="2"/>
      <c r="ECI1646" s="2"/>
      <c r="ECJ1646" s="2"/>
      <c r="ECK1646" s="2"/>
      <c r="ECL1646" s="2"/>
      <c r="ECM1646" s="2"/>
      <c r="ECN1646" s="2"/>
      <c r="ECO1646" s="2"/>
      <c r="ECP1646" s="2"/>
      <c r="ECQ1646" s="2"/>
      <c r="ECR1646" s="2"/>
      <c r="ECS1646" s="2"/>
      <c r="ECT1646" s="2"/>
      <c r="ECU1646" s="2"/>
      <c r="ECV1646" s="2"/>
      <c r="ECW1646" s="2"/>
      <c r="ECX1646" s="2"/>
      <c r="ECY1646" s="2"/>
      <c r="ECZ1646" s="2"/>
      <c r="EDA1646" s="2"/>
      <c r="EDB1646" s="2"/>
      <c r="EDC1646" s="2"/>
      <c r="EDD1646" s="2"/>
      <c r="EDE1646" s="2"/>
      <c r="EDF1646" s="2"/>
      <c r="EDG1646" s="2"/>
      <c r="EDH1646" s="2"/>
      <c r="EDI1646" s="2"/>
      <c r="EDJ1646" s="2"/>
      <c r="EDK1646" s="2"/>
      <c r="EDL1646" s="2"/>
      <c r="EDM1646" s="2"/>
      <c r="EDN1646" s="2"/>
      <c r="EDO1646" s="2"/>
      <c r="EDP1646" s="2"/>
      <c r="EDQ1646" s="2"/>
      <c r="EDR1646" s="2"/>
      <c r="EDS1646" s="2"/>
      <c r="EDT1646" s="2"/>
      <c r="EDU1646" s="2"/>
      <c r="EDV1646" s="2"/>
      <c r="EDW1646" s="2"/>
      <c r="EDX1646" s="2"/>
      <c r="EDY1646" s="2"/>
      <c r="EDZ1646" s="2"/>
      <c r="EEA1646" s="2"/>
      <c r="EEB1646" s="2"/>
      <c r="EEC1646" s="2"/>
      <c r="EED1646" s="2"/>
      <c r="EEE1646" s="2"/>
      <c r="EEF1646" s="2"/>
      <c r="EEG1646" s="2"/>
      <c r="EEH1646" s="2"/>
      <c r="EEI1646" s="2"/>
      <c r="EEJ1646" s="2"/>
      <c r="EEK1646" s="2"/>
      <c r="EEL1646" s="2"/>
      <c r="EEM1646" s="2"/>
      <c r="EEN1646" s="2"/>
      <c r="EEO1646" s="2"/>
      <c r="EEP1646" s="2"/>
      <c r="EEQ1646" s="2"/>
      <c r="EER1646" s="2"/>
      <c r="EES1646" s="2"/>
      <c r="EET1646" s="2"/>
      <c r="EEU1646" s="2"/>
      <c r="EEV1646" s="2"/>
      <c r="EEW1646" s="2"/>
      <c r="EEX1646" s="2"/>
      <c r="EEY1646" s="2"/>
      <c r="EEZ1646" s="2"/>
      <c r="EFA1646" s="2"/>
      <c r="EFB1646" s="2"/>
      <c r="EFC1646" s="2"/>
      <c r="EFD1646" s="2"/>
      <c r="EFE1646" s="2"/>
      <c r="EFF1646" s="2"/>
      <c r="EFG1646" s="2"/>
      <c r="EFH1646" s="2"/>
      <c r="EFI1646" s="2"/>
      <c r="EFJ1646" s="2"/>
      <c r="EFK1646" s="2"/>
      <c r="EFL1646" s="2"/>
      <c r="EFM1646" s="2"/>
      <c r="EFN1646" s="2"/>
      <c r="EFO1646" s="2"/>
      <c r="EFP1646" s="2"/>
      <c r="EFQ1646" s="2"/>
      <c r="EFR1646" s="2"/>
      <c r="EFS1646" s="2"/>
      <c r="EFT1646" s="2"/>
      <c r="EFU1646" s="2"/>
      <c r="EFV1646" s="2"/>
      <c r="EFW1646" s="2"/>
      <c r="EFX1646" s="2"/>
      <c r="EFY1646" s="2"/>
      <c r="EFZ1646" s="2"/>
      <c r="EGA1646" s="2"/>
      <c r="EGB1646" s="2"/>
      <c r="EGC1646" s="2"/>
      <c r="EGD1646" s="2"/>
      <c r="EGE1646" s="2"/>
      <c r="EGF1646" s="2"/>
      <c r="EGG1646" s="2"/>
      <c r="EGH1646" s="2"/>
      <c r="EGI1646" s="2"/>
      <c r="EGJ1646" s="2"/>
      <c r="EGK1646" s="2"/>
      <c r="EGL1646" s="2"/>
      <c r="EGM1646" s="2"/>
      <c r="EGN1646" s="2"/>
      <c r="EGO1646" s="2"/>
      <c r="EGP1646" s="2"/>
      <c r="EGQ1646" s="2"/>
      <c r="EGR1646" s="2"/>
      <c r="EGS1646" s="2"/>
      <c r="EGT1646" s="2"/>
      <c r="EGU1646" s="2"/>
      <c r="EGV1646" s="2"/>
      <c r="EGW1646" s="2"/>
      <c r="EGX1646" s="2"/>
      <c r="EGY1646" s="2"/>
      <c r="EGZ1646" s="2"/>
      <c r="EHA1646" s="2"/>
      <c r="EHB1646" s="2"/>
      <c r="EHC1646" s="2"/>
      <c r="EHD1646" s="2"/>
      <c r="EHE1646" s="2"/>
      <c r="EHF1646" s="2"/>
      <c r="EHG1646" s="2"/>
      <c r="EHH1646" s="2"/>
      <c r="EHI1646" s="2"/>
      <c r="EHJ1646" s="2"/>
      <c r="EHK1646" s="2"/>
      <c r="EHL1646" s="2"/>
      <c r="EHM1646" s="2"/>
      <c r="EHN1646" s="2"/>
      <c r="EHO1646" s="2"/>
      <c r="EHP1646" s="2"/>
      <c r="EHQ1646" s="2"/>
      <c r="EHR1646" s="2"/>
      <c r="EHS1646" s="2"/>
      <c r="EHT1646" s="2"/>
      <c r="EHU1646" s="2"/>
      <c r="EHV1646" s="2"/>
      <c r="EHW1646" s="2"/>
      <c r="EHX1646" s="2"/>
      <c r="EHY1646" s="2"/>
      <c r="EHZ1646" s="2"/>
      <c r="EIA1646" s="2"/>
      <c r="EIB1646" s="2"/>
      <c r="EIC1646" s="2"/>
      <c r="EID1646" s="2"/>
      <c r="EIE1646" s="2"/>
      <c r="EIF1646" s="2"/>
      <c r="EIG1646" s="2"/>
      <c r="EIH1646" s="2"/>
      <c r="EII1646" s="2"/>
      <c r="EIJ1646" s="2"/>
      <c r="EIK1646" s="2"/>
      <c r="EIL1646" s="2"/>
      <c r="EIM1646" s="2"/>
      <c r="EIN1646" s="2"/>
      <c r="EIO1646" s="2"/>
      <c r="EIP1646" s="2"/>
      <c r="EIQ1646" s="2"/>
      <c r="EIR1646" s="2"/>
      <c r="EIS1646" s="2"/>
      <c r="EIT1646" s="2"/>
      <c r="EIU1646" s="2"/>
      <c r="EIV1646" s="2"/>
      <c r="EIW1646" s="2"/>
      <c r="EIX1646" s="2"/>
      <c r="EIY1646" s="2"/>
      <c r="EIZ1646" s="2"/>
      <c r="EJA1646" s="2"/>
      <c r="EJB1646" s="2"/>
      <c r="EJC1646" s="2"/>
      <c r="EJD1646" s="2"/>
      <c r="EJE1646" s="2"/>
      <c r="EJF1646" s="2"/>
      <c r="EJG1646" s="2"/>
      <c r="EJH1646" s="2"/>
      <c r="EJI1646" s="2"/>
      <c r="EJJ1646" s="2"/>
      <c r="EJK1646" s="2"/>
      <c r="EJL1646" s="2"/>
      <c r="EJM1646" s="2"/>
      <c r="EJN1646" s="2"/>
      <c r="EJO1646" s="2"/>
      <c r="EJP1646" s="2"/>
      <c r="EJQ1646" s="2"/>
      <c r="EJR1646" s="2"/>
      <c r="EJS1646" s="2"/>
      <c r="EJT1646" s="2"/>
      <c r="EJU1646" s="2"/>
      <c r="EJV1646" s="2"/>
      <c r="EJW1646" s="2"/>
      <c r="EJX1646" s="2"/>
      <c r="EJY1646" s="2"/>
      <c r="EJZ1646" s="2"/>
      <c r="EKA1646" s="2"/>
      <c r="EKB1646" s="2"/>
      <c r="EKC1646" s="2"/>
      <c r="EKD1646" s="2"/>
      <c r="EKE1646" s="2"/>
      <c r="EKF1646" s="2"/>
      <c r="EKG1646" s="2"/>
      <c r="EKH1646" s="2"/>
      <c r="EKI1646" s="2"/>
      <c r="EKJ1646" s="2"/>
      <c r="EKK1646" s="2"/>
      <c r="EKL1646" s="2"/>
      <c r="EKM1646" s="2"/>
      <c r="EKN1646" s="2"/>
      <c r="EKO1646" s="2"/>
      <c r="EKP1646" s="2"/>
      <c r="EKQ1646" s="2"/>
      <c r="EKR1646" s="2"/>
      <c r="EKS1646" s="2"/>
      <c r="EKT1646" s="2"/>
      <c r="EKU1646" s="2"/>
      <c r="EKV1646" s="2"/>
      <c r="EKW1646" s="2"/>
      <c r="EKX1646" s="2"/>
      <c r="EKY1646" s="2"/>
      <c r="EKZ1646" s="2"/>
      <c r="ELA1646" s="2"/>
      <c r="ELB1646" s="2"/>
      <c r="ELC1646" s="2"/>
      <c r="ELD1646" s="2"/>
      <c r="ELE1646" s="2"/>
      <c r="ELF1646" s="2"/>
      <c r="ELG1646" s="2"/>
      <c r="ELH1646" s="2"/>
      <c r="ELI1646" s="2"/>
      <c r="ELJ1646" s="2"/>
      <c r="ELK1646" s="2"/>
      <c r="ELL1646" s="2"/>
      <c r="ELM1646" s="2"/>
      <c r="ELN1646" s="2"/>
      <c r="ELO1646" s="2"/>
      <c r="ELP1646" s="2"/>
      <c r="ELQ1646" s="2"/>
      <c r="ELR1646" s="2"/>
      <c r="ELS1646" s="2"/>
      <c r="ELT1646" s="2"/>
      <c r="ELU1646" s="2"/>
      <c r="ELV1646" s="2"/>
      <c r="ELW1646" s="2"/>
      <c r="ELX1646" s="2"/>
      <c r="ELY1646" s="2"/>
      <c r="ELZ1646" s="2"/>
      <c r="EMA1646" s="2"/>
      <c r="EMB1646" s="2"/>
      <c r="EMC1646" s="2"/>
      <c r="EMD1646" s="2"/>
      <c r="EME1646" s="2"/>
      <c r="EMF1646" s="2"/>
      <c r="EMG1646" s="2"/>
      <c r="EMH1646" s="2"/>
      <c r="EMI1646" s="2"/>
      <c r="EMJ1646" s="2"/>
      <c r="EMK1646" s="2"/>
      <c r="EML1646" s="2"/>
      <c r="EMM1646" s="2"/>
      <c r="EMN1646" s="2"/>
      <c r="EMO1646" s="2"/>
      <c r="EMP1646" s="2"/>
      <c r="EMQ1646" s="2"/>
      <c r="EMR1646" s="2"/>
      <c r="EMS1646" s="2"/>
      <c r="EMT1646" s="2"/>
      <c r="EMU1646" s="2"/>
      <c r="EMV1646" s="2"/>
      <c r="EMW1646" s="2"/>
      <c r="EMX1646" s="2"/>
      <c r="EMY1646" s="2"/>
      <c r="EMZ1646" s="2"/>
      <c r="ENA1646" s="2"/>
      <c r="ENB1646" s="2"/>
      <c r="ENC1646" s="2"/>
      <c r="END1646" s="2"/>
      <c r="ENE1646" s="2"/>
      <c r="ENF1646" s="2"/>
      <c r="ENG1646" s="2"/>
      <c r="ENH1646" s="2"/>
      <c r="ENI1646" s="2"/>
      <c r="ENJ1646" s="2"/>
      <c r="ENK1646" s="2"/>
      <c r="ENL1646" s="2"/>
      <c r="ENM1646" s="2"/>
      <c r="ENN1646" s="2"/>
      <c r="ENO1646" s="2"/>
      <c r="ENP1646" s="2"/>
      <c r="ENQ1646" s="2"/>
      <c r="ENR1646" s="2"/>
      <c r="ENS1646" s="2"/>
      <c r="ENT1646" s="2"/>
      <c r="ENU1646" s="2"/>
      <c r="ENV1646" s="2"/>
      <c r="ENW1646" s="2"/>
      <c r="ENX1646" s="2"/>
      <c r="ENY1646" s="2"/>
      <c r="ENZ1646" s="2"/>
      <c r="EOA1646" s="2"/>
      <c r="EOB1646" s="2"/>
      <c r="EOC1646" s="2"/>
      <c r="EOD1646" s="2"/>
      <c r="EOE1646" s="2"/>
      <c r="EOF1646" s="2"/>
      <c r="EOG1646" s="2"/>
      <c r="EOH1646" s="2"/>
      <c r="EOI1646" s="2"/>
      <c r="EOJ1646" s="2"/>
      <c r="EOK1646" s="2"/>
      <c r="EOL1646" s="2"/>
      <c r="EOM1646" s="2"/>
      <c r="EON1646" s="2"/>
      <c r="EOO1646" s="2"/>
      <c r="EOP1646" s="2"/>
      <c r="EOQ1646" s="2"/>
      <c r="EOR1646" s="2"/>
      <c r="EOS1646" s="2"/>
      <c r="EOT1646" s="2"/>
      <c r="EOU1646" s="2"/>
      <c r="EOV1646" s="2"/>
      <c r="EOW1646" s="2"/>
      <c r="EOX1646" s="2"/>
      <c r="EOY1646" s="2"/>
      <c r="EOZ1646" s="2"/>
      <c r="EPA1646" s="2"/>
      <c r="EPB1646" s="2"/>
      <c r="EPC1646" s="2"/>
      <c r="EPD1646" s="2"/>
      <c r="EPE1646" s="2"/>
      <c r="EPF1646" s="2"/>
      <c r="EPG1646" s="2"/>
      <c r="EPH1646" s="2"/>
      <c r="EPI1646" s="2"/>
      <c r="EPJ1646" s="2"/>
      <c r="EPK1646" s="2"/>
      <c r="EPL1646" s="2"/>
      <c r="EPM1646" s="2"/>
      <c r="EPN1646" s="2"/>
      <c r="EPO1646" s="2"/>
      <c r="EPP1646" s="2"/>
      <c r="EPQ1646" s="2"/>
      <c r="EPR1646" s="2"/>
      <c r="EPS1646" s="2"/>
      <c r="EPT1646" s="2"/>
      <c r="EPU1646" s="2"/>
      <c r="EPV1646" s="2"/>
      <c r="EPW1646" s="2"/>
      <c r="EPX1646" s="2"/>
      <c r="EPY1646" s="2"/>
      <c r="EPZ1646" s="2"/>
      <c r="EQA1646" s="2"/>
      <c r="EQB1646" s="2"/>
      <c r="EQC1646" s="2"/>
      <c r="EQD1646" s="2"/>
      <c r="EQE1646" s="2"/>
      <c r="EQF1646" s="2"/>
      <c r="EQG1646" s="2"/>
      <c r="EQH1646" s="2"/>
      <c r="EQI1646" s="2"/>
      <c r="EQJ1646" s="2"/>
      <c r="EQK1646" s="2"/>
      <c r="EQL1646" s="2"/>
      <c r="EQM1646" s="2"/>
      <c r="EQN1646" s="2"/>
      <c r="EQO1646" s="2"/>
      <c r="EQP1646" s="2"/>
      <c r="EQQ1646" s="2"/>
      <c r="EQR1646" s="2"/>
      <c r="EQS1646" s="2"/>
      <c r="EQT1646" s="2"/>
      <c r="EQU1646" s="2"/>
      <c r="EQV1646" s="2"/>
      <c r="EQW1646" s="2"/>
      <c r="EQX1646" s="2"/>
      <c r="EQY1646" s="2"/>
      <c r="EQZ1646" s="2"/>
      <c r="ERA1646" s="2"/>
      <c r="ERB1646" s="2"/>
      <c r="ERC1646" s="2"/>
      <c r="ERD1646" s="2"/>
      <c r="ERE1646" s="2"/>
      <c r="ERF1646" s="2"/>
      <c r="ERG1646" s="2"/>
      <c r="ERH1646" s="2"/>
      <c r="ERI1646" s="2"/>
      <c r="ERJ1646" s="2"/>
      <c r="ERK1646" s="2"/>
      <c r="ERL1646" s="2"/>
      <c r="ERM1646" s="2"/>
      <c r="ERN1646" s="2"/>
      <c r="ERO1646" s="2"/>
      <c r="ERP1646" s="2"/>
      <c r="ERQ1646" s="2"/>
      <c r="ERR1646" s="2"/>
      <c r="ERS1646" s="2"/>
      <c r="ERT1646" s="2"/>
      <c r="ERU1646" s="2"/>
      <c r="ERV1646" s="2"/>
      <c r="ERW1646" s="2"/>
      <c r="ERX1646" s="2"/>
      <c r="ERY1646" s="2"/>
      <c r="ERZ1646" s="2"/>
      <c r="ESA1646" s="2"/>
      <c r="ESB1646" s="2"/>
      <c r="ESC1646" s="2"/>
      <c r="ESD1646" s="2"/>
      <c r="ESE1646" s="2"/>
      <c r="ESF1646" s="2"/>
      <c r="ESG1646" s="2"/>
      <c r="ESH1646" s="2"/>
      <c r="ESI1646" s="2"/>
      <c r="ESJ1646" s="2"/>
      <c r="ESK1646" s="2"/>
      <c r="ESL1646" s="2"/>
      <c r="ESM1646" s="2"/>
      <c r="ESN1646" s="2"/>
      <c r="ESO1646" s="2"/>
      <c r="ESP1646" s="2"/>
      <c r="ESQ1646" s="2"/>
      <c r="ESR1646" s="2"/>
      <c r="ESS1646" s="2"/>
      <c r="EST1646" s="2"/>
      <c r="ESU1646" s="2"/>
      <c r="ESV1646" s="2"/>
      <c r="ESW1646" s="2"/>
      <c r="ESX1646" s="2"/>
      <c r="ESY1646" s="2"/>
      <c r="ESZ1646" s="2"/>
      <c r="ETA1646" s="2"/>
      <c r="ETB1646" s="2"/>
      <c r="ETC1646" s="2"/>
      <c r="ETD1646" s="2"/>
      <c r="ETE1646" s="2"/>
      <c r="ETF1646" s="2"/>
      <c r="ETG1646" s="2"/>
      <c r="ETH1646" s="2"/>
      <c r="ETI1646" s="2"/>
      <c r="ETJ1646" s="2"/>
      <c r="ETK1646" s="2"/>
      <c r="ETL1646" s="2"/>
      <c r="ETM1646" s="2"/>
      <c r="ETN1646" s="2"/>
      <c r="ETO1646" s="2"/>
      <c r="ETP1646" s="2"/>
      <c r="ETQ1646" s="2"/>
      <c r="ETR1646" s="2"/>
      <c r="ETS1646" s="2"/>
      <c r="ETT1646" s="2"/>
      <c r="ETU1646" s="2"/>
      <c r="ETV1646" s="2"/>
      <c r="ETW1646" s="2"/>
      <c r="ETX1646" s="2"/>
      <c r="ETY1646" s="2"/>
      <c r="ETZ1646" s="2"/>
      <c r="EUA1646" s="2"/>
      <c r="EUB1646" s="2"/>
      <c r="EUC1646" s="2"/>
      <c r="EUD1646" s="2"/>
      <c r="EUE1646" s="2"/>
      <c r="EUF1646" s="2"/>
      <c r="EUG1646" s="2"/>
      <c r="EUH1646" s="2"/>
      <c r="EUI1646" s="2"/>
      <c r="EUJ1646" s="2"/>
      <c r="EUK1646" s="2"/>
      <c r="EUL1646" s="2"/>
      <c r="EUM1646" s="2"/>
      <c r="EUN1646" s="2"/>
      <c r="EUO1646" s="2"/>
      <c r="EUP1646" s="2"/>
      <c r="EUQ1646" s="2"/>
      <c r="EUR1646" s="2"/>
      <c r="EUS1646" s="2"/>
      <c r="EUT1646" s="2"/>
      <c r="EUU1646" s="2"/>
      <c r="EUV1646" s="2"/>
      <c r="EUW1646" s="2"/>
      <c r="EUX1646" s="2"/>
      <c r="EUY1646" s="2"/>
      <c r="EUZ1646" s="2"/>
      <c r="EVA1646" s="2"/>
      <c r="EVB1646" s="2"/>
      <c r="EVC1646" s="2"/>
      <c r="EVD1646" s="2"/>
      <c r="EVE1646" s="2"/>
      <c r="EVF1646" s="2"/>
      <c r="EVG1646" s="2"/>
      <c r="EVH1646" s="2"/>
      <c r="EVI1646" s="2"/>
      <c r="EVJ1646" s="2"/>
      <c r="EVK1646" s="2"/>
      <c r="EVL1646" s="2"/>
      <c r="EVM1646" s="2"/>
      <c r="EVN1646" s="2"/>
      <c r="EVO1646" s="2"/>
      <c r="EVP1646" s="2"/>
      <c r="EVQ1646" s="2"/>
      <c r="EVR1646" s="2"/>
      <c r="EVS1646" s="2"/>
      <c r="EVT1646" s="2"/>
      <c r="EVU1646" s="2"/>
      <c r="EVV1646" s="2"/>
      <c r="EVW1646" s="2"/>
      <c r="EVX1646" s="2"/>
      <c r="EVY1646" s="2"/>
      <c r="EVZ1646" s="2"/>
      <c r="EWA1646" s="2"/>
      <c r="EWB1646" s="2"/>
      <c r="EWC1646" s="2"/>
      <c r="EWD1646" s="2"/>
      <c r="EWE1646" s="2"/>
      <c r="EWF1646" s="2"/>
      <c r="EWG1646" s="2"/>
      <c r="EWH1646" s="2"/>
      <c r="EWI1646" s="2"/>
      <c r="EWJ1646" s="2"/>
      <c r="EWK1646" s="2"/>
      <c r="EWL1646" s="2"/>
      <c r="EWM1646" s="2"/>
      <c r="EWN1646" s="2"/>
      <c r="EWO1646" s="2"/>
      <c r="EWP1646" s="2"/>
      <c r="EWQ1646" s="2"/>
      <c r="EWR1646" s="2"/>
      <c r="EWS1646" s="2"/>
      <c r="EWT1646" s="2"/>
      <c r="EWU1646" s="2"/>
      <c r="EWV1646" s="2"/>
      <c r="EWW1646" s="2"/>
      <c r="EWX1646" s="2"/>
      <c r="EWY1646" s="2"/>
      <c r="EWZ1646" s="2"/>
      <c r="EXA1646" s="2"/>
      <c r="EXB1646" s="2"/>
      <c r="EXC1646" s="2"/>
      <c r="EXD1646" s="2"/>
      <c r="EXE1646" s="2"/>
      <c r="EXF1646" s="2"/>
      <c r="EXG1646" s="2"/>
      <c r="EXH1646" s="2"/>
      <c r="EXI1646" s="2"/>
      <c r="EXJ1646" s="2"/>
      <c r="EXK1646" s="2"/>
      <c r="EXL1646" s="2"/>
      <c r="EXM1646" s="2"/>
      <c r="EXN1646" s="2"/>
      <c r="EXO1646" s="2"/>
      <c r="EXP1646" s="2"/>
      <c r="EXQ1646" s="2"/>
      <c r="EXR1646" s="2"/>
      <c r="EXS1646" s="2"/>
      <c r="EXT1646" s="2"/>
      <c r="EXU1646" s="2"/>
      <c r="EXV1646" s="2"/>
      <c r="EXW1646" s="2"/>
      <c r="EXX1646" s="2"/>
      <c r="EXY1646" s="2"/>
      <c r="EXZ1646" s="2"/>
      <c r="EYA1646" s="2"/>
      <c r="EYB1646" s="2"/>
      <c r="EYC1646" s="2"/>
      <c r="EYD1646" s="2"/>
      <c r="EYE1646" s="2"/>
      <c r="EYF1646" s="2"/>
      <c r="EYG1646" s="2"/>
      <c r="EYH1646" s="2"/>
      <c r="EYI1646" s="2"/>
      <c r="EYJ1646" s="2"/>
      <c r="EYK1646" s="2"/>
      <c r="EYL1646" s="2"/>
      <c r="EYM1646" s="2"/>
      <c r="EYN1646" s="2"/>
      <c r="EYO1646" s="2"/>
      <c r="EYP1646" s="2"/>
      <c r="EYQ1646" s="2"/>
      <c r="EYR1646" s="2"/>
      <c r="EYS1646" s="2"/>
      <c r="EYT1646" s="2"/>
      <c r="EYU1646" s="2"/>
      <c r="EYV1646" s="2"/>
      <c r="EYW1646" s="2"/>
      <c r="EYX1646" s="2"/>
      <c r="EYY1646" s="2"/>
      <c r="EYZ1646" s="2"/>
      <c r="EZA1646" s="2"/>
      <c r="EZB1646" s="2"/>
      <c r="EZC1646" s="2"/>
      <c r="EZD1646" s="2"/>
      <c r="EZE1646" s="2"/>
      <c r="EZF1646" s="2"/>
      <c r="EZG1646" s="2"/>
      <c r="EZH1646" s="2"/>
      <c r="EZI1646" s="2"/>
      <c r="EZJ1646" s="2"/>
      <c r="EZK1646" s="2"/>
      <c r="EZL1646" s="2"/>
      <c r="EZM1646" s="2"/>
      <c r="EZN1646" s="2"/>
      <c r="EZO1646" s="2"/>
      <c r="EZP1646" s="2"/>
      <c r="EZQ1646" s="2"/>
      <c r="EZR1646" s="2"/>
      <c r="EZS1646" s="2"/>
      <c r="EZT1646" s="2"/>
      <c r="EZU1646" s="2"/>
      <c r="EZV1646" s="2"/>
      <c r="EZW1646" s="2"/>
      <c r="EZX1646" s="2"/>
      <c r="EZY1646" s="2"/>
      <c r="EZZ1646" s="2"/>
      <c r="FAA1646" s="2"/>
      <c r="FAB1646" s="2"/>
      <c r="FAC1646" s="2"/>
      <c r="FAD1646" s="2"/>
      <c r="FAE1646" s="2"/>
      <c r="FAF1646" s="2"/>
      <c r="FAG1646" s="2"/>
      <c r="FAH1646" s="2"/>
      <c r="FAI1646" s="2"/>
      <c r="FAJ1646" s="2"/>
      <c r="FAK1646" s="2"/>
      <c r="FAL1646" s="2"/>
      <c r="FAM1646" s="2"/>
      <c r="FAN1646" s="2"/>
      <c r="FAO1646" s="2"/>
      <c r="FAP1646" s="2"/>
      <c r="FAQ1646" s="2"/>
      <c r="FAR1646" s="2"/>
      <c r="FAS1646" s="2"/>
      <c r="FAT1646" s="2"/>
      <c r="FAU1646" s="2"/>
      <c r="FAV1646" s="2"/>
      <c r="FAW1646" s="2"/>
      <c r="FAX1646" s="2"/>
      <c r="FAY1646" s="2"/>
      <c r="FAZ1646" s="2"/>
      <c r="FBA1646" s="2"/>
      <c r="FBB1646" s="2"/>
      <c r="FBC1646" s="2"/>
      <c r="FBD1646" s="2"/>
      <c r="FBE1646" s="2"/>
      <c r="FBF1646" s="2"/>
      <c r="FBG1646" s="2"/>
      <c r="FBH1646" s="2"/>
      <c r="FBI1646" s="2"/>
      <c r="FBJ1646" s="2"/>
      <c r="FBK1646" s="2"/>
      <c r="FBL1646" s="2"/>
      <c r="FBM1646" s="2"/>
      <c r="FBN1646" s="2"/>
      <c r="FBO1646" s="2"/>
      <c r="FBP1646" s="2"/>
      <c r="FBQ1646" s="2"/>
      <c r="FBR1646" s="2"/>
      <c r="FBS1646" s="2"/>
      <c r="FBT1646" s="2"/>
      <c r="FBU1646" s="2"/>
      <c r="FBV1646" s="2"/>
      <c r="FBW1646" s="2"/>
      <c r="FBX1646" s="2"/>
      <c r="FBY1646" s="2"/>
      <c r="FBZ1646" s="2"/>
      <c r="FCA1646" s="2"/>
      <c r="FCB1646" s="2"/>
      <c r="FCC1646" s="2"/>
      <c r="FCD1646" s="2"/>
      <c r="FCE1646" s="2"/>
      <c r="FCF1646" s="2"/>
      <c r="FCG1646" s="2"/>
      <c r="FCH1646" s="2"/>
      <c r="FCI1646" s="2"/>
      <c r="FCJ1646" s="2"/>
      <c r="FCK1646" s="2"/>
      <c r="FCL1646" s="2"/>
      <c r="FCM1646" s="2"/>
      <c r="FCN1646" s="2"/>
      <c r="FCO1646" s="2"/>
      <c r="FCP1646" s="2"/>
      <c r="FCQ1646" s="2"/>
      <c r="FCR1646" s="2"/>
      <c r="FCS1646" s="2"/>
      <c r="FCT1646" s="2"/>
      <c r="FCU1646" s="2"/>
      <c r="FCV1646" s="2"/>
      <c r="FCW1646" s="2"/>
      <c r="FCX1646" s="2"/>
      <c r="FCY1646" s="2"/>
      <c r="FCZ1646" s="2"/>
      <c r="FDA1646" s="2"/>
      <c r="FDB1646" s="2"/>
      <c r="FDC1646" s="2"/>
      <c r="FDD1646" s="2"/>
      <c r="FDE1646" s="2"/>
      <c r="FDF1646" s="2"/>
      <c r="FDG1646" s="2"/>
      <c r="FDH1646" s="2"/>
      <c r="FDI1646" s="2"/>
      <c r="FDJ1646" s="2"/>
      <c r="FDK1646" s="2"/>
      <c r="FDL1646" s="2"/>
      <c r="FDM1646" s="2"/>
      <c r="FDN1646" s="2"/>
      <c r="FDO1646" s="2"/>
      <c r="FDP1646" s="2"/>
      <c r="FDQ1646" s="2"/>
      <c r="FDR1646" s="2"/>
      <c r="FDS1646" s="2"/>
      <c r="FDT1646" s="2"/>
      <c r="FDU1646" s="2"/>
      <c r="FDV1646" s="2"/>
      <c r="FDW1646" s="2"/>
      <c r="FDX1646" s="2"/>
      <c r="FDY1646" s="2"/>
      <c r="FDZ1646" s="2"/>
      <c r="FEA1646" s="2"/>
      <c r="FEB1646" s="2"/>
      <c r="FEC1646" s="2"/>
      <c r="FED1646" s="2"/>
      <c r="FEE1646" s="2"/>
      <c r="FEF1646" s="2"/>
      <c r="FEG1646" s="2"/>
      <c r="FEH1646" s="2"/>
      <c r="FEI1646" s="2"/>
      <c r="FEJ1646" s="2"/>
      <c r="FEK1646" s="2"/>
      <c r="FEL1646" s="2"/>
      <c r="FEM1646" s="2"/>
      <c r="FEN1646" s="2"/>
      <c r="FEO1646" s="2"/>
      <c r="FEP1646" s="2"/>
      <c r="FEQ1646" s="2"/>
      <c r="FER1646" s="2"/>
      <c r="FES1646" s="2"/>
      <c r="FET1646" s="2"/>
      <c r="FEU1646" s="2"/>
      <c r="FEV1646" s="2"/>
      <c r="FEW1646" s="2"/>
      <c r="FEX1646" s="2"/>
      <c r="FEY1646" s="2"/>
      <c r="FEZ1646" s="2"/>
      <c r="FFA1646" s="2"/>
      <c r="FFB1646" s="2"/>
      <c r="FFC1646" s="2"/>
      <c r="FFD1646" s="2"/>
      <c r="FFE1646" s="2"/>
      <c r="FFF1646" s="2"/>
      <c r="FFG1646" s="2"/>
      <c r="FFH1646" s="2"/>
      <c r="FFI1646" s="2"/>
      <c r="FFJ1646" s="2"/>
      <c r="FFK1646" s="2"/>
      <c r="FFL1646" s="2"/>
      <c r="FFM1646" s="2"/>
      <c r="FFN1646" s="2"/>
      <c r="FFO1646" s="2"/>
      <c r="FFP1646" s="2"/>
      <c r="FFQ1646" s="2"/>
      <c r="FFR1646" s="2"/>
      <c r="FFS1646" s="2"/>
      <c r="FFT1646" s="2"/>
      <c r="FFU1646" s="2"/>
      <c r="FFV1646" s="2"/>
      <c r="FFW1646" s="2"/>
      <c r="FFX1646" s="2"/>
      <c r="FFY1646" s="2"/>
      <c r="FFZ1646" s="2"/>
      <c r="FGA1646" s="2"/>
      <c r="FGB1646" s="2"/>
      <c r="FGC1646" s="2"/>
      <c r="FGD1646" s="2"/>
      <c r="FGE1646" s="2"/>
      <c r="FGF1646" s="2"/>
      <c r="FGG1646" s="2"/>
      <c r="FGH1646" s="2"/>
      <c r="FGI1646" s="2"/>
      <c r="FGJ1646" s="2"/>
      <c r="FGK1646" s="2"/>
      <c r="FGL1646" s="2"/>
      <c r="FGM1646" s="2"/>
      <c r="FGN1646" s="2"/>
      <c r="FGO1646" s="2"/>
      <c r="FGP1646" s="2"/>
      <c r="FGQ1646" s="2"/>
      <c r="FGR1646" s="2"/>
      <c r="FGS1646" s="2"/>
      <c r="FGT1646" s="2"/>
      <c r="FGU1646" s="2"/>
      <c r="FGV1646" s="2"/>
      <c r="FGW1646" s="2"/>
      <c r="FGX1646" s="2"/>
      <c r="FGY1646" s="2"/>
      <c r="FGZ1646" s="2"/>
      <c r="FHA1646" s="2"/>
      <c r="FHB1646" s="2"/>
      <c r="FHC1646" s="2"/>
      <c r="FHD1646" s="2"/>
      <c r="FHE1646" s="2"/>
      <c r="FHF1646" s="2"/>
      <c r="FHG1646" s="2"/>
      <c r="FHH1646" s="2"/>
      <c r="FHI1646" s="2"/>
      <c r="FHJ1646" s="2"/>
      <c r="FHK1646" s="2"/>
      <c r="FHL1646" s="2"/>
      <c r="FHM1646" s="2"/>
      <c r="FHN1646" s="2"/>
      <c r="FHO1646" s="2"/>
      <c r="FHP1646" s="2"/>
      <c r="FHQ1646" s="2"/>
      <c r="FHR1646" s="2"/>
      <c r="FHS1646" s="2"/>
      <c r="FHT1646" s="2"/>
      <c r="FHU1646" s="2"/>
      <c r="FHV1646" s="2"/>
      <c r="FHW1646" s="2"/>
      <c r="FHX1646" s="2"/>
      <c r="FHY1646" s="2"/>
      <c r="FHZ1646" s="2"/>
      <c r="FIA1646" s="2"/>
      <c r="FIB1646" s="2"/>
      <c r="FIC1646" s="2"/>
      <c r="FID1646" s="2"/>
      <c r="FIE1646" s="2"/>
      <c r="FIF1646" s="2"/>
      <c r="FIG1646" s="2"/>
      <c r="FIH1646" s="2"/>
      <c r="FII1646" s="2"/>
      <c r="FIJ1646" s="2"/>
      <c r="FIK1646" s="2"/>
      <c r="FIL1646" s="2"/>
      <c r="FIM1646" s="2"/>
      <c r="FIN1646" s="2"/>
      <c r="FIO1646" s="2"/>
      <c r="FIP1646" s="2"/>
      <c r="FIQ1646" s="2"/>
      <c r="FIR1646" s="2"/>
      <c r="FIS1646" s="2"/>
      <c r="FIT1646" s="2"/>
      <c r="FIU1646" s="2"/>
      <c r="FIV1646" s="2"/>
      <c r="FIW1646" s="2"/>
      <c r="FIX1646" s="2"/>
      <c r="FIY1646" s="2"/>
      <c r="FIZ1646" s="2"/>
      <c r="FJA1646" s="2"/>
      <c r="FJB1646" s="2"/>
      <c r="FJC1646" s="2"/>
      <c r="FJD1646" s="2"/>
      <c r="FJE1646" s="2"/>
      <c r="FJF1646" s="2"/>
      <c r="FJG1646" s="2"/>
      <c r="FJH1646" s="2"/>
      <c r="FJI1646" s="2"/>
      <c r="FJJ1646" s="2"/>
      <c r="FJK1646" s="2"/>
      <c r="FJL1646" s="2"/>
      <c r="FJM1646" s="2"/>
      <c r="FJN1646" s="2"/>
      <c r="FJO1646" s="2"/>
      <c r="FJP1646" s="2"/>
      <c r="FJQ1646" s="2"/>
      <c r="FJR1646" s="2"/>
      <c r="FJS1646" s="2"/>
      <c r="FJT1646" s="2"/>
      <c r="FJU1646" s="2"/>
      <c r="FJV1646" s="2"/>
      <c r="FJW1646" s="2"/>
      <c r="FJX1646" s="2"/>
      <c r="FJY1646" s="2"/>
      <c r="FJZ1646" s="2"/>
      <c r="FKA1646" s="2"/>
      <c r="FKB1646" s="2"/>
      <c r="FKC1646" s="2"/>
      <c r="FKD1646" s="2"/>
      <c r="FKE1646" s="2"/>
      <c r="FKF1646" s="2"/>
      <c r="FKG1646" s="2"/>
      <c r="FKH1646" s="2"/>
      <c r="FKI1646" s="2"/>
      <c r="FKJ1646" s="2"/>
      <c r="FKK1646" s="2"/>
      <c r="FKL1646" s="2"/>
      <c r="FKM1646" s="2"/>
      <c r="FKN1646" s="2"/>
      <c r="FKO1646" s="2"/>
      <c r="FKP1646" s="2"/>
      <c r="FKQ1646" s="2"/>
      <c r="FKR1646" s="2"/>
      <c r="FKS1646" s="2"/>
      <c r="FKT1646" s="2"/>
      <c r="FKU1646" s="2"/>
      <c r="FKV1646" s="2"/>
      <c r="FKW1646" s="2"/>
      <c r="FKX1646" s="2"/>
      <c r="FKY1646" s="2"/>
      <c r="FKZ1646" s="2"/>
      <c r="FLA1646" s="2"/>
      <c r="FLB1646" s="2"/>
      <c r="FLC1646" s="2"/>
      <c r="FLD1646" s="2"/>
      <c r="FLE1646" s="2"/>
      <c r="FLF1646" s="2"/>
      <c r="FLG1646" s="2"/>
      <c r="FLH1646" s="2"/>
      <c r="FLI1646" s="2"/>
      <c r="FLJ1646" s="2"/>
      <c r="FLK1646" s="2"/>
      <c r="FLL1646" s="2"/>
      <c r="FLM1646" s="2"/>
      <c r="FLN1646" s="2"/>
      <c r="FLO1646" s="2"/>
      <c r="FLP1646" s="2"/>
      <c r="FLQ1646" s="2"/>
      <c r="FLR1646" s="2"/>
      <c r="FLS1646" s="2"/>
      <c r="FLT1646" s="2"/>
      <c r="FLU1646" s="2"/>
      <c r="FLV1646" s="2"/>
      <c r="FLW1646" s="2"/>
      <c r="FLX1646" s="2"/>
      <c r="FLY1646" s="2"/>
      <c r="FLZ1646" s="2"/>
      <c r="FMA1646" s="2"/>
      <c r="FMB1646" s="2"/>
      <c r="FMC1646" s="2"/>
      <c r="FMD1646" s="2"/>
      <c r="FME1646" s="2"/>
      <c r="FMF1646" s="2"/>
      <c r="FMG1646" s="2"/>
      <c r="FMH1646" s="2"/>
      <c r="FMI1646" s="2"/>
      <c r="FMJ1646" s="2"/>
      <c r="FMK1646" s="2"/>
      <c r="FML1646" s="2"/>
      <c r="FMM1646" s="2"/>
      <c r="FMN1646" s="2"/>
      <c r="FMO1646" s="2"/>
      <c r="FMP1646" s="2"/>
      <c r="FMQ1646" s="2"/>
      <c r="FMR1646" s="2"/>
      <c r="FMS1646" s="2"/>
      <c r="FMT1646" s="2"/>
      <c r="FMU1646" s="2"/>
      <c r="FMV1646" s="2"/>
      <c r="FMW1646" s="2"/>
      <c r="FMX1646" s="2"/>
      <c r="FMY1646" s="2"/>
      <c r="FMZ1646" s="2"/>
      <c r="FNA1646" s="2"/>
      <c r="FNB1646" s="2"/>
      <c r="FNC1646" s="2"/>
      <c r="FND1646" s="2"/>
      <c r="FNE1646" s="2"/>
      <c r="FNF1646" s="2"/>
      <c r="FNG1646" s="2"/>
      <c r="FNH1646" s="2"/>
      <c r="FNI1646" s="2"/>
      <c r="FNJ1646" s="2"/>
      <c r="FNK1646" s="2"/>
      <c r="FNL1646" s="2"/>
      <c r="FNM1646" s="2"/>
      <c r="FNN1646" s="2"/>
      <c r="FNO1646" s="2"/>
      <c r="FNP1646" s="2"/>
      <c r="FNQ1646" s="2"/>
      <c r="FNR1646" s="2"/>
      <c r="FNS1646" s="2"/>
      <c r="FNT1646" s="2"/>
      <c r="FNU1646" s="2"/>
      <c r="FNV1646" s="2"/>
      <c r="FNW1646" s="2"/>
      <c r="FNX1646" s="2"/>
      <c r="FNY1646" s="2"/>
      <c r="FNZ1646" s="2"/>
      <c r="FOA1646" s="2"/>
      <c r="FOB1646" s="2"/>
      <c r="FOC1646" s="2"/>
      <c r="FOD1646" s="2"/>
      <c r="FOE1646" s="2"/>
      <c r="FOF1646" s="2"/>
      <c r="FOG1646" s="2"/>
      <c r="FOH1646" s="2"/>
      <c r="FOI1646" s="2"/>
      <c r="FOJ1646" s="2"/>
      <c r="FOK1646" s="2"/>
      <c r="FOL1646" s="2"/>
      <c r="FOM1646" s="2"/>
      <c r="FON1646" s="2"/>
      <c r="FOO1646" s="2"/>
      <c r="FOP1646" s="2"/>
      <c r="FOQ1646" s="2"/>
      <c r="FOR1646" s="2"/>
      <c r="FOS1646" s="2"/>
      <c r="FOT1646" s="2"/>
      <c r="FOU1646" s="2"/>
      <c r="FOV1646" s="2"/>
      <c r="FOW1646" s="2"/>
      <c r="FOX1646" s="2"/>
      <c r="FOY1646" s="2"/>
      <c r="FOZ1646" s="2"/>
      <c r="FPA1646" s="2"/>
      <c r="FPB1646" s="2"/>
      <c r="FPC1646" s="2"/>
      <c r="FPD1646" s="2"/>
      <c r="FPE1646" s="2"/>
      <c r="FPF1646" s="2"/>
      <c r="FPG1646" s="2"/>
      <c r="FPH1646" s="2"/>
      <c r="FPI1646" s="2"/>
      <c r="FPJ1646" s="2"/>
      <c r="FPK1646" s="2"/>
      <c r="FPL1646" s="2"/>
      <c r="FPM1646" s="2"/>
      <c r="FPN1646" s="2"/>
      <c r="FPO1646" s="2"/>
      <c r="FPP1646" s="2"/>
      <c r="FPQ1646" s="2"/>
      <c r="FPR1646" s="2"/>
      <c r="FPS1646" s="2"/>
      <c r="FPT1646" s="2"/>
      <c r="FPU1646" s="2"/>
      <c r="FPV1646" s="2"/>
      <c r="FPW1646" s="2"/>
      <c r="FPX1646" s="2"/>
      <c r="FPY1646" s="2"/>
      <c r="FPZ1646" s="2"/>
      <c r="FQA1646" s="2"/>
      <c r="FQB1646" s="2"/>
      <c r="FQC1646" s="2"/>
      <c r="FQD1646" s="2"/>
      <c r="FQE1646" s="2"/>
      <c r="FQF1646" s="2"/>
      <c r="FQG1646" s="2"/>
      <c r="FQH1646" s="2"/>
      <c r="FQI1646" s="2"/>
      <c r="FQJ1646" s="2"/>
      <c r="FQK1646" s="2"/>
      <c r="FQL1646" s="2"/>
      <c r="FQM1646" s="2"/>
      <c r="FQN1646" s="2"/>
      <c r="FQO1646" s="2"/>
      <c r="FQP1646" s="2"/>
      <c r="FQQ1646" s="2"/>
      <c r="FQR1646" s="2"/>
      <c r="FQS1646" s="2"/>
      <c r="FQT1646" s="2"/>
      <c r="FQU1646" s="2"/>
      <c r="FQV1646" s="2"/>
      <c r="FQW1646" s="2"/>
      <c r="FQX1646" s="2"/>
      <c r="FQY1646" s="2"/>
      <c r="FQZ1646" s="2"/>
      <c r="FRA1646" s="2"/>
      <c r="FRB1646" s="2"/>
      <c r="FRC1646" s="2"/>
      <c r="FRD1646" s="2"/>
      <c r="FRE1646" s="2"/>
      <c r="FRF1646" s="2"/>
      <c r="FRG1646" s="2"/>
      <c r="FRH1646" s="2"/>
      <c r="FRI1646" s="2"/>
      <c r="FRJ1646" s="2"/>
      <c r="FRK1646" s="2"/>
      <c r="FRL1646" s="2"/>
      <c r="FRM1646" s="2"/>
      <c r="FRN1646" s="2"/>
      <c r="FRO1646" s="2"/>
      <c r="FRP1646" s="2"/>
      <c r="FRQ1646" s="2"/>
      <c r="FRR1646" s="2"/>
      <c r="FRS1646" s="2"/>
      <c r="FRT1646" s="2"/>
      <c r="FRU1646" s="2"/>
      <c r="FRV1646" s="2"/>
      <c r="FRW1646" s="2"/>
      <c r="FRX1646" s="2"/>
      <c r="FRY1646" s="2"/>
      <c r="FRZ1646" s="2"/>
      <c r="FSA1646" s="2"/>
      <c r="FSB1646" s="2"/>
      <c r="FSC1646" s="2"/>
      <c r="FSD1646" s="2"/>
      <c r="FSE1646" s="2"/>
      <c r="FSF1646" s="2"/>
      <c r="FSG1646" s="2"/>
      <c r="FSH1646" s="2"/>
      <c r="FSI1646" s="2"/>
      <c r="FSJ1646" s="2"/>
      <c r="FSK1646" s="2"/>
      <c r="FSL1646" s="2"/>
      <c r="FSM1646" s="2"/>
      <c r="FSN1646" s="2"/>
      <c r="FSO1646" s="2"/>
      <c r="FSP1646" s="2"/>
      <c r="FSQ1646" s="2"/>
      <c r="FSR1646" s="2"/>
      <c r="FSS1646" s="2"/>
      <c r="FST1646" s="2"/>
      <c r="FSU1646" s="2"/>
      <c r="FSV1646" s="2"/>
      <c r="FSW1646" s="2"/>
      <c r="FSX1646" s="2"/>
      <c r="FSY1646" s="2"/>
      <c r="FSZ1646" s="2"/>
      <c r="FTA1646" s="2"/>
      <c r="FTB1646" s="2"/>
      <c r="FTC1646" s="2"/>
      <c r="FTD1646" s="2"/>
      <c r="FTE1646" s="2"/>
      <c r="FTF1646" s="2"/>
      <c r="FTG1646" s="2"/>
      <c r="FTH1646" s="2"/>
      <c r="FTI1646" s="2"/>
      <c r="FTJ1646" s="2"/>
      <c r="FTK1646" s="2"/>
      <c r="FTL1646" s="2"/>
      <c r="FTM1646" s="2"/>
      <c r="FTN1646" s="2"/>
      <c r="FTO1646" s="2"/>
      <c r="FTP1646" s="2"/>
      <c r="FTQ1646" s="2"/>
      <c r="FTR1646" s="2"/>
      <c r="FTS1646" s="2"/>
      <c r="FTT1646" s="2"/>
      <c r="FTU1646" s="2"/>
      <c r="FTV1646" s="2"/>
      <c r="FTW1646" s="2"/>
      <c r="FTX1646" s="2"/>
      <c r="FTY1646" s="2"/>
      <c r="FTZ1646" s="2"/>
      <c r="FUA1646" s="2"/>
      <c r="FUB1646" s="2"/>
      <c r="FUC1646" s="2"/>
      <c r="FUD1646" s="2"/>
      <c r="FUE1646" s="2"/>
      <c r="FUF1646" s="2"/>
      <c r="FUG1646" s="2"/>
      <c r="FUH1646" s="2"/>
      <c r="FUI1646" s="2"/>
      <c r="FUJ1646" s="2"/>
      <c r="FUK1646" s="2"/>
      <c r="FUL1646" s="2"/>
      <c r="FUM1646" s="2"/>
      <c r="FUN1646" s="2"/>
      <c r="FUO1646" s="2"/>
      <c r="FUP1646" s="2"/>
      <c r="FUQ1646" s="2"/>
      <c r="FUR1646" s="2"/>
      <c r="FUS1646" s="2"/>
      <c r="FUT1646" s="2"/>
      <c r="FUU1646" s="2"/>
      <c r="FUV1646" s="2"/>
      <c r="FUW1646" s="2"/>
      <c r="FUX1646" s="2"/>
      <c r="FUY1646" s="2"/>
      <c r="FUZ1646" s="2"/>
      <c r="FVA1646" s="2"/>
      <c r="FVB1646" s="2"/>
      <c r="FVC1646" s="2"/>
      <c r="FVD1646" s="2"/>
      <c r="FVE1646" s="2"/>
      <c r="FVF1646" s="2"/>
      <c r="FVG1646" s="2"/>
      <c r="FVH1646" s="2"/>
      <c r="FVI1646" s="2"/>
      <c r="FVJ1646" s="2"/>
      <c r="FVK1646" s="2"/>
      <c r="FVL1646" s="2"/>
      <c r="FVM1646" s="2"/>
      <c r="FVN1646" s="2"/>
      <c r="FVO1646" s="2"/>
      <c r="FVP1646" s="2"/>
      <c r="FVQ1646" s="2"/>
      <c r="FVR1646" s="2"/>
      <c r="FVS1646" s="2"/>
      <c r="FVT1646" s="2"/>
      <c r="FVU1646" s="2"/>
      <c r="FVV1646" s="2"/>
      <c r="FVW1646" s="2"/>
      <c r="FVX1646" s="2"/>
      <c r="FVY1646" s="2"/>
      <c r="FVZ1646" s="2"/>
      <c r="FWA1646" s="2"/>
      <c r="FWB1646" s="2"/>
      <c r="FWC1646" s="2"/>
      <c r="FWD1646" s="2"/>
      <c r="FWE1646" s="2"/>
      <c r="FWF1646" s="2"/>
      <c r="FWG1646" s="2"/>
      <c r="FWH1646" s="2"/>
      <c r="FWI1646" s="2"/>
      <c r="FWJ1646" s="2"/>
      <c r="FWK1646" s="2"/>
      <c r="FWL1646" s="2"/>
      <c r="FWM1646" s="2"/>
      <c r="FWN1646" s="2"/>
      <c r="FWO1646" s="2"/>
      <c r="FWP1646" s="2"/>
      <c r="FWQ1646" s="2"/>
      <c r="FWR1646" s="2"/>
      <c r="FWS1646" s="2"/>
      <c r="FWT1646" s="2"/>
      <c r="FWU1646" s="2"/>
      <c r="FWV1646" s="2"/>
      <c r="FWW1646" s="2"/>
      <c r="FWX1646" s="2"/>
      <c r="FWY1646" s="2"/>
      <c r="FWZ1646" s="2"/>
      <c r="FXA1646" s="2"/>
      <c r="FXB1646" s="2"/>
      <c r="FXC1646" s="2"/>
      <c r="FXD1646" s="2"/>
      <c r="FXE1646" s="2"/>
      <c r="FXF1646" s="2"/>
      <c r="FXG1646" s="2"/>
      <c r="FXH1646" s="2"/>
      <c r="FXI1646" s="2"/>
      <c r="FXJ1646" s="2"/>
      <c r="FXK1646" s="2"/>
      <c r="FXL1646" s="2"/>
      <c r="FXM1646" s="2"/>
      <c r="FXN1646" s="2"/>
      <c r="FXO1646" s="2"/>
      <c r="FXP1646" s="2"/>
      <c r="FXQ1646" s="2"/>
      <c r="FXR1646" s="2"/>
      <c r="FXS1646" s="2"/>
      <c r="FXT1646" s="2"/>
      <c r="FXU1646" s="2"/>
      <c r="FXV1646" s="2"/>
      <c r="FXW1646" s="2"/>
      <c r="FXX1646" s="2"/>
      <c r="FXY1646" s="2"/>
      <c r="FXZ1646" s="2"/>
      <c r="FYA1646" s="2"/>
      <c r="FYB1646" s="2"/>
      <c r="FYC1646" s="2"/>
      <c r="FYD1646" s="2"/>
      <c r="FYE1646" s="2"/>
      <c r="FYF1646" s="2"/>
      <c r="FYG1646" s="2"/>
      <c r="FYH1646" s="2"/>
      <c r="FYI1646" s="2"/>
      <c r="FYJ1646" s="2"/>
      <c r="FYK1646" s="2"/>
      <c r="FYL1646" s="2"/>
      <c r="FYM1646" s="2"/>
      <c r="FYN1646" s="2"/>
      <c r="FYO1646" s="2"/>
      <c r="FYP1646" s="2"/>
      <c r="FYQ1646" s="2"/>
      <c r="FYR1646" s="2"/>
      <c r="FYS1646" s="2"/>
      <c r="FYT1646" s="2"/>
      <c r="FYU1646" s="2"/>
      <c r="FYV1646" s="2"/>
      <c r="FYW1646" s="2"/>
      <c r="FYX1646" s="2"/>
      <c r="FYY1646" s="2"/>
      <c r="FYZ1646" s="2"/>
      <c r="FZA1646" s="2"/>
      <c r="FZB1646" s="2"/>
      <c r="FZC1646" s="2"/>
      <c r="FZD1646" s="2"/>
      <c r="FZE1646" s="2"/>
      <c r="FZF1646" s="2"/>
      <c r="FZG1646" s="2"/>
      <c r="FZH1646" s="2"/>
      <c r="FZI1646" s="2"/>
      <c r="FZJ1646" s="2"/>
      <c r="FZK1646" s="2"/>
      <c r="FZL1646" s="2"/>
      <c r="FZM1646" s="2"/>
      <c r="FZN1646" s="2"/>
      <c r="FZO1646" s="2"/>
      <c r="FZP1646" s="2"/>
      <c r="FZQ1646" s="2"/>
      <c r="FZR1646" s="2"/>
      <c r="FZS1646" s="2"/>
      <c r="FZT1646" s="2"/>
      <c r="FZU1646" s="2"/>
      <c r="FZV1646" s="2"/>
      <c r="FZW1646" s="2"/>
      <c r="FZX1646" s="2"/>
      <c r="FZY1646" s="2"/>
      <c r="FZZ1646" s="2"/>
      <c r="GAA1646" s="2"/>
      <c r="GAB1646" s="2"/>
      <c r="GAC1646" s="2"/>
      <c r="GAD1646" s="2"/>
      <c r="GAE1646" s="2"/>
      <c r="GAF1646" s="2"/>
      <c r="GAG1646" s="2"/>
      <c r="GAH1646" s="2"/>
      <c r="GAI1646" s="2"/>
      <c r="GAJ1646" s="2"/>
      <c r="GAK1646" s="2"/>
      <c r="GAL1646" s="2"/>
      <c r="GAM1646" s="2"/>
      <c r="GAN1646" s="2"/>
      <c r="GAO1646" s="2"/>
      <c r="GAP1646" s="2"/>
      <c r="GAQ1646" s="2"/>
      <c r="GAR1646" s="2"/>
      <c r="GAS1646" s="2"/>
      <c r="GAT1646" s="2"/>
      <c r="GAU1646" s="2"/>
      <c r="GAV1646" s="2"/>
      <c r="GAW1646" s="2"/>
      <c r="GAX1646" s="2"/>
      <c r="GAY1646" s="2"/>
      <c r="GAZ1646" s="2"/>
      <c r="GBA1646" s="2"/>
      <c r="GBB1646" s="2"/>
      <c r="GBC1646" s="2"/>
      <c r="GBD1646" s="2"/>
      <c r="GBE1646" s="2"/>
      <c r="GBF1646" s="2"/>
      <c r="GBG1646" s="2"/>
      <c r="GBH1646" s="2"/>
      <c r="GBI1646" s="2"/>
      <c r="GBJ1646" s="2"/>
      <c r="GBK1646" s="2"/>
      <c r="GBL1646" s="2"/>
      <c r="GBM1646" s="2"/>
      <c r="GBN1646" s="2"/>
      <c r="GBO1646" s="2"/>
      <c r="GBP1646" s="2"/>
      <c r="GBQ1646" s="2"/>
      <c r="GBR1646" s="2"/>
      <c r="GBS1646" s="2"/>
      <c r="GBT1646" s="2"/>
      <c r="GBU1646" s="2"/>
      <c r="GBV1646" s="2"/>
      <c r="GBW1646" s="2"/>
      <c r="GBX1646" s="2"/>
      <c r="GBY1646" s="2"/>
      <c r="GBZ1646" s="2"/>
      <c r="GCA1646" s="2"/>
      <c r="GCB1646" s="2"/>
      <c r="GCC1646" s="2"/>
      <c r="GCD1646" s="2"/>
      <c r="GCE1646" s="2"/>
      <c r="GCF1646" s="2"/>
      <c r="GCG1646" s="2"/>
      <c r="GCH1646" s="2"/>
      <c r="GCI1646" s="2"/>
      <c r="GCJ1646" s="2"/>
      <c r="GCK1646" s="2"/>
      <c r="GCL1646" s="2"/>
      <c r="GCM1646" s="2"/>
      <c r="GCN1646" s="2"/>
      <c r="GCO1646" s="2"/>
      <c r="GCP1646" s="2"/>
      <c r="GCQ1646" s="2"/>
      <c r="GCR1646" s="2"/>
      <c r="GCS1646" s="2"/>
      <c r="GCT1646" s="2"/>
      <c r="GCU1646" s="2"/>
      <c r="GCV1646" s="2"/>
      <c r="GCW1646" s="2"/>
      <c r="GCX1646" s="2"/>
      <c r="GCY1646" s="2"/>
      <c r="GCZ1646" s="2"/>
      <c r="GDA1646" s="2"/>
      <c r="GDB1646" s="2"/>
      <c r="GDC1646" s="2"/>
      <c r="GDD1646" s="2"/>
      <c r="GDE1646" s="2"/>
      <c r="GDF1646" s="2"/>
      <c r="GDG1646" s="2"/>
      <c r="GDH1646" s="2"/>
      <c r="GDI1646" s="2"/>
      <c r="GDJ1646" s="2"/>
      <c r="GDK1646" s="2"/>
      <c r="GDL1646" s="2"/>
      <c r="GDM1646" s="2"/>
      <c r="GDN1646" s="2"/>
      <c r="GDO1646" s="2"/>
      <c r="GDP1646" s="2"/>
      <c r="GDQ1646" s="2"/>
      <c r="GDR1646" s="2"/>
      <c r="GDS1646" s="2"/>
      <c r="GDT1646" s="2"/>
      <c r="GDU1646" s="2"/>
      <c r="GDV1646" s="2"/>
      <c r="GDW1646" s="2"/>
      <c r="GDX1646" s="2"/>
      <c r="GDY1646" s="2"/>
      <c r="GDZ1646" s="2"/>
      <c r="GEA1646" s="2"/>
      <c r="GEB1646" s="2"/>
      <c r="GEC1646" s="2"/>
      <c r="GED1646" s="2"/>
      <c r="GEE1646" s="2"/>
      <c r="GEF1646" s="2"/>
      <c r="GEG1646" s="2"/>
      <c r="GEH1646" s="2"/>
      <c r="GEI1646" s="2"/>
      <c r="GEJ1646" s="2"/>
      <c r="GEK1646" s="2"/>
      <c r="GEL1646" s="2"/>
      <c r="GEM1646" s="2"/>
      <c r="GEN1646" s="2"/>
      <c r="GEO1646" s="2"/>
      <c r="GEP1646" s="2"/>
      <c r="GEQ1646" s="2"/>
      <c r="GER1646" s="2"/>
      <c r="GES1646" s="2"/>
      <c r="GET1646" s="2"/>
      <c r="GEU1646" s="2"/>
      <c r="GEV1646" s="2"/>
      <c r="GEW1646" s="2"/>
      <c r="GEX1646" s="2"/>
      <c r="GEY1646" s="2"/>
      <c r="GEZ1646" s="2"/>
      <c r="GFA1646" s="2"/>
      <c r="GFB1646" s="2"/>
      <c r="GFC1646" s="2"/>
      <c r="GFD1646" s="2"/>
      <c r="GFE1646" s="2"/>
      <c r="GFF1646" s="2"/>
      <c r="GFG1646" s="2"/>
      <c r="GFH1646" s="2"/>
      <c r="GFI1646" s="2"/>
      <c r="GFJ1646" s="2"/>
      <c r="GFK1646" s="2"/>
      <c r="GFL1646" s="2"/>
      <c r="GFM1646" s="2"/>
      <c r="GFN1646" s="2"/>
      <c r="GFO1646" s="2"/>
      <c r="GFP1646" s="2"/>
      <c r="GFQ1646" s="2"/>
      <c r="GFR1646" s="2"/>
      <c r="GFS1646" s="2"/>
      <c r="GFT1646" s="2"/>
      <c r="GFU1646" s="2"/>
      <c r="GFV1646" s="2"/>
      <c r="GFW1646" s="2"/>
      <c r="GFX1646" s="2"/>
      <c r="GFY1646" s="2"/>
      <c r="GFZ1646" s="2"/>
      <c r="GGA1646" s="2"/>
      <c r="GGB1646" s="2"/>
      <c r="GGC1646" s="2"/>
      <c r="GGD1646" s="2"/>
      <c r="GGE1646" s="2"/>
      <c r="GGF1646" s="2"/>
      <c r="GGG1646" s="2"/>
      <c r="GGH1646" s="2"/>
      <c r="GGI1646" s="2"/>
      <c r="GGJ1646" s="2"/>
      <c r="GGK1646" s="2"/>
      <c r="GGL1646" s="2"/>
      <c r="GGM1646" s="2"/>
      <c r="GGN1646" s="2"/>
      <c r="GGO1646" s="2"/>
      <c r="GGP1646" s="2"/>
      <c r="GGQ1646" s="2"/>
      <c r="GGR1646" s="2"/>
      <c r="GGS1646" s="2"/>
      <c r="GGT1646" s="2"/>
      <c r="GGU1646" s="2"/>
      <c r="GGV1646" s="2"/>
      <c r="GGW1646" s="2"/>
      <c r="GGX1646" s="2"/>
      <c r="GGY1646" s="2"/>
      <c r="GGZ1646" s="2"/>
      <c r="GHA1646" s="2"/>
      <c r="GHB1646" s="2"/>
      <c r="GHC1646" s="2"/>
      <c r="GHD1646" s="2"/>
      <c r="GHE1646" s="2"/>
      <c r="GHF1646" s="2"/>
      <c r="GHG1646" s="2"/>
      <c r="GHH1646" s="2"/>
      <c r="GHI1646" s="2"/>
      <c r="GHJ1646" s="2"/>
      <c r="GHK1646" s="2"/>
      <c r="GHL1646" s="2"/>
      <c r="GHM1646" s="2"/>
      <c r="GHN1646" s="2"/>
      <c r="GHO1646" s="2"/>
      <c r="GHP1646" s="2"/>
      <c r="GHQ1646" s="2"/>
      <c r="GHR1646" s="2"/>
      <c r="GHS1646" s="2"/>
      <c r="GHT1646" s="2"/>
      <c r="GHU1646" s="2"/>
      <c r="GHV1646" s="2"/>
      <c r="GHW1646" s="2"/>
      <c r="GHX1646" s="2"/>
      <c r="GHY1646" s="2"/>
      <c r="GHZ1646" s="2"/>
      <c r="GIA1646" s="2"/>
      <c r="GIB1646" s="2"/>
      <c r="GIC1646" s="2"/>
      <c r="GID1646" s="2"/>
      <c r="GIE1646" s="2"/>
      <c r="GIF1646" s="2"/>
      <c r="GIG1646" s="2"/>
      <c r="GIH1646" s="2"/>
      <c r="GII1646" s="2"/>
      <c r="GIJ1646" s="2"/>
      <c r="GIK1646" s="2"/>
      <c r="GIL1646" s="2"/>
      <c r="GIM1646" s="2"/>
      <c r="GIN1646" s="2"/>
      <c r="GIO1646" s="2"/>
      <c r="GIP1646" s="2"/>
      <c r="GIQ1646" s="2"/>
      <c r="GIR1646" s="2"/>
      <c r="GIS1646" s="2"/>
      <c r="GIT1646" s="2"/>
      <c r="GIU1646" s="2"/>
      <c r="GIV1646" s="2"/>
      <c r="GIW1646" s="2"/>
      <c r="GIX1646" s="2"/>
      <c r="GIY1646" s="2"/>
      <c r="GIZ1646" s="2"/>
      <c r="GJA1646" s="2"/>
      <c r="GJB1646" s="2"/>
      <c r="GJC1646" s="2"/>
      <c r="GJD1646" s="2"/>
      <c r="GJE1646" s="2"/>
      <c r="GJF1646" s="2"/>
      <c r="GJG1646" s="2"/>
      <c r="GJH1646" s="2"/>
      <c r="GJI1646" s="2"/>
      <c r="GJJ1646" s="2"/>
      <c r="GJK1646" s="2"/>
      <c r="GJL1646" s="2"/>
      <c r="GJM1646" s="2"/>
      <c r="GJN1646" s="2"/>
      <c r="GJO1646" s="2"/>
      <c r="GJP1646" s="2"/>
      <c r="GJQ1646" s="2"/>
      <c r="GJR1646" s="2"/>
      <c r="GJS1646" s="2"/>
      <c r="GJT1646" s="2"/>
      <c r="GJU1646" s="2"/>
      <c r="GJV1646" s="2"/>
      <c r="GJW1646" s="2"/>
      <c r="GJX1646" s="2"/>
      <c r="GJY1646" s="2"/>
      <c r="GJZ1646" s="2"/>
      <c r="GKA1646" s="2"/>
      <c r="GKB1646" s="2"/>
      <c r="GKC1646" s="2"/>
      <c r="GKD1646" s="2"/>
      <c r="GKE1646" s="2"/>
      <c r="GKF1646" s="2"/>
      <c r="GKG1646" s="2"/>
      <c r="GKH1646" s="2"/>
      <c r="GKI1646" s="2"/>
      <c r="GKJ1646" s="2"/>
      <c r="GKK1646" s="2"/>
      <c r="GKL1646" s="2"/>
      <c r="GKM1646" s="2"/>
      <c r="GKN1646" s="2"/>
      <c r="GKO1646" s="2"/>
      <c r="GKP1646" s="2"/>
      <c r="GKQ1646" s="2"/>
      <c r="GKR1646" s="2"/>
      <c r="GKS1646" s="2"/>
      <c r="GKT1646" s="2"/>
      <c r="GKU1646" s="2"/>
      <c r="GKV1646" s="2"/>
      <c r="GKW1646" s="2"/>
      <c r="GKX1646" s="2"/>
      <c r="GKY1646" s="2"/>
      <c r="GKZ1646" s="2"/>
      <c r="GLA1646" s="2"/>
      <c r="GLB1646" s="2"/>
      <c r="GLC1646" s="2"/>
      <c r="GLD1646" s="2"/>
      <c r="GLE1646" s="2"/>
      <c r="GLF1646" s="2"/>
      <c r="GLG1646" s="2"/>
      <c r="GLH1646" s="2"/>
      <c r="GLI1646" s="2"/>
      <c r="GLJ1646" s="2"/>
      <c r="GLK1646" s="2"/>
      <c r="GLL1646" s="2"/>
      <c r="GLM1646" s="2"/>
      <c r="GLN1646" s="2"/>
      <c r="GLO1646" s="2"/>
      <c r="GLP1646" s="2"/>
      <c r="GLQ1646" s="2"/>
      <c r="GLR1646" s="2"/>
      <c r="GLS1646" s="2"/>
      <c r="GLT1646" s="2"/>
      <c r="GLU1646" s="2"/>
      <c r="GLV1646" s="2"/>
      <c r="GLW1646" s="2"/>
      <c r="GLX1646" s="2"/>
      <c r="GLY1646" s="2"/>
      <c r="GLZ1646" s="2"/>
      <c r="GMA1646" s="2"/>
      <c r="GMB1646" s="2"/>
      <c r="GMC1646" s="2"/>
      <c r="GMD1646" s="2"/>
      <c r="GME1646" s="2"/>
      <c r="GMF1646" s="2"/>
      <c r="GMG1646" s="2"/>
      <c r="GMH1646" s="2"/>
      <c r="GMI1646" s="2"/>
      <c r="GMJ1646" s="2"/>
      <c r="GMK1646" s="2"/>
      <c r="GML1646" s="2"/>
      <c r="GMM1646" s="2"/>
      <c r="GMN1646" s="2"/>
      <c r="GMO1646" s="2"/>
      <c r="GMP1646" s="2"/>
      <c r="GMQ1646" s="2"/>
      <c r="GMR1646" s="2"/>
      <c r="GMS1646" s="2"/>
      <c r="GMT1646" s="2"/>
      <c r="GMU1646" s="2"/>
      <c r="GMV1646" s="2"/>
      <c r="GMW1646" s="2"/>
      <c r="GMX1646" s="2"/>
      <c r="GMY1646" s="2"/>
      <c r="GMZ1646" s="2"/>
      <c r="GNA1646" s="2"/>
      <c r="GNB1646" s="2"/>
      <c r="GNC1646" s="2"/>
      <c r="GND1646" s="2"/>
      <c r="GNE1646" s="2"/>
      <c r="GNF1646" s="2"/>
      <c r="GNG1646" s="2"/>
      <c r="GNH1646" s="2"/>
      <c r="GNI1646" s="2"/>
      <c r="GNJ1646" s="2"/>
      <c r="GNK1646" s="2"/>
      <c r="GNL1646" s="2"/>
      <c r="GNM1646" s="2"/>
      <c r="GNN1646" s="2"/>
      <c r="GNO1646" s="2"/>
      <c r="GNP1646" s="2"/>
      <c r="GNQ1646" s="2"/>
      <c r="GNR1646" s="2"/>
      <c r="GNS1646" s="2"/>
      <c r="GNT1646" s="2"/>
      <c r="GNU1646" s="2"/>
      <c r="GNV1646" s="2"/>
      <c r="GNW1646" s="2"/>
      <c r="GNX1646" s="2"/>
      <c r="GNY1646" s="2"/>
      <c r="GNZ1646" s="2"/>
      <c r="GOA1646" s="2"/>
      <c r="GOB1646" s="2"/>
      <c r="GOC1646" s="2"/>
      <c r="GOD1646" s="2"/>
      <c r="GOE1646" s="2"/>
      <c r="GOF1646" s="2"/>
      <c r="GOG1646" s="2"/>
      <c r="GOH1646" s="2"/>
      <c r="GOI1646" s="2"/>
      <c r="GOJ1646" s="2"/>
      <c r="GOK1646" s="2"/>
      <c r="GOL1646" s="2"/>
      <c r="GOM1646" s="2"/>
      <c r="GON1646" s="2"/>
      <c r="GOO1646" s="2"/>
      <c r="GOP1646" s="2"/>
      <c r="GOQ1646" s="2"/>
      <c r="GOR1646" s="2"/>
      <c r="GOS1646" s="2"/>
      <c r="GOT1646" s="2"/>
      <c r="GOU1646" s="2"/>
      <c r="GOV1646" s="2"/>
      <c r="GOW1646" s="2"/>
      <c r="GOX1646" s="2"/>
      <c r="GOY1646" s="2"/>
      <c r="GOZ1646" s="2"/>
      <c r="GPA1646" s="2"/>
      <c r="GPB1646" s="2"/>
      <c r="GPC1646" s="2"/>
      <c r="GPD1646" s="2"/>
      <c r="GPE1646" s="2"/>
      <c r="GPF1646" s="2"/>
      <c r="GPG1646" s="2"/>
      <c r="GPH1646" s="2"/>
      <c r="GPI1646" s="2"/>
      <c r="GPJ1646" s="2"/>
      <c r="GPK1646" s="2"/>
      <c r="GPL1646" s="2"/>
      <c r="GPM1646" s="2"/>
      <c r="GPN1646" s="2"/>
      <c r="GPO1646" s="2"/>
      <c r="GPP1646" s="2"/>
      <c r="GPQ1646" s="2"/>
      <c r="GPR1646" s="2"/>
      <c r="GPS1646" s="2"/>
      <c r="GPT1646" s="2"/>
      <c r="GPU1646" s="2"/>
      <c r="GPV1646" s="2"/>
      <c r="GPW1646" s="2"/>
      <c r="GPX1646" s="2"/>
      <c r="GPY1646" s="2"/>
      <c r="GPZ1646" s="2"/>
      <c r="GQA1646" s="2"/>
      <c r="GQB1646" s="2"/>
      <c r="GQC1646" s="2"/>
      <c r="GQD1646" s="2"/>
      <c r="GQE1646" s="2"/>
      <c r="GQF1646" s="2"/>
      <c r="GQG1646" s="2"/>
      <c r="GQH1646" s="2"/>
      <c r="GQI1646" s="2"/>
      <c r="GQJ1646" s="2"/>
      <c r="GQK1646" s="2"/>
      <c r="GQL1646" s="2"/>
      <c r="GQM1646" s="2"/>
      <c r="GQN1646" s="2"/>
      <c r="GQO1646" s="2"/>
      <c r="GQP1646" s="2"/>
      <c r="GQQ1646" s="2"/>
      <c r="GQR1646" s="2"/>
      <c r="GQS1646" s="2"/>
      <c r="GQT1646" s="2"/>
      <c r="GQU1646" s="2"/>
      <c r="GQV1646" s="2"/>
      <c r="GQW1646" s="2"/>
      <c r="GQX1646" s="2"/>
      <c r="GQY1646" s="2"/>
      <c r="GQZ1646" s="2"/>
      <c r="GRA1646" s="2"/>
      <c r="GRB1646" s="2"/>
      <c r="GRC1646" s="2"/>
      <c r="GRD1646" s="2"/>
      <c r="GRE1646" s="2"/>
      <c r="GRF1646" s="2"/>
      <c r="GRG1646" s="2"/>
      <c r="GRH1646" s="2"/>
      <c r="GRI1646" s="2"/>
      <c r="GRJ1646" s="2"/>
      <c r="GRK1646" s="2"/>
      <c r="GRL1646" s="2"/>
      <c r="GRM1646" s="2"/>
      <c r="GRN1646" s="2"/>
      <c r="GRO1646" s="2"/>
      <c r="GRP1646" s="2"/>
      <c r="GRQ1646" s="2"/>
      <c r="GRR1646" s="2"/>
      <c r="GRS1646" s="2"/>
      <c r="GRT1646" s="2"/>
      <c r="GRU1646" s="2"/>
      <c r="GRV1646" s="2"/>
      <c r="GRW1646" s="2"/>
      <c r="GRX1646" s="2"/>
      <c r="GRY1646" s="2"/>
      <c r="GRZ1646" s="2"/>
      <c r="GSA1646" s="2"/>
      <c r="GSB1646" s="2"/>
      <c r="GSC1646" s="2"/>
      <c r="GSD1646" s="2"/>
      <c r="GSE1646" s="2"/>
      <c r="GSF1646" s="2"/>
      <c r="GSG1646" s="2"/>
      <c r="GSH1646" s="2"/>
      <c r="GSI1646" s="2"/>
      <c r="GSJ1646" s="2"/>
      <c r="GSK1646" s="2"/>
      <c r="GSL1646" s="2"/>
      <c r="GSM1646" s="2"/>
      <c r="GSN1646" s="2"/>
      <c r="GSO1646" s="2"/>
      <c r="GSP1646" s="2"/>
      <c r="GSQ1646" s="2"/>
      <c r="GSR1646" s="2"/>
      <c r="GSS1646" s="2"/>
      <c r="GST1646" s="2"/>
      <c r="GSU1646" s="2"/>
      <c r="GSV1646" s="2"/>
      <c r="GSW1646" s="2"/>
      <c r="GSX1646" s="2"/>
      <c r="GSY1646" s="2"/>
      <c r="GSZ1646" s="2"/>
      <c r="GTA1646" s="2"/>
      <c r="GTB1646" s="2"/>
      <c r="GTC1646" s="2"/>
      <c r="GTD1646" s="2"/>
      <c r="GTE1646" s="2"/>
      <c r="GTF1646" s="2"/>
      <c r="GTG1646" s="2"/>
      <c r="GTH1646" s="2"/>
      <c r="GTI1646" s="2"/>
      <c r="GTJ1646" s="2"/>
      <c r="GTK1646" s="2"/>
      <c r="GTL1646" s="2"/>
      <c r="GTM1646" s="2"/>
      <c r="GTN1646" s="2"/>
      <c r="GTO1646" s="2"/>
      <c r="GTP1646" s="2"/>
      <c r="GTQ1646" s="2"/>
      <c r="GTR1646" s="2"/>
      <c r="GTS1646" s="2"/>
      <c r="GTT1646" s="2"/>
      <c r="GTU1646" s="2"/>
      <c r="GTV1646" s="2"/>
      <c r="GTW1646" s="2"/>
      <c r="GTX1646" s="2"/>
      <c r="GTY1646" s="2"/>
      <c r="GTZ1646" s="2"/>
      <c r="GUA1646" s="2"/>
      <c r="GUB1646" s="2"/>
      <c r="GUC1646" s="2"/>
      <c r="GUD1646" s="2"/>
      <c r="GUE1646" s="2"/>
      <c r="GUF1646" s="2"/>
      <c r="GUG1646" s="2"/>
      <c r="GUH1646" s="2"/>
      <c r="GUI1646" s="2"/>
      <c r="GUJ1646" s="2"/>
      <c r="GUK1646" s="2"/>
      <c r="GUL1646" s="2"/>
      <c r="GUM1646" s="2"/>
      <c r="GUN1646" s="2"/>
      <c r="GUO1646" s="2"/>
      <c r="GUP1646" s="2"/>
      <c r="GUQ1646" s="2"/>
      <c r="GUR1646" s="2"/>
      <c r="GUS1646" s="2"/>
      <c r="GUT1646" s="2"/>
      <c r="GUU1646" s="2"/>
      <c r="GUV1646" s="2"/>
      <c r="GUW1646" s="2"/>
      <c r="GUX1646" s="2"/>
      <c r="GUY1646" s="2"/>
      <c r="GUZ1646" s="2"/>
      <c r="GVA1646" s="2"/>
      <c r="GVB1646" s="2"/>
      <c r="GVC1646" s="2"/>
      <c r="GVD1646" s="2"/>
      <c r="GVE1646" s="2"/>
      <c r="GVF1646" s="2"/>
      <c r="GVG1646" s="2"/>
      <c r="GVH1646" s="2"/>
      <c r="GVI1646" s="2"/>
      <c r="GVJ1646" s="2"/>
      <c r="GVK1646" s="2"/>
      <c r="GVL1646" s="2"/>
      <c r="GVM1646" s="2"/>
      <c r="GVN1646" s="2"/>
      <c r="GVO1646" s="2"/>
      <c r="GVP1646" s="2"/>
      <c r="GVQ1646" s="2"/>
      <c r="GVR1646" s="2"/>
      <c r="GVS1646" s="2"/>
      <c r="GVT1646" s="2"/>
      <c r="GVU1646" s="2"/>
      <c r="GVV1646" s="2"/>
      <c r="GVW1646" s="2"/>
      <c r="GVX1646" s="2"/>
      <c r="GVY1646" s="2"/>
      <c r="GVZ1646" s="2"/>
      <c r="GWA1646" s="2"/>
      <c r="GWB1646" s="2"/>
      <c r="GWC1646" s="2"/>
      <c r="GWD1646" s="2"/>
      <c r="GWE1646" s="2"/>
      <c r="GWF1646" s="2"/>
      <c r="GWG1646" s="2"/>
      <c r="GWH1646" s="2"/>
      <c r="GWI1646" s="2"/>
      <c r="GWJ1646" s="2"/>
      <c r="GWK1646" s="2"/>
      <c r="GWL1646" s="2"/>
      <c r="GWM1646" s="2"/>
      <c r="GWN1646" s="2"/>
      <c r="GWO1646" s="2"/>
      <c r="GWP1646" s="2"/>
      <c r="GWQ1646" s="2"/>
      <c r="GWR1646" s="2"/>
      <c r="GWS1646" s="2"/>
      <c r="GWT1646" s="2"/>
      <c r="GWU1646" s="2"/>
      <c r="GWV1646" s="2"/>
      <c r="GWW1646" s="2"/>
      <c r="GWX1646" s="2"/>
      <c r="GWY1646" s="2"/>
      <c r="GWZ1646" s="2"/>
      <c r="GXA1646" s="2"/>
      <c r="GXB1646" s="2"/>
      <c r="GXC1646" s="2"/>
      <c r="GXD1646" s="2"/>
      <c r="GXE1646" s="2"/>
      <c r="GXF1646" s="2"/>
      <c r="GXG1646" s="2"/>
      <c r="GXH1646" s="2"/>
      <c r="GXI1646" s="2"/>
      <c r="GXJ1646" s="2"/>
      <c r="GXK1646" s="2"/>
      <c r="GXL1646" s="2"/>
      <c r="GXM1646" s="2"/>
      <c r="GXN1646" s="2"/>
      <c r="GXO1646" s="2"/>
      <c r="GXP1646" s="2"/>
      <c r="GXQ1646" s="2"/>
      <c r="GXR1646" s="2"/>
      <c r="GXS1646" s="2"/>
      <c r="GXT1646" s="2"/>
      <c r="GXU1646" s="2"/>
      <c r="GXV1646" s="2"/>
      <c r="GXW1646" s="2"/>
      <c r="GXX1646" s="2"/>
      <c r="GXY1646" s="2"/>
      <c r="GXZ1646" s="2"/>
      <c r="GYA1646" s="2"/>
      <c r="GYB1646" s="2"/>
      <c r="GYC1646" s="2"/>
      <c r="GYD1646" s="2"/>
      <c r="GYE1646" s="2"/>
      <c r="GYF1646" s="2"/>
      <c r="GYG1646" s="2"/>
      <c r="GYH1646" s="2"/>
      <c r="GYI1646" s="2"/>
      <c r="GYJ1646" s="2"/>
      <c r="GYK1646" s="2"/>
      <c r="GYL1646" s="2"/>
      <c r="GYM1646" s="2"/>
      <c r="GYN1646" s="2"/>
      <c r="GYO1646" s="2"/>
      <c r="GYP1646" s="2"/>
      <c r="GYQ1646" s="2"/>
      <c r="GYR1646" s="2"/>
      <c r="GYS1646" s="2"/>
      <c r="GYT1646" s="2"/>
      <c r="GYU1646" s="2"/>
      <c r="GYV1646" s="2"/>
      <c r="GYW1646" s="2"/>
      <c r="GYX1646" s="2"/>
      <c r="GYY1646" s="2"/>
      <c r="GYZ1646" s="2"/>
      <c r="GZA1646" s="2"/>
      <c r="GZB1646" s="2"/>
      <c r="GZC1646" s="2"/>
      <c r="GZD1646" s="2"/>
      <c r="GZE1646" s="2"/>
      <c r="GZF1646" s="2"/>
      <c r="GZG1646" s="2"/>
      <c r="GZH1646" s="2"/>
      <c r="GZI1646" s="2"/>
      <c r="GZJ1646" s="2"/>
      <c r="GZK1646" s="2"/>
      <c r="GZL1646" s="2"/>
      <c r="GZM1646" s="2"/>
      <c r="GZN1646" s="2"/>
      <c r="GZO1646" s="2"/>
      <c r="GZP1646" s="2"/>
      <c r="GZQ1646" s="2"/>
      <c r="GZR1646" s="2"/>
      <c r="GZS1646" s="2"/>
      <c r="GZT1646" s="2"/>
      <c r="GZU1646" s="2"/>
      <c r="GZV1646" s="2"/>
      <c r="GZW1646" s="2"/>
      <c r="GZX1646" s="2"/>
      <c r="GZY1646" s="2"/>
      <c r="GZZ1646" s="2"/>
      <c r="HAA1646" s="2"/>
      <c r="HAB1646" s="2"/>
      <c r="HAC1646" s="2"/>
      <c r="HAD1646" s="2"/>
      <c r="HAE1646" s="2"/>
      <c r="HAF1646" s="2"/>
      <c r="HAG1646" s="2"/>
      <c r="HAH1646" s="2"/>
      <c r="HAI1646" s="2"/>
      <c r="HAJ1646" s="2"/>
      <c r="HAK1646" s="2"/>
      <c r="HAL1646" s="2"/>
      <c r="HAM1646" s="2"/>
      <c r="HAN1646" s="2"/>
      <c r="HAO1646" s="2"/>
      <c r="HAP1646" s="2"/>
      <c r="HAQ1646" s="2"/>
      <c r="HAR1646" s="2"/>
      <c r="HAS1646" s="2"/>
      <c r="HAT1646" s="2"/>
      <c r="HAU1646" s="2"/>
      <c r="HAV1646" s="2"/>
      <c r="HAW1646" s="2"/>
      <c r="HAX1646" s="2"/>
      <c r="HAY1646" s="2"/>
      <c r="HAZ1646" s="2"/>
      <c r="HBA1646" s="2"/>
      <c r="HBB1646" s="2"/>
      <c r="HBC1646" s="2"/>
      <c r="HBD1646" s="2"/>
      <c r="HBE1646" s="2"/>
      <c r="HBF1646" s="2"/>
      <c r="HBG1646" s="2"/>
      <c r="HBH1646" s="2"/>
      <c r="HBI1646" s="2"/>
      <c r="HBJ1646" s="2"/>
      <c r="HBK1646" s="2"/>
      <c r="HBL1646" s="2"/>
      <c r="HBM1646" s="2"/>
      <c r="HBN1646" s="2"/>
      <c r="HBO1646" s="2"/>
      <c r="HBP1646" s="2"/>
      <c r="HBQ1646" s="2"/>
      <c r="HBR1646" s="2"/>
      <c r="HBS1646" s="2"/>
      <c r="HBT1646" s="2"/>
      <c r="HBU1646" s="2"/>
      <c r="HBV1646" s="2"/>
      <c r="HBW1646" s="2"/>
      <c r="HBX1646" s="2"/>
      <c r="HBY1646" s="2"/>
      <c r="HBZ1646" s="2"/>
      <c r="HCA1646" s="2"/>
      <c r="HCB1646" s="2"/>
      <c r="HCC1646" s="2"/>
      <c r="HCD1646" s="2"/>
      <c r="HCE1646" s="2"/>
      <c r="HCF1646" s="2"/>
      <c r="HCG1646" s="2"/>
      <c r="HCH1646" s="2"/>
      <c r="HCI1646" s="2"/>
      <c r="HCJ1646" s="2"/>
      <c r="HCK1646" s="2"/>
      <c r="HCL1646" s="2"/>
      <c r="HCM1646" s="2"/>
      <c r="HCN1646" s="2"/>
      <c r="HCO1646" s="2"/>
      <c r="HCP1646" s="2"/>
      <c r="HCQ1646" s="2"/>
      <c r="HCR1646" s="2"/>
      <c r="HCS1646" s="2"/>
      <c r="HCT1646" s="2"/>
      <c r="HCU1646" s="2"/>
      <c r="HCV1646" s="2"/>
      <c r="HCW1646" s="2"/>
      <c r="HCX1646" s="2"/>
      <c r="HCY1646" s="2"/>
      <c r="HCZ1646" s="2"/>
      <c r="HDA1646" s="2"/>
      <c r="HDB1646" s="2"/>
      <c r="HDC1646" s="2"/>
      <c r="HDD1646" s="2"/>
      <c r="HDE1646" s="2"/>
      <c r="HDF1646" s="2"/>
      <c r="HDG1646" s="2"/>
      <c r="HDH1646" s="2"/>
      <c r="HDI1646" s="2"/>
      <c r="HDJ1646" s="2"/>
      <c r="HDK1646" s="2"/>
      <c r="HDL1646" s="2"/>
      <c r="HDM1646" s="2"/>
      <c r="HDN1646" s="2"/>
      <c r="HDO1646" s="2"/>
      <c r="HDP1646" s="2"/>
      <c r="HDQ1646" s="2"/>
      <c r="HDR1646" s="2"/>
      <c r="HDS1646" s="2"/>
      <c r="HDT1646" s="2"/>
      <c r="HDU1646" s="2"/>
      <c r="HDV1646" s="2"/>
      <c r="HDW1646" s="2"/>
      <c r="HDX1646" s="2"/>
      <c r="HDY1646" s="2"/>
      <c r="HDZ1646" s="2"/>
      <c r="HEA1646" s="2"/>
      <c r="HEB1646" s="2"/>
      <c r="HEC1646" s="2"/>
      <c r="HED1646" s="2"/>
      <c r="HEE1646" s="2"/>
      <c r="HEF1646" s="2"/>
      <c r="HEG1646" s="2"/>
      <c r="HEH1646" s="2"/>
      <c r="HEI1646" s="2"/>
      <c r="HEJ1646" s="2"/>
      <c r="HEK1646" s="2"/>
      <c r="HEL1646" s="2"/>
      <c r="HEM1646" s="2"/>
      <c r="HEN1646" s="2"/>
      <c r="HEO1646" s="2"/>
      <c r="HEP1646" s="2"/>
      <c r="HEQ1646" s="2"/>
      <c r="HER1646" s="2"/>
      <c r="HES1646" s="2"/>
      <c r="HET1646" s="2"/>
      <c r="HEU1646" s="2"/>
      <c r="HEV1646" s="2"/>
      <c r="HEW1646" s="2"/>
      <c r="HEX1646" s="2"/>
      <c r="HEY1646" s="2"/>
      <c r="HEZ1646" s="2"/>
      <c r="HFA1646" s="2"/>
      <c r="HFB1646" s="2"/>
      <c r="HFC1646" s="2"/>
      <c r="HFD1646" s="2"/>
      <c r="HFE1646" s="2"/>
      <c r="HFF1646" s="2"/>
      <c r="HFG1646" s="2"/>
      <c r="HFH1646" s="2"/>
      <c r="HFI1646" s="2"/>
      <c r="HFJ1646" s="2"/>
      <c r="HFK1646" s="2"/>
      <c r="HFL1646" s="2"/>
      <c r="HFM1646" s="2"/>
      <c r="HFN1646" s="2"/>
      <c r="HFO1646" s="2"/>
      <c r="HFP1646" s="2"/>
      <c r="HFQ1646" s="2"/>
      <c r="HFR1646" s="2"/>
      <c r="HFS1646" s="2"/>
      <c r="HFT1646" s="2"/>
      <c r="HFU1646" s="2"/>
      <c r="HFV1646" s="2"/>
      <c r="HFW1646" s="2"/>
      <c r="HFX1646" s="2"/>
      <c r="HFY1646" s="2"/>
      <c r="HFZ1646" s="2"/>
      <c r="HGA1646" s="2"/>
      <c r="HGB1646" s="2"/>
      <c r="HGC1646" s="2"/>
      <c r="HGD1646" s="2"/>
      <c r="HGE1646" s="2"/>
      <c r="HGF1646" s="2"/>
      <c r="HGG1646" s="2"/>
      <c r="HGH1646" s="2"/>
      <c r="HGI1646" s="2"/>
      <c r="HGJ1646" s="2"/>
      <c r="HGK1646" s="2"/>
      <c r="HGL1646" s="2"/>
      <c r="HGM1646" s="2"/>
      <c r="HGN1646" s="2"/>
      <c r="HGO1646" s="2"/>
      <c r="HGP1646" s="2"/>
      <c r="HGQ1646" s="2"/>
      <c r="HGR1646" s="2"/>
      <c r="HGS1646" s="2"/>
      <c r="HGT1646" s="2"/>
      <c r="HGU1646" s="2"/>
      <c r="HGV1646" s="2"/>
      <c r="HGW1646" s="2"/>
      <c r="HGX1646" s="2"/>
      <c r="HGY1646" s="2"/>
      <c r="HGZ1646" s="2"/>
      <c r="HHA1646" s="2"/>
      <c r="HHB1646" s="2"/>
      <c r="HHC1646" s="2"/>
      <c r="HHD1646" s="2"/>
      <c r="HHE1646" s="2"/>
      <c r="HHF1646" s="2"/>
      <c r="HHG1646" s="2"/>
      <c r="HHH1646" s="2"/>
      <c r="HHI1646" s="2"/>
      <c r="HHJ1646" s="2"/>
      <c r="HHK1646" s="2"/>
      <c r="HHL1646" s="2"/>
      <c r="HHM1646" s="2"/>
      <c r="HHN1646" s="2"/>
      <c r="HHO1646" s="2"/>
      <c r="HHP1646" s="2"/>
      <c r="HHQ1646" s="2"/>
      <c r="HHR1646" s="2"/>
      <c r="HHS1646" s="2"/>
      <c r="HHT1646" s="2"/>
      <c r="HHU1646" s="2"/>
      <c r="HHV1646" s="2"/>
      <c r="HHW1646" s="2"/>
      <c r="HHX1646" s="2"/>
      <c r="HHY1646" s="2"/>
      <c r="HHZ1646" s="2"/>
      <c r="HIA1646" s="2"/>
      <c r="HIB1646" s="2"/>
      <c r="HIC1646" s="2"/>
      <c r="HID1646" s="2"/>
      <c r="HIE1646" s="2"/>
      <c r="HIF1646" s="2"/>
      <c r="HIG1646" s="2"/>
      <c r="HIH1646" s="2"/>
      <c r="HII1646" s="2"/>
      <c r="HIJ1646" s="2"/>
      <c r="HIK1646" s="2"/>
      <c r="HIL1646" s="2"/>
      <c r="HIM1646" s="2"/>
      <c r="HIN1646" s="2"/>
      <c r="HIO1646" s="2"/>
      <c r="HIP1646" s="2"/>
      <c r="HIQ1646" s="2"/>
      <c r="HIR1646" s="2"/>
      <c r="HIS1646" s="2"/>
      <c r="HIT1646" s="2"/>
      <c r="HIU1646" s="2"/>
      <c r="HIV1646" s="2"/>
      <c r="HIW1646" s="2"/>
      <c r="HIX1646" s="2"/>
      <c r="HIY1646" s="2"/>
      <c r="HIZ1646" s="2"/>
      <c r="HJA1646" s="2"/>
      <c r="HJB1646" s="2"/>
      <c r="HJC1646" s="2"/>
      <c r="HJD1646" s="2"/>
      <c r="HJE1646" s="2"/>
      <c r="HJF1646" s="2"/>
      <c r="HJG1646" s="2"/>
      <c r="HJH1646" s="2"/>
      <c r="HJI1646" s="2"/>
      <c r="HJJ1646" s="2"/>
      <c r="HJK1646" s="2"/>
      <c r="HJL1646" s="2"/>
      <c r="HJM1646" s="2"/>
      <c r="HJN1646" s="2"/>
      <c r="HJO1646" s="2"/>
      <c r="HJP1646" s="2"/>
      <c r="HJQ1646" s="2"/>
      <c r="HJR1646" s="2"/>
      <c r="HJS1646" s="2"/>
      <c r="HJT1646" s="2"/>
      <c r="HJU1646" s="2"/>
      <c r="HJV1646" s="2"/>
      <c r="HJW1646" s="2"/>
      <c r="HJX1646" s="2"/>
      <c r="HJY1646" s="2"/>
      <c r="HJZ1646" s="2"/>
      <c r="HKA1646" s="2"/>
      <c r="HKB1646" s="2"/>
      <c r="HKC1646" s="2"/>
      <c r="HKD1646" s="2"/>
      <c r="HKE1646" s="2"/>
      <c r="HKF1646" s="2"/>
      <c r="HKG1646" s="2"/>
      <c r="HKH1646" s="2"/>
      <c r="HKI1646" s="2"/>
      <c r="HKJ1646" s="2"/>
      <c r="HKK1646" s="2"/>
      <c r="HKL1646" s="2"/>
      <c r="HKM1646" s="2"/>
      <c r="HKN1646" s="2"/>
      <c r="HKO1646" s="2"/>
      <c r="HKP1646" s="2"/>
      <c r="HKQ1646" s="2"/>
      <c r="HKR1646" s="2"/>
      <c r="HKS1646" s="2"/>
      <c r="HKT1646" s="2"/>
      <c r="HKU1646" s="2"/>
      <c r="HKV1646" s="2"/>
      <c r="HKW1646" s="2"/>
      <c r="HKX1646" s="2"/>
      <c r="HKY1646" s="2"/>
      <c r="HKZ1646" s="2"/>
      <c r="HLA1646" s="2"/>
      <c r="HLB1646" s="2"/>
      <c r="HLC1646" s="2"/>
      <c r="HLD1646" s="2"/>
      <c r="HLE1646" s="2"/>
      <c r="HLF1646" s="2"/>
      <c r="HLG1646" s="2"/>
      <c r="HLH1646" s="2"/>
      <c r="HLI1646" s="2"/>
      <c r="HLJ1646" s="2"/>
      <c r="HLK1646" s="2"/>
      <c r="HLL1646" s="2"/>
      <c r="HLM1646" s="2"/>
      <c r="HLN1646" s="2"/>
      <c r="HLO1646" s="2"/>
      <c r="HLP1646" s="2"/>
      <c r="HLQ1646" s="2"/>
      <c r="HLR1646" s="2"/>
      <c r="HLS1646" s="2"/>
      <c r="HLT1646" s="2"/>
      <c r="HLU1646" s="2"/>
      <c r="HLV1646" s="2"/>
      <c r="HLW1646" s="2"/>
      <c r="HLX1646" s="2"/>
      <c r="HLY1646" s="2"/>
      <c r="HLZ1646" s="2"/>
      <c r="HMA1646" s="2"/>
      <c r="HMB1646" s="2"/>
      <c r="HMC1646" s="2"/>
      <c r="HMD1646" s="2"/>
      <c r="HME1646" s="2"/>
      <c r="HMF1646" s="2"/>
      <c r="HMG1646" s="2"/>
      <c r="HMH1646" s="2"/>
      <c r="HMI1646" s="2"/>
      <c r="HMJ1646" s="2"/>
      <c r="HMK1646" s="2"/>
      <c r="HML1646" s="2"/>
      <c r="HMM1646" s="2"/>
      <c r="HMN1646" s="2"/>
      <c r="HMO1646" s="2"/>
      <c r="HMP1646" s="2"/>
      <c r="HMQ1646" s="2"/>
      <c r="HMR1646" s="2"/>
      <c r="HMS1646" s="2"/>
      <c r="HMT1646" s="2"/>
      <c r="HMU1646" s="2"/>
      <c r="HMV1646" s="2"/>
      <c r="HMW1646" s="2"/>
      <c r="HMX1646" s="2"/>
      <c r="HMY1646" s="2"/>
      <c r="HMZ1646" s="2"/>
      <c r="HNA1646" s="2"/>
      <c r="HNB1646" s="2"/>
      <c r="HNC1646" s="2"/>
      <c r="HND1646" s="2"/>
      <c r="HNE1646" s="2"/>
      <c r="HNF1646" s="2"/>
      <c r="HNG1646" s="2"/>
      <c r="HNH1646" s="2"/>
      <c r="HNI1646" s="2"/>
      <c r="HNJ1646" s="2"/>
      <c r="HNK1646" s="2"/>
      <c r="HNL1646" s="2"/>
      <c r="HNM1646" s="2"/>
      <c r="HNN1646" s="2"/>
      <c r="HNO1646" s="2"/>
      <c r="HNP1646" s="2"/>
      <c r="HNQ1646" s="2"/>
      <c r="HNR1646" s="2"/>
      <c r="HNS1646" s="2"/>
      <c r="HNT1646" s="2"/>
      <c r="HNU1646" s="2"/>
      <c r="HNV1646" s="2"/>
      <c r="HNW1646" s="2"/>
      <c r="HNX1646" s="2"/>
      <c r="HNY1646" s="2"/>
      <c r="HNZ1646" s="2"/>
      <c r="HOA1646" s="2"/>
      <c r="HOB1646" s="2"/>
      <c r="HOC1646" s="2"/>
      <c r="HOD1646" s="2"/>
      <c r="HOE1646" s="2"/>
      <c r="HOF1646" s="2"/>
      <c r="HOG1646" s="2"/>
      <c r="HOH1646" s="2"/>
      <c r="HOI1646" s="2"/>
      <c r="HOJ1646" s="2"/>
      <c r="HOK1646" s="2"/>
      <c r="HOL1646" s="2"/>
      <c r="HOM1646" s="2"/>
      <c r="HON1646" s="2"/>
      <c r="HOO1646" s="2"/>
      <c r="HOP1646" s="2"/>
      <c r="HOQ1646" s="2"/>
      <c r="HOR1646" s="2"/>
      <c r="HOS1646" s="2"/>
      <c r="HOT1646" s="2"/>
      <c r="HOU1646" s="2"/>
      <c r="HOV1646" s="2"/>
      <c r="HOW1646" s="2"/>
      <c r="HOX1646" s="2"/>
      <c r="HOY1646" s="2"/>
      <c r="HOZ1646" s="2"/>
      <c r="HPA1646" s="2"/>
      <c r="HPB1646" s="2"/>
      <c r="HPC1646" s="2"/>
      <c r="HPD1646" s="2"/>
      <c r="HPE1646" s="2"/>
      <c r="HPF1646" s="2"/>
      <c r="HPG1646" s="2"/>
      <c r="HPH1646" s="2"/>
      <c r="HPI1646" s="2"/>
      <c r="HPJ1646" s="2"/>
      <c r="HPK1646" s="2"/>
      <c r="HPL1646" s="2"/>
      <c r="HPM1646" s="2"/>
      <c r="HPN1646" s="2"/>
      <c r="HPO1646" s="2"/>
      <c r="HPP1646" s="2"/>
      <c r="HPQ1646" s="2"/>
      <c r="HPR1646" s="2"/>
      <c r="HPS1646" s="2"/>
      <c r="HPT1646" s="2"/>
      <c r="HPU1646" s="2"/>
      <c r="HPV1646" s="2"/>
      <c r="HPW1646" s="2"/>
      <c r="HPX1646" s="2"/>
      <c r="HPY1646" s="2"/>
      <c r="HPZ1646" s="2"/>
      <c r="HQA1646" s="2"/>
      <c r="HQB1646" s="2"/>
      <c r="HQC1646" s="2"/>
      <c r="HQD1646" s="2"/>
      <c r="HQE1646" s="2"/>
      <c r="HQF1646" s="2"/>
      <c r="HQG1646" s="2"/>
      <c r="HQH1646" s="2"/>
      <c r="HQI1646" s="2"/>
      <c r="HQJ1646" s="2"/>
      <c r="HQK1646" s="2"/>
      <c r="HQL1646" s="2"/>
      <c r="HQM1646" s="2"/>
      <c r="HQN1646" s="2"/>
      <c r="HQO1646" s="2"/>
      <c r="HQP1646" s="2"/>
      <c r="HQQ1646" s="2"/>
      <c r="HQR1646" s="2"/>
      <c r="HQS1646" s="2"/>
      <c r="HQT1646" s="2"/>
      <c r="HQU1646" s="2"/>
      <c r="HQV1646" s="2"/>
      <c r="HQW1646" s="2"/>
      <c r="HQX1646" s="2"/>
      <c r="HQY1646" s="2"/>
      <c r="HQZ1646" s="2"/>
      <c r="HRA1646" s="2"/>
      <c r="HRB1646" s="2"/>
      <c r="HRC1646" s="2"/>
      <c r="HRD1646" s="2"/>
      <c r="HRE1646" s="2"/>
      <c r="HRF1646" s="2"/>
      <c r="HRG1646" s="2"/>
      <c r="HRH1646" s="2"/>
      <c r="HRI1646" s="2"/>
      <c r="HRJ1646" s="2"/>
      <c r="HRK1646" s="2"/>
      <c r="HRL1646" s="2"/>
      <c r="HRM1646" s="2"/>
      <c r="HRN1646" s="2"/>
      <c r="HRO1646" s="2"/>
      <c r="HRP1646" s="2"/>
      <c r="HRQ1646" s="2"/>
      <c r="HRR1646" s="2"/>
      <c r="HRS1646" s="2"/>
      <c r="HRT1646" s="2"/>
      <c r="HRU1646" s="2"/>
      <c r="HRV1646" s="2"/>
      <c r="HRW1646" s="2"/>
      <c r="HRX1646" s="2"/>
      <c r="HRY1646" s="2"/>
      <c r="HRZ1646" s="2"/>
      <c r="HSA1646" s="2"/>
      <c r="HSB1646" s="2"/>
      <c r="HSC1646" s="2"/>
      <c r="HSD1646" s="2"/>
      <c r="HSE1646" s="2"/>
      <c r="HSF1646" s="2"/>
      <c r="HSG1646" s="2"/>
      <c r="HSH1646" s="2"/>
      <c r="HSI1646" s="2"/>
      <c r="HSJ1646" s="2"/>
      <c r="HSK1646" s="2"/>
      <c r="HSL1646" s="2"/>
      <c r="HSM1646" s="2"/>
      <c r="HSN1646" s="2"/>
      <c r="HSO1646" s="2"/>
      <c r="HSP1646" s="2"/>
      <c r="HSQ1646" s="2"/>
      <c r="HSR1646" s="2"/>
      <c r="HSS1646" s="2"/>
      <c r="HST1646" s="2"/>
      <c r="HSU1646" s="2"/>
      <c r="HSV1646" s="2"/>
      <c r="HSW1646" s="2"/>
      <c r="HSX1646" s="2"/>
      <c r="HSY1646" s="2"/>
      <c r="HSZ1646" s="2"/>
      <c r="HTA1646" s="2"/>
      <c r="HTB1646" s="2"/>
      <c r="HTC1646" s="2"/>
      <c r="HTD1646" s="2"/>
      <c r="HTE1646" s="2"/>
      <c r="HTF1646" s="2"/>
      <c r="HTG1646" s="2"/>
      <c r="HTH1646" s="2"/>
      <c r="HTI1646" s="2"/>
      <c r="HTJ1646" s="2"/>
      <c r="HTK1646" s="2"/>
      <c r="HTL1646" s="2"/>
      <c r="HTM1646" s="2"/>
      <c r="HTN1646" s="2"/>
      <c r="HTO1646" s="2"/>
      <c r="HTP1646" s="2"/>
      <c r="HTQ1646" s="2"/>
      <c r="HTR1646" s="2"/>
      <c r="HTS1646" s="2"/>
      <c r="HTT1646" s="2"/>
      <c r="HTU1646" s="2"/>
      <c r="HTV1646" s="2"/>
      <c r="HTW1646" s="2"/>
      <c r="HTX1646" s="2"/>
      <c r="HTY1646" s="2"/>
      <c r="HTZ1646" s="2"/>
      <c r="HUA1646" s="2"/>
      <c r="HUB1646" s="2"/>
      <c r="HUC1646" s="2"/>
      <c r="HUD1646" s="2"/>
      <c r="HUE1646" s="2"/>
      <c r="HUF1646" s="2"/>
      <c r="HUG1646" s="2"/>
      <c r="HUH1646" s="2"/>
      <c r="HUI1646" s="2"/>
      <c r="HUJ1646" s="2"/>
      <c r="HUK1646" s="2"/>
      <c r="HUL1646" s="2"/>
      <c r="HUM1646" s="2"/>
      <c r="HUN1646" s="2"/>
      <c r="HUO1646" s="2"/>
      <c r="HUP1646" s="2"/>
      <c r="HUQ1646" s="2"/>
      <c r="HUR1646" s="2"/>
      <c r="HUS1646" s="2"/>
      <c r="HUT1646" s="2"/>
      <c r="HUU1646" s="2"/>
      <c r="HUV1646" s="2"/>
      <c r="HUW1646" s="2"/>
      <c r="HUX1646" s="2"/>
      <c r="HUY1646" s="2"/>
      <c r="HUZ1646" s="2"/>
      <c r="HVA1646" s="2"/>
      <c r="HVB1646" s="2"/>
      <c r="HVC1646" s="2"/>
      <c r="HVD1646" s="2"/>
      <c r="HVE1646" s="2"/>
      <c r="HVF1646" s="2"/>
      <c r="HVG1646" s="2"/>
      <c r="HVH1646" s="2"/>
      <c r="HVI1646" s="2"/>
      <c r="HVJ1646" s="2"/>
      <c r="HVK1646" s="2"/>
      <c r="HVL1646" s="2"/>
      <c r="HVM1646" s="2"/>
      <c r="HVN1646" s="2"/>
      <c r="HVO1646" s="2"/>
      <c r="HVP1646" s="2"/>
      <c r="HVQ1646" s="2"/>
      <c r="HVR1646" s="2"/>
      <c r="HVS1646" s="2"/>
      <c r="HVT1646" s="2"/>
      <c r="HVU1646" s="2"/>
      <c r="HVV1646" s="2"/>
      <c r="HVW1646" s="2"/>
      <c r="HVX1646" s="2"/>
      <c r="HVY1646" s="2"/>
      <c r="HVZ1646" s="2"/>
      <c r="HWA1646" s="2"/>
      <c r="HWB1646" s="2"/>
      <c r="HWC1646" s="2"/>
      <c r="HWD1646" s="2"/>
      <c r="HWE1646" s="2"/>
      <c r="HWF1646" s="2"/>
      <c r="HWG1646" s="2"/>
      <c r="HWH1646" s="2"/>
      <c r="HWI1646" s="2"/>
      <c r="HWJ1646" s="2"/>
      <c r="HWK1646" s="2"/>
      <c r="HWL1646" s="2"/>
      <c r="HWM1646" s="2"/>
      <c r="HWN1646" s="2"/>
      <c r="HWO1646" s="2"/>
      <c r="HWP1646" s="2"/>
      <c r="HWQ1646" s="2"/>
      <c r="HWR1646" s="2"/>
      <c r="HWS1646" s="2"/>
      <c r="HWT1646" s="2"/>
      <c r="HWU1646" s="2"/>
      <c r="HWV1646" s="2"/>
      <c r="HWW1646" s="2"/>
      <c r="HWX1646" s="2"/>
      <c r="HWY1646" s="2"/>
      <c r="HWZ1646" s="2"/>
      <c r="HXA1646" s="2"/>
      <c r="HXB1646" s="2"/>
      <c r="HXC1646" s="2"/>
      <c r="HXD1646" s="2"/>
      <c r="HXE1646" s="2"/>
      <c r="HXF1646" s="2"/>
      <c r="HXG1646" s="2"/>
      <c r="HXH1646" s="2"/>
      <c r="HXI1646" s="2"/>
      <c r="HXJ1646" s="2"/>
      <c r="HXK1646" s="2"/>
      <c r="HXL1646" s="2"/>
      <c r="HXM1646" s="2"/>
      <c r="HXN1646" s="2"/>
      <c r="HXO1646" s="2"/>
      <c r="HXP1646" s="2"/>
      <c r="HXQ1646" s="2"/>
      <c r="HXR1646" s="2"/>
      <c r="HXS1646" s="2"/>
      <c r="HXT1646" s="2"/>
      <c r="HXU1646" s="2"/>
      <c r="HXV1646" s="2"/>
      <c r="HXW1646" s="2"/>
      <c r="HXX1646" s="2"/>
      <c r="HXY1646" s="2"/>
      <c r="HXZ1646" s="2"/>
      <c r="HYA1646" s="2"/>
      <c r="HYB1646" s="2"/>
      <c r="HYC1646" s="2"/>
      <c r="HYD1646" s="2"/>
      <c r="HYE1646" s="2"/>
      <c r="HYF1646" s="2"/>
      <c r="HYG1646" s="2"/>
      <c r="HYH1646" s="2"/>
      <c r="HYI1646" s="2"/>
      <c r="HYJ1646" s="2"/>
      <c r="HYK1646" s="2"/>
      <c r="HYL1646" s="2"/>
      <c r="HYM1646" s="2"/>
      <c r="HYN1646" s="2"/>
      <c r="HYO1646" s="2"/>
      <c r="HYP1646" s="2"/>
      <c r="HYQ1646" s="2"/>
      <c r="HYR1646" s="2"/>
      <c r="HYS1646" s="2"/>
      <c r="HYT1646" s="2"/>
      <c r="HYU1646" s="2"/>
      <c r="HYV1646" s="2"/>
      <c r="HYW1646" s="2"/>
      <c r="HYX1646" s="2"/>
      <c r="HYY1646" s="2"/>
      <c r="HYZ1646" s="2"/>
      <c r="HZA1646" s="2"/>
      <c r="HZB1646" s="2"/>
      <c r="HZC1646" s="2"/>
      <c r="HZD1646" s="2"/>
      <c r="HZE1646" s="2"/>
      <c r="HZF1646" s="2"/>
      <c r="HZG1646" s="2"/>
      <c r="HZH1646" s="2"/>
      <c r="HZI1646" s="2"/>
      <c r="HZJ1646" s="2"/>
      <c r="HZK1646" s="2"/>
      <c r="HZL1646" s="2"/>
      <c r="HZM1646" s="2"/>
      <c r="HZN1646" s="2"/>
      <c r="HZO1646" s="2"/>
      <c r="HZP1646" s="2"/>
      <c r="HZQ1646" s="2"/>
      <c r="HZR1646" s="2"/>
      <c r="HZS1646" s="2"/>
      <c r="HZT1646" s="2"/>
      <c r="HZU1646" s="2"/>
      <c r="HZV1646" s="2"/>
      <c r="HZW1646" s="2"/>
      <c r="HZX1646" s="2"/>
      <c r="HZY1646" s="2"/>
      <c r="HZZ1646" s="2"/>
      <c r="IAA1646" s="2"/>
      <c r="IAB1646" s="2"/>
      <c r="IAC1646" s="2"/>
      <c r="IAD1646" s="2"/>
      <c r="IAE1646" s="2"/>
      <c r="IAF1646" s="2"/>
      <c r="IAG1646" s="2"/>
      <c r="IAH1646" s="2"/>
      <c r="IAI1646" s="2"/>
      <c r="IAJ1646" s="2"/>
      <c r="IAK1646" s="2"/>
      <c r="IAL1646" s="2"/>
      <c r="IAM1646" s="2"/>
      <c r="IAN1646" s="2"/>
      <c r="IAO1646" s="2"/>
      <c r="IAP1646" s="2"/>
      <c r="IAQ1646" s="2"/>
      <c r="IAR1646" s="2"/>
      <c r="IAS1646" s="2"/>
      <c r="IAT1646" s="2"/>
      <c r="IAU1646" s="2"/>
      <c r="IAV1646" s="2"/>
      <c r="IAW1646" s="2"/>
      <c r="IAX1646" s="2"/>
      <c r="IAY1646" s="2"/>
      <c r="IAZ1646" s="2"/>
      <c r="IBA1646" s="2"/>
      <c r="IBB1646" s="2"/>
      <c r="IBC1646" s="2"/>
      <c r="IBD1646" s="2"/>
      <c r="IBE1646" s="2"/>
      <c r="IBF1646" s="2"/>
      <c r="IBG1646" s="2"/>
      <c r="IBH1646" s="2"/>
      <c r="IBI1646" s="2"/>
      <c r="IBJ1646" s="2"/>
      <c r="IBK1646" s="2"/>
      <c r="IBL1646" s="2"/>
      <c r="IBM1646" s="2"/>
      <c r="IBN1646" s="2"/>
      <c r="IBO1646" s="2"/>
      <c r="IBP1646" s="2"/>
      <c r="IBQ1646" s="2"/>
      <c r="IBR1646" s="2"/>
      <c r="IBS1646" s="2"/>
      <c r="IBT1646" s="2"/>
      <c r="IBU1646" s="2"/>
      <c r="IBV1646" s="2"/>
      <c r="IBW1646" s="2"/>
      <c r="IBX1646" s="2"/>
      <c r="IBY1646" s="2"/>
      <c r="IBZ1646" s="2"/>
      <c r="ICA1646" s="2"/>
      <c r="ICB1646" s="2"/>
      <c r="ICC1646" s="2"/>
      <c r="ICD1646" s="2"/>
      <c r="ICE1646" s="2"/>
      <c r="ICF1646" s="2"/>
      <c r="ICG1646" s="2"/>
      <c r="ICH1646" s="2"/>
      <c r="ICI1646" s="2"/>
      <c r="ICJ1646" s="2"/>
      <c r="ICK1646" s="2"/>
      <c r="ICL1646" s="2"/>
      <c r="ICM1646" s="2"/>
      <c r="ICN1646" s="2"/>
      <c r="ICO1646" s="2"/>
      <c r="ICP1646" s="2"/>
      <c r="ICQ1646" s="2"/>
      <c r="ICR1646" s="2"/>
      <c r="ICS1646" s="2"/>
      <c r="ICT1646" s="2"/>
      <c r="ICU1646" s="2"/>
      <c r="ICV1646" s="2"/>
      <c r="ICW1646" s="2"/>
      <c r="ICX1646" s="2"/>
      <c r="ICY1646" s="2"/>
      <c r="ICZ1646" s="2"/>
      <c r="IDA1646" s="2"/>
      <c r="IDB1646" s="2"/>
      <c r="IDC1646" s="2"/>
      <c r="IDD1646" s="2"/>
      <c r="IDE1646" s="2"/>
      <c r="IDF1646" s="2"/>
      <c r="IDG1646" s="2"/>
      <c r="IDH1646" s="2"/>
      <c r="IDI1646" s="2"/>
      <c r="IDJ1646" s="2"/>
      <c r="IDK1646" s="2"/>
      <c r="IDL1646" s="2"/>
      <c r="IDM1646" s="2"/>
      <c r="IDN1646" s="2"/>
      <c r="IDO1646" s="2"/>
      <c r="IDP1646" s="2"/>
      <c r="IDQ1646" s="2"/>
      <c r="IDR1646" s="2"/>
      <c r="IDS1646" s="2"/>
      <c r="IDT1646" s="2"/>
      <c r="IDU1646" s="2"/>
      <c r="IDV1646" s="2"/>
      <c r="IDW1646" s="2"/>
      <c r="IDX1646" s="2"/>
      <c r="IDY1646" s="2"/>
      <c r="IDZ1646" s="2"/>
      <c r="IEA1646" s="2"/>
      <c r="IEB1646" s="2"/>
      <c r="IEC1646" s="2"/>
      <c r="IED1646" s="2"/>
      <c r="IEE1646" s="2"/>
      <c r="IEF1646" s="2"/>
      <c r="IEG1646" s="2"/>
      <c r="IEH1646" s="2"/>
      <c r="IEI1646" s="2"/>
      <c r="IEJ1646" s="2"/>
      <c r="IEK1646" s="2"/>
      <c r="IEL1646" s="2"/>
      <c r="IEM1646" s="2"/>
      <c r="IEN1646" s="2"/>
      <c r="IEO1646" s="2"/>
      <c r="IEP1646" s="2"/>
      <c r="IEQ1646" s="2"/>
      <c r="IER1646" s="2"/>
      <c r="IES1646" s="2"/>
      <c r="IET1646" s="2"/>
      <c r="IEU1646" s="2"/>
      <c r="IEV1646" s="2"/>
      <c r="IEW1646" s="2"/>
      <c r="IEX1646" s="2"/>
      <c r="IEY1646" s="2"/>
      <c r="IEZ1646" s="2"/>
      <c r="IFA1646" s="2"/>
      <c r="IFB1646" s="2"/>
      <c r="IFC1646" s="2"/>
      <c r="IFD1646" s="2"/>
      <c r="IFE1646" s="2"/>
      <c r="IFF1646" s="2"/>
      <c r="IFG1646" s="2"/>
      <c r="IFH1646" s="2"/>
      <c r="IFI1646" s="2"/>
      <c r="IFJ1646" s="2"/>
      <c r="IFK1646" s="2"/>
      <c r="IFL1646" s="2"/>
      <c r="IFM1646" s="2"/>
      <c r="IFN1646" s="2"/>
      <c r="IFO1646" s="2"/>
      <c r="IFP1646" s="2"/>
      <c r="IFQ1646" s="2"/>
      <c r="IFR1646" s="2"/>
      <c r="IFS1646" s="2"/>
      <c r="IFT1646" s="2"/>
      <c r="IFU1646" s="2"/>
      <c r="IFV1646" s="2"/>
      <c r="IFW1646" s="2"/>
      <c r="IFX1646" s="2"/>
      <c r="IFY1646" s="2"/>
      <c r="IFZ1646" s="2"/>
      <c r="IGA1646" s="2"/>
      <c r="IGB1646" s="2"/>
      <c r="IGC1646" s="2"/>
      <c r="IGD1646" s="2"/>
      <c r="IGE1646" s="2"/>
      <c r="IGF1646" s="2"/>
      <c r="IGG1646" s="2"/>
      <c r="IGH1646" s="2"/>
      <c r="IGI1646" s="2"/>
      <c r="IGJ1646" s="2"/>
      <c r="IGK1646" s="2"/>
      <c r="IGL1646" s="2"/>
      <c r="IGM1646" s="2"/>
      <c r="IGN1646" s="2"/>
      <c r="IGO1646" s="2"/>
      <c r="IGP1646" s="2"/>
      <c r="IGQ1646" s="2"/>
      <c r="IGR1646" s="2"/>
      <c r="IGS1646" s="2"/>
      <c r="IGT1646" s="2"/>
      <c r="IGU1646" s="2"/>
      <c r="IGV1646" s="2"/>
      <c r="IGW1646" s="2"/>
      <c r="IGX1646" s="2"/>
      <c r="IGY1646" s="2"/>
      <c r="IGZ1646" s="2"/>
      <c r="IHA1646" s="2"/>
      <c r="IHB1646" s="2"/>
      <c r="IHC1646" s="2"/>
      <c r="IHD1646" s="2"/>
      <c r="IHE1646" s="2"/>
      <c r="IHF1646" s="2"/>
      <c r="IHG1646" s="2"/>
      <c r="IHH1646" s="2"/>
      <c r="IHI1646" s="2"/>
      <c r="IHJ1646" s="2"/>
      <c r="IHK1646" s="2"/>
      <c r="IHL1646" s="2"/>
      <c r="IHM1646" s="2"/>
      <c r="IHN1646" s="2"/>
      <c r="IHO1646" s="2"/>
      <c r="IHP1646" s="2"/>
      <c r="IHQ1646" s="2"/>
      <c r="IHR1646" s="2"/>
      <c r="IHS1646" s="2"/>
      <c r="IHT1646" s="2"/>
      <c r="IHU1646" s="2"/>
      <c r="IHV1646" s="2"/>
      <c r="IHW1646" s="2"/>
      <c r="IHX1646" s="2"/>
      <c r="IHY1646" s="2"/>
      <c r="IHZ1646" s="2"/>
      <c r="IIA1646" s="2"/>
      <c r="IIB1646" s="2"/>
      <c r="IIC1646" s="2"/>
      <c r="IID1646" s="2"/>
      <c r="IIE1646" s="2"/>
      <c r="IIF1646" s="2"/>
      <c r="IIG1646" s="2"/>
      <c r="IIH1646" s="2"/>
      <c r="III1646" s="2"/>
      <c r="IIJ1646" s="2"/>
      <c r="IIK1646" s="2"/>
      <c r="IIL1646" s="2"/>
      <c r="IIM1646" s="2"/>
      <c r="IIN1646" s="2"/>
      <c r="IIO1646" s="2"/>
      <c r="IIP1646" s="2"/>
      <c r="IIQ1646" s="2"/>
      <c r="IIR1646" s="2"/>
      <c r="IIS1646" s="2"/>
      <c r="IIT1646" s="2"/>
      <c r="IIU1646" s="2"/>
      <c r="IIV1646" s="2"/>
      <c r="IIW1646" s="2"/>
      <c r="IIX1646" s="2"/>
      <c r="IIY1646" s="2"/>
      <c r="IIZ1646" s="2"/>
      <c r="IJA1646" s="2"/>
      <c r="IJB1646" s="2"/>
      <c r="IJC1646" s="2"/>
      <c r="IJD1646" s="2"/>
      <c r="IJE1646" s="2"/>
      <c r="IJF1646" s="2"/>
      <c r="IJG1646" s="2"/>
      <c r="IJH1646" s="2"/>
      <c r="IJI1646" s="2"/>
      <c r="IJJ1646" s="2"/>
      <c r="IJK1646" s="2"/>
      <c r="IJL1646" s="2"/>
      <c r="IJM1646" s="2"/>
      <c r="IJN1646" s="2"/>
      <c r="IJO1646" s="2"/>
      <c r="IJP1646" s="2"/>
      <c r="IJQ1646" s="2"/>
      <c r="IJR1646" s="2"/>
      <c r="IJS1646" s="2"/>
      <c r="IJT1646" s="2"/>
      <c r="IJU1646" s="2"/>
      <c r="IJV1646" s="2"/>
      <c r="IJW1646" s="2"/>
      <c r="IJX1646" s="2"/>
      <c r="IJY1646" s="2"/>
      <c r="IJZ1646" s="2"/>
      <c r="IKA1646" s="2"/>
      <c r="IKB1646" s="2"/>
      <c r="IKC1646" s="2"/>
      <c r="IKD1646" s="2"/>
      <c r="IKE1646" s="2"/>
      <c r="IKF1646" s="2"/>
      <c r="IKG1646" s="2"/>
      <c r="IKH1646" s="2"/>
      <c r="IKI1646" s="2"/>
      <c r="IKJ1646" s="2"/>
      <c r="IKK1646" s="2"/>
      <c r="IKL1646" s="2"/>
      <c r="IKM1646" s="2"/>
      <c r="IKN1646" s="2"/>
      <c r="IKO1646" s="2"/>
      <c r="IKP1646" s="2"/>
      <c r="IKQ1646" s="2"/>
      <c r="IKR1646" s="2"/>
      <c r="IKS1646" s="2"/>
      <c r="IKT1646" s="2"/>
      <c r="IKU1646" s="2"/>
      <c r="IKV1646" s="2"/>
      <c r="IKW1646" s="2"/>
      <c r="IKX1646" s="2"/>
      <c r="IKY1646" s="2"/>
      <c r="IKZ1646" s="2"/>
      <c r="ILA1646" s="2"/>
      <c r="ILB1646" s="2"/>
      <c r="ILC1646" s="2"/>
      <c r="ILD1646" s="2"/>
      <c r="ILE1646" s="2"/>
      <c r="ILF1646" s="2"/>
      <c r="ILG1646" s="2"/>
      <c r="ILH1646" s="2"/>
      <c r="ILI1646" s="2"/>
      <c r="ILJ1646" s="2"/>
      <c r="ILK1646" s="2"/>
      <c r="ILL1646" s="2"/>
      <c r="ILM1646" s="2"/>
      <c r="ILN1646" s="2"/>
      <c r="ILO1646" s="2"/>
      <c r="ILP1646" s="2"/>
      <c r="ILQ1646" s="2"/>
      <c r="ILR1646" s="2"/>
      <c r="ILS1646" s="2"/>
      <c r="ILT1646" s="2"/>
      <c r="ILU1646" s="2"/>
      <c r="ILV1646" s="2"/>
      <c r="ILW1646" s="2"/>
      <c r="ILX1646" s="2"/>
      <c r="ILY1646" s="2"/>
      <c r="ILZ1646" s="2"/>
      <c r="IMA1646" s="2"/>
      <c r="IMB1646" s="2"/>
      <c r="IMC1646" s="2"/>
      <c r="IMD1646" s="2"/>
      <c r="IME1646" s="2"/>
      <c r="IMF1646" s="2"/>
      <c r="IMG1646" s="2"/>
      <c r="IMH1646" s="2"/>
      <c r="IMI1646" s="2"/>
      <c r="IMJ1646" s="2"/>
      <c r="IMK1646" s="2"/>
      <c r="IML1646" s="2"/>
      <c r="IMM1646" s="2"/>
      <c r="IMN1646" s="2"/>
      <c r="IMO1646" s="2"/>
      <c r="IMP1646" s="2"/>
      <c r="IMQ1646" s="2"/>
      <c r="IMR1646" s="2"/>
      <c r="IMS1646" s="2"/>
      <c r="IMT1646" s="2"/>
      <c r="IMU1646" s="2"/>
      <c r="IMV1646" s="2"/>
      <c r="IMW1646" s="2"/>
      <c r="IMX1646" s="2"/>
      <c r="IMY1646" s="2"/>
      <c r="IMZ1646" s="2"/>
      <c r="INA1646" s="2"/>
      <c r="INB1646" s="2"/>
      <c r="INC1646" s="2"/>
      <c r="IND1646" s="2"/>
      <c r="INE1646" s="2"/>
      <c r="INF1646" s="2"/>
      <c r="ING1646" s="2"/>
      <c r="INH1646" s="2"/>
      <c r="INI1646" s="2"/>
      <c r="INJ1646" s="2"/>
      <c r="INK1646" s="2"/>
      <c r="INL1646" s="2"/>
      <c r="INM1646" s="2"/>
      <c r="INN1646" s="2"/>
      <c r="INO1646" s="2"/>
      <c r="INP1646" s="2"/>
      <c r="INQ1646" s="2"/>
      <c r="INR1646" s="2"/>
      <c r="INS1646" s="2"/>
      <c r="INT1646" s="2"/>
      <c r="INU1646" s="2"/>
      <c r="INV1646" s="2"/>
      <c r="INW1646" s="2"/>
      <c r="INX1646" s="2"/>
      <c r="INY1646" s="2"/>
      <c r="INZ1646" s="2"/>
      <c r="IOA1646" s="2"/>
      <c r="IOB1646" s="2"/>
      <c r="IOC1646" s="2"/>
      <c r="IOD1646" s="2"/>
      <c r="IOE1646" s="2"/>
      <c r="IOF1646" s="2"/>
      <c r="IOG1646" s="2"/>
      <c r="IOH1646" s="2"/>
      <c r="IOI1646" s="2"/>
      <c r="IOJ1646" s="2"/>
      <c r="IOK1646" s="2"/>
      <c r="IOL1646" s="2"/>
      <c r="IOM1646" s="2"/>
      <c r="ION1646" s="2"/>
      <c r="IOO1646" s="2"/>
      <c r="IOP1646" s="2"/>
      <c r="IOQ1646" s="2"/>
      <c r="IOR1646" s="2"/>
      <c r="IOS1646" s="2"/>
      <c r="IOT1646" s="2"/>
      <c r="IOU1646" s="2"/>
      <c r="IOV1646" s="2"/>
      <c r="IOW1646" s="2"/>
      <c r="IOX1646" s="2"/>
      <c r="IOY1646" s="2"/>
      <c r="IOZ1646" s="2"/>
      <c r="IPA1646" s="2"/>
      <c r="IPB1646" s="2"/>
      <c r="IPC1646" s="2"/>
      <c r="IPD1646" s="2"/>
      <c r="IPE1646" s="2"/>
      <c r="IPF1646" s="2"/>
      <c r="IPG1646" s="2"/>
      <c r="IPH1646" s="2"/>
      <c r="IPI1646" s="2"/>
      <c r="IPJ1646" s="2"/>
      <c r="IPK1646" s="2"/>
      <c r="IPL1646" s="2"/>
      <c r="IPM1646" s="2"/>
      <c r="IPN1646" s="2"/>
      <c r="IPO1646" s="2"/>
      <c r="IPP1646" s="2"/>
      <c r="IPQ1646" s="2"/>
      <c r="IPR1646" s="2"/>
      <c r="IPS1646" s="2"/>
      <c r="IPT1646" s="2"/>
      <c r="IPU1646" s="2"/>
      <c r="IPV1646" s="2"/>
      <c r="IPW1646" s="2"/>
      <c r="IPX1646" s="2"/>
      <c r="IPY1646" s="2"/>
      <c r="IPZ1646" s="2"/>
      <c r="IQA1646" s="2"/>
      <c r="IQB1646" s="2"/>
      <c r="IQC1646" s="2"/>
      <c r="IQD1646" s="2"/>
      <c r="IQE1646" s="2"/>
      <c r="IQF1646" s="2"/>
      <c r="IQG1646" s="2"/>
      <c r="IQH1646" s="2"/>
      <c r="IQI1646" s="2"/>
      <c r="IQJ1646" s="2"/>
      <c r="IQK1646" s="2"/>
      <c r="IQL1646" s="2"/>
      <c r="IQM1646" s="2"/>
      <c r="IQN1646" s="2"/>
      <c r="IQO1646" s="2"/>
      <c r="IQP1646" s="2"/>
      <c r="IQQ1646" s="2"/>
      <c r="IQR1646" s="2"/>
      <c r="IQS1646" s="2"/>
      <c r="IQT1646" s="2"/>
      <c r="IQU1646" s="2"/>
      <c r="IQV1646" s="2"/>
      <c r="IQW1646" s="2"/>
      <c r="IQX1646" s="2"/>
      <c r="IQY1646" s="2"/>
      <c r="IQZ1646" s="2"/>
      <c r="IRA1646" s="2"/>
      <c r="IRB1646" s="2"/>
      <c r="IRC1646" s="2"/>
      <c r="IRD1646" s="2"/>
      <c r="IRE1646" s="2"/>
      <c r="IRF1646" s="2"/>
      <c r="IRG1646" s="2"/>
      <c r="IRH1646" s="2"/>
      <c r="IRI1646" s="2"/>
      <c r="IRJ1646" s="2"/>
      <c r="IRK1646" s="2"/>
      <c r="IRL1646" s="2"/>
      <c r="IRM1646" s="2"/>
      <c r="IRN1646" s="2"/>
      <c r="IRO1646" s="2"/>
      <c r="IRP1646" s="2"/>
      <c r="IRQ1646" s="2"/>
      <c r="IRR1646" s="2"/>
      <c r="IRS1646" s="2"/>
      <c r="IRT1646" s="2"/>
      <c r="IRU1646" s="2"/>
      <c r="IRV1646" s="2"/>
      <c r="IRW1646" s="2"/>
      <c r="IRX1646" s="2"/>
      <c r="IRY1646" s="2"/>
      <c r="IRZ1646" s="2"/>
      <c r="ISA1646" s="2"/>
      <c r="ISB1646" s="2"/>
      <c r="ISC1646" s="2"/>
      <c r="ISD1646" s="2"/>
      <c r="ISE1646" s="2"/>
      <c r="ISF1646" s="2"/>
      <c r="ISG1646" s="2"/>
      <c r="ISH1646" s="2"/>
      <c r="ISI1646" s="2"/>
      <c r="ISJ1646" s="2"/>
      <c r="ISK1646" s="2"/>
      <c r="ISL1646" s="2"/>
      <c r="ISM1646" s="2"/>
      <c r="ISN1646" s="2"/>
      <c r="ISO1646" s="2"/>
      <c r="ISP1646" s="2"/>
      <c r="ISQ1646" s="2"/>
      <c r="ISR1646" s="2"/>
      <c r="ISS1646" s="2"/>
      <c r="IST1646" s="2"/>
      <c r="ISU1646" s="2"/>
      <c r="ISV1646" s="2"/>
      <c r="ISW1646" s="2"/>
      <c r="ISX1646" s="2"/>
      <c r="ISY1646" s="2"/>
      <c r="ISZ1646" s="2"/>
      <c r="ITA1646" s="2"/>
      <c r="ITB1646" s="2"/>
      <c r="ITC1646" s="2"/>
      <c r="ITD1646" s="2"/>
      <c r="ITE1646" s="2"/>
      <c r="ITF1646" s="2"/>
      <c r="ITG1646" s="2"/>
      <c r="ITH1646" s="2"/>
      <c r="ITI1646" s="2"/>
      <c r="ITJ1646" s="2"/>
      <c r="ITK1646" s="2"/>
      <c r="ITL1646" s="2"/>
      <c r="ITM1646" s="2"/>
      <c r="ITN1646" s="2"/>
      <c r="ITO1646" s="2"/>
      <c r="ITP1646" s="2"/>
      <c r="ITQ1646" s="2"/>
      <c r="ITR1646" s="2"/>
      <c r="ITS1646" s="2"/>
      <c r="ITT1646" s="2"/>
      <c r="ITU1646" s="2"/>
      <c r="ITV1646" s="2"/>
      <c r="ITW1646" s="2"/>
      <c r="ITX1646" s="2"/>
      <c r="ITY1646" s="2"/>
      <c r="ITZ1646" s="2"/>
      <c r="IUA1646" s="2"/>
      <c r="IUB1646" s="2"/>
      <c r="IUC1646" s="2"/>
      <c r="IUD1646" s="2"/>
      <c r="IUE1646" s="2"/>
      <c r="IUF1646" s="2"/>
      <c r="IUG1646" s="2"/>
      <c r="IUH1646" s="2"/>
      <c r="IUI1646" s="2"/>
      <c r="IUJ1646" s="2"/>
      <c r="IUK1646" s="2"/>
      <c r="IUL1646" s="2"/>
      <c r="IUM1646" s="2"/>
      <c r="IUN1646" s="2"/>
      <c r="IUO1646" s="2"/>
      <c r="IUP1646" s="2"/>
      <c r="IUQ1646" s="2"/>
      <c r="IUR1646" s="2"/>
      <c r="IUS1646" s="2"/>
      <c r="IUT1646" s="2"/>
      <c r="IUU1646" s="2"/>
      <c r="IUV1646" s="2"/>
      <c r="IUW1646" s="2"/>
      <c r="IUX1646" s="2"/>
      <c r="IUY1646" s="2"/>
      <c r="IUZ1646" s="2"/>
      <c r="IVA1646" s="2"/>
      <c r="IVB1646" s="2"/>
      <c r="IVC1646" s="2"/>
      <c r="IVD1646" s="2"/>
      <c r="IVE1646" s="2"/>
      <c r="IVF1646" s="2"/>
      <c r="IVG1646" s="2"/>
      <c r="IVH1646" s="2"/>
      <c r="IVI1646" s="2"/>
      <c r="IVJ1646" s="2"/>
      <c r="IVK1646" s="2"/>
      <c r="IVL1646" s="2"/>
      <c r="IVM1646" s="2"/>
      <c r="IVN1646" s="2"/>
      <c r="IVO1646" s="2"/>
      <c r="IVP1646" s="2"/>
      <c r="IVQ1646" s="2"/>
      <c r="IVR1646" s="2"/>
      <c r="IVS1646" s="2"/>
      <c r="IVT1646" s="2"/>
      <c r="IVU1646" s="2"/>
      <c r="IVV1646" s="2"/>
      <c r="IVW1646" s="2"/>
      <c r="IVX1646" s="2"/>
      <c r="IVY1646" s="2"/>
      <c r="IVZ1646" s="2"/>
      <c r="IWA1646" s="2"/>
      <c r="IWB1646" s="2"/>
      <c r="IWC1646" s="2"/>
      <c r="IWD1646" s="2"/>
      <c r="IWE1646" s="2"/>
      <c r="IWF1646" s="2"/>
      <c r="IWG1646" s="2"/>
      <c r="IWH1646" s="2"/>
      <c r="IWI1646" s="2"/>
      <c r="IWJ1646" s="2"/>
      <c r="IWK1646" s="2"/>
      <c r="IWL1646" s="2"/>
      <c r="IWM1646" s="2"/>
      <c r="IWN1646" s="2"/>
      <c r="IWO1646" s="2"/>
      <c r="IWP1646" s="2"/>
      <c r="IWQ1646" s="2"/>
      <c r="IWR1646" s="2"/>
      <c r="IWS1646" s="2"/>
      <c r="IWT1646" s="2"/>
      <c r="IWU1646" s="2"/>
      <c r="IWV1646" s="2"/>
      <c r="IWW1646" s="2"/>
      <c r="IWX1646" s="2"/>
      <c r="IWY1646" s="2"/>
      <c r="IWZ1646" s="2"/>
      <c r="IXA1646" s="2"/>
      <c r="IXB1646" s="2"/>
      <c r="IXC1646" s="2"/>
      <c r="IXD1646" s="2"/>
      <c r="IXE1646" s="2"/>
      <c r="IXF1646" s="2"/>
      <c r="IXG1646" s="2"/>
      <c r="IXH1646" s="2"/>
      <c r="IXI1646" s="2"/>
      <c r="IXJ1646" s="2"/>
      <c r="IXK1646" s="2"/>
      <c r="IXL1646" s="2"/>
      <c r="IXM1646" s="2"/>
      <c r="IXN1646" s="2"/>
      <c r="IXO1646" s="2"/>
      <c r="IXP1646" s="2"/>
      <c r="IXQ1646" s="2"/>
      <c r="IXR1646" s="2"/>
      <c r="IXS1646" s="2"/>
      <c r="IXT1646" s="2"/>
      <c r="IXU1646" s="2"/>
      <c r="IXV1646" s="2"/>
      <c r="IXW1646" s="2"/>
      <c r="IXX1646" s="2"/>
      <c r="IXY1646" s="2"/>
      <c r="IXZ1646" s="2"/>
      <c r="IYA1646" s="2"/>
      <c r="IYB1646" s="2"/>
      <c r="IYC1646" s="2"/>
      <c r="IYD1646" s="2"/>
      <c r="IYE1646" s="2"/>
      <c r="IYF1646" s="2"/>
      <c r="IYG1646" s="2"/>
      <c r="IYH1646" s="2"/>
      <c r="IYI1646" s="2"/>
      <c r="IYJ1646" s="2"/>
      <c r="IYK1646" s="2"/>
      <c r="IYL1646" s="2"/>
      <c r="IYM1646" s="2"/>
      <c r="IYN1646" s="2"/>
      <c r="IYO1646" s="2"/>
      <c r="IYP1646" s="2"/>
      <c r="IYQ1646" s="2"/>
      <c r="IYR1646" s="2"/>
      <c r="IYS1646" s="2"/>
      <c r="IYT1646" s="2"/>
      <c r="IYU1646" s="2"/>
      <c r="IYV1646" s="2"/>
      <c r="IYW1646" s="2"/>
      <c r="IYX1646" s="2"/>
      <c r="IYY1646" s="2"/>
      <c r="IYZ1646" s="2"/>
      <c r="IZA1646" s="2"/>
      <c r="IZB1646" s="2"/>
      <c r="IZC1646" s="2"/>
      <c r="IZD1646" s="2"/>
      <c r="IZE1646" s="2"/>
      <c r="IZF1646" s="2"/>
      <c r="IZG1646" s="2"/>
      <c r="IZH1646" s="2"/>
      <c r="IZI1646" s="2"/>
      <c r="IZJ1646" s="2"/>
      <c r="IZK1646" s="2"/>
      <c r="IZL1646" s="2"/>
      <c r="IZM1646" s="2"/>
      <c r="IZN1646" s="2"/>
      <c r="IZO1646" s="2"/>
      <c r="IZP1646" s="2"/>
      <c r="IZQ1646" s="2"/>
      <c r="IZR1646" s="2"/>
      <c r="IZS1646" s="2"/>
      <c r="IZT1646" s="2"/>
      <c r="IZU1646" s="2"/>
      <c r="IZV1646" s="2"/>
      <c r="IZW1646" s="2"/>
      <c r="IZX1646" s="2"/>
      <c r="IZY1646" s="2"/>
      <c r="IZZ1646" s="2"/>
      <c r="JAA1646" s="2"/>
      <c r="JAB1646" s="2"/>
      <c r="JAC1646" s="2"/>
      <c r="JAD1646" s="2"/>
      <c r="JAE1646" s="2"/>
      <c r="JAF1646" s="2"/>
      <c r="JAG1646" s="2"/>
      <c r="JAH1646" s="2"/>
      <c r="JAI1646" s="2"/>
      <c r="JAJ1646" s="2"/>
      <c r="JAK1646" s="2"/>
      <c r="JAL1646" s="2"/>
      <c r="JAM1646" s="2"/>
      <c r="JAN1646" s="2"/>
      <c r="JAO1646" s="2"/>
      <c r="JAP1646" s="2"/>
      <c r="JAQ1646" s="2"/>
      <c r="JAR1646" s="2"/>
      <c r="JAS1646" s="2"/>
      <c r="JAT1646" s="2"/>
      <c r="JAU1646" s="2"/>
      <c r="JAV1646" s="2"/>
      <c r="JAW1646" s="2"/>
      <c r="JAX1646" s="2"/>
      <c r="JAY1646" s="2"/>
      <c r="JAZ1646" s="2"/>
      <c r="JBA1646" s="2"/>
      <c r="JBB1646" s="2"/>
      <c r="JBC1646" s="2"/>
      <c r="JBD1646" s="2"/>
      <c r="JBE1646" s="2"/>
      <c r="JBF1646" s="2"/>
      <c r="JBG1646" s="2"/>
      <c r="JBH1646" s="2"/>
      <c r="JBI1646" s="2"/>
      <c r="JBJ1646" s="2"/>
      <c r="JBK1646" s="2"/>
      <c r="JBL1646" s="2"/>
      <c r="JBM1646" s="2"/>
      <c r="JBN1646" s="2"/>
      <c r="JBO1646" s="2"/>
      <c r="JBP1646" s="2"/>
      <c r="JBQ1646" s="2"/>
      <c r="JBR1646" s="2"/>
      <c r="JBS1646" s="2"/>
      <c r="JBT1646" s="2"/>
      <c r="JBU1646" s="2"/>
      <c r="JBV1646" s="2"/>
      <c r="JBW1646" s="2"/>
      <c r="JBX1646" s="2"/>
      <c r="JBY1646" s="2"/>
      <c r="JBZ1646" s="2"/>
      <c r="JCA1646" s="2"/>
      <c r="JCB1646" s="2"/>
      <c r="JCC1646" s="2"/>
      <c r="JCD1646" s="2"/>
      <c r="JCE1646" s="2"/>
      <c r="JCF1646" s="2"/>
      <c r="JCG1646" s="2"/>
      <c r="JCH1646" s="2"/>
      <c r="JCI1646" s="2"/>
      <c r="JCJ1646" s="2"/>
      <c r="JCK1646" s="2"/>
      <c r="JCL1646" s="2"/>
      <c r="JCM1646" s="2"/>
      <c r="JCN1646" s="2"/>
      <c r="JCO1646" s="2"/>
      <c r="JCP1646" s="2"/>
      <c r="JCQ1646" s="2"/>
      <c r="JCR1646" s="2"/>
      <c r="JCS1646" s="2"/>
      <c r="JCT1646" s="2"/>
      <c r="JCU1646" s="2"/>
      <c r="JCV1646" s="2"/>
      <c r="JCW1646" s="2"/>
      <c r="JCX1646" s="2"/>
      <c r="JCY1646" s="2"/>
      <c r="JCZ1646" s="2"/>
      <c r="JDA1646" s="2"/>
      <c r="JDB1646" s="2"/>
      <c r="JDC1646" s="2"/>
      <c r="JDD1646" s="2"/>
      <c r="JDE1646" s="2"/>
      <c r="JDF1646" s="2"/>
      <c r="JDG1646" s="2"/>
      <c r="JDH1646" s="2"/>
      <c r="JDI1646" s="2"/>
      <c r="JDJ1646" s="2"/>
      <c r="JDK1646" s="2"/>
      <c r="JDL1646" s="2"/>
      <c r="JDM1646" s="2"/>
      <c r="JDN1646" s="2"/>
      <c r="JDO1646" s="2"/>
      <c r="JDP1646" s="2"/>
      <c r="JDQ1646" s="2"/>
      <c r="JDR1646" s="2"/>
      <c r="JDS1646" s="2"/>
      <c r="JDT1646" s="2"/>
      <c r="JDU1646" s="2"/>
      <c r="JDV1646" s="2"/>
      <c r="JDW1646" s="2"/>
      <c r="JDX1646" s="2"/>
      <c r="JDY1646" s="2"/>
      <c r="JDZ1646" s="2"/>
      <c r="JEA1646" s="2"/>
      <c r="JEB1646" s="2"/>
      <c r="JEC1646" s="2"/>
      <c r="JED1646" s="2"/>
      <c r="JEE1646" s="2"/>
      <c r="JEF1646" s="2"/>
      <c r="JEG1646" s="2"/>
      <c r="JEH1646" s="2"/>
      <c r="JEI1646" s="2"/>
      <c r="JEJ1646" s="2"/>
      <c r="JEK1646" s="2"/>
      <c r="JEL1646" s="2"/>
      <c r="JEM1646" s="2"/>
      <c r="JEN1646" s="2"/>
      <c r="JEO1646" s="2"/>
      <c r="JEP1646" s="2"/>
      <c r="JEQ1646" s="2"/>
      <c r="JER1646" s="2"/>
      <c r="JES1646" s="2"/>
      <c r="JET1646" s="2"/>
      <c r="JEU1646" s="2"/>
      <c r="JEV1646" s="2"/>
      <c r="JEW1646" s="2"/>
      <c r="JEX1646" s="2"/>
      <c r="JEY1646" s="2"/>
      <c r="JEZ1646" s="2"/>
      <c r="JFA1646" s="2"/>
      <c r="JFB1646" s="2"/>
      <c r="JFC1646" s="2"/>
      <c r="JFD1646" s="2"/>
      <c r="JFE1646" s="2"/>
      <c r="JFF1646" s="2"/>
      <c r="JFG1646" s="2"/>
      <c r="JFH1646" s="2"/>
      <c r="JFI1646" s="2"/>
      <c r="JFJ1646" s="2"/>
      <c r="JFK1646" s="2"/>
      <c r="JFL1646" s="2"/>
      <c r="JFM1646" s="2"/>
      <c r="JFN1646" s="2"/>
      <c r="JFO1646" s="2"/>
      <c r="JFP1646" s="2"/>
      <c r="JFQ1646" s="2"/>
      <c r="JFR1646" s="2"/>
      <c r="JFS1646" s="2"/>
      <c r="JFT1646" s="2"/>
      <c r="JFU1646" s="2"/>
      <c r="JFV1646" s="2"/>
      <c r="JFW1646" s="2"/>
      <c r="JFX1646" s="2"/>
      <c r="JFY1646" s="2"/>
      <c r="JFZ1646" s="2"/>
      <c r="JGA1646" s="2"/>
      <c r="JGB1646" s="2"/>
      <c r="JGC1646" s="2"/>
      <c r="JGD1646" s="2"/>
      <c r="JGE1646" s="2"/>
      <c r="JGF1646" s="2"/>
      <c r="JGG1646" s="2"/>
      <c r="JGH1646" s="2"/>
      <c r="JGI1646" s="2"/>
      <c r="JGJ1646" s="2"/>
      <c r="JGK1646" s="2"/>
      <c r="JGL1646" s="2"/>
      <c r="JGM1646" s="2"/>
      <c r="JGN1646" s="2"/>
      <c r="JGO1646" s="2"/>
      <c r="JGP1646" s="2"/>
      <c r="JGQ1646" s="2"/>
      <c r="JGR1646" s="2"/>
      <c r="JGS1646" s="2"/>
      <c r="JGT1646" s="2"/>
      <c r="JGU1646" s="2"/>
      <c r="JGV1646" s="2"/>
      <c r="JGW1646" s="2"/>
      <c r="JGX1646" s="2"/>
      <c r="JGY1646" s="2"/>
      <c r="JGZ1646" s="2"/>
      <c r="JHA1646" s="2"/>
      <c r="JHB1646" s="2"/>
      <c r="JHC1646" s="2"/>
      <c r="JHD1646" s="2"/>
      <c r="JHE1646" s="2"/>
      <c r="JHF1646" s="2"/>
      <c r="JHG1646" s="2"/>
      <c r="JHH1646" s="2"/>
      <c r="JHI1646" s="2"/>
      <c r="JHJ1646" s="2"/>
      <c r="JHK1646" s="2"/>
      <c r="JHL1646" s="2"/>
      <c r="JHM1646" s="2"/>
      <c r="JHN1646" s="2"/>
      <c r="JHO1646" s="2"/>
      <c r="JHP1646" s="2"/>
      <c r="JHQ1646" s="2"/>
      <c r="JHR1646" s="2"/>
      <c r="JHS1646" s="2"/>
      <c r="JHT1646" s="2"/>
      <c r="JHU1646" s="2"/>
      <c r="JHV1646" s="2"/>
      <c r="JHW1646" s="2"/>
      <c r="JHX1646" s="2"/>
      <c r="JHY1646" s="2"/>
      <c r="JHZ1646" s="2"/>
      <c r="JIA1646" s="2"/>
      <c r="JIB1646" s="2"/>
      <c r="JIC1646" s="2"/>
      <c r="JID1646" s="2"/>
      <c r="JIE1646" s="2"/>
      <c r="JIF1646" s="2"/>
      <c r="JIG1646" s="2"/>
      <c r="JIH1646" s="2"/>
      <c r="JII1646" s="2"/>
      <c r="JIJ1646" s="2"/>
      <c r="JIK1646" s="2"/>
      <c r="JIL1646" s="2"/>
      <c r="JIM1646" s="2"/>
      <c r="JIN1646" s="2"/>
      <c r="JIO1646" s="2"/>
      <c r="JIP1646" s="2"/>
      <c r="JIQ1646" s="2"/>
      <c r="JIR1646" s="2"/>
      <c r="JIS1646" s="2"/>
      <c r="JIT1646" s="2"/>
      <c r="JIU1646" s="2"/>
      <c r="JIV1646" s="2"/>
      <c r="JIW1646" s="2"/>
      <c r="JIX1646" s="2"/>
      <c r="JIY1646" s="2"/>
      <c r="JIZ1646" s="2"/>
      <c r="JJA1646" s="2"/>
      <c r="JJB1646" s="2"/>
      <c r="JJC1646" s="2"/>
      <c r="JJD1646" s="2"/>
      <c r="JJE1646" s="2"/>
      <c r="JJF1646" s="2"/>
      <c r="JJG1646" s="2"/>
      <c r="JJH1646" s="2"/>
      <c r="JJI1646" s="2"/>
      <c r="JJJ1646" s="2"/>
      <c r="JJK1646" s="2"/>
      <c r="JJL1646" s="2"/>
      <c r="JJM1646" s="2"/>
      <c r="JJN1646" s="2"/>
      <c r="JJO1646" s="2"/>
      <c r="JJP1646" s="2"/>
      <c r="JJQ1646" s="2"/>
      <c r="JJR1646" s="2"/>
      <c r="JJS1646" s="2"/>
      <c r="JJT1646" s="2"/>
      <c r="JJU1646" s="2"/>
      <c r="JJV1646" s="2"/>
      <c r="JJW1646" s="2"/>
      <c r="JJX1646" s="2"/>
      <c r="JJY1646" s="2"/>
      <c r="JJZ1646" s="2"/>
      <c r="JKA1646" s="2"/>
      <c r="JKB1646" s="2"/>
      <c r="JKC1646" s="2"/>
      <c r="JKD1646" s="2"/>
      <c r="JKE1646" s="2"/>
      <c r="JKF1646" s="2"/>
      <c r="JKG1646" s="2"/>
      <c r="JKH1646" s="2"/>
      <c r="JKI1646" s="2"/>
      <c r="JKJ1646" s="2"/>
      <c r="JKK1646" s="2"/>
      <c r="JKL1646" s="2"/>
      <c r="JKM1646" s="2"/>
      <c r="JKN1646" s="2"/>
      <c r="JKO1646" s="2"/>
      <c r="JKP1646" s="2"/>
      <c r="JKQ1646" s="2"/>
      <c r="JKR1646" s="2"/>
      <c r="JKS1646" s="2"/>
      <c r="JKT1646" s="2"/>
      <c r="JKU1646" s="2"/>
      <c r="JKV1646" s="2"/>
      <c r="JKW1646" s="2"/>
      <c r="JKX1646" s="2"/>
      <c r="JKY1646" s="2"/>
      <c r="JKZ1646" s="2"/>
      <c r="JLA1646" s="2"/>
      <c r="JLB1646" s="2"/>
      <c r="JLC1646" s="2"/>
      <c r="JLD1646" s="2"/>
      <c r="JLE1646" s="2"/>
      <c r="JLF1646" s="2"/>
      <c r="JLG1646" s="2"/>
      <c r="JLH1646" s="2"/>
      <c r="JLI1646" s="2"/>
      <c r="JLJ1646" s="2"/>
      <c r="JLK1646" s="2"/>
      <c r="JLL1646" s="2"/>
      <c r="JLM1646" s="2"/>
      <c r="JLN1646" s="2"/>
      <c r="JLO1646" s="2"/>
      <c r="JLP1646" s="2"/>
      <c r="JLQ1646" s="2"/>
      <c r="JLR1646" s="2"/>
      <c r="JLS1646" s="2"/>
      <c r="JLT1646" s="2"/>
      <c r="JLU1646" s="2"/>
      <c r="JLV1646" s="2"/>
      <c r="JLW1646" s="2"/>
      <c r="JLX1646" s="2"/>
      <c r="JLY1646" s="2"/>
      <c r="JLZ1646" s="2"/>
      <c r="JMA1646" s="2"/>
      <c r="JMB1646" s="2"/>
      <c r="JMC1646" s="2"/>
      <c r="JMD1646" s="2"/>
      <c r="JME1646" s="2"/>
      <c r="JMF1646" s="2"/>
      <c r="JMG1646" s="2"/>
      <c r="JMH1646" s="2"/>
      <c r="JMI1646" s="2"/>
      <c r="JMJ1646" s="2"/>
      <c r="JMK1646" s="2"/>
      <c r="JML1646" s="2"/>
      <c r="JMM1646" s="2"/>
      <c r="JMN1646" s="2"/>
      <c r="JMO1646" s="2"/>
      <c r="JMP1646" s="2"/>
      <c r="JMQ1646" s="2"/>
      <c r="JMR1646" s="2"/>
      <c r="JMS1646" s="2"/>
      <c r="JMT1646" s="2"/>
      <c r="JMU1646" s="2"/>
      <c r="JMV1646" s="2"/>
      <c r="JMW1646" s="2"/>
      <c r="JMX1646" s="2"/>
      <c r="JMY1646" s="2"/>
      <c r="JMZ1646" s="2"/>
      <c r="JNA1646" s="2"/>
      <c r="JNB1646" s="2"/>
      <c r="JNC1646" s="2"/>
      <c r="JND1646" s="2"/>
      <c r="JNE1646" s="2"/>
      <c r="JNF1646" s="2"/>
      <c r="JNG1646" s="2"/>
      <c r="JNH1646" s="2"/>
      <c r="JNI1646" s="2"/>
      <c r="JNJ1646" s="2"/>
      <c r="JNK1646" s="2"/>
      <c r="JNL1646" s="2"/>
      <c r="JNM1646" s="2"/>
      <c r="JNN1646" s="2"/>
      <c r="JNO1646" s="2"/>
      <c r="JNP1646" s="2"/>
      <c r="JNQ1646" s="2"/>
      <c r="JNR1646" s="2"/>
      <c r="JNS1646" s="2"/>
      <c r="JNT1646" s="2"/>
      <c r="JNU1646" s="2"/>
      <c r="JNV1646" s="2"/>
      <c r="JNW1646" s="2"/>
      <c r="JNX1646" s="2"/>
      <c r="JNY1646" s="2"/>
      <c r="JNZ1646" s="2"/>
      <c r="JOA1646" s="2"/>
      <c r="JOB1646" s="2"/>
      <c r="JOC1646" s="2"/>
      <c r="JOD1646" s="2"/>
      <c r="JOE1646" s="2"/>
      <c r="JOF1646" s="2"/>
      <c r="JOG1646" s="2"/>
      <c r="JOH1646" s="2"/>
      <c r="JOI1646" s="2"/>
      <c r="JOJ1646" s="2"/>
      <c r="JOK1646" s="2"/>
      <c r="JOL1646" s="2"/>
      <c r="JOM1646" s="2"/>
      <c r="JON1646" s="2"/>
      <c r="JOO1646" s="2"/>
      <c r="JOP1646" s="2"/>
      <c r="JOQ1646" s="2"/>
      <c r="JOR1646" s="2"/>
      <c r="JOS1646" s="2"/>
      <c r="JOT1646" s="2"/>
      <c r="JOU1646" s="2"/>
      <c r="JOV1646" s="2"/>
      <c r="JOW1646" s="2"/>
      <c r="JOX1646" s="2"/>
      <c r="JOY1646" s="2"/>
      <c r="JOZ1646" s="2"/>
      <c r="JPA1646" s="2"/>
      <c r="JPB1646" s="2"/>
      <c r="JPC1646" s="2"/>
      <c r="JPD1646" s="2"/>
      <c r="JPE1646" s="2"/>
      <c r="JPF1646" s="2"/>
      <c r="JPG1646" s="2"/>
      <c r="JPH1646" s="2"/>
      <c r="JPI1646" s="2"/>
      <c r="JPJ1646" s="2"/>
      <c r="JPK1646" s="2"/>
      <c r="JPL1646" s="2"/>
      <c r="JPM1646" s="2"/>
      <c r="JPN1646" s="2"/>
      <c r="JPO1646" s="2"/>
      <c r="JPP1646" s="2"/>
      <c r="JPQ1646" s="2"/>
      <c r="JPR1646" s="2"/>
      <c r="JPS1646" s="2"/>
      <c r="JPT1646" s="2"/>
      <c r="JPU1646" s="2"/>
      <c r="JPV1646" s="2"/>
      <c r="JPW1646" s="2"/>
      <c r="JPX1646" s="2"/>
      <c r="JPY1646" s="2"/>
      <c r="JPZ1646" s="2"/>
      <c r="JQA1646" s="2"/>
      <c r="JQB1646" s="2"/>
      <c r="JQC1646" s="2"/>
      <c r="JQD1646" s="2"/>
      <c r="JQE1646" s="2"/>
      <c r="JQF1646" s="2"/>
      <c r="JQG1646" s="2"/>
      <c r="JQH1646" s="2"/>
      <c r="JQI1646" s="2"/>
      <c r="JQJ1646" s="2"/>
      <c r="JQK1646" s="2"/>
      <c r="JQL1646" s="2"/>
      <c r="JQM1646" s="2"/>
      <c r="JQN1646" s="2"/>
      <c r="JQO1646" s="2"/>
      <c r="JQP1646" s="2"/>
      <c r="JQQ1646" s="2"/>
      <c r="JQR1646" s="2"/>
      <c r="JQS1646" s="2"/>
      <c r="JQT1646" s="2"/>
      <c r="JQU1646" s="2"/>
      <c r="JQV1646" s="2"/>
      <c r="JQW1646" s="2"/>
      <c r="JQX1646" s="2"/>
      <c r="JQY1646" s="2"/>
      <c r="JQZ1646" s="2"/>
      <c r="JRA1646" s="2"/>
      <c r="JRB1646" s="2"/>
      <c r="JRC1646" s="2"/>
      <c r="JRD1646" s="2"/>
      <c r="JRE1646" s="2"/>
      <c r="JRF1646" s="2"/>
      <c r="JRG1646" s="2"/>
      <c r="JRH1646" s="2"/>
      <c r="JRI1646" s="2"/>
      <c r="JRJ1646" s="2"/>
      <c r="JRK1646" s="2"/>
      <c r="JRL1646" s="2"/>
      <c r="JRM1646" s="2"/>
      <c r="JRN1646" s="2"/>
      <c r="JRO1646" s="2"/>
      <c r="JRP1646" s="2"/>
      <c r="JRQ1646" s="2"/>
      <c r="JRR1646" s="2"/>
      <c r="JRS1646" s="2"/>
      <c r="JRT1646" s="2"/>
      <c r="JRU1646" s="2"/>
      <c r="JRV1646" s="2"/>
      <c r="JRW1646" s="2"/>
      <c r="JRX1646" s="2"/>
      <c r="JRY1646" s="2"/>
      <c r="JRZ1646" s="2"/>
      <c r="JSA1646" s="2"/>
      <c r="JSB1646" s="2"/>
      <c r="JSC1646" s="2"/>
      <c r="JSD1646" s="2"/>
      <c r="JSE1646" s="2"/>
      <c r="JSF1646" s="2"/>
      <c r="JSG1646" s="2"/>
      <c r="JSH1646" s="2"/>
      <c r="JSI1646" s="2"/>
      <c r="JSJ1646" s="2"/>
      <c r="JSK1646" s="2"/>
      <c r="JSL1646" s="2"/>
      <c r="JSM1646" s="2"/>
      <c r="JSN1646" s="2"/>
      <c r="JSO1646" s="2"/>
      <c r="JSP1646" s="2"/>
      <c r="JSQ1646" s="2"/>
      <c r="JSR1646" s="2"/>
      <c r="JSS1646" s="2"/>
      <c r="JST1646" s="2"/>
      <c r="JSU1646" s="2"/>
      <c r="JSV1646" s="2"/>
      <c r="JSW1646" s="2"/>
      <c r="JSX1646" s="2"/>
      <c r="JSY1646" s="2"/>
      <c r="JSZ1646" s="2"/>
      <c r="JTA1646" s="2"/>
      <c r="JTB1646" s="2"/>
      <c r="JTC1646" s="2"/>
      <c r="JTD1646" s="2"/>
      <c r="JTE1646" s="2"/>
      <c r="JTF1646" s="2"/>
      <c r="JTG1646" s="2"/>
      <c r="JTH1646" s="2"/>
      <c r="JTI1646" s="2"/>
      <c r="JTJ1646" s="2"/>
      <c r="JTK1646" s="2"/>
      <c r="JTL1646" s="2"/>
      <c r="JTM1646" s="2"/>
      <c r="JTN1646" s="2"/>
      <c r="JTO1646" s="2"/>
      <c r="JTP1646" s="2"/>
      <c r="JTQ1646" s="2"/>
      <c r="JTR1646" s="2"/>
      <c r="JTS1646" s="2"/>
      <c r="JTT1646" s="2"/>
      <c r="JTU1646" s="2"/>
      <c r="JTV1646" s="2"/>
      <c r="JTW1646" s="2"/>
      <c r="JTX1646" s="2"/>
      <c r="JTY1646" s="2"/>
      <c r="JTZ1646" s="2"/>
      <c r="JUA1646" s="2"/>
      <c r="JUB1646" s="2"/>
      <c r="JUC1646" s="2"/>
      <c r="JUD1646" s="2"/>
      <c r="JUE1646" s="2"/>
      <c r="JUF1646" s="2"/>
      <c r="JUG1646" s="2"/>
      <c r="JUH1646" s="2"/>
      <c r="JUI1646" s="2"/>
      <c r="JUJ1646" s="2"/>
      <c r="JUK1646" s="2"/>
      <c r="JUL1646" s="2"/>
      <c r="JUM1646" s="2"/>
      <c r="JUN1646" s="2"/>
      <c r="JUO1646" s="2"/>
      <c r="JUP1646" s="2"/>
      <c r="JUQ1646" s="2"/>
      <c r="JUR1646" s="2"/>
      <c r="JUS1646" s="2"/>
      <c r="JUT1646" s="2"/>
      <c r="JUU1646" s="2"/>
      <c r="JUV1646" s="2"/>
      <c r="JUW1646" s="2"/>
      <c r="JUX1646" s="2"/>
      <c r="JUY1646" s="2"/>
      <c r="JUZ1646" s="2"/>
      <c r="JVA1646" s="2"/>
      <c r="JVB1646" s="2"/>
      <c r="JVC1646" s="2"/>
      <c r="JVD1646" s="2"/>
      <c r="JVE1646" s="2"/>
      <c r="JVF1646" s="2"/>
      <c r="JVG1646" s="2"/>
      <c r="JVH1646" s="2"/>
      <c r="JVI1646" s="2"/>
      <c r="JVJ1646" s="2"/>
      <c r="JVK1646" s="2"/>
      <c r="JVL1646" s="2"/>
      <c r="JVM1646" s="2"/>
      <c r="JVN1646" s="2"/>
      <c r="JVO1646" s="2"/>
      <c r="JVP1646" s="2"/>
      <c r="JVQ1646" s="2"/>
      <c r="JVR1646" s="2"/>
      <c r="JVS1646" s="2"/>
      <c r="JVT1646" s="2"/>
      <c r="JVU1646" s="2"/>
      <c r="JVV1646" s="2"/>
      <c r="JVW1646" s="2"/>
      <c r="JVX1646" s="2"/>
      <c r="JVY1646" s="2"/>
      <c r="JVZ1646" s="2"/>
      <c r="JWA1646" s="2"/>
      <c r="JWB1646" s="2"/>
      <c r="JWC1646" s="2"/>
      <c r="JWD1646" s="2"/>
      <c r="JWE1646" s="2"/>
      <c r="JWF1646" s="2"/>
      <c r="JWG1646" s="2"/>
      <c r="JWH1646" s="2"/>
      <c r="JWI1646" s="2"/>
      <c r="JWJ1646" s="2"/>
      <c r="JWK1646" s="2"/>
      <c r="JWL1646" s="2"/>
      <c r="JWM1646" s="2"/>
      <c r="JWN1646" s="2"/>
      <c r="JWO1646" s="2"/>
      <c r="JWP1646" s="2"/>
      <c r="JWQ1646" s="2"/>
      <c r="JWR1646" s="2"/>
      <c r="JWS1646" s="2"/>
      <c r="JWT1646" s="2"/>
      <c r="JWU1646" s="2"/>
      <c r="JWV1646" s="2"/>
      <c r="JWW1646" s="2"/>
      <c r="JWX1646" s="2"/>
      <c r="JWY1646" s="2"/>
      <c r="JWZ1646" s="2"/>
      <c r="JXA1646" s="2"/>
      <c r="JXB1646" s="2"/>
      <c r="JXC1646" s="2"/>
      <c r="JXD1646" s="2"/>
      <c r="JXE1646" s="2"/>
      <c r="JXF1646" s="2"/>
      <c r="JXG1646" s="2"/>
      <c r="JXH1646" s="2"/>
      <c r="JXI1646" s="2"/>
      <c r="JXJ1646" s="2"/>
      <c r="JXK1646" s="2"/>
      <c r="JXL1646" s="2"/>
      <c r="JXM1646" s="2"/>
      <c r="JXN1646" s="2"/>
      <c r="JXO1646" s="2"/>
      <c r="JXP1646" s="2"/>
      <c r="JXQ1646" s="2"/>
      <c r="JXR1646" s="2"/>
      <c r="JXS1646" s="2"/>
      <c r="JXT1646" s="2"/>
      <c r="JXU1646" s="2"/>
      <c r="JXV1646" s="2"/>
      <c r="JXW1646" s="2"/>
      <c r="JXX1646" s="2"/>
      <c r="JXY1646" s="2"/>
      <c r="JXZ1646" s="2"/>
      <c r="JYA1646" s="2"/>
      <c r="JYB1646" s="2"/>
      <c r="JYC1646" s="2"/>
      <c r="JYD1646" s="2"/>
      <c r="JYE1646" s="2"/>
      <c r="JYF1646" s="2"/>
      <c r="JYG1646" s="2"/>
      <c r="JYH1646" s="2"/>
      <c r="JYI1646" s="2"/>
      <c r="JYJ1646" s="2"/>
      <c r="JYK1646" s="2"/>
      <c r="JYL1646" s="2"/>
      <c r="JYM1646" s="2"/>
      <c r="JYN1646" s="2"/>
      <c r="JYO1646" s="2"/>
      <c r="JYP1646" s="2"/>
      <c r="JYQ1646" s="2"/>
      <c r="JYR1646" s="2"/>
      <c r="JYS1646" s="2"/>
      <c r="JYT1646" s="2"/>
      <c r="JYU1646" s="2"/>
      <c r="JYV1646" s="2"/>
      <c r="JYW1646" s="2"/>
      <c r="JYX1646" s="2"/>
      <c r="JYY1646" s="2"/>
      <c r="JYZ1646" s="2"/>
      <c r="JZA1646" s="2"/>
      <c r="JZB1646" s="2"/>
      <c r="JZC1646" s="2"/>
      <c r="JZD1646" s="2"/>
      <c r="JZE1646" s="2"/>
      <c r="JZF1646" s="2"/>
      <c r="JZG1646" s="2"/>
      <c r="JZH1646" s="2"/>
      <c r="JZI1646" s="2"/>
      <c r="JZJ1646" s="2"/>
      <c r="JZK1646" s="2"/>
      <c r="JZL1646" s="2"/>
      <c r="JZM1646" s="2"/>
      <c r="JZN1646" s="2"/>
      <c r="JZO1646" s="2"/>
      <c r="JZP1646" s="2"/>
      <c r="JZQ1646" s="2"/>
      <c r="JZR1646" s="2"/>
      <c r="JZS1646" s="2"/>
      <c r="JZT1646" s="2"/>
      <c r="JZU1646" s="2"/>
      <c r="JZV1646" s="2"/>
      <c r="JZW1646" s="2"/>
      <c r="JZX1646" s="2"/>
      <c r="JZY1646" s="2"/>
      <c r="JZZ1646" s="2"/>
      <c r="KAA1646" s="2"/>
      <c r="KAB1646" s="2"/>
      <c r="KAC1646" s="2"/>
      <c r="KAD1646" s="2"/>
      <c r="KAE1646" s="2"/>
      <c r="KAF1646" s="2"/>
      <c r="KAG1646" s="2"/>
      <c r="KAH1646" s="2"/>
      <c r="KAI1646" s="2"/>
      <c r="KAJ1646" s="2"/>
      <c r="KAK1646" s="2"/>
      <c r="KAL1646" s="2"/>
      <c r="KAM1646" s="2"/>
      <c r="KAN1646" s="2"/>
      <c r="KAO1646" s="2"/>
      <c r="KAP1646" s="2"/>
      <c r="KAQ1646" s="2"/>
      <c r="KAR1646" s="2"/>
      <c r="KAS1646" s="2"/>
      <c r="KAT1646" s="2"/>
      <c r="KAU1646" s="2"/>
      <c r="KAV1646" s="2"/>
      <c r="KAW1646" s="2"/>
      <c r="KAX1646" s="2"/>
      <c r="KAY1646" s="2"/>
      <c r="KAZ1646" s="2"/>
      <c r="KBA1646" s="2"/>
      <c r="KBB1646" s="2"/>
      <c r="KBC1646" s="2"/>
      <c r="KBD1646" s="2"/>
      <c r="KBE1646" s="2"/>
      <c r="KBF1646" s="2"/>
      <c r="KBG1646" s="2"/>
      <c r="KBH1646" s="2"/>
      <c r="KBI1646" s="2"/>
      <c r="KBJ1646" s="2"/>
      <c r="KBK1646" s="2"/>
      <c r="KBL1646" s="2"/>
      <c r="KBM1646" s="2"/>
      <c r="KBN1646" s="2"/>
      <c r="KBO1646" s="2"/>
      <c r="KBP1646" s="2"/>
      <c r="KBQ1646" s="2"/>
      <c r="KBR1646" s="2"/>
      <c r="KBS1646" s="2"/>
      <c r="KBT1646" s="2"/>
      <c r="KBU1646" s="2"/>
      <c r="KBV1646" s="2"/>
      <c r="KBW1646" s="2"/>
      <c r="KBX1646" s="2"/>
      <c r="KBY1646" s="2"/>
      <c r="KBZ1646" s="2"/>
      <c r="KCA1646" s="2"/>
      <c r="KCB1646" s="2"/>
      <c r="KCC1646" s="2"/>
      <c r="KCD1646" s="2"/>
      <c r="KCE1646" s="2"/>
      <c r="KCF1646" s="2"/>
      <c r="KCG1646" s="2"/>
      <c r="KCH1646" s="2"/>
      <c r="KCI1646" s="2"/>
      <c r="KCJ1646" s="2"/>
      <c r="KCK1646" s="2"/>
      <c r="KCL1646" s="2"/>
      <c r="KCM1646" s="2"/>
      <c r="KCN1646" s="2"/>
      <c r="KCO1646" s="2"/>
      <c r="KCP1646" s="2"/>
      <c r="KCQ1646" s="2"/>
      <c r="KCR1646" s="2"/>
      <c r="KCS1646" s="2"/>
      <c r="KCT1646" s="2"/>
      <c r="KCU1646" s="2"/>
      <c r="KCV1646" s="2"/>
      <c r="KCW1646" s="2"/>
      <c r="KCX1646" s="2"/>
      <c r="KCY1646" s="2"/>
      <c r="KCZ1646" s="2"/>
      <c r="KDA1646" s="2"/>
      <c r="KDB1646" s="2"/>
      <c r="KDC1646" s="2"/>
      <c r="KDD1646" s="2"/>
      <c r="KDE1646" s="2"/>
      <c r="KDF1646" s="2"/>
      <c r="KDG1646" s="2"/>
      <c r="KDH1646" s="2"/>
      <c r="KDI1646" s="2"/>
      <c r="KDJ1646" s="2"/>
      <c r="KDK1646" s="2"/>
      <c r="KDL1646" s="2"/>
      <c r="KDM1646" s="2"/>
      <c r="KDN1646" s="2"/>
      <c r="KDO1646" s="2"/>
      <c r="KDP1646" s="2"/>
      <c r="KDQ1646" s="2"/>
      <c r="KDR1646" s="2"/>
      <c r="KDS1646" s="2"/>
      <c r="KDT1646" s="2"/>
      <c r="KDU1646" s="2"/>
      <c r="KDV1646" s="2"/>
      <c r="KDW1646" s="2"/>
      <c r="KDX1646" s="2"/>
      <c r="KDY1646" s="2"/>
      <c r="KDZ1646" s="2"/>
      <c r="KEA1646" s="2"/>
      <c r="KEB1646" s="2"/>
      <c r="KEC1646" s="2"/>
      <c r="KED1646" s="2"/>
      <c r="KEE1646" s="2"/>
      <c r="KEF1646" s="2"/>
      <c r="KEG1646" s="2"/>
      <c r="KEH1646" s="2"/>
      <c r="KEI1646" s="2"/>
      <c r="KEJ1646" s="2"/>
      <c r="KEK1646" s="2"/>
      <c r="KEL1646" s="2"/>
      <c r="KEM1646" s="2"/>
      <c r="KEN1646" s="2"/>
      <c r="KEO1646" s="2"/>
      <c r="KEP1646" s="2"/>
      <c r="KEQ1646" s="2"/>
      <c r="KER1646" s="2"/>
      <c r="KES1646" s="2"/>
      <c r="KET1646" s="2"/>
      <c r="KEU1646" s="2"/>
      <c r="KEV1646" s="2"/>
      <c r="KEW1646" s="2"/>
      <c r="KEX1646" s="2"/>
      <c r="KEY1646" s="2"/>
      <c r="KEZ1646" s="2"/>
      <c r="KFA1646" s="2"/>
      <c r="KFB1646" s="2"/>
      <c r="KFC1646" s="2"/>
      <c r="KFD1646" s="2"/>
      <c r="KFE1646" s="2"/>
      <c r="KFF1646" s="2"/>
      <c r="KFG1646" s="2"/>
      <c r="KFH1646" s="2"/>
      <c r="KFI1646" s="2"/>
      <c r="KFJ1646" s="2"/>
      <c r="KFK1646" s="2"/>
      <c r="KFL1646" s="2"/>
      <c r="KFM1646" s="2"/>
      <c r="KFN1646" s="2"/>
      <c r="KFO1646" s="2"/>
      <c r="KFP1646" s="2"/>
      <c r="KFQ1646" s="2"/>
      <c r="KFR1646" s="2"/>
      <c r="KFS1646" s="2"/>
      <c r="KFT1646" s="2"/>
      <c r="KFU1646" s="2"/>
      <c r="KFV1646" s="2"/>
      <c r="KFW1646" s="2"/>
      <c r="KFX1646" s="2"/>
      <c r="KFY1646" s="2"/>
      <c r="KFZ1646" s="2"/>
      <c r="KGA1646" s="2"/>
      <c r="KGB1646" s="2"/>
      <c r="KGC1646" s="2"/>
      <c r="KGD1646" s="2"/>
      <c r="KGE1646" s="2"/>
      <c r="KGF1646" s="2"/>
      <c r="KGG1646" s="2"/>
      <c r="KGH1646" s="2"/>
      <c r="KGI1646" s="2"/>
      <c r="KGJ1646" s="2"/>
      <c r="KGK1646" s="2"/>
      <c r="KGL1646" s="2"/>
      <c r="KGM1646" s="2"/>
      <c r="KGN1646" s="2"/>
      <c r="KGO1646" s="2"/>
      <c r="KGP1646" s="2"/>
      <c r="KGQ1646" s="2"/>
      <c r="KGR1646" s="2"/>
      <c r="KGS1646" s="2"/>
      <c r="KGT1646" s="2"/>
      <c r="KGU1646" s="2"/>
      <c r="KGV1646" s="2"/>
      <c r="KGW1646" s="2"/>
      <c r="KGX1646" s="2"/>
      <c r="KGY1646" s="2"/>
      <c r="KGZ1646" s="2"/>
      <c r="KHA1646" s="2"/>
      <c r="KHB1646" s="2"/>
      <c r="KHC1646" s="2"/>
      <c r="KHD1646" s="2"/>
      <c r="KHE1646" s="2"/>
      <c r="KHF1646" s="2"/>
      <c r="KHG1646" s="2"/>
      <c r="KHH1646" s="2"/>
      <c r="KHI1646" s="2"/>
      <c r="KHJ1646" s="2"/>
      <c r="KHK1646" s="2"/>
      <c r="KHL1646" s="2"/>
      <c r="KHM1646" s="2"/>
      <c r="KHN1646" s="2"/>
      <c r="KHO1646" s="2"/>
      <c r="KHP1646" s="2"/>
      <c r="KHQ1646" s="2"/>
      <c r="KHR1646" s="2"/>
      <c r="KHS1646" s="2"/>
      <c r="KHT1646" s="2"/>
      <c r="KHU1646" s="2"/>
      <c r="KHV1646" s="2"/>
      <c r="KHW1646" s="2"/>
      <c r="KHX1646" s="2"/>
      <c r="KHY1646" s="2"/>
      <c r="KHZ1646" s="2"/>
      <c r="KIA1646" s="2"/>
      <c r="KIB1646" s="2"/>
      <c r="KIC1646" s="2"/>
      <c r="KID1646" s="2"/>
      <c r="KIE1646" s="2"/>
      <c r="KIF1646" s="2"/>
      <c r="KIG1646" s="2"/>
      <c r="KIH1646" s="2"/>
      <c r="KII1646" s="2"/>
      <c r="KIJ1646" s="2"/>
      <c r="KIK1646" s="2"/>
      <c r="KIL1646" s="2"/>
      <c r="KIM1646" s="2"/>
      <c r="KIN1646" s="2"/>
      <c r="KIO1646" s="2"/>
      <c r="KIP1646" s="2"/>
      <c r="KIQ1646" s="2"/>
      <c r="KIR1646" s="2"/>
      <c r="KIS1646" s="2"/>
      <c r="KIT1646" s="2"/>
      <c r="KIU1646" s="2"/>
      <c r="KIV1646" s="2"/>
      <c r="KIW1646" s="2"/>
      <c r="KIX1646" s="2"/>
      <c r="KIY1646" s="2"/>
      <c r="KIZ1646" s="2"/>
      <c r="KJA1646" s="2"/>
      <c r="KJB1646" s="2"/>
      <c r="KJC1646" s="2"/>
      <c r="KJD1646" s="2"/>
      <c r="KJE1646" s="2"/>
      <c r="KJF1646" s="2"/>
      <c r="KJG1646" s="2"/>
      <c r="KJH1646" s="2"/>
      <c r="KJI1646" s="2"/>
      <c r="KJJ1646" s="2"/>
      <c r="KJK1646" s="2"/>
      <c r="KJL1646" s="2"/>
      <c r="KJM1646" s="2"/>
      <c r="KJN1646" s="2"/>
      <c r="KJO1646" s="2"/>
      <c r="KJP1646" s="2"/>
      <c r="KJQ1646" s="2"/>
      <c r="KJR1646" s="2"/>
      <c r="KJS1646" s="2"/>
      <c r="KJT1646" s="2"/>
      <c r="KJU1646" s="2"/>
      <c r="KJV1646" s="2"/>
      <c r="KJW1646" s="2"/>
      <c r="KJX1646" s="2"/>
      <c r="KJY1646" s="2"/>
      <c r="KJZ1646" s="2"/>
      <c r="KKA1646" s="2"/>
      <c r="KKB1646" s="2"/>
      <c r="KKC1646" s="2"/>
      <c r="KKD1646" s="2"/>
      <c r="KKE1646" s="2"/>
      <c r="KKF1646" s="2"/>
      <c r="KKG1646" s="2"/>
      <c r="KKH1646" s="2"/>
      <c r="KKI1646" s="2"/>
      <c r="KKJ1646" s="2"/>
      <c r="KKK1646" s="2"/>
      <c r="KKL1646" s="2"/>
      <c r="KKM1646" s="2"/>
      <c r="KKN1646" s="2"/>
      <c r="KKO1646" s="2"/>
      <c r="KKP1646" s="2"/>
      <c r="KKQ1646" s="2"/>
      <c r="KKR1646" s="2"/>
      <c r="KKS1646" s="2"/>
      <c r="KKT1646" s="2"/>
      <c r="KKU1646" s="2"/>
      <c r="KKV1646" s="2"/>
      <c r="KKW1646" s="2"/>
      <c r="KKX1646" s="2"/>
      <c r="KKY1646" s="2"/>
      <c r="KKZ1646" s="2"/>
      <c r="KLA1646" s="2"/>
      <c r="KLB1646" s="2"/>
      <c r="KLC1646" s="2"/>
      <c r="KLD1646" s="2"/>
      <c r="KLE1646" s="2"/>
      <c r="KLF1646" s="2"/>
      <c r="KLG1646" s="2"/>
      <c r="KLH1646" s="2"/>
      <c r="KLI1646" s="2"/>
      <c r="KLJ1646" s="2"/>
      <c r="KLK1646" s="2"/>
      <c r="KLL1646" s="2"/>
      <c r="KLM1646" s="2"/>
      <c r="KLN1646" s="2"/>
      <c r="KLO1646" s="2"/>
      <c r="KLP1646" s="2"/>
      <c r="KLQ1646" s="2"/>
      <c r="KLR1646" s="2"/>
      <c r="KLS1646" s="2"/>
      <c r="KLT1646" s="2"/>
      <c r="KLU1646" s="2"/>
      <c r="KLV1646" s="2"/>
      <c r="KLW1646" s="2"/>
      <c r="KLX1646" s="2"/>
      <c r="KLY1646" s="2"/>
      <c r="KLZ1646" s="2"/>
      <c r="KMA1646" s="2"/>
      <c r="KMB1646" s="2"/>
      <c r="KMC1646" s="2"/>
      <c r="KMD1646" s="2"/>
      <c r="KME1646" s="2"/>
      <c r="KMF1646" s="2"/>
      <c r="KMG1646" s="2"/>
      <c r="KMH1646" s="2"/>
      <c r="KMI1646" s="2"/>
      <c r="KMJ1646" s="2"/>
      <c r="KMK1646" s="2"/>
      <c r="KML1646" s="2"/>
      <c r="KMM1646" s="2"/>
      <c r="KMN1646" s="2"/>
      <c r="KMO1646" s="2"/>
      <c r="KMP1646" s="2"/>
      <c r="KMQ1646" s="2"/>
      <c r="KMR1646" s="2"/>
      <c r="KMS1646" s="2"/>
      <c r="KMT1646" s="2"/>
      <c r="KMU1646" s="2"/>
      <c r="KMV1646" s="2"/>
      <c r="KMW1646" s="2"/>
      <c r="KMX1646" s="2"/>
      <c r="KMY1646" s="2"/>
      <c r="KMZ1646" s="2"/>
      <c r="KNA1646" s="2"/>
      <c r="KNB1646" s="2"/>
      <c r="KNC1646" s="2"/>
      <c r="KND1646" s="2"/>
      <c r="KNE1646" s="2"/>
      <c r="KNF1646" s="2"/>
      <c r="KNG1646" s="2"/>
      <c r="KNH1646" s="2"/>
      <c r="KNI1646" s="2"/>
      <c r="KNJ1646" s="2"/>
      <c r="KNK1646" s="2"/>
      <c r="KNL1646" s="2"/>
      <c r="KNM1646" s="2"/>
      <c r="KNN1646" s="2"/>
      <c r="KNO1646" s="2"/>
      <c r="KNP1646" s="2"/>
      <c r="KNQ1646" s="2"/>
      <c r="KNR1646" s="2"/>
      <c r="KNS1646" s="2"/>
      <c r="KNT1646" s="2"/>
      <c r="KNU1646" s="2"/>
      <c r="KNV1646" s="2"/>
      <c r="KNW1646" s="2"/>
      <c r="KNX1646" s="2"/>
      <c r="KNY1646" s="2"/>
      <c r="KNZ1646" s="2"/>
      <c r="KOA1646" s="2"/>
      <c r="KOB1646" s="2"/>
      <c r="KOC1646" s="2"/>
      <c r="KOD1646" s="2"/>
      <c r="KOE1646" s="2"/>
      <c r="KOF1646" s="2"/>
      <c r="KOG1646" s="2"/>
      <c r="KOH1646" s="2"/>
      <c r="KOI1646" s="2"/>
      <c r="KOJ1646" s="2"/>
      <c r="KOK1646" s="2"/>
      <c r="KOL1646" s="2"/>
      <c r="KOM1646" s="2"/>
      <c r="KON1646" s="2"/>
      <c r="KOO1646" s="2"/>
      <c r="KOP1646" s="2"/>
      <c r="KOQ1646" s="2"/>
      <c r="KOR1646" s="2"/>
      <c r="KOS1646" s="2"/>
      <c r="KOT1646" s="2"/>
      <c r="KOU1646" s="2"/>
      <c r="KOV1646" s="2"/>
      <c r="KOW1646" s="2"/>
      <c r="KOX1646" s="2"/>
      <c r="KOY1646" s="2"/>
      <c r="KOZ1646" s="2"/>
      <c r="KPA1646" s="2"/>
      <c r="KPB1646" s="2"/>
      <c r="KPC1646" s="2"/>
      <c r="KPD1646" s="2"/>
      <c r="KPE1646" s="2"/>
      <c r="KPF1646" s="2"/>
      <c r="KPG1646" s="2"/>
      <c r="KPH1646" s="2"/>
      <c r="KPI1646" s="2"/>
      <c r="KPJ1646" s="2"/>
      <c r="KPK1646" s="2"/>
      <c r="KPL1646" s="2"/>
      <c r="KPM1646" s="2"/>
      <c r="KPN1646" s="2"/>
      <c r="KPO1646" s="2"/>
      <c r="KPP1646" s="2"/>
      <c r="KPQ1646" s="2"/>
      <c r="KPR1646" s="2"/>
      <c r="KPS1646" s="2"/>
      <c r="KPT1646" s="2"/>
      <c r="KPU1646" s="2"/>
      <c r="KPV1646" s="2"/>
      <c r="KPW1646" s="2"/>
      <c r="KPX1646" s="2"/>
      <c r="KPY1646" s="2"/>
      <c r="KPZ1646" s="2"/>
      <c r="KQA1646" s="2"/>
      <c r="KQB1646" s="2"/>
      <c r="KQC1646" s="2"/>
      <c r="KQD1646" s="2"/>
      <c r="KQE1646" s="2"/>
      <c r="KQF1646" s="2"/>
      <c r="KQG1646" s="2"/>
      <c r="KQH1646" s="2"/>
      <c r="KQI1646" s="2"/>
      <c r="KQJ1646" s="2"/>
      <c r="KQK1646" s="2"/>
      <c r="KQL1646" s="2"/>
      <c r="KQM1646" s="2"/>
      <c r="KQN1646" s="2"/>
      <c r="KQO1646" s="2"/>
      <c r="KQP1646" s="2"/>
      <c r="KQQ1646" s="2"/>
      <c r="KQR1646" s="2"/>
      <c r="KQS1646" s="2"/>
      <c r="KQT1646" s="2"/>
      <c r="KQU1646" s="2"/>
      <c r="KQV1646" s="2"/>
      <c r="KQW1646" s="2"/>
      <c r="KQX1646" s="2"/>
      <c r="KQY1646" s="2"/>
      <c r="KQZ1646" s="2"/>
      <c r="KRA1646" s="2"/>
      <c r="KRB1646" s="2"/>
      <c r="KRC1646" s="2"/>
      <c r="KRD1646" s="2"/>
      <c r="KRE1646" s="2"/>
      <c r="KRF1646" s="2"/>
      <c r="KRG1646" s="2"/>
      <c r="KRH1646" s="2"/>
      <c r="KRI1646" s="2"/>
      <c r="KRJ1646" s="2"/>
      <c r="KRK1646" s="2"/>
      <c r="KRL1646" s="2"/>
      <c r="KRM1646" s="2"/>
      <c r="KRN1646" s="2"/>
      <c r="KRO1646" s="2"/>
      <c r="KRP1646" s="2"/>
      <c r="KRQ1646" s="2"/>
      <c r="KRR1646" s="2"/>
      <c r="KRS1646" s="2"/>
      <c r="KRT1646" s="2"/>
      <c r="KRU1646" s="2"/>
      <c r="KRV1646" s="2"/>
      <c r="KRW1646" s="2"/>
      <c r="KRX1646" s="2"/>
      <c r="KRY1646" s="2"/>
      <c r="KRZ1646" s="2"/>
      <c r="KSA1646" s="2"/>
      <c r="KSB1646" s="2"/>
      <c r="KSC1646" s="2"/>
      <c r="KSD1646" s="2"/>
      <c r="KSE1646" s="2"/>
      <c r="KSF1646" s="2"/>
      <c r="KSG1646" s="2"/>
      <c r="KSH1646" s="2"/>
      <c r="KSI1646" s="2"/>
      <c r="KSJ1646" s="2"/>
      <c r="KSK1646" s="2"/>
      <c r="KSL1646" s="2"/>
      <c r="KSM1646" s="2"/>
      <c r="KSN1646" s="2"/>
      <c r="KSO1646" s="2"/>
      <c r="KSP1646" s="2"/>
      <c r="KSQ1646" s="2"/>
      <c r="KSR1646" s="2"/>
      <c r="KSS1646" s="2"/>
      <c r="KST1646" s="2"/>
      <c r="KSU1646" s="2"/>
      <c r="KSV1646" s="2"/>
      <c r="KSW1646" s="2"/>
      <c r="KSX1646" s="2"/>
      <c r="KSY1646" s="2"/>
      <c r="KSZ1646" s="2"/>
      <c r="KTA1646" s="2"/>
      <c r="KTB1646" s="2"/>
      <c r="KTC1646" s="2"/>
      <c r="KTD1646" s="2"/>
      <c r="KTE1646" s="2"/>
      <c r="KTF1646" s="2"/>
      <c r="KTG1646" s="2"/>
      <c r="KTH1646" s="2"/>
      <c r="KTI1646" s="2"/>
      <c r="KTJ1646" s="2"/>
      <c r="KTK1646" s="2"/>
      <c r="KTL1646" s="2"/>
      <c r="KTM1646" s="2"/>
      <c r="KTN1646" s="2"/>
      <c r="KTO1646" s="2"/>
      <c r="KTP1646" s="2"/>
      <c r="KTQ1646" s="2"/>
      <c r="KTR1646" s="2"/>
      <c r="KTS1646" s="2"/>
      <c r="KTT1646" s="2"/>
      <c r="KTU1646" s="2"/>
      <c r="KTV1646" s="2"/>
      <c r="KTW1646" s="2"/>
      <c r="KTX1646" s="2"/>
      <c r="KTY1646" s="2"/>
      <c r="KTZ1646" s="2"/>
      <c r="KUA1646" s="2"/>
      <c r="KUB1646" s="2"/>
      <c r="KUC1646" s="2"/>
      <c r="KUD1646" s="2"/>
      <c r="KUE1646" s="2"/>
      <c r="KUF1646" s="2"/>
      <c r="KUG1646" s="2"/>
      <c r="KUH1646" s="2"/>
      <c r="KUI1646" s="2"/>
      <c r="KUJ1646" s="2"/>
      <c r="KUK1646" s="2"/>
      <c r="KUL1646" s="2"/>
      <c r="KUM1646" s="2"/>
      <c r="KUN1646" s="2"/>
      <c r="KUO1646" s="2"/>
      <c r="KUP1646" s="2"/>
      <c r="KUQ1646" s="2"/>
      <c r="KUR1646" s="2"/>
      <c r="KUS1646" s="2"/>
      <c r="KUT1646" s="2"/>
      <c r="KUU1646" s="2"/>
      <c r="KUV1646" s="2"/>
      <c r="KUW1646" s="2"/>
      <c r="KUX1646" s="2"/>
      <c r="KUY1646" s="2"/>
      <c r="KUZ1646" s="2"/>
      <c r="KVA1646" s="2"/>
      <c r="KVB1646" s="2"/>
      <c r="KVC1646" s="2"/>
      <c r="KVD1646" s="2"/>
      <c r="KVE1646" s="2"/>
      <c r="KVF1646" s="2"/>
      <c r="KVG1646" s="2"/>
      <c r="KVH1646" s="2"/>
      <c r="KVI1646" s="2"/>
      <c r="KVJ1646" s="2"/>
      <c r="KVK1646" s="2"/>
      <c r="KVL1646" s="2"/>
      <c r="KVM1646" s="2"/>
      <c r="KVN1646" s="2"/>
      <c r="KVO1646" s="2"/>
      <c r="KVP1646" s="2"/>
      <c r="KVQ1646" s="2"/>
      <c r="KVR1646" s="2"/>
      <c r="KVS1646" s="2"/>
      <c r="KVT1646" s="2"/>
      <c r="KVU1646" s="2"/>
      <c r="KVV1646" s="2"/>
      <c r="KVW1646" s="2"/>
      <c r="KVX1646" s="2"/>
      <c r="KVY1646" s="2"/>
      <c r="KVZ1646" s="2"/>
      <c r="KWA1646" s="2"/>
      <c r="KWB1646" s="2"/>
      <c r="KWC1646" s="2"/>
      <c r="KWD1646" s="2"/>
      <c r="KWE1646" s="2"/>
      <c r="KWF1646" s="2"/>
      <c r="KWG1646" s="2"/>
      <c r="KWH1646" s="2"/>
      <c r="KWI1646" s="2"/>
      <c r="KWJ1646" s="2"/>
      <c r="KWK1646" s="2"/>
      <c r="KWL1646" s="2"/>
      <c r="KWM1646" s="2"/>
      <c r="KWN1646" s="2"/>
      <c r="KWO1646" s="2"/>
      <c r="KWP1646" s="2"/>
      <c r="KWQ1646" s="2"/>
      <c r="KWR1646" s="2"/>
      <c r="KWS1646" s="2"/>
      <c r="KWT1646" s="2"/>
      <c r="KWU1646" s="2"/>
      <c r="KWV1646" s="2"/>
      <c r="KWW1646" s="2"/>
      <c r="KWX1646" s="2"/>
      <c r="KWY1646" s="2"/>
      <c r="KWZ1646" s="2"/>
      <c r="KXA1646" s="2"/>
      <c r="KXB1646" s="2"/>
      <c r="KXC1646" s="2"/>
      <c r="KXD1646" s="2"/>
      <c r="KXE1646" s="2"/>
      <c r="KXF1646" s="2"/>
      <c r="KXG1646" s="2"/>
      <c r="KXH1646" s="2"/>
      <c r="KXI1646" s="2"/>
      <c r="KXJ1646" s="2"/>
      <c r="KXK1646" s="2"/>
      <c r="KXL1646" s="2"/>
      <c r="KXM1646" s="2"/>
      <c r="KXN1646" s="2"/>
      <c r="KXO1646" s="2"/>
      <c r="KXP1646" s="2"/>
      <c r="KXQ1646" s="2"/>
      <c r="KXR1646" s="2"/>
      <c r="KXS1646" s="2"/>
      <c r="KXT1646" s="2"/>
      <c r="KXU1646" s="2"/>
      <c r="KXV1646" s="2"/>
      <c r="KXW1646" s="2"/>
      <c r="KXX1646" s="2"/>
      <c r="KXY1646" s="2"/>
      <c r="KXZ1646" s="2"/>
      <c r="KYA1646" s="2"/>
      <c r="KYB1646" s="2"/>
      <c r="KYC1646" s="2"/>
      <c r="KYD1646" s="2"/>
      <c r="KYE1646" s="2"/>
      <c r="KYF1646" s="2"/>
      <c r="KYG1646" s="2"/>
      <c r="KYH1646" s="2"/>
      <c r="KYI1646" s="2"/>
      <c r="KYJ1646" s="2"/>
      <c r="KYK1646" s="2"/>
      <c r="KYL1646" s="2"/>
      <c r="KYM1646" s="2"/>
      <c r="KYN1646" s="2"/>
      <c r="KYO1646" s="2"/>
      <c r="KYP1646" s="2"/>
      <c r="KYQ1646" s="2"/>
      <c r="KYR1646" s="2"/>
      <c r="KYS1646" s="2"/>
      <c r="KYT1646" s="2"/>
      <c r="KYU1646" s="2"/>
      <c r="KYV1646" s="2"/>
      <c r="KYW1646" s="2"/>
      <c r="KYX1646" s="2"/>
      <c r="KYY1646" s="2"/>
      <c r="KYZ1646" s="2"/>
      <c r="KZA1646" s="2"/>
      <c r="KZB1646" s="2"/>
      <c r="KZC1646" s="2"/>
      <c r="KZD1646" s="2"/>
      <c r="KZE1646" s="2"/>
      <c r="KZF1646" s="2"/>
      <c r="KZG1646" s="2"/>
      <c r="KZH1646" s="2"/>
      <c r="KZI1646" s="2"/>
      <c r="KZJ1646" s="2"/>
      <c r="KZK1646" s="2"/>
      <c r="KZL1646" s="2"/>
      <c r="KZM1646" s="2"/>
      <c r="KZN1646" s="2"/>
      <c r="KZO1646" s="2"/>
      <c r="KZP1646" s="2"/>
      <c r="KZQ1646" s="2"/>
      <c r="KZR1646" s="2"/>
      <c r="KZS1646" s="2"/>
      <c r="KZT1646" s="2"/>
      <c r="KZU1646" s="2"/>
      <c r="KZV1646" s="2"/>
      <c r="KZW1646" s="2"/>
      <c r="KZX1646" s="2"/>
      <c r="KZY1646" s="2"/>
      <c r="KZZ1646" s="2"/>
      <c r="LAA1646" s="2"/>
      <c r="LAB1646" s="2"/>
      <c r="LAC1646" s="2"/>
      <c r="LAD1646" s="2"/>
      <c r="LAE1646" s="2"/>
      <c r="LAF1646" s="2"/>
      <c r="LAG1646" s="2"/>
      <c r="LAH1646" s="2"/>
      <c r="LAI1646" s="2"/>
      <c r="LAJ1646" s="2"/>
      <c r="LAK1646" s="2"/>
      <c r="LAL1646" s="2"/>
      <c r="LAM1646" s="2"/>
      <c r="LAN1646" s="2"/>
      <c r="LAO1646" s="2"/>
      <c r="LAP1646" s="2"/>
      <c r="LAQ1646" s="2"/>
      <c r="LAR1646" s="2"/>
      <c r="LAS1646" s="2"/>
      <c r="LAT1646" s="2"/>
      <c r="LAU1646" s="2"/>
      <c r="LAV1646" s="2"/>
      <c r="LAW1646" s="2"/>
      <c r="LAX1646" s="2"/>
      <c r="LAY1646" s="2"/>
      <c r="LAZ1646" s="2"/>
      <c r="LBA1646" s="2"/>
      <c r="LBB1646" s="2"/>
      <c r="LBC1646" s="2"/>
      <c r="LBD1646" s="2"/>
      <c r="LBE1646" s="2"/>
      <c r="LBF1646" s="2"/>
      <c r="LBG1646" s="2"/>
      <c r="LBH1646" s="2"/>
      <c r="LBI1646" s="2"/>
      <c r="LBJ1646" s="2"/>
      <c r="LBK1646" s="2"/>
      <c r="LBL1646" s="2"/>
      <c r="LBM1646" s="2"/>
      <c r="LBN1646" s="2"/>
      <c r="LBO1646" s="2"/>
      <c r="LBP1646" s="2"/>
      <c r="LBQ1646" s="2"/>
      <c r="LBR1646" s="2"/>
      <c r="LBS1646" s="2"/>
      <c r="LBT1646" s="2"/>
      <c r="LBU1646" s="2"/>
      <c r="LBV1646" s="2"/>
      <c r="LBW1646" s="2"/>
      <c r="LBX1646" s="2"/>
      <c r="LBY1646" s="2"/>
      <c r="LBZ1646" s="2"/>
      <c r="LCA1646" s="2"/>
      <c r="LCB1646" s="2"/>
      <c r="LCC1646" s="2"/>
      <c r="LCD1646" s="2"/>
      <c r="LCE1646" s="2"/>
      <c r="LCF1646" s="2"/>
      <c r="LCG1646" s="2"/>
      <c r="LCH1646" s="2"/>
      <c r="LCI1646" s="2"/>
      <c r="LCJ1646" s="2"/>
      <c r="LCK1646" s="2"/>
      <c r="LCL1646" s="2"/>
      <c r="LCM1646" s="2"/>
      <c r="LCN1646" s="2"/>
      <c r="LCO1646" s="2"/>
      <c r="LCP1646" s="2"/>
      <c r="LCQ1646" s="2"/>
      <c r="LCR1646" s="2"/>
      <c r="LCS1646" s="2"/>
      <c r="LCT1646" s="2"/>
      <c r="LCU1646" s="2"/>
      <c r="LCV1646" s="2"/>
      <c r="LCW1646" s="2"/>
      <c r="LCX1646" s="2"/>
      <c r="LCY1646" s="2"/>
      <c r="LCZ1646" s="2"/>
      <c r="LDA1646" s="2"/>
      <c r="LDB1646" s="2"/>
      <c r="LDC1646" s="2"/>
      <c r="LDD1646" s="2"/>
      <c r="LDE1646" s="2"/>
      <c r="LDF1646" s="2"/>
      <c r="LDG1646" s="2"/>
      <c r="LDH1646" s="2"/>
      <c r="LDI1646" s="2"/>
      <c r="LDJ1646" s="2"/>
      <c r="LDK1646" s="2"/>
      <c r="LDL1646" s="2"/>
      <c r="LDM1646" s="2"/>
      <c r="LDN1646" s="2"/>
      <c r="LDO1646" s="2"/>
      <c r="LDP1646" s="2"/>
      <c r="LDQ1646" s="2"/>
      <c r="LDR1646" s="2"/>
      <c r="LDS1646" s="2"/>
      <c r="LDT1646" s="2"/>
      <c r="LDU1646" s="2"/>
      <c r="LDV1646" s="2"/>
      <c r="LDW1646" s="2"/>
      <c r="LDX1646" s="2"/>
      <c r="LDY1646" s="2"/>
      <c r="LDZ1646" s="2"/>
      <c r="LEA1646" s="2"/>
      <c r="LEB1646" s="2"/>
      <c r="LEC1646" s="2"/>
      <c r="LED1646" s="2"/>
      <c r="LEE1646" s="2"/>
      <c r="LEF1646" s="2"/>
      <c r="LEG1646" s="2"/>
      <c r="LEH1646" s="2"/>
      <c r="LEI1646" s="2"/>
      <c r="LEJ1646" s="2"/>
      <c r="LEK1646" s="2"/>
      <c r="LEL1646" s="2"/>
      <c r="LEM1646" s="2"/>
      <c r="LEN1646" s="2"/>
      <c r="LEO1646" s="2"/>
      <c r="LEP1646" s="2"/>
      <c r="LEQ1646" s="2"/>
      <c r="LER1646" s="2"/>
      <c r="LES1646" s="2"/>
      <c r="LET1646" s="2"/>
      <c r="LEU1646" s="2"/>
      <c r="LEV1646" s="2"/>
      <c r="LEW1646" s="2"/>
      <c r="LEX1646" s="2"/>
      <c r="LEY1646" s="2"/>
      <c r="LEZ1646" s="2"/>
      <c r="LFA1646" s="2"/>
      <c r="LFB1646" s="2"/>
      <c r="LFC1646" s="2"/>
      <c r="LFD1646" s="2"/>
      <c r="LFE1646" s="2"/>
      <c r="LFF1646" s="2"/>
      <c r="LFG1646" s="2"/>
      <c r="LFH1646" s="2"/>
      <c r="LFI1646" s="2"/>
      <c r="LFJ1646" s="2"/>
      <c r="LFK1646" s="2"/>
      <c r="LFL1646" s="2"/>
      <c r="LFM1646" s="2"/>
      <c r="LFN1646" s="2"/>
      <c r="LFO1646" s="2"/>
      <c r="LFP1646" s="2"/>
      <c r="LFQ1646" s="2"/>
      <c r="LFR1646" s="2"/>
      <c r="LFS1646" s="2"/>
      <c r="LFT1646" s="2"/>
      <c r="LFU1646" s="2"/>
      <c r="LFV1646" s="2"/>
      <c r="LFW1646" s="2"/>
      <c r="LFX1646" s="2"/>
      <c r="LFY1646" s="2"/>
      <c r="LFZ1646" s="2"/>
      <c r="LGA1646" s="2"/>
      <c r="LGB1646" s="2"/>
      <c r="LGC1646" s="2"/>
      <c r="LGD1646" s="2"/>
      <c r="LGE1646" s="2"/>
      <c r="LGF1646" s="2"/>
      <c r="LGG1646" s="2"/>
      <c r="LGH1646" s="2"/>
      <c r="LGI1646" s="2"/>
      <c r="LGJ1646" s="2"/>
      <c r="LGK1646" s="2"/>
      <c r="LGL1646" s="2"/>
      <c r="LGM1646" s="2"/>
      <c r="LGN1646" s="2"/>
      <c r="LGO1646" s="2"/>
      <c r="LGP1646" s="2"/>
      <c r="LGQ1646" s="2"/>
      <c r="LGR1646" s="2"/>
      <c r="LGS1646" s="2"/>
      <c r="LGT1646" s="2"/>
      <c r="LGU1646" s="2"/>
      <c r="LGV1646" s="2"/>
      <c r="LGW1646" s="2"/>
      <c r="LGX1646" s="2"/>
      <c r="LGY1646" s="2"/>
      <c r="LGZ1646" s="2"/>
      <c r="LHA1646" s="2"/>
      <c r="LHB1646" s="2"/>
      <c r="LHC1646" s="2"/>
      <c r="LHD1646" s="2"/>
      <c r="LHE1646" s="2"/>
      <c r="LHF1646" s="2"/>
      <c r="LHG1646" s="2"/>
      <c r="LHH1646" s="2"/>
      <c r="LHI1646" s="2"/>
      <c r="LHJ1646" s="2"/>
      <c r="LHK1646" s="2"/>
      <c r="LHL1646" s="2"/>
      <c r="LHM1646" s="2"/>
      <c r="LHN1646" s="2"/>
      <c r="LHO1646" s="2"/>
      <c r="LHP1646" s="2"/>
      <c r="LHQ1646" s="2"/>
      <c r="LHR1646" s="2"/>
      <c r="LHS1646" s="2"/>
      <c r="LHT1646" s="2"/>
      <c r="LHU1646" s="2"/>
      <c r="LHV1646" s="2"/>
      <c r="LHW1646" s="2"/>
      <c r="LHX1646" s="2"/>
      <c r="LHY1646" s="2"/>
      <c r="LHZ1646" s="2"/>
      <c r="LIA1646" s="2"/>
      <c r="LIB1646" s="2"/>
      <c r="LIC1646" s="2"/>
      <c r="LID1646" s="2"/>
      <c r="LIE1646" s="2"/>
      <c r="LIF1646" s="2"/>
      <c r="LIG1646" s="2"/>
      <c r="LIH1646" s="2"/>
      <c r="LII1646" s="2"/>
      <c r="LIJ1646" s="2"/>
      <c r="LIK1646" s="2"/>
      <c r="LIL1646" s="2"/>
      <c r="LIM1646" s="2"/>
      <c r="LIN1646" s="2"/>
      <c r="LIO1646" s="2"/>
      <c r="LIP1646" s="2"/>
      <c r="LIQ1646" s="2"/>
      <c r="LIR1646" s="2"/>
      <c r="LIS1646" s="2"/>
      <c r="LIT1646" s="2"/>
      <c r="LIU1646" s="2"/>
      <c r="LIV1646" s="2"/>
      <c r="LIW1646" s="2"/>
      <c r="LIX1646" s="2"/>
      <c r="LIY1646" s="2"/>
      <c r="LIZ1646" s="2"/>
      <c r="LJA1646" s="2"/>
      <c r="LJB1646" s="2"/>
      <c r="LJC1646" s="2"/>
      <c r="LJD1646" s="2"/>
      <c r="LJE1646" s="2"/>
      <c r="LJF1646" s="2"/>
      <c r="LJG1646" s="2"/>
      <c r="LJH1646" s="2"/>
      <c r="LJI1646" s="2"/>
      <c r="LJJ1646" s="2"/>
      <c r="LJK1646" s="2"/>
      <c r="LJL1646" s="2"/>
      <c r="LJM1646" s="2"/>
      <c r="LJN1646" s="2"/>
      <c r="LJO1646" s="2"/>
      <c r="LJP1646" s="2"/>
      <c r="LJQ1646" s="2"/>
      <c r="LJR1646" s="2"/>
      <c r="LJS1646" s="2"/>
      <c r="LJT1646" s="2"/>
      <c r="LJU1646" s="2"/>
      <c r="LJV1646" s="2"/>
      <c r="LJW1646" s="2"/>
      <c r="LJX1646" s="2"/>
      <c r="LJY1646" s="2"/>
      <c r="LJZ1646" s="2"/>
      <c r="LKA1646" s="2"/>
      <c r="LKB1646" s="2"/>
      <c r="LKC1646" s="2"/>
      <c r="LKD1646" s="2"/>
      <c r="LKE1646" s="2"/>
      <c r="LKF1646" s="2"/>
      <c r="LKG1646" s="2"/>
      <c r="LKH1646" s="2"/>
      <c r="LKI1646" s="2"/>
      <c r="LKJ1646" s="2"/>
      <c r="LKK1646" s="2"/>
      <c r="LKL1646" s="2"/>
      <c r="LKM1646" s="2"/>
      <c r="LKN1646" s="2"/>
      <c r="LKO1646" s="2"/>
      <c r="LKP1646" s="2"/>
      <c r="LKQ1646" s="2"/>
      <c r="LKR1646" s="2"/>
      <c r="LKS1646" s="2"/>
      <c r="LKT1646" s="2"/>
      <c r="LKU1646" s="2"/>
      <c r="LKV1646" s="2"/>
      <c r="LKW1646" s="2"/>
      <c r="LKX1646" s="2"/>
      <c r="LKY1646" s="2"/>
      <c r="LKZ1646" s="2"/>
      <c r="LLA1646" s="2"/>
      <c r="LLB1646" s="2"/>
      <c r="LLC1646" s="2"/>
      <c r="LLD1646" s="2"/>
      <c r="LLE1646" s="2"/>
      <c r="LLF1646" s="2"/>
      <c r="LLG1646" s="2"/>
      <c r="LLH1646" s="2"/>
      <c r="LLI1646" s="2"/>
      <c r="LLJ1646" s="2"/>
      <c r="LLK1646" s="2"/>
      <c r="LLL1646" s="2"/>
      <c r="LLM1646" s="2"/>
      <c r="LLN1646" s="2"/>
      <c r="LLO1646" s="2"/>
      <c r="LLP1646" s="2"/>
      <c r="LLQ1646" s="2"/>
      <c r="LLR1646" s="2"/>
      <c r="LLS1646" s="2"/>
      <c r="LLT1646" s="2"/>
      <c r="LLU1646" s="2"/>
      <c r="LLV1646" s="2"/>
      <c r="LLW1646" s="2"/>
      <c r="LLX1646" s="2"/>
      <c r="LLY1646" s="2"/>
      <c r="LLZ1646" s="2"/>
      <c r="LMA1646" s="2"/>
      <c r="LMB1646" s="2"/>
      <c r="LMC1646" s="2"/>
      <c r="LMD1646" s="2"/>
      <c r="LME1646" s="2"/>
      <c r="LMF1646" s="2"/>
      <c r="LMG1646" s="2"/>
      <c r="LMH1646" s="2"/>
      <c r="LMI1646" s="2"/>
      <c r="LMJ1646" s="2"/>
      <c r="LMK1646" s="2"/>
      <c r="LML1646" s="2"/>
      <c r="LMM1646" s="2"/>
      <c r="LMN1646" s="2"/>
      <c r="LMO1646" s="2"/>
      <c r="LMP1646" s="2"/>
      <c r="LMQ1646" s="2"/>
      <c r="LMR1646" s="2"/>
      <c r="LMS1646" s="2"/>
      <c r="LMT1646" s="2"/>
      <c r="LMU1646" s="2"/>
      <c r="LMV1646" s="2"/>
      <c r="LMW1646" s="2"/>
      <c r="LMX1646" s="2"/>
      <c r="LMY1646" s="2"/>
      <c r="LMZ1646" s="2"/>
      <c r="LNA1646" s="2"/>
      <c r="LNB1646" s="2"/>
      <c r="LNC1646" s="2"/>
      <c r="LND1646" s="2"/>
      <c r="LNE1646" s="2"/>
      <c r="LNF1646" s="2"/>
      <c r="LNG1646" s="2"/>
      <c r="LNH1646" s="2"/>
      <c r="LNI1646" s="2"/>
      <c r="LNJ1646" s="2"/>
      <c r="LNK1646" s="2"/>
      <c r="LNL1646" s="2"/>
      <c r="LNM1646" s="2"/>
      <c r="LNN1646" s="2"/>
      <c r="LNO1646" s="2"/>
      <c r="LNP1646" s="2"/>
      <c r="LNQ1646" s="2"/>
      <c r="LNR1646" s="2"/>
      <c r="LNS1646" s="2"/>
      <c r="LNT1646" s="2"/>
      <c r="LNU1646" s="2"/>
      <c r="LNV1646" s="2"/>
      <c r="LNW1646" s="2"/>
      <c r="LNX1646" s="2"/>
      <c r="LNY1646" s="2"/>
      <c r="LNZ1646" s="2"/>
      <c r="LOA1646" s="2"/>
      <c r="LOB1646" s="2"/>
      <c r="LOC1646" s="2"/>
      <c r="LOD1646" s="2"/>
      <c r="LOE1646" s="2"/>
      <c r="LOF1646" s="2"/>
      <c r="LOG1646" s="2"/>
      <c r="LOH1646" s="2"/>
      <c r="LOI1646" s="2"/>
      <c r="LOJ1646" s="2"/>
      <c r="LOK1646" s="2"/>
      <c r="LOL1646" s="2"/>
      <c r="LOM1646" s="2"/>
      <c r="LON1646" s="2"/>
      <c r="LOO1646" s="2"/>
      <c r="LOP1646" s="2"/>
      <c r="LOQ1646" s="2"/>
      <c r="LOR1646" s="2"/>
      <c r="LOS1646" s="2"/>
      <c r="LOT1646" s="2"/>
      <c r="LOU1646" s="2"/>
      <c r="LOV1646" s="2"/>
      <c r="LOW1646" s="2"/>
      <c r="LOX1646" s="2"/>
      <c r="LOY1646" s="2"/>
      <c r="LOZ1646" s="2"/>
      <c r="LPA1646" s="2"/>
      <c r="LPB1646" s="2"/>
      <c r="LPC1646" s="2"/>
      <c r="LPD1646" s="2"/>
      <c r="LPE1646" s="2"/>
      <c r="LPF1646" s="2"/>
      <c r="LPG1646" s="2"/>
      <c r="LPH1646" s="2"/>
      <c r="LPI1646" s="2"/>
      <c r="LPJ1646" s="2"/>
      <c r="LPK1646" s="2"/>
      <c r="LPL1646" s="2"/>
      <c r="LPM1646" s="2"/>
      <c r="LPN1646" s="2"/>
      <c r="LPO1646" s="2"/>
      <c r="LPP1646" s="2"/>
      <c r="LPQ1646" s="2"/>
      <c r="LPR1646" s="2"/>
      <c r="LPS1646" s="2"/>
      <c r="LPT1646" s="2"/>
      <c r="LPU1646" s="2"/>
      <c r="LPV1646" s="2"/>
      <c r="LPW1646" s="2"/>
      <c r="LPX1646" s="2"/>
      <c r="LPY1646" s="2"/>
      <c r="LPZ1646" s="2"/>
      <c r="LQA1646" s="2"/>
      <c r="LQB1646" s="2"/>
      <c r="LQC1646" s="2"/>
      <c r="LQD1646" s="2"/>
      <c r="LQE1646" s="2"/>
      <c r="LQF1646" s="2"/>
      <c r="LQG1646" s="2"/>
      <c r="LQH1646" s="2"/>
      <c r="LQI1646" s="2"/>
      <c r="LQJ1646" s="2"/>
      <c r="LQK1646" s="2"/>
      <c r="LQL1646" s="2"/>
      <c r="LQM1646" s="2"/>
      <c r="LQN1646" s="2"/>
      <c r="LQO1646" s="2"/>
      <c r="LQP1646" s="2"/>
      <c r="LQQ1646" s="2"/>
      <c r="LQR1646" s="2"/>
      <c r="LQS1646" s="2"/>
      <c r="LQT1646" s="2"/>
      <c r="LQU1646" s="2"/>
      <c r="LQV1646" s="2"/>
      <c r="LQW1646" s="2"/>
      <c r="LQX1646" s="2"/>
      <c r="LQY1646" s="2"/>
      <c r="LQZ1646" s="2"/>
      <c r="LRA1646" s="2"/>
      <c r="LRB1646" s="2"/>
      <c r="LRC1646" s="2"/>
      <c r="LRD1646" s="2"/>
      <c r="LRE1646" s="2"/>
      <c r="LRF1646" s="2"/>
      <c r="LRG1646" s="2"/>
      <c r="LRH1646" s="2"/>
      <c r="LRI1646" s="2"/>
      <c r="LRJ1646" s="2"/>
      <c r="LRK1646" s="2"/>
      <c r="LRL1646" s="2"/>
      <c r="LRM1646" s="2"/>
      <c r="LRN1646" s="2"/>
      <c r="LRO1646" s="2"/>
      <c r="LRP1646" s="2"/>
      <c r="LRQ1646" s="2"/>
      <c r="LRR1646" s="2"/>
      <c r="LRS1646" s="2"/>
      <c r="LRT1646" s="2"/>
      <c r="LRU1646" s="2"/>
      <c r="LRV1646" s="2"/>
      <c r="LRW1646" s="2"/>
      <c r="LRX1646" s="2"/>
      <c r="LRY1646" s="2"/>
      <c r="LRZ1646" s="2"/>
      <c r="LSA1646" s="2"/>
      <c r="LSB1646" s="2"/>
      <c r="LSC1646" s="2"/>
      <c r="LSD1646" s="2"/>
      <c r="LSE1646" s="2"/>
      <c r="LSF1646" s="2"/>
      <c r="LSG1646" s="2"/>
      <c r="LSH1646" s="2"/>
      <c r="LSI1646" s="2"/>
      <c r="LSJ1646" s="2"/>
      <c r="LSK1646" s="2"/>
      <c r="LSL1646" s="2"/>
      <c r="LSM1646" s="2"/>
      <c r="LSN1646" s="2"/>
      <c r="LSO1646" s="2"/>
      <c r="LSP1646" s="2"/>
      <c r="LSQ1646" s="2"/>
      <c r="LSR1646" s="2"/>
      <c r="LSS1646" s="2"/>
      <c r="LST1646" s="2"/>
      <c r="LSU1646" s="2"/>
      <c r="LSV1646" s="2"/>
      <c r="LSW1646" s="2"/>
      <c r="LSX1646" s="2"/>
      <c r="LSY1646" s="2"/>
      <c r="LSZ1646" s="2"/>
      <c r="LTA1646" s="2"/>
      <c r="LTB1646" s="2"/>
      <c r="LTC1646" s="2"/>
      <c r="LTD1646" s="2"/>
      <c r="LTE1646" s="2"/>
      <c r="LTF1646" s="2"/>
      <c r="LTG1646" s="2"/>
      <c r="LTH1646" s="2"/>
      <c r="LTI1646" s="2"/>
      <c r="LTJ1646" s="2"/>
      <c r="LTK1646" s="2"/>
      <c r="LTL1646" s="2"/>
      <c r="LTM1646" s="2"/>
      <c r="LTN1646" s="2"/>
      <c r="LTO1646" s="2"/>
      <c r="LTP1646" s="2"/>
      <c r="LTQ1646" s="2"/>
      <c r="LTR1646" s="2"/>
      <c r="LTS1646" s="2"/>
      <c r="LTT1646" s="2"/>
      <c r="LTU1646" s="2"/>
      <c r="LTV1646" s="2"/>
      <c r="LTW1646" s="2"/>
      <c r="LTX1646" s="2"/>
      <c r="LTY1646" s="2"/>
      <c r="LTZ1646" s="2"/>
      <c r="LUA1646" s="2"/>
      <c r="LUB1646" s="2"/>
      <c r="LUC1646" s="2"/>
      <c r="LUD1646" s="2"/>
      <c r="LUE1646" s="2"/>
      <c r="LUF1646" s="2"/>
      <c r="LUG1646" s="2"/>
      <c r="LUH1646" s="2"/>
      <c r="LUI1646" s="2"/>
      <c r="LUJ1646" s="2"/>
      <c r="LUK1646" s="2"/>
      <c r="LUL1646" s="2"/>
      <c r="LUM1646" s="2"/>
      <c r="LUN1646" s="2"/>
      <c r="LUO1646" s="2"/>
      <c r="LUP1646" s="2"/>
      <c r="LUQ1646" s="2"/>
      <c r="LUR1646" s="2"/>
      <c r="LUS1646" s="2"/>
      <c r="LUT1646" s="2"/>
      <c r="LUU1646" s="2"/>
      <c r="LUV1646" s="2"/>
      <c r="LUW1646" s="2"/>
      <c r="LUX1646" s="2"/>
      <c r="LUY1646" s="2"/>
      <c r="LUZ1646" s="2"/>
      <c r="LVA1646" s="2"/>
      <c r="LVB1646" s="2"/>
      <c r="LVC1646" s="2"/>
      <c r="LVD1646" s="2"/>
      <c r="LVE1646" s="2"/>
      <c r="LVF1646" s="2"/>
      <c r="LVG1646" s="2"/>
      <c r="LVH1646" s="2"/>
      <c r="LVI1646" s="2"/>
      <c r="LVJ1646" s="2"/>
      <c r="LVK1646" s="2"/>
      <c r="LVL1646" s="2"/>
      <c r="LVM1646" s="2"/>
      <c r="LVN1646" s="2"/>
      <c r="LVO1646" s="2"/>
      <c r="LVP1646" s="2"/>
      <c r="LVQ1646" s="2"/>
      <c r="LVR1646" s="2"/>
      <c r="LVS1646" s="2"/>
      <c r="LVT1646" s="2"/>
      <c r="LVU1646" s="2"/>
      <c r="LVV1646" s="2"/>
      <c r="LVW1646" s="2"/>
      <c r="LVX1646" s="2"/>
      <c r="LVY1646" s="2"/>
      <c r="LVZ1646" s="2"/>
      <c r="LWA1646" s="2"/>
      <c r="LWB1646" s="2"/>
      <c r="LWC1646" s="2"/>
      <c r="LWD1646" s="2"/>
      <c r="LWE1646" s="2"/>
      <c r="LWF1646" s="2"/>
      <c r="LWG1646" s="2"/>
      <c r="LWH1646" s="2"/>
      <c r="LWI1646" s="2"/>
      <c r="LWJ1646" s="2"/>
      <c r="LWK1646" s="2"/>
      <c r="LWL1646" s="2"/>
      <c r="LWM1646" s="2"/>
      <c r="LWN1646" s="2"/>
      <c r="LWO1646" s="2"/>
      <c r="LWP1646" s="2"/>
      <c r="LWQ1646" s="2"/>
      <c r="LWR1646" s="2"/>
      <c r="LWS1646" s="2"/>
      <c r="LWT1646" s="2"/>
      <c r="LWU1646" s="2"/>
      <c r="LWV1646" s="2"/>
      <c r="LWW1646" s="2"/>
      <c r="LWX1646" s="2"/>
      <c r="LWY1646" s="2"/>
      <c r="LWZ1646" s="2"/>
      <c r="LXA1646" s="2"/>
      <c r="LXB1646" s="2"/>
      <c r="LXC1646" s="2"/>
      <c r="LXD1646" s="2"/>
      <c r="LXE1646" s="2"/>
      <c r="LXF1646" s="2"/>
      <c r="LXG1646" s="2"/>
      <c r="LXH1646" s="2"/>
      <c r="LXI1646" s="2"/>
      <c r="LXJ1646" s="2"/>
      <c r="LXK1646" s="2"/>
      <c r="LXL1646" s="2"/>
      <c r="LXM1646" s="2"/>
      <c r="LXN1646" s="2"/>
      <c r="LXO1646" s="2"/>
      <c r="LXP1646" s="2"/>
      <c r="LXQ1646" s="2"/>
      <c r="LXR1646" s="2"/>
      <c r="LXS1646" s="2"/>
      <c r="LXT1646" s="2"/>
      <c r="LXU1646" s="2"/>
      <c r="LXV1646" s="2"/>
      <c r="LXW1646" s="2"/>
      <c r="LXX1646" s="2"/>
      <c r="LXY1646" s="2"/>
      <c r="LXZ1646" s="2"/>
      <c r="LYA1646" s="2"/>
      <c r="LYB1646" s="2"/>
      <c r="LYC1646" s="2"/>
      <c r="LYD1646" s="2"/>
      <c r="LYE1646" s="2"/>
      <c r="LYF1646" s="2"/>
      <c r="LYG1646" s="2"/>
      <c r="LYH1646" s="2"/>
      <c r="LYI1646" s="2"/>
      <c r="LYJ1646" s="2"/>
      <c r="LYK1646" s="2"/>
      <c r="LYL1646" s="2"/>
      <c r="LYM1646" s="2"/>
      <c r="LYN1646" s="2"/>
      <c r="LYO1646" s="2"/>
      <c r="LYP1646" s="2"/>
      <c r="LYQ1646" s="2"/>
      <c r="LYR1646" s="2"/>
      <c r="LYS1646" s="2"/>
      <c r="LYT1646" s="2"/>
      <c r="LYU1646" s="2"/>
      <c r="LYV1646" s="2"/>
      <c r="LYW1646" s="2"/>
      <c r="LYX1646" s="2"/>
      <c r="LYY1646" s="2"/>
      <c r="LYZ1646" s="2"/>
      <c r="LZA1646" s="2"/>
      <c r="LZB1646" s="2"/>
      <c r="LZC1646" s="2"/>
      <c r="LZD1646" s="2"/>
      <c r="LZE1646" s="2"/>
      <c r="LZF1646" s="2"/>
      <c r="LZG1646" s="2"/>
      <c r="LZH1646" s="2"/>
      <c r="LZI1646" s="2"/>
      <c r="LZJ1646" s="2"/>
      <c r="LZK1646" s="2"/>
      <c r="LZL1646" s="2"/>
      <c r="LZM1646" s="2"/>
      <c r="LZN1646" s="2"/>
      <c r="LZO1646" s="2"/>
      <c r="LZP1646" s="2"/>
      <c r="LZQ1646" s="2"/>
      <c r="LZR1646" s="2"/>
      <c r="LZS1646" s="2"/>
      <c r="LZT1646" s="2"/>
      <c r="LZU1646" s="2"/>
      <c r="LZV1646" s="2"/>
      <c r="LZW1646" s="2"/>
      <c r="LZX1646" s="2"/>
      <c r="LZY1646" s="2"/>
      <c r="LZZ1646" s="2"/>
      <c r="MAA1646" s="2"/>
      <c r="MAB1646" s="2"/>
      <c r="MAC1646" s="2"/>
      <c r="MAD1646" s="2"/>
      <c r="MAE1646" s="2"/>
      <c r="MAF1646" s="2"/>
      <c r="MAG1646" s="2"/>
      <c r="MAH1646" s="2"/>
      <c r="MAI1646" s="2"/>
      <c r="MAJ1646" s="2"/>
      <c r="MAK1646" s="2"/>
      <c r="MAL1646" s="2"/>
      <c r="MAM1646" s="2"/>
      <c r="MAN1646" s="2"/>
      <c r="MAO1646" s="2"/>
      <c r="MAP1646" s="2"/>
      <c r="MAQ1646" s="2"/>
      <c r="MAR1646" s="2"/>
      <c r="MAS1646" s="2"/>
      <c r="MAT1646" s="2"/>
      <c r="MAU1646" s="2"/>
      <c r="MAV1646" s="2"/>
      <c r="MAW1646" s="2"/>
      <c r="MAX1646" s="2"/>
      <c r="MAY1646" s="2"/>
      <c r="MAZ1646" s="2"/>
      <c r="MBA1646" s="2"/>
      <c r="MBB1646" s="2"/>
      <c r="MBC1646" s="2"/>
      <c r="MBD1646" s="2"/>
      <c r="MBE1646" s="2"/>
      <c r="MBF1646" s="2"/>
      <c r="MBG1646" s="2"/>
      <c r="MBH1646" s="2"/>
      <c r="MBI1646" s="2"/>
      <c r="MBJ1646" s="2"/>
      <c r="MBK1646" s="2"/>
      <c r="MBL1646" s="2"/>
      <c r="MBM1646" s="2"/>
      <c r="MBN1646" s="2"/>
      <c r="MBO1646" s="2"/>
      <c r="MBP1646" s="2"/>
      <c r="MBQ1646" s="2"/>
      <c r="MBR1646" s="2"/>
      <c r="MBS1646" s="2"/>
      <c r="MBT1646" s="2"/>
      <c r="MBU1646" s="2"/>
      <c r="MBV1646" s="2"/>
      <c r="MBW1646" s="2"/>
      <c r="MBX1646" s="2"/>
      <c r="MBY1646" s="2"/>
      <c r="MBZ1646" s="2"/>
      <c r="MCA1646" s="2"/>
      <c r="MCB1646" s="2"/>
      <c r="MCC1646" s="2"/>
      <c r="MCD1646" s="2"/>
      <c r="MCE1646" s="2"/>
      <c r="MCF1646" s="2"/>
      <c r="MCG1646" s="2"/>
      <c r="MCH1646" s="2"/>
      <c r="MCI1646" s="2"/>
      <c r="MCJ1646" s="2"/>
      <c r="MCK1646" s="2"/>
      <c r="MCL1646" s="2"/>
      <c r="MCM1646" s="2"/>
      <c r="MCN1646" s="2"/>
      <c r="MCO1646" s="2"/>
      <c r="MCP1646" s="2"/>
      <c r="MCQ1646" s="2"/>
      <c r="MCR1646" s="2"/>
      <c r="MCS1646" s="2"/>
      <c r="MCT1646" s="2"/>
      <c r="MCU1646" s="2"/>
      <c r="MCV1646" s="2"/>
      <c r="MCW1646" s="2"/>
      <c r="MCX1646" s="2"/>
      <c r="MCY1646" s="2"/>
      <c r="MCZ1646" s="2"/>
      <c r="MDA1646" s="2"/>
      <c r="MDB1646" s="2"/>
      <c r="MDC1646" s="2"/>
      <c r="MDD1646" s="2"/>
      <c r="MDE1646" s="2"/>
      <c r="MDF1646" s="2"/>
      <c r="MDG1646" s="2"/>
      <c r="MDH1646" s="2"/>
      <c r="MDI1646" s="2"/>
      <c r="MDJ1646" s="2"/>
      <c r="MDK1646" s="2"/>
      <c r="MDL1646" s="2"/>
      <c r="MDM1646" s="2"/>
      <c r="MDN1646" s="2"/>
      <c r="MDO1646" s="2"/>
      <c r="MDP1646" s="2"/>
      <c r="MDQ1646" s="2"/>
      <c r="MDR1646" s="2"/>
      <c r="MDS1646" s="2"/>
      <c r="MDT1646" s="2"/>
      <c r="MDU1646" s="2"/>
      <c r="MDV1646" s="2"/>
      <c r="MDW1646" s="2"/>
      <c r="MDX1646" s="2"/>
      <c r="MDY1646" s="2"/>
      <c r="MDZ1646" s="2"/>
      <c r="MEA1646" s="2"/>
      <c r="MEB1646" s="2"/>
      <c r="MEC1646" s="2"/>
      <c r="MED1646" s="2"/>
      <c r="MEE1646" s="2"/>
      <c r="MEF1646" s="2"/>
      <c r="MEG1646" s="2"/>
      <c r="MEH1646" s="2"/>
      <c r="MEI1646" s="2"/>
      <c r="MEJ1646" s="2"/>
      <c r="MEK1646" s="2"/>
      <c r="MEL1646" s="2"/>
      <c r="MEM1646" s="2"/>
      <c r="MEN1646" s="2"/>
      <c r="MEO1646" s="2"/>
      <c r="MEP1646" s="2"/>
      <c r="MEQ1646" s="2"/>
      <c r="MER1646" s="2"/>
      <c r="MES1646" s="2"/>
      <c r="MET1646" s="2"/>
      <c r="MEU1646" s="2"/>
      <c r="MEV1646" s="2"/>
      <c r="MEW1646" s="2"/>
      <c r="MEX1646" s="2"/>
      <c r="MEY1646" s="2"/>
      <c r="MEZ1646" s="2"/>
      <c r="MFA1646" s="2"/>
      <c r="MFB1646" s="2"/>
      <c r="MFC1646" s="2"/>
      <c r="MFD1646" s="2"/>
      <c r="MFE1646" s="2"/>
      <c r="MFF1646" s="2"/>
      <c r="MFG1646" s="2"/>
      <c r="MFH1646" s="2"/>
      <c r="MFI1646" s="2"/>
      <c r="MFJ1646" s="2"/>
      <c r="MFK1646" s="2"/>
      <c r="MFL1646" s="2"/>
      <c r="MFM1646" s="2"/>
      <c r="MFN1646" s="2"/>
      <c r="MFO1646" s="2"/>
      <c r="MFP1646" s="2"/>
      <c r="MFQ1646" s="2"/>
      <c r="MFR1646" s="2"/>
      <c r="MFS1646" s="2"/>
      <c r="MFT1646" s="2"/>
      <c r="MFU1646" s="2"/>
      <c r="MFV1646" s="2"/>
      <c r="MFW1646" s="2"/>
      <c r="MFX1646" s="2"/>
      <c r="MFY1646" s="2"/>
      <c r="MFZ1646" s="2"/>
      <c r="MGA1646" s="2"/>
      <c r="MGB1646" s="2"/>
      <c r="MGC1646" s="2"/>
      <c r="MGD1646" s="2"/>
      <c r="MGE1646" s="2"/>
      <c r="MGF1646" s="2"/>
      <c r="MGG1646" s="2"/>
      <c r="MGH1646" s="2"/>
      <c r="MGI1646" s="2"/>
      <c r="MGJ1646" s="2"/>
      <c r="MGK1646" s="2"/>
      <c r="MGL1646" s="2"/>
      <c r="MGM1646" s="2"/>
      <c r="MGN1646" s="2"/>
      <c r="MGO1646" s="2"/>
      <c r="MGP1646" s="2"/>
      <c r="MGQ1646" s="2"/>
      <c r="MGR1646" s="2"/>
      <c r="MGS1646" s="2"/>
      <c r="MGT1646" s="2"/>
      <c r="MGU1646" s="2"/>
      <c r="MGV1646" s="2"/>
      <c r="MGW1646" s="2"/>
      <c r="MGX1646" s="2"/>
      <c r="MGY1646" s="2"/>
      <c r="MGZ1646" s="2"/>
      <c r="MHA1646" s="2"/>
      <c r="MHB1646" s="2"/>
      <c r="MHC1646" s="2"/>
      <c r="MHD1646" s="2"/>
      <c r="MHE1646" s="2"/>
      <c r="MHF1646" s="2"/>
      <c r="MHG1646" s="2"/>
      <c r="MHH1646" s="2"/>
      <c r="MHI1646" s="2"/>
      <c r="MHJ1646" s="2"/>
      <c r="MHK1646" s="2"/>
      <c r="MHL1646" s="2"/>
      <c r="MHM1646" s="2"/>
      <c r="MHN1646" s="2"/>
      <c r="MHO1646" s="2"/>
      <c r="MHP1646" s="2"/>
      <c r="MHQ1646" s="2"/>
      <c r="MHR1646" s="2"/>
      <c r="MHS1646" s="2"/>
      <c r="MHT1646" s="2"/>
      <c r="MHU1646" s="2"/>
      <c r="MHV1646" s="2"/>
      <c r="MHW1646" s="2"/>
      <c r="MHX1646" s="2"/>
      <c r="MHY1646" s="2"/>
      <c r="MHZ1646" s="2"/>
      <c r="MIA1646" s="2"/>
      <c r="MIB1646" s="2"/>
      <c r="MIC1646" s="2"/>
      <c r="MID1646" s="2"/>
      <c r="MIE1646" s="2"/>
      <c r="MIF1646" s="2"/>
      <c r="MIG1646" s="2"/>
      <c r="MIH1646" s="2"/>
      <c r="MII1646" s="2"/>
      <c r="MIJ1646" s="2"/>
      <c r="MIK1646" s="2"/>
      <c r="MIL1646" s="2"/>
      <c r="MIM1646" s="2"/>
      <c r="MIN1646" s="2"/>
      <c r="MIO1646" s="2"/>
      <c r="MIP1646" s="2"/>
      <c r="MIQ1646" s="2"/>
      <c r="MIR1646" s="2"/>
      <c r="MIS1646" s="2"/>
      <c r="MIT1646" s="2"/>
      <c r="MIU1646" s="2"/>
      <c r="MIV1646" s="2"/>
      <c r="MIW1646" s="2"/>
      <c r="MIX1646" s="2"/>
      <c r="MIY1646" s="2"/>
      <c r="MIZ1646" s="2"/>
      <c r="MJA1646" s="2"/>
      <c r="MJB1646" s="2"/>
      <c r="MJC1646" s="2"/>
      <c r="MJD1646" s="2"/>
      <c r="MJE1646" s="2"/>
      <c r="MJF1646" s="2"/>
      <c r="MJG1646" s="2"/>
      <c r="MJH1646" s="2"/>
      <c r="MJI1646" s="2"/>
      <c r="MJJ1646" s="2"/>
      <c r="MJK1646" s="2"/>
      <c r="MJL1646" s="2"/>
      <c r="MJM1646" s="2"/>
      <c r="MJN1646" s="2"/>
      <c r="MJO1646" s="2"/>
      <c r="MJP1646" s="2"/>
      <c r="MJQ1646" s="2"/>
      <c r="MJR1646" s="2"/>
      <c r="MJS1646" s="2"/>
      <c r="MJT1646" s="2"/>
      <c r="MJU1646" s="2"/>
      <c r="MJV1646" s="2"/>
      <c r="MJW1646" s="2"/>
      <c r="MJX1646" s="2"/>
      <c r="MJY1646" s="2"/>
      <c r="MJZ1646" s="2"/>
      <c r="MKA1646" s="2"/>
      <c r="MKB1646" s="2"/>
      <c r="MKC1646" s="2"/>
      <c r="MKD1646" s="2"/>
      <c r="MKE1646" s="2"/>
      <c r="MKF1646" s="2"/>
      <c r="MKG1646" s="2"/>
      <c r="MKH1646" s="2"/>
      <c r="MKI1646" s="2"/>
      <c r="MKJ1646" s="2"/>
      <c r="MKK1646" s="2"/>
      <c r="MKL1646" s="2"/>
      <c r="MKM1646" s="2"/>
      <c r="MKN1646" s="2"/>
      <c r="MKO1646" s="2"/>
      <c r="MKP1646" s="2"/>
      <c r="MKQ1646" s="2"/>
      <c r="MKR1646" s="2"/>
      <c r="MKS1646" s="2"/>
      <c r="MKT1646" s="2"/>
      <c r="MKU1646" s="2"/>
      <c r="MKV1646" s="2"/>
      <c r="MKW1646" s="2"/>
      <c r="MKX1646" s="2"/>
      <c r="MKY1646" s="2"/>
      <c r="MKZ1646" s="2"/>
      <c r="MLA1646" s="2"/>
      <c r="MLB1646" s="2"/>
      <c r="MLC1646" s="2"/>
      <c r="MLD1646" s="2"/>
      <c r="MLE1646" s="2"/>
      <c r="MLF1646" s="2"/>
      <c r="MLG1646" s="2"/>
      <c r="MLH1646" s="2"/>
      <c r="MLI1646" s="2"/>
      <c r="MLJ1646" s="2"/>
      <c r="MLK1646" s="2"/>
      <c r="MLL1646" s="2"/>
      <c r="MLM1646" s="2"/>
      <c r="MLN1646" s="2"/>
      <c r="MLO1646" s="2"/>
      <c r="MLP1646" s="2"/>
      <c r="MLQ1646" s="2"/>
      <c r="MLR1646" s="2"/>
      <c r="MLS1646" s="2"/>
      <c r="MLT1646" s="2"/>
      <c r="MLU1646" s="2"/>
      <c r="MLV1646" s="2"/>
      <c r="MLW1646" s="2"/>
      <c r="MLX1646" s="2"/>
      <c r="MLY1646" s="2"/>
      <c r="MLZ1646" s="2"/>
      <c r="MMA1646" s="2"/>
      <c r="MMB1646" s="2"/>
      <c r="MMC1646" s="2"/>
      <c r="MMD1646" s="2"/>
      <c r="MME1646" s="2"/>
      <c r="MMF1646" s="2"/>
      <c r="MMG1646" s="2"/>
      <c r="MMH1646" s="2"/>
      <c r="MMI1646" s="2"/>
      <c r="MMJ1646" s="2"/>
      <c r="MMK1646" s="2"/>
      <c r="MML1646" s="2"/>
      <c r="MMM1646" s="2"/>
      <c r="MMN1646" s="2"/>
      <c r="MMO1646" s="2"/>
      <c r="MMP1646" s="2"/>
      <c r="MMQ1646" s="2"/>
      <c r="MMR1646" s="2"/>
      <c r="MMS1646" s="2"/>
      <c r="MMT1646" s="2"/>
      <c r="MMU1646" s="2"/>
      <c r="MMV1646" s="2"/>
      <c r="MMW1646" s="2"/>
      <c r="MMX1646" s="2"/>
      <c r="MMY1646" s="2"/>
      <c r="MMZ1646" s="2"/>
      <c r="MNA1646" s="2"/>
      <c r="MNB1646" s="2"/>
      <c r="MNC1646" s="2"/>
      <c r="MND1646" s="2"/>
      <c r="MNE1646" s="2"/>
      <c r="MNF1646" s="2"/>
      <c r="MNG1646" s="2"/>
      <c r="MNH1646" s="2"/>
      <c r="MNI1646" s="2"/>
      <c r="MNJ1646" s="2"/>
      <c r="MNK1646" s="2"/>
      <c r="MNL1646" s="2"/>
      <c r="MNM1646" s="2"/>
      <c r="MNN1646" s="2"/>
      <c r="MNO1646" s="2"/>
      <c r="MNP1646" s="2"/>
      <c r="MNQ1646" s="2"/>
      <c r="MNR1646" s="2"/>
      <c r="MNS1646" s="2"/>
      <c r="MNT1646" s="2"/>
      <c r="MNU1646" s="2"/>
      <c r="MNV1646" s="2"/>
      <c r="MNW1646" s="2"/>
      <c r="MNX1646" s="2"/>
      <c r="MNY1646" s="2"/>
      <c r="MNZ1646" s="2"/>
      <c r="MOA1646" s="2"/>
      <c r="MOB1646" s="2"/>
      <c r="MOC1646" s="2"/>
      <c r="MOD1646" s="2"/>
      <c r="MOE1646" s="2"/>
      <c r="MOF1646" s="2"/>
      <c r="MOG1646" s="2"/>
      <c r="MOH1646" s="2"/>
      <c r="MOI1646" s="2"/>
      <c r="MOJ1646" s="2"/>
      <c r="MOK1646" s="2"/>
      <c r="MOL1646" s="2"/>
      <c r="MOM1646" s="2"/>
      <c r="MON1646" s="2"/>
      <c r="MOO1646" s="2"/>
      <c r="MOP1646" s="2"/>
      <c r="MOQ1646" s="2"/>
      <c r="MOR1646" s="2"/>
      <c r="MOS1646" s="2"/>
      <c r="MOT1646" s="2"/>
      <c r="MOU1646" s="2"/>
      <c r="MOV1646" s="2"/>
      <c r="MOW1646" s="2"/>
      <c r="MOX1646" s="2"/>
      <c r="MOY1646" s="2"/>
      <c r="MOZ1646" s="2"/>
      <c r="MPA1646" s="2"/>
      <c r="MPB1646" s="2"/>
      <c r="MPC1646" s="2"/>
      <c r="MPD1646" s="2"/>
      <c r="MPE1646" s="2"/>
      <c r="MPF1646" s="2"/>
      <c r="MPG1646" s="2"/>
      <c r="MPH1646" s="2"/>
      <c r="MPI1646" s="2"/>
      <c r="MPJ1646" s="2"/>
      <c r="MPK1646" s="2"/>
      <c r="MPL1646" s="2"/>
      <c r="MPM1646" s="2"/>
      <c r="MPN1646" s="2"/>
      <c r="MPO1646" s="2"/>
      <c r="MPP1646" s="2"/>
      <c r="MPQ1646" s="2"/>
      <c r="MPR1646" s="2"/>
      <c r="MPS1646" s="2"/>
      <c r="MPT1646" s="2"/>
      <c r="MPU1646" s="2"/>
      <c r="MPV1646" s="2"/>
      <c r="MPW1646" s="2"/>
      <c r="MPX1646" s="2"/>
      <c r="MPY1646" s="2"/>
      <c r="MPZ1646" s="2"/>
      <c r="MQA1646" s="2"/>
      <c r="MQB1646" s="2"/>
      <c r="MQC1646" s="2"/>
      <c r="MQD1646" s="2"/>
      <c r="MQE1646" s="2"/>
      <c r="MQF1646" s="2"/>
      <c r="MQG1646" s="2"/>
      <c r="MQH1646" s="2"/>
      <c r="MQI1646" s="2"/>
      <c r="MQJ1646" s="2"/>
      <c r="MQK1646" s="2"/>
      <c r="MQL1646" s="2"/>
      <c r="MQM1646" s="2"/>
      <c r="MQN1646" s="2"/>
      <c r="MQO1646" s="2"/>
      <c r="MQP1646" s="2"/>
      <c r="MQQ1646" s="2"/>
      <c r="MQR1646" s="2"/>
      <c r="MQS1646" s="2"/>
      <c r="MQT1646" s="2"/>
      <c r="MQU1646" s="2"/>
      <c r="MQV1646" s="2"/>
      <c r="MQW1646" s="2"/>
      <c r="MQX1646" s="2"/>
      <c r="MQY1646" s="2"/>
      <c r="MQZ1646" s="2"/>
      <c r="MRA1646" s="2"/>
      <c r="MRB1646" s="2"/>
      <c r="MRC1646" s="2"/>
      <c r="MRD1646" s="2"/>
      <c r="MRE1646" s="2"/>
      <c r="MRF1646" s="2"/>
      <c r="MRG1646" s="2"/>
      <c r="MRH1646" s="2"/>
      <c r="MRI1646" s="2"/>
      <c r="MRJ1646" s="2"/>
      <c r="MRK1646" s="2"/>
      <c r="MRL1646" s="2"/>
      <c r="MRM1646" s="2"/>
      <c r="MRN1646" s="2"/>
      <c r="MRO1646" s="2"/>
      <c r="MRP1646" s="2"/>
      <c r="MRQ1646" s="2"/>
      <c r="MRR1646" s="2"/>
      <c r="MRS1646" s="2"/>
      <c r="MRT1646" s="2"/>
      <c r="MRU1646" s="2"/>
      <c r="MRV1646" s="2"/>
      <c r="MRW1646" s="2"/>
      <c r="MRX1646" s="2"/>
      <c r="MRY1646" s="2"/>
      <c r="MRZ1646" s="2"/>
      <c r="MSA1646" s="2"/>
      <c r="MSB1646" s="2"/>
      <c r="MSC1646" s="2"/>
      <c r="MSD1646" s="2"/>
      <c r="MSE1646" s="2"/>
      <c r="MSF1646" s="2"/>
      <c r="MSG1646" s="2"/>
      <c r="MSH1646" s="2"/>
      <c r="MSI1646" s="2"/>
      <c r="MSJ1646" s="2"/>
      <c r="MSK1646" s="2"/>
      <c r="MSL1646" s="2"/>
      <c r="MSM1646" s="2"/>
      <c r="MSN1646" s="2"/>
      <c r="MSO1646" s="2"/>
      <c r="MSP1646" s="2"/>
      <c r="MSQ1646" s="2"/>
      <c r="MSR1646" s="2"/>
      <c r="MSS1646" s="2"/>
      <c r="MST1646" s="2"/>
      <c r="MSU1646" s="2"/>
      <c r="MSV1646" s="2"/>
      <c r="MSW1646" s="2"/>
      <c r="MSX1646" s="2"/>
      <c r="MSY1646" s="2"/>
      <c r="MSZ1646" s="2"/>
      <c r="MTA1646" s="2"/>
      <c r="MTB1646" s="2"/>
      <c r="MTC1646" s="2"/>
      <c r="MTD1646" s="2"/>
      <c r="MTE1646" s="2"/>
      <c r="MTF1646" s="2"/>
      <c r="MTG1646" s="2"/>
      <c r="MTH1646" s="2"/>
      <c r="MTI1646" s="2"/>
      <c r="MTJ1646" s="2"/>
      <c r="MTK1646" s="2"/>
      <c r="MTL1646" s="2"/>
      <c r="MTM1646" s="2"/>
      <c r="MTN1646" s="2"/>
      <c r="MTO1646" s="2"/>
      <c r="MTP1646" s="2"/>
      <c r="MTQ1646" s="2"/>
      <c r="MTR1646" s="2"/>
      <c r="MTS1646" s="2"/>
      <c r="MTT1646" s="2"/>
      <c r="MTU1646" s="2"/>
      <c r="MTV1646" s="2"/>
      <c r="MTW1646" s="2"/>
      <c r="MTX1646" s="2"/>
      <c r="MTY1646" s="2"/>
      <c r="MTZ1646" s="2"/>
      <c r="MUA1646" s="2"/>
      <c r="MUB1646" s="2"/>
      <c r="MUC1646" s="2"/>
      <c r="MUD1646" s="2"/>
      <c r="MUE1646" s="2"/>
      <c r="MUF1646" s="2"/>
      <c r="MUG1646" s="2"/>
      <c r="MUH1646" s="2"/>
      <c r="MUI1646" s="2"/>
      <c r="MUJ1646" s="2"/>
      <c r="MUK1646" s="2"/>
      <c r="MUL1646" s="2"/>
      <c r="MUM1646" s="2"/>
      <c r="MUN1646" s="2"/>
      <c r="MUO1646" s="2"/>
      <c r="MUP1646" s="2"/>
      <c r="MUQ1646" s="2"/>
      <c r="MUR1646" s="2"/>
      <c r="MUS1646" s="2"/>
      <c r="MUT1646" s="2"/>
      <c r="MUU1646" s="2"/>
      <c r="MUV1646" s="2"/>
      <c r="MUW1646" s="2"/>
      <c r="MUX1646" s="2"/>
      <c r="MUY1646" s="2"/>
      <c r="MUZ1646" s="2"/>
      <c r="MVA1646" s="2"/>
      <c r="MVB1646" s="2"/>
      <c r="MVC1646" s="2"/>
      <c r="MVD1646" s="2"/>
      <c r="MVE1646" s="2"/>
      <c r="MVF1646" s="2"/>
      <c r="MVG1646" s="2"/>
      <c r="MVH1646" s="2"/>
      <c r="MVI1646" s="2"/>
      <c r="MVJ1646" s="2"/>
      <c r="MVK1646" s="2"/>
      <c r="MVL1646" s="2"/>
      <c r="MVM1646" s="2"/>
      <c r="MVN1646" s="2"/>
      <c r="MVO1646" s="2"/>
      <c r="MVP1646" s="2"/>
      <c r="MVQ1646" s="2"/>
      <c r="MVR1646" s="2"/>
      <c r="MVS1646" s="2"/>
      <c r="MVT1646" s="2"/>
      <c r="MVU1646" s="2"/>
      <c r="MVV1646" s="2"/>
      <c r="MVW1646" s="2"/>
      <c r="MVX1646" s="2"/>
      <c r="MVY1646" s="2"/>
      <c r="MVZ1646" s="2"/>
      <c r="MWA1646" s="2"/>
      <c r="MWB1646" s="2"/>
      <c r="MWC1646" s="2"/>
      <c r="MWD1646" s="2"/>
      <c r="MWE1646" s="2"/>
      <c r="MWF1646" s="2"/>
      <c r="MWG1646" s="2"/>
      <c r="MWH1646" s="2"/>
      <c r="MWI1646" s="2"/>
      <c r="MWJ1646" s="2"/>
      <c r="MWK1646" s="2"/>
      <c r="MWL1646" s="2"/>
      <c r="MWM1646" s="2"/>
      <c r="MWN1646" s="2"/>
      <c r="MWO1646" s="2"/>
      <c r="MWP1646" s="2"/>
      <c r="MWQ1646" s="2"/>
      <c r="MWR1646" s="2"/>
      <c r="MWS1646" s="2"/>
      <c r="MWT1646" s="2"/>
      <c r="MWU1646" s="2"/>
      <c r="MWV1646" s="2"/>
      <c r="MWW1646" s="2"/>
      <c r="MWX1646" s="2"/>
      <c r="MWY1646" s="2"/>
      <c r="MWZ1646" s="2"/>
      <c r="MXA1646" s="2"/>
      <c r="MXB1646" s="2"/>
      <c r="MXC1646" s="2"/>
      <c r="MXD1646" s="2"/>
      <c r="MXE1646" s="2"/>
      <c r="MXF1646" s="2"/>
      <c r="MXG1646" s="2"/>
      <c r="MXH1646" s="2"/>
      <c r="MXI1646" s="2"/>
      <c r="MXJ1646" s="2"/>
      <c r="MXK1646" s="2"/>
      <c r="MXL1646" s="2"/>
      <c r="MXM1646" s="2"/>
      <c r="MXN1646" s="2"/>
      <c r="MXO1646" s="2"/>
      <c r="MXP1646" s="2"/>
      <c r="MXQ1646" s="2"/>
      <c r="MXR1646" s="2"/>
      <c r="MXS1646" s="2"/>
      <c r="MXT1646" s="2"/>
      <c r="MXU1646" s="2"/>
      <c r="MXV1646" s="2"/>
      <c r="MXW1646" s="2"/>
      <c r="MXX1646" s="2"/>
      <c r="MXY1646" s="2"/>
      <c r="MXZ1646" s="2"/>
      <c r="MYA1646" s="2"/>
      <c r="MYB1646" s="2"/>
      <c r="MYC1646" s="2"/>
      <c r="MYD1646" s="2"/>
      <c r="MYE1646" s="2"/>
      <c r="MYF1646" s="2"/>
      <c r="MYG1646" s="2"/>
      <c r="MYH1646" s="2"/>
      <c r="MYI1646" s="2"/>
      <c r="MYJ1646" s="2"/>
      <c r="MYK1646" s="2"/>
      <c r="MYL1646" s="2"/>
      <c r="MYM1646" s="2"/>
      <c r="MYN1646" s="2"/>
      <c r="MYO1646" s="2"/>
      <c r="MYP1646" s="2"/>
      <c r="MYQ1646" s="2"/>
      <c r="MYR1646" s="2"/>
      <c r="MYS1646" s="2"/>
      <c r="MYT1646" s="2"/>
      <c r="MYU1646" s="2"/>
      <c r="MYV1646" s="2"/>
      <c r="MYW1646" s="2"/>
      <c r="MYX1646" s="2"/>
      <c r="MYY1646" s="2"/>
      <c r="MYZ1646" s="2"/>
      <c r="MZA1646" s="2"/>
      <c r="MZB1646" s="2"/>
      <c r="MZC1646" s="2"/>
      <c r="MZD1646" s="2"/>
      <c r="MZE1646" s="2"/>
      <c r="MZF1646" s="2"/>
      <c r="MZG1646" s="2"/>
      <c r="MZH1646" s="2"/>
      <c r="MZI1646" s="2"/>
      <c r="MZJ1646" s="2"/>
      <c r="MZK1646" s="2"/>
      <c r="MZL1646" s="2"/>
      <c r="MZM1646" s="2"/>
      <c r="MZN1646" s="2"/>
      <c r="MZO1646" s="2"/>
      <c r="MZP1646" s="2"/>
      <c r="MZQ1646" s="2"/>
      <c r="MZR1646" s="2"/>
      <c r="MZS1646" s="2"/>
      <c r="MZT1646" s="2"/>
      <c r="MZU1646" s="2"/>
      <c r="MZV1646" s="2"/>
      <c r="MZW1646" s="2"/>
      <c r="MZX1646" s="2"/>
      <c r="MZY1646" s="2"/>
      <c r="MZZ1646" s="2"/>
      <c r="NAA1646" s="2"/>
      <c r="NAB1646" s="2"/>
      <c r="NAC1646" s="2"/>
      <c r="NAD1646" s="2"/>
      <c r="NAE1646" s="2"/>
      <c r="NAF1646" s="2"/>
      <c r="NAG1646" s="2"/>
      <c r="NAH1646" s="2"/>
      <c r="NAI1646" s="2"/>
      <c r="NAJ1646" s="2"/>
      <c r="NAK1646" s="2"/>
      <c r="NAL1646" s="2"/>
      <c r="NAM1646" s="2"/>
      <c r="NAN1646" s="2"/>
      <c r="NAO1646" s="2"/>
      <c r="NAP1646" s="2"/>
      <c r="NAQ1646" s="2"/>
      <c r="NAR1646" s="2"/>
      <c r="NAS1646" s="2"/>
      <c r="NAT1646" s="2"/>
      <c r="NAU1646" s="2"/>
      <c r="NAV1646" s="2"/>
      <c r="NAW1646" s="2"/>
      <c r="NAX1646" s="2"/>
      <c r="NAY1646" s="2"/>
      <c r="NAZ1646" s="2"/>
      <c r="NBA1646" s="2"/>
      <c r="NBB1646" s="2"/>
      <c r="NBC1646" s="2"/>
      <c r="NBD1646" s="2"/>
      <c r="NBE1646" s="2"/>
      <c r="NBF1646" s="2"/>
      <c r="NBG1646" s="2"/>
      <c r="NBH1646" s="2"/>
      <c r="NBI1646" s="2"/>
      <c r="NBJ1646" s="2"/>
      <c r="NBK1646" s="2"/>
      <c r="NBL1646" s="2"/>
      <c r="NBM1646" s="2"/>
      <c r="NBN1646" s="2"/>
      <c r="NBO1646" s="2"/>
      <c r="NBP1646" s="2"/>
      <c r="NBQ1646" s="2"/>
      <c r="NBR1646" s="2"/>
      <c r="NBS1646" s="2"/>
      <c r="NBT1646" s="2"/>
      <c r="NBU1646" s="2"/>
      <c r="NBV1646" s="2"/>
      <c r="NBW1646" s="2"/>
      <c r="NBX1646" s="2"/>
      <c r="NBY1646" s="2"/>
      <c r="NBZ1646" s="2"/>
      <c r="NCA1646" s="2"/>
      <c r="NCB1646" s="2"/>
      <c r="NCC1646" s="2"/>
      <c r="NCD1646" s="2"/>
      <c r="NCE1646" s="2"/>
      <c r="NCF1646" s="2"/>
      <c r="NCG1646" s="2"/>
      <c r="NCH1646" s="2"/>
      <c r="NCI1646" s="2"/>
      <c r="NCJ1646" s="2"/>
      <c r="NCK1646" s="2"/>
      <c r="NCL1646" s="2"/>
      <c r="NCM1646" s="2"/>
      <c r="NCN1646" s="2"/>
      <c r="NCO1646" s="2"/>
      <c r="NCP1646" s="2"/>
      <c r="NCQ1646" s="2"/>
      <c r="NCR1646" s="2"/>
      <c r="NCS1646" s="2"/>
      <c r="NCT1646" s="2"/>
      <c r="NCU1646" s="2"/>
      <c r="NCV1646" s="2"/>
      <c r="NCW1646" s="2"/>
      <c r="NCX1646" s="2"/>
      <c r="NCY1646" s="2"/>
      <c r="NCZ1646" s="2"/>
      <c r="NDA1646" s="2"/>
      <c r="NDB1646" s="2"/>
      <c r="NDC1646" s="2"/>
      <c r="NDD1646" s="2"/>
      <c r="NDE1646" s="2"/>
      <c r="NDF1646" s="2"/>
      <c r="NDG1646" s="2"/>
      <c r="NDH1646" s="2"/>
      <c r="NDI1646" s="2"/>
      <c r="NDJ1646" s="2"/>
      <c r="NDK1646" s="2"/>
      <c r="NDL1646" s="2"/>
      <c r="NDM1646" s="2"/>
      <c r="NDN1646" s="2"/>
      <c r="NDO1646" s="2"/>
      <c r="NDP1646" s="2"/>
      <c r="NDQ1646" s="2"/>
      <c r="NDR1646" s="2"/>
      <c r="NDS1646" s="2"/>
      <c r="NDT1646" s="2"/>
      <c r="NDU1646" s="2"/>
      <c r="NDV1646" s="2"/>
      <c r="NDW1646" s="2"/>
      <c r="NDX1646" s="2"/>
      <c r="NDY1646" s="2"/>
      <c r="NDZ1646" s="2"/>
      <c r="NEA1646" s="2"/>
      <c r="NEB1646" s="2"/>
      <c r="NEC1646" s="2"/>
      <c r="NED1646" s="2"/>
      <c r="NEE1646" s="2"/>
      <c r="NEF1646" s="2"/>
      <c r="NEG1646" s="2"/>
      <c r="NEH1646" s="2"/>
      <c r="NEI1646" s="2"/>
      <c r="NEJ1646" s="2"/>
      <c r="NEK1646" s="2"/>
      <c r="NEL1646" s="2"/>
      <c r="NEM1646" s="2"/>
      <c r="NEN1646" s="2"/>
      <c r="NEO1646" s="2"/>
      <c r="NEP1646" s="2"/>
      <c r="NEQ1646" s="2"/>
      <c r="NER1646" s="2"/>
      <c r="NES1646" s="2"/>
      <c r="NET1646" s="2"/>
      <c r="NEU1646" s="2"/>
      <c r="NEV1646" s="2"/>
      <c r="NEW1646" s="2"/>
      <c r="NEX1646" s="2"/>
      <c r="NEY1646" s="2"/>
      <c r="NEZ1646" s="2"/>
      <c r="NFA1646" s="2"/>
      <c r="NFB1646" s="2"/>
      <c r="NFC1646" s="2"/>
      <c r="NFD1646" s="2"/>
      <c r="NFE1646" s="2"/>
      <c r="NFF1646" s="2"/>
      <c r="NFG1646" s="2"/>
      <c r="NFH1646" s="2"/>
      <c r="NFI1646" s="2"/>
      <c r="NFJ1646" s="2"/>
      <c r="NFK1646" s="2"/>
      <c r="NFL1646" s="2"/>
      <c r="NFM1646" s="2"/>
      <c r="NFN1646" s="2"/>
      <c r="NFO1646" s="2"/>
      <c r="NFP1646" s="2"/>
      <c r="NFQ1646" s="2"/>
      <c r="NFR1646" s="2"/>
      <c r="NFS1646" s="2"/>
      <c r="NFT1646" s="2"/>
      <c r="NFU1646" s="2"/>
      <c r="NFV1646" s="2"/>
      <c r="NFW1646" s="2"/>
      <c r="NFX1646" s="2"/>
      <c r="NFY1646" s="2"/>
      <c r="NFZ1646" s="2"/>
      <c r="NGA1646" s="2"/>
      <c r="NGB1646" s="2"/>
      <c r="NGC1646" s="2"/>
      <c r="NGD1646" s="2"/>
      <c r="NGE1646" s="2"/>
      <c r="NGF1646" s="2"/>
      <c r="NGG1646" s="2"/>
      <c r="NGH1646" s="2"/>
      <c r="NGI1646" s="2"/>
      <c r="NGJ1646" s="2"/>
      <c r="NGK1646" s="2"/>
      <c r="NGL1646" s="2"/>
      <c r="NGM1646" s="2"/>
      <c r="NGN1646" s="2"/>
      <c r="NGO1646" s="2"/>
      <c r="NGP1646" s="2"/>
      <c r="NGQ1646" s="2"/>
      <c r="NGR1646" s="2"/>
      <c r="NGS1646" s="2"/>
      <c r="NGT1646" s="2"/>
      <c r="NGU1646" s="2"/>
      <c r="NGV1646" s="2"/>
      <c r="NGW1646" s="2"/>
      <c r="NGX1646" s="2"/>
      <c r="NGY1646" s="2"/>
      <c r="NGZ1646" s="2"/>
      <c r="NHA1646" s="2"/>
      <c r="NHB1646" s="2"/>
      <c r="NHC1646" s="2"/>
      <c r="NHD1646" s="2"/>
      <c r="NHE1646" s="2"/>
      <c r="NHF1646" s="2"/>
      <c r="NHG1646" s="2"/>
      <c r="NHH1646" s="2"/>
      <c r="NHI1646" s="2"/>
      <c r="NHJ1646" s="2"/>
      <c r="NHK1646" s="2"/>
      <c r="NHL1646" s="2"/>
      <c r="NHM1646" s="2"/>
      <c r="NHN1646" s="2"/>
      <c r="NHO1646" s="2"/>
      <c r="NHP1646" s="2"/>
      <c r="NHQ1646" s="2"/>
      <c r="NHR1646" s="2"/>
      <c r="NHS1646" s="2"/>
      <c r="NHT1646" s="2"/>
      <c r="NHU1646" s="2"/>
      <c r="NHV1646" s="2"/>
      <c r="NHW1646" s="2"/>
      <c r="NHX1646" s="2"/>
      <c r="NHY1646" s="2"/>
      <c r="NHZ1646" s="2"/>
      <c r="NIA1646" s="2"/>
      <c r="NIB1646" s="2"/>
      <c r="NIC1646" s="2"/>
      <c r="NID1646" s="2"/>
      <c r="NIE1646" s="2"/>
      <c r="NIF1646" s="2"/>
      <c r="NIG1646" s="2"/>
      <c r="NIH1646" s="2"/>
      <c r="NII1646" s="2"/>
      <c r="NIJ1646" s="2"/>
      <c r="NIK1646" s="2"/>
      <c r="NIL1646" s="2"/>
      <c r="NIM1646" s="2"/>
      <c r="NIN1646" s="2"/>
      <c r="NIO1646" s="2"/>
      <c r="NIP1646" s="2"/>
      <c r="NIQ1646" s="2"/>
      <c r="NIR1646" s="2"/>
      <c r="NIS1646" s="2"/>
      <c r="NIT1646" s="2"/>
      <c r="NIU1646" s="2"/>
      <c r="NIV1646" s="2"/>
      <c r="NIW1646" s="2"/>
      <c r="NIX1646" s="2"/>
      <c r="NIY1646" s="2"/>
      <c r="NIZ1646" s="2"/>
      <c r="NJA1646" s="2"/>
      <c r="NJB1646" s="2"/>
      <c r="NJC1646" s="2"/>
      <c r="NJD1646" s="2"/>
      <c r="NJE1646" s="2"/>
      <c r="NJF1646" s="2"/>
      <c r="NJG1646" s="2"/>
      <c r="NJH1646" s="2"/>
      <c r="NJI1646" s="2"/>
      <c r="NJJ1646" s="2"/>
      <c r="NJK1646" s="2"/>
      <c r="NJL1646" s="2"/>
      <c r="NJM1646" s="2"/>
      <c r="NJN1646" s="2"/>
      <c r="NJO1646" s="2"/>
      <c r="NJP1646" s="2"/>
      <c r="NJQ1646" s="2"/>
      <c r="NJR1646" s="2"/>
      <c r="NJS1646" s="2"/>
      <c r="NJT1646" s="2"/>
      <c r="NJU1646" s="2"/>
      <c r="NJV1646" s="2"/>
      <c r="NJW1646" s="2"/>
      <c r="NJX1646" s="2"/>
      <c r="NJY1646" s="2"/>
      <c r="NJZ1646" s="2"/>
      <c r="NKA1646" s="2"/>
      <c r="NKB1646" s="2"/>
      <c r="NKC1646" s="2"/>
      <c r="NKD1646" s="2"/>
      <c r="NKE1646" s="2"/>
      <c r="NKF1646" s="2"/>
      <c r="NKG1646" s="2"/>
      <c r="NKH1646" s="2"/>
      <c r="NKI1646" s="2"/>
      <c r="NKJ1646" s="2"/>
      <c r="NKK1646" s="2"/>
      <c r="NKL1646" s="2"/>
      <c r="NKM1646" s="2"/>
      <c r="NKN1646" s="2"/>
      <c r="NKO1646" s="2"/>
      <c r="NKP1646" s="2"/>
      <c r="NKQ1646" s="2"/>
      <c r="NKR1646" s="2"/>
      <c r="NKS1646" s="2"/>
      <c r="NKT1646" s="2"/>
      <c r="NKU1646" s="2"/>
      <c r="NKV1646" s="2"/>
      <c r="NKW1646" s="2"/>
      <c r="NKX1646" s="2"/>
      <c r="NKY1646" s="2"/>
      <c r="NKZ1646" s="2"/>
      <c r="NLA1646" s="2"/>
      <c r="NLB1646" s="2"/>
      <c r="NLC1646" s="2"/>
      <c r="NLD1646" s="2"/>
      <c r="NLE1646" s="2"/>
      <c r="NLF1646" s="2"/>
      <c r="NLG1646" s="2"/>
      <c r="NLH1646" s="2"/>
      <c r="NLI1646" s="2"/>
      <c r="NLJ1646" s="2"/>
      <c r="NLK1646" s="2"/>
      <c r="NLL1646" s="2"/>
      <c r="NLM1646" s="2"/>
      <c r="NLN1646" s="2"/>
      <c r="NLO1646" s="2"/>
      <c r="NLP1646" s="2"/>
      <c r="NLQ1646" s="2"/>
      <c r="NLR1646" s="2"/>
      <c r="NLS1646" s="2"/>
      <c r="NLT1646" s="2"/>
      <c r="NLU1646" s="2"/>
      <c r="NLV1646" s="2"/>
      <c r="NLW1646" s="2"/>
      <c r="NLX1646" s="2"/>
      <c r="NLY1646" s="2"/>
      <c r="NLZ1646" s="2"/>
      <c r="NMA1646" s="2"/>
      <c r="NMB1646" s="2"/>
      <c r="NMC1646" s="2"/>
      <c r="NMD1646" s="2"/>
      <c r="NME1646" s="2"/>
      <c r="NMF1646" s="2"/>
      <c r="NMG1646" s="2"/>
      <c r="NMH1646" s="2"/>
      <c r="NMI1646" s="2"/>
      <c r="NMJ1646" s="2"/>
      <c r="NMK1646" s="2"/>
      <c r="NML1646" s="2"/>
      <c r="NMM1646" s="2"/>
      <c r="NMN1646" s="2"/>
      <c r="NMO1646" s="2"/>
      <c r="NMP1646" s="2"/>
      <c r="NMQ1646" s="2"/>
      <c r="NMR1646" s="2"/>
      <c r="NMS1646" s="2"/>
      <c r="NMT1646" s="2"/>
      <c r="NMU1646" s="2"/>
      <c r="NMV1646" s="2"/>
      <c r="NMW1646" s="2"/>
      <c r="NMX1646" s="2"/>
      <c r="NMY1646" s="2"/>
      <c r="NMZ1646" s="2"/>
      <c r="NNA1646" s="2"/>
      <c r="NNB1646" s="2"/>
      <c r="NNC1646" s="2"/>
      <c r="NND1646" s="2"/>
      <c r="NNE1646" s="2"/>
      <c r="NNF1646" s="2"/>
      <c r="NNG1646" s="2"/>
      <c r="NNH1646" s="2"/>
      <c r="NNI1646" s="2"/>
      <c r="NNJ1646" s="2"/>
      <c r="NNK1646" s="2"/>
      <c r="NNL1646" s="2"/>
      <c r="NNM1646" s="2"/>
      <c r="NNN1646" s="2"/>
      <c r="NNO1646" s="2"/>
      <c r="NNP1646" s="2"/>
      <c r="NNQ1646" s="2"/>
      <c r="NNR1646" s="2"/>
      <c r="NNS1646" s="2"/>
      <c r="NNT1646" s="2"/>
      <c r="NNU1646" s="2"/>
      <c r="NNV1646" s="2"/>
      <c r="NNW1646" s="2"/>
      <c r="NNX1646" s="2"/>
      <c r="NNY1646" s="2"/>
      <c r="NNZ1646" s="2"/>
      <c r="NOA1646" s="2"/>
      <c r="NOB1646" s="2"/>
      <c r="NOC1646" s="2"/>
      <c r="NOD1646" s="2"/>
      <c r="NOE1646" s="2"/>
      <c r="NOF1646" s="2"/>
      <c r="NOG1646" s="2"/>
      <c r="NOH1646" s="2"/>
      <c r="NOI1646" s="2"/>
      <c r="NOJ1646" s="2"/>
      <c r="NOK1646" s="2"/>
      <c r="NOL1646" s="2"/>
      <c r="NOM1646" s="2"/>
      <c r="NON1646" s="2"/>
      <c r="NOO1646" s="2"/>
      <c r="NOP1646" s="2"/>
      <c r="NOQ1646" s="2"/>
      <c r="NOR1646" s="2"/>
      <c r="NOS1646" s="2"/>
      <c r="NOT1646" s="2"/>
      <c r="NOU1646" s="2"/>
      <c r="NOV1646" s="2"/>
      <c r="NOW1646" s="2"/>
      <c r="NOX1646" s="2"/>
      <c r="NOY1646" s="2"/>
      <c r="NOZ1646" s="2"/>
      <c r="NPA1646" s="2"/>
      <c r="NPB1646" s="2"/>
      <c r="NPC1646" s="2"/>
      <c r="NPD1646" s="2"/>
      <c r="NPE1646" s="2"/>
      <c r="NPF1646" s="2"/>
      <c r="NPG1646" s="2"/>
      <c r="NPH1646" s="2"/>
      <c r="NPI1646" s="2"/>
      <c r="NPJ1646" s="2"/>
      <c r="NPK1646" s="2"/>
      <c r="NPL1646" s="2"/>
      <c r="NPM1646" s="2"/>
      <c r="NPN1646" s="2"/>
      <c r="NPO1646" s="2"/>
      <c r="NPP1646" s="2"/>
      <c r="NPQ1646" s="2"/>
      <c r="NPR1646" s="2"/>
      <c r="NPS1646" s="2"/>
      <c r="NPT1646" s="2"/>
      <c r="NPU1646" s="2"/>
      <c r="NPV1646" s="2"/>
      <c r="NPW1646" s="2"/>
      <c r="NPX1646" s="2"/>
      <c r="NPY1646" s="2"/>
      <c r="NPZ1646" s="2"/>
      <c r="NQA1646" s="2"/>
      <c r="NQB1646" s="2"/>
      <c r="NQC1646" s="2"/>
      <c r="NQD1646" s="2"/>
      <c r="NQE1646" s="2"/>
      <c r="NQF1646" s="2"/>
      <c r="NQG1646" s="2"/>
      <c r="NQH1646" s="2"/>
      <c r="NQI1646" s="2"/>
      <c r="NQJ1646" s="2"/>
      <c r="NQK1646" s="2"/>
      <c r="NQL1646" s="2"/>
      <c r="NQM1646" s="2"/>
      <c r="NQN1646" s="2"/>
      <c r="NQO1646" s="2"/>
      <c r="NQP1646" s="2"/>
      <c r="NQQ1646" s="2"/>
      <c r="NQR1646" s="2"/>
      <c r="NQS1646" s="2"/>
      <c r="NQT1646" s="2"/>
      <c r="NQU1646" s="2"/>
      <c r="NQV1646" s="2"/>
      <c r="NQW1646" s="2"/>
      <c r="NQX1646" s="2"/>
      <c r="NQY1646" s="2"/>
      <c r="NQZ1646" s="2"/>
      <c r="NRA1646" s="2"/>
      <c r="NRB1646" s="2"/>
      <c r="NRC1646" s="2"/>
      <c r="NRD1646" s="2"/>
      <c r="NRE1646" s="2"/>
      <c r="NRF1646" s="2"/>
      <c r="NRG1646" s="2"/>
      <c r="NRH1646" s="2"/>
      <c r="NRI1646" s="2"/>
      <c r="NRJ1646" s="2"/>
      <c r="NRK1646" s="2"/>
      <c r="NRL1646" s="2"/>
      <c r="NRM1646" s="2"/>
      <c r="NRN1646" s="2"/>
      <c r="NRO1646" s="2"/>
      <c r="NRP1646" s="2"/>
      <c r="NRQ1646" s="2"/>
      <c r="NRR1646" s="2"/>
      <c r="NRS1646" s="2"/>
      <c r="NRT1646" s="2"/>
      <c r="NRU1646" s="2"/>
      <c r="NRV1646" s="2"/>
      <c r="NRW1646" s="2"/>
      <c r="NRX1646" s="2"/>
      <c r="NRY1646" s="2"/>
      <c r="NRZ1646" s="2"/>
      <c r="NSA1646" s="2"/>
      <c r="NSB1646" s="2"/>
      <c r="NSC1646" s="2"/>
      <c r="NSD1646" s="2"/>
      <c r="NSE1646" s="2"/>
      <c r="NSF1646" s="2"/>
      <c r="NSG1646" s="2"/>
      <c r="NSH1646" s="2"/>
      <c r="NSI1646" s="2"/>
      <c r="NSJ1646" s="2"/>
      <c r="NSK1646" s="2"/>
      <c r="NSL1646" s="2"/>
      <c r="NSM1646" s="2"/>
      <c r="NSN1646" s="2"/>
      <c r="NSO1646" s="2"/>
      <c r="NSP1646" s="2"/>
      <c r="NSQ1646" s="2"/>
      <c r="NSR1646" s="2"/>
      <c r="NSS1646" s="2"/>
      <c r="NST1646" s="2"/>
      <c r="NSU1646" s="2"/>
      <c r="NSV1646" s="2"/>
      <c r="NSW1646" s="2"/>
      <c r="NSX1646" s="2"/>
      <c r="NSY1646" s="2"/>
      <c r="NSZ1646" s="2"/>
      <c r="NTA1646" s="2"/>
      <c r="NTB1646" s="2"/>
      <c r="NTC1646" s="2"/>
      <c r="NTD1646" s="2"/>
      <c r="NTE1646" s="2"/>
      <c r="NTF1646" s="2"/>
      <c r="NTG1646" s="2"/>
      <c r="NTH1646" s="2"/>
      <c r="NTI1646" s="2"/>
      <c r="NTJ1646" s="2"/>
      <c r="NTK1646" s="2"/>
      <c r="NTL1646" s="2"/>
      <c r="NTM1646" s="2"/>
      <c r="NTN1646" s="2"/>
      <c r="NTO1646" s="2"/>
      <c r="NTP1646" s="2"/>
      <c r="NTQ1646" s="2"/>
      <c r="NTR1646" s="2"/>
      <c r="NTS1646" s="2"/>
      <c r="NTT1646" s="2"/>
      <c r="NTU1646" s="2"/>
      <c r="NTV1646" s="2"/>
      <c r="NTW1646" s="2"/>
      <c r="NTX1646" s="2"/>
      <c r="NTY1646" s="2"/>
      <c r="NTZ1646" s="2"/>
      <c r="NUA1646" s="2"/>
      <c r="NUB1646" s="2"/>
      <c r="NUC1646" s="2"/>
      <c r="NUD1646" s="2"/>
      <c r="NUE1646" s="2"/>
      <c r="NUF1646" s="2"/>
      <c r="NUG1646" s="2"/>
      <c r="NUH1646" s="2"/>
      <c r="NUI1646" s="2"/>
      <c r="NUJ1646" s="2"/>
      <c r="NUK1646" s="2"/>
      <c r="NUL1646" s="2"/>
      <c r="NUM1646" s="2"/>
      <c r="NUN1646" s="2"/>
      <c r="NUO1646" s="2"/>
      <c r="NUP1646" s="2"/>
      <c r="NUQ1646" s="2"/>
      <c r="NUR1646" s="2"/>
      <c r="NUS1646" s="2"/>
      <c r="NUT1646" s="2"/>
      <c r="NUU1646" s="2"/>
      <c r="NUV1646" s="2"/>
      <c r="NUW1646" s="2"/>
      <c r="NUX1646" s="2"/>
      <c r="NUY1646" s="2"/>
      <c r="NUZ1646" s="2"/>
      <c r="NVA1646" s="2"/>
      <c r="NVB1646" s="2"/>
      <c r="NVC1646" s="2"/>
      <c r="NVD1646" s="2"/>
      <c r="NVE1646" s="2"/>
      <c r="NVF1646" s="2"/>
      <c r="NVG1646" s="2"/>
      <c r="NVH1646" s="2"/>
      <c r="NVI1646" s="2"/>
      <c r="NVJ1646" s="2"/>
      <c r="NVK1646" s="2"/>
      <c r="NVL1646" s="2"/>
      <c r="NVM1646" s="2"/>
      <c r="NVN1646" s="2"/>
      <c r="NVO1646" s="2"/>
      <c r="NVP1646" s="2"/>
      <c r="NVQ1646" s="2"/>
      <c r="NVR1646" s="2"/>
      <c r="NVS1646" s="2"/>
      <c r="NVT1646" s="2"/>
      <c r="NVU1646" s="2"/>
      <c r="NVV1646" s="2"/>
      <c r="NVW1646" s="2"/>
      <c r="NVX1646" s="2"/>
      <c r="NVY1646" s="2"/>
      <c r="NVZ1646" s="2"/>
      <c r="NWA1646" s="2"/>
      <c r="NWB1646" s="2"/>
      <c r="NWC1646" s="2"/>
      <c r="NWD1646" s="2"/>
      <c r="NWE1646" s="2"/>
      <c r="NWF1646" s="2"/>
      <c r="NWG1646" s="2"/>
      <c r="NWH1646" s="2"/>
      <c r="NWI1646" s="2"/>
      <c r="NWJ1646" s="2"/>
      <c r="NWK1646" s="2"/>
      <c r="NWL1646" s="2"/>
      <c r="NWM1646" s="2"/>
      <c r="NWN1646" s="2"/>
      <c r="NWO1646" s="2"/>
      <c r="NWP1646" s="2"/>
      <c r="NWQ1646" s="2"/>
      <c r="NWR1646" s="2"/>
      <c r="NWS1646" s="2"/>
      <c r="NWT1646" s="2"/>
      <c r="NWU1646" s="2"/>
      <c r="NWV1646" s="2"/>
      <c r="NWW1646" s="2"/>
      <c r="NWX1646" s="2"/>
      <c r="NWY1646" s="2"/>
      <c r="NWZ1646" s="2"/>
      <c r="NXA1646" s="2"/>
      <c r="NXB1646" s="2"/>
      <c r="NXC1646" s="2"/>
      <c r="NXD1646" s="2"/>
      <c r="NXE1646" s="2"/>
      <c r="NXF1646" s="2"/>
      <c r="NXG1646" s="2"/>
      <c r="NXH1646" s="2"/>
      <c r="NXI1646" s="2"/>
      <c r="NXJ1646" s="2"/>
      <c r="NXK1646" s="2"/>
      <c r="NXL1646" s="2"/>
      <c r="NXM1646" s="2"/>
      <c r="NXN1646" s="2"/>
      <c r="NXO1646" s="2"/>
      <c r="NXP1646" s="2"/>
      <c r="NXQ1646" s="2"/>
      <c r="NXR1646" s="2"/>
      <c r="NXS1646" s="2"/>
      <c r="NXT1646" s="2"/>
      <c r="NXU1646" s="2"/>
      <c r="NXV1646" s="2"/>
      <c r="NXW1646" s="2"/>
      <c r="NXX1646" s="2"/>
      <c r="NXY1646" s="2"/>
      <c r="NXZ1646" s="2"/>
      <c r="NYA1646" s="2"/>
      <c r="NYB1646" s="2"/>
      <c r="NYC1646" s="2"/>
      <c r="NYD1646" s="2"/>
      <c r="NYE1646" s="2"/>
      <c r="NYF1646" s="2"/>
      <c r="NYG1646" s="2"/>
      <c r="NYH1646" s="2"/>
      <c r="NYI1646" s="2"/>
      <c r="NYJ1646" s="2"/>
      <c r="NYK1646" s="2"/>
      <c r="NYL1646" s="2"/>
      <c r="NYM1646" s="2"/>
      <c r="NYN1646" s="2"/>
      <c r="NYO1646" s="2"/>
      <c r="NYP1646" s="2"/>
      <c r="NYQ1646" s="2"/>
      <c r="NYR1646" s="2"/>
      <c r="NYS1646" s="2"/>
      <c r="NYT1646" s="2"/>
      <c r="NYU1646" s="2"/>
      <c r="NYV1646" s="2"/>
      <c r="NYW1646" s="2"/>
      <c r="NYX1646" s="2"/>
      <c r="NYY1646" s="2"/>
      <c r="NYZ1646" s="2"/>
      <c r="NZA1646" s="2"/>
      <c r="NZB1646" s="2"/>
      <c r="NZC1646" s="2"/>
      <c r="NZD1646" s="2"/>
      <c r="NZE1646" s="2"/>
      <c r="NZF1646" s="2"/>
      <c r="NZG1646" s="2"/>
      <c r="NZH1646" s="2"/>
      <c r="NZI1646" s="2"/>
      <c r="NZJ1646" s="2"/>
      <c r="NZK1646" s="2"/>
      <c r="NZL1646" s="2"/>
      <c r="NZM1646" s="2"/>
      <c r="NZN1646" s="2"/>
      <c r="NZO1646" s="2"/>
      <c r="NZP1646" s="2"/>
      <c r="NZQ1646" s="2"/>
      <c r="NZR1646" s="2"/>
      <c r="NZS1646" s="2"/>
      <c r="NZT1646" s="2"/>
      <c r="NZU1646" s="2"/>
      <c r="NZV1646" s="2"/>
      <c r="NZW1646" s="2"/>
      <c r="NZX1646" s="2"/>
      <c r="NZY1646" s="2"/>
      <c r="NZZ1646" s="2"/>
      <c r="OAA1646" s="2"/>
      <c r="OAB1646" s="2"/>
      <c r="OAC1646" s="2"/>
      <c r="OAD1646" s="2"/>
      <c r="OAE1646" s="2"/>
      <c r="OAF1646" s="2"/>
      <c r="OAG1646" s="2"/>
      <c r="OAH1646" s="2"/>
      <c r="OAI1646" s="2"/>
      <c r="OAJ1646" s="2"/>
      <c r="OAK1646" s="2"/>
      <c r="OAL1646" s="2"/>
      <c r="OAM1646" s="2"/>
      <c r="OAN1646" s="2"/>
      <c r="OAO1646" s="2"/>
      <c r="OAP1646" s="2"/>
      <c r="OAQ1646" s="2"/>
      <c r="OAR1646" s="2"/>
      <c r="OAS1646" s="2"/>
      <c r="OAT1646" s="2"/>
      <c r="OAU1646" s="2"/>
      <c r="OAV1646" s="2"/>
      <c r="OAW1646" s="2"/>
      <c r="OAX1646" s="2"/>
      <c r="OAY1646" s="2"/>
      <c r="OAZ1646" s="2"/>
      <c r="OBA1646" s="2"/>
      <c r="OBB1646" s="2"/>
      <c r="OBC1646" s="2"/>
      <c r="OBD1646" s="2"/>
      <c r="OBE1646" s="2"/>
      <c r="OBF1646" s="2"/>
      <c r="OBG1646" s="2"/>
      <c r="OBH1646" s="2"/>
      <c r="OBI1646" s="2"/>
      <c r="OBJ1646" s="2"/>
      <c r="OBK1646" s="2"/>
      <c r="OBL1646" s="2"/>
      <c r="OBM1646" s="2"/>
      <c r="OBN1646" s="2"/>
      <c r="OBO1646" s="2"/>
      <c r="OBP1646" s="2"/>
      <c r="OBQ1646" s="2"/>
      <c r="OBR1646" s="2"/>
      <c r="OBS1646" s="2"/>
      <c r="OBT1646" s="2"/>
      <c r="OBU1646" s="2"/>
      <c r="OBV1646" s="2"/>
      <c r="OBW1646" s="2"/>
      <c r="OBX1646" s="2"/>
      <c r="OBY1646" s="2"/>
      <c r="OBZ1646" s="2"/>
      <c r="OCA1646" s="2"/>
      <c r="OCB1646" s="2"/>
      <c r="OCC1646" s="2"/>
      <c r="OCD1646" s="2"/>
      <c r="OCE1646" s="2"/>
      <c r="OCF1646" s="2"/>
      <c r="OCG1646" s="2"/>
      <c r="OCH1646" s="2"/>
      <c r="OCI1646" s="2"/>
      <c r="OCJ1646" s="2"/>
      <c r="OCK1646" s="2"/>
      <c r="OCL1646" s="2"/>
      <c r="OCM1646" s="2"/>
      <c r="OCN1646" s="2"/>
      <c r="OCO1646" s="2"/>
      <c r="OCP1646" s="2"/>
      <c r="OCQ1646" s="2"/>
      <c r="OCR1646" s="2"/>
      <c r="OCS1646" s="2"/>
      <c r="OCT1646" s="2"/>
      <c r="OCU1646" s="2"/>
      <c r="OCV1646" s="2"/>
      <c r="OCW1646" s="2"/>
      <c r="OCX1646" s="2"/>
      <c r="OCY1646" s="2"/>
      <c r="OCZ1646" s="2"/>
      <c r="ODA1646" s="2"/>
      <c r="ODB1646" s="2"/>
      <c r="ODC1646" s="2"/>
      <c r="ODD1646" s="2"/>
      <c r="ODE1646" s="2"/>
      <c r="ODF1646" s="2"/>
      <c r="ODG1646" s="2"/>
      <c r="ODH1646" s="2"/>
      <c r="ODI1646" s="2"/>
      <c r="ODJ1646" s="2"/>
      <c r="ODK1646" s="2"/>
      <c r="ODL1646" s="2"/>
      <c r="ODM1646" s="2"/>
      <c r="ODN1646" s="2"/>
      <c r="ODO1646" s="2"/>
      <c r="ODP1646" s="2"/>
      <c r="ODQ1646" s="2"/>
      <c r="ODR1646" s="2"/>
      <c r="ODS1646" s="2"/>
      <c r="ODT1646" s="2"/>
      <c r="ODU1646" s="2"/>
      <c r="ODV1646" s="2"/>
      <c r="ODW1646" s="2"/>
      <c r="ODX1646" s="2"/>
      <c r="ODY1646" s="2"/>
      <c r="ODZ1646" s="2"/>
      <c r="OEA1646" s="2"/>
      <c r="OEB1646" s="2"/>
      <c r="OEC1646" s="2"/>
      <c r="OED1646" s="2"/>
      <c r="OEE1646" s="2"/>
      <c r="OEF1646" s="2"/>
      <c r="OEG1646" s="2"/>
      <c r="OEH1646" s="2"/>
      <c r="OEI1646" s="2"/>
      <c r="OEJ1646" s="2"/>
      <c r="OEK1646" s="2"/>
      <c r="OEL1646" s="2"/>
      <c r="OEM1646" s="2"/>
      <c r="OEN1646" s="2"/>
      <c r="OEO1646" s="2"/>
      <c r="OEP1646" s="2"/>
      <c r="OEQ1646" s="2"/>
      <c r="OER1646" s="2"/>
      <c r="OES1646" s="2"/>
      <c r="OET1646" s="2"/>
      <c r="OEU1646" s="2"/>
      <c r="OEV1646" s="2"/>
      <c r="OEW1646" s="2"/>
      <c r="OEX1646" s="2"/>
      <c r="OEY1646" s="2"/>
      <c r="OEZ1646" s="2"/>
      <c r="OFA1646" s="2"/>
      <c r="OFB1646" s="2"/>
      <c r="OFC1646" s="2"/>
      <c r="OFD1646" s="2"/>
      <c r="OFE1646" s="2"/>
      <c r="OFF1646" s="2"/>
      <c r="OFG1646" s="2"/>
      <c r="OFH1646" s="2"/>
      <c r="OFI1646" s="2"/>
      <c r="OFJ1646" s="2"/>
      <c r="OFK1646" s="2"/>
      <c r="OFL1646" s="2"/>
      <c r="OFM1646" s="2"/>
      <c r="OFN1646" s="2"/>
      <c r="OFO1646" s="2"/>
      <c r="OFP1646" s="2"/>
      <c r="OFQ1646" s="2"/>
      <c r="OFR1646" s="2"/>
      <c r="OFS1646" s="2"/>
      <c r="OFT1646" s="2"/>
      <c r="OFU1646" s="2"/>
      <c r="OFV1646" s="2"/>
      <c r="OFW1646" s="2"/>
      <c r="OFX1646" s="2"/>
      <c r="OFY1646" s="2"/>
      <c r="OFZ1646" s="2"/>
      <c r="OGA1646" s="2"/>
      <c r="OGB1646" s="2"/>
      <c r="OGC1646" s="2"/>
      <c r="OGD1646" s="2"/>
      <c r="OGE1646" s="2"/>
      <c r="OGF1646" s="2"/>
      <c r="OGG1646" s="2"/>
      <c r="OGH1646" s="2"/>
      <c r="OGI1646" s="2"/>
      <c r="OGJ1646" s="2"/>
      <c r="OGK1646" s="2"/>
      <c r="OGL1646" s="2"/>
      <c r="OGM1646" s="2"/>
      <c r="OGN1646" s="2"/>
      <c r="OGO1646" s="2"/>
      <c r="OGP1646" s="2"/>
      <c r="OGQ1646" s="2"/>
      <c r="OGR1646" s="2"/>
      <c r="OGS1646" s="2"/>
      <c r="OGT1646" s="2"/>
      <c r="OGU1646" s="2"/>
      <c r="OGV1646" s="2"/>
      <c r="OGW1646" s="2"/>
      <c r="OGX1646" s="2"/>
      <c r="OGY1646" s="2"/>
      <c r="OGZ1646" s="2"/>
      <c r="OHA1646" s="2"/>
      <c r="OHB1646" s="2"/>
      <c r="OHC1646" s="2"/>
      <c r="OHD1646" s="2"/>
      <c r="OHE1646" s="2"/>
      <c r="OHF1646" s="2"/>
      <c r="OHG1646" s="2"/>
      <c r="OHH1646" s="2"/>
      <c r="OHI1646" s="2"/>
      <c r="OHJ1646" s="2"/>
      <c r="OHK1646" s="2"/>
      <c r="OHL1646" s="2"/>
      <c r="OHM1646" s="2"/>
      <c r="OHN1646" s="2"/>
      <c r="OHO1646" s="2"/>
      <c r="OHP1646" s="2"/>
      <c r="OHQ1646" s="2"/>
      <c r="OHR1646" s="2"/>
      <c r="OHS1646" s="2"/>
      <c r="OHT1646" s="2"/>
      <c r="OHU1646" s="2"/>
      <c r="OHV1646" s="2"/>
      <c r="OHW1646" s="2"/>
      <c r="OHX1646" s="2"/>
      <c r="OHY1646" s="2"/>
      <c r="OHZ1646" s="2"/>
      <c r="OIA1646" s="2"/>
      <c r="OIB1646" s="2"/>
      <c r="OIC1646" s="2"/>
      <c r="OID1646" s="2"/>
      <c r="OIE1646" s="2"/>
      <c r="OIF1646" s="2"/>
      <c r="OIG1646" s="2"/>
      <c r="OIH1646" s="2"/>
      <c r="OII1646" s="2"/>
      <c r="OIJ1646" s="2"/>
      <c r="OIK1646" s="2"/>
      <c r="OIL1646" s="2"/>
      <c r="OIM1646" s="2"/>
      <c r="OIN1646" s="2"/>
      <c r="OIO1646" s="2"/>
      <c r="OIP1646" s="2"/>
      <c r="OIQ1646" s="2"/>
      <c r="OIR1646" s="2"/>
      <c r="OIS1646" s="2"/>
      <c r="OIT1646" s="2"/>
      <c r="OIU1646" s="2"/>
      <c r="OIV1646" s="2"/>
      <c r="OIW1646" s="2"/>
      <c r="OIX1646" s="2"/>
      <c r="OIY1646" s="2"/>
      <c r="OIZ1646" s="2"/>
      <c r="OJA1646" s="2"/>
      <c r="OJB1646" s="2"/>
      <c r="OJC1646" s="2"/>
      <c r="OJD1646" s="2"/>
      <c r="OJE1646" s="2"/>
      <c r="OJF1646" s="2"/>
      <c r="OJG1646" s="2"/>
      <c r="OJH1646" s="2"/>
      <c r="OJI1646" s="2"/>
      <c r="OJJ1646" s="2"/>
      <c r="OJK1646" s="2"/>
      <c r="OJL1646" s="2"/>
      <c r="OJM1646" s="2"/>
      <c r="OJN1646" s="2"/>
      <c r="OJO1646" s="2"/>
      <c r="OJP1646" s="2"/>
      <c r="OJQ1646" s="2"/>
      <c r="OJR1646" s="2"/>
      <c r="OJS1646" s="2"/>
      <c r="OJT1646" s="2"/>
      <c r="OJU1646" s="2"/>
      <c r="OJV1646" s="2"/>
      <c r="OJW1646" s="2"/>
      <c r="OJX1646" s="2"/>
      <c r="OJY1646" s="2"/>
      <c r="OJZ1646" s="2"/>
      <c r="OKA1646" s="2"/>
      <c r="OKB1646" s="2"/>
      <c r="OKC1646" s="2"/>
      <c r="OKD1646" s="2"/>
      <c r="OKE1646" s="2"/>
      <c r="OKF1646" s="2"/>
      <c r="OKG1646" s="2"/>
      <c r="OKH1646" s="2"/>
      <c r="OKI1646" s="2"/>
      <c r="OKJ1646" s="2"/>
      <c r="OKK1646" s="2"/>
      <c r="OKL1646" s="2"/>
      <c r="OKM1646" s="2"/>
      <c r="OKN1646" s="2"/>
      <c r="OKO1646" s="2"/>
      <c r="OKP1646" s="2"/>
      <c r="OKQ1646" s="2"/>
      <c r="OKR1646" s="2"/>
      <c r="OKS1646" s="2"/>
      <c r="OKT1646" s="2"/>
      <c r="OKU1646" s="2"/>
      <c r="OKV1646" s="2"/>
      <c r="OKW1646" s="2"/>
      <c r="OKX1646" s="2"/>
      <c r="OKY1646" s="2"/>
      <c r="OKZ1646" s="2"/>
      <c r="OLA1646" s="2"/>
      <c r="OLB1646" s="2"/>
      <c r="OLC1646" s="2"/>
      <c r="OLD1646" s="2"/>
      <c r="OLE1646" s="2"/>
      <c r="OLF1646" s="2"/>
      <c r="OLG1646" s="2"/>
      <c r="OLH1646" s="2"/>
      <c r="OLI1646" s="2"/>
      <c r="OLJ1646" s="2"/>
      <c r="OLK1646" s="2"/>
      <c r="OLL1646" s="2"/>
      <c r="OLM1646" s="2"/>
      <c r="OLN1646" s="2"/>
      <c r="OLO1646" s="2"/>
      <c r="OLP1646" s="2"/>
      <c r="OLQ1646" s="2"/>
      <c r="OLR1646" s="2"/>
      <c r="OLS1646" s="2"/>
      <c r="OLT1646" s="2"/>
      <c r="OLU1646" s="2"/>
      <c r="OLV1646" s="2"/>
      <c r="OLW1646" s="2"/>
      <c r="OLX1646" s="2"/>
      <c r="OLY1646" s="2"/>
      <c r="OLZ1646" s="2"/>
      <c r="OMA1646" s="2"/>
      <c r="OMB1646" s="2"/>
      <c r="OMC1646" s="2"/>
      <c r="OMD1646" s="2"/>
      <c r="OME1646" s="2"/>
      <c r="OMF1646" s="2"/>
      <c r="OMG1646" s="2"/>
      <c r="OMH1646" s="2"/>
      <c r="OMI1646" s="2"/>
      <c r="OMJ1646" s="2"/>
      <c r="OMK1646" s="2"/>
      <c r="OML1646" s="2"/>
      <c r="OMM1646" s="2"/>
      <c r="OMN1646" s="2"/>
      <c r="OMO1646" s="2"/>
      <c r="OMP1646" s="2"/>
      <c r="OMQ1646" s="2"/>
      <c r="OMR1646" s="2"/>
      <c r="OMS1646" s="2"/>
      <c r="OMT1646" s="2"/>
      <c r="OMU1646" s="2"/>
      <c r="OMV1646" s="2"/>
      <c r="OMW1646" s="2"/>
      <c r="OMX1646" s="2"/>
      <c r="OMY1646" s="2"/>
      <c r="OMZ1646" s="2"/>
      <c r="ONA1646" s="2"/>
      <c r="ONB1646" s="2"/>
      <c r="ONC1646" s="2"/>
      <c r="OND1646" s="2"/>
      <c r="ONE1646" s="2"/>
      <c r="ONF1646" s="2"/>
      <c r="ONG1646" s="2"/>
      <c r="ONH1646" s="2"/>
      <c r="ONI1646" s="2"/>
      <c r="ONJ1646" s="2"/>
      <c r="ONK1646" s="2"/>
      <c r="ONL1646" s="2"/>
      <c r="ONM1646" s="2"/>
      <c r="ONN1646" s="2"/>
      <c r="ONO1646" s="2"/>
      <c r="ONP1646" s="2"/>
      <c r="ONQ1646" s="2"/>
      <c r="ONR1646" s="2"/>
      <c r="ONS1646" s="2"/>
      <c r="ONT1646" s="2"/>
      <c r="ONU1646" s="2"/>
      <c r="ONV1646" s="2"/>
      <c r="ONW1646" s="2"/>
      <c r="ONX1646" s="2"/>
      <c r="ONY1646" s="2"/>
      <c r="ONZ1646" s="2"/>
      <c r="OOA1646" s="2"/>
      <c r="OOB1646" s="2"/>
      <c r="OOC1646" s="2"/>
      <c r="OOD1646" s="2"/>
      <c r="OOE1646" s="2"/>
      <c r="OOF1646" s="2"/>
      <c r="OOG1646" s="2"/>
      <c r="OOH1646" s="2"/>
      <c r="OOI1646" s="2"/>
      <c r="OOJ1646" s="2"/>
      <c r="OOK1646" s="2"/>
      <c r="OOL1646" s="2"/>
      <c r="OOM1646" s="2"/>
      <c r="OON1646" s="2"/>
      <c r="OOO1646" s="2"/>
      <c r="OOP1646" s="2"/>
      <c r="OOQ1646" s="2"/>
      <c r="OOR1646" s="2"/>
      <c r="OOS1646" s="2"/>
      <c r="OOT1646" s="2"/>
      <c r="OOU1646" s="2"/>
      <c r="OOV1646" s="2"/>
      <c r="OOW1646" s="2"/>
      <c r="OOX1646" s="2"/>
      <c r="OOY1646" s="2"/>
      <c r="OOZ1646" s="2"/>
      <c r="OPA1646" s="2"/>
      <c r="OPB1646" s="2"/>
      <c r="OPC1646" s="2"/>
      <c r="OPD1646" s="2"/>
      <c r="OPE1646" s="2"/>
      <c r="OPF1646" s="2"/>
      <c r="OPG1646" s="2"/>
      <c r="OPH1646" s="2"/>
      <c r="OPI1646" s="2"/>
      <c r="OPJ1646" s="2"/>
      <c r="OPK1646" s="2"/>
      <c r="OPL1646" s="2"/>
      <c r="OPM1646" s="2"/>
      <c r="OPN1646" s="2"/>
      <c r="OPO1646" s="2"/>
      <c r="OPP1646" s="2"/>
      <c r="OPQ1646" s="2"/>
      <c r="OPR1646" s="2"/>
      <c r="OPS1646" s="2"/>
      <c r="OPT1646" s="2"/>
      <c r="OPU1646" s="2"/>
      <c r="OPV1646" s="2"/>
      <c r="OPW1646" s="2"/>
      <c r="OPX1646" s="2"/>
      <c r="OPY1646" s="2"/>
      <c r="OPZ1646" s="2"/>
      <c r="OQA1646" s="2"/>
      <c r="OQB1646" s="2"/>
      <c r="OQC1646" s="2"/>
      <c r="OQD1646" s="2"/>
      <c r="OQE1646" s="2"/>
      <c r="OQF1646" s="2"/>
      <c r="OQG1646" s="2"/>
      <c r="OQH1646" s="2"/>
      <c r="OQI1646" s="2"/>
      <c r="OQJ1646" s="2"/>
      <c r="OQK1646" s="2"/>
      <c r="OQL1646" s="2"/>
      <c r="OQM1646" s="2"/>
      <c r="OQN1646" s="2"/>
      <c r="OQO1646" s="2"/>
      <c r="OQP1646" s="2"/>
      <c r="OQQ1646" s="2"/>
      <c r="OQR1646" s="2"/>
      <c r="OQS1646" s="2"/>
      <c r="OQT1646" s="2"/>
      <c r="OQU1646" s="2"/>
      <c r="OQV1646" s="2"/>
      <c r="OQW1646" s="2"/>
      <c r="OQX1646" s="2"/>
      <c r="OQY1646" s="2"/>
      <c r="OQZ1646" s="2"/>
      <c r="ORA1646" s="2"/>
      <c r="ORB1646" s="2"/>
      <c r="ORC1646" s="2"/>
      <c r="ORD1646" s="2"/>
      <c r="ORE1646" s="2"/>
      <c r="ORF1646" s="2"/>
      <c r="ORG1646" s="2"/>
      <c r="ORH1646" s="2"/>
      <c r="ORI1646" s="2"/>
      <c r="ORJ1646" s="2"/>
      <c r="ORK1646" s="2"/>
      <c r="ORL1646" s="2"/>
      <c r="ORM1646" s="2"/>
      <c r="ORN1646" s="2"/>
      <c r="ORO1646" s="2"/>
      <c r="ORP1646" s="2"/>
      <c r="ORQ1646" s="2"/>
      <c r="ORR1646" s="2"/>
      <c r="ORS1646" s="2"/>
      <c r="ORT1646" s="2"/>
      <c r="ORU1646" s="2"/>
      <c r="ORV1646" s="2"/>
      <c r="ORW1646" s="2"/>
      <c r="ORX1646" s="2"/>
      <c r="ORY1646" s="2"/>
      <c r="ORZ1646" s="2"/>
      <c r="OSA1646" s="2"/>
      <c r="OSB1646" s="2"/>
      <c r="OSC1646" s="2"/>
      <c r="OSD1646" s="2"/>
      <c r="OSE1646" s="2"/>
      <c r="OSF1646" s="2"/>
      <c r="OSG1646" s="2"/>
      <c r="OSH1646" s="2"/>
      <c r="OSI1646" s="2"/>
      <c r="OSJ1646" s="2"/>
      <c r="OSK1646" s="2"/>
      <c r="OSL1646" s="2"/>
      <c r="OSM1646" s="2"/>
      <c r="OSN1646" s="2"/>
      <c r="OSO1646" s="2"/>
      <c r="OSP1646" s="2"/>
      <c r="OSQ1646" s="2"/>
      <c r="OSR1646" s="2"/>
      <c r="OSS1646" s="2"/>
      <c r="OST1646" s="2"/>
      <c r="OSU1646" s="2"/>
      <c r="OSV1646" s="2"/>
      <c r="OSW1646" s="2"/>
      <c r="OSX1646" s="2"/>
      <c r="OSY1646" s="2"/>
      <c r="OSZ1646" s="2"/>
      <c r="OTA1646" s="2"/>
      <c r="OTB1646" s="2"/>
      <c r="OTC1646" s="2"/>
      <c r="OTD1646" s="2"/>
      <c r="OTE1646" s="2"/>
      <c r="OTF1646" s="2"/>
      <c r="OTG1646" s="2"/>
      <c r="OTH1646" s="2"/>
      <c r="OTI1646" s="2"/>
      <c r="OTJ1646" s="2"/>
      <c r="OTK1646" s="2"/>
      <c r="OTL1646" s="2"/>
      <c r="OTM1646" s="2"/>
      <c r="OTN1646" s="2"/>
      <c r="OTO1646" s="2"/>
      <c r="OTP1646" s="2"/>
      <c r="OTQ1646" s="2"/>
      <c r="OTR1646" s="2"/>
      <c r="OTS1646" s="2"/>
      <c r="OTT1646" s="2"/>
      <c r="OTU1646" s="2"/>
      <c r="OTV1646" s="2"/>
      <c r="OTW1646" s="2"/>
      <c r="OTX1646" s="2"/>
      <c r="OTY1646" s="2"/>
      <c r="OTZ1646" s="2"/>
      <c r="OUA1646" s="2"/>
      <c r="OUB1646" s="2"/>
      <c r="OUC1646" s="2"/>
      <c r="OUD1646" s="2"/>
      <c r="OUE1646" s="2"/>
      <c r="OUF1646" s="2"/>
      <c r="OUG1646" s="2"/>
      <c r="OUH1646" s="2"/>
      <c r="OUI1646" s="2"/>
      <c r="OUJ1646" s="2"/>
      <c r="OUK1646" s="2"/>
      <c r="OUL1646" s="2"/>
      <c r="OUM1646" s="2"/>
      <c r="OUN1646" s="2"/>
      <c r="OUO1646" s="2"/>
      <c r="OUP1646" s="2"/>
      <c r="OUQ1646" s="2"/>
      <c r="OUR1646" s="2"/>
      <c r="OUS1646" s="2"/>
      <c r="OUT1646" s="2"/>
      <c r="OUU1646" s="2"/>
      <c r="OUV1646" s="2"/>
      <c r="OUW1646" s="2"/>
      <c r="OUX1646" s="2"/>
      <c r="OUY1646" s="2"/>
      <c r="OUZ1646" s="2"/>
      <c r="OVA1646" s="2"/>
      <c r="OVB1646" s="2"/>
      <c r="OVC1646" s="2"/>
      <c r="OVD1646" s="2"/>
      <c r="OVE1646" s="2"/>
      <c r="OVF1646" s="2"/>
      <c r="OVG1646" s="2"/>
      <c r="OVH1646" s="2"/>
      <c r="OVI1646" s="2"/>
      <c r="OVJ1646" s="2"/>
      <c r="OVK1646" s="2"/>
      <c r="OVL1646" s="2"/>
      <c r="OVM1646" s="2"/>
      <c r="OVN1646" s="2"/>
      <c r="OVO1646" s="2"/>
      <c r="OVP1646" s="2"/>
      <c r="OVQ1646" s="2"/>
      <c r="OVR1646" s="2"/>
      <c r="OVS1646" s="2"/>
      <c r="OVT1646" s="2"/>
      <c r="OVU1646" s="2"/>
      <c r="OVV1646" s="2"/>
      <c r="OVW1646" s="2"/>
      <c r="OVX1646" s="2"/>
      <c r="OVY1646" s="2"/>
      <c r="OVZ1646" s="2"/>
      <c r="OWA1646" s="2"/>
      <c r="OWB1646" s="2"/>
      <c r="OWC1646" s="2"/>
      <c r="OWD1646" s="2"/>
      <c r="OWE1646" s="2"/>
      <c r="OWF1646" s="2"/>
      <c r="OWG1646" s="2"/>
      <c r="OWH1646" s="2"/>
      <c r="OWI1646" s="2"/>
      <c r="OWJ1646" s="2"/>
      <c r="OWK1646" s="2"/>
      <c r="OWL1646" s="2"/>
      <c r="OWM1646" s="2"/>
      <c r="OWN1646" s="2"/>
      <c r="OWO1646" s="2"/>
      <c r="OWP1646" s="2"/>
      <c r="OWQ1646" s="2"/>
      <c r="OWR1646" s="2"/>
      <c r="OWS1646" s="2"/>
      <c r="OWT1646" s="2"/>
      <c r="OWU1646" s="2"/>
      <c r="OWV1646" s="2"/>
      <c r="OWW1646" s="2"/>
      <c r="OWX1646" s="2"/>
      <c r="OWY1646" s="2"/>
      <c r="OWZ1646" s="2"/>
      <c r="OXA1646" s="2"/>
      <c r="OXB1646" s="2"/>
      <c r="OXC1646" s="2"/>
      <c r="OXD1646" s="2"/>
      <c r="OXE1646" s="2"/>
      <c r="OXF1646" s="2"/>
      <c r="OXG1646" s="2"/>
      <c r="OXH1646" s="2"/>
      <c r="OXI1646" s="2"/>
      <c r="OXJ1646" s="2"/>
      <c r="OXK1646" s="2"/>
      <c r="OXL1646" s="2"/>
      <c r="OXM1646" s="2"/>
      <c r="OXN1646" s="2"/>
      <c r="OXO1646" s="2"/>
      <c r="OXP1646" s="2"/>
      <c r="OXQ1646" s="2"/>
      <c r="OXR1646" s="2"/>
      <c r="OXS1646" s="2"/>
      <c r="OXT1646" s="2"/>
      <c r="OXU1646" s="2"/>
      <c r="OXV1646" s="2"/>
      <c r="OXW1646" s="2"/>
      <c r="OXX1646" s="2"/>
      <c r="OXY1646" s="2"/>
      <c r="OXZ1646" s="2"/>
      <c r="OYA1646" s="2"/>
      <c r="OYB1646" s="2"/>
      <c r="OYC1646" s="2"/>
      <c r="OYD1646" s="2"/>
      <c r="OYE1646" s="2"/>
      <c r="OYF1646" s="2"/>
      <c r="OYG1646" s="2"/>
      <c r="OYH1646" s="2"/>
      <c r="OYI1646" s="2"/>
      <c r="OYJ1646" s="2"/>
      <c r="OYK1646" s="2"/>
      <c r="OYL1646" s="2"/>
      <c r="OYM1646" s="2"/>
      <c r="OYN1646" s="2"/>
      <c r="OYO1646" s="2"/>
      <c r="OYP1646" s="2"/>
      <c r="OYQ1646" s="2"/>
      <c r="OYR1646" s="2"/>
      <c r="OYS1646" s="2"/>
      <c r="OYT1646" s="2"/>
      <c r="OYU1646" s="2"/>
      <c r="OYV1646" s="2"/>
      <c r="OYW1646" s="2"/>
      <c r="OYX1646" s="2"/>
      <c r="OYY1646" s="2"/>
      <c r="OYZ1646" s="2"/>
      <c r="OZA1646" s="2"/>
      <c r="OZB1646" s="2"/>
      <c r="OZC1646" s="2"/>
      <c r="OZD1646" s="2"/>
      <c r="OZE1646" s="2"/>
      <c r="OZF1646" s="2"/>
      <c r="OZG1646" s="2"/>
      <c r="OZH1646" s="2"/>
      <c r="OZI1646" s="2"/>
      <c r="OZJ1646" s="2"/>
      <c r="OZK1646" s="2"/>
      <c r="OZL1646" s="2"/>
      <c r="OZM1646" s="2"/>
      <c r="OZN1646" s="2"/>
      <c r="OZO1646" s="2"/>
      <c r="OZP1646" s="2"/>
      <c r="OZQ1646" s="2"/>
      <c r="OZR1646" s="2"/>
      <c r="OZS1646" s="2"/>
      <c r="OZT1646" s="2"/>
      <c r="OZU1646" s="2"/>
      <c r="OZV1646" s="2"/>
      <c r="OZW1646" s="2"/>
      <c r="OZX1646" s="2"/>
      <c r="OZY1646" s="2"/>
      <c r="OZZ1646" s="2"/>
      <c r="PAA1646" s="2"/>
      <c r="PAB1646" s="2"/>
      <c r="PAC1646" s="2"/>
      <c r="PAD1646" s="2"/>
      <c r="PAE1646" s="2"/>
      <c r="PAF1646" s="2"/>
      <c r="PAG1646" s="2"/>
      <c r="PAH1646" s="2"/>
      <c r="PAI1646" s="2"/>
      <c r="PAJ1646" s="2"/>
      <c r="PAK1646" s="2"/>
      <c r="PAL1646" s="2"/>
      <c r="PAM1646" s="2"/>
      <c r="PAN1646" s="2"/>
      <c r="PAO1646" s="2"/>
      <c r="PAP1646" s="2"/>
      <c r="PAQ1646" s="2"/>
      <c r="PAR1646" s="2"/>
      <c r="PAS1646" s="2"/>
      <c r="PAT1646" s="2"/>
      <c r="PAU1646" s="2"/>
      <c r="PAV1646" s="2"/>
      <c r="PAW1646" s="2"/>
      <c r="PAX1646" s="2"/>
      <c r="PAY1646" s="2"/>
      <c r="PAZ1646" s="2"/>
      <c r="PBA1646" s="2"/>
      <c r="PBB1646" s="2"/>
      <c r="PBC1646" s="2"/>
      <c r="PBD1646" s="2"/>
      <c r="PBE1646" s="2"/>
      <c r="PBF1646" s="2"/>
      <c r="PBG1646" s="2"/>
      <c r="PBH1646" s="2"/>
      <c r="PBI1646" s="2"/>
      <c r="PBJ1646" s="2"/>
      <c r="PBK1646" s="2"/>
      <c r="PBL1646" s="2"/>
      <c r="PBM1646" s="2"/>
      <c r="PBN1646" s="2"/>
      <c r="PBO1646" s="2"/>
      <c r="PBP1646" s="2"/>
      <c r="PBQ1646" s="2"/>
      <c r="PBR1646" s="2"/>
      <c r="PBS1646" s="2"/>
      <c r="PBT1646" s="2"/>
      <c r="PBU1646" s="2"/>
      <c r="PBV1646" s="2"/>
      <c r="PBW1646" s="2"/>
      <c r="PBX1646" s="2"/>
      <c r="PBY1646" s="2"/>
      <c r="PBZ1646" s="2"/>
      <c r="PCA1646" s="2"/>
      <c r="PCB1646" s="2"/>
      <c r="PCC1646" s="2"/>
      <c r="PCD1646" s="2"/>
      <c r="PCE1646" s="2"/>
      <c r="PCF1646" s="2"/>
      <c r="PCG1646" s="2"/>
      <c r="PCH1646" s="2"/>
      <c r="PCI1646" s="2"/>
      <c r="PCJ1646" s="2"/>
      <c r="PCK1646" s="2"/>
      <c r="PCL1646" s="2"/>
      <c r="PCM1646" s="2"/>
      <c r="PCN1646" s="2"/>
      <c r="PCO1646" s="2"/>
      <c r="PCP1646" s="2"/>
      <c r="PCQ1646" s="2"/>
      <c r="PCR1646" s="2"/>
      <c r="PCS1646" s="2"/>
      <c r="PCT1646" s="2"/>
      <c r="PCU1646" s="2"/>
      <c r="PCV1646" s="2"/>
      <c r="PCW1646" s="2"/>
      <c r="PCX1646" s="2"/>
      <c r="PCY1646" s="2"/>
      <c r="PCZ1646" s="2"/>
      <c r="PDA1646" s="2"/>
      <c r="PDB1646" s="2"/>
      <c r="PDC1646" s="2"/>
      <c r="PDD1646" s="2"/>
      <c r="PDE1646" s="2"/>
      <c r="PDF1646" s="2"/>
      <c r="PDG1646" s="2"/>
      <c r="PDH1646" s="2"/>
      <c r="PDI1646" s="2"/>
      <c r="PDJ1646" s="2"/>
      <c r="PDK1646" s="2"/>
      <c r="PDL1646" s="2"/>
      <c r="PDM1646" s="2"/>
      <c r="PDN1646" s="2"/>
      <c r="PDO1646" s="2"/>
      <c r="PDP1646" s="2"/>
      <c r="PDQ1646" s="2"/>
      <c r="PDR1646" s="2"/>
      <c r="PDS1646" s="2"/>
      <c r="PDT1646" s="2"/>
      <c r="PDU1646" s="2"/>
      <c r="PDV1646" s="2"/>
      <c r="PDW1646" s="2"/>
      <c r="PDX1646" s="2"/>
      <c r="PDY1646" s="2"/>
      <c r="PDZ1646" s="2"/>
      <c r="PEA1646" s="2"/>
      <c r="PEB1646" s="2"/>
      <c r="PEC1646" s="2"/>
      <c r="PED1646" s="2"/>
      <c r="PEE1646" s="2"/>
      <c r="PEF1646" s="2"/>
      <c r="PEG1646" s="2"/>
      <c r="PEH1646" s="2"/>
      <c r="PEI1646" s="2"/>
      <c r="PEJ1646" s="2"/>
      <c r="PEK1646" s="2"/>
      <c r="PEL1646" s="2"/>
      <c r="PEM1646" s="2"/>
      <c r="PEN1646" s="2"/>
      <c r="PEO1646" s="2"/>
      <c r="PEP1646" s="2"/>
      <c r="PEQ1646" s="2"/>
      <c r="PER1646" s="2"/>
      <c r="PES1646" s="2"/>
      <c r="PET1646" s="2"/>
      <c r="PEU1646" s="2"/>
      <c r="PEV1646" s="2"/>
      <c r="PEW1646" s="2"/>
      <c r="PEX1646" s="2"/>
      <c r="PEY1646" s="2"/>
      <c r="PEZ1646" s="2"/>
      <c r="PFA1646" s="2"/>
      <c r="PFB1646" s="2"/>
      <c r="PFC1646" s="2"/>
      <c r="PFD1646" s="2"/>
      <c r="PFE1646" s="2"/>
      <c r="PFF1646" s="2"/>
      <c r="PFG1646" s="2"/>
      <c r="PFH1646" s="2"/>
      <c r="PFI1646" s="2"/>
      <c r="PFJ1646" s="2"/>
      <c r="PFK1646" s="2"/>
      <c r="PFL1646" s="2"/>
      <c r="PFM1646" s="2"/>
      <c r="PFN1646" s="2"/>
      <c r="PFO1646" s="2"/>
      <c r="PFP1646" s="2"/>
      <c r="PFQ1646" s="2"/>
      <c r="PFR1646" s="2"/>
      <c r="PFS1646" s="2"/>
      <c r="PFT1646" s="2"/>
      <c r="PFU1646" s="2"/>
      <c r="PFV1646" s="2"/>
      <c r="PFW1646" s="2"/>
      <c r="PFX1646" s="2"/>
      <c r="PFY1646" s="2"/>
      <c r="PFZ1646" s="2"/>
      <c r="PGA1646" s="2"/>
      <c r="PGB1646" s="2"/>
      <c r="PGC1646" s="2"/>
      <c r="PGD1646" s="2"/>
      <c r="PGE1646" s="2"/>
      <c r="PGF1646" s="2"/>
      <c r="PGG1646" s="2"/>
      <c r="PGH1646" s="2"/>
      <c r="PGI1646" s="2"/>
      <c r="PGJ1646" s="2"/>
      <c r="PGK1646" s="2"/>
      <c r="PGL1646" s="2"/>
      <c r="PGM1646" s="2"/>
      <c r="PGN1646" s="2"/>
      <c r="PGO1646" s="2"/>
      <c r="PGP1646" s="2"/>
      <c r="PGQ1646" s="2"/>
      <c r="PGR1646" s="2"/>
      <c r="PGS1646" s="2"/>
      <c r="PGT1646" s="2"/>
      <c r="PGU1646" s="2"/>
      <c r="PGV1646" s="2"/>
      <c r="PGW1646" s="2"/>
      <c r="PGX1646" s="2"/>
      <c r="PGY1646" s="2"/>
      <c r="PGZ1646" s="2"/>
      <c r="PHA1646" s="2"/>
      <c r="PHB1646" s="2"/>
      <c r="PHC1646" s="2"/>
      <c r="PHD1646" s="2"/>
      <c r="PHE1646" s="2"/>
      <c r="PHF1646" s="2"/>
      <c r="PHG1646" s="2"/>
      <c r="PHH1646" s="2"/>
      <c r="PHI1646" s="2"/>
      <c r="PHJ1646" s="2"/>
      <c r="PHK1646" s="2"/>
      <c r="PHL1646" s="2"/>
      <c r="PHM1646" s="2"/>
      <c r="PHN1646" s="2"/>
      <c r="PHO1646" s="2"/>
      <c r="PHP1646" s="2"/>
      <c r="PHQ1646" s="2"/>
      <c r="PHR1646" s="2"/>
      <c r="PHS1646" s="2"/>
      <c r="PHT1646" s="2"/>
      <c r="PHU1646" s="2"/>
      <c r="PHV1646" s="2"/>
      <c r="PHW1646" s="2"/>
      <c r="PHX1646" s="2"/>
      <c r="PHY1646" s="2"/>
      <c r="PHZ1646" s="2"/>
      <c r="PIA1646" s="2"/>
      <c r="PIB1646" s="2"/>
      <c r="PIC1646" s="2"/>
      <c r="PID1646" s="2"/>
      <c r="PIE1646" s="2"/>
      <c r="PIF1646" s="2"/>
      <c r="PIG1646" s="2"/>
      <c r="PIH1646" s="2"/>
      <c r="PII1646" s="2"/>
      <c r="PIJ1646" s="2"/>
      <c r="PIK1646" s="2"/>
      <c r="PIL1646" s="2"/>
      <c r="PIM1646" s="2"/>
      <c r="PIN1646" s="2"/>
      <c r="PIO1646" s="2"/>
      <c r="PIP1646" s="2"/>
      <c r="PIQ1646" s="2"/>
      <c r="PIR1646" s="2"/>
      <c r="PIS1646" s="2"/>
      <c r="PIT1646" s="2"/>
      <c r="PIU1646" s="2"/>
      <c r="PIV1646" s="2"/>
      <c r="PIW1646" s="2"/>
      <c r="PIX1646" s="2"/>
      <c r="PIY1646" s="2"/>
      <c r="PIZ1646" s="2"/>
      <c r="PJA1646" s="2"/>
      <c r="PJB1646" s="2"/>
      <c r="PJC1646" s="2"/>
      <c r="PJD1646" s="2"/>
      <c r="PJE1646" s="2"/>
      <c r="PJF1646" s="2"/>
      <c r="PJG1646" s="2"/>
      <c r="PJH1646" s="2"/>
      <c r="PJI1646" s="2"/>
      <c r="PJJ1646" s="2"/>
      <c r="PJK1646" s="2"/>
      <c r="PJL1646" s="2"/>
      <c r="PJM1646" s="2"/>
      <c r="PJN1646" s="2"/>
      <c r="PJO1646" s="2"/>
      <c r="PJP1646" s="2"/>
      <c r="PJQ1646" s="2"/>
      <c r="PJR1646" s="2"/>
      <c r="PJS1646" s="2"/>
      <c r="PJT1646" s="2"/>
      <c r="PJU1646" s="2"/>
      <c r="PJV1646" s="2"/>
      <c r="PJW1646" s="2"/>
      <c r="PJX1646" s="2"/>
      <c r="PJY1646" s="2"/>
      <c r="PJZ1646" s="2"/>
      <c r="PKA1646" s="2"/>
      <c r="PKB1646" s="2"/>
      <c r="PKC1646" s="2"/>
      <c r="PKD1646" s="2"/>
      <c r="PKE1646" s="2"/>
      <c r="PKF1646" s="2"/>
      <c r="PKG1646" s="2"/>
      <c r="PKH1646" s="2"/>
      <c r="PKI1646" s="2"/>
      <c r="PKJ1646" s="2"/>
      <c r="PKK1646" s="2"/>
      <c r="PKL1646" s="2"/>
      <c r="PKM1646" s="2"/>
      <c r="PKN1646" s="2"/>
      <c r="PKO1646" s="2"/>
      <c r="PKP1646" s="2"/>
      <c r="PKQ1646" s="2"/>
      <c r="PKR1646" s="2"/>
      <c r="PKS1646" s="2"/>
      <c r="PKT1646" s="2"/>
      <c r="PKU1646" s="2"/>
      <c r="PKV1646" s="2"/>
      <c r="PKW1646" s="2"/>
      <c r="PKX1646" s="2"/>
      <c r="PKY1646" s="2"/>
      <c r="PKZ1646" s="2"/>
      <c r="PLA1646" s="2"/>
      <c r="PLB1646" s="2"/>
      <c r="PLC1646" s="2"/>
      <c r="PLD1646" s="2"/>
      <c r="PLE1646" s="2"/>
      <c r="PLF1646" s="2"/>
      <c r="PLG1646" s="2"/>
      <c r="PLH1646" s="2"/>
      <c r="PLI1646" s="2"/>
      <c r="PLJ1646" s="2"/>
      <c r="PLK1646" s="2"/>
      <c r="PLL1646" s="2"/>
      <c r="PLM1646" s="2"/>
      <c r="PLN1646" s="2"/>
      <c r="PLO1646" s="2"/>
      <c r="PLP1646" s="2"/>
      <c r="PLQ1646" s="2"/>
      <c r="PLR1646" s="2"/>
      <c r="PLS1646" s="2"/>
      <c r="PLT1646" s="2"/>
      <c r="PLU1646" s="2"/>
      <c r="PLV1646" s="2"/>
      <c r="PLW1646" s="2"/>
      <c r="PLX1646" s="2"/>
      <c r="PLY1646" s="2"/>
      <c r="PLZ1646" s="2"/>
      <c r="PMA1646" s="2"/>
      <c r="PMB1646" s="2"/>
      <c r="PMC1646" s="2"/>
      <c r="PMD1646" s="2"/>
      <c r="PME1646" s="2"/>
      <c r="PMF1646" s="2"/>
      <c r="PMG1646" s="2"/>
      <c r="PMH1646" s="2"/>
      <c r="PMI1646" s="2"/>
      <c r="PMJ1646" s="2"/>
      <c r="PMK1646" s="2"/>
      <c r="PML1646" s="2"/>
      <c r="PMM1646" s="2"/>
      <c r="PMN1646" s="2"/>
      <c r="PMO1646" s="2"/>
      <c r="PMP1646" s="2"/>
      <c r="PMQ1646" s="2"/>
      <c r="PMR1646" s="2"/>
      <c r="PMS1646" s="2"/>
      <c r="PMT1646" s="2"/>
      <c r="PMU1646" s="2"/>
      <c r="PMV1646" s="2"/>
      <c r="PMW1646" s="2"/>
      <c r="PMX1646" s="2"/>
      <c r="PMY1646" s="2"/>
      <c r="PMZ1646" s="2"/>
      <c r="PNA1646" s="2"/>
      <c r="PNB1646" s="2"/>
      <c r="PNC1646" s="2"/>
      <c r="PND1646" s="2"/>
      <c r="PNE1646" s="2"/>
      <c r="PNF1646" s="2"/>
      <c r="PNG1646" s="2"/>
      <c r="PNH1646" s="2"/>
      <c r="PNI1646" s="2"/>
      <c r="PNJ1646" s="2"/>
      <c r="PNK1646" s="2"/>
      <c r="PNL1646" s="2"/>
      <c r="PNM1646" s="2"/>
      <c r="PNN1646" s="2"/>
      <c r="PNO1646" s="2"/>
      <c r="PNP1646" s="2"/>
      <c r="PNQ1646" s="2"/>
      <c r="PNR1646" s="2"/>
      <c r="PNS1646" s="2"/>
      <c r="PNT1646" s="2"/>
      <c r="PNU1646" s="2"/>
      <c r="PNV1646" s="2"/>
      <c r="PNW1646" s="2"/>
      <c r="PNX1646" s="2"/>
      <c r="PNY1646" s="2"/>
      <c r="PNZ1646" s="2"/>
      <c r="POA1646" s="2"/>
      <c r="POB1646" s="2"/>
      <c r="POC1646" s="2"/>
      <c r="POD1646" s="2"/>
      <c r="POE1646" s="2"/>
      <c r="POF1646" s="2"/>
      <c r="POG1646" s="2"/>
      <c r="POH1646" s="2"/>
      <c r="POI1646" s="2"/>
      <c r="POJ1646" s="2"/>
      <c r="POK1646" s="2"/>
      <c r="POL1646" s="2"/>
      <c r="POM1646" s="2"/>
      <c r="PON1646" s="2"/>
      <c r="POO1646" s="2"/>
      <c r="POP1646" s="2"/>
      <c r="POQ1646" s="2"/>
      <c r="POR1646" s="2"/>
      <c r="POS1646" s="2"/>
      <c r="POT1646" s="2"/>
      <c r="POU1646" s="2"/>
      <c r="POV1646" s="2"/>
      <c r="POW1646" s="2"/>
      <c r="POX1646" s="2"/>
      <c r="POY1646" s="2"/>
      <c r="POZ1646" s="2"/>
      <c r="PPA1646" s="2"/>
      <c r="PPB1646" s="2"/>
      <c r="PPC1646" s="2"/>
      <c r="PPD1646" s="2"/>
      <c r="PPE1646" s="2"/>
      <c r="PPF1646" s="2"/>
      <c r="PPG1646" s="2"/>
      <c r="PPH1646" s="2"/>
      <c r="PPI1646" s="2"/>
      <c r="PPJ1646" s="2"/>
      <c r="PPK1646" s="2"/>
      <c r="PPL1646" s="2"/>
      <c r="PPM1646" s="2"/>
      <c r="PPN1646" s="2"/>
      <c r="PPO1646" s="2"/>
      <c r="PPP1646" s="2"/>
      <c r="PPQ1646" s="2"/>
      <c r="PPR1646" s="2"/>
      <c r="PPS1646" s="2"/>
      <c r="PPT1646" s="2"/>
      <c r="PPU1646" s="2"/>
      <c r="PPV1646" s="2"/>
      <c r="PPW1646" s="2"/>
      <c r="PPX1646" s="2"/>
      <c r="PPY1646" s="2"/>
      <c r="PPZ1646" s="2"/>
      <c r="PQA1646" s="2"/>
      <c r="PQB1646" s="2"/>
      <c r="PQC1646" s="2"/>
      <c r="PQD1646" s="2"/>
      <c r="PQE1646" s="2"/>
      <c r="PQF1646" s="2"/>
      <c r="PQG1646" s="2"/>
      <c r="PQH1646" s="2"/>
      <c r="PQI1646" s="2"/>
      <c r="PQJ1646" s="2"/>
      <c r="PQK1646" s="2"/>
      <c r="PQL1646" s="2"/>
      <c r="PQM1646" s="2"/>
      <c r="PQN1646" s="2"/>
      <c r="PQO1646" s="2"/>
      <c r="PQP1646" s="2"/>
      <c r="PQQ1646" s="2"/>
      <c r="PQR1646" s="2"/>
      <c r="PQS1646" s="2"/>
      <c r="PQT1646" s="2"/>
      <c r="PQU1646" s="2"/>
      <c r="PQV1646" s="2"/>
      <c r="PQW1646" s="2"/>
      <c r="PQX1646" s="2"/>
      <c r="PQY1646" s="2"/>
      <c r="PQZ1646" s="2"/>
      <c r="PRA1646" s="2"/>
      <c r="PRB1646" s="2"/>
      <c r="PRC1646" s="2"/>
      <c r="PRD1646" s="2"/>
      <c r="PRE1646" s="2"/>
      <c r="PRF1646" s="2"/>
      <c r="PRG1646" s="2"/>
      <c r="PRH1646" s="2"/>
      <c r="PRI1646" s="2"/>
      <c r="PRJ1646" s="2"/>
      <c r="PRK1646" s="2"/>
      <c r="PRL1646" s="2"/>
      <c r="PRM1646" s="2"/>
      <c r="PRN1646" s="2"/>
      <c r="PRO1646" s="2"/>
      <c r="PRP1646" s="2"/>
      <c r="PRQ1646" s="2"/>
      <c r="PRR1646" s="2"/>
      <c r="PRS1646" s="2"/>
      <c r="PRT1646" s="2"/>
      <c r="PRU1646" s="2"/>
      <c r="PRV1646" s="2"/>
      <c r="PRW1646" s="2"/>
      <c r="PRX1646" s="2"/>
      <c r="PRY1646" s="2"/>
      <c r="PRZ1646" s="2"/>
      <c r="PSA1646" s="2"/>
      <c r="PSB1646" s="2"/>
      <c r="PSC1646" s="2"/>
      <c r="PSD1646" s="2"/>
      <c r="PSE1646" s="2"/>
      <c r="PSF1646" s="2"/>
      <c r="PSG1646" s="2"/>
      <c r="PSH1646" s="2"/>
      <c r="PSI1646" s="2"/>
      <c r="PSJ1646" s="2"/>
      <c r="PSK1646" s="2"/>
      <c r="PSL1646" s="2"/>
      <c r="PSM1646" s="2"/>
      <c r="PSN1646" s="2"/>
      <c r="PSO1646" s="2"/>
      <c r="PSP1646" s="2"/>
      <c r="PSQ1646" s="2"/>
      <c r="PSR1646" s="2"/>
      <c r="PSS1646" s="2"/>
      <c r="PST1646" s="2"/>
      <c r="PSU1646" s="2"/>
      <c r="PSV1646" s="2"/>
      <c r="PSW1646" s="2"/>
      <c r="PSX1646" s="2"/>
      <c r="PSY1646" s="2"/>
      <c r="PSZ1646" s="2"/>
      <c r="PTA1646" s="2"/>
      <c r="PTB1646" s="2"/>
      <c r="PTC1646" s="2"/>
      <c r="PTD1646" s="2"/>
      <c r="PTE1646" s="2"/>
      <c r="PTF1646" s="2"/>
      <c r="PTG1646" s="2"/>
      <c r="PTH1646" s="2"/>
      <c r="PTI1646" s="2"/>
      <c r="PTJ1646" s="2"/>
      <c r="PTK1646" s="2"/>
      <c r="PTL1646" s="2"/>
      <c r="PTM1646" s="2"/>
      <c r="PTN1646" s="2"/>
      <c r="PTO1646" s="2"/>
      <c r="PTP1646" s="2"/>
      <c r="PTQ1646" s="2"/>
      <c r="PTR1646" s="2"/>
      <c r="PTS1646" s="2"/>
      <c r="PTT1646" s="2"/>
      <c r="PTU1646" s="2"/>
      <c r="PTV1646" s="2"/>
      <c r="PTW1646" s="2"/>
      <c r="PTX1646" s="2"/>
      <c r="PTY1646" s="2"/>
      <c r="PTZ1646" s="2"/>
      <c r="PUA1646" s="2"/>
      <c r="PUB1646" s="2"/>
      <c r="PUC1646" s="2"/>
      <c r="PUD1646" s="2"/>
      <c r="PUE1646" s="2"/>
      <c r="PUF1646" s="2"/>
      <c r="PUG1646" s="2"/>
      <c r="PUH1646" s="2"/>
      <c r="PUI1646" s="2"/>
      <c r="PUJ1646" s="2"/>
      <c r="PUK1646" s="2"/>
      <c r="PUL1646" s="2"/>
      <c r="PUM1646" s="2"/>
      <c r="PUN1646" s="2"/>
      <c r="PUO1646" s="2"/>
      <c r="PUP1646" s="2"/>
      <c r="PUQ1646" s="2"/>
      <c r="PUR1646" s="2"/>
      <c r="PUS1646" s="2"/>
      <c r="PUT1646" s="2"/>
      <c r="PUU1646" s="2"/>
      <c r="PUV1646" s="2"/>
      <c r="PUW1646" s="2"/>
      <c r="PUX1646" s="2"/>
      <c r="PUY1646" s="2"/>
      <c r="PUZ1646" s="2"/>
      <c r="PVA1646" s="2"/>
      <c r="PVB1646" s="2"/>
      <c r="PVC1646" s="2"/>
      <c r="PVD1646" s="2"/>
      <c r="PVE1646" s="2"/>
      <c r="PVF1646" s="2"/>
      <c r="PVG1646" s="2"/>
      <c r="PVH1646" s="2"/>
      <c r="PVI1646" s="2"/>
      <c r="PVJ1646" s="2"/>
      <c r="PVK1646" s="2"/>
      <c r="PVL1646" s="2"/>
      <c r="PVM1646" s="2"/>
      <c r="PVN1646" s="2"/>
      <c r="PVO1646" s="2"/>
      <c r="PVP1646" s="2"/>
      <c r="PVQ1646" s="2"/>
      <c r="PVR1646" s="2"/>
      <c r="PVS1646" s="2"/>
      <c r="PVT1646" s="2"/>
      <c r="PVU1646" s="2"/>
      <c r="PVV1646" s="2"/>
      <c r="PVW1646" s="2"/>
      <c r="PVX1646" s="2"/>
      <c r="PVY1646" s="2"/>
      <c r="PVZ1646" s="2"/>
      <c r="PWA1646" s="2"/>
      <c r="PWB1646" s="2"/>
      <c r="PWC1646" s="2"/>
      <c r="PWD1646" s="2"/>
      <c r="PWE1646" s="2"/>
      <c r="PWF1646" s="2"/>
      <c r="PWG1646" s="2"/>
      <c r="PWH1646" s="2"/>
      <c r="PWI1646" s="2"/>
      <c r="PWJ1646" s="2"/>
      <c r="PWK1646" s="2"/>
      <c r="PWL1646" s="2"/>
      <c r="PWM1646" s="2"/>
      <c r="PWN1646" s="2"/>
      <c r="PWO1646" s="2"/>
      <c r="PWP1646" s="2"/>
      <c r="PWQ1646" s="2"/>
      <c r="PWR1646" s="2"/>
      <c r="PWS1646" s="2"/>
      <c r="PWT1646" s="2"/>
      <c r="PWU1646" s="2"/>
      <c r="PWV1646" s="2"/>
      <c r="PWW1646" s="2"/>
      <c r="PWX1646" s="2"/>
      <c r="PWY1646" s="2"/>
      <c r="PWZ1646" s="2"/>
      <c r="PXA1646" s="2"/>
      <c r="PXB1646" s="2"/>
      <c r="PXC1646" s="2"/>
      <c r="PXD1646" s="2"/>
      <c r="PXE1646" s="2"/>
      <c r="PXF1646" s="2"/>
      <c r="PXG1646" s="2"/>
      <c r="PXH1646" s="2"/>
      <c r="PXI1646" s="2"/>
      <c r="PXJ1646" s="2"/>
      <c r="PXK1646" s="2"/>
      <c r="PXL1646" s="2"/>
      <c r="PXM1646" s="2"/>
      <c r="PXN1646" s="2"/>
      <c r="PXO1646" s="2"/>
      <c r="PXP1646" s="2"/>
      <c r="PXQ1646" s="2"/>
      <c r="PXR1646" s="2"/>
      <c r="PXS1646" s="2"/>
      <c r="PXT1646" s="2"/>
      <c r="PXU1646" s="2"/>
      <c r="PXV1646" s="2"/>
      <c r="PXW1646" s="2"/>
      <c r="PXX1646" s="2"/>
      <c r="PXY1646" s="2"/>
      <c r="PXZ1646" s="2"/>
      <c r="PYA1646" s="2"/>
      <c r="PYB1646" s="2"/>
      <c r="PYC1646" s="2"/>
      <c r="PYD1646" s="2"/>
      <c r="PYE1646" s="2"/>
      <c r="PYF1646" s="2"/>
      <c r="PYG1646" s="2"/>
      <c r="PYH1646" s="2"/>
      <c r="PYI1646" s="2"/>
      <c r="PYJ1646" s="2"/>
      <c r="PYK1646" s="2"/>
      <c r="PYL1646" s="2"/>
      <c r="PYM1646" s="2"/>
      <c r="PYN1646" s="2"/>
      <c r="PYO1646" s="2"/>
      <c r="PYP1646" s="2"/>
      <c r="PYQ1646" s="2"/>
      <c r="PYR1646" s="2"/>
      <c r="PYS1646" s="2"/>
      <c r="PYT1646" s="2"/>
      <c r="PYU1646" s="2"/>
      <c r="PYV1646" s="2"/>
      <c r="PYW1646" s="2"/>
      <c r="PYX1646" s="2"/>
      <c r="PYY1646" s="2"/>
      <c r="PYZ1646" s="2"/>
      <c r="PZA1646" s="2"/>
      <c r="PZB1646" s="2"/>
      <c r="PZC1646" s="2"/>
      <c r="PZD1646" s="2"/>
      <c r="PZE1646" s="2"/>
      <c r="PZF1646" s="2"/>
      <c r="PZG1646" s="2"/>
      <c r="PZH1646" s="2"/>
      <c r="PZI1646" s="2"/>
      <c r="PZJ1646" s="2"/>
      <c r="PZK1646" s="2"/>
      <c r="PZL1646" s="2"/>
      <c r="PZM1646" s="2"/>
      <c r="PZN1646" s="2"/>
      <c r="PZO1646" s="2"/>
      <c r="PZP1646" s="2"/>
      <c r="PZQ1646" s="2"/>
      <c r="PZR1646" s="2"/>
      <c r="PZS1646" s="2"/>
      <c r="PZT1646" s="2"/>
      <c r="PZU1646" s="2"/>
      <c r="PZV1646" s="2"/>
      <c r="PZW1646" s="2"/>
      <c r="PZX1646" s="2"/>
      <c r="PZY1646" s="2"/>
      <c r="PZZ1646" s="2"/>
      <c r="QAA1646" s="2"/>
      <c r="QAB1646" s="2"/>
      <c r="QAC1646" s="2"/>
      <c r="QAD1646" s="2"/>
      <c r="QAE1646" s="2"/>
      <c r="QAF1646" s="2"/>
      <c r="QAG1646" s="2"/>
      <c r="QAH1646" s="2"/>
      <c r="QAI1646" s="2"/>
      <c r="QAJ1646" s="2"/>
      <c r="QAK1646" s="2"/>
      <c r="QAL1646" s="2"/>
      <c r="QAM1646" s="2"/>
      <c r="QAN1646" s="2"/>
      <c r="QAO1646" s="2"/>
      <c r="QAP1646" s="2"/>
      <c r="QAQ1646" s="2"/>
      <c r="QAR1646" s="2"/>
      <c r="QAS1646" s="2"/>
      <c r="QAT1646" s="2"/>
      <c r="QAU1646" s="2"/>
      <c r="QAV1646" s="2"/>
      <c r="QAW1646" s="2"/>
      <c r="QAX1646" s="2"/>
      <c r="QAY1646" s="2"/>
      <c r="QAZ1646" s="2"/>
      <c r="QBA1646" s="2"/>
      <c r="QBB1646" s="2"/>
      <c r="QBC1646" s="2"/>
      <c r="QBD1646" s="2"/>
      <c r="QBE1646" s="2"/>
      <c r="QBF1646" s="2"/>
      <c r="QBG1646" s="2"/>
      <c r="QBH1646" s="2"/>
      <c r="QBI1646" s="2"/>
      <c r="QBJ1646" s="2"/>
      <c r="QBK1646" s="2"/>
      <c r="QBL1646" s="2"/>
      <c r="QBM1646" s="2"/>
      <c r="QBN1646" s="2"/>
      <c r="QBO1646" s="2"/>
      <c r="QBP1646" s="2"/>
      <c r="QBQ1646" s="2"/>
      <c r="QBR1646" s="2"/>
      <c r="QBS1646" s="2"/>
      <c r="QBT1646" s="2"/>
      <c r="QBU1646" s="2"/>
      <c r="QBV1646" s="2"/>
      <c r="QBW1646" s="2"/>
      <c r="QBX1646" s="2"/>
      <c r="QBY1646" s="2"/>
      <c r="QBZ1646" s="2"/>
      <c r="QCA1646" s="2"/>
      <c r="QCB1646" s="2"/>
      <c r="QCC1646" s="2"/>
      <c r="QCD1646" s="2"/>
      <c r="QCE1646" s="2"/>
      <c r="QCF1646" s="2"/>
      <c r="QCG1646" s="2"/>
      <c r="QCH1646" s="2"/>
      <c r="QCI1646" s="2"/>
      <c r="QCJ1646" s="2"/>
      <c r="QCK1646" s="2"/>
      <c r="QCL1646" s="2"/>
      <c r="QCM1646" s="2"/>
      <c r="QCN1646" s="2"/>
      <c r="QCO1646" s="2"/>
      <c r="QCP1646" s="2"/>
      <c r="QCQ1646" s="2"/>
      <c r="QCR1646" s="2"/>
      <c r="QCS1646" s="2"/>
      <c r="QCT1646" s="2"/>
      <c r="QCU1646" s="2"/>
      <c r="QCV1646" s="2"/>
      <c r="QCW1646" s="2"/>
      <c r="QCX1646" s="2"/>
      <c r="QCY1646" s="2"/>
      <c r="QCZ1646" s="2"/>
      <c r="QDA1646" s="2"/>
      <c r="QDB1646" s="2"/>
      <c r="QDC1646" s="2"/>
      <c r="QDD1646" s="2"/>
      <c r="QDE1646" s="2"/>
      <c r="QDF1646" s="2"/>
      <c r="QDG1646" s="2"/>
      <c r="QDH1646" s="2"/>
      <c r="QDI1646" s="2"/>
      <c r="QDJ1646" s="2"/>
      <c r="QDK1646" s="2"/>
      <c r="QDL1646" s="2"/>
      <c r="QDM1646" s="2"/>
      <c r="QDN1646" s="2"/>
      <c r="QDO1646" s="2"/>
      <c r="QDP1646" s="2"/>
      <c r="QDQ1646" s="2"/>
      <c r="QDR1646" s="2"/>
      <c r="QDS1646" s="2"/>
      <c r="QDT1646" s="2"/>
      <c r="QDU1646" s="2"/>
      <c r="QDV1646" s="2"/>
      <c r="QDW1646" s="2"/>
      <c r="QDX1646" s="2"/>
      <c r="QDY1646" s="2"/>
      <c r="QDZ1646" s="2"/>
      <c r="QEA1646" s="2"/>
      <c r="QEB1646" s="2"/>
      <c r="QEC1646" s="2"/>
      <c r="QED1646" s="2"/>
      <c r="QEE1646" s="2"/>
      <c r="QEF1646" s="2"/>
      <c r="QEG1646" s="2"/>
      <c r="QEH1646" s="2"/>
      <c r="QEI1646" s="2"/>
      <c r="QEJ1646" s="2"/>
      <c r="QEK1646" s="2"/>
      <c r="QEL1646" s="2"/>
      <c r="QEM1646" s="2"/>
      <c r="QEN1646" s="2"/>
      <c r="QEO1646" s="2"/>
      <c r="QEP1646" s="2"/>
      <c r="QEQ1646" s="2"/>
      <c r="QER1646" s="2"/>
      <c r="QES1646" s="2"/>
      <c r="QET1646" s="2"/>
      <c r="QEU1646" s="2"/>
      <c r="QEV1646" s="2"/>
      <c r="QEW1646" s="2"/>
      <c r="QEX1646" s="2"/>
      <c r="QEY1646" s="2"/>
      <c r="QEZ1646" s="2"/>
      <c r="QFA1646" s="2"/>
      <c r="QFB1646" s="2"/>
      <c r="QFC1646" s="2"/>
      <c r="QFD1646" s="2"/>
      <c r="QFE1646" s="2"/>
      <c r="QFF1646" s="2"/>
      <c r="QFG1646" s="2"/>
      <c r="QFH1646" s="2"/>
      <c r="QFI1646" s="2"/>
      <c r="QFJ1646" s="2"/>
      <c r="QFK1646" s="2"/>
      <c r="QFL1646" s="2"/>
      <c r="QFM1646" s="2"/>
      <c r="QFN1646" s="2"/>
      <c r="QFO1646" s="2"/>
      <c r="QFP1646" s="2"/>
      <c r="QFQ1646" s="2"/>
      <c r="QFR1646" s="2"/>
      <c r="QFS1646" s="2"/>
      <c r="QFT1646" s="2"/>
      <c r="QFU1646" s="2"/>
      <c r="QFV1646" s="2"/>
      <c r="QFW1646" s="2"/>
      <c r="QFX1646" s="2"/>
      <c r="QFY1646" s="2"/>
      <c r="QFZ1646" s="2"/>
      <c r="QGA1646" s="2"/>
      <c r="QGB1646" s="2"/>
      <c r="QGC1646" s="2"/>
      <c r="QGD1646" s="2"/>
      <c r="QGE1646" s="2"/>
      <c r="QGF1646" s="2"/>
      <c r="QGG1646" s="2"/>
      <c r="QGH1646" s="2"/>
      <c r="QGI1646" s="2"/>
      <c r="QGJ1646" s="2"/>
      <c r="QGK1646" s="2"/>
      <c r="QGL1646" s="2"/>
      <c r="QGM1646" s="2"/>
      <c r="QGN1646" s="2"/>
      <c r="QGO1646" s="2"/>
      <c r="QGP1646" s="2"/>
      <c r="QGQ1646" s="2"/>
      <c r="QGR1646" s="2"/>
      <c r="QGS1646" s="2"/>
      <c r="QGT1646" s="2"/>
      <c r="QGU1646" s="2"/>
      <c r="QGV1646" s="2"/>
      <c r="QGW1646" s="2"/>
      <c r="QGX1646" s="2"/>
      <c r="QGY1646" s="2"/>
      <c r="QGZ1646" s="2"/>
      <c r="QHA1646" s="2"/>
      <c r="QHB1646" s="2"/>
      <c r="QHC1646" s="2"/>
      <c r="QHD1646" s="2"/>
      <c r="QHE1646" s="2"/>
      <c r="QHF1646" s="2"/>
      <c r="QHG1646" s="2"/>
      <c r="QHH1646" s="2"/>
      <c r="QHI1646" s="2"/>
      <c r="QHJ1646" s="2"/>
      <c r="QHK1646" s="2"/>
      <c r="QHL1646" s="2"/>
      <c r="QHM1646" s="2"/>
      <c r="QHN1646" s="2"/>
      <c r="QHO1646" s="2"/>
      <c r="QHP1646" s="2"/>
      <c r="QHQ1646" s="2"/>
      <c r="QHR1646" s="2"/>
      <c r="QHS1646" s="2"/>
      <c r="QHT1646" s="2"/>
      <c r="QHU1646" s="2"/>
      <c r="QHV1646" s="2"/>
      <c r="QHW1646" s="2"/>
      <c r="QHX1646" s="2"/>
      <c r="QHY1646" s="2"/>
      <c r="QHZ1646" s="2"/>
      <c r="QIA1646" s="2"/>
      <c r="QIB1646" s="2"/>
      <c r="QIC1646" s="2"/>
      <c r="QID1646" s="2"/>
      <c r="QIE1646" s="2"/>
      <c r="QIF1646" s="2"/>
      <c r="QIG1646" s="2"/>
      <c r="QIH1646" s="2"/>
      <c r="QII1646" s="2"/>
      <c r="QIJ1646" s="2"/>
      <c r="QIK1646" s="2"/>
      <c r="QIL1646" s="2"/>
      <c r="QIM1646" s="2"/>
      <c r="QIN1646" s="2"/>
      <c r="QIO1646" s="2"/>
      <c r="QIP1646" s="2"/>
      <c r="QIQ1646" s="2"/>
      <c r="QIR1646" s="2"/>
      <c r="QIS1646" s="2"/>
      <c r="QIT1646" s="2"/>
      <c r="QIU1646" s="2"/>
      <c r="QIV1646" s="2"/>
      <c r="QIW1646" s="2"/>
      <c r="QIX1646" s="2"/>
      <c r="QIY1646" s="2"/>
      <c r="QIZ1646" s="2"/>
      <c r="QJA1646" s="2"/>
      <c r="QJB1646" s="2"/>
      <c r="QJC1646" s="2"/>
      <c r="QJD1646" s="2"/>
      <c r="QJE1646" s="2"/>
      <c r="QJF1646" s="2"/>
      <c r="QJG1646" s="2"/>
      <c r="QJH1646" s="2"/>
      <c r="QJI1646" s="2"/>
      <c r="QJJ1646" s="2"/>
      <c r="QJK1646" s="2"/>
      <c r="QJL1646" s="2"/>
      <c r="QJM1646" s="2"/>
      <c r="QJN1646" s="2"/>
      <c r="QJO1646" s="2"/>
      <c r="QJP1646" s="2"/>
      <c r="QJQ1646" s="2"/>
      <c r="QJR1646" s="2"/>
      <c r="QJS1646" s="2"/>
      <c r="QJT1646" s="2"/>
      <c r="QJU1646" s="2"/>
      <c r="QJV1646" s="2"/>
      <c r="QJW1646" s="2"/>
      <c r="QJX1646" s="2"/>
      <c r="QJY1646" s="2"/>
      <c r="QJZ1646" s="2"/>
      <c r="QKA1646" s="2"/>
      <c r="QKB1646" s="2"/>
      <c r="QKC1646" s="2"/>
      <c r="QKD1646" s="2"/>
      <c r="QKE1646" s="2"/>
      <c r="QKF1646" s="2"/>
      <c r="QKG1646" s="2"/>
      <c r="QKH1646" s="2"/>
      <c r="QKI1646" s="2"/>
      <c r="QKJ1646" s="2"/>
      <c r="QKK1646" s="2"/>
      <c r="QKL1646" s="2"/>
      <c r="QKM1646" s="2"/>
      <c r="QKN1646" s="2"/>
      <c r="QKO1646" s="2"/>
      <c r="QKP1646" s="2"/>
      <c r="QKQ1646" s="2"/>
      <c r="QKR1646" s="2"/>
      <c r="QKS1646" s="2"/>
      <c r="QKT1646" s="2"/>
      <c r="QKU1646" s="2"/>
      <c r="QKV1646" s="2"/>
      <c r="QKW1646" s="2"/>
      <c r="QKX1646" s="2"/>
      <c r="QKY1646" s="2"/>
      <c r="QKZ1646" s="2"/>
      <c r="QLA1646" s="2"/>
      <c r="QLB1646" s="2"/>
      <c r="QLC1646" s="2"/>
      <c r="QLD1646" s="2"/>
      <c r="QLE1646" s="2"/>
      <c r="QLF1646" s="2"/>
      <c r="QLG1646" s="2"/>
      <c r="QLH1646" s="2"/>
      <c r="QLI1646" s="2"/>
      <c r="QLJ1646" s="2"/>
      <c r="QLK1646" s="2"/>
      <c r="QLL1646" s="2"/>
      <c r="QLM1646" s="2"/>
      <c r="QLN1646" s="2"/>
      <c r="QLO1646" s="2"/>
      <c r="QLP1646" s="2"/>
      <c r="QLQ1646" s="2"/>
      <c r="QLR1646" s="2"/>
      <c r="QLS1646" s="2"/>
      <c r="QLT1646" s="2"/>
      <c r="QLU1646" s="2"/>
      <c r="QLV1646" s="2"/>
      <c r="QLW1646" s="2"/>
      <c r="QLX1646" s="2"/>
      <c r="QLY1646" s="2"/>
      <c r="QLZ1646" s="2"/>
      <c r="QMA1646" s="2"/>
      <c r="QMB1646" s="2"/>
      <c r="QMC1646" s="2"/>
      <c r="QMD1646" s="2"/>
      <c r="QME1646" s="2"/>
      <c r="QMF1646" s="2"/>
      <c r="QMG1646" s="2"/>
      <c r="QMH1646" s="2"/>
      <c r="QMI1646" s="2"/>
      <c r="QMJ1646" s="2"/>
      <c r="QMK1646" s="2"/>
      <c r="QML1646" s="2"/>
      <c r="QMM1646" s="2"/>
      <c r="QMN1646" s="2"/>
      <c r="QMO1646" s="2"/>
      <c r="QMP1646" s="2"/>
      <c r="QMQ1646" s="2"/>
      <c r="QMR1646" s="2"/>
      <c r="QMS1646" s="2"/>
      <c r="QMT1646" s="2"/>
      <c r="QMU1646" s="2"/>
      <c r="QMV1646" s="2"/>
      <c r="QMW1646" s="2"/>
      <c r="QMX1646" s="2"/>
      <c r="QMY1646" s="2"/>
      <c r="QMZ1646" s="2"/>
      <c r="QNA1646" s="2"/>
      <c r="QNB1646" s="2"/>
      <c r="QNC1646" s="2"/>
      <c r="QND1646" s="2"/>
      <c r="QNE1646" s="2"/>
      <c r="QNF1646" s="2"/>
      <c r="QNG1646" s="2"/>
      <c r="QNH1646" s="2"/>
      <c r="QNI1646" s="2"/>
      <c r="QNJ1646" s="2"/>
      <c r="QNK1646" s="2"/>
      <c r="QNL1646" s="2"/>
      <c r="QNM1646" s="2"/>
      <c r="QNN1646" s="2"/>
      <c r="QNO1646" s="2"/>
      <c r="QNP1646" s="2"/>
      <c r="QNQ1646" s="2"/>
      <c r="QNR1646" s="2"/>
      <c r="QNS1646" s="2"/>
      <c r="QNT1646" s="2"/>
      <c r="QNU1646" s="2"/>
      <c r="QNV1646" s="2"/>
      <c r="QNW1646" s="2"/>
      <c r="QNX1646" s="2"/>
      <c r="QNY1646" s="2"/>
      <c r="QNZ1646" s="2"/>
      <c r="QOA1646" s="2"/>
      <c r="QOB1646" s="2"/>
      <c r="QOC1646" s="2"/>
      <c r="QOD1646" s="2"/>
      <c r="QOE1646" s="2"/>
      <c r="QOF1646" s="2"/>
      <c r="QOG1646" s="2"/>
      <c r="QOH1646" s="2"/>
      <c r="QOI1646" s="2"/>
      <c r="QOJ1646" s="2"/>
      <c r="QOK1646" s="2"/>
      <c r="QOL1646" s="2"/>
      <c r="QOM1646" s="2"/>
      <c r="QON1646" s="2"/>
      <c r="QOO1646" s="2"/>
      <c r="QOP1646" s="2"/>
      <c r="QOQ1646" s="2"/>
      <c r="QOR1646" s="2"/>
      <c r="QOS1646" s="2"/>
      <c r="QOT1646" s="2"/>
      <c r="QOU1646" s="2"/>
      <c r="QOV1646" s="2"/>
      <c r="QOW1646" s="2"/>
      <c r="QOX1646" s="2"/>
      <c r="QOY1646" s="2"/>
      <c r="QOZ1646" s="2"/>
      <c r="QPA1646" s="2"/>
      <c r="QPB1646" s="2"/>
      <c r="QPC1646" s="2"/>
      <c r="QPD1646" s="2"/>
      <c r="QPE1646" s="2"/>
      <c r="QPF1646" s="2"/>
      <c r="QPG1646" s="2"/>
      <c r="QPH1646" s="2"/>
      <c r="QPI1646" s="2"/>
      <c r="QPJ1646" s="2"/>
      <c r="QPK1646" s="2"/>
      <c r="QPL1646" s="2"/>
      <c r="QPM1646" s="2"/>
      <c r="QPN1646" s="2"/>
      <c r="QPO1646" s="2"/>
      <c r="QPP1646" s="2"/>
      <c r="QPQ1646" s="2"/>
      <c r="QPR1646" s="2"/>
      <c r="QPS1646" s="2"/>
      <c r="QPT1646" s="2"/>
      <c r="QPU1646" s="2"/>
      <c r="QPV1646" s="2"/>
      <c r="QPW1646" s="2"/>
      <c r="QPX1646" s="2"/>
      <c r="QPY1646" s="2"/>
      <c r="QPZ1646" s="2"/>
      <c r="QQA1646" s="2"/>
      <c r="QQB1646" s="2"/>
      <c r="QQC1646" s="2"/>
      <c r="QQD1646" s="2"/>
      <c r="QQE1646" s="2"/>
      <c r="QQF1646" s="2"/>
      <c r="QQG1646" s="2"/>
      <c r="QQH1646" s="2"/>
      <c r="QQI1646" s="2"/>
      <c r="QQJ1646" s="2"/>
      <c r="QQK1646" s="2"/>
      <c r="QQL1646" s="2"/>
      <c r="QQM1646" s="2"/>
      <c r="QQN1646" s="2"/>
      <c r="QQO1646" s="2"/>
      <c r="QQP1646" s="2"/>
      <c r="QQQ1646" s="2"/>
      <c r="QQR1646" s="2"/>
      <c r="QQS1646" s="2"/>
      <c r="QQT1646" s="2"/>
      <c r="QQU1646" s="2"/>
      <c r="QQV1646" s="2"/>
      <c r="QQW1646" s="2"/>
      <c r="QQX1646" s="2"/>
      <c r="QQY1646" s="2"/>
      <c r="QQZ1646" s="2"/>
      <c r="QRA1646" s="2"/>
      <c r="QRB1646" s="2"/>
      <c r="QRC1646" s="2"/>
      <c r="QRD1646" s="2"/>
      <c r="QRE1646" s="2"/>
      <c r="QRF1646" s="2"/>
      <c r="QRG1646" s="2"/>
      <c r="QRH1646" s="2"/>
      <c r="QRI1646" s="2"/>
      <c r="QRJ1646" s="2"/>
      <c r="QRK1646" s="2"/>
      <c r="QRL1646" s="2"/>
      <c r="QRM1646" s="2"/>
      <c r="QRN1646" s="2"/>
      <c r="QRO1646" s="2"/>
      <c r="QRP1646" s="2"/>
      <c r="QRQ1646" s="2"/>
      <c r="QRR1646" s="2"/>
      <c r="QRS1646" s="2"/>
      <c r="QRT1646" s="2"/>
      <c r="QRU1646" s="2"/>
      <c r="QRV1646" s="2"/>
      <c r="QRW1646" s="2"/>
      <c r="QRX1646" s="2"/>
      <c r="QRY1646" s="2"/>
      <c r="QRZ1646" s="2"/>
      <c r="QSA1646" s="2"/>
      <c r="QSB1646" s="2"/>
      <c r="QSC1646" s="2"/>
      <c r="QSD1646" s="2"/>
      <c r="QSE1646" s="2"/>
      <c r="QSF1646" s="2"/>
      <c r="QSG1646" s="2"/>
      <c r="QSH1646" s="2"/>
      <c r="QSI1646" s="2"/>
      <c r="QSJ1646" s="2"/>
      <c r="QSK1646" s="2"/>
      <c r="QSL1646" s="2"/>
      <c r="QSM1646" s="2"/>
      <c r="QSN1646" s="2"/>
      <c r="QSO1646" s="2"/>
      <c r="QSP1646" s="2"/>
      <c r="QSQ1646" s="2"/>
      <c r="QSR1646" s="2"/>
      <c r="QSS1646" s="2"/>
      <c r="QST1646" s="2"/>
      <c r="QSU1646" s="2"/>
      <c r="QSV1646" s="2"/>
      <c r="QSW1646" s="2"/>
      <c r="QSX1646" s="2"/>
      <c r="QSY1646" s="2"/>
      <c r="QSZ1646" s="2"/>
      <c r="QTA1646" s="2"/>
      <c r="QTB1646" s="2"/>
      <c r="QTC1646" s="2"/>
      <c r="QTD1646" s="2"/>
      <c r="QTE1646" s="2"/>
      <c r="QTF1646" s="2"/>
      <c r="QTG1646" s="2"/>
      <c r="QTH1646" s="2"/>
      <c r="QTI1646" s="2"/>
      <c r="QTJ1646" s="2"/>
      <c r="QTK1646" s="2"/>
      <c r="QTL1646" s="2"/>
      <c r="QTM1646" s="2"/>
      <c r="QTN1646" s="2"/>
      <c r="QTO1646" s="2"/>
      <c r="QTP1646" s="2"/>
      <c r="QTQ1646" s="2"/>
      <c r="QTR1646" s="2"/>
      <c r="QTS1646" s="2"/>
      <c r="QTT1646" s="2"/>
      <c r="QTU1646" s="2"/>
      <c r="QTV1646" s="2"/>
      <c r="QTW1646" s="2"/>
      <c r="QTX1646" s="2"/>
      <c r="QTY1646" s="2"/>
      <c r="QTZ1646" s="2"/>
      <c r="QUA1646" s="2"/>
      <c r="QUB1646" s="2"/>
      <c r="QUC1646" s="2"/>
      <c r="QUD1646" s="2"/>
      <c r="QUE1646" s="2"/>
      <c r="QUF1646" s="2"/>
      <c r="QUG1646" s="2"/>
      <c r="QUH1646" s="2"/>
      <c r="QUI1646" s="2"/>
      <c r="QUJ1646" s="2"/>
      <c r="QUK1646" s="2"/>
      <c r="QUL1646" s="2"/>
      <c r="QUM1646" s="2"/>
      <c r="QUN1646" s="2"/>
      <c r="QUO1646" s="2"/>
      <c r="QUP1646" s="2"/>
      <c r="QUQ1646" s="2"/>
      <c r="QUR1646" s="2"/>
      <c r="QUS1646" s="2"/>
      <c r="QUT1646" s="2"/>
      <c r="QUU1646" s="2"/>
      <c r="QUV1646" s="2"/>
      <c r="QUW1646" s="2"/>
      <c r="QUX1646" s="2"/>
      <c r="QUY1646" s="2"/>
      <c r="QUZ1646" s="2"/>
      <c r="QVA1646" s="2"/>
      <c r="QVB1646" s="2"/>
      <c r="QVC1646" s="2"/>
      <c r="QVD1646" s="2"/>
      <c r="QVE1646" s="2"/>
      <c r="QVF1646" s="2"/>
      <c r="QVG1646" s="2"/>
      <c r="QVH1646" s="2"/>
      <c r="QVI1646" s="2"/>
      <c r="QVJ1646" s="2"/>
      <c r="QVK1646" s="2"/>
      <c r="QVL1646" s="2"/>
      <c r="QVM1646" s="2"/>
      <c r="QVN1646" s="2"/>
      <c r="QVO1646" s="2"/>
      <c r="QVP1646" s="2"/>
      <c r="QVQ1646" s="2"/>
      <c r="QVR1646" s="2"/>
      <c r="QVS1646" s="2"/>
      <c r="QVT1646" s="2"/>
      <c r="QVU1646" s="2"/>
      <c r="QVV1646" s="2"/>
      <c r="QVW1646" s="2"/>
      <c r="QVX1646" s="2"/>
      <c r="QVY1646" s="2"/>
      <c r="QVZ1646" s="2"/>
      <c r="QWA1646" s="2"/>
      <c r="QWB1646" s="2"/>
      <c r="QWC1646" s="2"/>
      <c r="QWD1646" s="2"/>
      <c r="QWE1646" s="2"/>
      <c r="QWF1646" s="2"/>
      <c r="QWG1646" s="2"/>
      <c r="QWH1646" s="2"/>
      <c r="QWI1646" s="2"/>
      <c r="QWJ1646" s="2"/>
      <c r="QWK1646" s="2"/>
      <c r="QWL1646" s="2"/>
      <c r="QWM1646" s="2"/>
      <c r="QWN1646" s="2"/>
      <c r="QWO1646" s="2"/>
      <c r="QWP1646" s="2"/>
      <c r="QWQ1646" s="2"/>
      <c r="QWR1646" s="2"/>
      <c r="QWS1646" s="2"/>
      <c r="QWT1646" s="2"/>
      <c r="QWU1646" s="2"/>
      <c r="QWV1646" s="2"/>
      <c r="QWW1646" s="2"/>
      <c r="QWX1646" s="2"/>
      <c r="QWY1646" s="2"/>
      <c r="QWZ1646" s="2"/>
      <c r="QXA1646" s="2"/>
      <c r="QXB1646" s="2"/>
      <c r="QXC1646" s="2"/>
      <c r="QXD1646" s="2"/>
      <c r="QXE1646" s="2"/>
      <c r="QXF1646" s="2"/>
      <c r="QXG1646" s="2"/>
      <c r="QXH1646" s="2"/>
      <c r="QXI1646" s="2"/>
      <c r="QXJ1646" s="2"/>
      <c r="QXK1646" s="2"/>
      <c r="QXL1646" s="2"/>
      <c r="QXM1646" s="2"/>
      <c r="QXN1646" s="2"/>
      <c r="QXO1646" s="2"/>
      <c r="QXP1646" s="2"/>
      <c r="QXQ1646" s="2"/>
      <c r="QXR1646" s="2"/>
      <c r="QXS1646" s="2"/>
      <c r="QXT1646" s="2"/>
      <c r="QXU1646" s="2"/>
      <c r="QXV1646" s="2"/>
      <c r="QXW1646" s="2"/>
      <c r="QXX1646" s="2"/>
      <c r="QXY1646" s="2"/>
      <c r="QXZ1646" s="2"/>
      <c r="QYA1646" s="2"/>
      <c r="QYB1646" s="2"/>
      <c r="QYC1646" s="2"/>
      <c r="QYD1646" s="2"/>
      <c r="QYE1646" s="2"/>
      <c r="QYF1646" s="2"/>
      <c r="QYG1646" s="2"/>
      <c r="QYH1646" s="2"/>
      <c r="QYI1646" s="2"/>
      <c r="QYJ1646" s="2"/>
      <c r="QYK1646" s="2"/>
      <c r="QYL1646" s="2"/>
      <c r="QYM1646" s="2"/>
      <c r="QYN1646" s="2"/>
      <c r="QYO1646" s="2"/>
      <c r="QYP1646" s="2"/>
      <c r="QYQ1646" s="2"/>
      <c r="QYR1646" s="2"/>
      <c r="QYS1646" s="2"/>
      <c r="QYT1646" s="2"/>
      <c r="QYU1646" s="2"/>
      <c r="QYV1646" s="2"/>
      <c r="QYW1646" s="2"/>
      <c r="QYX1646" s="2"/>
      <c r="QYY1646" s="2"/>
      <c r="QYZ1646" s="2"/>
      <c r="QZA1646" s="2"/>
      <c r="QZB1646" s="2"/>
      <c r="QZC1646" s="2"/>
      <c r="QZD1646" s="2"/>
      <c r="QZE1646" s="2"/>
      <c r="QZF1646" s="2"/>
      <c r="QZG1646" s="2"/>
      <c r="QZH1646" s="2"/>
      <c r="QZI1646" s="2"/>
      <c r="QZJ1646" s="2"/>
      <c r="QZK1646" s="2"/>
      <c r="QZL1646" s="2"/>
      <c r="QZM1646" s="2"/>
      <c r="QZN1646" s="2"/>
      <c r="QZO1646" s="2"/>
      <c r="QZP1646" s="2"/>
      <c r="QZQ1646" s="2"/>
      <c r="QZR1646" s="2"/>
      <c r="QZS1646" s="2"/>
      <c r="QZT1646" s="2"/>
      <c r="QZU1646" s="2"/>
      <c r="QZV1646" s="2"/>
      <c r="QZW1646" s="2"/>
      <c r="QZX1646" s="2"/>
      <c r="QZY1646" s="2"/>
      <c r="QZZ1646" s="2"/>
      <c r="RAA1646" s="2"/>
      <c r="RAB1646" s="2"/>
      <c r="RAC1646" s="2"/>
      <c r="RAD1646" s="2"/>
      <c r="RAE1646" s="2"/>
      <c r="RAF1646" s="2"/>
      <c r="RAG1646" s="2"/>
      <c r="RAH1646" s="2"/>
      <c r="RAI1646" s="2"/>
      <c r="RAJ1646" s="2"/>
      <c r="RAK1646" s="2"/>
      <c r="RAL1646" s="2"/>
      <c r="RAM1646" s="2"/>
      <c r="RAN1646" s="2"/>
      <c r="RAO1646" s="2"/>
      <c r="RAP1646" s="2"/>
      <c r="RAQ1646" s="2"/>
      <c r="RAR1646" s="2"/>
      <c r="RAS1646" s="2"/>
      <c r="RAT1646" s="2"/>
      <c r="RAU1646" s="2"/>
      <c r="RAV1646" s="2"/>
      <c r="RAW1646" s="2"/>
      <c r="RAX1646" s="2"/>
      <c r="RAY1646" s="2"/>
      <c r="RAZ1646" s="2"/>
      <c r="RBA1646" s="2"/>
      <c r="RBB1646" s="2"/>
      <c r="RBC1646" s="2"/>
      <c r="RBD1646" s="2"/>
      <c r="RBE1646" s="2"/>
      <c r="RBF1646" s="2"/>
      <c r="RBG1646" s="2"/>
      <c r="RBH1646" s="2"/>
      <c r="RBI1646" s="2"/>
      <c r="RBJ1646" s="2"/>
      <c r="RBK1646" s="2"/>
      <c r="RBL1646" s="2"/>
      <c r="RBM1646" s="2"/>
      <c r="RBN1646" s="2"/>
      <c r="RBO1646" s="2"/>
      <c r="RBP1646" s="2"/>
      <c r="RBQ1646" s="2"/>
      <c r="RBR1646" s="2"/>
      <c r="RBS1646" s="2"/>
      <c r="RBT1646" s="2"/>
      <c r="RBU1646" s="2"/>
      <c r="RBV1646" s="2"/>
      <c r="RBW1646" s="2"/>
      <c r="RBX1646" s="2"/>
      <c r="RBY1646" s="2"/>
      <c r="RBZ1646" s="2"/>
      <c r="RCA1646" s="2"/>
      <c r="RCB1646" s="2"/>
      <c r="RCC1646" s="2"/>
      <c r="RCD1646" s="2"/>
      <c r="RCE1646" s="2"/>
      <c r="RCF1646" s="2"/>
      <c r="RCG1646" s="2"/>
      <c r="RCH1646" s="2"/>
      <c r="RCI1646" s="2"/>
      <c r="RCJ1646" s="2"/>
      <c r="RCK1646" s="2"/>
      <c r="RCL1646" s="2"/>
      <c r="RCM1646" s="2"/>
      <c r="RCN1646" s="2"/>
      <c r="RCO1646" s="2"/>
      <c r="RCP1646" s="2"/>
      <c r="RCQ1646" s="2"/>
      <c r="RCR1646" s="2"/>
      <c r="RCS1646" s="2"/>
      <c r="RCT1646" s="2"/>
      <c r="RCU1646" s="2"/>
      <c r="RCV1646" s="2"/>
      <c r="RCW1646" s="2"/>
      <c r="RCX1646" s="2"/>
      <c r="RCY1646" s="2"/>
      <c r="RCZ1646" s="2"/>
      <c r="RDA1646" s="2"/>
      <c r="RDB1646" s="2"/>
      <c r="RDC1646" s="2"/>
      <c r="RDD1646" s="2"/>
      <c r="RDE1646" s="2"/>
      <c r="RDF1646" s="2"/>
      <c r="RDG1646" s="2"/>
      <c r="RDH1646" s="2"/>
      <c r="RDI1646" s="2"/>
      <c r="RDJ1646" s="2"/>
      <c r="RDK1646" s="2"/>
      <c r="RDL1646" s="2"/>
      <c r="RDM1646" s="2"/>
      <c r="RDN1646" s="2"/>
      <c r="RDO1646" s="2"/>
      <c r="RDP1646" s="2"/>
      <c r="RDQ1646" s="2"/>
      <c r="RDR1646" s="2"/>
      <c r="RDS1646" s="2"/>
      <c r="RDT1646" s="2"/>
      <c r="RDU1646" s="2"/>
      <c r="RDV1646" s="2"/>
      <c r="RDW1646" s="2"/>
      <c r="RDX1646" s="2"/>
      <c r="RDY1646" s="2"/>
      <c r="RDZ1646" s="2"/>
      <c r="REA1646" s="2"/>
      <c r="REB1646" s="2"/>
      <c r="REC1646" s="2"/>
      <c r="RED1646" s="2"/>
      <c r="REE1646" s="2"/>
      <c r="REF1646" s="2"/>
      <c r="REG1646" s="2"/>
      <c r="REH1646" s="2"/>
      <c r="REI1646" s="2"/>
      <c r="REJ1646" s="2"/>
      <c r="REK1646" s="2"/>
      <c r="REL1646" s="2"/>
      <c r="REM1646" s="2"/>
      <c r="REN1646" s="2"/>
      <c r="REO1646" s="2"/>
      <c r="REP1646" s="2"/>
      <c r="REQ1646" s="2"/>
      <c r="RER1646" s="2"/>
      <c r="RES1646" s="2"/>
      <c r="RET1646" s="2"/>
      <c r="REU1646" s="2"/>
      <c r="REV1646" s="2"/>
      <c r="REW1646" s="2"/>
      <c r="REX1646" s="2"/>
      <c r="REY1646" s="2"/>
      <c r="REZ1646" s="2"/>
      <c r="RFA1646" s="2"/>
      <c r="RFB1646" s="2"/>
      <c r="RFC1646" s="2"/>
      <c r="RFD1646" s="2"/>
      <c r="RFE1646" s="2"/>
      <c r="RFF1646" s="2"/>
      <c r="RFG1646" s="2"/>
      <c r="RFH1646" s="2"/>
      <c r="RFI1646" s="2"/>
      <c r="RFJ1646" s="2"/>
      <c r="RFK1646" s="2"/>
      <c r="RFL1646" s="2"/>
      <c r="RFM1646" s="2"/>
      <c r="RFN1646" s="2"/>
      <c r="RFO1646" s="2"/>
      <c r="RFP1646" s="2"/>
      <c r="RFQ1646" s="2"/>
      <c r="RFR1646" s="2"/>
      <c r="RFS1646" s="2"/>
      <c r="RFT1646" s="2"/>
      <c r="RFU1646" s="2"/>
      <c r="RFV1646" s="2"/>
      <c r="RFW1646" s="2"/>
      <c r="RFX1646" s="2"/>
      <c r="RFY1646" s="2"/>
      <c r="RFZ1646" s="2"/>
      <c r="RGA1646" s="2"/>
      <c r="RGB1646" s="2"/>
      <c r="RGC1646" s="2"/>
      <c r="RGD1646" s="2"/>
      <c r="RGE1646" s="2"/>
      <c r="RGF1646" s="2"/>
      <c r="RGG1646" s="2"/>
      <c r="RGH1646" s="2"/>
      <c r="RGI1646" s="2"/>
      <c r="RGJ1646" s="2"/>
      <c r="RGK1646" s="2"/>
      <c r="RGL1646" s="2"/>
      <c r="RGM1646" s="2"/>
      <c r="RGN1646" s="2"/>
      <c r="RGO1646" s="2"/>
      <c r="RGP1646" s="2"/>
      <c r="RGQ1646" s="2"/>
      <c r="RGR1646" s="2"/>
      <c r="RGS1646" s="2"/>
      <c r="RGT1646" s="2"/>
      <c r="RGU1646" s="2"/>
      <c r="RGV1646" s="2"/>
      <c r="RGW1646" s="2"/>
      <c r="RGX1646" s="2"/>
      <c r="RGY1646" s="2"/>
      <c r="RGZ1646" s="2"/>
      <c r="RHA1646" s="2"/>
      <c r="RHB1646" s="2"/>
      <c r="RHC1646" s="2"/>
      <c r="RHD1646" s="2"/>
      <c r="RHE1646" s="2"/>
      <c r="RHF1646" s="2"/>
      <c r="RHG1646" s="2"/>
      <c r="RHH1646" s="2"/>
      <c r="RHI1646" s="2"/>
      <c r="RHJ1646" s="2"/>
      <c r="RHK1646" s="2"/>
      <c r="RHL1646" s="2"/>
      <c r="RHM1646" s="2"/>
      <c r="RHN1646" s="2"/>
      <c r="RHO1646" s="2"/>
      <c r="RHP1646" s="2"/>
      <c r="RHQ1646" s="2"/>
      <c r="RHR1646" s="2"/>
      <c r="RHS1646" s="2"/>
      <c r="RHT1646" s="2"/>
      <c r="RHU1646" s="2"/>
      <c r="RHV1646" s="2"/>
      <c r="RHW1646" s="2"/>
      <c r="RHX1646" s="2"/>
      <c r="RHY1646" s="2"/>
      <c r="RHZ1646" s="2"/>
      <c r="RIA1646" s="2"/>
      <c r="RIB1646" s="2"/>
      <c r="RIC1646" s="2"/>
      <c r="RID1646" s="2"/>
      <c r="RIE1646" s="2"/>
      <c r="RIF1646" s="2"/>
      <c r="RIG1646" s="2"/>
      <c r="RIH1646" s="2"/>
      <c r="RII1646" s="2"/>
      <c r="RIJ1646" s="2"/>
      <c r="RIK1646" s="2"/>
      <c r="RIL1646" s="2"/>
      <c r="RIM1646" s="2"/>
      <c r="RIN1646" s="2"/>
      <c r="RIO1646" s="2"/>
      <c r="RIP1646" s="2"/>
      <c r="RIQ1646" s="2"/>
      <c r="RIR1646" s="2"/>
      <c r="RIS1646" s="2"/>
      <c r="RIT1646" s="2"/>
      <c r="RIU1646" s="2"/>
      <c r="RIV1646" s="2"/>
      <c r="RIW1646" s="2"/>
      <c r="RIX1646" s="2"/>
      <c r="RIY1646" s="2"/>
      <c r="RIZ1646" s="2"/>
      <c r="RJA1646" s="2"/>
      <c r="RJB1646" s="2"/>
      <c r="RJC1646" s="2"/>
      <c r="RJD1646" s="2"/>
      <c r="RJE1646" s="2"/>
      <c r="RJF1646" s="2"/>
      <c r="RJG1646" s="2"/>
      <c r="RJH1646" s="2"/>
      <c r="RJI1646" s="2"/>
      <c r="RJJ1646" s="2"/>
      <c r="RJK1646" s="2"/>
      <c r="RJL1646" s="2"/>
      <c r="RJM1646" s="2"/>
      <c r="RJN1646" s="2"/>
      <c r="RJO1646" s="2"/>
      <c r="RJP1646" s="2"/>
      <c r="RJQ1646" s="2"/>
      <c r="RJR1646" s="2"/>
      <c r="RJS1646" s="2"/>
      <c r="RJT1646" s="2"/>
      <c r="RJU1646" s="2"/>
      <c r="RJV1646" s="2"/>
      <c r="RJW1646" s="2"/>
      <c r="RJX1646" s="2"/>
      <c r="RJY1646" s="2"/>
      <c r="RJZ1646" s="2"/>
      <c r="RKA1646" s="2"/>
      <c r="RKB1646" s="2"/>
      <c r="RKC1646" s="2"/>
      <c r="RKD1646" s="2"/>
      <c r="RKE1646" s="2"/>
      <c r="RKF1646" s="2"/>
      <c r="RKG1646" s="2"/>
      <c r="RKH1646" s="2"/>
      <c r="RKI1646" s="2"/>
      <c r="RKJ1646" s="2"/>
      <c r="RKK1646" s="2"/>
      <c r="RKL1646" s="2"/>
      <c r="RKM1646" s="2"/>
      <c r="RKN1646" s="2"/>
      <c r="RKO1646" s="2"/>
      <c r="RKP1646" s="2"/>
      <c r="RKQ1646" s="2"/>
      <c r="RKR1646" s="2"/>
      <c r="RKS1646" s="2"/>
      <c r="RKT1646" s="2"/>
      <c r="RKU1646" s="2"/>
      <c r="RKV1646" s="2"/>
      <c r="RKW1646" s="2"/>
      <c r="RKX1646" s="2"/>
      <c r="RKY1646" s="2"/>
      <c r="RKZ1646" s="2"/>
      <c r="RLA1646" s="2"/>
      <c r="RLB1646" s="2"/>
      <c r="RLC1646" s="2"/>
      <c r="RLD1646" s="2"/>
      <c r="RLE1646" s="2"/>
      <c r="RLF1646" s="2"/>
      <c r="RLG1646" s="2"/>
      <c r="RLH1646" s="2"/>
      <c r="RLI1646" s="2"/>
      <c r="RLJ1646" s="2"/>
      <c r="RLK1646" s="2"/>
      <c r="RLL1646" s="2"/>
      <c r="RLM1646" s="2"/>
      <c r="RLN1646" s="2"/>
      <c r="RLO1646" s="2"/>
      <c r="RLP1646" s="2"/>
      <c r="RLQ1646" s="2"/>
      <c r="RLR1646" s="2"/>
      <c r="RLS1646" s="2"/>
      <c r="RLT1646" s="2"/>
      <c r="RLU1646" s="2"/>
      <c r="RLV1646" s="2"/>
      <c r="RLW1646" s="2"/>
      <c r="RLX1646" s="2"/>
      <c r="RLY1646" s="2"/>
      <c r="RLZ1646" s="2"/>
      <c r="RMA1646" s="2"/>
      <c r="RMB1646" s="2"/>
      <c r="RMC1646" s="2"/>
      <c r="RMD1646" s="2"/>
      <c r="RME1646" s="2"/>
      <c r="RMF1646" s="2"/>
      <c r="RMG1646" s="2"/>
      <c r="RMH1646" s="2"/>
      <c r="RMI1646" s="2"/>
      <c r="RMJ1646" s="2"/>
      <c r="RMK1646" s="2"/>
      <c r="RML1646" s="2"/>
      <c r="RMM1646" s="2"/>
      <c r="RMN1646" s="2"/>
      <c r="RMO1646" s="2"/>
      <c r="RMP1646" s="2"/>
      <c r="RMQ1646" s="2"/>
      <c r="RMR1646" s="2"/>
      <c r="RMS1646" s="2"/>
      <c r="RMT1646" s="2"/>
      <c r="RMU1646" s="2"/>
      <c r="RMV1646" s="2"/>
      <c r="RMW1646" s="2"/>
      <c r="RMX1646" s="2"/>
      <c r="RMY1646" s="2"/>
      <c r="RMZ1646" s="2"/>
      <c r="RNA1646" s="2"/>
      <c r="RNB1646" s="2"/>
      <c r="RNC1646" s="2"/>
      <c r="RND1646" s="2"/>
      <c r="RNE1646" s="2"/>
      <c r="RNF1646" s="2"/>
      <c r="RNG1646" s="2"/>
      <c r="RNH1646" s="2"/>
      <c r="RNI1646" s="2"/>
      <c r="RNJ1646" s="2"/>
      <c r="RNK1646" s="2"/>
      <c r="RNL1646" s="2"/>
      <c r="RNM1646" s="2"/>
      <c r="RNN1646" s="2"/>
      <c r="RNO1646" s="2"/>
      <c r="RNP1646" s="2"/>
      <c r="RNQ1646" s="2"/>
      <c r="RNR1646" s="2"/>
      <c r="RNS1646" s="2"/>
      <c r="RNT1646" s="2"/>
      <c r="RNU1646" s="2"/>
      <c r="RNV1646" s="2"/>
      <c r="RNW1646" s="2"/>
      <c r="RNX1646" s="2"/>
      <c r="RNY1646" s="2"/>
      <c r="RNZ1646" s="2"/>
      <c r="ROA1646" s="2"/>
      <c r="ROB1646" s="2"/>
      <c r="ROC1646" s="2"/>
      <c r="ROD1646" s="2"/>
      <c r="ROE1646" s="2"/>
      <c r="ROF1646" s="2"/>
      <c r="ROG1646" s="2"/>
      <c r="ROH1646" s="2"/>
      <c r="ROI1646" s="2"/>
      <c r="ROJ1646" s="2"/>
      <c r="ROK1646" s="2"/>
      <c r="ROL1646" s="2"/>
      <c r="ROM1646" s="2"/>
      <c r="RON1646" s="2"/>
      <c r="ROO1646" s="2"/>
      <c r="ROP1646" s="2"/>
      <c r="ROQ1646" s="2"/>
      <c r="ROR1646" s="2"/>
      <c r="ROS1646" s="2"/>
      <c r="ROT1646" s="2"/>
      <c r="ROU1646" s="2"/>
      <c r="ROV1646" s="2"/>
      <c r="ROW1646" s="2"/>
      <c r="ROX1646" s="2"/>
      <c r="ROY1646" s="2"/>
      <c r="ROZ1646" s="2"/>
      <c r="RPA1646" s="2"/>
      <c r="RPB1646" s="2"/>
      <c r="RPC1646" s="2"/>
      <c r="RPD1646" s="2"/>
      <c r="RPE1646" s="2"/>
      <c r="RPF1646" s="2"/>
      <c r="RPG1646" s="2"/>
      <c r="RPH1646" s="2"/>
      <c r="RPI1646" s="2"/>
      <c r="RPJ1646" s="2"/>
      <c r="RPK1646" s="2"/>
      <c r="RPL1646" s="2"/>
      <c r="RPM1646" s="2"/>
      <c r="RPN1646" s="2"/>
      <c r="RPO1646" s="2"/>
      <c r="RPP1646" s="2"/>
      <c r="RPQ1646" s="2"/>
      <c r="RPR1646" s="2"/>
      <c r="RPS1646" s="2"/>
      <c r="RPT1646" s="2"/>
      <c r="RPU1646" s="2"/>
      <c r="RPV1646" s="2"/>
      <c r="RPW1646" s="2"/>
      <c r="RPX1646" s="2"/>
      <c r="RPY1646" s="2"/>
      <c r="RPZ1646" s="2"/>
      <c r="RQA1646" s="2"/>
      <c r="RQB1646" s="2"/>
      <c r="RQC1646" s="2"/>
      <c r="RQD1646" s="2"/>
      <c r="RQE1646" s="2"/>
      <c r="RQF1646" s="2"/>
      <c r="RQG1646" s="2"/>
      <c r="RQH1646" s="2"/>
      <c r="RQI1646" s="2"/>
      <c r="RQJ1646" s="2"/>
      <c r="RQK1646" s="2"/>
      <c r="RQL1646" s="2"/>
      <c r="RQM1646" s="2"/>
      <c r="RQN1646" s="2"/>
      <c r="RQO1646" s="2"/>
      <c r="RQP1646" s="2"/>
      <c r="RQQ1646" s="2"/>
      <c r="RQR1646" s="2"/>
      <c r="RQS1646" s="2"/>
      <c r="RQT1646" s="2"/>
      <c r="RQU1646" s="2"/>
      <c r="RQV1646" s="2"/>
      <c r="RQW1646" s="2"/>
      <c r="RQX1646" s="2"/>
      <c r="RQY1646" s="2"/>
      <c r="RQZ1646" s="2"/>
      <c r="RRA1646" s="2"/>
      <c r="RRB1646" s="2"/>
      <c r="RRC1646" s="2"/>
      <c r="RRD1646" s="2"/>
      <c r="RRE1646" s="2"/>
      <c r="RRF1646" s="2"/>
      <c r="RRG1646" s="2"/>
      <c r="RRH1646" s="2"/>
      <c r="RRI1646" s="2"/>
      <c r="RRJ1646" s="2"/>
      <c r="RRK1646" s="2"/>
      <c r="RRL1646" s="2"/>
      <c r="RRM1646" s="2"/>
      <c r="RRN1646" s="2"/>
      <c r="RRO1646" s="2"/>
      <c r="RRP1646" s="2"/>
      <c r="RRQ1646" s="2"/>
      <c r="RRR1646" s="2"/>
      <c r="RRS1646" s="2"/>
      <c r="RRT1646" s="2"/>
      <c r="RRU1646" s="2"/>
      <c r="RRV1646" s="2"/>
      <c r="RRW1646" s="2"/>
      <c r="RRX1646" s="2"/>
      <c r="RRY1646" s="2"/>
      <c r="RRZ1646" s="2"/>
      <c r="RSA1646" s="2"/>
      <c r="RSB1646" s="2"/>
      <c r="RSC1646" s="2"/>
      <c r="RSD1646" s="2"/>
      <c r="RSE1646" s="2"/>
      <c r="RSF1646" s="2"/>
      <c r="RSG1646" s="2"/>
      <c r="RSH1646" s="2"/>
      <c r="RSI1646" s="2"/>
      <c r="RSJ1646" s="2"/>
      <c r="RSK1646" s="2"/>
      <c r="RSL1646" s="2"/>
      <c r="RSM1646" s="2"/>
      <c r="RSN1646" s="2"/>
      <c r="RSO1646" s="2"/>
      <c r="RSP1646" s="2"/>
      <c r="RSQ1646" s="2"/>
      <c r="RSR1646" s="2"/>
      <c r="RSS1646" s="2"/>
      <c r="RST1646" s="2"/>
      <c r="RSU1646" s="2"/>
      <c r="RSV1646" s="2"/>
      <c r="RSW1646" s="2"/>
      <c r="RSX1646" s="2"/>
      <c r="RSY1646" s="2"/>
      <c r="RSZ1646" s="2"/>
      <c r="RTA1646" s="2"/>
      <c r="RTB1646" s="2"/>
      <c r="RTC1646" s="2"/>
      <c r="RTD1646" s="2"/>
      <c r="RTE1646" s="2"/>
      <c r="RTF1646" s="2"/>
      <c r="RTG1646" s="2"/>
      <c r="RTH1646" s="2"/>
      <c r="RTI1646" s="2"/>
      <c r="RTJ1646" s="2"/>
      <c r="RTK1646" s="2"/>
      <c r="RTL1646" s="2"/>
      <c r="RTM1646" s="2"/>
      <c r="RTN1646" s="2"/>
      <c r="RTO1646" s="2"/>
      <c r="RTP1646" s="2"/>
      <c r="RTQ1646" s="2"/>
      <c r="RTR1646" s="2"/>
      <c r="RTS1646" s="2"/>
      <c r="RTT1646" s="2"/>
      <c r="RTU1646" s="2"/>
      <c r="RTV1646" s="2"/>
      <c r="RTW1646" s="2"/>
      <c r="RTX1646" s="2"/>
      <c r="RTY1646" s="2"/>
      <c r="RTZ1646" s="2"/>
      <c r="RUA1646" s="2"/>
      <c r="RUB1646" s="2"/>
      <c r="RUC1646" s="2"/>
      <c r="RUD1646" s="2"/>
      <c r="RUE1646" s="2"/>
      <c r="RUF1646" s="2"/>
      <c r="RUG1646" s="2"/>
      <c r="RUH1646" s="2"/>
      <c r="RUI1646" s="2"/>
      <c r="RUJ1646" s="2"/>
      <c r="RUK1646" s="2"/>
      <c r="RUL1646" s="2"/>
      <c r="RUM1646" s="2"/>
      <c r="RUN1646" s="2"/>
      <c r="RUO1646" s="2"/>
      <c r="RUP1646" s="2"/>
      <c r="RUQ1646" s="2"/>
      <c r="RUR1646" s="2"/>
      <c r="RUS1646" s="2"/>
      <c r="RUT1646" s="2"/>
      <c r="RUU1646" s="2"/>
      <c r="RUV1646" s="2"/>
      <c r="RUW1646" s="2"/>
      <c r="RUX1646" s="2"/>
      <c r="RUY1646" s="2"/>
      <c r="RUZ1646" s="2"/>
      <c r="RVA1646" s="2"/>
      <c r="RVB1646" s="2"/>
      <c r="RVC1646" s="2"/>
      <c r="RVD1646" s="2"/>
      <c r="RVE1646" s="2"/>
      <c r="RVF1646" s="2"/>
      <c r="RVG1646" s="2"/>
      <c r="RVH1646" s="2"/>
      <c r="RVI1646" s="2"/>
      <c r="RVJ1646" s="2"/>
      <c r="RVK1646" s="2"/>
      <c r="RVL1646" s="2"/>
      <c r="RVM1646" s="2"/>
      <c r="RVN1646" s="2"/>
      <c r="RVO1646" s="2"/>
      <c r="RVP1646" s="2"/>
      <c r="RVQ1646" s="2"/>
      <c r="RVR1646" s="2"/>
      <c r="RVS1646" s="2"/>
      <c r="RVT1646" s="2"/>
      <c r="RVU1646" s="2"/>
      <c r="RVV1646" s="2"/>
      <c r="RVW1646" s="2"/>
      <c r="RVX1646" s="2"/>
      <c r="RVY1646" s="2"/>
      <c r="RVZ1646" s="2"/>
      <c r="RWA1646" s="2"/>
      <c r="RWB1646" s="2"/>
      <c r="RWC1646" s="2"/>
      <c r="RWD1646" s="2"/>
      <c r="RWE1646" s="2"/>
      <c r="RWF1646" s="2"/>
      <c r="RWG1646" s="2"/>
      <c r="RWH1646" s="2"/>
      <c r="RWI1646" s="2"/>
      <c r="RWJ1646" s="2"/>
      <c r="RWK1646" s="2"/>
      <c r="RWL1646" s="2"/>
      <c r="RWM1646" s="2"/>
      <c r="RWN1646" s="2"/>
      <c r="RWO1646" s="2"/>
      <c r="RWP1646" s="2"/>
      <c r="RWQ1646" s="2"/>
      <c r="RWR1646" s="2"/>
      <c r="RWS1646" s="2"/>
      <c r="RWT1646" s="2"/>
      <c r="RWU1646" s="2"/>
      <c r="RWV1646" s="2"/>
      <c r="RWW1646" s="2"/>
      <c r="RWX1646" s="2"/>
      <c r="RWY1646" s="2"/>
      <c r="RWZ1646" s="2"/>
      <c r="RXA1646" s="2"/>
      <c r="RXB1646" s="2"/>
      <c r="RXC1646" s="2"/>
      <c r="RXD1646" s="2"/>
      <c r="RXE1646" s="2"/>
      <c r="RXF1646" s="2"/>
      <c r="RXG1646" s="2"/>
      <c r="RXH1646" s="2"/>
      <c r="RXI1646" s="2"/>
      <c r="RXJ1646" s="2"/>
      <c r="RXK1646" s="2"/>
      <c r="RXL1646" s="2"/>
      <c r="RXM1646" s="2"/>
      <c r="RXN1646" s="2"/>
      <c r="RXO1646" s="2"/>
      <c r="RXP1646" s="2"/>
      <c r="RXQ1646" s="2"/>
      <c r="RXR1646" s="2"/>
      <c r="RXS1646" s="2"/>
      <c r="RXT1646" s="2"/>
      <c r="RXU1646" s="2"/>
      <c r="RXV1646" s="2"/>
      <c r="RXW1646" s="2"/>
      <c r="RXX1646" s="2"/>
      <c r="RXY1646" s="2"/>
      <c r="RXZ1646" s="2"/>
      <c r="RYA1646" s="2"/>
      <c r="RYB1646" s="2"/>
      <c r="RYC1646" s="2"/>
      <c r="RYD1646" s="2"/>
      <c r="RYE1646" s="2"/>
      <c r="RYF1646" s="2"/>
      <c r="RYG1646" s="2"/>
      <c r="RYH1646" s="2"/>
      <c r="RYI1646" s="2"/>
      <c r="RYJ1646" s="2"/>
      <c r="RYK1646" s="2"/>
      <c r="RYL1646" s="2"/>
      <c r="RYM1646" s="2"/>
      <c r="RYN1646" s="2"/>
      <c r="RYO1646" s="2"/>
      <c r="RYP1646" s="2"/>
      <c r="RYQ1646" s="2"/>
      <c r="RYR1646" s="2"/>
      <c r="RYS1646" s="2"/>
      <c r="RYT1646" s="2"/>
      <c r="RYU1646" s="2"/>
      <c r="RYV1646" s="2"/>
      <c r="RYW1646" s="2"/>
      <c r="RYX1646" s="2"/>
      <c r="RYY1646" s="2"/>
      <c r="RYZ1646" s="2"/>
      <c r="RZA1646" s="2"/>
      <c r="RZB1646" s="2"/>
      <c r="RZC1646" s="2"/>
      <c r="RZD1646" s="2"/>
      <c r="RZE1646" s="2"/>
      <c r="RZF1646" s="2"/>
      <c r="RZG1646" s="2"/>
      <c r="RZH1646" s="2"/>
      <c r="RZI1646" s="2"/>
      <c r="RZJ1646" s="2"/>
      <c r="RZK1646" s="2"/>
      <c r="RZL1646" s="2"/>
      <c r="RZM1646" s="2"/>
      <c r="RZN1646" s="2"/>
      <c r="RZO1646" s="2"/>
      <c r="RZP1646" s="2"/>
      <c r="RZQ1646" s="2"/>
      <c r="RZR1646" s="2"/>
      <c r="RZS1646" s="2"/>
      <c r="RZT1646" s="2"/>
      <c r="RZU1646" s="2"/>
      <c r="RZV1646" s="2"/>
      <c r="RZW1646" s="2"/>
      <c r="RZX1646" s="2"/>
      <c r="RZY1646" s="2"/>
      <c r="RZZ1646" s="2"/>
      <c r="SAA1646" s="2"/>
      <c r="SAB1646" s="2"/>
      <c r="SAC1646" s="2"/>
      <c r="SAD1646" s="2"/>
      <c r="SAE1646" s="2"/>
      <c r="SAF1646" s="2"/>
      <c r="SAG1646" s="2"/>
      <c r="SAH1646" s="2"/>
      <c r="SAI1646" s="2"/>
      <c r="SAJ1646" s="2"/>
      <c r="SAK1646" s="2"/>
      <c r="SAL1646" s="2"/>
      <c r="SAM1646" s="2"/>
      <c r="SAN1646" s="2"/>
      <c r="SAO1646" s="2"/>
      <c r="SAP1646" s="2"/>
      <c r="SAQ1646" s="2"/>
      <c r="SAR1646" s="2"/>
      <c r="SAS1646" s="2"/>
      <c r="SAT1646" s="2"/>
      <c r="SAU1646" s="2"/>
      <c r="SAV1646" s="2"/>
      <c r="SAW1646" s="2"/>
      <c r="SAX1646" s="2"/>
      <c r="SAY1646" s="2"/>
      <c r="SAZ1646" s="2"/>
      <c r="SBA1646" s="2"/>
      <c r="SBB1646" s="2"/>
      <c r="SBC1646" s="2"/>
      <c r="SBD1646" s="2"/>
      <c r="SBE1646" s="2"/>
      <c r="SBF1646" s="2"/>
      <c r="SBG1646" s="2"/>
      <c r="SBH1646" s="2"/>
      <c r="SBI1646" s="2"/>
      <c r="SBJ1646" s="2"/>
      <c r="SBK1646" s="2"/>
      <c r="SBL1646" s="2"/>
      <c r="SBM1646" s="2"/>
      <c r="SBN1646" s="2"/>
      <c r="SBO1646" s="2"/>
      <c r="SBP1646" s="2"/>
      <c r="SBQ1646" s="2"/>
      <c r="SBR1646" s="2"/>
      <c r="SBS1646" s="2"/>
      <c r="SBT1646" s="2"/>
      <c r="SBU1646" s="2"/>
      <c r="SBV1646" s="2"/>
      <c r="SBW1646" s="2"/>
      <c r="SBX1646" s="2"/>
      <c r="SBY1646" s="2"/>
      <c r="SBZ1646" s="2"/>
      <c r="SCA1646" s="2"/>
      <c r="SCB1646" s="2"/>
      <c r="SCC1646" s="2"/>
      <c r="SCD1646" s="2"/>
      <c r="SCE1646" s="2"/>
      <c r="SCF1646" s="2"/>
      <c r="SCG1646" s="2"/>
      <c r="SCH1646" s="2"/>
      <c r="SCI1646" s="2"/>
      <c r="SCJ1646" s="2"/>
      <c r="SCK1646" s="2"/>
      <c r="SCL1646" s="2"/>
      <c r="SCM1646" s="2"/>
      <c r="SCN1646" s="2"/>
      <c r="SCO1646" s="2"/>
      <c r="SCP1646" s="2"/>
      <c r="SCQ1646" s="2"/>
      <c r="SCR1646" s="2"/>
      <c r="SCS1646" s="2"/>
      <c r="SCT1646" s="2"/>
      <c r="SCU1646" s="2"/>
      <c r="SCV1646" s="2"/>
      <c r="SCW1646" s="2"/>
      <c r="SCX1646" s="2"/>
      <c r="SCY1646" s="2"/>
      <c r="SCZ1646" s="2"/>
      <c r="SDA1646" s="2"/>
      <c r="SDB1646" s="2"/>
      <c r="SDC1646" s="2"/>
      <c r="SDD1646" s="2"/>
      <c r="SDE1646" s="2"/>
      <c r="SDF1646" s="2"/>
      <c r="SDG1646" s="2"/>
      <c r="SDH1646" s="2"/>
      <c r="SDI1646" s="2"/>
      <c r="SDJ1646" s="2"/>
      <c r="SDK1646" s="2"/>
      <c r="SDL1646" s="2"/>
      <c r="SDM1646" s="2"/>
      <c r="SDN1646" s="2"/>
      <c r="SDO1646" s="2"/>
      <c r="SDP1646" s="2"/>
      <c r="SDQ1646" s="2"/>
      <c r="SDR1646" s="2"/>
      <c r="SDS1646" s="2"/>
      <c r="SDT1646" s="2"/>
      <c r="SDU1646" s="2"/>
      <c r="SDV1646" s="2"/>
      <c r="SDW1646" s="2"/>
      <c r="SDX1646" s="2"/>
      <c r="SDY1646" s="2"/>
      <c r="SDZ1646" s="2"/>
      <c r="SEA1646" s="2"/>
      <c r="SEB1646" s="2"/>
      <c r="SEC1646" s="2"/>
      <c r="SED1646" s="2"/>
      <c r="SEE1646" s="2"/>
      <c r="SEF1646" s="2"/>
      <c r="SEG1646" s="2"/>
      <c r="SEH1646" s="2"/>
      <c r="SEI1646" s="2"/>
      <c r="SEJ1646" s="2"/>
      <c r="SEK1646" s="2"/>
      <c r="SEL1646" s="2"/>
      <c r="SEM1646" s="2"/>
      <c r="SEN1646" s="2"/>
      <c r="SEO1646" s="2"/>
      <c r="SEP1646" s="2"/>
      <c r="SEQ1646" s="2"/>
      <c r="SER1646" s="2"/>
      <c r="SES1646" s="2"/>
      <c r="SET1646" s="2"/>
      <c r="SEU1646" s="2"/>
      <c r="SEV1646" s="2"/>
      <c r="SEW1646" s="2"/>
      <c r="SEX1646" s="2"/>
      <c r="SEY1646" s="2"/>
      <c r="SEZ1646" s="2"/>
      <c r="SFA1646" s="2"/>
      <c r="SFB1646" s="2"/>
      <c r="SFC1646" s="2"/>
      <c r="SFD1646" s="2"/>
      <c r="SFE1646" s="2"/>
      <c r="SFF1646" s="2"/>
      <c r="SFG1646" s="2"/>
      <c r="SFH1646" s="2"/>
      <c r="SFI1646" s="2"/>
      <c r="SFJ1646" s="2"/>
      <c r="SFK1646" s="2"/>
      <c r="SFL1646" s="2"/>
      <c r="SFM1646" s="2"/>
      <c r="SFN1646" s="2"/>
      <c r="SFO1646" s="2"/>
      <c r="SFP1646" s="2"/>
      <c r="SFQ1646" s="2"/>
      <c r="SFR1646" s="2"/>
      <c r="SFS1646" s="2"/>
      <c r="SFT1646" s="2"/>
      <c r="SFU1646" s="2"/>
      <c r="SFV1646" s="2"/>
      <c r="SFW1646" s="2"/>
      <c r="SFX1646" s="2"/>
      <c r="SFY1646" s="2"/>
      <c r="SFZ1646" s="2"/>
      <c r="SGA1646" s="2"/>
      <c r="SGB1646" s="2"/>
      <c r="SGC1646" s="2"/>
      <c r="SGD1646" s="2"/>
      <c r="SGE1646" s="2"/>
      <c r="SGF1646" s="2"/>
      <c r="SGG1646" s="2"/>
      <c r="SGH1646" s="2"/>
      <c r="SGI1646" s="2"/>
      <c r="SGJ1646" s="2"/>
      <c r="SGK1646" s="2"/>
      <c r="SGL1646" s="2"/>
      <c r="SGM1646" s="2"/>
      <c r="SGN1646" s="2"/>
      <c r="SGO1646" s="2"/>
      <c r="SGP1646" s="2"/>
      <c r="SGQ1646" s="2"/>
      <c r="SGR1646" s="2"/>
      <c r="SGS1646" s="2"/>
      <c r="SGT1646" s="2"/>
      <c r="SGU1646" s="2"/>
      <c r="SGV1646" s="2"/>
      <c r="SGW1646" s="2"/>
      <c r="SGX1646" s="2"/>
      <c r="SGY1646" s="2"/>
      <c r="SGZ1646" s="2"/>
      <c r="SHA1646" s="2"/>
      <c r="SHB1646" s="2"/>
      <c r="SHC1646" s="2"/>
      <c r="SHD1646" s="2"/>
      <c r="SHE1646" s="2"/>
      <c r="SHF1646" s="2"/>
      <c r="SHG1646" s="2"/>
      <c r="SHH1646" s="2"/>
      <c r="SHI1646" s="2"/>
      <c r="SHJ1646" s="2"/>
      <c r="SHK1646" s="2"/>
      <c r="SHL1646" s="2"/>
      <c r="SHM1646" s="2"/>
      <c r="SHN1646" s="2"/>
      <c r="SHO1646" s="2"/>
      <c r="SHP1646" s="2"/>
      <c r="SHQ1646" s="2"/>
      <c r="SHR1646" s="2"/>
      <c r="SHS1646" s="2"/>
      <c r="SHT1646" s="2"/>
      <c r="SHU1646" s="2"/>
      <c r="SHV1646" s="2"/>
      <c r="SHW1646" s="2"/>
      <c r="SHX1646" s="2"/>
      <c r="SHY1646" s="2"/>
      <c r="SHZ1646" s="2"/>
      <c r="SIA1646" s="2"/>
      <c r="SIB1646" s="2"/>
      <c r="SIC1646" s="2"/>
      <c r="SID1646" s="2"/>
      <c r="SIE1646" s="2"/>
      <c r="SIF1646" s="2"/>
      <c r="SIG1646" s="2"/>
      <c r="SIH1646" s="2"/>
      <c r="SII1646" s="2"/>
      <c r="SIJ1646" s="2"/>
      <c r="SIK1646" s="2"/>
      <c r="SIL1646" s="2"/>
      <c r="SIM1646" s="2"/>
      <c r="SIN1646" s="2"/>
      <c r="SIO1646" s="2"/>
      <c r="SIP1646" s="2"/>
      <c r="SIQ1646" s="2"/>
      <c r="SIR1646" s="2"/>
      <c r="SIS1646" s="2"/>
      <c r="SIT1646" s="2"/>
      <c r="SIU1646" s="2"/>
      <c r="SIV1646" s="2"/>
      <c r="SIW1646" s="2"/>
      <c r="SIX1646" s="2"/>
      <c r="SIY1646" s="2"/>
      <c r="SIZ1646" s="2"/>
      <c r="SJA1646" s="2"/>
      <c r="SJB1646" s="2"/>
      <c r="SJC1646" s="2"/>
      <c r="SJD1646" s="2"/>
      <c r="SJE1646" s="2"/>
      <c r="SJF1646" s="2"/>
      <c r="SJG1646" s="2"/>
      <c r="SJH1646" s="2"/>
      <c r="SJI1646" s="2"/>
      <c r="SJJ1646" s="2"/>
      <c r="SJK1646" s="2"/>
      <c r="SJL1646" s="2"/>
      <c r="SJM1646" s="2"/>
      <c r="SJN1646" s="2"/>
      <c r="SJO1646" s="2"/>
      <c r="SJP1646" s="2"/>
      <c r="SJQ1646" s="2"/>
      <c r="SJR1646" s="2"/>
      <c r="SJS1646" s="2"/>
      <c r="SJT1646" s="2"/>
      <c r="SJU1646" s="2"/>
      <c r="SJV1646" s="2"/>
      <c r="SJW1646" s="2"/>
      <c r="SJX1646" s="2"/>
      <c r="SJY1646" s="2"/>
      <c r="SJZ1646" s="2"/>
      <c r="SKA1646" s="2"/>
      <c r="SKB1646" s="2"/>
      <c r="SKC1646" s="2"/>
      <c r="SKD1646" s="2"/>
      <c r="SKE1646" s="2"/>
      <c r="SKF1646" s="2"/>
      <c r="SKG1646" s="2"/>
      <c r="SKH1646" s="2"/>
      <c r="SKI1646" s="2"/>
      <c r="SKJ1646" s="2"/>
      <c r="SKK1646" s="2"/>
      <c r="SKL1646" s="2"/>
      <c r="SKM1646" s="2"/>
      <c r="SKN1646" s="2"/>
      <c r="SKO1646" s="2"/>
      <c r="SKP1646" s="2"/>
      <c r="SKQ1646" s="2"/>
      <c r="SKR1646" s="2"/>
      <c r="SKS1646" s="2"/>
      <c r="SKT1646" s="2"/>
      <c r="SKU1646" s="2"/>
      <c r="SKV1646" s="2"/>
      <c r="SKW1646" s="2"/>
      <c r="SKX1646" s="2"/>
      <c r="SKY1646" s="2"/>
      <c r="SKZ1646" s="2"/>
      <c r="SLA1646" s="2"/>
      <c r="SLB1646" s="2"/>
      <c r="SLC1646" s="2"/>
      <c r="SLD1646" s="2"/>
      <c r="SLE1646" s="2"/>
      <c r="SLF1646" s="2"/>
      <c r="SLG1646" s="2"/>
      <c r="SLH1646" s="2"/>
      <c r="SLI1646" s="2"/>
      <c r="SLJ1646" s="2"/>
      <c r="SLK1646" s="2"/>
      <c r="SLL1646" s="2"/>
      <c r="SLM1646" s="2"/>
      <c r="SLN1646" s="2"/>
      <c r="SLO1646" s="2"/>
      <c r="SLP1646" s="2"/>
      <c r="SLQ1646" s="2"/>
      <c r="SLR1646" s="2"/>
      <c r="SLS1646" s="2"/>
      <c r="SLT1646" s="2"/>
      <c r="SLU1646" s="2"/>
      <c r="SLV1646" s="2"/>
      <c r="SLW1646" s="2"/>
      <c r="SLX1646" s="2"/>
      <c r="SLY1646" s="2"/>
      <c r="SLZ1646" s="2"/>
      <c r="SMA1646" s="2"/>
      <c r="SMB1646" s="2"/>
      <c r="SMC1646" s="2"/>
      <c r="SMD1646" s="2"/>
      <c r="SME1646" s="2"/>
      <c r="SMF1646" s="2"/>
      <c r="SMG1646" s="2"/>
      <c r="SMH1646" s="2"/>
      <c r="SMI1646" s="2"/>
      <c r="SMJ1646" s="2"/>
      <c r="SMK1646" s="2"/>
      <c r="SML1646" s="2"/>
      <c r="SMM1646" s="2"/>
      <c r="SMN1646" s="2"/>
      <c r="SMO1646" s="2"/>
      <c r="SMP1646" s="2"/>
      <c r="SMQ1646" s="2"/>
      <c r="SMR1646" s="2"/>
      <c r="SMS1646" s="2"/>
      <c r="SMT1646" s="2"/>
      <c r="SMU1646" s="2"/>
      <c r="SMV1646" s="2"/>
      <c r="SMW1646" s="2"/>
      <c r="SMX1646" s="2"/>
      <c r="SMY1646" s="2"/>
      <c r="SMZ1646" s="2"/>
      <c r="SNA1646" s="2"/>
      <c r="SNB1646" s="2"/>
      <c r="SNC1646" s="2"/>
      <c r="SND1646" s="2"/>
      <c r="SNE1646" s="2"/>
      <c r="SNF1646" s="2"/>
      <c r="SNG1646" s="2"/>
      <c r="SNH1646" s="2"/>
      <c r="SNI1646" s="2"/>
      <c r="SNJ1646" s="2"/>
      <c r="SNK1646" s="2"/>
      <c r="SNL1646" s="2"/>
      <c r="SNM1646" s="2"/>
      <c r="SNN1646" s="2"/>
      <c r="SNO1646" s="2"/>
      <c r="SNP1646" s="2"/>
      <c r="SNQ1646" s="2"/>
      <c r="SNR1646" s="2"/>
      <c r="SNS1646" s="2"/>
      <c r="SNT1646" s="2"/>
      <c r="SNU1646" s="2"/>
      <c r="SNV1646" s="2"/>
      <c r="SNW1646" s="2"/>
      <c r="SNX1646" s="2"/>
      <c r="SNY1646" s="2"/>
      <c r="SNZ1646" s="2"/>
      <c r="SOA1646" s="2"/>
      <c r="SOB1646" s="2"/>
      <c r="SOC1646" s="2"/>
      <c r="SOD1646" s="2"/>
      <c r="SOE1646" s="2"/>
      <c r="SOF1646" s="2"/>
      <c r="SOG1646" s="2"/>
      <c r="SOH1646" s="2"/>
      <c r="SOI1646" s="2"/>
      <c r="SOJ1646" s="2"/>
      <c r="SOK1646" s="2"/>
      <c r="SOL1646" s="2"/>
      <c r="SOM1646" s="2"/>
      <c r="SON1646" s="2"/>
      <c r="SOO1646" s="2"/>
      <c r="SOP1646" s="2"/>
      <c r="SOQ1646" s="2"/>
      <c r="SOR1646" s="2"/>
      <c r="SOS1646" s="2"/>
      <c r="SOT1646" s="2"/>
      <c r="SOU1646" s="2"/>
      <c r="SOV1646" s="2"/>
      <c r="SOW1646" s="2"/>
      <c r="SOX1646" s="2"/>
      <c r="SOY1646" s="2"/>
      <c r="SOZ1646" s="2"/>
      <c r="SPA1646" s="2"/>
      <c r="SPB1646" s="2"/>
      <c r="SPC1646" s="2"/>
      <c r="SPD1646" s="2"/>
      <c r="SPE1646" s="2"/>
      <c r="SPF1646" s="2"/>
      <c r="SPG1646" s="2"/>
      <c r="SPH1646" s="2"/>
      <c r="SPI1646" s="2"/>
      <c r="SPJ1646" s="2"/>
      <c r="SPK1646" s="2"/>
      <c r="SPL1646" s="2"/>
      <c r="SPM1646" s="2"/>
      <c r="SPN1646" s="2"/>
      <c r="SPO1646" s="2"/>
      <c r="SPP1646" s="2"/>
      <c r="SPQ1646" s="2"/>
      <c r="SPR1646" s="2"/>
      <c r="SPS1646" s="2"/>
      <c r="SPT1646" s="2"/>
      <c r="SPU1646" s="2"/>
      <c r="SPV1646" s="2"/>
      <c r="SPW1646" s="2"/>
      <c r="SPX1646" s="2"/>
      <c r="SPY1646" s="2"/>
      <c r="SPZ1646" s="2"/>
      <c r="SQA1646" s="2"/>
      <c r="SQB1646" s="2"/>
      <c r="SQC1646" s="2"/>
      <c r="SQD1646" s="2"/>
      <c r="SQE1646" s="2"/>
      <c r="SQF1646" s="2"/>
      <c r="SQG1646" s="2"/>
      <c r="SQH1646" s="2"/>
      <c r="SQI1646" s="2"/>
      <c r="SQJ1646" s="2"/>
      <c r="SQK1646" s="2"/>
      <c r="SQL1646" s="2"/>
      <c r="SQM1646" s="2"/>
      <c r="SQN1646" s="2"/>
      <c r="SQO1646" s="2"/>
      <c r="SQP1646" s="2"/>
      <c r="SQQ1646" s="2"/>
      <c r="SQR1646" s="2"/>
      <c r="SQS1646" s="2"/>
      <c r="SQT1646" s="2"/>
      <c r="SQU1646" s="2"/>
      <c r="SQV1646" s="2"/>
      <c r="SQW1646" s="2"/>
      <c r="SQX1646" s="2"/>
      <c r="SQY1646" s="2"/>
      <c r="SQZ1646" s="2"/>
      <c r="SRA1646" s="2"/>
      <c r="SRB1646" s="2"/>
      <c r="SRC1646" s="2"/>
      <c r="SRD1646" s="2"/>
      <c r="SRE1646" s="2"/>
      <c r="SRF1646" s="2"/>
      <c r="SRG1646" s="2"/>
      <c r="SRH1646" s="2"/>
      <c r="SRI1646" s="2"/>
      <c r="SRJ1646" s="2"/>
      <c r="SRK1646" s="2"/>
      <c r="SRL1646" s="2"/>
      <c r="SRM1646" s="2"/>
      <c r="SRN1646" s="2"/>
      <c r="SRO1646" s="2"/>
      <c r="SRP1646" s="2"/>
      <c r="SRQ1646" s="2"/>
      <c r="SRR1646" s="2"/>
      <c r="SRS1646" s="2"/>
      <c r="SRT1646" s="2"/>
      <c r="SRU1646" s="2"/>
      <c r="SRV1646" s="2"/>
      <c r="SRW1646" s="2"/>
      <c r="SRX1646" s="2"/>
      <c r="SRY1646" s="2"/>
      <c r="SRZ1646" s="2"/>
      <c r="SSA1646" s="2"/>
      <c r="SSB1646" s="2"/>
      <c r="SSC1646" s="2"/>
      <c r="SSD1646" s="2"/>
      <c r="SSE1646" s="2"/>
      <c r="SSF1646" s="2"/>
      <c r="SSG1646" s="2"/>
      <c r="SSH1646" s="2"/>
      <c r="SSI1646" s="2"/>
      <c r="SSJ1646" s="2"/>
      <c r="SSK1646" s="2"/>
      <c r="SSL1646" s="2"/>
      <c r="SSM1646" s="2"/>
      <c r="SSN1646" s="2"/>
      <c r="SSO1646" s="2"/>
      <c r="SSP1646" s="2"/>
      <c r="SSQ1646" s="2"/>
      <c r="SSR1646" s="2"/>
      <c r="SSS1646" s="2"/>
      <c r="SST1646" s="2"/>
      <c r="SSU1646" s="2"/>
      <c r="SSV1646" s="2"/>
      <c r="SSW1646" s="2"/>
      <c r="SSX1646" s="2"/>
      <c r="SSY1646" s="2"/>
      <c r="SSZ1646" s="2"/>
      <c r="STA1646" s="2"/>
      <c r="STB1646" s="2"/>
      <c r="STC1646" s="2"/>
      <c r="STD1646" s="2"/>
      <c r="STE1646" s="2"/>
      <c r="STF1646" s="2"/>
      <c r="STG1646" s="2"/>
      <c r="STH1646" s="2"/>
      <c r="STI1646" s="2"/>
      <c r="STJ1646" s="2"/>
      <c r="STK1646" s="2"/>
      <c r="STL1646" s="2"/>
      <c r="STM1646" s="2"/>
      <c r="STN1646" s="2"/>
      <c r="STO1646" s="2"/>
      <c r="STP1646" s="2"/>
      <c r="STQ1646" s="2"/>
      <c r="STR1646" s="2"/>
      <c r="STS1646" s="2"/>
      <c r="STT1646" s="2"/>
      <c r="STU1646" s="2"/>
      <c r="STV1646" s="2"/>
      <c r="STW1646" s="2"/>
      <c r="STX1646" s="2"/>
      <c r="STY1646" s="2"/>
      <c r="STZ1646" s="2"/>
      <c r="SUA1646" s="2"/>
      <c r="SUB1646" s="2"/>
      <c r="SUC1646" s="2"/>
      <c r="SUD1646" s="2"/>
      <c r="SUE1646" s="2"/>
      <c r="SUF1646" s="2"/>
      <c r="SUG1646" s="2"/>
      <c r="SUH1646" s="2"/>
      <c r="SUI1646" s="2"/>
      <c r="SUJ1646" s="2"/>
      <c r="SUK1646" s="2"/>
      <c r="SUL1646" s="2"/>
      <c r="SUM1646" s="2"/>
      <c r="SUN1646" s="2"/>
      <c r="SUO1646" s="2"/>
      <c r="SUP1646" s="2"/>
      <c r="SUQ1646" s="2"/>
      <c r="SUR1646" s="2"/>
      <c r="SUS1646" s="2"/>
      <c r="SUT1646" s="2"/>
      <c r="SUU1646" s="2"/>
      <c r="SUV1646" s="2"/>
      <c r="SUW1646" s="2"/>
      <c r="SUX1646" s="2"/>
      <c r="SUY1646" s="2"/>
      <c r="SUZ1646" s="2"/>
      <c r="SVA1646" s="2"/>
      <c r="SVB1646" s="2"/>
      <c r="SVC1646" s="2"/>
      <c r="SVD1646" s="2"/>
      <c r="SVE1646" s="2"/>
      <c r="SVF1646" s="2"/>
      <c r="SVG1646" s="2"/>
      <c r="SVH1646" s="2"/>
      <c r="SVI1646" s="2"/>
      <c r="SVJ1646" s="2"/>
      <c r="SVK1646" s="2"/>
      <c r="SVL1646" s="2"/>
      <c r="SVM1646" s="2"/>
      <c r="SVN1646" s="2"/>
      <c r="SVO1646" s="2"/>
      <c r="SVP1646" s="2"/>
      <c r="SVQ1646" s="2"/>
      <c r="SVR1646" s="2"/>
      <c r="SVS1646" s="2"/>
      <c r="SVT1646" s="2"/>
      <c r="SVU1646" s="2"/>
      <c r="SVV1646" s="2"/>
      <c r="SVW1646" s="2"/>
      <c r="SVX1646" s="2"/>
      <c r="SVY1646" s="2"/>
      <c r="SVZ1646" s="2"/>
      <c r="SWA1646" s="2"/>
      <c r="SWB1646" s="2"/>
      <c r="SWC1646" s="2"/>
      <c r="SWD1646" s="2"/>
      <c r="SWE1646" s="2"/>
      <c r="SWF1646" s="2"/>
      <c r="SWG1646" s="2"/>
      <c r="SWH1646" s="2"/>
      <c r="SWI1646" s="2"/>
      <c r="SWJ1646" s="2"/>
      <c r="SWK1646" s="2"/>
      <c r="SWL1646" s="2"/>
      <c r="SWM1646" s="2"/>
      <c r="SWN1646" s="2"/>
      <c r="SWO1646" s="2"/>
      <c r="SWP1646" s="2"/>
      <c r="SWQ1646" s="2"/>
      <c r="SWR1646" s="2"/>
      <c r="SWS1646" s="2"/>
      <c r="SWT1646" s="2"/>
      <c r="SWU1646" s="2"/>
      <c r="SWV1646" s="2"/>
      <c r="SWW1646" s="2"/>
      <c r="SWX1646" s="2"/>
      <c r="SWY1646" s="2"/>
      <c r="SWZ1646" s="2"/>
      <c r="SXA1646" s="2"/>
      <c r="SXB1646" s="2"/>
      <c r="SXC1646" s="2"/>
      <c r="SXD1646" s="2"/>
      <c r="SXE1646" s="2"/>
      <c r="SXF1646" s="2"/>
      <c r="SXG1646" s="2"/>
      <c r="SXH1646" s="2"/>
      <c r="SXI1646" s="2"/>
      <c r="SXJ1646" s="2"/>
      <c r="SXK1646" s="2"/>
      <c r="SXL1646" s="2"/>
      <c r="SXM1646" s="2"/>
      <c r="SXN1646" s="2"/>
      <c r="SXO1646" s="2"/>
      <c r="SXP1646" s="2"/>
      <c r="SXQ1646" s="2"/>
      <c r="SXR1646" s="2"/>
      <c r="SXS1646" s="2"/>
      <c r="SXT1646" s="2"/>
      <c r="SXU1646" s="2"/>
      <c r="SXV1646" s="2"/>
      <c r="SXW1646" s="2"/>
      <c r="SXX1646" s="2"/>
      <c r="SXY1646" s="2"/>
      <c r="SXZ1646" s="2"/>
      <c r="SYA1646" s="2"/>
      <c r="SYB1646" s="2"/>
      <c r="SYC1646" s="2"/>
      <c r="SYD1646" s="2"/>
      <c r="SYE1646" s="2"/>
      <c r="SYF1646" s="2"/>
      <c r="SYG1646" s="2"/>
      <c r="SYH1646" s="2"/>
      <c r="SYI1646" s="2"/>
      <c r="SYJ1646" s="2"/>
      <c r="SYK1646" s="2"/>
      <c r="SYL1646" s="2"/>
      <c r="SYM1646" s="2"/>
      <c r="SYN1646" s="2"/>
      <c r="SYO1646" s="2"/>
      <c r="SYP1646" s="2"/>
      <c r="SYQ1646" s="2"/>
      <c r="SYR1646" s="2"/>
      <c r="SYS1646" s="2"/>
      <c r="SYT1646" s="2"/>
      <c r="SYU1646" s="2"/>
      <c r="SYV1646" s="2"/>
      <c r="SYW1646" s="2"/>
      <c r="SYX1646" s="2"/>
      <c r="SYY1646" s="2"/>
      <c r="SYZ1646" s="2"/>
      <c r="SZA1646" s="2"/>
      <c r="SZB1646" s="2"/>
      <c r="SZC1646" s="2"/>
      <c r="SZD1646" s="2"/>
      <c r="SZE1646" s="2"/>
      <c r="SZF1646" s="2"/>
      <c r="SZG1646" s="2"/>
      <c r="SZH1646" s="2"/>
      <c r="SZI1646" s="2"/>
      <c r="SZJ1646" s="2"/>
      <c r="SZK1646" s="2"/>
      <c r="SZL1646" s="2"/>
      <c r="SZM1646" s="2"/>
      <c r="SZN1646" s="2"/>
      <c r="SZO1646" s="2"/>
      <c r="SZP1646" s="2"/>
      <c r="SZQ1646" s="2"/>
      <c r="SZR1646" s="2"/>
      <c r="SZS1646" s="2"/>
      <c r="SZT1646" s="2"/>
      <c r="SZU1646" s="2"/>
      <c r="SZV1646" s="2"/>
      <c r="SZW1646" s="2"/>
      <c r="SZX1646" s="2"/>
      <c r="SZY1646" s="2"/>
      <c r="SZZ1646" s="2"/>
      <c r="TAA1646" s="2"/>
      <c r="TAB1646" s="2"/>
      <c r="TAC1646" s="2"/>
      <c r="TAD1646" s="2"/>
      <c r="TAE1646" s="2"/>
      <c r="TAF1646" s="2"/>
      <c r="TAG1646" s="2"/>
      <c r="TAH1646" s="2"/>
      <c r="TAI1646" s="2"/>
      <c r="TAJ1646" s="2"/>
      <c r="TAK1646" s="2"/>
      <c r="TAL1646" s="2"/>
      <c r="TAM1646" s="2"/>
      <c r="TAN1646" s="2"/>
      <c r="TAO1646" s="2"/>
      <c r="TAP1646" s="2"/>
      <c r="TAQ1646" s="2"/>
      <c r="TAR1646" s="2"/>
      <c r="TAS1646" s="2"/>
      <c r="TAT1646" s="2"/>
      <c r="TAU1646" s="2"/>
      <c r="TAV1646" s="2"/>
      <c r="TAW1646" s="2"/>
      <c r="TAX1646" s="2"/>
      <c r="TAY1646" s="2"/>
      <c r="TAZ1646" s="2"/>
      <c r="TBA1646" s="2"/>
      <c r="TBB1646" s="2"/>
      <c r="TBC1646" s="2"/>
      <c r="TBD1646" s="2"/>
      <c r="TBE1646" s="2"/>
      <c r="TBF1646" s="2"/>
      <c r="TBG1646" s="2"/>
      <c r="TBH1646" s="2"/>
      <c r="TBI1646" s="2"/>
      <c r="TBJ1646" s="2"/>
      <c r="TBK1646" s="2"/>
      <c r="TBL1646" s="2"/>
      <c r="TBM1646" s="2"/>
      <c r="TBN1646" s="2"/>
      <c r="TBO1646" s="2"/>
      <c r="TBP1646" s="2"/>
      <c r="TBQ1646" s="2"/>
      <c r="TBR1646" s="2"/>
      <c r="TBS1646" s="2"/>
      <c r="TBT1646" s="2"/>
      <c r="TBU1646" s="2"/>
      <c r="TBV1646" s="2"/>
      <c r="TBW1646" s="2"/>
      <c r="TBX1646" s="2"/>
      <c r="TBY1646" s="2"/>
      <c r="TBZ1646" s="2"/>
      <c r="TCA1646" s="2"/>
      <c r="TCB1646" s="2"/>
      <c r="TCC1646" s="2"/>
      <c r="TCD1646" s="2"/>
      <c r="TCE1646" s="2"/>
      <c r="TCF1646" s="2"/>
      <c r="TCG1646" s="2"/>
      <c r="TCH1646" s="2"/>
      <c r="TCI1646" s="2"/>
      <c r="TCJ1646" s="2"/>
      <c r="TCK1646" s="2"/>
      <c r="TCL1646" s="2"/>
      <c r="TCM1646" s="2"/>
      <c r="TCN1646" s="2"/>
      <c r="TCO1646" s="2"/>
      <c r="TCP1646" s="2"/>
      <c r="TCQ1646" s="2"/>
      <c r="TCR1646" s="2"/>
      <c r="TCS1646" s="2"/>
      <c r="TCT1646" s="2"/>
      <c r="TCU1646" s="2"/>
      <c r="TCV1646" s="2"/>
      <c r="TCW1646" s="2"/>
      <c r="TCX1646" s="2"/>
      <c r="TCY1646" s="2"/>
      <c r="TCZ1646" s="2"/>
      <c r="TDA1646" s="2"/>
      <c r="TDB1646" s="2"/>
      <c r="TDC1646" s="2"/>
      <c r="TDD1646" s="2"/>
      <c r="TDE1646" s="2"/>
      <c r="TDF1646" s="2"/>
      <c r="TDG1646" s="2"/>
      <c r="TDH1646" s="2"/>
      <c r="TDI1646" s="2"/>
      <c r="TDJ1646" s="2"/>
      <c r="TDK1646" s="2"/>
      <c r="TDL1646" s="2"/>
      <c r="TDM1646" s="2"/>
      <c r="TDN1646" s="2"/>
      <c r="TDO1646" s="2"/>
      <c r="TDP1646" s="2"/>
      <c r="TDQ1646" s="2"/>
      <c r="TDR1646" s="2"/>
      <c r="TDS1646" s="2"/>
      <c r="TDT1646" s="2"/>
      <c r="TDU1646" s="2"/>
      <c r="TDV1646" s="2"/>
      <c r="TDW1646" s="2"/>
      <c r="TDX1646" s="2"/>
      <c r="TDY1646" s="2"/>
      <c r="TDZ1646" s="2"/>
      <c r="TEA1646" s="2"/>
      <c r="TEB1646" s="2"/>
      <c r="TEC1646" s="2"/>
      <c r="TED1646" s="2"/>
      <c r="TEE1646" s="2"/>
      <c r="TEF1646" s="2"/>
      <c r="TEG1646" s="2"/>
      <c r="TEH1646" s="2"/>
      <c r="TEI1646" s="2"/>
      <c r="TEJ1646" s="2"/>
      <c r="TEK1646" s="2"/>
      <c r="TEL1646" s="2"/>
      <c r="TEM1646" s="2"/>
      <c r="TEN1646" s="2"/>
      <c r="TEO1646" s="2"/>
      <c r="TEP1646" s="2"/>
      <c r="TEQ1646" s="2"/>
      <c r="TER1646" s="2"/>
      <c r="TES1646" s="2"/>
      <c r="TET1646" s="2"/>
      <c r="TEU1646" s="2"/>
      <c r="TEV1646" s="2"/>
      <c r="TEW1646" s="2"/>
      <c r="TEX1646" s="2"/>
      <c r="TEY1646" s="2"/>
      <c r="TEZ1646" s="2"/>
      <c r="TFA1646" s="2"/>
      <c r="TFB1646" s="2"/>
      <c r="TFC1646" s="2"/>
      <c r="TFD1646" s="2"/>
      <c r="TFE1646" s="2"/>
      <c r="TFF1646" s="2"/>
      <c r="TFG1646" s="2"/>
      <c r="TFH1646" s="2"/>
      <c r="TFI1646" s="2"/>
      <c r="TFJ1646" s="2"/>
      <c r="TFK1646" s="2"/>
      <c r="TFL1646" s="2"/>
      <c r="TFM1646" s="2"/>
      <c r="TFN1646" s="2"/>
      <c r="TFO1646" s="2"/>
      <c r="TFP1646" s="2"/>
      <c r="TFQ1646" s="2"/>
      <c r="TFR1646" s="2"/>
      <c r="TFS1646" s="2"/>
      <c r="TFT1646" s="2"/>
      <c r="TFU1646" s="2"/>
      <c r="TFV1646" s="2"/>
      <c r="TFW1646" s="2"/>
      <c r="TFX1646" s="2"/>
      <c r="TFY1646" s="2"/>
      <c r="TFZ1646" s="2"/>
      <c r="TGA1646" s="2"/>
      <c r="TGB1646" s="2"/>
      <c r="TGC1646" s="2"/>
      <c r="TGD1646" s="2"/>
      <c r="TGE1646" s="2"/>
      <c r="TGF1646" s="2"/>
      <c r="TGG1646" s="2"/>
      <c r="TGH1646" s="2"/>
      <c r="TGI1646" s="2"/>
      <c r="TGJ1646" s="2"/>
      <c r="TGK1646" s="2"/>
      <c r="TGL1646" s="2"/>
      <c r="TGM1646" s="2"/>
      <c r="TGN1646" s="2"/>
      <c r="TGO1646" s="2"/>
      <c r="TGP1646" s="2"/>
      <c r="TGQ1646" s="2"/>
      <c r="TGR1646" s="2"/>
      <c r="TGS1646" s="2"/>
      <c r="TGT1646" s="2"/>
      <c r="TGU1646" s="2"/>
      <c r="TGV1646" s="2"/>
      <c r="TGW1646" s="2"/>
      <c r="TGX1646" s="2"/>
      <c r="TGY1646" s="2"/>
      <c r="TGZ1646" s="2"/>
      <c r="THA1646" s="2"/>
      <c r="THB1646" s="2"/>
      <c r="THC1646" s="2"/>
      <c r="THD1646" s="2"/>
      <c r="THE1646" s="2"/>
      <c r="THF1646" s="2"/>
      <c r="THG1646" s="2"/>
      <c r="THH1646" s="2"/>
      <c r="THI1646" s="2"/>
      <c r="THJ1646" s="2"/>
      <c r="THK1646" s="2"/>
      <c r="THL1646" s="2"/>
      <c r="THM1646" s="2"/>
      <c r="THN1646" s="2"/>
      <c r="THO1646" s="2"/>
      <c r="THP1646" s="2"/>
      <c r="THQ1646" s="2"/>
      <c r="THR1646" s="2"/>
      <c r="THS1646" s="2"/>
      <c r="THT1646" s="2"/>
      <c r="THU1646" s="2"/>
      <c r="THV1646" s="2"/>
      <c r="THW1646" s="2"/>
      <c r="THX1646" s="2"/>
      <c r="THY1646" s="2"/>
      <c r="THZ1646" s="2"/>
      <c r="TIA1646" s="2"/>
      <c r="TIB1646" s="2"/>
      <c r="TIC1646" s="2"/>
      <c r="TID1646" s="2"/>
      <c r="TIE1646" s="2"/>
      <c r="TIF1646" s="2"/>
      <c r="TIG1646" s="2"/>
      <c r="TIH1646" s="2"/>
      <c r="TII1646" s="2"/>
      <c r="TIJ1646" s="2"/>
      <c r="TIK1646" s="2"/>
      <c r="TIL1646" s="2"/>
      <c r="TIM1646" s="2"/>
      <c r="TIN1646" s="2"/>
      <c r="TIO1646" s="2"/>
      <c r="TIP1646" s="2"/>
      <c r="TIQ1646" s="2"/>
      <c r="TIR1646" s="2"/>
      <c r="TIS1646" s="2"/>
      <c r="TIT1646" s="2"/>
      <c r="TIU1646" s="2"/>
      <c r="TIV1646" s="2"/>
      <c r="TIW1646" s="2"/>
      <c r="TIX1646" s="2"/>
      <c r="TIY1646" s="2"/>
      <c r="TIZ1646" s="2"/>
      <c r="TJA1646" s="2"/>
      <c r="TJB1646" s="2"/>
      <c r="TJC1646" s="2"/>
      <c r="TJD1646" s="2"/>
      <c r="TJE1646" s="2"/>
      <c r="TJF1646" s="2"/>
      <c r="TJG1646" s="2"/>
      <c r="TJH1646" s="2"/>
      <c r="TJI1646" s="2"/>
      <c r="TJJ1646" s="2"/>
      <c r="TJK1646" s="2"/>
      <c r="TJL1646" s="2"/>
      <c r="TJM1646" s="2"/>
      <c r="TJN1646" s="2"/>
      <c r="TJO1646" s="2"/>
      <c r="TJP1646" s="2"/>
      <c r="TJQ1646" s="2"/>
      <c r="TJR1646" s="2"/>
      <c r="TJS1646" s="2"/>
      <c r="TJT1646" s="2"/>
      <c r="TJU1646" s="2"/>
      <c r="TJV1646" s="2"/>
      <c r="TJW1646" s="2"/>
      <c r="TJX1646" s="2"/>
      <c r="TJY1646" s="2"/>
      <c r="TJZ1646" s="2"/>
      <c r="TKA1646" s="2"/>
      <c r="TKB1646" s="2"/>
      <c r="TKC1646" s="2"/>
      <c r="TKD1646" s="2"/>
      <c r="TKE1646" s="2"/>
      <c r="TKF1646" s="2"/>
      <c r="TKG1646" s="2"/>
      <c r="TKH1646" s="2"/>
      <c r="TKI1646" s="2"/>
      <c r="TKJ1646" s="2"/>
      <c r="TKK1646" s="2"/>
      <c r="TKL1646" s="2"/>
      <c r="TKM1646" s="2"/>
      <c r="TKN1646" s="2"/>
      <c r="TKO1646" s="2"/>
      <c r="TKP1646" s="2"/>
      <c r="TKQ1646" s="2"/>
      <c r="TKR1646" s="2"/>
      <c r="TKS1646" s="2"/>
      <c r="TKT1646" s="2"/>
      <c r="TKU1646" s="2"/>
      <c r="TKV1646" s="2"/>
      <c r="TKW1646" s="2"/>
      <c r="TKX1646" s="2"/>
      <c r="TKY1646" s="2"/>
      <c r="TKZ1646" s="2"/>
      <c r="TLA1646" s="2"/>
      <c r="TLB1646" s="2"/>
      <c r="TLC1646" s="2"/>
      <c r="TLD1646" s="2"/>
      <c r="TLE1646" s="2"/>
      <c r="TLF1646" s="2"/>
      <c r="TLG1646" s="2"/>
      <c r="TLH1646" s="2"/>
      <c r="TLI1646" s="2"/>
      <c r="TLJ1646" s="2"/>
      <c r="TLK1646" s="2"/>
      <c r="TLL1646" s="2"/>
      <c r="TLM1646" s="2"/>
      <c r="TLN1646" s="2"/>
      <c r="TLO1646" s="2"/>
      <c r="TLP1646" s="2"/>
      <c r="TLQ1646" s="2"/>
      <c r="TLR1646" s="2"/>
      <c r="TLS1646" s="2"/>
      <c r="TLT1646" s="2"/>
      <c r="TLU1646" s="2"/>
      <c r="TLV1646" s="2"/>
      <c r="TLW1646" s="2"/>
      <c r="TLX1646" s="2"/>
      <c r="TLY1646" s="2"/>
      <c r="TLZ1646" s="2"/>
      <c r="TMA1646" s="2"/>
      <c r="TMB1646" s="2"/>
      <c r="TMC1646" s="2"/>
      <c r="TMD1646" s="2"/>
      <c r="TME1646" s="2"/>
      <c r="TMF1646" s="2"/>
      <c r="TMG1646" s="2"/>
      <c r="TMH1646" s="2"/>
      <c r="TMI1646" s="2"/>
      <c r="TMJ1646" s="2"/>
      <c r="TMK1646" s="2"/>
      <c r="TML1646" s="2"/>
      <c r="TMM1646" s="2"/>
      <c r="TMN1646" s="2"/>
      <c r="TMO1646" s="2"/>
      <c r="TMP1646" s="2"/>
      <c r="TMQ1646" s="2"/>
      <c r="TMR1646" s="2"/>
      <c r="TMS1646" s="2"/>
      <c r="TMT1646" s="2"/>
      <c r="TMU1646" s="2"/>
      <c r="TMV1646" s="2"/>
      <c r="TMW1646" s="2"/>
      <c r="TMX1646" s="2"/>
      <c r="TMY1646" s="2"/>
      <c r="TMZ1646" s="2"/>
      <c r="TNA1646" s="2"/>
      <c r="TNB1646" s="2"/>
      <c r="TNC1646" s="2"/>
      <c r="TND1646" s="2"/>
      <c r="TNE1646" s="2"/>
      <c r="TNF1646" s="2"/>
      <c r="TNG1646" s="2"/>
      <c r="TNH1646" s="2"/>
      <c r="TNI1646" s="2"/>
      <c r="TNJ1646" s="2"/>
      <c r="TNK1646" s="2"/>
      <c r="TNL1646" s="2"/>
      <c r="TNM1646" s="2"/>
      <c r="TNN1646" s="2"/>
      <c r="TNO1646" s="2"/>
      <c r="TNP1646" s="2"/>
      <c r="TNQ1646" s="2"/>
      <c r="TNR1646" s="2"/>
      <c r="TNS1646" s="2"/>
      <c r="TNT1646" s="2"/>
      <c r="TNU1646" s="2"/>
      <c r="TNV1646" s="2"/>
      <c r="TNW1646" s="2"/>
      <c r="TNX1646" s="2"/>
      <c r="TNY1646" s="2"/>
      <c r="TNZ1646" s="2"/>
      <c r="TOA1646" s="2"/>
      <c r="TOB1646" s="2"/>
      <c r="TOC1646" s="2"/>
      <c r="TOD1646" s="2"/>
      <c r="TOE1646" s="2"/>
      <c r="TOF1646" s="2"/>
      <c r="TOG1646" s="2"/>
      <c r="TOH1646" s="2"/>
      <c r="TOI1646" s="2"/>
      <c r="TOJ1646" s="2"/>
      <c r="TOK1646" s="2"/>
      <c r="TOL1646" s="2"/>
      <c r="TOM1646" s="2"/>
      <c r="TON1646" s="2"/>
      <c r="TOO1646" s="2"/>
      <c r="TOP1646" s="2"/>
      <c r="TOQ1646" s="2"/>
      <c r="TOR1646" s="2"/>
      <c r="TOS1646" s="2"/>
      <c r="TOT1646" s="2"/>
      <c r="TOU1646" s="2"/>
      <c r="TOV1646" s="2"/>
      <c r="TOW1646" s="2"/>
      <c r="TOX1646" s="2"/>
      <c r="TOY1646" s="2"/>
      <c r="TOZ1646" s="2"/>
      <c r="TPA1646" s="2"/>
      <c r="TPB1646" s="2"/>
      <c r="TPC1646" s="2"/>
      <c r="TPD1646" s="2"/>
      <c r="TPE1646" s="2"/>
      <c r="TPF1646" s="2"/>
      <c r="TPG1646" s="2"/>
      <c r="TPH1646" s="2"/>
      <c r="TPI1646" s="2"/>
      <c r="TPJ1646" s="2"/>
      <c r="TPK1646" s="2"/>
      <c r="TPL1646" s="2"/>
      <c r="TPM1646" s="2"/>
      <c r="TPN1646" s="2"/>
      <c r="TPO1646" s="2"/>
      <c r="TPP1646" s="2"/>
      <c r="TPQ1646" s="2"/>
      <c r="TPR1646" s="2"/>
      <c r="TPS1646" s="2"/>
      <c r="TPT1646" s="2"/>
      <c r="TPU1646" s="2"/>
      <c r="TPV1646" s="2"/>
      <c r="TPW1646" s="2"/>
      <c r="TPX1646" s="2"/>
      <c r="TPY1646" s="2"/>
      <c r="TPZ1646" s="2"/>
      <c r="TQA1646" s="2"/>
      <c r="TQB1646" s="2"/>
      <c r="TQC1646" s="2"/>
      <c r="TQD1646" s="2"/>
      <c r="TQE1646" s="2"/>
      <c r="TQF1646" s="2"/>
      <c r="TQG1646" s="2"/>
      <c r="TQH1646" s="2"/>
      <c r="TQI1646" s="2"/>
      <c r="TQJ1646" s="2"/>
      <c r="TQK1646" s="2"/>
      <c r="TQL1646" s="2"/>
      <c r="TQM1646" s="2"/>
      <c r="TQN1646" s="2"/>
      <c r="TQO1646" s="2"/>
      <c r="TQP1646" s="2"/>
      <c r="TQQ1646" s="2"/>
      <c r="TQR1646" s="2"/>
      <c r="TQS1646" s="2"/>
      <c r="TQT1646" s="2"/>
      <c r="TQU1646" s="2"/>
      <c r="TQV1646" s="2"/>
      <c r="TQW1646" s="2"/>
      <c r="TQX1646" s="2"/>
      <c r="TQY1646" s="2"/>
      <c r="TQZ1646" s="2"/>
      <c r="TRA1646" s="2"/>
      <c r="TRB1646" s="2"/>
      <c r="TRC1646" s="2"/>
      <c r="TRD1646" s="2"/>
      <c r="TRE1646" s="2"/>
      <c r="TRF1646" s="2"/>
      <c r="TRG1646" s="2"/>
      <c r="TRH1646" s="2"/>
      <c r="TRI1646" s="2"/>
      <c r="TRJ1646" s="2"/>
      <c r="TRK1646" s="2"/>
      <c r="TRL1646" s="2"/>
      <c r="TRM1646" s="2"/>
      <c r="TRN1646" s="2"/>
      <c r="TRO1646" s="2"/>
      <c r="TRP1646" s="2"/>
      <c r="TRQ1646" s="2"/>
      <c r="TRR1646" s="2"/>
      <c r="TRS1646" s="2"/>
      <c r="TRT1646" s="2"/>
      <c r="TRU1646" s="2"/>
      <c r="TRV1646" s="2"/>
      <c r="TRW1646" s="2"/>
      <c r="TRX1646" s="2"/>
      <c r="TRY1646" s="2"/>
      <c r="TRZ1646" s="2"/>
      <c r="TSA1646" s="2"/>
      <c r="TSB1646" s="2"/>
      <c r="TSC1646" s="2"/>
      <c r="TSD1646" s="2"/>
      <c r="TSE1646" s="2"/>
      <c r="TSF1646" s="2"/>
      <c r="TSG1646" s="2"/>
      <c r="TSH1646" s="2"/>
      <c r="TSI1646" s="2"/>
      <c r="TSJ1646" s="2"/>
      <c r="TSK1646" s="2"/>
      <c r="TSL1646" s="2"/>
      <c r="TSM1646" s="2"/>
      <c r="TSN1646" s="2"/>
      <c r="TSO1646" s="2"/>
      <c r="TSP1646" s="2"/>
      <c r="TSQ1646" s="2"/>
      <c r="TSR1646" s="2"/>
      <c r="TSS1646" s="2"/>
      <c r="TST1646" s="2"/>
      <c r="TSU1646" s="2"/>
      <c r="TSV1646" s="2"/>
      <c r="TSW1646" s="2"/>
      <c r="TSX1646" s="2"/>
      <c r="TSY1646" s="2"/>
      <c r="TSZ1646" s="2"/>
      <c r="TTA1646" s="2"/>
      <c r="TTB1646" s="2"/>
      <c r="TTC1646" s="2"/>
      <c r="TTD1646" s="2"/>
      <c r="TTE1646" s="2"/>
      <c r="TTF1646" s="2"/>
      <c r="TTG1646" s="2"/>
      <c r="TTH1646" s="2"/>
      <c r="TTI1646" s="2"/>
      <c r="TTJ1646" s="2"/>
      <c r="TTK1646" s="2"/>
      <c r="TTL1646" s="2"/>
      <c r="TTM1646" s="2"/>
      <c r="TTN1646" s="2"/>
      <c r="TTO1646" s="2"/>
      <c r="TTP1646" s="2"/>
      <c r="TTQ1646" s="2"/>
      <c r="TTR1646" s="2"/>
      <c r="TTS1646" s="2"/>
      <c r="TTT1646" s="2"/>
      <c r="TTU1646" s="2"/>
      <c r="TTV1646" s="2"/>
      <c r="TTW1646" s="2"/>
      <c r="TTX1646" s="2"/>
      <c r="TTY1646" s="2"/>
      <c r="TTZ1646" s="2"/>
      <c r="TUA1646" s="2"/>
      <c r="TUB1646" s="2"/>
      <c r="TUC1646" s="2"/>
      <c r="TUD1646" s="2"/>
      <c r="TUE1646" s="2"/>
      <c r="TUF1646" s="2"/>
      <c r="TUG1646" s="2"/>
      <c r="TUH1646" s="2"/>
      <c r="TUI1646" s="2"/>
      <c r="TUJ1646" s="2"/>
      <c r="TUK1646" s="2"/>
      <c r="TUL1646" s="2"/>
      <c r="TUM1646" s="2"/>
      <c r="TUN1646" s="2"/>
      <c r="TUO1646" s="2"/>
      <c r="TUP1646" s="2"/>
      <c r="TUQ1646" s="2"/>
      <c r="TUR1646" s="2"/>
      <c r="TUS1646" s="2"/>
      <c r="TUT1646" s="2"/>
      <c r="TUU1646" s="2"/>
      <c r="TUV1646" s="2"/>
      <c r="TUW1646" s="2"/>
      <c r="TUX1646" s="2"/>
      <c r="TUY1646" s="2"/>
      <c r="TUZ1646" s="2"/>
      <c r="TVA1646" s="2"/>
      <c r="TVB1646" s="2"/>
      <c r="TVC1646" s="2"/>
      <c r="TVD1646" s="2"/>
      <c r="TVE1646" s="2"/>
      <c r="TVF1646" s="2"/>
      <c r="TVG1646" s="2"/>
      <c r="TVH1646" s="2"/>
      <c r="TVI1646" s="2"/>
      <c r="TVJ1646" s="2"/>
      <c r="TVK1646" s="2"/>
      <c r="TVL1646" s="2"/>
      <c r="TVM1646" s="2"/>
      <c r="TVN1646" s="2"/>
      <c r="TVO1646" s="2"/>
      <c r="TVP1646" s="2"/>
      <c r="TVQ1646" s="2"/>
      <c r="TVR1646" s="2"/>
      <c r="TVS1646" s="2"/>
      <c r="TVT1646" s="2"/>
      <c r="TVU1646" s="2"/>
      <c r="TVV1646" s="2"/>
      <c r="TVW1646" s="2"/>
      <c r="TVX1646" s="2"/>
      <c r="TVY1646" s="2"/>
      <c r="TVZ1646" s="2"/>
      <c r="TWA1646" s="2"/>
      <c r="TWB1646" s="2"/>
      <c r="TWC1646" s="2"/>
      <c r="TWD1646" s="2"/>
      <c r="TWE1646" s="2"/>
      <c r="TWF1646" s="2"/>
      <c r="TWG1646" s="2"/>
      <c r="TWH1646" s="2"/>
      <c r="TWI1646" s="2"/>
      <c r="TWJ1646" s="2"/>
      <c r="TWK1646" s="2"/>
      <c r="TWL1646" s="2"/>
      <c r="TWM1646" s="2"/>
      <c r="TWN1646" s="2"/>
      <c r="TWO1646" s="2"/>
      <c r="TWP1646" s="2"/>
      <c r="TWQ1646" s="2"/>
      <c r="TWR1646" s="2"/>
      <c r="TWS1646" s="2"/>
      <c r="TWT1646" s="2"/>
      <c r="TWU1646" s="2"/>
      <c r="TWV1646" s="2"/>
      <c r="TWW1646" s="2"/>
      <c r="TWX1646" s="2"/>
      <c r="TWY1646" s="2"/>
      <c r="TWZ1646" s="2"/>
      <c r="TXA1646" s="2"/>
      <c r="TXB1646" s="2"/>
      <c r="TXC1646" s="2"/>
      <c r="TXD1646" s="2"/>
      <c r="TXE1646" s="2"/>
      <c r="TXF1646" s="2"/>
      <c r="TXG1646" s="2"/>
      <c r="TXH1646" s="2"/>
      <c r="TXI1646" s="2"/>
      <c r="TXJ1646" s="2"/>
      <c r="TXK1646" s="2"/>
      <c r="TXL1646" s="2"/>
      <c r="TXM1646" s="2"/>
      <c r="TXN1646" s="2"/>
      <c r="TXO1646" s="2"/>
      <c r="TXP1646" s="2"/>
      <c r="TXQ1646" s="2"/>
      <c r="TXR1646" s="2"/>
      <c r="TXS1646" s="2"/>
      <c r="TXT1646" s="2"/>
      <c r="TXU1646" s="2"/>
      <c r="TXV1646" s="2"/>
      <c r="TXW1646" s="2"/>
      <c r="TXX1646" s="2"/>
      <c r="TXY1646" s="2"/>
      <c r="TXZ1646" s="2"/>
      <c r="TYA1646" s="2"/>
      <c r="TYB1646" s="2"/>
      <c r="TYC1646" s="2"/>
      <c r="TYD1646" s="2"/>
      <c r="TYE1646" s="2"/>
      <c r="TYF1646" s="2"/>
      <c r="TYG1646" s="2"/>
      <c r="TYH1646" s="2"/>
      <c r="TYI1646" s="2"/>
      <c r="TYJ1646" s="2"/>
      <c r="TYK1646" s="2"/>
      <c r="TYL1646" s="2"/>
      <c r="TYM1646" s="2"/>
      <c r="TYN1646" s="2"/>
      <c r="TYO1646" s="2"/>
      <c r="TYP1646" s="2"/>
      <c r="TYQ1646" s="2"/>
      <c r="TYR1646" s="2"/>
      <c r="TYS1646" s="2"/>
      <c r="TYT1646" s="2"/>
      <c r="TYU1646" s="2"/>
      <c r="TYV1646" s="2"/>
      <c r="TYW1646" s="2"/>
      <c r="TYX1646" s="2"/>
      <c r="TYY1646" s="2"/>
      <c r="TYZ1646" s="2"/>
      <c r="TZA1646" s="2"/>
      <c r="TZB1646" s="2"/>
      <c r="TZC1646" s="2"/>
      <c r="TZD1646" s="2"/>
      <c r="TZE1646" s="2"/>
      <c r="TZF1646" s="2"/>
      <c r="TZG1646" s="2"/>
      <c r="TZH1646" s="2"/>
      <c r="TZI1646" s="2"/>
      <c r="TZJ1646" s="2"/>
      <c r="TZK1646" s="2"/>
      <c r="TZL1646" s="2"/>
      <c r="TZM1646" s="2"/>
      <c r="TZN1646" s="2"/>
      <c r="TZO1646" s="2"/>
      <c r="TZP1646" s="2"/>
      <c r="TZQ1646" s="2"/>
      <c r="TZR1646" s="2"/>
      <c r="TZS1646" s="2"/>
      <c r="TZT1646" s="2"/>
      <c r="TZU1646" s="2"/>
      <c r="TZV1646" s="2"/>
      <c r="TZW1646" s="2"/>
      <c r="TZX1646" s="2"/>
      <c r="TZY1646" s="2"/>
      <c r="TZZ1646" s="2"/>
      <c r="UAA1646" s="2"/>
      <c r="UAB1646" s="2"/>
      <c r="UAC1646" s="2"/>
      <c r="UAD1646" s="2"/>
      <c r="UAE1646" s="2"/>
      <c r="UAF1646" s="2"/>
      <c r="UAG1646" s="2"/>
      <c r="UAH1646" s="2"/>
      <c r="UAI1646" s="2"/>
      <c r="UAJ1646" s="2"/>
      <c r="UAK1646" s="2"/>
      <c r="UAL1646" s="2"/>
      <c r="UAM1646" s="2"/>
      <c r="UAN1646" s="2"/>
      <c r="UAO1646" s="2"/>
      <c r="UAP1646" s="2"/>
      <c r="UAQ1646" s="2"/>
      <c r="UAR1646" s="2"/>
      <c r="UAS1646" s="2"/>
      <c r="UAT1646" s="2"/>
      <c r="UAU1646" s="2"/>
      <c r="UAV1646" s="2"/>
      <c r="UAW1646" s="2"/>
      <c r="UAX1646" s="2"/>
      <c r="UAY1646" s="2"/>
      <c r="UAZ1646" s="2"/>
      <c r="UBA1646" s="2"/>
      <c r="UBB1646" s="2"/>
      <c r="UBC1646" s="2"/>
      <c r="UBD1646" s="2"/>
      <c r="UBE1646" s="2"/>
      <c r="UBF1646" s="2"/>
      <c r="UBG1646" s="2"/>
      <c r="UBH1646" s="2"/>
      <c r="UBI1646" s="2"/>
      <c r="UBJ1646" s="2"/>
      <c r="UBK1646" s="2"/>
      <c r="UBL1646" s="2"/>
      <c r="UBM1646" s="2"/>
      <c r="UBN1646" s="2"/>
      <c r="UBO1646" s="2"/>
      <c r="UBP1646" s="2"/>
      <c r="UBQ1646" s="2"/>
      <c r="UBR1646" s="2"/>
      <c r="UBS1646" s="2"/>
      <c r="UBT1646" s="2"/>
      <c r="UBU1646" s="2"/>
      <c r="UBV1646" s="2"/>
      <c r="UBW1646" s="2"/>
      <c r="UBX1646" s="2"/>
      <c r="UBY1646" s="2"/>
      <c r="UBZ1646" s="2"/>
      <c r="UCA1646" s="2"/>
      <c r="UCB1646" s="2"/>
      <c r="UCC1646" s="2"/>
      <c r="UCD1646" s="2"/>
      <c r="UCE1646" s="2"/>
      <c r="UCF1646" s="2"/>
      <c r="UCG1646" s="2"/>
      <c r="UCH1646" s="2"/>
      <c r="UCI1646" s="2"/>
      <c r="UCJ1646" s="2"/>
      <c r="UCK1646" s="2"/>
      <c r="UCL1646" s="2"/>
      <c r="UCM1646" s="2"/>
      <c r="UCN1646" s="2"/>
      <c r="UCO1646" s="2"/>
      <c r="UCP1646" s="2"/>
      <c r="UCQ1646" s="2"/>
      <c r="UCR1646" s="2"/>
      <c r="UCS1646" s="2"/>
      <c r="UCT1646" s="2"/>
      <c r="UCU1646" s="2"/>
      <c r="UCV1646" s="2"/>
      <c r="UCW1646" s="2"/>
      <c r="UCX1646" s="2"/>
      <c r="UCY1646" s="2"/>
      <c r="UCZ1646" s="2"/>
      <c r="UDA1646" s="2"/>
      <c r="UDB1646" s="2"/>
      <c r="UDC1646" s="2"/>
      <c r="UDD1646" s="2"/>
      <c r="UDE1646" s="2"/>
      <c r="UDF1646" s="2"/>
      <c r="UDG1646" s="2"/>
      <c r="UDH1646" s="2"/>
      <c r="UDI1646" s="2"/>
      <c r="UDJ1646" s="2"/>
      <c r="UDK1646" s="2"/>
      <c r="UDL1646" s="2"/>
      <c r="UDM1646" s="2"/>
      <c r="UDN1646" s="2"/>
      <c r="UDO1646" s="2"/>
      <c r="UDP1646" s="2"/>
      <c r="UDQ1646" s="2"/>
      <c r="UDR1646" s="2"/>
      <c r="UDS1646" s="2"/>
      <c r="UDT1646" s="2"/>
      <c r="UDU1646" s="2"/>
      <c r="UDV1646" s="2"/>
      <c r="UDW1646" s="2"/>
      <c r="UDX1646" s="2"/>
      <c r="UDY1646" s="2"/>
      <c r="UDZ1646" s="2"/>
      <c r="UEA1646" s="2"/>
      <c r="UEB1646" s="2"/>
      <c r="UEC1646" s="2"/>
      <c r="UED1646" s="2"/>
      <c r="UEE1646" s="2"/>
      <c r="UEF1646" s="2"/>
      <c r="UEG1646" s="2"/>
      <c r="UEH1646" s="2"/>
      <c r="UEI1646" s="2"/>
      <c r="UEJ1646" s="2"/>
      <c r="UEK1646" s="2"/>
      <c r="UEL1646" s="2"/>
      <c r="UEM1646" s="2"/>
      <c r="UEN1646" s="2"/>
      <c r="UEO1646" s="2"/>
      <c r="UEP1646" s="2"/>
      <c r="UEQ1646" s="2"/>
      <c r="UER1646" s="2"/>
      <c r="UES1646" s="2"/>
      <c r="UET1646" s="2"/>
      <c r="UEU1646" s="2"/>
      <c r="UEV1646" s="2"/>
      <c r="UEW1646" s="2"/>
      <c r="UEX1646" s="2"/>
      <c r="UEY1646" s="2"/>
      <c r="UEZ1646" s="2"/>
      <c r="UFA1646" s="2"/>
      <c r="UFB1646" s="2"/>
      <c r="UFC1646" s="2"/>
      <c r="UFD1646" s="2"/>
      <c r="UFE1646" s="2"/>
      <c r="UFF1646" s="2"/>
      <c r="UFG1646" s="2"/>
      <c r="UFH1646" s="2"/>
      <c r="UFI1646" s="2"/>
      <c r="UFJ1646" s="2"/>
      <c r="UFK1646" s="2"/>
      <c r="UFL1646" s="2"/>
      <c r="UFM1646" s="2"/>
      <c r="UFN1646" s="2"/>
      <c r="UFO1646" s="2"/>
      <c r="UFP1646" s="2"/>
      <c r="UFQ1646" s="2"/>
      <c r="UFR1646" s="2"/>
      <c r="UFS1646" s="2"/>
      <c r="UFT1646" s="2"/>
      <c r="UFU1646" s="2"/>
      <c r="UFV1646" s="2"/>
      <c r="UFW1646" s="2"/>
      <c r="UFX1646" s="2"/>
      <c r="UFY1646" s="2"/>
      <c r="UFZ1646" s="2"/>
      <c r="UGA1646" s="2"/>
      <c r="UGB1646" s="2"/>
      <c r="UGC1646" s="2"/>
      <c r="UGD1646" s="2"/>
      <c r="UGE1646" s="2"/>
      <c r="UGF1646" s="2"/>
      <c r="UGG1646" s="2"/>
      <c r="UGH1646" s="2"/>
      <c r="UGI1646" s="2"/>
      <c r="UGJ1646" s="2"/>
      <c r="UGK1646" s="2"/>
      <c r="UGL1646" s="2"/>
      <c r="UGM1646" s="2"/>
      <c r="UGN1646" s="2"/>
      <c r="UGO1646" s="2"/>
      <c r="UGP1646" s="2"/>
      <c r="UGQ1646" s="2"/>
      <c r="UGR1646" s="2"/>
      <c r="UGS1646" s="2"/>
      <c r="UGT1646" s="2"/>
      <c r="UGU1646" s="2"/>
      <c r="UGV1646" s="2"/>
      <c r="UGW1646" s="2"/>
      <c r="UGX1646" s="2"/>
      <c r="UGY1646" s="2"/>
      <c r="UGZ1646" s="2"/>
      <c r="UHA1646" s="2"/>
      <c r="UHB1646" s="2"/>
      <c r="UHC1646" s="2"/>
      <c r="UHD1646" s="2"/>
      <c r="UHE1646" s="2"/>
      <c r="UHF1646" s="2"/>
      <c r="UHG1646" s="2"/>
      <c r="UHH1646" s="2"/>
      <c r="UHI1646" s="2"/>
      <c r="UHJ1646" s="2"/>
      <c r="UHK1646" s="2"/>
      <c r="UHL1646" s="2"/>
      <c r="UHM1646" s="2"/>
      <c r="UHN1646" s="2"/>
      <c r="UHO1646" s="2"/>
      <c r="UHP1646" s="2"/>
      <c r="UHQ1646" s="2"/>
      <c r="UHR1646" s="2"/>
      <c r="UHS1646" s="2"/>
      <c r="UHT1646" s="2"/>
      <c r="UHU1646" s="2"/>
      <c r="UHV1646" s="2"/>
      <c r="UHW1646" s="2"/>
      <c r="UHX1646" s="2"/>
      <c r="UHY1646" s="2"/>
      <c r="UHZ1646" s="2"/>
      <c r="UIA1646" s="2"/>
      <c r="UIB1646" s="2"/>
      <c r="UIC1646" s="2"/>
      <c r="UID1646" s="2"/>
      <c r="UIE1646" s="2"/>
      <c r="UIF1646" s="2"/>
      <c r="UIG1646" s="2"/>
      <c r="UIH1646" s="2"/>
      <c r="UII1646" s="2"/>
      <c r="UIJ1646" s="2"/>
      <c r="UIK1646" s="2"/>
      <c r="UIL1646" s="2"/>
      <c r="UIM1646" s="2"/>
      <c r="UIN1646" s="2"/>
      <c r="UIO1646" s="2"/>
      <c r="UIP1646" s="2"/>
      <c r="UIQ1646" s="2"/>
      <c r="UIR1646" s="2"/>
      <c r="UIS1646" s="2"/>
      <c r="UIT1646" s="2"/>
      <c r="UIU1646" s="2"/>
      <c r="UIV1646" s="2"/>
      <c r="UIW1646" s="2"/>
      <c r="UIX1646" s="2"/>
      <c r="UIY1646" s="2"/>
      <c r="UIZ1646" s="2"/>
      <c r="UJA1646" s="2"/>
      <c r="UJB1646" s="2"/>
      <c r="UJC1646" s="2"/>
      <c r="UJD1646" s="2"/>
      <c r="UJE1646" s="2"/>
      <c r="UJF1646" s="2"/>
      <c r="UJG1646" s="2"/>
      <c r="UJH1646" s="2"/>
      <c r="UJI1646" s="2"/>
      <c r="UJJ1646" s="2"/>
      <c r="UJK1646" s="2"/>
      <c r="UJL1646" s="2"/>
      <c r="UJM1646" s="2"/>
      <c r="UJN1646" s="2"/>
      <c r="UJO1646" s="2"/>
      <c r="UJP1646" s="2"/>
      <c r="UJQ1646" s="2"/>
      <c r="UJR1646" s="2"/>
      <c r="UJS1646" s="2"/>
      <c r="UJT1646" s="2"/>
      <c r="UJU1646" s="2"/>
      <c r="UJV1646" s="2"/>
      <c r="UJW1646" s="2"/>
      <c r="UJX1646" s="2"/>
      <c r="UJY1646" s="2"/>
      <c r="UJZ1646" s="2"/>
      <c r="UKA1646" s="2"/>
      <c r="UKB1646" s="2"/>
      <c r="UKC1646" s="2"/>
      <c r="UKD1646" s="2"/>
      <c r="UKE1646" s="2"/>
      <c r="UKF1646" s="2"/>
      <c r="UKG1646" s="2"/>
      <c r="UKH1646" s="2"/>
      <c r="UKI1646" s="2"/>
      <c r="UKJ1646" s="2"/>
      <c r="UKK1646" s="2"/>
      <c r="UKL1646" s="2"/>
      <c r="UKM1646" s="2"/>
      <c r="UKN1646" s="2"/>
      <c r="UKO1646" s="2"/>
      <c r="UKP1646" s="2"/>
      <c r="UKQ1646" s="2"/>
      <c r="UKR1646" s="2"/>
      <c r="UKS1646" s="2"/>
      <c r="UKT1646" s="2"/>
      <c r="UKU1646" s="2"/>
      <c r="UKV1646" s="2"/>
      <c r="UKW1646" s="2"/>
      <c r="UKX1646" s="2"/>
      <c r="UKY1646" s="2"/>
      <c r="UKZ1646" s="2"/>
      <c r="ULA1646" s="2"/>
      <c r="ULB1646" s="2"/>
      <c r="ULC1646" s="2"/>
      <c r="ULD1646" s="2"/>
      <c r="ULE1646" s="2"/>
      <c r="ULF1646" s="2"/>
      <c r="ULG1646" s="2"/>
      <c r="ULH1646" s="2"/>
      <c r="ULI1646" s="2"/>
      <c r="ULJ1646" s="2"/>
      <c r="ULK1646" s="2"/>
      <c r="ULL1646" s="2"/>
      <c r="ULM1646" s="2"/>
      <c r="ULN1646" s="2"/>
      <c r="ULO1646" s="2"/>
      <c r="ULP1646" s="2"/>
      <c r="ULQ1646" s="2"/>
      <c r="ULR1646" s="2"/>
      <c r="ULS1646" s="2"/>
      <c r="ULT1646" s="2"/>
      <c r="ULU1646" s="2"/>
      <c r="ULV1646" s="2"/>
      <c r="ULW1646" s="2"/>
      <c r="ULX1646" s="2"/>
      <c r="ULY1646" s="2"/>
      <c r="ULZ1646" s="2"/>
      <c r="UMA1646" s="2"/>
      <c r="UMB1646" s="2"/>
      <c r="UMC1646" s="2"/>
      <c r="UMD1646" s="2"/>
      <c r="UME1646" s="2"/>
      <c r="UMF1646" s="2"/>
      <c r="UMG1646" s="2"/>
      <c r="UMH1646" s="2"/>
      <c r="UMI1646" s="2"/>
      <c r="UMJ1646" s="2"/>
      <c r="UMK1646" s="2"/>
      <c r="UML1646" s="2"/>
      <c r="UMM1646" s="2"/>
      <c r="UMN1646" s="2"/>
      <c r="UMO1646" s="2"/>
      <c r="UMP1646" s="2"/>
      <c r="UMQ1646" s="2"/>
      <c r="UMR1646" s="2"/>
      <c r="UMS1646" s="2"/>
      <c r="UMT1646" s="2"/>
      <c r="UMU1646" s="2"/>
      <c r="UMV1646" s="2"/>
      <c r="UMW1646" s="2"/>
      <c r="UMX1646" s="2"/>
      <c r="UMY1646" s="2"/>
      <c r="UMZ1646" s="2"/>
      <c r="UNA1646" s="2"/>
      <c r="UNB1646" s="2"/>
      <c r="UNC1646" s="2"/>
      <c r="UND1646" s="2"/>
      <c r="UNE1646" s="2"/>
      <c r="UNF1646" s="2"/>
      <c r="UNG1646" s="2"/>
      <c r="UNH1646" s="2"/>
      <c r="UNI1646" s="2"/>
      <c r="UNJ1646" s="2"/>
      <c r="UNK1646" s="2"/>
      <c r="UNL1646" s="2"/>
      <c r="UNM1646" s="2"/>
      <c r="UNN1646" s="2"/>
      <c r="UNO1646" s="2"/>
      <c r="UNP1646" s="2"/>
      <c r="UNQ1646" s="2"/>
      <c r="UNR1646" s="2"/>
      <c r="UNS1646" s="2"/>
      <c r="UNT1646" s="2"/>
      <c r="UNU1646" s="2"/>
      <c r="UNV1646" s="2"/>
      <c r="UNW1646" s="2"/>
      <c r="UNX1646" s="2"/>
      <c r="UNY1646" s="2"/>
      <c r="UNZ1646" s="2"/>
      <c r="UOA1646" s="2"/>
      <c r="UOB1646" s="2"/>
      <c r="UOC1646" s="2"/>
      <c r="UOD1646" s="2"/>
      <c r="UOE1646" s="2"/>
      <c r="UOF1646" s="2"/>
      <c r="UOG1646" s="2"/>
      <c r="UOH1646" s="2"/>
      <c r="UOI1646" s="2"/>
      <c r="UOJ1646" s="2"/>
      <c r="UOK1646" s="2"/>
      <c r="UOL1646" s="2"/>
      <c r="UOM1646" s="2"/>
      <c r="UON1646" s="2"/>
      <c r="UOO1646" s="2"/>
      <c r="UOP1646" s="2"/>
      <c r="UOQ1646" s="2"/>
      <c r="UOR1646" s="2"/>
      <c r="UOS1646" s="2"/>
      <c r="UOT1646" s="2"/>
      <c r="UOU1646" s="2"/>
      <c r="UOV1646" s="2"/>
      <c r="UOW1646" s="2"/>
      <c r="UOX1646" s="2"/>
      <c r="UOY1646" s="2"/>
      <c r="UOZ1646" s="2"/>
      <c r="UPA1646" s="2"/>
      <c r="UPB1646" s="2"/>
      <c r="UPC1646" s="2"/>
      <c r="UPD1646" s="2"/>
      <c r="UPE1646" s="2"/>
      <c r="UPF1646" s="2"/>
      <c r="UPG1646" s="2"/>
      <c r="UPH1646" s="2"/>
      <c r="UPI1646" s="2"/>
      <c r="UPJ1646" s="2"/>
      <c r="UPK1646" s="2"/>
      <c r="UPL1646" s="2"/>
      <c r="UPM1646" s="2"/>
      <c r="UPN1646" s="2"/>
      <c r="UPO1646" s="2"/>
      <c r="UPP1646" s="2"/>
      <c r="UPQ1646" s="2"/>
      <c r="UPR1646" s="2"/>
      <c r="UPS1646" s="2"/>
      <c r="UPT1646" s="2"/>
      <c r="UPU1646" s="2"/>
      <c r="UPV1646" s="2"/>
      <c r="UPW1646" s="2"/>
      <c r="UPX1646" s="2"/>
      <c r="UPY1646" s="2"/>
      <c r="UPZ1646" s="2"/>
      <c r="UQA1646" s="2"/>
      <c r="UQB1646" s="2"/>
      <c r="UQC1646" s="2"/>
      <c r="UQD1646" s="2"/>
      <c r="UQE1646" s="2"/>
      <c r="UQF1646" s="2"/>
      <c r="UQG1646" s="2"/>
      <c r="UQH1646" s="2"/>
      <c r="UQI1646" s="2"/>
      <c r="UQJ1646" s="2"/>
      <c r="UQK1646" s="2"/>
      <c r="UQL1646" s="2"/>
      <c r="UQM1646" s="2"/>
      <c r="UQN1646" s="2"/>
      <c r="UQO1646" s="2"/>
      <c r="UQP1646" s="2"/>
      <c r="UQQ1646" s="2"/>
      <c r="UQR1646" s="2"/>
      <c r="UQS1646" s="2"/>
      <c r="UQT1646" s="2"/>
      <c r="UQU1646" s="2"/>
      <c r="UQV1646" s="2"/>
      <c r="UQW1646" s="2"/>
      <c r="UQX1646" s="2"/>
      <c r="UQY1646" s="2"/>
      <c r="UQZ1646" s="2"/>
      <c r="URA1646" s="2"/>
      <c r="URB1646" s="2"/>
      <c r="URC1646" s="2"/>
      <c r="URD1646" s="2"/>
      <c r="URE1646" s="2"/>
      <c r="URF1646" s="2"/>
      <c r="URG1646" s="2"/>
      <c r="URH1646" s="2"/>
      <c r="URI1646" s="2"/>
      <c r="URJ1646" s="2"/>
      <c r="URK1646" s="2"/>
      <c r="URL1646" s="2"/>
      <c r="URM1646" s="2"/>
      <c r="URN1646" s="2"/>
      <c r="URO1646" s="2"/>
      <c r="URP1646" s="2"/>
      <c r="URQ1646" s="2"/>
      <c r="URR1646" s="2"/>
      <c r="URS1646" s="2"/>
      <c r="URT1646" s="2"/>
      <c r="URU1646" s="2"/>
      <c r="URV1646" s="2"/>
      <c r="URW1646" s="2"/>
      <c r="URX1646" s="2"/>
      <c r="URY1646" s="2"/>
      <c r="URZ1646" s="2"/>
      <c r="USA1646" s="2"/>
      <c r="USB1646" s="2"/>
      <c r="USC1646" s="2"/>
      <c r="USD1646" s="2"/>
      <c r="USE1646" s="2"/>
      <c r="USF1646" s="2"/>
      <c r="USG1646" s="2"/>
      <c r="USH1646" s="2"/>
      <c r="USI1646" s="2"/>
      <c r="USJ1646" s="2"/>
      <c r="USK1646" s="2"/>
      <c r="USL1646" s="2"/>
      <c r="USM1646" s="2"/>
      <c r="USN1646" s="2"/>
      <c r="USO1646" s="2"/>
      <c r="USP1646" s="2"/>
      <c r="USQ1646" s="2"/>
      <c r="USR1646" s="2"/>
      <c r="USS1646" s="2"/>
      <c r="UST1646" s="2"/>
      <c r="USU1646" s="2"/>
      <c r="USV1646" s="2"/>
      <c r="USW1646" s="2"/>
      <c r="USX1646" s="2"/>
      <c r="USY1646" s="2"/>
      <c r="USZ1646" s="2"/>
      <c r="UTA1646" s="2"/>
      <c r="UTB1646" s="2"/>
      <c r="UTC1646" s="2"/>
      <c r="UTD1646" s="2"/>
      <c r="UTE1646" s="2"/>
      <c r="UTF1646" s="2"/>
      <c r="UTG1646" s="2"/>
      <c r="UTH1646" s="2"/>
      <c r="UTI1646" s="2"/>
      <c r="UTJ1646" s="2"/>
      <c r="UTK1646" s="2"/>
      <c r="UTL1646" s="2"/>
      <c r="UTM1646" s="2"/>
      <c r="UTN1646" s="2"/>
      <c r="UTO1646" s="2"/>
      <c r="UTP1646" s="2"/>
      <c r="UTQ1646" s="2"/>
      <c r="UTR1646" s="2"/>
      <c r="UTS1646" s="2"/>
      <c r="UTT1646" s="2"/>
      <c r="UTU1646" s="2"/>
      <c r="UTV1646" s="2"/>
      <c r="UTW1646" s="2"/>
      <c r="UTX1646" s="2"/>
      <c r="UTY1646" s="2"/>
      <c r="UTZ1646" s="2"/>
      <c r="UUA1646" s="2"/>
      <c r="UUB1646" s="2"/>
      <c r="UUC1646" s="2"/>
      <c r="UUD1646" s="2"/>
      <c r="UUE1646" s="2"/>
      <c r="UUF1646" s="2"/>
      <c r="UUG1646" s="2"/>
      <c r="UUH1646" s="2"/>
      <c r="UUI1646" s="2"/>
      <c r="UUJ1646" s="2"/>
      <c r="UUK1646" s="2"/>
      <c r="UUL1646" s="2"/>
      <c r="UUM1646" s="2"/>
      <c r="UUN1646" s="2"/>
      <c r="UUO1646" s="2"/>
      <c r="UUP1646" s="2"/>
      <c r="UUQ1646" s="2"/>
      <c r="UUR1646" s="2"/>
      <c r="UUS1646" s="2"/>
      <c r="UUT1646" s="2"/>
      <c r="UUU1646" s="2"/>
      <c r="UUV1646" s="2"/>
      <c r="UUW1646" s="2"/>
      <c r="UUX1646" s="2"/>
      <c r="UUY1646" s="2"/>
      <c r="UUZ1646" s="2"/>
      <c r="UVA1646" s="2"/>
      <c r="UVB1646" s="2"/>
      <c r="UVC1646" s="2"/>
      <c r="UVD1646" s="2"/>
      <c r="UVE1646" s="2"/>
      <c r="UVF1646" s="2"/>
      <c r="UVG1646" s="2"/>
      <c r="UVH1646" s="2"/>
      <c r="UVI1646" s="2"/>
      <c r="UVJ1646" s="2"/>
      <c r="UVK1646" s="2"/>
      <c r="UVL1646" s="2"/>
      <c r="UVM1646" s="2"/>
      <c r="UVN1646" s="2"/>
      <c r="UVO1646" s="2"/>
      <c r="UVP1646" s="2"/>
      <c r="UVQ1646" s="2"/>
      <c r="UVR1646" s="2"/>
      <c r="UVS1646" s="2"/>
      <c r="UVT1646" s="2"/>
      <c r="UVU1646" s="2"/>
      <c r="UVV1646" s="2"/>
      <c r="UVW1646" s="2"/>
      <c r="UVX1646" s="2"/>
      <c r="UVY1646" s="2"/>
      <c r="UVZ1646" s="2"/>
      <c r="UWA1646" s="2"/>
      <c r="UWB1646" s="2"/>
      <c r="UWC1646" s="2"/>
      <c r="UWD1646" s="2"/>
      <c r="UWE1646" s="2"/>
      <c r="UWF1646" s="2"/>
      <c r="UWG1646" s="2"/>
      <c r="UWH1646" s="2"/>
      <c r="UWI1646" s="2"/>
      <c r="UWJ1646" s="2"/>
      <c r="UWK1646" s="2"/>
      <c r="UWL1646" s="2"/>
      <c r="UWM1646" s="2"/>
      <c r="UWN1646" s="2"/>
      <c r="UWO1646" s="2"/>
      <c r="UWP1646" s="2"/>
      <c r="UWQ1646" s="2"/>
      <c r="UWR1646" s="2"/>
      <c r="UWS1646" s="2"/>
      <c r="UWT1646" s="2"/>
      <c r="UWU1646" s="2"/>
      <c r="UWV1646" s="2"/>
      <c r="UWW1646" s="2"/>
      <c r="UWX1646" s="2"/>
      <c r="UWY1646" s="2"/>
      <c r="UWZ1646" s="2"/>
      <c r="UXA1646" s="2"/>
      <c r="UXB1646" s="2"/>
      <c r="UXC1646" s="2"/>
      <c r="UXD1646" s="2"/>
      <c r="UXE1646" s="2"/>
      <c r="UXF1646" s="2"/>
      <c r="UXG1646" s="2"/>
      <c r="UXH1646" s="2"/>
      <c r="UXI1646" s="2"/>
      <c r="UXJ1646" s="2"/>
      <c r="UXK1646" s="2"/>
      <c r="UXL1646" s="2"/>
      <c r="UXM1646" s="2"/>
      <c r="UXN1646" s="2"/>
      <c r="UXO1646" s="2"/>
      <c r="UXP1646" s="2"/>
      <c r="UXQ1646" s="2"/>
      <c r="UXR1646" s="2"/>
      <c r="UXS1646" s="2"/>
      <c r="UXT1646" s="2"/>
      <c r="UXU1646" s="2"/>
      <c r="UXV1646" s="2"/>
      <c r="UXW1646" s="2"/>
      <c r="UXX1646" s="2"/>
      <c r="UXY1646" s="2"/>
      <c r="UXZ1646" s="2"/>
      <c r="UYA1646" s="2"/>
      <c r="UYB1646" s="2"/>
      <c r="UYC1646" s="2"/>
      <c r="UYD1646" s="2"/>
      <c r="UYE1646" s="2"/>
      <c r="UYF1646" s="2"/>
      <c r="UYG1646" s="2"/>
      <c r="UYH1646" s="2"/>
      <c r="UYI1646" s="2"/>
      <c r="UYJ1646" s="2"/>
      <c r="UYK1646" s="2"/>
      <c r="UYL1646" s="2"/>
      <c r="UYM1646" s="2"/>
      <c r="UYN1646" s="2"/>
      <c r="UYO1646" s="2"/>
      <c r="UYP1646" s="2"/>
      <c r="UYQ1646" s="2"/>
      <c r="UYR1646" s="2"/>
      <c r="UYS1646" s="2"/>
      <c r="UYT1646" s="2"/>
      <c r="UYU1646" s="2"/>
      <c r="UYV1646" s="2"/>
      <c r="UYW1646" s="2"/>
      <c r="UYX1646" s="2"/>
      <c r="UYY1646" s="2"/>
      <c r="UYZ1646" s="2"/>
      <c r="UZA1646" s="2"/>
      <c r="UZB1646" s="2"/>
      <c r="UZC1646" s="2"/>
      <c r="UZD1646" s="2"/>
      <c r="UZE1646" s="2"/>
      <c r="UZF1646" s="2"/>
      <c r="UZG1646" s="2"/>
      <c r="UZH1646" s="2"/>
      <c r="UZI1646" s="2"/>
      <c r="UZJ1646" s="2"/>
      <c r="UZK1646" s="2"/>
      <c r="UZL1646" s="2"/>
      <c r="UZM1646" s="2"/>
      <c r="UZN1646" s="2"/>
      <c r="UZO1646" s="2"/>
      <c r="UZP1646" s="2"/>
      <c r="UZQ1646" s="2"/>
      <c r="UZR1646" s="2"/>
      <c r="UZS1646" s="2"/>
      <c r="UZT1646" s="2"/>
      <c r="UZU1646" s="2"/>
      <c r="UZV1646" s="2"/>
      <c r="UZW1646" s="2"/>
      <c r="UZX1646" s="2"/>
      <c r="UZY1646" s="2"/>
      <c r="UZZ1646" s="2"/>
      <c r="VAA1646" s="2"/>
      <c r="VAB1646" s="2"/>
      <c r="VAC1646" s="2"/>
      <c r="VAD1646" s="2"/>
      <c r="VAE1646" s="2"/>
      <c r="VAF1646" s="2"/>
      <c r="VAG1646" s="2"/>
      <c r="VAH1646" s="2"/>
      <c r="VAI1646" s="2"/>
      <c r="VAJ1646" s="2"/>
      <c r="VAK1646" s="2"/>
      <c r="VAL1646" s="2"/>
      <c r="VAM1646" s="2"/>
      <c r="VAN1646" s="2"/>
      <c r="VAO1646" s="2"/>
      <c r="VAP1646" s="2"/>
      <c r="VAQ1646" s="2"/>
      <c r="VAR1646" s="2"/>
      <c r="VAS1646" s="2"/>
      <c r="VAT1646" s="2"/>
      <c r="VAU1646" s="2"/>
      <c r="VAV1646" s="2"/>
      <c r="VAW1646" s="2"/>
      <c r="VAX1646" s="2"/>
      <c r="VAY1646" s="2"/>
      <c r="VAZ1646" s="2"/>
      <c r="VBA1646" s="2"/>
      <c r="VBB1646" s="2"/>
      <c r="VBC1646" s="2"/>
      <c r="VBD1646" s="2"/>
      <c r="VBE1646" s="2"/>
      <c r="VBF1646" s="2"/>
      <c r="VBG1646" s="2"/>
      <c r="VBH1646" s="2"/>
      <c r="VBI1646" s="2"/>
      <c r="VBJ1646" s="2"/>
      <c r="VBK1646" s="2"/>
      <c r="VBL1646" s="2"/>
      <c r="VBM1646" s="2"/>
      <c r="VBN1646" s="2"/>
      <c r="VBO1646" s="2"/>
      <c r="VBP1646" s="2"/>
      <c r="VBQ1646" s="2"/>
      <c r="VBR1646" s="2"/>
      <c r="VBS1646" s="2"/>
      <c r="VBT1646" s="2"/>
      <c r="VBU1646" s="2"/>
      <c r="VBV1646" s="2"/>
      <c r="VBW1646" s="2"/>
      <c r="VBX1646" s="2"/>
      <c r="VBY1646" s="2"/>
      <c r="VBZ1646" s="2"/>
      <c r="VCA1646" s="2"/>
      <c r="VCB1646" s="2"/>
      <c r="VCC1646" s="2"/>
      <c r="VCD1646" s="2"/>
      <c r="VCE1646" s="2"/>
      <c r="VCF1646" s="2"/>
      <c r="VCG1646" s="2"/>
      <c r="VCH1646" s="2"/>
      <c r="VCI1646" s="2"/>
      <c r="VCJ1646" s="2"/>
      <c r="VCK1646" s="2"/>
      <c r="VCL1646" s="2"/>
      <c r="VCM1646" s="2"/>
      <c r="VCN1646" s="2"/>
      <c r="VCO1646" s="2"/>
      <c r="VCP1646" s="2"/>
      <c r="VCQ1646" s="2"/>
      <c r="VCR1646" s="2"/>
      <c r="VCS1646" s="2"/>
      <c r="VCT1646" s="2"/>
      <c r="VCU1646" s="2"/>
      <c r="VCV1646" s="2"/>
      <c r="VCW1646" s="2"/>
      <c r="VCX1646" s="2"/>
      <c r="VCY1646" s="2"/>
      <c r="VCZ1646" s="2"/>
      <c r="VDA1646" s="2"/>
      <c r="VDB1646" s="2"/>
      <c r="VDC1646" s="2"/>
      <c r="VDD1646" s="2"/>
      <c r="VDE1646" s="2"/>
      <c r="VDF1646" s="2"/>
      <c r="VDG1646" s="2"/>
      <c r="VDH1646" s="2"/>
      <c r="VDI1646" s="2"/>
      <c r="VDJ1646" s="2"/>
      <c r="VDK1646" s="2"/>
      <c r="VDL1646" s="2"/>
      <c r="VDM1646" s="2"/>
      <c r="VDN1646" s="2"/>
      <c r="VDO1646" s="2"/>
      <c r="VDP1646" s="2"/>
      <c r="VDQ1646" s="2"/>
      <c r="VDR1646" s="2"/>
      <c r="VDS1646" s="2"/>
      <c r="VDT1646" s="2"/>
      <c r="VDU1646" s="2"/>
      <c r="VDV1646" s="2"/>
      <c r="VDW1646" s="2"/>
      <c r="VDX1646" s="2"/>
      <c r="VDY1646" s="2"/>
      <c r="VDZ1646" s="2"/>
      <c r="VEA1646" s="2"/>
      <c r="VEB1646" s="2"/>
      <c r="VEC1646" s="2"/>
      <c r="VED1646" s="2"/>
      <c r="VEE1646" s="2"/>
      <c r="VEF1646" s="2"/>
      <c r="VEG1646" s="2"/>
      <c r="VEH1646" s="2"/>
      <c r="VEI1646" s="2"/>
      <c r="VEJ1646" s="2"/>
      <c r="VEK1646" s="2"/>
      <c r="VEL1646" s="2"/>
      <c r="VEM1646" s="2"/>
      <c r="VEN1646" s="2"/>
      <c r="VEO1646" s="2"/>
      <c r="VEP1646" s="2"/>
      <c r="VEQ1646" s="2"/>
      <c r="VER1646" s="2"/>
      <c r="VES1646" s="2"/>
      <c r="VET1646" s="2"/>
      <c r="VEU1646" s="2"/>
      <c r="VEV1646" s="2"/>
      <c r="VEW1646" s="2"/>
      <c r="VEX1646" s="2"/>
      <c r="VEY1646" s="2"/>
      <c r="VEZ1646" s="2"/>
      <c r="VFA1646" s="2"/>
      <c r="VFB1646" s="2"/>
      <c r="VFC1646" s="2"/>
      <c r="VFD1646" s="2"/>
      <c r="VFE1646" s="2"/>
      <c r="VFF1646" s="2"/>
      <c r="VFG1646" s="2"/>
      <c r="VFH1646" s="2"/>
      <c r="VFI1646" s="2"/>
      <c r="VFJ1646" s="2"/>
      <c r="VFK1646" s="2"/>
      <c r="VFL1646" s="2"/>
      <c r="VFM1646" s="2"/>
      <c r="VFN1646" s="2"/>
      <c r="VFO1646" s="2"/>
      <c r="VFP1646" s="2"/>
      <c r="VFQ1646" s="2"/>
      <c r="VFR1646" s="2"/>
      <c r="VFS1646" s="2"/>
      <c r="VFT1646" s="2"/>
      <c r="VFU1646" s="2"/>
      <c r="VFV1646" s="2"/>
      <c r="VFW1646" s="2"/>
      <c r="VFX1646" s="2"/>
      <c r="VFY1646" s="2"/>
      <c r="VFZ1646" s="2"/>
      <c r="VGA1646" s="2"/>
      <c r="VGB1646" s="2"/>
      <c r="VGC1646" s="2"/>
      <c r="VGD1646" s="2"/>
      <c r="VGE1646" s="2"/>
      <c r="VGF1646" s="2"/>
      <c r="VGG1646" s="2"/>
      <c r="VGH1646" s="2"/>
      <c r="VGI1646" s="2"/>
      <c r="VGJ1646" s="2"/>
      <c r="VGK1646" s="2"/>
      <c r="VGL1646" s="2"/>
      <c r="VGM1646" s="2"/>
      <c r="VGN1646" s="2"/>
      <c r="VGO1646" s="2"/>
      <c r="VGP1646" s="2"/>
      <c r="VGQ1646" s="2"/>
      <c r="VGR1646" s="2"/>
      <c r="VGS1646" s="2"/>
      <c r="VGT1646" s="2"/>
      <c r="VGU1646" s="2"/>
      <c r="VGV1646" s="2"/>
      <c r="VGW1646" s="2"/>
      <c r="VGX1646" s="2"/>
      <c r="VGY1646" s="2"/>
      <c r="VGZ1646" s="2"/>
      <c r="VHA1646" s="2"/>
      <c r="VHB1646" s="2"/>
      <c r="VHC1646" s="2"/>
      <c r="VHD1646" s="2"/>
      <c r="VHE1646" s="2"/>
      <c r="VHF1646" s="2"/>
      <c r="VHG1646" s="2"/>
      <c r="VHH1646" s="2"/>
      <c r="VHI1646" s="2"/>
      <c r="VHJ1646" s="2"/>
      <c r="VHK1646" s="2"/>
      <c r="VHL1646" s="2"/>
      <c r="VHM1646" s="2"/>
      <c r="VHN1646" s="2"/>
      <c r="VHO1646" s="2"/>
      <c r="VHP1646" s="2"/>
      <c r="VHQ1646" s="2"/>
      <c r="VHR1646" s="2"/>
      <c r="VHS1646" s="2"/>
      <c r="VHT1646" s="2"/>
      <c r="VHU1646" s="2"/>
      <c r="VHV1646" s="2"/>
      <c r="VHW1646" s="2"/>
      <c r="VHX1646" s="2"/>
      <c r="VHY1646" s="2"/>
      <c r="VHZ1646" s="2"/>
      <c r="VIA1646" s="2"/>
      <c r="VIB1646" s="2"/>
      <c r="VIC1646" s="2"/>
      <c r="VID1646" s="2"/>
      <c r="VIE1646" s="2"/>
      <c r="VIF1646" s="2"/>
      <c r="VIG1646" s="2"/>
      <c r="VIH1646" s="2"/>
      <c r="VII1646" s="2"/>
      <c r="VIJ1646" s="2"/>
      <c r="VIK1646" s="2"/>
      <c r="VIL1646" s="2"/>
      <c r="VIM1646" s="2"/>
      <c r="VIN1646" s="2"/>
      <c r="VIO1646" s="2"/>
      <c r="VIP1646" s="2"/>
      <c r="VIQ1646" s="2"/>
      <c r="VIR1646" s="2"/>
      <c r="VIS1646" s="2"/>
      <c r="VIT1646" s="2"/>
      <c r="VIU1646" s="2"/>
      <c r="VIV1646" s="2"/>
      <c r="VIW1646" s="2"/>
      <c r="VIX1646" s="2"/>
      <c r="VIY1646" s="2"/>
      <c r="VIZ1646" s="2"/>
      <c r="VJA1646" s="2"/>
      <c r="VJB1646" s="2"/>
      <c r="VJC1646" s="2"/>
      <c r="VJD1646" s="2"/>
      <c r="VJE1646" s="2"/>
      <c r="VJF1646" s="2"/>
      <c r="VJG1646" s="2"/>
      <c r="VJH1646" s="2"/>
      <c r="VJI1646" s="2"/>
      <c r="VJJ1646" s="2"/>
      <c r="VJK1646" s="2"/>
      <c r="VJL1646" s="2"/>
      <c r="VJM1646" s="2"/>
      <c r="VJN1646" s="2"/>
      <c r="VJO1646" s="2"/>
      <c r="VJP1646" s="2"/>
      <c r="VJQ1646" s="2"/>
      <c r="VJR1646" s="2"/>
      <c r="VJS1646" s="2"/>
      <c r="VJT1646" s="2"/>
      <c r="VJU1646" s="2"/>
      <c r="VJV1646" s="2"/>
      <c r="VJW1646" s="2"/>
      <c r="VJX1646" s="2"/>
      <c r="VJY1646" s="2"/>
      <c r="VJZ1646" s="2"/>
      <c r="VKA1646" s="2"/>
      <c r="VKB1646" s="2"/>
      <c r="VKC1646" s="2"/>
      <c r="VKD1646" s="2"/>
      <c r="VKE1646" s="2"/>
      <c r="VKF1646" s="2"/>
      <c r="VKG1646" s="2"/>
      <c r="VKH1646" s="2"/>
      <c r="VKI1646" s="2"/>
      <c r="VKJ1646" s="2"/>
      <c r="VKK1646" s="2"/>
      <c r="VKL1646" s="2"/>
      <c r="VKM1646" s="2"/>
      <c r="VKN1646" s="2"/>
      <c r="VKO1646" s="2"/>
      <c r="VKP1646" s="2"/>
      <c r="VKQ1646" s="2"/>
      <c r="VKR1646" s="2"/>
      <c r="VKS1646" s="2"/>
      <c r="VKT1646" s="2"/>
      <c r="VKU1646" s="2"/>
      <c r="VKV1646" s="2"/>
      <c r="VKW1646" s="2"/>
      <c r="VKX1646" s="2"/>
      <c r="VKY1646" s="2"/>
      <c r="VKZ1646" s="2"/>
      <c r="VLA1646" s="2"/>
      <c r="VLB1646" s="2"/>
      <c r="VLC1646" s="2"/>
      <c r="VLD1646" s="2"/>
      <c r="VLE1646" s="2"/>
      <c r="VLF1646" s="2"/>
      <c r="VLG1646" s="2"/>
      <c r="VLH1646" s="2"/>
      <c r="VLI1646" s="2"/>
      <c r="VLJ1646" s="2"/>
      <c r="VLK1646" s="2"/>
      <c r="VLL1646" s="2"/>
      <c r="VLM1646" s="2"/>
      <c r="VLN1646" s="2"/>
      <c r="VLO1646" s="2"/>
      <c r="VLP1646" s="2"/>
      <c r="VLQ1646" s="2"/>
      <c r="VLR1646" s="2"/>
      <c r="VLS1646" s="2"/>
      <c r="VLT1646" s="2"/>
      <c r="VLU1646" s="2"/>
      <c r="VLV1646" s="2"/>
      <c r="VLW1646" s="2"/>
      <c r="VLX1646" s="2"/>
      <c r="VLY1646" s="2"/>
      <c r="VLZ1646" s="2"/>
      <c r="VMA1646" s="2"/>
      <c r="VMB1646" s="2"/>
      <c r="VMC1646" s="2"/>
      <c r="VMD1646" s="2"/>
      <c r="VME1646" s="2"/>
      <c r="VMF1646" s="2"/>
      <c r="VMG1646" s="2"/>
      <c r="VMH1646" s="2"/>
      <c r="VMI1646" s="2"/>
      <c r="VMJ1646" s="2"/>
      <c r="VMK1646" s="2"/>
      <c r="VML1646" s="2"/>
      <c r="VMM1646" s="2"/>
      <c r="VMN1646" s="2"/>
      <c r="VMO1646" s="2"/>
      <c r="VMP1646" s="2"/>
      <c r="VMQ1646" s="2"/>
      <c r="VMR1646" s="2"/>
      <c r="VMS1646" s="2"/>
      <c r="VMT1646" s="2"/>
      <c r="VMU1646" s="2"/>
      <c r="VMV1646" s="2"/>
      <c r="VMW1646" s="2"/>
      <c r="VMX1646" s="2"/>
      <c r="VMY1646" s="2"/>
      <c r="VMZ1646" s="2"/>
      <c r="VNA1646" s="2"/>
      <c r="VNB1646" s="2"/>
      <c r="VNC1646" s="2"/>
      <c r="VND1646" s="2"/>
      <c r="VNE1646" s="2"/>
      <c r="VNF1646" s="2"/>
      <c r="VNG1646" s="2"/>
      <c r="VNH1646" s="2"/>
      <c r="VNI1646" s="2"/>
      <c r="VNJ1646" s="2"/>
      <c r="VNK1646" s="2"/>
      <c r="VNL1646" s="2"/>
      <c r="VNM1646" s="2"/>
      <c r="VNN1646" s="2"/>
      <c r="VNO1646" s="2"/>
      <c r="VNP1646" s="2"/>
      <c r="VNQ1646" s="2"/>
      <c r="VNR1646" s="2"/>
      <c r="VNS1646" s="2"/>
      <c r="VNT1646" s="2"/>
      <c r="VNU1646" s="2"/>
      <c r="VNV1646" s="2"/>
      <c r="VNW1646" s="2"/>
      <c r="VNX1646" s="2"/>
      <c r="VNY1646" s="2"/>
      <c r="VNZ1646" s="2"/>
      <c r="VOA1646" s="2"/>
      <c r="VOB1646" s="2"/>
      <c r="VOC1646" s="2"/>
      <c r="VOD1646" s="2"/>
      <c r="VOE1646" s="2"/>
      <c r="VOF1646" s="2"/>
      <c r="VOG1646" s="2"/>
      <c r="VOH1646" s="2"/>
      <c r="VOI1646" s="2"/>
      <c r="VOJ1646" s="2"/>
      <c r="VOK1646" s="2"/>
      <c r="VOL1646" s="2"/>
      <c r="VOM1646" s="2"/>
      <c r="VON1646" s="2"/>
      <c r="VOO1646" s="2"/>
      <c r="VOP1646" s="2"/>
      <c r="VOQ1646" s="2"/>
      <c r="VOR1646" s="2"/>
      <c r="VOS1646" s="2"/>
      <c r="VOT1646" s="2"/>
      <c r="VOU1646" s="2"/>
      <c r="VOV1646" s="2"/>
      <c r="VOW1646" s="2"/>
      <c r="VOX1646" s="2"/>
      <c r="VOY1646" s="2"/>
      <c r="VOZ1646" s="2"/>
      <c r="VPA1646" s="2"/>
      <c r="VPB1646" s="2"/>
      <c r="VPC1646" s="2"/>
      <c r="VPD1646" s="2"/>
      <c r="VPE1646" s="2"/>
      <c r="VPF1646" s="2"/>
      <c r="VPG1646" s="2"/>
      <c r="VPH1646" s="2"/>
      <c r="VPI1646" s="2"/>
      <c r="VPJ1646" s="2"/>
      <c r="VPK1646" s="2"/>
      <c r="VPL1646" s="2"/>
      <c r="VPM1646" s="2"/>
      <c r="VPN1646" s="2"/>
      <c r="VPO1646" s="2"/>
      <c r="VPP1646" s="2"/>
      <c r="VPQ1646" s="2"/>
      <c r="VPR1646" s="2"/>
      <c r="VPS1646" s="2"/>
      <c r="VPT1646" s="2"/>
      <c r="VPU1646" s="2"/>
      <c r="VPV1646" s="2"/>
      <c r="VPW1646" s="2"/>
      <c r="VPX1646" s="2"/>
      <c r="VPY1646" s="2"/>
      <c r="VPZ1646" s="2"/>
      <c r="VQA1646" s="2"/>
      <c r="VQB1646" s="2"/>
      <c r="VQC1646" s="2"/>
      <c r="VQD1646" s="2"/>
      <c r="VQE1646" s="2"/>
      <c r="VQF1646" s="2"/>
      <c r="VQG1646" s="2"/>
      <c r="VQH1646" s="2"/>
      <c r="VQI1646" s="2"/>
      <c r="VQJ1646" s="2"/>
      <c r="VQK1646" s="2"/>
      <c r="VQL1646" s="2"/>
      <c r="VQM1646" s="2"/>
      <c r="VQN1646" s="2"/>
      <c r="VQO1646" s="2"/>
      <c r="VQP1646" s="2"/>
      <c r="VQQ1646" s="2"/>
      <c r="VQR1646" s="2"/>
      <c r="VQS1646" s="2"/>
      <c r="VQT1646" s="2"/>
      <c r="VQU1646" s="2"/>
      <c r="VQV1646" s="2"/>
      <c r="VQW1646" s="2"/>
      <c r="VQX1646" s="2"/>
      <c r="VQY1646" s="2"/>
      <c r="VQZ1646" s="2"/>
      <c r="VRA1646" s="2"/>
      <c r="VRB1646" s="2"/>
      <c r="VRC1646" s="2"/>
      <c r="VRD1646" s="2"/>
      <c r="VRE1646" s="2"/>
      <c r="VRF1646" s="2"/>
      <c r="VRG1646" s="2"/>
      <c r="VRH1646" s="2"/>
      <c r="VRI1646" s="2"/>
      <c r="VRJ1646" s="2"/>
      <c r="VRK1646" s="2"/>
      <c r="VRL1646" s="2"/>
      <c r="VRM1646" s="2"/>
      <c r="VRN1646" s="2"/>
      <c r="VRO1646" s="2"/>
      <c r="VRP1646" s="2"/>
      <c r="VRQ1646" s="2"/>
      <c r="VRR1646" s="2"/>
      <c r="VRS1646" s="2"/>
      <c r="VRT1646" s="2"/>
      <c r="VRU1646" s="2"/>
      <c r="VRV1646" s="2"/>
      <c r="VRW1646" s="2"/>
      <c r="VRX1646" s="2"/>
      <c r="VRY1646" s="2"/>
      <c r="VRZ1646" s="2"/>
      <c r="VSA1646" s="2"/>
      <c r="VSB1646" s="2"/>
      <c r="VSC1646" s="2"/>
      <c r="VSD1646" s="2"/>
      <c r="VSE1646" s="2"/>
      <c r="VSF1646" s="2"/>
      <c r="VSG1646" s="2"/>
      <c r="VSH1646" s="2"/>
      <c r="VSI1646" s="2"/>
      <c r="VSJ1646" s="2"/>
      <c r="VSK1646" s="2"/>
      <c r="VSL1646" s="2"/>
      <c r="VSM1646" s="2"/>
      <c r="VSN1646" s="2"/>
      <c r="VSO1646" s="2"/>
      <c r="VSP1646" s="2"/>
      <c r="VSQ1646" s="2"/>
      <c r="VSR1646" s="2"/>
      <c r="VSS1646" s="2"/>
      <c r="VST1646" s="2"/>
      <c r="VSU1646" s="2"/>
      <c r="VSV1646" s="2"/>
      <c r="VSW1646" s="2"/>
      <c r="VSX1646" s="2"/>
      <c r="VSY1646" s="2"/>
      <c r="VSZ1646" s="2"/>
      <c r="VTA1646" s="2"/>
      <c r="VTB1646" s="2"/>
      <c r="VTC1646" s="2"/>
      <c r="VTD1646" s="2"/>
      <c r="VTE1646" s="2"/>
      <c r="VTF1646" s="2"/>
      <c r="VTG1646" s="2"/>
      <c r="VTH1646" s="2"/>
      <c r="VTI1646" s="2"/>
      <c r="VTJ1646" s="2"/>
      <c r="VTK1646" s="2"/>
      <c r="VTL1646" s="2"/>
      <c r="VTM1646" s="2"/>
      <c r="VTN1646" s="2"/>
      <c r="VTO1646" s="2"/>
      <c r="VTP1646" s="2"/>
      <c r="VTQ1646" s="2"/>
      <c r="VTR1646" s="2"/>
      <c r="VTS1646" s="2"/>
      <c r="VTT1646" s="2"/>
      <c r="VTU1646" s="2"/>
      <c r="VTV1646" s="2"/>
      <c r="VTW1646" s="2"/>
      <c r="VTX1646" s="2"/>
      <c r="VTY1646" s="2"/>
      <c r="VTZ1646" s="2"/>
      <c r="VUA1646" s="2"/>
      <c r="VUB1646" s="2"/>
      <c r="VUC1646" s="2"/>
      <c r="VUD1646" s="2"/>
      <c r="VUE1646" s="2"/>
      <c r="VUF1646" s="2"/>
      <c r="VUG1646" s="2"/>
      <c r="VUH1646" s="2"/>
      <c r="VUI1646" s="2"/>
      <c r="VUJ1646" s="2"/>
      <c r="VUK1646" s="2"/>
      <c r="VUL1646" s="2"/>
      <c r="VUM1646" s="2"/>
      <c r="VUN1646" s="2"/>
      <c r="VUO1646" s="2"/>
      <c r="VUP1646" s="2"/>
      <c r="VUQ1646" s="2"/>
      <c r="VUR1646" s="2"/>
      <c r="VUS1646" s="2"/>
      <c r="VUT1646" s="2"/>
      <c r="VUU1646" s="2"/>
      <c r="VUV1646" s="2"/>
      <c r="VUW1646" s="2"/>
      <c r="VUX1646" s="2"/>
      <c r="VUY1646" s="2"/>
      <c r="VUZ1646" s="2"/>
      <c r="VVA1646" s="2"/>
      <c r="VVB1646" s="2"/>
      <c r="VVC1646" s="2"/>
      <c r="VVD1646" s="2"/>
      <c r="VVE1646" s="2"/>
      <c r="VVF1646" s="2"/>
      <c r="VVG1646" s="2"/>
      <c r="VVH1646" s="2"/>
      <c r="VVI1646" s="2"/>
      <c r="VVJ1646" s="2"/>
      <c r="VVK1646" s="2"/>
      <c r="VVL1646" s="2"/>
      <c r="VVM1646" s="2"/>
      <c r="VVN1646" s="2"/>
      <c r="VVO1646" s="2"/>
      <c r="VVP1646" s="2"/>
      <c r="VVQ1646" s="2"/>
      <c r="VVR1646" s="2"/>
      <c r="VVS1646" s="2"/>
      <c r="VVT1646" s="2"/>
      <c r="VVU1646" s="2"/>
      <c r="VVV1646" s="2"/>
      <c r="VVW1646" s="2"/>
      <c r="VVX1646" s="2"/>
      <c r="VVY1646" s="2"/>
      <c r="VVZ1646" s="2"/>
      <c r="VWA1646" s="2"/>
      <c r="VWB1646" s="2"/>
      <c r="VWC1646" s="2"/>
      <c r="VWD1646" s="2"/>
      <c r="VWE1646" s="2"/>
      <c r="VWF1646" s="2"/>
      <c r="VWG1646" s="2"/>
      <c r="VWH1646" s="2"/>
      <c r="VWI1646" s="2"/>
      <c r="VWJ1646" s="2"/>
      <c r="VWK1646" s="2"/>
      <c r="VWL1646" s="2"/>
      <c r="VWM1646" s="2"/>
      <c r="VWN1646" s="2"/>
      <c r="VWO1646" s="2"/>
      <c r="VWP1646" s="2"/>
      <c r="VWQ1646" s="2"/>
      <c r="VWR1646" s="2"/>
      <c r="VWS1646" s="2"/>
      <c r="VWT1646" s="2"/>
      <c r="VWU1646" s="2"/>
      <c r="VWV1646" s="2"/>
      <c r="VWW1646" s="2"/>
      <c r="VWX1646" s="2"/>
      <c r="VWY1646" s="2"/>
      <c r="VWZ1646" s="2"/>
      <c r="VXA1646" s="2"/>
      <c r="VXB1646" s="2"/>
      <c r="VXC1646" s="2"/>
      <c r="VXD1646" s="2"/>
      <c r="VXE1646" s="2"/>
      <c r="VXF1646" s="2"/>
      <c r="VXG1646" s="2"/>
      <c r="VXH1646" s="2"/>
      <c r="VXI1646" s="2"/>
      <c r="VXJ1646" s="2"/>
      <c r="VXK1646" s="2"/>
      <c r="VXL1646" s="2"/>
      <c r="VXM1646" s="2"/>
      <c r="VXN1646" s="2"/>
      <c r="VXO1646" s="2"/>
      <c r="VXP1646" s="2"/>
      <c r="VXQ1646" s="2"/>
      <c r="VXR1646" s="2"/>
      <c r="VXS1646" s="2"/>
      <c r="VXT1646" s="2"/>
      <c r="VXU1646" s="2"/>
      <c r="VXV1646" s="2"/>
      <c r="VXW1646" s="2"/>
      <c r="VXX1646" s="2"/>
      <c r="VXY1646" s="2"/>
      <c r="VXZ1646" s="2"/>
      <c r="VYA1646" s="2"/>
      <c r="VYB1646" s="2"/>
      <c r="VYC1646" s="2"/>
      <c r="VYD1646" s="2"/>
      <c r="VYE1646" s="2"/>
      <c r="VYF1646" s="2"/>
      <c r="VYG1646" s="2"/>
      <c r="VYH1646" s="2"/>
      <c r="VYI1646" s="2"/>
      <c r="VYJ1646" s="2"/>
      <c r="VYK1646" s="2"/>
      <c r="VYL1646" s="2"/>
      <c r="VYM1646" s="2"/>
      <c r="VYN1646" s="2"/>
      <c r="VYO1646" s="2"/>
      <c r="VYP1646" s="2"/>
      <c r="VYQ1646" s="2"/>
      <c r="VYR1646" s="2"/>
      <c r="VYS1646" s="2"/>
      <c r="VYT1646" s="2"/>
      <c r="VYU1646" s="2"/>
      <c r="VYV1646" s="2"/>
      <c r="VYW1646" s="2"/>
      <c r="VYX1646" s="2"/>
      <c r="VYY1646" s="2"/>
      <c r="VYZ1646" s="2"/>
      <c r="VZA1646" s="2"/>
      <c r="VZB1646" s="2"/>
      <c r="VZC1646" s="2"/>
      <c r="VZD1646" s="2"/>
      <c r="VZE1646" s="2"/>
      <c r="VZF1646" s="2"/>
      <c r="VZG1646" s="2"/>
      <c r="VZH1646" s="2"/>
      <c r="VZI1646" s="2"/>
      <c r="VZJ1646" s="2"/>
      <c r="VZK1646" s="2"/>
      <c r="VZL1646" s="2"/>
      <c r="VZM1646" s="2"/>
      <c r="VZN1646" s="2"/>
      <c r="VZO1646" s="2"/>
      <c r="VZP1646" s="2"/>
      <c r="VZQ1646" s="2"/>
      <c r="VZR1646" s="2"/>
      <c r="VZS1646" s="2"/>
      <c r="VZT1646" s="2"/>
      <c r="VZU1646" s="2"/>
      <c r="VZV1646" s="2"/>
      <c r="VZW1646" s="2"/>
      <c r="VZX1646" s="2"/>
      <c r="VZY1646" s="2"/>
      <c r="VZZ1646" s="2"/>
      <c r="WAA1646" s="2"/>
      <c r="WAB1646" s="2"/>
      <c r="WAC1646" s="2"/>
      <c r="WAD1646" s="2"/>
      <c r="WAE1646" s="2"/>
      <c r="WAF1646" s="2"/>
      <c r="WAG1646" s="2"/>
      <c r="WAH1646" s="2"/>
      <c r="WAI1646" s="2"/>
      <c r="WAJ1646" s="2"/>
      <c r="WAK1646" s="2"/>
      <c r="WAL1646" s="2"/>
      <c r="WAM1646" s="2"/>
      <c r="WAN1646" s="2"/>
      <c r="WAO1646" s="2"/>
      <c r="WAP1646" s="2"/>
      <c r="WAQ1646" s="2"/>
      <c r="WAR1646" s="2"/>
      <c r="WAS1646" s="2"/>
      <c r="WAT1646" s="2"/>
      <c r="WAU1646" s="2"/>
      <c r="WAV1646" s="2"/>
      <c r="WAW1646" s="2"/>
      <c r="WAX1646" s="2"/>
      <c r="WAY1646" s="2"/>
      <c r="WAZ1646" s="2"/>
      <c r="WBA1646" s="2"/>
      <c r="WBB1646" s="2"/>
      <c r="WBC1646" s="2"/>
      <c r="WBD1646" s="2"/>
      <c r="WBE1646" s="2"/>
      <c r="WBF1646" s="2"/>
      <c r="WBG1646" s="2"/>
      <c r="WBH1646" s="2"/>
      <c r="WBI1646" s="2"/>
      <c r="WBJ1646" s="2"/>
      <c r="WBK1646" s="2"/>
      <c r="WBL1646" s="2"/>
      <c r="WBM1646" s="2"/>
      <c r="WBN1646" s="2"/>
      <c r="WBO1646" s="2"/>
      <c r="WBP1646" s="2"/>
      <c r="WBQ1646" s="2"/>
      <c r="WBR1646" s="2"/>
      <c r="WBS1646" s="2"/>
      <c r="WBT1646" s="2"/>
      <c r="WBU1646" s="2"/>
      <c r="WBV1646" s="2"/>
      <c r="WBW1646" s="2"/>
      <c r="WBX1646" s="2"/>
      <c r="WBY1646" s="2"/>
      <c r="WBZ1646" s="2"/>
      <c r="WCA1646" s="2"/>
      <c r="WCB1646" s="2"/>
      <c r="WCC1646" s="2"/>
      <c r="WCD1646" s="2"/>
      <c r="WCE1646" s="2"/>
      <c r="WCF1646" s="2"/>
      <c r="WCG1646" s="2"/>
      <c r="WCH1646" s="2"/>
      <c r="WCI1646" s="2"/>
      <c r="WCJ1646" s="2"/>
      <c r="WCK1646" s="2"/>
      <c r="WCL1646" s="2"/>
      <c r="WCM1646" s="2"/>
      <c r="WCN1646" s="2"/>
      <c r="WCO1646" s="2"/>
      <c r="WCP1646" s="2"/>
      <c r="WCQ1646" s="2"/>
      <c r="WCR1646" s="2"/>
      <c r="WCS1646" s="2"/>
      <c r="WCT1646" s="2"/>
      <c r="WCU1646" s="2"/>
      <c r="WCV1646" s="2"/>
      <c r="WCW1646" s="2"/>
      <c r="WCX1646" s="2"/>
      <c r="WCY1646" s="2"/>
      <c r="WCZ1646" s="2"/>
      <c r="WDA1646" s="2"/>
      <c r="WDB1646" s="2"/>
      <c r="WDC1646" s="2"/>
      <c r="WDD1646" s="2"/>
      <c r="WDE1646" s="2"/>
      <c r="WDF1646" s="2"/>
      <c r="WDG1646" s="2"/>
      <c r="WDH1646" s="2"/>
      <c r="WDI1646" s="2"/>
      <c r="WDJ1646" s="2"/>
      <c r="WDK1646" s="2"/>
      <c r="WDL1646" s="2"/>
      <c r="WDM1646" s="2"/>
      <c r="WDN1646" s="2"/>
      <c r="WDO1646" s="2"/>
      <c r="WDP1646" s="2"/>
      <c r="WDQ1646" s="2"/>
      <c r="WDR1646" s="2"/>
      <c r="WDS1646" s="2"/>
      <c r="WDT1646" s="2"/>
      <c r="WDU1646" s="2"/>
      <c r="WDV1646" s="2"/>
      <c r="WDW1646" s="2"/>
      <c r="WDX1646" s="2"/>
      <c r="WDY1646" s="2"/>
      <c r="WDZ1646" s="2"/>
      <c r="WEA1646" s="2"/>
      <c r="WEB1646" s="2"/>
      <c r="WEC1646" s="2"/>
      <c r="WED1646" s="2"/>
      <c r="WEE1646" s="2"/>
      <c r="WEF1646" s="2"/>
      <c r="WEG1646" s="2"/>
      <c r="WEH1646" s="2"/>
      <c r="WEI1646" s="2"/>
      <c r="WEJ1646" s="2"/>
      <c r="WEK1646" s="2"/>
      <c r="WEL1646" s="2"/>
      <c r="WEM1646" s="2"/>
      <c r="WEN1646" s="2"/>
      <c r="WEO1646" s="2"/>
      <c r="WEP1646" s="2"/>
      <c r="WEQ1646" s="2"/>
      <c r="WER1646" s="2"/>
      <c r="WES1646" s="2"/>
      <c r="WET1646" s="2"/>
      <c r="WEU1646" s="2"/>
      <c r="WEV1646" s="2"/>
      <c r="WEW1646" s="2"/>
      <c r="WEX1646" s="2"/>
      <c r="WEY1646" s="2"/>
      <c r="WEZ1646" s="2"/>
      <c r="WFA1646" s="2"/>
      <c r="WFB1646" s="2"/>
      <c r="WFC1646" s="2"/>
      <c r="WFD1646" s="2"/>
      <c r="WFE1646" s="2"/>
      <c r="WFF1646" s="2"/>
      <c r="WFG1646" s="2"/>
      <c r="WFH1646" s="2"/>
      <c r="WFI1646" s="2"/>
      <c r="WFJ1646" s="2"/>
      <c r="WFK1646" s="2"/>
      <c r="WFL1646" s="2"/>
      <c r="WFM1646" s="2"/>
      <c r="WFN1646" s="2"/>
      <c r="WFO1646" s="2"/>
      <c r="WFP1646" s="2"/>
      <c r="WFQ1646" s="2"/>
      <c r="WFR1646" s="2"/>
      <c r="WFS1646" s="2"/>
      <c r="WFT1646" s="2"/>
      <c r="WFU1646" s="2"/>
      <c r="WFV1646" s="2"/>
      <c r="WFW1646" s="2"/>
      <c r="WFX1646" s="2"/>
      <c r="WFY1646" s="2"/>
      <c r="WFZ1646" s="2"/>
      <c r="WGA1646" s="2"/>
      <c r="WGB1646" s="2"/>
      <c r="WGC1646" s="2"/>
      <c r="WGD1646" s="2"/>
      <c r="WGE1646" s="2"/>
      <c r="WGF1646" s="2"/>
      <c r="WGG1646" s="2"/>
      <c r="WGH1646" s="2"/>
      <c r="WGI1646" s="2"/>
      <c r="WGJ1646" s="2"/>
      <c r="WGK1646" s="2"/>
      <c r="WGL1646" s="2"/>
      <c r="WGM1646" s="2"/>
      <c r="WGN1646" s="2"/>
      <c r="WGO1646" s="2"/>
      <c r="WGP1646" s="2"/>
      <c r="WGQ1646" s="2"/>
      <c r="WGR1646" s="2"/>
      <c r="WGS1646" s="2"/>
      <c r="WGT1646" s="2"/>
      <c r="WGU1646" s="2"/>
      <c r="WGV1646" s="2"/>
      <c r="WGW1646" s="2"/>
      <c r="WGX1646" s="2"/>
      <c r="WGY1646" s="2"/>
      <c r="WGZ1646" s="2"/>
      <c r="WHA1646" s="2"/>
      <c r="WHB1646" s="2"/>
      <c r="WHC1646" s="2"/>
      <c r="WHD1646" s="2"/>
      <c r="WHE1646" s="2"/>
      <c r="WHF1646" s="2"/>
      <c r="WHG1646" s="2"/>
      <c r="WHH1646" s="2"/>
      <c r="WHI1646" s="2"/>
      <c r="WHJ1646" s="2"/>
      <c r="WHK1646" s="2"/>
      <c r="WHL1646" s="2"/>
      <c r="WHM1646" s="2"/>
      <c r="WHN1646" s="2"/>
      <c r="WHO1646" s="2"/>
      <c r="WHP1646" s="2"/>
      <c r="WHQ1646" s="2"/>
      <c r="WHR1646" s="2"/>
      <c r="WHS1646" s="2"/>
      <c r="WHT1646" s="2"/>
      <c r="WHU1646" s="2"/>
      <c r="WHV1646" s="2"/>
      <c r="WHW1646" s="2"/>
      <c r="WHX1646" s="2"/>
      <c r="WHY1646" s="2"/>
      <c r="WHZ1646" s="2"/>
      <c r="WIA1646" s="2"/>
      <c r="WIB1646" s="2"/>
      <c r="WIC1646" s="2"/>
      <c r="WID1646" s="2"/>
      <c r="WIE1646" s="2"/>
      <c r="WIF1646" s="2"/>
      <c r="WIG1646" s="2"/>
      <c r="WIH1646" s="2"/>
      <c r="WII1646" s="2"/>
      <c r="WIJ1646" s="2"/>
      <c r="WIK1646" s="2"/>
      <c r="WIL1646" s="2"/>
      <c r="WIM1646" s="2"/>
      <c r="WIN1646" s="2"/>
      <c r="WIO1646" s="2"/>
      <c r="WIP1646" s="2"/>
      <c r="WIQ1646" s="2"/>
      <c r="WIR1646" s="2"/>
      <c r="WIS1646" s="2"/>
      <c r="WIT1646" s="2"/>
      <c r="WIU1646" s="2"/>
      <c r="WIV1646" s="2"/>
      <c r="WIW1646" s="2"/>
      <c r="WIX1646" s="2"/>
      <c r="WIY1646" s="2"/>
      <c r="WIZ1646" s="2"/>
      <c r="WJA1646" s="2"/>
      <c r="WJB1646" s="2"/>
      <c r="WJC1646" s="2"/>
      <c r="WJD1646" s="2"/>
      <c r="WJE1646" s="2"/>
      <c r="WJF1646" s="2"/>
      <c r="WJG1646" s="2"/>
      <c r="WJH1646" s="2"/>
      <c r="WJI1646" s="2"/>
      <c r="WJJ1646" s="2"/>
      <c r="WJK1646" s="2"/>
      <c r="WJL1646" s="2"/>
      <c r="WJM1646" s="2"/>
      <c r="WJN1646" s="2"/>
      <c r="WJO1646" s="2"/>
      <c r="WJP1646" s="2"/>
      <c r="WJQ1646" s="2"/>
      <c r="WJR1646" s="2"/>
      <c r="WJS1646" s="2"/>
      <c r="WJT1646" s="2"/>
      <c r="WJU1646" s="2"/>
      <c r="WJV1646" s="2"/>
      <c r="WJW1646" s="2"/>
      <c r="WJX1646" s="2"/>
      <c r="WJY1646" s="2"/>
      <c r="WJZ1646" s="2"/>
      <c r="WKA1646" s="2"/>
      <c r="WKB1646" s="2"/>
      <c r="WKC1646" s="2"/>
      <c r="WKD1646" s="2"/>
      <c r="WKE1646" s="2"/>
      <c r="WKF1646" s="2"/>
      <c r="WKG1646" s="2"/>
      <c r="WKH1646" s="2"/>
      <c r="WKI1646" s="2"/>
      <c r="WKJ1646" s="2"/>
      <c r="WKK1646" s="2"/>
      <c r="WKL1646" s="2"/>
      <c r="WKM1646" s="2"/>
      <c r="WKN1646" s="2"/>
      <c r="WKO1646" s="2"/>
      <c r="WKP1646" s="2"/>
      <c r="WKQ1646" s="2"/>
      <c r="WKR1646" s="2"/>
      <c r="WKS1646" s="2"/>
      <c r="WKT1646" s="2"/>
      <c r="WKU1646" s="2"/>
      <c r="WKV1646" s="2"/>
      <c r="WKW1646" s="2"/>
      <c r="WKX1646" s="2"/>
      <c r="WKY1646" s="2"/>
      <c r="WKZ1646" s="2"/>
      <c r="WLA1646" s="2"/>
      <c r="WLB1646" s="2"/>
      <c r="WLC1646" s="2"/>
      <c r="WLD1646" s="2"/>
      <c r="WLE1646" s="2"/>
      <c r="WLF1646" s="2"/>
      <c r="WLG1646" s="2"/>
      <c r="WLH1646" s="2"/>
      <c r="WLI1646" s="2"/>
      <c r="WLJ1646" s="2"/>
      <c r="WLK1646" s="2"/>
      <c r="WLL1646" s="2"/>
      <c r="WLM1646" s="2"/>
      <c r="WLN1646" s="2"/>
      <c r="WLO1646" s="2"/>
      <c r="WLP1646" s="2"/>
      <c r="WLQ1646" s="2"/>
      <c r="WLR1646" s="2"/>
      <c r="WLS1646" s="2"/>
      <c r="WLT1646" s="2"/>
      <c r="WLU1646" s="2"/>
      <c r="WLV1646" s="2"/>
      <c r="WLW1646" s="2"/>
      <c r="WLX1646" s="2"/>
      <c r="WLY1646" s="2"/>
      <c r="WLZ1646" s="2"/>
      <c r="WMA1646" s="2"/>
      <c r="WMB1646" s="2"/>
      <c r="WMC1646" s="2"/>
      <c r="WMD1646" s="2"/>
      <c r="WME1646" s="2"/>
      <c r="WMF1646" s="2"/>
      <c r="WMG1646" s="2"/>
      <c r="WMH1646" s="2"/>
      <c r="WMI1646" s="2"/>
      <c r="WMJ1646" s="2"/>
      <c r="WMK1646" s="2"/>
      <c r="WML1646" s="2"/>
      <c r="WMM1646" s="2"/>
      <c r="WMN1646" s="2"/>
      <c r="WMO1646" s="2"/>
      <c r="WMP1646" s="2"/>
      <c r="WMQ1646" s="2"/>
      <c r="WMR1646" s="2"/>
      <c r="WMS1646" s="2"/>
      <c r="WMT1646" s="2"/>
      <c r="WMU1646" s="2"/>
      <c r="WMV1646" s="2"/>
      <c r="WMW1646" s="2"/>
      <c r="WMX1646" s="2"/>
      <c r="WMY1646" s="2"/>
      <c r="WMZ1646" s="2"/>
      <c r="WNA1646" s="2"/>
      <c r="WNB1646" s="2"/>
      <c r="WNC1646" s="2"/>
      <c r="WND1646" s="2"/>
      <c r="WNE1646" s="2"/>
      <c r="WNF1646" s="2"/>
      <c r="WNG1646" s="2"/>
      <c r="WNH1646" s="2"/>
      <c r="WNI1646" s="2"/>
      <c r="WNJ1646" s="2"/>
      <c r="WNK1646" s="2"/>
      <c r="WNL1646" s="2"/>
      <c r="WNM1646" s="2"/>
      <c r="WNN1646" s="2"/>
      <c r="WNO1646" s="2"/>
      <c r="WNP1646" s="2"/>
      <c r="WNQ1646" s="2"/>
      <c r="WNR1646" s="2"/>
      <c r="WNS1646" s="2"/>
      <c r="WNT1646" s="2"/>
      <c r="WNU1646" s="2"/>
      <c r="WNV1646" s="2"/>
      <c r="WNW1646" s="2"/>
      <c r="WNX1646" s="2"/>
      <c r="WNY1646" s="2"/>
      <c r="WNZ1646" s="2"/>
      <c r="WOA1646" s="2"/>
      <c r="WOB1646" s="2"/>
      <c r="WOC1646" s="2"/>
      <c r="WOD1646" s="2"/>
      <c r="WOE1646" s="2"/>
      <c r="WOF1646" s="2"/>
      <c r="WOG1646" s="2"/>
      <c r="WOH1646" s="2"/>
      <c r="WOI1646" s="2"/>
      <c r="WOJ1646" s="2"/>
      <c r="WOK1646" s="2"/>
      <c r="WOL1646" s="2"/>
      <c r="WOM1646" s="2"/>
      <c r="WON1646" s="2"/>
      <c r="WOO1646" s="2"/>
      <c r="WOP1646" s="2"/>
      <c r="WOQ1646" s="2"/>
      <c r="WOR1646" s="2"/>
      <c r="WOS1646" s="2"/>
      <c r="WOT1646" s="2"/>
      <c r="WOU1646" s="2"/>
      <c r="WOV1646" s="2"/>
      <c r="WOW1646" s="2"/>
      <c r="WOX1646" s="2"/>
      <c r="WOY1646" s="2"/>
      <c r="WOZ1646" s="2"/>
      <c r="WPA1646" s="2"/>
      <c r="WPB1646" s="2"/>
      <c r="WPC1646" s="2"/>
      <c r="WPD1646" s="2"/>
      <c r="WPE1646" s="2"/>
      <c r="WPF1646" s="2"/>
      <c r="WPG1646" s="2"/>
      <c r="WPH1646" s="2"/>
      <c r="WPI1646" s="2"/>
      <c r="WPJ1646" s="2"/>
      <c r="WPK1646" s="2"/>
      <c r="WPL1646" s="2"/>
      <c r="WPM1646" s="2"/>
      <c r="WPN1646" s="2"/>
      <c r="WPO1646" s="2"/>
      <c r="WPP1646" s="2"/>
      <c r="WPQ1646" s="2"/>
      <c r="WPR1646" s="2"/>
      <c r="WPS1646" s="2"/>
      <c r="WPT1646" s="2"/>
      <c r="WPU1646" s="2"/>
      <c r="WPV1646" s="2"/>
      <c r="WPW1646" s="2"/>
      <c r="WPX1646" s="2"/>
      <c r="WPY1646" s="2"/>
      <c r="WPZ1646" s="2"/>
      <c r="WQA1646" s="2"/>
      <c r="WQB1646" s="2"/>
      <c r="WQC1646" s="2"/>
      <c r="WQD1646" s="2"/>
      <c r="WQE1646" s="2"/>
      <c r="WQF1646" s="2"/>
      <c r="WQG1646" s="2"/>
      <c r="WQH1646" s="2"/>
      <c r="WQI1646" s="2"/>
      <c r="WQJ1646" s="2"/>
      <c r="WQK1646" s="2"/>
      <c r="WQL1646" s="2"/>
      <c r="WQM1646" s="2"/>
      <c r="WQN1646" s="2"/>
      <c r="WQO1646" s="2"/>
      <c r="WQP1646" s="2"/>
      <c r="WQQ1646" s="2"/>
      <c r="WQR1646" s="2"/>
      <c r="WQS1646" s="2"/>
      <c r="WQT1646" s="2"/>
      <c r="WQU1646" s="2"/>
      <c r="WQV1646" s="2"/>
      <c r="WQW1646" s="2"/>
      <c r="WQX1646" s="2"/>
      <c r="WQY1646" s="2"/>
      <c r="WQZ1646" s="2"/>
      <c r="WRA1646" s="2"/>
      <c r="WRB1646" s="2"/>
      <c r="WRC1646" s="2"/>
      <c r="WRD1646" s="2"/>
      <c r="WRE1646" s="2"/>
      <c r="WRF1646" s="2"/>
      <c r="WRG1646" s="2"/>
      <c r="WRH1646" s="2"/>
      <c r="WRI1646" s="2"/>
      <c r="WRJ1646" s="2"/>
      <c r="WRK1646" s="2"/>
      <c r="WRL1646" s="2"/>
      <c r="WRM1646" s="2"/>
      <c r="WRN1646" s="2"/>
      <c r="WRO1646" s="2"/>
      <c r="WRP1646" s="2"/>
      <c r="WRQ1646" s="2"/>
      <c r="WRR1646" s="2"/>
      <c r="WRS1646" s="2"/>
      <c r="WRT1646" s="2"/>
      <c r="WRU1646" s="2"/>
      <c r="WRV1646" s="2"/>
      <c r="WRW1646" s="2"/>
      <c r="WRX1646" s="2"/>
      <c r="WRY1646" s="2"/>
      <c r="WRZ1646" s="2"/>
      <c r="WSA1646" s="2"/>
      <c r="WSB1646" s="2"/>
      <c r="WSC1646" s="2"/>
      <c r="WSD1646" s="2"/>
      <c r="WSE1646" s="2"/>
      <c r="WSF1646" s="2"/>
      <c r="WSG1646" s="2"/>
      <c r="WSH1646" s="2"/>
      <c r="WSI1646" s="2"/>
      <c r="WSJ1646" s="2"/>
      <c r="WSK1646" s="2"/>
      <c r="WSL1646" s="2"/>
      <c r="WSM1646" s="2"/>
      <c r="WSN1646" s="2"/>
      <c r="WSO1646" s="2"/>
      <c r="WSP1646" s="2"/>
      <c r="WSQ1646" s="2"/>
      <c r="WSR1646" s="2"/>
      <c r="WSS1646" s="2"/>
      <c r="WST1646" s="2"/>
      <c r="WSU1646" s="2"/>
      <c r="WSV1646" s="2"/>
      <c r="WSW1646" s="2"/>
      <c r="WSX1646" s="2"/>
      <c r="WSY1646" s="2"/>
      <c r="WSZ1646" s="2"/>
      <c r="WTA1646" s="2"/>
      <c r="WTB1646" s="2"/>
      <c r="WTC1646" s="2"/>
      <c r="WTD1646" s="2"/>
      <c r="WTE1646" s="2"/>
      <c r="WTF1646" s="2"/>
      <c r="WTG1646" s="2"/>
      <c r="WTH1646" s="2"/>
      <c r="WTI1646" s="2"/>
      <c r="WTJ1646" s="2"/>
      <c r="WTK1646" s="2"/>
      <c r="WTL1646" s="2"/>
      <c r="WTM1646" s="2"/>
      <c r="WTN1646" s="2"/>
      <c r="WTO1646" s="2"/>
      <c r="WTP1646" s="2"/>
      <c r="WTQ1646" s="2"/>
      <c r="WTR1646" s="2"/>
      <c r="WTS1646" s="2"/>
      <c r="WTT1646" s="2"/>
      <c r="WTU1646" s="2"/>
      <c r="WTV1646" s="2"/>
      <c r="WTW1646" s="2"/>
      <c r="WTX1646" s="2"/>
      <c r="WTY1646" s="2"/>
      <c r="WTZ1646" s="2"/>
      <c r="WUA1646" s="2"/>
      <c r="WUB1646" s="2"/>
      <c r="WUC1646" s="2"/>
      <c r="WUD1646" s="2"/>
      <c r="WUE1646" s="2"/>
      <c r="WUF1646" s="2"/>
      <c r="WUG1646" s="2"/>
      <c r="WUH1646" s="2"/>
      <c r="WUI1646" s="2"/>
      <c r="WUJ1646" s="2"/>
      <c r="WUK1646" s="2"/>
      <c r="WUL1646" s="2"/>
      <c r="WUM1646" s="2"/>
      <c r="WUN1646" s="2"/>
      <c r="WUO1646" s="2"/>
      <c r="WUP1646" s="2"/>
      <c r="WUQ1646" s="2"/>
      <c r="WUR1646" s="2"/>
      <c r="WUS1646" s="2"/>
      <c r="WUT1646" s="2"/>
      <c r="WUU1646" s="2"/>
      <c r="WUV1646" s="2"/>
      <c r="WUW1646" s="2"/>
      <c r="WUX1646" s="2"/>
      <c r="WUY1646" s="2"/>
      <c r="WUZ1646" s="2"/>
      <c r="WVA1646" s="2"/>
      <c r="WVB1646" s="2"/>
      <c r="WVC1646" s="2"/>
      <c r="WVD1646" s="2"/>
      <c r="WVE1646" s="2"/>
      <c r="WVF1646" s="2"/>
      <c r="WVG1646" s="2"/>
      <c r="WVH1646" s="2"/>
      <c r="WVI1646" s="2"/>
      <c r="WVJ1646" s="2"/>
      <c r="WVK1646" s="2"/>
      <c r="WVL1646" s="2"/>
      <c r="WVM1646" s="2"/>
      <c r="WVN1646" s="2"/>
      <c r="WVO1646" s="2"/>
      <c r="WVP1646" s="2"/>
      <c r="WVQ1646" s="2"/>
      <c r="WVR1646" s="2"/>
      <c r="WVS1646" s="2"/>
      <c r="WVT1646" s="2"/>
      <c r="WVU1646" s="2"/>
      <c r="WVV1646" s="2"/>
      <c r="WVW1646" s="2"/>
      <c r="WVX1646" s="2"/>
      <c r="WVY1646" s="2"/>
      <c r="WVZ1646" s="2"/>
      <c r="WWA1646" s="2"/>
      <c r="WWB1646" s="2"/>
      <c r="WWC1646" s="2"/>
      <c r="WWD1646" s="2"/>
      <c r="WWE1646" s="2"/>
      <c r="WWF1646" s="2"/>
      <c r="WWG1646" s="2"/>
      <c r="WWH1646" s="2"/>
      <c r="WWI1646" s="2"/>
      <c r="WWJ1646" s="2"/>
      <c r="WWK1646" s="2"/>
      <c r="WWL1646" s="2"/>
      <c r="WWM1646" s="2"/>
      <c r="WWN1646" s="2"/>
      <c r="WWO1646" s="2"/>
      <c r="WWP1646" s="2"/>
      <c r="WWQ1646" s="2"/>
      <c r="WWR1646" s="2"/>
      <c r="WWS1646" s="2"/>
      <c r="WWT1646" s="2"/>
      <c r="WWU1646" s="2"/>
      <c r="WWV1646" s="2"/>
      <c r="WWW1646" s="2"/>
      <c r="WWX1646" s="2"/>
      <c r="WWY1646" s="2"/>
      <c r="WWZ1646" s="2"/>
      <c r="WXA1646" s="2"/>
      <c r="WXB1646" s="2"/>
      <c r="WXC1646" s="2"/>
      <c r="WXD1646" s="2"/>
      <c r="WXE1646" s="2"/>
      <c r="WXF1646" s="2"/>
      <c r="WXG1646" s="2"/>
      <c r="WXH1646" s="2"/>
      <c r="WXI1646" s="2"/>
      <c r="WXJ1646" s="2"/>
      <c r="WXK1646" s="2"/>
      <c r="WXL1646" s="2"/>
      <c r="WXM1646" s="2"/>
      <c r="WXN1646" s="2"/>
      <c r="WXO1646" s="2"/>
      <c r="WXP1646" s="2"/>
      <c r="WXQ1646" s="2"/>
      <c r="WXR1646" s="2"/>
      <c r="WXS1646" s="2"/>
      <c r="WXT1646" s="2"/>
      <c r="WXU1646" s="2"/>
      <c r="WXV1646" s="2"/>
      <c r="WXW1646" s="2"/>
      <c r="WXX1646" s="2"/>
      <c r="WXY1646" s="2"/>
      <c r="WXZ1646" s="2"/>
      <c r="WYA1646" s="2"/>
      <c r="WYB1646" s="2"/>
      <c r="WYC1646" s="2"/>
      <c r="WYD1646" s="2"/>
      <c r="WYE1646" s="2"/>
      <c r="WYF1646" s="2"/>
      <c r="WYG1646" s="2"/>
      <c r="WYH1646" s="2"/>
      <c r="WYI1646" s="2"/>
      <c r="WYJ1646" s="2"/>
      <c r="WYK1646" s="2"/>
      <c r="WYL1646" s="2"/>
      <c r="WYM1646" s="2"/>
      <c r="WYN1646" s="2"/>
      <c r="WYO1646" s="2"/>
      <c r="WYP1646" s="2"/>
      <c r="WYQ1646" s="2"/>
      <c r="WYR1646" s="2"/>
      <c r="WYS1646" s="2"/>
      <c r="WYT1646" s="2"/>
      <c r="WYU1646" s="2"/>
      <c r="WYV1646" s="2"/>
      <c r="WYW1646" s="2"/>
      <c r="WYX1646" s="2"/>
      <c r="WYY1646" s="2"/>
      <c r="WYZ1646" s="2"/>
      <c r="WZA1646" s="2"/>
      <c r="WZB1646" s="2"/>
      <c r="WZC1646" s="2"/>
      <c r="WZD1646" s="2"/>
      <c r="WZE1646" s="2"/>
      <c r="WZF1646" s="2"/>
      <c r="WZG1646" s="2"/>
      <c r="WZH1646" s="2"/>
      <c r="WZI1646" s="2"/>
      <c r="WZJ1646" s="2"/>
      <c r="WZK1646" s="2"/>
      <c r="WZL1646" s="2"/>
      <c r="WZM1646" s="2"/>
      <c r="WZN1646" s="2"/>
      <c r="WZO1646" s="2"/>
      <c r="WZP1646" s="2"/>
      <c r="WZQ1646" s="2"/>
      <c r="WZR1646" s="2"/>
      <c r="WZS1646" s="2"/>
      <c r="WZT1646" s="2"/>
      <c r="WZU1646" s="2"/>
      <c r="WZV1646" s="2"/>
      <c r="WZW1646" s="2"/>
      <c r="WZX1646" s="2"/>
      <c r="WZY1646" s="2"/>
      <c r="WZZ1646" s="2"/>
      <c r="XAA1646" s="2"/>
      <c r="XAB1646" s="2"/>
      <c r="XAC1646" s="2"/>
      <c r="XAD1646" s="2"/>
      <c r="XAE1646" s="2"/>
      <c r="XAF1646" s="2"/>
      <c r="XAG1646" s="2"/>
      <c r="XAH1646" s="2"/>
      <c r="XAI1646" s="2"/>
      <c r="XAJ1646" s="2"/>
      <c r="XAK1646" s="2"/>
      <c r="XAL1646" s="2"/>
      <c r="XAM1646" s="2"/>
      <c r="XAN1646" s="2"/>
      <c r="XAO1646" s="2"/>
      <c r="XAP1646" s="2"/>
      <c r="XAQ1646" s="2"/>
      <c r="XAR1646" s="2"/>
      <c r="XAS1646" s="2"/>
      <c r="XAT1646" s="2"/>
      <c r="XAU1646" s="2"/>
      <c r="XAV1646" s="2"/>
      <c r="XAW1646" s="2"/>
      <c r="XAX1646" s="2"/>
      <c r="XAY1646" s="2"/>
      <c r="XAZ1646" s="2"/>
      <c r="XBA1646" s="2"/>
      <c r="XBB1646" s="2"/>
      <c r="XBC1646" s="2"/>
      <c r="XBD1646" s="2"/>
      <c r="XBE1646" s="2"/>
      <c r="XBF1646" s="2"/>
      <c r="XBG1646" s="2"/>
      <c r="XBH1646" s="2"/>
      <c r="XBI1646" s="2"/>
      <c r="XBJ1646" s="2"/>
      <c r="XBK1646" s="2"/>
      <c r="XBL1646" s="2"/>
      <c r="XBM1646" s="2"/>
      <c r="XBN1646" s="2"/>
      <c r="XBO1646" s="2"/>
      <c r="XBP1646" s="2"/>
      <c r="XBQ1646" s="2"/>
      <c r="XBR1646" s="2"/>
      <c r="XBS1646" s="2"/>
      <c r="XBT1646" s="2"/>
      <c r="XBU1646" s="2"/>
      <c r="XBV1646" s="2"/>
      <c r="XBW1646" s="2"/>
      <c r="XBX1646" s="2"/>
      <c r="XBY1646" s="2"/>
      <c r="XBZ1646" s="2"/>
      <c r="XCA1646" s="2"/>
      <c r="XCB1646" s="2"/>
      <c r="XCC1646" s="2"/>
      <c r="XCD1646" s="2"/>
      <c r="XCE1646" s="2"/>
      <c r="XCF1646" s="2"/>
      <c r="XCG1646" s="2"/>
      <c r="XCH1646" s="2"/>
      <c r="XCI1646" s="2"/>
      <c r="XCJ1646" s="2"/>
      <c r="XCK1646" s="2"/>
      <c r="XCL1646" s="2"/>
      <c r="XCM1646" s="2"/>
      <c r="XCN1646" s="2"/>
      <c r="XCO1646" s="2"/>
      <c r="XCP1646" s="2"/>
      <c r="XCQ1646" s="2"/>
      <c r="XCR1646" s="2"/>
      <c r="XCS1646" s="2"/>
      <c r="XCT1646" s="2"/>
      <c r="XCU1646" s="2"/>
      <c r="XCV1646" s="2"/>
      <c r="XCW1646" s="2"/>
      <c r="XCX1646" s="2"/>
      <c r="XCY1646" s="2"/>
      <c r="XCZ1646" s="2"/>
      <c r="XDA1646" s="2"/>
      <c r="XDB1646" s="2"/>
      <c r="XDC1646" s="2"/>
      <c r="XDD1646" s="2"/>
      <c r="XDE1646" s="2"/>
      <c r="XDF1646" s="2"/>
      <c r="XDG1646" s="2"/>
      <c r="XDH1646" s="2"/>
      <c r="XDI1646" s="2"/>
      <c r="XDJ1646" s="2"/>
      <c r="XDK1646" s="2"/>
      <c r="XDL1646" s="2"/>
      <c r="XDM1646" s="2"/>
      <c r="XDN1646" s="2"/>
      <c r="XDO1646" s="2"/>
      <c r="XDP1646" s="2"/>
      <c r="XDQ1646" s="2"/>
      <c r="XDR1646" s="2"/>
      <c r="XDS1646" s="2"/>
      <c r="XDT1646" s="2"/>
      <c r="XDU1646" s="2"/>
      <c r="XDV1646" s="2"/>
      <c r="XDW1646" s="2"/>
      <c r="XDX1646" s="2"/>
      <c r="XDY1646" s="2"/>
      <c r="XDZ1646" s="2"/>
      <c r="XEA1646" s="2"/>
      <c r="XEB1646" s="2"/>
      <c r="XEC1646" s="2"/>
      <c r="XED1646" s="2"/>
      <c r="XEE1646" s="2"/>
      <c r="XEF1646" s="2"/>
      <c r="XEG1646" s="2"/>
      <c r="XEH1646" s="2"/>
      <c r="XEI1646" s="2"/>
      <c r="XEJ1646" s="2"/>
      <c r="XEK1646" s="2"/>
      <c r="XEL1646" s="2"/>
      <c r="XEM1646" s="2"/>
      <c r="XEN1646" s="2"/>
      <c r="XEO1646" s="2"/>
      <c r="XEP1646" s="2"/>
      <c r="XEQ1646" s="2"/>
      <c r="XER1646" s="2"/>
      <c r="XES1646" s="2"/>
      <c r="XET1646" s="2"/>
      <c r="XEU1646" s="2"/>
      <c r="XEV1646" s="2"/>
      <c r="XEW1646" s="2"/>
      <c r="XEX1646" s="2"/>
      <c r="XEY1646" s="2"/>
      <c r="XEZ1646" s="2"/>
      <c r="XFA1646" s="2"/>
      <c r="XFB1646" s="2"/>
      <c r="XFC1646" s="2"/>
      <c r="XFD1646" s="2"/>
    </row>
    <row r="1647" s="3" customFormat="1" ht="12.75" spans="1:16384">
      <c r="A1647" s="11">
        <v>1645</v>
      </c>
      <c r="B1647" s="12" t="s">
        <v>3676</v>
      </c>
      <c r="C1647" s="12" t="s">
        <v>3690</v>
      </c>
      <c r="D1647" s="11" t="s">
        <v>521</v>
      </c>
      <c r="E1647" s="14" t="s">
        <v>3691</v>
      </c>
      <c r="F1647" s="11" t="s">
        <v>44</v>
      </c>
      <c r="G1647" s="14"/>
      <c r="H1647" s="7"/>
      <c r="I1647" s="7"/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  <c r="FW1647" s="2"/>
      <c r="FX1647" s="2"/>
      <c r="FY1647" s="2"/>
      <c r="FZ1647" s="2"/>
      <c r="GA1647" s="2"/>
      <c r="GB1647" s="2"/>
      <c r="GC1647" s="2"/>
      <c r="GD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  <c r="IO1647" s="2"/>
      <c r="IP1647" s="2"/>
      <c r="IQ1647" s="2"/>
      <c r="IR1647" s="2"/>
      <c r="IS1647" s="2"/>
      <c r="IT1647" s="2"/>
      <c r="IU1647" s="2"/>
      <c r="IV1647" s="2"/>
      <c r="IW1647" s="2"/>
      <c r="IX1647" s="2"/>
      <c r="IY1647" s="2"/>
      <c r="IZ1647" s="2"/>
      <c r="JA1647" s="2"/>
      <c r="JB1647" s="2"/>
      <c r="JC1647" s="2"/>
      <c r="JD1647" s="2"/>
      <c r="JE1647" s="2"/>
      <c r="JF1647" s="2"/>
      <c r="JG1647" s="2"/>
      <c r="JH1647" s="2"/>
      <c r="JI1647" s="2"/>
      <c r="JJ1647" s="2"/>
      <c r="JK1647" s="2"/>
      <c r="JL1647" s="2"/>
      <c r="JM1647" s="2"/>
      <c r="JN1647" s="2"/>
      <c r="JO1647" s="2"/>
      <c r="JP1647" s="2"/>
      <c r="JQ1647" s="2"/>
      <c r="JR1647" s="2"/>
      <c r="JS1647" s="2"/>
      <c r="JT1647" s="2"/>
      <c r="JU1647" s="2"/>
      <c r="JV1647" s="2"/>
      <c r="JW1647" s="2"/>
      <c r="JX1647" s="2"/>
      <c r="JY1647" s="2"/>
      <c r="JZ1647" s="2"/>
      <c r="KA1647" s="2"/>
      <c r="KB1647" s="2"/>
      <c r="KC1647" s="2"/>
      <c r="KD1647" s="2"/>
      <c r="KE1647" s="2"/>
      <c r="KF1647" s="2"/>
      <c r="KG1647" s="2"/>
      <c r="KH1647" s="2"/>
      <c r="KI1647" s="2"/>
      <c r="KJ1647" s="2"/>
      <c r="KK1647" s="2"/>
      <c r="KL1647" s="2"/>
      <c r="KM1647" s="2"/>
      <c r="KN1647" s="2"/>
      <c r="KO1647" s="2"/>
      <c r="KP1647" s="2"/>
      <c r="KQ1647" s="2"/>
      <c r="KR1647" s="2"/>
      <c r="KS1647" s="2"/>
      <c r="KT1647" s="2"/>
      <c r="KU1647" s="2"/>
      <c r="KV1647" s="2"/>
      <c r="KW1647" s="2"/>
      <c r="KX1647" s="2"/>
      <c r="KY1647" s="2"/>
      <c r="KZ1647" s="2"/>
      <c r="LA1647" s="2"/>
      <c r="LB1647" s="2"/>
      <c r="LC1647" s="2"/>
      <c r="LD1647" s="2"/>
      <c r="LE1647" s="2"/>
      <c r="LF1647" s="2"/>
      <c r="LG1647" s="2"/>
      <c r="LH1647" s="2"/>
      <c r="LI1647" s="2"/>
      <c r="LJ1647" s="2"/>
      <c r="LK1647" s="2"/>
      <c r="LL1647" s="2"/>
      <c r="LM1647" s="2"/>
      <c r="LN1647" s="2"/>
      <c r="LO1647" s="2"/>
      <c r="LP1647" s="2"/>
      <c r="LQ1647" s="2"/>
      <c r="LR1647" s="2"/>
      <c r="LS1647" s="2"/>
      <c r="LT1647" s="2"/>
      <c r="LU1647" s="2"/>
      <c r="LV1647" s="2"/>
      <c r="LW1647" s="2"/>
      <c r="LX1647" s="2"/>
      <c r="LY1647" s="2"/>
      <c r="LZ1647" s="2"/>
      <c r="MA1647" s="2"/>
      <c r="MB1647" s="2"/>
      <c r="MC1647" s="2"/>
      <c r="MD1647" s="2"/>
      <c r="ME1647" s="2"/>
      <c r="MF1647" s="2"/>
      <c r="MG1647" s="2"/>
      <c r="MH1647" s="2"/>
      <c r="MI1647" s="2"/>
      <c r="MJ1647" s="2"/>
      <c r="MK1647" s="2"/>
      <c r="ML1647" s="2"/>
      <c r="MM1647" s="2"/>
      <c r="MN1647" s="2"/>
      <c r="MO1647" s="2"/>
      <c r="MP1647" s="2"/>
      <c r="MQ1647" s="2"/>
      <c r="MR1647" s="2"/>
      <c r="MS1647" s="2"/>
      <c r="MT1647" s="2"/>
      <c r="MU1647" s="2"/>
      <c r="MV1647" s="2"/>
      <c r="MW1647" s="2"/>
      <c r="MX1647" s="2"/>
      <c r="MY1647" s="2"/>
      <c r="MZ1647" s="2"/>
      <c r="NA1647" s="2"/>
      <c r="NB1647" s="2"/>
      <c r="NC1647" s="2"/>
      <c r="ND1647" s="2"/>
      <c r="NE1647" s="2"/>
      <c r="NF1647" s="2"/>
      <c r="NG1647" s="2"/>
      <c r="NH1647" s="2"/>
      <c r="NI1647" s="2"/>
      <c r="NJ1647" s="2"/>
      <c r="NK1647" s="2"/>
      <c r="NL1647" s="2"/>
      <c r="NM1647" s="2"/>
      <c r="NN1647" s="2"/>
      <c r="NO1647" s="2"/>
      <c r="NP1647" s="2"/>
      <c r="NQ1647" s="2"/>
      <c r="NR1647" s="2"/>
      <c r="NS1647" s="2"/>
      <c r="NT1647" s="2"/>
      <c r="NU1647" s="2"/>
      <c r="NV1647" s="2"/>
      <c r="NW1647" s="2"/>
      <c r="NX1647" s="2"/>
      <c r="NY1647" s="2"/>
      <c r="NZ1647" s="2"/>
      <c r="OA1647" s="2"/>
      <c r="OB1647" s="2"/>
      <c r="OC1647" s="2"/>
      <c r="OD1647" s="2"/>
      <c r="OE1647" s="2"/>
      <c r="OF1647" s="2"/>
      <c r="OG1647" s="2"/>
      <c r="OH1647" s="2"/>
      <c r="OI1647" s="2"/>
      <c r="OJ1647" s="2"/>
      <c r="OK1647" s="2"/>
      <c r="OL1647" s="2"/>
      <c r="OM1647" s="2"/>
      <c r="ON1647" s="2"/>
      <c r="OO1647" s="2"/>
      <c r="OP1647" s="2"/>
      <c r="OQ1647" s="2"/>
      <c r="OR1647" s="2"/>
      <c r="OS1647" s="2"/>
      <c r="OT1647" s="2"/>
      <c r="OU1647" s="2"/>
      <c r="OV1647" s="2"/>
      <c r="OW1647" s="2"/>
      <c r="OX1647" s="2"/>
      <c r="OY1647" s="2"/>
      <c r="OZ1647" s="2"/>
      <c r="PA1647" s="2"/>
      <c r="PB1647" s="2"/>
      <c r="PC1647" s="2"/>
      <c r="PD1647" s="2"/>
      <c r="PE1647" s="2"/>
      <c r="PF1647" s="2"/>
      <c r="PG1647" s="2"/>
      <c r="PH1647" s="2"/>
      <c r="PI1647" s="2"/>
      <c r="PJ1647" s="2"/>
      <c r="PK1647" s="2"/>
      <c r="PL1647" s="2"/>
      <c r="PM1647" s="2"/>
      <c r="PN1647" s="2"/>
      <c r="PO1647" s="2"/>
      <c r="PP1647" s="2"/>
      <c r="PQ1647" s="2"/>
      <c r="PR1647" s="2"/>
      <c r="PS1647" s="2"/>
      <c r="PT1647" s="2"/>
      <c r="PU1647" s="2"/>
      <c r="PV1647" s="2"/>
      <c r="PW1647" s="2"/>
      <c r="PX1647" s="2"/>
      <c r="PY1647" s="2"/>
      <c r="PZ1647" s="2"/>
      <c r="QA1647" s="2"/>
      <c r="QB1647" s="2"/>
      <c r="QC1647" s="2"/>
      <c r="QD1647" s="2"/>
      <c r="QE1647" s="2"/>
      <c r="QF1647" s="2"/>
      <c r="QG1647" s="2"/>
      <c r="QH1647" s="2"/>
      <c r="QI1647" s="2"/>
      <c r="QJ1647" s="2"/>
      <c r="QK1647" s="2"/>
      <c r="QL1647" s="2"/>
      <c r="QM1647" s="2"/>
      <c r="QN1647" s="2"/>
      <c r="QO1647" s="2"/>
      <c r="QP1647" s="2"/>
      <c r="QQ1647" s="2"/>
      <c r="QR1647" s="2"/>
      <c r="QS1647" s="2"/>
      <c r="QT1647" s="2"/>
      <c r="QU1647" s="2"/>
      <c r="QV1647" s="2"/>
      <c r="QW1647" s="2"/>
      <c r="QX1647" s="2"/>
      <c r="QY1647" s="2"/>
      <c r="QZ1647" s="2"/>
      <c r="RA1647" s="2"/>
      <c r="RB1647" s="2"/>
      <c r="RC1647" s="2"/>
      <c r="RD1647" s="2"/>
      <c r="RE1647" s="2"/>
      <c r="RF1647" s="2"/>
      <c r="RG1647" s="2"/>
      <c r="RH1647" s="2"/>
      <c r="RI1647" s="2"/>
      <c r="RJ1647" s="2"/>
      <c r="RK1647" s="2"/>
      <c r="RL1647" s="2"/>
      <c r="RM1647" s="2"/>
      <c r="RN1647" s="2"/>
      <c r="RO1647" s="2"/>
      <c r="RP1647" s="2"/>
      <c r="RQ1647" s="2"/>
      <c r="RR1647" s="2"/>
      <c r="RS1647" s="2"/>
      <c r="RT1647" s="2"/>
      <c r="RU1647" s="2"/>
      <c r="RV1647" s="2"/>
      <c r="RW1647" s="2"/>
      <c r="RX1647" s="2"/>
      <c r="RY1647" s="2"/>
      <c r="RZ1647" s="2"/>
      <c r="SA1647" s="2"/>
      <c r="SB1647" s="2"/>
      <c r="SC1647" s="2"/>
      <c r="SD1647" s="2"/>
      <c r="SE1647" s="2"/>
      <c r="SF1647" s="2"/>
      <c r="SG1647" s="2"/>
      <c r="SH1647" s="2"/>
      <c r="SI1647" s="2"/>
      <c r="SJ1647" s="2"/>
      <c r="SK1647" s="2"/>
      <c r="SL1647" s="2"/>
      <c r="SM1647" s="2"/>
      <c r="SN1647" s="2"/>
      <c r="SO1647" s="2"/>
      <c r="SP1647" s="2"/>
      <c r="SQ1647" s="2"/>
      <c r="SR1647" s="2"/>
      <c r="SS1647" s="2"/>
      <c r="ST1647" s="2"/>
      <c r="SU1647" s="2"/>
      <c r="SV1647" s="2"/>
      <c r="SW1647" s="2"/>
      <c r="SX1647" s="2"/>
      <c r="SY1647" s="2"/>
      <c r="SZ1647" s="2"/>
      <c r="TA1647" s="2"/>
      <c r="TB1647" s="2"/>
      <c r="TC1647" s="2"/>
      <c r="TD1647" s="2"/>
      <c r="TE1647" s="2"/>
      <c r="TF1647" s="2"/>
      <c r="TG1647" s="2"/>
      <c r="TH1647" s="2"/>
      <c r="TI1647" s="2"/>
      <c r="TJ1647" s="2"/>
      <c r="TK1647" s="2"/>
      <c r="TL1647" s="2"/>
      <c r="TM1647" s="2"/>
      <c r="TN1647" s="2"/>
      <c r="TO1647" s="2"/>
      <c r="TP1647" s="2"/>
      <c r="TQ1647" s="2"/>
      <c r="TR1647" s="2"/>
      <c r="TS1647" s="2"/>
      <c r="TT1647" s="2"/>
      <c r="TU1647" s="2"/>
      <c r="TV1647" s="2"/>
      <c r="TW1647" s="2"/>
      <c r="TX1647" s="2"/>
      <c r="TY1647" s="2"/>
      <c r="TZ1647" s="2"/>
      <c r="UA1647" s="2"/>
      <c r="UB1647" s="2"/>
      <c r="UC1647" s="2"/>
      <c r="UD1647" s="2"/>
      <c r="UE1647" s="2"/>
      <c r="UF1647" s="2"/>
      <c r="UG1647" s="2"/>
      <c r="UH1647" s="2"/>
      <c r="UI1647" s="2"/>
      <c r="UJ1647" s="2"/>
      <c r="UK1647" s="2"/>
      <c r="UL1647" s="2"/>
      <c r="UM1647" s="2"/>
      <c r="UN1647" s="2"/>
      <c r="UO1647" s="2"/>
      <c r="UP1647" s="2"/>
      <c r="UQ1647" s="2"/>
      <c r="UR1647" s="2"/>
      <c r="US1647" s="2"/>
      <c r="UT1647" s="2"/>
      <c r="UU1647" s="2"/>
      <c r="UV1647" s="2"/>
      <c r="UW1647" s="2"/>
      <c r="UX1647" s="2"/>
      <c r="UY1647" s="2"/>
      <c r="UZ1647" s="2"/>
      <c r="VA1647" s="2"/>
      <c r="VB1647" s="2"/>
      <c r="VC1647" s="2"/>
      <c r="VD1647" s="2"/>
      <c r="VE1647" s="2"/>
      <c r="VF1647" s="2"/>
      <c r="VG1647" s="2"/>
      <c r="VH1647" s="2"/>
      <c r="VI1647" s="2"/>
      <c r="VJ1647" s="2"/>
      <c r="VK1647" s="2"/>
      <c r="VL1647" s="2"/>
      <c r="VM1647" s="2"/>
      <c r="VN1647" s="2"/>
      <c r="VO1647" s="2"/>
      <c r="VP1647" s="2"/>
      <c r="VQ1647" s="2"/>
      <c r="VR1647" s="2"/>
      <c r="VS1647" s="2"/>
      <c r="VT1647" s="2"/>
      <c r="VU1647" s="2"/>
      <c r="VV1647" s="2"/>
      <c r="VW1647" s="2"/>
      <c r="VX1647" s="2"/>
      <c r="VY1647" s="2"/>
      <c r="VZ1647" s="2"/>
      <c r="WA1647" s="2"/>
      <c r="WB1647" s="2"/>
      <c r="WC1647" s="2"/>
      <c r="WD1647" s="2"/>
      <c r="WE1647" s="2"/>
      <c r="WF1647" s="2"/>
      <c r="WG1647" s="2"/>
      <c r="WH1647" s="2"/>
      <c r="WI1647" s="2"/>
      <c r="WJ1647" s="2"/>
      <c r="WK1647" s="2"/>
      <c r="WL1647" s="2"/>
      <c r="WM1647" s="2"/>
      <c r="WN1647" s="2"/>
      <c r="WO1647" s="2"/>
      <c r="WP1647" s="2"/>
      <c r="WQ1647" s="2"/>
      <c r="WR1647" s="2"/>
      <c r="WS1647" s="2"/>
      <c r="WT1647" s="2"/>
      <c r="WU1647" s="2"/>
      <c r="WV1647" s="2"/>
      <c r="WW1647" s="2"/>
      <c r="WX1647" s="2"/>
      <c r="WY1647" s="2"/>
      <c r="WZ1647" s="2"/>
      <c r="XA1647" s="2"/>
      <c r="XB1647" s="2"/>
      <c r="XC1647" s="2"/>
      <c r="XD1647" s="2"/>
      <c r="XE1647" s="2"/>
      <c r="XF1647" s="2"/>
      <c r="XG1647" s="2"/>
      <c r="XH1647" s="2"/>
      <c r="XI1647" s="2"/>
      <c r="XJ1647" s="2"/>
      <c r="XK1647" s="2"/>
      <c r="XL1647" s="2"/>
      <c r="XM1647" s="2"/>
      <c r="XN1647" s="2"/>
      <c r="XO1647" s="2"/>
      <c r="XP1647" s="2"/>
      <c r="XQ1647" s="2"/>
      <c r="XR1647" s="2"/>
      <c r="XS1647" s="2"/>
      <c r="XT1647" s="2"/>
      <c r="XU1647" s="2"/>
      <c r="XV1647" s="2"/>
      <c r="XW1647" s="2"/>
      <c r="XX1647" s="2"/>
      <c r="XY1647" s="2"/>
      <c r="XZ1647" s="2"/>
      <c r="YA1647" s="2"/>
      <c r="YB1647" s="2"/>
      <c r="YC1647" s="2"/>
      <c r="YD1647" s="2"/>
      <c r="YE1647" s="2"/>
      <c r="YF1647" s="2"/>
      <c r="YG1647" s="2"/>
      <c r="YH1647" s="2"/>
      <c r="YI1647" s="2"/>
      <c r="YJ1647" s="2"/>
      <c r="YK1647" s="2"/>
      <c r="YL1647" s="2"/>
      <c r="YM1647" s="2"/>
      <c r="YN1647" s="2"/>
      <c r="YO1647" s="2"/>
      <c r="YP1647" s="2"/>
      <c r="YQ1647" s="2"/>
      <c r="YR1647" s="2"/>
      <c r="YS1647" s="2"/>
      <c r="YT1647" s="2"/>
      <c r="YU1647" s="2"/>
      <c r="YV1647" s="2"/>
      <c r="YW1647" s="2"/>
      <c r="YX1647" s="2"/>
      <c r="YY1647" s="2"/>
      <c r="YZ1647" s="2"/>
      <c r="ZA1647" s="2"/>
      <c r="ZB1647" s="2"/>
      <c r="ZC1647" s="2"/>
      <c r="ZD1647" s="2"/>
      <c r="ZE1647" s="2"/>
      <c r="ZF1647" s="2"/>
      <c r="ZG1647" s="2"/>
      <c r="ZH1647" s="2"/>
      <c r="ZI1647" s="2"/>
      <c r="ZJ1647" s="2"/>
      <c r="ZK1647" s="2"/>
      <c r="ZL1647" s="2"/>
      <c r="ZM1647" s="2"/>
      <c r="ZN1647" s="2"/>
      <c r="ZO1647" s="2"/>
      <c r="ZP1647" s="2"/>
      <c r="ZQ1647" s="2"/>
      <c r="ZR1647" s="2"/>
      <c r="ZS1647" s="2"/>
      <c r="ZT1647" s="2"/>
      <c r="ZU1647" s="2"/>
      <c r="ZV1647" s="2"/>
      <c r="ZW1647" s="2"/>
      <c r="ZX1647" s="2"/>
      <c r="ZY1647" s="2"/>
      <c r="ZZ1647" s="2"/>
      <c r="AAA1647" s="2"/>
      <c r="AAB1647" s="2"/>
      <c r="AAC1647" s="2"/>
      <c r="AAD1647" s="2"/>
      <c r="AAE1647" s="2"/>
      <c r="AAF1647" s="2"/>
      <c r="AAG1647" s="2"/>
      <c r="AAH1647" s="2"/>
      <c r="AAI1647" s="2"/>
      <c r="AAJ1647" s="2"/>
      <c r="AAK1647" s="2"/>
      <c r="AAL1647" s="2"/>
      <c r="AAM1647" s="2"/>
      <c r="AAN1647" s="2"/>
      <c r="AAO1647" s="2"/>
      <c r="AAP1647" s="2"/>
      <c r="AAQ1647" s="2"/>
      <c r="AAR1647" s="2"/>
      <c r="AAS1647" s="2"/>
      <c r="AAT1647" s="2"/>
      <c r="AAU1647" s="2"/>
      <c r="AAV1647" s="2"/>
      <c r="AAW1647" s="2"/>
      <c r="AAX1647" s="2"/>
      <c r="AAY1647" s="2"/>
      <c r="AAZ1647" s="2"/>
      <c r="ABA1647" s="2"/>
      <c r="ABB1647" s="2"/>
      <c r="ABC1647" s="2"/>
      <c r="ABD1647" s="2"/>
      <c r="ABE1647" s="2"/>
      <c r="ABF1647" s="2"/>
      <c r="ABG1647" s="2"/>
      <c r="ABH1647" s="2"/>
      <c r="ABI1647" s="2"/>
      <c r="ABJ1647" s="2"/>
      <c r="ABK1647" s="2"/>
      <c r="ABL1647" s="2"/>
      <c r="ABM1647" s="2"/>
      <c r="ABN1647" s="2"/>
      <c r="ABO1647" s="2"/>
      <c r="ABP1647" s="2"/>
      <c r="ABQ1647" s="2"/>
      <c r="ABR1647" s="2"/>
      <c r="ABS1647" s="2"/>
      <c r="ABT1647" s="2"/>
      <c r="ABU1647" s="2"/>
      <c r="ABV1647" s="2"/>
      <c r="ABW1647" s="2"/>
      <c r="ABX1647" s="2"/>
      <c r="ABY1647" s="2"/>
      <c r="ABZ1647" s="2"/>
      <c r="ACA1647" s="2"/>
      <c r="ACB1647" s="2"/>
      <c r="ACC1647" s="2"/>
      <c r="ACD1647" s="2"/>
      <c r="ACE1647" s="2"/>
      <c r="ACF1647" s="2"/>
      <c r="ACG1647" s="2"/>
      <c r="ACH1647" s="2"/>
      <c r="ACI1647" s="2"/>
      <c r="ACJ1647" s="2"/>
      <c r="ACK1647" s="2"/>
      <c r="ACL1647" s="2"/>
      <c r="ACM1647" s="2"/>
      <c r="ACN1647" s="2"/>
      <c r="ACO1647" s="2"/>
      <c r="ACP1647" s="2"/>
      <c r="ACQ1647" s="2"/>
      <c r="ACR1647" s="2"/>
      <c r="ACS1647" s="2"/>
      <c r="ACT1647" s="2"/>
      <c r="ACU1647" s="2"/>
      <c r="ACV1647" s="2"/>
      <c r="ACW1647" s="2"/>
      <c r="ACX1647" s="2"/>
      <c r="ACY1647" s="2"/>
      <c r="ACZ1647" s="2"/>
      <c r="ADA1647" s="2"/>
      <c r="ADB1647" s="2"/>
      <c r="ADC1647" s="2"/>
      <c r="ADD1647" s="2"/>
      <c r="ADE1647" s="2"/>
      <c r="ADF1647" s="2"/>
      <c r="ADG1647" s="2"/>
      <c r="ADH1647" s="2"/>
      <c r="ADI1647" s="2"/>
      <c r="ADJ1647" s="2"/>
      <c r="ADK1647" s="2"/>
      <c r="ADL1647" s="2"/>
      <c r="ADM1647" s="2"/>
      <c r="ADN1647" s="2"/>
      <c r="ADO1647" s="2"/>
      <c r="ADP1647" s="2"/>
      <c r="ADQ1647" s="2"/>
      <c r="ADR1647" s="2"/>
      <c r="ADS1647" s="2"/>
      <c r="ADT1647" s="2"/>
      <c r="ADU1647" s="2"/>
      <c r="ADV1647" s="2"/>
      <c r="ADW1647" s="2"/>
      <c r="ADX1647" s="2"/>
      <c r="ADY1647" s="2"/>
      <c r="ADZ1647" s="2"/>
      <c r="AEA1647" s="2"/>
      <c r="AEB1647" s="2"/>
      <c r="AEC1647" s="2"/>
      <c r="AED1647" s="2"/>
      <c r="AEE1647" s="2"/>
      <c r="AEF1647" s="2"/>
      <c r="AEG1647" s="2"/>
      <c r="AEH1647" s="2"/>
      <c r="AEI1647" s="2"/>
      <c r="AEJ1647" s="2"/>
      <c r="AEK1647" s="2"/>
      <c r="AEL1647" s="2"/>
      <c r="AEM1647" s="2"/>
      <c r="AEN1647" s="2"/>
      <c r="AEO1647" s="2"/>
      <c r="AEP1647" s="2"/>
      <c r="AEQ1647" s="2"/>
      <c r="AER1647" s="2"/>
      <c r="AES1647" s="2"/>
      <c r="AET1647" s="2"/>
      <c r="AEU1647" s="2"/>
      <c r="AEV1647" s="2"/>
      <c r="AEW1647" s="2"/>
      <c r="AEX1647" s="2"/>
      <c r="AEY1647" s="2"/>
      <c r="AEZ1647" s="2"/>
      <c r="AFA1647" s="2"/>
      <c r="AFB1647" s="2"/>
      <c r="AFC1647" s="2"/>
      <c r="AFD1647" s="2"/>
      <c r="AFE1647" s="2"/>
      <c r="AFF1647" s="2"/>
      <c r="AFG1647" s="2"/>
      <c r="AFH1647" s="2"/>
      <c r="AFI1647" s="2"/>
      <c r="AFJ1647" s="2"/>
      <c r="AFK1647" s="2"/>
      <c r="AFL1647" s="2"/>
      <c r="AFM1647" s="2"/>
      <c r="AFN1647" s="2"/>
      <c r="AFO1647" s="2"/>
      <c r="AFP1647" s="2"/>
      <c r="AFQ1647" s="2"/>
      <c r="AFR1647" s="2"/>
      <c r="AFS1647" s="2"/>
      <c r="AFT1647" s="2"/>
      <c r="AFU1647" s="2"/>
      <c r="AFV1647" s="2"/>
      <c r="AFW1647" s="2"/>
      <c r="AFX1647" s="2"/>
      <c r="AFY1647" s="2"/>
      <c r="AFZ1647" s="2"/>
      <c r="AGA1647" s="2"/>
      <c r="AGB1647" s="2"/>
      <c r="AGC1647" s="2"/>
      <c r="AGD1647" s="2"/>
      <c r="AGE1647" s="2"/>
      <c r="AGF1647" s="2"/>
      <c r="AGG1647" s="2"/>
      <c r="AGH1647" s="2"/>
      <c r="AGI1647" s="2"/>
      <c r="AGJ1647" s="2"/>
      <c r="AGK1647" s="2"/>
      <c r="AGL1647" s="2"/>
      <c r="AGM1647" s="2"/>
      <c r="AGN1647" s="2"/>
      <c r="AGO1647" s="2"/>
      <c r="AGP1647" s="2"/>
      <c r="AGQ1647" s="2"/>
      <c r="AGR1647" s="2"/>
      <c r="AGS1647" s="2"/>
      <c r="AGT1647" s="2"/>
      <c r="AGU1647" s="2"/>
      <c r="AGV1647" s="2"/>
      <c r="AGW1647" s="2"/>
      <c r="AGX1647" s="2"/>
      <c r="AGY1647" s="2"/>
      <c r="AGZ1647" s="2"/>
      <c r="AHA1647" s="2"/>
      <c r="AHB1647" s="2"/>
      <c r="AHC1647" s="2"/>
      <c r="AHD1647" s="2"/>
      <c r="AHE1647" s="2"/>
      <c r="AHF1647" s="2"/>
      <c r="AHG1647" s="2"/>
      <c r="AHH1647" s="2"/>
      <c r="AHI1647" s="2"/>
      <c r="AHJ1647" s="2"/>
      <c r="AHK1647" s="2"/>
      <c r="AHL1647" s="2"/>
      <c r="AHM1647" s="2"/>
      <c r="AHN1647" s="2"/>
      <c r="AHO1647" s="2"/>
      <c r="AHP1647" s="2"/>
      <c r="AHQ1647" s="2"/>
      <c r="AHR1647" s="2"/>
      <c r="AHS1647" s="2"/>
      <c r="AHT1647" s="2"/>
      <c r="AHU1647" s="2"/>
      <c r="AHV1647" s="2"/>
      <c r="AHW1647" s="2"/>
      <c r="AHX1647" s="2"/>
      <c r="AHY1647" s="2"/>
      <c r="AHZ1647" s="2"/>
      <c r="AIA1647" s="2"/>
      <c r="AIB1647" s="2"/>
      <c r="AIC1647" s="2"/>
      <c r="AID1647" s="2"/>
      <c r="AIE1647" s="2"/>
      <c r="AIF1647" s="2"/>
      <c r="AIG1647" s="2"/>
      <c r="AIH1647" s="2"/>
      <c r="AII1647" s="2"/>
      <c r="AIJ1647" s="2"/>
      <c r="AIK1647" s="2"/>
      <c r="AIL1647" s="2"/>
      <c r="AIM1647" s="2"/>
      <c r="AIN1647" s="2"/>
      <c r="AIO1647" s="2"/>
      <c r="AIP1647" s="2"/>
      <c r="AIQ1647" s="2"/>
      <c r="AIR1647" s="2"/>
      <c r="AIS1647" s="2"/>
      <c r="AIT1647" s="2"/>
      <c r="AIU1647" s="2"/>
      <c r="AIV1647" s="2"/>
      <c r="AIW1647" s="2"/>
      <c r="AIX1647" s="2"/>
      <c r="AIY1647" s="2"/>
      <c r="AIZ1647" s="2"/>
      <c r="AJA1647" s="2"/>
      <c r="AJB1647" s="2"/>
      <c r="AJC1647" s="2"/>
      <c r="AJD1647" s="2"/>
      <c r="AJE1647" s="2"/>
      <c r="AJF1647" s="2"/>
      <c r="AJG1647" s="2"/>
      <c r="AJH1647" s="2"/>
      <c r="AJI1647" s="2"/>
      <c r="AJJ1647" s="2"/>
      <c r="AJK1647" s="2"/>
      <c r="AJL1647" s="2"/>
      <c r="AJM1647" s="2"/>
      <c r="AJN1647" s="2"/>
      <c r="AJO1647" s="2"/>
      <c r="AJP1647" s="2"/>
      <c r="AJQ1647" s="2"/>
      <c r="AJR1647" s="2"/>
      <c r="AJS1647" s="2"/>
      <c r="AJT1647" s="2"/>
      <c r="AJU1647" s="2"/>
      <c r="AJV1647" s="2"/>
      <c r="AJW1647" s="2"/>
      <c r="AJX1647" s="2"/>
      <c r="AJY1647" s="2"/>
      <c r="AJZ1647" s="2"/>
      <c r="AKA1647" s="2"/>
      <c r="AKB1647" s="2"/>
      <c r="AKC1647" s="2"/>
      <c r="AKD1647" s="2"/>
      <c r="AKE1647" s="2"/>
      <c r="AKF1647" s="2"/>
      <c r="AKG1647" s="2"/>
      <c r="AKH1647" s="2"/>
      <c r="AKI1647" s="2"/>
      <c r="AKJ1647" s="2"/>
      <c r="AKK1647" s="2"/>
      <c r="AKL1647" s="2"/>
      <c r="AKM1647" s="2"/>
      <c r="AKN1647" s="2"/>
      <c r="AKO1647" s="2"/>
      <c r="AKP1647" s="2"/>
      <c r="AKQ1647" s="2"/>
      <c r="AKR1647" s="2"/>
      <c r="AKS1647" s="2"/>
      <c r="AKT1647" s="2"/>
      <c r="AKU1647" s="2"/>
      <c r="AKV1647" s="2"/>
      <c r="AKW1647" s="2"/>
      <c r="AKX1647" s="2"/>
      <c r="AKY1647" s="2"/>
      <c r="AKZ1647" s="2"/>
      <c r="ALA1647" s="2"/>
      <c r="ALB1647" s="2"/>
      <c r="ALC1647" s="2"/>
      <c r="ALD1647" s="2"/>
      <c r="ALE1647" s="2"/>
      <c r="ALF1647" s="2"/>
      <c r="ALG1647" s="2"/>
      <c r="ALH1647" s="2"/>
      <c r="ALI1647" s="2"/>
      <c r="ALJ1647" s="2"/>
      <c r="ALK1647" s="2"/>
      <c r="ALL1647" s="2"/>
      <c r="ALM1647" s="2"/>
      <c r="ALN1647" s="2"/>
      <c r="ALO1647" s="2"/>
      <c r="ALP1647" s="2"/>
      <c r="ALQ1647" s="2"/>
      <c r="ALR1647" s="2"/>
      <c r="ALS1647" s="2"/>
      <c r="ALT1647" s="2"/>
      <c r="ALU1647" s="2"/>
      <c r="ALV1647" s="2"/>
      <c r="ALW1647" s="2"/>
      <c r="ALX1647" s="2"/>
      <c r="ALY1647" s="2"/>
      <c r="ALZ1647" s="2"/>
      <c r="AMA1647" s="2"/>
      <c r="AMB1647" s="2"/>
      <c r="AMC1647" s="2"/>
      <c r="AMD1647" s="2"/>
      <c r="AME1647" s="2"/>
      <c r="AMF1647" s="2"/>
      <c r="AMG1647" s="2"/>
      <c r="AMH1647" s="2"/>
      <c r="AMI1647" s="2"/>
      <c r="AMJ1647" s="2"/>
      <c r="AMK1647" s="2"/>
      <c r="AML1647" s="2"/>
      <c r="AMM1647" s="2"/>
      <c r="AMN1647" s="2"/>
      <c r="AMO1647" s="2"/>
      <c r="AMP1647" s="2"/>
      <c r="AMQ1647" s="2"/>
      <c r="AMR1647" s="2"/>
      <c r="AMS1647" s="2"/>
      <c r="AMT1647" s="2"/>
      <c r="AMU1647" s="2"/>
      <c r="AMV1647" s="2"/>
      <c r="AMW1647" s="2"/>
      <c r="AMX1647" s="2"/>
      <c r="AMY1647" s="2"/>
      <c r="AMZ1647" s="2"/>
      <c r="ANA1647" s="2"/>
      <c r="ANB1647" s="2"/>
      <c r="ANC1647" s="2"/>
      <c r="AND1647" s="2"/>
      <c r="ANE1647" s="2"/>
      <c r="ANF1647" s="2"/>
      <c r="ANG1647" s="2"/>
      <c r="ANH1647" s="2"/>
      <c r="ANI1647" s="2"/>
      <c r="ANJ1647" s="2"/>
      <c r="ANK1647" s="2"/>
      <c r="ANL1647" s="2"/>
      <c r="ANM1647" s="2"/>
      <c r="ANN1647" s="2"/>
      <c r="ANO1647" s="2"/>
      <c r="ANP1647" s="2"/>
      <c r="ANQ1647" s="2"/>
      <c r="ANR1647" s="2"/>
      <c r="ANS1647" s="2"/>
      <c r="ANT1647" s="2"/>
      <c r="ANU1647" s="2"/>
      <c r="ANV1647" s="2"/>
      <c r="ANW1647" s="2"/>
      <c r="ANX1647" s="2"/>
      <c r="ANY1647" s="2"/>
      <c r="ANZ1647" s="2"/>
      <c r="AOA1647" s="2"/>
      <c r="AOB1647" s="2"/>
      <c r="AOC1647" s="2"/>
      <c r="AOD1647" s="2"/>
      <c r="AOE1647" s="2"/>
      <c r="AOF1647" s="2"/>
      <c r="AOG1647" s="2"/>
      <c r="AOH1647" s="2"/>
      <c r="AOI1647" s="2"/>
      <c r="AOJ1647" s="2"/>
      <c r="AOK1647" s="2"/>
      <c r="AOL1647" s="2"/>
      <c r="AOM1647" s="2"/>
      <c r="AON1647" s="2"/>
      <c r="AOO1647" s="2"/>
      <c r="AOP1647" s="2"/>
      <c r="AOQ1647" s="2"/>
      <c r="AOR1647" s="2"/>
      <c r="AOS1647" s="2"/>
      <c r="AOT1647" s="2"/>
      <c r="AOU1647" s="2"/>
      <c r="AOV1647" s="2"/>
      <c r="AOW1647" s="2"/>
      <c r="AOX1647" s="2"/>
      <c r="AOY1647" s="2"/>
      <c r="AOZ1647" s="2"/>
      <c r="APA1647" s="2"/>
      <c r="APB1647" s="2"/>
      <c r="APC1647" s="2"/>
      <c r="APD1647" s="2"/>
      <c r="APE1647" s="2"/>
      <c r="APF1647" s="2"/>
      <c r="APG1647" s="2"/>
      <c r="APH1647" s="2"/>
      <c r="API1647" s="2"/>
      <c r="APJ1647" s="2"/>
      <c r="APK1647" s="2"/>
      <c r="APL1647" s="2"/>
      <c r="APM1647" s="2"/>
      <c r="APN1647" s="2"/>
      <c r="APO1647" s="2"/>
      <c r="APP1647" s="2"/>
      <c r="APQ1647" s="2"/>
      <c r="APR1647" s="2"/>
      <c r="APS1647" s="2"/>
      <c r="APT1647" s="2"/>
      <c r="APU1647" s="2"/>
      <c r="APV1647" s="2"/>
      <c r="APW1647" s="2"/>
      <c r="APX1647" s="2"/>
      <c r="APY1647" s="2"/>
      <c r="APZ1647" s="2"/>
      <c r="AQA1647" s="2"/>
      <c r="AQB1647" s="2"/>
      <c r="AQC1647" s="2"/>
      <c r="AQD1647" s="2"/>
      <c r="AQE1647" s="2"/>
      <c r="AQF1647" s="2"/>
      <c r="AQG1647" s="2"/>
      <c r="AQH1647" s="2"/>
      <c r="AQI1647" s="2"/>
      <c r="AQJ1647" s="2"/>
      <c r="AQK1647" s="2"/>
      <c r="AQL1647" s="2"/>
      <c r="AQM1647" s="2"/>
      <c r="AQN1647" s="2"/>
      <c r="AQO1647" s="2"/>
      <c r="AQP1647" s="2"/>
      <c r="AQQ1647" s="2"/>
      <c r="AQR1647" s="2"/>
      <c r="AQS1647" s="2"/>
      <c r="AQT1647" s="2"/>
      <c r="AQU1647" s="2"/>
      <c r="AQV1647" s="2"/>
      <c r="AQW1647" s="2"/>
      <c r="AQX1647" s="2"/>
      <c r="AQY1647" s="2"/>
      <c r="AQZ1647" s="2"/>
      <c r="ARA1647" s="2"/>
      <c r="ARB1647" s="2"/>
      <c r="ARC1647" s="2"/>
      <c r="ARD1647" s="2"/>
      <c r="ARE1647" s="2"/>
      <c r="ARF1647" s="2"/>
      <c r="ARG1647" s="2"/>
      <c r="ARH1647" s="2"/>
      <c r="ARI1647" s="2"/>
      <c r="ARJ1647" s="2"/>
      <c r="ARK1647" s="2"/>
      <c r="ARL1647" s="2"/>
      <c r="ARM1647" s="2"/>
      <c r="ARN1647" s="2"/>
      <c r="ARO1647" s="2"/>
      <c r="ARP1647" s="2"/>
      <c r="ARQ1647" s="2"/>
      <c r="ARR1647" s="2"/>
      <c r="ARS1647" s="2"/>
      <c r="ART1647" s="2"/>
      <c r="ARU1647" s="2"/>
      <c r="ARV1647" s="2"/>
      <c r="ARW1647" s="2"/>
      <c r="ARX1647" s="2"/>
      <c r="ARY1647" s="2"/>
      <c r="ARZ1647" s="2"/>
      <c r="ASA1647" s="2"/>
      <c r="ASB1647" s="2"/>
      <c r="ASC1647" s="2"/>
      <c r="ASD1647" s="2"/>
      <c r="ASE1647" s="2"/>
      <c r="ASF1647" s="2"/>
      <c r="ASG1647" s="2"/>
      <c r="ASH1647" s="2"/>
      <c r="ASI1647" s="2"/>
      <c r="ASJ1647" s="2"/>
      <c r="ASK1647" s="2"/>
      <c r="ASL1647" s="2"/>
      <c r="ASM1647" s="2"/>
      <c r="ASN1647" s="2"/>
      <c r="ASO1647" s="2"/>
      <c r="ASP1647" s="2"/>
      <c r="ASQ1647" s="2"/>
      <c r="ASR1647" s="2"/>
      <c r="ASS1647" s="2"/>
      <c r="AST1647" s="2"/>
      <c r="ASU1647" s="2"/>
      <c r="ASV1647" s="2"/>
      <c r="ASW1647" s="2"/>
      <c r="ASX1647" s="2"/>
      <c r="ASY1647" s="2"/>
      <c r="ASZ1647" s="2"/>
      <c r="ATA1647" s="2"/>
      <c r="ATB1647" s="2"/>
      <c r="ATC1647" s="2"/>
      <c r="ATD1647" s="2"/>
      <c r="ATE1647" s="2"/>
      <c r="ATF1647" s="2"/>
      <c r="ATG1647" s="2"/>
      <c r="ATH1647" s="2"/>
      <c r="ATI1647" s="2"/>
      <c r="ATJ1647" s="2"/>
      <c r="ATK1647" s="2"/>
      <c r="ATL1647" s="2"/>
      <c r="ATM1647" s="2"/>
      <c r="ATN1647" s="2"/>
      <c r="ATO1647" s="2"/>
      <c r="ATP1647" s="2"/>
      <c r="ATQ1647" s="2"/>
      <c r="ATR1647" s="2"/>
      <c r="ATS1647" s="2"/>
      <c r="ATT1647" s="2"/>
      <c r="ATU1647" s="2"/>
      <c r="ATV1647" s="2"/>
      <c r="ATW1647" s="2"/>
      <c r="ATX1647" s="2"/>
      <c r="ATY1647" s="2"/>
      <c r="ATZ1647" s="2"/>
      <c r="AUA1647" s="2"/>
      <c r="AUB1647" s="2"/>
      <c r="AUC1647" s="2"/>
      <c r="AUD1647" s="2"/>
      <c r="AUE1647" s="2"/>
      <c r="AUF1647" s="2"/>
      <c r="AUG1647" s="2"/>
      <c r="AUH1647" s="2"/>
      <c r="AUI1647" s="2"/>
      <c r="AUJ1647" s="2"/>
      <c r="AUK1647" s="2"/>
      <c r="AUL1647" s="2"/>
      <c r="AUM1647" s="2"/>
      <c r="AUN1647" s="2"/>
      <c r="AUO1647" s="2"/>
      <c r="AUP1647" s="2"/>
      <c r="AUQ1647" s="2"/>
      <c r="AUR1647" s="2"/>
      <c r="AUS1647" s="2"/>
      <c r="AUT1647" s="2"/>
      <c r="AUU1647" s="2"/>
      <c r="AUV1647" s="2"/>
      <c r="AUW1647" s="2"/>
      <c r="AUX1647" s="2"/>
      <c r="AUY1647" s="2"/>
      <c r="AUZ1647" s="2"/>
      <c r="AVA1647" s="2"/>
      <c r="AVB1647" s="2"/>
      <c r="AVC1647" s="2"/>
      <c r="AVD1647" s="2"/>
      <c r="AVE1647" s="2"/>
      <c r="AVF1647" s="2"/>
      <c r="AVG1647" s="2"/>
      <c r="AVH1647" s="2"/>
      <c r="AVI1647" s="2"/>
      <c r="AVJ1647" s="2"/>
      <c r="AVK1647" s="2"/>
      <c r="AVL1647" s="2"/>
      <c r="AVM1647" s="2"/>
      <c r="AVN1647" s="2"/>
      <c r="AVO1647" s="2"/>
      <c r="AVP1647" s="2"/>
      <c r="AVQ1647" s="2"/>
      <c r="AVR1647" s="2"/>
      <c r="AVS1647" s="2"/>
      <c r="AVT1647" s="2"/>
      <c r="AVU1647" s="2"/>
      <c r="AVV1647" s="2"/>
      <c r="AVW1647" s="2"/>
      <c r="AVX1647" s="2"/>
      <c r="AVY1647" s="2"/>
      <c r="AVZ1647" s="2"/>
      <c r="AWA1647" s="2"/>
      <c r="AWB1647" s="2"/>
      <c r="AWC1647" s="2"/>
      <c r="AWD1647" s="2"/>
      <c r="AWE1647" s="2"/>
      <c r="AWF1647" s="2"/>
      <c r="AWG1647" s="2"/>
      <c r="AWH1647" s="2"/>
      <c r="AWI1647" s="2"/>
      <c r="AWJ1647" s="2"/>
      <c r="AWK1647" s="2"/>
      <c r="AWL1647" s="2"/>
      <c r="AWM1647" s="2"/>
      <c r="AWN1647" s="2"/>
      <c r="AWO1647" s="2"/>
      <c r="AWP1647" s="2"/>
      <c r="AWQ1647" s="2"/>
      <c r="AWR1647" s="2"/>
      <c r="AWS1647" s="2"/>
      <c r="AWT1647" s="2"/>
      <c r="AWU1647" s="2"/>
      <c r="AWV1647" s="2"/>
      <c r="AWW1647" s="2"/>
      <c r="AWX1647" s="2"/>
      <c r="AWY1647" s="2"/>
      <c r="AWZ1647" s="2"/>
      <c r="AXA1647" s="2"/>
      <c r="AXB1647" s="2"/>
      <c r="AXC1647" s="2"/>
      <c r="AXD1647" s="2"/>
      <c r="AXE1647" s="2"/>
      <c r="AXF1647" s="2"/>
      <c r="AXG1647" s="2"/>
      <c r="AXH1647" s="2"/>
      <c r="AXI1647" s="2"/>
      <c r="AXJ1647" s="2"/>
      <c r="AXK1647" s="2"/>
      <c r="AXL1647" s="2"/>
      <c r="AXM1647" s="2"/>
      <c r="AXN1647" s="2"/>
      <c r="AXO1647" s="2"/>
      <c r="AXP1647" s="2"/>
      <c r="AXQ1647" s="2"/>
      <c r="AXR1647" s="2"/>
      <c r="AXS1647" s="2"/>
      <c r="AXT1647" s="2"/>
      <c r="AXU1647" s="2"/>
      <c r="AXV1647" s="2"/>
      <c r="AXW1647" s="2"/>
      <c r="AXX1647" s="2"/>
      <c r="AXY1647" s="2"/>
      <c r="AXZ1647" s="2"/>
      <c r="AYA1647" s="2"/>
      <c r="AYB1647" s="2"/>
      <c r="AYC1647" s="2"/>
      <c r="AYD1647" s="2"/>
      <c r="AYE1647" s="2"/>
      <c r="AYF1647" s="2"/>
      <c r="AYG1647" s="2"/>
      <c r="AYH1647" s="2"/>
      <c r="AYI1647" s="2"/>
      <c r="AYJ1647" s="2"/>
      <c r="AYK1647" s="2"/>
      <c r="AYL1647" s="2"/>
      <c r="AYM1647" s="2"/>
      <c r="AYN1647" s="2"/>
      <c r="AYO1647" s="2"/>
      <c r="AYP1647" s="2"/>
      <c r="AYQ1647" s="2"/>
      <c r="AYR1647" s="2"/>
      <c r="AYS1647" s="2"/>
      <c r="AYT1647" s="2"/>
      <c r="AYU1647" s="2"/>
      <c r="AYV1647" s="2"/>
      <c r="AYW1647" s="2"/>
      <c r="AYX1647" s="2"/>
      <c r="AYY1647" s="2"/>
      <c r="AYZ1647" s="2"/>
      <c r="AZA1647" s="2"/>
      <c r="AZB1647" s="2"/>
      <c r="AZC1647" s="2"/>
      <c r="AZD1647" s="2"/>
      <c r="AZE1647" s="2"/>
      <c r="AZF1647" s="2"/>
      <c r="AZG1647" s="2"/>
      <c r="AZH1647" s="2"/>
      <c r="AZI1647" s="2"/>
      <c r="AZJ1647" s="2"/>
      <c r="AZK1647" s="2"/>
      <c r="AZL1647" s="2"/>
      <c r="AZM1647" s="2"/>
      <c r="AZN1647" s="2"/>
      <c r="AZO1647" s="2"/>
      <c r="AZP1647" s="2"/>
      <c r="AZQ1647" s="2"/>
      <c r="AZR1647" s="2"/>
      <c r="AZS1647" s="2"/>
      <c r="AZT1647" s="2"/>
      <c r="AZU1647" s="2"/>
      <c r="AZV1647" s="2"/>
      <c r="AZW1647" s="2"/>
      <c r="AZX1647" s="2"/>
      <c r="AZY1647" s="2"/>
      <c r="AZZ1647" s="2"/>
      <c r="BAA1647" s="2"/>
      <c r="BAB1647" s="2"/>
      <c r="BAC1647" s="2"/>
      <c r="BAD1647" s="2"/>
      <c r="BAE1647" s="2"/>
      <c r="BAF1647" s="2"/>
      <c r="BAG1647" s="2"/>
      <c r="BAH1647" s="2"/>
      <c r="BAI1647" s="2"/>
      <c r="BAJ1647" s="2"/>
      <c r="BAK1647" s="2"/>
      <c r="BAL1647" s="2"/>
      <c r="BAM1647" s="2"/>
      <c r="BAN1647" s="2"/>
      <c r="BAO1647" s="2"/>
      <c r="BAP1647" s="2"/>
      <c r="BAQ1647" s="2"/>
      <c r="BAR1647" s="2"/>
      <c r="BAS1647" s="2"/>
      <c r="BAT1647" s="2"/>
      <c r="BAU1647" s="2"/>
      <c r="BAV1647" s="2"/>
      <c r="BAW1647" s="2"/>
      <c r="BAX1647" s="2"/>
      <c r="BAY1647" s="2"/>
      <c r="BAZ1647" s="2"/>
      <c r="BBA1647" s="2"/>
      <c r="BBB1647" s="2"/>
      <c r="BBC1647" s="2"/>
      <c r="BBD1647" s="2"/>
      <c r="BBE1647" s="2"/>
      <c r="BBF1647" s="2"/>
      <c r="BBG1647" s="2"/>
      <c r="BBH1647" s="2"/>
      <c r="BBI1647" s="2"/>
      <c r="BBJ1647" s="2"/>
      <c r="BBK1647" s="2"/>
      <c r="BBL1647" s="2"/>
      <c r="BBM1647" s="2"/>
      <c r="BBN1647" s="2"/>
      <c r="BBO1647" s="2"/>
      <c r="BBP1647" s="2"/>
      <c r="BBQ1647" s="2"/>
      <c r="BBR1647" s="2"/>
      <c r="BBS1647" s="2"/>
      <c r="BBT1647" s="2"/>
      <c r="BBU1647" s="2"/>
      <c r="BBV1647" s="2"/>
      <c r="BBW1647" s="2"/>
      <c r="BBX1647" s="2"/>
      <c r="BBY1647" s="2"/>
      <c r="BBZ1647" s="2"/>
      <c r="BCA1647" s="2"/>
      <c r="BCB1647" s="2"/>
      <c r="BCC1647" s="2"/>
      <c r="BCD1647" s="2"/>
      <c r="BCE1647" s="2"/>
      <c r="BCF1647" s="2"/>
      <c r="BCG1647" s="2"/>
      <c r="BCH1647" s="2"/>
      <c r="BCI1647" s="2"/>
      <c r="BCJ1647" s="2"/>
      <c r="BCK1647" s="2"/>
      <c r="BCL1647" s="2"/>
      <c r="BCM1647" s="2"/>
      <c r="BCN1647" s="2"/>
      <c r="BCO1647" s="2"/>
      <c r="BCP1647" s="2"/>
      <c r="BCQ1647" s="2"/>
      <c r="BCR1647" s="2"/>
      <c r="BCS1647" s="2"/>
      <c r="BCT1647" s="2"/>
      <c r="BCU1647" s="2"/>
      <c r="BCV1647" s="2"/>
      <c r="BCW1647" s="2"/>
      <c r="BCX1647" s="2"/>
      <c r="BCY1647" s="2"/>
      <c r="BCZ1647" s="2"/>
      <c r="BDA1647" s="2"/>
      <c r="BDB1647" s="2"/>
      <c r="BDC1647" s="2"/>
      <c r="BDD1647" s="2"/>
      <c r="BDE1647" s="2"/>
      <c r="BDF1647" s="2"/>
      <c r="BDG1647" s="2"/>
      <c r="BDH1647" s="2"/>
      <c r="BDI1647" s="2"/>
      <c r="BDJ1647" s="2"/>
      <c r="BDK1647" s="2"/>
      <c r="BDL1647" s="2"/>
      <c r="BDM1647" s="2"/>
      <c r="BDN1647" s="2"/>
      <c r="BDO1647" s="2"/>
      <c r="BDP1647" s="2"/>
      <c r="BDQ1647" s="2"/>
      <c r="BDR1647" s="2"/>
      <c r="BDS1647" s="2"/>
      <c r="BDT1647" s="2"/>
      <c r="BDU1647" s="2"/>
      <c r="BDV1647" s="2"/>
      <c r="BDW1647" s="2"/>
      <c r="BDX1647" s="2"/>
      <c r="BDY1647" s="2"/>
      <c r="BDZ1647" s="2"/>
      <c r="BEA1647" s="2"/>
      <c r="BEB1647" s="2"/>
      <c r="BEC1647" s="2"/>
      <c r="BED1647" s="2"/>
      <c r="BEE1647" s="2"/>
      <c r="BEF1647" s="2"/>
      <c r="BEG1647" s="2"/>
      <c r="BEH1647" s="2"/>
      <c r="BEI1647" s="2"/>
      <c r="BEJ1647" s="2"/>
      <c r="BEK1647" s="2"/>
      <c r="BEL1647" s="2"/>
      <c r="BEM1647" s="2"/>
      <c r="BEN1647" s="2"/>
      <c r="BEO1647" s="2"/>
      <c r="BEP1647" s="2"/>
      <c r="BEQ1647" s="2"/>
      <c r="BER1647" s="2"/>
      <c r="BES1647" s="2"/>
      <c r="BET1647" s="2"/>
      <c r="BEU1647" s="2"/>
      <c r="BEV1647" s="2"/>
      <c r="BEW1647" s="2"/>
      <c r="BEX1647" s="2"/>
      <c r="BEY1647" s="2"/>
      <c r="BEZ1647" s="2"/>
      <c r="BFA1647" s="2"/>
      <c r="BFB1647" s="2"/>
      <c r="BFC1647" s="2"/>
      <c r="BFD1647" s="2"/>
      <c r="BFE1647" s="2"/>
      <c r="BFF1647" s="2"/>
      <c r="BFG1647" s="2"/>
      <c r="BFH1647" s="2"/>
      <c r="BFI1647" s="2"/>
      <c r="BFJ1647" s="2"/>
      <c r="BFK1647" s="2"/>
      <c r="BFL1647" s="2"/>
      <c r="BFM1647" s="2"/>
      <c r="BFN1647" s="2"/>
      <c r="BFO1647" s="2"/>
      <c r="BFP1647" s="2"/>
      <c r="BFQ1647" s="2"/>
      <c r="BFR1647" s="2"/>
      <c r="BFS1647" s="2"/>
      <c r="BFT1647" s="2"/>
      <c r="BFU1647" s="2"/>
      <c r="BFV1647" s="2"/>
      <c r="BFW1647" s="2"/>
      <c r="BFX1647" s="2"/>
      <c r="BFY1647" s="2"/>
      <c r="BFZ1647" s="2"/>
      <c r="BGA1647" s="2"/>
      <c r="BGB1647" s="2"/>
      <c r="BGC1647" s="2"/>
      <c r="BGD1647" s="2"/>
      <c r="BGE1647" s="2"/>
      <c r="BGF1647" s="2"/>
      <c r="BGG1647" s="2"/>
      <c r="BGH1647" s="2"/>
      <c r="BGI1647" s="2"/>
      <c r="BGJ1647" s="2"/>
      <c r="BGK1647" s="2"/>
      <c r="BGL1647" s="2"/>
      <c r="BGM1647" s="2"/>
      <c r="BGN1647" s="2"/>
      <c r="BGO1647" s="2"/>
      <c r="BGP1647" s="2"/>
      <c r="BGQ1647" s="2"/>
      <c r="BGR1647" s="2"/>
      <c r="BGS1647" s="2"/>
      <c r="BGT1647" s="2"/>
      <c r="BGU1647" s="2"/>
      <c r="BGV1647" s="2"/>
      <c r="BGW1647" s="2"/>
      <c r="BGX1647" s="2"/>
      <c r="BGY1647" s="2"/>
      <c r="BGZ1647" s="2"/>
      <c r="BHA1647" s="2"/>
      <c r="BHB1647" s="2"/>
      <c r="BHC1647" s="2"/>
      <c r="BHD1647" s="2"/>
      <c r="BHE1647" s="2"/>
      <c r="BHF1647" s="2"/>
      <c r="BHG1647" s="2"/>
      <c r="BHH1647" s="2"/>
      <c r="BHI1647" s="2"/>
      <c r="BHJ1647" s="2"/>
      <c r="BHK1647" s="2"/>
      <c r="BHL1647" s="2"/>
      <c r="BHM1647" s="2"/>
      <c r="BHN1647" s="2"/>
      <c r="BHO1647" s="2"/>
      <c r="BHP1647" s="2"/>
      <c r="BHQ1647" s="2"/>
      <c r="BHR1647" s="2"/>
      <c r="BHS1647" s="2"/>
      <c r="BHT1647" s="2"/>
      <c r="BHU1647" s="2"/>
      <c r="BHV1647" s="2"/>
      <c r="BHW1647" s="2"/>
      <c r="BHX1647" s="2"/>
      <c r="BHY1647" s="2"/>
      <c r="BHZ1647" s="2"/>
      <c r="BIA1647" s="2"/>
      <c r="BIB1647" s="2"/>
      <c r="BIC1647" s="2"/>
      <c r="BID1647" s="2"/>
      <c r="BIE1647" s="2"/>
      <c r="BIF1647" s="2"/>
      <c r="BIG1647" s="2"/>
      <c r="BIH1647" s="2"/>
      <c r="BII1647" s="2"/>
      <c r="BIJ1647" s="2"/>
      <c r="BIK1647" s="2"/>
      <c r="BIL1647" s="2"/>
      <c r="BIM1647" s="2"/>
      <c r="BIN1647" s="2"/>
      <c r="BIO1647" s="2"/>
      <c r="BIP1647" s="2"/>
      <c r="BIQ1647" s="2"/>
      <c r="BIR1647" s="2"/>
      <c r="BIS1647" s="2"/>
      <c r="BIT1647" s="2"/>
      <c r="BIU1647" s="2"/>
      <c r="BIV1647" s="2"/>
      <c r="BIW1647" s="2"/>
      <c r="BIX1647" s="2"/>
      <c r="BIY1647" s="2"/>
      <c r="BIZ1647" s="2"/>
      <c r="BJA1647" s="2"/>
      <c r="BJB1647" s="2"/>
      <c r="BJC1647" s="2"/>
      <c r="BJD1647" s="2"/>
      <c r="BJE1647" s="2"/>
      <c r="BJF1647" s="2"/>
      <c r="BJG1647" s="2"/>
      <c r="BJH1647" s="2"/>
      <c r="BJI1647" s="2"/>
      <c r="BJJ1647" s="2"/>
      <c r="BJK1647" s="2"/>
      <c r="BJL1647" s="2"/>
      <c r="BJM1647" s="2"/>
      <c r="BJN1647" s="2"/>
      <c r="BJO1647" s="2"/>
      <c r="BJP1647" s="2"/>
      <c r="BJQ1647" s="2"/>
      <c r="BJR1647" s="2"/>
      <c r="BJS1647" s="2"/>
      <c r="BJT1647" s="2"/>
      <c r="BJU1647" s="2"/>
      <c r="BJV1647" s="2"/>
      <c r="BJW1647" s="2"/>
      <c r="BJX1647" s="2"/>
      <c r="BJY1647" s="2"/>
      <c r="BJZ1647" s="2"/>
      <c r="BKA1647" s="2"/>
      <c r="BKB1647" s="2"/>
      <c r="BKC1647" s="2"/>
      <c r="BKD1647" s="2"/>
      <c r="BKE1647" s="2"/>
      <c r="BKF1647" s="2"/>
      <c r="BKG1647" s="2"/>
      <c r="BKH1647" s="2"/>
      <c r="BKI1647" s="2"/>
      <c r="BKJ1647" s="2"/>
      <c r="BKK1647" s="2"/>
      <c r="BKL1647" s="2"/>
      <c r="BKM1647" s="2"/>
      <c r="BKN1647" s="2"/>
      <c r="BKO1647" s="2"/>
      <c r="BKP1647" s="2"/>
      <c r="BKQ1647" s="2"/>
      <c r="BKR1647" s="2"/>
      <c r="BKS1647" s="2"/>
      <c r="BKT1647" s="2"/>
      <c r="BKU1647" s="2"/>
      <c r="BKV1647" s="2"/>
      <c r="BKW1647" s="2"/>
      <c r="BKX1647" s="2"/>
      <c r="BKY1647" s="2"/>
      <c r="BKZ1647" s="2"/>
      <c r="BLA1647" s="2"/>
      <c r="BLB1647" s="2"/>
      <c r="BLC1647" s="2"/>
      <c r="BLD1647" s="2"/>
      <c r="BLE1647" s="2"/>
      <c r="BLF1647" s="2"/>
      <c r="BLG1647" s="2"/>
      <c r="BLH1647" s="2"/>
      <c r="BLI1647" s="2"/>
      <c r="BLJ1647" s="2"/>
      <c r="BLK1647" s="2"/>
      <c r="BLL1647" s="2"/>
      <c r="BLM1647" s="2"/>
      <c r="BLN1647" s="2"/>
      <c r="BLO1647" s="2"/>
      <c r="BLP1647" s="2"/>
      <c r="BLQ1647" s="2"/>
      <c r="BLR1647" s="2"/>
      <c r="BLS1647" s="2"/>
      <c r="BLT1647" s="2"/>
      <c r="BLU1647" s="2"/>
      <c r="BLV1647" s="2"/>
      <c r="BLW1647" s="2"/>
      <c r="BLX1647" s="2"/>
      <c r="BLY1647" s="2"/>
      <c r="BLZ1647" s="2"/>
      <c r="BMA1647" s="2"/>
      <c r="BMB1647" s="2"/>
      <c r="BMC1647" s="2"/>
      <c r="BMD1647" s="2"/>
      <c r="BME1647" s="2"/>
      <c r="BMF1647" s="2"/>
      <c r="BMG1647" s="2"/>
      <c r="BMH1647" s="2"/>
      <c r="BMI1647" s="2"/>
      <c r="BMJ1647" s="2"/>
      <c r="BMK1647" s="2"/>
      <c r="BML1647" s="2"/>
      <c r="BMM1647" s="2"/>
      <c r="BMN1647" s="2"/>
      <c r="BMO1647" s="2"/>
      <c r="BMP1647" s="2"/>
      <c r="BMQ1647" s="2"/>
      <c r="BMR1647" s="2"/>
      <c r="BMS1647" s="2"/>
      <c r="BMT1647" s="2"/>
      <c r="BMU1647" s="2"/>
      <c r="BMV1647" s="2"/>
      <c r="BMW1647" s="2"/>
      <c r="BMX1647" s="2"/>
      <c r="BMY1647" s="2"/>
      <c r="BMZ1647" s="2"/>
      <c r="BNA1647" s="2"/>
      <c r="BNB1647" s="2"/>
      <c r="BNC1647" s="2"/>
      <c r="BND1647" s="2"/>
      <c r="BNE1647" s="2"/>
      <c r="BNF1647" s="2"/>
      <c r="BNG1647" s="2"/>
      <c r="BNH1647" s="2"/>
      <c r="BNI1647" s="2"/>
      <c r="BNJ1647" s="2"/>
      <c r="BNK1647" s="2"/>
      <c r="BNL1647" s="2"/>
      <c r="BNM1647" s="2"/>
      <c r="BNN1647" s="2"/>
      <c r="BNO1647" s="2"/>
      <c r="BNP1647" s="2"/>
      <c r="BNQ1647" s="2"/>
      <c r="BNR1647" s="2"/>
      <c r="BNS1647" s="2"/>
      <c r="BNT1647" s="2"/>
      <c r="BNU1647" s="2"/>
      <c r="BNV1647" s="2"/>
      <c r="BNW1647" s="2"/>
      <c r="BNX1647" s="2"/>
      <c r="BNY1647" s="2"/>
      <c r="BNZ1647" s="2"/>
      <c r="BOA1647" s="2"/>
      <c r="BOB1647" s="2"/>
      <c r="BOC1647" s="2"/>
      <c r="BOD1647" s="2"/>
      <c r="BOE1647" s="2"/>
      <c r="BOF1647" s="2"/>
      <c r="BOG1647" s="2"/>
      <c r="BOH1647" s="2"/>
      <c r="BOI1647" s="2"/>
      <c r="BOJ1647" s="2"/>
      <c r="BOK1647" s="2"/>
      <c r="BOL1647" s="2"/>
      <c r="BOM1647" s="2"/>
      <c r="BON1647" s="2"/>
      <c r="BOO1647" s="2"/>
      <c r="BOP1647" s="2"/>
      <c r="BOQ1647" s="2"/>
      <c r="BOR1647" s="2"/>
      <c r="BOS1647" s="2"/>
      <c r="BOT1647" s="2"/>
      <c r="BOU1647" s="2"/>
      <c r="BOV1647" s="2"/>
      <c r="BOW1647" s="2"/>
      <c r="BOX1647" s="2"/>
      <c r="BOY1647" s="2"/>
      <c r="BOZ1647" s="2"/>
      <c r="BPA1647" s="2"/>
      <c r="BPB1647" s="2"/>
      <c r="BPC1647" s="2"/>
      <c r="BPD1647" s="2"/>
      <c r="BPE1647" s="2"/>
      <c r="BPF1647" s="2"/>
      <c r="BPG1647" s="2"/>
      <c r="BPH1647" s="2"/>
      <c r="BPI1647" s="2"/>
      <c r="BPJ1647" s="2"/>
      <c r="BPK1647" s="2"/>
      <c r="BPL1647" s="2"/>
      <c r="BPM1647" s="2"/>
      <c r="BPN1647" s="2"/>
      <c r="BPO1647" s="2"/>
      <c r="BPP1647" s="2"/>
      <c r="BPQ1647" s="2"/>
      <c r="BPR1647" s="2"/>
      <c r="BPS1647" s="2"/>
      <c r="BPT1647" s="2"/>
      <c r="BPU1647" s="2"/>
      <c r="BPV1647" s="2"/>
      <c r="BPW1647" s="2"/>
      <c r="BPX1647" s="2"/>
      <c r="BPY1647" s="2"/>
      <c r="BPZ1647" s="2"/>
      <c r="BQA1647" s="2"/>
      <c r="BQB1647" s="2"/>
      <c r="BQC1647" s="2"/>
      <c r="BQD1647" s="2"/>
      <c r="BQE1647" s="2"/>
      <c r="BQF1647" s="2"/>
      <c r="BQG1647" s="2"/>
      <c r="BQH1647" s="2"/>
      <c r="BQI1647" s="2"/>
      <c r="BQJ1647" s="2"/>
      <c r="BQK1647" s="2"/>
      <c r="BQL1647" s="2"/>
      <c r="BQM1647" s="2"/>
      <c r="BQN1647" s="2"/>
      <c r="BQO1647" s="2"/>
      <c r="BQP1647" s="2"/>
      <c r="BQQ1647" s="2"/>
      <c r="BQR1647" s="2"/>
      <c r="BQS1647" s="2"/>
      <c r="BQT1647" s="2"/>
      <c r="BQU1647" s="2"/>
      <c r="BQV1647" s="2"/>
      <c r="BQW1647" s="2"/>
      <c r="BQX1647" s="2"/>
      <c r="BQY1647" s="2"/>
      <c r="BQZ1647" s="2"/>
      <c r="BRA1647" s="2"/>
      <c r="BRB1647" s="2"/>
      <c r="BRC1647" s="2"/>
      <c r="BRD1647" s="2"/>
      <c r="BRE1647" s="2"/>
      <c r="BRF1647" s="2"/>
      <c r="BRG1647" s="2"/>
      <c r="BRH1647" s="2"/>
      <c r="BRI1647" s="2"/>
      <c r="BRJ1647" s="2"/>
      <c r="BRK1647" s="2"/>
      <c r="BRL1647" s="2"/>
      <c r="BRM1647" s="2"/>
      <c r="BRN1647" s="2"/>
      <c r="BRO1647" s="2"/>
      <c r="BRP1647" s="2"/>
      <c r="BRQ1647" s="2"/>
      <c r="BRR1647" s="2"/>
      <c r="BRS1647" s="2"/>
      <c r="BRT1647" s="2"/>
      <c r="BRU1647" s="2"/>
      <c r="BRV1647" s="2"/>
      <c r="BRW1647" s="2"/>
      <c r="BRX1647" s="2"/>
      <c r="BRY1647" s="2"/>
      <c r="BRZ1647" s="2"/>
      <c r="BSA1647" s="2"/>
      <c r="BSB1647" s="2"/>
      <c r="BSC1647" s="2"/>
      <c r="BSD1647" s="2"/>
      <c r="BSE1647" s="2"/>
      <c r="BSF1647" s="2"/>
      <c r="BSG1647" s="2"/>
      <c r="BSH1647" s="2"/>
      <c r="BSI1647" s="2"/>
      <c r="BSJ1647" s="2"/>
      <c r="BSK1647" s="2"/>
      <c r="BSL1647" s="2"/>
      <c r="BSM1647" s="2"/>
      <c r="BSN1647" s="2"/>
      <c r="BSO1647" s="2"/>
      <c r="BSP1647" s="2"/>
      <c r="BSQ1647" s="2"/>
      <c r="BSR1647" s="2"/>
      <c r="BSS1647" s="2"/>
      <c r="BST1647" s="2"/>
      <c r="BSU1647" s="2"/>
      <c r="BSV1647" s="2"/>
      <c r="BSW1647" s="2"/>
      <c r="BSX1647" s="2"/>
      <c r="BSY1647" s="2"/>
      <c r="BSZ1647" s="2"/>
      <c r="BTA1647" s="2"/>
      <c r="BTB1647" s="2"/>
      <c r="BTC1647" s="2"/>
      <c r="BTD1647" s="2"/>
      <c r="BTE1647" s="2"/>
      <c r="BTF1647" s="2"/>
      <c r="BTG1647" s="2"/>
      <c r="BTH1647" s="2"/>
      <c r="BTI1647" s="2"/>
      <c r="BTJ1647" s="2"/>
      <c r="BTK1647" s="2"/>
      <c r="BTL1647" s="2"/>
      <c r="BTM1647" s="2"/>
      <c r="BTN1647" s="2"/>
      <c r="BTO1647" s="2"/>
      <c r="BTP1647" s="2"/>
      <c r="BTQ1647" s="2"/>
      <c r="BTR1647" s="2"/>
      <c r="BTS1647" s="2"/>
      <c r="BTT1647" s="2"/>
      <c r="BTU1647" s="2"/>
      <c r="BTV1647" s="2"/>
      <c r="BTW1647" s="2"/>
      <c r="BTX1647" s="2"/>
      <c r="BTY1647" s="2"/>
      <c r="BTZ1647" s="2"/>
      <c r="BUA1647" s="2"/>
      <c r="BUB1647" s="2"/>
      <c r="BUC1647" s="2"/>
      <c r="BUD1647" s="2"/>
      <c r="BUE1647" s="2"/>
      <c r="BUF1647" s="2"/>
      <c r="BUG1647" s="2"/>
      <c r="BUH1647" s="2"/>
      <c r="BUI1647" s="2"/>
      <c r="BUJ1647" s="2"/>
      <c r="BUK1647" s="2"/>
      <c r="BUL1647" s="2"/>
      <c r="BUM1647" s="2"/>
      <c r="BUN1647" s="2"/>
      <c r="BUO1647" s="2"/>
      <c r="BUP1647" s="2"/>
      <c r="BUQ1647" s="2"/>
      <c r="BUR1647" s="2"/>
      <c r="BUS1647" s="2"/>
      <c r="BUT1647" s="2"/>
      <c r="BUU1647" s="2"/>
      <c r="BUV1647" s="2"/>
      <c r="BUW1647" s="2"/>
      <c r="BUX1647" s="2"/>
      <c r="BUY1647" s="2"/>
      <c r="BUZ1647" s="2"/>
      <c r="BVA1647" s="2"/>
      <c r="BVB1647" s="2"/>
      <c r="BVC1647" s="2"/>
      <c r="BVD1647" s="2"/>
      <c r="BVE1647" s="2"/>
      <c r="BVF1647" s="2"/>
      <c r="BVG1647" s="2"/>
      <c r="BVH1647" s="2"/>
      <c r="BVI1647" s="2"/>
      <c r="BVJ1647" s="2"/>
      <c r="BVK1647" s="2"/>
      <c r="BVL1647" s="2"/>
      <c r="BVM1647" s="2"/>
      <c r="BVN1647" s="2"/>
      <c r="BVO1647" s="2"/>
      <c r="BVP1647" s="2"/>
      <c r="BVQ1647" s="2"/>
      <c r="BVR1647" s="2"/>
      <c r="BVS1647" s="2"/>
      <c r="BVT1647" s="2"/>
      <c r="BVU1647" s="2"/>
      <c r="BVV1647" s="2"/>
      <c r="BVW1647" s="2"/>
      <c r="BVX1647" s="2"/>
      <c r="BVY1647" s="2"/>
      <c r="BVZ1647" s="2"/>
      <c r="BWA1647" s="2"/>
      <c r="BWB1647" s="2"/>
      <c r="BWC1647" s="2"/>
      <c r="BWD1647" s="2"/>
      <c r="BWE1647" s="2"/>
      <c r="BWF1647" s="2"/>
      <c r="BWG1647" s="2"/>
      <c r="BWH1647" s="2"/>
      <c r="BWI1647" s="2"/>
      <c r="BWJ1647" s="2"/>
      <c r="BWK1647" s="2"/>
      <c r="BWL1647" s="2"/>
      <c r="BWM1647" s="2"/>
      <c r="BWN1647" s="2"/>
      <c r="BWO1647" s="2"/>
      <c r="BWP1647" s="2"/>
      <c r="BWQ1647" s="2"/>
      <c r="BWR1647" s="2"/>
      <c r="BWS1647" s="2"/>
      <c r="BWT1647" s="2"/>
      <c r="BWU1647" s="2"/>
      <c r="BWV1647" s="2"/>
      <c r="BWW1647" s="2"/>
      <c r="BWX1647" s="2"/>
      <c r="BWY1647" s="2"/>
      <c r="BWZ1647" s="2"/>
      <c r="BXA1647" s="2"/>
      <c r="BXB1647" s="2"/>
      <c r="BXC1647" s="2"/>
      <c r="BXD1647" s="2"/>
      <c r="BXE1647" s="2"/>
      <c r="BXF1647" s="2"/>
      <c r="BXG1647" s="2"/>
      <c r="BXH1647" s="2"/>
      <c r="BXI1647" s="2"/>
      <c r="BXJ1647" s="2"/>
      <c r="BXK1647" s="2"/>
      <c r="BXL1647" s="2"/>
      <c r="BXM1647" s="2"/>
      <c r="BXN1647" s="2"/>
      <c r="BXO1647" s="2"/>
      <c r="BXP1647" s="2"/>
      <c r="BXQ1647" s="2"/>
      <c r="BXR1647" s="2"/>
      <c r="BXS1647" s="2"/>
      <c r="BXT1647" s="2"/>
      <c r="BXU1647" s="2"/>
      <c r="BXV1647" s="2"/>
      <c r="BXW1647" s="2"/>
      <c r="BXX1647" s="2"/>
      <c r="BXY1647" s="2"/>
      <c r="BXZ1647" s="2"/>
      <c r="BYA1647" s="2"/>
      <c r="BYB1647" s="2"/>
      <c r="BYC1647" s="2"/>
      <c r="BYD1647" s="2"/>
      <c r="BYE1647" s="2"/>
      <c r="BYF1647" s="2"/>
      <c r="BYG1647" s="2"/>
      <c r="BYH1647" s="2"/>
      <c r="BYI1647" s="2"/>
      <c r="BYJ1647" s="2"/>
      <c r="BYK1647" s="2"/>
      <c r="BYL1647" s="2"/>
      <c r="BYM1647" s="2"/>
      <c r="BYN1647" s="2"/>
      <c r="BYO1647" s="2"/>
      <c r="BYP1647" s="2"/>
      <c r="BYQ1647" s="2"/>
      <c r="BYR1647" s="2"/>
      <c r="BYS1647" s="2"/>
      <c r="BYT1647" s="2"/>
      <c r="BYU1647" s="2"/>
      <c r="BYV1647" s="2"/>
      <c r="BYW1647" s="2"/>
      <c r="BYX1647" s="2"/>
      <c r="BYY1647" s="2"/>
      <c r="BYZ1647" s="2"/>
      <c r="BZA1647" s="2"/>
      <c r="BZB1647" s="2"/>
      <c r="BZC1647" s="2"/>
      <c r="BZD1647" s="2"/>
      <c r="BZE1647" s="2"/>
      <c r="BZF1647" s="2"/>
      <c r="BZG1647" s="2"/>
      <c r="BZH1647" s="2"/>
      <c r="BZI1647" s="2"/>
      <c r="BZJ1647" s="2"/>
      <c r="BZK1647" s="2"/>
      <c r="BZL1647" s="2"/>
      <c r="BZM1647" s="2"/>
      <c r="BZN1647" s="2"/>
      <c r="BZO1647" s="2"/>
      <c r="BZP1647" s="2"/>
      <c r="BZQ1647" s="2"/>
      <c r="BZR1647" s="2"/>
      <c r="BZS1647" s="2"/>
      <c r="BZT1647" s="2"/>
      <c r="BZU1647" s="2"/>
      <c r="BZV1647" s="2"/>
      <c r="BZW1647" s="2"/>
      <c r="BZX1647" s="2"/>
      <c r="BZY1647" s="2"/>
      <c r="BZZ1647" s="2"/>
      <c r="CAA1647" s="2"/>
      <c r="CAB1647" s="2"/>
      <c r="CAC1647" s="2"/>
      <c r="CAD1647" s="2"/>
      <c r="CAE1647" s="2"/>
      <c r="CAF1647" s="2"/>
      <c r="CAG1647" s="2"/>
      <c r="CAH1647" s="2"/>
      <c r="CAI1647" s="2"/>
      <c r="CAJ1647" s="2"/>
      <c r="CAK1647" s="2"/>
      <c r="CAL1647" s="2"/>
      <c r="CAM1647" s="2"/>
      <c r="CAN1647" s="2"/>
      <c r="CAO1647" s="2"/>
      <c r="CAP1647" s="2"/>
      <c r="CAQ1647" s="2"/>
      <c r="CAR1647" s="2"/>
      <c r="CAS1647" s="2"/>
      <c r="CAT1647" s="2"/>
      <c r="CAU1647" s="2"/>
      <c r="CAV1647" s="2"/>
      <c r="CAW1647" s="2"/>
      <c r="CAX1647" s="2"/>
      <c r="CAY1647" s="2"/>
      <c r="CAZ1647" s="2"/>
      <c r="CBA1647" s="2"/>
      <c r="CBB1647" s="2"/>
      <c r="CBC1647" s="2"/>
      <c r="CBD1647" s="2"/>
      <c r="CBE1647" s="2"/>
      <c r="CBF1647" s="2"/>
      <c r="CBG1647" s="2"/>
      <c r="CBH1647" s="2"/>
      <c r="CBI1647" s="2"/>
      <c r="CBJ1647" s="2"/>
      <c r="CBK1647" s="2"/>
      <c r="CBL1647" s="2"/>
      <c r="CBM1647" s="2"/>
      <c r="CBN1647" s="2"/>
      <c r="CBO1647" s="2"/>
      <c r="CBP1647" s="2"/>
      <c r="CBQ1647" s="2"/>
      <c r="CBR1647" s="2"/>
      <c r="CBS1647" s="2"/>
      <c r="CBT1647" s="2"/>
      <c r="CBU1647" s="2"/>
      <c r="CBV1647" s="2"/>
      <c r="CBW1647" s="2"/>
      <c r="CBX1647" s="2"/>
      <c r="CBY1647" s="2"/>
      <c r="CBZ1647" s="2"/>
      <c r="CCA1647" s="2"/>
      <c r="CCB1647" s="2"/>
      <c r="CCC1647" s="2"/>
      <c r="CCD1647" s="2"/>
      <c r="CCE1647" s="2"/>
      <c r="CCF1647" s="2"/>
      <c r="CCG1647" s="2"/>
      <c r="CCH1647" s="2"/>
      <c r="CCI1647" s="2"/>
      <c r="CCJ1647" s="2"/>
      <c r="CCK1647" s="2"/>
      <c r="CCL1647" s="2"/>
      <c r="CCM1647" s="2"/>
      <c r="CCN1647" s="2"/>
      <c r="CCO1647" s="2"/>
      <c r="CCP1647" s="2"/>
      <c r="CCQ1647" s="2"/>
      <c r="CCR1647" s="2"/>
      <c r="CCS1647" s="2"/>
      <c r="CCT1647" s="2"/>
      <c r="CCU1647" s="2"/>
      <c r="CCV1647" s="2"/>
      <c r="CCW1647" s="2"/>
      <c r="CCX1647" s="2"/>
      <c r="CCY1647" s="2"/>
      <c r="CCZ1647" s="2"/>
      <c r="CDA1647" s="2"/>
      <c r="CDB1647" s="2"/>
      <c r="CDC1647" s="2"/>
      <c r="CDD1647" s="2"/>
      <c r="CDE1647" s="2"/>
      <c r="CDF1647" s="2"/>
      <c r="CDG1647" s="2"/>
      <c r="CDH1647" s="2"/>
      <c r="CDI1647" s="2"/>
      <c r="CDJ1647" s="2"/>
      <c r="CDK1647" s="2"/>
      <c r="CDL1647" s="2"/>
      <c r="CDM1647" s="2"/>
      <c r="CDN1647" s="2"/>
      <c r="CDO1647" s="2"/>
      <c r="CDP1647" s="2"/>
      <c r="CDQ1647" s="2"/>
      <c r="CDR1647" s="2"/>
      <c r="CDS1647" s="2"/>
      <c r="CDT1647" s="2"/>
      <c r="CDU1647" s="2"/>
      <c r="CDV1647" s="2"/>
      <c r="CDW1647" s="2"/>
      <c r="CDX1647" s="2"/>
      <c r="CDY1647" s="2"/>
      <c r="CDZ1647" s="2"/>
      <c r="CEA1647" s="2"/>
      <c r="CEB1647" s="2"/>
      <c r="CEC1647" s="2"/>
      <c r="CED1647" s="2"/>
      <c r="CEE1647" s="2"/>
      <c r="CEF1647" s="2"/>
      <c r="CEG1647" s="2"/>
      <c r="CEH1647" s="2"/>
      <c r="CEI1647" s="2"/>
      <c r="CEJ1647" s="2"/>
      <c r="CEK1647" s="2"/>
      <c r="CEL1647" s="2"/>
      <c r="CEM1647" s="2"/>
      <c r="CEN1647" s="2"/>
      <c r="CEO1647" s="2"/>
      <c r="CEP1647" s="2"/>
      <c r="CEQ1647" s="2"/>
      <c r="CER1647" s="2"/>
      <c r="CES1647" s="2"/>
      <c r="CET1647" s="2"/>
      <c r="CEU1647" s="2"/>
      <c r="CEV1647" s="2"/>
      <c r="CEW1647" s="2"/>
      <c r="CEX1647" s="2"/>
      <c r="CEY1647" s="2"/>
      <c r="CEZ1647" s="2"/>
      <c r="CFA1647" s="2"/>
      <c r="CFB1647" s="2"/>
      <c r="CFC1647" s="2"/>
      <c r="CFD1647" s="2"/>
      <c r="CFE1647" s="2"/>
      <c r="CFF1647" s="2"/>
      <c r="CFG1647" s="2"/>
      <c r="CFH1647" s="2"/>
      <c r="CFI1647" s="2"/>
      <c r="CFJ1647" s="2"/>
      <c r="CFK1647" s="2"/>
      <c r="CFL1647" s="2"/>
      <c r="CFM1647" s="2"/>
      <c r="CFN1647" s="2"/>
      <c r="CFO1647" s="2"/>
      <c r="CFP1647" s="2"/>
      <c r="CFQ1647" s="2"/>
      <c r="CFR1647" s="2"/>
      <c r="CFS1647" s="2"/>
      <c r="CFT1647" s="2"/>
      <c r="CFU1647" s="2"/>
      <c r="CFV1647" s="2"/>
      <c r="CFW1647" s="2"/>
      <c r="CFX1647" s="2"/>
      <c r="CFY1647" s="2"/>
      <c r="CFZ1647" s="2"/>
      <c r="CGA1647" s="2"/>
      <c r="CGB1647" s="2"/>
      <c r="CGC1647" s="2"/>
      <c r="CGD1647" s="2"/>
      <c r="CGE1647" s="2"/>
      <c r="CGF1647" s="2"/>
      <c r="CGG1647" s="2"/>
      <c r="CGH1647" s="2"/>
      <c r="CGI1647" s="2"/>
      <c r="CGJ1647" s="2"/>
      <c r="CGK1647" s="2"/>
      <c r="CGL1647" s="2"/>
      <c r="CGM1647" s="2"/>
      <c r="CGN1647" s="2"/>
      <c r="CGO1647" s="2"/>
      <c r="CGP1647" s="2"/>
      <c r="CGQ1647" s="2"/>
      <c r="CGR1647" s="2"/>
      <c r="CGS1647" s="2"/>
      <c r="CGT1647" s="2"/>
      <c r="CGU1647" s="2"/>
      <c r="CGV1647" s="2"/>
      <c r="CGW1647" s="2"/>
      <c r="CGX1647" s="2"/>
      <c r="CGY1647" s="2"/>
      <c r="CGZ1647" s="2"/>
      <c r="CHA1647" s="2"/>
      <c r="CHB1647" s="2"/>
      <c r="CHC1647" s="2"/>
      <c r="CHD1647" s="2"/>
      <c r="CHE1647" s="2"/>
      <c r="CHF1647" s="2"/>
      <c r="CHG1647" s="2"/>
      <c r="CHH1647" s="2"/>
      <c r="CHI1647" s="2"/>
      <c r="CHJ1647" s="2"/>
      <c r="CHK1647" s="2"/>
      <c r="CHL1647" s="2"/>
      <c r="CHM1647" s="2"/>
      <c r="CHN1647" s="2"/>
      <c r="CHO1647" s="2"/>
      <c r="CHP1647" s="2"/>
      <c r="CHQ1647" s="2"/>
      <c r="CHR1647" s="2"/>
      <c r="CHS1647" s="2"/>
      <c r="CHT1647" s="2"/>
      <c r="CHU1647" s="2"/>
      <c r="CHV1647" s="2"/>
      <c r="CHW1647" s="2"/>
      <c r="CHX1647" s="2"/>
      <c r="CHY1647" s="2"/>
      <c r="CHZ1647" s="2"/>
      <c r="CIA1647" s="2"/>
      <c r="CIB1647" s="2"/>
      <c r="CIC1647" s="2"/>
      <c r="CID1647" s="2"/>
      <c r="CIE1647" s="2"/>
      <c r="CIF1647" s="2"/>
      <c r="CIG1647" s="2"/>
      <c r="CIH1647" s="2"/>
      <c r="CII1647" s="2"/>
      <c r="CIJ1647" s="2"/>
      <c r="CIK1647" s="2"/>
      <c r="CIL1647" s="2"/>
      <c r="CIM1647" s="2"/>
      <c r="CIN1647" s="2"/>
      <c r="CIO1647" s="2"/>
      <c r="CIP1647" s="2"/>
      <c r="CIQ1647" s="2"/>
      <c r="CIR1647" s="2"/>
      <c r="CIS1647" s="2"/>
      <c r="CIT1647" s="2"/>
      <c r="CIU1647" s="2"/>
      <c r="CIV1647" s="2"/>
      <c r="CIW1647" s="2"/>
      <c r="CIX1647" s="2"/>
      <c r="CIY1647" s="2"/>
      <c r="CIZ1647" s="2"/>
      <c r="CJA1647" s="2"/>
      <c r="CJB1647" s="2"/>
      <c r="CJC1647" s="2"/>
      <c r="CJD1647" s="2"/>
      <c r="CJE1647" s="2"/>
      <c r="CJF1647" s="2"/>
      <c r="CJG1647" s="2"/>
      <c r="CJH1647" s="2"/>
      <c r="CJI1647" s="2"/>
      <c r="CJJ1647" s="2"/>
      <c r="CJK1647" s="2"/>
      <c r="CJL1647" s="2"/>
      <c r="CJM1647" s="2"/>
      <c r="CJN1647" s="2"/>
      <c r="CJO1647" s="2"/>
      <c r="CJP1647" s="2"/>
      <c r="CJQ1647" s="2"/>
      <c r="CJR1647" s="2"/>
      <c r="CJS1647" s="2"/>
      <c r="CJT1647" s="2"/>
      <c r="CJU1647" s="2"/>
      <c r="CJV1647" s="2"/>
      <c r="CJW1647" s="2"/>
      <c r="CJX1647" s="2"/>
      <c r="CJY1647" s="2"/>
      <c r="CJZ1647" s="2"/>
      <c r="CKA1647" s="2"/>
      <c r="CKB1647" s="2"/>
      <c r="CKC1647" s="2"/>
      <c r="CKD1647" s="2"/>
      <c r="CKE1647" s="2"/>
      <c r="CKF1647" s="2"/>
      <c r="CKG1647" s="2"/>
      <c r="CKH1647" s="2"/>
      <c r="CKI1647" s="2"/>
      <c r="CKJ1647" s="2"/>
      <c r="CKK1647" s="2"/>
      <c r="CKL1647" s="2"/>
      <c r="CKM1647" s="2"/>
      <c r="CKN1647" s="2"/>
      <c r="CKO1647" s="2"/>
      <c r="CKP1647" s="2"/>
      <c r="CKQ1647" s="2"/>
      <c r="CKR1647" s="2"/>
      <c r="CKS1647" s="2"/>
      <c r="CKT1647" s="2"/>
      <c r="CKU1647" s="2"/>
      <c r="CKV1647" s="2"/>
      <c r="CKW1647" s="2"/>
      <c r="CKX1647" s="2"/>
      <c r="CKY1647" s="2"/>
      <c r="CKZ1647" s="2"/>
      <c r="CLA1647" s="2"/>
      <c r="CLB1647" s="2"/>
      <c r="CLC1647" s="2"/>
      <c r="CLD1647" s="2"/>
      <c r="CLE1647" s="2"/>
      <c r="CLF1647" s="2"/>
      <c r="CLG1647" s="2"/>
      <c r="CLH1647" s="2"/>
      <c r="CLI1647" s="2"/>
      <c r="CLJ1647" s="2"/>
      <c r="CLK1647" s="2"/>
      <c r="CLL1647" s="2"/>
      <c r="CLM1647" s="2"/>
      <c r="CLN1647" s="2"/>
      <c r="CLO1647" s="2"/>
      <c r="CLP1647" s="2"/>
      <c r="CLQ1647" s="2"/>
      <c r="CLR1647" s="2"/>
      <c r="CLS1647" s="2"/>
      <c r="CLT1647" s="2"/>
      <c r="CLU1647" s="2"/>
      <c r="CLV1647" s="2"/>
      <c r="CLW1647" s="2"/>
      <c r="CLX1647" s="2"/>
      <c r="CLY1647" s="2"/>
      <c r="CLZ1647" s="2"/>
      <c r="CMA1647" s="2"/>
      <c r="CMB1647" s="2"/>
      <c r="CMC1647" s="2"/>
      <c r="CMD1647" s="2"/>
      <c r="CME1647" s="2"/>
      <c r="CMF1647" s="2"/>
      <c r="CMG1647" s="2"/>
      <c r="CMH1647" s="2"/>
      <c r="CMI1647" s="2"/>
      <c r="CMJ1647" s="2"/>
      <c r="CMK1647" s="2"/>
      <c r="CML1647" s="2"/>
      <c r="CMM1647" s="2"/>
      <c r="CMN1647" s="2"/>
      <c r="CMO1647" s="2"/>
      <c r="CMP1647" s="2"/>
      <c r="CMQ1647" s="2"/>
      <c r="CMR1647" s="2"/>
      <c r="CMS1647" s="2"/>
      <c r="CMT1647" s="2"/>
      <c r="CMU1647" s="2"/>
      <c r="CMV1647" s="2"/>
      <c r="CMW1647" s="2"/>
      <c r="CMX1647" s="2"/>
      <c r="CMY1647" s="2"/>
      <c r="CMZ1647" s="2"/>
      <c r="CNA1647" s="2"/>
      <c r="CNB1647" s="2"/>
      <c r="CNC1647" s="2"/>
      <c r="CND1647" s="2"/>
      <c r="CNE1647" s="2"/>
      <c r="CNF1647" s="2"/>
      <c r="CNG1647" s="2"/>
      <c r="CNH1647" s="2"/>
      <c r="CNI1647" s="2"/>
      <c r="CNJ1647" s="2"/>
      <c r="CNK1647" s="2"/>
      <c r="CNL1647" s="2"/>
      <c r="CNM1647" s="2"/>
      <c r="CNN1647" s="2"/>
      <c r="CNO1647" s="2"/>
      <c r="CNP1647" s="2"/>
      <c r="CNQ1647" s="2"/>
      <c r="CNR1647" s="2"/>
      <c r="CNS1647" s="2"/>
      <c r="CNT1647" s="2"/>
      <c r="CNU1647" s="2"/>
      <c r="CNV1647" s="2"/>
      <c r="CNW1647" s="2"/>
      <c r="CNX1647" s="2"/>
      <c r="CNY1647" s="2"/>
      <c r="CNZ1647" s="2"/>
      <c r="COA1647" s="2"/>
      <c r="COB1647" s="2"/>
      <c r="COC1647" s="2"/>
      <c r="COD1647" s="2"/>
      <c r="COE1647" s="2"/>
      <c r="COF1647" s="2"/>
      <c r="COG1647" s="2"/>
      <c r="COH1647" s="2"/>
      <c r="COI1647" s="2"/>
      <c r="COJ1647" s="2"/>
      <c r="COK1647" s="2"/>
      <c r="COL1647" s="2"/>
      <c r="COM1647" s="2"/>
      <c r="CON1647" s="2"/>
      <c r="COO1647" s="2"/>
      <c r="COP1647" s="2"/>
      <c r="COQ1647" s="2"/>
      <c r="COR1647" s="2"/>
      <c r="COS1647" s="2"/>
      <c r="COT1647" s="2"/>
      <c r="COU1647" s="2"/>
      <c r="COV1647" s="2"/>
      <c r="COW1647" s="2"/>
      <c r="COX1647" s="2"/>
      <c r="COY1647" s="2"/>
      <c r="COZ1647" s="2"/>
      <c r="CPA1647" s="2"/>
      <c r="CPB1647" s="2"/>
      <c r="CPC1647" s="2"/>
      <c r="CPD1647" s="2"/>
      <c r="CPE1647" s="2"/>
      <c r="CPF1647" s="2"/>
      <c r="CPG1647" s="2"/>
      <c r="CPH1647" s="2"/>
      <c r="CPI1647" s="2"/>
      <c r="CPJ1647" s="2"/>
      <c r="CPK1647" s="2"/>
      <c r="CPL1647" s="2"/>
      <c r="CPM1647" s="2"/>
      <c r="CPN1647" s="2"/>
      <c r="CPO1647" s="2"/>
      <c r="CPP1647" s="2"/>
      <c r="CPQ1647" s="2"/>
      <c r="CPR1647" s="2"/>
      <c r="CPS1647" s="2"/>
      <c r="CPT1647" s="2"/>
      <c r="CPU1647" s="2"/>
      <c r="CPV1647" s="2"/>
      <c r="CPW1647" s="2"/>
      <c r="CPX1647" s="2"/>
      <c r="CPY1647" s="2"/>
      <c r="CPZ1647" s="2"/>
      <c r="CQA1647" s="2"/>
      <c r="CQB1647" s="2"/>
      <c r="CQC1647" s="2"/>
      <c r="CQD1647" s="2"/>
      <c r="CQE1647" s="2"/>
      <c r="CQF1647" s="2"/>
      <c r="CQG1647" s="2"/>
      <c r="CQH1647" s="2"/>
      <c r="CQI1647" s="2"/>
      <c r="CQJ1647" s="2"/>
      <c r="CQK1647" s="2"/>
      <c r="CQL1647" s="2"/>
      <c r="CQM1647" s="2"/>
      <c r="CQN1647" s="2"/>
      <c r="CQO1647" s="2"/>
      <c r="CQP1647" s="2"/>
      <c r="CQQ1647" s="2"/>
      <c r="CQR1647" s="2"/>
      <c r="CQS1647" s="2"/>
      <c r="CQT1647" s="2"/>
      <c r="CQU1647" s="2"/>
      <c r="CQV1647" s="2"/>
      <c r="CQW1647" s="2"/>
      <c r="CQX1647" s="2"/>
      <c r="CQY1647" s="2"/>
      <c r="CQZ1647" s="2"/>
      <c r="CRA1647" s="2"/>
      <c r="CRB1647" s="2"/>
      <c r="CRC1647" s="2"/>
      <c r="CRD1647" s="2"/>
      <c r="CRE1647" s="2"/>
      <c r="CRF1647" s="2"/>
      <c r="CRG1647" s="2"/>
      <c r="CRH1647" s="2"/>
      <c r="CRI1647" s="2"/>
      <c r="CRJ1647" s="2"/>
      <c r="CRK1647" s="2"/>
      <c r="CRL1647" s="2"/>
      <c r="CRM1647" s="2"/>
      <c r="CRN1647" s="2"/>
      <c r="CRO1647" s="2"/>
      <c r="CRP1647" s="2"/>
      <c r="CRQ1647" s="2"/>
      <c r="CRR1647" s="2"/>
      <c r="CRS1647" s="2"/>
      <c r="CRT1647" s="2"/>
      <c r="CRU1647" s="2"/>
      <c r="CRV1647" s="2"/>
      <c r="CRW1647" s="2"/>
      <c r="CRX1647" s="2"/>
      <c r="CRY1647" s="2"/>
      <c r="CRZ1647" s="2"/>
      <c r="CSA1647" s="2"/>
      <c r="CSB1647" s="2"/>
      <c r="CSC1647" s="2"/>
      <c r="CSD1647" s="2"/>
      <c r="CSE1647" s="2"/>
      <c r="CSF1647" s="2"/>
      <c r="CSG1647" s="2"/>
      <c r="CSH1647" s="2"/>
      <c r="CSI1647" s="2"/>
      <c r="CSJ1647" s="2"/>
      <c r="CSK1647" s="2"/>
      <c r="CSL1647" s="2"/>
      <c r="CSM1647" s="2"/>
      <c r="CSN1647" s="2"/>
      <c r="CSO1647" s="2"/>
      <c r="CSP1647" s="2"/>
      <c r="CSQ1647" s="2"/>
      <c r="CSR1647" s="2"/>
      <c r="CSS1647" s="2"/>
      <c r="CST1647" s="2"/>
      <c r="CSU1647" s="2"/>
      <c r="CSV1647" s="2"/>
      <c r="CSW1647" s="2"/>
      <c r="CSX1647" s="2"/>
      <c r="CSY1647" s="2"/>
      <c r="CSZ1647" s="2"/>
      <c r="CTA1647" s="2"/>
      <c r="CTB1647" s="2"/>
      <c r="CTC1647" s="2"/>
      <c r="CTD1647" s="2"/>
      <c r="CTE1647" s="2"/>
      <c r="CTF1647" s="2"/>
      <c r="CTG1647" s="2"/>
      <c r="CTH1647" s="2"/>
      <c r="CTI1647" s="2"/>
      <c r="CTJ1647" s="2"/>
      <c r="CTK1647" s="2"/>
      <c r="CTL1647" s="2"/>
      <c r="CTM1647" s="2"/>
      <c r="CTN1647" s="2"/>
      <c r="CTO1647" s="2"/>
      <c r="CTP1647" s="2"/>
      <c r="CTQ1647" s="2"/>
      <c r="CTR1647" s="2"/>
      <c r="CTS1647" s="2"/>
      <c r="CTT1647" s="2"/>
      <c r="CTU1647" s="2"/>
      <c r="CTV1647" s="2"/>
      <c r="CTW1647" s="2"/>
      <c r="CTX1647" s="2"/>
      <c r="CTY1647" s="2"/>
      <c r="CTZ1647" s="2"/>
      <c r="CUA1647" s="2"/>
      <c r="CUB1647" s="2"/>
      <c r="CUC1647" s="2"/>
      <c r="CUD1647" s="2"/>
      <c r="CUE1647" s="2"/>
      <c r="CUF1647" s="2"/>
      <c r="CUG1647" s="2"/>
      <c r="CUH1647" s="2"/>
      <c r="CUI1647" s="2"/>
      <c r="CUJ1647" s="2"/>
      <c r="CUK1647" s="2"/>
      <c r="CUL1647" s="2"/>
      <c r="CUM1647" s="2"/>
      <c r="CUN1647" s="2"/>
      <c r="CUO1647" s="2"/>
      <c r="CUP1647" s="2"/>
      <c r="CUQ1647" s="2"/>
      <c r="CUR1647" s="2"/>
      <c r="CUS1647" s="2"/>
      <c r="CUT1647" s="2"/>
      <c r="CUU1647" s="2"/>
      <c r="CUV1647" s="2"/>
      <c r="CUW1647" s="2"/>
      <c r="CUX1647" s="2"/>
      <c r="CUY1647" s="2"/>
      <c r="CUZ1647" s="2"/>
      <c r="CVA1647" s="2"/>
      <c r="CVB1647" s="2"/>
      <c r="CVC1647" s="2"/>
      <c r="CVD1647" s="2"/>
      <c r="CVE1647" s="2"/>
      <c r="CVF1647" s="2"/>
      <c r="CVG1647" s="2"/>
      <c r="CVH1647" s="2"/>
      <c r="CVI1647" s="2"/>
      <c r="CVJ1647" s="2"/>
      <c r="CVK1647" s="2"/>
      <c r="CVL1647" s="2"/>
      <c r="CVM1647" s="2"/>
      <c r="CVN1647" s="2"/>
      <c r="CVO1647" s="2"/>
      <c r="CVP1647" s="2"/>
      <c r="CVQ1647" s="2"/>
      <c r="CVR1647" s="2"/>
      <c r="CVS1647" s="2"/>
      <c r="CVT1647" s="2"/>
      <c r="CVU1647" s="2"/>
      <c r="CVV1647" s="2"/>
      <c r="CVW1647" s="2"/>
      <c r="CVX1647" s="2"/>
      <c r="CVY1647" s="2"/>
      <c r="CVZ1647" s="2"/>
      <c r="CWA1647" s="2"/>
      <c r="CWB1647" s="2"/>
      <c r="CWC1647" s="2"/>
      <c r="CWD1647" s="2"/>
      <c r="CWE1647" s="2"/>
      <c r="CWF1647" s="2"/>
      <c r="CWG1647" s="2"/>
      <c r="CWH1647" s="2"/>
      <c r="CWI1647" s="2"/>
      <c r="CWJ1647" s="2"/>
      <c r="CWK1647" s="2"/>
      <c r="CWL1647" s="2"/>
      <c r="CWM1647" s="2"/>
      <c r="CWN1647" s="2"/>
      <c r="CWO1647" s="2"/>
      <c r="CWP1647" s="2"/>
      <c r="CWQ1647" s="2"/>
      <c r="CWR1647" s="2"/>
      <c r="CWS1647" s="2"/>
      <c r="CWT1647" s="2"/>
      <c r="CWU1647" s="2"/>
      <c r="CWV1647" s="2"/>
      <c r="CWW1647" s="2"/>
      <c r="CWX1647" s="2"/>
      <c r="CWY1647" s="2"/>
      <c r="CWZ1647" s="2"/>
      <c r="CXA1647" s="2"/>
      <c r="CXB1647" s="2"/>
      <c r="CXC1647" s="2"/>
      <c r="CXD1647" s="2"/>
      <c r="CXE1647" s="2"/>
      <c r="CXF1647" s="2"/>
      <c r="CXG1647" s="2"/>
      <c r="CXH1647" s="2"/>
      <c r="CXI1647" s="2"/>
      <c r="CXJ1647" s="2"/>
      <c r="CXK1647" s="2"/>
      <c r="CXL1647" s="2"/>
      <c r="CXM1647" s="2"/>
      <c r="CXN1647" s="2"/>
      <c r="CXO1647" s="2"/>
      <c r="CXP1647" s="2"/>
      <c r="CXQ1647" s="2"/>
      <c r="CXR1647" s="2"/>
      <c r="CXS1647" s="2"/>
      <c r="CXT1647" s="2"/>
      <c r="CXU1647" s="2"/>
      <c r="CXV1647" s="2"/>
      <c r="CXW1647" s="2"/>
      <c r="CXX1647" s="2"/>
      <c r="CXY1647" s="2"/>
      <c r="CXZ1647" s="2"/>
      <c r="CYA1647" s="2"/>
      <c r="CYB1647" s="2"/>
      <c r="CYC1647" s="2"/>
      <c r="CYD1647" s="2"/>
      <c r="CYE1647" s="2"/>
      <c r="CYF1647" s="2"/>
      <c r="CYG1647" s="2"/>
      <c r="CYH1647" s="2"/>
      <c r="CYI1647" s="2"/>
      <c r="CYJ1647" s="2"/>
      <c r="CYK1647" s="2"/>
      <c r="CYL1647" s="2"/>
      <c r="CYM1647" s="2"/>
      <c r="CYN1647" s="2"/>
      <c r="CYO1647" s="2"/>
      <c r="CYP1647" s="2"/>
      <c r="CYQ1647" s="2"/>
      <c r="CYR1647" s="2"/>
      <c r="CYS1647" s="2"/>
      <c r="CYT1647" s="2"/>
      <c r="CYU1647" s="2"/>
      <c r="CYV1647" s="2"/>
      <c r="CYW1647" s="2"/>
      <c r="CYX1647" s="2"/>
      <c r="CYY1647" s="2"/>
      <c r="CYZ1647" s="2"/>
      <c r="CZA1647" s="2"/>
      <c r="CZB1647" s="2"/>
      <c r="CZC1647" s="2"/>
      <c r="CZD1647" s="2"/>
      <c r="CZE1647" s="2"/>
      <c r="CZF1647" s="2"/>
      <c r="CZG1647" s="2"/>
      <c r="CZH1647" s="2"/>
      <c r="CZI1647" s="2"/>
      <c r="CZJ1647" s="2"/>
      <c r="CZK1647" s="2"/>
      <c r="CZL1647" s="2"/>
      <c r="CZM1647" s="2"/>
      <c r="CZN1647" s="2"/>
      <c r="CZO1647" s="2"/>
      <c r="CZP1647" s="2"/>
      <c r="CZQ1647" s="2"/>
      <c r="CZR1647" s="2"/>
      <c r="CZS1647" s="2"/>
      <c r="CZT1647" s="2"/>
      <c r="CZU1647" s="2"/>
      <c r="CZV1647" s="2"/>
      <c r="CZW1647" s="2"/>
      <c r="CZX1647" s="2"/>
      <c r="CZY1647" s="2"/>
      <c r="CZZ1647" s="2"/>
      <c r="DAA1647" s="2"/>
      <c r="DAB1647" s="2"/>
      <c r="DAC1647" s="2"/>
      <c r="DAD1647" s="2"/>
      <c r="DAE1647" s="2"/>
      <c r="DAF1647" s="2"/>
      <c r="DAG1647" s="2"/>
      <c r="DAH1647" s="2"/>
      <c r="DAI1647" s="2"/>
      <c r="DAJ1647" s="2"/>
      <c r="DAK1647" s="2"/>
      <c r="DAL1647" s="2"/>
      <c r="DAM1647" s="2"/>
      <c r="DAN1647" s="2"/>
      <c r="DAO1647" s="2"/>
      <c r="DAP1647" s="2"/>
      <c r="DAQ1647" s="2"/>
      <c r="DAR1647" s="2"/>
      <c r="DAS1647" s="2"/>
      <c r="DAT1647" s="2"/>
      <c r="DAU1647" s="2"/>
      <c r="DAV1647" s="2"/>
      <c r="DAW1647" s="2"/>
      <c r="DAX1647" s="2"/>
      <c r="DAY1647" s="2"/>
      <c r="DAZ1647" s="2"/>
      <c r="DBA1647" s="2"/>
      <c r="DBB1647" s="2"/>
      <c r="DBC1647" s="2"/>
      <c r="DBD1647" s="2"/>
      <c r="DBE1647" s="2"/>
      <c r="DBF1647" s="2"/>
      <c r="DBG1647" s="2"/>
      <c r="DBH1647" s="2"/>
      <c r="DBI1647" s="2"/>
      <c r="DBJ1647" s="2"/>
      <c r="DBK1647" s="2"/>
      <c r="DBL1647" s="2"/>
      <c r="DBM1647" s="2"/>
      <c r="DBN1647" s="2"/>
      <c r="DBO1647" s="2"/>
      <c r="DBP1647" s="2"/>
      <c r="DBQ1647" s="2"/>
      <c r="DBR1647" s="2"/>
      <c r="DBS1647" s="2"/>
      <c r="DBT1647" s="2"/>
      <c r="DBU1647" s="2"/>
      <c r="DBV1647" s="2"/>
      <c r="DBW1647" s="2"/>
      <c r="DBX1647" s="2"/>
      <c r="DBY1647" s="2"/>
      <c r="DBZ1647" s="2"/>
      <c r="DCA1647" s="2"/>
      <c r="DCB1647" s="2"/>
      <c r="DCC1647" s="2"/>
      <c r="DCD1647" s="2"/>
      <c r="DCE1647" s="2"/>
      <c r="DCF1647" s="2"/>
      <c r="DCG1647" s="2"/>
      <c r="DCH1647" s="2"/>
      <c r="DCI1647" s="2"/>
      <c r="DCJ1647" s="2"/>
      <c r="DCK1647" s="2"/>
      <c r="DCL1647" s="2"/>
      <c r="DCM1647" s="2"/>
      <c r="DCN1647" s="2"/>
      <c r="DCO1647" s="2"/>
      <c r="DCP1647" s="2"/>
      <c r="DCQ1647" s="2"/>
      <c r="DCR1647" s="2"/>
      <c r="DCS1647" s="2"/>
      <c r="DCT1647" s="2"/>
      <c r="DCU1647" s="2"/>
      <c r="DCV1647" s="2"/>
      <c r="DCW1647" s="2"/>
      <c r="DCX1647" s="2"/>
      <c r="DCY1647" s="2"/>
      <c r="DCZ1647" s="2"/>
      <c r="DDA1647" s="2"/>
      <c r="DDB1647" s="2"/>
      <c r="DDC1647" s="2"/>
      <c r="DDD1647" s="2"/>
      <c r="DDE1647" s="2"/>
      <c r="DDF1647" s="2"/>
      <c r="DDG1647" s="2"/>
      <c r="DDH1647" s="2"/>
      <c r="DDI1647" s="2"/>
      <c r="DDJ1647" s="2"/>
      <c r="DDK1647" s="2"/>
      <c r="DDL1647" s="2"/>
      <c r="DDM1647" s="2"/>
      <c r="DDN1647" s="2"/>
      <c r="DDO1647" s="2"/>
      <c r="DDP1647" s="2"/>
      <c r="DDQ1647" s="2"/>
      <c r="DDR1647" s="2"/>
      <c r="DDS1647" s="2"/>
      <c r="DDT1647" s="2"/>
      <c r="DDU1647" s="2"/>
      <c r="DDV1647" s="2"/>
      <c r="DDW1647" s="2"/>
      <c r="DDX1647" s="2"/>
      <c r="DDY1647" s="2"/>
      <c r="DDZ1647" s="2"/>
      <c r="DEA1647" s="2"/>
      <c r="DEB1647" s="2"/>
      <c r="DEC1647" s="2"/>
      <c r="DED1647" s="2"/>
      <c r="DEE1647" s="2"/>
      <c r="DEF1647" s="2"/>
      <c r="DEG1647" s="2"/>
      <c r="DEH1647" s="2"/>
      <c r="DEI1647" s="2"/>
      <c r="DEJ1647" s="2"/>
      <c r="DEK1647" s="2"/>
      <c r="DEL1647" s="2"/>
      <c r="DEM1647" s="2"/>
      <c r="DEN1647" s="2"/>
      <c r="DEO1647" s="2"/>
      <c r="DEP1647" s="2"/>
      <c r="DEQ1647" s="2"/>
      <c r="DER1647" s="2"/>
      <c r="DES1647" s="2"/>
      <c r="DET1647" s="2"/>
      <c r="DEU1647" s="2"/>
      <c r="DEV1647" s="2"/>
      <c r="DEW1647" s="2"/>
      <c r="DEX1647" s="2"/>
      <c r="DEY1647" s="2"/>
      <c r="DEZ1647" s="2"/>
      <c r="DFA1647" s="2"/>
      <c r="DFB1647" s="2"/>
      <c r="DFC1647" s="2"/>
      <c r="DFD1647" s="2"/>
      <c r="DFE1647" s="2"/>
      <c r="DFF1647" s="2"/>
      <c r="DFG1647" s="2"/>
      <c r="DFH1647" s="2"/>
      <c r="DFI1647" s="2"/>
      <c r="DFJ1647" s="2"/>
      <c r="DFK1647" s="2"/>
      <c r="DFL1647" s="2"/>
      <c r="DFM1647" s="2"/>
      <c r="DFN1647" s="2"/>
      <c r="DFO1647" s="2"/>
      <c r="DFP1647" s="2"/>
      <c r="DFQ1647" s="2"/>
      <c r="DFR1647" s="2"/>
      <c r="DFS1647" s="2"/>
      <c r="DFT1647" s="2"/>
      <c r="DFU1647" s="2"/>
      <c r="DFV1647" s="2"/>
      <c r="DFW1647" s="2"/>
      <c r="DFX1647" s="2"/>
      <c r="DFY1647" s="2"/>
      <c r="DFZ1647" s="2"/>
      <c r="DGA1647" s="2"/>
      <c r="DGB1647" s="2"/>
      <c r="DGC1647" s="2"/>
      <c r="DGD1647" s="2"/>
      <c r="DGE1647" s="2"/>
      <c r="DGF1647" s="2"/>
      <c r="DGG1647" s="2"/>
      <c r="DGH1647" s="2"/>
      <c r="DGI1647" s="2"/>
      <c r="DGJ1647" s="2"/>
      <c r="DGK1647" s="2"/>
      <c r="DGL1647" s="2"/>
      <c r="DGM1647" s="2"/>
      <c r="DGN1647" s="2"/>
      <c r="DGO1647" s="2"/>
      <c r="DGP1647" s="2"/>
      <c r="DGQ1647" s="2"/>
      <c r="DGR1647" s="2"/>
      <c r="DGS1647" s="2"/>
      <c r="DGT1647" s="2"/>
      <c r="DGU1647" s="2"/>
      <c r="DGV1647" s="2"/>
      <c r="DGW1647" s="2"/>
      <c r="DGX1647" s="2"/>
      <c r="DGY1647" s="2"/>
      <c r="DGZ1647" s="2"/>
      <c r="DHA1647" s="2"/>
      <c r="DHB1647" s="2"/>
      <c r="DHC1647" s="2"/>
      <c r="DHD1647" s="2"/>
      <c r="DHE1647" s="2"/>
      <c r="DHF1647" s="2"/>
      <c r="DHG1647" s="2"/>
      <c r="DHH1647" s="2"/>
      <c r="DHI1647" s="2"/>
      <c r="DHJ1647" s="2"/>
      <c r="DHK1647" s="2"/>
      <c r="DHL1647" s="2"/>
      <c r="DHM1647" s="2"/>
      <c r="DHN1647" s="2"/>
      <c r="DHO1647" s="2"/>
      <c r="DHP1647" s="2"/>
      <c r="DHQ1647" s="2"/>
      <c r="DHR1647" s="2"/>
      <c r="DHS1647" s="2"/>
      <c r="DHT1647" s="2"/>
      <c r="DHU1647" s="2"/>
      <c r="DHV1647" s="2"/>
      <c r="DHW1647" s="2"/>
      <c r="DHX1647" s="2"/>
      <c r="DHY1647" s="2"/>
      <c r="DHZ1647" s="2"/>
      <c r="DIA1647" s="2"/>
      <c r="DIB1647" s="2"/>
      <c r="DIC1647" s="2"/>
      <c r="DID1647" s="2"/>
      <c r="DIE1647" s="2"/>
      <c r="DIF1647" s="2"/>
      <c r="DIG1647" s="2"/>
      <c r="DIH1647" s="2"/>
      <c r="DII1647" s="2"/>
      <c r="DIJ1647" s="2"/>
      <c r="DIK1647" s="2"/>
      <c r="DIL1647" s="2"/>
      <c r="DIM1647" s="2"/>
      <c r="DIN1647" s="2"/>
      <c r="DIO1647" s="2"/>
      <c r="DIP1647" s="2"/>
      <c r="DIQ1647" s="2"/>
      <c r="DIR1647" s="2"/>
      <c r="DIS1647" s="2"/>
      <c r="DIT1647" s="2"/>
      <c r="DIU1647" s="2"/>
      <c r="DIV1647" s="2"/>
      <c r="DIW1647" s="2"/>
      <c r="DIX1647" s="2"/>
      <c r="DIY1647" s="2"/>
      <c r="DIZ1647" s="2"/>
      <c r="DJA1647" s="2"/>
      <c r="DJB1647" s="2"/>
      <c r="DJC1647" s="2"/>
      <c r="DJD1647" s="2"/>
      <c r="DJE1647" s="2"/>
      <c r="DJF1647" s="2"/>
      <c r="DJG1647" s="2"/>
      <c r="DJH1647" s="2"/>
      <c r="DJI1647" s="2"/>
      <c r="DJJ1647" s="2"/>
      <c r="DJK1647" s="2"/>
      <c r="DJL1647" s="2"/>
      <c r="DJM1647" s="2"/>
      <c r="DJN1647" s="2"/>
      <c r="DJO1647" s="2"/>
      <c r="DJP1647" s="2"/>
      <c r="DJQ1647" s="2"/>
      <c r="DJR1647" s="2"/>
      <c r="DJS1647" s="2"/>
      <c r="DJT1647" s="2"/>
      <c r="DJU1647" s="2"/>
      <c r="DJV1647" s="2"/>
      <c r="DJW1647" s="2"/>
      <c r="DJX1647" s="2"/>
      <c r="DJY1647" s="2"/>
      <c r="DJZ1647" s="2"/>
      <c r="DKA1647" s="2"/>
      <c r="DKB1647" s="2"/>
      <c r="DKC1647" s="2"/>
      <c r="DKD1647" s="2"/>
      <c r="DKE1647" s="2"/>
      <c r="DKF1647" s="2"/>
      <c r="DKG1647" s="2"/>
      <c r="DKH1647" s="2"/>
      <c r="DKI1647" s="2"/>
      <c r="DKJ1647" s="2"/>
      <c r="DKK1647" s="2"/>
      <c r="DKL1647" s="2"/>
      <c r="DKM1647" s="2"/>
      <c r="DKN1647" s="2"/>
      <c r="DKO1647" s="2"/>
      <c r="DKP1647" s="2"/>
      <c r="DKQ1647" s="2"/>
      <c r="DKR1647" s="2"/>
      <c r="DKS1647" s="2"/>
      <c r="DKT1647" s="2"/>
      <c r="DKU1647" s="2"/>
      <c r="DKV1647" s="2"/>
      <c r="DKW1647" s="2"/>
      <c r="DKX1647" s="2"/>
      <c r="DKY1647" s="2"/>
      <c r="DKZ1647" s="2"/>
      <c r="DLA1647" s="2"/>
      <c r="DLB1647" s="2"/>
      <c r="DLC1647" s="2"/>
      <c r="DLD1647" s="2"/>
      <c r="DLE1647" s="2"/>
      <c r="DLF1647" s="2"/>
      <c r="DLG1647" s="2"/>
      <c r="DLH1647" s="2"/>
      <c r="DLI1647" s="2"/>
      <c r="DLJ1647" s="2"/>
      <c r="DLK1647" s="2"/>
      <c r="DLL1647" s="2"/>
      <c r="DLM1647" s="2"/>
      <c r="DLN1647" s="2"/>
      <c r="DLO1647" s="2"/>
      <c r="DLP1647" s="2"/>
      <c r="DLQ1647" s="2"/>
      <c r="DLR1647" s="2"/>
      <c r="DLS1647" s="2"/>
      <c r="DLT1647" s="2"/>
      <c r="DLU1647" s="2"/>
      <c r="DLV1647" s="2"/>
      <c r="DLW1647" s="2"/>
      <c r="DLX1647" s="2"/>
      <c r="DLY1647" s="2"/>
      <c r="DLZ1647" s="2"/>
      <c r="DMA1647" s="2"/>
      <c r="DMB1647" s="2"/>
      <c r="DMC1647" s="2"/>
      <c r="DMD1647" s="2"/>
      <c r="DME1647" s="2"/>
      <c r="DMF1647" s="2"/>
      <c r="DMG1647" s="2"/>
      <c r="DMH1647" s="2"/>
      <c r="DMI1647" s="2"/>
      <c r="DMJ1647" s="2"/>
      <c r="DMK1647" s="2"/>
      <c r="DML1647" s="2"/>
      <c r="DMM1647" s="2"/>
      <c r="DMN1647" s="2"/>
      <c r="DMO1647" s="2"/>
      <c r="DMP1647" s="2"/>
      <c r="DMQ1647" s="2"/>
      <c r="DMR1647" s="2"/>
      <c r="DMS1647" s="2"/>
      <c r="DMT1647" s="2"/>
      <c r="DMU1647" s="2"/>
      <c r="DMV1647" s="2"/>
      <c r="DMW1647" s="2"/>
      <c r="DMX1647" s="2"/>
      <c r="DMY1647" s="2"/>
      <c r="DMZ1647" s="2"/>
      <c r="DNA1647" s="2"/>
      <c r="DNB1647" s="2"/>
      <c r="DNC1647" s="2"/>
      <c r="DND1647" s="2"/>
      <c r="DNE1647" s="2"/>
      <c r="DNF1647" s="2"/>
      <c r="DNG1647" s="2"/>
      <c r="DNH1647" s="2"/>
      <c r="DNI1647" s="2"/>
      <c r="DNJ1647" s="2"/>
      <c r="DNK1647" s="2"/>
      <c r="DNL1647" s="2"/>
      <c r="DNM1647" s="2"/>
      <c r="DNN1647" s="2"/>
      <c r="DNO1647" s="2"/>
      <c r="DNP1647" s="2"/>
      <c r="DNQ1647" s="2"/>
      <c r="DNR1647" s="2"/>
      <c r="DNS1647" s="2"/>
      <c r="DNT1647" s="2"/>
      <c r="DNU1647" s="2"/>
      <c r="DNV1647" s="2"/>
      <c r="DNW1647" s="2"/>
      <c r="DNX1647" s="2"/>
      <c r="DNY1647" s="2"/>
      <c r="DNZ1647" s="2"/>
      <c r="DOA1647" s="2"/>
      <c r="DOB1647" s="2"/>
      <c r="DOC1647" s="2"/>
      <c r="DOD1647" s="2"/>
      <c r="DOE1647" s="2"/>
      <c r="DOF1647" s="2"/>
      <c r="DOG1647" s="2"/>
      <c r="DOH1647" s="2"/>
      <c r="DOI1647" s="2"/>
      <c r="DOJ1647" s="2"/>
      <c r="DOK1647" s="2"/>
      <c r="DOL1647" s="2"/>
      <c r="DOM1647" s="2"/>
      <c r="DON1647" s="2"/>
      <c r="DOO1647" s="2"/>
      <c r="DOP1647" s="2"/>
      <c r="DOQ1647" s="2"/>
      <c r="DOR1647" s="2"/>
      <c r="DOS1647" s="2"/>
      <c r="DOT1647" s="2"/>
      <c r="DOU1647" s="2"/>
      <c r="DOV1647" s="2"/>
      <c r="DOW1647" s="2"/>
      <c r="DOX1647" s="2"/>
      <c r="DOY1647" s="2"/>
      <c r="DOZ1647" s="2"/>
      <c r="DPA1647" s="2"/>
      <c r="DPB1647" s="2"/>
      <c r="DPC1647" s="2"/>
      <c r="DPD1647" s="2"/>
      <c r="DPE1647" s="2"/>
      <c r="DPF1647" s="2"/>
      <c r="DPG1647" s="2"/>
      <c r="DPH1647" s="2"/>
      <c r="DPI1647" s="2"/>
      <c r="DPJ1647" s="2"/>
      <c r="DPK1647" s="2"/>
      <c r="DPL1647" s="2"/>
      <c r="DPM1647" s="2"/>
      <c r="DPN1647" s="2"/>
      <c r="DPO1647" s="2"/>
      <c r="DPP1647" s="2"/>
      <c r="DPQ1647" s="2"/>
      <c r="DPR1647" s="2"/>
      <c r="DPS1647" s="2"/>
      <c r="DPT1647" s="2"/>
      <c r="DPU1647" s="2"/>
      <c r="DPV1647" s="2"/>
      <c r="DPW1647" s="2"/>
      <c r="DPX1647" s="2"/>
      <c r="DPY1647" s="2"/>
      <c r="DPZ1647" s="2"/>
      <c r="DQA1647" s="2"/>
      <c r="DQB1647" s="2"/>
      <c r="DQC1647" s="2"/>
      <c r="DQD1647" s="2"/>
      <c r="DQE1647" s="2"/>
      <c r="DQF1647" s="2"/>
      <c r="DQG1647" s="2"/>
      <c r="DQH1647" s="2"/>
      <c r="DQI1647" s="2"/>
      <c r="DQJ1647" s="2"/>
      <c r="DQK1647" s="2"/>
      <c r="DQL1647" s="2"/>
      <c r="DQM1647" s="2"/>
      <c r="DQN1647" s="2"/>
      <c r="DQO1647" s="2"/>
      <c r="DQP1647" s="2"/>
      <c r="DQQ1647" s="2"/>
      <c r="DQR1647" s="2"/>
      <c r="DQS1647" s="2"/>
      <c r="DQT1647" s="2"/>
      <c r="DQU1647" s="2"/>
      <c r="DQV1647" s="2"/>
      <c r="DQW1647" s="2"/>
      <c r="DQX1647" s="2"/>
      <c r="DQY1647" s="2"/>
      <c r="DQZ1647" s="2"/>
      <c r="DRA1647" s="2"/>
      <c r="DRB1647" s="2"/>
      <c r="DRC1647" s="2"/>
      <c r="DRD1647" s="2"/>
      <c r="DRE1647" s="2"/>
      <c r="DRF1647" s="2"/>
      <c r="DRG1647" s="2"/>
      <c r="DRH1647" s="2"/>
      <c r="DRI1647" s="2"/>
      <c r="DRJ1647" s="2"/>
      <c r="DRK1647" s="2"/>
      <c r="DRL1647" s="2"/>
      <c r="DRM1647" s="2"/>
      <c r="DRN1647" s="2"/>
      <c r="DRO1647" s="2"/>
      <c r="DRP1647" s="2"/>
      <c r="DRQ1647" s="2"/>
      <c r="DRR1647" s="2"/>
      <c r="DRS1647" s="2"/>
      <c r="DRT1647" s="2"/>
      <c r="DRU1647" s="2"/>
      <c r="DRV1647" s="2"/>
      <c r="DRW1647" s="2"/>
      <c r="DRX1647" s="2"/>
      <c r="DRY1647" s="2"/>
      <c r="DRZ1647" s="2"/>
      <c r="DSA1647" s="2"/>
      <c r="DSB1647" s="2"/>
      <c r="DSC1647" s="2"/>
      <c r="DSD1647" s="2"/>
      <c r="DSE1647" s="2"/>
      <c r="DSF1647" s="2"/>
      <c r="DSG1647" s="2"/>
      <c r="DSH1647" s="2"/>
      <c r="DSI1647" s="2"/>
      <c r="DSJ1647" s="2"/>
      <c r="DSK1647" s="2"/>
      <c r="DSL1647" s="2"/>
      <c r="DSM1647" s="2"/>
      <c r="DSN1647" s="2"/>
      <c r="DSO1647" s="2"/>
      <c r="DSP1647" s="2"/>
      <c r="DSQ1647" s="2"/>
      <c r="DSR1647" s="2"/>
      <c r="DSS1647" s="2"/>
      <c r="DST1647" s="2"/>
      <c r="DSU1647" s="2"/>
      <c r="DSV1647" s="2"/>
      <c r="DSW1647" s="2"/>
      <c r="DSX1647" s="2"/>
      <c r="DSY1647" s="2"/>
      <c r="DSZ1647" s="2"/>
      <c r="DTA1647" s="2"/>
      <c r="DTB1647" s="2"/>
      <c r="DTC1647" s="2"/>
      <c r="DTD1647" s="2"/>
      <c r="DTE1647" s="2"/>
      <c r="DTF1647" s="2"/>
      <c r="DTG1647" s="2"/>
      <c r="DTH1647" s="2"/>
      <c r="DTI1647" s="2"/>
      <c r="DTJ1647" s="2"/>
      <c r="DTK1647" s="2"/>
      <c r="DTL1647" s="2"/>
      <c r="DTM1647" s="2"/>
      <c r="DTN1647" s="2"/>
      <c r="DTO1647" s="2"/>
      <c r="DTP1647" s="2"/>
      <c r="DTQ1647" s="2"/>
      <c r="DTR1647" s="2"/>
      <c r="DTS1647" s="2"/>
      <c r="DTT1647" s="2"/>
      <c r="DTU1647" s="2"/>
      <c r="DTV1647" s="2"/>
      <c r="DTW1647" s="2"/>
      <c r="DTX1647" s="2"/>
      <c r="DTY1647" s="2"/>
      <c r="DTZ1647" s="2"/>
      <c r="DUA1647" s="2"/>
      <c r="DUB1647" s="2"/>
      <c r="DUC1647" s="2"/>
      <c r="DUD1647" s="2"/>
      <c r="DUE1647" s="2"/>
      <c r="DUF1647" s="2"/>
      <c r="DUG1647" s="2"/>
      <c r="DUH1647" s="2"/>
      <c r="DUI1647" s="2"/>
      <c r="DUJ1647" s="2"/>
      <c r="DUK1647" s="2"/>
      <c r="DUL1647" s="2"/>
      <c r="DUM1647" s="2"/>
      <c r="DUN1647" s="2"/>
      <c r="DUO1647" s="2"/>
      <c r="DUP1647" s="2"/>
      <c r="DUQ1647" s="2"/>
      <c r="DUR1647" s="2"/>
      <c r="DUS1647" s="2"/>
      <c r="DUT1647" s="2"/>
      <c r="DUU1647" s="2"/>
      <c r="DUV1647" s="2"/>
      <c r="DUW1647" s="2"/>
      <c r="DUX1647" s="2"/>
      <c r="DUY1647" s="2"/>
      <c r="DUZ1647" s="2"/>
      <c r="DVA1647" s="2"/>
      <c r="DVB1647" s="2"/>
      <c r="DVC1647" s="2"/>
      <c r="DVD1647" s="2"/>
      <c r="DVE1647" s="2"/>
      <c r="DVF1647" s="2"/>
      <c r="DVG1647" s="2"/>
      <c r="DVH1647" s="2"/>
      <c r="DVI1647" s="2"/>
      <c r="DVJ1647" s="2"/>
      <c r="DVK1647" s="2"/>
      <c r="DVL1647" s="2"/>
      <c r="DVM1647" s="2"/>
      <c r="DVN1647" s="2"/>
      <c r="DVO1647" s="2"/>
      <c r="DVP1647" s="2"/>
      <c r="DVQ1647" s="2"/>
      <c r="DVR1647" s="2"/>
      <c r="DVS1647" s="2"/>
      <c r="DVT1647" s="2"/>
      <c r="DVU1647" s="2"/>
      <c r="DVV1647" s="2"/>
      <c r="DVW1647" s="2"/>
      <c r="DVX1647" s="2"/>
      <c r="DVY1647" s="2"/>
      <c r="DVZ1647" s="2"/>
      <c r="DWA1647" s="2"/>
      <c r="DWB1647" s="2"/>
      <c r="DWC1647" s="2"/>
      <c r="DWD1647" s="2"/>
      <c r="DWE1647" s="2"/>
      <c r="DWF1647" s="2"/>
      <c r="DWG1647" s="2"/>
      <c r="DWH1647" s="2"/>
      <c r="DWI1647" s="2"/>
      <c r="DWJ1647" s="2"/>
      <c r="DWK1647" s="2"/>
      <c r="DWL1647" s="2"/>
      <c r="DWM1647" s="2"/>
      <c r="DWN1647" s="2"/>
      <c r="DWO1647" s="2"/>
      <c r="DWP1647" s="2"/>
      <c r="DWQ1647" s="2"/>
      <c r="DWR1647" s="2"/>
      <c r="DWS1647" s="2"/>
      <c r="DWT1647" s="2"/>
      <c r="DWU1647" s="2"/>
      <c r="DWV1647" s="2"/>
      <c r="DWW1647" s="2"/>
      <c r="DWX1647" s="2"/>
      <c r="DWY1647" s="2"/>
      <c r="DWZ1647" s="2"/>
      <c r="DXA1647" s="2"/>
      <c r="DXB1647" s="2"/>
      <c r="DXC1647" s="2"/>
      <c r="DXD1647" s="2"/>
      <c r="DXE1647" s="2"/>
      <c r="DXF1647" s="2"/>
      <c r="DXG1647" s="2"/>
      <c r="DXH1647" s="2"/>
      <c r="DXI1647" s="2"/>
      <c r="DXJ1647" s="2"/>
      <c r="DXK1647" s="2"/>
      <c r="DXL1647" s="2"/>
      <c r="DXM1647" s="2"/>
      <c r="DXN1647" s="2"/>
      <c r="DXO1647" s="2"/>
      <c r="DXP1647" s="2"/>
      <c r="DXQ1647" s="2"/>
      <c r="DXR1647" s="2"/>
      <c r="DXS1647" s="2"/>
      <c r="DXT1647" s="2"/>
      <c r="DXU1647" s="2"/>
      <c r="DXV1647" s="2"/>
      <c r="DXW1647" s="2"/>
      <c r="DXX1647" s="2"/>
      <c r="DXY1647" s="2"/>
      <c r="DXZ1647" s="2"/>
      <c r="DYA1647" s="2"/>
      <c r="DYB1647" s="2"/>
      <c r="DYC1647" s="2"/>
      <c r="DYD1647" s="2"/>
      <c r="DYE1647" s="2"/>
      <c r="DYF1647" s="2"/>
      <c r="DYG1647" s="2"/>
      <c r="DYH1647" s="2"/>
      <c r="DYI1647" s="2"/>
      <c r="DYJ1647" s="2"/>
      <c r="DYK1647" s="2"/>
      <c r="DYL1647" s="2"/>
      <c r="DYM1647" s="2"/>
      <c r="DYN1647" s="2"/>
      <c r="DYO1647" s="2"/>
      <c r="DYP1647" s="2"/>
      <c r="DYQ1647" s="2"/>
      <c r="DYR1647" s="2"/>
      <c r="DYS1647" s="2"/>
      <c r="DYT1647" s="2"/>
      <c r="DYU1647" s="2"/>
      <c r="DYV1647" s="2"/>
      <c r="DYW1647" s="2"/>
      <c r="DYX1647" s="2"/>
      <c r="DYY1647" s="2"/>
      <c r="DYZ1647" s="2"/>
      <c r="DZA1647" s="2"/>
      <c r="DZB1647" s="2"/>
      <c r="DZC1647" s="2"/>
      <c r="DZD1647" s="2"/>
      <c r="DZE1647" s="2"/>
      <c r="DZF1647" s="2"/>
      <c r="DZG1647" s="2"/>
      <c r="DZH1647" s="2"/>
      <c r="DZI1647" s="2"/>
      <c r="DZJ1647" s="2"/>
      <c r="DZK1647" s="2"/>
      <c r="DZL1647" s="2"/>
      <c r="DZM1647" s="2"/>
      <c r="DZN1647" s="2"/>
      <c r="DZO1647" s="2"/>
      <c r="DZP1647" s="2"/>
      <c r="DZQ1647" s="2"/>
      <c r="DZR1647" s="2"/>
      <c r="DZS1647" s="2"/>
      <c r="DZT1647" s="2"/>
      <c r="DZU1647" s="2"/>
      <c r="DZV1647" s="2"/>
      <c r="DZW1647" s="2"/>
      <c r="DZX1647" s="2"/>
      <c r="DZY1647" s="2"/>
      <c r="DZZ1647" s="2"/>
      <c r="EAA1647" s="2"/>
      <c r="EAB1647" s="2"/>
      <c r="EAC1647" s="2"/>
      <c r="EAD1647" s="2"/>
      <c r="EAE1647" s="2"/>
      <c r="EAF1647" s="2"/>
      <c r="EAG1647" s="2"/>
      <c r="EAH1647" s="2"/>
      <c r="EAI1647" s="2"/>
      <c r="EAJ1647" s="2"/>
      <c r="EAK1647" s="2"/>
      <c r="EAL1647" s="2"/>
      <c r="EAM1647" s="2"/>
      <c r="EAN1647" s="2"/>
      <c r="EAO1647" s="2"/>
      <c r="EAP1647" s="2"/>
      <c r="EAQ1647" s="2"/>
      <c r="EAR1647" s="2"/>
      <c r="EAS1647" s="2"/>
      <c r="EAT1647" s="2"/>
      <c r="EAU1647" s="2"/>
      <c r="EAV1647" s="2"/>
      <c r="EAW1647" s="2"/>
      <c r="EAX1647" s="2"/>
      <c r="EAY1647" s="2"/>
      <c r="EAZ1647" s="2"/>
      <c r="EBA1647" s="2"/>
      <c r="EBB1647" s="2"/>
      <c r="EBC1647" s="2"/>
      <c r="EBD1647" s="2"/>
      <c r="EBE1647" s="2"/>
      <c r="EBF1647" s="2"/>
      <c r="EBG1647" s="2"/>
      <c r="EBH1647" s="2"/>
      <c r="EBI1647" s="2"/>
      <c r="EBJ1647" s="2"/>
      <c r="EBK1647" s="2"/>
      <c r="EBL1647" s="2"/>
      <c r="EBM1647" s="2"/>
      <c r="EBN1647" s="2"/>
      <c r="EBO1647" s="2"/>
      <c r="EBP1647" s="2"/>
      <c r="EBQ1647" s="2"/>
      <c r="EBR1647" s="2"/>
      <c r="EBS1647" s="2"/>
      <c r="EBT1647" s="2"/>
      <c r="EBU1647" s="2"/>
      <c r="EBV1647" s="2"/>
      <c r="EBW1647" s="2"/>
      <c r="EBX1647" s="2"/>
      <c r="EBY1647" s="2"/>
      <c r="EBZ1647" s="2"/>
      <c r="ECA1647" s="2"/>
      <c r="ECB1647" s="2"/>
      <c r="ECC1647" s="2"/>
      <c r="ECD1647" s="2"/>
      <c r="ECE1647" s="2"/>
      <c r="ECF1647" s="2"/>
      <c r="ECG1647" s="2"/>
      <c r="ECH1647" s="2"/>
      <c r="ECI1647" s="2"/>
      <c r="ECJ1647" s="2"/>
      <c r="ECK1647" s="2"/>
      <c r="ECL1647" s="2"/>
      <c r="ECM1647" s="2"/>
      <c r="ECN1647" s="2"/>
      <c r="ECO1647" s="2"/>
      <c r="ECP1647" s="2"/>
      <c r="ECQ1647" s="2"/>
      <c r="ECR1647" s="2"/>
      <c r="ECS1647" s="2"/>
      <c r="ECT1647" s="2"/>
      <c r="ECU1647" s="2"/>
      <c r="ECV1647" s="2"/>
      <c r="ECW1647" s="2"/>
      <c r="ECX1647" s="2"/>
      <c r="ECY1647" s="2"/>
      <c r="ECZ1647" s="2"/>
      <c r="EDA1647" s="2"/>
      <c r="EDB1647" s="2"/>
      <c r="EDC1647" s="2"/>
      <c r="EDD1647" s="2"/>
      <c r="EDE1647" s="2"/>
      <c r="EDF1647" s="2"/>
      <c r="EDG1647" s="2"/>
      <c r="EDH1647" s="2"/>
      <c r="EDI1647" s="2"/>
      <c r="EDJ1647" s="2"/>
      <c r="EDK1647" s="2"/>
      <c r="EDL1647" s="2"/>
      <c r="EDM1647" s="2"/>
      <c r="EDN1647" s="2"/>
      <c r="EDO1647" s="2"/>
      <c r="EDP1647" s="2"/>
      <c r="EDQ1647" s="2"/>
      <c r="EDR1647" s="2"/>
      <c r="EDS1647" s="2"/>
      <c r="EDT1647" s="2"/>
      <c r="EDU1647" s="2"/>
      <c r="EDV1647" s="2"/>
      <c r="EDW1647" s="2"/>
      <c r="EDX1647" s="2"/>
      <c r="EDY1647" s="2"/>
      <c r="EDZ1647" s="2"/>
      <c r="EEA1647" s="2"/>
      <c r="EEB1647" s="2"/>
      <c r="EEC1647" s="2"/>
      <c r="EED1647" s="2"/>
      <c r="EEE1647" s="2"/>
      <c r="EEF1647" s="2"/>
      <c r="EEG1647" s="2"/>
      <c r="EEH1647" s="2"/>
      <c r="EEI1647" s="2"/>
      <c r="EEJ1647" s="2"/>
      <c r="EEK1647" s="2"/>
      <c r="EEL1647" s="2"/>
      <c r="EEM1647" s="2"/>
      <c r="EEN1647" s="2"/>
      <c r="EEO1647" s="2"/>
      <c r="EEP1647" s="2"/>
      <c r="EEQ1647" s="2"/>
      <c r="EER1647" s="2"/>
      <c r="EES1647" s="2"/>
      <c r="EET1647" s="2"/>
      <c r="EEU1647" s="2"/>
      <c r="EEV1647" s="2"/>
      <c r="EEW1647" s="2"/>
      <c r="EEX1647" s="2"/>
      <c r="EEY1647" s="2"/>
      <c r="EEZ1647" s="2"/>
      <c r="EFA1647" s="2"/>
      <c r="EFB1647" s="2"/>
      <c r="EFC1647" s="2"/>
      <c r="EFD1647" s="2"/>
      <c r="EFE1647" s="2"/>
      <c r="EFF1647" s="2"/>
      <c r="EFG1647" s="2"/>
      <c r="EFH1647" s="2"/>
      <c r="EFI1647" s="2"/>
      <c r="EFJ1647" s="2"/>
      <c r="EFK1647" s="2"/>
      <c r="EFL1647" s="2"/>
      <c r="EFM1647" s="2"/>
      <c r="EFN1647" s="2"/>
      <c r="EFO1647" s="2"/>
      <c r="EFP1647" s="2"/>
      <c r="EFQ1647" s="2"/>
      <c r="EFR1647" s="2"/>
      <c r="EFS1647" s="2"/>
      <c r="EFT1647" s="2"/>
      <c r="EFU1647" s="2"/>
      <c r="EFV1647" s="2"/>
      <c r="EFW1647" s="2"/>
      <c r="EFX1647" s="2"/>
      <c r="EFY1647" s="2"/>
      <c r="EFZ1647" s="2"/>
      <c r="EGA1647" s="2"/>
      <c r="EGB1647" s="2"/>
      <c r="EGC1647" s="2"/>
      <c r="EGD1647" s="2"/>
      <c r="EGE1647" s="2"/>
      <c r="EGF1647" s="2"/>
      <c r="EGG1647" s="2"/>
      <c r="EGH1647" s="2"/>
      <c r="EGI1647" s="2"/>
      <c r="EGJ1647" s="2"/>
      <c r="EGK1647" s="2"/>
      <c r="EGL1647" s="2"/>
      <c r="EGM1647" s="2"/>
      <c r="EGN1647" s="2"/>
      <c r="EGO1647" s="2"/>
      <c r="EGP1647" s="2"/>
      <c r="EGQ1647" s="2"/>
      <c r="EGR1647" s="2"/>
      <c r="EGS1647" s="2"/>
      <c r="EGT1647" s="2"/>
      <c r="EGU1647" s="2"/>
      <c r="EGV1647" s="2"/>
      <c r="EGW1647" s="2"/>
      <c r="EGX1647" s="2"/>
      <c r="EGY1647" s="2"/>
      <c r="EGZ1647" s="2"/>
      <c r="EHA1647" s="2"/>
      <c r="EHB1647" s="2"/>
      <c r="EHC1647" s="2"/>
      <c r="EHD1647" s="2"/>
      <c r="EHE1647" s="2"/>
      <c r="EHF1647" s="2"/>
      <c r="EHG1647" s="2"/>
      <c r="EHH1647" s="2"/>
      <c r="EHI1647" s="2"/>
      <c r="EHJ1647" s="2"/>
      <c r="EHK1647" s="2"/>
      <c r="EHL1647" s="2"/>
      <c r="EHM1647" s="2"/>
      <c r="EHN1647" s="2"/>
      <c r="EHO1647" s="2"/>
      <c r="EHP1647" s="2"/>
      <c r="EHQ1647" s="2"/>
      <c r="EHR1647" s="2"/>
      <c r="EHS1647" s="2"/>
      <c r="EHT1647" s="2"/>
      <c r="EHU1647" s="2"/>
      <c r="EHV1647" s="2"/>
      <c r="EHW1647" s="2"/>
      <c r="EHX1647" s="2"/>
      <c r="EHY1647" s="2"/>
      <c r="EHZ1647" s="2"/>
      <c r="EIA1647" s="2"/>
      <c r="EIB1647" s="2"/>
      <c r="EIC1647" s="2"/>
      <c r="EID1647" s="2"/>
      <c r="EIE1647" s="2"/>
      <c r="EIF1647" s="2"/>
      <c r="EIG1647" s="2"/>
      <c r="EIH1647" s="2"/>
      <c r="EII1647" s="2"/>
      <c r="EIJ1647" s="2"/>
      <c r="EIK1647" s="2"/>
      <c r="EIL1647" s="2"/>
      <c r="EIM1647" s="2"/>
      <c r="EIN1647" s="2"/>
      <c r="EIO1647" s="2"/>
      <c r="EIP1647" s="2"/>
      <c r="EIQ1647" s="2"/>
      <c r="EIR1647" s="2"/>
      <c r="EIS1647" s="2"/>
      <c r="EIT1647" s="2"/>
      <c r="EIU1647" s="2"/>
      <c r="EIV1647" s="2"/>
      <c r="EIW1647" s="2"/>
      <c r="EIX1647" s="2"/>
      <c r="EIY1647" s="2"/>
      <c r="EIZ1647" s="2"/>
      <c r="EJA1647" s="2"/>
      <c r="EJB1647" s="2"/>
      <c r="EJC1647" s="2"/>
      <c r="EJD1647" s="2"/>
      <c r="EJE1647" s="2"/>
      <c r="EJF1647" s="2"/>
      <c r="EJG1647" s="2"/>
      <c r="EJH1647" s="2"/>
      <c r="EJI1647" s="2"/>
      <c r="EJJ1647" s="2"/>
      <c r="EJK1647" s="2"/>
      <c r="EJL1647" s="2"/>
      <c r="EJM1647" s="2"/>
      <c r="EJN1647" s="2"/>
      <c r="EJO1647" s="2"/>
      <c r="EJP1647" s="2"/>
      <c r="EJQ1647" s="2"/>
      <c r="EJR1647" s="2"/>
      <c r="EJS1647" s="2"/>
      <c r="EJT1647" s="2"/>
      <c r="EJU1647" s="2"/>
      <c r="EJV1647" s="2"/>
      <c r="EJW1647" s="2"/>
      <c r="EJX1647" s="2"/>
      <c r="EJY1647" s="2"/>
      <c r="EJZ1647" s="2"/>
      <c r="EKA1647" s="2"/>
      <c r="EKB1647" s="2"/>
      <c r="EKC1647" s="2"/>
      <c r="EKD1647" s="2"/>
      <c r="EKE1647" s="2"/>
      <c r="EKF1647" s="2"/>
      <c r="EKG1647" s="2"/>
      <c r="EKH1647" s="2"/>
      <c r="EKI1647" s="2"/>
      <c r="EKJ1647" s="2"/>
      <c r="EKK1647" s="2"/>
      <c r="EKL1647" s="2"/>
      <c r="EKM1647" s="2"/>
      <c r="EKN1647" s="2"/>
      <c r="EKO1647" s="2"/>
      <c r="EKP1647" s="2"/>
      <c r="EKQ1647" s="2"/>
      <c r="EKR1647" s="2"/>
      <c r="EKS1647" s="2"/>
      <c r="EKT1647" s="2"/>
      <c r="EKU1647" s="2"/>
      <c r="EKV1647" s="2"/>
      <c r="EKW1647" s="2"/>
      <c r="EKX1647" s="2"/>
      <c r="EKY1647" s="2"/>
      <c r="EKZ1647" s="2"/>
      <c r="ELA1647" s="2"/>
      <c r="ELB1647" s="2"/>
      <c r="ELC1647" s="2"/>
      <c r="ELD1647" s="2"/>
      <c r="ELE1647" s="2"/>
      <c r="ELF1647" s="2"/>
      <c r="ELG1647" s="2"/>
      <c r="ELH1647" s="2"/>
      <c r="ELI1647" s="2"/>
      <c r="ELJ1647" s="2"/>
      <c r="ELK1647" s="2"/>
      <c r="ELL1647" s="2"/>
      <c r="ELM1647" s="2"/>
      <c r="ELN1647" s="2"/>
      <c r="ELO1647" s="2"/>
      <c r="ELP1647" s="2"/>
      <c r="ELQ1647" s="2"/>
      <c r="ELR1647" s="2"/>
      <c r="ELS1647" s="2"/>
      <c r="ELT1647" s="2"/>
      <c r="ELU1647" s="2"/>
      <c r="ELV1647" s="2"/>
      <c r="ELW1647" s="2"/>
      <c r="ELX1647" s="2"/>
      <c r="ELY1647" s="2"/>
      <c r="ELZ1647" s="2"/>
      <c r="EMA1647" s="2"/>
      <c r="EMB1647" s="2"/>
      <c r="EMC1647" s="2"/>
      <c r="EMD1647" s="2"/>
      <c r="EME1647" s="2"/>
      <c r="EMF1647" s="2"/>
      <c r="EMG1647" s="2"/>
      <c r="EMH1647" s="2"/>
      <c r="EMI1647" s="2"/>
      <c r="EMJ1647" s="2"/>
      <c r="EMK1647" s="2"/>
      <c r="EML1647" s="2"/>
      <c r="EMM1647" s="2"/>
      <c r="EMN1647" s="2"/>
      <c r="EMO1647" s="2"/>
      <c r="EMP1647" s="2"/>
      <c r="EMQ1647" s="2"/>
      <c r="EMR1647" s="2"/>
      <c r="EMS1647" s="2"/>
      <c r="EMT1647" s="2"/>
      <c r="EMU1647" s="2"/>
      <c r="EMV1647" s="2"/>
      <c r="EMW1647" s="2"/>
      <c r="EMX1647" s="2"/>
      <c r="EMY1647" s="2"/>
      <c r="EMZ1647" s="2"/>
      <c r="ENA1647" s="2"/>
      <c r="ENB1647" s="2"/>
      <c r="ENC1647" s="2"/>
      <c r="END1647" s="2"/>
      <c r="ENE1647" s="2"/>
      <c r="ENF1647" s="2"/>
      <c r="ENG1647" s="2"/>
      <c r="ENH1647" s="2"/>
      <c r="ENI1647" s="2"/>
      <c r="ENJ1647" s="2"/>
      <c r="ENK1647" s="2"/>
      <c r="ENL1647" s="2"/>
      <c r="ENM1647" s="2"/>
      <c r="ENN1647" s="2"/>
      <c r="ENO1647" s="2"/>
      <c r="ENP1647" s="2"/>
      <c r="ENQ1647" s="2"/>
      <c r="ENR1647" s="2"/>
      <c r="ENS1647" s="2"/>
      <c r="ENT1647" s="2"/>
      <c r="ENU1647" s="2"/>
      <c r="ENV1647" s="2"/>
      <c r="ENW1647" s="2"/>
      <c r="ENX1647" s="2"/>
      <c r="ENY1647" s="2"/>
      <c r="ENZ1647" s="2"/>
      <c r="EOA1647" s="2"/>
      <c r="EOB1647" s="2"/>
      <c r="EOC1647" s="2"/>
      <c r="EOD1647" s="2"/>
      <c r="EOE1647" s="2"/>
      <c r="EOF1647" s="2"/>
      <c r="EOG1647" s="2"/>
      <c r="EOH1647" s="2"/>
      <c r="EOI1647" s="2"/>
      <c r="EOJ1647" s="2"/>
      <c r="EOK1647" s="2"/>
      <c r="EOL1647" s="2"/>
      <c r="EOM1647" s="2"/>
      <c r="EON1647" s="2"/>
      <c r="EOO1647" s="2"/>
      <c r="EOP1647" s="2"/>
      <c r="EOQ1647" s="2"/>
      <c r="EOR1647" s="2"/>
      <c r="EOS1647" s="2"/>
      <c r="EOT1647" s="2"/>
      <c r="EOU1647" s="2"/>
      <c r="EOV1647" s="2"/>
      <c r="EOW1647" s="2"/>
      <c r="EOX1647" s="2"/>
      <c r="EOY1647" s="2"/>
      <c r="EOZ1647" s="2"/>
      <c r="EPA1647" s="2"/>
      <c r="EPB1647" s="2"/>
      <c r="EPC1647" s="2"/>
      <c r="EPD1647" s="2"/>
      <c r="EPE1647" s="2"/>
      <c r="EPF1647" s="2"/>
      <c r="EPG1647" s="2"/>
      <c r="EPH1647" s="2"/>
      <c r="EPI1647" s="2"/>
      <c r="EPJ1647" s="2"/>
      <c r="EPK1647" s="2"/>
      <c r="EPL1647" s="2"/>
      <c r="EPM1647" s="2"/>
      <c r="EPN1647" s="2"/>
      <c r="EPO1647" s="2"/>
      <c r="EPP1647" s="2"/>
      <c r="EPQ1647" s="2"/>
      <c r="EPR1647" s="2"/>
      <c r="EPS1647" s="2"/>
      <c r="EPT1647" s="2"/>
      <c r="EPU1647" s="2"/>
      <c r="EPV1647" s="2"/>
      <c r="EPW1647" s="2"/>
      <c r="EPX1647" s="2"/>
      <c r="EPY1647" s="2"/>
      <c r="EPZ1647" s="2"/>
      <c r="EQA1647" s="2"/>
      <c r="EQB1647" s="2"/>
      <c r="EQC1647" s="2"/>
      <c r="EQD1647" s="2"/>
      <c r="EQE1647" s="2"/>
      <c r="EQF1647" s="2"/>
      <c r="EQG1647" s="2"/>
      <c r="EQH1647" s="2"/>
      <c r="EQI1647" s="2"/>
      <c r="EQJ1647" s="2"/>
      <c r="EQK1647" s="2"/>
      <c r="EQL1647" s="2"/>
      <c r="EQM1647" s="2"/>
      <c r="EQN1647" s="2"/>
      <c r="EQO1647" s="2"/>
      <c r="EQP1647" s="2"/>
      <c r="EQQ1647" s="2"/>
      <c r="EQR1647" s="2"/>
      <c r="EQS1647" s="2"/>
      <c r="EQT1647" s="2"/>
      <c r="EQU1647" s="2"/>
      <c r="EQV1647" s="2"/>
      <c r="EQW1647" s="2"/>
      <c r="EQX1647" s="2"/>
      <c r="EQY1647" s="2"/>
      <c r="EQZ1647" s="2"/>
      <c r="ERA1647" s="2"/>
      <c r="ERB1647" s="2"/>
      <c r="ERC1647" s="2"/>
      <c r="ERD1647" s="2"/>
      <c r="ERE1647" s="2"/>
      <c r="ERF1647" s="2"/>
      <c r="ERG1647" s="2"/>
      <c r="ERH1647" s="2"/>
      <c r="ERI1647" s="2"/>
      <c r="ERJ1647" s="2"/>
      <c r="ERK1647" s="2"/>
      <c r="ERL1647" s="2"/>
      <c r="ERM1647" s="2"/>
      <c r="ERN1647" s="2"/>
      <c r="ERO1647" s="2"/>
      <c r="ERP1647" s="2"/>
      <c r="ERQ1647" s="2"/>
      <c r="ERR1647" s="2"/>
      <c r="ERS1647" s="2"/>
      <c r="ERT1647" s="2"/>
      <c r="ERU1647" s="2"/>
      <c r="ERV1647" s="2"/>
      <c r="ERW1647" s="2"/>
      <c r="ERX1647" s="2"/>
      <c r="ERY1647" s="2"/>
      <c r="ERZ1647" s="2"/>
      <c r="ESA1647" s="2"/>
      <c r="ESB1647" s="2"/>
      <c r="ESC1647" s="2"/>
      <c r="ESD1647" s="2"/>
      <c r="ESE1647" s="2"/>
      <c r="ESF1647" s="2"/>
      <c r="ESG1647" s="2"/>
      <c r="ESH1647" s="2"/>
      <c r="ESI1647" s="2"/>
      <c r="ESJ1647" s="2"/>
      <c r="ESK1647" s="2"/>
      <c r="ESL1647" s="2"/>
      <c r="ESM1647" s="2"/>
      <c r="ESN1647" s="2"/>
      <c r="ESO1647" s="2"/>
      <c r="ESP1647" s="2"/>
      <c r="ESQ1647" s="2"/>
      <c r="ESR1647" s="2"/>
      <c r="ESS1647" s="2"/>
      <c r="EST1647" s="2"/>
      <c r="ESU1647" s="2"/>
      <c r="ESV1647" s="2"/>
      <c r="ESW1647" s="2"/>
      <c r="ESX1647" s="2"/>
      <c r="ESY1647" s="2"/>
      <c r="ESZ1647" s="2"/>
      <c r="ETA1647" s="2"/>
      <c r="ETB1647" s="2"/>
      <c r="ETC1647" s="2"/>
      <c r="ETD1647" s="2"/>
      <c r="ETE1647" s="2"/>
      <c r="ETF1647" s="2"/>
      <c r="ETG1647" s="2"/>
      <c r="ETH1647" s="2"/>
      <c r="ETI1647" s="2"/>
      <c r="ETJ1647" s="2"/>
      <c r="ETK1647" s="2"/>
      <c r="ETL1647" s="2"/>
      <c r="ETM1647" s="2"/>
      <c r="ETN1647" s="2"/>
      <c r="ETO1647" s="2"/>
      <c r="ETP1647" s="2"/>
      <c r="ETQ1647" s="2"/>
      <c r="ETR1647" s="2"/>
      <c r="ETS1647" s="2"/>
      <c r="ETT1647" s="2"/>
      <c r="ETU1647" s="2"/>
      <c r="ETV1647" s="2"/>
      <c r="ETW1647" s="2"/>
      <c r="ETX1647" s="2"/>
      <c r="ETY1647" s="2"/>
      <c r="ETZ1647" s="2"/>
      <c r="EUA1647" s="2"/>
      <c r="EUB1647" s="2"/>
      <c r="EUC1647" s="2"/>
      <c r="EUD1647" s="2"/>
      <c r="EUE1647" s="2"/>
      <c r="EUF1647" s="2"/>
      <c r="EUG1647" s="2"/>
      <c r="EUH1647" s="2"/>
      <c r="EUI1647" s="2"/>
      <c r="EUJ1647" s="2"/>
      <c r="EUK1647" s="2"/>
      <c r="EUL1647" s="2"/>
      <c r="EUM1647" s="2"/>
      <c r="EUN1647" s="2"/>
      <c r="EUO1647" s="2"/>
      <c r="EUP1647" s="2"/>
      <c r="EUQ1647" s="2"/>
      <c r="EUR1647" s="2"/>
      <c r="EUS1647" s="2"/>
      <c r="EUT1647" s="2"/>
      <c r="EUU1647" s="2"/>
      <c r="EUV1647" s="2"/>
      <c r="EUW1647" s="2"/>
      <c r="EUX1647" s="2"/>
      <c r="EUY1647" s="2"/>
      <c r="EUZ1647" s="2"/>
      <c r="EVA1647" s="2"/>
      <c r="EVB1647" s="2"/>
      <c r="EVC1647" s="2"/>
      <c r="EVD1647" s="2"/>
      <c r="EVE1647" s="2"/>
      <c r="EVF1647" s="2"/>
      <c r="EVG1647" s="2"/>
      <c r="EVH1647" s="2"/>
      <c r="EVI1647" s="2"/>
      <c r="EVJ1647" s="2"/>
      <c r="EVK1647" s="2"/>
      <c r="EVL1647" s="2"/>
      <c r="EVM1647" s="2"/>
      <c r="EVN1647" s="2"/>
      <c r="EVO1647" s="2"/>
      <c r="EVP1647" s="2"/>
      <c r="EVQ1647" s="2"/>
      <c r="EVR1647" s="2"/>
      <c r="EVS1647" s="2"/>
      <c r="EVT1647" s="2"/>
      <c r="EVU1647" s="2"/>
      <c r="EVV1647" s="2"/>
      <c r="EVW1647" s="2"/>
      <c r="EVX1647" s="2"/>
      <c r="EVY1647" s="2"/>
      <c r="EVZ1647" s="2"/>
      <c r="EWA1647" s="2"/>
      <c r="EWB1647" s="2"/>
      <c r="EWC1647" s="2"/>
      <c r="EWD1647" s="2"/>
      <c r="EWE1647" s="2"/>
      <c r="EWF1647" s="2"/>
      <c r="EWG1647" s="2"/>
      <c r="EWH1647" s="2"/>
      <c r="EWI1647" s="2"/>
      <c r="EWJ1647" s="2"/>
      <c r="EWK1647" s="2"/>
      <c r="EWL1647" s="2"/>
      <c r="EWM1647" s="2"/>
      <c r="EWN1647" s="2"/>
      <c r="EWO1647" s="2"/>
      <c r="EWP1647" s="2"/>
      <c r="EWQ1647" s="2"/>
      <c r="EWR1647" s="2"/>
      <c r="EWS1647" s="2"/>
      <c r="EWT1647" s="2"/>
      <c r="EWU1647" s="2"/>
      <c r="EWV1647" s="2"/>
      <c r="EWW1647" s="2"/>
      <c r="EWX1647" s="2"/>
      <c r="EWY1647" s="2"/>
      <c r="EWZ1647" s="2"/>
      <c r="EXA1647" s="2"/>
      <c r="EXB1647" s="2"/>
      <c r="EXC1647" s="2"/>
      <c r="EXD1647" s="2"/>
      <c r="EXE1647" s="2"/>
      <c r="EXF1647" s="2"/>
      <c r="EXG1647" s="2"/>
      <c r="EXH1647" s="2"/>
      <c r="EXI1647" s="2"/>
      <c r="EXJ1647" s="2"/>
      <c r="EXK1647" s="2"/>
      <c r="EXL1647" s="2"/>
      <c r="EXM1647" s="2"/>
      <c r="EXN1647" s="2"/>
      <c r="EXO1647" s="2"/>
      <c r="EXP1647" s="2"/>
      <c r="EXQ1647" s="2"/>
      <c r="EXR1647" s="2"/>
      <c r="EXS1647" s="2"/>
      <c r="EXT1647" s="2"/>
      <c r="EXU1647" s="2"/>
      <c r="EXV1647" s="2"/>
      <c r="EXW1647" s="2"/>
      <c r="EXX1647" s="2"/>
      <c r="EXY1647" s="2"/>
      <c r="EXZ1647" s="2"/>
      <c r="EYA1647" s="2"/>
      <c r="EYB1647" s="2"/>
      <c r="EYC1647" s="2"/>
      <c r="EYD1647" s="2"/>
      <c r="EYE1647" s="2"/>
      <c r="EYF1647" s="2"/>
      <c r="EYG1647" s="2"/>
      <c r="EYH1647" s="2"/>
      <c r="EYI1647" s="2"/>
      <c r="EYJ1647" s="2"/>
      <c r="EYK1647" s="2"/>
      <c r="EYL1647" s="2"/>
      <c r="EYM1647" s="2"/>
      <c r="EYN1647" s="2"/>
      <c r="EYO1647" s="2"/>
      <c r="EYP1647" s="2"/>
      <c r="EYQ1647" s="2"/>
      <c r="EYR1647" s="2"/>
      <c r="EYS1647" s="2"/>
      <c r="EYT1647" s="2"/>
      <c r="EYU1647" s="2"/>
      <c r="EYV1647" s="2"/>
      <c r="EYW1647" s="2"/>
      <c r="EYX1647" s="2"/>
      <c r="EYY1647" s="2"/>
      <c r="EYZ1647" s="2"/>
      <c r="EZA1647" s="2"/>
      <c r="EZB1647" s="2"/>
      <c r="EZC1647" s="2"/>
      <c r="EZD1647" s="2"/>
      <c r="EZE1647" s="2"/>
      <c r="EZF1647" s="2"/>
      <c r="EZG1647" s="2"/>
      <c r="EZH1647" s="2"/>
      <c r="EZI1647" s="2"/>
      <c r="EZJ1647" s="2"/>
      <c r="EZK1647" s="2"/>
      <c r="EZL1647" s="2"/>
      <c r="EZM1647" s="2"/>
      <c r="EZN1647" s="2"/>
      <c r="EZO1647" s="2"/>
      <c r="EZP1647" s="2"/>
      <c r="EZQ1647" s="2"/>
      <c r="EZR1647" s="2"/>
      <c r="EZS1647" s="2"/>
      <c r="EZT1647" s="2"/>
      <c r="EZU1647" s="2"/>
      <c r="EZV1647" s="2"/>
      <c r="EZW1647" s="2"/>
      <c r="EZX1647" s="2"/>
      <c r="EZY1647" s="2"/>
      <c r="EZZ1647" s="2"/>
      <c r="FAA1647" s="2"/>
      <c r="FAB1647" s="2"/>
      <c r="FAC1647" s="2"/>
      <c r="FAD1647" s="2"/>
      <c r="FAE1647" s="2"/>
      <c r="FAF1647" s="2"/>
      <c r="FAG1647" s="2"/>
      <c r="FAH1647" s="2"/>
      <c r="FAI1647" s="2"/>
      <c r="FAJ1647" s="2"/>
      <c r="FAK1647" s="2"/>
      <c r="FAL1647" s="2"/>
      <c r="FAM1647" s="2"/>
      <c r="FAN1647" s="2"/>
      <c r="FAO1647" s="2"/>
      <c r="FAP1647" s="2"/>
      <c r="FAQ1647" s="2"/>
      <c r="FAR1647" s="2"/>
      <c r="FAS1647" s="2"/>
      <c r="FAT1647" s="2"/>
      <c r="FAU1647" s="2"/>
      <c r="FAV1647" s="2"/>
      <c r="FAW1647" s="2"/>
      <c r="FAX1647" s="2"/>
      <c r="FAY1647" s="2"/>
      <c r="FAZ1647" s="2"/>
      <c r="FBA1647" s="2"/>
      <c r="FBB1647" s="2"/>
      <c r="FBC1647" s="2"/>
      <c r="FBD1647" s="2"/>
      <c r="FBE1647" s="2"/>
      <c r="FBF1647" s="2"/>
      <c r="FBG1647" s="2"/>
      <c r="FBH1647" s="2"/>
      <c r="FBI1647" s="2"/>
      <c r="FBJ1647" s="2"/>
      <c r="FBK1647" s="2"/>
      <c r="FBL1647" s="2"/>
      <c r="FBM1647" s="2"/>
      <c r="FBN1647" s="2"/>
      <c r="FBO1647" s="2"/>
      <c r="FBP1647" s="2"/>
      <c r="FBQ1647" s="2"/>
      <c r="FBR1647" s="2"/>
      <c r="FBS1647" s="2"/>
      <c r="FBT1647" s="2"/>
      <c r="FBU1647" s="2"/>
      <c r="FBV1647" s="2"/>
      <c r="FBW1647" s="2"/>
      <c r="FBX1647" s="2"/>
      <c r="FBY1647" s="2"/>
      <c r="FBZ1647" s="2"/>
      <c r="FCA1647" s="2"/>
      <c r="FCB1647" s="2"/>
      <c r="FCC1647" s="2"/>
      <c r="FCD1647" s="2"/>
      <c r="FCE1647" s="2"/>
      <c r="FCF1647" s="2"/>
      <c r="FCG1647" s="2"/>
      <c r="FCH1647" s="2"/>
      <c r="FCI1647" s="2"/>
      <c r="FCJ1647" s="2"/>
      <c r="FCK1647" s="2"/>
      <c r="FCL1647" s="2"/>
      <c r="FCM1647" s="2"/>
      <c r="FCN1647" s="2"/>
      <c r="FCO1647" s="2"/>
      <c r="FCP1647" s="2"/>
      <c r="FCQ1647" s="2"/>
      <c r="FCR1647" s="2"/>
      <c r="FCS1647" s="2"/>
      <c r="FCT1647" s="2"/>
      <c r="FCU1647" s="2"/>
      <c r="FCV1647" s="2"/>
      <c r="FCW1647" s="2"/>
      <c r="FCX1647" s="2"/>
      <c r="FCY1647" s="2"/>
      <c r="FCZ1647" s="2"/>
      <c r="FDA1647" s="2"/>
      <c r="FDB1647" s="2"/>
      <c r="FDC1647" s="2"/>
      <c r="FDD1647" s="2"/>
      <c r="FDE1647" s="2"/>
      <c r="FDF1647" s="2"/>
      <c r="FDG1647" s="2"/>
      <c r="FDH1647" s="2"/>
      <c r="FDI1647" s="2"/>
      <c r="FDJ1647" s="2"/>
      <c r="FDK1647" s="2"/>
      <c r="FDL1647" s="2"/>
      <c r="FDM1647" s="2"/>
      <c r="FDN1647" s="2"/>
      <c r="FDO1647" s="2"/>
      <c r="FDP1647" s="2"/>
      <c r="FDQ1647" s="2"/>
      <c r="FDR1647" s="2"/>
      <c r="FDS1647" s="2"/>
      <c r="FDT1647" s="2"/>
      <c r="FDU1647" s="2"/>
      <c r="FDV1647" s="2"/>
      <c r="FDW1647" s="2"/>
      <c r="FDX1647" s="2"/>
      <c r="FDY1647" s="2"/>
      <c r="FDZ1647" s="2"/>
      <c r="FEA1647" s="2"/>
      <c r="FEB1647" s="2"/>
      <c r="FEC1647" s="2"/>
      <c r="FED1647" s="2"/>
      <c r="FEE1647" s="2"/>
      <c r="FEF1647" s="2"/>
      <c r="FEG1647" s="2"/>
      <c r="FEH1647" s="2"/>
      <c r="FEI1647" s="2"/>
      <c r="FEJ1647" s="2"/>
      <c r="FEK1647" s="2"/>
      <c r="FEL1647" s="2"/>
      <c r="FEM1647" s="2"/>
      <c r="FEN1647" s="2"/>
      <c r="FEO1647" s="2"/>
      <c r="FEP1647" s="2"/>
      <c r="FEQ1647" s="2"/>
      <c r="FER1647" s="2"/>
      <c r="FES1647" s="2"/>
      <c r="FET1647" s="2"/>
      <c r="FEU1647" s="2"/>
      <c r="FEV1647" s="2"/>
      <c r="FEW1647" s="2"/>
      <c r="FEX1647" s="2"/>
      <c r="FEY1647" s="2"/>
      <c r="FEZ1647" s="2"/>
      <c r="FFA1647" s="2"/>
      <c r="FFB1647" s="2"/>
      <c r="FFC1647" s="2"/>
      <c r="FFD1647" s="2"/>
      <c r="FFE1647" s="2"/>
      <c r="FFF1647" s="2"/>
      <c r="FFG1647" s="2"/>
      <c r="FFH1647" s="2"/>
      <c r="FFI1647" s="2"/>
      <c r="FFJ1647" s="2"/>
      <c r="FFK1647" s="2"/>
      <c r="FFL1647" s="2"/>
      <c r="FFM1647" s="2"/>
      <c r="FFN1647" s="2"/>
      <c r="FFO1647" s="2"/>
      <c r="FFP1647" s="2"/>
      <c r="FFQ1647" s="2"/>
      <c r="FFR1647" s="2"/>
      <c r="FFS1647" s="2"/>
      <c r="FFT1647" s="2"/>
      <c r="FFU1647" s="2"/>
      <c r="FFV1647" s="2"/>
      <c r="FFW1647" s="2"/>
      <c r="FFX1647" s="2"/>
      <c r="FFY1647" s="2"/>
      <c r="FFZ1647" s="2"/>
      <c r="FGA1647" s="2"/>
      <c r="FGB1647" s="2"/>
      <c r="FGC1647" s="2"/>
      <c r="FGD1647" s="2"/>
      <c r="FGE1647" s="2"/>
      <c r="FGF1647" s="2"/>
      <c r="FGG1647" s="2"/>
      <c r="FGH1647" s="2"/>
      <c r="FGI1647" s="2"/>
      <c r="FGJ1647" s="2"/>
      <c r="FGK1647" s="2"/>
      <c r="FGL1647" s="2"/>
      <c r="FGM1647" s="2"/>
      <c r="FGN1647" s="2"/>
      <c r="FGO1647" s="2"/>
      <c r="FGP1647" s="2"/>
      <c r="FGQ1647" s="2"/>
      <c r="FGR1647" s="2"/>
      <c r="FGS1647" s="2"/>
      <c r="FGT1647" s="2"/>
      <c r="FGU1647" s="2"/>
      <c r="FGV1647" s="2"/>
      <c r="FGW1647" s="2"/>
      <c r="FGX1647" s="2"/>
      <c r="FGY1647" s="2"/>
      <c r="FGZ1647" s="2"/>
      <c r="FHA1647" s="2"/>
      <c r="FHB1647" s="2"/>
      <c r="FHC1647" s="2"/>
      <c r="FHD1647" s="2"/>
      <c r="FHE1647" s="2"/>
      <c r="FHF1647" s="2"/>
      <c r="FHG1647" s="2"/>
      <c r="FHH1647" s="2"/>
      <c r="FHI1647" s="2"/>
      <c r="FHJ1647" s="2"/>
      <c r="FHK1647" s="2"/>
      <c r="FHL1647" s="2"/>
      <c r="FHM1647" s="2"/>
      <c r="FHN1647" s="2"/>
      <c r="FHO1647" s="2"/>
      <c r="FHP1647" s="2"/>
      <c r="FHQ1647" s="2"/>
      <c r="FHR1647" s="2"/>
      <c r="FHS1647" s="2"/>
      <c r="FHT1647" s="2"/>
      <c r="FHU1647" s="2"/>
      <c r="FHV1647" s="2"/>
      <c r="FHW1647" s="2"/>
      <c r="FHX1647" s="2"/>
      <c r="FHY1647" s="2"/>
      <c r="FHZ1647" s="2"/>
      <c r="FIA1647" s="2"/>
      <c r="FIB1647" s="2"/>
      <c r="FIC1647" s="2"/>
      <c r="FID1647" s="2"/>
      <c r="FIE1647" s="2"/>
      <c r="FIF1647" s="2"/>
      <c r="FIG1647" s="2"/>
      <c r="FIH1647" s="2"/>
      <c r="FII1647" s="2"/>
      <c r="FIJ1647" s="2"/>
      <c r="FIK1647" s="2"/>
      <c r="FIL1647" s="2"/>
      <c r="FIM1647" s="2"/>
      <c r="FIN1647" s="2"/>
      <c r="FIO1647" s="2"/>
      <c r="FIP1647" s="2"/>
      <c r="FIQ1647" s="2"/>
      <c r="FIR1647" s="2"/>
      <c r="FIS1647" s="2"/>
      <c r="FIT1647" s="2"/>
      <c r="FIU1647" s="2"/>
      <c r="FIV1647" s="2"/>
      <c r="FIW1647" s="2"/>
      <c r="FIX1647" s="2"/>
      <c r="FIY1647" s="2"/>
      <c r="FIZ1647" s="2"/>
      <c r="FJA1647" s="2"/>
      <c r="FJB1647" s="2"/>
      <c r="FJC1647" s="2"/>
      <c r="FJD1647" s="2"/>
      <c r="FJE1647" s="2"/>
      <c r="FJF1647" s="2"/>
      <c r="FJG1647" s="2"/>
      <c r="FJH1647" s="2"/>
      <c r="FJI1647" s="2"/>
      <c r="FJJ1647" s="2"/>
      <c r="FJK1647" s="2"/>
      <c r="FJL1647" s="2"/>
      <c r="FJM1647" s="2"/>
      <c r="FJN1647" s="2"/>
      <c r="FJO1647" s="2"/>
      <c r="FJP1647" s="2"/>
      <c r="FJQ1647" s="2"/>
      <c r="FJR1647" s="2"/>
      <c r="FJS1647" s="2"/>
      <c r="FJT1647" s="2"/>
      <c r="FJU1647" s="2"/>
      <c r="FJV1647" s="2"/>
      <c r="FJW1647" s="2"/>
      <c r="FJX1647" s="2"/>
      <c r="FJY1647" s="2"/>
      <c r="FJZ1647" s="2"/>
      <c r="FKA1647" s="2"/>
      <c r="FKB1647" s="2"/>
      <c r="FKC1647" s="2"/>
      <c r="FKD1647" s="2"/>
      <c r="FKE1647" s="2"/>
      <c r="FKF1647" s="2"/>
      <c r="FKG1647" s="2"/>
      <c r="FKH1647" s="2"/>
      <c r="FKI1647" s="2"/>
      <c r="FKJ1647" s="2"/>
      <c r="FKK1647" s="2"/>
      <c r="FKL1647" s="2"/>
      <c r="FKM1647" s="2"/>
      <c r="FKN1647" s="2"/>
      <c r="FKO1647" s="2"/>
      <c r="FKP1647" s="2"/>
      <c r="FKQ1647" s="2"/>
      <c r="FKR1647" s="2"/>
      <c r="FKS1647" s="2"/>
      <c r="FKT1647" s="2"/>
      <c r="FKU1647" s="2"/>
      <c r="FKV1647" s="2"/>
      <c r="FKW1647" s="2"/>
      <c r="FKX1647" s="2"/>
      <c r="FKY1647" s="2"/>
      <c r="FKZ1647" s="2"/>
      <c r="FLA1647" s="2"/>
      <c r="FLB1647" s="2"/>
      <c r="FLC1647" s="2"/>
      <c r="FLD1647" s="2"/>
      <c r="FLE1647" s="2"/>
      <c r="FLF1647" s="2"/>
      <c r="FLG1647" s="2"/>
      <c r="FLH1647" s="2"/>
      <c r="FLI1647" s="2"/>
      <c r="FLJ1647" s="2"/>
      <c r="FLK1647" s="2"/>
      <c r="FLL1647" s="2"/>
      <c r="FLM1647" s="2"/>
      <c r="FLN1647" s="2"/>
      <c r="FLO1647" s="2"/>
      <c r="FLP1647" s="2"/>
      <c r="FLQ1647" s="2"/>
      <c r="FLR1647" s="2"/>
      <c r="FLS1647" s="2"/>
      <c r="FLT1647" s="2"/>
      <c r="FLU1647" s="2"/>
      <c r="FLV1647" s="2"/>
      <c r="FLW1647" s="2"/>
      <c r="FLX1647" s="2"/>
      <c r="FLY1647" s="2"/>
      <c r="FLZ1647" s="2"/>
      <c r="FMA1647" s="2"/>
      <c r="FMB1647" s="2"/>
      <c r="FMC1647" s="2"/>
      <c r="FMD1647" s="2"/>
      <c r="FME1647" s="2"/>
      <c r="FMF1647" s="2"/>
      <c r="FMG1647" s="2"/>
      <c r="FMH1647" s="2"/>
      <c r="FMI1647" s="2"/>
      <c r="FMJ1647" s="2"/>
      <c r="FMK1647" s="2"/>
      <c r="FML1647" s="2"/>
      <c r="FMM1647" s="2"/>
      <c r="FMN1647" s="2"/>
      <c r="FMO1647" s="2"/>
      <c r="FMP1647" s="2"/>
      <c r="FMQ1647" s="2"/>
      <c r="FMR1647" s="2"/>
      <c r="FMS1647" s="2"/>
      <c r="FMT1647" s="2"/>
      <c r="FMU1647" s="2"/>
      <c r="FMV1647" s="2"/>
      <c r="FMW1647" s="2"/>
      <c r="FMX1647" s="2"/>
      <c r="FMY1647" s="2"/>
      <c r="FMZ1647" s="2"/>
      <c r="FNA1647" s="2"/>
      <c r="FNB1647" s="2"/>
      <c r="FNC1647" s="2"/>
      <c r="FND1647" s="2"/>
      <c r="FNE1647" s="2"/>
      <c r="FNF1647" s="2"/>
      <c r="FNG1647" s="2"/>
      <c r="FNH1647" s="2"/>
      <c r="FNI1647" s="2"/>
      <c r="FNJ1647" s="2"/>
      <c r="FNK1647" s="2"/>
      <c r="FNL1647" s="2"/>
      <c r="FNM1647" s="2"/>
      <c r="FNN1647" s="2"/>
      <c r="FNO1647" s="2"/>
      <c r="FNP1647" s="2"/>
      <c r="FNQ1647" s="2"/>
      <c r="FNR1647" s="2"/>
      <c r="FNS1647" s="2"/>
      <c r="FNT1647" s="2"/>
      <c r="FNU1647" s="2"/>
      <c r="FNV1647" s="2"/>
      <c r="FNW1647" s="2"/>
      <c r="FNX1647" s="2"/>
      <c r="FNY1647" s="2"/>
      <c r="FNZ1647" s="2"/>
      <c r="FOA1647" s="2"/>
      <c r="FOB1647" s="2"/>
      <c r="FOC1647" s="2"/>
      <c r="FOD1647" s="2"/>
      <c r="FOE1647" s="2"/>
      <c r="FOF1647" s="2"/>
      <c r="FOG1647" s="2"/>
      <c r="FOH1647" s="2"/>
      <c r="FOI1647" s="2"/>
      <c r="FOJ1647" s="2"/>
      <c r="FOK1647" s="2"/>
      <c r="FOL1647" s="2"/>
      <c r="FOM1647" s="2"/>
      <c r="FON1647" s="2"/>
      <c r="FOO1647" s="2"/>
      <c r="FOP1647" s="2"/>
      <c r="FOQ1647" s="2"/>
      <c r="FOR1647" s="2"/>
      <c r="FOS1647" s="2"/>
      <c r="FOT1647" s="2"/>
      <c r="FOU1647" s="2"/>
      <c r="FOV1647" s="2"/>
      <c r="FOW1647" s="2"/>
      <c r="FOX1647" s="2"/>
      <c r="FOY1647" s="2"/>
      <c r="FOZ1647" s="2"/>
      <c r="FPA1647" s="2"/>
      <c r="FPB1647" s="2"/>
      <c r="FPC1647" s="2"/>
      <c r="FPD1647" s="2"/>
      <c r="FPE1647" s="2"/>
      <c r="FPF1647" s="2"/>
      <c r="FPG1647" s="2"/>
      <c r="FPH1647" s="2"/>
      <c r="FPI1647" s="2"/>
      <c r="FPJ1647" s="2"/>
      <c r="FPK1647" s="2"/>
      <c r="FPL1647" s="2"/>
      <c r="FPM1647" s="2"/>
      <c r="FPN1647" s="2"/>
      <c r="FPO1647" s="2"/>
      <c r="FPP1647" s="2"/>
      <c r="FPQ1647" s="2"/>
      <c r="FPR1647" s="2"/>
      <c r="FPS1647" s="2"/>
      <c r="FPT1647" s="2"/>
      <c r="FPU1647" s="2"/>
      <c r="FPV1647" s="2"/>
      <c r="FPW1647" s="2"/>
      <c r="FPX1647" s="2"/>
      <c r="FPY1647" s="2"/>
      <c r="FPZ1647" s="2"/>
      <c r="FQA1647" s="2"/>
      <c r="FQB1647" s="2"/>
      <c r="FQC1647" s="2"/>
      <c r="FQD1647" s="2"/>
      <c r="FQE1647" s="2"/>
      <c r="FQF1647" s="2"/>
      <c r="FQG1647" s="2"/>
      <c r="FQH1647" s="2"/>
      <c r="FQI1647" s="2"/>
      <c r="FQJ1647" s="2"/>
      <c r="FQK1647" s="2"/>
      <c r="FQL1647" s="2"/>
      <c r="FQM1647" s="2"/>
      <c r="FQN1647" s="2"/>
      <c r="FQO1647" s="2"/>
      <c r="FQP1647" s="2"/>
      <c r="FQQ1647" s="2"/>
      <c r="FQR1647" s="2"/>
      <c r="FQS1647" s="2"/>
      <c r="FQT1647" s="2"/>
      <c r="FQU1647" s="2"/>
      <c r="FQV1647" s="2"/>
      <c r="FQW1647" s="2"/>
      <c r="FQX1647" s="2"/>
      <c r="FQY1647" s="2"/>
      <c r="FQZ1647" s="2"/>
      <c r="FRA1647" s="2"/>
      <c r="FRB1647" s="2"/>
      <c r="FRC1647" s="2"/>
      <c r="FRD1647" s="2"/>
      <c r="FRE1647" s="2"/>
      <c r="FRF1647" s="2"/>
      <c r="FRG1647" s="2"/>
      <c r="FRH1647" s="2"/>
      <c r="FRI1647" s="2"/>
      <c r="FRJ1647" s="2"/>
      <c r="FRK1647" s="2"/>
      <c r="FRL1647" s="2"/>
      <c r="FRM1647" s="2"/>
      <c r="FRN1647" s="2"/>
      <c r="FRO1647" s="2"/>
      <c r="FRP1647" s="2"/>
      <c r="FRQ1647" s="2"/>
      <c r="FRR1647" s="2"/>
      <c r="FRS1647" s="2"/>
      <c r="FRT1647" s="2"/>
      <c r="FRU1647" s="2"/>
      <c r="FRV1647" s="2"/>
      <c r="FRW1647" s="2"/>
      <c r="FRX1647" s="2"/>
      <c r="FRY1647" s="2"/>
      <c r="FRZ1647" s="2"/>
      <c r="FSA1647" s="2"/>
      <c r="FSB1647" s="2"/>
      <c r="FSC1647" s="2"/>
      <c r="FSD1647" s="2"/>
      <c r="FSE1647" s="2"/>
      <c r="FSF1647" s="2"/>
      <c r="FSG1647" s="2"/>
      <c r="FSH1647" s="2"/>
      <c r="FSI1647" s="2"/>
      <c r="FSJ1647" s="2"/>
      <c r="FSK1647" s="2"/>
      <c r="FSL1647" s="2"/>
      <c r="FSM1647" s="2"/>
      <c r="FSN1647" s="2"/>
      <c r="FSO1647" s="2"/>
      <c r="FSP1647" s="2"/>
      <c r="FSQ1647" s="2"/>
      <c r="FSR1647" s="2"/>
      <c r="FSS1647" s="2"/>
      <c r="FST1647" s="2"/>
      <c r="FSU1647" s="2"/>
      <c r="FSV1647" s="2"/>
      <c r="FSW1647" s="2"/>
      <c r="FSX1647" s="2"/>
      <c r="FSY1647" s="2"/>
      <c r="FSZ1647" s="2"/>
      <c r="FTA1647" s="2"/>
      <c r="FTB1647" s="2"/>
      <c r="FTC1647" s="2"/>
      <c r="FTD1647" s="2"/>
      <c r="FTE1647" s="2"/>
      <c r="FTF1647" s="2"/>
      <c r="FTG1647" s="2"/>
      <c r="FTH1647" s="2"/>
      <c r="FTI1647" s="2"/>
      <c r="FTJ1647" s="2"/>
      <c r="FTK1647" s="2"/>
      <c r="FTL1647" s="2"/>
      <c r="FTM1647" s="2"/>
      <c r="FTN1647" s="2"/>
      <c r="FTO1647" s="2"/>
      <c r="FTP1647" s="2"/>
      <c r="FTQ1647" s="2"/>
      <c r="FTR1647" s="2"/>
      <c r="FTS1647" s="2"/>
      <c r="FTT1647" s="2"/>
      <c r="FTU1647" s="2"/>
      <c r="FTV1647" s="2"/>
      <c r="FTW1647" s="2"/>
      <c r="FTX1647" s="2"/>
      <c r="FTY1647" s="2"/>
      <c r="FTZ1647" s="2"/>
      <c r="FUA1647" s="2"/>
      <c r="FUB1647" s="2"/>
      <c r="FUC1647" s="2"/>
      <c r="FUD1647" s="2"/>
      <c r="FUE1647" s="2"/>
      <c r="FUF1647" s="2"/>
      <c r="FUG1647" s="2"/>
      <c r="FUH1647" s="2"/>
      <c r="FUI1647" s="2"/>
      <c r="FUJ1647" s="2"/>
      <c r="FUK1647" s="2"/>
      <c r="FUL1647" s="2"/>
      <c r="FUM1647" s="2"/>
      <c r="FUN1647" s="2"/>
      <c r="FUO1647" s="2"/>
      <c r="FUP1647" s="2"/>
      <c r="FUQ1647" s="2"/>
      <c r="FUR1647" s="2"/>
      <c r="FUS1647" s="2"/>
      <c r="FUT1647" s="2"/>
      <c r="FUU1647" s="2"/>
      <c r="FUV1647" s="2"/>
      <c r="FUW1647" s="2"/>
      <c r="FUX1647" s="2"/>
      <c r="FUY1647" s="2"/>
      <c r="FUZ1647" s="2"/>
      <c r="FVA1647" s="2"/>
      <c r="FVB1647" s="2"/>
      <c r="FVC1647" s="2"/>
      <c r="FVD1647" s="2"/>
      <c r="FVE1647" s="2"/>
      <c r="FVF1647" s="2"/>
      <c r="FVG1647" s="2"/>
      <c r="FVH1647" s="2"/>
      <c r="FVI1647" s="2"/>
      <c r="FVJ1647" s="2"/>
      <c r="FVK1647" s="2"/>
      <c r="FVL1647" s="2"/>
      <c r="FVM1647" s="2"/>
      <c r="FVN1647" s="2"/>
      <c r="FVO1647" s="2"/>
      <c r="FVP1647" s="2"/>
      <c r="FVQ1647" s="2"/>
      <c r="FVR1647" s="2"/>
      <c r="FVS1647" s="2"/>
      <c r="FVT1647" s="2"/>
      <c r="FVU1647" s="2"/>
      <c r="FVV1647" s="2"/>
      <c r="FVW1647" s="2"/>
      <c r="FVX1647" s="2"/>
      <c r="FVY1647" s="2"/>
      <c r="FVZ1647" s="2"/>
      <c r="FWA1647" s="2"/>
      <c r="FWB1647" s="2"/>
      <c r="FWC1647" s="2"/>
      <c r="FWD1647" s="2"/>
      <c r="FWE1647" s="2"/>
      <c r="FWF1647" s="2"/>
      <c r="FWG1647" s="2"/>
      <c r="FWH1647" s="2"/>
      <c r="FWI1647" s="2"/>
      <c r="FWJ1647" s="2"/>
      <c r="FWK1647" s="2"/>
      <c r="FWL1647" s="2"/>
      <c r="FWM1647" s="2"/>
      <c r="FWN1647" s="2"/>
      <c r="FWO1647" s="2"/>
      <c r="FWP1647" s="2"/>
      <c r="FWQ1647" s="2"/>
      <c r="FWR1647" s="2"/>
      <c r="FWS1647" s="2"/>
      <c r="FWT1647" s="2"/>
      <c r="FWU1647" s="2"/>
      <c r="FWV1647" s="2"/>
      <c r="FWW1647" s="2"/>
      <c r="FWX1647" s="2"/>
      <c r="FWY1647" s="2"/>
      <c r="FWZ1647" s="2"/>
      <c r="FXA1647" s="2"/>
      <c r="FXB1647" s="2"/>
      <c r="FXC1647" s="2"/>
      <c r="FXD1647" s="2"/>
      <c r="FXE1647" s="2"/>
      <c r="FXF1647" s="2"/>
      <c r="FXG1647" s="2"/>
      <c r="FXH1647" s="2"/>
      <c r="FXI1647" s="2"/>
      <c r="FXJ1647" s="2"/>
      <c r="FXK1647" s="2"/>
      <c r="FXL1647" s="2"/>
      <c r="FXM1647" s="2"/>
      <c r="FXN1647" s="2"/>
      <c r="FXO1647" s="2"/>
      <c r="FXP1647" s="2"/>
      <c r="FXQ1647" s="2"/>
      <c r="FXR1647" s="2"/>
      <c r="FXS1647" s="2"/>
      <c r="FXT1647" s="2"/>
      <c r="FXU1647" s="2"/>
      <c r="FXV1647" s="2"/>
      <c r="FXW1647" s="2"/>
      <c r="FXX1647" s="2"/>
      <c r="FXY1647" s="2"/>
      <c r="FXZ1647" s="2"/>
      <c r="FYA1647" s="2"/>
      <c r="FYB1647" s="2"/>
      <c r="FYC1647" s="2"/>
      <c r="FYD1647" s="2"/>
      <c r="FYE1647" s="2"/>
      <c r="FYF1647" s="2"/>
      <c r="FYG1647" s="2"/>
      <c r="FYH1647" s="2"/>
      <c r="FYI1647" s="2"/>
      <c r="FYJ1647" s="2"/>
      <c r="FYK1647" s="2"/>
      <c r="FYL1647" s="2"/>
      <c r="FYM1647" s="2"/>
      <c r="FYN1647" s="2"/>
      <c r="FYO1647" s="2"/>
      <c r="FYP1647" s="2"/>
      <c r="FYQ1647" s="2"/>
      <c r="FYR1647" s="2"/>
      <c r="FYS1647" s="2"/>
      <c r="FYT1647" s="2"/>
      <c r="FYU1647" s="2"/>
      <c r="FYV1647" s="2"/>
      <c r="FYW1647" s="2"/>
      <c r="FYX1647" s="2"/>
      <c r="FYY1647" s="2"/>
      <c r="FYZ1647" s="2"/>
      <c r="FZA1647" s="2"/>
      <c r="FZB1647" s="2"/>
      <c r="FZC1647" s="2"/>
      <c r="FZD1647" s="2"/>
      <c r="FZE1647" s="2"/>
      <c r="FZF1647" s="2"/>
      <c r="FZG1647" s="2"/>
      <c r="FZH1647" s="2"/>
      <c r="FZI1647" s="2"/>
      <c r="FZJ1647" s="2"/>
      <c r="FZK1647" s="2"/>
      <c r="FZL1647" s="2"/>
      <c r="FZM1647" s="2"/>
      <c r="FZN1647" s="2"/>
      <c r="FZO1647" s="2"/>
      <c r="FZP1647" s="2"/>
      <c r="FZQ1647" s="2"/>
      <c r="FZR1647" s="2"/>
      <c r="FZS1647" s="2"/>
      <c r="FZT1647" s="2"/>
      <c r="FZU1647" s="2"/>
      <c r="FZV1647" s="2"/>
      <c r="FZW1647" s="2"/>
      <c r="FZX1647" s="2"/>
      <c r="FZY1647" s="2"/>
      <c r="FZZ1647" s="2"/>
      <c r="GAA1647" s="2"/>
      <c r="GAB1647" s="2"/>
      <c r="GAC1647" s="2"/>
      <c r="GAD1647" s="2"/>
      <c r="GAE1647" s="2"/>
      <c r="GAF1647" s="2"/>
      <c r="GAG1647" s="2"/>
      <c r="GAH1647" s="2"/>
      <c r="GAI1647" s="2"/>
      <c r="GAJ1647" s="2"/>
      <c r="GAK1647" s="2"/>
      <c r="GAL1647" s="2"/>
      <c r="GAM1647" s="2"/>
      <c r="GAN1647" s="2"/>
      <c r="GAO1647" s="2"/>
      <c r="GAP1647" s="2"/>
      <c r="GAQ1647" s="2"/>
      <c r="GAR1647" s="2"/>
      <c r="GAS1647" s="2"/>
      <c r="GAT1647" s="2"/>
      <c r="GAU1647" s="2"/>
      <c r="GAV1647" s="2"/>
      <c r="GAW1647" s="2"/>
      <c r="GAX1647" s="2"/>
      <c r="GAY1647" s="2"/>
      <c r="GAZ1647" s="2"/>
      <c r="GBA1647" s="2"/>
      <c r="GBB1647" s="2"/>
      <c r="GBC1647" s="2"/>
      <c r="GBD1647" s="2"/>
      <c r="GBE1647" s="2"/>
      <c r="GBF1647" s="2"/>
      <c r="GBG1647" s="2"/>
      <c r="GBH1647" s="2"/>
      <c r="GBI1647" s="2"/>
      <c r="GBJ1647" s="2"/>
      <c r="GBK1647" s="2"/>
      <c r="GBL1647" s="2"/>
      <c r="GBM1647" s="2"/>
      <c r="GBN1647" s="2"/>
      <c r="GBO1647" s="2"/>
      <c r="GBP1647" s="2"/>
      <c r="GBQ1647" s="2"/>
      <c r="GBR1647" s="2"/>
      <c r="GBS1647" s="2"/>
      <c r="GBT1647" s="2"/>
      <c r="GBU1647" s="2"/>
      <c r="GBV1647" s="2"/>
      <c r="GBW1647" s="2"/>
      <c r="GBX1647" s="2"/>
      <c r="GBY1647" s="2"/>
      <c r="GBZ1647" s="2"/>
      <c r="GCA1647" s="2"/>
      <c r="GCB1647" s="2"/>
      <c r="GCC1647" s="2"/>
      <c r="GCD1647" s="2"/>
      <c r="GCE1647" s="2"/>
      <c r="GCF1647" s="2"/>
      <c r="GCG1647" s="2"/>
      <c r="GCH1647" s="2"/>
      <c r="GCI1647" s="2"/>
      <c r="GCJ1647" s="2"/>
      <c r="GCK1647" s="2"/>
      <c r="GCL1647" s="2"/>
      <c r="GCM1647" s="2"/>
      <c r="GCN1647" s="2"/>
      <c r="GCO1647" s="2"/>
      <c r="GCP1647" s="2"/>
      <c r="GCQ1647" s="2"/>
      <c r="GCR1647" s="2"/>
      <c r="GCS1647" s="2"/>
      <c r="GCT1647" s="2"/>
      <c r="GCU1647" s="2"/>
      <c r="GCV1647" s="2"/>
      <c r="GCW1647" s="2"/>
      <c r="GCX1647" s="2"/>
      <c r="GCY1647" s="2"/>
      <c r="GCZ1647" s="2"/>
      <c r="GDA1647" s="2"/>
      <c r="GDB1647" s="2"/>
      <c r="GDC1647" s="2"/>
      <c r="GDD1647" s="2"/>
      <c r="GDE1647" s="2"/>
      <c r="GDF1647" s="2"/>
      <c r="GDG1647" s="2"/>
      <c r="GDH1647" s="2"/>
      <c r="GDI1647" s="2"/>
      <c r="GDJ1647" s="2"/>
      <c r="GDK1647" s="2"/>
      <c r="GDL1647" s="2"/>
      <c r="GDM1647" s="2"/>
      <c r="GDN1647" s="2"/>
      <c r="GDO1647" s="2"/>
      <c r="GDP1647" s="2"/>
      <c r="GDQ1647" s="2"/>
      <c r="GDR1647" s="2"/>
      <c r="GDS1647" s="2"/>
      <c r="GDT1647" s="2"/>
      <c r="GDU1647" s="2"/>
      <c r="GDV1647" s="2"/>
      <c r="GDW1647" s="2"/>
      <c r="GDX1647" s="2"/>
      <c r="GDY1647" s="2"/>
      <c r="GDZ1647" s="2"/>
      <c r="GEA1647" s="2"/>
      <c r="GEB1647" s="2"/>
      <c r="GEC1647" s="2"/>
      <c r="GED1647" s="2"/>
      <c r="GEE1647" s="2"/>
      <c r="GEF1647" s="2"/>
      <c r="GEG1647" s="2"/>
      <c r="GEH1647" s="2"/>
      <c r="GEI1647" s="2"/>
      <c r="GEJ1647" s="2"/>
      <c r="GEK1647" s="2"/>
      <c r="GEL1647" s="2"/>
      <c r="GEM1647" s="2"/>
      <c r="GEN1647" s="2"/>
      <c r="GEO1647" s="2"/>
      <c r="GEP1647" s="2"/>
      <c r="GEQ1647" s="2"/>
      <c r="GER1647" s="2"/>
      <c r="GES1647" s="2"/>
      <c r="GET1647" s="2"/>
      <c r="GEU1647" s="2"/>
      <c r="GEV1647" s="2"/>
      <c r="GEW1647" s="2"/>
      <c r="GEX1647" s="2"/>
      <c r="GEY1647" s="2"/>
      <c r="GEZ1647" s="2"/>
      <c r="GFA1647" s="2"/>
      <c r="GFB1647" s="2"/>
      <c r="GFC1647" s="2"/>
      <c r="GFD1647" s="2"/>
      <c r="GFE1647" s="2"/>
      <c r="GFF1647" s="2"/>
      <c r="GFG1647" s="2"/>
      <c r="GFH1647" s="2"/>
      <c r="GFI1647" s="2"/>
      <c r="GFJ1647" s="2"/>
      <c r="GFK1647" s="2"/>
      <c r="GFL1647" s="2"/>
      <c r="GFM1647" s="2"/>
      <c r="GFN1647" s="2"/>
      <c r="GFO1647" s="2"/>
      <c r="GFP1647" s="2"/>
      <c r="GFQ1647" s="2"/>
      <c r="GFR1647" s="2"/>
      <c r="GFS1647" s="2"/>
      <c r="GFT1647" s="2"/>
      <c r="GFU1647" s="2"/>
      <c r="GFV1647" s="2"/>
      <c r="GFW1647" s="2"/>
      <c r="GFX1647" s="2"/>
      <c r="GFY1647" s="2"/>
      <c r="GFZ1647" s="2"/>
      <c r="GGA1647" s="2"/>
      <c r="GGB1647" s="2"/>
      <c r="GGC1647" s="2"/>
      <c r="GGD1647" s="2"/>
      <c r="GGE1647" s="2"/>
      <c r="GGF1647" s="2"/>
      <c r="GGG1647" s="2"/>
      <c r="GGH1647" s="2"/>
      <c r="GGI1647" s="2"/>
      <c r="GGJ1647" s="2"/>
      <c r="GGK1647" s="2"/>
      <c r="GGL1647" s="2"/>
      <c r="GGM1647" s="2"/>
      <c r="GGN1647" s="2"/>
      <c r="GGO1647" s="2"/>
      <c r="GGP1647" s="2"/>
      <c r="GGQ1647" s="2"/>
      <c r="GGR1647" s="2"/>
      <c r="GGS1647" s="2"/>
      <c r="GGT1647" s="2"/>
      <c r="GGU1647" s="2"/>
      <c r="GGV1647" s="2"/>
      <c r="GGW1647" s="2"/>
      <c r="GGX1647" s="2"/>
      <c r="GGY1647" s="2"/>
      <c r="GGZ1647" s="2"/>
      <c r="GHA1647" s="2"/>
      <c r="GHB1647" s="2"/>
      <c r="GHC1647" s="2"/>
      <c r="GHD1647" s="2"/>
      <c r="GHE1647" s="2"/>
      <c r="GHF1647" s="2"/>
      <c r="GHG1647" s="2"/>
      <c r="GHH1647" s="2"/>
      <c r="GHI1647" s="2"/>
      <c r="GHJ1647" s="2"/>
      <c r="GHK1647" s="2"/>
      <c r="GHL1647" s="2"/>
      <c r="GHM1647" s="2"/>
      <c r="GHN1647" s="2"/>
      <c r="GHO1647" s="2"/>
      <c r="GHP1647" s="2"/>
      <c r="GHQ1647" s="2"/>
      <c r="GHR1647" s="2"/>
      <c r="GHS1647" s="2"/>
      <c r="GHT1647" s="2"/>
      <c r="GHU1647" s="2"/>
      <c r="GHV1647" s="2"/>
      <c r="GHW1647" s="2"/>
      <c r="GHX1647" s="2"/>
      <c r="GHY1647" s="2"/>
      <c r="GHZ1647" s="2"/>
      <c r="GIA1647" s="2"/>
      <c r="GIB1647" s="2"/>
      <c r="GIC1647" s="2"/>
      <c r="GID1647" s="2"/>
      <c r="GIE1647" s="2"/>
      <c r="GIF1647" s="2"/>
      <c r="GIG1647" s="2"/>
      <c r="GIH1647" s="2"/>
      <c r="GII1647" s="2"/>
      <c r="GIJ1647" s="2"/>
      <c r="GIK1647" s="2"/>
      <c r="GIL1647" s="2"/>
      <c r="GIM1647" s="2"/>
      <c r="GIN1647" s="2"/>
      <c r="GIO1647" s="2"/>
      <c r="GIP1647" s="2"/>
      <c r="GIQ1647" s="2"/>
      <c r="GIR1647" s="2"/>
      <c r="GIS1647" s="2"/>
      <c r="GIT1647" s="2"/>
      <c r="GIU1647" s="2"/>
      <c r="GIV1647" s="2"/>
      <c r="GIW1647" s="2"/>
      <c r="GIX1647" s="2"/>
      <c r="GIY1647" s="2"/>
      <c r="GIZ1647" s="2"/>
      <c r="GJA1647" s="2"/>
      <c r="GJB1647" s="2"/>
      <c r="GJC1647" s="2"/>
      <c r="GJD1647" s="2"/>
      <c r="GJE1647" s="2"/>
      <c r="GJF1647" s="2"/>
      <c r="GJG1647" s="2"/>
      <c r="GJH1647" s="2"/>
      <c r="GJI1647" s="2"/>
      <c r="GJJ1647" s="2"/>
      <c r="GJK1647" s="2"/>
      <c r="GJL1647" s="2"/>
      <c r="GJM1647" s="2"/>
      <c r="GJN1647" s="2"/>
      <c r="GJO1647" s="2"/>
      <c r="GJP1647" s="2"/>
      <c r="GJQ1647" s="2"/>
      <c r="GJR1647" s="2"/>
      <c r="GJS1647" s="2"/>
      <c r="GJT1647" s="2"/>
      <c r="GJU1647" s="2"/>
      <c r="GJV1647" s="2"/>
      <c r="GJW1647" s="2"/>
      <c r="GJX1647" s="2"/>
      <c r="GJY1647" s="2"/>
      <c r="GJZ1647" s="2"/>
      <c r="GKA1647" s="2"/>
      <c r="GKB1647" s="2"/>
      <c r="GKC1647" s="2"/>
      <c r="GKD1647" s="2"/>
      <c r="GKE1647" s="2"/>
      <c r="GKF1647" s="2"/>
      <c r="GKG1647" s="2"/>
      <c r="GKH1647" s="2"/>
      <c r="GKI1647" s="2"/>
      <c r="GKJ1647" s="2"/>
      <c r="GKK1647" s="2"/>
      <c r="GKL1647" s="2"/>
      <c r="GKM1647" s="2"/>
      <c r="GKN1647" s="2"/>
      <c r="GKO1647" s="2"/>
      <c r="GKP1647" s="2"/>
      <c r="GKQ1647" s="2"/>
      <c r="GKR1647" s="2"/>
      <c r="GKS1647" s="2"/>
      <c r="GKT1647" s="2"/>
      <c r="GKU1647" s="2"/>
      <c r="GKV1647" s="2"/>
      <c r="GKW1647" s="2"/>
      <c r="GKX1647" s="2"/>
      <c r="GKY1647" s="2"/>
      <c r="GKZ1647" s="2"/>
      <c r="GLA1647" s="2"/>
      <c r="GLB1647" s="2"/>
      <c r="GLC1647" s="2"/>
      <c r="GLD1647" s="2"/>
      <c r="GLE1647" s="2"/>
      <c r="GLF1647" s="2"/>
      <c r="GLG1647" s="2"/>
      <c r="GLH1647" s="2"/>
      <c r="GLI1647" s="2"/>
      <c r="GLJ1647" s="2"/>
      <c r="GLK1647" s="2"/>
      <c r="GLL1647" s="2"/>
      <c r="GLM1647" s="2"/>
      <c r="GLN1647" s="2"/>
      <c r="GLO1647" s="2"/>
      <c r="GLP1647" s="2"/>
      <c r="GLQ1647" s="2"/>
      <c r="GLR1647" s="2"/>
      <c r="GLS1647" s="2"/>
      <c r="GLT1647" s="2"/>
      <c r="GLU1647" s="2"/>
      <c r="GLV1647" s="2"/>
      <c r="GLW1647" s="2"/>
      <c r="GLX1647" s="2"/>
      <c r="GLY1647" s="2"/>
      <c r="GLZ1647" s="2"/>
      <c r="GMA1647" s="2"/>
      <c r="GMB1647" s="2"/>
      <c r="GMC1647" s="2"/>
      <c r="GMD1647" s="2"/>
      <c r="GME1647" s="2"/>
      <c r="GMF1647" s="2"/>
      <c r="GMG1647" s="2"/>
      <c r="GMH1647" s="2"/>
      <c r="GMI1647" s="2"/>
      <c r="GMJ1647" s="2"/>
      <c r="GMK1647" s="2"/>
      <c r="GML1647" s="2"/>
      <c r="GMM1647" s="2"/>
      <c r="GMN1647" s="2"/>
      <c r="GMO1647" s="2"/>
      <c r="GMP1647" s="2"/>
      <c r="GMQ1647" s="2"/>
      <c r="GMR1647" s="2"/>
      <c r="GMS1647" s="2"/>
      <c r="GMT1647" s="2"/>
      <c r="GMU1647" s="2"/>
      <c r="GMV1647" s="2"/>
      <c r="GMW1647" s="2"/>
      <c r="GMX1647" s="2"/>
      <c r="GMY1647" s="2"/>
      <c r="GMZ1647" s="2"/>
      <c r="GNA1647" s="2"/>
      <c r="GNB1647" s="2"/>
      <c r="GNC1647" s="2"/>
      <c r="GND1647" s="2"/>
      <c r="GNE1647" s="2"/>
      <c r="GNF1647" s="2"/>
      <c r="GNG1647" s="2"/>
      <c r="GNH1647" s="2"/>
      <c r="GNI1647" s="2"/>
      <c r="GNJ1647" s="2"/>
      <c r="GNK1647" s="2"/>
      <c r="GNL1647" s="2"/>
      <c r="GNM1647" s="2"/>
      <c r="GNN1647" s="2"/>
      <c r="GNO1647" s="2"/>
      <c r="GNP1647" s="2"/>
      <c r="GNQ1647" s="2"/>
      <c r="GNR1647" s="2"/>
      <c r="GNS1647" s="2"/>
      <c r="GNT1647" s="2"/>
      <c r="GNU1647" s="2"/>
      <c r="GNV1647" s="2"/>
      <c r="GNW1647" s="2"/>
      <c r="GNX1647" s="2"/>
      <c r="GNY1647" s="2"/>
      <c r="GNZ1647" s="2"/>
      <c r="GOA1647" s="2"/>
      <c r="GOB1647" s="2"/>
      <c r="GOC1647" s="2"/>
      <c r="GOD1647" s="2"/>
      <c r="GOE1647" s="2"/>
      <c r="GOF1647" s="2"/>
      <c r="GOG1647" s="2"/>
      <c r="GOH1647" s="2"/>
      <c r="GOI1647" s="2"/>
      <c r="GOJ1647" s="2"/>
      <c r="GOK1647" s="2"/>
      <c r="GOL1647" s="2"/>
      <c r="GOM1647" s="2"/>
      <c r="GON1647" s="2"/>
      <c r="GOO1647" s="2"/>
      <c r="GOP1647" s="2"/>
      <c r="GOQ1647" s="2"/>
      <c r="GOR1647" s="2"/>
      <c r="GOS1647" s="2"/>
      <c r="GOT1647" s="2"/>
      <c r="GOU1647" s="2"/>
      <c r="GOV1647" s="2"/>
      <c r="GOW1647" s="2"/>
      <c r="GOX1647" s="2"/>
      <c r="GOY1647" s="2"/>
      <c r="GOZ1647" s="2"/>
      <c r="GPA1647" s="2"/>
      <c r="GPB1647" s="2"/>
      <c r="GPC1647" s="2"/>
      <c r="GPD1647" s="2"/>
      <c r="GPE1647" s="2"/>
      <c r="GPF1647" s="2"/>
      <c r="GPG1647" s="2"/>
      <c r="GPH1647" s="2"/>
      <c r="GPI1647" s="2"/>
      <c r="GPJ1647" s="2"/>
      <c r="GPK1647" s="2"/>
      <c r="GPL1647" s="2"/>
      <c r="GPM1647" s="2"/>
      <c r="GPN1647" s="2"/>
      <c r="GPO1647" s="2"/>
      <c r="GPP1647" s="2"/>
      <c r="GPQ1647" s="2"/>
      <c r="GPR1647" s="2"/>
      <c r="GPS1647" s="2"/>
      <c r="GPT1647" s="2"/>
      <c r="GPU1647" s="2"/>
      <c r="GPV1647" s="2"/>
      <c r="GPW1647" s="2"/>
      <c r="GPX1647" s="2"/>
      <c r="GPY1647" s="2"/>
      <c r="GPZ1647" s="2"/>
      <c r="GQA1647" s="2"/>
      <c r="GQB1647" s="2"/>
      <c r="GQC1647" s="2"/>
      <c r="GQD1647" s="2"/>
      <c r="GQE1647" s="2"/>
      <c r="GQF1647" s="2"/>
      <c r="GQG1647" s="2"/>
      <c r="GQH1647" s="2"/>
      <c r="GQI1647" s="2"/>
      <c r="GQJ1647" s="2"/>
      <c r="GQK1647" s="2"/>
      <c r="GQL1647" s="2"/>
      <c r="GQM1647" s="2"/>
      <c r="GQN1647" s="2"/>
      <c r="GQO1647" s="2"/>
      <c r="GQP1647" s="2"/>
      <c r="GQQ1647" s="2"/>
      <c r="GQR1647" s="2"/>
      <c r="GQS1647" s="2"/>
      <c r="GQT1647" s="2"/>
      <c r="GQU1647" s="2"/>
      <c r="GQV1647" s="2"/>
      <c r="GQW1647" s="2"/>
      <c r="GQX1647" s="2"/>
      <c r="GQY1647" s="2"/>
      <c r="GQZ1647" s="2"/>
      <c r="GRA1647" s="2"/>
      <c r="GRB1647" s="2"/>
      <c r="GRC1647" s="2"/>
      <c r="GRD1647" s="2"/>
      <c r="GRE1647" s="2"/>
      <c r="GRF1647" s="2"/>
      <c r="GRG1647" s="2"/>
      <c r="GRH1647" s="2"/>
      <c r="GRI1647" s="2"/>
      <c r="GRJ1647" s="2"/>
      <c r="GRK1647" s="2"/>
      <c r="GRL1647" s="2"/>
      <c r="GRM1647" s="2"/>
      <c r="GRN1647" s="2"/>
      <c r="GRO1647" s="2"/>
      <c r="GRP1647" s="2"/>
      <c r="GRQ1647" s="2"/>
      <c r="GRR1647" s="2"/>
      <c r="GRS1647" s="2"/>
      <c r="GRT1647" s="2"/>
      <c r="GRU1647" s="2"/>
      <c r="GRV1647" s="2"/>
      <c r="GRW1647" s="2"/>
      <c r="GRX1647" s="2"/>
      <c r="GRY1647" s="2"/>
      <c r="GRZ1647" s="2"/>
      <c r="GSA1647" s="2"/>
      <c r="GSB1647" s="2"/>
      <c r="GSC1647" s="2"/>
      <c r="GSD1647" s="2"/>
      <c r="GSE1647" s="2"/>
      <c r="GSF1647" s="2"/>
      <c r="GSG1647" s="2"/>
      <c r="GSH1647" s="2"/>
      <c r="GSI1647" s="2"/>
      <c r="GSJ1647" s="2"/>
      <c r="GSK1647" s="2"/>
      <c r="GSL1647" s="2"/>
      <c r="GSM1647" s="2"/>
      <c r="GSN1647" s="2"/>
      <c r="GSO1647" s="2"/>
      <c r="GSP1647" s="2"/>
      <c r="GSQ1647" s="2"/>
      <c r="GSR1647" s="2"/>
      <c r="GSS1647" s="2"/>
      <c r="GST1647" s="2"/>
      <c r="GSU1647" s="2"/>
      <c r="GSV1647" s="2"/>
      <c r="GSW1647" s="2"/>
      <c r="GSX1647" s="2"/>
      <c r="GSY1647" s="2"/>
      <c r="GSZ1647" s="2"/>
      <c r="GTA1647" s="2"/>
      <c r="GTB1647" s="2"/>
      <c r="GTC1647" s="2"/>
      <c r="GTD1647" s="2"/>
      <c r="GTE1647" s="2"/>
      <c r="GTF1647" s="2"/>
      <c r="GTG1647" s="2"/>
      <c r="GTH1647" s="2"/>
      <c r="GTI1647" s="2"/>
      <c r="GTJ1647" s="2"/>
      <c r="GTK1647" s="2"/>
      <c r="GTL1647" s="2"/>
      <c r="GTM1647" s="2"/>
      <c r="GTN1647" s="2"/>
      <c r="GTO1647" s="2"/>
      <c r="GTP1647" s="2"/>
      <c r="GTQ1647" s="2"/>
      <c r="GTR1647" s="2"/>
      <c r="GTS1647" s="2"/>
      <c r="GTT1647" s="2"/>
      <c r="GTU1647" s="2"/>
      <c r="GTV1647" s="2"/>
      <c r="GTW1647" s="2"/>
      <c r="GTX1647" s="2"/>
      <c r="GTY1647" s="2"/>
      <c r="GTZ1647" s="2"/>
      <c r="GUA1647" s="2"/>
      <c r="GUB1647" s="2"/>
      <c r="GUC1647" s="2"/>
      <c r="GUD1647" s="2"/>
      <c r="GUE1647" s="2"/>
      <c r="GUF1647" s="2"/>
      <c r="GUG1647" s="2"/>
      <c r="GUH1647" s="2"/>
      <c r="GUI1647" s="2"/>
      <c r="GUJ1647" s="2"/>
      <c r="GUK1647" s="2"/>
      <c r="GUL1647" s="2"/>
      <c r="GUM1647" s="2"/>
      <c r="GUN1647" s="2"/>
      <c r="GUO1647" s="2"/>
      <c r="GUP1647" s="2"/>
      <c r="GUQ1647" s="2"/>
      <c r="GUR1647" s="2"/>
      <c r="GUS1647" s="2"/>
      <c r="GUT1647" s="2"/>
      <c r="GUU1647" s="2"/>
      <c r="GUV1647" s="2"/>
      <c r="GUW1647" s="2"/>
      <c r="GUX1647" s="2"/>
      <c r="GUY1647" s="2"/>
      <c r="GUZ1647" s="2"/>
      <c r="GVA1647" s="2"/>
      <c r="GVB1647" s="2"/>
      <c r="GVC1647" s="2"/>
      <c r="GVD1647" s="2"/>
      <c r="GVE1647" s="2"/>
      <c r="GVF1647" s="2"/>
      <c r="GVG1647" s="2"/>
      <c r="GVH1647" s="2"/>
      <c r="GVI1647" s="2"/>
      <c r="GVJ1647" s="2"/>
      <c r="GVK1647" s="2"/>
      <c r="GVL1647" s="2"/>
      <c r="GVM1647" s="2"/>
      <c r="GVN1647" s="2"/>
      <c r="GVO1647" s="2"/>
      <c r="GVP1647" s="2"/>
      <c r="GVQ1647" s="2"/>
      <c r="GVR1647" s="2"/>
      <c r="GVS1647" s="2"/>
      <c r="GVT1647" s="2"/>
      <c r="GVU1647" s="2"/>
      <c r="GVV1647" s="2"/>
      <c r="GVW1647" s="2"/>
      <c r="GVX1647" s="2"/>
      <c r="GVY1647" s="2"/>
      <c r="GVZ1647" s="2"/>
      <c r="GWA1647" s="2"/>
      <c r="GWB1647" s="2"/>
      <c r="GWC1647" s="2"/>
      <c r="GWD1647" s="2"/>
      <c r="GWE1647" s="2"/>
      <c r="GWF1647" s="2"/>
      <c r="GWG1647" s="2"/>
      <c r="GWH1647" s="2"/>
      <c r="GWI1647" s="2"/>
      <c r="GWJ1647" s="2"/>
      <c r="GWK1647" s="2"/>
      <c r="GWL1647" s="2"/>
      <c r="GWM1647" s="2"/>
      <c r="GWN1647" s="2"/>
      <c r="GWO1647" s="2"/>
      <c r="GWP1647" s="2"/>
      <c r="GWQ1647" s="2"/>
      <c r="GWR1647" s="2"/>
      <c r="GWS1647" s="2"/>
      <c r="GWT1647" s="2"/>
      <c r="GWU1647" s="2"/>
      <c r="GWV1647" s="2"/>
      <c r="GWW1647" s="2"/>
      <c r="GWX1647" s="2"/>
      <c r="GWY1647" s="2"/>
      <c r="GWZ1647" s="2"/>
      <c r="GXA1647" s="2"/>
      <c r="GXB1647" s="2"/>
      <c r="GXC1647" s="2"/>
      <c r="GXD1647" s="2"/>
      <c r="GXE1647" s="2"/>
      <c r="GXF1647" s="2"/>
      <c r="GXG1647" s="2"/>
      <c r="GXH1647" s="2"/>
      <c r="GXI1647" s="2"/>
      <c r="GXJ1647" s="2"/>
      <c r="GXK1647" s="2"/>
      <c r="GXL1647" s="2"/>
      <c r="GXM1647" s="2"/>
      <c r="GXN1647" s="2"/>
      <c r="GXO1647" s="2"/>
      <c r="GXP1647" s="2"/>
      <c r="GXQ1647" s="2"/>
      <c r="GXR1647" s="2"/>
      <c r="GXS1647" s="2"/>
      <c r="GXT1647" s="2"/>
      <c r="GXU1647" s="2"/>
      <c r="GXV1647" s="2"/>
      <c r="GXW1647" s="2"/>
      <c r="GXX1647" s="2"/>
      <c r="GXY1647" s="2"/>
      <c r="GXZ1647" s="2"/>
      <c r="GYA1647" s="2"/>
      <c r="GYB1647" s="2"/>
      <c r="GYC1647" s="2"/>
      <c r="GYD1647" s="2"/>
      <c r="GYE1647" s="2"/>
      <c r="GYF1647" s="2"/>
      <c r="GYG1647" s="2"/>
      <c r="GYH1647" s="2"/>
      <c r="GYI1647" s="2"/>
      <c r="GYJ1647" s="2"/>
      <c r="GYK1647" s="2"/>
      <c r="GYL1647" s="2"/>
      <c r="GYM1647" s="2"/>
      <c r="GYN1647" s="2"/>
      <c r="GYO1647" s="2"/>
      <c r="GYP1647" s="2"/>
      <c r="GYQ1647" s="2"/>
      <c r="GYR1647" s="2"/>
      <c r="GYS1647" s="2"/>
      <c r="GYT1647" s="2"/>
      <c r="GYU1647" s="2"/>
      <c r="GYV1647" s="2"/>
      <c r="GYW1647" s="2"/>
      <c r="GYX1647" s="2"/>
      <c r="GYY1647" s="2"/>
      <c r="GYZ1647" s="2"/>
      <c r="GZA1647" s="2"/>
      <c r="GZB1647" s="2"/>
      <c r="GZC1647" s="2"/>
      <c r="GZD1647" s="2"/>
      <c r="GZE1647" s="2"/>
      <c r="GZF1647" s="2"/>
      <c r="GZG1647" s="2"/>
      <c r="GZH1647" s="2"/>
      <c r="GZI1647" s="2"/>
      <c r="GZJ1647" s="2"/>
      <c r="GZK1647" s="2"/>
      <c r="GZL1647" s="2"/>
      <c r="GZM1647" s="2"/>
      <c r="GZN1647" s="2"/>
      <c r="GZO1647" s="2"/>
      <c r="GZP1647" s="2"/>
      <c r="GZQ1647" s="2"/>
      <c r="GZR1647" s="2"/>
      <c r="GZS1647" s="2"/>
      <c r="GZT1647" s="2"/>
      <c r="GZU1647" s="2"/>
      <c r="GZV1647" s="2"/>
      <c r="GZW1647" s="2"/>
      <c r="GZX1647" s="2"/>
      <c r="GZY1647" s="2"/>
      <c r="GZZ1647" s="2"/>
      <c r="HAA1647" s="2"/>
      <c r="HAB1647" s="2"/>
      <c r="HAC1647" s="2"/>
      <c r="HAD1647" s="2"/>
      <c r="HAE1647" s="2"/>
      <c r="HAF1647" s="2"/>
      <c r="HAG1647" s="2"/>
      <c r="HAH1647" s="2"/>
      <c r="HAI1647" s="2"/>
      <c r="HAJ1647" s="2"/>
      <c r="HAK1647" s="2"/>
      <c r="HAL1647" s="2"/>
      <c r="HAM1647" s="2"/>
      <c r="HAN1647" s="2"/>
      <c r="HAO1647" s="2"/>
      <c r="HAP1647" s="2"/>
      <c r="HAQ1647" s="2"/>
      <c r="HAR1647" s="2"/>
      <c r="HAS1647" s="2"/>
      <c r="HAT1647" s="2"/>
      <c r="HAU1647" s="2"/>
      <c r="HAV1647" s="2"/>
      <c r="HAW1647" s="2"/>
      <c r="HAX1647" s="2"/>
      <c r="HAY1647" s="2"/>
      <c r="HAZ1647" s="2"/>
      <c r="HBA1647" s="2"/>
      <c r="HBB1647" s="2"/>
      <c r="HBC1647" s="2"/>
      <c r="HBD1647" s="2"/>
      <c r="HBE1647" s="2"/>
      <c r="HBF1647" s="2"/>
      <c r="HBG1647" s="2"/>
      <c r="HBH1647" s="2"/>
      <c r="HBI1647" s="2"/>
      <c r="HBJ1647" s="2"/>
      <c r="HBK1647" s="2"/>
      <c r="HBL1647" s="2"/>
      <c r="HBM1647" s="2"/>
      <c r="HBN1647" s="2"/>
      <c r="HBO1647" s="2"/>
      <c r="HBP1647" s="2"/>
      <c r="HBQ1647" s="2"/>
      <c r="HBR1647" s="2"/>
      <c r="HBS1647" s="2"/>
      <c r="HBT1647" s="2"/>
      <c r="HBU1647" s="2"/>
      <c r="HBV1647" s="2"/>
      <c r="HBW1647" s="2"/>
      <c r="HBX1647" s="2"/>
      <c r="HBY1647" s="2"/>
      <c r="HBZ1647" s="2"/>
      <c r="HCA1647" s="2"/>
      <c r="HCB1647" s="2"/>
      <c r="HCC1647" s="2"/>
      <c r="HCD1647" s="2"/>
      <c r="HCE1647" s="2"/>
      <c r="HCF1647" s="2"/>
      <c r="HCG1647" s="2"/>
      <c r="HCH1647" s="2"/>
      <c r="HCI1647" s="2"/>
      <c r="HCJ1647" s="2"/>
      <c r="HCK1647" s="2"/>
      <c r="HCL1647" s="2"/>
      <c r="HCM1647" s="2"/>
      <c r="HCN1647" s="2"/>
      <c r="HCO1647" s="2"/>
      <c r="HCP1647" s="2"/>
      <c r="HCQ1647" s="2"/>
      <c r="HCR1647" s="2"/>
      <c r="HCS1647" s="2"/>
      <c r="HCT1647" s="2"/>
      <c r="HCU1647" s="2"/>
      <c r="HCV1647" s="2"/>
      <c r="HCW1647" s="2"/>
      <c r="HCX1647" s="2"/>
      <c r="HCY1647" s="2"/>
      <c r="HCZ1647" s="2"/>
      <c r="HDA1647" s="2"/>
      <c r="HDB1647" s="2"/>
      <c r="HDC1647" s="2"/>
      <c r="HDD1647" s="2"/>
      <c r="HDE1647" s="2"/>
      <c r="HDF1647" s="2"/>
      <c r="HDG1647" s="2"/>
      <c r="HDH1647" s="2"/>
      <c r="HDI1647" s="2"/>
      <c r="HDJ1647" s="2"/>
      <c r="HDK1647" s="2"/>
      <c r="HDL1647" s="2"/>
      <c r="HDM1647" s="2"/>
      <c r="HDN1647" s="2"/>
      <c r="HDO1647" s="2"/>
      <c r="HDP1647" s="2"/>
      <c r="HDQ1647" s="2"/>
      <c r="HDR1647" s="2"/>
      <c r="HDS1647" s="2"/>
      <c r="HDT1647" s="2"/>
      <c r="HDU1647" s="2"/>
      <c r="HDV1647" s="2"/>
      <c r="HDW1647" s="2"/>
      <c r="HDX1647" s="2"/>
      <c r="HDY1647" s="2"/>
      <c r="HDZ1647" s="2"/>
      <c r="HEA1647" s="2"/>
      <c r="HEB1647" s="2"/>
      <c r="HEC1647" s="2"/>
      <c r="HED1647" s="2"/>
      <c r="HEE1647" s="2"/>
      <c r="HEF1647" s="2"/>
      <c r="HEG1647" s="2"/>
      <c r="HEH1647" s="2"/>
      <c r="HEI1647" s="2"/>
      <c r="HEJ1647" s="2"/>
      <c r="HEK1647" s="2"/>
      <c r="HEL1647" s="2"/>
      <c r="HEM1647" s="2"/>
      <c r="HEN1647" s="2"/>
      <c r="HEO1647" s="2"/>
      <c r="HEP1647" s="2"/>
      <c r="HEQ1647" s="2"/>
      <c r="HER1647" s="2"/>
      <c r="HES1647" s="2"/>
      <c r="HET1647" s="2"/>
      <c r="HEU1647" s="2"/>
      <c r="HEV1647" s="2"/>
      <c r="HEW1647" s="2"/>
      <c r="HEX1647" s="2"/>
      <c r="HEY1647" s="2"/>
      <c r="HEZ1647" s="2"/>
      <c r="HFA1647" s="2"/>
      <c r="HFB1647" s="2"/>
      <c r="HFC1647" s="2"/>
      <c r="HFD1647" s="2"/>
      <c r="HFE1647" s="2"/>
      <c r="HFF1647" s="2"/>
      <c r="HFG1647" s="2"/>
      <c r="HFH1647" s="2"/>
      <c r="HFI1647" s="2"/>
      <c r="HFJ1647" s="2"/>
      <c r="HFK1647" s="2"/>
      <c r="HFL1647" s="2"/>
      <c r="HFM1647" s="2"/>
      <c r="HFN1647" s="2"/>
      <c r="HFO1647" s="2"/>
      <c r="HFP1647" s="2"/>
      <c r="HFQ1647" s="2"/>
      <c r="HFR1647" s="2"/>
      <c r="HFS1647" s="2"/>
      <c r="HFT1647" s="2"/>
      <c r="HFU1647" s="2"/>
      <c r="HFV1647" s="2"/>
      <c r="HFW1647" s="2"/>
      <c r="HFX1647" s="2"/>
      <c r="HFY1647" s="2"/>
      <c r="HFZ1647" s="2"/>
      <c r="HGA1647" s="2"/>
      <c r="HGB1647" s="2"/>
      <c r="HGC1647" s="2"/>
      <c r="HGD1647" s="2"/>
      <c r="HGE1647" s="2"/>
      <c r="HGF1647" s="2"/>
      <c r="HGG1647" s="2"/>
      <c r="HGH1647" s="2"/>
      <c r="HGI1647" s="2"/>
      <c r="HGJ1647" s="2"/>
      <c r="HGK1647" s="2"/>
      <c r="HGL1647" s="2"/>
      <c r="HGM1647" s="2"/>
      <c r="HGN1647" s="2"/>
      <c r="HGO1647" s="2"/>
      <c r="HGP1647" s="2"/>
      <c r="HGQ1647" s="2"/>
      <c r="HGR1647" s="2"/>
      <c r="HGS1647" s="2"/>
      <c r="HGT1647" s="2"/>
      <c r="HGU1647" s="2"/>
      <c r="HGV1647" s="2"/>
      <c r="HGW1647" s="2"/>
      <c r="HGX1647" s="2"/>
      <c r="HGY1647" s="2"/>
      <c r="HGZ1647" s="2"/>
      <c r="HHA1647" s="2"/>
      <c r="HHB1647" s="2"/>
      <c r="HHC1647" s="2"/>
      <c r="HHD1647" s="2"/>
      <c r="HHE1647" s="2"/>
      <c r="HHF1647" s="2"/>
      <c r="HHG1647" s="2"/>
      <c r="HHH1647" s="2"/>
      <c r="HHI1647" s="2"/>
      <c r="HHJ1647" s="2"/>
      <c r="HHK1647" s="2"/>
      <c r="HHL1647" s="2"/>
      <c r="HHM1647" s="2"/>
      <c r="HHN1647" s="2"/>
      <c r="HHO1647" s="2"/>
      <c r="HHP1647" s="2"/>
      <c r="HHQ1647" s="2"/>
      <c r="HHR1647" s="2"/>
      <c r="HHS1647" s="2"/>
      <c r="HHT1647" s="2"/>
      <c r="HHU1647" s="2"/>
      <c r="HHV1647" s="2"/>
      <c r="HHW1647" s="2"/>
      <c r="HHX1647" s="2"/>
      <c r="HHY1647" s="2"/>
      <c r="HHZ1647" s="2"/>
      <c r="HIA1647" s="2"/>
      <c r="HIB1647" s="2"/>
      <c r="HIC1647" s="2"/>
      <c r="HID1647" s="2"/>
      <c r="HIE1647" s="2"/>
      <c r="HIF1647" s="2"/>
      <c r="HIG1647" s="2"/>
      <c r="HIH1647" s="2"/>
      <c r="HII1647" s="2"/>
      <c r="HIJ1647" s="2"/>
      <c r="HIK1647" s="2"/>
      <c r="HIL1647" s="2"/>
      <c r="HIM1647" s="2"/>
      <c r="HIN1647" s="2"/>
      <c r="HIO1647" s="2"/>
      <c r="HIP1647" s="2"/>
      <c r="HIQ1647" s="2"/>
      <c r="HIR1647" s="2"/>
      <c r="HIS1647" s="2"/>
      <c r="HIT1647" s="2"/>
      <c r="HIU1647" s="2"/>
      <c r="HIV1647" s="2"/>
      <c r="HIW1647" s="2"/>
      <c r="HIX1647" s="2"/>
      <c r="HIY1647" s="2"/>
      <c r="HIZ1647" s="2"/>
      <c r="HJA1647" s="2"/>
      <c r="HJB1647" s="2"/>
      <c r="HJC1647" s="2"/>
      <c r="HJD1647" s="2"/>
      <c r="HJE1647" s="2"/>
      <c r="HJF1647" s="2"/>
      <c r="HJG1647" s="2"/>
      <c r="HJH1647" s="2"/>
      <c r="HJI1647" s="2"/>
      <c r="HJJ1647" s="2"/>
      <c r="HJK1647" s="2"/>
      <c r="HJL1647" s="2"/>
      <c r="HJM1647" s="2"/>
      <c r="HJN1647" s="2"/>
      <c r="HJO1647" s="2"/>
      <c r="HJP1647" s="2"/>
      <c r="HJQ1647" s="2"/>
      <c r="HJR1647" s="2"/>
      <c r="HJS1647" s="2"/>
      <c r="HJT1647" s="2"/>
      <c r="HJU1647" s="2"/>
      <c r="HJV1647" s="2"/>
      <c r="HJW1647" s="2"/>
      <c r="HJX1647" s="2"/>
      <c r="HJY1647" s="2"/>
      <c r="HJZ1647" s="2"/>
      <c r="HKA1647" s="2"/>
      <c r="HKB1647" s="2"/>
      <c r="HKC1647" s="2"/>
      <c r="HKD1647" s="2"/>
      <c r="HKE1647" s="2"/>
      <c r="HKF1647" s="2"/>
      <c r="HKG1647" s="2"/>
      <c r="HKH1647" s="2"/>
      <c r="HKI1647" s="2"/>
      <c r="HKJ1647" s="2"/>
      <c r="HKK1647" s="2"/>
      <c r="HKL1647" s="2"/>
      <c r="HKM1647" s="2"/>
      <c r="HKN1647" s="2"/>
      <c r="HKO1647" s="2"/>
      <c r="HKP1647" s="2"/>
      <c r="HKQ1647" s="2"/>
      <c r="HKR1647" s="2"/>
      <c r="HKS1647" s="2"/>
      <c r="HKT1647" s="2"/>
      <c r="HKU1647" s="2"/>
      <c r="HKV1647" s="2"/>
      <c r="HKW1647" s="2"/>
      <c r="HKX1647" s="2"/>
      <c r="HKY1647" s="2"/>
      <c r="HKZ1647" s="2"/>
      <c r="HLA1647" s="2"/>
      <c r="HLB1647" s="2"/>
      <c r="HLC1647" s="2"/>
      <c r="HLD1647" s="2"/>
      <c r="HLE1647" s="2"/>
      <c r="HLF1647" s="2"/>
      <c r="HLG1647" s="2"/>
      <c r="HLH1647" s="2"/>
      <c r="HLI1647" s="2"/>
      <c r="HLJ1647" s="2"/>
      <c r="HLK1647" s="2"/>
      <c r="HLL1647" s="2"/>
      <c r="HLM1647" s="2"/>
      <c r="HLN1647" s="2"/>
      <c r="HLO1647" s="2"/>
      <c r="HLP1647" s="2"/>
      <c r="HLQ1647" s="2"/>
      <c r="HLR1647" s="2"/>
      <c r="HLS1647" s="2"/>
      <c r="HLT1647" s="2"/>
      <c r="HLU1647" s="2"/>
      <c r="HLV1647" s="2"/>
      <c r="HLW1647" s="2"/>
      <c r="HLX1647" s="2"/>
      <c r="HLY1647" s="2"/>
      <c r="HLZ1647" s="2"/>
      <c r="HMA1647" s="2"/>
      <c r="HMB1647" s="2"/>
      <c r="HMC1647" s="2"/>
      <c r="HMD1647" s="2"/>
      <c r="HME1647" s="2"/>
      <c r="HMF1647" s="2"/>
      <c r="HMG1647" s="2"/>
      <c r="HMH1647" s="2"/>
      <c r="HMI1647" s="2"/>
      <c r="HMJ1647" s="2"/>
      <c r="HMK1647" s="2"/>
      <c r="HML1647" s="2"/>
      <c r="HMM1647" s="2"/>
      <c r="HMN1647" s="2"/>
      <c r="HMO1647" s="2"/>
      <c r="HMP1647" s="2"/>
      <c r="HMQ1647" s="2"/>
      <c r="HMR1647" s="2"/>
      <c r="HMS1647" s="2"/>
      <c r="HMT1647" s="2"/>
      <c r="HMU1647" s="2"/>
      <c r="HMV1647" s="2"/>
      <c r="HMW1647" s="2"/>
      <c r="HMX1647" s="2"/>
      <c r="HMY1647" s="2"/>
      <c r="HMZ1647" s="2"/>
      <c r="HNA1647" s="2"/>
      <c r="HNB1647" s="2"/>
      <c r="HNC1647" s="2"/>
      <c r="HND1647" s="2"/>
      <c r="HNE1647" s="2"/>
      <c r="HNF1647" s="2"/>
      <c r="HNG1647" s="2"/>
      <c r="HNH1647" s="2"/>
      <c r="HNI1647" s="2"/>
      <c r="HNJ1647" s="2"/>
      <c r="HNK1647" s="2"/>
      <c r="HNL1647" s="2"/>
      <c r="HNM1647" s="2"/>
      <c r="HNN1647" s="2"/>
      <c r="HNO1647" s="2"/>
      <c r="HNP1647" s="2"/>
      <c r="HNQ1647" s="2"/>
      <c r="HNR1647" s="2"/>
      <c r="HNS1647" s="2"/>
      <c r="HNT1647" s="2"/>
      <c r="HNU1647" s="2"/>
      <c r="HNV1647" s="2"/>
      <c r="HNW1647" s="2"/>
      <c r="HNX1647" s="2"/>
      <c r="HNY1647" s="2"/>
      <c r="HNZ1647" s="2"/>
      <c r="HOA1647" s="2"/>
      <c r="HOB1647" s="2"/>
      <c r="HOC1647" s="2"/>
      <c r="HOD1647" s="2"/>
      <c r="HOE1647" s="2"/>
      <c r="HOF1647" s="2"/>
      <c r="HOG1647" s="2"/>
      <c r="HOH1647" s="2"/>
      <c r="HOI1647" s="2"/>
      <c r="HOJ1647" s="2"/>
      <c r="HOK1647" s="2"/>
      <c r="HOL1647" s="2"/>
      <c r="HOM1647" s="2"/>
      <c r="HON1647" s="2"/>
      <c r="HOO1647" s="2"/>
      <c r="HOP1647" s="2"/>
      <c r="HOQ1647" s="2"/>
      <c r="HOR1647" s="2"/>
      <c r="HOS1647" s="2"/>
      <c r="HOT1647" s="2"/>
      <c r="HOU1647" s="2"/>
      <c r="HOV1647" s="2"/>
      <c r="HOW1647" s="2"/>
      <c r="HOX1647" s="2"/>
      <c r="HOY1647" s="2"/>
      <c r="HOZ1647" s="2"/>
      <c r="HPA1647" s="2"/>
      <c r="HPB1647" s="2"/>
      <c r="HPC1647" s="2"/>
      <c r="HPD1647" s="2"/>
      <c r="HPE1647" s="2"/>
      <c r="HPF1647" s="2"/>
      <c r="HPG1647" s="2"/>
      <c r="HPH1647" s="2"/>
      <c r="HPI1647" s="2"/>
      <c r="HPJ1647" s="2"/>
      <c r="HPK1647" s="2"/>
      <c r="HPL1647" s="2"/>
      <c r="HPM1647" s="2"/>
      <c r="HPN1647" s="2"/>
      <c r="HPO1647" s="2"/>
      <c r="HPP1647" s="2"/>
      <c r="HPQ1647" s="2"/>
      <c r="HPR1647" s="2"/>
      <c r="HPS1647" s="2"/>
      <c r="HPT1647" s="2"/>
      <c r="HPU1647" s="2"/>
      <c r="HPV1647" s="2"/>
      <c r="HPW1647" s="2"/>
      <c r="HPX1647" s="2"/>
      <c r="HPY1647" s="2"/>
      <c r="HPZ1647" s="2"/>
      <c r="HQA1647" s="2"/>
      <c r="HQB1647" s="2"/>
      <c r="HQC1647" s="2"/>
      <c r="HQD1647" s="2"/>
      <c r="HQE1647" s="2"/>
      <c r="HQF1647" s="2"/>
      <c r="HQG1647" s="2"/>
      <c r="HQH1647" s="2"/>
      <c r="HQI1647" s="2"/>
      <c r="HQJ1647" s="2"/>
      <c r="HQK1647" s="2"/>
      <c r="HQL1647" s="2"/>
      <c r="HQM1647" s="2"/>
      <c r="HQN1647" s="2"/>
      <c r="HQO1647" s="2"/>
      <c r="HQP1647" s="2"/>
      <c r="HQQ1647" s="2"/>
      <c r="HQR1647" s="2"/>
      <c r="HQS1647" s="2"/>
      <c r="HQT1647" s="2"/>
      <c r="HQU1647" s="2"/>
      <c r="HQV1647" s="2"/>
      <c r="HQW1647" s="2"/>
      <c r="HQX1647" s="2"/>
      <c r="HQY1647" s="2"/>
      <c r="HQZ1647" s="2"/>
      <c r="HRA1647" s="2"/>
      <c r="HRB1647" s="2"/>
      <c r="HRC1647" s="2"/>
      <c r="HRD1647" s="2"/>
      <c r="HRE1647" s="2"/>
      <c r="HRF1647" s="2"/>
      <c r="HRG1647" s="2"/>
      <c r="HRH1647" s="2"/>
      <c r="HRI1647" s="2"/>
      <c r="HRJ1647" s="2"/>
      <c r="HRK1647" s="2"/>
      <c r="HRL1647" s="2"/>
      <c r="HRM1647" s="2"/>
      <c r="HRN1647" s="2"/>
      <c r="HRO1647" s="2"/>
      <c r="HRP1647" s="2"/>
      <c r="HRQ1647" s="2"/>
      <c r="HRR1647" s="2"/>
      <c r="HRS1647" s="2"/>
      <c r="HRT1647" s="2"/>
      <c r="HRU1647" s="2"/>
      <c r="HRV1647" s="2"/>
      <c r="HRW1647" s="2"/>
      <c r="HRX1647" s="2"/>
      <c r="HRY1647" s="2"/>
      <c r="HRZ1647" s="2"/>
      <c r="HSA1647" s="2"/>
      <c r="HSB1647" s="2"/>
      <c r="HSC1647" s="2"/>
      <c r="HSD1647" s="2"/>
      <c r="HSE1647" s="2"/>
      <c r="HSF1647" s="2"/>
      <c r="HSG1647" s="2"/>
      <c r="HSH1647" s="2"/>
      <c r="HSI1647" s="2"/>
      <c r="HSJ1647" s="2"/>
      <c r="HSK1647" s="2"/>
      <c r="HSL1647" s="2"/>
      <c r="HSM1647" s="2"/>
      <c r="HSN1647" s="2"/>
      <c r="HSO1647" s="2"/>
      <c r="HSP1647" s="2"/>
      <c r="HSQ1647" s="2"/>
      <c r="HSR1647" s="2"/>
      <c r="HSS1647" s="2"/>
      <c r="HST1647" s="2"/>
      <c r="HSU1647" s="2"/>
      <c r="HSV1647" s="2"/>
      <c r="HSW1647" s="2"/>
      <c r="HSX1647" s="2"/>
      <c r="HSY1647" s="2"/>
      <c r="HSZ1647" s="2"/>
      <c r="HTA1647" s="2"/>
      <c r="HTB1647" s="2"/>
      <c r="HTC1647" s="2"/>
      <c r="HTD1647" s="2"/>
      <c r="HTE1647" s="2"/>
      <c r="HTF1647" s="2"/>
      <c r="HTG1647" s="2"/>
      <c r="HTH1647" s="2"/>
      <c r="HTI1647" s="2"/>
      <c r="HTJ1647" s="2"/>
      <c r="HTK1647" s="2"/>
      <c r="HTL1647" s="2"/>
      <c r="HTM1647" s="2"/>
      <c r="HTN1647" s="2"/>
      <c r="HTO1647" s="2"/>
      <c r="HTP1647" s="2"/>
      <c r="HTQ1647" s="2"/>
      <c r="HTR1647" s="2"/>
      <c r="HTS1647" s="2"/>
      <c r="HTT1647" s="2"/>
      <c r="HTU1647" s="2"/>
      <c r="HTV1647" s="2"/>
      <c r="HTW1647" s="2"/>
      <c r="HTX1647" s="2"/>
      <c r="HTY1647" s="2"/>
      <c r="HTZ1647" s="2"/>
      <c r="HUA1647" s="2"/>
      <c r="HUB1647" s="2"/>
      <c r="HUC1647" s="2"/>
      <c r="HUD1647" s="2"/>
      <c r="HUE1647" s="2"/>
      <c r="HUF1647" s="2"/>
      <c r="HUG1647" s="2"/>
      <c r="HUH1647" s="2"/>
      <c r="HUI1647" s="2"/>
      <c r="HUJ1647" s="2"/>
      <c r="HUK1647" s="2"/>
      <c r="HUL1647" s="2"/>
      <c r="HUM1647" s="2"/>
      <c r="HUN1647" s="2"/>
      <c r="HUO1647" s="2"/>
      <c r="HUP1647" s="2"/>
      <c r="HUQ1647" s="2"/>
      <c r="HUR1647" s="2"/>
      <c r="HUS1647" s="2"/>
      <c r="HUT1647" s="2"/>
      <c r="HUU1647" s="2"/>
      <c r="HUV1647" s="2"/>
      <c r="HUW1647" s="2"/>
      <c r="HUX1647" s="2"/>
      <c r="HUY1647" s="2"/>
      <c r="HUZ1647" s="2"/>
      <c r="HVA1647" s="2"/>
      <c r="HVB1647" s="2"/>
      <c r="HVC1647" s="2"/>
      <c r="HVD1647" s="2"/>
      <c r="HVE1647" s="2"/>
      <c r="HVF1647" s="2"/>
      <c r="HVG1647" s="2"/>
      <c r="HVH1647" s="2"/>
      <c r="HVI1647" s="2"/>
      <c r="HVJ1647" s="2"/>
      <c r="HVK1647" s="2"/>
      <c r="HVL1647" s="2"/>
      <c r="HVM1647" s="2"/>
      <c r="HVN1647" s="2"/>
      <c r="HVO1647" s="2"/>
      <c r="HVP1647" s="2"/>
      <c r="HVQ1647" s="2"/>
      <c r="HVR1647" s="2"/>
      <c r="HVS1647" s="2"/>
      <c r="HVT1647" s="2"/>
      <c r="HVU1647" s="2"/>
      <c r="HVV1647" s="2"/>
      <c r="HVW1647" s="2"/>
      <c r="HVX1647" s="2"/>
      <c r="HVY1647" s="2"/>
      <c r="HVZ1647" s="2"/>
      <c r="HWA1647" s="2"/>
      <c r="HWB1647" s="2"/>
      <c r="HWC1647" s="2"/>
      <c r="HWD1647" s="2"/>
      <c r="HWE1647" s="2"/>
      <c r="HWF1647" s="2"/>
      <c r="HWG1647" s="2"/>
      <c r="HWH1647" s="2"/>
      <c r="HWI1647" s="2"/>
      <c r="HWJ1647" s="2"/>
      <c r="HWK1647" s="2"/>
      <c r="HWL1647" s="2"/>
      <c r="HWM1647" s="2"/>
      <c r="HWN1647" s="2"/>
      <c r="HWO1647" s="2"/>
      <c r="HWP1647" s="2"/>
      <c r="HWQ1647" s="2"/>
      <c r="HWR1647" s="2"/>
      <c r="HWS1647" s="2"/>
      <c r="HWT1647" s="2"/>
      <c r="HWU1647" s="2"/>
      <c r="HWV1647" s="2"/>
      <c r="HWW1647" s="2"/>
      <c r="HWX1647" s="2"/>
      <c r="HWY1647" s="2"/>
      <c r="HWZ1647" s="2"/>
      <c r="HXA1647" s="2"/>
      <c r="HXB1647" s="2"/>
      <c r="HXC1647" s="2"/>
      <c r="HXD1647" s="2"/>
      <c r="HXE1647" s="2"/>
      <c r="HXF1647" s="2"/>
      <c r="HXG1647" s="2"/>
      <c r="HXH1647" s="2"/>
      <c r="HXI1647" s="2"/>
      <c r="HXJ1647" s="2"/>
      <c r="HXK1647" s="2"/>
      <c r="HXL1647" s="2"/>
      <c r="HXM1647" s="2"/>
      <c r="HXN1647" s="2"/>
      <c r="HXO1647" s="2"/>
      <c r="HXP1647" s="2"/>
      <c r="HXQ1647" s="2"/>
      <c r="HXR1647" s="2"/>
      <c r="HXS1647" s="2"/>
      <c r="HXT1647" s="2"/>
      <c r="HXU1647" s="2"/>
      <c r="HXV1647" s="2"/>
      <c r="HXW1647" s="2"/>
      <c r="HXX1647" s="2"/>
      <c r="HXY1647" s="2"/>
      <c r="HXZ1647" s="2"/>
      <c r="HYA1647" s="2"/>
      <c r="HYB1647" s="2"/>
      <c r="HYC1647" s="2"/>
      <c r="HYD1647" s="2"/>
      <c r="HYE1647" s="2"/>
      <c r="HYF1647" s="2"/>
      <c r="HYG1647" s="2"/>
      <c r="HYH1647" s="2"/>
      <c r="HYI1647" s="2"/>
      <c r="HYJ1647" s="2"/>
      <c r="HYK1647" s="2"/>
      <c r="HYL1647" s="2"/>
      <c r="HYM1647" s="2"/>
      <c r="HYN1647" s="2"/>
      <c r="HYO1647" s="2"/>
      <c r="HYP1647" s="2"/>
      <c r="HYQ1647" s="2"/>
      <c r="HYR1647" s="2"/>
      <c r="HYS1647" s="2"/>
      <c r="HYT1647" s="2"/>
      <c r="HYU1647" s="2"/>
      <c r="HYV1647" s="2"/>
      <c r="HYW1647" s="2"/>
      <c r="HYX1647" s="2"/>
      <c r="HYY1647" s="2"/>
      <c r="HYZ1647" s="2"/>
      <c r="HZA1647" s="2"/>
      <c r="HZB1647" s="2"/>
      <c r="HZC1647" s="2"/>
      <c r="HZD1647" s="2"/>
      <c r="HZE1647" s="2"/>
      <c r="HZF1647" s="2"/>
      <c r="HZG1647" s="2"/>
      <c r="HZH1647" s="2"/>
      <c r="HZI1647" s="2"/>
      <c r="HZJ1647" s="2"/>
      <c r="HZK1647" s="2"/>
      <c r="HZL1647" s="2"/>
      <c r="HZM1647" s="2"/>
      <c r="HZN1647" s="2"/>
      <c r="HZO1647" s="2"/>
      <c r="HZP1647" s="2"/>
      <c r="HZQ1647" s="2"/>
      <c r="HZR1647" s="2"/>
      <c r="HZS1647" s="2"/>
      <c r="HZT1647" s="2"/>
      <c r="HZU1647" s="2"/>
      <c r="HZV1647" s="2"/>
      <c r="HZW1647" s="2"/>
      <c r="HZX1647" s="2"/>
      <c r="HZY1647" s="2"/>
      <c r="HZZ1647" s="2"/>
      <c r="IAA1647" s="2"/>
      <c r="IAB1647" s="2"/>
      <c r="IAC1647" s="2"/>
      <c r="IAD1647" s="2"/>
      <c r="IAE1647" s="2"/>
      <c r="IAF1647" s="2"/>
      <c r="IAG1647" s="2"/>
      <c r="IAH1647" s="2"/>
      <c r="IAI1647" s="2"/>
      <c r="IAJ1647" s="2"/>
      <c r="IAK1647" s="2"/>
      <c r="IAL1647" s="2"/>
      <c r="IAM1647" s="2"/>
      <c r="IAN1647" s="2"/>
      <c r="IAO1647" s="2"/>
      <c r="IAP1647" s="2"/>
      <c r="IAQ1647" s="2"/>
      <c r="IAR1647" s="2"/>
      <c r="IAS1647" s="2"/>
      <c r="IAT1647" s="2"/>
      <c r="IAU1647" s="2"/>
      <c r="IAV1647" s="2"/>
      <c r="IAW1647" s="2"/>
      <c r="IAX1647" s="2"/>
      <c r="IAY1647" s="2"/>
      <c r="IAZ1647" s="2"/>
      <c r="IBA1647" s="2"/>
      <c r="IBB1647" s="2"/>
      <c r="IBC1647" s="2"/>
      <c r="IBD1647" s="2"/>
      <c r="IBE1647" s="2"/>
      <c r="IBF1647" s="2"/>
      <c r="IBG1647" s="2"/>
      <c r="IBH1647" s="2"/>
      <c r="IBI1647" s="2"/>
      <c r="IBJ1647" s="2"/>
      <c r="IBK1647" s="2"/>
      <c r="IBL1647" s="2"/>
      <c r="IBM1647" s="2"/>
      <c r="IBN1647" s="2"/>
      <c r="IBO1647" s="2"/>
      <c r="IBP1647" s="2"/>
      <c r="IBQ1647" s="2"/>
      <c r="IBR1647" s="2"/>
      <c r="IBS1647" s="2"/>
      <c r="IBT1647" s="2"/>
      <c r="IBU1647" s="2"/>
      <c r="IBV1647" s="2"/>
      <c r="IBW1647" s="2"/>
      <c r="IBX1647" s="2"/>
      <c r="IBY1647" s="2"/>
      <c r="IBZ1647" s="2"/>
      <c r="ICA1647" s="2"/>
      <c r="ICB1647" s="2"/>
      <c r="ICC1647" s="2"/>
      <c r="ICD1647" s="2"/>
      <c r="ICE1647" s="2"/>
      <c r="ICF1647" s="2"/>
      <c r="ICG1647" s="2"/>
      <c r="ICH1647" s="2"/>
      <c r="ICI1647" s="2"/>
      <c r="ICJ1647" s="2"/>
      <c r="ICK1647" s="2"/>
      <c r="ICL1647" s="2"/>
      <c r="ICM1647" s="2"/>
      <c r="ICN1647" s="2"/>
      <c r="ICO1647" s="2"/>
      <c r="ICP1647" s="2"/>
      <c r="ICQ1647" s="2"/>
      <c r="ICR1647" s="2"/>
      <c r="ICS1647" s="2"/>
      <c r="ICT1647" s="2"/>
      <c r="ICU1647" s="2"/>
      <c r="ICV1647" s="2"/>
      <c r="ICW1647" s="2"/>
      <c r="ICX1647" s="2"/>
      <c r="ICY1647" s="2"/>
      <c r="ICZ1647" s="2"/>
      <c r="IDA1647" s="2"/>
      <c r="IDB1647" s="2"/>
      <c r="IDC1647" s="2"/>
      <c r="IDD1647" s="2"/>
      <c r="IDE1647" s="2"/>
      <c r="IDF1647" s="2"/>
      <c r="IDG1647" s="2"/>
      <c r="IDH1647" s="2"/>
      <c r="IDI1647" s="2"/>
      <c r="IDJ1647" s="2"/>
      <c r="IDK1647" s="2"/>
      <c r="IDL1647" s="2"/>
      <c r="IDM1647" s="2"/>
      <c r="IDN1647" s="2"/>
      <c r="IDO1647" s="2"/>
      <c r="IDP1647" s="2"/>
      <c r="IDQ1647" s="2"/>
      <c r="IDR1647" s="2"/>
      <c r="IDS1647" s="2"/>
      <c r="IDT1647" s="2"/>
      <c r="IDU1647" s="2"/>
      <c r="IDV1647" s="2"/>
      <c r="IDW1647" s="2"/>
      <c r="IDX1647" s="2"/>
      <c r="IDY1647" s="2"/>
      <c r="IDZ1647" s="2"/>
      <c r="IEA1647" s="2"/>
      <c r="IEB1647" s="2"/>
      <c r="IEC1647" s="2"/>
      <c r="IED1647" s="2"/>
      <c r="IEE1647" s="2"/>
      <c r="IEF1647" s="2"/>
      <c r="IEG1647" s="2"/>
      <c r="IEH1647" s="2"/>
      <c r="IEI1647" s="2"/>
      <c r="IEJ1647" s="2"/>
      <c r="IEK1647" s="2"/>
      <c r="IEL1647" s="2"/>
      <c r="IEM1647" s="2"/>
      <c r="IEN1647" s="2"/>
      <c r="IEO1647" s="2"/>
      <c r="IEP1647" s="2"/>
      <c r="IEQ1647" s="2"/>
      <c r="IER1647" s="2"/>
      <c r="IES1647" s="2"/>
      <c r="IET1647" s="2"/>
      <c r="IEU1647" s="2"/>
      <c r="IEV1647" s="2"/>
      <c r="IEW1647" s="2"/>
      <c r="IEX1647" s="2"/>
      <c r="IEY1647" s="2"/>
      <c r="IEZ1647" s="2"/>
      <c r="IFA1647" s="2"/>
      <c r="IFB1647" s="2"/>
      <c r="IFC1647" s="2"/>
      <c r="IFD1647" s="2"/>
      <c r="IFE1647" s="2"/>
      <c r="IFF1647" s="2"/>
      <c r="IFG1647" s="2"/>
      <c r="IFH1647" s="2"/>
      <c r="IFI1647" s="2"/>
      <c r="IFJ1647" s="2"/>
      <c r="IFK1647" s="2"/>
      <c r="IFL1647" s="2"/>
      <c r="IFM1647" s="2"/>
      <c r="IFN1647" s="2"/>
      <c r="IFO1647" s="2"/>
      <c r="IFP1647" s="2"/>
      <c r="IFQ1647" s="2"/>
      <c r="IFR1647" s="2"/>
      <c r="IFS1647" s="2"/>
      <c r="IFT1647" s="2"/>
      <c r="IFU1647" s="2"/>
      <c r="IFV1647" s="2"/>
      <c r="IFW1647" s="2"/>
      <c r="IFX1647" s="2"/>
      <c r="IFY1647" s="2"/>
      <c r="IFZ1647" s="2"/>
      <c r="IGA1647" s="2"/>
      <c r="IGB1647" s="2"/>
      <c r="IGC1647" s="2"/>
      <c r="IGD1647" s="2"/>
      <c r="IGE1647" s="2"/>
      <c r="IGF1647" s="2"/>
      <c r="IGG1647" s="2"/>
      <c r="IGH1647" s="2"/>
      <c r="IGI1647" s="2"/>
      <c r="IGJ1647" s="2"/>
      <c r="IGK1647" s="2"/>
      <c r="IGL1647" s="2"/>
      <c r="IGM1647" s="2"/>
      <c r="IGN1647" s="2"/>
      <c r="IGO1647" s="2"/>
      <c r="IGP1647" s="2"/>
      <c r="IGQ1647" s="2"/>
      <c r="IGR1647" s="2"/>
      <c r="IGS1647" s="2"/>
      <c r="IGT1647" s="2"/>
      <c r="IGU1647" s="2"/>
      <c r="IGV1647" s="2"/>
      <c r="IGW1647" s="2"/>
      <c r="IGX1647" s="2"/>
      <c r="IGY1647" s="2"/>
      <c r="IGZ1647" s="2"/>
      <c r="IHA1647" s="2"/>
      <c r="IHB1647" s="2"/>
      <c r="IHC1647" s="2"/>
      <c r="IHD1647" s="2"/>
      <c r="IHE1647" s="2"/>
      <c r="IHF1647" s="2"/>
      <c r="IHG1647" s="2"/>
      <c r="IHH1647" s="2"/>
      <c r="IHI1647" s="2"/>
      <c r="IHJ1647" s="2"/>
      <c r="IHK1647" s="2"/>
      <c r="IHL1647" s="2"/>
      <c r="IHM1647" s="2"/>
      <c r="IHN1647" s="2"/>
      <c r="IHO1647" s="2"/>
      <c r="IHP1647" s="2"/>
      <c r="IHQ1647" s="2"/>
      <c r="IHR1647" s="2"/>
      <c r="IHS1647" s="2"/>
      <c r="IHT1647" s="2"/>
      <c r="IHU1647" s="2"/>
      <c r="IHV1647" s="2"/>
      <c r="IHW1647" s="2"/>
      <c r="IHX1647" s="2"/>
      <c r="IHY1647" s="2"/>
      <c r="IHZ1647" s="2"/>
      <c r="IIA1647" s="2"/>
      <c r="IIB1647" s="2"/>
      <c r="IIC1647" s="2"/>
      <c r="IID1647" s="2"/>
      <c r="IIE1647" s="2"/>
      <c r="IIF1647" s="2"/>
      <c r="IIG1647" s="2"/>
      <c r="IIH1647" s="2"/>
      <c r="III1647" s="2"/>
      <c r="IIJ1647" s="2"/>
      <c r="IIK1647" s="2"/>
      <c r="IIL1647" s="2"/>
      <c r="IIM1647" s="2"/>
      <c r="IIN1647" s="2"/>
      <c r="IIO1647" s="2"/>
      <c r="IIP1647" s="2"/>
      <c r="IIQ1647" s="2"/>
      <c r="IIR1647" s="2"/>
      <c r="IIS1647" s="2"/>
      <c r="IIT1647" s="2"/>
      <c r="IIU1647" s="2"/>
      <c r="IIV1647" s="2"/>
      <c r="IIW1647" s="2"/>
      <c r="IIX1647" s="2"/>
      <c r="IIY1647" s="2"/>
      <c r="IIZ1647" s="2"/>
      <c r="IJA1647" s="2"/>
      <c r="IJB1647" s="2"/>
      <c r="IJC1647" s="2"/>
      <c r="IJD1647" s="2"/>
      <c r="IJE1647" s="2"/>
      <c r="IJF1647" s="2"/>
      <c r="IJG1647" s="2"/>
      <c r="IJH1647" s="2"/>
      <c r="IJI1647" s="2"/>
      <c r="IJJ1647" s="2"/>
      <c r="IJK1647" s="2"/>
      <c r="IJL1647" s="2"/>
      <c r="IJM1647" s="2"/>
      <c r="IJN1647" s="2"/>
      <c r="IJO1647" s="2"/>
      <c r="IJP1647" s="2"/>
      <c r="IJQ1647" s="2"/>
      <c r="IJR1647" s="2"/>
      <c r="IJS1647" s="2"/>
      <c r="IJT1647" s="2"/>
      <c r="IJU1647" s="2"/>
      <c r="IJV1647" s="2"/>
      <c r="IJW1647" s="2"/>
      <c r="IJX1647" s="2"/>
      <c r="IJY1647" s="2"/>
      <c r="IJZ1647" s="2"/>
      <c r="IKA1647" s="2"/>
      <c r="IKB1647" s="2"/>
      <c r="IKC1647" s="2"/>
      <c r="IKD1647" s="2"/>
      <c r="IKE1647" s="2"/>
      <c r="IKF1647" s="2"/>
      <c r="IKG1647" s="2"/>
      <c r="IKH1647" s="2"/>
      <c r="IKI1647" s="2"/>
      <c r="IKJ1647" s="2"/>
      <c r="IKK1647" s="2"/>
      <c r="IKL1647" s="2"/>
      <c r="IKM1647" s="2"/>
      <c r="IKN1647" s="2"/>
      <c r="IKO1647" s="2"/>
      <c r="IKP1647" s="2"/>
      <c r="IKQ1647" s="2"/>
      <c r="IKR1647" s="2"/>
      <c r="IKS1647" s="2"/>
      <c r="IKT1647" s="2"/>
      <c r="IKU1647" s="2"/>
      <c r="IKV1647" s="2"/>
      <c r="IKW1647" s="2"/>
      <c r="IKX1647" s="2"/>
      <c r="IKY1647" s="2"/>
      <c r="IKZ1647" s="2"/>
      <c r="ILA1647" s="2"/>
      <c r="ILB1647" s="2"/>
      <c r="ILC1647" s="2"/>
      <c r="ILD1647" s="2"/>
      <c r="ILE1647" s="2"/>
      <c r="ILF1647" s="2"/>
      <c r="ILG1647" s="2"/>
      <c r="ILH1647" s="2"/>
      <c r="ILI1647" s="2"/>
      <c r="ILJ1647" s="2"/>
      <c r="ILK1647" s="2"/>
      <c r="ILL1647" s="2"/>
      <c r="ILM1647" s="2"/>
      <c r="ILN1647" s="2"/>
      <c r="ILO1647" s="2"/>
      <c r="ILP1647" s="2"/>
      <c r="ILQ1647" s="2"/>
      <c r="ILR1647" s="2"/>
      <c r="ILS1647" s="2"/>
      <c r="ILT1647" s="2"/>
      <c r="ILU1647" s="2"/>
      <c r="ILV1647" s="2"/>
      <c r="ILW1647" s="2"/>
      <c r="ILX1647" s="2"/>
      <c r="ILY1647" s="2"/>
      <c r="ILZ1647" s="2"/>
      <c r="IMA1647" s="2"/>
      <c r="IMB1647" s="2"/>
      <c r="IMC1647" s="2"/>
      <c r="IMD1647" s="2"/>
      <c r="IME1647" s="2"/>
      <c r="IMF1647" s="2"/>
      <c r="IMG1647" s="2"/>
      <c r="IMH1647" s="2"/>
      <c r="IMI1647" s="2"/>
      <c r="IMJ1647" s="2"/>
      <c r="IMK1647" s="2"/>
      <c r="IML1647" s="2"/>
      <c r="IMM1647" s="2"/>
      <c r="IMN1647" s="2"/>
      <c r="IMO1647" s="2"/>
      <c r="IMP1647" s="2"/>
      <c r="IMQ1647" s="2"/>
      <c r="IMR1647" s="2"/>
      <c r="IMS1647" s="2"/>
      <c r="IMT1647" s="2"/>
      <c r="IMU1647" s="2"/>
      <c r="IMV1647" s="2"/>
      <c r="IMW1647" s="2"/>
      <c r="IMX1647" s="2"/>
      <c r="IMY1647" s="2"/>
      <c r="IMZ1647" s="2"/>
      <c r="INA1647" s="2"/>
      <c r="INB1647" s="2"/>
      <c r="INC1647" s="2"/>
      <c r="IND1647" s="2"/>
      <c r="INE1647" s="2"/>
      <c r="INF1647" s="2"/>
      <c r="ING1647" s="2"/>
      <c r="INH1647" s="2"/>
      <c r="INI1647" s="2"/>
      <c r="INJ1647" s="2"/>
      <c r="INK1647" s="2"/>
      <c r="INL1647" s="2"/>
      <c r="INM1647" s="2"/>
      <c r="INN1647" s="2"/>
      <c r="INO1647" s="2"/>
      <c r="INP1647" s="2"/>
      <c r="INQ1647" s="2"/>
      <c r="INR1647" s="2"/>
      <c r="INS1647" s="2"/>
      <c r="INT1647" s="2"/>
      <c r="INU1647" s="2"/>
      <c r="INV1647" s="2"/>
      <c r="INW1647" s="2"/>
      <c r="INX1647" s="2"/>
      <c r="INY1647" s="2"/>
      <c r="INZ1647" s="2"/>
      <c r="IOA1647" s="2"/>
      <c r="IOB1647" s="2"/>
      <c r="IOC1647" s="2"/>
      <c r="IOD1647" s="2"/>
      <c r="IOE1647" s="2"/>
      <c r="IOF1647" s="2"/>
      <c r="IOG1647" s="2"/>
      <c r="IOH1647" s="2"/>
      <c r="IOI1647" s="2"/>
      <c r="IOJ1647" s="2"/>
      <c r="IOK1647" s="2"/>
      <c r="IOL1647" s="2"/>
      <c r="IOM1647" s="2"/>
      <c r="ION1647" s="2"/>
      <c r="IOO1647" s="2"/>
      <c r="IOP1647" s="2"/>
      <c r="IOQ1647" s="2"/>
      <c r="IOR1647" s="2"/>
      <c r="IOS1647" s="2"/>
      <c r="IOT1647" s="2"/>
      <c r="IOU1647" s="2"/>
      <c r="IOV1647" s="2"/>
      <c r="IOW1647" s="2"/>
      <c r="IOX1647" s="2"/>
      <c r="IOY1647" s="2"/>
      <c r="IOZ1647" s="2"/>
      <c r="IPA1647" s="2"/>
      <c r="IPB1647" s="2"/>
      <c r="IPC1647" s="2"/>
      <c r="IPD1647" s="2"/>
      <c r="IPE1647" s="2"/>
      <c r="IPF1647" s="2"/>
      <c r="IPG1647" s="2"/>
      <c r="IPH1647" s="2"/>
      <c r="IPI1647" s="2"/>
      <c r="IPJ1647" s="2"/>
      <c r="IPK1647" s="2"/>
      <c r="IPL1647" s="2"/>
      <c r="IPM1647" s="2"/>
      <c r="IPN1647" s="2"/>
      <c r="IPO1647" s="2"/>
      <c r="IPP1647" s="2"/>
      <c r="IPQ1647" s="2"/>
      <c r="IPR1647" s="2"/>
      <c r="IPS1647" s="2"/>
      <c r="IPT1647" s="2"/>
      <c r="IPU1647" s="2"/>
      <c r="IPV1647" s="2"/>
      <c r="IPW1647" s="2"/>
      <c r="IPX1647" s="2"/>
      <c r="IPY1647" s="2"/>
      <c r="IPZ1647" s="2"/>
      <c r="IQA1647" s="2"/>
      <c r="IQB1647" s="2"/>
      <c r="IQC1647" s="2"/>
      <c r="IQD1647" s="2"/>
      <c r="IQE1647" s="2"/>
      <c r="IQF1647" s="2"/>
      <c r="IQG1647" s="2"/>
      <c r="IQH1647" s="2"/>
      <c r="IQI1647" s="2"/>
      <c r="IQJ1647" s="2"/>
      <c r="IQK1647" s="2"/>
      <c r="IQL1647" s="2"/>
      <c r="IQM1647" s="2"/>
      <c r="IQN1647" s="2"/>
      <c r="IQO1647" s="2"/>
      <c r="IQP1647" s="2"/>
      <c r="IQQ1647" s="2"/>
      <c r="IQR1647" s="2"/>
      <c r="IQS1647" s="2"/>
      <c r="IQT1647" s="2"/>
      <c r="IQU1647" s="2"/>
      <c r="IQV1647" s="2"/>
      <c r="IQW1647" s="2"/>
      <c r="IQX1647" s="2"/>
      <c r="IQY1647" s="2"/>
      <c r="IQZ1647" s="2"/>
      <c r="IRA1647" s="2"/>
      <c r="IRB1647" s="2"/>
      <c r="IRC1647" s="2"/>
      <c r="IRD1647" s="2"/>
      <c r="IRE1647" s="2"/>
      <c r="IRF1647" s="2"/>
      <c r="IRG1647" s="2"/>
      <c r="IRH1647" s="2"/>
      <c r="IRI1647" s="2"/>
      <c r="IRJ1647" s="2"/>
      <c r="IRK1647" s="2"/>
      <c r="IRL1647" s="2"/>
      <c r="IRM1647" s="2"/>
      <c r="IRN1647" s="2"/>
      <c r="IRO1647" s="2"/>
      <c r="IRP1647" s="2"/>
      <c r="IRQ1647" s="2"/>
      <c r="IRR1647" s="2"/>
      <c r="IRS1647" s="2"/>
      <c r="IRT1647" s="2"/>
      <c r="IRU1647" s="2"/>
      <c r="IRV1647" s="2"/>
      <c r="IRW1647" s="2"/>
      <c r="IRX1647" s="2"/>
      <c r="IRY1647" s="2"/>
      <c r="IRZ1647" s="2"/>
      <c r="ISA1647" s="2"/>
      <c r="ISB1647" s="2"/>
      <c r="ISC1647" s="2"/>
      <c r="ISD1647" s="2"/>
      <c r="ISE1647" s="2"/>
      <c r="ISF1647" s="2"/>
      <c r="ISG1647" s="2"/>
      <c r="ISH1647" s="2"/>
      <c r="ISI1647" s="2"/>
      <c r="ISJ1647" s="2"/>
      <c r="ISK1647" s="2"/>
      <c r="ISL1647" s="2"/>
      <c r="ISM1647" s="2"/>
      <c r="ISN1647" s="2"/>
      <c r="ISO1647" s="2"/>
      <c r="ISP1647" s="2"/>
      <c r="ISQ1647" s="2"/>
      <c r="ISR1647" s="2"/>
      <c r="ISS1647" s="2"/>
      <c r="IST1647" s="2"/>
      <c r="ISU1647" s="2"/>
      <c r="ISV1647" s="2"/>
      <c r="ISW1647" s="2"/>
      <c r="ISX1647" s="2"/>
      <c r="ISY1647" s="2"/>
      <c r="ISZ1647" s="2"/>
      <c r="ITA1647" s="2"/>
      <c r="ITB1647" s="2"/>
      <c r="ITC1647" s="2"/>
      <c r="ITD1647" s="2"/>
      <c r="ITE1647" s="2"/>
      <c r="ITF1647" s="2"/>
      <c r="ITG1647" s="2"/>
      <c r="ITH1647" s="2"/>
      <c r="ITI1647" s="2"/>
      <c r="ITJ1647" s="2"/>
      <c r="ITK1647" s="2"/>
      <c r="ITL1647" s="2"/>
      <c r="ITM1647" s="2"/>
      <c r="ITN1647" s="2"/>
      <c r="ITO1647" s="2"/>
      <c r="ITP1647" s="2"/>
      <c r="ITQ1647" s="2"/>
      <c r="ITR1647" s="2"/>
      <c r="ITS1647" s="2"/>
      <c r="ITT1647" s="2"/>
      <c r="ITU1647" s="2"/>
      <c r="ITV1647" s="2"/>
      <c r="ITW1647" s="2"/>
      <c r="ITX1647" s="2"/>
      <c r="ITY1647" s="2"/>
      <c r="ITZ1647" s="2"/>
      <c r="IUA1647" s="2"/>
      <c r="IUB1647" s="2"/>
      <c r="IUC1647" s="2"/>
      <c r="IUD1647" s="2"/>
      <c r="IUE1647" s="2"/>
      <c r="IUF1647" s="2"/>
      <c r="IUG1647" s="2"/>
      <c r="IUH1647" s="2"/>
      <c r="IUI1647" s="2"/>
      <c r="IUJ1647" s="2"/>
      <c r="IUK1647" s="2"/>
      <c r="IUL1647" s="2"/>
      <c r="IUM1647" s="2"/>
      <c r="IUN1647" s="2"/>
      <c r="IUO1647" s="2"/>
      <c r="IUP1647" s="2"/>
      <c r="IUQ1647" s="2"/>
      <c r="IUR1647" s="2"/>
      <c r="IUS1647" s="2"/>
      <c r="IUT1647" s="2"/>
      <c r="IUU1647" s="2"/>
      <c r="IUV1647" s="2"/>
      <c r="IUW1647" s="2"/>
      <c r="IUX1647" s="2"/>
      <c r="IUY1647" s="2"/>
      <c r="IUZ1647" s="2"/>
      <c r="IVA1647" s="2"/>
      <c r="IVB1647" s="2"/>
      <c r="IVC1647" s="2"/>
      <c r="IVD1647" s="2"/>
      <c r="IVE1647" s="2"/>
      <c r="IVF1647" s="2"/>
      <c r="IVG1647" s="2"/>
      <c r="IVH1647" s="2"/>
      <c r="IVI1647" s="2"/>
      <c r="IVJ1647" s="2"/>
      <c r="IVK1647" s="2"/>
      <c r="IVL1647" s="2"/>
      <c r="IVM1647" s="2"/>
      <c r="IVN1647" s="2"/>
      <c r="IVO1647" s="2"/>
      <c r="IVP1647" s="2"/>
      <c r="IVQ1647" s="2"/>
      <c r="IVR1647" s="2"/>
      <c r="IVS1647" s="2"/>
      <c r="IVT1647" s="2"/>
      <c r="IVU1647" s="2"/>
      <c r="IVV1647" s="2"/>
      <c r="IVW1647" s="2"/>
      <c r="IVX1647" s="2"/>
      <c r="IVY1647" s="2"/>
      <c r="IVZ1647" s="2"/>
      <c r="IWA1647" s="2"/>
      <c r="IWB1647" s="2"/>
      <c r="IWC1647" s="2"/>
      <c r="IWD1647" s="2"/>
      <c r="IWE1647" s="2"/>
      <c r="IWF1647" s="2"/>
      <c r="IWG1647" s="2"/>
      <c r="IWH1647" s="2"/>
      <c r="IWI1647" s="2"/>
      <c r="IWJ1647" s="2"/>
      <c r="IWK1647" s="2"/>
      <c r="IWL1647" s="2"/>
      <c r="IWM1647" s="2"/>
      <c r="IWN1647" s="2"/>
      <c r="IWO1647" s="2"/>
      <c r="IWP1647" s="2"/>
      <c r="IWQ1647" s="2"/>
      <c r="IWR1647" s="2"/>
      <c r="IWS1647" s="2"/>
      <c r="IWT1647" s="2"/>
      <c r="IWU1647" s="2"/>
      <c r="IWV1647" s="2"/>
      <c r="IWW1647" s="2"/>
      <c r="IWX1647" s="2"/>
      <c r="IWY1647" s="2"/>
      <c r="IWZ1647" s="2"/>
      <c r="IXA1647" s="2"/>
      <c r="IXB1647" s="2"/>
      <c r="IXC1647" s="2"/>
      <c r="IXD1647" s="2"/>
      <c r="IXE1647" s="2"/>
      <c r="IXF1647" s="2"/>
      <c r="IXG1647" s="2"/>
      <c r="IXH1647" s="2"/>
      <c r="IXI1647" s="2"/>
      <c r="IXJ1647" s="2"/>
      <c r="IXK1647" s="2"/>
      <c r="IXL1647" s="2"/>
      <c r="IXM1647" s="2"/>
      <c r="IXN1647" s="2"/>
      <c r="IXO1647" s="2"/>
      <c r="IXP1647" s="2"/>
      <c r="IXQ1647" s="2"/>
      <c r="IXR1647" s="2"/>
      <c r="IXS1647" s="2"/>
      <c r="IXT1647" s="2"/>
      <c r="IXU1647" s="2"/>
      <c r="IXV1647" s="2"/>
      <c r="IXW1647" s="2"/>
      <c r="IXX1647" s="2"/>
      <c r="IXY1647" s="2"/>
      <c r="IXZ1647" s="2"/>
      <c r="IYA1647" s="2"/>
      <c r="IYB1647" s="2"/>
      <c r="IYC1647" s="2"/>
      <c r="IYD1647" s="2"/>
      <c r="IYE1647" s="2"/>
      <c r="IYF1647" s="2"/>
      <c r="IYG1647" s="2"/>
      <c r="IYH1647" s="2"/>
      <c r="IYI1647" s="2"/>
      <c r="IYJ1647" s="2"/>
      <c r="IYK1647" s="2"/>
      <c r="IYL1647" s="2"/>
      <c r="IYM1647" s="2"/>
      <c r="IYN1647" s="2"/>
      <c r="IYO1647" s="2"/>
      <c r="IYP1647" s="2"/>
      <c r="IYQ1647" s="2"/>
      <c r="IYR1647" s="2"/>
      <c r="IYS1647" s="2"/>
      <c r="IYT1647" s="2"/>
      <c r="IYU1647" s="2"/>
      <c r="IYV1647" s="2"/>
      <c r="IYW1647" s="2"/>
      <c r="IYX1647" s="2"/>
      <c r="IYY1647" s="2"/>
      <c r="IYZ1647" s="2"/>
      <c r="IZA1647" s="2"/>
      <c r="IZB1647" s="2"/>
      <c r="IZC1647" s="2"/>
      <c r="IZD1647" s="2"/>
      <c r="IZE1647" s="2"/>
      <c r="IZF1647" s="2"/>
      <c r="IZG1647" s="2"/>
      <c r="IZH1647" s="2"/>
      <c r="IZI1647" s="2"/>
      <c r="IZJ1647" s="2"/>
      <c r="IZK1647" s="2"/>
      <c r="IZL1647" s="2"/>
      <c r="IZM1647" s="2"/>
      <c r="IZN1647" s="2"/>
      <c r="IZO1647" s="2"/>
      <c r="IZP1647" s="2"/>
      <c r="IZQ1647" s="2"/>
      <c r="IZR1647" s="2"/>
      <c r="IZS1647" s="2"/>
      <c r="IZT1647" s="2"/>
      <c r="IZU1647" s="2"/>
      <c r="IZV1647" s="2"/>
      <c r="IZW1647" s="2"/>
      <c r="IZX1647" s="2"/>
      <c r="IZY1647" s="2"/>
      <c r="IZZ1647" s="2"/>
      <c r="JAA1647" s="2"/>
      <c r="JAB1647" s="2"/>
      <c r="JAC1647" s="2"/>
      <c r="JAD1647" s="2"/>
      <c r="JAE1647" s="2"/>
      <c r="JAF1647" s="2"/>
      <c r="JAG1647" s="2"/>
      <c r="JAH1647" s="2"/>
      <c r="JAI1647" s="2"/>
      <c r="JAJ1647" s="2"/>
      <c r="JAK1647" s="2"/>
      <c r="JAL1647" s="2"/>
      <c r="JAM1647" s="2"/>
      <c r="JAN1647" s="2"/>
      <c r="JAO1647" s="2"/>
      <c r="JAP1647" s="2"/>
      <c r="JAQ1647" s="2"/>
      <c r="JAR1647" s="2"/>
      <c r="JAS1647" s="2"/>
      <c r="JAT1647" s="2"/>
      <c r="JAU1647" s="2"/>
      <c r="JAV1647" s="2"/>
      <c r="JAW1647" s="2"/>
      <c r="JAX1647" s="2"/>
      <c r="JAY1647" s="2"/>
      <c r="JAZ1647" s="2"/>
      <c r="JBA1647" s="2"/>
      <c r="JBB1647" s="2"/>
      <c r="JBC1647" s="2"/>
      <c r="JBD1647" s="2"/>
      <c r="JBE1647" s="2"/>
      <c r="JBF1647" s="2"/>
      <c r="JBG1647" s="2"/>
      <c r="JBH1647" s="2"/>
      <c r="JBI1647" s="2"/>
      <c r="JBJ1647" s="2"/>
      <c r="JBK1647" s="2"/>
      <c r="JBL1647" s="2"/>
      <c r="JBM1647" s="2"/>
      <c r="JBN1647" s="2"/>
      <c r="JBO1647" s="2"/>
      <c r="JBP1647" s="2"/>
      <c r="JBQ1647" s="2"/>
      <c r="JBR1647" s="2"/>
      <c r="JBS1647" s="2"/>
      <c r="JBT1647" s="2"/>
      <c r="JBU1647" s="2"/>
      <c r="JBV1647" s="2"/>
      <c r="JBW1647" s="2"/>
      <c r="JBX1647" s="2"/>
      <c r="JBY1647" s="2"/>
      <c r="JBZ1647" s="2"/>
      <c r="JCA1647" s="2"/>
      <c r="JCB1647" s="2"/>
      <c r="JCC1647" s="2"/>
      <c r="JCD1647" s="2"/>
      <c r="JCE1647" s="2"/>
      <c r="JCF1647" s="2"/>
      <c r="JCG1647" s="2"/>
      <c r="JCH1647" s="2"/>
      <c r="JCI1647" s="2"/>
      <c r="JCJ1647" s="2"/>
      <c r="JCK1647" s="2"/>
      <c r="JCL1647" s="2"/>
      <c r="JCM1647" s="2"/>
      <c r="JCN1647" s="2"/>
      <c r="JCO1647" s="2"/>
      <c r="JCP1647" s="2"/>
      <c r="JCQ1647" s="2"/>
      <c r="JCR1647" s="2"/>
      <c r="JCS1647" s="2"/>
      <c r="JCT1647" s="2"/>
      <c r="JCU1647" s="2"/>
      <c r="JCV1647" s="2"/>
      <c r="JCW1647" s="2"/>
      <c r="JCX1647" s="2"/>
      <c r="JCY1647" s="2"/>
      <c r="JCZ1647" s="2"/>
      <c r="JDA1647" s="2"/>
      <c r="JDB1647" s="2"/>
      <c r="JDC1647" s="2"/>
      <c r="JDD1647" s="2"/>
      <c r="JDE1647" s="2"/>
      <c r="JDF1647" s="2"/>
      <c r="JDG1647" s="2"/>
      <c r="JDH1647" s="2"/>
      <c r="JDI1647" s="2"/>
      <c r="JDJ1647" s="2"/>
      <c r="JDK1647" s="2"/>
      <c r="JDL1647" s="2"/>
      <c r="JDM1647" s="2"/>
      <c r="JDN1647" s="2"/>
      <c r="JDO1647" s="2"/>
      <c r="JDP1647" s="2"/>
      <c r="JDQ1647" s="2"/>
      <c r="JDR1647" s="2"/>
      <c r="JDS1647" s="2"/>
      <c r="JDT1647" s="2"/>
      <c r="JDU1647" s="2"/>
      <c r="JDV1647" s="2"/>
      <c r="JDW1647" s="2"/>
      <c r="JDX1647" s="2"/>
      <c r="JDY1647" s="2"/>
      <c r="JDZ1647" s="2"/>
      <c r="JEA1647" s="2"/>
      <c r="JEB1647" s="2"/>
      <c r="JEC1647" s="2"/>
      <c r="JED1647" s="2"/>
      <c r="JEE1647" s="2"/>
      <c r="JEF1647" s="2"/>
      <c r="JEG1647" s="2"/>
      <c r="JEH1647" s="2"/>
      <c r="JEI1647" s="2"/>
      <c r="JEJ1647" s="2"/>
      <c r="JEK1647" s="2"/>
      <c r="JEL1647" s="2"/>
      <c r="JEM1647" s="2"/>
      <c r="JEN1647" s="2"/>
      <c r="JEO1647" s="2"/>
      <c r="JEP1647" s="2"/>
      <c r="JEQ1647" s="2"/>
      <c r="JER1647" s="2"/>
      <c r="JES1647" s="2"/>
      <c r="JET1647" s="2"/>
      <c r="JEU1647" s="2"/>
      <c r="JEV1647" s="2"/>
      <c r="JEW1647" s="2"/>
      <c r="JEX1647" s="2"/>
      <c r="JEY1647" s="2"/>
      <c r="JEZ1647" s="2"/>
      <c r="JFA1647" s="2"/>
      <c r="JFB1647" s="2"/>
      <c r="JFC1647" s="2"/>
      <c r="JFD1647" s="2"/>
      <c r="JFE1647" s="2"/>
      <c r="JFF1647" s="2"/>
      <c r="JFG1647" s="2"/>
      <c r="JFH1647" s="2"/>
      <c r="JFI1647" s="2"/>
      <c r="JFJ1647" s="2"/>
      <c r="JFK1647" s="2"/>
      <c r="JFL1647" s="2"/>
      <c r="JFM1647" s="2"/>
      <c r="JFN1647" s="2"/>
      <c r="JFO1647" s="2"/>
      <c r="JFP1647" s="2"/>
      <c r="JFQ1647" s="2"/>
      <c r="JFR1647" s="2"/>
      <c r="JFS1647" s="2"/>
      <c r="JFT1647" s="2"/>
      <c r="JFU1647" s="2"/>
      <c r="JFV1647" s="2"/>
      <c r="JFW1647" s="2"/>
      <c r="JFX1647" s="2"/>
      <c r="JFY1647" s="2"/>
      <c r="JFZ1647" s="2"/>
      <c r="JGA1647" s="2"/>
      <c r="JGB1647" s="2"/>
      <c r="JGC1647" s="2"/>
      <c r="JGD1647" s="2"/>
      <c r="JGE1647" s="2"/>
      <c r="JGF1647" s="2"/>
      <c r="JGG1647" s="2"/>
      <c r="JGH1647" s="2"/>
      <c r="JGI1647" s="2"/>
      <c r="JGJ1647" s="2"/>
      <c r="JGK1647" s="2"/>
      <c r="JGL1647" s="2"/>
      <c r="JGM1647" s="2"/>
      <c r="JGN1647" s="2"/>
      <c r="JGO1647" s="2"/>
      <c r="JGP1647" s="2"/>
      <c r="JGQ1647" s="2"/>
      <c r="JGR1647" s="2"/>
      <c r="JGS1647" s="2"/>
      <c r="JGT1647" s="2"/>
      <c r="JGU1647" s="2"/>
      <c r="JGV1647" s="2"/>
      <c r="JGW1647" s="2"/>
      <c r="JGX1647" s="2"/>
      <c r="JGY1647" s="2"/>
      <c r="JGZ1647" s="2"/>
      <c r="JHA1647" s="2"/>
      <c r="JHB1647" s="2"/>
      <c r="JHC1647" s="2"/>
      <c r="JHD1647" s="2"/>
      <c r="JHE1647" s="2"/>
      <c r="JHF1647" s="2"/>
      <c r="JHG1647" s="2"/>
      <c r="JHH1647" s="2"/>
      <c r="JHI1647" s="2"/>
      <c r="JHJ1647" s="2"/>
      <c r="JHK1647" s="2"/>
      <c r="JHL1647" s="2"/>
      <c r="JHM1647" s="2"/>
      <c r="JHN1647" s="2"/>
      <c r="JHO1647" s="2"/>
      <c r="JHP1647" s="2"/>
      <c r="JHQ1647" s="2"/>
      <c r="JHR1647" s="2"/>
      <c r="JHS1647" s="2"/>
      <c r="JHT1647" s="2"/>
      <c r="JHU1647" s="2"/>
      <c r="JHV1647" s="2"/>
      <c r="JHW1647" s="2"/>
      <c r="JHX1647" s="2"/>
      <c r="JHY1647" s="2"/>
      <c r="JHZ1647" s="2"/>
      <c r="JIA1647" s="2"/>
      <c r="JIB1647" s="2"/>
      <c r="JIC1647" s="2"/>
      <c r="JID1647" s="2"/>
      <c r="JIE1647" s="2"/>
      <c r="JIF1647" s="2"/>
      <c r="JIG1647" s="2"/>
      <c r="JIH1647" s="2"/>
      <c r="JII1647" s="2"/>
      <c r="JIJ1647" s="2"/>
      <c r="JIK1647" s="2"/>
      <c r="JIL1647" s="2"/>
      <c r="JIM1647" s="2"/>
      <c r="JIN1647" s="2"/>
      <c r="JIO1647" s="2"/>
      <c r="JIP1647" s="2"/>
      <c r="JIQ1647" s="2"/>
      <c r="JIR1647" s="2"/>
      <c r="JIS1647" s="2"/>
      <c r="JIT1647" s="2"/>
      <c r="JIU1647" s="2"/>
      <c r="JIV1647" s="2"/>
      <c r="JIW1647" s="2"/>
      <c r="JIX1647" s="2"/>
      <c r="JIY1647" s="2"/>
      <c r="JIZ1647" s="2"/>
      <c r="JJA1647" s="2"/>
      <c r="JJB1647" s="2"/>
      <c r="JJC1647" s="2"/>
      <c r="JJD1647" s="2"/>
      <c r="JJE1647" s="2"/>
      <c r="JJF1647" s="2"/>
      <c r="JJG1647" s="2"/>
      <c r="JJH1647" s="2"/>
      <c r="JJI1647" s="2"/>
      <c r="JJJ1647" s="2"/>
      <c r="JJK1647" s="2"/>
      <c r="JJL1647" s="2"/>
      <c r="JJM1647" s="2"/>
      <c r="JJN1647" s="2"/>
      <c r="JJO1647" s="2"/>
      <c r="JJP1647" s="2"/>
      <c r="JJQ1647" s="2"/>
      <c r="JJR1647" s="2"/>
      <c r="JJS1647" s="2"/>
      <c r="JJT1647" s="2"/>
      <c r="JJU1647" s="2"/>
      <c r="JJV1647" s="2"/>
      <c r="JJW1647" s="2"/>
      <c r="JJX1647" s="2"/>
      <c r="JJY1647" s="2"/>
      <c r="JJZ1647" s="2"/>
      <c r="JKA1647" s="2"/>
      <c r="JKB1647" s="2"/>
      <c r="JKC1647" s="2"/>
      <c r="JKD1647" s="2"/>
      <c r="JKE1647" s="2"/>
      <c r="JKF1647" s="2"/>
      <c r="JKG1647" s="2"/>
      <c r="JKH1647" s="2"/>
      <c r="JKI1647" s="2"/>
      <c r="JKJ1647" s="2"/>
      <c r="JKK1647" s="2"/>
      <c r="JKL1647" s="2"/>
      <c r="JKM1647" s="2"/>
      <c r="JKN1647" s="2"/>
      <c r="JKO1647" s="2"/>
      <c r="JKP1647" s="2"/>
      <c r="JKQ1647" s="2"/>
      <c r="JKR1647" s="2"/>
      <c r="JKS1647" s="2"/>
      <c r="JKT1647" s="2"/>
      <c r="JKU1647" s="2"/>
      <c r="JKV1647" s="2"/>
      <c r="JKW1647" s="2"/>
      <c r="JKX1647" s="2"/>
      <c r="JKY1647" s="2"/>
      <c r="JKZ1647" s="2"/>
      <c r="JLA1647" s="2"/>
      <c r="JLB1647" s="2"/>
      <c r="JLC1647" s="2"/>
      <c r="JLD1647" s="2"/>
      <c r="JLE1647" s="2"/>
      <c r="JLF1647" s="2"/>
      <c r="JLG1647" s="2"/>
      <c r="JLH1647" s="2"/>
      <c r="JLI1647" s="2"/>
      <c r="JLJ1647" s="2"/>
      <c r="JLK1647" s="2"/>
      <c r="JLL1647" s="2"/>
      <c r="JLM1647" s="2"/>
      <c r="JLN1647" s="2"/>
      <c r="JLO1647" s="2"/>
      <c r="JLP1647" s="2"/>
      <c r="JLQ1647" s="2"/>
      <c r="JLR1647" s="2"/>
      <c r="JLS1647" s="2"/>
      <c r="JLT1647" s="2"/>
      <c r="JLU1647" s="2"/>
      <c r="JLV1647" s="2"/>
      <c r="JLW1647" s="2"/>
      <c r="JLX1647" s="2"/>
      <c r="JLY1647" s="2"/>
      <c r="JLZ1647" s="2"/>
      <c r="JMA1647" s="2"/>
      <c r="JMB1647" s="2"/>
      <c r="JMC1647" s="2"/>
      <c r="JMD1647" s="2"/>
      <c r="JME1647" s="2"/>
      <c r="JMF1647" s="2"/>
      <c r="JMG1647" s="2"/>
      <c r="JMH1647" s="2"/>
      <c r="JMI1647" s="2"/>
      <c r="JMJ1647" s="2"/>
      <c r="JMK1647" s="2"/>
      <c r="JML1647" s="2"/>
      <c r="JMM1647" s="2"/>
      <c r="JMN1647" s="2"/>
      <c r="JMO1647" s="2"/>
      <c r="JMP1647" s="2"/>
      <c r="JMQ1647" s="2"/>
      <c r="JMR1647" s="2"/>
      <c r="JMS1647" s="2"/>
      <c r="JMT1647" s="2"/>
      <c r="JMU1647" s="2"/>
      <c r="JMV1647" s="2"/>
      <c r="JMW1647" s="2"/>
      <c r="JMX1647" s="2"/>
      <c r="JMY1647" s="2"/>
      <c r="JMZ1647" s="2"/>
      <c r="JNA1647" s="2"/>
      <c r="JNB1647" s="2"/>
      <c r="JNC1647" s="2"/>
      <c r="JND1647" s="2"/>
      <c r="JNE1647" s="2"/>
      <c r="JNF1647" s="2"/>
      <c r="JNG1647" s="2"/>
      <c r="JNH1647" s="2"/>
      <c r="JNI1647" s="2"/>
      <c r="JNJ1647" s="2"/>
      <c r="JNK1647" s="2"/>
      <c r="JNL1647" s="2"/>
      <c r="JNM1647" s="2"/>
      <c r="JNN1647" s="2"/>
      <c r="JNO1647" s="2"/>
      <c r="JNP1647" s="2"/>
      <c r="JNQ1647" s="2"/>
      <c r="JNR1647" s="2"/>
      <c r="JNS1647" s="2"/>
      <c r="JNT1647" s="2"/>
      <c r="JNU1647" s="2"/>
      <c r="JNV1647" s="2"/>
      <c r="JNW1647" s="2"/>
      <c r="JNX1647" s="2"/>
      <c r="JNY1647" s="2"/>
      <c r="JNZ1647" s="2"/>
      <c r="JOA1647" s="2"/>
      <c r="JOB1647" s="2"/>
      <c r="JOC1647" s="2"/>
      <c r="JOD1647" s="2"/>
      <c r="JOE1647" s="2"/>
      <c r="JOF1647" s="2"/>
      <c r="JOG1647" s="2"/>
      <c r="JOH1647" s="2"/>
      <c r="JOI1647" s="2"/>
      <c r="JOJ1647" s="2"/>
      <c r="JOK1647" s="2"/>
      <c r="JOL1647" s="2"/>
      <c r="JOM1647" s="2"/>
      <c r="JON1647" s="2"/>
      <c r="JOO1647" s="2"/>
      <c r="JOP1647" s="2"/>
      <c r="JOQ1647" s="2"/>
      <c r="JOR1647" s="2"/>
      <c r="JOS1647" s="2"/>
      <c r="JOT1647" s="2"/>
      <c r="JOU1647" s="2"/>
      <c r="JOV1647" s="2"/>
      <c r="JOW1647" s="2"/>
      <c r="JOX1647" s="2"/>
      <c r="JOY1647" s="2"/>
      <c r="JOZ1647" s="2"/>
      <c r="JPA1647" s="2"/>
      <c r="JPB1647" s="2"/>
      <c r="JPC1647" s="2"/>
      <c r="JPD1647" s="2"/>
      <c r="JPE1647" s="2"/>
      <c r="JPF1647" s="2"/>
      <c r="JPG1647" s="2"/>
      <c r="JPH1647" s="2"/>
      <c r="JPI1647" s="2"/>
      <c r="JPJ1647" s="2"/>
      <c r="JPK1647" s="2"/>
      <c r="JPL1647" s="2"/>
      <c r="JPM1647" s="2"/>
      <c r="JPN1647" s="2"/>
      <c r="JPO1647" s="2"/>
      <c r="JPP1647" s="2"/>
      <c r="JPQ1647" s="2"/>
      <c r="JPR1647" s="2"/>
      <c r="JPS1647" s="2"/>
      <c r="JPT1647" s="2"/>
      <c r="JPU1647" s="2"/>
      <c r="JPV1647" s="2"/>
      <c r="JPW1647" s="2"/>
      <c r="JPX1647" s="2"/>
      <c r="JPY1647" s="2"/>
      <c r="JPZ1647" s="2"/>
      <c r="JQA1647" s="2"/>
      <c r="JQB1647" s="2"/>
      <c r="JQC1647" s="2"/>
      <c r="JQD1647" s="2"/>
      <c r="JQE1647" s="2"/>
      <c r="JQF1647" s="2"/>
      <c r="JQG1647" s="2"/>
      <c r="JQH1647" s="2"/>
      <c r="JQI1647" s="2"/>
      <c r="JQJ1647" s="2"/>
      <c r="JQK1647" s="2"/>
      <c r="JQL1647" s="2"/>
      <c r="JQM1647" s="2"/>
      <c r="JQN1647" s="2"/>
      <c r="JQO1647" s="2"/>
      <c r="JQP1647" s="2"/>
      <c r="JQQ1647" s="2"/>
      <c r="JQR1647" s="2"/>
      <c r="JQS1647" s="2"/>
      <c r="JQT1647" s="2"/>
      <c r="JQU1647" s="2"/>
      <c r="JQV1647" s="2"/>
      <c r="JQW1647" s="2"/>
      <c r="JQX1647" s="2"/>
      <c r="JQY1647" s="2"/>
      <c r="JQZ1647" s="2"/>
      <c r="JRA1647" s="2"/>
      <c r="JRB1647" s="2"/>
      <c r="JRC1647" s="2"/>
      <c r="JRD1647" s="2"/>
      <c r="JRE1647" s="2"/>
      <c r="JRF1647" s="2"/>
      <c r="JRG1647" s="2"/>
      <c r="JRH1647" s="2"/>
      <c r="JRI1647" s="2"/>
      <c r="JRJ1647" s="2"/>
      <c r="JRK1647" s="2"/>
      <c r="JRL1647" s="2"/>
      <c r="JRM1647" s="2"/>
      <c r="JRN1647" s="2"/>
      <c r="JRO1647" s="2"/>
      <c r="JRP1647" s="2"/>
      <c r="JRQ1647" s="2"/>
      <c r="JRR1647" s="2"/>
      <c r="JRS1647" s="2"/>
      <c r="JRT1647" s="2"/>
      <c r="JRU1647" s="2"/>
      <c r="JRV1647" s="2"/>
      <c r="JRW1647" s="2"/>
      <c r="JRX1647" s="2"/>
      <c r="JRY1647" s="2"/>
      <c r="JRZ1647" s="2"/>
      <c r="JSA1647" s="2"/>
      <c r="JSB1647" s="2"/>
      <c r="JSC1647" s="2"/>
      <c r="JSD1647" s="2"/>
      <c r="JSE1647" s="2"/>
      <c r="JSF1647" s="2"/>
      <c r="JSG1647" s="2"/>
      <c r="JSH1647" s="2"/>
      <c r="JSI1647" s="2"/>
      <c r="JSJ1647" s="2"/>
      <c r="JSK1647" s="2"/>
      <c r="JSL1647" s="2"/>
      <c r="JSM1647" s="2"/>
      <c r="JSN1647" s="2"/>
      <c r="JSO1647" s="2"/>
      <c r="JSP1647" s="2"/>
      <c r="JSQ1647" s="2"/>
      <c r="JSR1647" s="2"/>
      <c r="JSS1647" s="2"/>
      <c r="JST1647" s="2"/>
      <c r="JSU1647" s="2"/>
      <c r="JSV1647" s="2"/>
      <c r="JSW1647" s="2"/>
      <c r="JSX1647" s="2"/>
      <c r="JSY1647" s="2"/>
      <c r="JSZ1647" s="2"/>
      <c r="JTA1647" s="2"/>
      <c r="JTB1647" s="2"/>
      <c r="JTC1647" s="2"/>
      <c r="JTD1647" s="2"/>
      <c r="JTE1647" s="2"/>
      <c r="JTF1647" s="2"/>
      <c r="JTG1647" s="2"/>
      <c r="JTH1647" s="2"/>
      <c r="JTI1647" s="2"/>
      <c r="JTJ1647" s="2"/>
      <c r="JTK1647" s="2"/>
      <c r="JTL1647" s="2"/>
      <c r="JTM1647" s="2"/>
      <c r="JTN1647" s="2"/>
      <c r="JTO1647" s="2"/>
      <c r="JTP1647" s="2"/>
      <c r="JTQ1647" s="2"/>
      <c r="JTR1647" s="2"/>
      <c r="JTS1647" s="2"/>
      <c r="JTT1647" s="2"/>
      <c r="JTU1647" s="2"/>
      <c r="JTV1647" s="2"/>
      <c r="JTW1647" s="2"/>
      <c r="JTX1647" s="2"/>
      <c r="JTY1647" s="2"/>
      <c r="JTZ1647" s="2"/>
      <c r="JUA1647" s="2"/>
      <c r="JUB1647" s="2"/>
      <c r="JUC1647" s="2"/>
      <c r="JUD1647" s="2"/>
      <c r="JUE1647" s="2"/>
      <c r="JUF1647" s="2"/>
      <c r="JUG1647" s="2"/>
      <c r="JUH1647" s="2"/>
      <c r="JUI1647" s="2"/>
      <c r="JUJ1647" s="2"/>
      <c r="JUK1647" s="2"/>
      <c r="JUL1647" s="2"/>
      <c r="JUM1647" s="2"/>
      <c r="JUN1647" s="2"/>
      <c r="JUO1647" s="2"/>
      <c r="JUP1647" s="2"/>
      <c r="JUQ1647" s="2"/>
      <c r="JUR1647" s="2"/>
      <c r="JUS1647" s="2"/>
      <c r="JUT1647" s="2"/>
      <c r="JUU1647" s="2"/>
      <c r="JUV1647" s="2"/>
      <c r="JUW1647" s="2"/>
      <c r="JUX1647" s="2"/>
      <c r="JUY1647" s="2"/>
      <c r="JUZ1647" s="2"/>
      <c r="JVA1647" s="2"/>
      <c r="JVB1647" s="2"/>
      <c r="JVC1647" s="2"/>
      <c r="JVD1647" s="2"/>
      <c r="JVE1647" s="2"/>
      <c r="JVF1647" s="2"/>
      <c r="JVG1647" s="2"/>
      <c r="JVH1647" s="2"/>
      <c r="JVI1647" s="2"/>
      <c r="JVJ1647" s="2"/>
      <c r="JVK1647" s="2"/>
      <c r="JVL1647" s="2"/>
      <c r="JVM1647" s="2"/>
      <c r="JVN1647" s="2"/>
      <c r="JVO1647" s="2"/>
      <c r="JVP1647" s="2"/>
      <c r="JVQ1647" s="2"/>
      <c r="JVR1647" s="2"/>
      <c r="JVS1647" s="2"/>
      <c r="JVT1647" s="2"/>
      <c r="JVU1647" s="2"/>
      <c r="JVV1647" s="2"/>
      <c r="JVW1647" s="2"/>
      <c r="JVX1647" s="2"/>
      <c r="JVY1647" s="2"/>
      <c r="JVZ1647" s="2"/>
      <c r="JWA1647" s="2"/>
      <c r="JWB1647" s="2"/>
      <c r="JWC1647" s="2"/>
      <c r="JWD1647" s="2"/>
      <c r="JWE1647" s="2"/>
      <c r="JWF1647" s="2"/>
      <c r="JWG1647" s="2"/>
      <c r="JWH1647" s="2"/>
      <c r="JWI1647" s="2"/>
      <c r="JWJ1647" s="2"/>
      <c r="JWK1647" s="2"/>
      <c r="JWL1647" s="2"/>
      <c r="JWM1647" s="2"/>
      <c r="JWN1647" s="2"/>
      <c r="JWO1647" s="2"/>
      <c r="JWP1647" s="2"/>
      <c r="JWQ1647" s="2"/>
      <c r="JWR1647" s="2"/>
      <c r="JWS1647" s="2"/>
      <c r="JWT1647" s="2"/>
      <c r="JWU1647" s="2"/>
      <c r="JWV1647" s="2"/>
      <c r="JWW1647" s="2"/>
      <c r="JWX1647" s="2"/>
      <c r="JWY1647" s="2"/>
      <c r="JWZ1647" s="2"/>
      <c r="JXA1647" s="2"/>
      <c r="JXB1647" s="2"/>
      <c r="JXC1647" s="2"/>
      <c r="JXD1647" s="2"/>
      <c r="JXE1647" s="2"/>
      <c r="JXF1647" s="2"/>
      <c r="JXG1647" s="2"/>
      <c r="JXH1647" s="2"/>
      <c r="JXI1647" s="2"/>
      <c r="JXJ1647" s="2"/>
      <c r="JXK1647" s="2"/>
      <c r="JXL1647" s="2"/>
      <c r="JXM1647" s="2"/>
      <c r="JXN1647" s="2"/>
      <c r="JXO1647" s="2"/>
      <c r="JXP1647" s="2"/>
      <c r="JXQ1647" s="2"/>
      <c r="JXR1647" s="2"/>
      <c r="JXS1647" s="2"/>
      <c r="JXT1647" s="2"/>
      <c r="JXU1647" s="2"/>
      <c r="JXV1647" s="2"/>
      <c r="JXW1647" s="2"/>
      <c r="JXX1647" s="2"/>
      <c r="JXY1647" s="2"/>
      <c r="JXZ1647" s="2"/>
      <c r="JYA1647" s="2"/>
      <c r="JYB1647" s="2"/>
      <c r="JYC1647" s="2"/>
      <c r="JYD1647" s="2"/>
      <c r="JYE1647" s="2"/>
      <c r="JYF1647" s="2"/>
      <c r="JYG1647" s="2"/>
      <c r="JYH1647" s="2"/>
      <c r="JYI1647" s="2"/>
      <c r="JYJ1647" s="2"/>
      <c r="JYK1647" s="2"/>
      <c r="JYL1647" s="2"/>
      <c r="JYM1647" s="2"/>
      <c r="JYN1647" s="2"/>
      <c r="JYO1647" s="2"/>
      <c r="JYP1647" s="2"/>
      <c r="JYQ1647" s="2"/>
      <c r="JYR1647" s="2"/>
      <c r="JYS1647" s="2"/>
      <c r="JYT1647" s="2"/>
      <c r="JYU1647" s="2"/>
      <c r="JYV1647" s="2"/>
      <c r="JYW1647" s="2"/>
      <c r="JYX1647" s="2"/>
      <c r="JYY1647" s="2"/>
      <c r="JYZ1647" s="2"/>
      <c r="JZA1647" s="2"/>
      <c r="JZB1647" s="2"/>
      <c r="JZC1647" s="2"/>
      <c r="JZD1647" s="2"/>
      <c r="JZE1647" s="2"/>
      <c r="JZF1647" s="2"/>
      <c r="JZG1647" s="2"/>
      <c r="JZH1647" s="2"/>
      <c r="JZI1647" s="2"/>
      <c r="JZJ1647" s="2"/>
      <c r="JZK1647" s="2"/>
      <c r="JZL1647" s="2"/>
      <c r="JZM1647" s="2"/>
      <c r="JZN1647" s="2"/>
      <c r="JZO1647" s="2"/>
      <c r="JZP1647" s="2"/>
      <c r="JZQ1647" s="2"/>
      <c r="JZR1647" s="2"/>
      <c r="JZS1647" s="2"/>
      <c r="JZT1647" s="2"/>
      <c r="JZU1647" s="2"/>
      <c r="JZV1647" s="2"/>
      <c r="JZW1647" s="2"/>
      <c r="JZX1647" s="2"/>
      <c r="JZY1647" s="2"/>
      <c r="JZZ1647" s="2"/>
      <c r="KAA1647" s="2"/>
      <c r="KAB1647" s="2"/>
      <c r="KAC1647" s="2"/>
      <c r="KAD1647" s="2"/>
      <c r="KAE1647" s="2"/>
      <c r="KAF1647" s="2"/>
      <c r="KAG1647" s="2"/>
      <c r="KAH1647" s="2"/>
      <c r="KAI1647" s="2"/>
      <c r="KAJ1647" s="2"/>
      <c r="KAK1647" s="2"/>
      <c r="KAL1647" s="2"/>
      <c r="KAM1647" s="2"/>
      <c r="KAN1647" s="2"/>
      <c r="KAO1647" s="2"/>
      <c r="KAP1647" s="2"/>
      <c r="KAQ1647" s="2"/>
      <c r="KAR1647" s="2"/>
      <c r="KAS1647" s="2"/>
      <c r="KAT1647" s="2"/>
      <c r="KAU1647" s="2"/>
      <c r="KAV1647" s="2"/>
      <c r="KAW1647" s="2"/>
      <c r="KAX1647" s="2"/>
      <c r="KAY1647" s="2"/>
      <c r="KAZ1647" s="2"/>
      <c r="KBA1647" s="2"/>
      <c r="KBB1647" s="2"/>
      <c r="KBC1647" s="2"/>
      <c r="KBD1647" s="2"/>
      <c r="KBE1647" s="2"/>
      <c r="KBF1647" s="2"/>
      <c r="KBG1647" s="2"/>
      <c r="KBH1647" s="2"/>
      <c r="KBI1647" s="2"/>
      <c r="KBJ1647" s="2"/>
      <c r="KBK1647" s="2"/>
      <c r="KBL1647" s="2"/>
      <c r="KBM1647" s="2"/>
      <c r="KBN1647" s="2"/>
      <c r="KBO1647" s="2"/>
      <c r="KBP1647" s="2"/>
      <c r="KBQ1647" s="2"/>
      <c r="KBR1647" s="2"/>
      <c r="KBS1647" s="2"/>
      <c r="KBT1647" s="2"/>
      <c r="KBU1647" s="2"/>
      <c r="KBV1647" s="2"/>
      <c r="KBW1647" s="2"/>
      <c r="KBX1647" s="2"/>
      <c r="KBY1647" s="2"/>
      <c r="KBZ1647" s="2"/>
      <c r="KCA1647" s="2"/>
      <c r="KCB1647" s="2"/>
      <c r="KCC1647" s="2"/>
      <c r="KCD1647" s="2"/>
      <c r="KCE1647" s="2"/>
      <c r="KCF1647" s="2"/>
      <c r="KCG1647" s="2"/>
      <c r="KCH1647" s="2"/>
      <c r="KCI1647" s="2"/>
      <c r="KCJ1647" s="2"/>
      <c r="KCK1647" s="2"/>
      <c r="KCL1647" s="2"/>
      <c r="KCM1647" s="2"/>
      <c r="KCN1647" s="2"/>
      <c r="KCO1647" s="2"/>
      <c r="KCP1647" s="2"/>
      <c r="KCQ1647" s="2"/>
      <c r="KCR1647" s="2"/>
      <c r="KCS1647" s="2"/>
      <c r="KCT1647" s="2"/>
      <c r="KCU1647" s="2"/>
      <c r="KCV1647" s="2"/>
      <c r="KCW1647" s="2"/>
      <c r="KCX1647" s="2"/>
      <c r="KCY1647" s="2"/>
      <c r="KCZ1647" s="2"/>
      <c r="KDA1647" s="2"/>
      <c r="KDB1647" s="2"/>
      <c r="KDC1647" s="2"/>
      <c r="KDD1647" s="2"/>
      <c r="KDE1647" s="2"/>
      <c r="KDF1647" s="2"/>
      <c r="KDG1647" s="2"/>
      <c r="KDH1647" s="2"/>
      <c r="KDI1647" s="2"/>
      <c r="KDJ1647" s="2"/>
      <c r="KDK1647" s="2"/>
      <c r="KDL1647" s="2"/>
      <c r="KDM1647" s="2"/>
      <c r="KDN1647" s="2"/>
      <c r="KDO1647" s="2"/>
      <c r="KDP1647" s="2"/>
      <c r="KDQ1647" s="2"/>
      <c r="KDR1647" s="2"/>
      <c r="KDS1647" s="2"/>
      <c r="KDT1647" s="2"/>
      <c r="KDU1647" s="2"/>
      <c r="KDV1647" s="2"/>
      <c r="KDW1647" s="2"/>
      <c r="KDX1647" s="2"/>
      <c r="KDY1647" s="2"/>
      <c r="KDZ1647" s="2"/>
      <c r="KEA1647" s="2"/>
      <c r="KEB1647" s="2"/>
      <c r="KEC1647" s="2"/>
      <c r="KED1647" s="2"/>
      <c r="KEE1647" s="2"/>
      <c r="KEF1647" s="2"/>
      <c r="KEG1647" s="2"/>
      <c r="KEH1647" s="2"/>
      <c r="KEI1647" s="2"/>
      <c r="KEJ1647" s="2"/>
      <c r="KEK1647" s="2"/>
      <c r="KEL1647" s="2"/>
      <c r="KEM1647" s="2"/>
      <c r="KEN1647" s="2"/>
      <c r="KEO1647" s="2"/>
      <c r="KEP1647" s="2"/>
      <c r="KEQ1647" s="2"/>
      <c r="KER1647" s="2"/>
      <c r="KES1647" s="2"/>
      <c r="KET1647" s="2"/>
      <c r="KEU1647" s="2"/>
      <c r="KEV1647" s="2"/>
      <c r="KEW1647" s="2"/>
      <c r="KEX1647" s="2"/>
      <c r="KEY1647" s="2"/>
      <c r="KEZ1647" s="2"/>
      <c r="KFA1647" s="2"/>
      <c r="KFB1647" s="2"/>
      <c r="KFC1647" s="2"/>
      <c r="KFD1647" s="2"/>
      <c r="KFE1647" s="2"/>
      <c r="KFF1647" s="2"/>
      <c r="KFG1647" s="2"/>
      <c r="KFH1647" s="2"/>
      <c r="KFI1647" s="2"/>
      <c r="KFJ1647" s="2"/>
      <c r="KFK1647" s="2"/>
      <c r="KFL1647" s="2"/>
      <c r="KFM1647" s="2"/>
      <c r="KFN1647" s="2"/>
      <c r="KFO1647" s="2"/>
      <c r="KFP1647" s="2"/>
      <c r="KFQ1647" s="2"/>
      <c r="KFR1647" s="2"/>
      <c r="KFS1647" s="2"/>
      <c r="KFT1647" s="2"/>
      <c r="KFU1647" s="2"/>
      <c r="KFV1647" s="2"/>
      <c r="KFW1647" s="2"/>
      <c r="KFX1647" s="2"/>
      <c r="KFY1647" s="2"/>
      <c r="KFZ1647" s="2"/>
      <c r="KGA1647" s="2"/>
      <c r="KGB1647" s="2"/>
      <c r="KGC1647" s="2"/>
      <c r="KGD1647" s="2"/>
      <c r="KGE1647" s="2"/>
      <c r="KGF1647" s="2"/>
      <c r="KGG1647" s="2"/>
      <c r="KGH1647" s="2"/>
      <c r="KGI1647" s="2"/>
      <c r="KGJ1647" s="2"/>
      <c r="KGK1647" s="2"/>
      <c r="KGL1647" s="2"/>
      <c r="KGM1647" s="2"/>
      <c r="KGN1647" s="2"/>
      <c r="KGO1647" s="2"/>
      <c r="KGP1647" s="2"/>
      <c r="KGQ1647" s="2"/>
      <c r="KGR1647" s="2"/>
      <c r="KGS1647" s="2"/>
      <c r="KGT1647" s="2"/>
      <c r="KGU1647" s="2"/>
      <c r="KGV1647" s="2"/>
      <c r="KGW1647" s="2"/>
      <c r="KGX1647" s="2"/>
      <c r="KGY1647" s="2"/>
      <c r="KGZ1647" s="2"/>
      <c r="KHA1647" s="2"/>
      <c r="KHB1647" s="2"/>
      <c r="KHC1647" s="2"/>
      <c r="KHD1647" s="2"/>
      <c r="KHE1647" s="2"/>
      <c r="KHF1647" s="2"/>
      <c r="KHG1647" s="2"/>
      <c r="KHH1647" s="2"/>
      <c r="KHI1647" s="2"/>
      <c r="KHJ1647" s="2"/>
      <c r="KHK1647" s="2"/>
      <c r="KHL1647" s="2"/>
      <c r="KHM1647" s="2"/>
      <c r="KHN1647" s="2"/>
      <c r="KHO1647" s="2"/>
      <c r="KHP1647" s="2"/>
      <c r="KHQ1647" s="2"/>
      <c r="KHR1647" s="2"/>
      <c r="KHS1647" s="2"/>
      <c r="KHT1647" s="2"/>
      <c r="KHU1647" s="2"/>
      <c r="KHV1647" s="2"/>
      <c r="KHW1647" s="2"/>
      <c r="KHX1647" s="2"/>
      <c r="KHY1647" s="2"/>
      <c r="KHZ1647" s="2"/>
      <c r="KIA1647" s="2"/>
      <c r="KIB1647" s="2"/>
      <c r="KIC1647" s="2"/>
      <c r="KID1647" s="2"/>
      <c r="KIE1647" s="2"/>
      <c r="KIF1647" s="2"/>
      <c r="KIG1647" s="2"/>
      <c r="KIH1647" s="2"/>
      <c r="KII1647" s="2"/>
      <c r="KIJ1647" s="2"/>
      <c r="KIK1647" s="2"/>
      <c r="KIL1647" s="2"/>
      <c r="KIM1647" s="2"/>
      <c r="KIN1647" s="2"/>
      <c r="KIO1647" s="2"/>
      <c r="KIP1647" s="2"/>
      <c r="KIQ1647" s="2"/>
      <c r="KIR1647" s="2"/>
      <c r="KIS1647" s="2"/>
      <c r="KIT1647" s="2"/>
      <c r="KIU1647" s="2"/>
      <c r="KIV1647" s="2"/>
      <c r="KIW1647" s="2"/>
      <c r="KIX1647" s="2"/>
      <c r="KIY1647" s="2"/>
      <c r="KIZ1647" s="2"/>
      <c r="KJA1647" s="2"/>
      <c r="KJB1647" s="2"/>
      <c r="KJC1647" s="2"/>
      <c r="KJD1647" s="2"/>
      <c r="KJE1647" s="2"/>
      <c r="KJF1647" s="2"/>
      <c r="KJG1647" s="2"/>
      <c r="KJH1647" s="2"/>
      <c r="KJI1647" s="2"/>
      <c r="KJJ1647" s="2"/>
      <c r="KJK1647" s="2"/>
      <c r="KJL1647" s="2"/>
      <c r="KJM1647" s="2"/>
      <c r="KJN1647" s="2"/>
      <c r="KJO1647" s="2"/>
      <c r="KJP1647" s="2"/>
      <c r="KJQ1647" s="2"/>
      <c r="KJR1647" s="2"/>
      <c r="KJS1647" s="2"/>
      <c r="KJT1647" s="2"/>
      <c r="KJU1647" s="2"/>
      <c r="KJV1647" s="2"/>
      <c r="KJW1647" s="2"/>
      <c r="KJX1647" s="2"/>
      <c r="KJY1647" s="2"/>
      <c r="KJZ1647" s="2"/>
      <c r="KKA1647" s="2"/>
      <c r="KKB1647" s="2"/>
      <c r="KKC1647" s="2"/>
      <c r="KKD1647" s="2"/>
      <c r="KKE1647" s="2"/>
      <c r="KKF1647" s="2"/>
      <c r="KKG1647" s="2"/>
      <c r="KKH1647" s="2"/>
      <c r="KKI1647" s="2"/>
      <c r="KKJ1647" s="2"/>
      <c r="KKK1647" s="2"/>
      <c r="KKL1647" s="2"/>
      <c r="KKM1647" s="2"/>
      <c r="KKN1647" s="2"/>
      <c r="KKO1647" s="2"/>
      <c r="KKP1647" s="2"/>
      <c r="KKQ1647" s="2"/>
      <c r="KKR1647" s="2"/>
      <c r="KKS1647" s="2"/>
      <c r="KKT1647" s="2"/>
      <c r="KKU1647" s="2"/>
      <c r="KKV1647" s="2"/>
      <c r="KKW1647" s="2"/>
      <c r="KKX1647" s="2"/>
      <c r="KKY1647" s="2"/>
      <c r="KKZ1647" s="2"/>
      <c r="KLA1647" s="2"/>
      <c r="KLB1647" s="2"/>
      <c r="KLC1647" s="2"/>
      <c r="KLD1647" s="2"/>
      <c r="KLE1647" s="2"/>
      <c r="KLF1647" s="2"/>
      <c r="KLG1647" s="2"/>
      <c r="KLH1647" s="2"/>
      <c r="KLI1647" s="2"/>
      <c r="KLJ1647" s="2"/>
      <c r="KLK1647" s="2"/>
      <c r="KLL1647" s="2"/>
      <c r="KLM1647" s="2"/>
      <c r="KLN1647" s="2"/>
      <c r="KLO1647" s="2"/>
      <c r="KLP1647" s="2"/>
      <c r="KLQ1647" s="2"/>
      <c r="KLR1647" s="2"/>
      <c r="KLS1647" s="2"/>
      <c r="KLT1647" s="2"/>
      <c r="KLU1647" s="2"/>
      <c r="KLV1647" s="2"/>
      <c r="KLW1647" s="2"/>
      <c r="KLX1647" s="2"/>
      <c r="KLY1647" s="2"/>
      <c r="KLZ1647" s="2"/>
      <c r="KMA1647" s="2"/>
      <c r="KMB1647" s="2"/>
      <c r="KMC1647" s="2"/>
      <c r="KMD1647" s="2"/>
      <c r="KME1647" s="2"/>
      <c r="KMF1647" s="2"/>
      <c r="KMG1647" s="2"/>
      <c r="KMH1647" s="2"/>
      <c r="KMI1647" s="2"/>
      <c r="KMJ1647" s="2"/>
      <c r="KMK1647" s="2"/>
      <c r="KML1647" s="2"/>
      <c r="KMM1647" s="2"/>
      <c r="KMN1647" s="2"/>
      <c r="KMO1647" s="2"/>
      <c r="KMP1647" s="2"/>
      <c r="KMQ1647" s="2"/>
      <c r="KMR1647" s="2"/>
      <c r="KMS1647" s="2"/>
      <c r="KMT1647" s="2"/>
      <c r="KMU1647" s="2"/>
      <c r="KMV1647" s="2"/>
      <c r="KMW1647" s="2"/>
      <c r="KMX1647" s="2"/>
      <c r="KMY1647" s="2"/>
      <c r="KMZ1647" s="2"/>
      <c r="KNA1647" s="2"/>
      <c r="KNB1647" s="2"/>
      <c r="KNC1647" s="2"/>
      <c r="KND1647" s="2"/>
      <c r="KNE1647" s="2"/>
      <c r="KNF1647" s="2"/>
      <c r="KNG1647" s="2"/>
      <c r="KNH1647" s="2"/>
      <c r="KNI1647" s="2"/>
      <c r="KNJ1647" s="2"/>
      <c r="KNK1647" s="2"/>
      <c r="KNL1647" s="2"/>
      <c r="KNM1647" s="2"/>
      <c r="KNN1647" s="2"/>
      <c r="KNO1647" s="2"/>
      <c r="KNP1647" s="2"/>
      <c r="KNQ1647" s="2"/>
      <c r="KNR1647" s="2"/>
      <c r="KNS1647" s="2"/>
      <c r="KNT1647" s="2"/>
      <c r="KNU1647" s="2"/>
      <c r="KNV1647" s="2"/>
      <c r="KNW1647" s="2"/>
      <c r="KNX1647" s="2"/>
      <c r="KNY1647" s="2"/>
      <c r="KNZ1647" s="2"/>
      <c r="KOA1647" s="2"/>
      <c r="KOB1647" s="2"/>
      <c r="KOC1647" s="2"/>
      <c r="KOD1647" s="2"/>
      <c r="KOE1647" s="2"/>
      <c r="KOF1647" s="2"/>
      <c r="KOG1647" s="2"/>
      <c r="KOH1647" s="2"/>
      <c r="KOI1647" s="2"/>
      <c r="KOJ1647" s="2"/>
      <c r="KOK1647" s="2"/>
      <c r="KOL1647" s="2"/>
      <c r="KOM1647" s="2"/>
      <c r="KON1647" s="2"/>
      <c r="KOO1647" s="2"/>
      <c r="KOP1647" s="2"/>
      <c r="KOQ1647" s="2"/>
      <c r="KOR1647" s="2"/>
      <c r="KOS1647" s="2"/>
      <c r="KOT1647" s="2"/>
      <c r="KOU1647" s="2"/>
      <c r="KOV1647" s="2"/>
      <c r="KOW1647" s="2"/>
      <c r="KOX1647" s="2"/>
      <c r="KOY1647" s="2"/>
      <c r="KOZ1647" s="2"/>
      <c r="KPA1647" s="2"/>
      <c r="KPB1647" s="2"/>
      <c r="KPC1647" s="2"/>
      <c r="KPD1647" s="2"/>
      <c r="KPE1647" s="2"/>
      <c r="KPF1647" s="2"/>
      <c r="KPG1647" s="2"/>
      <c r="KPH1647" s="2"/>
      <c r="KPI1647" s="2"/>
      <c r="KPJ1647" s="2"/>
      <c r="KPK1647" s="2"/>
      <c r="KPL1647" s="2"/>
      <c r="KPM1647" s="2"/>
      <c r="KPN1647" s="2"/>
      <c r="KPO1647" s="2"/>
      <c r="KPP1647" s="2"/>
      <c r="KPQ1647" s="2"/>
      <c r="KPR1647" s="2"/>
      <c r="KPS1647" s="2"/>
      <c r="KPT1647" s="2"/>
      <c r="KPU1647" s="2"/>
      <c r="KPV1647" s="2"/>
      <c r="KPW1647" s="2"/>
      <c r="KPX1647" s="2"/>
      <c r="KPY1647" s="2"/>
      <c r="KPZ1647" s="2"/>
      <c r="KQA1647" s="2"/>
      <c r="KQB1647" s="2"/>
      <c r="KQC1647" s="2"/>
      <c r="KQD1647" s="2"/>
      <c r="KQE1647" s="2"/>
      <c r="KQF1647" s="2"/>
      <c r="KQG1647" s="2"/>
      <c r="KQH1647" s="2"/>
      <c r="KQI1647" s="2"/>
      <c r="KQJ1647" s="2"/>
      <c r="KQK1647" s="2"/>
      <c r="KQL1647" s="2"/>
      <c r="KQM1647" s="2"/>
      <c r="KQN1647" s="2"/>
      <c r="KQO1647" s="2"/>
      <c r="KQP1647" s="2"/>
      <c r="KQQ1647" s="2"/>
      <c r="KQR1647" s="2"/>
      <c r="KQS1647" s="2"/>
      <c r="KQT1647" s="2"/>
      <c r="KQU1647" s="2"/>
      <c r="KQV1647" s="2"/>
      <c r="KQW1647" s="2"/>
      <c r="KQX1647" s="2"/>
      <c r="KQY1647" s="2"/>
      <c r="KQZ1647" s="2"/>
      <c r="KRA1647" s="2"/>
      <c r="KRB1647" s="2"/>
      <c r="KRC1647" s="2"/>
      <c r="KRD1647" s="2"/>
      <c r="KRE1647" s="2"/>
      <c r="KRF1647" s="2"/>
      <c r="KRG1647" s="2"/>
      <c r="KRH1647" s="2"/>
      <c r="KRI1647" s="2"/>
      <c r="KRJ1647" s="2"/>
      <c r="KRK1647" s="2"/>
      <c r="KRL1647" s="2"/>
      <c r="KRM1647" s="2"/>
      <c r="KRN1647" s="2"/>
      <c r="KRO1647" s="2"/>
      <c r="KRP1647" s="2"/>
      <c r="KRQ1647" s="2"/>
      <c r="KRR1647" s="2"/>
      <c r="KRS1647" s="2"/>
      <c r="KRT1647" s="2"/>
      <c r="KRU1647" s="2"/>
      <c r="KRV1647" s="2"/>
      <c r="KRW1647" s="2"/>
      <c r="KRX1647" s="2"/>
      <c r="KRY1647" s="2"/>
      <c r="KRZ1647" s="2"/>
      <c r="KSA1647" s="2"/>
      <c r="KSB1647" s="2"/>
      <c r="KSC1647" s="2"/>
      <c r="KSD1647" s="2"/>
      <c r="KSE1647" s="2"/>
      <c r="KSF1647" s="2"/>
      <c r="KSG1647" s="2"/>
      <c r="KSH1647" s="2"/>
      <c r="KSI1647" s="2"/>
      <c r="KSJ1647" s="2"/>
      <c r="KSK1647" s="2"/>
      <c r="KSL1647" s="2"/>
      <c r="KSM1647" s="2"/>
      <c r="KSN1647" s="2"/>
      <c r="KSO1647" s="2"/>
      <c r="KSP1647" s="2"/>
      <c r="KSQ1647" s="2"/>
      <c r="KSR1647" s="2"/>
      <c r="KSS1647" s="2"/>
      <c r="KST1647" s="2"/>
      <c r="KSU1647" s="2"/>
      <c r="KSV1647" s="2"/>
      <c r="KSW1647" s="2"/>
      <c r="KSX1647" s="2"/>
      <c r="KSY1647" s="2"/>
      <c r="KSZ1647" s="2"/>
      <c r="KTA1647" s="2"/>
      <c r="KTB1647" s="2"/>
      <c r="KTC1647" s="2"/>
      <c r="KTD1647" s="2"/>
      <c r="KTE1647" s="2"/>
      <c r="KTF1647" s="2"/>
      <c r="KTG1647" s="2"/>
      <c r="KTH1647" s="2"/>
      <c r="KTI1647" s="2"/>
      <c r="KTJ1647" s="2"/>
      <c r="KTK1647" s="2"/>
      <c r="KTL1647" s="2"/>
      <c r="KTM1647" s="2"/>
      <c r="KTN1647" s="2"/>
      <c r="KTO1647" s="2"/>
      <c r="KTP1647" s="2"/>
      <c r="KTQ1647" s="2"/>
      <c r="KTR1647" s="2"/>
      <c r="KTS1647" s="2"/>
      <c r="KTT1647" s="2"/>
      <c r="KTU1647" s="2"/>
      <c r="KTV1647" s="2"/>
      <c r="KTW1647" s="2"/>
      <c r="KTX1647" s="2"/>
      <c r="KTY1647" s="2"/>
      <c r="KTZ1647" s="2"/>
      <c r="KUA1647" s="2"/>
      <c r="KUB1647" s="2"/>
      <c r="KUC1647" s="2"/>
      <c r="KUD1647" s="2"/>
      <c r="KUE1647" s="2"/>
      <c r="KUF1647" s="2"/>
      <c r="KUG1647" s="2"/>
      <c r="KUH1647" s="2"/>
      <c r="KUI1647" s="2"/>
      <c r="KUJ1647" s="2"/>
      <c r="KUK1647" s="2"/>
      <c r="KUL1647" s="2"/>
      <c r="KUM1647" s="2"/>
      <c r="KUN1647" s="2"/>
      <c r="KUO1647" s="2"/>
      <c r="KUP1647" s="2"/>
      <c r="KUQ1647" s="2"/>
      <c r="KUR1647" s="2"/>
      <c r="KUS1647" s="2"/>
      <c r="KUT1647" s="2"/>
      <c r="KUU1647" s="2"/>
      <c r="KUV1647" s="2"/>
      <c r="KUW1647" s="2"/>
      <c r="KUX1647" s="2"/>
      <c r="KUY1647" s="2"/>
      <c r="KUZ1647" s="2"/>
      <c r="KVA1647" s="2"/>
      <c r="KVB1647" s="2"/>
      <c r="KVC1647" s="2"/>
      <c r="KVD1647" s="2"/>
      <c r="KVE1647" s="2"/>
      <c r="KVF1647" s="2"/>
      <c r="KVG1647" s="2"/>
      <c r="KVH1647" s="2"/>
      <c r="KVI1647" s="2"/>
      <c r="KVJ1647" s="2"/>
      <c r="KVK1647" s="2"/>
      <c r="KVL1647" s="2"/>
      <c r="KVM1647" s="2"/>
      <c r="KVN1647" s="2"/>
      <c r="KVO1647" s="2"/>
      <c r="KVP1647" s="2"/>
      <c r="KVQ1647" s="2"/>
      <c r="KVR1647" s="2"/>
      <c r="KVS1647" s="2"/>
      <c r="KVT1647" s="2"/>
      <c r="KVU1647" s="2"/>
      <c r="KVV1647" s="2"/>
      <c r="KVW1647" s="2"/>
      <c r="KVX1647" s="2"/>
      <c r="KVY1647" s="2"/>
      <c r="KVZ1647" s="2"/>
      <c r="KWA1647" s="2"/>
      <c r="KWB1647" s="2"/>
      <c r="KWC1647" s="2"/>
      <c r="KWD1647" s="2"/>
      <c r="KWE1647" s="2"/>
      <c r="KWF1647" s="2"/>
      <c r="KWG1647" s="2"/>
      <c r="KWH1647" s="2"/>
      <c r="KWI1647" s="2"/>
      <c r="KWJ1647" s="2"/>
      <c r="KWK1647" s="2"/>
      <c r="KWL1647" s="2"/>
      <c r="KWM1647" s="2"/>
      <c r="KWN1647" s="2"/>
      <c r="KWO1647" s="2"/>
      <c r="KWP1647" s="2"/>
      <c r="KWQ1647" s="2"/>
      <c r="KWR1647" s="2"/>
      <c r="KWS1647" s="2"/>
      <c r="KWT1647" s="2"/>
      <c r="KWU1647" s="2"/>
      <c r="KWV1647" s="2"/>
      <c r="KWW1647" s="2"/>
      <c r="KWX1647" s="2"/>
      <c r="KWY1647" s="2"/>
      <c r="KWZ1647" s="2"/>
      <c r="KXA1647" s="2"/>
      <c r="KXB1647" s="2"/>
      <c r="KXC1647" s="2"/>
      <c r="KXD1647" s="2"/>
      <c r="KXE1647" s="2"/>
      <c r="KXF1647" s="2"/>
      <c r="KXG1647" s="2"/>
      <c r="KXH1647" s="2"/>
      <c r="KXI1647" s="2"/>
      <c r="KXJ1647" s="2"/>
      <c r="KXK1647" s="2"/>
      <c r="KXL1647" s="2"/>
      <c r="KXM1647" s="2"/>
      <c r="KXN1647" s="2"/>
      <c r="KXO1647" s="2"/>
      <c r="KXP1647" s="2"/>
      <c r="KXQ1647" s="2"/>
      <c r="KXR1647" s="2"/>
      <c r="KXS1647" s="2"/>
      <c r="KXT1647" s="2"/>
      <c r="KXU1647" s="2"/>
      <c r="KXV1647" s="2"/>
      <c r="KXW1647" s="2"/>
      <c r="KXX1647" s="2"/>
      <c r="KXY1647" s="2"/>
      <c r="KXZ1647" s="2"/>
      <c r="KYA1647" s="2"/>
      <c r="KYB1647" s="2"/>
      <c r="KYC1647" s="2"/>
      <c r="KYD1647" s="2"/>
      <c r="KYE1647" s="2"/>
      <c r="KYF1647" s="2"/>
      <c r="KYG1647" s="2"/>
      <c r="KYH1647" s="2"/>
      <c r="KYI1647" s="2"/>
      <c r="KYJ1647" s="2"/>
      <c r="KYK1647" s="2"/>
      <c r="KYL1647" s="2"/>
      <c r="KYM1647" s="2"/>
      <c r="KYN1647" s="2"/>
      <c r="KYO1647" s="2"/>
      <c r="KYP1647" s="2"/>
      <c r="KYQ1647" s="2"/>
      <c r="KYR1647" s="2"/>
      <c r="KYS1647" s="2"/>
      <c r="KYT1647" s="2"/>
      <c r="KYU1647" s="2"/>
      <c r="KYV1647" s="2"/>
      <c r="KYW1647" s="2"/>
      <c r="KYX1647" s="2"/>
      <c r="KYY1647" s="2"/>
      <c r="KYZ1647" s="2"/>
      <c r="KZA1647" s="2"/>
      <c r="KZB1647" s="2"/>
      <c r="KZC1647" s="2"/>
      <c r="KZD1647" s="2"/>
      <c r="KZE1647" s="2"/>
      <c r="KZF1647" s="2"/>
      <c r="KZG1647" s="2"/>
      <c r="KZH1647" s="2"/>
      <c r="KZI1647" s="2"/>
      <c r="KZJ1647" s="2"/>
      <c r="KZK1647" s="2"/>
      <c r="KZL1647" s="2"/>
      <c r="KZM1647" s="2"/>
      <c r="KZN1647" s="2"/>
      <c r="KZO1647" s="2"/>
      <c r="KZP1647" s="2"/>
      <c r="KZQ1647" s="2"/>
      <c r="KZR1647" s="2"/>
      <c r="KZS1647" s="2"/>
      <c r="KZT1647" s="2"/>
      <c r="KZU1647" s="2"/>
      <c r="KZV1647" s="2"/>
      <c r="KZW1647" s="2"/>
      <c r="KZX1647" s="2"/>
      <c r="KZY1647" s="2"/>
      <c r="KZZ1647" s="2"/>
      <c r="LAA1647" s="2"/>
      <c r="LAB1647" s="2"/>
      <c r="LAC1647" s="2"/>
      <c r="LAD1647" s="2"/>
      <c r="LAE1647" s="2"/>
      <c r="LAF1647" s="2"/>
      <c r="LAG1647" s="2"/>
      <c r="LAH1647" s="2"/>
      <c r="LAI1647" s="2"/>
      <c r="LAJ1647" s="2"/>
      <c r="LAK1647" s="2"/>
      <c r="LAL1647" s="2"/>
      <c r="LAM1647" s="2"/>
      <c r="LAN1647" s="2"/>
      <c r="LAO1647" s="2"/>
      <c r="LAP1647" s="2"/>
      <c r="LAQ1647" s="2"/>
      <c r="LAR1647" s="2"/>
      <c r="LAS1647" s="2"/>
      <c r="LAT1647" s="2"/>
      <c r="LAU1647" s="2"/>
      <c r="LAV1647" s="2"/>
      <c r="LAW1647" s="2"/>
      <c r="LAX1647" s="2"/>
      <c r="LAY1647" s="2"/>
      <c r="LAZ1647" s="2"/>
      <c r="LBA1647" s="2"/>
      <c r="LBB1647" s="2"/>
      <c r="LBC1647" s="2"/>
      <c r="LBD1647" s="2"/>
      <c r="LBE1647" s="2"/>
      <c r="LBF1647" s="2"/>
      <c r="LBG1647" s="2"/>
      <c r="LBH1647" s="2"/>
      <c r="LBI1647" s="2"/>
      <c r="LBJ1647" s="2"/>
      <c r="LBK1647" s="2"/>
      <c r="LBL1647" s="2"/>
      <c r="LBM1647" s="2"/>
      <c r="LBN1647" s="2"/>
      <c r="LBO1647" s="2"/>
      <c r="LBP1647" s="2"/>
      <c r="LBQ1647" s="2"/>
      <c r="LBR1647" s="2"/>
      <c r="LBS1647" s="2"/>
      <c r="LBT1647" s="2"/>
      <c r="LBU1647" s="2"/>
      <c r="LBV1647" s="2"/>
      <c r="LBW1647" s="2"/>
      <c r="LBX1647" s="2"/>
      <c r="LBY1647" s="2"/>
      <c r="LBZ1647" s="2"/>
      <c r="LCA1647" s="2"/>
      <c r="LCB1647" s="2"/>
      <c r="LCC1647" s="2"/>
      <c r="LCD1647" s="2"/>
      <c r="LCE1647" s="2"/>
      <c r="LCF1647" s="2"/>
      <c r="LCG1647" s="2"/>
      <c r="LCH1647" s="2"/>
      <c r="LCI1647" s="2"/>
      <c r="LCJ1647" s="2"/>
      <c r="LCK1647" s="2"/>
      <c r="LCL1647" s="2"/>
      <c r="LCM1647" s="2"/>
      <c r="LCN1647" s="2"/>
      <c r="LCO1647" s="2"/>
      <c r="LCP1647" s="2"/>
      <c r="LCQ1647" s="2"/>
      <c r="LCR1647" s="2"/>
      <c r="LCS1647" s="2"/>
      <c r="LCT1647" s="2"/>
      <c r="LCU1647" s="2"/>
      <c r="LCV1647" s="2"/>
      <c r="LCW1647" s="2"/>
      <c r="LCX1647" s="2"/>
      <c r="LCY1647" s="2"/>
      <c r="LCZ1647" s="2"/>
      <c r="LDA1647" s="2"/>
      <c r="LDB1647" s="2"/>
      <c r="LDC1647" s="2"/>
      <c r="LDD1647" s="2"/>
      <c r="LDE1647" s="2"/>
      <c r="LDF1647" s="2"/>
      <c r="LDG1647" s="2"/>
      <c r="LDH1647" s="2"/>
      <c r="LDI1647" s="2"/>
      <c r="LDJ1647" s="2"/>
      <c r="LDK1647" s="2"/>
      <c r="LDL1647" s="2"/>
      <c r="LDM1647" s="2"/>
      <c r="LDN1647" s="2"/>
      <c r="LDO1647" s="2"/>
      <c r="LDP1647" s="2"/>
      <c r="LDQ1647" s="2"/>
      <c r="LDR1647" s="2"/>
      <c r="LDS1647" s="2"/>
      <c r="LDT1647" s="2"/>
      <c r="LDU1647" s="2"/>
      <c r="LDV1647" s="2"/>
      <c r="LDW1647" s="2"/>
      <c r="LDX1647" s="2"/>
      <c r="LDY1647" s="2"/>
      <c r="LDZ1647" s="2"/>
      <c r="LEA1647" s="2"/>
      <c r="LEB1647" s="2"/>
      <c r="LEC1647" s="2"/>
      <c r="LED1647" s="2"/>
      <c r="LEE1647" s="2"/>
      <c r="LEF1647" s="2"/>
      <c r="LEG1647" s="2"/>
      <c r="LEH1647" s="2"/>
      <c r="LEI1647" s="2"/>
      <c r="LEJ1647" s="2"/>
      <c r="LEK1647" s="2"/>
      <c r="LEL1647" s="2"/>
      <c r="LEM1647" s="2"/>
      <c r="LEN1647" s="2"/>
      <c r="LEO1647" s="2"/>
      <c r="LEP1647" s="2"/>
      <c r="LEQ1647" s="2"/>
      <c r="LER1647" s="2"/>
      <c r="LES1647" s="2"/>
      <c r="LET1647" s="2"/>
      <c r="LEU1647" s="2"/>
      <c r="LEV1647" s="2"/>
      <c r="LEW1647" s="2"/>
      <c r="LEX1647" s="2"/>
      <c r="LEY1647" s="2"/>
      <c r="LEZ1647" s="2"/>
      <c r="LFA1647" s="2"/>
      <c r="LFB1647" s="2"/>
      <c r="LFC1647" s="2"/>
      <c r="LFD1647" s="2"/>
      <c r="LFE1647" s="2"/>
      <c r="LFF1647" s="2"/>
      <c r="LFG1647" s="2"/>
      <c r="LFH1647" s="2"/>
      <c r="LFI1647" s="2"/>
      <c r="LFJ1647" s="2"/>
      <c r="LFK1647" s="2"/>
      <c r="LFL1647" s="2"/>
      <c r="LFM1647" s="2"/>
      <c r="LFN1647" s="2"/>
      <c r="LFO1647" s="2"/>
      <c r="LFP1647" s="2"/>
      <c r="LFQ1647" s="2"/>
      <c r="LFR1647" s="2"/>
      <c r="LFS1647" s="2"/>
      <c r="LFT1647" s="2"/>
      <c r="LFU1647" s="2"/>
      <c r="LFV1647" s="2"/>
      <c r="LFW1647" s="2"/>
      <c r="LFX1647" s="2"/>
      <c r="LFY1647" s="2"/>
      <c r="LFZ1647" s="2"/>
      <c r="LGA1647" s="2"/>
      <c r="LGB1647" s="2"/>
      <c r="LGC1647" s="2"/>
      <c r="LGD1647" s="2"/>
      <c r="LGE1647" s="2"/>
      <c r="LGF1647" s="2"/>
      <c r="LGG1647" s="2"/>
      <c r="LGH1647" s="2"/>
      <c r="LGI1647" s="2"/>
      <c r="LGJ1647" s="2"/>
      <c r="LGK1647" s="2"/>
      <c r="LGL1647" s="2"/>
      <c r="LGM1647" s="2"/>
      <c r="LGN1647" s="2"/>
      <c r="LGO1647" s="2"/>
      <c r="LGP1647" s="2"/>
      <c r="LGQ1647" s="2"/>
      <c r="LGR1647" s="2"/>
      <c r="LGS1647" s="2"/>
      <c r="LGT1647" s="2"/>
      <c r="LGU1647" s="2"/>
      <c r="LGV1647" s="2"/>
      <c r="LGW1647" s="2"/>
      <c r="LGX1647" s="2"/>
      <c r="LGY1647" s="2"/>
      <c r="LGZ1647" s="2"/>
      <c r="LHA1647" s="2"/>
      <c r="LHB1647" s="2"/>
      <c r="LHC1647" s="2"/>
      <c r="LHD1647" s="2"/>
      <c r="LHE1647" s="2"/>
      <c r="LHF1647" s="2"/>
      <c r="LHG1647" s="2"/>
      <c r="LHH1647" s="2"/>
      <c r="LHI1647" s="2"/>
      <c r="LHJ1647" s="2"/>
      <c r="LHK1647" s="2"/>
      <c r="LHL1647" s="2"/>
      <c r="LHM1647" s="2"/>
      <c r="LHN1647" s="2"/>
      <c r="LHO1647" s="2"/>
      <c r="LHP1647" s="2"/>
      <c r="LHQ1647" s="2"/>
      <c r="LHR1647" s="2"/>
      <c r="LHS1647" s="2"/>
      <c r="LHT1647" s="2"/>
      <c r="LHU1647" s="2"/>
      <c r="LHV1647" s="2"/>
      <c r="LHW1647" s="2"/>
      <c r="LHX1647" s="2"/>
      <c r="LHY1647" s="2"/>
      <c r="LHZ1647" s="2"/>
      <c r="LIA1647" s="2"/>
      <c r="LIB1647" s="2"/>
      <c r="LIC1647" s="2"/>
      <c r="LID1647" s="2"/>
      <c r="LIE1647" s="2"/>
      <c r="LIF1647" s="2"/>
      <c r="LIG1647" s="2"/>
      <c r="LIH1647" s="2"/>
      <c r="LII1647" s="2"/>
      <c r="LIJ1647" s="2"/>
      <c r="LIK1647" s="2"/>
      <c r="LIL1647" s="2"/>
      <c r="LIM1647" s="2"/>
      <c r="LIN1647" s="2"/>
      <c r="LIO1647" s="2"/>
      <c r="LIP1647" s="2"/>
      <c r="LIQ1647" s="2"/>
      <c r="LIR1647" s="2"/>
      <c r="LIS1647" s="2"/>
      <c r="LIT1647" s="2"/>
      <c r="LIU1647" s="2"/>
      <c r="LIV1647" s="2"/>
      <c r="LIW1647" s="2"/>
      <c r="LIX1647" s="2"/>
      <c r="LIY1647" s="2"/>
      <c r="LIZ1647" s="2"/>
      <c r="LJA1647" s="2"/>
      <c r="LJB1647" s="2"/>
      <c r="LJC1647" s="2"/>
      <c r="LJD1647" s="2"/>
      <c r="LJE1647" s="2"/>
      <c r="LJF1647" s="2"/>
      <c r="LJG1647" s="2"/>
      <c r="LJH1647" s="2"/>
      <c r="LJI1647" s="2"/>
      <c r="LJJ1647" s="2"/>
      <c r="LJK1647" s="2"/>
      <c r="LJL1647" s="2"/>
      <c r="LJM1647" s="2"/>
      <c r="LJN1647" s="2"/>
      <c r="LJO1647" s="2"/>
      <c r="LJP1647" s="2"/>
      <c r="LJQ1647" s="2"/>
      <c r="LJR1647" s="2"/>
      <c r="LJS1647" s="2"/>
      <c r="LJT1647" s="2"/>
      <c r="LJU1647" s="2"/>
      <c r="LJV1647" s="2"/>
      <c r="LJW1647" s="2"/>
      <c r="LJX1647" s="2"/>
      <c r="LJY1647" s="2"/>
      <c r="LJZ1647" s="2"/>
      <c r="LKA1647" s="2"/>
      <c r="LKB1647" s="2"/>
      <c r="LKC1647" s="2"/>
      <c r="LKD1647" s="2"/>
      <c r="LKE1647" s="2"/>
      <c r="LKF1647" s="2"/>
      <c r="LKG1647" s="2"/>
      <c r="LKH1647" s="2"/>
      <c r="LKI1647" s="2"/>
      <c r="LKJ1647" s="2"/>
      <c r="LKK1647" s="2"/>
      <c r="LKL1647" s="2"/>
      <c r="LKM1647" s="2"/>
      <c r="LKN1647" s="2"/>
      <c r="LKO1647" s="2"/>
      <c r="LKP1647" s="2"/>
      <c r="LKQ1647" s="2"/>
      <c r="LKR1647" s="2"/>
      <c r="LKS1647" s="2"/>
      <c r="LKT1647" s="2"/>
      <c r="LKU1647" s="2"/>
      <c r="LKV1647" s="2"/>
      <c r="LKW1647" s="2"/>
      <c r="LKX1647" s="2"/>
      <c r="LKY1647" s="2"/>
      <c r="LKZ1647" s="2"/>
      <c r="LLA1647" s="2"/>
      <c r="LLB1647" s="2"/>
      <c r="LLC1647" s="2"/>
      <c r="LLD1647" s="2"/>
      <c r="LLE1647" s="2"/>
      <c r="LLF1647" s="2"/>
      <c r="LLG1647" s="2"/>
      <c r="LLH1647" s="2"/>
      <c r="LLI1647" s="2"/>
      <c r="LLJ1647" s="2"/>
      <c r="LLK1647" s="2"/>
      <c r="LLL1647" s="2"/>
      <c r="LLM1647" s="2"/>
      <c r="LLN1647" s="2"/>
      <c r="LLO1647" s="2"/>
      <c r="LLP1647" s="2"/>
      <c r="LLQ1647" s="2"/>
      <c r="LLR1647" s="2"/>
      <c r="LLS1647" s="2"/>
      <c r="LLT1647" s="2"/>
      <c r="LLU1647" s="2"/>
      <c r="LLV1647" s="2"/>
      <c r="LLW1647" s="2"/>
      <c r="LLX1647" s="2"/>
      <c r="LLY1647" s="2"/>
      <c r="LLZ1647" s="2"/>
      <c r="LMA1647" s="2"/>
      <c r="LMB1647" s="2"/>
      <c r="LMC1647" s="2"/>
      <c r="LMD1647" s="2"/>
      <c r="LME1647" s="2"/>
      <c r="LMF1647" s="2"/>
      <c r="LMG1647" s="2"/>
      <c r="LMH1647" s="2"/>
      <c r="LMI1647" s="2"/>
      <c r="LMJ1647" s="2"/>
      <c r="LMK1647" s="2"/>
      <c r="LML1647" s="2"/>
      <c r="LMM1647" s="2"/>
      <c r="LMN1647" s="2"/>
      <c r="LMO1647" s="2"/>
      <c r="LMP1647" s="2"/>
      <c r="LMQ1647" s="2"/>
      <c r="LMR1647" s="2"/>
      <c r="LMS1647" s="2"/>
      <c r="LMT1647" s="2"/>
      <c r="LMU1647" s="2"/>
      <c r="LMV1647" s="2"/>
      <c r="LMW1647" s="2"/>
      <c r="LMX1647" s="2"/>
      <c r="LMY1647" s="2"/>
      <c r="LMZ1647" s="2"/>
      <c r="LNA1647" s="2"/>
      <c r="LNB1647" s="2"/>
      <c r="LNC1647" s="2"/>
      <c r="LND1647" s="2"/>
      <c r="LNE1647" s="2"/>
      <c r="LNF1647" s="2"/>
      <c r="LNG1647" s="2"/>
      <c r="LNH1647" s="2"/>
      <c r="LNI1647" s="2"/>
      <c r="LNJ1647" s="2"/>
      <c r="LNK1647" s="2"/>
      <c r="LNL1647" s="2"/>
      <c r="LNM1647" s="2"/>
      <c r="LNN1647" s="2"/>
      <c r="LNO1647" s="2"/>
      <c r="LNP1647" s="2"/>
      <c r="LNQ1647" s="2"/>
      <c r="LNR1647" s="2"/>
      <c r="LNS1647" s="2"/>
      <c r="LNT1647" s="2"/>
      <c r="LNU1647" s="2"/>
      <c r="LNV1647" s="2"/>
      <c r="LNW1647" s="2"/>
      <c r="LNX1647" s="2"/>
      <c r="LNY1647" s="2"/>
      <c r="LNZ1647" s="2"/>
      <c r="LOA1647" s="2"/>
      <c r="LOB1647" s="2"/>
      <c r="LOC1647" s="2"/>
      <c r="LOD1647" s="2"/>
      <c r="LOE1647" s="2"/>
      <c r="LOF1647" s="2"/>
      <c r="LOG1647" s="2"/>
      <c r="LOH1647" s="2"/>
      <c r="LOI1647" s="2"/>
      <c r="LOJ1647" s="2"/>
      <c r="LOK1647" s="2"/>
      <c r="LOL1647" s="2"/>
      <c r="LOM1647" s="2"/>
      <c r="LON1647" s="2"/>
      <c r="LOO1647" s="2"/>
      <c r="LOP1647" s="2"/>
      <c r="LOQ1647" s="2"/>
      <c r="LOR1647" s="2"/>
      <c r="LOS1647" s="2"/>
      <c r="LOT1647" s="2"/>
      <c r="LOU1647" s="2"/>
      <c r="LOV1647" s="2"/>
      <c r="LOW1647" s="2"/>
      <c r="LOX1647" s="2"/>
      <c r="LOY1647" s="2"/>
      <c r="LOZ1647" s="2"/>
      <c r="LPA1647" s="2"/>
      <c r="LPB1647" s="2"/>
      <c r="LPC1647" s="2"/>
      <c r="LPD1647" s="2"/>
      <c r="LPE1647" s="2"/>
      <c r="LPF1647" s="2"/>
      <c r="LPG1647" s="2"/>
      <c r="LPH1647" s="2"/>
      <c r="LPI1647" s="2"/>
      <c r="LPJ1647" s="2"/>
      <c r="LPK1647" s="2"/>
      <c r="LPL1647" s="2"/>
      <c r="LPM1647" s="2"/>
      <c r="LPN1647" s="2"/>
      <c r="LPO1647" s="2"/>
      <c r="LPP1647" s="2"/>
      <c r="LPQ1647" s="2"/>
      <c r="LPR1647" s="2"/>
      <c r="LPS1647" s="2"/>
      <c r="LPT1647" s="2"/>
      <c r="LPU1647" s="2"/>
      <c r="LPV1647" s="2"/>
      <c r="LPW1647" s="2"/>
      <c r="LPX1647" s="2"/>
      <c r="LPY1647" s="2"/>
      <c r="LPZ1647" s="2"/>
      <c r="LQA1647" s="2"/>
      <c r="LQB1647" s="2"/>
      <c r="LQC1647" s="2"/>
      <c r="LQD1647" s="2"/>
      <c r="LQE1647" s="2"/>
      <c r="LQF1647" s="2"/>
      <c r="LQG1647" s="2"/>
      <c r="LQH1647" s="2"/>
      <c r="LQI1647" s="2"/>
      <c r="LQJ1647" s="2"/>
      <c r="LQK1647" s="2"/>
      <c r="LQL1647" s="2"/>
      <c r="LQM1647" s="2"/>
      <c r="LQN1647" s="2"/>
      <c r="LQO1647" s="2"/>
      <c r="LQP1647" s="2"/>
      <c r="LQQ1647" s="2"/>
      <c r="LQR1647" s="2"/>
      <c r="LQS1647" s="2"/>
      <c r="LQT1647" s="2"/>
      <c r="LQU1647" s="2"/>
      <c r="LQV1647" s="2"/>
      <c r="LQW1647" s="2"/>
      <c r="LQX1647" s="2"/>
      <c r="LQY1647" s="2"/>
      <c r="LQZ1647" s="2"/>
      <c r="LRA1647" s="2"/>
      <c r="LRB1647" s="2"/>
      <c r="LRC1647" s="2"/>
      <c r="LRD1647" s="2"/>
      <c r="LRE1647" s="2"/>
      <c r="LRF1647" s="2"/>
      <c r="LRG1647" s="2"/>
      <c r="LRH1647" s="2"/>
      <c r="LRI1647" s="2"/>
      <c r="LRJ1647" s="2"/>
      <c r="LRK1647" s="2"/>
      <c r="LRL1647" s="2"/>
      <c r="LRM1647" s="2"/>
      <c r="LRN1647" s="2"/>
      <c r="LRO1647" s="2"/>
      <c r="LRP1647" s="2"/>
      <c r="LRQ1647" s="2"/>
      <c r="LRR1647" s="2"/>
      <c r="LRS1647" s="2"/>
      <c r="LRT1647" s="2"/>
      <c r="LRU1647" s="2"/>
      <c r="LRV1647" s="2"/>
      <c r="LRW1647" s="2"/>
      <c r="LRX1647" s="2"/>
      <c r="LRY1647" s="2"/>
      <c r="LRZ1647" s="2"/>
      <c r="LSA1647" s="2"/>
      <c r="LSB1647" s="2"/>
      <c r="LSC1647" s="2"/>
      <c r="LSD1647" s="2"/>
      <c r="LSE1647" s="2"/>
      <c r="LSF1647" s="2"/>
      <c r="LSG1647" s="2"/>
      <c r="LSH1647" s="2"/>
      <c r="LSI1647" s="2"/>
      <c r="LSJ1647" s="2"/>
      <c r="LSK1647" s="2"/>
      <c r="LSL1647" s="2"/>
      <c r="LSM1647" s="2"/>
      <c r="LSN1647" s="2"/>
      <c r="LSO1647" s="2"/>
      <c r="LSP1647" s="2"/>
      <c r="LSQ1647" s="2"/>
      <c r="LSR1647" s="2"/>
      <c r="LSS1647" s="2"/>
      <c r="LST1647" s="2"/>
      <c r="LSU1647" s="2"/>
      <c r="LSV1647" s="2"/>
      <c r="LSW1647" s="2"/>
      <c r="LSX1647" s="2"/>
      <c r="LSY1647" s="2"/>
      <c r="LSZ1647" s="2"/>
      <c r="LTA1647" s="2"/>
      <c r="LTB1647" s="2"/>
      <c r="LTC1647" s="2"/>
      <c r="LTD1647" s="2"/>
      <c r="LTE1647" s="2"/>
      <c r="LTF1647" s="2"/>
      <c r="LTG1647" s="2"/>
      <c r="LTH1647" s="2"/>
      <c r="LTI1647" s="2"/>
      <c r="LTJ1647" s="2"/>
      <c r="LTK1647" s="2"/>
      <c r="LTL1647" s="2"/>
      <c r="LTM1647" s="2"/>
      <c r="LTN1647" s="2"/>
      <c r="LTO1647" s="2"/>
      <c r="LTP1647" s="2"/>
      <c r="LTQ1647" s="2"/>
      <c r="LTR1647" s="2"/>
      <c r="LTS1647" s="2"/>
      <c r="LTT1647" s="2"/>
      <c r="LTU1647" s="2"/>
      <c r="LTV1647" s="2"/>
      <c r="LTW1647" s="2"/>
      <c r="LTX1647" s="2"/>
      <c r="LTY1647" s="2"/>
      <c r="LTZ1647" s="2"/>
      <c r="LUA1647" s="2"/>
      <c r="LUB1647" s="2"/>
      <c r="LUC1647" s="2"/>
      <c r="LUD1647" s="2"/>
      <c r="LUE1647" s="2"/>
      <c r="LUF1647" s="2"/>
      <c r="LUG1647" s="2"/>
      <c r="LUH1647" s="2"/>
      <c r="LUI1647" s="2"/>
      <c r="LUJ1647" s="2"/>
      <c r="LUK1647" s="2"/>
      <c r="LUL1647" s="2"/>
      <c r="LUM1647" s="2"/>
      <c r="LUN1647" s="2"/>
      <c r="LUO1647" s="2"/>
      <c r="LUP1647" s="2"/>
      <c r="LUQ1647" s="2"/>
      <c r="LUR1647" s="2"/>
      <c r="LUS1647" s="2"/>
      <c r="LUT1647" s="2"/>
      <c r="LUU1647" s="2"/>
      <c r="LUV1647" s="2"/>
      <c r="LUW1647" s="2"/>
      <c r="LUX1647" s="2"/>
      <c r="LUY1647" s="2"/>
      <c r="LUZ1647" s="2"/>
      <c r="LVA1647" s="2"/>
      <c r="LVB1647" s="2"/>
      <c r="LVC1647" s="2"/>
      <c r="LVD1647" s="2"/>
      <c r="LVE1647" s="2"/>
      <c r="LVF1647" s="2"/>
      <c r="LVG1647" s="2"/>
      <c r="LVH1647" s="2"/>
      <c r="LVI1647" s="2"/>
      <c r="LVJ1647" s="2"/>
      <c r="LVK1647" s="2"/>
      <c r="LVL1647" s="2"/>
      <c r="LVM1647" s="2"/>
      <c r="LVN1647" s="2"/>
      <c r="LVO1647" s="2"/>
      <c r="LVP1647" s="2"/>
      <c r="LVQ1647" s="2"/>
      <c r="LVR1647" s="2"/>
      <c r="LVS1647" s="2"/>
      <c r="LVT1647" s="2"/>
      <c r="LVU1647" s="2"/>
      <c r="LVV1647" s="2"/>
      <c r="LVW1647" s="2"/>
      <c r="LVX1647" s="2"/>
      <c r="LVY1647" s="2"/>
      <c r="LVZ1647" s="2"/>
      <c r="LWA1647" s="2"/>
      <c r="LWB1647" s="2"/>
      <c r="LWC1647" s="2"/>
      <c r="LWD1647" s="2"/>
      <c r="LWE1647" s="2"/>
      <c r="LWF1647" s="2"/>
      <c r="LWG1647" s="2"/>
      <c r="LWH1647" s="2"/>
      <c r="LWI1647" s="2"/>
      <c r="LWJ1647" s="2"/>
      <c r="LWK1647" s="2"/>
      <c r="LWL1647" s="2"/>
      <c r="LWM1647" s="2"/>
      <c r="LWN1647" s="2"/>
      <c r="LWO1647" s="2"/>
      <c r="LWP1647" s="2"/>
      <c r="LWQ1647" s="2"/>
      <c r="LWR1647" s="2"/>
      <c r="LWS1647" s="2"/>
      <c r="LWT1647" s="2"/>
      <c r="LWU1647" s="2"/>
      <c r="LWV1647" s="2"/>
      <c r="LWW1647" s="2"/>
      <c r="LWX1647" s="2"/>
      <c r="LWY1647" s="2"/>
      <c r="LWZ1647" s="2"/>
      <c r="LXA1647" s="2"/>
      <c r="LXB1647" s="2"/>
      <c r="LXC1647" s="2"/>
      <c r="LXD1647" s="2"/>
      <c r="LXE1647" s="2"/>
      <c r="LXF1647" s="2"/>
      <c r="LXG1647" s="2"/>
      <c r="LXH1647" s="2"/>
      <c r="LXI1647" s="2"/>
      <c r="LXJ1647" s="2"/>
      <c r="LXK1647" s="2"/>
      <c r="LXL1647" s="2"/>
      <c r="LXM1647" s="2"/>
      <c r="LXN1647" s="2"/>
      <c r="LXO1647" s="2"/>
      <c r="LXP1647" s="2"/>
      <c r="LXQ1647" s="2"/>
      <c r="LXR1647" s="2"/>
      <c r="LXS1647" s="2"/>
      <c r="LXT1647" s="2"/>
      <c r="LXU1647" s="2"/>
      <c r="LXV1647" s="2"/>
      <c r="LXW1647" s="2"/>
      <c r="LXX1647" s="2"/>
      <c r="LXY1647" s="2"/>
      <c r="LXZ1647" s="2"/>
      <c r="LYA1647" s="2"/>
      <c r="LYB1647" s="2"/>
      <c r="LYC1647" s="2"/>
      <c r="LYD1647" s="2"/>
      <c r="LYE1647" s="2"/>
      <c r="LYF1647" s="2"/>
      <c r="LYG1647" s="2"/>
      <c r="LYH1647" s="2"/>
      <c r="LYI1647" s="2"/>
      <c r="LYJ1647" s="2"/>
      <c r="LYK1647" s="2"/>
      <c r="LYL1647" s="2"/>
      <c r="LYM1647" s="2"/>
      <c r="LYN1647" s="2"/>
      <c r="LYO1647" s="2"/>
      <c r="LYP1647" s="2"/>
      <c r="LYQ1647" s="2"/>
      <c r="LYR1647" s="2"/>
      <c r="LYS1647" s="2"/>
      <c r="LYT1647" s="2"/>
      <c r="LYU1647" s="2"/>
      <c r="LYV1647" s="2"/>
      <c r="LYW1647" s="2"/>
      <c r="LYX1647" s="2"/>
      <c r="LYY1647" s="2"/>
      <c r="LYZ1647" s="2"/>
      <c r="LZA1647" s="2"/>
      <c r="LZB1647" s="2"/>
      <c r="LZC1647" s="2"/>
      <c r="LZD1647" s="2"/>
      <c r="LZE1647" s="2"/>
      <c r="LZF1647" s="2"/>
      <c r="LZG1647" s="2"/>
      <c r="LZH1647" s="2"/>
      <c r="LZI1647" s="2"/>
      <c r="LZJ1647" s="2"/>
      <c r="LZK1647" s="2"/>
      <c r="LZL1647" s="2"/>
      <c r="LZM1647" s="2"/>
      <c r="LZN1647" s="2"/>
      <c r="LZO1647" s="2"/>
      <c r="LZP1647" s="2"/>
      <c r="LZQ1647" s="2"/>
      <c r="LZR1647" s="2"/>
      <c r="LZS1647" s="2"/>
      <c r="LZT1647" s="2"/>
      <c r="LZU1647" s="2"/>
      <c r="LZV1647" s="2"/>
      <c r="LZW1647" s="2"/>
      <c r="LZX1647" s="2"/>
      <c r="LZY1647" s="2"/>
      <c r="LZZ1647" s="2"/>
      <c r="MAA1647" s="2"/>
      <c r="MAB1647" s="2"/>
      <c r="MAC1647" s="2"/>
      <c r="MAD1647" s="2"/>
      <c r="MAE1647" s="2"/>
      <c r="MAF1647" s="2"/>
      <c r="MAG1647" s="2"/>
      <c r="MAH1647" s="2"/>
      <c r="MAI1647" s="2"/>
      <c r="MAJ1647" s="2"/>
      <c r="MAK1647" s="2"/>
      <c r="MAL1647" s="2"/>
      <c r="MAM1647" s="2"/>
      <c r="MAN1647" s="2"/>
      <c r="MAO1647" s="2"/>
      <c r="MAP1647" s="2"/>
      <c r="MAQ1647" s="2"/>
      <c r="MAR1647" s="2"/>
      <c r="MAS1647" s="2"/>
      <c r="MAT1647" s="2"/>
      <c r="MAU1647" s="2"/>
      <c r="MAV1647" s="2"/>
      <c r="MAW1647" s="2"/>
      <c r="MAX1647" s="2"/>
      <c r="MAY1647" s="2"/>
      <c r="MAZ1647" s="2"/>
      <c r="MBA1647" s="2"/>
      <c r="MBB1647" s="2"/>
      <c r="MBC1647" s="2"/>
      <c r="MBD1647" s="2"/>
      <c r="MBE1647" s="2"/>
      <c r="MBF1647" s="2"/>
      <c r="MBG1647" s="2"/>
      <c r="MBH1647" s="2"/>
      <c r="MBI1647" s="2"/>
      <c r="MBJ1647" s="2"/>
      <c r="MBK1647" s="2"/>
      <c r="MBL1647" s="2"/>
      <c r="MBM1647" s="2"/>
      <c r="MBN1647" s="2"/>
      <c r="MBO1647" s="2"/>
      <c r="MBP1647" s="2"/>
      <c r="MBQ1647" s="2"/>
      <c r="MBR1647" s="2"/>
      <c r="MBS1647" s="2"/>
      <c r="MBT1647" s="2"/>
      <c r="MBU1647" s="2"/>
      <c r="MBV1647" s="2"/>
      <c r="MBW1647" s="2"/>
      <c r="MBX1647" s="2"/>
      <c r="MBY1647" s="2"/>
      <c r="MBZ1647" s="2"/>
      <c r="MCA1647" s="2"/>
      <c r="MCB1647" s="2"/>
      <c r="MCC1647" s="2"/>
      <c r="MCD1647" s="2"/>
      <c r="MCE1647" s="2"/>
      <c r="MCF1647" s="2"/>
      <c r="MCG1647" s="2"/>
      <c r="MCH1647" s="2"/>
      <c r="MCI1647" s="2"/>
      <c r="MCJ1647" s="2"/>
      <c r="MCK1647" s="2"/>
      <c r="MCL1647" s="2"/>
      <c r="MCM1647" s="2"/>
      <c r="MCN1647" s="2"/>
      <c r="MCO1647" s="2"/>
      <c r="MCP1647" s="2"/>
      <c r="MCQ1647" s="2"/>
      <c r="MCR1647" s="2"/>
      <c r="MCS1647" s="2"/>
      <c r="MCT1647" s="2"/>
      <c r="MCU1647" s="2"/>
      <c r="MCV1647" s="2"/>
      <c r="MCW1647" s="2"/>
      <c r="MCX1647" s="2"/>
      <c r="MCY1647" s="2"/>
      <c r="MCZ1647" s="2"/>
      <c r="MDA1647" s="2"/>
      <c r="MDB1647" s="2"/>
      <c r="MDC1647" s="2"/>
      <c r="MDD1647" s="2"/>
      <c r="MDE1647" s="2"/>
      <c r="MDF1647" s="2"/>
      <c r="MDG1647" s="2"/>
      <c r="MDH1647" s="2"/>
      <c r="MDI1647" s="2"/>
      <c r="MDJ1647" s="2"/>
      <c r="MDK1647" s="2"/>
      <c r="MDL1647" s="2"/>
      <c r="MDM1647" s="2"/>
      <c r="MDN1647" s="2"/>
      <c r="MDO1647" s="2"/>
      <c r="MDP1647" s="2"/>
      <c r="MDQ1647" s="2"/>
      <c r="MDR1647" s="2"/>
      <c r="MDS1647" s="2"/>
      <c r="MDT1647" s="2"/>
      <c r="MDU1647" s="2"/>
      <c r="MDV1647" s="2"/>
      <c r="MDW1647" s="2"/>
      <c r="MDX1647" s="2"/>
      <c r="MDY1647" s="2"/>
      <c r="MDZ1647" s="2"/>
      <c r="MEA1647" s="2"/>
      <c r="MEB1647" s="2"/>
      <c r="MEC1647" s="2"/>
      <c r="MED1647" s="2"/>
      <c r="MEE1647" s="2"/>
      <c r="MEF1647" s="2"/>
      <c r="MEG1647" s="2"/>
      <c r="MEH1647" s="2"/>
      <c r="MEI1647" s="2"/>
      <c r="MEJ1647" s="2"/>
      <c r="MEK1647" s="2"/>
      <c r="MEL1647" s="2"/>
      <c r="MEM1647" s="2"/>
      <c r="MEN1647" s="2"/>
      <c r="MEO1647" s="2"/>
      <c r="MEP1647" s="2"/>
      <c r="MEQ1647" s="2"/>
      <c r="MER1647" s="2"/>
      <c r="MES1647" s="2"/>
      <c r="MET1647" s="2"/>
      <c r="MEU1647" s="2"/>
      <c r="MEV1647" s="2"/>
      <c r="MEW1647" s="2"/>
      <c r="MEX1647" s="2"/>
      <c r="MEY1647" s="2"/>
      <c r="MEZ1647" s="2"/>
      <c r="MFA1647" s="2"/>
      <c r="MFB1647" s="2"/>
      <c r="MFC1647" s="2"/>
      <c r="MFD1647" s="2"/>
      <c r="MFE1647" s="2"/>
      <c r="MFF1647" s="2"/>
      <c r="MFG1647" s="2"/>
      <c r="MFH1647" s="2"/>
      <c r="MFI1647" s="2"/>
      <c r="MFJ1647" s="2"/>
      <c r="MFK1647" s="2"/>
      <c r="MFL1647" s="2"/>
      <c r="MFM1647" s="2"/>
      <c r="MFN1647" s="2"/>
      <c r="MFO1647" s="2"/>
      <c r="MFP1647" s="2"/>
      <c r="MFQ1647" s="2"/>
      <c r="MFR1647" s="2"/>
      <c r="MFS1647" s="2"/>
      <c r="MFT1647" s="2"/>
      <c r="MFU1647" s="2"/>
      <c r="MFV1647" s="2"/>
      <c r="MFW1647" s="2"/>
      <c r="MFX1647" s="2"/>
      <c r="MFY1647" s="2"/>
      <c r="MFZ1647" s="2"/>
      <c r="MGA1647" s="2"/>
      <c r="MGB1647" s="2"/>
      <c r="MGC1647" s="2"/>
      <c r="MGD1647" s="2"/>
      <c r="MGE1647" s="2"/>
      <c r="MGF1647" s="2"/>
      <c r="MGG1647" s="2"/>
      <c r="MGH1647" s="2"/>
      <c r="MGI1647" s="2"/>
      <c r="MGJ1647" s="2"/>
      <c r="MGK1647" s="2"/>
      <c r="MGL1647" s="2"/>
      <c r="MGM1647" s="2"/>
      <c r="MGN1647" s="2"/>
      <c r="MGO1647" s="2"/>
      <c r="MGP1647" s="2"/>
      <c r="MGQ1647" s="2"/>
      <c r="MGR1647" s="2"/>
      <c r="MGS1647" s="2"/>
      <c r="MGT1647" s="2"/>
      <c r="MGU1647" s="2"/>
      <c r="MGV1647" s="2"/>
      <c r="MGW1647" s="2"/>
      <c r="MGX1647" s="2"/>
      <c r="MGY1647" s="2"/>
      <c r="MGZ1647" s="2"/>
      <c r="MHA1647" s="2"/>
      <c r="MHB1647" s="2"/>
      <c r="MHC1647" s="2"/>
      <c r="MHD1647" s="2"/>
      <c r="MHE1647" s="2"/>
      <c r="MHF1647" s="2"/>
      <c r="MHG1647" s="2"/>
      <c r="MHH1647" s="2"/>
      <c r="MHI1647" s="2"/>
      <c r="MHJ1647" s="2"/>
      <c r="MHK1647" s="2"/>
      <c r="MHL1647" s="2"/>
      <c r="MHM1647" s="2"/>
      <c r="MHN1647" s="2"/>
      <c r="MHO1647" s="2"/>
      <c r="MHP1647" s="2"/>
      <c r="MHQ1647" s="2"/>
      <c r="MHR1647" s="2"/>
      <c r="MHS1647" s="2"/>
      <c r="MHT1647" s="2"/>
      <c r="MHU1647" s="2"/>
      <c r="MHV1647" s="2"/>
      <c r="MHW1647" s="2"/>
      <c r="MHX1647" s="2"/>
      <c r="MHY1647" s="2"/>
      <c r="MHZ1647" s="2"/>
      <c r="MIA1647" s="2"/>
      <c r="MIB1647" s="2"/>
      <c r="MIC1647" s="2"/>
      <c r="MID1647" s="2"/>
      <c r="MIE1647" s="2"/>
      <c r="MIF1647" s="2"/>
      <c r="MIG1647" s="2"/>
      <c r="MIH1647" s="2"/>
      <c r="MII1647" s="2"/>
      <c r="MIJ1647" s="2"/>
      <c r="MIK1647" s="2"/>
      <c r="MIL1647" s="2"/>
      <c r="MIM1647" s="2"/>
      <c r="MIN1647" s="2"/>
      <c r="MIO1647" s="2"/>
      <c r="MIP1647" s="2"/>
      <c r="MIQ1647" s="2"/>
      <c r="MIR1647" s="2"/>
      <c r="MIS1647" s="2"/>
      <c r="MIT1647" s="2"/>
      <c r="MIU1647" s="2"/>
      <c r="MIV1647" s="2"/>
      <c r="MIW1647" s="2"/>
      <c r="MIX1647" s="2"/>
      <c r="MIY1647" s="2"/>
      <c r="MIZ1647" s="2"/>
      <c r="MJA1647" s="2"/>
      <c r="MJB1647" s="2"/>
      <c r="MJC1647" s="2"/>
      <c r="MJD1647" s="2"/>
      <c r="MJE1647" s="2"/>
      <c r="MJF1647" s="2"/>
      <c r="MJG1647" s="2"/>
      <c r="MJH1647" s="2"/>
      <c r="MJI1647" s="2"/>
      <c r="MJJ1647" s="2"/>
      <c r="MJK1647" s="2"/>
      <c r="MJL1647" s="2"/>
      <c r="MJM1647" s="2"/>
      <c r="MJN1647" s="2"/>
      <c r="MJO1647" s="2"/>
      <c r="MJP1647" s="2"/>
      <c r="MJQ1647" s="2"/>
      <c r="MJR1647" s="2"/>
      <c r="MJS1647" s="2"/>
      <c r="MJT1647" s="2"/>
      <c r="MJU1647" s="2"/>
      <c r="MJV1647" s="2"/>
      <c r="MJW1647" s="2"/>
      <c r="MJX1647" s="2"/>
      <c r="MJY1647" s="2"/>
      <c r="MJZ1647" s="2"/>
      <c r="MKA1647" s="2"/>
      <c r="MKB1647" s="2"/>
      <c r="MKC1647" s="2"/>
      <c r="MKD1647" s="2"/>
      <c r="MKE1647" s="2"/>
      <c r="MKF1647" s="2"/>
      <c r="MKG1647" s="2"/>
      <c r="MKH1647" s="2"/>
      <c r="MKI1647" s="2"/>
      <c r="MKJ1647" s="2"/>
      <c r="MKK1647" s="2"/>
      <c r="MKL1647" s="2"/>
      <c r="MKM1647" s="2"/>
      <c r="MKN1647" s="2"/>
      <c r="MKO1647" s="2"/>
      <c r="MKP1647" s="2"/>
      <c r="MKQ1647" s="2"/>
      <c r="MKR1647" s="2"/>
      <c r="MKS1647" s="2"/>
      <c r="MKT1647" s="2"/>
      <c r="MKU1647" s="2"/>
      <c r="MKV1647" s="2"/>
      <c r="MKW1647" s="2"/>
      <c r="MKX1647" s="2"/>
      <c r="MKY1647" s="2"/>
      <c r="MKZ1647" s="2"/>
      <c r="MLA1647" s="2"/>
      <c r="MLB1647" s="2"/>
      <c r="MLC1647" s="2"/>
      <c r="MLD1647" s="2"/>
      <c r="MLE1647" s="2"/>
      <c r="MLF1647" s="2"/>
      <c r="MLG1647" s="2"/>
      <c r="MLH1647" s="2"/>
      <c r="MLI1647" s="2"/>
      <c r="MLJ1647" s="2"/>
      <c r="MLK1647" s="2"/>
      <c r="MLL1647" s="2"/>
      <c r="MLM1647" s="2"/>
      <c r="MLN1647" s="2"/>
      <c r="MLO1647" s="2"/>
      <c r="MLP1647" s="2"/>
      <c r="MLQ1647" s="2"/>
      <c r="MLR1647" s="2"/>
      <c r="MLS1647" s="2"/>
      <c r="MLT1647" s="2"/>
      <c r="MLU1647" s="2"/>
      <c r="MLV1647" s="2"/>
      <c r="MLW1647" s="2"/>
      <c r="MLX1647" s="2"/>
      <c r="MLY1647" s="2"/>
      <c r="MLZ1647" s="2"/>
      <c r="MMA1647" s="2"/>
      <c r="MMB1647" s="2"/>
      <c r="MMC1647" s="2"/>
      <c r="MMD1647" s="2"/>
      <c r="MME1647" s="2"/>
      <c r="MMF1647" s="2"/>
      <c r="MMG1647" s="2"/>
      <c r="MMH1647" s="2"/>
      <c r="MMI1647" s="2"/>
      <c r="MMJ1647" s="2"/>
      <c r="MMK1647" s="2"/>
      <c r="MML1647" s="2"/>
      <c r="MMM1647" s="2"/>
      <c r="MMN1647" s="2"/>
      <c r="MMO1647" s="2"/>
      <c r="MMP1647" s="2"/>
      <c r="MMQ1647" s="2"/>
      <c r="MMR1647" s="2"/>
      <c r="MMS1647" s="2"/>
      <c r="MMT1647" s="2"/>
      <c r="MMU1647" s="2"/>
      <c r="MMV1647" s="2"/>
      <c r="MMW1647" s="2"/>
      <c r="MMX1647" s="2"/>
      <c r="MMY1647" s="2"/>
      <c r="MMZ1647" s="2"/>
      <c r="MNA1647" s="2"/>
      <c r="MNB1647" s="2"/>
      <c r="MNC1647" s="2"/>
      <c r="MND1647" s="2"/>
      <c r="MNE1647" s="2"/>
      <c r="MNF1647" s="2"/>
      <c r="MNG1647" s="2"/>
      <c r="MNH1647" s="2"/>
      <c r="MNI1647" s="2"/>
      <c r="MNJ1647" s="2"/>
      <c r="MNK1647" s="2"/>
      <c r="MNL1647" s="2"/>
      <c r="MNM1647" s="2"/>
      <c r="MNN1647" s="2"/>
      <c r="MNO1647" s="2"/>
      <c r="MNP1647" s="2"/>
      <c r="MNQ1647" s="2"/>
      <c r="MNR1647" s="2"/>
      <c r="MNS1647" s="2"/>
      <c r="MNT1647" s="2"/>
      <c r="MNU1647" s="2"/>
      <c r="MNV1647" s="2"/>
      <c r="MNW1647" s="2"/>
      <c r="MNX1647" s="2"/>
      <c r="MNY1647" s="2"/>
      <c r="MNZ1647" s="2"/>
      <c r="MOA1647" s="2"/>
      <c r="MOB1647" s="2"/>
      <c r="MOC1647" s="2"/>
      <c r="MOD1647" s="2"/>
      <c r="MOE1647" s="2"/>
      <c r="MOF1647" s="2"/>
      <c r="MOG1647" s="2"/>
      <c r="MOH1647" s="2"/>
      <c r="MOI1647" s="2"/>
      <c r="MOJ1647" s="2"/>
      <c r="MOK1647" s="2"/>
      <c r="MOL1647" s="2"/>
      <c r="MOM1647" s="2"/>
      <c r="MON1647" s="2"/>
      <c r="MOO1647" s="2"/>
      <c r="MOP1647" s="2"/>
      <c r="MOQ1647" s="2"/>
      <c r="MOR1647" s="2"/>
      <c r="MOS1647" s="2"/>
      <c r="MOT1647" s="2"/>
      <c r="MOU1647" s="2"/>
      <c r="MOV1647" s="2"/>
      <c r="MOW1647" s="2"/>
      <c r="MOX1647" s="2"/>
      <c r="MOY1647" s="2"/>
      <c r="MOZ1647" s="2"/>
      <c r="MPA1647" s="2"/>
      <c r="MPB1647" s="2"/>
      <c r="MPC1647" s="2"/>
      <c r="MPD1647" s="2"/>
      <c r="MPE1647" s="2"/>
      <c r="MPF1647" s="2"/>
      <c r="MPG1647" s="2"/>
      <c r="MPH1647" s="2"/>
      <c r="MPI1647" s="2"/>
      <c r="MPJ1647" s="2"/>
      <c r="MPK1647" s="2"/>
      <c r="MPL1647" s="2"/>
      <c r="MPM1647" s="2"/>
      <c r="MPN1647" s="2"/>
      <c r="MPO1647" s="2"/>
      <c r="MPP1647" s="2"/>
      <c r="MPQ1647" s="2"/>
      <c r="MPR1647" s="2"/>
      <c r="MPS1647" s="2"/>
      <c r="MPT1647" s="2"/>
      <c r="MPU1647" s="2"/>
      <c r="MPV1647" s="2"/>
      <c r="MPW1647" s="2"/>
      <c r="MPX1647" s="2"/>
      <c r="MPY1647" s="2"/>
      <c r="MPZ1647" s="2"/>
      <c r="MQA1647" s="2"/>
      <c r="MQB1647" s="2"/>
      <c r="MQC1647" s="2"/>
      <c r="MQD1647" s="2"/>
      <c r="MQE1647" s="2"/>
      <c r="MQF1647" s="2"/>
      <c r="MQG1647" s="2"/>
      <c r="MQH1647" s="2"/>
      <c r="MQI1647" s="2"/>
      <c r="MQJ1647" s="2"/>
      <c r="MQK1647" s="2"/>
      <c r="MQL1647" s="2"/>
      <c r="MQM1647" s="2"/>
      <c r="MQN1647" s="2"/>
      <c r="MQO1647" s="2"/>
      <c r="MQP1647" s="2"/>
      <c r="MQQ1647" s="2"/>
      <c r="MQR1647" s="2"/>
      <c r="MQS1647" s="2"/>
      <c r="MQT1647" s="2"/>
      <c r="MQU1647" s="2"/>
      <c r="MQV1647" s="2"/>
      <c r="MQW1647" s="2"/>
      <c r="MQX1647" s="2"/>
      <c r="MQY1647" s="2"/>
      <c r="MQZ1647" s="2"/>
      <c r="MRA1647" s="2"/>
      <c r="MRB1647" s="2"/>
      <c r="MRC1647" s="2"/>
      <c r="MRD1647" s="2"/>
      <c r="MRE1647" s="2"/>
      <c r="MRF1647" s="2"/>
      <c r="MRG1647" s="2"/>
      <c r="MRH1647" s="2"/>
      <c r="MRI1647" s="2"/>
      <c r="MRJ1647" s="2"/>
      <c r="MRK1647" s="2"/>
      <c r="MRL1647" s="2"/>
      <c r="MRM1647" s="2"/>
      <c r="MRN1647" s="2"/>
      <c r="MRO1647" s="2"/>
      <c r="MRP1647" s="2"/>
      <c r="MRQ1647" s="2"/>
      <c r="MRR1647" s="2"/>
      <c r="MRS1647" s="2"/>
      <c r="MRT1647" s="2"/>
      <c r="MRU1647" s="2"/>
      <c r="MRV1647" s="2"/>
      <c r="MRW1647" s="2"/>
      <c r="MRX1647" s="2"/>
      <c r="MRY1647" s="2"/>
      <c r="MRZ1647" s="2"/>
      <c r="MSA1647" s="2"/>
      <c r="MSB1647" s="2"/>
      <c r="MSC1647" s="2"/>
      <c r="MSD1647" s="2"/>
      <c r="MSE1647" s="2"/>
      <c r="MSF1647" s="2"/>
      <c r="MSG1647" s="2"/>
      <c r="MSH1647" s="2"/>
      <c r="MSI1647" s="2"/>
      <c r="MSJ1647" s="2"/>
      <c r="MSK1647" s="2"/>
      <c r="MSL1647" s="2"/>
      <c r="MSM1647" s="2"/>
      <c r="MSN1647" s="2"/>
      <c r="MSO1647" s="2"/>
      <c r="MSP1647" s="2"/>
      <c r="MSQ1647" s="2"/>
      <c r="MSR1647" s="2"/>
      <c r="MSS1647" s="2"/>
      <c r="MST1647" s="2"/>
      <c r="MSU1647" s="2"/>
      <c r="MSV1647" s="2"/>
      <c r="MSW1647" s="2"/>
      <c r="MSX1647" s="2"/>
      <c r="MSY1647" s="2"/>
      <c r="MSZ1647" s="2"/>
      <c r="MTA1647" s="2"/>
      <c r="MTB1647" s="2"/>
      <c r="MTC1647" s="2"/>
      <c r="MTD1647" s="2"/>
      <c r="MTE1647" s="2"/>
      <c r="MTF1647" s="2"/>
      <c r="MTG1647" s="2"/>
      <c r="MTH1647" s="2"/>
      <c r="MTI1647" s="2"/>
      <c r="MTJ1647" s="2"/>
      <c r="MTK1647" s="2"/>
      <c r="MTL1647" s="2"/>
      <c r="MTM1647" s="2"/>
      <c r="MTN1647" s="2"/>
      <c r="MTO1647" s="2"/>
      <c r="MTP1647" s="2"/>
      <c r="MTQ1647" s="2"/>
      <c r="MTR1647" s="2"/>
      <c r="MTS1647" s="2"/>
      <c r="MTT1647" s="2"/>
      <c r="MTU1647" s="2"/>
      <c r="MTV1647" s="2"/>
      <c r="MTW1647" s="2"/>
      <c r="MTX1647" s="2"/>
      <c r="MTY1647" s="2"/>
      <c r="MTZ1647" s="2"/>
      <c r="MUA1647" s="2"/>
      <c r="MUB1647" s="2"/>
      <c r="MUC1647" s="2"/>
      <c r="MUD1647" s="2"/>
      <c r="MUE1647" s="2"/>
      <c r="MUF1647" s="2"/>
      <c r="MUG1647" s="2"/>
      <c r="MUH1647" s="2"/>
      <c r="MUI1647" s="2"/>
      <c r="MUJ1647" s="2"/>
      <c r="MUK1647" s="2"/>
      <c r="MUL1647" s="2"/>
      <c r="MUM1647" s="2"/>
      <c r="MUN1647" s="2"/>
      <c r="MUO1647" s="2"/>
      <c r="MUP1647" s="2"/>
      <c r="MUQ1647" s="2"/>
      <c r="MUR1647" s="2"/>
      <c r="MUS1647" s="2"/>
      <c r="MUT1647" s="2"/>
      <c r="MUU1647" s="2"/>
      <c r="MUV1647" s="2"/>
      <c r="MUW1647" s="2"/>
      <c r="MUX1647" s="2"/>
      <c r="MUY1647" s="2"/>
      <c r="MUZ1647" s="2"/>
      <c r="MVA1647" s="2"/>
      <c r="MVB1647" s="2"/>
      <c r="MVC1647" s="2"/>
      <c r="MVD1647" s="2"/>
      <c r="MVE1647" s="2"/>
      <c r="MVF1647" s="2"/>
      <c r="MVG1647" s="2"/>
      <c r="MVH1647" s="2"/>
      <c r="MVI1647" s="2"/>
      <c r="MVJ1647" s="2"/>
      <c r="MVK1647" s="2"/>
      <c r="MVL1647" s="2"/>
      <c r="MVM1647" s="2"/>
      <c r="MVN1647" s="2"/>
      <c r="MVO1647" s="2"/>
      <c r="MVP1647" s="2"/>
      <c r="MVQ1647" s="2"/>
      <c r="MVR1647" s="2"/>
      <c r="MVS1647" s="2"/>
      <c r="MVT1647" s="2"/>
      <c r="MVU1647" s="2"/>
      <c r="MVV1647" s="2"/>
      <c r="MVW1647" s="2"/>
      <c r="MVX1647" s="2"/>
      <c r="MVY1647" s="2"/>
      <c r="MVZ1647" s="2"/>
      <c r="MWA1647" s="2"/>
      <c r="MWB1647" s="2"/>
      <c r="MWC1647" s="2"/>
      <c r="MWD1647" s="2"/>
      <c r="MWE1647" s="2"/>
      <c r="MWF1647" s="2"/>
      <c r="MWG1647" s="2"/>
      <c r="MWH1647" s="2"/>
      <c r="MWI1647" s="2"/>
      <c r="MWJ1647" s="2"/>
      <c r="MWK1647" s="2"/>
      <c r="MWL1647" s="2"/>
      <c r="MWM1647" s="2"/>
      <c r="MWN1647" s="2"/>
      <c r="MWO1647" s="2"/>
      <c r="MWP1647" s="2"/>
      <c r="MWQ1647" s="2"/>
      <c r="MWR1647" s="2"/>
      <c r="MWS1647" s="2"/>
      <c r="MWT1647" s="2"/>
      <c r="MWU1647" s="2"/>
      <c r="MWV1647" s="2"/>
      <c r="MWW1647" s="2"/>
      <c r="MWX1647" s="2"/>
      <c r="MWY1647" s="2"/>
      <c r="MWZ1647" s="2"/>
      <c r="MXA1647" s="2"/>
      <c r="MXB1647" s="2"/>
      <c r="MXC1647" s="2"/>
      <c r="MXD1647" s="2"/>
      <c r="MXE1647" s="2"/>
      <c r="MXF1647" s="2"/>
      <c r="MXG1647" s="2"/>
      <c r="MXH1647" s="2"/>
      <c r="MXI1647" s="2"/>
      <c r="MXJ1647" s="2"/>
      <c r="MXK1647" s="2"/>
      <c r="MXL1647" s="2"/>
      <c r="MXM1647" s="2"/>
      <c r="MXN1647" s="2"/>
      <c r="MXO1647" s="2"/>
      <c r="MXP1647" s="2"/>
      <c r="MXQ1647" s="2"/>
      <c r="MXR1647" s="2"/>
      <c r="MXS1647" s="2"/>
      <c r="MXT1647" s="2"/>
      <c r="MXU1647" s="2"/>
      <c r="MXV1647" s="2"/>
      <c r="MXW1647" s="2"/>
      <c r="MXX1647" s="2"/>
      <c r="MXY1647" s="2"/>
      <c r="MXZ1647" s="2"/>
      <c r="MYA1647" s="2"/>
      <c r="MYB1647" s="2"/>
      <c r="MYC1647" s="2"/>
      <c r="MYD1647" s="2"/>
      <c r="MYE1647" s="2"/>
      <c r="MYF1647" s="2"/>
      <c r="MYG1647" s="2"/>
      <c r="MYH1647" s="2"/>
      <c r="MYI1647" s="2"/>
      <c r="MYJ1647" s="2"/>
      <c r="MYK1647" s="2"/>
      <c r="MYL1647" s="2"/>
      <c r="MYM1647" s="2"/>
      <c r="MYN1647" s="2"/>
      <c r="MYO1647" s="2"/>
      <c r="MYP1647" s="2"/>
      <c r="MYQ1647" s="2"/>
      <c r="MYR1647" s="2"/>
      <c r="MYS1647" s="2"/>
      <c r="MYT1647" s="2"/>
      <c r="MYU1647" s="2"/>
      <c r="MYV1647" s="2"/>
      <c r="MYW1647" s="2"/>
      <c r="MYX1647" s="2"/>
      <c r="MYY1647" s="2"/>
      <c r="MYZ1647" s="2"/>
      <c r="MZA1647" s="2"/>
      <c r="MZB1647" s="2"/>
      <c r="MZC1647" s="2"/>
      <c r="MZD1647" s="2"/>
      <c r="MZE1647" s="2"/>
      <c r="MZF1647" s="2"/>
      <c r="MZG1647" s="2"/>
      <c r="MZH1647" s="2"/>
      <c r="MZI1647" s="2"/>
      <c r="MZJ1647" s="2"/>
      <c r="MZK1647" s="2"/>
      <c r="MZL1647" s="2"/>
      <c r="MZM1647" s="2"/>
      <c r="MZN1647" s="2"/>
      <c r="MZO1647" s="2"/>
      <c r="MZP1647" s="2"/>
      <c r="MZQ1647" s="2"/>
      <c r="MZR1647" s="2"/>
      <c r="MZS1647" s="2"/>
      <c r="MZT1647" s="2"/>
      <c r="MZU1647" s="2"/>
      <c r="MZV1647" s="2"/>
      <c r="MZW1647" s="2"/>
      <c r="MZX1647" s="2"/>
      <c r="MZY1647" s="2"/>
      <c r="MZZ1647" s="2"/>
      <c r="NAA1647" s="2"/>
      <c r="NAB1647" s="2"/>
      <c r="NAC1647" s="2"/>
      <c r="NAD1647" s="2"/>
      <c r="NAE1647" s="2"/>
      <c r="NAF1647" s="2"/>
      <c r="NAG1647" s="2"/>
      <c r="NAH1647" s="2"/>
      <c r="NAI1647" s="2"/>
      <c r="NAJ1647" s="2"/>
      <c r="NAK1647" s="2"/>
      <c r="NAL1647" s="2"/>
      <c r="NAM1647" s="2"/>
      <c r="NAN1647" s="2"/>
      <c r="NAO1647" s="2"/>
      <c r="NAP1647" s="2"/>
      <c r="NAQ1647" s="2"/>
      <c r="NAR1647" s="2"/>
      <c r="NAS1647" s="2"/>
      <c r="NAT1647" s="2"/>
      <c r="NAU1647" s="2"/>
      <c r="NAV1647" s="2"/>
      <c r="NAW1647" s="2"/>
      <c r="NAX1647" s="2"/>
      <c r="NAY1647" s="2"/>
      <c r="NAZ1647" s="2"/>
      <c r="NBA1647" s="2"/>
      <c r="NBB1647" s="2"/>
      <c r="NBC1647" s="2"/>
      <c r="NBD1647" s="2"/>
      <c r="NBE1647" s="2"/>
      <c r="NBF1647" s="2"/>
      <c r="NBG1647" s="2"/>
      <c r="NBH1647" s="2"/>
      <c r="NBI1647" s="2"/>
      <c r="NBJ1647" s="2"/>
      <c r="NBK1647" s="2"/>
      <c r="NBL1647" s="2"/>
      <c r="NBM1647" s="2"/>
      <c r="NBN1647" s="2"/>
      <c r="NBO1647" s="2"/>
      <c r="NBP1647" s="2"/>
      <c r="NBQ1647" s="2"/>
      <c r="NBR1647" s="2"/>
      <c r="NBS1647" s="2"/>
      <c r="NBT1647" s="2"/>
      <c r="NBU1647" s="2"/>
      <c r="NBV1647" s="2"/>
      <c r="NBW1647" s="2"/>
      <c r="NBX1647" s="2"/>
      <c r="NBY1647" s="2"/>
      <c r="NBZ1647" s="2"/>
      <c r="NCA1647" s="2"/>
      <c r="NCB1647" s="2"/>
      <c r="NCC1647" s="2"/>
      <c r="NCD1647" s="2"/>
      <c r="NCE1647" s="2"/>
      <c r="NCF1647" s="2"/>
      <c r="NCG1647" s="2"/>
      <c r="NCH1647" s="2"/>
      <c r="NCI1647" s="2"/>
      <c r="NCJ1647" s="2"/>
      <c r="NCK1647" s="2"/>
      <c r="NCL1647" s="2"/>
      <c r="NCM1647" s="2"/>
      <c r="NCN1647" s="2"/>
      <c r="NCO1647" s="2"/>
      <c r="NCP1647" s="2"/>
      <c r="NCQ1647" s="2"/>
      <c r="NCR1647" s="2"/>
      <c r="NCS1647" s="2"/>
      <c r="NCT1647" s="2"/>
      <c r="NCU1647" s="2"/>
      <c r="NCV1647" s="2"/>
      <c r="NCW1647" s="2"/>
      <c r="NCX1647" s="2"/>
      <c r="NCY1647" s="2"/>
      <c r="NCZ1647" s="2"/>
      <c r="NDA1647" s="2"/>
      <c r="NDB1647" s="2"/>
      <c r="NDC1647" s="2"/>
      <c r="NDD1647" s="2"/>
      <c r="NDE1647" s="2"/>
      <c r="NDF1647" s="2"/>
      <c r="NDG1647" s="2"/>
      <c r="NDH1647" s="2"/>
      <c r="NDI1647" s="2"/>
      <c r="NDJ1647" s="2"/>
      <c r="NDK1647" s="2"/>
      <c r="NDL1647" s="2"/>
      <c r="NDM1647" s="2"/>
      <c r="NDN1647" s="2"/>
      <c r="NDO1647" s="2"/>
      <c r="NDP1647" s="2"/>
      <c r="NDQ1647" s="2"/>
      <c r="NDR1647" s="2"/>
      <c r="NDS1647" s="2"/>
      <c r="NDT1647" s="2"/>
      <c r="NDU1647" s="2"/>
      <c r="NDV1647" s="2"/>
      <c r="NDW1647" s="2"/>
      <c r="NDX1647" s="2"/>
      <c r="NDY1647" s="2"/>
      <c r="NDZ1647" s="2"/>
      <c r="NEA1647" s="2"/>
      <c r="NEB1647" s="2"/>
      <c r="NEC1647" s="2"/>
      <c r="NED1647" s="2"/>
      <c r="NEE1647" s="2"/>
      <c r="NEF1647" s="2"/>
      <c r="NEG1647" s="2"/>
      <c r="NEH1647" s="2"/>
      <c r="NEI1647" s="2"/>
      <c r="NEJ1647" s="2"/>
      <c r="NEK1647" s="2"/>
      <c r="NEL1647" s="2"/>
      <c r="NEM1647" s="2"/>
      <c r="NEN1647" s="2"/>
      <c r="NEO1647" s="2"/>
      <c r="NEP1647" s="2"/>
      <c r="NEQ1647" s="2"/>
      <c r="NER1647" s="2"/>
      <c r="NES1647" s="2"/>
      <c r="NET1647" s="2"/>
      <c r="NEU1647" s="2"/>
      <c r="NEV1647" s="2"/>
      <c r="NEW1647" s="2"/>
      <c r="NEX1647" s="2"/>
      <c r="NEY1647" s="2"/>
      <c r="NEZ1647" s="2"/>
      <c r="NFA1647" s="2"/>
      <c r="NFB1647" s="2"/>
      <c r="NFC1647" s="2"/>
      <c r="NFD1647" s="2"/>
      <c r="NFE1647" s="2"/>
      <c r="NFF1647" s="2"/>
      <c r="NFG1647" s="2"/>
      <c r="NFH1647" s="2"/>
      <c r="NFI1647" s="2"/>
      <c r="NFJ1647" s="2"/>
      <c r="NFK1647" s="2"/>
      <c r="NFL1647" s="2"/>
      <c r="NFM1647" s="2"/>
      <c r="NFN1647" s="2"/>
      <c r="NFO1647" s="2"/>
      <c r="NFP1647" s="2"/>
      <c r="NFQ1647" s="2"/>
      <c r="NFR1647" s="2"/>
      <c r="NFS1647" s="2"/>
      <c r="NFT1647" s="2"/>
      <c r="NFU1647" s="2"/>
      <c r="NFV1647" s="2"/>
      <c r="NFW1647" s="2"/>
      <c r="NFX1647" s="2"/>
      <c r="NFY1647" s="2"/>
      <c r="NFZ1647" s="2"/>
      <c r="NGA1647" s="2"/>
      <c r="NGB1647" s="2"/>
      <c r="NGC1647" s="2"/>
      <c r="NGD1647" s="2"/>
      <c r="NGE1647" s="2"/>
      <c r="NGF1647" s="2"/>
      <c r="NGG1647" s="2"/>
      <c r="NGH1647" s="2"/>
      <c r="NGI1647" s="2"/>
      <c r="NGJ1647" s="2"/>
      <c r="NGK1647" s="2"/>
      <c r="NGL1647" s="2"/>
      <c r="NGM1647" s="2"/>
      <c r="NGN1647" s="2"/>
      <c r="NGO1647" s="2"/>
      <c r="NGP1647" s="2"/>
      <c r="NGQ1647" s="2"/>
      <c r="NGR1647" s="2"/>
      <c r="NGS1647" s="2"/>
      <c r="NGT1647" s="2"/>
      <c r="NGU1647" s="2"/>
      <c r="NGV1647" s="2"/>
      <c r="NGW1647" s="2"/>
      <c r="NGX1647" s="2"/>
      <c r="NGY1647" s="2"/>
      <c r="NGZ1647" s="2"/>
      <c r="NHA1647" s="2"/>
      <c r="NHB1647" s="2"/>
      <c r="NHC1647" s="2"/>
      <c r="NHD1647" s="2"/>
      <c r="NHE1647" s="2"/>
      <c r="NHF1647" s="2"/>
      <c r="NHG1647" s="2"/>
      <c r="NHH1647" s="2"/>
      <c r="NHI1647" s="2"/>
      <c r="NHJ1647" s="2"/>
      <c r="NHK1647" s="2"/>
      <c r="NHL1647" s="2"/>
      <c r="NHM1647" s="2"/>
      <c r="NHN1647" s="2"/>
      <c r="NHO1647" s="2"/>
      <c r="NHP1647" s="2"/>
      <c r="NHQ1647" s="2"/>
      <c r="NHR1647" s="2"/>
      <c r="NHS1647" s="2"/>
      <c r="NHT1647" s="2"/>
      <c r="NHU1647" s="2"/>
      <c r="NHV1647" s="2"/>
      <c r="NHW1647" s="2"/>
      <c r="NHX1647" s="2"/>
      <c r="NHY1647" s="2"/>
      <c r="NHZ1647" s="2"/>
      <c r="NIA1647" s="2"/>
      <c r="NIB1647" s="2"/>
      <c r="NIC1647" s="2"/>
      <c r="NID1647" s="2"/>
      <c r="NIE1647" s="2"/>
      <c r="NIF1647" s="2"/>
      <c r="NIG1647" s="2"/>
      <c r="NIH1647" s="2"/>
      <c r="NII1647" s="2"/>
      <c r="NIJ1647" s="2"/>
      <c r="NIK1647" s="2"/>
      <c r="NIL1647" s="2"/>
      <c r="NIM1647" s="2"/>
      <c r="NIN1647" s="2"/>
      <c r="NIO1647" s="2"/>
      <c r="NIP1647" s="2"/>
      <c r="NIQ1647" s="2"/>
      <c r="NIR1647" s="2"/>
      <c r="NIS1647" s="2"/>
      <c r="NIT1647" s="2"/>
      <c r="NIU1647" s="2"/>
      <c r="NIV1647" s="2"/>
      <c r="NIW1647" s="2"/>
      <c r="NIX1647" s="2"/>
      <c r="NIY1647" s="2"/>
      <c r="NIZ1647" s="2"/>
      <c r="NJA1647" s="2"/>
      <c r="NJB1647" s="2"/>
      <c r="NJC1647" s="2"/>
      <c r="NJD1647" s="2"/>
      <c r="NJE1647" s="2"/>
      <c r="NJF1647" s="2"/>
      <c r="NJG1647" s="2"/>
      <c r="NJH1647" s="2"/>
      <c r="NJI1647" s="2"/>
      <c r="NJJ1647" s="2"/>
      <c r="NJK1647" s="2"/>
      <c r="NJL1647" s="2"/>
      <c r="NJM1647" s="2"/>
      <c r="NJN1647" s="2"/>
      <c r="NJO1647" s="2"/>
      <c r="NJP1647" s="2"/>
      <c r="NJQ1647" s="2"/>
      <c r="NJR1647" s="2"/>
      <c r="NJS1647" s="2"/>
      <c r="NJT1647" s="2"/>
      <c r="NJU1647" s="2"/>
      <c r="NJV1647" s="2"/>
      <c r="NJW1647" s="2"/>
      <c r="NJX1647" s="2"/>
      <c r="NJY1647" s="2"/>
      <c r="NJZ1647" s="2"/>
      <c r="NKA1647" s="2"/>
      <c r="NKB1647" s="2"/>
      <c r="NKC1647" s="2"/>
      <c r="NKD1647" s="2"/>
      <c r="NKE1647" s="2"/>
      <c r="NKF1647" s="2"/>
      <c r="NKG1647" s="2"/>
      <c r="NKH1647" s="2"/>
      <c r="NKI1647" s="2"/>
      <c r="NKJ1647" s="2"/>
      <c r="NKK1647" s="2"/>
      <c r="NKL1647" s="2"/>
      <c r="NKM1647" s="2"/>
      <c r="NKN1647" s="2"/>
      <c r="NKO1647" s="2"/>
      <c r="NKP1647" s="2"/>
      <c r="NKQ1647" s="2"/>
      <c r="NKR1647" s="2"/>
      <c r="NKS1647" s="2"/>
      <c r="NKT1647" s="2"/>
      <c r="NKU1647" s="2"/>
      <c r="NKV1647" s="2"/>
      <c r="NKW1647" s="2"/>
      <c r="NKX1647" s="2"/>
      <c r="NKY1647" s="2"/>
      <c r="NKZ1647" s="2"/>
      <c r="NLA1647" s="2"/>
      <c r="NLB1647" s="2"/>
      <c r="NLC1647" s="2"/>
      <c r="NLD1647" s="2"/>
      <c r="NLE1647" s="2"/>
      <c r="NLF1647" s="2"/>
      <c r="NLG1647" s="2"/>
      <c r="NLH1647" s="2"/>
      <c r="NLI1647" s="2"/>
      <c r="NLJ1647" s="2"/>
      <c r="NLK1647" s="2"/>
      <c r="NLL1647" s="2"/>
      <c r="NLM1647" s="2"/>
      <c r="NLN1647" s="2"/>
      <c r="NLO1647" s="2"/>
      <c r="NLP1647" s="2"/>
      <c r="NLQ1647" s="2"/>
      <c r="NLR1647" s="2"/>
      <c r="NLS1647" s="2"/>
      <c r="NLT1647" s="2"/>
      <c r="NLU1647" s="2"/>
      <c r="NLV1647" s="2"/>
      <c r="NLW1647" s="2"/>
      <c r="NLX1647" s="2"/>
      <c r="NLY1647" s="2"/>
      <c r="NLZ1647" s="2"/>
      <c r="NMA1647" s="2"/>
      <c r="NMB1647" s="2"/>
      <c r="NMC1647" s="2"/>
      <c r="NMD1647" s="2"/>
      <c r="NME1647" s="2"/>
      <c r="NMF1647" s="2"/>
      <c r="NMG1647" s="2"/>
      <c r="NMH1647" s="2"/>
      <c r="NMI1647" s="2"/>
      <c r="NMJ1647" s="2"/>
      <c r="NMK1647" s="2"/>
      <c r="NML1647" s="2"/>
      <c r="NMM1647" s="2"/>
      <c r="NMN1647" s="2"/>
      <c r="NMO1647" s="2"/>
      <c r="NMP1647" s="2"/>
      <c r="NMQ1647" s="2"/>
      <c r="NMR1647" s="2"/>
      <c r="NMS1647" s="2"/>
      <c r="NMT1647" s="2"/>
      <c r="NMU1647" s="2"/>
      <c r="NMV1647" s="2"/>
      <c r="NMW1647" s="2"/>
      <c r="NMX1647" s="2"/>
      <c r="NMY1647" s="2"/>
      <c r="NMZ1647" s="2"/>
      <c r="NNA1647" s="2"/>
      <c r="NNB1647" s="2"/>
      <c r="NNC1647" s="2"/>
      <c r="NND1647" s="2"/>
      <c r="NNE1647" s="2"/>
      <c r="NNF1647" s="2"/>
      <c r="NNG1647" s="2"/>
      <c r="NNH1647" s="2"/>
      <c r="NNI1647" s="2"/>
      <c r="NNJ1647" s="2"/>
      <c r="NNK1647" s="2"/>
      <c r="NNL1647" s="2"/>
      <c r="NNM1647" s="2"/>
      <c r="NNN1647" s="2"/>
      <c r="NNO1647" s="2"/>
      <c r="NNP1647" s="2"/>
      <c r="NNQ1647" s="2"/>
      <c r="NNR1647" s="2"/>
      <c r="NNS1647" s="2"/>
      <c r="NNT1647" s="2"/>
      <c r="NNU1647" s="2"/>
      <c r="NNV1647" s="2"/>
      <c r="NNW1647" s="2"/>
      <c r="NNX1647" s="2"/>
      <c r="NNY1647" s="2"/>
      <c r="NNZ1647" s="2"/>
      <c r="NOA1647" s="2"/>
      <c r="NOB1647" s="2"/>
      <c r="NOC1647" s="2"/>
      <c r="NOD1647" s="2"/>
      <c r="NOE1647" s="2"/>
      <c r="NOF1647" s="2"/>
      <c r="NOG1647" s="2"/>
      <c r="NOH1647" s="2"/>
      <c r="NOI1647" s="2"/>
      <c r="NOJ1647" s="2"/>
      <c r="NOK1647" s="2"/>
      <c r="NOL1647" s="2"/>
      <c r="NOM1647" s="2"/>
      <c r="NON1647" s="2"/>
      <c r="NOO1647" s="2"/>
      <c r="NOP1647" s="2"/>
      <c r="NOQ1647" s="2"/>
      <c r="NOR1647" s="2"/>
      <c r="NOS1647" s="2"/>
      <c r="NOT1647" s="2"/>
      <c r="NOU1647" s="2"/>
      <c r="NOV1647" s="2"/>
      <c r="NOW1647" s="2"/>
      <c r="NOX1647" s="2"/>
      <c r="NOY1647" s="2"/>
      <c r="NOZ1647" s="2"/>
      <c r="NPA1647" s="2"/>
      <c r="NPB1647" s="2"/>
      <c r="NPC1647" s="2"/>
      <c r="NPD1647" s="2"/>
      <c r="NPE1647" s="2"/>
      <c r="NPF1647" s="2"/>
      <c r="NPG1647" s="2"/>
      <c r="NPH1647" s="2"/>
      <c r="NPI1647" s="2"/>
      <c r="NPJ1647" s="2"/>
      <c r="NPK1647" s="2"/>
      <c r="NPL1647" s="2"/>
      <c r="NPM1647" s="2"/>
      <c r="NPN1647" s="2"/>
      <c r="NPO1647" s="2"/>
      <c r="NPP1647" s="2"/>
      <c r="NPQ1647" s="2"/>
      <c r="NPR1647" s="2"/>
      <c r="NPS1647" s="2"/>
      <c r="NPT1647" s="2"/>
      <c r="NPU1647" s="2"/>
      <c r="NPV1647" s="2"/>
      <c r="NPW1647" s="2"/>
      <c r="NPX1647" s="2"/>
      <c r="NPY1647" s="2"/>
      <c r="NPZ1647" s="2"/>
      <c r="NQA1647" s="2"/>
      <c r="NQB1647" s="2"/>
      <c r="NQC1647" s="2"/>
      <c r="NQD1647" s="2"/>
      <c r="NQE1647" s="2"/>
      <c r="NQF1647" s="2"/>
      <c r="NQG1647" s="2"/>
      <c r="NQH1647" s="2"/>
      <c r="NQI1647" s="2"/>
      <c r="NQJ1647" s="2"/>
      <c r="NQK1647" s="2"/>
      <c r="NQL1647" s="2"/>
      <c r="NQM1647" s="2"/>
      <c r="NQN1647" s="2"/>
      <c r="NQO1647" s="2"/>
      <c r="NQP1647" s="2"/>
      <c r="NQQ1647" s="2"/>
      <c r="NQR1647" s="2"/>
      <c r="NQS1647" s="2"/>
      <c r="NQT1647" s="2"/>
      <c r="NQU1647" s="2"/>
      <c r="NQV1647" s="2"/>
      <c r="NQW1647" s="2"/>
      <c r="NQX1647" s="2"/>
      <c r="NQY1647" s="2"/>
      <c r="NQZ1647" s="2"/>
      <c r="NRA1647" s="2"/>
      <c r="NRB1647" s="2"/>
      <c r="NRC1647" s="2"/>
      <c r="NRD1647" s="2"/>
      <c r="NRE1647" s="2"/>
      <c r="NRF1647" s="2"/>
      <c r="NRG1647" s="2"/>
      <c r="NRH1647" s="2"/>
      <c r="NRI1647" s="2"/>
      <c r="NRJ1647" s="2"/>
      <c r="NRK1647" s="2"/>
      <c r="NRL1647" s="2"/>
      <c r="NRM1647" s="2"/>
      <c r="NRN1647" s="2"/>
      <c r="NRO1647" s="2"/>
      <c r="NRP1647" s="2"/>
      <c r="NRQ1647" s="2"/>
      <c r="NRR1647" s="2"/>
      <c r="NRS1647" s="2"/>
      <c r="NRT1647" s="2"/>
      <c r="NRU1647" s="2"/>
      <c r="NRV1647" s="2"/>
      <c r="NRW1647" s="2"/>
      <c r="NRX1647" s="2"/>
      <c r="NRY1647" s="2"/>
      <c r="NRZ1647" s="2"/>
      <c r="NSA1647" s="2"/>
      <c r="NSB1647" s="2"/>
      <c r="NSC1647" s="2"/>
      <c r="NSD1647" s="2"/>
      <c r="NSE1647" s="2"/>
      <c r="NSF1647" s="2"/>
      <c r="NSG1647" s="2"/>
      <c r="NSH1647" s="2"/>
      <c r="NSI1647" s="2"/>
      <c r="NSJ1647" s="2"/>
      <c r="NSK1647" s="2"/>
      <c r="NSL1647" s="2"/>
      <c r="NSM1647" s="2"/>
      <c r="NSN1647" s="2"/>
      <c r="NSO1647" s="2"/>
      <c r="NSP1647" s="2"/>
      <c r="NSQ1647" s="2"/>
      <c r="NSR1647" s="2"/>
      <c r="NSS1647" s="2"/>
      <c r="NST1647" s="2"/>
      <c r="NSU1647" s="2"/>
      <c r="NSV1647" s="2"/>
      <c r="NSW1647" s="2"/>
      <c r="NSX1647" s="2"/>
      <c r="NSY1647" s="2"/>
      <c r="NSZ1647" s="2"/>
      <c r="NTA1647" s="2"/>
      <c r="NTB1647" s="2"/>
      <c r="NTC1647" s="2"/>
      <c r="NTD1647" s="2"/>
      <c r="NTE1647" s="2"/>
      <c r="NTF1647" s="2"/>
      <c r="NTG1647" s="2"/>
      <c r="NTH1647" s="2"/>
      <c r="NTI1647" s="2"/>
      <c r="NTJ1647" s="2"/>
      <c r="NTK1647" s="2"/>
      <c r="NTL1647" s="2"/>
      <c r="NTM1647" s="2"/>
      <c r="NTN1647" s="2"/>
      <c r="NTO1647" s="2"/>
      <c r="NTP1647" s="2"/>
      <c r="NTQ1647" s="2"/>
      <c r="NTR1647" s="2"/>
      <c r="NTS1647" s="2"/>
      <c r="NTT1647" s="2"/>
      <c r="NTU1647" s="2"/>
      <c r="NTV1647" s="2"/>
      <c r="NTW1647" s="2"/>
      <c r="NTX1647" s="2"/>
      <c r="NTY1647" s="2"/>
      <c r="NTZ1647" s="2"/>
      <c r="NUA1647" s="2"/>
      <c r="NUB1647" s="2"/>
      <c r="NUC1647" s="2"/>
      <c r="NUD1647" s="2"/>
      <c r="NUE1647" s="2"/>
      <c r="NUF1647" s="2"/>
      <c r="NUG1647" s="2"/>
      <c r="NUH1647" s="2"/>
      <c r="NUI1647" s="2"/>
      <c r="NUJ1647" s="2"/>
      <c r="NUK1647" s="2"/>
      <c r="NUL1647" s="2"/>
      <c r="NUM1647" s="2"/>
      <c r="NUN1647" s="2"/>
      <c r="NUO1647" s="2"/>
      <c r="NUP1647" s="2"/>
      <c r="NUQ1647" s="2"/>
      <c r="NUR1647" s="2"/>
      <c r="NUS1647" s="2"/>
      <c r="NUT1647" s="2"/>
      <c r="NUU1647" s="2"/>
      <c r="NUV1647" s="2"/>
      <c r="NUW1647" s="2"/>
      <c r="NUX1647" s="2"/>
      <c r="NUY1647" s="2"/>
      <c r="NUZ1647" s="2"/>
      <c r="NVA1647" s="2"/>
      <c r="NVB1647" s="2"/>
      <c r="NVC1647" s="2"/>
      <c r="NVD1647" s="2"/>
      <c r="NVE1647" s="2"/>
      <c r="NVF1647" s="2"/>
      <c r="NVG1647" s="2"/>
      <c r="NVH1647" s="2"/>
      <c r="NVI1647" s="2"/>
      <c r="NVJ1647" s="2"/>
      <c r="NVK1647" s="2"/>
      <c r="NVL1647" s="2"/>
      <c r="NVM1647" s="2"/>
      <c r="NVN1647" s="2"/>
      <c r="NVO1647" s="2"/>
      <c r="NVP1647" s="2"/>
      <c r="NVQ1647" s="2"/>
      <c r="NVR1647" s="2"/>
      <c r="NVS1647" s="2"/>
      <c r="NVT1647" s="2"/>
      <c r="NVU1647" s="2"/>
      <c r="NVV1647" s="2"/>
      <c r="NVW1647" s="2"/>
      <c r="NVX1647" s="2"/>
      <c r="NVY1647" s="2"/>
      <c r="NVZ1647" s="2"/>
      <c r="NWA1647" s="2"/>
      <c r="NWB1647" s="2"/>
      <c r="NWC1647" s="2"/>
      <c r="NWD1647" s="2"/>
      <c r="NWE1647" s="2"/>
      <c r="NWF1647" s="2"/>
      <c r="NWG1647" s="2"/>
      <c r="NWH1647" s="2"/>
      <c r="NWI1647" s="2"/>
      <c r="NWJ1647" s="2"/>
      <c r="NWK1647" s="2"/>
      <c r="NWL1647" s="2"/>
      <c r="NWM1647" s="2"/>
      <c r="NWN1647" s="2"/>
      <c r="NWO1647" s="2"/>
      <c r="NWP1647" s="2"/>
      <c r="NWQ1647" s="2"/>
      <c r="NWR1647" s="2"/>
      <c r="NWS1647" s="2"/>
      <c r="NWT1647" s="2"/>
      <c r="NWU1647" s="2"/>
      <c r="NWV1647" s="2"/>
      <c r="NWW1647" s="2"/>
      <c r="NWX1647" s="2"/>
      <c r="NWY1647" s="2"/>
      <c r="NWZ1647" s="2"/>
      <c r="NXA1647" s="2"/>
      <c r="NXB1647" s="2"/>
      <c r="NXC1647" s="2"/>
      <c r="NXD1647" s="2"/>
      <c r="NXE1647" s="2"/>
      <c r="NXF1647" s="2"/>
      <c r="NXG1647" s="2"/>
      <c r="NXH1647" s="2"/>
      <c r="NXI1647" s="2"/>
      <c r="NXJ1647" s="2"/>
      <c r="NXK1647" s="2"/>
      <c r="NXL1647" s="2"/>
      <c r="NXM1647" s="2"/>
      <c r="NXN1647" s="2"/>
      <c r="NXO1647" s="2"/>
      <c r="NXP1647" s="2"/>
      <c r="NXQ1647" s="2"/>
      <c r="NXR1647" s="2"/>
      <c r="NXS1647" s="2"/>
      <c r="NXT1647" s="2"/>
      <c r="NXU1647" s="2"/>
      <c r="NXV1647" s="2"/>
      <c r="NXW1647" s="2"/>
      <c r="NXX1647" s="2"/>
      <c r="NXY1647" s="2"/>
      <c r="NXZ1647" s="2"/>
      <c r="NYA1647" s="2"/>
      <c r="NYB1647" s="2"/>
      <c r="NYC1647" s="2"/>
      <c r="NYD1647" s="2"/>
      <c r="NYE1647" s="2"/>
      <c r="NYF1647" s="2"/>
      <c r="NYG1647" s="2"/>
      <c r="NYH1647" s="2"/>
      <c r="NYI1647" s="2"/>
      <c r="NYJ1647" s="2"/>
      <c r="NYK1647" s="2"/>
      <c r="NYL1647" s="2"/>
      <c r="NYM1647" s="2"/>
      <c r="NYN1647" s="2"/>
      <c r="NYO1647" s="2"/>
      <c r="NYP1647" s="2"/>
      <c r="NYQ1647" s="2"/>
      <c r="NYR1647" s="2"/>
      <c r="NYS1647" s="2"/>
      <c r="NYT1647" s="2"/>
      <c r="NYU1647" s="2"/>
      <c r="NYV1647" s="2"/>
      <c r="NYW1647" s="2"/>
      <c r="NYX1647" s="2"/>
      <c r="NYY1647" s="2"/>
      <c r="NYZ1647" s="2"/>
      <c r="NZA1647" s="2"/>
      <c r="NZB1647" s="2"/>
      <c r="NZC1647" s="2"/>
      <c r="NZD1647" s="2"/>
      <c r="NZE1647" s="2"/>
      <c r="NZF1647" s="2"/>
      <c r="NZG1647" s="2"/>
      <c r="NZH1647" s="2"/>
      <c r="NZI1647" s="2"/>
      <c r="NZJ1647" s="2"/>
      <c r="NZK1647" s="2"/>
      <c r="NZL1647" s="2"/>
      <c r="NZM1647" s="2"/>
      <c r="NZN1647" s="2"/>
      <c r="NZO1647" s="2"/>
      <c r="NZP1647" s="2"/>
      <c r="NZQ1647" s="2"/>
      <c r="NZR1647" s="2"/>
      <c r="NZS1647" s="2"/>
      <c r="NZT1647" s="2"/>
      <c r="NZU1647" s="2"/>
      <c r="NZV1647" s="2"/>
      <c r="NZW1647" s="2"/>
      <c r="NZX1647" s="2"/>
      <c r="NZY1647" s="2"/>
      <c r="NZZ1647" s="2"/>
      <c r="OAA1647" s="2"/>
      <c r="OAB1647" s="2"/>
      <c r="OAC1647" s="2"/>
      <c r="OAD1647" s="2"/>
      <c r="OAE1647" s="2"/>
      <c r="OAF1647" s="2"/>
      <c r="OAG1647" s="2"/>
      <c r="OAH1647" s="2"/>
      <c r="OAI1647" s="2"/>
      <c r="OAJ1647" s="2"/>
      <c r="OAK1647" s="2"/>
      <c r="OAL1647" s="2"/>
      <c r="OAM1647" s="2"/>
      <c r="OAN1647" s="2"/>
      <c r="OAO1647" s="2"/>
      <c r="OAP1647" s="2"/>
      <c r="OAQ1647" s="2"/>
      <c r="OAR1647" s="2"/>
      <c r="OAS1647" s="2"/>
      <c r="OAT1647" s="2"/>
      <c r="OAU1647" s="2"/>
      <c r="OAV1647" s="2"/>
      <c r="OAW1647" s="2"/>
      <c r="OAX1647" s="2"/>
      <c r="OAY1647" s="2"/>
      <c r="OAZ1647" s="2"/>
      <c r="OBA1647" s="2"/>
      <c r="OBB1647" s="2"/>
      <c r="OBC1647" s="2"/>
      <c r="OBD1647" s="2"/>
      <c r="OBE1647" s="2"/>
      <c r="OBF1647" s="2"/>
      <c r="OBG1647" s="2"/>
      <c r="OBH1647" s="2"/>
      <c r="OBI1647" s="2"/>
      <c r="OBJ1647" s="2"/>
      <c r="OBK1647" s="2"/>
      <c r="OBL1647" s="2"/>
      <c r="OBM1647" s="2"/>
      <c r="OBN1647" s="2"/>
      <c r="OBO1647" s="2"/>
      <c r="OBP1647" s="2"/>
      <c r="OBQ1647" s="2"/>
      <c r="OBR1647" s="2"/>
      <c r="OBS1647" s="2"/>
      <c r="OBT1647" s="2"/>
      <c r="OBU1647" s="2"/>
      <c r="OBV1647" s="2"/>
      <c r="OBW1647" s="2"/>
      <c r="OBX1647" s="2"/>
      <c r="OBY1647" s="2"/>
      <c r="OBZ1647" s="2"/>
      <c r="OCA1647" s="2"/>
      <c r="OCB1647" s="2"/>
      <c r="OCC1647" s="2"/>
      <c r="OCD1647" s="2"/>
      <c r="OCE1647" s="2"/>
      <c r="OCF1647" s="2"/>
      <c r="OCG1647" s="2"/>
      <c r="OCH1647" s="2"/>
      <c r="OCI1647" s="2"/>
      <c r="OCJ1647" s="2"/>
      <c r="OCK1647" s="2"/>
      <c r="OCL1647" s="2"/>
      <c r="OCM1647" s="2"/>
      <c r="OCN1647" s="2"/>
      <c r="OCO1647" s="2"/>
      <c r="OCP1647" s="2"/>
      <c r="OCQ1647" s="2"/>
      <c r="OCR1647" s="2"/>
      <c r="OCS1647" s="2"/>
      <c r="OCT1647" s="2"/>
      <c r="OCU1647" s="2"/>
      <c r="OCV1647" s="2"/>
      <c r="OCW1647" s="2"/>
      <c r="OCX1647" s="2"/>
      <c r="OCY1647" s="2"/>
      <c r="OCZ1647" s="2"/>
      <c r="ODA1647" s="2"/>
      <c r="ODB1647" s="2"/>
      <c r="ODC1647" s="2"/>
      <c r="ODD1647" s="2"/>
      <c r="ODE1647" s="2"/>
      <c r="ODF1647" s="2"/>
      <c r="ODG1647" s="2"/>
      <c r="ODH1647" s="2"/>
      <c r="ODI1647" s="2"/>
      <c r="ODJ1647" s="2"/>
      <c r="ODK1647" s="2"/>
      <c r="ODL1647" s="2"/>
      <c r="ODM1647" s="2"/>
      <c r="ODN1647" s="2"/>
      <c r="ODO1647" s="2"/>
      <c r="ODP1647" s="2"/>
      <c r="ODQ1647" s="2"/>
      <c r="ODR1647" s="2"/>
      <c r="ODS1647" s="2"/>
      <c r="ODT1647" s="2"/>
      <c r="ODU1647" s="2"/>
      <c r="ODV1647" s="2"/>
      <c r="ODW1647" s="2"/>
      <c r="ODX1647" s="2"/>
      <c r="ODY1647" s="2"/>
      <c r="ODZ1647" s="2"/>
      <c r="OEA1647" s="2"/>
      <c r="OEB1647" s="2"/>
      <c r="OEC1647" s="2"/>
      <c r="OED1647" s="2"/>
      <c r="OEE1647" s="2"/>
      <c r="OEF1647" s="2"/>
      <c r="OEG1647" s="2"/>
      <c r="OEH1647" s="2"/>
      <c r="OEI1647" s="2"/>
      <c r="OEJ1647" s="2"/>
      <c r="OEK1647" s="2"/>
      <c r="OEL1647" s="2"/>
      <c r="OEM1647" s="2"/>
      <c r="OEN1647" s="2"/>
      <c r="OEO1647" s="2"/>
      <c r="OEP1647" s="2"/>
      <c r="OEQ1647" s="2"/>
      <c r="OER1647" s="2"/>
      <c r="OES1647" s="2"/>
      <c r="OET1647" s="2"/>
      <c r="OEU1647" s="2"/>
      <c r="OEV1647" s="2"/>
      <c r="OEW1647" s="2"/>
      <c r="OEX1647" s="2"/>
      <c r="OEY1647" s="2"/>
      <c r="OEZ1647" s="2"/>
      <c r="OFA1647" s="2"/>
      <c r="OFB1647" s="2"/>
      <c r="OFC1647" s="2"/>
      <c r="OFD1647" s="2"/>
      <c r="OFE1647" s="2"/>
      <c r="OFF1647" s="2"/>
      <c r="OFG1647" s="2"/>
      <c r="OFH1647" s="2"/>
      <c r="OFI1647" s="2"/>
      <c r="OFJ1647" s="2"/>
      <c r="OFK1647" s="2"/>
      <c r="OFL1647" s="2"/>
      <c r="OFM1647" s="2"/>
      <c r="OFN1647" s="2"/>
      <c r="OFO1647" s="2"/>
      <c r="OFP1647" s="2"/>
      <c r="OFQ1647" s="2"/>
      <c r="OFR1647" s="2"/>
      <c r="OFS1647" s="2"/>
      <c r="OFT1647" s="2"/>
      <c r="OFU1647" s="2"/>
      <c r="OFV1647" s="2"/>
      <c r="OFW1647" s="2"/>
      <c r="OFX1647" s="2"/>
      <c r="OFY1647" s="2"/>
      <c r="OFZ1647" s="2"/>
      <c r="OGA1647" s="2"/>
      <c r="OGB1647" s="2"/>
      <c r="OGC1647" s="2"/>
      <c r="OGD1647" s="2"/>
      <c r="OGE1647" s="2"/>
      <c r="OGF1647" s="2"/>
      <c r="OGG1647" s="2"/>
      <c r="OGH1647" s="2"/>
      <c r="OGI1647" s="2"/>
      <c r="OGJ1647" s="2"/>
      <c r="OGK1647" s="2"/>
      <c r="OGL1647" s="2"/>
      <c r="OGM1647" s="2"/>
      <c r="OGN1647" s="2"/>
      <c r="OGO1647" s="2"/>
      <c r="OGP1647" s="2"/>
      <c r="OGQ1647" s="2"/>
      <c r="OGR1647" s="2"/>
      <c r="OGS1647" s="2"/>
      <c r="OGT1647" s="2"/>
      <c r="OGU1647" s="2"/>
      <c r="OGV1647" s="2"/>
      <c r="OGW1647" s="2"/>
      <c r="OGX1647" s="2"/>
      <c r="OGY1647" s="2"/>
      <c r="OGZ1647" s="2"/>
      <c r="OHA1647" s="2"/>
      <c r="OHB1647" s="2"/>
      <c r="OHC1647" s="2"/>
      <c r="OHD1647" s="2"/>
      <c r="OHE1647" s="2"/>
      <c r="OHF1647" s="2"/>
      <c r="OHG1647" s="2"/>
      <c r="OHH1647" s="2"/>
      <c r="OHI1647" s="2"/>
      <c r="OHJ1647" s="2"/>
      <c r="OHK1647" s="2"/>
      <c r="OHL1647" s="2"/>
      <c r="OHM1647" s="2"/>
      <c r="OHN1647" s="2"/>
      <c r="OHO1647" s="2"/>
      <c r="OHP1647" s="2"/>
      <c r="OHQ1647" s="2"/>
      <c r="OHR1647" s="2"/>
      <c r="OHS1647" s="2"/>
      <c r="OHT1647" s="2"/>
      <c r="OHU1647" s="2"/>
      <c r="OHV1647" s="2"/>
      <c r="OHW1647" s="2"/>
      <c r="OHX1647" s="2"/>
      <c r="OHY1647" s="2"/>
      <c r="OHZ1647" s="2"/>
      <c r="OIA1647" s="2"/>
      <c r="OIB1647" s="2"/>
      <c r="OIC1647" s="2"/>
      <c r="OID1647" s="2"/>
      <c r="OIE1647" s="2"/>
      <c r="OIF1647" s="2"/>
      <c r="OIG1647" s="2"/>
      <c r="OIH1647" s="2"/>
      <c r="OII1647" s="2"/>
      <c r="OIJ1647" s="2"/>
      <c r="OIK1647" s="2"/>
      <c r="OIL1647" s="2"/>
      <c r="OIM1647" s="2"/>
      <c r="OIN1647" s="2"/>
      <c r="OIO1647" s="2"/>
      <c r="OIP1647" s="2"/>
      <c r="OIQ1647" s="2"/>
      <c r="OIR1647" s="2"/>
      <c r="OIS1647" s="2"/>
      <c r="OIT1647" s="2"/>
      <c r="OIU1647" s="2"/>
      <c r="OIV1647" s="2"/>
      <c r="OIW1647" s="2"/>
      <c r="OIX1647" s="2"/>
      <c r="OIY1647" s="2"/>
      <c r="OIZ1647" s="2"/>
      <c r="OJA1647" s="2"/>
      <c r="OJB1647" s="2"/>
      <c r="OJC1647" s="2"/>
      <c r="OJD1647" s="2"/>
      <c r="OJE1647" s="2"/>
      <c r="OJF1647" s="2"/>
      <c r="OJG1647" s="2"/>
      <c r="OJH1647" s="2"/>
      <c r="OJI1647" s="2"/>
      <c r="OJJ1647" s="2"/>
      <c r="OJK1647" s="2"/>
      <c r="OJL1647" s="2"/>
      <c r="OJM1647" s="2"/>
      <c r="OJN1647" s="2"/>
      <c r="OJO1647" s="2"/>
      <c r="OJP1647" s="2"/>
      <c r="OJQ1647" s="2"/>
      <c r="OJR1647" s="2"/>
      <c r="OJS1647" s="2"/>
      <c r="OJT1647" s="2"/>
      <c r="OJU1647" s="2"/>
      <c r="OJV1647" s="2"/>
      <c r="OJW1647" s="2"/>
      <c r="OJX1647" s="2"/>
      <c r="OJY1647" s="2"/>
      <c r="OJZ1647" s="2"/>
      <c r="OKA1647" s="2"/>
      <c r="OKB1647" s="2"/>
      <c r="OKC1647" s="2"/>
      <c r="OKD1647" s="2"/>
      <c r="OKE1647" s="2"/>
      <c r="OKF1647" s="2"/>
      <c r="OKG1647" s="2"/>
      <c r="OKH1647" s="2"/>
      <c r="OKI1647" s="2"/>
      <c r="OKJ1647" s="2"/>
      <c r="OKK1647" s="2"/>
      <c r="OKL1647" s="2"/>
      <c r="OKM1647" s="2"/>
      <c r="OKN1647" s="2"/>
      <c r="OKO1647" s="2"/>
      <c r="OKP1647" s="2"/>
      <c r="OKQ1647" s="2"/>
      <c r="OKR1647" s="2"/>
      <c r="OKS1647" s="2"/>
      <c r="OKT1647" s="2"/>
      <c r="OKU1647" s="2"/>
      <c r="OKV1647" s="2"/>
      <c r="OKW1647" s="2"/>
      <c r="OKX1647" s="2"/>
      <c r="OKY1647" s="2"/>
      <c r="OKZ1647" s="2"/>
      <c r="OLA1647" s="2"/>
      <c r="OLB1647" s="2"/>
      <c r="OLC1647" s="2"/>
      <c r="OLD1647" s="2"/>
      <c r="OLE1647" s="2"/>
      <c r="OLF1647" s="2"/>
      <c r="OLG1647" s="2"/>
      <c r="OLH1647" s="2"/>
      <c r="OLI1647" s="2"/>
      <c r="OLJ1647" s="2"/>
      <c r="OLK1647" s="2"/>
      <c r="OLL1647" s="2"/>
      <c r="OLM1647" s="2"/>
      <c r="OLN1647" s="2"/>
      <c r="OLO1647" s="2"/>
      <c r="OLP1647" s="2"/>
      <c r="OLQ1647" s="2"/>
      <c r="OLR1647" s="2"/>
      <c r="OLS1647" s="2"/>
      <c r="OLT1647" s="2"/>
      <c r="OLU1647" s="2"/>
      <c r="OLV1647" s="2"/>
      <c r="OLW1647" s="2"/>
      <c r="OLX1647" s="2"/>
      <c r="OLY1647" s="2"/>
      <c r="OLZ1647" s="2"/>
      <c r="OMA1647" s="2"/>
      <c r="OMB1647" s="2"/>
      <c r="OMC1647" s="2"/>
      <c r="OMD1647" s="2"/>
      <c r="OME1647" s="2"/>
      <c r="OMF1647" s="2"/>
      <c r="OMG1647" s="2"/>
      <c r="OMH1647" s="2"/>
      <c r="OMI1647" s="2"/>
      <c r="OMJ1647" s="2"/>
      <c r="OMK1647" s="2"/>
      <c r="OML1647" s="2"/>
      <c r="OMM1647" s="2"/>
      <c r="OMN1647" s="2"/>
      <c r="OMO1647" s="2"/>
      <c r="OMP1647" s="2"/>
      <c r="OMQ1647" s="2"/>
      <c r="OMR1647" s="2"/>
      <c r="OMS1647" s="2"/>
      <c r="OMT1647" s="2"/>
      <c r="OMU1647" s="2"/>
      <c r="OMV1647" s="2"/>
      <c r="OMW1647" s="2"/>
      <c r="OMX1647" s="2"/>
      <c r="OMY1647" s="2"/>
      <c r="OMZ1647" s="2"/>
      <c r="ONA1647" s="2"/>
      <c r="ONB1647" s="2"/>
      <c r="ONC1647" s="2"/>
      <c r="OND1647" s="2"/>
      <c r="ONE1647" s="2"/>
      <c r="ONF1647" s="2"/>
      <c r="ONG1647" s="2"/>
      <c r="ONH1647" s="2"/>
      <c r="ONI1647" s="2"/>
      <c r="ONJ1647" s="2"/>
      <c r="ONK1647" s="2"/>
      <c r="ONL1647" s="2"/>
      <c r="ONM1647" s="2"/>
      <c r="ONN1647" s="2"/>
      <c r="ONO1647" s="2"/>
      <c r="ONP1647" s="2"/>
      <c r="ONQ1647" s="2"/>
      <c r="ONR1647" s="2"/>
      <c r="ONS1647" s="2"/>
      <c r="ONT1647" s="2"/>
      <c r="ONU1647" s="2"/>
      <c r="ONV1647" s="2"/>
      <c r="ONW1647" s="2"/>
      <c r="ONX1647" s="2"/>
      <c r="ONY1647" s="2"/>
      <c r="ONZ1647" s="2"/>
      <c r="OOA1647" s="2"/>
      <c r="OOB1647" s="2"/>
      <c r="OOC1647" s="2"/>
      <c r="OOD1647" s="2"/>
      <c r="OOE1647" s="2"/>
      <c r="OOF1647" s="2"/>
      <c r="OOG1647" s="2"/>
      <c r="OOH1647" s="2"/>
      <c r="OOI1647" s="2"/>
      <c r="OOJ1647" s="2"/>
      <c r="OOK1647" s="2"/>
      <c r="OOL1647" s="2"/>
      <c r="OOM1647" s="2"/>
      <c r="OON1647" s="2"/>
      <c r="OOO1647" s="2"/>
      <c r="OOP1647" s="2"/>
      <c r="OOQ1647" s="2"/>
      <c r="OOR1647" s="2"/>
      <c r="OOS1647" s="2"/>
      <c r="OOT1647" s="2"/>
      <c r="OOU1647" s="2"/>
      <c r="OOV1647" s="2"/>
      <c r="OOW1647" s="2"/>
      <c r="OOX1647" s="2"/>
      <c r="OOY1647" s="2"/>
      <c r="OOZ1647" s="2"/>
      <c r="OPA1647" s="2"/>
      <c r="OPB1647" s="2"/>
      <c r="OPC1647" s="2"/>
      <c r="OPD1647" s="2"/>
      <c r="OPE1647" s="2"/>
      <c r="OPF1647" s="2"/>
      <c r="OPG1647" s="2"/>
      <c r="OPH1647" s="2"/>
      <c r="OPI1647" s="2"/>
      <c r="OPJ1647" s="2"/>
      <c r="OPK1647" s="2"/>
      <c r="OPL1647" s="2"/>
      <c r="OPM1647" s="2"/>
      <c r="OPN1647" s="2"/>
      <c r="OPO1647" s="2"/>
      <c r="OPP1647" s="2"/>
      <c r="OPQ1647" s="2"/>
      <c r="OPR1647" s="2"/>
      <c r="OPS1647" s="2"/>
      <c r="OPT1647" s="2"/>
      <c r="OPU1647" s="2"/>
      <c r="OPV1647" s="2"/>
      <c r="OPW1647" s="2"/>
      <c r="OPX1647" s="2"/>
      <c r="OPY1647" s="2"/>
      <c r="OPZ1647" s="2"/>
      <c r="OQA1647" s="2"/>
      <c r="OQB1647" s="2"/>
      <c r="OQC1647" s="2"/>
      <c r="OQD1647" s="2"/>
      <c r="OQE1647" s="2"/>
      <c r="OQF1647" s="2"/>
      <c r="OQG1647" s="2"/>
      <c r="OQH1647" s="2"/>
      <c r="OQI1647" s="2"/>
      <c r="OQJ1647" s="2"/>
      <c r="OQK1647" s="2"/>
      <c r="OQL1647" s="2"/>
      <c r="OQM1647" s="2"/>
      <c r="OQN1647" s="2"/>
      <c r="OQO1647" s="2"/>
      <c r="OQP1647" s="2"/>
      <c r="OQQ1647" s="2"/>
      <c r="OQR1647" s="2"/>
      <c r="OQS1647" s="2"/>
      <c r="OQT1647" s="2"/>
      <c r="OQU1647" s="2"/>
      <c r="OQV1647" s="2"/>
      <c r="OQW1647" s="2"/>
      <c r="OQX1647" s="2"/>
      <c r="OQY1647" s="2"/>
      <c r="OQZ1647" s="2"/>
      <c r="ORA1647" s="2"/>
      <c r="ORB1647" s="2"/>
      <c r="ORC1647" s="2"/>
      <c r="ORD1647" s="2"/>
      <c r="ORE1647" s="2"/>
      <c r="ORF1647" s="2"/>
      <c r="ORG1647" s="2"/>
      <c r="ORH1647" s="2"/>
      <c r="ORI1647" s="2"/>
      <c r="ORJ1647" s="2"/>
      <c r="ORK1647" s="2"/>
      <c r="ORL1647" s="2"/>
      <c r="ORM1647" s="2"/>
      <c r="ORN1647" s="2"/>
      <c r="ORO1647" s="2"/>
      <c r="ORP1647" s="2"/>
      <c r="ORQ1647" s="2"/>
      <c r="ORR1647" s="2"/>
      <c r="ORS1647" s="2"/>
      <c r="ORT1647" s="2"/>
      <c r="ORU1647" s="2"/>
      <c r="ORV1647" s="2"/>
      <c r="ORW1647" s="2"/>
      <c r="ORX1647" s="2"/>
      <c r="ORY1647" s="2"/>
      <c r="ORZ1647" s="2"/>
      <c r="OSA1647" s="2"/>
      <c r="OSB1647" s="2"/>
      <c r="OSC1647" s="2"/>
      <c r="OSD1647" s="2"/>
      <c r="OSE1647" s="2"/>
      <c r="OSF1647" s="2"/>
      <c r="OSG1647" s="2"/>
      <c r="OSH1647" s="2"/>
      <c r="OSI1647" s="2"/>
      <c r="OSJ1647" s="2"/>
      <c r="OSK1647" s="2"/>
      <c r="OSL1647" s="2"/>
      <c r="OSM1647" s="2"/>
      <c r="OSN1647" s="2"/>
      <c r="OSO1647" s="2"/>
      <c r="OSP1647" s="2"/>
      <c r="OSQ1647" s="2"/>
      <c r="OSR1647" s="2"/>
      <c r="OSS1647" s="2"/>
      <c r="OST1647" s="2"/>
      <c r="OSU1647" s="2"/>
      <c r="OSV1647" s="2"/>
      <c r="OSW1647" s="2"/>
      <c r="OSX1647" s="2"/>
      <c r="OSY1647" s="2"/>
      <c r="OSZ1647" s="2"/>
      <c r="OTA1647" s="2"/>
      <c r="OTB1647" s="2"/>
      <c r="OTC1647" s="2"/>
      <c r="OTD1647" s="2"/>
      <c r="OTE1647" s="2"/>
      <c r="OTF1647" s="2"/>
      <c r="OTG1647" s="2"/>
      <c r="OTH1647" s="2"/>
      <c r="OTI1647" s="2"/>
      <c r="OTJ1647" s="2"/>
      <c r="OTK1647" s="2"/>
      <c r="OTL1647" s="2"/>
      <c r="OTM1647" s="2"/>
      <c r="OTN1647" s="2"/>
      <c r="OTO1647" s="2"/>
      <c r="OTP1647" s="2"/>
      <c r="OTQ1647" s="2"/>
      <c r="OTR1647" s="2"/>
      <c r="OTS1647" s="2"/>
      <c r="OTT1647" s="2"/>
      <c r="OTU1647" s="2"/>
      <c r="OTV1647" s="2"/>
      <c r="OTW1647" s="2"/>
      <c r="OTX1647" s="2"/>
      <c r="OTY1647" s="2"/>
      <c r="OTZ1647" s="2"/>
      <c r="OUA1647" s="2"/>
      <c r="OUB1647" s="2"/>
      <c r="OUC1647" s="2"/>
      <c r="OUD1647" s="2"/>
      <c r="OUE1647" s="2"/>
      <c r="OUF1647" s="2"/>
      <c r="OUG1647" s="2"/>
      <c r="OUH1647" s="2"/>
      <c r="OUI1647" s="2"/>
      <c r="OUJ1647" s="2"/>
      <c r="OUK1647" s="2"/>
      <c r="OUL1647" s="2"/>
      <c r="OUM1647" s="2"/>
      <c r="OUN1647" s="2"/>
      <c r="OUO1647" s="2"/>
      <c r="OUP1647" s="2"/>
      <c r="OUQ1647" s="2"/>
      <c r="OUR1647" s="2"/>
      <c r="OUS1647" s="2"/>
      <c r="OUT1647" s="2"/>
      <c r="OUU1647" s="2"/>
      <c r="OUV1647" s="2"/>
      <c r="OUW1647" s="2"/>
      <c r="OUX1647" s="2"/>
      <c r="OUY1647" s="2"/>
      <c r="OUZ1647" s="2"/>
      <c r="OVA1647" s="2"/>
      <c r="OVB1647" s="2"/>
      <c r="OVC1647" s="2"/>
      <c r="OVD1647" s="2"/>
      <c r="OVE1647" s="2"/>
      <c r="OVF1647" s="2"/>
      <c r="OVG1647" s="2"/>
      <c r="OVH1647" s="2"/>
      <c r="OVI1647" s="2"/>
      <c r="OVJ1647" s="2"/>
      <c r="OVK1647" s="2"/>
      <c r="OVL1647" s="2"/>
      <c r="OVM1647" s="2"/>
      <c r="OVN1647" s="2"/>
      <c r="OVO1647" s="2"/>
      <c r="OVP1647" s="2"/>
      <c r="OVQ1647" s="2"/>
      <c r="OVR1647" s="2"/>
      <c r="OVS1647" s="2"/>
      <c r="OVT1647" s="2"/>
      <c r="OVU1647" s="2"/>
      <c r="OVV1647" s="2"/>
      <c r="OVW1647" s="2"/>
      <c r="OVX1647" s="2"/>
      <c r="OVY1647" s="2"/>
      <c r="OVZ1647" s="2"/>
      <c r="OWA1647" s="2"/>
      <c r="OWB1647" s="2"/>
      <c r="OWC1647" s="2"/>
      <c r="OWD1647" s="2"/>
      <c r="OWE1647" s="2"/>
      <c r="OWF1647" s="2"/>
      <c r="OWG1647" s="2"/>
      <c r="OWH1647" s="2"/>
      <c r="OWI1647" s="2"/>
      <c r="OWJ1647" s="2"/>
      <c r="OWK1647" s="2"/>
      <c r="OWL1647" s="2"/>
      <c r="OWM1647" s="2"/>
      <c r="OWN1647" s="2"/>
      <c r="OWO1647" s="2"/>
      <c r="OWP1647" s="2"/>
      <c r="OWQ1647" s="2"/>
      <c r="OWR1647" s="2"/>
      <c r="OWS1647" s="2"/>
      <c r="OWT1647" s="2"/>
      <c r="OWU1647" s="2"/>
      <c r="OWV1647" s="2"/>
      <c r="OWW1647" s="2"/>
      <c r="OWX1647" s="2"/>
      <c r="OWY1647" s="2"/>
      <c r="OWZ1647" s="2"/>
      <c r="OXA1647" s="2"/>
      <c r="OXB1647" s="2"/>
      <c r="OXC1647" s="2"/>
      <c r="OXD1647" s="2"/>
      <c r="OXE1647" s="2"/>
      <c r="OXF1647" s="2"/>
      <c r="OXG1647" s="2"/>
      <c r="OXH1647" s="2"/>
      <c r="OXI1647" s="2"/>
      <c r="OXJ1647" s="2"/>
      <c r="OXK1647" s="2"/>
      <c r="OXL1647" s="2"/>
      <c r="OXM1647" s="2"/>
      <c r="OXN1647" s="2"/>
      <c r="OXO1647" s="2"/>
      <c r="OXP1647" s="2"/>
      <c r="OXQ1647" s="2"/>
      <c r="OXR1647" s="2"/>
      <c r="OXS1647" s="2"/>
      <c r="OXT1647" s="2"/>
      <c r="OXU1647" s="2"/>
      <c r="OXV1647" s="2"/>
      <c r="OXW1647" s="2"/>
      <c r="OXX1647" s="2"/>
      <c r="OXY1647" s="2"/>
      <c r="OXZ1647" s="2"/>
      <c r="OYA1647" s="2"/>
      <c r="OYB1647" s="2"/>
      <c r="OYC1647" s="2"/>
      <c r="OYD1647" s="2"/>
      <c r="OYE1647" s="2"/>
      <c r="OYF1647" s="2"/>
      <c r="OYG1647" s="2"/>
      <c r="OYH1647" s="2"/>
      <c r="OYI1647" s="2"/>
      <c r="OYJ1647" s="2"/>
      <c r="OYK1647" s="2"/>
      <c r="OYL1647" s="2"/>
      <c r="OYM1647" s="2"/>
      <c r="OYN1647" s="2"/>
      <c r="OYO1647" s="2"/>
      <c r="OYP1647" s="2"/>
      <c r="OYQ1647" s="2"/>
      <c r="OYR1647" s="2"/>
      <c r="OYS1647" s="2"/>
      <c r="OYT1647" s="2"/>
      <c r="OYU1647" s="2"/>
      <c r="OYV1647" s="2"/>
      <c r="OYW1647" s="2"/>
      <c r="OYX1647" s="2"/>
      <c r="OYY1647" s="2"/>
      <c r="OYZ1647" s="2"/>
      <c r="OZA1647" s="2"/>
      <c r="OZB1647" s="2"/>
      <c r="OZC1647" s="2"/>
      <c r="OZD1647" s="2"/>
      <c r="OZE1647" s="2"/>
      <c r="OZF1647" s="2"/>
      <c r="OZG1647" s="2"/>
      <c r="OZH1647" s="2"/>
      <c r="OZI1647" s="2"/>
      <c r="OZJ1647" s="2"/>
      <c r="OZK1647" s="2"/>
      <c r="OZL1647" s="2"/>
      <c r="OZM1647" s="2"/>
      <c r="OZN1647" s="2"/>
      <c r="OZO1647" s="2"/>
      <c r="OZP1647" s="2"/>
      <c r="OZQ1647" s="2"/>
      <c r="OZR1647" s="2"/>
      <c r="OZS1647" s="2"/>
      <c r="OZT1647" s="2"/>
      <c r="OZU1647" s="2"/>
      <c r="OZV1647" s="2"/>
      <c r="OZW1647" s="2"/>
      <c r="OZX1647" s="2"/>
      <c r="OZY1647" s="2"/>
      <c r="OZZ1647" s="2"/>
      <c r="PAA1647" s="2"/>
      <c r="PAB1647" s="2"/>
      <c r="PAC1647" s="2"/>
      <c r="PAD1647" s="2"/>
      <c r="PAE1647" s="2"/>
      <c r="PAF1647" s="2"/>
      <c r="PAG1647" s="2"/>
      <c r="PAH1647" s="2"/>
      <c r="PAI1647" s="2"/>
      <c r="PAJ1647" s="2"/>
      <c r="PAK1647" s="2"/>
      <c r="PAL1647" s="2"/>
      <c r="PAM1647" s="2"/>
      <c r="PAN1647" s="2"/>
      <c r="PAO1647" s="2"/>
      <c r="PAP1647" s="2"/>
      <c r="PAQ1647" s="2"/>
      <c r="PAR1647" s="2"/>
      <c r="PAS1647" s="2"/>
      <c r="PAT1647" s="2"/>
      <c r="PAU1647" s="2"/>
      <c r="PAV1647" s="2"/>
      <c r="PAW1647" s="2"/>
      <c r="PAX1647" s="2"/>
      <c r="PAY1647" s="2"/>
      <c r="PAZ1647" s="2"/>
      <c r="PBA1647" s="2"/>
      <c r="PBB1647" s="2"/>
      <c r="PBC1647" s="2"/>
      <c r="PBD1647" s="2"/>
      <c r="PBE1647" s="2"/>
      <c r="PBF1647" s="2"/>
      <c r="PBG1647" s="2"/>
      <c r="PBH1647" s="2"/>
      <c r="PBI1647" s="2"/>
      <c r="PBJ1647" s="2"/>
      <c r="PBK1647" s="2"/>
      <c r="PBL1647" s="2"/>
      <c r="PBM1647" s="2"/>
      <c r="PBN1647" s="2"/>
      <c r="PBO1647" s="2"/>
      <c r="PBP1647" s="2"/>
      <c r="PBQ1647" s="2"/>
      <c r="PBR1647" s="2"/>
      <c r="PBS1647" s="2"/>
      <c r="PBT1647" s="2"/>
      <c r="PBU1647" s="2"/>
      <c r="PBV1647" s="2"/>
      <c r="PBW1647" s="2"/>
      <c r="PBX1647" s="2"/>
      <c r="PBY1647" s="2"/>
      <c r="PBZ1647" s="2"/>
      <c r="PCA1647" s="2"/>
      <c r="PCB1647" s="2"/>
      <c r="PCC1647" s="2"/>
      <c r="PCD1647" s="2"/>
      <c r="PCE1647" s="2"/>
      <c r="PCF1647" s="2"/>
      <c r="PCG1647" s="2"/>
      <c r="PCH1647" s="2"/>
      <c r="PCI1647" s="2"/>
      <c r="PCJ1647" s="2"/>
      <c r="PCK1647" s="2"/>
      <c r="PCL1647" s="2"/>
      <c r="PCM1647" s="2"/>
      <c r="PCN1647" s="2"/>
      <c r="PCO1647" s="2"/>
      <c r="PCP1647" s="2"/>
      <c r="PCQ1647" s="2"/>
      <c r="PCR1647" s="2"/>
      <c r="PCS1647" s="2"/>
      <c r="PCT1647" s="2"/>
      <c r="PCU1647" s="2"/>
      <c r="PCV1647" s="2"/>
      <c r="PCW1647" s="2"/>
      <c r="PCX1647" s="2"/>
      <c r="PCY1647" s="2"/>
      <c r="PCZ1647" s="2"/>
      <c r="PDA1647" s="2"/>
      <c r="PDB1647" s="2"/>
      <c r="PDC1647" s="2"/>
      <c r="PDD1647" s="2"/>
      <c r="PDE1647" s="2"/>
      <c r="PDF1647" s="2"/>
      <c r="PDG1647" s="2"/>
      <c r="PDH1647" s="2"/>
      <c r="PDI1647" s="2"/>
      <c r="PDJ1647" s="2"/>
      <c r="PDK1647" s="2"/>
      <c r="PDL1647" s="2"/>
      <c r="PDM1647" s="2"/>
      <c r="PDN1647" s="2"/>
      <c r="PDO1647" s="2"/>
      <c r="PDP1647" s="2"/>
      <c r="PDQ1647" s="2"/>
      <c r="PDR1647" s="2"/>
      <c r="PDS1647" s="2"/>
      <c r="PDT1647" s="2"/>
      <c r="PDU1647" s="2"/>
      <c r="PDV1647" s="2"/>
      <c r="PDW1647" s="2"/>
      <c r="PDX1647" s="2"/>
      <c r="PDY1647" s="2"/>
      <c r="PDZ1647" s="2"/>
      <c r="PEA1647" s="2"/>
      <c r="PEB1647" s="2"/>
      <c r="PEC1647" s="2"/>
      <c r="PED1647" s="2"/>
      <c r="PEE1647" s="2"/>
      <c r="PEF1647" s="2"/>
      <c r="PEG1647" s="2"/>
      <c r="PEH1647" s="2"/>
      <c r="PEI1647" s="2"/>
      <c r="PEJ1647" s="2"/>
      <c r="PEK1647" s="2"/>
      <c r="PEL1647" s="2"/>
      <c r="PEM1647" s="2"/>
      <c r="PEN1647" s="2"/>
      <c r="PEO1647" s="2"/>
      <c r="PEP1647" s="2"/>
      <c r="PEQ1647" s="2"/>
      <c r="PER1647" s="2"/>
      <c r="PES1647" s="2"/>
      <c r="PET1647" s="2"/>
      <c r="PEU1647" s="2"/>
      <c r="PEV1647" s="2"/>
      <c r="PEW1647" s="2"/>
      <c r="PEX1647" s="2"/>
      <c r="PEY1647" s="2"/>
      <c r="PEZ1647" s="2"/>
      <c r="PFA1647" s="2"/>
      <c r="PFB1647" s="2"/>
      <c r="PFC1647" s="2"/>
      <c r="PFD1647" s="2"/>
      <c r="PFE1647" s="2"/>
      <c r="PFF1647" s="2"/>
      <c r="PFG1647" s="2"/>
      <c r="PFH1647" s="2"/>
      <c r="PFI1647" s="2"/>
      <c r="PFJ1647" s="2"/>
      <c r="PFK1647" s="2"/>
      <c r="PFL1647" s="2"/>
      <c r="PFM1647" s="2"/>
      <c r="PFN1647" s="2"/>
      <c r="PFO1647" s="2"/>
      <c r="PFP1647" s="2"/>
      <c r="PFQ1647" s="2"/>
      <c r="PFR1647" s="2"/>
      <c r="PFS1647" s="2"/>
      <c r="PFT1647" s="2"/>
      <c r="PFU1647" s="2"/>
      <c r="PFV1647" s="2"/>
      <c r="PFW1647" s="2"/>
      <c r="PFX1647" s="2"/>
      <c r="PFY1647" s="2"/>
      <c r="PFZ1647" s="2"/>
      <c r="PGA1647" s="2"/>
      <c r="PGB1647" s="2"/>
      <c r="PGC1647" s="2"/>
      <c r="PGD1647" s="2"/>
      <c r="PGE1647" s="2"/>
      <c r="PGF1647" s="2"/>
      <c r="PGG1647" s="2"/>
      <c r="PGH1647" s="2"/>
      <c r="PGI1647" s="2"/>
      <c r="PGJ1647" s="2"/>
      <c r="PGK1647" s="2"/>
      <c r="PGL1647" s="2"/>
      <c r="PGM1647" s="2"/>
      <c r="PGN1647" s="2"/>
      <c r="PGO1647" s="2"/>
      <c r="PGP1647" s="2"/>
      <c r="PGQ1647" s="2"/>
      <c r="PGR1647" s="2"/>
      <c r="PGS1647" s="2"/>
      <c r="PGT1647" s="2"/>
      <c r="PGU1647" s="2"/>
      <c r="PGV1647" s="2"/>
      <c r="PGW1647" s="2"/>
      <c r="PGX1647" s="2"/>
      <c r="PGY1647" s="2"/>
      <c r="PGZ1647" s="2"/>
      <c r="PHA1647" s="2"/>
      <c r="PHB1647" s="2"/>
      <c r="PHC1647" s="2"/>
      <c r="PHD1647" s="2"/>
      <c r="PHE1647" s="2"/>
      <c r="PHF1647" s="2"/>
      <c r="PHG1647" s="2"/>
      <c r="PHH1647" s="2"/>
      <c r="PHI1647" s="2"/>
      <c r="PHJ1647" s="2"/>
      <c r="PHK1647" s="2"/>
      <c r="PHL1647" s="2"/>
      <c r="PHM1647" s="2"/>
      <c r="PHN1647" s="2"/>
      <c r="PHO1647" s="2"/>
      <c r="PHP1647" s="2"/>
      <c r="PHQ1647" s="2"/>
      <c r="PHR1647" s="2"/>
      <c r="PHS1647" s="2"/>
      <c r="PHT1647" s="2"/>
      <c r="PHU1647" s="2"/>
      <c r="PHV1647" s="2"/>
      <c r="PHW1647" s="2"/>
      <c r="PHX1647" s="2"/>
      <c r="PHY1647" s="2"/>
      <c r="PHZ1647" s="2"/>
      <c r="PIA1647" s="2"/>
      <c r="PIB1647" s="2"/>
      <c r="PIC1647" s="2"/>
      <c r="PID1647" s="2"/>
      <c r="PIE1647" s="2"/>
      <c r="PIF1647" s="2"/>
      <c r="PIG1647" s="2"/>
      <c r="PIH1647" s="2"/>
      <c r="PII1647" s="2"/>
      <c r="PIJ1647" s="2"/>
      <c r="PIK1647" s="2"/>
      <c r="PIL1647" s="2"/>
      <c r="PIM1647" s="2"/>
      <c r="PIN1647" s="2"/>
      <c r="PIO1647" s="2"/>
      <c r="PIP1647" s="2"/>
      <c r="PIQ1647" s="2"/>
      <c r="PIR1647" s="2"/>
      <c r="PIS1647" s="2"/>
      <c r="PIT1647" s="2"/>
      <c r="PIU1647" s="2"/>
      <c r="PIV1647" s="2"/>
      <c r="PIW1647" s="2"/>
      <c r="PIX1647" s="2"/>
      <c r="PIY1647" s="2"/>
      <c r="PIZ1647" s="2"/>
      <c r="PJA1647" s="2"/>
      <c r="PJB1647" s="2"/>
      <c r="PJC1647" s="2"/>
      <c r="PJD1647" s="2"/>
      <c r="PJE1647" s="2"/>
      <c r="PJF1647" s="2"/>
      <c r="PJG1647" s="2"/>
      <c r="PJH1647" s="2"/>
      <c r="PJI1647" s="2"/>
      <c r="PJJ1647" s="2"/>
      <c r="PJK1647" s="2"/>
      <c r="PJL1647" s="2"/>
      <c r="PJM1647" s="2"/>
      <c r="PJN1647" s="2"/>
      <c r="PJO1647" s="2"/>
      <c r="PJP1647" s="2"/>
      <c r="PJQ1647" s="2"/>
      <c r="PJR1647" s="2"/>
      <c r="PJS1647" s="2"/>
      <c r="PJT1647" s="2"/>
      <c r="PJU1647" s="2"/>
      <c r="PJV1647" s="2"/>
      <c r="PJW1647" s="2"/>
      <c r="PJX1647" s="2"/>
      <c r="PJY1647" s="2"/>
      <c r="PJZ1647" s="2"/>
      <c r="PKA1647" s="2"/>
      <c r="PKB1647" s="2"/>
      <c r="PKC1647" s="2"/>
      <c r="PKD1647" s="2"/>
      <c r="PKE1647" s="2"/>
      <c r="PKF1647" s="2"/>
      <c r="PKG1647" s="2"/>
      <c r="PKH1647" s="2"/>
      <c r="PKI1647" s="2"/>
      <c r="PKJ1647" s="2"/>
      <c r="PKK1647" s="2"/>
      <c r="PKL1647" s="2"/>
      <c r="PKM1647" s="2"/>
      <c r="PKN1647" s="2"/>
      <c r="PKO1647" s="2"/>
      <c r="PKP1647" s="2"/>
      <c r="PKQ1647" s="2"/>
      <c r="PKR1647" s="2"/>
      <c r="PKS1647" s="2"/>
      <c r="PKT1647" s="2"/>
      <c r="PKU1647" s="2"/>
      <c r="PKV1647" s="2"/>
      <c r="PKW1647" s="2"/>
      <c r="PKX1647" s="2"/>
      <c r="PKY1647" s="2"/>
      <c r="PKZ1647" s="2"/>
      <c r="PLA1647" s="2"/>
      <c r="PLB1647" s="2"/>
      <c r="PLC1647" s="2"/>
      <c r="PLD1647" s="2"/>
      <c r="PLE1647" s="2"/>
      <c r="PLF1647" s="2"/>
      <c r="PLG1647" s="2"/>
      <c r="PLH1647" s="2"/>
      <c r="PLI1647" s="2"/>
      <c r="PLJ1647" s="2"/>
      <c r="PLK1647" s="2"/>
      <c r="PLL1647" s="2"/>
      <c r="PLM1647" s="2"/>
      <c r="PLN1647" s="2"/>
      <c r="PLO1647" s="2"/>
      <c r="PLP1647" s="2"/>
      <c r="PLQ1647" s="2"/>
      <c r="PLR1647" s="2"/>
      <c r="PLS1647" s="2"/>
      <c r="PLT1647" s="2"/>
      <c r="PLU1647" s="2"/>
      <c r="PLV1647" s="2"/>
      <c r="PLW1647" s="2"/>
      <c r="PLX1647" s="2"/>
      <c r="PLY1647" s="2"/>
      <c r="PLZ1647" s="2"/>
      <c r="PMA1647" s="2"/>
      <c r="PMB1647" s="2"/>
      <c r="PMC1647" s="2"/>
      <c r="PMD1647" s="2"/>
      <c r="PME1647" s="2"/>
      <c r="PMF1647" s="2"/>
      <c r="PMG1647" s="2"/>
      <c r="PMH1647" s="2"/>
      <c r="PMI1647" s="2"/>
      <c r="PMJ1647" s="2"/>
      <c r="PMK1647" s="2"/>
      <c r="PML1647" s="2"/>
      <c r="PMM1647" s="2"/>
      <c r="PMN1647" s="2"/>
      <c r="PMO1647" s="2"/>
      <c r="PMP1647" s="2"/>
      <c r="PMQ1647" s="2"/>
      <c r="PMR1647" s="2"/>
      <c r="PMS1647" s="2"/>
      <c r="PMT1647" s="2"/>
      <c r="PMU1647" s="2"/>
      <c r="PMV1647" s="2"/>
      <c r="PMW1647" s="2"/>
      <c r="PMX1647" s="2"/>
      <c r="PMY1647" s="2"/>
      <c r="PMZ1647" s="2"/>
      <c r="PNA1647" s="2"/>
      <c r="PNB1647" s="2"/>
      <c r="PNC1647" s="2"/>
      <c r="PND1647" s="2"/>
      <c r="PNE1647" s="2"/>
      <c r="PNF1647" s="2"/>
      <c r="PNG1647" s="2"/>
      <c r="PNH1647" s="2"/>
      <c r="PNI1647" s="2"/>
      <c r="PNJ1647" s="2"/>
      <c r="PNK1647" s="2"/>
      <c r="PNL1647" s="2"/>
      <c r="PNM1647" s="2"/>
      <c r="PNN1647" s="2"/>
      <c r="PNO1647" s="2"/>
      <c r="PNP1647" s="2"/>
      <c r="PNQ1647" s="2"/>
      <c r="PNR1647" s="2"/>
      <c r="PNS1647" s="2"/>
      <c r="PNT1647" s="2"/>
      <c r="PNU1647" s="2"/>
      <c r="PNV1647" s="2"/>
      <c r="PNW1647" s="2"/>
      <c r="PNX1647" s="2"/>
      <c r="PNY1647" s="2"/>
      <c r="PNZ1647" s="2"/>
      <c r="POA1647" s="2"/>
      <c r="POB1647" s="2"/>
      <c r="POC1647" s="2"/>
      <c r="POD1647" s="2"/>
      <c r="POE1647" s="2"/>
      <c r="POF1647" s="2"/>
      <c r="POG1647" s="2"/>
      <c r="POH1647" s="2"/>
      <c r="POI1647" s="2"/>
      <c r="POJ1647" s="2"/>
      <c r="POK1647" s="2"/>
      <c r="POL1647" s="2"/>
      <c r="POM1647" s="2"/>
      <c r="PON1647" s="2"/>
      <c r="POO1647" s="2"/>
      <c r="POP1647" s="2"/>
      <c r="POQ1647" s="2"/>
      <c r="POR1647" s="2"/>
      <c r="POS1647" s="2"/>
      <c r="POT1647" s="2"/>
      <c r="POU1647" s="2"/>
      <c r="POV1647" s="2"/>
      <c r="POW1647" s="2"/>
      <c r="POX1647" s="2"/>
      <c r="POY1647" s="2"/>
      <c r="POZ1647" s="2"/>
      <c r="PPA1647" s="2"/>
      <c r="PPB1647" s="2"/>
      <c r="PPC1647" s="2"/>
      <c r="PPD1647" s="2"/>
      <c r="PPE1647" s="2"/>
      <c r="PPF1647" s="2"/>
      <c r="PPG1647" s="2"/>
      <c r="PPH1647" s="2"/>
      <c r="PPI1647" s="2"/>
      <c r="PPJ1647" s="2"/>
      <c r="PPK1647" s="2"/>
      <c r="PPL1647" s="2"/>
      <c r="PPM1647" s="2"/>
      <c r="PPN1647" s="2"/>
      <c r="PPO1647" s="2"/>
      <c r="PPP1647" s="2"/>
      <c r="PPQ1647" s="2"/>
      <c r="PPR1647" s="2"/>
      <c r="PPS1647" s="2"/>
      <c r="PPT1647" s="2"/>
      <c r="PPU1647" s="2"/>
      <c r="PPV1647" s="2"/>
      <c r="PPW1647" s="2"/>
      <c r="PPX1647" s="2"/>
      <c r="PPY1647" s="2"/>
      <c r="PPZ1647" s="2"/>
      <c r="PQA1647" s="2"/>
      <c r="PQB1647" s="2"/>
      <c r="PQC1647" s="2"/>
      <c r="PQD1647" s="2"/>
      <c r="PQE1647" s="2"/>
      <c r="PQF1647" s="2"/>
      <c r="PQG1647" s="2"/>
      <c r="PQH1647" s="2"/>
      <c r="PQI1647" s="2"/>
      <c r="PQJ1647" s="2"/>
      <c r="PQK1647" s="2"/>
      <c r="PQL1647" s="2"/>
      <c r="PQM1647" s="2"/>
      <c r="PQN1647" s="2"/>
      <c r="PQO1647" s="2"/>
      <c r="PQP1647" s="2"/>
      <c r="PQQ1647" s="2"/>
      <c r="PQR1647" s="2"/>
      <c r="PQS1647" s="2"/>
      <c r="PQT1647" s="2"/>
      <c r="PQU1647" s="2"/>
      <c r="PQV1647" s="2"/>
      <c r="PQW1647" s="2"/>
      <c r="PQX1647" s="2"/>
      <c r="PQY1647" s="2"/>
      <c r="PQZ1647" s="2"/>
      <c r="PRA1647" s="2"/>
      <c r="PRB1647" s="2"/>
      <c r="PRC1647" s="2"/>
      <c r="PRD1647" s="2"/>
      <c r="PRE1647" s="2"/>
      <c r="PRF1647" s="2"/>
      <c r="PRG1647" s="2"/>
      <c r="PRH1647" s="2"/>
      <c r="PRI1647" s="2"/>
      <c r="PRJ1647" s="2"/>
      <c r="PRK1647" s="2"/>
      <c r="PRL1647" s="2"/>
      <c r="PRM1647" s="2"/>
      <c r="PRN1647" s="2"/>
      <c r="PRO1647" s="2"/>
      <c r="PRP1647" s="2"/>
      <c r="PRQ1647" s="2"/>
      <c r="PRR1647" s="2"/>
      <c r="PRS1647" s="2"/>
      <c r="PRT1647" s="2"/>
      <c r="PRU1647" s="2"/>
      <c r="PRV1647" s="2"/>
      <c r="PRW1647" s="2"/>
      <c r="PRX1647" s="2"/>
      <c r="PRY1647" s="2"/>
      <c r="PRZ1647" s="2"/>
      <c r="PSA1647" s="2"/>
      <c r="PSB1647" s="2"/>
      <c r="PSC1647" s="2"/>
      <c r="PSD1647" s="2"/>
      <c r="PSE1647" s="2"/>
      <c r="PSF1647" s="2"/>
      <c r="PSG1647" s="2"/>
      <c r="PSH1647" s="2"/>
      <c r="PSI1647" s="2"/>
      <c r="PSJ1647" s="2"/>
      <c r="PSK1647" s="2"/>
      <c r="PSL1647" s="2"/>
      <c r="PSM1647" s="2"/>
      <c r="PSN1647" s="2"/>
      <c r="PSO1647" s="2"/>
      <c r="PSP1647" s="2"/>
      <c r="PSQ1647" s="2"/>
      <c r="PSR1647" s="2"/>
      <c r="PSS1647" s="2"/>
      <c r="PST1647" s="2"/>
      <c r="PSU1647" s="2"/>
      <c r="PSV1647" s="2"/>
      <c r="PSW1647" s="2"/>
      <c r="PSX1647" s="2"/>
      <c r="PSY1647" s="2"/>
      <c r="PSZ1647" s="2"/>
      <c r="PTA1647" s="2"/>
      <c r="PTB1647" s="2"/>
      <c r="PTC1647" s="2"/>
      <c r="PTD1647" s="2"/>
      <c r="PTE1647" s="2"/>
      <c r="PTF1647" s="2"/>
      <c r="PTG1647" s="2"/>
      <c r="PTH1647" s="2"/>
      <c r="PTI1647" s="2"/>
      <c r="PTJ1647" s="2"/>
      <c r="PTK1647" s="2"/>
      <c r="PTL1647" s="2"/>
      <c r="PTM1647" s="2"/>
      <c r="PTN1647" s="2"/>
      <c r="PTO1647" s="2"/>
      <c r="PTP1647" s="2"/>
      <c r="PTQ1647" s="2"/>
      <c r="PTR1647" s="2"/>
      <c r="PTS1647" s="2"/>
      <c r="PTT1647" s="2"/>
      <c r="PTU1647" s="2"/>
      <c r="PTV1647" s="2"/>
      <c r="PTW1647" s="2"/>
      <c r="PTX1647" s="2"/>
      <c r="PTY1647" s="2"/>
      <c r="PTZ1647" s="2"/>
      <c r="PUA1647" s="2"/>
      <c r="PUB1647" s="2"/>
      <c r="PUC1647" s="2"/>
      <c r="PUD1647" s="2"/>
      <c r="PUE1647" s="2"/>
      <c r="PUF1647" s="2"/>
      <c r="PUG1647" s="2"/>
      <c r="PUH1647" s="2"/>
      <c r="PUI1647" s="2"/>
      <c r="PUJ1647" s="2"/>
      <c r="PUK1647" s="2"/>
      <c r="PUL1647" s="2"/>
      <c r="PUM1647" s="2"/>
      <c r="PUN1647" s="2"/>
      <c r="PUO1647" s="2"/>
      <c r="PUP1647" s="2"/>
      <c r="PUQ1647" s="2"/>
      <c r="PUR1647" s="2"/>
      <c r="PUS1647" s="2"/>
      <c r="PUT1647" s="2"/>
      <c r="PUU1647" s="2"/>
      <c r="PUV1647" s="2"/>
      <c r="PUW1647" s="2"/>
      <c r="PUX1647" s="2"/>
      <c r="PUY1647" s="2"/>
      <c r="PUZ1647" s="2"/>
      <c r="PVA1647" s="2"/>
      <c r="PVB1647" s="2"/>
      <c r="PVC1647" s="2"/>
      <c r="PVD1647" s="2"/>
      <c r="PVE1647" s="2"/>
      <c r="PVF1647" s="2"/>
      <c r="PVG1647" s="2"/>
      <c r="PVH1647" s="2"/>
      <c r="PVI1647" s="2"/>
      <c r="PVJ1647" s="2"/>
      <c r="PVK1647" s="2"/>
      <c r="PVL1647" s="2"/>
      <c r="PVM1647" s="2"/>
      <c r="PVN1647" s="2"/>
      <c r="PVO1647" s="2"/>
      <c r="PVP1647" s="2"/>
      <c r="PVQ1647" s="2"/>
      <c r="PVR1647" s="2"/>
      <c r="PVS1647" s="2"/>
      <c r="PVT1647" s="2"/>
      <c r="PVU1647" s="2"/>
      <c r="PVV1647" s="2"/>
      <c r="PVW1647" s="2"/>
      <c r="PVX1647" s="2"/>
      <c r="PVY1647" s="2"/>
      <c r="PVZ1647" s="2"/>
      <c r="PWA1647" s="2"/>
      <c r="PWB1647" s="2"/>
      <c r="PWC1647" s="2"/>
      <c r="PWD1647" s="2"/>
      <c r="PWE1647" s="2"/>
      <c r="PWF1647" s="2"/>
      <c r="PWG1647" s="2"/>
      <c r="PWH1647" s="2"/>
      <c r="PWI1647" s="2"/>
      <c r="PWJ1647" s="2"/>
      <c r="PWK1647" s="2"/>
      <c r="PWL1647" s="2"/>
      <c r="PWM1647" s="2"/>
      <c r="PWN1647" s="2"/>
      <c r="PWO1647" s="2"/>
      <c r="PWP1647" s="2"/>
      <c r="PWQ1647" s="2"/>
      <c r="PWR1647" s="2"/>
      <c r="PWS1647" s="2"/>
      <c r="PWT1647" s="2"/>
      <c r="PWU1647" s="2"/>
      <c r="PWV1647" s="2"/>
      <c r="PWW1647" s="2"/>
      <c r="PWX1647" s="2"/>
      <c r="PWY1647" s="2"/>
      <c r="PWZ1647" s="2"/>
      <c r="PXA1647" s="2"/>
      <c r="PXB1647" s="2"/>
      <c r="PXC1647" s="2"/>
      <c r="PXD1647" s="2"/>
      <c r="PXE1647" s="2"/>
      <c r="PXF1647" s="2"/>
      <c r="PXG1647" s="2"/>
      <c r="PXH1647" s="2"/>
      <c r="PXI1647" s="2"/>
      <c r="PXJ1647" s="2"/>
      <c r="PXK1647" s="2"/>
      <c r="PXL1647" s="2"/>
      <c r="PXM1647" s="2"/>
      <c r="PXN1647" s="2"/>
      <c r="PXO1647" s="2"/>
      <c r="PXP1647" s="2"/>
      <c r="PXQ1647" s="2"/>
      <c r="PXR1647" s="2"/>
      <c r="PXS1647" s="2"/>
      <c r="PXT1647" s="2"/>
      <c r="PXU1647" s="2"/>
      <c r="PXV1647" s="2"/>
      <c r="PXW1647" s="2"/>
      <c r="PXX1647" s="2"/>
      <c r="PXY1647" s="2"/>
      <c r="PXZ1647" s="2"/>
      <c r="PYA1647" s="2"/>
      <c r="PYB1647" s="2"/>
      <c r="PYC1647" s="2"/>
      <c r="PYD1647" s="2"/>
      <c r="PYE1647" s="2"/>
      <c r="PYF1647" s="2"/>
      <c r="PYG1647" s="2"/>
      <c r="PYH1647" s="2"/>
      <c r="PYI1647" s="2"/>
      <c r="PYJ1647" s="2"/>
      <c r="PYK1647" s="2"/>
      <c r="PYL1647" s="2"/>
      <c r="PYM1647" s="2"/>
      <c r="PYN1647" s="2"/>
      <c r="PYO1647" s="2"/>
      <c r="PYP1647" s="2"/>
      <c r="PYQ1647" s="2"/>
      <c r="PYR1647" s="2"/>
      <c r="PYS1647" s="2"/>
      <c r="PYT1647" s="2"/>
      <c r="PYU1647" s="2"/>
      <c r="PYV1647" s="2"/>
      <c r="PYW1647" s="2"/>
      <c r="PYX1647" s="2"/>
      <c r="PYY1647" s="2"/>
      <c r="PYZ1647" s="2"/>
      <c r="PZA1647" s="2"/>
      <c r="PZB1647" s="2"/>
      <c r="PZC1647" s="2"/>
      <c r="PZD1647" s="2"/>
      <c r="PZE1647" s="2"/>
      <c r="PZF1647" s="2"/>
      <c r="PZG1647" s="2"/>
      <c r="PZH1647" s="2"/>
      <c r="PZI1647" s="2"/>
      <c r="PZJ1647" s="2"/>
      <c r="PZK1647" s="2"/>
      <c r="PZL1647" s="2"/>
      <c r="PZM1647" s="2"/>
      <c r="PZN1647" s="2"/>
      <c r="PZO1647" s="2"/>
      <c r="PZP1647" s="2"/>
      <c r="PZQ1647" s="2"/>
      <c r="PZR1647" s="2"/>
      <c r="PZS1647" s="2"/>
      <c r="PZT1647" s="2"/>
      <c r="PZU1647" s="2"/>
      <c r="PZV1647" s="2"/>
      <c r="PZW1647" s="2"/>
      <c r="PZX1647" s="2"/>
      <c r="PZY1647" s="2"/>
      <c r="PZZ1647" s="2"/>
      <c r="QAA1647" s="2"/>
      <c r="QAB1647" s="2"/>
      <c r="QAC1647" s="2"/>
      <c r="QAD1647" s="2"/>
      <c r="QAE1647" s="2"/>
      <c r="QAF1647" s="2"/>
      <c r="QAG1647" s="2"/>
      <c r="QAH1647" s="2"/>
      <c r="QAI1647" s="2"/>
      <c r="QAJ1647" s="2"/>
      <c r="QAK1647" s="2"/>
      <c r="QAL1647" s="2"/>
      <c r="QAM1647" s="2"/>
      <c r="QAN1647" s="2"/>
      <c r="QAO1647" s="2"/>
      <c r="QAP1647" s="2"/>
      <c r="QAQ1647" s="2"/>
      <c r="QAR1647" s="2"/>
      <c r="QAS1647" s="2"/>
      <c r="QAT1647" s="2"/>
      <c r="QAU1647" s="2"/>
      <c r="QAV1647" s="2"/>
      <c r="QAW1647" s="2"/>
      <c r="QAX1647" s="2"/>
      <c r="QAY1647" s="2"/>
      <c r="QAZ1647" s="2"/>
      <c r="QBA1647" s="2"/>
      <c r="QBB1647" s="2"/>
      <c r="QBC1647" s="2"/>
      <c r="QBD1647" s="2"/>
      <c r="QBE1647" s="2"/>
      <c r="QBF1647" s="2"/>
      <c r="QBG1647" s="2"/>
      <c r="QBH1647" s="2"/>
      <c r="QBI1647" s="2"/>
      <c r="QBJ1647" s="2"/>
      <c r="QBK1647" s="2"/>
      <c r="QBL1647" s="2"/>
      <c r="QBM1647" s="2"/>
      <c r="QBN1647" s="2"/>
      <c r="QBO1647" s="2"/>
      <c r="QBP1647" s="2"/>
      <c r="QBQ1647" s="2"/>
      <c r="QBR1647" s="2"/>
      <c r="QBS1647" s="2"/>
      <c r="QBT1647" s="2"/>
      <c r="QBU1647" s="2"/>
      <c r="QBV1647" s="2"/>
      <c r="QBW1647" s="2"/>
      <c r="QBX1647" s="2"/>
      <c r="QBY1647" s="2"/>
      <c r="QBZ1647" s="2"/>
      <c r="QCA1647" s="2"/>
      <c r="QCB1647" s="2"/>
      <c r="QCC1647" s="2"/>
      <c r="QCD1647" s="2"/>
      <c r="QCE1647" s="2"/>
      <c r="QCF1647" s="2"/>
      <c r="QCG1647" s="2"/>
      <c r="QCH1647" s="2"/>
      <c r="QCI1647" s="2"/>
      <c r="QCJ1647" s="2"/>
      <c r="QCK1647" s="2"/>
      <c r="QCL1647" s="2"/>
      <c r="QCM1647" s="2"/>
      <c r="QCN1647" s="2"/>
      <c r="QCO1647" s="2"/>
      <c r="QCP1647" s="2"/>
      <c r="QCQ1647" s="2"/>
      <c r="QCR1647" s="2"/>
      <c r="QCS1647" s="2"/>
      <c r="QCT1647" s="2"/>
      <c r="QCU1647" s="2"/>
      <c r="QCV1647" s="2"/>
      <c r="QCW1647" s="2"/>
      <c r="QCX1647" s="2"/>
      <c r="QCY1647" s="2"/>
      <c r="QCZ1647" s="2"/>
      <c r="QDA1647" s="2"/>
      <c r="QDB1647" s="2"/>
      <c r="QDC1647" s="2"/>
      <c r="QDD1647" s="2"/>
      <c r="QDE1647" s="2"/>
      <c r="QDF1647" s="2"/>
      <c r="QDG1647" s="2"/>
      <c r="QDH1647" s="2"/>
      <c r="QDI1647" s="2"/>
      <c r="QDJ1647" s="2"/>
      <c r="QDK1647" s="2"/>
      <c r="QDL1647" s="2"/>
      <c r="QDM1647" s="2"/>
      <c r="QDN1647" s="2"/>
      <c r="QDO1647" s="2"/>
      <c r="QDP1647" s="2"/>
      <c r="QDQ1647" s="2"/>
      <c r="QDR1647" s="2"/>
      <c r="QDS1647" s="2"/>
      <c r="QDT1647" s="2"/>
      <c r="QDU1647" s="2"/>
      <c r="QDV1647" s="2"/>
      <c r="QDW1647" s="2"/>
      <c r="QDX1647" s="2"/>
      <c r="QDY1647" s="2"/>
      <c r="QDZ1647" s="2"/>
      <c r="QEA1647" s="2"/>
      <c r="QEB1647" s="2"/>
      <c r="QEC1647" s="2"/>
      <c r="QED1647" s="2"/>
      <c r="QEE1647" s="2"/>
      <c r="QEF1647" s="2"/>
      <c r="QEG1647" s="2"/>
      <c r="QEH1647" s="2"/>
      <c r="QEI1647" s="2"/>
      <c r="QEJ1647" s="2"/>
      <c r="QEK1647" s="2"/>
      <c r="QEL1647" s="2"/>
      <c r="QEM1647" s="2"/>
      <c r="QEN1647" s="2"/>
      <c r="QEO1647" s="2"/>
      <c r="QEP1647" s="2"/>
      <c r="QEQ1647" s="2"/>
      <c r="QER1647" s="2"/>
      <c r="QES1647" s="2"/>
      <c r="QET1647" s="2"/>
      <c r="QEU1647" s="2"/>
      <c r="QEV1647" s="2"/>
      <c r="QEW1647" s="2"/>
      <c r="QEX1647" s="2"/>
      <c r="QEY1647" s="2"/>
      <c r="QEZ1647" s="2"/>
      <c r="QFA1647" s="2"/>
      <c r="QFB1647" s="2"/>
      <c r="QFC1647" s="2"/>
      <c r="QFD1647" s="2"/>
      <c r="QFE1647" s="2"/>
      <c r="QFF1647" s="2"/>
      <c r="QFG1647" s="2"/>
      <c r="QFH1647" s="2"/>
      <c r="QFI1647" s="2"/>
      <c r="QFJ1647" s="2"/>
      <c r="QFK1647" s="2"/>
      <c r="QFL1647" s="2"/>
      <c r="QFM1647" s="2"/>
      <c r="QFN1647" s="2"/>
      <c r="QFO1647" s="2"/>
      <c r="QFP1647" s="2"/>
      <c r="QFQ1647" s="2"/>
      <c r="QFR1647" s="2"/>
      <c r="QFS1647" s="2"/>
      <c r="QFT1647" s="2"/>
      <c r="QFU1647" s="2"/>
      <c r="QFV1647" s="2"/>
      <c r="QFW1647" s="2"/>
      <c r="QFX1647" s="2"/>
      <c r="QFY1647" s="2"/>
      <c r="QFZ1647" s="2"/>
      <c r="QGA1647" s="2"/>
      <c r="QGB1647" s="2"/>
      <c r="QGC1647" s="2"/>
      <c r="QGD1647" s="2"/>
      <c r="QGE1647" s="2"/>
      <c r="QGF1647" s="2"/>
      <c r="QGG1647" s="2"/>
      <c r="QGH1647" s="2"/>
      <c r="QGI1647" s="2"/>
      <c r="QGJ1647" s="2"/>
      <c r="QGK1647" s="2"/>
      <c r="QGL1647" s="2"/>
      <c r="QGM1647" s="2"/>
      <c r="QGN1647" s="2"/>
      <c r="QGO1647" s="2"/>
      <c r="QGP1647" s="2"/>
      <c r="QGQ1647" s="2"/>
      <c r="QGR1647" s="2"/>
      <c r="QGS1647" s="2"/>
      <c r="QGT1647" s="2"/>
      <c r="QGU1647" s="2"/>
      <c r="QGV1647" s="2"/>
      <c r="QGW1647" s="2"/>
      <c r="QGX1647" s="2"/>
      <c r="QGY1647" s="2"/>
      <c r="QGZ1647" s="2"/>
      <c r="QHA1647" s="2"/>
      <c r="QHB1647" s="2"/>
      <c r="QHC1647" s="2"/>
      <c r="QHD1647" s="2"/>
      <c r="QHE1647" s="2"/>
      <c r="QHF1647" s="2"/>
      <c r="QHG1647" s="2"/>
      <c r="QHH1647" s="2"/>
      <c r="QHI1647" s="2"/>
      <c r="QHJ1647" s="2"/>
      <c r="QHK1647" s="2"/>
      <c r="QHL1647" s="2"/>
      <c r="QHM1647" s="2"/>
      <c r="QHN1647" s="2"/>
      <c r="QHO1647" s="2"/>
      <c r="QHP1647" s="2"/>
      <c r="QHQ1647" s="2"/>
      <c r="QHR1647" s="2"/>
      <c r="QHS1647" s="2"/>
      <c r="QHT1647" s="2"/>
      <c r="QHU1647" s="2"/>
      <c r="QHV1647" s="2"/>
      <c r="QHW1647" s="2"/>
      <c r="QHX1647" s="2"/>
      <c r="QHY1647" s="2"/>
      <c r="QHZ1647" s="2"/>
      <c r="QIA1647" s="2"/>
      <c r="QIB1647" s="2"/>
      <c r="QIC1647" s="2"/>
      <c r="QID1647" s="2"/>
      <c r="QIE1647" s="2"/>
      <c r="QIF1647" s="2"/>
      <c r="QIG1647" s="2"/>
      <c r="QIH1647" s="2"/>
      <c r="QII1647" s="2"/>
      <c r="QIJ1647" s="2"/>
      <c r="QIK1647" s="2"/>
      <c r="QIL1647" s="2"/>
      <c r="QIM1647" s="2"/>
      <c r="QIN1647" s="2"/>
      <c r="QIO1647" s="2"/>
      <c r="QIP1647" s="2"/>
      <c r="QIQ1647" s="2"/>
      <c r="QIR1647" s="2"/>
      <c r="QIS1647" s="2"/>
      <c r="QIT1647" s="2"/>
      <c r="QIU1647" s="2"/>
      <c r="QIV1647" s="2"/>
      <c r="QIW1647" s="2"/>
      <c r="QIX1647" s="2"/>
      <c r="QIY1647" s="2"/>
      <c r="QIZ1647" s="2"/>
      <c r="QJA1647" s="2"/>
      <c r="QJB1647" s="2"/>
      <c r="QJC1647" s="2"/>
      <c r="QJD1647" s="2"/>
      <c r="QJE1647" s="2"/>
      <c r="QJF1647" s="2"/>
      <c r="QJG1647" s="2"/>
      <c r="QJH1647" s="2"/>
      <c r="QJI1647" s="2"/>
      <c r="QJJ1647" s="2"/>
      <c r="QJK1647" s="2"/>
      <c r="QJL1647" s="2"/>
      <c r="QJM1647" s="2"/>
      <c r="QJN1647" s="2"/>
      <c r="QJO1647" s="2"/>
      <c r="QJP1647" s="2"/>
      <c r="QJQ1647" s="2"/>
      <c r="QJR1647" s="2"/>
      <c r="QJS1647" s="2"/>
      <c r="QJT1647" s="2"/>
      <c r="QJU1647" s="2"/>
      <c r="QJV1647" s="2"/>
      <c r="QJW1647" s="2"/>
      <c r="QJX1647" s="2"/>
      <c r="QJY1647" s="2"/>
      <c r="QJZ1647" s="2"/>
      <c r="QKA1647" s="2"/>
      <c r="QKB1647" s="2"/>
      <c r="QKC1647" s="2"/>
      <c r="QKD1647" s="2"/>
      <c r="QKE1647" s="2"/>
      <c r="QKF1647" s="2"/>
      <c r="QKG1647" s="2"/>
      <c r="QKH1647" s="2"/>
      <c r="QKI1647" s="2"/>
      <c r="QKJ1647" s="2"/>
      <c r="QKK1647" s="2"/>
      <c r="QKL1647" s="2"/>
      <c r="QKM1647" s="2"/>
      <c r="QKN1647" s="2"/>
      <c r="QKO1647" s="2"/>
      <c r="QKP1647" s="2"/>
      <c r="QKQ1647" s="2"/>
      <c r="QKR1647" s="2"/>
      <c r="QKS1647" s="2"/>
      <c r="QKT1647" s="2"/>
      <c r="QKU1647" s="2"/>
      <c r="QKV1647" s="2"/>
      <c r="QKW1647" s="2"/>
      <c r="QKX1647" s="2"/>
      <c r="QKY1647" s="2"/>
      <c r="QKZ1647" s="2"/>
      <c r="QLA1647" s="2"/>
      <c r="QLB1647" s="2"/>
      <c r="QLC1647" s="2"/>
      <c r="QLD1647" s="2"/>
      <c r="QLE1647" s="2"/>
      <c r="QLF1647" s="2"/>
      <c r="QLG1647" s="2"/>
      <c r="QLH1647" s="2"/>
      <c r="QLI1647" s="2"/>
      <c r="QLJ1647" s="2"/>
      <c r="QLK1647" s="2"/>
      <c r="QLL1647" s="2"/>
      <c r="QLM1647" s="2"/>
      <c r="QLN1647" s="2"/>
      <c r="QLO1647" s="2"/>
      <c r="QLP1647" s="2"/>
      <c r="QLQ1647" s="2"/>
      <c r="QLR1647" s="2"/>
      <c r="QLS1647" s="2"/>
      <c r="QLT1647" s="2"/>
      <c r="QLU1647" s="2"/>
      <c r="QLV1647" s="2"/>
      <c r="QLW1647" s="2"/>
      <c r="QLX1647" s="2"/>
      <c r="QLY1647" s="2"/>
      <c r="QLZ1647" s="2"/>
      <c r="QMA1647" s="2"/>
      <c r="QMB1647" s="2"/>
      <c r="QMC1647" s="2"/>
      <c r="QMD1647" s="2"/>
      <c r="QME1647" s="2"/>
      <c r="QMF1647" s="2"/>
      <c r="QMG1647" s="2"/>
      <c r="QMH1647" s="2"/>
      <c r="QMI1647" s="2"/>
      <c r="QMJ1647" s="2"/>
      <c r="QMK1647" s="2"/>
      <c r="QML1647" s="2"/>
      <c r="QMM1647" s="2"/>
      <c r="QMN1647" s="2"/>
      <c r="QMO1647" s="2"/>
      <c r="QMP1647" s="2"/>
      <c r="QMQ1647" s="2"/>
      <c r="QMR1647" s="2"/>
      <c r="QMS1647" s="2"/>
      <c r="QMT1647" s="2"/>
      <c r="QMU1647" s="2"/>
      <c r="QMV1647" s="2"/>
      <c r="QMW1647" s="2"/>
      <c r="QMX1647" s="2"/>
      <c r="QMY1647" s="2"/>
      <c r="QMZ1647" s="2"/>
      <c r="QNA1647" s="2"/>
      <c r="QNB1647" s="2"/>
      <c r="QNC1647" s="2"/>
      <c r="QND1647" s="2"/>
      <c r="QNE1647" s="2"/>
      <c r="QNF1647" s="2"/>
      <c r="QNG1647" s="2"/>
      <c r="QNH1647" s="2"/>
      <c r="QNI1647" s="2"/>
      <c r="QNJ1647" s="2"/>
      <c r="QNK1647" s="2"/>
      <c r="QNL1647" s="2"/>
      <c r="QNM1647" s="2"/>
      <c r="QNN1647" s="2"/>
      <c r="QNO1647" s="2"/>
      <c r="QNP1647" s="2"/>
      <c r="QNQ1647" s="2"/>
      <c r="QNR1647" s="2"/>
      <c r="QNS1647" s="2"/>
      <c r="QNT1647" s="2"/>
      <c r="QNU1647" s="2"/>
      <c r="QNV1647" s="2"/>
      <c r="QNW1647" s="2"/>
      <c r="QNX1647" s="2"/>
      <c r="QNY1647" s="2"/>
      <c r="QNZ1647" s="2"/>
      <c r="QOA1647" s="2"/>
      <c r="QOB1647" s="2"/>
      <c r="QOC1647" s="2"/>
      <c r="QOD1647" s="2"/>
      <c r="QOE1647" s="2"/>
      <c r="QOF1647" s="2"/>
      <c r="QOG1647" s="2"/>
      <c r="QOH1647" s="2"/>
      <c r="QOI1647" s="2"/>
      <c r="QOJ1647" s="2"/>
      <c r="QOK1647" s="2"/>
      <c r="QOL1647" s="2"/>
      <c r="QOM1647" s="2"/>
      <c r="QON1647" s="2"/>
      <c r="QOO1647" s="2"/>
      <c r="QOP1647" s="2"/>
      <c r="QOQ1647" s="2"/>
      <c r="QOR1647" s="2"/>
      <c r="QOS1647" s="2"/>
      <c r="QOT1647" s="2"/>
      <c r="QOU1647" s="2"/>
      <c r="QOV1647" s="2"/>
      <c r="QOW1647" s="2"/>
      <c r="QOX1647" s="2"/>
      <c r="QOY1647" s="2"/>
      <c r="QOZ1647" s="2"/>
      <c r="QPA1647" s="2"/>
      <c r="QPB1647" s="2"/>
      <c r="QPC1647" s="2"/>
      <c r="QPD1647" s="2"/>
      <c r="QPE1647" s="2"/>
      <c r="QPF1647" s="2"/>
      <c r="QPG1647" s="2"/>
      <c r="QPH1647" s="2"/>
      <c r="QPI1647" s="2"/>
      <c r="QPJ1647" s="2"/>
      <c r="QPK1647" s="2"/>
      <c r="QPL1647" s="2"/>
      <c r="QPM1647" s="2"/>
      <c r="QPN1647" s="2"/>
      <c r="QPO1647" s="2"/>
      <c r="QPP1647" s="2"/>
      <c r="QPQ1647" s="2"/>
      <c r="QPR1647" s="2"/>
      <c r="QPS1647" s="2"/>
      <c r="QPT1647" s="2"/>
      <c r="QPU1647" s="2"/>
      <c r="QPV1647" s="2"/>
      <c r="QPW1647" s="2"/>
      <c r="QPX1647" s="2"/>
      <c r="QPY1647" s="2"/>
      <c r="QPZ1647" s="2"/>
      <c r="QQA1647" s="2"/>
      <c r="QQB1647" s="2"/>
      <c r="QQC1647" s="2"/>
      <c r="QQD1647" s="2"/>
      <c r="QQE1647" s="2"/>
      <c r="QQF1647" s="2"/>
      <c r="QQG1647" s="2"/>
      <c r="QQH1647" s="2"/>
      <c r="QQI1647" s="2"/>
      <c r="QQJ1647" s="2"/>
      <c r="QQK1647" s="2"/>
      <c r="QQL1647" s="2"/>
      <c r="QQM1647" s="2"/>
      <c r="QQN1647" s="2"/>
      <c r="QQO1647" s="2"/>
      <c r="QQP1647" s="2"/>
      <c r="QQQ1647" s="2"/>
      <c r="QQR1647" s="2"/>
      <c r="QQS1647" s="2"/>
      <c r="QQT1647" s="2"/>
      <c r="QQU1647" s="2"/>
      <c r="QQV1647" s="2"/>
      <c r="QQW1647" s="2"/>
      <c r="QQX1647" s="2"/>
      <c r="QQY1647" s="2"/>
      <c r="QQZ1647" s="2"/>
      <c r="QRA1647" s="2"/>
      <c r="QRB1647" s="2"/>
      <c r="QRC1647" s="2"/>
      <c r="QRD1647" s="2"/>
      <c r="QRE1647" s="2"/>
      <c r="QRF1647" s="2"/>
      <c r="QRG1647" s="2"/>
      <c r="QRH1647" s="2"/>
      <c r="QRI1647" s="2"/>
      <c r="QRJ1647" s="2"/>
      <c r="QRK1647" s="2"/>
      <c r="QRL1647" s="2"/>
      <c r="QRM1647" s="2"/>
      <c r="QRN1647" s="2"/>
      <c r="QRO1647" s="2"/>
      <c r="QRP1647" s="2"/>
      <c r="QRQ1647" s="2"/>
      <c r="QRR1647" s="2"/>
      <c r="QRS1647" s="2"/>
      <c r="QRT1647" s="2"/>
      <c r="QRU1647" s="2"/>
      <c r="QRV1647" s="2"/>
      <c r="QRW1647" s="2"/>
      <c r="QRX1647" s="2"/>
      <c r="QRY1647" s="2"/>
      <c r="QRZ1647" s="2"/>
      <c r="QSA1647" s="2"/>
      <c r="QSB1647" s="2"/>
      <c r="QSC1647" s="2"/>
      <c r="QSD1647" s="2"/>
      <c r="QSE1647" s="2"/>
      <c r="QSF1647" s="2"/>
      <c r="QSG1647" s="2"/>
      <c r="QSH1647" s="2"/>
      <c r="QSI1647" s="2"/>
      <c r="QSJ1647" s="2"/>
      <c r="QSK1647" s="2"/>
      <c r="QSL1647" s="2"/>
      <c r="QSM1647" s="2"/>
      <c r="QSN1647" s="2"/>
      <c r="QSO1647" s="2"/>
      <c r="QSP1647" s="2"/>
      <c r="QSQ1647" s="2"/>
      <c r="QSR1647" s="2"/>
      <c r="QSS1647" s="2"/>
      <c r="QST1647" s="2"/>
      <c r="QSU1647" s="2"/>
      <c r="QSV1647" s="2"/>
      <c r="QSW1647" s="2"/>
      <c r="QSX1647" s="2"/>
      <c r="QSY1647" s="2"/>
      <c r="QSZ1647" s="2"/>
      <c r="QTA1647" s="2"/>
      <c r="QTB1647" s="2"/>
      <c r="QTC1647" s="2"/>
      <c r="QTD1647" s="2"/>
      <c r="QTE1647" s="2"/>
      <c r="QTF1647" s="2"/>
      <c r="QTG1647" s="2"/>
      <c r="QTH1647" s="2"/>
      <c r="QTI1647" s="2"/>
      <c r="QTJ1647" s="2"/>
      <c r="QTK1647" s="2"/>
      <c r="QTL1647" s="2"/>
      <c r="QTM1647" s="2"/>
      <c r="QTN1647" s="2"/>
      <c r="QTO1647" s="2"/>
      <c r="QTP1647" s="2"/>
      <c r="QTQ1647" s="2"/>
      <c r="QTR1647" s="2"/>
      <c r="QTS1647" s="2"/>
      <c r="QTT1647" s="2"/>
      <c r="QTU1647" s="2"/>
      <c r="QTV1647" s="2"/>
      <c r="QTW1647" s="2"/>
      <c r="QTX1647" s="2"/>
      <c r="QTY1647" s="2"/>
      <c r="QTZ1647" s="2"/>
      <c r="QUA1647" s="2"/>
      <c r="QUB1647" s="2"/>
      <c r="QUC1647" s="2"/>
      <c r="QUD1647" s="2"/>
      <c r="QUE1647" s="2"/>
      <c r="QUF1647" s="2"/>
      <c r="QUG1647" s="2"/>
      <c r="QUH1647" s="2"/>
      <c r="QUI1647" s="2"/>
      <c r="QUJ1647" s="2"/>
      <c r="QUK1647" s="2"/>
      <c r="QUL1647" s="2"/>
      <c r="QUM1647" s="2"/>
      <c r="QUN1647" s="2"/>
      <c r="QUO1647" s="2"/>
      <c r="QUP1647" s="2"/>
      <c r="QUQ1647" s="2"/>
      <c r="QUR1647" s="2"/>
      <c r="QUS1647" s="2"/>
      <c r="QUT1647" s="2"/>
      <c r="QUU1647" s="2"/>
      <c r="QUV1647" s="2"/>
      <c r="QUW1647" s="2"/>
      <c r="QUX1647" s="2"/>
      <c r="QUY1647" s="2"/>
      <c r="QUZ1647" s="2"/>
      <c r="QVA1647" s="2"/>
      <c r="QVB1647" s="2"/>
      <c r="QVC1647" s="2"/>
      <c r="QVD1647" s="2"/>
      <c r="QVE1647" s="2"/>
      <c r="QVF1647" s="2"/>
      <c r="QVG1647" s="2"/>
      <c r="QVH1647" s="2"/>
      <c r="QVI1647" s="2"/>
      <c r="QVJ1647" s="2"/>
      <c r="QVK1647" s="2"/>
      <c r="QVL1647" s="2"/>
      <c r="QVM1647" s="2"/>
      <c r="QVN1647" s="2"/>
      <c r="QVO1647" s="2"/>
      <c r="QVP1647" s="2"/>
      <c r="QVQ1647" s="2"/>
      <c r="QVR1647" s="2"/>
      <c r="QVS1647" s="2"/>
      <c r="QVT1647" s="2"/>
      <c r="QVU1647" s="2"/>
      <c r="QVV1647" s="2"/>
      <c r="QVW1647" s="2"/>
      <c r="QVX1647" s="2"/>
      <c r="QVY1647" s="2"/>
      <c r="QVZ1647" s="2"/>
      <c r="QWA1647" s="2"/>
      <c r="QWB1647" s="2"/>
      <c r="QWC1647" s="2"/>
      <c r="QWD1647" s="2"/>
      <c r="QWE1647" s="2"/>
      <c r="QWF1647" s="2"/>
      <c r="QWG1647" s="2"/>
      <c r="QWH1647" s="2"/>
      <c r="QWI1647" s="2"/>
      <c r="QWJ1647" s="2"/>
      <c r="QWK1647" s="2"/>
      <c r="QWL1647" s="2"/>
      <c r="QWM1647" s="2"/>
      <c r="QWN1647" s="2"/>
      <c r="QWO1647" s="2"/>
      <c r="QWP1647" s="2"/>
      <c r="QWQ1647" s="2"/>
      <c r="QWR1647" s="2"/>
      <c r="QWS1647" s="2"/>
      <c r="QWT1647" s="2"/>
      <c r="QWU1647" s="2"/>
      <c r="QWV1647" s="2"/>
      <c r="QWW1647" s="2"/>
      <c r="QWX1647" s="2"/>
      <c r="QWY1647" s="2"/>
      <c r="QWZ1647" s="2"/>
      <c r="QXA1647" s="2"/>
      <c r="QXB1647" s="2"/>
      <c r="QXC1647" s="2"/>
      <c r="QXD1647" s="2"/>
      <c r="QXE1647" s="2"/>
      <c r="QXF1647" s="2"/>
      <c r="QXG1647" s="2"/>
      <c r="QXH1647" s="2"/>
      <c r="QXI1647" s="2"/>
      <c r="QXJ1647" s="2"/>
      <c r="QXK1647" s="2"/>
      <c r="QXL1647" s="2"/>
      <c r="QXM1647" s="2"/>
      <c r="QXN1647" s="2"/>
      <c r="QXO1647" s="2"/>
      <c r="QXP1647" s="2"/>
      <c r="QXQ1647" s="2"/>
      <c r="QXR1647" s="2"/>
      <c r="QXS1647" s="2"/>
      <c r="QXT1647" s="2"/>
      <c r="QXU1647" s="2"/>
      <c r="QXV1647" s="2"/>
      <c r="QXW1647" s="2"/>
      <c r="QXX1647" s="2"/>
      <c r="QXY1647" s="2"/>
      <c r="QXZ1647" s="2"/>
      <c r="QYA1647" s="2"/>
      <c r="QYB1647" s="2"/>
      <c r="QYC1647" s="2"/>
      <c r="QYD1647" s="2"/>
      <c r="QYE1647" s="2"/>
      <c r="QYF1647" s="2"/>
      <c r="QYG1647" s="2"/>
      <c r="QYH1647" s="2"/>
      <c r="QYI1647" s="2"/>
      <c r="QYJ1647" s="2"/>
      <c r="QYK1647" s="2"/>
      <c r="QYL1647" s="2"/>
      <c r="QYM1647" s="2"/>
      <c r="QYN1647" s="2"/>
      <c r="QYO1647" s="2"/>
      <c r="QYP1647" s="2"/>
      <c r="QYQ1647" s="2"/>
      <c r="QYR1647" s="2"/>
      <c r="QYS1647" s="2"/>
      <c r="QYT1647" s="2"/>
      <c r="QYU1647" s="2"/>
      <c r="QYV1647" s="2"/>
      <c r="QYW1647" s="2"/>
      <c r="QYX1647" s="2"/>
      <c r="QYY1647" s="2"/>
      <c r="QYZ1647" s="2"/>
      <c r="QZA1647" s="2"/>
      <c r="QZB1647" s="2"/>
      <c r="QZC1647" s="2"/>
      <c r="QZD1647" s="2"/>
      <c r="QZE1647" s="2"/>
      <c r="QZF1647" s="2"/>
      <c r="QZG1647" s="2"/>
      <c r="QZH1647" s="2"/>
      <c r="QZI1647" s="2"/>
      <c r="QZJ1647" s="2"/>
      <c r="QZK1647" s="2"/>
      <c r="QZL1647" s="2"/>
      <c r="QZM1647" s="2"/>
      <c r="QZN1647" s="2"/>
      <c r="QZO1647" s="2"/>
      <c r="QZP1647" s="2"/>
      <c r="QZQ1647" s="2"/>
      <c r="QZR1647" s="2"/>
      <c r="QZS1647" s="2"/>
      <c r="QZT1647" s="2"/>
      <c r="QZU1647" s="2"/>
      <c r="QZV1647" s="2"/>
      <c r="QZW1647" s="2"/>
      <c r="QZX1647" s="2"/>
      <c r="QZY1647" s="2"/>
      <c r="QZZ1647" s="2"/>
      <c r="RAA1647" s="2"/>
      <c r="RAB1647" s="2"/>
      <c r="RAC1647" s="2"/>
      <c r="RAD1647" s="2"/>
      <c r="RAE1647" s="2"/>
      <c r="RAF1647" s="2"/>
      <c r="RAG1647" s="2"/>
      <c r="RAH1647" s="2"/>
      <c r="RAI1647" s="2"/>
      <c r="RAJ1647" s="2"/>
      <c r="RAK1647" s="2"/>
      <c r="RAL1647" s="2"/>
      <c r="RAM1647" s="2"/>
      <c r="RAN1647" s="2"/>
      <c r="RAO1647" s="2"/>
      <c r="RAP1647" s="2"/>
      <c r="RAQ1647" s="2"/>
      <c r="RAR1647" s="2"/>
      <c r="RAS1647" s="2"/>
      <c r="RAT1647" s="2"/>
      <c r="RAU1647" s="2"/>
      <c r="RAV1647" s="2"/>
      <c r="RAW1647" s="2"/>
      <c r="RAX1647" s="2"/>
      <c r="RAY1647" s="2"/>
      <c r="RAZ1647" s="2"/>
      <c r="RBA1647" s="2"/>
      <c r="RBB1647" s="2"/>
      <c r="RBC1647" s="2"/>
      <c r="RBD1647" s="2"/>
      <c r="RBE1647" s="2"/>
      <c r="RBF1647" s="2"/>
      <c r="RBG1647" s="2"/>
      <c r="RBH1647" s="2"/>
      <c r="RBI1647" s="2"/>
      <c r="RBJ1647" s="2"/>
      <c r="RBK1647" s="2"/>
      <c r="RBL1647" s="2"/>
      <c r="RBM1647" s="2"/>
      <c r="RBN1647" s="2"/>
      <c r="RBO1647" s="2"/>
      <c r="RBP1647" s="2"/>
      <c r="RBQ1647" s="2"/>
      <c r="RBR1647" s="2"/>
      <c r="RBS1647" s="2"/>
      <c r="RBT1647" s="2"/>
      <c r="RBU1647" s="2"/>
      <c r="RBV1647" s="2"/>
      <c r="RBW1647" s="2"/>
      <c r="RBX1647" s="2"/>
      <c r="RBY1647" s="2"/>
      <c r="RBZ1647" s="2"/>
      <c r="RCA1647" s="2"/>
      <c r="RCB1647" s="2"/>
      <c r="RCC1647" s="2"/>
      <c r="RCD1647" s="2"/>
      <c r="RCE1647" s="2"/>
      <c r="RCF1647" s="2"/>
      <c r="RCG1647" s="2"/>
      <c r="RCH1647" s="2"/>
      <c r="RCI1647" s="2"/>
      <c r="RCJ1647" s="2"/>
      <c r="RCK1647" s="2"/>
      <c r="RCL1647" s="2"/>
      <c r="RCM1647" s="2"/>
      <c r="RCN1647" s="2"/>
      <c r="RCO1647" s="2"/>
      <c r="RCP1647" s="2"/>
      <c r="RCQ1647" s="2"/>
      <c r="RCR1647" s="2"/>
      <c r="RCS1647" s="2"/>
      <c r="RCT1647" s="2"/>
      <c r="RCU1647" s="2"/>
      <c r="RCV1647" s="2"/>
      <c r="RCW1647" s="2"/>
      <c r="RCX1647" s="2"/>
      <c r="RCY1647" s="2"/>
      <c r="RCZ1647" s="2"/>
      <c r="RDA1647" s="2"/>
      <c r="RDB1647" s="2"/>
      <c r="RDC1647" s="2"/>
      <c r="RDD1647" s="2"/>
      <c r="RDE1647" s="2"/>
      <c r="RDF1647" s="2"/>
      <c r="RDG1647" s="2"/>
      <c r="RDH1647" s="2"/>
      <c r="RDI1647" s="2"/>
      <c r="RDJ1647" s="2"/>
      <c r="RDK1647" s="2"/>
      <c r="RDL1647" s="2"/>
      <c r="RDM1647" s="2"/>
      <c r="RDN1647" s="2"/>
      <c r="RDO1647" s="2"/>
      <c r="RDP1647" s="2"/>
      <c r="RDQ1647" s="2"/>
      <c r="RDR1647" s="2"/>
      <c r="RDS1647" s="2"/>
      <c r="RDT1647" s="2"/>
      <c r="RDU1647" s="2"/>
      <c r="RDV1647" s="2"/>
      <c r="RDW1647" s="2"/>
      <c r="RDX1647" s="2"/>
      <c r="RDY1647" s="2"/>
      <c r="RDZ1647" s="2"/>
      <c r="REA1647" s="2"/>
      <c r="REB1647" s="2"/>
      <c r="REC1647" s="2"/>
      <c r="RED1647" s="2"/>
      <c r="REE1647" s="2"/>
      <c r="REF1647" s="2"/>
      <c r="REG1647" s="2"/>
      <c r="REH1647" s="2"/>
      <c r="REI1647" s="2"/>
      <c r="REJ1647" s="2"/>
      <c r="REK1647" s="2"/>
      <c r="REL1647" s="2"/>
      <c r="REM1647" s="2"/>
      <c r="REN1647" s="2"/>
      <c r="REO1647" s="2"/>
      <c r="REP1647" s="2"/>
      <c r="REQ1647" s="2"/>
      <c r="RER1647" s="2"/>
      <c r="RES1647" s="2"/>
      <c r="RET1647" s="2"/>
      <c r="REU1647" s="2"/>
      <c r="REV1647" s="2"/>
      <c r="REW1647" s="2"/>
      <c r="REX1647" s="2"/>
      <c r="REY1647" s="2"/>
      <c r="REZ1647" s="2"/>
      <c r="RFA1647" s="2"/>
      <c r="RFB1647" s="2"/>
      <c r="RFC1647" s="2"/>
      <c r="RFD1647" s="2"/>
      <c r="RFE1647" s="2"/>
      <c r="RFF1647" s="2"/>
      <c r="RFG1647" s="2"/>
      <c r="RFH1647" s="2"/>
      <c r="RFI1647" s="2"/>
      <c r="RFJ1647" s="2"/>
      <c r="RFK1647" s="2"/>
      <c r="RFL1647" s="2"/>
      <c r="RFM1647" s="2"/>
      <c r="RFN1647" s="2"/>
      <c r="RFO1647" s="2"/>
      <c r="RFP1647" s="2"/>
      <c r="RFQ1647" s="2"/>
      <c r="RFR1647" s="2"/>
      <c r="RFS1647" s="2"/>
      <c r="RFT1647" s="2"/>
      <c r="RFU1647" s="2"/>
      <c r="RFV1647" s="2"/>
      <c r="RFW1647" s="2"/>
      <c r="RFX1647" s="2"/>
      <c r="RFY1647" s="2"/>
      <c r="RFZ1647" s="2"/>
      <c r="RGA1647" s="2"/>
      <c r="RGB1647" s="2"/>
      <c r="RGC1647" s="2"/>
      <c r="RGD1647" s="2"/>
      <c r="RGE1647" s="2"/>
      <c r="RGF1647" s="2"/>
      <c r="RGG1647" s="2"/>
      <c r="RGH1647" s="2"/>
      <c r="RGI1647" s="2"/>
      <c r="RGJ1647" s="2"/>
      <c r="RGK1647" s="2"/>
      <c r="RGL1647" s="2"/>
      <c r="RGM1647" s="2"/>
      <c r="RGN1647" s="2"/>
      <c r="RGO1647" s="2"/>
      <c r="RGP1647" s="2"/>
      <c r="RGQ1647" s="2"/>
      <c r="RGR1647" s="2"/>
      <c r="RGS1647" s="2"/>
      <c r="RGT1647" s="2"/>
      <c r="RGU1647" s="2"/>
      <c r="RGV1647" s="2"/>
      <c r="RGW1647" s="2"/>
      <c r="RGX1647" s="2"/>
      <c r="RGY1647" s="2"/>
      <c r="RGZ1647" s="2"/>
      <c r="RHA1647" s="2"/>
      <c r="RHB1647" s="2"/>
      <c r="RHC1647" s="2"/>
      <c r="RHD1647" s="2"/>
      <c r="RHE1647" s="2"/>
      <c r="RHF1647" s="2"/>
      <c r="RHG1647" s="2"/>
      <c r="RHH1647" s="2"/>
      <c r="RHI1647" s="2"/>
      <c r="RHJ1647" s="2"/>
      <c r="RHK1647" s="2"/>
      <c r="RHL1647" s="2"/>
      <c r="RHM1647" s="2"/>
      <c r="RHN1647" s="2"/>
      <c r="RHO1647" s="2"/>
      <c r="RHP1647" s="2"/>
      <c r="RHQ1647" s="2"/>
      <c r="RHR1647" s="2"/>
      <c r="RHS1647" s="2"/>
      <c r="RHT1647" s="2"/>
      <c r="RHU1647" s="2"/>
      <c r="RHV1647" s="2"/>
      <c r="RHW1647" s="2"/>
      <c r="RHX1647" s="2"/>
      <c r="RHY1647" s="2"/>
      <c r="RHZ1647" s="2"/>
      <c r="RIA1647" s="2"/>
      <c r="RIB1647" s="2"/>
      <c r="RIC1647" s="2"/>
      <c r="RID1647" s="2"/>
      <c r="RIE1647" s="2"/>
      <c r="RIF1647" s="2"/>
      <c r="RIG1647" s="2"/>
      <c r="RIH1647" s="2"/>
      <c r="RII1647" s="2"/>
      <c r="RIJ1647" s="2"/>
      <c r="RIK1647" s="2"/>
      <c r="RIL1647" s="2"/>
      <c r="RIM1647" s="2"/>
      <c r="RIN1647" s="2"/>
      <c r="RIO1647" s="2"/>
      <c r="RIP1647" s="2"/>
      <c r="RIQ1647" s="2"/>
      <c r="RIR1647" s="2"/>
      <c r="RIS1647" s="2"/>
      <c r="RIT1647" s="2"/>
      <c r="RIU1647" s="2"/>
      <c r="RIV1647" s="2"/>
      <c r="RIW1647" s="2"/>
      <c r="RIX1647" s="2"/>
      <c r="RIY1647" s="2"/>
      <c r="RIZ1647" s="2"/>
      <c r="RJA1647" s="2"/>
      <c r="RJB1647" s="2"/>
      <c r="RJC1647" s="2"/>
      <c r="RJD1647" s="2"/>
      <c r="RJE1647" s="2"/>
      <c r="RJF1647" s="2"/>
      <c r="RJG1647" s="2"/>
      <c r="RJH1647" s="2"/>
      <c r="RJI1647" s="2"/>
      <c r="RJJ1647" s="2"/>
      <c r="RJK1647" s="2"/>
      <c r="RJL1647" s="2"/>
      <c r="RJM1647" s="2"/>
      <c r="RJN1647" s="2"/>
      <c r="RJO1647" s="2"/>
      <c r="RJP1647" s="2"/>
      <c r="RJQ1647" s="2"/>
      <c r="RJR1647" s="2"/>
      <c r="RJS1647" s="2"/>
      <c r="RJT1647" s="2"/>
      <c r="RJU1647" s="2"/>
      <c r="RJV1647" s="2"/>
      <c r="RJW1647" s="2"/>
      <c r="RJX1647" s="2"/>
      <c r="RJY1647" s="2"/>
      <c r="RJZ1647" s="2"/>
      <c r="RKA1647" s="2"/>
      <c r="RKB1647" s="2"/>
      <c r="RKC1647" s="2"/>
      <c r="RKD1647" s="2"/>
      <c r="RKE1647" s="2"/>
      <c r="RKF1647" s="2"/>
      <c r="RKG1647" s="2"/>
      <c r="RKH1647" s="2"/>
      <c r="RKI1647" s="2"/>
      <c r="RKJ1647" s="2"/>
      <c r="RKK1647" s="2"/>
      <c r="RKL1647" s="2"/>
      <c r="RKM1647" s="2"/>
      <c r="RKN1647" s="2"/>
      <c r="RKO1647" s="2"/>
      <c r="RKP1647" s="2"/>
      <c r="RKQ1647" s="2"/>
      <c r="RKR1647" s="2"/>
      <c r="RKS1647" s="2"/>
      <c r="RKT1647" s="2"/>
      <c r="RKU1647" s="2"/>
      <c r="RKV1647" s="2"/>
      <c r="RKW1647" s="2"/>
      <c r="RKX1647" s="2"/>
      <c r="RKY1647" s="2"/>
      <c r="RKZ1647" s="2"/>
      <c r="RLA1647" s="2"/>
      <c r="RLB1647" s="2"/>
      <c r="RLC1647" s="2"/>
      <c r="RLD1647" s="2"/>
      <c r="RLE1647" s="2"/>
      <c r="RLF1647" s="2"/>
      <c r="RLG1647" s="2"/>
      <c r="RLH1647" s="2"/>
      <c r="RLI1647" s="2"/>
      <c r="RLJ1647" s="2"/>
      <c r="RLK1647" s="2"/>
      <c r="RLL1647" s="2"/>
      <c r="RLM1647" s="2"/>
      <c r="RLN1647" s="2"/>
      <c r="RLO1647" s="2"/>
      <c r="RLP1647" s="2"/>
      <c r="RLQ1647" s="2"/>
      <c r="RLR1647" s="2"/>
      <c r="RLS1647" s="2"/>
      <c r="RLT1647" s="2"/>
      <c r="RLU1647" s="2"/>
      <c r="RLV1647" s="2"/>
      <c r="RLW1647" s="2"/>
      <c r="RLX1647" s="2"/>
      <c r="RLY1647" s="2"/>
      <c r="RLZ1647" s="2"/>
      <c r="RMA1647" s="2"/>
      <c r="RMB1647" s="2"/>
      <c r="RMC1647" s="2"/>
      <c r="RMD1647" s="2"/>
      <c r="RME1647" s="2"/>
      <c r="RMF1647" s="2"/>
      <c r="RMG1647" s="2"/>
      <c r="RMH1647" s="2"/>
      <c r="RMI1647" s="2"/>
      <c r="RMJ1647" s="2"/>
      <c r="RMK1647" s="2"/>
      <c r="RML1647" s="2"/>
      <c r="RMM1647" s="2"/>
      <c r="RMN1647" s="2"/>
      <c r="RMO1647" s="2"/>
      <c r="RMP1647" s="2"/>
      <c r="RMQ1647" s="2"/>
      <c r="RMR1647" s="2"/>
      <c r="RMS1647" s="2"/>
      <c r="RMT1647" s="2"/>
      <c r="RMU1647" s="2"/>
      <c r="RMV1647" s="2"/>
      <c r="RMW1647" s="2"/>
      <c r="RMX1647" s="2"/>
      <c r="RMY1647" s="2"/>
      <c r="RMZ1647" s="2"/>
      <c r="RNA1647" s="2"/>
      <c r="RNB1647" s="2"/>
      <c r="RNC1647" s="2"/>
      <c r="RND1647" s="2"/>
      <c r="RNE1647" s="2"/>
      <c r="RNF1647" s="2"/>
      <c r="RNG1647" s="2"/>
      <c r="RNH1647" s="2"/>
      <c r="RNI1647" s="2"/>
      <c r="RNJ1647" s="2"/>
      <c r="RNK1647" s="2"/>
      <c r="RNL1647" s="2"/>
      <c r="RNM1647" s="2"/>
      <c r="RNN1647" s="2"/>
      <c r="RNO1647" s="2"/>
      <c r="RNP1647" s="2"/>
      <c r="RNQ1647" s="2"/>
      <c r="RNR1647" s="2"/>
      <c r="RNS1647" s="2"/>
      <c r="RNT1647" s="2"/>
      <c r="RNU1647" s="2"/>
      <c r="RNV1647" s="2"/>
      <c r="RNW1647" s="2"/>
      <c r="RNX1647" s="2"/>
      <c r="RNY1647" s="2"/>
      <c r="RNZ1647" s="2"/>
      <c r="ROA1647" s="2"/>
      <c r="ROB1647" s="2"/>
      <c r="ROC1647" s="2"/>
      <c r="ROD1647" s="2"/>
      <c r="ROE1647" s="2"/>
      <c r="ROF1647" s="2"/>
      <c r="ROG1647" s="2"/>
      <c r="ROH1647" s="2"/>
      <c r="ROI1647" s="2"/>
      <c r="ROJ1647" s="2"/>
      <c r="ROK1647" s="2"/>
      <c r="ROL1647" s="2"/>
      <c r="ROM1647" s="2"/>
      <c r="RON1647" s="2"/>
      <c r="ROO1647" s="2"/>
      <c r="ROP1647" s="2"/>
      <c r="ROQ1647" s="2"/>
      <c r="ROR1647" s="2"/>
      <c r="ROS1647" s="2"/>
      <c r="ROT1647" s="2"/>
      <c r="ROU1647" s="2"/>
      <c r="ROV1647" s="2"/>
      <c r="ROW1647" s="2"/>
      <c r="ROX1647" s="2"/>
      <c r="ROY1647" s="2"/>
      <c r="ROZ1647" s="2"/>
      <c r="RPA1647" s="2"/>
      <c r="RPB1647" s="2"/>
      <c r="RPC1647" s="2"/>
      <c r="RPD1647" s="2"/>
      <c r="RPE1647" s="2"/>
      <c r="RPF1647" s="2"/>
      <c r="RPG1647" s="2"/>
      <c r="RPH1647" s="2"/>
      <c r="RPI1647" s="2"/>
      <c r="RPJ1647" s="2"/>
      <c r="RPK1647" s="2"/>
      <c r="RPL1647" s="2"/>
      <c r="RPM1647" s="2"/>
      <c r="RPN1647" s="2"/>
      <c r="RPO1647" s="2"/>
      <c r="RPP1647" s="2"/>
      <c r="RPQ1647" s="2"/>
      <c r="RPR1647" s="2"/>
      <c r="RPS1647" s="2"/>
      <c r="RPT1647" s="2"/>
      <c r="RPU1647" s="2"/>
      <c r="RPV1647" s="2"/>
      <c r="RPW1647" s="2"/>
      <c r="RPX1647" s="2"/>
      <c r="RPY1647" s="2"/>
      <c r="RPZ1647" s="2"/>
      <c r="RQA1647" s="2"/>
      <c r="RQB1647" s="2"/>
      <c r="RQC1647" s="2"/>
      <c r="RQD1647" s="2"/>
      <c r="RQE1647" s="2"/>
      <c r="RQF1647" s="2"/>
      <c r="RQG1647" s="2"/>
      <c r="RQH1647" s="2"/>
      <c r="RQI1647" s="2"/>
      <c r="RQJ1647" s="2"/>
      <c r="RQK1647" s="2"/>
      <c r="RQL1647" s="2"/>
      <c r="RQM1647" s="2"/>
      <c r="RQN1647" s="2"/>
      <c r="RQO1647" s="2"/>
      <c r="RQP1647" s="2"/>
      <c r="RQQ1647" s="2"/>
      <c r="RQR1647" s="2"/>
      <c r="RQS1647" s="2"/>
      <c r="RQT1647" s="2"/>
      <c r="RQU1647" s="2"/>
      <c r="RQV1647" s="2"/>
      <c r="RQW1647" s="2"/>
      <c r="RQX1647" s="2"/>
      <c r="RQY1647" s="2"/>
      <c r="RQZ1647" s="2"/>
      <c r="RRA1647" s="2"/>
      <c r="RRB1647" s="2"/>
      <c r="RRC1647" s="2"/>
      <c r="RRD1647" s="2"/>
      <c r="RRE1647" s="2"/>
      <c r="RRF1647" s="2"/>
      <c r="RRG1647" s="2"/>
      <c r="RRH1647" s="2"/>
      <c r="RRI1647" s="2"/>
      <c r="RRJ1647" s="2"/>
      <c r="RRK1647" s="2"/>
      <c r="RRL1647" s="2"/>
      <c r="RRM1647" s="2"/>
      <c r="RRN1647" s="2"/>
      <c r="RRO1647" s="2"/>
      <c r="RRP1647" s="2"/>
      <c r="RRQ1647" s="2"/>
      <c r="RRR1647" s="2"/>
      <c r="RRS1647" s="2"/>
      <c r="RRT1647" s="2"/>
      <c r="RRU1647" s="2"/>
      <c r="RRV1647" s="2"/>
      <c r="RRW1647" s="2"/>
      <c r="RRX1647" s="2"/>
      <c r="RRY1647" s="2"/>
      <c r="RRZ1647" s="2"/>
      <c r="RSA1647" s="2"/>
      <c r="RSB1647" s="2"/>
      <c r="RSC1647" s="2"/>
      <c r="RSD1647" s="2"/>
      <c r="RSE1647" s="2"/>
      <c r="RSF1647" s="2"/>
      <c r="RSG1647" s="2"/>
      <c r="RSH1647" s="2"/>
      <c r="RSI1647" s="2"/>
      <c r="RSJ1647" s="2"/>
      <c r="RSK1647" s="2"/>
      <c r="RSL1647" s="2"/>
      <c r="RSM1647" s="2"/>
      <c r="RSN1647" s="2"/>
      <c r="RSO1647" s="2"/>
      <c r="RSP1647" s="2"/>
      <c r="RSQ1647" s="2"/>
      <c r="RSR1647" s="2"/>
      <c r="RSS1647" s="2"/>
      <c r="RST1647" s="2"/>
      <c r="RSU1647" s="2"/>
      <c r="RSV1647" s="2"/>
      <c r="RSW1647" s="2"/>
      <c r="RSX1647" s="2"/>
      <c r="RSY1647" s="2"/>
      <c r="RSZ1647" s="2"/>
      <c r="RTA1647" s="2"/>
      <c r="RTB1647" s="2"/>
      <c r="RTC1647" s="2"/>
      <c r="RTD1647" s="2"/>
      <c r="RTE1647" s="2"/>
      <c r="RTF1647" s="2"/>
      <c r="RTG1647" s="2"/>
      <c r="RTH1647" s="2"/>
      <c r="RTI1647" s="2"/>
      <c r="RTJ1647" s="2"/>
      <c r="RTK1647" s="2"/>
      <c r="RTL1647" s="2"/>
      <c r="RTM1647" s="2"/>
      <c r="RTN1647" s="2"/>
      <c r="RTO1647" s="2"/>
      <c r="RTP1647" s="2"/>
      <c r="RTQ1647" s="2"/>
      <c r="RTR1647" s="2"/>
      <c r="RTS1647" s="2"/>
      <c r="RTT1647" s="2"/>
      <c r="RTU1647" s="2"/>
      <c r="RTV1647" s="2"/>
      <c r="RTW1647" s="2"/>
      <c r="RTX1647" s="2"/>
      <c r="RTY1647" s="2"/>
      <c r="RTZ1647" s="2"/>
      <c r="RUA1647" s="2"/>
      <c r="RUB1647" s="2"/>
      <c r="RUC1647" s="2"/>
      <c r="RUD1647" s="2"/>
      <c r="RUE1647" s="2"/>
      <c r="RUF1647" s="2"/>
      <c r="RUG1647" s="2"/>
      <c r="RUH1647" s="2"/>
      <c r="RUI1647" s="2"/>
      <c r="RUJ1647" s="2"/>
      <c r="RUK1647" s="2"/>
      <c r="RUL1647" s="2"/>
      <c r="RUM1647" s="2"/>
      <c r="RUN1647" s="2"/>
      <c r="RUO1647" s="2"/>
      <c r="RUP1647" s="2"/>
      <c r="RUQ1647" s="2"/>
      <c r="RUR1647" s="2"/>
      <c r="RUS1647" s="2"/>
      <c r="RUT1647" s="2"/>
      <c r="RUU1647" s="2"/>
      <c r="RUV1647" s="2"/>
      <c r="RUW1647" s="2"/>
      <c r="RUX1647" s="2"/>
      <c r="RUY1647" s="2"/>
      <c r="RUZ1647" s="2"/>
      <c r="RVA1647" s="2"/>
      <c r="RVB1647" s="2"/>
      <c r="RVC1647" s="2"/>
      <c r="RVD1647" s="2"/>
      <c r="RVE1647" s="2"/>
      <c r="RVF1647" s="2"/>
      <c r="RVG1647" s="2"/>
      <c r="RVH1647" s="2"/>
      <c r="RVI1647" s="2"/>
      <c r="RVJ1647" s="2"/>
      <c r="RVK1647" s="2"/>
      <c r="RVL1647" s="2"/>
      <c r="RVM1647" s="2"/>
      <c r="RVN1647" s="2"/>
      <c r="RVO1647" s="2"/>
      <c r="RVP1647" s="2"/>
      <c r="RVQ1647" s="2"/>
      <c r="RVR1647" s="2"/>
      <c r="RVS1647" s="2"/>
      <c r="RVT1647" s="2"/>
      <c r="RVU1647" s="2"/>
      <c r="RVV1647" s="2"/>
      <c r="RVW1647" s="2"/>
      <c r="RVX1647" s="2"/>
      <c r="RVY1647" s="2"/>
      <c r="RVZ1647" s="2"/>
      <c r="RWA1647" s="2"/>
      <c r="RWB1647" s="2"/>
      <c r="RWC1647" s="2"/>
      <c r="RWD1647" s="2"/>
      <c r="RWE1647" s="2"/>
      <c r="RWF1647" s="2"/>
      <c r="RWG1647" s="2"/>
      <c r="RWH1647" s="2"/>
      <c r="RWI1647" s="2"/>
      <c r="RWJ1647" s="2"/>
      <c r="RWK1647" s="2"/>
      <c r="RWL1647" s="2"/>
      <c r="RWM1647" s="2"/>
      <c r="RWN1647" s="2"/>
      <c r="RWO1647" s="2"/>
      <c r="RWP1647" s="2"/>
      <c r="RWQ1647" s="2"/>
      <c r="RWR1647" s="2"/>
      <c r="RWS1647" s="2"/>
      <c r="RWT1647" s="2"/>
      <c r="RWU1647" s="2"/>
      <c r="RWV1647" s="2"/>
      <c r="RWW1647" s="2"/>
      <c r="RWX1647" s="2"/>
      <c r="RWY1647" s="2"/>
      <c r="RWZ1647" s="2"/>
      <c r="RXA1647" s="2"/>
      <c r="RXB1647" s="2"/>
      <c r="RXC1647" s="2"/>
      <c r="RXD1647" s="2"/>
      <c r="RXE1647" s="2"/>
      <c r="RXF1647" s="2"/>
      <c r="RXG1647" s="2"/>
      <c r="RXH1647" s="2"/>
      <c r="RXI1647" s="2"/>
      <c r="RXJ1647" s="2"/>
      <c r="RXK1647" s="2"/>
      <c r="RXL1647" s="2"/>
      <c r="RXM1647" s="2"/>
      <c r="RXN1647" s="2"/>
      <c r="RXO1647" s="2"/>
      <c r="RXP1647" s="2"/>
      <c r="RXQ1647" s="2"/>
      <c r="RXR1647" s="2"/>
      <c r="RXS1647" s="2"/>
      <c r="RXT1647" s="2"/>
      <c r="RXU1647" s="2"/>
      <c r="RXV1647" s="2"/>
      <c r="RXW1647" s="2"/>
      <c r="RXX1647" s="2"/>
      <c r="RXY1647" s="2"/>
      <c r="RXZ1647" s="2"/>
      <c r="RYA1647" s="2"/>
      <c r="RYB1647" s="2"/>
      <c r="RYC1647" s="2"/>
      <c r="RYD1647" s="2"/>
      <c r="RYE1647" s="2"/>
      <c r="RYF1647" s="2"/>
      <c r="RYG1647" s="2"/>
      <c r="RYH1647" s="2"/>
      <c r="RYI1647" s="2"/>
      <c r="RYJ1647" s="2"/>
      <c r="RYK1647" s="2"/>
      <c r="RYL1647" s="2"/>
      <c r="RYM1647" s="2"/>
      <c r="RYN1647" s="2"/>
      <c r="RYO1647" s="2"/>
      <c r="RYP1647" s="2"/>
      <c r="RYQ1647" s="2"/>
      <c r="RYR1647" s="2"/>
      <c r="RYS1647" s="2"/>
      <c r="RYT1647" s="2"/>
      <c r="RYU1647" s="2"/>
      <c r="RYV1647" s="2"/>
      <c r="RYW1647" s="2"/>
      <c r="RYX1647" s="2"/>
      <c r="RYY1647" s="2"/>
      <c r="RYZ1647" s="2"/>
      <c r="RZA1647" s="2"/>
      <c r="RZB1647" s="2"/>
      <c r="RZC1647" s="2"/>
      <c r="RZD1647" s="2"/>
      <c r="RZE1647" s="2"/>
      <c r="RZF1647" s="2"/>
      <c r="RZG1647" s="2"/>
      <c r="RZH1647" s="2"/>
      <c r="RZI1647" s="2"/>
      <c r="RZJ1647" s="2"/>
      <c r="RZK1647" s="2"/>
      <c r="RZL1647" s="2"/>
      <c r="RZM1647" s="2"/>
      <c r="RZN1647" s="2"/>
      <c r="RZO1647" s="2"/>
      <c r="RZP1647" s="2"/>
      <c r="RZQ1647" s="2"/>
      <c r="RZR1647" s="2"/>
      <c r="RZS1647" s="2"/>
      <c r="RZT1647" s="2"/>
      <c r="RZU1647" s="2"/>
      <c r="RZV1647" s="2"/>
      <c r="RZW1647" s="2"/>
      <c r="RZX1647" s="2"/>
      <c r="RZY1647" s="2"/>
      <c r="RZZ1647" s="2"/>
      <c r="SAA1647" s="2"/>
      <c r="SAB1647" s="2"/>
      <c r="SAC1647" s="2"/>
      <c r="SAD1647" s="2"/>
      <c r="SAE1647" s="2"/>
      <c r="SAF1647" s="2"/>
      <c r="SAG1647" s="2"/>
      <c r="SAH1647" s="2"/>
      <c r="SAI1647" s="2"/>
      <c r="SAJ1647" s="2"/>
      <c r="SAK1647" s="2"/>
      <c r="SAL1647" s="2"/>
      <c r="SAM1647" s="2"/>
      <c r="SAN1647" s="2"/>
      <c r="SAO1647" s="2"/>
      <c r="SAP1647" s="2"/>
      <c r="SAQ1647" s="2"/>
      <c r="SAR1647" s="2"/>
      <c r="SAS1647" s="2"/>
      <c r="SAT1647" s="2"/>
      <c r="SAU1647" s="2"/>
      <c r="SAV1647" s="2"/>
      <c r="SAW1647" s="2"/>
      <c r="SAX1647" s="2"/>
      <c r="SAY1647" s="2"/>
      <c r="SAZ1647" s="2"/>
      <c r="SBA1647" s="2"/>
      <c r="SBB1647" s="2"/>
      <c r="SBC1647" s="2"/>
      <c r="SBD1647" s="2"/>
      <c r="SBE1647" s="2"/>
      <c r="SBF1647" s="2"/>
      <c r="SBG1647" s="2"/>
      <c r="SBH1647" s="2"/>
      <c r="SBI1647" s="2"/>
      <c r="SBJ1647" s="2"/>
      <c r="SBK1647" s="2"/>
      <c r="SBL1647" s="2"/>
      <c r="SBM1647" s="2"/>
      <c r="SBN1647" s="2"/>
      <c r="SBO1647" s="2"/>
      <c r="SBP1647" s="2"/>
      <c r="SBQ1647" s="2"/>
      <c r="SBR1647" s="2"/>
      <c r="SBS1647" s="2"/>
      <c r="SBT1647" s="2"/>
      <c r="SBU1647" s="2"/>
      <c r="SBV1647" s="2"/>
      <c r="SBW1647" s="2"/>
      <c r="SBX1647" s="2"/>
      <c r="SBY1647" s="2"/>
      <c r="SBZ1647" s="2"/>
      <c r="SCA1647" s="2"/>
      <c r="SCB1647" s="2"/>
      <c r="SCC1647" s="2"/>
      <c r="SCD1647" s="2"/>
      <c r="SCE1647" s="2"/>
      <c r="SCF1647" s="2"/>
      <c r="SCG1647" s="2"/>
      <c r="SCH1647" s="2"/>
      <c r="SCI1647" s="2"/>
      <c r="SCJ1647" s="2"/>
      <c r="SCK1647" s="2"/>
      <c r="SCL1647" s="2"/>
      <c r="SCM1647" s="2"/>
      <c r="SCN1647" s="2"/>
      <c r="SCO1647" s="2"/>
      <c r="SCP1647" s="2"/>
      <c r="SCQ1647" s="2"/>
      <c r="SCR1647" s="2"/>
      <c r="SCS1647" s="2"/>
      <c r="SCT1647" s="2"/>
      <c r="SCU1647" s="2"/>
      <c r="SCV1647" s="2"/>
      <c r="SCW1647" s="2"/>
      <c r="SCX1647" s="2"/>
      <c r="SCY1647" s="2"/>
      <c r="SCZ1647" s="2"/>
      <c r="SDA1647" s="2"/>
      <c r="SDB1647" s="2"/>
      <c r="SDC1647" s="2"/>
      <c r="SDD1647" s="2"/>
      <c r="SDE1647" s="2"/>
      <c r="SDF1647" s="2"/>
      <c r="SDG1647" s="2"/>
      <c r="SDH1647" s="2"/>
      <c r="SDI1647" s="2"/>
      <c r="SDJ1647" s="2"/>
      <c r="SDK1647" s="2"/>
      <c r="SDL1647" s="2"/>
      <c r="SDM1647" s="2"/>
      <c r="SDN1647" s="2"/>
      <c r="SDO1647" s="2"/>
      <c r="SDP1647" s="2"/>
      <c r="SDQ1647" s="2"/>
      <c r="SDR1647" s="2"/>
      <c r="SDS1647" s="2"/>
      <c r="SDT1647" s="2"/>
      <c r="SDU1647" s="2"/>
      <c r="SDV1647" s="2"/>
      <c r="SDW1647" s="2"/>
      <c r="SDX1647" s="2"/>
      <c r="SDY1647" s="2"/>
      <c r="SDZ1647" s="2"/>
      <c r="SEA1647" s="2"/>
      <c r="SEB1647" s="2"/>
      <c r="SEC1647" s="2"/>
      <c r="SED1647" s="2"/>
      <c r="SEE1647" s="2"/>
      <c r="SEF1647" s="2"/>
      <c r="SEG1647" s="2"/>
      <c r="SEH1647" s="2"/>
      <c r="SEI1647" s="2"/>
      <c r="SEJ1647" s="2"/>
      <c r="SEK1647" s="2"/>
      <c r="SEL1647" s="2"/>
      <c r="SEM1647" s="2"/>
      <c r="SEN1647" s="2"/>
      <c r="SEO1647" s="2"/>
      <c r="SEP1647" s="2"/>
      <c r="SEQ1647" s="2"/>
      <c r="SER1647" s="2"/>
      <c r="SES1647" s="2"/>
      <c r="SET1647" s="2"/>
      <c r="SEU1647" s="2"/>
      <c r="SEV1647" s="2"/>
      <c r="SEW1647" s="2"/>
      <c r="SEX1647" s="2"/>
      <c r="SEY1647" s="2"/>
      <c r="SEZ1647" s="2"/>
      <c r="SFA1647" s="2"/>
      <c r="SFB1647" s="2"/>
      <c r="SFC1647" s="2"/>
      <c r="SFD1647" s="2"/>
      <c r="SFE1647" s="2"/>
      <c r="SFF1647" s="2"/>
      <c r="SFG1647" s="2"/>
      <c r="SFH1647" s="2"/>
      <c r="SFI1647" s="2"/>
      <c r="SFJ1647" s="2"/>
      <c r="SFK1647" s="2"/>
      <c r="SFL1647" s="2"/>
      <c r="SFM1647" s="2"/>
      <c r="SFN1647" s="2"/>
      <c r="SFO1647" s="2"/>
      <c r="SFP1647" s="2"/>
      <c r="SFQ1647" s="2"/>
      <c r="SFR1647" s="2"/>
      <c r="SFS1647" s="2"/>
      <c r="SFT1647" s="2"/>
      <c r="SFU1647" s="2"/>
      <c r="SFV1647" s="2"/>
      <c r="SFW1647" s="2"/>
      <c r="SFX1647" s="2"/>
      <c r="SFY1647" s="2"/>
      <c r="SFZ1647" s="2"/>
      <c r="SGA1647" s="2"/>
      <c r="SGB1647" s="2"/>
      <c r="SGC1647" s="2"/>
      <c r="SGD1647" s="2"/>
      <c r="SGE1647" s="2"/>
      <c r="SGF1647" s="2"/>
      <c r="SGG1647" s="2"/>
      <c r="SGH1647" s="2"/>
      <c r="SGI1647" s="2"/>
      <c r="SGJ1647" s="2"/>
      <c r="SGK1647" s="2"/>
      <c r="SGL1647" s="2"/>
      <c r="SGM1647" s="2"/>
      <c r="SGN1647" s="2"/>
      <c r="SGO1647" s="2"/>
      <c r="SGP1647" s="2"/>
      <c r="SGQ1647" s="2"/>
      <c r="SGR1647" s="2"/>
      <c r="SGS1647" s="2"/>
      <c r="SGT1647" s="2"/>
      <c r="SGU1647" s="2"/>
      <c r="SGV1647" s="2"/>
      <c r="SGW1647" s="2"/>
      <c r="SGX1647" s="2"/>
      <c r="SGY1647" s="2"/>
      <c r="SGZ1647" s="2"/>
      <c r="SHA1647" s="2"/>
      <c r="SHB1647" s="2"/>
      <c r="SHC1647" s="2"/>
      <c r="SHD1647" s="2"/>
      <c r="SHE1647" s="2"/>
      <c r="SHF1647" s="2"/>
      <c r="SHG1647" s="2"/>
      <c r="SHH1647" s="2"/>
      <c r="SHI1647" s="2"/>
      <c r="SHJ1647" s="2"/>
      <c r="SHK1647" s="2"/>
      <c r="SHL1647" s="2"/>
      <c r="SHM1647" s="2"/>
      <c r="SHN1647" s="2"/>
      <c r="SHO1647" s="2"/>
      <c r="SHP1647" s="2"/>
      <c r="SHQ1647" s="2"/>
      <c r="SHR1647" s="2"/>
      <c r="SHS1647" s="2"/>
      <c r="SHT1647" s="2"/>
      <c r="SHU1647" s="2"/>
      <c r="SHV1647" s="2"/>
      <c r="SHW1647" s="2"/>
      <c r="SHX1647" s="2"/>
      <c r="SHY1647" s="2"/>
      <c r="SHZ1647" s="2"/>
      <c r="SIA1647" s="2"/>
      <c r="SIB1647" s="2"/>
      <c r="SIC1647" s="2"/>
      <c r="SID1647" s="2"/>
      <c r="SIE1647" s="2"/>
      <c r="SIF1647" s="2"/>
      <c r="SIG1647" s="2"/>
      <c r="SIH1647" s="2"/>
      <c r="SII1647" s="2"/>
      <c r="SIJ1647" s="2"/>
      <c r="SIK1647" s="2"/>
      <c r="SIL1647" s="2"/>
      <c r="SIM1647" s="2"/>
      <c r="SIN1647" s="2"/>
      <c r="SIO1647" s="2"/>
      <c r="SIP1647" s="2"/>
      <c r="SIQ1647" s="2"/>
      <c r="SIR1647" s="2"/>
      <c r="SIS1647" s="2"/>
      <c r="SIT1647" s="2"/>
      <c r="SIU1647" s="2"/>
      <c r="SIV1647" s="2"/>
      <c r="SIW1647" s="2"/>
      <c r="SIX1647" s="2"/>
      <c r="SIY1647" s="2"/>
      <c r="SIZ1647" s="2"/>
      <c r="SJA1647" s="2"/>
      <c r="SJB1647" s="2"/>
      <c r="SJC1647" s="2"/>
      <c r="SJD1647" s="2"/>
      <c r="SJE1647" s="2"/>
      <c r="SJF1647" s="2"/>
      <c r="SJG1647" s="2"/>
      <c r="SJH1647" s="2"/>
      <c r="SJI1647" s="2"/>
      <c r="SJJ1647" s="2"/>
      <c r="SJK1647" s="2"/>
      <c r="SJL1647" s="2"/>
      <c r="SJM1647" s="2"/>
      <c r="SJN1647" s="2"/>
      <c r="SJO1647" s="2"/>
      <c r="SJP1647" s="2"/>
      <c r="SJQ1647" s="2"/>
      <c r="SJR1647" s="2"/>
      <c r="SJS1647" s="2"/>
      <c r="SJT1647" s="2"/>
      <c r="SJU1647" s="2"/>
      <c r="SJV1647" s="2"/>
      <c r="SJW1647" s="2"/>
      <c r="SJX1647" s="2"/>
      <c r="SJY1647" s="2"/>
      <c r="SJZ1647" s="2"/>
      <c r="SKA1647" s="2"/>
      <c r="SKB1647" s="2"/>
      <c r="SKC1647" s="2"/>
      <c r="SKD1647" s="2"/>
      <c r="SKE1647" s="2"/>
      <c r="SKF1647" s="2"/>
      <c r="SKG1647" s="2"/>
      <c r="SKH1647" s="2"/>
      <c r="SKI1647" s="2"/>
      <c r="SKJ1647" s="2"/>
      <c r="SKK1647" s="2"/>
      <c r="SKL1647" s="2"/>
      <c r="SKM1647" s="2"/>
      <c r="SKN1647" s="2"/>
      <c r="SKO1647" s="2"/>
      <c r="SKP1647" s="2"/>
      <c r="SKQ1647" s="2"/>
      <c r="SKR1647" s="2"/>
      <c r="SKS1647" s="2"/>
      <c r="SKT1647" s="2"/>
      <c r="SKU1647" s="2"/>
      <c r="SKV1647" s="2"/>
      <c r="SKW1647" s="2"/>
      <c r="SKX1647" s="2"/>
      <c r="SKY1647" s="2"/>
      <c r="SKZ1647" s="2"/>
      <c r="SLA1647" s="2"/>
      <c r="SLB1647" s="2"/>
      <c r="SLC1647" s="2"/>
      <c r="SLD1647" s="2"/>
      <c r="SLE1647" s="2"/>
      <c r="SLF1647" s="2"/>
      <c r="SLG1647" s="2"/>
      <c r="SLH1647" s="2"/>
      <c r="SLI1647" s="2"/>
      <c r="SLJ1647" s="2"/>
      <c r="SLK1647" s="2"/>
      <c r="SLL1647" s="2"/>
      <c r="SLM1647" s="2"/>
      <c r="SLN1647" s="2"/>
      <c r="SLO1647" s="2"/>
      <c r="SLP1647" s="2"/>
      <c r="SLQ1647" s="2"/>
      <c r="SLR1647" s="2"/>
      <c r="SLS1647" s="2"/>
      <c r="SLT1647" s="2"/>
      <c r="SLU1647" s="2"/>
      <c r="SLV1647" s="2"/>
      <c r="SLW1647" s="2"/>
      <c r="SLX1647" s="2"/>
      <c r="SLY1647" s="2"/>
      <c r="SLZ1647" s="2"/>
      <c r="SMA1647" s="2"/>
      <c r="SMB1647" s="2"/>
      <c r="SMC1647" s="2"/>
      <c r="SMD1647" s="2"/>
      <c r="SME1647" s="2"/>
      <c r="SMF1647" s="2"/>
      <c r="SMG1647" s="2"/>
      <c r="SMH1647" s="2"/>
      <c r="SMI1647" s="2"/>
      <c r="SMJ1647" s="2"/>
      <c r="SMK1647" s="2"/>
      <c r="SML1647" s="2"/>
      <c r="SMM1647" s="2"/>
      <c r="SMN1647" s="2"/>
      <c r="SMO1647" s="2"/>
      <c r="SMP1647" s="2"/>
      <c r="SMQ1647" s="2"/>
      <c r="SMR1647" s="2"/>
      <c r="SMS1647" s="2"/>
      <c r="SMT1647" s="2"/>
      <c r="SMU1647" s="2"/>
      <c r="SMV1647" s="2"/>
      <c r="SMW1647" s="2"/>
      <c r="SMX1647" s="2"/>
      <c r="SMY1647" s="2"/>
      <c r="SMZ1647" s="2"/>
      <c r="SNA1647" s="2"/>
      <c r="SNB1647" s="2"/>
      <c r="SNC1647" s="2"/>
      <c r="SND1647" s="2"/>
      <c r="SNE1647" s="2"/>
      <c r="SNF1647" s="2"/>
      <c r="SNG1647" s="2"/>
      <c r="SNH1647" s="2"/>
      <c r="SNI1647" s="2"/>
      <c r="SNJ1647" s="2"/>
      <c r="SNK1647" s="2"/>
      <c r="SNL1647" s="2"/>
      <c r="SNM1647" s="2"/>
      <c r="SNN1647" s="2"/>
      <c r="SNO1647" s="2"/>
      <c r="SNP1647" s="2"/>
      <c r="SNQ1647" s="2"/>
      <c r="SNR1647" s="2"/>
      <c r="SNS1647" s="2"/>
      <c r="SNT1647" s="2"/>
      <c r="SNU1647" s="2"/>
      <c r="SNV1647" s="2"/>
      <c r="SNW1647" s="2"/>
      <c r="SNX1647" s="2"/>
      <c r="SNY1647" s="2"/>
      <c r="SNZ1647" s="2"/>
      <c r="SOA1647" s="2"/>
      <c r="SOB1647" s="2"/>
      <c r="SOC1647" s="2"/>
      <c r="SOD1647" s="2"/>
      <c r="SOE1647" s="2"/>
      <c r="SOF1647" s="2"/>
      <c r="SOG1647" s="2"/>
      <c r="SOH1647" s="2"/>
      <c r="SOI1647" s="2"/>
      <c r="SOJ1647" s="2"/>
      <c r="SOK1647" s="2"/>
      <c r="SOL1647" s="2"/>
      <c r="SOM1647" s="2"/>
      <c r="SON1647" s="2"/>
      <c r="SOO1647" s="2"/>
      <c r="SOP1647" s="2"/>
      <c r="SOQ1647" s="2"/>
      <c r="SOR1647" s="2"/>
      <c r="SOS1647" s="2"/>
      <c r="SOT1647" s="2"/>
      <c r="SOU1647" s="2"/>
      <c r="SOV1647" s="2"/>
      <c r="SOW1647" s="2"/>
      <c r="SOX1647" s="2"/>
      <c r="SOY1647" s="2"/>
      <c r="SOZ1647" s="2"/>
      <c r="SPA1647" s="2"/>
      <c r="SPB1647" s="2"/>
      <c r="SPC1647" s="2"/>
      <c r="SPD1647" s="2"/>
      <c r="SPE1647" s="2"/>
      <c r="SPF1647" s="2"/>
      <c r="SPG1647" s="2"/>
      <c r="SPH1647" s="2"/>
      <c r="SPI1647" s="2"/>
      <c r="SPJ1647" s="2"/>
      <c r="SPK1647" s="2"/>
      <c r="SPL1647" s="2"/>
      <c r="SPM1647" s="2"/>
      <c r="SPN1647" s="2"/>
      <c r="SPO1647" s="2"/>
      <c r="SPP1647" s="2"/>
      <c r="SPQ1647" s="2"/>
      <c r="SPR1647" s="2"/>
      <c r="SPS1647" s="2"/>
      <c r="SPT1647" s="2"/>
      <c r="SPU1647" s="2"/>
      <c r="SPV1647" s="2"/>
      <c r="SPW1647" s="2"/>
      <c r="SPX1647" s="2"/>
      <c r="SPY1647" s="2"/>
      <c r="SPZ1647" s="2"/>
      <c r="SQA1647" s="2"/>
      <c r="SQB1647" s="2"/>
      <c r="SQC1647" s="2"/>
      <c r="SQD1647" s="2"/>
      <c r="SQE1647" s="2"/>
      <c r="SQF1647" s="2"/>
      <c r="SQG1647" s="2"/>
      <c r="SQH1647" s="2"/>
      <c r="SQI1647" s="2"/>
      <c r="SQJ1647" s="2"/>
      <c r="SQK1647" s="2"/>
      <c r="SQL1647" s="2"/>
      <c r="SQM1647" s="2"/>
      <c r="SQN1647" s="2"/>
      <c r="SQO1647" s="2"/>
      <c r="SQP1647" s="2"/>
      <c r="SQQ1647" s="2"/>
      <c r="SQR1647" s="2"/>
      <c r="SQS1647" s="2"/>
      <c r="SQT1647" s="2"/>
      <c r="SQU1647" s="2"/>
      <c r="SQV1647" s="2"/>
      <c r="SQW1647" s="2"/>
      <c r="SQX1647" s="2"/>
      <c r="SQY1647" s="2"/>
      <c r="SQZ1647" s="2"/>
      <c r="SRA1647" s="2"/>
      <c r="SRB1647" s="2"/>
      <c r="SRC1647" s="2"/>
      <c r="SRD1647" s="2"/>
      <c r="SRE1647" s="2"/>
      <c r="SRF1647" s="2"/>
      <c r="SRG1647" s="2"/>
      <c r="SRH1647" s="2"/>
      <c r="SRI1647" s="2"/>
      <c r="SRJ1647" s="2"/>
      <c r="SRK1647" s="2"/>
      <c r="SRL1647" s="2"/>
      <c r="SRM1647" s="2"/>
      <c r="SRN1647" s="2"/>
      <c r="SRO1647" s="2"/>
      <c r="SRP1647" s="2"/>
      <c r="SRQ1647" s="2"/>
      <c r="SRR1647" s="2"/>
      <c r="SRS1647" s="2"/>
      <c r="SRT1647" s="2"/>
      <c r="SRU1647" s="2"/>
      <c r="SRV1647" s="2"/>
      <c r="SRW1647" s="2"/>
      <c r="SRX1647" s="2"/>
      <c r="SRY1647" s="2"/>
      <c r="SRZ1647" s="2"/>
      <c r="SSA1647" s="2"/>
      <c r="SSB1647" s="2"/>
      <c r="SSC1647" s="2"/>
      <c r="SSD1647" s="2"/>
      <c r="SSE1647" s="2"/>
      <c r="SSF1647" s="2"/>
      <c r="SSG1647" s="2"/>
      <c r="SSH1647" s="2"/>
      <c r="SSI1647" s="2"/>
      <c r="SSJ1647" s="2"/>
      <c r="SSK1647" s="2"/>
      <c r="SSL1647" s="2"/>
      <c r="SSM1647" s="2"/>
      <c r="SSN1647" s="2"/>
      <c r="SSO1647" s="2"/>
      <c r="SSP1647" s="2"/>
      <c r="SSQ1647" s="2"/>
      <c r="SSR1647" s="2"/>
      <c r="SSS1647" s="2"/>
      <c r="SST1647" s="2"/>
      <c r="SSU1647" s="2"/>
      <c r="SSV1647" s="2"/>
      <c r="SSW1647" s="2"/>
      <c r="SSX1647" s="2"/>
      <c r="SSY1647" s="2"/>
      <c r="SSZ1647" s="2"/>
      <c r="STA1647" s="2"/>
      <c r="STB1647" s="2"/>
      <c r="STC1647" s="2"/>
      <c r="STD1647" s="2"/>
      <c r="STE1647" s="2"/>
      <c r="STF1647" s="2"/>
      <c r="STG1647" s="2"/>
      <c r="STH1647" s="2"/>
      <c r="STI1647" s="2"/>
      <c r="STJ1647" s="2"/>
      <c r="STK1647" s="2"/>
      <c r="STL1647" s="2"/>
      <c r="STM1647" s="2"/>
      <c r="STN1647" s="2"/>
      <c r="STO1647" s="2"/>
      <c r="STP1647" s="2"/>
      <c r="STQ1647" s="2"/>
      <c r="STR1647" s="2"/>
      <c r="STS1647" s="2"/>
      <c r="STT1647" s="2"/>
      <c r="STU1647" s="2"/>
      <c r="STV1647" s="2"/>
      <c r="STW1647" s="2"/>
      <c r="STX1647" s="2"/>
      <c r="STY1647" s="2"/>
      <c r="STZ1647" s="2"/>
      <c r="SUA1647" s="2"/>
      <c r="SUB1647" s="2"/>
      <c r="SUC1647" s="2"/>
      <c r="SUD1647" s="2"/>
      <c r="SUE1647" s="2"/>
      <c r="SUF1647" s="2"/>
      <c r="SUG1647" s="2"/>
      <c r="SUH1647" s="2"/>
      <c r="SUI1647" s="2"/>
      <c r="SUJ1647" s="2"/>
      <c r="SUK1647" s="2"/>
      <c r="SUL1647" s="2"/>
      <c r="SUM1647" s="2"/>
      <c r="SUN1647" s="2"/>
      <c r="SUO1647" s="2"/>
      <c r="SUP1647" s="2"/>
      <c r="SUQ1647" s="2"/>
      <c r="SUR1647" s="2"/>
      <c r="SUS1647" s="2"/>
      <c r="SUT1647" s="2"/>
      <c r="SUU1647" s="2"/>
      <c r="SUV1647" s="2"/>
      <c r="SUW1647" s="2"/>
      <c r="SUX1647" s="2"/>
      <c r="SUY1647" s="2"/>
      <c r="SUZ1647" s="2"/>
      <c r="SVA1647" s="2"/>
      <c r="SVB1647" s="2"/>
      <c r="SVC1647" s="2"/>
      <c r="SVD1647" s="2"/>
      <c r="SVE1647" s="2"/>
      <c r="SVF1647" s="2"/>
      <c r="SVG1647" s="2"/>
      <c r="SVH1647" s="2"/>
      <c r="SVI1647" s="2"/>
      <c r="SVJ1647" s="2"/>
      <c r="SVK1647" s="2"/>
      <c r="SVL1647" s="2"/>
      <c r="SVM1647" s="2"/>
      <c r="SVN1647" s="2"/>
      <c r="SVO1647" s="2"/>
      <c r="SVP1647" s="2"/>
      <c r="SVQ1647" s="2"/>
      <c r="SVR1647" s="2"/>
      <c r="SVS1647" s="2"/>
      <c r="SVT1647" s="2"/>
      <c r="SVU1647" s="2"/>
      <c r="SVV1647" s="2"/>
      <c r="SVW1647" s="2"/>
      <c r="SVX1647" s="2"/>
      <c r="SVY1647" s="2"/>
      <c r="SVZ1647" s="2"/>
      <c r="SWA1647" s="2"/>
      <c r="SWB1647" s="2"/>
      <c r="SWC1647" s="2"/>
      <c r="SWD1647" s="2"/>
      <c r="SWE1647" s="2"/>
      <c r="SWF1647" s="2"/>
      <c r="SWG1647" s="2"/>
      <c r="SWH1647" s="2"/>
      <c r="SWI1647" s="2"/>
      <c r="SWJ1647" s="2"/>
      <c r="SWK1647" s="2"/>
      <c r="SWL1647" s="2"/>
      <c r="SWM1647" s="2"/>
      <c r="SWN1647" s="2"/>
      <c r="SWO1647" s="2"/>
      <c r="SWP1647" s="2"/>
      <c r="SWQ1647" s="2"/>
      <c r="SWR1647" s="2"/>
      <c r="SWS1647" s="2"/>
      <c r="SWT1647" s="2"/>
      <c r="SWU1647" s="2"/>
      <c r="SWV1647" s="2"/>
      <c r="SWW1647" s="2"/>
      <c r="SWX1647" s="2"/>
      <c r="SWY1647" s="2"/>
      <c r="SWZ1647" s="2"/>
      <c r="SXA1647" s="2"/>
      <c r="SXB1647" s="2"/>
      <c r="SXC1647" s="2"/>
      <c r="SXD1647" s="2"/>
      <c r="SXE1647" s="2"/>
      <c r="SXF1647" s="2"/>
      <c r="SXG1647" s="2"/>
      <c r="SXH1647" s="2"/>
      <c r="SXI1647" s="2"/>
      <c r="SXJ1647" s="2"/>
      <c r="SXK1647" s="2"/>
      <c r="SXL1647" s="2"/>
      <c r="SXM1647" s="2"/>
      <c r="SXN1647" s="2"/>
      <c r="SXO1647" s="2"/>
      <c r="SXP1647" s="2"/>
      <c r="SXQ1647" s="2"/>
      <c r="SXR1647" s="2"/>
      <c r="SXS1647" s="2"/>
      <c r="SXT1647" s="2"/>
      <c r="SXU1647" s="2"/>
      <c r="SXV1647" s="2"/>
      <c r="SXW1647" s="2"/>
      <c r="SXX1647" s="2"/>
      <c r="SXY1647" s="2"/>
      <c r="SXZ1647" s="2"/>
      <c r="SYA1647" s="2"/>
      <c r="SYB1647" s="2"/>
      <c r="SYC1647" s="2"/>
      <c r="SYD1647" s="2"/>
      <c r="SYE1647" s="2"/>
      <c r="SYF1647" s="2"/>
      <c r="SYG1647" s="2"/>
      <c r="SYH1647" s="2"/>
      <c r="SYI1647" s="2"/>
      <c r="SYJ1647" s="2"/>
      <c r="SYK1647" s="2"/>
      <c r="SYL1647" s="2"/>
      <c r="SYM1647" s="2"/>
      <c r="SYN1647" s="2"/>
      <c r="SYO1647" s="2"/>
      <c r="SYP1647" s="2"/>
      <c r="SYQ1647" s="2"/>
      <c r="SYR1647" s="2"/>
      <c r="SYS1647" s="2"/>
      <c r="SYT1647" s="2"/>
      <c r="SYU1647" s="2"/>
      <c r="SYV1647" s="2"/>
      <c r="SYW1647" s="2"/>
      <c r="SYX1647" s="2"/>
      <c r="SYY1647" s="2"/>
      <c r="SYZ1647" s="2"/>
      <c r="SZA1647" s="2"/>
      <c r="SZB1647" s="2"/>
      <c r="SZC1647" s="2"/>
      <c r="SZD1647" s="2"/>
      <c r="SZE1647" s="2"/>
      <c r="SZF1647" s="2"/>
      <c r="SZG1647" s="2"/>
      <c r="SZH1647" s="2"/>
      <c r="SZI1647" s="2"/>
      <c r="SZJ1647" s="2"/>
      <c r="SZK1647" s="2"/>
      <c r="SZL1647" s="2"/>
      <c r="SZM1647" s="2"/>
      <c r="SZN1647" s="2"/>
      <c r="SZO1647" s="2"/>
      <c r="SZP1647" s="2"/>
      <c r="SZQ1647" s="2"/>
      <c r="SZR1647" s="2"/>
      <c r="SZS1647" s="2"/>
      <c r="SZT1647" s="2"/>
      <c r="SZU1647" s="2"/>
      <c r="SZV1647" s="2"/>
      <c r="SZW1647" s="2"/>
      <c r="SZX1647" s="2"/>
      <c r="SZY1647" s="2"/>
      <c r="SZZ1647" s="2"/>
      <c r="TAA1647" s="2"/>
      <c r="TAB1647" s="2"/>
      <c r="TAC1647" s="2"/>
      <c r="TAD1647" s="2"/>
      <c r="TAE1647" s="2"/>
      <c r="TAF1647" s="2"/>
      <c r="TAG1647" s="2"/>
      <c r="TAH1647" s="2"/>
      <c r="TAI1647" s="2"/>
      <c r="TAJ1647" s="2"/>
      <c r="TAK1647" s="2"/>
      <c r="TAL1647" s="2"/>
      <c r="TAM1647" s="2"/>
      <c r="TAN1647" s="2"/>
      <c r="TAO1647" s="2"/>
      <c r="TAP1647" s="2"/>
      <c r="TAQ1647" s="2"/>
      <c r="TAR1647" s="2"/>
      <c r="TAS1647" s="2"/>
      <c r="TAT1647" s="2"/>
      <c r="TAU1647" s="2"/>
      <c r="TAV1647" s="2"/>
      <c r="TAW1647" s="2"/>
      <c r="TAX1647" s="2"/>
      <c r="TAY1647" s="2"/>
      <c r="TAZ1647" s="2"/>
      <c r="TBA1647" s="2"/>
      <c r="TBB1647" s="2"/>
      <c r="TBC1647" s="2"/>
      <c r="TBD1647" s="2"/>
      <c r="TBE1647" s="2"/>
      <c r="TBF1647" s="2"/>
      <c r="TBG1647" s="2"/>
      <c r="TBH1647" s="2"/>
      <c r="TBI1647" s="2"/>
      <c r="TBJ1647" s="2"/>
      <c r="TBK1647" s="2"/>
      <c r="TBL1647" s="2"/>
      <c r="TBM1647" s="2"/>
      <c r="TBN1647" s="2"/>
      <c r="TBO1647" s="2"/>
      <c r="TBP1647" s="2"/>
      <c r="TBQ1647" s="2"/>
      <c r="TBR1647" s="2"/>
      <c r="TBS1647" s="2"/>
      <c r="TBT1647" s="2"/>
      <c r="TBU1647" s="2"/>
      <c r="TBV1647" s="2"/>
      <c r="TBW1647" s="2"/>
      <c r="TBX1647" s="2"/>
      <c r="TBY1647" s="2"/>
      <c r="TBZ1647" s="2"/>
      <c r="TCA1647" s="2"/>
      <c r="TCB1647" s="2"/>
      <c r="TCC1647" s="2"/>
      <c r="TCD1647" s="2"/>
      <c r="TCE1647" s="2"/>
      <c r="TCF1647" s="2"/>
      <c r="TCG1647" s="2"/>
      <c r="TCH1647" s="2"/>
      <c r="TCI1647" s="2"/>
      <c r="TCJ1647" s="2"/>
      <c r="TCK1647" s="2"/>
      <c r="TCL1647" s="2"/>
      <c r="TCM1647" s="2"/>
      <c r="TCN1647" s="2"/>
      <c r="TCO1647" s="2"/>
      <c r="TCP1647" s="2"/>
      <c r="TCQ1647" s="2"/>
      <c r="TCR1647" s="2"/>
      <c r="TCS1647" s="2"/>
      <c r="TCT1647" s="2"/>
      <c r="TCU1647" s="2"/>
      <c r="TCV1647" s="2"/>
      <c r="TCW1647" s="2"/>
      <c r="TCX1647" s="2"/>
      <c r="TCY1647" s="2"/>
      <c r="TCZ1647" s="2"/>
      <c r="TDA1647" s="2"/>
      <c r="TDB1647" s="2"/>
      <c r="TDC1647" s="2"/>
      <c r="TDD1647" s="2"/>
      <c r="TDE1647" s="2"/>
      <c r="TDF1647" s="2"/>
      <c r="TDG1647" s="2"/>
      <c r="TDH1647" s="2"/>
      <c r="TDI1647" s="2"/>
      <c r="TDJ1647" s="2"/>
      <c r="TDK1647" s="2"/>
      <c r="TDL1647" s="2"/>
      <c r="TDM1647" s="2"/>
      <c r="TDN1647" s="2"/>
      <c r="TDO1647" s="2"/>
      <c r="TDP1647" s="2"/>
      <c r="TDQ1647" s="2"/>
      <c r="TDR1647" s="2"/>
      <c r="TDS1647" s="2"/>
      <c r="TDT1647" s="2"/>
      <c r="TDU1647" s="2"/>
      <c r="TDV1647" s="2"/>
      <c r="TDW1647" s="2"/>
      <c r="TDX1647" s="2"/>
      <c r="TDY1647" s="2"/>
      <c r="TDZ1647" s="2"/>
      <c r="TEA1647" s="2"/>
      <c r="TEB1647" s="2"/>
      <c r="TEC1647" s="2"/>
      <c r="TED1647" s="2"/>
      <c r="TEE1647" s="2"/>
      <c r="TEF1647" s="2"/>
      <c r="TEG1647" s="2"/>
      <c r="TEH1647" s="2"/>
      <c r="TEI1647" s="2"/>
      <c r="TEJ1647" s="2"/>
      <c r="TEK1647" s="2"/>
      <c r="TEL1647" s="2"/>
      <c r="TEM1647" s="2"/>
      <c r="TEN1647" s="2"/>
      <c r="TEO1647" s="2"/>
      <c r="TEP1647" s="2"/>
      <c r="TEQ1647" s="2"/>
      <c r="TER1647" s="2"/>
      <c r="TES1647" s="2"/>
      <c r="TET1647" s="2"/>
      <c r="TEU1647" s="2"/>
      <c r="TEV1647" s="2"/>
      <c r="TEW1647" s="2"/>
      <c r="TEX1647" s="2"/>
      <c r="TEY1647" s="2"/>
      <c r="TEZ1647" s="2"/>
      <c r="TFA1647" s="2"/>
      <c r="TFB1647" s="2"/>
      <c r="TFC1647" s="2"/>
      <c r="TFD1647" s="2"/>
      <c r="TFE1647" s="2"/>
      <c r="TFF1647" s="2"/>
      <c r="TFG1647" s="2"/>
      <c r="TFH1647" s="2"/>
      <c r="TFI1647" s="2"/>
      <c r="TFJ1647" s="2"/>
      <c r="TFK1647" s="2"/>
      <c r="TFL1647" s="2"/>
      <c r="TFM1647" s="2"/>
      <c r="TFN1647" s="2"/>
      <c r="TFO1647" s="2"/>
      <c r="TFP1647" s="2"/>
      <c r="TFQ1647" s="2"/>
      <c r="TFR1647" s="2"/>
      <c r="TFS1647" s="2"/>
      <c r="TFT1647" s="2"/>
      <c r="TFU1647" s="2"/>
      <c r="TFV1647" s="2"/>
      <c r="TFW1647" s="2"/>
      <c r="TFX1647" s="2"/>
      <c r="TFY1647" s="2"/>
      <c r="TFZ1647" s="2"/>
      <c r="TGA1647" s="2"/>
      <c r="TGB1647" s="2"/>
      <c r="TGC1647" s="2"/>
      <c r="TGD1647" s="2"/>
      <c r="TGE1647" s="2"/>
      <c r="TGF1647" s="2"/>
      <c r="TGG1647" s="2"/>
      <c r="TGH1647" s="2"/>
      <c r="TGI1647" s="2"/>
      <c r="TGJ1647" s="2"/>
      <c r="TGK1647" s="2"/>
      <c r="TGL1647" s="2"/>
      <c r="TGM1647" s="2"/>
      <c r="TGN1647" s="2"/>
      <c r="TGO1647" s="2"/>
      <c r="TGP1647" s="2"/>
      <c r="TGQ1647" s="2"/>
      <c r="TGR1647" s="2"/>
      <c r="TGS1647" s="2"/>
      <c r="TGT1647" s="2"/>
      <c r="TGU1647" s="2"/>
      <c r="TGV1647" s="2"/>
      <c r="TGW1647" s="2"/>
      <c r="TGX1647" s="2"/>
      <c r="TGY1647" s="2"/>
      <c r="TGZ1647" s="2"/>
      <c r="THA1647" s="2"/>
      <c r="THB1647" s="2"/>
      <c r="THC1647" s="2"/>
      <c r="THD1647" s="2"/>
      <c r="THE1647" s="2"/>
      <c r="THF1647" s="2"/>
      <c r="THG1647" s="2"/>
      <c r="THH1647" s="2"/>
      <c r="THI1647" s="2"/>
      <c r="THJ1647" s="2"/>
      <c r="THK1647" s="2"/>
      <c r="THL1647" s="2"/>
      <c r="THM1647" s="2"/>
      <c r="THN1647" s="2"/>
      <c r="THO1647" s="2"/>
      <c r="THP1647" s="2"/>
      <c r="THQ1647" s="2"/>
      <c r="THR1647" s="2"/>
      <c r="THS1647" s="2"/>
      <c r="THT1647" s="2"/>
      <c r="THU1647" s="2"/>
      <c r="THV1647" s="2"/>
      <c r="THW1647" s="2"/>
      <c r="THX1647" s="2"/>
      <c r="THY1647" s="2"/>
      <c r="THZ1647" s="2"/>
      <c r="TIA1647" s="2"/>
      <c r="TIB1647" s="2"/>
      <c r="TIC1647" s="2"/>
      <c r="TID1647" s="2"/>
      <c r="TIE1647" s="2"/>
      <c r="TIF1647" s="2"/>
      <c r="TIG1647" s="2"/>
      <c r="TIH1647" s="2"/>
      <c r="TII1647" s="2"/>
      <c r="TIJ1647" s="2"/>
      <c r="TIK1647" s="2"/>
      <c r="TIL1647" s="2"/>
      <c r="TIM1647" s="2"/>
      <c r="TIN1647" s="2"/>
      <c r="TIO1647" s="2"/>
      <c r="TIP1647" s="2"/>
      <c r="TIQ1647" s="2"/>
      <c r="TIR1647" s="2"/>
      <c r="TIS1647" s="2"/>
      <c r="TIT1647" s="2"/>
      <c r="TIU1647" s="2"/>
      <c r="TIV1647" s="2"/>
      <c r="TIW1647" s="2"/>
      <c r="TIX1647" s="2"/>
      <c r="TIY1647" s="2"/>
      <c r="TIZ1647" s="2"/>
      <c r="TJA1647" s="2"/>
      <c r="TJB1647" s="2"/>
      <c r="TJC1647" s="2"/>
      <c r="TJD1647" s="2"/>
      <c r="TJE1647" s="2"/>
      <c r="TJF1647" s="2"/>
      <c r="TJG1647" s="2"/>
      <c r="TJH1647" s="2"/>
      <c r="TJI1647" s="2"/>
      <c r="TJJ1647" s="2"/>
      <c r="TJK1647" s="2"/>
      <c r="TJL1647" s="2"/>
      <c r="TJM1647" s="2"/>
      <c r="TJN1647" s="2"/>
      <c r="TJO1647" s="2"/>
      <c r="TJP1647" s="2"/>
      <c r="TJQ1647" s="2"/>
      <c r="TJR1647" s="2"/>
      <c r="TJS1647" s="2"/>
      <c r="TJT1647" s="2"/>
      <c r="TJU1647" s="2"/>
      <c r="TJV1647" s="2"/>
      <c r="TJW1647" s="2"/>
      <c r="TJX1647" s="2"/>
      <c r="TJY1647" s="2"/>
      <c r="TJZ1647" s="2"/>
      <c r="TKA1647" s="2"/>
      <c r="TKB1647" s="2"/>
      <c r="TKC1647" s="2"/>
      <c r="TKD1647" s="2"/>
      <c r="TKE1647" s="2"/>
      <c r="TKF1647" s="2"/>
      <c r="TKG1647" s="2"/>
      <c r="TKH1647" s="2"/>
      <c r="TKI1647" s="2"/>
      <c r="TKJ1647" s="2"/>
      <c r="TKK1647" s="2"/>
      <c r="TKL1647" s="2"/>
      <c r="TKM1647" s="2"/>
      <c r="TKN1647" s="2"/>
      <c r="TKO1647" s="2"/>
      <c r="TKP1647" s="2"/>
      <c r="TKQ1647" s="2"/>
      <c r="TKR1647" s="2"/>
      <c r="TKS1647" s="2"/>
      <c r="TKT1647" s="2"/>
      <c r="TKU1647" s="2"/>
      <c r="TKV1647" s="2"/>
      <c r="TKW1647" s="2"/>
      <c r="TKX1647" s="2"/>
      <c r="TKY1647" s="2"/>
      <c r="TKZ1647" s="2"/>
      <c r="TLA1647" s="2"/>
      <c r="TLB1647" s="2"/>
      <c r="TLC1647" s="2"/>
      <c r="TLD1647" s="2"/>
      <c r="TLE1647" s="2"/>
      <c r="TLF1647" s="2"/>
      <c r="TLG1647" s="2"/>
      <c r="TLH1647" s="2"/>
      <c r="TLI1647" s="2"/>
      <c r="TLJ1647" s="2"/>
      <c r="TLK1647" s="2"/>
      <c r="TLL1647" s="2"/>
      <c r="TLM1647" s="2"/>
      <c r="TLN1647" s="2"/>
      <c r="TLO1647" s="2"/>
      <c r="TLP1647" s="2"/>
      <c r="TLQ1647" s="2"/>
      <c r="TLR1647" s="2"/>
      <c r="TLS1647" s="2"/>
      <c r="TLT1647" s="2"/>
      <c r="TLU1647" s="2"/>
      <c r="TLV1647" s="2"/>
      <c r="TLW1647" s="2"/>
      <c r="TLX1647" s="2"/>
      <c r="TLY1647" s="2"/>
      <c r="TLZ1647" s="2"/>
      <c r="TMA1647" s="2"/>
      <c r="TMB1647" s="2"/>
      <c r="TMC1647" s="2"/>
      <c r="TMD1647" s="2"/>
      <c r="TME1647" s="2"/>
      <c r="TMF1647" s="2"/>
      <c r="TMG1647" s="2"/>
      <c r="TMH1647" s="2"/>
      <c r="TMI1647" s="2"/>
      <c r="TMJ1647" s="2"/>
      <c r="TMK1647" s="2"/>
      <c r="TML1647" s="2"/>
      <c r="TMM1647" s="2"/>
      <c r="TMN1647" s="2"/>
      <c r="TMO1647" s="2"/>
      <c r="TMP1647" s="2"/>
      <c r="TMQ1647" s="2"/>
      <c r="TMR1647" s="2"/>
      <c r="TMS1647" s="2"/>
      <c r="TMT1647" s="2"/>
      <c r="TMU1647" s="2"/>
      <c r="TMV1647" s="2"/>
      <c r="TMW1647" s="2"/>
      <c r="TMX1647" s="2"/>
      <c r="TMY1647" s="2"/>
      <c r="TMZ1647" s="2"/>
      <c r="TNA1647" s="2"/>
      <c r="TNB1647" s="2"/>
      <c r="TNC1647" s="2"/>
      <c r="TND1647" s="2"/>
      <c r="TNE1647" s="2"/>
      <c r="TNF1647" s="2"/>
      <c r="TNG1647" s="2"/>
      <c r="TNH1647" s="2"/>
      <c r="TNI1647" s="2"/>
      <c r="TNJ1647" s="2"/>
      <c r="TNK1647" s="2"/>
      <c r="TNL1647" s="2"/>
      <c r="TNM1647" s="2"/>
      <c r="TNN1647" s="2"/>
      <c r="TNO1647" s="2"/>
      <c r="TNP1647" s="2"/>
      <c r="TNQ1647" s="2"/>
      <c r="TNR1647" s="2"/>
      <c r="TNS1647" s="2"/>
      <c r="TNT1647" s="2"/>
      <c r="TNU1647" s="2"/>
      <c r="TNV1647" s="2"/>
      <c r="TNW1647" s="2"/>
      <c r="TNX1647" s="2"/>
      <c r="TNY1647" s="2"/>
      <c r="TNZ1647" s="2"/>
      <c r="TOA1647" s="2"/>
      <c r="TOB1647" s="2"/>
      <c r="TOC1647" s="2"/>
      <c r="TOD1647" s="2"/>
      <c r="TOE1647" s="2"/>
      <c r="TOF1647" s="2"/>
      <c r="TOG1647" s="2"/>
      <c r="TOH1647" s="2"/>
      <c r="TOI1647" s="2"/>
      <c r="TOJ1647" s="2"/>
      <c r="TOK1647" s="2"/>
      <c r="TOL1647" s="2"/>
      <c r="TOM1647" s="2"/>
      <c r="TON1647" s="2"/>
      <c r="TOO1647" s="2"/>
      <c r="TOP1647" s="2"/>
      <c r="TOQ1647" s="2"/>
      <c r="TOR1647" s="2"/>
      <c r="TOS1647" s="2"/>
      <c r="TOT1647" s="2"/>
      <c r="TOU1647" s="2"/>
      <c r="TOV1647" s="2"/>
      <c r="TOW1647" s="2"/>
      <c r="TOX1647" s="2"/>
      <c r="TOY1647" s="2"/>
      <c r="TOZ1647" s="2"/>
      <c r="TPA1647" s="2"/>
      <c r="TPB1647" s="2"/>
      <c r="TPC1647" s="2"/>
      <c r="TPD1647" s="2"/>
      <c r="TPE1647" s="2"/>
      <c r="TPF1647" s="2"/>
      <c r="TPG1647" s="2"/>
      <c r="TPH1647" s="2"/>
      <c r="TPI1647" s="2"/>
      <c r="TPJ1647" s="2"/>
      <c r="TPK1647" s="2"/>
      <c r="TPL1647" s="2"/>
      <c r="TPM1647" s="2"/>
      <c r="TPN1647" s="2"/>
      <c r="TPO1647" s="2"/>
      <c r="TPP1647" s="2"/>
      <c r="TPQ1647" s="2"/>
      <c r="TPR1647" s="2"/>
      <c r="TPS1647" s="2"/>
      <c r="TPT1647" s="2"/>
      <c r="TPU1647" s="2"/>
      <c r="TPV1647" s="2"/>
      <c r="TPW1647" s="2"/>
      <c r="TPX1647" s="2"/>
      <c r="TPY1647" s="2"/>
      <c r="TPZ1647" s="2"/>
      <c r="TQA1647" s="2"/>
      <c r="TQB1647" s="2"/>
      <c r="TQC1647" s="2"/>
      <c r="TQD1647" s="2"/>
      <c r="TQE1647" s="2"/>
      <c r="TQF1647" s="2"/>
      <c r="TQG1647" s="2"/>
      <c r="TQH1647" s="2"/>
      <c r="TQI1647" s="2"/>
      <c r="TQJ1647" s="2"/>
      <c r="TQK1647" s="2"/>
      <c r="TQL1647" s="2"/>
      <c r="TQM1647" s="2"/>
      <c r="TQN1647" s="2"/>
      <c r="TQO1647" s="2"/>
      <c r="TQP1647" s="2"/>
      <c r="TQQ1647" s="2"/>
      <c r="TQR1647" s="2"/>
      <c r="TQS1647" s="2"/>
      <c r="TQT1647" s="2"/>
      <c r="TQU1647" s="2"/>
      <c r="TQV1647" s="2"/>
      <c r="TQW1647" s="2"/>
      <c r="TQX1647" s="2"/>
      <c r="TQY1647" s="2"/>
      <c r="TQZ1647" s="2"/>
      <c r="TRA1647" s="2"/>
      <c r="TRB1647" s="2"/>
      <c r="TRC1647" s="2"/>
      <c r="TRD1647" s="2"/>
      <c r="TRE1647" s="2"/>
      <c r="TRF1647" s="2"/>
      <c r="TRG1647" s="2"/>
      <c r="TRH1647" s="2"/>
      <c r="TRI1647" s="2"/>
      <c r="TRJ1647" s="2"/>
      <c r="TRK1647" s="2"/>
      <c r="TRL1647" s="2"/>
      <c r="TRM1647" s="2"/>
      <c r="TRN1647" s="2"/>
      <c r="TRO1647" s="2"/>
      <c r="TRP1647" s="2"/>
      <c r="TRQ1647" s="2"/>
      <c r="TRR1647" s="2"/>
      <c r="TRS1647" s="2"/>
      <c r="TRT1647" s="2"/>
      <c r="TRU1647" s="2"/>
      <c r="TRV1647" s="2"/>
      <c r="TRW1647" s="2"/>
      <c r="TRX1647" s="2"/>
      <c r="TRY1647" s="2"/>
      <c r="TRZ1647" s="2"/>
      <c r="TSA1647" s="2"/>
      <c r="TSB1647" s="2"/>
      <c r="TSC1647" s="2"/>
      <c r="TSD1647" s="2"/>
      <c r="TSE1647" s="2"/>
      <c r="TSF1647" s="2"/>
      <c r="TSG1647" s="2"/>
      <c r="TSH1647" s="2"/>
      <c r="TSI1647" s="2"/>
      <c r="TSJ1647" s="2"/>
      <c r="TSK1647" s="2"/>
      <c r="TSL1647" s="2"/>
      <c r="TSM1647" s="2"/>
      <c r="TSN1647" s="2"/>
      <c r="TSO1647" s="2"/>
      <c r="TSP1647" s="2"/>
      <c r="TSQ1647" s="2"/>
      <c r="TSR1647" s="2"/>
      <c r="TSS1647" s="2"/>
      <c r="TST1647" s="2"/>
      <c r="TSU1647" s="2"/>
      <c r="TSV1647" s="2"/>
      <c r="TSW1647" s="2"/>
      <c r="TSX1647" s="2"/>
      <c r="TSY1647" s="2"/>
      <c r="TSZ1647" s="2"/>
      <c r="TTA1647" s="2"/>
      <c r="TTB1647" s="2"/>
      <c r="TTC1647" s="2"/>
      <c r="TTD1647" s="2"/>
      <c r="TTE1647" s="2"/>
      <c r="TTF1647" s="2"/>
      <c r="TTG1647" s="2"/>
      <c r="TTH1647" s="2"/>
      <c r="TTI1647" s="2"/>
      <c r="TTJ1647" s="2"/>
      <c r="TTK1647" s="2"/>
      <c r="TTL1647" s="2"/>
      <c r="TTM1647" s="2"/>
      <c r="TTN1647" s="2"/>
      <c r="TTO1647" s="2"/>
      <c r="TTP1647" s="2"/>
      <c r="TTQ1647" s="2"/>
      <c r="TTR1647" s="2"/>
      <c r="TTS1647" s="2"/>
      <c r="TTT1647" s="2"/>
      <c r="TTU1647" s="2"/>
      <c r="TTV1647" s="2"/>
      <c r="TTW1647" s="2"/>
      <c r="TTX1647" s="2"/>
      <c r="TTY1647" s="2"/>
      <c r="TTZ1647" s="2"/>
      <c r="TUA1647" s="2"/>
      <c r="TUB1647" s="2"/>
      <c r="TUC1647" s="2"/>
      <c r="TUD1647" s="2"/>
      <c r="TUE1647" s="2"/>
      <c r="TUF1647" s="2"/>
      <c r="TUG1647" s="2"/>
      <c r="TUH1647" s="2"/>
      <c r="TUI1647" s="2"/>
      <c r="TUJ1647" s="2"/>
      <c r="TUK1647" s="2"/>
      <c r="TUL1647" s="2"/>
      <c r="TUM1647" s="2"/>
      <c r="TUN1647" s="2"/>
      <c r="TUO1647" s="2"/>
      <c r="TUP1647" s="2"/>
      <c r="TUQ1647" s="2"/>
      <c r="TUR1647" s="2"/>
      <c r="TUS1647" s="2"/>
      <c r="TUT1647" s="2"/>
      <c r="TUU1647" s="2"/>
      <c r="TUV1647" s="2"/>
      <c r="TUW1647" s="2"/>
      <c r="TUX1647" s="2"/>
      <c r="TUY1647" s="2"/>
      <c r="TUZ1647" s="2"/>
      <c r="TVA1647" s="2"/>
      <c r="TVB1647" s="2"/>
      <c r="TVC1647" s="2"/>
      <c r="TVD1647" s="2"/>
      <c r="TVE1647" s="2"/>
      <c r="TVF1647" s="2"/>
      <c r="TVG1647" s="2"/>
      <c r="TVH1647" s="2"/>
      <c r="TVI1647" s="2"/>
      <c r="TVJ1647" s="2"/>
      <c r="TVK1647" s="2"/>
      <c r="TVL1647" s="2"/>
      <c r="TVM1647" s="2"/>
      <c r="TVN1647" s="2"/>
      <c r="TVO1647" s="2"/>
      <c r="TVP1647" s="2"/>
      <c r="TVQ1647" s="2"/>
      <c r="TVR1647" s="2"/>
      <c r="TVS1647" s="2"/>
      <c r="TVT1647" s="2"/>
      <c r="TVU1647" s="2"/>
      <c r="TVV1647" s="2"/>
      <c r="TVW1647" s="2"/>
      <c r="TVX1647" s="2"/>
      <c r="TVY1647" s="2"/>
      <c r="TVZ1647" s="2"/>
      <c r="TWA1647" s="2"/>
      <c r="TWB1647" s="2"/>
      <c r="TWC1647" s="2"/>
      <c r="TWD1647" s="2"/>
      <c r="TWE1647" s="2"/>
      <c r="TWF1647" s="2"/>
      <c r="TWG1647" s="2"/>
      <c r="TWH1647" s="2"/>
      <c r="TWI1647" s="2"/>
      <c r="TWJ1647" s="2"/>
      <c r="TWK1647" s="2"/>
      <c r="TWL1647" s="2"/>
      <c r="TWM1647" s="2"/>
      <c r="TWN1647" s="2"/>
      <c r="TWO1647" s="2"/>
      <c r="TWP1647" s="2"/>
      <c r="TWQ1647" s="2"/>
      <c r="TWR1647" s="2"/>
      <c r="TWS1647" s="2"/>
      <c r="TWT1647" s="2"/>
      <c r="TWU1647" s="2"/>
      <c r="TWV1647" s="2"/>
      <c r="TWW1647" s="2"/>
      <c r="TWX1647" s="2"/>
      <c r="TWY1647" s="2"/>
      <c r="TWZ1647" s="2"/>
      <c r="TXA1647" s="2"/>
      <c r="TXB1647" s="2"/>
      <c r="TXC1647" s="2"/>
      <c r="TXD1647" s="2"/>
      <c r="TXE1647" s="2"/>
      <c r="TXF1647" s="2"/>
      <c r="TXG1647" s="2"/>
      <c r="TXH1647" s="2"/>
      <c r="TXI1647" s="2"/>
      <c r="TXJ1647" s="2"/>
      <c r="TXK1647" s="2"/>
      <c r="TXL1647" s="2"/>
      <c r="TXM1647" s="2"/>
      <c r="TXN1647" s="2"/>
      <c r="TXO1647" s="2"/>
      <c r="TXP1647" s="2"/>
      <c r="TXQ1647" s="2"/>
      <c r="TXR1647" s="2"/>
      <c r="TXS1647" s="2"/>
      <c r="TXT1647" s="2"/>
      <c r="TXU1647" s="2"/>
      <c r="TXV1647" s="2"/>
      <c r="TXW1647" s="2"/>
      <c r="TXX1647" s="2"/>
      <c r="TXY1647" s="2"/>
      <c r="TXZ1647" s="2"/>
      <c r="TYA1647" s="2"/>
      <c r="TYB1647" s="2"/>
      <c r="TYC1647" s="2"/>
      <c r="TYD1647" s="2"/>
      <c r="TYE1647" s="2"/>
      <c r="TYF1647" s="2"/>
      <c r="TYG1647" s="2"/>
      <c r="TYH1647" s="2"/>
      <c r="TYI1647" s="2"/>
      <c r="TYJ1647" s="2"/>
      <c r="TYK1647" s="2"/>
      <c r="TYL1647" s="2"/>
      <c r="TYM1647" s="2"/>
      <c r="TYN1647" s="2"/>
      <c r="TYO1647" s="2"/>
      <c r="TYP1647" s="2"/>
      <c r="TYQ1647" s="2"/>
      <c r="TYR1647" s="2"/>
      <c r="TYS1647" s="2"/>
      <c r="TYT1647" s="2"/>
      <c r="TYU1647" s="2"/>
      <c r="TYV1647" s="2"/>
      <c r="TYW1647" s="2"/>
      <c r="TYX1647" s="2"/>
      <c r="TYY1647" s="2"/>
      <c r="TYZ1647" s="2"/>
      <c r="TZA1647" s="2"/>
      <c r="TZB1647" s="2"/>
      <c r="TZC1647" s="2"/>
      <c r="TZD1647" s="2"/>
      <c r="TZE1647" s="2"/>
      <c r="TZF1647" s="2"/>
      <c r="TZG1647" s="2"/>
      <c r="TZH1647" s="2"/>
      <c r="TZI1647" s="2"/>
      <c r="TZJ1647" s="2"/>
      <c r="TZK1647" s="2"/>
      <c r="TZL1647" s="2"/>
      <c r="TZM1647" s="2"/>
      <c r="TZN1647" s="2"/>
      <c r="TZO1647" s="2"/>
      <c r="TZP1647" s="2"/>
      <c r="TZQ1647" s="2"/>
      <c r="TZR1647" s="2"/>
      <c r="TZS1647" s="2"/>
      <c r="TZT1647" s="2"/>
      <c r="TZU1647" s="2"/>
      <c r="TZV1647" s="2"/>
      <c r="TZW1647" s="2"/>
      <c r="TZX1647" s="2"/>
      <c r="TZY1647" s="2"/>
      <c r="TZZ1647" s="2"/>
      <c r="UAA1647" s="2"/>
      <c r="UAB1647" s="2"/>
      <c r="UAC1647" s="2"/>
      <c r="UAD1647" s="2"/>
      <c r="UAE1647" s="2"/>
      <c r="UAF1647" s="2"/>
      <c r="UAG1647" s="2"/>
      <c r="UAH1647" s="2"/>
      <c r="UAI1647" s="2"/>
      <c r="UAJ1647" s="2"/>
      <c r="UAK1647" s="2"/>
      <c r="UAL1647" s="2"/>
      <c r="UAM1647" s="2"/>
      <c r="UAN1647" s="2"/>
      <c r="UAO1647" s="2"/>
      <c r="UAP1647" s="2"/>
      <c r="UAQ1647" s="2"/>
      <c r="UAR1647" s="2"/>
      <c r="UAS1647" s="2"/>
      <c r="UAT1647" s="2"/>
      <c r="UAU1647" s="2"/>
      <c r="UAV1647" s="2"/>
      <c r="UAW1647" s="2"/>
      <c r="UAX1647" s="2"/>
      <c r="UAY1647" s="2"/>
      <c r="UAZ1647" s="2"/>
      <c r="UBA1647" s="2"/>
      <c r="UBB1647" s="2"/>
      <c r="UBC1647" s="2"/>
      <c r="UBD1647" s="2"/>
      <c r="UBE1647" s="2"/>
      <c r="UBF1647" s="2"/>
      <c r="UBG1647" s="2"/>
      <c r="UBH1647" s="2"/>
      <c r="UBI1647" s="2"/>
      <c r="UBJ1647" s="2"/>
      <c r="UBK1647" s="2"/>
      <c r="UBL1647" s="2"/>
      <c r="UBM1647" s="2"/>
      <c r="UBN1647" s="2"/>
      <c r="UBO1647" s="2"/>
      <c r="UBP1647" s="2"/>
      <c r="UBQ1647" s="2"/>
      <c r="UBR1647" s="2"/>
      <c r="UBS1647" s="2"/>
      <c r="UBT1647" s="2"/>
      <c r="UBU1647" s="2"/>
      <c r="UBV1647" s="2"/>
      <c r="UBW1647" s="2"/>
      <c r="UBX1647" s="2"/>
      <c r="UBY1647" s="2"/>
      <c r="UBZ1647" s="2"/>
      <c r="UCA1647" s="2"/>
      <c r="UCB1647" s="2"/>
      <c r="UCC1647" s="2"/>
      <c r="UCD1647" s="2"/>
      <c r="UCE1647" s="2"/>
      <c r="UCF1647" s="2"/>
      <c r="UCG1647" s="2"/>
      <c r="UCH1647" s="2"/>
      <c r="UCI1647" s="2"/>
      <c r="UCJ1647" s="2"/>
      <c r="UCK1647" s="2"/>
      <c r="UCL1647" s="2"/>
      <c r="UCM1647" s="2"/>
      <c r="UCN1647" s="2"/>
      <c r="UCO1647" s="2"/>
      <c r="UCP1647" s="2"/>
      <c r="UCQ1647" s="2"/>
      <c r="UCR1647" s="2"/>
      <c r="UCS1647" s="2"/>
      <c r="UCT1647" s="2"/>
      <c r="UCU1647" s="2"/>
      <c r="UCV1647" s="2"/>
      <c r="UCW1647" s="2"/>
      <c r="UCX1647" s="2"/>
      <c r="UCY1647" s="2"/>
      <c r="UCZ1647" s="2"/>
      <c r="UDA1647" s="2"/>
      <c r="UDB1647" s="2"/>
      <c r="UDC1647" s="2"/>
      <c r="UDD1647" s="2"/>
      <c r="UDE1647" s="2"/>
      <c r="UDF1647" s="2"/>
      <c r="UDG1647" s="2"/>
      <c r="UDH1647" s="2"/>
      <c r="UDI1647" s="2"/>
      <c r="UDJ1647" s="2"/>
      <c r="UDK1647" s="2"/>
      <c r="UDL1647" s="2"/>
      <c r="UDM1647" s="2"/>
      <c r="UDN1647" s="2"/>
      <c r="UDO1647" s="2"/>
      <c r="UDP1647" s="2"/>
      <c r="UDQ1647" s="2"/>
      <c r="UDR1647" s="2"/>
      <c r="UDS1647" s="2"/>
      <c r="UDT1647" s="2"/>
      <c r="UDU1647" s="2"/>
      <c r="UDV1647" s="2"/>
      <c r="UDW1647" s="2"/>
      <c r="UDX1647" s="2"/>
      <c r="UDY1647" s="2"/>
      <c r="UDZ1647" s="2"/>
      <c r="UEA1647" s="2"/>
      <c r="UEB1647" s="2"/>
      <c r="UEC1647" s="2"/>
      <c r="UED1647" s="2"/>
      <c r="UEE1647" s="2"/>
      <c r="UEF1647" s="2"/>
      <c r="UEG1647" s="2"/>
      <c r="UEH1647" s="2"/>
      <c r="UEI1647" s="2"/>
      <c r="UEJ1647" s="2"/>
      <c r="UEK1647" s="2"/>
      <c r="UEL1647" s="2"/>
      <c r="UEM1647" s="2"/>
      <c r="UEN1647" s="2"/>
      <c r="UEO1647" s="2"/>
      <c r="UEP1647" s="2"/>
      <c r="UEQ1647" s="2"/>
      <c r="UER1647" s="2"/>
      <c r="UES1647" s="2"/>
      <c r="UET1647" s="2"/>
      <c r="UEU1647" s="2"/>
      <c r="UEV1647" s="2"/>
      <c r="UEW1647" s="2"/>
      <c r="UEX1647" s="2"/>
      <c r="UEY1647" s="2"/>
      <c r="UEZ1647" s="2"/>
      <c r="UFA1647" s="2"/>
      <c r="UFB1647" s="2"/>
      <c r="UFC1647" s="2"/>
      <c r="UFD1647" s="2"/>
      <c r="UFE1647" s="2"/>
      <c r="UFF1647" s="2"/>
      <c r="UFG1647" s="2"/>
      <c r="UFH1647" s="2"/>
      <c r="UFI1647" s="2"/>
      <c r="UFJ1647" s="2"/>
      <c r="UFK1647" s="2"/>
      <c r="UFL1647" s="2"/>
      <c r="UFM1647" s="2"/>
      <c r="UFN1647" s="2"/>
      <c r="UFO1647" s="2"/>
      <c r="UFP1647" s="2"/>
      <c r="UFQ1647" s="2"/>
      <c r="UFR1647" s="2"/>
      <c r="UFS1647" s="2"/>
      <c r="UFT1647" s="2"/>
      <c r="UFU1647" s="2"/>
      <c r="UFV1647" s="2"/>
      <c r="UFW1647" s="2"/>
      <c r="UFX1647" s="2"/>
      <c r="UFY1647" s="2"/>
      <c r="UFZ1647" s="2"/>
      <c r="UGA1647" s="2"/>
      <c r="UGB1647" s="2"/>
      <c r="UGC1647" s="2"/>
      <c r="UGD1647" s="2"/>
      <c r="UGE1647" s="2"/>
      <c r="UGF1647" s="2"/>
      <c r="UGG1647" s="2"/>
      <c r="UGH1647" s="2"/>
      <c r="UGI1647" s="2"/>
      <c r="UGJ1647" s="2"/>
      <c r="UGK1647" s="2"/>
      <c r="UGL1647" s="2"/>
      <c r="UGM1647" s="2"/>
      <c r="UGN1647" s="2"/>
      <c r="UGO1647" s="2"/>
      <c r="UGP1647" s="2"/>
      <c r="UGQ1647" s="2"/>
      <c r="UGR1647" s="2"/>
      <c r="UGS1647" s="2"/>
      <c r="UGT1647" s="2"/>
      <c r="UGU1647" s="2"/>
      <c r="UGV1647" s="2"/>
      <c r="UGW1647" s="2"/>
      <c r="UGX1647" s="2"/>
      <c r="UGY1647" s="2"/>
      <c r="UGZ1647" s="2"/>
      <c r="UHA1647" s="2"/>
      <c r="UHB1647" s="2"/>
      <c r="UHC1647" s="2"/>
      <c r="UHD1647" s="2"/>
      <c r="UHE1647" s="2"/>
      <c r="UHF1647" s="2"/>
      <c r="UHG1647" s="2"/>
      <c r="UHH1647" s="2"/>
      <c r="UHI1647" s="2"/>
      <c r="UHJ1647" s="2"/>
      <c r="UHK1647" s="2"/>
      <c r="UHL1647" s="2"/>
      <c r="UHM1647" s="2"/>
      <c r="UHN1647" s="2"/>
      <c r="UHO1647" s="2"/>
      <c r="UHP1647" s="2"/>
      <c r="UHQ1647" s="2"/>
      <c r="UHR1647" s="2"/>
      <c r="UHS1647" s="2"/>
      <c r="UHT1647" s="2"/>
      <c r="UHU1647" s="2"/>
      <c r="UHV1647" s="2"/>
      <c r="UHW1647" s="2"/>
      <c r="UHX1647" s="2"/>
      <c r="UHY1647" s="2"/>
      <c r="UHZ1647" s="2"/>
      <c r="UIA1647" s="2"/>
      <c r="UIB1647" s="2"/>
      <c r="UIC1647" s="2"/>
      <c r="UID1647" s="2"/>
      <c r="UIE1647" s="2"/>
      <c r="UIF1647" s="2"/>
      <c r="UIG1647" s="2"/>
      <c r="UIH1647" s="2"/>
      <c r="UII1647" s="2"/>
      <c r="UIJ1647" s="2"/>
      <c r="UIK1647" s="2"/>
      <c r="UIL1647" s="2"/>
      <c r="UIM1647" s="2"/>
      <c r="UIN1647" s="2"/>
      <c r="UIO1647" s="2"/>
      <c r="UIP1647" s="2"/>
      <c r="UIQ1647" s="2"/>
      <c r="UIR1647" s="2"/>
      <c r="UIS1647" s="2"/>
      <c r="UIT1647" s="2"/>
      <c r="UIU1647" s="2"/>
      <c r="UIV1647" s="2"/>
      <c r="UIW1647" s="2"/>
      <c r="UIX1647" s="2"/>
      <c r="UIY1647" s="2"/>
      <c r="UIZ1647" s="2"/>
      <c r="UJA1647" s="2"/>
      <c r="UJB1647" s="2"/>
      <c r="UJC1647" s="2"/>
      <c r="UJD1647" s="2"/>
      <c r="UJE1647" s="2"/>
      <c r="UJF1647" s="2"/>
      <c r="UJG1647" s="2"/>
      <c r="UJH1647" s="2"/>
      <c r="UJI1647" s="2"/>
      <c r="UJJ1647" s="2"/>
      <c r="UJK1647" s="2"/>
      <c r="UJL1647" s="2"/>
      <c r="UJM1647" s="2"/>
      <c r="UJN1647" s="2"/>
      <c r="UJO1647" s="2"/>
      <c r="UJP1647" s="2"/>
      <c r="UJQ1647" s="2"/>
      <c r="UJR1647" s="2"/>
      <c r="UJS1647" s="2"/>
      <c r="UJT1647" s="2"/>
      <c r="UJU1647" s="2"/>
      <c r="UJV1647" s="2"/>
      <c r="UJW1647" s="2"/>
      <c r="UJX1647" s="2"/>
      <c r="UJY1647" s="2"/>
      <c r="UJZ1647" s="2"/>
      <c r="UKA1647" s="2"/>
      <c r="UKB1647" s="2"/>
      <c r="UKC1647" s="2"/>
      <c r="UKD1647" s="2"/>
      <c r="UKE1647" s="2"/>
      <c r="UKF1647" s="2"/>
      <c r="UKG1647" s="2"/>
      <c r="UKH1647" s="2"/>
      <c r="UKI1647" s="2"/>
      <c r="UKJ1647" s="2"/>
      <c r="UKK1647" s="2"/>
      <c r="UKL1647" s="2"/>
      <c r="UKM1647" s="2"/>
      <c r="UKN1647" s="2"/>
      <c r="UKO1647" s="2"/>
      <c r="UKP1647" s="2"/>
      <c r="UKQ1647" s="2"/>
      <c r="UKR1647" s="2"/>
      <c r="UKS1647" s="2"/>
      <c r="UKT1647" s="2"/>
      <c r="UKU1647" s="2"/>
      <c r="UKV1647" s="2"/>
      <c r="UKW1647" s="2"/>
      <c r="UKX1647" s="2"/>
      <c r="UKY1647" s="2"/>
      <c r="UKZ1647" s="2"/>
      <c r="ULA1647" s="2"/>
      <c r="ULB1647" s="2"/>
      <c r="ULC1647" s="2"/>
      <c r="ULD1647" s="2"/>
      <c r="ULE1647" s="2"/>
      <c r="ULF1647" s="2"/>
      <c r="ULG1647" s="2"/>
      <c r="ULH1647" s="2"/>
      <c r="ULI1647" s="2"/>
      <c r="ULJ1647" s="2"/>
      <c r="ULK1647" s="2"/>
      <c r="ULL1647" s="2"/>
      <c r="ULM1647" s="2"/>
      <c r="ULN1647" s="2"/>
      <c r="ULO1647" s="2"/>
      <c r="ULP1647" s="2"/>
      <c r="ULQ1647" s="2"/>
      <c r="ULR1647" s="2"/>
      <c r="ULS1647" s="2"/>
      <c r="ULT1647" s="2"/>
      <c r="ULU1647" s="2"/>
      <c r="ULV1647" s="2"/>
      <c r="ULW1647" s="2"/>
      <c r="ULX1647" s="2"/>
      <c r="ULY1647" s="2"/>
      <c r="ULZ1647" s="2"/>
      <c r="UMA1647" s="2"/>
      <c r="UMB1647" s="2"/>
      <c r="UMC1647" s="2"/>
      <c r="UMD1647" s="2"/>
      <c r="UME1647" s="2"/>
      <c r="UMF1647" s="2"/>
      <c r="UMG1647" s="2"/>
      <c r="UMH1647" s="2"/>
      <c r="UMI1647" s="2"/>
      <c r="UMJ1647" s="2"/>
      <c r="UMK1647" s="2"/>
      <c r="UML1647" s="2"/>
      <c r="UMM1647" s="2"/>
      <c r="UMN1647" s="2"/>
      <c r="UMO1647" s="2"/>
      <c r="UMP1647" s="2"/>
      <c r="UMQ1647" s="2"/>
      <c r="UMR1647" s="2"/>
      <c r="UMS1647" s="2"/>
      <c r="UMT1647" s="2"/>
      <c r="UMU1647" s="2"/>
      <c r="UMV1647" s="2"/>
      <c r="UMW1647" s="2"/>
      <c r="UMX1647" s="2"/>
      <c r="UMY1647" s="2"/>
      <c r="UMZ1647" s="2"/>
      <c r="UNA1647" s="2"/>
      <c r="UNB1647" s="2"/>
      <c r="UNC1647" s="2"/>
      <c r="UND1647" s="2"/>
      <c r="UNE1647" s="2"/>
      <c r="UNF1647" s="2"/>
      <c r="UNG1647" s="2"/>
      <c r="UNH1647" s="2"/>
      <c r="UNI1647" s="2"/>
      <c r="UNJ1647" s="2"/>
      <c r="UNK1647" s="2"/>
      <c r="UNL1647" s="2"/>
      <c r="UNM1647" s="2"/>
      <c r="UNN1647" s="2"/>
      <c r="UNO1647" s="2"/>
      <c r="UNP1647" s="2"/>
      <c r="UNQ1647" s="2"/>
      <c r="UNR1647" s="2"/>
      <c r="UNS1647" s="2"/>
      <c r="UNT1647" s="2"/>
      <c r="UNU1647" s="2"/>
      <c r="UNV1647" s="2"/>
      <c r="UNW1647" s="2"/>
      <c r="UNX1647" s="2"/>
      <c r="UNY1647" s="2"/>
      <c r="UNZ1647" s="2"/>
      <c r="UOA1647" s="2"/>
      <c r="UOB1647" s="2"/>
      <c r="UOC1647" s="2"/>
      <c r="UOD1647" s="2"/>
      <c r="UOE1647" s="2"/>
      <c r="UOF1647" s="2"/>
      <c r="UOG1647" s="2"/>
      <c r="UOH1647" s="2"/>
      <c r="UOI1647" s="2"/>
      <c r="UOJ1647" s="2"/>
      <c r="UOK1647" s="2"/>
      <c r="UOL1647" s="2"/>
      <c r="UOM1647" s="2"/>
      <c r="UON1647" s="2"/>
      <c r="UOO1647" s="2"/>
      <c r="UOP1647" s="2"/>
      <c r="UOQ1647" s="2"/>
      <c r="UOR1647" s="2"/>
      <c r="UOS1647" s="2"/>
      <c r="UOT1647" s="2"/>
      <c r="UOU1647" s="2"/>
      <c r="UOV1647" s="2"/>
      <c r="UOW1647" s="2"/>
      <c r="UOX1647" s="2"/>
      <c r="UOY1647" s="2"/>
      <c r="UOZ1647" s="2"/>
      <c r="UPA1647" s="2"/>
      <c r="UPB1647" s="2"/>
      <c r="UPC1647" s="2"/>
      <c r="UPD1647" s="2"/>
      <c r="UPE1647" s="2"/>
      <c r="UPF1647" s="2"/>
      <c r="UPG1647" s="2"/>
      <c r="UPH1647" s="2"/>
      <c r="UPI1647" s="2"/>
      <c r="UPJ1647" s="2"/>
      <c r="UPK1647" s="2"/>
      <c r="UPL1647" s="2"/>
      <c r="UPM1647" s="2"/>
      <c r="UPN1647" s="2"/>
      <c r="UPO1647" s="2"/>
      <c r="UPP1647" s="2"/>
      <c r="UPQ1647" s="2"/>
      <c r="UPR1647" s="2"/>
      <c r="UPS1647" s="2"/>
      <c r="UPT1647" s="2"/>
      <c r="UPU1647" s="2"/>
      <c r="UPV1647" s="2"/>
      <c r="UPW1647" s="2"/>
      <c r="UPX1647" s="2"/>
      <c r="UPY1647" s="2"/>
      <c r="UPZ1647" s="2"/>
      <c r="UQA1647" s="2"/>
      <c r="UQB1647" s="2"/>
      <c r="UQC1647" s="2"/>
      <c r="UQD1647" s="2"/>
      <c r="UQE1647" s="2"/>
      <c r="UQF1647" s="2"/>
      <c r="UQG1647" s="2"/>
      <c r="UQH1647" s="2"/>
      <c r="UQI1647" s="2"/>
      <c r="UQJ1647" s="2"/>
      <c r="UQK1647" s="2"/>
      <c r="UQL1647" s="2"/>
      <c r="UQM1647" s="2"/>
      <c r="UQN1647" s="2"/>
      <c r="UQO1647" s="2"/>
      <c r="UQP1647" s="2"/>
      <c r="UQQ1647" s="2"/>
      <c r="UQR1647" s="2"/>
      <c r="UQS1647" s="2"/>
      <c r="UQT1647" s="2"/>
      <c r="UQU1647" s="2"/>
      <c r="UQV1647" s="2"/>
      <c r="UQW1647" s="2"/>
      <c r="UQX1647" s="2"/>
      <c r="UQY1647" s="2"/>
      <c r="UQZ1647" s="2"/>
      <c r="URA1647" s="2"/>
      <c r="URB1647" s="2"/>
      <c r="URC1647" s="2"/>
      <c r="URD1647" s="2"/>
      <c r="URE1647" s="2"/>
      <c r="URF1647" s="2"/>
      <c r="URG1647" s="2"/>
      <c r="URH1647" s="2"/>
      <c r="URI1647" s="2"/>
      <c r="URJ1647" s="2"/>
      <c r="URK1647" s="2"/>
      <c r="URL1647" s="2"/>
      <c r="URM1647" s="2"/>
      <c r="URN1647" s="2"/>
      <c r="URO1647" s="2"/>
      <c r="URP1647" s="2"/>
      <c r="URQ1647" s="2"/>
      <c r="URR1647" s="2"/>
      <c r="URS1647" s="2"/>
      <c r="URT1647" s="2"/>
      <c r="URU1647" s="2"/>
      <c r="URV1647" s="2"/>
      <c r="URW1647" s="2"/>
      <c r="URX1647" s="2"/>
      <c r="URY1647" s="2"/>
      <c r="URZ1647" s="2"/>
      <c r="USA1647" s="2"/>
      <c r="USB1647" s="2"/>
      <c r="USC1647" s="2"/>
      <c r="USD1647" s="2"/>
      <c r="USE1647" s="2"/>
      <c r="USF1647" s="2"/>
      <c r="USG1647" s="2"/>
      <c r="USH1647" s="2"/>
      <c r="USI1647" s="2"/>
      <c r="USJ1647" s="2"/>
      <c r="USK1647" s="2"/>
      <c r="USL1647" s="2"/>
      <c r="USM1647" s="2"/>
      <c r="USN1647" s="2"/>
      <c r="USO1647" s="2"/>
      <c r="USP1647" s="2"/>
      <c r="USQ1647" s="2"/>
      <c r="USR1647" s="2"/>
      <c r="USS1647" s="2"/>
      <c r="UST1647" s="2"/>
      <c r="USU1647" s="2"/>
      <c r="USV1647" s="2"/>
      <c r="USW1647" s="2"/>
      <c r="USX1647" s="2"/>
      <c r="USY1647" s="2"/>
      <c r="USZ1647" s="2"/>
      <c r="UTA1647" s="2"/>
      <c r="UTB1647" s="2"/>
      <c r="UTC1647" s="2"/>
      <c r="UTD1647" s="2"/>
      <c r="UTE1647" s="2"/>
      <c r="UTF1647" s="2"/>
      <c r="UTG1647" s="2"/>
      <c r="UTH1647" s="2"/>
      <c r="UTI1647" s="2"/>
      <c r="UTJ1647" s="2"/>
      <c r="UTK1647" s="2"/>
      <c r="UTL1647" s="2"/>
      <c r="UTM1647" s="2"/>
      <c r="UTN1647" s="2"/>
      <c r="UTO1647" s="2"/>
      <c r="UTP1647" s="2"/>
      <c r="UTQ1647" s="2"/>
      <c r="UTR1647" s="2"/>
      <c r="UTS1647" s="2"/>
      <c r="UTT1647" s="2"/>
      <c r="UTU1647" s="2"/>
      <c r="UTV1647" s="2"/>
      <c r="UTW1647" s="2"/>
      <c r="UTX1647" s="2"/>
      <c r="UTY1647" s="2"/>
      <c r="UTZ1647" s="2"/>
      <c r="UUA1647" s="2"/>
      <c r="UUB1647" s="2"/>
      <c r="UUC1647" s="2"/>
      <c r="UUD1647" s="2"/>
      <c r="UUE1647" s="2"/>
      <c r="UUF1647" s="2"/>
      <c r="UUG1647" s="2"/>
      <c r="UUH1647" s="2"/>
      <c r="UUI1647" s="2"/>
      <c r="UUJ1647" s="2"/>
      <c r="UUK1647" s="2"/>
      <c r="UUL1647" s="2"/>
      <c r="UUM1647" s="2"/>
      <c r="UUN1647" s="2"/>
      <c r="UUO1647" s="2"/>
      <c r="UUP1647" s="2"/>
      <c r="UUQ1647" s="2"/>
      <c r="UUR1647" s="2"/>
      <c r="UUS1647" s="2"/>
      <c r="UUT1647" s="2"/>
      <c r="UUU1647" s="2"/>
      <c r="UUV1647" s="2"/>
      <c r="UUW1647" s="2"/>
      <c r="UUX1647" s="2"/>
      <c r="UUY1647" s="2"/>
      <c r="UUZ1647" s="2"/>
      <c r="UVA1647" s="2"/>
      <c r="UVB1647" s="2"/>
      <c r="UVC1647" s="2"/>
      <c r="UVD1647" s="2"/>
      <c r="UVE1647" s="2"/>
      <c r="UVF1647" s="2"/>
      <c r="UVG1647" s="2"/>
      <c r="UVH1647" s="2"/>
      <c r="UVI1647" s="2"/>
      <c r="UVJ1647" s="2"/>
      <c r="UVK1647" s="2"/>
      <c r="UVL1647" s="2"/>
      <c r="UVM1647" s="2"/>
      <c r="UVN1647" s="2"/>
      <c r="UVO1647" s="2"/>
      <c r="UVP1647" s="2"/>
      <c r="UVQ1647" s="2"/>
      <c r="UVR1647" s="2"/>
      <c r="UVS1647" s="2"/>
      <c r="UVT1647" s="2"/>
      <c r="UVU1647" s="2"/>
      <c r="UVV1647" s="2"/>
      <c r="UVW1647" s="2"/>
      <c r="UVX1647" s="2"/>
      <c r="UVY1647" s="2"/>
      <c r="UVZ1647" s="2"/>
      <c r="UWA1647" s="2"/>
      <c r="UWB1647" s="2"/>
      <c r="UWC1647" s="2"/>
      <c r="UWD1647" s="2"/>
      <c r="UWE1647" s="2"/>
      <c r="UWF1647" s="2"/>
      <c r="UWG1647" s="2"/>
      <c r="UWH1647" s="2"/>
      <c r="UWI1647" s="2"/>
      <c r="UWJ1647" s="2"/>
      <c r="UWK1647" s="2"/>
      <c r="UWL1647" s="2"/>
      <c r="UWM1647" s="2"/>
      <c r="UWN1647" s="2"/>
      <c r="UWO1647" s="2"/>
      <c r="UWP1647" s="2"/>
      <c r="UWQ1647" s="2"/>
      <c r="UWR1647" s="2"/>
      <c r="UWS1647" s="2"/>
      <c r="UWT1647" s="2"/>
      <c r="UWU1647" s="2"/>
      <c r="UWV1647" s="2"/>
      <c r="UWW1647" s="2"/>
      <c r="UWX1647" s="2"/>
      <c r="UWY1647" s="2"/>
      <c r="UWZ1647" s="2"/>
      <c r="UXA1647" s="2"/>
      <c r="UXB1647" s="2"/>
      <c r="UXC1647" s="2"/>
      <c r="UXD1647" s="2"/>
      <c r="UXE1647" s="2"/>
      <c r="UXF1647" s="2"/>
      <c r="UXG1647" s="2"/>
      <c r="UXH1647" s="2"/>
      <c r="UXI1647" s="2"/>
      <c r="UXJ1647" s="2"/>
      <c r="UXK1647" s="2"/>
      <c r="UXL1647" s="2"/>
      <c r="UXM1647" s="2"/>
      <c r="UXN1647" s="2"/>
      <c r="UXO1647" s="2"/>
      <c r="UXP1647" s="2"/>
      <c r="UXQ1647" s="2"/>
      <c r="UXR1647" s="2"/>
      <c r="UXS1647" s="2"/>
      <c r="UXT1647" s="2"/>
      <c r="UXU1647" s="2"/>
      <c r="UXV1647" s="2"/>
      <c r="UXW1647" s="2"/>
      <c r="UXX1647" s="2"/>
      <c r="UXY1647" s="2"/>
      <c r="UXZ1647" s="2"/>
      <c r="UYA1647" s="2"/>
      <c r="UYB1647" s="2"/>
      <c r="UYC1647" s="2"/>
      <c r="UYD1647" s="2"/>
      <c r="UYE1647" s="2"/>
      <c r="UYF1647" s="2"/>
      <c r="UYG1647" s="2"/>
      <c r="UYH1647" s="2"/>
      <c r="UYI1647" s="2"/>
      <c r="UYJ1647" s="2"/>
      <c r="UYK1647" s="2"/>
      <c r="UYL1647" s="2"/>
      <c r="UYM1647" s="2"/>
      <c r="UYN1647" s="2"/>
      <c r="UYO1647" s="2"/>
      <c r="UYP1647" s="2"/>
      <c r="UYQ1647" s="2"/>
      <c r="UYR1647" s="2"/>
      <c r="UYS1647" s="2"/>
      <c r="UYT1647" s="2"/>
      <c r="UYU1647" s="2"/>
      <c r="UYV1647" s="2"/>
      <c r="UYW1647" s="2"/>
      <c r="UYX1647" s="2"/>
      <c r="UYY1647" s="2"/>
      <c r="UYZ1647" s="2"/>
      <c r="UZA1647" s="2"/>
      <c r="UZB1647" s="2"/>
      <c r="UZC1647" s="2"/>
      <c r="UZD1647" s="2"/>
      <c r="UZE1647" s="2"/>
      <c r="UZF1647" s="2"/>
      <c r="UZG1647" s="2"/>
      <c r="UZH1647" s="2"/>
      <c r="UZI1647" s="2"/>
      <c r="UZJ1647" s="2"/>
      <c r="UZK1647" s="2"/>
      <c r="UZL1647" s="2"/>
      <c r="UZM1647" s="2"/>
      <c r="UZN1647" s="2"/>
      <c r="UZO1647" s="2"/>
      <c r="UZP1647" s="2"/>
      <c r="UZQ1647" s="2"/>
      <c r="UZR1647" s="2"/>
      <c r="UZS1647" s="2"/>
      <c r="UZT1647" s="2"/>
      <c r="UZU1647" s="2"/>
      <c r="UZV1647" s="2"/>
      <c r="UZW1647" s="2"/>
      <c r="UZX1647" s="2"/>
      <c r="UZY1647" s="2"/>
      <c r="UZZ1647" s="2"/>
      <c r="VAA1647" s="2"/>
      <c r="VAB1647" s="2"/>
      <c r="VAC1647" s="2"/>
      <c r="VAD1647" s="2"/>
      <c r="VAE1647" s="2"/>
      <c r="VAF1647" s="2"/>
      <c r="VAG1647" s="2"/>
      <c r="VAH1647" s="2"/>
      <c r="VAI1647" s="2"/>
      <c r="VAJ1647" s="2"/>
      <c r="VAK1647" s="2"/>
      <c r="VAL1647" s="2"/>
      <c r="VAM1647" s="2"/>
      <c r="VAN1647" s="2"/>
      <c r="VAO1647" s="2"/>
      <c r="VAP1647" s="2"/>
      <c r="VAQ1647" s="2"/>
      <c r="VAR1647" s="2"/>
      <c r="VAS1647" s="2"/>
      <c r="VAT1647" s="2"/>
      <c r="VAU1647" s="2"/>
      <c r="VAV1647" s="2"/>
      <c r="VAW1647" s="2"/>
      <c r="VAX1647" s="2"/>
      <c r="VAY1647" s="2"/>
      <c r="VAZ1647" s="2"/>
      <c r="VBA1647" s="2"/>
      <c r="VBB1647" s="2"/>
      <c r="VBC1647" s="2"/>
      <c r="VBD1647" s="2"/>
      <c r="VBE1647" s="2"/>
      <c r="VBF1647" s="2"/>
      <c r="VBG1647" s="2"/>
      <c r="VBH1647" s="2"/>
      <c r="VBI1647" s="2"/>
      <c r="VBJ1647" s="2"/>
      <c r="VBK1647" s="2"/>
      <c r="VBL1647" s="2"/>
      <c r="VBM1647" s="2"/>
      <c r="VBN1647" s="2"/>
      <c r="VBO1647" s="2"/>
      <c r="VBP1647" s="2"/>
      <c r="VBQ1647" s="2"/>
      <c r="VBR1647" s="2"/>
      <c r="VBS1647" s="2"/>
      <c r="VBT1647" s="2"/>
      <c r="VBU1647" s="2"/>
      <c r="VBV1647" s="2"/>
      <c r="VBW1647" s="2"/>
      <c r="VBX1647" s="2"/>
      <c r="VBY1647" s="2"/>
      <c r="VBZ1647" s="2"/>
      <c r="VCA1647" s="2"/>
      <c r="VCB1647" s="2"/>
      <c r="VCC1647" s="2"/>
      <c r="VCD1647" s="2"/>
      <c r="VCE1647" s="2"/>
      <c r="VCF1647" s="2"/>
      <c r="VCG1647" s="2"/>
      <c r="VCH1647" s="2"/>
      <c r="VCI1647" s="2"/>
      <c r="VCJ1647" s="2"/>
      <c r="VCK1647" s="2"/>
      <c r="VCL1647" s="2"/>
      <c r="VCM1647" s="2"/>
      <c r="VCN1647" s="2"/>
      <c r="VCO1647" s="2"/>
      <c r="VCP1647" s="2"/>
      <c r="VCQ1647" s="2"/>
      <c r="VCR1647" s="2"/>
      <c r="VCS1647" s="2"/>
      <c r="VCT1647" s="2"/>
      <c r="VCU1647" s="2"/>
      <c r="VCV1647" s="2"/>
      <c r="VCW1647" s="2"/>
      <c r="VCX1647" s="2"/>
      <c r="VCY1647" s="2"/>
      <c r="VCZ1647" s="2"/>
      <c r="VDA1647" s="2"/>
      <c r="VDB1647" s="2"/>
      <c r="VDC1647" s="2"/>
      <c r="VDD1647" s="2"/>
      <c r="VDE1647" s="2"/>
      <c r="VDF1647" s="2"/>
      <c r="VDG1647" s="2"/>
      <c r="VDH1647" s="2"/>
      <c r="VDI1647" s="2"/>
      <c r="VDJ1647" s="2"/>
      <c r="VDK1647" s="2"/>
      <c r="VDL1647" s="2"/>
      <c r="VDM1647" s="2"/>
      <c r="VDN1647" s="2"/>
      <c r="VDO1647" s="2"/>
      <c r="VDP1647" s="2"/>
      <c r="VDQ1647" s="2"/>
      <c r="VDR1647" s="2"/>
      <c r="VDS1647" s="2"/>
      <c r="VDT1647" s="2"/>
      <c r="VDU1647" s="2"/>
      <c r="VDV1647" s="2"/>
      <c r="VDW1647" s="2"/>
      <c r="VDX1647" s="2"/>
      <c r="VDY1647" s="2"/>
      <c r="VDZ1647" s="2"/>
      <c r="VEA1647" s="2"/>
      <c r="VEB1647" s="2"/>
      <c r="VEC1647" s="2"/>
      <c r="VED1647" s="2"/>
      <c r="VEE1647" s="2"/>
      <c r="VEF1647" s="2"/>
      <c r="VEG1647" s="2"/>
      <c r="VEH1647" s="2"/>
      <c r="VEI1647" s="2"/>
      <c r="VEJ1647" s="2"/>
      <c r="VEK1647" s="2"/>
      <c r="VEL1647" s="2"/>
      <c r="VEM1647" s="2"/>
      <c r="VEN1647" s="2"/>
      <c r="VEO1647" s="2"/>
      <c r="VEP1647" s="2"/>
      <c r="VEQ1647" s="2"/>
      <c r="VER1647" s="2"/>
      <c r="VES1647" s="2"/>
      <c r="VET1647" s="2"/>
      <c r="VEU1647" s="2"/>
      <c r="VEV1647" s="2"/>
      <c r="VEW1647" s="2"/>
      <c r="VEX1647" s="2"/>
      <c r="VEY1647" s="2"/>
      <c r="VEZ1647" s="2"/>
      <c r="VFA1647" s="2"/>
      <c r="VFB1647" s="2"/>
      <c r="VFC1647" s="2"/>
      <c r="VFD1647" s="2"/>
      <c r="VFE1647" s="2"/>
      <c r="VFF1647" s="2"/>
      <c r="VFG1647" s="2"/>
      <c r="VFH1647" s="2"/>
      <c r="VFI1647" s="2"/>
      <c r="VFJ1647" s="2"/>
      <c r="VFK1647" s="2"/>
      <c r="VFL1647" s="2"/>
      <c r="VFM1647" s="2"/>
      <c r="VFN1647" s="2"/>
      <c r="VFO1647" s="2"/>
      <c r="VFP1647" s="2"/>
      <c r="VFQ1647" s="2"/>
      <c r="VFR1647" s="2"/>
      <c r="VFS1647" s="2"/>
      <c r="VFT1647" s="2"/>
      <c r="VFU1647" s="2"/>
      <c r="VFV1647" s="2"/>
      <c r="VFW1647" s="2"/>
      <c r="VFX1647" s="2"/>
      <c r="VFY1647" s="2"/>
      <c r="VFZ1647" s="2"/>
      <c r="VGA1647" s="2"/>
      <c r="VGB1647" s="2"/>
      <c r="VGC1647" s="2"/>
      <c r="VGD1647" s="2"/>
      <c r="VGE1647" s="2"/>
      <c r="VGF1647" s="2"/>
      <c r="VGG1647" s="2"/>
      <c r="VGH1647" s="2"/>
      <c r="VGI1647" s="2"/>
      <c r="VGJ1647" s="2"/>
      <c r="VGK1647" s="2"/>
      <c r="VGL1647" s="2"/>
      <c r="VGM1647" s="2"/>
      <c r="VGN1647" s="2"/>
      <c r="VGO1647" s="2"/>
      <c r="VGP1647" s="2"/>
      <c r="VGQ1647" s="2"/>
      <c r="VGR1647" s="2"/>
      <c r="VGS1647" s="2"/>
      <c r="VGT1647" s="2"/>
      <c r="VGU1647" s="2"/>
      <c r="VGV1647" s="2"/>
      <c r="VGW1647" s="2"/>
      <c r="VGX1647" s="2"/>
      <c r="VGY1647" s="2"/>
      <c r="VGZ1647" s="2"/>
      <c r="VHA1647" s="2"/>
      <c r="VHB1647" s="2"/>
      <c r="VHC1647" s="2"/>
      <c r="VHD1647" s="2"/>
      <c r="VHE1647" s="2"/>
      <c r="VHF1647" s="2"/>
      <c r="VHG1647" s="2"/>
      <c r="VHH1647" s="2"/>
      <c r="VHI1647" s="2"/>
      <c r="VHJ1647" s="2"/>
      <c r="VHK1647" s="2"/>
      <c r="VHL1647" s="2"/>
      <c r="VHM1647" s="2"/>
      <c r="VHN1647" s="2"/>
      <c r="VHO1647" s="2"/>
      <c r="VHP1647" s="2"/>
      <c r="VHQ1647" s="2"/>
      <c r="VHR1647" s="2"/>
      <c r="VHS1647" s="2"/>
      <c r="VHT1647" s="2"/>
      <c r="VHU1647" s="2"/>
      <c r="VHV1647" s="2"/>
      <c r="VHW1647" s="2"/>
      <c r="VHX1647" s="2"/>
      <c r="VHY1647" s="2"/>
      <c r="VHZ1647" s="2"/>
      <c r="VIA1647" s="2"/>
      <c r="VIB1647" s="2"/>
      <c r="VIC1647" s="2"/>
      <c r="VID1647" s="2"/>
      <c r="VIE1647" s="2"/>
      <c r="VIF1647" s="2"/>
      <c r="VIG1647" s="2"/>
      <c r="VIH1647" s="2"/>
      <c r="VII1647" s="2"/>
      <c r="VIJ1647" s="2"/>
      <c r="VIK1647" s="2"/>
      <c r="VIL1647" s="2"/>
      <c r="VIM1647" s="2"/>
      <c r="VIN1647" s="2"/>
      <c r="VIO1647" s="2"/>
      <c r="VIP1647" s="2"/>
      <c r="VIQ1647" s="2"/>
      <c r="VIR1647" s="2"/>
      <c r="VIS1647" s="2"/>
      <c r="VIT1647" s="2"/>
      <c r="VIU1647" s="2"/>
      <c r="VIV1647" s="2"/>
      <c r="VIW1647" s="2"/>
      <c r="VIX1647" s="2"/>
      <c r="VIY1647" s="2"/>
      <c r="VIZ1647" s="2"/>
      <c r="VJA1647" s="2"/>
      <c r="VJB1647" s="2"/>
      <c r="VJC1647" s="2"/>
      <c r="VJD1647" s="2"/>
      <c r="VJE1647" s="2"/>
      <c r="VJF1647" s="2"/>
      <c r="VJG1647" s="2"/>
      <c r="VJH1647" s="2"/>
      <c r="VJI1647" s="2"/>
      <c r="VJJ1647" s="2"/>
      <c r="VJK1647" s="2"/>
      <c r="VJL1647" s="2"/>
      <c r="VJM1647" s="2"/>
      <c r="VJN1647" s="2"/>
      <c r="VJO1647" s="2"/>
      <c r="VJP1647" s="2"/>
      <c r="VJQ1647" s="2"/>
      <c r="VJR1647" s="2"/>
      <c r="VJS1647" s="2"/>
      <c r="VJT1647" s="2"/>
      <c r="VJU1647" s="2"/>
      <c r="VJV1647" s="2"/>
      <c r="VJW1647" s="2"/>
      <c r="VJX1647" s="2"/>
      <c r="VJY1647" s="2"/>
      <c r="VJZ1647" s="2"/>
      <c r="VKA1647" s="2"/>
      <c r="VKB1647" s="2"/>
      <c r="VKC1647" s="2"/>
      <c r="VKD1647" s="2"/>
      <c r="VKE1647" s="2"/>
      <c r="VKF1647" s="2"/>
      <c r="VKG1647" s="2"/>
      <c r="VKH1647" s="2"/>
      <c r="VKI1647" s="2"/>
      <c r="VKJ1647" s="2"/>
      <c r="VKK1647" s="2"/>
      <c r="VKL1647" s="2"/>
      <c r="VKM1647" s="2"/>
      <c r="VKN1647" s="2"/>
      <c r="VKO1647" s="2"/>
      <c r="VKP1647" s="2"/>
      <c r="VKQ1647" s="2"/>
      <c r="VKR1647" s="2"/>
      <c r="VKS1647" s="2"/>
      <c r="VKT1647" s="2"/>
      <c r="VKU1647" s="2"/>
      <c r="VKV1647" s="2"/>
      <c r="VKW1647" s="2"/>
      <c r="VKX1647" s="2"/>
      <c r="VKY1647" s="2"/>
      <c r="VKZ1647" s="2"/>
      <c r="VLA1647" s="2"/>
      <c r="VLB1647" s="2"/>
      <c r="VLC1647" s="2"/>
      <c r="VLD1647" s="2"/>
      <c r="VLE1647" s="2"/>
      <c r="VLF1647" s="2"/>
      <c r="VLG1647" s="2"/>
      <c r="VLH1647" s="2"/>
      <c r="VLI1647" s="2"/>
      <c r="VLJ1647" s="2"/>
      <c r="VLK1647" s="2"/>
      <c r="VLL1647" s="2"/>
      <c r="VLM1647" s="2"/>
      <c r="VLN1647" s="2"/>
      <c r="VLO1647" s="2"/>
      <c r="VLP1647" s="2"/>
      <c r="VLQ1647" s="2"/>
      <c r="VLR1647" s="2"/>
      <c r="VLS1647" s="2"/>
      <c r="VLT1647" s="2"/>
      <c r="VLU1647" s="2"/>
      <c r="VLV1647" s="2"/>
      <c r="VLW1647" s="2"/>
      <c r="VLX1647" s="2"/>
      <c r="VLY1647" s="2"/>
      <c r="VLZ1647" s="2"/>
      <c r="VMA1647" s="2"/>
      <c r="VMB1647" s="2"/>
      <c r="VMC1647" s="2"/>
      <c r="VMD1647" s="2"/>
      <c r="VME1647" s="2"/>
      <c r="VMF1647" s="2"/>
      <c r="VMG1647" s="2"/>
      <c r="VMH1647" s="2"/>
      <c r="VMI1647" s="2"/>
      <c r="VMJ1647" s="2"/>
      <c r="VMK1647" s="2"/>
      <c r="VML1647" s="2"/>
      <c r="VMM1647" s="2"/>
      <c r="VMN1647" s="2"/>
      <c r="VMO1647" s="2"/>
      <c r="VMP1647" s="2"/>
      <c r="VMQ1647" s="2"/>
      <c r="VMR1647" s="2"/>
      <c r="VMS1647" s="2"/>
      <c r="VMT1647" s="2"/>
      <c r="VMU1647" s="2"/>
      <c r="VMV1647" s="2"/>
      <c r="VMW1647" s="2"/>
      <c r="VMX1647" s="2"/>
      <c r="VMY1647" s="2"/>
      <c r="VMZ1647" s="2"/>
      <c r="VNA1647" s="2"/>
      <c r="VNB1647" s="2"/>
      <c r="VNC1647" s="2"/>
      <c r="VND1647" s="2"/>
      <c r="VNE1647" s="2"/>
      <c r="VNF1647" s="2"/>
      <c r="VNG1647" s="2"/>
      <c r="VNH1647" s="2"/>
      <c r="VNI1647" s="2"/>
      <c r="VNJ1647" s="2"/>
      <c r="VNK1647" s="2"/>
      <c r="VNL1647" s="2"/>
      <c r="VNM1647" s="2"/>
      <c r="VNN1647" s="2"/>
      <c r="VNO1647" s="2"/>
      <c r="VNP1647" s="2"/>
      <c r="VNQ1647" s="2"/>
      <c r="VNR1647" s="2"/>
      <c r="VNS1647" s="2"/>
      <c r="VNT1647" s="2"/>
      <c r="VNU1647" s="2"/>
      <c r="VNV1647" s="2"/>
      <c r="VNW1647" s="2"/>
      <c r="VNX1647" s="2"/>
      <c r="VNY1647" s="2"/>
      <c r="VNZ1647" s="2"/>
      <c r="VOA1647" s="2"/>
      <c r="VOB1647" s="2"/>
      <c r="VOC1647" s="2"/>
      <c r="VOD1647" s="2"/>
      <c r="VOE1647" s="2"/>
      <c r="VOF1647" s="2"/>
      <c r="VOG1647" s="2"/>
      <c r="VOH1647" s="2"/>
      <c r="VOI1647" s="2"/>
      <c r="VOJ1647" s="2"/>
      <c r="VOK1647" s="2"/>
      <c r="VOL1647" s="2"/>
      <c r="VOM1647" s="2"/>
      <c r="VON1647" s="2"/>
      <c r="VOO1647" s="2"/>
      <c r="VOP1647" s="2"/>
      <c r="VOQ1647" s="2"/>
      <c r="VOR1647" s="2"/>
      <c r="VOS1647" s="2"/>
      <c r="VOT1647" s="2"/>
      <c r="VOU1647" s="2"/>
      <c r="VOV1647" s="2"/>
      <c r="VOW1647" s="2"/>
      <c r="VOX1647" s="2"/>
      <c r="VOY1647" s="2"/>
      <c r="VOZ1647" s="2"/>
      <c r="VPA1647" s="2"/>
      <c r="VPB1647" s="2"/>
      <c r="VPC1647" s="2"/>
      <c r="VPD1647" s="2"/>
      <c r="VPE1647" s="2"/>
      <c r="VPF1647" s="2"/>
      <c r="VPG1647" s="2"/>
      <c r="VPH1647" s="2"/>
      <c r="VPI1647" s="2"/>
      <c r="VPJ1647" s="2"/>
      <c r="VPK1647" s="2"/>
      <c r="VPL1647" s="2"/>
      <c r="VPM1647" s="2"/>
      <c r="VPN1647" s="2"/>
      <c r="VPO1647" s="2"/>
      <c r="VPP1647" s="2"/>
      <c r="VPQ1647" s="2"/>
      <c r="VPR1647" s="2"/>
      <c r="VPS1647" s="2"/>
      <c r="VPT1647" s="2"/>
      <c r="VPU1647" s="2"/>
      <c r="VPV1647" s="2"/>
      <c r="VPW1647" s="2"/>
      <c r="VPX1647" s="2"/>
      <c r="VPY1647" s="2"/>
      <c r="VPZ1647" s="2"/>
      <c r="VQA1647" s="2"/>
      <c r="VQB1647" s="2"/>
      <c r="VQC1647" s="2"/>
      <c r="VQD1647" s="2"/>
      <c r="VQE1647" s="2"/>
      <c r="VQF1647" s="2"/>
      <c r="VQG1647" s="2"/>
      <c r="VQH1647" s="2"/>
      <c r="VQI1647" s="2"/>
      <c r="VQJ1647" s="2"/>
      <c r="VQK1647" s="2"/>
      <c r="VQL1647" s="2"/>
      <c r="VQM1647" s="2"/>
      <c r="VQN1647" s="2"/>
      <c r="VQO1647" s="2"/>
      <c r="VQP1647" s="2"/>
      <c r="VQQ1647" s="2"/>
      <c r="VQR1647" s="2"/>
      <c r="VQS1647" s="2"/>
      <c r="VQT1647" s="2"/>
      <c r="VQU1647" s="2"/>
      <c r="VQV1647" s="2"/>
      <c r="VQW1647" s="2"/>
      <c r="VQX1647" s="2"/>
      <c r="VQY1647" s="2"/>
      <c r="VQZ1647" s="2"/>
      <c r="VRA1647" s="2"/>
      <c r="VRB1647" s="2"/>
      <c r="VRC1647" s="2"/>
      <c r="VRD1647" s="2"/>
      <c r="VRE1647" s="2"/>
      <c r="VRF1647" s="2"/>
      <c r="VRG1647" s="2"/>
      <c r="VRH1647" s="2"/>
      <c r="VRI1647" s="2"/>
      <c r="VRJ1647" s="2"/>
      <c r="VRK1647" s="2"/>
      <c r="VRL1647" s="2"/>
      <c r="VRM1647" s="2"/>
      <c r="VRN1647" s="2"/>
      <c r="VRO1647" s="2"/>
      <c r="VRP1647" s="2"/>
      <c r="VRQ1647" s="2"/>
      <c r="VRR1647" s="2"/>
      <c r="VRS1647" s="2"/>
      <c r="VRT1647" s="2"/>
      <c r="VRU1647" s="2"/>
      <c r="VRV1647" s="2"/>
      <c r="VRW1647" s="2"/>
      <c r="VRX1647" s="2"/>
      <c r="VRY1647" s="2"/>
      <c r="VRZ1647" s="2"/>
      <c r="VSA1647" s="2"/>
      <c r="VSB1647" s="2"/>
      <c r="VSC1647" s="2"/>
      <c r="VSD1647" s="2"/>
      <c r="VSE1647" s="2"/>
      <c r="VSF1647" s="2"/>
      <c r="VSG1647" s="2"/>
      <c r="VSH1647" s="2"/>
      <c r="VSI1647" s="2"/>
      <c r="VSJ1647" s="2"/>
      <c r="VSK1647" s="2"/>
      <c r="VSL1647" s="2"/>
      <c r="VSM1647" s="2"/>
      <c r="VSN1647" s="2"/>
      <c r="VSO1647" s="2"/>
      <c r="VSP1647" s="2"/>
      <c r="VSQ1647" s="2"/>
      <c r="VSR1647" s="2"/>
      <c r="VSS1647" s="2"/>
      <c r="VST1647" s="2"/>
      <c r="VSU1647" s="2"/>
      <c r="VSV1647" s="2"/>
      <c r="VSW1647" s="2"/>
      <c r="VSX1647" s="2"/>
      <c r="VSY1647" s="2"/>
      <c r="VSZ1647" s="2"/>
      <c r="VTA1647" s="2"/>
      <c r="VTB1647" s="2"/>
      <c r="VTC1647" s="2"/>
      <c r="VTD1647" s="2"/>
      <c r="VTE1647" s="2"/>
      <c r="VTF1647" s="2"/>
      <c r="VTG1647" s="2"/>
      <c r="VTH1647" s="2"/>
      <c r="VTI1647" s="2"/>
      <c r="VTJ1647" s="2"/>
      <c r="VTK1647" s="2"/>
      <c r="VTL1647" s="2"/>
      <c r="VTM1647" s="2"/>
      <c r="VTN1647" s="2"/>
      <c r="VTO1647" s="2"/>
      <c r="VTP1647" s="2"/>
      <c r="VTQ1647" s="2"/>
      <c r="VTR1647" s="2"/>
      <c r="VTS1647" s="2"/>
      <c r="VTT1647" s="2"/>
      <c r="VTU1647" s="2"/>
      <c r="VTV1647" s="2"/>
      <c r="VTW1647" s="2"/>
      <c r="VTX1647" s="2"/>
      <c r="VTY1647" s="2"/>
      <c r="VTZ1647" s="2"/>
      <c r="VUA1647" s="2"/>
      <c r="VUB1647" s="2"/>
      <c r="VUC1647" s="2"/>
      <c r="VUD1647" s="2"/>
      <c r="VUE1647" s="2"/>
      <c r="VUF1647" s="2"/>
      <c r="VUG1647" s="2"/>
      <c r="VUH1647" s="2"/>
      <c r="VUI1647" s="2"/>
      <c r="VUJ1647" s="2"/>
      <c r="VUK1647" s="2"/>
      <c r="VUL1647" s="2"/>
      <c r="VUM1647" s="2"/>
      <c r="VUN1647" s="2"/>
      <c r="VUO1647" s="2"/>
      <c r="VUP1647" s="2"/>
      <c r="VUQ1647" s="2"/>
      <c r="VUR1647" s="2"/>
      <c r="VUS1647" s="2"/>
      <c r="VUT1647" s="2"/>
      <c r="VUU1647" s="2"/>
      <c r="VUV1647" s="2"/>
      <c r="VUW1647" s="2"/>
      <c r="VUX1647" s="2"/>
      <c r="VUY1647" s="2"/>
      <c r="VUZ1647" s="2"/>
      <c r="VVA1647" s="2"/>
      <c r="VVB1647" s="2"/>
      <c r="VVC1647" s="2"/>
      <c r="VVD1647" s="2"/>
      <c r="VVE1647" s="2"/>
      <c r="VVF1647" s="2"/>
      <c r="VVG1647" s="2"/>
      <c r="VVH1647" s="2"/>
      <c r="VVI1647" s="2"/>
      <c r="VVJ1647" s="2"/>
      <c r="VVK1647" s="2"/>
      <c r="VVL1647" s="2"/>
      <c r="VVM1647" s="2"/>
      <c r="VVN1647" s="2"/>
      <c r="VVO1647" s="2"/>
      <c r="VVP1647" s="2"/>
      <c r="VVQ1647" s="2"/>
      <c r="VVR1647" s="2"/>
      <c r="VVS1647" s="2"/>
      <c r="VVT1647" s="2"/>
      <c r="VVU1647" s="2"/>
      <c r="VVV1647" s="2"/>
      <c r="VVW1647" s="2"/>
      <c r="VVX1647" s="2"/>
      <c r="VVY1647" s="2"/>
      <c r="VVZ1647" s="2"/>
      <c r="VWA1647" s="2"/>
      <c r="VWB1647" s="2"/>
      <c r="VWC1647" s="2"/>
      <c r="VWD1647" s="2"/>
      <c r="VWE1647" s="2"/>
      <c r="VWF1647" s="2"/>
      <c r="VWG1647" s="2"/>
      <c r="VWH1647" s="2"/>
      <c r="VWI1647" s="2"/>
      <c r="VWJ1647" s="2"/>
      <c r="VWK1647" s="2"/>
      <c r="VWL1647" s="2"/>
      <c r="VWM1647" s="2"/>
      <c r="VWN1647" s="2"/>
      <c r="VWO1647" s="2"/>
      <c r="VWP1647" s="2"/>
      <c r="VWQ1647" s="2"/>
      <c r="VWR1647" s="2"/>
      <c r="VWS1647" s="2"/>
      <c r="VWT1647" s="2"/>
      <c r="VWU1647" s="2"/>
      <c r="VWV1647" s="2"/>
      <c r="VWW1647" s="2"/>
      <c r="VWX1647" s="2"/>
      <c r="VWY1647" s="2"/>
      <c r="VWZ1647" s="2"/>
      <c r="VXA1647" s="2"/>
      <c r="VXB1647" s="2"/>
      <c r="VXC1647" s="2"/>
      <c r="VXD1647" s="2"/>
      <c r="VXE1647" s="2"/>
      <c r="VXF1647" s="2"/>
      <c r="VXG1647" s="2"/>
      <c r="VXH1647" s="2"/>
      <c r="VXI1647" s="2"/>
      <c r="VXJ1647" s="2"/>
      <c r="VXK1647" s="2"/>
      <c r="VXL1647" s="2"/>
      <c r="VXM1647" s="2"/>
      <c r="VXN1647" s="2"/>
      <c r="VXO1647" s="2"/>
      <c r="VXP1647" s="2"/>
      <c r="VXQ1647" s="2"/>
      <c r="VXR1647" s="2"/>
      <c r="VXS1647" s="2"/>
      <c r="VXT1647" s="2"/>
      <c r="VXU1647" s="2"/>
      <c r="VXV1647" s="2"/>
      <c r="VXW1647" s="2"/>
      <c r="VXX1647" s="2"/>
      <c r="VXY1647" s="2"/>
      <c r="VXZ1647" s="2"/>
      <c r="VYA1647" s="2"/>
      <c r="VYB1647" s="2"/>
      <c r="VYC1647" s="2"/>
      <c r="VYD1647" s="2"/>
      <c r="VYE1647" s="2"/>
      <c r="VYF1647" s="2"/>
      <c r="VYG1647" s="2"/>
      <c r="VYH1647" s="2"/>
      <c r="VYI1647" s="2"/>
      <c r="VYJ1647" s="2"/>
      <c r="VYK1647" s="2"/>
      <c r="VYL1647" s="2"/>
      <c r="VYM1647" s="2"/>
      <c r="VYN1647" s="2"/>
      <c r="VYO1647" s="2"/>
      <c r="VYP1647" s="2"/>
      <c r="VYQ1647" s="2"/>
      <c r="VYR1647" s="2"/>
      <c r="VYS1647" s="2"/>
      <c r="VYT1647" s="2"/>
      <c r="VYU1647" s="2"/>
      <c r="VYV1647" s="2"/>
      <c r="VYW1647" s="2"/>
      <c r="VYX1647" s="2"/>
      <c r="VYY1647" s="2"/>
      <c r="VYZ1647" s="2"/>
      <c r="VZA1647" s="2"/>
      <c r="VZB1647" s="2"/>
      <c r="VZC1647" s="2"/>
      <c r="VZD1647" s="2"/>
      <c r="VZE1647" s="2"/>
      <c r="VZF1647" s="2"/>
      <c r="VZG1647" s="2"/>
      <c r="VZH1647" s="2"/>
      <c r="VZI1647" s="2"/>
      <c r="VZJ1647" s="2"/>
      <c r="VZK1647" s="2"/>
      <c r="VZL1647" s="2"/>
      <c r="VZM1647" s="2"/>
      <c r="VZN1647" s="2"/>
      <c r="VZO1647" s="2"/>
      <c r="VZP1647" s="2"/>
      <c r="VZQ1647" s="2"/>
      <c r="VZR1647" s="2"/>
      <c r="VZS1647" s="2"/>
      <c r="VZT1647" s="2"/>
      <c r="VZU1647" s="2"/>
      <c r="VZV1647" s="2"/>
      <c r="VZW1647" s="2"/>
      <c r="VZX1647" s="2"/>
      <c r="VZY1647" s="2"/>
      <c r="VZZ1647" s="2"/>
      <c r="WAA1647" s="2"/>
      <c r="WAB1647" s="2"/>
      <c r="WAC1647" s="2"/>
      <c r="WAD1647" s="2"/>
      <c r="WAE1647" s="2"/>
      <c r="WAF1647" s="2"/>
      <c r="WAG1647" s="2"/>
      <c r="WAH1647" s="2"/>
      <c r="WAI1647" s="2"/>
      <c r="WAJ1647" s="2"/>
      <c r="WAK1647" s="2"/>
      <c r="WAL1647" s="2"/>
      <c r="WAM1647" s="2"/>
      <c r="WAN1647" s="2"/>
      <c r="WAO1647" s="2"/>
      <c r="WAP1647" s="2"/>
      <c r="WAQ1647" s="2"/>
      <c r="WAR1647" s="2"/>
      <c r="WAS1647" s="2"/>
      <c r="WAT1647" s="2"/>
      <c r="WAU1647" s="2"/>
      <c r="WAV1647" s="2"/>
      <c r="WAW1647" s="2"/>
      <c r="WAX1647" s="2"/>
      <c r="WAY1647" s="2"/>
      <c r="WAZ1647" s="2"/>
      <c r="WBA1647" s="2"/>
      <c r="WBB1647" s="2"/>
      <c r="WBC1647" s="2"/>
      <c r="WBD1647" s="2"/>
      <c r="WBE1647" s="2"/>
      <c r="WBF1647" s="2"/>
      <c r="WBG1647" s="2"/>
      <c r="WBH1647" s="2"/>
      <c r="WBI1647" s="2"/>
      <c r="WBJ1647" s="2"/>
      <c r="WBK1647" s="2"/>
      <c r="WBL1647" s="2"/>
      <c r="WBM1647" s="2"/>
      <c r="WBN1647" s="2"/>
      <c r="WBO1647" s="2"/>
      <c r="WBP1647" s="2"/>
      <c r="WBQ1647" s="2"/>
      <c r="WBR1647" s="2"/>
      <c r="WBS1647" s="2"/>
      <c r="WBT1647" s="2"/>
      <c r="WBU1647" s="2"/>
      <c r="WBV1647" s="2"/>
      <c r="WBW1647" s="2"/>
      <c r="WBX1647" s="2"/>
      <c r="WBY1647" s="2"/>
      <c r="WBZ1647" s="2"/>
      <c r="WCA1647" s="2"/>
      <c r="WCB1647" s="2"/>
      <c r="WCC1647" s="2"/>
      <c r="WCD1647" s="2"/>
      <c r="WCE1647" s="2"/>
      <c r="WCF1647" s="2"/>
      <c r="WCG1647" s="2"/>
      <c r="WCH1647" s="2"/>
      <c r="WCI1647" s="2"/>
      <c r="WCJ1647" s="2"/>
      <c r="WCK1647" s="2"/>
      <c r="WCL1647" s="2"/>
      <c r="WCM1647" s="2"/>
      <c r="WCN1647" s="2"/>
      <c r="WCO1647" s="2"/>
      <c r="WCP1647" s="2"/>
      <c r="WCQ1647" s="2"/>
      <c r="WCR1647" s="2"/>
      <c r="WCS1647" s="2"/>
      <c r="WCT1647" s="2"/>
      <c r="WCU1647" s="2"/>
      <c r="WCV1647" s="2"/>
      <c r="WCW1647" s="2"/>
      <c r="WCX1647" s="2"/>
      <c r="WCY1647" s="2"/>
      <c r="WCZ1647" s="2"/>
      <c r="WDA1647" s="2"/>
      <c r="WDB1647" s="2"/>
      <c r="WDC1647" s="2"/>
      <c r="WDD1647" s="2"/>
      <c r="WDE1647" s="2"/>
      <c r="WDF1647" s="2"/>
      <c r="WDG1647" s="2"/>
      <c r="WDH1647" s="2"/>
      <c r="WDI1647" s="2"/>
      <c r="WDJ1647" s="2"/>
      <c r="WDK1647" s="2"/>
      <c r="WDL1647" s="2"/>
      <c r="WDM1647" s="2"/>
      <c r="WDN1647" s="2"/>
      <c r="WDO1647" s="2"/>
      <c r="WDP1647" s="2"/>
      <c r="WDQ1647" s="2"/>
      <c r="WDR1647" s="2"/>
      <c r="WDS1647" s="2"/>
      <c r="WDT1647" s="2"/>
      <c r="WDU1647" s="2"/>
      <c r="WDV1647" s="2"/>
      <c r="WDW1647" s="2"/>
      <c r="WDX1647" s="2"/>
      <c r="WDY1647" s="2"/>
      <c r="WDZ1647" s="2"/>
      <c r="WEA1647" s="2"/>
      <c r="WEB1647" s="2"/>
      <c r="WEC1647" s="2"/>
      <c r="WED1647" s="2"/>
      <c r="WEE1647" s="2"/>
      <c r="WEF1647" s="2"/>
      <c r="WEG1647" s="2"/>
      <c r="WEH1647" s="2"/>
      <c r="WEI1647" s="2"/>
      <c r="WEJ1647" s="2"/>
      <c r="WEK1647" s="2"/>
      <c r="WEL1647" s="2"/>
      <c r="WEM1647" s="2"/>
      <c r="WEN1647" s="2"/>
      <c r="WEO1647" s="2"/>
      <c r="WEP1647" s="2"/>
      <c r="WEQ1647" s="2"/>
      <c r="WER1647" s="2"/>
      <c r="WES1647" s="2"/>
      <c r="WET1647" s="2"/>
      <c r="WEU1647" s="2"/>
      <c r="WEV1647" s="2"/>
      <c r="WEW1647" s="2"/>
      <c r="WEX1647" s="2"/>
      <c r="WEY1647" s="2"/>
      <c r="WEZ1647" s="2"/>
      <c r="WFA1647" s="2"/>
      <c r="WFB1647" s="2"/>
      <c r="WFC1647" s="2"/>
      <c r="WFD1647" s="2"/>
      <c r="WFE1647" s="2"/>
      <c r="WFF1647" s="2"/>
      <c r="WFG1647" s="2"/>
      <c r="WFH1647" s="2"/>
      <c r="WFI1647" s="2"/>
      <c r="WFJ1647" s="2"/>
      <c r="WFK1647" s="2"/>
      <c r="WFL1647" s="2"/>
      <c r="WFM1647" s="2"/>
      <c r="WFN1647" s="2"/>
      <c r="WFO1647" s="2"/>
      <c r="WFP1647" s="2"/>
      <c r="WFQ1647" s="2"/>
      <c r="WFR1647" s="2"/>
      <c r="WFS1647" s="2"/>
      <c r="WFT1647" s="2"/>
      <c r="WFU1647" s="2"/>
      <c r="WFV1647" s="2"/>
      <c r="WFW1647" s="2"/>
      <c r="WFX1647" s="2"/>
      <c r="WFY1647" s="2"/>
      <c r="WFZ1647" s="2"/>
      <c r="WGA1647" s="2"/>
      <c r="WGB1647" s="2"/>
      <c r="WGC1647" s="2"/>
      <c r="WGD1647" s="2"/>
      <c r="WGE1647" s="2"/>
      <c r="WGF1647" s="2"/>
      <c r="WGG1647" s="2"/>
      <c r="WGH1647" s="2"/>
      <c r="WGI1647" s="2"/>
      <c r="WGJ1647" s="2"/>
      <c r="WGK1647" s="2"/>
      <c r="WGL1647" s="2"/>
      <c r="WGM1647" s="2"/>
      <c r="WGN1647" s="2"/>
      <c r="WGO1647" s="2"/>
      <c r="WGP1647" s="2"/>
      <c r="WGQ1647" s="2"/>
      <c r="WGR1647" s="2"/>
      <c r="WGS1647" s="2"/>
      <c r="WGT1647" s="2"/>
      <c r="WGU1647" s="2"/>
      <c r="WGV1647" s="2"/>
      <c r="WGW1647" s="2"/>
      <c r="WGX1647" s="2"/>
      <c r="WGY1647" s="2"/>
      <c r="WGZ1647" s="2"/>
      <c r="WHA1647" s="2"/>
      <c r="WHB1647" s="2"/>
      <c r="WHC1647" s="2"/>
      <c r="WHD1647" s="2"/>
      <c r="WHE1647" s="2"/>
      <c r="WHF1647" s="2"/>
      <c r="WHG1647" s="2"/>
      <c r="WHH1647" s="2"/>
      <c r="WHI1647" s="2"/>
      <c r="WHJ1647" s="2"/>
      <c r="WHK1647" s="2"/>
      <c r="WHL1647" s="2"/>
      <c r="WHM1647" s="2"/>
      <c r="WHN1647" s="2"/>
      <c r="WHO1647" s="2"/>
      <c r="WHP1647" s="2"/>
      <c r="WHQ1647" s="2"/>
      <c r="WHR1647" s="2"/>
      <c r="WHS1647" s="2"/>
      <c r="WHT1647" s="2"/>
      <c r="WHU1647" s="2"/>
      <c r="WHV1647" s="2"/>
      <c r="WHW1647" s="2"/>
      <c r="WHX1647" s="2"/>
      <c r="WHY1647" s="2"/>
      <c r="WHZ1647" s="2"/>
      <c r="WIA1647" s="2"/>
      <c r="WIB1647" s="2"/>
      <c r="WIC1647" s="2"/>
      <c r="WID1647" s="2"/>
      <c r="WIE1647" s="2"/>
      <c r="WIF1647" s="2"/>
      <c r="WIG1647" s="2"/>
      <c r="WIH1647" s="2"/>
      <c r="WII1647" s="2"/>
      <c r="WIJ1647" s="2"/>
      <c r="WIK1647" s="2"/>
      <c r="WIL1647" s="2"/>
      <c r="WIM1647" s="2"/>
      <c r="WIN1647" s="2"/>
      <c r="WIO1647" s="2"/>
      <c r="WIP1647" s="2"/>
      <c r="WIQ1647" s="2"/>
      <c r="WIR1647" s="2"/>
      <c r="WIS1647" s="2"/>
      <c r="WIT1647" s="2"/>
      <c r="WIU1647" s="2"/>
      <c r="WIV1647" s="2"/>
      <c r="WIW1647" s="2"/>
      <c r="WIX1647" s="2"/>
      <c r="WIY1647" s="2"/>
      <c r="WIZ1647" s="2"/>
      <c r="WJA1647" s="2"/>
      <c r="WJB1647" s="2"/>
      <c r="WJC1647" s="2"/>
      <c r="WJD1647" s="2"/>
      <c r="WJE1647" s="2"/>
      <c r="WJF1647" s="2"/>
      <c r="WJG1647" s="2"/>
      <c r="WJH1647" s="2"/>
      <c r="WJI1647" s="2"/>
      <c r="WJJ1647" s="2"/>
      <c r="WJK1647" s="2"/>
      <c r="WJL1647" s="2"/>
      <c r="WJM1647" s="2"/>
      <c r="WJN1647" s="2"/>
      <c r="WJO1647" s="2"/>
      <c r="WJP1647" s="2"/>
      <c r="WJQ1647" s="2"/>
      <c r="WJR1647" s="2"/>
      <c r="WJS1647" s="2"/>
      <c r="WJT1647" s="2"/>
      <c r="WJU1647" s="2"/>
      <c r="WJV1647" s="2"/>
      <c r="WJW1647" s="2"/>
      <c r="WJX1647" s="2"/>
      <c r="WJY1647" s="2"/>
      <c r="WJZ1647" s="2"/>
      <c r="WKA1647" s="2"/>
      <c r="WKB1647" s="2"/>
      <c r="WKC1647" s="2"/>
      <c r="WKD1647" s="2"/>
      <c r="WKE1647" s="2"/>
      <c r="WKF1647" s="2"/>
      <c r="WKG1647" s="2"/>
      <c r="WKH1647" s="2"/>
      <c r="WKI1647" s="2"/>
      <c r="WKJ1647" s="2"/>
      <c r="WKK1647" s="2"/>
      <c r="WKL1647" s="2"/>
      <c r="WKM1647" s="2"/>
      <c r="WKN1647" s="2"/>
      <c r="WKO1647" s="2"/>
      <c r="WKP1647" s="2"/>
      <c r="WKQ1647" s="2"/>
      <c r="WKR1647" s="2"/>
      <c r="WKS1647" s="2"/>
      <c r="WKT1647" s="2"/>
      <c r="WKU1647" s="2"/>
      <c r="WKV1647" s="2"/>
      <c r="WKW1647" s="2"/>
      <c r="WKX1647" s="2"/>
      <c r="WKY1647" s="2"/>
      <c r="WKZ1647" s="2"/>
      <c r="WLA1647" s="2"/>
      <c r="WLB1647" s="2"/>
      <c r="WLC1647" s="2"/>
      <c r="WLD1647" s="2"/>
      <c r="WLE1647" s="2"/>
      <c r="WLF1647" s="2"/>
      <c r="WLG1647" s="2"/>
      <c r="WLH1647" s="2"/>
      <c r="WLI1647" s="2"/>
      <c r="WLJ1647" s="2"/>
      <c r="WLK1647" s="2"/>
      <c r="WLL1647" s="2"/>
      <c r="WLM1647" s="2"/>
      <c r="WLN1647" s="2"/>
      <c r="WLO1647" s="2"/>
      <c r="WLP1647" s="2"/>
      <c r="WLQ1647" s="2"/>
      <c r="WLR1647" s="2"/>
      <c r="WLS1647" s="2"/>
      <c r="WLT1647" s="2"/>
      <c r="WLU1647" s="2"/>
      <c r="WLV1647" s="2"/>
      <c r="WLW1647" s="2"/>
      <c r="WLX1647" s="2"/>
      <c r="WLY1647" s="2"/>
      <c r="WLZ1647" s="2"/>
      <c r="WMA1647" s="2"/>
      <c r="WMB1647" s="2"/>
      <c r="WMC1647" s="2"/>
      <c r="WMD1647" s="2"/>
      <c r="WME1647" s="2"/>
      <c r="WMF1647" s="2"/>
      <c r="WMG1647" s="2"/>
      <c r="WMH1647" s="2"/>
      <c r="WMI1647" s="2"/>
      <c r="WMJ1647" s="2"/>
      <c r="WMK1647" s="2"/>
      <c r="WML1647" s="2"/>
      <c r="WMM1647" s="2"/>
      <c r="WMN1647" s="2"/>
      <c r="WMO1647" s="2"/>
      <c r="WMP1647" s="2"/>
      <c r="WMQ1647" s="2"/>
      <c r="WMR1647" s="2"/>
      <c r="WMS1647" s="2"/>
      <c r="WMT1647" s="2"/>
      <c r="WMU1647" s="2"/>
      <c r="WMV1647" s="2"/>
      <c r="WMW1647" s="2"/>
      <c r="WMX1647" s="2"/>
      <c r="WMY1647" s="2"/>
      <c r="WMZ1647" s="2"/>
      <c r="WNA1647" s="2"/>
      <c r="WNB1647" s="2"/>
      <c r="WNC1647" s="2"/>
      <c r="WND1647" s="2"/>
      <c r="WNE1647" s="2"/>
      <c r="WNF1647" s="2"/>
      <c r="WNG1647" s="2"/>
      <c r="WNH1647" s="2"/>
      <c r="WNI1647" s="2"/>
      <c r="WNJ1647" s="2"/>
      <c r="WNK1647" s="2"/>
      <c r="WNL1647" s="2"/>
      <c r="WNM1647" s="2"/>
      <c r="WNN1647" s="2"/>
      <c r="WNO1647" s="2"/>
      <c r="WNP1647" s="2"/>
      <c r="WNQ1647" s="2"/>
      <c r="WNR1647" s="2"/>
      <c r="WNS1647" s="2"/>
      <c r="WNT1647" s="2"/>
      <c r="WNU1647" s="2"/>
      <c r="WNV1647" s="2"/>
      <c r="WNW1647" s="2"/>
      <c r="WNX1647" s="2"/>
      <c r="WNY1647" s="2"/>
      <c r="WNZ1647" s="2"/>
      <c r="WOA1647" s="2"/>
      <c r="WOB1647" s="2"/>
      <c r="WOC1647" s="2"/>
      <c r="WOD1647" s="2"/>
      <c r="WOE1647" s="2"/>
      <c r="WOF1647" s="2"/>
      <c r="WOG1647" s="2"/>
      <c r="WOH1647" s="2"/>
      <c r="WOI1647" s="2"/>
      <c r="WOJ1647" s="2"/>
      <c r="WOK1647" s="2"/>
      <c r="WOL1647" s="2"/>
      <c r="WOM1647" s="2"/>
      <c r="WON1647" s="2"/>
      <c r="WOO1647" s="2"/>
      <c r="WOP1647" s="2"/>
      <c r="WOQ1647" s="2"/>
      <c r="WOR1647" s="2"/>
      <c r="WOS1647" s="2"/>
      <c r="WOT1647" s="2"/>
      <c r="WOU1647" s="2"/>
      <c r="WOV1647" s="2"/>
      <c r="WOW1647" s="2"/>
      <c r="WOX1647" s="2"/>
      <c r="WOY1647" s="2"/>
      <c r="WOZ1647" s="2"/>
      <c r="WPA1647" s="2"/>
      <c r="WPB1647" s="2"/>
      <c r="WPC1647" s="2"/>
      <c r="WPD1647" s="2"/>
      <c r="WPE1647" s="2"/>
      <c r="WPF1647" s="2"/>
      <c r="WPG1647" s="2"/>
      <c r="WPH1647" s="2"/>
      <c r="WPI1647" s="2"/>
      <c r="WPJ1647" s="2"/>
      <c r="WPK1647" s="2"/>
      <c r="WPL1647" s="2"/>
      <c r="WPM1647" s="2"/>
      <c r="WPN1647" s="2"/>
      <c r="WPO1647" s="2"/>
      <c r="WPP1647" s="2"/>
      <c r="WPQ1647" s="2"/>
      <c r="WPR1647" s="2"/>
      <c r="WPS1647" s="2"/>
      <c r="WPT1647" s="2"/>
      <c r="WPU1647" s="2"/>
      <c r="WPV1647" s="2"/>
      <c r="WPW1647" s="2"/>
      <c r="WPX1647" s="2"/>
      <c r="WPY1647" s="2"/>
      <c r="WPZ1647" s="2"/>
      <c r="WQA1647" s="2"/>
      <c r="WQB1647" s="2"/>
      <c r="WQC1647" s="2"/>
      <c r="WQD1647" s="2"/>
      <c r="WQE1647" s="2"/>
      <c r="WQF1647" s="2"/>
      <c r="WQG1647" s="2"/>
      <c r="WQH1647" s="2"/>
      <c r="WQI1647" s="2"/>
      <c r="WQJ1647" s="2"/>
      <c r="WQK1647" s="2"/>
      <c r="WQL1647" s="2"/>
      <c r="WQM1647" s="2"/>
      <c r="WQN1647" s="2"/>
      <c r="WQO1647" s="2"/>
      <c r="WQP1647" s="2"/>
      <c r="WQQ1647" s="2"/>
      <c r="WQR1647" s="2"/>
      <c r="WQS1647" s="2"/>
      <c r="WQT1647" s="2"/>
      <c r="WQU1647" s="2"/>
      <c r="WQV1647" s="2"/>
      <c r="WQW1647" s="2"/>
      <c r="WQX1647" s="2"/>
      <c r="WQY1647" s="2"/>
      <c r="WQZ1647" s="2"/>
      <c r="WRA1647" s="2"/>
      <c r="WRB1647" s="2"/>
      <c r="WRC1647" s="2"/>
      <c r="WRD1647" s="2"/>
      <c r="WRE1647" s="2"/>
      <c r="WRF1647" s="2"/>
      <c r="WRG1647" s="2"/>
      <c r="WRH1647" s="2"/>
      <c r="WRI1647" s="2"/>
      <c r="WRJ1647" s="2"/>
      <c r="WRK1647" s="2"/>
      <c r="WRL1647" s="2"/>
      <c r="WRM1647" s="2"/>
      <c r="WRN1647" s="2"/>
      <c r="WRO1647" s="2"/>
      <c r="WRP1647" s="2"/>
      <c r="WRQ1647" s="2"/>
      <c r="WRR1647" s="2"/>
      <c r="WRS1647" s="2"/>
      <c r="WRT1647" s="2"/>
      <c r="WRU1647" s="2"/>
      <c r="WRV1647" s="2"/>
      <c r="WRW1647" s="2"/>
      <c r="WRX1647" s="2"/>
      <c r="WRY1647" s="2"/>
      <c r="WRZ1647" s="2"/>
      <c r="WSA1647" s="2"/>
      <c r="WSB1647" s="2"/>
      <c r="WSC1647" s="2"/>
      <c r="WSD1647" s="2"/>
      <c r="WSE1647" s="2"/>
      <c r="WSF1647" s="2"/>
      <c r="WSG1647" s="2"/>
      <c r="WSH1647" s="2"/>
      <c r="WSI1647" s="2"/>
      <c r="WSJ1647" s="2"/>
      <c r="WSK1647" s="2"/>
      <c r="WSL1647" s="2"/>
      <c r="WSM1647" s="2"/>
      <c r="WSN1647" s="2"/>
      <c r="WSO1647" s="2"/>
      <c r="WSP1647" s="2"/>
      <c r="WSQ1647" s="2"/>
      <c r="WSR1647" s="2"/>
      <c r="WSS1647" s="2"/>
      <c r="WST1647" s="2"/>
      <c r="WSU1647" s="2"/>
      <c r="WSV1647" s="2"/>
      <c r="WSW1647" s="2"/>
      <c r="WSX1647" s="2"/>
      <c r="WSY1647" s="2"/>
      <c r="WSZ1647" s="2"/>
      <c r="WTA1647" s="2"/>
      <c r="WTB1647" s="2"/>
      <c r="WTC1647" s="2"/>
      <c r="WTD1647" s="2"/>
      <c r="WTE1647" s="2"/>
      <c r="WTF1647" s="2"/>
      <c r="WTG1647" s="2"/>
      <c r="WTH1647" s="2"/>
      <c r="WTI1647" s="2"/>
      <c r="WTJ1647" s="2"/>
      <c r="WTK1647" s="2"/>
      <c r="WTL1647" s="2"/>
      <c r="WTM1647" s="2"/>
      <c r="WTN1647" s="2"/>
      <c r="WTO1647" s="2"/>
      <c r="WTP1647" s="2"/>
      <c r="WTQ1647" s="2"/>
      <c r="WTR1647" s="2"/>
      <c r="WTS1647" s="2"/>
      <c r="WTT1647" s="2"/>
      <c r="WTU1647" s="2"/>
      <c r="WTV1647" s="2"/>
      <c r="WTW1647" s="2"/>
      <c r="WTX1647" s="2"/>
      <c r="WTY1647" s="2"/>
      <c r="WTZ1647" s="2"/>
      <c r="WUA1647" s="2"/>
      <c r="WUB1647" s="2"/>
      <c r="WUC1647" s="2"/>
      <c r="WUD1647" s="2"/>
      <c r="WUE1647" s="2"/>
      <c r="WUF1647" s="2"/>
      <c r="WUG1647" s="2"/>
      <c r="WUH1647" s="2"/>
      <c r="WUI1647" s="2"/>
      <c r="WUJ1647" s="2"/>
      <c r="WUK1647" s="2"/>
      <c r="WUL1647" s="2"/>
      <c r="WUM1647" s="2"/>
      <c r="WUN1647" s="2"/>
      <c r="WUO1647" s="2"/>
      <c r="WUP1647" s="2"/>
      <c r="WUQ1647" s="2"/>
      <c r="WUR1647" s="2"/>
      <c r="WUS1647" s="2"/>
      <c r="WUT1647" s="2"/>
      <c r="WUU1647" s="2"/>
      <c r="WUV1647" s="2"/>
      <c r="WUW1647" s="2"/>
      <c r="WUX1647" s="2"/>
      <c r="WUY1647" s="2"/>
      <c r="WUZ1647" s="2"/>
      <c r="WVA1647" s="2"/>
      <c r="WVB1647" s="2"/>
      <c r="WVC1647" s="2"/>
      <c r="WVD1647" s="2"/>
      <c r="WVE1647" s="2"/>
      <c r="WVF1647" s="2"/>
      <c r="WVG1647" s="2"/>
      <c r="WVH1647" s="2"/>
      <c r="WVI1647" s="2"/>
      <c r="WVJ1647" s="2"/>
      <c r="WVK1647" s="2"/>
      <c r="WVL1647" s="2"/>
      <c r="WVM1647" s="2"/>
      <c r="WVN1647" s="2"/>
      <c r="WVO1647" s="2"/>
      <c r="WVP1647" s="2"/>
      <c r="WVQ1647" s="2"/>
      <c r="WVR1647" s="2"/>
      <c r="WVS1647" s="2"/>
      <c r="WVT1647" s="2"/>
      <c r="WVU1647" s="2"/>
      <c r="WVV1647" s="2"/>
      <c r="WVW1647" s="2"/>
      <c r="WVX1647" s="2"/>
      <c r="WVY1647" s="2"/>
      <c r="WVZ1647" s="2"/>
      <c r="WWA1647" s="2"/>
      <c r="WWB1647" s="2"/>
      <c r="WWC1647" s="2"/>
      <c r="WWD1647" s="2"/>
      <c r="WWE1647" s="2"/>
      <c r="WWF1647" s="2"/>
      <c r="WWG1647" s="2"/>
      <c r="WWH1647" s="2"/>
      <c r="WWI1647" s="2"/>
      <c r="WWJ1647" s="2"/>
      <c r="WWK1647" s="2"/>
      <c r="WWL1647" s="2"/>
      <c r="WWM1647" s="2"/>
      <c r="WWN1647" s="2"/>
      <c r="WWO1647" s="2"/>
      <c r="WWP1647" s="2"/>
      <c r="WWQ1647" s="2"/>
      <c r="WWR1647" s="2"/>
      <c r="WWS1647" s="2"/>
      <c r="WWT1647" s="2"/>
      <c r="WWU1647" s="2"/>
      <c r="WWV1647" s="2"/>
      <c r="WWW1647" s="2"/>
      <c r="WWX1647" s="2"/>
      <c r="WWY1647" s="2"/>
      <c r="WWZ1647" s="2"/>
      <c r="WXA1647" s="2"/>
      <c r="WXB1647" s="2"/>
      <c r="WXC1647" s="2"/>
      <c r="WXD1647" s="2"/>
      <c r="WXE1647" s="2"/>
      <c r="WXF1647" s="2"/>
      <c r="WXG1647" s="2"/>
      <c r="WXH1647" s="2"/>
      <c r="WXI1647" s="2"/>
      <c r="WXJ1647" s="2"/>
      <c r="WXK1647" s="2"/>
      <c r="WXL1647" s="2"/>
      <c r="WXM1647" s="2"/>
      <c r="WXN1647" s="2"/>
      <c r="WXO1647" s="2"/>
      <c r="WXP1647" s="2"/>
      <c r="WXQ1647" s="2"/>
      <c r="WXR1647" s="2"/>
      <c r="WXS1647" s="2"/>
      <c r="WXT1647" s="2"/>
      <c r="WXU1647" s="2"/>
      <c r="WXV1647" s="2"/>
      <c r="WXW1647" s="2"/>
      <c r="WXX1647" s="2"/>
      <c r="WXY1647" s="2"/>
      <c r="WXZ1647" s="2"/>
      <c r="WYA1647" s="2"/>
      <c r="WYB1647" s="2"/>
      <c r="WYC1647" s="2"/>
      <c r="WYD1647" s="2"/>
      <c r="WYE1647" s="2"/>
      <c r="WYF1647" s="2"/>
      <c r="WYG1647" s="2"/>
      <c r="WYH1647" s="2"/>
      <c r="WYI1647" s="2"/>
      <c r="WYJ1647" s="2"/>
      <c r="WYK1647" s="2"/>
      <c r="WYL1647" s="2"/>
      <c r="WYM1647" s="2"/>
      <c r="WYN1647" s="2"/>
      <c r="WYO1647" s="2"/>
      <c r="WYP1647" s="2"/>
      <c r="WYQ1647" s="2"/>
      <c r="WYR1647" s="2"/>
      <c r="WYS1647" s="2"/>
      <c r="WYT1647" s="2"/>
      <c r="WYU1647" s="2"/>
      <c r="WYV1647" s="2"/>
      <c r="WYW1647" s="2"/>
      <c r="WYX1647" s="2"/>
      <c r="WYY1647" s="2"/>
      <c r="WYZ1647" s="2"/>
      <c r="WZA1647" s="2"/>
      <c r="WZB1647" s="2"/>
      <c r="WZC1647" s="2"/>
      <c r="WZD1647" s="2"/>
      <c r="WZE1647" s="2"/>
      <c r="WZF1647" s="2"/>
      <c r="WZG1647" s="2"/>
      <c r="WZH1647" s="2"/>
      <c r="WZI1647" s="2"/>
      <c r="WZJ1647" s="2"/>
      <c r="WZK1647" s="2"/>
      <c r="WZL1647" s="2"/>
      <c r="WZM1647" s="2"/>
      <c r="WZN1647" s="2"/>
      <c r="WZO1647" s="2"/>
      <c r="WZP1647" s="2"/>
      <c r="WZQ1647" s="2"/>
      <c r="WZR1647" s="2"/>
      <c r="WZS1647" s="2"/>
      <c r="WZT1647" s="2"/>
      <c r="WZU1647" s="2"/>
      <c r="WZV1647" s="2"/>
      <c r="WZW1647" s="2"/>
      <c r="WZX1647" s="2"/>
      <c r="WZY1647" s="2"/>
      <c r="WZZ1647" s="2"/>
      <c r="XAA1647" s="2"/>
      <c r="XAB1647" s="2"/>
      <c r="XAC1647" s="2"/>
      <c r="XAD1647" s="2"/>
      <c r="XAE1647" s="2"/>
      <c r="XAF1647" s="2"/>
      <c r="XAG1647" s="2"/>
      <c r="XAH1647" s="2"/>
      <c r="XAI1647" s="2"/>
      <c r="XAJ1647" s="2"/>
      <c r="XAK1647" s="2"/>
      <c r="XAL1647" s="2"/>
      <c r="XAM1647" s="2"/>
      <c r="XAN1647" s="2"/>
      <c r="XAO1647" s="2"/>
      <c r="XAP1647" s="2"/>
      <c r="XAQ1647" s="2"/>
      <c r="XAR1647" s="2"/>
      <c r="XAS1647" s="2"/>
      <c r="XAT1647" s="2"/>
      <c r="XAU1647" s="2"/>
      <c r="XAV1647" s="2"/>
      <c r="XAW1647" s="2"/>
      <c r="XAX1647" s="2"/>
      <c r="XAY1647" s="2"/>
      <c r="XAZ1647" s="2"/>
      <c r="XBA1647" s="2"/>
      <c r="XBB1647" s="2"/>
      <c r="XBC1647" s="2"/>
      <c r="XBD1647" s="2"/>
      <c r="XBE1647" s="2"/>
      <c r="XBF1647" s="2"/>
      <c r="XBG1647" s="2"/>
      <c r="XBH1647" s="2"/>
      <c r="XBI1647" s="2"/>
      <c r="XBJ1647" s="2"/>
      <c r="XBK1647" s="2"/>
      <c r="XBL1647" s="2"/>
      <c r="XBM1647" s="2"/>
      <c r="XBN1647" s="2"/>
      <c r="XBO1647" s="2"/>
      <c r="XBP1647" s="2"/>
      <c r="XBQ1647" s="2"/>
      <c r="XBR1647" s="2"/>
      <c r="XBS1647" s="2"/>
      <c r="XBT1647" s="2"/>
      <c r="XBU1647" s="2"/>
      <c r="XBV1647" s="2"/>
      <c r="XBW1647" s="2"/>
      <c r="XBX1647" s="2"/>
      <c r="XBY1647" s="2"/>
      <c r="XBZ1647" s="2"/>
      <c r="XCA1647" s="2"/>
      <c r="XCB1647" s="2"/>
      <c r="XCC1647" s="2"/>
      <c r="XCD1647" s="2"/>
      <c r="XCE1647" s="2"/>
      <c r="XCF1647" s="2"/>
      <c r="XCG1647" s="2"/>
      <c r="XCH1647" s="2"/>
      <c r="XCI1647" s="2"/>
      <c r="XCJ1647" s="2"/>
      <c r="XCK1647" s="2"/>
      <c r="XCL1647" s="2"/>
      <c r="XCM1647" s="2"/>
      <c r="XCN1647" s="2"/>
      <c r="XCO1647" s="2"/>
      <c r="XCP1647" s="2"/>
      <c r="XCQ1647" s="2"/>
      <c r="XCR1647" s="2"/>
      <c r="XCS1647" s="2"/>
      <c r="XCT1647" s="2"/>
      <c r="XCU1647" s="2"/>
      <c r="XCV1647" s="2"/>
      <c r="XCW1647" s="2"/>
      <c r="XCX1647" s="2"/>
      <c r="XCY1647" s="2"/>
      <c r="XCZ1647" s="2"/>
      <c r="XDA1647" s="2"/>
      <c r="XDB1647" s="2"/>
      <c r="XDC1647" s="2"/>
      <c r="XDD1647" s="2"/>
      <c r="XDE1647" s="2"/>
      <c r="XDF1647" s="2"/>
      <c r="XDG1647" s="2"/>
      <c r="XDH1647" s="2"/>
      <c r="XDI1647" s="2"/>
      <c r="XDJ1647" s="2"/>
      <c r="XDK1647" s="2"/>
      <c r="XDL1647" s="2"/>
      <c r="XDM1647" s="2"/>
      <c r="XDN1647" s="2"/>
      <c r="XDO1647" s="2"/>
      <c r="XDP1647" s="2"/>
      <c r="XDQ1647" s="2"/>
      <c r="XDR1647" s="2"/>
      <c r="XDS1647" s="2"/>
      <c r="XDT1647" s="2"/>
      <c r="XDU1647" s="2"/>
      <c r="XDV1647" s="2"/>
      <c r="XDW1647" s="2"/>
      <c r="XDX1647" s="2"/>
      <c r="XDY1647" s="2"/>
      <c r="XDZ1647" s="2"/>
      <c r="XEA1647" s="2"/>
      <c r="XEB1647" s="2"/>
      <c r="XEC1647" s="2"/>
      <c r="XED1647" s="2"/>
      <c r="XEE1647" s="2"/>
      <c r="XEF1647" s="2"/>
      <c r="XEG1647" s="2"/>
      <c r="XEH1647" s="2"/>
      <c r="XEI1647" s="2"/>
      <c r="XEJ1647" s="2"/>
      <c r="XEK1647" s="2"/>
      <c r="XEL1647" s="2"/>
      <c r="XEM1647" s="2"/>
      <c r="XEN1647" s="2"/>
      <c r="XEO1647" s="2"/>
      <c r="XEP1647" s="2"/>
      <c r="XEQ1647" s="2"/>
      <c r="XER1647" s="2"/>
      <c r="XES1647" s="2"/>
      <c r="XET1647" s="2"/>
      <c r="XEU1647" s="2"/>
      <c r="XEV1647" s="2"/>
      <c r="XEW1647" s="2"/>
      <c r="XEX1647" s="2"/>
      <c r="XEY1647" s="2"/>
      <c r="XEZ1647" s="2"/>
      <c r="XFA1647" s="2"/>
      <c r="XFB1647" s="2"/>
      <c r="XFC1647" s="2"/>
      <c r="XFD1647" s="2"/>
    </row>
    <row r="1648" s="3" customFormat="1" ht="12.75" spans="1:16384">
      <c r="A1648" s="11">
        <v>1646</v>
      </c>
      <c r="B1648" s="12" t="s">
        <v>3676</v>
      </c>
      <c r="C1648" s="12" t="s">
        <v>3692</v>
      </c>
      <c r="D1648" s="11" t="s">
        <v>1594</v>
      </c>
      <c r="E1648" s="14" t="s">
        <v>3693</v>
      </c>
      <c r="F1648" s="11" t="s">
        <v>44</v>
      </c>
      <c r="G1648" s="14"/>
      <c r="H1648" s="7"/>
      <c r="I1648" s="7"/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  <c r="FW1648" s="2"/>
      <c r="FX1648" s="2"/>
      <c r="FY1648" s="2"/>
      <c r="FZ1648" s="2"/>
      <c r="GA1648" s="2"/>
      <c r="GB1648" s="2"/>
      <c r="GC1648" s="2"/>
      <c r="GD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  <c r="IO1648" s="2"/>
      <c r="IP1648" s="2"/>
      <c r="IQ1648" s="2"/>
      <c r="IR1648" s="2"/>
      <c r="IS1648" s="2"/>
      <c r="IT1648" s="2"/>
      <c r="IU1648" s="2"/>
      <c r="IV1648" s="2"/>
      <c r="IW1648" s="2"/>
      <c r="IX1648" s="2"/>
      <c r="IY1648" s="2"/>
      <c r="IZ1648" s="2"/>
      <c r="JA1648" s="2"/>
      <c r="JB1648" s="2"/>
      <c r="JC1648" s="2"/>
      <c r="JD1648" s="2"/>
      <c r="JE1648" s="2"/>
      <c r="JF1648" s="2"/>
      <c r="JG1648" s="2"/>
      <c r="JH1648" s="2"/>
      <c r="JI1648" s="2"/>
      <c r="JJ1648" s="2"/>
      <c r="JK1648" s="2"/>
      <c r="JL1648" s="2"/>
      <c r="JM1648" s="2"/>
      <c r="JN1648" s="2"/>
      <c r="JO1648" s="2"/>
      <c r="JP1648" s="2"/>
      <c r="JQ1648" s="2"/>
      <c r="JR1648" s="2"/>
      <c r="JS1648" s="2"/>
      <c r="JT1648" s="2"/>
      <c r="JU1648" s="2"/>
      <c r="JV1648" s="2"/>
      <c r="JW1648" s="2"/>
      <c r="JX1648" s="2"/>
      <c r="JY1648" s="2"/>
      <c r="JZ1648" s="2"/>
      <c r="KA1648" s="2"/>
      <c r="KB1648" s="2"/>
      <c r="KC1648" s="2"/>
      <c r="KD1648" s="2"/>
      <c r="KE1648" s="2"/>
      <c r="KF1648" s="2"/>
      <c r="KG1648" s="2"/>
      <c r="KH1648" s="2"/>
      <c r="KI1648" s="2"/>
      <c r="KJ1648" s="2"/>
      <c r="KK1648" s="2"/>
      <c r="KL1648" s="2"/>
      <c r="KM1648" s="2"/>
      <c r="KN1648" s="2"/>
      <c r="KO1648" s="2"/>
      <c r="KP1648" s="2"/>
      <c r="KQ1648" s="2"/>
      <c r="KR1648" s="2"/>
      <c r="KS1648" s="2"/>
      <c r="KT1648" s="2"/>
      <c r="KU1648" s="2"/>
      <c r="KV1648" s="2"/>
      <c r="KW1648" s="2"/>
      <c r="KX1648" s="2"/>
      <c r="KY1648" s="2"/>
      <c r="KZ1648" s="2"/>
      <c r="LA1648" s="2"/>
      <c r="LB1648" s="2"/>
      <c r="LC1648" s="2"/>
      <c r="LD1648" s="2"/>
      <c r="LE1648" s="2"/>
      <c r="LF1648" s="2"/>
      <c r="LG1648" s="2"/>
      <c r="LH1648" s="2"/>
      <c r="LI1648" s="2"/>
      <c r="LJ1648" s="2"/>
      <c r="LK1648" s="2"/>
      <c r="LL1648" s="2"/>
      <c r="LM1648" s="2"/>
      <c r="LN1648" s="2"/>
      <c r="LO1648" s="2"/>
      <c r="LP1648" s="2"/>
      <c r="LQ1648" s="2"/>
      <c r="LR1648" s="2"/>
      <c r="LS1648" s="2"/>
      <c r="LT1648" s="2"/>
      <c r="LU1648" s="2"/>
      <c r="LV1648" s="2"/>
      <c r="LW1648" s="2"/>
      <c r="LX1648" s="2"/>
      <c r="LY1648" s="2"/>
      <c r="LZ1648" s="2"/>
      <c r="MA1648" s="2"/>
      <c r="MB1648" s="2"/>
      <c r="MC1648" s="2"/>
      <c r="MD1648" s="2"/>
      <c r="ME1648" s="2"/>
      <c r="MF1648" s="2"/>
      <c r="MG1648" s="2"/>
      <c r="MH1648" s="2"/>
      <c r="MI1648" s="2"/>
      <c r="MJ1648" s="2"/>
      <c r="MK1648" s="2"/>
      <c r="ML1648" s="2"/>
      <c r="MM1648" s="2"/>
      <c r="MN1648" s="2"/>
      <c r="MO1648" s="2"/>
      <c r="MP1648" s="2"/>
      <c r="MQ1648" s="2"/>
      <c r="MR1648" s="2"/>
      <c r="MS1648" s="2"/>
      <c r="MT1648" s="2"/>
      <c r="MU1648" s="2"/>
      <c r="MV1648" s="2"/>
      <c r="MW1648" s="2"/>
      <c r="MX1648" s="2"/>
      <c r="MY1648" s="2"/>
      <c r="MZ1648" s="2"/>
      <c r="NA1648" s="2"/>
      <c r="NB1648" s="2"/>
      <c r="NC1648" s="2"/>
      <c r="ND1648" s="2"/>
      <c r="NE1648" s="2"/>
      <c r="NF1648" s="2"/>
      <c r="NG1648" s="2"/>
      <c r="NH1648" s="2"/>
      <c r="NI1648" s="2"/>
      <c r="NJ1648" s="2"/>
      <c r="NK1648" s="2"/>
      <c r="NL1648" s="2"/>
      <c r="NM1648" s="2"/>
      <c r="NN1648" s="2"/>
      <c r="NO1648" s="2"/>
      <c r="NP1648" s="2"/>
      <c r="NQ1648" s="2"/>
      <c r="NR1648" s="2"/>
      <c r="NS1648" s="2"/>
      <c r="NT1648" s="2"/>
      <c r="NU1648" s="2"/>
      <c r="NV1648" s="2"/>
      <c r="NW1648" s="2"/>
      <c r="NX1648" s="2"/>
      <c r="NY1648" s="2"/>
      <c r="NZ1648" s="2"/>
      <c r="OA1648" s="2"/>
      <c r="OB1648" s="2"/>
      <c r="OC1648" s="2"/>
      <c r="OD1648" s="2"/>
      <c r="OE1648" s="2"/>
      <c r="OF1648" s="2"/>
      <c r="OG1648" s="2"/>
      <c r="OH1648" s="2"/>
      <c r="OI1648" s="2"/>
      <c r="OJ1648" s="2"/>
      <c r="OK1648" s="2"/>
      <c r="OL1648" s="2"/>
      <c r="OM1648" s="2"/>
      <c r="ON1648" s="2"/>
      <c r="OO1648" s="2"/>
      <c r="OP1648" s="2"/>
      <c r="OQ1648" s="2"/>
      <c r="OR1648" s="2"/>
      <c r="OS1648" s="2"/>
      <c r="OT1648" s="2"/>
      <c r="OU1648" s="2"/>
      <c r="OV1648" s="2"/>
      <c r="OW1648" s="2"/>
      <c r="OX1648" s="2"/>
      <c r="OY1648" s="2"/>
      <c r="OZ1648" s="2"/>
      <c r="PA1648" s="2"/>
      <c r="PB1648" s="2"/>
      <c r="PC1648" s="2"/>
      <c r="PD1648" s="2"/>
      <c r="PE1648" s="2"/>
      <c r="PF1648" s="2"/>
      <c r="PG1648" s="2"/>
      <c r="PH1648" s="2"/>
      <c r="PI1648" s="2"/>
      <c r="PJ1648" s="2"/>
      <c r="PK1648" s="2"/>
      <c r="PL1648" s="2"/>
      <c r="PM1648" s="2"/>
      <c r="PN1648" s="2"/>
      <c r="PO1648" s="2"/>
      <c r="PP1648" s="2"/>
      <c r="PQ1648" s="2"/>
      <c r="PR1648" s="2"/>
      <c r="PS1648" s="2"/>
      <c r="PT1648" s="2"/>
      <c r="PU1648" s="2"/>
      <c r="PV1648" s="2"/>
      <c r="PW1648" s="2"/>
      <c r="PX1648" s="2"/>
      <c r="PY1648" s="2"/>
      <c r="PZ1648" s="2"/>
      <c r="QA1648" s="2"/>
      <c r="QB1648" s="2"/>
      <c r="QC1648" s="2"/>
      <c r="QD1648" s="2"/>
      <c r="QE1648" s="2"/>
      <c r="QF1648" s="2"/>
      <c r="QG1648" s="2"/>
      <c r="QH1648" s="2"/>
      <c r="QI1648" s="2"/>
      <c r="QJ1648" s="2"/>
      <c r="QK1648" s="2"/>
      <c r="QL1648" s="2"/>
      <c r="QM1648" s="2"/>
      <c r="QN1648" s="2"/>
      <c r="QO1648" s="2"/>
      <c r="QP1648" s="2"/>
      <c r="QQ1648" s="2"/>
      <c r="QR1648" s="2"/>
      <c r="QS1648" s="2"/>
      <c r="QT1648" s="2"/>
      <c r="QU1648" s="2"/>
      <c r="QV1648" s="2"/>
      <c r="QW1648" s="2"/>
      <c r="QX1648" s="2"/>
      <c r="QY1648" s="2"/>
      <c r="QZ1648" s="2"/>
      <c r="RA1648" s="2"/>
      <c r="RB1648" s="2"/>
      <c r="RC1648" s="2"/>
      <c r="RD1648" s="2"/>
      <c r="RE1648" s="2"/>
      <c r="RF1648" s="2"/>
      <c r="RG1648" s="2"/>
      <c r="RH1648" s="2"/>
      <c r="RI1648" s="2"/>
      <c r="RJ1648" s="2"/>
      <c r="RK1648" s="2"/>
      <c r="RL1648" s="2"/>
      <c r="RM1648" s="2"/>
      <c r="RN1648" s="2"/>
      <c r="RO1648" s="2"/>
      <c r="RP1648" s="2"/>
      <c r="RQ1648" s="2"/>
      <c r="RR1648" s="2"/>
      <c r="RS1648" s="2"/>
      <c r="RT1648" s="2"/>
      <c r="RU1648" s="2"/>
      <c r="RV1648" s="2"/>
      <c r="RW1648" s="2"/>
      <c r="RX1648" s="2"/>
      <c r="RY1648" s="2"/>
      <c r="RZ1648" s="2"/>
      <c r="SA1648" s="2"/>
      <c r="SB1648" s="2"/>
      <c r="SC1648" s="2"/>
      <c r="SD1648" s="2"/>
      <c r="SE1648" s="2"/>
      <c r="SF1648" s="2"/>
      <c r="SG1648" s="2"/>
      <c r="SH1648" s="2"/>
      <c r="SI1648" s="2"/>
      <c r="SJ1648" s="2"/>
      <c r="SK1648" s="2"/>
      <c r="SL1648" s="2"/>
      <c r="SM1648" s="2"/>
      <c r="SN1648" s="2"/>
      <c r="SO1648" s="2"/>
      <c r="SP1648" s="2"/>
      <c r="SQ1648" s="2"/>
      <c r="SR1648" s="2"/>
      <c r="SS1648" s="2"/>
      <c r="ST1648" s="2"/>
      <c r="SU1648" s="2"/>
      <c r="SV1648" s="2"/>
      <c r="SW1648" s="2"/>
      <c r="SX1648" s="2"/>
      <c r="SY1648" s="2"/>
      <c r="SZ1648" s="2"/>
      <c r="TA1648" s="2"/>
      <c r="TB1648" s="2"/>
      <c r="TC1648" s="2"/>
      <c r="TD1648" s="2"/>
      <c r="TE1648" s="2"/>
      <c r="TF1648" s="2"/>
      <c r="TG1648" s="2"/>
      <c r="TH1648" s="2"/>
      <c r="TI1648" s="2"/>
      <c r="TJ1648" s="2"/>
      <c r="TK1648" s="2"/>
      <c r="TL1648" s="2"/>
      <c r="TM1648" s="2"/>
      <c r="TN1648" s="2"/>
      <c r="TO1648" s="2"/>
      <c r="TP1648" s="2"/>
      <c r="TQ1648" s="2"/>
      <c r="TR1648" s="2"/>
      <c r="TS1648" s="2"/>
      <c r="TT1648" s="2"/>
      <c r="TU1648" s="2"/>
      <c r="TV1648" s="2"/>
      <c r="TW1648" s="2"/>
      <c r="TX1648" s="2"/>
      <c r="TY1648" s="2"/>
      <c r="TZ1648" s="2"/>
      <c r="UA1648" s="2"/>
      <c r="UB1648" s="2"/>
      <c r="UC1648" s="2"/>
      <c r="UD1648" s="2"/>
      <c r="UE1648" s="2"/>
      <c r="UF1648" s="2"/>
      <c r="UG1648" s="2"/>
      <c r="UH1648" s="2"/>
      <c r="UI1648" s="2"/>
      <c r="UJ1648" s="2"/>
      <c r="UK1648" s="2"/>
      <c r="UL1648" s="2"/>
      <c r="UM1648" s="2"/>
      <c r="UN1648" s="2"/>
      <c r="UO1648" s="2"/>
      <c r="UP1648" s="2"/>
      <c r="UQ1648" s="2"/>
      <c r="UR1648" s="2"/>
      <c r="US1648" s="2"/>
      <c r="UT1648" s="2"/>
      <c r="UU1648" s="2"/>
      <c r="UV1648" s="2"/>
      <c r="UW1648" s="2"/>
      <c r="UX1648" s="2"/>
      <c r="UY1648" s="2"/>
      <c r="UZ1648" s="2"/>
      <c r="VA1648" s="2"/>
      <c r="VB1648" s="2"/>
      <c r="VC1648" s="2"/>
      <c r="VD1648" s="2"/>
      <c r="VE1648" s="2"/>
      <c r="VF1648" s="2"/>
      <c r="VG1648" s="2"/>
      <c r="VH1648" s="2"/>
      <c r="VI1648" s="2"/>
      <c r="VJ1648" s="2"/>
      <c r="VK1648" s="2"/>
      <c r="VL1648" s="2"/>
      <c r="VM1648" s="2"/>
      <c r="VN1648" s="2"/>
      <c r="VO1648" s="2"/>
      <c r="VP1648" s="2"/>
      <c r="VQ1648" s="2"/>
      <c r="VR1648" s="2"/>
      <c r="VS1648" s="2"/>
      <c r="VT1648" s="2"/>
      <c r="VU1648" s="2"/>
      <c r="VV1648" s="2"/>
      <c r="VW1648" s="2"/>
      <c r="VX1648" s="2"/>
      <c r="VY1648" s="2"/>
      <c r="VZ1648" s="2"/>
      <c r="WA1648" s="2"/>
      <c r="WB1648" s="2"/>
      <c r="WC1648" s="2"/>
      <c r="WD1648" s="2"/>
      <c r="WE1648" s="2"/>
      <c r="WF1648" s="2"/>
      <c r="WG1648" s="2"/>
      <c r="WH1648" s="2"/>
      <c r="WI1648" s="2"/>
      <c r="WJ1648" s="2"/>
      <c r="WK1648" s="2"/>
      <c r="WL1648" s="2"/>
      <c r="WM1648" s="2"/>
      <c r="WN1648" s="2"/>
      <c r="WO1648" s="2"/>
      <c r="WP1648" s="2"/>
      <c r="WQ1648" s="2"/>
      <c r="WR1648" s="2"/>
      <c r="WS1648" s="2"/>
      <c r="WT1648" s="2"/>
      <c r="WU1648" s="2"/>
      <c r="WV1648" s="2"/>
      <c r="WW1648" s="2"/>
      <c r="WX1648" s="2"/>
      <c r="WY1648" s="2"/>
      <c r="WZ1648" s="2"/>
      <c r="XA1648" s="2"/>
      <c r="XB1648" s="2"/>
      <c r="XC1648" s="2"/>
      <c r="XD1648" s="2"/>
      <c r="XE1648" s="2"/>
      <c r="XF1648" s="2"/>
      <c r="XG1648" s="2"/>
      <c r="XH1648" s="2"/>
      <c r="XI1648" s="2"/>
      <c r="XJ1648" s="2"/>
      <c r="XK1648" s="2"/>
      <c r="XL1648" s="2"/>
      <c r="XM1648" s="2"/>
      <c r="XN1648" s="2"/>
      <c r="XO1648" s="2"/>
      <c r="XP1648" s="2"/>
      <c r="XQ1648" s="2"/>
      <c r="XR1648" s="2"/>
      <c r="XS1648" s="2"/>
      <c r="XT1648" s="2"/>
      <c r="XU1648" s="2"/>
      <c r="XV1648" s="2"/>
      <c r="XW1648" s="2"/>
      <c r="XX1648" s="2"/>
      <c r="XY1648" s="2"/>
      <c r="XZ1648" s="2"/>
      <c r="YA1648" s="2"/>
      <c r="YB1648" s="2"/>
      <c r="YC1648" s="2"/>
      <c r="YD1648" s="2"/>
      <c r="YE1648" s="2"/>
      <c r="YF1648" s="2"/>
      <c r="YG1648" s="2"/>
      <c r="YH1648" s="2"/>
      <c r="YI1648" s="2"/>
      <c r="YJ1648" s="2"/>
      <c r="YK1648" s="2"/>
      <c r="YL1648" s="2"/>
      <c r="YM1648" s="2"/>
      <c r="YN1648" s="2"/>
      <c r="YO1648" s="2"/>
      <c r="YP1648" s="2"/>
      <c r="YQ1648" s="2"/>
      <c r="YR1648" s="2"/>
      <c r="YS1648" s="2"/>
      <c r="YT1648" s="2"/>
      <c r="YU1648" s="2"/>
      <c r="YV1648" s="2"/>
      <c r="YW1648" s="2"/>
      <c r="YX1648" s="2"/>
      <c r="YY1648" s="2"/>
      <c r="YZ1648" s="2"/>
      <c r="ZA1648" s="2"/>
      <c r="ZB1648" s="2"/>
      <c r="ZC1648" s="2"/>
      <c r="ZD1648" s="2"/>
      <c r="ZE1648" s="2"/>
      <c r="ZF1648" s="2"/>
      <c r="ZG1648" s="2"/>
      <c r="ZH1648" s="2"/>
      <c r="ZI1648" s="2"/>
      <c r="ZJ1648" s="2"/>
      <c r="ZK1648" s="2"/>
      <c r="ZL1648" s="2"/>
      <c r="ZM1648" s="2"/>
      <c r="ZN1648" s="2"/>
      <c r="ZO1648" s="2"/>
      <c r="ZP1648" s="2"/>
      <c r="ZQ1648" s="2"/>
      <c r="ZR1648" s="2"/>
      <c r="ZS1648" s="2"/>
      <c r="ZT1648" s="2"/>
      <c r="ZU1648" s="2"/>
      <c r="ZV1648" s="2"/>
      <c r="ZW1648" s="2"/>
      <c r="ZX1648" s="2"/>
      <c r="ZY1648" s="2"/>
      <c r="ZZ1648" s="2"/>
      <c r="AAA1648" s="2"/>
      <c r="AAB1648" s="2"/>
      <c r="AAC1648" s="2"/>
      <c r="AAD1648" s="2"/>
      <c r="AAE1648" s="2"/>
      <c r="AAF1648" s="2"/>
      <c r="AAG1648" s="2"/>
      <c r="AAH1648" s="2"/>
      <c r="AAI1648" s="2"/>
      <c r="AAJ1648" s="2"/>
      <c r="AAK1648" s="2"/>
      <c r="AAL1648" s="2"/>
      <c r="AAM1648" s="2"/>
      <c r="AAN1648" s="2"/>
      <c r="AAO1648" s="2"/>
      <c r="AAP1648" s="2"/>
      <c r="AAQ1648" s="2"/>
      <c r="AAR1648" s="2"/>
      <c r="AAS1648" s="2"/>
      <c r="AAT1648" s="2"/>
      <c r="AAU1648" s="2"/>
      <c r="AAV1648" s="2"/>
      <c r="AAW1648" s="2"/>
      <c r="AAX1648" s="2"/>
      <c r="AAY1648" s="2"/>
      <c r="AAZ1648" s="2"/>
      <c r="ABA1648" s="2"/>
      <c r="ABB1648" s="2"/>
      <c r="ABC1648" s="2"/>
      <c r="ABD1648" s="2"/>
      <c r="ABE1648" s="2"/>
      <c r="ABF1648" s="2"/>
      <c r="ABG1648" s="2"/>
      <c r="ABH1648" s="2"/>
      <c r="ABI1648" s="2"/>
      <c r="ABJ1648" s="2"/>
      <c r="ABK1648" s="2"/>
      <c r="ABL1648" s="2"/>
      <c r="ABM1648" s="2"/>
      <c r="ABN1648" s="2"/>
      <c r="ABO1648" s="2"/>
      <c r="ABP1648" s="2"/>
      <c r="ABQ1648" s="2"/>
      <c r="ABR1648" s="2"/>
      <c r="ABS1648" s="2"/>
      <c r="ABT1648" s="2"/>
      <c r="ABU1648" s="2"/>
      <c r="ABV1648" s="2"/>
      <c r="ABW1648" s="2"/>
      <c r="ABX1648" s="2"/>
      <c r="ABY1648" s="2"/>
      <c r="ABZ1648" s="2"/>
      <c r="ACA1648" s="2"/>
      <c r="ACB1648" s="2"/>
      <c r="ACC1648" s="2"/>
      <c r="ACD1648" s="2"/>
      <c r="ACE1648" s="2"/>
      <c r="ACF1648" s="2"/>
      <c r="ACG1648" s="2"/>
      <c r="ACH1648" s="2"/>
      <c r="ACI1648" s="2"/>
      <c r="ACJ1648" s="2"/>
      <c r="ACK1648" s="2"/>
      <c r="ACL1648" s="2"/>
      <c r="ACM1648" s="2"/>
      <c r="ACN1648" s="2"/>
      <c r="ACO1648" s="2"/>
      <c r="ACP1648" s="2"/>
      <c r="ACQ1648" s="2"/>
      <c r="ACR1648" s="2"/>
      <c r="ACS1648" s="2"/>
      <c r="ACT1648" s="2"/>
      <c r="ACU1648" s="2"/>
      <c r="ACV1648" s="2"/>
      <c r="ACW1648" s="2"/>
      <c r="ACX1648" s="2"/>
      <c r="ACY1648" s="2"/>
      <c r="ACZ1648" s="2"/>
      <c r="ADA1648" s="2"/>
      <c r="ADB1648" s="2"/>
      <c r="ADC1648" s="2"/>
      <c r="ADD1648" s="2"/>
      <c r="ADE1648" s="2"/>
      <c r="ADF1648" s="2"/>
      <c r="ADG1648" s="2"/>
      <c r="ADH1648" s="2"/>
      <c r="ADI1648" s="2"/>
      <c r="ADJ1648" s="2"/>
      <c r="ADK1648" s="2"/>
      <c r="ADL1648" s="2"/>
      <c r="ADM1648" s="2"/>
      <c r="ADN1648" s="2"/>
      <c r="ADO1648" s="2"/>
      <c r="ADP1648" s="2"/>
      <c r="ADQ1648" s="2"/>
      <c r="ADR1648" s="2"/>
      <c r="ADS1648" s="2"/>
      <c r="ADT1648" s="2"/>
      <c r="ADU1648" s="2"/>
      <c r="ADV1648" s="2"/>
      <c r="ADW1648" s="2"/>
      <c r="ADX1648" s="2"/>
      <c r="ADY1648" s="2"/>
      <c r="ADZ1648" s="2"/>
      <c r="AEA1648" s="2"/>
      <c r="AEB1648" s="2"/>
      <c r="AEC1648" s="2"/>
      <c r="AED1648" s="2"/>
      <c r="AEE1648" s="2"/>
      <c r="AEF1648" s="2"/>
      <c r="AEG1648" s="2"/>
      <c r="AEH1648" s="2"/>
      <c r="AEI1648" s="2"/>
      <c r="AEJ1648" s="2"/>
      <c r="AEK1648" s="2"/>
      <c r="AEL1648" s="2"/>
      <c r="AEM1648" s="2"/>
      <c r="AEN1648" s="2"/>
      <c r="AEO1648" s="2"/>
      <c r="AEP1648" s="2"/>
      <c r="AEQ1648" s="2"/>
      <c r="AER1648" s="2"/>
      <c r="AES1648" s="2"/>
      <c r="AET1648" s="2"/>
      <c r="AEU1648" s="2"/>
      <c r="AEV1648" s="2"/>
      <c r="AEW1648" s="2"/>
      <c r="AEX1648" s="2"/>
      <c r="AEY1648" s="2"/>
      <c r="AEZ1648" s="2"/>
      <c r="AFA1648" s="2"/>
      <c r="AFB1648" s="2"/>
      <c r="AFC1648" s="2"/>
      <c r="AFD1648" s="2"/>
      <c r="AFE1648" s="2"/>
      <c r="AFF1648" s="2"/>
      <c r="AFG1648" s="2"/>
      <c r="AFH1648" s="2"/>
      <c r="AFI1648" s="2"/>
      <c r="AFJ1648" s="2"/>
      <c r="AFK1648" s="2"/>
      <c r="AFL1648" s="2"/>
      <c r="AFM1648" s="2"/>
      <c r="AFN1648" s="2"/>
      <c r="AFO1648" s="2"/>
      <c r="AFP1648" s="2"/>
      <c r="AFQ1648" s="2"/>
      <c r="AFR1648" s="2"/>
      <c r="AFS1648" s="2"/>
      <c r="AFT1648" s="2"/>
      <c r="AFU1648" s="2"/>
      <c r="AFV1648" s="2"/>
      <c r="AFW1648" s="2"/>
      <c r="AFX1648" s="2"/>
      <c r="AFY1648" s="2"/>
      <c r="AFZ1648" s="2"/>
      <c r="AGA1648" s="2"/>
      <c r="AGB1648" s="2"/>
      <c r="AGC1648" s="2"/>
      <c r="AGD1648" s="2"/>
      <c r="AGE1648" s="2"/>
      <c r="AGF1648" s="2"/>
      <c r="AGG1648" s="2"/>
      <c r="AGH1648" s="2"/>
      <c r="AGI1648" s="2"/>
      <c r="AGJ1648" s="2"/>
      <c r="AGK1648" s="2"/>
      <c r="AGL1648" s="2"/>
      <c r="AGM1648" s="2"/>
      <c r="AGN1648" s="2"/>
      <c r="AGO1648" s="2"/>
      <c r="AGP1648" s="2"/>
      <c r="AGQ1648" s="2"/>
      <c r="AGR1648" s="2"/>
      <c r="AGS1648" s="2"/>
      <c r="AGT1648" s="2"/>
      <c r="AGU1648" s="2"/>
      <c r="AGV1648" s="2"/>
      <c r="AGW1648" s="2"/>
      <c r="AGX1648" s="2"/>
      <c r="AGY1648" s="2"/>
      <c r="AGZ1648" s="2"/>
      <c r="AHA1648" s="2"/>
      <c r="AHB1648" s="2"/>
      <c r="AHC1648" s="2"/>
      <c r="AHD1648" s="2"/>
      <c r="AHE1648" s="2"/>
      <c r="AHF1648" s="2"/>
      <c r="AHG1648" s="2"/>
      <c r="AHH1648" s="2"/>
      <c r="AHI1648" s="2"/>
      <c r="AHJ1648" s="2"/>
      <c r="AHK1648" s="2"/>
      <c r="AHL1648" s="2"/>
      <c r="AHM1648" s="2"/>
      <c r="AHN1648" s="2"/>
      <c r="AHO1648" s="2"/>
      <c r="AHP1648" s="2"/>
      <c r="AHQ1648" s="2"/>
      <c r="AHR1648" s="2"/>
      <c r="AHS1648" s="2"/>
      <c r="AHT1648" s="2"/>
      <c r="AHU1648" s="2"/>
      <c r="AHV1648" s="2"/>
      <c r="AHW1648" s="2"/>
      <c r="AHX1648" s="2"/>
      <c r="AHY1648" s="2"/>
      <c r="AHZ1648" s="2"/>
      <c r="AIA1648" s="2"/>
      <c r="AIB1648" s="2"/>
      <c r="AIC1648" s="2"/>
      <c r="AID1648" s="2"/>
      <c r="AIE1648" s="2"/>
      <c r="AIF1648" s="2"/>
      <c r="AIG1648" s="2"/>
      <c r="AIH1648" s="2"/>
      <c r="AII1648" s="2"/>
      <c r="AIJ1648" s="2"/>
      <c r="AIK1648" s="2"/>
      <c r="AIL1648" s="2"/>
      <c r="AIM1648" s="2"/>
      <c r="AIN1648" s="2"/>
      <c r="AIO1648" s="2"/>
      <c r="AIP1648" s="2"/>
      <c r="AIQ1648" s="2"/>
      <c r="AIR1648" s="2"/>
      <c r="AIS1648" s="2"/>
      <c r="AIT1648" s="2"/>
      <c r="AIU1648" s="2"/>
      <c r="AIV1648" s="2"/>
      <c r="AIW1648" s="2"/>
      <c r="AIX1648" s="2"/>
      <c r="AIY1648" s="2"/>
      <c r="AIZ1648" s="2"/>
      <c r="AJA1648" s="2"/>
      <c r="AJB1648" s="2"/>
      <c r="AJC1648" s="2"/>
      <c r="AJD1648" s="2"/>
      <c r="AJE1648" s="2"/>
      <c r="AJF1648" s="2"/>
      <c r="AJG1648" s="2"/>
      <c r="AJH1648" s="2"/>
      <c r="AJI1648" s="2"/>
      <c r="AJJ1648" s="2"/>
      <c r="AJK1648" s="2"/>
      <c r="AJL1648" s="2"/>
      <c r="AJM1648" s="2"/>
      <c r="AJN1648" s="2"/>
      <c r="AJO1648" s="2"/>
      <c r="AJP1648" s="2"/>
      <c r="AJQ1648" s="2"/>
      <c r="AJR1648" s="2"/>
      <c r="AJS1648" s="2"/>
      <c r="AJT1648" s="2"/>
      <c r="AJU1648" s="2"/>
      <c r="AJV1648" s="2"/>
      <c r="AJW1648" s="2"/>
      <c r="AJX1648" s="2"/>
      <c r="AJY1648" s="2"/>
      <c r="AJZ1648" s="2"/>
      <c r="AKA1648" s="2"/>
      <c r="AKB1648" s="2"/>
      <c r="AKC1648" s="2"/>
      <c r="AKD1648" s="2"/>
      <c r="AKE1648" s="2"/>
      <c r="AKF1648" s="2"/>
      <c r="AKG1648" s="2"/>
      <c r="AKH1648" s="2"/>
      <c r="AKI1648" s="2"/>
      <c r="AKJ1648" s="2"/>
      <c r="AKK1648" s="2"/>
      <c r="AKL1648" s="2"/>
      <c r="AKM1648" s="2"/>
      <c r="AKN1648" s="2"/>
      <c r="AKO1648" s="2"/>
      <c r="AKP1648" s="2"/>
      <c r="AKQ1648" s="2"/>
      <c r="AKR1648" s="2"/>
      <c r="AKS1648" s="2"/>
      <c r="AKT1648" s="2"/>
      <c r="AKU1648" s="2"/>
      <c r="AKV1648" s="2"/>
      <c r="AKW1648" s="2"/>
      <c r="AKX1648" s="2"/>
      <c r="AKY1648" s="2"/>
      <c r="AKZ1648" s="2"/>
      <c r="ALA1648" s="2"/>
      <c r="ALB1648" s="2"/>
      <c r="ALC1648" s="2"/>
      <c r="ALD1648" s="2"/>
      <c r="ALE1648" s="2"/>
      <c r="ALF1648" s="2"/>
      <c r="ALG1648" s="2"/>
      <c r="ALH1648" s="2"/>
      <c r="ALI1648" s="2"/>
      <c r="ALJ1648" s="2"/>
      <c r="ALK1648" s="2"/>
      <c r="ALL1648" s="2"/>
      <c r="ALM1648" s="2"/>
      <c r="ALN1648" s="2"/>
      <c r="ALO1648" s="2"/>
      <c r="ALP1648" s="2"/>
      <c r="ALQ1648" s="2"/>
      <c r="ALR1648" s="2"/>
      <c r="ALS1648" s="2"/>
      <c r="ALT1648" s="2"/>
      <c r="ALU1648" s="2"/>
      <c r="ALV1648" s="2"/>
      <c r="ALW1648" s="2"/>
      <c r="ALX1648" s="2"/>
      <c r="ALY1648" s="2"/>
      <c r="ALZ1648" s="2"/>
      <c r="AMA1648" s="2"/>
      <c r="AMB1648" s="2"/>
      <c r="AMC1648" s="2"/>
      <c r="AMD1648" s="2"/>
      <c r="AME1648" s="2"/>
      <c r="AMF1648" s="2"/>
      <c r="AMG1648" s="2"/>
      <c r="AMH1648" s="2"/>
      <c r="AMI1648" s="2"/>
      <c r="AMJ1648" s="2"/>
      <c r="AMK1648" s="2"/>
      <c r="AML1648" s="2"/>
      <c r="AMM1648" s="2"/>
      <c r="AMN1648" s="2"/>
      <c r="AMO1648" s="2"/>
      <c r="AMP1648" s="2"/>
      <c r="AMQ1648" s="2"/>
      <c r="AMR1648" s="2"/>
      <c r="AMS1648" s="2"/>
      <c r="AMT1648" s="2"/>
      <c r="AMU1648" s="2"/>
      <c r="AMV1648" s="2"/>
      <c r="AMW1648" s="2"/>
      <c r="AMX1648" s="2"/>
      <c r="AMY1648" s="2"/>
      <c r="AMZ1648" s="2"/>
      <c r="ANA1648" s="2"/>
      <c r="ANB1648" s="2"/>
      <c r="ANC1648" s="2"/>
      <c r="AND1648" s="2"/>
      <c r="ANE1648" s="2"/>
      <c r="ANF1648" s="2"/>
      <c r="ANG1648" s="2"/>
      <c r="ANH1648" s="2"/>
      <c r="ANI1648" s="2"/>
      <c r="ANJ1648" s="2"/>
      <c r="ANK1648" s="2"/>
      <c r="ANL1648" s="2"/>
      <c r="ANM1648" s="2"/>
      <c r="ANN1648" s="2"/>
      <c r="ANO1648" s="2"/>
      <c r="ANP1648" s="2"/>
      <c r="ANQ1648" s="2"/>
      <c r="ANR1648" s="2"/>
      <c r="ANS1648" s="2"/>
      <c r="ANT1648" s="2"/>
      <c r="ANU1648" s="2"/>
      <c r="ANV1648" s="2"/>
      <c r="ANW1648" s="2"/>
      <c r="ANX1648" s="2"/>
      <c r="ANY1648" s="2"/>
      <c r="ANZ1648" s="2"/>
      <c r="AOA1648" s="2"/>
      <c r="AOB1648" s="2"/>
      <c r="AOC1648" s="2"/>
      <c r="AOD1648" s="2"/>
      <c r="AOE1648" s="2"/>
      <c r="AOF1648" s="2"/>
      <c r="AOG1648" s="2"/>
      <c r="AOH1648" s="2"/>
      <c r="AOI1648" s="2"/>
      <c r="AOJ1648" s="2"/>
      <c r="AOK1648" s="2"/>
      <c r="AOL1648" s="2"/>
      <c r="AOM1648" s="2"/>
      <c r="AON1648" s="2"/>
      <c r="AOO1648" s="2"/>
      <c r="AOP1648" s="2"/>
      <c r="AOQ1648" s="2"/>
      <c r="AOR1648" s="2"/>
      <c r="AOS1648" s="2"/>
      <c r="AOT1648" s="2"/>
      <c r="AOU1648" s="2"/>
      <c r="AOV1648" s="2"/>
      <c r="AOW1648" s="2"/>
      <c r="AOX1648" s="2"/>
      <c r="AOY1648" s="2"/>
      <c r="AOZ1648" s="2"/>
      <c r="APA1648" s="2"/>
      <c r="APB1648" s="2"/>
      <c r="APC1648" s="2"/>
      <c r="APD1648" s="2"/>
      <c r="APE1648" s="2"/>
      <c r="APF1648" s="2"/>
      <c r="APG1648" s="2"/>
      <c r="APH1648" s="2"/>
      <c r="API1648" s="2"/>
      <c r="APJ1648" s="2"/>
      <c r="APK1648" s="2"/>
      <c r="APL1648" s="2"/>
      <c r="APM1648" s="2"/>
      <c r="APN1648" s="2"/>
      <c r="APO1648" s="2"/>
      <c r="APP1648" s="2"/>
      <c r="APQ1648" s="2"/>
      <c r="APR1648" s="2"/>
      <c r="APS1648" s="2"/>
      <c r="APT1648" s="2"/>
      <c r="APU1648" s="2"/>
      <c r="APV1648" s="2"/>
      <c r="APW1648" s="2"/>
      <c r="APX1648" s="2"/>
      <c r="APY1648" s="2"/>
      <c r="APZ1648" s="2"/>
      <c r="AQA1648" s="2"/>
      <c r="AQB1648" s="2"/>
      <c r="AQC1648" s="2"/>
      <c r="AQD1648" s="2"/>
      <c r="AQE1648" s="2"/>
      <c r="AQF1648" s="2"/>
      <c r="AQG1648" s="2"/>
      <c r="AQH1648" s="2"/>
      <c r="AQI1648" s="2"/>
      <c r="AQJ1648" s="2"/>
      <c r="AQK1648" s="2"/>
      <c r="AQL1648" s="2"/>
      <c r="AQM1648" s="2"/>
      <c r="AQN1648" s="2"/>
      <c r="AQO1648" s="2"/>
      <c r="AQP1648" s="2"/>
      <c r="AQQ1648" s="2"/>
      <c r="AQR1648" s="2"/>
      <c r="AQS1648" s="2"/>
      <c r="AQT1648" s="2"/>
      <c r="AQU1648" s="2"/>
      <c r="AQV1648" s="2"/>
      <c r="AQW1648" s="2"/>
      <c r="AQX1648" s="2"/>
      <c r="AQY1648" s="2"/>
      <c r="AQZ1648" s="2"/>
      <c r="ARA1648" s="2"/>
      <c r="ARB1648" s="2"/>
      <c r="ARC1648" s="2"/>
      <c r="ARD1648" s="2"/>
      <c r="ARE1648" s="2"/>
      <c r="ARF1648" s="2"/>
      <c r="ARG1648" s="2"/>
      <c r="ARH1648" s="2"/>
      <c r="ARI1648" s="2"/>
      <c r="ARJ1648" s="2"/>
      <c r="ARK1648" s="2"/>
      <c r="ARL1648" s="2"/>
      <c r="ARM1648" s="2"/>
      <c r="ARN1648" s="2"/>
      <c r="ARO1648" s="2"/>
      <c r="ARP1648" s="2"/>
      <c r="ARQ1648" s="2"/>
      <c r="ARR1648" s="2"/>
      <c r="ARS1648" s="2"/>
      <c r="ART1648" s="2"/>
      <c r="ARU1648" s="2"/>
      <c r="ARV1648" s="2"/>
      <c r="ARW1648" s="2"/>
      <c r="ARX1648" s="2"/>
      <c r="ARY1648" s="2"/>
      <c r="ARZ1648" s="2"/>
      <c r="ASA1648" s="2"/>
      <c r="ASB1648" s="2"/>
      <c r="ASC1648" s="2"/>
      <c r="ASD1648" s="2"/>
      <c r="ASE1648" s="2"/>
      <c r="ASF1648" s="2"/>
      <c r="ASG1648" s="2"/>
      <c r="ASH1648" s="2"/>
      <c r="ASI1648" s="2"/>
      <c r="ASJ1648" s="2"/>
      <c r="ASK1648" s="2"/>
      <c r="ASL1648" s="2"/>
      <c r="ASM1648" s="2"/>
      <c r="ASN1648" s="2"/>
      <c r="ASO1648" s="2"/>
      <c r="ASP1648" s="2"/>
      <c r="ASQ1648" s="2"/>
      <c r="ASR1648" s="2"/>
      <c r="ASS1648" s="2"/>
      <c r="AST1648" s="2"/>
      <c r="ASU1648" s="2"/>
      <c r="ASV1648" s="2"/>
      <c r="ASW1648" s="2"/>
      <c r="ASX1648" s="2"/>
      <c r="ASY1648" s="2"/>
      <c r="ASZ1648" s="2"/>
      <c r="ATA1648" s="2"/>
      <c r="ATB1648" s="2"/>
      <c r="ATC1648" s="2"/>
      <c r="ATD1648" s="2"/>
      <c r="ATE1648" s="2"/>
      <c r="ATF1648" s="2"/>
      <c r="ATG1648" s="2"/>
      <c r="ATH1648" s="2"/>
      <c r="ATI1648" s="2"/>
      <c r="ATJ1648" s="2"/>
      <c r="ATK1648" s="2"/>
      <c r="ATL1648" s="2"/>
      <c r="ATM1648" s="2"/>
      <c r="ATN1648" s="2"/>
      <c r="ATO1648" s="2"/>
      <c r="ATP1648" s="2"/>
      <c r="ATQ1648" s="2"/>
      <c r="ATR1648" s="2"/>
      <c r="ATS1648" s="2"/>
      <c r="ATT1648" s="2"/>
      <c r="ATU1648" s="2"/>
      <c r="ATV1648" s="2"/>
      <c r="ATW1648" s="2"/>
      <c r="ATX1648" s="2"/>
      <c r="ATY1648" s="2"/>
      <c r="ATZ1648" s="2"/>
      <c r="AUA1648" s="2"/>
      <c r="AUB1648" s="2"/>
      <c r="AUC1648" s="2"/>
      <c r="AUD1648" s="2"/>
      <c r="AUE1648" s="2"/>
      <c r="AUF1648" s="2"/>
      <c r="AUG1648" s="2"/>
      <c r="AUH1648" s="2"/>
      <c r="AUI1648" s="2"/>
      <c r="AUJ1648" s="2"/>
      <c r="AUK1648" s="2"/>
      <c r="AUL1648" s="2"/>
      <c r="AUM1648" s="2"/>
      <c r="AUN1648" s="2"/>
      <c r="AUO1648" s="2"/>
      <c r="AUP1648" s="2"/>
      <c r="AUQ1648" s="2"/>
      <c r="AUR1648" s="2"/>
      <c r="AUS1648" s="2"/>
      <c r="AUT1648" s="2"/>
      <c r="AUU1648" s="2"/>
      <c r="AUV1648" s="2"/>
      <c r="AUW1648" s="2"/>
      <c r="AUX1648" s="2"/>
      <c r="AUY1648" s="2"/>
      <c r="AUZ1648" s="2"/>
      <c r="AVA1648" s="2"/>
      <c r="AVB1648" s="2"/>
      <c r="AVC1648" s="2"/>
      <c r="AVD1648" s="2"/>
      <c r="AVE1648" s="2"/>
      <c r="AVF1648" s="2"/>
      <c r="AVG1648" s="2"/>
      <c r="AVH1648" s="2"/>
      <c r="AVI1648" s="2"/>
      <c r="AVJ1648" s="2"/>
      <c r="AVK1648" s="2"/>
      <c r="AVL1648" s="2"/>
      <c r="AVM1648" s="2"/>
      <c r="AVN1648" s="2"/>
      <c r="AVO1648" s="2"/>
      <c r="AVP1648" s="2"/>
      <c r="AVQ1648" s="2"/>
      <c r="AVR1648" s="2"/>
      <c r="AVS1648" s="2"/>
      <c r="AVT1648" s="2"/>
      <c r="AVU1648" s="2"/>
      <c r="AVV1648" s="2"/>
      <c r="AVW1648" s="2"/>
      <c r="AVX1648" s="2"/>
      <c r="AVY1648" s="2"/>
      <c r="AVZ1648" s="2"/>
      <c r="AWA1648" s="2"/>
      <c r="AWB1648" s="2"/>
      <c r="AWC1648" s="2"/>
      <c r="AWD1648" s="2"/>
      <c r="AWE1648" s="2"/>
      <c r="AWF1648" s="2"/>
      <c r="AWG1648" s="2"/>
      <c r="AWH1648" s="2"/>
      <c r="AWI1648" s="2"/>
      <c r="AWJ1648" s="2"/>
      <c r="AWK1648" s="2"/>
      <c r="AWL1648" s="2"/>
      <c r="AWM1648" s="2"/>
      <c r="AWN1648" s="2"/>
      <c r="AWO1648" s="2"/>
      <c r="AWP1648" s="2"/>
      <c r="AWQ1648" s="2"/>
      <c r="AWR1648" s="2"/>
      <c r="AWS1648" s="2"/>
      <c r="AWT1648" s="2"/>
      <c r="AWU1648" s="2"/>
      <c r="AWV1648" s="2"/>
      <c r="AWW1648" s="2"/>
      <c r="AWX1648" s="2"/>
      <c r="AWY1648" s="2"/>
      <c r="AWZ1648" s="2"/>
      <c r="AXA1648" s="2"/>
      <c r="AXB1648" s="2"/>
      <c r="AXC1648" s="2"/>
      <c r="AXD1648" s="2"/>
      <c r="AXE1648" s="2"/>
      <c r="AXF1648" s="2"/>
      <c r="AXG1648" s="2"/>
      <c r="AXH1648" s="2"/>
      <c r="AXI1648" s="2"/>
      <c r="AXJ1648" s="2"/>
      <c r="AXK1648" s="2"/>
      <c r="AXL1648" s="2"/>
      <c r="AXM1648" s="2"/>
      <c r="AXN1648" s="2"/>
      <c r="AXO1648" s="2"/>
      <c r="AXP1648" s="2"/>
      <c r="AXQ1648" s="2"/>
      <c r="AXR1648" s="2"/>
      <c r="AXS1648" s="2"/>
      <c r="AXT1648" s="2"/>
      <c r="AXU1648" s="2"/>
      <c r="AXV1648" s="2"/>
      <c r="AXW1648" s="2"/>
      <c r="AXX1648" s="2"/>
      <c r="AXY1648" s="2"/>
      <c r="AXZ1648" s="2"/>
      <c r="AYA1648" s="2"/>
      <c r="AYB1648" s="2"/>
      <c r="AYC1648" s="2"/>
      <c r="AYD1648" s="2"/>
      <c r="AYE1648" s="2"/>
      <c r="AYF1648" s="2"/>
      <c r="AYG1648" s="2"/>
      <c r="AYH1648" s="2"/>
      <c r="AYI1648" s="2"/>
      <c r="AYJ1648" s="2"/>
      <c r="AYK1648" s="2"/>
      <c r="AYL1648" s="2"/>
      <c r="AYM1648" s="2"/>
      <c r="AYN1648" s="2"/>
      <c r="AYO1648" s="2"/>
      <c r="AYP1648" s="2"/>
      <c r="AYQ1648" s="2"/>
      <c r="AYR1648" s="2"/>
      <c r="AYS1648" s="2"/>
      <c r="AYT1648" s="2"/>
      <c r="AYU1648" s="2"/>
      <c r="AYV1648" s="2"/>
      <c r="AYW1648" s="2"/>
      <c r="AYX1648" s="2"/>
      <c r="AYY1648" s="2"/>
      <c r="AYZ1648" s="2"/>
      <c r="AZA1648" s="2"/>
      <c r="AZB1648" s="2"/>
      <c r="AZC1648" s="2"/>
      <c r="AZD1648" s="2"/>
      <c r="AZE1648" s="2"/>
      <c r="AZF1648" s="2"/>
      <c r="AZG1648" s="2"/>
      <c r="AZH1648" s="2"/>
      <c r="AZI1648" s="2"/>
      <c r="AZJ1648" s="2"/>
      <c r="AZK1648" s="2"/>
      <c r="AZL1648" s="2"/>
      <c r="AZM1648" s="2"/>
      <c r="AZN1648" s="2"/>
      <c r="AZO1648" s="2"/>
      <c r="AZP1648" s="2"/>
      <c r="AZQ1648" s="2"/>
      <c r="AZR1648" s="2"/>
      <c r="AZS1648" s="2"/>
      <c r="AZT1648" s="2"/>
      <c r="AZU1648" s="2"/>
      <c r="AZV1648" s="2"/>
      <c r="AZW1648" s="2"/>
      <c r="AZX1648" s="2"/>
      <c r="AZY1648" s="2"/>
      <c r="AZZ1648" s="2"/>
      <c r="BAA1648" s="2"/>
      <c r="BAB1648" s="2"/>
      <c r="BAC1648" s="2"/>
      <c r="BAD1648" s="2"/>
      <c r="BAE1648" s="2"/>
      <c r="BAF1648" s="2"/>
      <c r="BAG1648" s="2"/>
      <c r="BAH1648" s="2"/>
      <c r="BAI1648" s="2"/>
      <c r="BAJ1648" s="2"/>
      <c r="BAK1648" s="2"/>
      <c r="BAL1648" s="2"/>
      <c r="BAM1648" s="2"/>
      <c r="BAN1648" s="2"/>
      <c r="BAO1648" s="2"/>
      <c r="BAP1648" s="2"/>
      <c r="BAQ1648" s="2"/>
      <c r="BAR1648" s="2"/>
      <c r="BAS1648" s="2"/>
      <c r="BAT1648" s="2"/>
      <c r="BAU1648" s="2"/>
      <c r="BAV1648" s="2"/>
      <c r="BAW1648" s="2"/>
      <c r="BAX1648" s="2"/>
      <c r="BAY1648" s="2"/>
      <c r="BAZ1648" s="2"/>
      <c r="BBA1648" s="2"/>
      <c r="BBB1648" s="2"/>
      <c r="BBC1648" s="2"/>
      <c r="BBD1648" s="2"/>
      <c r="BBE1648" s="2"/>
      <c r="BBF1648" s="2"/>
      <c r="BBG1648" s="2"/>
      <c r="BBH1648" s="2"/>
      <c r="BBI1648" s="2"/>
      <c r="BBJ1648" s="2"/>
      <c r="BBK1648" s="2"/>
      <c r="BBL1648" s="2"/>
      <c r="BBM1648" s="2"/>
      <c r="BBN1648" s="2"/>
      <c r="BBO1648" s="2"/>
      <c r="BBP1648" s="2"/>
      <c r="BBQ1648" s="2"/>
      <c r="BBR1648" s="2"/>
      <c r="BBS1648" s="2"/>
      <c r="BBT1648" s="2"/>
      <c r="BBU1648" s="2"/>
      <c r="BBV1648" s="2"/>
      <c r="BBW1648" s="2"/>
      <c r="BBX1648" s="2"/>
      <c r="BBY1648" s="2"/>
      <c r="BBZ1648" s="2"/>
      <c r="BCA1648" s="2"/>
      <c r="BCB1648" s="2"/>
      <c r="BCC1648" s="2"/>
      <c r="BCD1648" s="2"/>
      <c r="BCE1648" s="2"/>
      <c r="BCF1648" s="2"/>
      <c r="BCG1648" s="2"/>
      <c r="BCH1648" s="2"/>
      <c r="BCI1648" s="2"/>
      <c r="BCJ1648" s="2"/>
      <c r="BCK1648" s="2"/>
      <c r="BCL1648" s="2"/>
      <c r="BCM1648" s="2"/>
      <c r="BCN1648" s="2"/>
      <c r="BCO1648" s="2"/>
      <c r="BCP1648" s="2"/>
      <c r="BCQ1648" s="2"/>
      <c r="BCR1648" s="2"/>
      <c r="BCS1648" s="2"/>
      <c r="BCT1648" s="2"/>
      <c r="BCU1648" s="2"/>
      <c r="BCV1648" s="2"/>
      <c r="BCW1648" s="2"/>
      <c r="BCX1648" s="2"/>
      <c r="BCY1648" s="2"/>
      <c r="BCZ1648" s="2"/>
      <c r="BDA1648" s="2"/>
      <c r="BDB1648" s="2"/>
      <c r="BDC1648" s="2"/>
      <c r="BDD1648" s="2"/>
      <c r="BDE1648" s="2"/>
      <c r="BDF1648" s="2"/>
      <c r="BDG1648" s="2"/>
      <c r="BDH1648" s="2"/>
      <c r="BDI1648" s="2"/>
      <c r="BDJ1648" s="2"/>
      <c r="BDK1648" s="2"/>
      <c r="BDL1648" s="2"/>
      <c r="BDM1648" s="2"/>
      <c r="BDN1648" s="2"/>
      <c r="BDO1648" s="2"/>
      <c r="BDP1648" s="2"/>
      <c r="BDQ1648" s="2"/>
      <c r="BDR1648" s="2"/>
      <c r="BDS1648" s="2"/>
      <c r="BDT1648" s="2"/>
      <c r="BDU1648" s="2"/>
      <c r="BDV1648" s="2"/>
      <c r="BDW1648" s="2"/>
      <c r="BDX1648" s="2"/>
      <c r="BDY1648" s="2"/>
      <c r="BDZ1648" s="2"/>
      <c r="BEA1648" s="2"/>
      <c r="BEB1648" s="2"/>
      <c r="BEC1648" s="2"/>
      <c r="BED1648" s="2"/>
      <c r="BEE1648" s="2"/>
      <c r="BEF1648" s="2"/>
      <c r="BEG1648" s="2"/>
      <c r="BEH1648" s="2"/>
      <c r="BEI1648" s="2"/>
      <c r="BEJ1648" s="2"/>
      <c r="BEK1648" s="2"/>
      <c r="BEL1648" s="2"/>
      <c r="BEM1648" s="2"/>
      <c r="BEN1648" s="2"/>
      <c r="BEO1648" s="2"/>
      <c r="BEP1648" s="2"/>
      <c r="BEQ1648" s="2"/>
      <c r="BER1648" s="2"/>
      <c r="BES1648" s="2"/>
      <c r="BET1648" s="2"/>
      <c r="BEU1648" s="2"/>
      <c r="BEV1648" s="2"/>
      <c r="BEW1648" s="2"/>
      <c r="BEX1648" s="2"/>
      <c r="BEY1648" s="2"/>
      <c r="BEZ1648" s="2"/>
      <c r="BFA1648" s="2"/>
      <c r="BFB1648" s="2"/>
      <c r="BFC1648" s="2"/>
      <c r="BFD1648" s="2"/>
      <c r="BFE1648" s="2"/>
      <c r="BFF1648" s="2"/>
      <c r="BFG1648" s="2"/>
      <c r="BFH1648" s="2"/>
      <c r="BFI1648" s="2"/>
      <c r="BFJ1648" s="2"/>
      <c r="BFK1648" s="2"/>
      <c r="BFL1648" s="2"/>
      <c r="BFM1648" s="2"/>
      <c r="BFN1648" s="2"/>
      <c r="BFO1648" s="2"/>
      <c r="BFP1648" s="2"/>
      <c r="BFQ1648" s="2"/>
      <c r="BFR1648" s="2"/>
      <c r="BFS1648" s="2"/>
      <c r="BFT1648" s="2"/>
      <c r="BFU1648" s="2"/>
      <c r="BFV1648" s="2"/>
      <c r="BFW1648" s="2"/>
      <c r="BFX1648" s="2"/>
      <c r="BFY1648" s="2"/>
      <c r="BFZ1648" s="2"/>
      <c r="BGA1648" s="2"/>
      <c r="BGB1648" s="2"/>
      <c r="BGC1648" s="2"/>
      <c r="BGD1648" s="2"/>
      <c r="BGE1648" s="2"/>
      <c r="BGF1648" s="2"/>
      <c r="BGG1648" s="2"/>
      <c r="BGH1648" s="2"/>
      <c r="BGI1648" s="2"/>
      <c r="BGJ1648" s="2"/>
      <c r="BGK1648" s="2"/>
      <c r="BGL1648" s="2"/>
      <c r="BGM1648" s="2"/>
      <c r="BGN1648" s="2"/>
      <c r="BGO1648" s="2"/>
      <c r="BGP1648" s="2"/>
      <c r="BGQ1648" s="2"/>
      <c r="BGR1648" s="2"/>
      <c r="BGS1648" s="2"/>
      <c r="BGT1648" s="2"/>
      <c r="BGU1648" s="2"/>
      <c r="BGV1648" s="2"/>
      <c r="BGW1648" s="2"/>
      <c r="BGX1648" s="2"/>
      <c r="BGY1648" s="2"/>
      <c r="BGZ1648" s="2"/>
      <c r="BHA1648" s="2"/>
      <c r="BHB1648" s="2"/>
      <c r="BHC1648" s="2"/>
      <c r="BHD1648" s="2"/>
      <c r="BHE1648" s="2"/>
      <c r="BHF1648" s="2"/>
      <c r="BHG1648" s="2"/>
      <c r="BHH1648" s="2"/>
      <c r="BHI1648" s="2"/>
      <c r="BHJ1648" s="2"/>
      <c r="BHK1648" s="2"/>
      <c r="BHL1648" s="2"/>
      <c r="BHM1648" s="2"/>
      <c r="BHN1648" s="2"/>
      <c r="BHO1648" s="2"/>
      <c r="BHP1648" s="2"/>
      <c r="BHQ1648" s="2"/>
      <c r="BHR1648" s="2"/>
      <c r="BHS1648" s="2"/>
      <c r="BHT1648" s="2"/>
      <c r="BHU1648" s="2"/>
      <c r="BHV1648" s="2"/>
      <c r="BHW1648" s="2"/>
      <c r="BHX1648" s="2"/>
      <c r="BHY1648" s="2"/>
      <c r="BHZ1648" s="2"/>
      <c r="BIA1648" s="2"/>
      <c r="BIB1648" s="2"/>
      <c r="BIC1648" s="2"/>
      <c r="BID1648" s="2"/>
      <c r="BIE1648" s="2"/>
      <c r="BIF1648" s="2"/>
      <c r="BIG1648" s="2"/>
      <c r="BIH1648" s="2"/>
      <c r="BII1648" s="2"/>
      <c r="BIJ1648" s="2"/>
      <c r="BIK1648" s="2"/>
      <c r="BIL1648" s="2"/>
      <c r="BIM1648" s="2"/>
      <c r="BIN1648" s="2"/>
      <c r="BIO1648" s="2"/>
      <c r="BIP1648" s="2"/>
      <c r="BIQ1648" s="2"/>
      <c r="BIR1648" s="2"/>
      <c r="BIS1648" s="2"/>
      <c r="BIT1648" s="2"/>
      <c r="BIU1648" s="2"/>
      <c r="BIV1648" s="2"/>
      <c r="BIW1648" s="2"/>
      <c r="BIX1648" s="2"/>
      <c r="BIY1648" s="2"/>
      <c r="BIZ1648" s="2"/>
      <c r="BJA1648" s="2"/>
      <c r="BJB1648" s="2"/>
      <c r="BJC1648" s="2"/>
      <c r="BJD1648" s="2"/>
      <c r="BJE1648" s="2"/>
      <c r="BJF1648" s="2"/>
      <c r="BJG1648" s="2"/>
      <c r="BJH1648" s="2"/>
      <c r="BJI1648" s="2"/>
      <c r="BJJ1648" s="2"/>
      <c r="BJK1648" s="2"/>
      <c r="BJL1648" s="2"/>
      <c r="BJM1648" s="2"/>
      <c r="BJN1648" s="2"/>
      <c r="BJO1648" s="2"/>
      <c r="BJP1648" s="2"/>
      <c r="BJQ1648" s="2"/>
      <c r="BJR1648" s="2"/>
      <c r="BJS1648" s="2"/>
      <c r="BJT1648" s="2"/>
      <c r="BJU1648" s="2"/>
      <c r="BJV1648" s="2"/>
      <c r="BJW1648" s="2"/>
      <c r="BJX1648" s="2"/>
      <c r="BJY1648" s="2"/>
      <c r="BJZ1648" s="2"/>
      <c r="BKA1648" s="2"/>
      <c r="BKB1648" s="2"/>
      <c r="BKC1648" s="2"/>
      <c r="BKD1648" s="2"/>
      <c r="BKE1648" s="2"/>
      <c r="BKF1648" s="2"/>
      <c r="BKG1648" s="2"/>
      <c r="BKH1648" s="2"/>
      <c r="BKI1648" s="2"/>
      <c r="BKJ1648" s="2"/>
      <c r="BKK1648" s="2"/>
      <c r="BKL1648" s="2"/>
      <c r="BKM1648" s="2"/>
      <c r="BKN1648" s="2"/>
      <c r="BKO1648" s="2"/>
      <c r="BKP1648" s="2"/>
      <c r="BKQ1648" s="2"/>
      <c r="BKR1648" s="2"/>
      <c r="BKS1648" s="2"/>
      <c r="BKT1648" s="2"/>
      <c r="BKU1648" s="2"/>
      <c r="BKV1648" s="2"/>
      <c r="BKW1648" s="2"/>
      <c r="BKX1648" s="2"/>
      <c r="BKY1648" s="2"/>
      <c r="BKZ1648" s="2"/>
      <c r="BLA1648" s="2"/>
      <c r="BLB1648" s="2"/>
      <c r="BLC1648" s="2"/>
      <c r="BLD1648" s="2"/>
      <c r="BLE1648" s="2"/>
      <c r="BLF1648" s="2"/>
      <c r="BLG1648" s="2"/>
      <c r="BLH1648" s="2"/>
      <c r="BLI1648" s="2"/>
      <c r="BLJ1648" s="2"/>
      <c r="BLK1648" s="2"/>
      <c r="BLL1648" s="2"/>
      <c r="BLM1648" s="2"/>
      <c r="BLN1648" s="2"/>
      <c r="BLO1648" s="2"/>
      <c r="BLP1648" s="2"/>
      <c r="BLQ1648" s="2"/>
      <c r="BLR1648" s="2"/>
      <c r="BLS1648" s="2"/>
      <c r="BLT1648" s="2"/>
      <c r="BLU1648" s="2"/>
      <c r="BLV1648" s="2"/>
      <c r="BLW1648" s="2"/>
      <c r="BLX1648" s="2"/>
      <c r="BLY1648" s="2"/>
      <c r="BLZ1648" s="2"/>
      <c r="BMA1648" s="2"/>
      <c r="BMB1648" s="2"/>
      <c r="BMC1648" s="2"/>
      <c r="BMD1648" s="2"/>
      <c r="BME1648" s="2"/>
      <c r="BMF1648" s="2"/>
      <c r="BMG1648" s="2"/>
      <c r="BMH1648" s="2"/>
      <c r="BMI1648" s="2"/>
      <c r="BMJ1648" s="2"/>
      <c r="BMK1648" s="2"/>
      <c r="BML1648" s="2"/>
      <c r="BMM1648" s="2"/>
      <c r="BMN1648" s="2"/>
      <c r="BMO1648" s="2"/>
      <c r="BMP1648" s="2"/>
      <c r="BMQ1648" s="2"/>
      <c r="BMR1648" s="2"/>
      <c r="BMS1648" s="2"/>
      <c r="BMT1648" s="2"/>
      <c r="BMU1648" s="2"/>
      <c r="BMV1648" s="2"/>
      <c r="BMW1648" s="2"/>
      <c r="BMX1648" s="2"/>
      <c r="BMY1648" s="2"/>
      <c r="BMZ1648" s="2"/>
      <c r="BNA1648" s="2"/>
      <c r="BNB1648" s="2"/>
      <c r="BNC1648" s="2"/>
      <c r="BND1648" s="2"/>
      <c r="BNE1648" s="2"/>
      <c r="BNF1648" s="2"/>
      <c r="BNG1648" s="2"/>
      <c r="BNH1648" s="2"/>
      <c r="BNI1648" s="2"/>
      <c r="BNJ1648" s="2"/>
      <c r="BNK1648" s="2"/>
      <c r="BNL1648" s="2"/>
      <c r="BNM1648" s="2"/>
      <c r="BNN1648" s="2"/>
      <c r="BNO1648" s="2"/>
      <c r="BNP1648" s="2"/>
      <c r="BNQ1648" s="2"/>
      <c r="BNR1648" s="2"/>
      <c r="BNS1648" s="2"/>
      <c r="BNT1648" s="2"/>
      <c r="BNU1648" s="2"/>
      <c r="BNV1648" s="2"/>
      <c r="BNW1648" s="2"/>
      <c r="BNX1648" s="2"/>
      <c r="BNY1648" s="2"/>
      <c r="BNZ1648" s="2"/>
      <c r="BOA1648" s="2"/>
      <c r="BOB1648" s="2"/>
      <c r="BOC1648" s="2"/>
      <c r="BOD1648" s="2"/>
      <c r="BOE1648" s="2"/>
      <c r="BOF1648" s="2"/>
      <c r="BOG1648" s="2"/>
      <c r="BOH1648" s="2"/>
      <c r="BOI1648" s="2"/>
      <c r="BOJ1648" s="2"/>
      <c r="BOK1648" s="2"/>
      <c r="BOL1648" s="2"/>
      <c r="BOM1648" s="2"/>
      <c r="BON1648" s="2"/>
      <c r="BOO1648" s="2"/>
      <c r="BOP1648" s="2"/>
      <c r="BOQ1648" s="2"/>
      <c r="BOR1648" s="2"/>
      <c r="BOS1648" s="2"/>
      <c r="BOT1648" s="2"/>
      <c r="BOU1648" s="2"/>
      <c r="BOV1648" s="2"/>
      <c r="BOW1648" s="2"/>
      <c r="BOX1648" s="2"/>
      <c r="BOY1648" s="2"/>
      <c r="BOZ1648" s="2"/>
      <c r="BPA1648" s="2"/>
      <c r="BPB1648" s="2"/>
      <c r="BPC1648" s="2"/>
      <c r="BPD1648" s="2"/>
      <c r="BPE1648" s="2"/>
      <c r="BPF1648" s="2"/>
      <c r="BPG1648" s="2"/>
      <c r="BPH1648" s="2"/>
      <c r="BPI1648" s="2"/>
      <c r="BPJ1648" s="2"/>
      <c r="BPK1648" s="2"/>
      <c r="BPL1648" s="2"/>
      <c r="BPM1648" s="2"/>
      <c r="BPN1648" s="2"/>
      <c r="BPO1648" s="2"/>
      <c r="BPP1648" s="2"/>
      <c r="BPQ1648" s="2"/>
      <c r="BPR1648" s="2"/>
      <c r="BPS1648" s="2"/>
      <c r="BPT1648" s="2"/>
      <c r="BPU1648" s="2"/>
      <c r="BPV1648" s="2"/>
      <c r="BPW1648" s="2"/>
      <c r="BPX1648" s="2"/>
      <c r="BPY1648" s="2"/>
      <c r="BPZ1648" s="2"/>
      <c r="BQA1648" s="2"/>
      <c r="BQB1648" s="2"/>
      <c r="BQC1648" s="2"/>
      <c r="BQD1648" s="2"/>
      <c r="BQE1648" s="2"/>
      <c r="BQF1648" s="2"/>
      <c r="BQG1648" s="2"/>
      <c r="BQH1648" s="2"/>
      <c r="BQI1648" s="2"/>
      <c r="BQJ1648" s="2"/>
      <c r="BQK1648" s="2"/>
      <c r="BQL1648" s="2"/>
      <c r="BQM1648" s="2"/>
      <c r="BQN1648" s="2"/>
      <c r="BQO1648" s="2"/>
      <c r="BQP1648" s="2"/>
      <c r="BQQ1648" s="2"/>
      <c r="BQR1648" s="2"/>
      <c r="BQS1648" s="2"/>
      <c r="BQT1648" s="2"/>
      <c r="BQU1648" s="2"/>
      <c r="BQV1648" s="2"/>
      <c r="BQW1648" s="2"/>
      <c r="BQX1648" s="2"/>
      <c r="BQY1648" s="2"/>
      <c r="BQZ1648" s="2"/>
      <c r="BRA1648" s="2"/>
      <c r="BRB1648" s="2"/>
      <c r="BRC1648" s="2"/>
      <c r="BRD1648" s="2"/>
      <c r="BRE1648" s="2"/>
      <c r="BRF1648" s="2"/>
      <c r="BRG1648" s="2"/>
      <c r="BRH1648" s="2"/>
      <c r="BRI1648" s="2"/>
      <c r="BRJ1648" s="2"/>
      <c r="BRK1648" s="2"/>
      <c r="BRL1648" s="2"/>
      <c r="BRM1648" s="2"/>
      <c r="BRN1648" s="2"/>
      <c r="BRO1648" s="2"/>
      <c r="BRP1648" s="2"/>
      <c r="BRQ1648" s="2"/>
      <c r="BRR1648" s="2"/>
      <c r="BRS1648" s="2"/>
      <c r="BRT1648" s="2"/>
      <c r="BRU1648" s="2"/>
      <c r="BRV1648" s="2"/>
      <c r="BRW1648" s="2"/>
      <c r="BRX1648" s="2"/>
      <c r="BRY1648" s="2"/>
      <c r="BRZ1648" s="2"/>
      <c r="BSA1648" s="2"/>
      <c r="BSB1648" s="2"/>
      <c r="BSC1648" s="2"/>
      <c r="BSD1648" s="2"/>
      <c r="BSE1648" s="2"/>
      <c r="BSF1648" s="2"/>
      <c r="BSG1648" s="2"/>
      <c r="BSH1648" s="2"/>
      <c r="BSI1648" s="2"/>
      <c r="BSJ1648" s="2"/>
      <c r="BSK1648" s="2"/>
      <c r="BSL1648" s="2"/>
      <c r="BSM1648" s="2"/>
      <c r="BSN1648" s="2"/>
      <c r="BSO1648" s="2"/>
      <c r="BSP1648" s="2"/>
      <c r="BSQ1648" s="2"/>
      <c r="BSR1648" s="2"/>
      <c r="BSS1648" s="2"/>
      <c r="BST1648" s="2"/>
      <c r="BSU1648" s="2"/>
      <c r="BSV1648" s="2"/>
      <c r="BSW1648" s="2"/>
      <c r="BSX1648" s="2"/>
      <c r="BSY1648" s="2"/>
      <c r="BSZ1648" s="2"/>
      <c r="BTA1648" s="2"/>
      <c r="BTB1648" s="2"/>
      <c r="BTC1648" s="2"/>
      <c r="BTD1648" s="2"/>
      <c r="BTE1648" s="2"/>
      <c r="BTF1648" s="2"/>
      <c r="BTG1648" s="2"/>
      <c r="BTH1648" s="2"/>
      <c r="BTI1648" s="2"/>
      <c r="BTJ1648" s="2"/>
      <c r="BTK1648" s="2"/>
      <c r="BTL1648" s="2"/>
      <c r="BTM1648" s="2"/>
      <c r="BTN1648" s="2"/>
      <c r="BTO1648" s="2"/>
      <c r="BTP1648" s="2"/>
      <c r="BTQ1648" s="2"/>
      <c r="BTR1648" s="2"/>
      <c r="BTS1648" s="2"/>
      <c r="BTT1648" s="2"/>
      <c r="BTU1648" s="2"/>
      <c r="BTV1648" s="2"/>
      <c r="BTW1648" s="2"/>
      <c r="BTX1648" s="2"/>
      <c r="BTY1648" s="2"/>
      <c r="BTZ1648" s="2"/>
      <c r="BUA1648" s="2"/>
      <c r="BUB1648" s="2"/>
      <c r="BUC1648" s="2"/>
      <c r="BUD1648" s="2"/>
      <c r="BUE1648" s="2"/>
      <c r="BUF1648" s="2"/>
      <c r="BUG1648" s="2"/>
      <c r="BUH1648" s="2"/>
      <c r="BUI1648" s="2"/>
      <c r="BUJ1648" s="2"/>
      <c r="BUK1648" s="2"/>
      <c r="BUL1648" s="2"/>
      <c r="BUM1648" s="2"/>
      <c r="BUN1648" s="2"/>
      <c r="BUO1648" s="2"/>
      <c r="BUP1648" s="2"/>
      <c r="BUQ1648" s="2"/>
      <c r="BUR1648" s="2"/>
      <c r="BUS1648" s="2"/>
      <c r="BUT1648" s="2"/>
      <c r="BUU1648" s="2"/>
      <c r="BUV1648" s="2"/>
      <c r="BUW1648" s="2"/>
      <c r="BUX1648" s="2"/>
      <c r="BUY1648" s="2"/>
      <c r="BUZ1648" s="2"/>
      <c r="BVA1648" s="2"/>
      <c r="BVB1648" s="2"/>
      <c r="BVC1648" s="2"/>
      <c r="BVD1648" s="2"/>
      <c r="BVE1648" s="2"/>
      <c r="BVF1648" s="2"/>
      <c r="BVG1648" s="2"/>
      <c r="BVH1648" s="2"/>
      <c r="BVI1648" s="2"/>
      <c r="BVJ1648" s="2"/>
      <c r="BVK1648" s="2"/>
      <c r="BVL1648" s="2"/>
      <c r="BVM1648" s="2"/>
      <c r="BVN1648" s="2"/>
      <c r="BVO1648" s="2"/>
      <c r="BVP1648" s="2"/>
      <c r="BVQ1648" s="2"/>
      <c r="BVR1648" s="2"/>
      <c r="BVS1648" s="2"/>
      <c r="BVT1648" s="2"/>
      <c r="BVU1648" s="2"/>
      <c r="BVV1648" s="2"/>
      <c r="BVW1648" s="2"/>
      <c r="BVX1648" s="2"/>
      <c r="BVY1648" s="2"/>
      <c r="BVZ1648" s="2"/>
      <c r="BWA1648" s="2"/>
      <c r="BWB1648" s="2"/>
      <c r="BWC1648" s="2"/>
      <c r="BWD1648" s="2"/>
      <c r="BWE1648" s="2"/>
      <c r="BWF1648" s="2"/>
      <c r="BWG1648" s="2"/>
      <c r="BWH1648" s="2"/>
      <c r="BWI1648" s="2"/>
      <c r="BWJ1648" s="2"/>
      <c r="BWK1648" s="2"/>
      <c r="BWL1648" s="2"/>
      <c r="BWM1648" s="2"/>
      <c r="BWN1648" s="2"/>
      <c r="BWO1648" s="2"/>
      <c r="BWP1648" s="2"/>
      <c r="BWQ1648" s="2"/>
      <c r="BWR1648" s="2"/>
      <c r="BWS1648" s="2"/>
      <c r="BWT1648" s="2"/>
      <c r="BWU1648" s="2"/>
      <c r="BWV1648" s="2"/>
      <c r="BWW1648" s="2"/>
      <c r="BWX1648" s="2"/>
      <c r="BWY1648" s="2"/>
      <c r="BWZ1648" s="2"/>
      <c r="BXA1648" s="2"/>
      <c r="BXB1648" s="2"/>
      <c r="BXC1648" s="2"/>
      <c r="BXD1648" s="2"/>
      <c r="BXE1648" s="2"/>
      <c r="BXF1648" s="2"/>
      <c r="BXG1648" s="2"/>
      <c r="BXH1648" s="2"/>
      <c r="BXI1648" s="2"/>
      <c r="BXJ1648" s="2"/>
      <c r="BXK1648" s="2"/>
      <c r="BXL1648" s="2"/>
      <c r="BXM1648" s="2"/>
      <c r="BXN1648" s="2"/>
      <c r="BXO1648" s="2"/>
      <c r="BXP1648" s="2"/>
      <c r="BXQ1648" s="2"/>
      <c r="BXR1648" s="2"/>
      <c r="BXS1648" s="2"/>
      <c r="BXT1648" s="2"/>
      <c r="BXU1648" s="2"/>
      <c r="BXV1648" s="2"/>
      <c r="BXW1648" s="2"/>
      <c r="BXX1648" s="2"/>
      <c r="BXY1648" s="2"/>
      <c r="BXZ1648" s="2"/>
      <c r="BYA1648" s="2"/>
      <c r="BYB1648" s="2"/>
      <c r="BYC1648" s="2"/>
      <c r="BYD1648" s="2"/>
      <c r="BYE1648" s="2"/>
      <c r="BYF1648" s="2"/>
      <c r="BYG1648" s="2"/>
      <c r="BYH1648" s="2"/>
      <c r="BYI1648" s="2"/>
      <c r="BYJ1648" s="2"/>
      <c r="BYK1648" s="2"/>
      <c r="BYL1648" s="2"/>
      <c r="BYM1648" s="2"/>
      <c r="BYN1648" s="2"/>
      <c r="BYO1648" s="2"/>
      <c r="BYP1648" s="2"/>
      <c r="BYQ1648" s="2"/>
      <c r="BYR1648" s="2"/>
      <c r="BYS1648" s="2"/>
      <c r="BYT1648" s="2"/>
      <c r="BYU1648" s="2"/>
      <c r="BYV1648" s="2"/>
      <c r="BYW1648" s="2"/>
      <c r="BYX1648" s="2"/>
      <c r="BYY1648" s="2"/>
      <c r="BYZ1648" s="2"/>
      <c r="BZA1648" s="2"/>
      <c r="BZB1648" s="2"/>
      <c r="BZC1648" s="2"/>
      <c r="BZD1648" s="2"/>
      <c r="BZE1648" s="2"/>
      <c r="BZF1648" s="2"/>
      <c r="BZG1648" s="2"/>
      <c r="BZH1648" s="2"/>
      <c r="BZI1648" s="2"/>
      <c r="BZJ1648" s="2"/>
      <c r="BZK1648" s="2"/>
      <c r="BZL1648" s="2"/>
      <c r="BZM1648" s="2"/>
      <c r="BZN1648" s="2"/>
      <c r="BZO1648" s="2"/>
      <c r="BZP1648" s="2"/>
      <c r="BZQ1648" s="2"/>
      <c r="BZR1648" s="2"/>
      <c r="BZS1648" s="2"/>
      <c r="BZT1648" s="2"/>
      <c r="BZU1648" s="2"/>
      <c r="BZV1648" s="2"/>
      <c r="BZW1648" s="2"/>
      <c r="BZX1648" s="2"/>
      <c r="BZY1648" s="2"/>
      <c r="BZZ1648" s="2"/>
      <c r="CAA1648" s="2"/>
      <c r="CAB1648" s="2"/>
      <c r="CAC1648" s="2"/>
      <c r="CAD1648" s="2"/>
      <c r="CAE1648" s="2"/>
      <c r="CAF1648" s="2"/>
      <c r="CAG1648" s="2"/>
      <c r="CAH1648" s="2"/>
      <c r="CAI1648" s="2"/>
      <c r="CAJ1648" s="2"/>
      <c r="CAK1648" s="2"/>
      <c r="CAL1648" s="2"/>
      <c r="CAM1648" s="2"/>
      <c r="CAN1648" s="2"/>
      <c r="CAO1648" s="2"/>
      <c r="CAP1648" s="2"/>
      <c r="CAQ1648" s="2"/>
      <c r="CAR1648" s="2"/>
      <c r="CAS1648" s="2"/>
      <c r="CAT1648" s="2"/>
      <c r="CAU1648" s="2"/>
      <c r="CAV1648" s="2"/>
      <c r="CAW1648" s="2"/>
      <c r="CAX1648" s="2"/>
      <c r="CAY1648" s="2"/>
      <c r="CAZ1648" s="2"/>
      <c r="CBA1648" s="2"/>
      <c r="CBB1648" s="2"/>
      <c r="CBC1648" s="2"/>
      <c r="CBD1648" s="2"/>
      <c r="CBE1648" s="2"/>
      <c r="CBF1648" s="2"/>
      <c r="CBG1648" s="2"/>
      <c r="CBH1648" s="2"/>
      <c r="CBI1648" s="2"/>
      <c r="CBJ1648" s="2"/>
      <c r="CBK1648" s="2"/>
      <c r="CBL1648" s="2"/>
      <c r="CBM1648" s="2"/>
      <c r="CBN1648" s="2"/>
      <c r="CBO1648" s="2"/>
      <c r="CBP1648" s="2"/>
      <c r="CBQ1648" s="2"/>
      <c r="CBR1648" s="2"/>
      <c r="CBS1648" s="2"/>
      <c r="CBT1648" s="2"/>
      <c r="CBU1648" s="2"/>
      <c r="CBV1648" s="2"/>
      <c r="CBW1648" s="2"/>
      <c r="CBX1648" s="2"/>
      <c r="CBY1648" s="2"/>
      <c r="CBZ1648" s="2"/>
      <c r="CCA1648" s="2"/>
      <c r="CCB1648" s="2"/>
      <c r="CCC1648" s="2"/>
      <c r="CCD1648" s="2"/>
      <c r="CCE1648" s="2"/>
      <c r="CCF1648" s="2"/>
      <c r="CCG1648" s="2"/>
      <c r="CCH1648" s="2"/>
      <c r="CCI1648" s="2"/>
      <c r="CCJ1648" s="2"/>
      <c r="CCK1648" s="2"/>
      <c r="CCL1648" s="2"/>
      <c r="CCM1648" s="2"/>
      <c r="CCN1648" s="2"/>
      <c r="CCO1648" s="2"/>
      <c r="CCP1648" s="2"/>
      <c r="CCQ1648" s="2"/>
      <c r="CCR1648" s="2"/>
      <c r="CCS1648" s="2"/>
      <c r="CCT1648" s="2"/>
      <c r="CCU1648" s="2"/>
      <c r="CCV1648" s="2"/>
      <c r="CCW1648" s="2"/>
      <c r="CCX1648" s="2"/>
      <c r="CCY1648" s="2"/>
      <c r="CCZ1648" s="2"/>
      <c r="CDA1648" s="2"/>
      <c r="CDB1648" s="2"/>
      <c r="CDC1648" s="2"/>
      <c r="CDD1648" s="2"/>
      <c r="CDE1648" s="2"/>
      <c r="CDF1648" s="2"/>
      <c r="CDG1648" s="2"/>
      <c r="CDH1648" s="2"/>
      <c r="CDI1648" s="2"/>
      <c r="CDJ1648" s="2"/>
      <c r="CDK1648" s="2"/>
      <c r="CDL1648" s="2"/>
      <c r="CDM1648" s="2"/>
      <c r="CDN1648" s="2"/>
      <c r="CDO1648" s="2"/>
      <c r="CDP1648" s="2"/>
      <c r="CDQ1648" s="2"/>
      <c r="CDR1648" s="2"/>
      <c r="CDS1648" s="2"/>
      <c r="CDT1648" s="2"/>
      <c r="CDU1648" s="2"/>
      <c r="CDV1648" s="2"/>
      <c r="CDW1648" s="2"/>
      <c r="CDX1648" s="2"/>
      <c r="CDY1648" s="2"/>
      <c r="CDZ1648" s="2"/>
      <c r="CEA1648" s="2"/>
      <c r="CEB1648" s="2"/>
      <c r="CEC1648" s="2"/>
      <c r="CED1648" s="2"/>
      <c r="CEE1648" s="2"/>
      <c r="CEF1648" s="2"/>
      <c r="CEG1648" s="2"/>
      <c r="CEH1648" s="2"/>
      <c r="CEI1648" s="2"/>
      <c r="CEJ1648" s="2"/>
      <c r="CEK1648" s="2"/>
      <c r="CEL1648" s="2"/>
      <c r="CEM1648" s="2"/>
      <c r="CEN1648" s="2"/>
      <c r="CEO1648" s="2"/>
      <c r="CEP1648" s="2"/>
      <c r="CEQ1648" s="2"/>
      <c r="CER1648" s="2"/>
      <c r="CES1648" s="2"/>
      <c r="CET1648" s="2"/>
      <c r="CEU1648" s="2"/>
      <c r="CEV1648" s="2"/>
      <c r="CEW1648" s="2"/>
      <c r="CEX1648" s="2"/>
      <c r="CEY1648" s="2"/>
      <c r="CEZ1648" s="2"/>
      <c r="CFA1648" s="2"/>
      <c r="CFB1648" s="2"/>
      <c r="CFC1648" s="2"/>
      <c r="CFD1648" s="2"/>
      <c r="CFE1648" s="2"/>
      <c r="CFF1648" s="2"/>
      <c r="CFG1648" s="2"/>
      <c r="CFH1648" s="2"/>
      <c r="CFI1648" s="2"/>
      <c r="CFJ1648" s="2"/>
      <c r="CFK1648" s="2"/>
      <c r="CFL1648" s="2"/>
      <c r="CFM1648" s="2"/>
      <c r="CFN1648" s="2"/>
      <c r="CFO1648" s="2"/>
      <c r="CFP1648" s="2"/>
      <c r="CFQ1648" s="2"/>
      <c r="CFR1648" s="2"/>
      <c r="CFS1648" s="2"/>
      <c r="CFT1648" s="2"/>
      <c r="CFU1648" s="2"/>
      <c r="CFV1648" s="2"/>
      <c r="CFW1648" s="2"/>
      <c r="CFX1648" s="2"/>
      <c r="CFY1648" s="2"/>
      <c r="CFZ1648" s="2"/>
      <c r="CGA1648" s="2"/>
      <c r="CGB1648" s="2"/>
      <c r="CGC1648" s="2"/>
      <c r="CGD1648" s="2"/>
      <c r="CGE1648" s="2"/>
      <c r="CGF1648" s="2"/>
      <c r="CGG1648" s="2"/>
      <c r="CGH1648" s="2"/>
      <c r="CGI1648" s="2"/>
      <c r="CGJ1648" s="2"/>
      <c r="CGK1648" s="2"/>
      <c r="CGL1648" s="2"/>
      <c r="CGM1648" s="2"/>
      <c r="CGN1648" s="2"/>
      <c r="CGO1648" s="2"/>
      <c r="CGP1648" s="2"/>
      <c r="CGQ1648" s="2"/>
      <c r="CGR1648" s="2"/>
      <c r="CGS1648" s="2"/>
      <c r="CGT1648" s="2"/>
      <c r="CGU1648" s="2"/>
      <c r="CGV1648" s="2"/>
      <c r="CGW1648" s="2"/>
      <c r="CGX1648" s="2"/>
      <c r="CGY1648" s="2"/>
      <c r="CGZ1648" s="2"/>
      <c r="CHA1648" s="2"/>
      <c r="CHB1648" s="2"/>
      <c r="CHC1648" s="2"/>
      <c r="CHD1648" s="2"/>
      <c r="CHE1648" s="2"/>
      <c r="CHF1648" s="2"/>
      <c r="CHG1648" s="2"/>
      <c r="CHH1648" s="2"/>
      <c r="CHI1648" s="2"/>
      <c r="CHJ1648" s="2"/>
      <c r="CHK1648" s="2"/>
      <c r="CHL1648" s="2"/>
      <c r="CHM1648" s="2"/>
      <c r="CHN1648" s="2"/>
      <c r="CHO1648" s="2"/>
      <c r="CHP1648" s="2"/>
      <c r="CHQ1648" s="2"/>
      <c r="CHR1648" s="2"/>
      <c r="CHS1648" s="2"/>
      <c r="CHT1648" s="2"/>
      <c r="CHU1648" s="2"/>
      <c r="CHV1648" s="2"/>
      <c r="CHW1648" s="2"/>
      <c r="CHX1648" s="2"/>
      <c r="CHY1648" s="2"/>
      <c r="CHZ1648" s="2"/>
      <c r="CIA1648" s="2"/>
      <c r="CIB1648" s="2"/>
      <c r="CIC1648" s="2"/>
      <c r="CID1648" s="2"/>
      <c r="CIE1648" s="2"/>
      <c r="CIF1648" s="2"/>
      <c r="CIG1648" s="2"/>
      <c r="CIH1648" s="2"/>
      <c r="CII1648" s="2"/>
      <c r="CIJ1648" s="2"/>
      <c r="CIK1648" s="2"/>
      <c r="CIL1648" s="2"/>
      <c r="CIM1648" s="2"/>
      <c r="CIN1648" s="2"/>
      <c r="CIO1648" s="2"/>
      <c r="CIP1648" s="2"/>
      <c r="CIQ1648" s="2"/>
      <c r="CIR1648" s="2"/>
      <c r="CIS1648" s="2"/>
      <c r="CIT1648" s="2"/>
      <c r="CIU1648" s="2"/>
      <c r="CIV1648" s="2"/>
      <c r="CIW1648" s="2"/>
      <c r="CIX1648" s="2"/>
      <c r="CIY1648" s="2"/>
      <c r="CIZ1648" s="2"/>
      <c r="CJA1648" s="2"/>
      <c r="CJB1648" s="2"/>
      <c r="CJC1648" s="2"/>
      <c r="CJD1648" s="2"/>
      <c r="CJE1648" s="2"/>
      <c r="CJF1648" s="2"/>
      <c r="CJG1648" s="2"/>
      <c r="CJH1648" s="2"/>
      <c r="CJI1648" s="2"/>
      <c r="CJJ1648" s="2"/>
      <c r="CJK1648" s="2"/>
      <c r="CJL1648" s="2"/>
      <c r="CJM1648" s="2"/>
      <c r="CJN1648" s="2"/>
      <c r="CJO1648" s="2"/>
      <c r="CJP1648" s="2"/>
      <c r="CJQ1648" s="2"/>
      <c r="CJR1648" s="2"/>
      <c r="CJS1648" s="2"/>
      <c r="CJT1648" s="2"/>
      <c r="CJU1648" s="2"/>
      <c r="CJV1648" s="2"/>
      <c r="CJW1648" s="2"/>
      <c r="CJX1648" s="2"/>
      <c r="CJY1648" s="2"/>
      <c r="CJZ1648" s="2"/>
      <c r="CKA1648" s="2"/>
      <c r="CKB1648" s="2"/>
      <c r="CKC1648" s="2"/>
      <c r="CKD1648" s="2"/>
      <c r="CKE1648" s="2"/>
      <c r="CKF1648" s="2"/>
      <c r="CKG1648" s="2"/>
      <c r="CKH1648" s="2"/>
      <c r="CKI1648" s="2"/>
      <c r="CKJ1648" s="2"/>
      <c r="CKK1648" s="2"/>
      <c r="CKL1648" s="2"/>
      <c r="CKM1648" s="2"/>
      <c r="CKN1648" s="2"/>
      <c r="CKO1648" s="2"/>
      <c r="CKP1648" s="2"/>
      <c r="CKQ1648" s="2"/>
      <c r="CKR1648" s="2"/>
      <c r="CKS1648" s="2"/>
      <c r="CKT1648" s="2"/>
      <c r="CKU1648" s="2"/>
      <c r="CKV1648" s="2"/>
      <c r="CKW1648" s="2"/>
      <c r="CKX1648" s="2"/>
      <c r="CKY1648" s="2"/>
      <c r="CKZ1648" s="2"/>
      <c r="CLA1648" s="2"/>
      <c r="CLB1648" s="2"/>
      <c r="CLC1648" s="2"/>
      <c r="CLD1648" s="2"/>
      <c r="CLE1648" s="2"/>
      <c r="CLF1648" s="2"/>
      <c r="CLG1648" s="2"/>
      <c r="CLH1648" s="2"/>
      <c r="CLI1648" s="2"/>
      <c r="CLJ1648" s="2"/>
      <c r="CLK1648" s="2"/>
      <c r="CLL1648" s="2"/>
      <c r="CLM1648" s="2"/>
      <c r="CLN1648" s="2"/>
      <c r="CLO1648" s="2"/>
      <c r="CLP1648" s="2"/>
      <c r="CLQ1648" s="2"/>
      <c r="CLR1648" s="2"/>
      <c r="CLS1648" s="2"/>
      <c r="CLT1648" s="2"/>
      <c r="CLU1648" s="2"/>
      <c r="CLV1648" s="2"/>
      <c r="CLW1648" s="2"/>
      <c r="CLX1648" s="2"/>
      <c r="CLY1648" s="2"/>
      <c r="CLZ1648" s="2"/>
      <c r="CMA1648" s="2"/>
      <c r="CMB1648" s="2"/>
      <c r="CMC1648" s="2"/>
      <c r="CMD1648" s="2"/>
      <c r="CME1648" s="2"/>
      <c r="CMF1648" s="2"/>
      <c r="CMG1648" s="2"/>
      <c r="CMH1648" s="2"/>
      <c r="CMI1648" s="2"/>
      <c r="CMJ1648" s="2"/>
      <c r="CMK1648" s="2"/>
      <c r="CML1648" s="2"/>
      <c r="CMM1648" s="2"/>
      <c r="CMN1648" s="2"/>
      <c r="CMO1648" s="2"/>
      <c r="CMP1648" s="2"/>
      <c r="CMQ1648" s="2"/>
      <c r="CMR1648" s="2"/>
      <c r="CMS1648" s="2"/>
      <c r="CMT1648" s="2"/>
      <c r="CMU1648" s="2"/>
      <c r="CMV1648" s="2"/>
      <c r="CMW1648" s="2"/>
      <c r="CMX1648" s="2"/>
      <c r="CMY1648" s="2"/>
      <c r="CMZ1648" s="2"/>
      <c r="CNA1648" s="2"/>
      <c r="CNB1648" s="2"/>
      <c r="CNC1648" s="2"/>
      <c r="CND1648" s="2"/>
      <c r="CNE1648" s="2"/>
      <c r="CNF1648" s="2"/>
      <c r="CNG1648" s="2"/>
      <c r="CNH1648" s="2"/>
      <c r="CNI1648" s="2"/>
      <c r="CNJ1648" s="2"/>
      <c r="CNK1648" s="2"/>
      <c r="CNL1648" s="2"/>
      <c r="CNM1648" s="2"/>
      <c r="CNN1648" s="2"/>
      <c r="CNO1648" s="2"/>
      <c r="CNP1648" s="2"/>
      <c r="CNQ1648" s="2"/>
      <c r="CNR1648" s="2"/>
      <c r="CNS1648" s="2"/>
      <c r="CNT1648" s="2"/>
      <c r="CNU1648" s="2"/>
      <c r="CNV1648" s="2"/>
      <c r="CNW1648" s="2"/>
      <c r="CNX1648" s="2"/>
      <c r="CNY1648" s="2"/>
      <c r="CNZ1648" s="2"/>
      <c r="COA1648" s="2"/>
      <c r="COB1648" s="2"/>
      <c r="COC1648" s="2"/>
      <c r="COD1648" s="2"/>
      <c r="COE1648" s="2"/>
      <c r="COF1648" s="2"/>
      <c r="COG1648" s="2"/>
      <c r="COH1648" s="2"/>
      <c r="COI1648" s="2"/>
      <c r="COJ1648" s="2"/>
      <c r="COK1648" s="2"/>
      <c r="COL1648" s="2"/>
      <c r="COM1648" s="2"/>
      <c r="CON1648" s="2"/>
      <c r="COO1648" s="2"/>
      <c r="COP1648" s="2"/>
      <c r="COQ1648" s="2"/>
      <c r="COR1648" s="2"/>
      <c r="COS1648" s="2"/>
      <c r="COT1648" s="2"/>
      <c r="COU1648" s="2"/>
      <c r="COV1648" s="2"/>
      <c r="COW1648" s="2"/>
      <c r="COX1648" s="2"/>
      <c r="COY1648" s="2"/>
      <c r="COZ1648" s="2"/>
      <c r="CPA1648" s="2"/>
      <c r="CPB1648" s="2"/>
      <c r="CPC1648" s="2"/>
      <c r="CPD1648" s="2"/>
      <c r="CPE1648" s="2"/>
      <c r="CPF1648" s="2"/>
      <c r="CPG1648" s="2"/>
      <c r="CPH1648" s="2"/>
      <c r="CPI1648" s="2"/>
      <c r="CPJ1648" s="2"/>
      <c r="CPK1648" s="2"/>
      <c r="CPL1648" s="2"/>
      <c r="CPM1648" s="2"/>
      <c r="CPN1648" s="2"/>
      <c r="CPO1648" s="2"/>
      <c r="CPP1648" s="2"/>
      <c r="CPQ1648" s="2"/>
      <c r="CPR1648" s="2"/>
      <c r="CPS1648" s="2"/>
      <c r="CPT1648" s="2"/>
      <c r="CPU1648" s="2"/>
      <c r="CPV1648" s="2"/>
      <c r="CPW1648" s="2"/>
      <c r="CPX1648" s="2"/>
      <c r="CPY1648" s="2"/>
      <c r="CPZ1648" s="2"/>
      <c r="CQA1648" s="2"/>
      <c r="CQB1648" s="2"/>
      <c r="CQC1648" s="2"/>
      <c r="CQD1648" s="2"/>
      <c r="CQE1648" s="2"/>
      <c r="CQF1648" s="2"/>
      <c r="CQG1648" s="2"/>
      <c r="CQH1648" s="2"/>
      <c r="CQI1648" s="2"/>
      <c r="CQJ1648" s="2"/>
      <c r="CQK1648" s="2"/>
      <c r="CQL1648" s="2"/>
      <c r="CQM1648" s="2"/>
      <c r="CQN1648" s="2"/>
      <c r="CQO1648" s="2"/>
      <c r="CQP1648" s="2"/>
      <c r="CQQ1648" s="2"/>
      <c r="CQR1648" s="2"/>
      <c r="CQS1648" s="2"/>
      <c r="CQT1648" s="2"/>
      <c r="CQU1648" s="2"/>
      <c r="CQV1648" s="2"/>
      <c r="CQW1648" s="2"/>
      <c r="CQX1648" s="2"/>
      <c r="CQY1648" s="2"/>
      <c r="CQZ1648" s="2"/>
      <c r="CRA1648" s="2"/>
      <c r="CRB1648" s="2"/>
      <c r="CRC1648" s="2"/>
      <c r="CRD1648" s="2"/>
      <c r="CRE1648" s="2"/>
      <c r="CRF1648" s="2"/>
      <c r="CRG1648" s="2"/>
      <c r="CRH1648" s="2"/>
      <c r="CRI1648" s="2"/>
      <c r="CRJ1648" s="2"/>
      <c r="CRK1648" s="2"/>
      <c r="CRL1648" s="2"/>
      <c r="CRM1648" s="2"/>
      <c r="CRN1648" s="2"/>
      <c r="CRO1648" s="2"/>
      <c r="CRP1648" s="2"/>
      <c r="CRQ1648" s="2"/>
      <c r="CRR1648" s="2"/>
      <c r="CRS1648" s="2"/>
      <c r="CRT1648" s="2"/>
      <c r="CRU1648" s="2"/>
      <c r="CRV1648" s="2"/>
      <c r="CRW1648" s="2"/>
      <c r="CRX1648" s="2"/>
      <c r="CRY1648" s="2"/>
      <c r="CRZ1648" s="2"/>
      <c r="CSA1648" s="2"/>
      <c r="CSB1648" s="2"/>
      <c r="CSC1648" s="2"/>
      <c r="CSD1648" s="2"/>
      <c r="CSE1648" s="2"/>
      <c r="CSF1648" s="2"/>
      <c r="CSG1648" s="2"/>
      <c r="CSH1648" s="2"/>
      <c r="CSI1648" s="2"/>
      <c r="CSJ1648" s="2"/>
      <c r="CSK1648" s="2"/>
      <c r="CSL1648" s="2"/>
      <c r="CSM1648" s="2"/>
      <c r="CSN1648" s="2"/>
      <c r="CSO1648" s="2"/>
      <c r="CSP1648" s="2"/>
      <c r="CSQ1648" s="2"/>
      <c r="CSR1648" s="2"/>
      <c r="CSS1648" s="2"/>
      <c r="CST1648" s="2"/>
      <c r="CSU1648" s="2"/>
      <c r="CSV1648" s="2"/>
      <c r="CSW1648" s="2"/>
      <c r="CSX1648" s="2"/>
      <c r="CSY1648" s="2"/>
      <c r="CSZ1648" s="2"/>
      <c r="CTA1648" s="2"/>
      <c r="CTB1648" s="2"/>
      <c r="CTC1648" s="2"/>
      <c r="CTD1648" s="2"/>
      <c r="CTE1648" s="2"/>
      <c r="CTF1648" s="2"/>
      <c r="CTG1648" s="2"/>
      <c r="CTH1648" s="2"/>
      <c r="CTI1648" s="2"/>
      <c r="CTJ1648" s="2"/>
      <c r="CTK1648" s="2"/>
      <c r="CTL1648" s="2"/>
      <c r="CTM1648" s="2"/>
      <c r="CTN1648" s="2"/>
      <c r="CTO1648" s="2"/>
      <c r="CTP1648" s="2"/>
      <c r="CTQ1648" s="2"/>
      <c r="CTR1648" s="2"/>
      <c r="CTS1648" s="2"/>
      <c r="CTT1648" s="2"/>
      <c r="CTU1648" s="2"/>
      <c r="CTV1648" s="2"/>
      <c r="CTW1648" s="2"/>
      <c r="CTX1648" s="2"/>
      <c r="CTY1648" s="2"/>
      <c r="CTZ1648" s="2"/>
      <c r="CUA1648" s="2"/>
      <c r="CUB1648" s="2"/>
      <c r="CUC1648" s="2"/>
      <c r="CUD1648" s="2"/>
      <c r="CUE1648" s="2"/>
      <c r="CUF1648" s="2"/>
      <c r="CUG1648" s="2"/>
      <c r="CUH1648" s="2"/>
      <c r="CUI1648" s="2"/>
      <c r="CUJ1648" s="2"/>
      <c r="CUK1648" s="2"/>
      <c r="CUL1648" s="2"/>
      <c r="CUM1648" s="2"/>
      <c r="CUN1648" s="2"/>
      <c r="CUO1648" s="2"/>
      <c r="CUP1648" s="2"/>
      <c r="CUQ1648" s="2"/>
      <c r="CUR1648" s="2"/>
      <c r="CUS1648" s="2"/>
      <c r="CUT1648" s="2"/>
      <c r="CUU1648" s="2"/>
      <c r="CUV1648" s="2"/>
      <c r="CUW1648" s="2"/>
      <c r="CUX1648" s="2"/>
      <c r="CUY1648" s="2"/>
      <c r="CUZ1648" s="2"/>
      <c r="CVA1648" s="2"/>
      <c r="CVB1648" s="2"/>
      <c r="CVC1648" s="2"/>
      <c r="CVD1648" s="2"/>
      <c r="CVE1648" s="2"/>
      <c r="CVF1648" s="2"/>
      <c r="CVG1648" s="2"/>
      <c r="CVH1648" s="2"/>
      <c r="CVI1648" s="2"/>
      <c r="CVJ1648" s="2"/>
      <c r="CVK1648" s="2"/>
      <c r="CVL1648" s="2"/>
      <c r="CVM1648" s="2"/>
      <c r="CVN1648" s="2"/>
      <c r="CVO1648" s="2"/>
      <c r="CVP1648" s="2"/>
      <c r="CVQ1648" s="2"/>
      <c r="CVR1648" s="2"/>
      <c r="CVS1648" s="2"/>
      <c r="CVT1648" s="2"/>
      <c r="CVU1648" s="2"/>
      <c r="CVV1648" s="2"/>
      <c r="CVW1648" s="2"/>
      <c r="CVX1648" s="2"/>
      <c r="CVY1648" s="2"/>
      <c r="CVZ1648" s="2"/>
      <c r="CWA1648" s="2"/>
      <c r="CWB1648" s="2"/>
      <c r="CWC1648" s="2"/>
      <c r="CWD1648" s="2"/>
      <c r="CWE1648" s="2"/>
      <c r="CWF1648" s="2"/>
      <c r="CWG1648" s="2"/>
      <c r="CWH1648" s="2"/>
      <c r="CWI1648" s="2"/>
      <c r="CWJ1648" s="2"/>
      <c r="CWK1648" s="2"/>
      <c r="CWL1648" s="2"/>
      <c r="CWM1648" s="2"/>
      <c r="CWN1648" s="2"/>
      <c r="CWO1648" s="2"/>
      <c r="CWP1648" s="2"/>
      <c r="CWQ1648" s="2"/>
      <c r="CWR1648" s="2"/>
      <c r="CWS1648" s="2"/>
      <c r="CWT1648" s="2"/>
      <c r="CWU1648" s="2"/>
      <c r="CWV1648" s="2"/>
      <c r="CWW1648" s="2"/>
      <c r="CWX1648" s="2"/>
      <c r="CWY1648" s="2"/>
      <c r="CWZ1648" s="2"/>
      <c r="CXA1648" s="2"/>
      <c r="CXB1648" s="2"/>
      <c r="CXC1648" s="2"/>
      <c r="CXD1648" s="2"/>
      <c r="CXE1648" s="2"/>
      <c r="CXF1648" s="2"/>
      <c r="CXG1648" s="2"/>
      <c r="CXH1648" s="2"/>
      <c r="CXI1648" s="2"/>
      <c r="CXJ1648" s="2"/>
      <c r="CXK1648" s="2"/>
      <c r="CXL1648" s="2"/>
      <c r="CXM1648" s="2"/>
      <c r="CXN1648" s="2"/>
      <c r="CXO1648" s="2"/>
      <c r="CXP1648" s="2"/>
      <c r="CXQ1648" s="2"/>
      <c r="CXR1648" s="2"/>
      <c r="CXS1648" s="2"/>
      <c r="CXT1648" s="2"/>
      <c r="CXU1648" s="2"/>
      <c r="CXV1648" s="2"/>
      <c r="CXW1648" s="2"/>
      <c r="CXX1648" s="2"/>
      <c r="CXY1648" s="2"/>
      <c r="CXZ1648" s="2"/>
      <c r="CYA1648" s="2"/>
      <c r="CYB1648" s="2"/>
      <c r="CYC1648" s="2"/>
      <c r="CYD1648" s="2"/>
      <c r="CYE1648" s="2"/>
      <c r="CYF1648" s="2"/>
      <c r="CYG1648" s="2"/>
      <c r="CYH1648" s="2"/>
      <c r="CYI1648" s="2"/>
      <c r="CYJ1648" s="2"/>
      <c r="CYK1648" s="2"/>
      <c r="CYL1648" s="2"/>
      <c r="CYM1648" s="2"/>
      <c r="CYN1648" s="2"/>
      <c r="CYO1648" s="2"/>
      <c r="CYP1648" s="2"/>
      <c r="CYQ1648" s="2"/>
      <c r="CYR1648" s="2"/>
      <c r="CYS1648" s="2"/>
      <c r="CYT1648" s="2"/>
      <c r="CYU1648" s="2"/>
      <c r="CYV1648" s="2"/>
      <c r="CYW1648" s="2"/>
      <c r="CYX1648" s="2"/>
      <c r="CYY1648" s="2"/>
      <c r="CYZ1648" s="2"/>
      <c r="CZA1648" s="2"/>
      <c r="CZB1648" s="2"/>
      <c r="CZC1648" s="2"/>
      <c r="CZD1648" s="2"/>
      <c r="CZE1648" s="2"/>
      <c r="CZF1648" s="2"/>
      <c r="CZG1648" s="2"/>
      <c r="CZH1648" s="2"/>
      <c r="CZI1648" s="2"/>
      <c r="CZJ1648" s="2"/>
      <c r="CZK1648" s="2"/>
      <c r="CZL1648" s="2"/>
      <c r="CZM1648" s="2"/>
      <c r="CZN1648" s="2"/>
      <c r="CZO1648" s="2"/>
      <c r="CZP1648" s="2"/>
      <c r="CZQ1648" s="2"/>
      <c r="CZR1648" s="2"/>
      <c r="CZS1648" s="2"/>
      <c r="CZT1648" s="2"/>
      <c r="CZU1648" s="2"/>
      <c r="CZV1648" s="2"/>
      <c r="CZW1648" s="2"/>
      <c r="CZX1648" s="2"/>
      <c r="CZY1648" s="2"/>
      <c r="CZZ1648" s="2"/>
      <c r="DAA1648" s="2"/>
      <c r="DAB1648" s="2"/>
      <c r="DAC1648" s="2"/>
      <c r="DAD1648" s="2"/>
      <c r="DAE1648" s="2"/>
      <c r="DAF1648" s="2"/>
      <c r="DAG1648" s="2"/>
      <c r="DAH1648" s="2"/>
      <c r="DAI1648" s="2"/>
      <c r="DAJ1648" s="2"/>
      <c r="DAK1648" s="2"/>
      <c r="DAL1648" s="2"/>
      <c r="DAM1648" s="2"/>
      <c r="DAN1648" s="2"/>
      <c r="DAO1648" s="2"/>
      <c r="DAP1648" s="2"/>
      <c r="DAQ1648" s="2"/>
      <c r="DAR1648" s="2"/>
      <c r="DAS1648" s="2"/>
      <c r="DAT1648" s="2"/>
      <c r="DAU1648" s="2"/>
      <c r="DAV1648" s="2"/>
      <c r="DAW1648" s="2"/>
      <c r="DAX1648" s="2"/>
      <c r="DAY1648" s="2"/>
      <c r="DAZ1648" s="2"/>
      <c r="DBA1648" s="2"/>
      <c r="DBB1648" s="2"/>
      <c r="DBC1648" s="2"/>
      <c r="DBD1648" s="2"/>
      <c r="DBE1648" s="2"/>
      <c r="DBF1648" s="2"/>
      <c r="DBG1648" s="2"/>
      <c r="DBH1648" s="2"/>
      <c r="DBI1648" s="2"/>
      <c r="DBJ1648" s="2"/>
      <c r="DBK1648" s="2"/>
      <c r="DBL1648" s="2"/>
      <c r="DBM1648" s="2"/>
      <c r="DBN1648" s="2"/>
      <c r="DBO1648" s="2"/>
      <c r="DBP1648" s="2"/>
      <c r="DBQ1648" s="2"/>
      <c r="DBR1648" s="2"/>
      <c r="DBS1648" s="2"/>
      <c r="DBT1648" s="2"/>
      <c r="DBU1648" s="2"/>
      <c r="DBV1648" s="2"/>
      <c r="DBW1648" s="2"/>
      <c r="DBX1648" s="2"/>
      <c r="DBY1648" s="2"/>
      <c r="DBZ1648" s="2"/>
      <c r="DCA1648" s="2"/>
      <c r="DCB1648" s="2"/>
      <c r="DCC1648" s="2"/>
      <c r="DCD1648" s="2"/>
      <c r="DCE1648" s="2"/>
      <c r="DCF1648" s="2"/>
      <c r="DCG1648" s="2"/>
      <c r="DCH1648" s="2"/>
      <c r="DCI1648" s="2"/>
      <c r="DCJ1648" s="2"/>
      <c r="DCK1648" s="2"/>
      <c r="DCL1648" s="2"/>
      <c r="DCM1648" s="2"/>
      <c r="DCN1648" s="2"/>
      <c r="DCO1648" s="2"/>
      <c r="DCP1648" s="2"/>
      <c r="DCQ1648" s="2"/>
      <c r="DCR1648" s="2"/>
      <c r="DCS1648" s="2"/>
      <c r="DCT1648" s="2"/>
      <c r="DCU1648" s="2"/>
      <c r="DCV1648" s="2"/>
      <c r="DCW1648" s="2"/>
      <c r="DCX1648" s="2"/>
      <c r="DCY1648" s="2"/>
      <c r="DCZ1648" s="2"/>
      <c r="DDA1648" s="2"/>
      <c r="DDB1648" s="2"/>
      <c r="DDC1648" s="2"/>
      <c r="DDD1648" s="2"/>
      <c r="DDE1648" s="2"/>
      <c r="DDF1648" s="2"/>
      <c r="DDG1648" s="2"/>
      <c r="DDH1648" s="2"/>
      <c r="DDI1648" s="2"/>
      <c r="DDJ1648" s="2"/>
      <c r="DDK1648" s="2"/>
      <c r="DDL1648" s="2"/>
      <c r="DDM1648" s="2"/>
      <c r="DDN1648" s="2"/>
      <c r="DDO1648" s="2"/>
      <c r="DDP1648" s="2"/>
      <c r="DDQ1648" s="2"/>
      <c r="DDR1648" s="2"/>
      <c r="DDS1648" s="2"/>
      <c r="DDT1648" s="2"/>
      <c r="DDU1648" s="2"/>
      <c r="DDV1648" s="2"/>
      <c r="DDW1648" s="2"/>
      <c r="DDX1648" s="2"/>
      <c r="DDY1648" s="2"/>
      <c r="DDZ1648" s="2"/>
      <c r="DEA1648" s="2"/>
      <c r="DEB1648" s="2"/>
      <c r="DEC1648" s="2"/>
      <c r="DED1648" s="2"/>
      <c r="DEE1648" s="2"/>
      <c r="DEF1648" s="2"/>
      <c r="DEG1648" s="2"/>
      <c r="DEH1648" s="2"/>
      <c r="DEI1648" s="2"/>
      <c r="DEJ1648" s="2"/>
      <c r="DEK1648" s="2"/>
      <c r="DEL1648" s="2"/>
      <c r="DEM1648" s="2"/>
      <c r="DEN1648" s="2"/>
      <c r="DEO1648" s="2"/>
      <c r="DEP1648" s="2"/>
      <c r="DEQ1648" s="2"/>
      <c r="DER1648" s="2"/>
      <c r="DES1648" s="2"/>
      <c r="DET1648" s="2"/>
      <c r="DEU1648" s="2"/>
      <c r="DEV1648" s="2"/>
      <c r="DEW1648" s="2"/>
      <c r="DEX1648" s="2"/>
      <c r="DEY1648" s="2"/>
      <c r="DEZ1648" s="2"/>
      <c r="DFA1648" s="2"/>
      <c r="DFB1648" s="2"/>
      <c r="DFC1648" s="2"/>
      <c r="DFD1648" s="2"/>
      <c r="DFE1648" s="2"/>
      <c r="DFF1648" s="2"/>
      <c r="DFG1648" s="2"/>
      <c r="DFH1648" s="2"/>
      <c r="DFI1648" s="2"/>
      <c r="DFJ1648" s="2"/>
      <c r="DFK1648" s="2"/>
      <c r="DFL1648" s="2"/>
      <c r="DFM1648" s="2"/>
      <c r="DFN1648" s="2"/>
      <c r="DFO1648" s="2"/>
      <c r="DFP1648" s="2"/>
      <c r="DFQ1648" s="2"/>
      <c r="DFR1648" s="2"/>
      <c r="DFS1648" s="2"/>
      <c r="DFT1648" s="2"/>
      <c r="DFU1648" s="2"/>
      <c r="DFV1648" s="2"/>
      <c r="DFW1648" s="2"/>
      <c r="DFX1648" s="2"/>
      <c r="DFY1648" s="2"/>
      <c r="DFZ1648" s="2"/>
      <c r="DGA1648" s="2"/>
      <c r="DGB1648" s="2"/>
      <c r="DGC1648" s="2"/>
      <c r="DGD1648" s="2"/>
      <c r="DGE1648" s="2"/>
      <c r="DGF1648" s="2"/>
      <c r="DGG1648" s="2"/>
      <c r="DGH1648" s="2"/>
      <c r="DGI1648" s="2"/>
      <c r="DGJ1648" s="2"/>
      <c r="DGK1648" s="2"/>
      <c r="DGL1648" s="2"/>
      <c r="DGM1648" s="2"/>
      <c r="DGN1648" s="2"/>
      <c r="DGO1648" s="2"/>
      <c r="DGP1648" s="2"/>
      <c r="DGQ1648" s="2"/>
      <c r="DGR1648" s="2"/>
      <c r="DGS1648" s="2"/>
      <c r="DGT1648" s="2"/>
      <c r="DGU1648" s="2"/>
      <c r="DGV1648" s="2"/>
      <c r="DGW1648" s="2"/>
      <c r="DGX1648" s="2"/>
      <c r="DGY1648" s="2"/>
      <c r="DGZ1648" s="2"/>
      <c r="DHA1648" s="2"/>
      <c r="DHB1648" s="2"/>
      <c r="DHC1648" s="2"/>
      <c r="DHD1648" s="2"/>
      <c r="DHE1648" s="2"/>
      <c r="DHF1648" s="2"/>
      <c r="DHG1648" s="2"/>
      <c r="DHH1648" s="2"/>
      <c r="DHI1648" s="2"/>
      <c r="DHJ1648" s="2"/>
      <c r="DHK1648" s="2"/>
      <c r="DHL1648" s="2"/>
      <c r="DHM1648" s="2"/>
      <c r="DHN1648" s="2"/>
      <c r="DHO1648" s="2"/>
      <c r="DHP1648" s="2"/>
      <c r="DHQ1648" s="2"/>
      <c r="DHR1648" s="2"/>
      <c r="DHS1648" s="2"/>
      <c r="DHT1648" s="2"/>
      <c r="DHU1648" s="2"/>
      <c r="DHV1648" s="2"/>
      <c r="DHW1648" s="2"/>
      <c r="DHX1648" s="2"/>
      <c r="DHY1648" s="2"/>
      <c r="DHZ1648" s="2"/>
      <c r="DIA1648" s="2"/>
      <c r="DIB1648" s="2"/>
      <c r="DIC1648" s="2"/>
      <c r="DID1648" s="2"/>
      <c r="DIE1648" s="2"/>
      <c r="DIF1648" s="2"/>
      <c r="DIG1648" s="2"/>
      <c r="DIH1648" s="2"/>
      <c r="DII1648" s="2"/>
      <c r="DIJ1648" s="2"/>
      <c r="DIK1648" s="2"/>
      <c r="DIL1648" s="2"/>
      <c r="DIM1648" s="2"/>
      <c r="DIN1648" s="2"/>
      <c r="DIO1648" s="2"/>
      <c r="DIP1648" s="2"/>
      <c r="DIQ1648" s="2"/>
      <c r="DIR1648" s="2"/>
      <c r="DIS1648" s="2"/>
      <c r="DIT1648" s="2"/>
      <c r="DIU1648" s="2"/>
      <c r="DIV1648" s="2"/>
      <c r="DIW1648" s="2"/>
      <c r="DIX1648" s="2"/>
      <c r="DIY1648" s="2"/>
      <c r="DIZ1648" s="2"/>
      <c r="DJA1648" s="2"/>
      <c r="DJB1648" s="2"/>
      <c r="DJC1648" s="2"/>
      <c r="DJD1648" s="2"/>
      <c r="DJE1648" s="2"/>
      <c r="DJF1648" s="2"/>
      <c r="DJG1648" s="2"/>
      <c r="DJH1648" s="2"/>
      <c r="DJI1648" s="2"/>
      <c r="DJJ1648" s="2"/>
      <c r="DJK1648" s="2"/>
      <c r="DJL1648" s="2"/>
      <c r="DJM1648" s="2"/>
      <c r="DJN1648" s="2"/>
      <c r="DJO1648" s="2"/>
      <c r="DJP1648" s="2"/>
      <c r="DJQ1648" s="2"/>
      <c r="DJR1648" s="2"/>
      <c r="DJS1648" s="2"/>
      <c r="DJT1648" s="2"/>
      <c r="DJU1648" s="2"/>
      <c r="DJV1648" s="2"/>
      <c r="DJW1648" s="2"/>
      <c r="DJX1648" s="2"/>
      <c r="DJY1648" s="2"/>
      <c r="DJZ1648" s="2"/>
      <c r="DKA1648" s="2"/>
      <c r="DKB1648" s="2"/>
      <c r="DKC1648" s="2"/>
      <c r="DKD1648" s="2"/>
      <c r="DKE1648" s="2"/>
      <c r="DKF1648" s="2"/>
      <c r="DKG1648" s="2"/>
      <c r="DKH1648" s="2"/>
      <c r="DKI1648" s="2"/>
      <c r="DKJ1648" s="2"/>
      <c r="DKK1648" s="2"/>
      <c r="DKL1648" s="2"/>
      <c r="DKM1648" s="2"/>
      <c r="DKN1648" s="2"/>
      <c r="DKO1648" s="2"/>
      <c r="DKP1648" s="2"/>
      <c r="DKQ1648" s="2"/>
      <c r="DKR1648" s="2"/>
      <c r="DKS1648" s="2"/>
      <c r="DKT1648" s="2"/>
      <c r="DKU1648" s="2"/>
      <c r="DKV1648" s="2"/>
      <c r="DKW1648" s="2"/>
      <c r="DKX1648" s="2"/>
      <c r="DKY1648" s="2"/>
      <c r="DKZ1648" s="2"/>
      <c r="DLA1648" s="2"/>
      <c r="DLB1648" s="2"/>
      <c r="DLC1648" s="2"/>
      <c r="DLD1648" s="2"/>
      <c r="DLE1648" s="2"/>
      <c r="DLF1648" s="2"/>
      <c r="DLG1648" s="2"/>
      <c r="DLH1648" s="2"/>
      <c r="DLI1648" s="2"/>
      <c r="DLJ1648" s="2"/>
      <c r="DLK1648" s="2"/>
      <c r="DLL1648" s="2"/>
      <c r="DLM1648" s="2"/>
      <c r="DLN1648" s="2"/>
      <c r="DLO1648" s="2"/>
      <c r="DLP1648" s="2"/>
      <c r="DLQ1648" s="2"/>
      <c r="DLR1648" s="2"/>
      <c r="DLS1648" s="2"/>
      <c r="DLT1648" s="2"/>
      <c r="DLU1648" s="2"/>
      <c r="DLV1648" s="2"/>
      <c r="DLW1648" s="2"/>
      <c r="DLX1648" s="2"/>
      <c r="DLY1648" s="2"/>
      <c r="DLZ1648" s="2"/>
      <c r="DMA1648" s="2"/>
      <c r="DMB1648" s="2"/>
      <c r="DMC1648" s="2"/>
      <c r="DMD1648" s="2"/>
      <c r="DME1648" s="2"/>
      <c r="DMF1648" s="2"/>
      <c r="DMG1648" s="2"/>
      <c r="DMH1648" s="2"/>
      <c r="DMI1648" s="2"/>
      <c r="DMJ1648" s="2"/>
      <c r="DMK1648" s="2"/>
      <c r="DML1648" s="2"/>
      <c r="DMM1648" s="2"/>
      <c r="DMN1648" s="2"/>
      <c r="DMO1648" s="2"/>
      <c r="DMP1648" s="2"/>
      <c r="DMQ1648" s="2"/>
      <c r="DMR1648" s="2"/>
      <c r="DMS1648" s="2"/>
      <c r="DMT1648" s="2"/>
      <c r="DMU1648" s="2"/>
      <c r="DMV1648" s="2"/>
      <c r="DMW1648" s="2"/>
      <c r="DMX1648" s="2"/>
      <c r="DMY1648" s="2"/>
      <c r="DMZ1648" s="2"/>
      <c r="DNA1648" s="2"/>
      <c r="DNB1648" s="2"/>
      <c r="DNC1648" s="2"/>
      <c r="DND1648" s="2"/>
      <c r="DNE1648" s="2"/>
      <c r="DNF1648" s="2"/>
      <c r="DNG1648" s="2"/>
      <c r="DNH1648" s="2"/>
      <c r="DNI1648" s="2"/>
      <c r="DNJ1648" s="2"/>
      <c r="DNK1648" s="2"/>
      <c r="DNL1648" s="2"/>
      <c r="DNM1648" s="2"/>
      <c r="DNN1648" s="2"/>
      <c r="DNO1648" s="2"/>
      <c r="DNP1648" s="2"/>
      <c r="DNQ1648" s="2"/>
      <c r="DNR1648" s="2"/>
      <c r="DNS1648" s="2"/>
      <c r="DNT1648" s="2"/>
      <c r="DNU1648" s="2"/>
      <c r="DNV1648" s="2"/>
      <c r="DNW1648" s="2"/>
      <c r="DNX1648" s="2"/>
      <c r="DNY1648" s="2"/>
      <c r="DNZ1648" s="2"/>
      <c r="DOA1648" s="2"/>
      <c r="DOB1648" s="2"/>
      <c r="DOC1648" s="2"/>
      <c r="DOD1648" s="2"/>
      <c r="DOE1648" s="2"/>
      <c r="DOF1648" s="2"/>
      <c r="DOG1648" s="2"/>
      <c r="DOH1648" s="2"/>
      <c r="DOI1648" s="2"/>
      <c r="DOJ1648" s="2"/>
      <c r="DOK1648" s="2"/>
      <c r="DOL1648" s="2"/>
      <c r="DOM1648" s="2"/>
      <c r="DON1648" s="2"/>
      <c r="DOO1648" s="2"/>
      <c r="DOP1648" s="2"/>
      <c r="DOQ1648" s="2"/>
      <c r="DOR1648" s="2"/>
      <c r="DOS1648" s="2"/>
      <c r="DOT1648" s="2"/>
      <c r="DOU1648" s="2"/>
      <c r="DOV1648" s="2"/>
      <c r="DOW1648" s="2"/>
      <c r="DOX1648" s="2"/>
      <c r="DOY1648" s="2"/>
      <c r="DOZ1648" s="2"/>
      <c r="DPA1648" s="2"/>
      <c r="DPB1648" s="2"/>
      <c r="DPC1648" s="2"/>
      <c r="DPD1648" s="2"/>
      <c r="DPE1648" s="2"/>
      <c r="DPF1648" s="2"/>
      <c r="DPG1648" s="2"/>
      <c r="DPH1648" s="2"/>
      <c r="DPI1648" s="2"/>
      <c r="DPJ1648" s="2"/>
      <c r="DPK1648" s="2"/>
      <c r="DPL1648" s="2"/>
      <c r="DPM1648" s="2"/>
      <c r="DPN1648" s="2"/>
      <c r="DPO1648" s="2"/>
      <c r="DPP1648" s="2"/>
      <c r="DPQ1648" s="2"/>
      <c r="DPR1648" s="2"/>
      <c r="DPS1648" s="2"/>
      <c r="DPT1648" s="2"/>
      <c r="DPU1648" s="2"/>
      <c r="DPV1648" s="2"/>
      <c r="DPW1648" s="2"/>
      <c r="DPX1648" s="2"/>
      <c r="DPY1648" s="2"/>
      <c r="DPZ1648" s="2"/>
      <c r="DQA1648" s="2"/>
      <c r="DQB1648" s="2"/>
      <c r="DQC1648" s="2"/>
      <c r="DQD1648" s="2"/>
      <c r="DQE1648" s="2"/>
      <c r="DQF1648" s="2"/>
      <c r="DQG1648" s="2"/>
      <c r="DQH1648" s="2"/>
      <c r="DQI1648" s="2"/>
      <c r="DQJ1648" s="2"/>
      <c r="DQK1648" s="2"/>
      <c r="DQL1648" s="2"/>
      <c r="DQM1648" s="2"/>
      <c r="DQN1648" s="2"/>
      <c r="DQO1648" s="2"/>
      <c r="DQP1648" s="2"/>
      <c r="DQQ1648" s="2"/>
      <c r="DQR1648" s="2"/>
      <c r="DQS1648" s="2"/>
      <c r="DQT1648" s="2"/>
      <c r="DQU1648" s="2"/>
      <c r="DQV1648" s="2"/>
      <c r="DQW1648" s="2"/>
      <c r="DQX1648" s="2"/>
      <c r="DQY1648" s="2"/>
      <c r="DQZ1648" s="2"/>
      <c r="DRA1648" s="2"/>
      <c r="DRB1648" s="2"/>
      <c r="DRC1648" s="2"/>
      <c r="DRD1648" s="2"/>
      <c r="DRE1648" s="2"/>
      <c r="DRF1648" s="2"/>
      <c r="DRG1648" s="2"/>
      <c r="DRH1648" s="2"/>
      <c r="DRI1648" s="2"/>
      <c r="DRJ1648" s="2"/>
      <c r="DRK1648" s="2"/>
      <c r="DRL1648" s="2"/>
      <c r="DRM1648" s="2"/>
      <c r="DRN1648" s="2"/>
      <c r="DRO1648" s="2"/>
      <c r="DRP1648" s="2"/>
      <c r="DRQ1648" s="2"/>
      <c r="DRR1648" s="2"/>
      <c r="DRS1648" s="2"/>
      <c r="DRT1648" s="2"/>
      <c r="DRU1648" s="2"/>
      <c r="DRV1648" s="2"/>
      <c r="DRW1648" s="2"/>
      <c r="DRX1648" s="2"/>
      <c r="DRY1648" s="2"/>
      <c r="DRZ1648" s="2"/>
      <c r="DSA1648" s="2"/>
      <c r="DSB1648" s="2"/>
      <c r="DSC1648" s="2"/>
      <c r="DSD1648" s="2"/>
      <c r="DSE1648" s="2"/>
      <c r="DSF1648" s="2"/>
      <c r="DSG1648" s="2"/>
      <c r="DSH1648" s="2"/>
      <c r="DSI1648" s="2"/>
      <c r="DSJ1648" s="2"/>
      <c r="DSK1648" s="2"/>
      <c r="DSL1648" s="2"/>
      <c r="DSM1648" s="2"/>
      <c r="DSN1648" s="2"/>
      <c r="DSO1648" s="2"/>
      <c r="DSP1648" s="2"/>
      <c r="DSQ1648" s="2"/>
      <c r="DSR1648" s="2"/>
      <c r="DSS1648" s="2"/>
      <c r="DST1648" s="2"/>
      <c r="DSU1648" s="2"/>
      <c r="DSV1648" s="2"/>
      <c r="DSW1648" s="2"/>
      <c r="DSX1648" s="2"/>
      <c r="DSY1648" s="2"/>
      <c r="DSZ1648" s="2"/>
      <c r="DTA1648" s="2"/>
      <c r="DTB1648" s="2"/>
      <c r="DTC1648" s="2"/>
      <c r="DTD1648" s="2"/>
      <c r="DTE1648" s="2"/>
      <c r="DTF1648" s="2"/>
      <c r="DTG1648" s="2"/>
      <c r="DTH1648" s="2"/>
      <c r="DTI1648" s="2"/>
      <c r="DTJ1648" s="2"/>
      <c r="DTK1648" s="2"/>
      <c r="DTL1648" s="2"/>
      <c r="DTM1648" s="2"/>
      <c r="DTN1648" s="2"/>
      <c r="DTO1648" s="2"/>
      <c r="DTP1648" s="2"/>
      <c r="DTQ1648" s="2"/>
      <c r="DTR1648" s="2"/>
      <c r="DTS1648" s="2"/>
      <c r="DTT1648" s="2"/>
      <c r="DTU1648" s="2"/>
      <c r="DTV1648" s="2"/>
      <c r="DTW1648" s="2"/>
      <c r="DTX1648" s="2"/>
      <c r="DTY1648" s="2"/>
      <c r="DTZ1648" s="2"/>
      <c r="DUA1648" s="2"/>
      <c r="DUB1648" s="2"/>
      <c r="DUC1648" s="2"/>
      <c r="DUD1648" s="2"/>
      <c r="DUE1648" s="2"/>
      <c r="DUF1648" s="2"/>
      <c r="DUG1648" s="2"/>
      <c r="DUH1648" s="2"/>
      <c r="DUI1648" s="2"/>
      <c r="DUJ1648" s="2"/>
      <c r="DUK1648" s="2"/>
      <c r="DUL1648" s="2"/>
      <c r="DUM1648" s="2"/>
      <c r="DUN1648" s="2"/>
      <c r="DUO1648" s="2"/>
      <c r="DUP1648" s="2"/>
      <c r="DUQ1648" s="2"/>
      <c r="DUR1648" s="2"/>
      <c r="DUS1648" s="2"/>
      <c r="DUT1648" s="2"/>
      <c r="DUU1648" s="2"/>
      <c r="DUV1648" s="2"/>
      <c r="DUW1648" s="2"/>
      <c r="DUX1648" s="2"/>
      <c r="DUY1648" s="2"/>
      <c r="DUZ1648" s="2"/>
      <c r="DVA1648" s="2"/>
      <c r="DVB1648" s="2"/>
      <c r="DVC1648" s="2"/>
      <c r="DVD1648" s="2"/>
      <c r="DVE1648" s="2"/>
      <c r="DVF1648" s="2"/>
      <c r="DVG1648" s="2"/>
      <c r="DVH1648" s="2"/>
      <c r="DVI1648" s="2"/>
      <c r="DVJ1648" s="2"/>
      <c r="DVK1648" s="2"/>
      <c r="DVL1648" s="2"/>
      <c r="DVM1648" s="2"/>
      <c r="DVN1648" s="2"/>
      <c r="DVO1648" s="2"/>
      <c r="DVP1648" s="2"/>
      <c r="DVQ1648" s="2"/>
      <c r="DVR1648" s="2"/>
      <c r="DVS1648" s="2"/>
      <c r="DVT1648" s="2"/>
      <c r="DVU1648" s="2"/>
      <c r="DVV1648" s="2"/>
      <c r="DVW1648" s="2"/>
      <c r="DVX1648" s="2"/>
      <c r="DVY1648" s="2"/>
      <c r="DVZ1648" s="2"/>
      <c r="DWA1648" s="2"/>
      <c r="DWB1648" s="2"/>
      <c r="DWC1648" s="2"/>
      <c r="DWD1648" s="2"/>
      <c r="DWE1648" s="2"/>
      <c r="DWF1648" s="2"/>
      <c r="DWG1648" s="2"/>
      <c r="DWH1648" s="2"/>
      <c r="DWI1648" s="2"/>
      <c r="DWJ1648" s="2"/>
      <c r="DWK1648" s="2"/>
      <c r="DWL1648" s="2"/>
      <c r="DWM1648" s="2"/>
      <c r="DWN1648" s="2"/>
      <c r="DWO1648" s="2"/>
      <c r="DWP1648" s="2"/>
      <c r="DWQ1648" s="2"/>
      <c r="DWR1648" s="2"/>
      <c r="DWS1648" s="2"/>
      <c r="DWT1648" s="2"/>
      <c r="DWU1648" s="2"/>
      <c r="DWV1648" s="2"/>
      <c r="DWW1648" s="2"/>
      <c r="DWX1648" s="2"/>
      <c r="DWY1648" s="2"/>
      <c r="DWZ1648" s="2"/>
      <c r="DXA1648" s="2"/>
      <c r="DXB1648" s="2"/>
      <c r="DXC1648" s="2"/>
      <c r="DXD1648" s="2"/>
      <c r="DXE1648" s="2"/>
      <c r="DXF1648" s="2"/>
      <c r="DXG1648" s="2"/>
      <c r="DXH1648" s="2"/>
      <c r="DXI1648" s="2"/>
      <c r="DXJ1648" s="2"/>
      <c r="DXK1648" s="2"/>
      <c r="DXL1648" s="2"/>
      <c r="DXM1648" s="2"/>
      <c r="DXN1648" s="2"/>
      <c r="DXO1648" s="2"/>
      <c r="DXP1648" s="2"/>
      <c r="DXQ1648" s="2"/>
      <c r="DXR1648" s="2"/>
      <c r="DXS1648" s="2"/>
      <c r="DXT1648" s="2"/>
      <c r="DXU1648" s="2"/>
      <c r="DXV1648" s="2"/>
      <c r="DXW1648" s="2"/>
      <c r="DXX1648" s="2"/>
      <c r="DXY1648" s="2"/>
      <c r="DXZ1648" s="2"/>
      <c r="DYA1648" s="2"/>
      <c r="DYB1648" s="2"/>
      <c r="DYC1648" s="2"/>
      <c r="DYD1648" s="2"/>
      <c r="DYE1648" s="2"/>
      <c r="DYF1648" s="2"/>
      <c r="DYG1648" s="2"/>
      <c r="DYH1648" s="2"/>
      <c r="DYI1648" s="2"/>
      <c r="DYJ1648" s="2"/>
      <c r="DYK1648" s="2"/>
      <c r="DYL1648" s="2"/>
      <c r="DYM1648" s="2"/>
      <c r="DYN1648" s="2"/>
      <c r="DYO1648" s="2"/>
      <c r="DYP1648" s="2"/>
      <c r="DYQ1648" s="2"/>
      <c r="DYR1648" s="2"/>
      <c r="DYS1648" s="2"/>
      <c r="DYT1648" s="2"/>
      <c r="DYU1648" s="2"/>
      <c r="DYV1648" s="2"/>
      <c r="DYW1648" s="2"/>
      <c r="DYX1648" s="2"/>
      <c r="DYY1648" s="2"/>
      <c r="DYZ1648" s="2"/>
      <c r="DZA1648" s="2"/>
      <c r="DZB1648" s="2"/>
      <c r="DZC1648" s="2"/>
      <c r="DZD1648" s="2"/>
      <c r="DZE1648" s="2"/>
      <c r="DZF1648" s="2"/>
      <c r="DZG1648" s="2"/>
      <c r="DZH1648" s="2"/>
      <c r="DZI1648" s="2"/>
      <c r="DZJ1648" s="2"/>
      <c r="DZK1648" s="2"/>
      <c r="DZL1648" s="2"/>
      <c r="DZM1648" s="2"/>
      <c r="DZN1648" s="2"/>
      <c r="DZO1648" s="2"/>
      <c r="DZP1648" s="2"/>
      <c r="DZQ1648" s="2"/>
      <c r="DZR1648" s="2"/>
      <c r="DZS1648" s="2"/>
      <c r="DZT1648" s="2"/>
      <c r="DZU1648" s="2"/>
      <c r="DZV1648" s="2"/>
      <c r="DZW1648" s="2"/>
      <c r="DZX1648" s="2"/>
      <c r="DZY1648" s="2"/>
      <c r="DZZ1648" s="2"/>
      <c r="EAA1648" s="2"/>
      <c r="EAB1648" s="2"/>
      <c r="EAC1648" s="2"/>
      <c r="EAD1648" s="2"/>
      <c r="EAE1648" s="2"/>
      <c r="EAF1648" s="2"/>
      <c r="EAG1648" s="2"/>
      <c r="EAH1648" s="2"/>
      <c r="EAI1648" s="2"/>
      <c r="EAJ1648" s="2"/>
      <c r="EAK1648" s="2"/>
      <c r="EAL1648" s="2"/>
      <c r="EAM1648" s="2"/>
      <c r="EAN1648" s="2"/>
      <c r="EAO1648" s="2"/>
      <c r="EAP1648" s="2"/>
      <c r="EAQ1648" s="2"/>
      <c r="EAR1648" s="2"/>
      <c r="EAS1648" s="2"/>
      <c r="EAT1648" s="2"/>
      <c r="EAU1648" s="2"/>
      <c r="EAV1648" s="2"/>
      <c r="EAW1648" s="2"/>
      <c r="EAX1648" s="2"/>
      <c r="EAY1648" s="2"/>
      <c r="EAZ1648" s="2"/>
      <c r="EBA1648" s="2"/>
      <c r="EBB1648" s="2"/>
      <c r="EBC1648" s="2"/>
      <c r="EBD1648" s="2"/>
      <c r="EBE1648" s="2"/>
      <c r="EBF1648" s="2"/>
      <c r="EBG1648" s="2"/>
      <c r="EBH1648" s="2"/>
      <c r="EBI1648" s="2"/>
      <c r="EBJ1648" s="2"/>
      <c r="EBK1648" s="2"/>
      <c r="EBL1648" s="2"/>
      <c r="EBM1648" s="2"/>
      <c r="EBN1648" s="2"/>
      <c r="EBO1648" s="2"/>
      <c r="EBP1648" s="2"/>
      <c r="EBQ1648" s="2"/>
      <c r="EBR1648" s="2"/>
      <c r="EBS1648" s="2"/>
      <c r="EBT1648" s="2"/>
      <c r="EBU1648" s="2"/>
      <c r="EBV1648" s="2"/>
      <c r="EBW1648" s="2"/>
      <c r="EBX1648" s="2"/>
      <c r="EBY1648" s="2"/>
      <c r="EBZ1648" s="2"/>
      <c r="ECA1648" s="2"/>
      <c r="ECB1648" s="2"/>
      <c r="ECC1648" s="2"/>
      <c r="ECD1648" s="2"/>
      <c r="ECE1648" s="2"/>
      <c r="ECF1648" s="2"/>
      <c r="ECG1648" s="2"/>
      <c r="ECH1648" s="2"/>
      <c r="ECI1648" s="2"/>
      <c r="ECJ1648" s="2"/>
      <c r="ECK1648" s="2"/>
      <c r="ECL1648" s="2"/>
      <c r="ECM1648" s="2"/>
      <c r="ECN1648" s="2"/>
      <c r="ECO1648" s="2"/>
      <c r="ECP1648" s="2"/>
      <c r="ECQ1648" s="2"/>
      <c r="ECR1648" s="2"/>
      <c r="ECS1648" s="2"/>
      <c r="ECT1648" s="2"/>
      <c r="ECU1648" s="2"/>
      <c r="ECV1648" s="2"/>
      <c r="ECW1648" s="2"/>
      <c r="ECX1648" s="2"/>
      <c r="ECY1648" s="2"/>
      <c r="ECZ1648" s="2"/>
      <c r="EDA1648" s="2"/>
      <c r="EDB1648" s="2"/>
      <c r="EDC1648" s="2"/>
      <c r="EDD1648" s="2"/>
      <c r="EDE1648" s="2"/>
      <c r="EDF1648" s="2"/>
      <c r="EDG1648" s="2"/>
      <c r="EDH1648" s="2"/>
      <c r="EDI1648" s="2"/>
      <c r="EDJ1648" s="2"/>
      <c r="EDK1648" s="2"/>
      <c r="EDL1648" s="2"/>
      <c r="EDM1648" s="2"/>
      <c r="EDN1648" s="2"/>
      <c r="EDO1648" s="2"/>
      <c r="EDP1648" s="2"/>
      <c r="EDQ1648" s="2"/>
      <c r="EDR1648" s="2"/>
      <c r="EDS1648" s="2"/>
      <c r="EDT1648" s="2"/>
      <c r="EDU1648" s="2"/>
      <c r="EDV1648" s="2"/>
      <c r="EDW1648" s="2"/>
      <c r="EDX1648" s="2"/>
      <c r="EDY1648" s="2"/>
      <c r="EDZ1648" s="2"/>
      <c r="EEA1648" s="2"/>
      <c r="EEB1648" s="2"/>
      <c r="EEC1648" s="2"/>
      <c r="EED1648" s="2"/>
      <c r="EEE1648" s="2"/>
      <c r="EEF1648" s="2"/>
      <c r="EEG1648" s="2"/>
      <c r="EEH1648" s="2"/>
      <c r="EEI1648" s="2"/>
      <c r="EEJ1648" s="2"/>
      <c r="EEK1648" s="2"/>
      <c r="EEL1648" s="2"/>
      <c r="EEM1648" s="2"/>
      <c r="EEN1648" s="2"/>
      <c r="EEO1648" s="2"/>
      <c r="EEP1648" s="2"/>
      <c r="EEQ1648" s="2"/>
      <c r="EER1648" s="2"/>
      <c r="EES1648" s="2"/>
      <c r="EET1648" s="2"/>
      <c r="EEU1648" s="2"/>
      <c r="EEV1648" s="2"/>
      <c r="EEW1648" s="2"/>
      <c r="EEX1648" s="2"/>
      <c r="EEY1648" s="2"/>
      <c r="EEZ1648" s="2"/>
      <c r="EFA1648" s="2"/>
      <c r="EFB1648" s="2"/>
      <c r="EFC1648" s="2"/>
      <c r="EFD1648" s="2"/>
      <c r="EFE1648" s="2"/>
      <c r="EFF1648" s="2"/>
      <c r="EFG1648" s="2"/>
      <c r="EFH1648" s="2"/>
      <c r="EFI1648" s="2"/>
      <c r="EFJ1648" s="2"/>
      <c r="EFK1648" s="2"/>
      <c r="EFL1648" s="2"/>
      <c r="EFM1648" s="2"/>
      <c r="EFN1648" s="2"/>
      <c r="EFO1648" s="2"/>
      <c r="EFP1648" s="2"/>
      <c r="EFQ1648" s="2"/>
      <c r="EFR1648" s="2"/>
      <c r="EFS1648" s="2"/>
      <c r="EFT1648" s="2"/>
      <c r="EFU1648" s="2"/>
      <c r="EFV1648" s="2"/>
      <c r="EFW1648" s="2"/>
      <c r="EFX1648" s="2"/>
      <c r="EFY1648" s="2"/>
      <c r="EFZ1648" s="2"/>
      <c r="EGA1648" s="2"/>
      <c r="EGB1648" s="2"/>
      <c r="EGC1648" s="2"/>
      <c r="EGD1648" s="2"/>
      <c r="EGE1648" s="2"/>
      <c r="EGF1648" s="2"/>
      <c r="EGG1648" s="2"/>
      <c r="EGH1648" s="2"/>
      <c r="EGI1648" s="2"/>
      <c r="EGJ1648" s="2"/>
      <c r="EGK1648" s="2"/>
      <c r="EGL1648" s="2"/>
      <c r="EGM1648" s="2"/>
      <c r="EGN1648" s="2"/>
      <c r="EGO1648" s="2"/>
      <c r="EGP1648" s="2"/>
      <c r="EGQ1648" s="2"/>
      <c r="EGR1648" s="2"/>
      <c r="EGS1648" s="2"/>
      <c r="EGT1648" s="2"/>
      <c r="EGU1648" s="2"/>
      <c r="EGV1648" s="2"/>
      <c r="EGW1648" s="2"/>
      <c r="EGX1648" s="2"/>
      <c r="EGY1648" s="2"/>
      <c r="EGZ1648" s="2"/>
      <c r="EHA1648" s="2"/>
      <c r="EHB1648" s="2"/>
      <c r="EHC1648" s="2"/>
      <c r="EHD1648" s="2"/>
      <c r="EHE1648" s="2"/>
      <c r="EHF1648" s="2"/>
      <c r="EHG1648" s="2"/>
      <c r="EHH1648" s="2"/>
      <c r="EHI1648" s="2"/>
      <c r="EHJ1648" s="2"/>
      <c r="EHK1648" s="2"/>
      <c r="EHL1648" s="2"/>
      <c r="EHM1648" s="2"/>
      <c r="EHN1648" s="2"/>
      <c r="EHO1648" s="2"/>
      <c r="EHP1648" s="2"/>
      <c r="EHQ1648" s="2"/>
      <c r="EHR1648" s="2"/>
      <c r="EHS1648" s="2"/>
      <c r="EHT1648" s="2"/>
      <c r="EHU1648" s="2"/>
      <c r="EHV1648" s="2"/>
      <c r="EHW1648" s="2"/>
      <c r="EHX1648" s="2"/>
      <c r="EHY1648" s="2"/>
      <c r="EHZ1648" s="2"/>
      <c r="EIA1648" s="2"/>
      <c r="EIB1648" s="2"/>
      <c r="EIC1648" s="2"/>
      <c r="EID1648" s="2"/>
      <c r="EIE1648" s="2"/>
      <c r="EIF1648" s="2"/>
      <c r="EIG1648" s="2"/>
      <c r="EIH1648" s="2"/>
      <c r="EII1648" s="2"/>
      <c r="EIJ1648" s="2"/>
      <c r="EIK1648" s="2"/>
      <c r="EIL1648" s="2"/>
      <c r="EIM1648" s="2"/>
      <c r="EIN1648" s="2"/>
      <c r="EIO1648" s="2"/>
      <c r="EIP1648" s="2"/>
      <c r="EIQ1648" s="2"/>
      <c r="EIR1648" s="2"/>
      <c r="EIS1648" s="2"/>
      <c r="EIT1648" s="2"/>
      <c r="EIU1648" s="2"/>
      <c r="EIV1648" s="2"/>
      <c r="EIW1648" s="2"/>
      <c r="EIX1648" s="2"/>
      <c r="EIY1648" s="2"/>
      <c r="EIZ1648" s="2"/>
      <c r="EJA1648" s="2"/>
      <c r="EJB1648" s="2"/>
      <c r="EJC1648" s="2"/>
      <c r="EJD1648" s="2"/>
      <c r="EJE1648" s="2"/>
      <c r="EJF1648" s="2"/>
      <c r="EJG1648" s="2"/>
      <c r="EJH1648" s="2"/>
      <c r="EJI1648" s="2"/>
      <c r="EJJ1648" s="2"/>
      <c r="EJK1648" s="2"/>
      <c r="EJL1648" s="2"/>
      <c r="EJM1648" s="2"/>
      <c r="EJN1648" s="2"/>
      <c r="EJO1648" s="2"/>
      <c r="EJP1648" s="2"/>
      <c r="EJQ1648" s="2"/>
      <c r="EJR1648" s="2"/>
      <c r="EJS1648" s="2"/>
      <c r="EJT1648" s="2"/>
      <c r="EJU1648" s="2"/>
      <c r="EJV1648" s="2"/>
      <c r="EJW1648" s="2"/>
      <c r="EJX1648" s="2"/>
      <c r="EJY1648" s="2"/>
      <c r="EJZ1648" s="2"/>
      <c r="EKA1648" s="2"/>
      <c r="EKB1648" s="2"/>
      <c r="EKC1648" s="2"/>
      <c r="EKD1648" s="2"/>
      <c r="EKE1648" s="2"/>
      <c r="EKF1648" s="2"/>
      <c r="EKG1648" s="2"/>
      <c r="EKH1648" s="2"/>
      <c r="EKI1648" s="2"/>
      <c r="EKJ1648" s="2"/>
      <c r="EKK1648" s="2"/>
      <c r="EKL1648" s="2"/>
      <c r="EKM1648" s="2"/>
      <c r="EKN1648" s="2"/>
      <c r="EKO1648" s="2"/>
      <c r="EKP1648" s="2"/>
      <c r="EKQ1648" s="2"/>
      <c r="EKR1648" s="2"/>
      <c r="EKS1648" s="2"/>
      <c r="EKT1648" s="2"/>
      <c r="EKU1648" s="2"/>
      <c r="EKV1648" s="2"/>
      <c r="EKW1648" s="2"/>
      <c r="EKX1648" s="2"/>
      <c r="EKY1648" s="2"/>
      <c r="EKZ1648" s="2"/>
      <c r="ELA1648" s="2"/>
      <c r="ELB1648" s="2"/>
      <c r="ELC1648" s="2"/>
      <c r="ELD1648" s="2"/>
      <c r="ELE1648" s="2"/>
      <c r="ELF1648" s="2"/>
      <c r="ELG1648" s="2"/>
      <c r="ELH1648" s="2"/>
      <c r="ELI1648" s="2"/>
      <c r="ELJ1648" s="2"/>
      <c r="ELK1648" s="2"/>
      <c r="ELL1648" s="2"/>
      <c r="ELM1648" s="2"/>
      <c r="ELN1648" s="2"/>
      <c r="ELO1648" s="2"/>
      <c r="ELP1648" s="2"/>
      <c r="ELQ1648" s="2"/>
      <c r="ELR1648" s="2"/>
      <c r="ELS1648" s="2"/>
      <c r="ELT1648" s="2"/>
      <c r="ELU1648" s="2"/>
      <c r="ELV1648" s="2"/>
      <c r="ELW1648" s="2"/>
      <c r="ELX1648" s="2"/>
      <c r="ELY1648" s="2"/>
      <c r="ELZ1648" s="2"/>
      <c r="EMA1648" s="2"/>
      <c r="EMB1648" s="2"/>
      <c r="EMC1648" s="2"/>
      <c r="EMD1648" s="2"/>
      <c r="EME1648" s="2"/>
      <c r="EMF1648" s="2"/>
      <c r="EMG1648" s="2"/>
      <c r="EMH1648" s="2"/>
      <c r="EMI1648" s="2"/>
      <c r="EMJ1648" s="2"/>
      <c r="EMK1648" s="2"/>
      <c r="EML1648" s="2"/>
      <c r="EMM1648" s="2"/>
      <c r="EMN1648" s="2"/>
      <c r="EMO1648" s="2"/>
      <c r="EMP1648" s="2"/>
      <c r="EMQ1648" s="2"/>
      <c r="EMR1648" s="2"/>
      <c r="EMS1648" s="2"/>
      <c r="EMT1648" s="2"/>
      <c r="EMU1648" s="2"/>
      <c r="EMV1648" s="2"/>
      <c r="EMW1648" s="2"/>
      <c r="EMX1648" s="2"/>
      <c r="EMY1648" s="2"/>
      <c r="EMZ1648" s="2"/>
      <c r="ENA1648" s="2"/>
      <c r="ENB1648" s="2"/>
      <c r="ENC1648" s="2"/>
      <c r="END1648" s="2"/>
      <c r="ENE1648" s="2"/>
      <c r="ENF1648" s="2"/>
      <c r="ENG1648" s="2"/>
      <c r="ENH1648" s="2"/>
      <c r="ENI1648" s="2"/>
      <c r="ENJ1648" s="2"/>
      <c r="ENK1648" s="2"/>
      <c r="ENL1648" s="2"/>
      <c r="ENM1648" s="2"/>
      <c r="ENN1648" s="2"/>
      <c r="ENO1648" s="2"/>
      <c r="ENP1648" s="2"/>
      <c r="ENQ1648" s="2"/>
      <c r="ENR1648" s="2"/>
      <c r="ENS1648" s="2"/>
      <c r="ENT1648" s="2"/>
      <c r="ENU1648" s="2"/>
      <c r="ENV1648" s="2"/>
      <c r="ENW1648" s="2"/>
      <c r="ENX1648" s="2"/>
      <c r="ENY1648" s="2"/>
      <c r="ENZ1648" s="2"/>
      <c r="EOA1648" s="2"/>
      <c r="EOB1648" s="2"/>
      <c r="EOC1648" s="2"/>
      <c r="EOD1648" s="2"/>
      <c r="EOE1648" s="2"/>
      <c r="EOF1648" s="2"/>
      <c r="EOG1648" s="2"/>
      <c r="EOH1648" s="2"/>
      <c r="EOI1648" s="2"/>
      <c r="EOJ1648" s="2"/>
      <c r="EOK1648" s="2"/>
      <c r="EOL1648" s="2"/>
      <c r="EOM1648" s="2"/>
      <c r="EON1648" s="2"/>
      <c r="EOO1648" s="2"/>
      <c r="EOP1648" s="2"/>
      <c r="EOQ1648" s="2"/>
      <c r="EOR1648" s="2"/>
      <c r="EOS1648" s="2"/>
      <c r="EOT1648" s="2"/>
      <c r="EOU1648" s="2"/>
      <c r="EOV1648" s="2"/>
      <c r="EOW1648" s="2"/>
      <c r="EOX1648" s="2"/>
      <c r="EOY1648" s="2"/>
      <c r="EOZ1648" s="2"/>
      <c r="EPA1648" s="2"/>
      <c r="EPB1648" s="2"/>
      <c r="EPC1648" s="2"/>
      <c r="EPD1648" s="2"/>
      <c r="EPE1648" s="2"/>
      <c r="EPF1648" s="2"/>
      <c r="EPG1648" s="2"/>
      <c r="EPH1648" s="2"/>
      <c r="EPI1648" s="2"/>
      <c r="EPJ1648" s="2"/>
      <c r="EPK1648" s="2"/>
      <c r="EPL1648" s="2"/>
      <c r="EPM1648" s="2"/>
      <c r="EPN1648" s="2"/>
      <c r="EPO1648" s="2"/>
      <c r="EPP1648" s="2"/>
      <c r="EPQ1648" s="2"/>
      <c r="EPR1648" s="2"/>
      <c r="EPS1648" s="2"/>
      <c r="EPT1648" s="2"/>
      <c r="EPU1648" s="2"/>
      <c r="EPV1648" s="2"/>
      <c r="EPW1648" s="2"/>
      <c r="EPX1648" s="2"/>
      <c r="EPY1648" s="2"/>
      <c r="EPZ1648" s="2"/>
      <c r="EQA1648" s="2"/>
      <c r="EQB1648" s="2"/>
      <c r="EQC1648" s="2"/>
      <c r="EQD1648" s="2"/>
      <c r="EQE1648" s="2"/>
      <c r="EQF1648" s="2"/>
      <c r="EQG1648" s="2"/>
      <c r="EQH1648" s="2"/>
      <c r="EQI1648" s="2"/>
      <c r="EQJ1648" s="2"/>
      <c r="EQK1648" s="2"/>
      <c r="EQL1648" s="2"/>
      <c r="EQM1648" s="2"/>
      <c r="EQN1648" s="2"/>
      <c r="EQO1648" s="2"/>
      <c r="EQP1648" s="2"/>
      <c r="EQQ1648" s="2"/>
      <c r="EQR1648" s="2"/>
      <c r="EQS1648" s="2"/>
      <c r="EQT1648" s="2"/>
      <c r="EQU1648" s="2"/>
      <c r="EQV1648" s="2"/>
      <c r="EQW1648" s="2"/>
      <c r="EQX1648" s="2"/>
      <c r="EQY1648" s="2"/>
      <c r="EQZ1648" s="2"/>
      <c r="ERA1648" s="2"/>
      <c r="ERB1648" s="2"/>
      <c r="ERC1648" s="2"/>
      <c r="ERD1648" s="2"/>
      <c r="ERE1648" s="2"/>
      <c r="ERF1648" s="2"/>
      <c r="ERG1648" s="2"/>
      <c r="ERH1648" s="2"/>
      <c r="ERI1648" s="2"/>
      <c r="ERJ1648" s="2"/>
      <c r="ERK1648" s="2"/>
      <c r="ERL1648" s="2"/>
      <c r="ERM1648" s="2"/>
      <c r="ERN1648" s="2"/>
      <c r="ERO1648" s="2"/>
      <c r="ERP1648" s="2"/>
      <c r="ERQ1648" s="2"/>
      <c r="ERR1648" s="2"/>
      <c r="ERS1648" s="2"/>
      <c r="ERT1648" s="2"/>
      <c r="ERU1648" s="2"/>
      <c r="ERV1648" s="2"/>
      <c r="ERW1648" s="2"/>
      <c r="ERX1648" s="2"/>
      <c r="ERY1648" s="2"/>
      <c r="ERZ1648" s="2"/>
      <c r="ESA1648" s="2"/>
      <c r="ESB1648" s="2"/>
      <c r="ESC1648" s="2"/>
      <c r="ESD1648" s="2"/>
      <c r="ESE1648" s="2"/>
      <c r="ESF1648" s="2"/>
      <c r="ESG1648" s="2"/>
      <c r="ESH1648" s="2"/>
      <c r="ESI1648" s="2"/>
      <c r="ESJ1648" s="2"/>
      <c r="ESK1648" s="2"/>
      <c r="ESL1648" s="2"/>
      <c r="ESM1648" s="2"/>
      <c r="ESN1648" s="2"/>
      <c r="ESO1648" s="2"/>
      <c r="ESP1648" s="2"/>
      <c r="ESQ1648" s="2"/>
      <c r="ESR1648" s="2"/>
      <c r="ESS1648" s="2"/>
      <c r="EST1648" s="2"/>
      <c r="ESU1648" s="2"/>
      <c r="ESV1648" s="2"/>
      <c r="ESW1648" s="2"/>
      <c r="ESX1648" s="2"/>
      <c r="ESY1648" s="2"/>
      <c r="ESZ1648" s="2"/>
      <c r="ETA1648" s="2"/>
      <c r="ETB1648" s="2"/>
      <c r="ETC1648" s="2"/>
      <c r="ETD1648" s="2"/>
      <c r="ETE1648" s="2"/>
      <c r="ETF1648" s="2"/>
      <c r="ETG1648" s="2"/>
      <c r="ETH1648" s="2"/>
      <c r="ETI1648" s="2"/>
      <c r="ETJ1648" s="2"/>
      <c r="ETK1648" s="2"/>
      <c r="ETL1648" s="2"/>
      <c r="ETM1648" s="2"/>
      <c r="ETN1648" s="2"/>
      <c r="ETO1648" s="2"/>
      <c r="ETP1648" s="2"/>
      <c r="ETQ1648" s="2"/>
      <c r="ETR1648" s="2"/>
      <c r="ETS1648" s="2"/>
      <c r="ETT1648" s="2"/>
      <c r="ETU1648" s="2"/>
      <c r="ETV1648" s="2"/>
      <c r="ETW1648" s="2"/>
      <c r="ETX1648" s="2"/>
      <c r="ETY1648" s="2"/>
      <c r="ETZ1648" s="2"/>
      <c r="EUA1648" s="2"/>
      <c r="EUB1648" s="2"/>
      <c r="EUC1648" s="2"/>
      <c r="EUD1648" s="2"/>
      <c r="EUE1648" s="2"/>
      <c r="EUF1648" s="2"/>
      <c r="EUG1648" s="2"/>
      <c r="EUH1648" s="2"/>
      <c r="EUI1648" s="2"/>
      <c r="EUJ1648" s="2"/>
      <c r="EUK1648" s="2"/>
      <c r="EUL1648" s="2"/>
      <c r="EUM1648" s="2"/>
      <c r="EUN1648" s="2"/>
      <c r="EUO1648" s="2"/>
      <c r="EUP1648" s="2"/>
      <c r="EUQ1648" s="2"/>
      <c r="EUR1648" s="2"/>
      <c r="EUS1648" s="2"/>
      <c r="EUT1648" s="2"/>
      <c r="EUU1648" s="2"/>
      <c r="EUV1648" s="2"/>
      <c r="EUW1648" s="2"/>
      <c r="EUX1648" s="2"/>
      <c r="EUY1648" s="2"/>
      <c r="EUZ1648" s="2"/>
      <c r="EVA1648" s="2"/>
      <c r="EVB1648" s="2"/>
      <c r="EVC1648" s="2"/>
      <c r="EVD1648" s="2"/>
      <c r="EVE1648" s="2"/>
      <c r="EVF1648" s="2"/>
      <c r="EVG1648" s="2"/>
      <c r="EVH1648" s="2"/>
      <c r="EVI1648" s="2"/>
      <c r="EVJ1648" s="2"/>
      <c r="EVK1648" s="2"/>
      <c r="EVL1648" s="2"/>
      <c r="EVM1648" s="2"/>
      <c r="EVN1648" s="2"/>
      <c r="EVO1648" s="2"/>
      <c r="EVP1648" s="2"/>
      <c r="EVQ1648" s="2"/>
      <c r="EVR1648" s="2"/>
      <c r="EVS1648" s="2"/>
      <c r="EVT1648" s="2"/>
      <c r="EVU1648" s="2"/>
      <c r="EVV1648" s="2"/>
      <c r="EVW1648" s="2"/>
      <c r="EVX1648" s="2"/>
      <c r="EVY1648" s="2"/>
      <c r="EVZ1648" s="2"/>
      <c r="EWA1648" s="2"/>
      <c r="EWB1648" s="2"/>
      <c r="EWC1648" s="2"/>
      <c r="EWD1648" s="2"/>
      <c r="EWE1648" s="2"/>
      <c r="EWF1648" s="2"/>
      <c r="EWG1648" s="2"/>
      <c r="EWH1648" s="2"/>
      <c r="EWI1648" s="2"/>
      <c r="EWJ1648" s="2"/>
      <c r="EWK1648" s="2"/>
      <c r="EWL1648" s="2"/>
      <c r="EWM1648" s="2"/>
      <c r="EWN1648" s="2"/>
      <c r="EWO1648" s="2"/>
      <c r="EWP1648" s="2"/>
      <c r="EWQ1648" s="2"/>
      <c r="EWR1648" s="2"/>
      <c r="EWS1648" s="2"/>
      <c r="EWT1648" s="2"/>
      <c r="EWU1648" s="2"/>
      <c r="EWV1648" s="2"/>
      <c r="EWW1648" s="2"/>
      <c r="EWX1648" s="2"/>
      <c r="EWY1648" s="2"/>
      <c r="EWZ1648" s="2"/>
      <c r="EXA1648" s="2"/>
      <c r="EXB1648" s="2"/>
      <c r="EXC1648" s="2"/>
      <c r="EXD1648" s="2"/>
      <c r="EXE1648" s="2"/>
      <c r="EXF1648" s="2"/>
      <c r="EXG1648" s="2"/>
      <c r="EXH1648" s="2"/>
      <c r="EXI1648" s="2"/>
      <c r="EXJ1648" s="2"/>
      <c r="EXK1648" s="2"/>
      <c r="EXL1648" s="2"/>
      <c r="EXM1648" s="2"/>
      <c r="EXN1648" s="2"/>
      <c r="EXO1648" s="2"/>
      <c r="EXP1648" s="2"/>
      <c r="EXQ1648" s="2"/>
      <c r="EXR1648" s="2"/>
      <c r="EXS1648" s="2"/>
      <c r="EXT1648" s="2"/>
      <c r="EXU1648" s="2"/>
      <c r="EXV1648" s="2"/>
      <c r="EXW1648" s="2"/>
      <c r="EXX1648" s="2"/>
      <c r="EXY1648" s="2"/>
      <c r="EXZ1648" s="2"/>
      <c r="EYA1648" s="2"/>
      <c r="EYB1648" s="2"/>
      <c r="EYC1648" s="2"/>
      <c r="EYD1648" s="2"/>
      <c r="EYE1648" s="2"/>
      <c r="EYF1648" s="2"/>
      <c r="EYG1648" s="2"/>
      <c r="EYH1648" s="2"/>
      <c r="EYI1648" s="2"/>
      <c r="EYJ1648" s="2"/>
      <c r="EYK1648" s="2"/>
      <c r="EYL1648" s="2"/>
      <c r="EYM1648" s="2"/>
      <c r="EYN1648" s="2"/>
      <c r="EYO1648" s="2"/>
      <c r="EYP1648" s="2"/>
      <c r="EYQ1648" s="2"/>
      <c r="EYR1648" s="2"/>
      <c r="EYS1648" s="2"/>
      <c r="EYT1648" s="2"/>
      <c r="EYU1648" s="2"/>
      <c r="EYV1648" s="2"/>
      <c r="EYW1648" s="2"/>
      <c r="EYX1648" s="2"/>
      <c r="EYY1648" s="2"/>
      <c r="EYZ1648" s="2"/>
      <c r="EZA1648" s="2"/>
      <c r="EZB1648" s="2"/>
      <c r="EZC1648" s="2"/>
      <c r="EZD1648" s="2"/>
      <c r="EZE1648" s="2"/>
      <c r="EZF1648" s="2"/>
      <c r="EZG1648" s="2"/>
      <c r="EZH1648" s="2"/>
      <c r="EZI1648" s="2"/>
      <c r="EZJ1648" s="2"/>
      <c r="EZK1648" s="2"/>
      <c r="EZL1648" s="2"/>
      <c r="EZM1648" s="2"/>
      <c r="EZN1648" s="2"/>
      <c r="EZO1648" s="2"/>
      <c r="EZP1648" s="2"/>
      <c r="EZQ1648" s="2"/>
      <c r="EZR1648" s="2"/>
      <c r="EZS1648" s="2"/>
      <c r="EZT1648" s="2"/>
      <c r="EZU1648" s="2"/>
      <c r="EZV1648" s="2"/>
      <c r="EZW1648" s="2"/>
      <c r="EZX1648" s="2"/>
      <c r="EZY1648" s="2"/>
      <c r="EZZ1648" s="2"/>
      <c r="FAA1648" s="2"/>
      <c r="FAB1648" s="2"/>
      <c r="FAC1648" s="2"/>
      <c r="FAD1648" s="2"/>
      <c r="FAE1648" s="2"/>
      <c r="FAF1648" s="2"/>
      <c r="FAG1648" s="2"/>
      <c r="FAH1648" s="2"/>
      <c r="FAI1648" s="2"/>
      <c r="FAJ1648" s="2"/>
      <c r="FAK1648" s="2"/>
      <c r="FAL1648" s="2"/>
      <c r="FAM1648" s="2"/>
      <c r="FAN1648" s="2"/>
      <c r="FAO1648" s="2"/>
      <c r="FAP1648" s="2"/>
      <c r="FAQ1648" s="2"/>
      <c r="FAR1648" s="2"/>
      <c r="FAS1648" s="2"/>
      <c r="FAT1648" s="2"/>
      <c r="FAU1648" s="2"/>
      <c r="FAV1648" s="2"/>
      <c r="FAW1648" s="2"/>
      <c r="FAX1648" s="2"/>
      <c r="FAY1648" s="2"/>
      <c r="FAZ1648" s="2"/>
      <c r="FBA1648" s="2"/>
      <c r="FBB1648" s="2"/>
      <c r="FBC1648" s="2"/>
      <c r="FBD1648" s="2"/>
      <c r="FBE1648" s="2"/>
      <c r="FBF1648" s="2"/>
      <c r="FBG1648" s="2"/>
      <c r="FBH1648" s="2"/>
      <c r="FBI1648" s="2"/>
      <c r="FBJ1648" s="2"/>
      <c r="FBK1648" s="2"/>
      <c r="FBL1648" s="2"/>
      <c r="FBM1648" s="2"/>
      <c r="FBN1648" s="2"/>
      <c r="FBO1648" s="2"/>
      <c r="FBP1648" s="2"/>
      <c r="FBQ1648" s="2"/>
      <c r="FBR1648" s="2"/>
      <c r="FBS1648" s="2"/>
      <c r="FBT1648" s="2"/>
      <c r="FBU1648" s="2"/>
      <c r="FBV1648" s="2"/>
      <c r="FBW1648" s="2"/>
      <c r="FBX1648" s="2"/>
      <c r="FBY1648" s="2"/>
      <c r="FBZ1648" s="2"/>
      <c r="FCA1648" s="2"/>
      <c r="FCB1648" s="2"/>
      <c r="FCC1648" s="2"/>
      <c r="FCD1648" s="2"/>
      <c r="FCE1648" s="2"/>
      <c r="FCF1648" s="2"/>
      <c r="FCG1648" s="2"/>
      <c r="FCH1648" s="2"/>
      <c r="FCI1648" s="2"/>
      <c r="FCJ1648" s="2"/>
      <c r="FCK1648" s="2"/>
      <c r="FCL1648" s="2"/>
      <c r="FCM1648" s="2"/>
      <c r="FCN1648" s="2"/>
      <c r="FCO1648" s="2"/>
      <c r="FCP1648" s="2"/>
      <c r="FCQ1648" s="2"/>
      <c r="FCR1648" s="2"/>
      <c r="FCS1648" s="2"/>
      <c r="FCT1648" s="2"/>
      <c r="FCU1648" s="2"/>
      <c r="FCV1648" s="2"/>
      <c r="FCW1648" s="2"/>
      <c r="FCX1648" s="2"/>
      <c r="FCY1648" s="2"/>
      <c r="FCZ1648" s="2"/>
      <c r="FDA1648" s="2"/>
      <c r="FDB1648" s="2"/>
      <c r="FDC1648" s="2"/>
      <c r="FDD1648" s="2"/>
      <c r="FDE1648" s="2"/>
      <c r="FDF1648" s="2"/>
      <c r="FDG1648" s="2"/>
      <c r="FDH1648" s="2"/>
      <c r="FDI1648" s="2"/>
      <c r="FDJ1648" s="2"/>
      <c r="FDK1648" s="2"/>
      <c r="FDL1648" s="2"/>
      <c r="FDM1648" s="2"/>
      <c r="FDN1648" s="2"/>
      <c r="FDO1648" s="2"/>
      <c r="FDP1648" s="2"/>
      <c r="FDQ1648" s="2"/>
      <c r="FDR1648" s="2"/>
      <c r="FDS1648" s="2"/>
      <c r="FDT1648" s="2"/>
      <c r="FDU1648" s="2"/>
      <c r="FDV1648" s="2"/>
      <c r="FDW1648" s="2"/>
      <c r="FDX1648" s="2"/>
      <c r="FDY1648" s="2"/>
      <c r="FDZ1648" s="2"/>
      <c r="FEA1648" s="2"/>
      <c r="FEB1648" s="2"/>
      <c r="FEC1648" s="2"/>
      <c r="FED1648" s="2"/>
      <c r="FEE1648" s="2"/>
      <c r="FEF1648" s="2"/>
      <c r="FEG1648" s="2"/>
      <c r="FEH1648" s="2"/>
      <c r="FEI1648" s="2"/>
      <c r="FEJ1648" s="2"/>
      <c r="FEK1648" s="2"/>
      <c r="FEL1648" s="2"/>
      <c r="FEM1648" s="2"/>
      <c r="FEN1648" s="2"/>
      <c r="FEO1648" s="2"/>
      <c r="FEP1648" s="2"/>
      <c r="FEQ1648" s="2"/>
      <c r="FER1648" s="2"/>
      <c r="FES1648" s="2"/>
      <c r="FET1648" s="2"/>
      <c r="FEU1648" s="2"/>
      <c r="FEV1648" s="2"/>
      <c r="FEW1648" s="2"/>
      <c r="FEX1648" s="2"/>
      <c r="FEY1648" s="2"/>
      <c r="FEZ1648" s="2"/>
      <c r="FFA1648" s="2"/>
      <c r="FFB1648" s="2"/>
      <c r="FFC1648" s="2"/>
      <c r="FFD1648" s="2"/>
      <c r="FFE1648" s="2"/>
      <c r="FFF1648" s="2"/>
      <c r="FFG1648" s="2"/>
      <c r="FFH1648" s="2"/>
      <c r="FFI1648" s="2"/>
      <c r="FFJ1648" s="2"/>
      <c r="FFK1648" s="2"/>
      <c r="FFL1648" s="2"/>
      <c r="FFM1648" s="2"/>
      <c r="FFN1648" s="2"/>
      <c r="FFO1648" s="2"/>
      <c r="FFP1648" s="2"/>
      <c r="FFQ1648" s="2"/>
      <c r="FFR1648" s="2"/>
      <c r="FFS1648" s="2"/>
      <c r="FFT1648" s="2"/>
      <c r="FFU1648" s="2"/>
      <c r="FFV1648" s="2"/>
      <c r="FFW1648" s="2"/>
      <c r="FFX1648" s="2"/>
      <c r="FFY1648" s="2"/>
      <c r="FFZ1648" s="2"/>
      <c r="FGA1648" s="2"/>
      <c r="FGB1648" s="2"/>
      <c r="FGC1648" s="2"/>
      <c r="FGD1648" s="2"/>
      <c r="FGE1648" s="2"/>
      <c r="FGF1648" s="2"/>
      <c r="FGG1648" s="2"/>
      <c r="FGH1648" s="2"/>
      <c r="FGI1648" s="2"/>
      <c r="FGJ1648" s="2"/>
      <c r="FGK1648" s="2"/>
      <c r="FGL1648" s="2"/>
      <c r="FGM1648" s="2"/>
      <c r="FGN1648" s="2"/>
      <c r="FGO1648" s="2"/>
      <c r="FGP1648" s="2"/>
      <c r="FGQ1648" s="2"/>
      <c r="FGR1648" s="2"/>
      <c r="FGS1648" s="2"/>
      <c r="FGT1648" s="2"/>
      <c r="FGU1648" s="2"/>
      <c r="FGV1648" s="2"/>
      <c r="FGW1648" s="2"/>
      <c r="FGX1648" s="2"/>
      <c r="FGY1648" s="2"/>
      <c r="FGZ1648" s="2"/>
      <c r="FHA1648" s="2"/>
      <c r="FHB1648" s="2"/>
      <c r="FHC1648" s="2"/>
      <c r="FHD1648" s="2"/>
      <c r="FHE1648" s="2"/>
      <c r="FHF1648" s="2"/>
      <c r="FHG1648" s="2"/>
      <c r="FHH1648" s="2"/>
      <c r="FHI1648" s="2"/>
      <c r="FHJ1648" s="2"/>
      <c r="FHK1648" s="2"/>
      <c r="FHL1648" s="2"/>
      <c r="FHM1648" s="2"/>
      <c r="FHN1648" s="2"/>
      <c r="FHO1648" s="2"/>
      <c r="FHP1648" s="2"/>
      <c r="FHQ1648" s="2"/>
      <c r="FHR1648" s="2"/>
      <c r="FHS1648" s="2"/>
      <c r="FHT1648" s="2"/>
      <c r="FHU1648" s="2"/>
      <c r="FHV1648" s="2"/>
      <c r="FHW1648" s="2"/>
      <c r="FHX1648" s="2"/>
      <c r="FHY1648" s="2"/>
      <c r="FHZ1648" s="2"/>
      <c r="FIA1648" s="2"/>
      <c r="FIB1648" s="2"/>
      <c r="FIC1648" s="2"/>
      <c r="FID1648" s="2"/>
      <c r="FIE1648" s="2"/>
      <c r="FIF1648" s="2"/>
      <c r="FIG1648" s="2"/>
      <c r="FIH1648" s="2"/>
      <c r="FII1648" s="2"/>
      <c r="FIJ1648" s="2"/>
      <c r="FIK1648" s="2"/>
      <c r="FIL1648" s="2"/>
      <c r="FIM1648" s="2"/>
      <c r="FIN1648" s="2"/>
      <c r="FIO1648" s="2"/>
      <c r="FIP1648" s="2"/>
      <c r="FIQ1648" s="2"/>
      <c r="FIR1648" s="2"/>
      <c r="FIS1648" s="2"/>
      <c r="FIT1648" s="2"/>
      <c r="FIU1648" s="2"/>
      <c r="FIV1648" s="2"/>
      <c r="FIW1648" s="2"/>
      <c r="FIX1648" s="2"/>
      <c r="FIY1648" s="2"/>
      <c r="FIZ1648" s="2"/>
      <c r="FJA1648" s="2"/>
      <c r="FJB1648" s="2"/>
      <c r="FJC1648" s="2"/>
      <c r="FJD1648" s="2"/>
      <c r="FJE1648" s="2"/>
      <c r="FJF1648" s="2"/>
      <c r="FJG1648" s="2"/>
      <c r="FJH1648" s="2"/>
      <c r="FJI1648" s="2"/>
      <c r="FJJ1648" s="2"/>
      <c r="FJK1648" s="2"/>
      <c r="FJL1648" s="2"/>
      <c r="FJM1648" s="2"/>
      <c r="FJN1648" s="2"/>
      <c r="FJO1648" s="2"/>
      <c r="FJP1648" s="2"/>
      <c r="FJQ1648" s="2"/>
      <c r="FJR1648" s="2"/>
      <c r="FJS1648" s="2"/>
      <c r="FJT1648" s="2"/>
      <c r="FJU1648" s="2"/>
      <c r="FJV1648" s="2"/>
      <c r="FJW1648" s="2"/>
      <c r="FJX1648" s="2"/>
      <c r="FJY1648" s="2"/>
      <c r="FJZ1648" s="2"/>
      <c r="FKA1648" s="2"/>
      <c r="FKB1648" s="2"/>
      <c r="FKC1648" s="2"/>
      <c r="FKD1648" s="2"/>
      <c r="FKE1648" s="2"/>
      <c r="FKF1648" s="2"/>
      <c r="FKG1648" s="2"/>
      <c r="FKH1648" s="2"/>
      <c r="FKI1648" s="2"/>
      <c r="FKJ1648" s="2"/>
      <c r="FKK1648" s="2"/>
      <c r="FKL1648" s="2"/>
      <c r="FKM1648" s="2"/>
      <c r="FKN1648" s="2"/>
      <c r="FKO1648" s="2"/>
      <c r="FKP1648" s="2"/>
      <c r="FKQ1648" s="2"/>
      <c r="FKR1648" s="2"/>
      <c r="FKS1648" s="2"/>
      <c r="FKT1648" s="2"/>
      <c r="FKU1648" s="2"/>
      <c r="FKV1648" s="2"/>
      <c r="FKW1648" s="2"/>
      <c r="FKX1648" s="2"/>
      <c r="FKY1648" s="2"/>
      <c r="FKZ1648" s="2"/>
      <c r="FLA1648" s="2"/>
      <c r="FLB1648" s="2"/>
      <c r="FLC1648" s="2"/>
      <c r="FLD1648" s="2"/>
      <c r="FLE1648" s="2"/>
      <c r="FLF1648" s="2"/>
      <c r="FLG1648" s="2"/>
      <c r="FLH1648" s="2"/>
      <c r="FLI1648" s="2"/>
      <c r="FLJ1648" s="2"/>
      <c r="FLK1648" s="2"/>
      <c r="FLL1648" s="2"/>
      <c r="FLM1648" s="2"/>
      <c r="FLN1648" s="2"/>
      <c r="FLO1648" s="2"/>
      <c r="FLP1648" s="2"/>
      <c r="FLQ1648" s="2"/>
      <c r="FLR1648" s="2"/>
      <c r="FLS1648" s="2"/>
      <c r="FLT1648" s="2"/>
      <c r="FLU1648" s="2"/>
      <c r="FLV1648" s="2"/>
      <c r="FLW1648" s="2"/>
      <c r="FLX1648" s="2"/>
      <c r="FLY1648" s="2"/>
      <c r="FLZ1648" s="2"/>
      <c r="FMA1648" s="2"/>
      <c r="FMB1648" s="2"/>
      <c r="FMC1648" s="2"/>
      <c r="FMD1648" s="2"/>
      <c r="FME1648" s="2"/>
      <c r="FMF1648" s="2"/>
      <c r="FMG1648" s="2"/>
      <c r="FMH1648" s="2"/>
      <c r="FMI1648" s="2"/>
      <c r="FMJ1648" s="2"/>
      <c r="FMK1648" s="2"/>
      <c r="FML1648" s="2"/>
      <c r="FMM1648" s="2"/>
      <c r="FMN1648" s="2"/>
      <c r="FMO1648" s="2"/>
      <c r="FMP1648" s="2"/>
      <c r="FMQ1648" s="2"/>
      <c r="FMR1648" s="2"/>
      <c r="FMS1648" s="2"/>
      <c r="FMT1648" s="2"/>
      <c r="FMU1648" s="2"/>
      <c r="FMV1648" s="2"/>
      <c r="FMW1648" s="2"/>
      <c r="FMX1648" s="2"/>
      <c r="FMY1648" s="2"/>
      <c r="FMZ1648" s="2"/>
      <c r="FNA1648" s="2"/>
      <c r="FNB1648" s="2"/>
      <c r="FNC1648" s="2"/>
      <c r="FND1648" s="2"/>
      <c r="FNE1648" s="2"/>
      <c r="FNF1648" s="2"/>
      <c r="FNG1648" s="2"/>
      <c r="FNH1648" s="2"/>
      <c r="FNI1648" s="2"/>
      <c r="FNJ1648" s="2"/>
      <c r="FNK1648" s="2"/>
      <c r="FNL1648" s="2"/>
      <c r="FNM1648" s="2"/>
      <c r="FNN1648" s="2"/>
      <c r="FNO1648" s="2"/>
      <c r="FNP1648" s="2"/>
      <c r="FNQ1648" s="2"/>
      <c r="FNR1648" s="2"/>
      <c r="FNS1648" s="2"/>
      <c r="FNT1648" s="2"/>
      <c r="FNU1648" s="2"/>
      <c r="FNV1648" s="2"/>
      <c r="FNW1648" s="2"/>
      <c r="FNX1648" s="2"/>
      <c r="FNY1648" s="2"/>
      <c r="FNZ1648" s="2"/>
      <c r="FOA1648" s="2"/>
      <c r="FOB1648" s="2"/>
      <c r="FOC1648" s="2"/>
      <c r="FOD1648" s="2"/>
      <c r="FOE1648" s="2"/>
      <c r="FOF1648" s="2"/>
      <c r="FOG1648" s="2"/>
      <c r="FOH1648" s="2"/>
      <c r="FOI1648" s="2"/>
      <c r="FOJ1648" s="2"/>
      <c r="FOK1648" s="2"/>
      <c r="FOL1648" s="2"/>
      <c r="FOM1648" s="2"/>
      <c r="FON1648" s="2"/>
      <c r="FOO1648" s="2"/>
      <c r="FOP1648" s="2"/>
      <c r="FOQ1648" s="2"/>
      <c r="FOR1648" s="2"/>
      <c r="FOS1648" s="2"/>
      <c r="FOT1648" s="2"/>
      <c r="FOU1648" s="2"/>
      <c r="FOV1648" s="2"/>
      <c r="FOW1648" s="2"/>
      <c r="FOX1648" s="2"/>
      <c r="FOY1648" s="2"/>
      <c r="FOZ1648" s="2"/>
      <c r="FPA1648" s="2"/>
      <c r="FPB1648" s="2"/>
      <c r="FPC1648" s="2"/>
      <c r="FPD1648" s="2"/>
      <c r="FPE1648" s="2"/>
      <c r="FPF1648" s="2"/>
      <c r="FPG1648" s="2"/>
      <c r="FPH1648" s="2"/>
      <c r="FPI1648" s="2"/>
      <c r="FPJ1648" s="2"/>
      <c r="FPK1648" s="2"/>
      <c r="FPL1648" s="2"/>
      <c r="FPM1648" s="2"/>
      <c r="FPN1648" s="2"/>
      <c r="FPO1648" s="2"/>
      <c r="FPP1648" s="2"/>
      <c r="FPQ1648" s="2"/>
      <c r="FPR1648" s="2"/>
      <c r="FPS1648" s="2"/>
      <c r="FPT1648" s="2"/>
      <c r="FPU1648" s="2"/>
      <c r="FPV1648" s="2"/>
      <c r="FPW1648" s="2"/>
      <c r="FPX1648" s="2"/>
      <c r="FPY1648" s="2"/>
      <c r="FPZ1648" s="2"/>
      <c r="FQA1648" s="2"/>
      <c r="FQB1648" s="2"/>
      <c r="FQC1648" s="2"/>
      <c r="FQD1648" s="2"/>
      <c r="FQE1648" s="2"/>
      <c r="FQF1648" s="2"/>
      <c r="FQG1648" s="2"/>
      <c r="FQH1648" s="2"/>
      <c r="FQI1648" s="2"/>
      <c r="FQJ1648" s="2"/>
      <c r="FQK1648" s="2"/>
      <c r="FQL1648" s="2"/>
      <c r="FQM1648" s="2"/>
      <c r="FQN1648" s="2"/>
      <c r="FQO1648" s="2"/>
      <c r="FQP1648" s="2"/>
      <c r="FQQ1648" s="2"/>
      <c r="FQR1648" s="2"/>
      <c r="FQS1648" s="2"/>
      <c r="FQT1648" s="2"/>
      <c r="FQU1648" s="2"/>
      <c r="FQV1648" s="2"/>
      <c r="FQW1648" s="2"/>
      <c r="FQX1648" s="2"/>
      <c r="FQY1648" s="2"/>
      <c r="FQZ1648" s="2"/>
      <c r="FRA1648" s="2"/>
      <c r="FRB1648" s="2"/>
      <c r="FRC1648" s="2"/>
      <c r="FRD1648" s="2"/>
      <c r="FRE1648" s="2"/>
      <c r="FRF1648" s="2"/>
      <c r="FRG1648" s="2"/>
      <c r="FRH1648" s="2"/>
      <c r="FRI1648" s="2"/>
      <c r="FRJ1648" s="2"/>
      <c r="FRK1648" s="2"/>
      <c r="FRL1648" s="2"/>
      <c r="FRM1648" s="2"/>
      <c r="FRN1648" s="2"/>
      <c r="FRO1648" s="2"/>
      <c r="FRP1648" s="2"/>
      <c r="FRQ1648" s="2"/>
      <c r="FRR1648" s="2"/>
      <c r="FRS1648" s="2"/>
      <c r="FRT1648" s="2"/>
      <c r="FRU1648" s="2"/>
      <c r="FRV1648" s="2"/>
      <c r="FRW1648" s="2"/>
      <c r="FRX1648" s="2"/>
      <c r="FRY1648" s="2"/>
      <c r="FRZ1648" s="2"/>
      <c r="FSA1648" s="2"/>
      <c r="FSB1648" s="2"/>
      <c r="FSC1648" s="2"/>
      <c r="FSD1648" s="2"/>
      <c r="FSE1648" s="2"/>
      <c r="FSF1648" s="2"/>
      <c r="FSG1648" s="2"/>
      <c r="FSH1648" s="2"/>
      <c r="FSI1648" s="2"/>
      <c r="FSJ1648" s="2"/>
      <c r="FSK1648" s="2"/>
      <c r="FSL1648" s="2"/>
      <c r="FSM1648" s="2"/>
      <c r="FSN1648" s="2"/>
      <c r="FSO1648" s="2"/>
      <c r="FSP1648" s="2"/>
      <c r="FSQ1648" s="2"/>
      <c r="FSR1648" s="2"/>
      <c r="FSS1648" s="2"/>
      <c r="FST1648" s="2"/>
      <c r="FSU1648" s="2"/>
      <c r="FSV1648" s="2"/>
      <c r="FSW1648" s="2"/>
      <c r="FSX1648" s="2"/>
      <c r="FSY1648" s="2"/>
      <c r="FSZ1648" s="2"/>
      <c r="FTA1648" s="2"/>
      <c r="FTB1648" s="2"/>
      <c r="FTC1648" s="2"/>
      <c r="FTD1648" s="2"/>
      <c r="FTE1648" s="2"/>
      <c r="FTF1648" s="2"/>
      <c r="FTG1648" s="2"/>
      <c r="FTH1648" s="2"/>
      <c r="FTI1648" s="2"/>
      <c r="FTJ1648" s="2"/>
      <c r="FTK1648" s="2"/>
      <c r="FTL1648" s="2"/>
      <c r="FTM1648" s="2"/>
      <c r="FTN1648" s="2"/>
      <c r="FTO1648" s="2"/>
      <c r="FTP1648" s="2"/>
      <c r="FTQ1648" s="2"/>
      <c r="FTR1648" s="2"/>
      <c r="FTS1648" s="2"/>
      <c r="FTT1648" s="2"/>
      <c r="FTU1648" s="2"/>
      <c r="FTV1648" s="2"/>
      <c r="FTW1648" s="2"/>
      <c r="FTX1648" s="2"/>
      <c r="FTY1648" s="2"/>
      <c r="FTZ1648" s="2"/>
      <c r="FUA1648" s="2"/>
      <c r="FUB1648" s="2"/>
      <c r="FUC1648" s="2"/>
      <c r="FUD1648" s="2"/>
      <c r="FUE1648" s="2"/>
      <c r="FUF1648" s="2"/>
      <c r="FUG1648" s="2"/>
      <c r="FUH1648" s="2"/>
      <c r="FUI1648" s="2"/>
      <c r="FUJ1648" s="2"/>
      <c r="FUK1648" s="2"/>
      <c r="FUL1648" s="2"/>
      <c r="FUM1648" s="2"/>
      <c r="FUN1648" s="2"/>
      <c r="FUO1648" s="2"/>
      <c r="FUP1648" s="2"/>
      <c r="FUQ1648" s="2"/>
      <c r="FUR1648" s="2"/>
      <c r="FUS1648" s="2"/>
      <c r="FUT1648" s="2"/>
      <c r="FUU1648" s="2"/>
      <c r="FUV1648" s="2"/>
      <c r="FUW1648" s="2"/>
      <c r="FUX1648" s="2"/>
      <c r="FUY1648" s="2"/>
      <c r="FUZ1648" s="2"/>
      <c r="FVA1648" s="2"/>
      <c r="FVB1648" s="2"/>
      <c r="FVC1648" s="2"/>
      <c r="FVD1648" s="2"/>
      <c r="FVE1648" s="2"/>
      <c r="FVF1648" s="2"/>
      <c r="FVG1648" s="2"/>
      <c r="FVH1648" s="2"/>
      <c r="FVI1648" s="2"/>
      <c r="FVJ1648" s="2"/>
      <c r="FVK1648" s="2"/>
      <c r="FVL1648" s="2"/>
      <c r="FVM1648" s="2"/>
      <c r="FVN1648" s="2"/>
      <c r="FVO1648" s="2"/>
      <c r="FVP1648" s="2"/>
      <c r="FVQ1648" s="2"/>
      <c r="FVR1648" s="2"/>
      <c r="FVS1648" s="2"/>
      <c r="FVT1648" s="2"/>
      <c r="FVU1648" s="2"/>
      <c r="FVV1648" s="2"/>
      <c r="FVW1648" s="2"/>
      <c r="FVX1648" s="2"/>
      <c r="FVY1648" s="2"/>
      <c r="FVZ1648" s="2"/>
      <c r="FWA1648" s="2"/>
      <c r="FWB1648" s="2"/>
      <c r="FWC1648" s="2"/>
      <c r="FWD1648" s="2"/>
      <c r="FWE1648" s="2"/>
      <c r="FWF1648" s="2"/>
      <c r="FWG1648" s="2"/>
      <c r="FWH1648" s="2"/>
      <c r="FWI1648" s="2"/>
      <c r="FWJ1648" s="2"/>
      <c r="FWK1648" s="2"/>
      <c r="FWL1648" s="2"/>
      <c r="FWM1648" s="2"/>
      <c r="FWN1648" s="2"/>
      <c r="FWO1648" s="2"/>
      <c r="FWP1648" s="2"/>
      <c r="FWQ1648" s="2"/>
      <c r="FWR1648" s="2"/>
      <c r="FWS1648" s="2"/>
      <c r="FWT1648" s="2"/>
      <c r="FWU1648" s="2"/>
      <c r="FWV1648" s="2"/>
      <c r="FWW1648" s="2"/>
      <c r="FWX1648" s="2"/>
      <c r="FWY1648" s="2"/>
      <c r="FWZ1648" s="2"/>
      <c r="FXA1648" s="2"/>
      <c r="FXB1648" s="2"/>
      <c r="FXC1648" s="2"/>
      <c r="FXD1648" s="2"/>
      <c r="FXE1648" s="2"/>
      <c r="FXF1648" s="2"/>
      <c r="FXG1648" s="2"/>
      <c r="FXH1648" s="2"/>
      <c r="FXI1648" s="2"/>
      <c r="FXJ1648" s="2"/>
      <c r="FXK1648" s="2"/>
      <c r="FXL1648" s="2"/>
      <c r="FXM1648" s="2"/>
      <c r="FXN1648" s="2"/>
      <c r="FXO1648" s="2"/>
      <c r="FXP1648" s="2"/>
      <c r="FXQ1648" s="2"/>
      <c r="FXR1648" s="2"/>
      <c r="FXS1648" s="2"/>
      <c r="FXT1648" s="2"/>
      <c r="FXU1648" s="2"/>
      <c r="FXV1648" s="2"/>
      <c r="FXW1648" s="2"/>
      <c r="FXX1648" s="2"/>
      <c r="FXY1648" s="2"/>
      <c r="FXZ1648" s="2"/>
      <c r="FYA1648" s="2"/>
      <c r="FYB1648" s="2"/>
      <c r="FYC1648" s="2"/>
      <c r="FYD1648" s="2"/>
      <c r="FYE1648" s="2"/>
      <c r="FYF1648" s="2"/>
      <c r="FYG1648" s="2"/>
      <c r="FYH1648" s="2"/>
      <c r="FYI1648" s="2"/>
      <c r="FYJ1648" s="2"/>
      <c r="FYK1648" s="2"/>
      <c r="FYL1648" s="2"/>
      <c r="FYM1648" s="2"/>
      <c r="FYN1648" s="2"/>
      <c r="FYO1648" s="2"/>
      <c r="FYP1648" s="2"/>
      <c r="FYQ1648" s="2"/>
      <c r="FYR1648" s="2"/>
      <c r="FYS1648" s="2"/>
      <c r="FYT1648" s="2"/>
      <c r="FYU1648" s="2"/>
      <c r="FYV1648" s="2"/>
      <c r="FYW1648" s="2"/>
      <c r="FYX1648" s="2"/>
      <c r="FYY1648" s="2"/>
      <c r="FYZ1648" s="2"/>
      <c r="FZA1648" s="2"/>
      <c r="FZB1648" s="2"/>
      <c r="FZC1648" s="2"/>
      <c r="FZD1648" s="2"/>
      <c r="FZE1648" s="2"/>
      <c r="FZF1648" s="2"/>
      <c r="FZG1648" s="2"/>
      <c r="FZH1648" s="2"/>
      <c r="FZI1648" s="2"/>
      <c r="FZJ1648" s="2"/>
      <c r="FZK1648" s="2"/>
      <c r="FZL1648" s="2"/>
      <c r="FZM1648" s="2"/>
      <c r="FZN1648" s="2"/>
      <c r="FZO1648" s="2"/>
      <c r="FZP1648" s="2"/>
      <c r="FZQ1648" s="2"/>
      <c r="FZR1648" s="2"/>
      <c r="FZS1648" s="2"/>
      <c r="FZT1648" s="2"/>
      <c r="FZU1648" s="2"/>
      <c r="FZV1648" s="2"/>
      <c r="FZW1648" s="2"/>
      <c r="FZX1648" s="2"/>
      <c r="FZY1648" s="2"/>
      <c r="FZZ1648" s="2"/>
      <c r="GAA1648" s="2"/>
      <c r="GAB1648" s="2"/>
      <c r="GAC1648" s="2"/>
      <c r="GAD1648" s="2"/>
      <c r="GAE1648" s="2"/>
      <c r="GAF1648" s="2"/>
      <c r="GAG1648" s="2"/>
      <c r="GAH1648" s="2"/>
      <c r="GAI1648" s="2"/>
      <c r="GAJ1648" s="2"/>
      <c r="GAK1648" s="2"/>
      <c r="GAL1648" s="2"/>
      <c r="GAM1648" s="2"/>
      <c r="GAN1648" s="2"/>
      <c r="GAO1648" s="2"/>
      <c r="GAP1648" s="2"/>
      <c r="GAQ1648" s="2"/>
      <c r="GAR1648" s="2"/>
      <c r="GAS1648" s="2"/>
      <c r="GAT1648" s="2"/>
      <c r="GAU1648" s="2"/>
      <c r="GAV1648" s="2"/>
      <c r="GAW1648" s="2"/>
      <c r="GAX1648" s="2"/>
      <c r="GAY1648" s="2"/>
      <c r="GAZ1648" s="2"/>
      <c r="GBA1648" s="2"/>
      <c r="GBB1648" s="2"/>
      <c r="GBC1648" s="2"/>
      <c r="GBD1648" s="2"/>
      <c r="GBE1648" s="2"/>
      <c r="GBF1648" s="2"/>
      <c r="GBG1648" s="2"/>
      <c r="GBH1648" s="2"/>
      <c r="GBI1648" s="2"/>
      <c r="GBJ1648" s="2"/>
      <c r="GBK1648" s="2"/>
      <c r="GBL1648" s="2"/>
      <c r="GBM1648" s="2"/>
      <c r="GBN1648" s="2"/>
      <c r="GBO1648" s="2"/>
      <c r="GBP1648" s="2"/>
      <c r="GBQ1648" s="2"/>
      <c r="GBR1648" s="2"/>
      <c r="GBS1648" s="2"/>
      <c r="GBT1648" s="2"/>
      <c r="GBU1648" s="2"/>
      <c r="GBV1648" s="2"/>
      <c r="GBW1648" s="2"/>
      <c r="GBX1648" s="2"/>
      <c r="GBY1648" s="2"/>
      <c r="GBZ1648" s="2"/>
      <c r="GCA1648" s="2"/>
      <c r="GCB1648" s="2"/>
      <c r="GCC1648" s="2"/>
      <c r="GCD1648" s="2"/>
      <c r="GCE1648" s="2"/>
      <c r="GCF1648" s="2"/>
      <c r="GCG1648" s="2"/>
      <c r="GCH1648" s="2"/>
      <c r="GCI1648" s="2"/>
      <c r="GCJ1648" s="2"/>
      <c r="GCK1648" s="2"/>
      <c r="GCL1648" s="2"/>
      <c r="GCM1648" s="2"/>
      <c r="GCN1648" s="2"/>
      <c r="GCO1648" s="2"/>
      <c r="GCP1648" s="2"/>
      <c r="GCQ1648" s="2"/>
      <c r="GCR1648" s="2"/>
      <c r="GCS1648" s="2"/>
      <c r="GCT1648" s="2"/>
      <c r="GCU1648" s="2"/>
      <c r="GCV1648" s="2"/>
      <c r="GCW1648" s="2"/>
      <c r="GCX1648" s="2"/>
      <c r="GCY1648" s="2"/>
      <c r="GCZ1648" s="2"/>
      <c r="GDA1648" s="2"/>
      <c r="GDB1648" s="2"/>
      <c r="GDC1648" s="2"/>
      <c r="GDD1648" s="2"/>
      <c r="GDE1648" s="2"/>
      <c r="GDF1648" s="2"/>
      <c r="GDG1648" s="2"/>
      <c r="GDH1648" s="2"/>
      <c r="GDI1648" s="2"/>
      <c r="GDJ1648" s="2"/>
      <c r="GDK1648" s="2"/>
      <c r="GDL1648" s="2"/>
      <c r="GDM1648" s="2"/>
      <c r="GDN1648" s="2"/>
      <c r="GDO1648" s="2"/>
      <c r="GDP1648" s="2"/>
      <c r="GDQ1648" s="2"/>
      <c r="GDR1648" s="2"/>
      <c r="GDS1648" s="2"/>
      <c r="GDT1648" s="2"/>
      <c r="GDU1648" s="2"/>
      <c r="GDV1648" s="2"/>
      <c r="GDW1648" s="2"/>
      <c r="GDX1648" s="2"/>
      <c r="GDY1648" s="2"/>
      <c r="GDZ1648" s="2"/>
      <c r="GEA1648" s="2"/>
      <c r="GEB1648" s="2"/>
      <c r="GEC1648" s="2"/>
      <c r="GED1648" s="2"/>
      <c r="GEE1648" s="2"/>
      <c r="GEF1648" s="2"/>
      <c r="GEG1648" s="2"/>
      <c r="GEH1648" s="2"/>
      <c r="GEI1648" s="2"/>
      <c r="GEJ1648" s="2"/>
      <c r="GEK1648" s="2"/>
      <c r="GEL1648" s="2"/>
      <c r="GEM1648" s="2"/>
      <c r="GEN1648" s="2"/>
      <c r="GEO1648" s="2"/>
      <c r="GEP1648" s="2"/>
      <c r="GEQ1648" s="2"/>
      <c r="GER1648" s="2"/>
      <c r="GES1648" s="2"/>
      <c r="GET1648" s="2"/>
      <c r="GEU1648" s="2"/>
      <c r="GEV1648" s="2"/>
      <c r="GEW1648" s="2"/>
      <c r="GEX1648" s="2"/>
      <c r="GEY1648" s="2"/>
      <c r="GEZ1648" s="2"/>
      <c r="GFA1648" s="2"/>
      <c r="GFB1648" s="2"/>
      <c r="GFC1648" s="2"/>
      <c r="GFD1648" s="2"/>
      <c r="GFE1648" s="2"/>
      <c r="GFF1648" s="2"/>
      <c r="GFG1648" s="2"/>
      <c r="GFH1648" s="2"/>
      <c r="GFI1648" s="2"/>
      <c r="GFJ1648" s="2"/>
      <c r="GFK1648" s="2"/>
      <c r="GFL1648" s="2"/>
      <c r="GFM1648" s="2"/>
      <c r="GFN1648" s="2"/>
      <c r="GFO1648" s="2"/>
      <c r="GFP1648" s="2"/>
      <c r="GFQ1648" s="2"/>
      <c r="GFR1648" s="2"/>
      <c r="GFS1648" s="2"/>
      <c r="GFT1648" s="2"/>
      <c r="GFU1648" s="2"/>
      <c r="GFV1648" s="2"/>
      <c r="GFW1648" s="2"/>
      <c r="GFX1648" s="2"/>
      <c r="GFY1648" s="2"/>
      <c r="GFZ1648" s="2"/>
      <c r="GGA1648" s="2"/>
      <c r="GGB1648" s="2"/>
      <c r="GGC1648" s="2"/>
      <c r="GGD1648" s="2"/>
      <c r="GGE1648" s="2"/>
      <c r="GGF1648" s="2"/>
      <c r="GGG1648" s="2"/>
      <c r="GGH1648" s="2"/>
      <c r="GGI1648" s="2"/>
      <c r="GGJ1648" s="2"/>
      <c r="GGK1648" s="2"/>
      <c r="GGL1648" s="2"/>
      <c r="GGM1648" s="2"/>
      <c r="GGN1648" s="2"/>
      <c r="GGO1648" s="2"/>
      <c r="GGP1648" s="2"/>
      <c r="GGQ1648" s="2"/>
      <c r="GGR1648" s="2"/>
      <c r="GGS1648" s="2"/>
      <c r="GGT1648" s="2"/>
      <c r="GGU1648" s="2"/>
      <c r="GGV1648" s="2"/>
      <c r="GGW1648" s="2"/>
      <c r="GGX1648" s="2"/>
      <c r="GGY1648" s="2"/>
      <c r="GGZ1648" s="2"/>
      <c r="GHA1648" s="2"/>
      <c r="GHB1648" s="2"/>
      <c r="GHC1648" s="2"/>
      <c r="GHD1648" s="2"/>
      <c r="GHE1648" s="2"/>
      <c r="GHF1648" s="2"/>
      <c r="GHG1648" s="2"/>
      <c r="GHH1648" s="2"/>
      <c r="GHI1648" s="2"/>
      <c r="GHJ1648" s="2"/>
      <c r="GHK1648" s="2"/>
      <c r="GHL1648" s="2"/>
      <c r="GHM1648" s="2"/>
      <c r="GHN1648" s="2"/>
      <c r="GHO1648" s="2"/>
      <c r="GHP1648" s="2"/>
      <c r="GHQ1648" s="2"/>
      <c r="GHR1648" s="2"/>
      <c r="GHS1648" s="2"/>
      <c r="GHT1648" s="2"/>
      <c r="GHU1648" s="2"/>
      <c r="GHV1648" s="2"/>
      <c r="GHW1648" s="2"/>
      <c r="GHX1648" s="2"/>
      <c r="GHY1648" s="2"/>
      <c r="GHZ1648" s="2"/>
      <c r="GIA1648" s="2"/>
      <c r="GIB1648" s="2"/>
      <c r="GIC1648" s="2"/>
      <c r="GID1648" s="2"/>
      <c r="GIE1648" s="2"/>
      <c r="GIF1648" s="2"/>
      <c r="GIG1648" s="2"/>
      <c r="GIH1648" s="2"/>
      <c r="GII1648" s="2"/>
      <c r="GIJ1648" s="2"/>
      <c r="GIK1648" s="2"/>
      <c r="GIL1648" s="2"/>
      <c r="GIM1648" s="2"/>
      <c r="GIN1648" s="2"/>
      <c r="GIO1648" s="2"/>
      <c r="GIP1648" s="2"/>
      <c r="GIQ1648" s="2"/>
      <c r="GIR1648" s="2"/>
      <c r="GIS1648" s="2"/>
      <c r="GIT1648" s="2"/>
      <c r="GIU1648" s="2"/>
      <c r="GIV1648" s="2"/>
      <c r="GIW1648" s="2"/>
      <c r="GIX1648" s="2"/>
      <c r="GIY1648" s="2"/>
      <c r="GIZ1648" s="2"/>
      <c r="GJA1648" s="2"/>
      <c r="GJB1648" s="2"/>
      <c r="GJC1648" s="2"/>
      <c r="GJD1648" s="2"/>
      <c r="GJE1648" s="2"/>
      <c r="GJF1648" s="2"/>
      <c r="GJG1648" s="2"/>
      <c r="GJH1648" s="2"/>
      <c r="GJI1648" s="2"/>
      <c r="GJJ1648" s="2"/>
      <c r="GJK1648" s="2"/>
      <c r="GJL1648" s="2"/>
      <c r="GJM1648" s="2"/>
      <c r="GJN1648" s="2"/>
      <c r="GJO1648" s="2"/>
      <c r="GJP1648" s="2"/>
      <c r="GJQ1648" s="2"/>
      <c r="GJR1648" s="2"/>
      <c r="GJS1648" s="2"/>
      <c r="GJT1648" s="2"/>
      <c r="GJU1648" s="2"/>
      <c r="GJV1648" s="2"/>
      <c r="GJW1648" s="2"/>
      <c r="GJX1648" s="2"/>
      <c r="GJY1648" s="2"/>
      <c r="GJZ1648" s="2"/>
      <c r="GKA1648" s="2"/>
      <c r="GKB1648" s="2"/>
      <c r="GKC1648" s="2"/>
      <c r="GKD1648" s="2"/>
      <c r="GKE1648" s="2"/>
      <c r="GKF1648" s="2"/>
      <c r="GKG1648" s="2"/>
      <c r="GKH1648" s="2"/>
      <c r="GKI1648" s="2"/>
      <c r="GKJ1648" s="2"/>
      <c r="GKK1648" s="2"/>
      <c r="GKL1648" s="2"/>
      <c r="GKM1648" s="2"/>
      <c r="GKN1648" s="2"/>
      <c r="GKO1648" s="2"/>
      <c r="GKP1648" s="2"/>
      <c r="GKQ1648" s="2"/>
      <c r="GKR1648" s="2"/>
      <c r="GKS1648" s="2"/>
      <c r="GKT1648" s="2"/>
      <c r="GKU1648" s="2"/>
      <c r="GKV1648" s="2"/>
      <c r="GKW1648" s="2"/>
      <c r="GKX1648" s="2"/>
      <c r="GKY1648" s="2"/>
      <c r="GKZ1648" s="2"/>
      <c r="GLA1648" s="2"/>
      <c r="GLB1648" s="2"/>
      <c r="GLC1648" s="2"/>
      <c r="GLD1648" s="2"/>
      <c r="GLE1648" s="2"/>
      <c r="GLF1648" s="2"/>
      <c r="GLG1648" s="2"/>
      <c r="GLH1648" s="2"/>
      <c r="GLI1648" s="2"/>
      <c r="GLJ1648" s="2"/>
      <c r="GLK1648" s="2"/>
      <c r="GLL1648" s="2"/>
      <c r="GLM1648" s="2"/>
      <c r="GLN1648" s="2"/>
      <c r="GLO1648" s="2"/>
      <c r="GLP1648" s="2"/>
      <c r="GLQ1648" s="2"/>
      <c r="GLR1648" s="2"/>
      <c r="GLS1648" s="2"/>
      <c r="GLT1648" s="2"/>
      <c r="GLU1648" s="2"/>
      <c r="GLV1648" s="2"/>
      <c r="GLW1648" s="2"/>
      <c r="GLX1648" s="2"/>
      <c r="GLY1648" s="2"/>
      <c r="GLZ1648" s="2"/>
      <c r="GMA1648" s="2"/>
      <c r="GMB1648" s="2"/>
      <c r="GMC1648" s="2"/>
      <c r="GMD1648" s="2"/>
      <c r="GME1648" s="2"/>
      <c r="GMF1648" s="2"/>
      <c r="GMG1648" s="2"/>
      <c r="GMH1648" s="2"/>
      <c r="GMI1648" s="2"/>
      <c r="GMJ1648" s="2"/>
      <c r="GMK1648" s="2"/>
      <c r="GML1648" s="2"/>
      <c r="GMM1648" s="2"/>
      <c r="GMN1648" s="2"/>
      <c r="GMO1648" s="2"/>
      <c r="GMP1648" s="2"/>
      <c r="GMQ1648" s="2"/>
      <c r="GMR1648" s="2"/>
      <c r="GMS1648" s="2"/>
      <c r="GMT1648" s="2"/>
      <c r="GMU1648" s="2"/>
      <c r="GMV1648" s="2"/>
      <c r="GMW1648" s="2"/>
      <c r="GMX1648" s="2"/>
      <c r="GMY1648" s="2"/>
      <c r="GMZ1648" s="2"/>
      <c r="GNA1648" s="2"/>
      <c r="GNB1648" s="2"/>
      <c r="GNC1648" s="2"/>
      <c r="GND1648" s="2"/>
      <c r="GNE1648" s="2"/>
      <c r="GNF1648" s="2"/>
      <c r="GNG1648" s="2"/>
      <c r="GNH1648" s="2"/>
      <c r="GNI1648" s="2"/>
      <c r="GNJ1648" s="2"/>
      <c r="GNK1648" s="2"/>
      <c r="GNL1648" s="2"/>
      <c r="GNM1648" s="2"/>
      <c r="GNN1648" s="2"/>
      <c r="GNO1648" s="2"/>
      <c r="GNP1648" s="2"/>
      <c r="GNQ1648" s="2"/>
      <c r="GNR1648" s="2"/>
      <c r="GNS1648" s="2"/>
      <c r="GNT1648" s="2"/>
      <c r="GNU1648" s="2"/>
      <c r="GNV1648" s="2"/>
      <c r="GNW1648" s="2"/>
      <c r="GNX1648" s="2"/>
      <c r="GNY1648" s="2"/>
      <c r="GNZ1648" s="2"/>
      <c r="GOA1648" s="2"/>
      <c r="GOB1648" s="2"/>
      <c r="GOC1648" s="2"/>
      <c r="GOD1648" s="2"/>
      <c r="GOE1648" s="2"/>
      <c r="GOF1648" s="2"/>
      <c r="GOG1648" s="2"/>
      <c r="GOH1648" s="2"/>
      <c r="GOI1648" s="2"/>
      <c r="GOJ1648" s="2"/>
      <c r="GOK1648" s="2"/>
      <c r="GOL1648" s="2"/>
      <c r="GOM1648" s="2"/>
      <c r="GON1648" s="2"/>
      <c r="GOO1648" s="2"/>
      <c r="GOP1648" s="2"/>
      <c r="GOQ1648" s="2"/>
      <c r="GOR1648" s="2"/>
      <c r="GOS1648" s="2"/>
      <c r="GOT1648" s="2"/>
      <c r="GOU1648" s="2"/>
      <c r="GOV1648" s="2"/>
      <c r="GOW1648" s="2"/>
      <c r="GOX1648" s="2"/>
      <c r="GOY1648" s="2"/>
      <c r="GOZ1648" s="2"/>
      <c r="GPA1648" s="2"/>
      <c r="GPB1648" s="2"/>
      <c r="GPC1648" s="2"/>
      <c r="GPD1648" s="2"/>
      <c r="GPE1648" s="2"/>
      <c r="GPF1648" s="2"/>
      <c r="GPG1648" s="2"/>
      <c r="GPH1648" s="2"/>
      <c r="GPI1648" s="2"/>
      <c r="GPJ1648" s="2"/>
      <c r="GPK1648" s="2"/>
      <c r="GPL1648" s="2"/>
      <c r="GPM1648" s="2"/>
      <c r="GPN1648" s="2"/>
      <c r="GPO1648" s="2"/>
      <c r="GPP1648" s="2"/>
      <c r="GPQ1648" s="2"/>
      <c r="GPR1648" s="2"/>
      <c r="GPS1648" s="2"/>
      <c r="GPT1648" s="2"/>
      <c r="GPU1648" s="2"/>
      <c r="GPV1648" s="2"/>
      <c r="GPW1648" s="2"/>
      <c r="GPX1648" s="2"/>
      <c r="GPY1648" s="2"/>
      <c r="GPZ1648" s="2"/>
      <c r="GQA1648" s="2"/>
      <c r="GQB1648" s="2"/>
      <c r="GQC1648" s="2"/>
      <c r="GQD1648" s="2"/>
      <c r="GQE1648" s="2"/>
      <c r="GQF1648" s="2"/>
      <c r="GQG1648" s="2"/>
      <c r="GQH1648" s="2"/>
      <c r="GQI1648" s="2"/>
      <c r="GQJ1648" s="2"/>
      <c r="GQK1648" s="2"/>
      <c r="GQL1648" s="2"/>
      <c r="GQM1648" s="2"/>
      <c r="GQN1648" s="2"/>
      <c r="GQO1648" s="2"/>
      <c r="GQP1648" s="2"/>
      <c r="GQQ1648" s="2"/>
      <c r="GQR1648" s="2"/>
      <c r="GQS1648" s="2"/>
      <c r="GQT1648" s="2"/>
      <c r="GQU1648" s="2"/>
      <c r="GQV1648" s="2"/>
      <c r="GQW1648" s="2"/>
      <c r="GQX1648" s="2"/>
      <c r="GQY1648" s="2"/>
      <c r="GQZ1648" s="2"/>
      <c r="GRA1648" s="2"/>
      <c r="GRB1648" s="2"/>
      <c r="GRC1648" s="2"/>
      <c r="GRD1648" s="2"/>
      <c r="GRE1648" s="2"/>
      <c r="GRF1648" s="2"/>
      <c r="GRG1648" s="2"/>
      <c r="GRH1648" s="2"/>
      <c r="GRI1648" s="2"/>
      <c r="GRJ1648" s="2"/>
      <c r="GRK1648" s="2"/>
      <c r="GRL1648" s="2"/>
      <c r="GRM1648" s="2"/>
      <c r="GRN1648" s="2"/>
      <c r="GRO1648" s="2"/>
      <c r="GRP1648" s="2"/>
      <c r="GRQ1648" s="2"/>
      <c r="GRR1648" s="2"/>
      <c r="GRS1648" s="2"/>
      <c r="GRT1648" s="2"/>
      <c r="GRU1648" s="2"/>
      <c r="GRV1648" s="2"/>
      <c r="GRW1648" s="2"/>
      <c r="GRX1648" s="2"/>
      <c r="GRY1648" s="2"/>
      <c r="GRZ1648" s="2"/>
      <c r="GSA1648" s="2"/>
      <c r="GSB1648" s="2"/>
      <c r="GSC1648" s="2"/>
      <c r="GSD1648" s="2"/>
      <c r="GSE1648" s="2"/>
      <c r="GSF1648" s="2"/>
      <c r="GSG1648" s="2"/>
      <c r="GSH1648" s="2"/>
      <c r="GSI1648" s="2"/>
      <c r="GSJ1648" s="2"/>
      <c r="GSK1648" s="2"/>
      <c r="GSL1648" s="2"/>
      <c r="GSM1648" s="2"/>
      <c r="GSN1648" s="2"/>
      <c r="GSO1648" s="2"/>
      <c r="GSP1648" s="2"/>
      <c r="GSQ1648" s="2"/>
      <c r="GSR1648" s="2"/>
      <c r="GSS1648" s="2"/>
      <c r="GST1648" s="2"/>
      <c r="GSU1648" s="2"/>
      <c r="GSV1648" s="2"/>
      <c r="GSW1648" s="2"/>
      <c r="GSX1648" s="2"/>
      <c r="GSY1648" s="2"/>
      <c r="GSZ1648" s="2"/>
      <c r="GTA1648" s="2"/>
      <c r="GTB1648" s="2"/>
      <c r="GTC1648" s="2"/>
      <c r="GTD1648" s="2"/>
      <c r="GTE1648" s="2"/>
      <c r="GTF1648" s="2"/>
      <c r="GTG1648" s="2"/>
      <c r="GTH1648" s="2"/>
      <c r="GTI1648" s="2"/>
      <c r="GTJ1648" s="2"/>
      <c r="GTK1648" s="2"/>
      <c r="GTL1648" s="2"/>
      <c r="GTM1648" s="2"/>
      <c r="GTN1648" s="2"/>
      <c r="GTO1648" s="2"/>
      <c r="GTP1648" s="2"/>
      <c r="GTQ1648" s="2"/>
      <c r="GTR1648" s="2"/>
      <c r="GTS1648" s="2"/>
      <c r="GTT1648" s="2"/>
      <c r="GTU1648" s="2"/>
      <c r="GTV1648" s="2"/>
      <c r="GTW1648" s="2"/>
      <c r="GTX1648" s="2"/>
      <c r="GTY1648" s="2"/>
      <c r="GTZ1648" s="2"/>
      <c r="GUA1648" s="2"/>
      <c r="GUB1648" s="2"/>
      <c r="GUC1648" s="2"/>
      <c r="GUD1648" s="2"/>
      <c r="GUE1648" s="2"/>
      <c r="GUF1648" s="2"/>
      <c r="GUG1648" s="2"/>
      <c r="GUH1648" s="2"/>
      <c r="GUI1648" s="2"/>
      <c r="GUJ1648" s="2"/>
      <c r="GUK1648" s="2"/>
      <c r="GUL1648" s="2"/>
      <c r="GUM1648" s="2"/>
      <c r="GUN1648" s="2"/>
      <c r="GUO1648" s="2"/>
      <c r="GUP1648" s="2"/>
      <c r="GUQ1648" s="2"/>
      <c r="GUR1648" s="2"/>
      <c r="GUS1648" s="2"/>
      <c r="GUT1648" s="2"/>
      <c r="GUU1648" s="2"/>
      <c r="GUV1648" s="2"/>
      <c r="GUW1648" s="2"/>
      <c r="GUX1648" s="2"/>
      <c r="GUY1648" s="2"/>
      <c r="GUZ1648" s="2"/>
      <c r="GVA1648" s="2"/>
      <c r="GVB1648" s="2"/>
      <c r="GVC1648" s="2"/>
      <c r="GVD1648" s="2"/>
      <c r="GVE1648" s="2"/>
      <c r="GVF1648" s="2"/>
      <c r="GVG1648" s="2"/>
      <c r="GVH1648" s="2"/>
      <c r="GVI1648" s="2"/>
      <c r="GVJ1648" s="2"/>
      <c r="GVK1648" s="2"/>
      <c r="GVL1648" s="2"/>
      <c r="GVM1648" s="2"/>
      <c r="GVN1648" s="2"/>
      <c r="GVO1648" s="2"/>
      <c r="GVP1648" s="2"/>
      <c r="GVQ1648" s="2"/>
      <c r="GVR1648" s="2"/>
      <c r="GVS1648" s="2"/>
      <c r="GVT1648" s="2"/>
      <c r="GVU1648" s="2"/>
      <c r="GVV1648" s="2"/>
      <c r="GVW1648" s="2"/>
      <c r="GVX1648" s="2"/>
      <c r="GVY1648" s="2"/>
      <c r="GVZ1648" s="2"/>
      <c r="GWA1648" s="2"/>
      <c r="GWB1648" s="2"/>
      <c r="GWC1648" s="2"/>
      <c r="GWD1648" s="2"/>
      <c r="GWE1648" s="2"/>
      <c r="GWF1648" s="2"/>
      <c r="GWG1648" s="2"/>
      <c r="GWH1648" s="2"/>
      <c r="GWI1648" s="2"/>
      <c r="GWJ1648" s="2"/>
      <c r="GWK1648" s="2"/>
      <c r="GWL1648" s="2"/>
      <c r="GWM1648" s="2"/>
      <c r="GWN1648" s="2"/>
      <c r="GWO1648" s="2"/>
      <c r="GWP1648" s="2"/>
      <c r="GWQ1648" s="2"/>
      <c r="GWR1648" s="2"/>
      <c r="GWS1648" s="2"/>
      <c r="GWT1648" s="2"/>
      <c r="GWU1648" s="2"/>
      <c r="GWV1648" s="2"/>
      <c r="GWW1648" s="2"/>
      <c r="GWX1648" s="2"/>
      <c r="GWY1648" s="2"/>
      <c r="GWZ1648" s="2"/>
      <c r="GXA1648" s="2"/>
      <c r="GXB1648" s="2"/>
      <c r="GXC1648" s="2"/>
      <c r="GXD1648" s="2"/>
      <c r="GXE1648" s="2"/>
      <c r="GXF1648" s="2"/>
      <c r="GXG1648" s="2"/>
      <c r="GXH1648" s="2"/>
      <c r="GXI1648" s="2"/>
      <c r="GXJ1648" s="2"/>
      <c r="GXK1648" s="2"/>
      <c r="GXL1648" s="2"/>
      <c r="GXM1648" s="2"/>
      <c r="GXN1648" s="2"/>
      <c r="GXO1648" s="2"/>
      <c r="GXP1648" s="2"/>
      <c r="GXQ1648" s="2"/>
      <c r="GXR1648" s="2"/>
      <c r="GXS1648" s="2"/>
      <c r="GXT1648" s="2"/>
      <c r="GXU1648" s="2"/>
      <c r="GXV1648" s="2"/>
      <c r="GXW1648" s="2"/>
      <c r="GXX1648" s="2"/>
      <c r="GXY1648" s="2"/>
      <c r="GXZ1648" s="2"/>
      <c r="GYA1648" s="2"/>
      <c r="GYB1648" s="2"/>
      <c r="GYC1648" s="2"/>
      <c r="GYD1648" s="2"/>
      <c r="GYE1648" s="2"/>
      <c r="GYF1648" s="2"/>
      <c r="GYG1648" s="2"/>
      <c r="GYH1648" s="2"/>
      <c r="GYI1648" s="2"/>
      <c r="GYJ1648" s="2"/>
      <c r="GYK1648" s="2"/>
      <c r="GYL1648" s="2"/>
      <c r="GYM1648" s="2"/>
      <c r="GYN1648" s="2"/>
      <c r="GYO1648" s="2"/>
      <c r="GYP1648" s="2"/>
      <c r="GYQ1648" s="2"/>
      <c r="GYR1648" s="2"/>
      <c r="GYS1648" s="2"/>
      <c r="GYT1648" s="2"/>
      <c r="GYU1648" s="2"/>
      <c r="GYV1648" s="2"/>
      <c r="GYW1648" s="2"/>
      <c r="GYX1648" s="2"/>
      <c r="GYY1648" s="2"/>
      <c r="GYZ1648" s="2"/>
      <c r="GZA1648" s="2"/>
      <c r="GZB1648" s="2"/>
      <c r="GZC1648" s="2"/>
      <c r="GZD1648" s="2"/>
      <c r="GZE1648" s="2"/>
      <c r="GZF1648" s="2"/>
      <c r="GZG1648" s="2"/>
      <c r="GZH1648" s="2"/>
      <c r="GZI1648" s="2"/>
      <c r="GZJ1648" s="2"/>
      <c r="GZK1648" s="2"/>
      <c r="GZL1648" s="2"/>
      <c r="GZM1648" s="2"/>
      <c r="GZN1648" s="2"/>
      <c r="GZO1648" s="2"/>
      <c r="GZP1648" s="2"/>
      <c r="GZQ1648" s="2"/>
      <c r="GZR1648" s="2"/>
      <c r="GZS1648" s="2"/>
      <c r="GZT1648" s="2"/>
      <c r="GZU1648" s="2"/>
      <c r="GZV1648" s="2"/>
      <c r="GZW1648" s="2"/>
      <c r="GZX1648" s="2"/>
      <c r="GZY1648" s="2"/>
      <c r="GZZ1648" s="2"/>
      <c r="HAA1648" s="2"/>
      <c r="HAB1648" s="2"/>
      <c r="HAC1648" s="2"/>
      <c r="HAD1648" s="2"/>
      <c r="HAE1648" s="2"/>
      <c r="HAF1648" s="2"/>
      <c r="HAG1648" s="2"/>
      <c r="HAH1648" s="2"/>
      <c r="HAI1648" s="2"/>
      <c r="HAJ1648" s="2"/>
      <c r="HAK1648" s="2"/>
      <c r="HAL1648" s="2"/>
      <c r="HAM1648" s="2"/>
      <c r="HAN1648" s="2"/>
      <c r="HAO1648" s="2"/>
      <c r="HAP1648" s="2"/>
      <c r="HAQ1648" s="2"/>
      <c r="HAR1648" s="2"/>
      <c r="HAS1648" s="2"/>
      <c r="HAT1648" s="2"/>
      <c r="HAU1648" s="2"/>
      <c r="HAV1648" s="2"/>
      <c r="HAW1648" s="2"/>
      <c r="HAX1648" s="2"/>
      <c r="HAY1648" s="2"/>
      <c r="HAZ1648" s="2"/>
      <c r="HBA1648" s="2"/>
      <c r="HBB1648" s="2"/>
      <c r="HBC1648" s="2"/>
      <c r="HBD1648" s="2"/>
      <c r="HBE1648" s="2"/>
      <c r="HBF1648" s="2"/>
      <c r="HBG1648" s="2"/>
      <c r="HBH1648" s="2"/>
      <c r="HBI1648" s="2"/>
      <c r="HBJ1648" s="2"/>
      <c r="HBK1648" s="2"/>
      <c r="HBL1648" s="2"/>
      <c r="HBM1648" s="2"/>
      <c r="HBN1648" s="2"/>
      <c r="HBO1648" s="2"/>
      <c r="HBP1648" s="2"/>
      <c r="HBQ1648" s="2"/>
      <c r="HBR1648" s="2"/>
      <c r="HBS1648" s="2"/>
      <c r="HBT1648" s="2"/>
      <c r="HBU1648" s="2"/>
      <c r="HBV1648" s="2"/>
      <c r="HBW1648" s="2"/>
      <c r="HBX1648" s="2"/>
      <c r="HBY1648" s="2"/>
      <c r="HBZ1648" s="2"/>
      <c r="HCA1648" s="2"/>
      <c r="HCB1648" s="2"/>
      <c r="HCC1648" s="2"/>
      <c r="HCD1648" s="2"/>
      <c r="HCE1648" s="2"/>
      <c r="HCF1648" s="2"/>
      <c r="HCG1648" s="2"/>
      <c r="HCH1648" s="2"/>
      <c r="HCI1648" s="2"/>
      <c r="HCJ1648" s="2"/>
      <c r="HCK1648" s="2"/>
      <c r="HCL1648" s="2"/>
      <c r="HCM1648" s="2"/>
      <c r="HCN1648" s="2"/>
      <c r="HCO1648" s="2"/>
      <c r="HCP1648" s="2"/>
      <c r="HCQ1648" s="2"/>
      <c r="HCR1648" s="2"/>
      <c r="HCS1648" s="2"/>
      <c r="HCT1648" s="2"/>
      <c r="HCU1648" s="2"/>
      <c r="HCV1648" s="2"/>
      <c r="HCW1648" s="2"/>
      <c r="HCX1648" s="2"/>
      <c r="HCY1648" s="2"/>
      <c r="HCZ1648" s="2"/>
      <c r="HDA1648" s="2"/>
      <c r="HDB1648" s="2"/>
      <c r="HDC1648" s="2"/>
      <c r="HDD1648" s="2"/>
      <c r="HDE1648" s="2"/>
      <c r="HDF1648" s="2"/>
      <c r="HDG1648" s="2"/>
      <c r="HDH1648" s="2"/>
      <c r="HDI1648" s="2"/>
      <c r="HDJ1648" s="2"/>
      <c r="HDK1648" s="2"/>
      <c r="HDL1648" s="2"/>
      <c r="HDM1648" s="2"/>
      <c r="HDN1648" s="2"/>
      <c r="HDO1648" s="2"/>
      <c r="HDP1648" s="2"/>
      <c r="HDQ1648" s="2"/>
      <c r="HDR1648" s="2"/>
      <c r="HDS1648" s="2"/>
      <c r="HDT1648" s="2"/>
      <c r="HDU1648" s="2"/>
      <c r="HDV1648" s="2"/>
      <c r="HDW1648" s="2"/>
      <c r="HDX1648" s="2"/>
      <c r="HDY1648" s="2"/>
      <c r="HDZ1648" s="2"/>
      <c r="HEA1648" s="2"/>
      <c r="HEB1648" s="2"/>
      <c r="HEC1648" s="2"/>
      <c r="HED1648" s="2"/>
      <c r="HEE1648" s="2"/>
      <c r="HEF1648" s="2"/>
      <c r="HEG1648" s="2"/>
      <c r="HEH1648" s="2"/>
      <c r="HEI1648" s="2"/>
      <c r="HEJ1648" s="2"/>
      <c r="HEK1648" s="2"/>
      <c r="HEL1648" s="2"/>
      <c r="HEM1648" s="2"/>
      <c r="HEN1648" s="2"/>
      <c r="HEO1648" s="2"/>
      <c r="HEP1648" s="2"/>
      <c r="HEQ1648" s="2"/>
      <c r="HER1648" s="2"/>
      <c r="HES1648" s="2"/>
      <c r="HET1648" s="2"/>
      <c r="HEU1648" s="2"/>
      <c r="HEV1648" s="2"/>
      <c r="HEW1648" s="2"/>
      <c r="HEX1648" s="2"/>
      <c r="HEY1648" s="2"/>
      <c r="HEZ1648" s="2"/>
      <c r="HFA1648" s="2"/>
      <c r="HFB1648" s="2"/>
      <c r="HFC1648" s="2"/>
      <c r="HFD1648" s="2"/>
      <c r="HFE1648" s="2"/>
      <c r="HFF1648" s="2"/>
      <c r="HFG1648" s="2"/>
      <c r="HFH1648" s="2"/>
      <c r="HFI1648" s="2"/>
      <c r="HFJ1648" s="2"/>
      <c r="HFK1648" s="2"/>
      <c r="HFL1648" s="2"/>
      <c r="HFM1648" s="2"/>
      <c r="HFN1648" s="2"/>
      <c r="HFO1648" s="2"/>
      <c r="HFP1648" s="2"/>
      <c r="HFQ1648" s="2"/>
      <c r="HFR1648" s="2"/>
      <c r="HFS1648" s="2"/>
      <c r="HFT1648" s="2"/>
      <c r="HFU1648" s="2"/>
      <c r="HFV1648" s="2"/>
      <c r="HFW1648" s="2"/>
      <c r="HFX1648" s="2"/>
      <c r="HFY1648" s="2"/>
      <c r="HFZ1648" s="2"/>
      <c r="HGA1648" s="2"/>
      <c r="HGB1648" s="2"/>
      <c r="HGC1648" s="2"/>
      <c r="HGD1648" s="2"/>
      <c r="HGE1648" s="2"/>
      <c r="HGF1648" s="2"/>
      <c r="HGG1648" s="2"/>
      <c r="HGH1648" s="2"/>
      <c r="HGI1648" s="2"/>
      <c r="HGJ1648" s="2"/>
      <c r="HGK1648" s="2"/>
      <c r="HGL1648" s="2"/>
      <c r="HGM1648" s="2"/>
      <c r="HGN1648" s="2"/>
      <c r="HGO1648" s="2"/>
      <c r="HGP1648" s="2"/>
      <c r="HGQ1648" s="2"/>
      <c r="HGR1648" s="2"/>
      <c r="HGS1648" s="2"/>
      <c r="HGT1648" s="2"/>
      <c r="HGU1648" s="2"/>
      <c r="HGV1648" s="2"/>
      <c r="HGW1648" s="2"/>
      <c r="HGX1648" s="2"/>
      <c r="HGY1648" s="2"/>
      <c r="HGZ1648" s="2"/>
      <c r="HHA1648" s="2"/>
      <c r="HHB1648" s="2"/>
      <c r="HHC1648" s="2"/>
      <c r="HHD1648" s="2"/>
      <c r="HHE1648" s="2"/>
      <c r="HHF1648" s="2"/>
      <c r="HHG1648" s="2"/>
      <c r="HHH1648" s="2"/>
      <c r="HHI1648" s="2"/>
      <c r="HHJ1648" s="2"/>
      <c r="HHK1648" s="2"/>
      <c r="HHL1648" s="2"/>
      <c r="HHM1648" s="2"/>
      <c r="HHN1648" s="2"/>
      <c r="HHO1648" s="2"/>
      <c r="HHP1648" s="2"/>
      <c r="HHQ1648" s="2"/>
      <c r="HHR1648" s="2"/>
      <c r="HHS1648" s="2"/>
      <c r="HHT1648" s="2"/>
      <c r="HHU1648" s="2"/>
      <c r="HHV1648" s="2"/>
      <c r="HHW1648" s="2"/>
      <c r="HHX1648" s="2"/>
      <c r="HHY1648" s="2"/>
      <c r="HHZ1648" s="2"/>
      <c r="HIA1648" s="2"/>
      <c r="HIB1648" s="2"/>
      <c r="HIC1648" s="2"/>
      <c r="HID1648" s="2"/>
      <c r="HIE1648" s="2"/>
      <c r="HIF1648" s="2"/>
      <c r="HIG1648" s="2"/>
      <c r="HIH1648" s="2"/>
      <c r="HII1648" s="2"/>
      <c r="HIJ1648" s="2"/>
      <c r="HIK1648" s="2"/>
      <c r="HIL1648" s="2"/>
      <c r="HIM1648" s="2"/>
      <c r="HIN1648" s="2"/>
      <c r="HIO1648" s="2"/>
      <c r="HIP1648" s="2"/>
      <c r="HIQ1648" s="2"/>
      <c r="HIR1648" s="2"/>
      <c r="HIS1648" s="2"/>
      <c r="HIT1648" s="2"/>
      <c r="HIU1648" s="2"/>
      <c r="HIV1648" s="2"/>
      <c r="HIW1648" s="2"/>
      <c r="HIX1648" s="2"/>
      <c r="HIY1648" s="2"/>
      <c r="HIZ1648" s="2"/>
      <c r="HJA1648" s="2"/>
      <c r="HJB1648" s="2"/>
      <c r="HJC1648" s="2"/>
      <c r="HJD1648" s="2"/>
      <c r="HJE1648" s="2"/>
      <c r="HJF1648" s="2"/>
      <c r="HJG1648" s="2"/>
      <c r="HJH1648" s="2"/>
      <c r="HJI1648" s="2"/>
      <c r="HJJ1648" s="2"/>
      <c r="HJK1648" s="2"/>
      <c r="HJL1648" s="2"/>
      <c r="HJM1648" s="2"/>
      <c r="HJN1648" s="2"/>
      <c r="HJO1648" s="2"/>
      <c r="HJP1648" s="2"/>
      <c r="HJQ1648" s="2"/>
      <c r="HJR1648" s="2"/>
      <c r="HJS1648" s="2"/>
      <c r="HJT1648" s="2"/>
      <c r="HJU1648" s="2"/>
      <c r="HJV1648" s="2"/>
      <c r="HJW1648" s="2"/>
      <c r="HJX1648" s="2"/>
      <c r="HJY1648" s="2"/>
      <c r="HJZ1648" s="2"/>
      <c r="HKA1648" s="2"/>
      <c r="HKB1648" s="2"/>
      <c r="HKC1648" s="2"/>
      <c r="HKD1648" s="2"/>
      <c r="HKE1648" s="2"/>
      <c r="HKF1648" s="2"/>
      <c r="HKG1648" s="2"/>
      <c r="HKH1648" s="2"/>
      <c r="HKI1648" s="2"/>
      <c r="HKJ1648" s="2"/>
      <c r="HKK1648" s="2"/>
      <c r="HKL1648" s="2"/>
      <c r="HKM1648" s="2"/>
      <c r="HKN1648" s="2"/>
      <c r="HKO1648" s="2"/>
      <c r="HKP1648" s="2"/>
      <c r="HKQ1648" s="2"/>
      <c r="HKR1648" s="2"/>
      <c r="HKS1648" s="2"/>
      <c r="HKT1648" s="2"/>
      <c r="HKU1648" s="2"/>
      <c r="HKV1648" s="2"/>
      <c r="HKW1648" s="2"/>
      <c r="HKX1648" s="2"/>
      <c r="HKY1648" s="2"/>
      <c r="HKZ1648" s="2"/>
      <c r="HLA1648" s="2"/>
      <c r="HLB1648" s="2"/>
      <c r="HLC1648" s="2"/>
      <c r="HLD1648" s="2"/>
      <c r="HLE1648" s="2"/>
      <c r="HLF1648" s="2"/>
      <c r="HLG1648" s="2"/>
      <c r="HLH1648" s="2"/>
      <c r="HLI1648" s="2"/>
      <c r="HLJ1648" s="2"/>
      <c r="HLK1648" s="2"/>
      <c r="HLL1648" s="2"/>
      <c r="HLM1648" s="2"/>
      <c r="HLN1648" s="2"/>
      <c r="HLO1648" s="2"/>
      <c r="HLP1648" s="2"/>
      <c r="HLQ1648" s="2"/>
      <c r="HLR1648" s="2"/>
      <c r="HLS1648" s="2"/>
      <c r="HLT1648" s="2"/>
      <c r="HLU1648" s="2"/>
      <c r="HLV1648" s="2"/>
      <c r="HLW1648" s="2"/>
      <c r="HLX1648" s="2"/>
      <c r="HLY1648" s="2"/>
      <c r="HLZ1648" s="2"/>
      <c r="HMA1648" s="2"/>
      <c r="HMB1648" s="2"/>
      <c r="HMC1648" s="2"/>
      <c r="HMD1648" s="2"/>
      <c r="HME1648" s="2"/>
      <c r="HMF1648" s="2"/>
      <c r="HMG1648" s="2"/>
      <c r="HMH1648" s="2"/>
      <c r="HMI1648" s="2"/>
      <c r="HMJ1648" s="2"/>
      <c r="HMK1648" s="2"/>
      <c r="HML1648" s="2"/>
      <c r="HMM1648" s="2"/>
      <c r="HMN1648" s="2"/>
      <c r="HMO1648" s="2"/>
      <c r="HMP1648" s="2"/>
      <c r="HMQ1648" s="2"/>
      <c r="HMR1648" s="2"/>
      <c r="HMS1648" s="2"/>
      <c r="HMT1648" s="2"/>
      <c r="HMU1648" s="2"/>
      <c r="HMV1648" s="2"/>
      <c r="HMW1648" s="2"/>
      <c r="HMX1648" s="2"/>
      <c r="HMY1648" s="2"/>
      <c r="HMZ1648" s="2"/>
      <c r="HNA1648" s="2"/>
      <c r="HNB1648" s="2"/>
      <c r="HNC1648" s="2"/>
      <c r="HND1648" s="2"/>
      <c r="HNE1648" s="2"/>
      <c r="HNF1648" s="2"/>
      <c r="HNG1648" s="2"/>
      <c r="HNH1648" s="2"/>
      <c r="HNI1648" s="2"/>
      <c r="HNJ1648" s="2"/>
      <c r="HNK1648" s="2"/>
      <c r="HNL1648" s="2"/>
      <c r="HNM1648" s="2"/>
      <c r="HNN1648" s="2"/>
      <c r="HNO1648" s="2"/>
      <c r="HNP1648" s="2"/>
      <c r="HNQ1648" s="2"/>
      <c r="HNR1648" s="2"/>
      <c r="HNS1648" s="2"/>
      <c r="HNT1648" s="2"/>
      <c r="HNU1648" s="2"/>
      <c r="HNV1648" s="2"/>
      <c r="HNW1648" s="2"/>
      <c r="HNX1648" s="2"/>
      <c r="HNY1648" s="2"/>
      <c r="HNZ1648" s="2"/>
      <c r="HOA1648" s="2"/>
      <c r="HOB1648" s="2"/>
      <c r="HOC1648" s="2"/>
      <c r="HOD1648" s="2"/>
      <c r="HOE1648" s="2"/>
      <c r="HOF1648" s="2"/>
      <c r="HOG1648" s="2"/>
      <c r="HOH1648" s="2"/>
      <c r="HOI1648" s="2"/>
      <c r="HOJ1648" s="2"/>
      <c r="HOK1648" s="2"/>
      <c r="HOL1648" s="2"/>
      <c r="HOM1648" s="2"/>
      <c r="HON1648" s="2"/>
      <c r="HOO1648" s="2"/>
      <c r="HOP1648" s="2"/>
      <c r="HOQ1648" s="2"/>
      <c r="HOR1648" s="2"/>
      <c r="HOS1648" s="2"/>
      <c r="HOT1648" s="2"/>
      <c r="HOU1648" s="2"/>
      <c r="HOV1648" s="2"/>
      <c r="HOW1648" s="2"/>
      <c r="HOX1648" s="2"/>
      <c r="HOY1648" s="2"/>
      <c r="HOZ1648" s="2"/>
      <c r="HPA1648" s="2"/>
      <c r="HPB1648" s="2"/>
      <c r="HPC1648" s="2"/>
      <c r="HPD1648" s="2"/>
      <c r="HPE1648" s="2"/>
      <c r="HPF1648" s="2"/>
      <c r="HPG1648" s="2"/>
      <c r="HPH1648" s="2"/>
      <c r="HPI1648" s="2"/>
      <c r="HPJ1648" s="2"/>
      <c r="HPK1648" s="2"/>
      <c r="HPL1648" s="2"/>
      <c r="HPM1648" s="2"/>
      <c r="HPN1648" s="2"/>
      <c r="HPO1648" s="2"/>
      <c r="HPP1648" s="2"/>
      <c r="HPQ1648" s="2"/>
      <c r="HPR1648" s="2"/>
      <c r="HPS1648" s="2"/>
      <c r="HPT1648" s="2"/>
      <c r="HPU1648" s="2"/>
      <c r="HPV1648" s="2"/>
      <c r="HPW1648" s="2"/>
      <c r="HPX1648" s="2"/>
      <c r="HPY1648" s="2"/>
      <c r="HPZ1648" s="2"/>
      <c r="HQA1648" s="2"/>
      <c r="HQB1648" s="2"/>
      <c r="HQC1648" s="2"/>
      <c r="HQD1648" s="2"/>
      <c r="HQE1648" s="2"/>
      <c r="HQF1648" s="2"/>
      <c r="HQG1648" s="2"/>
      <c r="HQH1648" s="2"/>
      <c r="HQI1648" s="2"/>
      <c r="HQJ1648" s="2"/>
      <c r="HQK1648" s="2"/>
      <c r="HQL1648" s="2"/>
      <c r="HQM1648" s="2"/>
      <c r="HQN1648" s="2"/>
      <c r="HQO1648" s="2"/>
      <c r="HQP1648" s="2"/>
      <c r="HQQ1648" s="2"/>
      <c r="HQR1648" s="2"/>
      <c r="HQS1648" s="2"/>
      <c r="HQT1648" s="2"/>
      <c r="HQU1648" s="2"/>
      <c r="HQV1648" s="2"/>
      <c r="HQW1648" s="2"/>
      <c r="HQX1648" s="2"/>
      <c r="HQY1648" s="2"/>
      <c r="HQZ1648" s="2"/>
      <c r="HRA1648" s="2"/>
      <c r="HRB1648" s="2"/>
      <c r="HRC1648" s="2"/>
      <c r="HRD1648" s="2"/>
      <c r="HRE1648" s="2"/>
      <c r="HRF1648" s="2"/>
      <c r="HRG1648" s="2"/>
      <c r="HRH1648" s="2"/>
      <c r="HRI1648" s="2"/>
      <c r="HRJ1648" s="2"/>
      <c r="HRK1648" s="2"/>
      <c r="HRL1648" s="2"/>
      <c r="HRM1648" s="2"/>
      <c r="HRN1648" s="2"/>
      <c r="HRO1648" s="2"/>
      <c r="HRP1648" s="2"/>
      <c r="HRQ1648" s="2"/>
      <c r="HRR1648" s="2"/>
      <c r="HRS1648" s="2"/>
      <c r="HRT1648" s="2"/>
      <c r="HRU1648" s="2"/>
      <c r="HRV1648" s="2"/>
      <c r="HRW1648" s="2"/>
      <c r="HRX1648" s="2"/>
      <c r="HRY1648" s="2"/>
      <c r="HRZ1648" s="2"/>
      <c r="HSA1648" s="2"/>
      <c r="HSB1648" s="2"/>
      <c r="HSC1648" s="2"/>
      <c r="HSD1648" s="2"/>
      <c r="HSE1648" s="2"/>
      <c r="HSF1648" s="2"/>
      <c r="HSG1648" s="2"/>
      <c r="HSH1648" s="2"/>
      <c r="HSI1648" s="2"/>
      <c r="HSJ1648" s="2"/>
      <c r="HSK1648" s="2"/>
      <c r="HSL1648" s="2"/>
      <c r="HSM1648" s="2"/>
      <c r="HSN1648" s="2"/>
      <c r="HSO1648" s="2"/>
      <c r="HSP1648" s="2"/>
      <c r="HSQ1648" s="2"/>
      <c r="HSR1648" s="2"/>
      <c r="HSS1648" s="2"/>
      <c r="HST1648" s="2"/>
      <c r="HSU1648" s="2"/>
      <c r="HSV1648" s="2"/>
      <c r="HSW1648" s="2"/>
      <c r="HSX1648" s="2"/>
      <c r="HSY1648" s="2"/>
      <c r="HSZ1648" s="2"/>
      <c r="HTA1648" s="2"/>
      <c r="HTB1648" s="2"/>
      <c r="HTC1648" s="2"/>
      <c r="HTD1648" s="2"/>
      <c r="HTE1648" s="2"/>
      <c r="HTF1648" s="2"/>
      <c r="HTG1648" s="2"/>
      <c r="HTH1648" s="2"/>
      <c r="HTI1648" s="2"/>
      <c r="HTJ1648" s="2"/>
      <c r="HTK1648" s="2"/>
      <c r="HTL1648" s="2"/>
      <c r="HTM1648" s="2"/>
      <c r="HTN1648" s="2"/>
      <c r="HTO1648" s="2"/>
      <c r="HTP1648" s="2"/>
      <c r="HTQ1648" s="2"/>
      <c r="HTR1648" s="2"/>
      <c r="HTS1648" s="2"/>
      <c r="HTT1648" s="2"/>
      <c r="HTU1648" s="2"/>
      <c r="HTV1648" s="2"/>
      <c r="HTW1648" s="2"/>
      <c r="HTX1648" s="2"/>
      <c r="HTY1648" s="2"/>
      <c r="HTZ1648" s="2"/>
      <c r="HUA1648" s="2"/>
      <c r="HUB1648" s="2"/>
      <c r="HUC1648" s="2"/>
      <c r="HUD1648" s="2"/>
      <c r="HUE1648" s="2"/>
      <c r="HUF1648" s="2"/>
      <c r="HUG1648" s="2"/>
      <c r="HUH1648" s="2"/>
      <c r="HUI1648" s="2"/>
      <c r="HUJ1648" s="2"/>
      <c r="HUK1648" s="2"/>
      <c r="HUL1648" s="2"/>
      <c r="HUM1648" s="2"/>
      <c r="HUN1648" s="2"/>
      <c r="HUO1648" s="2"/>
      <c r="HUP1648" s="2"/>
      <c r="HUQ1648" s="2"/>
      <c r="HUR1648" s="2"/>
      <c r="HUS1648" s="2"/>
      <c r="HUT1648" s="2"/>
      <c r="HUU1648" s="2"/>
      <c r="HUV1648" s="2"/>
      <c r="HUW1648" s="2"/>
      <c r="HUX1648" s="2"/>
      <c r="HUY1648" s="2"/>
      <c r="HUZ1648" s="2"/>
      <c r="HVA1648" s="2"/>
      <c r="HVB1648" s="2"/>
      <c r="HVC1648" s="2"/>
      <c r="HVD1648" s="2"/>
      <c r="HVE1648" s="2"/>
      <c r="HVF1648" s="2"/>
      <c r="HVG1648" s="2"/>
      <c r="HVH1648" s="2"/>
      <c r="HVI1648" s="2"/>
      <c r="HVJ1648" s="2"/>
      <c r="HVK1648" s="2"/>
      <c r="HVL1648" s="2"/>
      <c r="HVM1648" s="2"/>
      <c r="HVN1648" s="2"/>
      <c r="HVO1648" s="2"/>
      <c r="HVP1648" s="2"/>
      <c r="HVQ1648" s="2"/>
      <c r="HVR1648" s="2"/>
      <c r="HVS1648" s="2"/>
      <c r="HVT1648" s="2"/>
      <c r="HVU1648" s="2"/>
      <c r="HVV1648" s="2"/>
      <c r="HVW1648" s="2"/>
      <c r="HVX1648" s="2"/>
      <c r="HVY1648" s="2"/>
      <c r="HVZ1648" s="2"/>
      <c r="HWA1648" s="2"/>
      <c r="HWB1648" s="2"/>
      <c r="HWC1648" s="2"/>
      <c r="HWD1648" s="2"/>
      <c r="HWE1648" s="2"/>
      <c r="HWF1648" s="2"/>
      <c r="HWG1648" s="2"/>
      <c r="HWH1648" s="2"/>
      <c r="HWI1648" s="2"/>
      <c r="HWJ1648" s="2"/>
      <c r="HWK1648" s="2"/>
      <c r="HWL1648" s="2"/>
      <c r="HWM1648" s="2"/>
      <c r="HWN1648" s="2"/>
      <c r="HWO1648" s="2"/>
      <c r="HWP1648" s="2"/>
      <c r="HWQ1648" s="2"/>
      <c r="HWR1648" s="2"/>
      <c r="HWS1648" s="2"/>
      <c r="HWT1648" s="2"/>
      <c r="HWU1648" s="2"/>
      <c r="HWV1648" s="2"/>
      <c r="HWW1648" s="2"/>
      <c r="HWX1648" s="2"/>
      <c r="HWY1648" s="2"/>
      <c r="HWZ1648" s="2"/>
      <c r="HXA1648" s="2"/>
      <c r="HXB1648" s="2"/>
      <c r="HXC1648" s="2"/>
      <c r="HXD1648" s="2"/>
      <c r="HXE1648" s="2"/>
      <c r="HXF1648" s="2"/>
      <c r="HXG1648" s="2"/>
      <c r="HXH1648" s="2"/>
      <c r="HXI1648" s="2"/>
      <c r="HXJ1648" s="2"/>
      <c r="HXK1648" s="2"/>
      <c r="HXL1648" s="2"/>
      <c r="HXM1648" s="2"/>
      <c r="HXN1648" s="2"/>
      <c r="HXO1648" s="2"/>
      <c r="HXP1648" s="2"/>
      <c r="HXQ1648" s="2"/>
      <c r="HXR1648" s="2"/>
      <c r="HXS1648" s="2"/>
      <c r="HXT1648" s="2"/>
      <c r="HXU1648" s="2"/>
      <c r="HXV1648" s="2"/>
      <c r="HXW1648" s="2"/>
      <c r="HXX1648" s="2"/>
      <c r="HXY1648" s="2"/>
      <c r="HXZ1648" s="2"/>
      <c r="HYA1648" s="2"/>
      <c r="HYB1648" s="2"/>
      <c r="HYC1648" s="2"/>
      <c r="HYD1648" s="2"/>
      <c r="HYE1648" s="2"/>
      <c r="HYF1648" s="2"/>
      <c r="HYG1648" s="2"/>
      <c r="HYH1648" s="2"/>
      <c r="HYI1648" s="2"/>
      <c r="HYJ1648" s="2"/>
      <c r="HYK1648" s="2"/>
      <c r="HYL1648" s="2"/>
      <c r="HYM1648" s="2"/>
      <c r="HYN1648" s="2"/>
      <c r="HYO1648" s="2"/>
      <c r="HYP1648" s="2"/>
      <c r="HYQ1648" s="2"/>
      <c r="HYR1648" s="2"/>
      <c r="HYS1648" s="2"/>
      <c r="HYT1648" s="2"/>
      <c r="HYU1648" s="2"/>
      <c r="HYV1648" s="2"/>
      <c r="HYW1648" s="2"/>
      <c r="HYX1648" s="2"/>
      <c r="HYY1648" s="2"/>
      <c r="HYZ1648" s="2"/>
      <c r="HZA1648" s="2"/>
      <c r="HZB1648" s="2"/>
      <c r="HZC1648" s="2"/>
      <c r="HZD1648" s="2"/>
      <c r="HZE1648" s="2"/>
      <c r="HZF1648" s="2"/>
      <c r="HZG1648" s="2"/>
      <c r="HZH1648" s="2"/>
      <c r="HZI1648" s="2"/>
      <c r="HZJ1648" s="2"/>
      <c r="HZK1648" s="2"/>
      <c r="HZL1648" s="2"/>
      <c r="HZM1648" s="2"/>
      <c r="HZN1648" s="2"/>
      <c r="HZO1648" s="2"/>
      <c r="HZP1648" s="2"/>
      <c r="HZQ1648" s="2"/>
      <c r="HZR1648" s="2"/>
      <c r="HZS1648" s="2"/>
      <c r="HZT1648" s="2"/>
      <c r="HZU1648" s="2"/>
      <c r="HZV1648" s="2"/>
      <c r="HZW1648" s="2"/>
      <c r="HZX1648" s="2"/>
      <c r="HZY1648" s="2"/>
      <c r="HZZ1648" s="2"/>
      <c r="IAA1648" s="2"/>
      <c r="IAB1648" s="2"/>
      <c r="IAC1648" s="2"/>
      <c r="IAD1648" s="2"/>
      <c r="IAE1648" s="2"/>
      <c r="IAF1648" s="2"/>
      <c r="IAG1648" s="2"/>
      <c r="IAH1648" s="2"/>
      <c r="IAI1648" s="2"/>
      <c r="IAJ1648" s="2"/>
      <c r="IAK1648" s="2"/>
      <c r="IAL1648" s="2"/>
      <c r="IAM1648" s="2"/>
      <c r="IAN1648" s="2"/>
      <c r="IAO1648" s="2"/>
      <c r="IAP1648" s="2"/>
      <c r="IAQ1648" s="2"/>
      <c r="IAR1648" s="2"/>
      <c r="IAS1648" s="2"/>
      <c r="IAT1648" s="2"/>
      <c r="IAU1648" s="2"/>
      <c r="IAV1648" s="2"/>
      <c r="IAW1648" s="2"/>
      <c r="IAX1648" s="2"/>
      <c r="IAY1648" s="2"/>
      <c r="IAZ1648" s="2"/>
      <c r="IBA1648" s="2"/>
      <c r="IBB1648" s="2"/>
      <c r="IBC1648" s="2"/>
      <c r="IBD1648" s="2"/>
      <c r="IBE1648" s="2"/>
      <c r="IBF1648" s="2"/>
      <c r="IBG1648" s="2"/>
      <c r="IBH1648" s="2"/>
      <c r="IBI1648" s="2"/>
      <c r="IBJ1648" s="2"/>
      <c r="IBK1648" s="2"/>
      <c r="IBL1648" s="2"/>
      <c r="IBM1648" s="2"/>
      <c r="IBN1648" s="2"/>
      <c r="IBO1648" s="2"/>
      <c r="IBP1648" s="2"/>
      <c r="IBQ1648" s="2"/>
      <c r="IBR1648" s="2"/>
      <c r="IBS1648" s="2"/>
      <c r="IBT1648" s="2"/>
      <c r="IBU1648" s="2"/>
      <c r="IBV1648" s="2"/>
      <c r="IBW1648" s="2"/>
      <c r="IBX1648" s="2"/>
      <c r="IBY1648" s="2"/>
      <c r="IBZ1648" s="2"/>
      <c r="ICA1648" s="2"/>
      <c r="ICB1648" s="2"/>
      <c r="ICC1648" s="2"/>
      <c r="ICD1648" s="2"/>
      <c r="ICE1648" s="2"/>
      <c r="ICF1648" s="2"/>
      <c r="ICG1648" s="2"/>
      <c r="ICH1648" s="2"/>
      <c r="ICI1648" s="2"/>
      <c r="ICJ1648" s="2"/>
      <c r="ICK1648" s="2"/>
      <c r="ICL1648" s="2"/>
      <c r="ICM1648" s="2"/>
      <c r="ICN1648" s="2"/>
      <c r="ICO1648" s="2"/>
      <c r="ICP1648" s="2"/>
      <c r="ICQ1648" s="2"/>
      <c r="ICR1648" s="2"/>
      <c r="ICS1648" s="2"/>
      <c r="ICT1648" s="2"/>
      <c r="ICU1648" s="2"/>
      <c r="ICV1648" s="2"/>
      <c r="ICW1648" s="2"/>
      <c r="ICX1648" s="2"/>
      <c r="ICY1648" s="2"/>
      <c r="ICZ1648" s="2"/>
      <c r="IDA1648" s="2"/>
      <c r="IDB1648" s="2"/>
      <c r="IDC1648" s="2"/>
      <c r="IDD1648" s="2"/>
      <c r="IDE1648" s="2"/>
      <c r="IDF1648" s="2"/>
      <c r="IDG1648" s="2"/>
      <c r="IDH1648" s="2"/>
      <c r="IDI1648" s="2"/>
      <c r="IDJ1648" s="2"/>
      <c r="IDK1648" s="2"/>
      <c r="IDL1648" s="2"/>
      <c r="IDM1648" s="2"/>
      <c r="IDN1648" s="2"/>
      <c r="IDO1648" s="2"/>
      <c r="IDP1648" s="2"/>
      <c r="IDQ1648" s="2"/>
      <c r="IDR1648" s="2"/>
      <c r="IDS1648" s="2"/>
      <c r="IDT1648" s="2"/>
      <c r="IDU1648" s="2"/>
      <c r="IDV1648" s="2"/>
      <c r="IDW1648" s="2"/>
      <c r="IDX1648" s="2"/>
      <c r="IDY1648" s="2"/>
      <c r="IDZ1648" s="2"/>
      <c r="IEA1648" s="2"/>
      <c r="IEB1648" s="2"/>
      <c r="IEC1648" s="2"/>
      <c r="IED1648" s="2"/>
      <c r="IEE1648" s="2"/>
      <c r="IEF1648" s="2"/>
      <c r="IEG1648" s="2"/>
      <c r="IEH1648" s="2"/>
      <c r="IEI1648" s="2"/>
      <c r="IEJ1648" s="2"/>
      <c r="IEK1648" s="2"/>
      <c r="IEL1648" s="2"/>
      <c r="IEM1648" s="2"/>
      <c r="IEN1648" s="2"/>
      <c r="IEO1648" s="2"/>
      <c r="IEP1648" s="2"/>
      <c r="IEQ1648" s="2"/>
      <c r="IER1648" s="2"/>
      <c r="IES1648" s="2"/>
      <c r="IET1648" s="2"/>
      <c r="IEU1648" s="2"/>
      <c r="IEV1648" s="2"/>
      <c r="IEW1648" s="2"/>
      <c r="IEX1648" s="2"/>
      <c r="IEY1648" s="2"/>
      <c r="IEZ1648" s="2"/>
      <c r="IFA1648" s="2"/>
      <c r="IFB1648" s="2"/>
      <c r="IFC1648" s="2"/>
      <c r="IFD1648" s="2"/>
      <c r="IFE1648" s="2"/>
      <c r="IFF1648" s="2"/>
      <c r="IFG1648" s="2"/>
      <c r="IFH1648" s="2"/>
      <c r="IFI1648" s="2"/>
      <c r="IFJ1648" s="2"/>
      <c r="IFK1648" s="2"/>
      <c r="IFL1648" s="2"/>
      <c r="IFM1648" s="2"/>
      <c r="IFN1648" s="2"/>
      <c r="IFO1648" s="2"/>
      <c r="IFP1648" s="2"/>
      <c r="IFQ1648" s="2"/>
      <c r="IFR1648" s="2"/>
      <c r="IFS1648" s="2"/>
      <c r="IFT1648" s="2"/>
      <c r="IFU1648" s="2"/>
      <c r="IFV1648" s="2"/>
      <c r="IFW1648" s="2"/>
      <c r="IFX1648" s="2"/>
      <c r="IFY1648" s="2"/>
      <c r="IFZ1648" s="2"/>
      <c r="IGA1648" s="2"/>
      <c r="IGB1648" s="2"/>
      <c r="IGC1648" s="2"/>
      <c r="IGD1648" s="2"/>
      <c r="IGE1648" s="2"/>
      <c r="IGF1648" s="2"/>
      <c r="IGG1648" s="2"/>
      <c r="IGH1648" s="2"/>
      <c r="IGI1648" s="2"/>
      <c r="IGJ1648" s="2"/>
      <c r="IGK1648" s="2"/>
      <c r="IGL1648" s="2"/>
      <c r="IGM1648" s="2"/>
      <c r="IGN1648" s="2"/>
      <c r="IGO1648" s="2"/>
      <c r="IGP1648" s="2"/>
      <c r="IGQ1648" s="2"/>
      <c r="IGR1648" s="2"/>
      <c r="IGS1648" s="2"/>
      <c r="IGT1648" s="2"/>
      <c r="IGU1648" s="2"/>
      <c r="IGV1648" s="2"/>
      <c r="IGW1648" s="2"/>
      <c r="IGX1648" s="2"/>
      <c r="IGY1648" s="2"/>
      <c r="IGZ1648" s="2"/>
      <c r="IHA1648" s="2"/>
      <c r="IHB1648" s="2"/>
      <c r="IHC1648" s="2"/>
      <c r="IHD1648" s="2"/>
      <c r="IHE1648" s="2"/>
      <c r="IHF1648" s="2"/>
      <c r="IHG1648" s="2"/>
      <c r="IHH1648" s="2"/>
      <c r="IHI1648" s="2"/>
      <c r="IHJ1648" s="2"/>
      <c r="IHK1648" s="2"/>
      <c r="IHL1648" s="2"/>
      <c r="IHM1648" s="2"/>
      <c r="IHN1648" s="2"/>
      <c r="IHO1648" s="2"/>
      <c r="IHP1648" s="2"/>
      <c r="IHQ1648" s="2"/>
      <c r="IHR1648" s="2"/>
      <c r="IHS1648" s="2"/>
      <c r="IHT1648" s="2"/>
      <c r="IHU1648" s="2"/>
      <c r="IHV1648" s="2"/>
      <c r="IHW1648" s="2"/>
      <c r="IHX1648" s="2"/>
      <c r="IHY1648" s="2"/>
      <c r="IHZ1648" s="2"/>
      <c r="IIA1648" s="2"/>
      <c r="IIB1648" s="2"/>
      <c r="IIC1648" s="2"/>
      <c r="IID1648" s="2"/>
      <c r="IIE1648" s="2"/>
      <c r="IIF1648" s="2"/>
      <c r="IIG1648" s="2"/>
      <c r="IIH1648" s="2"/>
      <c r="III1648" s="2"/>
      <c r="IIJ1648" s="2"/>
      <c r="IIK1648" s="2"/>
      <c r="IIL1648" s="2"/>
      <c r="IIM1648" s="2"/>
      <c r="IIN1648" s="2"/>
      <c r="IIO1648" s="2"/>
      <c r="IIP1648" s="2"/>
      <c r="IIQ1648" s="2"/>
      <c r="IIR1648" s="2"/>
      <c r="IIS1648" s="2"/>
      <c r="IIT1648" s="2"/>
      <c r="IIU1648" s="2"/>
      <c r="IIV1648" s="2"/>
      <c r="IIW1648" s="2"/>
      <c r="IIX1648" s="2"/>
      <c r="IIY1648" s="2"/>
      <c r="IIZ1648" s="2"/>
      <c r="IJA1648" s="2"/>
      <c r="IJB1648" s="2"/>
      <c r="IJC1648" s="2"/>
      <c r="IJD1648" s="2"/>
      <c r="IJE1648" s="2"/>
      <c r="IJF1648" s="2"/>
      <c r="IJG1648" s="2"/>
      <c r="IJH1648" s="2"/>
      <c r="IJI1648" s="2"/>
      <c r="IJJ1648" s="2"/>
      <c r="IJK1648" s="2"/>
      <c r="IJL1648" s="2"/>
      <c r="IJM1648" s="2"/>
      <c r="IJN1648" s="2"/>
      <c r="IJO1648" s="2"/>
      <c r="IJP1648" s="2"/>
      <c r="IJQ1648" s="2"/>
      <c r="IJR1648" s="2"/>
      <c r="IJS1648" s="2"/>
      <c r="IJT1648" s="2"/>
      <c r="IJU1648" s="2"/>
      <c r="IJV1648" s="2"/>
      <c r="IJW1648" s="2"/>
      <c r="IJX1648" s="2"/>
      <c r="IJY1648" s="2"/>
      <c r="IJZ1648" s="2"/>
      <c r="IKA1648" s="2"/>
      <c r="IKB1648" s="2"/>
      <c r="IKC1648" s="2"/>
      <c r="IKD1648" s="2"/>
      <c r="IKE1648" s="2"/>
      <c r="IKF1648" s="2"/>
      <c r="IKG1648" s="2"/>
      <c r="IKH1648" s="2"/>
      <c r="IKI1648" s="2"/>
      <c r="IKJ1648" s="2"/>
      <c r="IKK1648" s="2"/>
      <c r="IKL1648" s="2"/>
      <c r="IKM1648" s="2"/>
      <c r="IKN1648" s="2"/>
      <c r="IKO1648" s="2"/>
      <c r="IKP1648" s="2"/>
      <c r="IKQ1648" s="2"/>
      <c r="IKR1648" s="2"/>
      <c r="IKS1648" s="2"/>
      <c r="IKT1648" s="2"/>
      <c r="IKU1648" s="2"/>
      <c r="IKV1648" s="2"/>
      <c r="IKW1648" s="2"/>
      <c r="IKX1648" s="2"/>
      <c r="IKY1648" s="2"/>
      <c r="IKZ1648" s="2"/>
      <c r="ILA1648" s="2"/>
      <c r="ILB1648" s="2"/>
      <c r="ILC1648" s="2"/>
      <c r="ILD1648" s="2"/>
      <c r="ILE1648" s="2"/>
      <c r="ILF1648" s="2"/>
      <c r="ILG1648" s="2"/>
      <c r="ILH1648" s="2"/>
      <c r="ILI1648" s="2"/>
      <c r="ILJ1648" s="2"/>
      <c r="ILK1648" s="2"/>
      <c r="ILL1648" s="2"/>
      <c r="ILM1648" s="2"/>
      <c r="ILN1648" s="2"/>
      <c r="ILO1648" s="2"/>
      <c r="ILP1648" s="2"/>
      <c r="ILQ1648" s="2"/>
      <c r="ILR1648" s="2"/>
      <c r="ILS1648" s="2"/>
      <c r="ILT1648" s="2"/>
      <c r="ILU1648" s="2"/>
      <c r="ILV1648" s="2"/>
      <c r="ILW1648" s="2"/>
      <c r="ILX1648" s="2"/>
      <c r="ILY1648" s="2"/>
      <c r="ILZ1648" s="2"/>
      <c r="IMA1648" s="2"/>
      <c r="IMB1648" s="2"/>
      <c r="IMC1648" s="2"/>
      <c r="IMD1648" s="2"/>
      <c r="IME1648" s="2"/>
      <c r="IMF1648" s="2"/>
      <c r="IMG1648" s="2"/>
      <c r="IMH1648" s="2"/>
      <c r="IMI1648" s="2"/>
      <c r="IMJ1648" s="2"/>
      <c r="IMK1648" s="2"/>
      <c r="IML1648" s="2"/>
      <c r="IMM1648" s="2"/>
      <c r="IMN1648" s="2"/>
      <c r="IMO1648" s="2"/>
      <c r="IMP1648" s="2"/>
      <c r="IMQ1648" s="2"/>
      <c r="IMR1648" s="2"/>
      <c r="IMS1648" s="2"/>
      <c r="IMT1648" s="2"/>
      <c r="IMU1648" s="2"/>
      <c r="IMV1648" s="2"/>
      <c r="IMW1648" s="2"/>
      <c r="IMX1648" s="2"/>
      <c r="IMY1648" s="2"/>
      <c r="IMZ1648" s="2"/>
      <c r="INA1648" s="2"/>
      <c r="INB1648" s="2"/>
      <c r="INC1648" s="2"/>
      <c r="IND1648" s="2"/>
      <c r="INE1648" s="2"/>
      <c r="INF1648" s="2"/>
      <c r="ING1648" s="2"/>
      <c r="INH1648" s="2"/>
      <c r="INI1648" s="2"/>
      <c r="INJ1648" s="2"/>
      <c r="INK1648" s="2"/>
      <c r="INL1648" s="2"/>
      <c r="INM1648" s="2"/>
      <c r="INN1648" s="2"/>
      <c r="INO1648" s="2"/>
      <c r="INP1648" s="2"/>
      <c r="INQ1648" s="2"/>
      <c r="INR1648" s="2"/>
      <c r="INS1648" s="2"/>
      <c r="INT1648" s="2"/>
      <c r="INU1648" s="2"/>
      <c r="INV1648" s="2"/>
      <c r="INW1648" s="2"/>
      <c r="INX1648" s="2"/>
      <c r="INY1648" s="2"/>
      <c r="INZ1648" s="2"/>
      <c r="IOA1648" s="2"/>
      <c r="IOB1648" s="2"/>
      <c r="IOC1648" s="2"/>
      <c r="IOD1648" s="2"/>
      <c r="IOE1648" s="2"/>
      <c r="IOF1648" s="2"/>
      <c r="IOG1648" s="2"/>
      <c r="IOH1648" s="2"/>
      <c r="IOI1648" s="2"/>
      <c r="IOJ1648" s="2"/>
      <c r="IOK1648" s="2"/>
      <c r="IOL1648" s="2"/>
      <c r="IOM1648" s="2"/>
      <c r="ION1648" s="2"/>
      <c r="IOO1648" s="2"/>
      <c r="IOP1648" s="2"/>
      <c r="IOQ1648" s="2"/>
      <c r="IOR1648" s="2"/>
      <c r="IOS1648" s="2"/>
      <c r="IOT1648" s="2"/>
      <c r="IOU1648" s="2"/>
      <c r="IOV1648" s="2"/>
      <c r="IOW1648" s="2"/>
      <c r="IOX1648" s="2"/>
      <c r="IOY1648" s="2"/>
      <c r="IOZ1648" s="2"/>
      <c r="IPA1648" s="2"/>
      <c r="IPB1648" s="2"/>
      <c r="IPC1648" s="2"/>
      <c r="IPD1648" s="2"/>
      <c r="IPE1648" s="2"/>
      <c r="IPF1648" s="2"/>
      <c r="IPG1648" s="2"/>
      <c r="IPH1648" s="2"/>
      <c r="IPI1648" s="2"/>
      <c r="IPJ1648" s="2"/>
      <c r="IPK1648" s="2"/>
      <c r="IPL1648" s="2"/>
      <c r="IPM1648" s="2"/>
      <c r="IPN1648" s="2"/>
      <c r="IPO1648" s="2"/>
      <c r="IPP1648" s="2"/>
      <c r="IPQ1648" s="2"/>
      <c r="IPR1648" s="2"/>
      <c r="IPS1648" s="2"/>
      <c r="IPT1648" s="2"/>
      <c r="IPU1648" s="2"/>
      <c r="IPV1648" s="2"/>
      <c r="IPW1648" s="2"/>
      <c r="IPX1648" s="2"/>
      <c r="IPY1648" s="2"/>
      <c r="IPZ1648" s="2"/>
      <c r="IQA1648" s="2"/>
      <c r="IQB1648" s="2"/>
      <c r="IQC1648" s="2"/>
      <c r="IQD1648" s="2"/>
      <c r="IQE1648" s="2"/>
      <c r="IQF1648" s="2"/>
      <c r="IQG1648" s="2"/>
      <c r="IQH1648" s="2"/>
      <c r="IQI1648" s="2"/>
      <c r="IQJ1648" s="2"/>
      <c r="IQK1648" s="2"/>
      <c r="IQL1648" s="2"/>
      <c r="IQM1648" s="2"/>
      <c r="IQN1648" s="2"/>
      <c r="IQO1648" s="2"/>
      <c r="IQP1648" s="2"/>
      <c r="IQQ1648" s="2"/>
      <c r="IQR1648" s="2"/>
      <c r="IQS1648" s="2"/>
      <c r="IQT1648" s="2"/>
      <c r="IQU1648" s="2"/>
      <c r="IQV1648" s="2"/>
      <c r="IQW1648" s="2"/>
      <c r="IQX1648" s="2"/>
      <c r="IQY1648" s="2"/>
      <c r="IQZ1648" s="2"/>
      <c r="IRA1648" s="2"/>
      <c r="IRB1648" s="2"/>
      <c r="IRC1648" s="2"/>
      <c r="IRD1648" s="2"/>
      <c r="IRE1648" s="2"/>
      <c r="IRF1648" s="2"/>
      <c r="IRG1648" s="2"/>
      <c r="IRH1648" s="2"/>
      <c r="IRI1648" s="2"/>
      <c r="IRJ1648" s="2"/>
      <c r="IRK1648" s="2"/>
      <c r="IRL1648" s="2"/>
      <c r="IRM1648" s="2"/>
      <c r="IRN1648" s="2"/>
      <c r="IRO1648" s="2"/>
      <c r="IRP1648" s="2"/>
      <c r="IRQ1648" s="2"/>
      <c r="IRR1648" s="2"/>
      <c r="IRS1648" s="2"/>
      <c r="IRT1648" s="2"/>
      <c r="IRU1648" s="2"/>
      <c r="IRV1648" s="2"/>
      <c r="IRW1648" s="2"/>
      <c r="IRX1648" s="2"/>
      <c r="IRY1648" s="2"/>
      <c r="IRZ1648" s="2"/>
      <c r="ISA1648" s="2"/>
      <c r="ISB1648" s="2"/>
      <c r="ISC1648" s="2"/>
      <c r="ISD1648" s="2"/>
      <c r="ISE1648" s="2"/>
      <c r="ISF1648" s="2"/>
      <c r="ISG1648" s="2"/>
      <c r="ISH1648" s="2"/>
      <c r="ISI1648" s="2"/>
      <c r="ISJ1648" s="2"/>
      <c r="ISK1648" s="2"/>
      <c r="ISL1648" s="2"/>
      <c r="ISM1648" s="2"/>
      <c r="ISN1648" s="2"/>
      <c r="ISO1648" s="2"/>
      <c r="ISP1648" s="2"/>
      <c r="ISQ1648" s="2"/>
      <c r="ISR1648" s="2"/>
      <c r="ISS1648" s="2"/>
      <c r="IST1648" s="2"/>
      <c r="ISU1648" s="2"/>
      <c r="ISV1648" s="2"/>
      <c r="ISW1648" s="2"/>
      <c r="ISX1648" s="2"/>
      <c r="ISY1648" s="2"/>
      <c r="ISZ1648" s="2"/>
      <c r="ITA1648" s="2"/>
      <c r="ITB1648" s="2"/>
      <c r="ITC1648" s="2"/>
      <c r="ITD1648" s="2"/>
      <c r="ITE1648" s="2"/>
      <c r="ITF1648" s="2"/>
      <c r="ITG1648" s="2"/>
      <c r="ITH1648" s="2"/>
      <c r="ITI1648" s="2"/>
      <c r="ITJ1648" s="2"/>
      <c r="ITK1648" s="2"/>
      <c r="ITL1648" s="2"/>
      <c r="ITM1648" s="2"/>
      <c r="ITN1648" s="2"/>
      <c r="ITO1648" s="2"/>
      <c r="ITP1648" s="2"/>
      <c r="ITQ1648" s="2"/>
      <c r="ITR1648" s="2"/>
      <c r="ITS1648" s="2"/>
      <c r="ITT1648" s="2"/>
      <c r="ITU1648" s="2"/>
      <c r="ITV1648" s="2"/>
      <c r="ITW1648" s="2"/>
      <c r="ITX1648" s="2"/>
      <c r="ITY1648" s="2"/>
      <c r="ITZ1648" s="2"/>
      <c r="IUA1648" s="2"/>
      <c r="IUB1648" s="2"/>
      <c r="IUC1648" s="2"/>
      <c r="IUD1648" s="2"/>
      <c r="IUE1648" s="2"/>
      <c r="IUF1648" s="2"/>
      <c r="IUG1648" s="2"/>
      <c r="IUH1648" s="2"/>
      <c r="IUI1648" s="2"/>
      <c r="IUJ1648" s="2"/>
      <c r="IUK1648" s="2"/>
      <c r="IUL1648" s="2"/>
      <c r="IUM1648" s="2"/>
      <c r="IUN1648" s="2"/>
      <c r="IUO1648" s="2"/>
      <c r="IUP1648" s="2"/>
      <c r="IUQ1648" s="2"/>
      <c r="IUR1648" s="2"/>
      <c r="IUS1648" s="2"/>
      <c r="IUT1648" s="2"/>
      <c r="IUU1648" s="2"/>
      <c r="IUV1648" s="2"/>
      <c r="IUW1648" s="2"/>
      <c r="IUX1648" s="2"/>
      <c r="IUY1648" s="2"/>
      <c r="IUZ1648" s="2"/>
      <c r="IVA1648" s="2"/>
      <c r="IVB1648" s="2"/>
      <c r="IVC1648" s="2"/>
      <c r="IVD1648" s="2"/>
      <c r="IVE1648" s="2"/>
      <c r="IVF1648" s="2"/>
      <c r="IVG1648" s="2"/>
      <c r="IVH1648" s="2"/>
      <c r="IVI1648" s="2"/>
      <c r="IVJ1648" s="2"/>
      <c r="IVK1648" s="2"/>
      <c r="IVL1648" s="2"/>
      <c r="IVM1648" s="2"/>
      <c r="IVN1648" s="2"/>
      <c r="IVO1648" s="2"/>
      <c r="IVP1648" s="2"/>
      <c r="IVQ1648" s="2"/>
      <c r="IVR1648" s="2"/>
      <c r="IVS1648" s="2"/>
      <c r="IVT1648" s="2"/>
      <c r="IVU1648" s="2"/>
      <c r="IVV1648" s="2"/>
      <c r="IVW1648" s="2"/>
      <c r="IVX1648" s="2"/>
      <c r="IVY1648" s="2"/>
      <c r="IVZ1648" s="2"/>
      <c r="IWA1648" s="2"/>
      <c r="IWB1648" s="2"/>
      <c r="IWC1648" s="2"/>
      <c r="IWD1648" s="2"/>
      <c r="IWE1648" s="2"/>
      <c r="IWF1648" s="2"/>
      <c r="IWG1648" s="2"/>
      <c r="IWH1648" s="2"/>
      <c r="IWI1648" s="2"/>
      <c r="IWJ1648" s="2"/>
      <c r="IWK1648" s="2"/>
      <c r="IWL1648" s="2"/>
      <c r="IWM1648" s="2"/>
      <c r="IWN1648" s="2"/>
      <c r="IWO1648" s="2"/>
      <c r="IWP1648" s="2"/>
      <c r="IWQ1648" s="2"/>
      <c r="IWR1648" s="2"/>
      <c r="IWS1648" s="2"/>
      <c r="IWT1648" s="2"/>
      <c r="IWU1648" s="2"/>
      <c r="IWV1648" s="2"/>
      <c r="IWW1648" s="2"/>
      <c r="IWX1648" s="2"/>
      <c r="IWY1648" s="2"/>
      <c r="IWZ1648" s="2"/>
      <c r="IXA1648" s="2"/>
      <c r="IXB1648" s="2"/>
      <c r="IXC1648" s="2"/>
      <c r="IXD1648" s="2"/>
      <c r="IXE1648" s="2"/>
      <c r="IXF1648" s="2"/>
      <c r="IXG1648" s="2"/>
      <c r="IXH1648" s="2"/>
      <c r="IXI1648" s="2"/>
      <c r="IXJ1648" s="2"/>
      <c r="IXK1648" s="2"/>
      <c r="IXL1648" s="2"/>
      <c r="IXM1648" s="2"/>
      <c r="IXN1648" s="2"/>
      <c r="IXO1648" s="2"/>
      <c r="IXP1648" s="2"/>
      <c r="IXQ1648" s="2"/>
      <c r="IXR1648" s="2"/>
      <c r="IXS1648" s="2"/>
      <c r="IXT1648" s="2"/>
      <c r="IXU1648" s="2"/>
      <c r="IXV1648" s="2"/>
      <c r="IXW1648" s="2"/>
      <c r="IXX1648" s="2"/>
      <c r="IXY1648" s="2"/>
      <c r="IXZ1648" s="2"/>
      <c r="IYA1648" s="2"/>
      <c r="IYB1648" s="2"/>
      <c r="IYC1648" s="2"/>
      <c r="IYD1648" s="2"/>
      <c r="IYE1648" s="2"/>
      <c r="IYF1648" s="2"/>
      <c r="IYG1648" s="2"/>
      <c r="IYH1648" s="2"/>
      <c r="IYI1648" s="2"/>
      <c r="IYJ1648" s="2"/>
      <c r="IYK1648" s="2"/>
      <c r="IYL1648" s="2"/>
      <c r="IYM1648" s="2"/>
      <c r="IYN1648" s="2"/>
      <c r="IYO1648" s="2"/>
      <c r="IYP1648" s="2"/>
      <c r="IYQ1648" s="2"/>
      <c r="IYR1648" s="2"/>
      <c r="IYS1648" s="2"/>
      <c r="IYT1648" s="2"/>
      <c r="IYU1648" s="2"/>
      <c r="IYV1648" s="2"/>
      <c r="IYW1648" s="2"/>
      <c r="IYX1648" s="2"/>
      <c r="IYY1648" s="2"/>
      <c r="IYZ1648" s="2"/>
      <c r="IZA1648" s="2"/>
      <c r="IZB1648" s="2"/>
      <c r="IZC1648" s="2"/>
      <c r="IZD1648" s="2"/>
      <c r="IZE1648" s="2"/>
      <c r="IZF1648" s="2"/>
      <c r="IZG1648" s="2"/>
      <c r="IZH1648" s="2"/>
      <c r="IZI1648" s="2"/>
      <c r="IZJ1648" s="2"/>
      <c r="IZK1648" s="2"/>
      <c r="IZL1648" s="2"/>
      <c r="IZM1648" s="2"/>
      <c r="IZN1648" s="2"/>
      <c r="IZO1648" s="2"/>
      <c r="IZP1648" s="2"/>
      <c r="IZQ1648" s="2"/>
      <c r="IZR1648" s="2"/>
      <c r="IZS1648" s="2"/>
      <c r="IZT1648" s="2"/>
      <c r="IZU1648" s="2"/>
      <c r="IZV1648" s="2"/>
      <c r="IZW1648" s="2"/>
      <c r="IZX1648" s="2"/>
      <c r="IZY1648" s="2"/>
      <c r="IZZ1648" s="2"/>
      <c r="JAA1648" s="2"/>
      <c r="JAB1648" s="2"/>
      <c r="JAC1648" s="2"/>
      <c r="JAD1648" s="2"/>
      <c r="JAE1648" s="2"/>
      <c r="JAF1648" s="2"/>
      <c r="JAG1648" s="2"/>
      <c r="JAH1648" s="2"/>
      <c r="JAI1648" s="2"/>
      <c r="JAJ1648" s="2"/>
      <c r="JAK1648" s="2"/>
      <c r="JAL1648" s="2"/>
      <c r="JAM1648" s="2"/>
      <c r="JAN1648" s="2"/>
      <c r="JAO1648" s="2"/>
      <c r="JAP1648" s="2"/>
      <c r="JAQ1648" s="2"/>
      <c r="JAR1648" s="2"/>
      <c r="JAS1648" s="2"/>
      <c r="JAT1648" s="2"/>
      <c r="JAU1648" s="2"/>
      <c r="JAV1648" s="2"/>
      <c r="JAW1648" s="2"/>
      <c r="JAX1648" s="2"/>
      <c r="JAY1648" s="2"/>
      <c r="JAZ1648" s="2"/>
      <c r="JBA1648" s="2"/>
      <c r="JBB1648" s="2"/>
      <c r="JBC1648" s="2"/>
      <c r="JBD1648" s="2"/>
      <c r="JBE1648" s="2"/>
      <c r="JBF1648" s="2"/>
      <c r="JBG1648" s="2"/>
      <c r="JBH1648" s="2"/>
      <c r="JBI1648" s="2"/>
      <c r="JBJ1648" s="2"/>
      <c r="JBK1648" s="2"/>
      <c r="JBL1648" s="2"/>
      <c r="JBM1648" s="2"/>
      <c r="JBN1648" s="2"/>
      <c r="JBO1648" s="2"/>
      <c r="JBP1648" s="2"/>
      <c r="JBQ1648" s="2"/>
      <c r="JBR1648" s="2"/>
      <c r="JBS1648" s="2"/>
      <c r="JBT1648" s="2"/>
      <c r="JBU1648" s="2"/>
      <c r="JBV1648" s="2"/>
      <c r="JBW1648" s="2"/>
      <c r="JBX1648" s="2"/>
      <c r="JBY1648" s="2"/>
      <c r="JBZ1648" s="2"/>
      <c r="JCA1648" s="2"/>
      <c r="JCB1648" s="2"/>
      <c r="JCC1648" s="2"/>
      <c r="JCD1648" s="2"/>
      <c r="JCE1648" s="2"/>
      <c r="JCF1648" s="2"/>
      <c r="JCG1648" s="2"/>
      <c r="JCH1648" s="2"/>
      <c r="JCI1648" s="2"/>
      <c r="JCJ1648" s="2"/>
      <c r="JCK1648" s="2"/>
      <c r="JCL1648" s="2"/>
      <c r="JCM1648" s="2"/>
      <c r="JCN1648" s="2"/>
      <c r="JCO1648" s="2"/>
      <c r="JCP1648" s="2"/>
      <c r="JCQ1648" s="2"/>
      <c r="JCR1648" s="2"/>
      <c r="JCS1648" s="2"/>
      <c r="JCT1648" s="2"/>
      <c r="JCU1648" s="2"/>
      <c r="JCV1648" s="2"/>
      <c r="JCW1648" s="2"/>
      <c r="JCX1648" s="2"/>
      <c r="JCY1648" s="2"/>
      <c r="JCZ1648" s="2"/>
      <c r="JDA1648" s="2"/>
      <c r="JDB1648" s="2"/>
      <c r="JDC1648" s="2"/>
      <c r="JDD1648" s="2"/>
      <c r="JDE1648" s="2"/>
      <c r="JDF1648" s="2"/>
      <c r="JDG1648" s="2"/>
      <c r="JDH1648" s="2"/>
      <c r="JDI1648" s="2"/>
      <c r="JDJ1648" s="2"/>
      <c r="JDK1648" s="2"/>
      <c r="JDL1648" s="2"/>
      <c r="JDM1648" s="2"/>
      <c r="JDN1648" s="2"/>
      <c r="JDO1648" s="2"/>
      <c r="JDP1648" s="2"/>
      <c r="JDQ1648" s="2"/>
      <c r="JDR1648" s="2"/>
      <c r="JDS1648" s="2"/>
      <c r="JDT1648" s="2"/>
      <c r="JDU1648" s="2"/>
      <c r="JDV1648" s="2"/>
      <c r="JDW1648" s="2"/>
      <c r="JDX1648" s="2"/>
      <c r="JDY1648" s="2"/>
      <c r="JDZ1648" s="2"/>
      <c r="JEA1648" s="2"/>
      <c r="JEB1648" s="2"/>
      <c r="JEC1648" s="2"/>
      <c r="JED1648" s="2"/>
      <c r="JEE1648" s="2"/>
      <c r="JEF1648" s="2"/>
      <c r="JEG1648" s="2"/>
      <c r="JEH1648" s="2"/>
      <c r="JEI1648" s="2"/>
      <c r="JEJ1648" s="2"/>
      <c r="JEK1648" s="2"/>
      <c r="JEL1648" s="2"/>
      <c r="JEM1648" s="2"/>
      <c r="JEN1648" s="2"/>
      <c r="JEO1648" s="2"/>
      <c r="JEP1648" s="2"/>
      <c r="JEQ1648" s="2"/>
      <c r="JER1648" s="2"/>
      <c r="JES1648" s="2"/>
      <c r="JET1648" s="2"/>
      <c r="JEU1648" s="2"/>
      <c r="JEV1648" s="2"/>
      <c r="JEW1648" s="2"/>
      <c r="JEX1648" s="2"/>
      <c r="JEY1648" s="2"/>
      <c r="JEZ1648" s="2"/>
      <c r="JFA1648" s="2"/>
      <c r="JFB1648" s="2"/>
      <c r="JFC1648" s="2"/>
      <c r="JFD1648" s="2"/>
      <c r="JFE1648" s="2"/>
      <c r="JFF1648" s="2"/>
      <c r="JFG1648" s="2"/>
      <c r="JFH1648" s="2"/>
      <c r="JFI1648" s="2"/>
      <c r="JFJ1648" s="2"/>
      <c r="JFK1648" s="2"/>
      <c r="JFL1648" s="2"/>
      <c r="JFM1648" s="2"/>
      <c r="JFN1648" s="2"/>
      <c r="JFO1648" s="2"/>
      <c r="JFP1648" s="2"/>
      <c r="JFQ1648" s="2"/>
      <c r="JFR1648" s="2"/>
      <c r="JFS1648" s="2"/>
      <c r="JFT1648" s="2"/>
      <c r="JFU1648" s="2"/>
      <c r="JFV1648" s="2"/>
      <c r="JFW1648" s="2"/>
      <c r="JFX1648" s="2"/>
      <c r="JFY1648" s="2"/>
      <c r="JFZ1648" s="2"/>
      <c r="JGA1648" s="2"/>
      <c r="JGB1648" s="2"/>
      <c r="JGC1648" s="2"/>
      <c r="JGD1648" s="2"/>
      <c r="JGE1648" s="2"/>
      <c r="JGF1648" s="2"/>
      <c r="JGG1648" s="2"/>
      <c r="JGH1648" s="2"/>
      <c r="JGI1648" s="2"/>
      <c r="JGJ1648" s="2"/>
      <c r="JGK1648" s="2"/>
      <c r="JGL1648" s="2"/>
      <c r="JGM1648" s="2"/>
      <c r="JGN1648" s="2"/>
      <c r="JGO1648" s="2"/>
      <c r="JGP1648" s="2"/>
      <c r="JGQ1648" s="2"/>
      <c r="JGR1648" s="2"/>
      <c r="JGS1648" s="2"/>
      <c r="JGT1648" s="2"/>
      <c r="JGU1648" s="2"/>
      <c r="JGV1648" s="2"/>
      <c r="JGW1648" s="2"/>
      <c r="JGX1648" s="2"/>
      <c r="JGY1648" s="2"/>
      <c r="JGZ1648" s="2"/>
      <c r="JHA1648" s="2"/>
      <c r="JHB1648" s="2"/>
      <c r="JHC1648" s="2"/>
      <c r="JHD1648" s="2"/>
      <c r="JHE1648" s="2"/>
      <c r="JHF1648" s="2"/>
      <c r="JHG1648" s="2"/>
      <c r="JHH1648" s="2"/>
      <c r="JHI1648" s="2"/>
      <c r="JHJ1648" s="2"/>
      <c r="JHK1648" s="2"/>
      <c r="JHL1648" s="2"/>
      <c r="JHM1648" s="2"/>
      <c r="JHN1648" s="2"/>
      <c r="JHO1648" s="2"/>
      <c r="JHP1648" s="2"/>
      <c r="JHQ1648" s="2"/>
      <c r="JHR1648" s="2"/>
      <c r="JHS1648" s="2"/>
      <c r="JHT1648" s="2"/>
      <c r="JHU1648" s="2"/>
      <c r="JHV1648" s="2"/>
      <c r="JHW1648" s="2"/>
      <c r="JHX1648" s="2"/>
      <c r="JHY1648" s="2"/>
      <c r="JHZ1648" s="2"/>
      <c r="JIA1648" s="2"/>
      <c r="JIB1648" s="2"/>
      <c r="JIC1648" s="2"/>
      <c r="JID1648" s="2"/>
      <c r="JIE1648" s="2"/>
      <c r="JIF1648" s="2"/>
      <c r="JIG1648" s="2"/>
      <c r="JIH1648" s="2"/>
      <c r="JII1648" s="2"/>
      <c r="JIJ1648" s="2"/>
      <c r="JIK1648" s="2"/>
      <c r="JIL1648" s="2"/>
      <c r="JIM1648" s="2"/>
      <c r="JIN1648" s="2"/>
      <c r="JIO1648" s="2"/>
      <c r="JIP1648" s="2"/>
      <c r="JIQ1648" s="2"/>
      <c r="JIR1648" s="2"/>
      <c r="JIS1648" s="2"/>
      <c r="JIT1648" s="2"/>
      <c r="JIU1648" s="2"/>
      <c r="JIV1648" s="2"/>
      <c r="JIW1648" s="2"/>
      <c r="JIX1648" s="2"/>
      <c r="JIY1648" s="2"/>
      <c r="JIZ1648" s="2"/>
      <c r="JJA1648" s="2"/>
      <c r="JJB1648" s="2"/>
      <c r="JJC1648" s="2"/>
      <c r="JJD1648" s="2"/>
      <c r="JJE1648" s="2"/>
      <c r="JJF1648" s="2"/>
      <c r="JJG1648" s="2"/>
      <c r="JJH1648" s="2"/>
      <c r="JJI1648" s="2"/>
      <c r="JJJ1648" s="2"/>
      <c r="JJK1648" s="2"/>
      <c r="JJL1648" s="2"/>
      <c r="JJM1648" s="2"/>
      <c r="JJN1648" s="2"/>
      <c r="JJO1648" s="2"/>
      <c r="JJP1648" s="2"/>
      <c r="JJQ1648" s="2"/>
      <c r="JJR1648" s="2"/>
      <c r="JJS1648" s="2"/>
      <c r="JJT1648" s="2"/>
      <c r="JJU1648" s="2"/>
      <c r="JJV1648" s="2"/>
      <c r="JJW1648" s="2"/>
      <c r="JJX1648" s="2"/>
      <c r="JJY1648" s="2"/>
      <c r="JJZ1648" s="2"/>
      <c r="JKA1648" s="2"/>
      <c r="JKB1648" s="2"/>
      <c r="JKC1648" s="2"/>
      <c r="JKD1648" s="2"/>
      <c r="JKE1648" s="2"/>
      <c r="JKF1648" s="2"/>
      <c r="JKG1648" s="2"/>
      <c r="JKH1648" s="2"/>
      <c r="JKI1648" s="2"/>
      <c r="JKJ1648" s="2"/>
      <c r="JKK1648" s="2"/>
      <c r="JKL1648" s="2"/>
      <c r="JKM1648" s="2"/>
      <c r="JKN1648" s="2"/>
      <c r="JKO1648" s="2"/>
      <c r="JKP1648" s="2"/>
      <c r="JKQ1648" s="2"/>
      <c r="JKR1648" s="2"/>
      <c r="JKS1648" s="2"/>
      <c r="JKT1648" s="2"/>
      <c r="JKU1648" s="2"/>
      <c r="JKV1648" s="2"/>
      <c r="JKW1648" s="2"/>
      <c r="JKX1648" s="2"/>
      <c r="JKY1648" s="2"/>
      <c r="JKZ1648" s="2"/>
      <c r="JLA1648" s="2"/>
      <c r="JLB1648" s="2"/>
      <c r="JLC1648" s="2"/>
      <c r="JLD1648" s="2"/>
      <c r="JLE1648" s="2"/>
      <c r="JLF1648" s="2"/>
      <c r="JLG1648" s="2"/>
      <c r="JLH1648" s="2"/>
      <c r="JLI1648" s="2"/>
      <c r="JLJ1648" s="2"/>
      <c r="JLK1648" s="2"/>
      <c r="JLL1648" s="2"/>
      <c r="JLM1648" s="2"/>
      <c r="JLN1648" s="2"/>
      <c r="JLO1648" s="2"/>
      <c r="JLP1648" s="2"/>
      <c r="JLQ1648" s="2"/>
      <c r="JLR1648" s="2"/>
      <c r="JLS1648" s="2"/>
      <c r="JLT1648" s="2"/>
      <c r="JLU1648" s="2"/>
      <c r="JLV1648" s="2"/>
      <c r="JLW1648" s="2"/>
      <c r="JLX1648" s="2"/>
      <c r="JLY1648" s="2"/>
      <c r="JLZ1648" s="2"/>
      <c r="JMA1648" s="2"/>
      <c r="JMB1648" s="2"/>
      <c r="JMC1648" s="2"/>
      <c r="JMD1648" s="2"/>
      <c r="JME1648" s="2"/>
      <c r="JMF1648" s="2"/>
      <c r="JMG1648" s="2"/>
      <c r="JMH1648" s="2"/>
      <c r="JMI1648" s="2"/>
      <c r="JMJ1648" s="2"/>
      <c r="JMK1648" s="2"/>
      <c r="JML1648" s="2"/>
      <c r="JMM1648" s="2"/>
      <c r="JMN1648" s="2"/>
      <c r="JMO1648" s="2"/>
      <c r="JMP1648" s="2"/>
      <c r="JMQ1648" s="2"/>
      <c r="JMR1648" s="2"/>
      <c r="JMS1648" s="2"/>
      <c r="JMT1648" s="2"/>
      <c r="JMU1648" s="2"/>
      <c r="JMV1648" s="2"/>
      <c r="JMW1648" s="2"/>
      <c r="JMX1648" s="2"/>
      <c r="JMY1648" s="2"/>
      <c r="JMZ1648" s="2"/>
      <c r="JNA1648" s="2"/>
      <c r="JNB1648" s="2"/>
      <c r="JNC1648" s="2"/>
      <c r="JND1648" s="2"/>
      <c r="JNE1648" s="2"/>
      <c r="JNF1648" s="2"/>
      <c r="JNG1648" s="2"/>
      <c r="JNH1648" s="2"/>
      <c r="JNI1648" s="2"/>
      <c r="JNJ1648" s="2"/>
      <c r="JNK1648" s="2"/>
      <c r="JNL1648" s="2"/>
      <c r="JNM1648" s="2"/>
      <c r="JNN1648" s="2"/>
      <c r="JNO1648" s="2"/>
      <c r="JNP1648" s="2"/>
      <c r="JNQ1648" s="2"/>
      <c r="JNR1648" s="2"/>
      <c r="JNS1648" s="2"/>
      <c r="JNT1648" s="2"/>
      <c r="JNU1648" s="2"/>
      <c r="JNV1648" s="2"/>
      <c r="JNW1648" s="2"/>
      <c r="JNX1648" s="2"/>
      <c r="JNY1648" s="2"/>
      <c r="JNZ1648" s="2"/>
      <c r="JOA1648" s="2"/>
      <c r="JOB1648" s="2"/>
      <c r="JOC1648" s="2"/>
      <c r="JOD1648" s="2"/>
      <c r="JOE1648" s="2"/>
      <c r="JOF1648" s="2"/>
      <c r="JOG1648" s="2"/>
      <c r="JOH1648" s="2"/>
      <c r="JOI1648" s="2"/>
      <c r="JOJ1648" s="2"/>
      <c r="JOK1648" s="2"/>
      <c r="JOL1648" s="2"/>
      <c r="JOM1648" s="2"/>
      <c r="JON1648" s="2"/>
      <c r="JOO1648" s="2"/>
      <c r="JOP1648" s="2"/>
      <c r="JOQ1648" s="2"/>
      <c r="JOR1648" s="2"/>
      <c r="JOS1648" s="2"/>
      <c r="JOT1648" s="2"/>
      <c r="JOU1648" s="2"/>
      <c r="JOV1648" s="2"/>
      <c r="JOW1648" s="2"/>
      <c r="JOX1648" s="2"/>
      <c r="JOY1648" s="2"/>
      <c r="JOZ1648" s="2"/>
      <c r="JPA1648" s="2"/>
      <c r="JPB1648" s="2"/>
      <c r="JPC1648" s="2"/>
      <c r="JPD1648" s="2"/>
      <c r="JPE1648" s="2"/>
      <c r="JPF1648" s="2"/>
      <c r="JPG1648" s="2"/>
      <c r="JPH1648" s="2"/>
      <c r="JPI1648" s="2"/>
      <c r="JPJ1648" s="2"/>
      <c r="JPK1648" s="2"/>
      <c r="JPL1648" s="2"/>
      <c r="JPM1648" s="2"/>
      <c r="JPN1648" s="2"/>
      <c r="JPO1648" s="2"/>
      <c r="JPP1648" s="2"/>
      <c r="JPQ1648" s="2"/>
      <c r="JPR1648" s="2"/>
      <c r="JPS1648" s="2"/>
      <c r="JPT1648" s="2"/>
      <c r="JPU1648" s="2"/>
      <c r="JPV1648" s="2"/>
      <c r="JPW1648" s="2"/>
      <c r="JPX1648" s="2"/>
      <c r="JPY1648" s="2"/>
      <c r="JPZ1648" s="2"/>
      <c r="JQA1648" s="2"/>
      <c r="JQB1648" s="2"/>
      <c r="JQC1648" s="2"/>
      <c r="JQD1648" s="2"/>
      <c r="JQE1648" s="2"/>
      <c r="JQF1648" s="2"/>
      <c r="JQG1648" s="2"/>
      <c r="JQH1648" s="2"/>
      <c r="JQI1648" s="2"/>
      <c r="JQJ1648" s="2"/>
      <c r="JQK1648" s="2"/>
      <c r="JQL1648" s="2"/>
      <c r="JQM1648" s="2"/>
      <c r="JQN1648" s="2"/>
      <c r="JQO1648" s="2"/>
      <c r="JQP1648" s="2"/>
      <c r="JQQ1648" s="2"/>
      <c r="JQR1648" s="2"/>
      <c r="JQS1648" s="2"/>
      <c r="JQT1648" s="2"/>
      <c r="JQU1648" s="2"/>
      <c r="JQV1648" s="2"/>
      <c r="JQW1648" s="2"/>
      <c r="JQX1648" s="2"/>
      <c r="JQY1648" s="2"/>
      <c r="JQZ1648" s="2"/>
      <c r="JRA1648" s="2"/>
      <c r="JRB1648" s="2"/>
      <c r="JRC1648" s="2"/>
      <c r="JRD1648" s="2"/>
      <c r="JRE1648" s="2"/>
      <c r="JRF1648" s="2"/>
      <c r="JRG1648" s="2"/>
      <c r="JRH1648" s="2"/>
      <c r="JRI1648" s="2"/>
      <c r="JRJ1648" s="2"/>
      <c r="JRK1648" s="2"/>
      <c r="JRL1648" s="2"/>
      <c r="JRM1648" s="2"/>
      <c r="JRN1648" s="2"/>
      <c r="JRO1648" s="2"/>
      <c r="JRP1648" s="2"/>
      <c r="JRQ1648" s="2"/>
      <c r="JRR1648" s="2"/>
      <c r="JRS1648" s="2"/>
      <c r="JRT1648" s="2"/>
      <c r="JRU1648" s="2"/>
      <c r="JRV1648" s="2"/>
      <c r="JRW1648" s="2"/>
      <c r="JRX1648" s="2"/>
      <c r="JRY1648" s="2"/>
      <c r="JRZ1648" s="2"/>
      <c r="JSA1648" s="2"/>
      <c r="JSB1648" s="2"/>
      <c r="JSC1648" s="2"/>
      <c r="JSD1648" s="2"/>
      <c r="JSE1648" s="2"/>
      <c r="JSF1648" s="2"/>
      <c r="JSG1648" s="2"/>
      <c r="JSH1648" s="2"/>
      <c r="JSI1648" s="2"/>
      <c r="JSJ1648" s="2"/>
      <c r="JSK1648" s="2"/>
      <c r="JSL1648" s="2"/>
      <c r="JSM1648" s="2"/>
      <c r="JSN1648" s="2"/>
      <c r="JSO1648" s="2"/>
      <c r="JSP1648" s="2"/>
      <c r="JSQ1648" s="2"/>
      <c r="JSR1648" s="2"/>
      <c r="JSS1648" s="2"/>
      <c r="JST1648" s="2"/>
      <c r="JSU1648" s="2"/>
      <c r="JSV1648" s="2"/>
      <c r="JSW1648" s="2"/>
      <c r="JSX1648" s="2"/>
      <c r="JSY1648" s="2"/>
      <c r="JSZ1648" s="2"/>
      <c r="JTA1648" s="2"/>
      <c r="JTB1648" s="2"/>
      <c r="JTC1648" s="2"/>
      <c r="JTD1648" s="2"/>
      <c r="JTE1648" s="2"/>
      <c r="JTF1648" s="2"/>
      <c r="JTG1648" s="2"/>
      <c r="JTH1648" s="2"/>
      <c r="JTI1648" s="2"/>
      <c r="JTJ1648" s="2"/>
      <c r="JTK1648" s="2"/>
      <c r="JTL1648" s="2"/>
      <c r="JTM1648" s="2"/>
      <c r="JTN1648" s="2"/>
      <c r="JTO1648" s="2"/>
      <c r="JTP1648" s="2"/>
      <c r="JTQ1648" s="2"/>
      <c r="JTR1648" s="2"/>
      <c r="JTS1648" s="2"/>
      <c r="JTT1648" s="2"/>
      <c r="JTU1648" s="2"/>
      <c r="JTV1648" s="2"/>
      <c r="JTW1648" s="2"/>
      <c r="JTX1648" s="2"/>
      <c r="JTY1648" s="2"/>
      <c r="JTZ1648" s="2"/>
      <c r="JUA1648" s="2"/>
      <c r="JUB1648" s="2"/>
      <c r="JUC1648" s="2"/>
      <c r="JUD1648" s="2"/>
      <c r="JUE1648" s="2"/>
      <c r="JUF1648" s="2"/>
      <c r="JUG1648" s="2"/>
      <c r="JUH1648" s="2"/>
      <c r="JUI1648" s="2"/>
      <c r="JUJ1648" s="2"/>
      <c r="JUK1648" s="2"/>
      <c r="JUL1648" s="2"/>
      <c r="JUM1648" s="2"/>
      <c r="JUN1648" s="2"/>
      <c r="JUO1648" s="2"/>
      <c r="JUP1648" s="2"/>
      <c r="JUQ1648" s="2"/>
      <c r="JUR1648" s="2"/>
      <c r="JUS1648" s="2"/>
      <c r="JUT1648" s="2"/>
      <c r="JUU1648" s="2"/>
      <c r="JUV1648" s="2"/>
      <c r="JUW1648" s="2"/>
      <c r="JUX1648" s="2"/>
      <c r="JUY1648" s="2"/>
      <c r="JUZ1648" s="2"/>
      <c r="JVA1648" s="2"/>
      <c r="JVB1648" s="2"/>
      <c r="JVC1648" s="2"/>
      <c r="JVD1648" s="2"/>
      <c r="JVE1648" s="2"/>
      <c r="JVF1648" s="2"/>
      <c r="JVG1648" s="2"/>
      <c r="JVH1648" s="2"/>
      <c r="JVI1648" s="2"/>
      <c r="JVJ1648" s="2"/>
      <c r="JVK1648" s="2"/>
      <c r="JVL1648" s="2"/>
      <c r="JVM1648" s="2"/>
      <c r="JVN1648" s="2"/>
      <c r="JVO1648" s="2"/>
      <c r="JVP1648" s="2"/>
      <c r="JVQ1648" s="2"/>
      <c r="JVR1648" s="2"/>
      <c r="JVS1648" s="2"/>
      <c r="JVT1648" s="2"/>
      <c r="JVU1648" s="2"/>
      <c r="JVV1648" s="2"/>
      <c r="JVW1648" s="2"/>
      <c r="JVX1648" s="2"/>
      <c r="JVY1648" s="2"/>
      <c r="JVZ1648" s="2"/>
      <c r="JWA1648" s="2"/>
      <c r="JWB1648" s="2"/>
      <c r="JWC1648" s="2"/>
      <c r="JWD1648" s="2"/>
      <c r="JWE1648" s="2"/>
      <c r="JWF1648" s="2"/>
      <c r="JWG1648" s="2"/>
      <c r="JWH1648" s="2"/>
      <c r="JWI1648" s="2"/>
      <c r="JWJ1648" s="2"/>
      <c r="JWK1648" s="2"/>
      <c r="JWL1648" s="2"/>
      <c r="JWM1648" s="2"/>
      <c r="JWN1648" s="2"/>
      <c r="JWO1648" s="2"/>
      <c r="JWP1648" s="2"/>
      <c r="JWQ1648" s="2"/>
      <c r="JWR1648" s="2"/>
      <c r="JWS1648" s="2"/>
      <c r="JWT1648" s="2"/>
      <c r="JWU1648" s="2"/>
      <c r="JWV1648" s="2"/>
      <c r="JWW1648" s="2"/>
      <c r="JWX1648" s="2"/>
      <c r="JWY1648" s="2"/>
      <c r="JWZ1648" s="2"/>
      <c r="JXA1648" s="2"/>
      <c r="JXB1648" s="2"/>
      <c r="JXC1648" s="2"/>
      <c r="JXD1648" s="2"/>
      <c r="JXE1648" s="2"/>
      <c r="JXF1648" s="2"/>
      <c r="JXG1648" s="2"/>
      <c r="JXH1648" s="2"/>
      <c r="JXI1648" s="2"/>
      <c r="JXJ1648" s="2"/>
      <c r="JXK1648" s="2"/>
      <c r="JXL1648" s="2"/>
      <c r="JXM1648" s="2"/>
      <c r="JXN1648" s="2"/>
      <c r="JXO1648" s="2"/>
      <c r="JXP1648" s="2"/>
      <c r="JXQ1648" s="2"/>
      <c r="JXR1648" s="2"/>
      <c r="JXS1648" s="2"/>
      <c r="JXT1648" s="2"/>
      <c r="JXU1648" s="2"/>
      <c r="JXV1648" s="2"/>
      <c r="JXW1648" s="2"/>
      <c r="JXX1648" s="2"/>
      <c r="JXY1648" s="2"/>
      <c r="JXZ1648" s="2"/>
      <c r="JYA1648" s="2"/>
      <c r="JYB1648" s="2"/>
      <c r="JYC1648" s="2"/>
      <c r="JYD1648" s="2"/>
      <c r="JYE1648" s="2"/>
      <c r="JYF1648" s="2"/>
      <c r="JYG1648" s="2"/>
      <c r="JYH1648" s="2"/>
      <c r="JYI1648" s="2"/>
      <c r="JYJ1648" s="2"/>
      <c r="JYK1648" s="2"/>
      <c r="JYL1648" s="2"/>
      <c r="JYM1648" s="2"/>
      <c r="JYN1648" s="2"/>
      <c r="JYO1648" s="2"/>
      <c r="JYP1648" s="2"/>
      <c r="JYQ1648" s="2"/>
      <c r="JYR1648" s="2"/>
      <c r="JYS1648" s="2"/>
      <c r="JYT1648" s="2"/>
      <c r="JYU1648" s="2"/>
      <c r="JYV1648" s="2"/>
      <c r="JYW1648" s="2"/>
      <c r="JYX1648" s="2"/>
      <c r="JYY1648" s="2"/>
      <c r="JYZ1648" s="2"/>
      <c r="JZA1648" s="2"/>
      <c r="JZB1648" s="2"/>
      <c r="JZC1648" s="2"/>
      <c r="JZD1648" s="2"/>
      <c r="JZE1648" s="2"/>
      <c r="JZF1648" s="2"/>
      <c r="JZG1648" s="2"/>
      <c r="JZH1648" s="2"/>
      <c r="JZI1648" s="2"/>
      <c r="JZJ1648" s="2"/>
      <c r="JZK1648" s="2"/>
      <c r="JZL1648" s="2"/>
      <c r="JZM1648" s="2"/>
      <c r="JZN1648" s="2"/>
      <c r="JZO1648" s="2"/>
      <c r="JZP1648" s="2"/>
      <c r="JZQ1648" s="2"/>
      <c r="JZR1648" s="2"/>
      <c r="JZS1648" s="2"/>
      <c r="JZT1648" s="2"/>
      <c r="JZU1648" s="2"/>
      <c r="JZV1648" s="2"/>
      <c r="JZW1648" s="2"/>
      <c r="JZX1648" s="2"/>
      <c r="JZY1648" s="2"/>
      <c r="JZZ1648" s="2"/>
      <c r="KAA1648" s="2"/>
      <c r="KAB1648" s="2"/>
      <c r="KAC1648" s="2"/>
      <c r="KAD1648" s="2"/>
      <c r="KAE1648" s="2"/>
      <c r="KAF1648" s="2"/>
      <c r="KAG1648" s="2"/>
      <c r="KAH1648" s="2"/>
      <c r="KAI1648" s="2"/>
      <c r="KAJ1648" s="2"/>
      <c r="KAK1648" s="2"/>
      <c r="KAL1648" s="2"/>
      <c r="KAM1648" s="2"/>
      <c r="KAN1648" s="2"/>
      <c r="KAO1648" s="2"/>
      <c r="KAP1648" s="2"/>
      <c r="KAQ1648" s="2"/>
      <c r="KAR1648" s="2"/>
      <c r="KAS1648" s="2"/>
      <c r="KAT1648" s="2"/>
      <c r="KAU1648" s="2"/>
      <c r="KAV1648" s="2"/>
      <c r="KAW1648" s="2"/>
      <c r="KAX1648" s="2"/>
      <c r="KAY1648" s="2"/>
      <c r="KAZ1648" s="2"/>
      <c r="KBA1648" s="2"/>
      <c r="KBB1648" s="2"/>
      <c r="KBC1648" s="2"/>
      <c r="KBD1648" s="2"/>
      <c r="KBE1648" s="2"/>
      <c r="KBF1648" s="2"/>
      <c r="KBG1648" s="2"/>
      <c r="KBH1648" s="2"/>
      <c r="KBI1648" s="2"/>
      <c r="KBJ1648" s="2"/>
      <c r="KBK1648" s="2"/>
      <c r="KBL1648" s="2"/>
      <c r="KBM1648" s="2"/>
      <c r="KBN1648" s="2"/>
      <c r="KBO1648" s="2"/>
      <c r="KBP1648" s="2"/>
      <c r="KBQ1648" s="2"/>
      <c r="KBR1648" s="2"/>
      <c r="KBS1648" s="2"/>
      <c r="KBT1648" s="2"/>
      <c r="KBU1648" s="2"/>
      <c r="KBV1648" s="2"/>
      <c r="KBW1648" s="2"/>
      <c r="KBX1648" s="2"/>
      <c r="KBY1648" s="2"/>
      <c r="KBZ1648" s="2"/>
      <c r="KCA1648" s="2"/>
      <c r="KCB1648" s="2"/>
      <c r="KCC1648" s="2"/>
      <c r="KCD1648" s="2"/>
      <c r="KCE1648" s="2"/>
      <c r="KCF1648" s="2"/>
      <c r="KCG1648" s="2"/>
      <c r="KCH1648" s="2"/>
      <c r="KCI1648" s="2"/>
      <c r="KCJ1648" s="2"/>
      <c r="KCK1648" s="2"/>
      <c r="KCL1648" s="2"/>
      <c r="KCM1648" s="2"/>
      <c r="KCN1648" s="2"/>
      <c r="KCO1648" s="2"/>
      <c r="KCP1648" s="2"/>
      <c r="KCQ1648" s="2"/>
      <c r="KCR1648" s="2"/>
      <c r="KCS1648" s="2"/>
      <c r="KCT1648" s="2"/>
      <c r="KCU1648" s="2"/>
      <c r="KCV1648" s="2"/>
      <c r="KCW1648" s="2"/>
      <c r="KCX1648" s="2"/>
      <c r="KCY1648" s="2"/>
      <c r="KCZ1648" s="2"/>
      <c r="KDA1648" s="2"/>
      <c r="KDB1648" s="2"/>
      <c r="KDC1648" s="2"/>
      <c r="KDD1648" s="2"/>
      <c r="KDE1648" s="2"/>
      <c r="KDF1648" s="2"/>
      <c r="KDG1648" s="2"/>
      <c r="KDH1648" s="2"/>
      <c r="KDI1648" s="2"/>
      <c r="KDJ1648" s="2"/>
      <c r="KDK1648" s="2"/>
      <c r="KDL1648" s="2"/>
      <c r="KDM1648" s="2"/>
      <c r="KDN1648" s="2"/>
      <c r="KDO1648" s="2"/>
      <c r="KDP1648" s="2"/>
      <c r="KDQ1648" s="2"/>
      <c r="KDR1648" s="2"/>
      <c r="KDS1648" s="2"/>
      <c r="KDT1648" s="2"/>
      <c r="KDU1648" s="2"/>
      <c r="KDV1648" s="2"/>
      <c r="KDW1648" s="2"/>
      <c r="KDX1648" s="2"/>
      <c r="KDY1648" s="2"/>
      <c r="KDZ1648" s="2"/>
      <c r="KEA1648" s="2"/>
      <c r="KEB1648" s="2"/>
      <c r="KEC1648" s="2"/>
      <c r="KED1648" s="2"/>
      <c r="KEE1648" s="2"/>
      <c r="KEF1648" s="2"/>
      <c r="KEG1648" s="2"/>
      <c r="KEH1648" s="2"/>
      <c r="KEI1648" s="2"/>
      <c r="KEJ1648" s="2"/>
      <c r="KEK1648" s="2"/>
      <c r="KEL1648" s="2"/>
      <c r="KEM1648" s="2"/>
      <c r="KEN1648" s="2"/>
      <c r="KEO1648" s="2"/>
      <c r="KEP1648" s="2"/>
      <c r="KEQ1648" s="2"/>
      <c r="KER1648" s="2"/>
      <c r="KES1648" s="2"/>
      <c r="KET1648" s="2"/>
      <c r="KEU1648" s="2"/>
      <c r="KEV1648" s="2"/>
      <c r="KEW1648" s="2"/>
      <c r="KEX1648" s="2"/>
      <c r="KEY1648" s="2"/>
      <c r="KEZ1648" s="2"/>
      <c r="KFA1648" s="2"/>
      <c r="KFB1648" s="2"/>
      <c r="KFC1648" s="2"/>
      <c r="KFD1648" s="2"/>
      <c r="KFE1648" s="2"/>
      <c r="KFF1648" s="2"/>
      <c r="KFG1648" s="2"/>
      <c r="KFH1648" s="2"/>
      <c r="KFI1648" s="2"/>
      <c r="KFJ1648" s="2"/>
      <c r="KFK1648" s="2"/>
      <c r="KFL1648" s="2"/>
      <c r="KFM1648" s="2"/>
      <c r="KFN1648" s="2"/>
      <c r="KFO1648" s="2"/>
      <c r="KFP1648" s="2"/>
      <c r="KFQ1648" s="2"/>
      <c r="KFR1648" s="2"/>
      <c r="KFS1648" s="2"/>
      <c r="KFT1648" s="2"/>
      <c r="KFU1648" s="2"/>
      <c r="KFV1648" s="2"/>
      <c r="KFW1648" s="2"/>
      <c r="KFX1648" s="2"/>
      <c r="KFY1648" s="2"/>
      <c r="KFZ1648" s="2"/>
      <c r="KGA1648" s="2"/>
      <c r="KGB1648" s="2"/>
      <c r="KGC1648" s="2"/>
      <c r="KGD1648" s="2"/>
      <c r="KGE1648" s="2"/>
      <c r="KGF1648" s="2"/>
      <c r="KGG1648" s="2"/>
      <c r="KGH1648" s="2"/>
      <c r="KGI1648" s="2"/>
      <c r="KGJ1648" s="2"/>
      <c r="KGK1648" s="2"/>
      <c r="KGL1648" s="2"/>
      <c r="KGM1648" s="2"/>
      <c r="KGN1648" s="2"/>
      <c r="KGO1648" s="2"/>
      <c r="KGP1648" s="2"/>
      <c r="KGQ1648" s="2"/>
      <c r="KGR1648" s="2"/>
      <c r="KGS1648" s="2"/>
      <c r="KGT1648" s="2"/>
      <c r="KGU1648" s="2"/>
      <c r="KGV1648" s="2"/>
      <c r="KGW1648" s="2"/>
      <c r="KGX1648" s="2"/>
      <c r="KGY1648" s="2"/>
      <c r="KGZ1648" s="2"/>
      <c r="KHA1648" s="2"/>
      <c r="KHB1648" s="2"/>
      <c r="KHC1648" s="2"/>
      <c r="KHD1648" s="2"/>
      <c r="KHE1648" s="2"/>
      <c r="KHF1648" s="2"/>
      <c r="KHG1648" s="2"/>
      <c r="KHH1648" s="2"/>
      <c r="KHI1648" s="2"/>
      <c r="KHJ1648" s="2"/>
      <c r="KHK1648" s="2"/>
      <c r="KHL1648" s="2"/>
      <c r="KHM1648" s="2"/>
      <c r="KHN1648" s="2"/>
      <c r="KHO1648" s="2"/>
      <c r="KHP1648" s="2"/>
      <c r="KHQ1648" s="2"/>
      <c r="KHR1648" s="2"/>
      <c r="KHS1648" s="2"/>
      <c r="KHT1648" s="2"/>
      <c r="KHU1648" s="2"/>
      <c r="KHV1648" s="2"/>
      <c r="KHW1648" s="2"/>
      <c r="KHX1648" s="2"/>
      <c r="KHY1648" s="2"/>
      <c r="KHZ1648" s="2"/>
      <c r="KIA1648" s="2"/>
      <c r="KIB1648" s="2"/>
      <c r="KIC1648" s="2"/>
      <c r="KID1648" s="2"/>
      <c r="KIE1648" s="2"/>
      <c r="KIF1648" s="2"/>
      <c r="KIG1648" s="2"/>
      <c r="KIH1648" s="2"/>
      <c r="KII1648" s="2"/>
      <c r="KIJ1648" s="2"/>
      <c r="KIK1648" s="2"/>
      <c r="KIL1648" s="2"/>
      <c r="KIM1648" s="2"/>
      <c r="KIN1648" s="2"/>
      <c r="KIO1648" s="2"/>
      <c r="KIP1648" s="2"/>
      <c r="KIQ1648" s="2"/>
      <c r="KIR1648" s="2"/>
      <c r="KIS1648" s="2"/>
      <c r="KIT1648" s="2"/>
      <c r="KIU1648" s="2"/>
      <c r="KIV1648" s="2"/>
      <c r="KIW1648" s="2"/>
      <c r="KIX1648" s="2"/>
      <c r="KIY1648" s="2"/>
      <c r="KIZ1648" s="2"/>
      <c r="KJA1648" s="2"/>
      <c r="KJB1648" s="2"/>
      <c r="KJC1648" s="2"/>
      <c r="KJD1648" s="2"/>
      <c r="KJE1648" s="2"/>
      <c r="KJF1648" s="2"/>
      <c r="KJG1648" s="2"/>
      <c r="KJH1648" s="2"/>
      <c r="KJI1648" s="2"/>
      <c r="KJJ1648" s="2"/>
      <c r="KJK1648" s="2"/>
      <c r="KJL1648" s="2"/>
      <c r="KJM1648" s="2"/>
      <c r="KJN1648" s="2"/>
      <c r="KJO1648" s="2"/>
      <c r="KJP1648" s="2"/>
      <c r="KJQ1648" s="2"/>
      <c r="KJR1648" s="2"/>
      <c r="KJS1648" s="2"/>
      <c r="KJT1648" s="2"/>
      <c r="KJU1648" s="2"/>
      <c r="KJV1648" s="2"/>
      <c r="KJW1648" s="2"/>
      <c r="KJX1648" s="2"/>
      <c r="KJY1648" s="2"/>
      <c r="KJZ1648" s="2"/>
      <c r="KKA1648" s="2"/>
      <c r="KKB1648" s="2"/>
      <c r="KKC1648" s="2"/>
      <c r="KKD1648" s="2"/>
      <c r="KKE1648" s="2"/>
      <c r="KKF1648" s="2"/>
      <c r="KKG1648" s="2"/>
      <c r="KKH1648" s="2"/>
      <c r="KKI1648" s="2"/>
      <c r="KKJ1648" s="2"/>
      <c r="KKK1648" s="2"/>
      <c r="KKL1648" s="2"/>
      <c r="KKM1648" s="2"/>
      <c r="KKN1648" s="2"/>
      <c r="KKO1648" s="2"/>
      <c r="KKP1648" s="2"/>
      <c r="KKQ1648" s="2"/>
      <c r="KKR1648" s="2"/>
      <c r="KKS1648" s="2"/>
      <c r="KKT1648" s="2"/>
      <c r="KKU1648" s="2"/>
      <c r="KKV1648" s="2"/>
      <c r="KKW1648" s="2"/>
      <c r="KKX1648" s="2"/>
      <c r="KKY1648" s="2"/>
      <c r="KKZ1648" s="2"/>
      <c r="KLA1648" s="2"/>
      <c r="KLB1648" s="2"/>
      <c r="KLC1648" s="2"/>
      <c r="KLD1648" s="2"/>
      <c r="KLE1648" s="2"/>
      <c r="KLF1648" s="2"/>
      <c r="KLG1648" s="2"/>
      <c r="KLH1648" s="2"/>
      <c r="KLI1648" s="2"/>
      <c r="KLJ1648" s="2"/>
      <c r="KLK1648" s="2"/>
      <c r="KLL1648" s="2"/>
      <c r="KLM1648" s="2"/>
      <c r="KLN1648" s="2"/>
      <c r="KLO1648" s="2"/>
      <c r="KLP1648" s="2"/>
      <c r="KLQ1648" s="2"/>
      <c r="KLR1648" s="2"/>
      <c r="KLS1648" s="2"/>
      <c r="KLT1648" s="2"/>
      <c r="KLU1648" s="2"/>
      <c r="KLV1648" s="2"/>
      <c r="KLW1648" s="2"/>
      <c r="KLX1648" s="2"/>
      <c r="KLY1648" s="2"/>
      <c r="KLZ1648" s="2"/>
      <c r="KMA1648" s="2"/>
      <c r="KMB1648" s="2"/>
      <c r="KMC1648" s="2"/>
      <c r="KMD1648" s="2"/>
      <c r="KME1648" s="2"/>
      <c r="KMF1648" s="2"/>
      <c r="KMG1648" s="2"/>
      <c r="KMH1648" s="2"/>
      <c r="KMI1648" s="2"/>
      <c r="KMJ1648" s="2"/>
      <c r="KMK1648" s="2"/>
      <c r="KML1648" s="2"/>
      <c r="KMM1648" s="2"/>
      <c r="KMN1648" s="2"/>
      <c r="KMO1648" s="2"/>
      <c r="KMP1648" s="2"/>
      <c r="KMQ1648" s="2"/>
      <c r="KMR1648" s="2"/>
      <c r="KMS1648" s="2"/>
      <c r="KMT1648" s="2"/>
      <c r="KMU1648" s="2"/>
      <c r="KMV1648" s="2"/>
      <c r="KMW1648" s="2"/>
      <c r="KMX1648" s="2"/>
      <c r="KMY1648" s="2"/>
      <c r="KMZ1648" s="2"/>
      <c r="KNA1648" s="2"/>
      <c r="KNB1648" s="2"/>
      <c r="KNC1648" s="2"/>
      <c r="KND1648" s="2"/>
      <c r="KNE1648" s="2"/>
      <c r="KNF1648" s="2"/>
      <c r="KNG1648" s="2"/>
      <c r="KNH1648" s="2"/>
      <c r="KNI1648" s="2"/>
      <c r="KNJ1648" s="2"/>
      <c r="KNK1648" s="2"/>
      <c r="KNL1648" s="2"/>
      <c r="KNM1648" s="2"/>
      <c r="KNN1648" s="2"/>
      <c r="KNO1648" s="2"/>
      <c r="KNP1648" s="2"/>
      <c r="KNQ1648" s="2"/>
      <c r="KNR1648" s="2"/>
      <c r="KNS1648" s="2"/>
      <c r="KNT1648" s="2"/>
      <c r="KNU1648" s="2"/>
      <c r="KNV1648" s="2"/>
      <c r="KNW1648" s="2"/>
      <c r="KNX1648" s="2"/>
      <c r="KNY1648" s="2"/>
      <c r="KNZ1648" s="2"/>
      <c r="KOA1648" s="2"/>
      <c r="KOB1648" s="2"/>
      <c r="KOC1648" s="2"/>
      <c r="KOD1648" s="2"/>
      <c r="KOE1648" s="2"/>
      <c r="KOF1648" s="2"/>
      <c r="KOG1648" s="2"/>
      <c r="KOH1648" s="2"/>
      <c r="KOI1648" s="2"/>
      <c r="KOJ1648" s="2"/>
      <c r="KOK1648" s="2"/>
      <c r="KOL1648" s="2"/>
      <c r="KOM1648" s="2"/>
      <c r="KON1648" s="2"/>
      <c r="KOO1648" s="2"/>
      <c r="KOP1648" s="2"/>
      <c r="KOQ1648" s="2"/>
      <c r="KOR1648" s="2"/>
      <c r="KOS1648" s="2"/>
      <c r="KOT1648" s="2"/>
      <c r="KOU1648" s="2"/>
      <c r="KOV1648" s="2"/>
      <c r="KOW1648" s="2"/>
      <c r="KOX1648" s="2"/>
      <c r="KOY1648" s="2"/>
      <c r="KOZ1648" s="2"/>
      <c r="KPA1648" s="2"/>
      <c r="KPB1648" s="2"/>
      <c r="KPC1648" s="2"/>
      <c r="KPD1648" s="2"/>
      <c r="KPE1648" s="2"/>
      <c r="KPF1648" s="2"/>
      <c r="KPG1648" s="2"/>
      <c r="KPH1648" s="2"/>
      <c r="KPI1648" s="2"/>
      <c r="KPJ1648" s="2"/>
      <c r="KPK1648" s="2"/>
      <c r="KPL1648" s="2"/>
      <c r="KPM1648" s="2"/>
      <c r="KPN1648" s="2"/>
      <c r="KPO1648" s="2"/>
      <c r="KPP1648" s="2"/>
      <c r="KPQ1648" s="2"/>
      <c r="KPR1648" s="2"/>
      <c r="KPS1648" s="2"/>
      <c r="KPT1648" s="2"/>
      <c r="KPU1648" s="2"/>
      <c r="KPV1648" s="2"/>
      <c r="KPW1648" s="2"/>
      <c r="KPX1648" s="2"/>
      <c r="KPY1648" s="2"/>
      <c r="KPZ1648" s="2"/>
      <c r="KQA1648" s="2"/>
      <c r="KQB1648" s="2"/>
      <c r="KQC1648" s="2"/>
      <c r="KQD1648" s="2"/>
      <c r="KQE1648" s="2"/>
      <c r="KQF1648" s="2"/>
      <c r="KQG1648" s="2"/>
      <c r="KQH1648" s="2"/>
      <c r="KQI1648" s="2"/>
      <c r="KQJ1648" s="2"/>
      <c r="KQK1648" s="2"/>
      <c r="KQL1648" s="2"/>
      <c r="KQM1648" s="2"/>
      <c r="KQN1648" s="2"/>
      <c r="KQO1648" s="2"/>
      <c r="KQP1648" s="2"/>
      <c r="KQQ1648" s="2"/>
      <c r="KQR1648" s="2"/>
      <c r="KQS1648" s="2"/>
      <c r="KQT1648" s="2"/>
      <c r="KQU1648" s="2"/>
      <c r="KQV1648" s="2"/>
      <c r="KQW1648" s="2"/>
      <c r="KQX1648" s="2"/>
      <c r="KQY1648" s="2"/>
      <c r="KQZ1648" s="2"/>
      <c r="KRA1648" s="2"/>
      <c r="KRB1648" s="2"/>
      <c r="KRC1648" s="2"/>
      <c r="KRD1648" s="2"/>
      <c r="KRE1648" s="2"/>
      <c r="KRF1648" s="2"/>
      <c r="KRG1648" s="2"/>
      <c r="KRH1648" s="2"/>
      <c r="KRI1648" s="2"/>
      <c r="KRJ1648" s="2"/>
      <c r="KRK1648" s="2"/>
      <c r="KRL1648" s="2"/>
      <c r="KRM1648" s="2"/>
      <c r="KRN1648" s="2"/>
      <c r="KRO1648" s="2"/>
      <c r="KRP1648" s="2"/>
      <c r="KRQ1648" s="2"/>
      <c r="KRR1648" s="2"/>
      <c r="KRS1648" s="2"/>
      <c r="KRT1648" s="2"/>
      <c r="KRU1648" s="2"/>
      <c r="KRV1648" s="2"/>
      <c r="KRW1648" s="2"/>
      <c r="KRX1648" s="2"/>
      <c r="KRY1648" s="2"/>
      <c r="KRZ1648" s="2"/>
      <c r="KSA1648" s="2"/>
      <c r="KSB1648" s="2"/>
      <c r="KSC1648" s="2"/>
      <c r="KSD1648" s="2"/>
      <c r="KSE1648" s="2"/>
      <c r="KSF1648" s="2"/>
      <c r="KSG1648" s="2"/>
      <c r="KSH1648" s="2"/>
      <c r="KSI1648" s="2"/>
      <c r="KSJ1648" s="2"/>
      <c r="KSK1648" s="2"/>
      <c r="KSL1648" s="2"/>
      <c r="KSM1648" s="2"/>
      <c r="KSN1648" s="2"/>
      <c r="KSO1648" s="2"/>
      <c r="KSP1648" s="2"/>
      <c r="KSQ1648" s="2"/>
      <c r="KSR1648" s="2"/>
      <c r="KSS1648" s="2"/>
      <c r="KST1648" s="2"/>
      <c r="KSU1648" s="2"/>
      <c r="KSV1648" s="2"/>
      <c r="KSW1648" s="2"/>
      <c r="KSX1648" s="2"/>
      <c r="KSY1648" s="2"/>
      <c r="KSZ1648" s="2"/>
      <c r="KTA1648" s="2"/>
      <c r="KTB1648" s="2"/>
      <c r="KTC1648" s="2"/>
      <c r="KTD1648" s="2"/>
      <c r="KTE1648" s="2"/>
      <c r="KTF1648" s="2"/>
      <c r="KTG1648" s="2"/>
      <c r="KTH1648" s="2"/>
      <c r="KTI1648" s="2"/>
      <c r="KTJ1648" s="2"/>
      <c r="KTK1648" s="2"/>
      <c r="KTL1648" s="2"/>
      <c r="KTM1648" s="2"/>
      <c r="KTN1648" s="2"/>
      <c r="KTO1648" s="2"/>
      <c r="KTP1648" s="2"/>
      <c r="KTQ1648" s="2"/>
      <c r="KTR1648" s="2"/>
      <c r="KTS1648" s="2"/>
      <c r="KTT1648" s="2"/>
      <c r="KTU1648" s="2"/>
      <c r="KTV1648" s="2"/>
      <c r="KTW1648" s="2"/>
      <c r="KTX1648" s="2"/>
      <c r="KTY1648" s="2"/>
      <c r="KTZ1648" s="2"/>
      <c r="KUA1648" s="2"/>
      <c r="KUB1648" s="2"/>
      <c r="KUC1648" s="2"/>
      <c r="KUD1648" s="2"/>
      <c r="KUE1648" s="2"/>
      <c r="KUF1648" s="2"/>
      <c r="KUG1648" s="2"/>
      <c r="KUH1648" s="2"/>
      <c r="KUI1648" s="2"/>
      <c r="KUJ1648" s="2"/>
      <c r="KUK1648" s="2"/>
      <c r="KUL1648" s="2"/>
      <c r="KUM1648" s="2"/>
      <c r="KUN1648" s="2"/>
      <c r="KUO1648" s="2"/>
      <c r="KUP1648" s="2"/>
      <c r="KUQ1648" s="2"/>
      <c r="KUR1648" s="2"/>
      <c r="KUS1648" s="2"/>
      <c r="KUT1648" s="2"/>
      <c r="KUU1648" s="2"/>
      <c r="KUV1648" s="2"/>
      <c r="KUW1648" s="2"/>
      <c r="KUX1648" s="2"/>
      <c r="KUY1648" s="2"/>
      <c r="KUZ1648" s="2"/>
      <c r="KVA1648" s="2"/>
      <c r="KVB1648" s="2"/>
      <c r="KVC1648" s="2"/>
      <c r="KVD1648" s="2"/>
      <c r="KVE1648" s="2"/>
      <c r="KVF1648" s="2"/>
      <c r="KVG1648" s="2"/>
      <c r="KVH1648" s="2"/>
      <c r="KVI1648" s="2"/>
      <c r="KVJ1648" s="2"/>
      <c r="KVK1648" s="2"/>
      <c r="KVL1648" s="2"/>
      <c r="KVM1648" s="2"/>
      <c r="KVN1648" s="2"/>
      <c r="KVO1648" s="2"/>
      <c r="KVP1648" s="2"/>
      <c r="KVQ1648" s="2"/>
      <c r="KVR1648" s="2"/>
      <c r="KVS1648" s="2"/>
      <c r="KVT1648" s="2"/>
      <c r="KVU1648" s="2"/>
      <c r="KVV1648" s="2"/>
      <c r="KVW1648" s="2"/>
      <c r="KVX1648" s="2"/>
      <c r="KVY1648" s="2"/>
      <c r="KVZ1648" s="2"/>
      <c r="KWA1648" s="2"/>
      <c r="KWB1648" s="2"/>
      <c r="KWC1648" s="2"/>
      <c r="KWD1648" s="2"/>
      <c r="KWE1648" s="2"/>
      <c r="KWF1648" s="2"/>
      <c r="KWG1648" s="2"/>
      <c r="KWH1648" s="2"/>
      <c r="KWI1648" s="2"/>
      <c r="KWJ1648" s="2"/>
      <c r="KWK1648" s="2"/>
      <c r="KWL1648" s="2"/>
      <c r="KWM1648" s="2"/>
      <c r="KWN1648" s="2"/>
      <c r="KWO1648" s="2"/>
      <c r="KWP1648" s="2"/>
      <c r="KWQ1648" s="2"/>
      <c r="KWR1648" s="2"/>
      <c r="KWS1648" s="2"/>
      <c r="KWT1648" s="2"/>
      <c r="KWU1648" s="2"/>
      <c r="KWV1648" s="2"/>
      <c r="KWW1648" s="2"/>
      <c r="KWX1648" s="2"/>
      <c r="KWY1648" s="2"/>
      <c r="KWZ1648" s="2"/>
      <c r="KXA1648" s="2"/>
      <c r="KXB1648" s="2"/>
      <c r="KXC1648" s="2"/>
      <c r="KXD1648" s="2"/>
      <c r="KXE1648" s="2"/>
      <c r="KXF1648" s="2"/>
      <c r="KXG1648" s="2"/>
      <c r="KXH1648" s="2"/>
      <c r="KXI1648" s="2"/>
      <c r="KXJ1648" s="2"/>
      <c r="KXK1648" s="2"/>
      <c r="KXL1648" s="2"/>
      <c r="KXM1648" s="2"/>
      <c r="KXN1648" s="2"/>
      <c r="KXO1648" s="2"/>
      <c r="KXP1648" s="2"/>
      <c r="KXQ1648" s="2"/>
      <c r="KXR1648" s="2"/>
      <c r="KXS1648" s="2"/>
      <c r="KXT1648" s="2"/>
      <c r="KXU1648" s="2"/>
      <c r="KXV1648" s="2"/>
      <c r="KXW1648" s="2"/>
      <c r="KXX1648" s="2"/>
      <c r="KXY1648" s="2"/>
      <c r="KXZ1648" s="2"/>
      <c r="KYA1648" s="2"/>
      <c r="KYB1648" s="2"/>
      <c r="KYC1648" s="2"/>
      <c r="KYD1648" s="2"/>
      <c r="KYE1648" s="2"/>
      <c r="KYF1648" s="2"/>
      <c r="KYG1648" s="2"/>
      <c r="KYH1648" s="2"/>
      <c r="KYI1648" s="2"/>
      <c r="KYJ1648" s="2"/>
      <c r="KYK1648" s="2"/>
      <c r="KYL1648" s="2"/>
      <c r="KYM1648" s="2"/>
      <c r="KYN1648" s="2"/>
      <c r="KYO1648" s="2"/>
      <c r="KYP1648" s="2"/>
      <c r="KYQ1648" s="2"/>
      <c r="KYR1648" s="2"/>
      <c r="KYS1648" s="2"/>
      <c r="KYT1648" s="2"/>
      <c r="KYU1648" s="2"/>
      <c r="KYV1648" s="2"/>
      <c r="KYW1648" s="2"/>
      <c r="KYX1648" s="2"/>
      <c r="KYY1648" s="2"/>
      <c r="KYZ1648" s="2"/>
      <c r="KZA1648" s="2"/>
      <c r="KZB1648" s="2"/>
      <c r="KZC1648" s="2"/>
      <c r="KZD1648" s="2"/>
      <c r="KZE1648" s="2"/>
      <c r="KZF1648" s="2"/>
      <c r="KZG1648" s="2"/>
      <c r="KZH1648" s="2"/>
      <c r="KZI1648" s="2"/>
      <c r="KZJ1648" s="2"/>
      <c r="KZK1648" s="2"/>
      <c r="KZL1648" s="2"/>
      <c r="KZM1648" s="2"/>
      <c r="KZN1648" s="2"/>
      <c r="KZO1648" s="2"/>
      <c r="KZP1648" s="2"/>
      <c r="KZQ1648" s="2"/>
      <c r="KZR1648" s="2"/>
      <c r="KZS1648" s="2"/>
      <c r="KZT1648" s="2"/>
      <c r="KZU1648" s="2"/>
      <c r="KZV1648" s="2"/>
      <c r="KZW1648" s="2"/>
      <c r="KZX1648" s="2"/>
      <c r="KZY1648" s="2"/>
      <c r="KZZ1648" s="2"/>
      <c r="LAA1648" s="2"/>
      <c r="LAB1648" s="2"/>
      <c r="LAC1648" s="2"/>
      <c r="LAD1648" s="2"/>
      <c r="LAE1648" s="2"/>
      <c r="LAF1648" s="2"/>
      <c r="LAG1648" s="2"/>
      <c r="LAH1648" s="2"/>
      <c r="LAI1648" s="2"/>
      <c r="LAJ1648" s="2"/>
      <c r="LAK1648" s="2"/>
      <c r="LAL1648" s="2"/>
      <c r="LAM1648" s="2"/>
      <c r="LAN1648" s="2"/>
      <c r="LAO1648" s="2"/>
      <c r="LAP1648" s="2"/>
      <c r="LAQ1648" s="2"/>
      <c r="LAR1648" s="2"/>
      <c r="LAS1648" s="2"/>
      <c r="LAT1648" s="2"/>
      <c r="LAU1648" s="2"/>
      <c r="LAV1648" s="2"/>
      <c r="LAW1648" s="2"/>
      <c r="LAX1648" s="2"/>
      <c r="LAY1648" s="2"/>
      <c r="LAZ1648" s="2"/>
      <c r="LBA1648" s="2"/>
      <c r="LBB1648" s="2"/>
      <c r="LBC1648" s="2"/>
      <c r="LBD1648" s="2"/>
      <c r="LBE1648" s="2"/>
      <c r="LBF1648" s="2"/>
      <c r="LBG1648" s="2"/>
      <c r="LBH1648" s="2"/>
      <c r="LBI1648" s="2"/>
      <c r="LBJ1648" s="2"/>
      <c r="LBK1648" s="2"/>
      <c r="LBL1648" s="2"/>
      <c r="LBM1648" s="2"/>
      <c r="LBN1648" s="2"/>
      <c r="LBO1648" s="2"/>
      <c r="LBP1648" s="2"/>
      <c r="LBQ1648" s="2"/>
      <c r="LBR1648" s="2"/>
      <c r="LBS1648" s="2"/>
      <c r="LBT1648" s="2"/>
      <c r="LBU1648" s="2"/>
      <c r="LBV1648" s="2"/>
      <c r="LBW1648" s="2"/>
      <c r="LBX1648" s="2"/>
      <c r="LBY1648" s="2"/>
      <c r="LBZ1648" s="2"/>
      <c r="LCA1648" s="2"/>
      <c r="LCB1648" s="2"/>
      <c r="LCC1648" s="2"/>
      <c r="LCD1648" s="2"/>
      <c r="LCE1648" s="2"/>
      <c r="LCF1648" s="2"/>
      <c r="LCG1648" s="2"/>
      <c r="LCH1648" s="2"/>
      <c r="LCI1648" s="2"/>
      <c r="LCJ1648" s="2"/>
      <c r="LCK1648" s="2"/>
      <c r="LCL1648" s="2"/>
      <c r="LCM1648" s="2"/>
      <c r="LCN1648" s="2"/>
      <c r="LCO1648" s="2"/>
      <c r="LCP1648" s="2"/>
      <c r="LCQ1648" s="2"/>
      <c r="LCR1648" s="2"/>
      <c r="LCS1648" s="2"/>
      <c r="LCT1648" s="2"/>
      <c r="LCU1648" s="2"/>
      <c r="LCV1648" s="2"/>
      <c r="LCW1648" s="2"/>
      <c r="LCX1648" s="2"/>
      <c r="LCY1648" s="2"/>
      <c r="LCZ1648" s="2"/>
      <c r="LDA1648" s="2"/>
      <c r="LDB1648" s="2"/>
      <c r="LDC1648" s="2"/>
      <c r="LDD1648" s="2"/>
      <c r="LDE1648" s="2"/>
      <c r="LDF1648" s="2"/>
      <c r="LDG1648" s="2"/>
      <c r="LDH1648" s="2"/>
      <c r="LDI1648" s="2"/>
      <c r="LDJ1648" s="2"/>
      <c r="LDK1648" s="2"/>
      <c r="LDL1648" s="2"/>
      <c r="LDM1648" s="2"/>
      <c r="LDN1648" s="2"/>
      <c r="LDO1648" s="2"/>
      <c r="LDP1648" s="2"/>
      <c r="LDQ1648" s="2"/>
      <c r="LDR1648" s="2"/>
      <c r="LDS1648" s="2"/>
      <c r="LDT1648" s="2"/>
      <c r="LDU1648" s="2"/>
      <c r="LDV1648" s="2"/>
      <c r="LDW1648" s="2"/>
      <c r="LDX1648" s="2"/>
      <c r="LDY1648" s="2"/>
      <c r="LDZ1648" s="2"/>
      <c r="LEA1648" s="2"/>
      <c r="LEB1648" s="2"/>
      <c r="LEC1648" s="2"/>
      <c r="LED1648" s="2"/>
      <c r="LEE1648" s="2"/>
      <c r="LEF1648" s="2"/>
      <c r="LEG1648" s="2"/>
      <c r="LEH1648" s="2"/>
      <c r="LEI1648" s="2"/>
      <c r="LEJ1648" s="2"/>
      <c r="LEK1648" s="2"/>
      <c r="LEL1648" s="2"/>
      <c r="LEM1648" s="2"/>
      <c r="LEN1648" s="2"/>
      <c r="LEO1648" s="2"/>
      <c r="LEP1648" s="2"/>
      <c r="LEQ1648" s="2"/>
      <c r="LER1648" s="2"/>
      <c r="LES1648" s="2"/>
      <c r="LET1648" s="2"/>
      <c r="LEU1648" s="2"/>
      <c r="LEV1648" s="2"/>
      <c r="LEW1648" s="2"/>
      <c r="LEX1648" s="2"/>
      <c r="LEY1648" s="2"/>
      <c r="LEZ1648" s="2"/>
      <c r="LFA1648" s="2"/>
      <c r="LFB1648" s="2"/>
      <c r="LFC1648" s="2"/>
      <c r="LFD1648" s="2"/>
      <c r="LFE1648" s="2"/>
      <c r="LFF1648" s="2"/>
      <c r="LFG1648" s="2"/>
      <c r="LFH1648" s="2"/>
      <c r="LFI1648" s="2"/>
      <c r="LFJ1648" s="2"/>
      <c r="LFK1648" s="2"/>
      <c r="LFL1648" s="2"/>
      <c r="LFM1648" s="2"/>
      <c r="LFN1648" s="2"/>
      <c r="LFO1648" s="2"/>
      <c r="LFP1648" s="2"/>
      <c r="LFQ1648" s="2"/>
      <c r="LFR1648" s="2"/>
      <c r="LFS1648" s="2"/>
      <c r="LFT1648" s="2"/>
      <c r="LFU1648" s="2"/>
      <c r="LFV1648" s="2"/>
      <c r="LFW1648" s="2"/>
      <c r="LFX1648" s="2"/>
      <c r="LFY1648" s="2"/>
      <c r="LFZ1648" s="2"/>
      <c r="LGA1648" s="2"/>
      <c r="LGB1648" s="2"/>
      <c r="LGC1648" s="2"/>
      <c r="LGD1648" s="2"/>
      <c r="LGE1648" s="2"/>
      <c r="LGF1648" s="2"/>
      <c r="LGG1648" s="2"/>
      <c r="LGH1648" s="2"/>
      <c r="LGI1648" s="2"/>
      <c r="LGJ1648" s="2"/>
      <c r="LGK1648" s="2"/>
      <c r="LGL1648" s="2"/>
      <c r="LGM1648" s="2"/>
      <c r="LGN1648" s="2"/>
      <c r="LGO1648" s="2"/>
      <c r="LGP1648" s="2"/>
      <c r="LGQ1648" s="2"/>
      <c r="LGR1648" s="2"/>
      <c r="LGS1648" s="2"/>
      <c r="LGT1648" s="2"/>
      <c r="LGU1648" s="2"/>
      <c r="LGV1648" s="2"/>
      <c r="LGW1648" s="2"/>
      <c r="LGX1648" s="2"/>
      <c r="LGY1648" s="2"/>
      <c r="LGZ1648" s="2"/>
      <c r="LHA1648" s="2"/>
      <c r="LHB1648" s="2"/>
      <c r="LHC1648" s="2"/>
      <c r="LHD1648" s="2"/>
      <c r="LHE1648" s="2"/>
      <c r="LHF1648" s="2"/>
      <c r="LHG1648" s="2"/>
      <c r="LHH1648" s="2"/>
      <c r="LHI1648" s="2"/>
      <c r="LHJ1648" s="2"/>
      <c r="LHK1648" s="2"/>
      <c r="LHL1648" s="2"/>
      <c r="LHM1648" s="2"/>
      <c r="LHN1648" s="2"/>
      <c r="LHO1648" s="2"/>
      <c r="LHP1648" s="2"/>
      <c r="LHQ1648" s="2"/>
      <c r="LHR1648" s="2"/>
      <c r="LHS1648" s="2"/>
      <c r="LHT1648" s="2"/>
      <c r="LHU1648" s="2"/>
      <c r="LHV1648" s="2"/>
      <c r="LHW1648" s="2"/>
      <c r="LHX1648" s="2"/>
      <c r="LHY1648" s="2"/>
      <c r="LHZ1648" s="2"/>
      <c r="LIA1648" s="2"/>
      <c r="LIB1648" s="2"/>
      <c r="LIC1648" s="2"/>
      <c r="LID1648" s="2"/>
      <c r="LIE1648" s="2"/>
      <c r="LIF1648" s="2"/>
      <c r="LIG1648" s="2"/>
      <c r="LIH1648" s="2"/>
      <c r="LII1648" s="2"/>
      <c r="LIJ1648" s="2"/>
      <c r="LIK1648" s="2"/>
      <c r="LIL1648" s="2"/>
      <c r="LIM1648" s="2"/>
      <c r="LIN1648" s="2"/>
      <c r="LIO1648" s="2"/>
      <c r="LIP1648" s="2"/>
      <c r="LIQ1648" s="2"/>
      <c r="LIR1648" s="2"/>
      <c r="LIS1648" s="2"/>
      <c r="LIT1648" s="2"/>
      <c r="LIU1648" s="2"/>
      <c r="LIV1648" s="2"/>
      <c r="LIW1648" s="2"/>
      <c r="LIX1648" s="2"/>
      <c r="LIY1648" s="2"/>
      <c r="LIZ1648" s="2"/>
      <c r="LJA1648" s="2"/>
      <c r="LJB1648" s="2"/>
      <c r="LJC1648" s="2"/>
      <c r="LJD1648" s="2"/>
      <c r="LJE1648" s="2"/>
      <c r="LJF1648" s="2"/>
      <c r="LJG1648" s="2"/>
      <c r="LJH1648" s="2"/>
      <c r="LJI1648" s="2"/>
      <c r="LJJ1648" s="2"/>
      <c r="LJK1648" s="2"/>
      <c r="LJL1648" s="2"/>
      <c r="LJM1648" s="2"/>
      <c r="LJN1648" s="2"/>
      <c r="LJO1648" s="2"/>
      <c r="LJP1648" s="2"/>
      <c r="LJQ1648" s="2"/>
      <c r="LJR1648" s="2"/>
      <c r="LJS1648" s="2"/>
      <c r="LJT1648" s="2"/>
      <c r="LJU1648" s="2"/>
      <c r="LJV1648" s="2"/>
      <c r="LJW1648" s="2"/>
      <c r="LJX1648" s="2"/>
      <c r="LJY1648" s="2"/>
      <c r="LJZ1648" s="2"/>
      <c r="LKA1648" s="2"/>
      <c r="LKB1648" s="2"/>
      <c r="LKC1648" s="2"/>
      <c r="LKD1648" s="2"/>
      <c r="LKE1648" s="2"/>
      <c r="LKF1648" s="2"/>
      <c r="LKG1648" s="2"/>
      <c r="LKH1648" s="2"/>
      <c r="LKI1648" s="2"/>
      <c r="LKJ1648" s="2"/>
      <c r="LKK1648" s="2"/>
      <c r="LKL1648" s="2"/>
      <c r="LKM1648" s="2"/>
      <c r="LKN1648" s="2"/>
      <c r="LKO1648" s="2"/>
      <c r="LKP1648" s="2"/>
      <c r="LKQ1648" s="2"/>
      <c r="LKR1648" s="2"/>
      <c r="LKS1648" s="2"/>
      <c r="LKT1648" s="2"/>
      <c r="LKU1648" s="2"/>
      <c r="LKV1648" s="2"/>
      <c r="LKW1648" s="2"/>
      <c r="LKX1648" s="2"/>
      <c r="LKY1648" s="2"/>
      <c r="LKZ1648" s="2"/>
      <c r="LLA1648" s="2"/>
      <c r="LLB1648" s="2"/>
      <c r="LLC1648" s="2"/>
      <c r="LLD1648" s="2"/>
      <c r="LLE1648" s="2"/>
      <c r="LLF1648" s="2"/>
      <c r="LLG1648" s="2"/>
      <c r="LLH1648" s="2"/>
      <c r="LLI1648" s="2"/>
      <c r="LLJ1648" s="2"/>
      <c r="LLK1648" s="2"/>
      <c r="LLL1648" s="2"/>
      <c r="LLM1648" s="2"/>
      <c r="LLN1648" s="2"/>
      <c r="LLO1648" s="2"/>
      <c r="LLP1648" s="2"/>
      <c r="LLQ1648" s="2"/>
      <c r="LLR1648" s="2"/>
      <c r="LLS1648" s="2"/>
      <c r="LLT1648" s="2"/>
      <c r="LLU1648" s="2"/>
      <c r="LLV1648" s="2"/>
      <c r="LLW1648" s="2"/>
      <c r="LLX1648" s="2"/>
      <c r="LLY1648" s="2"/>
      <c r="LLZ1648" s="2"/>
      <c r="LMA1648" s="2"/>
      <c r="LMB1648" s="2"/>
      <c r="LMC1648" s="2"/>
      <c r="LMD1648" s="2"/>
      <c r="LME1648" s="2"/>
      <c r="LMF1648" s="2"/>
      <c r="LMG1648" s="2"/>
      <c r="LMH1648" s="2"/>
      <c r="LMI1648" s="2"/>
      <c r="LMJ1648" s="2"/>
      <c r="LMK1648" s="2"/>
      <c r="LML1648" s="2"/>
      <c r="LMM1648" s="2"/>
      <c r="LMN1648" s="2"/>
      <c r="LMO1648" s="2"/>
      <c r="LMP1648" s="2"/>
      <c r="LMQ1648" s="2"/>
      <c r="LMR1648" s="2"/>
      <c r="LMS1648" s="2"/>
      <c r="LMT1648" s="2"/>
      <c r="LMU1648" s="2"/>
      <c r="LMV1648" s="2"/>
      <c r="LMW1648" s="2"/>
      <c r="LMX1648" s="2"/>
      <c r="LMY1648" s="2"/>
      <c r="LMZ1648" s="2"/>
      <c r="LNA1648" s="2"/>
      <c r="LNB1648" s="2"/>
      <c r="LNC1648" s="2"/>
      <c r="LND1648" s="2"/>
      <c r="LNE1648" s="2"/>
      <c r="LNF1648" s="2"/>
      <c r="LNG1648" s="2"/>
      <c r="LNH1648" s="2"/>
      <c r="LNI1648" s="2"/>
      <c r="LNJ1648" s="2"/>
      <c r="LNK1648" s="2"/>
      <c r="LNL1648" s="2"/>
      <c r="LNM1648" s="2"/>
      <c r="LNN1648" s="2"/>
      <c r="LNO1648" s="2"/>
      <c r="LNP1648" s="2"/>
      <c r="LNQ1648" s="2"/>
      <c r="LNR1648" s="2"/>
      <c r="LNS1648" s="2"/>
      <c r="LNT1648" s="2"/>
      <c r="LNU1648" s="2"/>
      <c r="LNV1648" s="2"/>
      <c r="LNW1648" s="2"/>
      <c r="LNX1648" s="2"/>
      <c r="LNY1648" s="2"/>
      <c r="LNZ1648" s="2"/>
      <c r="LOA1648" s="2"/>
      <c r="LOB1648" s="2"/>
      <c r="LOC1648" s="2"/>
      <c r="LOD1648" s="2"/>
      <c r="LOE1648" s="2"/>
      <c r="LOF1648" s="2"/>
      <c r="LOG1648" s="2"/>
      <c r="LOH1648" s="2"/>
      <c r="LOI1648" s="2"/>
      <c r="LOJ1648" s="2"/>
      <c r="LOK1648" s="2"/>
      <c r="LOL1648" s="2"/>
      <c r="LOM1648" s="2"/>
      <c r="LON1648" s="2"/>
      <c r="LOO1648" s="2"/>
      <c r="LOP1648" s="2"/>
      <c r="LOQ1648" s="2"/>
      <c r="LOR1648" s="2"/>
      <c r="LOS1648" s="2"/>
      <c r="LOT1648" s="2"/>
      <c r="LOU1648" s="2"/>
      <c r="LOV1648" s="2"/>
      <c r="LOW1648" s="2"/>
      <c r="LOX1648" s="2"/>
      <c r="LOY1648" s="2"/>
      <c r="LOZ1648" s="2"/>
      <c r="LPA1648" s="2"/>
      <c r="LPB1648" s="2"/>
      <c r="LPC1648" s="2"/>
      <c r="LPD1648" s="2"/>
      <c r="LPE1648" s="2"/>
      <c r="LPF1648" s="2"/>
      <c r="LPG1648" s="2"/>
      <c r="LPH1648" s="2"/>
      <c r="LPI1648" s="2"/>
      <c r="LPJ1648" s="2"/>
      <c r="LPK1648" s="2"/>
      <c r="LPL1648" s="2"/>
      <c r="LPM1648" s="2"/>
      <c r="LPN1648" s="2"/>
      <c r="LPO1648" s="2"/>
      <c r="LPP1648" s="2"/>
      <c r="LPQ1648" s="2"/>
      <c r="LPR1648" s="2"/>
      <c r="LPS1648" s="2"/>
      <c r="LPT1648" s="2"/>
      <c r="LPU1648" s="2"/>
      <c r="LPV1648" s="2"/>
      <c r="LPW1648" s="2"/>
      <c r="LPX1648" s="2"/>
      <c r="LPY1648" s="2"/>
      <c r="LPZ1648" s="2"/>
      <c r="LQA1648" s="2"/>
      <c r="LQB1648" s="2"/>
      <c r="LQC1648" s="2"/>
      <c r="LQD1648" s="2"/>
      <c r="LQE1648" s="2"/>
      <c r="LQF1648" s="2"/>
      <c r="LQG1648" s="2"/>
      <c r="LQH1648" s="2"/>
      <c r="LQI1648" s="2"/>
      <c r="LQJ1648" s="2"/>
      <c r="LQK1648" s="2"/>
      <c r="LQL1648" s="2"/>
      <c r="LQM1648" s="2"/>
      <c r="LQN1648" s="2"/>
      <c r="LQO1648" s="2"/>
      <c r="LQP1648" s="2"/>
      <c r="LQQ1648" s="2"/>
      <c r="LQR1648" s="2"/>
      <c r="LQS1648" s="2"/>
      <c r="LQT1648" s="2"/>
      <c r="LQU1648" s="2"/>
      <c r="LQV1648" s="2"/>
      <c r="LQW1648" s="2"/>
      <c r="LQX1648" s="2"/>
      <c r="LQY1648" s="2"/>
      <c r="LQZ1648" s="2"/>
      <c r="LRA1648" s="2"/>
      <c r="LRB1648" s="2"/>
      <c r="LRC1648" s="2"/>
      <c r="LRD1648" s="2"/>
      <c r="LRE1648" s="2"/>
      <c r="LRF1648" s="2"/>
      <c r="LRG1648" s="2"/>
      <c r="LRH1648" s="2"/>
      <c r="LRI1648" s="2"/>
      <c r="LRJ1648" s="2"/>
      <c r="LRK1648" s="2"/>
      <c r="LRL1648" s="2"/>
      <c r="LRM1648" s="2"/>
      <c r="LRN1648" s="2"/>
      <c r="LRO1648" s="2"/>
      <c r="LRP1648" s="2"/>
      <c r="LRQ1648" s="2"/>
      <c r="LRR1648" s="2"/>
      <c r="LRS1648" s="2"/>
      <c r="LRT1648" s="2"/>
      <c r="LRU1648" s="2"/>
      <c r="LRV1648" s="2"/>
      <c r="LRW1648" s="2"/>
      <c r="LRX1648" s="2"/>
      <c r="LRY1648" s="2"/>
      <c r="LRZ1648" s="2"/>
      <c r="LSA1648" s="2"/>
      <c r="LSB1648" s="2"/>
      <c r="LSC1648" s="2"/>
      <c r="LSD1648" s="2"/>
      <c r="LSE1648" s="2"/>
      <c r="LSF1648" s="2"/>
      <c r="LSG1648" s="2"/>
      <c r="LSH1648" s="2"/>
      <c r="LSI1648" s="2"/>
      <c r="LSJ1648" s="2"/>
      <c r="LSK1648" s="2"/>
      <c r="LSL1648" s="2"/>
      <c r="LSM1648" s="2"/>
      <c r="LSN1648" s="2"/>
      <c r="LSO1648" s="2"/>
      <c r="LSP1648" s="2"/>
      <c r="LSQ1648" s="2"/>
      <c r="LSR1648" s="2"/>
      <c r="LSS1648" s="2"/>
      <c r="LST1648" s="2"/>
      <c r="LSU1648" s="2"/>
      <c r="LSV1648" s="2"/>
      <c r="LSW1648" s="2"/>
      <c r="LSX1648" s="2"/>
      <c r="LSY1648" s="2"/>
      <c r="LSZ1648" s="2"/>
      <c r="LTA1648" s="2"/>
      <c r="LTB1648" s="2"/>
      <c r="LTC1648" s="2"/>
      <c r="LTD1648" s="2"/>
      <c r="LTE1648" s="2"/>
      <c r="LTF1648" s="2"/>
      <c r="LTG1648" s="2"/>
      <c r="LTH1648" s="2"/>
      <c r="LTI1648" s="2"/>
      <c r="LTJ1648" s="2"/>
      <c r="LTK1648" s="2"/>
      <c r="LTL1648" s="2"/>
      <c r="LTM1648" s="2"/>
      <c r="LTN1648" s="2"/>
      <c r="LTO1648" s="2"/>
      <c r="LTP1648" s="2"/>
      <c r="LTQ1648" s="2"/>
      <c r="LTR1648" s="2"/>
      <c r="LTS1648" s="2"/>
      <c r="LTT1648" s="2"/>
      <c r="LTU1648" s="2"/>
      <c r="LTV1648" s="2"/>
      <c r="LTW1648" s="2"/>
      <c r="LTX1648" s="2"/>
      <c r="LTY1648" s="2"/>
      <c r="LTZ1648" s="2"/>
      <c r="LUA1648" s="2"/>
      <c r="LUB1648" s="2"/>
      <c r="LUC1648" s="2"/>
      <c r="LUD1648" s="2"/>
      <c r="LUE1648" s="2"/>
      <c r="LUF1648" s="2"/>
      <c r="LUG1648" s="2"/>
      <c r="LUH1648" s="2"/>
      <c r="LUI1648" s="2"/>
      <c r="LUJ1648" s="2"/>
      <c r="LUK1648" s="2"/>
      <c r="LUL1648" s="2"/>
      <c r="LUM1648" s="2"/>
      <c r="LUN1648" s="2"/>
      <c r="LUO1648" s="2"/>
      <c r="LUP1648" s="2"/>
      <c r="LUQ1648" s="2"/>
      <c r="LUR1648" s="2"/>
      <c r="LUS1648" s="2"/>
      <c r="LUT1648" s="2"/>
      <c r="LUU1648" s="2"/>
      <c r="LUV1648" s="2"/>
      <c r="LUW1648" s="2"/>
      <c r="LUX1648" s="2"/>
      <c r="LUY1648" s="2"/>
      <c r="LUZ1648" s="2"/>
      <c r="LVA1648" s="2"/>
      <c r="LVB1648" s="2"/>
      <c r="LVC1648" s="2"/>
      <c r="LVD1648" s="2"/>
      <c r="LVE1648" s="2"/>
      <c r="LVF1648" s="2"/>
      <c r="LVG1648" s="2"/>
      <c r="LVH1648" s="2"/>
      <c r="LVI1648" s="2"/>
      <c r="LVJ1648" s="2"/>
      <c r="LVK1648" s="2"/>
      <c r="LVL1648" s="2"/>
      <c r="LVM1648" s="2"/>
      <c r="LVN1648" s="2"/>
      <c r="LVO1648" s="2"/>
      <c r="LVP1648" s="2"/>
      <c r="LVQ1648" s="2"/>
      <c r="LVR1648" s="2"/>
      <c r="LVS1648" s="2"/>
      <c r="LVT1648" s="2"/>
      <c r="LVU1648" s="2"/>
      <c r="LVV1648" s="2"/>
      <c r="LVW1648" s="2"/>
      <c r="LVX1648" s="2"/>
      <c r="LVY1648" s="2"/>
      <c r="LVZ1648" s="2"/>
      <c r="LWA1648" s="2"/>
      <c r="LWB1648" s="2"/>
      <c r="LWC1648" s="2"/>
      <c r="LWD1648" s="2"/>
      <c r="LWE1648" s="2"/>
      <c r="LWF1648" s="2"/>
      <c r="LWG1648" s="2"/>
      <c r="LWH1648" s="2"/>
      <c r="LWI1648" s="2"/>
      <c r="LWJ1648" s="2"/>
      <c r="LWK1648" s="2"/>
      <c r="LWL1648" s="2"/>
      <c r="LWM1648" s="2"/>
      <c r="LWN1648" s="2"/>
      <c r="LWO1648" s="2"/>
      <c r="LWP1648" s="2"/>
      <c r="LWQ1648" s="2"/>
      <c r="LWR1648" s="2"/>
      <c r="LWS1648" s="2"/>
      <c r="LWT1648" s="2"/>
      <c r="LWU1648" s="2"/>
      <c r="LWV1648" s="2"/>
      <c r="LWW1648" s="2"/>
      <c r="LWX1648" s="2"/>
      <c r="LWY1648" s="2"/>
      <c r="LWZ1648" s="2"/>
      <c r="LXA1648" s="2"/>
      <c r="LXB1648" s="2"/>
      <c r="LXC1648" s="2"/>
      <c r="LXD1648" s="2"/>
      <c r="LXE1648" s="2"/>
      <c r="LXF1648" s="2"/>
      <c r="LXG1648" s="2"/>
      <c r="LXH1648" s="2"/>
      <c r="LXI1648" s="2"/>
      <c r="LXJ1648" s="2"/>
      <c r="LXK1648" s="2"/>
      <c r="LXL1648" s="2"/>
      <c r="LXM1648" s="2"/>
      <c r="LXN1648" s="2"/>
      <c r="LXO1648" s="2"/>
      <c r="LXP1648" s="2"/>
      <c r="LXQ1648" s="2"/>
      <c r="LXR1648" s="2"/>
      <c r="LXS1648" s="2"/>
      <c r="LXT1648" s="2"/>
      <c r="LXU1648" s="2"/>
      <c r="LXV1648" s="2"/>
      <c r="LXW1648" s="2"/>
      <c r="LXX1648" s="2"/>
      <c r="LXY1648" s="2"/>
      <c r="LXZ1648" s="2"/>
      <c r="LYA1648" s="2"/>
      <c r="LYB1648" s="2"/>
      <c r="LYC1648" s="2"/>
      <c r="LYD1648" s="2"/>
      <c r="LYE1648" s="2"/>
      <c r="LYF1648" s="2"/>
      <c r="LYG1648" s="2"/>
      <c r="LYH1648" s="2"/>
      <c r="LYI1648" s="2"/>
      <c r="LYJ1648" s="2"/>
      <c r="LYK1648" s="2"/>
      <c r="LYL1648" s="2"/>
      <c r="LYM1648" s="2"/>
      <c r="LYN1648" s="2"/>
      <c r="LYO1648" s="2"/>
      <c r="LYP1648" s="2"/>
      <c r="LYQ1648" s="2"/>
      <c r="LYR1648" s="2"/>
      <c r="LYS1648" s="2"/>
      <c r="LYT1648" s="2"/>
      <c r="LYU1648" s="2"/>
      <c r="LYV1648" s="2"/>
      <c r="LYW1648" s="2"/>
      <c r="LYX1648" s="2"/>
      <c r="LYY1648" s="2"/>
      <c r="LYZ1648" s="2"/>
      <c r="LZA1648" s="2"/>
      <c r="LZB1648" s="2"/>
      <c r="LZC1648" s="2"/>
      <c r="LZD1648" s="2"/>
      <c r="LZE1648" s="2"/>
      <c r="LZF1648" s="2"/>
      <c r="LZG1648" s="2"/>
      <c r="LZH1648" s="2"/>
      <c r="LZI1648" s="2"/>
      <c r="LZJ1648" s="2"/>
      <c r="LZK1648" s="2"/>
      <c r="LZL1648" s="2"/>
      <c r="LZM1648" s="2"/>
      <c r="LZN1648" s="2"/>
      <c r="LZO1648" s="2"/>
      <c r="LZP1648" s="2"/>
      <c r="LZQ1648" s="2"/>
      <c r="LZR1648" s="2"/>
      <c r="LZS1648" s="2"/>
      <c r="LZT1648" s="2"/>
      <c r="LZU1648" s="2"/>
      <c r="LZV1648" s="2"/>
      <c r="LZW1648" s="2"/>
      <c r="LZX1648" s="2"/>
      <c r="LZY1648" s="2"/>
      <c r="LZZ1648" s="2"/>
      <c r="MAA1648" s="2"/>
      <c r="MAB1648" s="2"/>
      <c r="MAC1648" s="2"/>
      <c r="MAD1648" s="2"/>
      <c r="MAE1648" s="2"/>
      <c r="MAF1648" s="2"/>
      <c r="MAG1648" s="2"/>
      <c r="MAH1648" s="2"/>
      <c r="MAI1648" s="2"/>
      <c r="MAJ1648" s="2"/>
      <c r="MAK1648" s="2"/>
      <c r="MAL1648" s="2"/>
      <c r="MAM1648" s="2"/>
      <c r="MAN1648" s="2"/>
      <c r="MAO1648" s="2"/>
      <c r="MAP1648" s="2"/>
      <c r="MAQ1648" s="2"/>
      <c r="MAR1648" s="2"/>
      <c r="MAS1648" s="2"/>
      <c r="MAT1648" s="2"/>
      <c r="MAU1648" s="2"/>
      <c r="MAV1648" s="2"/>
      <c r="MAW1648" s="2"/>
      <c r="MAX1648" s="2"/>
      <c r="MAY1648" s="2"/>
      <c r="MAZ1648" s="2"/>
      <c r="MBA1648" s="2"/>
      <c r="MBB1648" s="2"/>
      <c r="MBC1648" s="2"/>
      <c r="MBD1648" s="2"/>
      <c r="MBE1648" s="2"/>
      <c r="MBF1648" s="2"/>
      <c r="MBG1648" s="2"/>
      <c r="MBH1648" s="2"/>
      <c r="MBI1648" s="2"/>
      <c r="MBJ1648" s="2"/>
      <c r="MBK1648" s="2"/>
      <c r="MBL1648" s="2"/>
      <c r="MBM1648" s="2"/>
      <c r="MBN1648" s="2"/>
      <c r="MBO1648" s="2"/>
      <c r="MBP1648" s="2"/>
      <c r="MBQ1648" s="2"/>
      <c r="MBR1648" s="2"/>
      <c r="MBS1648" s="2"/>
      <c r="MBT1648" s="2"/>
      <c r="MBU1648" s="2"/>
      <c r="MBV1648" s="2"/>
      <c r="MBW1648" s="2"/>
      <c r="MBX1648" s="2"/>
      <c r="MBY1648" s="2"/>
      <c r="MBZ1648" s="2"/>
      <c r="MCA1648" s="2"/>
      <c r="MCB1648" s="2"/>
      <c r="MCC1648" s="2"/>
      <c r="MCD1648" s="2"/>
      <c r="MCE1648" s="2"/>
      <c r="MCF1648" s="2"/>
      <c r="MCG1648" s="2"/>
      <c r="MCH1648" s="2"/>
      <c r="MCI1648" s="2"/>
      <c r="MCJ1648" s="2"/>
      <c r="MCK1648" s="2"/>
      <c r="MCL1648" s="2"/>
      <c r="MCM1648" s="2"/>
      <c r="MCN1648" s="2"/>
      <c r="MCO1648" s="2"/>
      <c r="MCP1648" s="2"/>
      <c r="MCQ1648" s="2"/>
      <c r="MCR1648" s="2"/>
      <c r="MCS1648" s="2"/>
      <c r="MCT1648" s="2"/>
      <c r="MCU1648" s="2"/>
      <c r="MCV1648" s="2"/>
      <c r="MCW1648" s="2"/>
      <c r="MCX1648" s="2"/>
      <c r="MCY1648" s="2"/>
      <c r="MCZ1648" s="2"/>
      <c r="MDA1648" s="2"/>
      <c r="MDB1648" s="2"/>
      <c r="MDC1648" s="2"/>
      <c r="MDD1648" s="2"/>
      <c r="MDE1648" s="2"/>
      <c r="MDF1648" s="2"/>
      <c r="MDG1648" s="2"/>
      <c r="MDH1648" s="2"/>
      <c r="MDI1648" s="2"/>
      <c r="MDJ1648" s="2"/>
      <c r="MDK1648" s="2"/>
      <c r="MDL1648" s="2"/>
      <c r="MDM1648" s="2"/>
      <c r="MDN1648" s="2"/>
      <c r="MDO1648" s="2"/>
      <c r="MDP1648" s="2"/>
      <c r="MDQ1648" s="2"/>
      <c r="MDR1648" s="2"/>
      <c r="MDS1648" s="2"/>
      <c r="MDT1648" s="2"/>
      <c r="MDU1648" s="2"/>
      <c r="MDV1648" s="2"/>
      <c r="MDW1648" s="2"/>
      <c r="MDX1648" s="2"/>
      <c r="MDY1648" s="2"/>
      <c r="MDZ1648" s="2"/>
      <c r="MEA1648" s="2"/>
      <c r="MEB1648" s="2"/>
      <c r="MEC1648" s="2"/>
      <c r="MED1648" s="2"/>
      <c r="MEE1648" s="2"/>
      <c r="MEF1648" s="2"/>
      <c r="MEG1648" s="2"/>
      <c r="MEH1648" s="2"/>
      <c r="MEI1648" s="2"/>
      <c r="MEJ1648" s="2"/>
      <c r="MEK1648" s="2"/>
      <c r="MEL1648" s="2"/>
      <c r="MEM1648" s="2"/>
      <c r="MEN1648" s="2"/>
      <c r="MEO1648" s="2"/>
      <c r="MEP1648" s="2"/>
      <c r="MEQ1648" s="2"/>
      <c r="MER1648" s="2"/>
      <c r="MES1648" s="2"/>
      <c r="MET1648" s="2"/>
      <c r="MEU1648" s="2"/>
      <c r="MEV1648" s="2"/>
      <c r="MEW1648" s="2"/>
      <c r="MEX1648" s="2"/>
      <c r="MEY1648" s="2"/>
      <c r="MEZ1648" s="2"/>
      <c r="MFA1648" s="2"/>
      <c r="MFB1648" s="2"/>
      <c r="MFC1648" s="2"/>
      <c r="MFD1648" s="2"/>
      <c r="MFE1648" s="2"/>
      <c r="MFF1648" s="2"/>
      <c r="MFG1648" s="2"/>
      <c r="MFH1648" s="2"/>
      <c r="MFI1648" s="2"/>
      <c r="MFJ1648" s="2"/>
      <c r="MFK1648" s="2"/>
      <c r="MFL1648" s="2"/>
      <c r="MFM1648" s="2"/>
      <c r="MFN1648" s="2"/>
      <c r="MFO1648" s="2"/>
      <c r="MFP1648" s="2"/>
      <c r="MFQ1648" s="2"/>
      <c r="MFR1648" s="2"/>
      <c r="MFS1648" s="2"/>
      <c r="MFT1648" s="2"/>
      <c r="MFU1648" s="2"/>
      <c r="MFV1648" s="2"/>
      <c r="MFW1648" s="2"/>
      <c r="MFX1648" s="2"/>
      <c r="MFY1648" s="2"/>
      <c r="MFZ1648" s="2"/>
      <c r="MGA1648" s="2"/>
      <c r="MGB1648" s="2"/>
      <c r="MGC1648" s="2"/>
      <c r="MGD1648" s="2"/>
      <c r="MGE1648" s="2"/>
      <c r="MGF1648" s="2"/>
      <c r="MGG1648" s="2"/>
      <c r="MGH1648" s="2"/>
      <c r="MGI1648" s="2"/>
      <c r="MGJ1648" s="2"/>
      <c r="MGK1648" s="2"/>
      <c r="MGL1648" s="2"/>
      <c r="MGM1648" s="2"/>
      <c r="MGN1648" s="2"/>
      <c r="MGO1648" s="2"/>
      <c r="MGP1648" s="2"/>
      <c r="MGQ1648" s="2"/>
      <c r="MGR1648" s="2"/>
      <c r="MGS1648" s="2"/>
      <c r="MGT1648" s="2"/>
      <c r="MGU1648" s="2"/>
      <c r="MGV1648" s="2"/>
      <c r="MGW1648" s="2"/>
      <c r="MGX1648" s="2"/>
      <c r="MGY1648" s="2"/>
      <c r="MGZ1648" s="2"/>
      <c r="MHA1648" s="2"/>
      <c r="MHB1648" s="2"/>
      <c r="MHC1648" s="2"/>
      <c r="MHD1648" s="2"/>
      <c r="MHE1648" s="2"/>
      <c r="MHF1648" s="2"/>
      <c r="MHG1648" s="2"/>
      <c r="MHH1648" s="2"/>
      <c r="MHI1648" s="2"/>
      <c r="MHJ1648" s="2"/>
      <c r="MHK1648" s="2"/>
      <c r="MHL1648" s="2"/>
      <c r="MHM1648" s="2"/>
      <c r="MHN1648" s="2"/>
      <c r="MHO1648" s="2"/>
      <c r="MHP1648" s="2"/>
      <c r="MHQ1648" s="2"/>
      <c r="MHR1648" s="2"/>
      <c r="MHS1648" s="2"/>
      <c r="MHT1648" s="2"/>
      <c r="MHU1648" s="2"/>
      <c r="MHV1648" s="2"/>
      <c r="MHW1648" s="2"/>
      <c r="MHX1648" s="2"/>
      <c r="MHY1648" s="2"/>
      <c r="MHZ1648" s="2"/>
      <c r="MIA1648" s="2"/>
      <c r="MIB1648" s="2"/>
      <c r="MIC1648" s="2"/>
      <c r="MID1648" s="2"/>
      <c r="MIE1648" s="2"/>
      <c r="MIF1648" s="2"/>
      <c r="MIG1648" s="2"/>
      <c r="MIH1648" s="2"/>
      <c r="MII1648" s="2"/>
      <c r="MIJ1648" s="2"/>
      <c r="MIK1648" s="2"/>
      <c r="MIL1648" s="2"/>
      <c r="MIM1648" s="2"/>
      <c r="MIN1648" s="2"/>
      <c r="MIO1648" s="2"/>
      <c r="MIP1648" s="2"/>
      <c r="MIQ1648" s="2"/>
      <c r="MIR1648" s="2"/>
      <c r="MIS1648" s="2"/>
      <c r="MIT1648" s="2"/>
      <c r="MIU1648" s="2"/>
      <c r="MIV1648" s="2"/>
      <c r="MIW1648" s="2"/>
      <c r="MIX1648" s="2"/>
      <c r="MIY1648" s="2"/>
      <c r="MIZ1648" s="2"/>
      <c r="MJA1648" s="2"/>
      <c r="MJB1648" s="2"/>
      <c r="MJC1648" s="2"/>
      <c r="MJD1648" s="2"/>
      <c r="MJE1648" s="2"/>
      <c r="MJF1648" s="2"/>
      <c r="MJG1648" s="2"/>
      <c r="MJH1648" s="2"/>
      <c r="MJI1648" s="2"/>
      <c r="MJJ1648" s="2"/>
      <c r="MJK1648" s="2"/>
      <c r="MJL1648" s="2"/>
      <c r="MJM1648" s="2"/>
      <c r="MJN1648" s="2"/>
      <c r="MJO1648" s="2"/>
      <c r="MJP1648" s="2"/>
      <c r="MJQ1648" s="2"/>
      <c r="MJR1648" s="2"/>
      <c r="MJS1648" s="2"/>
      <c r="MJT1648" s="2"/>
      <c r="MJU1648" s="2"/>
      <c r="MJV1648" s="2"/>
      <c r="MJW1648" s="2"/>
      <c r="MJX1648" s="2"/>
      <c r="MJY1648" s="2"/>
      <c r="MJZ1648" s="2"/>
      <c r="MKA1648" s="2"/>
      <c r="MKB1648" s="2"/>
      <c r="MKC1648" s="2"/>
      <c r="MKD1648" s="2"/>
      <c r="MKE1648" s="2"/>
      <c r="MKF1648" s="2"/>
      <c r="MKG1648" s="2"/>
      <c r="MKH1648" s="2"/>
      <c r="MKI1648" s="2"/>
      <c r="MKJ1648" s="2"/>
      <c r="MKK1648" s="2"/>
      <c r="MKL1648" s="2"/>
      <c r="MKM1648" s="2"/>
      <c r="MKN1648" s="2"/>
      <c r="MKO1648" s="2"/>
      <c r="MKP1648" s="2"/>
      <c r="MKQ1648" s="2"/>
      <c r="MKR1648" s="2"/>
      <c r="MKS1648" s="2"/>
      <c r="MKT1648" s="2"/>
      <c r="MKU1648" s="2"/>
      <c r="MKV1648" s="2"/>
      <c r="MKW1648" s="2"/>
      <c r="MKX1648" s="2"/>
      <c r="MKY1648" s="2"/>
      <c r="MKZ1648" s="2"/>
      <c r="MLA1648" s="2"/>
      <c r="MLB1648" s="2"/>
      <c r="MLC1648" s="2"/>
      <c r="MLD1648" s="2"/>
      <c r="MLE1648" s="2"/>
      <c r="MLF1648" s="2"/>
      <c r="MLG1648" s="2"/>
      <c r="MLH1648" s="2"/>
      <c r="MLI1648" s="2"/>
      <c r="MLJ1648" s="2"/>
      <c r="MLK1648" s="2"/>
      <c r="MLL1648" s="2"/>
      <c r="MLM1648" s="2"/>
      <c r="MLN1648" s="2"/>
      <c r="MLO1648" s="2"/>
      <c r="MLP1648" s="2"/>
      <c r="MLQ1648" s="2"/>
      <c r="MLR1648" s="2"/>
      <c r="MLS1648" s="2"/>
      <c r="MLT1648" s="2"/>
      <c r="MLU1648" s="2"/>
      <c r="MLV1648" s="2"/>
      <c r="MLW1648" s="2"/>
      <c r="MLX1648" s="2"/>
      <c r="MLY1648" s="2"/>
      <c r="MLZ1648" s="2"/>
      <c r="MMA1648" s="2"/>
      <c r="MMB1648" s="2"/>
      <c r="MMC1648" s="2"/>
      <c r="MMD1648" s="2"/>
      <c r="MME1648" s="2"/>
      <c r="MMF1648" s="2"/>
      <c r="MMG1648" s="2"/>
      <c r="MMH1648" s="2"/>
      <c r="MMI1648" s="2"/>
      <c r="MMJ1648" s="2"/>
      <c r="MMK1648" s="2"/>
      <c r="MML1648" s="2"/>
      <c r="MMM1648" s="2"/>
      <c r="MMN1648" s="2"/>
      <c r="MMO1648" s="2"/>
      <c r="MMP1648" s="2"/>
      <c r="MMQ1648" s="2"/>
      <c r="MMR1648" s="2"/>
      <c r="MMS1648" s="2"/>
      <c r="MMT1648" s="2"/>
      <c r="MMU1648" s="2"/>
      <c r="MMV1648" s="2"/>
      <c r="MMW1648" s="2"/>
      <c r="MMX1648" s="2"/>
      <c r="MMY1648" s="2"/>
      <c r="MMZ1648" s="2"/>
      <c r="MNA1648" s="2"/>
      <c r="MNB1648" s="2"/>
      <c r="MNC1648" s="2"/>
      <c r="MND1648" s="2"/>
      <c r="MNE1648" s="2"/>
      <c r="MNF1648" s="2"/>
      <c r="MNG1648" s="2"/>
      <c r="MNH1648" s="2"/>
      <c r="MNI1648" s="2"/>
      <c r="MNJ1648" s="2"/>
      <c r="MNK1648" s="2"/>
      <c r="MNL1648" s="2"/>
      <c r="MNM1648" s="2"/>
      <c r="MNN1648" s="2"/>
      <c r="MNO1648" s="2"/>
      <c r="MNP1648" s="2"/>
      <c r="MNQ1648" s="2"/>
      <c r="MNR1648" s="2"/>
      <c r="MNS1648" s="2"/>
      <c r="MNT1648" s="2"/>
      <c r="MNU1648" s="2"/>
      <c r="MNV1648" s="2"/>
      <c r="MNW1648" s="2"/>
      <c r="MNX1648" s="2"/>
      <c r="MNY1648" s="2"/>
      <c r="MNZ1648" s="2"/>
      <c r="MOA1648" s="2"/>
      <c r="MOB1648" s="2"/>
      <c r="MOC1648" s="2"/>
      <c r="MOD1648" s="2"/>
      <c r="MOE1648" s="2"/>
      <c r="MOF1648" s="2"/>
      <c r="MOG1648" s="2"/>
      <c r="MOH1648" s="2"/>
      <c r="MOI1648" s="2"/>
      <c r="MOJ1648" s="2"/>
      <c r="MOK1648" s="2"/>
      <c r="MOL1648" s="2"/>
      <c r="MOM1648" s="2"/>
      <c r="MON1648" s="2"/>
      <c r="MOO1648" s="2"/>
      <c r="MOP1648" s="2"/>
      <c r="MOQ1648" s="2"/>
      <c r="MOR1648" s="2"/>
      <c r="MOS1648" s="2"/>
      <c r="MOT1648" s="2"/>
      <c r="MOU1648" s="2"/>
      <c r="MOV1648" s="2"/>
      <c r="MOW1648" s="2"/>
      <c r="MOX1648" s="2"/>
      <c r="MOY1648" s="2"/>
      <c r="MOZ1648" s="2"/>
      <c r="MPA1648" s="2"/>
      <c r="MPB1648" s="2"/>
      <c r="MPC1648" s="2"/>
      <c r="MPD1648" s="2"/>
      <c r="MPE1648" s="2"/>
      <c r="MPF1648" s="2"/>
      <c r="MPG1648" s="2"/>
      <c r="MPH1648" s="2"/>
      <c r="MPI1648" s="2"/>
      <c r="MPJ1648" s="2"/>
      <c r="MPK1648" s="2"/>
      <c r="MPL1648" s="2"/>
      <c r="MPM1648" s="2"/>
      <c r="MPN1648" s="2"/>
      <c r="MPO1648" s="2"/>
      <c r="MPP1648" s="2"/>
      <c r="MPQ1648" s="2"/>
      <c r="MPR1648" s="2"/>
      <c r="MPS1648" s="2"/>
      <c r="MPT1648" s="2"/>
      <c r="MPU1648" s="2"/>
      <c r="MPV1648" s="2"/>
      <c r="MPW1648" s="2"/>
      <c r="MPX1648" s="2"/>
      <c r="MPY1648" s="2"/>
      <c r="MPZ1648" s="2"/>
      <c r="MQA1648" s="2"/>
      <c r="MQB1648" s="2"/>
      <c r="MQC1648" s="2"/>
      <c r="MQD1648" s="2"/>
      <c r="MQE1648" s="2"/>
      <c r="MQF1648" s="2"/>
      <c r="MQG1648" s="2"/>
      <c r="MQH1648" s="2"/>
      <c r="MQI1648" s="2"/>
      <c r="MQJ1648" s="2"/>
      <c r="MQK1648" s="2"/>
      <c r="MQL1648" s="2"/>
      <c r="MQM1648" s="2"/>
      <c r="MQN1648" s="2"/>
      <c r="MQO1648" s="2"/>
      <c r="MQP1648" s="2"/>
      <c r="MQQ1648" s="2"/>
      <c r="MQR1648" s="2"/>
      <c r="MQS1648" s="2"/>
      <c r="MQT1648" s="2"/>
      <c r="MQU1648" s="2"/>
      <c r="MQV1648" s="2"/>
      <c r="MQW1648" s="2"/>
      <c r="MQX1648" s="2"/>
      <c r="MQY1648" s="2"/>
      <c r="MQZ1648" s="2"/>
      <c r="MRA1648" s="2"/>
      <c r="MRB1648" s="2"/>
      <c r="MRC1648" s="2"/>
      <c r="MRD1648" s="2"/>
      <c r="MRE1648" s="2"/>
      <c r="MRF1648" s="2"/>
      <c r="MRG1648" s="2"/>
      <c r="MRH1648" s="2"/>
      <c r="MRI1648" s="2"/>
      <c r="MRJ1648" s="2"/>
      <c r="MRK1648" s="2"/>
      <c r="MRL1648" s="2"/>
      <c r="MRM1648" s="2"/>
      <c r="MRN1648" s="2"/>
      <c r="MRO1648" s="2"/>
      <c r="MRP1648" s="2"/>
      <c r="MRQ1648" s="2"/>
      <c r="MRR1648" s="2"/>
      <c r="MRS1648" s="2"/>
      <c r="MRT1648" s="2"/>
      <c r="MRU1648" s="2"/>
      <c r="MRV1648" s="2"/>
      <c r="MRW1648" s="2"/>
      <c r="MRX1648" s="2"/>
      <c r="MRY1648" s="2"/>
      <c r="MRZ1648" s="2"/>
      <c r="MSA1648" s="2"/>
      <c r="MSB1648" s="2"/>
      <c r="MSC1648" s="2"/>
      <c r="MSD1648" s="2"/>
      <c r="MSE1648" s="2"/>
      <c r="MSF1648" s="2"/>
      <c r="MSG1648" s="2"/>
      <c r="MSH1648" s="2"/>
      <c r="MSI1648" s="2"/>
      <c r="MSJ1648" s="2"/>
      <c r="MSK1648" s="2"/>
      <c r="MSL1648" s="2"/>
      <c r="MSM1648" s="2"/>
      <c r="MSN1648" s="2"/>
      <c r="MSO1648" s="2"/>
      <c r="MSP1648" s="2"/>
      <c r="MSQ1648" s="2"/>
      <c r="MSR1648" s="2"/>
      <c r="MSS1648" s="2"/>
      <c r="MST1648" s="2"/>
      <c r="MSU1648" s="2"/>
      <c r="MSV1648" s="2"/>
      <c r="MSW1648" s="2"/>
      <c r="MSX1648" s="2"/>
      <c r="MSY1648" s="2"/>
      <c r="MSZ1648" s="2"/>
      <c r="MTA1648" s="2"/>
      <c r="MTB1648" s="2"/>
      <c r="MTC1648" s="2"/>
      <c r="MTD1648" s="2"/>
      <c r="MTE1648" s="2"/>
      <c r="MTF1648" s="2"/>
      <c r="MTG1648" s="2"/>
      <c r="MTH1648" s="2"/>
      <c r="MTI1648" s="2"/>
      <c r="MTJ1648" s="2"/>
      <c r="MTK1648" s="2"/>
      <c r="MTL1648" s="2"/>
      <c r="MTM1648" s="2"/>
      <c r="MTN1648" s="2"/>
      <c r="MTO1648" s="2"/>
      <c r="MTP1648" s="2"/>
      <c r="MTQ1648" s="2"/>
      <c r="MTR1648" s="2"/>
      <c r="MTS1648" s="2"/>
      <c r="MTT1648" s="2"/>
      <c r="MTU1648" s="2"/>
      <c r="MTV1648" s="2"/>
      <c r="MTW1648" s="2"/>
      <c r="MTX1648" s="2"/>
      <c r="MTY1648" s="2"/>
      <c r="MTZ1648" s="2"/>
      <c r="MUA1648" s="2"/>
      <c r="MUB1648" s="2"/>
      <c r="MUC1648" s="2"/>
      <c r="MUD1648" s="2"/>
      <c r="MUE1648" s="2"/>
      <c r="MUF1648" s="2"/>
      <c r="MUG1648" s="2"/>
      <c r="MUH1648" s="2"/>
      <c r="MUI1648" s="2"/>
      <c r="MUJ1648" s="2"/>
      <c r="MUK1648" s="2"/>
      <c r="MUL1648" s="2"/>
      <c r="MUM1648" s="2"/>
      <c r="MUN1648" s="2"/>
      <c r="MUO1648" s="2"/>
      <c r="MUP1648" s="2"/>
      <c r="MUQ1648" s="2"/>
      <c r="MUR1648" s="2"/>
      <c r="MUS1648" s="2"/>
      <c r="MUT1648" s="2"/>
      <c r="MUU1648" s="2"/>
      <c r="MUV1648" s="2"/>
      <c r="MUW1648" s="2"/>
      <c r="MUX1648" s="2"/>
      <c r="MUY1648" s="2"/>
      <c r="MUZ1648" s="2"/>
      <c r="MVA1648" s="2"/>
      <c r="MVB1648" s="2"/>
      <c r="MVC1648" s="2"/>
      <c r="MVD1648" s="2"/>
      <c r="MVE1648" s="2"/>
      <c r="MVF1648" s="2"/>
      <c r="MVG1648" s="2"/>
      <c r="MVH1648" s="2"/>
      <c r="MVI1648" s="2"/>
      <c r="MVJ1648" s="2"/>
      <c r="MVK1648" s="2"/>
      <c r="MVL1648" s="2"/>
      <c r="MVM1648" s="2"/>
      <c r="MVN1648" s="2"/>
      <c r="MVO1648" s="2"/>
      <c r="MVP1648" s="2"/>
      <c r="MVQ1648" s="2"/>
      <c r="MVR1648" s="2"/>
      <c r="MVS1648" s="2"/>
      <c r="MVT1648" s="2"/>
      <c r="MVU1648" s="2"/>
      <c r="MVV1648" s="2"/>
      <c r="MVW1648" s="2"/>
      <c r="MVX1648" s="2"/>
      <c r="MVY1648" s="2"/>
      <c r="MVZ1648" s="2"/>
      <c r="MWA1648" s="2"/>
      <c r="MWB1648" s="2"/>
      <c r="MWC1648" s="2"/>
      <c r="MWD1648" s="2"/>
      <c r="MWE1648" s="2"/>
      <c r="MWF1648" s="2"/>
      <c r="MWG1648" s="2"/>
      <c r="MWH1648" s="2"/>
      <c r="MWI1648" s="2"/>
      <c r="MWJ1648" s="2"/>
      <c r="MWK1648" s="2"/>
      <c r="MWL1648" s="2"/>
      <c r="MWM1648" s="2"/>
      <c r="MWN1648" s="2"/>
      <c r="MWO1648" s="2"/>
      <c r="MWP1648" s="2"/>
      <c r="MWQ1648" s="2"/>
      <c r="MWR1648" s="2"/>
      <c r="MWS1648" s="2"/>
      <c r="MWT1648" s="2"/>
      <c r="MWU1648" s="2"/>
      <c r="MWV1648" s="2"/>
      <c r="MWW1648" s="2"/>
      <c r="MWX1648" s="2"/>
      <c r="MWY1648" s="2"/>
      <c r="MWZ1648" s="2"/>
      <c r="MXA1648" s="2"/>
      <c r="MXB1648" s="2"/>
      <c r="MXC1648" s="2"/>
      <c r="MXD1648" s="2"/>
      <c r="MXE1648" s="2"/>
      <c r="MXF1648" s="2"/>
      <c r="MXG1648" s="2"/>
      <c r="MXH1648" s="2"/>
      <c r="MXI1648" s="2"/>
      <c r="MXJ1648" s="2"/>
      <c r="MXK1648" s="2"/>
      <c r="MXL1648" s="2"/>
      <c r="MXM1648" s="2"/>
      <c r="MXN1648" s="2"/>
      <c r="MXO1648" s="2"/>
      <c r="MXP1648" s="2"/>
      <c r="MXQ1648" s="2"/>
      <c r="MXR1648" s="2"/>
      <c r="MXS1648" s="2"/>
      <c r="MXT1648" s="2"/>
      <c r="MXU1648" s="2"/>
      <c r="MXV1648" s="2"/>
      <c r="MXW1648" s="2"/>
      <c r="MXX1648" s="2"/>
      <c r="MXY1648" s="2"/>
      <c r="MXZ1648" s="2"/>
      <c r="MYA1648" s="2"/>
      <c r="MYB1648" s="2"/>
      <c r="MYC1648" s="2"/>
      <c r="MYD1648" s="2"/>
      <c r="MYE1648" s="2"/>
      <c r="MYF1648" s="2"/>
      <c r="MYG1648" s="2"/>
      <c r="MYH1648" s="2"/>
      <c r="MYI1648" s="2"/>
      <c r="MYJ1648" s="2"/>
      <c r="MYK1648" s="2"/>
      <c r="MYL1648" s="2"/>
      <c r="MYM1648" s="2"/>
      <c r="MYN1648" s="2"/>
      <c r="MYO1648" s="2"/>
      <c r="MYP1648" s="2"/>
      <c r="MYQ1648" s="2"/>
      <c r="MYR1648" s="2"/>
      <c r="MYS1648" s="2"/>
      <c r="MYT1648" s="2"/>
      <c r="MYU1648" s="2"/>
      <c r="MYV1648" s="2"/>
      <c r="MYW1648" s="2"/>
      <c r="MYX1648" s="2"/>
      <c r="MYY1648" s="2"/>
      <c r="MYZ1648" s="2"/>
      <c r="MZA1648" s="2"/>
      <c r="MZB1648" s="2"/>
      <c r="MZC1648" s="2"/>
      <c r="MZD1648" s="2"/>
      <c r="MZE1648" s="2"/>
      <c r="MZF1648" s="2"/>
      <c r="MZG1648" s="2"/>
      <c r="MZH1648" s="2"/>
      <c r="MZI1648" s="2"/>
      <c r="MZJ1648" s="2"/>
      <c r="MZK1648" s="2"/>
      <c r="MZL1648" s="2"/>
      <c r="MZM1648" s="2"/>
      <c r="MZN1648" s="2"/>
      <c r="MZO1648" s="2"/>
      <c r="MZP1648" s="2"/>
      <c r="MZQ1648" s="2"/>
      <c r="MZR1648" s="2"/>
      <c r="MZS1648" s="2"/>
      <c r="MZT1648" s="2"/>
      <c r="MZU1648" s="2"/>
      <c r="MZV1648" s="2"/>
      <c r="MZW1648" s="2"/>
      <c r="MZX1648" s="2"/>
      <c r="MZY1648" s="2"/>
      <c r="MZZ1648" s="2"/>
      <c r="NAA1648" s="2"/>
      <c r="NAB1648" s="2"/>
      <c r="NAC1648" s="2"/>
      <c r="NAD1648" s="2"/>
      <c r="NAE1648" s="2"/>
      <c r="NAF1648" s="2"/>
      <c r="NAG1648" s="2"/>
      <c r="NAH1648" s="2"/>
      <c r="NAI1648" s="2"/>
      <c r="NAJ1648" s="2"/>
      <c r="NAK1648" s="2"/>
      <c r="NAL1648" s="2"/>
      <c r="NAM1648" s="2"/>
      <c r="NAN1648" s="2"/>
      <c r="NAO1648" s="2"/>
      <c r="NAP1648" s="2"/>
      <c r="NAQ1648" s="2"/>
      <c r="NAR1648" s="2"/>
      <c r="NAS1648" s="2"/>
      <c r="NAT1648" s="2"/>
      <c r="NAU1648" s="2"/>
      <c r="NAV1648" s="2"/>
      <c r="NAW1648" s="2"/>
      <c r="NAX1648" s="2"/>
      <c r="NAY1648" s="2"/>
      <c r="NAZ1648" s="2"/>
      <c r="NBA1648" s="2"/>
      <c r="NBB1648" s="2"/>
      <c r="NBC1648" s="2"/>
      <c r="NBD1648" s="2"/>
      <c r="NBE1648" s="2"/>
      <c r="NBF1648" s="2"/>
      <c r="NBG1648" s="2"/>
      <c r="NBH1648" s="2"/>
      <c r="NBI1648" s="2"/>
      <c r="NBJ1648" s="2"/>
      <c r="NBK1648" s="2"/>
      <c r="NBL1648" s="2"/>
      <c r="NBM1648" s="2"/>
      <c r="NBN1648" s="2"/>
      <c r="NBO1648" s="2"/>
      <c r="NBP1648" s="2"/>
      <c r="NBQ1648" s="2"/>
      <c r="NBR1648" s="2"/>
      <c r="NBS1648" s="2"/>
      <c r="NBT1648" s="2"/>
      <c r="NBU1648" s="2"/>
      <c r="NBV1648" s="2"/>
      <c r="NBW1648" s="2"/>
      <c r="NBX1648" s="2"/>
      <c r="NBY1648" s="2"/>
      <c r="NBZ1648" s="2"/>
      <c r="NCA1648" s="2"/>
      <c r="NCB1648" s="2"/>
      <c r="NCC1648" s="2"/>
      <c r="NCD1648" s="2"/>
      <c r="NCE1648" s="2"/>
      <c r="NCF1648" s="2"/>
      <c r="NCG1648" s="2"/>
      <c r="NCH1648" s="2"/>
      <c r="NCI1648" s="2"/>
      <c r="NCJ1648" s="2"/>
      <c r="NCK1648" s="2"/>
      <c r="NCL1648" s="2"/>
      <c r="NCM1648" s="2"/>
      <c r="NCN1648" s="2"/>
      <c r="NCO1648" s="2"/>
      <c r="NCP1648" s="2"/>
      <c r="NCQ1648" s="2"/>
      <c r="NCR1648" s="2"/>
      <c r="NCS1648" s="2"/>
      <c r="NCT1648" s="2"/>
      <c r="NCU1648" s="2"/>
      <c r="NCV1648" s="2"/>
      <c r="NCW1648" s="2"/>
      <c r="NCX1648" s="2"/>
      <c r="NCY1648" s="2"/>
      <c r="NCZ1648" s="2"/>
      <c r="NDA1648" s="2"/>
      <c r="NDB1648" s="2"/>
      <c r="NDC1648" s="2"/>
      <c r="NDD1648" s="2"/>
      <c r="NDE1648" s="2"/>
      <c r="NDF1648" s="2"/>
      <c r="NDG1648" s="2"/>
      <c r="NDH1648" s="2"/>
      <c r="NDI1648" s="2"/>
      <c r="NDJ1648" s="2"/>
      <c r="NDK1648" s="2"/>
      <c r="NDL1648" s="2"/>
      <c r="NDM1648" s="2"/>
      <c r="NDN1648" s="2"/>
      <c r="NDO1648" s="2"/>
      <c r="NDP1648" s="2"/>
      <c r="NDQ1648" s="2"/>
      <c r="NDR1648" s="2"/>
      <c r="NDS1648" s="2"/>
      <c r="NDT1648" s="2"/>
      <c r="NDU1648" s="2"/>
      <c r="NDV1648" s="2"/>
      <c r="NDW1648" s="2"/>
      <c r="NDX1648" s="2"/>
      <c r="NDY1648" s="2"/>
      <c r="NDZ1648" s="2"/>
      <c r="NEA1648" s="2"/>
      <c r="NEB1648" s="2"/>
      <c r="NEC1648" s="2"/>
      <c r="NED1648" s="2"/>
      <c r="NEE1648" s="2"/>
      <c r="NEF1648" s="2"/>
      <c r="NEG1648" s="2"/>
      <c r="NEH1648" s="2"/>
      <c r="NEI1648" s="2"/>
      <c r="NEJ1648" s="2"/>
      <c r="NEK1648" s="2"/>
      <c r="NEL1648" s="2"/>
      <c r="NEM1648" s="2"/>
      <c r="NEN1648" s="2"/>
      <c r="NEO1648" s="2"/>
      <c r="NEP1648" s="2"/>
      <c r="NEQ1648" s="2"/>
      <c r="NER1648" s="2"/>
      <c r="NES1648" s="2"/>
      <c r="NET1648" s="2"/>
      <c r="NEU1648" s="2"/>
      <c r="NEV1648" s="2"/>
      <c r="NEW1648" s="2"/>
      <c r="NEX1648" s="2"/>
      <c r="NEY1648" s="2"/>
      <c r="NEZ1648" s="2"/>
      <c r="NFA1648" s="2"/>
      <c r="NFB1648" s="2"/>
      <c r="NFC1648" s="2"/>
      <c r="NFD1648" s="2"/>
      <c r="NFE1648" s="2"/>
      <c r="NFF1648" s="2"/>
      <c r="NFG1648" s="2"/>
      <c r="NFH1648" s="2"/>
      <c r="NFI1648" s="2"/>
      <c r="NFJ1648" s="2"/>
      <c r="NFK1648" s="2"/>
      <c r="NFL1648" s="2"/>
      <c r="NFM1648" s="2"/>
      <c r="NFN1648" s="2"/>
      <c r="NFO1648" s="2"/>
      <c r="NFP1648" s="2"/>
      <c r="NFQ1648" s="2"/>
      <c r="NFR1648" s="2"/>
      <c r="NFS1648" s="2"/>
      <c r="NFT1648" s="2"/>
      <c r="NFU1648" s="2"/>
      <c r="NFV1648" s="2"/>
      <c r="NFW1648" s="2"/>
      <c r="NFX1648" s="2"/>
      <c r="NFY1648" s="2"/>
      <c r="NFZ1648" s="2"/>
      <c r="NGA1648" s="2"/>
      <c r="NGB1648" s="2"/>
      <c r="NGC1648" s="2"/>
      <c r="NGD1648" s="2"/>
      <c r="NGE1648" s="2"/>
      <c r="NGF1648" s="2"/>
      <c r="NGG1648" s="2"/>
      <c r="NGH1648" s="2"/>
      <c r="NGI1648" s="2"/>
      <c r="NGJ1648" s="2"/>
      <c r="NGK1648" s="2"/>
      <c r="NGL1648" s="2"/>
      <c r="NGM1648" s="2"/>
      <c r="NGN1648" s="2"/>
      <c r="NGO1648" s="2"/>
      <c r="NGP1648" s="2"/>
      <c r="NGQ1648" s="2"/>
      <c r="NGR1648" s="2"/>
      <c r="NGS1648" s="2"/>
      <c r="NGT1648" s="2"/>
      <c r="NGU1648" s="2"/>
      <c r="NGV1648" s="2"/>
      <c r="NGW1648" s="2"/>
      <c r="NGX1648" s="2"/>
      <c r="NGY1648" s="2"/>
      <c r="NGZ1648" s="2"/>
      <c r="NHA1648" s="2"/>
      <c r="NHB1648" s="2"/>
      <c r="NHC1648" s="2"/>
      <c r="NHD1648" s="2"/>
      <c r="NHE1648" s="2"/>
      <c r="NHF1648" s="2"/>
      <c r="NHG1648" s="2"/>
      <c r="NHH1648" s="2"/>
      <c r="NHI1648" s="2"/>
      <c r="NHJ1648" s="2"/>
      <c r="NHK1648" s="2"/>
      <c r="NHL1648" s="2"/>
      <c r="NHM1648" s="2"/>
      <c r="NHN1648" s="2"/>
      <c r="NHO1648" s="2"/>
      <c r="NHP1648" s="2"/>
      <c r="NHQ1648" s="2"/>
      <c r="NHR1648" s="2"/>
      <c r="NHS1648" s="2"/>
      <c r="NHT1648" s="2"/>
      <c r="NHU1648" s="2"/>
      <c r="NHV1648" s="2"/>
      <c r="NHW1648" s="2"/>
      <c r="NHX1648" s="2"/>
      <c r="NHY1648" s="2"/>
      <c r="NHZ1648" s="2"/>
      <c r="NIA1648" s="2"/>
      <c r="NIB1648" s="2"/>
      <c r="NIC1648" s="2"/>
      <c r="NID1648" s="2"/>
      <c r="NIE1648" s="2"/>
      <c r="NIF1648" s="2"/>
      <c r="NIG1648" s="2"/>
      <c r="NIH1648" s="2"/>
      <c r="NII1648" s="2"/>
      <c r="NIJ1648" s="2"/>
      <c r="NIK1648" s="2"/>
      <c r="NIL1648" s="2"/>
      <c r="NIM1648" s="2"/>
      <c r="NIN1648" s="2"/>
      <c r="NIO1648" s="2"/>
      <c r="NIP1648" s="2"/>
      <c r="NIQ1648" s="2"/>
      <c r="NIR1648" s="2"/>
      <c r="NIS1648" s="2"/>
      <c r="NIT1648" s="2"/>
      <c r="NIU1648" s="2"/>
      <c r="NIV1648" s="2"/>
      <c r="NIW1648" s="2"/>
      <c r="NIX1648" s="2"/>
      <c r="NIY1648" s="2"/>
      <c r="NIZ1648" s="2"/>
      <c r="NJA1648" s="2"/>
      <c r="NJB1648" s="2"/>
      <c r="NJC1648" s="2"/>
      <c r="NJD1648" s="2"/>
      <c r="NJE1648" s="2"/>
      <c r="NJF1648" s="2"/>
      <c r="NJG1648" s="2"/>
      <c r="NJH1648" s="2"/>
      <c r="NJI1648" s="2"/>
      <c r="NJJ1648" s="2"/>
      <c r="NJK1648" s="2"/>
      <c r="NJL1648" s="2"/>
      <c r="NJM1648" s="2"/>
      <c r="NJN1648" s="2"/>
      <c r="NJO1648" s="2"/>
      <c r="NJP1648" s="2"/>
      <c r="NJQ1648" s="2"/>
      <c r="NJR1648" s="2"/>
      <c r="NJS1648" s="2"/>
      <c r="NJT1648" s="2"/>
      <c r="NJU1648" s="2"/>
      <c r="NJV1648" s="2"/>
      <c r="NJW1648" s="2"/>
      <c r="NJX1648" s="2"/>
      <c r="NJY1648" s="2"/>
      <c r="NJZ1648" s="2"/>
      <c r="NKA1648" s="2"/>
      <c r="NKB1648" s="2"/>
      <c r="NKC1648" s="2"/>
      <c r="NKD1648" s="2"/>
      <c r="NKE1648" s="2"/>
      <c r="NKF1648" s="2"/>
      <c r="NKG1648" s="2"/>
      <c r="NKH1648" s="2"/>
      <c r="NKI1648" s="2"/>
      <c r="NKJ1648" s="2"/>
      <c r="NKK1648" s="2"/>
      <c r="NKL1648" s="2"/>
      <c r="NKM1648" s="2"/>
      <c r="NKN1648" s="2"/>
      <c r="NKO1648" s="2"/>
      <c r="NKP1648" s="2"/>
      <c r="NKQ1648" s="2"/>
      <c r="NKR1648" s="2"/>
      <c r="NKS1648" s="2"/>
      <c r="NKT1648" s="2"/>
      <c r="NKU1648" s="2"/>
      <c r="NKV1648" s="2"/>
      <c r="NKW1648" s="2"/>
      <c r="NKX1648" s="2"/>
      <c r="NKY1648" s="2"/>
      <c r="NKZ1648" s="2"/>
      <c r="NLA1648" s="2"/>
      <c r="NLB1648" s="2"/>
      <c r="NLC1648" s="2"/>
      <c r="NLD1648" s="2"/>
      <c r="NLE1648" s="2"/>
      <c r="NLF1648" s="2"/>
      <c r="NLG1648" s="2"/>
      <c r="NLH1648" s="2"/>
      <c r="NLI1648" s="2"/>
      <c r="NLJ1648" s="2"/>
      <c r="NLK1648" s="2"/>
      <c r="NLL1648" s="2"/>
      <c r="NLM1648" s="2"/>
      <c r="NLN1648" s="2"/>
      <c r="NLO1648" s="2"/>
      <c r="NLP1648" s="2"/>
      <c r="NLQ1648" s="2"/>
      <c r="NLR1648" s="2"/>
      <c r="NLS1648" s="2"/>
      <c r="NLT1648" s="2"/>
      <c r="NLU1648" s="2"/>
      <c r="NLV1648" s="2"/>
      <c r="NLW1648" s="2"/>
      <c r="NLX1648" s="2"/>
      <c r="NLY1648" s="2"/>
      <c r="NLZ1648" s="2"/>
      <c r="NMA1648" s="2"/>
      <c r="NMB1648" s="2"/>
      <c r="NMC1648" s="2"/>
      <c r="NMD1648" s="2"/>
      <c r="NME1648" s="2"/>
      <c r="NMF1648" s="2"/>
      <c r="NMG1648" s="2"/>
      <c r="NMH1648" s="2"/>
      <c r="NMI1648" s="2"/>
      <c r="NMJ1648" s="2"/>
      <c r="NMK1648" s="2"/>
      <c r="NML1648" s="2"/>
      <c r="NMM1648" s="2"/>
      <c r="NMN1648" s="2"/>
      <c r="NMO1648" s="2"/>
      <c r="NMP1648" s="2"/>
      <c r="NMQ1648" s="2"/>
      <c r="NMR1648" s="2"/>
      <c r="NMS1648" s="2"/>
      <c r="NMT1648" s="2"/>
      <c r="NMU1648" s="2"/>
      <c r="NMV1648" s="2"/>
      <c r="NMW1648" s="2"/>
      <c r="NMX1648" s="2"/>
      <c r="NMY1648" s="2"/>
      <c r="NMZ1648" s="2"/>
      <c r="NNA1648" s="2"/>
      <c r="NNB1648" s="2"/>
      <c r="NNC1648" s="2"/>
      <c r="NND1648" s="2"/>
      <c r="NNE1648" s="2"/>
      <c r="NNF1648" s="2"/>
      <c r="NNG1648" s="2"/>
      <c r="NNH1648" s="2"/>
      <c r="NNI1648" s="2"/>
      <c r="NNJ1648" s="2"/>
      <c r="NNK1648" s="2"/>
      <c r="NNL1648" s="2"/>
      <c r="NNM1648" s="2"/>
      <c r="NNN1648" s="2"/>
      <c r="NNO1648" s="2"/>
      <c r="NNP1648" s="2"/>
      <c r="NNQ1648" s="2"/>
      <c r="NNR1648" s="2"/>
      <c r="NNS1648" s="2"/>
      <c r="NNT1648" s="2"/>
      <c r="NNU1648" s="2"/>
      <c r="NNV1648" s="2"/>
      <c r="NNW1648" s="2"/>
      <c r="NNX1648" s="2"/>
      <c r="NNY1648" s="2"/>
      <c r="NNZ1648" s="2"/>
      <c r="NOA1648" s="2"/>
      <c r="NOB1648" s="2"/>
      <c r="NOC1648" s="2"/>
      <c r="NOD1648" s="2"/>
      <c r="NOE1648" s="2"/>
      <c r="NOF1648" s="2"/>
      <c r="NOG1648" s="2"/>
      <c r="NOH1648" s="2"/>
      <c r="NOI1648" s="2"/>
      <c r="NOJ1648" s="2"/>
      <c r="NOK1648" s="2"/>
      <c r="NOL1648" s="2"/>
      <c r="NOM1648" s="2"/>
      <c r="NON1648" s="2"/>
      <c r="NOO1648" s="2"/>
      <c r="NOP1648" s="2"/>
      <c r="NOQ1648" s="2"/>
      <c r="NOR1648" s="2"/>
      <c r="NOS1648" s="2"/>
      <c r="NOT1648" s="2"/>
      <c r="NOU1648" s="2"/>
      <c r="NOV1648" s="2"/>
      <c r="NOW1648" s="2"/>
      <c r="NOX1648" s="2"/>
      <c r="NOY1648" s="2"/>
      <c r="NOZ1648" s="2"/>
      <c r="NPA1648" s="2"/>
      <c r="NPB1648" s="2"/>
      <c r="NPC1648" s="2"/>
      <c r="NPD1648" s="2"/>
      <c r="NPE1648" s="2"/>
      <c r="NPF1648" s="2"/>
      <c r="NPG1648" s="2"/>
      <c r="NPH1648" s="2"/>
      <c r="NPI1648" s="2"/>
      <c r="NPJ1648" s="2"/>
      <c r="NPK1648" s="2"/>
      <c r="NPL1648" s="2"/>
      <c r="NPM1648" s="2"/>
      <c r="NPN1648" s="2"/>
      <c r="NPO1648" s="2"/>
      <c r="NPP1648" s="2"/>
      <c r="NPQ1648" s="2"/>
      <c r="NPR1648" s="2"/>
      <c r="NPS1648" s="2"/>
      <c r="NPT1648" s="2"/>
      <c r="NPU1648" s="2"/>
      <c r="NPV1648" s="2"/>
      <c r="NPW1648" s="2"/>
      <c r="NPX1648" s="2"/>
      <c r="NPY1648" s="2"/>
      <c r="NPZ1648" s="2"/>
      <c r="NQA1648" s="2"/>
      <c r="NQB1648" s="2"/>
      <c r="NQC1648" s="2"/>
      <c r="NQD1648" s="2"/>
      <c r="NQE1648" s="2"/>
      <c r="NQF1648" s="2"/>
      <c r="NQG1648" s="2"/>
      <c r="NQH1648" s="2"/>
      <c r="NQI1648" s="2"/>
      <c r="NQJ1648" s="2"/>
      <c r="NQK1648" s="2"/>
      <c r="NQL1648" s="2"/>
      <c r="NQM1648" s="2"/>
      <c r="NQN1648" s="2"/>
      <c r="NQO1648" s="2"/>
      <c r="NQP1648" s="2"/>
      <c r="NQQ1648" s="2"/>
      <c r="NQR1648" s="2"/>
      <c r="NQS1648" s="2"/>
      <c r="NQT1648" s="2"/>
      <c r="NQU1648" s="2"/>
      <c r="NQV1648" s="2"/>
      <c r="NQW1648" s="2"/>
      <c r="NQX1648" s="2"/>
      <c r="NQY1648" s="2"/>
      <c r="NQZ1648" s="2"/>
      <c r="NRA1648" s="2"/>
      <c r="NRB1648" s="2"/>
      <c r="NRC1648" s="2"/>
      <c r="NRD1648" s="2"/>
      <c r="NRE1648" s="2"/>
      <c r="NRF1648" s="2"/>
      <c r="NRG1648" s="2"/>
      <c r="NRH1648" s="2"/>
      <c r="NRI1648" s="2"/>
      <c r="NRJ1648" s="2"/>
      <c r="NRK1648" s="2"/>
      <c r="NRL1648" s="2"/>
      <c r="NRM1648" s="2"/>
      <c r="NRN1648" s="2"/>
      <c r="NRO1648" s="2"/>
      <c r="NRP1648" s="2"/>
      <c r="NRQ1648" s="2"/>
      <c r="NRR1648" s="2"/>
      <c r="NRS1648" s="2"/>
      <c r="NRT1648" s="2"/>
      <c r="NRU1648" s="2"/>
      <c r="NRV1648" s="2"/>
      <c r="NRW1648" s="2"/>
      <c r="NRX1648" s="2"/>
      <c r="NRY1648" s="2"/>
      <c r="NRZ1648" s="2"/>
      <c r="NSA1648" s="2"/>
      <c r="NSB1648" s="2"/>
      <c r="NSC1648" s="2"/>
      <c r="NSD1648" s="2"/>
      <c r="NSE1648" s="2"/>
      <c r="NSF1648" s="2"/>
      <c r="NSG1648" s="2"/>
      <c r="NSH1648" s="2"/>
      <c r="NSI1648" s="2"/>
      <c r="NSJ1648" s="2"/>
      <c r="NSK1648" s="2"/>
      <c r="NSL1648" s="2"/>
      <c r="NSM1648" s="2"/>
      <c r="NSN1648" s="2"/>
      <c r="NSO1648" s="2"/>
      <c r="NSP1648" s="2"/>
      <c r="NSQ1648" s="2"/>
      <c r="NSR1648" s="2"/>
      <c r="NSS1648" s="2"/>
      <c r="NST1648" s="2"/>
      <c r="NSU1648" s="2"/>
      <c r="NSV1648" s="2"/>
      <c r="NSW1648" s="2"/>
      <c r="NSX1648" s="2"/>
      <c r="NSY1648" s="2"/>
      <c r="NSZ1648" s="2"/>
      <c r="NTA1648" s="2"/>
      <c r="NTB1648" s="2"/>
      <c r="NTC1648" s="2"/>
      <c r="NTD1648" s="2"/>
      <c r="NTE1648" s="2"/>
      <c r="NTF1648" s="2"/>
      <c r="NTG1648" s="2"/>
      <c r="NTH1648" s="2"/>
      <c r="NTI1648" s="2"/>
      <c r="NTJ1648" s="2"/>
      <c r="NTK1648" s="2"/>
      <c r="NTL1648" s="2"/>
      <c r="NTM1648" s="2"/>
      <c r="NTN1648" s="2"/>
      <c r="NTO1648" s="2"/>
      <c r="NTP1648" s="2"/>
      <c r="NTQ1648" s="2"/>
      <c r="NTR1648" s="2"/>
      <c r="NTS1648" s="2"/>
      <c r="NTT1648" s="2"/>
      <c r="NTU1648" s="2"/>
      <c r="NTV1648" s="2"/>
      <c r="NTW1648" s="2"/>
      <c r="NTX1648" s="2"/>
      <c r="NTY1648" s="2"/>
      <c r="NTZ1648" s="2"/>
      <c r="NUA1648" s="2"/>
      <c r="NUB1648" s="2"/>
      <c r="NUC1648" s="2"/>
      <c r="NUD1648" s="2"/>
      <c r="NUE1648" s="2"/>
      <c r="NUF1648" s="2"/>
      <c r="NUG1648" s="2"/>
      <c r="NUH1648" s="2"/>
      <c r="NUI1648" s="2"/>
      <c r="NUJ1648" s="2"/>
      <c r="NUK1648" s="2"/>
      <c r="NUL1648" s="2"/>
      <c r="NUM1648" s="2"/>
      <c r="NUN1648" s="2"/>
      <c r="NUO1648" s="2"/>
      <c r="NUP1648" s="2"/>
      <c r="NUQ1648" s="2"/>
      <c r="NUR1648" s="2"/>
      <c r="NUS1648" s="2"/>
      <c r="NUT1648" s="2"/>
      <c r="NUU1648" s="2"/>
      <c r="NUV1648" s="2"/>
      <c r="NUW1648" s="2"/>
      <c r="NUX1648" s="2"/>
      <c r="NUY1648" s="2"/>
      <c r="NUZ1648" s="2"/>
      <c r="NVA1648" s="2"/>
      <c r="NVB1648" s="2"/>
      <c r="NVC1648" s="2"/>
      <c r="NVD1648" s="2"/>
      <c r="NVE1648" s="2"/>
      <c r="NVF1648" s="2"/>
      <c r="NVG1648" s="2"/>
      <c r="NVH1648" s="2"/>
      <c r="NVI1648" s="2"/>
      <c r="NVJ1648" s="2"/>
      <c r="NVK1648" s="2"/>
      <c r="NVL1648" s="2"/>
      <c r="NVM1648" s="2"/>
      <c r="NVN1648" s="2"/>
      <c r="NVO1648" s="2"/>
      <c r="NVP1648" s="2"/>
      <c r="NVQ1648" s="2"/>
      <c r="NVR1648" s="2"/>
      <c r="NVS1648" s="2"/>
      <c r="NVT1648" s="2"/>
      <c r="NVU1648" s="2"/>
      <c r="NVV1648" s="2"/>
      <c r="NVW1648" s="2"/>
      <c r="NVX1648" s="2"/>
      <c r="NVY1648" s="2"/>
      <c r="NVZ1648" s="2"/>
      <c r="NWA1648" s="2"/>
      <c r="NWB1648" s="2"/>
      <c r="NWC1648" s="2"/>
      <c r="NWD1648" s="2"/>
      <c r="NWE1648" s="2"/>
      <c r="NWF1648" s="2"/>
      <c r="NWG1648" s="2"/>
      <c r="NWH1648" s="2"/>
      <c r="NWI1648" s="2"/>
      <c r="NWJ1648" s="2"/>
      <c r="NWK1648" s="2"/>
      <c r="NWL1648" s="2"/>
      <c r="NWM1648" s="2"/>
      <c r="NWN1648" s="2"/>
      <c r="NWO1648" s="2"/>
      <c r="NWP1648" s="2"/>
      <c r="NWQ1648" s="2"/>
      <c r="NWR1648" s="2"/>
      <c r="NWS1648" s="2"/>
      <c r="NWT1648" s="2"/>
      <c r="NWU1648" s="2"/>
      <c r="NWV1648" s="2"/>
      <c r="NWW1648" s="2"/>
      <c r="NWX1648" s="2"/>
      <c r="NWY1648" s="2"/>
      <c r="NWZ1648" s="2"/>
      <c r="NXA1648" s="2"/>
      <c r="NXB1648" s="2"/>
      <c r="NXC1648" s="2"/>
      <c r="NXD1648" s="2"/>
      <c r="NXE1648" s="2"/>
      <c r="NXF1648" s="2"/>
      <c r="NXG1648" s="2"/>
      <c r="NXH1648" s="2"/>
      <c r="NXI1648" s="2"/>
      <c r="NXJ1648" s="2"/>
      <c r="NXK1648" s="2"/>
      <c r="NXL1648" s="2"/>
      <c r="NXM1648" s="2"/>
      <c r="NXN1648" s="2"/>
      <c r="NXO1648" s="2"/>
      <c r="NXP1648" s="2"/>
      <c r="NXQ1648" s="2"/>
      <c r="NXR1648" s="2"/>
      <c r="NXS1648" s="2"/>
      <c r="NXT1648" s="2"/>
      <c r="NXU1648" s="2"/>
      <c r="NXV1648" s="2"/>
      <c r="NXW1648" s="2"/>
      <c r="NXX1648" s="2"/>
      <c r="NXY1648" s="2"/>
      <c r="NXZ1648" s="2"/>
      <c r="NYA1648" s="2"/>
      <c r="NYB1648" s="2"/>
      <c r="NYC1648" s="2"/>
      <c r="NYD1648" s="2"/>
      <c r="NYE1648" s="2"/>
      <c r="NYF1648" s="2"/>
      <c r="NYG1648" s="2"/>
      <c r="NYH1648" s="2"/>
      <c r="NYI1648" s="2"/>
      <c r="NYJ1648" s="2"/>
      <c r="NYK1648" s="2"/>
      <c r="NYL1648" s="2"/>
      <c r="NYM1648" s="2"/>
      <c r="NYN1648" s="2"/>
      <c r="NYO1648" s="2"/>
      <c r="NYP1648" s="2"/>
      <c r="NYQ1648" s="2"/>
      <c r="NYR1648" s="2"/>
      <c r="NYS1648" s="2"/>
      <c r="NYT1648" s="2"/>
      <c r="NYU1648" s="2"/>
      <c r="NYV1648" s="2"/>
      <c r="NYW1648" s="2"/>
      <c r="NYX1648" s="2"/>
      <c r="NYY1648" s="2"/>
      <c r="NYZ1648" s="2"/>
      <c r="NZA1648" s="2"/>
      <c r="NZB1648" s="2"/>
      <c r="NZC1648" s="2"/>
      <c r="NZD1648" s="2"/>
      <c r="NZE1648" s="2"/>
      <c r="NZF1648" s="2"/>
      <c r="NZG1648" s="2"/>
      <c r="NZH1648" s="2"/>
      <c r="NZI1648" s="2"/>
      <c r="NZJ1648" s="2"/>
      <c r="NZK1648" s="2"/>
      <c r="NZL1648" s="2"/>
      <c r="NZM1648" s="2"/>
      <c r="NZN1648" s="2"/>
      <c r="NZO1648" s="2"/>
      <c r="NZP1648" s="2"/>
      <c r="NZQ1648" s="2"/>
      <c r="NZR1648" s="2"/>
      <c r="NZS1648" s="2"/>
      <c r="NZT1648" s="2"/>
      <c r="NZU1648" s="2"/>
      <c r="NZV1648" s="2"/>
      <c r="NZW1648" s="2"/>
      <c r="NZX1648" s="2"/>
      <c r="NZY1648" s="2"/>
      <c r="NZZ1648" s="2"/>
      <c r="OAA1648" s="2"/>
      <c r="OAB1648" s="2"/>
      <c r="OAC1648" s="2"/>
      <c r="OAD1648" s="2"/>
      <c r="OAE1648" s="2"/>
      <c r="OAF1648" s="2"/>
      <c r="OAG1648" s="2"/>
      <c r="OAH1648" s="2"/>
      <c r="OAI1648" s="2"/>
      <c r="OAJ1648" s="2"/>
      <c r="OAK1648" s="2"/>
      <c r="OAL1648" s="2"/>
      <c r="OAM1648" s="2"/>
      <c r="OAN1648" s="2"/>
      <c r="OAO1648" s="2"/>
      <c r="OAP1648" s="2"/>
      <c r="OAQ1648" s="2"/>
      <c r="OAR1648" s="2"/>
      <c r="OAS1648" s="2"/>
      <c r="OAT1648" s="2"/>
      <c r="OAU1648" s="2"/>
      <c r="OAV1648" s="2"/>
      <c r="OAW1648" s="2"/>
      <c r="OAX1648" s="2"/>
      <c r="OAY1648" s="2"/>
      <c r="OAZ1648" s="2"/>
      <c r="OBA1648" s="2"/>
      <c r="OBB1648" s="2"/>
      <c r="OBC1648" s="2"/>
      <c r="OBD1648" s="2"/>
      <c r="OBE1648" s="2"/>
      <c r="OBF1648" s="2"/>
      <c r="OBG1648" s="2"/>
      <c r="OBH1648" s="2"/>
      <c r="OBI1648" s="2"/>
      <c r="OBJ1648" s="2"/>
      <c r="OBK1648" s="2"/>
      <c r="OBL1648" s="2"/>
      <c r="OBM1648" s="2"/>
      <c r="OBN1648" s="2"/>
      <c r="OBO1648" s="2"/>
      <c r="OBP1648" s="2"/>
      <c r="OBQ1648" s="2"/>
      <c r="OBR1648" s="2"/>
      <c r="OBS1648" s="2"/>
      <c r="OBT1648" s="2"/>
      <c r="OBU1648" s="2"/>
      <c r="OBV1648" s="2"/>
      <c r="OBW1648" s="2"/>
      <c r="OBX1648" s="2"/>
      <c r="OBY1648" s="2"/>
      <c r="OBZ1648" s="2"/>
      <c r="OCA1648" s="2"/>
      <c r="OCB1648" s="2"/>
      <c r="OCC1648" s="2"/>
      <c r="OCD1648" s="2"/>
      <c r="OCE1648" s="2"/>
      <c r="OCF1648" s="2"/>
      <c r="OCG1648" s="2"/>
      <c r="OCH1648" s="2"/>
      <c r="OCI1648" s="2"/>
      <c r="OCJ1648" s="2"/>
      <c r="OCK1648" s="2"/>
      <c r="OCL1648" s="2"/>
      <c r="OCM1648" s="2"/>
      <c r="OCN1648" s="2"/>
      <c r="OCO1648" s="2"/>
      <c r="OCP1648" s="2"/>
      <c r="OCQ1648" s="2"/>
      <c r="OCR1648" s="2"/>
      <c r="OCS1648" s="2"/>
      <c r="OCT1648" s="2"/>
      <c r="OCU1648" s="2"/>
      <c r="OCV1648" s="2"/>
      <c r="OCW1648" s="2"/>
      <c r="OCX1648" s="2"/>
      <c r="OCY1648" s="2"/>
      <c r="OCZ1648" s="2"/>
      <c r="ODA1648" s="2"/>
      <c r="ODB1648" s="2"/>
      <c r="ODC1648" s="2"/>
      <c r="ODD1648" s="2"/>
      <c r="ODE1648" s="2"/>
      <c r="ODF1648" s="2"/>
      <c r="ODG1648" s="2"/>
      <c r="ODH1648" s="2"/>
      <c r="ODI1648" s="2"/>
      <c r="ODJ1648" s="2"/>
      <c r="ODK1648" s="2"/>
      <c r="ODL1648" s="2"/>
      <c r="ODM1648" s="2"/>
      <c r="ODN1648" s="2"/>
      <c r="ODO1648" s="2"/>
      <c r="ODP1648" s="2"/>
      <c r="ODQ1648" s="2"/>
      <c r="ODR1648" s="2"/>
      <c r="ODS1648" s="2"/>
      <c r="ODT1648" s="2"/>
      <c r="ODU1648" s="2"/>
      <c r="ODV1648" s="2"/>
      <c r="ODW1648" s="2"/>
      <c r="ODX1648" s="2"/>
      <c r="ODY1648" s="2"/>
      <c r="ODZ1648" s="2"/>
      <c r="OEA1648" s="2"/>
      <c r="OEB1648" s="2"/>
      <c r="OEC1648" s="2"/>
      <c r="OED1648" s="2"/>
      <c r="OEE1648" s="2"/>
      <c r="OEF1648" s="2"/>
      <c r="OEG1648" s="2"/>
      <c r="OEH1648" s="2"/>
      <c r="OEI1648" s="2"/>
      <c r="OEJ1648" s="2"/>
      <c r="OEK1648" s="2"/>
      <c r="OEL1648" s="2"/>
      <c r="OEM1648" s="2"/>
      <c r="OEN1648" s="2"/>
      <c r="OEO1648" s="2"/>
      <c r="OEP1648" s="2"/>
      <c r="OEQ1648" s="2"/>
      <c r="OER1648" s="2"/>
      <c r="OES1648" s="2"/>
      <c r="OET1648" s="2"/>
      <c r="OEU1648" s="2"/>
      <c r="OEV1648" s="2"/>
      <c r="OEW1648" s="2"/>
      <c r="OEX1648" s="2"/>
      <c r="OEY1648" s="2"/>
      <c r="OEZ1648" s="2"/>
      <c r="OFA1648" s="2"/>
      <c r="OFB1648" s="2"/>
      <c r="OFC1648" s="2"/>
      <c r="OFD1648" s="2"/>
      <c r="OFE1648" s="2"/>
      <c r="OFF1648" s="2"/>
      <c r="OFG1648" s="2"/>
      <c r="OFH1648" s="2"/>
      <c r="OFI1648" s="2"/>
      <c r="OFJ1648" s="2"/>
      <c r="OFK1648" s="2"/>
      <c r="OFL1648" s="2"/>
      <c r="OFM1648" s="2"/>
      <c r="OFN1648" s="2"/>
      <c r="OFO1648" s="2"/>
      <c r="OFP1648" s="2"/>
      <c r="OFQ1648" s="2"/>
      <c r="OFR1648" s="2"/>
      <c r="OFS1648" s="2"/>
      <c r="OFT1648" s="2"/>
      <c r="OFU1648" s="2"/>
      <c r="OFV1648" s="2"/>
      <c r="OFW1648" s="2"/>
      <c r="OFX1648" s="2"/>
      <c r="OFY1648" s="2"/>
      <c r="OFZ1648" s="2"/>
      <c r="OGA1648" s="2"/>
      <c r="OGB1648" s="2"/>
      <c r="OGC1648" s="2"/>
      <c r="OGD1648" s="2"/>
      <c r="OGE1648" s="2"/>
      <c r="OGF1648" s="2"/>
      <c r="OGG1648" s="2"/>
      <c r="OGH1648" s="2"/>
      <c r="OGI1648" s="2"/>
      <c r="OGJ1648" s="2"/>
      <c r="OGK1648" s="2"/>
      <c r="OGL1648" s="2"/>
      <c r="OGM1648" s="2"/>
      <c r="OGN1648" s="2"/>
      <c r="OGO1648" s="2"/>
      <c r="OGP1648" s="2"/>
      <c r="OGQ1648" s="2"/>
      <c r="OGR1648" s="2"/>
      <c r="OGS1648" s="2"/>
      <c r="OGT1648" s="2"/>
      <c r="OGU1648" s="2"/>
      <c r="OGV1648" s="2"/>
      <c r="OGW1648" s="2"/>
      <c r="OGX1648" s="2"/>
      <c r="OGY1648" s="2"/>
      <c r="OGZ1648" s="2"/>
      <c r="OHA1648" s="2"/>
      <c r="OHB1648" s="2"/>
      <c r="OHC1648" s="2"/>
      <c r="OHD1648" s="2"/>
      <c r="OHE1648" s="2"/>
      <c r="OHF1648" s="2"/>
      <c r="OHG1648" s="2"/>
      <c r="OHH1648" s="2"/>
      <c r="OHI1648" s="2"/>
      <c r="OHJ1648" s="2"/>
      <c r="OHK1648" s="2"/>
      <c r="OHL1648" s="2"/>
      <c r="OHM1648" s="2"/>
      <c r="OHN1648" s="2"/>
      <c r="OHO1648" s="2"/>
      <c r="OHP1648" s="2"/>
      <c r="OHQ1648" s="2"/>
      <c r="OHR1648" s="2"/>
      <c r="OHS1648" s="2"/>
      <c r="OHT1648" s="2"/>
      <c r="OHU1648" s="2"/>
      <c r="OHV1648" s="2"/>
      <c r="OHW1648" s="2"/>
      <c r="OHX1648" s="2"/>
      <c r="OHY1648" s="2"/>
      <c r="OHZ1648" s="2"/>
      <c r="OIA1648" s="2"/>
      <c r="OIB1648" s="2"/>
      <c r="OIC1648" s="2"/>
      <c r="OID1648" s="2"/>
      <c r="OIE1648" s="2"/>
      <c r="OIF1648" s="2"/>
      <c r="OIG1648" s="2"/>
      <c r="OIH1648" s="2"/>
      <c r="OII1648" s="2"/>
      <c r="OIJ1648" s="2"/>
      <c r="OIK1648" s="2"/>
      <c r="OIL1648" s="2"/>
      <c r="OIM1648" s="2"/>
      <c r="OIN1648" s="2"/>
      <c r="OIO1648" s="2"/>
      <c r="OIP1648" s="2"/>
      <c r="OIQ1648" s="2"/>
      <c r="OIR1648" s="2"/>
      <c r="OIS1648" s="2"/>
      <c r="OIT1648" s="2"/>
      <c r="OIU1648" s="2"/>
      <c r="OIV1648" s="2"/>
      <c r="OIW1648" s="2"/>
      <c r="OIX1648" s="2"/>
      <c r="OIY1648" s="2"/>
      <c r="OIZ1648" s="2"/>
      <c r="OJA1648" s="2"/>
      <c r="OJB1648" s="2"/>
      <c r="OJC1648" s="2"/>
      <c r="OJD1648" s="2"/>
      <c r="OJE1648" s="2"/>
      <c r="OJF1648" s="2"/>
      <c r="OJG1648" s="2"/>
      <c r="OJH1648" s="2"/>
      <c r="OJI1648" s="2"/>
      <c r="OJJ1648" s="2"/>
      <c r="OJK1648" s="2"/>
      <c r="OJL1648" s="2"/>
      <c r="OJM1648" s="2"/>
      <c r="OJN1648" s="2"/>
      <c r="OJO1648" s="2"/>
      <c r="OJP1648" s="2"/>
      <c r="OJQ1648" s="2"/>
      <c r="OJR1648" s="2"/>
      <c r="OJS1648" s="2"/>
      <c r="OJT1648" s="2"/>
      <c r="OJU1648" s="2"/>
      <c r="OJV1648" s="2"/>
      <c r="OJW1648" s="2"/>
      <c r="OJX1648" s="2"/>
      <c r="OJY1648" s="2"/>
      <c r="OJZ1648" s="2"/>
      <c r="OKA1648" s="2"/>
      <c r="OKB1648" s="2"/>
      <c r="OKC1648" s="2"/>
      <c r="OKD1648" s="2"/>
      <c r="OKE1648" s="2"/>
      <c r="OKF1648" s="2"/>
      <c r="OKG1648" s="2"/>
      <c r="OKH1648" s="2"/>
      <c r="OKI1648" s="2"/>
      <c r="OKJ1648" s="2"/>
      <c r="OKK1648" s="2"/>
      <c r="OKL1648" s="2"/>
      <c r="OKM1648" s="2"/>
      <c r="OKN1648" s="2"/>
      <c r="OKO1648" s="2"/>
      <c r="OKP1648" s="2"/>
      <c r="OKQ1648" s="2"/>
      <c r="OKR1648" s="2"/>
      <c r="OKS1648" s="2"/>
      <c r="OKT1648" s="2"/>
      <c r="OKU1648" s="2"/>
      <c r="OKV1648" s="2"/>
      <c r="OKW1648" s="2"/>
      <c r="OKX1648" s="2"/>
      <c r="OKY1648" s="2"/>
      <c r="OKZ1648" s="2"/>
      <c r="OLA1648" s="2"/>
      <c r="OLB1648" s="2"/>
      <c r="OLC1648" s="2"/>
      <c r="OLD1648" s="2"/>
      <c r="OLE1648" s="2"/>
      <c r="OLF1648" s="2"/>
      <c r="OLG1648" s="2"/>
      <c r="OLH1648" s="2"/>
      <c r="OLI1648" s="2"/>
      <c r="OLJ1648" s="2"/>
      <c r="OLK1648" s="2"/>
      <c r="OLL1648" s="2"/>
      <c r="OLM1648" s="2"/>
      <c r="OLN1648" s="2"/>
      <c r="OLO1648" s="2"/>
      <c r="OLP1648" s="2"/>
      <c r="OLQ1648" s="2"/>
      <c r="OLR1648" s="2"/>
      <c r="OLS1648" s="2"/>
      <c r="OLT1648" s="2"/>
      <c r="OLU1648" s="2"/>
      <c r="OLV1648" s="2"/>
      <c r="OLW1648" s="2"/>
      <c r="OLX1648" s="2"/>
      <c r="OLY1648" s="2"/>
      <c r="OLZ1648" s="2"/>
      <c r="OMA1648" s="2"/>
      <c r="OMB1648" s="2"/>
      <c r="OMC1648" s="2"/>
      <c r="OMD1648" s="2"/>
      <c r="OME1648" s="2"/>
      <c r="OMF1648" s="2"/>
      <c r="OMG1648" s="2"/>
      <c r="OMH1648" s="2"/>
      <c r="OMI1648" s="2"/>
      <c r="OMJ1648" s="2"/>
      <c r="OMK1648" s="2"/>
      <c r="OML1648" s="2"/>
      <c r="OMM1648" s="2"/>
      <c r="OMN1648" s="2"/>
      <c r="OMO1648" s="2"/>
      <c r="OMP1648" s="2"/>
      <c r="OMQ1648" s="2"/>
      <c r="OMR1648" s="2"/>
      <c r="OMS1648" s="2"/>
      <c r="OMT1648" s="2"/>
      <c r="OMU1648" s="2"/>
      <c r="OMV1648" s="2"/>
      <c r="OMW1648" s="2"/>
      <c r="OMX1648" s="2"/>
      <c r="OMY1648" s="2"/>
      <c r="OMZ1648" s="2"/>
      <c r="ONA1648" s="2"/>
      <c r="ONB1648" s="2"/>
      <c r="ONC1648" s="2"/>
      <c r="OND1648" s="2"/>
      <c r="ONE1648" s="2"/>
      <c r="ONF1648" s="2"/>
      <c r="ONG1648" s="2"/>
      <c r="ONH1648" s="2"/>
      <c r="ONI1648" s="2"/>
      <c r="ONJ1648" s="2"/>
      <c r="ONK1648" s="2"/>
      <c r="ONL1648" s="2"/>
      <c r="ONM1648" s="2"/>
      <c r="ONN1648" s="2"/>
      <c r="ONO1648" s="2"/>
      <c r="ONP1648" s="2"/>
      <c r="ONQ1648" s="2"/>
      <c r="ONR1648" s="2"/>
      <c r="ONS1648" s="2"/>
      <c r="ONT1648" s="2"/>
      <c r="ONU1648" s="2"/>
      <c r="ONV1648" s="2"/>
      <c r="ONW1648" s="2"/>
      <c r="ONX1648" s="2"/>
      <c r="ONY1648" s="2"/>
      <c r="ONZ1648" s="2"/>
      <c r="OOA1648" s="2"/>
      <c r="OOB1648" s="2"/>
      <c r="OOC1648" s="2"/>
      <c r="OOD1648" s="2"/>
      <c r="OOE1648" s="2"/>
      <c r="OOF1648" s="2"/>
      <c r="OOG1648" s="2"/>
      <c r="OOH1648" s="2"/>
      <c r="OOI1648" s="2"/>
      <c r="OOJ1648" s="2"/>
      <c r="OOK1648" s="2"/>
      <c r="OOL1648" s="2"/>
      <c r="OOM1648" s="2"/>
      <c r="OON1648" s="2"/>
      <c r="OOO1648" s="2"/>
      <c r="OOP1648" s="2"/>
      <c r="OOQ1648" s="2"/>
      <c r="OOR1648" s="2"/>
      <c r="OOS1648" s="2"/>
      <c r="OOT1648" s="2"/>
      <c r="OOU1648" s="2"/>
      <c r="OOV1648" s="2"/>
      <c r="OOW1648" s="2"/>
      <c r="OOX1648" s="2"/>
      <c r="OOY1648" s="2"/>
      <c r="OOZ1648" s="2"/>
      <c r="OPA1648" s="2"/>
      <c r="OPB1648" s="2"/>
      <c r="OPC1648" s="2"/>
      <c r="OPD1648" s="2"/>
      <c r="OPE1648" s="2"/>
      <c r="OPF1648" s="2"/>
      <c r="OPG1648" s="2"/>
      <c r="OPH1648" s="2"/>
      <c r="OPI1648" s="2"/>
      <c r="OPJ1648" s="2"/>
      <c r="OPK1648" s="2"/>
      <c r="OPL1648" s="2"/>
      <c r="OPM1648" s="2"/>
      <c r="OPN1648" s="2"/>
      <c r="OPO1648" s="2"/>
      <c r="OPP1648" s="2"/>
      <c r="OPQ1648" s="2"/>
      <c r="OPR1648" s="2"/>
      <c r="OPS1648" s="2"/>
      <c r="OPT1648" s="2"/>
      <c r="OPU1648" s="2"/>
      <c r="OPV1648" s="2"/>
      <c r="OPW1648" s="2"/>
      <c r="OPX1648" s="2"/>
      <c r="OPY1648" s="2"/>
      <c r="OPZ1648" s="2"/>
      <c r="OQA1648" s="2"/>
      <c r="OQB1648" s="2"/>
      <c r="OQC1648" s="2"/>
      <c r="OQD1648" s="2"/>
      <c r="OQE1648" s="2"/>
      <c r="OQF1648" s="2"/>
      <c r="OQG1648" s="2"/>
      <c r="OQH1648" s="2"/>
      <c r="OQI1648" s="2"/>
      <c r="OQJ1648" s="2"/>
      <c r="OQK1648" s="2"/>
      <c r="OQL1648" s="2"/>
      <c r="OQM1648" s="2"/>
      <c r="OQN1648" s="2"/>
      <c r="OQO1648" s="2"/>
      <c r="OQP1648" s="2"/>
      <c r="OQQ1648" s="2"/>
      <c r="OQR1648" s="2"/>
      <c r="OQS1648" s="2"/>
      <c r="OQT1648" s="2"/>
      <c r="OQU1648" s="2"/>
      <c r="OQV1648" s="2"/>
      <c r="OQW1648" s="2"/>
      <c r="OQX1648" s="2"/>
      <c r="OQY1648" s="2"/>
      <c r="OQZ1648" s="2"/>
      <c r="ORA1648" s="2"/>
      <c r="ORB1648" s="2"/>
      <c r="ORC1648" s="2"/>
      <c r="ORD1648" s="2"/>
      <c r="ORE1648" s="2"/>
      <c r="ORF1648" s="2"/>
      <c r="ORG1648" s="2"/>
      <c r="ORH1648" s="2"/>
      <c r="ORI1648" s="2"/>
      <c r="ORJ1648" s="2"/>
      <c r="ORK1648" s="2"/>
      <c r="ORL1648" s="2"/>
      <c r="ORM1648" s="2"/>
      <c r="ORN1648" s="2"/>
      <c r="ORO1648" s="2"/>
      <c r="ORP1648" s="2"/>
      <c r="ORQ1648" s="2"/>
      <c r="ORR1648" s="2"/>
      <c r="ORS1648" s="2"/>
      <c r="ORT1648" s="2"/>
      <c r="ORU1648" s="2"/>
      <c r="ORV1648" s="2"/>
      <c r="ORW1648" s="2"/>
      <c r="ORX1648" s="2"/>
      <c r="ORY1648" s="2"/>
      <c r="ORZ1648" s="2"/>
      <c r="OSA1648" s="2"/>
      <c r="OSB1648" s="2"/>
      <c r="OSC1648" s="2"/>
      <c r="OSD1648" s="2"/>
      <c r="OSE1648" s="2"/>
      <c r="OSF1648" s="2"/>
      <c r="OSG1648" s="2"/>
      <c r="OSH1648" s="2"/>
      <c r="OSI1648" s="2"/>
      <c r="OSJ1648" s="2"/>
      <c r="OSK1648" s="2"/>
      <c r="OSL1648" s="2"/>
      <c r="OSM1648" s="2"/>
      <c r="OSN1648" s="2"/>
      <c r="OSO1648" s="2"/>
      <c r="OSP1648" s="2"/>
      <c r="OSQ1648" s="2"/>
      <c r="OSR1648" s="2"/>
      <c r="OSS1648" s="2"/>
      <c r="OST1648" s="2"/>
      <c r="OSU1648" s="2"/>
      <c r="OSV1648" s="2"/>
      <c r="OSW1648" s="2"/>
      <c r="OSX1648" s="2"/>
      <c r="OSY1648" s="2"/>
      <c r="OSZ1648" s="2"/>
      <c r="OTA1648" s="2"/>
      <c r="OTB1648" s="2"/>
      <c r="OTC1648" s="2"/>
      <c r="OTD1648" s="2"/>
      <c r="OTE1648" s="2"/>
      <c r="OTF1648" s="2"/>
      <c r="OTG1648" s="2"/>
      <c r="OTH1648" s="2"/>
      <c r="OTI1648" s="2"/>
      <c r="OTJ1648" s="2"/>
      <c r="OTK1648" s="2"/>
      <c r="OTL1648" s="2"/>
      <c r="OTM1648" s="2"/>
      <c r="OTN1648" s="2"/>
      <c r="OTO1648" s="2"/>
      <c r="OTP1648" s="2"/>
      <c r="OTQ1648" s="2"/>
      <c r="OTR1648" s="2"/>
      <c r="OTS1648" s="2"/>
      <c r="OTT1648" s="2"/>
      <c r="OTU1648" s="2"/>
      <c r="OTV1648" s="2"/>
      <c r="OTW1648" s="2"/>
      <c r="OTX1648" s="2"/>
      <c r="OTY1648" s="2"/>
      <c r="OTZ1648" s="2"/>
      <c r="OUA1648" s="2"/>
      <c r="OUB1648" s="2"/>
      <c r="OUC1648" s="2"/>
      <c r="OUD1648" s="2"/>
      <c r="OUE1648" s="2"/>
      <c r="OUF1648" s="2"/>
      <c r="OUG1648" s="2"/>
      <c r="OUH1648" s="2"/>
      <c r="OUI1648" s="2"/>
      <c r="OUJ1648" s="2"/>
      <c r="OUK1648" s="2"/>
      <c r="OUL1648" s="2"/>
      <c r="OUM1648" s="2"/>
      <c r="OUN1648" s="2"/>
      <c r="OUO1648" s="2"/>
      <c r="OUP1648" s="2"/>
      <c r="OUQ1648" s="2"/>
      <c r="OUR1648" s="2"/>
      <c r="OUS1648" s="2"/>
      <c r="OUT1648" s="2"/>
      <c r="OUU1648" s="2"/>
      <c r="OUV1648" s="2"/>
      <c r="OUW1648" s="2"/>
      <c r="OUX1648" s="2"/>
      <c r="OUY1648" s="2"/>
      <c r="OUZ1648" s="2"/>
      <c r="OVA1648" s="2"/>
      <c r="OVB1648" s="2"/>
      <c r="OVC1648" s="2"/>
      <c r="OVD1648" s="2"/>
      <c r="OVE1648" s="2"/>
      <c r="OVF1648" s="2"/>
      <c r="OVG1648" s="2"/>
      <c r="OVH1648" s="2"/>
      <c r="OVI1648" s="2"/>
      <c r="OVJ1648" s="2"/>
      <c r="OVK1648" s="2"/>
      <c r="OVL1648" s="2"/>
      <c r="OVM1648" s="2"/>
      <c r="OVN1648" s="2"/>
      <c r="OVO1648" s="2"/>
      <c r="OVP1648" s="2"/>
      <c r="OVQ1648" s="2"/>
      <c r="OVR1648" s="2"/>
      <c r="OVS1648" s="2"/>
      <c r="OVT1648" s="2"/>
      <c r="OVU1648" s="2"/>
      <c r="OVV1648" s="2"/>
      <c r="OVW1648" s="2"/>
      <c r="OVX1648" s="2"/>
      <c r="OVY1648" s="2"/>
      <c r="OVZ1648" s="2"/>
      <c r="OWA1648" s="2"/>
      <c r="OWB1648" s="2"/>
      <c r="OWC1648" s="2"/>
      <c r="OWD1648" s="2"/>
      <c r="OWE1648" s="2"/>
      <c r="OWF1648" s="2"/>
      <c r="OWG1648" s="2"/>
      <c r="OWH1648" s="2"/>
      <c r="OWI1648" s="2"/>
      <c r="OWJ1648" s="2"/>
      <c r="OWK1648" s="2"/>
      <c r="OWL1648" s="2"/>
      <c r="OWM1648" s="2"/>
      <c r="OWN1648" s="2"/>
      <c r="OWO1648" s="2"/>
      <c r="OWP1648" s="2"/>
      <c r="OWQ1648" s="2"/>
      <c r="OWR1648" s="2"/>
      <c r="OWS1648" s="2"/>
      <c r="OWT1648" s="2"/>
      <c r="OWU1648" s="2"/>
      <c r="OWV1648" s="2"/>
      <c r="OWW1648" s="2"/>
      <c r="OWX1648" s="2"/>
      <c r="OWY1648" s="2"/>
      <c r="OWZ1648" s="2"/>
      <c r="OXA1648" s="2"/>
      <c r="OXB1648" s="2"/>
      <c r="OXC1648" s="2"/>
      <c r="OXD1648" s="2"/>
      <c r="OXE1648" s="2"/>
      <c r="OXF1648" s="2"/>
      <c r="OXG1648" s="2"/>
      <c r="OXH1648" s="2"/>
      <c r="OXI1648" s="2"/>
      <c r="OXJ1648" s="2"/>
      <c r="OXK1648" s="2"/>
      <c r="OXL1648" s="2"/>
      <c r="OXM1648" s="2"/>
      <c r="OXN1648" s="2"/>
      <c r="OXO1648" s="2"/>
      <c r="OXP1648" s="2"/>
      <c r="OXQ1648" s="2"/>
      <c r="OXR1648" s="2"/>
      <c r="OXS1648" s="2"/>
      <c r="OXT1648" s="2"/>
      <c r="OXU1648" s="2"/>
      <c r="OXV1648" s="2"/>
      <c r="OXW1648" s="2"/>
      <c r="OXX1648" s="2"/>
      <c r="OXY1648" s="2"/>
      <c r="OXZ1648" s="2"/>
      <c r="OYA1648" s="2"/>
      <c r="OYB1648" s="2"/>
      <c r="OYC1648" s="2"/>
      <c r="OYD1648" s="2"/>
      <c r="OYE1648" s="2"/>
      <c r="OYF1648" s="2"/>
      <c r="OYG1648" s="2"/>
      <c r="OYH1648" s="2"/>
      <c r="OYI1648" s="2"/>
      <c r="OYJ1648" s="2"/>
      <c r="OYK1648" s="2"/>
      <c r="OYL1648" s="2"/>
      <c r="OYM1648" s="2"/>
      <c r="OYN1648" s="2"/>
      <c r="OYO1648" s="2"/>
      <c r="OYP1648" s="2"/>
      <c r="OYQ1648" s="2"/>
      <c r="OYR1648" s="2"/>
      <c r="OYS1648" s="2"/>
      <c r="OYT1648" s="2"/>
      <c r="OYU1648" s="2"/>
      <c r="OYV1648" s="2"/>
      <c r="OYW1648" s="2"/>
      <c r="OYX1648" s="2"/>
      <c r="OYY1648" s="2"/>
      <c r="OYZ1648" s="2"/>
      <c r="OZA1648" s="2"/>
      <c r="OZB1648" s="2"/>
      <c r="OZC1648" s="2"/>
      <c r="OZD1648" s="2"/>
      <c r="OZE1648" s="2"/>
      <c r="OZF1648" s="2"/>
      <c r="OZG1648" s="2"/>
      <c r="OZH1648" s="2"/>
      <c r="OZI1648" s="2"/>
      <c r="OZJ1648" s="2"/>
      <c r="OZK1648" s="2"/>
      <c r="OZL1648" s="2"/>
      <c r="OZM1648" s="2"/>
      <c r="OZN1648" s="2"/>
      <c r="OZO1648" s="2"/>
      <c r="OZP1648" s="2"/>
      <c r="OZQ1648" s="2"/>
      <c r="OZR1648" s="2"/>
      <c r="OZS1648" s="2"/>
      <c r="OZT1648" s="2"/>
      <c r="OZU1648" s="2"/>
      <c r="OZV1648" s="2"/>
      <c r="OZW1648" s="2"/>
      <c r="OZX1648" s="2"/>
      <c r="OZY1648" s="2"/>
      <c r="OZZ1648" s="2"/>
      <c r="PAA1648" s="2"/>
      <c r="PAB1648" s="2"/>
      <c r="PAC1648" s="2"/>
      <c r="PAD1648" s="2"/>
      <c r="PAE1648" s="2"/>
      <c r="PAF1648" s="2"/>
      <c r="PAG1648" s="2"/>
      <c r="PAH1648" s="2"/>
      <c r="PAI1648" s="2"/>
      <c r="PAJ1648" s="2"/>
      <c r="PAK1648" s="2"/>
      <c r="PAL1648" s="2"/>
      <c r="PAM1648" s="2"/>
      <c r="PAN1648" s="2"/>
      <c r="PAO1648" s="2"/>
      <c r="PAP1648" s="2"/>
      <c r="PAQ1648" s="2"/>
      <c r="PAR1648" s="2"/>
      <c r="PAS1648" s="2"/>
      <c r="PAT1648" s="2"/>
      <c r="PAU1648" s="2"/>
      <c r="PAV1648" s="2"/>
      <c r="PAW1648" s="2"/>
      <c r="PAX1648" s="2"/>
      <c r="PAY1648" s="2"/>
      <c r="PAZ1648" s="2"/>
      <c r="PBA1648" s="2"/>
      <c r="PBB1648" s="2"/>
      <c r="PBC1648" s="2"/>
      <c r="PBD1648" s="2"/>
      <c r="PBE1648" s="2"/>
      <c r="PBF1648" s="2"/>
      <c r="PBG1648" s="2"/>
      <c r="PBH1648" s="2"/>
      <c r="PBI1648" s="2"/>
      <c r="PBJ1648" s="2"/>
      <c r="PBK1648" s="2"/>
      <c r="PBL1648" s="2"/>
      <c r="PBM1648" s="2"/>
      <c r="PBN1648" s="2"/>
      <c r="PBO1648" s="2"/>
      <c r="PBP1648" s="2"/>
      <c r="PBQ1648" s="2"/>
      <c r="PBR1648" s="2"/>
      <c r="PBS1648" s="2"/>
      <c r="PBT1648" s="2"/>
      <c r="PBU1648" s="2"/>
      <c r="PBV1648" s="2"/>
      <c r="PBW1648" s="2"/>
      <c r="PBX1648" s="2"/>
      <c r="PBY1648" s="2"/>
      <c r="PBZ1648" s="2"/>
      <c r="PCA1648" s="2"/>
      <c r="PCB1648" s="2"/>
      <c r="PCC1648" s="2"/>
      <c r="PCD1648" s="2"/>
      <c r="PCE1648" s="2"/>
      <c r="PCF1648" s="2"/>
      <c r="PCG1648" s="2"/>
      <c r="PCH1648" s="2"/>
      <c r="PCI1648" s="2"/>
      <c r="PCJ1648" s="2"/>
      <c r="PCK1648" s="2"/>
      <c r="PCL1648" s="2"/>
      <c r="PCM1648" s="2"/>
      <c r="PCN1648" s="2"/>
      <c r="PCO1648" s="2"/>
      <c r="PCP1648" s="2"/>
      <c r="PCQ1648" s="2"/>
      <c r="PCR1648" s="2"/>
      <c r="PCS1648" s="2"/>
      <c r="PCT1648" s="2"/>
      <c r="PCU1648" s="2"/>
      <c r="PCV1648" s="2"/>
      <c r="PCW1648" s="2"/>
      <c r="PCX1648" s="2"/>
      <c r="PCY1648" s="2"/>
      <c r="PCZ1648" s="2"/>
      <c r="PDA1648" s="2"/>
      <c r="PDB1648" s="2"/>
      <c r="PDC1648" s="2"/>
      <c r="PDD1648" s="2"/>
      <c r="PDE1648" s="2"/>
      <c r="PDF1648" s="2"/>
      <c r="PDG1648" s="2"/>
      <c r="PDH1648" s="2"/>
      <c r="PDI1648" s="2"/>
      <c r="PDJ1648" s="2"/>
      <c r="PDK1648" s="2"/>
      <c r="PDL1648" s="2"/>
      <c r="PDM1648" s="2"/>
      <c r="PDN1648" s="2"/>
      <c r="PDO1648" s="2"/>
      <c r="PDP1648" s="2"/>
      <c r="PDQ1648" s="2"/>
      <c r="PDR1648" s="2"/>
      <c r="PDS1648" s="2"/>
      <c r="PDT1648" s="2"/>
      <c r="PDU1648" s="2"/>
      <c r="PDV1648" s="2"/>
      <c r="PDW1648" s="2"/>
      <c r="PDX1648" s="2"/>
      <c r="PDY1648" s="2"/>
      <c r="PDZ1648" s="2"/>
      <c r="PEA1648" s="2"/>
      <c r="PEB1648" s="2"/>
      <c r="PEC1648" s="2"/>
      <c r="PED1648" s="2"/>
      <c r="PEE1648" s="2"/>
      <c r="PEF1648" s="2"/>
      <c r="PEG1648" s="2"/>
      <c r="PEH1648" s="2"/>
      <c r="PEI1648" s="2"/>
      <c r="PEJ1648" s="2"/>
      <c r="PEK1648" s="2"/>
      <c r="PEL1648" s="2"/>
      <c r="PEM1648" s="2"/>
      <c r="PEN1648" s="2"/>
      <c r="PEO1648" s="2"/>
      <c r="PEP1648" s="2"/>
      <c r="PEQ1648" s="2"/>
      <c r="PER1648" s="2"/>
      <c r="PES1648" s="2"/>
      <c r="PET1648" s="2"/>
      <c r="PEU1648" s="2"/>
      <c r="PEV1648" s="2"/>
      <c r="PEW1648" s="2"/>
      <c r="PEX1648" s="2"/>
      <c r="PEY1648" s="2"/>
      <c r="PEZ1648" s="2"/>
      <c r="PFA1648" s="2"/>
      <c r="PFB1648" s="2"/>
      <c r="PFC1648" s="2"/>
      <c r="PFD1648" s="2"/>
      <c r="PFE1648" s="2"/>
      <c r="PFF1648" s="2"/>
      <c r="PFG1648" s="2"/>
      <c r="PFH1648" s="2"/>
      <c r="PFI1648" s="2"/>
      <c r="PFJ1648" s="2"/>
      <c r="PFK1648" s="2"/>
      <c r="PFL1648" s="2"/>
      <c r="PFM1648" s="2"/>
      <c r="PFN1648" s="2"/>
      <c r="PFO1648" s="2"/>
      <c r="PFP1648" s="2"/>
      <c r="PFQ1648" s="2"/>
      <c r="PFR1648" s="2"/>
      <c r="PFS1648" s="2"/>
      <c r="PFT1648" s="2"/>
      <c r="PFU1648" s="2"/>
      <c r="PFV1648" s="2"/>
      <c r="PFW1648" s="2"/>
      <c r="PFX1648" s="2"/>
      <c r="PFY1648" s="2"/>
      <c r="PFZ1648" s="2"/>
      <c r="PGA1648" s="2"/>
      <c r="PGB1648" s="2"/>
      <c r="PGC1648" s="2"/>
      <c r="PGD1648" s="2"/>
      <c r="PGE1648" s="2"/>
      <c r="PGF1648" s="2"/>
      <c r="PGG1648" s="2"/>
      <c r="PGH1648" s="2"/>
      <c r="PGI1648" s="2"/>
      <c r="PGJ1648" s="2"/>
      <c r="PGK1648" s="2"/>
      <c r="PGL1648" s="2"/>
      <c r="PGM1648" s="2"/>
      <c r="PGN1648" s="2"/>
      <c r="PGO1648" s="2"/>
      <c r="PGP1648" s="2"/>
      <c r="PGQ1648" s="2"/>
      <c r="PGR1648" s="2"/>
      <c r="PGS1648" s="2"/>
      <c r="PGT1648" s="2"/>
      <c r="PGU1648" s="2"/>
      <c r="PGV1648" s="2"/>
      <c r="PGW1648" s="2"/>
      <c r="PGX1648" s="2"/>
      <c r="PGY1648" s="2"/>
      <c r="PGZ1648" s="2"/>
      <c r="PHA1648" s="2"/>
      <c r="PHB1648" s="2"/>
      <c r="PHC1648" s="2"/>
      <c r="PHD1648" s="2"/>
      <c r="PHE1648" s="2"/>
      <c r="PHF1648" s="2"/>
      <c r="PHG1648" s="2"/>
      <c r="PHH1648" s="2"/>
      <c r="PHI1648" s="2"/>
      <c r="PHJ1648" s="2"/>
      <c r="PHK1648" s="2"/>
      <c r="PHL1648" s="2"/>
      <c r="PHM1648" s="2"/>
      <c r="PHN1648" s="2"/>
      <c r="PHO1648" s="2"/>
      <c r="PHP1648" s="2"/>
      <c r="PHQ1648" s="2"/>
      <c r="PHR1648" s="2"/>
      <c r="PHS1648" s="2"/>
      <c r="PHT1648" s="2"/>
      <c r="PHU1648" s="2"/>
      <c r="PHV1648" s="2"/>
      <c r="PHW1648" s="2"/>
      <c r="PHX1648" s="2"/>
      <c r="PHY1648" s="2"/>
      <c r="PHZ1648" s="2"/>
      <c r="PIA1648" s="2"/>
      <c r="PIB1648" s="2"/>
      <c r="PIC1648" s="2"/>
      <c r="PID1648" s="2"/>
      <c r="PIE1648" s="2"/>
      <c r="PIF1648" s="2"/>
      <c r="PIG1648" s="2"/>
      <c r="PIH1648" s="2"/>
      <c r="PII1648" s="2"/>
      <c r="PIJ1648" s="2"/>
      <c r="PIK1648" s="2"/>
      <c r="PIL1648" s="2"/>
      <c r="PIM1648" s="2"/>
      <c r="PIN1648" s="2"/>
      <c r="PIO1648" s="2"/>
      <c r="PIP1648" s="2"/>
      <c r="PIQ1648" s="2"/>
      <c r="PIR1648" s="2"/>
      <c r="PIS1648" s="2"/>
      <c r="PIT1648" s="2"/>
      <c r="PIU1648" s="2"/>
      <c r="PIV1648" s="2"/>
      <c r="PIW1648" s="2"/>
      <c r="PIX1648" s="2"/>
      <c r="PIY1648" s="2"/>
      <c r="PIZ1648" s="2"/>
      <c r="PJA1648" s="2"/>
      <c r="PJB1648" s="2"/>
      <c r="PJC1648" s="2"/>
      <c r="PJD1648" s="2"/>
      <c r="PJE1648" s="2"/>
      <c r="PJF1648" s="2"/>
      <c r="PJG1648" s="2"/>
      <c r="PJH1648" s="2"/>
      <c r="PJI1648" s="2"/>
      <c r="PJJ1648" s="2"/>
      <c r="PJK1648" s="2"/>
      <c r="PJL1648" s="2"/>
      <c r="PJM1648" s="2"/>
      <c r="PJN1648" s="2"/>
      <c r="PJO1648" s="2"/>
      <c r="PJP1648" s="2"/>
      <c r="PJQ1648" s="2"/>
      <c r="PJR1648" s="2"/>
      <c r="PJS1648" s="2"/>
      <c r="PJT1648" s="2"/>
      <c r="PJU1648" s="2"/>
      <c r="PJV1648" s="2"/>
      <c r="PJW1648" s="2"/>
      <c r="PJX1648" s="2"/>
      <c r="PJY1648" s="2"/>
      <c r="PJZ1648" s="2"/>
      <c r="PKA1648" s="2"/>
      <c r="PKB1648" s="2"/>
      <c r="PKC1648" s="2"/>
      <c r="PKD1648" s="2"/>
      <c r="PKE1648" s="2"/>
      <c r="PKF1648" s="2"/>
      <c r="PKG1648" s="2"/>
      <c r="PKH1648" s="2"/>
      <c r="PKI1648" s="2"/>
      <c r="PKJ1648" s="2"/>
      <c r="PKK1648" s="2"/>
      <c r="PKL1648" s="2"/>
      <c r="PKM1648" s="2"/>
      <c r="PKN1648" s="2"/>
      <c r="PKO1648" s="2"/>
      <c r="PKP1648" s="2"/>
      <c r="PKQ1648" s="2"/>
      <c r="PKR1648" s="2"/>
      <c r="PKS1648" s="2"/>
      <c r="PKT1648" s="2"/>
      <c r="PKU1648" s="2"/>
      <c r="PKV1648" s="2"/>
      <c r="PKW1648" s="2"/>
      <c r="PKX1648" s="2"/>
      <c r="PKY1648" s="2"/>
      <c r="PKZ1648" s="2"/>
      <c r="PLA1648" s="2"/>
      <c r="PLB1648" s="2"/>
      <c r="PLC1648" s="2"/>
      <c r="PLD1648" s="2"/>
      <c r="PLE1648" s="2"/>
      <c r="PLF1648" s="2"/>
      <c r="PLG1648" s="2"/>
      <c r="PLH1648" s="2"/>
      <c r="PLI1648" s="2"/>
      <c r="PLJ1648" s="2"/>
      <c r="PLK1648" s="2"/>
      <c r="PLL1648" s="2"/>
      <c r="PLM1648" s="2"/>
      <c r="PLN1648" s="2"/>
      <c r="PLO1648" s="2"/>
      <c r="PLP1648" s="2"/>
      <c r="PLQ1648" s="2"/>
      <c r="PLR1648" s="2"/>
      <c r="PLS1648" s="2"/>
      <c r="PLT1648" s="2"/>
      <c r="PLU1648" s="2"/>
      <c r="PLV1648" s="2"/>
      <c r="PLW1648" s="2"/>
      <c r="PLX1648" s="2"/>
      <c r="PLY1648" s="2"/>
      <c r="PLZ1648" s="2"/>
      <c r="PMA1648" s="2"/>
      <c r="PMB1648" s="2"/>
      <c r="PMC1648" s="2"/>
      <c r="PMD1648" s="2"/>
      <c r="PME1648" s="2"/>
      <c r="PMF1648" s="2"/>
      <c r="PMG1648" s="2"/>
      <c r="PMH1648" s="2"/>
      <c r="PMI1648" s="2"/>
      <c r="PMJ1648" s="2"/>
      <c r="PMK1648" s="2"/>
      <c r="PML1648" s="2"/>
      <c r="PMM1648" s="2"/>
      <c r="PMN1648" s="2"/>
      <c r="PMO1648" s="2"/>
      <c r="PMP1648" s="2"/>
      <c r="PMQ1648" s="2"/>
      <c r="PMR1648" s="2"/>
      <c r="PMS1648" s="2"/>
      <c r="PMT1648" s="2"/>
      <c r="PMU1648" s="2"/>
      <c r="PMV1648" s="2"/>
      <c r="PMW1648" s="2"/>
      <c r="PMX1648" s="2"/>
      <c r="PMY1648" s="2"/>
      <c r="PMZ1648" s="2"/>
      <c r="PNA1648" s="2"/>
      <c r="PNB1648" s="2"/>
      <c r="PNC1648" s="2"/>
      <c r="PND1648" s="2"/>
      <c r="PNE1648" s="2"/>
      <c r="PNF1648" s="2"/>
      <c r="PNG1648" s="2"/>
      <c r="PNH1648" s="2"/>
      <c r="PNI1648" s="2"/>
      <c r="PNJ1648" s="2"/>
      <c r="PNK1648" s="2"/>
      <c r="PNL1648" s="2"/>
      <c r="PNM1648" s="2"/>
      <c r="PNN1648" s="2"/>
      <c r="PNO1648" s="2"/>
      <c r="PNP1648" s="2"/>
      <c r="PNQ1648" s="2"/>
      <c r="PNR1648" s="2"/>
      <c r="PNS1648" s="2"/>
      <c r="PNT1648" s="2"/>
      <c r="PNU1648" s="2"/>
      <c r="PNV1648" s="2"/>
      <c r="PNW1648" s="2"/>
      <c r="PNX1648" s="2"/>
      <c r="PNY1648" s="2"/>
      <c r="PNZ1648" s="2"/>
      <c r="POA1648" s="2"/>
      <c r="POB1648" s="2"/>
      <c r="POC1648" s="2"/>
      <c r="POD1648" s="2"/>
      <c r="POE1648" s="2"/>
      <c r="POF1648" s="2"/>
      <c r="POG1648" s="2"/>
      <c r="POH1648" s="2"/>
      <c r="POI1648" s="2"/>
      <c r="POJ1648" s="2"/>
      <c r="POK1648" s="2"/>
      <c r="POL1648" s="2"/>
      <c r="POM1648" s="2"/>
      <c r="PON1648" s="2"/>
      <c r="POO1648" s="2"/>
      <c r="POP1648" s="2"/>
      <c r="POQ1648" s="2"/>
      <c r="POR1648" s="2"/>
      <c r="POS1648" s="2"/>
      <c r="POT1648" s="2"/>
      <c r="POU1648" s="2"/>
      <c r="POV1648" s="2"/>
      <c r="POW1648" s="2"/>
      <c r="POX1648" s="2"/>
      <c r="POY1648" s="2"/>
      <c r="POZ1648" s="2"/>
      <c r="PPA1648" s="2"/>
      <c r="PPB1648" s="2"/>
      <c r="PPC1648" s="2"/>
      <c r="PPD1648" s="2"/>
      <c r="PPE1648" s="2"/>
      <c r="PPF1648" s="2"/>
      <c r="PPG1648" s="2"/>
      <c r="PPH1648" s="2"/>
      <c r="PPI1648" s="2"/>
      <c r="PPJ1648" s="2"/>
      <c r="PPK1648" s="2"/>
      <c r="PPL1648" s="2"/>
      <c r="PPM1648" s="2"/>
      <c r="PPN1648" s="2"/>
      <c r="PPO1648" s="2"/>
      <c r="PPP1648" s="2"/>
      <c r="PPQ1648" s="2"/>
      <c r="PPR1648" s="2"/>
      <c r="PPS1648" s="2"/>
      <c r="PPT1648" s="2"/>
      <c r="PPU1648" s="2"/>
      <c r="PPV1648" s="2"/>
      <c r="PPW1648" s="2"/>
      <c r="PPX1648" s="2"/>
      <c r="PPY1648" s="2"/>
      <c r="PPZ1648" s="2"/>
      <c r="PQA1648" s="2"/>
      <c r="PQB1648" s="2"/>
      <c r="PQC1648" s="2"/>
      <c r="PQD1648" s="2"/>
      <c r="PQE1648" s="2"/>
      <c r="PQF1648" s="2"/>
      <c r="PQG1648" s="2"/>
      <c r="PQH1648" s="2"/>
      <c r="PQI1648" s="2"/>
      <c r="PQJ1648" s="2"/>
      <c r="PQK1648" s="2"/>
      <c r="PQL1648" s="2"/>
      <c r="PQM1648" s="2"/>
      <c r="PQN1648" s="2"/>
      <c r="PQO1648" s="2"/>
      <c r="PQP1648" s="2"/>
      <c r="PQQ1648" s="2"/>
      <c r="PQR1648" s="2"/>
      <c r="PQS1648" s="2"/>
      <c r="PQT1648" s="2"/>
      <c r="PQU1648" s="2"/>
      <c r="PQV1648" s="2"/>
      <c r="PQW1648" s="2"/>
      <c r="PQX1648" s="2"/>
      <c r="PQY1648" s="2"/>
      <c r="PQZ1648" s="2"/>
      <c r="PRA1648" s="2"/>
      <c r="PRB1648" s="2"/>
      <c r="PRC1648" s="2"/>
      <c r="PRD1648" s="2"/>
      <c r="PRE1648" s="2"/>
      <c r="PRF1648" s="2"/>
      <c r="PRG1648" s="2"/>
      <c r="PRH1648" s="2"/>
      <c r="PRI1648" s="2"/>
      <c r="PRJ1648" s="2"/>
      <c r="PRK1648" s="2"/>
      <c r="PRL1648" s="2"/>
      <c r="PRM1648" s="2"/>
      <c r="PRN1648" s="2"/>
      <c r="PRO1648" s="2"/>
      <c r="PRP1648" s="2"/>
      <c r="PRQ1648" s="2"/>
      <c r="PRR1648" s="2"/>
      <c r="PRS1648" s="2"/>
      <c r="PRT1648" s="2"/>
      <c r="PRU1648" s="2"/>
      <c r="PRV1648" s="2"/>
      <c r="PRW1648" s="2"/>
      <c r="PRX1648" s="2"/>
      <c r="PRY1648" s="2"/>
      <c r="PRZ1648" s="2"/>
      <c r="PSA1648" s="2"/>
      <c r="PSB1648" s="2"/>
      <c r="PSC1648" s="2"/>
      <c r="PSD1648" s="2"/>
      <c r="PSE1648" s="2"/>
      <c r="PSF1648" s="2"/>
      <c r="PSG1648" s="2"/>
      <c r="PSH1648" s="2"/>
      <c r="PSI1648" s="2"/>
      <c r="PSJ1648" s="2"/>
      <c r="PSK1648" s="2"/>
      <c r="PSL1648" s="2"/>
      <c r="PSM1648" s="2"/>
      <c r="PSN1648" s="2"/>
      <c r="PSO1648" s="2"/>
      <c r="PSP1648" s="2"/>
      <c r="PSQ1648" s="2"/>
      <c r="PSR1648" s="2"/>
      <c r="PSS1648" s="2"/>
      <c r="PST1648" s="2"/>
      <c r="PSU1648" s="2"/>
      <c r="PSV1648" s="2"/>
      <c r="PSW1648" s="2"/>
      <c r="PSX1648" s="2"/>
      <c r="PSY1648" s="2"/>
      <c r="PSZ1648" s="2"/>
      <c r="PTA1648" s="2"/>
      <c r="PTB1648" s="2"/>
      <c r="PTC1648" s="2"/>
      <c r="PTD1648" s="2"/>
      <c r="PTE1648" s="2"/>
      <c r="PTF1648" s="2"/>
      <c r="PTG1648" s="2"/>
      <c r="PTH1648" s="2"/>
      <c r="PTI1648" s="2"/>
      <c r="PTJ1648" s="2"/>
      <c r="PTK1648" s="2"/>
      <c r="PTL1648" s="2"/>
      <c r="PTM1648" s="2"/>
      <c r="PTN1648" s="2"/>
      <c r="PTO1648" s="2"/>
      <c r="PTP1648" s="2"/>
      <c r="PTQ1648" s="2"/>
      <c r="PTR1648" s="2"/>
      <c r="PTS1648" s="2"/>
      <c r="PTT1648" s="2"/>
      <c r="PTU1648" s="2"/>
      <c r="PTV1648" s="2"/>
      <c r="PTW1648" s="2"/>
      <c r="PTX1648" s="2"/>
      <c r="PTY1648" s="2"/>
      <c r="PTZ1648" s="2"/>
      <c r="PUA1648" s="2"/>
      <c r="PUB1648" s="2"/>
      <c r="PUC1648" s="2"/>
      <c r="PUD1648" s="2"/>
      <c r="PUE1648" s="2"/>
      <c r="PUF1648" s="2"/>
      <c r="PUG1648" s="2"/>
      <c r="PUH1648" s="2"/>
      <c r="PUI1648" s="2"/>
      <c r="PUJ1648" s="2"/>
      <c r="PUK1648" s="2"/>
      <c r="PUL1648" s="2"/>
      <c r="PUM1648" s="2"/>
      <c r="PUN1648" s="2"/>
      <c r="PUO1648" s="2"/>
      <c r="PUP1648" s="2"/>
      <c r="PUQ1648" s="2"/>
      <c r="PUR1648" s="2"/>
      <c r="PUS1648" s="2"/>
      <c r="PUT1648" s="2"/>
      <c r="PUU1648" s="2"/>
      <c r="PUV1648" s="2"/>
      <c r="PUW1648" s="2"/>
      <c r="PUX1648" s="2"/>
      <c r="PUY1648" s="2"/>
      <c r="PUZ1648" s="2"/>
      <c r="PVA1648" s="2"/>
      <c r="PVB1648" s="2"/>
      <c r="PVC1648" s="2"/>
      <c r="PVD1648" s="2"/>
      <c r="PVE1648" s="2"/>
      <c r="PVF1648" s="2"/>
      <c r="PVG1648" s="2"/>
      <c r="PVH1648" s="2"/>
      <c r="PVI1648" s="2"/>
      <c r="PVJ1648" s="2"/>
      <c r="PVK1648" s="2"/>
      <c r="PVL1648" s="2"/>
      <c r="PVM1648" s="2"/>
      <c r="PVN1648" s="2"/>
      <c r="PVO1648" s="2"/>
      <c r="PVP1648" s="2"/>
      <c r="PVQ1648" s="2"/>
      <c r="PVR1648" s="2"/>
      <c r="PVS1648" s="2"/>
      <c r="PVT1648" s="2"/>
      <c r="PVU1648" s="2"/>
      <c r="PVV1648" s="2"/>
      <c r="PVW1648" s="2"/>
      <c r="PVX1648" s="2"/>
      <c r="PVY1648" s="2"/>
      <c r="PVZ1648" s="2"/>
      <c r="PWA1648" s="2"/>
      <c r="PWB1648" s="2"/>
      <c r="PWC1648" s="2"/>
      <c r="PWD1648" s="2"/>
      <c r="PWE1648" s="2"/>
      <c r="PWF1648" s="2"/>
      <c r="PWG1648" s="2"/>
      <c r="PWH1648" s="2"/>
      <c r="PWI1648" s="2"/>
      <c r="PWJ1648" s="2"/>
      <c r="PWK1648" s="2"/>
      <c r="PWL1648" s="2"/>
      <c r="PWM1648" s="2"/>
      <c r="PWN1648" s="2"/>
      <c r="PWO1648" s="2"/>
      <c r="PWP1648" s="2"/>
      <c r="PWQ1648" s="2"/>
      <c r="PWR1648" s="2"/>
      <c r="PWS1648" s="2"/>
      <c r="PWT1648" s="2"/>
      <c r="PWU1648" s="2"/>
      <c r="PWV1648" s="2"/>
      <c r="PWW1648" s="2"/>
      <c r="PWX1648" s="2"/>
      <c r="PWY1648" s="2"/>
      <c r="PWZ1648" s="2"/>
      <c r="PXA1648" s="2"/>
      <c r="PXB1648" s="2"/>
      <c r="PXC1648" s="2"/>
      <c r="PXD1648" s="2"/>
      <c r="PXE1648" s="2"/>
      <c r="PXF1648" s="2"/>
      <c r="PXG1648" s="2"/>
      <c r="PXH1648" s="2"/>
      <c r="PXI1648" s="2"/>
      <c r="PXJ1648" s="2"/>
      <c r="PXK1648" s="2"/>
      <c r="PXL1648" s="2"/>
      <c r="PXM1648" s="2"/>
      <c r="PXN1648" s="2"/>
      <c r="PXO1648" s="2"/>
      <c r="PXP1648" s="2"/>
      <c r="PXQ1648" s="2"/>
      <c r="PXR1648" s="2"/>
      <c r="PXS1648" s="2"/>
      <c r="PXT1648" s="2"/>
      <c r="PXU1648" s="2"/>
      <c r="PXV1648" s="2"/>
      <c r="PXW1648" s="2"/>
      <c r="PXX1648" s="2"/>
      <c r="PXY1648" s="2"/>
      <c r="PXZ1648" s="2"/>
      <c r="PYA1648" s="2"/>
      <c r="PYB1648" s="2"/>
      <c r="PYC1648" s="2"/>
      <c r="PYD1648" s="2"/>
      <c r="PYE1648" s="2"/>
      <c r="PYF1648" s="2"/>
      <c r="PYG1648" s="2"/>
      <c r="PYH1648" s="2"/>
      <c r="PYI1648" s="2"/>
      <c r="PYJ1648" s="2"/>
      <c r="PYK1648" s="2"/>
      <c r="PYL1648" s="2"/>
      <c r="PYM1648" s="2"/>
      <c r="PYN1648" s="2"/>
      <c r="PYO1648" s="2"/>
      <c r="PYP1648" s="2"/>
      <c r="PYQ1648" s="2"/>
      <c r="PYR1648" s="2"/>
      <c r="PYS1648" s="2"/>
      <c r="PYT1648" s="2"/>
      <c r="PYU1648" s="2"/>
      <c r="PYV1648" s="2"/>
      <c r="PYW1648" s="2"/>
      <c r="PYX1648" s="2"/>
      <c r="PYY1648" s="2"/>
      <c r="PYZ1648" s="2"/>
      <c r="PZA1648" s="2"/>
      <c r="PZB1648" s="2"/>
      <c r="PZC1648" s="2"/>
      <c r="PZD1648" s="2"/>
      <c r="PZE1648" s="2"/>
      <c r="PZF1648" s="2"/>
      <c r="PZG1648" s="2"/>
      <c r="PZH1648" s="2"/>
      <c r="PZI1648" s="2"/>
      <c r="PZJ1648" s="2"/>
      <c r="PZK1648" s="2"/>
      <c r="PZL1648" s="2"/>
      <c r="PZM1648" s="2"/>
      <c r="PZN1648" s="2"/>
      <c r="PZO1648" s="2"/>
      <c r="PZP1648" s="2"/>
      <c r="PZQ1648" s="2"/>
      <c r="PZR1648" s="2"/>
      <c r="PZS1648" s="2"/>
      <c r="PZT1648" s="2"/>
      <c r="PZU1648" s="2"/>
      <c r="PZV1648" s="2"/>
      <c r="PZW1648" s="2"/>
      <c r="PZX1648" s="2"/>
      <c r="PZY1648" s="2"/>
      <c r="PZZ1648" s="2"/>
      <c r="QAA1648" s="2"/>
      <c r="QAB1648" s="2"/>
      <c r="QAC1648" s="2"/>
      <c r="QAD1648" s="2"/>
      <c r="QAE1648" s="2"/>
      <c r="QAF1648" s="2"/>
      <c r="QAG1648" s="2"/>
      <c r="QAH1648" s="2"/>
      <c r="QAI1648" s="2"/>
      <c r="QAJ1648" s="2"/>
      <c r="QAK1648" s="2"/>
      <c r="QAL1648" s="2"/>
      <c r="QAM1648" s="2"/>
      <c r="QAN1648" s="2"/>
      <c r="QAO1648" s="2"/>
      <c r="QAP1648" s="2"/>
      <c r="QAQ1648" s="2"/>
      <c r="QAR1648" s="2"/>
      <c r="QAS1648" s="2"/>
      <c r="QAT1648" s="2"/>
      <c r="QAU1648" s="2"/>
      <c r="QAV1648" s="2"/>
      <c r="QAW1648" s="2"/>
      <c r="QAX1648" s="2"/>
      <c r="QAY1648" s="2"/>
      <c r="QAZ1648" s="2"/>
      <c r="QBA1648" s="2"/>
      <c r="QBB1648" s="2"/>
      <c r="QBC1648" s="2"/>
      <c r="QBD1648" s="2"/>
      <c r="QBE1648" s="2"/>
      <c r="QBF1648" s="2"/>
      <c r="QBG1648" s="2"/>
      <c r="QBH1648" s="2"/>
      <c r="QBI1648" s="2"/>
      <c r="QBJ1648" s="2"/>
      <c r="QBK1648" s="2"/>
      <c r="QBL1648" s="2"/>
      <c r="QBM1648" s="2"/>
      <c r="QBN1648" s="2"/>
      <c r="QBO1648" s="2"/>
      <c r="QBP1648" s="2"/>
      <c r="QBQ1648" s="2"/>
      <c r="QBR1648" s="2"/>
      <c r="QBS1648" s="2"/>
      <c r="QBT1648" s="2"/>
      <c r="QBU1648" s="2"/>
      <c r="QBV1648" s="2"/>
      <c r="QBW1648" s="2"/>
      <c r="QBX1648" s="2"/>
      <c r="QBY1648" s="2"/>
      <c r="QBZ1648" s="2"/>
      <c r="QCA1648" s="2"/>
      <c r="QCB1648" s="2"/>
      <c r="QCC1648" s="2"/>
      <c r="QCD1648" s="2"/>
      <c r="QCE1648" s="2"/>
      <c r="QCF1648" s="2"/>
      <c r="QCG1648" s="2"/>
      <c r="QCH1648" s="2"/>
      <c r="QCI1648" s="2"/>
      <c r="QCJ1648" s="2"/>
      <c r="QCK1648" s="2"/>
      <c r="QCL1648" s="2"/>
      <c r="QCM1648" s="2"/>
      <c r="QCN1648" s="2"/>
      <c r="QCO1648" s="2"/>
      <c r="QCP1648" s="2"/>
      <c r="QCQ1648" s="2"/>
      <c r="QCR1648" s="2"/>
      <c r="QCS1648" s="2"/>
      <c r="QCT1648" s="2"/>
      <c r="QCU1648" s="2"/>
      <c r="QCV1648" s="2"/>
      <c r="QCW1648" s="2"/>
      <c r="QCX1648" s="2"/>
      <c r="QCY1648" s="2"/>
      <c r="QCZ1648" s="2"/>
      <c r="QDA1648" s="2"/>
      <c r="QDB1648" s="2"/>
      <c r="QDC1648" s="2"/>
      <c r="QDD1648" s="2"/>
      <c r="QDE1648" s="2"/>
      <c r="QDF1648" s="2"/>
      <c r="QDG1648" s="2"/>
      <c r="QDH1648" s="2"/>
      <c r="QDI1648" s="2"/>
      <c r="QDJ1648" s="2"/>
      <c r="QDK1648" s="2"/>
      <c r="QDL1648" s="2"/>
      <c r="QDM1648" s="2"/>
      <c r="QDN1648" s="2"/>
      <c r="QDO1648" s="2"/>
      <c r="QDP1648" s="2"/>
      <c r="QDQ1648" s="2"/>
      <c r="QDR1648" s="2"/>
      <c r="QDS1648" s="2"/>
      <c r="QDT1648" s="2"/>
      <c r="QDU1648" s="2"/>
      <c r="QDV1648" s="2"/>
      <c r="QDW1648" s="2"/>
      <c r="QDX1648" s="2"/>
      <c r="QDY1648" s="2"/>
      <c r="QDZ1648" s="2"/>
      <c r="QEA1648" s="2"/>
      <c r="QEB1648" s="2"/>
      <c r="QEC1648" s="2"/>
      <c r="QED1648" s="2"/>
      <c r="QEE1648" s="2"/>
      <c r="QEF1648" s="2"/>
      <c r="QEG1648" s="2"/>
      <c r="QEH1648" s="2"/>
      <c r="QEI1648" s="2"/>
      <c r="QEJ1648" s="2"/>
      <c r="QEK1648" s="2"/>
      <c r="QEL1648" s="2"/>
      <c r="QEM1648" s="2"/>
      <c r="QEN1648" s="2"/>
      <c r="QEO1648" s="2"/>
      <c r="QEP1648" s="2"/>
      <c r="QEQ1648" s="2"/>
      <c r="QER1648" s="2"/>
      <c r="QES1648" s="2"/>
      <c r="QET1648" s="2"/>
      <c r="QEU1648" s="2"/>
      <c r="QEV1648" s="2"/>
      <c r="QEW1648" s="2"/>
      <c r="QEX1648" s="2"/>
      <c r="QEY1648" s="2"/>
      <c r="QEZ1648" s="2"/>
      <c r="QFA1648" s="2"/>
      <c r="QFB1648" s="2"/>
      <c r="QFC1648" s="2"/>
      <c r="QFD1648" s="2"/>
      <c r="QFE1648" s="2"/>
      <c r="QFF1648" s="2"/>
      <c r="QFG1648" s="2"/>
      <c r="QFH1648" s="2"/>
      <c r="QFI1648" s="2"/>
      <c r="QFJ1648" s="2"/>
      <c r="QFK1648" s="2"/>
      <c r="QFL1648" s="2"/>
      <c r="QFM1648" s="2"/>
      <c r="QFN1648" s="2"/>
      <c r="QFO1648" s="2"/>
      <c r="QFP1648" s="2"/>
      <c r="QFQ1648" s="2"/>
      <c r="QFR1648" s="2"/>
      <c r="QFS1648" s="2"/>
      <c r="QFT1648" s="2"/>
      <c r="QFU1648" s="2"/>
      <c r="QFV1648" s="2"/>
      <c r="QFW1648" s="2"/>
      <c r="QFX1648" s="2"/>
      <c r="QFY1648" s="2"/>
      <c r="QFZ1648" s="2"/>
      <c r="QGA1648" s="2"/>
      <c r="QGB1648" s="2"/>
      <c r="QGC1648" s="2"/>
      <c r="QGD1648" s="2"/>
      <c r="QGE1648" s="2"/>
      <c r="QGF1648" s="2"/>
      <c r="QGG1648" s="2"/>
      <c r="QGH1648" s="2"/>
      <c r="QGI1648" s="2"/>
      <c r="QGJ1648" s="2"/>
      <c r="QGK1648" s="2"/>
      <c r="QGL1648" s="2"/>
      <c r="QGM1648" s="2"/>
      <c r="QGN1648" s="2"/>
      <c r="QGO1648" s="2"/>
      <c r="QGP1648" s="2"/>
      <c r="QGQ1648" s="2"/>
      <c r="QGR1648" s="2"/>
      <c r="QGS1648" s="2"/>
      <c r="QGT1648" s="2"/>
      <c r="QGU1648" s="2"/>
      <c r="QGV1648" s="2"/>
      <c r="QGW1648" s="2"/>
      <c r="QGX1648" s="2"/>
      <c r="QGY1648" s="2"/>
      <c r="QGZ1648" s="2"/>
      <c r="QHA1648" s="2"/>
      <c r="QHB1648" s="2"/>
      <c r="QHC1648" s="2"/>
      <c r="QHD1648" s="2"/>
      <c r="QHE1648" s="2"/>
      <c r="QHF1648" s="2"/>
      <c r="QHG1648" s="2"/>
      <c r="QHH1648" s="2"/>
      <c r="QHI1648" s="2"/>
      <c r="QHJ1648" s="2"/>
      <c r="QHK1648" s="2"/>
      <c r="QHL1648" s="2"/>
      <c r="QHM1648" s="2"/>
      <c r="QHN1648" s="2"/>
      <c r="QHO1648" s="2"/>
      <c r="QHP1648" s="2"/>
      <c r="QHQ1648" s="2"/>
      <c r="QHR1648" s="2"/>
      <c r="QHS1648" s="2"/>
      <c r="QHT1648" s="2"/>
      <c r="QHU1648" s="2"/>
      <c r="QHV1648" s="2"/>
      <c r="QHW1648" s="2"/>
      <c r="QHX1648" s="2"/>
      <c r="QHY1648" s="2"/>
      <c r="QHZ1648" s="2"/>
      <c r="QIA1648" s="2"/>
      <c r="QIB1648" s="2"/>
      <c r="QIC1648" s="2"/>
      <c r="QID1648" s="2"/>
      <c r="QIE1648" s="2"/>
      <c r="QIF1648" s="2"/>
      <c r="QIG1648" s="2"/>
      <c r="QIH1648" s="2"/>
      <c r="QII1648" s="2"/>
      <c r="QIJ1648" s="2"/>
      <c r="QIK1648" s="2"/>
      <c r="QIL1648" s="2"/>
      <c r="QIM1648" s="2"/>
      <c r="QIN1648" s="2"/>
      <c r="QIO1648" s="2"/>
      <c r="QIP1648" s="2"/>
      <c r="QIQ1648" s="2"/>
      <c r="QIR1648" s="2"/>
      <c r="QIS1648" s="2"/>
      <c r="QIT1648" s="2"/>
      <c r="QIU1648" s="2"/>
      <c r="QIV1648" s="2"/>
      <c r="QIW1648" s="2"/>
      <c r="QIX1648" s="2"/>
      <c r="QIY1648" s="2"/>
      <c r="QIZ1648" s="2"/>
      <c r="QJA1648" s="2"/>
      <c r="QJB1648" s="2"/>
      <c r="QJC1648" s="2"/>
      <c r="QJD1648" s="2"/>
      <c r="QJE1648" s="2"/>
      <c r="QJF1648" s="2"/>
      <c r="QJG1648" s="2"/>
      <c r="QJH1648" s="2"/>
      <c r="QJI1648" s="2"/>
      <c r="QJJ1648" s="2"/>
      <c r="QJK1648" s="2"/>
      <c r="QJL1648" s="2"/>
      <c r="QJM1648" s="2"/>
      <c r="QJN1648" s="2"/>
      <c r="QJO1648" s="2"/>
      <c r="QJP1648" s="2"/>
      <c r="QJQ1648" s="2"/>
      <c r="QJR1648" s="2"/>
      <c r="QJS1648" s="2"/>
      <c r="QJT1648" s="2"/>
      <c r="QJU1648" s="2"/>
      <c r="QJV1648" s="2"/>
      <c r="QJW1648" s="2"/>
      <c r="QJX1648" s="2"/>
      <c r="QJY1648" s="2"/>
      <c r="QJZ1648" s="2"/>
      <c r="QKA1648" s="2"/>
      <c r="QKB1648" s="2"/>
      <c r="QKC1648" s="2"/>
      <c r="QKD1648" s="2"/>
      <c r="QKE1648" s="2"/>
      <c r="QKF1648" s="2"/>
      <c r="QKG1648" s="2"/>
      <c r="QKH1648" s="2"/>
      <c r="QKI1648" s="2"/>
      <c r="QKJ1648" s="2"/>
      <c r="QKK1648" s="2"/>
      <c r="QKL1648" s="2"/>
      <c r="QKM1648" s="2"/>
      <c r="QKN1648" s="2"/>
      <c r="QKO1648" s="2"/>
      <c r="QKP1648" s="2"/>
      <c r="QKQ1648" s="2"/>
      <c r="QKR1648" s="2"/>
      <c r="QKS1648" s="2"/>
      <c r="QKT1648" s="2"/>
      <c r="QKU1648" s="2"/>
      <c r="QKV1648" s="2"/>
      <c r="QKW1648" s="2"/>
      <c r="QKX1648" s="2"/>
      <c r="QKY1648" s="2"/>
      <c r="QKZ1648" s="2"/>
      <c r="QLA1648" s="2"/>
      <c r="QLB1648" s="2"/>
      <c r="QLC1648" s="2"/>
      <c r="QLD1648" s="2"/>
      <c r="QLE1648" s="2"/>
      <c r="QLF1648" s="2"/>
      <c r="QLG1648" s="2"/>
      <c r="QLH1648" s="2"/>
      <c r="QLI1648" s="2"/>
      <c r="QLJ1648" s="2"/>
      <c r="QLK1648" s="2"/>
      <c r="QLL1648" s="2"/>
      <c r="QLM1648" s="2"/>
      <c r="QLN1648" s="2"/>
      <c r="QLO1648" s="2"/>
      <c r="QLP1648" s="2"/>
      <c r="QLQ1648" s="2"/>
      <c r="QLR1648" s="2"/>
      <c r="QLS1648" s="2"/>
      <c r="QLT1648" s="2"/>
      <c r="QLU1648" s="2"/>
      <c r="QLV1648" s="2"/>
      <c r="QLW1648" s="2"/>
      <c r="QLX1648" s="2"/>
      <c r="QLY1648" s="2"/>
      <c r="QLZ1648" s="2"/>
      <c r="QMA1648" s="2"/>
      <c r="QMB1648" s="2"/>
      <c r="QMC1648" s="2"/>
      <c r="QMD1648" s="2"/>
      <c r="QME1648" s="2"/>
      <c r="QMF1648" s="2"/>
      <c r="QMG1648" s="2"/>
      <c r="QMH1648" s="2"/>
      <c r="QMI1648" s="2"/>
      <c r="QMJ1648" s="2"/>
      <c r="QMK1648" s="2"/>
      <c r="QML1648" s="2"/>
      <c r="QMM1648" s="2"/>
      <c r="QMN1648" s="2"/>
      <c r="QMO1648" s="2"/>
      <c r="QMP1648" s="2"/>
      <c r="QMQ1648" s="2"/>
      <c r="QMR1648" s="2"/>
      <c r="QMS1648" s="2"/>
      <c r="QMT1648" s="2"/>
      <c r="QMU1648" s="2"/>
      <c r="QMV1648" s="2"/>
      <c r="QMW1648" s="2"/>
      <c r="QMX1648" s="2"/>
      <c r="QMY1648" s="2"/>
      <c r="QMZ1648" s="2"/>
      <c r="QNA1648" s="2"/>
      <c r="QNB1648" s="2"/>
      <c r="QNC1648" s="2"/>
      <c r="QND1648" s="2"/>
      <c r="QNE1648" s="2"/>
      <c r="QNF1648" s="2"/>
      <c r="QNG1648" s="2"/>
      <c r="QNH1648" s="2"/>
      <c r="QNI1648" s="2"/>
      <c r="QNJ1648" s="2"/>
      <c r="QNK1648" s="2"/>
      <c r="QNL1648" s="2"/>
      <c r="QNM1648" s="2"/>
      <c r="QNN1648" s="2"/>
      <c r="QNO1648" s="2"/>
      <c r="QNP1648" s="2"/>
      <c r="QNQ1648" s="2"/>
      <c r="QNR1648" s="2"/>
      <c r="QNS1648" s="2"/>
      <c r="QNT1648" s="2"/>
      <c r="QNU1648" s="2"/>
      <c r="QNV1648" s="2"/>
      <c r="QNW1648" s="2"/>
      <c r="QNX1648" s="2"/>
      <c r="QNY1648" s="2"/>
      <c r="QNZ1648" s="2"/>
      <c r="QOA1648" s="2"/>
      <c r="QOB1648" s="2"/>
      <c r="QOC1648" s="2"/>
      <c r="QOD1648" s="2"/>
      <c r="QOE1648" s="2"/>
      <c r="QOF1648" s="2"/>
      <c r="QOG1648" s="2"/>
      <c r="QOH1648" s="2"/>
      <c r="QOI1648" s="2"/>
      <c r="QOJ1648" s="2"/>
      <c r="QOK1648" s="2"/>
      <c r="QOL1648" s="2"/>
      <c r="QOM1648" s="2"/>
      <c r="QON1648" s="2"/>
      <c r="QOO1648" s="2"/>
      <c r="QOP1648" s="2"/>
      <c r="QOQ1648" s="2"/>
      <c r="QOR1648" s="2"/>
      <c r="QOS1648" s="2"/>
      <c r="QOT1648" s="2"/>
      <c r="QOU1648" s="2"/>
      <c r="QOV1648" s="2"/>
      <c r="QOW1648" s="2"/>
      <c r="QOX1648" s="2"/>
      <c r="QOY1648" s="2"/>
      <c r="QOZ1648" s="2"/>
      <c r="QPA1648" s="2"/>
      <c r="QPB1648" s="2"/>
      <c r="QPC1648" s="2"/>
      <c r="QPD1648" s="2"/>
      <c r="QPE1648" s="2"/>
      <c r="QPF1648" s="2"/>
      <c r="QPG1648" s="2"/>
      <c r="QPH1648" s="2"/>
      <c r="QPI1648" s="2"/>
      <c r="QPJ1648" s="2"/>
      <c r="QPK1648" s="2"/>
      <c r="QPL1648" s="2"/>
      <c r="QPM1648" s="2"/>
      <c r="QPN1648" s="2"/>
      <c r="QPO1648" s="2"/>
      <c r="QPP1648" s="2"/>
      <c r="QPQ1648" s="2"/>
      <c r="QPR1648" s="2"/>
      <c r="QPS1648" s="2"/>
      <c r="QPT1648" s="2"/>
      <c r="QPU1648" s="2"/>
      <c r="QPV1648" s="2"/>
      <c r="QPW1648" s="2"/>
      <c r="QPX1648" s="2"/>
      <c r="QPY1648" s="2"/>
      <c r="QPZ1648" s="2"/>
      <c r="QQA1648" s="2"/>
      <c r="QQB1648" s="2"/>
      <c r="QQC1648" s="2"/>
      <c r="QQD1648" s="2"/>
      <c r="QQE1648" s="2"/>
      <c r="QQF1648" s="2"/>
      <c r="QQG1648" s="2"/>
      <c r="QQH1648" s="2"/>
      <c r="QQI1648" s="2"/>
      <c r="QQJ1648" s="2"/>
      <c r="QQK1648" s="2"/>
      <c r="QQL1648" s="2"/>
      <c r="QQM1648" s="2"/>
      <c r="QQN1648" s="2"/>
      <c r="QQO1648" s="2"/>
      <c r="QQP1648" s="2"/>
      <c r="QQQ1648" s="2"/>
      <c r="QQR1648" s="2"/>
      <c r="QQS1648" s="2"/>
      <c r="QQT1648" s="2"/>
      <c r="QQU1648" s="2"/>
      <c r="QQV1648" s="2"/>
      <c r="QQW1648" s="2"/>
      <c r="QQX1648" s="2"/>
      <c r="QQY1648" s="2"/>
      <c r="QQZ1648" s="2"/>
      <c r="QRA1648" s="2"/>
      <c r="QRB1648" s="2"/>
      <c r="QRC1648" s="2"/>
      <c r="QRD1648" s="2"/>
      <c r="QRE1648" s="2"/>
      <c r="QRF1648" s="2"/>
      <c r="QRG1648" s="2"/>
      <c r="QRH1648" s="2"/>
      <c r="QRI1648" s="2"/>
      <c r="QRJ1648" s="2"/>
      <c r="QRK1648" s="2"/>
      <c r="QRL1648" s="2"/>
      <c r="QRM1648" s="2"/>
      <c r="QRN1648" s="2"/>
      <c r="QRO1648" s="2"/>
      <c r="QRP1648" s="2"/>
      <c r="QRQ1648" s="2"/>
      <c r="QRR1648" s="2"/>
      <c r="QRS1648" s="2"/>
      <c r="QRT1648" s="2"/>
      <c r="QRU1648" s="2"/>
      <c r="QRV1648" s="2"/>
      <c r="QRW1648" s="2"/>
      <c r="QRX1648" s="2"/>
      <c r="QRY1648" s="2"/>
      <c r="QRZ1648" s="2"/>
      <c r="QSA1648" s="2"/>
      <c r="QSB1648" s="2"/>
      <c r="QSC1648" s="2"/>
      <c r="QSD1648" s="2"/>
      <c r="QSE1648" s="2"/>
      <c r="QSF1648" s="2"/>
      <c r="QSG1648" s="2"/>
      <c r="QSH1648" s="2"/>
      <c r="QSI1648" s="2"/>
      <c r="QSJ1648" s="2"/>
      <c r="QSK1648" s="2"/>
      <c r="QSL1648" s="2"/>
      <c r="QSM1648" s="2"/>
      <c r="QSN1648" s="2"/>
      <c r="QSO1648" s="2"/>
      <c r="QSP1648" s="2"/>
      <c r="QSQ1648" s="2"/>
      <c r="QSR1648" s="2"/>
      <c r="QSS1648" s="2"/>
      <c r="QST1648" s="2"/>
      <c r="QSU1648" s="2"/>
      <c r="QSV1648" s="2"/>
      <c r="QSW1648" s="2"/>
      <c r="QSX1648" s="2"/>
      <c r="QSY1648" s="2"/>
      <c r="QSZ1648" s="2"/>
      <c r="QTA1648" s="2"/>
      <c r="QTB1648" s="2"/>
      <c r="QTC1648" s="2"/>
      <c r="QTD1648" s="2"/>
      <c r="QTE1648" s="2"/>
      <c r="QTF1648" s="2"/>
      <c r="QTG1648" s="2"/>
      <c r="QTH1648" s="2"/>
      <c r="QTI1648" s="2"/>
      <c r="QTJ1648" s="2"/>
      <c r="QTK1648" s="2"/>
      <c r="QTL1648" s="2"/>
      <c r="QTM1648" s="2"/>
      <c r="QTN1648" s="2"/>
      <c r="QTO1648" s="2"/>
      <c r="QTP1648" s="2"/>
      <c r="QTQ1648" s="2"/>
      <c r="QTR1648" s="2"/>
      <c r="QTS1648" s="2"/>
      <c r="QTT1648" s="2"/>
      <c r="QTU1648" s="2"/>
      <c r="QTV1648" s="2"/>
      <c r="QTW1648" s="2"/>
      <c r="QTX1648" s="2"/>
      <c r="QTY1648" s="2"/>
      <c r="QTZ1648" s="2"/>
      <c r="QUA1648" s="2"/>
      <c r="QUB1648" s="2"/>
      <c r="QUC1648" s="2"/>
      <c r="QUD1648" s="2"/>
      <c r="QUE1648" s="2"/>
      <c r="QUF1648" s="2"/>
      <c r="QUG1648" s="2"/>
      <c r="QUH1648" s="2"/>
      <c r="QUI1648" s="2"/>
      <c r="QUJ1648" s="2"/>
      <c r="QUK1648" s="2"/>
      <c r="QUL1648" s="2"/>
      <c r="QUM1648" s="2"/>
      <c r="QUN1648" s="2"/>
      <c r="QUO1648" s="2"/>
      <c r="QUP1648" s="2"/>
      <c r="QUQ1648" s="2"/>
      <c r="QUR1648" s="2"/>
      <c r="QUS1648" s="2"/>
      <c r="QUT1648" s="2"/>
      <c r="QUU1648" s="2"/>
      <c r="QUV1648" s="2"/>
      <c r="QUW1648" s="2"/>
      <c r="QUX1648" s="2"/>
      <c r="QUY1648" s="2"/>
      <c r="QUZ1648" s="2"/>
      <c r="QVA1648" s="2"/>
      <c r="QVB1648" s="2"/>
      <c r="QVC1648" s="2"/>
      <c r="QVD1648" s="2"/>
      <c r="QVE1648" s="2"/>
      <c r="QVF1648" s="2"/>
      <c r="QVG1648" s="2"/>
      <c r="QVH1648" s="2"/>
      <c r="QVI1648" s="2"/>
      <c r="QVJ1648" s="2"/>
      <c r="QVK1648" s="2"/>
      <c r="QVL1648" s="2"/>
      <c r="QVM1648" s="2"/>
      <c r="QVN1648" s="2"/>
      <c r="QVO1648" s="2"/>
      <c r="QVP1648" s="2"/>
      <c r="QVQ1648" s="2"/>
      <c r="QVR1648" s="2"/>
      <c r="QVS1648" s="2"/>
      <c r="QVT1648" s="2"/>
      <c r="QVU1648" s="2"/>
      <c r="QVV1648" s="2"/>
      <c r="QVW1648" s="2"/>
      <c r="QVX1648" s="2"/>
      <c r="QVY1648" s="2"/>
      <c r="QVZ1648" s="2"/>
      <c r="QWA1648" s="2"/>
      <c r="QWB1648" s="2"/>
      <c r="QWC1648" s="2"/>
      <c r="QWD1648" s="2"/>
      <c r="QWE1648" s="2"/>
      <c r="QWF1648" s="2"/>
      <c r="QWG1648" s="2"/>
      <c r="QWH1648" s="2"/>
      <c r="QWI1648" s="2"/>
      <c r="QWJ1648" s="2"/>
      <c r="QWK1648" s="2"/>
      <c r="QWL1648" s="2"/>
      <c r="QWM1648" s="2"/>
      <c r="QWN1648" s="2"/>
      <c r="QWO1648" s="2"/>
      <c r="QWP1648" s="2"/>
      <c r="QWQ1648" s="2"/>
      <c r="QWR1648" s="2"/>
      <c r="QWS1648" s="2"/>
      <c r="QWT1648" s="2"/>
      <c r="QWU1648" s="2"/>
      <c r="QWV1648" s="2"/>
      <c r="QWW1648" s="2"/>
      <c r="QWX1648" s="2"/>
      <c r="QWY1648" s="2"/>
      <c r="QWZ1648" s="2"/>
      <c r="QXA1648" s="2"/>
      <c r="QXB1648" s="2"/>
      <c r="QXC1648" s="2"/>
      <c r="QXD1648" s="2"/>
      <c r="QXE1648" s="2"/>
      <c r="QXF1648" s="2"/>
      <c r="QXG1648" s="2"/>
      <c r="QXH1648" s="2"/>
      <c r="QXI1648" s="2"/>
      <c r="QXJ1648" s="2"/>
      <c r="QXK1648" s="2"/>
      <c r="QXL1648" s="2"/>
      <c r="QXM1648" s="2"/>
      <c r="QXN1648" s="2"/>
      <c r="QXO1648" s="2"/>
      <c r="QXP1648" s="2"/>
      <c r="QXQ1648" s="2"/>
      <c r="QXR1648" s="2"/>
      <c r="QXS1648" s="2"/>
      <c r="QXT1648" s="2"/>
      <c r="QXU1648" s="2"/>
      <c r="QXV1648" s="2"/>
      <c r="QXW1648" s="2"/>
      <c r="QXX1648" s="2"/>
      <c r="QXY1648" s="2"/>
      <c r="QXZ1648" s="2"/>
      <c r="QYA1648" s="2"/>
      <c r="QYB1648" s="2"/>
      <c r="QYC1648" s="2"/>
      <c r="QYD1648" s="2"/>
      <c r="QYE1648" s="2"/>
      <c r="QYF1648" s="2"/>
      <c r="QYG1648" s="2"/>
      <c r="QYH1648" s="2"/>
      <c r="QYI1648" s="2"/>
      <c r="QYJ1648" s="2"/>
      <c r="QYK1648" s="2"/>
      <c r="QYL1648" s="2"/>
      <c r="QYM1648" s="2"/>
      <c r="QYN1648" s="2"/>
      <c r="QYO1648" s="2"/>
      <c r="QYP1648" s="2"/>
      <c r="QYQ1648" s="2"/>
      <c r="QYR1648" s="2"/>
      <c r="QYS1648" s="2"/>
      <c r="QYT1648" s="2"/>
      <c r="QYU1648" s="2"/>
      <c r="QYV1648" s="2"/>
      <c r="QYW1648" s="2"/>
      <c r="QYX1648" s="2"/>
      <c r="QYY1648" s="2"/>
      <c r="QYZ1648" s="2"/>
      <c r="QZA1648" s="2"/>
      <c r="QZB1648" s="2"/>
      <c r="QZC1648" s="2"/>
      <c r="QZD1648" s="2"/>
      <c r="QZE1648" s="2"/>
      <c r="QZF1648" s="2"/>
      <c r="QZG1648" s="2"/>
      <c r="QZH1648" s="2"/>
      <c r="QZI1648" s="2"/>
      <c r="QZJ1648" s="2"/>
      <c r="QZK1648" s="2"/>
      <c r="QZL1648" s="2"/>
      <c r="QZM1648" s="2"/>
      <c r="QZN1648" s="2"/>
      <c r="QZO1648" s="2"/>
      <c r="QZP1648" s="2"/>
      <c r="QZQ1648" s="2"/>
      <c r="QZR1648" s="2"/>
      <c r="QZS1648" s="2"/>
      <c r="QZT1648" s="2"/>
      <c r="QZU1648" s="2"/>
      <c r="QZV1648" s="2"/>
      <c r="QZW1648" s="2"/>
      <c r="QZX1648" s="2"/>
      <c r="QZY1648" s="2"/>
      <c r="QZZ1648" s="2"/>
      <c r="RAA1648" s="2"/>
      <c r="RAB1648" s="2"/>
      <c r="RAC1648" s="2"/>
      <c r="RAD1648" s="2"/>
      <c r="RAE1648" s="2"/>
      <c r="RAF1648" s="2"/>
      <c r="RAG1648" s="2"/>
      <c r="RAH1648" s="2"/>
      <c r="RAI1648" s="2"/>
      <c r="RAJ1648" s="2"/>
      <c r="RAK1648" s="2"/>
      <c r="RAL1648" s="2"/>
      <c r="RAM1648" s="2"/>
      <c r="RAN1648" s="2"/>
      <c r="RAO1648" s="2"/>
      <c r="RAP1648" s="2"/>
      <c r="RAQ1648" s="2"/>
      <c r="RAR1648" s="2"/>
      <c r="RAS1648" s="2"/>
      <c r="RAT1648" s="2"/>
      <c r="RAU1648" s="2"/>
      <c r="RAV1648" s="2"/>
      <c r="RAW1648" s="2"/>
      <c r="RAX1648" s="2"/>
      <c r="RAY1648" s="2"/>
      <c r="RAZ1648" s="2"/>
      <c r="RBA1648" s="2"/>
      <c r="RBB1648" s="2"/>
      <c r="RBC1648" s="2"/>
      <c r="RBD1648" s="2"/>
      <c r="RBE1648" s="2"/>
      <c r="RBF1648" s="2"/>
      <c r="RBG1648" s="2"/>
      <c r="RBH1648" s="2"/>
      <c r="RBI1648" s="2"/>
      <c r="RBJ1648" s="2"/>
      <c r="RBK1648" s="2"/>
      <c r="RBL1648" s="2"/>
      <c r="RBM1648" s="2"/>
      <c r="RBN1648" s="2"/>
      <c r="RBO1648" s="2"/>
      <c r="RBP1648" s="2"/>
      <c r="RBQ1648" s="2"/>
      <c r="RBR1648" s="2"/>
      <c r="RBS1648" s="2"/>
      <c r="RBT1648" s="2"/>
      <c r="RBU1648" s="2"/>
      <c r="RBV1648" s="2"/>
      <c r="RBW1648" s="2"/>
      <c r="RBX1648" s="2"/>
      <c r="RBY1648" s="2"/>
      <c r="RBZ1648" s="2"/>
      <c r="RCA1648" s="2"/>
      <c r="RCB1648" s="2"/>
      <c r="RCC1648" s="2"/>
      <c r="RCD1648" s="2"/>
      <c r="RCE1648" s="2"/>
      <c r="RCF1648" s="2"/>
      <c r="RCG1648" s="2"/>
      <c r="RCH1648" s="2"/>
      <c r="RCI1648" s="2"/>
      <c r="RCJ1648" s="2"/>
      <c r="RCK1648" s="2"/>
      <c r="RCL1648" s="2"/>
      <c r="RCM1648" s="2"/>
      <c r="RCN1648" s="2"/>
      <c r="RCO1648" s="2"/>
      <c r="RCP1648" s="2"/>
      <c r="RCQ1648" s="2"/>
      <c r="RCR1648" s="2"/>
      <c r="RCS1648" s="2"/>
      <c r="RCT1648" s="2"/>
      <c r="RCU1648" s="2"/>
      <c r="RCV1648" s="2"/>
      <c r="RCW1648" s="2"/>
      <c r="RCX1648" s="2"/>
      <c r="RCY1648" s="2"/>
      <c r="RCZ1648" s="2"/>
      <c r="RDA1648" s="2"/>
      <c r="RDB1648" s="2"/>
      <c r="RDC1648" s="2"/>
      <c r="RDD1648" s="2"/>
      <c r="RDE1648" s="2"/>
      <c r="RDF1648" s="2"/>
      <c r="RDG1648" s="2"/>
      <c r="RDH1648" s="2"/>
      <c r="RDI1648" s="2"/>
      <c r="RDJ1648" s="2"/>
      <c r="RDK1648" s="2"/>
      <c r="RDL1648" s="2"/>
      <c r="RDM1648" s="2"/>
      <c r="RDN1648" s="2"/>
      <c r="RDO1648" s="2"/>
      <c r="RDP1648" s="2"/>
      <c r="RDQ1648" s="2"/>
      <c r="RDR1648" s="2"/>
      <c r="RDS1648" s="2"/>
      <c r="RDT1648" s="2"/>
      <c r="RDU1648" s="2"/>
      <c r="RDV1648" s="2"/>
      <c r="RDW1648" s="2"/>
      <c r="RDX1648" s="2"/>
      <c r="RDY1648" s="2"/>
      <c r="RDZ1648" s="2"/>
      <c r="REA1648" s="2"/>
      <c r="REB1648" s="2"/>
      <c r="REC1648" s="2"/>
      <c r="RED1648" s="2"/>
      <c r="REE1648" s="2"/>
      <c r="REF1648" s="2"/>
      <c r="REG1648" s="2"/>
      <c r="REH1648" s="2"/>
      <c r="REI1648" s="2"/>
      <c r="REJ1648" s="2"/>
      <c r="REK1648" s="2"/>
      <c r="REL1648" s="2"/>
      <c r="REM1648" s="2"/>
      <c r="REN1648" s="2"/>
      <c r="REO1648" s="2"/>
      <c r="REP1648" s="2"/>
      <c r="REQ1648" s="2"/>
      <c r="RER1648" s="2"/>
      <c r="RES1648" s="2"/>
      <c r="RET1648" s="2"/>
      <c r="REU1648" s="2"/>
      <c r="REV1648" s="2"/>
      <c r="REW1648" s="2"/>
      <c r="REX1648" s="2"/>
      <c r="REY1648" s="2"/>
      <c r="REZ1648" s="2"/>
      <c r="RFA1648" s="2"/>
      <c r="RFB1648" s="2"/>
      <c r="RFC1648" s="2"/>
      <c r="RFD1648" s="2"/>
      <c r="RFE1648" s="2"/>
      <c r="RFF1648" s="2"/>
      <c r="RFG1648" s="2"/>
      <c r="RFH1648" s="2"/>
      <c r="RFI1648" s="2"/>
      <c r="RFJ1648" s="2"/>
      <c r="RFK1648" s="2"/>
      <c r="RFL1648" s="2"/>
      <c r="RFM1648" s="2"/>
      <c r="RFN1648" s="2"/>
      <c r="RFO1648" s="2"/>
      <c r="RFP1648" s="2"/>
      <c r="RFQ1648" s="2"/>
      <c r="RFR1648" s="2"/>
      <c r="RFS1648" s="2"/>
      <c r="RFT1648" s="2"/>
      <c r="RFU1648" s="2"/>
      <c r="RFV1648" s="2"/>
      <c r="RFW1648" s="2"/>
      <c r="RFX1648" s="2"/>
      <c r="RFY1648" s="2"/>
      <c r="RFZ1648" s="2"/>
      <c r="RGA1648" s="2"/>
      <c r="RGB1648" s="2"/>
      <c r="RGC1648" s="2"/>
      <c r="RGD1648" s="2"/>
      <c r="RGE1648" s="2"/>
      <c r="RGF1648" s="2"/>
      <c r="RGG1648" s="2"/>
      <c r="RGH1648" s="2"/>
      <c r="RGI1648" s="2"/>
      <c r="RGJ1648" s="2"/>
      <c r="RGK1648" s="2"/>
      <c r="RGL1648" s="2"/>
      <c r="RGM1648" s="2"/>
      <c r="RGN1648" s="2"/>
      <c r="RGO1648" s="2"/>
      <c r="RGP1648" s="2"/>
      <c r="RGQ1648" s="2"/>
      <c r="RGR1648" s="2"/>
      <c r="RGS1648" s="2"/>
      <c r="RGT1648" s="2"/>
      <c r="RGU1648" s="2"/>
      <c r="RGV1648" s="2"/>
      <c r="RGW1648" s="2"/>
      <c r="RGX1648" s="2"/>
      <c r="RGY1648" s="2"/>
      <c r="RGZ1648" s="2"/>
      <c r="RHA1648" s="2"/>
      <c r="RHB1648" s="2"/>
      <c r="RHC1648" s="2"/>
      <c r="RHD1648" s="2"/>
      <c r="RHE1648" s="2"/>
      <c r="RHF1648" s="2"/>
      <c r="RHG1648" s="2"/>
      <c r="RHH1648" s="2"/>
      <c r="RHI1648" s="2"/>
      <c r="RHJ1648" s="2"/>
      <c r="RHK1648" s="2"/>
      <c r="RHL1648" s="2"/>
      <c r="RHM1648" s="2"/>
      <c r="RHN1648" s="2"/>
      <c r="RHO1648" s="2"/>
      <c r="RHP1648" s="2"/>
      <c r="RHQ1648" s="2"/>
      <c r="RHR1648" s="2"/>
      <c r="RHS1648" s="2"/>
      <c r="RHT1648" s="2"/>
      <c r="RHU1648" s="2"/>
      <c r="RHV1648" s="2"/>
      <c r="RHW1648" s="2"/>
      <c r="RHX1648" s="2"/>
      <c r="RHY1648" s="2"/>
      <c r="RHZ1648" s="2"/>
      <c r="RIA1648" s="2"/>
      <c r="RIB1648" s="2"/>
      <c r="RIC1648" s="2"/>
      <c r="RID1648" s="2"/>
      <c r="RIE1648" s="2"/>
      <c r="RIF1648" s="2"/>
      <c r="RIG1648" s="2"/>
      <c r="RIH1648" s="2"/>
      <c r="RII1648" s="2"/>
      <c r="RIJ1648" s="2"/>
      <c r="RIK1648" s="2"/>
      <c r="RIL1648" s="2"/>
      <c r="RIM1648" s="2"/>
      <c r="RIN1648" s="2"/>
      <c r="RIO1648" s="2"/>
      <c r="RIP1648" s="2"/>
      <c r="RIQ1648" s="2"/>
      <c r="RIR1648" s="2"/>
      <c r="RIS1648" s="2"/>
      <c r="RIT1648" s="2"/>
      <c r="RIU1648" s="2"/>
      <c r="RIV1648" s="2"/>
      <c r="RIW1648" s="2"/>
      <c r="RIX1648" s="2"/>
      <c r="RIY1648" s="2"/>
      <c r="RIZ1648" s="2"/>
      <c r="RJA1648" s="2"/>
      <c r="RJB1648" s="2"/>
      <c r="RJC1648" s="2"/>
      <c r="RJD1648" s="2"/>
      <c r="RJE1648" s="2"/>
      <c r="RJF1648" s="2"/>
      <c r="RJG1648" s="2"/>
      <c r="RJH1648" s="2"/>
      <c r="RJI1648" s="2"/>
      <c r="RJJ1648" s="2"/>
      <c r="RJK1648" s="2"/>
      <c r="RJL1648" s="2"/>
      <c r="RJM1648" s="2"/>
      <c r="RJN1648" s="2"/>
      <c r="RJO1648" s="2"/>
      <c r="RJP1648" s="2"/>
      <c r="RJQ1648" s="2"/>
      <c r="RJR1648" s="2"/>
      <c r="RJS1648" s="2"/>
      <c r="RJT1648" s="2"/>
      <c r="RJU1648" s="2"/>
      <c r="RJV1648" s="2"/>
      <c r="RJW1648" s="2"/>
      <c r="RJX1648" s="2"/>
      <c r="RJY1648" s="2"/>
      <c r="RJZ1648" s="2"/>
      <c r="RKA1648" s="2"/>
      <c r="RKB1648" s="2"/>
      <c r="RKC1648" s="2"/>
      <c r="RKD1648" s="2"/>
      <c r="RKE1648" s="2"/>
      <c r="RKF1648" s="2"/>
      <c r="RKG1648" s="2"/>
      <c r="RKH1648" s="2"/>
      <c r="RKI1648" s="2"/>
      <c r="RKJ1648" s="2"/>
      <c r="RKK1648" s="2"/>
      <c r="RKL1648" s="2"/>
      <c r="RKM1648" s="2"/>
      <c r="RKN1648" s="2"/>
      <c r="RKO1648" s="2"/>
      <c r="RKP1648" s="2"/>
      <c r="RKQ1648" s="2"/>
      <c r="RKR1648" s="2"/>
      <c r="RKS1648" s="2"/>
      <c r="RKT1648" s="2"/>
      <c r="RKU1648" s="2"/>
      <c r="RKV1648" s="2"/>
      <c r="RKW1648" s="2"/>
      <c r="RKX1648" s="2"/>
      <c r="RKY1648" s="2"/>
      <c r="RKZ1648" s="2"/>
      <c r="RLA1648" s="2"/>
      <c r="RLB1648" s="2"/>
      <c r="RLC1648" s="2"/>
      <c r="RLD1648" s="2"/>
      <c r="RLE1648" s="2"/>
      <c r="RLF1648" s="2"/>
      <c r="RLG1648" s="2"/>
      <c r="RLH1648" s="2"/>
      <c r="RLI1648" s="2"/>
      <c r="RLJ1648" s="2"/>
      <c r="RLK1648" s="2"/>
      <c r="RLL1648" s="2"/>
      <c r="RLM1648" s="2"/>
      <c r="RLN1648" s="2"/>
      <c r="RLO1648" s="2"/>
      <c r="RLP1648" s="2"/>
      <c r="RLQ1648" s="2"/>
      <c r="RLR1648" s="2"/>
      <c r="RLS1648" s="2"/>
      <c r="RLT1648" s="2"/>
      <c r="RLU1648" s="2"/>
      <c r="RLV1648" s="2"/>
      <c r="RLW1648" s="2"/>
      <c r="RLX1648" s="2"/>
      <c r="RLY1648" s="2"/>
      <c r="RLZ1648" s="2"/>
      <c r="RMA1648" s="2"/>
      <c r="RMB1648" s="2"/>
      <c r="RMC1648" s="2"/>
      <c r="RMD1648" s="2"/>
      <c r="RME1648" s="2"/>
      <c r="RMF1648" s="2"/>
      <c r="RMG1648" s="2"/>
      <c r="RMH1648" s="2"/>
      <c r="RMI1648" s="2"/>
      <c r="RMJ1648" s="2"/>
      <c r="RMK1648" s="2"/>
      <c r="RML1648" s="2"/>
      <c r="RMM1648" s="2"/>
      <c r="RMN1648" s="2"/>
      <c r="RMO1648" s="2"/>
      <c r="RMP1648" s="2"/>
      <c r="RMQ1648" s="2"/>
      <c r="RMR1648" s="2"/>
      <c r="RMS1648" s="2"/>
      <c r="RMT1648" s="2"/>
      <c r="RMU1648" s="2"/>
      <c r="RMV1648" s="2"/>
      <c r="RMW1648" s="2"/>
      <c r="RMX1648" s="2"/>
      <c r="RMY1648" s="2"/>
      <c r="RMZ1648" s="2"/>
      <c r="RNA1648" s="2"/>
      <c r="RNB1648" s="2"/>
      <c r="RNC1648" s="2"/>
      <c r="RND1648" s="2"/>
      <c r="RNE1648" s="2"/>
      <c r="RNF1648" s="2"/>
      <c r="RNG1648" s="2"/>
      <c r="RNH1648" s="2"/>
      <c r="RNI1648" s="2"/>
      <c r="RNJ1648" s="2"/>
      <c r="RNK1648" s="2"/>
      <c r="RNL1648" s="2"/>
      <c r="RNM1648" s="2"/>
      <c r="RNN1648" s="2"/>
      <c r="RNO1648" s="2"/>
      <c r="RNP1648" s="2"/>
      <c r="RNQ1648" s="2"/>
      <c r="RNR1648" s="2"/>
      <c r="RNS1648" s="2"/>
      <c r="RNT1648" s="2"/>
      <c r="RNU1648" s="2"/>
      <c r="RNV1648" s="2"/>
      <c r="RNW1648" s="2"/>
      <c r="RNX1648" s="2"/>
      <c r="RNY1648" s="2"/>
      <c r="RNZ1648" s="2"/>
      <c r="ROA1648" s="2"/>
      <c r="ROB1648" s="2"/>
      <c r="ROC1648" s="2"/>
      <c r="ROD1648" s="2"/>
      <c r="ROE1648" s="2"/>
      <c r="ROF1648" s="2"/>
      <c r="ROG1648" s="2"/>
      <c r="ROH1648" s="2"/>
      <c r="ROI1648" s="2"/>
      <c r="ROJ1648" s="2"/>
      <c r="ROK1648" s="2"/>
      <c r="ROL1648" s="2"/>
      <c r="ROM1648" s="2"/>
      <c r="RON1648" s="2"/>
      <c r="ROO1648" s="2"/>
      <c r="ROP1648" s="2"/>
      <c r="ROQ1648" s="2"/>
      <c r="ROR1648" s="2"/>
      <c r="ROS1648" s="2"/>
      <c r="ROT1648" s="2"/>
      <c r="ROU1648" s="2"/>
      <c r="ROV1648" s="2"/>
      <c r="ROW1648" s="2"/>
      <c r="ROX1648" s="2"/>
      <c r="ROY1648" s="2"/>
      <c r="ROZ1648" s="2"/>
      <c r="RPA1648" s="2"/>
      <c r="RPB1648" s="2"/>
      <c r="RPC1648" s="2"/>
      <c r="RPD1648" s="2"/>
      <c r="RPE1648" s="2"/>
      <c r="RPF1648" s="2"/>
      <c r="RPG1648" s="2"/>
      <c r="RPH1648" s="2"/>
      <c r="RPI1648" s="2"/>
      <c r="RPJ1648" s="2"/>
      <c r="RPK1648" s="2"/>
      <c r="RPL1648" s="2"/>
      <c r="RPM1648" s="2"/>
      <c r="RPN1648" s="2"/>
      <c r="RPO1648" s="2"/>
      <c r="RPP1648" s="2"/>
      <c r="RPQ1648" s="2"/>
      <c r="RPR1648" s="2"/>
      <c r="RPS1648" s="2"/>
      <c r="RPT1648" s="2"/>
      <c r="RPU1648" s="2"/>
      <c r="RPV1648" s="2"/>
      <c r="RPW1648" s="2"/>
      <c r="RPX1648" s="2"/>
      <c r="RPY1648" s="2"/>
      <c r="RPZ1648" s="2"/>
      <c r="RQA1648" s="2"/>
      <c r="RQB1648" s="2"/>
      <c r="RQC1648" s="2"/>
      <c r="RQD1648" s="2"/>
      <c r="RQE1648" s="2"/>
      <c r="RQF1648" s="2"/>
      <c r="RQG1648" s="2"/>
      <c r="RQH1648" s="2"/>
      <c r="RQI1648" s="2"/>
      <c r="RQJ1648" s="2"/>
      <c r="RQK1648" s="2"/>
      <c r="RQL1648" s="2"/>
      <c r="RQM1648" s="2"/>
      <c r="RQN1648" s="2"/>
      <c r="RQO1648" s="2"/>
      <c r="RQP1648" s="2"/>
      <c r="RQQ1648" s="2"/>
      <c r="RQR1648" s="2"/>
      <c r="RQS1648" s="2"/>
      <c r="RQT1648" s="2"/>
      <c r="RQU1648" s="2"/>
      <c r="RQV1648" s="2"/>
      <c r="RQW1648" s="2"/>
      <c r="RQX1648" s="2"/>
      <c r="RQY1648" s="2"/>
      <c r="RQZ1648" s="2"/>
      <c r="RRA1648" s="2"/>
      <c r="RRB1648" s="2"/>
      <c r="RRC1648" s="2"/>
      <c r="RRD1648" s="2"/>
      <c r="RRE1648" s="2"/>
      <c r="RRF1648" s="2"/>
      <c r="RRG1648" s="2"/>
      <c r="RRH1648" s="2"/>
      <c r="RRI1648" s="2"/>
      <c r="RRJ1648" s="2"/>
      <c r="RRK1648" s="2"/>
      <c r="RRL1648" s="2"/>
      <c r="RRM1648" s="2"/>
      <c r="RRN1648" s="2"/>
      <c r="RRO1648" s="2"/>
      <c r="RRP1648" s="2"/>
      <c r="RRQ1648" s="2"/>
      <c r="RRR1648" s="2"/>
      <c r="RRS1648" s="2"/>
      <c r="RRT1648" s="2"/>
      <c r="RRU1648" s="2"/>
      <c r="RRV1648" s="2"/>
      <c r="RRW1648" s="2"/>
      <c r="RRX1648" s="2"/>
      <c r="RRY1648" s="2"/>
      <c r="RRZ1648" s="2"/>
      <c r="RSA1648" s="2"/>
      <c r="RSB1648" s="2"/>
      <c r="RSC1648" s="2"/>
      <c r="RSD1648" s="2"/>
      <c r="RSE1648" s="2"/>
      <c r="RSF1648" s="2"/>
      <c r="RSG1648" s="2"/>
      <c r="RSH1648" s="2"/>
      <c r="RSI1648" s="2"/>
      <c r="RSJ1648" s="2"/>
      <c r="RSK1648" s="2"/>
      <c r="RSL1648" s="2"/>
      <c r="RSM1648" s="2"/>
      <c r="RSN1648" s="2"/>
      <c r="RSO1648" s="2"/>
      <c r="RSP1648" s="2"/>
      <c r="RSQ1648" s="2"/>
      <c r="RSR1648" s="2"/>
      <c r="RSS1648" s="2"/>
      <c r="RST1648" s="2"/>
      <c r="RSU1648" s="2"/>
      <c r="RSV1648" s="2"/>
      <c r="RSW1648" s="2"/>
      <c r="RSX1648" s="2"/>
      <c r="RSY1648" s="2"/>
      <c r="RSZ1648" s="2"/>
      <c r="RTA1648" s="2"/>
      <c r="RTB1648" s="2"/>
      <c r="RTC1648" s="2"/>
      <c r="RTD1648" s="2"/>
      <c r="RTE1648" s="2"/>
      <c r="RTF1648" s="2"/>
      <c r="RTG1648" s="2"/>
      <c r="RTH1648" s="2"/>
      <c r="RTI1648" s="2"/>
      <c r="RTJ1648" s="2"/>
      <c r="RTK1648" s="2"/>
      <c r="RTL1648" s="2"/>
      <c r="RTM1648" s="2"/>
      <c r="RTN1648" s="2"/>
      <c r="RTO1648" s="2"/>
      <c r="RTP1648" s="2"/>
      <c r="RTQ1648" s="2"/>
      <c r="RTR1648" s="2"/>
      <c r="RTS1648" s="2"/>
      <c r="RTT1648" s="2"/>
      <c r="RTU1648" s="2"/>
      <c r="RTV1648" s="2"/>
      <c r="RTW1648" s="2"/>
      <c r="RTX1648" s="2"/>
      <c r="RTY1648" s="2"/>
      <c r="RTZ1648" s="2"/>
      <c r="RUA1648" s="2"/>
      <c r="RUB1648" s="2"/>
      <c r="RUC1648" s="2"/>
      <c r="RUD1648" s="2"/>
      <c r="RUE1648" s="2"/>
      <c r="RUF1648" s="2"/>
      <c r="RUG1648" s="2"/>
      <c r="RUH1648" s="2"/>
      <c r="RUI1648" s="2"/>
      <c r="RUJ1648" s="2"/>
      <c r="RUK1648" s="2"/>
      <c r="RUL1648" s="2"/>
      <c r="RUM1648" s="2"/>
      <c r="RUN1648" s="2"/>
      <c r="RUO1648" s="2"/>
      <c r="RUP1648" s="2"/>
      <c r="RUQ1648" s="2"/>
      <c r="RUR1648" s="2"/>
      <c r="RUS1648" s="2"/>
      <c r="RUT1648" s="2"/>
      <c r="RUU1648" s="2"/>
      <c r="RUV1648" s="2"/>
      <c r="RUW1648" s="2"/>
      <c r="RUX1648" s="2"/>
      <c r="RUY1648" s="2"/>
      <c r="RUZ1648" s="2"/>
      <c r="RVA1648" s="2"/>
      <c r="RVB1648" s="2"/>
      <c r="RVC1648" s="2"/>
      <c r="RVD1648" s="2"/>
      <c r="RVE1648" s="2"/>
      <c r="RVF1648" s="2"/>
      <c r="RVG1648" s="2"/>
      <c r="RVH1648" s="2"/>
      <c r="RVI1648" s="2"/>
      <c r="RVJ1648" s="2"/>
      <c r="RVK1648" s="2"/>
      <c r="RVL1648" s="2"/>
      <c r="RVM1648" s="2"/>
      <c r="RVN1648" s="2"/>
      <c r="RVO1648" s="2"/>
      <c r="RVP1648" s="2"/>
      <c r="RVQ1648" s="2"/>
      <c r="RVR1648" s="2"/>
      <c r="RVS1648" s="2"/>
      <c r="RVT1648" s="2"/>
      <c r="RVU1648" s="2"/>
      <c r="RVV1648" s="2"/>
      <c r="RVW1648" s="2"/>
      <c r="RVX1648" s="2"/>
      <c r="RVY1648" s="2"/>
      <c r="RVZ1648" s="2"/>
      <c r="RWA1648" s="2"/>
      <c r="RWB1648" s="2"/>
      <c r="RWC1648" s="2"/>
      <c r="RWD1648" s="2"/>
      <c r="RWE1648" s="2"/>
      <c r="RWF1648" s="2"/>
      <c r="RWG1648" s="2"/>
      <c r="RWH1648" s="2"/>
      <c r="RWI1648" s="2"/>
      <c r="RWJ1648" s="2"/>
      <c r="RWK1648" s="2"/>
      <c r="RWL1648" s="2"/>
      <c r="RWM1648" s="2"/>
      <c r="RWN1648" s="2"/>
      <c r="RWO1648" s="2"/>
      <c r="RWP1648" s="2"/>
      <c r="RWQ1648" s="2"/>
      <c r="RWR1648" s="2"/>
      <c r="RWS1648" s="2"/>
      <c r="RWT1648" s="2"/>
      <c r="RWU1648" s="2"/>
      <c r="RWV1648" s="2"/>
      <c r="RWW1648" s="2"/>
      <c r="RWX1648" s="2"/>
      <c r="RWY1648" s="2"/>
      <c r="RWZ1648" s="2"/>
      <c r="RXA1648" s="2"/>
      <c r="RXB1648" s="2"/>
      <c r="RXC1648" s="2"/>
      <c r="RXD1648" s="2"/>
      <c r="RXE1648" s="2"/>
      <c r="RXF1648" s="2"/>
      <c r="RXG1648" s="2"/>
      <c r="RXH1648" s="2"/>
      <c r="RXI1648" s="2"/>
      <c r="RXJ1648" s="2"/>
      <c r="RXK1648" s="2"/>
      <c r="RXL1648" s="2"/>
      <c r="RXM1648" s="2"/>
      <c r="RXN1648" s="2"/>
      <c r="RXO1648" s="2"/>
      <c r="RXP1648" s="2"/>
      <c r="RXQ1648" s="2"/>
      <c r="RXR1648" s="2"/>
      <c r="RXS1648" s="2"/>
      <c r="RXT1648" s="2"/>
      <c r="RXU1648" s="2"/>
      <c r="RXV1648" s="2"/>
      <c r="RXW1648" s="2"/>
      <c r="RXX1648" s="2"/>
      <c r="RXY1648" s="2"/>
      <c r="RXZ1648" s="2"/>
      <c r="RYA1648" s="2"/>
      <c r="RYB1648" s="2"/>
      <c r="RYC1648" s="2"/>
      <c r="RYD1648" s="2"/>
      <c r="RYE1648" s="2"/>
      <c r="RYF1648" s="2"/>
      <c r="RYG1648" s="2"/>
      <c r="RYH1648" s="2"/>
      <c r="RYI1648" s="2"/>
      <c r="RYJ1648" s="2"/>
      <c r="RYK1648" s="2"/>
      <c r="RYL1648" s="2"/>
      <c r="RYM1648" s="2"/>
      <c r="RYN1648" s="2"/>
      <c r="RYO1648" s="2"/>
      <c r="RYP1648" s="2"/>
      <c r="RYQ1648" s="2"/>
      <c r="RYR1648" s="2"/>
      <c r="RYS1648" s="2"/>
      <c r="RYT1648" s="2"/>
      <c r="RYU1648" s="2"/>
      <c r="RYV1648" s="2"/>
      <c r="RYW1648" s="2"/>
      <c r="RYX1648" s="2"/>
      <c r="RYY1648" s="2"/>
      <c r="RYZ1648" s="2"/>
      <c r="RZA1648" s="2"/>
      <c r="RZB1648" s="2"/>
      <c r="RZC1648" s="2"/>
      <c r="RZD1648" s="2"/>
      <c r="RZE1648" s="2"/>
      <c r="RZF1648" s="2"/>
      <c r="RZG1648" s="2"/>
      <c r="RZH1648" s="2"/>
      <c r="RZI1648" s="2"/>
      <c r="RZJ1648" s="2"/>
      <c r="RZK1648" s="2"/>
      <c r="RZL1648" s="2"/>
      <c r="RZM1648" s="2"/>
      <c r="RZN1648" s="2"/>
      <c r="RZO1648" s="2"/>
      <c r="RZP1648" s="2"/>
      <c r="RZQ1648" s="2"/>
      <c r="RZR1648" s="2"/>
      <c r="RZS1648" s="2"/>
      <c r="RZT1648" s="2"/>
      <c r="RZU1648" s="2"/>
      <c r="RZV1648" s="2"/>
      <c r="RZW1648" s="2"/>
      <c r="RZX1648" s="2"/>
      <c r="RZY1648" s="2"/>
      <c r="RZZ1648" s="2"/>
      <c r="SAA1648" s="2"/>
      <c r="SAB1648" s="2"/>
      <c r="SAC1648" s="2"/>
      <c r="SAD1648" s="2"/>
      <c r="SAE1648" s="2"/>
      <c r="SAF1648" s="2"/>
      <c r="SAG1648" s="2"/>
      <c r="SAH1648" s="2"/>
      <c r="SAI1648" s="2"/>
      <c r="SAJ1648" s="2"/>
      <c r="SAK1648" s="2"/>
      <c r="SAL1648" s="2"/>
      <c r="SAM1648" s="2"/>
      <c r="SAN1648" s="2"/>
      <c r="SAO1648" s="2"/>
      <c r="SAP1648" s="2"/>
      <c r="SAQ1648" s="2"/>
      <c r="SAR1648" s="2"/>
      <c r="SAS1648" s="2"/>
      <c r="SAT1648" s="2"/>
      <c r="SAU1648" s="2"/>
      <c r="SAV1648" s="2"/>
      <c r="SAW1648" s="2"/>
      <c r="SAX1648" s="2"/>
      <c r="SAY1648" s="2"/>
      <c r="SAZ1648" s="2"/>
      <c r="SBA1648" s="2"/>
      <c r="SBB1648" s="2"/>
      <c r="SBC1648" s="2"/>
      <c r="SBD1648" s="2"/>
      <c r="SBE1648" s="2"/>
      <c r="SBF1648" s="2"/>
      <c r="SBG1648" s="2"/>
      <c r="SBH1648" s="2"/>
      <c r="SBI1648" s="2"/>
      <c r="SBJ1648" s="2"/>
      <c r="SBK1648" s="2"/>
      <c r="SBL1648" s="2"/>
      <c r="SBM1648" s="2"/>
      <c r="SBN1648" s="2"/>
      <c r="SBO1648" s="2"/>
      <c r="SBP1648" s="2"/>
      <c r="SBQ1648" s="2"/>
      <c r="SBR1648" s="2"/>
      <c r="SBS1648" s="2"/>
      <c r="SBT1648" s="2"/>
      <c r="SBU1648" s="2"/>
      <c r="SBV1648" s="2"/>
      <c r="SBW1648" s="2"/>
      <c r="SBX1648" s="2"/>
      <c r="SBY1648" s="2"/>
      <c r="SBZ1648" s="2"/>
      <c r="SCA1648" s="2"/>
      <c r="SCB1648" s="2"/>
      <c r="SCC1648" s="2"/>
      <c r="SCD1648" s="2"/>
      <c r="SCE1648" s="2"/>
      <c r="SCF1648" s="2"/>
      <c r="SCG1648" s="2"/>
      <c r="SCH1648" s="2"/>
      <c r="SCI1648" s="2"/>
      <c r="SCJ1648" s="2"/>
      <c r="SCK1648" s="2"/>
      <c r="SCL1648" s="2"/>
      <c r="SCM1648" s="2"/>
      <c r="SCN1648" s="2"/>
      <c r="SCO1648" s="2"/>
      <c r="SCP1648" s="2"/>
      <c r="SCQ1648" s="2"/>
      <c r="SCR1648" s="2"/>
      <c r="SCS1648" s="2"/>
      <c r="SCT1648" s="2"/>
      <c r="SCU1648" s="2"/>
      <c r="SCV1648" s="2"/>
      <c r="SCW1648" s="2"/>
      <c r="SCX1648" s="2"/>
      <c r="SCY1648" s="2"/>
      <c r="SCZ1648" s="2"/>
      <c r="SDA1648" s="2"/>
      <c r="SDB1648" s="2"/>
      <c r="SDC1648" s="2"/>
      <c r="SDD1648" s="2"/>
      <c r="SDE1648" s="2"/>
      <c r="SDF1648" s="2"/>
      <c r="SDG1648" s="2"/>
      <c r="SDH1648" s="2"/>
      <c r="SDI1648" s="2"/>
      <c r="SDJ1648" s="2"/>
      <c r="SDK1648" s="2"/>
      <c r="SDL1648" s="2"/>
      <c r="SDM1648" s="2"/>
      <c r="SDN1648" s="2"/>
      <c r="SDO1648" s="2"/>
      <c r="SDP1648" s="2"/>
      <c r="SDQ1648" s="2"/>
      <c r="SDR1648" s="2"/>
      <c r="SDS1648" s="2"/>
      <c r="SDT1648" s="2"/>
      <c r="SDU1648" s="2"/>
      <c r="SDV1648" s="2"/>
      <c r="SDW1648" s="2"/>
      <c r="SDX1648" s="2"/>
      <c r="SDY1648" s="2"/>
      <c r="SDZ1648" s="2"/>
      <c r="SEA1648" s="2"/>
      <c r="SEB1648" s="2"/>
      <c r="SEC1648" s="2"/>
      <c r="SED1648" s="2"/>
      <c r="SEE1648" s="2"/>
      <c r="SEF1648" s="2"/>
      <c r="SEG1648" s="2"/>
      <c r="SEH1648" s="2"/>
      <c r="SEI1648" s="2"/>
      <c r="SEJ1648" s="2"/>
      <c r="SEK1648" s="2"/>
      <c r="SEL1648" s="2"/>
      <c r="SEM1648" s="2"/>
      <c r="SEN1648" s="2"/>
      <c r="SEO1648" s="2"/>
      <c r="SEP1648" s="2"/>
      <c r="SEQ1648" s="2"/>
      <c r="SER1648" s="2"/>
      <c r="SES1648" s="2"/>
      <c r="SET1648" s="2"/>
      <c r="SEU1648" s="2"/>
      <c r="SEV1648" s="2"/>
      <c r="SEW1648" s="2"/>
      <c r="SEX1648" s="2"/>
      <c r="SEY1648" s="2"/>
      <c r="SEZ1648" s="2"/>
      <c r="SFA1648" s="2"/>
      <c r="SFB1648" s="2"/>
      <c r="SFC1648" s="2"/>
      <c r="SFD1648" s="2"/>
      <c r="SFE1648" s="2"/>
      <c r="SFF1648" s="2"/>
      <c r="SFG1648" s="2"/>
      <c r="SFH1648" s="2"/>
      <c r="SFI1648" s="2"/>
      <c r="SFJ1648" s="2"/>
      <c r="SFK1648" s="2"/>
      <c r="SFL1648" s="2"/>
      <c r="SFM1648" s="2"/>
      <c r="SFN1648" s="2"/>
      <c r="SFO1648" s="2"/>
      <c r="SFP1648" s="2"/>
      <c r="SFQ1648" s="2"/>
      <c r="SFR1648" s="2"/>
      <c r="SFS1648" s="2"/>
      <c r="SFT1648" s="2"/>
      <c r="SFU1648" s="2"/>
      <c r="SFV1648" s="2"/>
      <c r="SFW1648" s="2"/>
      <c r="SFX1648" s="2"/>
      <c r="SFY1648" s="2"/>
      <c r="SFZ1648" s="2"/>
      <c r="SGA1648" s="2"/>
      <c r="SGB1648" s="2"/>
      <c r="SGC1648" s="2"/>
      <c r="SGD1648" s="2"/>
      <c r="SGE1648" s="2"/>
      <c r="SGF1648" s="2"/>
      <c r="SGG1648" s="2"/>
      <c r="SGH1648" s="2"/>
      <c r="SGI1648" s="2"/>
      <c r="SGJ1648" s="2"/>
      <c r="SGK1648" s="2"/>
      <c r="SGL1648" s="2"/>
      <c r="SGM1648" s="2"/>
      <c r="SGN1648" s="2"/>
      <c r="SGO1648" s="2"/>
      <c r="SGP1648" s="2"/>
      <c r="SGQ1648" s="2"/>
      <c r="SGR1648" s="2"/>
      <c r="SGS1648" s="2"/>
      <c r="SGT1648" s="2"/>
      <c r="SGU1648" s="2"/>
      <c r="SGV1648" s="2"/>
      <c r="SGW1648" s="2"/>
      <c r="SGX1648" s="2"/>
      <c r="SGY1648" s="2"/>
      <c r="SGZ1648" s="2"/>
      <c r="SHA1648" s="2"/>
      <c r="SHB1648" s="2"/>
      <c r="SHC1648" s="2"/>
      <c r="SHD1648" s="2"/>
      <c r="SHE1648" s="2"/>
      <c r="SHF1648" s="2"/>
      <c r="SHG1648" s="2"/>
      <c r="SHH1648" s="2"/>
      <c r="SHI1648" s="2"/>
      <c r="SHJ1648" s="2"/>
      <c r="SHK1648" s="2"/>
      <c r="SHL1648" s="2"/>
      <c r="SHM1648" s="2"/>
      <c r="SHN1648" s="2"/>
      <c r="SHO1648" s="2"/>
      <c r="SHP1648" s="2"/>
      <c r="SHQ1648" s="2"/>
      <c r="SHR1648" s="2"/>
      <c r="SHS1648" s="2"/>
      <c r="SHT1648" s="2"/>
      <c r="SHU1648" s="2"/>
      <c r="SHV1648" s="2"/>
      <c r="SHW1648" s="2"/>
      <c r="SHX1648" s="2"/>
      <c r="SHY1648" s="2"/>
      <c r="SHZ1648" s="2"/>
      <c r="SIA1648" s="2"/>
      <c r="SIB1648" s="2"/>
      <c r="SIC1648" s="2"/>
      <c r="SID1648" s="2"/>
      <c r="SIE1648" s="2"/>
      <c r="SIF1648" s="2"/>
      <c r="SIG1648" s="2"/>
      <c r="SIH1648" s="2"/>
      <c r="SII1648" s="2"/>
      <c r="SIJ1648" s="2"/>
      <c r="SIK1648" s="2"/>
      <c r="SIL1648" s="2"/>
      <c r="SIM1648" s="2"/>
      <c r="SIN1648" s="2"/>
      <c r="SIO1648" s="2"/>
      <c r="SIP1648" s="2"/>
      <c r="SIQ1648" s="2"/>
      <c r="SIR1648" s="2"/>
      <c r="SIS1648" s="2"/>
      <c r="SIT1648" s="2"/>
      <c r="SIU1648" s="2"/>
      <c r="SIV1648" s="2"/>
      <c r="SIW1648" s="2"/>
      <c r="SIX1648" s="2"/>
      <c r="SIY1648" s="2"/>
      <c r="SIZ1648" s="2"/>
      <c r="SJA1648" s="2"/>
      <c r="SJB1648" s="2"/>
      <c r="SJC1648" s="2"/>
      <c r="SJD1648" s="2"/>
      <c r="SJE1648" s="2"/>
      <c r="SJF1648" s="2"/>
      <c r="SJG1648" s="2"/>
      <c r="SJH1648" s="2"/>
      <c r="SJI1648" s="2"/>
      <c r="SJJ1648" s="2"/>
      <c r="SJK1648" s="2"/>
      <c r="SJL1648" s="2"/>
      <c r="SJM1648" s="2"/>
      <c r="SJN1648" s="2"/>
      <c r="SJO1648" s="2"/>
      <c r="SJP1648" s="2"/>
      <c r="SJQ1648" s="2"/>
      <c r="SJR1648" s="2"/>
      <c r="SJS1648" s="2"/>
      <c r="SJT1648" s="2"/>
      <c r="SJU1648" s="2"/>
      <c r="SJV1648" s="2"/>
      <c r="SJW1648" s="2"/>
      <c r="SJX1648" s="2"/>
      <c r="SJY1648" s="2"/>
      <c r="SJZ1648" s="2"/>
      <c r="SKA1648" s="2"/>
      <c r="SKB1648" s="2"/>
      <c r="SKC1648" s="2"/>
      <c r="SKD1648" s="2"/>
      <c r="SKE1648" s="2"/>
      <c r="SKF1648" s="2"/>
      <c r="SKG1648" s="2"/>
      <c r="SKH1648" s="2"/>
      <c r="SKI1648" s="2"/>
      <c r="SKJ1648" s="2"/>
      <c r="SKK1648" s="2"/>
      <c r="SKL1648" s="2"/>
      <c r="SKM1648" s="2"/>
      <c r="SKN1648" s="2"/>
      <c r="SKO1648" s="2"/>
      <c r="SKP1648" s="2"/>
      <c r="SKQ1648" s="2"/>
      <c r="SKR1648" s="2"/>
      <c r="SKS1648" s="2"/>
      <c r="SKT1648" s="2"/>
      <c r="SKU1648" s="2"/>
      <c r="SKV1648" s="2"/>
      <c r="SKW1648" s="2"/>
      <c r="SKX1648" s="2"/>
      <c r="SKY1648" s="2"/>
      <c r="SKZ1648" s="2"/>
      <c r="SLA1648" s="2"/>
      <c r="SLB1648" s="2"/>
      <c r="SLC1648" s="2"/>
      <c r="SLD1648" s="2"/>
      <c r="SLE1648" s="2"/>
      <c r="SLF1648" s="2"/>
      <c r="SLG1648" s="2"/>
      <c r="SLH1648" s="2"/>
      <c r="SLI1648" s="2"/>
      <c r="SLJ1648" s="2"/>
      <c r="SLK1648" s="2"/>
      <c r="SLL1648" s="2"/>
      <c r="SLM1648" s="2"/>
      <c r="SLN1648" s="2"/>
      <c r="SLO1648" s="2"/>
      <c r="SLP1648" s="2"/>
      <c r="SLQ1648" s="2"/>
      <c r="SLR1648" s="2"/>
      <c r="SLS1648" s="2"/>
      <c r="SLT1648" s="2"/>
      <c r="SLU1648" s="2"/>
      <c r="SLV1648" s="2"/>
      <c r="SLW1648" s="2"/>
      <c r="SLX1648" s="2"/>
      <c r="SLY1648" s="2"/>
      <c r="SLZ1648" s="2"/>
      <c r="SMA1648" s="2"/>
      <c r="SMB1648" s="2"/>
      <c r="SMC1648" s="2"/>
      <c r="SMD1648" s="2"/>
      <c r="SME1648" s="2"/>
      <c r="SMF1648" s="2"/>
      <c r="SMG1648" s="2"/>
      <c r="SMH1648" s="2"/>
      <c r="SMI1648" s="2"/>
      <c r="SMJ1648" s="2"/>
      <c r="SMK1648" s="2"/>
      <c r="SML1648" s="2"/>
      <c r="SMM1648" s="2"/>
      <c r="SMN1648" s="2"/>
      <c r="SMO1648" s="2"/>
      <c r="SMP1648" s="2"/>
      <c r="SMQ1648" s="2"/>
      <c r="SMR1648" s="2"/>
      <c r="SMS1648" s="2"/>
      <c r="SMT1648" s="2"/>
      <c r="SMU1648" s="2"/>
      <c r="SMV1648" s="2"/>
      <c r="SMW1648" s="2"/>
      <c r="SMX1648" s="2"/>
      <c r="SMY1648" s="2"/>
      <c r="SMZ1648" s="2"/>
      <c r="SNA1648" s="2"/>
      <c r="SNB1648" s="2"/>
      <c r="SNC1648" s="2"/>
      <c r="SND1648" s="2"/>
      <c r="SNE1648" s="2"/>
      <c r="SNF1648" s="2"/>
      <c r="SNG1648" s="2"/>
      <c r="SNH1648" s="2"/>
      <c r="SNI1648" s="2"/>
      <c r="SNJ1648" s="2"/>
      <c r="SNK1648" s="2"/>
      <c r="SNL1648" s="2"/>
      <c r="SNM1648" s="2"/>
      <c r="SNN1648" s="2"/>
      <c r="SNO1648" s="2"/>
      <c r="SNP1648" s="2"/>
      <c r="SNQ1648" s="2"/>
      <c r="SNR1648" s="2"/>
      <c r="SNS1648" s="2"/>
      <c r="SNT1648" s="2"/>
      <c r="SNU1648" s="2"/>
      <c r="SNV1648" s="2"/>
      <c r="SNW1648" s="2"/>
      <c r="SNX1648" s="2"/>
      <c r="SNY1648" s="2"/>
      <c r="SNZ1648" s="2"/>
      <c r="SOA1648" s="2"/>
      <c r="SOB1648" s="2"/>
      <c r="SOC1648" s="2"/>
      <c r="SOD1648" s="2"/>
      <c r="SOE1648" s="2"/>
      <c r="SOF1648" s="2"/>
      <c r="SOG1648" s="2"/>
      <c r="SOH1648" s="2"/>
      <c r="SOI1648" s="2"/>
      <c r="SOJ1648" s="2"/>
      <c r="SOK1648" s="2"/>
      <c r="SOL1648" s="2"/>
      <c r="SOM1648" s="2"/>
      <c r="SON1648" s="2"/>
      <c r="SOO1648" s="2"/>
      <c r="SOP1648" s="2"/>
      <c r="SOQ1648" s="2"/>
      <c r="SOR1648" s="2"/>
      <c r="SOS1648" s="2"/>
      <c r="SOT1648" s="2"/>
      <c r="SOU1648" s="2"/>
      <c r="SOV1648" s="2"/>
      <c r="SOW1648" s="2"/>
      <c r="SOX1648" s="2"/>
      <c r="SOY1648" s="2"/>
      <c r="SOZ1648" s="2"/>
      <c r="SPA1648" s="2"/>
      <c r="SPB1648" s="2"/>
      <c r="SPC1648" s="2"/>
      <c r="SPD1648" s="2"/>
      <c r="SPE1648" s="2"/>
      <c r="SPF1648" s="2"/>
      <c r="SPG1648" s="2"/>
      <c r="SPH1648" s="2"/>
      <c r="SPI1648" s="2"/>
      <c r="SPJ1648" s="2"/>
      <c r="SPK1648" s="2"/>
      <c r="SPL1648" s="2"/>
      <c r="SPM1648" s="2"/>
      <c r="SPN1648" s="2"/>
      <c r="SPO1648" s="2"/>
      <c r="SPP1648" s="2"/>
      <c r="SPQ1648" s="2"/>
      <c r="SPR1648" s="2"/>
      <c r="SPS1648" s="2"/>
      <c r="SPT1648" s="2"/>
      <c r="SPU1648" s="2"/>
      <c r="SPV1648" s="2"/>
      <c r="SPW1648" s="2"/>
      <c r="SPX1648" s="2"/>
      <c r="SPY1648" s="2"/>
      <c r="SPZ1648" s="2"/>
      <c r="SQA1648" s="2"/>
      <c r="SQB1648" s="2"/>
      <c r="SQC1648" s="2"/>
      <c r="SQD1648" s="2"/>
      <c r="SQE1648" s="2"/>
      <c r="SQF1648" s="2"/>
      <c r="SQG1648" s="2"/>
      <c r="SQH1648" s="2"/>
      <c r="SQI1648" s="2"/>
      <c r="SQJ1648" s="2"/>
      <c r="SQK1648" s="2"/>
      <c r="SQL1648" s="2"/>
      <c r="SQM1648" s="2"/>
      <c r="SQN1648" s="2"/>
      <c r="SQO1648" s="2"/>
      <c r="SQP1648" s="2"/>
      <c r="SQQ1648" s="2"/>
      <c r="SQR1648" s="2"/>
      <c r="SQS1648" s="2"/>
      <c r="SQT1648" s="2"/>
      <c r="SQU1648" s="2"/>
      <c r="SQV1648" s="2"/>
      <c r="SQW1648" s="2"/>
      <c r="SQX1648" s="2"/>
      <c r="SQY1648" s="2"/>
      <c r="SQZ1648" s="2"/>
      <c r="SRA1648" s="2"/>
      <c r="SRB1648" s="2"/>
      <c r="SRC1648" s="2"/>
      <c r="SRD1648" s="2"/>
      <c r="SRE1648" s="2"/>
      <c r="SRF1648" s="2"/>
      <c r="SRG1648" s="2"/>
      <c r="SRH1648" s="2"/>
      <c r="SRI1648" s="2"/>
      <c r="SRJ1648" s="2"/>
      <c r="SRK1648" s="2"/>
      <c r="SRL1648" s="2"/>
      <c r="SRM1648" s="2"/>
      <c r="SRN1648" s="2"/>
      <c r="SRO1648" s="2"/>
      <c r="SRP1648" s="2"/>
      <c r="SRQ1648" s="2"/>
      <c r="SRR1648" s="2"/>
      <c r="SRS1648" s="2"/>
      <c r="SRT1648" s="2"/>
      <c r="SRU1648" s="2"/>
      <c r="SRV1648" s="2"/>
      <c r="SRW1648" s="2"/>
      <c r="SRX1648" s="2"/>
      <c r="SRY1648" s="2"/>
      <c r="SRZ1648" s="2"/>
      <c r="SSA1648" s="2"/>
      <c r="SSB1648" s="2"/>
      <c r="SSC1648" s="2"/>
      <c r="SSD1648" s="2"/>
      <c r="SSE1648" s="2"/>
      <c r="SSF1648" s="2"/>
      <c r="SSG1648" s="2"/>
      <c r="SSH1648" s="2"/>
      <c r="SSI1648" s="2"/>
      <c r="SSJ1648" s="2"/>
      <c r="SSK1648" s="2"/>
      <c r="SSL1648" s="2"/>
      <c r="SSM1648" s="2"/>
      <c r="SSN1648" s="2"/>
      <c r="SSO1648" s="2"/>
      <c r="SSP1648" s="2"/>
      <c r="SSQ1648" s="2"/>
      <c r="SSR1648" s="2"/>
      <c r="SSS1648" s="2"/>
      <c r="SST1648" s="2"/>
      <c r="SSU1648" s="2"/>
      <c r="SSV1648" s="2"/>
      <c r="SSW1648" s="2"/>
      <c r="SSX1648" s="2"/>
      <c r="SSY1648" s="2"/>
      <c r="SSZ1648" s="2"/>
      <c r="STA1648" s="2"/>
      <c r="STB1648" s="2"/>
      <c r="STC1648" s="2"/>
      <c r="STD1648" s="2"/>
      <c r="STE1648" s="2"/>
      <c r="STF1648" s="2"/>
      <c r="STG1648" s="2"/>
      <c r="STH1648" s="2"/>
      <c r="STI1648" s="2"/>
      <c r="STJ1648" s="2"/>
      <c r="STK1648" s="2"/>
      <c r="STL1648" s="2"/>
      <c r="STM1648" s="2"/>
      <c r="STN1648" s="2"/>
      <c r="STO1648" s="2"/>
      <c r="STP1648" s="2"/>
      <c r="STQ1648" s="2"/>
      <c r="STR1648" s="2"/>
      <c r="STS1648" s="2"/>
      <c r="STT1648" s="2"/>
      <c r="STU1648" s="2"/>
      <c r="STV1648" s="2"/>
      <c r="STW1648" s="2"/>
      <c r="STX1648" s="2"/>
      <c r="STY1648" s="2"/>
      <c r="STZ1648" s="2"/>
      <c r="SUA1648" s="2"/>
      <c r="SUB1648" s="2"/>
      <c r="SUC1648" s="2"/>
      <c r="SUD1648" s="2"/>
      <c r="SUE1648" s="2"/>
      <c r="SUF1648" s="2"/>
      <c r="SUG1648" s="2"/>
      <c r="SUH1648" s="2"/>
      <c r="SUI1648" s="2"/>
      <c r="SUJ1648" s="2"/>
      <c r="SUK1648" s="2"/>
      <c r="SUL1648" s="2"/>
      <c r="SUM1648" s="2"/>
      <c r="SUN1648" s="2"/>
      <c r="SUO1648" s="2"/>
      <c r="SUP1648" s="2"/>
      <c r="SUQ1648" s="2"/>
      <c r="SUR1648" s="2"/>
      <c r="SUS1648" s="2"/>
      <c r="SUT1648" s="2"/>
      <c r="SUU1648" s="2"/>
      <c r="SUV1648" s="2"/>
      <c r="SUW1648" s="2"/>
      <c r="SUX1648" s="2"/>
      <c r="SUY1648" s="2"/>
      <c r="SUZ1648" s="2"/>
      <c r="SVA1648" s="2"/>
      <c r="SVB1648" s="2"/>
      <c r="SVC1648" s="2"/>
      <c r="SVD1648" s="2"/>
      <c r="SVE1648" s="2"/>
      <c r="SVF1648" s="2"/>
      <c r="SVG1648" s="2"/>
      <c r="SVH1648" s="2"/>
      <c r="SVI1648" s="2"/>
      <c r="SVJ1648" s="2"/>
      <c r="SVK1648" s="2"/>
      <c r="SVL1648" s="2"/>
      <c r="SVM1648" s="2"/>
      <c r="SVN1648" s="2"/>
      <c r="SVO1648" s="2"/>
      <c r="SVP1648" s="2"/>
      <c r="SVQ1648" s="2"/>
      <c r="SVR1648" s="2"/>
      <c r="SVS1648" s="2"/>
      <c r="SVT1648" s="2"/>
      <c r="SVU1648" s="2"/>
      <c r="SVV1648" s="2"/>
      <c r="SVW1648" s="2"/>
      <c r="SVX1648" s="2"/>
      <c r="SVY1648" s="2"/>
      <c r="SVZ1648" s="2"/>
      <c r="SWA1648" s="2"/>
      <c r="SWB1648" s="2"/>
      <c r="SWC1648" s="2"/>
      <c r="SWD1648" s="2"/>
      <c r="SWE1648" s="2"/>
      <c r="SWF1648" s="2"/>
      <c r="SWG1648" s="2"/>
      <c r="SWH1648" s="2"/>
      <c r="SWI1648" s="2"/>
      <c r="SWJ1648" s="2"/>
      <c r="SWK1648" s="2"/>
      <c r="SWL1648" s="2"/>
      <c r="SWM1648" s="2"/>
      <c r="SWN1648" s="2"/>
      <c r="SWO1648" s="2"/>
      <c r="SWP1648" s="2"/>
      <c r="SWQ1648" s="2"/>
      <c r="SWR1648" s="2"/>
      <c r="SWS1648" s="2"/>
      <c r="SWT1648" s="2"/>
      <c r="SWU1648" s="2"/>
      <c r="SWV1648" s="2"/>
      <c r="SWW1648" s="2"/>
      <c r="SWX1648" s="2"/>
      <c r="SWY1648" s="2"/>
      <c r="SWZ1648" s="2"/>
      <c r="SXA1648" s="2"/>
      <c r="SXB1648" s="2"/>
      <c r="SXC1648" s="2"/>
      <c r="SXD1648" s="2"/>
      <c r="SXE1648" s="2"/>
      <c r="SXF1648" s="2"/>
      <c r="SXG1648" s="2"/>
      <c r="SXH1648" s="2"/>
      <c r="SXI1648" s="2"/>
      <c r="SXJ1648" s="2"/>
      <c r="SXK1648" s="2"/>
      <c r="SXL1648" s="2"/>
      <c r="SXM1648" s="2"/>
      <c r="SXN1648" s="2"/>
      <c r="SXO1648" s="2"/>
      <c r="SXP1648" s="2"/>
      <c r="SXQ1648" s="2"/>
      <c r="SXR1648" s="2"/>
      <c r="SXS1648" s="2"/>
      <c r="SXT1648" s="2"/>
      <c r="SXU1648" s="2"/>
      <c r="SXV1648" s="2"/>
      <c r="SXW1648" s="2"/>
      <c r="SXX1648" s="2"/>
      <c r="SXY1648" s="2"/>
      <c r="SXZ1648" s="2"/>
      <c r="SYA1648" s="2"/>
      <c r="SYB1648" s="2"/>
      <c r="SYC1648" s="2"/>
      <c r="SYD1648" s="2"/>
      <c r="SYE1648" s="2"/>
      <c r="SYF1648" s="2"/>
      <c r="SYG1648" s="2"/>
      <c r="SYH1648" s="2"/>
      <c r="SYI1648" s="2"/>
      <c r="SYJ1648" s="2"/>
      <c r="SYK1648" s="2"/>
      <c r="SYL1648" s="2"/>
      <c r="SYM1648" s="2"/>
      <c r="SYN1648" s="2"/>
      <c r="SYO1648" s="2"/>
      <c r="SYP1648" s="2"/>
      <c r="SYQ1648" s="2"/>
      <c r="SYR1648" s="2"/>
      <c r="SYS1648" s="2"/>
      <c r="SYT1648" s="2"/>
      <c r="SYU1648" s="2"/>
      <c r="SYV1648" s="2"/>
      <c r="SYW1648" s="2"/>
      <c r="SYX1648" s="2"/>
      <c r="SYY1648" s="2"/>
      <c r="SYZ1648" s="2"/>
      <c r="SZA1648" s="2"/>
      <c r="SZB1648" s="2"/>
      <c r="SZC1648" s="2"/>
      <c r="SZD1648" s="2"/>
      <c r="SZE1648" s="2"/>
      <c r="SZF1648" s="2"/>
      <c r="SZG1648" s="2"/>
      <c r="SZH1648" s="2"/>
      <c r="SZI1648" s="2"/>
      <c r="SZJ1648" s="2"/>
      <c r="SZK1648" s="2"/>
      <c r="SZL1648" s="2"/>
      <c r="SZM1648" s="2"/>
      <c r="SZN1648" s="2"/>
      <c r="SZO1648" s="2"/>
      <c r="SZP1648" s="2"/>
      <c r="SZQ1648" s="2"/>
      <c r="SZR1648" s="2"/>
      <c r="SZS1648" s="2"/>
      <c r="SZT1648" s="2"/>
      <c r="SZU1648" s="2"/>
      <c r="SZV1648" s="2"/>
      <c r="SZW1648" s="2"/>
      <c r="SZX1648" s="2"/>
      <c r="SZY1648" s="2"/>
      <c r="SZZ1648" s="2"/>
      <c r="TAA1648" s="2"/>
      <c r="TAB1648" s="2"/>
      <c r="TAC1648" s="2"/>
      <c r="TAD1648" s="2"/>
      <c r="TAE1648" s="2"/>
      <c r="TAF1648" s="2"/>
      <c r="TAG1648" s="2"/>
      <c r="TAH1648" s="2"/>
      <c r="TAI1648" s="2"/>
      <c r="TAJ1648" s="2"/>
      <c r="TAK1648" s="2"/>
      <c r="TAL1648" s="2"/>
      <c r="TAM1648" s="2"/>
      <c r="TAN1648" s="2"/>
      <c r="TAO1648" s="2"/>
      <c r="TAP1648" s="2"/>
      <c r="TAQ1648" s="2"/>
      <c r="TAR1648" s="2"/>
      <c r="TAS1648" s="2"/>
      <c r="TAT1648" s="2"/>
      <c r="TAU1648" s="2"/>
      <c r="TAV1648" s="2"/>
      <c r="TAW1648" s="2"/>
      <c r="TAX1648" s="2"/>
      <c r="TAY1648" s="2"/>
      <c r="TAZ1648" s="2"/>
      <c r="TBA1648" s="2"/>
      <c r="TBB1648" s="2"/>
      <c r="TBC1648" s="2"/>
      <c r="TBD1648" s="2"/>
      <c r="TBE1648" s="2"/>
      <c r="TBF1648" s="2"/>
      <c r="TBG1648" s="2"/>
      <c r="TBH1648" s="2"/>
      <c r="TBI1648" s="2"/>
      <c r="TBJ1648" s="2"/>
      <c r="TBK1648" s="2"/>
      <c r="TBL1648" s="2"/>
      <c r="TBM1648" s="2"/>
      <c r="TBN1648" s="2"/>
      <c r="TBO1648" s="2"/>
      <c r="TBP1648" s="2"/>
      <c r="TBQ1648" s="2"/>
      <c r="TBR1648" s="2"/>
      <c r="TBS1648" s="2"/>
      <c r="TBT1648" s="2"/>
      <c r="TBU1648" s="2"/>
      <c r="TBV1648" s="2"/>
      <c r="TBW1648" s="2"/>
      <c r="TBX1648" s="2"/>
      <c r="TBY1648" s="2"/>
      <c r="TBZ1648" s="2"/>
      <c r="TCA1648" s="2"/>
      <c r="TCB1648" s="2"/>
      <c r="TCC1648" s="2"/>
      <c r="TCD1648" s="2"/>
      <c r="TCE1648" s="2"/>
      <c r="TCF1648" s="2"/>
      <c r="TCG1648" s="2"/>
      <c r="TCH1648" s="2"/>
      <c r="TCI1648" s="2"/>
      <c r="TCJ1648" s="2"/>
      <c r="TCK1648" s="2"/>
      <c r="TCL1648" s="2"/>
      <c r="TCM1648" s="2"/>
      <c r="TCN1648" s="2"/>
      <c r="TCO1648" s="2"/>
      <c r="TCP1648" s="2"/>
      <c r="TCQ1648" s="2"/>
      <c r="TCR1648" s="2"/>
      <c r="TCS1648" s="2"/>
      <c r="TCT1648" s="2"/>
      <c r="TCU1648" s="2"/>
      <c r="TCV1648" s="2"/>
      <c r="TCW1648" s="2"/>
      <c r="TCX1648" s="2"/>
      <c r="TCY1648" s="2"/>
      <c r="TCZ1648" s="2"/>
      <c r="TDA1648" s="2"/>
      <c r="TDB1648" s="2"/>
      <c r="TDC1648" s="2"/>
      <c r="TDD1648" s="2"/>
      <c r="TDE1648" s="2"/>
      <c r="TDF1648" s="2"/>
      <c r="TDG1648" s="2"/>
      <c r="TDH1648" s="2"/>
      <c r="TDI1648" s="2"/>
      <c r="TDJ1648" s="2"/>
      <c r="TDK1648" s="2"/>
      <c r="TDL1648" s="2"/>
      <c r="TDM1648" s="2"/>
      <c r="TDN1648" s="2"/>
      <c r="TDO1648" s="2"/>
      <c r="TDP1648" s="2"/>
      <c r="TDQ1648" s="2"/>
      <c r="TDR1648" s="2"/>
      <c r="TDS1648" s="2"/>
      <c r="TDT1648" s="2"/>
      <c r="TDU1648" s="2"/>
      <c r="TDV1648" s="2"/>
      <c r="TDW1648" s="2"/>
      <c r="TDX1648" s="2"/>
      <c r="TDY1648" s="2"/>
      <c r="TDZ1648" s="2"/>
      <c r="TEA1648" s="2"/>
      <c r="TEB1648" s="2"/>
      <c r="TEC1648" s="2"/>
      <c r="TED1648" s="2"/>
      <c r="TEE1648" s="2"/>
      <c r="TEF1648" s="2"/>
      <c r="TEG1648" s="2"/>
      <c r="TEH1648" s="2"/>
      <c r="TEI1648" s="2"/>
      <c r="TEJ1648" s="2"/>
      <c r="TEK1648" s="2"/>
      <c r="TEL1648" s="2"/>
      <c r="TEM1648" s="2"/>
      <c r="TEN1648" s="2"/>
      <c r="TEO1648" s="2"/>
      <c r="TEP1648" s="2"/>
      <c r="TEQ1648" s="2"/>
      <c r="TER1648" s="2"/>
      <c r="TES1648" s="2"/>
      <c r="TET1648" s="2"/>
      <c r="TEU1648" s="2"/>
      <c r="TEV1648" s="2"/>
      <c r="TEW1648" s="2"/>
      <c r="TEX1648" s="2"/>
      <c r="TEY1648" s="2"/>
      <c r="TEZ1648" s="2"/>
      <c r="TFA1648" s="2"/>
      <c r="TFB1648" s="2"/>
      <c r="TFC1648" s="2"/>
      <c r="TFD1648" s="2"/>
      <c r="TFE1648" s="2"/>
      <c r="TFF1648" s="2"/>
      <c r="TFG1648" s="2"/>
      <c r="TFH1648" s="2"/>
      <c r="TFI1648" s="2"/>
      <c r="TFJ1648" s="2"/>
      <c r="TFK1648" s="2"/>
      <c r="TFL1648" s="2"/>
      <c r="TFM1648" s="2"/>
      <c r="TFN1648" s="2"/>
      <c r="TFO1648" s="2"/>
      <c r="TFP1648" s="2"/>
      <c r="TFQ1648" s="2"/>
      <c r="TFR1648" s="2"/>
      <c r="TFS1648" s="2"/>
      <c r="TFT1648" s="2"/>
      <c r="TFU1648" s="2"/>
      <c r="TFV1648" s="2"/>
      <c r="TFW1648" s="2"/>
      <c r="TFX1648" s="2"/>
      <c r="TFY1648" s="2"/>
      <c r="TFZ1648" s="2"/>
      <c r="TGA1648" s="2"/>
      <c r="TGB1648" s="2"/>
      <c r="TGC1648" s="2"/>
      <c r="TGD1648" s="2"/>
      <c r="TGE1648" s="2"/>
      <c r="TGF1648" s="2"/>
      <c r="TGG1648" s="2"/>
      <c r="TGH1648" s="2"/>
      <c r="TGI1648" s="2"/>
      <c r="TGJ1648" s="2"/>
      <c r="TGK1648" s="2"/>
      <c r="TGL1648" s="2"/>
      <c r="TGM1648" s="2"/>
      <c r="TGN1648" s="2"/>
      <c r="TGO1648" s="2"/>
      <c r="TGP1648" s="2"/>
      <c r="TGQ1648" s="2"/>
      <c r="TGR1648" s="2"/>
      <c r="TGS1648" s="2"/>
      <c r="TGT1648" s="2"/>
      <c r="TGU1648" s="2"/>
      <c r="TGV1648" s="2"/>
      <c r="TGW1648" s="2"/>
      <c r="TGX1648" s="2"/>
      <c r="TGY1648" s="2"/>
      <c r="TGZ1648" s="2"/>
      <c r="THA1648" s="2"/>
      <c r="THB1648" s="2"/>
      <c r="THC1648" s="2"/>
      <c r="THD1648" s="2"/>
      <c r="THE1648" s="2"/>
      <c r="THF1648" s="2"/>
      <c r="THG1648" s="2"/>
      <c r="THH1648" s="2"/>
      <c r="THI1648" s="2"/>
      <c r="THJ1648" s="2"/>
      <c r="THK1648" s="2"/>
      <c r="THL1648" s="2"/>
      <c r="THM1648" s="2"/>
      <c r="THN1648" s="2"/>
      <c r="THO1648" s="2"/>
      <c r="THP1648" s="2"/>
      <c r="THQ1648" s="2"/>
      <c r="THR1648" s="2"/>
      <c r="THS1648" s="2"/>
      <c r="THT1648" s="2"/>
      <c r="THU1648" s="2"/>
      <c r="THV1648" s="2"/>
      <c r="THW1648" s="2"/>
      <c r="THX1648" s="2"/>
      <c r="THY1648" s="2"/>
      <c r="THZ1648" s="2"/>
      <c r="TIA1648" s="2"/>
      <c r="TIB1648" s="2"/>
      <c r="TIC1648" s="2"/>
      <c r="TID1648" s="2"/>
      <c r="TIE1648" s="2"/>
      <c r="TIF1648" s="2"/>
      <c r="TIG1648" s="2"/>
      <c r="TIH1648" s="2"/>
      <c r="TII1648" s="2"/>
      <c r="TIJ1648" s="2"/>
      <c r="TIK1648" s="2"/>
      <c r="TIL1648" s="2"/>
      <c r="TIM1648" s="2"/>
      <c r="TIN1648" s="2"/>
      <c r="TIO1648" s="2"/>
      <c r="TIP1648" s="2"/>
      <c r="TIQ1648" s="2"/>
      <c r="TIR1648" s="2"/>
      <c r="TIS1648" s="2"/>
      <c r="TIT1648" s="2"/>
      <c r="TIU1648" s="2"/>
      <c r="TIV1648" s="2"/>
      <c r="TIW1648" s="2"/>
      <c r="TIX1648" s="2"/>
      <c r="TIY1648" s="2"/>
      <c r="TIZ1648" s="2"/>
      <c r="TJA1648" s="2"/>
      <c r="TJB1648" s="2"/>
      <c r="TJC1648" s="2"/>
      <c r="TJD1648" s="2"/>
      <c r="TJE1648" s="2"/>
      <c r="TJF1648" s="2"/>
      <c r="TJG1648" s="2"/>
      <c r="TJH1648" s="2"/>
      <c r="TJI1648" s="2"/>
      <c r="TJJ1648" s="2"/>
      <c r="TJK1648" s="2"/>
      <c r="TJL1648" s="2"/>
      <c r="TJM1648" s="2"/>
      <c r="TJN1648" s="2"/>
      <c r="TJO1648" s="2"/>
      <c r="TJP1648" s="2"/>
      <c r="TJQ1648" s="2"/>
      <c r="TJR1648" s="2"/>
      <c r="TJS1648" s="2"/>
      <c r="TJT1648" s="2"/>
      <c r="TJU1648" s="2"/>
      <c r="TJV1648" s="2"/>
      <c r="TJW1648" s="2"/>
      <c r="TJX1648" s="2"/>
      <c r="TJY1648" s="2"/>
      <c r="TJZ1648" s="2"/>
      <c r="TKA1648" s="2"/>
      <c r="TKB1648" s="2"/>
      <c r="TKC1648" s="2"/>
      <c r="TKD1648" s="2"/>
      <c r="TKE1648" s="2"/>
      <c r="TKF1648" s="2"/>
      <c r="TKG1648" s="2"/>
      <c r="TKH1648" s="2"/>
      <c r="TKI1648" s="2"/>
      <c r="TKJ1648" s="2"/>
      <c r="TKK1648" s="2"/>
      <c r="TKL1648" s="2"/>
      <c r="TKM1648" s="2"/>
      <c r="TKN1648" s="2"/>
      <c r="TKO1648" s="2"/>
      <c r="TKP1648" s="2"/>
      <c r="TKQ1648" s="2"/>
      <c r="TKR1648" s="2"/>
      <c r="TKS1648" s="2"/>
      <c r="TKT1648" s="2"/>
      <c r="TKU1648" s="2"/>
      <c r="TKV1648" s="2"/>
      <c r="TKW1648" s="2"/>
      <c r="TKX1648" s="2"/>
      <c r="TKY1648" s="2"/>
      <c r="TKZ1648" s="2"/>
      <c r="TLA1648" s="2"/>
      <c r="TLB1648" s="2"/>
      <c r="TLC1648" s="2"/>
      <c r="TLD1648" s="2"/>
      <c r="TLE1648" s="2"/>
      <c r="TLF1648" s="2"/>
      <c r="TLG1648" s="2"/>
      <c r="TLH1648" s="2"/>
      <c r="TLI1648" s="2"/>
      <c r="TLJ1648" s="2"/>
      <c r="TLK1648" s="2"/>
      <c r="TLL1648" s="2"/>
      <c r="TLM1648" s="2"/>
      <c r="TLN1648" s="2"/>
      <c r="TLO1648" s="2"/>
      <c r="TLP1648" s="2"/>
      <c r="TLQ1648" s="2"/>
      <c r="TLR1648" s="2"/>
      <c r="TLS1648" s="2"/>
      <c r="TLT1648" s="2"/>
      <c r="TLU1648" s="2"/>
      <c r="TLV1648" s="2"/>
      <c r="TLW1648" s="2"/>
      <c r="TLX1648" s="2"/>
      <c r="TLY1648" s="2"/>
      <c r="TLZ1648" s="2"/>
      <c r="TMA1648" s="2"/>
      <c r="TMB1648" s="2"/>
      <c r="TMC1648" s="2"/>
      <c r="TMD1648" s="2"/>
      <c r="TME1648" s="2"/>
      <c r="TMF1648" s="2"/>
      <c r="TMG1648" s="2"/>
      <c r="TMH1648" s="2"/>
      <c r="TMI1648" s="2"/>
      <c r="TMJ1648" s="2"/>
      <c r="TMK1648" s="2"/>
      <c r="TML1648" s="2"/>
      <c r="TMM1648" s="2"/>
      <c r="TMN1648" s="2"/>
      <c r="TMO1648" s="2"/>
      <c r="TMP1648" s="2"/>
      <c r="TMQ1648" s="2"/>
      <c r="TMR1648" s="2"/>
      <c r="TMS1648" s="2"/>
      <c r="TMT1648" s="2"/>
      <c r="TMU1648" s="2"/>
      <c r="TMV1648" s="2"/>
      <c r="TMW1648" s="2"/>
      <c r="TMX1648" s="2"/>
      <c r="TMY1648" s="2"/>
      <c r="TMZ1648" s="2"/>
      <c r="TNA1648" s="2"/>
      <c r="TNB1648" s="2"/>
      <c r="TNC1648" s="2"/>
      <c r="TND1648" s="2"/>
      <c r="TNE1648" s="2"/>
      <c r="TNF1648" s="2"/>
      <c r="TNG1648" s="2"/>
      <c r="TNH1648" s="2"/>
      <c r="TNI1648" s="2"/>
      <c r="TNJ1648" s="2"/>
      <c r="TNK1648" s="2"/>
      <c r="TNL1648" s="2"/>
      <c r="TNM1648" s="2"/>
      <c r="TNN1648" s="2"/>
      <c r="TNO1648" s="2"/>
      <c r="TNP1648" s="2"/>
      <c r="TNQ1648" s="2"/>
      <c r="TNR1648" s="2"/>
      <c r="TNS1648" s="2"/>
      <c r="TNT1648" s="2"/>
      <c r="TNU1648" s="2"/>
      <c r="TNV1648" s="2"/>
      <c r="TNW1648" s="2"/>
      <c r="TNX1648" s="2"/>
      <c r="TNY1648" s="2"/>
      <c r="TNZ1648" s="2"/>
      <c r="TOA1648" s="2"/>
      <c r="TOB1648" s="2"/>
      <c r="TOC1648" s="2"/>
      <c r="TOD1648" s="2"/>
      <c r="TOE1648" s="2"/>
      <c r="TOF1648" s="2"/>
      <c r="TOG1648" s="2"/>
      <c r="TOH1648" s="2"/>
      <c r="TOI1648" s="2"/>
      <c r="TOJ1648" s="2"/>
      <c r="TOK1648" s="2"/>
      <c r="TOL1648" s="2"/>
      <c r="TOM1648" s="2"/>
      <c r="TON1648" s="2"/>
      <c r="TOO1648" s="2"/>
      <c r="TOP1648" s="2"/>
      <c r="TOQ1648" s="2"/>
      <c r="TOR1648" s="2"/>
      <c r="TOS1648" s="2"/>
      <c r="TOT1648" s="2"/>
      <c r="TOU1648" s="2"/>
      <c r="TOV1648" s="2"/>
      <c r="TOW1648" s="2"/>
      <c r="TOX1648" s="2"/>
      <c r="TOY1648" s="2"/>
      <c r="TOZ1648" s="2"/>
      <c r="TPA1648" s="2"/>
      <c r="TPB1648" s="2"/>
      <c r="TPC1648" s="2"/>
      <c r="TPD1648" s="2"/>
      <c r="TPE1648" s="2"/>
      <c r="TPF1648" s="2"/>
      <c r="TPG1648" s="2"/>
      <c r="TPH1648" s="2"/>
      <c r="TPI1648" s="2"/>
      <c r="TPJ1648" s="2"/>
      <c r="TPK1648" s="2"/>
      <c r="TPL1648" s="2"/>
      <c r="TPM1648" s="2"/>
      <c r="TPN1648" s="2"/>
      <c r="TPO1648" s="2"/>
      <c r="TPP1648" s="2"/>
      <c r="TPQ1648" s="2"/>
      <c r="TPR1648" s="2"/>
      <c r="TPS1648" s="2"/>
      <c r="TPT1648" s="2"/>
      <c r="TPU1648" s="2"/>
      <c r="TPV1648" s="2"/>
      <c r="TPW1648" s="2"/>
      <c r="TPX1648" s="2"/>
      <c r="TPY1648" s="2"/>
      <c r="TPZ1648" s="2"/>
      <c r="TQA1648" s="2"/>
      <c r="TQB1648" s="2"/>
      <c r="TQC1648" s="2"/>
      <c r="TQD1648" s="2"/>
      <c r="TQE1648" s="2"/>
      <c r="TQF1648" s="2"/>
      <c r="TQG1648" s="2"/>
      <c r="TQH1648" s="2"/>
      <c r="TQI1648" s="2"/>
      <c r="TQJ1648" s="2"/>
      <c r="TQK1648" s="2"/>
      <c r="TQL1648" s="2"/>
      <c r="TQM1648" s="2"/>
      <c r="TQN1648" s="2"/>
      <c r="TQO1648" s="2"/>
      <c r="TQP1648" s="2"/>
      <c r="TQQ1648" s="2"/>
      <c r="TQR1648" s="2"/>
      <c r="TQS1648" s="2"/>
      <c r="TQT1648" s="2"/>
      <c r="TQU1648" s="2"/>
      <c r="TQV1648" s="2"/>
      <c r="TQW1648" s="2"/>
      <c r="TQX1648" s="2"/>
      <c r="TQY1648" s="2"/>
      <c r="TQZ1648" s="2"/>
      <c r="TRA1648" s="2"/>
      <c r="TRB1648" s="2"/>
      <c r="TRC1648" s="2"/>
      <c r="TRD1648" s="2"/>
      <c r="TRE1648" s="2"/>
      <c r="TRF1648" s="2"/>
      <c r="TRG1648" s="2"/>
      <c r="TRH1648" s="2"/>
      <c r="TRI1648" s="2"/>
      <c r="TRJ1648" s="2"/>
      <c r="TRK1648" s="2"/>
      <c r="TRL1648" s="2"/>
      <c r="TRM1648" s="2"/>
      <c r="TRN1648" s="2"/>
      <c r="TRO1648" s="2"/>
      <c r="TRP1648" s="2"/>
      <c r="TRQ1648" s="2"/>
      <c r="TRR1648" s="2"/>
      <c r="TRS1648" s="2"/>
      <c r="TRT1648" s="2"/>
      <c r="TRU1648" s="2"/>
      <c r="TRV1648" s="2"/>
      <c r="TRW1648" s="2"/>
      <c r="TRX1648" s="2"/>
      <c r="TRY1648" s="2"/>
      <c r="TRZ1648" s="2"/>
      <c r="TSA1648" s="2"/>
      <c r="TSB1648" s="2"/>
      <c r="TSC1648" s="2"/>
      <c r="TSD1648" s="2"/>
      <c r="TSE1648" s="2"/>
      <c r="TSF1648" s="2"/>
      <c r="TSG1648" s="2"/>
      <c r="TSH1648" s="2"/>
      <c r="TSI1648" s="2"/>
      <c r="TSJ1648" s="2"/>
      <c r="TSK1648" s="2"/>
      <c r="TSL1648" s="2"/>
      <c r="TSM1648" s="2"/>
      <c r="TSN1648" s="2"/>
      <c r="TSO1648" s="2"/>
      <c r="TSP1648" s="2"/>
      <c r="TSQ1648" s="2"/>
      <c r="TSR1648" s="2"/>
      <c r="TSS1648" s="2"/>
      <c r="TST1648" s="2"/>
      <c r="TSU1648" s="2"/>
      <c r="TSV1648" s="2"/>
      <c r="TSW1648" s="2"/>
      <c r="TSX1648" s="2"/>
      <c r="TSY1648" s="2"/>
      <c r="TSZ1648" s="2"/>
      <c r="TTA1648" s="2"/>
      <c r="TTB1648" s="2"/>
      <c r="TTC1648" s="2"/>
      <c r="TTD1648" s="2"/>
      <c r="TTE1648" s="2"/>
      <c r="TTF1648" s="2"/>
      <c r="TTG1648" s="2"/>
      <c r="TTH1648" s="2"/>
      <c r="TTI1648" s="2"/>
      <c r="TTJ1648" s="2"/>
      <c r="TTK1648" s="2"/>
      <c r="TTL1648" s="2"/>
      <c r="TTM1648" s="2"/>
      <c r="TTN1648" s="2"/>
      <c r="TTO1648" s="2"/>
      <c r="TTP1648" s="2"/>
      <c r="TTQ1648" s="2"/>
      <c r="TTR1648" s="2"/>
      <c r="TTS1648" s="2"/>
      <c r="TTT1648" s="2"/>
      <c r="TTU1648" s="2"/>
      <c r="TTV1648" s="2"/>
      <c r="TTW1648" s="2"/>
      <c r="TTX1648" s="2"/>
      <c r="TTY1648" s="2"/>
      <c r="TTZ1648" s="2"/>
      <c r="TUA1648" s="2"/>
      <c r="TUB1648" s="2"/>
      <c r="TUC1648" s="2"/>
      <c r="TUD1648" s="2"/>
      <c r="TUE1648" s="2"/>
      <c r="TUF1648" s="2"/>
      <c r="TUG1648" s="2"/>
      <c r="TUH1648" s="2"/>
      <c r="TUI1648" s="2"/>
      <c r="TUJ1648" s="2"/>
      <c r="TUK1648" s="2"/>
      <c r="TUL1648" s="2"/>
      <c r="TUM1648" s="2"/>
      <c r="TUN1648" s="2"/>
      <c r="TUO1648" s="2"/>
      <c r="TUP1648" s="2"/>
      <c r="TUQ1648" s="2"/>
      <c r="TUR1648" s="2"/>
      <c r="TUS1648" s="2"/>
      <c r="TUT1648" s="2"/>
      <c r="TUU1648" s="2"/>
      <c r="TUV1648" s="2"/>
      <c r="TUW1648" s="2"/>
      <c r="TUX1648" s="2"/>
      <c r="TUY1648" s="2"/>
      <c r="TUZ1648" s="2"/>
      <c r="TVA1648" s="2"/>
      <c r="TVB1648" s="2"/>
      <c r="TVC1648" s="2"/>
      <c r="TVD1648" s="2"/>
      <c r="TVE1648" s="2"/>
      <c r="TVF1648" s="2"/>
      <c r="TVG1648" s="2"/>
      <c r="TVH1648" s="2"/>
      <c r="TVI1648" s="2"/>
      <c r="TVJ1648" s="2"/>
      <c r="TVK1648" s="2"/>
      <c r="TVL1648" s="2"/>
      <c r="TVM1648" s="2"/>
      <c r="TVN1648" s="2"/>
      <c r="TVO1648" s="2"/>
      <c r="TVP1648" s="2"/>
      <c r="TVQ1648" s="2"/>
      <c r="TVR1648" s="2"/>
      <c r="TVS1648" s="2"/>
      <c r="TVT1648" s="2"/>
      <c r="TVU1648" s="2"/>
      <c r="TVV1648" s="2"/>
      <c r="TVW1648" s="2"/>
      <c r="TVX1648" s="2"/>
      <c r="TVY1648" s="2"/>
      <c r="TVZ1648" s="2"/>
      <c r="TWA1648" s="2"/>
      <c r="TWB1648" s="2"/>
      <c r="TWC1648" s="2"/>
      <c r="TWD1648" s="2"/>
      <c r="TWE1648" s="2"/>
      <c r="TWF1648" s="2"/>
      <c r="TWG1648" s="2"/>
      <c r="TWH1648" s="2"/>
      <c r="TWI1648" s="2"/>
      <c r="TWJ1648" s="2"/>
      <c r="TWK1648" s="2"/>
      <c r="TWL1648" s="2"/>
      <c r="TWM1648" s="2"/>
      <c r="TWN1648" s="2"/>
      <c r="TWO1648" s="2"/>
      <c r="TWP1648" s="2"/>
      <c r="TWQ1648" s="2"/>
      <c r="TWR1648" s="2"/>
      <c r="TWS1648" s="2"/>
      <c r="TWT1648" s="2"/>
      <c r="TWU1648" s="2"/>
      <c r="TWV1648" s="2"/>
      <c r="TWW1648" s="2"/>
      <c r="TWX1648" s="2"/>
      <c r="TWY1648" s="2"/>
      <c r="TWZ1648" s="2"/>
      <c r="TXA1648" s="2"/>
      <c r="TXB1648" s="2"/>
      <c r="TXC1648" s="2"/>
      <c r="TXD1648" s="2"/>
      <c r="TXE1648" s="2"/>
      <c r="TXF1648" s="2"/>
      <c r="TXG1648" s="2"/>
      <c r="TXH1648" s="2"/>
      <c r="TXI1648" s="2"/>
      <c r="TXJ1648" s="2"/>
      <c r="TXK1648" s="2"/>
      <c r="TXL1648" s="2"/>
      <c r="TXM1648" s="2"/>
      <c r="TXN1648" s="2"/>
      <c r="TXO1648" s="2"/>
      <c r="TXP1648" s="2"/>
      <c r="TXQ1648" s="2"/>
      <c r="TXR1648" s="2"/>
      <c r="TXS1648" s="2"/>
      <c r="TXT1648" s="2"/>
      <c r="TXU1648" s="2"/>
      <c r="TXV1648" s="2"/>
      <c r="TXW1648" s="2"/>
      <c r="TXX1648" s="2"/>
      <c r="TXY1648" s="2"/>
      <c r="TXZ1648" s="2"/>
      <c r="TYA1648" s="2"/>
      <c r="TYB1648" s="2"/>
      <c r="TYC1648" s="2"/>
      <c r="TYD1648" s="2"/>
      <c r="TYE1648" s="2"/>
      <c r="TYF1648" s="2"/>
      <c r="TYG1648" s="2"/>
      <c r="TYH1648" s="2"/>
      <c r="TYI1648" s="2"/>
      <c r="TYJ1648" s="2"/>
      <c r="TYK1648" s="2"/>
      <c r="TYL1648" s="2"/>
      <c r="TYM1648" s="2"/>
      <c r="TYN1648" s="2"/>
      <c r="TYO1648" s="2"/>
      <c r="TYP1648" s="2"/>
      <c r="TYQ1648" s="2"/>
      <c r="TYR1648" s="2"/>
      <c r="TYS1648" s="2"/>
      <c r="TYT1648" s="2"/>
      <c r="TYU1648" s="2"/>
      <c r="TYV1648" s="2"/>
      <c r="TYW1648" s="2"/>
      <c r="TYX1648" s="2"/>
      <c r="TYY1648" s="2"/>
      <c r="TYZ1648" s="2"/>
      <c r="TZA1648" s="2"/>
      <c r="TZB1648" s="2"/>
      <c r="TZC1648" s="2"/>
      <c r="TZD1648" s="2"/>
      <c r="TZE1648" s="2"/>
      <c r="TZF1648" s="2"/>
      <c r="TZG1648" s="2"/>
      <c r="TZH1648" s="2"/>
      <c r="TZI1648" s="2"/>
      <c r="TZJ1648" s="2"/>
      <c r="TZK1648" s="2"/>
      <c r="TZL1648" s="2"/>
      <c r="TZM1648" s="2"/>
      <c r="TZN1648" s="2"/>
      <c r="TZO1648" s="2"/>
      <c r="TZP1648" s="2"/>
      <c r="TZQ1648" s="2"/>
      <c r="TZR1648" s="2"/>
      <c r="TZS1648" s="2"/>
      <c r="TZT1648" s="2"/>
      <c r="TZU1648" s="2"/>
      <c r="TZV1648" s="2"/>
      <c r="TZW1648" s="2"/>
      <c r="TZX1648" s="2"/>
      <c r="TZY1648" s="2"/>
      <c r="TZZ1648" s="2"/>
      <c r="UAA1648" s="2"/>
      <c r="UAB1648" s="2"/>
      <c r="UAC1648" s="2"/>
      <c r="UAD1648" s="2"/>
      <c r="UAE1648" s="2"/>
      <c r="UAF1648" s="2"/>
      <c r="UAG1648" s="2"/>
      <c r="UAH1648" s="2"/>
      <c r="UAI1648" s="2"/>
      <c r="UAJ1648" s="2"/>
      <c r="UAK1648" s="2"/>
      <c r="UAL1648" s="2"/>
      <c r="UAM1648" s="2"/>
      <c r="UAN1648" s="2"/>
      <c r="UAO1648" s="2"/>
      <c r="UAP1648" s="2"/>
      <c r="UAQ1648" s="2"/>
      <c r="UAR1648" s="2"/>
      <c r="UAS1648" s="2"/>
      <c r="UAT1648" s="2"/>
      <c r="UAU1648" s="2"/>
      <c r="UAV1648" s="2"/>
      <c r="UAW1648" s="2"/>
      <c r="UAX1648" s="2"/>
      <c r="UAY1648" s="2"/>
      <c r="UAZ1648" s="2"/>
      <c r="UBA1648" s="2"/>
      <c r="UBB1648" s="2"/>
      <c r="UBC1648" s="2"/>
      <c r="UBD1648" s="2"/>
      <c r="UBE1648" s="2"/>
      <c r="UBF1648" s="2"/>
      <c r="UBG1648" s="2"/>
      <c r="UBH1648" s="2"/>
      <c r="UBI1648" s="2"/>
      <c r="UBJ1648" s="2"/>
      <c r="UBK1648" s="2"/>
      <c r="UBL1648" s="2"/>
      <c r="UBM1648" s="2"/>
      <c r="UBN1648" s="2"/>
      <c r="UBO1648" s="2"/>
      <c r="UBP1648" s="2"/>
      <c r="UBQ1648" s="2"/>
      <c r="UBR1648" s="2"/>
      <c r="UBS1648" s="2"/>
      <c r="UBT1648" s="2"/>
      <c r="UBU1648" s="2"/>
      <c r="UBV1648" s="2"/>
      <c r="UBW1648" s="2"/>
      <c r="UBX1648" s="2"/>
      <c r="UBY1648" s="2"/>
      <c r="UBZ1648" s="2"/>
      <c r="UCA1648" s="2"/>
      <c r="UCB1648" s="2"/>
      <c r="UCC1648" s="2"/>
      <c r="UCD1648" s="2"/>
      <c r="UCE1648" s="2"/>
      <c r="UCF1648" s="2"/>
      <c r="UCG1648" s="2"/>
      <c r="UCH1648" s="2"/>
      <c r="UCI1648" s="2"/>
      <c r="UCJ1648" s="2"/>
      <c r="UCK1648" s="2"/>
      <c r="UCL1648" s="2"/>
      <c r="UCM1648" s="2"/>
      <c r="UCN1648" s="2"/>
      <c r="UCO1648" s="2"/>
      <c r="UCP1648" s="2"/>
      <c r="UCQ1648" s="2"/>
      <c r="UCR1648" s="2"/>
      <c r="UCS1648" s="2"/>
      <c r="UCT1648" s="2"/>
      <c r="UCU1648" s="2"/>
      <c r="UCV1648" s="2"/>
      <c r="UCW1648" s="2"/>
      <c r="UCX1648" s="2"/>
      <c r="UCY1648" s="2"/>
      <c r="UCZ1648" s="2"/>
      <c r="UDA1648" s="2"/>
      <c r="UDB1648" s="2"/>
      <c r="UDC1648" s="2"/>
      <c r="UDD1648" s="2"/>
      <c r="UDE1648" s="2"/>
      <c r="UDF1648" s="2"/>
      <c r="UDG1648" s="2"/>
      <c r="UDH1648" s="2"/>
      <c r="UDI1648" s="2"/>
      <c r="UDJ1648" s="2"/>
      <c r="UDK1648" s="2"/>
      <c r="UDL1648" s="2"/>
      <c r="UDM1648" s="2"/>
      <c r="UDN1648" s="2"/>
      <c r="UDO1648" s="2"/>
      <c r="UDP1648" s="2"/>
      <c r="UDQ1648" s="2"/>
      <c r="UDR1648" s="2"/>
      <c r="UDS1648" s="2"/>
      <c r="UDT1648" s="2"/>
      <c r="UDU1648" s="2"/>
      <c r="UDV1648" s="2"/>
      <c r="UDW1648" s="2"/>
      <c r="UDX1648" s="2"/>
      <c r="UDY1648" s="2"/>
      <c r="UDZ1648" s="2"/>
      <c r="UEA1648" s="2"/>
      <c r="UEB1648" s="2"/>
      <c r="UEC1648" s="2"/>
      <c r="UED1648" s="2"/>
      <c r="UEE1648" s="2"/>
      <c r="UEF1648" s="2"/>
      <c r="UEG1648" s="2"/>
      <c r="UEH1648" s="2"/>
      <c r="UEI1648" s="2"/>
      <c r="UEJ1648" s="2"/>
      <c r="UEK1648" s="2"/>
      <c r="UEL1648" s="2"/>
      <c r="UEM1648" s="2"/>
      <c r="UEN1648" s="2"/>
      <c r="UEO1648" s="2"/>
      <c r="UEP1648" s="2"/>
      <c r="UEQ1648" s="2"/>
      <c r="UER1648" s="2"/>
      <c r="UES1648" s="2"/>
      <c r="UET1648" s="2"/>
      <c r="UEU1648" s="2"/>
      <c r="UEV1648" s="2"/>
      <c r="UEW1648" s="2"/>
      <c r="UEX1648" s="2"/>
      <c r="UEY1648" s="2"/>
      <c r="UEZ1648" s="2"/>
      <c r="UFA1648" s="2"/>
      <c r="UFB1648" s="2"/>
      <c r="UFC1648" s="2"/>
      <c r="UFD1648" s="2"/>
      <c r="UFE1648" s="2"/>
      <c r="UFF1648" s="2"/>
      <c r="UFG1648" s="2"/>
      <c r="UFH1648" s="2"/>
      <c r="UFI1648" s="2"/>
      <c r="UFJ1648" s="2"/>
      <c r="UFK1648" s="2"/>
      <c r="UFL1648" s="2"/>
      <c r="UFM1648" s="2"/>
      <c r="UFN1648" s="2"/>
      <c r="UFO1648" s="2"/>
      <c r="UFP1648" s="2"/>
      <c r="UFQ1648" s="2"/>
      <c r="UFR1648" s="2"/>
      <c r="UFS1648" s="2"/>
      <c r="UFT1648" s="2"/>
      <c r="UFU1648" s="2"/>
      <c r="UFV1648" s="2"/>
      <c r="UFW1648" s="2"/>
      <c r="UFX1648" s="2"/>
      <c r="UFY1648" s="2"/>
      <c r="UFZ1648" s="2"/>
      <c r="UGA1648" s="2"/>
      <c r="UGB1648" s="2"/>
      <c r="UGC1648" s="2"/>
      <c r="UGD1648" s="2"/>
      <c r="UGE1648" s="2"/>
      <c r="UGF1648" s="2"/>
      <c r="UGG1648" s="2"/>
      <c r="UGH1648" s="2"/>
      <c r="UGI1648" s="2"/>
      <c r="UGJ1648" s="2"/>
      <c r="UGK1648" s="2"/>
      <c r="UGL1648" s="2"/>
      <c r="UGM1648" s="2"/>
      <c r="UGN1648" s="2"/>
      <c r="UGO1648" s="2"/>
      <c r="UGP1648" s="2"/>
      <c r="UGQ1648" s="2"/>
      <c r="UGR1648" s="2"/>
      <c r="UGS1648" s="2"/>
      <c r="UGT1648" s="2"/>
      <c r="UGU1648" s="2"/>
      <c r="UGV1648" s="2"/>
      <c r="UGW1648" s="2"/>
      <c r="UGX1648" s="2"/>
      <c r="UGY1648" s="2"/>
      <c r="UGZ1648" s="2"/>
      <c r="UHA1648" s="2"/>
      <c r="UHB1648" s="2"/>
      <c r="UHC1648" s="2"/>
      <c r="UHD1648" s="2"/>
      <c r="UHE1648" s="2"/>
      <c r="UHF1648" s="2"/>
      <c r="UHG1648" s="2"/>
      <c r="UHH1648" s="2"/>
      <c r="UHI1648" s="2"/>
      <c r="UHJ1648" s="2"/>
      <c r="UHK1648" s="2"/>
      <c r="UHL1648" s="2"/>
      <c r="UHM1648" s="2"/>
      <c r="UHN1648" s="2"/>
      <c r="UHO1648" s="2"/>
      <c r="UHP1648" s="2"/>
      <c r="UHQ1648" s="2"/>
      <c r="UHR1648" s="2"/>
      <c r="UHS1648" s="2"/>
      <c r="UHT1648" s="2"/>
      <c r="UHU1648" s="2"/>
      <c r="UHV1648" s="2"/>
      <c r="UHW1648" s="2"/>
      <c r="UHX1648" s="2"/>
      <c r="UHY1648" s="2"/>
      <c r="UHZ1648" s="2"/>
      <c r="UIA1648" s="2"/>
      <c r="UIB1648" s="2"/>
      <c r="UIC1648" s="2"/>
      <c r="UID1648" s="2"/>
      <c r="UIE1648" s="2"/>
      <c r="UIF1648" s="2"/>
      <c r="UIG1648" s="2"/>
      <c r="UIH1648" s="2"/>
      <c r="UII1648" s="2"/>
      <c r="UIJ1648" s="2"/>
      <c r="UIK1648" s="2"/>
      <c r="UIL1648" s="2"/>
      <c r="UIM1648" s="2"/>
      <c r="UIN1648" s="2"/>
      <c r="UIO1648" s="2"/>
      <c r="UIP1648" s="2"/>
      <c r="UIQ1648" s="2"/>
      <c r="UIR1648" s="2"/>
      <c r="UIS1648" s="2"/>
      <c r="UIT1648" s="2"/>
      <c r="UIU1648" s="2"/>
      <c r="UIV1648" s="2"/>
      <c r="UIW1648" s="2"/>
      <c r="UIX1648" s="2"/>
      <c r="UIY1648" s="2"/>
      <c r="UIZ1648" s="2"/>
      <c r="UJA1648" s="2"/>
      <c r="UJB1648" s="2"/>
      <c r="UJC1648" s="2"/>
      <c r="UJD1648" s="2"/>
      <c r="UJE1648" s="2"/>
      <c r="UJF1648" s="2"/>
      <c r="UJG1648" s="2"/>
      <c r="UJH1648" s="2"/>
      <c r="UJI1648" s="2"/>
      <c r="UJJ1648" s="2"/>
      <c r="UJK1648" s="2"/>
      <c r="UJL1648" s="2"/>
      <c r="UJM1648" s="2"/>
      <c r="UJN1648" s="2"/>
      <c r="UJO1648" s="2"/>
      <c r="UJP1648" s="2"/>
      <c r="UJQ1648" s="2"/>
      <c r="UJR1648" s="2"/>
      <c r="UJS1648" s="2"/>
      <c r="UJT1648" s="2"/>
      <c r="UJU1648" s="2"/>
      <c r="UJV1648" s="2"/>
      <c r="UJW1648" s="2"/>
      <c r="UJX1648" s="2"/>
      <c r="UJY1648" s="2"/>
      <c r="UJZ1648" s="2"/>
      <c r="UKA1648" s="2"/>
      <c r="UKB1648" s="2"/>
      <c r="UKC1648" s="2"/>
      <c r="UKD1648" s="2"/>
      <c r="UKE1648" s="2"/>
      <c r="UKF1648" s="2"/>
      <c r="UKG1648" s="2"/>
      <c r="UKH1648" s="2"/>
      <c r="UKI1648" s="2"/>
      <c r="UKJ1648" s="2"/>
      <c r="UKK1648" s="2"/>
      <c r="UKL1648" s="2"/>
      <c r="UKM1648" s="2"/>
      <c r="UKN1648" s="2"/>
      <c r="UKO1648" s="2"/>
      <c r="UKP1648" s="2"/>
      <c r="UKQ1648" s="2"/>
      <c r="UKR1648" s="2"/>
      <c r="UKS1648" s="2"/>
      <c r="UKT1648" s="2"/>
      <c r="UKU1648" s="2"/>
      <c r="UKV1648" s="2"/>
      <c r="UKW1648" s="2"/>
      <c r="UKX1648" s="2"/>
      <c r="UKY1648" s="2"/>
      <c r="UKZ1648" s="2"/>
      <c r="ULA1648" s="2"/>
      <c r="ULB1648" s="2"/>
      <c r="ULC1648" s="2"/>
      <c r="ULD1648" s="2"/>
      <c r="ULE1648" s="2"/>
      <c r="ULF1648" s="2"/>
      <c r="ULG1648" s="2"/>
      <c r="ULH1648" s="2"/>
      <c r="ULI1648" s="2"/>
      <c r="ULJ1648" s="2"/>
      <c r="ULK1648" s="2"/>
      <c r="ULL1648" s="2"/>
      <c r="ULM1648" s="2"/>
      <c r="ULN1648" s="2"/>
      <c r="ULO1648" s="2"/>
      <c r="ULP1648" s="2"/>
      <c r="ULQ1648" s="2"/>
      <c r="ULR1648" s="2"/>
      <c r="ULS1648" s="2"/>
      <c r="ULT1648" s="2"/>
      <c r="ULU1648" s="2"/>
      <c r="ULV1648" s="2"/>
      <c r="ULW1648" s="2"/>
      <c r="ULX1648" s="2"/>
      <c r="ULY1648" s="2"/>
      <c r="ULZ1648" s="2"/>
      <c r="UMA1648" s="2"/>
      <c r="UMB1648" s="2"/>
      <c r="UMC1648" s="2"/>
      <c r="UMD1648" s="2"/>
      <c r="UME1648" s="2"/>
      <c r="UMF1648" s="2"/>
      <c r="UMG1648" s="2"/>
      <c r="UMH1648" s="2"/>
      <c r="UMI1648" s="2"/>
      <c r="UMJ1648" s="2"/>
      <c r="UMK1648" s="2"/>
      <c r="UML1648" s="2"/>
      <c r="UMM1648" s="2"/>
      <c r="UMN1648" s="2"/>
      <c r="UMO1648" s="2"/>
      <c r="UMP1648" s="2"/>
      <c r="UMQ1648" s="2"/>
      <c r="UMR1648" s="2"/>
      <c r="UMS1648" s="2"/>
      <c r="UMT1648" s="2"/>
      <c r="UMU1648" s="2"/>
      <c r="UMV1648" s="2"/>
      <c r="UMW1648" s="2"/>
      <c r="UMX1648" s="2"/>
      <c r="UMY1648" s="2"/>
      <c r="UMZ1648" s="2"/>
      <c r="UNA1648" s="2"/>
      <c r="UNB1648" s="2"/>
      <c r="UNC1648" s="2"/>
      <c r="UND1648" s="2"/>
      <c r="UNE1648" s="2"/>
      <c r="UNF1648" s="2"/>
      <c r="UNG1648" s="2"/>
      <c r="UNH1648" s="2"/>
      <c r="UNI1648" s="2"/>
      <c r="UNJ1648" s="2"/>
      <c r="UNK1648" s="2"/>
      <c r="UNL1648" s="2"/>
      <c r="UNM1648" s="2"/>
      <c r="UNN1648" s="2"/>
      <c r="UNO1648" s="2"/>
      <c r="UNP1648" s="2"/>
      <c r="UNQ1648" s="2"/>
      <c r="UNR1648" s="2"/>
      <c r="UNS1648" s="2"/>
      <c r="UNT1648" s="2"/>
      <c r="UNU1648" s="2"/>
      <c r="UNV1648" s="2"/>
      <c r="UNW1648" s="2"/>
      <c r="UNX1648" s="2"/>
      <c r="UNY1648" s="2"/>
      <c r="UNZ1648" s="2"/>
      <c r="UOA1648" s="2"/>
      <c r="UOB1648" s="2"/>
      <c r="UOC1648" s="2"/>
      <c r="UOD1648" s="2"/>
      <c r="UOE1648" s="2"/>
      <c r="UOF1648" s="2"/>
      <c r="UOG1648" s="2"/>
      <c r="UOH1648" s="2"/>
      <c r="UOI1648" s="2"/>
      <c r="UOJ1648" s="2"/>
      <c r="UOK1648" s="2"/>
      <c r="UOL1648" s="2"/>
      <c r="UOM1648" s="2"/>
      <c r="UON1648" s="2"/>
      <c r="UOO1648" s="2"/>
      <c r="UOP1648" s="2"/>
      <c r="UOQ1648" s="2"/>
      <c r="UOR1648" s="2"/>
      <c r="UOS1648" s="2"/>
      <c r="UOT1648" s="2"/>
      <c r="UOU1648" s="2"/>
      <c r="UOV1648" s="2"/>
      <c r="UOW1648" s="2"/>
      <c r="UOX1648" s="2"/>
      <c r="UOY1648" s="2"/>
      <c r="UOZ1648" s="2"/>
      <c r="UPA1648" s="2"/>
      <c r="UPB1648" s="2"/>
      <c r="UPC1648" s="2"/>
      <c r="UPD1648" s="2"/>
      <c r="UPE1648" s="2"/>
      <c r="UPF1648" s="2"/>
      <c r="UPG1648" s="2"/>
      <c r="UPH1648" s="2"/>
      <c r="UPI1648" s="2"/>
      <c r="UPJ1648" s="2"/>
      <c r="UPK1648" s="2"/>
      <c r="UPL1648" s="2"/>
      <c r="UPM1648" s="2"/>
      <c r="UPN1648" s="2"/>
      <c r="UPO1648" s="2"/>
      <c r="UPP1648" s="2"/>
      <c r="UPQ1648" s="2"/>
      <c r="UPR1648" s="2"/>
      <c r="UPS1648" s="2"/>
      <c r="UPT1648" s="2"/>
      <c r="UPU1648" s="2"/>
      <c r="UPV1648" s="2"/>
      <c r="UPW1648" s="2"/>
      <c r="UPX1648" s="2"/>
      <c r="UPY1648" s="2"/>
      <c r="UPZ1648" s="2"/>
      <c r="UQA1648" s="2"/>
      <c r="UQB1648" s="2"/>
      <c r="UQC1648" s="2"/>
      <c r="UQD1648" s="2"/>
      <c r="UQE1648" s="2"/>
      <c r="UQF1648" s="2"/>
      <c r="UQG1648" s="2"/>
      <c r="UQH1648" s="2"/>
      <c r="UQI1648" s="2"/>
      <c r="UQJ1648" s="2"/>
      <c r="UQK1648" s="2"/>
      <c r="UQL1648" s="2"/>
      <c r="UQM1648" s="2"/>
      <c r="UQN1648" s="2"/>
      <c r="UQO1648" s="2"/>
      <c r="UQP1648" s="2"/>
      <c r="UQQ1648" s="2"/>
      <c r="UQR1648" s="2"/>
      <c r="UQS1648" s="2"/>
      <c r="UQT1648" s="2"/>
      <c r="UQU1648" s="2"/>
      <c r="UQV1648" s="2"/>
      <c r="UQW1648" s="2"/>
      <c r="UQX1648" s="2"/>
      <c r="UQY1648" s="2"/>
      <c r="UQZ1648" s="2"/>
      <c r="URA1648" s="2"/>
      <c r="URB1648" s="2"/>
      <c r="URC1648" s="2"/>
      <c r="URD1648" s="2"/>
      <c r="URE1648" s="2"/>
      <c r="URF1648" s="2"/>
      <c r="URG1648" s="2"/>
      <c r="URH1648" s="2"/>
      <c r="URI1648" s="2"/>
      <c r="URJ1648" s="2"/>
      <c r="URK1648" s="2"/>
      <c r="URL1648" s="2"/>
      <c r="URM1648" s="2"/>
      <c r="URN1648" s="2"/>
      <c r="URO1648" s="2"/>
      <c r="URP1648" s="2"/>
      <c r="URQ1648" s="2"/>
      <c r="URR1648" s="2"/>
      <c r="URS1648" s="2"/>
      <c r="URT1648" s="2"/>
      <c r="URU1648" s="2"/>
      <c r="URV1648" s="2"/>
      <c r="URW1648" s="2"/>
      <c r="URX1648" s="2"/>
      <c r="URY1648" s="2"/>
      <c r="URZ1648" s="2"/>
      <c r="USA1648" s="2"/>
      <c r="USB1648" s="2"/>
      <c r="USC1648" s="2"/>
      <c r="USD1648" s="2"/>
      <c r="USE1648" s="2"/>
      <c r="USF1648" s="2"/>
      <c r="USG1648" s="2"/>
      <c r="USH1648" s="2"/>
      <c r="USI1648" s="2"/>
      <c r="USJ1648" s="2"/>
      <c r="USK1648" s="2"/>
      <c r="USL1648" s="2"/>
      <c r="USM1648" s="2"/>
      <c r="USN1648" s="2"/>
      <c r="USO1648" s="2"/>
      <c r="USP1648" s="2"/>
      <c r="USQ1648" s="2"/>
      <c r="USR1648" s="2"/>
      <c r="USS1648" s="2"/>
      <c r="UST1648" s="2"/>
      <c r="USU1648" s="2"/>
      <c r="USV1648" s="2"/>
      <c r="USW1648" s="2"/>
      <c r="USX1648" s="2"/>
      <c r="USY1648" s="2"/>
      <c r="USZ1648" s="2"/>
      <c r="UTA1648" s="2"/>
      <c r="UTB1648" s="2"/>
      <c r="UTC1648" s="2"/>
      <c r="UTD1648" s="2"/>
      <c r="UTE1648" s="2"/>
      <c r="UTF1648" s="2"/>
      <c r="UTG1648" s="2"/>
      <c r="UTH1648" s="2"/>
      <c r="UTI1648" s="2"/>
      <c r="UTJ1648" s="2"/>
      <c r="UTK1648" s="2"/>
      <c r="UTL1648" s="2"/>
      <c r="UTM1648" s="2"/>
      <c r="UTN1648" s="2"/>
      <c r="UTO1648" s="2"/>
      <c r="UTP1648" s="2"/>
      <c r="UTQ1648" s="2"/>
      <c r="UTR1648" s="2"/>
      <c r="UTS1648" s="2"/>
      <c r="UTT1648" s="2"/>
      <c r="UTU1648" s="2"/>
      <c r="UTV1648" s="2"/>
      <c r="UTW1648" s="2"/>
      <c r="UTX1648" s="2"/>
      <c r="UTY1648" s="2"/>
      <c r="UTZ1648" s="2"/>
      <c r="UUA1648" s="2"/>
      <c r="UUB1648" s="2"/>
      <c r="UUC1648" s="2"/>
      <c r="UUD1648" s="2"/>
      <c r="UUE1648" s="2"/>
      <c r="UUF1648" s="2"/>
      <c r="UUG1648" s="2"/>
      <c r="UUH1648" s="2"/>
      <c r="UUI1648" s="2"/>
      <c r="UUJ1648" s="2"/>
      <c r="UUK1648" s="2"/>
      <c r="UUL1648" s="2"/>
      <c r="UUM1648" s="2"/>
      <c r="UUN1648" s="2"/>
      <c r="UUO1648" s="2"/>
      <c r="UUP1648" s="2"/>
      <c r="UUQ1648" s="2"/>
      <c r="UUR1648" s="2"/>
      <c r="UUS1648" s="2"/>
      <c r="UUT1648" s="2"/>
      <c r="UUU1648" s="2"/>
      <c r="UUV1648" s="2"/>
      <c r="UUW1648" s="2"/>
      <c r="UUX1648" s="2"/>
      <c r="UUY1648" s="2"/>
      <c r="UUZ1648" s="2"/>
      <c r="UVA1648" s="2"/>
      <c r="UVB1648" s="2"/>
      <c r="UVC1648" s="2"/>
      <c r="UVD1648" s="2"/>
      <c r="UVE1648" s="2"/>
      <c r="UVF1648" s="2"/>
      <c r="UVG1648" s="2"/>
      <c r="UVH1648" s="2"/>
      <c r="UVI1648" s="2"/>
      <c r="UVJ1648" s="2"/>
      <c r="UVK1648" s="2"/>
      <c r="UVL1648" s="2"/>
      <c r="UVM1648" s="2"/>
      <c r="UVN1648" s="2"/>
      <c r="UVO1648" s="2"/>
      <c r="UVP1648" s="2"/>
      <c r="UVQ1648" s="2"/>
      <c r="UVR1648" s="2"/>
      <c r="UVS1648" s="2"/>
      <c r="UVT1648" s="2"/>
      <c r="UVU1648" s="2"/>
      <c r="UVV1648" s="2"/>
      <c r="UVW1648" s="2"/>
      <c r="UVX1648" s="2"/>
      <c r="UVY1648" s="2"/>
      <c r="UVZ1648" s="2"/>
      <c r="UWA1648" s="2"/>
      <c r="UWB1648" s="2"/>
      <c r="UWC1648" s="2"/>
      <c r="UWD1648" s="2"/>
      <c r="UWE1648" s="2"/>
      <c r="UWF1648" s="2"/>
      <c r="UWG1648" s="2"/>
      <c r="UWH1648" s="2"/>
      <c r="UWI1648" s="2"/>
      <c r="UWJ1648" s="2"/>
      <c r="UWK1648" s="2"/>
      <c r="UWL1648" s="2"/>
      <c r="UWM1648" s="2"/>
      <c r="UWN1648" s="2"/>
      <c r="UWO1648" s="2"/>
      <c r="UWP1648" s="2"/>
      <c r="UWQ1648" s="2"/>
      <c r="UWR1648" s="2"/>
      <c r="UWS1648" s="2"/>
      <c r="UWT1648" s="2"/>
      <c r="UWU1648" s="2"/>
      <c r="UWV1648" s="2"/>
      <c r="UWW1648" s="2"/>
      <c r="UWX1648" s="2"/>
      <c r="UWY1648" s="2"/>
      <c r="UWZ1648" s="2"/>
      <c r="UXA1648" s="2"/>
      <c r="UXB1648" s="2"/>
      <c r="UXC1648" s="2"/>
      <c r="UXD1648" s="2"/>
      <c r="UXE1648" s="2"/>
      <c r="UXF1648" s="2"/>
      <c r="UXG1648" s="2"/>
      <c r="UXH1648" s="2"/>
      <c r="UXI1648" s="2"/>
      <c r="UXJ1648" s="2"/>
      <c r="UXK1648" s="2"/>
      <c r="UXL1648" s="2"/>
      <c r="UXM1648" s="2"/>
      <c r="UXN1648" s="2"/>
      <c r="UXO1648" s="2"/>
      <c r="UXP1648" s="2"/>
      <c r="UXQ1648" s="2"/>
      <c r="UXR1648" s="2"/>
      <c r="UXS1648" s="2"/>
      <c r="UXT1648" s="2"/>
      <c r="UXU1648" s="2"/>
      <c r="UXV1648" s="2"/>
      <c r="UXW1648" s="2"/>
      <c r="UXX1648" s="2"/>
      <c r="UXY1648" s="2"/>
      <c r="UXZ1648" s="2"/>
      <c r="UYA1648" s="2"/>
      <c r="UYB1648" s="2"/>
      <c r="UYC1648" s="2"/>
      <c r="UYD1648" s="2"/>
      <c r="UYE1648" s="2"/>
      <c r="UYF1648" s="2"/>
      <c r="UYG1648" s="2"/>
      <c r="UYH1648" s="2"/>
      <c r="UYI1648" s="2"/>
      <c r="UYJ1648" s="2"/>
      <c r="UYK1648" s="2"/>
      <c r="UYL1648" s="2"/>
      <c r="UYM1648" s="2"/>
      <c r="UYN1648" s="2"/>
      <c r="UYO1648" s="2"/>
      <c r="UYP1648" s="2"/>
      <c r="UYQ1648" s="2"/>
      <c r="UYR1648" s="2"/>
      <c r="UYS1648" s="2"/>
      <c r="UYT1648" s="2"/>
      <c r="UYU1648" s="2"/>
      <c r="UYV1648" s="2"/>
      <c r="UYW1648" s="2"/>
      <c r="UYX1648" s="2"/>
      <c r="UYY1648" s="2"/>
      <c r="UYZ1648" s="2"/>
      <c r="UZA1648" s="2"/>
      <c r="UZB1648" s="2"/>
      <c r="UZC1648" s="2"/>
      <c r="UZD1648" s="2"/>
      <c r="UZE1648" s="2"/>
      <c r="UZF1648" s="2"/>
      <c r="UZG1648" s="2"/>
      <c r="UZH1648" s="2"/>
      <c r="UZI1648" s="2"/>
      <c r="UZJ1648" s="2"/>
      <c r="UZK1648" s="2"/>
      <c r="UZL1648" s="2"/>
      <c r="UZM1648" s="2"/>
      <c r="UZN1648" s="2"/>
      <c r="UZO1648" s="2"/>
      <c r="UZP1648" s="2"/>
      <c r="UZQ1648" s="2"/>
      <c r="UZR1648" s="2"/>
      <c r="UZS1648" s="2"/>
      <c r="UZT1648" s="2"/>
      <c r="UZU1648" s="2"/>
      <c r="UZV1648" s="2"/>
      <c r="UZW1648" s="2"/>
      <c r="UZX1648" s="2"/>
      <c r="UZY1648" s="2"/>
      <c r="UZZ1648" s="2"/>
      <c r="VAA1648" s="2"/>
      <c r="VAB1648" s="2"/>
      <c r="VAC1648" s="2"/>
      <c r="VAD1648" s="2"/>
      <c r="VAE1648" s="2"/>
      <c r="VAF1648" s="2"/>
      <c r="VAG1648" s="2"/>
      <c r="VAH1648" s="2"/>
      <c r="VAI1648" s="2"/>
      <c r="VAJ1648" s="2"/>
      <c r="VAK1648" s="2"/>
      <c r="VAL1648" s="2"/>
      <c r="VAM1648" s="2"/>
      <c r="VAN1648" s="2"/>
      <c r="VAO1648" s="2"/>
      <c r="VAP1648" s="2"/>
      <c r="VAQ1648" s="2"/>
      <c r="VAR1648" s="2"/>
      <c r="VAS1648" s="2"/>
      <c r="VAT1648" s="2"/>
      <c r="VAU1648" s="2"/>
      <c r="VAV1648" s="2"/>
      <c r="VAW1648" s="2"/>
      <c r="VAX1648" s="2"/>
      <c r="VAY1648" s="2"/>
      <c r="VAZ1648" s="2"/>
      <c r="VBA1648" s="2"/>
      <c r="VBB1648" s="2"/>
      <c r="VBC1648" s="2"/>
      <c r="VBD1648" s="2"/>
      <c r="VBE1648" s="2"/>
      <c r="VBF1648" s="2"/>
      <c r="VBG1648" s="2"/>
      <c r="VBH1648" s="2"/>
      <c r="VBI1648" s="2"/>
      <c r="VBJ1648" s="2"/>
      <c r="VBK1648" s="2"/>
      <c r="VBL1648" s="2"/>
      <c r="VBM1648" s="2"/>
      <c r="VBN1648" s="2"/>
      <c r="VBO1648" s="2"/>
      <c r="VBP1648" s="2"/>
      <c r="VBQ1648" s="2"/>
      <c r="VBR1648" s="2"/>
      <c r="VBS1648" s="2"/>
      <c r="VBT1648" s="2"/>
      <c r="VBU1648" s="2"/>
      <c r="VBV1648" s="2"/>
      <c r="VBW1648" s="2"/>
      <c r="VBX1648" s="2"/>
      <c r="VBY1648" s="2"/>
      <c r="VBZ1648" s="2"/>
      <c r="VCA1648" s="2"/>
      <c r="VCB1648" s="2"/>
      <c r="VCC1648" s="2"/>
      <c r="VCD1648" s="2"/>
      <c r="VCE1648" s="2"/>
      <c r="VCF1648" s="2"/>
      <c r="VCG1648" s="2"/>
      <c r="VCH1648" s="2"/>
      <c r="VCI1648" s="2"/>
      <c r="VCJ1648" s="2"/>
      <c r="VCK1648" s="2"/>
      <c r="VCL1648" s="2"/>
      <c r="VCM1648" s="2"/>
      <c r="VCN1648" s="2"/>
      <c r="VCO1648" s="2"/>
      <c r="VCP1648" s="2"/>
      <c r="VCQ1648" s="2"/>
      <c r="VCR1648" s="2"/>
      <c r="VCS1648" s="2"/>
      <c r="VCT1648" s="2"/>
      <c r="VCU1648" s="2"/>
      <c r="VCV1648" s="2"/>
      <c r="VCW1648" s="2"/>
      <c r="VCX1648" s="2"/>
      <c r="VCY1648" s="2"/>
      <c r="VCZ1648" s="2"/>
      <c r="VDA1648" s="2"/>
      <c r="VDB1648" s="2"/>
      <c r="VDC1648" s="2"/>
      <c r="VDD1648" s="2"/>
      <c r="VDE1648" s="2"/>
      <c r="VDF1648" s="2"/>
      <c r="VDG1648" s="2"/>
      <c r="VDH1648" s="2"/>
      <c r="VDI1648" s="2"/>
      <c r="VDJ1648" s="2"/>
      <c r="VDK1648" s="2"/>
      <c r="VDL1648" s="2"/>
      <c r="VDM1648" s="2"/>
      <c r="VDN1648" s="2"/>
      <c r="VDO1648" s="2"/>
      <c r="VDP1648" s="2"/>
      <c r="VDQ1648" s="2"/>
      <c r="VDR1648" s="2"/>
      <c r="VDS1648" s="2"/>
      <c r="VDT1648" s="2"/>
      <c r="VDU1648" s="2"/>
      <c r="VDV1648" s="2"/>
      <c r="VDW1648" s="2"/>
      <c r="VDX1648" s="2"/>
      <c r="VDY1648" s="2"/>
      <c r="VDZ1648" s="2"/>
      <c r="VEA1648" s="2"/>
      <c r="VEB1648" s="2"/>
      <c r="VEC1648" s="2"/>
      <c r="VED1648" s="2"/>
      <c r="VEE1648" s="2"/>
      <c r="VEF1648" s="2"/>
      <c r="VEG1648" s="2"/>
      <c r="VEH1648" s="2"/>
      <c r="VEI1648" s="2"/>
      <c r="VEJ1648" s="2"/>
      <c r="VEK1648" s="2"/>
      <c r="VEL1648" s="2"/>
      <c r="VEM1648" s="2"/>
      <c r="VEN1648" s="2"/>
      <c r="VEO1648" s="2"/>
      <c r="VEP1648" s="2"/>
      <c r="VEQ1648" s="2"/>
      <c r="VER1648" s="2"/>
      <c r="VES1648" s="2"/>
      <c r="VET1648" s="2"/>
      <c r="VEU1648" s="2"/>
      <c r="VEV1648" s="2"/>
      <c r="VEW1648" s="2"/>
      <c r="VEX1648" s="2"/>
      <c r="VEY1648" s="2"/>
      <c r="VEZ1648" s="2"/>
      <c r="VFA1648" s="2"/>
      <c r="VFB1648" s="2"/>
      <c r="VFC1648" s="2"/>
      <c r="VFD1648" s="2"/>
      <c r="VFE1648" s="2"/>
      <c r="VFF1648" s="2"/>
      <c r="VFG1648" s="2"/>
      <c r="VFH1648" s="2"/>
      <c r="VFI1648" s="2"/>
      <c r="VFJ1648" s="2"/>
      <c r="VFK1648" s="2"/>
      <c r="VFL1648" s="2"/>
      <c r="VFM1648" s="2"/>
      <c r="VFN1648" s="2"/>
      <c r="VFO1648" s="2"/>
      <c r="VFP1648" s="2"/>
      <c r="VFQ1648" s="2"/>
      <c r="VFR1648" s="2"/>
      <c r="VFS1648" s="2"/>
      <c r="VFT1648" s="2"/>
      <c r="VFU1648" s="2"/>
      <c r="VFV1648" s="2"/>
      <c r="VFW1648" s="2"/>
      <c r="VFX1648" s="2"/>
      <c r="VFY1648" s="2"/>
      <c r="VFZ1648" s="2"/>
      <c r="VGA1648" s="2"/>
      <c r="VGB1648" s="2"/>
      <c r="VGC1648" s="2"/>
      <c r="VGD1648" s="2"/>
      <c r="VGE1648" s="2"/>
      <c r="VGF1648" s="2"/>
      <c r="VGG1648" s="2"/>
      <c r="VGH1648" s="2"/>
      <c r="VGI1648" s="2"/>
      <c r="VGJ1648" s="2"/>
      <c r="VGK1648" s="2"/>
      <c r="VGL1648" s="2"/>
      <c r="VGM1648" s="2"/>
      <c r="VGN1648" s="2"/>
      <c r="VGO1648" s="2"/>
      <c r="VGP1648" s="2"/>
      <c r="VGQ1648" s="2"/>
      <c r="VGR1648" s="2"/>
      <c r="VGS1648" s="2"/>
      <c r="VGT1648" s="2"/>
      <c r="VGU1648" s="2"/>
      <c r="VGV1648" s="2"/>
      <c r="VGW1648" s="2"/>
      <c r="VGX1648" s="2"/>
      <c r="VGY1648" s="2"/>
      <c r="VGZ1648" s="2"/>
      <c r="VHA1648" s="2"/>
      <c r="VHB1648" s="2"/>
      <c r="VHC1648" s="2"/>
      <c r="VHD1648" s="2"/>
      <c r="VHE1648" s="2"/>
      <c r="VHF1648" s="2"/>
      <c r="VHG1648" s="2"/>
      <c r="VHH1648" s="2"/>
      <c r="VHI1648" s="2"/>
      <c r="VHJ1648" s="2"/>
      <c r="VHK1648" s="2"/>
      <c r="VHL1648" s="2"/>
      <c r="VHM1648" s="2"/>
      <c r="VHN1648" s="2"/>
      <c r="VHO1648" s="2"/>
      <c r="VHP1648" s="2"/>
      <c r="VHQ1648" s="2"/>
      <c r="VHR1648" s="2"/>
      <c r="VHS1648" s="2"/>
      <c r="VHT1648" s="2"/>
      <c r="VHU1648" s="2"/>
      <c r="VHV1648" s="2"/>
      <c r="VHW1648" s="2"/>
      <c r="VHX1648" s="2"/>
      <c r="VHY1648" s="2"/>
      <c r="VHZ1648" s="2"/>
      <c r="VIA1648" s="2"/>
      <c r="VIB1648" s="2"/>
      <c r="VIC1648" s="2"/>
      <c r="VID1648" s="2"/>
      <c r="VIE1648" s="2"/>
      <c r="VIF1648" s="2"/>
      <c r="VIG1648" s="2"/>
      <c r="VIH1648" s="2"/>
      <c r="VII1648" s="2"/>
      <c r="VIJ1648" s="2"/>
      <c r="VIK1648" s="2"/>
      <c r="VIL1648" s="2"/>
      <c r="VIM1648" s="2"/>
      <c r="VIN1648" s="2"/>
      <c r="VIO1648" s="2"/>
      <c r="VIP1648" s="2"/>
      <c r="VIQ1648" s="2"/>
      <c r="VIR1648" s="2"/>
      <c r="VIS1648" s="2"/>
      <c r="VIT1648" s="2"/>
      <c r="VIU1648" s="2"/>
      <c r="VIV1648" s="2"/>
      <c r="VIW1648" s="2"/>
      <c r="VIX1648" s="2"/>
      <c r="VIY1648" s="2"/>
      <c r="VIZ1648" s="2"/>
      <c r="VJA1648" s="2"/>
      <c r="VJB1648" s="2"/>
      <c r="VJC1648" s="2"/>
      <c r="VJD1648" s="2"/>
      <c r="VJE1648" s="2"/>
      <c r="VJF1648" s="2"/>
      <c r="VJG1648" s="2"/>
      <c r="VJH1648" s="2"/>
      <c r="VJI1648" s="2"/>
      <c r="VJJ1648" s="2"/>
      <c r="VJK1648" s="2"/>
      <c r="VJL1648" s="2"/>
      <c r="VJM1648" s="2"/>
      <c r="VJN1648" s="2"/>
      <c r="VJO1648" s="2"/>
      <c r="VJP1648" s="2"/>
      <c r="VJQ1648" s="2"/>
      <c r="VJR1648" s="2"/>
      <c r="VJS1648" s="2"/>
      <c r="VJT1648" s="2"/>
      <c r="VJU1648" s="2"/>
      <c r="VJV1648" s="2"/>
      <c r="VJW1648" s="2"/>
      <c r="VJX1648" s="2"/>
      <c r="VJY1648" s="2"/>
      <c r="VJZ1648" s="2"/>
      <c r="VKA1648" s="2"/>
      <c r="VKB1648" s="2"/>
      <c r="VKC1648" s="2"/>
      <c r="VKD1648" s="2"/>
      <c r="VKE1648" s="2"/>
      <c r="VKF1648" s="2"/>
      <c r="VKG1648" s="2"/>
      <c r="VKH1648" s="2"/>
      <c r="VKI1648" s="2"/>
      <c r="VKJ1648" s="2"/>
      <c r="VKK1648" s="2"/>
      <c r="VKL1648" s="2"/>
      <c r="VKM1648" s="2"/>
      <c r="VKN1648" s="2"/>
      <c r="VKO1648" s="2"/>
      <c r="VKP1648" s="2"/>
      <c r="VKQ1648" s="2"/>
      <c r="VKR1648" s="2"/>
      <c r="VKS1648" s="2"/>
      <c r="VKT1648" s="2"/>
      <c r="VKU1648" s="2"/>
      <c r="VKV1648" s="2"/>
      <c r="VKW1648" s="2"/>
      <c r="VKX1648" s="2"/>
      <c r="VKY1648" s="2"/>
      <c r="VKZ1648" s="2"/>
      <c r="VLA1648" s="2"/>
      <c r="VLB1648" s="2"/>
      <c r="VLC1648" s="2"/>
      <c r="VLD1648" s="2"/>
      <c r="VLE1648" s="2"/>
      <c r="VLF1648" s="2"/>
      <c r="VLG1648" s="2"/>
      <c r="VLH1648" s="2"/>
      <c r="VLI1648" s="2"/>
      <c r="VLJ1648" s="2"/>
      <c r="VLK1648" s="2"/>
      <c r="VLL1648" s="2"/>
      <c r="VLM1648" s="2"/>
      <c r="VLN1648" s="2"/>
      <c r="VLO1648" s="2"/>
      <c r="VLP1648" s="2"/>
      <c r="VLQ1648" s="2"/>
      <c r="VLR1648" s="2"/>
      <c r="VLS1648" s="2"/>
      <c r="VLT1648" s="2"/>
      <c r="VLU1648" s="2"/>
      <c r="VLV1648" s="2"/>
      <c r="VLW1648" s="2"/>
      <c r="VLX1648" s="2"/>
      <c r="VLY1648" s="2"/>
      <c r="VLZ1648" s="2"/>
      <c r="VMA1648" s="2"/>
      <c r="VMB1648" s="2"/>
      <c r="VMC1648" s="2"/>
      <c r="VMD1648" s="2"/>
      <c r="VME1648" s="2"/>
      <c r="VMF1648" s="2"/>
      <c r="VMG1648" s="2"/>
      <c r="VMH1648" s="2"/>
      <c r="VMI1648" s="2"/>
      <c r="VMJ1648" s="2"/>
      <c r="VMK1648" s="2"/>
      <c r="VML1648" s="2"/>
      <c r="VMM1648" s="2"/>
      <c r="VMN1648" s="2"/>
      <c r="VMO1648" s="2"/>
      <c r="VMP1648" s="2"/>
      <c r="VMQ1648" s="2"/>
      <c r="VMR1648" s="2"/>
      <c r="VMS1648" s="2"/>
      <c r="VMT1648" s="2"/>
      <c r="VMU1648" s="2"/>
      <c r="VMV1648" s="2"/>
      <c r="VMW1648" s="2"/>
      <c r="VMX1648" s="2"/>
      <c r="VMY1648" s="2"/>
      <c r="VMZ1648" s="2"/>
      <c r="VNA1648" s="2"/>
      <c r="VNB1648" s="2"/>
      <c r="VNC1648" s="2"/>
      <c r="VND1648" s="2"/>
      <c r="VNE1648" s="2"/>
      <c r="VNF1648" s="2"/>
      <c r="VNG1648" s="2"/>
      <c r="VNH1648" s="2"/>
      <c r="VNI1648" s="2"/>
      <c r="VNJ1648" s="2"/>
      <c r="VNK1648" s="2"/>
      <c r="VNL1648" s="2"/>
      <c r="VNM1648" s="2"/>
      <c r="VNN1648" s="2"/>
      <c r="VNO1648" s="2"/>
      <c r="VNP1648" s="2"/>
      <c r="VNQ1648" s="2"/>
      <c r="VNR1648" s="2"/>
      <c r="VNS1648" s="2"/>
      <c r="VNT1648" s="2"/>
      <c r="VNU1648" s="2"/>
      <c r="VNV1648" s="2"/>
      <c r="VNW1648" s="2"/>
      <c r="VNX1648" s="2"/>
      <c r="VNY1648" s="2"/>
      <c r="VNZ1648" s="2"/>
      <c r="VOA1648" s="2"/>
      <c r="VOB1648" s="2"/>
      <c r="VOC1648" s="2"/>
      <c r="VOD1648" s="2"/>
      <c r="VOE1648" s="2"/>
      <c r="VOF1648" s="2"/>
      <c r="VOG1648" s="2"/>
      <c r="VOH1648" s="2"/>
      <c r="VOI1648" s="2"/>
      <c r="VOJ1648" s="2"/>
      <c r="VOK1648" s="2"/>
      <c r="VOL1648" s="2"/>
      <c r="VOM1648" s="2"/>
      <c r="VON1648" s="2"/>
      <c r="VOO1648" s="2"/>
      <c r="VOP1648" s="2"/>
      <c r="VOQ1648" s="2"/>
      <c r="VOR1648" s="2"/>
      <c r="VOS1648" s="2"/>
      <c r="VOT1648" s="2"/>
      <c r="VOU1648" s="2"/>
      <c r="VOV1648" s="2"/>
      <c r="VOW1648" s="2"/>
      <c r="VOX1648" s="2"/>
      <c r="VOY1648" s="2"/>
      <c r="VOZ1648" s="2"/>
      <c r="VPA1648" s="2"/>
      <c r="VPB1648" s="2"/>
      <c r="VPC1648" s="2"/>
      <c r="VPD1648" s="2"/>
      <c r="VPE1648" s="2"/>
      <c r="VPF1648" s="2"/>
      <c r="VPG1648" s="2"/>
      <c r="VPH1648" s="2"/>
      <c r="VPI1648" s="2"/>
      <c r="VPJ1648" s="2"/>
      <c r="VPK1648" s="2"/>
      <c r="VPL1648" s="2"/>
      <c r="VPM1648" s="2"/>
      <c r="VPN1648" s="2"/>
      <c r="VPO1648" s="2"/>
      <c r="VPP1648" s="2"/>
      <c r="VPQ1648" s="2"/>
      <c r="VPR1648" s="2"/>
      <c r="VPS1648" s="2"/>
      <c r="VPT1648" s="2"/>
      <c r="VPU1648" s="2"/>
      <c r="VPV1648" s="2"/>
      <c r="VPW1648" s="2"/>
      <c r="VPX1648" s="2"/>
      <c r="VPY1648" s="2"/>
      <c r="VPZ1648" s="2"/>
      <c r="VQA1648" s="2"/>
      <c r="VQB1648" s="2"/>
      <c r="VQC1648" s="2"/>
      <c r="VQD1648" s="2"/>
      <c r="VQE1648" s="2"/>
      <c r="VQF1648" s="2"/>
      <c r="VQG1648" s="2"/>
      <c r="VQH1648" s="2"/>
      <c r="VQI1648" s="2"/>
      <c r="VQJ1648" s="2"/>
      <c r="VQK1648" s="2"/>
      <c r="VQL1648" s="2"/>
      <c r="VQM1648" s="2"/>
      <c r="VQN1648" s="2"/>
      <c r="VQO1648" s="2"/>
      <c r="VQP1648" s="2"/>
      <c r="VQQ1648" s="2"/>
      <c r="VQR1648" s="2"/>
      <c r="VQS1648" s="2"/>
      <c r="VQT1648" s="2"/>
      <c r="VQU1648" s="2"/>
      <c r="VQV1648" s="2"/>
      <c r="VQW1648" s="2"/>
      <c r="VQX1648" s="2"/>
      <c r="VQY1648" s="2"/>
      <c r="VQZ1648" s="2"/>
      <c r="VRA1648" s="2"/>
      <c r="VRB1648" s="2"/>
      <c r="VRC1648" s="2"/>
      <c r="VRD1648" s="2"/>
      <c r="VRE1648" s="2"/>
      <c r="VRF1648" s="2"/>
      <c r="VRG1648" s="2"/>
      <c r="VRH1648" s="2"/>
      <c r="VRI1648" s="2"/>
      <c r="VRJ1648" s="2"/>
      <c r="VRK1648" s="2"/>
      <c r="VRL1648" s="2"/>
      <c r="VRM1648" s="2"/>
      <c r="VRN1648" s="2"/>
      <c r="VRO1648" s="2"/>
      <c r="VRP1648" s="2"/>
      <c r="VRQ1648" s="2"/>
      <c r="VRR1648" s="2"/>
      <c r="VRS1648" s="2"/>
      <c r="VRT1648" s="2"/>
      <c r="VRU1648" s="2"/>
      <c r="VRV1648" s="2"/>
      <c r="VRW1648" s="2"/>
      <c r="VRX1648" s="2"/>
      <c r="VRY1648" s="2"/>
      <c r="VRZ1648" s="2"/>
      <c r="VSA1648" s="2"/>
      <c r="VSB1648" s="2"/>
      <c r="VSC1648" s="2"/>
      <c r="VSD1648" s="2"/>
      <c r="VSE1648" s="2"/>
      <c r="VSF1648" s="2"/>
      <c r="VSG1648" s="2"/>
      <c r="VSH1648" s="2"/>
      <c r="VSI1648" s="2"/>
      <c r="VSJ1648" s="2"/>
      <c r="VSK1648" s="2"/>
      <c r="VSL1648" s="2"/>
      <c r="VSM1648" s="2"/>
      <c r="VSN1648" s="2"/>
      <c r="VSO1648" s="2"/>
      <c r="VSP1648" s="2"/>
      <c r="VSQ1648" s="2"/>
      <c r="VSR1648" s="2"/>
      <c r="VSS1648" s="2"/>
      <c r="VST1648" s="2"/>
      <c r="VSU1648" s="2"/>
      <c r="VSV1648" s="2"/>
      <c r="VSW1648" s="2"/>
      <c r="VSX1648" s="2"/>
      <c r="VSY1648" s="2"/>
      <c r="VSZ1648" s="2"/>
      <c r="VTA1648" s="2"/>
      <c r="VTB1648" s="2"/>
      <c r="VTC1648" s="2"/>
      <c r="VTD1648" s="2"/>
      <c r="VTE1648" s="2"/>
      <c r="VTF1648" s="2"/>
      <c r="VTG1648" s="2"/>
      <c r="VTH1648" s="2"/>
      <c r="VTI1648" s="2"/>
      <c r="VTJ1648" s="2"/>
      <c r="VTK1648" s="2"/>
      <c r="VTL1648" s="2"/>
      <c r="VTM1648" s="2"/>
      <c r="VTN1648" s="2"/>
      <c r="VTO1648" s="2"/>
      <c r="VTP1648" s="2"/>
      <c r="VTQ1648" s="2"/>
      <c r="VTR1648" s="2"/>
      <c r="VTS1648" s="2"/>
      <c r="VTT1648" s="2"/>
      <c r="VTU1648" s="2"/>
      <c r="VTV1648" s="2"/>
      <c r="VTW1648" s="2"/>
      <c r="VTX1648" s="2"/>
      <c r="VTY1648" s="2"/>
      <c r="VTZ1648" s="2"/>
      <c r="VUA1648" s="2"/>
      <c r="VUB1648" s="2"/>
      <c r="VUC1648" s="2"/>
      <c r="VUD1648" s="2"/>
      <c r="VUE1648" s="2"/>
      <c r="VUF1648" s="2"/>
      <c r="VUG1648" s="2"/>
      <c r="VUH1648" s="2"/>
      <c r="VUI1648" s="2"/>
      <c r="VUJ1648" s="2"/>
      <c r="VUK1648" s="2"/>
      <c r="VUL1648" s="2"/>
      <c r="VUM1648" s="2"/>
      <c r="VUN1648" s="2"/>
      <c r="VUO1648" s="2"/>
      <c r="VUP1648" s="2"/>
      <c r="VUQ1648" s="2"/>
      <c r="VUR1648" s="2"/>
      <c r="VUS1648" s="2"/>
      <c r="VUT1648" s="2"/>
      <c r="VUU1648" s="2"/>
      <c r="VUV1648" s="2"/>
      <c r="VUW1648" s="2"/>
      <c r="VUX1648" s="2"/>
      <c r="VUY1648" s="2"/>
      <c r="VUZ1648" s="2"/>
      <c r="VVA1648" s="2"/>
      <c r="VVB1648" s="2"/>
      <c r="VVC1648" s="2"/>
      <c r="VVD1648" s="2"/>
      <c r="VVE1648" s="2"/>
      <c r="VVF1648" s="2"/>
      <c r="VVG1648" s="2"/>
      <c r="VVH1648" s="2"/>
      <c r="VVI1648" s="2"/>
      <c r="VVJ1648" s="2"/>
      <c r="VVK1648" s="2"/>
      <c r="VVL1648" s="2"/>
      <c r="VVM1648" s="2"/>
      <c r="VVN1648" s="2"/>
      <c r="VVO1648" s="2"/>
      <c r="VVP1648" s="2"/>
      <c r="VVQ1648" s="2"/>
      <c r="VVR1648" s="2"/>
      <c r="VVS1648" s="2"/>
      <c r="VVT1648" s="2"/>
      <c r="VVU1648" s="2"/>
      <c r="VVV1648" s="2"/>
      <c r="VVW1648" s="2"/>
      <c r="VVX1648" s="2"/>
      <c r="VVY1648" s="2"/>
      <c r="VVZ1648" s="2"/>
      <c r="VWA1648" s="2"/>
      <c r="VWB1648" s="2"/>
      <c r="VWC1648" s="2"/>
      <c r="VWD1648" s="2"/>
      <c r="VWE1648" s="2"/>
      <c r="VWF1648" s="2"/>
      <c r="VWG1648" s="2"/>
      <c r="VWH1648" s="2"/>
      <c r="VWI1648" s="2"/>
      <c r="VWJ1648" s="2"/>
      <c r="VWK1648" s="2"/>
      <c r="VWL1648" s="2"/>
      <c r="VWM1648" s="2"/>
      <c r="VWN1648" s="2"/>
      <c r="VWO1648" s="2"/>
      <c r="VWP1648" s="2"/>
      <c r="VWQ1648" s="2"/>
      <c r="VWR1648" s="2"/>
      <c r="VWS1648" s="2"/>
      <c r="VWT1648" s="2"/>
      <c r="VWU1648" s="2"/>
      <c r="VWV1648" s="2"/>
      <c r="VWW1648" s="2"/>
      <c r="VWX1648" s="2"/>
      <c r="VWY1648" s="2"/>
      <c r="VWZ1648" s="2"/>
      <c r="VXA1648" s="2"/>
      <c r="VXB1648" s="2"/>
      <c r="VXC1648" s="2"/>
      <c r="VXD1648" s="2"/>
      <c r="VXE1648" s="2"/>
      <c r="VXF1648" s="2"/>
      <c r="VXG1648" s="2"/>
      <c r="VXH1648" s="2"/>
      <c r="VXI1648" s="2"/>
      <c r="VXJ1648" s="2"/>
      <c r="VXK1648" s="2"/>
      <c r="VXL1648" s="2"/>
      <c r="VXM1648" s="2"/>
      <c r="VXN1648" s="2"/>
      <c r="VXO1648" s="2"/>
      <c r="VXP1648" s="2"/>
      <c r="VXQ1648" s="2"/>
      <c r="VXR1648" s="2"/>
      <c r="VXS1648" s="2"/>
      <c r="VXT1648" s="2"/>
      <c r="VXU1648" s="2"/>
      <c r="VXV1648" s="2"/>
      <c r="VXW1648" s="2"/>
      <c r="VXX1648" s="2"/>
      <c r="VXY1648" s="2"/>
      <c r="VXZ1648" s="2"/>
      <c r="VYA1648" s="2"/>
      <c r="VYB1648" s="2"/>
      <c r="VYC1648" s="2"/>
      <c r="VYD1648" s="2"/>
      <c r="VYE1648" s="2"/>
      <c r="VYF1648" s="2"/>
      <c r="VYG1648" s="2"/>
      <c r="VYH1648" s="2"/>
      <c r="VYI1648" s="2"/>
      <c r="VYJ1648" s="2"/>
      <c r="VYK1648" s="2"/>
      <c r="VYL1648" s="2"/>
      <c r="VYM1648" s="2"/>
      <c r="VYN1648" s="2"/>
      <c r="VYO1648" s="2"/>
      <c r="VYP1648" s="2"/>
      <c r="VYQ1648" s="2"/>
      <c r="VYR1648" s="2"/>
      <c r="VYS1648" s="2"/>
      <c r="VYT1648" s="2"/>
      <c r="VYU1648" s="2"/>
      <c r="VYV1648" s="2"/>
      <c r="VYW1648" s="2"/>
      <c r="VYX1648" s="2"/>
      <c r="VYY1648" s="2"/>
      <c r="VYZ1648" s="2"/>
      <c r="VZA1648" s="2"/>
      <c r="VZB1648" s="2"/>
      <c r="VZC1648" s="2"/>
      <c r="VZD1648" s="2"/>
      <c r="VZE1648" s="2"/>
      <c r="VZF1648" s="2"/>
      <c r="VZG1648" s="2"/>
      <c r="VZH1648" s="2"/>
      <c r="VZI1648" s="2"/>
      <c r="VZJ1648" s="2"/>
      <c r="VZK1648" s="2"/>
      <c r="VZL1648" s="2"/>
      <c r="VZM1648" s="2"/>
      <c r="VZN1648" s="2"/>
      <c r="VZO1648" s="2"/>
      <c r="VZP1648" s="2"/>
      <c r="VZQ1648" s="2"/>
      <c r="VZR1648" s="2"/>
      <c r="VZS1648" s="2"/>
      <c r="VZT1648" s="2"/>
      <c r="VZU1648" s="2"/>
      <c r="VZV1648" s="2"/>
      <c r="VZW1648" s="2"/>
      <c r="VZX1648" s="2"/>
      <c r="VZY1648" s="2"/>
      <c r="VZZ1648" s="2"/>
      <c r="WAA1648" s="2"/>
      <c r="WAB1648" s="2"/>
      <c r="WAC1648" s="2"/>
      <c r="WAD1648" s="2"/>
      <c r="WAE1648" s="2"/>
      <c r="WAF1648" s="2"/>
      <c r="WAG1648" s="2"/>
      <c r="WAH1648" s="2"/>
      <c r="WAI1648" s="2"/>
      <c r="WAJ1648" s="2"/>
      <c r="WAK1648" s="2"/>
      <c r="WAL1648" s="2"/>
      <c r="WAM1648" s="2"/>
      <c r="WAN1648" s="2"/>
      <c r="WAO1648" s="2"/>
      <c r="WAP1648" s="2"/>
      <c r="WAQ1648" s="2"/>
      <c r="WAR1648" s="2"/>
      <c r="WAS1648" s="2"/>
      <c r="WAT1648" s="2"/>
      <c r="WAU1648" s="2"/>
      <c r="WAV1648" s="2"/>
      <c r="WAW1648" s="2"/>
      <c r="WAX1648" s="2"/>
      <c r="WAY1648" s="2"/>
      <c r="WAZ1648" s="2"/>
      <c r="WBA1648" s="2"/>
      <c r="WBB1648" s="2"/>
      <c r="WBC1648" s="2"/>
      <c r="WBD1648" s="2"/>
      <c r="WBE1648" s="2"/>
      <c r="WBF1648" s="2"/>
      <c r="WBG1648" s="2"/>
      <c r="WBH1648" s="2"/>
      <c r="WBI1648" s="2"/>
      <c r="WBJ1648" s="2"/>
      <c r="WBK1648" s="2"/>
      <c r="WBL1648" s="2"/>
      <c r="WBM1648" s="2"/>
      <c r="WBN1648" s="2"/>
      <c r="WBO1648" s="2"/>
      <c r="WBP1648" s="2"/>
      <c r="WBQ1648" s="2"/>
      <c r="WBR1648" s="2"/>
      <c r="WBS1648" s="2"/>
      <c r="WBT1648" s="2"/>
      <c r="WBU1648" s="2"/>
      <c r="WBV1648" s="2"/>
      <c r="WBW1648" s="2"/>
      <c r="WBX1648" s="2"/>
      <c r="WBY1648" s="2"/>
      <c r="WBZ1648" s="2"/>
      <c r="WCA1648" s="2"/>
      <c r="WCB1648" s="2"/>
      <c r="WCC1648" s="2"/>
      <c r="WCD1648" s="2"/>
      <c r="WCE1648" s="2"/>
      <c r="WCF1648" s="2"/>
      <c r="WCG1648" s="2"/>
      <c r="WCH1648" s="2"/>
      <c r="WCI1648" s="2"/>
      <c r="WCJ1648" s="2"/>
      <c r="WCK1648" s="2"/>
      <c r="WCL1648" s="2"/>
      <c r="WCM1648" s="2"/>
      <c r="WCN1648" s="2"/>
      <c r="WCO1648" s="2"/>
      <c r="WCP1648" s="2"/>
      <c r="WCQ1648" s="2"/>
      <c r="WCR1648" s="2"/>
      <c r="WCS1648" s="2"/>
      <c r="WCT1648" s="2"/>
      <c r="WCU1648" s="2"/>
      <c r="WCV1648" s="2"/>
      <c r="WCW1648" s="2"/>
      <c r="WCX1648" s="2"/>
      <c r="WCY1648" s="2"/>
      <c r="WCZ1648" s="2"/>
      <c r="WDA1648" s="2"/>
      <c r="WDB1648" s="2"/>
      <c r="WDC1648" s="2"/>
      <c r="WDD1648" s="2"/>
      <c r="WDE1648" s="2"/>
      <c r="WDF1648" s="2"/>
      <c r="WDG1648" s="2"/>
      <c r="WDH1648" s="2"/>
      <c r="WDI1648" s="2"/>
      <c r="WDJ1648" s="2"/>
      <c r="WDK1648" s="2"/>
      <c r="WDL1648" s="2"/>
      <c r="WDM1648" s="2"/>
      <c r="WDN1648" s="2"/>
      <c r="WDO1648" s="2"/>
      <c r="WDP1648" s="2"/>
      <c r="WDQ1648" s="2"/>
      <c r="WDR1648" s="2"/>
      <c r="WDS1648" s="2"/>
      <c r="WDT1648" s="2"/>
      <c r="WDU1648" s="2"/>
      <c r="WDV1648" s="2"/>
      <c r="WDW1648" s="2"/>
      <c r="WDX1648" s="2"/>
      <c r="WDY1648" s="2"/>
      <c r="WDZ1648" s="2"/>
      <c r="WEA1648" s="2"/>
      <c r="WEB1648" s="2"/>
      <c r="WEC1648" s="2"/>
      <c r="WED1648" s="2"/>
      <c r="WEE1648" s="2"/>
      <c r="WEF1648" s="2"/>
      <c r="WEG1648" s="2"/>
      <c r="WEH1648" s="2"/>
      <c r="WEI1648" s="2"/>
      <c r="WEJ1648" s="2"/>
      <c r="WEK1648" s="2"/>
      <c r="WEL1648" s="2"/>
      <c r="WEM1648" s="2"/>
      <c r="WEN1648" s="2"/>
      <c r="WEO1648" s="2"/>
      <c r="WEP1648" s="2"/>
      <c r="WEQ1648" s="2"/>
      <c r="WER1648" s="2"/>
      <c r="WES1648" s="2"/>
      <c r="WET1648" s="2"/>
      <c r="WEU1648" s="2"/>
      <c r="WEV1648" s="2"/>
      <c r="WEW1648" s="2"/>
      <c r="WEX1648" s="2"/>
      <c r="WEY1648" s="2"/>
      <c r="WEZ1648" s="2"/>
      <c r="WFA1648" s="2"/>
      <c r="WFB1648" s="2"/>
      <c r="WFC1648" s="2"/>
      <c r="WFD1648" s="2"/>
      <c r="WFE1648" s="2"/>
      <c r="WFF1648" s="2"/>
      <c r="WFG1648" s="2"/>
      <c r="WFH1648" s="2"/>
      <c r="WFI1648" s="2"/>
      <c r="WFJ1648" s="2"/>
      <c r="WFK1648" s="2"/>
      <c r="WFL1648" s="2"/>
      <c r="WFM1648" s="2"/>
      <c r="WFN1648" s="2"/>
      <c r="WFO1648" s="2"/>
      <c r="WFP1648" s="2"/>
      <c r="WFQ1648" s="2"/>
      <c r="WFR1648" s="2"/>
      <c r="WFS1648" s="2"/>
      <c r="WFT1648" s="2"/>
      <c r="WFU1648" s="2"/>
      <c r="WFV1648" s="2"/>
      <c r="WFW1648" s="2"/>
      <c r="WFX1648" s="2"/>
      <c r="WFY1648" s="2"/>
      <c r="WFZ1648" s="2"/>
      <c r="WGA1648" s="2"/>
      <c r="WGB1648" s="2"/>
      <c r="WGC1648" s="2"/>
      <c r="WGD1648" s="2"/>
      <c r="WGE1648" s="2"/>
      <c r="WGF1648" s="2"/>
      <c r="WGG1648" s="2"/>
      <c r="WGH1648" s="2"/>
      <c r="WGI1648" s="2"/>
      <c r="WGJ1648" s="2"/>
      <c r="WGK1648" s="2"/>
      <c r="WGL1648" s="2"/>
      <c r="WGM1648" s="2"/>
      <c r="WGN1648" s="2"/>
      <c r="WGO1648" s="2"/>
      <c r="WGP1648" s="2"/>
      <c r="WGQ1648" s="2"/>
      <c r="WGR1648" s="2"/>
      <c r="WGS1648" s="2"/>
      <c r="WGT1648" s="2"/>
      <c r="WGU1648" s="2"/>
      <c r="WGV1648" s="2"/>
      <c r="WGW1648" s="2"/>
      <c r="WGX1648" s="2"/>
      <c r="WGY1648" s="2"/>
      <c r="WGZ1648" s="2"/>
      <c r="WHA1648" s="2"/>
      <c r="WHB1648" s="2"/>
      <c r="WHC1648" s="2"/>
      <c r="WHD1648" s="2"/>
      <c r="WHE1648" s="2"/>
      <c r="WHF1648" s="2"/>
      <c r="WHG1648" s="2"/>
      <c r="WHH1648" s="2"/>
      <c r="WHI1648" s="2"/>
      <c r="WHJ1648" s="2"/>
      <c r="WHK1648" s="2"/>
      <c r="WHL1648" s="2"/>
      <c r="WHM1648" s="2"/>
      <c r="WHN1648" s="2"/>
      <c r="WHO1648" s="2"/>
      <c r="WHP1648" s="2"/>
      <c r="WHQ1648" s="2"/>
      <c r="WHR1648" s="2"/>
      <c r="WHS1648" s="2"/>
      <c r="WHT1648" s="2"/>
      <c r="WHU1648" s="2"/>
      <c r="WHV1648" s="2"/>
      <c r="WHW1648" s="2"/>
      <c r="WHX1648" s="2"/>
      <c r="WHY1648" s="2"/>
      <c r="WHZ1648" s="2"/>
      <c r="WIA1648" s="2"/>
      <c r="WIB1648" s="2"/>
      <c r="WIC1648" s="2"/>
      <c r="WID1648" s="2"/>
      <c r="WIE1648" s="2"/>
      <c r="WIF1648" s="2"/>
      <c r="WIG1648" s="2"/>
      <c r="WIH1648" s="2"/>
      <c r="WII1648" s="2"/>
      <c r="WIJ1648" s="2"/>
      <c r="WIK1648" s="2"/>
      <c r="WIL1648" s="2"/>
      <c r="WIM1648" s="2"/>
      <c r="WIN1648" s="2"/>
      <c r="WIO1648" s="2"/>
      <c r="WIP1648" s="2"/>
      <c r="WIQ1648" s="2"/>
      <c r="WIR1648" s="2"/>
      <c r="WIS1648" s="2"/>
      <c r="WIT1648" s="2"/>
      <c r="WIU1648" s="2"/>
      <c r="WIV1648" s="2"/>
      <c r="WIW1648" s="2"/>
      <c r="WIX1648" s="2"/>
      <c r="WIY1648" s="2"/>
      <c r="WIZ1648" s="2"/>
      <c r="WJA1648" s="2"/>
      <c r="WJB1648" s="2"/>
      <c r="WJC1648" s="2"/>
      <c r="WJD1648" s="2"/>
      <c r="WJE1648" s="2"/>
      <c r="WJF1648" s="2"/>
      <c r="WJG1648" s="2"/>
      <c r="WJH1648" s="2"/>
      <c r="WJI1648" s="2"/>
      <c r="WJJ1648" s="2"/>
      <c r="WJK1648" s="2"/>
      <c r="WJL1648" s="2"/>
      <c r="WJM1648" s="2"/>
      <c r="WJN1648" s="2"/>
      <c r="WJO1648" s="2"/>
      <c r="WJP1648" s="2"/>
      <c r="WJQ1648" s="2"/>
      <c r="WJR1648" s="2"/>
      <c r="WJS1648" s="2"/>
      <c r="WJT1648" s="2"/>
      <c r="WJU1648" s="2"/>
      <c r="WJV1648" s="2"/>
      <c r="WJW1648" s="2"/>
      <c r="WJX1648" s="2"/>
      <c r="WJY1648" s="2"/>
      <c r="WJZ1648" s="2"/>
      <c r="WKA1648" s="2"/>
      <c r="WKB1648" s="2"/>
      <c r="WKC1648" s="2"/>
      <c r="WKD1648" s="2"/>
      <c r="WKE1648" s="2"/>
      <c r="WKF1648" s="2"/>
      <c r="WKG1648" s="2"/>
      <c r="WKH1648" s="2"/>
      <c r="WKI1648" s="2"/>
      <c r="WKJ1648" s="2"/>
      <c r="WKK1648" s="2"/>
      <c r="WKL1648" s="2"/>
      <c r="WKM1648" s="2"/>
      <c r="WKN1648" s="2"/>
      <c r="WKO1648" s="2"/>
      <c r="WKP1648" s="2"/>
      <c r="WKQ1648" s="2"/>
      <c r="WKR1648" s="2"/>
      <c r="WKS1648" s="2"/>
      <c r="WKT1648" s="2"/>
      <c r="WKU1648" s="2"/>
      <c r="WKV1648" s="2"/>
      <c r="WKW1648" s="2"/>
      <c r="WKX1648" s="2"/>
      <c r="WKY1648" s="2"/>
      <c r="WKZ1648" s="2"/>
      <c r="WLA1648" s="2"/>
      <c r="WLB1648" s="2"/>
      <c r="WLC1648" s="2"/>
      <c r="WLD1648" s="2"/>
      <c r="WLE1648" s="2"/>
      <c r="WLF1648" s="2"/>
      <c r="WLG1648" s="2"/>
      <c r="WLH1648" s="2"/>
      <c r="WLI1648" s="2"/>
      <c r="WLJ1648" s="2"/>
      <c r="WLK1648" s="2"/>
      <c r="WLL1648" s="2"/>
      <c r="WLM1648" s="2"/>
      <c r="WLN1648" s="2"/>
      <c r="WLO1648" s="2"/>
      <c r="WLP1648" s="2"/>
      <c r="WLQ1648" s="2"/>
      <c r="WLR1648" s="2"/>
      <c r="WLS1648" s="2"/>
      <c r="WLT1648" s="2"/>
      <c r="WLU1648" s="2"/>
      <c r="WLV1648" s="2"/>
      <c r="WLW1648" s="2"/>
      <c r="WLX1648" s="2"/>
      <c r="WLY1648" s="2"/>
      <c r="WLZ1648" s="2"/>
      <c r="WMA1648" s="2"/>
      <c r="WMB1648" s="2"/>
      <c r="WMC1648" s="2"/>
      <c r="WMD1648" s="2"/>
      <c r="WME1648" s="2"/>
      <c r="WMF1648" s="2"/>
      <c r="WMG1648" s="2"/>
      <c r="WMH1648" s="2"/>
      <c r="WMI1648" s="2"/>
      <c r="WMJ1648" s="2"/>
      <c r="WMK1648" s="2"/>
      <c r="WML1648" s="2"/>
      <c r="WMM1648" s="2"/>
      <c r="WMN1648" s="2"/>
      <c r="WMO1648" s="2"/>
      <c r="WMP1648" s="2"/>
      <c r="WMQ1648" s="2"/>
      <c r="WMR1648" s="2"/>
      <c r="WMS1648" s="2"/>
      <c r="WMT1648" s="2"/>
      <c r="WMU1648" s="2"/>
      <c r="WMV1648" s="2"/>
      <c r="WMW1648" s="2"/>
      <c r="WMX1648" s="2"/>
      <c r="WMY1648" s="2"/>
      <c r="WMZ1648" s="2"/>
      <c r="WNA1648" s="2"/>
      <c r="WNB1648" s="2"/>
      <c r="WNC1648" s="2"/>
      <c r="WND1648" s="2"/>
      <c r="WNE1648" s="2"/>
      <c r="WNF1648" s="2"/>
      <c r="WNG1648" s="2"/>
      <c r="WNH1648" s="2"/>
      <c r="WNI1648" s="2"/>
      <c r="WNJ1648" s="2"/>
      <c r="WNK1648" s="2"/>
      <c r="WNL1648" s="2"/>
      <c r="WNM1648" s="2"/>
      <c r="WNN1648" s="2"/>
      <c r="WNO1648" s="2"/>
      <c r="WNP1648" s="2"/>
      <c r="WNQ1648" s="2"/>
      <c r="WNR1648" s="2"/>
      <c r="WNS1648" s="2"/>
      <c r="WNT1648" s="2"/>
      <c r="WNU1648" s="2"/>
      <c r="WNV1648" s="2"/>
      <c r="WNW1648" s="2"/>
      <c r="WNX1648" s="2"/>
      <c r="WNY1648" s="2"/>
      <c r="WNZ1648" s="2"/>
      <c r="WOA1648" s="2"/>
      <c r="WOB1648" s="2"/>
      <c r="WOC1648" s="2"/>
      <c r="WOD1648" s="2"/>
      <c r="WOE1648" s="2"/>
      <c r="WOF1648" s="2"/>
      <c r="WOG1648" s="2"/>
      <c r="WOH1648" s="2"/>
      <c r="WOI1648" s="2"/>
      <c r="WOJ1648" s="2"/>
      <c r="WOK1648" s="2"/>
      <c r="WOL1648" s="2"/>
      <c r="WOM1648" s="2"/>
      <c r="WON1648" s="2"/>
      <c r="WOO1648" s="2"/>
      <c r="WOP1648" s="2"/>
      <c r="WOQ1648" s="2"/>
      <c r="WOR1648" s="2"/>
      <c r="WOS1648" s="2"/>
      <c r="WOT1648" s="2"/>
      <c r="WOU1648" s="2"/>
      <c r="WOV1648" s="2"/>
      <c r="WOW1648" s="2"/>
      <c r="WOX1648" s="2"/>
      <c r="WOY1648" s="2"/>
      <c r="WOZ1648" s="2"/>
      <c r="WPA1648" s="2"/>
      <c r="WPB1648" s="2"/>
      <c r="WPC1648" s="2"/>
      <c r="WPD1648" s="2"/>
      <c r="WPE1648" s="2"/>
      <c r="WPF1648" s="2"/>
      <c r="WPG1648" s="2"/>
      <c r="WPH1648" s="2"/>
      <c r="WPI1648" s="2"/>
      <c r="WPJ1648" s="2"/>
      <c r="WPK1648" s="2"/>
      <c r="WPL1648" s="2"/>
      <c r="WPM1648" s="2"/>
      <c r="WPN1648" s="2"/>
      <c r="WPO1648" s="2"/>
      <c r="WPP1648" s="2"/>
      <c r="WPQ1648" s="2"/>
      <c r="WPR1648" s="2"/>
      <c r="WPS1648" s="2"/>
      <c r="WPT1648" s="2"/>
      <c r="WPU1648" s="2"/>
      <c r="WPV1648" s="2"/>
      <c r="WPW1648" s="2"/>
      <c r="WPX1648" s="2"/>
      <c r="WPY1648" s="2"/>
      <c r="WPZ1648" s="2"/>
      <c r="WQA1648" s="2"/>
      <c r="WQB1648" s="2"/>
      <c r="WQC1648" s="2"/>
      <c r="WQD1648" s="2"/>
      <c r="WQE1648" s="2"/>
      <c r="WQF1648" s="2"/>
      <c r="WQG1648" s="2"/>
      <c r="WQH1648" s="2"/>
      <c r="WQI1648" s="2"/>
      <c r="WQJ1648" s="2"/>
      <c r="WQK1648" s="2"/>
      <c r="WQL1648" s="2"/>
      <c r="WQM1648" s="2"/>
      <c r="WQN1648" s="2"/>
      <c r="WQO1648" s="2"/>
      <c r="WQP1648" s="2"/>
      <c r="WQQ1648" s="2"/>
      <c r="WQR1648" s="2"/>
      <c r="WQS1648" s="2"/>
      <c r="WQT1648" s="2"/>
      <c r="WQU1648" s="2"/>
      <c r="WQV1648" s="2"/>
      <c r="WQW1648" s="2"/>
      <c r="WQX1648" s="2"/>
      <c r="WQY1648" s="2"/>
      <c r="WQZ1648" s="2"/>
      <c r="WRA1648" s="2"/>
      <c r="WRB1648" s="2"/>
      <c r="WRC1648" s="2"/>
      <c r="WRD1648" s="2"/>
      <c r="WRE1648" s="2"/>
      <c r="WRF1648" s="2"/>
      <c r="WRG1648" s="2"/>
      <c r="WRH1648" s="2"/>
      <c r="WRI1648" s="2"/>
      <c r="WRJ1648" s="2"/>
      <c r="WRK1648" s="2"/>
      <c r="WRL1648" s="2"/>
      <c r="WRM1648" s="2"/>
      <c r="WRN1648" s="2"/>
      <c r="WRO1648" s="2"/>
      <c r="WRP1648" s="2"/>
      <c r="WRQ1648" s="2"/>
      <c r="WRR1648" s="2"/>
      <c r="WRS1648" s="2"/>
      <c r="WRT1648" s="2"/>
      <c r="WRU1648" s="2"/>
      <c r="WRV1648" s="2"/>
      <c r="WRW1648" s="2"/>
      <c r="WRX1648" s="2"/>
      <c r="WRY1648" s="2"/>
      <c r="WRZ1648" s="2"/>
      <c r="WSA1648" s="2"/>
      <c r="WSB1648" s="2"/>
      <c r="WSC1648" s="2"/>
      <c r="WSD1648" s="2"/>
      <c r="WSE1648" s="2"/>
      <c r="WSF1648" s="2"/>
      <c r="WSG1648" s="2"/>
      <c r="WSH1648" s="2"/>
      <c r="WSI1648" s="2"/>
      <c r="WSJ1648" s="2"/>
      <c r="WSK1648" s="2"/>
      <c r="WSL1648" s="2"/>
      <c r="WSM1648" s="2"/>
      <c r="WSN1648" s="2"/>
      <c r="WSO1648" s="2"/>
      <c r="WSP1648" s="2"/>
      <c r="WSQ1648" s="2"/>
      <c r="WSR1648" s="2"/>
      <c r="WSS1648" s="2"/>
      <c r="WST1648" s="2"/>
      <c r="WSU1648" s="2"/>
      <c r="WSV1648" s="2"/>
      <c r="WSW1648" s="2"/>
      <c r="WSX1648" s="2"/>
      <c r="WSY1648" s="2"/>
      <c r="WSZ1648" s="2"/>
      <c r="WTA1648" s="2"/>
      <c r="WTB1648" s="2"/>
      <c r="WTC1648" s="2"/>
      <c r="WTD1648" s="2"/>
      <c r="WTE1648" s="2"/>
      <c r="WTF1648" s="2"/>
      <c r="WTG1648" s="2"/>
      <c r="WTH1648" s="2"/>
      <c r="WTI1648" s="2"/>
      <c r="WTJ1648" s="2"/>
      <c r="WTK1648" s="2"/>
      <c r="WTL1648" s="2"/>
      <c r="WTM1648" s="2"/>
      <c r="WTN1648" s="2"/>
      <c r="WTO1648" s="2"/>
      <c r="WTP1648" s="2"/>
      <c r="WTQ1648" s="2"/>
      <c r="WTR1648" s="2"/>
      <c r="WTS1648" s="2"/>
      <c r="WTT1648" s="2"/>
      <c r="WTU1648" s="2"/>
      <c r="WTV1648" s="2"/>
      <c r="WTW1648" s="2"/>
      <c r="WTX1648" s="2"/>
      <c r="WTY1648" s="2"/>
      <c r="WTZ1648" s="2"/>
      <c r="WUA1648" s="2"/>
      <c r="WUB1648" s="2"/>
      <c r="WUC1648" s="2"/>
      <c r="WUD1648" s="2"/>
      <c r="WUE1648" s="2"/>
      <c r="WUF1648" s="2"/>
      <c r="WUG1648" s="2"/>
      <c r="WUH1648" s="2"/>
      <c r="WUI1648" s="2"/>
      <c r="WUJ1648" s="2"/>
      <c r="WUK1648" s="2"/>
      <c r="WUL1648" s="2"/>
      <c r="WUM1648" s="2"/>
      <c r="WUN1648" s="2"/>
      <c r="WUO1648" s="2"/>
      <c r="WUP1648" s="2"/>
      <c r="WUQ1648" s="2"/>
      <c r="WUR1648" s="2"/>
      <c r="WUS1648" s="2"/>
      <c r="WUT1648" s="2"/>
      <c r="WUU1648" s="2"/>
      <c r="WUV1648" s="2"/>
      <c r="WUW1648" s="2"/>
      <c r="WUX1648" s="2"/>
      <c r="WUY1648" s="2"/>
      <c r="WUZ1648" s="2"/>
      <c r="WVA1648" s="2"/>
      <c r="WVB1648" s="2"/>
      <c r="WVC1648" s="2"/>
      <c r="WVD1648" s="2"/>
      <c r="WVE1648" s="2"/>
      <c r="WVF1648" s="2"/>
      <c r="WVG1648" s="2"/>
      <c r="WVH1648" s="2"/>
      <c r="WVI1648" s="2"/>
      <c r="WVJ1648" s="2"/>
      <c r="WVK1648" s="2"/>
      <c r="WVL1648" s="2"/>
      <c r="WVM1648" s="2"/>
      <c r="WVN1648" s="2"/>
      <c r="WVO1648" s="2"/>
      <c r="WVP1648" s="2"/>
      <c r="WVQ1648" s="2"/>
      <c r="WVR1648" s="2"/>
      <c r="WVS1648" s="2"/>
      <c r="WVT1648" s="2"/>
      <c r="WVU1648" s="2"/>
      <c r="WVV1648" s="2"/>
      <c r="WVW1648" s="2"/>
      <c r="WVX1648" s="2"/>
      <c r="WVY1648" s="2"/>
      <c r="WVZ1648" s="2"/>
      <c r="WWA1648" s="2"/>
      <c r="WWB1648" s="2"/>
      <c r="WWC1648" s="2"/>
      <c r="WWD1648" s="2"/>
      <c r="WWE1648" s="2"/>
      <c r="WWF1648" s="2"/>
      <c r="WWG1648" s="2"/>
      <c r="WWH1648" s="2"/>
      <c r="WWI1648" s="2"/>
      <c r="WWJ1648" s="2"/>
      <c r="WWK1648" s="2"/>
      <c r="WWL1648" s="2"/>
      <c r="WWM1648" s="2"/>
      <c r="WWN1648" s="2"/>
      <c r="WWO1648" s="2"/>
      <c r="WWP1648" s="2"/>
      <c r="WWQ1648" s="2"/>
      <c r="WWR1648" s="2"/>
      <c r="WWS1648" s="2"/>
      <c r="WWT1648" s="2"/>
      <c r="WWU1648" s="2"/>
      <c r="WWV1648" s="2"/>
      <c r="WWW1648" s="2"/>
      <c r="WWX1648" s="2"/>
      <c r="WWY1648" s="2"/>
      <c r="WWZ1648" s="2"/>
      <c r="WXA1648" s="2"/>
      <c r="WXB1648" s="2"/>
      <c r="WXC1648" s="2"/>
      <c r="WXD1648" s="2"/>
      <c r="WXE1648" s="2"/>
      <c r="WXF1648" s="2"/>
      <c r="WXG1648" s="2"/>
      <c r="WXH1648" s="2"/>
      <c r="WXI1648" s="2"/>
      <c r="WXJ1648" s="2"/>
      <c r="WXK1648" s="2"/>
      <c r="WXL1648" s="2"/>
      <c r="WXM1648" s="2"/>
      <c r="WXN1648" s="2"/>
      <c r="WXO1648" s="2"/>
      <c r="WXP1648" s="2"/>
      <c r="WXQ1648" s="2"/>
      <c r="WXR1648" s="2"/>
      <c r="WXS1648" s="2"/>
      <c r="WXT1648" s="2"/>
      <c r="WXU1648" s="2"/>
      <c r="WXV1648" s="2"/>
      <c r="WXW1648" s="2"/>
      <c r="WXX1648" s="2"/>
      <c r="WXY1648" s="2"/>
      <c r="WXZ1648" s="2"/>
      <c r="WYA1648" s="2"/>
      <c r="WYB1648" s="2"/>
      <c r="WYC1648" s="2"/>
      <c r="WYD1648" s="2"/>
      <c r="WYE1648" s="2"/>
      <c r="WYF1648" s="2"/>
      <c r="WYG1648" s="2"/>
      <c r="WYH1648" s="2"/>
      <c r="WYI1648" s="2"/>
      <c r="WYJ1648" s="2"/>
      <c r="WYK1648" s="2"/>
      <c r="WYL1648" s="2"/>
      <c r="WYM1648" s="2"/>
      <c r="WYN1648" s="2"/>
      <c r="WYO1648" s="2"/>
      <c r="WYP1648" s="2"/>
      <c r="WYQ1648" s="2"/>
      <c r="WYR1648" s="2"/>
      <c r="WYS1648" s="2"/>
      <c r="WYT1648" s="2"/>
      <c r="WYU1648" s="2"/>
      <c r="WYV1648" s="2"/>
      <c r="WYW1648" s="2"/>
      <c r="WYX1648" s="2"/>
      <c r="WYY1648" s="2"/>
      <c r="WYZ1648" s="2"/>
      <c r="WZA1648" s="2"/>
      <c r="WZB1648" s="2"/>
      <c r="WZC1648" s="2"/>
      <c r="WZD1648" s="2"/>
      <c r="WZE1648" s="2"/>
      <c r="WZF1648" s="2"/>
      <c r="WZG1648" s="2"/>
      <c r="WZH1648" s="2"/>
      <c r="WZI1648" s="2"/>
      <c r="WZJ1648" s="2"/>
      <c r="WZK1648" s="2"/>
      <c r="WZL1648" s="2"/>
      <c r="WZM1648" s="2"/>
      <c r="WZN1648" s="2"/>
      <c r="WZO1648" s="2"/>
      <c r="WZP1648" s="2"/>
      <c r="WZQ1648" s="2"/>
      <c r="WZR1648" s="2"/>
      <c r="WZS1648" s="2"/>
      <c r="WZT1648" s="2"/>
      <c r="WZU1648" s="2"/>
      <c r="WZV1648" s="2"/>
      <c r="WZW1648" s="2"/>
      <c r="WZX1648" s="2"/>
      <c r="WZY1648" s="2"/>
      <c r="WZZ1648" s="2"/>
      <c r="XAA1648" s="2"/>
      <c r="XAB1648" s="2"/>
      <c r="XAC1648" s="2"/>
      <c r="XAD1648" s="2"/>
      <c r="XAE1648" s="2"/>
      <c r="XAF1648" s="2"/>
      <c r="XAG1648" s="2"/>
      <c r="XAH1648" s="2"/>
      <c r="XAI1648" s="2"/>
      <c r="XAJ1648" s="2"/>
      <c r="XAK1648" s="2"/>
      <c r="XAL1648" s="2"/>
      <c r="XAM1648" s="2"/>
      <c r="XAN1648" s="2"/>
      <c r="XAO1648" s="2"/>
      <c r="XAP1648" s="2"/>
      <c r="XAQ1648" s="2"/>
      <c r="XAR1648" s="2"/>
      <c r="XAS1648" s="2"/>
      <c r="XAT1648" s="2"/>
      <c r="XAU1648" s="2"/>
      <c r="XAV1648" s="2"/>
      <c r="XAW1648" s="2"/>
      <c r="XAX1648" s="2"/>
      <c r="XAY1648" s="2"/>
      <c r="XAZ1648" s="2"/>
      <c r="XBA1648" s="2"/>
      <c r="XBB1648" s="2"/>
      <c r="XBC1648" s="2"/>
      <c r="XBD1648" s="2"/>
      <c r="XBE1648" s="2"/>
      <c r="XBF1648" s="2"/>
      <c r="XBG1648" s="2"/>
      <c r="XBH1648" s="2"/>
      <c r="XBI1648" s="2"/>
      <c r="XBJ1648" s="2"/>
      <c r="XBK1648" s="2"/>
      <c r="XBL1648" s="2"/>
      <c r="XBM1648" s="2"/>
      <c r="XBN1648" s="2"/>
      <c r="XBO1648" s="2"/>
      <c r="XBP1648" s="2"/>
      <c r="XBQ1648" s="2"/>
      <c r="XBR1648" s="2"/>
      <c r="XBS1648" s="2"/>
      <c r="XBT1648" s="2"/>
      <c r="XBU1648" s="2"/>
      <c r="XBV1648" s="2"/>
      <c r="XBW1648" s="2"/>
      <c r="XBX1648" s="2"/>
      <c r="XBY1648" s="2"/>
      <c r="XBZ1648" s="2"/>
      <c r="XCA1648" s="2"/>
      <c r="XCB1648" s="2"/>
      <c r="XCC1648" s="2"/>
      <c r="XCD1648" s="2"/>
      <c r="XCE1648" s="2"/>
      <c r="XCF1648" s="2"/>
      <c r="XCG1648" s="2"/>
      <c r="XCH1648" s="2"/>
      <c r="XCI1648" s="2"/>
      <c r="XCJ1648" s="2"/>
      <c r="XCK1648" s="2"/>
      <c r="XCL1648" s="2"/>
      <c r="XCM1648" s="2"/>
      <c r="XCN1648" s="2"/>
      <c r="XCO1648" s="2"/>
      <c r="XCP1648" s="2"/>
      <c r="XCQ1648" s="2"/>
      <c r="XCR1648" s="2"/>
      <c r="XCS1648" s="2"/>
      <c r="XCT1648" s="2"/>
      <c r="XCU1648" s="2"/>
      <c r="XCV1648" s="2"/>
      <c r="XCW1648" s="2"/>
      <c r="XCX1648" s="2"/>
      <c r="XCY1648" s="2"/>
      <c r="XCZ1648" s="2"/>
      <c r="XDA1648" s="2"/>
      <c r="XDB1648" s="2"/>
      <c r="XDC1648" s="2"/>
      <c r="XDD1648" s="2"/>
      <c r="XDE1648" s="2"/>
      <c r="XDF1648" s="2"/>
      <c r="XDG1648" s="2"/>
      <c r="XDH1648" s="2"/>
      <c r="XDI1648" s="2"/>
      <c r="XDJ1648" s="2"/>
      <c r="XDK1648" s="2"/>
      <c r="XDL1648" s="2"/>
      <c r="XDM1648" s="2"/>
      <c r="XDN1648" s="2"/>
      <c r="XDO1648" s="2"/>
      <c r="XDP1648" s="2"/>
      <c r="XDQ1648" s="2"/>
      <c r="XDR1648" s="2"/>
      <c r="XDS1648" s="2"/>
      <c r="XDT1648" s="2"/>
      <c r="XDU1648" s="2"/>
      <c r="XDV1648" s="2"/>
      <c r="XDW1648" s="2"/>
      <c r="XDX1648" s="2"/>
      <c r="XDY1648" s="2"/>
      <c r="XDZ1648" s="2"/>
      <c r="XEA1648" s="2"/>
      <c r="XEB1648" s="2"/>
      <c r="XEC1648" s="2"/>
      <c r="XED1648" s="2"/>
      <c r="XEE1648" s="2"/>
      <c r="XEF1648" s="2"/>
      <c r="XEG1648" s="2"/>
      <c r="XEH1648" s="2"/>
      <c r="XEI1648" s="2"/>
      <c r="XEJ1648" s="2"/>
      <c r="XEK1648" s="2"/>
      <c r="XEL1648" s="2"/>
      <c r="XEM1648" s="2"/>
      <c r="XEN1648" s="2"/>
      <c r="XEO1648" s="2"/>
      <c r="XEP1648" s="2"/>
      <c r="XEQ1648" s="2"/>
      <c r="XER1648" s="2"/>
      <c r="XES1648" s="2"/>
      <c r="XET1648" s="2"/>
      <c r="XEU1648" s="2"/>
      <c r="XEV1648" s="2"/>
      <c r="XEW1648" s="2"/>
      <c r="XEX1648" s="2"/>
      <c r="XEY1648" s="2"/>
      <c r="XEZ1648" s="2"/>
      <c r="XFA1648" s="2"/>
      <c r="XFB1648" s="2"/>
      <c r="XFC1648" s="2"/>
      <c r="XFD1648" s="2"/>
    </row>
    <row r="1649" s="3" customFormat="1" ht="12.75" spans="1:16384">
      <c r="A1649" s="11">
        <v>1647</v>
      </c>
      <c r="B1649" s="12" t="s">
        <v>3676</v>
      </c>
      <c r="C1649" s="12" t="s">
        <v>3694</v>
      </c>
      <c r="D1649" s="11" t="s">
        <v>42</v>
      </c>
      <c r="E1649" s="14" t="s">
        <v>3695</v>
      </c>
      <c r="F1649" s="11" t="s">
        <v>44</v>
      </c>
      <c r="G1649" s="14"/>
      <c r="H1649" s="7"/>
      <c r="I1649" s="7"/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  <c r="FW1649" s="2"/>
      <c r="FX1649" s="2"/>
      <c r="FY1649" s="2"/>
      <c r="FZ1649" s="2"/>
      <c r="GA1649" s="2"/>
      <c r="GB1649" s="2"/>
      <c r="GC1649" s="2"/>
      <c r="GD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  <c r="IO1649" s="2"/>
      <c r="IP1649" s="2"/>
      <c r="IQ1649" s="2"/>
      <c r="IR1649" s="2"/>
      <c r="IS1649" s="2"/>
      <c r="IT1649" s="2"/>
      <c r="IU1649" s="2"/>
      <c r="IV1649" s="2"/>
      <c r="IW1649" s="2"/>
      <c r="IX1649" s="2"/>
      <c r="IY1649" s="2"/>
      <c r="IZ1649" s="2"/>
      <c r="JA1649" s="2"/>
      <c r="JB1649" s="2"/>
      <c r="JC1649" s="2"/>
      <c r="JD1649" s="2"/>
      <c r="JE1649" s="2"/>
      <c r="JF1649" s="2"/>
      <c r="JG1649" s="2"/>
      <c r="JH1649" s="2"/>
      <c r="JI1649" s="2"/>
      <c r="JJ1649" s="2"/>
      <c r="JK1649" s="2"/>
      <c r="JL1649" s="2"/>
      <c r="JM1649" s="2"/>
      <c r="JN1649" s="2"/>
      <c r="JO1649" s="2"/>
      <c r="JP1649" s="2"/>
      <c r="JQ1649" s="2"/>
      <c r="JR1649" s="2"/>
      <c r="JS1649" s="2"/>
      <c r="JT1649" s="2"/>
      <c r="JU1649" s="2"/>
      <c r="JV1649" s="2"/>
      <c r="JW1649" s="2"/>
      <c r="JX1649" s="2"/>
      <c r="JY1649" s="2"/>
      <c r="JZ1649" s="2"/>
      <c r="KA1649" s="2"/>
      <c r="KB1649" s="2"/>
      <c r="KC1649" s="2"/>
      <c r="KD1649" s="2"/>
      <c r="KE1649" s="2"/>
      <c r="KF1649" s="2"/>
      <c r="KG1649" s="2"/>
      <c r="KH1649" s="2"/>
      <c r="KI1649" s="2"/>
      <c r="KJ1649" s="2"/>
      <c r="KK1649" s="2"/>
      <c r="KL1649" s="2"/>
      <c r="KM1649" s="2"/>
      <c r="KN1649" s="2"/>
      <c r="KO1649" s="2"/>
      <c r="KP1649" s="2"/>
      <c r="KQ1649" s="2"/>
      <c r="KR1649" s="2"/>
      <c r="KS1649" s="2"/>
      <c r="KT1649" s="2"/>
      <c r="KU1649" s="2"/>
      <c r="KV1649" s="2"/>
      <c r="KW1649" s="2"/>
      <c r="KX1649" s="2"/>
      <c r="KY1649" s="2"/>
      <c r="KZ1649" s="2"/>
      <c r="LA1649" s="2"/>
      <c r="LB1649" s="2"/>
      <c r="LC1649" s="2"/>
      <c r="LD1649" s="2"/>
      <c r="LE1649" s="2"/>
      <c r="LF1649" s="2"/>
      <c r="LG1649" s="2"/>
      <c r="LH1649" s="2"/>
      <c r="LI1649" s="2"/>
      <c r="LJ1649" s="2"/>
      <c r="LK1649" s="2"/>
      <c r="LL1649" s="2"/>
      <c r="LM1649" s="2"/>
      <c r="LN1649" s="2"/>
      <c r="LO1649" s="2"/>
      <c r="LP1649" s="2"/>
      <c r="LQ1649" s="2"/>
      <c r="LR1649" s="2"/>
      <c r="LS1649" s="2"/>
      <c r="LT1649" s="2"/>
      <c r="LU1649" s="2"/>
      <c r="LV1649" s="2"/>
      <c r="LW1649" s="2"/>
      <c r="LX1649" s="2"/>
      <c r="LY1649" s="2"/>
      <c r="LZ1649" s="2"/>
      <c r="MA1649" s="2"/>
      <c r="MB1649" s="2"/>
      <c r="MC1649" s="2"/>
      <c r="MD1649" s="2"/>
      <c r="ME1649" s="2"/>
      <c r="MF1649" s="2"/>
      <c r="MG1649" s="2"/>
      <c r="MH1649" s="2"/>
      <c r="MI1649" s="2"/>
      <c r="MJ1649" s="2"/>
      <c r="MK1649" s="2"/>
      <c r="ML1649" s="2"/>
      <c r="MM1649" s="2"/>
      <c r="MN1649" s="2"/>
      <c r="MO1649" s="2"/>
      <c r="MP1649" s="2"/>
      <c r="MQ1649" s="2"/>
      <c r="MR1649" s="2"/>
      <c r="MS1649" s="2"/>
      <c r="MT1649" s="2"/>
      <c r="MU1649" s="2"/>
      <c r="MV1649" s="2"/>
      <c r="MW1649" s="2"/>
      <c r="MX1649" s="2"/>
      <c r="MY1649" s="2"/>
      <c r="MZ1649" s="2"/>
      <c r="NA1649" s="2"/>
      <c r="NB1649" s="2"/>
      <c r="NC1649" s="2"/>
      <c r="ND1649" s="2"/>
      <c r="NE1649" s="2"/>
      <c r="NF1649" s="2"/>
      <c r="NG1649" s="2"/>
      <c r="NH1649" s="2"/>
      <c r="NI1649" s="2"/>
      <c r="NJ1649" s="2"/>
      <c r="NK1649" s="2"/>
      <c r="NL1649" s="2"/>
      <c r="NM1649" s="2"/>
      <c r="NN1649" s="2"/>
      <c r="NO1649" s="2"/>
      <c r="NP1649" s="2"/>
      <c r="NQ1649" s="2"/>
      <c r="NR1649" s="2"/>
      <c r="NS1649" s="2"/>
      <c r="NT1649" s="2"/>
      <c r="NU1649" s="2"/>
      <c r="NV1649" s="2"/>
      <c r="NW1649" s="2"/>
      <c r="NX1649" s="2"/>
      <c r="NY1649" s="2"/>
      <c r="NZ1649" s="2"/>
      <c r="OA1649" s="2"/>
      <c r="OB1649" s="2"/>
      <c r="OC1649" s="2"/>
      <c r="OD1649" s="2"/>
      <c r="OE1649" s="2"/>
      <c r="OF1649" s="2"/>
      <c r="OG1649" s="2"/>
      <c r="OH1649" s="2"/>
      <c r="OI1649" s="2"/>
      <c r="OJ1649" s="2"/>
      <c r="OK1649" s="2"/>
      <c r="OL1649" s="2"/>
      <c r="OM1649" s="2"/>
      <c r="ON1649" s="2"/>
      <c r="OO1649" s="2"/>
      <c r="OP1649" s="2"/>
      <c r="OQ1649" s="2"/>
      <c r="OR1649" s="2"/>
      <c r="OS1649" s="2"/>
      <c r="OT1649" s="2"/>
      <c r="OU1649" s="2"/>
      <c r="OV1649" s="2"/>
      <c r="OW1649" s="2"/>
      <c r="OX1649" s="2"/>
      <c r="OY1649" s="2"/>
      <c r="OZ1649" s="2"/>
      <c r="PA1649" s="2"/>
      <c r="PB1649" s="2"/>
      <c r="PC1649" s="2"/>
      <c r="PD1649" s="2"/>
      <c r="PE1649" s="2"/>
      <c r="PF1649" s="2"/>
      <c r="PG1649" s="2"/>
      <c r="PH1649" s="2"/>
      <c r="PI1649" s="2"/>
      <c r="PJ1649" s="2"/>
      <c r="PK1649" s="2"/>
      <c r="PL1649" s="2"/>
      <c r="PM1649" s="2"/>
      <c r="PN1649" s="2"/>
      <c r="PO1649" s="2"/>
      <c r="PP1649" s="2"/>
      <c r="PQ1649" s="2"/>
      <c r="PR1649" s="2"/>
      <c r="PS1649" s="2"/>
      <c r="PT1649" s="2"/>
      <c r="PU1649" s="2"/>
      <c r="PV1649" s="2"/>
      <c r="PW1649" s="2"/>
      <c r="PX1649" s="2"/>
      <c r="PY1649" s="2"/>
      <c r="PZ1649" s="2"/>
      <c r="QA1649" s="2"/>
      <c r="QB1649" s="2"/>
      <c r="QC1649" s="2"/>
      <c r="QD1649" s="2"/>
      <c r="QE1649" s="2"/>
      <c r="QF1649" s="2"/>
      <c r="QG1649" s="2"/>
      <c r="QH1649" s="2"/>
      <c r="QI1649" s="2"/>
      <c r="QJ1649" s="2"/>
      <c r="QK1649" s="2"/>
      <c r="QL1649" s="2"/>
      <c r="QM1649" s="2"/>
      <c r="QN1649" s="2"/>
      <c r="QO1649" s="2"/>
      <c r="QP1649" s="2"/>
      <c r="QQ1649" s="2"/>
      <c r="QR1649" s="2"/>
      <c r="QS1649" s="2"/>
      <c r="QT1649" s="2"/>
      <c r="QU1649" s="2"/>
      <c r="QV1649" s="2"/>
      <c r="QW1649" s="2"/>
      <c r="QX1649" s="2"/>
      <c r="QY1649" s="2"/>
      <c r="QZ1649" s="2"/>
      <c r="RA1649" s="2"/>
      <c r="RB1649" s="2"/>
      <c r="RC1649" s="2"/>
      <c r="RD1649" s="2"/>
      <c r="RE1649" s="2"/>
      <c r="RF1649" s="2"/>
      <c r="RG1649" s="2"/>
      <c r="RH1649" s="2"/>
      <c r="RI1649" s="2"/>
      <c r="RJ1649" s="2"/>
      <c r="RK1649" s="2"/>
      <c r="RL1649" s="2"/>
      <c r="RM1649" s="2"/>
      <c r="RN1649" s="2"/>
      <c r="RO1649" s="2"/>
      <c r="RP1649" s="2"/>
      <c r="RQ1649" s="2"/>
      <c r="RR1649" s="2"/>
      <c r="RS1649" s="2"/>
      <c r="RT1649" s="2"/>
      <c r="RU1649" s="2"/>
      <c r="RV1649" s="2"/>
      <c r="RW1649" s="2"/>
      <c r="RX1649" s="2"/>
      <c r="RY1649" s="2"/>
      <c r="RZ1649" s="2"/>
      <c r="SA1649" s="2"/>
      <c r="SB1649" s="2"/>
      <c r="SC1649" s="2"/>
      <c r="SD1649" s="2"/>
      <c r="SE1649" s="2"/>
      <c r="SF1649" s="2"/>
      <c r="SG1649" s="2"/>
      <c r="SH1649" s="2"/>
      <c r="SI1649" s="2"/>
      <c r="SJ1649" s="2"/>
      <c r="SK1649" s="2"/>
      <c r="SL1649" s="2"/>
      <c r="SM1649" s="2"/>
      <c r="SN1649" s="2"/>
      <c r="SO1649" s="2"/>
      <c r="SP1649" s="2"/>
      <c r="SQ1649" s="2"/>
      <c r="SR1649" s="2"/>
      <c r="SS1649" s="2"/>
      <c r="ST1649" s="2"/>
      <c r="SU1649" s="2"/>
      <c r="SV1649" s="2"/>
      <c r="SW1649" s="2"/>
      <c r="SX1649" s="2"/>
      <c r="SY1649" s="2"/>
      <c r="SZ1649" s="2"/>
      <c r="TA1649" s="2"/>
      <c r="TB1649" s="2"/>
      <c r="TC1649" s="2"/>
      <c r="TD1649" s="2"/>
      <c r="TE1649" s="2"/>
      <c r="TF1649" s="2"/>
      <c r="TG1649" s="2"/>
      <c r="TH1649" s="2"/>
      <c r="TI1649" s="2"/>
      <c r="TJ1649" s="2"/>
      <c r="TK1649" s="2"/>
      <c r="TL1649" s="2"/>
      <c r="TM1649" s="2"/>
      <c r="TN1649" s="2"/>
      <c r="TO1649" s="2"/>
      <c r="TP1649" s="2"/>
      <c r="TQ1649" s="2"/>
      <c r="TR1649" s="2"/>
      <c r="TS1649" s="2"/>
      <c r="TT1649" s="2"/>
      <c r="TU1649" s="2"/>
      <c r="TV1649" s="2"/>
      <c r="TW1649" s="2"/>
      <c r="TX1649" s="2"/>
      <c r="TY1649" s="2"/>
      <c r="TZ1649" s="2"/>
      <c r="UA1649" s="2"/>
      <c r="UB1649" s="2"/>
      <c r="UC1649" s="2"/>
      <c r="UD1649" s="2"/>
      <c r="UE1649" s="2"/>
      <c r="UF1649" s="2"/>
      <c r="UG1649" s="2"/>
      <c r="UH1649" s="2"/>
      <c r="UI1649" s="2"/>
      <c r="UJ1649" s="2"/>
      <c r="UK1649" s="2"/>
      <c r="UL1649" s="2"/>
      <c r="UM1649" s="2"/>
      <c r="UN1649" s="2"/>
      <c r="UO1649" s="2"/>
      <c r="UP1649" s="2"/>
      <c r="UQ1649" s="2"/>
      <c r="UR1649" s="2"/>
      <c r="US1649" s="2"/>
      <c r="UT1649" s="2"/>
      <c r="UU1649" s="2"/>
      <c r="UV1649" s="2"/>
      <c r="UW1649" s="2"/>
      <c r="UX1649" s="2"/>
      <c r="UY1649" s="2"/>
      <c r="UZ1649" s="2"/>
      <c r="VA1649" s="2"/>
      <c r="VB1649" s="2"/>
      <c r="VC1649" s="2"/>
      <c r="VD1649" s="2"/>
      <c r="VE1649" s="2"/>
      <c r="VF1649" s="2"/>
      <c r="VG1649" s="2"/>
      <c r="VH1649" s="2"/>
      <c r="VI1649" s="2"/>
      <c r="VJ1649" s="2"/>
      <c r="VK1649" s="2"/>
      <c r="VL1649" s="2"/>
      <c r="VM1649" s="2"/>
      <c r="VN1649" s="2"/>
      <c r="VO1649" s="2"/>
      <c r="VP1649" s="2"/>
      <c r="VQ1649" s="2"/>
      <c r="VR1649" s="2"/>
      <c r="VS1649" s="2"/>
      <c r="VT1649" s="2"/>
      <c r="VU1649" s="2"/>
      <c r="VV1649" s="2"/>
      <c r="VW1649" s="2"/>
      <c r="VX1649" s="2"/>
      <c r="VY1649" s="2"/>
      <c r="VZ1649" s="2"/>
      <c r="WA1649" s="2"/>
      <c r="WB1649" s="2"/>
      <c r="WC1649" s="2"/>
      <c r="WD1649" s="2"/>
      <c r="WE1649" s="2"/>
      <c r="WF1649" s="2"/>
      <c r="WG1649" s="2"/>
      <c r="WH1649" s="2"/>
      <c r="WI1649" s="2"/>
      <c r="WJ1649" s="2"/>
      <c r="WK1649" s="2"/>
      <c r="WL1649" s="2"/>
      <c r="WM1649" s="2"/>
      <c r="WN1649" s="2"/>
      <c r="WO1649" s="2"/>
      <c r="WP1649" s="2"/>
      <c r="WQ1649" s="2"/>
      <c r="WR1649" s="2"/>
      <c r="WS1649" s="2"/>
      <c r="WT1649" s="2"/>
      <c r="WU1649" s="2"/>
      <c r="WV1649" s="2"/>
      <c r="WW1649" s="2"/>
      <c r="WX1649" s="2"/>
      <c r="WY1649" s="2"/>
      <c r="WZ1649" s="2"/>
      <c r="XA1649" s="2"/>
      <c r="XB1649" s="2"/>
      <c r="XC1649" s="2"/>
      <c r="XD1649" s="2"/>
      <c r="XE1649" s="2"/>
      <c r="XF1649" s="2"/>
      <c r="XG1649" s="2"/>
      <c r="XH1649" s="2"/>
      <c r="XI1649" s="2"/>
      <c r="XJ1649" s="2"/>
      <c r="XK1649" s="2"/>
      <c r="XL1649" s="2"/>
      <c r="XM1649" s="2"/>
      <c r="XN1649" s="2"/>
      <c r="XO1649" s="2"/>
      <c r="XP1649" s="2"/>
      <c r="XQ1649" s="2"/>
      <c r="XR1649" s="2"/>
      <c r="XS1649" s="2"/>
      <c r="XT1649" s="2"/>
      <c r="XU1649" s="2"/>
      <c r="XV1649" s="2"/>
      <c r="XW1649" s="2"/>
      <c r="XX1649" s="2"/>
      <c r="XY1649" s="2"/>
      <c r="XZ1649" s="2"/>
      <c r="YA1649" s="2"/>
      <c r="YB1649" s="2"/>
      <c r="YC1649" s="2"/>
      <c r="YD1649" s="2"/>
      <c r="YE1649" s="2"/>
      <c r="YF1649" s="2"/>
      <c r="YG1649" s="2"/>
      <c r="YH1649" s="2"/>
      <c r="YI1649" s="2"/>
      <c r="YJ1649" s="2"/>
      <c r="YK1649" s="2"/>
      <c r="YL1649" s="2"/>
      <c r="YM1649" s="2"/>
      <c r="YN1649" s="2"/>
      <c r="YO1649" s="2"/>
      <c r="YP1649" s="2"/>
      <c r="YQ1649" s="2"/>
      <c r="YR1649" s="2"/>
      <c r="YS1649" s="2"/>
      <c r="YT1649" s="2"/>
      <c r="YU1649" s="2"/>
      <c r="YV1649" s="2"/>
      <c r="YW1649" s="2"/>
      <c r="YX1649" s="2"/>
      <c r="YY1649" s="2"/>
      <c r="YZ1649" s="2"/>
      <c r="ZA1649" s="2"/>
      <c r="ZB1649" s="2"/>
      <c r="ZC1649" s="2"/>
      <c r="ZD1649" s="2"/>
      <c r="ZE1649" s="2"/>
      <c r="ZF1649" s="2"/>
      <c r="ZG1649" s="2"/>
      <c r="ZH1649" s="2"/>
      <c r="ZI1649" s="2"/>
      <c r="ZJ1649" s="2"/>
      <c r="ZK1649" s="2"/>
      <c r="ZL1649" s="2"/>
      <c r="ZM1649" s="2"/>
      <c r="ZN1649" s="2"/>
      <c r="ZO1649" s="2"/>
      <c r="ZP1649" s="2"/>
      <c r="ZQ1649" s="2"/>
      <c r="ZR1649" s="2"/>
      <c r="ZS1649" s="2"/>
      <c r="ZT1649" s="2"/>
      <c r="ZU1649" s="2"/>
      <c r="ZV1649" s="2"/>
      <c r="ZW1649" s="2"/>
      <c r="ZX1649" s="2"/>
      <c r="ZY1649" s="2"/>
      <c r="ZZ1649" s="2"/>
      <c r="AAA1649" s="2"/>
      <c r="AAB1649" s="2"/>
      <c r="AAC1649" s="2"/>
      <c r="AAD1649" s="2"/>
      <c r="AAE1649" s="2"/>
      <c r="AAF1649" s="2"/>
      <c r="AAG1649" s="2"/>
      <c r="AAH1649" s="2"/>
      <c r="AAI1649" s="2"/>
      <c r="AAJ1649" s="2"/>
      <c r="AAK1649" s="2"/>
      <c r="AAL1649" s="2"/>
      <c r="AAM1649" s="2"/>
      <c r="AAN1649" s="2"/>
      <c r="AAO1649" s="2"/>
      <c r="AAP1649" s="2"/>
      <c r="AAQ1649" s="2"/>
      <c r="AAR1649" s="2"/>
      <c r="AAS1649" s="2"/>
      <c r="AAT1649" s="2"/>
      <c r="AAU1649" s="2"/>
      <c r="AAV1649" s="2"/>
      <c r="AAW1649" s="2"/>
      <c r="AAX1649" s="2"/>
      <c r="AAY1649" s="2"/>
      <c r="AAZ1649" s="2"/>
      <c r="ABA1649" s="2"/>
      <c r="ABB1649" s="2"/>
      <c r="ABC1649" s="2"/>
      <c r="ABD1649" s="2"/>
      <c r="ABE1649" s="2"/>
      <c r="ABF1649" s="2"/>
      <c r="ABG1649" s="2"/>
      <c r="ABH1649" s="2"/>
      <c r="ABI1649" s="2"/>
      <c r="ABJ1649" s="2"/>
      <c r="ABK1649" s="2"/>
      <c r="ABL1649" s="2"/>
      <c r="ABM1649" s="2"/>
      <c r="ABN1649" s="2"/>
      <c r="ABO1649" s="2"/>
      <c r="ABP1649" s="2"/>
      <c r="ABQ1649" s="2"/>
      <c r="ABR1649" s="2"/>
      <c r="ABS1649" s="2"/>
      <c r="ABT1649" s="2"/>
      <c r="ABU1649" s="2"/>
      <c r="ABV1649" s="2"/>
      <c r="ABW1649" s="2"/>
      <c r="ABX1649" s="2"/>
      <c r="ABY1649" s="2"/>
      <c r="ABZ1649" s="2"/>
      <c r="ACA1649" s="2"/>
      <c r="ACB1649" s="2"/>
      <c r="ACC1649" s="2"/>
      <c r="ACD1649" s="2"/>
      <c r="ACE1649" s="2"/>
      <c r="ACF1649" s="2"/>
      <c r="ACG1649" s="2"/>
      <c r="ACH1649" s="2"/>
      <c r="ACI1649" s="2"/>
      <c r="ACJ1649" s="2"/>
      <c r="ACK1649" s="2"/>
      <c r="ACL1649" s="2"/>
      <c r="ACM1649" s="2"/>
      <c r="ACN1649" s="2"/>
      <c r="ACO1649" s="2"/>
      <c r="ACP1649" s="2"/>
      <c r="ACQ1649" s="2"/>
      <c r="ACR1649" s="2"/>
      <c r="ACS1649" s="2"/>
      <c r="ACT1649" s="2"/>
      <c r="ACU1649" s="2"/>
      <c r="ACV1649" s="2"/>
      <c r="ACW1649" s="2"/>
      <c r="ACX1649" s="2"/>
      <c r="ACY1649" s="2"/>
      <c r="ACZ1649" s="2"/>
      <c r="ADA1649" s="2"/>
      <c r="ADB1649" s="2"/>
      <c r="ADC1649" s="2"/>
      <c r="ADD1649" s="2"/>
      <c r="ADE1649" s="2"/>
      <c r="ADF1649" s="2"/>
      <c r="ADG1649" s="2"/>
      <c r="ADH1649" s="2"/>
      <c r="ADI1649" s="2"/>
      <c r="ADJ1649" s="2"/>
      <c r="ADK1649" s="2"/>
      <c r="ADL1649" s="2"/>
      <c r="ADM1649" s="2"/>
      <c r="ADN1649" s="2"/>
      <c r="ADO1649" s="2"/>
      <c r="ADP1649" s="2"/>
      <c r="ADQ1649" s="2"/>
      <c r="ADR1649" s="2"/>
      <c r="ADS1649" s="2"/>
      <c r="ADT1649" s="2"/>
      <c r="ADU1649" s="2"/>
      <c r="ADV1649" s="2"/>
      <c r="ADW1649" s="2"/>
      <c r="ADX1649" s="2"/>
      <c r="ADY1649" s="2"/>
      <c r="ADZ1649" s="2"/>
      <c r="AEA1649" s="2"/>
      <c r="AEB1649" s="2"/>
      <c r="AEC1649" s="2"/>
      <c r="AED1649" s="2"/>
      <c r="AEE1649" s="2"/>
      <c r="AEF1649" s="2"/>
      <c r="AEG1649" s="2"/>
      <c r="AEH1649" s="2"/>
      <c r="AEI1649" s="2"/>
      <c r="AEJ1649" s="2"/>
      <c r="AEK1649" s="2"/>
      <c r="AEL1649" s="2"/>
      <c r="AEM1649" s="2"/>
      <c r="AEN1649" s="2"/>
      <c r="AEO1649" s="2"/>
      <c r="AEP1649" s="2"/>
      <c r="AEQ1649" s="2"/>
      <c r="AER1649" s="2"/>
      <c r="AES1649" s="2"/>
      <c r="AET1649" s="2"/>
      <c r="AEU1649" s="2"/>
      <c r="AEV1649" s="2"/>
      <c r="AEW1649" s="2"/>
      <c r="AEX1649" s="2"/>
      <c r="AEY1649" s="2"/>
      <c r="AEZ1649" s="2"/>
      <c r="AFA1649" s="2"/>
      <c r="AFB1649" s="2"/>
      <c r="AFC1649" s="2"/>
      <c r="AFD1649" s="2"/>
      <c r="AFE1649" s="2"/>
      <c r="AFF1649" s="2"/>
      <c r="AFG1649" s="2"/>
      <c r="AFH1649" s="2"/>
      <c r="AFI1649" s="2"/>
      <c r="AFJ1649" s="2"/>
      <c r="AFK1649" s="2"/>
      <c r="AFL1649" s="2"/>
      <c r="AFM1649" s="2"/>
      <c r="AFN1649" s="2"/>
      <c r="AFO1649" s="2"/>
      <c r="AFP1649" s="2"/>
      <c r="AFQ1649" s="2"/>
      <c r="AFR1649" s="2"/>
      <c r="AFS1649" s="2"/>
      <c r="AFT1649" s="2"/>
      <c r="AFU1649" s="2"/>
      <c r="AFV1649" s="2"/>
      <c r="AFW1649" s="2"/>
      <c r="AFX1649" s="2"/>
      <c r="AFY1649" s="2"/>
      <c r="AFZ1649" s="2"/>
      <c r="AGA1649" s="2"/>
      <c r="AGB1649" s="2"/>
      <c r="AGC1649" s="2"/>
      <c r="AGD1649" s="2"/>
      <c r="AGE1649" s="2"/>
      <c r="AGF1649" s="2"/>
      <c r="AGG1649" s="2"/>
      <c r="AGH1649" s="2"/>
      <c r="AGI1649" s="2"/>
      <c r="AGJ1649" s="2"/>
      <c r="AGK1649" s="2"/>
      <c r="AGL1649" s="2"/>
      <c r="AGM1649" s="2"/>
      <c r="AGN1649" s="2"/>
      <c r="AGO1649" s="2"/>
      <c r="AGP1649" s="2"/>
      <c r="AGQ1649" s="2"/>
      <c r="AGR1649" s="2"/>
      <c r="AGS1649" s="2"/>
      <c r="AGT1649" s="2"/>
      <c r="AGU1649" s="2"/>
      <c r="AGV1649" s="2"/>
      <c r="AGW1649" s="2"/>
      <c r="AGX1649" s="2"/>
      <c r="AGY1649" s="2"/>
      <c r="AGZ1649" s="2"/>
      <c r="AHA1649" s="2"/>
      <c r="AHB1649" s="2"/>
      <c r="AHC1649" s="2"/>
      <c r="AHD1649" s="2"/>
      <c r="AHE1649" s="2"/>
      <c r="AHF1649" s="2"/>
      <c r="AHG1649" s="2"/>
      <c r="AHH1649" s="2"/>
      <c r="AHI1649" s="2"/>
      <c r="AHJ1649" s="2"/>
      <c r="AHK1649" s="2"/>
      <c r="AHL1649" s="2"/>
      <c r="AHM1649" s="2"/>
      <c r="AHN1649" s="2"/>
      <c r="AHO1649" s="2"/>
      <c r="AHP1649" s="2"/>
      <c r="AHQ1649" s="2"/>
      <c r="AHR1649" s="2"/>
      <c r="AHS1649" s="2"/>
      <c r="AHT1649" s="2"/>
      <c r="AHU1649" s="2"/>
      <c r="AHV1649" s="2"/>
      <c r="AHW1649" s="2"/>
      <c r="AHX1649" s="2"/>
      <c r="AHY1649" s="2"/>
      <c r="AHZ1649" s="2"/>
      <c r="AIA1649" s="2"/>
      <c r="AIB1649" s="2"/>
      <c r="AIC1649" s="2"/>
      <c r="AID1649" s="2"/>
      <c r="AIE1649" s="2"/>
      <c r="AIF1649" s="2"/>
      <c r="AIG1649" s="2"/>
      <c r="AIH1649" s="2"/>
      <c r="AII1649" s="2"/>
      <c r="AIJ1649" s="2"/>
      <c r="AIK1649" s="2"/>
      <c r="AIL1649" s="2"/>
      <c r="AIM1649" s="2"/>
      <c r="AIN1649" s="2"/>
      <c r="AIO1649" s="2"/>
      <c r="AIP1649" s="2"/>
      <c r="AIQ1649" s="2"/>
      <c r="AIR1649" s="2"/>
      <c r="AIS1649" s="2"/>
      <c r="AIT1649" s="2"/>
      <c r="AIU1649" s="2"/>
      <c r="AIV1649" s="2"/>
      <c r="AIW1649" s="2"/>
      <c r="AIX1649" s="2"/>
      <c r="AIY1649" s="2"/>
      <c r="AIZ1649" s="2"/>
      <c r="AJA1649" s="2"/>
      <c r="AJB1649" s="2"/>
      <c r="AJC1649" s="2"/>
      <c r="AJD1649" s="2"/>
      <c r="AJE1649" s="2"/>
      <c r="AJF1649" s="2"/>
      <c r="AJG1649" s="2"/>
      <c r="AJH1649" s="2"/>
      <c r="AJI1649" s="2"/>
      <c r="AJJ1649" s="2"/>
      <c r="AJK1649" s="2"/>
      <c r="AJL1649" s="2"/>
      <c r="AJM1649" s="2"/>
      <c r="AJN1649" s="2"/>
      <c r="AJO1649" s="2"/>
      <c r="AJP1649" s="2"/>
      <c r="AJQ1649" s="2"/>
      <c r="AJR1649" s="2"/>
      <c r="AJS1649" s="2"/>
      <c r="AJT1649" s="2"/>
      <c r="AJU1649" s="2"/>
      <c r="AJV1649" s="2"/>
      <c r="AJW1649" s="2"/>
      <c r="AJX1649" s="2"/>
      <c r="AJY1649" s="2"/>
      <c r="AJZ1649" s="2"/>
      <c r="AKA1649" s="2"/>
      <c r="AKB1649" s="2"/>
      <c r="AKC1649" s="2"/>
      <c r="AKD1649" s="2"/>
      <c r="AKE1649" s="2"/>
      <c r="AKF1649" s="2"/>
      <c r="AKG1649" s="2"/>
      <c r="AKH1649" s="2"/>
      <c r="AKI1649" s="2"/>
      <c r="AKJ1649" s="2"/>
      <c r="AKK1649" s="2"/>
      <c r="AKL1649" s="2"/>
      <c r="AKM1649" s="2"/>
      <c r="AKN1649" s="2"/>
      <c r="AKO1649" s="2"/>
      <c r="AKP1649" s="2"/>
      <c r="AKQ1649" s="2"/>
      <c r="AKR1649" s="2"/>
      <c r="AKS1649" s="2"/>
      <c r="AKT1649" s="2"/>
      <c r="AKU1649" s="2"/>
      <c r="AKV1649" s="2"/>
      <c r="AKW1649" s="2"/>
      <c r="AKX1649" s="2"/>
      <c r="AKY1649" s="2"/>
      <c r="AKZ1649" s="2"/>
      <c r="ALA1649" s="2"/>
      <c r="ALB1649" s="2"/>
      <c r="ALC1649" s="2"/>
      <c r="ALD1649" s="2"/>
      <c r="ALE1649" s="2"/>
      <c r="ALF1649" s="2"/>
      <c r="ALG1649" s="2"/>
      <c r="ALH1649" s="2"/>
      <c r="ALI1649" s="2"/>
      <c r="ALJ1649" s="2"/>
      <c r="ALK1649" s="2"/>
      <c r="ALL1649" s="2"/>
      <c r="ALM1649" s="2"/>
      <c r="ALN1649" s="2"/>
      <c r="ALO1649" s="2"/>
      <c r="ALP1649" s="2"/>
      <c r="ALQ1649" s="2"/>
      <c r="ALR1649" s="2"/>
      <c r="ALS1649" s="2"/>
      <c r="ALT1649" s="2"/>
      <c r="ALU1649" s="2"/>
      <c r="ALV1649" s="2"/>
      <c r="ALW1649" s="2"/>
      <c r="ALX1649" s="2"/>
      <c r="ALY1649" s="2"/>
      <c r="ALZ1649" s="2"/>
      <c r="AMA1649" s="2"/>
      <c r="AMB1649" s="2"/>
      <c r="AMC1649" s="2"/>
      <c r="AMD1649" s="2"/>
      <c r="AME1649" s="2"/>
      <c r="AMF1649" s="2"/>
      <c r="AMG1649" s="2"/>
      <c r="AMH1649" s="2"/>
      <c r="AMI1649" s="2"/>
      <c r="AMJ1649" s="2"/>
      <c r="AMK1649" s="2"/>
      <c r="AML1649" s="2"/>
      <c r="AMM1649" s="2"/>
      <c r="AMN1649" s="2"/>
      <c r="AMO1649" s="2"/>
      <c r="AMP1649" s="2"/>
      <c r="AMQ1649" s="2"/>
      <c r="AMR1649" s="2"/>
      <c r="AMS1649" s="2"/>
      <c r="AMT1649" s="2"/>
      <c r="AMU1649" s="2"/>
      <c r="AMV1649" s="2"/>
      <c r="AMW1649" s="2"/>
      <c r="AMX1649" s="2"/>
      <c r="AMY1649" s="2"/>
      <c r="AMZ1649" s="2"/>
      <c r="ANA1649" s="2"/>
      <c r="ANB1649" s="2"/>
      <c r="ANC1649" s="2"/>
      <c r="AND1649" s="2"/>
      <c r="ANE1649" s="2"/>
      <c r="ANF1649" s="2"/>
      <c r="ANG1649" s="2"/>
      <c r="ANH1649" s="2"/>
      <c r="ANI1649" s="2"/>
      <c r="ANJ1649" s="2"/>
      <c r="ANK1649" s="2"/>
      <c r="ANL1649" s="2"/>
      <c r="ANM1649" s="2"/>
      <c r="ANN1649" s="2"/>
      <c r="ANO1649" s="2"/>
      <c r="ANP1649" s="2"/>
      <c r="ANQ1649" s="2"/>
      <c r="ANR1649" s="2"/>
      <c r="ANS1649" s="2"/>
      <c r="ANT1649" s="2"/>
      <c r="ANU1649" s="2"/>
      <c r="ANV1649" s="2"/>
      <c r="ANW1649" s="2"/>
      <c r="ANX1649" s="2"/>
      <c r="ANY1649" s="2"/>
      <c r="ANZ1649" s="2"/>
      <c r="AOA1649" s="2"/>
      <c r="AOB1649" s="2"/>
      <c r="AOC1649" s="2"/>
      <c r="AOD1649" s="2"/>
      <c r="AOE1649" s="2"/>
      <c r="AOF1649" s="2"/>
      <c r="AOG1649" s="2"/>
      <c r="AOH1649" s="2"/>
      <c r="AOI1649" s="2"/>
      <c r="AOJ1649" s="2"/>
      <c r="AOK1649" s="2"/>
      <c r="AOL1649" s="2"/>
      <c r="AOM1649" s="2"/>
      <c r="AON1649" s="2"/>
      <c r="AOO1649" s="2"/>
      <c r="AOP1649" s="2"/>
      <c r="AOQ1649" s="2"/>
      <c r="AOR1649" s="2"/>
      <c r="AOS1649" s="2"/>
      <c r="AOT1649" s="2"/>
      <c r="AOU1649" s="2"/>
      <c r="AOV1649" s="2"/>
      <c r="AOW1649" s="2"/>
      <c r="AOX1649" s="2"/>
      <c r="AOY1649" s="2"/>
      <c r="AOZ1649" s="2"/>
      <c r="APA1649" s="2"/>
      <c r="APB1649" s="2"/>
      <c r="APC1649" s="2"/>
      <c r="APD1649" s="2"/>
      <c r="APE1649" s="2"/>
      <c r="APF1649" s="2"/>
      <c r="APG1649" s="2"/>
      <c r="APH1649" s="2"/>
      <c r="API1649" s="2"/>
      <c r="APJ1649" s="2"/>
      <c r="APK1649" s="2"/>
      <c r="APL1649" s="2"/>
      <c r="APM1649" s="2"/>
      <c r="APN1649" s="2"/>
      <c r="APO1649" s="2"/>
      <c r="APP1649" s="2"/>
      <c r="APQ1649" s="2"/>
      <c r="APR1649" s="2"/>
      <c r="APS1649" s="2"/>
      <c r="APT1649" s="2"/>
      <c r="APU1649" s="2"/>
      <c r="APV1649" s="2"/>
      <c r="APW1649" s="2"/>
      <c r="APX1649" s="2"/>
      <c r="APY1649" s="2"/>
      <c r="APZ1649" s="2"/>
      <c r="AQA1649" s="2"/>
      <c r="AQB1649" s="2"/>
      <c r="AQC1649" s="2"/>
      <c r="AQD1649" s="2"/>
      <c r="AQE1649" s="2"/>
      <c r="AQF1649" s="2"/>
      <c r="AQG1649" s="2"/>
      <c r="AQH1649" s="2"/>
      <c r="AQI1649" s="2"/>
      <c r="AQJ1649" s="2"/>
      <c r="AQK1649" s="2"/>
      <c r="AQL1649" s="2"/>
      <c r="AQM1649" s="2"/>
      <c r="AQN1649" s="2"/>
      <c r="AQO1649" s="2"/>
      <c r="AQP1649" s="2"/>
      <c r="AQQ1649" s="2"/>
      <c r="AQR1649" s="2"/>
      <c r="AQS1649" s="2"/>
      <c r="AQT1649" s="2"/>
      <c r="AQU1649" s="2"/>
      <c r="AQV1649" s="2"/>
      <c r="AQW1649" s="2"/>
      <c r="AQX1649" s="2"/>
      <c r="AQY1649" s="2"/>
      <c r="AQZ1649" s="2"/>
      <c r="ARA1649" s="2"/>
      <c r="ARB1649" s="2"/>
      <c r="ARC1649" s="2"/>
      <c r="ARD1649" s="2"/>
      <c r="ARE1649" s="2"/>
      <c r="ARF1649" s="2"/>
      <c r="ARG1649" s="2"/>
      <c r="ARH1649" s="2"/>
      <c r="ARI1649" s="2"/>
      <c r="ARJ1649" s="2"/>
      <c r="ARK1649" s="2"/>
      <c r="ARL1649" s="2"/>
      <c r="ARM1649" s="2"/>
      <c r="ARN1649" s="2"/>
      <c r="ARO1649" s="2"/>
      <c r="ARP1649" s="2"/>
      <c r="ARQ1649" s="2"/>
      <c r="ARR1649" s="2"/>
      <c r="ARS1649" s="2"/>
      <c r="ART1649" s="2"/>
      <c r="ARU1649" s="2"/>
      <c r="ARV1649" s="2"/>
      <c r="ARW1649" s="2"/>
      <c r="ARX1649" s="2"/>
      <c r="ARY1649" s="2"/>
      <c r="ARZ1649" s="2"/>
      <c r="ASA1649" s="2"/>
      <c r="ASB1649" s="2"/>
      <c r="ASC1649" s="2"/>
      <c r="ASD1649" s="2"/>
      <c r="ASE1649" s="2"/>
      <c r="ASF1649" s="2"/>
      <c r="ASG1649" s="2"/>
      <c r="ASH1649" s="2"/>
      <c r="ASI1649" s="2"/>
      <c r="ASJ1649" s="2"/>
      <c r="ASK1649" s="2"/>
      <c r="ASL1649" s="2"/>
      <c r="ASM1649" s="2"/>
      <c r="ASN1649" s="2"/>
      <c r="ASO1649" s="2"/>
      <c r="ASP1649" s="2"/>
      <c r="ASQ1649" s="2"/>
      <c r="ASR1649" s="2"/>
      <c r="ASS1649" s="2"/>
      <c r="AST1649" s="2"/>
      <c r="ASU1649" s="2"/>
      <c r="ASV1649" s="2"/>
      <c r="ASW1649" s="2"/>
      <c r="ASX1649" s="2"/>
      <c r="ASY1649" s="2"/>
      <c r="ASZ1649" s="2"/>
      <c r="ATA1649" s="2"/>
      <c r="ATB1649" s="2"/>
      <c r="ATC1649" s="2"/>
      <c r="ATD1649" s="2"/>
      <c r="ATE1649" s="2"/>
      <c r="ATF1649" s="2"/>
      <c r="ATG1649" s="2"/>
      <c r="ATH1649" s="2"/>
      <c r="ATI1649" s="2"/>
      <c r="ATJ1649" s="2"/>
      <c r="ATK1649" s="2"/>
      <c r="ATL1649" s="2"/>
      <c r="ATM1649" s="2"/>
      <c r="ATN1649" s="2"/>
      <c r="ATO1649" s="2"/>
      <c r="ATP1649" s="2"/>
      <c r="ATQ1649" s="2"/>
      <c r="ATR1649" s="2"/>
      <c r="ATS1649" s="2"/>
      <c r="ATT1649" s="2"/>
      <c r="ATU1649" s="2"/>
      <c r="ATV1649" s="2"/>
      <c r="ATW1649" s="2"/>
      <c r="ATX1649" s="2"/>
      <c r="ATY1649" s="2"/>
      <c r="ATZ1649" s="2"/>
      <c r="AUA1649" s="2"/>
      <c r="AUB1649" s="2"/>
      <c r="AUC1649" s="2"/>
      <c r="AUD1649" s="2"/>
      <c r="AUE1649" s="2"/>
      <c r="AUF1649" s="2"/>
      <c r="AUG1649" s="2"/>
      <c r="AUH1649" s="2"/>
      <c r="AUI1649" s="2"/>
      <c r="AUJ1649" s="2"/>
      <c r="AUK1649" s="2"/>
      <c r="AUL1649" s="2"/>
      <c r="AUM1649" s="2"/>
      <c r="AUN1649" s="2"/>
      <c r="AUO1649" s="2"/>
      <c r="AUP1649" s="2"/>
      <c r="AUQ1649" s="2"/>
      <c r="AUR1649" s="2"/>
      <c r="AUS1649" s="2"/>
      <c r="AUT1649" s="2"/>
      <c r="AUU1649" s="2"/>
      <c r="AUV1649" s="2"/>
      <c r="AUW1649" s="2"/>
      <c r="AUX1649" s="2"/>
      <c r="AUY1649" s="2"/>
      <c r="AUZ1649" s="2"/>
      <c r="AVA1649" s="2"/>
      <c r="AVB1649" s="2"/>
      <c r="AVC1649" s="2"/>
      <c r="AVD1649" s="2"/>
      <c r="AVE1649" s="2"/>
      <c r="AVF1649" s="2"/>
      <c r="AVG1649" s="2"/>
      <c r="AVH1649" s="2"/>
      <c r="AVI1649" s="2"/>
      <c r="AVJ1649" s="2"/>
      <c r="AVK1649" s="2"/>
      <c r="AVL1649" s="2"/>
      <c r="AVM1649" s="2"/>
      <c r="AVN1649" s="2"/>
      <c r="AVO1649" s="2"/>
      <c r="AVP1649" s="2"/>
      <c r="AVQ1649" s="2"/>
      <c r="AVR1649" s="2"/>
      <c r="AVS1649" s="2"/>
      <c r="AVT1649" s="2"/>
      <c r="AVU1649" s="2"/>
      <c r="AVV1649" s="2"/>
      <c r="AVW1649" s="2"/>
      <c r="AVX1649" s="2"/>
      <c r="AVY1649" s="2"/>
      <c r="AVZ1649" s="2"/>
      <c r="AWA1649" s="2"/>
      <c r="AWB1649" s="2"/>
      <c r="AWC1649" s="2"/>
      <c r="AWD1649" s="2"/>
      <c r="AWE1649" s="2"/>
      <c r="AWF1649" s="2"/>
      <c r="AWG1649" s="2"/>
      <c r="AWH1649" s="2"/>
      <c r="AWI1649" s="2"/>
      <c r="AWJ1649" s="2"/>
      <c r="AWK1649" s="2"/>
      <c r="AWL1649" s="2"/>
      <c r="AWM1649" s="2"/>
      <c r="AWN1649" s="2"/>
      <c r="AWO1649" s="2"/>
      <c r="AWP1649" s="2"/>
      <c r="AWQ1649" s="2"/>
      <c r="AWR1649" s="2"/>
      <c r="AWS1649" s="2"/>
      <c r="AWT1649" s="2"/>
      <c r="AWU1649" s="2"/>
      <c r="AWV1649" s="2"/>
      <c r="AWW1649" s="2"/>
      <c r="AWX1649" s="2"/>
      <c r="AWY1649" s="2"/>
      <c r="AWZ1649" s="2"/>
      <c r="AXA1649" s="2"/>
      <c r="AXB1649" s="2"/>
      <c r="AXC1649" s="2"/>
      <c r="AXD1649" s="2"/>
      <c r="AXE1649" s="2"/>
      <c r="AXF1649" s="2"/>
      <c r="AXG1649" s="2"/>
      <c r="AXH1649" s="2"/>
      <c r="AXI1649" s="2"/>
      <c r="AXJ1649" s="2"/>
      <c r="AXK1649" s="2"/>
      <c r="AXL1649" s="2"/>
      <c r="AXM1649" s="2"/>
      <c r="AXN1649" s="2"/>
      <c r="AXO1649" s="2"/>
      <c r="AXP1649" s="2"/>
      <c r="AXQ1649" s="2"/>
      <c r="AXR1649" s="2"/>
      <c r="AXS1649" s="2"/>
      <c r="AXT1649" s="2"/>
      <c r="AXU1649" s="2"/>
      <c r="AXV1649" s="2"/>
      <c r="AXW1649" s="2"/>
      <c r="AXX1649" s="2"/>
      <c r="AXY1649" s="2"/>
      <c r="AXZ1649" s="2"/>
      <c r="AYA1649" s="2"/>
      <c r="AYB1649" s="2"/>
      <c r="AYC1649" s="2"/>
      <c r="AYD1649" s="2"/>
      <c r="AYE1649" s="2"/>
      <c r="AYF1649" s="2"/>
      <c r="AYG1649" s="2"/>
      <c r="AYH1649" s="2"/>
      <c r="AYI1649" s="2"/>
      <c r="AYJ1649" s="2"/>
      <c r="AYK1649" s="2"/>
      <c r="AYL1649" s="2"/>
      <c r="AYM1649" s="2"/>
      <c r="AYN1649" s="2"/>
      <c r="AYO1649" s="2"/>
      <c r="AYP1649" s="2"/>
      <c r="AYQ1649" s="2"/>
      <c r="AYR1649" s="2"/>
      <c r="AYS1649" s="2"/>
      <c r="AYT1649" s="2"/>
      <c r="AYU1649" s="2"/>
      <c r="AYV1649" s="2"/>
      <c r="AYW1649" s="2"/>
      <c r="AYX1649" s="2"/>
      <c r="AYY1649" s="2"/>
      <c r="AYZ1649" s="2"/>
      <c r="AZA1649" s="2"/>
      <c r="AZB1649" s="2"/>
      <c r="AZC1649" s="2"/>
      <c r="AZD1649" s="2"/>
      <c r="AZE1649" s="2"/>
      <c r="AZF1649" s="2"/>
      <c r="AZG1649" s="2"/>
      <c r="AZH1649" s="2"/>
      <c r="AZI1649" s="2"/>
      <c r="AZJ1649" s="2"/>
      <c r="AZK1649" s="2"/>
      <c r="AZL1649" s="2"/>
      <c r="AZM1649" s="2"/>
      <c r="AZN1649" s="2"/>
      <c r="AZO1649" s="2"/>
      <c r="AZP1649" s="2"/>
      <c r="AZQ1649" s="2"/>
      <c r="AZR1649" s="2"/>
      <c r="AZS1649" s="2"/>
      <c r="AZT1649" s="2"/>
      <c r="AZU1649" s="2"/>
      <c r="AZV1649" s="2"/>
      <c r="AZW1649" s="2"/>
      <c r="AZX1649" s="2"/>
      <c r="AZY1649" s="2"/>
      <c r="AZZ1649" s="2"/>
      <c r="BAA1649" s="2"/>
      <c r="BAB1649" s="2"/>
      <c r="BAC1649" s="2"/>
      <c r="BAD1649" s="2"/>
      <c r="BAE1649" s="2"/>
      <c r="BAF1649" s="2"/>
      <c r="BAG1649" s="2"/>
      <c r="BAH1649" s="2"/>
      <c r="BAI1649" s="2"/>
      <c r="BAJ1649" s="2"/>
      <c r="BAK1649" s="2"/>
      <c r="BAL1649" s="2"/>
      <c r="BAM1649" s="2"/>
      <c r="BAN1649" s="2"/>
      <c r="BAO1649" s="2"/>
      <c r="BAP1649" s="2"/>
      <c r="BAQ1649" s="2"/>
      <c r="BAR1649" s="2"/>
      <c r="BAS1649" s="2"/>
      <c r="BAT1649" s="2"/>
      <c r="BAU1649" s="2"/>
      <c r="BAV1649" s="2"/>
      <c r="BAW1649" s="2"/>
      <c r="BAX1649" s="2"/>
      <c r="BAY1649" s="2"/>
      <c r="BAZ1649" s="2"/>
      <c r="BBA1649" s="2"/>
      <c r="BBB1649" s="2"/>
      <c r="BBC1649" s="2"/>
      <c r="BBD1649" s="2"/>
      <c r="BBE1649" s="2"/>
      <c r="BBF1649" s="2"/>
      <c r="BBG1649" s="2"/>
      <c r="BBH1649" s="2"/>
      <c r="BBI1649" s="2"/>
      <c r="BBJ1649" s="2"/>
      <c r="BBK1649" s="2"/>
      <c r="BBL1649" s="2"/>
      <c r="BBM1649" s="2"/>
      <c r="BBN1649" s="2"/>
      <c r="BBO1649" s="2"/>
      <c r="BBP1649" s="2"/>
      <c r="BBQ1649" s="2"/>
      <c r="BBR1649" s="2"/>
      <c r="BBS1649" s="2"/>
      <c r="BBT1649" s="2"/>
      <c r="BBU1649" s="2"/>
      <c r="BBV1649" s="2"/>
      <c r="BBW1649" s="2"/>
      <c r="BBX1649" s="2"/>
      <c r="BBY1649" s="2"/>
      <c r="BBZ1649" s="2"/>
      <c r="BCA1649" s="2"/>
      <c r="BCB1649" s="2"/>
      <c r="BCC1649" s="2"/>
      <c r="BCD1649" s="2"/>
      <c r="BCE1649" s="2"/>
      <c r="BCF1649" s="2"/>
      <c r="BCG1649" s="2"/>
      <c r="BCH1649" s="2"/>
      <c r="BCI1649" s="2"/>
      <c r="BCJ1649" s="2"/>
      <c r="BCK1649" s="2"/>
      <c r="BCL1649" s="2"/>
      <c r="BCM1649" s="2"/>
      <c r="BCN1649" s="2"/>
      <c r="BCO1649" s="2"/>
      <c r="BCP1649" s="2"/>
      <c r="BCQ1649" s="2"/>
      <c r="BCR1649" s="2"/>
      <c r="BCS1649" s="2"/>
      <c r="BCT1649" s="2"/>
      <c r="BCU1649" s="2"/>
      <c r="BCV1649" s="2"/>
      <c r="BCW1649" s="2"/>
      <c r="BCX1649" s="2"/>
      <c r="BCY1649" s="2"/>
      <c r="BCZ1649" s="2"/>
      <c r="BDA1649" s="2"/>
      <c r="BDB1649" s="2"/>
      <c r="BDC1649" s="2"/>
      <c r="BDD1649" s="2"/>
      <c r="BDE1649" s="2"/>
      <c r="BDF1649" s="2"/>
      <c r="BDG1649" s="2"/>
      <c r="BDH1649" s="2"/>
      <c r="BDI1649" s="2"/>
      <c r="BDJ1649" s="2"/>
      <c r="BDK1649" s="2"/>
      <c r="BDL1649" s="2"/>
      <c r="BDM1649" s="2"/>
      <c r="BDN1649" s="2"/>
      <c r="BDO1649" s="2"/>
      <c r="BDP1649" s="2"/>
      <c r="BDQ1649" s="2"/>
      <c r="BDR1649" s="2"/>
      <c r="BDS1649" s="2"/>
      <c r="BDT1649" s="2"/>
      <c r="BDU1649" s="2"/>
      <c r="BDV1649" s="2"/>
      <c r="BDW1649" s="2"/>
      <c r="BDX1649" s="2"/>
      <c r="BDY1649" s="2"/>
      <c r="BDZ1649" s="2"/>
      <c r="BEA1649" s="2"/>
      <c r="BEB1649" s="2"/>
      <c r="BEC1649" s="2"/>
      <c r="BED1649" s="2"/>
      <c r="BEE1649" s="2"/>
      <c r="BEF1649" s="2"/>
      <c r="BEG1649" s="2"/>
      <c r="BEH1649" s="2"/>
      <c r="BEI1649" s="2"/>
      <c r="BEJ1649" s="2"/>
      <c r="BEK1649" s="2"/>
      <c r="BEL1649" s="2"/>
      <c r="BEM1649" s="2"/>
      <c r="BEN1649" s="2"/>
      <c r="BEO1649" s="2"/>
      <c r="BEP1649" s="2"/>
      <c r="BEQ1649" s="2"/>
      <c r="BER1649" s="2"/>
      <c r="BES1649" s="2"/>
      <c r="BET1649" s="2"/>
      <c r="BEU1649" s="2"/>
      <c r="BEV1649" s="2"/>
      <c r="BEW1649" s="2"/>
      <c r="BEX1649" s="2"/>
      <c r="BEY1649" s="2"/>
      <c r="BEZ1649" s="2"/>
      <c r="BFA1649" s="2"/>
      <c r="BFB1649" s="2"/>
      <c r="BFC1649" s="2"/>
      <c r="BFD1649" s="2"/>
      <c r="BFE1649" s="2"/>
      <c r="BFF1649" s="2"/>
      <c r="BFG1649" s="2"/>
      <c r="BFH1649" s="2"/>
      <c r="BFI1649" s="2"/>
      <c r="BFJ1649" s="2"/>
      <c r="BFK1649" s="2"/>
      <c r="BFL1649" s="2"/>
      <c r="BFM1649" s="2"/>
      <c r="BFN1649" s="2"/>
      <c r="BFO1649" s="2"/>
      <c r="BFP1649" s="2"/>
      <c r="BFQ1649" s="2"/>
      <c r="BFR1649" s="2"/>
      <c r="BFS1649" s="2"/>
      <c r="BFT1649" s="2"/>
      <c r="BFU1649" s="2"/>
      <c r="BFV1649" s="2"/>
      <c r="BFW1649" s="2"/>
      <c r="BFX1649" s="2"/>
      <c r="BFY1649" s="2"/>
      <c r="BFZ1649" s="2"/>
      <c r="BGA1649" s="2"/>
      <c r="BGB1649" s="2"/>
      <c r="BGC1649" s="2"/>
      <c r="BGD1649" s="2"/>
      <c r="BGE1649" s="2"/>
      <c r="BGF1649" s="2"/>
      <c r="BGG1649" s="2"/>
      <c r="BGH1649" s="2"/>
      <c r="BGI1649" s="2"/>
      <c r="BGJ1649" s="2"/>
      <c r="BGK1649" s="2"/>
      <c r="BGL1649" s="2"/>
      <c r="BGM1649" s="2"/>
      <c r="BGN1649" s="2"/>
      <c r="BGO1649" s="2"/>
      <c r="BGP1649" s="2"/>
      <c r="BGQ1649" s="2"/>
      <c r="BGR1649" s="2"/>
      <c r="BGS1649" s="2"/>
      <c r="BGT1649" s="2"/>
      <c r="BGU1649" s="2"/>
      <c r="BGV1649" s="2"/>
      <c r="BGW1649" s="2"/>
      <c r="BGX1649" s="2"/>
      <c r="BGY1649" s="2"/>
      <c r="BGZ1649" s="2"/>
      <c r="BHA1649" s="2"/>
      <c r="BHB1649" s="2"/>
      <c r="BHC1649" s="2"/>
      <c r="BHD1649" s="2"/>
      <c r="BHE1649" s="2"/>
      <c r="BHF1649" s="2"/>
      <c r="BHG1649" s="2"/>
      <c r="BHH1649" s="2"/>
      <c r="BHI1649" s="2"/>
      <c r="BHJ1649" s="2"/>
      <c r="BHK1649" s="2"/>
      <c r="BHL1649" s="2"/>
      <c r="BHM1649" s="2"/>
      <c r="BHN1649" s="2"/>
      <c r="BHO1649" s="2"/>
      <c r="BHP1649" s="2"/>
      <c r="BHQ1649" s="2"/>
      <c r="BHR1649" s="2"/>
      <c r="BHS1649" s="2"/>
      <c r="BHT1649" s="2"/>
      <c r="BHU1649" s="2"/>
      <c r="BHV1649" s="2"/>
      <c r="BHW1649" s="2"/>
      <c r="BHX1649" s="2"/>
      <c r="BHY1649" s="2"/>
      <c r="BHZ1649" s="2"/>
      <c r="BIA1649" s="2"/>
      <c r="BIB1649" s="2"/>
      <c r="BIC1649" s="2"/>
      <c r="BID1649" s="2"/>
      <c r="BIE1649" s="2"/>
      <c r="BIF1649" s="2"/>
      <c r="BIG1649" s="2"/>
      <c r="BIH1649" s="2"/>
      <c r="BII1649" s="2"/>
      <c r="BIJ1649" s="2"/>
      <c r="BIK1649" s="2"/>
      <c r="BIL1649" s="2"/>
      <c r="BIM1649" s="2"/>
      <c r="BIN1649" s="2"/>
      <c r="BIO1649" s="2"/>
      <c r="BIP1649" s="2"/>
      <c r="BIQ1649" s="2"/>
      <c r="BIR1649" s="2"/>
      <c r="BIS1649" s="2"/>
      <c r="BIT1649" s="2"/>
      <c r="BIU1649" s="2"/>
      <c r="BIV1649" s="2"/>
      <c r="BIW1649" s="2"/>
      <c r="BIX1649" s="2"/>
      <c r="BIY1649" s="2"/>
      <c r="BIZ1649" s="2"/>
      <c r="BJA1649" s="2"/>
      <c r="BJB1649" s="2"/>
      <c r="BJC1649" s="2"/>
      <c r="BJD1649" s="2"/>
      <c r="BJE1649" s="2"/>
      <c r="BJF1649" s="2"/>
      <c r="BJG1649" s="2"/>
      <c r="BJH1649" s="2"/>
      <c r="BJI1649" s="2"/>
      <c r="BJJ1649" s="2"/>
      <c r="BJK1649" s="2"/>
      <c r="BJL1649" s="2"/>
      <c r="BJM1649" s="2"/>
      <c r="BJN1649" s="2"/>
      <c r="BJO1649" s="2"/>
      <c r="BJP1649" s="2"/>
      <c r="BJQ1649" s="2"/>
      <c r="BJR1649" s="2"/>
      <c r="BJS1649" s="2"/>
      <c r="BJT1649" s="2"/>
      <c r="BJU1649" s="2"/>
      <c r="BJV1649" s="2"/>
      <c r="BJW1649" s="2"/>
      <c r="BJX1649" s="2"/>
      <c r="BJY1649" s="2"/>
      <c r="BJZ1649" s="2"/>
      <c r="BKA1649" s="2"/>
      <c r="BKB1649" s="2"/>
      <c r="BKC1649" s="2"/>
      <c r="BKD1649" s="2"/>
      <c r="BKE1649" s="2"/>
      <c r="BKF1649" s="2"/>
      <c r="BKG1649" s="2"/>
      <c r="BKH1649" s="2"/>
      <c r="BKI1649" s="2"/>
      <c r="BKJ1649" s="2"/>
      <c r="BKK1649" s="2"/>
      <c r="BKL1649" s="2"/>
      <c r="BKM1649" s="2"/>
      <c r="BKN1649" s="2"/>
      <c r="BKO1649" s="2"/>
      <c r="BKP1649" s="2"/>
      <c r="BKQ1649" s="2"/>
      <c r="BKR1649" s="2"/>
      <c r="BKS1649" s="2"/>
      <c r="BKT1649" s="2"/>
      <c r="BKU1649" s="2"/>
      <c r="BKV1649" s="2"/>
      <c r="BKW1649" s="2"/>
      <c r="BKX1649" s="2"/>
      <c r="BKY1649" s="2"/>
      <c r="BKZ1649" s="2"/>
      <c r="BLA1649" s="2"/>
      <c r="BLB1649" s="2"/>
      <c r="BLC1649" s="2"/>
      <c r="BLD1649" s="2"/>
      <c r="BLE1649" s="2"/>
      <c r="BLF1649" s="2"/>
      <c r="BLG1649" s="2"/>
      <c r="BLH1649" s="2"/>
      <c r="BLI1649" s="2"/>
      <c r="BLJ1649" s="2"/>
      <c r="BLK1649" s="2"/>
      <c r="BLL1649" s="2"/>
      <c r="BLM1649" s="2"/>
      <c r="BLN1649" s="2"/>
      <c r="BLO1649" s="2"/>
      <c r="BLP1649" s="2"/>
      <c r="BLQ1649" s="2"/>
      <c r="BLR1649" s="2"/>
      <c r="BLS1649" s="2"/>
      <c r="BLT1649" s="2"/>
      <c r="BLU1649" s="2"/>
      <c r="BLV1649" s="2"/>
      <c r="BLW1649" s="2"/>
      <c r="BLX1649" s="2"/>
      <c r="BLY1649" s="2"/>
      <c r="BLZ1649" s="2"/>
      <c r="BMA1649" s="2"/>
      <c r="BMB1649" s="2"/>
      <c r="BMC1649" s="2"/>
      <c r="BMD1649" s="2"/>
      <c r="BME1649" s="2"/>
      <c r="BMF1649" s="2"/>
      <c r="BMG1649" s="2"/>
      <c r="BMH1649" s="2"/>
      <c r="BMI1649" s="2"/>
      <c r="BMJ1649" s="2"/>
      <c r="BMK1649" s="2"/>
      <c r="BML1649" s="2"/>
      <c r="BMM1649" s="2"/>
      <c r="BMN1649" s="2"/>
      <c r="BMO1649" s="2"/>
      <c r="BMP1649" s="2"/>
      <c r="BMQ1649" s="2"/>
      <c r="BMR1649" s="2"/>
      <c r="BMS1649" s="2"/>
      <c r="BMT1649" s="2"/>
      <c r="BMU1649" s="2"/>
      <c r="BMV1649" s="2"/>
      <c r="BMW1649" s="2"/>
      <c r="BMX1649" s="2"/>
      <c r="BMY1649" s="2"/>
      <c r="BMZ1649" s="2"/>
      <c r="BNA1649" s="2"/>
      <c r="BNB1649" s="2"/>
      <c r="BNC1649" s="2"/>
      <c r="BND1649" s="2"/>
      <c r="BNE1649" s="2"/>
      <c r="BNF1649" s="2"/>
      <c r="BNG1649" s="2"/>
      <c r="BNH1649" s="2"/>
      <c r="BNI1649" s="2"/>
      <c r="BNJ1649" s="2"/>
      <c r="BNK1649" s="2"/>
      <c r="BNL1649" s="2"/>
      <c r="BNM1649" s="2"/>
      <c r="BNN1649" s="2"/>
      <c r="BNO1649" s="2"/>
      <c r="BNP1649" s="2"/>
      <c r="BNQ1649" s="2"/>
      <c r="BNR1649" s="2"/>
      <c r="BNS1649" s="2"/>
      <c r="BNT1649" s="2"/>
      <c r="BNU1649" s="2"/>
      <c r="BNV1649" s="2"/>
      <c r="BNW1649" s="2"/>
      <c r="BNX1649" s="2"/>
      <c r="BNY1649" s="2"/>
      <c r="BNZ1649" s="2"/>
      <c r="BOA1649" s="2"/>
      <c r="BOB1649" s="2"/>
      <c r="BOC1649" s="2"/>
      <c r="BOD1649" s="2"/>
      <c r="BOE1649" s="2"/>
      <c r="BOF1649" s="2"/>
      <c r="BOG1649" s="2"/>
      <c r="BOH1649" s="2"/>
      <c r="BOI1649" s="2"/>
      <c r="BOJ1649" s="2"/>
      <c r="BOK1649" s="2"/>
      <c r="BOL1649" s="2"/>
      <c r="BOM1649" s="2"/>
      <c r="BON1649" s="2"/>
      <c r="BOO1649" s="2"/>
      <c r="BOP1649" s="2"/>
      <c r="BOQ1649" s="2"/>
      <c r="BOR1649" s="2"/>
      <c r="BOS1649" s="2"/>
      <c r="BOT1649" s="2"/>
      <c r="BOU1649" s="2"/>
      <c r="BOV1649" s="2"/>
      <c r="BOW1649" s="2"/>
      <c r="BOX1649" s="2"/>
      <c r="BOY1649" s="2"/>
      <c r="BOZ1649" s="2"/>
      <c r="BPA1649" s="2"/>
      <c r="BPB1649" s="2"/>
      <c r="BPC1649" s="2"/>
      <c r="BPD1649" s="2"/>
      <c r="BPE1649" s="2"/>
      <c r="BPF1649" s="2"/>
      <c r="BPG1649" s="2"/>
      <c r="BPH1649" s="2"/>
      <c r="BPI1649" s="2"/>
      <c r="BPJ1649" s="2"/>
      <c r="BPK1649" s="2"/>
      <c r="BPL1649" s="2"/>
      <c r="BPM1649" s="2"/>
      <c r="BPN1649" s="2"/>
      <c r="BPO1649" s="2"/>
      <c r="BPP1649" s="2"/>
      <c r="BPQ1649" s="2"/>
      <c r="BPR1649" s="2"/>
      <c r="BPS1649" s="2"/>
      <c r="BPT1649" s="2"/>
      <c r="BPU1649" s="2"/>
      <c r="BPV1649" s="2"/>
      <c r="BPW1649" s="2"/>
      <c r="BPX1649" s="2"/>
      <c r="BPY1649" s="2"/>
      <c r="BPZ1649" s="2"/>
      <c r="BQA1649" s="2"/>
      <c r="BQB1649" s="2"/>
      <c r="BQC1649" s="2"/>
      <c r="BQD1649" s="2"/>
      <c r="BQE1649" s="2"/>
      <c r="BQF1649" s="2"/>
      <c r="BQG1649" s="2"/>
      <c r="BQH1649" s="2"/>
      <c r="BQI1649" s="2"/>
      <c r="BQJ1649" s="2"/>
      <c r="BQK1649" s="2"/>
      <c r="BQL1649" s="2"/>
      <c r="BQM1649" s="2"/>
      <c r="BQN1649" s="2"/>
      <c r="BQO1649" s="2"/>
      <c r="BQP1649" s="2"/>
      <c r="BQQ1649" s="2"/>
      <c r="BQR1649" s="2"/>
      <c r="BQS1649" s="2"/>
      <c r="BQT1649" s="2"/>
      <c r="BQU1649" s="2"/>
      <c r="BQV1649" s="2"/>
      <c r="BQW1649" s="2"/>
      <c r="BQX1649" s="2"/>
      <c r="BQY1649" s="2"/>
      <c r="BQZ1649" s="2"/>
      <c r="BRA1649" s="2"/>
      <c r="BRB1649" s="2"/>
      <c r="BRC1649" s="2"/>
      <c r="BRD1649" s="2"/>
      <c r="BRE1649" s="2"/>
      <c r="BRF1649" s="2"/>
      <c r="BRG1649" s="2"/>
      <c r="BRH1649" s="2"/>
      <c r="BRI1649" s="2"/>
      <c r="BRJ1649" s="2"/>
      <c r="BRK1649" s="2"/>
      <c r="BRL1649" s="2"/>
      <c r="BRM1649" s="2"/>
      <c r="BRN1649" s="2"/>
      <c r="BRO1649" s="2"/>
      <c r="BRP1649" s="2"/>
      <c r="BRQ1649" s="2"/>
      <c r="BRR1649" s="2"/>
      <c r="BRS1649" s="2"/>
      <c r="BRT1649" s="2"/>
      <c r="BRU1649" s="2"/>
      <c r="BRV1649" s="2"/>
      <c r="BRW1649" s="2"/>
      <c r="BRX1649" s="2"/>
      <c r="BRY1649" s="2"/>
      <c r="BRZ1649" s="2"/>
      <c r="BSA1649" s="2"/>
      <c r="BSB1649" s="2"/>
      <c r="BSC1649" s="2"/>
      <c r="BSD1649" s="2"/>
      <c r="BSE1649" s="2"/>
      <c r="BSF1649" s="2"/>
      <c r="BSG1649" s="2"/>
      <c r="BSH1649" s="2"/>
      <c r="BSI1649" s="2"/>
      <c r="BSJ1649" s="2"/>
      <c r="BSK1649" s="2"/>
      <c r="BSL1649" s="2"/>
      <c r="BSM1649" s="2"/>
      <c r="BSN1649" s="2"/>
      <c r="BSO1649" s="2"/>
      <c r="BSP1649" s="2"/>
      <c r="BSQ1649" s="2"/>
      <c r="BSR1649" s="2"/>
      <c r="BSS1649" s="2"/>
      <c r="BST1649" s="2"/>
      <c r="BSU1649" s="2"/>
      <c r="BSV1649" s="2"/>
      <c r="BSW1649" s="2"/>
      <c r="BSX1649" s="2"/>
      <c r="BSY1649" s="2"/>
      <c r="BSZ1649" s="2"/>
      <c r="BTA1649" s="2"/>
      <c r="BTB1649" s="2"/>
      <c r="BTC1649" s="2"/>
      <c r="BTD1649" s="2"/>
      <c r="BTE1649" s="2"/>
      <c r="BTF1649" s="2"/>
      <c r="BTG1649" s="2"/>
      <c r="BTH1649" s="2"/>
      <c r="BTI1649" s="2"/>
      <c r="BTJ1649" s="2"/>
      <c r="BTK1649" s="2"/>
      <c r="BTL1649" s="2"/>
      <c r="BTM1649" s="2"/>
      <c r="BTN1649" s="2"/>
      <c r="BTO1649" s="2"/>
      <c r="BTP1649" s="2"/>
      <c r="BTQ1649" s="2"/>
      <c r="BTR1649" s="2"/>
      <c r="BTS1649" s="2"/>
      <c r="BTT1649" s="2"/>
      <c r="BTU1649" s="2"/>
      <c r="BTV1649" s="2"/>
      <c r="BTW1649" s="2"/>
      <c r="BTX1649" s="2"/>
      <c r="BTY1649" s="2"/>
      <c r="BTZ1649" s="2"/>
      <c r="BUA1649" s="2"/>
      <c r="BUB1649" s="2"/>
      <c r="BUC1649" s="2"/>
      <c r="BUD1649" s="2"/>
      <c r="BUE1649" s="2"/>
      <c r="BUF1649" s="2"/>
      <c r="BUG1649" s="2"/>
      <c r="BUH1649" s="2"/>
      <c r="BUI1649" s="2"/>
      <c r="BUJ1649" s="2"/>
      <c r="BUK1649" s="2"/>
      <c r="BUL1649" s="2"/>
      <c r="BUM1649" s="2"/>
      <c r="BUN1649" s="2"/>
      <c r="BUO1649" s="2"/>
      <c r="BUP1649" s="2"/>
      <c r="BUQ1649" s="2"/>
      <c r="BUR1649" s="2"/>
      <c r="BUS1649" s="2"/>
      <c r="BUT1649" s="2"/>
      <c r="BUU1649" s="2"/>
      <c r="BUV1649" s="2"/>
      <c r="BUW1649" s="2"/>
      <c r="BUX1649" s="2"/>
      <c r="BUY1649" s="2"/>
      <c r="BUZ1649" s="2"/>
      <c r="BVA1649" s="2"/>
      <c r="BVB1649" s="2"/>
      <c r="BVC1649" s="2"/>
      <c r="BVD1649" s="2"/>
      <c r="BVE1649" s="2"/>
      <c r="BVF1649" s="2"/>
      <c r="BVG1649" s="2"/>
      <c r="BVH1649" s="2"/>
      <c r="BVI1649" s="2"/>
      <c r="BVJ1649" s="2"/>
      <c r="BVK1649" s="2"/>
      <c r="BVL1649" s="2"/>
      <c r="BVM1649" s="2"/>
      <c r="BVN1649" s="2"/>
      <c r="BVO1649" s="2"/>
      <c r="BVP1649" s="2"/>
      <c r="BVQ1649" s="2"/>
      <c r="BVR1649" s="2"/>
      <c r="BVS1649" s="2"/>
      <c r="BVT1649" s="2"/>
      <c r="BVU1649" s="2"/>
      <c r="BVV1649" s="2"/>
      <c r="BVW1649" s="2"/>
      <c r="BVX1649" s="2"/>
      <c r="BVY1649" s="2"/>
      <c r="BVZ1649" s="2"/>
      <c r="BWA1649" s="2"/>
      <c r="BWB1649" s="2"/>
      <c r="BWC1649" s="2"/>
      <c r="BWD1649" s="2"/>
      <c r="BWE1649" s="2"/>
      <c r="BWF1649" s="2"/>
      <c r="BWG1649" s="2"/>
      <c r="BWH1649" s="2"/>
      <c r="BWI1649" s="2"/>
      <c r="BWJ1649" s="2"/>
      <c r="BWK1649" s="2"/>
      <c r="BWL1649" s="2"/>
      <c r="BWM1649" s="2"/>
      <c r="BWN1649" s="2"/>
      <c r="BWO1649" s="2"/>
      <c r="BWP1649" s="2"/>
      <c r="BWQ1649" s="2"/>
      <c r="BWR1649" s="2"/>
      <c r="BWS1649" s="2"/>
      <c r="BWT1649" s="2"/>
      <c r="BWU1649" s="2"/>
      <c r="BWV1649" s="2"/>
      <c r="BWW1649" s="2"/>
      <c r="BWX1649" s="2"/>
      <c r="BWY1649" s="2"/>
      <c r="BWZ1649" s="2"/>
      <c r="BXA1649" s="2"/>
      <c r="BXB1649" s="2"/>
      <c r="BXC1649" s="2"/>
      <c r="BXD1649" s="2"/>
      <c r="BXE1649" s="2"/>
      <c r="BXF1649" s="2"/>
      <c r="BXG1649" s="2"/>
      <c r="BXH1649" s="2"/>
      <c r="BXI1649" s="2"/>
      <c r="BXJ1649" s="2"/>
      <c r="BXK1649" s="2"/>
      <c r="BXL1649" s="2"/>
      <c r="BXM1649" s="2"/>
      <c r="BXN1649" s="2"/>
      <c r="BXO1649" s="2"/>
      <c r="BXP1649" s="2"/>
      <c r="BXQ1649" s="2"/>
      <c r="BXR1649" s="2"/>
      <c r="BXS1649" s="2"/>
      <c r="BXT1649" s="2"/>
      <c r="BXU1649" s="2"/>
      <c r="BXV1649" s="2"/>
      <c r="BXW1649" s="2"/>
      <c r="BXX1649" s="2"/>
      <c r="BXY1649" s="2"/>
      <c r="BXZ1649" s="2"/>
      <c r="BYA1649" s="2"/>
      <c r="BYB1649" s="2"/>
      <c r="BYC1649" s="2"/>
      <c r="BYD1649" s="2"/>
      <c r="BYE1649" s="2"/>
      <c r="BYF1649" s="2"/>
      <c r="BYG1649" s="2"/>
      <c r="BYH1649" s="2"/>
      <c r="BYI1649" s="2"/>
      <c r="BYJ1649" s="2"/>
      <c r="BYK1649" s="2"/>
      <c r="BYL1649" s="2"/>
      <c r="BYM1649" s="2"/>
      <c r="BYN1649" s="2"/>
      <c r="BYO1649" s="2"/>
      <c r="BYP1649" s="2"/>
      <c r="BYQ1649" s="2"/>
      <c r="BYR1649" s="2"/>
      <c r="BYS1649" s="2"/>
      <c r="BYT1649" s="2"/>
      <c r="BYU1649" s="2"/>
      <c r="BYV1649" s="2"/>
      <c r="BYW1649" s="2"/>
      <c r="BYX1649" s="2"/>
      <c r="BYY1649" s="2"/>
      <c r="BYZ1649" s="2"/>
      <c r="BZA1649" s="2"/>
      <c r="BZB1649" s="2"/>
      <c r="BZC1649" s="2"/>
      <c r="BZD1649" s="2"/>
      <c r="BZE1649" s="2"/>
      <c r="BZF1649" s="2"/>
      <c r="BZG1649" s="2"/>
      <c r="BZH1649" s="2"/>
      <c r="BZI1649" s="2"/>
      <c r="BZJ1649" s="2"/>
      <c r="BZK1649" s="2"/>
      <c r="BZL1649" s="2"/>
      <c r="BZM1649" s="2"/>
      <c r="BZN1649" s="2"/>
      <c r="BZO1649" s="2"/>
      <c r="BZP1649" s="2"/>
      <c r="BZQ1649" s="2"/>
      <c r="BZR1649" s="2"/>
      <c r="BZS1649" s="2"/>
      <c r="BZT1649" s="2"/>
      <c r="BZU1649" s="2"/>
      <c r="BZV1649" s="2"/>
      <c r="BZW1649" s="2"/>
      <c r="BZX1649" s="2"/>
      <c r="BZY1649" s="2"/>
      <c r="BZZ1649" s="2"/>
      <c r="CAA1649" s="2"/>
      <c r="CAB1649" s="2"/>
      <c r="CAC1649" s="2"/>
      <c r="CAD1649" s="2"/>
      <c r="CAE1649" s="2"/>
      <c r="CAF1649" s="2"/>
      <c r="CAG1649" s="2"/>
      <c r="CAH1649" s="2"/>
      <c r="CAI1649" s="2"/>
      <c r="CAJ1649" s="2"/>
      <c r="CAK1649" s="2"/>
      <c r="CAL1649" s="2"/>
      <c r="CAM1649" s="2"/>
      <c r="CAN1649" s="2"/>
      <c r="CAO1649" s="2"/>
      <c r="CAP1649" s="2"/>
      <c r="CAQ1649" s="2"/>
      <c r="CAR1649" s="2"/>
      <c r="CAS1649" s="2"/>
      <c r="CAT1649" s="2"/>
      <c r="CAU1649" s="2"/>
      <c r="CAV1649" s="2"/>
      <c r="CAW1649" s="2"/>
      <c r="CAX1649" s="2"/>
      <c r="CAY1649" s="2"/>
      <c r="CAZ1649" s="2"/>
      <c r="CBA1649" s="2"/>
      <c r="CBB1649" s="2"/>
      <c r="CBC1649" s="2"/>
      <c r="CBD1649" s="2"/>
      <c r="CBE1649" s="2"/>
      <c r="CBF1649" s="2"/>
      <c r="CBG1649" s="2"/>
      <c r="CBH1649" s="2"/>
      <c r="CBI1649" s="2"/>
      <c r="CBJ1649" s="2"/>
      <c r="CBK1649" s="2"/>
      <c r="CBL1649" s="2"/>
      <c r="CBM1649" s="2"/>
      <c r="CBN1649" s="2"/>
      <c r="CBO1649" s="2"/>
      <c r="CBP1649" s="2"/>
      <c r="CBQ1649" s="2"/>
      <c r="CBR1649" s="2"/>
      <c r="CBS1649" s="2"/>
      <c r="CBT1649" s="2"/>
      <c r="CBU1649" s="2"/>
      <c r="CBV1649" s="2"/>
      <c r="CBW1649" s="2"/>
      <c r="CBX1649" s="2"/>
      <c r="CBY1649" s="2"/>
      <c r="CBZ1649" s="2"/>
      <c r="CCA1649" s="2"/>
      <c r="CCB1649" s="2"/>
      <c r="CCC1649" s="2"/>
      <c r="CCD1649" s="2"/>
      <c r="CCE1649" s="2"/>
      <c r="CCF1649" s="2"/>
      <c r="CCG1649" s="2"/>
      <c r="CCH1649" s="2"/>
      <c r="CCI1649" s="2"/>
      <c r="CCJ1649" s="2"/>
      <c r="CCK1649" s="2"/>
      <c r="CCL1649" s="2"/>
      <c r="CCM1649" s="2"/>
      <c r="CCN1649" s="2"/>
      <c r="CCO1649" s="2"/>
      <c r="CCP1649" s="2"/>
      <c r="CCQ1649" s="2"/>
      <c r="CCR1649" s="2"/>
      <c r="CCS1649" s="2"/>
      <c r="CCT1649" s="2"/>
      <c r="CCU1649" s="2"/>
      <c r="CCV1649" s="2"/>
      <c r="CCW1649" s="2"/>
      <c r="CCX1649" s="2"/>
      <c r="CCY1649" s="2"/>
      <c r="CCZ1649" s="2"/>
      <c r="CDA1649" s="2"/>
      <c r="CDB1649" s="2"/>
      <c r="CDC1649" s="2"/>
      <c r="CDD1649" s="2"/>
      <c r="CDE1649" s="2"/>
      <c r="CDF1649" s="2"/>
      <c r="CDG1649" s="2"/>
      <c r="CDH1649" s="2"/>
      <c r="CDI1649" s="2"/>
      <c r="CDJ1649" s="2"/>
      <c r="CDK1649" s="2"/>
      <c r="CDL1649" s="2"/>
      <c r="CDM1649" s="2"/>
      <c r="CDN1649" s="2"/>
      <c r="CDO1649" s="2"/>
      <c r="CDP1649" s="2"/>
      <c r="CDQ1649" s="2"/>
      <c r="CDR1649" s="2"/>
      <c r="CDS1649" s="2"/>
      <c r="CDT1649" s="2"/>
      <c r="CDU1649" s="2"/>
      <c r="CDV1649" s="2"/>
      <c r="CDW1649" s="2"/>
      <c r="CDX1649" s="2"/>
      <c r="CDY1649" s="2"/>
      <c r="CDZ1649" s="2"/>
      <c r="CEA1649" s="2"/>
      <c r="CEB1649" s="2"/>
      <c r="CEC1649" s="2"/>
      <c r="CED1649" s="2"/>
      <c r="CEE1649" s="2"/>
      <c r="CEF1649" s="2"/>
      <c r="CEG1649" s="2"/>
      <c r="CEH1649" s="2"/>
      <c r="CEI1649" s="2"/>
      <c r="CEJ1649" s="2"/>
      <c r="CEK1649" s="2"/>
      <c r="CEL1649" s="2"/>
      <c r="CEM1649" s="2"/>
      <c r="CEN1649" s="2"/>
      <c r="CEO1649" s="2"/>
      <c r="CEP1649" s="2"/>
      <c r="CEQ1649" s="2"/>
      <c r="CER1649" s="2"/>
      <c r="CES1649" s="2"/>
      <c r="CET1649" s="2"/>
      <c r="CEU1649" s="2"/>
      <c r="CEV1649" s="2"/>
      <c r="CEW1649" s="2"/>
      <c r="CEX1649" s="2"/>
      <c r="CEY1649" s="2"/>
      <c r="CEZ1649" s="2"/>
      <c r="CFA1649" s="2"/>
      <c r="CFB1649" s="2"/>
      <c r="CFC1649" s="2"/>
      <c r="CFD1649" s="2"/>
      <c r="CFE1649" s="2"/>
      <c r="CFF1649" s="2"/>
      <c r="CFG1649" s="2"/>
      <c r="CFH1649" s="2"/>
      <c r="CFI1649" s="2"/>
      <c r="CFJ1649" s="2"/>
      <c r="CFK1649" s="2"/>
      <c r="CFL1649" s="2"/>
      <c r="CFM1649" s="2"/>
      <c r="CFN1649" s="2"/>
      <c r="CFO1649" s="2"/>
      <c r="CFP1649" s="2"/>
      <c r="CFQ1649" s="2"/>
      <c r="CFR1649" s="2"/>
      <c r="CFS1649" s="2"/>
      <c r="CFT1649" s="2"/>
      <c r="CFU1649" s="2"/>
      <c r="CFV1649" s="2"/>
      <c r="CFW1649" s="2"/>
      <c r="CFX1649" s="2"/>
      <c r="CFY1649" s="2"/>
      <c r="CFZ1649" s="2"/>
      <c r="CGA1649" s="2"/>
      <c r="CGB1649" s="2"/>
      <c r="CGC1649" s="2"/>
      <c r="CGD1649" s="2"/>
      <c r="CGE1649" s="2"/>
      <c r="CGF1649" s="2"/>
      <c r="CGG1649" s="2"/>
      <c r="CGH1649" s="2"/>
      <c r="CGI1649" s="2"/>
      <c r="CGJ1649" s="2"/>
      <c r="CGK1649" s="2"/>
      <c r="CGL1649" s="2"/>
      <c r="CGM1649" s="2"/>
      <c r="CGN1649" s="2"/>
      <c r="CGO1649" s="2"/>
      <c r="CGP1649" s="2"/>
      <c r="CGQ1649" s="2"/>
      <c r="CGR1649" s="2"/>
      <c r="CGS1649" s="2"/>
      <c r="CGT1649" s="2"/>
      <c r="CGU1649" s="2"/>
      <c r="CGV1649" s="2"/>
      <c r="CGW1649" s="2"/>
      <c r="CGX1649" s="2"/>
      <c r="CGY1649" s="2"/>
      <c r="CGZ1649" s="2"/>
      <c r="CHA1649" s="2"/>
      <c r="CHB1649" s="2"/>
      <c r="CHC1649" s="2"/>
      <c r="CHD1649" s="2"/>
      <c r="CHE1649" s="2"/>
      <c r="CHF1649" s="2"/>
      <c r="CHG1649" s="2"/>
      <c r="CHH1649" s="2"/>
      <c r="CHI1649" s="2"/>
      <c r="CHJ1649" s="2"/>
      <c r="CHK1649" s="2"/>
      <c r="CHL1649" s="2"/>
      <c r="CHM1649" s="2"/>
      <c r="CHN1649" s="2"/>
      <c r="CHO1649" s="2"/>
      <c r="CHP1649" s="2"/>
      <c r="CHQ1649" s="2"/>
      <c r="CHR1649" s="2"/>
      <c r="CHS1649" s="2"/>
      <c r="CHT1649" s="2"/>
      <c r="CHU1649" s="2"/>
      <c r="CHV1649" s="2"/>
      <c r="CHW1649" s="2"/>
      <c r="CHX1649" s="2"/>
      <c r="CHY1649" s="2"/>
      <c r="CHZ1649" s="2"/>
      <c r="CIA1649" s="2"/>
      <c r="CIB1649" s="2"/>
      <c r="CIC1649" s="2"/>
      <c r="CID1649" s="2"/>
      <c r="CIE1649" s="2"/>
      <c r="CIF1649" s="2"/>
      <c r="CIG1649" s="2"/>
      <c r="CIH1649" s="2"/>
      <c r="CII1649" s="2"/>
      <c r="CIJ1649" s="2"/>
      <c r="CIK1649" s="2"/>
      <c r="CIL1649" s="2"/>
      <c r="CIM1649" s="2"/>
      <c r="CIN1649" s="2"/>
      <c r="CIO1649" s="2"/>
      <c r="CIP1649" s="2"/>
      <c r="CIQ1649" s="2"/>
      <c r="CIR1649" s="2"/>
      <c r="CIS1649" s="2"/>
      <c r="CIT1649" s="2"/>
      <c r="CIU1649" s="2"/>
      <c r="CIV1649" s="2"/>
      <c r="CIW1649" s="2"/>
      <c r="CIX1649" s="2"/>
      <c r="CIY1649" s="2"/>
      <c r="CIZ1649" s="2"/>
      <c r="CJA1649" s="2"/>
      <c r="CJB1649" s="2"/>
      <c r="CJC1649" s="2"/>
      <c r="CJD1649" s="2"/>
      <c r="CJE1649" s="2"/>
      <c r="CJF1649" s="2"/>
      <c r="CJG1649" s="2"/>
      <c r="CJH1649" s="2"/>
      <c r="CJI1649" s="2"/>
      <c r="CJJ1649" s="2"/>
      <c r="CJK1649" s="2"/>
      <c r="CJL1649" s="2"/>
      <c r="CJM1649" s="2"/>
      <c r="CJN1649" s="2"/>
      <c r="CJO1649" s="2"/>
      <c r="CJP1649" s="2"/>
      <c r="CJQ1649" s="2"/>
      <c r="CJR1649" s="2"/>
      <c r="CJS1649" s="2"/>
      <c r="CJT1649" s="2"/>
      <c r="CJU1649" s="2"/>
      <c r="CJV1649" s="2"/>
      <c r="CJW1649" s="2"/>
      <c r="CJX1649" s="2"/>
      <c r="CJY1649" s="2"/>
      <c r="CJZ1649" s="2"/>
      <c r="CKA1649" s="2"/>
      <c r="CKB1649" s="2"/>
      <c r="CKC1649" s="2"/>
      <c r="CKD1649" s="2"/>
      <c r="CKE1649" s="2"/>
      <c r="CKF1649" s="2"/>
      <c r="CKG1649" s="2"/>
      <c r="CKH1649" s="2"/>
      <c r="CKI1649" s="2"/>
      <c r="CKJ1649" s="2"/>
      <c r="CKK1649" s="2"/>
      <c r="CKL1649" s="2"/>
      <c r="CKM1649" s="2"/>
      <c r="CKN1649" s="2"/>
      <c r="CKO1649" s="2"/>
      <c r="CKP1649" s="2"/>
      <c r="CKQ1649" s="2"/>
      <c r="CKR1649" s="2"/>
      <c r="CKS1649" s="2"/>
      <c r="CKT1649" s="2"/>
      <c r="CKU1649" s="2"/>
      <c r="CKV1649" s="2"/>
      <c r="CKW1649" s="2"/>
      <c r="CKX1649" s="2"/>
      <c r="CKY1649" s="2"/>
      <c r="CKZ1649" s="2"/>
      <c r="CLA1649" s="2"/>
      <c r="CLB1649" s="2"/>
      <c r="CLC1649" s="2"/>
      <c r="CLD1649" s="2"/>
      <c r="CLE1649" s="2"/>
      <c r="CLF1649" s="2"/>
      <c r="CLG1649" s="2"/>
      <c r="CLH1649" s="2"/>
      <c r="CLI1649" s="2"/>
      <c r="CLJ1649" s="2"/>
      <c r="CLK1649" s="2"/>
      <c r="CLL1649" s="2"/>
      <c r="CLM1649" s="2"/>
      <c r="CLN1649" s="2"/>
      <c r="CLO1649" s="2"/>
      <c r="CLP1649" s="2"/>
      <c r="CLQ1649" s="2"/>
      <c r="CLR1649" s="2"/>
      <c r="CLS1649" s="2"/>
      <c r="CLT1649" s="2"/>
      <c r="CLU1649" s="2"/>
      <c r="CLV1649" s="2"/>
      <c r="CLW1649" s="2"/>
      <c r="CLX1649" s="2"/>
      <c r="CLY1649" s="2"/>
      <c r="CLZ1649" s="2"/>
      <c r="CMA1649" s="2"/>
      <c r="CMB1649" s="2"/>
      <c r="CMC1649" s="2"/>
      <c r="CMD1649" s="2"/>
      <c r="CME1649" s="2"/>
      <c r="CMF1649" s="2"/>
      <c r="CMG1649" s="2"/>
      <c r="CMH1649" s="2"/>
      <c r="CMI1649" s="2"/>
      <c r="CMJ1649" s="2"/>
      <c r="CMK1649" s="2"/>
      <c r="CML1649" s="2"/>
      <c r="CMM1649" s="2"/>
      <c r="CMN1649" s="2"/>
      <c r="CMO1649" s="2"/>
      <c r="CMP1649" s="2"/>
      <c r="CMQ1649" s="2"/>
      <c r="CMR1649" s="2"/>
      <c r="CMS1649" s="2"/>
      <c r="CMT1649" s="2"/>
      <c r="CMU1649" s="2"/>
      <c r="CMV1649" s="2"/>
      <c r="CMW1649" s="2"/>
      <c r="CMX1649" s="2"/>
      <c r="CMY1649" s="2"/>
      <c r="CMZ1649" s="2"/>
      <c r="CNA1649" s="2"/>
      <c r="CNB1649" s="2"/>
      <c r="CNC1649" s="2"/>
      <c r="CND1649" s="2"/>
      <c r="CNE1649" s="2"/>
      <c r="CNF1649" s="2"/>
      <c r="CNG1649" s="2"/>
      <c r="CNH1649" s="2"/>
      <c r="CNI1649" s="2"/>
      <c r="CNJ1649" s="2"/>
      <c r="CNK1649" s="2"/>
      <c r="CNL1649" s="2"/>
      <c r="CNM1649" s="2"/>
      <c r="CNN1649" s="2"/>
      <c r="CNO1649" s="2"/>
      <c r="CNP1649" s="2"/>
      <c r="CNQ1649" s="2"/>
      <c r="CNR1649" s="2"/>
      <c r="CNS1649" s="2"/>
      <c r="CNT1649" s="2"/>
      <c r="CNU1649" s="2"/>
      <c r="CNV1649" s="2"/>
      <c r="CNW1649" s="2"/>
      <c r="CNX1649" s="2"/>
      <c r="CNY1649" s="2"/>
      <c r="CNZ1649" s="2"/>
      <c r="COA1649" s="2"/>
      <c r="COB1649" s="2"/>
      <c r="COC1649" s="2"/>
      <c r="COD1649" s="2"/>
      <c r="COE1649" s="2"/>
      <c r="COF1649" s="2"/>
      <c r="COG1649" s="2"/>
      <c r="COH1649" s="2"/>
      <c r="COI1649" s="2"/>
      <c r="COJ1649" s="2"/>
      <c r="COK1649" s="2"/>
      <c r="COL1649" s="2"/>
      <c r="COM1649" s="2"/>
      <c r="CON1649" s="2"/>
      <c r="COO1649" s="2"/>
      <c r="COP1649" s="2"/>
      <c r="COQ1649" s="2"/>
      <c r="COR1649" s="2"/>
      <c r="COS1649" s="2"/>
      <c r="COT1649" s="2"/>
      <c r="COU1649" s="2"/>
      <c r="COV1649" s="2"/>
      <c r="COW1649" s="2"/>
      <c r="COX1649" s="2"/>
      <c r="COY1649" s="2"/>
      <c r="COZ1649" s="2"/>
      <c r="CPA1649" s="2"/>
      <c r="CPB1649" s="2"/>
      <c r="CPC1649" s="2"/>
      <c r="CPD1649" s="2"/>
      <c r="CPE1649" s="2"/>
      <c r="CPF1649" s="2"/>
      <c r="CPG1649" s="2"/>
      <c r="CPH1649" s="2"/>
      <c r="CPI1649" s="2"/>
      <c r="CPJ1649" s="2"/>
      <c r="CPK1649" s="2"/>
      <c r="CPL1649" s="2"/>
      <c r="CPM1649" s="2"/>
      <c r="CPN1649" s="2"/>
      <c r="CPO1649" s="2"/>
      <c r="CPP1649" s="2"/>
      <c r="CPQ1649" s="2"/>
      <c r="CPR1649" s="2"/>
      <c r="CPS1649" s="2"/>
      <c r="CPT1649" s="2"/>
      <c r="CPU1649" s="2"/>
      <c r="CPV1649" s="2"/>
      <c r="CPW1649" s="2"/>
      <c r="CPX1649" s="2"/>
      <c r="CPY1649" s="2"/>
      <c r="CPZ1649" s="2"/>
      <c r="CQA1649" s="2"/>
      <c r="CQB1649" s="2"/>
      <c r="CQC1649" s="2"/>
      <c r="CQD1649" s="2"/>
      <c r="CQE1649" s="2"/>
      <c r="CQF1649" s="2"/>
      <c r="CQG1649" s="2"/>
      <c r="CQH1649" s="2"/>
      <c r="CQI1649" s="2"/>
      <c r="CQJ1649" s="2"/>
      <c r="CQK1649" s="2"/>
      <c r="CQL1649" s="2"/>
      <c r="CQM1649" s="2"/>
      <c r="CQN1649" s="2"/>
      <c r="CQO1649" s="2"/>
      <c r="CQP1649" s="2"/>
      <c r="CQQ1649" s="2"/>
      <c r="CQR1649" s="2"/>
      <c r="CQS1649" s="2"/>
      <c r="CQT1649" s="2"/>
      <c r="CQU1649" s="2"/>
      <c r="CQV1649" s="2"/>
      <c r="CQW1649" s="2"/>
      <c r="CQX1649" s="2"/>
      <c r="CQY1649" s="2"/>
      <c r="CQZ1649" s="2"/>
      <c r="CRA1649" s="2"/>
      <c r="CRB1649" s="2"/>
      <c r="CRC1649" s="2"/>
      <c r="CRD1649" s="2"/>
      <c r="CRE1649" s="2"/>
      <c r="CRF1649" s="2"/>
      <c r="CRG1649" s="2"/>
      <c r="CRH1649" s="2"/>
      <c r="CRI1649" s="2"/>
      <c r="CRJ1649" s="2"/>
      <c r="CRK1649" s="2"/>
      <c r="CRL1649" s="2"/>
      <c r="CRM1649" s="2"/>
      <c r="CRN1649" s="2"/>
      <c r="CRO1649" s="2"/>
      <c r="CRP1649" s="2"/>
      <c r="CRQ1649" s="2"/>
      <c r="CRR1649" s="2"/>
      <c r="CRS1649" s="2"/>
      <c r="CRT1649" s="2"/>
      <c r="CRU1649" s="2"/>
      <c r="CRV1649" s="2"/>
      <c r="CRW1649" s="2"/>
      <c r="CRX1649" s="2"/>
      <c r="CRY1649" s="2"/>
      <c r="CRZ1649" s="2"/>
      <c r="CSA1649" s="2"/>
      <c r="CSB1649" s="2"/>
      <c r="CSC1649" s="2"/>
      <c r="CSD1649" s="2"/>
      <c r="CSE1649" s="2"/>
      <c r="CSF1649" s="2"/>
      <c r="CSG1649" s="2"/>
      <c r="CSH1649" s="2"/>
      <c r="CSI1649" s="2"/>
      <c r="CSJ1649" s="2"/>
      <c r="CSK1649" s="2"/>
      <c r="CSL1649" s="2"/>
      <c r="CSM1649" s="2"/>
      <c r="CSN1649" s="2"/>
      <c r="CSO1649" s="2"/>
      <c r="CSP1649" s="2"/>
      <c r="CSQ1649" s="2"/>
      <c r="CSR1649" s="2"/>
      <c r="CSS1649" s="2"/>
      <c r="CST1649" s="2"/>
      <c r="CSU1649" s="2"/>
      <c r="CSV1649" s="2"/>
      <c r="CSW1649" s="2"/>
      <c r="CSX1649" s="2"/>
      <c r="CSY1649" s="2"/>
      <c r="CSZ1649" s="2"/>
      <c r="CTA1649" s="2"/>
      <c r="CTB1649" s="2"/>
      <c r="CTC1649" s="2"/>
      <c r="CTD1649" s="2"/>
      <c r="CTE1649" s="2"/>
      <c r="CTF1649" s="2"/>
      <c r="CTG1649" s="2"/>
      <c r="CTH1649" s="2"/>
      <c r="CTI1649" s="2"/>
      <c r="CTJ1649" s="2"/>
      <c r="CTK1649" s="2"/>
      <c r="CTL1649" s="2"/>
      <c r="CTM1649" s="2"/>
      <c r="CTN1649" s="2"/>
      <c r="CTO1649" s="2"/>
      <c r="CTP1649" s="2"/>
      <c r="CTQ1649" s="2"/>
      <c r="CTR1649" s="2"/>
      <c r="CTS1649" s="2"/>
      <c r="CTT1649" s="2"/>
      <c r="CTU1649" s="2"/>
      <c r="CTV1649" s="2"/>
      <c r="CTW1649" s="2"/>
      <c r="CTX1649" s="2"/>
      <c r="CTY1649" s="2"/>
      <c r="CTZ1649" s="2"/>
      <c r="CUA1649" s="2"/>
      <c r="CUB1649" s="2"/>
      <c r="CUC1649" s="2"/>
      <c r="CUD1649" s="2"/>
      <c r="CUE1649" s="2"/>
      <c r="CUF1649" s="2"/>
      <c r="CUG1649" s="2"/>
      <c r="CUH1649" s="2"/>
      <c r="CUI1649" s="2"/>
      <c r="CUJ1649" s="2"/>
      <c r="CUK1649" s="2"/>
      <c r="CUL1649" s="2"/>
      <c r="CUM1649" s="2"/>
      <c r="CUN1649" s="2"/>
      <c r="CUO1649" s="2"/>
      <c r="CUP1649" s="2"/>
      <c r="CUQ1649" s="2"/>
      <c r="CUR1649" s="2"/>
      <c r="CUS1649" s="2"/>
      <c r="CUT1649" s="2"/>
      <c r="CUU1649" s="2"/>
      <c r="CUV1649" s="2"/>
      <c r="CUW1649" s="2"/>
      <c r="CUX1649" s="2"/>
      <c r="CUY1649" s="2"/>
      <c r="CUZ1649" s="2"/>
      <c r="CVA1649" s="2"/>
      <c r="CVB1649" s="2"/>
      <c r="CVC1649" s="2"/>
      <c r="CVD1649" s="2"/>
      <c r="CVE1649" s="2"/>
      <c r="CVF1649" s="2"/>
      <c r="CVG1649" s="2"/>
      <c r="CVH1649" s="2"/>
      <c r="CVI1649" s="2"/>
      <c r="CVJ1649" s="2"/>
      <c r="CVK1649" s="2"/>
      <c r="CVL1649" s="2"/>
      <c r="CVM1649" s="2"/>
      <c r="CVN1649" s="2"/>
      <c r="CVO1649" s="2"/>
      <c r="CVP1649" s="2"/>
      <c r="CVQ1649" s="2"/>
      <c r="CVR1649" s="2"/>
      <c r="CVS1649" s="2"/>
      <c r="CVT1649" s="2"/>
      <c r="CVU1649" s="2"/>
      <c r="CVV1649" s="2"/>
      <c r="CVW1649" s="2"/>
      <c r="CVX1649" s="2"/>
      <c r="CVY1649" s="2"/>
      <c r="CVZ1649" s="2"/>
      <c r="CWA1649" s="2"/>
      <c r="CWB1649" s="2"/>
      <c r="CWC1649" s="2"/>
      <c r="CWD1649" s="2"/>
      <c r="CWE1649" s="2"/>
      <c r="CWF1649" s="2"/>
      <c r="CWG1649" s="2"/>
      <c r="CWH1649" s="2"/>
      <c r="CWI1649" s="2"/>
      <c r="CWJ1649" s="2"/>
      <c r="CWK1649" s="2"/>
      <c r="CWL1649" s="2"/>
      <c r="CWM1649" s="2"/>
      <c r="CWN1649" s="2"/>
      <c r="CWO1649" s="2"/>
      <c r="CWP1649" s="2"/>
      <c r="CWQ1649" s="2"/>
      <c r="CWR1649" s="2"/>
      <c r="CWS1649" s="2"/>
      <c r="CWT1649" s="2"/>
      <c r="CWU1649" s="2"/>
      <c r="CWV1649" s="2"/>
      <c r="CWW1649" s="2"/>
      <c r="CWX1649" s="2"/>
      <c r="CWY1649" s="2"/>
      <c r="CWZ1649" s="2"/>
      <c r="CXA1649" s="2"/>
      <c r="CXB1649" s="2"/>
      <c r="CXC1649" s="2"/>
      <c r="CXD1649" s="2"/>
      <c r="CXE1649" s="2"/>
      <c r="CXF1649" s="2"/>
      <c r="CXG1649" s="2"/>
      <c r="CXH1649" s="2"/>
      <c r="CXI1649" s="2"/>
      <c r="CXJ1649" s="2"/>
      <c r="CXK1649" s="2"/>
      <c r="CXL1649" s="2"/>
      <c r="CXM1649" s="2"/>
      <c r="CXN1649" s="2"/>
      <c r="CXO1649" s="2"/>
      <c r="CXP1649" s="2"/>
      <c r="CXQ1649" s="2"/>
      <c r="CXR1649" s="2"/>
      <c r="CXS1649" s="2"/>
      <c r="CXT1649" s="2"/>
      <c r="CXU1649" s="2"/>
      <c r="CXV1649" s="2"/>
      <c r="CXW1649" s="2"/>
      <c r="CXX1649" s="2"/>
      <c r="CXY1649" s="2"/>
      <c r="CXZ1649" s="2"/>
      <c r="CYA1649" s="2"/>
      <c r="CYB1649" s="2"/>
      <c r="CYC1649" s="2"/>
      <c r="CYD1649" s="2"/>
      <c r="CYE1649" s="2"/>
      <c r="CYF1649" s="2"/>
      <c r="CYG1649" s="2"/>
      <c r="CYH1649" s="2"/>
      <c r="CYI1649" s="2"/>
      <c r="CYJ1649" s="2"/>
      <c r="CYK1649" s="2"/>
      <c r="CYL1649" s="2"/>
      <c r="CYM1649" s="2"/>
      <c r="CYN1649" s="2"/>
      <c r="CYO1649" s="2"/>
      <c r="CYP1649" s="2"/>
      <c r="CYQ1649" s="2"/>
      <c r="CYR1649" s="2"/>
      <c r="CYS1649" s="2"/>
      <c r="CYT1649" s="2"/>
      <c r="CYU1649" s="2"/>
      <c r="CYV1649" s="2"/>
      <c r="CYW1649" s="2"/>
      <c r="CYX1649" s="2"/>
      <c r="CYY1649" s="2"/>
      <c r="CYZ1649" s="2"/>
      <c r="CZA1649" s="2"/>
      <c r="CZB1649" s="2"/>
      <c r="CZC1649" s="2"/>
      <c r="CZD1649" s="2"/>
      <c r="CZE1649" s="2"/>
      <c r="CZF1649" s="2"/>
      <c r="CZG1649" s="2"/>
      <c r="CZH1649" s="2"/>
      <c r="CZI1649" s="2"/>
      <c r="CZJ1649" s="2"/>
      <c r="CZK1649" s="2"/>
      <c r="CZL1649" s="2"/>
      <c r="CZM1649" s="2"/>
      <c r="CZN1649" s="2"/>
      <c r="CZO1649" s="2"/>
      <c r="CZP1649" s="2"/>
      <c r="CZQ1649" s="2"/>
      <c r="CZR1649" s="2"/>
      <c r="CZS1649" s="2"/>
      <c r="CZT1649" s="2"/>
      <c r="CZU1649" s="2"/>
      <c r="CZV1649" s="2"/>
      <c r="CZW1649" s="2"/>
      <c r="CZX1649" s="2"/>
      <c r="CZY1649" s="2"/>
      <c r="CZZ1649" s="2"/>
      <c r="DAA1649" s="2"/>
      <c r="DAB1649" s="2"/>
      <c r="DAC1649" s="2"/>
      <c r="DAD1649" s="2"/>
      <c r="DAE1649" s="2"/>
      <c r="DAF1649" s="2"/>
      <c r="DAG1649" s="2"/>
      <c r="DAH1649" s="2"/>
      <c r="DAI1649" s="2"/>
      <c r="DAJ1649" s="2"/>
      <c r="DAK1649" s="2"/>
      <c r="DAL1649" s="2"/>
      <c r="DAM1649" s="2"/>
      <c r="DAN1649" s="2"/>
      <c r="DAO1649" s="2"/>
      <c r="DAP1649" s="2"/>
      <c r="DAQ1649" s="2"/>
      <c r="DAR1649" s="2"/>
      <c r="DAS1649" s="2"/>
      <c r="DAT1649" s="2"/>
      <c r="DAU1649" s="2"/>
      <c r="DAV1649" s="2"/>
      <c r="DAW1649" s="2"/>
      <c r="DAX1649" s="2"/>
      <c r="DAY1649" s="2"/>
      <c r="DAZ1649" s="2"/>
      <c r="DBA1649" s="2"/>
      <c r="DBB1649" s="2"/>
      <c r="DBC1649" s="2"/>
      <c r="DBD1649" s="2"/>
      <c r="DBE1649" s="2"/>
      <c r="DBF1649" s="2"/>
      <c r="DBG1649" s="2"/>
      <c r="DBH1649" s="2"/>
      <c r="DBI1649" s="2"/>
      <c r="DBJ1649" s="2"/>
      <c r="DBK1649" s="2"/>
      <c r="DBL1649" s="2"/>
      <c r="DBM1649" s="2"/>
      <c r="DBN1649" s="2"/>
      <c r="DBO1649" s="2"/>
      <c r="DBP1649" s="2"/>
      <c r="DBQ1649" s="2"/>
      <c r="DBR1649" s="2"/>
      <c r="DBS1649" s="2"/>
      <c r="DBT1649" s="2"/>
      <c r="DBU1649" s="2"/>
      <c r="DBV1649" s="2"/>
      <c r="DBW1649" s="2"/>
      <c r="DBX1649" s="2"/>
      <c r="DBY1649" s="2"/>
      <c r="DBZ1649" s="2"/>
      <c r="DCA1649" s="2"/>
      <c r="DCB1649" s="2"/>
      <c r="DCC1649" s="2"/>
      <c r="DCD1649" s="2"/>
      <c r="DCE1649" s="2"/>
      <c r="DCF1649" s="2"/>
      <c r="DCG1649" s="2"/>
      <c r="DCH1649" s="2"/>
      <c r="DCI1649" s="2"/>
      <c r="DCJ1649" s="2"/>
      <c r="DCK1649" s="2"/>
      <c r="DCL1649" s="2"/>
      <c r="DCM1649" s="2"/>
      <c r="DCN1649" s="2"/>
      <c r="DCO1649" s="2"/>
      <c r="DCP1649" s="2"/>
      <c r="DCQ1649" s="2"/>
      <c r="DCR1649" s="2"/>
      <c r="DCS1649" s="2"/>
      <c r="DCT1649" s="2"/>
      <c r="DCU1649" s="2"/>
      <c r="DCV1649" s="2"/>
      <c r="DCW1649" s="2"/>
      <c r="DCX1649" s="2"/>
      <c r="DCY1649" s="2"/>
      <c r="DCZ1649" s="2"/>
      <c r="DDA1649" s="2"/>
      <c r="DDB1649" s="2"/>
      <c r="DDC1649" s="2"/>
      <c r="DDD1649" s="2"/>
      <c r="DDE1649" s="2"/>
      <c r="DDF1649" s="2"/>
      <c r="DDG1649" s="2"/>
      <c r="DDH1649" s="2"/>
      <c r="DDI1649" s="2"/>
      <c r="DDJ1649" s="2"/>
      <c r="DDK1649" s="2"/>
      <c r="DDL1649" s="2"/>
      <c r="DDM1649" s="2"/>
      <c r="DDN1649" s="2"/>
      <c r="DDO1649" s="2"/>
      <c r="DDP1649" s="2"/>
      <c r="DDQ1649" s="2"/>
      <c r="DDR1649" s="2"/>
      <c r="DDS1649" s="2"/>
      <c r="DDT1649" s="2"/>
      <c r="DDU1649" s="2"/>
      <c r="DDV1649" s="2"/>
      <c r="DDW1649" s="2"/>
      <c r="DDX1649" s="2"/>
      <c r="DDY1649" s="2"/>
      <c r="DDZ1649" s="2"/>
      <c r="DEA1649" s="2"/>
      <c r="DEB1649" s="2"/>
      <c r="DEC1649" s="2"/>
      <c r="DED1649" s="2"/>
      <c r="DEE1649" s="2"/>
      <c r="DEF1649" s="2"/>
      <c r="DEG1649" s="2"/>
      <c r="DEH1649" s="2"/>
      <c r="DEI1649" s="2"/>
      <c r="DEJ1649" s="2"/>
      <c r="DEK1649" s="2"/>
      <c r="DEL1649" s="2"/>
      <c r="DEM1649" s="2"/>
      <c r="DEN1649" s="2"/>
      <c r="DEO1649" s="2"/>
      <c r="DEP1649" s="2"/>
      <c r="DEQ1649" s="2"/>
      <c r="DER1649" s="2"/>
      <c r="DES1649" s="2"/>
      <c r="DET1649" s="2"/>
      <c r="DEU1649" s="2"/>
      <c r="DEV1649" s="2"/>
      <c r="DEW1649" s="2"/>
      <c r="DEX1649" s="2"/>
      <c r="DEY1649" s="2"/>
      <c r="DEZ1649" s="2"/>
      <c r="DFA1649" s="2"/>
      <c r="DFB1649" s="2"/>
      <c r="DFC1649" s="2"/>
      <c r="DFD1649" s="2"/>
      <c r="DFE1649" s="2"/>
      <c r="DFF1649" s="2"/>
      <c r="DFG1649" s="2"/>
      <c r="DFH1649" s="2"/>
      <c r="DFI1649" s="2"/>
      <c r="DFJ1649" s="2"/>
      <c r="DFK1649" s="2"/>
      <c r="DFL1649" s="2"/>
      <c r="DFM1649" s="2"/>
      <c r="DFN1649" s="2"/>
      <c r="DFO1649" s="2"/>
      <c r="DFP1649" s="2"/>
      <c r="DFQ1649" s="2"/>
      <c r="DFR1649" s="2"/>
      <c r="DFS1649" s="2"/>
      <c r="DFT1649" s="2"/>
      <c r="DFU1649" s="2"/>
      <c r="DFV1649" s="2"/>
      <c r="DFW1649" s="2"/>
      <c r="DFX1649" s="2"/>
      <c r="DFY1649" s="2"/>
      <c r="DFZ1649" s="2"/>
      <c r="DGA1649" s="2"/>
      <c r="DGB1649" s="2"/>
      <c r="DGC1649" s="2"/>
      <c r="DGD1649" s="2"/>
      <c r="DGE1649" s="2"/>
      <c r="DGF1649" s="2"/>
      <c r="DGG1649" s="2"/>
      <c r="DGH1649" s="2"/>
      <c r="DGI1649" s="2"/>
      <c r="DGJ1649" s="2"/>
      <c r="DGK1649" s="2"/>
      <c r="DGL1649" s="2"/>
      <c r="DGM1649" s="2"/>
      <c r="DGN1649" s="2"/>
      <c r="DGO1649" s="2"/>
      <c r="DGP1649" s="2"/>
      <c r="DGQ1649" s="2"/>
      <c r="DGR1649" s="2"/>
      <c r="DGS1649" s="2"/>
      <c r="DGT1649" s="2"/>
      <c r="DGU1649" s="2"/>
      <c r="DGV1649" s="2"/>
      <c r="DGW1649" s="2"/>
      <c r="DGX1649" s="2"/>
      <c r="DGY1649" s="2"/>
      <c r="DGZ1649" s="2"/>
      <c r="DHA1649" s="2"/>
      <c r="DHB1649" s="2"/>
      <c r="DHC1649" s="2"/>
      <c r="DHD1649" s="2"/>
      <c r="DHE1649" s="2"/>
      <c r="DHF1649" s="2"/>
      <c r="DHG1649" s="2"/>
      <c r="DHH1649" s="2"/>
      <c r="DHI1649" s="2"/>
      <c r="DHJ1649" s="2"/>
      <c r="DHK1649" s="2"/>
      <c r="DHL1649" s="2"/>
      <c r="DHM1649" s="2"/>
      <c r="DHN1649" s="2"/>
      <c r="DHO1649" s="2"/>
      <c r="DHP1649" s="2"/>
      <c r="DHQ1649" s="2"/>
      <c r="DHR1649" s="2"/>
      <c r="DHS1649" s="2"/>
      <c r="DHT1649" s="2"/>
      <c r="DHU1649" s="2"/>
      <c r="DHV1649" s="2"/>
      <c r="DHW1649" s="2"/>
      <c r="DHX1649" s="2"/>
      <c r="DHY1649" s="2"/>
      <c r="DHZ1649" s="2"/>
      <c r="DIA1649" s="2"/>
      <c r="DIB1649" s="2"/>
      <c r="DIC1649" s="2"/>
      <c r="DID1649" s="2"/>
      <c r="DIE1649" s="2"/>
      <c r="DIF1649" s="2"/>
      <c r="DIG1649" s="2"/>
      <c r="DIH1649" s="2"/>
      <c r="DII1649" s="2"/>
      <c r="DIJ1649" s="2"/>
      <c r="DIK1649" s="2"/>
      <c r="DIL1649" s="2"/>
      <c r="DIM1649" s="2"/>
      <c r="DIN1649" s="2"/>
      <c r="DIO1649" s="2"/>
      <c r="DIP1649" s="2"/>
      <c r="DIQ1649" s="2"/>
      <c r="DIR1649" s="2"/>
      <c r="DIS1649" s="2"/>
      <c r="DIT1649" s="2"/>
      <c r="DIU1649" s="2"/>
      <c r="DIV1649" s="2"/>
      <c r="DIW1649" s="2"/>
      <c r="DIX1649" s="2"/>
      <c r="DIY1649" s="2"/>
      <c r="DIZ1649" s="2"/>
      <c r="DJA1649" s="2"/>
      <c r="DJB1649" s="2"/>
      <c r="DJC1649" s="2"/>
      <c r="DJD1649" s="2"/>
      <c r="DJE1649" s="2"/>
      <c r="DJF1649" s="2"/>
      <c r="DJG1649" s="2"/>
      <c r="DJH1649" s="2"/>
      <c r="DJI1649" s="2"/>
      <c r="DJJ1649" s="2"/>
      <c r="DJK1649" s="2"/>
      <c r="DJL1649" s="2"/>
      <c r="DJM1649" s="2"/>
      <c r="DJN1649" s="2"/>
      <c r="DJO1649" s="2"/>
      <c r="DJP1649" s="2"/>
      <c r="DJQ1649" s="2"/>
      <c r="DJR1649" s="2"/>
      <c r="DJS1649" s="2"/>
      <c r="DJT1649" s="2"/>
      <c r="DJU1649" s="2"/>
      <c r="DJV1649" s="2"/>
      <c r="DJW1649" s="2"/>
      <c r="DJX1649" s="2"/>
      <c r="DJY1649" s="2"/>
      <c r="DJZ1649" s="2"/>
      <c r="DKA1649" s="2"/>
      <c r="DKB1649" s="2"/>
      <c r="DKC1649" s="2"/>
      <c r="DKD1649" s="2"/>
      <c r="DKE1649" s="2"/>
      <c r="DKF1649" s="2"/>
      <c r="DKG1649" s="2"/>
      <c r="DKH1649" s="2"/>
      <c r="DKI1649" s="2"/>
      <c r="DKJ1649" s="2"/>
      <c r="DKK1649" s="2"/>
      <c r="DKL1649" s="2"/>
      <c r="DKM1649" s="2"/>
      <c r="DKN1649" s="2"/>
      <c r="DKO1649" s="2"/>
      <c r="DKP1649" s="2"/>
      <c r="DKQ1649" s="2"/>
      <c r="DKR1649" s="2"/>
      <c r="DKS1649" s="2"/>
      <c r="DKT1649" s="2"/>
      <c r="DKU1649" s="2"/>
      <c r="DKV1649" s="2"/>
      <c r="DKW1649" s="2"/>
      <c r="DKX1649" s="2"/>
      <c r="DKY1649" s="2"/>
      <c r="DKZ1649" s="2"/>
      <c r="DLA1649" s="2"/>
      <c r="DLB1649" s="2"/>
      <c r="DLC1649" s="2"/>
      <c r="DLD1649" s="2"/>
      <c r="DLE1649" s="2"/>
      <c r="DLF1649" s="2"/>
      <c r="DLG1649" s="2"/>
      <c r="DLH1649" s="2"/>
      <c r="DLI1649" s="2"/>
      <c r="DLJ1649" s="2"/>
      <c r="DLK1649" s="2"/>
      <c r="DLL1649" s="2"/>
      <c r="DLM1649" s="2"/>
      <c r="DLN1649" s="2"/>
      <c r="DLO1649" s="2"/>
      <c r="DLP1649" s="2"/>
      <c r="DLQ1649" s="2"/>
      <c r="DLR1649" s="2"/>
      <c r="DLS1649" s="2"/>
      <c r="DLT1649" s="2"/>
      <c r="DLU1649" s="2"/>
      <c r="DLV1649" s="2"/>
      <c r="DLW1649" s="2"/>
      <c r="DLX1649" s="2"/>
      <c r="DLY1649" s="2"/>
      <c r="DLZ1649" s="2"/>
      <c r="DMA1649" s="2"/>
      <c r="DMB1649" s="2"/>
      <c r="DMC1649" s="2"/>
      <c r="DMD1649" s="2"/>
      <c r="DME1649" s="2"/>
      <c r="DMF1649" s="2"/>
      <c r="DMG1649" s="2"/>
      <c r="DMH1649" s="2"/>
      <c r="DMI1649" s="2"/>
      <c r="DMJ1649" s="2"/>
      <c r="DMK1649" s="2"/>
      <c r="DML1649" s="2"/>
      <c r="DMM1649" s="2"/>
      <c r="DMN1649" s="2"/>
      <c r="DMO1649" s="2"/>
      <c r="DMP1649" s="2"/>
      <c r="DMQ1649" s="2"/>
      <c r="DMR1649" s="2"/>
      <c r="DMS1649" s="2"/>
      <c r="DMT1649" s="2"/>
      <c r="DMU1649" s="2"/>
      <c r="DMV1649" s="2"/>
      <c r="DMW1649" s="2"/>
      <c r="DMX1649" s="2"/>
      <c r="DMY1649" s="2"/>
      <c r="DMZ1649" s="2"/>
      <c r="DNA1649" s="2"/>
      <c r="DNB1649" s="2"/>
      <c r="DNC1649" s="2"/>
      <c r="DND1649" s="2"/>
      <c r="DNE1649" s="2"/>
      <c r="DNF1649" s="2"/>
      <c r="DNG1649" s="2"/>
      <c r="DNH1649" s="2"/>
      <c r="DNI1649" s="2"/>
      <c r="DNJ1649" s="2"/>
      <c r="DNK1649" s="2"/>
      <c r="DNL1649" s="2"/>
      <c r="DNM1649" s="2"/>
      <c r="DNN1649" s="2"/>
      <c r="DNO1649" s="2"/>
      <c r="DNP1649" s="2"/>
      <c r="DNQ1649" s="2"/>
      <c r="DNR1649" s="2"/>
      <c r="DNS1649" s="2"/>
      <c r="DNT1649" s="2"/>
      <c r="DNU1649" s="2"/>
      <c r="DNV1649" s="2"/>
      <c r="DNW1649" s="2"/>
      <c r="DNX1649" s="2"/>
      <c r="DNY1649" s="2"/>
      <c r="DNZ1649" s="2"/>
      <c r="DOA1649" s="2"/>
      <c r="DOB1649" s="2"/>
      <c r="DOC1649" s="2"/>
      <c r="DOD1649" s="2"/>
      <c r="DOE1649" s="2"/>
      <c r="DOF1649" s="2"/>
      <c r="DOG1649" s="2"/>
      <c r="DOH1649" s="2"/>
      <c r="DOI1649" s="2"/>
      <c r="DOJ1649" s="2"/>
      <c r="DOK1649" s="2"/>
      <c r="DOL1649" s="2"/>
      <c r="DOM1649" s="2"/>
      <c r="DON1649" s="2"/>
      <c r="DOO1649" s="2"/>
      <c r="DOP1649" s="2"/>
      <c r="DOQ1649" s="2"/>
      <c r="DOR1649" s="2"/>
      <c r="DOS1649" s="2"/>
      <c r="DOT1649" s="2"/>
      <c r="DOU1649" s="2"/>
      <c r="DOV1649" s="2"/>
      <c r="DOW1649" s="2"/>
      <c r="DOX1649" s="2"/>
      <c r="DOY1649" s="2"/>
      <c r="DOZ1649" s="2"/>
      <c r="DPA1649" s="2"/>
      <c r="DPB1649" s="2"/>
      <c r="DPC1649" s="2"/>
      <c r="DPD1649" s="2"/>
      <c r="DPE1649" s="2"/>
      <c r="DPF1649" s="2"/>
      <c r="DPG1649" s="2"/>
      <c r="DPH1649" s="2"/>
      <c r="DPI1649" s="2"/>
      <c r="DPJ1649" s="2"/>
      <c r="DPK1649" s="2"/>
      <c r="DPL1649" s="2"/>
      <c r="DPM1649" s="2"/>
      <c r="DPN1649" s="2"/>
      <c r="DPO1649" s="2"/>
      <c r="DPP1649" s="2"/>
      <c r="DPQ1649" s="2"/>
      <c r="DPR1649" s="2"/>
      <c r="DPS1649" s="2"/>
      <c r="DPT1649" s="2"/>
      <c r="DPU1649" s="2"/>
      <c r="DPV1649" s="2"/>
      <c r="DPW1649" s="2"/>
      <c r="DPX1649" s="2"/>
      <c r="DPY1649" s="2"/>
      <c r="DPZ1649" s="2"/>
      <c r="DQA1649" s="2"/>
      <c r="DQB1649" s="2"/>
      <c r="DQC1649" s="2"/>
      <c r="DQD1649" s="2"/>
      <c r="DQE1649" s="2"/>
      <c r="DQF1649" s="2"/>
      <c r="DQG1649" s="2"/>
      <c r="DQH1649" s="2"/>
      <c r="DQI1649" s="2"/>
      <c r="DQJ1649" s="2"/>
      <c r="DQK1649" s="2"/>
      <c r="DQL1649" s="2"/>
      <c r="DQM1649" s="2"/>
      <c r="DQN1649" s="2"/>
      <c r="DQO1649" s="2"/>
      <c r="DQP1649" s="2"/>
      <c r="DQQ1649" s="2"/>
      <c r="DQR1649" s="2"/>
      <c r="DQS1649" s="2"/>
      <c r="DQT1649" s="2"/>
      <c r="DQU1649" s="2"/>
      <c r="DQV1649" s="2"/>
      <c r="DQW1649" s="2"/>
      <c r="DQX1649" s="2"/>
      <c r="DQY1649" s="2"/>
      <c r="DQZ1649" s="2"/>
      <c r="DRA1649" s="2"/>
      <c r="DRB1649" s="2"/>
      <c r="DRC1649" s="2"/>
      <c r="DRD1649" s="2"/>
      <c r="DRE1649" s="2"/>
      <c r="DRF1649" s="2"/>
      <c r="DRG1649" s="2"/>
      <c r="DRH1649" s="2"/>
      <c r="DRI1649" s="2"/>
      <c r="DRJ1649" s="2"/>
      <c r="DRK1649" s="2"/>
      <c r="DRL1649" s="2"/>
      <c r="DRM1649" s="2"/>
      <c r="DRN1649" s="2"/>
      <c r="DRO1649" s="2"/>
      <c r="DRP1649" s="2"/>
      <c r="DRQ1649" s="2"/>
      <c r="DRR1649" s="2"/>
      <c r="DRS1649" s="2"/>
      <c r="DRT1649" s="2"/>
      <c r="DRU1649" s="2"/>
      <c r="DRV1649" s="2"/>
      <c r="DRW1649" s="2"/>
      <c r="DRX1649" s="2"/>
      <c r="DRY1649" s="2"/>
      <c r="DRZ1649" s="2"/>
      <c r="DSA1649" s="2"/>
      <c r="DSB1649" s="2"/>
      <c r="DSC1649" s="2"/>
      <c r="DSD1649" s="2"/>
      <c r="DSE1649" s="2"/>
      <c r="DSF1649" s="2"/>
      <c r="DSG1649" s="2"/>
      <c r="DSH1649" s="2"/>
      <c r="DSI1649" s="2"/>
      <c r="DSJ1649" s="2"/>
      <c r="DSK1649" s="2"/>
      <c r="DSL1649" s="2"/>
      <c r="DSM1649" s="2"/>
      <c r="DSN1649" s="2"/>
      <c r="DSO1649" s="2"/>
      <c r="DSP1649" s="2"/>
      <c r="DSQ1649" s="2"/>
      <c r="DSR1649" s="2"/>
      <c r="DSS1649" s="2"/>
      <c r="DST1649" s="2"/>
      <c r="DSU1649" s="2"/>
      <c r="DSV1649" s="2"/>
      <c r="DSW1649" s="2"/>
      <c r="DSX1649" s="2"/>
      <c r="DSY1649" s="2"/>
      <c r="DSZ1649" s="2"/>
      <c r="DTA1649" s="2"/>
      <c r="DTB1649" s="2"/>
      <c r="DTC1649" s="2"/>
      <c r="DTD1649" s="2"/>
      <c r="DTE1649" s="2"/>
      <c r="DTF1649" s="2"/>
      <c r="DTG1649" s="2"/>
      <c r="DTH1649" s="2"/>
      <c r="DTI1649" s="2"/>
      <c r="DTJ1649" s="2"/>
      <c r="DTK1649" s="2"/>
      <c r="DTL1649" s="2"/>
      <c r="DTM1649" s="2"/>
      <c r="DTN1649" s="2"/>
      <c r="DTO1649" s="2"/>
      <c r="DTP1649" s="2"/>
      <c r="DTQ1649" s="2"/>
      <c r="DTR1649" s="2"/>
      <c r="DTS1649" s="2"/>
      <c r="DTT1649" s="2"/>
      <c r="DTU1649" s="2"/>
      <c r="DTV1649" s="2"/>
      <c r="DTW1649" s="2"/>
      <c r="DTX1649" s="2"/>
      <c r="DTY1649" s="2"/>
      <c r="DTZ1649" s="2"/>
      <c r="DUA1649" s="2"/>
      <c r="DUB1649" s="2"/>
      <c r="DUC1649" s="2"/>
      <c r="DUD1649" s="2"/>
      <c r="DUE1649" s="2"/>
      <c r="DUF1649" s="2"/>
      <c r="DUG1649" s="2"/>
      <c r="DUH1649" s="2"/>
      <c r="DUI1649" s="2"/>
      <c r="DUJ1649" s="2"/>
      <c r="DUK1649" s="2"/>
      <c r="DUL1649" s="2"/>
      <c r="DUM1649" s="2"/>
      <c r="DUN1649" s="2"/>
      <c r="DUO1649" s="2"/>
      <c r="DUP1649" s="2"/>
      <c r="DUQ1649" s="2"/>
      <c r="DUR1649" s="2"/>
      <c r="DUS1649" s="2"/>
      <c r="DUT1649" s="2"/>
      <c r="DUU1649" s="2"/>
      <c r="DUV1649" s="2"/>
      <c r="DUW1649" s="2"/>
      <c r="DUX1649" s="2"/>
      <c r="DUY1649" s="2"/>
      <c r="DUZ1649" s="2"/>
      <c r="DVA1649" s="2"/>
      <c r="DVB1649" s="2"/>
      <c r="DVC1649" s="2"/>
      <c r="DVD1649" s="2"/>
      <c r="DVE1649" s="2"/>
      <c r="DVF1649" s="2"/>
      <c r="DVG1649" s="2"/>
      <c r="DVH1649" s="2"/>
      <c r="DVI1649" s="2"/>
      <c r="DVJ1649" s="2"/>
      <c r="DVK1649" s="2"/>
      <c r="DVL1649" s="2"/>
      <c r="DVM1649" s="2"/>
      <c r="DVN1649" s="2"/>
      <c r="DVO1649" s="2"/>
      <c r="DVP1649" s="2"/>
      <c r="DVQ1649" s="2"/>
      <c r="DVR1649" s="2"/>
      <c r="DVS1649" s="2"/>
      <c r="DVT1649" s="2"/>
      <c r="DVU1649" s="2"/>
      <c r="DVV1649" s="2"/>
      <c r="DVW1649" s="2"/>
      <c r="DVX1649" s="2"/>
      <c r="DVY1649" s="2"/>
      <c r="DVZ1649" s="2"/>
      <c r="DWA1649" s="2"/>
      <c r="DWB1649" s="2"/>
      <c r="DWC1649" s="2"/>
      <c r="DWD1649" s="2"/>
      <c r="DWE1649" s="2"/>
      <c r="DWF1649" s="2"/>
      <c r="DWG1649" s="2"/>
      <c r="DWH1649" s="2"/>
      <c r="DWI1649" s="2"/>
      <c r="DWJ1649" s="2"/>
      <c r="DWK1649" s="2"/>
      <c r="DWL1649" s="2"/>
      <c r="DWM1649" s="2"/>
      <c r="DWN1649" s="2"/>
      <c r="DWO1649" s="2"/>
      <c r="DWP1649" s="2"/>
      <c r="DWQ1649" s="2"/>
      <c r="DWR1649" s="2"/>
      <c r="DWS1649" s="2"/>
      <c r="DWT1649" s="2"/>
      <c r="DWU1649" s="2"/>
      <c r="DWV1649" s="2"/>
      <c r="DWW1649" s="2"/>
      <c r="DWX1649" s="2"/>
      <c r="DWY1649" s="2"/>
      <c r="DWZ1649" s="2"/>
      <c r="DXA1649" s="2"/>
      <c r="DXB1649" s="2"/>
      <c r="DXC1649" s="2"/>
      <c r="DXD1649" s="2"/>
      <c r="DXE1649" s="2"/>
      <c r="DXF1649" s="2"/>
      <c r="DXG1649" s="2"/>
      <c r="DXH1649" s="2"/>
      <c r="DXI1649" s="2"/>
      <c r="DXJ1649" s="2"/>
      <c r="DXK1649" s="2"/>
      <c r="DXL1649" s="2"/>
      <c r="DXM1649" s="2"/>
      <c r="DXN1649" s="2"/>
      <c r="DXO1649" s="2"/>
      <c r="DXP1649" s="2"/>
      <c r="DXQ1649" s="2"/>
      <c r="DXR1649" s="2"/>
      <c r="DXS1649" s="2"/>
      <c r="DXT1649" s="2"/>
      <c r="DXU1649" s="2"/>
      <c r="DXV1649" s="2"/>
      <c r="DXW1649" s="2"/>
      <c r="DXX1649" s="2"/>
      <c r="DXY1649" s="2"/>
      <c r="DXZ1649" s="2"/>
      <c r="DYA1649" s="2"/>
      <c r="DYB1649" s="2"/>
      <c r="DYC1649" s="2"/>
      <c r="DYD1649" s="2"/>
      <c r="DYE1649" s="2"/>
      <c r="DYF1649" s="2"/>
      <c r="DYG1649" s="2"/>
      <c r="DYH1649" s="2"/>
      <c r="DYI1649" s="2"/>
      <c r="DYJ1649" s="2"/>
      <c r="DYK1649" s="2"/>
      <c r="DYL1649" s="2"/>
      <c r="DYM1649" s="2"/>
      <c r="DYN1649" s="2"/>
      <c r="DYO1649" s="2"/>
      <c r="DYP1649" s="2"/>
      <c r="DYQ1649" s="2"/>
      <c r="DYR1649" s="2"/>
      <c r="DYS1649" s="2"/>
      <c r="DYT1649" s="2"/>
      <c r="DYU1649" s="2"/>
      <c r="DYV1649" s="2"/>
      <c r="DYW1649" s="2"/>
      <c r="DYX1649" s="2"/>
      <c r="DYY1649" s="2"/>
      <c r="DYZ1649" s="2"/>
      <c r="DZA1649" s="2"/>
      <c r="DZB1649" s="2"/>
      <c r="DZC1649" s="2"/>
      <c r="DZD1649" s="2"/>
      <c r="DZE1649" s="2"/>
      <c r="DZF1649" s="2"/>
      <c r="DZG1649" s="2"/>
      <c r="DZH1649" s="2"/>
      <c r="DZI1649" s="2"/>
      <c r="DZJ1649" s="2"/>
      <c r="DZK1649" s="2"/>
      <c r="DZL1649" s="2"/>
      <c r="DZM1649" s="2"/>
      <c r="DZN1649" s="2"/>
      <c r="DZO1649" s="2"/>
      <c r="DZP1649" s="2"/>
      <c r="DZQ1649" s="2"/>
      <c r="DZR1649" s="2"/>
      <c r="DZS1649" s="2"/>
      <c r="DZT1649" s="2"/>
      <c r="DZU1649" s="2"/>
      <c r="DZV1649" s="2"/>
      <c r="DZW1649" s="2"/>
      <c r="DZX1649" s="2"/>
      <c r="DZY1649" s="2"/>
      <c r="DZZ1649" s="2"/>
      <c r="EAA1649" s="2"/>
      <c r="EAB1649" s="2"/>
      <c r="EAC1649" s="2"/>
      <c r="EAD1649" s="2"/>
      <c r="EAE1649" s="2"/>
      <c r="EAF1649" s="2"/>
      <c r="EAG1649" s="2"/>
      <c r="EAH1649" s="2"/>
      <c r="EAI1649" s="2"/>
      <c r="EAJ1649" s="2"/>
      <c r="EAK1649" s="2"/>
      <c r="EAL1649" s="2"/>
      <c r="EAM1649" s="2"/>
      <c r="EAN1649" s="2"/>
      <c r="EAO1649" s="2"/>
      <c r="EAP1649" s="2"/>
      <c r="EAQ1649" s="2"/>
      <c r="EAR1649" s="2"/>
      <c r="EAS1649" s="2"/>
      <c r="EAT1649" s="2"/>
      <c r="EAU1649" s="2"/>
      <c r="EAV1649" s="2"/>
      <c r="EAW1649" s="2"/>
      <c r="EAX1649" s="2"/>
      <c r="EAY1649" s="2"/>
      <c r="EAZ1649" s="2"/>
      <c r="EBA1649" s="2"/>
      <c r="EBB1649" s="2"/>
      <c r="EBC1649" s="2"/>
      <c r="EBD1649" s="2"/>
      <c r="EBE1649" s="2"/>
      <c r="EBF1649" s="2"/>
      <c r="EBG1649" s="2"/>
      <c r="EBH1649" s="2"/>
      <c r="EBI1649" s="2"/>
      <c r="EBJ1649" s="2"/>
      <c r="EBK1649" s="2"/>
      <c r="EBL1649" s="2"/>
      <c r="EBM1649" s="2"/>
      <c r="EBN1649" s="2"/>
      <c r="EBO1649" s="2"/>
      <c r="EBP1649" s="2"/>
      <c r="EBQ1649" s="2"/>
      <c r="EBR1649" s="2"/>
      <c r="EBS1649" s="2"/>
      <c r="EBT1649" s="2"/>
      <c r="EBU1649" s="2"/>
      <c r="EBV1649" s="2"/>
      <c r="EBW1649" s="2"/>
      <c r="EBX1649" s="2"/>
      <c r="EBY1649" s="2"/>
      <c r="EBZ1649" s="2"/>
      <c r="ECA1649" s="2"/>
      <c r="ECB1649" s="2"/>
      <c r="ECC1649" s="2"/>
      <c r="ECD1649" s="2"/>
      <c r="ECE1649" s="2"/>
      <c r="ECF1649" s="2"/>
      <c r="ECG1649" s="2"/>
      <c r="ECH1649" s="2"/>
      <c r="ECI1649" s="2"/>
      <c r="ECJ1649" s="2"/>
      <c r="ECK1649" s="2"/>
      <c r="ECL1649" s="2"/>
      <c r="ECM1649" s="2"/>
      <c r="ECN1649" s="2"/>
      <c r="ECO1649" s="2"/>
      <c r="ECP1649" s="2"/>
      <c r="ECQ1649" s="2"/>
      <c r="ECR1649" s="2"/>
      <c r="ECS1649" s="2"/>
      <c r="ECT1649" s="2"/>
      <c r="ECU1649" s="2"/>
      <c r="ECV1649" s="2"/>
      <c r="ECW1649" s="2"/>
      <c r="ECX1649" s="2"/>
      <c r="ECY1649" s="2"/>
      <c r="ECZ1649" s="2"/>
      <c r="EDA1649" s="2"/>
      <c r="EDB1649" s="2"/>
      <c r="EDC1649" s="2"/>
      <c r="EDD1649" s="2"/>
      <c r="EDE1649" s="2"/>
      <c r="EDF1649" s="2"/>
      <c r="EDG1649" s="2"/>
      <c r="EDH1649" s="2"/>
      <c r="EDI1649" s="2"/>
      <c r="EDJ1649" s="2"/>
      <c r="EDK1649" s="2"/>
      <c r="EDL1649" s="2"/>
      <c r="EDM1649" s="2"/>
      <c r="EDN1649" s="2"/>
      <c r="EDO1649" s="2"/>
      <c r="EDP1649" s="2"/>
      <c r="EDQ1649" s="2"/>
      <c r="EDR1649" s="2"/>
      <c r="EDS1649" s="2"/>
      <c r="EDT1649" s="2"/>
      <c r="EDU1649" s="2"/>
      <c r="EDV1649" s="2"/>
      <c r="EDW1649" s="2"/>
      <c r="EDX1649" s="2"/>
      <c r="EDY1649" s="2"/>
      <c r="EDZ1649" s="2"/>
      <c r="EEA1649" s="2"/>
      <c r="EEB1649" s="2"/>
      <c r="EEC1649" s="2"/>
      <c r="EED1649" s="2"/>
      <c r="EEE1649" s="2"/>
      <c r="EEF1649" s="2"/>
      <c r="EEG1649" s="2"/>
      <c r="EEH1649" s="2"/>
      <c r="EEI1649" s="2"/>
      <c r="EEJ1649" s="2"/>
      <c r="EEK1649" s="2"/>
      <c r="EEL1649" s="2"/>
      <c r="EEM1649" s="2"/>
      <c r="EEN1649" s="2"/>
      <c r="EEO1649" s="2"/>
      <c r="EEP1649" s="2"/>
      <c r="EEQ1649" s="2"/>
      <c r="EER1649" s="2"/>
      <c r="EES1649" s="2"/>
      <c r="EET1649" s="2"/>
      <c r="EEU1649" s="2"/>
      <c r="EEV1649" s="2"/>
      <c r="EEW1649" s="2"/>
      <c r="EEX1649" s="2"/>
      <c r="EEY1649" s="2"/>
      <c r="EEZ1649" s="2"/>
      <c r="EFA1649" s="2"/>
      <c r="EFB1649" s="2"/>
      <c r="EFC1649" s="2"/>
      <c r="EFD1649" s="2"/>
      <c r="EFE1649" s="2"/>
      <c r="EFF1649" s="2"/>
      <c r="EFG1649" s="2"/>
      <c r="EFH1649" s="2"/>
      <c r="EFI1649" s="2"/>
      <c r="EFJ1649" s="2"/>
      <c r="EFK1649" s="2"/>
      <c r="EFL1649" s="2"/>
      <c r="EFM1649" s="2"/>
      <c r="EFN1649" s="2"/>
      <c r="EFO1649" s="2"/>
      <c r="EFP1649" s="2"/>
      <c r="EFQ1649" s="2"/>
      <c r="EFR1649" s="2"/>
      <c r="EFS1649" s="2"/>
      <c r="EFT1649" s="2"/>
      <c r="EFU1649" s="2"/>
      <c r="EFV1649" s="2"/>
      <c r="EFW1649" s="2"/>
      <c r="EFX1649" s="2"/>
      <c r="EFY1649" s="2"/>
      <c r="EFZ1649" s="2"/>
      <c r="EGA1649" s="2"/>
      <c r="EGB1649" s="2"/>
      <c r="EGC1649" s="2"/>
      <c r="EGD1649" s="2"/>
      <c r="EGE1649" s="2"/>
      <c r="EGF1649" s="2"/>
      <c r="EGG1649" s="2"/>
      <c r="EGH1649" s="2"/>
      <c r="EGI1649" s="2"/>
      <c r="EGJ1649" s="2"/>
      <c r="EGK1649" s="2"/>
      <c r="EGL1649" s="2"/>
      <c r="EGM1649" s="2"/>
      <c r="EGN1649" s="2"/>
      <c r="EGO1649" s="2"/>
      <c r="EGP1649" s="2"/>
      <c r="EGQ1649" s="2"/>
      <c r="EGR1649" s="2"/>
      <c r="EGS1649" s="2"/>
      <c r="EGT1649" s="2"/>
      <c r="EGU1649" s="2"/>
      <c r="EGV1649" s="2"/>
      <c r="EGW1649" s="2"/>
      <c r="EGX1649" s="2"/>
      <c r="EGY1649" s="2"/>
      <c r="EGZ1649" s="2"/>
      <c r="EHA1649" s="2"/>
      <c r="EHB1649" s="2"/>
      <c r="EHC1649" s="2"/>
      <c r="EHD1649" s="2"/>
      <c r="EHE1649" s="2"/>
      <c r="EHF1649" s="2"/>
      <c r="EHG1649" s="2"/>
      <c r="EHH1649" s="2"/>
      <c r="EHI1649" s="2"/>
      <c r="EHJ1649" s="2"/>
      <c r="EHK1649" s="2"/>
      <c r="EHL1649" s="2"/>
      <c r="EHM1649" s="2"/>
      <c r="EHN1649" s="2"/>
      <c r="EHO1649" s="2"/>
      <c r="EHP1649" s="2"/>
      <c r="EHQ1649" s="2"/>
      <c r="EHR1649" s="2"/>
      <c r="EHS1649" s="2"/>
      <c r="EHT1649" s="2"/>
      <c r="EHU1649" s="2"/>
      <c r="EHV1649" s="2"/>
      <c r="EHW1649" s="2"/>
      <c r="EHX1649" s="2"/>
      <c r="EHY1649" s="2"/>
      <c r="EHZ1649" s="2"/>
      <c r="EIA1649" s="2"/>
      <c r="EIB1649" s="2"/>
      <c r="EIC1649" s="2"/>
      <c r="EID1649" s="2"/>
      <c r="EIE1649" s="2"/>
      <c r="EIF1649" s="2"/>
      <c r="EIG1649" s="2"/>
      <c r="EIH1649" s="2"/>
      <c r="EII1649" s="2"/>
      <c r="EIJ1649" s="2"/>
      <c r="EIK1649" s="2"/>
      <c r="EIL1649" s="2"/>
      <c r="EIM1649" s="2"/>
      <c r="EIN1649" s="2"/>
      <c r="EIO1649" s="2"/>
      <c r="EIP1649" s="2"/>
      <c r="EIQ1649" s="2"/>
      <c r="EIR1649" s="2"/>
      <c r="EIS1649" s="2"/>
      <c r="EIT1649" s="2"/>
      <c r="EIU1649" s="2"/>
      <c r="EIV1649" s="2"/>
      <c r="EIW1649" s="2"/>
      <c r="EIX1649" s="2"/>
      <c r="EIY1649" s="2"/>
      <c r="EIZ1649" s="2"/>
      <c r="EJA1649" s="2"/>
      <c r="EJB1649" s="2"/>
      <c r="EJC1649" s="2"/>
      <c r="EJD1649" s="2"/>
      <c r="EJE1649" s="2"/>
      <c r="EJF1649" s="2"/>
      <c r="EJG1649" s="2"/>
      <c r="EJH1649" s="2"/>
      <c r="EJI1649" s="2"/>
      <c r="EJJ1649" s="2"/>
      <c r="EJK1649" s="2"/>
      <c r="EJL1649" s="2"/>
      <c r="EJM1649" s="2"/>
      <c r="EJN1649" s="2"/>
      <c r="EJO1649" s="2"/>
      <c r="EJP1649" s="2"/>
      <c r="EJQ1649" s="2"/>
      <c r="EJR1649" s="2"/>
      <c r="EJS1649" s="2"/>
      <c r="EJT1649" s="2"/>
      <c r="EJU1649" s="2"/>
      <c r="EJV1649" s="2"/>
      <c r="EJW1649" s="2"/>
      <c r="EJX1649" s="2"/>
      <c r="EJY1649" s="2"/>
      <c r="EJZ1649" s="2"/>
      <c r="EKA1649" s="2"/>
      <c r="EKB1649" s="2"/>
      <c r="EKC1649" s="2"/>
      <c r="EKD1649" s="2"/>
      <c r="EKE1649" s="2"/>
      <c r="EKF1649" s="2"/>
      <c r="EKG1649" s="2"/>
      <c r="EKH1649" s="2"/>
      <c r="EKI1649" s="2"/>
      <c r="EKJ1649" s="2"/>
      <c r="EKK1649" s="2"/>
      <c r="EKL1649" s="2"/>
      <c r="EKM1649" s="2"/>
      <c r="EKN1649" s="2"/>
      <c r="EKO1649" s="2"/>
      <c r="EKP1649" s="2"/>
      <c r="EKQ1649" s="2"/>
      <c r="EKR1649" s="2"/>
      <c r="EKS1649" s="2"/>
      <c r="EKT1649" s="2"/>
      <c r="EKU1649" s="2"/>
      <c r="EKV1649" s="2"/>
      <c r="EKW1649" s="2"/>
      <c r="EKX1649" s="2"/>
      <c r="EKY1649" s="2"/>
      <c r="EKZ1649" s="2"/>
      <c r="ELA1649" s="2"/>
      <c r="ELB1649" s="2"/>
      <c r="ELC1649" s="2"/>
      <c r="ELD1649" s="2"/>
      <c r="ELE1649" s="2"/>
      <c r="ELF1649" s="2"/>
      <c r="ELG1649" s="2"/>
      <c r="ELH1649" s="2"/>
      <c r="ELI1649" s="2"/>
      <c r="ELJ1649" s="2"/>
      <c r="ELK1649" s="2"/>
      <c r="ELL1649" s="2"/>
      <c r="ELM1649" s="2"/>
      <c r="ELN1649" s="2"/>
      <c r="ELO1649" s="2"/>
      <c r="ELP1649" s="2"/>
      <c r="ELQ1649" s="2"/>
      <c r="ELR1649" s="2"/>
      <c r="ELS1649" s="2"/>
      <c r="ELT1649" s="2"/>
      <c r="ELU1649" s="2"/>
      <c r="ELV1649" s="2"/>
      <c r="ELW1649" s="2"/>
      <c r="ELX1649" s="2"/>
      <c r="ELY1649" s="2"/>
      <c r="ELZ1649" s="2"/>
      <c r="EMA1649" s="2"/>
      <c r="EMB1649" s="2"/>
      <c r="EMC1649" s="2"/>
      <c r="EMD1649" s="2"/>
      <c r="EME1649" s="2"/>
      <c r="EMF1649" s="2"/>
      <c r="EMG1649" s="2"/>
      <c r="EMH1649" s="2"/>
      <c r="EMI1649" s="2"/>
      <c r="EMJ1649" s="2"/>
      <c r="EMK1649" s="2"/>
      <c r="EML1649" s="2"/>
      <c r="EMM1649" s="2"/>
      <c r="EMN1649" s="2"/>
      <c r="EMO1649" s="2"/>
      <c r="EMP1649" s="2"/>
      <c r="EMQ1649" s="2"/>
      <c r="EMR1649" s="2"/>
      <c r="EMS1649" s="2"/>
      <c r="EMT1649" s="2"/>
      <c r="EMU1649" s="2"/>
      <c r="EMV1649" s="2"/>
      <c r="EMW1649" s="2"/>
      <c r="EMX1649" s="2"/>
      <c r="EMY1649" s="2"/>
      <c r="EMZ1649" s="2"/>
      <c r="ENA1649" s="2"/>
      <c r="ENB1649" s="2"/>
      <c r="ENC1649" s="2"/>
      <c r="END1649" s="2"/>
      <c r="ENE1649" s="2"/>
      <c r="ENF1649" s="2"/>
      <c r="ENG1649" s="2"/>
      <c r="ENH1649" s="2"/>
      <c r="ENI1649" s="2"/>
      <c r="ENJ1649" s="2"/>
      <c r="ENK1649" s="2"/>
      <c r="ENL1649" s="2"/>
      <c r="ENM1649" s="2"/>
      <c r="ENN1649" s="2"/>
      <c r="ENO1649" s="2"/>
      <c r="ENP1649" s="2"/>
      <c r="ENQ1649" s="2"/>
      <c r="ENR1649" s="2"/>
      <c r="ENS1649" s="2"/>
      <c r="ENT1649" s="2"/>
      <c r="ENU1649" s="2"/>
      <c r="ENV1649" s="2"/>
      <c r="ENW1649" s="2"/>
      <c r="ENX1649" s="2"/>
      <c r="ENY1649" s="2"/>
      <c r="ENZ1649" s="2"/>
      <c r="EOA1649" s="2"/>
      <c r="EOB1649" s="2"/>
      <c r="EOC1649" s="2"/>
      <c r="EOD1649" s="2"/>
      <c r="EOE1649" s="2"/>
      <c r="EOF1649" s="2"/>
      <c r="EOG1649" s="2"/>
      <c r="EOH1649" s="2"/>
      <c r="EOI1649" s="2"/>
      <c r="EOJ1649" s="2"/>
      <c r="EOK1649" s="2"/>
      <c r="EOL1649" s="2"/>
      <c r="EOM1649" s="2"/>
      <c r="EON1649" s="2"/>
      <c r="EOO1649" s="2"/>
      <c r="EOP1649" s="2"/>
      <c r="EOQ1649" s="2"/>
      <c r="EOR1649" s="2"/>
      <c r="EOS1649" s="2"/>
      <c r="EOT1649" s="2"/>
      <c r="EOU1649" s="2"/>
      <c r="EOV1649" s="2"/>
      <c r="EOW1649" s="2"/>
      <c r="EOX1649" s="2"/>
      <c r="EOY1649" s="2"/>
      <c r="EOZ1649" s="2"/>
      <c r="EPA1649" s="2"/>
      <c r="EPB1649" s="2"/>
      <c r="EPC1649" s="2"/>
      <c r="EPD1649" s="2"/>
      <c r="EPE1649" s="2"/>
      <c r="EPF1649" s="2"/>
      <c r="EPG1649" s="2"/>
      <c r="EPH1649" s="2"/>
      <c r="EPI1649" s="2"/>
      <c r="EPJ1649" s="2"/>
      <c r="EPK1649" s="2"/>
      <c r="EPL1649" s="2"/>
      <c r="EPM1649" s="2"/>
      <c r="EPN1649" s="2"/>
      <c r="EPO1649" s="2"/>
      <c r="EPP1649" s="2"/>
      <c r="EPQ1649" s="2"/>
      <c r="EPR1649" s="2"/>
      <c r="EPS1649" s="2"/>
      <c r="EPT1649" s="2"/>
      <c r="EPU1649" s="2"/>
      <c r="EPV1649" s="2"/>
      <c r="EPW1649" s="2"/>
      <c r="EPX1649" s="2"/>
      <c r="EPY1649" s="2"/>
      <c r="EPZ1649" s="2"/>
      <c r="EQA1649" s="2"/>
      <c r="EQB1649" s="2"/>
      <c r="EQC1649" s="2"/>
      <c r="EQD1649" s="2"/>
      <c r="EQE1649" s="2"/>
      <c r="EQF1649" s="2"/>
      <c r="EQG1649" s="2"/>
      <c r="EQH1649" s="2"/>
      <c r="EQI1649" s="2"/>
      <c r="EQJ1649" s="2"/>
      <c r="EQK1649" s="2"/>
      <c r="EQL1649" s="2"/>
      <c r="EQM1649" s="2"/>
      <c r="EQN1649" s="2"/>
      <c r="EQO1649" s="2"/>
      <c r="EQP1649" s="2"/>
      <c r="EQQ1649" s="2"/>
      <c r="EQR1649" s="2"/>
      <c r="EQS1649" s="2"/>
      <c r="EQT1649" s="2"/>
      <c r="EQU1649" s="2"/>
      <c r="EQV1649" s="2"/>
      <c r="EQW1649" s="2"/>
      <c r="EQX1649" s="2"/>
      <c r="EQY1649" s="2"/>
      <c r="EQZ1649" s="2"/>
      <c r="ERA1649" s="2"/>
      <c r="ERB1649" s="2"/>
      <c r="ERC1649" s="2"/>
      <c r="ERD1649" s="2"/>
      <c r="ERE1649" s="2"/>
      <c r="ERF1649" s="2"/>
      <c r="ERG1649" s="2"/>
      <c r="ERH1649" s="2"/>
      <c r="ERI1649" s="2"/>
      <c r="ERJ1649" s="2"/>
      <c r="ERK1649" s="2"/>
      <c r="ERL1649" s="2"/>
      <c r="ERM1649" s="2"/>
      <c r="ERN1649" s="2"/>
      <c r="ERO1649" s="2"/>
      <c r="ERP1649" s="2"/>
      <c r="ERQ1649" s="2"/>
      <c r="ERR1649" s="2"/>
      <c r="ERS1649" s="2"/>
      <c r="ERT1649" s="2"/>
      <c r="ERU1649" s="2"/>
      <c r="ERV1649" s="2"/>
      <c r="ERW1649" s="2"/>
      <c r="ERX1649" s="2"/>
      <c r="ERY1649" s="2"/>
      <c r="ERZ1649" s="2"/>
      <c r="ESA1649" s="2"/>
      <c r="ESB1649" s="2"/>
      <c r="ESC1649" s="2"/>
      <c r="ESD1649" s="2"/>
      <c r="ESE1649" s="2"/>
      <c r="ESF1649" s="2"/>
      <c r="ESG1649" s="2"/>
      <c r="ESH1649" s="2"/>
      <c r="ESI1649" s="2"/>
      <c r="ESJ1649" s="2"/>
      <c r="ESK1649" s="2"/>
      <c r="ESL1649" s="2"/>
      <c r="ESM1649" s="2"/>
      <c r="ESN1649" s="2"/>
      <c r="ESO1649" s="2"/>
      <c r="ESP1649" s="2"/>
      <c r="ESQ1649" s="2"/>
      <c r="ESR1649" s="2"/>
      <c r="ESS1649" s="2"/>
      <c r="EST1649" s="2"/>
      <c r="ESU1649" s="2"/>
      <c r="ESV1649" s="2"/>
      <c r="ESW1649" s="2"/>
      <c r="ESX1649" s="2"/>
      <c r="ESY1649" s="2"/>
      <c r="ESZ1649" s="2"/>
      <c r="ETA1649" s="2"/>
      <c r="ETB1649" s="2"/>
      <c r="ETC1649" s="2"/>
      <c r="ETD1649" s="2"/>
      <c r="ETE1649" s="2"/>
      <c r="ETF1649" s="2"/>
      <c r="ETG1649" s="2"/>
      <c r="ETH1649" s="2"/>
      <c r="ETI1649" s="2"/>
      <c r="ETJ1649" s="2"/>
      <c r="ETK1649" s="2"/>
      <c r="ETL1649" s="2"/>
      <c r="ETM1649" s="2"/>
      <c r="ETN1649" s="2"/>
      <c r="ETO1649" s="2"/>
      <c r="ETP1649" s="2"/>
      <c r="ETQ1649" s="2"/>
      <c r="ETR1649" s="2"/>
      <c r="ETS1649" s="2"/>
      <c r="ETT1649" s="2"/>
      <c r="ETU1649" s="2"/>
      <c r="ETV1649" s="2"/>
      <c r="ETW1649" s="2"/>
      <c r="ETX1649" s="2"/>
      <c r="ETY1649" s="2"/>
      <c r="ETZ1649" s="2"/>
      <c r="EUA1649" s="2"/>
      <c r="EUB1649" s="2"/>
      <c r="EUC1649" s="2"/>
      <c r="EUD1649" s="2"/>
      <c r="EUE1649" s="2"/>
      <c r="EUF1649" s="2"/>
      <c r="EUG1649" s="2"/>
      <c r="EUH1649" s="2"/>
      <c r="EUI1649" s="2"/>
      <c r="EUJ1649" s="2"/>
      <c r="EUK1649" s="2"/>
      <c r="EUL1649" s="2"/>
      <c r="EUM1649" s="2"/>
      <c r="EUN1649" s="2"/>
      <c r="EUO1649" s="2"/>
      <c r="EUP1649" s="2"/>
      <c r="EUQ1649" s="2"/>
      <c r="EUR1649" s="2"/>
      <c r="EUS1649" s="2"/>
      <c r="EUT1649" s="2"/>
      <c r="EUU1649" s="2"/>
      <c r="EUV1649" s="2"/>
      <c r="EUW1649" s="2"/>
      <c r="EUX1649" s="2"/>
      <c r="EUY1649" s="2"/>
      <c r="EUZ1649" s="2"/>
      <c r="EVA1649" s="2"/>
      <c r="EVB1649" s="2"/>
      <c r="EVC1649" s="2"/>
      <c r="EVD1649" s="2"/>
      <c r="EVE1649" s="2"/>
      <c r="EVF1649" s="2"/>
      <c r="EVG1649" s="2"/>
      <c r="EVH1649" s="2"/>
      <c r="EVI1649" s="2"/>
      <c r="EVJ1649" s="2"/>
      <c r="EVK1649" s="2"/>
      <c r="EVL1649" s="2"/>
      <c r="EVM1649" s="2"/>
      <c r="EVN1649" s="2"/>
      <c r="EVO1649" s="2"/>
      <c r="EVP1649" s="2"/>
      <c r="EVQ1649" s="2"/>
      <c r="EVR1649" s="2"/>
      <c r="EVS1649" s="2"/>
      <c r="EVT1649" s="2"/>
      <c r="EVU1649" s="2"/>
      <c r="EVV1649" s="2"/>
      <c r="EVW1649" s="2"/>
      <c r="EVX1649" s="2"/>
      <c r="EVY1649" s="2"/>
      <c r="EVZ1649" s="2"/>
      <c r="EWA1649" s="2"/>
      <c r="EWB1649" s="2"/>
      <c r="EWC1649" s="2"/>
      <c r="EWD1649" s="2"/>
      <c r="EWE1649" s="2"/>
      <c r="EWF1649" s="2"/>
      <c r="EWG1649" s="2"/>
      <c r="EWH1649" s="2"/>
      <c r="EWI1649" s="2"/>
      <c r="EWJ1649" s="2"/>
      <c r="EWK1649" s="2"/>
      <c r="EWL1649" s="2"/>
      <c r="EWM1649" s="2"/>
      <c r="EWN1649" s="2"/>
      <c r="EWO1649" s="2"/>
      <c r="EWP1649" s="2"/>
      <c r="EWQ1649" s="2"/>
      <c r="EWR1649" s="2"/>
      <c r="EWS1649" s="2"/>
      <c r="EWT1649" s="2"/>
      <c r="EWU1649" s="2"/>
      <c r="EWV1649" s="2"/>
      <c r="EWW1649" s="2"/>
      <c r="EWX1649" s="2"/>
      <c r="EWY1649" s="2"/>
      <c r="EWZ1649" s="2"/>
      <c r="EXA1649" s="2"/>
      <c r="EXB1649" s="2"/>
      <c r="EXC1649" s="2"/>
      <c r="EXD1649" s="2"/>
      <c r="EXE1649" s="2"/>
      <c r="EXF1649" s="2"/>
      <c r="EXG1649" s="2"/>
      <c r="EXH1649" s="2"/>
      <c r="EXI1649" s="2"/>
      <c r="EXJ1649" s="2"/>
      <c r="EXK1649" s="2"/>
      <c r="EXL1649" s="2"/>
      <c r="EXM1649" s="2"/>
      <c r="EXN1649" s="2"/>
      <c r="EXO1649" s="2"/>
      <c r="EXP1649" s="2"/>
      <c r="EXQ1649" s="2"/>
      <c r="EXR1649" s="2"/>
      <c r="EXS1649" s="2"/>
      <c r="EXT1649" s="2"/>
      <c r="EXU1649" s="2"/>
      <c r="EXV1649" s="2"/>
      <c r="EXW1649" s="2"/>
      <c r="EXX1649" s="2"/>
      <c r="EXY1649" s="2"/>
      <c r="EXZ1649" s="2"/>
      <c r="EYA1649" s="2"/>
      <c r="EYB1649" s="2"/>
      <c r="EYC1649" s="2"/>
      <c r="EYD1649" s="2"/>
      <c r="EYE1649" s="2"/>
      <c r="EYF1649" s="2"/>
      <c r="EYG1649" s="2"/>
      <c r="EYH1649" s="2"/>
      <c r="EYI1649" s="2"/>
      <c r="EYJ1649" s="2"/>
      <c r="EYK1649" s="2"/>
      <c r="EYL1649" s="2"/>
      <c r="EYM1649" s="2"/>
      <c r="EYN1649" s="2"/>
      <c r="EYO1649" s="2"/>
      <c r="EYP1649" s="2"/>
      <c r="EYQ1649" s="2"/>
      <c r="EYR1649" s="2"/>
      <c r="EYS1649" s="2"/>
      <c r="EYT1649" s="2"/>
      <c r="EYU1649" s="2"/>
      <c r="EYV1649" s="2"/>
      <c r="EYW1649" s="2"/>
      <c r="EYX1649" s="2"/>
      <c r="EYY1649" s="2"/>
      <c r="EYZ1649" s="2"/>
      <c r="EZA1649" s="2"/>
      <c r="EZB1649" s="2"/>
      <c r="EZC1649" s="2"/>
      <c r="EZD1649" s="2"/>
      <c r="EZE1649" s="2"/>
      <c r="EZF1649" s="2"/>
      <c r="EZG1649" s="2"/>
      <c r="EZH1649" s="2"/>
      <c r="EZI1649" s="2"/>
      <c r="EZJ1649" s="2"/>
      <c r="EZK1649" s="2"/>
      <c r="EZL1649" s="2"/>
      <c r="EZM1649" s="2"/>
      <c r="EZN1649" s="2"/>
      <c r="EZO1649" s="2"/>
      <c r="EZP1649" s="2"/>
      <c r="EZQ1649" s="2"/>
      <c r="EZR1649" s="2"/>
      <c r="EZS1649" s="2"/>
      <c r="EZT1649" s="2"/>
      <c r="EZU1649" s="2"/>
      <c r="EZV1649" s="2"/>
      <c r="EZW1649" s="2"/>
      <c r="EZX1649" s="2"/>
      <c r="EZY1649" s="2"/>
      <c r="EZZ1649" s="2"/>
      <c r="FAA1649" s="2"/>
      <c r="FAB1649" s="2"/>
      <c r="FAC1649" s="2"/>
      <c r="FAD1649" s="2"/>
      <c r="FAE1649" s="2"/>
      <c r="FAF1649" s="2"/>
      <c r="FAG1649" s="2"/>
      <c r="FAH1649" s="2"/>
      <c r="FAI1649" s="2"/>
      <c r="FAJ1649" s="2"/>
      <c r="FAK1649" s="2"/>
      <c r="FAL1649" s="2"/>
      <c r="FAM1649" s="2"/>
      <c r="FAN1649" s="2"/>
      <c r="FAO1649" s="2"/>
      <c r="FAP1649" s="2"/>
      <c r="FAQ1649" s="2"/>
      <c r="FAR1649" s="2"/>
      <c r="FAS1649" s="2"/>
      <c r="FAT1649" s="2"/>
      <c r="FAU1649" s="2"/>
      <c r="FAV1649" s="2"/>
      <c r="FAW1649" s="2"/>
      <c r="FAX1649" s="2"/>
      <c r="FAY1649" s="2"/>
      <c r="FAZ1649" s="2"/>
      <c r="FBA1649" s="2"/>
      <c r="FBB1649" s="2"/>
      <c r="FBC1649" s="2"/>
      <c r="FBD1649" s="2"/>
      <c r="FBE1649" s="2"/>
      <c r="FBF1649" s="2"/>
      <c r="FBG1649" s="2"/>
      <c r="FBH1649" s="2"/>
      <c r="FBI1649" s="2"/>
      <c r="FBJ1649" s="2"/>
      <c r="FBK1649" s="2"/>
      <c r="FBL1649" s="2"/>
      <c r="FBM1649" s="2"/>
      <c r="FBN1649" s="2"/>
      <c r="FBO1649" s="2"/>
      <c r="FBP1649" s="2"/>
      <c r="FBQ1649" s="2"/>
      <c r="FBR1649" s="2"/>
      <c r="FBS1649" s="2"/>
      <c r="FBT1649" s="2"/>
      <c r="FBU1649" s="2"/>
      <c r="FBV1649" s="2"/>
      <c r="FBW1649" s="2"/>
      <c r="FBX1649" s="2"/>
      <c r="FBY1649" s="2"/>
      <c r="FBZ1649" s="2"/>
      <c r="FCA1649" s="2"/>
      <c r="FCB1649" s="2"/>
      <c r="FCC1649" s="2"/>
      <c r="FCD1649" s="2"/>
      <c r="FCE1649" s="2"/>
      <c r="FCF1649" s="2"/>
      <c r="FCG1649" s="2"/>
      <c r="FCH1649" s="2"/>
      <c r="FCI1649" s="2"/>
      <c r="FCJ1649" s="2"/>
      <c r="FCK1649" s="2"/>
      <c r="FCL1649" s="2"/>
      <c r="FCM1649" s="2"/>
      <c r="FCN1649" s="2"/>
      <c r="FCO1649" s="2"/>
      <c r="FCP1649" s="2"/>
      <c r="FCQ1649" s="2"/>
      <c r="FCR1649" s="2"/>
      <c r="FCS1649" s="2"/>
      <c r="FCT1649" s="2"/>
      <c r="FCU1649" s="2"/>
      <c r="FCV1649" s="2"/>
      <c r="FCW1649" s="2"/>
      <c r="FCX1649" s="2"/>
      <c r="FCY1649" s="2"/>
      <c r="FCZ1649" s="2"/>
      <c r="FDA1649" s="2"/>
      <c r="FDB1649" s="2"/>
      <c r="FDC1649" s="2"/>
      <c r="FDD1649" s="2"/>
      <c r="FDE1649" s="2"/>
      <c r="FDF1649" s="2"/>
      <c r="FDG1649" s="2"/>
      <c r="FDH1649" s="2"/>
      <c r="FDI1649" s="2"/>
      <c r="FDJ1649" s="2"/>
      <c r="FDK1649" s="2"/>
      <c r="FDL1649" s="2"/>
      <c r="FDM1649" s="2"/>
      <c r="FDN1649" s="2"/>
      <c r="FDO1649" s="2"/>
      <c r="FDP1649" s="2"/>
      <c r="FDQ1649" s="2"/>
      <c r="FDR1649" s="2"/>
      <c r="FDS1649" s="2"/>
      <c r="FDT1649" s="2"/>
      <c r="FDU1649" s="2"/>
      <c r="FDV1649" s="2"/>
      <c r="FDW1649" s="2"/>
      <c r="FDX1649" s="2"/>
      <c r="FDY1649" s="2"/>
      <c r="FDZ1649" s="2"/>
      <c r="FEA1649" s="2"/>
      <c r="FEB1649" s="2"/>
      <c r="FEC1649" s="2"/>
      <c r="FED1649" s="2"/>
      <c r="FEE1649" s="2"/>
      <c r="FEF1649" s="2"/>
      <c r="FEG1649" s="2"/>
      <c r="FEH1649" s="2"/>
      <c r="FEI1649" s="2"/>
      <c r="FEJ1649" s="2"/>
      <c r="FEK1649" s="2"/>
      <c r="FEL1649" s="2"/>
      <c r="FEM1649" s="2"/>
      <c r="FEN1649" s="2"/>
      <c r="FEO1649" s="2"/>
      <c r="FEP1649" s="2"/>
      <c r="FEQ1649" s="2"/>
      <c r="FER1649" s="2"/>
      <c r="FES1649" s="2"/>
      <c r="FET1649" s="2"/>
      <c r="FEU1649" s="2"/>
      <c r="FEV1649" s="2"/>
      <c r="FEW1649" s="2"/>
      <c r="FEX1649" s="2"/>
      <c r="FEY1649" s="2"/>
      <c r="FEZ1649" s="2"/>
      <c r="FFA1649" s="2"/>
      <c r="FFB1649" s="2"/>
      <c r="FFC1649" s="2"/>
      <c r="FFD1649" s="2"/>
      <c r="FFE1649" s="2"/>
      <c r="FFF1649" s="2"/>
      <c r="FFG1649" s="2"/>
      <c r="FFH1649" s="2"/>
      <c r="FFI1649" s="2"/>
      <c r="FFJ1649" s="2"/>
      <c r="FFK1649" s="2"/>
      <c r="FFL1649" s="2"/>
      <c r="FFM1649" s="2"/>
      <c r="FFN1649" s="2"/>
      <c r="FFO1649" s="2"/>
      <c r="FFP1649" s="2"/>
      <c r="FFQ1649" s="2"/>
      <c r="FFR1649" s="2"/>
      <c r="FFS1649" s="2"/>
      <c r="FFT1649" s="2"/>
      <c r="FFU1649" s="2"/>
      <c r="FFV1649" s="2"/>
      <c r="FFW1649" s="2"/>
      <c r="FFX1649" s="2"/>
      <c r="FFY1649" s="2"/>
      <c r="FFZ1649" s="2"/>
      <c r="FGA1649" s="2"/>
      <c r="FGB1649" s="2"/>
      <c r="FGC1649" s="2"/>
      <c r="FGD1649" s="2"/>
      <c r="FGE1649" s="2"/>
      <c r="FGF1649" s="2"/>
      <c r="FGG1649" s="2"/>
      <c r="FGH1649" s="2"/>
      <c r="FGI1649" s="2"/>
      <c r="FGJ1649" s="2"/>
      <c r="FGK1649" s="2"/>
      <c r="FGL1649" s="2"/>
      <c r="FGM1649" s="2"/>
      <c r="FGN1649" s="2"/>
      <c r="FGO1649" s="2"/>
      <c r="FGP1649" s="2"/>
      <c r="FGQ1649" s="2"/>
      <c r="FGR1649" s="2"/>
      <c r="FGS1649" s="2"/>
      <c r="FGT1649" s="2"/>
      <c r="FGU1649" s="2"/>
      <c r="FGV1649" s="2"/>
      <c r="FGW1649" s="2"/>
      <c r="FGX1649" s="2"/>
      <c r="FGY1649" s="2"/>
      <c r="FGZ1649" s="2"/>
      <c r="FHA1649" s="2"/>
      <c r="FHB1649" s="2"/>
      <c r="FHC1649" s="2"/>
      <c r="FHD1649" s="2"/>
      <c r="FHE1649" s="2"/>
      <c r="FHF1649" s="2"/>
      <c r="FHG1649" s="2"/>
      <c r="FHH1649" s="2"/>
      <c r="FHI1649" s="2"/>
      <c r="FHJ1649" s="2"/>
      <c r="FHK1649" s="2"/>
      <c r="FHL1649" s="2"/>
      <c r="FHM1649" s="2"/>
      <c r="FHN1649" s="2"/>
      <c r="FHO1649" s="2"/>
      <c r="FHP1649" s="2"/>
      <c r="FHQ1649" s="2"/>
      <c r="FHR1649" s="2"/>
      <c r="FHS1649" s="2"/>
      <c r="FHT1649" s="2"/>
      <c r="FHU1649" s="2"/>
      <c r="FHV1649" s="2"/>
      <c r="FHW1649" s="2"/>
      <c r="FHX1649" s="2"/>
      <c r="FHY1649" s="2"/>
      <c r="FHZ1649" s="2"/>
      <c r="FIA1649" s="2"/>
      <c r="FIB1649" s="2"/>
      <c r="FIC1649" s="2"/>
      <c r="FID1649" s="2"/>
      <c r="FIE1649" s="2"/>
      <c r="FIF1649" s="2"/>
      <c r="FIG1649" s="2"/>
      <c r="FIH1649" s="2"/>
      <c r="FII1649" s="2"/>
      <c r="FIJ1649" s="2"/>
      <c r="FIK1649" s="2"/>
      <c r="FIL1649" s="2"/>
      <c r="FIM1649" s="2"/>
      <c r="FIN1649" s="2"/>
      <c r="FIO1649" s="2"/>
      <c r="FIP1649" s="2"/>
      <c r="FIQ1649" s="2"/>
      <c r="FIR1649" s="2"/>
      <c r="FIS1649" s="2"/>
      <c r="FIT1649" s="2"/>
      <c r="FIU1649" s="2"/>
      <c r="FIV1649" s="2"/>
      <c r="FIW1649" s="2"/>
      <c r="FIX1649" s="2"/>
      <c r="FIY1649" s="2"/>
      <c r="FIZ1649" s="2"/>
      <c r="FJA1649" s="2"/>
      <c r="FJB1649" s="2"/>
      <c r="FJC1649" s="2"/>
      <c r="FJD1649" s="2"/>
      <c r="FJE1649" s="2"/>
      <c r="FJF1649" s="2"/>
      <c r="FJG1649" s="2"/>
      <c r="FJH1649" s="2"/>
      <c r="FJI1649" s="2"/>
      <c r="FJJ1649" s="2"/>
      <c r="FJK1649" s="2"/>
      <c r="FJL1649" s="2"/>
      <c r="FJM1649" s="2"/>
      <c r="FJN1649" s="2"/>
      <c r="FJO1649" s="2"/>
      <c r="FJP1649" s="2"/>
      <c r="FJQ1649" s="2"/>
      <c r="FJR1649" s="2"/>
      <c r="FJS1649" s="2"/>
      <c r="FJT1649" s="2"/>
      <c r="FJU1649" s="2"/>
      <c r="FJV1649" s="2"/>
      <c r="FJW1649" s="2"/>
      <c r="FJX1649" s="2"/>
      <c r="FJY1649" s="2"/>
      <c r="FJZ1649" s="2"/>
      <c r="FKA1649" s="2"/>
      <c r="FKB1649" s="2"/>
      <c r="FKC1649" s="2"/>
      <c r="FKD1649" s="2"/>
      <c r="FKE1649" s="2"/>
      <c r="FKF1649" s="2"/>
      <c r="FKG1649" s="2"/>
      <c r="FKH1649" s="2"/>
      <c r="FKI1649" s="2"/>
      <c r="FKJ1649" s="2"/>
      <c r="FKK1649" s="2"/>
      <c r="FKL1649" s="2"/>
      <c r="FKM1649" s="2"/>
      <c r="FKN1649" s="2"/>
      <c r="FKO1649" s="2"/>
      <c r="FKP1649" s="2"/>
      <c r="FKQ1649" s="2"/>
      <c r="FKR1649" s="2"/>
      <c r="FKS1649" s="2"/>
      <c r="FKT1649" s="2"/>
      <c r="FKU1649" s="2"/>
      <c r="FKV1649" s="2"/>
      <c r="FKW1649" s="2"/>
      <c r="FKX1649" s="2"/>
      <c r="FKY1649" s="2"/>
      <c r="FKZ1649" s="2"/>
      <c r="FLA1649" s="2"/>
      <c r="FLB1649" s="2"/>
      <c r="FLC1649" s="2"/>
      <c r="FLD1649" s="2"/>
      <c r="FLE1649" s="2"/>
      <c r="FLF1649" s="2"/>
      <c r="FLG1649" s="2"/>
      <c r="FLH1649" s="2"/>
      <c r="FLI1649" s="2"/>
      <c r="FLJ1649" s="2"/>
      <c r="FLK1649" s="2"/>
      <c r="FLL1649" s="2"/>
      <c r="FLM1649" s="2"/>
      <c r="FLN1649" s="2"/>
      <c r="FLO1649" s="2"/>
      <c r="FLP1649" s="2"/>
      <c r="FLQ1649" s="2"/>
      <c r="FLR1649" s="2"/>
      <c r="FLS1649" s="2"/>
      <c r="FLT1649" s="2"/>
      <c r="FLU1649" s="2"/>
      <c r="FLV1649" s="2"/>
      <c r="FLW1649" s="2"/>
      <c r="FLX1649" s="2"/>
      <c r="FLY1649" s="2"/>
      <c r="FLZ1649" s="2"/>
      <c r="FMA1649" s="2"/>
      <c r="FMB1649" s="2"/>
      <c r="FMC1649" s="2"/>
      <c r="FMD1649" s="2"/>
      <c r="FME1649" s="2"/>
      <c r="FMF1649" s="2"/>
      <c r="FMG1649" s="2"/>
      <c r="FMH1649" s="2"/>
      <c r="FMI1649" s="2"/>
      <c r="FMJ1649" s="2"/>
      <c r="FMK1649" s="2"/>
      <c r="FML1649" s="2"/>
      <c r="FMM1649" s="2"/>
      <c r="FMN1649" s="2"/>
      <c r="FMO1649" s="2"/>
      <c r="FMP1649" s="2"/>
      <c r="FMQ1649" s="2"/>
      <c r="FMR1649" s="2"/>
      <c r="FMS1649" s="2"/>
      <c r="FMT1649" s="2"/>
      <c r="FMU1649" s="2"/>
      <c r="FMV1649" s="2"/>
      <c r="FMW1649" s="2"/>
      <c r="FMX1649" s="2"/>
      <c r="FMY1649" s="2"/>
      <c r="FMZ1649" s="2"/>
      <c r="FNA1649" s="2"/>
      <c r="FNB1649" s="2"/>
      <c r="FNC1649" s="2"/>
      <c r="FND1649" s="2"/>
      <c r="FNE1649" s="2"/>
      <c r="FNF1649" s="2"/>
      <c r="FNG1649" s="2"/>
      <c r="FNH1649" s="2"/>
      <c r="FNI1649" s="2"/>
      <c r="FNJ1649" s="2"/>
      <c r="FNK1649" s="2"/>
      <c r="FNL1649" s="2"/>
      <c r="FNM1649" s="2"/>
      <c r="FNN1649" s="2"/>
      <c r="FNO1649" s="2"/>
      <c r="FNP1649" s="2"/>
      <c r="FNQ1649" s="2"/>
      <c r="FNR1649" s="2"/>
      <c r="FNS1649" s="2"/>
      <c r="FNT1649" s="2"/>
      <c r="FNU1649" s="2"/>
      <c r="FNV1649" s="2"/>
      <c r="FNW1649" s="2"/>
      <c r="FNX1649" s="2"/>
      <c r="FNY1649" s="2"/>
      <c r="FNZ1649" s="2"/>
      <c r="FOA1649" s="2"/>
      <c r="FOB1649" s="2"/>
      <c r="FOC1649" s="2"/>
      <c r="FOD1649" s="2"/>
      <c r="FOE1649" s="2"/>
      <c r="FOF1649" s="2"/>
      <c r="FOG1649" s="2"/>
      <c r="FOH1649" s="2"/>
      <c r="FOI1649" s="2"/>
      <c r="FOJ1649" s="2"/>
      <c r="FOK1649" s="2"/>
      <c r="FOL1649" s="2"/>
      <c r="FOM1649" s="2"/>
      <c r="FON1649" s="2"/>
      <c r="FOO1649" s="2"/>
      <c r="FOP1649" s="2"/>
      <c r="FOQ1649" s="2"/>
      <c r="FOR1649" s="2"/>
      <c r="FOS1649" s="2"/>
      <c r="FOT1649" s="2"/>
      <c r="FOU1649" s="2"/>
      <c r="FOV1649" s="2"/>
      <c r="FOW1649" s="2"/>
      <c r="FOX1649" s="2"/>
      <c r="FOY1649" s="2"/>
      <c r="FOZ1649" s="2"/>
      <c r="FPA1649" s="2"/>
      <c r="FPB1649" s="2"/>
      <c r="FPC1649" s="2"/>
      <c r="FPD1649" s="2"/>
      <c r="FPE1649" s="2"/>
      <c r="FPF1649" s="2"/>
      <c r="FPG1649" s="2"/>
      <c r="FPH1649" s="2"/>
      <c r="FPI1649" s="2"/>
      <c r="FPJ1649" s="2"/>
      <c r="FPK1649" s="2"/>
      <c r="FPL1649" s="2"/>
      <c r="FPM1649" s="2"/>
      <c r="FPN1649" s="2"/>
      <c r="FPO1649" s="2"/>
      <c r="FPP1649" s="2"/>
      <c r="FPQ1649" s="2"/>
      <c r="FPR1649" s="2"/>
      <c r="FPS1649" s="2"/>
      <c r="FPT1649" s="2"/>
      <c r="FPU1649" s="2"/>
      <c r="FPV1649" s="2"/>
      <c r="FPW1649" s="2"/>
      <c r="FPX1649" s="2"/>
      <c r="FPY1649" s="2"/>
      <c r="FPZ1649" s="2"/>
      <c r="FQA1649" s="2"/>
      <c r="FQB1649" s="2"/>
      <c r="FQC1649" s="2"/>
      <c r="FQD1649" s="2"/>
      <c r="FQE1649" s="2"/>
      <c r="FQF1649" s="2"/>
      <c r="FQG1649" s="2"/>
      <c r="FQH1649" s="2"/>
      <c r="FQI1649" s="2"/>
      <c r="FQJ1649" s="2"/>
      <c r="FQK1649" s="2"/>
      <c r="FQL1649" s="2"/>
      <c r="FQM1649" s="2"/>
      <c r="FQN1649" s="2"/>
      <c r="FQO1649" s="2"/>
      <c r="FQP1649" s="2"/>
      <c r="FQQ1649" s="2"/>
      <c r="FQR1649" s="2"/>
      <c r="FQS1649" s="2"/>
      <c r="FQT1649" s="2"/>
      <c r="FQU1649" s="2"/>
      <c r="FQV1649" s="2"/>
      <c r="FQW1649" s="2"/>
      <c r="FQX1649" s="2"/>
      <c r="FQY1649" s="2"/>
      <c r="FQZ1649" s="2"/>
      <c r="FRA1649" s="2"/>
      <c r="FRB1649" s="2"/>
      <c r="FRC1649" s="2"/>
      <c r="FRD1649" s="2"/>
      <c r="FRE1649" s="2"/>
      <c r="FRF1649" s="2"/>
      <c r="FRG1649" s="2"/>
      <c r="FRH1649" s="2"/>
      <c r="FRI1649" s="2"/>
      <c r="FRJ1649" s="2"/>
      <c r="FRK1649" s="2"/>
      <c r="FRL1649" s="2"/>
      <c r="FRM1649" s="2"/>
      <c r="FRN1649" s="2"/>
      <c r="FRO1649" s="2"/>
      <c r="FRP1649" s="2"/>
      <c r="FRQ1649" s="2"/>
      <c r="FRR1649" s="2"/>
      <c r="FRS1649" s="2"/>
      <c r="FRT1649" s="2"/>
      <c r="FRU1649" s="2"/>
      <c r="FRV1649" s="2"/>
      <c r="FRW1649" s="2"/>
      <c r="FRX1649" s="2"/>
      <c r="FRY1649" s="2"/>
      <c r="FRZ1649" s="2"/>
      <c r="FSA1649" s="2"/>
      <c r="FSB1649" s="2"/>
      <c r="FSC1649" s="2"/>
      <c r="FSD1649" s="2"/>
      <c r="FSE1649" s="2"/>
      <c r="FSF1649" s="2"/>
      <c r="FSG1649" s="2"/>
      <c r="FSH1649" s="2"/>
      <c r="FSI1649" s="2"/>
      <c r="FSJ1649" s="2"/>
      <c r="FSK1649" s="2"/>
      <c r="FSL1649" s="2"/>
      <c r="FSM1649" s="2"/>
      <c r="FSN1649" s="2"/>
      <c r="FSO1649" s="2"/>
      <c r="FSP1649" s="2"/>
      <c r="FSQ1649" s="2"/>
      <c r="FSR1649" s="2"/>
      <c r="FSS1649" s="2"/>
      <c r="FST1649" s="2"/>
      <c r="FSU1649" s="2"/>
      <c r="FSV1649" s="2"/>
      <c r="FSW1649" s="2"/>
      <c r="FSX1649" s="2"/>
      <c r="FSY1649" s="2"/>
      <c r="FSZ1649" s="2"/>
      <c r="FTA1649" s="2"/>
      <c r="FTB1649" s="2"/>
      <c r="FTC1649" s="2"/>
      <c r="FTD1649" s="2"/>
      <c r="FTE1649" s="2"/>
      <c r="FTF1649" s="2"/>
      <c r="FTG1649" s="2"/>
      <c r="FTH1649" s="2"/>
      <c r="FTI1649" s="2"/>
      <c r="FTJ1649" s="2"/>
      <c r="FTK1649" s="2"/>
      <c r="FTL1649" s="2"/>
      <c r="FTM1649" s="2"/>
      <c r="FTN1649" s="2"/>
      <c r="FTO1649" s="2"/>
      <c r="FTP1649" s="2"/>
      <c r="FTQ1649" s="2"/>
      <c r="FTR1649" s="2"/>
      <c r="FTS1649" s="2"/>
      <c r="FTT1649" s="2"/>
      <c r="FTU1649" s="2"/>
      <c r="FTV1649" s="2"/>
      <c r="FTW1649" s="2"/>
      <c r="FTX1649" s="2"/>
      <c r="FTY1649" s="2"/>
      <c r="FTZ1649" s="2"/>
      <c r="FUA1649" s="2"/>
      <c r="FUB1649" s="2"/>
      <c r="FUC1649" s="2"/>
      <c r="FUD1649" s="2"/>
      <c r="FUE1649" s="2"/>
      <c r="FUF1649" s="2"/>
      <c r="FUG1649" s="2"/>
      <c r="FUH1649" s="2"/>
      <c r="FUI1649" s="2"/>
      <c r="FUJ1649" s="2"/>
      <c r="FUK1649" s="2"/>
      <c r="FUL1649" s="2"/>
      <c r="FUM1649" s="2"/>
      <c r="FUN1649" s="2"/>
      <c r="FUO1649" s="2"/>
      <c r="FUP1649" s="2"/>
      <c r="FUQ1649" s="2"/>
      <c r="FUR1649" s="2"/>
      <c r="FUS1649" s="2"/>
      <c r="FUT1649" s="2"/>
      <c r="FUU1649" s="2"/>
      <c r="FUV1649" s="2"/>
      <c r="FUW1649" s="2"/>
      <c r="FUX1649" s="2"/>
      <c r="FUY1649" s="2"/>
      <c r="FUZ1649" s="2"/>
      <c r="FVA1649" s="2"/>
      <c r="FVB1649" s="2"/>
      <c r="FVC1649" s="2"/>
      <c r="FVD1649" s="2"/>
      <c r="FVE1649" s="2"/>
      <c r="FVF1649" s="2"/>
      <c r="FVG1649" s="2"/>
      <c r="FVH1649" s="2"/>
      <c r="FVI1649" s="2"/>
      <c r="FVJ1649" s="2"/>
      <c r="FVK1649" s="2"/>
      <c r="FVL1649" s="2"/>
      <c r="FVM1649" s="2"/>
      <c r="FVN1649" s="2"/>
      <c r="FVO1649" s="2"/>
      <c r="FVP1649" s="2"/>
      <c r="FVQ1649" s="2"/>
      <c r="FVR1649" s="2"/>
      <c r="FVS1649" s="2"/>
      <c r="FVT1649" s="2"/>
      <c r="FVU1649" s="2"/>
      <c r="FVV1649" s="2"/>
      <c r="FVW1649" s="2"/>
      <c r="FVX1649" s="2"/>
      <c r="FVY1649" s="2"/>
      <c r="FVZ1649" s="2"/>
      <c r="FWA1649" s="2"/>
      <c r="FWB1649" s="2"/>
      <c r="FWC1649" s="2"/>
      <c r="FWD1649" s="2"/>
      <c r="FWE1649" s="2"/>
      <c r="FWF1649" s="2"/>
      <c r="FWG1649" s="2"/>
      <c r="FWH1649" s="2"/>
      <c r="FWI1649" s="2"/>
      <c r="FWJ1649" s="2"/>
      <c r="FWK1649" s="2"/>
      <c r="FWL1649" s="2"/>
      <c r="FWM1649" s="2"/>
      <c r="FWN1649" s="2"/>
      <c r="FWO1649" s="2"/>
      <c r="FWP1649" s="2"/>
      <c r="FWQ1649" s="2"/>
      <c r="FWR1649" s="2"/>
      <c r="FWS1649" s="2"/>
      <c r="FWT1649" s="2"/>
      <c r="FWU1649" s="2"/>
      <c r="FWV1649" s="2"/>
      <c r="FWW1649" s="2"/>
      <c r="FWX1649" s="2"/>
      <c r="FWY1649" s="2"/>
      <c r="FWZ1649" s="2"/>
      <c r="FXA1649" s="2"/>
      <c r="FXB1649" s="2"/>
      <c r="FXC1649" s="2"/>
      <c r="FXD1649" s="2"/>
      <c r="FXE1649" s="2"/>
      <c r="FXF1649" s="2"/>
      <c r="FXG1649" s="2"/>
      <c r="FXH1649" s="2"/>
      <c r="FXI1649" s="2"/>
      <c r="FXJ1649" s="2"/>
      <c r="FXK1649" s="2"/>
      <c r="FXL1649" s="2"/>
      <c r="FXM1649" s="2"/>
      <c r="FXN1649" s="2"/>
      <c r="FXO1649" s="2"/>
      <c r="FXP1649" s="2"/>
      <c r="FXQ1649" s="2"/>
      <c r="FXR1649" s="2"/>
      <c r="FXS1649" s="2"/>
      <c r="FXT1649" s="2"/>
      <c r="FXU1649" s="2"/>
      <c r="FXV1649" s="2"/>
      <c r="FXW1649" s="2"/>
      <c r="FXX1649" s="2"/>
      <c r="FXY1649" s="2"/>
      <c r="FXZ1649" s="2"/>
      <c r="FYA1649" s="2"/>
      <c r="FYB1649" s="2"/>
      <c r="FYC1649" s="2"/>
      <c r="FYD1649" s="2"/>
      <c r="FYE1649" s="2"/>
      <c r="FYF1649" s="2"/>
      <c r="FYG1649" s="2"/>
      <c r="FYH1649" s="2"/>
      <c r="FYI1649" s="2"/>
      <c r="FYJ1649" s="2"/>
      <c r="FYK1649" s="2"/>
      <c r="FYL1649" s="2"/>
      <c r="FYM1649" s="2"/>
      <c r="FYN1649" s="2"/>
      <c r="FYO1649" s="2"/>
      <c r="FYP1649" s="2"/>
      <c r="FYQ1649" s="2"/>
      <c r="FYR1649" s="2"/>
      <c r="FYS1649" s="2"/>
      <c r="FYT1649" s="2"/>
      <c r="FYU1649" s="2"/>
      <c r="FYV1649" s="2"/>
      <c r="FYW1649" s="2"/>
      <c r="FYX1649" s="2"/>
      <c r="FYY1649" s="2"/>
      <c r="FYZ1649" s="2"/>
      <c r="FZA1649" s="2"/>
      <c r="FZB1649" s="2"/>
      <c r="FZC1649" s="2"/>
      <c r="FZD1649" s="2"/>
      <c r="FZE1649" s="2"/>
      <c r="FZF1649" s="2"/>
      <c r="FZG1649" s="2"/>
      <c r="FZH1649" s="2"/>
      <c r="FZI1649" s="2"/>
      <c r="FZJ1649" s="2"/>
      <c r="FZK1649" s="2"/>
      <c r="FZL1649" s="2"/>
      <c r="FZM1649" s="2"/>
      <c r="FZN1649" s="2"/>
      <c r="FZO1649" s="2"/>
      <c r="FZP1649" s="2"/>
      <c r="FZQ1649" s="2"/>
      <c r="FZR1649" s="2"/>
      <c r="FZS1649" s="2"/>
      <c r="FZT1649" s="2"/>
      <c r="FZU1649" s="2"/>
      <c r="FZV1649" s="2"/>
      <c r="FZW1649" s="2"/>
      <c r="FZX1649" s="2"/>
      <c r="FZY1649" s="2"/>
      <c r="FZZ1649" s="2"/>
      <c r="GAA1649" s="2"/>
      <c r="GAB1649" s="2"/>
      <c r="GAC1649" s="2"/>
      <c r="GAD1649" s="2"/>
      <c r="GAE1649" s="2"/>
      <c r="GAF1649" s="2"/>
      <c r="GAG1649" s="2"/>
      <c r="GAH1649" s="2"/>
      <c r="GAI1649" s="2"/>
      <c r="GAJ1649" s="2"/>
      <c r="GAK1649" s="2"/>
      <c r="GAL1649" s="2"/>
      <c r="GAM1649" s="2"/>
      <c r="GAN1649" s="2"/>
      <c r="GAO1649" s="2"/>
      <c r="GAP1649" s="2"/>
      <c r="GAQ1649" s="2"/>
      <c r="GAR1649" s="2"/>
      <c r="GAS1649" s="2"/>
      <c r="GAT1649" s="2"/>
      <c r="GAU1649" s="2"/>
      <c r="GAV1649" s="2"/>
      <c r="GAW1649" s="2"/>
      <c r="GAX1649" s="2"/>
      <c r="GAY1649" s="2"/>
      <c r="GAZ1649" s="2"/>
      <c r="GBA1649" s="2"/>
      <c r="GBB1649" s="2"/>
      <c r="GBC1649" s="2"/>
      <c r="GBD1649" s="2"/>
      <c r="GBE1649" s="2"/>
      <c r="GBF1649" s="2"/>
      <c r="GBG1649" s="2"/>
      <c r="GBH1649" s="2"/>
      <c r="GBI1649" s="2"/>
      <c r="GBJ1649" s="2"/>
      <c r="GBK1649" s="2"/>
      <c r="GBL1649" s="2"/>
      <c r="GBM1649" s="2"/>
      <c r="GBN1649" s="2"/>
      <c r="GBO1649" s="2"/>
      <c r="GBP1649" s="2"/>
      <c r="GBQ1649" s="2"/>
      <c r="GBR1649" s="2"/>
      <c r="GBS1649" s="2"/>
      <c r="GBT1649" s="2"/>
      <c r="GBU1649" s="2"/>
      <c r="GBV1649" s="2"/>
      <c r="GBW1649" s="2"/>
      <c r="GBX1649" s="2"/>
      <c r="GBY1649" s="2"/>
      <c r="GBZ1649" s="2"/>
      <c r="GCA1649" s="2"/>
      <c r="GCB1649" s="2"/>
      <c r="GCC1649" s="2"/>
      <c r="GCD1649" s="2"/>
      <c r="GCE1649" s="2"/>
      <c r="GCF1649" s="2"/>
      <c r="GCG1649" s="2"/>
      <c r="GCH1649" s="2"/>
      <c r="GCI1649" s="2"/>
      <c r="GCJ1649" s="2"/>
      <c r="GCK1649" s="2"/>
      <c r="GCL1649" s="2"/>
      <c r="GCM1649" s="2"/>
      <c r="GCN1649" s="2"/>
      <c r="GCO1649" s="2"/>
      <c r="GCP1649" s="2"/>
      <c r="GCQ1649" s="2"/>
      <c r="GCR1649" s="2"/>
      <c r="GCS1649" s="2"/>
      <c r="GCT1649" s="2"/>
      <c r="GCU1649" s="2"/>
      <c r="GCV1649" s="2"/>
      <c r="GCW1649" s="2"/>
      <c r="GCX1649" s="2"/>
      <c r="GCY1649" s="2"/>
      <c r="GCZ1649" s="2"/>
      <c r="GDA1649" s="2"/>
      <c r="GDB1649" s="2"/>
      <c r="GDC1649" s="2"/>
      <c r="GDD1649" s="2"/>
      <c r="GDE1649" s="2"/>
      <c r="GDF1649" s="2"/>
      <c r="GDG1649" s="2"/>
      <c r="GDH1649" s="2"/>
      <c r="GDI1649" s="2"/>
      <c r="GDJ1649" s="2"/>
      <c r="GDK1649" s="2"/>
      <c r="GDL1649" s="2"/>
      <c r="GDM1649" s="2"/>
      <c r="GDN1649" s="2"/>
      <c r="GDO1649" s="2"/>
      <c r="GDP1649" s="2"/>
      <c r="GDQ1649" s="2"/>
      <c r="GDR1649" s="2"/>
      <c r="GDS1649" s="2"/>
      <c r="GDT1649" s="2"/>
      <c r="GDU1649" s="2"/>
      <c r="GDV1649" s="2"/>
      <c r="GDW1649" s="2"/>
      <c r="GDX1649" s="2"/>
      <c r="GDY1649" s="2"/>
      <c r="GDZ1649" s="2"/>
      <c r="GEA1649" s="2"/>
      <c r="GEB1649" s="2"/>
      <c r="GEC1649" s="2"/>
      <c r="GED1649" s="2"/>
      <c r="GEE1649" s="2"/>
      <c r="GEF1649" s="2"/>
      <c r="GEG1649" s="2"/>
      <c r="GEH1649" s="2"/>
      <c r="GEI1649" s="2"/>
      <c r="GEJ1649" s="2"/>
      <c r="GEK1649" s="2"/>
      <c r="GEL1649" s="2"/>
      <c r="GEM1649" s="2"/>
      <c r="GEN1649" s="2"/>
      <c r="GEO1649" s="2"/>
      <c r="GEP1649" s="2"/>
      <c r="GEQ1649" s="2"/>
      <c r="GER1649" s="2"/>
      <c r="GES1649" s="2"/>
      <c r="GET1649" s="2"/>
      <c r="GEU1649" s="2"/>
      <c r="GEV1649" s="2"/>
      <c r="GEW1649" s="2"/>
      <c r="GEX1649" s="2"/>
      <c r="GEY1649" s="2"/>
      <c r="GEZ1649" s="2"/>
      <c r="GFA1649" s="2"/>
      <c r="GFB1649" s="2"/>
      <c r="GFC1649" s="2"/>
      <c r="GFD1649" s="2"/>
      <c r="GFE1649" s="2"/>
      <c r="GFF1649" s="2"/>
      <c r="GFG1649" s="2"/>
      <c r="GFH1649" s="2"/>
      <c r="GFI1649" s="2"/>
      <c r="GFJ1649" s="2"/>
      <c r="GFK1649" s="2"/>
      <c r="GFL1649" s="2"/>
      <c r="GFM1649" s="2"/>
      <c r="GFN1649" s="2"/>
      <c r="GFO1649" s="2"/>
      <c r="GFP1649" s="2"/>
      <c r="GFQ1649" s="2"/>
      <c r="GFR1649" s="2"/>
      <c r="GFS1649" s="2"/>
      <c r="GFT1649" s="2"/>
      <c r="GFU1649" s="2"/>
      <c r="GFV1649" s="2"/>
      <c r="GFW1649" s="2"/>
      <c r="GFX1649" s="2"/>
      <c r="GFY1649" s="2"/>
      <c r="GFZ1649" s="2"/>
      <c r="GGA1649" s="2"/>
      <c r="GGB1649" s="2"/>
      <c r="GGC1649" s="2"/>
      <c r="GGD1649" s="2"/>
      <c r="GGE1649" s="2"/>
      <c r="GGF1649" s="2"/>
      <c r="GGG1649" s="2"/>
      <c r="GGH1649" s="2"/>
      <c r="GGI1649" s="2"/>
      <c r="GGJ1649" s="2"/>
      <c r="GGK1649" s="2"/>
      <c r="GGL1649" s="2"/>
      <c r="GGM1649" s="2"/>
      <c r="GGN1649" s="2"/>
      <c r="GGO1649" s="2"/>
      <c r="GGP1649" s="2"/>
      <c r="GGQ1649" s="2"/>
      <c r="GGR1649" s="2"/>
      <c r="GGS1649" s="2"/>
      <c r="GGT1649" s="2"/>
      <c r="GGU1649" s="2"/>
      <c r="GGV1649" s="2"/>
      <c r="GGW1649" s="2"/>
      <c r="GGX1649" s="2"/>
      <c r="GGY1649" s="2"/>
      <c r="GGZ1649" s="2"/>
      <c r="GHA1649" s="2"/>
      <c r="GHB1649" s="2"/>
      <c r="GHC1649" s="2"/>
      <c r="GHD1649" s="2"/>
      <c r="GHE1649" s="2"/>
      <c r="GHF1649" s="2"/>
      <c r="GHG1649" s="2"/>
      <c r="GHH1649" s="2"/>
      <c r="GHI1649" s="2"/>
      <c r="GHJ1649" s="2"/>
      <c r="GHK1649" s="2"/>
      <c r="GHL1649" s="2"/>
      <c r="GHM1649" s="2"/>
      <c r="GHN1649" s="2"/>
      <c r="GHO1649" s="2"/>
      <c r="GHP1649" s="2"/>
      <c r="GHQ1649" s="2"/>
      <c r="GHR1649" s="2"/>
      <c r="GHS1649" s="2"/>
      <c r="GHT1649" s="2"/>
      <c r="GHU1649" s="2"/>
      <c r="GHV1649" s="2"/>
      <c r="GHW1649" s="2"/>
      <c r="GHX1649" s="2"/>
      <c r="GHY1649" s="2"/>
      <c r="GHZ1649" s="2"/>
      <c r="GIA1649" s="2"/>
      <c r="GIB1649" s="2"/>
      <c r="GIC1649" s="2"/>
      <c r="GID1649" s="2"/>
      <c r="GIE1649" s="2"/>
      <c r="GIF1649" s="2"/>
      <c r="GIG1649" s="2"/>
      <c r="GIH1649" s="2"/>
      <c r="GII1649" s="2"/>
      <c r="GIJ1649" s="2"/>
      <c r="GIK1649" s="2"/>
      <c r="GIL1649" s="2"/>
      <c r="GIM1649" s="2"/>
      <c r="GIN1649" s="2"/>
      <c r="GIO1649" s="2"/>
      <c r="GIP1649" s="2"/>
      <c r="GIQ1649" s="2"/>
      <c r="GIR1649" s="2"/>
      <c r="GIS1649" s="2"/>
      <c r="GIT1649" s="2"/>
      <c r="GIU1649" s="2"/>
      <c r="GIV1649" s="2"/>
      <c r="GIW1649" s="2"/>
      <c r="GIX1649" s="2"/>
      <c r="GIY1649" s="2"/>
      <c r="GIZ1649" s="2"/>
      <c r="GJA1649" s="2"/>
      <c r="GJB1649" s="2"/>
      <c r="GJC1649" s="2"/>
      <c r="GJD1649" s="2"/>
      <c r="GJE1649" s="2"/>
      <c r="GJF1649" s="2"/>
      <c r="GJG1649" s="2"/>
      <c r="GJH1649" s="2"/>
      <c r="GJI1649" s="2"/>
      <c r="GJJ1649" s="2"/>
      <c r="GJK1649" s="2"/>
      <c r="GJL1649" s="2"/>
      <c r="GJM1649" s="2"/>
      <c r="GJN1649" s="2"/>
      <c r="GJO1649" s="2"/>
      <c r="GJP1649" s="2"/>
      <c r="GJQ1649" s="2"/>
      <c r="GJR1649" s="2"/>
      <c r="GJS1649" s="2"/>
      <c r="GJT1649" s="2"/>
      <c r="GJU1649" s="2"/>
      <c r="GJV1649" s="2"/>
      <c r="GJW1649" s="2"/>
      <c r="GJX1649" s="2"/>
      <c r="GJY1649" s="2"/>
      <c r="GJZ1649" s="2"/>
      <c r="GKA1649" s="2"/>
      <c r="GKB1649" s="2"/>
      <c r="GKC1649" s="2"/>
      <c r="GKD1649" s="2"/>
      <c r="GKE1649" s="2"/>
      <c r="GKF1649" s="2"/>
      <c r="GKG1649" s="2"/>
      <c r="GKH1649" s="2"/>
      <c r="GKI1649" s="2"/>
      <c r="GKJ1649" s="2"/>
      <c r="GKK1649" s="2"/>
      <c r="GKL1649" s="2"/>
      <c r="GKM1649" s="2"/>
      <c r="GKN1649" s="2"/>
      <c r="GKO1649" s="2"/>
      <c r="GKP1649" s="2"/>
      <c r="GKQ1649" s="2"/>
      <c r="GKR1649" s="2"/>
      <c r="GKS1649" s="2"/>
      <c r="GKT1649" s="2"/>
      <c r="GKU1649" s="2"/>
      <c r="GKV1649" s="2"/>
      <c r="GKW1649" s="2"/>
      <c r="GKX1649" s="2"/>
      <c r="GKY1649" s="2"/>
      <c r="GKZ1649" s="2"/>
      <c r="GLA1649" s="2"/>
      <c r="GLB1649" s="2"/>
      <c r="GLC1649" s="2"/>
      <c r="GLD1649" s="2"/>
      <c r="GLE1649" s="2"/>
      <c r="GLF1649" s="2"/>
      <c r="GLG1649" s="2"/>
      <c r="GLH1649" s="2"/>
      <c r="GLI1649" s="2"/>
      <c r="GLJ1649" s="2"/>
      <c r="GLK1649" s="2"/>
      <c r="GLL1649" s="2"/>
      <c r="GLM1649" s="2"/>
      <c r="GLN1649" s="2"/>
      <c r="GLO1649" s="2"/>
      <c r="GLP1649" s="2"/>
      <c r="GLQ1649" s="2"/>
      <c r="GLR1649" s="2"/>
      <c r="GLS1649" s="2"/>
      <c r="GLT1649" s="2"/>
      <c r="GLU1649" s="2"/>
      <c r="GLV1649" s="2"/>
      <c r="GLW1649" s="2"/>
      <c r="GLX1649" s="2"/>
      <c r="GLY1649" s="2"/>
      <c r="GLZ1649" s="2"/>
      <c r="GMA1649" s="2"/>
      <c r="GMB1649" s="2"/>
      <c r="GMC1649" s="2"/>
      <c r="GMD1649" s="2"/>
      <c r="GME1649" s="2"/>
      <c r="GMF1649" s="2"/>
      <c r="GMG1649" s="2"/>
      <c r="GMH1649" s="2"/>
      <c r="GMI1649" s="2"/>
      <c r="GMJ1649" s="2"/>
      <c r="GMK1649" s="2"/>
      <c r="GML1649" s="2"/>
      <c r="GMM1649" s="2"/>
      <c r="GMN1649" s="2"/>
      <c r="GMO1649" s="2"/>
      <c r="GMP1649" s="2"/>
      <c r="GMQ1649" s="2"/>
      <c r="GMR1649" s="2"/>
      <c r="GMS1649" s="2"/>
      <c r="GMT1649" s="2"/>
      <c r="GMU1649" s="2"/>
      <c r="GMV1649" s="2"/>
      <c r="GMW1649" s="2"/>
      <c r="GMX1649" s="2"/>
      <c r="GMY1649" s="2"/>
      <c r="GMZ1649" s="2"/>
      <c r="GNA1649" s="2"/>
      <c r="GNB1649" s="2"/>
      <c r="GNC1649" s="2"/>
      <c r="GND1649" s="2"/>
      <c r="GNE1649" s="2"/>
      <c r="GNF1649" s="2"/>
      <c r="GNG1649" s="2"/>
      <c r="GNH1649" s="2"/>
      <c r="GNI1649" s="2"/>
      <c r="GNJ1649" s="2"/>
      <c r="GNK1649" s="2"/>
      <c r="GNL1649" s="2"/>
      <c r="GNM1649" s="2"/>
      <c r="GNN1649" s="2"/>
      <c r="GNO1649" s="2"/>
      <c r="GNP1649" s="2"/>
      <c r="GNQ1649" s="2"/>
      <c r="GNR1649" s="2"/>
      <c r="GNS1649" s="2"/>
      <c r="GNT1649" s="2"/>
      <c r="GNU1649" s="2"/>
      <c r="GNV1649" s="2"/>
      <c r="GNW1649" s="2"/>
      <c r="GNX1649" s="2"/>
      <c r="GNY1649" s="2"/>
      <c r="GNZ1649" s="2"/>
      <c r="GOA1649" s="2"/>
      <c r="GOB1649" s="2"/>
      <c r="GOC1649" s="2"/>
      <c r="GOD1649" s="2"/>
      <c r="GOE1649" s="2"/>
      <c r="GOF1649" s="2"/>
      <c r="GOG1649" s="2"/>
      <c r="GOH1649" s="2"/>
      <c r="GOI1649" s="2"/>
      <c r="GOJ1649" s="2"/>
      <c r="GOK1649" s="2"/>
      <c r="GOL1649" s="2"/>
      <c r="GOM1649" s="2"/>
      <c r="GON1649" s="2"/>
      <c r="GOO1649" s="2"/>
      <c r="GOP1649" s="2"/>
      <c r="GOQ1649" s="2"/>
      <c r="GOR1649" s="2"/>
      <c r="GOS1649" s="2"/>
      <c r="GOT1649" s="2"/>
      <c r="GOU1649" s="2"/>
      <c r="GOV1649" s="2"/>
      <c r="GOW1649" s="2"/>
      <c r="GOX1649" s="2"/>
      <c r="GOY1649" s="2"/>
      <c r="GOZ1649" s="2"/>
      <c r="GPA1649" s="2"/>
      <c r="GPB1649" s="2"/>
      <c r="GPC1649" s="2"/>
      <c r="GPD1649" s="2"/>
      <c r="GPE1649" s="2"/>
      <c r="GPF1649" s="2"/>
      <c r="GPG1649" s="2"/>
      <c r="GPH1649" s="2"/>
      <c r="GPI1649" s="2"/>
      <c r="GPJ1649" s="2"/>
      <c r="GPK1649" s="2"/>
      <c r="GPL1649" s="2"/>
      <c r="GPM1649" s="2"/>
      <c r="GPN1649" s="2"/>
      <c r="GPO1649" s="2"/>
      <c r="GPP1649" s="2"/>
      <c r="GPQ1649" s="2"/>
      <c r="GPR1649" s="2"/>
      <c r="GPS1649" s="2"/>
      <c r="GPT1649" s="2"/>
      <c r="GPU1649" s="2"/>
      <c r="GPV1649" s="2"/>
      <c r="GPW1649" s="2"/>
      <c r="GPX1649" s="2"/>
      <c r="GPY1649" s="2"/>
      <c r="GPZ1649" s="2"/>
      <c r="GQA1649" s="2"/>
      <c r="GQB1649" s="2"/>
      <c r="GQC1649" s="2"/>
      <c r="GQD1649" s="2"/>
      <c r="GQE1649" s="2"/>
      <c r="GQF1649" s="2"/>
      <c r="GQG1649" s="2"/>
      <c r="GQH1649" s="2"/>
      <c r="GQI1649" s="2"/>
      <c r="GQJ1649" s="2"/>
      <c r="GQK1649" s="2"/>
      <c r="GQL1649" s="2"/>
      <c r="GQM1649" s="2"/>
      <c r="GQN1649" s="2"/>
      <c r="GQO1649" s="2"/>
      <c r="GQP1649" s="2"/>
      <c r="GQQ1649" s="2"/>
      <c r="GQR1649" s="2"/>
      <c r="GQS1649" s="2"/>
      <c r="GQT1649" s="2"/>
      <c r="GQU1649" s="2"/>
      <c r="GQV1649" s="2"/>
      <c r="GQW1649" s="2"/>
      <c r="GQX1649" s="2"/>
      <c r="GQY1649" s="2"/>
      <c r="GQZ1649" s="2"/>
      <c r="GRA1649" s="2"/>
      <c r="GRB1649" s="2"/>
      <c r="GRC1649" s="2"/>
      <c r="GRD1649" s="2"/>
      <c r="GRE1649" s="2"/>
      <c r="GRF1649" s="2"/>
      <c r="GRG1649" s="2"/>
      <c r="GRH1649" s="2"/>
      <c r="GRI1649" s="2"/>
      <c r="GRJ1649" s="2"/>
      <c r="GRK1649" s="2"/>
      <c r="GRL1649" s="2"/>
      <c r="GRM1649" s="2"/>
      <c r="GRN1649" s="2"/>
      <c r="GRO1649" s="2"/>
      <c r="GRP1649" s="2"/>
      <c r="GRQ1649" s="2"/>
      <c r="GRR1649" s="2"/>
      <c r="GRS1649" s="2"/>
      <c r="GRT1649" s="2"/>
      <c r="GRU1649" s="2"/>
      <c r="GRV1649" s="2"/>
      <c r="GRW1649" s="2"/>
      <c r="GRX1649" s="2"/>
      <c r="GRY1649" s="2"/>
      <c r="GRZ1649" s="2"/>
      <c r="GSA1649" s="2"/>
      <c r="GSB1649" s="2"/>
      <c r="GSC1649" s="2"/>
      <c r="GSD1649" s="2"/>
      <c r="GSE1649" s="2"/>
      <c r="GSF1649" s="2"/>
      <c r="GSG1649" s="2"/>
      <c r="GSH1649" s="2"/>
      <c r="GSI1649" s="2"/>
      <c r="GSJ1649" s="2"/>
      <c r="GSK1649" s="2"/>
      <c r="GSL1649" s="2"/>
      <c r="GSM1649" s="2"/>
      <c r="GSN1649" s="2"/>
      <c r="GSO1649" s="2"/>
      <c r="GSP1649" s="2"/>
      <c r="GSQ1649" s="2"/>
      <c r="GSR1649" s="2"/>
      <c r="GSS1649" s="2"/>
      <c r="GST1649" s="2"/>
      <c r="GSU1649" s="2"/>
      <c r="GSV1649" s="2"/>
      <c r="GSW1649" s="2"/>
      <c r="GSX1649" s="2"/>
      <c r="GSY1649" s="2"/>
      <c r="GSZ1649" s="2"/>
      <c r="GTA1649" s="2"/>
      <c r="GTB1649" s="2"/>
      <c r="GTC1649" s="2"/>
      <c r="GTD1649" s="2"/>
      <c r="GTE1649" s="2"/>
      <c r="GTF1649" s="2"/>
      <c r="GTG1649" s="2"/>
      <c r="GTH1649" s="2"/>
      <c r="GTI1649" s="2"/>
      <c r="GTJ1649" s="2"/>
      <c r="GTK1649" s="2"/>
      <c r="GTL1649" s="2"/>
      <c r="GTM1649" s="2"/>
      <c r="GTN1649" s="2"/>
      <c r="GTO1649" s="2"/>
      <c r="GTP1649" s="2"/>
      <c r="GTQ1649" s="2"/>
      <c r="GTR1649" s="2"/>
      <c r="GTS1649" s="2"/>
      <c r="GTT1649" s="2"/>
      <c r="GTU1649" s="2"/>
      <c r="GTV1649" s="2"/>
      <c r="GTW1649" s="2"/>
      <c r="GTX1649" s="2"/>
      <c r="GTY1649" s="2"/>
      <c r="GTZ1649" s="2"/>
      <c r="GUA1649" s="2"/>
      <c r="GUB1649" s="2"/>
      <c r="GUC1649" s="2"/>
      <c r="GUD1649" s="2"/>
      <c r="GUE1649" s="2"/>
      <c r="GUF1649" s="2"/>
      <c r="GUG1649" s="2"/>
      <c r="GUH1649" s="2"/>
      <c r="GUI1649" s="2"/>
      <c r="GUJ1649" s="2"/>
      <c r="GUK1649" s="2"/>
      <c r="GUL1649" s="2"/>
      <c r="GUM1649" s="2"/>
      <c r="GUN1649" s="2"/>
      <c r="GUO1649" s="2"/>
      <c r="GUP1649" s="2"/>
      <c r="GUQ1649" s="2"/>
      <c r="GUR1649" s="2"/>
      <c r="GUS1649" s="2"/>
      <c r="GUT1649" s="2"/>
      <c r="GUU1649" s="2"/>
      <c r="GUV1649" s="2"/>
      <c r="GUW1649" s="2"/>
      <c r="GUX1649" s="2"/>
      <c r="GUY1649" s="2"/>
      <c r="GUZ1649" s="2"/>
      <c r="GVA1649" s="2"/>
      <c r="GVB1649" s="2"/>
      <c r="GVC1649" s="2"/>
      <c r="GVD1649" s="2"/>
      <c r="GVE1649" s="2"/>
      <c r="GVF1649" s="2"/>
      <c r="GVG1649" s="2"/>
      <c r="GVH1649" s="2"/>
      <c r="GVI1649" s="2"/>
      <c r="GVJ1649" s="2"/>
      <c r="GVK1649" s="2"/>
      <c r="GVL1649" s="2"/>
      <c r="GVM1649" s="2"/>
      <c r="GVN1649" s="2"/>
      <c r="GVO1649" s="2"/>
      <c r="GVP1649" s="2"/>
      <c r="GVQ1649" s="2"/>
      <c r="GVR1649" s="2"/>
      <c r="GVS1649" s="2"/>
      <c r="GVT1649" s="2"/>
      <c r="GVU1649" s="2"/>
      <c r="GVV1649" s="2"/>
      <c r="GVW1649" s="2"/>
      <c r="GVX1649" s="2"/>
      <c r="GVY1649" s="2"/>
      <c r="GVZ1649" s="2"/>
      <c r="GWA1649" s="2"/>
      <c r="GWB1649" s="2"/>
      <c r="GWC1649" s="2"/>
      <c r="GWD1649" s="2"/>
      <c r="GWE1649" s="2"/>
      <c r="GWF1649" s="2"/>
      <c r="GWG1649" s="2"/>
      <c r="GWH1649" s="2"/>
      <c r="GWI1649" s="2"/>
      <c r="GWJ1649" s="2"/>
      <c r="GWK1649" s="2"/>
      <c r="GWL1649" s="2"/>
      <c r="GWM1649" s="2"/>
      <c r="GWN1649" s="2"/>
      <c r="GWO1649" s="2"/>
      <c r="GWP1649" s="2"/>
      <c r="GWQ1649" s="2"/>
      <c r="GWR1649" s="2"/>
      <c r="GWS1649" s="2"/>
      <c r="GWT1649" s="2"/>
      <c r="GWU1649" s="2"/>
      <c r="GWV1649" s="2"/>
      <c r="GWW1649" s="2"/>
      <c r="GWX1649" s="2"/>
      <c r="GWY1649" s="2"/>
      <c r="GWZ1649" s="2"/>
      <c r="GXA1649" s="2"/>
      <c r="GXB1649" s="2"/>
      <c r="GXC1649" s="2"/>
      <c r="GXD1649" s="2"/>
      <c r="GXE1649" s="2"/>
      <c r="GXF1649" s="2"/>
      <c r="GXG1649" s="2"/>
      <c r="GXH1649" s="2"/>
      <c r="GXI1649" s="2"/>
      <c r="GXJ1649" s="2"/>
      <c r="GXK1649" s="2"/>
      <c r="GXL1649" s="2"/>
      <c r="GXM1649" s="2"/>
      <c r="GXN1649" s="2"/>
      <c r="GXO1649" s="2"/>
      <c r="GXP1649" s="2"/>
      <c r="GXQ1649" s="2"/>
      <c r="GXR1649" s="2"/>
      <c r="GXS1649" s="2"/>
      <c r="GXT1649" s="2"/>
      <c r="GXU1649" s="2"/>
      <c r="GXV1649" s="2"/>
      <c r="GXW1649" s="2"/>
      <c r="GXX1649" s="2"/>
      <c r="GXY1649" s="2"/>
      <c r="GXZ1649" s="2"/>
      <c r="GYA1649" s="2"/>
      <c r="GYB1649" s="2"/>
      <c r="GYC1649" s="2"/>
      <c r="GYD1649" s="2"/>
      <c r="GYE1649" s="2"/>
      <c r="GYF1649" s="2"/>
      <c r="GYG1649" s="2"/>
      <c r="GYH1649" s="2"/>
      <c r="GYI1649" s="2"/>
      <c r="GYJ1649" s="2"/>
      <c r="GYK1649" s="2"/>
      <c r="GYL1649" s="2"/>
      <c r="GYM1649" s="2"/>
      <c r="GYN1649" s="2"/>
      <c r="GYO1649" s="2"/>
      <c r="GYP1649" s="2"/>
      <c r="GYQ1649" s="2"/>
      <c r="GYR1649" s="2"/>
      <c r="GYS1649" s="2"/>
      <c r="GYT1649" s="2"/>
      <c r="GYU1649" s="2"/>
      <c r="GYV1649" s="2"/>
      <c r="GYW1649" s="2"/>
      <c r="GYX1649" s="2"/>
      <c r="GYY1649" s="2"/>
      <c r="GYZ1649" s="2"/>
      <c r="GZA1649" s="2"/>
      <c r="GZB1649" s="2"/>
      <c r="GZC1649" s="2"/>
      <c r="GZD1649" s="2"/>
      <c r="GZE1649" s="2"/>
      <c r="GZF1649" s="2"/>
      <c r="GZG1649" s="2"/>
      <c r="GZH1649" s="2"/>
      <c r="GZI1649" s="2"/>
      <c r="GZJ1649" s="2"/>
      <c r="GZK1649" s="2"/>
      <c r="GZL1649" s="2"/>
      <c r="GZM1649" s="2"/>
      <c r="GZN1649" s="2"/>
      <c r="GZO1649" s="2"/>
      <c r="GZP1649" s="2"/>
      <c r="GZQ1649" s="2"/>
      <c r="GZR1649" s="2"/>
      <c r="GZS1649" s="2"/>
      <c r="GZT1649" s="2"/>
      <c r="GZU1649" s="2"/>
      <c r="GZV1649" s="2"/>
      <c r="GZW1649" s="2"/>
      <c r="GZX1649" s="2"/>
      <c r="GZY1649" s="2"/>
      <c r="GZZ1649" s="2"/>
      <c r="HAA1649" s="2"/>
      <c r="HAB1649" s="2"/>
      <c r="HAC1649" s="2"/>
      <c r="HAD1649" s="2"/>
      <c r="HAE1649" s="2"/>
      <c r="HAF1649" s="2"/>
      <c r="HAG1649" s="2"/>
      <c r="HAH1649" s="2"/>
      <c r="HAI1649" s="2"/>
      <c r="HAJ1649" s="2"/>
      <c r="HAK1649" s="2"/>
      <c r="HAL1649" s="2"/>
      <c r="HAM1649" s="2"/>
      <c r="HAN1649" s="2"/>
      <c r="HAO1649" s="2"/>
      <c r="HAP1649" s="2"/>
      <c r="HAQ1649" s="2"/>
      <c r="HAR1649" s="2"/>
      <c r="HAS1649" s="2"/>
      <c r="HAT1649" s="2"/>
      <c r="HAU1649" s="2"/>
      <c r="HAV1649" s="2"/>
      <c r="HAW1649" s="2"/>
      <c r="HAX1649" s="2"/>
      <c r="HAY1649" s="2"/>
      <c r="HAZ1649" s="2"/>
      <c r="HBA1649" s="2"/>
      <c r="HBB1649" s="2"/>
      <c r="HBC1649" s="2"/>
      <c r="HBD1649" s="2"/>
      <c r="HBE1649" s="2"/>
      <c r="HBF1649" s="2"/>
      <c r="HBG1649" s="2"/>
      <c r="HBH1649" s="2"/>
      <c r="HBI1649" s="2"/>
      <c r="HBJ1649" s="2"/>
      <c r="HBK1649" s="2"/>
      <c r="HBL1649" s="2"/>
      <c r="HBM1649" s="2"/>
      <c r="HBN1649" s="2"/>
      <c r="HBO1649" s="2"/>
      <c r="HBP1649" s="2"/>
      <c r="HBQ1649" s="2"/>
      <c r="HBR1649" s="2"/>
      <c r="HBS1649" s="2"/>
      <c r="HBT1649" s="2"/>
      <c r="HBU1649" s="2"/>
      <c r="HBV1649" s="2"/>
      <c r="HBW1649" s="2"/>
      <c r="HBX1649" s="2"/>
      <c r="HBY1649" s="2"/>
      <c r="HBZ1649" s="2"/>
      <c r="HCA1649" s="2"/>
      <c r="HCB1649" s="2"/>
      <c r="HCC1649" s="2"/>
      <c r="HCD1649" s="2"/>
      <c r="HCE1649" s="2"/>
      <c r="HCF1649" s="2"/>
      <c r="HCG1649" s="2"/>
      <c r="HCH1649" s="2"/>
      <c r="HCI1649" s="2"/>
      <c r="HCJ1649" s="2"/>
      <c r="HCK1649" s="2"/>
      <c r="HCL1649" s="2"/>
      <c r="HCM1649" s="2"/>
      <c r="HCN1649" s="2"/>
      <c r="HCO1649" s="2"/>
      <c r="HCP1649" s="2"/>
      <c r="HCQ1649" s="2"/>
      <c r="HCR1649" s="2"/>
      <c r="HCS1649" s="2"/>
      <c r="HCT1649" s="2"/>
      <c r="HCU1649" s="2"/>
      <c r="HCV1649" s="2"/>
      <c r="HCW1649" s="2"/>
      <c r="HCX1649" s="2"/>
      <c r="HCY1649" s="2"/>
      <c r="HCZ1649" s="2"/>
      <c r="HDA1649" s="2"/>
      <c r="HDB1649" s="2"/>
      <c r="HDC1649" s="2"/>
      <c r="HDD1649" s="2"/>
      <c r="HDE1649" s="2"/>
      <c r="HDF1649" s="2"/>
      <c r="HDG1649" s="2"/>
      <c r="HDH1649" s="2"/>
      <c r="HDI1649" s="2"/>
      <c r="HDJ1649" s="2"/>
      <c r="HDK1649" s="2"/>
      <c r="HDL1649" s="2"/>
      <c r="HDM1649" s="2"/>
      <c r="HDN1649" s="2"/>
      <c r="HDO1649" s="2"/>
      <c r="HDP1649" s="2"/>
      <c r="HDQ1649" s="2"/>
      <c r="HDR1649" s="2"/>
      <c r="HDS1649" s="2"/>
      <c r="HDT1649" s="2"/>
      <c r="HDU1649" s="2"/>
      <c r="HDV1649" s="2"/>
      <c r="HDW1649" s="2"/>
      <c r="HDX1649" s="2"/>
      <c r="HDY1649" s="2"/>
      <c r="HDZ1649" s="2"/>
      <c r="HEA1649" s="2"/>
      <c r="HEB1649" s="2"/>
      <c r="HEC1649" s="2"/>
      <c r="HED1649" s="2"/>
      <c r="HEE1649" s="2"/>
      <c r="HEF1649" s="2"/>
      <c r="HEG1649" s="2"/>
      <c r="HEH1649" s="2"/>
      <c r="HEI1649" s="2"/>
      <c r="HEJ1649" s="2"/>
      <c r="HEK1649" s="2"/>
      <c r="HEL1649" s="2"/>
      <c r="HEM1649" s="2"/>
      <c r="HEN1649" s="2"/>
      <c r="HEO1649" s="2"/>
      <c r="HEP1649" s="2"/>
      <c r="HEQ1649" s="2"/>
      <c r="HER1649" s="2"/>
      <c r="HES1649" s="2"/>
      <c r="HET1649" s="2"/>
      <c r="HEU1649" s="2"/>
      <c r="HEV1649" s="2"/>
      <c r="HEW1649" s="2"/>
      <c r="HEX1649" s="2"/>
      <c r="HEY1649" s="2"/>
      <c r="HEZ1649" s="2"/>
      <c r="HFA1649" s="2"/>
      <c r="HFB1649" s="2"/>
      <c r="HFC1649" s="2"/>
      <c r="HFD1649" s="2"/>
      <c r="HFE1649" s="2"/>
      <c r="HFF1649" s="2"/>
      <c r="HFG1649" s="2"/>
      <c r="HFH1649" s="2"/>
      <c r="HFI1649" s="2"/>
      <c r="HFJ1649" s="2"/>
      <c r="HFK1649" s="2"/>
      <c r="HFL1649" s="2"/>
      <c r="HFM1649" s="2"/>
      <c r="HFN1649" s="2"/>
      <c r="HFO1649" s="2"/>
      <c r="HFP1649" s="2"/>
      <c r="HFQ1649" s="2"/>
      <c r="HFR1649" s="2"/>
      <c r="HFS1649" s="2"/>
      <c r="HFT1649" s="2"/>
      <c r="HFU1649" s="2"/>
      <c r="HFV1649" s="2"/>
      <c r="HFW1649" s="2"/>
      <c r="HFX1649" s="2"/>
      <c r="HFY1649" s="2"/>
      <c r="HFZ1649" s="2"/>
      <c r="HGA1649" s="2"/>
      <c r="HGB1649" s="2"/>
      <c r="HGC1649" s="2"/>
      <c r="HGD1649" s="2"/>
      <c r="HGE1649" s="2"/>
      <c r="HGF1649" s="2"/>
      <c r="HGG1649" s="2"/>
      <c r="HGH1649" s="2"/>
      <c r="HGI1649" s="2"/>
      <c r="HGJ1649" s="2"/>
      <c r="HGK1649" s="2"/>
      <c r="HGL1649" s="2"/>
      <c r="HGM1649" s="2"/>
      <c r="HGN1649" s="2"/>
      <c r="HGO1649" s="2"/>
      <c r="HGP1649" s="2"/>
      <c r="HGQ1649" s="2"/>
      <c r="HGR1649" s="2"/>
      <c r="HGS1649" s="2"/>
      <c r="HGT1649" s="2"/>
      <c r="HGU1649" s="2"/>
      <c r="HGV1649" s="2"/>
      <c r="HGW1649" s="2"/>
      <c r="HGX1649" s="2"/>
      <c r="HGY1649" s="2"/>
      <c r="HGZ1649" s="2"/>
      <c r="HHA1649" s="2"/>
      <c r="HHB1649" s="2"/>
      <c r="HHC1649" s="2"/>
      <c r="HHD1649" s="2"/>
      <c r="HHE1649" s="2"/>
      <c r="HHF1649" s="2"/>
      <c r="HHG1649" s="2"/>
      <c r="HHH1649" s="2"/>
      <c r="HHI1649" s="2"/>
      <c r="HHJ1649" s="2"/>
      <c r="HHK1649" s="2"/>
      <c r="HHL1649" s="2"/>
      <c r="HHM1649" s="2"/>
      <c r="HHN1649" s="2"/>
      <c r="HHO1649" s="2"/>
      <c r="HHP1649" s="2"/>
      <c r="HHQ1649" s="2"/>
      <c r="HHR1649" s="2"/>
      <c r="HHS1649" s="2"/>
      <c r="HHT1649" s="2"/>
      <c r="HHU1649" s="2"/>
      <c r="HHV1649" s="2"/>
      <c r="HHW1649" s="2"/>
      <c r="HHX1649" s="2"/>
      <c r="HHY1649" s="2"/>
      <c r="HHZ1649" s="2"/>
      <c r="HIA1649" s="2"/>
      <c r="HIB1649" s="2"/>
      <c r="HIC1649" s="2"/>
      <c r="HID1649" s="2"/>
      <c r="HIE1649" s="2"/>
      <c r="HIF1649" s="2"/>
      <c r="HIG1649" s="2"/>
      <c r="HIH1649" s="2"/>
      <c r="HII1649" s="2"/>
      <c r="HIJ1649" s="2"/>
      <c r="HIK1649" s="2"/>
      <c r="HIL1649" s="2"/>
      <c r="HIM1649" s="2"/>
      <c r="HIN1649" s="2"/>
      <c r="HIO1649" s="2"/>
      <c r="HIP1649" s="2"/>
      <c r="HIQ1649" s="2"/>
      <c r="HIR1649" s="2"/>
      <c r="HIS1649" s="2"/>
      <c r="HIT1649" s="2"/>
      <c r="HIU1649" s="2"/>
      <c r="HIV1649" s="2"/>
      <c r="HIW1649" s="2"/>
      <c r="HIX1649" s="2"/>
      <c r="HIY1649" s="2"/>
      <c r="HIZ1649" s="2"/>
      <c r="HJA1649" s="2"/>
      <c r="HJB1649" s="2"/>
      <c r="HJC1649" s="2"/>
      <c r="HJD1649" s="2"/>
      <c r="HJE1649" s="2"/>
      <c r="HJF1649" s="2"/>
      <c r="HJG1649" s="2"/>
      <c r="HJH1649" s="2"/>
      <c r="HJI1649" s="2"/>
      <c r="HJJ1649" s="2"/>
      <c r="HJK1649" s="2"/>
      <c r="HJL1649" s="2"/>
      <c r="HJM1649" s="2"/>
      <c r="HJN1649" s="2"/>
      <c r="HJO1649" s="2"/>
      <c r="HJP1649" s="2"/>
      <c r="HJQ1649" s="2"/>
      <c r="HJR1649" s="2"/>
      <c r="HJS1649" s="2"/>
      <c r="HJT1649" s="2"/>
      <c r="HJU1649" s="2"/>
      <c r="HJV1649" s="2"/>
      <c r="HJW1649" s="2"/>
      <c r="HJX1649" s="2"/>
      <c r="HJY1649" s="2"/>
      <c r="HJZ1649" s="2"/>
      <c r="HKA1649" s="2"/>
      <c r="HKB1649" s="2"/>
      <c r="HKC1649" s="2"/>
      <c r="HKD1649" s="2"/>
      <c r="HKE1649" s="2"/>
      <c r="HKF1649" s="2"/>
      <c r="HKG1649" s="2"/>
      <c r="HKH1649" s="2"/>
      <c r="HKI1649" s="2"/>
      <c r="HKJ1649" s="2"/>
      <c r="HKK1649" s="2"/>
      <c r="HKL1649" s="2"/>
      <c r="HKM1649" s="2"/>
      <c r="HKN1649" s="2"/>
      <c r="HKO1649" s="2"/>
      <c r="HKP1649" s="2"/>
      <c r="HKQ1649" s="2"/>
      <c r="HKR1649" s="2"/>
      <c r="HKS1649" s="2"/>
      <c r="HKT1649" s="2"/>
      <c r="HKU1649" s="2"/>
      <c r="HKV1649" s="2"/>
      <c r="HKW1649" s="2"/>
      <c r="HKX1649" s="2"/>
      <c r="HKY1649" s="2"/>
      <c r="HKZ1649" s="2"/>
      <c r="HLA1649" s="2"/>
      <c r="HLB1649" s="2"/>
      <c r="HLC1649" s="2"/>
      <c r="HLD1649" s="2"/>
      <c r="HLE1649" s="2"/>
      <c r="HLF1649" s="2"/>
      <c r="HLG1649" s="2"/>
      <c r="HLH1649" s="2"/>
      <c r="HLI1649" s="2"/>
      <c r="HLJ1649" s="2"/>
      <c r="HLK1649" s="2"/>
      <c r="HLL1649" s="2"/>
      <c r="HLM1649" s="2"/>
      <c r="HLN1649" s="2"/>
      <c r="HLO1649" s="2"/>
      <c r="HLP1649" s="2"/>
      <c r="HLQ1649" s="2"/>
      <c r="HLR1649" s="2"/>
      <c r="HLS1649" s="2"/>
      <c r="HLT1649" s="2"/>
      <c r="HLU1649" s="2"/>
      <c r="HLV1649" s="2"/>
      <c r="HLW1649" s="2"/>
      <c r="HLX1649" s="2"/>
      <c r="HLY1649" s="2"/>
      <c r="HLZ1649" s="2"/>
      <c r="HMA1649" s="2"/>
      <c r="HMB1649" s="2"/>
      <c r="HMC1649" s="2"/>
      <c r="HMD1649" s="2"/>
      <c r="HME1649" s="2"/>
      <c r="HMF1649" s="2"/>
      <c r="HMG1649" s="2"/>
      <c r="HMH1649" s="2"/>
      <c r="HMI1649" s="2"/>
      <c r="HMJ1649" s="2"/>
      <c r="HMK1649" s="2"/>
      <c r="HML1649" s="2"/>
      <c r="HMM1649" s="2"/>
      <c r="HMN1649" s="2"/>
      <c r="HMO1649" s="2"/>
      <c r="HMP1649" s="2"/>
      <c r="HMQ1649" s="2"/>
      <c r="HMR1649" s="2"/>
      <c r="HMS1649" s="2"/>
      <c r="HMT1649" s="2"/>
      <c r="HMU1649" s="2"/>
      <c r="HMV1649" s="2"/>
      <c r="HMW1649" s="2"/>
      <c r="HMX1649" s="2"/>
      <c r="HMY1649" s="2"/>
      <c r="HMZ1649" s="2"/>
      <c r="HNA1649" s="2"/>
      <c r="HNB1649" s="2"/>
      <c r="HNC1649" s="2"/>
      <c r="HND1649" s="2"/>
      <c r="HNE1649" s="2"/>
      <c r="HNF1649" s="2"/>
      <c r="HNG1649" s="2"/>
      <c r="HNH1649" s="2"/>
      <c r="HNI1649" s="2"/>
      <c r="HNJ1649" s="2"/>
      <c r="HNK1649" s="2"/>
      <c r="HNL1649" s="2"/>
      <c r="HNM1649" s="2"/>
      <c r="HNN1649" s="2"/>
      <c r="HNO1649" s="2"/>
      <c r="HNP1649" s="2"/>
      <c r="HNQ1649" s="2"/>
      <c r="HNR1649" s="2"/>
      <c r="HNS1649" s="2"/>
      <c r="HNT1649" s="2"/>
      <c r="HNU1649" s="2"/>
      <c r="HNV1649" s="2"/>
      <c r="HNW1649" s="2"/>
      <c r="HNX1649" s="2"/>
      <c r="HNY1649" s="2"/>
      <c r="HNZ1649" s="2"/>
      <c r="HOA1649" s="2"/>
      <c r="HOB1649" s="2"/>
      <c r="HOC1649" s="2"/>
      <c r="HOD1649" s="2"/>
      <c r="HOE1649" s="2"/>
      <c r="HOF1649" s="2"/>
      <c r="HOG1649" s="2"/>
      <c r="HOH1649" s="2"/>
      <c r="HOI1649" s="2"/>
      <c r="HOJ1649" s="2"/>
      <c r="HOK1649" s="2"/>
      <c r="HOL1649" s="2"/>
      <c r="HOM1649" s="2"/>
      <c r="HON1649" s="2"/>
      <c r="HOO1649" s="2"/>
      <c r="HOP1649" s="2"/>
      <c r="HOQ1649" s="2"/>
      <c r="HOR1649" s="2"/>
      <c r="HOS1649" s="2"/>
      <c r="HOT1649" s="2"/>
      <c r="HOU1649" s="2"/>
      <c r="HOV1649" s="2"/>
      <c r="HOW1649" s="2"/>
      <c r="HOX1649" s="2"/>
      <c r="HOY1649" s="2"/>
      <c r="HOZ1649" s="2"/>
      <c r="HPA1649" s="2"/>
      <c r="HPB1649" s="2"/>
      <c r="HPC1649" s="2"/>
      <c r="HPD1649" s="2"/>
      <c r="HPE1649" s="2"/>
      <c r="HPF1649" s="2"/>
      <c r="HPG1649" s="2"/>
      <c r="HPH1649" s="2"/>
      <c r="HPI1649" s="2"/>
      <c r="HPJ1649" s="2"/>
      <c r="HPK1649" s="2"/>
      <c r="HPL1649" s="2"/>
      <c r="HPM1649" s="2"/>
      <c r="HPN1649" s="2"/>
      <c r="HPO1649" s="2"/>
      <c r="HPP1649" s="2"/>
      <c r="HPQ1649" s="2"/>
      <c r="HPR1649" s="2"/>
      <c r="HPS1649" s="2"/>
      <c r="HPT1649" s="2"/>
      <c r="HPU1649" s="2"/>
      <c r="HPV1649" s="2"/>
      <c r="HPW1649" s="2"/>
      <c r="HPX1649" s="2"/>
      <c r="HPY1649" s="2"/>
      <c r="HPZ1649" s="2"/>
      <c r="HQA1649" s="2"/>
      <c r="HQB1649" s="2"/>
      <c r="HQC1649" s="2"/>
      <c r="HQD1649" s="2"/>
      <c r="HQE1649" s="2"/>
      <c r="HQF1649" s="2"/>
      <c r="HQG1649" s="2"/>
      <c r="HQH1649" s="2"/>
      <c r="HQI1649" s="2"/>
      <c r="HQJ1649" s="2"/>
      <c r="HQK1649" s="2"/>
      <c r="HQL1649" s="2"/>
      <c r="HQM1649" s="2"/>
      <c r="HQN1649" s="2"/>
      <c r="HQO1649" s="2"/>
      <c r="HQP1649" s="2"/>
      <c r="HQQ1649" s="2"/>
      <c r="HQR1649" s="2"/>
      <c r="HQS1649" s="2"/>
      <c r="HQT1649" s="2"/>
      <c r="HQU1649" s="2"/>
      <c r="HQV1649" s="2"/>
      <c r="HQW1649" s="2"/>
      <c r="HQX1649" s="2"/>
      <c r="HQY1649" s="2"/>
      <c r="HQZ1649" s="2"/>
      <c r="HRA1649" s="2"/>
      <c r="HRB1649" s="2"/>
      <c r="HRC1649" s="2"/>
      <c r="HRD1649" s="2"/>
      <c r="HRE1649" s="2"/>
      <c r="HRF1649" s="2"/>
      <c r="HRG1649" s="2"/>
      <c r="HRH1649" s="2"/>
      <c r="HRI1649" s="2"/>
      <c r="HRJ1649" s="2"/>
      <c r="HRK1649" s="2"/>
      <c r="HRL1649" s="2"/>
      <c r="HRM1649" s="2"/>
      <c r="HRN1649" s="2"/>
      <c r="HRO1649" s="2"/>
      <c r="HRP1649" s="2"/>
      <c r="HRQ1649" s="2"/>
      <c r="HRR1649" s="2"/>
      <c r="HRS1649" s="2"/>
      <c r="HRT1649" s="2"/>
      <c r="HRU1649" s="2"/>
      <c r="HRV1649" s="2"/>
      <c r="HRW1649" s="2"/>
      <c r="HRX1649" s="2"/>
      <c r="HRY1649" s="2"/>
      <c r="HRZ1649" s="2"/>
      <c r="HSA1649" s="2"/>
      <c r="HSB1649" s="2"/>
      <c r="HSC1649" s="2"/>
      <c r="HSD1649" s="2"/>
      <c r="HSE1649" s="2"/>
      <c r="HSF1649" s="2"/>
      <c r="HSG1649" s="2"/>
      <c r="HSH1649" s="2"/>
      <c r="HSI1649" s="2"/>
      <c r="HSJ1649" s="2"/>
      <c r="HSK1649" s="2"/>
      <c r="HSL1649" s="2"/>
      <c r="HSM1649" s="2"/>
      <c r="HSN1649" s="2"/>
      <c r="HSO1649" s="2"/>
      <c r="HSP1649" s="2"/>
      <c r="HSQ1649" s="2"/>
      <c r="HSR1649" s="2"/>
      <c r="HSS1649" s="2"/>
      <c r="HST1649" s="2"/>
      <c r="HSU1649" s="2"/>
      <c r="HSV1649" s="2"/>
      <c r="HSW1649" s="2"/>
      <c r="HSX1649" s="2"/>
      <c r="HSY1649" s="2"/>
      <c r="HSZ1649" s="2"/>
      <c r="HTA1649" s="2"/>
      <c r="HTB1649" s="2"/>
      <c r="HTC1649" s="2"/>
      <c r="HTD1649" s="2"/>
      <c r="HTE1649" s="2"/>
      <c r="HTF1649" s="2"/>
      <c r="HTG1649" s="2"/>
      <c r="HTH1649" s="2"/>
      <c r="HTI1649" s="2"/>
      <c r="HTJ1649" s="2"/>
      <c r="HTK1649" s="2"/>
      <c r="HTL1649" s="2"/>
      <c r="HTM1649" s="2"/>
      <c r="HTN1649" s="2"/>
      <c r="HTO1649" s="2"/>
      <c r="HTP1649" s="2"/>
      <c r="HTQ1649" s="2"/>
      <c r="HTR1649" s="2"/>
      <c r="HTS1649" s="2"/>
      <c r="HTT1649" s="2"/>
      <c r="HTU1649" s="2"/>
      <c r="HTV1649" s="2"/>
      <c r="HTW1649" s="2"/>
      <c r="HTX1649" s="2"/>
      <c r="HTY1649" s="2"/>
      <c r="HTZ1649" s="2"/>
      <c r="HUA1649" s="2"/>
      <c r="HUB1649" s="2"/>
      <c r="HUC1649" s="2"/>
      <c r="HUD1649" s="2"/>
      <c r="HUE1649" s="2"/>
      <c r="HUF1649" s="2"/>
      <c r="HUG1649" s="2"/>
      <c r="HUH1649" s="2"/>
      <c r="HUI1649" s="2"/>
      <c r="HUJ1649" s="2"/>
      <c r="HUK1649" s="2"/>
      <c r="HUL1649" s="2"/>
      <c r="HUM1649" s="2"/>
      <c r="HUN1649" s="2"/>
      <c r="HUO1649" s="2"/>
      <c r="HUP1649" s="2"/>
      <c r="HUQ1649" s="2"/>
      <c r="HUR1649" s="2"/>
      <c r="HUS1649" s="2"/>
      <c r="HUT1649" s="2"/>
      <c r="HUU1649" s="2"/>
      <c r="HUV1649" s="2"/>
      <c r="HUW1649" s="2"/>
      <c r="HUX1649" s="2"/>
      <c r="HUY1649" s="2"/>
      <c r="HUZ1649" s="2"/>
      <c r="HVA1649" s="2"/>
      <c r="HVB1649" s="2"/>
      <c r="HVC1649" s="2"/>
      <c r="HVD1649" s="2"/>
      <c r="HVE1649" s="2"/>
      <c r="HVF1649" s="2"/>
      <c r="HVG1649" s="2"/>
      <c r="HVH1649" s="2"/>
      <c r="HVI1649" s="2"/>
      <c r="HVJ1649" s="2"/>
      <c r="HVK1649" s="2"/>
      <c r="HVL1649" s="2"/>
      <c r="HVM1649" s="2"/>
      <c r="HVN1649" s="2"/>
      <c r="HVO1649" s="2"/>
      <c r="HVP1649" s="2"/>
      <c r="HVQ1649" s="2"/>
      <c r="HVR1649" s="2"/>
      <c r="HVS1649" s="2"/>
      <c r="HVT1649" s="2"/>
      <c r="HVU1649" s="2"/>
      <c r="HVV1649" s="2"/>
      <c r="HVW1649" s="2"/>
      <c r="HVX1649" s="2"/>
      <c r="HVY1649" s="2"/>
      <c r="HVZ1649" s="2"/>
      <c r="HWA1649" s="2"/>
      <c r="HWB1649" s="2"/>
      <c r="HWC1649" s="2"/>
      <c r="HWD1649" s="2"/>
      <c r="HWE1649" s="2"/>
      <c r="HWF1649" s="2"/>
      <c r="HWG1649" s="2"/>
      <c r="HWH1649" s="2"/>
      <c r="HWI1649" s="2"/>
      <c r="HWJ1649" s="2"/>
      <c r="HWK1649" s="2"/>
      <c r="HWL1649" s="2"/>
      <c r="HWM1649" s="2"/>
      <c r="HWN1649" s="2"/>
      <c r="HWO1649" s="2"/>
      <c r="HWP1649" s="2"/>
      <c r="HWQ1649" s="2"/>
      <c r="HWR1649" s="2"/>
      <c r="HWS1649" s="2"/>
      <c r="HWT1649" s="2"/>
      <c r="HWU1649" s="2"/>
      <c r="HWV1649" s="2"/>
      <c r="HWW1649" s="2"/>
      <c r="HWX1649" s="2"/>
      <c r="HWY1649" s="2"/>
      <c r="HWZ1649" s="2"/>
      <c r="HXA1649" s="2"/>
      <c r="HXB1649" s="2"/>
      <c r="HXC1649" s="2"/>
      <c r="HXD1649" s="2"/>
      <c r="HXE1649" s="2"/>
      <c r="HXF1649" s="2"/>
      <c r="HXG1649" s="2"/>
      <c r="HXH1649" s="2"/>
      <c r="HXI1649" s="2"/>
      <c r="HXJ1649" s="2"/>
      <c r="HXK1649" s="2"/>
      <c r="HXL1649" s="2"/>
      <c r="HXM1649" s="2"/>
      <c r="HXN1649" s="2"/>
      <c r="HXO1649" s="2"/>
      <c r="HXP1649" s="2"/>
      <c r="HXQ1649" s="2"/>
      <c r="HXR1649" s="2"/>
      <c r="HXS1649" s="2"/>
      <c r="HXT1649" s="2"/>
      <c r="HXU1649" s="2"/>
      <c r="HXV1649" s="2"/>
      <c r="HXW1649" s="2"/>
      <c r="HXX1649" s="2"/>
      <c r="HXY1649" s="2"/>
      <c r="HXZ1649" s="2"/>
      <c r="HYA1649" s="2"/>
      <c r="HYB1649" s="2"/>
      <c r="HYC1649" s="2"/>
      <c r="HYD1649" s="2"/>
      <c r="HYE1649" s="2"/>
      <c r="HYF1649" s="2"/>
      <c r="HYG1649" s="2"/>
      <c r="HYH1649" s="2"/>
      <c r="HYI1649" s="2"/>
      <c r="HYJ1649" s="2"/>
      <c r="HYK1649" s="2"/>
      <c r="HYL1649" s="2"/>
      <c r="HYM1649" s="2"/>
      <c r="HYN1649" s="2"/>
      <c r="HYO1649" s="2"/>
      <c r="HYP1649" s="2"/>
      <c r="HYQ1649" s="2"/>
      <c r="HYR1649" s="2"/>
      <c r="HYS1649" s="2"/>
      <c r="HYT1649" s="2"/>
      <c r="HYU1649" s="2"/>
      <c r="HYV1649" s="2"/>
      <c r="HYW1649" s="2"/>
      <c r="HYX1649" s="2"/>
      <c r="HYY1649" s="2"/>
      <c r="HYZ1649" s="2"/>
      <c r="HZA1649" s="2"/>
      <c r="HZB1649" s="2"/>
      <c r="HZC1649" s="2"/>
      <c r="HZD1649" s="2"/>
      <c r="HZE1649" s="2"/>
      <c r="HZF1649" s="2"/>
      <c r="HZG1649" s="2"/>
      <c r="HZH1649" s="2"/>
      <c r="HZI1649" s="2"/>
      <c r="HZJ1649" s="2"/>
      <c r="HZK1649" s="2"/>
      <c r="HZL1649" s="2"/>
      <c r="HZM1649" s="2"/>
      <c r="HZN1649" s="2"/>
      <c r="HZO1649" s="2"/>
      <c r="HZP1649" s="2"/>
      <c r="HZQ1649" s="2"/>
      <c r="HZR1649" s="2"/>
      <c r="HZS1649" s="2"/>
      <c r="HZT1649" s="2"/>
      <c r="HZU1649" s="2"/>
      <c r="HZV1649" s="2"/>
      <c r="HZW1649" s="2"/>
      <c r="HZX1649" s="2"/>
      <c r="HZY1649" s="2"/>
      <c r="HZZ1649" s="2"/>
      <c r="IAA1649" s="2"/>
      <c r="IAB1649" s="2"/>
      <c r="IAC1649" s="2"/>
      <c r="IAD1649" s="2"/>
      <c r="IAE1649" s="2"/>
      <c r="IAF1649" s="2"/>
      <c r="IAG1649" s="2"/>
      <c r="IAH1649" s="2"/>
      <c r="IAI1649" s="2"/>
      <c r="IAJ1649" s="2"/>
      <c r="IAK1649" s="2"/>
      <c r="IAL1649" s="2"/>
      <c r="IAM1649" s="2"/>
      <c r="IAN1649" s="2"/>
      <c r="IAO1649" s="2"/>
      <c r="IAP1649" s="2"/>
      <c r="IAQ1649" s="2"/>
      <c r="IAR1649" s="2"/>
      <c r="IAS1649" s="2"/>
      <c r="IAT1649" s="2"/>
      <c r="IAU1649" s="2"/>
      <c r="IAV1649" s="2"/>
      <c r="IAW1649" s="2"/>
      <c r="IAX1649" s="2"/>
      <c r="IAY1649" s="2"/>
      <c r="IAZ1649" s="2"/>
      <c r="IBA1649" s="2"/>
      <c r="IBB1649" s="2"/>
      <c r="IBC1649" s="2"/>
      <c r="IBD1649" s="2"/>
      <c r="IBE1649" s="2"/>
      <c r="IBF1649" s="2"/>
      <c r="IBG1649" s="2"/>
      <c r="IBH1649" s="2"/>
      <c r="IBI1649" s="2"/>
      <c r="IBJ1649" s="2"/>
      <c r="IBK1649" s="2"/>
      <c r="IBL1649" s="2"/>
      <c r="IBM1649" s="2"/>
      <c r="IBN1649" s="2"/>
      <c r="IBO1649" s="2"/>
      <c r="IBP1649" s="2"/>
      <c r="IBQ1649" s="2"/>
      <c r="IBR1649" s="2"/>
      <c r="IBS1649" s="2"/>
      <c r="IBT1649" s="2"/>
      <c r="IBU1649" s="2"/>
      <c r="IBV1649" s="2"/>
      <c r="IBW1649" s="2"/>
      <c r="IBX1649" s="2"/>
      <c r="IBY1649" s="2"/>
      <c r="IBZ1649" s="2"/>
      <c r="ICA1649" s="2"/>
      <c r="ICB1649" s="2"/>
      <c r="ICC1649" s="2"/>
      <c r="ICD1649" s="2"/>
      <c r="ICE1649" s="2"/>
      <c r="ICF1649" s="2"/>
      <c r="ICG1649" s="2"/>
      <c r="ICH1649" s="2"/>
      <c r="ICI1649" s="2"/>
      <c r="ICJ1649" s="2"/>
      <c r="ICK1649" s="2"/>
      <c r="ICL1649" s="2"/>
      <c r="ICM1649" s="2"/>
      <c r="ICN1649" s="2"/>
      <c r="ICO1649" s="2"/>
      <c r="ICP1649" s="2"/>
      <c r="ICQ1649" s="2"/>
      <c r="ICR1649" s="2"/>
      <c r="ICS1649" s="2"/>
      <c r="ICT1649" s="2"/>
      <c r="ICU1649" s="2"/>
      <c r="ICV1649" s="2"/>
      <c r="ICW1649" s="2"/>
      <c r="ICX1649" s="2"/>
      <c r="ICY1649" s="2"/>
      <c r="ICZ1649" s="2"/>
      <c r="IDA1649" s="2"/>
      <c r="IDB1649" s="2"/>
      <c r="IDC1649" s="2"/>
      <c r="IDD1649" s="2"/>
      <c r="IDE1649" s="2"/>
      <c r="IDF1649" s="2"/>
      <c r="IDG1649" s="2"/>
      <c r="IDH1649" s="2"/>
      <c r="IDI1649" s="2"/>
      <c r="IDJ1649" s="2"/>
      <c r="IDK1649" s="2"/>
      <c r="IDL1649" s="2"/>
      <c r="IDM1649" s="2"/>
      <c r="IDN1649" s="2"/>
      <c r="IDO1649" s="2"/>
      <c r="IDP1649" s="2"/>
      <c r="IDQ1649" s="2"/>
      <c r="IDR1649" s="2"/>
      <c r="IDS1649" s="2"/>
      <c r="IDT1649" s="2"/>
      <c r="IDU1649" s="2"/>
      <c r="IDV1649" s="2"/>
      <c r="IDW1649" s="2"/>
      <c r="IDX1649" s="2"/>
      <c r="IDY1649" s="2"/>
      <c r="IDZ1649" s="2"/>
      <c r="IEA1649" s="2"/>
      <c r="IEB1649" s="2"/>
      <c r="IEC1649" s="2"/>
      <c r="IED1649" s="2"/>
      <c r="IEE1649" s="2"/>
      <c r="IEF1649" s="2"/>
      <c r="IEG1649" s="2"/>
      <c r="IEH1649" s="2"/>
      <c r="IEI1649" s="2"/>
      <c r="IEJ1649" s="2"/>
      <c r="IEK1649" s="2"/>
      <c r="IEL1649" s="2"/>
      <c r="IEM1649" s="2"/>
      <c r="IEN1649" s="2"/>
      <c r="IEO1649" s="2"/>
      <c r="IEP1649" s="2"/>
      <c r="IEQ1649" s="2"/>
      <c r="IER1649" s="2"/>
      <c r="IES1649" s="2"/>
      <c r="IET1649" s="2"/>
      <c r="IEU1649" s="2"/>
      <c r="IEV1649" s="2"/>
      <c r="IEW1649" s="2"/>
      <c r="IEX1649" s="2"/>
      <c r="IEY1649" s="2"/>
      <c r="IEZ1649" s="2"/>
      <c r="IFA1649" s="2"/>
      <c r="IFB1649" s="2"/>
      <c r="IFC1649" s="2"/>
      <c r="IFD1649" s="2"/>
      <c r="IFE1649" s="2"/>
      <c r="IFF1649" s="2"/>
      <c r="IFG1649" s="2"/>
      <c r="IFH1649" s="2"/>
      <c r="IFI1649" s="2"/>
      <c r="IFJ1649" s="2"/>
      <c r="IFK1649" s="2"/>
      <c r="IFL1649" s="2"/>
      <c r="IFM1649" s="2"/>
      <c r="IFN1649" s="2"/>
      <c r="IFO1649" s="2"/>
      <c r="IFP1649" s="2"/>
      <c r="IFQ1649" s="2"/>
      <c r="IFR1649" s="2"/>
      <c r="IFS1649" s="2"/>
      <c r="IFT1649" s="2"/>
      <c r="IFU1649" s="2"/>
      <c r="IFV1649" s="2"/>
      <c r="IFW1649" s="2"/>
      <c r="IFX1649" s="2"/>
      <c r="IFY1649" s="2"/>
      <c r="IFZ1649" s="2"/>
      <c r="IGA1649" s="2"/>
      <c r="IGB1649" s="2"/>
      <c r="IGC1649" s="2"/>
      <c r="IGD1649" s="2"/>
      <c r="IGE1649" s="2"/>
      <c r="IGF1649" s="2"/>
      <c r="IGG1649" s="2"/>
      <c r="IGH1649" s="2"/>
      <c r="IGI1649" s="2"/>
      <c r="IGJ1649" s="2"/>
      <c r="IGK1649" s="2"/>
      <c r="IGL1649" s="2"/>
      <c r="IGM1649" s="2"/>
      <c r="IGN1649" s="2"/>
      <c r="IGO1649" s="2"/>
      <c r="IGP1649" s="2"/>
      <c r="IGQ1649" s="2"/>
      <c r="IGR1649" s="2"/>
      <c r="IGS1649" s="2"/>
      <c r="IGT1649" s="2"/>
      <c r="IGU1649" s="2"/>
      <c r="IGV1649" s="2"/>
      <c r="IGW1649" s="2"/>
      <c r="IGX1649" s="2"/>
      <c r="IGY1649" s="2"/>
      <c r="IGZ1649" s="2"/>
      <c r="IHA1649" s="2"/>
      <c r="IHB1649" s="2"/>
      <c r="IHC1649" s="2"/>
      <c r="IHD1649" s="2"/>
      <c r="IHE1649" s="2"/>
      <c r="IHF1649" s="2"/>
      <c r="IHG1649" s="2"/>
      <c r="IHH1649" s="2"/>
      <c r="IHI1649" s="2"/>
      <c r="IHJ1649" s="2"/>
      <c r="IHK1649" s="2"/>
      <c r="IHL1649" s="2"/>
      <c r="IHM1649" s="2"/>
      <c r="IHN1649" s="2"/>
      <c r="IHO1649" s="2"/>
      <c r="IHP1649" s="2"/>
      <c r="IHQ1649" s="2"/>
      <c r="IHR1649" s="2"/>
      <c r="IHS1649" s="2"/>
      <c r="IHT1649" s="2"/>
      <c r="IHU1649" s="2"/>
      <c r="IHV1649" s="2"/>
      <c r="IHW1649" s="2"/>
      <c r="IHX1649" s="2"/>
      <c r="IHY1649" s="2"/>
      <c r="IHZ1649" s="2"/>
      <c r="IIA1649" s="2"/>
      <c r="IIB1649" s="2"/>
      <c r="IIC1649" s="2"/>
      <c r="IID1649" s="2"/>
      <c r="IIE1649" s="2"/>
      <c r="IIF1649" s="2"/>
      <c r="IIG1649" s="2"/>
      <c r="IIH1649" s="2"/>
      <c r="III1649" s="2"/>
      <c r="IIJ1649" s="2"/>
      <c r="IIK1649" s="2"/>
      <c r="IIL1649" s="2"/>
      <c r="IIM1649" s="2"/>
      <c r="IIN1649" s="2"/>
      <c r="IIO1649" s="2"/>
      <c r="IIP1649" s="2"/>
      <c r="IIQ1649" s="2"/>
      <c r="IIR1649" s="2"/>
      <c r="IIS1649" s="2"/>
      <c r="IIT1649" s="2"/>
      <c r="IIU1649" s="2"/>
      <c r="IIV1649" s="2"/>
      <c r="IIW1649" s="2"/>
      <c r="IIX1649" s="2"/>
      <c r="IIY1649" s="2"/>
      <c r="IIZ1649" s="2"/>
      <c r="IJA1649" s="2"/>
      <c r="IJB1649" s="2"/>
      <c r="IJC1649" s="2"/>
      <c r="IJD1649" s="2"/>
      <c r="IJE1649" s="2"/>
      <c r="IJF1649" s="2"/>
      <c r="IJG1649" s="2"/>
      <c r="IJH1649" s="2"/>
      <c r="IJI1649" s="2"/>
      <c r="IJJ1649" s="2"/>
      <c r="IJK1649" s="2"/>
      <c r="IJL1649" s="2"/>
      <c r="IJM1649" s="2"/>
      <c r="IJN1649" s="2"/>
      <c r="IJO1649" s="2"/>
      <c r="IJP1649" s="2"/>
      <c r="IJQ1649" s="2"/>
      <c r="IJR1649" s="2"/>
      <c r="IJS1649" s="2"/>
      <c r="IJT1649" s="2"/>
      <c r="IJU1649" s="2"/>
      <c r="IJV1649" s="2"/>
      <c r="IJW1649" s="2"/>
      <c r="IJX1649" s="2"/>
      <c r="IJY1649" s="2"/>
      <c r="IJZ1649" s="2"/>
      <c r="IKA1649" s="2"/>
      <c r="IKB1649" s="2"/>
      <c r="IKC1649" s="2"/>
      <c r="IKD1649" s="2"/>
      <c r="IKE1649" s="2"/>
      <c r="IKF1649" s="2"/>
      <c r="IKG1649" s="2"/>
      <c r="IKH1649" s="2"/>
      <c r="IKI1649" s="2"/>
      <c r="IKJ1649" s="2"/>
      <c r="IKK1649" s="2"/>
      <c r="IKL1649" s="2"/>
      <c r="IKM1649" s="2"/>
      <c r="IKN1649" s="2"/>
      <c r="IKO1649" s="2"/>
      <c r="IKP1649" s="2"/>
      <c r="IKQ1649" s="2"/>
      <c r="IKR1649" s="2"/>
      <c r="IKS1649" s="2"/>
      <c r="IKT1649" s="2"/>
      <c r="IKU1649" s="2"/>
      <c r="IKV1649" s="2"/>
      <c r="IKW1649" s="2"/>
      <c r="IKX1649" s="2"/>
      <c r="IKY1649" s="2"/>
      <c r="IKZ1649" s="2"/>
      <c r="ILA1649" s="2"/>
      <c r="ILB1649" s="2"/>
      <c r="ILC1649" s="2"/>
      <c r="ILD1649" s="2"/>
      <c r="ILE1649" s="2"/>
      <c r="ILF1649" s="2"/>
      <c r="ILG1649" s="2"/>
      <c r="ILH1649" s="2"/>
      <c r="ILI1649" s="2"/>
      <c r="ILJ1649" s="2"/>
      <c r="ILK1649" s="2"/>
      <c r="ILL1649" s="2"/>
      <c r="ILM1649" s="2"/>
      <c r="ILN1649" s="2"/>
      <c r="ILO1649" s="2"/>
      <c r="ILP1649" s="2"/>
      <c r="ILQ1649" s="2"/>
      <c r="ILR1649" s="2"/>
      <c r="ILS1649" s="2"/>
      <c r="ILT1649" s="2"/>
      <c r="ILU1649" s="2"/>
      <c r="ILV1649" s="2"/>
      <c r="ILW1649" s="2"/>
      <c r="ILX1649" s="2"/>
      <c r="ILY1649" s="2"/>
      <c r="ILZ1649" s="2"/>
      <c r="IMA1649" s="2"/>
      <c r="IMB1649" s="2"/>
      <c r="IMC1649" s="2"/>
      <c r="IMD1649" s="2"/>
      <c r="IME1649" s="2"/>
      <c r="IMF1649" s="2"/>
      <c r="IMG1649" s="2"/>
      <c r="IMH1649" s="2"/>
      <c r="IMI1649" s="2"/>
      <c r="IMJ1649" s="2"/>
      <c r="IMK1649" s="2"/>
      <c r="IML1649" s="2"/>
      <c r="IMM1649" s="2"/>
      <c r="IMN1649" s="2"/>
      <c r="IMO1649" s="2"/>
      <c r="IMP1649" s="2"/>
      <c r="IMQ1649" s="2"/>
      <c r="IMR1649" s="2"/>
      <c r="IMS1649" s="2"/>
      <c r="IMT1649" s="2"/>
      <c r="IMU1649" s="2"/>
      <c r="IMV1649" s="2"/>
      <c r="IMW1649" s="2"/>
      <c r="IMX1649" s="2"/>
      <c r="IMY1649" s="2"/>
      <c r="IMZ1649" s="2"/>
      <c r="INA1649" s="2"/>
      <c r="INB1649" s="2"/>
      <c r="INC1649" s="2"/>
      <c r="IND1649" s="2"/>
      <c r="INE1649" s="2"/>
      <c r="INF1649" s="2"/>
      <c r="ING1649" s="2"/>
      <c r="INH1649" s="2"/>
      <c r="INI1649" s="2"/>
      <c r="INJ1649" s="2"/>
      <c r="INK1649" s="2"/>
      <c r="INL1649" s="2"/>
      <c r="INM1649" s="2"/>
      <c r="INN1649" s="2"/>
      <c r="INO1649" s="2"/>
      <c r="INP1649" s="2"/>
      <c r="INQ1649" s="2"/>
      <c r="INR1649" s="2"/>
      <c r="INS1649" s="2"/>
      <c r="INT1649" s="2"/>
      <c r="INU1649" s="2"/>
      <c r="INV1649" s="2"/>
      <c r="INW1649" s="2"/>
      <c r="INX1649" s="2"/>
      <c r="INY1649" s="2"/>
      <c r="INZ1649" s="2"/>
      <c r="IOA1649" s="2"/>
      <c r="IOB1649" s="2"/>
      <c r="IOC1649" s="2"/>
      <c r="IOD1649" s="2"/>
      <c r="IOE1649" s="2"/>
      <c r="IOF1649" s="2"/>
      <c r="IOG1649" s="2"/>
      <c r="IOH1649" s="2"/>
      <c r="IOI1649" s="2"/>
      <c r="IOJ1649" s="2"/>
      <c r="IOK1649" s="2"/>
      <c r="IOL1649" s="2"/>
      <c r="IOM1649" s="2"/>
      <c r="ION1649" s="2"/>
      <c r="IOO1649" s="2"/>
      <c r="IOP1649" s="2"/>
      <c r="IOQ1649" s="2"/>
      <c r="IOR1649" s="2"/>
      <c r="IOS1649" s="2"/>
      <c r="IOT1649" s="2"/>
      <c r="IOU1649" s="2"/>
      <c r="IOV1649" s="2"/>
      <c r="IOW1649" s="2"/>
      <c r="IOX1649" s="2"/>
      <c r="IOY1649" s="2"/>
      <c r="IOZ1649" s="2"/>
      <c r="IPA1649" s="2"/>
      <c r="IPB1649" s="2"/>
      <c r="IPC1649" s="2"/>
      <c r="IPD1649" s="2"/>
      <c r="IPE1649" s="2"/>
      <c r="IPF1649" s="2"/>
      <c r="IPG1649" s="2"/>
      <c r="IPH1649" s="2"/>
      <c r="IPI1649" s="2"/>
      <c r="IPJ1649" s="2"/>
      <c r="IPK1649" s="2"/>
      <c r="IPL1649" s="2"/>
      <c r="IPM1649" s="2"/>
      <c r="IPN1649" s="2"/>
      <c r="IPO1649" s="2"/>
      <c r="IPP1649" s="2"/>
      <c r="IPQ1649" s="2"/>
      <c r="IPR1649" s="2"/>
      <c r="IPS1649" s="2"/>
      <c r="IPT1649" s="2"/>
      <c r="IPU1649" s="2"/>
      <c r="IPV1649" s="2"/>
      <c r="IPW1649" s="2"/>
      <c r="IPX1649" s="2"/>
      <c r="IPY1649" s="2"/>
      <c r="IPZ1649" s="2"/>
      <c r="IQA1649" s="2"/>
      <c r="IQB1649" s="2"/>
      <c r="IQC1649" s="2"/>
      <c r="IQD1649" s="2"/>
      <c r="IQE1649" s="2"/>
      <c r="IQF1649" s="2"/>
      <c r="IQG1649" s="2"/>
      <c r="IQH1649" s="2"/>
      <c r="IQI1649" s="2"/>
      <c r="IQJ1649" s="2"/>
      <c r="IQK1649" s="2"/>
      <c r="IQL1649" s="2"/>
      <c r="IQM1649" s="2"/>
      <c r="IQN1649" s="2"/>
      <c r="IQO1649" s="2"/>
      <c r="IQP1649" s="2"/>
      <c r="IQQ1649" s="2"/>
      <c r="IQR1649" s="2"/>
      <c r="IQS1649" s="2"/>
      <c r="IQT1649" s="2"/>
      <c r="IQU1649" s="2"/>
      <c r="IQV1649" s="2"/>
      <c r="IQW1649" s="2"/>
      <c r="IQX1649" s="2"/>
      <c r="IQY1649" s="2"/>
      <c r="IQZ1649" s="2"/>
      <c r="IRA1649" s="2"/>
      <c r="IRB1649" s="2"/>
      <c r="IRC1649" s="2"/>
      <c r="IRD1649" s="2"/>
      <c r="IRE1649" s="2"/>
      <c r="IRF1649" s="2"/>
      <c r="IRG1649" s="2"/>
      <c r="IRH1649" s="2"/>
      <c r="IRI1649" s="2"/>
      <c r="IRJ1649" s="2"/>
      <c r="IRK1649" s="2"/>
      <c r="IRL1649" s="2"/>
      <c r="IRM1649" s="2"/>
      <c r="IRN1649" s="2"/>
      <c r="IRO1649" s="2"/>
      <c r="IRP1649" s="2"/>
      <c r="IRQ1649" s="2"/>
      <c r="IRR1649" s="2"/>
      <c r="IRS1649" s="2"/>
      <c r="IRT1649" s="2"/>
      <c r="IRU1649" s="2"/>
      <c r="IRV1649" s="2"/>
      <c r="IRW1649" s="2"/>
      <c r="IRX1649" s="2"/>
      <c r="IRY1649" s="2"/>
      <c r="IRZ1649" s="2"/>
      <c r="ISA1649" s="2"/>
      <c r="ISB1649" s="2"/>
      <c r="ISC1649" s="2"/>
      <c r="ISD1649" s="2"/>
      <c r="ISE1649" s="2"/>
      <c r="ISF1649" s="2"/>
      <c r="ISG1649" s="2"/>
      <c r="ISH1649" s="2"/>
      <c r="ISI1649" s="2"/>
      <c r="ISJ1649" s="2"/>
      <c r="ISK1649" s="2"/>
      <c r="ISL1649" s="2"/>
      <c r="ISM1649" s="2"/>
      <c r="ISN1649" s="2"/>
      <c r="ISO1649" s="2"/>
      <c r="ISP1649" s="2"/>
      <c r="ISQ1649" s="2"/>
      <c r="ISR1649" s="2"/>
      <c r="ISS1649" s="2"/>
      <c r="IST1649" s="2"/>
      <c r="ISU1649" s="2"/>
      <c r="ISV1649" s="2"/>
      <c r="ISW1649" s="2"/>
      <c r="ISX1649" s="2"/>
      <c r="ISY1649" s="2"/>
      <c r="ISZ1649" s="2"/>
      <c r="ITA1649" s="2"/>
      <c r="ITB1649" s="2"/>
      <c r="ITC1649" s="2"/>
      <c r="ITD1649" s="2"/>
      <c r="ITE1649" s="2"/>
      <c r="ITF1649" s="2"/>
      <c r="ITG1649" s="2"/>
      <c r="ITH1649" s="2"/>
      <c r="ITI1649" s="2"/>
      <c r="ITJ1649" s="2"/>
      <c r="ITK1649" s="2"/>
      <c r="ITL1649" s="2"/>
      <c r="ITM1649" s="2"/>
      <c r="ITN1649" s="2"/>
      <c r="ITO1649" s="2"/>
      <c r="ITP1649" s="2"/>
      <c r="ITQ1649" s="2"/>
      <c r="ITR1649" s="2"/>
      <c r="ITS1649" s="2"/>
      <c r="ITT1649" s="2"/>
      <c r="ITU1649" s="2"/>
      <c r="ITV1649" s="2"/>
      <c r="ITW1649" s="2"/>
      <c r="ITX1649" s="2"/>
      <c r="ITY1649" s="2"/>
      <c r="ITZ1649" s="2"/>
      <c r="IUA1649" s="2"/>
      <c r="IUB1649" s="2"/>
      <c r="IUC1649" s="2"/>
      <c r="IUD1649" s="2"/>
      <c r="IUE1649" s="2"/>
      <c r="IUF1649" s="2"/>
      <c r="IUG1649" s="2"/>
      <c r="IUH1649" s="2"/>
      <c r="IUI1649" s="2"/>
      <c r="IUJ1649" s="2"/>
      <c r="IUK1649" s="2"/>
      <c r="IUL1649" s="2"/>
      <c r="IUM1649" s="2"/>
      <c r="IUN1649" s="2"/>
      <c r="IUO1649" s="2"/>
      <c r="IUP1649" s="2"/>
      <c r="IUQ1649" s="2"/>
      <c r="IUR1649" s="2"/>
      <c r="IUS1649" s="2"/>
      <c r="IUT1649" s="2"/>
      <c r="IUU1649" s="2"/>
      <c r="IUV1649" s="2"/>
      <c r="IUW1649" s="2"/>
      <c r="IUX1649" s="2"/>
      <c r="IUY1649" s="2"/>
      <c r="IUZ1649" s="2"/>
      <c r="IVA1649" s="2"/>
      <c r="IVB1649" s="2"/>
      <c r="IVC1649" s="2"/>
      <c r="IVD1649" s="2"/>
      <c r="IVE1649" s="2"/>
      <c r="IVF1649" s="2"/>
      <c r="IVG1649" s="2"/>
      <c r="IVH1649" s="2"/>
      <c r="IVI1649" s="2"/>
      <c r="IVJ1649" s="2"/>
      <c r="IVK1649" s="2"/>
      <c r="IVL1649" s="2"/>
      <c r="IVM1649" s="2"/>
      <c r="IVN1649" s="2"/>
      <c r="IVO1649" s="2"/>
      <c r="IVP1649" s="2"/>
      <c r="IVQ1649" s="2"/>
      <c r="IVR1649" s="2"/>
      <c r="IVS1649" s="2"/>
      <c r="IVT1649" s="2"/>
      <c r="IVU1649" s="2"/>
      <c r="IVV1649" s="2"/>
      <c r="IVW1649" s="2"/>
      <c r="IVX1649" s="2"/>
      <c r="IVY1649" s="2"/>
      <c r="IVZ1649" s="2"/>
      <c r="IWA1649" s="2"/>
      <c r="IWB1649" s="2"/>
      <c r="IWC1649" s="2"/>
      <c r="IWD1649" s="2"/>
      <c r="IWE1649" s="2"/>
      <c r="IWF1649" s="2"/>
      <c r="IWG1649" s="2"/>
      <c r="IWH1649" s="2"/>
      <c r="IWI1649" s="2"/>
      <c r="IWJ1649" s="2"/>
      <c r="IWK1649" s="2"/>
      <c r="IWL1649" s="2"/>
      <c r="IWM1649" s="2"/>
      <c r="IWN1649" s="2"/>
      <c r="IWO1649" s="2"/>
      <c r="IWP1649" s="2"/>
      <c r="IWQ1649" s="2"/>
      <c r="IWR1649" s="2"/>
      <c r="IWS1649" s="2"/>
      <c r="IWT1649" s="2"/>
      <c r="IWU1649" s="2"/>
      <c r="IWV1649" s="2"/>
      <c r="IWW1649" s="2"/>
      <c r="IWX1649" s="2"/>
      <c r="IWY1649" s="2"/>
      <c r="IWZ1649" s="2"/>
      <c r="IXA1649" s="2"/>
      <c r="IXB1649" s="2"/>
      <c r="IXC1649" s="2"/>
      <c r="IXD1649" s="2"/>
      <c r="IXE1649" s="2"/>
      <c r="IXF1649" s="2"/>
      <c r="IXG1649" s="2"/>
      <c r="IXH1649" s="2"/>
      <c r="IXI1649" s="2"/>
      <c r="IXJ1649" s="2"/>
      <c r="IXK1649" s="2"/>
      <c r="IXL1649" s="2"/>
      <c r="IXM1649" s="2"/>
      <c r="IXN1649" s="2"/>
      <c r="IXO1649" s="2"/>
      <c r="IXP1649" s="2"/>
      <c r="IXQ1649" s="2"/>
      <c r="IXR1649" s="2"/>
      <c r="IXS1649" s="2"/>
      <c r="IXT1649" s="2"/>
      <c r="IXU1649" s="2"/>
      <c r="IXV1649" s="2"/>
      <c r="IXW1649" s="2"/>
      <c r="IXX1649" s="2"/>
      <c r="IXY1649" s="2"/>
      <c r="IXZ1649" s="2"/>
      <c r="IYA1649" s="2"/>
      <c r="IYB1649" s="2"/>
      <c r="IYC1649" s="2"/>
      <c r="IYD1649" s="2"/>
      <c r="IYE1649" s="2"/>
      <c r="IYF1649" s="2"/>
      <c r="IYG1649" s="2"/>
      <c r="IYH1649" s="2"/>
      <c r="IYI1649" s="2"/>
      <c r="IYJ1649" s="2"/>
      <c r="IYK1649" s="2"/>
      <c r="IYL1649" s="2"/>
      <c r="IYM1649" s="2"/>
      <c r="IYN1649" s="2"/>
      <c r="IYO1649" s="2"/>
      <c r="IYP1649" s="2"/>
      <c r="IYQ1649" s="2"/>
      <c r="IYR1649" s="2"/>
      <c r="IYS1649" s="2"/>
      <c r="IYT1649" s="2"/>
      <c r="IYU1649" s="2"/>
      <c r="IYV1649" s="2"/>
      <c r="IYW1649" s="2"/>
      <c r="IYX1649" s="2"/>
      <c r="IYY1649" s="2"/>
      <c r="IYZ1649" s="2"/>
      <c r="IZA1649" s="2"/>
      <c r="IZB1649" s="2"/>
      <c r="IZC1649" s="2"/>
      <c r="IZD1649" s="2"/>
      <c r="IZE1649" s="2"/>
      <c r="IZF1649" s="2"/>
      <c r="IZG1649" s="2"/>
      <c r="IZH1649" s="2"/>
      <c r="IZI1649" s="2"/>
      <c r="IZJ1649" s="2"/>
      <c r="IZK1649" s="2"/>
      <c r="IZL1649" s="2"/>
      <c r="IZM1649" s="2"/>
      <c r="IZN1649" s="2"/>
      <c r="IZO1649" s="2"/>
      <c r="IZP1649" s="2"/>
      <c r="IZQ1649" s="2"/>
      <c r="IZR1649" s="2"/>
      <c r="IZS1649" s="2"/>
      <c r="IZT1649" s="2"/>
      <c r="IZU1649" s="2"/>
      <c r="IZV1649" s="2"/>
      <c r="IZW1649" s="2"/>
      <c r="IZX1649" s="2"/>
      <c r="IZY1649" s="2"/>
      <c r="IZZ1649" s="2"/>
      <c r="JAA1649" s="2"/>
      <c r="JAB1649" s="2"/>
      <c r="JAC1649" s="2"/>
      <c r="JAD1649" s="2"/>
      <c r="JAE1649" s="2"/>
      <c r="JAF1649" s="2"/>
      <c r="JAG1649" s="2"/>
      <c r="JAH1649" s="2"/>
      <c r="JAI1649" s="2"/>
      <c r="JAJ1649" s="2"/>
      <c r="JAK1649" s="2"/>
      <c r="JAL1649" s="2"/>
      <c r="JAM1649" s="2"/>
      <c r="JAN1649" s="2"/>
      <c r="JAO1649" s="2"/>
      <c r="JAP1649" s="2"/>
      <c r="JAQ1649" s="2"/>
      <c r="JAR1649" s="2"/>
      <c r="JAS1649" s="2"/>
      <c r="JAT1649" s="2"/>
      <c r="JAU1649" s="2"/>
      <c r="JAV1649" s="2"/>
      <c r="JAW1649" s="2"/>
      <c r="JAX1649" s="2"/>
      <c r="JAY1649" s="2"/>
      <c r="JAZ1649" s="2"/>
      <c r="JBA1649" s="2"/>
      <c r="JBB1649" s="2"/>
      <c r="JBC1649" s="2"/>
      <c r="JBD1649" s="2"/>
      <c r="JBE1649" s="2"/>
      <c r="JBF1649" s="2"/>
      <c r="JBG1649" s="2"/>
      <c r="JBH1649" s="2"/>
      <c r="JBI1649" s="2"/>
      <c r="JBJ1649" s="2"/>
      <c r="JBK1649" s="2"/>
      <c r="JBL1649" s="2"/>
      <c r="JBM1649" s="2"/>
      <c r="JBN1649" s="2"/>
      <c r="JBO1649" s="2"/>
      <c r="JBP1649" s="2"/>
      <c r="JBQ1649" s="2"/>
      <c r="JBR1649" s="2"/>
      <c r="JBS1649" s="2"/>
      <c r="JBT1649" s="2"/>
      <c r="JBU1649" s="2"/>
      <c r="JBV1649" s="2"/>
      <c r="JBW1649" s="2"/>
      <c r="JBX1649" s="2"/>
      <c r="JBY1649" s="2"/>
      <c r="JBZ1649" s="2"/>
      <c r="JCA1649" s="2"/>
      <c r="JCB1649" s="2"/>
      <c r="JCC1649" s="2"/>
      <c r="JCD1649" s="2"/>
      <c r="JCE1649" s="2"/>
      <c r="JCF1649" s="2"/>
      <c r="JCG1649" s="2"/>
      <c r="JCH1649" s="2"/>
      <c r="JCI1649" s="2"/>
      <c r="JCJ1649" s="2"/>
      <c r="JCK1649" s="2"/>
      <c r="JCL1649" s="2"/>
      <c r="JCM1649" s="2"/>
      <c r="JCN1649" s="2"/>
      <c r="JCO1649" s="2"/>
      <c r="JCP1649" s="2"/>
      <c r="JCQ1649" s="2"/>
      <c r="JCR1649" s="2"/>
      <c r="JCS1649" s="2"/>
      <c r="JCT1649" s="2"/>
      <c r="JCU1649" s="2"/>
      <c r="JCV1649" s="2"/>
      <c r="JCW1649" s="2"/>
      <c r="JCX1649" s="2"/>
      <c r="JCY1649" s="2"/>
      <c r="JCZ1649" s="2"/>
      <c r="JDA1649" s="2"/>
      <c r="JDB1649" s="2"/>
      <c r="JDC1649" s="2"/>
      <c r="JDD1649" s="2"/>
      <c r="JDE1649" s="2"/>
      <c r="JDF1649" s="2"/>
      <c r="JDG1649" s="2"/>
      <c r="JDH1649" s="2"/>
      <c r="JDI1649" s="2"/>
      <c r="JDJ1649" s="2"/>
      <c r="JDK1649" s="2"/>
      <c r="JDL1649" s="2"/>
      <c r="JDM1649" s="2"/>
      <c r="JDN1649" s="2"/>
      <c r="JDO1649" s="2"/>
      <c r="JDP1649" s="2"/>
      <c r="JDQ1649" s="2"/>
      <c r="JDR1649" s="2"/>
      <c r="JDS1649" s="2"/>
      <c r="JDT1649" s="2"/>
      <c r="JDU1649" s="2"/>
      <c r="JDV1649" s="2"/>
      <c r="JDW1649" s="2"/>
      <c r="JDX1649" s="2"/>
      <c r="JDY1649" s="2"/>
      <c r="JDZ1649" s="2"/>
      <c r="JEA1649" s="2"/>
      <c r="JEB1649" s="2"/>
      <c r="JEC1649" s="2"/>
      <c r="JED1649" s="2"/>
      <c r="JEE1649" s="2"/>
      <c r="JEF1649" s="2"/>
      <c r="JEG1649" s="2"/>
      <c r="JEH1649" s="2"/>
      <c r="JEI1649" s="2"/>
      <c r="JEJ1649" s="2"/>
      <c r="JEK1649" s="2"/>
      <c r="JEL1649" s="2"/>
      <c r="JEM1649" s="2"/>
      <c r="JEN1649" s="2"/>
      <c r="JEO1649" s="2"/>
      <c r="JEP1649" s="2"/>
      <c r="JEQ1649" s="2"/>
      <c r="JER1649" s="2"/>
      <c r="JES1649" s="2"/>
      <c r="JET1649" s="2"/>
      <c r="JEU1649" s="2"/>
      <c r="JEV1649" s="2"/>
      <c r="JEW1649" s="2"/>
      <c r="JEX1649" s="2"/>
      <c r="JEY1649" s="2"/>
      <c r="JEZ1649" s="2"/>
      <c r="JFA1649" s="2"/>
      <c r="JFB1649" s="2"/>
      <c r="JFC1649" s="2"/>
      <c r="JFD1649" s="2"/>
      <c r="JFE1649" s="2"/>
      <c r="JFF1649" s="2"/>
      <c r="JFG1649" s="2"/>
      <c r="JFH1649" s="2"/>
      <c r="JFI1649" s="2"/>
      <c r="JFJ1649" s="2"/>
      <c r="JFK1649" s="2"/>
      <c r="JFL1649" s="2"/>
      <c r="JFM1649" s="2"/>
      <c r="JFN1649" s="2"/>
      <c r="JFO1649" s="2"/>
      <c r="JFP1649" s="2"/>
      <c r="JFQ1649" s="2"/>
      <c r="JFR1649" s="2"/>
      <c r="JFS1649" s="2"/>
      <c r="JFT1649" s="2"/>
      <c r="JFU1649" s="2"/>
      <c r="JFV1649" s="2"/>
      <c r="JFW1649" s="2"/>
      <c r="JFX1649" s="2"/>
      <c r="JFY1649" s="2"/>
      <c r="JFZ1649" s="2"/>
      <c r="JGA1649" s="2"/>
      <c r="JGB1649" s="2"/>
      <c r="JGC1649" s="2"/>
      <c r="JGD1649" s="2"/>
      <c r="JGE1649" s="2"/>
      <c r="JGF1649" s="2"/>
      <c r="JGG1649" s="2"/>
      <c r="JGH1649" s="2"/>
      <c r="JGI1649" s="2"/>
      <c r="JGJ1649" s="2"/>
      <c r="JGK1649" s="2"/>
      <c r="JGL1649" s="2"/>
      <c r="JGM1649" s="2"/>
      <c r="JGN1649" s="2"/>
      <c r="JGO1649" s="2"/>
      <c r="JGP1649" s="2"/>
      <c r="JGQ1649" s="2"/>
      <c r="JGR1649" s="2"/>
      <c r="JGS1649" s="2"/>
      <c r="JGT1649" s="2"/>
      <c r="JGU1649" s="2"/>
      <c r="JGV1649" s="2"/>
      <c r="JGW1649" s="2"/>
      <c r="JGX1649" s="2"/>
      <c r="JGY1649" s="2"/>
      <c r="JGZ1649" s="2"/>
      <c r="JHA1649" s="2"/>
      <c r="JHB1649" s="2"/>
      <c r="JHC1649" s="2"/>
      <c r="JHD1649" s="2"/>
      <c r="JHE1649" s="2"/>
      <c r="JHF1649" s="2"/>
      <c r="JHG1649" s="2"/>
      <c r="JHH1649" s="2"/>
      <c r="JHI1649" s="2"/>
      <c r="JHJ1649" s="2"/>
      <c r="JHK1649" s="2"/>
      <c r="JHL1649" s="2"/>
      <c r="JHM1649" s="2"/>
      <c r="JHN1649" s="2"/>
      <c r="JHO1649" s="2"/>
      <c r="JHP1649" s="2"/>
      <c r="JHQ1649" s="2"/>
      <c r="JHR1649" s="2"/>
      <c r="JHS1649" s="2"/>
      <c r="JHT1649" s="2"/>
      <c r="JHU1649" s="2"/>
      <c r="JHV1649" s="2"/>
      <c r="JHW1649" s="2"/>
      <c r="JHX1649" s="2"/>
      <c r="JHY1649" s="2"/>
      <c r="JHZ1649" s="2"/>
      <c r="JIA1649" s="2"/>
      <c r="JIB1649" s="2"/>
      <c r="JIC1649" s="2"/>
      <c r="JID1649" s="2"/>
      <c r="JIE1649" s="2"/>
      <c r="JIF1649" s="2"/>
      <c r="JIG1649" s="2"/>
      <c r="JIH1649" s="2"/>
      <c r="JII1649" s="2"/>
      <c r="JIJ1649" s="2"/>
      <c r="JIK1649" s="2"/>
      <c r="JIL1649" s="2"/>
      <c r="JIM1649" s="2"/>
      <c r="JIN1649" s="2"/>
      <c r="JIO1649" s="2"/>
      <c r="JIP1649" s="2"/>
      <c r="JIQ1649" s="2"/>
      <c r="JIR1649" s="2"/>
      <c r="JIS1649" s="2"/>
      <c r="JIT1649" s="2"/>
      <c r="JIU1649" s="2"/>
      <c r="JIV1649" s="2"/>
      <c r="JIW1649" s="2"/>
      <c r="JIX1649" s="2"/>
      <c r="JIY1649" s="2"/>
      <c r="JIZ1649" s="2"/>
      <c r="JJA1649" s="2"/>
      <c r="JJB1649" s="2"/>
      <c r="JJC1649" s="2"/>
      <c r="JJD1649" s="2"/>
      <c r="JJE1649" s="2"/>
      <c r="JJF1649" s="2"/>
      <c r="JJG1649" s="2"/>
      <c r="JJH1649" s="2"/>
      <c r="JJI1649" s="2"/>
      <c r="JJJ1649" s="2"/>
      <c r="JJK1649" s="2"/>
      <c r="JJL1649" s="2"/>
      <c r="JJM1649" s="2"/>
      <c r="JJN1649" s="2"/>
      <c r="JJO1649" s="2"/>
      <c r="JJP1649" s="2"/>
      <c r="JJQ1649" s="2"/>
      <c r="JJR1649" s="2"/>
      <c r="JJS1649" s="2"/>
      <c r="JJT1649" s="2"/>
      <c r="JJU1649" s="2"/>
      <c r="JJV1649" s="2"/>
      <c r="JJW1649" s="2"/>
      <c r="JJX1649" s="2"/>
      <c r="JJY1649" s="2"/>
      <c r="JJZ1649" s="2"/>
      <c r="JKA1649" s="2"/>
      <c r="JKB1649" s="2"/>
      <c r="JKC1649" s="2"/>
      <c r="JKD1649" s="2"/>
      <c r="JKE1649" s="2"/>
      <c r="JKF1649" s="2"/>
      <c r="JKG1649" s="2"/>
      <c r="JKH1649" s="2"/>
      <c r="JKI1649" s="2"/>
      <c r="JKJ1649" s="2"/>
      <c r="JKK1649" s="2"/>
      <c r="JKL1649" s="2"/>
      <c r="JKM1649" s="2"/>
      <c r="JKN1649" s="2"/>
      <c r="JKO1649" s="2"/>
      <c r="JKP1649" s="2"/>
      <c r="JKQ1649" s="2"/>
      <c r="JKR1649" s="2"/>
      <c r="JKS1649" s="2"/>
      <c r="JKT1649" s="2"/>
      <c r="JKU1649" s="2"/>
      <c r="JKV1649" s="2"/>
      <c r="JKW1649" s="2"/>
      <c r="JKX1649" s="2"/>
      <c r="JKY1649" s="2"/>
      <c r="JKZ1649" s="2"/>
      <c r="JLA1649" s="2"/>
      <c r="JLB1649" s="2"/>
      <c r="JLC1649" s="2"/>
      <c r="JLD1649" s="2"/>
      <c r="JLE1649" s="2"/>
      <c r="JLF1649" s="2"/>
      <c r="JLG1649" s="2"/>
      <c r="JLH1649" s="2"/>
      <c r="JLI1649" s="2"/>
      <c r="JLJ1649" s="2"/>
      <c r="JLK1649" s="2"/>
      <c r="JLL1649" s="2"/>
      <c r="JLM1649" s="2"/>
      <c r="JLN1649" s="2"/>
      <c r="JLO1649" s="2"/>
      <c r="JLP1649" s="2"/>
      <c r="JLQ1649" s="2"/>
      <c r="JLR1649" s="2"/>
      <c r="JLS1649" s="2"/>
      <c r="JLT1649" s="2"/>
      <c r="JLU1649" s="2"/>
      <c r="JLV1649" s="2"/>
      <c r="JLW1649" s="2"/>
      <c r="JLX1649" s="2"/>
      <c r="JLY1649" s="2"/>
      <c r="JLZ1649" s="2"/>
      <c r="JMA1649" s="2"/>
      <c r="JMB1649" s="2"/>
      <c r="JMC1649" s="2"/>
      <c r="JMD1649" s="2"/>
      <c r="JME1649" s="2"/>
      <c r="JMF1649" s="2"/>
      <c r="JMG1649" s="2"/>
      <c r="JMH1649" s="2"/>
      <c r="JMI1649" s="2"/>
      <c r="JMJ1649" s="2"/>
      <c r="JMK1649" s="2"/>
      <c r="JML1649" s="2"/>
      <c r="JMM1649" s="2"/>
      <c r="JMN1649" s="2"/>
      <c r="JMO1649" s="2"/>
      <c r="JMP1649" s="2"/>
      <c r="JMQ1649" s="2"/>
      <c r="JMR1649" s="2"/>
      <c r="JMS1649" s="2"/>
      <c r="JMT1649" s="2"/>
      <c r="JMU1649" s="2"/>
      <c r="JMV1649" s="2"/>
      <c r="JMW1649" s="2"/>
      <c r="JMX1649" s="2"/>
      <c r="JMY1649" s="2"/>
      <c r="JMZ1649" s="2"/>
      <c r="JNA1649" s="2"/>
      <c r="JNB1649" s="2"/>
      <c r="JNC1649" s="2"/>
      <c r="JND1649" s="2"/>
      <c r="JNE1649" s="2"/>
      <c r="JNF1649" s="2"/>
      <c r="JNG1649" s="2"/>
      <c r="JNH1649" s="2"/>
      <c r="JNI1649" s="2"/>
      <c r="JNJ1649" s="2"/>
      <c r="JNK1649" s="2"/>
      <c r="JNL1649" s="2"/>
      <c r="JNM1649" s="2"/>
      <c r="JNN1649" s="2"/>
      <c r="JNO1649" s="2"/>
      <c r="JNP1649" s="2"/>
      <c r="JNQ1649" s="2"/>
      <c r="JNR1649" s="2"/>
      <c r="JNS1649" s="2"/>
      <c r="JNT1649" s="2"/>
      <c r="JNU1649" s="2"/>
      <c r="JNV1649" s="2"/>
      <c r="JNW1649" s="2"/>
      <c r="JNX1649" s="2"/>
      <c r="JNY1649" s="2"/>
      <c r="JNZ1649" s="2"/>
      <c r="JOA1649" s="2"/>
      <c r="JOB1649" s="2"/>
      <c r="JOC1649" s="2"/>
      <c r="JOD1649" s="2"/>
      <c r="JOE1649" s="2"/>
      <c r="JOF1649" s="2"/>
      <c r="JOG1649" s="2"/>
      <c r="JOH1649" s="2"/>
      <c r="JOI1649" s="2"/>
      <c r="JOJ1649" s="2"/>
      <c r="JOK1649" s="2"/>
      <c r="JOL1649" s="2"/>
      <c r="JOM1649" s="2"/>
      <c r="JON1649" s="2"/>
      <c r="JOO1649" s="2"/>
      <c r="JOP1649" s="2"/>
      <c r="JOQ1649" s="2"/>
      <c r="JOR1649" s="2"/>
      <c r="JOS1649" s="2"/>
      <c r="JOT1649" s="2"/>
      <c r="JOU1649" s="2"/>
      <c r="JOV1649" s="2"/>
      <c r="JOW1649" s="2"/>
      <c r="JOX1649" s="2"/>
      <c r="JOY1649" s="2"/>
      <c r="JOZ1649" s="2"/>
      <c r="JPA1649" s="2"/>
      <c r="JPB1649" s="2"/>
      <c r="JPC1649" s="2"/>
      <c r="JPD1649" s="2"/>
      <c r="JPE1649" s="2"/>
      <c r="JPF1649" s="2"/>
      <c r="JPG1649" s="2"/>
      <c r="JPH1649" s="2"/>
      <c r="JPI1649" s="2"/>
      <c r="JPJ1649" s="2"/>
      <c r="JPK1649" s="2"/>
      <c r="JPL1649" s="2"/>
      <c r="JPM1649" s="2"/>
      <c r="JPN1649" s="2"/>
      <c r="JPO1649" s="2"/>
      <c r="JPP1649" s="2"/>
      <c r="JPQ1649" s="2"/>
      <c r="JPR1649" s="2"/>
      <c r="JPS1649" s="2"/>
      <c r="JPT1649" s="2"/>
      <c r="JPU1649" s="2"/>
      <c r="JPV1649" s="2"/>
      <c r="JPW1649" s="2"/>
      <c r="JPX1649" s="2"/>
      <c r="JPY1649" s="2"/>
      <c r="JPZ1649" s="2"/>
      <c r="JQA1649" s="2"/>
      <c r="JQB1649" s="2"/>
      <c r="JQC1649" s="2"/>
      <c r="JQD1649" s="2"/>
      <c r="JQE1649" s="2"/>
      <c r="JQF1649" s="2"/>
      <c r="JQG1649" s="2"/>
      <c r="JQH1649" s="2"/>
      <c r="JQI1649" s="2"/>
      <c r="JQJ1649" s="2"/>
      <c r="JQK1649" s="2"/>
      <c r="JQL1649" s="2"/>
      <c r="JQM1649" s="2"/>
      <c r="JQN1649" s="2"/>
      <c r="JQO1649" s="2"/>
      <c r="JQP1649" s="2"/>
      <c r="JQQ1649" s="2"/>
      <c r="JQR1649" s="2"/>
      <c r="JQS1649" s="2"/>
      <c r="JQT1649" s="2"/>
      <c r="JQU1649" s="2"/>
      <c r="JQV1649" s="2"/>
      <c r="JQW1649" s="2"/>
      <c r="JQX1649" s="2"/>
      <c r="JQY1649" s="2"/>
      <c r="JQZ1649" s="2"/>
      <c r="JRA1649" s="2"/>
      <c r="JRB1649" s="2"/>
      <c r="JRC1649" s="2"/>
      <c r="JRD1649" s="2"/>
      <c r="JRE1649" s="2"/>
      <c r="JRF1649" s="2"/>
      <c r="JRG1649" s="2"/>
      <c r="JRH1649" s="2"/>
      <c r="JRI1649" s="2"/>
      <c r="JRJ1649" s="2"/>
      <c r="JRK1649" s="2"/>
      <c r="JRL1649" s="2"/>
      <c r="JRM1649" s="2"/>
      <c r="JRN1649" s="2"/>
      <c r="JRO1649" s="2"/>
      <c r="JRP1649" s="2"/>
      <c r="JRQ1649" s="2"/>
      <c r="JRR1649" s="2"/>
      <c r="JRS1649" s="2"/>
      <c r="JRT1649" s="2"/>
      <c r="JRU1649" s="2"/>
      <c r="JRV1649" s="2"/>
      <c r="JRW1649" s="2"/>
      <c r="JRX1649" s="2"/>
      <c r="JRY1649" s="2"/>
      <c r="JRZ1649" s="2"/>
      <c r="JSA1649" s="2"/>
      <c r="JSB1649" s="2"/>
      <c r="JSC1649" s="2"/>
      <c r="JSD1649" s="2"/>
      <c r="JSE1649" s="2"/>
      <c r="JSF1649" s="2"/>
      <c r="JSG1649" s="2"/>
      <c r="JSH1649" s="2"/>
      <c r="JSI1649" s="2"/>
      <c r="JSJ1649" s="2"/>
      <c r="JSK1649" s="2"/>
      <c r="JSL1649" s="2"/>
      <c r="JSM1649" s="2"/>
      <c r="JSN1649" s="2"/>
      <c r="JSO1649" s="2"/>
      <c r="JSP1649" s="2"/>
      <c r="JSQ1649" s="2"/>
      <c r="JSR1649" s="2"/>
      <c r="JSS1649" s="2"/>
      <c r="JST1649" s="2"/>
      <c r="JSU1649" s="2"/>
      <c r="JSV1649" s="2"/>
      <c r="JSW1649" s="2"/>
      <c r="JSX1649" s="2"/>
      <c r="JSY1649" s="2"/>
      <c r="JSZ1649" s="2"/>
      <c r="JTA1649" s="2"/>
      <c r="JTB1649" s="2"/>
      <c r="JTC1649" s="2"/>
      <c r="JTD1649" s="2"/>
      <c r="JTE1649" s="2"/>
      <c r="JTF1649" s="2"/>
      <c r="JTG1649" s="2"/>
      <c r="JTH1649" s="2"/>
      <c r="JTI1649" s="2"/>
      <c r="JTJ1649" s="2"/>
      <c r="JTK1649" s="2"/>
      <c r="JTL1649" s="2"/>
      <c r="JTM1649" s="2"/>
      <c r="JTN1649" s="2"/>
      <c r="JTO1649" s="2"/>
      <c r="JTP1649" s="2"/>
      <c r="JTQ1649" s="2"/>
      <c r="JTR1649" s="2"/>
      <c r="JTS1649" s="2"/>
      <c r="JTT1649" s="2"/>
      <c r="JTU1649" s="2"/>
      <c r="JTV1649" s="2"/>
      <c r="JTW1649" s="2"/>
      <c r="JTX1649" s="2"/>
      <c r="JTY1649" s="2"/>
      <c r="JTZ1649" s="2"/>
      <c r="JUA1649" s="2"/>
      <c r="JUB1649" s="2"/>
      <c r="JUC1649" s="2"/>
      <c r="JUD1649" s="2"/>
      <c r="JUE1649" s="2"/>
      <c r="JUF1649" s="2"/>
      <c r="JUG1649" s="2"/>
      <c r="JUH1649" s="2"/>
      <c r="JUI1649" s="2"/>
      <c r="JUJ1649" s="2"/>
      <c r="JUK1649" s="2"/>
      <c r="JUL1649" s="2"/>
      <c r="JUM1649" s="2"/>
      <c r="JUN1649" s="2"/>
      <c r="JUO1649" s="2"/>
      <c r="JUP1649" s="2"/>
      <c r="JUQ1649" s="2"/>
      <c r="JUR1649" s="2"/>
      <c r="JUS1649" s="2"/>
      <c r="JUT1649" s="2"/>
      <c r="JUU1649" s="2"/>
      <c r="JUV1649" s="2"/>
      <c r="JUW1649" s="2"/>
      <c r="JUX1649" s="2"/>
      <c r="JUY1649" s="2"/>
      <c r="JUZ1649" s="2"/>
      <c r="JVA1649" s="2"/>
      <c r="JVB1649" s="2"/>
      <c r="JVC1649" s="2"/>
      <c r="JVD1649" s="2"/>
      <c r="JVE1649" s="2"/>
      <c r="JVF1649" s="2"/>
      <c r="JVG1649" s="2"/>
      <c r="JVH1649" s="2"/>
      <c r="JVI1649" s="2"/>
      <c r="JVJ1649" s="2"/>
      <c r="JVK1649" s="2"/>
      <c r="JVL1649" s="2"/>
      <c r="JVM1649" s="2"/>
      <c r="JVN1649" s="2"/>
      <c r="JVO1649" s="2"/>
      <c r="JVP1649" s="2"/>
      <c r="JVQ1649" s="2"/>
      <c r="JVR1649" s="2"/>
      <c r="JVS1649" s="2"/>
      <c r="JVT1649" s="2"/>
      <c r="JVU1649" s="2"/>
      <c r="JVV1649" s="2"/>
      <c r="JVW1649" s="2"/>
      <c r="JVX1649" s="2"/>
      <c r="JVY1649" s="2"/>
      <c r="JVZ1649" s="2"/>
      <c r="JWA1649" s="2"/>
      <c r="JWB1649" s="2"/>
      <c r="JWC1649" s="2"/>
      <c r="JWD1649" s="2"/>
      <c r="JWE1649" s="2"/>
      <c r="JWF1649" s="2"/>
      <c r="JWG1649" s="2"/>
      <c r="JWH1649" s="2"/>
      <c r="JWI1649" s="2"/>
      <c r="JWJ1649" s="2"/>
      <c r="JWK1649" s="2"/>
      <c r="JWL1649" s="2"/>
      <c r="JWM1649" s="2"/>
      <c r="JWN1649" s="2"/>
      <c r="JWO1649" s="2"/>
      <c r="JWP1649" s="2"/>
      <c r="JWQ1649" s="2"/>
      <c r="JWR1649" s="2"/>
      <c r="JWS1649" s="2"/>
      <c r="JWT1649" s="2"/>
      <c r="JWU1649" s="2"/>
      <c r="JWV1649" s="2"/>
      <c r="JWW1649" s="2"/>
      <c r="JWX1649" s="2"/>
      <c r="JWY1649" s="2"/>
      <c r="JWZ1649" s="2"/>
      <c r="JXA1649" s="2"/>
      <c r="JXB1649" s="2"/>
      <c r="JXC1649" s="2"/>
      <c r="JXD1649" s="2"/>
      <c r="JXE1649" s="2"/>
      <c r="JXF1649" s="2"/>
      <c r="JXG1649" s="2"/>
      <c r="JXH1649" s="2"/>
      <c r="JXI1649" s="2"/>
      <c r="JXJ1649" s="2"/>
      <c r="JXK1649" s="2"/>
      <c r="JXL1649" s="2"/>
      <c r="JXM1649" s="2"/>
      <c r="JXN1649" s="2"/>
      <c r="JXO1649" s="2"/>
      <c r="JXP1649" s="2"/>
      <c r="JXQ1649" s="2"/>
      <c r="JXR1649" s="2"/>
      <c r="JXS1649" s="2"/>
      <c r="JXT1649" s="2"/>
      <c r="JXU1649" s="2"/>
      <c r="JXV1649" s="2"/>
      <c r="JXW1649" s="2"/>
      <c r="JXX1649" s="2"/>
      <c r="JXY1649" s="2"/>
      <c r="JXZ1649" s="2"/>
      <c r="JYA1649" s="2"/>
      <c r="JYB1649" s="2"/>
      <c r="JYC1649" s="2"/>
      <c r="JYD1649" s="2"/>
      <c r="JYE1649" s="2"/>
      <c r="JYF1649" s="2"/>
      <c r="JYG1649" s="2"/>
      <c r="JYH1649" s="2"/>
      <c r="JYI1649" s="2"/>
      <c r="JYJ1649" s="2"/>
      <c r="JYK1649" s="2"/>
      <c r="JYL1649" s="2"/>
      <c r="JYM1649" s="2"/>
      <c r="JYN1649" s="2"/>
      <c r="JYO1649" s="2"/>
      <c r="JYP1649" s="2"/>
      <c r="JYQ1649" s="2"/>
      <c r="JYR1649" s="2"/>
      <c r="JYS1649" s="2"/>
      <c r="JYT1649" s="2"/>
      <c r="JYU1649" s="2"/>
      <c r="JYV1649" s="2"/>
      <c r="JYW1649" s="2"/>
      <c r="JYX1649" s="2"/>
      <c r="JYY1649" s="2"/>
      <c r="JYZ1649" s="2"/>
      <c r="JZA1649" s="2"/>
      <c r="JZB1649" s="2"/>
      <c r="JZC1649" s="2"/>
      <c r="JZD1649" s="2"/>
      <c r="JZE1649" s="2"/>
      <c r="JZF1649" s="2"/>
      <c r="JZG1649" s="2"/>
      <c r="JZH1649" s="2"/>
      <c r="JZI1649" s="2"/>
      <c r="JZJ1649" s="2"/>
      <c r="JZK1649" s="2"/>
      <c r="JZL1649" s="2"/>
      <c r="JZM1649" s="2"/>
      <c r="JZN1649" s="2"/>
      <c r="JZO1649" s="2"/>
      <c r="JZP1649" s="2"/>
      <c r="JZQ1649" s="2"/>
      <c r="JZR1649" s="2"/>
      <c r="JZS1649" s="2"/>
      <c r="JZT1649" s="2"/>
      <c r="JZU1649" s="2"/>
      <c r="JZV1649" s="2"/>
      <c r="JZW1649" s="2"/>
      <c r="JZX1649" s="2"/>
      <c r="JZY1649" s="2"/>
      <c r="JZZ1649" s="2"/>
      <c r="KAA1649" s="2"/>
      <c r="KAB1649" s="2"/>
      <c r="KAC1649" s="2"/>
      <c r="KAD1649" s="2"/>
      <c r="KAE1649" s="2"/>
      <c r="KAF1649" s="2"/>
      <c r="KAG1649" s="2"/>
      <c r="KAH1649" s="2"/>
      <c r="KAI1649" s="2"/>
      <c r="KAJ1649" s="2"/>
      <c r="KAK1649" s="2"/>
      <c r="KAL1649" s="2"/>
      <c r="KAM1649" s="2"/>
      <c r="KAN1649" s="2"/>
      <c r="KAO1649" s="2"/>
      <c r="KAP1649" s="2"/>
      <c r="KAQ1649" s="2"/>
      <c r="KAR1649" s="2"/>
      <c r="KAS1649" s="2"/>
      <c r="KAT1649" s="2"/>
      <c r="KAU1649" s="2"/>
      <c r="KAV1649" s="2"/>
      <c r="KAW1649" s="2"/>
      <c r="KAX1649" s="2"/>
      <c r="KAY1649" s="2"/>
      <c r="KAZ1649" s="2"/>
      <c r="KBA1649" s="2"/>
      <c r="KBB1649" s="2"/>
      <c r="KBC1649" s="2"/>
      <c r="KBD1649" s="2"/>
      <c r="KBE1649" s="2"/>
      <c r="KBF1649" s="2"/>
      <c r="KBG1649" s="2"/>
      <c r="KBH1649" s="2"/>
      <c r="KBI1649" s="2"/>
      <c r="KBJ1649" s="2"/>
      <c r="KBK1649" s="2"/>
      <c r="KBL1649" s="2"/>
      <c r="KBM1649" s="2"/>
      <c r="KBN1649" s="2"/>
      <c r="KBO1649" s="2"/>
      <c r="KBP1649" s="2"/>
      <c r="KBQ1649" s="2"/>
      <c r="KBR1649" s="2"/>
      <c r="KBS1649" s="2"/>
      <c r="KBT1649" s="2"/>
      <c r="KBU1649" s="2"/>
      <c r="KBV1649" s="2"/>
      <c r="KBW1649" s="2"/>
      <c r="KBX1649" s="2"/>
      <c r="KBY1649" s="2"/>
      <c r="KBZ1649" s="2"/>
      <c r="KCA1649" s="2"/>
      <c r="KCB1649" s="2"/>
      <c r="KCC1649" s="2"/>
      <c r="KCD1649" s="2"/>
      <c r="KCE1649" s="2"/>
      <c r="KCF1649" s="2"/>
      <c r="KCG1649" s="2"/>
      <c r="KCH1649" s="2"/>
      <c r="KCI1649" s="2"/>
      <c r="KCJ1649" s="2"/>
      <c r="KCK1649" s="2"/>
      <c r="KCL1649" s="2"/>
      <c r="KCM1649" s="2"/>
      <c r="KCN1649" s="2"/>
      <c r="KCO1649" s="2"/>
      <c r="KCP1649" s="2"/>
      <c r="KCQ1649" s="2"/>
      <c r="KCR1649" s="2"/>
      <c r="KCS1649" s="2"/>
      <c r="KCT1649" s="2"/>
      <c r="KCU1649" s="2"/>
      <c r="KCV1649" s="2"/>
      <c r="KCW1649" s="2"/>
      <c r="KCX1649" s="2"/>
      <c r="KCY1649" s="2"/>
      <c r="KCZ1649" s="2"/>
      <c r="KDA1649" s="2"/>
      <c r="KDB1649" s="2"/>
      <c r="KDC1649" s="2"/>
      <c r="KDD1649" s="2"/>
      <c r="KDE1649" s="2"/>
      <c r="KDF1649" s="2"/>
      <c r="KDG1649" s="2"/>
      <c r="KDH1649" s="2"/>
      <c r="KDI1649" s="2"/>
      <c r="KDJ1649" s="2"/>
      <c r="KDK1649" s="2"/>
      <c r="KDL1649" s="2"/>
      <c r="KDM1649" s="2"/>
      <c r="KDN1649" s="2"/>
      <c r="KDO1649" s="2"/>
      <c r="KDP1649" s="2"/>
      <c r="KDQ1649" s="2"/>
      <c r="KDR1649" s="2"/>
      <c r="KDS1649" s="2"/>
      <c r="KDT1649" s="2"/>
      <c r="KDU1649" s="2"/>
      <c r="KDV1649" s="2"/>
      <c r="KDW1649" s="2"/>
      <c r="KDX1649" s="2"/>
      <c r="KDY1649" s="2"/>
      <c r="KDZ1649" s="2"/>
      <c r="KEA1649" s="2"/>
      <c r="KEB1649" s="2"/>
      <c r="KEC1649" s="2"/>
      <c r="KED1649" s="2"/>
      <c r="KEE1649" s="2"/>
      <c r="KEF1649" s="2"/>
      <c r="KEG1649" s="2"/>
      <c r="KEH1649" s="2"/>
      <c r="KEI1649" s="2"/>
      <c r="KEJ1649" s="2"/>
      <c r="KEK1649" s="2"/>
      <c r="KEL1649" s="2"/>
      <c r="KEM1649" s="2"/>
      <c r="KEN1649" s="2"/>
      <c r="KEO1649" s="2"/>
      <c r="KEP1649" s="2"/>
      <c r="KEQ1649" s="2"/>
      <c r="KER1649" s="2"/>
      <c r="KES1649" s="2"/>
      <c r="KET1649" s="2"/>
      <c r="KEU1649" s="2"/>
      <c r="KEV1649" s="2"/>
      <c r="KEW1649" s="2"/>
      <c r="KEX1649" s="2"/>
      <c r="KEY1649" s="2"/>
      <c r="KEZ1649" s="2"/>
      <c r="KFA1649" s="2"/>
      <c r="KFB1649" s="2"/>
      <c r="KFC1649" s="2"/>
      <c r="KFD1649" s="2"/>
      <c r="KFE1649" s="2"/>
      <c r="KFF1649" s="2"/>
      <c r="KFG1649" s="2"/>
      <c r="KFH1649" s="2"/>
      <c r="KFI1649" s="2"/>
      <c r="KFJ1649" s="2"/>
      <c r="KFK1649" s="2"/>
      <c r="KFL1649" s="2"/>
      <c r="KFM1649" s="2"/>
      <c r="KFN1649" s="2"/>
      <c r="KFO1649" s="2"/>
      <c r="KFP1649" s="2"/>
      <c r="KFQ1649" s="2"/>
      <c r="KFR1649" s="2"/>
      <c r="KFS1649" s="2"/>
      <c r="KFT1649" s="2"/>
      <c r="KFU1649" s="2"/>
      <c r="KFV1649" s="2"/>
      <c r="KFW1649" s="2"/>
      <c r="KFX1649" s="2"/>
      <c r="KFY1649" s="2"/>
      <c r="KFZ1649" s="2"/>
      <c r="KGA1649" s="2"/>
      <c r="KGB1649" s="2"/>
      <c r="KGC1649" s="2"/>
      <c r="KGD1649" s="2"/>
      <c r="KGE1649" s="2"/>
      <c r="KGF1649" s="2"/>
      <c r="KGG1649" s="2"/>
      <c r="KGH1649" s="2"/>
      <c r="KGI1649" s="2"/>
      <c r="KGJ1649" s="2"/>
      <c r="KGK1649" s="2"/>
      <c r="KGL1649" s="2"/>
      <c r="KGM1649" s="2"/>
      <c r="KGN1649" s="2"/>
      <c r="KGO1649" s="2"/>
      <c r="KGP1649" s="2"/>
      <c r="KGQ1649" s="2"/>
      <c r="KGR1649" s="2"/>
      <c r="KGS1649" s="2"/>
      <c r="KGT1649" s="2"/>
      <c r="KGU1649" s="2"/>
      <c r="KGV1649" s="2"/>
      <c r="KGW1649" s="2"/>
      <c r="KGX1649" s="2"/>
      <c r="KGY1649" s="2"/>
      <c r="KGZ1649" s="2"/>
      <c r="KHA1649" s="2"/>
      <c r="KHB1649" s="2"/>
      <c r="KHC1649" s="2"/>
      <c r="KHD1649" s="2"/>
      <c r="KHE1649" s="2"/>
      <c r="KHF1649" s="2"/>
      <c r="KHG1649" s="2"/>
      <c r="KHH1649" s="2"/>
      <c r="KHI1649" s="2"/>
      <c r="KHJ1649" s="2"/>
      <c r="KHK1649" s="2"/>
      <c r="KHL1649" s="2"/>
      <c r="KHM1649" s="2"/>
      <c r="KHN1649" s="2"/>
      <c r="KHO1649" s="2"/>
      <c r="KHP1649" s="2"/>
      <c r="KHQ1649" s="2"/>
      <c r="KHR1649" s="2"/>
      <c r="KHS1649" s="2"/>
      <c r="KHT1649" s="2"/>
      <c r="KHU1649" s="2"/>
      <c r="KHV1649" s="2"/>
      <c r="KHW1649" s="2"/>
      <c r="KHX1649" s="2"/>
      <c r="KHY1649" s="2"/>
      <c r="KHZ1649" s="2"/>
      <c r="KIA1649" s="2"/>
      <c r="KIB1649" s="2"/>
      <c r="KIC1649" s="2"/>
      <c r="KID1649" s="2"/>
      <c r="KIE1649" s="2"/>
      <c r="KIF1649" s="2"/>
      <c r="KIG1649" s="2"/>
      <c r="KIH1649" s="2"/>
      <c r="KII1649" s="2"/>
      <c r="KIJ1649" s="2"/>
      <c r="KIK1649" s="2"/>
      <c r="KIL1649" s="2"/>
      <c r="KIM1649" s="2"/>
      <c r="KIN1649" s="2"/>
      <c r="KIO1649" s="2"/>
      <c r="KIP1649" s="2"/>
      <c r="KIQ1649" s="2"/>
      <c r="KIR1649" s="2"/>
      <c r="KIS1649" s="2"/>
      <c r="KIT1649" s="2"/>
      <c r="KIU1649" s="2"/>
      <c r="KIV1649" s="2"/>
      <c r="KIW1649" s="2"/>
      <c r="KIX1649" s="2"/>
      <c r="KIY1649" s="2"/>
      <c r="KIZ1649" s="2"/>
      <c r="KJA1649" s="2"/>
      <c r="KJB1649" s="2"/>
      <c r="KJC1649" s="2"/>
      <c r="KJD1649" s="2"/>
      <c r="KJE1649" s="2"/>
      <c r="KJF1649" s="2"/>
      <c r="KJG1649" s="2"/>
      <c r="KJH1649" s="2"/>
      <c r="KJI1649" s="2"/>
      <c r="KJJ1649" s="2"/>
      <c r="KJK1649" s="2"/>
      <c r="KJL1649" s="2"/>
      <c r="KJM1649" s="2"/>
      <c r="KJN1649" s="2"/>
      <c r="KJO1649" s="2"/>
      <c r="KJP1649" s="2"/>
      <c r="KJQ1649" s="2"/>
      <c r="KJR1649" s="2"/>
      <c r="KJS1649" s="2"/>
      <c r="KJT1649" s="2"/>
      <c r="KJU1649" s="2"/>
      <c r="KJV1649" s="2"/>
      <c r="KJW1649" s="2"/>
      <c r="KJX1649" s="2"/>
      <c r="KJY1649" s="2"/>
      <c r="KJZ1649" s="2"/>
      <c r="KKA1649" s="2"/>
      <c r="KKB1649" s="2"/>
      <c r="KKC1649" s="2"/>
      <c r="KKD1649" s="2"/>
      <c r="KKE1649" s="2"/>
      <c r="KKF1649" s="2"/>
      <c r="KKG1649" s="2"/>
      <c r="KKH1649" s="2"/>
      <c r="KKI1649" s="2"/>
      <c r="KKJ1649" s="2"/>
      <c r="KKK1649" s="2"/>
      <c r="KKL1649" s="2"/>
      <c r="KKM1649" s="2"/>
      <c r="KKN1649" s="2"/>
      <c r="KKO1649" s="2"/>
      <c r="KKP1649" s="2"/>
      <c r="KKQ1649" s="2"/>
      <c r="KKR1649" s="2"/>
      <c r="KKS1649" s="2"/>
      <c r="KKT1649" s="2"/>
      <c r="KKU1649" s="2"/>
      <c r="KKV1649" s="2"/>
      <c r="KKW1649" s="2"/>
      <c r="KKX1649" s="2"/>
      <c r="KKY1649" s="2"/>
      <c r="KKZ1649" s="2"/>
      <c r="KLA1649" s="2"/>
      <c r="KLB1649" s="2"/>
      <c r="KLC1649" s="2"/>
      <c r="KLD1649" s="2"/>
      <c r="KLE1649" s="2"/>
      <c r="KLF1649" s="2"/>
      <c r="KLG1649" s="2"/>
      <c r="KLH1649" s="2"/>
      <c r="KLI1649" s="2"/>
      <c r="KLJ1649" s="2"/>
      <c r="KLK1649" s="2"/>
      <c r="KLL1649" s="2"/>
      <c r="KLM1649" s="2"/>
      <c r="KLN1649" s="2"/>
      <c r="KLO1649" s="2"/>
      <c r="KLP1649" s="2"/>
      <c r="KLQ1649" s="2"/>
      <c r="KLR1649" s="2"/>
      <c r="KLS1649" s="2"/>
      <c r="KLT1649" s="2"/>
      <c r="KLU1649" s="2"/>
      <c r="KLV1649" s="2"/>
      <c r="KLW1649" s="2"/>
      <c r="KLX1649" s="2"/>
      <c r="KLY1649" s="2"/>
      <c r="KLZ1649" s="2"/>
      <c r="KMA1649" s="2"/>
      <c r="KMB1649" s="2"/>
      <c r="KMC1649" s="2"/>
      <c r="KMD1649" s="2"/>
      <c r="KME1649" s="2"/>
      <c r="KMF1649" s="2"/>
      <c r="KMG1649" s="2"/>
      <c r="KMH1649" s="2"/>
      <c r="KMI1649" s="2"/>
      <c r="KMJ1649" s="2"/>
      <c r="KMK1649" s="2"/>
      <c r="KML1649" s="2"/>
      <c r="KMM1649" s="2"/>
      <c r="KMN1649" s="2"/>
      <c r="KMO1649" s="2"/>
      <c r="KMP1649" s="2"/>
      <c r="KMQ1649" s="2"/>
      <c r="KMR1649" s="2"/>
      <c r="KMS1649" s="2"/>
      <c r="KMT1649" s="2"/>
      <c r="KMU1649" s="2"/>
      <c r="KMV1649" s="2"/>
      <c r="KMW1649" s="2"/>
      <c r="KMX1649" s="2"/>
      <c r="KMY1649" s="2"/>
      <c r="KMZ1649" s="2"/>
      <c r="KNA1649" s="2"/>
      <c r="KNB1649" s="2"/>
      <c r="KNC1649" s="2"/>
      <c r="KND1649" s="2"/>
      <c r="KNE1649" s="2"/>
      <c r="KNF1649" s="2"/>
      <c r="KNG1649" s="2"/>
      <c r="KNH1649" s="2"/>
      <c r="KNI1649" s="2"/>
      <c r="KNJ1649" s="2"/>
      <c r="KNK1649" s="2"/>
      <c r="KNL1649" s="2"/>
      <c r="KNM1649" s="2"/>
      <c r="KNN1649" s="2"/>
      <c r="KNO1649" s="2"/>
      <c r="KNP1649" s="2"/>
      <c r="KNQ1649" s="2"/>
      <c r="KNR1649" s="2"/>
      <c r="KNS1649" s="2"/>
      <c r="KNT1649" s="2"/>
      <c r="KNU1649" s="2"/>
      <c r="KNV1649" s="2"/>
      <c r="KNW1649" s="2"/>
      <c r="KNX1649" s="2"/>
      <c r="KNY1649" s="2"/>
      <c r="KNZ1649" s="2"/>
      <c r="KOA1649" s="2"/>
      <c r="KOB1649" s="2"/>
      <c r="KOC1649" s="2"/>
      <c r="KOD1649" s="2"/>
      <c r="KOE1649" s="2"/>
      <c r="KOF1649" s="2"/>
      <c r="KOG1649" s="2"/>
      <c r="KOH1649" s="2"/>
      <c r="KOI1649" s="2"/>
      <c r="KOJ1649" s="2"/>
      <c r="KOK1649" s="2"/>
      <c r="KOL1649" s="2"/>
      <c r="KOM1649" s="2"/>
      <c r="KON1649" s="2"/>
      <c r="KOO1649" s="2"/>
      <c r="KOP1649" s="2"/>
      <c r="KOQ1649" s="2"/>
      <c r="KOR1649" s="2"/>
      <c r="KOS1649" s="2"/>
      <c r="KOT1649" s="2"/>
      <c r="KOU1649" s="2"/>
      <c r="KOV1649" s="2"/>
      <c r="KOW1649" s="2"/>
      <c r="KOX1649" s="2"/>
      <c r="KOY1649" s="2"/>
      <c r="KOZ1649" s="2"/>
      <c r="KPA1649" s="2"/>
      <c r="KPB1649" s="2"/>
      <c r="KPC1649" s="2"/>
      <c r="KPD1649" s="2"/>
      <c r="KPE1649" s="2"/>
      <c r="KPF1649" s="2"/>
      <c r="KPG1649" s="2"/>
      <c r="KPH1649" s="2"/>
      <c r="KPI1649" s="2"/>
      <c r="KPJ1649" s="2"/>
      <c r="KPK1649" s="2"/>
      <c r="KPL1649" s="2"/>
      <c r="KPM1649" s="2"/>
      <c r="KPN1649" s="2"/>
      <c r="KPO1649" s="2"/>
      <c r="KPP1649" s="2"/>
      <c r="KPQ1649" s="2"/>
      <c r="KPR1649" s="2"/>
      <c r="KPS1649" s="2"/>
      <c r="KPT1649" s="2"/>
      <c r="KPU1649" s="2"/>
      <c r="KPV1649" s="2"/>
      <c r="KPW1649" s="2"/>
      <c r="KPX1649" s="2"/>
      <c r="KPY1649" s="2"/>
      <c r="KPZ1649" s="2"/>
      <c r="KQA1649" s="2"/>
      <c r="KQB1649" s="2"/>
      <c r="KQC1649" s="2"/>
      <c r="KQD1649" s="2"/>
      <c r="KQE1649" s="2"/>
      <c r="KQF1649" s="2"/>
      <c r="KQG1649" s="2"/>
      <c r="KQH1649" s="2"/>
      <c r="KQI1649" s="2"/>
      <c r="KQJ1649" s="2"/>
      <c r="KQK1649" s="2"/>
      <c r="KQL1649" s="2"/>
      <c r="KQM1649" s="2"/>
      <c r="KQN1649" s="2"/>
      <c r="KQO1649" s="2"/>
      <c r="KQP1649" s="2"/>
      <c r="KQQ1649" s="2"/>
      <c r="KQR1649" s="2"/>
      <c r="KQS1649" s="2"/>
      <c r="KQT1649" s="2"/>
      <c r="KQU1649" s="2"/>
      <c r="KQV1649" s="2"/>
      <c r="KQW1649" s="2"/>
      <c r="KQX1649" s="2"/>
      <c r="KQY1649" s="2"/>
      <c r="KQZ1649" s="2"/>
      <c r="KRA1649" s="2"/>
      <c r="KRB1649" s="2"/>
      <c r="KRC1649" s="2"/>
      <c r="KRD1649" s="2"/>
      <c r="KRE1649" s="2"/>
      <c r="KRF1649" s="2"/>
      <c r="KRG1649" s="2"/>
      <c r="KRH1649" s="2"/>
      <c r="KRI1649" s="2"/>
      <c r="KRJ1649" s="2"/>
      <c r="KRK1649" s="2"/>
      <c r="KRL1649" s="2"/>
      <c r="KRM1649" s="2"/>
      <c r="KRN1649" s="2"/>
      <c r="KRO1649" s="2"/>
      <c r="KRP1649" s="2"/>
      <c r="KRQ1649" s="2"/>
      <c r="KRR1649" s="2"/>
      <c r="KRS1649" s="2"/>
      <c r="KRT1649" s="2"/>
      <c r="KRU1649" s="2"/>
      <c r="KRV1649" s="2"/>
      <c r="KRW1649" s="2"/>
      <c r="KRX1649" s="2"/>
      <c r="KRY1649" s="2"/>
      <c r="KRZ1649" s="2"/>
      <c r="KSA1649" s="2"/>
      <c r="KSB1649" s="2"/>
      <c r="KSC1649" s="2"/>
      <c r="KSD1649" s="2"/>
      <c r="KSE1649" s="2"/>
      <c r="KSF1649" s="2"/>
      <c r="KSG1649" s="2"/>
      <c r="KSH1649" s="2"/>
      <c r="KSI1649" s="2"/>
      <c r="KSJ1649" s="2"/>
      <c r="KSK1649" s="2"/>
      <c r="KSL1649" s="2"/>
      <c r="KSM1649" s="2"/>
      <c r="KSN1649" s="2"/>
      <c r="KSO1649" s="2"/>
      <c r="KSP1649" s="2"/>
      <c r="KSQ1649" s="2"/>
      <c r="KSR1649" s="2"/>
      <c r="KSS1649" s="2"/>
      <c r="KST1649" s="2"/>
      <c r="KSU1649" s="2"/>
      <c r="KSV1649" s="2"/>
      <c r="KSW1649" s="2"/>
      <c r="KSX1649" s="2"/>
      <c r="KSY1649" s="2"/>
      <c r="KSZ1649" s="2"/>
      <c r="KTA1649" s="2"/>
      <c r="KTB1649" s="2"/>
      <c r="KTC1649" s="2"/>
      <c r="KTD1649" s="2"/>
      <c r="KTE1649" s="2"/>
      <c r="KTF1649" s="2"/>
      <c r="KTG1649" s="2"/>
      <c r="KTH1649" s="2"/>
      <c r="KTI1649" s="2"/>
      <c r="KTJ1649" s="2"/>
      <c r="KTK1649" s="2"/>
      <c r="KTL1649" s="2"/>
      <c r="KTM1649" s="2"/>
      <c r="KTN1649" s="2"/>
      <c r="KTO1649" s="2"/>
      <c r="KTP1649" s="2"/>
      <c r="KTQ1649" s="2"/>
      <c r="KTR1649" s="2"/>
      <c r="KTS1649" s="2"/>
      <c r="KTT1649" s="2"/>
      <c r="KTU1649" s="2"/>
      <c r="KTV1649" s="2"/>
      <c r="KTW1649" s="2"/>
      <c r="KTX1649" s="2"/>
      <c r="KTY1649" s="2"/>
      <c r="KTZ1649" s="2"/>
      <c r="KUA1649" s="2"/>
      <c r="KUB1649" s="2"/>
      <c r="KUC1649" s="2"/>
      <c r="KUD1649" s="2"/>
      <c r="KUE1649" s="2"/>
      <c r="KUF1649" s="2"/>
      <c r="KUG1649" s="2"/>
      <c r="KUH1649" s="2"/>
      <c r="KUI1649" s="2"/>
      <c r="KUJ1649" s="2"/>
      <c r="KUK1649" s="2"/>
      <c r="KUL1649" s="2"/>
      <c r="KUM1649" s="2"/>
      <c r="KUN1649" s="2"/>
      <c r="KUO1649" s="2"/>
      <c r="KUP1649" s="2"/>
      <c r="KUQ1649" s="2"/>
      <c r="KUR1649" s="2"/>
      <c r="KUS1649" s="2"/>
      <c r="KUT1649" s="2"/>
      <c r="KUU1649" s="2"/>
      <c r="KUV1649" s="2"/>
      <c r="KUW1649" s="2"/>
      <c r="KUX1649" s="2"/>
      <c r="KUY1649" s="2"/>
      <c r="KUZ1649" s="2"/>
      <c r="KVA1649" s="2"/>
      <c r="KVB1649" s="2"/>
      <c r="KVC1649" s="2"/>
      <c r="KVD1649" s="2"/>
      <c r="KVE1649" s="2"/>
      <c r="KVF1649" s="2"/>
      <c r="KVG1649" s="2"/>
      <c r="KVH1649" s="2"/>
      <c r="KVI1649" s="2"/>
      <c r="KVJ1649" s="2"/>
      <c r="KVK1649" s="2"/>
      <c r="KVL1649" s="2"/>
      <c r="KVM1649" s="2"/>
      <c r="KVN1649" s="2"/>
      <c r="KVO1649" s="2"/>
      <c r="KVP1649" s="2"/>
      <c r="KVQ1649" s="2"/>
      <c r="KVR1649" s="2"/>
      <c r="KVS1649" s="2"/>
      <c r="KVT1649" s="2"/>
      <c r="KVU1649" s="2"/>
      <c r="KVV1649" s="2"/>
      <c r="KVW1649" s="2"/>
      <c r="KVX1649" s="2"/>
      <c r="KVY1649" s="2"/>
      <c r="KVZ1649" s="2"/>
      <c r="KWA1649" s="2"/>
      <c r="KWB1649" s="2"/>
      <c r="KWC1649" s="2"/>
      <c r="KWD1649" s="2"/>
      <c r="KWE1649" s="2"/>
      <c r="KWF1649" s="2"/>
      <c r="KWG1649" s="2"/>
      <c r="KWH1649" s="2"/>
      <c r="KWI1649" s="2"/>
      <c r="KWJ1649" s="2"/>
      <c r="KWK1649" s="2"/>
      <c r="KWL1649" s="2"/>
      <c r="KWM1649" s="2"/>
      <c r="KWN1649" s="2"/>
      <c r="KWO1649" s="2"/>
      <c r="KWP1649" s="2"/>
      <c r="KWQ1649" s="2"/>
      <c r="KWR1649" s="2"/>
      <c r="KWS1649" s="2"/>
      <c r="KWT1649" s="2"/>
      <c r="KWU1649" s="2"/>
      <c r="KWV1649" s="2"/>
      <c r="KWW1649" s="2"/>
      <c r="KWX1649" s="2"/>
      <c r="KWY1649" s="2"/>
      <c r="KWZ1649" s="2"/>
      <c r="KXA1649" s="2"/>
      <c r="KXB1649" s="2"/>
      <c r="KXC1649" s="2"/>
      <c r="KXD1649" s="2"/>
      <c r="KXE1649" s="2"/>
      <c r="KXF1649" s="2"/>
      <c r="KXG1649" s="2"/>
      <c r="KXH1649" s="2"/>
      <c r="KXI1649" s="2"/>
      <c r="KXJ1649" s="2"/>
      <c r="KXK1649" s="2"/>
      <c r="KXL1649" s="2"/>
      <c r="KXM1649" s="2"/>
      <c r="KXN1649" s="2"/>
      <c r="KXO1649" s="2"/>
      <c r="KXP1649" s="2"/>
      <c r="KXQ1649" s="2"/>
      <c r="KXR1649" s="2"/>
      <c r="KXS1649" s="2"/>
      <c r="KXT1649" s="2"/>
      <c r="KXU1649" s="2"/>
      <c r="KXV1649" s="2"/>
      <c r="KXW1649" s="2"/>
      <c r="KXX1649" s="2"/>
      <c r="KXY1649" s="2"/>
      <c r="KXZ1649" s="2"/>
      <c r="KYA1649" s="2"/>
      <c r="KYB1649" s="2"/>
      <c r="KYC1649" s="2"/>
      <c r="KYD1649" s="2"/>
      <c r="KYE1649" s="2"/>
      <c r="KYF1649" s="2"/>
      <c r="KYG1649" s="2"/>
      <c r="KYH1649" s="2"/>
      <c r="KYI1649" s="2"/>
      <c r="KYJ1649" s="2"/>
      <c r="KYK1649" s="2"/>
      <c r="KYL1649" s="2"/>
      <c r="KYM1649" s="2"/>
      <c r="KYN1649" s="2"/>
      <c r="KYO1649" s="2"/>
      <c r="KYP1649" s="2"/>
      <c r="KYQ1649" s="2"/>
      <c r="KYR1649" s="2"/>
      <c r="KYS1649" s="2"/>
      <c r="KYT1649" s="2"/>
      <c r="KYU1649" s="2"/>
      <c r="KYV1649" s="2"/>
      <c r="KYW1649" s="2"/>
      <c r="KYX1649" s="2"/>
      <c r="KYY1649" s="2"/>
      <c r="KYZ1649" s="2"/>
      <c r="KZA1649" s="2"/>
      <c r="KZB1649" s="2"/>
      <c r="KZC1649" s="2"/>
      <c r="KZD1649" s="2"/>
      <c r="KZE1649" s="2"/>
      <c r="KZF1649" s="2"/>
      <c r="KZG1649" s="2"/>
      <c r="KZH1649" s="2"/>
      <c r="KZI1649" s="2"/>
      <c r="KZJ1649" s="2"/>
      <c r="KZK1649" s="2"/>
      <c r="KZL1649" s="2"/>
      <c r="KZM1649" s="2"/>
      <c r="KZN1649" s="2"/>
      <c r="KZO1649" s="2"/>
      <c r="KZP1649" s="2"/>
      <c r="KZQ1649" s="2"/>
      <c r="KZR1649" s="2"/>
      <c r="KZS1649" s="2"/>
      <c r="KZT1649" s="2"/>
      <c r="KZU1649" s="2"/>
      <c r="KZV1649" s="2"/>
      <c r="KZW1649" s="2"/>
      <c r="KZX1649" s="2"/>
      <c r="KZY1649" s="2"/>
      <c r="KZZ1649" s="2"/>
      <c r="LAA1649" s="2"/>
      <c r="LAB1649" s="2"/>
      <c r="LAC1649" s="2"/>
      <c r="LAD1649" s="2"/>
      <c r="LAE1649" s="2"/>
      <c r="LAF1649" s="2"/>
      <c r="LAG1649" s="2"/>
      <c r="LAH1649" s="2"/>
      <c r="LAI1649" s="2"/>
      <c r="LAJ1649" s="2"/>
      <c r="LAK1649" s="2"/>
      <c r="LAL1649" s="2"/>
      <c r="LAM1649" s="2"/>
      <c r="LAN1649" s="2"/>
      <c r="LAO1649" s="2"/>
      <c r="LAP1649" s="2"/>
      <c r="LAQ1649" s="2"/>
      <c r="LAR1649" s="2"/>
      <c r="LAS1649" s="2"/>
      <c r="LAT1649" s="2"/>
      <c r="LAU1649" s="2"/>
      <c r="LAV1649" s="2"/>
      <c r="LAW1649" s="2"/>
      <c r="LAX1649" s="2"/>
      <c r="LAY1649" s="2"/>
      <c r="LAZ1649" s="2"/>
      <c r="LBA1649" s="2"/>
      <c r="LBB1649" s="2"/>
      <c r="LBC1649" s="2"/>
      <c r="LBD1649" s="2"/>
      <c r="LBE1649" s="2"/>
      <c r="LBF1649" s="2"/>
      <c r="LBG1649" s="2"/>
      <c r="LBH1649" s="2"/>
      <c r="LBI1649" s="2"/>
      <c r="LBJ1649" s="2"/>
      <c r="LBK1649" s="2"/>
      <c r="LBL1649" s="2"/>
      <c r="LBM1649" s="2"/>
      <c r="LBN1649" s="2"/>
      <c r="LBO1649" s="2"/>
      <c r="LBP1649" s="2"/>
      <c r="LBQ1649" s="2"/>
      <c r="LBR1649" s="2"/>
      <c r="LBS1649" s="2"/>
      <c r="LBT1649" s="2"/>
      <c r="LBU1649" s="2"/>
      <c r="LBV1649" s="2"/>
      <c r="LBW1649" s="2"/>
      <c r="LBX1649" s="2"/>
      <c r="LBY1649" s="2"/>
      <c r="LBZ1649" s="2"/>
      <c r="LCA1649" s="2"/>
      <c r="LCB1649" s="2"/>
      <c r="LCC1649" s="2"/>
      <c r="LCD1649" s="2"/>
      <c r="LCE1649" s="2"/>
      <c r="LCF1649" s="2"/>
      <c r="LCG1649" s="2"/>
      <c r="LCH1649" s="2"/>
      <c r="LCI1649" s="2"/>
      <c r="LCJ1649" s="2"/>
      <c r="LCK1649" s="2"/>
      <c r="LCL1649" s="2"/>
      <c r="LCM1649" s="2"/>
      <c r="LCN1649" s="2"/>
      <c r="LCO1649" s="2"/>
      <c r="LCP1649" s="2"/>
      <c r="LCQ1649" s="2"/>
      <c r="LCR1649" s="2"/>
      <c r="LCS1649" s="2"/>
      <c r="LCT1649" s="2"/>
      <c r="LCU1649" s="2"/>
      <c r="LCV1649" s="2"/>
      <c r="LCW1649" s="2"/>
      <c r="LCX1649" s="2"/>
      <c r="LCY1649" s="2"/>
      <c r="LCZ1649" s="2"/>
      <c r="LDA1649" s="2"/>
      <c r="LDB1649" s="2"/>
      <c r="LDC1649" s="2"/>
      <c r="LDD1649" s="2"/>
      <c r="LDE1649" s="2"/>
      <c r="LDF1649" s="2"/>
      <c r="LDG1649" s="2"/>
      <c r="LDH1649" s="2"/>
      <c r="LDI1649" s="2"/>
      <c r="LDJ1649" s="2"/>
      <c r="LDK1649" s="2"/>
      <c r="LDL1649" s="2"/>
      <c r="LDM1649" s="2"/>
      <c r="LDN1649" s="2"/>
      <c r="LDO1649" s="2"/>
      <c r="LDP1649" s="2"/>
      <c r="LDQ1649" s="2"/>
      <c r="LDR1649" s="2"/>
      <c r="LDS1649" s="2"/>
      <c r="LDT1649" s="2"/>
      <c r="LDU1649" s="2"/>
      <c r="LDV1649" s="2"/>
      <c r="LDW1649" s="2"/>
      <c r="LDX1649" s="2"/>
      <c r="LDY1649" s="2"/>
      <c r="LDZ1649" s="2"/>
      <c r="LEA1649" s="2"/>
      <c r="LEB1649" s="2"/>
      <c r="LEC1649" s="2"/>
      <c r="LED1649" s="2"/>
      <c r="LEE1649" s="2"/>
      <c r="LEF1649" s="2"/>
      <c r="LEG1649" s="2"/>
      <c r="LEH1649" s="2"/>
      <c r="LEI1649" s="2"/>
      <c r="LEJ1649" s="2"/>
      <c r="LEK1649" s="2"/>
      <c r="LEL1649" s="2"/>
      <c r="LEM1649" s="2"/>
      <c r="LEN1649" s="2"/>
      <c r="LEO1649" s="2"/>
      <c r="LEP1649" s="2"/>
      <c r="LEQ1649" s="2"/>
      <c r="LER1649" s="2"/>
      <c r="LES1649" s="2"/>
      <c r="LET1649" s="2"/>
      <c r="LEU1649" s="2"/>
      <c r="LEV1649" s="2"/>
      <c r="LEW1649" s="2"/>
      <c r="LEX1649" s="2"/>
      <c r="LEY1649" s="2"/>
      <c r="LEZ1649" s="2"/>
      <c r="LFA1649" s="2"/>
      <c r="LFB1649" s="2"/>
      <c r="LFC1649" s="2"/>
      <c r="LFD1649" s="2"/>
      <c r="LFE1649" s="2"/>
      <c r="LFF1649" s="2"/>
      <c r="LFG1649" s="2"/>
      <c r="LFH1649" s="2"/>
      <c r="LFI1649" s="2"/>
      <c r="LFJ1649" s="2"/>
      <c r="LFK1649" s="2"/>
      <c r="LFL1649" s="2"/>
      <c r="LFM1649" s="2"/>
      <c r="LFN1649" s="2"/>
      <c r="LFO1649" s="2"/>
      <c r="LFP1649" s="2"/>
      <c r="LFQ1649" s="2"/>
      <c r="LFR1649" s="2"/>
      <c r="LFS1649" s="2"/>
      <c r="LFT1649" s="2"/>
      <c r="LFU1649" s="2"/>
      <c r="LFV1649" s="2"/>
      <c r="LFW1649" s="2"/>
      <c r="LFX1649" s="2"/>
      <c r="LFY1649" s="2"/>
      <c r="LFZ1649" s="2"/>
      <c r="LGA1649" s="2"/>
      <c r="LGB1649" s="2"/>
      <c r="LGC1649" s="2"/>
      <c r="LGD1649" s="2"/>
      <c r="LGE1649" s="2"/>
      <c r="LGF1649" s="2"/>
      <c r="LGG1649" s="2"/>
      <c r="LGH1649" s="2"/>
      <c r="LGI1649" s="2"/>
      <c r="LGJ1649" s="2"/>
      <c r="LGK1649" s="2"/>
      <c r="LGL1649" s="2"/>
      <c r="LGM1649" s="2"/>
      <c r="LGN1649" s="2"/>
      <c r="LGO1649" s="2"/>
      <c r="LGP1649" s="2"/>
      <c r="LGQ1649" s="2"/>
      <c r="LGR1649" s="2"/>
      <c r="LGS1649" s="2"/>
      <c r="LGT1649" s="2"/>
      <c r="LGU1649" s="2"/>
      <c r="LGV1649" s="2"/>
      <c r="LGW1649" s="2"/>
      <c r="LGX1649" s="2"/>
      <c r="LGY1649" s="2"/>
      <c r="LGZ1649" s="2"/>
      <c r="LHA1649" s="2"/>
      <c r="LHB1649" s="2"/>
      <c r="LHC1649" s="2"/>
      <c r="LHD1649" s="2"/>
      <c r="LHE1649" s="2"/>
      <c r="LHF1649" s="2"/>
      <c r="LHG1649" s="2"/>
      <c r="LHH1649" s="2"/>
      <c r="LHI1649" s="2"/>
      <c r="LHJ1649" s="2"/>
      <c r="LHK1649" s="2"/>
      <c r="LHL1649" s="2"/>
      <c r="LHM1649" s="2"/>
      <c r="LHN1649" s="2"/>
      <c r="LHO1649" s="2"/>
      <c r="LHP1649" s="2"/>
      <c r="LHQ1649" s="2"/>
      <c r="LHR1649" s="2"/>
      <c r="LHS1649" s="2"/>
      <c r="LHT1649" s="2"/>
      <c r="LHU1649" s="2"/>
      <c r="LHV1649" s="2"/>
      <c r="LHW1649" s="2"/>
      <c r="LHX1649" s="2"/>
      <c r="LHY1649" s="2"/>
      <c r="LHZ1649" s="2"/>
      <c r="LIA1649" s="2"/>
      <c r="LIB1649" s="2"/>
      <c r="LIC1649" s="2"/>
      <c r="LID1649" s="2"/>
      <c r="LIE1649" s="2"/>
      <c r="LIF1649" s="2"/>
      <c r="LIG1649" s="2"/>
      <c r="LIH1649" s="2"/>
      <c r="LII1649" s="2"/>
      <c r="LIJ1649" s="2"/>
      <c r="LIK1649" s="2"/>
      <c r="LIL1649" s="2"/>
      <c r="LIM1649" s="2"/>
      <c r="LIN1649" s="2"/>
      <c r="LIO1649" s="2"/>
      <c r="LIP1649" s="2"/>
      <c r="LIQ1649" s="2"/>
      <c r="LIR1649" s="2"/>
      <c r="LIS1649" s="2"/>
      <c r="LIT1649" s="2"/>
      <c r="LIU1649" s="2"/>
      <c r="LIV1649" s="2"/>
      <c r="LIW1649" s="2"/>
      <c r="LIX1649" s="2"/>
      <c r="LIY1649" s="2"/>
      <c r="LIZ1649" s="2"/>
      <c r="LJA1649" s="2"/>
      <c r="LJB1649" s="2"/>
      <c r="LJC1649" s="2"/>
      <c r="LJD1649" s="2"/>
      <c r="LJE1649" s="2"/>
      <c r="LJF1649" s="2"/>
      <c r="LJG1649" s="2"/>
      <c r="LJH1649" s="2"/>
      <c r="LJI1649" s="2"/>
      <c r="LJJ1649" s="2"/>
      <c r="LJK1649" s="2"/>
      <c r="LJL1649" s="2"/>
      <c r="LJM1649" s="2"/>
      <c r="LJN1649" s="2"/>
      <c r="LJO1649" s="2"/>
      <c r="LJP1649" s="2"/>
      <c r="LJQ1649" s="2"/>
      <c r="LJR1649" s="2"/>
      <c r="LJS1649" s="2"/>
      <c r="LJT1649" s="2"/>
      <c r="LJU1649" s="2"/>
      <c r="LJV1649" s="2"/>
      <c r="LJW1649" s="2"/>
      <c r="LJX1649" s="2"/>
      <c r="LJY1649" s="2"/>
      <c r="LJZ1649" s="2"/>
      <c r="LKA1649" s="2"/>
      <c r="LKB1649" s="2"/>
      <c r="LKC1649" s="2"/>
      <c r="LKD1649" s="2"/>
      <c r="LKE1649" s="2"/>
      <c r="LKF1649" s="2"/>
      <c r="LKG1649" s="2"/>
      <c r="LKH1649" s="2"/>
      <c r="LKI1649" s="2"/>
      <c r="LKJ1649" s="2"/>
      <c r="LKK1649" s="2"/>
      <c r="LKL1649" s="2"/>
      <c r="LKM1649" s="2"/>
      <c r="LKN1649" s="2"/>
      <c r="LKO1649" s="2"/>
      <c r="LKP1649" s="2"/>
      <c r="LKQ1649" s="2"/>
      <c r="LKR1649" s="2"/>
      <c r="LKS1649" s="2"/>
      <c r="LKT1649" s="2"/>
      <c r="LKU1649" s="2"/>
      <c r="LKV1649" s="2"/>
      <c r="LKW1649" s="2"/>
      <c r="LKX1649" s="2"/>
      <c r="LKY1649" s="2"/>
      <c r="LKZ1649" s="2"/>
      <c r="LLA1649" s="2"/>
      <c r="LLB1649" s="2"/>
      <c r="LLC1649" s="2"/>
      <c r="LLD1649" s="2"/>
      <c r="LLE1649" s="2"/>
      <c r="LLF1649" s="2"/>
      <c r="LLG1649" s="2"/>
      <c r="LLH1649" s="2"/>
      <c r="LLI1649" s="2"/>
      <c r="LLJ1649" s="2"/>
      <c r="LLK1649" s="2"/>
      <c r="LLL1649" s="2"/>
      <c r="LLM1649" s="2"/>
      <c r="LLN1649" s="2"/>
      <c r="LLO1649" s="2"/>
      <c r="LLP1649" s="2"/>
      <c r="LLQ1649" s="2"/>
      <c r="LLR1649" s="2"/>
      <c r="LLS1649" s="2"/>
      <c r="LLT1649" s="2"/>
      <c r="LLU1649" s="2"/>
      <c r="LLV1649" s="2"/>
      <c r="LLW1649" s="2"/>
      <c r="LLX1649" s="2"/>
      <c r="LLY1649" s="2"/>
      <c r="LLZ1649" s="2"/>
      <c r="LMA1649" s="2"/>
      <c r="LMB1649" s="2"/>
      <c r="LMC1649" s="2"/>
      <c r="LMD1649" s="2"/>
      <c r="LME1649" s="2"/>
      <c r="LMF1649" s="2"/>
      <c r="LMG1649" s="2"/>
      <c r="LMH1649" s="2"/>
      <c r="LMI1649" s="2"/>
      <c r="LMJ1649" s="2"/>
      <c r="LMK1649" s="2"/>
      <c r="LML1649" s="2"/>
      <c r="LMM1649" s="2"/>
      <c r="LMN1649" s="2"/>
      <c r="LMO1649" s="2"/>
      <c r="LMP1649" s="2"/>
      <c r="LMQ1649" s="2"/>
      <c r="LMR1649" s="2"/>
      <c r="LMS1649" s="2"/>
      <c r="LMT1649" s="2"/>
      <c r="LMU1649" s="2"/>
      <c r="LMV1649" s="2"/>
      <c r="LMW1649" s="2"/>
      <c r="LMX1649" s="2"/>
      <c r="LMY1649" s="2"/>
      <c r="LMZ1649" s="2"/>
      <c r="LNA1649" s="2"/>
      <c r="LNB1649" s="2"/>
      <c r="LNC1649" s="2"/>
      <c r="LND1649" s="2"/>
      <c r="LNE1649" s="2"/>
      <c r="LNF1649" s="2"/>
      <c r="LNG1649" s="2"/>
      <c r="LNH1649" s="2"/>
      <c r="LNI1649" s="2"/>
      <c r="LNJ1649" s="2"/>
      <c r="LNK1649" s="2"/>
      <c r="LNL1649" s="2"/>
      <c r="LNM1649" s="2"/>
      <c r="LNN1649" s="2"/>
      <c r="LNO1649" s="2"/>
      <c r="LNP1649" s="2"/>
      <c r="LNQ1649" s="2"/>
      <c r="LNR1649" s="2"/>
      <c r="LNS1649" s="2"/>
      <c r="LNT1649" s="2"/>
      <c r="LNU1649" s="2"/>
      <c r="LNV1649" s="2"/>
      <c r="LNW1649" s="2"/>
      <c r="LNX1649" s="2"/>
      <c r="LNY1649" s="2"/>
      <c r="LNZ1649" s="2"/>
      <c r="LOA1649" s="2"/>
      <c r="LOB1649" s="2"/>
      <c r="LOC1649" s="2"/>
      <c r="LOD1649" s="2"/>
      <c r="LOE1649" s="2"/>
      <c r="LOF1649" s="2"/>
      <c r="LOG1649" s="2"/>
      <c r="LOH1649" s="2"/>
      <c r="LOI1649" s="2"/>
      <c r="LOJ1649" s="2"/>
      <c r="LOK1649" s="2"/>
      <c r="LOL1649" s="2"/>
      <c r="LOM1649" s="2"/>
      <c r="LON1649" s="2"/>
      <c r="LOO1649" s="2"/>
      <c r="LOP1649" s="2"/>
      <c r="LOQ1649" s="2"/>
      <c r="LOR1649" s="2"/>
      <c r="LOS1649" s="2"/>
      <c r="LOT1649" s="2"/>
      <c r="LOU1649" s="2"/>
      <c r="LOV1649" s="2"/>
      <c r="LOW1649" s="2"/>
      <c r="LOX1649" s="2"/>
      <c r="LOY1649" s="2"/>
      <c r="LOZ1649" s="2"/>
      <c r="LPA1649" s="2"/>
      <c r="LPB1649" s="2"/>
      <c r="LPC1649" s="2"/>
      <c r="LPD1649" s="2"/>
      <c r="LPE1649" s="2"/>
      <c r="LPF1649" s="2"/>
      <c r="LPG1649" s="2"/>
      <c r="LPH1649" s="2"/>
      <c r="LPI1649" s="2"/>
      <c r="LPJ1649" s="2"/>
      <c r="LPK1649" s="2"/>
      <c r="LPL1649" s="2"/>
      <c r="LPM1649" s="2"/>
      <c r="LPN1649" s="2"/>
      <c r="LPO1649" s="2"/>
      <c r="LPP1649" s="2"/>
      <c r="LPQ1649" s="2"/>
      <c r="LPR1649" s="2"/>
      <c r="LPS1649" s="2"/>
      <c r="LPT1649" s="2"/>
      <c r="LPU1649" s="2"/>
      <c r="LPV1649" s="2"/>
      <c r="LPW1649" s="2"/>
      <c r="LPX1649" s="2"/>
      <c r="LPY1649" s="2"/>
      <c r="LPZ1649" s="2"/>
      <c r="LQA1649" s="2"/>
      <c r="LQB1649" s="2"/>
      <c r="LQC1649" s="2"/>
      <c r="LQD1649" s="2"/>
      <c r="LQE1649" s="2"/>
      <c r="LQF1649" s="2"/>
      <c r="LQG1649" s="2"/>
      <c r="LQH1649" s="2"/>
      <c r="LQI1649" s="2"/>
      <c r="LQJ1649" s="2"/>
      <c r="LQK1649" s="2"/>
      <c r="LQL1649" s="2"/>
      <c r="LQM1649" s="2"/>
      <c r="LQN1649" s="2"/>
      <c r="LQO1649" s="2"/>
      <c r="LQP1649" s="2"/>
      <c r="LQQ1649" s="2"/>
      <c r="LQR1649" s="2"/>
      <c r="LQS1649" s="2"/>
      <c r="LQT1649" s="2"/>
      <c r="LQU1649" s="2"/>
      <c r="LQV1649" s="2"/>
      <c r="LQW1649" s="2"/>
      <c r="LQX1649" s="2"/>
      <c r="LQY1649" s="2"/>
      <c r="LQZ1649" s="2"/>
      <c r="LRA1649" s="2"/>
      <c r="LRB1649" s="2"/>
      <c r="LRC1649" s="2"/>
      <c r="LRD1649" s="2"/>
      <c r="LRE1649" s="2"/>
      <c r="LRF1649" s="2"/>
      <c r="LRG1649" s="2"/>
      <c r="LRH1649" s="2"/>
      <c r="LRI1649" s="2"/>
      <c r="LRJ1649" s="2"/>
      <c r="LRK1649" s="2"/>
      <c r="LRL1649" s="2"/>
      <c r="LRM1649" s="2"/>
      <c r="LRN1649" s="2"/>
      <c r="LRO1649" s="2"/>
      <c r="LRP1649" s="2"/>
      <c r="LRQ1649" s="2"/>
      <c r="LRR1649" s="2"/>
      <c r="LRS1649" s="2"/>
      <c r="LRT1649" s="2"/>
      <c r="LRU1649" s="2"/>
      <c r="LRV1649" s="2"/>
      <c r="LRW1649" s="2"/>
      <c r="LRX1649" s="2"/>
      <c r="LRY1649" s="2"/>
      <c r="LRZ1649" s="2"/>
      <c r="LSA1649" s="2"/>
      <c r="LSB1649" s="2"/>
      <c r="LSC1649" s="2"/>
      <c r="LSD1649" s="2"/>
      <c r="LSE1649" s="2"/>
      <c r="LSF1649" s="2"/>
      <c r="LSG1649" s="2"/>
      <c r="LSH1649" s="2"/>
      <c r="LSI1649" s="2"/>
      <c r="LSJ1649" s="2"/>
      <c r="LSK1649" s="2"/>
      <c r="LSL1649" s="2"/>
      <c r="LSM1649" s="2"/>
      <c r="LSN1649" s="2"/>
      <c r="LSO1649" s="2"/>
      <c r="LSP1649" s="2"/>
      <c r="LSQ1649" s="2"/>
      <c r="LSR1649" s="2"/>
      <c r="LSS1649" s="2"/>
      <c r="LST1649" s="2"/>
      <c r="LSU1649" s="2"/>
      <c r="LSV1649" s="2"/>
      <c r="LSW1649" s="2"/>
      <c r="LSX1649" s="2"/>
      <c r="LSY1649" s="2"/>
      <c r="LSZ1649" s="2"/>
      <c r="LTA1649" s="2"/>
      <c r="LTB1649" s="2"/>
      <c r="LTC1649" s="2"/>
      <c r="LTD1649" s="2"/>
      <c r="LTE1649" s="2"/>
      <c r="LTF1649" s="2"/>
      <c r="LTG1649" s="2"/>
      <c r="LTH1649" s="2"/>
      <c r="LTI1649" s="2"/>
      <c r="LTJ1649" s="2"/>
      <c r="LTK1649" s="2"/>
      <c r="LTL1649" s="2"/>
      <c r="LTM1649" s="2"/>
      <c r="LTN1649" s="2"/>
      <c r="LTO1649" s="2"/>
      <c r="LTP1649" s="2"/>
      <c r="LTQ1649" s="2"/>
      <c r="LTR1649" s="2"/>
      <c r="LTS1649" s="2"/>
      <c r="LTT1649" s="2"/>
      <c r="LTU1649" s="2"/>
      <c r="LTV1649" s="2"/>
      <c r="LTW1649" s="2"/>
      <c r="LTX1649" s="2"/>
      <c r="LTY1649" s="2"/>
      <c r="LTZ1649" s="2"/>
      <c r="LUA1649" s="2"/>
      <c r="LUB1649" s="2"/>
      <c r="LUC1649" s="2"/>
      <c r="LUD1649" s="2"/>
      <c r="LUE1649" s="2"/>
      <c r="LUF1649" s="2"/>
      <c r="LUG1649" s="2"/>
      <c r="LUH1649" s="2"/>
      <c r="LUI1649" s="2"/>
      <c r="LUJ1649" s="2"/>
      <c r="LUK1649" s="2"/>
      <c r="LUL1649" s="2"/>
      <c r="LUM1649" s="2"/>
      <c r="LUN1649" s="2"/>
      <c r="LUO1649" s="2"/>
      <c r="LUP1649" s="2"/>
      <c r="LUQ1649" s="2"/>
      <c r="LUR1649" s="2"/>
      <c r="LUS1649" s="2"/>
      <c r="LUT1649" s="2"/>
      <c r="LUU1649" s="2"/>
      <c r="LUV1649" s="2"/>
      <c r="LUW1649" s="2"/>
      <c r="LUX1649" s="2"/>
      <c r="LUY1649" s="2"/>
      <c r="LUZ1649" s="2"/>
      <c r="LVA1649" s="2"/>
      <c r="LVB1649" s="2"/>
      <c r="LVC1649" s="2"/>
      <c r="LVD1649" s="2"/>
      <c r="LVE1649" s="2"/>
      <c r="LVF1649" s="2"/>
      <c r="LVG1649" s="2"/>
      <c r="LVH1649" s="2"/>
      <c r="LVI1649" s="2"/>
      <c r="LVJ1649" s="2"/>
      <c r="LVK1649" s="2"/>
      <c r="LVL1649" s="2"/>
      <c r="LVM1649" s="2"/>
      <c r="LVN1649" s="2"/>
      <c r="LVO1649" s="2"/>
      <c r="LVP1649" s="2"/>
      <c r="LVQ1649" s="2"/>
      <c r="LVR1649" s="2"/>
      <c r="LVS1649" s="2"/>
      <c r="LVT1649" s="2"/>
      <c r="LVU1649" s="2"/>
      <c r="LVV1649" s="2"/>
      <c r="LVW1649" s="2"/>
      <c r="LVX1649" s="2"/>
      <c r="LVY1649" s="2"/>
      <c r="LVZ1649" s="2"/>
      <c r="LWA1649" s="2"/>
      <c r="LWB1649" s="2"/>
      <c r="LWC1649" s="2"/>
      <c r="LWD1649" s="2"/>
      <c r="LWE1649" s="2"/>
      <c r="LWF1649" s="2"/>
      <c r="LWG1649" s="2"/>
      <c r="LWH1649" s="2"/>
      <c r="LWI1649" s="2"/>
      <c r="LWJ1649" s="2"/>
      <c r="LWK1649" s="2"/>
      <c r="LWL1649" s="2"/>
      <c r="LWM1649" s="2"/>
      <c r="LWN1649" s="2"/>
      <c r="LWO1649" s="2"/>
      <c r="LWP1649" s="2"/>
      <c r="LWQ1649" s="2"/>
      <c r="LWR1649" s="2"/>
      <c r="LWS1649" s="2"/>
      <c r="LWT1649" s="2"/>
      <c r="LWU1649" s="2"/>
      <c r="LWV1649" s="2"/>
      <c r="LWW1649" s="2"/>
      <c r="LWX1649" s="2"/>
      <c r="LWY1649" s="2"/>
      <c r="LWZ1649" s="2"/>
      <c r="LXA1649" s="2"/>
      <c r="LXB1649" s="2"/>
      <c r="LXC1649" s="2"/>
      <c r="LXD1649" s="2"/>
      <c r="LXE1649" s="2"/>
      <c r="LXF1649" s="2"/>
      <c r="LXG1649" s="2"/>
      <c r="LXH1649" s="2"/>
      <c r="LXI1649" s="2"/>
      <c r="LXJ1649" s="2"/>
      <c r="LXK1649" s="2"/>
      <c r="LXL1649" s="2"/>
      <c r="LXM1649" s="2"/>
      <c r="LXN1649" s="2"/>
      <c r="LXO1649" s="2"/>
      <c r="LXP1649" s="2"/>
      <c r="LXQ1649" s="2"/>
      <c r="LXR1649" s="2"/>
      <c r="LXS1649" s="2"/>
      <c r="LXT1649" s="2"/>
      <c r="LXU1649" s="2"/>
      <c r="LXV1649" s="2"/>
      <c r="LXW1649" s="2"/>
      <c r="LXX1649" s="2"/>
      <c r="LXY1649" s="2"/>
      <c r="LXZ1649" s="2"/>
      <c r="LYA1649" s="2"/>
      <c r="LYB1649" s="2"/>
      <c r="LYC1649" s="2"/>
      <c r="LYD1649" s="2"/>
      <c r="LYE1649" s="2"/>
      <c r="LYF1649" s="2"/>
      <c r="LYG1649" s="2"/>
      <c r="LYH1649" s="2"/>
      <c r="LYI1649" s="2"/>
      <c r="LYJ1649" s="2"/>
      <c r="LYK1649" s="2"/>
      <c r="LYL1649" s="2"/>
      <c r="LYM1649" s="2"/>
      <c r="LYN1649" s="2"/>
      <c r="LYO1649" s="2"/>
      <c r="LYP1649" s="2"/>
      <c r="LYQ1649" s="2"/>
      <c r="LYR1649" s="2"/>
      <c r="LYS1649" s="2"/>
      <c r="LYT1649" s="2"/>
      <c r="LYU1649" s="2"/>
      <c r="LYV1649" s="2"/>
      <c r="LYW1649" s="2"/>
      <c r="LYX1649" s="2"/>
      <c r="LYY1649" s="2"/>
      <c r="LYZ1649" s="2"/>
      <c r="LZA1649" s="2"/>
      <c r="LZB1649" s="2"/>
      <c r="LZC1649" s="2"/>
      <c r="LZD1649" s="2"/>
      <c r="LZE1649" s="2"/>
      <c r="LZF1649" s="2"/>
      <c r="LZG1649" s="2"/>
      <c r="LZH1649" s="2"/>
      <c r="LZI1649" s="2"/>
      <c r="LZJ1649" s="2"/>
      <c r="LZK1649" s="2"/>
      <c r="LZL1649" s="2"/>
      <c r="LZM1649" s="2"/>
      <c r="LZN1649" s="2"/>
      <c r="LZO1649" s="2"/>
      <c r="LZP1649" s="2"/>
      <c r="LZQ1649" s="2"/>
      <c r="LZR1649" s="2"/>
      <c r="LZS1649" s="2"/>
      <c r="LZT1649" s="2"/>
      <c r="LZU1649" s="2"/>
      <c r="LZV1649" s="2"/>
      <c r="LZW1649" s="2"/>
      <c r="LZX1649" s="2"/>
      <c r="LZY1649" s="2"/>
      <c r="LZZ1649" s="2"/>
      <c r="MAA1649" s="2"/>
      <c r="MAB1649" s="2"/>
      <c r="MAC1649" s="2"/>
      <c r="MAD1649" s="2"/>
      <c r="MAE1649" s="2"/>
      <c r="MAF1649" s="2"/>
      <c r="MAG1649" s="2"/>
      <c r="MAH1649" s="2"/>
      <c r="MAI1649" s="2"/>
      <c r="MAJ1649" s="2"/>
      <c r="MAK1649" s="2"/>
      <c r="MAL1649" s="2"/>
      <c r="MAM1649" s="2"/>
      <c r="MAN1649" s="2"/>
      <c r="MAO1649" s="2"/>
      <c r="MAP1649" s="2"/>
      <c r="MAQ1649" s="2"/>
      <c r="MAR1649" s="2"/>
      <c r="MAS1649" s="2"/>
      <c r="MAT1649" s="2"/>
      <c r="MAU1649" s="2"/>
      <c r="MAV1649" s="2"/>
      <c r="MAW1649" s="2"/>
      <c r="MAX1649" s="2"/>
      <c r="MAY1649" s="2"/>
      <c r="MAZ1649" s="2"/>
      <c r="MBA1649" s="2"/>
      <c r="MBB1649" s="2"/>
      <c r="MBC1649" s="2"/>
      <c r="MBD1649" s="2"/>
      <c r="MBE1649" s="2"/>
      <c r="MBF1649" s="2"/>
      <c r="MBG1649" s="2"/>
      <c r="MBH1649" s="2"/>
      <c r="MBI1649" s="2"/>
      <c r="MBJ1649" s="2"/>
      <c r="MBK1649" s="2"/>
      <c r="MBL1649" s="2"/>
      <c r="MBM1649" s="2"/>
      <c r="MBN1649" s="2"/>
      <c r="MBO1649" s="2"/>
      <c r="MBP1649" s="2"/>
      <c r="MBQ1649" s="2"/>
      <c r="MBR1649" s="2"/>
      <c r="MBS1649" s="2"/>
      <c r="MBT1649" s="2"/>
      <c r="MBU1649" s="2"/>
      <c r="MBV1649" s="2"/>
      <c r="MBW1649" s="2"/>
      <c r="MBX1649" s="2"/>
      <c r="MBY1649" s="2"/>
      <c r="MBZ1649" s="2"/>
      <c r="MCA1649" s="2"/>
      <c r="MCB1649" s="2"/>
      <c r="MCC1649" s="2"/>
      <c r="MCD1649" s="2"/>
      <c r="MCE1649" s="2"/>
      <c r="MCF1649" s="2"/>
      <c r="MCG1649" s="2"/>
      <c r="MCH1649" s="2"/>
      <c r="MCI1649" s="2"/>
      <c r="MCJ1649" s="2"/>
      <c r="MCK1649" s="2"/>
      <c r="MCL1649" s="2"/>
      <c r="MCM1649" s="2"/>
      <c r="MCN1649" s="2"/>
      <c r="MCO1649" s="2"/>
      <c r="MCP1649" s="2"/>
      <c r="MCQ1649" s="2"/>
      <c r="MCR1649" s="2"/>
      <c r="MCS1649" s="2"/>
      <c r="MCT1649" s="2"/>
      <c r="MCU1649" s="2"/>
      <c r="MCV1649" s="2"/>
      <c r="MCW1649" s="2"/>
      <c r="MCX1649" s="2"/>
      <c r="MCY1649" s="2"/>
      <c r="MCZ1649" s="2"/>
      <c r="MDA1649" s="2"/>
      <c r="MDB1649" s="2"/>
      <c r="MDC1649" s="2"/>
      <c r="MDD1649" s="2"/>
      <c r="MDE1649" s="2"/>
      <c r="MDF1649" s="2"/>
      <c r="MDG1649" s="2"/>
      <c r="MDH1649" s="2"/>
      <c r="MDI1649" s="2"/>
      <c r="MDJ1649" s="2"/>
      <c r="MDK1649" s="2"/>
      <c r="MDL1649" s="2"/>
      <c r="MDM1649" s="2"/>
      <c r="MDN1649" s="2"/>
      <c r="MDO1649" s="2"/>
      <c r="MDP1649" s="2"/>
      <c r="MDQ1649" s="2"/>
      <c r="MDR1649" s="2"/>
      <c r="MDS1649" s="2"/>
      <c r="MDT1649" s="2"/>
      <c r="MDU1649" s="2"/>
      <c r="MDV1649" s="2"/>
      <c r="MDW1649" s="2"/>
      <c r="MDX1649" s="2"/>
      <c r="MDY1649" s="2"/>
      <c r="MDZ1649" s="2"/>
      <c r="MEA1649" s="2"/>
      <c r="MEB1649" s="2"/>
      <c r="MEC1649" s="2"/>
      <c r="MED1649" s="2"/>
      <c r="MEE1649" s="2"/>
      <c r="MEF1649" s="2"/>
      <c r="MEG1649" s="2"/>
      <c r="MEH1649" s="2"/>
      <c r="MEI1649" s="2"/>
      <c r="MEJ1649" s="2"/>
      <c r="MEK1649" s="2"/>
      <c r="MEL1649" s="2"/>
      <c r="MEM1649" s="2"/>
      <c r="MEN1649" s="2"/>
      <c r="MEO1649" s="2"/>
      <c r="MEP1649" s="2"/>
      <c r="MEQ1649" s="2"/>
      <c r="MER1649" s="2"/>
      <c r="MES1649" s="2"/>
      <c r="MET1649" s="2"/>
      <c r="MEU1649" s="2"/>
      <c r="MEV1649" s="2"/>
      <c r="MEW1649" s="2"/>
      <c r="MEX1649" s="2"/>
      <c r="MEY1649" s="2"/>
      <c r="MEZ1649" s="2"/>
      <c r="MFA1649" s="2"/>
      <c r="MFB1649" s="2"/>
      <c r="MFC1649" s="2"/>
      <c r="MFD1649" s="2"/>
      <c r="MFE1649" s="2"/>
      <c r="MFF1649" s="2"/>
      <c r="MFG1649" s="2"/>
      <c r="MFH1649" s="2"/>
      <c r="MFI1649" s="2"/>
      <c r="MFJ1649" s="2"/>
      <c r="MFK1649" s="2"/>
      <c r="MFL1649" s="2"/>
      <c r="MFM1649" s="2"/>
      <c r="MFN1649" s="2"/>
      <c r="MFO1649" s="2"/>
      <c r="MFP1649" s="2"/>
      <c r="MFQ1649" s="2"/>
      <c r="MFR1649" s="2"/>
      <c r="MFS1649" s="2"/>
      <c r="MFT1649" s="2"/>
      <c r="MFU1649" s="2"/>
      <c r="MFV1649" s="2"/>
      <c r="MFW1649" s="2"/>
      <c r="MFX1649" s="2"/>
      <c r="MFY1649" s="2"/>
      <c r="MFZ1649" s="2"/>
      <c r="MGA1649" s="2"/>
      <c r="MGB1649" s="2"/>
      <c r="MGC1649" s="2"/>
      <c r="MGD1649" s="2"/>
      <c r="MGE1649" s="2"/>
      <c r="MGF1649" s="2"/>
      <c r="MGG1649" s="2"/>
      <c r="MGH1649" s="2"/>
      <c r="MGI1649" s="2"/>
      <c r="MGJ1649" s="2"/>
      <c r="MGK1649" s="2"/>
      <c r="MGL1649" s="2"/>
      <c r="MGM1649" s="2"/>
      <c r="MGN1649" s="2"/>
      <c r="MGO1649" s="2"/>
      <c r="MGP1649" s="2"/>
      <c r="MGQ1649" s="2"/>
      <c r="MGR1649" s="2"/>
      <c r="MGS1649" s="2"/>
      <c r="MGT1649" s="2"/>
      <c r="MGU1649" s="2"/>
      <c r="MGV1649" s="2"/>
      <c r="MGW1649" s="2"/>
      <c r="MGX1649" s="2"/>
      <c r="MGY1649" s="2"/>
      <c r="MGZ1649" s="2"/>
      <c r="MHA1649" s="2"/>
      <c r="MHB1649" s="2"/>
      <c r="MHC1649" s="2"/>
      <c r="MHD1649" s="2"/>
      <c r="MHE1649" s="2"/>
      <c r="MHF1649" s="2"/>
      <c r="MHG1649" s="2"/>
      <c r="MHH1649" s="2"/>
      <c r="MHI1649" s="2"/>
      <c r="MHJ1649" s="2"/>
      <c r="MHK1649" s="2"/>
      <c r="MHL1649" s="2"/>
      <c r="MHM1649" s="2"/>
      <c r="MHN1649" s="2"/>
      <c r="MHO1649" s="2"/>
      <c r="MHP1649" s="2"/>
      <c r="MHQ1649" s="2"/>
      <c r="MHR1649" s="2"/>
      <c r="MHS1649" s="2"/>
      <c r="MHT1649" s="2"/>
      <c r="MHU1649" s="2"/>
      <c r="MHV1649" s="2"/>
      <c r="MHW1649" s="2"/>
      <c r="MHX1649" s="2"/>
      <c r="MHY1649" s="2"/>
      <c r="MHZ1649" s="2"/>
      <c r="MIA1649" s="2"/>
      <c r="MIB1649" s="2"/>
      <c r="MIC1649" s="2"/>
      <c r="MID1649" s="2"/>
      <c r="MIE1649" s="2"/>
      <c r="MIF1649" s="2"/>
      <c r="MIG1649" s="2"/>
      <c r="MIH1649" s="2"/>
      <c r="MII1649" s="2"/>
      <c r="MIJ1649" s="2"/>
      <c r="MIK1649" s="2"/>
      <c r="MIL1649" s="2"/>
      <c r="MIM1649" s="2"/>
      <c r="MIN1649" s="2"/>
      <c r="MIO1649" s="2"/>
      <c r="MIP1649" s="2"/>
      <c r="MIQ1649" s="2"/>
      <c r="MIR1649" s="2"/>
      <c r="MIS1649" s="2"/>
      <c r="MIT1649" s="2"/>
      <c r="MIU1649" s="2"/>
      <c r="MIV1649" s="2"/>
      <c r="MIW1649" s="2"/>
      <c r="MIX1649" s="2"/>
      <c r="MIY1649" s="2"/>
      <c r="MIZ1649" s="2"/>
      <c r="MJA1649" s="2"/>
      <c r="MJB1649" s="2"/>
      <c r="MJC1649" s="2"/>
      <c r="MJD1649" s="2"/>
      <c r="MJE1649" s="2"/>
      <c r="MJF1649" s="2"/>
      <c r="MJG1649" s="2"/>
      <c r="MJH1649" s="2"/>
      <c r="MJI1649" s="2"/>
      <c r="MJJ1649" s="2"/>
      <c r="MJK1649" s="2"/>
      <c r="MJL1649" s="2"/>
      <c r="MJM1649" s="2"/>
      <c r="MJN1649" s="2"/>
      <c r="MJO1649" s="2"/>
      <c r="MJP1649" s="2"/>
      <c r="MJQ1649" s="2"/>
      <c r="MJR1649" s="2"/>
      <c r="MJS1649" s="2"/>
      <c r="MJT1649" s="2"/>
      <c r="MJU1649" s="2"/>
      <c r="MJV1649" s="2"/>
      <c r="MJW1649" s="2"/>
      <c r="MJX1649" s="2"/>
      <c r="MJY1649" s="2"/>
      <c r="MJZ1649" s="2"/>
      <c r="MKA1649" s="2"/>
      <c r="MKB1649" s="2"/>
      <c r="MKC1649" s="2"/>
      <c r="MKD1649" s="2"/>
      <c r="MKE1649" s="2"/>
      <c r="MKF1649" s="2"/>
      <c r="MKG1649" s="2"/>
      <c r="MKH1649" s="2"/>
      <c r="MKI1649" s="2"/>
      <c r="MKJ1649" s="2"/>
      <c r="MKK1649" s="2"/>
      <c r="MKL1649" s="2"/>
      <c r="MKM1649" s="2"/>
      <c r="MKN1649" s="2"/>
      <c r="MKO1649" s="2"/>
      <c r="MKP1649" s="2"/>
      <c r="MKQ1649" s="2"/>
      <c r="MKR1649" s="2"/>
      <c r="MKS1649" s="2"/>
      <c r="MKT1649" s="2"/>
      <c r="MKU1649" s="2"/>
      <c r="MKV1649" s="2"/>
      <c r="MKW1649" s="2"/>
      <c r="MKX1649" s="2"/>
      <c r="MKY1649" s="2"/>
      <c r="MKZ1649" s="2"/>
      <c r="MLA1649" s="2"/>
      <c r="MLB1649" s="2"/>
      <c r="MLC1649" s="2"/>
      <c r="MLD1649" s="2"/>
      <c r="MLE1649" s="2"/>
      <c r="MLF1649" s="2"/>
      <c r="MLG1649" s="2"/>
      <c r="MLH1649" s="2"/>
      <c r="MLI1649" s="2"/>
      <c r="MLJ1649" s="2"/>
      <c r="MLK1649" s="2"/>
      <c r="MLL1649" s="2"/>
      <c r="MLM1649" s="2"/>
      <c r="MLN1649" s="2"/>
      <c r="MLO1649" s="2"/>
      <c r="MLP1649" s="2"/>
      <c r="MLQ1649" s="2"/>
      <c r="MLR1649" s="2"/>
      <c r="MLS1649" s="2"/>
      <c r="MLT1649" s="2"/>
      <c r="MLU1649" s="2"/>
      <c r="MLV1649" s="2"/>
      <c r="MLW1649" s="2"/>
      <c r="MLX1649" s="2"/>
      <c r="MLY1649" s="2"/>
      <c r="MLZ1649" s="2"/>
      <c r="MMA1649" s="2"/>
      <c r="MMB1649" s="2"/>
      <c r="MMC1649" s="2"/>
      <c r="MMD1649" s="2"/>
      <c r="MME1649" s="2"/>
      <c r="MMF1649" s="2"/>
      <c r="MMG1649" s="2"/>
      <c r="MMH1649" s="2"/>
      <c r="MMI1649" s="2"/>
      <c r="MMJ1649" s="2"/>
      <c r="MMK1649" s="2"/>
      <c r="MML1649" s="2"/>
      <c r="MMM1649" s="2"/>
      <c r="MMN1649" s="2"/>
      <c r="MMO1649" s="2"/>
      <c r="MMP1649" s="2"/>
      <c r="MMQ1649" s="2"/>
      <c r="MMR1649" s="2"/>
      <c r="MMS1649" s="2"/>
      <c r="MMT1649" s="2"/>
      <c r="MMU1649" s="2"/>
      <c r="MMV1649" s="2"/>
      <c r="MMW1649" s="2"/>
      <c r="MMX1649" s="2"/>
      <c r="MMY1649" s="2"/>
      <c r="MMZ1649" s="2"/>
      <c r="MNA1649" s="2"/>
      <c r="MNB1649" s="2"/>
      <c r="MNC1649" s="2"/>
      <c r="MND1649" s="2"/>
      <c r="MNE1649" s="2"/>
      <c r="MNF1649" s="2"/>
      <c r="MNG1649" s="2"/>
      <c r="MNH1649" s="2"/>
      <c r="MNI1649" s="2"/>
      <c r="MNJ1649" s="2"/>
      <c r="MNK1649" s="2"/>
      <c r="MNL1649" s="2"/>
      <c r="MNM1649" s="2"/>
      <c r="MNN1649" s="2"/>
      <c r="MNO1649" s="2"/>
      <c r="MNP1649" s="2"/>
      <c r="MNQ1649" s="2"/>
      <c r="MNR1649" s="2"/>
      <c r="MNS1649" s="2"/>
      <c r="MNT1649" s="2"/>
      <c r="MNU1649" s="2"/>
      <c r="MNV1649" s="2"/>
      <c r="MNW1649" s="2"/>
      <c r="MNX1649" s="2"/>
      <c r="MNY1649" s="2"/>
      <c r="MNZ1649" s="2"/>
      <c r="MOA1649" s="2"/>
      <c r="MOB1649" s="2"/>
      <c r="MOC1649" s="2"/>
      <c r="MOD1649" s="2"/>
      <c r="MOE1649" s="2"/>
      <c r="MOF1649" s="2"/>
      <c r="MOG1649" s="2"/>
      <c r="MOH1649" s="2"/>
      <c r="MOI1649" s="2"/>
      <c r="MOJ1649" s="2"/>
      <c r="MOK1649" s="2"/>
      <c r="MOL1649" s="2"/>
      <c r="MOM1649" s="2"/>
      <c r="MON1649" s="2"/>
      <c r="MOO1649" s="2"/>
      <c r="MOP1649" s="2"/>
      <c r="MOQ1649" s="2"/>
      <c r="MOR1649" s="2"/>
      <c r="MOS1649" s="2"/>
      <c r="MOT1649" s="2"/>
      <c r="MOU1649" s="2"/>
      <c r="MOV1649" s="2"/>
      <c r="MOW1649" s="2"/>
      <c r="MOX1649" s="2"/>
      <c r="MOY1649" s="2"/>
      <c r="MOZ1649" s="2"/>
      <c r="MPA1649" s="2"/>
      <c r="MPB1649" s="2"/>
      <c r="MPC1649" s="2"/>
      <c r="MPD1649" s="2"/>
      <c r="MPE1649" s="2"/>
      <c r="MPF1649" s="2"/>
      <c r="MPG1649" s="2"/>
      <c r="MPH1649" s="2"/>
      <c r="MPI1649" s="2"/>
      <c r="MPJ1649" s="2"/>
      <c r="MPK1649" s="2"/>
      <c r="MPL1649" s="2"/>
      <c r="MPM1649" s="2"/>
      <c r="MPN1649" s="2"/>
      <c r="MPO1649" s="2"/>
      <c r="MPP1649" s="2"/>
      <c r="MPQ1649" s="2"/>
      <c r="MPR1649" s="2"/>
      <c r="MPS1649" s="2"/>
      <c r="MPT1649" s="2"/>
      <c r="MPU1649" s="2"/>
      <c r="MPV1649" s="2"/>
      <c r="MPW1649" s="2"/>
      <c r="MPX1649" s="2"/>
      <c r="MPY1649" s="2"/>
      <c r="MPZ1649" s="2"/>
      <c r="MQA1649" s="2"/>
      <c r="MQB1649" s="2"/>
      <c r="MQC1649" s="2"/>
      <c r="MQD1649" s="2"/>
      <c r="MQE1649" s="2"/>
      <c r="MQF1649" s="2"/>
      <c r="MQG1649" s="2"/>
      <c r="MQH1649" s="2"/>
      <c r="MQI1649" s="2"/>
      <c r="MQJ1649" s="2"/>
      <c r="MQK1649" s="2"/>
      <c r="MQL1649" s="2"/>
      <c r="MQM1649" s="2"/>
      <c r="MQN1649" s="2"/>
      <c r="MQO1649" s="2"/>
      <c r="MQP1649" s="2"/>
      <c r="MQQ1649" s="2"/>
      <c r="MQR1649" s="2"/>
      <c r="MQS1649" s="2"/>
      <c r="MQT1649" s="2"/>
      <c r="MQU1649" s="2"/>
      <c r="MQV1649" s="2"/>
      <c r="MQW1649" s="2"/>
      <c r="MQX1649" s="2"/>
      <c r="MQY1649" s="2"/>
      <c r="MQZ1649" s="2"/>
      <c r="MRA1649" s="2"/>
      <c r="MRB1649" s="2"/>
      <c r="MRC1649" s="2"/>
      <c r="MRD1649" s="2"/>
      <c r="MRE1649" s="2"/>
      <c r="MRF1649" s="2"/>
      <c r="MRG1649" s="2"/>
      <c r="MRH1649" s="2"/>
      <c r="MRI1649" s="2"/>
      <c r="MRJ1649" s="2"/>
      <c r="MRK1649" s="2"/>
      <c r="MRL1649" s="2"/>
      <c r="MRM1649" s="2"/>
      <c r="MRN1649" s="2"/>
      <c r="MRO1649" s="2"/>
      <c r="MRP1649" s="2"/>
      <c r="MRQ1649" s="2"/>
      <c r="MRR1649" s="2"/>
      <c r="MRS1649" s="2"/>
      <c r="MRT1649" s="2"/>
      <c r="MRU1649" s="2"/>
      <c r="MRV1649" s="2"/>
      <c r="MRW1649" s="2"/>
      <c r="MRX1649" s="2"/>
      <c r="MRY1649" s="2"/>
      <c r="MRZ1649" s="2"/>
      <c r="MSA1649" s="2"/>
      <c r="MSB1649" s="2"/>
      <c r="MSC1649" s="2"/>
      <c r="MSD1649" s="2"/>
      <c r="MSE1649" s="2"/>
      <c r="MSF1649" s="2"/>
      <c r="MSG1649" s="2"/>
      <c r="MSH1649" s="2"/>
      <c r="MSI1649" s="2"/>
      <c r="MSJ1649" s="2"/>
      <c r="MSK1649" s="2"/>
      <c r="MSL1649" s="2"/>
      <c r="MSM1649" s="2"/>
      <c r="MSN1649" s="2"/>
      <c r="MSO1649" s="2"/>
      <c r="MSP1649" s="2"/>
      <c r="MSQ1649" s="2"/>
      <c r="MSR1649" s="2"/>
      <c r="MSS1649" s="2"/>
      <c r="MST1649" s="2"/>
      <c r="MSU1649" s="2"/>
      <c r="MSV1649" s="2"/>
      <c r="MSW1649" s="2"/>
      <c r="MSX1649" s="2"/>
      <c r="MSY1649" s="2"/>
      <c r="MSZ1649" s="2"/>
      <c r="MTA1649" s="2"/>
      <c r="MTB1649" s="2"/>
      <c r="MTC1649" s="2"/>
      <c r="MTD1649" s="2"/>
      <c r="MTE1649" s="2"/>
      <c r="MTF1649" s="2"/>
      <c r="MTG1649" s="2"/>
      <c r="MTH1649" s="2"/>
      <c r="MTI1649" s="2"/>
      <c r="MTJ1649" s="2"/>
      <c r="MTK1649" s="2"/>
      <c r="MTL1649" s="2"/>
      <c r="MTM1649" s="2"/>
      <c r="MTN1649" s="2"/>
      <c r="MTO1649" s="2"/>
      <c r="MTP1649" s="2"/>
      <c r="MTQ1649" s="2"/>
      <c r="MTR1649" s="2"/>
      <c r="MTS1649" s="2"/>
      <c r="MTT1649" s="2"/>
      <c r="MTU1649" s="2"/>
      <c r="MTV1649" s="2"/>
      <c r="MTW1649" s="2"/>
      <c r="MTX1649" s="2"/>
      <c r="MTY1649" s="2"/>
      <c r="MTZ1649" s="2"/>
      <c r="MUA1649" s="2"/>
      <c r="MUB1649" s="2"/>
      <c r="MUC1649" s="2"/>
      <c r="MUD1649" s="2"/>
      <c r="MUE1649" s="2"/>
      <c r="MUF1649" s="2"/>
      <c r="MUG1649" s="2"/>
      <c r="MUH1649" s="2"/>
      <c r="MUI1649" s="2"/>
      <c r="MUJ1649" s="2"/>
      <c r="MUK1649" s="2"/>
      <c r="MUL1649" s="2"/>
      <c r="MUM1649" s="2"/>
      <c r="MUN1649" s="2"/>
      <c r="MUO1649" s="2"/>
      <c r="MUP1649" s="2"/>
      <c r="MUQ1649" s="2"/>
      <c r="MUR1649" s="2"/>
      <c r="MUS1649" s="2"/>
      <c r="MUT1649" s="2"/>
      <c r="MUU1649" s="2"/>
      <c r="MUV1649" s="2"/>
      <c r="MUW1649" s="2"/>
      <c r="MUX1649" s="2"/>
      <c r="MUY1649" s="2"/>
      <c r="MUZ1649" s="2"/>
      <c r="MVA1649" s="2"/>
      <c r="MVB1649" s="2"/>
      <c r="MVC1649" s="2"/>
      <c r="MVD1649" s="2"/>
      <c r="MVE1649" s="2"/>
      <c r="MVF1649" s="2"/>
      <c r="MVG1649" s="2"/>
      <c r="MVH1649" s="2"/>
      <c r="MVI1649" s="2"/>
      <c r="MVJ1649" s="2"/>
      <c r="MVK1649" s="2"/>
      <c r="MVL1649" s="2"/>
      <c r="MVM1649" s="2"/>
      <c r="MVN1649" s="2"/>
      <c r="MVO1649" s="2"/>
      <c r="MVP1649" s="2"/>
      <c r="MVQ1649" s="2"/>
      <c r="MVR1649" s="2"/>
      <c r="MVS1649" s="2"/>
      <c r="MVT1649" s="2"/>
      <c r="MVU1649" s="2"/>
      <c r="MVV1649" s="2"/>
      <c r="MVW1649" s="2"/>
      <c r="MVX1649" s="2"/>
      <c r="MVY1649" s="2"/>
      <c r="MVZ1649" s="2"/>
      <c r="MWA1649" s="2"/>
      <c r="MWB1649" s="2"/>
      <c r="MWC1649" s="2"/>
      <c r="MWD1649" s="2"/>
      <c r="MWE1649" s="2"/>
      <c r="MWF1649" s="2"/>
      <c r="MWG1649" s="2"/>
      <c r="MWH1649" s="2"/>
      <c r="MWI1649" s="2"/>
      <c r="MWJ1649" s="2"/>
      <c r="MWK1649" s="2"/>
      <c r="MWL1649" s="2"/>
      <c r="MWM1649" s="2"/>
      <c r="MWN1649" s="2"/>
      <c r="MWO1649" s="2"/>
      <c r="MWP1649" s="2"/>
      <c r="MWQ1649" s="2"/>
      <c r="MWR1649" s="2"/>
      <c r="MWS1649" s="2"/>
      <c r="MWT1649" s="2"/>
      <c r="MWU1649" s="2"/>
      <c r="MWV1649" s="2"/>
      <c r="MWW1649" s="2"/>
      <c r="MWX1649" s="2"/>
      <c r="MWY1649" s="2"/>
      <c r="MWZ1649" s="2"/>
      <c r="MXA1649" s="2"/>
      <c r="MXB1649" s="2"/>
      <c r="MXC1649" s="2"/>
      <c r="MXD1649" s="2"/>
      <c r="MXE1649" s="2"/>
      <c r="MXF1649" s="2"/>
      <c r="MXG1649" s="2"/>
      <c r="MXH1649" s="2"/>
      <c r="MXI1649" s="2"/>
      <c r="MXJ1649" s="2"/>
      <c r="MXK1649" s="2"/>
      <c r="MXL1649" s="2"/>
      <c r="MXM1649" s="2"/>
      <c r="MXN1649" s="2"/>
      <c r="MXO1649" s="2"/>
      <c r="MXP1649" s="2"/>
      <c r="MXQ1649" s="2"/>
      <c r="MXR1649" s="2"/>
      <c r="MXS1649" s="2"/>
      <c r="MXT1649" s="2"/>
      <c r="MXU1649" s="2"/>
      <c r="MXV1649" s="2"/>
      <c r="MXW1649" s="2"/>
      <c r="MXX1649" s="2"/>
      <c r="MXY1649" s="2"/>
      <c r="MXZ1649" s="2"/>
      <c r="MYA1649" s="2"/>
      <c r="MYB1649" s="2"/>
      <c r="MYC1649" s="2"/>
      <c r="MYD1649" s="2"/>
      <c r="MYE1649" s="2"/>
      <c r="MYF1649" s="2"/>
      <c r="MYG1649" s="2"/>
      <c r="MYH1649" s="2"/>
      <c r="MYI1649" s="2"/>
      <c r="MYJ1649" s="2"/>
      <c r="MYK1649" s="2"/>
      <c r="MYL1649" s="2"/>
      <c r="MYM1649" s="2"/>
      <c r="MYN1649" s="2"/>
      <c r="MYO1649" s="2"/>
      <c r="MYP1649" s="2"/>
      <c r="MYQ1649" s="2"/>
      <c r="MYR1649" s="2"/>
      <c r="MYS1649" s="2"/>
      <c r="MYT1649" s="2"/>
      <c r="MYU1649" s="2"/>
      <c r="MYV1649" s="2"/>
      <c r="MYW1649" s="2"/>
      <c r="MYX1649" s="2"/>
      <c r="MYY1649" s="2"/>
      <c r="MYZ1649" s="2"/>
      <c r="MZA1649" s="2"/>
      <c r="MZB1649" s="2"/>
      <c r="MZC1649" s="2"/>
      <c r="MZD1649" s="2"/>
      <c r="MZE1649" s="2"/>
      <c r="MZF1649" s="2"/>
      <c r="MZG1649" s="2"/>
      <c r="MZH1649" s="2"/>
      <c r="MZI1649" s="2"/>
      <c r="MZJ1649" s="2"/>
      <c r="MZK1649" s="2"/>
      <c r="MZL1649" s="2"/>
      <c r="MZM1649" s="2"/>
      <c r="MZN1649" s="2"/>
      <c r="MZO1649" s="2"/>
      <c r="MZP1649" s="2"/>
      <c r="MZQ1649" s="2"/>
      <c r="MZR1649" s="2"/>
      <c r="MZS1649" s="2"/>
      <c r="MZT1649" s="2"/>
      <c r="MZU1649" s="2"/>
      <c r="MZV1649" s="2"/>
      <c r="MZW1649" s="2"/>
      <c r="MZX1649" s="2"/>
      <c r="MZY1649" s="2"/>
      <c r="MZZ1649" s="2"/>
      <c r="NAA1649" s="2"/>
      <c r="NAB1649" s="2"/>
      <c r="NAC1649" s="2"/>
      <c r="NAD1649" s="2"/>
      <c r="NAE1649" s="2"/>
      <c r="NAF1649" s="2"/>
      <c r="NAG1649" s="2"/>
      <c r="NAH1649" s="2"/>
      <c r="NAI1649" s="2"/>
      <c r="NAJ1649" s="2"/>
      <c r="NAK1649" s="2"/>
      <c r="NAL1649" s="2"/>
      <c r="NAM1649" s="2"/>
      <c r="NAN1649" s="2"/>
      <c r="NAO1649" s="2"/>
      <c r="NAP1649" s="2"/>
      <c r="NAQ1649" s="2"/>
      <c r="NAR1649" s="2"/>
      <c r="NAS1649" s="2"/>
      <c r="NAT1649" s="2"/>
      <c r="NAU1649" s="2"/>
      <c r="NAV1649" s="2"/>
      <c r="NAW1649" s="2"/>
      <c r="NAX1649" s="2"/>
      <c r="NAY1649" s="2"/>
      <c r="NAZ1649" s="2"/>
      <c r="NBA1649" s="2"/>
      <c r="NBB1649" s="2"/>
      <c r="NBC1649" s="2"/>
      <c r="NBD1649" s="2"/>
      <c r="NBE1649" s="2"/>
      <c r="NBF1649" s="2"/>
      <c r="NBG1649" s="2"/>
      <c r="NBH1649" s="2"/>
      <c r="NBI1649" s="2"/>
      <c r="NBJ1649" s="2"/>
      <c r="NBK1649" s="2"/>
      <c r="NBL1649" s="2"/>
      <c r="NBM1649" s="2"/>
      <c r="NBN1649" s="2"/>
      <c r="NBO1649" s="2"/>
      <c r="NBP1649" s="2"/>
      <c r="NBQ1649" s="2"/>
      <c r="NBR1649" s="2"/>
      <c r="NBS1649" s="2"/>
      <c r="NBT1649" s="2"/>
      <c r="NBU1649" s="2"/>
      <c r="NBV1649" s="2"/>
      <c r="NBW1649" s="2"/>
      <c r="NBX1649" s="2"/>
      <c r="NBY1649" s="2"/>
      <c r="NBZ1649" s="2"/>
      <c r="NCA1649" s="2"/>
      <c r="NCB1649" s="2"/>
      <c r="NCC1649" s="2"/>
      <c r="NCD1649" s="2"/>
      <c r="NCE1649" s="2"/>
      <c r="NCF1649" s="2"/>
      <c r="NCG1649" s="2"/>
      <c r="NCH1649" s="2"/>
      <c r="NCI1649" s="2"/>
      <c r="NCJ1649" s="2"/>
      <c r="NCK1649" s="2"/>
      <c r="NCL1649" s="2"/>
      <c r="NCM1649" s="2"/>
      <c r="NCN1649" s="2"/>
      <c r="NCO1649" s="2"/>
      <c r="NCP1649" s="2"/>
      <c r="NCQ1649" s="2"/>
      <c r="NCR1649" s="2"/>
      <c r="NCS1649" s="2"/>
      <c r="NCT1649" s="2"/>
      <c r="NCU1649" s="2"/>
      <c r="NCV1649" s="2"/>
      <c r="NCW1649" s="2"/>
      <c r="NCX1649" s="2"/>
      <c r="NCY1649" s="2"/>
      <c r="NCZ1649" s="2"/>
      <c r="NDA1649" s="2"/>
      <c r="NDB1649" s="2"/>
      <c r="NDC1649" s="2"/>
      <c r="NDD1649" s="2"/>
      <c r="NDE1649" s="2"/>
      <c r="NDF1649" s="2"/>
      <c r="NDG1649" s="2"/>
      <c r="NDH1649" s="2"/>
      <c r="NDI1649" s="2"/>
      <c r="NDJ1649" s="2"/>
      <c r="NDK1649" s="2"/>
      <c r="NDL1649" s="2"/>
      <c r="NDM1649" s="2"/>
      <c r="NDN1649" s="2"/>
      <c r="NDO1649" s="2"/>
      <c r="NDP1649" s="2"/>
      <c r="NDQ1649" s="2"/>
      <c r="NDR1649" s="2"/>
      <c r="NDS1649" s="2"/>
      <c r="NDT1649" s="2"/>
      <c r="NDU1649" s="2"/>
      <c r="NDV1649" s="2"/>
      <c r="NDW1649" s="2"/>
      <c r="NDX1649" s="2"/>
      <c r="NDY1649" s="2"/>
      <c r="NDZ1649" s="2"/>
      <c r="NEA1649" s="2"/>
      <c r="NEB1649" s="2"/>
      <c r="NEC1649" s="2"/>
      <c r="NED1649" s="2"/>
      <c r="NEE1649" s="2"/>
      <c r="NEF1649" s="2"/>
      <c r="NEG1649" s="2"/>
      <c r="NEH1649" s="2"/>
      <c r="NEI1649" s="2"/>
      <c r="NEJ1649" s="2"/>
      <c r="NEK1649" s="2"/>
      <c r="NEL1649" s="2"/>
      <c r="NEM1649" s="2"/>
      <c r="NEN1649" s="2"/>
      <c r="NEO1649" s="2"/>
      <c r="NEP1649" s="2"/>
      <c r="NEQ1649" s="2"/>
      <c r="NER1649" s="2"/>
      <c r="NES1649" s="2"/>
      <c r="NET1649" s="2"/>
      <c r="NEU1649" s="2"/>
      <c r="NEV1649" s="2"/>
      <c r="NEW1649" s="2"/>
      <c r="NEX1649" s="2"/>
      <c r="NEY1649" s="2"/>
      <c r="NEZ1649" s="2"/>
      <c r="NFA1649" s="2"/>
      <c r="NFB1649" s="2"/>
      <c r="NFC1649" s="2"/>
      <c r="NFD1649" s="2"/>
      <c r="NFE1649" s="2"/>
      <c r="NFF1649" s="2"/>
      <c r="NFG1649" s="2"/>
      <c r="NFH1649" s="2"/>
      <c r="NFI1649" s="2"/>
      <c r="NFJ1649" s="2"/>
      <c r="NFK1649" s="2"/>
      <c r="NFL1649" s="2"/>
      <c r="NFM1649" s="2"/>
      <c r="NFN1649" s="2"/>
      <c r="NFO1649" s="2"/>
      <c r="NFP1649" s="2"/>
      <c r="NFQ1649" s="2"/>
      <c r="NFR1649" s="2"/>
      <c r="NFS1649" s="2"/>
      <c r="NFT1649" s="2"/>
      <c r="NFU1649" s="2"/>
      <c r="NFV1649" s="2"/>
      <c r="NFW1649" s="2"/>
      <c r="NFX1649" s="2"/>
      <c r="NFY1649" s="2"/>
      <c r="NFZ1649" s="2"/>
      <c r="NGA1649" s="2"/>
      <c r="NGB1649" s="2"/>
      <c r="NGC1649" s="2"/>
      <c r="NGD1649" s="2"/>
      <c r="NGE1649" s="2"/>
      <c r="NGF1649" s="2"/>
      <c r="NGG1649" s="2"/>
      <c r="NGH1649" s="2"/>
      <c r="NGI1649" s="2"/>
      <c r="NGJ1649" s="2"/>
      <c r="NGK1649" s="2"/>
      <c r="NGL1649" s="2"/>
      <c r="NGM1649" s="2"/>
      <c r="NGN1649" s="2"/>
      <c r="NGO1649" s="2"/>
      <c r="NGP1649" s="2"/>
      <c r="NGQ1649" s="2"/>
      <c r="NGR1649" s="2"/>
      <c r="NGS1649" s="2"/>
      <c r="NGT1649" s="2"/>
      <c r="NGU1649" s="2"/>
      <c r="NGV1649" s="2"/>
      <c r="NGW1649" s="2"/>
      <c r="NGX1649" s="2"/>
      <c r="NGY1649" s="2"/>
      <c r="NGZ1649" s="2"/>
      <c r="NHA1649" s="2"/>
      <c r="NHB1649" s="2"/>
      <c r="NHC1649" s="2"/>
      <c r="NHD1649" s="2"/>
      <c r="NHE1649" s="2"/>
      <c r="NHF1649" s="2"/>
      <c r="NHG1649" s="2"/>
      <c r="NHH1649" s="2"/>
      <c r="NHI1649" s="2"/>
      <c r="NHJ1649" s="2"/>
      <c r="NHK1649" s="2"/>
      <c r="NHL1649" s="2"/>
      <c r="NHM1649" s="2"/>
      <c r="NHN1649" s="2"/>
      <c r="NHO1649" s="2"/>
      <c r="NHP1649" s="2"/>
      <c r="NHQ1649" s="2"/>
      <c r="NHR1649" s="2"/>
      <c r="NHS1649" s="2"/>
      <c r="NHT1649" s="2"/>
      <c r="NHU1649" s="2"/>
      <c r="NHV1649" s="2"/>
      <c r="NHW1649" s="2"/>
      <c r="NHX1649" s="2"/>
      <c r="NHY1649" s="2"/>
      <c r="NHZ1649" s="2"/>
      <c r="NIA1649" s="2"/>
      <c r="NIB1649" s="2"/>
      <c r="NIC1649" s="2"/>
      <c r="NID1649" s="2"/>
      <c r="NIE1649" s="2"/>
      <c r="NIF1649" s="2"/>
      <c r="NIG1649" s="2"/>
      <c r="NIH1649" s="2"/>
      <c r="NII1649" s="2"/>
      <c r="NIJ1649" s="2"/>
      <c r="NIK1649" s="2"/>
      <c r="NIL1649" s="2"/>
      <c r="NIM1649" s="2"/>
      <c r="NIN1649" s="2"/>
      <c r="NIO1649" s="2"/>
      <c r="NIP1649" s="2"/>
      <c r="NIQ1649" s="2"/>
      <c r="NIR1649" s="2"/>
      <c r="NIS1649" s="2"/>
      <c r="NIT1649" s="2"/>
      <c r="NIU1649" s="2"/>
      <c r="NIV1649" s="2"/>
      <c r="NIW1649" s="2"/>
      <c r="NIX1649" s="2"/>
      <c r="NIY1649" s="2"/>
      <c r="NIZ1649" s="2"/>
      <c r="NJA1649" s="2"/>
      <c r="NJB1649" s="2"/>
      <c r="NJC1649" s="2"/>
      <c r="NJD1649" s="2"/>
      <c r="NJE1649" s="2"/>
      <c r="NJF1649" s="2"/>
      <c r="NJG1649" s="2"/>
      <c r="NJH1649" s="2"/>
      <c r="NJI1649" s="2"/>
      <c r="NJJ1649" s="2"/>
      <c r="NJK1649" s="2"/>
      <c r="NJL1649" s="2"/>
      <c r="NJM1649" s="2"/>
      <c r="NJN1649" s="2"/>
      <c r="NJO1649" s="2"/>
      <c r="NJP1649" s="2"/>
      <c r="NJQ1649" s="2"/>
      <c r="NJR1649" s="2"/>
      <c r="NJS1649" s="2"/>
      <c r="NJT1649" s="2"/>
      <c r="NJU1649" s="2"/>
      <c r="NJV1649" s="2"/>
      <c r="NJW1649" s="2"/>
      <c r="NJX1649" s="2"/>
      <c r="NJY1649" s="2"/>
      <c r="NJZ1649" s="2"/>
      <c r="NKA1649" s="2"/>
      <c r="NKB1649" s="2"/>
      <c r="NKC1649" s="2"/>
      <c r="NKD1649" s="2"/>
      <c r="NKE1649" s="2"/>
      <c r="NKF1649" s="2"/>
      <c r="NKG1649" s="2"/>
      <c r="NKH1649" s="2"/>
      <c r="NKI1649" s="2"/>
      <c r="NKJ1649" s="2"/>
      <c r="NKK1649" s="2"/>
      <c r="NKL1649" s="2"/>
      <c r="NKM1649" s="2"/>
      <c r="NKN1649" s="2"/>
      <c r="NKO1649" s="2"/>
      <c r="NKP1649" s="2"/>
      <c r="NKQ1649" s="2"/>
      <c r="NKR1649" s="2"/>
      <c r="NKS1649" s="2"/>
      <c r="NKT1649" s="2"/>
      <c r="NKU1649" s="2"/>
      <c r="NKV1649" s="2"/>
      <c r="NKW1649" s="2"/>
      <c r="NKX1649" s="2"/>
      <c r="NKY1649" s="2"/>
      <c r="NKZ1649" s="2"/>
      <c r="NLA1649" s="2"/>
      <c r="NLB1649" s="2"/>
      <c r="NLC1649" s="2"/>
      <c r="NLD1649" s="2"/>
      <c r="NLE1649" s="2"/>
      <c r="NLF1649" s="2"/>
      <c r="NLG1649" s="2"/>
      <c r="NLH1649" s="2"/>
      <c r="NLI1649" s="2"/>
      <c r="NLJ1649" s="2"/>
      <c r="NLK1649" s="2"/>
      <c r="NLL1649" s="2"/>
      <c r="NLM1649" s="2"/>
      <c r="NLN1649" s="2"/>
      <c r="NLO1649" s="2"/>
      <c r="NLP1649" s="2"/>
      <c r="NLQ1649" s="2"/>
      <c r="NLR1649" s="2"/>
      <c r="NLS1649" s="2"/>
      <c r="NLT1649" s="2"/>
      <c r="NLU1649" s="2"/>
      <c r="NLV1649" s="2"/>
      <c r="NLW1649" s="2"/>
      <c r="NLX1649" s="2"/>
      <c r="NLY1649" s="2"/>
      <c r="NLZ1649" s="2"/>
      <c r="NMA1649" s="2"/>
      <c r="NMB1649" s="2"/>
      <c r="NMC1649" s="2"/>
      <c r="NMD1649" s="2"/>
      <c r="NME1649" s="2"/>
      <c r="NMF1649" s="2"/>
      <c r="NMG1649" s="2"/>
      <c r="NMH1649" s="2"/>
      <c r="NMI1649" s="2"/>
      <c r="NMJ1649" s="2"/>
      <c r="NMK1649" s="2"/>
      <c r="NML1649" s="2"/>
      <c r="NMM1649" s="2"/>
      <c r="NMN1649" s="2"/>
      <c r="NMO1649" s="2"/>
      <c r="NMP1649" s="2"/>
      <c r="NMQ1649" s="2"/>
      <c r="NMR1649" s="2"/>
      <c r="NMS1649" s="2"/>
      <c r="NMT1649" s="2"/>
      <c r="NMU1649" s="2"/>
      <c r="NMV1649" s="2"/>
      <c r="NMW1649" s="2"/>
      <c r="NMX1649" s="2"/>
      <c r="NMY1649" s="2"/>
      <c r="NMZ1649" s="2"/>
      <c r="NNA1649" s="2"/>
      <c r="NNB1649" s="2"/>
      <c r="NNC1649" s="2"/>
      <c r="NND1649" s="2"/>
      <c r="NNE1649" s="2"/>
      <c r="NNF1649" s="2"/>
      <c r="NNG1649" s="2"/>
      <c r="NNH1649" s="2"/>
      <c r="NNI1649" s="2"/>
      <c r="NNJ1649" s="2"/>
      <c r="NNK1649" s="2"/>
      <c r="NNL1649" s="2"/>
      <c r="NNM1649" s="2"/>
      <c r="NNN1649" s="2"/>
      <c r="NNO1649" s="2"/>
      <c r="NNP1649" s="2"/>
      <c r="NNQ1649" s="2"/>
      <c r="NNR1649" s="2"/>
      <c r="NNS1649" s="2"/>
      <c r="NNT1649" s="2"/>
      <c r="NNU1649" s="2"/>
      <c r="NNV1649" s="2"/>
      <c r="NNW1649" s="2"/>
      <c r="NNX1649" s="2"/>
      <c r="NNY1649" s="2"/>
      <c r="NNZ1649" s="2"/>
      <c r="NOA1649" s="2"/>
      <c r="NOB1649" s="2"/>
      <c r="NOC1649" s="2"/>
      <c r="NOD1649" s="2"/>
      <c r="NOE1649" s="2"/>
      <c r="NOF1649" s="2"/>
      <c r="NOG1649" s="2"/>
      <c r="NOH1649" s="2"/>
      <c r="NOI1649" s="2"/>
      <c r="NOJ1649" s="2"/>
      <c r="NOK1649" s="2"/>
      <c r="NOL1649" s="2"/>
      <c r="NOM1649" s="2"/>
      <c r="NON1649" s="2"/>
      <c r="NOO1649" s="2"/>
      <c r="NOP1649" s="2"/>
      <c r="NOQ1649" s="2"/>
      <c r="NOR1649" s="2"/>
      <c r="NOS1649" s="2"/>
      <c r="NOT1649" s="2"/>
      <c r="NOU1649" s="2"/>
      <c r="NOV1649" s="2"/>
      <c r="NOW1649" s="2"/>
      <c r="NOX1649" s="2"/>
      <c r="NOY1649" s="2"/>
      <c r="NOZ1649" s="2"/>
      <c r="NPA1649" s="2"/>
      <c r="NPB1649" s="2"/>
      <c r="NPC1649" s="2"/>
      <c r="NPD1649" s="2"/>
      <c r="NPE1649" s="2"/>
      <c r="NPF1649" s="2"/>
      <c r="NPG1649" s="2"/>
      <c r="NPH1649" s="2"/>
      <c r="NPI1649" s="2"/>
      <c r="NPJ1649" s="2"/>
      <c r="NPK1649" s="2"/>
      <c r="NPL1649" s="2"/>
      <c r="NPM1649" s="2"/>
      <c r="NPN1649" s="2"/>
      <c r="NPO1649" s="2"/>
      <c r="NPP1649" s="2"/>
      <c r="NPQ1649" s="2"/>
      <c r="NPR1649" s="2"/>
      <c r="NPS1649" s="2"/>
      <c r="NPT1649" s="2"/>
      <c r="NPU1649" s="2"/>
      <c r="NPV1649" s="2"/>
      <c r="NPW1649" s="2"/>
      <c r="NPX1649" s="2"/>
      <c r="NPY1649" s="2"/>
      <c r="NPZ1649" s="2"/>
      <c r="NQA1649" s="2"/>
      <c r="NQB1649" s="2"/>
      <c r="NQC1649" s="2"/>
      <c r="NQD1649" s="2"/>
      <c r="NQE1649" s="2"/>
      <c r="NQF1649" s="2"/>
      <c r="NQG1649" s="2"/>
      <c r="NQH1649" s="2"/>
      <c r="NQI1649" s="2"/>
      <c r="NQJ1649" s="2"/>
      <c r="NQK1649" s="2"/>
      <c r="NQL1649" s="2"/>
      <c r="NQM1649" s="2"/>
      <c r="NQN1649" s="2"/>
      <c r="NQO1649" s="2"/>
      <c r="NQP1649" s="2"/>
      <c r="NQQ1649" s="2"/>
      <c r="NQR1649" s="2"/>
      <c r="NQS1649" s="2"/>
      <c r="NQT1649" s="2"/>
      <c r="NQU1649" s="2"/>
      <c r="NQV1649" s="2"/>
      <c r="NQW1649" s="2"/>
      <c r="NQX1649" s="2"/>
      <c r="NQY1649" s="2"/>
      <c r="NQZ1649" s="2"/>
      <c r="NRA1649" s="2"/>
      <c r="NRB1649" s="2"/>
      <c r="NRC1649" s="2"/>
      <c r="NRD1649" s="2"/>
      <c r="NRE1649" s="2"/>
      <c r="NRF1649" s="2"/>
      <c r="NRG1649" s="2"/>
      <c r="NRH1649" s="2"/>
      <c r="NRI1649" s="2"/>
      <c r="NRJ1649" s="2"/>
      <c r="NRK1649" s="2"/>
      <c r="NRL1649" s="2"/>
      <c r="NRM1649" s="2"/>
      <c r="NRN1649" s="2"/>
      <c r="NRO1649" s="2"/>
      <c r="NRP1649" s="2"/>
      <c r="NRQ1649" s="2"/>
      <c r="NRR1649" s="2"/>
      <c r="NRS1649" s="2"/>
      <c r="NRT1649" s="2"/>
      <c r="NRU1649" s="2"/>
      <c r="NRV1649" s="2"/>
      <c r="NRW1649" s="2"/>
      <c r="NRX1649" s="2"/>
      <c r="NRY1649" s="2"/>
      <c r="NRZ1649" s="2"/>
      <c r="NSA1649" s="2"/>
      <c r="NSB1649" s="2"/>
      <c r="NSC1649" s="2"/>
      <c r="NSD1649" s="2"/>
      <c r="NSE1649" s="2"/>
      <c r="NSF1649" s="2"/>
      <c r="NSG1649" s="2"/>
      <c r="NSH1649" s="2"/>
      <c r="NSI1649" s="2"/>
      <c r="NSJ1649" s="2"/>
      <c r="NSK1649" s="2"/>
      <c r="NSL1649" s="2"/>
      <c r="NSM1649" s="2"/>
      <c r="NSN1649" s="2"/>
      <c r="NSO1649" s="2"/>
      <c r="NSP1649" s="2"/>
      <c r="NSQ1649" s="2"/>
      <c r="NSR1649" s="2"/>
      <c r="NSS1649" s="2"/>
      <c r="NST1649" s="2"/>
      <c r="NSU1649" s="2"/>
      <c r="NSV1649" s="2"/>
      <c r="NSW1649" s="2"/>
      <c r="NSX1649" s="2"/>
      <c r="NSY1649" s="2"/>
      <c r="NSZ1649" s="2"/>
      <c r="NTA1649" s="2"/>
      <c r="NTB1649" s="2"/>
      <c r="NTC1649" s="2"/>
      <c r="NTD1649" s="2"/>
      <c r="NTE1649" s="2"/>
      <c r="NTF1649" s="2"/>
      <c r="NTG1649" s="2"/>
      <c r="NTH1649" s="2"/>
      <c r="NTI1649" s="2"/>
      <c r="NTJ1649" s="2"/>
      <c r="NTK1649" s="2"/>
      <c r="NTL1649" s="2"/>
      <c r="NTM1649" s="2"/>
      <c r="NTN1649" s="2"/>
      <c r="NTO1649" s="2"/>
      <c r="NTP1649" s="2"/>
      <c r="NTQ1649" s="2"/>
      <c r="NTR1649" s="2"/>
      <c r="NTS1649" s="2"/>
      <c r="NTT1649" s="2"/>
      <c r="NTU1649" s="2"/>
      <c r="NTV1649" s="2"/>
      <c r="NTW1649" s="2"/>
      <c r="NTX1649" s="2"/>
      <c r="NTY1649" s="2"/>
      <c r="NTZ1649" s="2"/>
      <c r="NUA1649" s="2"/>
      <c r="NUB1649" s="2"/>
      <c r="NUC1649" s="2"/>
      <c r="NUD1649" s="2"/>
      <c r="NUE1649" s="2"/>
      <c r="NUF1649" s="2"/>
      <c r="NUG1649" s="2"/>
      <c r="NUH1649" s="2"/>
      <c r="NUI1649" s="2"/>
      <c r="NUJ1649" s="2"/>
      <c r="NUK1649" s="2"/>
      <c r="NUL1649" s="2"/>
      <c r="NUM1649" s="2"/>
      <c r="NUN1649" s="2"/>
      <c r="NUO1649" s="2"/>
      <c r="NUP1649" s="2"/>
      <c r="NUQ1649" s="2"/>
      <c r="NUR1649" s="2"/>
      <c r="NUS1649" s="2"/>
      <c r="NUT1649" s="2"/>
      <c r="NUU1649" s="2"/>
      <c r="NUV1649" s="2"/>
      <c r="NUW1649" s="2"/>
      <c r="NUX1649" s="2"/>
      <c r="NUY1649" s="2"/>
      <c r="NUZ1649" s="2"/>
      <c r="NVA1649" s="2"/>
      <c r="NVB1649" s="2"/>
      <c r="NVC1649" s="2"/>
      <c r="NVD1649" s="2"/>
      <c r="NVE1649" s="2"/>
      <c r="NVF1649" s="2"/>
      <c r="NVG1649" s="2"/>
      <c r="NVH1649" s="2"/>
      <c r="NVI1649" s="2"/>
      <c r="NVJ1649" s="2"/>
      <c r="NVK1649" s="2"/>
      <c r="NVL1649" s="2"/>
      <c r="NVM1649" s="2"/>
      <c r="NVN1649" s="2"/>
      <c r="NVO1649" s="2"/>
      <c r="NVP1649" s="2"/>
      <c r="NVQ1649" s="2"/>
      <c r="NVR1649" s="2"/>
      <c r="NVS1649" s="2"/>
      <c r="NVT1649" s="2"/>
      <c r="NVU1649" s="2"/>
      <c r="NVV1649" s="2"/>
      <c r="NVW1649" s="2"/>
      <c r="NVX1649" s="2"/>
      <c r="NVY1649" s="2"/>
      <c r="NVZ1649" s="2"/>
      <c r="NWA1649" s="2"/>
      <c r="NWB1649" s="2"/>
      <c r="NWC1649" s="2"/>
      <c r="NWD1649" s="2"/>
      <c r="NWE1649" s="2"/>
      <c r="NWF1649" s="2"/>
      <c r="NWG1649" s="2"/>
      <c r="NWH1649" s="2"/>
      <c r="NWI1649" s="2"/>
      <c r="NWJ1649" s="2"/>
      <c r="NWK1649" s="2"/>
      <c r="NWL1649" s="2"/>
      <c r="NWM1649" s="2"/>
      <c r="NWN1649" s="2"/>
      <c r="NWO1649" s="2"/>
      <c r="NWP1649" s="2"/>
      <c r="NWQ1649" s="2"/>
      <c r="NWR1649" s="2"/>
      <c r="NWS1649" s="2"/>
      <c r="NWT1649" s="2"/>
      <c r="NWU1649" s="2"/>
      <c r="NWV1649" s="2"/>
      <c r="NWW1649" s="2"/>
      <c r="NWX1649" s="2"/>
      <c r="NWY1649" s="2"/>
      <c r="NWZ1649" s="2"/>
      <c r="NXA1649" s="2"/>
      <c r="NXB1649" s="2"/>
      <c r="NXC1649" s="2"/>
      <c r="NXD1649" s="2"/>
      <c r="NXE1649" s="2"/>
      <c r="NXF1649" s="2"/>
      <c r="NXG1649" s="2"/>
      <c r="NXH1649" s="2"/>
      <c r="NXI1649" s="2"/>
      <c r="NXJ1649" s="2"/>
      <c r="NXK1649" s="2"/>
      <c r="NXL1649" s="2"/>
      <c r="NXM1649" s="2"/>
      <c r="NXN1649" s="2"/>
      <c r="NXO1649" s="2"/>
      <c r="NXP1649" s="2"/>
      <c r="NXQ1649" s="2"/>
      <c r="NXR1649" s="2"/>
      <c r="NXS1649" s="2"/>
      <c r="NXT1649" s="2"/>
      <c r="NXU1649" s="2"/>
      <c r="NXV1649" s="2"/>
      <c r="NXW1649" s="2"/>
      <c r="NXX1649" s="2"/>
      <c r="NXY1649" s="2"/>
      <c r="NXZ1649" s="2"/>
      <c r="NYA1649" s="2"/>
      <c r="NYB1649" s="2"/>
      <c r="NYC1649" s="2"/>
      <c r="NYD1649" s="2"/>
      <c r="NYE1649" s="2"/>
      <c r="NYF1649" s="2"/>
      <c r="NYG1649" s="2"/>
      <c r="NYH1649" s="2"/>
      <c r="NYI1649" s="2"/>
      <c r="NYJ1649" s="2"/>
      <c r="NYK1649" s="2"/>
      <c r="NYL1649" s="2"/>
      <c r="NYM1649" s="2"/>
      <c r="NYN1649" s="2"/>
      <c r="NYO1649" s="2"/>
      <c r="NYP1649" s="2"/>
      <c r="NYQ1649" s="2"/>
      <c r="NYR1649" s="2"/>
      <c r="NYS1649" s="2"/>
      <c r="NYT1649" s="2"/>
      <c r="NYU1649" s="2"/>
      <c r="NYV1649" s="2"/>
      <c r="NYW1649" s="2"/>
      <c r="NYX1649" s="2"/>
      <c r="NYY1649" s="2"/>
      <c r="NYZ1649" s="2"/>
      <c r="NZA1649" s="2"/>
      <c r="NZB1649" s="2"/>
      <c r="NZC1649" s="2"/>
      <c r="NZD1649" s="2"/>
      <c r="NZE1649" s="2"/>
      <c r="NZF1649" s="2"/>
      <c r="NZG1649" s="2"/>
      <c r="NZH1649" s="2"/>
      <c r="NZI1649" s="2"/>
      <c r="NZJ1649" s="2"/>
      <c r="NZK1649" s="2"/>
      <c r="NZL1649" s="2"/>
      <c r="NZM1649" s="2"/>
      <c r="NZN1649" s="2"/>
      <c r="NZO1649" s="2"/>
      <c r="NZP1649" s="2"/>
      <c r="NZQ1649" s="2"/>
      <c r="NZR1649" s="2"/>
      <c r="NZS1649" s="2"/>
      <c r="NZT1649" s="2"/>
      <c r="NZU1649" s="2"/>
      <c r="NZV1649" s="2"/>
      <c r="NZW1649" s="2"/>
      <c r="NZX1649" s="2"/>
      <c r="NZY1649" s="2"/>
      <c r="NZZ1649" s="2"/>
      <c r="OAA1649" s="2"/>
      <c r="OAB1649" s="2"/>
      <c r="OAC1649" s="2"/>
      <c r="OAD1649" s="2"/>
      <c r="OAE1649" s="2"/>
      <c r="OAF1649" s="2"/>
      <c r="OAG1649" s="2"/>
      <c r="OAH1649" s="2"/>
      <c r="OAI1649" s="2"/>
      <c r="OAJ1649" s="2"/>
      <c r="OAK1649" s="2"/>
      <c r="OAL1649" s="2"/>
      <c r="OAM1649" s="2"/>
      <c r="OAN1649" s="2"/>
      <c r="OAO1649" s="2"/>
      <c r="OAP1649" s="2"/>
      <c r="OAQ1649" s="2"/>
      <c r="OAR1649" s="2"/>
      <c r="OAS1649" s="2"/>
      <c r="OAT1649" s="2"/>
      <c r="OAU1649" s="2"/>
      <c r="OAV1649" s="2"/>
      <c r="OAW1649" s="2"/>
      <c r="OAX1649" s="2"/>
      <c r="OAY1649" s="2"/>
      <c r="OAZ1649" s="2"/>
      <c r="OBA1649" s="2"/>
      <c r="OBB1649" s="2"/>
      <c r="OBC1649" s="2"/>
      <c r="OBD1649" s="2"/>
      <c r="OBE1649" s="2"/>
      <c r="OBF1649" s="2"/>
      <c r="OBG1649" s="2"/>
      <c r="OBH1649" s="2"/>
      <c r="OBI1649" s="2"/>
      <c r="OBJ1649" s="2"/>
      <c r="OBK1649" s="2"/>
      <c r="OBL1649" s="2"/>
      <c r="OBM1649" s="2"/>
      <c r="OBN1649" s="2"/>
      <c r="OBO1649" s="2"/>
      <c r="OBP1649" s="2"/>
      <c r="OBQ1649" s="2"/>
      <c r="OBR1649" s="2"/>
      <c r="OBS1649" s="2"/>
      <c r="OBT1649" s="2"/>
      <c r="OBU1649" s="2"/>
      <c r="OBV1649" s="2"/>
      <c r="OBW1649" s="2"/>
      <c r="OBX1649" s="2"/>
      <c r="OBY1649" s="2"/>
      <c r="OBZ1649" s="2"/>
      <c r="OCA1649" s="2"/>
      <c r="OCB1649" s="2"/>
      <c r="OCC1649" s="2"/>
      <c r="OCD1649" s="2"/>
      <c r="OCE1649" s="2"/>
      <c r="OCF1649" s="2"/>
      <c r="OCG1649" s="2"/>
      <c r="OCH1649" s="2"/>
      <c r="OCI1649" s="2"/>
      <c r="OCJ1649" s="2"/>
      <c r="OCK1649" s="2"/>
      <c r="OCL1649" s="2"/>
      <c r="OCM1649" s="2"/>
      <c r="OCN1649" s="2"/>
      <c r="OCO1649" s="2"/>
      <c r="OCP1649" s="2"/>
      <c r="OCQ1649" s="2"/>
      <c r="OCR1649" s="2"/>
      <c r="OCS1649" s="2"/>
      <c r="OCT1649" s="2"/>
      <c r="OCU1649" s="2"/>
      <c r="OCV1649" s="2"/>
      <c r="OCW1649" s="2"/>
      <c r="OCX1649" s="2"/>
      <c r="OCY1649" s="2"/>
      <c r="OCZ1649" s="2"/>
      <c r="ODA1649" s="2"/>
      <c r="ODB1649" s="2"/>
      <c r="ODC1649" s="2"/>
      <c r="ODD1649" s="2"/>
      <c r="ODE1649" s="2"/>
      <c r="ODF1649" s="2"/>
      <c r="ODG1649" s="2"/>
      <c r="ODH1649" s="2"/>
      <c r="ODI1649" s="2"/>
      <c r="ODJ1649" s="2"/>
      <c r="ODK1649" s="2"/>
      <c r="ODL1649" s="2"/>
      <c r="ODM1649" s="2"/>
      <c r="ODN1649" s="2"/>
      <c r="ODO1649" s="2"/>
      <c r="ODP1649" s="2"/>
      <c r="ODQ1649" s="2"/>
      <c r="ODR1649" s="2"/>
      <c r="ODS1649" s="2"/>
      <c r="ODT1649" s="2"/>
      <c r="ODU1649" s="2"/>
      <c r="ODV1649" s="2"/>
      <c r="ODW1649" s="2"/>
      <c r="ODX1649" s="2"/>
      <c r="ODY1649" s="2"/>
      <c r="ODZ1649" s="2"/>
      <c r="OEA1649" s="2"/>
      <c r="OEB1649" s="2"/>
      <c r="OEC1649" s="2"/>
      <c r="OED1649" s="2"/>
      <c r="OEE1649" s="2"/>
      <c r="OEF1649" s="2"/>
      <c r="OEG1649" s="2"/>
      <c r="OEH1649" s="2"/>
      <c r="OEI1649" s="2"/>
      <c r="OEJ1649" s="2"/>
      <c r="OEK1649" s="2"/>
      <c r="OEL1649" s="2"/>
      <c r="OEM1649" s="2"/>
      <c r="OEN1649" s="2"/>
      <c r="OEO1649" s="2"/>
      <c r="OEP1649" s="2"/>
      <c r="OEQ1649" s="2"/>
      <c r="OER1649" s="2"/>
      <c r="OES1649" s="2"/>
      <c r="OET1649" s="2"/>
      <c r="OEU1649" s="2"/>
      <c r="OEV1649" s="2"/>
      <c r="OEW1649" s="2"/>
      <c r="OEX1649" s="2"/>
      <c r="OEY1649" s="2"/>
      <c r="OEZ1649" s="2"/>
      <c r="OFA1649" s="2"/>
      <c r="OFB1649" s="2"/>
      <c r="OFC1649" s="2"/>
      <c r="OFD1649" s="2"/>
      <c r="OFE1649" s="2"/>
      <c r="OFF1649" s="2"/>
      <c r="OFG1649" s="2"/>
      <c r="OFH1649" s="2"/>
      <c r="OFI1649" s="2"/>
      <c r="OFJ1649" s="2"/>
      <c r="OFK1649" s="2"/>
      <c r="OFL1649" s="2"/>
      <c r="OFM1649" s="2"/>
      <c r="OFN1649" s="2"/>
      <c r="OFO1649" s="2"/>
      <c r="OFP1649" s="2"/>
      <c r="OFQ1649" s="2"/>
      <c r="OFR1649" s="2"/>
      <c r="OFS1649" s="2"/>
      <c r="OFT1649" s="2"/>
      <c r="OFU1649" s="2"/>
      <c r="OFV1649" s="2"/>
      <c r="OFW1649" s="2"/>
      <c r="OFX1649" s="2"/>
      <c r="OFY1649" s="2"/>
      <c r="OFZ1649" s="2"/>
      <c r="OGA1649" s="2"/>
      <c r="OGB1649" s="2"/>
      <c r="OGC1649" s="2"/>
      <c r="OGD1649" s="2"/>
      <c r="OGE1649" s="2"/>
      <c r="OGF1649" s="2"/>
      <c r="OGG1649" s="2"/>
      <c r="OGH1649" s="2"/>
      <c r="OGI1649" s="2"/>
      <c r="OGJ1649" s="2"/>
      <c r="OGK1649" s="2"/>
      <c r="OGL1649" s="2"/>
      <c r="OGM1649" s="2"/>
      <c r="OGN1649" s="2"/>
      <c r="OGO1649" s="2"/>
      <c r="OGP1649" s="2"/>
      <c r="OGQ1649" s="2"/>
      <c r="OGR1649" s="2"/>
      <c r="OGS1649" s="2"/>
      <c r="OGT1649" s="2"/>
      <c r="OGU1649" s="2"/>
      <c r="OGV1649" s="2"/>
      <c r="OGW1649" s="2"/>
      <c r="OGX1649" s="2"/>
      <c r="OGY1649" s="2"/>
      <c r="OGZ1649" s="2"/>
      <c r="OHA1649" s="2"/>
      <c r="OHB1649" s="2"/>
      <c r="OHC1649" s="2"/>
      <c r="OHD1649" s="2"/>
      <c r="OHE1649" s="2"/>
      <c r="OHF1649" s="2"/>
      <c r="OHG1649" s="2"/>
      <c r="OHH1649" s="2"/>
      <c r="OHI1649" s="2"/>
      <c r="OHJ1649" s="2"/>
      <c r="OHK1649" s="2"/>
      <c r="OHL1649" s="2"/>
      <c r="OHM1649" s="2"/>
      <c r="OHN1649" s="2"/>
      <c r="OHO1649" s="2"/>
      <c r="OHP1649" s="2"/>
      <c r="OHQ1649" s="2"/>
      <c r="OHR1649" s="2"/>
      <c r="OHS1649" s="2"/>
      <c r="OHT1649" s="2"/>
      <c r="OHU1649" s="2"/>
      <c r="OHV1649" s="2"/>
      <c r="OHW1649" s="2"/>
      <c r="OHX1649" s="2"/>
      <c r="OHY1649" s="2"/>
      <c r="OHZ1649" s="2"/>
      <c r="OIA1649" s="2"/>
      <c r="OIB1649" s="2"/>
      <c r="OIC1649" s="2"/>
      <c r="OID1649" s="2"/>
      <c r="OIE1649" s="2"/>
      <c r="OIF1649" s="2"/>
      <c r="OIG1649" s="2"/>
      <c r="OIH1649" s="2"/>
      <c r="OII1649" s="2"/>
      <c r="OIJ1649" s="2"/>
      <c r="OIK1649" s="2"/>
      <c r="OIL1649" s="2"/>
      <c r="OIM1649" s="2"/>
      <c r="OIN1649" s="2"/>
      <c r="OIO1649" s="2"/>
      <c r="OIP1649" s="2"/>
      <c r="OIQ1649" s="2"/>
      <c r="OIR1649" s="2"/>
      <c r="OIS1649" s="2"/>
      <c r="OIT1649" s="2"/>
      <c r="OIU1649" s="2"/>
      <c r="OIV1649" s="2"/>
      <c r="OIW1649" s="2"/>
      <c r="OIX1649" s="2"/>
      <c r="OIY1649" s="2"/>
      <c r="OIZ1649" s="2"/>
      <c r="OJA1649" s="2"/>
      <c r="OJB1649" s="2"/>
      <c r="OJC1649" s="2"/>
      <c r="OJD1649" s="2"/>
      <c r="OJE1649" s="2"/>
      <c r="OJF1649" s="2"/>
      <c r="OJG1649" s="2"/>
      <c r="OJH1649" s="2"/>
      <c r="OJI1649" s="2"/>
      <c r="OJJ1649" s="2"/>
      <c r="OJK1649" s="2"/>
      <c r="OJL1649" s="2"/>
      <c r="OJM1649" s="2"/>
      <c r="OJN1649" s="2"/>
      <c r="OJO1649" s="2"/>
      <c r="OJP1649" s="2"/>
      <c r="OJQ1649" s="2"/>
      <c r="OJR1649" s="2"/>
      <c r="OJS1649" s="2"/>
      <c r="OJT1649" s="2"/>
      <c r="OJU1649" s="2"/>
      <c r="OJV1649" s="2"/>
      <c r="OJW1649" s="2"/>
      <c r="OJX1649" s="2"/>
      <c r="OJY1649" s="2"/>
      <c r="OJZ1649" s="2"/>
      <c r="OKA1649" s="2"/>
      <c r="OKB1649" s="2"/>
      <c r="OKC1649" s="2"/>
      <c r="OKD1649" s="2"/>
      <c r="OKE1649" s="2"/>
      <c r="OKF1649" s="2"/>
      <c r="OKG1649" s="2"/>
      <c r="OKH1649" s="2"/>
      <c r="OKI1649" s="2"/>
      <c r="OKJ1649" s="2"/>
      <c r="OKK1649" s="2"/>
      <c r="OKL1649" s="2"/>
      <c r="OKM1649" s="2"/>
      <c r="OKN1649" s="2"/>
      <c r="OKO1649" s="2"/>
      <c r="OKP1649" s="2"/>
      <c r="OKQ1649" s="2"/>
      <c r="OKR1649" s="2"/>
      <c r="OKS1649" s="2"/>
      <c r="OKT1649" s="2"/>
      <c r="OKU1649" s="2"/>
      <c r="OKV1649" s="2"/>
      <c r="OKW1649" s="2"/>
      <c r="OKX1649" s="2"/>
      <c r="OKY1649" s="2"/>
      <c r="OKZ1649" s="2"/>
      <c r="OLA1649" s="2"/>
      <c r="OLB1649" s="2"/>
      <c r="OLC1649" s="2"/>
      <c r="OLD1649" s="2"/>
      <c r="OLE1649" s="2"/>
      <c r="OLF1649" s="2"/>
      <c r="OLG1649" s="2"/>
      <c r="OLH1649" s="2"/>
      <c r="OLI1649" s="2"/>
      <c r="OLJ1649" s="2"/>
      <c r="OLK1649" s="2"/>
      <c r="OLL1649" s="2"/>
      <c r="OLM1649" s="2"/>
      <c r="OLN1649" s="2"/>
      <c r="OLO1649" s="2"/>
      <c r="OLP1649" s="2"/>
      <c r="OLQ1649" s="2"/>
      <c r="OLR1649" s="2"/>
      <c r="OLS1649" s="2"/>
      <c r="OLT1649" s="2"/>
      <c r="OLU1649" s="2"/>
      <c r="OLV1649" s="2"/>
      <c r="OLW1649" s="2"/>
      <c r="OLX1649" s="2"/>
      <c r="OLY1649" s="2"/>
      <c r="OLZ1649" s="2"/>
      <c r="OMA1649" s="2"/>
      <c r="OMB1649" s="2"/>
      <c r="OMC1649" s="2"/>
      <c r="OMD1649" s="2"/>
      <c r="OME1649" s="2"/>
      <c r="OMF1649" s="2"/>
      <c r="OMG1649" s="2"/>
      <c r="OMH1649" s="2"/>
      <c r="OMI1649" s="2"/>
      <c r="OMJ1649" s="2"/>
      <c r="OMK1649" s="2"/>
      <c r="OML1649" s="2"/>
      <c r="OMM1649" s="2"/>
      <c r="OMN1649" s="2"/>
      <c r="OMO1649" s="2"/>
      <c r="OMP1649" s="2"/>
      <c r="OMQ1649" s="2"/>
      <c r="OMR1649" s="2"/>
      <c r="OMS1649" s="2"/>
      <c r="OMT1649" s="2"/>
      <c r="OMU1649" s="2"/>
      <c r="OMV1649" s="2"/>
      <c r="OMW1649" s="2"/>
      <c r="OMX1649" s="2"/>
      <c r="OMY1649" s="2"/>
      <c r="OMZ1649" s="2"/>
      <c r="ONA1649" s="2"/>
      <c r="ONB1649" s="2"/>
      <c r="ONC1649" s="2"/>
      <c r="OND1649" s="2"/>
      <c r="ONE1649" s="2"/>
      <c r="ONF1649" s="2"/>
      <c r="ONG1649" s="2"/>
      <c r="ONH1649" s="2"/>
      <c r="ONI1649" s="2"/>
      <c r="ONJ1649" s="2"/>
      <c r="ONK1649" s="2"/>
      <c r="ONL1649" s="2"/>
      <c r="ONM1649" s="2"/>
      <c r="ONN1649" s="2"/>
      <c r="ONO1649" s="2"/>
      <c r="ONP1649" s="2"/>
      <c r="ONQ1649" s="2"/>
      <c r="ONR1649" s="2"/>
      <c r="ONS1649" s="2"/>
      <c r="ONT1649" s="2"/>
      <c r="ONU1649" s="2"/>
      <c r="ONV1649" s="2"/>
      <c r="ONW1649" s="2"/>
      <c r="ONX1649" s="2"/>
      <c r="ONY1649" s="2"/>
      <c r="ONZ1649" s="2"/>
      <c r="OOA1649" s="2"/>
      <c r="OOB1649" s="2"/>
      <c r="OOC1649" s="2"/>
      <c r="OOD1649" s="2"/>
      <c r="OOE1649" s="2"/>
      <c r="OOF1649" s="2"/>
      <c r="OOG1649" s="2"/>
      <c r="OOH1649" s="2"/>
      <c r="OOI1649" s="2"/>
      <c r="OOJ1649" s="2"/>
      <c r="OOK1649" s="2"/>
      <c r="OOL1649" s="2"/>
      <c r="OOM1649" s="2"/>
      <c r="OON1649" s="2"/>
      <c r="OOO1649" s="2"/>
      <c r="OOP1649" s="2"/>
      <c r="OOQ1649" s="2"/>
      <c r="OOR1649" s="2"/>
      <c r="OOS1649" s="2"/>
      <c r="OOT1649" s="2"/>
      <c r="OOU1649" s="2"/>
      <c r="OOV1649" s="2"/>
      <c r="OOW1649" s="2"/>
      <c r="OOX1649" s="2"/>
      <c r="OOY1649" s="2"/>
      <c r="OOZ1649" s="2"/>
      <c r="OPA1649" s="2"/>
      <c r="OPB1649" s="2"/>
      <c r="OPC1649" s="2"/>
      <c r="OPD1649" s="2"/>
      <c r="OPE1649" s="2"/>
      <c r="OPF1649" s="2"/>
      <c r="OPG1649" s="2"/>
      <c r="OPH1649" s="2"/>
      <c r="OPI1649" s="2"/>
      <c r="OPJ1649" s="2"/>
      <c r="OPK1649" s="2"/>
      <c r="OPL1649" s="2"/>
      <c r="OPM1649" s="2"/>
      <c r="OPN1649" s="2"/>
      <c r="OPO1649" s="2"/>
      <c r="OPP1649" s="2"/>
      <c r="OPQ1649" s="2"/>
      <c r="OPR1649" s="2"/>
      <c r="OPS1649" s="2"/>
      <c r="OPT1649" s="2"/>
      <c r="OPU1649" s="2"/>
      <c r="OPV1649" s="2"/>
      <c r="OPW1649" s="2"/>
      <c r="OPX1649" s="2"/>
      <c r="OPY1649" s="2"/>
      <c r="OPZ1649" s="2"/>
      <c r="OQA1649" s="2"/>
      <c r="OQB1649" s="2"/>
      <c r="OQC1649" s="2"/>
      <c r="OQD1649" s="2"/>
      <c r="OQE1649" s="2"/>
      <c r="OQF1649" s="2"/>
      <c r="OQG1649" s="2"/>
      <c r="OQH1649" s="2"/>
      <c r="OQI1649" s="2"/>
      <c r="OQJ1649" s="2"/>
      <c r="OQK1649" s="2"/>
      <c r="OQL1649" s="2"/>
      <c r="OQM1649" s="2"/>
      <c r="OQN1649" s="2"/>
      <c r="OQO1649" s="2"/>
      <c r="OQP1649" s="2"/>
      <c r="OQQ1649" s="2"/>
      <c r="OQR1649" s="2"/>
      <c r="OQS1649" s="2"/>
      <c r="OQT1649" s="2"/>
      <c r="OQU1649" s="2"/>
      <c r="OQV1649" s="2"/>
      <c r="OQW1649" s="2"/>
      <c r="OQX1649" s="2"/>
      <c r="OQY1649" s="2"/>
      <c r="OQZ1649" s="2"/>
      <c r="ORA1649" s="2"/>
      <c r="ORB1649" s="2"/>
      <c r="ORC1649" s="2"/>
      <c r="ORD1649" s="2"/>
      <c r="ORE1649" s="2"/>
      <c r="ORF1649" s="2"/>
      <c r="ORG1649" s="2"/>
      <c r="ORH1649" s="2"/>
      <c r="ORI1649" s="2"/>
      <c r="ORJ1649" s="2"/>
      <c r="ORK1649" s="2"/>
      <c r="ORL1649" s="2"/>
      <c r="ORM1649" s="2"/>
      <c r="ORN1649" s="2"/>
      <c r="ORO1649" s="2"/>
      <c r="ORP1649" s="2"/>
      <c r="ORQ1649" s="2"/>
      <c r="ORR1649" s="2"/>
      <c r="ORS1649" s="2"/>
      <c r="ORT1649" s="2"/>
      <c r="ORU1649" s="2"/>
      <c r="ORV1649" s="2"/>
      <c r="ORW1649" s="2"/>
      <c r="ORX1649" s="2"/>
      <c r="ORY1649" s="2"/>
      <c r="ORZ1649" s="2"/>
      <c r="OSA1649" s="2"/>
      <c r="OSB1649" s="2"/>
      <c r="OSC1649" s="2"/>
      <c r="OSD1649" s="2"/>
      <c r="OSE1649" s="2"/>
      <c r="OSF1649" s="2"/>
      <c r="OSG1649" s="2"/>
      <c r="OSH1649" s="2"/>
      <c r="OSI1649" s="2"/>
      <c r="OSJ1649" s="2"/>
      <c r="OSK1649" s="2"/>
      <c r="OSL1649" s="2"/>
      <c r="OSM1649" s="2"/>
      <c r="OSN1649" s="2"/>
      <c r="OSO1649" s="2"/>
      <c r="OSP1649" s="2"/>
      <c r="OSQ1649" s="2"/>
      <c r="OSR1649" s="2"/>
      <c r="OSS1649" s="2"/>
      <c r="OST1649" s="2"/>
      <c r="OSU1649" s="2"/>
      <c r="OSV1649" s="2"/>
      <c r="OSW1649" s="2"/>
      <c r="OSX1649" s="2"/>
      <c r="OSY1649" s="2"/>
      <c r="OSZ1649" s="2"/>
      <c r="OTA1649" s="2"/>
      <c r="OTB1649" s="2"/>
      <c r="OTC1649" s="2"/>
      <c r="OTD1649" s="2"/>
      <c r="OTE1649" s="2"/>
      <c r="OTF1649" s="2"/>
      <c r="OTG1649" s="2"/>
      <c r="OTH1649" s="2"/>
      <c r="OTI1649" s="2"/>
      <c r="OTJ1649" s="2"/>
      <c r="OTK1649" s="2"/>
      <c r="OTL1649" s="2"/>
      <c r="OTM1649" s="2"/>
      <c r="OTN1649" s="2"/>
      <c r="OTO1649" s="2"/>
      <c r="OTP1649" s="2"/>
      <c r="OTQ1649" s="2"/>
      <c r="OTR1649" s="2"/>
      <c r="OTS1649" s="2"/>
      <c r="OTT1649" s="2"/>
      <c r="OTU1649" s="2"/>
      <c r="OTV1649" s="2"/>
      <c r="OTW1649" s="2"/>
      <c r="OTX1649" s="2"/>
      <c r="OTY1649" s="2"/>
      <c r="OTZ1649" s="2"/>
      <c r="OUA1649" s="2"/>
      <c r="OUB1649" s="2"/>
      <c r="OUC1649" s="2"/>
      <c r="OUD1649" s="2"/>
      <c r="OUE1649" s="2"/>
      <c r="OUF1649" s="2"/>
      <c r="OUG1649" s="2"/>
      <c r="OUH1649" s="2"/>
      <c r="OUI1649" s="2"/>
      <c r="OUJ1649" s="2"/>
      <c r="OUK1649" s="2"/>
      <c r="OUL1649" s="2"/>
      <c r="OUM1649" s="2"/>
      <c r="OUN1649" s="2"/>
      <c r="OUO1649" s="2"/>
      <c r="OUP1649" s="2"/>
      <c r="OUQ1649" s="2"/>
      <c r="OUR1649" s="2"/>
      <c r="OUS1649" s="2"/>
      <c r="OUT1649" s="2"/>
      <c r="OUU1649" s="2"/>
      <c r="OUV1649" s="2"/>
      <c r="OUW1649" s="2"/>
      <c r="OUX1649" s="2"/>
      <c r="OUY1649" s="2"/>
      <c r="OUZ1649" s="2"/>
      <c r="OVA1649" s="2"/>
      <c r="OVB1649" s="2"/>
      <c r="OVC1649" s="2"/>
      <c r="OVD1649" s="2"/>
      <c r="OVE1649" s="2"/>
      <c r="OVF1649" s="2"/>
      <c r="OVG1649" s="2"/>
      <c r="OVH1649" s="2"/>
      <c r="OVI1649" s="2"/>
      <c r="OVJ1649" s="2"/>
      <c r="OVK1649" s="2"/>
      <c r="OVL1649" s="2"/>
      <c r="OVM1649" s="2"/>
      <c r="OVN1649" s="2"/>
      <c r="OVO1649" s="2"/>
      <c r="OVP1649" s="2"/>
      <c r="OVQ1649" s="2"/>
      <c r="OVR1649" s="2"/>
      <c r="OVS1649" s="2"/>
      <c r="OVT1649" s="2"/>
      <c r="OVU1649" s="2"/>
      <c r="OVV1649" s="2"/>
      <c r="OVW1649" s="2"/>
      <c r="OVX1649" s="2"/>
      <c r="OVY1649" s="2"/>
      <c r="OVZ1649" s="2"/>
      <c r="OWA1649" s="2"/>
      <c r="OWB1649" s="2"/>
      <c r="OWC1649" s="2"/>
      <c r="OWD1649" s="2"/>
      <c r="OWE1649" s="2"/>
      <c r="OWF1649" s="2"/>
      <c r="OWG1649" s="2"/>
      <c r="OWH1649" s="2"/>
      <c r="OWI1649" s="2"/>
      <c r="OWJ1649" s="2"/>
      <c r="OWK1649" s="2"/>
      <c r="OWL1649" s="2"/>
      <c r="OWM1649" s="2"/>
      <c r="OWN1649" s="2"/>
      <c r="OWO1649" s="2"/>
      <c r="OWP1649" s="2"/>
      <c r="OWQ1649" s="2"/>
      <c r="OWR1649" s="2"/>
      <c r="OWS1649" s="2"/>
      <c r="OWT1649" s="2"/>
      <c r="OWU1649" s="2"/>
      <c r="OWV1649" s="2"/>
      <c r="OWW1649" s="2"/>
      <c r="OWX1649" s="2"/>
      <c r="OWY1649" s="2"/>
      <c r="OWZ1649" s="2"/>
      <c r="OXA1649" s="2"/>
      <c r="OXB1649" s="2"/>
      <c r="OXC1649" s="2"/>
      <c r="OXD1649" s="2"/>
      <c r="OXE1649" s="2"/>
      <c r="OXF1649" s="2"/>
      <c r="OXG1649" s="2"/>
      <c r="OXH1649" s="2"/>
      <c r="OXI1649" s="2"/>
      <c r="OXJ1649" s="2"/>
      <c r="OXK1649" s="2"/>
      <c r="OXL1649" s="2"/>
      <c r="OXM1649" s="2"/>
      <c r="OXN1649" s="2"/>
      <c r="OXO1649" s="2"/>
      <c r="OXP1649" s="2"/>
      <c r="OXQ1649" s="2"/>
      <c r="OXR1649" s="2"/>
      <c r="OXS1649" s="2"/>
      <c r="OXT1649" s="2"/>
      <c r="OXU1649" s="2"/>
      <c r="OXV1649" s="2"/>
      <c r="OXW1649" s="2"/>
      <c r="OXX1649" s="2"/>
      <c r="OXY1649" s="2"/>
      <c r="OXZ1649" s="2"/>
      <c r="OYA1649" s="2"/>
      <c r="OYB1649" s="2"/>
      <c r="OYC1649" s="2"/>
      <c r="OYD1649" s="2"/>
      <c r="OYE1649" s="2"/>
      <c r="OYF1649" s="2"/>
      <c r="OYG1649" s="2"/>
      <c r="OYH1649" s="2"/>
      <c r="OYI1649" s="2"/>
      <c r="OYJ1649" s="2"/>
      <c r="OYK1649" s="2"/>
      <c r="OYL1649" s="2"/>
      <c r="OYM1649" s="2"/>
      <c r="OYN1649" s="2"/>
      <c r="OYO1649" s="2"/>
      <c r="OYP1649" s="2"/>
      <c r="OYQ1649" s="2"/>
      <c r="OYR1649" s="2"/>
      <c r="OYS1649" s="2"/>
      <c r="OYT1649" s="2"/>
      <c r="OYU1649" s="2"/>
      <c r="OYV1649" s="2"/>
      <c r="OYW1649" s="2"/>
      <c r="OYX1649" s="2"/>
      <c r="OYY1649" s="2"/>
      <c r="OYZ1649" s="2"/>
      <c r="OZA1649" s="2"/>
      <c r="OZB1649" s="2"/>
      <c r="OZC1649" s="2"/>
      <c r="OZD1649" s="2"/>
      <c r="OZE1649" s="2"/>
      <c r="OZF1649" s="2"/>
      <c r="OZG1649" s="2"/>
      <c r="OZH1649" s="2"/>
      <c r="OZI1649" s="2"/>
      <c r="OZJ1649" s="2"/>
      <c r="OZK1649" s="2"/>
      <c r="OZL1649" s="2"/>
      <c r="OZM1649" s="2"/>
      <c r="OZN1649" s="2"/>
      <c r="OZO1649" s="2"/>
      <c r="OZP1649" s="2"/>
      <c r="OZQ1649" s="2"/>
      <c r="OZR1649" s="2"/>
      <c r="OZS1649" s="2"/>
      <c r="OZT1649" s="2"/>
      <c r="OZU1649" s="2"/>
      <c r="OZV1649" s="2"/>
      <c r="OZW1649" s="2"/>
      <c r="OZX1649" s="2"/>
      <c r="OZY1649" s="2"/>
      <c r="OZZ1649" s="2"/>
      <c r="PAA1649" s="2"/>
      <c r="PAB1649" s="2"/>
      <c r="PAC1649" s="2"/>
      <c r="PAD1649" s="2"/>
      <c r="PAE1649" s="2"/>
      <c r="PAF1649" s="2"/>
      <c r="PAG1649" s="2"/>
      <c r="PAH1649" s="2"/>
      <c r="PAI1649" s="2"/>
      <c r="PAJ1649" s="2"/>
      <c r="PAK1649" s="2"/>
      <c r="PAL1649" s="2"/>
      <c r="PAM1649" s="2"/>
      <c r="PAN1649" s="2"/>
      <c r="PAO1649" s="2"/>
      <c r="PAP1649" s="2"/>
      <c r="PAQ1649" s="2"/>
      <c r="PAR1649" s="2"/>
      <c r="PAS1649" s="2"/>
      <c r="PAT1649" s="2"/>
      <c r="PAU1649" s="2"/>
      <c r="PAV1649" s="2"/>
      <c r="PAW1649" s="2"/>
      <c r="PAX1649" s="2"/>
      <c r="PAY1649" s="2"/>
      <c r="PAZ1649" s="2"/>
      <c r="PBA1649" s="2"/>
      <c r="PBB1649" s="2"/>
      <c r="PBC1649" s="2"/>
      <c r="PBD1649" s="2"/>
      <c r="PBE1649" s="2"/>
      <c r="PBF1649" s="2"/>
      <c r="PBG1649" s="2"/>
      <c r="PBH1649" s="2"/>
      <c r="PBI1649" s="2"/>
      <c r="PBJ1649" s="2"/>
      <c r="PBK1649" s="2"/>
      <c r="PBL1649" s="2"/>
      <c r="PBM1649" s="2"/>
      <c r="PBN1649" s="2"/>
      <c r="PBO1649" s="2"/>
      <c r="PBP1649" s="2"/>
      <c r="PBQ1649" s="2"/>
      <c r="PBR1649" s="2"/>
      <c r="PBS1649" s="2"/>
      <c r="PBT1649" s="2"/>
      <c r="PBU1649" s="2"/>
      <c r="PBV1649" s="2"/>
      <c r="PBW1649" s="2"/>
      <c r="PBX1649" s="2"/>
      <c r="PBY1649" s="2"/>
      <c r="PBZ1649" s="2"/>
      <c r="PCA1649" s="2"/>
      <c r="PCB1649" s="2"/>
      <c r="PCC1649" s="2"/>
      <c r="PCD1649" s="2"/>
      <c r="PCE1649" s="2"/>
      <c r="PCF1649" s="2"/>
      <c r="PCG1649" s="2"/>
      <c r="PCH1649" s="2"/>
      <c r="PCI1649" s="2"/>
      <c r="PCJ1649" s="2"/>
      <c r="PCK1649" s="2"/>
      <c r="PCL1649" s="2"/>
      <c r="PCM1649" s="2"/>
      <c r="PCN1649" s="2"/>
      <c r="PCO1649" s="2"/>
      <c r="PCP1649" s="2"/>
      <c r="PCQ1649" s="2"/>
      <c r="PCR1649" s="2"/>
      <c r="PCS1649" s="2"/>
      <c r="PCT1649" s="2"/>
      <c r="PCU1649" s="2"/>
      <c r="PCV1649" s="2"/>
      <c r="PCW1649" s="2"/>
      <c r="PCX1649" s="2"/>
      <c r="PCY1649" s="2"/>
      <c r="PCZ1649" s="2"/>
      <c r="PDA1649" s="2"/>
      <c r="PDB1649" s="2"/>
      <c r="PDC1649" s="2"/>
      <c r="PDD1649" s="2"/>
      <c r="PDE1649" s="2"/>
      <c r="PDF1649" s="2"/>
      <c r="PDG1649" s="2"/>
      <c r="PDH1649" s="2"/>
      <c r="PDI1649" s="2"/>
      <c r="PDJ1649" s="2"/>
      <c r="PDK1649" s="2"/>
      <c r="PDL1649" s="2"/>
      <c r="PDM1649" s="2"/>
      <c r="PDN1649" s="2"/>
      <c r="PDO1649" s="2"/>
      <c r="PDP1649" s="2"/>
      <c r="PDQ1649" s="2"/>
      <c r="PDR1649" s="2"/>
      <c r="PDS1649" s="2"/>
      <c r="PDT1649" s="2"/>
      <c r="PDU1649" s="2"/>
      <c r="PDV1649" s="2"/>
      <c r="PDW1649" s="2"/>
      <c r="PDX1649" s="2"/>
      <c r="PDY1649" s="2"/>
      <c r="PDZ1649" s="2"/>
      <c r="PEA1649" s="2"/>
      <c r="PEB1649" s="2"/>
      <c r="PEC1649" s="2"/>
      <c r="PED1649" s="2"/>
      <c r="PEE1649" s="2"/>
      <c r="PEF1649" s="2"/>
      <c r="PEG1649" s="2"/>
      <c r="PEH1649" s="2"/>
      <c r="PEI1649" s="2"/>
      <c r="PEJ1649" s="2"/>
      <c r="PEK1649" s="2"/>
      <c r="PEL1649" s="2"/>
      <c r="PEM1649" s="2"/>
      <c r="PEN1649" s="2"/>
      <c r="PEO1649" s="2"/>
      <c r="PEP1649" s="2"/>
      <c r="PEQ1649" s="2"/>
      <c r="PER1649" s="2"/>
      <c r="PES1649" s="2"/>
      <c r="PET1649" s="2"/>
      <c r="PEU1649" s="2"/>
      <c r="PEV1649" s="2"/>
      <c r="PEW1649" s="2"/>
      <c r="PEX1649" s="2"/>
      <c r="PEY1649" s="2"/>
      <c r="PEZ1649" s="2"/>
      <c r="PFA1649" s="2"/>
      <c r="PFB1649" s="2"/>
      <c r="PFC1649" s="2"/>
      <c r="PFD1649" s="2"/>
      <c r="PFE1649" s="2"/>
      <c r="PFF1649" s="2"/>
      <c r="PFG1649" s="2"/>
      <c r="PFH1649" s="2"/>
      <c r="PFI1649" s="2"/>
      <c r="PFJ1649" s="2"/>
      <c r="PFK1649" s="2"/>
      <c r="PFL1649" s="2"/>
      <c r="PFM1649" s="2"/>
      <c r="PFN1649" s="2"/>
      <c r="PFO1649" s="2"/>
      <c r="PFP1649" s="2"/>
      <c r="PFQ1649" s="2"/>
      <c r="PFR1649" s="2"/>
      <c r="PFS1649" s="2"/>
      <c r="PFT1649" s="2"/>
      <c r="PFU1649" s="2"/>
      <c r="PFV1649" s="2"/>
      <c r="PFW1649" s="2"/>
      <c r="PFX1649" s="2"/>
      <c r="PFY1649" s="2"/>
      <c r="PFZ1649" s="2"/>
      <c r="PGA1649" s="2"/>
      <c r="PGB1649" s="2"/>
      <c r="PGC1649" s="2"/>
      <c r="PGD1649" s="2"/>
      <c r="PGE1649" s="2"/>
      <c r="PGF1649" s="2"/>
      <c r="PGG1649" s="2"/>
      <c r="PGH1649" s="2"/>
      <c r="PGI1649" s="2"/>
      <c r="PGJ1649" s="2"/>
      <c r="PGK1649" s="2"/>
      <c r="PGL1649" s="2"/>
      <c r="PGM1649" s="2"/>
      <c r="PGN1649" s="2"/>
      <c r="PGO1649" s="2"/>
      <c r="PGP1649" s="2"/>
      <c r="PGQ1649" s="2"/>
      <c r="PGR1649" s="2"/>
      <c r="PGS1649" s="2"/>
      <c r="PGT1649" s="2"/>
      <c r="PGU1649" s="2"/>
      <c r="PGV1649" s="2"/>
      <c r="PGW1649" s="2"/>
      <c r="PGX1649" s="2"/>
      <c r="PGY1649" s="2"/>
      <c r="PGZ1649" s="2"/>
      <c r="PHA1649" s="2"/>
      <c r="PHB1649" s="2"/>
      <c r="PHC1649" s="2"/>
      <c r="PHD1649" s="2"/>
      <c r="PHE1649" s="2"/>
      <c r="PHF1649" s="2"/>
      <c r="PHG1649" s="2"/>
      <c r="PHH1649" s="2"/>
      <c r="PHI1649" s="2"/>
      <c r="PHJ1649" s="2"/>
      <c r="PHK1649" s="2"/>
      <c r="PHL1649" s="2"/>
      <c r="PHM1649" s="2"/>
      <c r="PHN1649" s="2"/>
      <c r="PHO1649" s="2"/>
      <c r="PHP1649" s="2"/>
      <c r="PHQ1649" s="2"/>
      <c r="PHR1649" s="2"/>
      <c r="PHS1649" s="2"/>
      <c r="PHT1649" s="2"/>
      <c r="PHU1649" s="2"/>
      <c r="PHV1649" s="2"/>
      <c r="PHW1649" s="2"/>
      <c r="PHX1649" s="2"/>
      <c r="PHY1649" s="2"/>
      <c r="PHZ1649" s="2"/>
      <c r="PIA1649" s="2"/>
      <c r="PIB1649" s="2"/>
      <c r="PIC1649" s="2"/>
      <c r="PID1649" s="2"/>
      <c r="PIE1649" s="2"/>
      <c r="PIF1649" s="2"/>
      <c r="PIG1649" s="2"/>
      <c r="PIH1649" s="2"/>
      <c r="PII1649" s="2"/>
      <c r="PIJ1649" s="2"/>
      <c r="PIK1649" s="2"/>
      <c r="PIL1649" s="2"/>
      <c r="PIM1649" s="2"/>
      <c r="PIN1649" s="2"/>
      <c r="PIO1649" s="2"/>
      <c r="PIP1649" s="2"/>
      <c r="PIQ1649" s="2"/>
      <c r="PIR1649" s="2"/>
      <c r="PIS1649" s="2"/>
      <c r="PIT1649" s="2"/>
      <c r="PIU1649" s="2"/>
      <c r="PIV1649" s="2"/>
      <c r="PIW1649" s="2"/>
      <c r="PIX1649" s="2"/>
      <c r="PIY1649" s="2"/>
      <c r="PIZ1649" s="2"/>
      <c r="PJA1649" s="2"/>
      <c r="PJB1649" s="2"/>
      <c r="PJC1649" s="2"/>
      <c r="PJD1649" s="2"/>
      <c r="PJE1649" s="2"/>
      <c r="PJF1649" s="2"/>
      <c r="PJG1649" s="2"/>
      <c r="PJH1649" s="2"/>
      <c r="PJI1649" s="2"/>
      <c r="PJJ1649" s="2"/>
      <c r="PJK1649" s="2"/>
      <c r="PJL1649" s="2"/>
      <c r="PJM1649" s="2"/>
      <c r="PJN1649" s="2"/>
      <c r="PJO1649" s="2"/>
      <c r="PJP1649" s="2"/>
      <c r="PJQ1649" s="2"/>
      <c r="PJR1649" s="2"/>
      <c r="PJS1649" s="2"/>
      <c r="PJT1649" s="2"/>
      <c r="PJU1649" s="2"/>
      <c r="PJV1649" s="2"/>
      <c r="PJW1649" s="2"/>
      <c r="PJX1649" s="2"/>
      <c r="PJY1649" s="2"/>
      <c r="PJZ1649" s="2"/>
      <c r="PKA1649" s="2"/>
      <c r="PKB1649" s="2"/>
      <c r="PKC1649" s="2"/>
      <c r="PKD1649" s="2"/>
      <c r="PKE1649" s="2"/>
      <c r="PKF1649" s="2"/>
      <c r="PKG1649" s="2"/>
      <c r="PKH1649" s="2"/>
      <c r="PKI1649" s="2"/>
      <c r="PKJ1649" s="2"/>
      <c r="PKK1649" s="2"/>
      <c r="PKL1649" s="2"/>
      <c r="PKM1649" s="2"/>
      <c r="PKN1649" s="2"/>
      <c r="PKO1649" s="2"/>
      <c r="PKP1649" s="2"/>
      <c r="PKQ1649" s="2"/>
      <c r="PKR1649" s="2"/>
      <c r="PKS1649" s="2"/>
      <c r="PKT1649" s="2"/>
      <c r="PKU1649" s="2"/>
      <c r="PKV1649" s="2"/>
      <c r="PKW1649" s="2"/>
      <c r="PKX1649" s="2"/>
      <c r="PKY1649" s="2"/>
      <c r="PKZ1649" s="2"/>
      <c r="PLA1649" s="2"/>
      <c r="PLB1649" s="2"/>
      <c r="PLC1649" s="2"/>
      <c r="PLD1649" s="2"/>
      <c r="PLE1649" s="2"/>
      <c r="PLF1649" s="2"/>
      <c r="PLG1649" s="2"/>
      <c r="PLH1649" s="2"/>
      <c r="PLI1649" s="2"/>
      <c r="PLJ1649" s="2"/>
      <c r="PLK1649" s="2"/>
      <c r="PLL1649" s="2"/>
      <c r="PLM1649" s="2"/>
      <c r="PLN1649" s="2"/>
      <c r="PLO1649" s="2"/>
      <c r="PLP1649" s="2"/>
      <c r="PLQ1649" s="2"/>
      <c r="PLR1649" s="2"/>
      <c r="PLS1649" s="2"/>
      <c r="PLT1649" s="2"/>
      <c r="PLU1649" s="2"/>
      <c r="PLV1649" s="2"/>
      <c r="PLW1649" s="2"/>
      <c r="PLX1649" s="2"/>
      <c r="PLY1649" s="2"/>
      <c r="PLZ1649" s="2"/>
      <c r="PMA1649" s="2"/>
      <c r="PMB1649" s="2"/>
      <c r="PMC1649" s="2"/>
      <c r="PMD1649" s="2"/>
      <c r="PME1649" s="2"/>
      <c r="PMF1649" s="2"/>
      <c r="PMG1649" s="2"/>
      <c r="PMH1649" s="2"/>
      <c r="PMI1649" s="2"/>
      <c r="PMJ1649" s="2"/>
      <c r="PMK1649" s="2"/>
      <c r="PML1649" s="2"/>
      <c r="PMM1649" s="2"/>
      <c r="PMN1649" s="2"/>
      <c r="PMO1649" s="2"/>
      <c r="PMP1649" s="2"/>
      <c r="PMQ1649" s="2"/>
      <c r="PMR1649" s="2"/>
      <c r="PMS1649" s="2"/>
      <c r="PMT1649" s="2"/>
      <c r="PMU1649" s="2"/>
      <c r="PMV1649" s="2"/>
      <c r="PMW1649" s="2"/>
      <c r="PMX1649" s="2"/>
      <c r="PMY1649" s="2"/>
      <c r="PMZ1649" s="2"/>
      <c r="PNA1649" s="2"/>
      <c r="PNB1649" s="2"/>
      <c r="PNC1649" s="2"/>
      <c r="PND1649" s="2"/>
      <c r="PNE1649" s="2"/>
      <c r="PNF1649" s="2"/>
      <c r="PNG1649" s="2"/>
      <c r="PNH1649" s="2"/>
      <c r="PNI1649" s="2"/>
      <c r="PNJ1649" s="2"/>
      <c r="PNK1649" s="2"/>
      <c r="PNL1649" s="2"/>
      <c r="PNM1649" s="2"/>
      <c r="PNN1649" s="2"/>
      <c r="PNO1649" s="2"/>
      <c r="PNP1649" s="2"/>
      <c r="PNQ1649" s="2"/>
      <c r="PNR1649" s="2"/>
      <c r="PNS1649" s="2"/>
      <c r="PNT1649" s="2"/>
      <c r="PNU1649" s="2"/>
      <c r="PNV1649" s="2"/>
      <c r="PNW1649" s="2"/>
      <c r="PNX1649" s="2"/>
      <c r="PNY1649" s="2"/>
      <c r="PNZ1649" s="2"/>
      <c r="POA1649" s="2"/>
      <c r="POB1649" s="2"/>
      <c r="POC1649" s="2"/>
      <c r="POD1649" s="2"/>
      <c r="POE1649" s="2"/>
      <c r="POF1649" s="2"/>
      <c r="POG1649" s="2"/>
      <c r="POH1649" s="2"/>
      <c r="POI1649" s="2"/>
      <c r="POJ1649" s="2"/>
      <c r="POK1649" s="2"/>
      <c r="POL1649" s="2"/>
      <c r="POM1649" s="2"/>
      <c r="PON1649" s="2"/>
      <c r="POO1649" s="2"/>
      <c r="POP1649" s="2"/>
      <c r="POQ1649" s="2"/>
      <c r="POR1649" s="2"/>
      <c r="POS1649" s="2"/>
      <c r="POT1649" s="2"/>
      <c r="POU1649" s="2"/>
      <c r="POV1649" s="2"/>
      <c r="POW1649" s="2"/>
      <c r="POX1649" s="2"/>
      <c r="POY1649" s="2"/>
      <c r="POZ1649" s="2"/>
      <c r="PPA1649" s="2"/>
      <c r="PPB1649" s="2"/>
      <c r="PPC1649" s="2"/>
      <c r="PPD1649" s="2"/>
      <c r="PPE1649" s="2"/>
      <c r="PPF1649" s="2"/>
      <c r="PPG1649" s="2"/>
      <c r="PPH1649" s="2"/>
      <c r="PPI1649" s="2"/>
      <c r="PPJ1649" s="2"/>
      <c r="PPK1649" s="2"/>
      <c r="PPL1649" s="2"/>
      <c r="PPM1649" s="2"/>
      <c r="PPN1649" s="2"/>
      <c r="PPO1649" s="2"/>
      <c r="PPP1649" s="2"/>
      <c r="PPQ1649" s="2"/>
      <c r="PPR1649" s="2"/>
      <c r="PPS1649" s="2"/>
      <c r="PPT1649" s="2"/>
      <c r="PPU1649" s="2"/>
      <c r="PPV1649" s="2"/>
      <c r="PPW1649" s="2"/>
      <c r="PPX1649" s="2"/>
      <c r="PPY1649" s="2"/>
      <c r="PPZ1649" s="2"/>
      <c r="PQA1649" s="2"/>
      <c r="PQB1649" s="2"/>
      <c r="PQC1649" s="2"/>
      <c r="PQD1649" s="2"/>
      <c r="PQE1649" s="2"/>
      <c r="PQF1649" s="2"/>
      <c r="PQG1649" s="2"/>
      <c r="PQH1649" s="2"/>
      <c r="PQI1649" s="2"/>
      <c r="PQJ1649" s="2"/>
      <c r="PQK1649" s="2"/>
      <c r="PQL1649" s="2"/>
      <c r="PQM1649" s="2"/>
      <c r="PQN1649" s="2"/>
      <c r="PQO1649" s="2"/>
      <c r="PQP1649" s="2"/>
      <c r="PQQ1649" s="2"/>
      <c r="PQR1649" s="2"/>
      <c r="PQS1649" s="2"/>
      <c r="PQT1649" s="2"/>
      <c r="PQU1649" s="2"/>
      <c r="PQV1649" s="2"/>
      <c r="PQW1649" s="2"/>
      <c r="PQX1649" s="2"/>
      <c r="PQY1649" s="2"/>
      <c r="PQZ1649" s="2"/>
      <c r="PRA1649" s="2"/>
      <c r="PRB1649" s="2"/>
      <c r="PRC1649" s="2"/>
      <c r="PRD1649" s="2"/>
      <c r="PRE1649" s="2"/>
      <c r="PRF1649" s="2"/>
      <c r="PRG1649" s="2"/>
      <c r="PRH1649" s="2"/>
      <c r="PRI1649" s="2"/>
      <c r="PRJ1649" s="2"/>
      <c r="PRK1649" s="2"/>
      <c r="PRL1649" s="2"/>
      <c r="PRM1649" s="2"/>
      <c r="PRN1649" s="2"/>
      <c r="PRO1649" s="2"/>
      <c r="PRP1649" s="2"/>
      <c r="PRQ1649" s="2"/>
      <c r="PRR1649" s="2"/>
      <c r="PRS1649" s="2"/>
      <c r="PRT1649" s="2"/>
      <c r="PRU1649" s="2"/>
      <c r="PRV1649" s="2"/>
      <c r="PRW1649" s="2"/>
      <c r="PRX1649" s="2"/>
      <c r="PRY1649" s="2"/>
      <c r="PRZ1649" s="2"/>
      <c r="PSA1649" s="2"/>
      <c r="PSB1649" s="2"/>
      <c r="PSC1649" s="2"/>
      <c r="PSD1649" s="2"/>
      <c r="PSE1649" s="2"/>
      <c r="PSF1649" s="2"/>
      <c r="PSG1649" s="2"/>
      <c r="PSH1649" s="2"/>
      <c r="PSI1649" s="2"/>
      <c r="PSJ1649" s="2"/>
      <c r="PSK1649" s="2"/>
      <c r="PSL1649" s="2"/>
      <c r="PSM1649" s="2"/>
      <c r="PSN1649" s="2"/>
      <c r="PSO1649" s="2"/>
      <c r="PSP1649" s="2"/>
      <c r="PSQ1649" s="2"/>
      <c r="PSR1649" s="2"/>
      <c r="PSS1649" s="2"/>
      <c r="PST1649" s="2"/>
      <c r="PSU1649" s="2"/>
      <c r="PSV1649" s="2"/>
      <c r="PSW1649" s="2"/>
      <c r="PSX1649" s="2"/>
      <c r="PSY1649" s="2"/>
      <c r="PSZ1649" s="2"/>
      <c r="PTA1649" s="2"/>
      <c r="PTB1649" s="2"/>
      <c r="PTC1649" s="2"/>
      <c r="PTD1649" s="2"/>
      <c r="PTE1649" s="2"/>
      <c r="PTF1649" s="2"/>
      <c r="PTG1649" s="2"/>
      <c r="PTH1649" s="2"/>
      <c r="PTI1649" s="2"/>
      <c r="PTJ1649" s="2"/>
      <c r="PTK1649" s="2"/>
      <c r="PTL1649" s="2"/>
      <c r="PTM1649" s="2"/>
      <c r="PTN1649" s="2"/>
      <c r="PTO1649" s="2"/>
      <c r="PTP1649" s="2"/>
      <c r="PTQ1649" s="2"/>
      <c r="PTR1649" s="2"/>
      <c r="PTS1649" s="2"/>
      <c r="PTT1649" s="2"/>
      <c r="PTU1649" s="2"/>
      <c r="PTV1649" s="2"/>
      <c r="PTW1649" s="2"/>
      <c r="PTX1649" s="2"/>
      <c r="PTY1649" s="2"/>
      <c r="PTZ1649" s="2"/>
      <c r="PUA1649" s="2"/>
      <c r="PUB1649" s="2"/>
      <c r="PUC1649" s="2"/>
      <c r="PUD1649" s="2"/>
      <c r="PUE1649" s="2"/>
      <c r="PUF1649" s="2"/>
      <c r="PUG1649" s="2"/>
      <c r="PUH1649" s="2"/>
      <c r="PUI1649" s="2"/>
      <c r="PUJ1649" s="2"/>
      <c r="PUK1649" s="2"/>
      <c r="PUL1649" s="2"/>
      <c r="PUM1649" s="2"/>
      <c r="PUN1649" s="2"/>
      <c r="PUO1649" s="2"/>
      <c r="PUP1649" s="2"/>
      <c r="PUQ1649" s="2"/>
      <c r="PUR1649" s="2"/>
      <c r="PUS1649" s="2"/>
      <c r="PUT1649" s="2"/>
      <c r="PUU1649" s="2"/>
      <c r="PUV1649" s="2"/>
      <c r="PUW1649" s="2"/>
      <c r="PUX1649" s="2"/>
      <c r="PUY1649" s="2"/>
      <c r="PUZ1649" s="2"/>
      <c r="PVA1649" s="2"/>
      <c r="PVB1649" s="2"/>
      <c r="PVC1649" s="2"/>
      <c r="PVD1649" s="2"/>
      <c r="PVE1649" s="2"/>
      <c r="PVF1649" s="2"/>
      <c r="PVG1649" s="2"/>
      <c r="PVH1649" s="2"/>
      <c r="PVI1649" s="2"/>
      <c r="PVJ1649" s="2"/>
      <c r="PVK1649" s="2"/>
      <c r="PVL1649" s="2"/>
      <c r="PVM1649" s="2"/>
      <c r="PVN1649" s="2"/>
      <c r="PVO1649" s="2"/>
      <c r="PVP1649" s="2"/>
      <c r="PVQ1649" s="2"/>
      <c r="PVR1649" s="2"/>
      <c r="PVS1649" s="2"/>
      <c r="PVT1649" s="2"/>
      <c r="PVU1649" s="2"/>
      <c r="PVV1649" s="2"/>
      <c r="PVW1649" s="2"/>
      <c r="PVX1649" s="2"/>
      <c r="PVY1649" s="2"/>
      <c r="PVZ1649" s="2"/>
      <c r="PWA1649" s="2"/>
      <c r="PWB1649" s="2"/>
      <c r="PWC1649" s="2"/>
      <c r="PWD1649" s="2"/>
      <c r="PWE1649" s="2"/>
      <c r="PWF1649" s="2"/>
      <c r="PWG1649" s="2"/>
      <c r="PWH1649" s="2"/>
      <c r="PWI1649" s="2"/>
      <c r="PWJ1649" s="2"/>
      <c r="PWK1649" s="2"/>
      <c r="PWL1649" s="2"/>
      <c r="PWM1649" s="2"/>
      <c r="PWN1649" s="2"/>
      <c r="PWO1649" s="2"/>
      <c r="PWP1649" s="2"/>
      <c r="PWQ1649" s="2"/>
      <c r="PWR1649" s="2"/>
      <c r="PWS1649" s="2"/>
      <c r="PWT1649" s="2"/>
      <c r="PWU1649" s="2"/>
      <c r="PWV1649" s="2"/>
      <c r="PWW1649" s="2"/>
      <c r="PWX1649" s="2"/>
      <c r="PWY1649" s="2"/>
      <c r="PWZ1649" s="2"/>
      <c r="PXA1649" s="2"/>
      <c r="PXB1649" s="2"/>
      <c r="PXC1649" s="2"/>
      <c r="PXD1649" s="2"/>
      <c r="PXE1649" s="2"/>
      <c r="PXF1649" s="2"/>
      <c r="PXG1649" s="2"/>
      <c r="PXH1649" s="2"/>
      <c r="PXI1649" s="2"/>
      <c r="PXJ1649" s="2"/>
      <c r="PXK1649" s="2"/>
      <c r="PXL1649" s="2"/>
      <c r="PXM1649" s="2"/>
      <c r="PXN1649" s="2"/>
      <c r="PXO1649" s="2"/>
      <c r="PXP1649" s="2"/>
      <c r="PXQ1649" s="2"/>
      <c r="PXR1649" s="2"/>
      <c r="PXS1649" s="2"/>
      <c r="PXT1649" s="2"/>
      <c r="PXU1649" s="2"/>
      <c r="PXV1649" s="2"/>
      <c r="PXW1649" s="2"/>
      <c r="PXX1649" s="2"/>
      <c r="PXY1649" s="2"/>
      <c r="PXZ1649" s="2"/>
      <c r="PYA1649" s="2"/>
      <c r="PYB1649" s="2"/>
      <c r="PYC1649" s="2"/>
      <c r="PYD1649" s="2"/>
      <c r="PYE1649" s="2"/>
      <c r="PYF1649" s="2"/>
      <c r="PYG1649" s="2"/>
      <c r="PYH1649" s="2"/>
      <c r="PYI1649" s="2"/>
      <c r="PYJ1649" s="2"/>
      <c r="PYK1649" s="2"/>
      <c r="PYL1649" s="2"/>
      <c r="PYM1649" s="2"/>
      <c r="PYN1649" s="2"/>
      <c r="PYO1649" s="2"/>
      <c r="PYP1649" s="2"/>
      <c r="PYQ1649" s="2"/>
      <c r="PYR1649" s="2"/>
      <c r="PYS1649" s="2"/>
      <c r="PYT1649" s="2"/>
      <c r="PYU1649" s="2"/>
      <c r="PYV1649" s="2"/>
      <c r="PYW1649" s="2"/>
      <c r="PYX1649" s="2"/>
      <c r="PYY1649" s="2"/>
      <c r="PYZ1649" s="2"/>
      <c r="PZA1649" s="2"/>
      <c r="PZB1649" s="2"/>
      <c r="PZC1649" s="2"/>
      <c r="PZD1649" s="2"/>
      <c r="PZE1649" s="2"/>
      <c r="PZF1649" s="2"/>
      <c r="PZG1649" s="2"/>
      <c r="PZH1649" s="2"/>
      <c r="PZI1649" s="2"/>
      <c r="PZJ1649" s="2"/>
      <c r="PZK1649" s="2"/>
      <c r="PZL1649" s="2"/>
      <c r="PZM1649" s="2"/>
      <c r="PZN1649" s="2"/>
      <c r="PZO1649" s="2"/>
      <c r="PZP1649" s="2"/>
      <c r="PZQ1649" s="2"/>
      <c r="PZR1649" s="2"/>
      <c r="PZS1649" s="2"/>
      <c r="PZT1649" s="2"/>
      <c r="PZU1649" s="2"/>
      <c r="PZV1649" s="2"/>
      <c r="PZW1649" s="2"/>
      <c r="PZX1649" s="2"/>
      <c r="PZY1649" s="2"/>
      <c r="PZZ1649" s="2"/>
      <c r="QAA1649" s="2"/>
      <c r="QAB1649" s="2"/>
      <c r="QAC1649" s="2"/>
      <c r="QAD1649" s="2"/>
      <c r="QAE1649" s="2"/>
      <c r="QAF1649" s="2"/>
      <c r="QAG1649" s="2"/>
      <c r="QAH1649" s="2"/>
      <c r="QAI1649" s="2"/>
      <c r="QAJ1649" s="2"/>
      <c r="QAK1649" s="2"/>
      <c r="QAL1649" s="2"/>
      <c r="QAM1649" s="2"/>
      <c r="QAN1649" s="2"/>
      <c r="QAO1649" s="2"/>
      <c r="QAP1649" s="2"/>
      <c r="QAQ1649" s="2"/>
      <c r="QAR1649" s="2"/>
      <c r="QAS1649" s="2"/>
      <c r="QAT1649" s="2"/>
      <c r="QAU1649" s="2"/>
      <c r="QAV1649" s="2"/>
      <c r="QAW1649" s="2"/>
      <c r="QAX1649" s="2"/>
      <c r="QAY1649" s="2"/>
      <c r="QAZ1649" s="2"/>
      <c r="QBA1649" s="2"/>
      <c r="QBB1649" s="2"/>
      <c r="QBC1649" s="2"/>
      <c r="QBD1649" s="2"/>
      <c r="QBE1649" s="2"/>
      <c r="QBF1649" s="2"/>
      <c r="QBG1649" s="2"/>
      <c r="QBH1649" s="2"/>
      <c r="QBI1649" s="2"/>
      <c r="QBJ1649" s="2"/>
      <c r="QBK1649" s="2"/>
      <c r="QBL1649" s="2"/>
      <c r="QBM1649" s="2"/>
      <c r="QBN1649" s="2"/>
      <c r="QBO1649" s="2"/>
      <c r="QBP1649" s="2"/>
      <c r="QBQ1649" s="2"/>
      <c r="QBR1649" s="2"/>
      <c r="QBS1649" s="2"/>
      <c r="QBT1649" s="2"/>
      <c r="QBU1649" s="2"/>
      <c r="QBV1649" s="2"/>
      <c r="QBW1649" s="2"/>
      <c r="QBX1649" s="2"/>
      <c r="QBY1649" s="2"/>
      <c r="QBZ1649" s="2"/>
      <c r="QCA1649" s="2"/>
      <c r="QCB1649" s="2"/>
      <c r="QCC1649" s="2"/>
      <c r="QCD1649" s="2"/>
      <c r="QCE1649" s="2"/>
      <c r="QCF1649" s="2"/>
      <c r="QCG1649" s="2"/>
      <c r="QCH1649" s="2"/>
      <c r="QCI1649" s="2"/>
      <c r="QCJ1649" s="2"/>
      <c r="QCK1649" s="2"/>
      <c r="QCL1649" s="2"/>
      <c r="QCM1649" s="2"/>
      <c r="QCN1649" s="2"/>
      <c r="QCO1649" s="2"/>
      <c r="QCP1649" s="2"/>
      <c r="QCQ1649" s="2"/>
      <c r="QCR1649" s="2"/>
      <c r="QCS1649" s="2"/>
      <c r="QCT1649" s="2"/>
      <c r="QCU1649" s="2"/>
      <c r="QCV1649" s="2"/>
      <c r="QCW1649" s="2"/>
      <c r="QCX1649" s="2"/>
      <c r="QCY1649" s="2"/>
      <c r="QCZ1649" s="2"/>
      <c r="QDA1649" s="2"/>
      <c r="QDB1649" s="2"/>
      <c r="QDC1649" s="2"/>
      <c r="QDD1649" s="2"/>
      <c r="QDE1649" s="2"/>
      <c r="QDF1649" s="2"/>
      <c r="QDG1649" s="2"/>
      <c r="QDH1649" s="2"/>
      <c r="QDI1649" s="2"/>
      <c r="QDJ1649" s="2"/>
      <c r="QDK1649" s="2"/>
      <c r="QDL1649" s="2"/>
      <c r="QDM1649" s="2"/>
      <c r="QDN1649" s="2"/>
      <c r="QDO1649" s="2"/>
      <c r="QDP1649" s="2"/>
      <c r="QDQ1649" s="2"/>
      <c r="QDR1649" s="2"/>
      <c r="QDS1649" s="2"/>
      <c r="QDT1649" s="2"/>
      <c r="QDU1649" s="2"/>
      <c r="QDV1649" s="2"/>
      <c r="QDW1649" s="2"/>
      <c r="QDX1649" s="2"/>
      <c r="QDY1649" s="2"/>
      <c r="QDZ1649" s="2"/>
      <c r="QEA1649" s="2"/>
      <c r="QEB1649" s="2"/>
      <c r="QEC1649" s="2"/>
      <c r="QED1649" s="2"/>
      <c r="QEE1649" s="2"/>
      <c r="QEF1649" s="2"/>
      <c r="QEG1649" s="2"/>
      <c r="QEH1649" s="2"/>
      <c r="QEI1649" s="2"/>
      <c r="QEJ1649" s="2"/>
      <c r="QEK1649" s="2"/>
      <c r="QEL1649" s="2"/>
      <c r="QEM1649" s="2"/>
      <c r="QEN1649" s="2"/>
      <c r="QEO1649" s="2"/>
      <c r="QEP1649" s="2"/>
      <c r="QEQ1649" s="2"/>
      <c r="QER1649" s="2"/>
      <c r="QES1649" s="2"/>
      <c r="QET1649" s="2"/>
      <c r="QEU1649" s="2"/>
      <c r="QEV1649" s="2"/>
      <c r="QEW1649" s="2"/>
      <c r="QEX1649" s="2"/>
      <c r="QEY1649" s="2"/>
      <c r="QEZ1649" s="2"/>
      <c r="QFA1649" s="2"/>
      <c r="QFB1649" s="2"/>
      <c r="QFC1649" s="2"/>
      <c r="QFD1649" s="2"/>
      <c r="QFE1649" s="2"/>
      <c r="QFF1649" s="2"/>
      <c r="QFG1649" s="2"/>
      <c r="QFH1649" s="2"/>
      <c r="QFI1649" s="2"/>
      <c r="QFJ1649" s="2"/>
      <c r="QFK1649" s="2"/>
      <c r="QFL1649" s="2"/>
      <c r="QFM1649" s="2"/>
      <c r="QFN1649" s="2"/>
      <c r="QFO1649" s="2"/>
      <c r="QFP1649" s="2"/>
      <c r="QFQ1649" s="2"/>
      <c r="QFR1649" s="2"/>
      <c r="QFS1649" s="2"/>
      <c r="QFT1649" s="2"/>
      <c r="QFU1649" s="2"/>
      <c r="QFV1649" s="2"/>
      <c r="QFW1649" s="2"/>
      <c r="QFX1649" s="2"/>
      <c r="QFY1649" s="2"/>
      <c r="QFZ1649" s="2"/>
      <c r="QGA1649" s="2"/>
      <c r="QGB1649" s="2"/>
      <c r="QGC1649" s="2"/>
      <c r="QGD1649" s="2"/>
      <c r="QGE1649" s="2"/>
      <c r="QGF1649" s="2"/>
      <c r="QGG1649" s="2"/>
      <c r="QGH1649" s="2"/>
      <c r="QGI1649" s="2"/>
      <c r="QGJ1649" s="2"/>
      <c r="QGK1649" s="2"/>
      <c r="QGL1649" s="2"/>
      <c r="QGM1649" s="2"/>
      <c r="QGN1649" s="2"/>
      <c r="QGO1649" s="2"/>
      <c r="QGP1649" s="2"/>
      <c r="QGQ1649" s="2"/>
      <c r="QGR1649" s="2"/>
      <c r="QGS1649" s="2"/>
      <c r="QGT1649" s="2"/>
      <c r="QGU1649" s="2"/>
      <c r="QGV1649" s="2"/>
      <c r="QGW1649" s="2"/>
      <c r="QGX1649" s="2"/>
      <c r="QGY1649" s="2"/>
      <c r="QGZ1649" s="2"/>
      <c r="QHA1649" s="2"/>
      <c r="QHB1649" s="2"/>
      <c r="QHC1649" s="2"/>
      <c r="QHD1649" s="2"/>
      <c r="QHE1649" s="2"/>
      <c r="QHF1649" s="2"/>
      <c r="QHG1649" s="2"/>
      <c r="QHH1649" s="2"/>
      <c r="QHI1649" s="2"/>
      <c r="QHJ1649" s="2"/>
      <c r="QHK1649" s="2"/>
      <c r="QHL1649" s="2"/>
      <c r="QHM1649" s="2"/>
      <c r="QHN1649" s="2"/>
      <c r="QHO1649" s="2"/>
      <c r="QHP1649" s="2"/>
      <c r="QHQ1649" s="2"/>
      <c r="QHR1649" s="2"/>
      <c r="QHS1649" s="2"/>
      <c r="QHT1649" s="2"/>
      <c r="QHU1649" s="2"/>
      <c r="QHV1649" s="2"/>
      <c r="QHW1649" s="2"/>
      <c r="QHX1649" s="2"/>
      <c r="QHY1649" s="2"/>
      <c r="QHZ1649" s="2"/>
      <c r="QIA1649" s="2"/>
      <c r="QIB1649" s="2"/>
      <c r="QIC1649" s="2"/>
      <c r="QID1649" s="2"/>
      <c r="QIE1649" s="2"/>
      <c r="QIF1649" s="2"/>
      <c r="QIG1649" s="2"/>
      <c r="QIH1649" s="2"/>
      <c r="QII1649" s="2"/>
      <c r="QIJ1649" s="2"/>
      <c r="QIK1649" s="2"/>
      <c r="QIL1649" s="2"/>
      <c r="QIM1649" s="2"/>
      <c r="QIN1649" s="2"/>
      <c r="QIO1649" s="2"/>
      <c r="QIP1649" s="2"/>
      <c r="QIQ1649" s="2"/>
      <c r="QIR1649" s="2"/>
      <c r="QIS1649" s="2"/>
      <c r="QIT1649" s="2"/>
      <c r="QIU1649" s="2"/>
      <c r="QIV1649" s="2"/>
      <c r="QIW1649" s="2"/>
      <c r="QIX1649" s="2"/>
      <c r="QIY1649" s="2"/>
      <c r="QIZ1649" s="2"/>
      <c r="QJA1649" s="2"/>
      <c r="QJB1649" s="2"/>
      <c r="QJC1649" s="2"/>
      <c r="QJD1649" s="2"/>
      <c r="QJE1649" s="2"/>
      <c r="QJF1649" s="2"/>
      <c r="QJG1649" s="2"/>
      <c r="QJH1649" s="2"/>
      <c r="QJI1649" s="2"/>
      <c r="QJJ1649" s="2"/>
      <c r="QJK1649" s="2"/>
      <c r="QJL1649" s="2"/>
      <c r="QJM1649" s="2"/>
      <c r="QJN1649" s="2"/>
      <c r="QJO1649" s="2"/>
      <c r="QJP1649" s="2"/>
      <c r="QJQ1649" s="2"/>
      <c r="QJR1649" s="2"/>
      <c r="QJS1649" s="2"/>
      <c r="QJT1649" s="2"/>
      <c r="QJU1649" s="2"/>
      <c r="QJV1649" s="2"/>
      <c r="QJW1649" s="2"/>
      <c r="QJX1649" s="2"/>
      <c r="QJY1649" s="2"/>
      <c r="QJZ1649" s="2"/>
      <c r="QKA1649" s="2"/>
      <c r="QKB1649" s="2"/>
      <c r="QKC1649" s="2"/>
      <c r="QKD1649" s="2"/>
      <c r="QKE1649" s="2"/>
      <c r="QKF1649" s="2"/>
      <c r="QKG1649" s="2"/>
      <c r="QKH1649" s="2"/>
      <c r="QKI1649" s="2"/>
      <c r="QKJ1649" s="2"/>
      <c r="QKK1649" s="2"/>
      <c r="QKL1649" s="2"/>
      <c r="QKM1649" s="2"/>
      <c r="QKN1649" s="2"/>
      <c r="QKO1649" s="2"/>
      <c r="QKP1649" s="2"/>
      <c r="QKQ1649" s="2"/>
      <c r="QKR1649" s="2"/>
      <c r="QKS1649" s="2"/>
      <c r="QKT1649" s="2"/>
      <c r="QKU1649" s="2"/>
      <c r="QKV1649" s="2"/>
      <c r="QKW1649" s="2"/>
      <c r="QKX1649" s="2"/>
      <c r="QKY1649" s="2"/>
      <c r="QKZ1649" s="2"/>
      <c r="QLA1649" s="2"/>
      <c r="QLB1649" s="2"/>
      <c r="QLC1649" s="2"/>
      <c r="QLD1649" s="2"/>
      <c r="QLE1649" s="2"/>
      <c r="QLF1649" s="2"/>
      <c r="QLG1649" s="2"/>
      <c r="QLH1649" s="2"/>
      <c r="QLI1649" s="2"/>
      <c r="QLJ1649" s="2"/>
      <c r="QLK1649" s="2"/>
      <c r="QLL1649" s="2"/>
      <c r="QLM1649" s="2"/>
      <c r="QLN1649" s="2"/>
      <c r="QLO1649" s="2"/>
      <c r="QLP1649" s="2"/>
      <c r="QLQ1649" s="2"/>
      <c r="QLR1649" s="2"/>
      <c r="QLS1649" s="2"/>
      <c r="QLT1649" s="2"/>
      <c r="QLU1649" s="2"/>
      <c r="QLV1649" s="2"/>
      <c r="QLW1649" s="2"/>
      <c r="QLX1649" s="2"/>
      <c r="QLY1649" s="2"/>
      <c r="QLZ1649" s="2"/>
      <c r="QMA1649" s="2"/>
      <c r="QMB1649" s="2"/>
      <c r="QMC1649" s="2"/>
      <c r="QMD1649" s="2"/>
      <c r="QME1649" s="2"/>
      <c r="QMF1649" s="2"/>
      <c r="QMG1649" s="2"/>
      <c r="QMH1649" s="2"/>
      <c r="QMI1649" s="2"/>
      <c r="QMJ1649" s="2"/>
      <c r="QMK1649" s="2"/>
      <c r="QML1649" s="2"/>
      <c r="QMM1649" s="2"/>
      <c r="QMN1649" s="2"/>
      <c r="QMO1649" s="2"/>
      <c r="QMP1649" s="2"/>
      <c r="QMQ1649" s="2"/>
      <c r="QMR1649" s="2"/>
      <c r="QMS1649" s="2"/>
      <c r="QMT1649" s="2"/>
      <c r="QMU1649" s="2"/>
      <c r="QMV1649" s="2"/>
      <c r="QMW1649" s="2"/>
      <c r="QMX1649" s="2"/>
      <c r="QMY1649" s="2"/>
      <c r="QMZ1649" s="2"/>
      <c r="QNA1649" s="2"/>
      <c r="QNB1649" s="2"/>
      <c r="QNC1649" s="2"/>
      <c r="QND1649" s="2"/>
      <c r="QNE1649" s="2"/>
      <c r="QNF1649" s="2"/>
      <c r="QNG1649" s="2"/>
      <c r="QNH1649" s="2"/>
      <c r="QNI1649" s="2"/>
      <c r="QNJ1649" s="2"/>
      <c r="QNK1649" s="2"/>
      <c r="QNL1649" s="2"/>
      <c r="QNM1649" s="2"/>
      <c r="QNN1649" s="2"/>
      <c r="QNO1649" s="2"/>
      <c r="QNP1649" s="2"/>
      <c r="QNQ1649" s="2"/>
      <c r="QNR1649" s="2"/>
      <c r="QNS1649" s="2"/>
      <c r="QNT1649" s="2"/>
      <c r="QNU1649" s="2"/>
      <c r="QNV1649" s="2"/>
      <c r="QNW1649" s="2"/>
      <c r="QNX1649" s="2"/>
      <c r="QNY1649" s="2"/>
      <c r="QNZ1649" s="2"/>
      <c r="QOA1649" s="2"/>
      <c r="QOB1649" s="2"/>
      <c r="QOC1649" s="2"/>
      <c r="QOD1649" s="2"/>
      <c r="QOE1649" s="2"/>
      <c r="QOF1649" s="2"/>
      <c r="QOG1649" s="2"/>
      <c r="QOH1649" s="2"/>
      <c r="QOI1649" s="2"/>
      <c r="QOJ1649" s="2"/>
      <c r="QOK1649" s="2"/>
      <c r="QOL1649" s="2"/>
      <c r="QOM1649" s="2"/>
      <c r="QON1649" s="2"/>
      <c r="QOO1649" s="2"/>
      <c r="QOP1649" s="2"/>
      <c r="QOQ1649" s="2"/>
      <c r="QOR1649" s="2"/>
      <c r="QOS1649" s="2"/>
      <c r="QOT1649" s="2"/>
      <c r="QOU1649" s="2"/>
      <c r="QOV1649" s="2"/>
      <c r="QOW1649" s="2"/>
      <c r="QOX1649" s="2"/>
      <c r="QOY1649" s="2"/>
      <c r="QOZ1649" s="2"/>
      <c r="QPA1649" s="2"/>
      <c r="QPB1649" s="2"/>
      <c r="QPC1649" s="2"/>
      <c r="QPD1649" s="2"/>
      <c r="QPE1649" s="2"/>
      <c r="QPF1649" s="2"/>
      <c r="QPG1649" s="2"/>
      <c r="QPH1649" s="2"/>
      <c r="QPI1649" s="2"/>
      <c r="QPJ1649" s="2"/>
      <c r="QPK1649" s="2"/>
      <c r="QPL1649" s="2"/>
      <c r="QPM1649" s="2"/>
      <c r="QPN1649" s="2"/>
      <c r="QPO1649" s="2"/>
      <c r="QPP1649" s="2"/>
      <c r="QPQ1649" s="2"/>
      <c r="QPR1649" s="2"/>
      <c r="QPS1649" s="2"/>
      <c r="QPT1649" s="2"/>
      <c r="QPU1649" s="2"/>
      <c r="QPV1649" s="2"/>
      <c r="QPW1649" s="2"/>
      <c r="QPX1649" s="2"/>
      <c r="QPY1649" s="2"/>
      <c r="QPZ1649" s="2"/>
      <c r="QQA1649" s="2"/>
      <c r="QQB1649" s="2"/>
      <c r="QQC1649" s="2"/>
      <c r="QQD1649" s="2"/>
      <c r="QQE1649" s="2"/>
      <c r="QQF1649" s="2"/>
      <c r="QQG1649" s="2"/>
      <c r="QQH1649" s="2"/>
      <c r="QQI1649" s="2"/>
      <c r="QQJ1649" s="2"/>
      <c r="QQK1649" s="2"/>
      <c r="QQL1649" s="2"/>
      <c r="QQM1649" s="2"/>
      <c r="QQN1649" s="2"/>
      <c r="QQO1649" s="2"/>
      <c r="QQP1649" s="2"/>
      <c r="QQQ1649" s="2"/>
      <c r="QQR1649" s="2"/>
      <c r="QQS1649" s="2"/>
      <c r="QQT1649" s="2"/>
      <c r="QQU1649" s="2"/>
      <c r="QQV1649" s="2"/>
      <c r="QQW1649" s="2"/>
      <c r="QQX1649" s="2"/>
      <c r="QQY1649" s="2"/>
      <c r="QQZ1649" s="2"/>
      <c r="QRA1649" s="2"/>
      <c r="QRB1649" s="2"/>
      <c r="QRC1649" s="2"/>
      <c r="QRD1649" s="2"/>
      <c r="QRE1649" s="2"/>
      <c r="QRF1649" s="2"/>
      <c r="QRG1649" s="2"/>
      <c r="QRH1649" s="2"/>
      <c r="QRI1649" s="2"/>
      <c r="QRJ1649" s="2"/>
      <c r="QRK1649" s="2"/>
      <c r="QRL1649" s="2"/>
      <c r="QRM1649" s="2"/>
      <c r="QRN1649" s="2"/>
      <c r="QRO1649" s="2"/>
      <c r="QRP1649" s="2"/>
      <c r="QRQ1649" s="2"/>
      <c r="QRR1649" s="2"/>
      <c r="QRS1649" s="2"/>
      <c r="QRT1649" s="2"/>
      <c r="QRU1649" s="2"/>
      <c r="QRV1649" s="2"/>
      <c r="QRW1649" s="2"/>
      <c r="QRX1649" s="2"/>
      <c r="QRY1649" s="2"/>
      <c r="QRZ1649" s="2"/>
      <c r="QSA1649" s="2"/>
      <c r="QSB1649" s="2"/>
      <c r="QSC1649" s="2"/>
      <c r="QSD1649" s="2"/>
      <c r="QSE1649" s="2"/>
      <c r="QSF1649" s="2"/>
      <c r="QSG1649" s="2"/>
      <c r="QSH1649" s="2"/>
      <c r="QSI1649" s="2"/>
      <c r="QSJ1649" s="2"/>
      <c r="QSK1649" s="2"/>
      <c r="QSL1649" s="2"/>
      <c r="QSM1649" s="2"/>
      <c r="QSN1649" s="2"/>
      <c r="QSO1649" s="2"/>
      <c r="QSP1649" s="2"/>
      <c r="QSQ1649" s="2"/>
      <c r="QSR1649" s="2"/>
      <c r="QSS1649" s="2"/>
      <c r="QST1649" s="2"/>
      <c r="QSU1649" s="2"/>
      <c r="QSV1649" s="2"/>
      <c r="QSW1649" s="2"/>
      <c r="QSX1649" s="2"/>
      <c r="QSY1649" s="2"/>
      <c r="QSZ1649" s="2"/>
      <c r="QTA1649" s="2"/>
      <c r="QTB1649" s="2"/>
      <c r="QTC1649" s="2"/>
      <c r="QTD1649" s="2"/>
      <c r="QTE1649" s="2"/>
      <c r="QTF1649" s="2"/>
      <c r="QTG1649" s="2"/>
      <c r="QTH1649" s="2"/>
      <c r="QTI1649" s="2"/>
      <c r="QTJ1649" s="2"/>
      <c r="QTK1649" s="2"/>
      <c r="QTL1649" s="2"/>
      <c r="QTM1649" s="2"/>
      <c r="QTN1649" s="2"/>
      <c r="QTO1649" s="2"/>
      <c r="QTP1649" s="2"/>
      <c r="QTQ1649" s="2"/>
      <c r="QTR1649" s="2"/>
      <c r="QTS1649" s="2"/>
      <c r="QTT1649" s="2"/>
      <c r="QTU1649" s="2"/>
      <c r="QTV1649" s="2"/>
      <c r="QTW1649" s="2"/>
      <c r="QTX1649" s="2"/>
      <c r="QTY1649" s="2"/>
      <c r="QTZ1649" s="2"/>
      <c r="QUA1649" s="2"/>
      <c r="QUB1649" s="2"/>
      <c r="QUC1649" s="2"/>
      <c r="QUD1649" s="2"/>
      <c r="QUE1649" s="2"/>
      <c r="QUF1649" s="2"/>
      <c r="QUG1649" s="2"/>
      <c r="QUH1649" s="2"/>
      <c r="QUI1649" s="2"/>
      <c r="QUJ1649" s="2"/>
      <c r="QUK1649" s="2"/>
      <c r="QUL1649" s="2"/>
      <c r="QUM1649" s="2"/>
      <c r="QUN1649" s="2"/>
      <c r="QUO1649" s="2"/>
      <c r="QUP1649" s="2"/>
      <c r="QUQ1649" s="2"/>
      <c r="QUR1649" s="2"/>
      <c r="QUS1649" s="2"/>
      <c r="QUT1649" s="2"/>
      <c r="QUU1649" s="2"/>
      <c r="QUV1649" s="2"/>
      <c r="QUW1649" s="2"/>
      <c r="QUX1649" s="2"/>
      <c r="QUY1649" s="2"/>
      <c r="QUZ1649" s="2"/>
      <c r="QVA1649" s="2"/>
      <c r="QVB1649" s="2"/>
      <c r="QVC1649" s="2"/>
      <c r="QVD1649" s="2"/>
      <c r="QVE1649" s="2"/>
      <c r="QVF1649" s="2"/>
      <c r="QVG1649" s="2"/>
      <c r="QVH1649" s="2"/>
      <c r="QVI1649" s="2"/>
      <c r="QVJ1649" s="2"/>
      <c r="QVK1649" s="2"/>
      <c r="QVL1649" s="2"/>
      <c r="QVM1649" s="2"/>
      <c r="QVN1649" s="2"/>
      <c r="QVO1649" s="2"/>
      <c r="QVP1649" s="2"/>
      <c r="QVQ1649" s="2"/>
      <c r="QVR1649" s="2"/>
      <c r="QVS1649" s="2"/>
      <c r="QVT1649" s="2"/>
      <c r="QVU1649" s="2"/>
      <c r="QVV1649" s="2"/>
      <c r="QVW1649" s="2"/>
      <c r="QVX1649" s="2"/>
      <c r="QVY1649" s="2"/>
      <c r="QVZ1649" s="2"/>
      <c r="QWA1649" s="2"/>
      <c r="QWB1649" s="2"/>
      <c r="QWC1649" s="2"/>
      <c r="QWD1649" s="2"/>
      <c r="QWE1649" s="2"/>
      <c r="QWF1649" s="2"/>
      <c r="QWG1649" s="2"/>
      <c r="QWH1649" s="2"/>
      <c r="QWI1649" s="2"/>
      <c r="QWJ1649" s="2"/>
      <c r="QWK1649" s="2"/>
      <c r="QWL1649" s="2"/>
      <c r="QWM1649" s="2"/>
      <c r="QWN1649" s="2"/>
      <c r="QWO1649" s="2"/>
      <c r="QWP1649" s="2"/>
      <c r="QWQ1649" s="2"/>
      <c r="QWR1649" s="2"/>
      <c r="QWS1649" s="2"/>
      <c r="QWT1649" s="2"/>
      <c r="QWU1649" s="2"/>
      <c r="QWV1649" s="2"/>
      <c r="QWW1649" s="2"/>
      <c r="QWX1649" s="2"/>
      <c r="QWY1649" s="2"/>
      <c r="QWZ1649" s="2"/>
      <c r="QXA1649" s="2"/>
      <c r="QXB1649" s="2"/>
      <c r="QXC1649" s="2"/>
      <c r="QXD1649" s="2"/>
      <c r="QXE1649" s="2"/>
      <c r="QXF1649" s="2"/>
      <c r="QXG1649" s="2"/>
      <c r="QXH1649" s="2"/>
      <c r="QXI1649" s="2"/>
      <c r="QXJ1649" s="2"/>
      <c r="QXK1649" s="2"/>
      <c r="QXL1649" s="2"/>
      <c r="QXM1649" s="2"/>
      <c r="QXN1649" s="2"/>
      <c r="QXO1649" s="2"/>
      <c r="QXP1649" s="2"/>
      <c r="QXQ1649" s="2"/>
      <c r="QXR1649" s="2"/>
      <c r="QXS1649" s="2"/>
      <c r="QXT1649" s="2"/>
      <c r="QXU1649" s="2"/>
      <c r="QXV1649" s="2"/>
      <c r="QXW1649" s="2"/>
      <c r="QXX1649" s="2"/>
      <c r="QXY1649" s="2"/>
      <c r="QXZ1649" s="2"/>
      <c r="QYA1649" s="2"/>
      <c r="QYB1649" s="2"/>
      <c r="QYC1649" s="2"/>
      <c r="QYD1649" s="2"/>
      <c r="QYE1649" s="2"/>
      <c r="QYF1649" s="2"/>
      <c r="QYG1649" s="2"/>
      <c r="QYH1649" s="2"/>
      <c r="QYI1649" s="2"/>
      <c r="QYJ1649" s="2"/>
      <c r="QYK1649" s="2"/>
      <c r="QYL1649" s="2"/>
      <c r="QYM1649" s="2"/>
      <c r="QYN1649" s="2"/>
      <c r="QYO1649" s="2"/>
      <c r="QYP1649" s="2"/>
      <c r="QYQ1649" s="2"/>
      <c r="QYR1649" s="2"/>
      <c r="QYS1649" s="2"/>
      <c r="QYT1649" s="2"/>
      <c r="QYU1649" s="2"/>
      <c r="QYV1649" s="2"/>
      <c r="QYW1649" s="2"/>
      <c r="QYX1649" s="2"/>
      <c r="QYY1649" s="2"/>
      <c r="QYZ1649" s="2"/>
      <c r="QZA1649" s="2"/>
      <c r="QZB1649" s="2"/>
      <c r="QZC1649" s="2"/>
      <c r="QZD1649" s="2"/>
      <c r="QZE1649" s="2"/>
      <c r="QZF1649" s="2"/>
      <c r="QZG1649" s="2"/>
      <c r="QZH1649" s="2"/>
      <c r="QZI1649" s="2"/>
      <c r="QZJ1649" s="2"/>
      <c r="QZK1649" s="2"/>
      <c r="QZL1649" s="2"/>
      <c r="QZM1649" s="2"/>
      <c r="QZN1649" s="2"/>
      <c r="QZO1649" s="2"/>
      <c r="QZP1649" s="2"/>
      <c r="QZQ1649" s="2"/>
      <c r="QZR1649" s="2"/>
      <c r="QZS1649" s="2"/>
      <c r="QZT1649" s="2"/>
      <c r="QZU1649" s="2"/>
      <c r="QZV1649" s="2"/>
      <c r="QZW1649" s="2"/>
      <c r="QZX1649" s="2"/>
      <c r="QZY1649" s="2"/>
      <c r="QZZ1649" s="2"/>
      <c r="RAA1649" s="2"/>
      <c r="RAB1649" s="2"/>
      <c r="RAC1649" s="2"/>
      <c r="RAD1649" s="2"/>
      <c r="RAE1649" s="2"/>
      <c r="RAF1649" s="2"/>
      <c r="RAG1649" s="2"/>
      <c r="RAH1649" s="2"/>
      <c r="RAI1649" s="2"/>
      <c r="RAJ1649" s="2"/>
      <c r="RAK1649" s="2"/>
      <c r="RAL1649" s="2"/>
      <c r="RAM1649" s="2"/>
      <c r="RAN1649" s="2"/>
      <c r="RAO1649" s="2"/>
      <c r="RAP1649" s="2"/>
      <c r="RAQ1649" s="2"/>
      <c r="RAR1649" s="2"/>
      <c r="RAS1649" s="2"/>
      <c r="RAT1649" s="2"/>
      <c r="RAU1649" s="2"/>
      <c r="RAV1649" s="2"/>
      <c r="RAW1649" s="2"/>
      <c r="RAX1649" s="2"/>
      <c r="RAY1649" s="2"/>
      <c r="RAZ1649" s="2"/>
      <c r="RBA1649" s="2"/>
      <c r="RBB1649" s="2"/>
      <c r="RBC1649" s="2"/>
      <c r="RBD1649" s="2"/>
      <c r="RBE1649" s="2"/>
      <c r="RBF1649" s="2"/>
      <c r="RBG1649" s="2"/>
      <c r="RBH1649" s="2"/>
      <c r="RBI1649" s="2"/>
      <c r="RBJ1649" s="2"/>
      <c r="RBK1649" s="2"/>
      <c r="RBL1649" s="2"/>
      <c r="RBM1649" s="2"/>
      <c r="RBN1649" s="2"/>
      <c r="RBO1649" s="2"/>
      <c r="RBP1649" s="2"/>
      <c r="RBQ1649" s="2"/>
      <c r="RBR1649" s="2"/>
      <c r="RBS1649" s="2"/>
      <c r="RBT1649" s="2"/>
      <c r="RBU1649" s="2"/>
      <c r="RBV1649" s="2"/>
      <c r="RBW1649" s="2"/>
      <c r="RBX1649" s="2"/>
      <c r="RBY1649" s="2"/>
      <c r="RBZ1649" s="2"/>
      <c r="RCA1649" s="2"/>
      <c r="RCB1649" s="2"/>
      <c r="RCC1649" s="2"/>
      <c r="RCD1649" s="2"/>
      <c r="RCE1649" s="2"/>
      <c r="RCF1649" s="2"/>
      <c r="RCG1649" s="2"/>
      <c r="RCH1649" s="2"/>
      <c r="RCI1649" s="2"/>
      <c r="RCJ1649" s="2"/>
      <c r="RCK1649" s="2"/>
      <c r="RCL1649" s="2"/>
      <c r="RCM1649" s="2"/>
      <c r="RCN1649" s="2"/>
      <c r="RCO1649" s="2"/>
      <c r="RCP1649" s="2"/>
      <c r="RCQ1649" s="2"/>
      <c r="RCR1649" s="2"/>
      <c r="RCS1649" s="2"/>
      <c r="RCT1649" s="2"/>
      <c r="RCU1649" s="2"/>
      <c r="RCV1649" s="2"/>
      <c r="RCW1649" s="2"/>
      <c r="RCX1649" s="2"/>
      <c r="RCY1649" s="2"/>
      <c r="RCZ1649" s="2"/>
      <c r="RDA1649" s="2"/>
      <c r="RDB1649" s="2"/>
      <c r="RDC1649" s="2"/>
      <c r="RDD1649" s="2"/>
      <c r="RDE1649" s="2"/>
      <c r="RDF1649" s="2"/>
      <c r="RDG1649" s="2"/>
      <c r="RDH1649" s="2"/>
      <c r="RDI1649" s="2"/>
      <c r="RDJ1649" s="2"/>
      <c r="RDK1649" s="2"/>
      <c r="RDL1649" s="2"/>
      <c r="RDM1649" s="2"/>
      <c r="RDN1649" s="2"/>
      <c r="RDO1649" s="2"/>
      <c r="RDP1649" s="2"/>
      <c r="RDQ1649" s="2"/>
      <c r="RDR1649" s="2"/>
      <c r="RDS1649" s="2"/>
      <c r="RDT1649" s="2"/>
      <c r="RDU1649" s="2"/>
      <c r="RDV1649" s="2"/>
      <c r="RDW1649" s="2"/>
      <c r="RDX1649" s="2"/>
      <c r="RDY1649" s="2"/>
      <c r="RDZ1649" s="2"/>
      <c r="REA1649" s="2"/>
      <c r="REB1649" s="2"/>
      <c r="REC1649" s="2"/>
      <c r="RED1649" s="2"/>
      <c r="REE1649" s="2"/>
      <c r="REF1649" s="2"/>
      <c r="REG1649" s="2"/>
      <c r="REH1649" s="2"/>
      <c r="REI1649" s="2"/>
      <c r="REJ1649" s="2"/>
      <c r="REK1649" s="2"/>
      <c r="REL1649" s="2"/>
      <c r="REM1649" s="2"/>
      <c r="REN1649" s="2"/>
      <c r="REO1649" s="2"/>
      <c r="REP1649" s="2"/>
      <c r="REQ1649" s="2"/>
      <c r="RER1649" s="2"/>
      <c r="RES1649" s="2"/>
      <c r="RET1649" s="2"/>
      <c r="REU1649" s="2"/>
      <c r="REV1649" s="2"/>
      <c r="REW1649" s="2"/>
      <c r="REX1649" s="2"/>
      <c r="REY1649" s="2"/>
      <c r="REZ1649" s="2"/>
      <c r="RFA1649" s="2"/>
      <c r="RFB1649" s="2"/>
      <c r="RFC1649" s="2"/>
      <c r="RFD1649" s="2"/>
      <c r="RFE1649" s="2"/>
      <c r="RFF1649" s="2"/>
      <c r="RFG1649" s="2"/>
      <c r="RFH1649" s="2"/>
      <c r="RFI1649" s="2"/>
      <c r="RFJ1649" s="2"/>
      <c r="RFK1649" s="2"/>
      <c r="RFL1649" s="2"/>
      <c r="RFM1649" s="2"/>
      <c r="RFN1649" s="2"/>
      <c r="RFO1649" s="2"/>
      <c r="RFP1649" s="2"/>
      <c r="RFQ1649" s="2"/>
      <c r="RFR1649" s="2"/>
      <c r="RFS1649" s="2"/>
      <c r="RFT1649" s="2"/>
      <c r="RFU1649" s="2"/>
      <c r="RFV1649" s="2"/>
      <c r="RFW1649" s="2"/>
      <c r="RFX1649" s="2"/>
      <c r="RFY1649" s="2"/>
      <c r="RFZ1649" s="2"/>
      <c r="RGA1649" s="2"/>
      <c r="RGB1649" s="2"/>
      <c r="RGC1649" s="2"/>
      <c r="RGD1649" s="2"/>
      <c r="RGE1649" s="2"/>
      <c r="RGF1649" s="2"/>
      <c r="RGG1649" s="2"/>
      <c r="RGH1649" s="2"/>
      <c r="RGI1649" s="2"/>
      <c r="RGJ1649" s="2"/>
      <c r="RGK1649" s="2"/>
      <c r="RGL1649" s="2"/>
      <c r="RGM1649" s="2"/>
      <c r="RGN1649" s="2"/>
      <c r="RGO1649" s="2"/>
      <c r="RGP1649" s="2"/>
      <c r="RGQ1649" s="2"/>
      <c r="RGR1649" s="2"/>
      <c r="RGS1649" s="2"/>
      <c r="RGT1649" s="2"/>
      <c r="RGU1649" s="2"/>
      <c r="RGV1649" s="2"/>
      <c r="RGW1649" s="2"/>
      <c r="RGX1649" s="2"/>
      <c r="RGY1649" s="2"/>
      <c r="RGZ1649" s="2"/>
      <c r="RHA1649" s="2"/>
      <c r="RHB1649" s="2"/>
      <c r="RHC1649" s="2"/>
      <c r="RHD1649" s="2"/>
      <c r="RHE1649" s="2"/>
      <c r="RHF1649" s="2"/>
      <c r="RHG1649" s="2"/>
      <c r="RHH1649" s="2"/>
      <c r="RHI1649" s="2"/>
      <c r="RHJ1649" s="2"/>
      <c r="RHK1649" s="2"/>
      <c r="RHL1649" s="2"/>
      <c r="RHM1649" s="2"/>
      <c r="RHN1649" s="2"/>
      <c r="RHO1649" s="2"/>
      <c r="RHP1649" s="2"/>
      <c r="RHQ1649" s="2"/>
      <c r="RHR1649" s="2"/>
      <c r="RHS1649" s="2"/>
      <c r="RHT1649" s="2"/>
      <c r="RHU1649" s="2"/>
      <c r="RHV1649" s="2"/>
      <c r="RHW1649" s="2"/>
      <c r="RHX1649" s="2"/>
      <c r="RHY1649" s="2"/>
      <c r="RHZ1649" s="2"/>
      <c r="RIA1649" s="2"/>
      <c r="RIB1649" s="2"/>
      <c r="RIC1649" s="2"/>
      <c r="RID1649" s="2"/>
      <c r="RIE1649" s="2"/>
      <c r="RIF1649" s="2"/>
      <c r="RIG1649" s="2"/>
      <c r="RIH1649" s="2"/>
      <c r="RII1649" s="2"/>
      <c r="RIJ1649" s="2"/>
      <c r="RIK1649" s="2"/>
      <c r="RIL1649" s="2"/>
      <c r="RIM1649" s="2"/>
      <c r="RIN1649" s="2"/>
      <c r="RIO1649" s="2"/>
      <c r="RIP1649" s="2"/>
      <c r="RIQ1649" s="2"/>
      <c r="RIR1649" s="2"/>
      <c r="RIS1649" s="2"/>
      <c r="RIT1649" s="2"/>
      <c r="RIU1649" s="2"/>
      <c r="RIV1649" s="2"/>
      <c r="RIW1649" s="2"/>
      <c r="RIX1649" s="2"/>
      <c r="RIY1649" s="2"/>
      <c r="RIZ1649" s="2"/>
      <c r="RJA1649" s="2"/>
      <c r="RJB1649" s="2"/>
      <c r="RJC1649" s="2"/>
      <c r="RJD1649" s="2"/>
      <c r="RJE1649" s="2"/>
      <c r="RJF1649" s="2"/>
      <c r="RJG1649" s="2"/>
      <c r="RJH1649" s="2"/>
      <c r="RJI1649" s="2"/>
      <c r="RJJ1649" s="2"/>
      <c r="RJK1649" s="2"/>
      <c r="RJL1649" s="2"/>
      <c r="RJM1649" s="2"/>
      <c r="RJN1649" s="2"/>
      <c r="RJO1649" s="2"/>
      <c r="RJP1649" s="2"/>
      <c r="RJQ1649" s="2"/>
      <c r="RJR1649" s="2"/>
      <c r="RJS1649" s="2"/>
      <c r="RJT1649" s="2"/>
      <c r="RJU1649" s="2"/>
      <c r="RJV1649" s="2"/>
      <c r="RJW1649" s="2"/>
      <c r="RJX1649" s="2"/>
      <c r="RJY1649" s="2"/>
      <c r="RJZ1649" s="2"/>
      <c r="RKA1649" s="2"/>
      <c r="RKB1649" s="2"/>
      <c r="RKC1649" s="2"/>
      <c r="RKD1649" s="2"/>
      <c r="RKE1649" s="2"/>
      <c r="RKF1649" s="2"/>
      <c r="RKG1649" s="2"/>
      <c r="RKH1649" s="2"/>
      <c r="RKI1649" s="2"/>
      <c r="RKJ1649" s="2"/>
      <c r="RKK1649" s="2"/>
      <c r="RKL1649" s="2"/>
      <c r="RKM1649" s="2"/>
      <c r="RKN1649" s="2"/>
      <c r="RKO1649" s="2"/>
      <c r="RKP1649" s="2"/>
      <c r="RKQ1649" s="2"/>
      <c r="RKR1649" s="2"/>
      <c r="RKS1649" s="2"/>
      <c r="RKT1649" s="2"/>
      <c r="RKU1649" s="2"/>
      <c r="RKV1649" s="2"/>
      <c r="RKW1649" s="2"/>
      <c r="RKX1649" s="2"/>
      <c r="RKY1649" s="2"/>
      <c r="RKZ1649" s="2"/>
      <c r="RLA1649" s="2"/>
      <c r="RLB1649" s="2"/>
      <c r="RLC1649" s="2"/>
      <c r="RLD1649" s="2"/>
      <c r="RLE1649" s="2"/>
      <c r="RLF1649" s="2"/>
      <c r="RLG1649" s="2"/>
      <c r="RLH1649" s="2"/>
      <c r="RLI1649" s="2"/>
      <c r="RLJ1649" s="2"/>
      <c r="RLK1649" s="2"/>
      <c r="RLL1649" s="2"/>
      <c r="RLM1649" s="2"/>
      <c r="RLN1649" s="2"/>
      <c r="RLO1649" s="2"/>
      <c r="RLP1649" s="2"/>
      <c r="RLQ1649" s="2"/>
      <c r="RLR1649" s="2"/>
      <c r="RLS1649" s="2"/>
      <c r="RLT1649" s="2"/>
      <c r="RLU1649" s="2"/>
      <c r="RLV1649" s="2"/>
      <c r="RLW1649" s="2"/>
      <c r="RLX1649" s="2"/>
      <c r="RLY1649" s="2"/>
      <c r="RLZ1649" s="2"/>
      <c r="RMA1649" s="2"/>
      <c r="RMB1649" s="2"/>
      <c r="RMC1649" s="2"/>
      <c r="RMD1649" s="2"/>
      <c r="RME1649" s="2"/>
      <c r="RMF1649" s="2"/>
      <c r="RMG1649" s="2"/>
      <c r="RMH1649" s="2"/>
      <c r="RMI1649" s="2"/>
      <c r="RMJ1649" s="2"/>
      <c r="RMK1649" s="2"/>
      <c r="RML1649" s="2"/>
      <c r="RMM1649" s="2"/>
      <c r="RMN1649" s="2"/>
      <c r="RMO1649" s="2"/>
      <c r="RMP1649" s="2"/>
      <c r="RMQ1649" s="2"/>
      <c r="RMR1649" s="2"/>
      <c r="RMS1649" s="2"/>
      <c r="RMT1649" s="2"/>
      <c r="RMU1649" s="2"/>
      <c r="RMV1649" s="2"/>
      <c r="RMW1649" s="2"/>
      <c r="RMX1649" s="2"/>
      <c r="RMY1649" s="2"/>
      <c r="RMZ1649" s="2"/>
      <c r="RNA1649" s="2"/>
      <c r="RNB1649" s="2"/>
      <c r="RNC1649" s="2"/>
      <c r="RND1649" s="2"/>
      <c r="RNE1649" s="2"/>
      <c r="RNF1649" s="2"/>
      <c r="RNG1649" s="2"/>
      <c r="RNH1649" s="2"/>
      <c r="RNI1649" s="2"/>
      <c r="RNJ1649" s="2"/>
      <c r="RNK1649" s="2"/>
      <c r="RNL1649" s="2"/>
      <c r="RNM1649" s="2"/>
      <c r="RNN1649" s="2"/>
      <c r="RNO1649" s="2"/>
      <c r="RNP1649" s="2"/>
      <c r="RNQ1649" s="2"/>
      <c r="RNR1649" s="2"/>
      <c r="RNS1649" s="2"/>
      <c r="RNT1649" s="2"/>
      <c r="RNU1649" s="2"/>
      <c r="RNV1649" s="2"/>
      <c r="RNW1649" s="2"/>
      <c r="RNX1649" s="2"/>
      <c r="RNY1649" s="2"/>
      <c r="RNZ1649" s="2"/>
      <c r="ROA1649" s="2"/>
      <c r="ROB1649" s="2"/>
      <c r="ROC1649" s="2"/>
      <c r="ROD1649" s="2"/>
      <c r="ROE1649" s="2"/>
      <c r="ROF1649" s="2"/>
      <c r="ROG1649" s="2"/>
      <c r="ROH1649" s="2"/>
      <c r="ROI1649" s="2"/>
      <c r="ROJ1649" s="2"/>
      <c r="ROK1649" s="2"/>
      <c r="ROL1649" s="2"/>
      <c r="ROM1649" s="2"/>
      <c r="RON1649" s="2"/>
      <c r="ROO1649" s="2"/>
      <c r="ROP1649" s="2"/>
      <c r="ROQ1649" s="2"/>
      <c r="ROR1649" s="2"/>
      <c r="ROS1649" s="2"/>
      <c r="ROT1649" s="2"/>
      <c r="ROU1649" s="2"/>
      <c r="ROV1649" s="2"/>
      <c r="ROW1649" s="2"/>
      <c r="ROX1649" s="2"/>
      <c r="ROY1649" s="2"/>
      <c r="ROZ1649" s="2"/>
      <c r="RPA1649" s="2"/>
      <c r="RPB1649" s="2"/>
      <c r="RPC1649" s="2"/>
      <c r="RPD1649" s="2"/>
      <c r="RPE1649" s="2"/>
      <c r="RPF1649" s="2"/>
      <c r="RPG1649" s="2"/>
      <c r="RPH1649" s="2"/>
      <c r="RPI1649" s="2"/>
      <c r="RPJ1649" s="2"/>
      <c r="RPK1649" s="2"/>
      <c r="RPL1649" s="2"/>
      <c r="RPM1649" s="2"/>
      <c r="RPN1649" s="2"/>
      <c r="RPO1649" s="2"/>
      <c r="RPP1649" s="2"/>
      <c r="RPQ1649" s="2"/>
      <c r="RPR1649" s="2"/>
      <c r="RPS1649" s="2"/>
      <c r="RPT1649" s="2"/>
      <c r="RPU1649" s="2"/>
      <c r="RPV1649" s="2"/>
      <c r="RPW1649" s="2"/>
      <c r="RPX1649" s="2"/>
      <c r="RPY1649" s="2"/>
      <c r="RPZ1649" s="2"/>
      <c r="RQA1649" s="2"/>
      <c r="RQB1649" s="2"/>
      <c r="RQC1649" s="2"/>
      <c r="RQD1649" s="2"/>
      <c r="RQE1649" s="2"/>
      <c r="RQF1649" s="2"/>
      <c r="RQG1649" s="2"/>
      <c r="RQH1649" s="2"/>
      <c r="RQI1649" s="2"/>
      <c r="RQJ1649" s="2"/>
      <c r="RQK1649" s="2"/>
      <c r="RQL1649" s="2"/>
      <c r="RQM1649" s="2"/>
      <c r="RQN1649" s="2"/>
      <c r="RQO1649" s="2"/>
      <c r="RQP1649" s="2"/>
      <c r="RQQ1649" s="2"/>
      <c r="RQR1649" s="2"/>
      <c r="RQS1649" s="2"/>
      <c r="RQT1649" s="2"/>
      <c r="RQU1649" s="2"/>
      <c r="RQV1649" s="2"/>
      <c r="RQW1649" s="2"/>
      <c r="RQX1649" s="2"/>
      <c r="RQY1649" s="2"/>
      <c r="RQZ1649" s="2"/>
      <c r="RRA1649" s="2"/>
      <c r="RRB1649" s="2"/>
      <c r="RRC1649" s="2"/>
      <c r="RRD1649" s="2"/>
      <c r="RRE1649" s="2"/>
      <c r="RRF1649" s="2"/>
      <c r="RRG1649" s="2"/>
      <c r="RRH1649" s="2"/>
      <c r="RRI1649" s="2"/>
      <c r="RRJ1649" s="2"/>
      <c r="RRK1649" s="2"/>
      <c r="RRL1649" s="2"/>
      <c r="RRM1649" s="2"/>
      <c r="RRN1649" s="2"/>
      <c r="RRO1649" s="2"/>
      <c r="RRP1649" s="2"/>
      <c r="RRQ1649" s="2"/>
      <c r="RRR1649" s="2"/>
      <c r="RRS1649" s="2"/>
      <c r="RRT1649" s="2"/>
      <c r="RRU1649" s="2"/>
      <c r="RRV1649" s="2"/>
      <c r="RRW1649" s="2"/>
      <c r="RRX1649" s="2"/>
      <c r="RRY1649" s="2"/>
      <c r="RRZ1649" s="2"/>
      <c r="RSA1649" s="2"/>
      <c r="RSB1649" s="2"/>
      <c r="RSC1649" s="2"/>
      <c r="RSD1649" s="2"/>
      <c r="RSE1649" s="2"/>
      <c r="RSF1649" s="2"/>
      <c r="RSG1649" s="2"/>
      <c r="RSH1649" s="2"/>
      <c r="RSI1649" s="2"/>
      <c r="RSJ1649" s="2"/>
      <c r="RSK1649" s="2"/>
      <c r="RSL1649" s="2"/>
      <c r="RSM1649" s="2"/>
      <c r="RSN1649" s="2"/>
      <c r="RSO1649" s="2"/>
      <c r="RSP1649" s="2"/>
      <c r="RSQ1649" s="2"/>
      <c r="RSR1649" s="2"/>
      <c r="RSS1649" s="2"/>
      <c r="RST1649" s="2"/>
      <c r="RSU1649" s="2"/>
      <c r="RSV1649" s="2"/>
      <c r="RSW1649" s="2"/>
      <c r="RSX1649" s="2"/>
      <c r="RSY1649" s="2"/>
      <c r="RSZ1649" s="2"/>
      <c r="RTA1649" s="2"/>
      <c r="RTB1649" s="2"/>
      <c r="RTC1649" s="2"/>
      <c r="RTD1649" s="2"/>
      <c r="RTE1649" s="2"/>
      <c r="RTF1649" s="2"/>
      <c r="RTG1649" s="2"/>
      <c r="RTH1649" s="2"/>
      <c r="RTI1649" s="2"/>
      <c r="RTJ1649" s="2"/>
      <c r="RTK1649" s="2"/>
      <c r="RTL1649" s="2"/>
      <c r="RTM1649" s="2"/>
      <c r="RTN1649" s="2"/>
      <c r="RTO1649" s="2"/>
      <c r="RTP1649" s="2"/>
      <c r="RTQ1649" s="2"/>
      <c r="RTR1649" s="2"/>
      <c r="RTS1649" s="2"/>
      <c r="RTT1649" s="2"/>
      <c r="RTU1649" s="2"/>
      <c r="RTV1649" s="2"/>
      <c r="RTW1649" s="2"/>
      <c r="RTX1649" s="2"/>
      <c r="RTY1649" s="2"/>
      <c r="RTZ1649" s="2"/>
      <c r="RUA1649" s="2"/>
      <c r="RUB1649" s="2"/>
      <c r="RUC1649" s="2"/>
      <c r="RUD1649" s="2"/>
      <c r="RUE1649" s="2"/>
      <c r="RUF1649" s="2"/>
      <c r="RUG1649" s="2"/>
      <c r="RUH1649" s="2"/>
      <c r="RUI1649" s="2"/>
      <c r="RUJ1649" s="2"/>
      <c r="RUK1649" s="2"/>
      <c r="RUL1649" s="2"/>
      <c r="RUM1649" s="2"/>
      <c r="RUN1649" s="2"/>
      <c r="RUO1649" s="2"/>
      <c r="RUP1649" s="2"/>
      <c r="RUQ1649" s="2"/>
      <c r="RUR1649" s="2"/>
      <c r="RUS1649" s="2"/>
      <c r="RUT1649" s="2"/>
      <c r="RUU1649" s="2"/>
      <c r="RUV1649" s="2"/>
      <c r="RUW1649" s="2"/>
      <c r="RUX1649" s="2"/>
      <c r="RUY1649" s="2"/>
      <c r="RUZ1649" s="2"/>
      <c r="RVA1649" s="2"/>
      <c r="RVB1649" s="2"/>
      <c r="RVC1649" s="2"/>
      <c r="RVD1649" s="2"/>
      <c r="RVE1649" s="2"/>
      <c r="RVF1649" s="2"/>
      <c r="RVG1649" s="2"/>
      <c r="RVH1649" s="2"/>
      <c r="RVI1649" s="2"/>
      <c r="RVJ1649" s="2"/>
      <c r="RVK1649" s="2"/>
      <c r="RVL1649" s="2"/>
      <c r="RVM1649" s="2"/>
      <c r="RVN1649" s="2"/>
      <c r="RVO1649" s="2"/>
      <c r="RVP1649" s="2"/>
      <c r="RVQ1649" s="2"/>
      <c r="RVR1649" s="2"/>
      <c r="RVS1649" s="2"/>
      <c r="RVT1649" s="2"/>
      <c r="RVU1649" s="2"/>
      <c r="RVV1649" s="2"/>
      <c r="RVW1649" s="2"/>
      <c r="RVX1649" s="2"/>
      <c r="RVY1649" s="2"/>
      <c r="RVZ1649" s="2"/>
      <c r="RWA1649" s="2"/>
      <c r="RWB1649" s="2"/>
      <c r="RWC1649" s="2"/>
      <c r="RWD1649" s="2"/>
      <c r="RWE1649" s="2"/>
      <c r="RWF1649" s="2"/>
      <c r="RWG1649" s="2"/>
      <c r="RWH1649" s="2"/>
      <c r="RWI1649" s="2"/>
      <c r="RWJ1649" s="2"/>
      <c r="RWK1649" s="2"/>
      <c r="RWL1649" s="2"/>
      <c r="RWM1649" s="2"/>
      <c r="RWN1649" s="2"/>
      <c r="RWO1649" s="2"/>
      <c r="RWP1649" s="2"/>
      <c r="RWQ1649" s="2"/>
      <c r="RWR1649" s="2"/>
      <c r="RWS1649" s="2"/>
      <c r="RWT1649" s="2"/>
      <c r="RWU1649" s="2"/>
      <c r="RWV1649" s="2"/>
      <c r="RWW1649" s="2"/>
      <c r="RWX1649" s="2"/>
      <c r="RWY1649" s="2"/>
      <c r="RWZ1649" s="2"/>
      <c r="RXA1649" s="2"/>
      <c r="RXB1649" s="2"/>
      <c r="RXC1649" s="2"/>
      <c r="RXD1649" s="2"/>
      <c r="RXE1649" s="2"/>
      <c r="RXF1649" s="2"/>
      <c r="RXG1649" s="2"/>
      <c r="RXH1649" s="2"/>
      <c r="RXI1649" s="2"/>
      <c r="RXJ1649" s="2"/>
      <c r="RXK1649" s="2"/>
      <c r="RXL1649" s="2"/>
      <c r="RXM1649" s="2"/>
      <c r="RXN1649" s="2"/>
      <c r="RXO1649" s="2"/>
      <c r="RXP1649" s="2"/>
      <c r="RXQ1649" s="2"/>
      <c r="RXR1649" s="2"/>
      <c r="RXS1649" s="2"/>
      <c r="RXT1649" s="2"/>
      <c r="RXU1649" s="2"/>
      <c r="RXV1649" s="2"/>
      <c r="RXW1649" s="2"/>
      <c r="RXX1649" s="2"/>
      <c r="RXY1649" s="2"/>
      <c r="RXZ1649" s="2"/>
      <c r="RYA1649" s="2"/>
      <c r="RYB1649" s="2"/>
      <c r="RYC1649" s="2"/>
      <c r="RYD1649" s="2"/>
      <c r="RYE1649" s="2"/>
      <c r="RYF1649" s="2"/>
      <c r="RYG1649" s="2"/>
      <c r="RYH1649" s="2"/>
      <c r="RYI1649" s="2"/>
      <c r="RYJ1649" s="2"/>
      <c r="RYK1649" s="2"/>
      <c r="RYL1649" s="2"/>
      <c r="RYM1649" s="2"/>
      <c r="RYN1649" s="2"/>
      <c r="RYO1649" s="2"/>
      <c r="RYP1649" s="2"/>
      <c r="RYQ1649" s="2"/>
      <c r="RYR1649" s="2"/>
      <c r="RYS1649" s="2"/>
      <c r="RYT1649" s="2"/>
      <c r="RYU1649" s="2"/>
      <c r="RYV1649" s="2"/>
      <c r="RYW1649" s="2"/>
      <c r="RYX1649" s="2"/>
      <c r="RYY1649" s="2"/>
      <c r="RYZ1649" s="2"/>
      <c r="RZA1649" s="2"/>
      <c r="RZB1649" s="2"/>
      <c r="RZC1649" s="2"/>
      <c r="RZD1649" s="2"/>
      <c r="RZE1649" s="2"/>
      <c r="RZF1649" s="2"/>
      <c r="RZG1649" s="2"/>
      <c r="RZH1649" s="2"/>
      <c r="RZI1649" s="2"/>
      <c r="RZJ1649" s="2"/>
      <c r="RZK1649" s="2"/>
      <c r="RZL1649" s="2"/>
      <c r="RZM1649" s="2"/>
      <c r="RZN1649" s="2"/>
      <c r="RZO1649" s="2"/>
      <c r="RZP1649" s="2"/>
      <c r="RZQ1649" s="2"/>
      <c r="RZR1649" s="2"/>
      <c r="RZS1649" s="2"/>
      <c r="RZT1649" s="2"/>
      <c r="RZU1649" s="2"/>
      <c r="RZV1649" s="2"/>
      <c r="RZW1649" s="2"/>
      <c r="RZX1649" s="2"/>
      <c r="RZY1649" s="2"/>
      <c r="RZZ1649" s="2"/>
      <c r="SAA1649" s="2"/>
      <c r="SAB1649" s="2"/>
      <c r="SAC1649" s="2"/>
      <c r="SAD1649" s="2"/>
      <c r="SAE1649" s="2"/>
      <c r="SAF1649" s="2"/>
      <c r="SAG1649" s="2"/>
      <c r="SAH1649" s="2"/>
      <c r="SAI1649" s="2"/>
      <c r="SAJ1649" s="2"/>
      <c r="SAK1649" s="2"/>
      <c r="SAL1649" s="2"/>
      <c r="SAM1649" s="2"/>
      <c r="SAN1649" s="2"/>
      <c r="SAO1649" s="2"/>
      <c r="SAP1649" s="2"/>
      <c r="SAQ1649" s="2"/>
      <c r="SAR1649" s="2"/>
      <c r="SAS1649" s="2"/>
      <c r="SAT1649" s="2"/>
      <c r="SAU1649" s="2"/>
      <c r="SAV1649" s="2"/>
      <c r="SAW1649" s="2"/>
      <c r="SAX1649" s="2"/>
      <c r="SAY1649" s="2"/>
      <c r="SAZ1649" s="2"/>
      <c r="SBA1649" s="2"/>
      <c r="SBB1649" s="2"/>
      <c r="SBC1649" s="2"/>
      <c r="SBD1649" s="2"/>
      <c r="SBE1649" s="2"/>
      <c r="SBF1649" s="2"/>
      <c r="SBG1649" s="2"/>
      <c r="SBH1649" s="2"/>
      <c r="SBI1649" s="2"/>
      <c r="SBJ1649" s="2"/>
      <c r="SBK1649" s="2"/>
      <c r="SBL1649" s="2"/>
      <c r="SBM1649" s="2"/>
      <c r="SBN1649" s="2"/>
      <c r="SBO1649" s="2"/>
      <c r="SBP1649" s="2"/>
      <c r="SBQ1649" s="2"/>
      <c r="SBR1649" s="2"/>
      <c r="SBS1649" s="2"/>
      <c r="SBT1649" s="2"/>
      <c r="SBU1649" s="2"/>
      <c r="SBV1649" s="2"/>
      <c r="SBW1649" s="2"/>
      <c r="SBX1649" s="2"/>
      <c r="SBY1649" s="2"/>
      <c r="SBZ1649" s="2"/>
      <c r="SCA1649" s="2"/>
      <c r="SCB1649" s="2"/>
      <c r="SCC1649" s="2"/>
      <c r="SCD1649" s="2"/>
      <c r="SCE1649" s="2"/>
      <c r="SCF1649" s="2"/>
      <c r="SCG1649" s="2"/>
      <c r="SCH1649" s="2"/>
      <c r="SCI1649" s="2"/>
      <c r="SCJ1649" s="2"/>
      <c r="SCK1649" s="2"/>
      <c r="SCL1649" s="2"/>
      <c r="SCM1649" s="2"/>
      <c r="SCN1649" s="2"/>
      <c r="SCO1649" s="2"/>
      <c r="SCP1649" s="2"/>
      <c r="SCQ1649" s="2"/>
      <c r="SCR1649" s="2"/>
      <c r="SCS1649" s="2"/>
      <c r="SCT1649" s="2"/>
      <c r="SCU1649" s="2"/>
      <c r="SCV1649" s="2"/>
      <c r="SCW1649" s="2"/>
      <c r="SCX1649" s="2"/>
      <c r="SCY1649" s="2"/>
      <c r="SCZ1649" s="2"/>
      <c r="SDA1649" s="2"/>
      <c r="SDB1649" s="2"/>
      <c r="SDC1649" s="2"/>
      <c r="SDD1649" s="2"/>
      <c r="SDE1649" s="2"/>
      <c r="SDF1649" s="2"/>
      <c r="SDG1649" s="2"/>
      <c r="SDH1649" s="2"/>
      <c r="SDI1649" s="2"/>
      <c r="SDJ1649" s="2"/>
      <c r="SDK1649" s="2"/>
      <c r="SDL1649" s="2"/>
      <c r="SDM1649" s="2"/>
      <c r="SDN1649" s="2"/>
      <c r="SDO1649" s="2"/>
      <c r="SDP1649" s="2"/>
      <c r="SDQ1649" s="2"/>
      <c r="SDR1649" s="2"/>
      <c r="SDS1649" s="2"/>
      <c r="SDT1649" s="2"/>
      <c r="SDU1649" s="2"/>
      <c r="SDV1649" s="2"/>
      <c r="SDW1649" s="2"/>
      <c r="SDX1649" s="2"/>
      <c r="SDY1649" s="2"/>
      <c r="SDZ1649" s="2"/>
      <c r="SEA1649" s="2"/>
      <c r="SEB1649" s="2"/>
      <c r="SEC1649" s="2"/>
      <c r="SED1649" s="2"/>
      <c r="SEE1649" s="2"/>
      <c r="SEF1649" s="2"/>
      <c r="SEG1649" s="2"/>
      <c r="SEH1649" s="2"/>
      <c r="SEI1649" s="2"/>
      <c r="SEJ1649" s="2"/>
      <c r="SEK1649" s="2"/>
      <c r="SEL1649" s="2"/>
      <c r="SEM1649" s="2"/>
      <c r="SEN1649" s="2"/>
      <c r="SEO1649" s="2"/>
      <c r="SEP1649" s="2"/>
      <c r="SEQ1649" s="2"/>
      <c r="SER1649" s="2"/>
      <c r="SES1649" s="2"/>
      <c r="SET1649" s="2"/>
      <c r="SEU1649" s="2"/>
      <c r="SEV1649" s="2"/>
      <c r="SEW1649" s="2"/>
      <c r="SEX1649" s="2"/>
      <c r="SEY1649" s="2"/>
      <c r="SEZ1649" s="2"/>
      <c r="SFA1649" s="2"/>
      <c r="SFB1649" s="2"/>
      <c r="SFC1649" s="2"/>
      <c r="SFD1649" s="2"/>
      <c r="SFE1649" s="2"/>
      <c r="SFF1649" s="2"/>
      <c r="SFG1649" s="2"/>
      <c r="SFH1649" s="2"/>
      <c r="SFI1649" s="2"/>
      <c r="SFJ1649" s="2"/>
      <c r="SFK1649" s="2"/>
      <c r="SFL1649" s="2"/>
      <c r="SFM1649" s="2"/>
      <c r="SFN1649" s="2"/>
      <c r="SFO1649" s="2"/>
      <c r="SFP1649" s="2"/>
      <c r="SFQ1649" s="2"/>
      <c r="SFR1649" s="2"/>
      <c r="SFS1649" s="2"/>
      <c r="SFT1649" s="2"/>
      <c r="SFU1649" s="2"/>
      <c r="SFV1649" s="2"/>
      <c r="SFW1649" s="2"/>
      <c r="SFX1649" s="2"/>
      <c r="SFY1649" s="2"/>
      <c r="SFZ1649" s="2"/>
      <c r="SGA1649" s="2"/>
      <c r="SGB1649" s="2"/>
      <c r="SGC1649" s="2"/>
      <c r="SGD1649" s="2"/>
      <c r="SGE1649" s="2"/>
      <c r="SGF1649" s="2"/>
      <c r="SGG1649" s="2"/>
      <c r="SGH1649" s="2"/>
      <c r="SGI1649" s="2"/>
      <c r="SGJ1649" s="2"/>
      <c r="SGK1649" s="2"/>
      <c r="SGL1649" s="2"/>
      <c r="SGM1649" s="2"/>
      <c r="SGN1649" s="2"/>
      <c r="SGO1649" s="2"/>
      <c r="SGP1649" s="2"/>
      <c r="SGQ1649" s="2"/>
      <c r="SGR1649" s="2"/>
      <c r="SGS1649" s="2"/>
      <c r="SGT1649" s="2"/>
      <c r="SGU1649" s="2"/>
      <c r="SGV1649" s="2"/>
      <c r="SGW1649" s="2"/>
      <c r="SGX1649" s="2"/>
      <c r="SGY1649" s="2"/>
      <c r="SGZ1649" s="2"/>
      <c r="SHA1649" s="2"/>
      <c r="SHB1649" s="2"/>
      <c r="SHC1649" s="2"/>
      <c r="SHD1649" s="2"/>
      <c r="SHE1649" s="2"/>
      <c r="SHF1649" s="2"/>
      <c r="SHG1649" s="2"/>
      <c r="SHH1649" s="2"/>
      <c r="SHI1649" s="2"/>
      <c r="SHJ1649" s="2"/>
      <c r="SHK1649" s="2"/>
      <c r="SHL1649" s="2"/>
      <c r="SHM1649" s="2"/>
      <c r="SHN1649" s="2"/>
      <c r="SHO1649" s="2"/>
      <c r="SHP1649" s="2"/>
      <c r="SHQ1649" s="2"/>
      <c r="SHR1649" s="2"/>
      <c r="SHS1649" s="2"/>
      <c r="SHT1649" s="2"/>
      <c r="SHU1649" s="2"/>
      <c r="SHV1649" s="2"/>
      <c r="SHW1649" s="2"/>
      <c r="SHX1649" s="2"/>
      <c r="SHY1649" s="2"/>
      <c r="SHZ1649" s="2"/>
      <c r="SIA1649" s="2"/>
      <c r="SIB1649" s="2"/>
      <c r="SIC1649" s="2"/>
      <c r="SID1649" s="2"/>
      <c r="SIE1649" s="2"/>
      <c r="SIF1649" s="2"/>
      <c r="SIG1649" s="2"/>
      <c r="SIH1649" s="2"/>
      <c r="SII1649" s="2"/>
      <c r="SIJ1649" s="2"/>
      <c r="SIK1649" s="2"/>
      <c r="SIL1649" s="2"/>
      <c r="SIM1649" s="2"/>
      <c r="SIN1649" s="2"/>
      <c r="SIO1649" s="2"/>
      <c r="SIP1649" s="2"/>
      <c r="SIQ1649" s="2"/>
      <c r="SIR1649" s="2"/>
      <c r="SIS1649" s="2"/>
      <c r="SIT1649" s="2"/>
      <c r="SIU1649" s="2"/>
      <c r="SIV1649" s="2"/>
      <c r="SIW1649" s="2"/>
      <c r="SIX1649" s="2"/>
      <c r="SIY1649" s="2"/>
      <c r="SIZ1649" s="2"/>
      <c r="SJA1649" s="2"/>
      <c r="SJB1649" s="2"/>
      <c r="SJC1649" s="2"/>
      <c r="SJD1649" s="2"/>
      <c r="SJE1649" s="2"/>
      <c r="SJF1649" s="2"/>
      <c r="SJG1649" s="2"/>
      <c r="SJH1649" s="2"/>
      <c r="SJI1649" s="2"/>
      <c r="SJJ1649" s="2"/>
      <c r="SJK1649" s="2"/>
      <c r="SJL1649" s="2"/>
      <c r="SJM1649" s="2"/>
      <c r="SJN1649" s="2"/>
      <c r="SJO1649" s="2"/>
      <c r="SJP1649" s="2"/>
      <c r="SJQ1649" s="2"/>
      <c r="SJR1649" s="2"/>
      <c r="SJS1649" s="2"/>
      <c r="SJT1649" s="2"/>
      <c r="SJU1649" s="2"/>
      <c r="SJV1649" s="2"/>
      <c r="SJW1649" s="2"/>
      <c r="SJX1649" s="2"/>
      <c r="SJY1649" s="2"/>
      <c r="SJZ1649" s="2"/>
      <c r="SKA1649" s="2"/>
      <c r="SKB1649" s="2"/>
      <c r="SKC1649" s="2"/>
      <c r="SKD1649" s="2"/>
      <c r="SKE1649" s="2"/>
      <c r="SKF1649" s="2"/>
      <c r="SKG1649" s="2"/>
      <c r="SKH1649" s="2"/>
      <c r="SKI1649" s="2"/>
      <c r="SKJ1649" s="2"/>
      <c r="SKK1649" s="2"/>
      <c r="SKL1649" s="2"/>
      <c r="SKM1649" s="2"/>
      <c r="SKN1649" s="2"/>
      <c r="SKO1649" s="2"/>
      <c r="SKP1649" s="2"/>
      <c r="SKQ1649" s="2"/>
      <c r="SKR1649" s="2"/>
      <c r="SKS1649" s="2"/>
      <c r="SKT1649" s="2"/>
      <c r="SKU1649" s="2"/>
      <c r="SKV1649" s="2"/>
      <c r="SKW1649" s="2"/>
      <c r="SKX1649" s="2"/>
      <c r="SKY1649" s="2"/>
      <c r="SKZ1649" s="2"/>
      <c r="SLA1649" s="2"/>
      <c r="SLB1649" s="2"/>
      <c r="SLC1649" s="2"/>
      <c r="SLD1649" s="2"/>
      <c r="SLE1649" s="2"/>
      <c r="SLF1649" s="2"/>
      <c r="SLG1649" s="2"/>
      <c r="SLH1649" s="2"/>
      <c r="SLI1649" s="2"/>
      <c r="SLJ1649" s="2"/>
      <c r="SLK1649" s="2"/>
      <c r="SLL1649" s="2"/>
      <c r="SLM1649" s="2"/>
      <c r="SLN1649" s="2"/>
      <c r="SLO1649" s="2"/>
      <c r="SLP1649" s="2"/>
      <c r="SLQ1649" s="2"/>
      <c r="SLR1649" s="2"/>
      <c r="SLS1649" s="2"/>
      <c r="SLT1649" s="2"/>
      <c r="SLU1649" s="2"/>
      <c r="SLV1649" s="2"/>
      <c r="SLW1649" s="2"/>
      <c r="SLX1649" s="2"/>
      <c r="SLY1649" s="2"/>
      <c r="SLZ1649" s="2"/>
      <c r="SMA1649" s="2"/>
      <c r="SMB1649" s="2"/>
      <c r="SMC1649" s="2"/>
      <c r="SMD1649" s="2"/>
      <c r="SME1649" s="2"/>
      <c r="SMF1649" s="2"/>
      <c r="SMG1649" s="2"/>
      <c r="SMH1649" s="2"/>
      <c r="SMI1649" s="2"/>
      <c r="SMJ1649" s="2"/>
      <c r="SMK1649" s="2"/>
      <c r="SML1649" s="2"/>
      <c r="SMM1649" s="2"/>
      <c r="SMN1649" s="2"/>
      <c r="SMO1649" s="2"/>
      <c r="SMP1649" s="2"/>
      <c r="SMQ1649" s="2"/>
      <c r="SMR1649" s="2"/>
      <c r="SMS1649" s="2"/>
      <c r="SMT1649" s="2"/>
      <c r="SMU1649" s="2"/>
      <c r="SMV1649" s="2"/>
      <c r="SMW1649" s="2"/>
      <c r="SMX1649" s="2"/>
      <c r="SMY1649" s="2"/>
      <c r="SMZ1649" s="2"/>
      <c r="SNA1649" s="2"/>
      <c r="SNB1649" s="2"/>
      <c r="SNC1649" s="2"/>
      <c r="SND1649" s="2"/>
      <c r="SNE1649" s="2"/>
      <c r="SNF1649" s="2"/>
      <c r="SNG1649" s="2"/>
      <c r="SNH1649" s="2"/>
      <c r="SNI1649" s="2"/>
      <c r="SNJ1649" s="2"/>
      <c r="SNK1649" s="2"/>
      <c r="SNL1649" s="2"/>
      <c r="SNM1649" s="2"/>
      <c r="SNN1649" s="2"/>
      <c r="SNO1649" s="2"/>
      <c r="SNP1649" s="2"/>
      <c r="SNQ1649" s="2"/>
      <c r="SNR1649" s="2"/>
      <c r="SNS1649" s="2"/>
      <c r="SNT1649" s="2"/>
      <c r="SNU1649" s="2"/>
      <c r="SNV1649" s="2"/>
      <c r="SNW1649" s="2"/>
      <c r="SNX1649" s="2"/>
      <c r="SNY1649" s="2"/>
      <c r="SNZ1649" s="2"/>
      <c r="SOA1649" s="2"/>
      <c r="SOB1649" s="2"/>
      <c r="SOC1649" s="2"/>
      <c r="SOD1649" s="2"/>
      <c r="SOE1649" s="2"/>
      <c r="SOF1649" s="2"/>
      <c r="SOG1649" s="2"/>
      <c r="SOH1649" s="2"/>
      <c r="SOI1649" s="2"/>
      <c r="SOJ1649" s="2"/>
      <c r="SOK1649" s="2"/>
      <c r="SOL1649" s="2"/>
      <c r="SOM1649" s="2"/>
      <c r="SON1649" s="2"/>
      <c r="SOO1649" s="2"/>
      <c r="SOP1649" s="2"/>
      <c r="SOQ1649" s="2"/>
      <c r="SOR1649" s="2"/>
      <c r="SOS1649" s="2"/>
      <c r="SOT1649" s="2"/>
      <c r="SOU1649" s="2"/>
      <c r="SOV1649" s="2"/>
      <c r="SOW1649" s="2"/>
      <c r="SOX1649" s="2"/>
      <c r="SOY1649" s="2"/>
      <c r="SOZ1649" s="2"/>
      <c r="SPA1649" s="2"/>
      <c r="SPB1649" s="2"/>
      <c r="SPC1649" s="2"/>
      <c r="SPD1649" s="2"/>
      <c r="SPE1649" s="2"/>
      <c r="SPF1649" s="2"/>
      <c r="SPG1649" s="2"/>
      <c r="SPH1649" s="2"/>
      <c r="SPI1649" s="2"/>
      <c r="SPJ1649" s="2"/>
      <c r="SPK1649" s="2"/>
      <c r="SPL1649" s="2"/>
      <c r="SPM1649" s="2"/>
      <c r="SPN1649" s="2"/>
      <c r="SPO1649" s="2"/>
      <c r="SPP1649" s="2"/>
      <c r="SPQ1649" s="2"/>
      <c r="SPR1649" s="2"/>
      <c r="SPS1649" s="2"/>
      <c r="SPT1649" s="2"/>
      <c r="SPU1649" s="2"/>
      <c r="SPV1649" s="2"/>
      <c r="SPW1649" s="2"/>
      <c r="SPX1649" s="2"/>
      <c r="SPY1649" s="2"/>
      <c r="SPZ1649" s="2"/>
      <c r="SQA1649" s="2"/>
      <c r="SQB1649" s="2"/>
      <c r="SQC1649" s="2"/>
      <c r="SQD1649" s="2"/>
      <c r="SQE1649" s="2"/>
      <c r="SQF1649" s="2"/>
      <c r="SQG1649" s="2"/>
      <c r="SQH1649" s="2"/>
      <c r="SQI1649" s="2"/>
      <c r="SQJ1649" s="2"/>
      <c r="SQK1649" s="2"/>
      <c r="SQL1649" s="2"/>
      <c r="SQM1649" s="2"/>
      <c r="SQN1649" s="2"/>
      <c r="SQO1649" s="2"/>
      <c r="SQP1649" s="2"/>
      <c r="SQQ1649" s="2"/>
      <c r="SQR1649" s="2"/>
      <c r="SQS1649" s="2"/>
      <c r="SQT1649" s="2"/>
      <c r="SQU1649" s="2"/>
      <c r="SQV1649" s="2"/>
      <c r="SQW1649" s="2"/>
      <c r="SQX1649" s="2"/>
      <c r="SQY1649" s="2"/>
      <c r="SQZ1649" s="2"/>
      <c r="SRA1649" s="2"/>
      <c r="SRB1649" s="2"/>
      <c r="SRC1649" s="2"/>
      <c r="SRD1649" s="2"/>
      <c r="SRE1649" s="2"/>
      <c r="SRF1649" s="2"/>
      <c r="SRG1649" s="2"/>
      <c r="SRH1649" s="2"/>
      <c r="SRI1649" s="2"/>
      <c r="SRJ1649" s="2"/>
      <c r="SRK1649" s="2"/>
      <c r="SRL1649" s="2"/>
      <c r="SRM1649" s="2"/>
      <c r="SRN1649" s="2"/>
      <c r="SRO1649" s="2"/>
      <c r="SRP1649" s="2"/>
      <c r="SRQ1649" s="2"/>
      <c r="SRR1649" s="2"/>
      <c r="SRS1649" s="2"/>
      <c r="SRT1649" s="2"/>
      <c r="SRU1649" s="2"/>
      <c r="SRV1649" s="2"/>
      <c r="SRW1649" s="2"/>
      <c r="SRX1649" s="2"/>
      <c r="SRY1649" s="2"/>
      <c r="SRZ1649" s="2"/>
      <c r="SSA1649" s="2"/>
      <c r="SSB1649" s="2"/>
      <c r="SSC1649" s="2"/>
      <c r="SSD1649" s="2"/>
      <c r="SSE1649" s="2"/>
      <c r="SSF1649" s="2"/>
      <c r="SSG1649" s="2"/>
      <c r="SSH1649" s="2"/>
      <c r="SSI1649" s="2"/>
      <c r="SSJ1649" s="2"/>
      <c r="SSK1649" s="2"/>
      <c r="SSL1649" s="2"/>
      <c r="SSM1649" s="2"/>
      <c r="SSN1649" s="2"/>
      <c r="SSO1649" s="2"/>
      <c r="SSP1649" s="2"/>
      <c r="SSQ1649" s="2"/>
      <c r="SSR1649" s="2"/>
      <c r="SSS1649" s="2"/>
      <c r="SST1649" s="2"/>
      <c r="SSU1649" s="2"/>
      <c r="SSV1649" s="2"/>
      <c r="SSW1649" s="2"/>
      <c r="SSX1649" s="2"/>
      <c r="SSY1649" s="2"/>
      <c r="SSZ1649" s="2"/>
      <c r="STA1649" s="2"/>
      <c r="STB1649" s="2"/>
      <c r="STC1649" s="2"/>
      <c r="STD1649" s="2"/>
      <c r="STE1649" s="2"/>
      <c r="STF1649" s="2"/>
      <c r="STG1649" s="2"/>
      <c r="STH1649" s="2"/>
      <c r="STI1649" s="2"/>
      <c r="STJ1649" s="2"/>
      <c r="STK1649" s="2"/>
      <c r="STL1649" s="2"/>
      <c r="STM1649" s="2"/>
      <c r="STN1649" s="2"/>
      <c r="STO1649" s="2"/>
      <c r="STP1649" s="2"/>
      <c r="STQ1649" s="2"/>
      <c r="STR1649" s="2"/>
      <c r="STS1649" s="2"/>
      <c r="STT1649" s="2"/>
      <c r="STU1649" s="2"/>
      <c r="STV1649" s="2"/>
      <c r="STW1649" s="2"/>
      <c r="STX1649" s="2"/>
      <c r="STY1649" s="2"/>
      <c r="STZ1649" s="2"/>
      <c r="SUA1649" s="2"/>
      <c r="SUB1649" s="2"/>
      <c r="SUC1649" s="2"/>
      <c r="SUD1649" s="2"/>
      <c r="SUE1649" s="2"/>
      <c r="SUF1649" s="2"/>
      <c r="SUG1649" s="2"/>
      <c r="SUH1649" s="2"/>
      <c r="SUI1649" s="2"/>
      <c r="SUJ1649" s="2"/>
      <c r="SUK1649" s="2"/>
      <c r="SUL1649" s="2"/>
      <c r="SUM1649" s="2"/>
      <c r="SUN1649" s="2"/>
      <c r="SUO1649" s="2"/>
      <c r="SUP1649" s="2"/>
      <c r="SUQ1649" s="2"/>
      <c r="SUR1649" s="2"/>
      <c r="SUS1649" s="2"/>
      <c r="SUT1649" s="2"/>
      <c r="SUU1649" s="2"/>
      <c r="SUV1649" s="2"/>
      <c r="SUW1649" s="2"/>
      <c r="SUX1649" s="2"/>
      <c r="SUY1649" s="2"/>
      <c r="SUZ1649" s="2"/>
      <c r="SVA1649" s="2"/>
      <c r="SVB1649" s="2"/>
      <c r="SVC1649" s="2"/>
      <c r="SVD1649" s="2"/>
      <c r="SVE1649" s="2"/>
      <c r="SVF1649" s="2"/>
      <c r="SVG1649" s="2"/>
      <c r="SVH1649" s="2"/>
      <c r="SVI1649" s="2"/>
      <c r="SVJ1649" s="2"/>
      <c r="SVK1649" s="2"/>
      <c r="SVL1649" s="2"/>
      <c r="SVM1649" s="2"/>
      <c r="SVN1649" s="2"/>
      <c r="SVO1649" s="2"/>
      <c r="SVP1649" s="2"/>
      <c r="SVQ1649" s="2"/>
      <c r="SVR1649" s="2"/>
      <c r="SVS1649" s="2"/>
      <c r="SVT1649" s="2"/>
      <c r="SVU1649" s="2"/>
      <c r="SVV1649" s="2"/>
      <c r="SVW1649" s="2"/>
      <c r="SVX1649" s="2"/>
      <c r="SVY1649" s="2"/>
      <c r="SVZ1649" s="2"/>
      <c r="SWA1649" s="2"/>
      <c r="SWB1649" s="2"/>
      <c r="SWC1649" s="2"/>
      <c r="SWD1649" s="2"/>
      <c r="SWE1649" s="2"/>
      <c r="SWF1649" s="2"/>
      <c r="SWG1649" s="2"/>
      <c r="SWH1649" s="2"/>
      <c r="SWI1649" s="2"/>
      <c r="SWJ1649" s="2"/>
      <c r="SWK1649" s="2"/>
      <c r="SWL1649" s="2"/>
      <c r="SWM1649" s="2"/>
      <c r="SWN1649" s="2"/>
      <c r="SWO1649" s="2"/>
      <c r="SWP1649" s="2"/>
      <c r="SWQ1649" s="2"/>
      <c r="SWR1649" s="2"/>
      <c r="SWS1649" s="2"/>
      <c r="SWT1649" s="2"/>
      <c r="SWU1649" s="2"/>
      <c r="SWV1649" s="2"/>
      <c r="SWW1649" s="2"/>
      <c r="SWX1649" s="2"/>
      <c r="SWY1649" s="2"/>
      <c r="SWZ1649" s="2"/>
      <c r="SXA1649" s="2"/>
      <c r="SXB1649" s="2"/>
      <c r="SXC1649" s="2"/>
      <c r="SXD1649" s="2"/>
      <c r="SXE1649" s="2"/>
      <c r="SXF1649" s="2"/>
      <c r="SXG1649" s="2"/>
      <c r="SXH1649" s="2"/>
      <c r="SXI1649" s="2"/>
      <c r="SXJ1649" s="2"/>
      <c r="SXK1649" s="2"/>
      <c r="SXL1649" s="2"/>
      <c r="SXM1649" s="2"/>
      <c r="SXN1649" s="2"/>
      <c r="SXO1649" s="2"/>
      <c r="SXP1649" s="2"/>
      <c r="SXQ1649" s="2"/>
      <c r="SXR1649" s="2"/>
      <c r="SXS1649" s="2"/>
      <c r="SXT1649" s="2"/>
      <c r="SXU1649" s="2"/>
      <c r="SXV1649" s="2"/>
      <c r="SXW1649" s="2"/>
      <c r="SXX1649" s="2"/>
      <c r="SXY1649" s="2"/>
      <c r="SXZ1649" s="2"/>
      <c r="SYA1649" s="2"/>
      <c r="SYB1649" s="2"/>
      <c r="SYC1649" s="2"/>
      <c r="SYD1649" s="2"/>
      <c r="SYE1649" s="2"/>
      <c r="SYF1649" s="2"/>
      <c r="SYG1649" s="2"/>
      <c r="SYH1649" s="2"/>
      <c r="SYI1649" s="2"/>
      <c r="SYJ1649" s="2"/>
      <c r="SYK1649" s="2"/>
      <c r="SYL1649" s="2"/>
      <c r="SYM1649" s="2"/>
      <c r="SYN1649" s="2"/>
      <c r="SYO1649" s="2"/>
      <c r="SYP1649" s="2"/>
      <c r="SYQ1649" s="2"/>
      <c r="SYR1649" s="2"/>
      <c r="SYS1649" s="2"/>
      <c r="SYT1649" s="2"/>
      <c r="SYU1649" s="2"/>
      <c r="SYV1649" s="2"/>
      <c r="SYW1649" s="2"/>
      <c r="SYX1649" s="2"/>
      <c r="SYY1649" s="2"/>
      <c r="SYZ1649" s="2"/>
      <c r="SZA1649" s="2"/>
      <c r="SZB1649" s="2"/>
      <c r="SZC1649" s="2"/>
      <c r="SZD1649" s="2"/>
      <c r="SZE1649" s="2"/>
      <c r="SZF1649" s="2"/>
      <c r="SZG1649" s="2"/>
      <c r="SZH1649" s="2"/>
      <c r="SZI1649" s="2"/>
      <c r="SZJ1649" s="2"/>
      <c r="SZK1649" s="2"/>
      <c r="SZL1649" s="2"/>
      <c r="SZM1649" s="2"/>
      <c r="SZN1649" s="2"/>
      <c r="SZO1649" s="2"/>
      <c r="SZP1649" s="2"/>
      <c r="SZQ1649" s="2"/>
      <c r="SZR1649" s="2"/>
      <c r="SZS1649" s="2"/>
      <c r="SZT1649" s="2"/>
      <c r="SZU1649" s="2"/>
      <c r="SZV1649" s="2"/>
      <c r="SZW1649" s="2"/>
      <c r="SZX1649" s="2"/>
      <c r="SZY1649" s="2"/>
      <c r="SZZ1649" s="2"/>
      <c r="TAA1649" s="2"/>
      <c r="TAB1649" s="2"/>
      <c r="TAC1649" s="2"/>
      <c r="TAD1649" s="2"/>
      <c r="TAE1649" s="2"/>
      <c r="TAF1649" s="2"/>
      <c r="TAG1649" s="2"/>
      <c r="TAH1649" s="2"/>
      <c r="TAI1649" s="2"/>
      <c r="TAJ1649" s="2"/>
      <c r="TAK1649" s="2"/>
      <c r="TAL1649" s="2"/>
      <c r="TAM1649" s="2"/>
      <c r="TAN1649" s="2"/>
      <c r="TAO1649" s="2"/>
      <c r="TAP1649" s="2"/>
      <c r="TAQ1649" s="2"/>
      <c r="TAR1649" s="2"/>
      <c r="TAS1649" s="2"/>
      <c r="TAT1649" s="2"/>
      <c r="TAU1649" s="2"/>
      <c r="TAV1649" s="2"/>
      <c r="TAW1649" s="2"/>
      <c r="TAX1649" s="2"/>
      <c r="TAY1649" s="2"/>
      <c r="TAZ1649" s="2"/>
      <c r="TBA1649" s="2"/>
      <c r="TBB1649" s="2"/>
      <c r="TBC1649" s="2"/>
      <c r="TBD1649" s="2"/>
      <c r="TBE1649" s="2"/>
      <c r="TBF1649" s="2"/>
      <c r="TBG1649" s="2"/>
      <c r="TBH1649" s="2"/>
      <c r="TBI1649" s="2"/>
      <c r="TBJ1649" s="2"/>
      <c r="TBK1649" s="2"/>
      <c r="TBL1649" s="2"/>
      <c r="TBM1649" s="2"/>
      <c r="TBN1649" s="2"/>
      <c r="TBO1649" s="2"/>
      <c r="TBP1649" s="2"/>
      <c r="TBQ1649" s="2"/>
      <c r="TBR1649" s="2"/>
      <c r="TBS1649" s="2"/>
      <c r="TBT1649" s="2"/>
      <c r="TBU1649" s="2"/>
      <c r="TBV1649" s="2"/>
      <c r="TBW1649" s="2"/>
      <c r="TBX1649" s="2"/>
      <c r="TBY1649" s="2"/>
      <c r="TBZ1649" s="2"/>
      <c r="TCA1649" s="2"/>
      <c r="TCB1649" s="2"/>
      <c r="TCC1649" s="2"/>
      <c r="TCD1649" s="2"/>
      <c r="TCE1649" s="2"/>
      <c r="TCF1649" s="2"/>
      <c r="TCG1649" s="2"/>
      <c r="TCH1649" s="2"/>
      <c r="TCI1649" s="2"/>
      <c r="TCJ1649" s="2"/>
      <c r="TCK1649" s="2"/>
      <c r="TCL1649" s="2"/>
      <c r="TCM1649" s="2"/>
      <c r="TCN1649" s="2"/>
      <c r="TCO1649" s="2"/>
      <c r="TCP1649" s="2"/>
      <c r="TCQ1649" s="2"/>
      <c r="TCR1649" s="2"/>
      <c r="TCS1649" s="2"/>
      <c r="TCT1649" s="2"/>
      <c r="TCU1649" s="2"/>
      <c r="TCV1649" s="2"/>
      <c r="TCW1649" s="2"/>
      <c r="TCX1649" s="2"/>
      <c r="TCY1649" s="2"/>
      <c r="TCZ1649" s="2"/>
      <c r="TDA1649" s="2"/>
      <c r="TDB1649" s="2"/>
      <c r="TDC1649" s="2"/>
      <c r="TDD1649" s="2"/>
      <c r="TDE1649" s="2"/>
      <c r="TDF1649" s="2"/>
      <c r="TDG1649" s="2"/>
      <c r="TDH1649" s="2"/>
      <c r="TDI1649" s="2"/>
      <c r="TDJ1649" s="2"/>
      <c r="TDK1649" s="2"/>
      <c r="TDL1649" s="2"/>
      <c r="TDM1649" s="2"/>
      <c r="TDN1649" s="2"/>
      <c r="TDO1649" s="2"/>
      <c r="TDP1649" s="2"/>
      <c r="TDQ1649" s="2"/>
      <c r="TDR1649" s="2"/>
      <c r="TDS1649" s="2"/>
      <c r="TDT1649" s="2"/>
      <c r="TDU1649" s="2"/>
      <c r="TDV1649" s="2"/>
      <c r="TDW1649" s="2"/>
      <c r="TDX1649" s="2"/>
      <c r="TDY1649" s="2"/>
      <c r="TDZ1649" s="2"/>
      <c r="TEA1649" s="2"/>
      <c r="TEB1649" s="2"/>
      <c r="TEC1649" s="2"/>
      <c r="TED1649" s="2"/>
      <c r="TEE1649" s="2"/>
      <c r="TEF1649" s="2"/>
      <c r="TEG1649" s="2"/>
      <c r="TEH1649" s="2"/>
      <c r="TEI1649" s="2"/>
      <c r="TEJ1649" s="2"/>
      <c r="TEK1649" s="2"/>
      <c r="TEL1649" s="2"/>
      <c r="TEM1649" s="2"/>
      <c r="TEN1649" s="2"/>
      <c r="TEO1649" s="2"/>
      <c r="TEP1649" s="2"/>
      <c r="TEQ1649" s="2"/>
      <c r="TER1649" s="2"/>
      <c r="TES1649" s="2"/>
      <c r="TET1649" s="2"/>
      <c r="TEU1649" s="2"/>
      <c r="TEV1649" s="2"/>
      <c r="TEW1649" s="2"/>
      <c r="TEX1649" s="2"/>
      <c r="TEY1649" s="2"/>
      <c r="TEZ1649" s="2"/>
      <c r="TFA1649" s="2"/>
      <c r="TFB1649" s="2"/>
      <c r="TFC1649" s="2"/>
      <c r="TFD1649" s="2"/>
      <c r="TFE1649" s="2"/>
      <c r="TFF1649" s="2"/>
      <c r="TFG1649" s="2"/>
      <c r="TFH1649" s="2"/>
      <c r="TFI1649" s="2"/>
      <c r="TFJ1649" s="2"/>
      <c r="TFK1649" s="2"/>
      <c r="TFL1649" s="2"/>
      <c r="TFM1649" s="2"/>
      <c r="TFN1649" s="2"/>
      <c r="TFO1649" s="2"/>
      <c r="TFP1649" s="2"/>
      <c r="TFQ1649" s="2"/>
      <c r="TFR1649" s="2"/>
      <c r="TFS1649" s="2"/>
      <c r="TFT1649" s="2"/>
      <c r="TFU1649" s="2"/>
      <c r="TFV1649" s="2"/>
      <c r="TFW1649" s="2"/>
      <c r="TFX1649" s="2"/>
      <c r="TFY1649" s="2"/>
      <c r="TFZ1649" s="2"/>
      <c r="TGA1649" s="2"/>
      <c r="TGB1649" s="2"/>
      <c r="TGC1649" s="2"/>
      <c r="TGD1649" s="2"/>
      <c r="TGE1649" s="2"/>
      <c r="TGF1649" s="2"/>
      <c r="TGG1649" s="2"/>
      <c r="TGH1649" s="2"/>
      <c r="TGI1649" s="2"/>
      <c r="TGJ1649" s="2"/>
      <c r="TGK1649" s="2"/>
      <c r="TGL1649" s="2"/>
      <c r="TGM1649" s="2"/>
      <c r="TGN1649" s="2"/>
      <c r="TGO1649" s="2"/>
      <c r="TGP1649" s="2"/>
      <c r="TGQ1649" s="2"/>
      <c r="TGR1649" s="2"/>
      <c r="TGS1649" s="2"/>
      <c r="TGT1649" s="2"/>
      <c r="TGU1649" s="2"/>
      <c r="TGV1649" s="2"/>
      <c r="TGW1649" s="2"/>
      <c r="TGX1649" s="2"/>
      <c r="TGY1649" s="2"/>
      <c r="TGZ1649" s="2"/>
      <c r="THA1649" s="2"/>
      <c r="THB1649" s="2"/>
      <c r="THC1649" s="2"/>
      <c r="THD1649" s="2"/>
      <c r="THE1649" s="2"/>
      <c r="THF1649" s="2"/>
      <c r="THG1649" s="2"/>
      <c r="THH1649" s="2"/>
      <c r="THI1649" s="2"/>
      <c r="THJ1649" s="2"/>
      <c r="THK1649" s="2"/>
      <c r="THL1649" s="2"/>
      <c r="THM1649" s="2"/>
      <c r="THN1649" s="2"/>
      <c r="THO1649" s="2"/>
      <c r="THP1649" s="2"/>
      <c r="THQ1649" s="2"/>
      <c r="THR1649" s="2"/>
      <c r="THS1649" s="2"/>
      <c r="THT1649" s="2"/>
      <c r="THU1649" s="2"/>
      <c r="THV1649" s="2"/>
      <c r="THW1649" s="2"/>
      <c r="THX1649" s="2"/>
      <c r="THY1649" s="2"/>
      <c r="THZ1649" s="2"/>
      <c r="TIA1649" s="2"/>
      <c r="TIB1649" s="2"/>
      <c r="TIC1649" s="2"/>
      <c r="TID1649" s="2"/>
      <c r="TIE1649" s="2"/>
      <c r="TIF1649" s="2"/>
      <c r="TIG1649" s="2"/>
      <c r="TIH1649" s="2"/>
      <c r="TII1649" s="2"/>
      <c r="TIJ1649" s="2"/>
      <c r="TIK1649" s="2"/>
      <c r="TIL1649" s="2"/>
      <c r="TIM1649" s="2"/>
      <c r="TIN1649" s="2"/>
      <c r="TIO1649" s="2"/>
      <c r="TIP1649" s="2"/>
      <c r="TIQ1649" s="2"/>
      <c r="TIR1649" s="2"/>
      <c r="TIS1649" s="2"/>
      <c r="TIT1649" s="2"/>
      <c r="TIU1649" s="2"/>
      <c r="TIV1649" s="2"/>
      <c r="TIW1649" s="2"/>
      <c r="TIX1649" s="2"/>
      <c r="TIY1649" s="2"/>
      <c r="TIZ1649" s="2"/>
      <c r="TJA1649" s="2"/>
      <c r="TJB1649" s="2"/>
      <c r="TJC1649" s="2"/>
      <c r="TJD1649" s="2"/>
      <c r="TJE1649" s="2"/>
      <c r="TJF1649" s="2"/>
      <c r="TJG1649" s="2"/>
      <c r="TJH1649" s="2"/>
      <c r="TJI1649" s="2"/>
      <c r="TJJ1649" s="2"/>
      <c r="TJK1649" s="2"/>
      <c r="TJL1649" s="2"/>
      <c r="TJM1649" s="2"/>
      <c r="TJN1649" s="2"/>
      <c r="TJO1649" s="2"/>
      <c r="TJP1649" s="2"/>
      <c r="TJQ1649" s="2"/>
      <c r="TJR1649" s="2"/>
      <c r="TJS1649" s="2"/>
      <c r="TJT1649" s="2"/>
      <c r="TJU1649" s="2"/>
      <c r="TJV1649" s="2"/>
      <c r="TJW1649" s="2"/>
      <c r="TJX1649" s="2"/>
      <c r="TJY1649" s="2"/>
      <c r="TJZ1649" s="2"/>
      <c r="TKA1649" s="2"/>
      <c r="TKB1649" s="2"/>
      <c r="TKC1649" s="2"/>
      <c r="TKD1649" s="2"/>
      <c r="TKE1649" s="2"/>
      <c r="TKF1649" s="2"/>
      <c r="TKG1649" s="2"/>
      <c r="TKH1649" s="2"/>
      <c r="TKI1649" s="2"/>
      <c r="TKJ1649" s="2"/>
      <c r="TKK1649" s="2"/>
      <c r="TKL1649" s="2"/>
      <c r="TKM1649" s="2"/>
      <c r="TKN1649" s="2"/>
      <c r="TKO1649" s="2"/>
      <c r="TKP1649" s="2"/>
      <c r="TKQ1649" s="2"/>
      <c r="TKR1649" s="2"/>
      <c r="TKS1649" s="2"/>
      <c r="TKT1649" s="2"/>
      <c r="TKU1649" s="2"/>
      <c r="TKV1649" s="2"/>
      <c r="TKW1649" s="2"/>
      <c r="TKX1649" s="2"/>
      <c r="TKY1649" s="2"/>
      <c r="TKZ1649" s="2"/>
      <c r="TLA1649" s="2"/>
      <c r="TLB1649" s="2"/>
      <c r="TLC1649" s="2"/>
      <c r="TLD1649" s="2"/>
      <c r="TLE1649" s="2"/>
      <c r="TLF1649" s="2"/>
      <c r="TLG1649" s="2"/>
      <c r="TLH1649" s="2"/>
      <c r="TLI1649" s="2"/>
      <c r="TLJ1649" s="2"/>
      <c r="TLK1649" s="2"/>
      <c r="TLL1649" s="2"/>
      <c r="TLM1649" s="2"/>
      <c r="TLN1649" s="2"/>
      <c r="TLO1649" s="2"/>
      <c r="TLP1649" s="2"/>
      <c r="TLQ1649" s="2"/>
      <c r="TLR1649" s="2"/>
      <c r="TLS1649" s="2"/>
      <c r="TLT1649" s="2"/>
      <c r="TLU1649" s="2"/>
      <c r="TLV1649" s="2"/>
      <c r="TLW1649" s="2"/>
      <c r="TLX1649" s="2"/>
      <c r="TLY1649" s="2"/>
      <c r="TLZ1649" s="2"/>
      <c r="TMA1649" s="2"/>
      <c r="TMB1649" s="2"/>
      <c r="TMC1649" s="2"/>
      <c r="TMD1649" s="2"/>
      <c r="TME1649" s="2"/>
      <c r="TMF1649" s="2"/>
      <c r="TMG1649" s="2"/>
      <c r="TMH1649" s="2"/>
      <c r="TMI1649" s="2"/>
      <c r="TMJ1649" s="2"/>
      <c r="TMK1649" s="2"/>
      <c r="TML1649" s="2"/>
      <c r="TMM1649" s="2"/>
      <c r="TMN1649" s="2"/>
      <c r="TMO1649" s="2"/>
      <c r="TMP1649" s="2"/>
      <c r="TMQ1649" s="2"/>
      <c r="TMR1649" s="2"/>
      <c r="TMS1649" s="2"/>
      <c r="TMT1649" s="2"/>
      <c r="TMU1649" s="2"/>
      <c r="TMV1649" s="2"/>
      <c r="TMW1649" s="2"/>
      <c r="TMX1649" s="2"/>
      <c r="TMY1649" s="2"/>
      <c r="TMZ1649" s="2"/>
      <c r="TNA1649" s="2"/>
      <c r="TNB1649" s="2"/>
      <c r="TNC1649" s="2"/>
      <c r="TND1649" s="2"/>
      <c r="TNE1649" s="2"/>
      <c r="TNF1649" s="2"/>
      <c r="TNG1649" s="2"/>
      <c r="TNH1649" s="2"/>
      <c r="TNI1649" s="2"/>
      <c r="TNJ1649" s="2"/>
      <c r="TNK1649" s="2"/>
      <c r="TNL1649" s="2"/>
      <c r="TNM1649" s="2"/>
      <c r="TNN1649" s="2"/>
      <c r="TNO1649" s="2"/>
      <c r="TNP1649" s="2"/>
      <c r="TNQ1649" s="2"/>
      <c r="TNR1649" s="2"/>
      <c r="TNS1649" s="2"/>
      <c r="TNT1649" s="2"/>
      <c r="TNU1649" s="2"/>
      <c r="TNV1649" s="2"/>
      <c r="TNW1649" s="2"/>
      <c r="TNX1649" s="2"/>
      <c r="TNY1649" s="2"/>
      <c r="TNZ1649" s="2"/>
      <c r="TOA1649" s="2"/>
      <c r="TOB1649" s="2"/>
      <c r="TOC1649" s="2"/>
      <c r="TOD1649" s="2"/>
      <c r="TOE1649" s="2"/>
      <c r="TOF1649" s="2"/>
      <c r="TOG1649" s="2"/>
      <c r="TOH1649" s="2"/>
      <c r="TOI1649" s="2"/>
      <c r="TOJ1649" s="2"/>
      <c r="TOK1649" s="2"/>
      <c r="TOL1649" s="2"/>
      <c r="TOM1649" s="2"/>
      <c r="TON1649" s="2"/>
      <c r="TOO1649" s="2"/>
      <c r="TOP1649" s="2"/>
      <c r="TOQ1649" s="2"/>
      <c r="TOR1649" s="2"/>
      <c r="TOS1649" s="2"/>
      <c r="TOT1649" s="2"/>
      <c r="TOU1649" s="2"/>
      <c r="TOV1649" s="2"/>
      <c r="TOW1649" s="2"/>
      <c r="TOX1649" s="2"/>
      <c r="TOY1649" s="2"/>
      <c r="TOZ1649" s="2"/>
      <c r="TPA1649" s="2"/>
      <c r="TPB1649" s="2"/>
      <c r="TPC1649" s="2"/>
      <c r="TPD1649" s="2"/>
      <c r="TPE1649" s="2"/>
      <c r="TPF1649" s="2"/>
      <c r="TPG1649" s="2"/>
      <c r="TPH1649" s="2"/>
      <c r="TPI1649" s="2"/>
      <c r="TPJ1649" s="2"/>
      <c r="TPK1649" s="2"/>
      <c r="TPL1649" s="2"/>
      <c r="TPM1649" s="2"/>
      <c r="TPN1649" s="2"/>
      <c r="TPO1649" s="2"/>
      <c r="TPP1649" s="2"/>
      <c r="TPQ1649" s="2"/>
      <c r="TPR1649" s="2"/>
      <c r="TPS1649" s="2"/>
      <c r="TPT1649" s="2"/>
      <c r="TPU1649" s="2"/>
      <c r="TPV1649" s="2"/>
      <c r="TPW1649" s="2"/>
      <c r="TPX1649" s="2"/>
      <c r="TPY1649" s="2"/>
      <c r="TPZ1649" s="2"/>
      <c r="TQA1649" s="2"/>
      <c r="TQB1649" s="2"/>
      <c r="TQC1649" s="2"/>
      <c r="TQD1649" s="2"/>
      <c r="TQE1649" s="2"/>
      <c r="TQF1649" s="2"/>
      <c r="TQG1649" s="2"/>
      <c r="TQH1649" s="2"/>
      <c r="TQI1649" s="2"/>
      <c r="TQJ1649" s="2"/>
      <c r="TQK1649" s="2"/>
      <c r="TQL1649" s="2"/>
      <c r="TQM1649" s="2"/>
      <c r="TQN1649" s="2"/>
      <c r="TQO1649" s="2"/>
      <c r="TQP1649" s="2"/>
      <c r="TQQ1649" s="2"/>
      <c r="TQR1649" s="2"/>
      <c r="TQS1649" s="2"/>
      <c r="TQT1649" s="2"/>
      <c r="TQU1649" s="2"/>
      <c r="TQV1649" s="2"/>
      <c r="TQW1649" s="2"/>
      <c r="TQX1649" s="2"/>
      <c r="TQY1649" s="2"/>
      <c r="TQZ1649" s="2"/>
      <c r="TRA1649" s="2"/>
      <c r="TRB1649" s="2"/>
      <c r="TRC1649" s="2"/>
      <c r="TRD1649" s="2"/>
      <c r="TRE1649" s="2"/>
      <c r="TRF1649" s="2"/>
      <c r="TRG1649" s="2"/>
      <c r="TRH1649" s="2"/>
      <c r="TRI1649" s="2"/>
      <c r="TRJ1649" s="2"/>
      <c r="TRK1649" s="2"/>
      <c r="TRL1649" s="2"/>
      <c r="TRM1649" s="2"/>
      <c r="TRN1649" s="2"/>
      <c r="TRO1649" s="2"/>
      <c r="TRP1649" s="2"/>
      <c r="TRQ1649" s="2"/>
      <c r="TRR1649" s="2"/>
      <c r="TRS1649" s="2"/>
      <c r="TRT1649" s="2"/>
      <c r="TRU1649" s="2"/>
      <c r="TRV1649" s="2"/>
      <c r="TRW1649" s="2"/>
      <c r="TRX1649" s="2"/>
      <c r="TRY1649" s="2"/>
      <c r="TRZ1649" s="2"/>
      <c r="TSA1649" s="2"/>
      <c r="TSB1649" s="2"/>
      <c r="TSC1649" s="2"/>
      <c r="TSD1649" s="2"/>
      <c r="TSE1649" s="2"/>
      <c r="TSF1649" s="2"/>
      <c r="TSG1649" s="2"/>
      <c r="TSH1649" s="2"/>
      <c r="TSI1649" s="2"/>
      <c r="TSJ1649" s="2"/>
      <c r="TSK1649" s="2"/>
      <c r="TSL1649" s="2"/>
      <c r="TSM1649" s="2"/>
      <c r="TSN1649" s="2"/>
      <c r="TSO1649" s="2"/>
      <c r="TSP1649" s="2"/>
      <c r="TSQ1649" s="2"/>
      <c r="TSR1649" s="2"/>
      <c r="TSS1649" s="2"/>
      <c r="TST1649" s="2"/>
      <c r="TSU1649" s="2"/>
      <c r="TSV1649" s="2"/>
      <c r="TSW1649" s="2"/>
      <c r="TSX1649" s="2"/>
      <c r="TSY1649" s="2"/>
      <c r="TSZ1649" s="2"/>
      <c r="TTA1649" s="2"/>
      <c r="TTB1649" s="2"/>
      <c r="TTC1649" s="2"/>
      <c r="TTD1649" s="2"/>
      <c r="TTE1649" s="2"/>
      <c r="TTF1649" s="2"/>
      <c r="TTG1649" s="2"/>
      <c r="TTH1649" s="2"/>
      <c r="TTI1649" s="2"/>
      <c r="TTJ1649" s="2"/>
      <c r="TTK1649" s="2"/>
      <c r="TTL1649" s="2"/>
      <c r="TTM1649" s="2"/>
      <c r="TTN1649" s="2"/>
      <c r="TTO1649" s="2"/>
      <c r="TTP1649" s="2"/>
      <c r="TTQ1649" s="2"/>
      <c r="TTR1649" s="2"/>
      <c r="TTS1649" s="2"/>
      <c r="TTT1649" s="2"/>
      <c r="TTU1649" s="2"/>
      <c r="TTV1649" s="2"/>
      <c r="TTW1649" s="2"/>
      <c r="TTX1649" s="2"/>
      <c r="TTY1649" s="2"/>
      <c r="TTZ1649" s="2"/>
      <c r="TUA1649" s="2"/>
      <c r="TUB1649" s="2"/>
      <c r="TUC1649" s="2"/>
      <c r="TUD1649" s="2"/>
      <c r="TUE1649" s="2"/>
      <c r="TUF1649" s="2"/>
      <c r="TUG1649" s="2"/>
      <c r="TUH1649" s="2"/>
      <c r="TUI1649" s="2"/>
      <c r="TUJ1649" s="2"/>
      <c r="TUK1649" s="2"/>
      <c r="TUL1649" s="2"/>
      <c r="TUM1649" s="2"/>
      <c r="TUN1649" s="2"/>
      <c r="TUO1649" s="2"/>
      <c r="TUP1649" s="2"/>
      <c r="TUQ1649" s="2"/>
      <c r="TUR1649" s="2"/>
      <c r="TUS1649" s="2"/>
      <c r="TUT1649" s="2"/>
      <c r="TUU1649" s="2"/>
      <c r="TUV1649" s="2"/>
      <c r="TUW1649" s="2"/>
      <c r="TUX1649" s="2"/>
      <c r="TUY1649" s="2"/>
      <c r="TUZ1649" s="2"/>
      <c r="TVA1649" s="2"/>
      <c r="TVB1649" s="2"/>
      <c r="TVC1649" s="2"/>
      <c r="TVD1649" s="2"/>
      <c r="TVE1649" s="2"/>
      <c r="TVF1649" s="2"/>
      <c r="TVG1649" s="2"/>
      <c r="TVH1649" s="2"/>
      <c r="TVI1649" s="2"/>
      <c r="TVJ1649" s="2"/>
      <c r="TVK1649" s="2"/>
      <c r="TVL1649" s="2"/>
      <c r="TVM1649" s="2"/>
      <c r="TVN1649" s="2"/>
      <c r="TVO1649" s="2"/>
      <c r="TVP1649" s="2"/>
      <c r="TVQ1649" s="2"/>
      <c r="TVR1649" s="2"/>
      <c r="TVS1649" s="2"/>
      <c r="TVT1649" s="2"/>
      <c r="TVU1649" s="2"/>
      <c r="TVV1649" s="2"/>
      <c r="TVW1649" s="2"/>
      <c r="TVX1649" s="2"/>
      <c r="TVY1649" s="2"/>
      <c r="TVZ1649" s="2"/>
      <c r="TWA1649" s="2"/>
      <c r="TWB1649" s="2"/>
      <c r="TWC1649" s="2"/>
      <c r="TWD1649" s="2"/>
      <c r="TWE1649" s="2"/>
      <c r="TWF1649" s="2"/>
      <c r="TWG1649" s="2"/>
      <c r="TWH1649" s="2"/>
      <c r="TWI1649" s="2"/>
      <c r="TWJ1649" s="2"/>
      <c r="TWK1649" s="2"/>
      <c r="TWL1649" s="2"/>
      <c r="TWM1649" s="2"/>
      <c r="TWN1649" s="2"/>
      <c r="TWO1649" s="2"/>
      <c r="TWP1649" s="2"/>
      <c r="TWQ1649" s="2"/>
      <c r="TWR1649" s="2"/>
      <c r="TWS1649" s="2"/>
      <c r="TWT1649" s="2"/>
      <c r="TWU1649" s="2"/>
      <c r="TWV1649" s="2"/>
      <c r="TWW1649" s="2"/>
      <c r="TWX1649" s="2"/>
      <c r="TWY1649" s="2"/>
      <c r="TWZ1649" s="2"/>
      <c r="TXA1649" s="2"/>
      <c r="TXB1649" s="2"/>
      <c r="TXC1649" s="2"/>
      <c r="TXD1649" s="2"/>
      <c r="TXE1649" s="2"/>
      <c r="TXF1649" s="2"/>
      <c r="TXG1649" s="2"/>
      <c r="TXH1649" s="2"/>
      <c r="TXI1649" s="2"/>
      <c r="TXJ1649" s="2"/>
      <c r="TXK1649" s="2"/>
      <c r="TXL1649" s="2"/>
      <c r="TXM1649" s="2"/>
      <c r="TXN1649" s="2"/>
      <c r="TXO1649" s="2"/>
      <c r="TXP1649" s="2"/>
      <c r="TXQ1649" s="2"/>
      <c r="TXR1649" s="2"/>
      <c r="TXS1649" s="2"/>
      <c r="TXT1649" s="2"/>
      <c r="TXU1649" s="2"/>
      <c r="TXV1649" s="2"/>
      <c r="TXW1649" s="2"/>
      <c r="TXX1649" s="2"/>
      <c r="TXY1649" s="2"/>
      <c r="TXZ1649" s="2"/>
      <c r="TYA1649" s="2"/>
      <c r="TYB1649" s="2"/>
      <c r="TYC1649" s="2"/>
      <c r="TYD1649" s="2"/>
      <c r="TYE1649" s="2"/>
      <c r="TYF1649" s="2"/>
      <c r="TYG1649" s="2"/>
      <c r="TYH1649" s="2"/>
      <c r="TYI1649" s="2"/>
      <c r="TYJ1649" s="2"/>
      <c r="TYK1649" s="2"/>
      <c r="TYL1649" s="2"/>
      <c r="TYM1649" s="2"/>
      <c r="TYN1649" s="2"/>
      <c r="TYO1649" s="2"/>
      <c r="TYP1649" s="2"/>
      <c r="TYQ1649" s="2"/>
      <c r="TYR1649" s="2"/>
      <c r="TYS1649" s="2"/>
      <c r="TYT1649" s="2"/>
      <c r="TYU1649" s="2"/>
      <c r="TYV1649" s="2"/>
      <c r="TYW1649" s="2"/>
      <c r="TYX1649" s="2"/>
      <c r="TYY1649" s="2"/>
      <c r="TYZ1649" s="2"/>
      <c r="TZA1649" s="2"/>
      <c r="TZB1649" s="2"/>
      <c r="TZC1649" s="2"/>
      <c r="TZD1649" s="2"/>
      <c r="TZE1649" s="2"/>
      <c r="TZF1649" s="2"/>
      <c r="TZG1649" s="2"/>
      <c r="TZH1649" s="2"/>
      <c r="TZI1649" s="2"/>
      <c r="TZJ1649" s="2"/>
      <c r="TZK1649" s="2"/>
      <c r="TZL1649" s="2"/>
      <c r="TZM1649" s="2"/>
      <c r="TZN1649" s="2"/>
      <c r="TZO1649" s="2"/>
      <c r="TZP1649" s="2"/>
      <c r="TZQ1649" s="2"/>
      <c r="TZR1649" s="2"/>
      <c r="TZS1649" s="2"/>
      <c r="TZT1649" s="2"/>
      <c r="TZU1649" s="2"/>
      <c r="TZV1649" s="2"/>
      <c r="TZW1649" s="2"/>
      <c r="TZX1649" s="2"/>
      <c r="TZY1649" s="2"/>
      <c r="TZZ1649" s="2"/>
      <c r="UAA1649" s="2"/>
      <c r="UAB1649" s="2"/>
      <c r="UAC1649" s="2"/>
      <c r="UAD1649" s="2"/>
      <c r="UAE1649" s="2"/>
      <c r="UAF1649" s="2"/>
      <c r="UAG1649" s="2"/>
      <c r="UAH1649" s="2"/>
      <c r="UAI1649" s="2"/>
      <c r="UAJ1649" s="2"/>
      <c r="UAK1649" s="2"/>
      <c r="UAL1649" s="2"/>
      <c r="UAM1649" s="2"/>
      <c r="UAN1649" s="2"/>
      <c r="UAO1649" s="2"/>
      <c r="UAP1649" s="2"/>
      <c r="UAQ1649" s="2"/>
      <c r="UAR1649" s="2"/>
      <c r="UAS1649" s="2"/>
      <c r="UAT1649" s="2"/>
      <c r="UAU1649" s="2"/>
      <c r="UAV1649" s="2"/>
      <c r="UAW1649" s="2"/>
      <c r="UAX1649" s="2"/>
      <c r="UAY1649" s="2"/>
      <c r="UAZ1649" s="2"/>
      <c r="UBA1649" s="2"/>
      <c r="UBB1649" s="2"/>
      <c r="UBC1649" s="2"/>
      <c r="UBD1649" s="2"/>
      <c r="UBE1649" s="2"/>
      <c r="UBF1649" s="2"/>
      <c r="UBG1649" s="2"/>
      <c r="UBH1649" s="2"/>
      <c r="UBI1649" s="2"/>
      <c r="UBJ1649" s="2"/>
      <c r="UBK1649" s="2"/>
      <c r="UBL1649" s="2"/>
      <c r="UBM1649" s="2"/>
      <c r="UBN1649" s="2"/>
      <c r="UBO1649" s="2"/>
      <c r="UBP1649" s="2"/>
      <c r="UBQ1649" s="2"/>
      <c r="UBR1649" s="2"/>
      <c r="UBS1649" s="2"/>
      <c r="UBT1649" s="2"/>
      <c r="UBU1649" s="2"/>
      <c r="UBV1649" s="2"/>
      <c r="UBW1649" s="2"/>
      <c r="UBX1649" s="2"/>
      <c r="UBY1649" s="2"/>
      <c r="UBZ1649" s="2"/>
      <c r="UCA1649" s="2"/>
      <c r="UCB1649" s="2"/>
      <c r="UCC1649" s="2"/>
      <c r="UCD1649" s="2"/>
      <c r="UCE1649" s="2"/>
      <c r="UCF1649" s="2"/>
      <c r="UCG1649" s="2"/>
      <c r="UCH1649" s="2"/>
      <c r="UCI1649" s="2"/>
      <c r="UCJ1649" s="2"/>
      <c r="UCK1649" s="2"/>
      <c r="UCL1649" s="2"/>
      <c r="UCM1649" s="2"/>
      <c r="UCN1649" s="2"/>
      <c r="UCO1649" s="2"/>
      <c r="UCP1649" s="2"/>
      <c r="UCQ1649" s="2"/>
      <c r="UCR1649" s="2"/>
      <c r="UCS1649" s="2"/>
      <c r="UCT1649" s="2"/>
      <c r="UCU1649" s="2"/>
      <c r="UCV1649" s="2"/>
      <c r="UCW1649" s="2"/>
      <c r="UCX1649" s="2"/>
      <c r="UCY1649" s="2"/>
      <c r="UCZ1649" s="2"/>
      <c r="UDA1649" s="2"/>
      <c r="UDB1649" s="2"/>
      <c r="UDC1649" s="2"/>
      <c r="UDD1649" s="2"/>
      <c r="UDE1649" s="2"/>
      <c r="UDF1649" s="2"/>
      <c r="UDG1649" s="2"/>
      <c r="UDH1649" s="2"/>
      <c r="UDI1649" s="2"/>
      <c r="UDJ1649" s="2"/>
      <c r="UDK1649" s="2"/>
      <c r="UDL1649" s="2"/>
      <c r="UDM1649" s="2"/>
      <c r="UDN1649" s="2"/>
      <c r="UDO1649" s="2"/>
      <c r="UDP1649" s="2"/>
      <c r="UDQ1649" s="2"/>
      <c r="UDR1649" s="2"/>
      <c r="UDS1649" s="2"/>
      <c r="UDT1649" s="2"/>
      <c r="UDU1649" s="2"/>
      <c r="UDV1649" s="2"/>
      <c r="UDW1649" s="2"/>
      <c r="UDX1649" s="2"/>
      <c r="UDY1649" s="2"/>
      <c r="UDZ1649" s="2"/>
      <c r="UEA1649" s="2"/>
      <c r="UEB1649" s="2"/>
      <c r="UEC1649" s="2"/>
      <c r="UED1649" s="2"/>
      <c r="UEE1649" s="2"/>
      <c r="UEF1649" s="2"/>
      <c r="UEG1649" s="2"/>
      <c r="UEH1649" s="2"/>
      <c r="UEI1649" s="2"/>
      <c r="UEJ1649" s="2"/>
      <c r="UEK1649" s="2"/>
      <c r="UEL1649" s="2"/>
      <c r="UEM1649" s="2"/>
      <c r="UEN1649" s="2"/>
      <c r="UEO1649" s="2"/>
      <c r="UEP1649" s="2"/>
      <c r="UEQ1649" s="2"/>
      <c r="UER1649" s="2"/>
      <c r="UES1649" s="2"/>
      <c r="UET1649" s="2"/>
      <c r="UEU1649" s="2"/>
      <c r="UEV1649" s="2"/>
      <c r="UEW1649" s="2"/>
      <c r="UEX1649" s="2"/>
      <c r="UEY1649" s="2"/>
      <c r="UEZ1649" s="2"/>
      <c r="UFA1649" s="2"/>
      <c r="UFB1649" s="2"/>
      <c r="UFC1649" s="2"/>
      <c r="UFD1649" s="2"/>
      <c r="UFE1649" s="2"/>
      <c r="UFF1649" s="2"/>
      <c r="UFG1649" s="2"/>
      <c r="UFH1649" s="2"/>
      <c r="UFI1649" s="2"/>
      <c r="UFJ1649" s="2"/>
      <c r="UFK1649" s="2"/>
      <c r="UFL1649" s="2"/>
      <c r="UFM1649" s="2"/>
      <c r="UFN1649" s="2"/>
      <c r="UFO1649" s="2"/>
      <c r="UFP1649" s="2"/>
      <c r="UFQ1649" s="2"/>
      <c r="UFR1649" s="2"/>
      <c r="UFS1649" s="2"/>
      <c r="UFT1649" s="2"/>
      <c r="UFU1649" s="2"/>
      <c r="UFV1649" s="2"/>
      <c r="UFW1649" s="2"/>
      <c r="UFX1649" s="2"/>
      <c r="UFY1649" s="2"/>
      <c r="UFZ1649" s="2"/>
      <c r="UGA1649" s="2"/>
      <c r="UGB1649" s="2"/>
      <c r="UGC1649" s="2"/>
      <c r="UGD1649" s="2"/>
      <c r="UGE1649" s="2"/>
      <c r="UGF1649" s="2"/>
      <c r="UGG1649" s="2"/>
      <c r="UGH1649" s="2"/>
      <c r="UGI1649" s="2"/>
      <c r="UGJ1649" s="2"/>
      <c r="UGK1649" s="2"/>
      <c r="UGL1649" s="2"/>
      <c r="UGM1649" s="2"/>
      <c r="UGN1649" s="2"/>
      <c r="UGO1649" s="2"/>
      <c r="UGP1649" s="2"/>
      <c r="UGQ1649" s="2"/>
      <c r="UGR1649" s="2"/>
      <c r="UGS1649" s="2"/>
      <c r="UGT1649" s="2"/>
      <c r="UGU1649" s="2"/>
      <c r="UGV1649" s="2"/>
      <c r="UGW1649" s="2"/>
      <c r="UGX1649" s="2"/>
      <c r="UGY1649" s="2"/>
      <c r="UGZ1649" s="2"/>
      <c r="UHA1649" s="2"/>
      <c r="UHB1649" s="2"/>
      <c r="UHC1649" s="2"/>
      <c r="UHD1649" s="2"/>
      <c r="UHE1649" s="2"/>
      <c r="UHF1649" s="2"/>
      <c r="UHG1649" s="2"/>
      <c r="UHH1649" s="2"/>
      <c r="UHI1649" s="2"/>
      <c r="UHJ1649" s="2"/>
      <c r="UHK1649" s="2"/>
      <c r="UHL1649" s="2"/>
      <c r="UHM1649" s="2"/>
      <c r="UHN1649" s="2"/>
      <c r="UHO1649" s="2"/>
      <c r="UHP1649" s="2"/>
      <c r="UHQ1649" s="2"/>
      <c r="UHR1649" s="2"/>
      <c r="UHS1649" s="2"/>
      <c r="UHT1649" s="2"/>
      <c r="UHU1649" s="2"/>
      <c r="UHV1649" s="2"/>
      <c r="UHW1649" s="2"/>
      <c r="UHX1649" s="2"/>
      <c r="UHY1649" s="2"/>
      <c r="UHZ1649" s="2"/>
      <c r="UIA1649" s="2"/>
      <c r="UIB1649" s="2"/>
      <c r="UIC1649" s="2"/>
      <c r="UID1649" s="2"/>
      <c r="UIE1649" s="2"/>
      <c r="UIF1649" s="2"/>
      <c r="UIG1649" s="2"/>
      <c r="UIH1649" s="2"/>
      <c r="UII1649" s="2"/>
      <c r="UIJ1649" s="2"/>
      <c r="UIK1649" s="2"/>
      <c r="UIL1649" s="2"/>
      <c r="UIM1649" s="2"/>
      <c r="UIN1649" s="2"/>
      <c r="UIO1649" s="2"/>
      <c r="UIP1649" s="2"/>
      <c r="UIQ1649" s="2"/>
      <c r="UIR1649" s="2"/>
      <c r="UIS1649" s="2"/>
      <c r="UIT1649" s="2"/>
      <c r="UIU1649" s="2"/>
      <c r="UIV1649" s="2"/>
      <c r="UIW1649" s="2"/>
      <c r="UIX1649" s="2"/>
      <c r="UIY1649" s="2"/>
      <c r="UIZ1649" s="2"/>
      <c r="UJA1649" s="2"/>
      <c r="UJB1649" s="2"/>
      <c r="UJC1649" s="2"/>
      <c r="UJD1649" s="2"/>
      <c r="UJE1649" s="2"/>
      <c r="UJF1649" s="2"/>
      <c r="UJG1649" s="2"/>
      <c r="UJH1649" s="2"/>
      <c r="UJI1649" s="2"/>
      <c r="UJJ1649" s="2"/>
      <c r="UJK1649" s="2"/>
      <c r="UJL1649" s="2"/>
      <c r="UJM1649" s="2"/>
      <c r="UJN1649" s="2"/>
      <c r="UJO1649" s="2"/>
      <c r="UJP1649" s="2"/>
      <c r="UJQ1649" s="2"/>
      <c r="UJR1649" s="2"/>
      <c r="UJS1649" s="2"/>
      <c r="UJT1649" s="2"/>
      <c r="UJU1649" s="2"/>
      <c r="UJV1649" s="2"/>
      <c r="UJW1649" s="2"/>
      <c r="UJX1649" s="2"/>
      <c r="UJY1649" s="2"/>
      <c r="UJZ1649" s="2"/>
      <c r="UKA1649" s="2"/>
      <c r="UKB1649" s="2"/>
      <c r="UKC1649" s="2"/>
      <c r="UKD1649" s="2"/>
      <c r="UKE1649" s="2"/>
      <c r="UKF1649" s="2"/>
      <c r="UKG1649" s="2"/>
      <c r="UKH1649" s="2"/>
      <c r="UKI1649" s="2"/>
      <c r="UKJ1649" s="2"/>
      <c r="UKK1649" s="2"/>
      <c r="UKL1649" s="2"/>
      <c r="UKM1649" s="2"/>
      <c r="UKN1649" s="2"/>
      <c r="UKO1649" s="2"/>
      <c r="UKP1649" s="2"/>
      <c r="UKQ1649" s="2"/>
      <c r="UKR1649" s="2"/>
      <c r="UKS1649" s="2"/>
      <c r="UKT1649" s="2"/>
      <c r="UKU1649" s="2"/>
      <c r="UKV1649" s="2"/>
      <c r="UKW1649" s="2"/>
      <c r="UKX1649" s="2"/>
      <c r="UKY1649" s="2"/>
      <c r="UKZ1649" s="2"/>
      <c r="ULA1649" s="2"/>
      <c r="ULB1649" s="2"/>
      <c r="ULC1649" s="2"/>
      <c r="ULD1649" s="2"/>
      <c r="ULE1649" s="2"/>
      <c r="ULF1649" s="2"/>
      <c r="ULG1649" s="2"/>
      <c r="ULH1649" s="2"/>
      <c r="ULI1649" s="2"/>
      <c r="ULJ1649" s="2"/>
      <c r="ULK1649" s="2"/>
      <c r="ULL1649" s="2"/>
      <c r="ULM1649" s="2"/>
      <c r="ULN1649" s="2"/>
      <c r="ULO1649" s="2"/>
      <c r="ULP1649" s="2"/>
      <c r="ULQ1649" s="2"/>
      <c r="ULR1649" s="2"/>
      <c r="ULS1649" s="2"/>
      <c r="ULT1649" s="2"/>
      <c r="ULU1649" s="2"/>
      <c r="ULV1649" s="2"/>
      <c r="ULW1649" s="2"/>
      <c r="ULX1649" s="2"/>
      <c r="ULY1649" s="2"/>
      <c r="ULZ1649" s="2"/>
      <c r="UMA1649" s="2"/>
      <c r="UMB1649" s="2"/>
      <c r="UMC1649" s="2"/>
      <c r="UMD1649" s="2"/>
      <c r="UME1649" s="2"/>
      <c r="UMF1649" s="2"/>
      <c r="UMG1649" s="2"/>
      <c r="UMH1649" s="2"/>
      <c r="UMI1649" s="2"/>
      <c r="UMJ1649" s="2"/>
      <c r="UMK1649" s="2"/>
      <c r="UML1649" s="2"/>
      <c r="UMM1649" s="2"/>
      <c r="UMN1649" s="2"/>
      <c r="UMO1649" s="2"/>
      <c r="UMP1649" s="2"/>
      <c r="UMQ1649" s="2"/>
      <c r="UMR1649" s="2"/>
      <c r="UMS1649" s="2"/>
      <c r="UMT1649" s="2"/>
      <c r="UMU1649" s="2"/>
      <c r="UMV1649" s="2"/>
      <c r="UMW1649" s="2"/>
      <c r="UMX1649" s="2"/>
      <c r="UMY1649" s="2"/>
      <c r="UMZ1649" s="2"/>
      <c r="UNA1649" s="2"/>
      <c r="UNB1649" s="2"/>
      <c r="UNC1649" s="2"/>
      <c r="UND1649" s="2"/>
      <c r="UNE1649" s="2"/>
      <c r="UNF1649" s="2"/>
      <c r="UNG1649" s="2"/>
      <c r="UNH1649" s="2"/>
      <c r="UNI1649" s="2"/>
      <c r="UNJ1649" s="2"/>
      <c r="UNK1649" s="2"/>
      <c r="UNL1649" s="2"/>
      <c r="UNM1649" s="2"/>
      <c r="UNN1649" s="2"/>
      <c r="UNO1649" s="2"/>
      <c r="UNP1649" s="2"/>
      <c r="UNQ1649" s="2"/>
      <c r="UNR1649" s="2"/>
      <c r="UNS1649" s="2"/>
      <c r="UNT1649" s="2"/>
      <c r="UNU1649" s="2"/>
      <c r="UNV1649" s="2"/>
      <c r="UNW1649" s="2"/>
      <c r="UNX1649" s="2"/>
      <c r="UNY1649" s="2"/>
      <c r="UNZ1649" s="2"/>
      <c r="UOA1649" s="2"/>
      <c r="UOB1649" s="2"/>
      <c r="UOC1649" s="2"/>
      <c r="UOD1649" s="2"/>
      <c r="UOE1649" s="2"/>
      <c r="UOF1649" s="2"/>
      <c r="UOG1649" s="2"/>
      <c r="UOH1649" s="2"/>
      <c r="UOI1649" s="2"/>
      <c r="UOJ1649" s="2"/>
      <c r="UOK1649" s="2"/>
      <c r="UOL1649" s="2"/>
      <c r="UOM1649" s="2"/>
      <c r="UON1649" s="2"/>
      <c r="UOO1649" s="2"/>
      <c r="UOP1649" s="2"/>
      <c r="UOQ1649" s="2"/>
      <c r="UOR1649" s="2"/>
      <c r="UOS1649" s="2"/>
      <c r="UOT1649" s="2"/>
      <c r="UOU1649" s="2"/>
      <c r="UOV1649" s="2"/>
      <c r="UOW1649" s="2"/>
      <c r="UOX1649" s="2"/>
      <c r="UOY1649" s="2"/>
      <c r="UOZ1649" s="2"/>
      <c r="UPA1649" s="2"/>
      <c r="UPB1649" s="2"/>
      <c r="UPC1649" s="2"/>
      <c r="UPD1649" s="2"/>
      <c r="UPE1649" s="2"/>
      <c r="UPF1649" s="2"/>
      <c r="UPG1649" s="2"/>
      <c r="UPH1649" s="2"/>
      <c r="UPI1649" s="2"/>
      <c r="UPJ1649" s="2"/>
      <c r="UPK1649" s="2"/>
      <c r="UPL1649" s="2"/>
      <c r="UPM1649" s="2"/>
      <c r="UPN1649" s="2"/>
      <c r="UPO1649" s="2"/>
      <c r="UPP1649" s="2"/>
      <c r="UPQ1649" s="2"/>
      <c r="UPR1649" s="2"/>
      <c r="UPS1649" s="2"/>
      <c r="UPT1649" s="2"/>
      <c r="UPU1649" s="2"/>
      <c r="UPV1649" s="2"/>
      <c r="UPW1649" s="2"/>
      <c r="UPX1649" s="2"/>
      <c r="UPY1649" s="2"/>
      <c r="UPZ1649" s="2"/>
      <c r="UQA1649" s="2"/>
      <c r="UQB1649" s="2"/>
      <c r="UQC1649" s="2"/>
      <c r="UQD1649" s="2"/>
      <c r="UQE1649" s="2"/>
      <c r="UQF1649" s="2"/>
      <c r="UQG1649" s="2"/>
      <c r="UQH1649" s="2"/>
      <c r="UQI1649" s="2"/>
      <c r="UQJ1649" s="2"/>
      <c r="UQK1649" s="2"/>
      <c r="UQL1649" s="2"/>
      <c r="UQM1649" s="2"/>
      <c r="UQN1649" s="2"/>
      <c r="UQO1649" s="2"/>
      <c r="UQP1649" s="2"/>
      <c r="UQQ1649" s="2"/>
      <c r="UQR1649" s="2"/>
      <c r="UQS1649" s="2"/>
      <c r="UQT1649" s="2"/>
      <c r="UQU1649" s="2"/>
      <c r="UQV1649" s="2"/>
      <c r="UQW1649" s="2"/>
      <c r="UQX1649" s="2"/>
      <c r="UQY1649" s="2"/>
      <c r="UQZ1649" s="2"/>
      <c r="URA1649" s="2"/>
      <c r="URB1649" s="2"/>
      <c r="URC1649" s="2"/>
      <c r="URD1649" s="2"/>
      <c r="URE1649" s="2"/>
      <c r="URF1649" s="2"/>
      <c r="URG1649" s="2"/>
      <c r="URH1649" s="2"/>
      <c r="URI1649" s="2"/>
      <c r="URJ1649" s="2"/>
      <c r="URK1649" s="2"/>
      <c r="URL1649" s="2"/>
      <c r="URM1649" s="2"/>
      <c r="URN1649" s="2"/>
      <c r="URO1649" s="2"/>
      <c r="URP1649" s="2"/>
      <c r="URQ1649" s="2"/>
      <c r="URR1649" s="2"/>
      <c r="URS1649" s="2"/>
      <c r="URT1649" s="2"/>
      <c r="URU1649" s="2"/>
      <c r="URV1649" s="2"/>
      <c r="URW1649" s="2"/>
      <c r="URX1649" s="2"/>
      <c r="URY1649" s="2"/>
      <c r="URZ1649" s="2"/>
      <c r="USA1649" s="2"/>
      <c r="USB1649" s="2"/>
      <c r="USC1649" s="2"/>
      <c r="USD1649" s="2"/>
      <c r="USE1649" s="2"/>
      <c r="USF1649" s="2"/>
      <c r="USG1649" s="2"/>
      <c r="USH1649" s="2"/>
      <c r="USI1649" s="2"/>
      <c r="USJ1649" s="2"/>
      <c r="USK1649" s="2"/>
      <c r="USL1649" s="2"/>
      <c r="USM1649" s="2"/>
      <c r="USN1649" s="2"/>
      <c r="USO1649" s="2"/>
      <c r="USP1649" s="2"/>
      <c r="USQ1649" s="2"/>
      <c r="USR1649" s="2"/>
      <c r="USS1649" s="2"/>
      <c r="UST1649" s="2"/>
      <c r="USU1649" s="2"/>
      <c r="USV1649" s="2"/>
      <c r="USW1649" s="2"/>
      <c r="USX1649" s="2"/>
      <c r="USY1649" s="2"/>
      <c r="USZ1649" s="2"/>
      <c r="UTA1649" s="2"/>
      <c r="UTB1649" s="2"/>
      <c r="UTC1649" s="2"/>
      <c r="UTD1649" s="2"/>
      <c r="UTE1649" s="2"/>
      <c r="UTF1649" s="2"/>
      <c r="UTG1649" s="2"/>
      <c r="UTH1649" s="2"/>
      <c r="UTI1649" s="2"/>
      <c r="UTJ1649" s="2"/>
      <c r="UTK1649" s="2"/>
      <c r="UTL1649" s="2"/>
      <c r="UTM1649" s="2"/>
      <c r="UTN1649" s="2"/>
      <c r="UTO1649" s="2"/>
      <c r="UTP1649" s="2"/>
      <c r="UTQ1649" s="2"/>
      <c r="UTR1649" s="2"/>
      <c r="UTS1649" s="2"/>
      <c r="UTT1649" s="2"/>
      <c r="UTU1649" s="2"/>
      <c r="UTV1649" s="2"/>
      <c r="UTW1649" s="2"/>
      <c r="UTX1649" s="2"/>
      <c r="UTY1649" s="2"/>
      <c r="UTZ1649" s="2"/>
      <c r="UUA1649" s="2"/>
      <c r="UUB1649" s="2"/>
      <c r="UUC1649" s="2"/>
      <c r="UUD1649" s="2"/>
      <c r="UUE1649" s="2"/>
      <c r="UUF1649" s="2"/>
      <c r="UUG1649" s="2"/>
      <c r="UUH1649" s="2"/>
      <c r="UUI1649" s="2"/>
      <c r="UUJ1649" s="2"/>
      <c r="UUK1649" s="2"/>
      <c r="UUL1649" s="2"/>
      <c r="UUM1649" s="2"/>
      <c r="UUN1649" s="2"/>
      <c r="UUO1649" s="2"/>
      <c r="UUP1649" s="2"/>
      <c r="UUQ1649" s="2"/>
      <c r="UUR1649" s="2"/>
      <c r="UUS1649" s="2"/>
      <c r="UUT1649" s="2"/>
      <c r="UUU1649" s="2"/>
      <c r="UUV1649" s="2"/>
      <c r="UUW1649" s="2"/>
      <c r="UUX1649" s="2"/>
      <c r="UUY1649" s="2"/>
      <c r="UUZ1649" s="2"/>
      <c r="UVA1649" s="2"/>
      <c r="UVB1649" s="2"/>
      <c r="UVC1649" s="2"/>
      <c r="UVD1649" s="2"/>
      <c r="UVE1649" s="2"/>
      <c r="UVF1649" s="2"/>
      <c r="UVG1649" s="2"/>
      <c r="UVH1649" s="2"/>
      <c r="UVI1649" s="2"/>
      <c r="UVJ1649" s="2"/>
      <c r="UVK1649" s="2"/>
      <c r="UVL1649" s="2"/>
      <c r="UVM1649" s="2"/>
      <c r="UVN1649" s="2"/>
      <c r="UVO1649" s="2"/>
      <c r="UVP1649" s="2"/>
      <c r="UVQ1649" s="2"/>
      <c r="UVR1649" s="2"/>
      <c r="UVS1649" s="2"/>
      <c r="UVT1649" s="2"/>
      <c r="UVU1649" s="2"/>
      <c r="UVV1649" s="2"/>
      <c r="UVW1649" s="2"/>
      <c r="UVX1649" s="2"/>
      <c r="UVY1649" s="2"/>
      <c r="UVZ1649" s="2"/>
      <c r="UWA1649" s="2"/>
      <c r="UWB1649" s="2"/>
      <c r="UWC1649" s="2"/>
      <c r="UWD1649" s="2"/>
      <c r="UWE1649" s="2"/>
      <c r="UWF1649" s="2"/>
      <c r="UWG1649" s="2"/>
      <c r="UWH1649" s="2"/>
      <c r="UWI1649" s="2"/>
      <c r="UWJ1649" s="2"/>
      <c r="UWK1649" s="2"/>
      <c r="UWL1649" s="2"/>
      <c r="UWM1649" s="2"/>
      <c r="UWN1649" s="2"/>
      <c r="UWO1649" s="2"/>
      <c r="UWP1649" s="2"/>
      <c r="UWQ1649" s="2"/>
      <c r="UWR1649" s="2"/>
      <c r="UWS1649" s="2"/>
      <c r="UWT1649" s="2"/>
      <c r="UWU1649" s="2"/>
      <c r="UWV1649" s="2"/>
      <c r="UWW1649" s="2"/>
      <c r="UWX1649" s="2"/>
      <c r="UWY1649" s="2"/>
      <c r="UWZ1649" s="2"/>
      <c r="UXA1649" s="2"/>
      <c r="UXB1649" s="2"/>
      <c r="UXC1649" s="2"/>
      <c r="UXD1649" s="2"/>
      <c r="UXE1649" s="2"/>
      <c r="UXF1649" s="2"/>
      <c r="UXG1649" s="2"/>
      <c r="UXH1649" s="2"/>
      <c r="UXI1649" s="2"/>
      <c r="UXJ1649" s="2"/>
      <c r="UXK1649" s="2"/>
      <c r="UXL1649" s="2"/>
      <c r="UXM1649" s="2"/>
      <c r="UXN1649" s="2"/>
      <c r="UXO1649" s="2"/>
      <c r="UXP1649" s="2"/>
      <c r="UXQ1649" s="2"/>
      <c r="UXR1649" s="2"/>
      <c r="UXS1649" s="2"/>
      <c r="UXT1649" s="2"/>
      <c r="UXU1649" s="2"/>
      <c r="UXV1649" s="2"/>
      <c r="UXW1649" s="2"/>
      <c r="UXX1649" s="2"/>
      <c r="UXY1649" s="2"/>
      <c r="UXZ1649" s="2"/>
      <c r="UYA1649" s="2"/>
      <c r="UYB1649" s="2"/>
      <c r="UYC1649" s="2"/>
      <c r="UYD1649" s="2"/>
      <c r="UYE1649" s="2"/>
      <c r="UYF1649" s="2"/>
      <c r="UYG1649" s="2"/>
      <c r="UYH1649" s="2"/>
      <c r="UYI1649" s="2"/>
      <c r="UYJ1649" s="2"/>
      <c r="UYK1649" s="2"/>
      <c r="UYL1649" s="2"/>
      <c r="UYM1649" s="2"/>
      <c r="UYN1649" s="2"/>
      <c r="UYO1649" s="2"/>
      <c r="UYP1649" s="2"/>
      <c r="UYQ1649" s="2"/>
      <c r="UYR1649" s="2"/>
      <c r="UYS1649" s="2"/>
      <c r="UYT1649" s="2"/>
      <c r="UYU1649" s="2"/>
      <c r="UYV1649" s="2"/>
      <c r="UYW1649" s="2"/>
      <c r="UYX1649" s="2"/>
      <c r="UYY1649" s="2"/>
      <c r="UYZ1649" s="2"/>
      <c r="UZA1649" s="2"/>
      <c r="UZB1649" s="2"/>
      <c r="UZC1649" s="2"/>
      <c r="UZD1649" s="2"/>
      <c r="UZE1649" s="2"/>
      <c r="UZF1649" s="2"/>
      <c r="UZG1649" s="2"/>
      <c r="UZH1649" s="2"/>
      <c r="UZI1649" s="2"/>
      <c r="UZJ1649" s="2"/>
      <c r="UZK1649" s="2"/>
      <c r="UZL1649" s="2"/>
      <c r="UZM1649" s="2"/>
      <c r="UZN1649" s="2"/>
      <c r="UZO1649" s="2"/>
      <c r="UZP1649" s="2"/>
      <c r="UZQ1649" s="2"/>
      <c r="UZR1649" s="2"/>
      <c r="UZS1649" s="2"/>
      <c r="UZT1649" s="2"/>
      <c r="UZU1649" s="2"/>
      <c r="UZV1649" s="2"/>
      <c r="UZW1649" s="2"/>
      <c r="UZX1649" s="2"/>
      <c r="UZY1649" s="2"/>
      <c r="UZZ1649" s="2"/>
      <c r="VAA1649" s="2"/>
      <c r="VAB1649" s="2"/>
      <c r="VAC1649" s="2"/>
      <c r="VAD1649" s="2"/>
      <c r="VAE1649" s="2"/>
      <c r="VAF1649" s="2"/>
      <c r="VAG1649" s="2"/>
      <c r="VAH1649" s="2"/>
      <c r="VAI1649" s="2"/>
      <c r="VAJ1649" s="2"/>
      <c r="VAK1649" s="2"/>
      <c r="VAL1649" s="2"/>
      <c r="VAM1649" s="2"/>
      <c r="VAN1649" s="2"/>
      <c r="VAO1649" s="2"/>
      <c r="VAP1649" s="2"/>
      <c r="VAQ1649" s="2"/>
      <c r="VAR1649" s="2"/>
      <c r="VAS1649" s="2"/>
      <c r="VAT1649" s="2"/>
      <c r="VAU1649" s="2"/>
      <c r="VAV1649" s="2"/>
      <c r="VAW1649" s="2"/>
      <c r="VAX1649" s="2"/>
      <c r="VAY1649" s="2"/>
      <c r="VAZ1649" s="2"/>
      <c r="VBA1649" s="2"/>
      <c r="VBB1649" s="2"/>
      <c r="VBC1649" s="2"/>
      <c r="VBD1649" s="2"/>
      <c r="VBE1649" s="2"/>
      <c r="VBF1649" s="2"/>
      <c r="VBG1649" s="2"/>
      <c r="VBH1649" s="2"/>
      <c r="VBI1649" s="2"/>
      <c r="VBJ1649" s="2"/>
      <c r="VBK1649" s="2"/>
      <c r="VBL1649" s="2"/>
      <c r="VBM1649" s="2"/>
      <c r="VBN1649" s="2"/>
      <c r="VBO1649" s="2"/>
      <c r="VBP1649" s="2"/>
      <c r="VBQ1649" s="2"/>
      <c r="VBR1649" s="2"/>
      <c r="VBS1649" s="2"/>
      <c r="VBT1649" s="2"/>
      <c r="VBU1649" s="2"/>
      <c r="VBV1649" s="2"/>
      <c r="VBW1649" s="2"/>
      <c r="VBX1649" s="2"/>
      <c r="VBY1649" s="2"/>
      <c r="VBZ1649" s="2"/>
      <c r="VCA1649" s="2"/>
      <c r="VCB1649" s="2"/>
      <c r="VCC1649" s="2"/>
      <c r="VCD1649" s="2"/>
      <c r="VCE1649" s="2"/>
      <c r="VCF1649" s="2"/>
      <c r="VCG1649" s="2"/>
      <c r="VCH1649" s="2"/>
      <c r="VCI1649" s="2"/>
      <c r="VCJ1649" s="2"/>
      <c r="VCK1649" s="2"/>
      <c r="VCL1649" s="2"/>
      <c r="VCM1649" s="2"/>
      <c r="VCN1649" s="2"/>
      <c r="VCO1649" s="2"/>
      <c r="VCP1649" s="2"/>
      <c r="VCQ1649" s="2"/>
      <c r="VCR1649" s="2"/>
      <c r="VCS1649" s="2"/>
      <c r="VCT1649" s="2"/>
      <c r="VCU1649" s="2"/>
      <c r="VCV1649" s="2"/>
      <c r="VCW1649" s="2"/>
      <c r="VCX1649" s="2"/>
      <c r="VCY1649" s="2"/>
      <c r="VCZ1649" s="2"/>
      <c r="VDA1649" s="2"/>
      <c r="VDB1649" s="2"/>
      <c r="VDC1649" s="2"/>
      <c r="VDD1649" s="2"/>
      <c r="VDE1649" s="2"/>
      <c r="VDF1649" s="2"/>
      <c r="VDG1649" s="2"/>
      <c r="VDH1649" s="2"/>
      <c r="VDI1649" s="2"/>
      <c r="VDJ1649" s="2"/>
      <c r="VDK1649" s="2"/>
      <c r="VDL1649" s="2"/>
      <c r="VDM1649" s="2"/>
      <c r="VDN1649" s="2"/>
      <c r="VDO1649" s="2"/>
      <c r="VDP1649" s="2"/>
      <c r="VDQ1649" s="2"/>
      <c r="VDR1649" s="2"/>
      <c r="VDS1649" s="2"/>
      <c r="VDT1649" s="2"/>
      <c r="VDU1649" s="2"/>
      <c r="VDV1649" s="2"/>
      <c r="VDW1649" s="2"/>
      <c r="VDX1649" s="2"/>
      <c r="VDY1649" s="2"/>
      <c r="VDZ1649" s="2"/>
      <c r="VEA1649" s="2"/>
      <c r="VEB1649" s="2"/>
      <c r="VEC1649" s="2"/>
      <c r="VED1649" s="2"/>
      <c r="VEE1649" s="2"/>
      <c r="VEF1649" s="2"/>
      <c r="VEG1649" s="2"/>
      <c r="VEH1649" s="2"/>
      <c r="VEI1649" s="2"/>
      <c r="VEJ1649" s="2"/>
      <c r="VEK1649" s="2"/>
      <c r="VEL1649" s="2"/>
      <c r="VEM1649" s="2"/>
      <c r="VEN1649" s="2"/>
      <c r="VEO1649" s="2"/>
      <c r="VEP1649" s="2"/>
      <c r="VEQ1649" s="2"/>
      <c r="VER1649" s="2"/>
      <c r="VES1649" s="2"/>
      <c r="VET1649" s="2"/>
      <c r="VEU1649" s="2"/>
      <c r="VEV1649" s="2"/>
      <c r="VEW1649" s="2"/>
      <c r="VEX1649" s="2"/>
      <c r="VEY1649" s="2"/>
      <c r="VEZ1649" s="2"/>
      <c r="VFA1649" s="2"/>
      <c r="VFB1649" s="2"/>
      <c r="VFC1649" s="2"/>
      <c r="VFD1649" s="2"/>
      <c r="VFE1649" s="2"/>
      <c r="VFF1649" s="2"/>
      <c r="VFG1649" s="2"/>
      <c r="VFH1649" s="2"/>
      <c r="VFI1649" s="2"/>
      <c r="VFJ1649" s="2"/>
      <c r="VFK1649" s="2"/>
      <c r="VFL1649" s="2"/>
      <c r="VFM1649" s="2"/>
      <c r="VFN1649" s="2"/>
      <c r="VFO1649" s="2"/>
      <c r="VFP1649" s="2"/>
      <c r="VFQ1649" s="2"/>
      <c r="VFR1649" s="2"/>
      <c r="VFS1649" s="2"/>
      <c r="VFT1649" s="2"/>
      <c r="VFU1649" s="2"/>
      <c r="VFV1649" s="2"/>
      <c r="VFW1649" s="2"/>
      <c r="VFX1649" s="2"/>
      <c r="VFY1649" s="2"/>
      <c r="VFZ1649" s="2"/>
      <c r="VGA1649" s="2"/>
      <c r="VGB1649" s="2"/>
      <c r="VGC1649" s="2"/>
      <c r="VGD1649" s="2"/>
      <c r="VGE1649" s="2"/>
      <c r="VGF1649" s="2"/>
      <c r="VGG1649" s="2"/>
      <c r="VGH1649" s="2"/>
      <c r="VGI1649" s="2"/>
      <c r="VGJ1649" s="2"/>
      <c r="VGK1649" s="2"/>
      <c r="VGL1649" s="2"/>
      <c r="VGM1649" s="2"/>
      <c r="VGN1649" s="2"/>
      <c r="VGO1649" s="2"/>
      <c r="VGP1649" s="2"/>
      <c r="VGQ1649" s="2"/>
      <c r="VGR1649" s="2"/>
      <c r="VGS1649" s="2"/>
      <c r="VGT1649" s="2"/>
      <c r="VGU1649" s="2"/>
      <c r="VGV1649" s="2"/>
      <c r="VGW1649" s="2"/>
      <c r="VGX1649" s="2"/>
      <c r="VGY1649" s="2"/>
      <c r="VGZ1649" s="2"/>
      <c r="VHA1649" s="2"/>
      <c r="VHB1649" s="2"/>
      <c r="VHC1649" s="2"/>
      <c r="VHD1649" s="2"/>
      <c r="VHE1649" s="2"/>
      <c r="VHF1649" s="2"/>
      <c r="VHG1649" s="2"/>
      <c r="VHH1649" s="2"/>
      <c r="VHI1649" s="2"/>
      <c r="VHJ1649" s="2"/>
      <c r="VHK1649" s="2"/>
      <c r="VHL1649" s="2"/>
      <c r="VHM1649" s="2"/>
      <c r="VHN1649" s="2"/>
      <c r="VHO1649" s="2"/>
      <c r="VHP1649" s="2"/>
      <c r="VHQ1649" s="2"/>
      <c r="VHR1649" s="2"/>
      <c r="VHS1649" s="2"/>
      <c r="VHT1649" s="2"/>
      <c r="VHU1649" s="2"/>
      <c r="VHV1649" s="2"/>
      <c r="VHW1649" s="2"/>
      <c r="VHX1649" s="2"/>
      <c r="VHY1649" s="2"/>
      <c r="VHZ1649" s="2"/>
      <c r="VIA1649" s="2"/>
      <c r="VIB1649" s="2"/>
      <c r="VIC1649" s="2"/>
      <c r="VID1649" s="2"/>
      <c r="VIE1649" s="2"/>
      <c r="VIF1649" s="2"/>
      <c r="VIG1649" s="2"/>
      <c r="VIH1649" s="2"/>
      <c r="VII1649" s="2"/>
      <c r="VIJ1649" s="2"/>
      <c r="VIK1649" s="2"/>
      <c r="VIL1649" s="2"/>
      <c r="VIM1649" s="2"/>
      <c r="VIN1649" s="2"/>
      <c r="VIO1649" s="2"/>
      <c r="VIP1649" s="2"/>
      <c r="VIQ1649" s="2"/>
      <c r="VIR1649" s="2"/>
      <c r="VIS1649" s="2"/>
      <c r="VIT1649" s="2"/>
      <c r="VIU1649" s="2"/>
      <c r="VIV1649" s="2"/>
      <c r="VIW1649" s="2"/>
      <c r="VIX1649" s="2"/>
      <c r="VIY1649" s="2"/>
      <c r="VIZ1649" s="2"/>
      <c r="VJA1649" s="2"/>
      <c r="VJB1649" s="2"/>
      <c r="VJC1649" s="2"/>
      <c r="VJD1649" s="2"/>
      <c r="VJE1649" s="2"/>
      <c r="VJF1649" s="2"/>
      <c r="VJG1649" s="2"/>
      <c r="VJH1649" s="2"/>
      <c r="VJI1649" s="2"/>
      <c r="VJJ1649" s="2"/>
      <c r="VJK1649" s="2"/>
      <c r="VJL1649" s="2"/>
      <c r="VJM1649" s="2"/>
      <c r="VJN1649" s="2"/>
      <c r="VJO1649" s="2"/>
      <c r="VJP1649" s="2"/>
      <c r="VJQ1649" s="2"/>
      <c r="VJR1649" s="2"/>
      <c r="VJS1649" s="2"/>
      <c r="VJT1649" s="2"/>
      <c r="VJU1649" s="2"/>
      <c r="VJV1649" s="2"/>
      <c r="VJW1649" s="2"/>
      <c r="VJX1649" s="2"/>
      <c r="VJY1649" s="2"/>
      <c r="VJZ1649" s="2"/>
      <c r="VKA1649" s="2"/>
      <c r="VKB1649" s="2"/>
      <c r="VKC1649" s="2"/>
      <c r="VKD1649" s="2"/>
      <c r="VKE1649" s="2"/>
      <c r="VKF1649" s="2"/>
      <c r="VKG1649" s="2"/>
      <c r="VKH1649" s="2"/>
      <c r="VKI1649" s="2"/>
      <c r="VKJ1649" s="2"/>
      <c r="VKK1649" s="2"/>
      <c r="VKL1649" s="2"/>
      <c r="VKM1649" s="2"/>
      <c r="VKN1649" s="2"/>
      <c r="VKO1649" s="2"/>
      <c r="VKP1649" s="2"/>
      <c r="VKQ1649" s="2"/>
      <c r="VKR1649" s="2"/>
      <c r="VKS1649" s="2"/>
      <c r="VKT1649" s="2"/>
      <c r="VKU1649" s="2"/>
      <c r="VKV1649" s="2"/>
      <c r="VKW1649" s="2"/>
      <c r="VKX1649" s="2"/>
      <c r="VKY1649" s="2"/>
      <c r="VKZ1649" s="2"/>
      <c r="VLA1649" s="2"/>
      <c r="VLB1649" s="2"/>
      <c r="VLC1649" s="2"/>
      <c r="VLD1649" s="2"/>
      <c r="VLE1649" s="2"/>
      <c r="VLF1649" s="2"/>
      <c r="VLG1649" s="2"/>
      <c r="VLH1649" s="2"/>
      <c r="VLI1649" s="2"/>
      <c r="VLJ1649" s="2"/>
      <c r="VLK1649" s="2"/>
      <c r="VLL1649" s="2"/>
      <c r="VLM1649" s="2"/>
      <c r="VLN1649" s="2"/>
      <c r="VLO1649" s="2"/>
      <c r="VLP1649" s="2"/>
      <c r="VLQ1649" s="2"/>
      <c r="VLR1649" s="2"/>
      <c r="VLS1649" s="2"/>
      <c r="VLT1649" s="2"/>
      <c r="VLU1649" s="2"/>
      <c r="VLV1649" s="2"/>
      <c r="VLW1649" s="2"/>
      <c r="VLX1649" s="2"/>
      <c r="VLY1649" s="2"/>
      <c r="VLZ1649" s="2"/>
      <c r="VMA1649" s="2"/>
      <c r="VMB1649" s="2"/>
      <c r="VMC1649" s="2"/>
      <c r="VMD1649" s="2"/>
      <c r="VME1649" s="2"/>
      <c r="VMF1649" s="2"/>
      <c r="VMG1649" s="2"/>
      <c r="VMH1649" s="2"/>
      <c r="VMI1649" s="2"/>
      <c r="VMJ1649" s="2"/>
      <c r="VMK1649" s="2"/>
      <c r="VML1649" s="2"/>
      <c r="VMM1649" s="2"/>
      <c r="VMN1649" s="2"/>
      <c r="VMO1649" s="2"/>
      <c r="VMP1649" s="2"/>
      <c r="VMQ1649" s="2"/>
      <c r="VMR1649" s="2"/>
      <c r="VMS1649" s="2"/>
      <c r="VMT1649" s="2"/>
      <c r="VMU1649" s="2"/>
      <c r="VMV1649" s="2"/>
      <c r="VMW1649" s="2"/>
      <c r="VMX1649" s="2"/>
      <c r="VMY1649" s="2"/>
      <c r="VMZ1649" s="2"/>
      <c r="VNA1649" s="2"/>
      <c r="VNB1649" s="2"/>
      <c r="VNC1649" s="2"/>
      <c r="VND1649" s="2"/>
      <c r="VNE1649" s="2"/>
      <c r="VNF1649" s="2"/>
      <c r="VNG1649" s="2"/>
      <c r="VNH1649" s="2"/>
      <c r="VNI1649" s="2"/>
      <c r="VNJ1649" s="2"/>
      <c r="VNK1649" s="2"/>
      <c r="VNL1649" s="2"/>
      <c r="VNM1649" s="2"/>
      <c r="VNN1649" s="2"/>
      <c r="VNO1649" s="2"/>
      <c r="VNP1649" s="2"/>
      <c r="VNQ1649" s="2"/>
      <c r="VNR1649" s="2"/>
      <c r="VNS1649" s="2"/>
      <c r="VNT1649" s="2"/>
      <c r="VNU1649" s="2"/>
      <c r="VNV1649" s="2"/>
      <c r="VNW1649" s="2"/>
      <c r="VNX1649" s="2"/>
      <c r="VNY1649" s="2"/>
      <c r="VNZ1649" s="2"/>
      <c r="VOA1649" s="2"/>
      <c r="VOB1649" s="2"/>
      <c r="VOC1649" s="2"/>
      <c r="VOD1649" s="2"/>
      <c r="VOE1649" s="2"/>
      <c r="VOF1649" s="2"/>
      <c r="VOG1649" s="2"/>
      <c r="VOH1649" s="2"/>
      <c r="VOI1649" s="2"/>
      <c r="VOJ1649" s="2"/>
      <c r="VOK1649" s="2"/>
      <c r="VOL1649" s="2"/>
      <c r="VOM1649" s="2"/>
      <c r="VON1649" s="2"/>
      <c r="VOO1649" s="2"/>
      <c r="VOP1649" s="2"/>
      <c r="VOQ1649" s="2"/>
      <c r="VOR1649" s="2"/>
      <c r="VOS1649" s="2"/>
      <c r="VOT1649" s="2"/>
      <c r="VOU1649" s="2"/>
      <c r="VOV1649" s="2"/>
      <c r="VOW1649" s="2"/>
      <c r="VOX1649" s="2"/>
      <c r="VOY1649" s="2"/>
      <c r="VOZ1649" s="2"/>
      <c r="VPA1649" s="2"/>
      <c r="VPB1649" s="2"/>
      <c r="VPC1649" s="2"/>
      <c r="VPD1649" s="2"/>
      <c r="VPE1649" s="2"/>
      <c r="VPF1649" s="2"/>
      <c r="VPG1649" s="2"/>
      <c r="VPH1649" s="2"/>
      <c r="VPI1649" s="2"/>
      <c r="VPJ1649" s="2"/>
      <c r="VPK1649" s="2"/>
      <c r="VPL1649" s="2"/>
      <c r="VPM1649" s="2"/>
      <c r="VPN1649" s="2"/>
      <c r="VPO1649" s="2"/>
      <c r="VPP1649" s="2"/>
      <c r="VPQ1649" s="2"/>
      <c r="VPR1649" s="2"/>
      <c r="VPS1649" s="2"/>
      <c r="VPT1649" s="2"/>
      <c r="VPU1649" s="2"/>
      <c r="VPV1649" s="2"/>
      <c r="VPW1649" s="2"/>
      <c r="VPX1649" s="2"/>
      <c r="VPY1649" s="2"/>
      <c r="VPZ1649" s="2"/>
      <c r="VQA1649" s="2"/>
      <c r="VQB1649" s="2"/>
      <c r="VQC1649" s="2"/>
      <c r="VQD1649" s="2"/>
      <c r="VQE1649" s="2"/>
      <c r="VQF1649" s="2"/>
      <c r="VQG1649" s="2"/>
      <c r="VQH1649" s="2"/>
      <c r="VQI1649" s="2"/>
      <c r="VQJ1649" s="2"/>
      <c r="VQK1649" s="2"/>
      <c r="VQL1649" s="2"/>
      <c r="VQM1649" s="2"/>
      <c r="VQN1649" s="2"/>
      <c r="VQO1649" s="2"/>
      <c r="VQP1649" s="2"/>
      <c r="VQQ1649" s="2"/>
      <c r="VQR1649" s="2"/>
      <c r="VQS1649" s="2"/>
      <c r="VQT1649" s="2"/>
      <c r="VQU1649" s="2"/>
      <c r="VQV1649" s="2"/>
      <c r="VQW1649" s="2"/>
      <c r="VQX1649" s="2"/>
      <c r="VQY1649" s="2"/>
      <c r="VQZ1649" s="2"/>
      <c r="VRA1649" s="2"/>
      <c r="VRB1649" s="2"/>
      <c r="VRC1649" s="2"/>
      <c r="VRD1649" s="2"/>
      <c r="VRE1649" s="2"/>
      <c r="VRF1649" s="2"/>
      <c r="VRG1649" s="2"/>
      <c r="VRH1649" s="2"/>
      <c r="VRI1649" s="2"/>
      <c r="VRJ1649" s="2"/>
      <c r="VRK1649" s="2"/>
      <c r="VRL1649" s="2"/>
      <c r="VRM1649" s="2"/>
      <c r="VRN1649" s="2"/>
      <c r="VRO1649" s="2"/>
      <c r="VRP1649" s="2"/>
      <c r="VRQ1649" s="2"/>
      <c r="VRR1649" s="2"/>
      <c r="VRS1649" s="2"/>
      <c r="VRT1649" s="2"/>
      <c r="VRU1649" s="2"/>
      <c r="VRV1649" s="2"/>
      <c r="VRW1649" s="2"/>
      <c r="VRX1649" s="2"/>
      <c r="VRY1649" s="2"/>
      <c r="VRZ1649" s="2"/>
      <c r="VSA1649" s="2"/>
      <c r="VSB1649" s="2"/>
      <c r="VSC1649" s="2"/>
      <c r="VSD1649" s="2"/>
      <c r="VSE1649" s="2"/>
      <c r="VSF1649" s="2"/>
      <c r="VSG1649" s="2"/>
      <c r="VSH1649" s="2"/>
      <c r="VSI1649" s="2"/>
      <c r="VSJ1649" s="2"/>
      <c r="VSK1649" s="2"/>
      <c r="VSL1649" s="2"/>
      <c r="VSM1649" s="2"/>
      <c r="VSN1649" s="2"/>
      <c r="VSO1649" s="2"/>
      <c r="VSP1649" s="2"/>
      <c r="VSQ1649" s="2"/>
      <c r="VSR1649" s="2"/>
      <c r="VSS1649" s="2"/>
      <c r="VST1649" s="2"/>
      <c r="VSU1649" s="2"/>
      <c r="VSV1649" s="2"/>
      <c r="VSW1649" s="2"/>
      <c r="VSX1649" s="2"/>
      <c r="VSY1649" s="2"/>
      <c r="VSZ1649" s="2"/>
      <c r="VTA1649" s="2"/>
      <c r="VTB1649" s="2"/>
      <c r="VTC1649" s="2"/>
      <c r="VTD1649" s="2"/>
      <c r="VTE1649" s="2"/>
      <c r="VTF1649" s="2"/>
      <c r="VTG1649" s="2"/>
      <c r="VTH1649" s="2"/>
      <c r="VTI1649" s="2"/>
      <c r="VTJ1649" s="2"/>
      <c r="VTK1649" s="2"/>
      <c r="VTL1649" s="2"/>
      <c r="VTM1649" s="2"/>
      <c r="VTN1649" s="2"/>
      <c r="VTO1649" s="2"/>
      <c r="VTP1649" s="2"/>
      <c r="VTQ1649" s="2"/>
      <c r="VTR1649" s="2"/>
      <c r="VTS1649" s="2"/>
      <c r="VTT1649" s="2"/>
      <c r="VTU1649" s="2"/>
      <c r="VTV1649" s="2"/>
      <c r="VTW1649" s="2"/>
      <c r="VTX1649" s="2"/>
      <c r="VTY1649" s="2"/>
      <c r="VTZ1649" s="2"/>
      <c r="VUA1649" s="2"/>
      <c r="VUB1649" s="2"/>
      <c r="VUC1649" s="2"/>
      <c r="VUD1649" s="2"/>
      <c r="VUE1649" s="2"/>
      <c r="VUF1649" s="2"/>
      <c r="VUG1649" s="2"/>
      <c r="VUH1649" s="2"/>
      <c r="VUI1649" s="2"/>
      <c r="VUJ1649" s="2"/>
      <c r="VUK1649" s="2"/>
      <c r="VUL1649" s="2"/>
      <c r="VUM1649" s="2"/>
      <c r="VUN1649" s="2"/>
      <c r="VUO1649" s="2"/>
      <c r="VUP1649" s="2"/>
      <c r="VUQ1649" s="2"/>
      <c r="VUR1649" s="2"/>
      <c r="VUS1649" s="2"/>
      <c r="VUT1649" s="2"/>
      <c r="VUU1649" s="2"/>
      <c r="VUV1649" s="2"/>
      <c r="VUW1649" s="2"/>
      <c r="VUX1649" s="2"/>
      <c r="VUY1649" s="2"/>
      <c r="VUZ1649" s="2"/>
      <c r="VVA1649" s="2"/>
      <c r="VVB1649" s="2"/>
      <c r="VVC1649" s="2"/>
      <c r="VVD1649" s="2"/>
      <c r="VVE1649" s="2"/>
      <c r="VVF1649" s="2"/>
      <c r="VVG1649" s="2"/>
      <c r="VVH1649" s="2"/>
      <c r="VVI1649" s="2"/>
      <c r="VVJ1649" s="2"/>
      <c r="VVK1649" s="2"/>
      <c r="VVL1649" s="2"/>
      <c r="VVM1649" s="2"/>
      <c r="VVN1649" s="2"/>
      <c r="VVO1649" s="2"/>
      <c r="VVP1649" s="2"/>
      <c r="VVQ1649" s="2"/>
      <c r="VVR1649" s="2"/>
      <c r="VVS1649" s="2"/>
      <c r="VVT1649" s="2"/>
      <c r="VVU1649" s="2"/>
      <c r="VVV1649" s="2"/>
      <c r="VVW1649" s="2"/>
      <c r="VVX1649" s="2"/>
      <c r="VVY1649" s="2"/>
      <c r="VVZ1649" s="2"/>
      <c r="VWA1649" s="2"/>
      <c r="VWB1649" s="2"/>
      <c r="VWC1649" s="2"/>
      <c r="VWD1649" s="2"/>
      <c r="VWE1649" s="2"/>
      <c r="VWF1649" s="2"/>
      <c r="VWG1649" s="2"/>
      <c r="VWH1649" s="2"/>
      <c r="VWI1649" s="2"/>
      <c r="VWJ1649" s="2"/>
      <c r="VWK1649" s="2"/>
      <c r="VWL1649" s="2"/>
      <c r="VWM1649" s="2"/>
      <c r="VWN1649" s="2"/>
      <c r="VWO1649" s="2"/>
      <c r="VWP1649" s="2"/>
      <c r="VWQ1649" s="2"/>
      <c r="VWR1649" s="2"/>
      <c r="VWS1649" s="2"/>
      <c r="VWT1649" s="2"/>
      <c r="VWU1649" s="2"/>
      <c r="VWV1649" s="2"/>
      <c r="VWW1649" s="2"/>
      <c r="VWX1649" s="2"/>
      <c r="VWY1649" s="2"/>
      <c r="VWZ1649" s="2"/>
      <c r="VXA1649" s="2"/>
      <c r="VXB1649" s="2"/>
      <c r="VXC1649" s="2"/>
      <c r="VXD1649" s="2"/>
      <c r="VXE1649" s="2"/>
      <c r="VXF1649" s="2"/>
      <c r="VXG1649" s="2"/>
      <c r="VXH1649" s="2"/>
      <c r="VXI1649" s="2"/>
      <c r="VXJ1649" s="2"/>
      <c r="VXK1649" s="2"/>
      <c r="VXL1649" s="2"/>
      <c r="VXM1649" s="2"/>
      <c r="VXN1649" s="2"/>
      <c r="VXO1649" s="2"/>
      <c r="VXP1649" s="2"/>
      <c r="VXQ1649" s="2"/>
      <c r="VXR1649" s="2"/>
      <c r="VXS1649" s="2"/>
      <c r="VXT1649" s="2"/>
      <c r="VXU1649" s="2"/>
      <c r="VXV1649" s="2"/>
      <c r="VXW1649" s="2"/>
      <c r="VXX1649" s="2"/>
      <c r="VXY1649" s="2"/>
      <c r="VXZ1649" s="2"/>
      <c r="VYA1649" s="2"/>
      <c r="VYB1649" s="2"/>
      <c r="VYC1649" s="2"/>
      <c r="VYD1649" s="2"/>
      <c r="VYE1649" s="2"/>
      <c r="VYF1649" s="2"/>
      <c r="VYG1649" s="2"/>
      <c r="VYH1649" s="2"/>
      <c r="VYI1649" s="2"/>
      <c r="VYJ1649" s="2"/>
      <c r="VYK1649" s="2"/>
      <c r="VYL1649" s="2"/>
      <c r="VYM1649" s="2"/>
      <c r="VYN1649" s="2"/>
      <c r="VYO1649" s="2"/>
      <c r="VYP1649" s="2"/>
      <c r="VYQ1649" s="2"/>
      <c r="VYR1649" s="2"/>
      <c r="VYS1649" s="2"/>
      <c r="VYT1649" s="2"/>
      <c r="VYU1649" s="2"/>
      <c r="VYV1649" s="2"/>
      <c r="VYW1649" s="2"/>
      <c r="VYX1649" s="2"/>
      <c r="VYY1649" s="2"/>
      <c r="VYZ1649" s="2"/>
      <c r="VZA1649" s="2"/>
      <c r="VZB1649" s="2"/>
      <c r="VZC1649" s="2"/>
      <c r="VZD1649" s="2"/>
      <c r="VZE1649" s="2"/>
      <c r="VZF1649" s="2"/>
      <c r="VZG1649" s="2"/>
      <c r="VZH1649" s="2"/>
      <c r="VZI1649" s="2"/>
      <c r="VZJ1649" s="2"/>
      <c r="VZK1649" s="2"/>
      <c r="VZL1649" s="2"/>
      <c r="VZM1649" s="2"/>
      <c r="VZN1649" s="2"/>
      <c r="VZO1649" s="2"/>
      <c r="VZP1649" s="2"/>
      <c r="VZQ1649" s="2"/>
      <c r="VZR1649" s="2"/>
      <c r="VZS1649" s="2"/>
      <c r="VZT1649" s="2"/>
      <c r="VZU1649" s="2"/>
      <c r="VZV1649" s="2"/>
      <c r="VZW1649" s="2"/>
      <c r="VZX1649" s="2"/>
      <c r="VZY1649" s="2"/>
      <c r="VZZ1649" s="2"/>
      <c r="WAA1649" s="2"/>
      <c r="WAB1649" s="2"/>
      <c r="WAC1649" s="2"/>
      <c r="WAD1649" s="2"/>
      <c r="WAE1649" s="2"/>
      <c r="WAF1649" s="2"/>
      <c r="WAG1649" s="2"/>
      <c r="WAH1649" s="2"/>
      <c r="WAI1649" s="2"/>
      <c r="WAJ1649" s="2"/>
      <c r="WAK1649" s="2"/>
      <c r="WAL1649" s="2"/>
      <c r="WAM1649" s="2"/>
      <c r="WAN1649" s="2"/>
      <c r="WAO1649" s="2"/>
      <c r="WAP1649" s="2"/>
      <c r="WAQ1649" s="2"/>
      <c r="WAR1649" s="2"/>
      <c r="WAS1649" s="2"/>
      <c r="WAT1649" s="2"/>
      <c r="WAU1649" s="2"/>
      <c r="WAV1649" s="2"/>
      <c r="WAW1649" s="2"/>
      <c r="WAX1649" s="2"/>
      <c r="WAY1649" s="2"/>
      <c r="WAZ1649" s="2"/>
      <c r="WBA1649" s="2"/>
      <c r="WBB1649" s="2"/>
      <c r="WBC1649" s="2"/>
      <c r="WBD1649" s="2"/>
      <c r="WBE1649" s="2"/>
      <c r="WBF1649" s="2"/>
      <c r="WBG1649" s="2"/>
      <c r="WBH1649" s="2"/>
      <c r="WBI1649" s="2"/>
      <c r="WBJ1649" s="2"/>
      <c r="WBK1649" s="2"/>
      <c r="WBL1649" s="2"/>
      <c r="WBM1649" s="2"/>
      <c r="WBN1649" s="2"/>
      <c r="WBO1649" s="2"/>
      <c r="WBP1649" s="2"/>
      <c r="WBQ1649" s="2"/>
      <c r="WBR1649" s="2"/>
      <c r="WBS1649" s="2"/>
      <c r="WBT1649" s="2"/>
      <c r="WBU1649" s="2"/>
      <c r="WBV1649" s="2"/>
      <c r="WBW1649" s="2"/>
      <c r="WBX1649" s="2"/>
      <c r="WBY1649" s="2"/>
      <c r="WBZ1649" s="2"/>
      <c r="WCA1649" s="2"/>
      <c r="WCB1649" s="2"/>
      <c r="WCC1649" s="2"/>
      <c r="WCD1649" s="2"/>
      <c r="WCE1649" s="2"/>
      <c r="WCF1649" s="2"/>
      <c r="WCG1649" s="2"/>
      <c r="WCH1649" s="2"/>
      <c r="WCI1649" s="2"/>
      <c r="WCJ1649" s="2"/>
      <c r="WCK1649" s="2"/>
      <c r="WCL1649" s="2"/>
      <c r="WCM1649" s="2"/>
      <c r="WCN1649" s="2"/>
      <c r="WCO1649" s="2"/>
      <c r="WCP1649" s="2"/>
      <c r="WCQ1649" s="2"/>
      <c r="WCR1649" s="2"/>
      <c r="WCS1649" s="2"/>
      <c r="WCT1649" s="2"/>
      <c r="WCU1649" s="2"/>
      <c r="WCV1649" s="2"/>
      <c r="WCW1649" s="2"/>
      <c r="WCX1649" s="2"/>
      <c r="WCY1649" s="2"/>
      <c r="WCZ1649" s="2"/>
      <c r="WDA1649" s="2"/>
      <c r="WDB1649" s="2"/>
      <c r="WDC1649" s="2"/>
      <c r="WDD1649" s="2"/>
      <c r="WDE1649" s="2"/>
      <c r="WDF1649" s="2"/>
      <c r="WDG1649" s="2"/>
      <c r="WDH1649" s="2"/>
      <c r="WDI1649" s="2"/>
      <c r="WDJ1649" s="2"/>
      <c r="WDK1649" s="2"/>
      <c r="WDL1649" s="2"/>
      <c r="WDM1649" s="2"/>
      <c r="WDN1649" s="2"/>
      <c r="WDO1649" s="2"/>
      <c r="WDP1649" s="2"/>
      <c r="WDQ1649" s="2"/>
      <c r="WDR1649" s="2"/>
      <c r="WDS1649" s="2"/>
      <c r="WDT1649" s="2"/>
      <c r="WDU1649" s="2"/>
      <c r="WDV1649" s="2"/>
      <c r="WDW1649" s="2"/>
      <c r="WDX1649" s="2"/>
      <c r="WDY1649" s="2"/>
      <c r="WDZ1649" s="2"/>
      <c r="WEA1649" s="2"/>
      <c r="WEB1649" s="2"/>
      <c r="WEC1649" s="2"/>
      <c r="WED1649" s="2"/>
      <c r="WEE1649" s="2"/>
      <c r="WEF1649" s="2"/>
      <c r="WEG1649" s="2"/>
      <c r="WEH1649" s="2"/>
      <c r="WEI1649" s="2"/>
      <c r="WEJ1649" s="2"/>
      <c r="WEK1649" s="2"/>
      <c r="WEL1649" s="2"/>
      <c r="WEM1649" s="2"/>
      <c r="WEN1649" s="2"/>
      <c r="WEO1649" s="2"/>
      <c r="WEP1649" s="2"/>
      <c r="WEQ1649" s="2"/>
      <c r="WER1649" s="2"/>
      <c r="WES1649" s="2"/>
      <c r="WET1649" s="2"/>
      <c r="WEU1649" s="2"/>
      <c r="WEV1649" s="2"/>
      <c r="WEW1649" s="2"/>
      <c r="WEX1649" s="2"/>
      <c r="WEY1649" s="2"/>
      <c r="WEZ1649" s="2"/>
      <c r="WFA1649" s="2"/>
      <c r="WFB1649" s="2"/>
      <c r="WFC1649" s="2"/>
      <c r="WFD1649" s="2"/>
      <c r="WFE1649" s="2"/>
      <c r="WFF1649" s="2"/>
      <c r="WFG1649" s="2"/>
      <c r="WFH1649" s="2"/>
      <c r="WFI1649" s="2"/>
      <c r="WFJ1649" s="2"/>
      <c r="WFK1649" s="2"/>
      <c r="WFL1649" s="2"/>
      <c r="WFM1649" s="2"/>
      <c r="WFN1649" s="2"/>
      <c r="WFO1649" s="2"/>
      <c r="WFP1649" s="2"/>
      <c r="WFQ1649" s="2"/>
      <c r="WFR1649" s="2"/>
      <c r="WFS1649" s="2"/>
      <c r="WFT1649" s="2"/>
      <c r="WFU1649" s="2"/>
      <c r="WFV1649" s="2"/>
      <c r="WFW1649" s="2"/>
      <c r="WFX1649" s="2"/>
      <c r="WFY1649" s="2"/>
      <c r="WFZ1649" s="2"/>
      <c r="WGA1649" s="2"/>
      <c r="WGB1649" s="2"/>
      <c r="WGC1649" s="2"/>
      <c r="WGD1649" s="2"/>
      <c r="WGE1649" s="2"/>
      <c r="WGF1649" s="2"/>
      <c r="WGG1649" s="2"/>
      <c r="WGH1649" s="2"/>
      <c r="WGI1649" s="2"/>
      <c r="WGJ1649" s="2"/>
      <c r="WGK1649" s="2"/>
      <c r="WGL1649" s="2"/>
      <c r="WGM1649" s="2"/>
      <c r="WGN1649" s="2"/>
      <c r="WGO1649" s="2"/>
      <c r="WGP1649" s="2"/>
      <c r="WGQ1649" s="2"/>
      <c r="WGR1649" s="2"/>
      <c r="WGS1649" s="2"/>
      <c r="WGT1649" s="2"/>
      <c r="WGU1649" s="2"/>
      <c r="WGV1649" s="2"/>
      <c r="WGW1649" s="2"/>
      <c r="WGX1649" s="2"/>
      <c r="WGY1649" s="2"/>
      <c r="WGZ1649" s="2"/>
      <c r="WHA1649" s="2"/>
      <c r="WHB1649" s="2"/>
      <c r="WHC1649" s="2"/>
      <c r="WHD1649" s="2"/>
      <c r="WHE1649" s="2"/>
      <c r="WHF1649" s="2"/>
      <c r="WHG1649" s="2"/>
      <c r="WHH1649" s="2"/>
      <c r="WHI1649" s="2"/>
      <c r="WHJ1649" s="2"/>
      <c r="WHK1649" s="2"/>
      <c r="WHL1649" s="2"/>
      <c r="WHM1649" s="2"/>
      <c r="WHN1649" s="2"/>
      <c r="WHO1649" s="2"/>
      <c r="WHP1649" s="2"/>
      <c r="WHQ1649" s="2"/>
      <c r="WHR1649" s="2"/>
      <c r="WHS1649" s="2"/>
      <c r="WHT1649" s="2"/>
      <c r="WHU1649" s="2"/>
      <c r="WHV1649" s="2"/>
      <c r="WHW1649" s="2"/>
      <c r="WHX1649" s="2"/>
      <c r="WHY1649" s="2"/>
      <c r="WHZ1649" s="2"/>
      <c r="WIA1649" s="2"/>
      <c r="WIB1649" s="2"/>
      <c r="WIC1649" s="2"/>
      <c r="WID1649" s="2"/>
      <c r="WIE1649" s="2"/>
      <c r="WIF1649" s="2"/>
      <c r="WIG1649" s="2"/>
      <c r="WIH1649" s="2"/>
      <c r="WII1649" s="2"/>
      <c r="WIJ1649" s="2"/>
      <c r="WIK1649" s="2"/>
      <c r="WIL1649" s="2"/>
      <c r="WIM1649" s="2"/>
      <c r="WIN1649" s="2"/>
      <c r="WIO1649" s="2"/>
      <c r="WIP1649" s="2"/>
      <c r="WIQ1649" s="2"/>
      <c r="WIR1649" s="2"/>
      <c r="WIS1649" s="2"/>
      <c r="WIT1649" s="2"/>
      <c r="WIU1649" s="2"/>
      <c r="WIV1649" s="2"/>
      <c r="WIW1649" s="2"/>
      <c r="WIX1649" s="2"/>
      <c r="WIY1649" s="2"/>
      <c r="WIZ1649" s="2"/>
      <c r="WJA1649" s="2"/>
      <c r="WJB1649" s="2"/>
      <c r="WJC1649" s="2"/>
      <c r="WJD1649" s="2"/>
      <c r="WJE1649" s="2"/>
      <c r="WJF1649" s="2"/>
      <c r="WJG1649" s="2"/>
      <c r="WJH1649" s="2"/>
      <c r="WJI1649" s="2"/>
      <c r="WJJ1649" s="2"/>
      <c r="WJK1649" s="2"/>
      <c r="WJL1649" s="2"/>
      <c r="WJM1649" s="2"/>
      <c r="WJN1649" s="2"/>
      <c r="WJO1649" s="2"/>
      <c r="WJP1649" s="2"/>
      <c r="WJQ1649" s="2"/>
      <c r="WJR1649" s="2"/>
      <c r="WJS1649" s="2"/>
      <c r="WJT1649" s="2"/>
      <c r="WJU1649" s="2"/>
      <c r="WJV1649" s="2"/>
      <c r="WJW1649" s="2"/>
      <c r="WJX1649" s="2"/>
      <c r="WJY1649" s="2"/>
      <c r="WJZ1649" s="2"/>
      <c r="WKA1649" s="2"/>
      <c r="WKB1649" s="2"/>
      <c r="WKC1649" s="2"/>
      <c r="WKD1649" s="2"/>
      <c r="WKE1649" s="2"/>
      <c r="WKF1649" s="2"/>
      <c r="WKG1649" s="2"/>
      <c r="WKH1649" s="2"/>
      <c r="WKI1649" s="2"/>
      <c r="WKJ1649" s="2"/>
      <c r="WKK1649" s="2"/>
      <c r="WKL1649" s="2"/>
      <c r="WKM1649" s="2"/>
      <c r="WKN1649" s="2"/>
      <c r="WKO1649" s="2"/>
      <c r="WKP1649" s="2"/>
      <c r="WKQ1649" s="2"/>
      <c r="WKR1649" s="2"/>
      <c r="WKS1649" s="2"/>
      <c r="WKT1649" s="2"/>
      <c r="WKU1649" s="2"/>
      <c r="WKV1649" s="2"/>
      <c r="WKW1649" s="2"/>
      <c r="WKX1649" s="2"/>
      <c r="WKY1649" s="2"/>
      <c r="WKZ1649" s="2"/>
      <c r="WLA1649" s="2"/>
      <c r="WLB1649" s="2"/>
      <c r="WLC1649" s="2"/>
      <c r="WLD1649" s="2"/>
      <c r="WLE1649" s="2"/>
      <c r="WLF1649" s="2"/>
      <c r="WLG1649" s="2"/>
      <c r="WLH1649" s="2"/>
      <c r="WLI1649" s="2"/>
      <c r="WLJ1649" s="2"/>
      <c r="WLK1649" s="2"/>
      <c r="WLL1649" s="2"/>
      <c r="WLM1649" s="2"/>
      <c r="WLN1649" s="2"/>
      <c r="WLO1649" s="2"/>
      <c r="WLP1649" s="2"/>
      <c r="WLQ1649" s="2"/>
      <c r="WLR1649" s="2"/>
      <c r="WLS1649" s="2"/>
      <c r="WLT1649" s="2"/>
      <c r="WLU1649" s="2"/>
      <c r="WLV1649" s="2"/>
      <c r="WLW1649" s="2"/>
      <c r="WLX1649" s="2"/>
      <c r="WLY1649" s="2"/>
      <c r="WLZ1649" s="2"/>
      <c r="WMA1649" s="2"/>
      <c r="WMB1649" s="2"/>
      <c r="WMC1649" s="2"/>
      <c r="WMD1649" s="2"/>
      <c r="WME1649" s="2"/>
      <c r="WMF1649" s="2"/>
      <c r="WMG1649" s="2"/>
      <c r="WMH1649" s="2"/>
      <c r="WMI1649" s="2"/>
      <c r="WMJ1649" s="2"/>
      <c r="WMK1649" s="2"/>
      <c r="WML1649" s="2"/>
      <c r="WMM1649" s="2"/>
      <c r="WMN1649" s="2"/>
      <c r="WMO1649" s="2"/>
      <c r="WMP1649" s="2"/>
      <c r="WMQ1649" s="2"/>
      <c r="WMR1649" s="2"/>
      <c r="WMS1649" s="2"/>
      <c r="WMT1649" s="2"/>
      <c r="WMU1649" s="2"/>
      <c r="WMV1649" s="2"/>
      <c r="WMW1649" s="2"/>
      <c r="WMX1649" s="2"/>
      <c r="WMY1649" s="2"/>
      <c r="WMZ1649" s="2"/>
      <c r="WNA1649" s="2"/>
      <c r="WNB1649" s="2"/>
      <c r="WNC1649" s="2"/>
      <c r="WND1649" s="2"/>
      <c r="WNE1649" s="2"/>
      <c r="WNF1649" s="2"/>
      <c r="WNG1649" s="2"/>
      <c r="WNH1649" s="2"/>
      <c r="WNI1649" s="2"/>
      <c r="WNJ1649" s="2"/>
      <c r="WNK1649" s="2"/>
      <c r="WNL1649" s="2"/>
      <c r="WNM1649" s="2"/>
      <c r="WNN1649" s="2"/>
      <c r="WNO1649" s="2"/>
      <c r="WNP1649" s="2"/>
      <c r="WNQ1649" s="2"/>
      <c r="WNR1649" s="2"/>
      <c r="WNS1649" s="2"/>
      <c r="WNT1649" s="2"/>
      <c r="WNU1649" s="2"/>
      <c r="WNV1649" s="2"/>
      <c r="WNW1649" s="2"/>
      <c r="WNX1649" s="2"/>
      <c r="WNY1649" s="2"/>
      <c r="WNZ1649" s="2"/>
      <c r="WOA1649" s="2"/>
      <c r="WOB1649" s="2"/>
      <c r="WOC1649" s="2"/>
      <c r="WOD1649" s="2"/>
      <c r="WOE1649" s="2"/>
      <c r="WOF1649" s="2"/>
      <c r="WOG1649" s="2"/>
      <c r="WOH1649" s="2"/>
      <c r="WOI1649" s="2"/>
      <c r="WOJ1649" s="2"/>
      <c r="WOK1649" s="2"/>
      <c r="WOL1649" s="2"/>
      <c r="WOM1649" s="2"/>
      <c r="WON1649" s="2"/>
      <c r="WOO1649" s="2"/>
      <c r="WOP1649" s="2"/>
      <c r="WOQ1649" s="2"/>
      <c r="WOR1649" s="2"/>
      <c r="WOS1649" s="2"/>
      <c r="WOT1649" s="2"/>
      <c r="WOU1649" s="2"/>
      <c r="WOV1649" s="2"/>
      <c r="WOW1649" s="2"/>
      <c r="WOX1649" s="2"/>
      <c r="WOY1649" s="2"/>
      <c r="WOZ1649" s="2"/>
      <c r="WPA1649" s="2"/>
      <c r="WPB1649" s="2"/>
      <c r="WPC1649" s="2"/>
      <c r="WPD1649" s="2"/>
      <c r="WPE1649" s="2"/>
      <c r="WPF1649" s="2"/>
      <c r="WPG1649" s="2"/>
      <c r="WPH1649" s="2"/>
      <c r="WPI1649" s="2"/>
      <c r="WPJ1649" s="2"/>
      <c r="WPK1649" s="2"/>
      <c r="WPL1649" s="2"/>
      <c r="WPM1649" s="2"/>
      <c r="WPN1649" s="2"/>
      <c r="WPO1649" s="2"/>
      <c r="WPP1649" s="2"/>
      <c r="WPQ1649" s="2"/>
      <c r="WPR1649" s="2"/>
      <c r="WPS1649" s="2"/>
      <c r="WPT1649" s="2"/>
      <c r="WPU1649" s="2"/>
      <c r="WPV1649" s="2"/>
      <c r="WPW1649" s="2"/>
      <c r="WPX1649" s="2"/>
      <c r="WPY1649" s="2"/>
      <c r="WPZ1649" s="2"/>
      <c r="WQA1649" s="2"/>
      <c r="WQB1649" s="2"/>
      <c r="WQC1649" s="2"/>
      <c r="WQD1649" s="2"/>
      <c r="WQE1649" s="2"/>
      <c r="WQF1649" s="2"/>
      <c r="WQG1649" s="2"/>
      <c r="WQH1649" s="2"/>
      <c r="WQI1649" s="2"/>
      <c r="WQJ1649" s="2"/>
      <c r="WQK1649" s="2"/>
      <c r="WQL1649" s="2"/>
      <c r="WQM1649" s="2"/>
      <c r="WQN1649" s="2"/>
      <c r="WQO1649" s="2"/>
      <c r="WQP1649" s="2"/>
      <c r="WQQ1649" s="2"/>
      <c r="WQR1649" s="2"/>
      <c r="WQS1649" s="2"/>
      <c r="WQT1649" s="2"/>
      <c r="WQU1649" s="2"/>
      <c r="WQV1649" s="2"/>
      <c r="WQW1649" s="2"/>
      <c r="WQX1649" s="2"/>
      <c r="WQY1649" s="2"/>
      <c r="WQZ1649" s="2"/>
      <c r="WRA1649" s="2"/>
      <c r="WRB1649" s="2"/>
      <c r="WRC1649" s="2"/>
      <c r="WRD1649" s="2"/>
      <c r="WRE1649" s="2"/>
      <c r="WRF1649" s="2"/>
      <c r="WRG1649" s="2"/>
      <c r="WRH1649" s="2"/>
      <c r="WRI1649" s="2"/>
      <c r="WRJ1649" s="2"/>
      <c r="WRK1649" s="2"/>
      <c r="WRL1649" s="2"/>
      <c r="WRM1649" s="2"/>
      <c r="WRN1649" s="2"/>
      <c r="WRO1649" s="2"/>
      <c r="WRP1649" s="2"/>
      <c r="WRQ1649" s="2"/>
      <c r="WRR1649" s="2"/>
      <c r="WRS1649" s="2"/>
      <c r="WRT1649" s="2"/>
      <c r="WRU1649" s="2"/>
      <c r="WRV1649" s="2"/>
      <c r="WRW1649" s="2"/>
      <c r="WRX1649" s="2"/>
      <c r="WRY1649" s="2"/>
      <c r="WRZ1649" s="2"/>
      <c r="WSA1649" s="2"/>
      <c r="WSB1649" s="2"/>
      <c r="WSC1649" s="2"/>
      <c r="WSD1649" s="2"/>
      <c r="WSE1649" s="2"/>
      <c r="WSF1649" s="2"/>
      <c r="WSG1649" s="2"/>
      <c r="WSH1649" s="2"/>
      <c r="WSI1649" s="2"/>
      <c r="WSJ1649" s="2"/>
      <c r="WSK1649" s="2"/>
      <c r="WSL1649" s="2"/>
      <c r="WSM1649" s="2"/>
      <c r="WSN1649" s="2"/>
      <c r="WSO1649" s="2"/>
      <c r="WSP1649" s="2"/>
      <c r="WSQ1649" s="2"/>
      <c r="WSR1649" s="2"/>
      <c r="WSS1649" s="2"/>
      <c r="WST1649" s="2"/>
      <c r="WSU1649" s="2"/>
      <c r="WSV1649" s="2"/>
      <c r="WSW1649" s="2"/>
      <c r="WSX1649" s="2"/>
      <c r="WSY1649" s="2"/>
      <c r="WSZ1649" s="2"/>
      <c r="WTA1649" s="2"/>
      <c r="WTB1649" s="2"/>
      <c r="WTC1649" s="2"/>
      <c r="WTD1649" s="2"/>
      <c r="WTE1649" s="2"/>
      <c r="WTF1649" s="2"/>
      <c r="WTG1649" s="2"/>
      <c r="WTH1649" s="2"/>
      <c r="WTI1649" s="2"/>
      <c r="WTJ1649" s="2"/>
      <c r="WTK1649" s="2"/>
      <c r="WTL1649" s="2"/>
      <c r="WTM1649" s="2"/>
      <c r="WTN1649" s="2"/>
      <c r="WTO1649" s="2"/>
      <c r="WTP1649" s="2"/>
      <c r="WTQ1649" s="2"/>
      <c r="WTR1649" s="2"/>
      <c r="WTS1649" s="2"/>
      <c r="WTT1649" s="2"/>
      <c r="WTU1649" s="2"/>
      <c r="WTV1649" s="2"/>
      <c r="WTW1649" s="2"/>
      <c r="WTX1649" s="2"/>
      <c r="WTY1649" s="2"/>
      <c r="WTZ1649" s="2"/>
      <c r="WUA1649" s="2"/>
      <c r="WUB1649" s="2"/>
      <c r="WUC1649" s="2"/>
      <c r="WUD1649" s="2"/>
      <c r="WUE1649" s="2"/>
      <c r="WUF1649" s="2"/>
      <c r="WUG1649" s="2"/>
      <c r="WUH1649" s="2"/>
      <c r="WUI1649" s="2"/>
      <c r="WUJ1649" s="2"/>
      <c r="WUK1649" s="2"/>
      <c r="WUL1649" s="2"/>
      <c r="WUM1649" s="2"/>
      <c r="WUN1649" s="2"/>
      <c r="WUO1649" s="2"/>
      <c r="WUP1649" s="2"/>
      <c r="WUQ1649" s="2"/>
      <c r="WUR1649" s="2"/>
      <c r="WUS1649" s="2"/>
      <c r="WUT1649" s="2"/>
      <c r="WUU1649" s="2"/>
      <c r="WUV1649" s="2"/>
      <c r="WUW1649" s="2"/>
      <c r="WUX1649" s="2"/>
      <c r="WUY1649" s="2"/>
      <c r="WUZ1649" s="2"/>
      <c r="WVA1649" s="2"/>
      <c r="WVB1649" s="2"/>
      <c r="WVC1649" s="2"/>
      <c r="WVD1649" s="2"/>
      <c r="WVE1649" s="2"/>
      <c r="WVF1649" s="2"/>
      <c r="WVG1649" s="2"/>
      <c r="WVH1649" s="2"/>
      <c r="WVI1649" s="2"/>
      <c r="WVJ1649" s="2"/>
      <c r="WVK1649" s="2"/>
      <c r="WVL1649" s="2"/>
      <c r="WVM1649" s="2"/>
      <c r="WVN1649" s="2"/>
      <c r="WVO1649" s="2"/>
      <c r="WVP1649" s="2"/>
      <c r="WVQ1649" s="2"/>
      <c r="WVR1649" s="2"/>
      <c r="WVS1649" s="2"/>
      <c r="WVT1649" s="2"/>
      <c r="WVU1649" s="2"/>
      <c r="WVV1649" s="2"/>
      <c r="WVW1649" s="2"/>
      <c r="WVX1649" s="2"/>
      <c r="WVY1649" s="2"/>
      <c r="WVZ1649" s="2"/>
      <c r="WWA1649" s="2"/>
      <c r="WWB1649" s="2"/>
      <c r="WWC1649" s="2"/>
      <c r="WWD1649" s="2"/>
      <c r="WWE1649" s="2"/>
      <c r="WWF1649" s="2"/>
      <c r="WWG1649" s="2"/>
      <c r="WWH1649" s="2"/>
      <c r="WWI1649" s="2"/>
      <c r="WWJ1649" s="2"/>
      <c r="WWK1649" s="2"/>
      <c r="WWL1649" s="2"/>
      <c r="WWM1649" s="2"/>
      <c r="WWN1649" s="2"/>
      <c r="WWO1649" s="2"/>
      <c r="WWP1649" s="2"/>
      <c r="WWQ1649" s="2"/>
      <c r="WWR1649" s="2"/>
      <c r="WWS1649" s="2"/>
      <c r="WWT1649" s="2"/>
      <c r="WWU1649" s="2"/>
      <c r="WWV1649" s="2"/>
      <c r="WWW1649" s="2"/>
      <c r="WWX1649" s="2"/>
      <c r="WWY1649" s="2"/>
      <c r="WWZ1649" s="2"/>
      <c r="WXA1649" s="2"/>
      <c r="WXB1649" s="2"/>
      <c r="WXC1649" s="2"/>
      <c r="WXD1649" s="2"/>
      <c r="WXE1649" s="2"/>
      <c r="WXF1649" s="2"/>
      <c r="WXG1649" s="2"/>
      <c r="WXH1649" s="2"/>
      <c r="WXI1649" s="2"/>
      <c r="WXJ1649" s="2"/>
      <c r="WXK1649" s="2"/>
      <c r="WXL1649" s="2"/>
      <c r="WXM1649" s="2"/>
      <c r="WXN1649" s="2"/>
      <c r="WXO1649" s="2"/>
      <c r="WXP1649" s="2"/>
      <c r="WXQ1649" s="2"/>
      <c r="WXR1649" s="2"/>
      <c r="WXS1649" s="2"/>
      <c r="WXT1649" s="2"/>
      <c r="WXU1649" s="2"/>
      <c r="WXV1649" s="2"/>
      <c r="WXW1649" s="2"/>
      <c r="WXX1649" s="2"/>
      <c r="WXY1649" s="2"/>
      <c r="WXZ1649" s="2"/>
      <c r="WYA1649" s="2"/>
      <c r="WYB1649" s="2"/>
      <c r="WYC1649" s="2"/>
      <c r="WYD1649" s="2"/>
      <c r="WYE1649" s="2"/>
      <c r="WYF1649" s="2"/>
      <c r="WYG1649" s="2"/>
      <c r="WYH1649" s="2"/>
      <c r="WYI1649" s="2"/>
      <c r="WYJ1649" s="2"/>
      <c r="WYK1649" s="2"/>
      <c r="WYL1649" s="2"/>
      <c r="WYM1649" s="2"/>
      <c r="WYN1649" s="2"/>
      <c r="WYO1649" s="2"/>
      <c r="WYP1649" s="2"/>
      <c r="WYQ1649" s="2"/>
      <c r="WYR1649" s="2"/>
      <c r="WYS1649" s="2"/>
      <c r="WYT1649" s="2"/>
      <c r="WYU1649" s="2"/>
      <c r="WYV1649" s="2"/>
      <c r="WYW1649" s="2"/>
      <c r="WYX1649" s="2"/>
      <c r="WYY1649" s="2"/>
      <c r="WYZ1649" s="2"/>
      <c r="WZA1649" s="2"/>
      <c r="WZB1649" s="2"/>
      <c r="WZC1649" s="2"/>
      <c r="WZD1649" s="2"/>
      <c r="WZE1649" s="2"/>
      <c r="WZF1649" s="2"/>
      <c r="WZG1649" s="2"/>
      <c r="WZH1649" s="2"/>
      <c r="WZI1649" s="2"/>
      <c r="WZJ1649" s="2"/>
      <c r="WZK1649" s="2"/>
      <c r="WZL1649" s="2"/>
      <c r="WZM1649" s="2"/>
      <c r="WZN1649" s="2"/>
      <c r="WZO1649" s="2"/>
      <c r="WZP1649" s="2"/>
      <c r="WZQ1649" s="2"/>
      <c r="WZR1649" s="2"/>
      <c r="WZS1649" s="2"/>
      <c r="WZT1649" s="2"/>
      <c r="WZU1649" s="2"/>
      <c r="WZV1649" s="2"/>
      <c r="WZW1649" s="2"/>
      <c r="WZX1649" s="2"/>
      <c r="WZY1649" s="2"/>
      <c r="WZZ1649" s="2"/>
      <c r="XAA1649" s="2"/>
      <c r="XAB1649" s="2"/>
      <c r="XAC1649" s="2"/>
      <c r="XAD1649" s="2"/>
      <c r="XAE1649" s="2"/>
      <c r="XAF1649" s="2"/>
      <c r="XAG1649" s="2"/>
      <c r="XAH1649" s="2"/>
      <c r="XAI1649" s="2"/>
      <c r="XAJ1649" s="2"/>
      <c r="XAK1649" s="2"/>
      <c r="XAL1649" s="2"/>
      <c r="XAM1649" s="2"/>
      <c r="XAN1649" s="2"/>
      <c r="XAO1649" s="2"/>
      <c r="XAP1649" s="2"/>
      <c r="XAQ1649" s="2"/>
      <c r="XAR1649" s="2"/>
      <c r="XAS1649" s="2"/>
      <c r="XAT1649" s="2"/>
      <c r="XAU1649" s="2"/>
      <c r="XAV1649" s="2"/>
      <c r="XAW1649" s="2"/>
      <c r="XAX1649" s="2"/>
      <c r="XAY1649" s="2"/>
      <c r="XAZ1649" s="2"/>
      <c r="XBA1649" s="2"/>
      <c r="XBB1649" s="2"/>
      <c r="XBC1649" s="2"/>
      <c r="XBD1649" s="2"/>
      <c r="XBE1649" s="2"/>
      <c r="XBF1649" s="2"/>
      <c r="XBG1649" s="2"/>
      <c r="XBH1649" s="2"/>
      <c r="XBI1649" s="2"/>
      <c r="XBJ1649" s="2"/>
      <c r="XBK1649" s="2"/>
      <c r="XBL1649" s="2"/>
      <c r="XBM1649" s="2"/>
      <c r="XBN1649" s="2"/>
      <c r="XBO1649" s="2"/>
      <c r="XBP1649" s="2"/>
      <c r="XBQ1649" s="2"/>
      <c r="XBR1649" s="2"/>
      <c r="XBS1649" s="2"/>
      <c r="XBT1649" s="2"/>
      <c r="XBU1649" s="2"/>
      <c r="XBV1649" s="2"/>
      <c r="XBW1649" s="2"/>
      <c r="XBX1649" s="2"/>
      <c r="XBY1649" s="2"/>
      <c r="XBZ1649" s="2"/>
      <c r="XCA1649" s="2"/>
      <c r="XCB1649" s="2"/>
      <c r="XCC1649" s="2"/>
      <c r="XCD1649" s="2"/>
      <c r="XCE1649" s="2"/>
      <c r="XCF1649" s="2"/>
      <c r="XCG1649" s="2"/>
      <c r="XCH1649" s="2"/>
      <c r="XCI1649" s="2"/>
      <c r="XCJ1649" s="2"/>
      <c r="XCK1649" s="2"/>
      <c r="XCL1649" s="2"/>
      <c r="XCM1649" s="2"/>
      <c r="XCN1649" s="2"/>
      <c r="XCO1649" s="2"/>
      <c r="XCP1649" s="2"/>
      <c r="XCQ1649" s="2"/>
      <c r="XCR1649" s="2"/>
      <c r="XCS1649" s="2"/>
      <c r="XCT1649" s="2"/>
      <c r="XCU1649" s="2"/>
      <c r="XCV1649" s="2"/>
      <c r="XCW1649" s="2"/>
      <c r="XCX1649" s="2"/>
      <c r="XCY1649" s="2"/>
      <c r="XCZ1649" s="2"/>
      <c r="XDA1649" s="2"/>
      <c r="XDB1649" s="2"/>
      <c r="XDC1649" s="2"/>
      <c r="XDD1649" s="2"/>
      <c r="XDE1649" s="2"/>
      <c r="XDF1649" s="2"/>
      <c r="XDG1649" s="2"/>
      <c r="XDH1649" s="2"/>
      <c r="XDI1649" s="2"/>
      <c r="XDJ1649" s="2"/>
      <c r="XDK1649" s="2"/>
      <c r="XDL1649" s="2"/>
      <c r="XDM1649" s="2"/>
      <c r="XDN1649" s="2"/>
      <c r="XDO1649" s="2"/>
      <c r="XDP1649" s="2"/>
      <c r="XDQ1649" s="2"/>
      <c r="XDR1649" s="2"/>
      <c r="XDS1649" s="2"/>
      <c r="XDT1649" s="2"/>
      <c r="XDU1649" s="2"/>
      <c r="XDV1649" s="2"/>
      <c r="XDW1649" s="2"/>
      <c r="XDX1649" s="2"/>
      <c r="XDY1649" s="2"/>
      <c r="XDZ1649" s="2"/>
      <c r="XEA1649" s="2"/>
      <c r="XEB1649" s="2"/>
      <c r="XEC1649" s="2"/>
      <c r="XED1649" s="2"/>
      <c r="XEE1649" s="2"/>
      <c r="XEF1649" s="2"/>
      <c r="XEG1649" s="2"/>
      <c r="XEH1649" s="2"/>
      <c r="XEI1649" s="2"/>
      <c r="XEJ1649" s="2"/>
      <c r="XEK1649" s="2"/>
      <c r="XEL1649" s="2"/>
      <c r="XEM1649" s="2"/>
      <c r="XEN1649" s="2"/>
      <c r="XEO1649" s="2"/>
      <c r="XEP1649" s="2"/>
      <c r="XEQ1649" s="2"/>
      <c r="XER1649" s="2"/>
      <c r="XES1649" s="2"/>
      <c r="XET1649" s="2"/>
      <c r="XEU1649" s="2"/>
      <c r="XEV1649" s="2"/>
      <c r="XEW1649" s="2"/>
      <c r="XEX1649" s="2"/>
      <c r="XEY1649" s="2"/>
      <c r="XEZ1649" s="2"/>
      <c r="XFA1649" s="2"/>
      <c r="XFB1649" s="2"/>
      <c r="XFC1649" s="2"/>
      <c r="XFD1649" s="2"/>
    </row>
    <row r="1650" s="7" customFormat="1" ht="12.75" spans="1:23">
      <c r="A1650" s="11">
        <v>1648</v>
      </c>
      <c r="B1650" s="12" t="s">
        <v>3676</v>
      </c>
      <c r="C1650" s="12" t="s">
        <v>3696</v>
      </c>
      <c r="D1650" s="11" t="s">
        <v>667</v>
      </c>
      <c r="E1650" s="14" t="s">
        <v>3697</v>
      </c>
      <c r="F1650" s="11" t="s">
        <v>44</v>
      </c>
      <c r="G1650" s="1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="3" customFormat="1" ht="12.75" spans="1:16384">
      <c r="A1651" s="11">
        <v>1649</v>
      </c>
      <c r="B1651" s="12" t="s">
        <v>3676</v>
      </c>
      <c r="C1651" s="12" t="s">
        <v>3698</v>
      </c>
      <c r="D1651" s="11" t="s">
        <v>2292</v>
      </c>
      <c r="E1651" s="14" t="s">
        <v>3699</v>
      </c>
      <c r="F1651" s="11" t="s">
        <v>44</v>
      </c>
      <c r="G1651" s="14"/>
      <c r="H1651" s="7"/>
      <c r="I1651" s="7"/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  <c r="FW1651" s="2"/>
      <c r="FX1651" s="2"/>
      <c r="FY1651" s="2"/>
      <c r="FZ1651" s="2"/>
      <c r="GA1651" s="2"/>
      <c r="GB1651" s="2"/>
      <c r="GC1651" s="2"/>
      <c r="GD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  <c r="IO1651" s="2"/>
      <c r="IP1651" s="2"/>
      <c r="IQ1651" s="2"/>
      <c r="IR1651" s="2"/>
      <c r="IS1651" s="2"/>
      <c r="IT1651" s="2"/>
      <c r="IU1651" s="2"/>
      <c r="IV1651" s="2"/>
      <c r="IW1651" s="2"/>
      <c r="IX1651" s="2"/>
      <c r="IY1651" s="2"/>
      <c r="IZ1651" s="2"/>
      <c r="JA1651" s="2"/>
      <c r="JB1651" s="2"/>
      <c r="JC1651" s="2"/>
      <c r="JD1651" s="2"/>
      <c r="JE1651" s="2"/>
      <c r="JF1651" s="2"/>
      <c r="JG1651" s="2"/>
      <c r="JH1651" s="2"/>
      <c r="JI1651" s="2"/>
      <c r="JJ1651" s="2"/>
      <c r="JK1651" s="2"/>
      <c r="JL1651" s="2"/>
      <c r="JM1651" s="2"/>
      <c r="JN1651" s="2"/>
      <c r="JO1651" s="2"/>
      <c r="JP1651" s="2"/>
      <c r="JQ1651" s="2"/>
      <c r="JR1651" s="2"/>
      <c r="JS1651" s="2"/>
      <c r="JT1651" s="2"/>
      <c r="JU1651" s="2"/>
      <c r="JV1651" s="2"/>
      <c r="JW1651" s="2"/>
      <c r="JX1651" s="2"/>
      <c r="JY1651" s="2"/>
      <c r="JZ1651" s="2"/>
      <c r="KA1651" s="2"/>
      <c r="KB1651" s="2"/>
      <c r="KC1651" s="2"/>
      <c r="KD1651" s="2"/>
      <c r="KE1651" s="2"/>
      <c r="KF1651" s="2"/>
      <c r="KG1651" s="2"/>
      <c r="KH1651" s="2"/>
      <c r="KI1651" s="2"/>
      <c r="KJ1651" s="2"/>
      <c r="KK1651" s="2"/>
      <c r="KL1651" s="2"/>
      <c r="KM1651" s="2"/>
      <c r="KN1651" s="2"/>
      <c r="KO1651" s="2"/>
      <c r="KP1651" s="2"/>
      <c r="KQ1651" s="2"/>
      <c r="KR1651" s="2"/>
      <c r="KS1651" s="2"/>
      <c r="KT1651" s="2"/>
      <c r="KU1651" s="2"/>
      <c r="KV1651" s="2"/>
      <c r="KW1651" s="2"/>
      <c r="KX1651" s="2"/>
      <c r="KY1651" s="2"/>
      <c r="KZ1651" s="2"/>
      <c r="LA1651" s="2"/>
      <c r="LB1651" s="2"/>
      <c r="LC1651" s="2"/>
      <c r="LD1651" s="2"/>
      <c r="LE1651" s="2"/>
      <c r="LF1651" s="2"/>
      <c r="LG1651" s="2"/>
      <c r="LH1651" s="2"/>
      <c r="LI1651" s="2"/>
      <c r="LJ1651" s="2"/>
      <c r="LK1651" s="2"/>
      <c r="LL1651" s="2"/>
      <c r="LM1651" s="2"/>
      <c r="LN1651" s="2"/>
      <c r="LO1651" s="2"/>
      <c r="LP1651" s="2"/>
      <c r="LQ1651" s="2"/>
      <c r="LR1651" s="2"/>
      <c r="LS1651" s="2"/>
      <c r="LT1651" s="2"/>
      <c r="LU1651" s="2"/>
      <c r="LV1651" s="2"/>
      <c r="LW1651" s="2"/>
      <c r="LX1651" s="2"/>
      <c r="LY1651" s="2"/>
      <c r="LZ1651" s="2"/>
      <c r="MA1651" s="2"/>
      <c r="MB1651" s="2"/>
      <c r="MC1651" s="2"/>
      <c r="MD1651" s="2"/>
      <c r="ME1651" s="2"/>
      <c r="MF1651" s="2"/>
      <c r="MG1651" s="2"/>
      <c r="MH1651" s="2"/>
      <c r="MI1651" s="2"/>
      <c r="MJ1651" s="2"/>
      <c r="MK1651" s="2"/>
      <c r="ML1651" s="2"/>
      <c r="MM1651" s="2"/>
      <c r="MN1651" s="2"/>
      <c r="MO1651" s="2"/>
      <c r="MP1651" s="2"/>
      <c r="MQ1651" s="2"/>
      <c r="MR1651" s="2"/>
      <c r="MS1651" s="2"/>
      <c r="MT1651" s="2"/>
      <c r="MU1651" s="2"/>
      <c r="MV1651" s="2"/>
      <c r="MW1651" s="2"/>
      <c r="MX1651" s="2"/>
      <c r="MY1651" s="2"/>
      <c r="MZ1651" s="2"/>
      <c r="NA1651" s="2"/>
      <c r="NB1651" s="2"/>
      <c r="NC1651" s="2"/>
      <c r="ND1651" s="2"/>
      <c r="NE1651" s="2"/>
      <c r="NF1651" s="2"/>
      <c r="NG1651" s="2"/>
      <c r="NH1651" s="2"/>
      <c r="NI1651" s="2"/>
      <c r="NJ1651" s="2"/>
      <c r="NK1651" s="2"/>
      <c r="NL1651" s="2"/>
      <c r="NM1651" s="2"/>
      <c r="NN1651" s="2"/>
      <c r="NO1651" s="2"/>
      <c r="NP1651" s="2"/>
      <c r="NQ1651" s="2"/>
      <c r="NR1651" s="2"/>
      <c r="NS1651" s="2"/>
      <c r="NT1651" s="2"/>
      <c r="NU1651" s="2"/>
      <c r="NV1651" s="2"/>
      <c r="NW1651" s="2"/>
      <c r="NX1651" s="2"/>
      <c r="NY1651" s="2"/>
      <c r="NZ1651" s="2"/>
      <c r="OA1651" s="2"/>
      <c r="OB1651" s="2"/>
      <c r="OC1651" s="2"/>
      <c r="OD1651" s="2"/>
      <c r="OE1651" s="2"/>
      <c r="OF1651" s="2"/>
      <c r="OG1651" s="2"/>
      <c r="OH1651" s="2"/>
      <c r="OI1651" s="2"/>
      <c r="OJ1651" s="2"/>
      <c r="OK1651" s="2"/>
      <c r="OL1651" s="2"/>
      <c r="OM1651" s="2"/>
      <c r="ON1651" s="2"/>
      <c r="OO1651" s="2"/>
      <c r="OP1651" s="2"/>
      <c r="OQ1651" s="2"/>
      <c r="OR1651" s="2"/>
      <c r="OS1651" s="2"/>
      <c r="OT1651" s="2"/>
      <c r="OU1651" s="2"/>
      <c r="OV1651" s="2"/>
      <c r="OW1651" s="2"/>
      <c r="OX1651" s="2"/>
      <c r="OY1651" s="2"/>
      <c r="OZ1651" s="2"/>
      <c r="PA1651" s="2"/>
      <c r="PB1651" s="2"/>
      <c r="PC1651" s="2"/>
      <c r="PD1651" s="2"/>
      <c r="PE1651" s="2"/>
      <c r="PF1651" s="2"/>
      <c r="PG1651" s="2"/>
      <c r="PH1651" s="2"/>
      <c r="PI1651" s="2"/>
      <c r="PJ1651" s="2"/>
      <c r="PK1651" s="2"/>
      <c r="PL1651" s="2"/>
      <c r="PM1651" s="2"/>
      <c r="PN1651" s="2"/>
      <c r="PO1651" s="2"/>
      <c r="PP1651" s="2"/>
      <c r="PQ1651" s="2"/>
      <c r="PR1651" s="2"/>
      <c r="PS1651" s="2"/>
      <c r="PT1651" s="2"/>
      <c r="PU1651" s="2"/>
      <c r="PV1651" s="2"/>
      <c r="PW1651" s="2"/>
      <c r="PX1651" s="2"/>
      <c r="PY1651" s="2"/>
      <c r="PZ1651" s="2"/>
      <c r="QA1651" s="2"/>
      <c r="QB1651" s="2"/>
      <c r="QC1651" s="2"/>
      <c r="QD1651" s="2"/>
      <c r="QE1651" s="2"/>
      <c r="QF1651" s="2"/>
      <c r="QG1651" s="2"/>
      <c r="QH1651" s="2"/>
      <c r="QI1651" s="2"/>
      <c r="QJ1651" s="2"/>
      <c r="QK1651" s="2"/>
      <c r="QL1651" s="2"/>
      <c r="QM1651" s="2"/>
      <c r="QN1651" s="2"/>
      <c r="QO1651" s="2"/>
      <c r="QP1651" s="2"/>
      <c r="QQ1651" s="2"/>
      <c r="QR1651" s="2"/>
      <c r="QS1651" s="2"/>
      <c r="QT1651" s="2"/>
      <c r="QU1651" s="2"/>
      <c r="QV1651" s="2"/>
      <c r="QW1651" s="2"/>
      <c r="QX1651" s="2"/>
      <c r="QY1651" s="2"/>
      <c r="QZ1651" s="2"/>
      <c r="RA1651" s="2"/>
      <c r="RB1651" s="2"/>
      <c r="RC1651" s="2"/>
      <c r="RD1651" s="2"/>
      <c r="RE1651" s="2"/>
      <c r="RF1651" s="2"/>
      <c r="RG1651" s="2"/>
      <c r="RH1651" s="2"/>
      <c r="RI1651" s="2"/>
      <c r="RJ1651" s="2"/>
      <c r="RK1651" s="2"/>
      <c r="RL1651" s="2"/>
      <c r="RM1651" s="2"/>
      <c r="RN1651" s="2"/>
      <c r="RO1651" s="2"/>
      <c r="RP1651" s="2"/>
      <c r="RQ1651" s="2"/>
      <c r="RR1651" s="2"/>
      <c r="RS1651" s="2"/>
      <c r="RT1651" s="2"/>
      <c r="RU1651" s="2"/>
      <c r="RV1651" s="2"/>
      <c r="RW1651" s="2"/>
      <c r="RX1651" s="2"/>
      <c r="RY1651" s="2"/>
      <c r="RZ1651" s="2"/>
      <c r="SA1651" s="2"/>
      <c r="SB1651" s="2"/>
      <c r="SC1651" s="2"/>
      <c r="SD1651" s="2"/>
      <c r="SE1651" s="2"/>
      <c r="SF1651" s="2"/>
      <c r="SG1651" s="2"/>
      <c r="SH1651" s="2"/>
      <c r="SI1651" s="2"/>
      <c r="SJ1651" s="2"/>
      <c r="SK1651" s="2"/>
      <c r="SL1651" s="2"/>
      <c r="SM1651" s="2"/>
      <c r="SN1651" s="2"/>
      <c r="SO1651" s="2"/>
      <c r="SP1651" s="2"/>
      <c r="SQ1651" s="2"/>
      <c r="SR1651" s="2"/>
      <c r="SS1651" s="2"/>
      <c r="ST1651" s="2"/>
      <c r="SU1651" s="2"/>
      <c r="SV1651" s="2"/>
      <c r="SW1651" s="2"/>
      <c r="SX1651" s="2"/>
      <c r="SY1651" s="2"/>
      <c r="SZ1651" s="2"/>
      <c r="TA1651" s="2"/>
      <c r="TB1651" s="2"/>
      <c r="TC1651" s="2"/>
      <c r="TD1651" s="2"/>
      <c r="TE1651" s="2"/>
      <c r="TF1651" s="2"/>
      <c r="TG1651" s="2"/>
      <c r="TH1651" s="2"/>
      <c r="TI1651" s="2"/>
      <c r="TJ1651" s="2"/>
      <c r="TK1651" s="2"/>
      <c r="TL1651" s="2"/>
      <c r="TM1651" s="2"/>
      <c r="TN1651" s="2"/>
      <c r="TO1651" s="2"/>
      <c r="TP1651" s="2"/>
      <c r="TQ1651" s="2"/>
      <c r="TR1651" s="2"/>
      <c r="TS1651" s="2"/>
      <c r="TT1651" s="2"/>
      <c r="TU1651" s="2"/>
      <c r="TV1651" s="2"/>
      <c r="TW1651" s="2"/>
      <c r="TX1651" s="2"/>
      <c r="TY1651" s="2"/>
      <c r="TZ1651" s="2"/>
      <c r="UA1651" s="2"/>
      <c r="UB1651" s="2"/>
      <c r="UC1651" s="2"/>
      <c r="UD1651" s="2"/>
      <c r="UE1651" s="2"/>
      <c r="UF1651" s="2"/>
      <c r="UG1651" s="2"/>
      <c r="UH1651" s="2"/>
      <c r="UI1651" s="2"/>
      <c r="UJ1651" s="2"/>
      <c r="UK1651" s="2"/>
      <c r="UL1651" s="2"/>
      <c r="UM1651" s="2"/>
      <c r="UN1651" s="2"/>
      <c r="UO1651" s="2"/>
      <c r="UP1651" s="2"/>
      <c r="UQ1651" s="2"/>
      <c r="UR1651" s="2"/>
      <c r="US1651" s="2"/>
      <c r="UT1651" s="2"/>
      <c r="UU1651" s="2"/>
      <c r="UV1651" s="2"/>
      <c r="UW1651" s="2"/>
      <c r="UX1651" s="2"/>
      <c r="UY1651" s="2"/>
      <c r="UZ1651" s="2"/>
      <c r="VA1651" s="2"/>
      <c r="VB1651" s="2"/>
      <c r="VC1651" s="2"/>
      <c r="VD1651" s="2"/>
      <c r="VE1651" s="2"/>
      <c r="VF1651" s="2"/>
      <c r="VG1651" s="2"/>
      <c r="VH1651" s="2"/>
      <c r="VI1651" s="2"/>
      <c r="VJ1651" s="2"/>
      <c r="VK1651" s="2"/>
      <c r="VL1651" s="2"/>
      <c r="VM1651" s="2"/>
      <c r="VN1651" s="2"/>
      <c r="VO1651" s="2"/>
      <c r="VP1651" s="2"/>
      <c r="VQ1651" s="2"/>
      <c r="VR1651" s="2"/>
      <c r="VS1651" s="2"/>
      <c r="VT1651" s="2"/>
      <c r="VU1651" s="2"/>
      <c r="VV1651" s="2"/>
      <c r="VW1651" s="2"/>
      <c r="VX1651" s="2"/>
      <c r="VY1651" s="2"/>
      <c r="VZ1651" s="2"/>
      <c r="WA1651" s="2"/>
      <c r="WB1651" s="2"/>
      <c r="WC1651" s="2"/>
      <c r="WD1651" s="2"/>
      <c r="WE1651" s="2"/>
      <c r="WF1651" s="2"/>
      <c r="WG1651" s="2"/>
      <c r="WH1651" s="2"/>
      <c r="WI1651" s="2"/>
      <c r="WJ1651" s="2"/>
      <c r="WK1651" s="2"/>
      <c r="WL1651" s="2"/>
      <c r="WM1651" s="2"/>
      <c r="WN1651" s="2"/>
      <c r="WO1651" s="2"/>
      <c r="WP1651" s="2"/>
      <c r="WQ1651" s="2"/>
      <c r="WR1651" s="2"/>
      <c r="WS1651" s="2"/>
      <c r="WT1651" s="2"/>
      <c r="WU1651" s="2"/>
      <c r="WV1651" s="2"/>
      <c r="WW1651" s="2"/>
      <c r="WX1651" s="2"/>
      <c r="WY1651" s="2"/>
      <c r="WZ1651" s="2"/>
      <c r="XA1651" s="2"/>
      <c r="XB1651" s="2"/>
      <c r="XC1651" s="2"/>
      <c r="XD1651" s="2"/>
      <c r="XE1651" s="2"/>
      <c r="XF1651" s="2"/>
      <c r="XG1651" s="2"/>
      <c r="XH1651" s="2"/>
      <c r="XI1651" s="2"/>
      <c r="XJ1651" s="2"/>
      <c r="XK1651" s="2"/>
      <c r="XL1651" s="2"/>
      <c r="XM1651" s="2"/>
      <c r="XN1651" s="2"/>
      <c r="XO1651" s="2"/>
      <c r="XP1651" s="2"/>
      <c r="XQ1651" s="2"/>
      <c r="XR1651" s="2"/>
      <c r="XS1651" s="2"/>
      <c r="XT1651" s="2"/>
      <c r="XU1651" s="2"/>
      <c r="XV1651" s="2"/>
      <c r="XW1651" s="2"/>
      <c r="XX1651" s="2"/>
      <c r="XY1651" s="2"/>
      <c r="XZ1651" s="2"/>
      <c r="YA1651" s="2"/>
      <c r="YB1651" s="2"/>
      <c r="YC1651" s="2"/>
      <c r="YD1651" s="2"/>
      <c r="YE1651" s="2"/>
      <c r="YF1651" s="2"/>
      <c r="YG1651" s="2"/>
      <c r="YH1651" s="2"/>
      <c r="YI1651" s="2"/>
      <c r="YJ1651" s="2"/>
      <c r="YK1651" s="2"/>
      <c r="YL1651" s="2"/>
      <c r="YM1651" s="2"/>
      <c r="YN1651" s="2"/>
      <c r="YO1651" s="2"/>
      <c r="YP1651" s="2"/>
      <c r="YQ1651" s="2"/>
      <c r="YR1651" s="2"/>
      <c r="YS1651" s="2"/>
      <c r="YT1651" s="2"/>
      <c r="YU1651" s="2"/>
      <c r="YV1651" s="2"/>
      <c r="YW1651" s="2"/>
      <c r="YX1651" s="2"/>
      <c r="YY1651" s="2"/>
      <c r="YZ1651" s="2"/>
      <c r="ZA1651" s="2"/>
      <c r="ZB1651" s="2"/>
      <c r="ZC1651" s="2"/>
      <c r="ZD1651" s="2"/>
      <c r="ZE1651" s="2"/>
      <c r="ZF1651" s="2"/>
      <c r="ZG1651" s="2"/>
      <c r="ZH1651" s="2"/>
      <c r="ZI1651" s="2"/>
      <c r="ZJ1651" s="2"/>
      <c r="ZK1651" s="2"/>
      <c r="ZL1651" s="2"/>
      <c r="ZM1651" s="2"/>
      <c r="ZN1651" s="2"/>
      <c r="ZO1651" s="2"/>
      <c r="ZP1651" s="2"/>
      <c r="ZQ1651" s="2"/>
      <c r="ZR1651" s="2"/>
      <c r="ZS1651" s="2"/>
      <c r="ZT1651" s="2"/>
      <c r="ZU1651" s="2"/>
      <c r="ZV1651" s="2"/>
      <c r="ZW1651" s="2"/>
      <c r="ZX1651" s="2"/>
      <c r="ZY1651" s="2"/>
      <c r="ZZ1651" s="2"/>
      <c r="AAA1651" s="2"/>
      <c r="AAB1651" s="2"/>
      <c r="AAC1651" s="2"/>
      <c r="AAD1651" s="2"/>
      <c r="AAE1651" s="2"/>
      <c r="AAF1651" s="2"/>
      <c r="AAG1651" s="2"/>
      <c r="AAH1651" s="2"/>
      <c r="AAI1651" s="2"/>
      <c r="AAJ1651" s="2"/>
      <c r="AAK1651" s="2"/>
      <c r="AAL1651" s="2"/>
      <c r="AAM1651" s="2"/>
      <c r="AAN1651" s="2"/>
      <c r="AAO1651" s="2"/>
      <c r="AAP1651" s="2"/>
      <c r="AAQ1651" s="2"/>
      <c r="AAR1651" s="2"/>
      <c r="AAS1651" s="2"/>
      <c r="AAT1651" s="2"/>
      <c r="AAU1651" s="2"/>
      <c r="AAV1651" s="2"/>
      <c r="AAW1651" s="2"/>
      <c r="AAX1651" s="2"/>
      <c r="AAY1651" s="2"/>
      <c r="AAZ1651" s="2"/>
      <c r="ABA1651" s="2"/>
      <c r="ABB1651" s="2"/>
      <c r="ABC1651" s="2"/>
      <c r="ABD1651" s="2"/>
      <c r="ABE1651" s="2"/>
      <c r="ABF1651" s="2"/>
      <c r="ABG1651" s="2"/>
      <c r="ABH1651" s="2"/>
      <c r="ABI1651" s="2"/>
      <c r="ABJ1651" s="2"/>
      <c r="ABK1651" s="2"/>
      <c r="ABL1651" s="2"/>
      <c r="ABM1651" s="2"/>
      <c r="ABN1651" s="2"/>
      <c r="ABO1651" s="2"/>
      <c r="ABP1651" s="2"/>
      <c r="ABQ1651" s="2"/>
      <c r="ABR1651" s="2"/>
      <c r="ABS1651" s="2"/>
      <c r="ABT1651" s="2"/>
      <c r="ABU1651" s="2"/>
      <c r="ABV1651" s="2"/>
      <c r="ABW1651" s="2"/>
      <c r="ABX1651" s="2"/>
      <c r="ABY1651" s="2"/>
      <c r="ABZ1651" s="2"/>
      <c r="ACA1651" s="2"/>
      <c r="ACB1651" s="2"/>
      <c r="ACC1651" s="2"/>
      <c r="ACD1651" s="2"/>
      <c r="ACE1651" s="2"/>
      <c r="ACF1651" s="2"/>
      <c r="ACG1651" s="2"/>
      <c r="ACH1651" s="2"/>
      <c r="ACI1651" s="2"/>
      <c r="ACJ1651" s="2"/>
      <c r="ACK1651" s="2"/>
      <c r="ACL1651" s="2"/>
      <c r="ACM1651" s="2"/>
      <c r="ACN1651" s="2"/>
      <c r="ACO1651" s="2"/>
      <c r="ACP1651" s="2"/>
      <c r="ACQ1651" s="2"/>
      <c r="ACR1651" s="2"/>
      <c r="ACS1651" s="2"/>
      <c r="ACT1651" s="2"/>
      <c r="ACU1651" s="2"/>
      <c r="ACV1651" s="2"/>
      <c r="ACW1651" s="2"/>
      <c r="ACX1651" s="2"/>
      <c r="ACY1651" s="2"/>
      <c r="ACZ1651" s="2"/>
      <c r="ADA1651" s="2"/>
      <c r="ADB1651" s="2"/>
      <c r="ADC1651" s="2"/>
      <c r="ADD1651" s="2"/>
      <c r="ADE1651" s="2"/>
      <c r="ADF1651" s="2"/>
      <c r="ADG1651" s="2"/>
      <c r="ADH1651" s="2"/>
      <c r="ADI1651" s="2"/>
      <c r="ADJ1651" s="2"/>
      <c r="ADK1651" s="2"/>
      <c r="ADL1651" s="2"/>
      <c r="ADM1651" s="2"/>
      <c r="ADN1651" s="2"/>
      <c r="ADO1651" s="2"/>
      <c r="ADP1651" s="2"/>
      <c r="ADQ1651" s="2"/>
      <c r="ADR1651" s="2"/>
      <c r="ADS1651" s="2"/>
      <c r="ADT1651" s="2"/>
      <c r="ADU1651" s="2"/>
      <c r="ADV1651" s="2"/>
      <c r="ADW1651" s="2"/>
      <c r="ADX1651" s="2"/>
      <c r="ADY1651" s="2"/>
      <c r="ADZ1651" s="2"/>
      <c r="AEA1651" s="2"/>
      <c r="AEB1651" s="2"/>
      <c r="AEC1651" s="2"/>
      <c r="AED1651" s="2"/>
      <c r="AEE1651" s="2"/>
      <c r="AEF1651" s="2"/>
      <c r="AEG1651" s="2"/>
      <c r="AEH1651" s="2"/>
      <c r="AEI1651" s="2"/>
      <c r="AEJ1651" s="2"/>
      <c r="AEK1651" s="2"/>
      <c r="AEL1651" s="2"/>
      <c r="AEM1651" s="2"/>
      <c r="AEN1651" s="2"/>
      <c r="AEO1651" s="2"/>
      <c r="AEP1651" s="2"/>
      <c r="AEQ1651" s="2"/>
      <c r="AER1651" s="2"/>
      <c r="AES1651" s="2"/>
      <c r="AET1651" s="2"/>
      <c r="AEU1651" s="2"/>
      <c r="AEV1651" s="2"/>
      <c r="AEW1651" s="2"/>
      <c r="AEX1651" s="2"/>
      <c r="AEY1651" s="2"/>
      <c r="AEZ1651" s="2"/>
      <c r="AFA1651" s="2"/>
      <c r="AFB1651" s="2"/>
      <c r="AFC1651" s="2"/>
      <c r="AFD1651" s="2"/>
      <c r="AFE1651" s="2"/>
      <c r="AFF1651" s="2"/>
      <c r="AFG1651" s="2"/>
      <c r="AFH1651" s="2"/>
      <c r="AFI1651" s="2"/>
      <c r="AFJ1651" s="2"/>
      <c r="AFK1651" s="2"/>
      <c r="AFL1651" s="2"/>
      <c r="AFM1651" s="2"/>
      <c r="AFN1651" s="2"/>
      <c r="AFO1651" s="2"/>
      <c r="AFP1651" s="2"/>
      <c r="AFQ1651" s="2"/>
      <c r="AFR1651" s="2"/>
      <c r="AFS1651" s="2"/>
      <c r="AFT1651" s="2"/>
      <c r="AFU1651" s="2"/>
      <c r="AFV1651" s="2"/>
      <c r="AFW1651" s="2"/>
      <c r="AFX1651" s="2"/>
      <c r="AFY1651" s="2"/>
      <c r="AFZ1651" s="2"/>
      <c r="AGA1651" s="2"/>
      <c r="AGB1651" s="2"/>
      <c r="AGC1651" s="2"/>
      <c r="AGD1651" s="2"/>
      <c r="AGE1651" s="2"/>
      <c r="AGF1651" s="2"/>
      <c r="AGG1651" s="2"/>
      <c r="AGH1651" s="2"/>
      <c r="AGI1651" s="2"/>
      <c r="AGJ1651" s="2"/>
      <c r="AGK1651" s="2"/>
      <c r="AGL1651" s="2"/>
      <c r="AGM1651" s="2"/>
      <c r="AGN1651" s="2"/>
      <c r="AGO1651" s="2"/>
      <c r="AGP1651" s="2"/>
      <c r="AGQ1651" s="2"/>
      <c r="AGR1651" s="2"/>
      <c r="AGS1651" s="2"/>
      <c r="AGT1651" s="2"/>
      <c r="AGU1651" s="2"/>
      <c r="AGV1651" s="2"/>
      <c r="AGW1651" s="2"/>
      <c r="AGX1651" s="2"/>
      <c r="AGY1651" s="2"/>
      <c r="AGZ1651" s="2"/>
      <c r="AHA1651" s="2"/>
      <c r="AHB1651" s="2"/>
      <c r="AHC1651" s="2"/>
      <c r="AHD1651" s="2"/>
      <c r="AHE1651" s="2"/>
      <c r="AHF1651" s="2"/>
      <c r="AHG1651" s="2"/>
      <c r="AHH1651" s="2"/>
      <c r="AHI1651" s="2"/>
      <c r="AHJ1651" s="2"/>
      <c r="AHK1651" s="2"/>
      <c r="AHL1651" s="2"/>
      <c r="AHM1651" s="2"/>
      <c r="AHN1651" s="2"/>
      <c r="AHO1651" s="2"/>
      <c r="AHP1651" s="2"/>
      <c r="AHQ1651" s="2"/>
      <c r="AHR1651" s="2"/>
      <c r="AHS1651" s="2"/>
      <c r="AHT1651" s="2"/>
      <c r="AHU1651" s="2"/>
      <c r="AHV1651" s="2"/>
      <c r="AHW1651" s="2"/>
      <c r="AHX1651" s="2"/>
      <c r="AHY1651" s="2"/>
      <c r="AHZ1651" s="2"/>
      <c r="AIA1651" s="2"/>
      <c r="AIB1651" s="2"/>
      <c r="AIC1651" s="2"/>
      <c r="AID1651" s="2"/>
      <c r="AIE1651" s="2"/>
      <c r="AIF1651" s="2"/>
      <c r="AIG1651" s="2"/>
      <c r="AIH1651" s="2"/>
      <c r="AII1651" s="2"/>
      <c r="AIJ1651" s="2"/>
      <c r="AIK1651" s="2"/>
      <c r="AIL1651" s="2"/>
      <c r="AIM1651" s="2"/>
      <c r="AIN1651" s="2"/>
      <c r="AIO1651" s="2"/>
      <c r="AIP1651" s="2"/>
      <c r="AIQ1651" s="2"/>
      <c r="AIR1651" s="2"/>
      <c r="AIS1651" s="2"/>
      <c r="AIT1651" s="2"/>
      <c r="AIU1651" s="2"/>
      <c r="AIV1651" s="2"/>
      <c r="AIW1651" s="2"/>
      <c r="AIX1651" s="2"/>
      <c r="AIY1651" s="2"/>
      <c r="AIZ1651" s="2"/>
      <c r="AJA1651" s="2"/>
      <c r="AJB1651" s="2"/>
      <c r="AJC1651" s="2"/>
      <c r="AJD1651" s="2"/>
      <c r="AJE1651" s="2"/>
      <c r="AJF1651" s="2"/>
      <c r="AJG1651" s="2"/>
      <c r="AJH1651" s="2"/>
      <c r="AJI1651" s="2"/>
      <c r="AJJ1651" s="2"/>
      <c r="AJK1651" s="2"/>
      <c r="AJL1651" s="2"/>
      <c r="AJM1651" s="2"/>
      <c r="AJN1651" s="2"/>
      <c r="AJO1651" s="2"/>
      <c r="AJP1651" s="2"/>
      <c r="AJQ1651" s="2"/>
      <c r="AJR1651" s="2"/>
      <c r="AJS1651" s="2"/>
      <c r="AJT1651" s="2"/>
      <c r="AJU1651" s="2"/>
      <c r="AJV1651" s="2"/>
      <c r="AJW1651" s="2"/>
      <c r="AJX1651" s="2"/>
      <c r="AJY1651" s="2"/>
      <c r="AJZ1651" s="2"/>
      <c r="AKA1651" s="2"/>
      <c r="AKB1651" s="2"/>
      <c r="AKC1651" s="2"/>
      <c r="AKD1651" s="2"/>
      <c r="AKE1651" s="2"/>
      <c r="AKF1651" s="2"/>
      <c r="AKG1651" s="2"/>
      <c r="AKH1651" s="2"/>
      <c r="AKI1651" s="2"/>
      <c r="AKJ1651" s="2"/>
      <c r="AKK1651" s="2"/>
      <c r="AKL1651" s="2"/>
      <c r="AKM1651" s="2"/>
      <c r="AKN1651" s="2"/>
      <c r="AKO1651" s="2"/>
      <c r="AKP1651" s="2"/>
      <c r="AKQ1651" s="2"/>
      <c r="AKR1651" s="2"/>
      <c r="AKS1651" s="2"/>
      <c r="AKT1651" s="2"/>
      <c r="AKU1651" s="2"/>
      <c r="AKV1651" s="2"/>
      <c r="AKW1651" s="2"/>
      <c r="AKX1651" s="2"/>
      <c r="AKY1651" s="2"/>
      <c r="AKZ1651" s="2"/>
      <c r="ALA1651" s="2"/>
      <c r="ALB1651" s="2"/>
      <c r="ALC1651" s="2"/>
      <c r="ALD1651" s="2"/>
      <c r="ALE1651" s="2"/>
      <c r="ALF1651" s="2"/>
      <c r="ALG1651" s="2"/>
      <c r="ALH1651" s="2"/>
      <c r="ALI1651" s="2"/>
      <c r="ALJ1651" s="2"/>
      <c r="ALK1651" s="2"/>
      <c r="ALL1651" s="2"/>
      <c r="ALM1651" s="2"/>
      <c r="ALN1651" s="2"/>
      <c r="ALO1651" s="2"/>
      <c r="ALP1651" s="2"/>
      <c r="ALQ1651" s="2"/>
      <c r="ALR1651" s="2"/>
      <c r="ALS1651" s="2"/>
      <c r="ALT1651" s="2"/>
      <c r="ALU1651" s="2"/>
      <c r="ALV1651" s="2"/>
      <c r="ALW1651" s="2"/>
      <c r="ALX1651" s="2"/>
      <c r="ALY1651" s="2"/>
      <c r="ALZ1651" s="2"/>
      <c r="AMA1651" s="2"/>
      <c r="AMB1651" s="2"/>
      <c r="AMC1651" s="2"/>
      <c r="AMD1651" s="2"/>
      <c r="AME1651" s="2"/>
      <c r="AMF1651" s="2"/>
      <c r="AMG1651" s="2"/>
      <c r="AMH1651" s="2"/>
      <c r="AMI1651" s="2"/>
      <c r="AMJ1651" s="2"/>
      <c r="AMK1651" s="2"/>
      <c r="AML1651" s="2"/>
      <c r="AMM1651" s="2"/>
      <c r="AMN1651" s="2"/>
      <c r="AMO1651" s="2"/>
      <c r="AMP1651" s="2"/>
      <c r="AMQ1651" s="2"/>
      <c r="AMR1651" s="2"/>
      <c r="AMS1651" s="2"/>
      <c r="AMT1651" s="2"/>
      <c r="AMU1651" s="2"/>
      <c r="AMV1651" s="2"/>
      <c r="AMW1651" s="2"/>
      <c r="AMX1651" s="2"/>
      <c r="AMY1651" s="2"/>
      <c r="AMZ1651" s="2"/>
      <c r="ANA1651" s="2"/>
      <c r="ANB1651" s="2"/>
      <c r="ANC1651" s="2"/>
      <c r="AND1651" s="2"/>
      <c r="ANE1651" s="2"/>
      <c r="ANF1651" s="2"/>
      <c r="ANG1651" s="2"/>
      <c r="ANH1651" s="2"/>
      <c r="ANI1651" s="2"/>
      <c r="ANJ1651" s="2"/>
      <c r="ANK1651" s="2"/>
      <c r="ANL1651" s="2"/>
      <c r="ANM1651" s="2"/>
      <c r="ANN1651" s="2"/>
      <c r="ANO1651" s="2"/>
      <c r="ANP1651" s="2"/>
      <c r="ANQ1651" s="2"/>
      <c r="ANR1651" s="2"/>
      <c r="ANS1651" s="2"/>
      <c r="ANT1651" s="2"/>
      <c r="ANU1651" s="2"/>
      <c r="ANV1651" s="2"/>
      <c r="ANW1651" s="2"/>
      <c r="ANX1651" s="2"/>
      <c r="ANY1651" s="2"/>
      <c r="ANZ1651" s="2"/>
      <c r="AOA1651" s="2"/>
      <c r="AOB1651" s="2"/>
      <c r="AOC1651" s="2"/>
      <c r="AOD1651" s="2"/>
      <c r="AOE1651" s="2"/>
      <c r="AOF1651" s="2"/>
      <c r="AOG1651" s="2"/>
      <c r="AOH1651" s="2"/>
      <c r="AOI1651" s="2"/>
      <c r="AOJ1651" s="2"/>
      <c r="AOK1651" s="2"/>
      <c r="AOL1651" s="2"/>
      <c r="AOM1651" s="2"/>
      <c r="AON1651" s="2"/>
      <c r="AOO1651" s="2"/>
      <c r="AOP1651" s="2"/>
      <c r="AOQ1651" s="2"/>
      <c r="AOR1651" s="2"/>
      <c r="AOS1651" s="2"/>
      <c r="AOT1651" s="2"/>
      <c r="AOU1651" s="2"/>
      <c r="AOV1651" s="2"/>
      <c r="AOW1651" s="2"/>
      <c r="AOX1651" s="2"/>
      <c r="AOY1651" s="2"/>
      <c r="AOZ1651" s="2"/>
      <c r="APA1651" s="2"/>
      <c r="APB1651" s="2"/>
      <c r="APC1651" s="2"/>
      <c r="APD1651" s="2"/>
      <c r="APE1651" s="2"/>
      <c r="APF1651" s="2"/>
      <c r="APG1651" s="2"/>
      <c r="APH1651" s="2"/>
      <c r="API1651" s="2"/>
      <c r="APJ1651" s="2"/>
      <c r="APK1651" s="2"/>
      <c r="APL1651" s="2"/>
      <c r="APM1651" s="2"/>
      <c r="APN1651" s="2"/>
      <c r="APO1651" s="2"/>
      <c r="APP1651" s="2"/>
      <c r="APQ1651" s="2"/>
      <c r="APR1651" s="2"/>
      <c r="APS1651" s="2"/>
      <c r="APT1651" s="2"/>
      <c r="APU1651" s="2"/>
      <c r="APV1651" s="2"/>
      <c r="APW1651" s="2"/>
      <c r="APX1651" s="2"/>
      <c r="APY1651" s="2"/>
      <c r="APZ1651" s="2"/>
      <c r="AQA1651" s="2"/>
      <c r="AQB1651" s="2"/>
      <c r="AQC1651" s="2"/>
      <c r="AQD1651" s="2"/>
      <c r="AQE1651" s="2"/>
      <c r="AQF1651" s="2"/>
      <c r="AQG1651" s="2"/>
      <c r="AQH1651" s="2"/>
      <c r="AQI1651" s="2"/>
      <c r="AQJ1651" s="2"/>
      <c r="AQK1651" s="2"/>
      <c r="AQL1651" s="2"/>
      <c r="AQM1651" s="2"/>
      <c r="AQN1651" s="2"/>
      <c r="AQO1651" s="2"/>
      <c r="AQP1651" s="2"/>
      <c r="AQQ1651" s="2"/>
      <c r="AQR1651" s="2"/>
      <c r="AQS1651" s="2"/>
      <c r="AQT1651" s="2"/>
      <c r="AQU1651" s="2"/>
      <c r="AQV1651" s="2"/>
      <c r="AQW1651" s="2"/>
      <c r="AQX1651" s="2"/>
      <c r="AQY1651" s="2"/>
      <c r="AQZ1651" s="2"/>
      <c r="ARA1651" s="2"/>
      <c r="ARB1651" s="2"/>
      <c r="ARC1651" s="2"/>
      <c r="ARD1651" s="2"/>
      <c r="ARE1651" s="2"/>
      <c r="ARF1651" s="2"/>
      <c r="ARG1651" s="2"/>
      <c r="ARH1651" s="2"/>
      <c r="ARI1651" s="2"/>
      <c r="ARJ1651" s="2"/>
      <c r="ARK1651" s="2"/>
      <c r="ARL1651" s="2"/>
      <c r="ARM1651" s="2"/>
      <c r="ARN1651" s="2"/>
      <c r="ARO1651" s="2"/>
      <c r="ARP1651" s="2"/>
      <c r="ARQ1651" s="2"/>
      <c r="ARR1651" s="2"/>
      <c r="ARS1651" s="2"/>
      <c r="ART1651" s="2"/>
      <c r="ARU1651" s="2"/>
      <c r="ARV1651" s="2"/>
      <c r="ARW1651" s="2"/>
      <c r="ARX1651" s="2"/>
      <c r="ARY1651" s="2"/>
      <c r="ARZ1651" s="2"/>
      <c r="ASA1651" s="2"/>
      <c r="ASB1651" s="2"/>
      <c r="ASC1651" s="2"/>
      <c r="ASD1651" s="2"/>
      <c r="ASE1651" s="2"/>
      <c r="ASF1651" s="2"/>
      <c r="ASG1651" s="2"/>
      <c r="ASH1651" s="2"/>
      <c r="ASI1651" s="2"/>
      <c r="ASJ1651" s="2"/>
      <c r="ASK1651" s="2"/>
      <c r="ASL1651" s="2"/>
      <c r="ASM1651" s="2"/>
      <c r="ASN1651" s="2"/>
      <c r="ASO1651" s="2"/>
      <c r="ASP1651" s="2"/>
      <c r="ASQ1651" s="2"/>
      <c r="ASR1651" s="2"/>
      <c r="ASS1651" s="2"/>
      <c r="AST1651" s="2"/>
      <c r="ASU1651" s="2"/>
      <c r="ASV1651" s="2"/>
      <c r="ASW1651" s="2"/>
      <c r="ASX1651" s="2"/>
      <c r="ASY1651" s="2"/>
      <c r="ASZ1651" s="2"/>
      <c r="ATA1651" s="2"/>
      <c r="ATB1651" s="2"/>
      <c r="ATC1651" s="2"/>
      <c r="ATD1651" s="2"/>
      <c r="ATE1651" s="2"/>
      <c r="ATF1651" s="2"/>
      <c r="ATG1651" s="2"/>
      <c r="ATH1651" s="2"/>
      <c r="ATI1651" s="2"/>
      <c r="ATJ1651" s="2"/>
      <c r="ATK1651" s="2"/>
      <c r="ATL1651" s="2"/>
      <c r="ATM1651" s="2"/>
      <c r="ATN1651" s="2"/>
      <c r="ATO1651" s="2"/>
      <c r="ATP1651" s="2"/>
      <c r="ATQ1651" s="2"/>
      <c r="ATR1651" s="2"/>
      <c r="ATS1651" s="2"/>
      <c r="ATT1651" s="2"/>
      <c r="ATU1651" s="2"/>
      <c r="ATV1651" s="2"/>
      <c r="ATW1651" s="2"/>
      <c r="ATX1651" s="2"/>
      <c r="ATY1651" s="2"/>
      <c r="ATZ1651" s="2"/>
      <c r="AUA1651" s="2"/>
      <c r="AUB1651" s="2"/>
      <c r="AUC1651" s="2"/>
      <c r="AUD1651" s="2"/>
      <c r="AUE1651" s="2"/>
      <c r="AUF1651" s="2"/>
      <c r="AUG1651" s="2"/>
      <c r="AUH1651" s="2"/>
      <c r="AUI1651" s="2"/>
      <c r="AUJ1651" s="2"/>
      <c r="AUK1651" s="2"/>
      <c r="AUL1651" s="2"/>
      <c r="AUM1651" s="2"/>
      <c r="AUN1651" s="2"/>
      <c r="AUO1651" s="2"/>
      <c r="AUP1651" s="2"/>
      <c r="AUQ1651" s="2"/>
      <c r="AUR1651" s="2"/>
      <c r="AUS1651" s="2"/>
      <c r="AUT1651" s="2"/>
      <c r="AUU1651" s="2"/>
      <c r="AUV1651" s="2"/>
      <c r="AUW1651" s="2"/>
      <c r="AUX1651" s="2"/>
      <c r="AUY1651" s="2"/>
      <c r="AUZ1651" s="2"/>
      <c r="AVA1651" s="2"/>
      <c r="AVB1651" s="2"/>
      <c r="AVC1651" s="2"/>
      <c r="AVD1651" s="2"/>
      <c r="AVE1651" s="2"/>
      <c r="AVF1651" s="2"/>
      <c r="AVG1651" s="2"/>
      <c r="AVH1651" s="2"/>
      <c r="AVI1651" s="2"/>
      <c r="AVJ1651" s="2"/>
      <c r="AVK1651" s="2"/>
      <c r="AVL1651" s="2"/>
      <c r="AVM1651" s="2"/>
      <c r="AVN1651" s="2"/>
      <c r="AVO1651" s="2"/>
      <c r="AVP1651" s="2"/>
      <c r="AVQ1651" s="2"/>
      <c r="AVR1651" s="2"/>
      <c r="AVS1651" s="2"/>
      <c r="AVT1651" s="2"/>
      <c r="AVU1651" s="2"/>
      <c r="AVV1651" s="2"/>
      <c r="AVW1651" s="2"/>
      <c r="AVX1651" s="2"/>
      <c r="AVY1651" s="2"/>
      <c r="AVZ1651" s="2"/>
      <c r="AWA1651" s="2"/>
      <c r="AWB1651" s="2"/>
      <c r="AWC1651" s="2"/>
      <c r="AWD1651" s="2"/>
      <c r="AWE1651" s="2"/>
      <c r="AWF1651" s="2"/>
      <c r="AWG1651" s="2"/>
      <c r="AWH1651" s="2"/>
      <c r="AWI1651" s="2"/>
      <c r="AWJ1651" s="2"/>
      <c r="AWK1651" s="2"/>
      <c r="AWL1651" s="2"/>
      <c r="AWM1651" s="2"/>
      <c r="AWN1651" s="2"/>
      <c r="AWO1651" s="2"/>
      <c r="AWP1651" s="2"/>
      <c r="AWQ1651" s="2"/>
      <c r="AWR1651" s="2"/>
      <c r="AWS1651" s="2"/>
      <c r="AWT1651" s="2"/>
      <c r="AWU1651" s="2"/>
      <c r="AWV1651" s="2"/>
      <c r="AWW1651" s="2"/>
      <c r="AWX1651" s="2"/>
      <c r="AWY1651" s="2"/>
      <c r="AWZ1651" s="2"/>
      <c r="AXA1651" s="2"/>
      <c r="AXB1651" s="2"/>
      <c r="AXC1651" s="2"/>
      <c r="AXD1651" s="2"/>
      <c r="AXE1651" s="2"/>
      <c r="AXF1651" s="2"/>
      <c r="AXG1651" s="2"/>
      <c r="AXH1651" s="2"/>
      <c r="AXI1651" s="2"/>
      <c r="AXJ1651" s="2"/>
      <c r="AXK1651" s="2"/>
      <c r="AXL1651" s="2"/>
      <c r="AXM1651" s="2"/>
      <c r="AXN1651" s="2"/>
      <c r="AXO1651" s="2"/>
      <c r="AXP1651" s="2"/>
      <c r="AXQ1651" s="2"/>
      <c r="AXR1651" s="2"/>
      <c r="AXS1651" s="2"/>
      <c r="AXT1651" s="2"/>
      <c r="AXU1651" s="2"/>
      <c r="AXV1651" s="2"/>
      <c r="AXW1651" s="2"/>
      <c r="AXX1651" s="2"/>
      <c r="AXY1651" s="2"/>
      <c r="AXZ1651" s="2"/>
      <c r="AYA1651" s="2"/>
      <c r="AYB1651" s="2"/>
      <c r="AYC1651" s="2"/>
      <c r="AYD1651" s="2"/>
      <c r="AYE1651" s="2"/>
      <c r="AYF1651" s="2"/>
      <c r="AYG1651" s="2"/>
      <c r="AYH1651" s="2"/>
      <c r="AYI1651" s="2"/>
      <c r="AYJ1651" s="2"/>
      <c r="AYK1651" s="2"/>
      <c r="AYL1651" s="2"/>
      <c r="AYM1651" s="2"/>
      <c r="AYN1651" s="2"/>
      <c r="AYO1651" s="2"/>
      <c r="AYP1651" s="2"/>
      <c r="AYQ1651" s="2"/>
      <c r="AYR1651" s="2"/>
      <c r="AYS1651" s="2"/>
      <c r="AYT1651" s="2"/>
      <c r="AYU1651" s="2"/>
      <c r="AYV1651" s="2"/>
      <c r="AYW1651" s="2"/>
      <c r="AYX1651" s="2"/>
      <c r="AYY1651" s="2"/>
      <c r="AYZ1651" s="2"/>
      <c r="AZA1651" s="2"/>
      <c r="AZB1651" s="2"/>
      <c r="AZC1651" s="2"/>
      <c r="AZD1651" s="2"/>
      <c r="AZE1651" s="2"/>
      <c r="AZF1651" s="2"/>
      <c r="AZG1651" s="2"/>
      <c r="AZH1651" s="2"/>
      <c r="AZI1651" s="2"/>
      <c r="AZJ1651" s="2"/>
      <c r="AZK1651" s="2"/>
      <c r="AZL1651" s="2"/>
      <c r="AZM1651" s="2"/>
      <c r="AZN1651" s="2"/>
      <c r="AZO1651" s="2"/>
      <c r="AZP1651" s="2"/>
      <c r="AZQ1651" s="2"/>
      <c r="AZR1651" s="2"/>
      <c r="AZS1651" s="2"/>
      <c r="AZT1651" s="2"/>
      <c r="AZU1651" s="2"/>
      <c r="AZV1651" s="2"/>
      <c r="AZW1651" s="2"/>
      <c r="AZX1651" s="2"/>
      <c r="AZY1651" s="2"/>
      <c r="AZZ1651" s="2"/>
      <c r="BAA1651" s="2"/>
      <c r="BAB1651" s="2"/>
      <c r="BAC1651" s="2"/>
      <c r="BAD1651" s="2"/>
      <c r="BAE1651" s="2"/>
      <c r="BAF1651" s="2"/>
      <c r="BAG1651" s="2"/>
      <c r="BAH1651" s="2"/>
      <c r="BAI1651" s="2"/>
      <c r="BAJ1651" s="2"/>
      <c r="BAK1651" s="2"/>
      <c r="BAL1651" s="2"/>
      <c r="BAM1651" s="2"/>
      <c r="BAN1651" s="2"/>
      <c r="BAO1651" s="2"/>
      <c r="BAP1651" s="2"/>
      <c r="BAQ1651" s="2"/>
      <c r="BAR1651" s="2"/>
      <c r="BAS1651" s="2"/>
      <c r="BAT1651" s="2"/>
      <c r="BAU1651" s="2"/>
      <c r="BAV1651" s="2"/>
      <c r="BAW1651" s="2"/>
      <c r="BAX1651" s="2"/>
      <c r="BAY1651" s="2"/>
      <c r="BAZ1651" s="2"/>
      <c r="BBA1651" s="2"/>
      <c r="BBB1651" s="2"/>
      <c r="BBC1651" s="2"/>
      <c r="BBD1651" s="2"/>
      <c r="BBE1651" s="2"/>
      <c r="BBF1651" s="2"/>
      <c r="BBG1651" s="2"/>
      <c r="BBH1651" s="2"/>
      <c r="BBI1651" s="2"/>
      <c r="BBJ1651" s="2"/>
      <c r="BBK1651" s="2"/>
      <c r="BBL1651" s="2"/>
      <c r="BBM1651" s="2"/>
      <c r="BBN1651" s="2"/>
      <c r="BBO1651" s="2"/>
      <c r="BBP1651" s="2"/>
      <c r="BBQ1651" s="2"/>
      <c r="BBR1651" s="2"/>
      <c r="BBS1651" s="2"/>
      <c r="BBT1651" s="2"/>
      <c r="BBU1651" s="2"/>
      <c r="BBV1651" s="2"/>
      <c r="BBW1651" s="2"/>
      <c r="BBX1651" s="2"/>
      <c r="BBY1651" s="2"/>
      <c r="BBZ1651" s="2"/>
      <c r="BCA1651" s="2"/>
      <c r="BCB1651" s="2"/>
      <c r="BCC1651" s="2"/>
      <c r="BCD1651" s="2"/>
      <c r="BCE1651" s="2"/>
      <c r="BCF1651" s="2"/>
      <c r="BCG1651" s="2"/>
      <c r="BCH1651" s="2"/>
      <c r="BCI1651" s="2"/>
      <c r="BCJ1651" s="2"/>
      <c r="BCK1651" s="2"/>
      <c r="BCL1651" s="2"/>
      <c r="BCM1651" s="2"/>
      <c r="BCN1651" s="2"/>
      <c r="BCO1651" s="2"/>
      <c r="BCP1651" s="2"/>
      <c r="BCQ1651" s="2"/>
      <c r="BCR1651" s="2"/>
      <c r="BCS1651" s="2"/>
      <c r="BCT1651" s="2"/>
      <c r="BCU1651" s="2"/>
      <c r="BCV1651" s="2"/>
      <c r="BCW1651" s="2"/>
      <c r="BCX1651" s="2"/>
      <c r="BCY1651" s="2"/>
      <c r="BCZ1651" s="2"/>
      <c r="BDA1651" s="2"/>
      <c r="BDB1651" s="2"/>
      <c r="BDC1651" s="2"/>
      <c r="BDD1651" s="2"/>
      <c r="BDE1651" s="2"/>
      <c r="BDF1651" s="2"/>
      <c r="BDG1651" s="2"/>
      <c r="BDH1651" s="2"/>
      <c r="BDI1651" s="2"/>
      <c r="BDJ1651" s="2"/>
      <c r="BDK1651" s="2"/>
      <c r="BDL1651" s="2"/>
      <c r="BDM1651" s="2"/>
      <c r="BDN1651" s="2"/>
      <c r="BDO1651" s="2"/>
      <c r="BDP1651" s="2"/>
      <c r="BDQ1651" s="2"/>
      <c r="BDR1651" s="2"/>
      <c r="BDS1651" s="2"/>
      <c r="BDT1651" s="2"/>
      <c r="BDU1651" s="2"/>
      <c r="BDV1651" s="2"/>
      <c r="BDW1651" s="2"/>
      <c r="BDX1651" s="2"/>
      <c r="BDY1651" s="2"/>
      <c r="BDZ1651" s="2"/>
      <c r="BEA1651" s="2"/>
      <c r="BEB1651" s="2"/>
      <c r="BEC1651" s="2"/>
      <c r="BED1651" s="2"/>
      <c r="BEE1651" s="2"/>
      <c r="BEF1651" s="2"/>
      <c r="BEG1651" s="2"/>
      <c r="BEH1651" s="2"/>
      <c r="BEI1651" s="2"/>
      <c r="BEJ1651" s="2"/>
      <c r="BEK1651" s="2"/>
      <c r="BEL1651" s="2"/>
      <c r="BEM1651" s="2"/>
      <c r="BEN1651" s="2"/>
      <c r="BEO1651" s="2"/>
      <c r="BEP1651" s="2"/>
      <c r="BEQ1651" s="2"/>
      <c r="BER1651" s="2"/>
      <c r="BES1651" s="2"/>
      <c r="BET1651" s="2"/>
      <c r="BEU1651" s="2"/>
      <c r="BEV1651" s="2"/>
      <c r="BEW1651" s="2"/>
      <c r="BEX1651" s="2"/>
      <c r="BEY1651" s="2"/>
      <c r="BEZ1651" s="2"/>
      <c r="BFA1651" s="2"/>
      <c r="BFB1651" s="2"/>
      <c r="BFC1651" s="2"/>
      <c r="BFD1651" s="2"/>
      <c r="BFE1651" s="2"/>
      <c r="BFF1651" s="2"/>
      <c r="BFG1651" s="2"/>
      <c r="BFH1651" s="2"/>
      <c r="BFI1651" s="2"/>
      <c r="BFJ1651" s="2"/>
      <c r="BFK1651" s="2"/>
      <c r="BFL1651" s="2"/>
      <c r="BFM1651" s="2"/>
      <c r="BFN1651" s="2"/>
      <c r="BFO1651" s="2"/>
      <c r="BFP1651" s="2"/>
      <c r="BFQ1651" s="2"/>
      <c r="BFR1651" s="2"/>
      <c r="BFS1651" s="2"/>
      <c r="BFT1651" s="2"/>
      <c r="BFU1651" s="2"/>
      <c r="BFV1651" s="2"/>
      <c r="BFW1651" s="2"/>
      <c r="BFX1651" s="2"/>
      <c r="BFY1651" s="2"/>
      <c r="BFZ1651" s="2"/>
      <c r="BGA1651" s="2"/>
      <c r="BGB1651" s="2"/>
      <c r="BGC1651" s="2"/>
      <c r="BGD1651" s="2"/>
      <c r="BGE1651" s="2"/>
      <c r="BGF1651" s="2"/>
      <c r="BGG1651" s="2"/>
      <c r="BGH1651" s="2"/>
      <c r="BGI1651" s="2"/>
      <c r="BGJ1651" s="2"/>
      <c r="BGK1651" s="2"/>
      <c r="BGL1651" s="2"/>
      <c r="BGM1651" s="2"/>
      <c r="BGN1651" s="2"/>
      <c r="BGO1651" s="2"/>
      <c r="BGP1651" s="2"/>
      <c r="BGQ1651" s="2"/>
      <c r="BGR1651" s="2"/>
      <c r="BGS1651" s="2"/>
      <c r="BGT1651" s="2"/>
      <c r="BGU1651" s="2"/>
      <c r="BGV1651" s="2"/>
      <c r="BGW1651" s="2"/>
      <c r="BGX1651" s="2"/>
      <c r="BGY1651" s="2"/>
      <c r="BGZ1651" s="2"/>
      <c r="BHA1651" s="2"/>
      <c r="BHB1651" s="2"/>
      <c r="BHC1651" s="2"/>
      <c r="BHD1651" s="2"/>
      <c r="BHE1651" s="2"/>
      <c r="BHF1651" s="2"/>
      <c r="BHG1651" s="2"/>
      <c r="BHH1651" s="2"/>
      <c r="BHI1651" s="2"/>
      <c r="BHJ1651" s="2"/>
      <c r="BHK1651" s="2"/>
      <c r="BHL1651" s="2"/>
      <c r="BHM1651" s="2"/>
      <c r="BHN1651" s="2"/>
      <c r="BHO1651" s="2"/>
      <c r="BHP1651" s="2"/>
      <c r="BHQ1651" s="2"/>
      <c r="BHR1651" s="2"/>
      <c r="BHS1651" s="2"/>
      <c r="BHT1651" s="2"/>
      <c r="BHU1651" s="2"/>
      <c r="BHV1651" s="2"/>
      <c r="BHW1651" s="2"/>
      <c r="BHX1651" s="2"/>
      <c r="BHY1651" s="2"/>
      <c r="BHZ1651" s="2"/>
      <c r="BIA1651" s="2"/>
      <c r="BIB1651" s="2"/>
      <c r="BIC1651" s="2"/>
      <c r="BID1651" s="2"/>
      <c r="BIE1651" s="2"/>
      <c r="BIF1651" s="2"/>
      <c r="BIG1651" s="2"/>
      <c r="BIH1651" s="2"/>
      <c r="BII1651" s="2"/>
      <c r="BIJ1651" s="2"/>
      <c r="BIK1651" s="2"/>
      <c r="BIL1651" s="2"/>
      <c r="BIM1651" s="2"/>
      <c r="BIN1651" s="2"/>
      <c r="BIO1651" s="2"/>
      <c r="BIP1651" s="2"/>
      <c r="BIQ1651" s="2"/>
      <c r="BIR1651" s="2"/>
      <c r="BIS1651" s="2"/>
      <c r="BIT1651" s="2"/>
      <c r="BIU1651" s="2"/>
      <c r="BIV1651" s="2"/>
      <c r="BIW1651" s="2"/>
      <c r="BIX1651" s="2"/>
      <c r="BIY1651" s="2"/>
      <c r="BIZ1651" s="2"/>
      <c r="BJA1651" s="2"/>
      <c r="BJB1651" s="2"/>
      <c r="BJC1651" s="2"/>
      <c r="BJD1651" s="2"/>
      <c r="BJE1651" s="2"/>
      <c r="BJF1651" s="2"/>
      <c r="BJG1651" s="2"/>
      <c r="BJH1651" s="2"/>
      <c r="BJI1651" s="2"/>
      <c r="BJJ1651" s="2"/>
      <c r="BJK1651" s="2"/>
      <c r="BJL1651" s="2"/>
      <c r="BJM1651" s="2"/>
      <c r="BJN1651" s="2"/>
      <c r="BJO1651" s="2"/>
      <c r="BJP1651" s="2"/>
      <c r="BJQ1651" s="2"/>
      <c r="BJR1651" s="2"/>
      <c r="BJS1651" s="2"/>
      <c r="BJT1651" s="2"/>
      <c r="BJU1651" s="2"/>
      <c r="BJV1651" s="2"/>
      <c r="BJW1651" s="2"/>
      <c r="BJX1651" s="2"/>
      <c r="BJY1651" s="2"/>
      <c r="BJZ1651" s="2"/>
      <c r="BKA1651" s="2"/>
      <c r="BKB1651" s="2"/>
      <c r="BKC1651" s="2"/>
      <c r="BKD1651" s="2"/>
      <c r="BKE1651" s="2"/>
      <c r="BKF1651" s="2"/>
      <c r="BKG1651" s="2"/>
      <c r="BKH1651" s="2"/>
      <c r="BKI1651" s="2"/>
      <c r="BKJ1651" s="2"/>
      <c r="BKK1651" s="2"/>
      <c r="BKL1651" s="2"/>
      <c r="BKM1651" s="2"/>
      <c r="BKN1651" s="2"/>
      <c r="BKO1651" s="2"/>
      <c r="BKP1651" s="2"/>
      <c r="BKQ1651" s="2"/>
      <c r="BKR1651" s="2"/>
      <c r="BKS1651" s="2"/>
      <c r="BKT1651" s="2"/>
      <c r="BKU1651" s="2"/>
      <c r="BKV1651" s="2"/>
      <c r="BKW1651" s="2"/>
      <c r="BKX1651" s="2"/>
      <c r="BKY1651" s="2"/>
      <c r="BKZ1651" s="2"/>
      <c r="BLA1651" s="2"/>
      <c r="BLB1651" s="2"/>
      <c r="BLC1651" s="2"/>
      <c r="BLD1651" s="2"/>
      <c r="BLE1651" s="2"/>
      <c r="BLF1651" s="2"/>
      <c r="BLG1651" s="2"/>
      <c r="BLH1651" s="2"/>
      <c r="BLI1651" s="2"/>
      <c r="BLJ1651" s="2"/>
      <c r="BLK1651" s="2"/>
      <c r="BLL1651" s="2"/>
      <c r="BLM1651" s="2"/>
      <c r="BLN1651" s="2"/>
      <c r="BLO1651" s="2"/>
      <c r="BLP1651" s="2"/>
      <c r="BLQ1651" s="2"/>
      <c r="BLR1651" s="2"/>
      <c r="BLS1651" s="2"/>
      <c r="BLT1651" s="2"/>
      <c r="BLU1651" s="2"/>
      <c r="BLV1651" s="2"/>
      <c r="BLW1651" s="2"/>
      <c r="BLX1651" s="2"/>
      <c r="BLY1651" s="2"/>
      <c r="BLZ1651" s="2"/>
      <c r="BMA1651" s="2"/>
      <c r="BMB1651" s="2"/>
      <c r="BMC1651" s="2"/>
      <c r="BMD1651" s="2"/>
      <c r="BME1651" s="2"/>
      <c r="BMF1651" s="2"/>
      <c r="BMG1651" s="2"/>
      <c r="BMH1651" s="2"/>
      <c r="BMI1651" s="2"/>
      <c r="BMJ1651" s="2"/>
      <c r="BMK1651" s="2"/>
      <c r="BML1651" s="2"/>
      <c r="BMM1651" s="2"/>
      <c r="BMN1651" s="2"/>
      <c r="BMO1651" s="2"/>
      <c r="BMP1651" s="2"/>
      <c r="BMQ1651" s="2"/>
      <c r="BMR1651" s="2"/>
      <c r="BMS1651" s="2"/>
      <c r="BMT1651" s="2"/>
      <c r="BMU1651" s="2"/>
      <c r="BMV1651" s="2"/>
      <c r="BMW1651" s="2"/>
      <c r="BMX1651" s="2"/>
      <c r="BMY1651" s="2"/>
      <c r="BMZ1651" s="2"/>
      <c r="BNA1651" s="2"/>
      <c r="BNB1651" s="2"/>
      <c r="BNC1651" s="2"/>
      <c r="BND1651" s="2"/>
      <c r="BNE1651" s="2"/>
      <c r="BNF1651" s="2"/>
      <c r="BNG1651" s="2"/>
      <c r="BNH1651" s="2"/>
      <c r="BNI1651" s="2"/>
      <c r="BNJ1651" s="2"/>
      <c r="BNK1651" s="2"/>
      <c r="BNL1651" s="2"/>
      <c r="BNM1651" s="2"/>
      <c r="BNN1651" s="2"/>
      <c r="BNO1651" s="2"/>
      <c r="BNP1651" s="2"/>
      <c r="BNQ1651" s="2"/>
      <c r="BNR1651" s="2"/>
      <c r="BNS1651" s="2"/>
      <c r="BNT1651" s="2"/>
      <c r="BNU1651" s="2"/>
      <c r="BNV1651" s="2"/>
      <c r="BNW1651" s="2"/>
      <c r="BNX1651" s="2"/>
      <c r="BNY1651" s="2"/>
      <c r="BNZ1651" s="2"/>
      <c r="BOA1651" s="2"/>
      <c r="BOB1651" s="2"/>
      <c r="BOC1651" s="2"/>
      <c r="BOD1651" s="2"/>
      <c r="BOE1651" s="2"/>
      <c r="BOF1651" s="2"/>
      <c r="BOG1651" s="2"/>
      <c r="BOH1651" s="2"/>
      <c r="BOI1651" s="2"/>
      <c r="BOJ1651" s="2"/>
      <c r="BOK1651" s="2"/>
      <c r="BOL1651" s="2"/>
      <c r="BOM1651" s="2"/>
      <c r="BON1651" s="2"/>
      <c r="BOO1651" s="2"/>
      <c r="BOP1651" s="2"/>
      <c r="BOQ1651" s="2"/>
      <c r="BOR1651" s="2"/>
      <c r="BOS1651" s="2"/>
      <c r="BOT1651" s="2"/>
      <c r="BOU1651" s="2"/>
      <c r="BOV1651" s="2"/>
      <c r="BOW1651" s="2"/>
      <c r="BOX1651" s="2"/>
      <c r="BOY1651" s="2"/>
      <c r="BOZ1651" s="2"/>
      <c r="BPA1651" s="2"/>
      <c r="BPB1651" s="2"/>
      <c r="BPC1651" s="2"/>
      <c r="BPD1651" s="2"/>
      <c r="BPE1651" s="2"/>
      <c r="BPF1651" s="2"/>
      <c r="BPG1651" s="2"/>
      <c r="BPH1651" s="2"/>
      <c r="BPI1651" s="2"/>
      <c r="BPJ1651" s="2"/>
      <c r="BPK1651" s="2"/>
      <c r="BPL1651" s="2"/>
      <c r="BPM1651" s="2"/>
      <c r="BPN1651" s="2"/>
      <c r="BPO1651" s="2"/>
      <c r="BPP1651" s="2"/>
      <c r="BPQ1651" s="2"/>
      <c r="BPR1651" s="2"/>
      <c r="BPS1651" s="2"/>
      <c r="BPT1651" s="2"/>
      <c r="BPU1651" s="2"/>
      <c r="BPV1651" s="2"/>
      <c r="BPW1651" s="2"/>
      <c r="BPX1651" s="2"/>
      <c r="BPY1651" s="2"/>
      <c r="BPZ1651" s="2"/>
      <c r="BQA1651" s="2"/>
      <c r="BQB1651" s="2"/>
      <c r="BQC1651" s="2"/>
      <c r="BQD1651" s="2"/>
      <c r="BQE1651" s="2"/>
      <c r="BQF1651" s="2"/>
      <c r="BQG1651" s="2"/>
      <c r="BQH1651" s="2"/>
      <c r="BQI1651" s="2"/>
      <c r="BQJ1651" s="2"/>
      <c r="BQK1651" s="2"/>
      <c r="BQL1651" s="2"/>
      <c r="BQM1651" s="2"/>
      <c r="BQN1651" s="2"/>
      <c r="BQO1651" s="2"/>
      <c r="BQP1651" s="2"/>
      <c r="BQQ1651" s="2"/>
      <c r="BQR1651" s="2"/>
      <c r="BQS1651" s="2"/>
      <c r="BQT1651" s="2"/>
      <c r="BQU1651" s="2"/>
      <c r="BQV1651" s="2"/>
      <c r="BQW1651" s="2"/>
      <c r="BQX1651" s="2"/>
      <c r="BQY1651" s="2"/>
      <c r="BQZ1651" s="2"/>
      <c r="BRA1651" s="2"/>
      <c r="BRB1651" s="2"/>
      <c r="BRC1651" s="2"/>
      <c r="BRD1651" s="2"/>
      <c r="BRE1651" s="2"/>
      <c r="BRF1651" s="2"/>
      <c r="BRG1651" s="2"/>
      <c r="BRH1651" s="2"/>
      <c r="BRI1651" s="2"/>
      <c r="BRJ1651" s="2"/>
      <c r="BRK1651" s="2"/>
      <c r="BRL1651" s="2"/>
      <c r="BRM1651" s="2"/>
      <c r="BRN1651" s="2"/>
      <c r="BRO1651" s="2"/>
      <c r="BRP1651" s="2"/>
      <c r="BRQ1651" s="2"/>
      <c r="BRR1651" s="2"/>
      <c r="BRS1651" s="2"/>
      <c r="BRT1651" s="2"/>
      <c r="BRU1651" s="2"/>
      <c r="BRV1651" s="2"/>
      <c r="BRW1651" s="2"/>
      <c r="BRX1651" s="2"/>
      <c r="BRY1651" s="2"/>
      <c r="BRZ1651" s="2"/>
      <c r="BSA1651" s="2"/>
      <c r="BSB1651" s="2"/>
      <c r="BSC1651" s="2"/>
      <c r="BSD1651" s="2"/>
      <c r="BSE1651" s="2"/>
      <c r="BSF1651" s="2"/>
      <c r="BSG1651" s="2"/>
      <c r="BSH1651" s="2"/>
      <c r="BSI1651" s="2"/>
      <c r="BSJ1651" s="2"/>
      <c r="BSK1651" s="2"/>
      <c r="BSL1651" s="2"/>
      <c r="BSM1651" s="2"/>
      <c r="BSN1651" s="2"/>
      <c r="BSO1651" s="2"/>
      <c r="BSP1651" s="2"/>
      <c r="BSQ1651" s="2"/>
      <c r="BSR1651" s="2"/>
      <c r="BSS1651" s="2"/>
      <c r="BST1651" s="2"/>
      <c r="BSU1651" s="2"/>
      <c r="BSV1651" s="2"/>
      <c r="BSW1651" s="2"/>
      <c r="BSX1651" s="2"/>
      <c r="BSY1651" s="2"/>
      <c r="BSZ1651" s="2"/>
      <c r="BTA1651" s="2"/>
      <c r="BTB1651" s="2"/>
      <c r="BTC1651" s="2"/>
      <c r="BTD1651" s="2"/>
      <c r="BTE1651" s="2"/>
      <c r="BTF1651" s="2"/>
      <c r="BTG1651" s="2"/>
      <c r="BTH1651" s="2"/>
      <c r="BTI1651" s="2"/>
      <c r="BTJ1651" s="2"/>
      <c r="BTK1651" s="2"/>
      <c r="BTL1651" s="2"/>
      <c r="BTM1651" s="2"/>
      <c r="BTN1651" s="2"/>
      <c r="BTO1651" s="2"/>
      <c r="BTP1651" s="2"/>
      <c r="BTQ1651" s="2"/>
      <c r="BTR1651" s="2"/>
      <c r="BTS1651" s="2"/>
      <c r="BTT1651" s="2"/>
      <c r="BTU1651" s="2"/>
      <c r="BTV1651" s="2"/>
      <c r="BTW1651" s="2"/>
      <c r="BTX1651" s="2"/>
      <c r="BTY1651" s="2"/>
      <c r="BTZ1651" s="2"/>
      <c r="BUA1651" s="2"/>
      <c r="BUB1651" s="2"/>
      <c r="BUC1651" s="2"/>
      <c r="BUD1651" s="2"/>
      <c r="BUE1651" s="2"/>
      <c r="BUF1651" s="2"/>
      <c r="BUG1651" s="2"/>
      <c r="BUH1651" s="2"/>
      <c r="BUI1651" s="2"/>
      <c r="BUJ1651" s="2"/>
      <c r="BUK1651" s="2"/>
      <c r="BUL1651" s="2"/>
      <c r="BUM1651" s="2"/>
      <c r="BUN1651" s="2"/>
      <c r="BUO1651" s="2"/>
      <c r="BUP1651" s="2"/>
      <c r="BUQ1651" s="2"/>
      <c r="BUR1651" s="2"/>
      <c r="BUS1651" s="2"/>
      <c r="BUT1651" s="2"/>
      <c r="BUU1651" s="2"/>
      <c r="BUV1651" s="2"/>
      <c r="BUW1651" s="2"/>
      <c r="BUX1651" s="2"/>
      <c r="BUY1651" s="2"/>
      <c r="BUZ1651" s="2"/>
      <c r="BVA1651" s="2"/>
      <c r="BVB1651" s="2"/>
      <c r="BVC1651" s="2"/>
      <c r="BVD1651" s="2"/>
      <c r="BVE1651" s="2"/>
      <c r="BVF1651" s="2"/>
      <c r="BVG1651" s="2"/>
      <c r="BVH1651" s="2"/>
      <c r="BVI1651" s="2"/>
      <c r="BVJ1651" s="2"/>
      <c r="BVK1651" s="2"/>
      <c r="BVL1651" s="2"/>
      <c r="BVM1651" s="2"/>
      <c r="BVN1651" s="2"/>
      <c r="BVO1651" s="2"/>
      <c r="BVP1651" s="2"/>
      <c r="BVQ1651" s="2"/>
      <c r="BVR1651" s="2"/>
      <c r="BVS1651" s="2"/>
      <c r="BVT1651" s="2"/>
      <c r="BVU1651" s="2"/>
      <c r="BVV1651" s="2"/>
      <c r="BVW1651" s="2"/>
      <c r="BVX1651" s="2"/>
      <c r="BVY1651" s="2"/>
      <c r="BVZ1651" s="2"/>
      <c r="BWA1651" s="2"/>
      <c r="BWB1651" s="2"/>
      <c r="BWC1651" s="2"/>
      <c r="BWD1651" s="2"/>
      <c r="BWE1651" s="2"/>
      <c r="BWF1651" s="2"/>
      <c r="BWG1651" s="2"/>
      <c r="BWH1651" s="2"/>
      <c r="BWI1651" s="2"/>
      <c r="BWJ1651" s="2"/>
      <c r="BWK1651" s="2"/>
      <c r="BWL1651" s="2"/>
      <c r="BWM1651" s="2"/>
      <c r="BWN1651" s="2"/>
      <c r="BWO1651" s="2"/>
      <c r="BWP1651" s="2"/>
      <c r="BWQ1651" s="2"/>
      <c r="BWR1651" s="2"/>
      <c r="BWS1651" s="2"/>
      <c r="BWT1651" s="2"/>
      <c r="BWU1651" s="2"/>
      <c r="BWV1651" s="2"/>
      <c r="BWW1651" s="2"/>
      <c r="BWX1651" s="2"/>
      <c r="BWY1651" s="2"/>
      <c r="BWZ1651" s="2"/>
      <c r="BXA1651" s="2"/>
      <c r="BXB1651" s="2"/>
      <c r="BXC1651" s="2"/>
      <c r="BXD1651" s="2"/>
      <c r="BXE1651" s="2"/>
      <c r="BXF1651" s="2"/>
      <c r="BXG1651" s="2"/>
      <c r="BXH1651" s="2"/>
      <c r="BXI1651" s="2"/>
      <c r="BXJ1651" s="2"/>
      <c r="BXK1651" s="2"/>
      <c r="BXL1651" s="2"/>
      <c r="BXM1651" s="2"/>
      <c r="BXN1651" s="2"/>
      <c r="BXO1651" s="2"/>
      <c r="BXP1651" s="2"/>
      <c r="BXQ1651" s="2"/>
      <c r="BXR1651" s="2"/>
      <c r="BXS1651" s="2"/>
      <c r="BXT1651" s="2"/>
      <c r="BXU1651" s="2"/>
      <c r="BXV1651" s="2"/>
      <c r="BXW1651" s="2"/>
      <c r="BXX1651" s="2"/>
      <c r="BXY1651" s="2"/>
      <c r="BXZ1651" s="2"/>
      <c r="BYA1651" s="2"/>
      <c r="BYB1651" s="2"/>
      <c r="BYC1651" s="2"/>
      <c r="BYD1651" s="2"/>
      <c r="BYE1651" s="2"/>
      <c r="BYF1651" s="2"/>
      <c r="BYG1651" s="2"/>
      <c r="BYH1651" s="2"/>
      <c r="BYI1651" s="2"/>
      <c r="BYJ1651" s="2"/>
      <c r="BYK1651" s="2"/>
      <c r="BYL1651" s="2"/>
      <c r="BYM1651" s="2"/>
      <c r="BYN1651" s="2"/>
      <c r="BYO1651" s="2"/>
      <c r="BYP1651" s="2"/>
      <c r="BYQ1651" s="2"/>
      <c r="BYR1651" s="2"/>
      <c r="BYS1651" s="2"/>
      <c r="BYT1651" s="2"/>
      <c r="BYU1651" s="2"/>
      <c r="BYV1651" s="2"/>
      <c r="BYW1651" s="2"/>
      <c r="BYX1651" s="2"/>
      <c r="BYY1651" s="2"/>
      <c r="BYZ1651" s="2"/>
      <c r="BZA1651" s="2"/>
      <c r="BZB1651" s="2"/>
      <c r="BZC1651" s="2"/>
      <c r="BZD1651" s="2"/>
      <c r="BZE1651" s="2"/>
      <c r="BZF1651" s="2"/>
      <c r="BZG1651" s="2"/>
      <c r="BZH1651" s="2"/>
      <c r="BZI1651" s="2"/>
      <c r="BZJ1651" s="2"/>
      <c r="BZK1651" s="2"/>
      <c r="BZL1651" s="2"/>
      <c r="BZM1651" s="2"/>
      <c r="BZN1651" s="2"/>
      <c r="BZO1651" s="2"/>
      <c r="BZP1651" s="2"/>
      <c r="BZQ1651" s="2"/>
      <c r="BZR1651" s="2"/>
      <c r="BZS1651" s="2"/>
      <c r="BZT1651" s="2"/>
      <c r="BZU1651" s="2"/>
      <c r="BZV1651" s="2"/>
      <c r="BZW1651" s="2"/>
      <c r="BZX1651" s="2"/>
      <c r="BZY1651" s="2"/>
      <c r="BZZ1651" s="2"/>
      <c r="CAA1651" s="2"/>
      <c r="CAB1651" s="2"/>
      <c r="CAC1651" s="2"/>
      <c r="CAD1651" s="2"/>
      <c r="CAE1651" s="2"/>
      <c r="CAF1651" s="2"/>
      <c r="CAG1651" s="2"/>
      <c r="CAH1651" s="2"/>
      <c r="CAI1651" s="2"/>
      <c r="CAJ1651" s="2"/>
      <c r="CAK1651" s="2"/>
      <c r="CAL1651" s="2"/>
      <c r="CAM1651" s="2"/>
      <c r="CAN1651" s="2"/>
      <c r="CAO1651" s="2"/>
      <c r="CAP1651" s="2"/>
      <c r="CAQ1651" s="2"/>
      <c r="CAR1651" s="2"/>
      <c r="CAS1651" s="2"/>
      <c r="CAT1651" s="2"/>
      <c r="CAU1651" s="2"/>
      <c r="CAV1651" s="2"/>
      <c r="CAW1651" s="2"/>
      <c r="CAX1651" s="2"/>
      <c r="CAY1651" s="2"/>
      <c r="CAZ1651" s="2"/>
      <c r="CBA1651" s="2"/>
      <c r="CBB1651" s="2"/>
      <c r="CBC1651" s="2"/>
      <c r="CBD1651" s="2"/>
      <c r="CBE1651" s="2"/>
      <c r="CBF1651" s="2"/>
      <c r="CBG1651" s="2"/>
      <c r="CBH1651" s="2"/>
      <c r="CBI1651" s="2"/>
      <c r="CBJ1651" s="2"/>
      <c r="CBK1651" s="2"/>
      <c r="CBL1651" s="2"/>
      <c r="CBM1651" s="2"/>
      <c r="CBN1651" s="2"/>
      <c r="CBO1651" s="2"/>
      <c r="CBP1651" s="2"/>
      <c r="CBQ1651" s="2"/>
      <c r="CBR1651" s="2"/>
      <c r="CBS1651" s="2"/>
      <c r="CBT1651" s="2"/>
      <c r="CBU1651" s="2"/>
      <c r="CBV1651" s="2"/>
      <c r="CBW1651" s="2"/>
      <c r="CBX1651" s="2"/>
      <c r="CBY1651" s="2"/>
      <c r="CBZ1651" s="2"/>
      <c r="CCA1651" s="2"/>
      <c r="CCB1651" s="2"/>
      <c r="CCC1651" s="2"/>
      <c r="CCD1651" s="2"/>
      <c r="CCE1651" s="2"/>
      <c r="CCF1651" s="2"/>
      <c r="CCG1651" s="2"/>
      <c r="CCH1651" s="2"/>
      <c r="CCI1651" s="2"/>
      <c r="CCJ1651" s="2"/>
      <c r="CCK1651" s="2"/>
      <c r="CCL1651" s="2"/>
      <c r="CCM1651" s="2"/>
      <c r="CCN1651" s="2"/>
      <c r="CCO1651" s="2"/>
      <c r="CCP1651" s="2"/>
      <c r="CCQ1651" s="2"/>
      <c r="CCR1651" s="2"/>
      <c r="CCS1651" s="2"/>
      <c r="CCT1651" s="2"/>
      <c r="CCU1651" s="2"/>
      <c r="CCV1651" s="2"/>
      <c r="CCW1651" s="2"/>
      <c r="CCX1651" s="2"/>
      <c r="CCY1651" s="2"/>
      <c r="CCZ1651" s="2"/>
      <c r="CDA1651" s="2"/>
      <c r="CDB1651" s="2"/>
      <c r="CDC1651" s="2"/>
      <c r="CDD1651" s="2"/>
      <c r="CDE1651" s="2"/>
      <c r="CDF1651" s="2"/>
      <c r="CDG1651" s="2"/>
      <c r="CDH1651" s="2"/>
      <c r="CDI1651" s="2"/>
      <c r="CDJ1651" s="2"/>
      <c r="CDK1651" s="2"/>
      <c r="CDL1651" s="2"/>
      <c r="CDM1651" s="2"/>
      <c r="CDN1651" s="2"/>
      <c r="CDO1651" s="2"/>
      <c r="CDP1651" s="2"/>
      <c r="CDQ1651" s="2"/>
      <c r="CDR1651" s="2"/>
      <c r="CDS1651" s="2"/>
      <c r="CDT1651" s="2"/>
      <c r="CDU1651" s="2"/>
      <c r="CDV1651" s="2"/>
      <c r="CDW1651" s="2"/>
      <c r="CDX1651" s="2"/>
      <c r="CDY1651" s="2"/>
      <c r="CDZ1651" s="2"/>
      <c r="CEA1651" s="2"/>
      <c r="CEB1651" s="2"/>
      <c r="CEC1651" s="2"/>
      <c r="CED1651" s="2"/>
      <c r="CEE1651" s="2"/>
      <c r="CEF1651" s="2"/>
      <c r="CEG1651" s="2"/>
      <c r="CEH1651" s="2"/>
      <c r="CEI1651" s="2"/>
      <c r="CEJ1651" s="2"/>
      <c r="CEK1651" s="2"/>
      <c r="CEL1651" s="2"/>
      <c r="CEM1651" s="2"/>
      <c r="CEN1651" s="2"/>
      <c r="CEO1651" s="2"/>
      <c r="CEP1651" s="2"/>
      <c r="CEQ1651" s="2"/>
      <c r="CER1651" s="2"/>
      <c r="CES1651" s="2"/>
      <c r="CET1651" s="2"/>
      <c r="CEU1651" s="2"/>
      <c r="CEV1651" s="2"/>
      <c r="CEW1651" s="2"/>
      <c r="CEX1651" s="2"/>
      <c r="CEY1651" s="2"/>
      <c r="CEZ1651" s="2"/>
      <c r="CFA1651" s="2"/>
      <c r="CFB1651" s="2"/>
      <c r="CFC1651" s="2"/>
      <c r="CFD1651" s="2"/>
      <c r="CFE1651" s="2"/>
      <c r="CFF1651" s="2"/>
      <c r="CFG1651" s="2"/>
      <c r="CFH1651" s="2"/>
      <c r="CFI1651" s="2"/>
      <c r="CFJ1651" s="2"/>
      <c r="CFK1651" s="2"/>
      <c r="CFL1651" s="2"/>
      <c r="CFM1651" s="2"/>
      <c r="CFN1651" s="2"/>
      <c r="CFO1651" s="2"/>
      <c r="CFP1651" s="2"/>
      <c r="CFQ1651" s="2"/>
      <c r="CFR1651" s="2"/>
      <c r="CFS1651" s="2"/>
      <c r="CFT1651" s="2"/>
      <c r="CFU1651" s="2"/>
      <c r="CFV1651" s="2"/>
      <c r="CFW1651" s="2"/>
      <c r="CFX1651" s="2"/>
      <c r="CFY1651" s="2"/>
      <c r="CFZ1651" s="2"/>
      <c r="CGA1651" s="2"/>
      <c r="CGB1651" s="2"/>
      <c r="CGC1651" s="2"/>
      <c r="CGD1651" s="2"/>
      <c r="CGE1651" s="2"/>
      <c r="CGF1651" s="2"/>
      <c r="CGG1651" s="2"/>
      <c r="CGH1651" s="2"/>
      <c r="CGI1651" s="2"/>
      <c r="CGJ1651" s="2"/>
      <c r="CGK1651" s="2"/>
      <c r="CGL1651" s="2"/>
      <c r="CGM1651" s="2"/>
      <c r="CGN1651" s="2"/>
      <c r="CGO1651" s="2"/>
      <c r="CGP1651" s="2"/>
      <c r="CGQ1651" s="2"/>
      <c r="CGR1651" s="2"/>
      <c r="CGS1651" s="2"/>
      <c r="CGT1651" s="2"/>
      <c r="CGU1651" s="2"/>
      <c r="CGV1651" s="2"/>
      <c r="CGW1651" s="2"/>
      <c r="CGX1651" s="2"/>
      <c r="CGY1651" s="2"/>
      <c r="CGZ1651" s="2"/>
      <c r="CHA1651" s="2"/>
      <c r="CHB1651" s="2"/>
      <c r="CHC1651" s="2"/>
      <c r="CHD1651" s="2"/>
      <c r="CHE1651" s="2"/>
      <c r="CHF1651" s="2"/>
      <c r="CHG1651" s="2"/>
      <c r="CHH1651" s="2"/>
      <c r="CHI1651" s="2"/>
      <c r="CHJ1651" s="2"/>
      <c r="CHK1651" s="2"/>
      <c r="CHL1651" s="2"/>
      <c r="CHM1651" s="2"/>
      <c r="CHN1651" s="2"/>
      <c r="CHO1651" s="2"/>
      <c r="CHP1651" s="2"/>
      <c r="CHQ1651" s="2"/>
      <c r="CHR1651" s="2"/>
      <c r="CHS1651" s="2"/>
      <c r="CHT1651" s="2"/>
      <c r="CHU1651" s="2"/>
      <c r="CHV1651" s="2"/>
      <c r="CHW1651" s="2"/>
      <c r="CHX1651" s="2"/>
      <c r="CHY1651" s="2"/>
      <c r="CHZ1651" s="2"/>
      <c r="CIA1651" s="2"/>
      <c r="CIB1651" s="2"/>
      <c r="CIC1651" s="2"/>
      <c r="CID1651" s="2"/>
      <c r="CIE1651" s="2"/>
      <c r="CIF1651" s="2"/>
      <c r="CIG1651" s="2"/>
      <c r="CIH1651" s="2"/>
      <c r="CII1651" s="2"/>
      <c r="CIJ1651" s="2"/>
      <c r="CIK1651" s="2"/>
      <c r="CIL1651" s="2"/>
      <c r="CIM1651" s="2"/>
      <c r="CIN1651" s="2"/>
      <c r="CIO1651" s="2"/>
      <c r="CIP1651" s="2"/>
      <c r="CIQ1651" s="2"/>
      <c r="CIR1651" s="2"/>
      <c r="CIS1651" s="2"/>
      <c r="CIT1651" s="2"/>
      <c r="CIU1651" s="2"/>
      <c r="CIV1651" s="2"/>
      <c r="CIW1651" s="2"/>
      <c r="CIX1651" s="2"/>
      <c r="CIY1651" s="2"/>
      <c r="CIZ1651" s="2"/>
      <c r="CJA1651" s="2"/>
      <c r="CJB1651" s="2"/>
      <c r="CJC1651" s="2"/>
      <c r="CJD1651" s="2"/>
      <c r="CJE1651" s="2"/>
      <c r="CJF1651" s="2"/>
      <c r="CJG1651" s="2"/>
      <c r="CJH1651" s="2"/>
      <c r="CJI1651" s="2"/>
      <c r="CJJ1651" s="2"/>
      <c r="CJK1651" s="2"/>
      <c r="CJL1651" s="2"/>
      <c r="CJM1651" s="2"/>
      <c r="CJN1651" s="2"/>
      <c r="CJO1651" s="2"/>
      <c r="CJP1651" s="2"/>
      <c r="CJQ1651" s="2"/>
      <c r="CJR1651" s="2"/>
      <c r="CJS1651" s="2"/>
      <c r="CJT1651" s="2"/>
      <c r="CJU1651" s="2"/>
      <c r="CJV1651" s="2"/>
      <c r="CJW1651" s="2"/>
      <c r="CJX1651" s="2"/>
      <c r="CJY1651" s="2"/>
      <c r="CJZ1651" s="2"/>
      <c r="CKA1651" s="2"/>
      <c r="CKB1651" s="2"/>
      <c r="CKC1651" s="2"/>
      <c r="CKD1651" s="2"/>
      <c r="CKE1651" s="2"/>
      <c r="CKF1651" s="2"/>
      <c r="CKG1651" s="2"/>
      <c r="CKH1651" s="2"/>
      <c r="CKI1651" s="2"/>
      <c r="CKJ1651" s="2"/>
      <c r="CKK1651" s="2"/>
      <c r="CKL1651" s="2"/>
      <c r="CKM1651" s="2"/>
      <c r="CKN1651" s="2"/>
      <c r="CKO1651" s="2"/>
      <c r="CKP1651" s="2"/>
      <c r="CKQ1651" s="2"/>
      <c r="CKR1651" s="2"/>
      <c r="CKS1651" s="2"/>
      <c r="CKT1651" s="2"/>
      <c r="CKU1651" s="2"/>
      <c r="CKV1651" s="2"/>
      <c r="CKW1651" s="2"/>
      <c r="CKX1651" s="2"/>
      <c r="CKY1651" s="2"/>
      <c r="CKZ1651" s="2"/>
      <c r="CLA1651" s="2"/>
      <c r="CLB1651" s="2"/>
      <c r="CLC1651" s="2"/>
      <c r="CLD1651" s="2"/>
      <c r="CLE1651" s="2"/>
      <c r="CLF1651" s="2"/>
      <c r="CLG1651" s="2"/>
      <c r="CLH1651" s="2"/>
      <c r="CLI1651" s="2"/>
      <c r="CLJ1651" s="2"/>
      <c r="CLK1651" s="2"/>
      <c r="CLL1651" s="2"/>
      <c r="CLM1651" s="2"/>
      <c r="CLN1651" s="2"/>
      <c r="CLO1651" s="2"/>
      <c r="CLP1651" s="2"/>
      <c r="CLQ1651" s="2"/>
      <c r="CLR1651" s="2"/>
      <c r="CLS1651" s="2"/>
      <c r="CLT1651" s="2"/>
      <c r="CLU1651" s="2"/>
      <c r="CLV1651" s="2"/>
      <c r="CLW1651" s="2"/>
      <c r="CLX1651" s="2"/>
      <c r="CLY1651" s="2"/>
      <c r="CLZ1651" s="2"/>
      <c r="CMA1651" s="2"/>
      <c r="CMB1651" s="2"/>
      <c r="CMC1651" s="2"/>
      <c r="CMD1651" s="2"/>
      <c r="CME1651" s="2"/>
      <c r="CMF1651" s="2"/>
      <c r="CMG1651" s="2"/>
      <c r="CMH1651" s="2"/>
      <c r="CMI1651" s="2"/>
      <c r="CMJ1651" s="2"/>
      <c r="CMK1651" s="2"/>
      <c r="CML1651" s="2"/>
      <c r="CMM1651" s="2"/>
      <c r="CMN1651" s="2"/>
      <c r="CMO1651" s="2"/>
      <c r="CMP1651" s="2"/>
      <c r="CMQ1651" s="2"/>
      <c r="CMR1651" s="2"/>
      <c r="CMS1651" s="2"/>
      <c r="CMT1651" s="2"/>
      <c r="CMU1651" s="2"/>
      <c r="CMV1651" s="2"/>
      <c r="CMW1651" s="2"/>
      <c r="CMX1651" s="2"/>
      <c r="CMY1651" s="2"/>
      <c r="CMZ1651" s="2"/>
      <c r="CNA1651" s="2"/>
      <c r="CNB1651" s="2"/>
      <c r="CNC1651" s="2"/>
      <c r="CND1651" s="2"/>
      <c r="CNE1651" s="2"/>
      <c r="CNF1651" s="2"/>
      <c r="CNG1651" s="2"/>
      <c r="CNH1651" s="2"/>
      <c r="CNI1651" s="2"/>
      <c r="CNJ1651" s="2"/>
      <c r="CNK1651" s="2"/>
      <c r="CNL1651" s="2"/>
      <c r="CNM1651" s="2"/>
      <c r="CNN1651" s="2"/>
      <c r="CNO1651" s="2"/>
      <c r="CNP1651" s="2"/>
      <c r="CNQ1651" s="2"/>
      <c r="CNR1651" s="2"/>
      <c r="CNS1651" s="2"/>
      <c r="CNT1651" s="2"/>
      <c r="CNU1651" s="2"/>
      <c r="CNV1651" s="2"/>
      <c r="CNW1651" s="2"/>
      <c r="CNX1651" s="2"/>
      <c r="CNY1651" s="2"/>
      <c r="CNZ1651" s="2"/>
      <c r="COA1651" s="2"/>
      <c r="COB1651" s="2"/>
      <c r="COC1651" s="2"/>
      <c r="COD1651" s="2"/>
      <c r="COE1651" s="2"/>
      <c r="COF1651" s="2"/>
      <c r="COG1651" s="2"/>
      <c r="COH1651" s="2"/>
      <c r="COI1651" s="2"/>
      <c r="COJ1651" s="2"/>
      <c r="COK1651" s="2"/>
      <c r="COL1651" s="2"/>
      <c r="COM1651" s="2"/>
      <c r="CON1651" s="2"/>
      <c r="COO1651" s="2"/>
      <c r="COP1651" s="2"/>
      <c r="COQ1651" s="2"/>
      <c r="COR1651" s="2"/>
      <c r="COS1651" s="2"/>
      <c r="COT1651" s="2"/>
      <c r="COU1651" s="2"/>
      <c r="COV1651" s="2"/>
      <c r="COW1651" s="2"/>
      <c r="COX1651" s="2"/>
      <c r="COY1651" s="2"/>
      <c r="COZ1651" s="2"/>
      <c r="CPA1651" s="2"/>
      <c r="CPB1651" s="2"/>
      <c r="CPC1651" s="2"/>
      <c r="CPD1651" s="2"/>
      <c r="CPE1651" s="2"/>
      <c r="CPF1651" s="2"/>
      <c r="CPG1651" s="2"/>
      <c r="CPH1651" s="2"/>
      <c r="CPI1651" s="2"/>
      <c r="CPJ1651" s="2"/>
      <c r="CPK1651" s="2"/>
      <c r="CPL1651" s="2"/>
      <c r="CPM1651" s="2"/>
      <c r="CPN1651" s="2"/>
      <c r="CPO1651" s="2"/>
      <c r="CPP1651" s="2"/>
      <c r="CPQ1651" s="2"/>
      <c r="CPR1651" s="2"/>
      <c r="CPS1651" s="2"/>
      <c r="CPT1651" s="2"/>
      <c r="CPU1651" s="2"/>
      <c r="CPV1651" s="2"/>
      <c r="CPW1651" s="2"/>
      <c r="CPX1651" s="2"/>
      <c r="CPY1651" s="2"/>
      <c r="CPZ1651" s="2"/>
      <c r="CQA1651" s="2"/>
      <c r="CQB1651" s="2"/>
      <c r="CQC1651" s="2"/>
      <c r="CQD1651" s="2"/>
      <c r="CQE1651" s="2"/>
      <c r="CQF1651" s="2"/>
      <c r="CQG1651" s="2"/>
      <c r="CQH1651" s="2"/>
      <c r="CQI1651" s="2"/>
      <c r="CQJ1651" s="2"/>
      <c r="CQK1651" s="2"/>
      <c r="CQL1651" s="2"/>
      <c r="CQM1651" s="2"/>
      <c r="CQN1651" s="2"/>
      <c r="CQO1651" s="2"/>
      <c r="CQP1651" s="2"/>
      <c r="CQQ1651" s="2"/>
      <c r="CQR1651" s="2"/>
      <c r="CQS1651" s="2"/>
      <c r="CQT1651" s="2"/>
      <c r="CQU1651" s="2"/>
      <c r="CQV1651" s="2"/>
      <c r="CQW1651" s="2"/>
      <c r="CQX1651" s="2"/>
      <c r="CQY1651" s="2"/>
      <c r="CQZ1651" s="2"/>
      <c r="CRA1651" s="2"/>
      <c r="CRB1651" s="2"/>
      <c r="CRC1651" s="2"/>
      <c r="CRD1651" s="2"/>
      <c r="CRE1651" s="2"/>
      <c r="CRF1651" s="2"/>
      <c r="CRG1651" s="2"/>
      <c r="CRH1651" s="2"/>
      <c r="CRI1651" s="2"/>
      <c r="CRJ1651" s="2"/>
      <c r="CRK1651" s="2"/>
      <c r="CRL1651" s="2"/>
      <c r="CRM1651" s="2"/>
      <c r="CRN1651" s="2"/>
      <c r="CRO1651" s="2"/>
      <c r="CRP1651" s="2"/>
      <c r="CRQ1651" s="2"/>
      <c r="CRR1651" s="2"/>
      <c r="CRS1651" s="2"/>
      <c r="CRT1651" s="2"/>
      <c r="CRU1651" s="2"/>
      <c r="CRV1651" s="2"/>
      <c r="CRW1651" s="2"/>
      <c r="CRX1651" s="2"/>
      <c r="CRY1651" s="2"/>
      <c r="CRZ1651" s="2"/>
      <c r="CSA1651" s="2"/>
      <c r="CSB1651" s="2"/>
      <c r="CSC1651" s="2"/>
      <c r="CSD1651" s="2"/>
      <c r="CSE1651" s="2"/>
      <c r="CSF1651" s="2"/>
      <c r="CSG1651" s="2"/>
      <c r="CSH1651" s="2"/>
      <c r="CSI1651" s="2"/>
      <c r="CSJ1651" s="2"/>
      <c r="CSK1651" s="2"/>
      <c r="CSL1651" s="2"/>
      <c r="CSM1651" s="2"/>
      <c r="CSN1651" s="2"/>
      <c r="CSO1651" s="2"/>
      <c r="CSP1651" s="2"/>
      <c r="CSQ1651" s="2"/>
      <c r="CSR1651" s="2"/>
      <c r="CSS1651" s="2"/>
      <c r="CST1651" s="2"/>
      <c r="CSU1651" s="2"/>
      <c r="CSV1651" s="2"/>
      <c r="CSW1651" s="2"/>
      <c r="CSX1651" s="2"/>
      <c r="CSY1651" s="2"/>
      <c r="CSZ1651" s="2"/>
      <c r="CTA1651" s="2"/>
      <c r="CTB1651" s="2"/>
      <c r="CTC1651" s="2"/>
      <c r="CTD1651" s="2"/>
      <c r="CTE1651" s="2"/>
      <c r="CTF1651" s="2"/>
      <c r="CTG1651" s="2"/>
      <c r="CTH1651" s="2"/>
      <c r="CTI1651" s="2"/>
      <c r="CTJ1651" s="2"/>
      <c r="CTK1651" s="2"/>
      <c r="CTL1651" s="2"/>
      <c r="CTM1651" s="2"/>
      <c r="CTN1651" s="2"/>
      <c r="CTO1651" s="2"/>
      <c r="CTP1651" s="2"/>
      <c r="CTQ1651" s="2"/>
      <c r="CTR1651" s="2"/>
      <c r="CTS1651" s="2"/>
      <c r="CTT1651" s="2"/>
      <c r="CTU1651" s="2"/>
      <c r="CTV1651" s="2"/>
      <c r="CTW1651" s="2"/>
      <c r="CTX1651" s="2"/>
      <c r="CTY1651" s="2"/>
      <c r="CTZ1651" s="2"/>
      <c r="CUA1651" s="2"/>
      <c r="CUB1651" s="2"/>
      <c r="CUC1651" s="2"/>
      <c r="CUD1651" s="2"/>
      <c r="CUE1651" s="2"/>
      <c r="CUF1651" s="2"/>
      <c r="CUG1651" s="2"/>
      <c r="CUH1651" s="2"/>
      <c r="CUI1651" s="2"/>
      <c r="CUJ1651" s="2"/>
      <c r="CUK1651" s="2"/>
      <c r="CUL1651" s="2"/>
      <c r="CUM1651" s="2"/>
      <c r="CUN1651" s="2"/>
      <c r="CUO1651" s="2"/>
      <c r="CUP1651" s="2"/>
      <c r="CUQ1651" s="2"/>
      <c r="CUR1651" s="2"/>
      <c r="CUS1651" s="2"/>
      <c r="CUT1651" s="2"/>
      <c r="CUU1651" s="2"/>
      <c r="CUV1651" s="2"/>
      <c r="CUW1651" s="2"/>
      <c r="CUX1651" s="2"/>
      <c r="CUY1651" s="2"/>
      <c r="CUZ1651" s="2"/>
      <c r="CVA1651" s="2"/>
      <c r="CVB1651" s="2"/>
      <c r="CVC1651" s="2"/>
      <c r="CVD1651" s="2"/>
      <c r="CVE1651" s="2"/>
      <c r="CVF1651" s="2"/>
      <c r="CVG1651" s="2"/>
      <c r="CVH1651" s="2"/>
      <c r="CVI1651" s="2"/>
      <c r="CVJ1651" s="2"/>
      <c r="CVK1651" s="2"/>
      <c r="CVL1651" s="2"/>
      <c r="CVM1651" s="2"/>
      <c r="CVN1651" s="2"/>
      <c r="CVO1651" s="2"/>
      <c r="CVP1651" s="2"/>
      <c r="CVQ1651" s="2"/>
      <c r="CVR1651" s="2"/>
      <c r="CVS1651" s="2"/>
      <c r="CVT1651" s="2"/>
      <c r="CVU1651" s="2"/>
      <c r="CVV1651" s="2"/>
      <c r="CVW1651" s="2"/>
      <c r="CVX1651" s="2"/>
      <c r="CVY1651" s="2"/>
      <c r="CVZ1651" s="2"/>
      <c r="CWA1651" s="2"/>
      <c r="CWB1651" s="2"/>
      <c r="CWC1651" s="2"/>
      <c r="CWD1651" s="2"/>
      <c r="CWE1651" s="2"/>
      <c r="CWF1651" s="2"/>
      <c r="CWG1651" s="2"/>
      <c r="CWH1651" s="2"/>
      <c r="CWI1651" s="2"/>
      <c r="CWJ1651" s="2"/>
      <c r="CWK1651" s="2"/>
      <c r="CWL1651" s="2"/>
      <c r="CWM1651" s="2"/>
      <c r="CWN1651" s="2"/>
      <c r="CWO1651" s="2"/>
      <c r="CWP1651" s="2"/>
      <c r="CWQ1651" s="2"/>
      <c r="CWR1651" s="2"/>
      <c r="CWS1651" s="2"/>
      <c r="CWT1651" s="2"/>
      <c r="CWU1651" s="2"/>
      <c r="CWV1651" s="2"/>
      <c r="CWW1651" s="2"/>
      <c r="CWX1651" s="2"/>
      <c r="CWY1651" s="2"/>
      <c r="CWZ1651" s="2"/>
      <c r="CXA1651" s="2"/>
      <c r="CXB1651" s="2"/>
      <c r="CXC1651" s="2"/>
      <c r="CXD1651" s="2"/>
      <c r="CXE1651" s="2"/>
      <c r="CXF1651" s="2"/>
      <c r="CXG1651" s="2"/>
      <c r="CXH1651" s="2"/>
      <c r="CXI1651" s="2"/>
      <c r="CXJ1651" s="2"/>
      <c r="CXK1651" s="2"/>
      <c r="CXL1651" s="2"/>
      <c r="CXM1651" s="2"/>
      <c r="CXN1651" s="2"/>
      <c r="CXO1651" s="2"/>
      <c r="CXP1651" s="2"/>
      <c r="CXQ1651" s="2"/>
      <c r="CXR1651" s="2"/>
      <c r="CXS1651" s="2"/>
      <c r="CXT1651" s="2"/>
      <c r="CXU1651" s="2"/>
      <c r="CXV1651" s="2"/>
      <c r="CXW1651" s="2"/>
      <c r="CXX1651" s="2"/>
      <c r="CXY1651" s="2"/>
      <c r="CXZ1651" s="2"/>
      <c r="CYA1651" s="2"/>
      <c r="CYB1651" s="2"/>
      <c r="CYC1651" s="2"/>
      <c r="CYD1651" s="2"/>
      <c r="CYE1651" s="2"/>
      <c r="CYF1651" s="2"/>
      <c r="CYG1651" s="2"/>
      <c r="CYH1651" s="2"/>
      <c r="CYI1651" s="2"/>
      <c r="CYJ1651" s="2"/>
      <c r="CYK1651" s="2"/>
      <c r="CYL1651" s="2"/>
      <c r="CYM1651" s="2"/>
      <c r="CYN1651" s="2"/>
      <c r="CYO1651" s="2"/>
      <c r="CYP1651" s="2"/>
      <c r="CYQ1651" s="2"/>
      <c r="CYR1651" s="2"/>
      <c r="CYS1651" s="2"/>
      <c r="CYT1651" s="2"/>
      <c r="CYU1651" s="2"/>
      <c r="CYV1651" s="2"/>
      <c r="CYW1651" s="2"/>
      <c r="CYX1651" s="2"/>
      <c r="CYY1651" s="2"/>
      <c r="CYZ1651" s="2"/>
      <c r="CZA1651" s="2"/>
      <c r="CZB1651" s="2"/>
      <c r="CZC1651" s="2"/>
      <c r="CZD1651" s="2"/>
      <c r="CZE1651" s="2"/>
      <c r="CZF1651" s="2"/>
      <c r="CZG1651" s="2"/>
      <c r="CZH1651" s="2"/>
      <c r="CZI1651" s="2"/>
      <c r="CZJ1651" s="2"/>
      <c r="CZK1651" s="2"/>
      <c r="CZL1651" s="2"/>
      <c r="CZM1651" s="2"/>
      <c r="CZN1651" s="2"/>
      <c r="CZO1651" s="2"/>
      <c r="CZP1651" s="2"/>
      <c r="CZQ1651" s="2"/>
      <c r="CZR1651" s="2"/>
      <c r="CZS1651" s="2"/>
      <c r="CZT1651" s="2"/>
      <c r="CZU1651" s="2"/>
      <c r="CZV1651" s="2"/>
      <c r="CZW1651" s="2"/>
      <c r="CZX1651" s="2"/>
      <c r="CZY1651" s="2"/>
      <c r="CZZ1651" s="2"/>
      <c r="DAA1651" s="2"/>
      <c r="DAB1651" s="2"/>
      <c r="DAC1651" s="2"/>
      <c r="DAD1651" s="2"/>
      <c r="DAE1651" s="2"/>
      <c r="DAF1651" s="2"/>
      <c r="DAG1651" s="2"/>
      <c r="DAH1651" s="2"/>
      <c r="DAI1651" s="2"/>
      <c r="DAJ1651" s="2"/>
      <c r="DAK1651" s="2"/>
      <c r="DAL1651" s="2"/>
      <c r="DAM1651" s="2"/>
      <c r="DAN1651" s="2"/>
      <c r="DAO1651" s="2"/>
      <c r="DAP1651" s="2"/>
      <c r="DAQ1651" s="2"/>
      <c r="DAR1651" s="2"/>
      <c r="DAS1651" s="2"/>
      <c r="DAT1651" s="2"/>
      <c r="DAU1651" s="2"/>
      <c r="DAV1651" s="2"/>
      <c r="DAW1651" s="2"/>
      <c r="DAX1651" s="2"/>
      <c r="DAY1651" s="2"/>
      <c r="DAZ1651" s="2"/>
      <c r="DBA1651" s="2"/>
      <c r="DBB1651" s="2"/>
      <c r="DBC1651" s="2"/>
      <c r="DBD1651" s="2"/>
      <c r="DBE1651" s="2"/>
      <c r="DBF1651" s="2"/>
      <c r="DBG1651" s="2"/>
      <c r="DBH1651" s="2"/>
      <c r="DBI1651" s="2"/>
      <c r="DBJ1651" s="2"/>
      <c r="DBK1651" s="2"/>
      <c r="DBL1651" s="2"/>
      <c r="DBM1651" s="2"/>
      <c r="DBN1651" s="2"/>
      <c r="DBO1651" s="2"/>
      <c r="DBP1651" s="2"/>
      <c r="DBQ1651" s="2"/>
      <c r="DBR1651" s="2"/>
      <c r="DBS1651" s="2"/>
      <c r="DBT1651" s="2"/>
      <c r="DBU1651" s="2"/>
      <c r="DBV1651" s="2"/>
      <c r="DBW1651" s="2"/>
      <c r="DBX1651" s="2"/>
      <c r="DBY1651" s="2"/>
      <c r="DBZ1651" s="2"/>
      <c r="DCA1651" s="2"/>
      <c r="DCB1651" s="2"/>
      <c r="DCC1651" s="2"/>
      <c r="DCD1651" s="2"/>
      <c r="DCE1651" s="2"/>
      <c r="DCF1651" s="2"/>
      <c r="DCG1651" s="2"/>
      <c r="DCH1651" s="2"/>
      <c r="DCI1651" s="2"/>
      <c r="DCJ1651" s="2"/>
      <c r="DCK1651" s="2"/>
      <c r="DCL1651" s="2"/>
      <c r="DCM1651" s="2"/>
      <c r="DCN1651" s="2"/>
      <c r="DCO1651" s="2"/>
      <c r="DCP1651" s="2"/>
      <c r="DCQ1651" s="2"/>
      <c r="DCR1651" s="2"/>
      <c r="DCS1651" s="2"/>
      <c r="DCT1651" s="2"/>
      <c r="DCU1651" s="2"/>
      <c r="DCV1651" s="2"/>
      <c r="DCW1651" s="2"/>
      <c r="DCX1651" s="2"/>
      <c r="DCY1651" s="2"/>
      <c r="DCZ1651" s="2"/>
      <c r="DDA1651" s="2"/>
      <c r="DDB1651" s="2"/>
      <c r="DDC1651" s="2"/>
      <c r="DDD1651" s="2"/>
      <c r="DDE1651" s="2"/>
      <c r="DDF1651" s="2"/>
      <c r="DDG1651" s="2"/>
      <c r="DDH1651" s="2"/>
      <c r="DDI1651" s="2"/>
      <c r="DDJ1651" s="2"/>
      <c r="DDK1651" s="2"/>
      <c r="DDL1651" s="2"/>
      <c r="DDM1651" s="2"/>
      <c r="DDN1651" s="2"/>
      <c r="DDO1651" s="2"/>
      <c r="DDP1651" s="2"/>
      <c r="DDQ1651" s="2"/>
      <c r="DDR1651" s="2"/>
      <c r="DDS1651" s="2"/>
      <c r="DDT1651" s="2"/>
      <c r="DDU1651" s="2"/>
      <c r="DDV1651" s="2"/>
      <c r="DDW1651" s="2"/>
      <c r="DDX1651" s="2"/>
      <c r="DDY1651" s="2"/>
      <c r="DDZ1651" s="2"/>
      <c r="DEA1651" s="2"/>
      <c r="DEB1651" s="2"/>
      <c r="DEC1651" s="2"/>
      <c r="DED1651" s="2"/>
      <c r="DEE1651" s="2"/>
      <c r="DEF1651" s="2"/>
      <c r="DEG1651" s="2"/>
      <c r="DEH1651" s="2"/>
      <c r="DEI1651" s="2"/>
      <c r="DEJ1651" s="2"/>
      <c r="DEK1651" s="2"/>
      <c r="DEL1651" s="2"/>
      <c r="DEM1651" s="2"/>
      <c r="DEN1651" s="2"/>
      <c r="DEO1651" s="2"/>
      <c r="DEP1651" s="2"/>
      <c r="DEQ1651" s="2"/>
      <c r="DER1651" s="2"/>
      <c r="DES1651" s="2"/>
      <c r="DET1651" s="2"/>
      <c r="DEU1651" s="2"/>
      <c r="DEV1651" s="2"/>
      <c r="DEW1651" s="2"/>
      <c r="DEX1651" s="2"/>
      <c r="DEY1651" s="2"/>
      <c r="DEZ1651" s="2"/>
      <c r="DFA1651" s="2"/>
      <c r="DFB1651" s="2"/>
      <c r="DFC1651" s="2"/>
      <c r="DFD1651" s="2"/>
      <c r="DFE1651" s="2"/>
      <c r="DFF1651" s="2"/>
      <c r="DFG1651" s="2"/>
      <c r="DFH1651" s="2"/>
      <c r="DFI1651" s="2"/>
      <c r="DFJ1651" s="2"/>
      <c r="DFK1651" s="2"/>
      <c r="DFL1651" s="2"/>
      <c r="DFM1651" s="2"/>
      <c r="DFN1651" s="2"/>
      <c r="DFO1651" s="2"/>
      <c r="DFP1651" s="2"/>
      <c r="DFQ1651" s="2"/>
      <c r="DFR1651" s="2"/>
      <c r="DFS1651" s="2"/>
      <c r="DFT1651" s="2"/>
      <c r="DFU1651" s="2"/>
      <c r="DFV1651" s="2"/>
      <c r="DFW1651" s="2"/>
      <c r="DFX1651" s="2"/>
      <c r="DFY1651" s="2"/>
      <c r="DFZ1651" s="2"/>
      <c r="DGA1651" s="2"/>
      <c r="DGB1651" s="2"/>
      <c r="DGC1651" s="2"/>
      <c r="DGD1651" s="2"/>
      <c r="DGE1651" s="2"/>
      <c r="DGF1651" s="2"/>
      <c r="DGG1651" s="2"/>
      <c r="DGH1651" s="2"/>
      <c r="DGI1651" s="2"/>
      <c r="DGJ1651" s="2"/>
      <c r="DGK1651" s="2"/>
      <c r="DGL1651" s="2"/>
      <c r="DGM1651" s="2"/>
      <c r="DGN1651" s="2"/>
      <c r="DGO1651" s="2"/>
      <c r="DGP1651" s="2"/>
      <c r="DGQ1651" s="2"/>
      <c r="DGR1651" s="2"/>
      <c r="DGS1651" s="2"/>
      <c r="DGT1651" s="2"/>
      <c r="DGU1651" s="2"/>
      <c r="DGV1651" s="2"/>
      <c r="DGW1651" s="2"/>
      <c r="DGX1651" s="2"/>
      <c r="DGY1651" s="2"/>
      <c r="DGZ1651" s="2"/>
      <c r="DHA1651" s="2"/>
      <c r="DHB1651" s="2"/>
      <c r="DHC1651" s="2"/>
      <c r="DHD1651" s="2"/>
      <c r="DHE1651" s="2"/>
      <c r="DHF1651" s="2"/>
      <c r="DHG1651" s="2"/>
      <c r="DHH1651" s="2"/>
      <c r="DHI1651" s="2"/>
      <c r="DHJ1651" s="2"/>
      <c r="DHK1651" s="2"/>
      <c r="DHL1651" s="2"/>
      <c r="DHM1651" s="2"/>
      <c r="DHN1651" s="2"/>
      <c r="DHO1651" s="2"/>
      <c r="DHP1651" s="2"/>
      <c r="DHQ1651" s="2"/>
      <c r="DHR1651" s="2"/>
      <c r="DHS1651" s="2"/>
      <c r="DHT1651" s="2"/>
      <c r="DHU1651" s="2"/>
      <c r="DHV1651" s="2"/>
      <c r="DHW1651" s="2"/>
      <c r="DHX1651" s="2"/>
      <c r="DHY1651" s="2"/>
      <c r="DHZ1651" s="2"/>
      <c r="DIA1651" s="2"/>
      <c r="DIB1651" s="2"/>
      <c r="DIC1651" s="2"/>
      <c r="DID1651" s="2"/>
      <c r="DIE1651" s="2"/>
      <c r="DIF1651" s="2"/>
      <c r="DIG1651" s="2"/>
      <c r="DIH1651" s="2"/>
      <c r="DII1651" s="2"/>
      <c r="DIJ1651" s="2"/>
      <c r="DIK1651" s="2"/>
      <c r="DIL1651" s="2"/>
      <c r="DIM1651" s="2"/>
      <c r="DIN1651" s="2"/>
      <c r="DIO1651" s="2"/>
      <c r="DIP1651" s="2"/>
      <c r="DIQ1651" s="2"/>
      <c r="DIR1651" s="2"/>
      <c r="DIS1651" s="2"/>
      <c r="DIT1651" s="2"/>
      <c r="DIU1651" s="2"/>
      <c r="DIV1651" s="2"/>
      <c r="DIW1651" s="2"/>
      <c r="DIX1651" s="2"/>
      <c r="DIY1651" s="2"/>
      <c r="DIZ1651" s="2"/>
      <c r="DJA1651" s="2"/>
      <c r="DJB1651" s="2"/>
      <c r="DJC1651" s="2"/>
      <c r="DJD1651" s="2"/>
      <c r="DJE1651" s="2"/>
      <c r="DJF1651" s="2"/>
      <c r="DJG1651" s="2"/>
      <c r="DJH1651" s="2"/>
      <c r="DJI1651" s="2"/>
      <c r="DJJ1651" s="2"/>
      <c r="DJK1651" s="2"/>
      <c r="DJL1651" s="2"/>
      <c r="DJM1651" s="2"/>
      <c r="DJN1651" s="2"/>
      <c r="DJO1651" s="2"/>
      <c r="DJP1651" s="2"/>
      <c r="DJQ1651" s="2"/>
      <c r="DJR1651" s="2"/>
      <c r="DJS1651" s="2"/>
      <c r="DJT1651" s="2"/>
      <c r="DJU1651" s="2"/>
      <c r="DJV1651" s="2"/>
      <c r="DJW1651" s="2"/>
      <c r="DJX1651" s="2"/>
      <c r="DJY1651" s="2"/>
      <c r="DJZ1651" s="2"/>
      <c r="DKA1651" s="2"/>
      <c r="DKB1651" s="2"/>
      <c r="DKC1651" s="2"/>
      <c r="DKD1651" s="2"/>
      <c r="DKE1651" s="2"/>
      <c r="DKF1651" s="2"/>
      <c r="DKG1651" s="2"/>
      <c r="DKH1651" s="2"/>
      <c r="DKI1651" s="2"/>
      <c r="DKJ1651" s="2"/>
      <c r="DKK1651" s="2"/>
      <c r="DKL1651" s="2"/>
      <c r="DKM1651" s="2"/>
      <c r="DKN1651" s="2"/>
      <c r="DKO1651" s="2"/>
      <c r="DKP1651" s="2"/>
      <c r="DKQ1651" s="2"/>
      <c r="DKR1651" s="2"/>
      <c r="DKS1651" s="2"/>
      <c r="DKT1651" s="2"/>
      <c r="DKU1651" s="2"/>
      <c r="DKV1651" s="2"/>
      <c r="DKW1651" s="2"/>
      <c r="DKX1651" s="2"/>
      <c r="DKY1651" s="2"/>
      <c r="DKZ1651" s="2"/>
      <c r="DLA1651" s="2"/>
      <c r="DLB1651" s="2"/>
      <c r="DLC1651" s="2"/>
      <c r="DLD1651" s="2"/>
      <c r="DLE1651" s="2"/>
      <c r="DLF1651" s="2"/>
      <c r="DLG1651" s="2"/>
      <c r="DLH1651" s="2"/>
      <c r="DLI1651" s="2"/>
      <c r="DLJ1651" s="2"/>
      <c r="DLK1651" s="2"/>
      <c r="DLL1651" s="2"/>
      <c r="DLM1651" s="2"/>
      <c r="DLN1651" s="2"/>
      <c r="DLO1651" s="2"/>
      <c r="DLP1651" s="2"/>
      <c r="DLQ1651" s="2"/>
      <c r="DLR1651" s="2"/>
      <c r="DLS1651" s="2"/>
      <c r="DLT1651" s="2"/>
      <c r="DLU1651" s="2"/>
      <c r="DLV1651" s="2"/>
      <c r="DLW1651" s="2"/>
      <c r="DLX1651" s="2"/>
      <c r="DLY1651" s="2"/>
      <c r="DLZ1651" s="2"/>
      <c r="DMA1651" s="2"/>
      <c r="DMB1651" s="2"/>
      <c r="DMC1651" s="2"/>
      <c r="DMD1651" s="2"/>
      <c r="DME1651" s="2"/>
      <c r="DMF1651" s="2"/>
      <c r="DMG1651" s="2"/>
      <c r="DMH1651" s="2"/>
      <c r="DMI1651" s="2"/>
      <c r="DMJ1651" s="2"/>
      <c r="DMK1651" s="2"/>
      <c r="DML1651" s="2"/>
      <c r="DMM1651" s="2"/>
      <c r="DMN1651" s="2"/>
      <c r="DMO1651" s="2"/>
      <c r="DMP1651" s="2"/>
      <c r="DMQ1651" s="2"/>
      <c r="DMR1651" s="2"/>
      <c r="DMS1651" s="2"/>
      <c r="DMT1651" s="2"/>
      <c r="DMU1651" s="2"/>
      <c r="DMV1651" s="2"/>
      <c r="DMW1651" s="2"/>
      <c r="DMX1651" s="2"/>
      <c r="DMY1651" s="2"/>
      <c r="DMZ1651" s="2"/>
      <c r="DNA1651" s="2"/>
      <c r="DNB1651" s="2"/>
      <c r="DNC1651" s="2"/>
      <c r="DND1651" s="2"/>
      <c r="DNE1651" s="2"/>
      <c r="DNF1651" s="2"/>
      <c r="DNG1651" s="2"/>
      <c r="DNH1651" s="2"/>
      <c r="DNI1651" s="2"/>
      <c r="DNJ1651" s="2"/>
      <c r="DNK1651" s="2"/>
      <c r="DNL1651" s="2"/>
      <c r="DNM1651" s="2"/>
      <c r="DNN1651" s="2"/>
      <c r="DNO1651" s="2"/>
      <c r="DNP1651" s="2"/>
      <c r="DNQ1651" s="2"/>
      <c r="DNR1651" s="2"/>
      <c r="DNS1651" s="2"/>
      <c r="DNT1651" s="2"/>
      <c r="DNU1651" s="2"/>
      <c r="DNV1651" s="2"/>
      <c r="DNW1651" s="2"/>
      <c r="DNX1651" s="2"/>
      <c r="DNY1651" s="2"/>
      <c r="DNZ1651" s="2"/>
      <c r="DOA1651" s="2"/>
      <c r="DOB1651" s="2"/>
      <c r="DOC1651" s="2"/>
      <c r="DOD1651" s="2"/>
      <c r="DOE1651" s="2"/>
      <c r="DOF1651" s="2"/>
      <c r="DOG1651" s="2"/>
      <c r="DOH1651" s="2"/>
      <c r="DOI1651" s="2"/>
      <c r="DOJ1651" s="2"/>
      <c r="DOK1651" s="2"/>
      <c r="DOL1651" s="2"/>
      <c r="DOM1651" s="2"/>
      <c r="DON1651" s="2"/>
      <c r="DOO1651" s="2"/>
      <c r="DOP1651" s="2"/>
      <c r="DOQ1651" s="2"/>
      <c r="DOR1651" s="2"/>
      <c r="DOS1651" s="2"/>
      <c r="DOT1651" s="2"/>
      <c r="DOU1651" s="2"/>
      <c r="DOV1651" s="2"/>
      <c r="DOW1651" s="2"/>
      <c r="DOX1651" s="2"/>
      <c r="DOY1651" s="2"/>
      <c r="DOZ1651" s="2"/>
      <c r="DPA1651" s="2"/>
      <c r="DPB1651" s="2"/>
      <c r="DPC1651" s="2"/>
      <c r="DPD1651" s="2"/>
      <c r="DPE1651" s="2"/>
      <c r="DPF1651" s="2"/>
      <c r="DPG1651" s="2"/>
      <c r="DPH1651" s="2"/>
      <c r="DPI1651" s="2"/>
      <c r="DPJ1651" s="2"/>
      <c r="DPK1651" s="2"/>
      <c r="DPL1651" s="2"/>
      <c r="DPM1651" s="2"/>
      <c r="DPN1651" s="2"/>
      <c r="DPO1651" s="2"/>
      <c r="DPP1651" s="2"/>
      <c r="DPQ1651" s="2"/>
      <c r="DPR1651" s="2"/>
      <c r="DPS1651" s="2"/>
      <c r="DPT1651" s="2"/>
      <c r="DPU1651" s="2"/>
      <c r="DPV1651" s="2"/>
      <c r="DPW1651" s="2"/>
      <c r="DPX1651" s="2"/>
      <c r="DPY1651" s="2"/>
      <c r="DPZ1651" s="2"/>
      <c r="DQA1651" s="2"/>
      <c r="DQB1651" s="2"/>
      <c r="DQC1651" s="2"/>
      <c r="DQD1651" s="2"/>
      <c r="DQE1651" s="2"/>
      <c r="DQF1651" s="2"/>
      <c r="DQG1651" s="2"/>
      <c r="DQH1651" s="2"/>
      <c r="DQI1651" s="2"/>
      <c r="DQJ1651" s="2"/>
      <c r="DQK1651" s="2"/>
      <c r="DQL1651" s="2"/>
      <c r="DQM1651" s="2"/>
      <c r="DQN1651" s="2"/>
      <c r="DQO1651" s="2"/>
      <c r="DQP1651" s="2"/>
      <c r="DQQ1651" s="2"/>
      <c r="DQR1651" s="2"/>
      <c r="DQS1651" s="2"/>
      <c r="DQT1651" s="2"/>
      <c r="DQU1651" s="2"/>
      <c r="DQV1651" s="2"/>
      <c r="DQW1651" s="2"/>
      <c r="DQX1651" s="2"/>
      <c r="DQY1651" s="2"/>
      <c r="DQZ1651" s="2"/>
      <c r="DRA1651" s="2"/>
      <c r="DRB1651" s="2"/>
      <c r="DRC1651" s="2"/>
      <c r="DRD1651" s="2"/>
      <c r="DRE1651" s="2"/>
      <c r="DRF1651" s="2"/>
      <c r="DRG1651" s="2"/>
      <c r="DRH1651" s="2"/>
      <c r="DRI1651" s="2"/>
      <c r="DRJ1651" s="2"/>
      <c r="DRK1651" s="2"/>
      <c r="DRL1651" s="2"/>
      <c r="DRM1651" s="2"/>
      <c r="DRN1651" s="2"/>
      <c r="DRO1651" s="2"/>
      <c r="DRP1651" s="2"/>
      <c r="DRQ1651" s="2"/>
      <c r="DRR1651" s="2"/>
      <c r="DRS1651" s="2"/>
      <c r="DRT1651" s="2"/>
      <c r="DRU1651" s="2"/>
      <c r="DRV1651" s="2"/>
      <c r="DRW1651" s="2"/>
      <c r="DRX1651" s="2"/>
      <c r="DRY1651" s="2"/>
      <c r="DRZ1651" s="2"/>
      <c r="DSA1651" s="2"/>
      <c r="DSB1651" s="2"/>
      <c r="DSC1651" s="2"/>
      <c r="DSD1651" s="2"/>
      <c r="DSE1651" s="2"/>
      <c r="DSF1651" s="2"/>
      <c r="DSG1651" s="2"/>
      <c r="DSH1651" s="2"/>
      <c r="DSI1651" s="2"/>
      <c r="DSJ1651" s="2"/>
      <c r="DSK1651" s="2"/>
      <c r="DSL1651" s="2"/>
      <c r="DSM1651" s="2"/>
      <c r="DSN1651" s="2"/>
      <c r="DSO1651" s="2"/>
      <c r="DSP1651" s="2"/>
      <c r="DSQ1651" s="2"/>
      <c r="DSR1651" s="2"/>
      <c r="DSS1651" s="2"/>
      <c r="DST1651" s="2"/>
      <c r="DSU1651" s="2"/>
      <c r="DSV1651" s="2"/>
      <c r="DSW1651" s="2"/>
      <c r="DSX1651" s="2"/>
      <c r="DSY1651" s="2"/>
      <c r="DSZ1651" s="2"/>
      <c r="DTA1651" s="2"/>
      <c r="DTB1651" s="2"/>
      <c r="DTC1651" s="2"/>
      <c r="DTD1651" s="2"/>
      <c r="DTE1651" s="2"/>
      <c r="DTF1651" s="2"/>
      <c r="DTG1651" s="2"/>
      <c r="DTH1651" s="2"/>
      <c r="DTI1651" s="2"/>
      <c r="DTJ1651" s="2"/>
      <c r="DTK1651" s="2"/>
      <c r="DTL1651" s="2"/>
      <c r="DTM1651" s="2"/>
      <c r="DTN1651" s="2"/>
      <c r="DTO1651" s="2"/>
      <c r="DTP1651" s="2"/>
      <c r="DTQ1651" s="2"/>
      <c r="DTR1651" s="2"/>
      <c r="DTS1651" s="2"/>
      <c r="DTT1651" s="2"/>
      <c r="DTU1651" s="2"/>
      <c r="DTV1651" s="2"/>
      <c r="DTW1651" s="2"/>
      <c r="DTX1651" s="2"/>
      <c r="DTY1651" s="2"/>
      <c r="DTZ1651" s="2"/>
      <c r="DUA1651" s="2"/>
      <c r="DUB1651" s="2"/>
      <c r="DUC1651" s="2"/>
      <c r="DUD1651" s="2"/>
      <c r="DUE1651" s="2"/>
      <c r="DUF1651" s="2"/>
      <c r="DUG1651" s="2"/>
      <c r="DUH1651" s="2"/>
      <c r="DUI1651" s="2"/>
      <c r="DUJ1651" s="2"/>
      <c r="DUK1651" s="2"/>
      <c r="DUL1651" s="2"/>
      <c r="DUM1651" s="2"/>
      <c r="DUN1651" s="2"/>
      <c r="DUO1651" s="2"/>
      <c r="DUP1651" s="2"/>
      <c r="DUQ1651" s="2"/>
      <c r="DUR1651" s="2"/>
      <c r="DUS1651" s="2"/>
      <c r="DUT1651" s="2"/>
      <c r="DUU1651" s="2"/>
      <c r="DUV1651" s="2"/>
      <c r="DUW1651" s="2"/>
      <c r="DUX1651" s="2"/>
      <c r="DUY1651" s="2"/>
      <c r="DUZ1651" s="2"/>
      <c r="DVA1651" s="2"/>
      <c r="DVB1651" s="2"/>
      <c r="DVC1651" s="2"/>
      <c r="DVD1651" s="2"/>
      <c r="DVE1651" s="2"/>
      <c r="DVF1651" s="2"/>
      <c r="DVG1651" s="2"/>
      <c r="DVH1651" s="2"/>
      <c r="DVI1651" s="2"/>
      <c r="DVJ1651" s="2"/>
      <c r="DVK1651" s="2"/>
      <c r="DVL1651" s="2"/>
      <c r="DVM1651" s="2"/>
      <c r="DVN1651" s="2"/>
      <c r="DVO1651" s="2"/>
      <c r="DVP1651" s="2"/>
      <c r="DVQ1651" s="2"/>
      <c r="DVR1651" s="2"/>
      <c r="DVS1651" s="2"/>
      <c r="DVT1651" s="2"/>
      <c r="DVU1651" s="2"/>
      <c r="DVV1651" s="2"/>
      <c r="DVW1651" s="2"/>
      <c r="DVX1651" s="2"/>
      <c r="DVY1651" s="2"/>
      <c r="DVZ1651" s="2"/>
      <c r="DWA1651" s="2"/>
      <c r="DWB1651" s="2"/>
      <c r="DWC1651" s="2"/>
      <c r="DWD1651" s="2"/>
      <c r="DWE1651" s="2"/>
      <c r="DWF1651" s="2"/>
      <c r="DWG1651" s="2"/>
      <c r="DWH1651" s="2"/>
      <c r="DWI1651" s="2"/>
      <c r="DWJ1651" s="2"/>
      <c r="DWK1651" s="2"/>
      <c r="DWL1651" s="2"/>
      <c r="DWM1651" s="2"/>
      <c r="DWN1651" s="2"/>
      <c r="DWO1651" s="2"/>
      <c r="DWP1651" s="2"/>
      <c r="DWQ1651" s="2"/>
      <c r="DWR1651" s="2"/>
      <c r="DWS1651" s="2"/>
      <c r="DWT1651" s="2"/>
      <c r="DWU1651" s="2"/>
      <c r="DWV1651" s="2"/>
      <c r="DWW1651" s="2"/>
      <c r="DWX1651" s="2"/>
      <c r="DWY1651" s="2"/>
      <c r="DWZ1651" s="2"/>
      <c r="DXA1651" s="2"/>
      <c r="DXB1651" s="2"/>
      <c r="DXC1651" s="2"/>
      <c r="DXD1651" s="2"/>
      <c r="DXE1651" s="2"/>
      <c r="DXF1651" s="2"/>
      <c r="DXG1651" s="2"/>
      <c r="DXH1651" s="2"/>
      <c r="DXI1651" s="2"/>
      <c r="DXJ1651" s="2"/>
      <c r="DXK1651" s="2"/>
      <c r="DXL1651" s="2"/>
      <c r="DXM1651" s="2"/>
      <c r="DXN1651" s="2"/>
      <c r="DXO1651" s="2"/>
      <c r="DXP1651" s="2"/>
      <c r="DXQ1651" s="2"/>
      <c r="DXR1651" s="2"/>
      <c r="DXS1651" s="2"/>
      <c r="DXT1651" s="2"/>
      <c r="DXU1651" s="2"/>
      <c r="DXV1651" s="2"/>
      <c r="DXW1651" s="2"/>
      <c r="DXX1651" s="2"/>
      <c r="DXY1651" s="2"/>
      <c r="DXZ1651" s="2"/>
      <c r="DYA1651" s="2"/>
      <c r="DYB1651" s="2"/>
      <c r="DYC1651" s="2"/>
      <c r="DYD1651" s="2"/>
      <c r="DYE1651" s="2"/>
      <c r="DYF1651" s="2"/>
      <c r="DYG1651" s="2"/>
      <c r="DYH1651" s="2"/>
      <c r="DYI1651" s="2"/>
      <c r="DYJ1651" s="2"/>
      <c r="DYK1651" s="2"/>
      <c r="DYL1651" s="2"/>
      <c r="DYM1651" s="2"/>
      <c r="DYN1651" s="2"/>
      <c r="DYO1651" s="2"/>
      <c r="DYP1651" s="2"/>
      <c r="DYQ1651" s="2"/>
      <c r="DYR1651" s="2"/>
      <c r="DYS1651" s="2"/>
      <c r="DYT1651" s="2"/>
      <c r="DYU1651" s="2"/>
      <c r="DYV1651" s="2"/>
      <c r="DYW1651" s="2"/>
      <c r="DYX1651" s="2"/>
      <c r="DYY1651" s="2"/>
      <c r="DYZ1651" s="2"/>
      <c r="DZA1651" s="2"/>
      <c r="DZB1651" s="2"/>
      <c r="DZC1651" s="2"/>
      <c r="DZD1651" s="2"/>
      <c r="DZE1651" s="2"/>
      <c r="DZF1651" s="2"/>
      <c r="DZG1651" s="2"/>
      <c r="DZH1651" s="2"/>
      <c r="DZI1651" s="2"/>
      <c r="DZJ1651" s="2"/>
      <c r="DZK1651" s="2"/>
      <c r="DZL1651" s="2"/>
      <c r="DZM1651" s="2"/>
      <c r="DZN1651" s="2"/>
      <c r="DZO1651" s="2"/>
      <c r="DZP1651" s="2"/>
      <c r="DZQ1651" s="2"/>
      <c r="DZR1651" s="2"/>
      <c r="DZS1651" s="2"/>
      <c r="DZT1651" s="2"/>
      <c r="DZU1651" s="2"/>
      <c r="DZV1651" s="2"/>
      <c r="DZW1651" s="2"/>
      <c r="DZX1651" s="2"/>
      <c r="DZY1651" s="2"/>
      <c r="DZZ1651" s="2"/>
      <c r="EAA1651" s="2"/>
      <c r="EAB1651" s="2"/>
      <c r="EAC1651" s="2"/>
      <c r="EAD1651" s="2"/>
      <c r="EAE1651" s="2"/>
      <c r="EAF1651" s="2"/>
      <c r="EAG1651" s="2"/>
      <c r="EAH1651" s="2"/>
      <c r="EAI1651" s="2"/>
      <c r="EAJ1651" s="2"/>
      <c r="EAK1651" s="2"/>
      <c r="EAL1651" s="2"/>
      <c r="EAM1651" s="2"/>
      <c r="EAN1651" s="2"/>
      <c r="EAO1651" s="2"/>
      <c r="EAP1651" s="2"/>
      <c r="EAQ1651" s="2"/>
      <c r="EAR1651" s="2"/>
      <c r="EAS1651" s="2"/>
      <c r="EAT1651" s="2"/>
      <c r="EAU1651" s="2"/>
      <c r="EAV1651" s="2"/>
      <c r="EAW1651" s="2"/>
      <c r="EAX1651" s="2"/>
      <c r="EAY1651" s="2"/>
      <c r="EAZ1651" s="2"/>
      <c r="EBA1651" s="2"/>
      <c r="EBB1651" s="2"/>
      <c r="EBC1651" s="2"/>
      <c r="EBD1651" s="2"/>
      <c r="EBE1651" s="2"/>
      <c r="EBF1651" s="2"/>
      <c r="EBG1651" s="2"/>
      <c r="EBH1651" s="2"/>
      <c r="EBI1651" s="2"/>
      <c r="EBJ1651" s="2"/>
      <c r="EBK1651" s="2"/>
      <c r="EBL1651" s="2"/>
      <c r="EBM1651" s="2"/>
      <c r="EBN1651" s="2"/>
      <c r="EBO1651" s="2"/>
      <c r="EBP1651" s="2"/>
      <c r="EBQ1651" s="2"/>
      <c r="EBR1651" s="2"/>
      <c r="EBS1651" s="2"/>
      <c r="EBT1651" s="2"/>
      <c r="EBU1651" s="2"/>
      <c r="EBV1651" s="2"/>
      <c r="EBW1651" s="2"/>
      <c r="EBX1651" s="2"/>
      <c r="EBY1651" s="2"/>
      <c r="EBZ1651" s="2"/>
      <c r="ECA1651" s="2"/>
      <c r="ECB1651" s="2"/>
      <c r="ECC1651" s="2"/>
      <c r="ECD1651" s="2"/>
      <c r="ECE1651" s="2"/>
      <c r="ECF1651" s="2"/>
      <c r="ECG1651" s="2"/>
      <c r="ECH1651" s="2"/>
      <c r="ECI1651" s="2"/>
      <c r="ECJ1651" s="2"/>
      <c r="ECK1651" s="2"/>
      <c r="ECL1651" s="2"/>
      <c r="ECM1651" s="2"/>
      <c r="ECN1651" s="2"/>
      <c r="ECO1651" s="2"/>
      <c r="ECP1651" s="2"/>
      <c r="ECQ1651" s="2"/>
      <c r="ECR1651" s="2"/>
      <c r="ECS1651" s="2"/>
      <c r="ECT1651" s="2"/>
      <c r="ECU1651" s="2"/>
      <c r="ECV1651" s="2"/>
      <c r="ECW1651" s="2"/>
      <c r="ECX1651" s="2"/>
      <c r="ECY1651" s="2"/>
      <c r="ECZ1651" s="2"/>
      <c r="EDA1651" s="2"/>
      <c r="EDB1651" s="2"/>
      <c r="EDC1651" s="2"/>
      <c r="EDD1651" s="2"/>
      <c r="EDE1651" s="2"/>
      <c r="EDF1651" s="2"/>
      <c r="EDG1651" s="2"/>
      <c r="EDH1651" s="2"/>
      <c r="EDI1651" s="2"/>
      <c r="EDJ1651" s="2"/>
      <c r="EDK1651" s="2"/>
      <c r="EDL1651" s="2"/>
      <c r="EDM1651" s="2"/>
      <c r="EDN1651" s="2"/>
      <c r="EDO1651" s="2"/>
      <c r="EDP1651" s="2"/>
      <c r="EDQ1651" s="2"/>
      <c r="EDR1651" s="2"/>
      <c r="EDS1651" s="2"/>
      <c r="EDT1651" s="2"/>
      <c r="EDU1651" s="2"/>
      <c r="EDV1651" s="2"/>
      <c r="EDW1651" s="2"/>
      <c r="EDX1651" s="2"/>
      <c r="EDY1651" s="2"/>
      <c r="EDZ1651" s="2"/>
      <c r="EEA1651" s="2"/>
      <c r="EEB1651" s="2"/>
      <c r="EEC1651" s="2"/>
      <c r="EED1651" s="2"/>
      <c r="EEE1651" s="2"/>
      <c r="EEF1651" s="2"/>
      <c r="EEG1651" s="2"/>
      <c r="EEH1651" s="2"/>
      <c r="EEI1651" s="2"/>
      <c r="EEJ1651" s="2"/>
      <c r="EEK1651" s="2"/>
      <c r="EEL1651" s="2"/>
      <c r="EEM1651" s="2"/>
      <c r="EEN1651" s="2"/>
      <c r="EEO1651" s="2"/>
      <c r="EEP1651" s="2"/>
      <c r="EEQ1651" s="2"/>
      <c r="EER1651" s="2"/>
      <c r="EES1651" s="2"/>
      <c r="EET1651" s="2"/>
      <c r="EEU1651" s="2"/>
      <c r="EEV1651" s="2"/>
      <c r="EEW1651" s="2"/>
      <c r="EEX1651" s="2"/>
      <c r="EEY1651" s="2"/>
      <c r="EEZ1651" s="2"/>
      <c r="EFA1651" s="2"/>
      <c r="EFB1651" s="2"/>
      <c r="EFC1651" s="2"/>
      <c r="EFD1651" s="2"/>
      <c r="EFE1651" s="2"/>
      <c r="EFF1651" s="2"/>
      <c r="EFG1651" s="2"/>
      <c r="EFH1651" s="2"/>
      <c r="EFI1651" s="2"/>
      <c r="EFJ1651" s="2"/>
      <c r="EFK1651" s="2"/>
      <c r="EFL1651" s="2"/>
      <c r="EFM1651" s="2"/>
      <c r="EFN1651" s="2"/>
      <c r="EFO1651" s="2"/>
      <c r="EFP1651" s="2"/>
      <c r="EFQ1651" s="2"/>
      <c r="EFR1651" s="2"/>
      <c r="EFS1651" s="2"/>
      <c r="EFT1651" s="2"/>
      <c r="EFU1651" s="2"/>
      <c r="EFV1651" s="2"/>
      <c r="EFW1651" s="2"/>
      <c r="EFX1651" s="2"/>
      <c r="EFY1651" s="2"/>
      <c r="EFZ1651" s="2"/>
      <c r="EGA1651" s="2"/>
      <c r="EGB1651" s="2"/>
      <c r="EGC1651" s="2"/>
      <c r="EGD1651" s="2"/>
      <c r="EGE1651" s="2"/>
      <c r="EGF1651" s="2"/>
      <c r="EGG1651" s="2"/>
      <c r="EGH1651" s="2"/>
      <c r="EGI1651" s="2"/>
      <c r="EGJ1651" s="2"/>
      <c r="EGK1651" s="2"/>
      <c r="EGL1651" s="2"/>
      <c r="EGM1651" s="2"/>
      <c r="EGN1651" s="2"/>
      <c r="EGO1651" s="2"/>
      <c r="EGP1651" s="2"/>
      <c r="EGQ1651" s="2"/>
      <c r="EGR1651" s="2"/>
      <c r="EGS1651" s="2"/>
      <c r="EGT1651" s="2"/>
      <c r="EGU1651" s="2"/>
      <c r="EGV1651" s="2"/>
      <c r="EGW1651" s="2"/>
      <c r="EGX1651" s="2"/>
      <c r="EGY1651" s="2"/>
      <c r="EGZ1651" s="2"/>
      <c r="EHA1651" s="2"/>
      <c r="EHB1651" s="2"/>
      <c r="EHC1651" s="2"/>
      <c r="EHD1651" s="2"/>
      <c r="EHE1651" s="2"/>
      <c r="EHF1651" s="2"/>
      <c r="EHG1651" s="2"/>
      <c r="EHH1651" s="2"/>
      <c r="EHI1651" s="2"/>
      <c r="EHJ1651" s="2"/>
      <c r="EHK1651" s="2"/>
      <c r="EHL1651" s="2"/>
      <c r="EHM1651" s="2"/>
      <c r="EHN1651" s="2"/>
      <c r="EHO1651" s="2"/>
      <c r="EHP1651" s="2"/>
      <c r="EHQ1651" s="2"/>
      <c r="EHR1651" s="2"/>
      <c r="EHS1651" s="2"/>
      <c r="EHT1651" s="2"/>
      <c r="EHU1651" s="2"/>
      <c r="EHV1651" s="2"/>
      <c r="EHW1651" s="2"/>
      <c r="EHX1651" s="2"/>
      <c r="EHY1651" s="2"/>
      <c r="EHZ1651" s="2"/>
      <c r="EIA1651" s="2"/>
      <c r="EIB1651" s="2"/>
      <c r="EIC1651" s="2"/>
      <c r="EID1651" s="2"/>
      <c r="EIE1651" s="2"/>
      <c r="EIF1651" s="2"/>
      <c r="EIG1651" s="2"/>
      <c r="EIH1651" s="2"/>
      <c r="EII1651" s="2"/>
      <c r="EIJ1651" s="2"/>
      <c r="EIK1651" s="2"/>
      <c r="EIL1651" s="2"/>
      <c r="EIM1651" s="2"/>
      <c r="EIN1651" s="2"/>
      <c r="EIO1651" s="2"/>
      <c r="EIP1651" s="2"/>
      <c r="EIQ1651" s="2"/>
      <c r="EIR1651" s="2"/>
      <c r="EIS1651" s="2"/>
      <c r="EIT1651" s="2"/>
      <c r="EIU1651" s="2"/>
      <c r="EIV1651" s="2"/>
      <c r="EIW1651" s="2"/>
      <c r="EIX1651" s="2"/>
      <c r="EIY1651" s="2"/>
      <c r="EIZ1651" s="2"/>
      <c r="EJA1651" s="2"/>
      <c r="EJB1651" s="2"/>
      <c r="EJC1651" s="2"/>
      <c r="EJD1651" s="2"/>
      <c r="EJE1651" s="2"/>
      <c r="EJF1651" s="2"/>
      <c r="EJG1651" s="2"/>
      <c r="EJH1651" s="2"/>
      <c r="EJI1651" s="2"/>
      <c r="EJJ1651" s="2"/>
      <c r="EJK1651" s="2"/>
      <c r="EJL1651" s="2"/>
      <c r="EJM1651" s="2"/>
      <c r="EJN1651" s="2"/>
      <c r="EJO1651" s="2"/>
      <c r="EJP1651" s="2"/>
      <c r="EJQ1651" s="2"/>
      <c r="EJR1651" s="2"/>
      <c r="EJS1651" s="2"/>
      <c r="EJT1651" s="2"/>
      <c r="EJU1651" s="2"/>
      <c r="EJV1651" s="2"/>
      <c r="EJW1651" s="2"/>
      <c r="EJX1651" s="2"/>
      <c r="EJY1651" s="2"/>
      <c r="EJZ1651" s="2"/>
      <c r="EKA1651" s="2"/>
      <c r="EKB1651" s="2"/>
      <c r="EKC1651" s="2"/>
      <c r="EKD1651" s="2"/>
      <c r="EKE1651" s="2"/>
      <c r="EKF1651" s="2"/>
      <c r="EKG1651" s="2"/>
      <c r="EKH1651" s="2"/>
      <c r="EKI1651" s="2"/>
      <c r="EKJ1651" s="2"/>
      <c r="EKK1651" s="2"/>
      <c r="EKL1651" s="2"/>
      <c r="EKM1651" s="2"/>
      <c r="EKN1651" s="2"/>
      <c r="EKO1651" s="2"/>
      <c r="EKP1651" s="2"/>
      <c r="EKQ1651" s="2"/>
      <c r="EKR1651" s="2"/>
      <c r="EKS1651" s="2"/>
      <c r="EKT1651" s="2"/>
      <c r="EKU1651" s="2"/>
      <c r="EKV1651" s="2"/>
      <c r="EKW1651" s="2"/>
      <c r="EKX1651" s="2"/>
      <c r="EKY1651" s="2"/>
      <c r="EKZ1651" s="2"/>
      <c r="ELA1651" s="2"/>
      <c r="ELB1651" s="2"/>
      <c r="ELC1651" s="2"/>
      <c r="ELD1651" s="2"/>
      <c r="ELE1651" s="2"/>
      <c r="ELF1651" s="2"/>
      <c r="ELG1651" s="2"/>
      <c r="ELH1651" s="2"/>
      <c r="ELI1651" s="2"/>
      <c r="ELJ1651" s="2"/>
      <c r="ELK1651" s="2"/>
      <c r="ELL1651" s="2"/>
      <c r="ELM1651" s="2"/>
      <c r="ELN1651" s="2"/>
      <c r="ELO1651" s="2"/>
      <c r="ELP1651" s="2"/>
      <c r="ELQ1651" s="2"/>
      <c r="ELR1651" s="2"/>
      <c r="ELS1651" s="2"/>
      <c r="ELT1651" s="2"/>
      <c r="ELU1651" s="2"/>
      <c r="ELV1651" s="2"/>
      <c r="ELW1651" s="2"/>
      <c r="ELX1651" s="2"/>
      <c r="ELY1651" s="2"/>
      <c r="ELZ1651" s="2"/>
      <c r="EMA1651" s="2"/>
      <c r="EMB1651" s="2"/>
      <c r="EMC1651" s="2"/>
      <c r="EMD1651" s="2"/>
      <c r="EME1651" s="2"/>
      <c r="EMF1651" s="2"/>
      <c r="EMG1651" s="2"/>
      <c r="EMH1651" s="2"/>
      <c r="EMI1651" s="2"/>
      <c r="EMJ1651" s="2"/>
      <c r="EMK1651" s="2"/>
      <c r="EML1651" s="2"/>
      <c r="EMM1651" s="2"/>
      <c r="EMN1651" s="2"/>
      <c r="EMO1651" s="2"/>
      <c r="EMP1651" s="2"/>
      <c r="EMQ1651" s="2"/>
      <c r="EMR1651" s="2"/>
      <c r="EMS1651" s="2"/>
      <c r="EMT1651" s="2"/>
      <c r="EMU1651" s="2"/>
      <c r="EMV1651" s="2"/>
      <c r="EMW1651" s="2"/>
      <c r="EMX1651" s="2"/>
      <c r="EMY1651" s="2"/>
      <c r="EMZ1651" s="2"/>
      <c r="ENA1651" s="2"/>
      <c r="ENB1651" s="2"/>
      <c r="ENC1651" s="2"/>
      <c r="END1651" s="2"/>
      <c r="ENE1651" s="2"/>
      <c r="ENF1651" s="2"/>
      <c r="ENG1651" s="2"/>
      <c r="ENH1651" s="2"/>
      <c r="ENI1651" s="2"/>
      <c r="ENJ1651" s="2"/>
      <c r="ENK1651" s="2"/>
      <c r="ENL1651" s="2"/>
      <c r="ENM1651" s="2"/>
      <c r="ENN1651" s="2"/>
      <c r="ENO1651" s="2"/>
      <c r="ENP1651" s="2"/>
      <c r="ENQ1651" s="2"/>
      <c r="ENR1651" s="2"/>
      <c r="ENS1651" s="2"/>
      <c r="ENT1651" s="2"/>
      <c r="ENU1651" s="2"/>
      <c r="ENV1651" s="2"/>
      <c r="ENW1651" s="2"/>
      <c r="ENX1651" s="2"/>
      <c r="ENY1651" s="2"/>
      <c r="ENZ1651" s="2"/>
      <c r="EOA1651" s="2"/>
      <c r="EOB1651" s="2"/>
      <c r="EOC1651" s="2"/>
      <c r="EOD1651" s="2"/>
      <c r="EOE1651" s="2"/>
      <c r="EOF1651" s="2"/>
      <c r="EOG1651" s="2"/>
      <c r="EOH1651" s="2"/>
      <c r="EOI1651" s="2"/>
      <c r="EOJ1651" s="2"/>
      <c r="EOK1651" s="2"/>
      <c r="EOL1651" s="2"/>
      <c r="EOM1651" s="2"/>
      <c r="EON1651" s="2"/>
      <c r="EOO1651" s="2"/>
      <c r="EOP1651" s="2"/>
      <c r="EOQ1651" s="2"/>
      <c r="EOR1651" s="2"/>
      <c r="EOS1651" s="2"/>
      <c r="EOT1651" s="2"/>
      <c r="EOU1651" s="2"/>
      <c r="EOV1651" s="2"/>
      <c r="EOW1651" s="2"/>
      <c r="EOX1651" s="2"/>
      <c r="EOY1651" s="2"/>
      <c r="EOZ1651" s="2"/>
      <c r="EPA1651" s="2"/>
      <c r="EPB1651" s="2"/>
      <c r="EPC1651" s="2"/>
      <c r="EPD1651" s="2"/>
      <c r="EPE1651" s="2"/>
      <c r="EPF1651" s="2"/>
      <c r="EPG1651" s="2"/>
      <c r="EPH1651" s="2"/>
      <c r="EPI1651" s="2"/>
      <c r="EPJ1651" s="2"/>
      <c r="EPK1651" s="2"/>
      <c r="EPL1651" s="2"/>
      <c r="EPM1651" s="2"/>
      <c r="EPN1651" s="2"/>
      <c r="EPO1651" s="2"/>
      <c r="EPP1651" s="2"/>
      <c r="EPQ1651" s="2"/>
      <c r="EPR1651" s="2"/>
      <c r="EPS1651" s="2"/>
      <c r="EPT1651" s="2"/>
      <c r="EPU1651" s="2"/>
      <c r="EPV1651" s="2"/>
      <c r="EPW1651" s="2"/>
      <c r="EPX1651" s="2"/>
      <c r="EPY1651" s="2"/>
      <c r="EPZ1651" s="2"/>
      <c r="EQA1651" s="2"/>
      <c r="EQB1651" s="2"/>
      <c r="EQC1651" s="2"/>
      <c r="EQD1651" s="2"/>
      <c r="EQE1651" s="2"/>
      <c r="EQF1651" s="2"/>
      <c r="EQG1651" s="2"/>
      <c r="EQH1651" s="2"/>
      <c r="EQI1651" s="2"/>
      <c r="EQJ1651" s="2"/>
      <c r="EQK1651" s="2"/>
      <c r="EQL1651" s="2"/>
      <c r="EQM1651" s="2"/>
      <c r="EQN1651" s="2"/>
      <c r="EQO1651" s="2"/>
      <c r="EQP1651" s="2"/>
      <c r="EQQ1651" s="2"/>
      <c r="EQR1651" s="2"/>
      <c r="EQS1651" s="2"/>
      <c r="EQT1651" s="2"/>
      <c r="EQU1651" s="2"/>
      <c r="EQV1651" s="2"/>
      <c r="EQW1651" s="2"/>
      <c r="EQX1651" s="2"/>
      <c r="EQY1651" s="2"/>
      <c r="EQZ1651" s="2"/>
      <c r="ERA1651" s="2"/>
      <c r="ERB1651" s="2"/>
      <c r="ERC1651" s="2"/>
      <c r="ERD1651" s="2"/>
      <c r="ERE1651" s="2"/>
      <c r="ERF1651" s="2"/>
      <c r="ERG1651" s="2"/>
      <c r="ERH1651" s="2"/>
      <c r="ERI1651" s="2"/>
      <c r="ERJ1651" s="2"/>
      <c r="ERK1651" s="2"/>
      <c r="ERL1651" s="2"/>
      <c r="ERM1651" s="2"/>
      <c r="ERN1651" s="2"/>
      <c r="ERO1651" s="2"/>
      <c r="ERP1651" s="2"/>
      <c r="ERQ1651" s="2"/>
      <c r="ERR1651" s="2"/>
      <c r="ERS1651" s="2"/>
      <c r="ERT1651" s="2"/>
      <c r="ERU1651" s="2"/>
      <c r="ERV1651" s="2"/>
      <c r="ERW1651" s="2"/>
      <c r="ERX1651" s="2"/>
      <c r="ERY1651" s="2"/>
      <c r="ERZ1651" s="2"/>
      <c r="ESA1651" s="2"/>
      <c r="ESB1651" s="2"/>
      <c r="ESC1651" s="2"/>
      <c r="ESD1651" s="2"/>
      <c r="ESE1651" s="2"/>
      <c r="ESF1651" s="2"/>
      <c r="ESG1651" s="2"/>
      <c r="ESH1651" s="2"/>
      <c r="ESI1651" s="2"/>
      <c r="ESJ1651" s="2"/>
      <c r="ESK1651" s="2"/>
      <c r="ESL1651" s="2"/>
      <c r="ESM1651" s="2"/>
      <c r="ESN1651" s="2"/>
      <c r="ESO1651" s="2"/>
      <c r="ESP1651" s="2"/>
      <c r="ESQ1651" s="2"/>
      <c r="ESR1651" s="2"/>
      <c r="ESS1651" s="2"/>
      <c r="EST1651" s="2"/>
      <c r="ESU1651" s="2"/>
      <c r="ESV1651" s="2"/>
      <c r="ESW1651" s="2"/>
      <c r="ESX1651" s="2"/>
      <c r="ESY1651" s="2"/>
      <c r="ESZ1651" s="2"/>
      <c r="ETA1651" s="2"/>
      <c r="ETB1651" s="2"/>
      <c r="ETC1651" s="2"/>
      <c r="ETD1651" s="2"/>
      <c r="ETE1651" s="2"/>
      <c r="ETF1651" s="2"/>
      <c r="ETG1651" s="2"/>
      <c r="ETH1651" s="2"/>
      <c r="ETI1651" s="2"/>
      <c r="ETJ1651" s="2"/>
      <c r="ETK1651" s="2"/>
      <c r="ETL1651" s="2"/>
      <c r="ETM1651" s="2"/>
      <c r="ETN1651" s="2"/>
      <c r="ETO1651" s="2"/>
      <c r="ETP1651" s="2"/>
      <c r="ETQ1651" s="2"/>
      <c r="ETR1651" s="2"/>
      <c r="ETS1651" s="2"/>
      <c r="ETT1651" s="2"/>
      <c r="ETU1651" s="2"/>
      <c r="ETV1651" s="2"/>
      <c r="ETW1651" s="2"/>
      <c r="ETX1651" s="2"/>
      <c r="ETY1651" s="2"/>
      <c r="ETZ1651" s="2"/>
      <c r="EUA1651" s="2"/>
      <c r="EUB1651" s="2"/>
      <c r="EUC1651" s="2"/>
      <c r="EUD1651" s="2"/>
      <c r="EUE1651" s="2"/>
      <c r="EUF1651" s="2"/>
      <c r="EUG1651" s="2"/>
      <c r="EUH1651" s="2"/>
      <c r="EUI1651" s="2"/>
      <c r="EUJ1651" s="2"/>
      <c r="EUK1651" s="2"/>
      <c r="EUL1651" s="2"/>
      <c r="EUM1651" s="2"/>
      <c r="EUN1651" s="2"/>
      <c r="EUO1651" s="2"/>
      <c r="EUP1651" s="2"/>
      <c r="EUQ1651" s="2"/>
      <c r="EUR1651" s="2"/>
      <c r="EUS1651" s="2"/>
      <c r="EUT1651" s="2"/>
      <c r="EUU1651" s="2"/>
      <c r="EUV1651" s="2"/>
      <c r="EUW1651" s="2"/>
      <c r="EUX1651" s="2"/>
      <c r="EUY1651" s="2"/>
      <c r="EUZ1651" s="2"/>
      <c r="EVA1651" s="2"/>
      <c r="EVB1651" s="2"/>
      <c r="EVC1651" s="2"/>
      <c r="EVD1651" s="2"/>
      <c r="EVE1651" s="2"/>
      <c r="EVF1651" s="2"/>
      <c r="EVG1651" s="2"/>
      <c r="EVH1651" s="2"/>
      <c r="EVI1651" s="2"/>
      <c r="EVJ1651" s="2"/>
      <c r="EVK1651" s="2"/>
      <c r="EVL1651" s="2"/>
      <c r="EVM1651" s="2"/>
      <c r="EVN1651" s="2"/>
      <c r="EVO1651" s="2"/>
      <c r="EVP1651" s="2"/>
      <c r="EVQ1651" s="2"/>
      <c r="EVR1651" s="2"/>
      <c r="EVS1651" s="2"/>
      <c r="EVT1651" s="2"/>
      <c r="EVU1651" s="2"/>
      <c r="EVV1651" s="2"/>
      <c r="EVW1651" s="2"/>
      <c r="EVX1651" s="2"/>
      <c r="EVY1651" s="2"/>
      <c r="EVZ1651" s="2"/>
      <c r="EWA1651" s="2"/>
      <c r="EWB1651" s="2"/>
      <c r="EWC1651" s="2"/>
      <c r="EWD1651" s="2"/>
      <c r="EWE1651" s="2"/>
      <c r="EWF1651" s="2"/>
      <c r="EWG1651" s="2"/>
      <c r="EWH1651" s="2"/>
      <c r="EWI1651" s="2"/>
      <c r="EWJ1651" s="2"/>
      <c r="EWK1651" s="2"/>
      <c r="EWL1651" s="2"/>
      <c r="EWM1651" s="2"/>
      <c r="EWN1651" s="2"/>
      <c r="EWO1651" s="2"/>
      <c r="EWP1651" s="2"/>
      <c r="EWQ1651" s="2"/>
      <c r="EWR1651" s="2"/>
      <c r="EWS1651" s="2"/>
      <c r="EWT1651" s="2"/>
      <c r="EWU1651" s="2"/>
      <c r="EWV1651" s="2"/>
      <c r="EWW1651" s="2"/>
      <c r="EWX1651" s="2"/>
      <c r="EWY1651" s="2"/>
      <c r="EWZ1651" s="2"/>
      <c r="EXA1651" s="2"/>
      <c r="EXB1651" s="2"/>
      <c r="EXC1651" s="2"/>
      <c r="EXD1651" s="2"/>
      <c r="EXE1651" s="2"/>
      <c r="EXF1651" s="2"/>
      <c r="EXG1651" s="2"/>
      <c r="EXH1651" s="2"/>
      <c r="EXI1651" s="2"/>
      <c r="EXJ1651" s="2"/>
      <c r="EXK1651" s="2"/>
      <c r="EXL1651" s="2"/>
      <c r="EXM1651" s="2"/>
      <c r="EXN1651" s="2"/>
      <c r="EXO1651" s="2"/>
      <c r="EXP1651" s="2"/>
      <c r="EXQ1651" s="2"/>
      <c r="EXR1651" s="2"/>
      <c r="EXS1651" s="2"/>
      <c r="EXT1651" s="2"/>
      <c r="EXU1651" s="2"/>
      <c r="EXV1651" s="2"/>
      <c r="EXW1651" s="2"/>
      <c r="EXX1651" s="2"/>
      <c r="EXY1651" s="2"/>
      <c r="EXZ1651" s="2"/>
      <c r="EYA1651" s="2"/>
      <c r="EYB1651" s="2"/>
      <c r="EYC1651" s="2"/>
      <c r="EYD1651" s="2"/>
      <c r="EYE1651" s="2"/>
      <c r="EYF1651" s="2"/>
      <c r="EYG1651" s="2"/>
      <c r="EYH1651" s="2"/>
      <c r="EYI1651" s="2"/>
      <c r="EYJ1651" s="2"/>
      <c r="EYK1651" s="2"/>
      <c r="EYL1651" s="2"/>
      <c r="EYM1651" s="2"/>
      <c r="EYN1651" s="2"/>
      <c r="EYO1651" s="2"/>
      <c r="EYP1651" s="2"/>
      <c r="EYQ1651" s="2"/>
      <c r="EYR1651" s="2"/>
      <c r="EYS1651" s="2"/>
      <c r="EYT1651" s="2"/>
      <c r="EYU1651" s="2"/>
      <c r="EYV1651" s="2"/>
      <c r="EYW1651" s="2"/>
      <c r="EYX1651" s="2"/>
      <c r="EYY1651" s="2"/>
      <c r="EYZ1651" s="2"/>
      <c r="EZA1651" s="2"/>
      <c r="EZB1651" s="2"/>
      <c r="EZC1651" s="2"/>
      <c r="EZD1651" s="2"/>
      <c r="EZE1651" s="2"/>
      <c r="EZF1651" s="2"/>
      <c r="EZG1651" s="2"/>
      <c r="EZH1651" s="2"/>
      <c r="EZI1651" s="2"/>
      <c r="EZJ1651" s="2"/>
      <c r="EZK1651" s="2"/>
      <c r="EZL1651" s="2"/>
      <c r="EZM1651" s="2"/>
      <c r="EZN1651" s="2"/>
      <c r="EZO1651" s="2"/>
      <c r="EZP1651" s="2"/>
      <c r="EZQ1651" s="2"/>
      <c r="EZR1651" s="2"/>
      <c r="EZS1651" s="2"/>
      <c r="EZT1651" s="2"/>
      <c r="EZU1651" s="2"/>
      <c r="EZV1651" s="2"/>
      <c r="EZW1651" s="2"/>
      <c r="EZX1651" s="2"/>
      <c r="EZY1651" s="2"/>
      <c r="EZZ1651" s="2"/>
      <c r="FAA1651" s="2"/>
      <c r="FAB1651" s="2"/>
      <c r="FAC1651" s="2"/>
      <c r="FAD1651" s="2"/>
      <c r="FAE1651" s="2"/>
      <c r="FAF1651" s="2"/>
      <c r="FAG1651" s="2"/>
      <c r="FAH1651" s="2"/>
      <c r="FAI1651" s="2"/>
      <c r="FAJ1651" s="2"/>
      <c r="FAK1651" s="2"/>
      <c r="FAL1651" s="2"/>
      <c r="FAM1651" s="2"/>
      <c r="FAN1651" s="2"/>
      <c r="FAO1651" s="2"/>
      <c r="FAP1651" s="2"/>
      <c r="FAQ1651" s="2"/>
      <c r="FAR1651" s="2"/>
      <c r="FAS1651" s="2"/>
      <c r="FAT1651" s="2"/>
      <c r="FAU1651" s="2"/>
      <c r="FAV1651" s="2"/>
      <c r="FAW1651" s="2"/>
      <c r="FAX1651" s="2"/>
      <c r="FAY1651" s="2"/>
      <c r="FAZ1651" s="2"/>
      <c r="FBA1651" s="2"/>
      <c r="FBB1651" s="2"/>
      <c r="FBC1651" s="2"/>
      <c r="FBD1651" s="2"/>
      <c r="FBE1651" s="2"/>
      <c r="FBF1651" s="2"/>
      <c r="FBG1651" s="2"/>
      <c r="FBH1651" s="2"/>
      <c r="FBI1651" s="2"/>
      <c r="FBJ1651" s="2"/>
      <c r="FBK1651" s="2"/>
      <c r="FBL1651" s="2"/>
      <c r="FBM1651" s="2"/>
      <c r="FBN1651" s="2"/>
      <c r="FBO1651" s="2"/>
      <c r="FBP1651" s="2"/>
      <c r="FBQ1651" s="2"/>
      <c r="FBR1651" s="2"/>
      <c r="FBS1651" s="2"/>
      <c r="FBT1651" s="2"/>
      <c r="FBU1651" s="2"/>
      <c r="FBV1651" s="2"/>
      <c r="FBW1651" s="2"/>
      <c r="FBX1651" s="2"/>
      <c r="FBY1651" s="2"/>
      <c r="FBZ1651" s="2"/>
      <c r="FCA1651" s="2"/>
      <c r="FCB1651" s="2"/>
      <c r="FCC1651" s="2"/>
      <c r="FCD1651" s="2"/>
      <c r="FCE1651" s="2"/>
      <c r="FCF1651" s="2"/>
      <c r="FCG1651" s="2"/>
      <c r="FCH1651" s="2"/>
      <c r="FCI1651" s="2"/>
      <c r="FCJ1651" s="2"/>
      <c r="FCK1651" s="2"/>
      <c r="FCL1651" s="2"/>
      <c r="FCM1651" s="2"/>
      <c r="FCN1651" s="2"/>
      <c r="FCO1651" s="2"/>
      <c r="FCP1651" s="2"/>
      <c r="FCQ1651" s="2"/>
      <c r="FCR1651" s="2"/>
      <c r="FCS1651" s="2"/>
      <c r="FCT1651" s="2"/>
      <c r="FCU1651" s="2"/>
      <c r="FCV1651" s="2"/>
      <c r="FCW1651" s="2"/>
      <c r="FCX1651" s="2"/>
      <c r="FCY1651" s="2"/>
      <c r="FCZ1651" s="2"/>
      <c r="FDA1651" s="2"/>
      <c r="FDB1651" s="2"/>
      <c r="FDC1651" s="2"/>
      <c r="FDD1651" s="2"/>
      <c r="FDE1651" s="2"/>
      <c r="FDF1651" s="2"/>
      <c r="FDG1651" s="2"/>
      <c r="FDH1651" s="2"/>
      <c r="FDI1651" s="2"/>
      <c r="FDJ1651" s="2"/>
      <c r="FDK1651" s="2"/>
      <c r="FDL1651" s="2"/>
      <c r="FDM1651" s="2"/>
      <c r="FDN1651" s="2"/>
      <c r="FDO1651" s="2"/>
      <c r="FDP1651" s="2"/>
      <c r="FDQ1651" s="2"/>
      <c r="FDR1651" s="2"/>
      <c r="FDS1651" s="2"/>
      <c r="FDT1651" s="2"/>
      <c r="FDU1651" s="2"/>
      <c r="FDV1651" s="2"/>
      <c r="FDW1651" s="2"/>
      <c r="FDX1651" s="2"/>
      <c r="FDY1651" s="2"/>
      <c r="FDZ1651" s="2"/>
      <c r="FEA1651" s="2"/>
      <c r="FEB1651" s="2"/>
      <c r="FEC1651" s="2"/>
      <c r="FED1651" s="2"/>
      <c r="FEE1651" s="2"/>
      <c r="FEF1651" s="2"/>
      <c r="FEG1651" s="2"/>
      <c r="FEH1651" s="2"/>
      <c r="FEI1651" s="2"/>
      <c r="FEJ1651" s="2"/>
      <c r="FEK1651" s="2"/>
      <c r="FEL1651" s="2"/>
      <c r="FEM1651" s="2"/>
      <c r="FEN1651" s="2"/>
      <c r="FEO1651" s="2"/>
      <c r="FEP1651" s="2"/>
      <c r="FEQ1651" s="2"/>
      <c r="FER1651" s="2"/>
      <c r="FES1651" s="2"/>
      <c r="FET1651" s="2"/>
      <c r="FEU1651" s="2"/>
      <c r="FEV1651" s="2"/>
      <c r="FEW1651" s="2"/>
      <c r="FEX1651" s="2"/>
      <c r="FEY1651" s="2"/>
      <c r="FEZ1651" s="2"/>
      <c r="FFA1651" s="2"/>
      <c r="FFB1651" s="2"/>
      <c r="FFC1651" s="2"/>
      <c r="FFD1651" s="2"/>
      <c r="FFE1651" s="2"/>
      <c r="FFF1651" s="2"/>
      <c r="FFG1651" s="2"/>
      <c r="FFH1651" s="2"/>
      <c r="FFI1651" s="2"/>
      <c r="FFJ1651" s="2"/>
      <c r="FFK1651" s="2"/>
      <c r="FFL1651" s="2"/>
      <c r="FFM1651" s="2"/>
      <c r="FFN1651" s="2"/>
      <c r="FFO1651" s="2"/>
      <c r="FFP1651" s="2"/>
      <c r="FFQ1651" s="2"/>
      <c r="FFR1651" s="2"/>
      <c r="FFS1651" s="2"/>
      <c r="FFT1651" s="2"/>
      <c r="FFU1651" s="2"/>
      <c r="FFV1651" s="2"/>
      <c r="FFW1651" s="2"/>
      <c r="FFX1651" s="2"/>
      <c r="FFY1651" s="2"/>
      <c r="FFZ1651" s="2"/>
      <c r="FGA1651" s="2"/>
      <c r="FGB1651" s="2"/>
      <c r="FGC1651" s="2"/>
      <c r="FGD1651" s="2"/>
      <c r="FGE1651" s="2"/>
      <c r="FGF1651" s="2"/>
      <c r="FGG1651" s="2"/>
      <c r="FGH1651" s="2"/>
      <c r="FGI1651" s="2"/>
      <c r="FGJ1651" s="2"/>
      <c r="FGK1651" s="2"/>
      <c r="FGL1651" s="2"/>
      <c r="FGM1651" s="2"/>
      <c r="FGN1651" s="2"/>
      <c r="FGO1651" s="2"/>
      <c r="FGP1651" s="2"/>
      <c r="FGQ1651" s="2"/>
      <c r="FGR1651" s="2"/>
      <c r="FGS1651" s="2"/>
      <c r="FGT1651" s="2"/>
      <c r="FGU1651" s="2"/>
      <c r="FGV1651" s="2"/>
      <c r="FGW1651" s="2"/>
      <c r="FGX1651" s="2"/>
      <c r="FGY1651" s="2"/>
      <c r="FGZ1651" s="2"/>
      <c r="FHA1651" s="2"/>
      <c r="FHB1651" s="2"/>
      <c r="FHC1651" s="2"/>
      <c r="FHD1651" s="2"/>
      <c r="FHE1651" s="2"/>
      <c r="FHF1651" s="2"/>
      <c r="FHG1651" s="2"/>
      <c r="FHH1651" s="2"/>
      <c r="FHI1651" s="2"/>
      <c r="FHJ1651" s="2"/>
      <c r="FHK1651" s="2"/>
      <c r="FHL1651" s="2"/>
      <c r="FHM1651" s="2"/>
      <c r="FHN1651" s="2"/>
      <c r="FHO1651" s="2"/>
      <c r="FHP1651" s="2"/>
      <c r="FHQ1651" s="2"/>
      <c r="FHR1651" s="2"/>
      <c r="FHS1651" s="2"/>
      <c r="FHT1651" s="2"/>
      <c r="FHU1651" s="2"/>
      <c r="FHV1651" s="2"/>
      <c r="FHW1651" s="2"/>
      <c r="FHX1651" s="2"/>
      <c r="FHY1651" s="2"/>
      <c r="FHZ1651" s="2"/>
      <c r="FIA1651" s="2"/>
      <c r="FIB1651" s="2"/>
      <c r="FIC1651" s="2"/>
      <c r="FID1651" s="2"/>
      <c r="FIE1651" s="2"/>
      <c r="FIF1651" s="2"/>
      <c r="FIG1651" s="2"/>
      <c r="FIH1651" s="2"/>
      <c r="FII1651" s="2"/>
      <c r="FIJ1651" s="2"/>
      <c r="FIK1651" s="2"/>
      <c r="FIL1651" s="2"/>
      <c r="FIM1651" s="2"/>
      <c r="FIN1651" s="2"/>
      <c r="FIO1651" s="2"/>
      <c r="FIP1651" s="2"/>
      <c r="FIQ1651" s="2"/>
      <c r="FIR1651" s="2"/>
      <c r="FIS1651" s="2"/>
      <c r="FIT1651" s="2"/>
      <c r="FIU1651" s="2"/>
      <c r="FIV1651" s="2"/>
      <c r="FIW1651" s="2"/>
      <c r="FIX1651" s="2"/>
      <c r="FIY1651" s="2"/>
      <c r="FIZ1651" s="2"/>
      <c r="FJA1651" s="2"/>
      <c r="FJB1651" s="2"/>
      <c r="FJC1651" s="2"/>
      <c r="FJD1651" s="2"/>
      <c r="FJE1651" s="2"/>
      <c r="FJF1651" s="2"/>
      <c r="FJG1651" s="2"/>
      <c r="FJH1651" s="2"/>
      <c r="FJI1651" s="2"/>
      <c r="FJJ1651" s="2"/>
      <c r="FJK1651" s="2"/>
      <c r="FJL1651" s="2"/>
      <c r="FJM1651" s="2"/>
      <c r="FJN1651" s="2"/>
      <c r="FJO1651" s="2"/>
      <c r="FJP1651" s="2"/>
      <c r="FJQ1651" s="2"/>
      <c r="FJR1651" s="2"/>
      <c r="FJS1651" s="2"/>
      <c r="FJT1651" s="2"/>
      <c r="FJU1651" s="2"/>
      <c r="FJV1651" s="2"/>
      <c r="FJW1651" s="2"/>
      <c r="FJX1651" s="2"/>
      <c r="FJY1651" s="2"/>
      <c r="FJZ1651" s="2"/>
      <c r="FKA1651" s="2"/>
      <c r="FKB1651" s="2"/>
      <c r="FKC1651" s="2"/>
      <c r="FKD1651" s="2"/>
      <c r="FKE1651" s="2"/>
      <c r="FKF1651" s="2"/>
      <c r="FKG1651" s="2"/>
      <c r="FKH1651" s="2"/>
      <c r="FKI1651" s="2"/>
      <c r="FKJ1651" s="2"/>
      <c r="FKK1651" s="2"/>
      <c r="FKL1651" s="2"/>
      <c r="FKM1651" s="2"/>
      <c r="FKN1651" s="2"/>
      <c r="FKO1651" s="2"/>
      <c r="FKP1651" s="2"/>
      <c r="FKQ1651" s="2"/>
      <c r="FKR1651" s="2"/>
      <c r="FKS1651" s="2"/>
      <c r="FKT1651" s="2"/>
      <c r="FKU1651" s="2"/>
      <c r="FKV1651" s="2"/>
      <c r="FKW1651" s="2"/>
      <c r="FKX1651" s="2"/>
      <c r="FKY1651" s="2"/>
      <c r="FKZ1651" s="2"/>
      <c r="FLA1651" s="2"/>
      <c r="FLB1651" s="2"/>
      <c r="FLC1651" s="2"/>
      <c r="FLD1651" s="2"/>
      <c r="FLE1651" s="2"/>
      <c r="FLF1651" s="2"/>
      <c r="FLG1651" s="2"/>
      <c r="FLH1651" s="2"/>
      <c r="FLI1651" s="2"/>
      <c r="FLJ1651" s="2"/>
      <c r="FLK1651" s="2"/>
      <c r="FLL1651" s="2"/>
      <c r="FLM1651" s="2"/>
      <c r="FLN1651" s="2"/>
      <c r="FLO1651" s="2"/>
      <c r="FLP1651" s="2"/>
      <c r="FLQ1651" s="2"/>
      <c r="FLR1651" s="2"/>
      <c r="FLS1651" s="2"/>
      <c r="FLT1651" s="2"/>
      <c r="FLU1651" s="2"/>
      <c r="FLV1651" s="2"/>
      <c r="FLW1651" s="2"/>
      <c r="FLX1651" s="2"/>
      <c r="FLY1651" s="2"/>
      <c r="FLZ1651" s="2"/>
      <c r="FMA1651" s="2"/>
      <c r="FMB1651" s="2"/>
      <c r="FMC1651" s="2"/>
      <c r="FMD1651" s="2"/>
      <c r="FME1651" s="2"/>
      <c r="FMF1651" s="2"/>
      <c r="FMG1651" s="2"/>
      <c r="FMH1651" s="2"/>
      <c r="FMI1651" s="2"/>
      <c r="FMJ1651" s="2"/>
      <c r="FMK1651" s="2"/>
      <c r="FML1651" s="2"/>
      <c r="FMM1651" s="2"/>
      <c r="FMN1651" s="2"/>
      <c r="FMO1651" s="2"/>
      <c r="FMP1651" s="2"/>
      <c r="FMQ1651" s="2"/>
      <c r="FMR1651" s="2"/>
      <c r="FMS1651" s="2"/>
      <c r="FMT1651" s="2"/>
      <c r="FMU1651" s="2"/>
      <c r="FMV1651" s="2"/>
      <c r="FMW1651" s="2"/>
      <c r="FMX1651" s="2"/>
      <c r="FMY1651" s="2"/>
      <c r="FMZ1651" s="2"/>
      <c r="FNA1651" s="2"/>
      <c r="FNB1651" s="2"/>
      <c r="FNC1651" s="2"/>
      <c r="FND1651" s="2"/>
      <c r="FNE1651" s="2"/>
      <c r="FNF1651" s="2"/>
      <c r="FNG1651" s="2"/>
      <c r="FNH1651" s="2"/>
      <c r="FNI1651" s="2"/>
      <c r="FNJ1651" s="2"/>
      <c r="FNK1651" s="2"/>
      <c r="FNL1651" s="2"/>
      <c r="FNM1651" s="2"/>
      <c r="FNN1651" s="2"/>
      <c r="FNO1651" s="2"/>
      <c r="FNP1651" s="2"/>
      <c r="FNQ1651" s="2"/>
      <c r="FNR1651" s="2"/>
      <c r="FNS1651" s="2"/>
      <c r="FNT1651" s="2"/>
      <c r="FNU1651" s="2"/>
      <c r="FNV1651" s="2"/>
      <c r="FNW1651" s="2"/>
      <c r="FNX1651" s="2"/>
      <c r="FNY1651" s="2"/>
      <c r="FNZ1651" s="2"/>
      <c r="FOA1651" s="2"/>
      <c r="FOB1651" s="2"/>
      <c r="FOC1651" s="2"/>
      <c r="FOD1651" s="2"/>
      <c r="FOE1651" s="2"/>
      <c r="FOF1651" s="2"/>
      <c r="FOG1651" s="2"/>
      <c r="FOH1651" s="2"/>
      <c r="FOI1651" s="2"/>
      <c r="FOJ1651" s="2"/>
      <c r="FOK1651" s="2"/>
      <c r="FOL1651" s="2"/>
      <c r="FOM1651" s="2"/>
      <c r="FON1651" s="2"/>
      <c r="FOO1651" s="2"/>
      <c r="FOP1651" s="2"/>
      <c r="FOQ1651" s="2"/>
      <c r="FOR1651" s="2"/>
      <c r="FOS1651" s="2"/>
      <c r="FOT1651" s="2"/>
      <c r="FOU1651" s="2"/>
      <c r="FOV1651" s="2"/>
      <c r="FOW1651" s="2"/>
      <c r="FOX1651" s="2"/>
      <c r="FOY1651" s="2"/>
      <c r="FOZ1651" s="2"/>
      <c r="FPA1651" s="2"/>
      <c r="FPB1651" s="2"/>
      <c r="FPC1651" s="2"/>
      <c r="FPD1651" s="2"/>
      <c r="FPE1651" s="2"/>
      <c r="FPF1651" s="2"/>
      <c r="FPG1651" s="2"/>
      <c r="FPH1651" s="2"/>
      <c r="FPI1651" s="2"/>
      <c r="FPJ1651" s="2"/>
      <c r="FPK1651" s="2"/>
      <c r="FPL1651" s="2"/>
      <c r="FPM1651" s="2"/>
      <c r="FPN1651" s="2"/>
      <c r="FPO1651" s="2"/>
      <c r="FPP1651" s="2"/>
      <c r="FPQ1651" s="2"/>
      <c r="FPR1651" s="2"/>
      <c r="FPS1651" s="2"/>
      <c r="FPT1651" s="2"/>
      <c r="FPU1651" s="2"/>
      <c r="FPV1651" s="2"/>
      <c r="FPW1651" s="2"/>
      <c r="FPX1651" s="2"/>
      <c r="FPY1651" s="2"/>
      <c r="FPZ1651" s="2"/>
      <c r="FQA1651" s="2"/>
      <c r="FQB1651" s="2"/>
      <c r="FQC1651" s="2"/>
      <c r="FQD1651" s="2"/>
      <c r="FQE1651" s="2"/>
      <c r="FQF1651" s="2"/>
      <c r="FQG1651" s="2"/>
      <c r="FQH1651" s="2"/>
      <c r="FQI1651" s="2"/>
      <c r="FQJ1651" s="2"/>
      <c r="FQK1651" s="2"/>
      <c r="FQL1651" s="2"/>
      <c r="FQM1651" s="2"/>
      <c r="FQN1651" s="2"/>
      <c r="FQO1651" s="2"/>
      <c r="FQP1651" s="2"/>
      <c r="FQQ1651" s="2"/>
      <c r="FQR1651" s="2"/>
      <c r="FQS1651" s="2"/>
      <c r="FQT1651" s="2"/>
      <c r="FQU1651" s="2"/>
      <c r="FQV1651" s="2"/>
      <c r="FQW1651" s="2"/>
      <c r="FQX1651" s="2"/>
      <c r="FQY1651" s="2"/>
      <c r="FQZ1651" s="2"/>
      <c r="FRA1651" s="2"/>
      <c r="FRB1651" s="2"/>
      <c r="FRC1651" s="2"/>
      <c r="FRD1651" s="2"/>
      <c r="FRE1651" s="2"/>
      <c r="FRF1651" s="2"/>
      <c r="FRG1651" s="2"/>
      <c r="FRH1651" s="2"/>
      <c r="FRI1651" s="2"/>
      <c r="FRJ1651" s="2"/>
      <c r="FRK1651" s="2"/>
      <c r="FRL1651" s="2"/>
      <c r="FRM1651" s="2"/>
      <c r="FRN1651" s="2"/>
      <c r="FRO1651" s="2"/>
      <c r="FRP1651" s="2"/>
      <c r="FRQ1651" s="2"/>
      <c r="FRR1651" s="2"/>
      <c r="FRS1651" s="2"/>
      <c r="FRT1651" s="2"/>
      <c r="FRU1651" s="2"/>
      <c r="FRV1651" s="2"/>
      <c r="FRW1651" s="2"/>
      <c r="FRX1651" s="2"/>
      <c r="FRY1651" s="2"/>
      <c r="FRZ1651" s="2"/>
      <c r="FSA1651" s="2"/>
      <c r="FSB1651" s="2"/>
      <c r="FSC1651" s="2"/>
      <c r="FSD1651" s="2"/>
      <c r="FSE1651" s="2"/>
      <c r="FSF1651" s="2"/>
      <c r="FSG1651" s="2"/>
      <c r="FSH1651" s="2"/>
      <c r="FSI1651" s="2"/>
      <c r="FSJ1651" s="2"/>
      <c r="FSK1651" s="2"/>
      <c r="FSL1651" s="2"/>
      <c r="FSM1651" s="2"/>
      <c r="FSN1651" s="2"/>
      <c r="FSO1651" s="2"/>
      <c r="FSP1651" s="2"/>
      <c r="FSQ1651" s="2"/>
      <c r="FSR1651" s="2"/>
      <c r="FSS1651" s="2"/>
      <c r="FST1651" s="2"/>
      <c r="FSU1651" s="2"/>
      <c r="FSV1651" s="2"/>
      <c r="FSW1651" s="2"/>
      <c r="FSX1651" s="2"/>
      <c r="FSY1651" s="2"/>
      <c r="FSZ1651" s="2"/>
      <c r="FTA1651" s="2"/>
      <c r="FTB1651" s="2"/>
      <c r="FTC1651" s="2"/>
      <c r="FTD1651" s="2"/>
      <c r="FTE1651" s="2"/>
      <c r="FTF1651" s="2"/>
      <c r="FTG1651" s="2"/>
      <c r="FTH1651" s="2"/>
      <c r="FTI1651" s="2"/>
      <c r="FTJ1651" s="2"/>
      <c r="FTK1651" s="2"/>
      <c r="FTL1651" s="2"/>
      <c r="FTM1651" s="2"/>
      <c r="FTN1651" s="2"/>
      <c r="FTO1651" s="2"/>
      <c r="FTP1651" s="2"/>
      <c r="FTQ1651" s="2"/>
      <c r="FTR1651" s="2"/>
      <c r="FTS1651" s="2"/>
      <c r="FTT1651" s="2"/>
      <c r="FTU1651" s="2"/>
      <c r="FTV1651" s="2"/>
      <c r="FTW1651" s="2"/>
      <c r="FTX1651" s="2"/>
      <c r="FTY1651" s="2"/>
      <c r="FTZ1651" s="2"/>
      <c r="FUA1651" s="2"/>
      <c r="FUB1651" s="2"/>
      <c r="FUC1651" s="2"/>
      <c r="FUD1651" s="2"/>
      <c r="FUE1651" s="2"/>
      <c r="FUF1651" s="2"/>
      <c r="FUG1651" s="2"/>
      <c r="FUH1651" s="2"/>
      <c r="FUI1651" s="2"/>
      <c r="FUJ1651" s="2"/>
      <c r="FUK1651" s="2"/>
      <c r="FUL1651" s="2"/>
      <c r="FUM1651" s="2"/>
      <c r="FUN1651" s="2"/>
      <c r="FUO1651" s="2"/>
      <c r="FUP1651" s="2"/>
      <c r="FUQ1651" s="2"/>
      <c r="FUR1651" s="2"/>
      <c r="FUS1651" s="2"/>
      <c r="FUT1651" s="2"/>
      <c r="FUU1651" s="2"/>
      <c r="FUV1651" s="2"/>
      <c r="FUW1651" s="2"/>
      <c r="FUX1651" s="2"/>
      <c r="FUY1651" s="2"/>
      <c r="FUZ1651" s="2"/>
      <c r="FVA1651" s="2"/>
      <c r="FVB1651" s="2"/>
      <c r="FVC1651" s="2"/>
      <c r="FVD1651" s="2"/>
      <c r="FVE1651" s="2"/>
      <c r="FVF1651" s="2"/>
      <c r="FVG1651" s="2"/>
      <c r="FVH1651" s="2"/>
      <c r="FVI1651" s="2"/>
      <c r="FVJ1651" s="2"/>
      <c r="FVK1651" s="2"/>
      <c r="FVL1651" s="2"/>
      <c r="FVM1651" s="2"/>
      <c r="FVN1651" s="2"/>
      <c r="FVO1651" s="2"/>
      <c r="FVP1651" s="2"/>
      <c r="FVQ1651" s="2"/>
      <c r="FVR1651" s="2"/>
      <c r="FVS1651" s="2"/>
      <c r="FVT1651" s="2"/>
      <c r="FVU1651" s="2"/>
      <c r="FVV1651" s="2"/>
      <c r="FVW1651" s="2"/>
      <c r="FVX1651" s="2"/>
      <c r="FVY1651" s="2"/>
      <c r="FVZ1651" s="2"/>
      <c r="FWA1651" s="2"/>
      <c r="FWB1651" s="2"/>
      <c r="FWC1651" s="2"/>
      <c r="FWD1651" s="2"/>
      <c r="FWE1651" s="2"/>
      <c r="FWF1651" s="2"/>
      <c r="FWG1651" s="2"/>
      <c r="FWH1651" s="2"/>
      <c r="FWI1651" s="2"/>
      <c r="FWJ1651" s="2"/>
      <c r="FWK1651" s="2"/>
      <c r="FWL1651" s="2"/>
      <c r="FWM1651" s="2"/>
      <c r="FWN1651" s="2"/>
      <c r="FWO1651" s="2"/>
      <c r="FWP1651" s="2"/>
      <c r="FWQ1651" s="2"/>
      <c r="FWR1651" s="2"/>
      <c r="FWS1651" s="2"/>
      <c r="FWT1651" s="2"/>
      <c r="FWU1651" s="2"/>
      <c r="FWV1651" s="2"/>
      <c r="FWW1651" s="2"/>
      <c r="FWX1651" s="2"/>
      <c r="FWY1651" s="2"/>
      <c r="FWZ1651" s="2"/>
      <c r="FXA1651" s="2"/>
      <c r="FXB1651" s="2"/>
      <c r="FXC1651" s="2"/>
      <c r="FXD1651" s="2"/>
      <c r="FXE1651" s="2"/>
      <c r="FXF1651" s="2"/>
      <c r="FXG1651" s="2"/>
      <c r="FXH1651" s="2"/>
      <c r="FXI1651" s="2"/>
      <c r="FXJ1651" s="2"/>
      <c r="FXK1651" s="2"/>
      <c r="FXL1651" s="2"/>
      <c r="FXM1651" s="2"/>
      <c r="FXN1651" s="2"/>
      <c r="FXO1651" s="2"/>
      <c r="FXP1651" s="2"/>
      <c r="FXQ1651" s="2"/>
      <c r="FXR1651" s="2"/>
      <c r="FXS1651" s="2"/>
      <c r="FXT1651" s="2"/>
      <c r="FXU1651" s="2"/>
      <c r="FXV1651" s="2"/>
      <c r="FXW1651" s="2"/>
      <c r="FXX1651" s="2"/>
      <c r="FXY1651" s="2"/>
      <c r="FXZ1651" s="2"/>
      <c r="FYA1651" s="2"/>
      <c r="FYB1651" s="2"/>
      <c r="FYC1651" s="2"/>
      <c r="FYD1651" s="2"/>
      <c r="FYE1651" s="2"/>
      <c r="FYF1651" s="2"/>
      <c r="FYG1651" s="2"/>
      <c r="FYH1651" s="2"/>
      <c r="FYI1651" s="2"/>
      <c r="FYJ1651" s="2"/>
      <c r="FYK1651" s="2"/>
      <c r="FYL1651" s="2"/>
      <c r="FYM1651" s="2"/>
      <c r="FYN1651" s="2"/>
      <c r="FYO1651" s="2"/>
      <c r="FYP1651" s="2"/>
      <c r="FYQ1651" s="2"/>
      <c r="FYR1651" s="2"/>
      <c r="FYS1651" s="2"/>
      <c r="FYT1651" s="2"/>
      <c r="FYU1651" s="2"/>
      <c r="FYV1651" s="2"/>
      <c r="FYW1651" s="2"/>
      <c r="FYX1651" s="2"/>
      <c r="FYY1651" s="2"/>
      <c r="FYZ1651" s="2"/>
      <c r="FZA1651" s="2"/>
      <c r="FZB1651" s="2"/>
      <c r="FZC1651" s="2"/>
      <c r="FZD1651" s="2"/>
      <c r="FZE1651" s="2"/>
      <c r="FZF1651" s="2"/>
      <c r="FZG1651" s="2"/>
      <c r="FZH1651" s="2"/>
      <c r="FZI1651" s="2"/>
      <c r="FZJ1651" s="2"/>
      <c r="FZK1651" s="2"/>
      <c r="FZL1651" s="2"/>
      <c r="FZM1651" s="2"/>
      <c r="FZN1651" s="2"/>
      <c r="FZO1651" s="2"/>
      <c r="FZP1651" s="2"/>
      <c r="FZQ1651" s="2"/>
      <c r="FZR1651" s="2"/>
      <c r="FZS1651" s="2"/>
      <c r="FZT1651" s="2"/>
      <c r="FZU1651" s="2"/>
      <c r="FZV1651" s="2"/>
      <c r="FZW1651" s="2"/>
      <c r="FZX1651" s="2"/>
      <c r="FZY1651" s="2"/>
      <c r="FZZ1651" s="2"/>
      <c r="GAA1651" s="2"/>
      <c r="GAB1651" s="2"/>
      <c r="GAC1651" s="2"/>
      <c r="GAD1651" s="2"/>
      <c r="GAE1651" s="2"/>
      <c r="GAF1651" s="2"/>
      <c r="GAG1651" s="2"/>
      <c r="GAH1651" s="2"/>
      <c r="GAI1651" s="2"/>
      <c r="GAJ1651" s="2"/>
      <c r="GAK1651" s="2"/>
      <c r="GAL1651" s="2"/>
      <c r="GAM1651" s="2"/>
      <c r="GAN1651" s="2"/>
      <c r="GAO1651" s="2"/>
      <c r="GAP1651" s="2"/>
      <c r="GAQ1651" s="2"/>
      <c r="GAR1651" s="2"/>
      <c r="GAS1651" s="2"/>
      <c r="GAT1651" s="2"/>
      <c r="GAU1651" s="2"/>
      <c r="GAV1651" s="2"/>
      <c r="GAW1651" s="2"/>
      <c r="GAX1651" s="2"/>
      <c r="GAY1651" s="2"/>
      <c r="GAZ1651" s="2"/>
      <c r="GBA1651" s="2"/>
      <c r="GBB1651" s="2"/>
      <c r="GBC1651" s="2"/>
      <c r="GBD1651" s="2"/>
      <c r="GBE1651" s="2"/>
      <c r="GBF1651" s="2"/>
      <c r="GBG1651" s="2"/>
      <c r="GBH1651" s="2"/>
      <c r="GBI1651" s="2"/>
      <c r="GBJ1651" s="2"/>
      <c r="GBK1651" s="2"/>
      <c r="GBL1651" s="2"/>
      <c r="GBM1651" s="2"/>
      <c r="GBN1651" s="2"/>
      <c r="GBO1651" s="2"/>
      <c r="GBP1651" s="2"/>
      <c r="GBQ1651" s="2"/>
      <c r="GBR1651" s="2"/>
      <c r="GBS1651" s="2"/>
      <c r="GBT1651" s="2"/>
      <c r="GBU1651" s="2"/>
      <c r="GBV1651" s="2"/>
      <c r="GBW1651" s="2"/>
      <c r="GBX1651" s="2"/>
      <c r="GBY1651" s="2"/>
      <c r="GBZ1651" s="2"/>
      <c r="GCA1651" s="2"/>
      <c r="GCB1651" s="2"/>
      <c r="GCC1651" s="2"/>
      <c r="GCD1651" s="2"/>
      <c r="GCE1651" s="2"/>
      <c r="GCF1651" s="2"/>
      <c r="GCG1651" s="2"/>
      <c r="GCH1651" s="2"/>
      <c r="GCI1651" s="2"/>
      <c r="GCJ1651" s="2"/>
      <c r="GCK1651" s="2"/>
      <c r="GCL1651" s="2"/>
      <c r="GCM1651" s="2"/>
      <c r="GCN1651" s="2"/>
      <c r="GCO1651" s="2"/>
      <c r="GCP1651" s="2"/>
      <c r="GCQ1651" s="2"/>
      <c r="GCR1651" s="2"/>
      <c r="GCS1651" s="2"/>
      <c r="GCT1651" s="2"/>
      <c r="GCU1651" s="2"/>
      <c r="GCV1651" s="2"/>
      <c r="GCW1651" s="2"/>
      <c r="GCX1651" s="2"/>
      <c r="GCY1651" s="2"/>
      <c r="GCZ1651" s="2"/>
      <c r="GDA1651" s="2"/>
      <c r="GDB1651" s="2"/>
      <c r="GDC1651" s="2"/>
      <c r="GDD1651" s="2"/>
      <c r="GDE1651" s="2"/>
      <c r="GDF1651" s="2"/>
      <c r="GDG1651" s="2"/>
      <c r="GDH1651" s="2"/>
      <c r="GDI1651" s="2"/>
      <c r="GDJ1651" s="2"/>
      <c r="GDK1651" s="2"/>
      <c r="GDL1651" s="2"/>
      <c r="GDM1651" s="2"/>
      <c r="GDN1651" s="2"/>
      <c r="GDO1651" s="2"/>
      <c r="GDP1651" s="2"/>
      <c r="GDQ1651" s="2"/>
      <c r="GDR1651" s="2"/>
      <c r="GDS1651" s="2"/>
      <c r="GDT1651" s="2"/>
      <c r="GDU1651" s="2"/>
      <c r="GDV1651" s="2"/>
      <c r="GDW1651" s="2"/>
      <c r="GDX1651" s="2"/>
      <c r="GDY1651" s="2"/>
      <c r="GDZ1651" s="2"/>
      <c r="GEA1651" s="2"/>
      <c r="GEB1651" s="2"/>
      <c r="GEC1651" s="2"/>
      <c r="GED1651" s="2"/>
      <c r="GEE1651" s="2"/>
      <c r="GEF1651" s="2"/>
      <c r="GEG1651" s="2"/>
      <c r="GEH1651" s="2"/>
      <c r="GEI1651" s="2"/>
      <c r="GEJ1651" s="2"/>
      <c r="GEK1651" s="2"/>
      <c r="GEL1651" s="2"/>
      <c r="GEM1651" s="2"/>
      <c r="GEN1651" s="2"/>
      <c r="GEO1651" s="2"/>
      <c r="GEP1651" s="2"/>
      <c r="GEQ1651" s="2"/>
      <c r="GER1651" s="2"/>
      <c r="GES1651" s="2"/>
      <c r="GET1651" s="2"/>
      <c r="GEU1651" s="2"/>
      <c r="GEV1651" s="2"/>
      <c r="GEW1651" s="2"/>
      <c r="GEX1651" s="2"/>
      <c r="GEY1651" s="2"/>
      <c r="GEZ1651" s="2"/>
      <c r="GFA1651" s="2"/>
      <c r="GFB1651" s="2"/>
      <c r="GFC1651" s="2"/>
      <c r="GFD1651" s="2"/>
      <c r="GFE1651" s="2"/>
      <c r="GFF1651" s="2"/>
      <c r="GFG1651" s="2"/>
      <c r="GFH1651" s="2"/>
      <c r="GFI1651" s="2"/>
      <c r="GFJ1651" s="2"/>
      <c r="GFK1651" s="2"/>
      <c r="GFL1651" s="2"/>
      <c r="GFM1651" s="2"/>
      <c r="GFN1651" s="2"/>
      <c r="GFO1651" s="2"/>
      <c r="GFP1651" s="2"/>
      <c r="GFQ1651" s="2"/>
      <c r="GFR1651" s="2"/>
      <c r="GFS1651" s="2"/>
      <c r="GFT1651" s="2"/>
      <c r="GFU1651" s="2"/>
      <c r="GFV1651" s="2"/>
      <c r="GFW1651" s="2"/>
      <c r="GFX1651" s="2"/>
      <c r="GFY1651" s="2"/>
      <c r="GFZ1651" s="2"/>
      <c r="GGA1651" s="2"/>
      <c r="GGB1651" s="2"/>
      <c r="GGC1651" s="2"/>
      <c r="GGD1651" s="2"/>
      <c r="GGE1651" s="2"/>
      <c r="GGF1651" s="2"/>
      <c r="GGG1651" s="2"/>
      <c r="GGH1651" s="2"/>
      <c r="GGI1651" s="2"/>
      <c r="GGJ1651" s="2"/>
      <c r="GGK1651" s="2"/>
      <c r="GGL1651" s="2"/>
      <c r="GGM1651" s="2"/>
      <c r="GGN1651" s="2"/>
      <c r="GGO1651" s="2"/>
      <c r="GGP1651" s="2"/>
      <c r="GGQ1651" s="2"/>
      <c r="GGR1651" s="2"/>
      <c r="GGS1651" s="2"/>
      <c r="GGT1651" s="2"/>
      <c r="GGU1651" s="2"/>
      <c r="GGV1651" s="2"/>
      <c r="GGW1651" s="2"/>
      <c r="GGX1651" s="2"/>
      <c r="GGY1651" s="2"/>
      <c r="GGZ1651" s="2"/>
      <c r="GHA1651" s="2"/>
      <c r="GHB1651" s="2"/>
      <c r="GHC1651" s="2"/>
      <c r="GHD1651" s="2"/>
      <c r="GHE1651" s="2"/>
      <c r="GHF1651" s="2"/>
      <c r="GHG1651" s="2"/>
      <c r="GHH1651" s="2"/>
      <c r="GHI1651" s="2"/>
      <c r="GHJ1651" s="2"/>
      <c r="GHK1651" s="2"/>
      <c r="GHL1651" s="2"/>
      <c r="GHM1651" s="2"/>
      <c r="GHN1651" s="2"/>
      <c r="GHO1651" s="2"/>
      <c r="GHP1651" s="2"/>
      <c r="GHQ1651" s="2"/>
      <c r="GHR1651" s="2"/>
      <c r="GHS1651" s="2"/>
      <c r="GHT1651" s="2"/>
      <c r="GHU1651" s="2"/>
      <c r="GHV1651" s="2"/>
      <c r="GHW1651" s="2"/>
      <c r="GHX1651" s="2"/>
      <c r="GHY1651" s="2"/>
      <c r="GHZ1651" s="2"/>
      <c r="GIA1651" s="2"/>
      <c r="GIB1651" s="2"/>
      <c r="GIC1651" s="2"/>
      <c r="GID1651" s="2"/>
      <c r="GIE1651" s="2"/>
      <c r="GIF1651" s="2"/>
      <c r="GIG1651" s="2"/>
      <c r="GIH1651" s="2"/>
      <c r="GII1651" s="2"/>
      <c r="GIJ1651" s="2"/>
      <c r="GIK1651" s="2"/>
      <c r="GIL1651" s="2"/>
      <c r="GIM1651" s="2"/>
      <c r="GIN1651" s="2"/>
      <c r="GIO1651" s="2"/>
      <c r="GIP1651" s="2"/>
      <c r="GIQ1651" s="2"/>
      <c r="GIR1651" s="2"/>
      <c r="GIS1651" s="2"/>
      <c r="GIT1651" s="2"/>
      <c r="GIU1651" s="2"/>
      <c r="GIV1651" s="2"/>
      <c r="GIW1651" s="2"/>
      <c r="GIX1651" s="2"/>
      <c r="GIY1651" s="2"/>
      <c r="GIZ1651" s="2"/>
      <c r="GJA1651" s="2"/>
      <c r="GJB1651" s="2"/>
      <c r="GJC1651" s="2"/>
      <c r="GJD1651" s="2"/>
      <c r="GJE1651" s="2"/>
      <c r="GJF1651" s="2"/>
      <c r="GJG1651" s="2"/>
      <c r="GJH1651" s="2"/>
      <c r="GJI1651" s="2"/>
      <c r="GJJ1651" s="2"/>
      <c r="GJK1651" s="2"/>
      <c r="GJL1651" s="2"/>
      <c r="GJM1651" s="2"/>
      <c r="GJN1651" s="2"/>
      <c r="GJO1651" s="2"/>
      <c r="GJP1651" s="2"/>
      <c r="GJQ1651" s="2"/>
      <c r="GJR1651" s="2"/>
      <c r="GJS1651" s="2"/>
      <c r="GJT1651" s="2"/>
      <c r="GJU1651" s="2"/>
      <c r="GJV1651" s="2"/>
      <c r="GJW1651" s="2"/>
      <c r="GJX1651" s="2"/>
      <c r="GJY1651" s="2"/>
      <c r="GJZ1651" s="2"/>
      <c r="GKA1651" s="2"/>
      <c r="GKB1651" s="2"/>
      <c r="GKC1651" s="2"/>
      <c r="GKD1651" s="2"/>
      <c r="GKE1651" s="2"/>
      <c r="GKF1651" s="2"/>
      <c r="GKG1651" s="2"/>
      <c r="GKH1651" s="2"/>
      <c r="GKI1651" s="2"/>
      <c r="GKJ1651" s="2"/>
      <c r="GKK1651" s="2"/>
      <c r="GKL1651" s="2"/>
      <c r="GKM1651" s="2"/>
      <c r="GKN1651" s="2"/>
      <c r="GKO1651" s="2"/>
      <c r="GKP1651" s="2"/>
      <c r="GKQ1651" s="2"/>
      <c r="GKR1651" s="2"/>
      <c r="GKS1651" s="2"/>
      <c r="GKT1651" s="2"/>
      <c r="GKU1651" s="2"/>
      <c r="GKV1651" s="2"/>
      <c r="GKW1651" s="2"/>
      <c r="GKX1651" s="2"/>
      <c r="GKY1651" s="2"/>
      <c r="GKZ1651" s="2"/>
      <c r="GLA1651" s="2"/>
      <c r="GLB1651" s="2"/>
      <c r="GLC1651" s="2"/>
      <c r="GLD1651" s="2"/>
      <c r="GLE1651" s="2"/>
      <c r="GLF1651" s="2"/>
      <c r="GLG1651" s="2"/>
      <c r="GLH1651" s="2"/>
      <c r="GLI1651" s="2"/>
      <c r="GLJ1651" s="2"/>
      <c r="GLK1651" s="2"/>
      <c r="GLL1651" s="2"/>
      <c r="GLM1651" s="2"/>
      <c r="GLN1651" s="2"/>
      <c r="GLO1651" s="2"/>
      <c r="GLP1651" s="2"/>
      <c r="GLQ1651" s="2"/>
      <c r="GLR1651" s="2"/>
      <c r="GLS1651" s="2"/>
      <c r="GLT1651" s="2"/>
      <c r="GLU1651" s="2"/>
      <c r="GLV1651" s="2"/>
      <c r="GLW1651" s="2"/>
      <c r="GLX1651" s="2"/>
      <c r="GLY1651" s="2"/>
      <c r="GLZ1651" s="2"/>
      <c r="GMA1651" s="2"/>
      <c r="GMB1651" s="2"/>
      <c r="GMC1651" s="2"/>
      <c r="GMD1651" s="2"/>
      <c r="GME1651" s="2"/>
      <c r="GMF1651" s="2"/>
      <c r="GMG1651" s="2"/>
      <c r="GMH1651" s="2"/>
      <c r="GMI1651" s="2"/>
      <c r="GMJ1651" s="2"/>
      <c r="GMK1651" s="2"/>
      <c r="GML1651" s="2"/>
      <c r="GMM1651" s="2"/>
      <c r="GMN1651" s="2"/>
      <c r="GMO1651" s="2"/>
      <c r="GMP1651" s="2"/>
      <c r="GMQ1651" s="2"/>
      <c r="GMR1651" s="2"/>
      <c r="GMS1651" s="2"/>
      <c r="GMT1651" s="2"/>
      <c r="GMU1651" s="2"/>
      <c r="GMV1651" s="2"/>
      <c r="GMW1651" s="2"/>
      <c r="GMX1651" s="2"/>
      <c r="GMY1651" s="2"/>
      <c r="GMZ1651" s="2"/>
      <c r="GNA1651" s="2"/>
      <c r="GNB1651" s="2"/>
      <c r="GNC1651" s="2"/>
      <c r="GND1651" s="2"/>
      <c r="GNE1651" s="2"/>
      <c r="GNF1651" s="2"/>
      <c r="GNG1651" s="2"/>
      <c r="GNH1651" s="2"/>
      <c r="GNI1651" s="2"/>
      <c r="GNJ1651" s="2"/>
      <c r="GNK1651" s="2"/>
      <c r="GNL1651" s="2"/>
      <c r="GNM1651" s="2"/>
      <c r="GNN1651" s="2"/>
      <c r="GNO1651" s="2"/>
      <c r="GNP1651" s="2"/>
      <c r="GNQ1651" s="2"/>
      <c r="GNR1651" s="2"/>
      <c r="GNS1651" s="2"/>
      <c r="GNT1651" s="2"/>
      <c r="GNU1651" s="2"/>
      <c r="GNV1651" s="2"/>
      <c r="GNW1651" s="2"/>
      <c r="GNX1651" s="2"/>
      <c r="GNY1651" s="2"/>
      <c r="GNZ1651" s="2"/>
      <c r="GOA1651" s="2"/>
      <c r="GOB1651" s="2"/>
      <c r="GOC1651" s="2"/>
      <c r="GOD1651" s="2"/>
      <c r="GOE1651" s="2"/>
      <c r="GOF1651" s="2"/>
      <c r="GOG1651" s="2"/>
      <c r="GOH1651" s="2"/>
      <c r="GOI1651" s="2"/>
      <c r="GOJ1651" s="2"/>
      <c r="GOK1651" s="2"/>
      <c r="GOL1651" s="2"/>
      <c r="GOM1651" s="2"/>
      <c r="GON1651" s="2"/>
      <c r="GOO1651" s="2"/>
      <c r="GOP1651" s="2"/>
      <c r="GOQ1651" s="2"/>
      <c r="GOR1651" s="2"/>
      <c r="GOS1651" s="2"/>
      <c r="GOT1651" s="2"/>
      <c r="GOU1651" s="2"/>
      <c r="GOV1651" s="2"/>
      <c r="GOW1651" s="2"/>
      <c r="GOX1651" s="2"/>
      <c r="GOY1651" s="2"/>
      <c r="GOZ1651" s="2"/>
      <c r="GPA1651" s="2"/>
      <c r="GPB1651" s="2"/>
      <c r="GPC1651" s="2"/>
      <c r="GPD1651" s="2"/>
      <c r="GPE1651" s="2"/>
      <c r="GPF1651" s="2"/>
      <c r="GPG1651" s="2"/>
      <c r="GPH1651" s="2"/>
      <c r="GPI1651" s="2"/>
      <c r="GPJ1651" s="2"/>
      <c r="GPK1651" s="2"/>
      <c r="GPL1651" s="2"/>
      <c r="GPM1651" s="2"/>
      <c r="GPN1651" s="2"/>
      <c r="GPO1651" s="2"/>
      <c r="GPP1651" s="2"/>
      <c r="GPQ1651" s="2"/>
      <c r="GPR1651" s="2"/>
      <c r="GPS1651" s="2"/>
      <c r="GPT1651" s="2"/>
      <c r="GPU1651" s="2"/>
      <c r="GPV1651" s="2"/>
      <c r="GPW1651" s="2"/>
      <c r="GPX1651" s="2"/>
      <c r="GPY1651" s="2"/>
      <c r="GPZ1651" s="2"/>
      <c r="GQA1651" s="2"/>
      <c r="GQB1651" s="2"/>
      <c r="GQC1651" s="2"/>
      <c r="GQD1651" s="2"/>
      <c r="GQE1651" s="2"/>
      <c r="GQF1651" s="2"/>
      <c r="GQG1651" s="2"/>
      <c r="GQH1651" s="2"/>
      <c r="GQI1651" s="2"/>
      <c r="GQJ1651" s="2"/>
      <c r="GQK1651" s="2"/>
      <c r="GQL1651" s="2"/>
      <c r="GQM1651" s="2"/>
      <c r="GQN1651" s="2"/>
      <c r="GQO1651" s="2"/>
      <c r="GQP1651" s="2"/>
      <c r="GQQ1651" s="2"/>
      <c r="GQR1651" s="2"/>
      <c r="GQS1651" s="2"/>
      <c r="GQT1651" s="2"/>
      <c r="GQU1651" s="2"/>
      <c r="GQV1651" s="2"/>
      <c r="GQW1651" s="2"/>
      <c r="GQX1651" s="2"/>
      <c r="GQY1651" s="2"/>
      <c r="GQZ1651" s="2"/>
      <c r="GRA1651" s="2"/>
      <c r="GRB1651" s="2"/>
      <c r="GRC1651" s="2"/>
      <c r="GRD1651" s="2"/>
      <c r="GRE1651" s="2"/>
      <c r="GRF1651" s="2"/>
      <c r="GRG1651" s="2"/>
      <c r="GRH1651" s="2"/>
      <c r="GRI1651" s="2"/>
      <c r="GRJ1651" s="2"/>
      <c r="GRK1651" s="2"/>
      <c r="GRL1651" s="2"/>
      <c r="GRM1651" s="2"/>
      <c r="GRN1651" s="2"/>
      <c r="GRO1651" s="2"/>
      <c r="GRP1651" s="2"/>
      <c r="GRQ1651" s="2"/>
      <c r="GRR1651" s="2"/>
      <c r="GRS1651" s="2"/>
      <c r="GRT1651" s="2"/>
      <c r="GRU1651" s="2"/>
      <c r="GRV1651" s="2"/>
      <c r="GRW1651" s="2"/>
      <c r="GRX1651" s="2"/>
      <c r="GRY1651" s="2"/>
      <c r="GRZ1651" s="2"/>
      <c r="GSA1651" s="2"/>
      <c r="GSB1651" s="2"/>
      <c r="GSC1651" s="2"/>
      <c r="GSD1651" s="2"/>
      <c r="GSE1651" s="2"/>
      <c r="GSF1651" s="2"/>
      <c r="GSG1651" s="2"/>
      <c r="GSH1651" s="2"/>
      <c r="GSI1651" s="2"/>
      <c r="GSJ1651" s="2"/>
      <c r="GSK1651" s="2"/>
      <c r="GSL1651" s="2"/>
      <c r="GSM1651" s="2"/>
      <c r="GSN1651" s="2"/>
      <c r="GSO1651" s="2"/>
      <c r="GSP1651" s="2"/>
      <c r="GSQ1651" s="2"/>
      <c r="GSR1651" s="2"/>
      <c r="GSS1651" s="2"/>
      <c r="GST1651" s="2"/>
      <c r="GSU1651" s="2"/>
      <c r="GSV1651" s="2"/>
      <c r="GSW1651" s="2"/>
      <c r="GSX1651" s="2"/>
      <c r="GSY1651" s="2"/>
      <c r="GSZ1651" s="2"/>
      <c r="GTA1651" s="2"/>
      <c r="GTB1651" s="2"/>
      <c r="GTC1651" s="2"/>
      <c r="GTD1651" s="2"/>
      <c r="GTE1651" s="2"/>
      <c r="GTF1651" s="2"/>
      <c r="GTG1651" s="2"/>
      <c r="GTH1651" s="2"/>
      <c r="GTI1651" s="2"/>
      <c r="GTJ1651" s="2"/>
      <c r="GTK1651" s="2"/>
      <c r="GTL1651" s="2"/>
      <c r="GTM1651" s="2"/>
      <c r="GTN1651" s="2"/>
      <c r="GTO1651" s="2"/>
      <c r="GTP1651" s="2"/>
      <c r="GTQ1651" s="2"/>
      <c r="GTR1651" s="2"/>
      <c r="GTS1651" s="2"/>
      <c r="GTT1651" s="2"/>
      <c r="GTU1651" s="2"/>
      <c r="GTV1651" s="2"/>
      <c r="GTW1651" s="2"/>
      <c r="GTX1651" s="2"/>
      <c r="GTY1651" s="2"/>
      <c r="GTZ1651" s="2"/>
      <c r="GUA1651" s="2"/>
      <c r="GUB1651" s="2"/>
      <c r="GUC1651" s="2"/>
      <c r="GUD1651" s="2"/>
      <c r="GUE1651" s="2"/>
      <c r="GUF1651" s="2"/>
      <c r="GUG1651" s="2"/>
      <c r="GUH1651" s="2"/>
      <c r="GUI1651" s="2"/>
      <c r="GUJ1651" s="2"/>
      <c r="GUK1651" s="2"/>
      <c r="GUL1651" s="2"/>
      <c r="GUM1651" s="2"/>
      <c r="GUN1651" s="2"/>
      <c r="GUO1651" s="2"/>
      <c r="GUP1651" s="2"/>
      <c r="GUQ1651" s="2"/>
      <c r="GUR1651" s="2"/>
      <c r="GUS1651" s="2"/>
      <c r="GUT1651" s="2"/>
      <c r="GUU1651" s="2"/>
      <c r="GUV1651" s="2"/>
      <c r="GUW1651" s="2"/>
      <c r="GUX1651" s="2"/>
      <c r="GUY1651" s="2"/>
      <c r="GUZ1651" s="2"/>
      <c r="GVA1651" s="2"/>
      <c r="GVB1651" s="2"/>
      <c r="GVC1651" s="2"/>
      <c r="GVD1651" s="2"/>
      <c r="GVE1651" s="2"/>
      <c r="GVF1651" s="2"/>
      <c r="GVG1651" s="2"/>
      <c r="GVH1651" s="2"/>
      <c r="GVI1651" s="2"/>
      <c r="GVJ1651" s="2"/>
      <c r="GVK1651" s="2"/>
      <c r="GVL1651" s="2"/>
      <c r="GVM1651" s="2"/>
      <c r="GVN1651" s="2"/>
      <c r="GVO1651" s="2"/>
      <c r="GVP1651" s="2"/>
      <c r="GVQ1651" s="2"/>
      <c r="GVR1651" s="2"/>
      <c r="GVS1651" s="2"/>
      <c r="GVT1651" s="2"/>
      <c r="GVU1651" s="2"/>
      <c r="GVV1651" s="2"/>
      <c r="GVW1651" s="2"/>
      <c r="GVX1651" s="2"/>
      <c r="GVY1651" s="2"/>
      <c r="GVZ1651" s="2"/>
      <c r="GWA1651" s="2"/>
      <c r="GWB1651" s="2"/>
      <c r="GWC1651" s="2"/>
      <c r="GWD1651" s="2"/>
      <c r="GWE1651" s="2"/>
      <c r="GWF1651" s="2"/>
      <c r="GWG1651" s="2"/>
      <c r="GWH1651" s="2"/>
      <c r="GWI1651" s="2"/>
      <c r="GWJ1651" s="2"/>
      <c r="GWK1651" s="2"/>
      <c r="GWL1651" s="2"/>
      <c r="GWM1651" s="2"/>
      <c r="GWN1651" s="2"/>
      <c r="GWO1651" s="2"/>
      <c r="GWP1651" s="2"/>
      <c r="GWQ1651" s="2"/>
      <c r="GWR1651" s="2"/>
      <c r="GWS1651" s="2"/>
      <c r="GWT1651" s="2"/>
      <c r="GWU1651" s="2"/>
      <c r="GWV1651" s="2"/>
      <c r="GWW1651" s="2"/>
      <c r="GWX1651" s="2"/>
      <c r="GWY1651" s="2"/>
      <c r="GWZ1651" s="2"/>
      <c r="GXA1651" s="2"/>
      <c r="GXB1651" s="2"/>
      <c r="GXC1651" s="2"/>
      <c r="GXD1651" s="2"/>
      <c r="GXE1651" s="2"/>
      <c r="GXF1651" s="2"/>
      <c r="GXG1651" s="2"/>
      <c r="GXH1651" s="2"/>
      <c r="GXI1651" s="2"/>
      <c r="GXJ1651" s="2"/>
      <c r="GXK1651" s="2"/>
      <c r="GXL1651" s="2"/>
      <c r="GXM1651" s="2"/>
      <c r="GXN1651" s="2"/>
      <c r="GXO1651" s="2"/>
      <c r="GXP1651" s="2"/>
      <c r="GXQ1651" s="2"/>
      <c r="GXR1651" s="2"/>
      <c r="GXS1651" s="2"/>
      <c r="GXT1651" s="2"/>
      <c r="GXU1651" s="2"/>
      <c r="GXV1651" s="2"/>
      <c r="GXW1651" s="2"/>
      <c r="GXX1651" s="2"/>
      <c r="GXY1651" s="2"/>
      <c r="GXZ1651" s="2"/>
      <c r="GYA1651" s="2"/>
      <c r="GYB1651" s="2"/>
      <c r="GYC1651" s="2"/>
      <c r="GYD1651" s="2"/>
      <c r="GYE1651" s="2"/>
      <c r="GYF1651" s="2"/>
      <c r="GYG1651" s="2"/>
      <c r="GYH1651" s="2"/>
      <c r="GYI1651" s="2"/>
      <c r="GYJ1651" s="2"/>
      <c r="GYK1651" s="2"/>
      <c r="GYL1651" s="2"/>
      <c r="GYM1651" s="2"/>
      <c r="GYN1651" s="2"/>
      <c r="GYO1651" s="2"/>
      <c r="GYP1651" s="2"/>
      <c r="GYQ1651" s="2"/>
      <c r="GYR1651" s="2"/>
      <c r="GYS1651" s="2"/>
      <c r="GYT1651" s="2"/>
      <c r="GYU1651" s="2"/>
      <c r="GYV1651" s="2"/>
      <c r="GYW1651" s="2"/>
      <c r="GYX1651" s="2"/>
      <c r="GYY1651" s="2"/>
      <c r="GYZ1651" s="2"/>
      <c r="GZA1651" s="2"/>
      <c r="GZB1651" s="2"/>
      <c r="GZC1651" s="2"/>
      <c r="GZD1651" s="2"/>
      <c r="GZE1651" s="2"/>
      <c r="GZF1651" s="2"/>
      <c r="GZG1651" s="2"/>
      <c r="GZH1651" s="2"/>
      <c r="GZI1651" s="2"/>
      <c r="GZJ1651" s="2"/>
      <c r="GZK1651" s="2"/>
      <c r="GZL1651" s="2"/>
      <c r="GZM1651" s="2"/>
      <c r="GZN1651" s="2"/>
      <c r="GZO1651" s="2"/>
      <c r="GZP1651" s="2"/>
      <c r="GZQ1651" s="2"/>
      <c r="GZR1651" s="2"/>
      <c r="GZS1651" s="2"/>
      <c r="GZT1651" s="2"/>
      <c r="GZU1651" s="2"/>
      <c r="GZV1651" s="2"/>
      <c r="GZW1651" s="2"/>
      <c r="GZX1651" s="2"/>
      <c r="GZY1651" s="2"/>
      <c r="GZZ1651" s="2"/>
      <c r="HAA1651" s="2"/>
      <c r="HAB1651" s="2"/>
      <c r="HAC1651" s="2"/>
      <c r="HAD1651" s="2"/>
      <c r="HAE1651" s="2"/>
      <c r="HAF1651" s="2"/>
      <c r="HAG1651" s="2"/>
      <c r="HAH1651" s="2"/>
      <c r="HAI1651" s="2"/>
      <c r="HAJ1651" s="2"/>
      <c r="HAK1651" s="2"/>
      <c r="HAL1651" s="2"/>
      <c r="HAM1651" s="2"/>
      <c r="HAN1651" s="2"/>
      <c r="HAO1651" s="2"/>
      <c r="HAP1651" s="2"/>
      <c r="HAQ1651" s="2"/>
      <c r="HAR1651" s="2"/>
      <c r="HAS1651" s="2"/>
      <c r="HAT1651" s="2"/>
      <c r="HAU1651" s="2"/>
      <c r="HAV1651" s="2"/>
      <c r="HAW1651" s="2"/>
      <c r="HAX1651" s="2"/>
      <c r="HAY1651" s="2"/>
      <c r="HAZ1651" s="2"/>
      <c r="HBA1651" s="2"/>
      <c r="HBB1651" s="2"/>
      <c r="HBC1651" s="2"/>
      <c r="HBD1651" s="2"/>
      <c r="HBE1651" s="2"/>
      <c r="HBF1651" s="2"/>
      <c r="HBG1651" s="2"/>
      <c r="HBH1651" s="2"/>
      <c r="HBI1651" s="2"/>
      <c r="HBJ1651" s="2"/>
      <c r="HBK1651" s="2"/>
      <c r="HBL1651" s="2"/>
      <c r="HBM1651" s="2"/>
      <c r="HBN1651" s="2"/>
      <c r="HBO1651" s="2"/>
      <c r="HBP1651" s="2"/>
      <c r="HBQ1651" s="2"/>
      <c r="HBR1651" s="2"/>
      <c r="HBS1651" s="2"/>
      <c r="HBT1651" s="2"/>
      <c r="HBU1651" s="2"/>
      <c r="HBV1651" s="2"/>
      <c r="HBW1651" s="2"/>
      <c r="HBX1651" s="2"/>
      <c r="HBY1651" s="2"/>
      <c r="HBZ1651" s="2"/>
      <c r="HCA1651" s="2"/>
      <c r="HCB1651" s="2"/>
      <c r="HCC1651" s="2"/>
      <c r="HCD1651" s="2"/>
      <c r="HCE1651" s="2"/>
      <c r="HCF1651" s="2"/>
      <c r="HCG1651" s="2"/>
      <c r="HCH1651" s="2"/>
      <c r="HCI1651" s="2"/>
      <c r="HCJ1651" s="2"/>
      <c r="HCK1651" s="2"/>
      <c r="HCL1651" s="2"/>
      <c r="HCM1651" s="2"/>
      <c r="HCN1651" s="2"/>
      <c r="HCO1651" s="2"/>
      <c r="HCP1651" s="2"/>
      <c r="HCQ1651" s="2"/>
      <c r="HCR1651" s="2"/>
      <c r="HCS1651" s="2"/>
      <c r="HCT1651" s="2"/>
      <c r="HCU1651" s="2"/>
      <c r="HCV1651" s="2"/>
      <c r="HCW1651" s="2"/>
      <c r="HCX1651" s="2"/>
      <c r="HCY1651" s="2"/>
      <c r="HCZ1651" s="2"/>
      <c r="HDA1651" s="2"/>
      <c r="HDB1651" s="2"/>
      <c r="HDC1651" s="2"/>
      <c r="HDD1651" s="2"/>
      <c r="HDE1651" s="2"/>
      <c r="HDF1651" s="2"/>
      <c r="HDG1651" s="2"/>
      <c r="HDH1651" s="2"/>
      <c r="HDI1651" s="2"/>
      <c r="HDJ1651" s="2"/>
      <c r="HDK1651" s="2"/>
      <c r="HDL1651" s="2"/>
      <c r="HDM1651" s="2"/>
      <c r="HDN1651" s="2"/>
      <c r="HDO1651" s="2"/>
      <c r="HDP1651" s="2"/>
      <c r="HDQ1651" s="2"/>
      <c r="HDR1651" s="2"/>
      <c r="HDS1651" s="2"/>
      <c r="HDT1651" s="2"/>
      <c r="HDU1651" s="2"/>
      <c r="HDV1651" s="2"/>
      <c r="HDW1651" s="2"/>
      <c r="HDX1651" s="2"/>
      <c r="HDY1651" s="2"/>
      <c r="HDZ1651" s="2"/>
      <c r="HEA1651" s="2"/>
      <c r="HEB1651" s="2"/>
      <c r="HEC1651" s="2"/>
      <c r="HED1651" s="2"/>
      <c r="HEE1651" s="2"/>
      <c r="HEF1651" s="2"/>
      <c r="HEG1651" s="2"/>
      <c r="HEH1651" s="2"/>
      <c r="HEI1651" s="2"/>
      <c r="HEJ1651" s="2"/>
      <c r="HEK1651" s="2"/>
      <c r="HEL1651" s="2"/>
      <c r="HEM1651" s="2"/>
      <c r="HEN1651" s="2"/>
      <c r="HEO1651" s="2"/>
      <c r="HEP1651" s="2"/>
      <c r="HEQ1651" s="2"/>
      <c r="HER1651" s="2"/>
      <c r="HES1651" s="2"/>
      <c r="HET1651" s="2"/>
      <c r="HEU1651" s="2"/>
      <c r="HEV1651" s="2"/>
      <c r="HEW1651" s="2"/>
      <c r="HEX1651" s="2"/>
      <c r="HEY1651" s="2"/>
      <c r="HEZ1651" s="2"/>
      <c r="HFA1651" s="2"/>
      <c r="HFB1651" s="2"/>
      <c r="HFC1651" s="2"/>
      <c r="HFD1651" s="2"/>
      <c r="HFE1651" s="2"/>
      <c r="HFF1651" s="2"/>
      <c r="HFG1651" s="2"/>
      <c r="HFH1651" s="2"/>
      <c r="HFI1651" s="2"/>
      <c r="HFJ1651" s="2"/>
      <c r="HFK1651" s="2"/>
      <c r="HFL1651" s="2"/>
      <c r="HFM1651" s="2"/>
      <c r="HFN1651" s="2"/>
      <c r="HFO1651" s="2"/>
      <c r="HFP1651" s="2"/>
      <c r="HFQ1651" s="2"/>
      <c r="HFR1651" s="2"/>
      <c r="HFS1651" s="2"/>
      <c r="HFT1651" s="2"/>
      <c r="HFU1651" s="2"/>
      <c r="HFV1651" s="2"/>
      <c r="HFW1651" s="2"/>
      <c r="HFX1651" s="2"/>
      <c r="HFY1651" s="2"/>
      <c r="HFZ1651" s="2"/>
      <c r="HGA1651" s="2"/>
      <c r="HGB1651" s="2"/>
      <c r="HGC1651" s="2"/>
      <c r="HGD1651" s="2"/>
      <c r="HGE1651" s="2"/>
      <c r="HGF1651" s="2"/>
      <c r="HGG1651" s="2"/>
      <c r="HGH1651" s="2"/>
      <c r="HGI1651" s="2"/>
      <c r="HGJ1651" s="2"/>
      <c r="HGK1651" s="2"/>
      <c r="HGL1651" s="2"/>
      <c r="HGM1651" s="2"/>
      <c r="HGN1651" s="2"/>
      <c r="HGO1651" s="2"/>
      <c r="HGP1651" s="2"/>
      <c r="HGQ1651" s="2"/>
      <c r="HGR1651" s="2"/>
      <c r="HGS1651" s="2"/>
      <c r="HGT1651" s="2"/>
      <c r="HGU1651" s="2"/>
      <c r="HGV1651" s="2"/>
      <c r="HGW1651" s="2"/>
      <c r="HGX1651" s="2"/>
      <c r="HGY1651" s="2"/>
      <c r="HGZ1651" s="2"/>
      <c r="HHA1651" s="2"/>
      <c r="HHB1651" s="2"/>
      <c r="HHC1651" s="2"/>
      <c r="HHD1651" s="2"/>
      <c r="HHE1651" s="2"/>
      <c r="HHF1651" s="2"/>
      <c r="HHG1651" s="2"/>
      <c r="HHH1651" s="2"/>
      <c r="HHI1651" s="2"/>
      <c r="HHJ1651" s="2"/>
      <c r="HHK1651" s="2"/>
      <c r="HHL1651" s="2"/>
      <c r="HHM1651" s="2"/>
      <c r="HHN1651" s="2"/>
      <c r="HHO1651" s="2"/>
      <c r="HHP1651" s="2"/>
      <c r="HHQ1651" s="2"/>
      <c r="HHR1651" s="2"/>
      <c r="HHS1651" s="2"/>
      <c r="HHT1651" s="2"/>
      <c r="HHU1651" s="2"/>
      <c r="HHV1651" s="2"/>
      <c r="HHW1651" s="2"/>
      <c r="HHX1651" s="2"/>
      <c r="HHY1651" s="2"/>
      <c r="HHZ1651" s="2"/>
      <c r="HIA1651" s="2"/>
      <c r="HIB1651" s="2"/>
      <c r="HIC1651" s="2"/>
      <c r="HID1651" s="2"/>
      <c r="HIE1651" s="2"/>
      <c r="HIF1651" s="2"/>
      <c r="HIG1651" s="2"/>
      <c r="HIH1651" s="2"/>
      <c r="HII1651" s="2"/>
      <c r="HIJ1651" s="2"/>
      <c r="HIK1651" s="2"/>
      <c r="HIL1651" s="2"/>
      <c r="HIM1651" s="2"/>
      <c r="HIN1651" s="2"/>
      <c r="HIO1651" s="2"/>
      <c r="HIP1651" s="2"/>
      <c r="HIQ1651" s="2"/>
      <c r="HIR1651" s="2"/>
      <c r="HIS1651" s="2"/>
      <c r="HIT1651" s="2"/>
      <c r="HIU1651" s="2"/>
      <c r="HIV1651" s="2"/>
      <c r="HIW1651" s="2"/>
      <c r="HIX1651" s="2"/>
      <c r="HIY1651" s="2"/>
      <c r="HIZ1651" s="2"/>
      <c r="HJA1651" s="2"/>
      <c r="HJB1651" s="2"/>
      <c r="HJC1651" s="2"/>
      <c r="HJD1651" s="2"/>
      <c r="HJE1651" s="2"/>
      <c r="HJF1651" s="2"/>
      <c r="HJG1651" s="2"/>
      <c r="HJH1651" s="2"/>
      <c r="HJI1651" s="2"/>
      <c r="HJJ1651" s="2"/>
      <c r="HJK1651" s="2"/>
      <c r="HJL1651" s="2"/>
      <c r="HJM1651" s="2"/>
      <c r="HJN1651" s="2"/>
      <c r="HJO1651" s="2"/>
      <c r="HJP1651" s="2"/>
      <c r="HJQ1651" s="2"/>
      <c r="HJR1651" s="2"/>
      <c r="HJS1651" s="2"/>
      <c r="HJT1651" s="2"/>
      <c r="HJU1651" s="2"/>
      <c r="HJV1651" s="2"/>
      <c r="HJW1651" s="2"/>
      <c r="HJX1651" s="2"/>
      <c r="HJY1651" s="2"/>
      <c r="HJZ1651" s="2"/>
      <c r="HKA1651" s="2"/>
      <c r="HKB1651" s="2"/>
      <c r="HKC1651" s="2"/>
      <c r="HKD1651" s="2"/>
      <c r="HKE1651" s="2"/>
      <c r="HKF1651" s="2"/>
      <c r="HKG1651" s="2"/>
      <c r="HKH1651" s="2"/>
      <c r="HKI1651" s="2"/>
      <c r="HKJ1651" s="2"/>
      <c r="HKK1651" s="2"/>
      <c r="HKL1651" s="2"/>
      <c r="HKM1651" s="2"/>
      <c r="HKN1651" s="2"/>
      <c r="HKO1651" s="2"/>
      <c r="HKP1651" s="2"/>
      <c r="HKQ1651" s="2"/>
      <c r="HKR1651" s="2"/>
      <c r="HKS1651" s="2"/>
      <c r="HKT1651" s="2"/>
      <c r="HKU1651" s="2"/>
      <c r="HKV1651" s="2"/>
      <c r="HKW1651" s="2"/>
      <c r="HKX1651" s="2"/>
      <c r="HKY1651" s="2"/>
      <c r="HKZ1651" s="2"/>
      <c r="HLA1651" s="2"/>
      <c r="HLB1651" s="2"/>
      <c r="HLC1651" s="2"/>
      <c r="HLD1651" s="2"/>
      <c r="HLE1651" s="2"/>
      <c r="HLF1651" s="2"/>
      <c r="HLG1651" s="2"/>
      <c r="HLH1651" s="2"/>
      <c r="HLI1651" s="2"/>
      <c r="HLJ1651" s="2"/>
      <c r="HLK1651" s="2"/>
      <c r="HLL1651" s="2"/>
      <c r="HLM1651" s="2"/>
      <c r="HLN1651" s="2"/>
      <c r="HLO1651" s="2"/>
      <c r="HLP1651" s="2"/>
      <c r="HLQ1651" s="2"/>
      <c r="HLR1651" s="2"/>
      <c r="HLS1651" s="2"/>
      <c r="HLT1651" s="2"/>
      <c r="HLU1651" s="2"/>
      <c r="HLV1651" s="2"/>
      <c r="HLW1651" s="2"/>
      <c r="HLX1651" s="2"/>
      <c r="HLY1651" s="2"/>
      <c r="HLZ1651" s="2"/>
      <c r="HMA1651" s="2"/>
      <c r="HMB1651" s="2"/>
      <c r="HMC1651" s="2"/>
      <c r="HMD1651" s="2"/>
      <c r="HME1651" s="2"/>
      <c r="HMF1651" s="2"/>
      <c r="HMG1651" s="2"/>
      <c r="HMH1651" s="2"/>
      <c r="HMI1651" s="2"/>
      <c r="HMJ1651" s="2"/>
      <c r="HMK1651" s="2"/>
      <c r="HML1651" s="2"/>
      <c r="HMM1651" s="2"/>
      <c r="HMN1651" s="2"/>
      <c r="HMO1651" s="2"/>
      <c r="HMP1651" s="2"/>
      <c r="HMQ1651" s="2"/>
      <c r="HMR1651" s="2"/>
      <c r="HMS1651" s="2"/>
      <c r="HMT1651" s="2"/>
      <c r="HMU1651" s="2"/>
      <c r="HMV1651" s="2"/>
      <c r="HMW1651" s="2"/>
      <c r="HMX1651" s="2"/>
      <c r="HMY1651" s="2"/>
      <c r="HMZ1651" s="2"/>
      <c r="HNA1651" s="2"/>
      <c r="HNB1651" s="2"/>
      <c r="HNC1651" s="2"/>
      <c r="HND1651" s="2"/>
      <c r="HNE1651" s="2"/>
      <c r="HNF1651" s="2"/>
      <c r="HNG1651" s="2"/>
      <c r="HNH1651" s="2"/>
      <c r="HNI1651" s="2"/>
      <c r="HNJ1651" s="2"/>
      <c r="HNK1651" s="2"/>
      <c r="HNL1651" s="2"/>
      <c r="HNM1651" s="2"/>
      <c r="HNN1651" s="2"/>
      <c r="HNO1651" s="2"/>
      <c r="HNP1651" s="2"/>
      <c r="HNQ1651" s="2"/>
      <c r="HNR1651" s="2"/>
      <c r="HNS1651" s="2"/>
      <c r="HNT1651" s="2"/>
      <c r="HNU1651" s="2"/>
      <c r="HNV1651" s="2"/>
      <c r="HNW1651" s="2"/>
      <c r="HNX1651" s="2"/>
      <c r="HNY1651" s="2"/>
      <c r="HNZ1651" s="2"/>
      <c r="HOA1651" s="2"/>
      <c r="HOB1651" s="2"/>
      <c r="HOC1651" s="2"/>
      <c r="HOD1651" s="2"/>
      <c r="HOE1651" s="2"/>
      <c r="HOF1651" s="2"/>
      <c r="HOG1651" s="2"/>
      <c r="HOH1651" s="2"/>
      <c r="HOI1651" s="2"/>
      <c r="HOJ1651" s="2"/>
      <c r="HOK1651" s="2"/>
      <c r="HOL1651" s="2"/>
      <c r="HOM1651" s="2"/>
      <c r="HON1651" s="2"/>
      <c r="HOO1651" s="2"/>
      <c r="HOP1651" s="2"/>
      <c r="HOQ1651" s="2"/>
      <c r="HOR1651" s="2"/>
      <c r="HOS1651" s="2"/>
      <c r="HOT1651" s="2"/>
      <c r="HOU1651" s="2"/>
      <c r="HOV1651" s="2"/>
      <c r="HOW1651" s="2"/>
      <c r="HOX1651" s="2"/>
      <c r="HOY1651" s="2"/>
      <c r="HOZ1651" s="2"/>
      <c r="HPA1651" s="2"/>
      <c r="HPB1651" s="2"/>
      <c r="HPC1651" s="2"/>
      <c r="HPD1651" s="2"/>
      <c r="HPE1651" s="2"/>
      <c r="HPF1651" s="2"/>
      <c r="HPG1651" s="2"/>
      <c r="HPH1651" s="2"/>
      <c r="HPI1651" s="2"/>
      <c r="HPJ1651" s="2"/>
      <c r="HPK1651" s="2"/>
      <c r="HPL1651" s="2"/>
      <c r="HPM1651" s="2"/>
      <c r="HPN1651" s="2"/>
      <c r="HPO1651" s="2"/>
      <c r="HPP1651" s="2"/>
      <c r="HPQ1651" s="2"/>
      <c r="HPR1651" s="2"/>
      <c r="HPS1651" s="2"/>
      <c r="HPT1651" s="2"/>
      <c r="HPU1651" s="2"/>
      <c r="HPV1651" s="2"/>
      <c r="HPW1651" s="2"/>
      <c r="HPX1651" s="2"/>
      <c r="HPY1651" s="2"/>
      <c r="HPZ1651" s="2"/>
      <c r="HQA1651" s="2"/>
      <c r="HQB1651" s="2"/>
      <c r="HQC1651" s="2"/>
      <c r="HQD1651" s="2"/>
      <c r="HQE1651" s="2"/>
      <c r="HQF1651" s="2"/>
      <c r="HQG1651" s="2"/>
      <c r="HQH1651" s="2"/>
      <c r="HQI1651" s="2"/>
      <c r="HQJ1651" s="2"/>
      <c r="HQK1651" s="2"/>
      <c r="HQL1651" s="2"/>
      <c r="HQM1651" s="2"/>
      <c r="HQN1651" s="2"/>
      <c r="HQO1651" s="2"/>
      <c r="HQP1651" s="2"/>
      <c r="HQQ1651" s="2"/>
      <c r="HQR1651" s="2"/>
      <c r="HQS1651" s="2"/>
      <c r="HQT1651" s="2"/>
      <c r="HQU1651" s="2"/>
      <c r="HQV1651" s="2"/>
      <c r="HQW1651" s="2"/>
      <c r="HQX1651" s="2"/>
      <c r="HQY1651" s="2"/>
      <c r="HQZ1651" s="2"/>
      <c r="HRA1651" s="2"/>
      <c r="HRB1651" s="2"/>
      <c r="HRC1651" s="2"/>
      <c r="HRD1651" s="2"/>
      <c r="HRE1651" s="2"/>
      <c r="HRF1651" s="2"/>
      <c r="HRG1651" s="2"/>
      <c r="HRH1651" s="2"/>
      <c r="HRI1651" s="2"/>
      <c r="HRJ1651" s="2"/>
      <c r="HRK1651" s="2"/>
      <c r="HRL1651" s="2"/>
      <c r="HRM1651" s="2"/>
      <c r="HRN1651" s="2"/>
      <c r="HRO1651" s="2"/>
      <c r="HRP1651" s="2"/>
      <c r="HRQ1651" s="2"/>
      <c r="HRR1651" s="2"/>
      <c r="HRS1651" s="2"/>
      <c r="HRT1651" s="2"/>
      <c r="HRU1651" s="2"/>
      <c r="HRV1651" s="2"/>
      <c r="HRW1651" s="2"/>
      <c r="HRX1651" s="2"/>
      <c r="HRY1651" s="2"/>
      <c r="HRZ1651" s="2"/>
      <c r="HSA1651" s="2"/>
      <c r="HSB1651" s="2"/>
      <c r="HSC1651" s="2"/>
      <c r="HSD1651" s="2"/>
      <c r="HSE1651" s="2"/>
      <c r="HSF1651" s="2"/>
      <c r="HSG1651" s="2"/>
      <c r="HSH1651" s="2"/>
      <c r="HSI1651" s="2"/>
      <c r="HSJ1651" s="2"/>
      <c r="HSK1651" s="2"/>
      <c r="HSL1651" s="2"/>
      <c r="HSM1651" s="2"/>
      <c r="HSN1651" s="2"/>
      <c r="HSO1651" s="2"/>
      <c r="HSP1651" s="2"/>
      <c r="HSQ1651" s="2"/>
      <c r="HSR1651" s="2"/>
      <c r="HSS1651" s="2"/>
      <c r="HST1651" s="2"/>
      <c r="HSU1651" s="2"/>
      <c r="HSV1651" s="2"/>
      <c r="HSW1651" s="2"/>
      <c r="HSX1651" s="2"/>
      <c r="HSY1651" s="2"/>
      <c r="HSZ1651" s="2"/>
      <c r="HTA1651" s="2"/>
      <c r="HTB1651" s="2"/>
      <c r="HTC1651" s="2"/>
      <c r="HTD1651" s="2"/>
      <c r="HTE1651" s="2"/>
      <c r="HTF1651" s="2"/>
      <c r="HTG1651" s="2"/>
      <c r="HTH1651" s="2"/>
      <c r="HTI1651" s="2"/>
      <c r="HTJ1651" s="2"/>
      <c r="HTK1651" s="2"/>
      <c r="HTL1651" s="2"/>
      <c r="HTM1651" s="2"/>
      <c r="HTN1651" s="2"/>
      <c r="HTO1651" s="2"/>
      <c r="HTP1651" s="2"/>
      <c r="HTQ1651" s="2"/>
      <c r="HTR1651" s="2"/>
      <c r="HTS1651" s="2"/>
      <c r="HTT1651" s="2"/>
      <c r="HTU1651" s="2"/>
      <c r="HTV1651" s="2"/>
      <c r="HTW1651" s="2"/>
      <c r="HTX1651" s="2"/>
      <c r="HTY1651" s="2"/>
      <c r="HTZ1651" s="2"/>
      <c r="HUA1651" s="2"/>
      <c r="HUB1651" s="2"/>
      <c r="HUC1651" s="2"/>
      <c r="HUD1651" s="2"/>
      <c r="HUE1651" s="2"/>
      <c r="HUF1651" s="2"/>
      <c r="HUG1651" s="2"/>
      <c r="HUH1651" s="2"/>
      <c r="HUI1651" s="2"/>
      <c r="HUJ1651" s="2"/>
      <c r="HUK1651" s="2"/>
      <c r="HUL1651" s="2"/>
      <c r="HUM1651" s="2"/>
      <c r="HUN1651" s="2"/>
      <c r="HUO1651" s="2"/>
      <c r="HUP1651" s="2"/>
      <c r="HUQ1651" s="2"/>
      <c r="HUR1651" s="2"/>
      <c r="HUS1651" s="2"/>
      <c r="HUT1651" s="2"/>
      <c r="HUU1651" s="2"/>
      <c r="HUV1651" s="2"/>
      <c r="HUW1651" s="2"/>
      <c r="HUX1651" s="2"/>
      <c r="HUY1651" s="2"/>
      <c r="HUZ1651" s="2"/>
      <c r="HVA1651" s="2"/>
      <c r="HVB1651" s="2"/>
      <c r="HVC1651" s="2"/>
      <c r="HVD1651" s="2"/>
      <c r="HVE1651" s="2"/>
      <c r="HVF1651" s="2"/>
      <c r="HVG1651" s="2"/>
      <c r="HVH1651" s="2"/>
      <c r="HVI1651" s="2"/>
      <c r="HVJ1651" s="2"/>
      <c r="HVK1651" s="2"/>
      <c r="HVL1651" s="2"/>
      <c r="HVM1651" s="2"/>
      <c r="HVN1651" s="2"/>
      <c r="HVO1651" s="2"/>
      <c r="HVP1651" s="2"/>
      <c r="HVQ1651" s="2"/>
      <c r="HVR1651" s="2"/>
      <c r="HVS1651" s="2"/>
      <c r="HVT1651" s="2"/>
      <c r="HVU1651" s="2"/>
      <c r="HVV1651" s="2"/>
      <c r="HVW1651" s="2"/>
      <c r="HVX1651" s="2"/>
      <c r="HVY1651" s="2"/>
      <c r="HVZ1651" s="2"/>
      <c r="HWA1651" s="2"/>
      <c r="HWB1651" s="2"/>
      <c r="HWC1651" s="2"/>
      <c r="HWD1651" s="2"/>
      <c r="HWE1651" s="2"/>
      <c r="HWF1651" s="2"/>
      <c r="HWG1651" s="2"/>
      <c r="HWH1651" s="2"/>
      <c r="HWI1651" s="2"/>
      <c r="HWJ1651" s="2"/>
      <c r="HWK1651" s="2"/>
      <c r="HWL1651" s="2"/>
      <c r="HWM1651" s="2"/>
      <c r="HWN1651" s="2"/>
      <c r="HWO1651" s="2"/>
      <c r="HWP1651" s="2"/>
      <c r="HWQ1651" s="2"/>
      <c r="HWR1651" s="2"/>
      <c r="HWS1651" s="2"/>
      <c r="HWT1651" s="2"/>
      <c r="HWU1651" s="2"/>
      <c r="HWV1651" s="2"/>
      <c r="HWW1651" s="2"/>
      <c r="HWX1651" s="2"/>
      <c r="HWY1651" s="2"/>
      <c r="HWZ1651" s="2"/>
      <c r="HXA1651" s="2"/>
      <c r="HXB1651" s="2"/>
      <c r="HXC1651" s="2"/>
      <c r="HXD1651" s="2"/>
      <c r="HXE1651" s="2"/>
      <c r="HXF1651" s="2"/>
      <c r="HXG1651" s="2"/>
      <c r="HXH1651" s="2"/>
      <c r="HXI1651" s="2"/>
      <c r="HXJ1651" s="2"/>
      <c r="HXK1651" s="2"/>
      <c r="HXL1651" s="2"/>
      <c r="HXM1651" s="2"/>
      <c r="HXN1651" s="2"/>
      <c r="HXO1651" s="2"/>
      <c r="HXP1651" s="2"/>
      <c r="HXQ1651" s="2"/>
      <c r="HXR1651" s="2"/>
      <c r="HXS1651" s="2"/>
      <c r="HXT1651" s="2"/>
      <c r="HXU1651" s="2"/>
      <c r="HXV1651" s="2"/>
      <c r="HXW1651" s="2"/>
      <c r="HXX1651" s="2"/>
      <c r="HXY1651" s="2"/>
      <c r="HXZ1651" s="2"/>
      <c r="HYA1651" s="2"/>
      <c r="HYB1651" s="2"/>
      <c r="HYC1651" s="2"/>
      <c r="HYD1651" s="2"/>
      <c r="HYE1651" s="2"/>
      <c r="HYF1651" s="2"/>
      <c r="HYG1651" s="2"/>
      <c r="HYH1651" s="2"/>
      <c r="HYI1651" s="2"/>
      <c r="HYJ1651" s="2"/>
      <c r="HYK1651" s="2"/>
      <c r="HYL1651" s="2"/>
      <c r="HYM1651" s="2"/>
      <c r="HYN1651" s="2"/>
      <c r="HYO1651" s="2"/>
      <c r="HYP1651" s="2"/>
      <c r="HYQ1651" s="2"/>
      <c r="HYR1651" s="2"/>
      <c r="HYS1651" s="2"/>
      <c r="HYT1651" s="2"/>
      <c r="HYU1651" s="2"/>
      <c r="HYV1651" s="2"/>
      <c r="HYW1651" s="2"/>
      <c r="HYX1651" s="2"/>
      <c r="HYY1651" s="2"/>
      <c r="HYZ1651" s="2"/>
      <c r="HZA1651" s="2"/>
      <c r="HZB1651" s="2"/>
      <c r="HZC1651" s="2"/>
      <c r="HZD1651" s="2"/>
      <c r="HZE1651" s="2"/>
      <c r="HZF1651" s="2"/>
      <c r="HZG1651" s="2"/>
      <c r="HZH1651" s="2"/>
      <c r="HZI1651" s="2"/>
      <c r="HZJ1651" s="2"/>
      <c r="HZK1651" s="2"/>
      <c r="HZL1651" s="2"/>
      <c r="HZM1651" s="2"/>
      <c r="HZN1651" s="2"/>
      <c r="HZO1651" s="2"/>
      <c r="HZP1651" s="2"/>
      <c r="HZQ1651" s="2"/>
      <c r="HZR1651" s="2"/>
      <c r="HZS1651" s="2"/>
      <c r="HZT1651" s="2"/>
      <c r="HZU1651" s="2"/>
      <c r="HZV1651" s="2"/>
      <c r="HZW1651" s="2"/>
      <c r="HZX1651" s="2"/>
      <c r="HZY1651" s="2"/>
      <c r="HZZ1651" s="2"/>
      <c r="IAA1651" s="2"/>
      <c r="IAB1651" s="2"/>
      <c r="IAC1651" s="2"/>
      <c r="IAD1651" s="2"/>
      <c r="IAE1651" s="2"/>
      <c r="IAF1651" s="2"/>
      <c r="IAG1651" s="2"/>
      <c r="IAH1651" s="2"/>
      <c r="IAI1651" s="2"/>
      <c r="IAJ1651" s="2"/>
      <c r="IAK1651" s="2"/>
      <c r="IAL1651" s="2"/>
      <c r="IAM1651" s="2"/>
      <c r="IAN1651" s="2"/>
      <c r="IAO1651" s="2"/>
      <c r="IAP1651" s="2"/>
      <c r="IAQ1651" s="2"/>
      <c r="IAR1651" s="2"/>
      <c r="IAS1651" s="2"/>
      <c r="IAT1651" s="2"/>
      <c r="IAU1651" s="2"/>
      <c r="IAV1651" s="2"/>
      <c r="IAW1651" s="2"/>
      <c r="IAX1651" s="2"/>
      <c r="IAY1651" s="2"/>
      <c r="IAZ1651" s="2"/>
      <c r="IBA1651" s="2"/>
      <c r="IBB1651" s="2"/>
      <c r="IBC1651" s="2"/>
      <c r="IBD1651" s="2"/>
      <c r="IBE1651" s="2"/>
      <c r="IBF1651" s="2"/>
      <c r="IBG1651" s="2"/>
      <c r="IBH1651" s="2"/>
      <c r="IBI1651" s="2"/>
      <c r="IBJ1651" s="2"/>
      <c r="IBK1651" s="2"/>
      <c r="IBL1651" s="2"/>
      <c r="IBM1651" s="2"/>
      <c r="IBN1651" s="2"/>
      <c r="IBO1651" s="2"/>
      <c r="IBP1651" s="2"/>
      <c r="IBQ1651" s="2"/>
      <c r="IBR1651" s="2"/>
      <c r="IBS1651" s="2"/>
      <c r="IBT1651" s="2"/>
      <c r="IBU1651" s="2"/>
      <c r="IBV1651" s="2"/>
      <c r="IBW1651" s="2"/>
      <c r="IBX1651" s="2"/>
      <c r="IBY1651" s="2"/>
      <c r="IBZ1651" s="2"/>
      <c r="ICA1651" s="2"/>
      <c r="ICB1651" s="2"/>
      <c r="ICC1651" s="2"/>
      <c r="ICD1651" s="2"/>
      <c r="ICE1651" s="2"/>
      <c r="ICF1651" s="2"/>
      <c r="ICG1651" s="2"/>
      <c r="ICH1651" s="2"/>
      <c r="ICI1651" s="2"/>
      <c r="ICJ1651" s="2"/>
      <c r="ICK1651" s="2"/>
      <c r="ICL1651" s="2"/>
      <c r="ICM1651" s="2"/>
      <c r="ICN1651" s="2"/>
      <c r="ICO1651" s="2"/>
      <c r="ICP1651" s="2"/>
      <c r="ICQ1651" s="2"/>
      <c r="ICR1651" s="2"/>
      <c r="ICS1651" s="2"/>
      <c r="ICT1651" s="2"/>
      <c r="ICU1651" s="2"/>
      <c r="ICV1651" s="2"/>
      <c r="ICW1651" s="2"/>
      <c r="ICX1651" s="2"/>
      <c r="ICY1651" s="2"/>
      <c r="ICZ1651" s="2"/>
      <c r="IDA1651" s="2"/>
      <c r="IDB1651" s="2"/>
      <c r="IDC1651" s="2"/>
      <c r="IDD1651" s="2"/>
      <c r="IDE1651" s="2"/>
      <c r="IDF1651" s="2"/>
      <c r="IDG1651" s="2"/>
      <c r="IDH1651" s="2"/>
      <c r="IDI1651" s="2"/>
      <c r="IDJ1651" s="2"/>
      <c r="IDK1651" s="2"/>
      <c r="IDL1651" s="2"/>
      <c r="IDM1651" s="2"/>
      <c r="IDN1651" s="2"/>
      <c r="IDO1651" s="2"/>
      <c r="IDP1651" s="2"/>
      <c r="IDQ1651" s="2"/>
      <c r="IDR1651" s="2"/>
      <c r="IDS1651" s="2"/>
      <c r="IDT1651" s="2"/>
      <c r="IDU1651" s="2"/>
      <c r="IDV1651" s="2"/>
      <c r="IDW1651" s="2"/>
      <c r="IDX1651" s="2"/>
      <c r="IDY1651" s="2"/>
      <c r="IDZ1651" s="2"/>
      <c r="IEA1651" s="2"/>
      <c r="IEB1651" s="2"/>
      <c r="IEC1651" s="2"/>
      <c r="IED1651" s="2"/>
      <c r="IEE1651" s="2"/>
      <c r="IEF1651" s="2"/>
      <c r="IEG1651" s="2"/>
      <c r="IEH1651" s="2"/>
      <c r="IEI1651" s="2"/>
      <c r="IEJ1651" s="2"/>
      <c r="IEK1651" s="2"/>
      <c r="IEL1651" s="2"/>
      <c r="IEM1651" s="2"/>
      <c r="IEN1651" s="2"/>
      <c r="IEO1651" s="2"/>
      <c r="IEP1651" s="2"/>
      <c r="IEQ1651" s="2"/>
      <c r="IER1651" s="2"/>
      <c r="IES1651" s="2"/>
      <c r="IET1651" s="2"/>
      <c r="IEU1651" s="2"/>
      <c r="IEV1651" s="2"/>
      <c r="IEW1651" s="2"/>
      <c r="IEX1651" s="2"/>
      <c r="IEY1651" s="2"/>
      <c r="IEZ1651" s="2"/>
      <c r="IFA1651" s="2"/>
      <c r="IFB1651" s="2"/>
      <c r="IFC1651" s="2"/>
      <c r="IFD1651" s="2"/>
      <c r="IFE1651" s="2"/>
      <c r="IFF1651" s="2"/>
      <c r="IFG1651" s="2"/>
      <c r="IFH1651" s="2"/>
      <c r="IFI1651" s="2"/>
      <c r="IFJ1651" s="2"/>
      <c r="IFK1651" s="2"/>
      <c r="IFL1651" s="2"/>
      <c r="IFM1651" s="2"/>
      <c r="IFN1651" s="2"/>
      <c r="IFO1651" s="2"/>
      <c r="IFP1651" s="2"/>
      <c r="IFQ1651" s="2"/>
      <c r="IFR1651" s="2"/>
      <c r="IFS1651" s="2"/>
      <c r="IFT1651" s="2"/>
      <c r="IFU1651" s="2"/>
      <c r="IFV1651" s="2"/>
      <c r="IFW1651" s="2"/>
      <c r="IFX1651" s="2"/>
      <c r="IFY1651" s="2"/>
      <c r="IFZ1651" s="2"/>
      <c r="IGA1651" s="2"/>
      <c r="IGB1651" s="2"/>
      <c r="IGC1651" s="2"/>
      <c r="IGD1651" s="2"/>
      <c r="IGE1651" s="2"/>
      <c r="IGF1651" s="2"/>
      <c r="IGG1651" s="2"/>
      <c r="IGH1651" s="2"/>
      <c r="IGI1651" s="2"/>
      <c r="IGJ1651" s="2"/>
      <c r="IGK1651" s="2"/>
      <c r="IGL1651" s="2"/>
      <c r="IGM1651" s="2"/>
      <c r="IGN1651" s="2"/>
      <c r="IGO1651" s="2"/>
      <c r="IGP1651" s="2"/>
      <c r="IGQ1651" s="2"/>
      <c r="IGR1651" s="2"/>
      <c r="IGS1651" s="2"/>
      <c r="IGT1651" s="2"/>
      <c r="IGU1651" s="2"/>
      <c r="IGV1651" s="2"/>
      <c r="IGW1651" s="2"/>
      <c r="IGX1651" s="2"/>
      <c r="IGY1651" s="2"/>
      <c r="IGZ1651" s="2"/>
      <c r="IHA1651" s="2"/>
      <c r="IHB1651" s="2"/>
      <c r="IHC1651" s="2"/>
      <c r="IHD1651" s="2"/>
      <c r="IHE1651" s="2"/>
      <c r="IHF1651" s="2"/>
      <c r="IHG1651" s="2"/>
      <c r="IHH1651" s="2"/>
      <c r="IHI1651" s="2"/>
      <c r="IHJ1651" s="2"/>
      <c r="IHK1651" s="2"/>
      <c r="IHL1651" s="2"/>
      <c r="IHM1651" s="2"/>
      <c r="IHN1651" s="2"/>
      <c r="IHO1651" s="2"/>
      <c r="IHP1651" s="2"/>
      <c r="IHQ1651" s="2"/>
      <c r="IHR1651" s="2"/>
      <c r="IHS1651" s="2"/>
      <c r="IHT1651" s="2"/>
      <c r="IHU1651" s="2"/>
      <c r="IHV1651" s="2"/>
      <c r="IHW1651" s="2"/>
      <c r="IHX1651" s="2"/>
      <c r="IHY1651" s="2"/>
      <c r="IHZ1651" s="2"/>
      <c r="IIA1651" s="2"/>
      <c r="IIB1651" s="2"/>
      <c r="IIC1651" s="2"/>
      <c r="IID1651" s="2"/>
      <c r="IIE1651" s="2"/>
      <c r="IIF1651" s="2"/>
      <c r="IIG1651" s="2"/>
      <c r="IIH1651" s="2"/>
      <c r="III1651" s="2"/>
      <c r="IIJ1651" s="2"/>
      <c r="IIK1651" s="2"/>
      <c r="IIL1651" s="2"/>
      <c r="IIM1651" s="2"/>
      <c r="IIN1651" s="2"/>
      <c r="IIO1651" s="2"/>
      <c r="IIP1651" s="2"/>
      <c r="IIQ1651" s="2"/>
      <c r="IIR1651" s="2"/>
      <c r="IIS1651" s="2"/>
      <c r="IIT1651" s="2"/>
      <c r="IIU1651" s="2"/>
      <c r="IIV1651" s="2"/>
      <c r="IIW1651" s="2"/>
      <c r="IIX1651" s="2"/>
      <c r="IIY1651" s="2"/>
      <c r="IIZ1651" s="2"/>
      <c r="IJA1651" s="2"/>
      <c r="IJB1651" s="2"/>
      <c r="IJC1651" s="2"/>
      <c r="IJD1651" s="2"/>
      <c r="IJE1651" s="2"/>
      <c r="IJF1651" s="2"/>
      <c r="IJG1651" s="2"/>
      <c r="IJH1651" s="2"/>
      <c r="IJI1651" s="2"/>
      <c r="IJJ1651" s="2"/>
      <c r="IJK1651" s="2"/>
      <c r="IJL1651" s="2"/>
      <c r="IJM1651" s="2"/>
      <c r="IJN1651" s="2"/>
      <c r="IJO1651" s="2"/>
      <c r="IJP1651" s="2"/>
      <c r="IJQ1651" s="2"/>
      <c r="IJR1651" s="2"/>
      <c r="IJS1651" s="2"/>
      <c r="IJT1651" s="2"/>
      <c r="IJU1651" s="2"/>
      <c r="IJV1651" s="2"/>
      <c r="IJW1651" s="2"/>
      <c r="IJX1651" s="2"/>
      <c r="IJY1651" s="2"/>
      <c r="IJZ1651" s="2"/>
      <c r="IKA1651" s="2"/>
      <c r="IKB1651" s="2"/>
      <c r="IKC1651" s="2"/>
      <c r="IKD1651" s="2"/>
      <c r="IKE1651" s="2"/>
      <c r="IKF1651" s="2"/>
      <c r="IKG1651" s="2"/>
      <c r="IKH1651" s="2"/>
      <c r="IKI1651" s="2"/>
      <c r="IKJ1651" s="2"/>
      <c r="IKK1651" s="2"/>
      <c r="IKL1651" s="2"/>
      <c r="IKM1651" s="2"/>
      <c r="IKN1651" s="2"/>
      <c r="IKO1651" s="2"/>
      <c r="IKP1651" s="2"/>
      <c r="IKQ1651" s="2"/>
      <c r="IKR1651" s="2"/>
      <c r="IKS1651" s="2"/>
      <c r="IKT1651" s="2"/>
      <c r="IKU1651" s="2"/>
      <c r="IKV1651" s="2"/>
      <c r="IKW1651" s="2"/>
      <c r="IKX1651" s="2"/>
      <c r="IKY1651" s="2"/>
      <c r="IKZ1651" s="2"/>
      <c r="ILA1651" s="2"/>
      <c r="ILB1651" s="2"/>
      <c r="ILC1651" s="2"/>
      <c r="ILD1651" s="2"/>
      <c r="ILE1651" s="2"/>
      <c r="ILF1651" s="2"/>
      <c r="ILG1651" s="2"/>
      <c r="ILH1651" s="2"/>
      <c r="ILI1651" s="2"/>
      <c r="ILJ1651" s="2"/>
      <c r="ILK1651" s="2"/>
      <c r="ILL1651" s="2"/>
      <c r="ILM1651" s="2"/>
      <c r="ILN1651" s="2"/>
      <c r="ILO1651" s="2"/>
      <c r="ILP1651" s="2"/>
      <c r="ILQ1651" s="2"/>
      <c r="ILR1651" s="2"/>
      <c r="ILS1651" s="2"/>
      <c r="ILT1651" s="2"/>
      <c r="ILU1651" s="2"/>
      <c r="ILV1651" s="2"/>
      <c r="ILW1651" s="2"/>
      <c r="ILX1651" s="2"/>
      <c r="ILY1651" s="2"/>
      <c r="ILZ1651" s="2"/>
      <c r="IMA1651" s="2"/>
      <c r="IMB1651" s="2"/>
      <c r="IMC1651" s="2"/>
      <c r="IMD1651" s="2"/>
      <c r="IME1651" s="2"/>
      <c r="IMF1651" s="2"/>
      <c r="IMG1651" s="2"/>
      <c r="IMH1651" s="2"/>
      <c r="IMI1651" s="2"/>
      <c r="IMJ1651" s="2"/>
      <c r="IMK1651" s="2"/>
      <c r="IML1651" s="2"/>
      <c r="IMM1651" s="2"/>
      <c r="IMN1651" s="2"/>
      <c r="IMO1651" s="2"/>
      <c r="IMP1651" s="2"/>
      <c r="IMQ1651" s="2"/>
      <c r="IMR1651" s="2"/>
      <c r="IMS1651" s="2"/>
      <c r="IMT1651" s="2"/>
      <c r="IMU1651" s="2"/>
      <c r="IMV1651" s="2"/>
      <c r="IMW1651" s="2"/>
      <c r="IMX1651" s="2"/>
      <c r="IMY1651" s="2"/>
      <c r="IMZ1651" s="2"/>
      <c r="INA1651" s="2"/>
      <c r="INB1651" s="2"/>
      <c r="INC1651" s="2"/>
      <c r="IND1651" s="2"/>
      <c r="INE1651" s="2"/>
      <c r="INF1651" s="2"/>
      <c r="ING1651" s="2"/>
      <c r="INH1651" s="2"/>
      <c r="INI1651" s="2"/>
      <c r="INJ1651" s="2"/>
      <c r="INK1651" s="2"/>
      <c r="INL1651" s="2"/>
      <c r="INM1651" s="2"/>
      <c r="INN1651" s="2"/>
      <c r="INO1651" s="2"/>
      <c r="INP1651" s="2"/>
      <c r="INQ1651" s="2"/>
      <c r="INR1651" s="2"/>
      <c r="INS1651" s="2"/>
      <c r="INT1651" s="2"/>
      <c r="INU1651" s="2"/>
      <c r="INV1651" s="2"/>
      <c r="INW1651" s="2"/>
      <c r="INX1651" s="2"/>
      <c r="INY1651" s="2"/>
      <c r="INZ1651" s="2"/>
      <c r="IOA1651" s="2"/>
      <c r="IOB1651" s="2"/>
      <c r="IOC1651" s="2"/>
      <c r="IOD1651" s="2"/>
      <c r="IOE1651" s="2"/>
      <c r="IOF1651" s="2"/>
      <c r="IOG1651" s="2"/>
      <c r="IOH1651" s="2"/>
      <c r="IOI1651" s="2"/>
      <c r="IOJ1651" s="2"/>
      <c r="IOK1651" s="2"/>
      <c r="IOL1651" s="2"/>
      <c r="IOM1651" s="2"/>
      <c r="ION1651" s="2"/>
      <c r="IOO1651" s="2"/>
      <c r="IOP1651" s="2"/>
      <c r="IOQ1651" s="2"/>
      <c r="IOR1651" s="2"/>
      <c r="IOS1651" s="2"/>
      <c r="IOT1651" s="2"/>
      <c r="IOU1651" s="2"/>
      <c r="IOV1651" s="2"/>
      <c r="IOW1651" s="2"/>
      <c r="IOX1651" s="2"/>
      <c r="IOY1651" s="2"/>
      <c r="IOZ1651" s="2"/>
      <c r="IPA1651" s="2"/>
      <c r="IPB1651" s="2"/>
      <c r="IPC1651" s="2"/>
      <c r="IPD1651" s="2"/>
      <c r="IPE1651" s="2"/>
      <c r="IPF1651" s="2"/>
      <c r="IPG1651" s="2"/>
      <c r="IPH1651" s="2"/>
      <c r="IPI1651" s="2"/>
      <c r="IPJ1651" s="2"/>
      <c r="IPK1651" s="2"/>
      <c r="IPL1651" s="2"/>
      <c r="IPM1651" s="2"/>
      <c r="IPN1651" s="2"/>
      <c r="IPO1651" s="2"/>
      <c r="IPP1651" s="2"/>
      <c r="IPQ1651" s="2"/>
      <c r="IPR1651" s="2"/>
      <c r="IPS1651" s="2"/>
      <c r="IPT1651" s="2"/>
      <c r="IPU1651" s="2"/>
      <c r="IPV1651" s="2"/>
      <c r="IPW1651" s="2"/>
      <c r="IPX1651" s="2"/>
      <c r="IPY1651" s="2"/>
      <c r="IPZ1651" s="2"/>
      <c r="IQA1651" s="2"/>
      <c r="IQB1651" s="2"/>
      <c r="IQC1651" s="2"/>
      <c r="IQD1651" s="2"/>
      <c r="IQE1651" s="2"/>
      <c r="IQF1651" s="2"/>
      <c r="IQG1651" s="2"/>
      <c r="IQH1651" s="2"/>
      <c r="IQI1651" s="2"/>
      <c r="IQJ1651" s="2"/>
      <c r="IQK1651" s="2"/>
      <c r="IQL1651" s="2"/>
      <c r="IQM1651" s="2"/>
      <c r="IQN1651" s="2"/>
      <c r="IQO1651" s="2"/>
      <c r="IQP1651" s="2"/>
      <c r="IQQ1651" s="2"/>
      <c r="IQR1651" s="2"/>
      <c r="IQS1651" s="2"/>
      <c r="IQT1651" s="2"/>
      <c r="IQU1651" s="2"/>
      <c r="IQV1651" s="2"/>
      <c r="IQW1651" s="2"/>
      <c r="IQX1651" s="2"/>
      <c r="IQY1651" s="2"/>
      <c r="IQZ1651" s="2"/>
      <c r="IRA1651" s="2"/>
      <c r="IRB1651" s="2"/>
      <c r="IRC1651" s="2"/>
      <c r="IRD1651" s="2"/>
      <c r="IRE1651" s="2"/>
      <c r="IRF1651" s="2"/>
      <c r="IRG1651" s="2"/>
      <c r="IRH1651" s="2"/>
      <c r="IRI1651" s="2"/>
      <c r="IRJ1651" s="2"/>
      <c r="IRK1651" s="2"/>
      <c r="IRL1651" s="2"/>
      <c r="IRM1651" s="2"/>
      <c r="IRN1651" s="2"/>
      <c r="IRO1651" s="2"/>
      <c r="IRP1651" s="2"/>
      <c r="IRQ1651" s="2"/>
      <c r="IRR1651" s="2"/>
      <c r="IRS1651" s="2"/>
      <c r="IRT1651" s="2"/>
      <c r="IRU1651" s="2"/>
      <c r="IRV1651" s="2"/>
      <c r="IRW1651" s="2"/>
      <c r="IRX1651" s="2"/>
      <c r="IRY1651" s="2"/>
      <c r="IRZ1651" s="2"/>
      <c r="ISA1651" s="2"/>
      <c r="ISB1651" s="2"/>
      <c r="ISC1651" s="2"/>
      <c r="ISD1651" s="2"/>
      <c r="ISE1651" s="2"/>
      <c r="ISF1651" s="2"/>
      <c r="ISG1651" s="2"/>
      <c r="ISH1651" s="2"/>
      <c r="ISI1651" s="2"/>
      <c r="ISJ1651" s="2"/>
      <c r="ISK1651" s="2"/>
      <c r="ISL1651" s="2"/>
      <c r="ISM1651" s="2"/>
      <c r="ISN1651" s="2"/>
      <c r="ISO1651" s="2"/>
      <c r="ISP1651" s="2"/>
      <c r="ISQ1651" s="2"/>
      <c r="ISR1651" s="2"/>
      <c r="ISS1651" s="2"/>
      <c r="IST1651" s="2"/>
      <c r="ISU1651" s="2"/>
      <c r="ISV1651" s="2"/>
      <c r="ISW1651" s="2"/>
      <c r="ISX1651" s="2"/>
      <c r="ISY1651" s="2"/>
      <c r="ISZ1651" s="2"/>
      <c r="ITA1651" s="2"/>
      <c r="ITB1651" s="2"/>
      <c r="ITC1651" s="2"/>
      <c r="ITD1651" s="2"/>
      <c r="ITE1651" s="2"/>
      <c r="ITF1651" s="2"/>
      <c r="ITG1651" s="2"/>
      <c r="ITH1651" s="2"/>
      <c r="ITI1651" s="2"/>
      <c r="ITJ1651" s="2"/>
      <c r="ITK1651" s="2"/>
      <c r="ITL1651" s="2"/>
      <c r="ITM1651" s="2"/>
      <c r="ITN1651" s="2"/>
      <c r="ITO1651" s="2"/>
      <c r="ITP1651" s="2"/>
      <c r="ITQ1651" s="2"/>
      <c r="ITR1651" s="2"/>
      <c r="ITS1651" s="2"/>
      <c r="ITT1651" s="2"/>
      <c r="ITU1651" s="2"/>
      <c r="ITV1651" s="2"/>
      <c r="ITW1651" s="2"/>
      <c r="ITX1651" s="2"/>
      <c r="ITY1651" s="2"/>
      <c r="ITZ1651" s="2"/>
      <c r="IUA1651" s="2"/>
      <c r="IUB1651" s="2"/>
      <c r="IUC1651" s="2"/>
      <c r="IUD1651" s="2"/>
      <c r="IUE1651" s="2"/>
      <c r="IUF1651" s="2"/>
      <c r="IUG1651" s="2"/>
      <c r="IUH1651" s="2"/>
      <c r="IUI1651" s="2"/>
      <c r="IUJ1651" s="2"/>
      <c r="IUK1651" s="2"/>
      <c r="IUL1651" s="2"/>
      <c r="IUM1651" s="2"/>
      <c r="IUN1651" s="2"/>
      <c r="IUO1651" s="2"/>
      <c r="IUP1651" s="2"/>
      <c r="IUQ1651" s="2"/>
      <c r="IUR1651" s="2"/>
      <c r="IUS1651" s="2"/>
      <c r="IUT1651" s="2"/>
      <c r="IUU1651" s="2"/>
      <c r="IUV1651" s="2"/>
      <c r="IUW1651" s="2"/>
      <c r="IUX1651" s="2"/>
      <c r="IUY1651" s="2"/>
      <c r="IUZ1651" s="2"/>
      <c r="IVA1651" s="2"/>
      <c r="IVB1651" s="2"/>
      <c r="IVC1651" s="2"/>
      <c r="IVD1651" s="2"/>
      <c r="IVE1651" s="2"/>
      <c r="IVF1651" s="2"/>
      <c r="IVG1651" s="2"/>
      <c r="IVH1651" s="2"/>
      <c r="IVI1651" s="2"/>
      <c r="IVJ1651" s="2"/>
      <c r="IVK1651" s="2"/>
      <c r="IVL1651" s="2"/>
      <c r="IVM1651" s="2"/>
      <c r="IVN1651" s="2"/>
      <c r="IVO1651" s="2"/>
      <c r="IVP1651" s="2"/>
      <c r="IVQ1651" s="2"/>
      <c r="IVR1651" s="2"/>
      <c r="IVS1651" s="2"/>
      <c r="IVT1651" s="2"/>
      <c r="IVU1651" s="2"/>
      <c r="IVV1651" s="2"/>
      <c r="IVW1651" s="2"/>
      <c r="IVX1651" s="2"/>
      <c r="IVY1651" s="2"/>
      <c r="IVZ1651" s="2"/>
      <c r="IWA1651" s="2"/>
      <c r="IWB1651" s="2"/>
      <c r="IWC1651" s="2"/>
      <c r="IWD1651" s="2"/>
      <c r="IWE1651" s="2"/>
      <c r="IWF1651" s="2"/>
      <c r="IWG1651" s="2"/>
      <c r="IWH1651" s="2"/>
      <c r="IWI1651" s="2"/>
      <c r="IWJ1651" s="2"/>
      <c r="IWK1651" s="2"/>
      <c r="IWL1651" s="2"/>
      <c r="IWM1651" s="2"/>
      <c r="IWN1651" s="2"/>
      <c r="IWO1651" s="2"/>
      <c r="IWP1651" s="2"/>
      <c r="IWQ1651" s="2"/>
      <c r="IWR1651" s="2"/>
      <c r="IWS1651" s="2"/>
      <c r="IWT1651" s="2"/>
      <c r="IWU1651" s="2"/>
      <c r="IWV1651" s="2"/>
      <c r="IWW1651" s="2"/>
      <c r="IWX1651" s="2"/>
      <c r="IWY1651" s="2"/>
      <c r="IWZ1651" s="2"/>
      <c r="IXA1651" s="2"/>
      <c r="IXB1651" s="2"/>
      <c r="IXC1651" s="2"/>
      <c r="IXD1651" s="2"/>
      <c r="IXE1651" s="2"/>
      <c r="IXF1651" s="2"/>
      <c r="IXG1651" s="2"/>
      <c r="IXH1651" s="2"/>
      <c r="IXI1651" s="2"/>
      <c r="IXJ1651" s="2"/>
      <c r="IXK1651" s="2"/>
      <c r="IXL1651" s="2"/>
      <c r="IXM1651" s="2"/>
      <c r="IXN1651" s="2"/>
      <c r="IXO1651" s="2"/>
      <c r="IXP1651" s="2"/>
      <c r="IXQ1651" s="2"/>
      <c r="IXR1651" s="2"/>
      <c r="IXS1651" s="2"/>
      <c r="IXT1651" s="2"/>
      <c r="IXU1651" s="2"/>
      <c r="IXV1651" s="2"/>
      <c r="IXW1651" s="2"/>
      <c r="IXX1651" s="2"/>
      <c r="IXY1651" s="2"/>
      <c r="IXZ1651" s="2"/>
      <c r="IYA1651" s="2"/>
      <c r="IYB1651" s="2"/>
      <c r="IYC1651" s="2"/>
      <c r="IYD1651" s="2"/>
      <c r="IYE1651" s="2"/>
      <c r="IYF1651" s="2"/>
      <c r="IYG1651" s="2"/>
      <c r="IYH1651" s="2"/>
      <c r="IYI1651" s="2"/>
      <c r="IYJ1651" s="2"/>
      <c r="IYK1651" s="2"/>
      <c r="IYL1651" s="2"/>
      <c r="IYM1651" s="2"/>
      <c r="IYN1651" s="2"/>
      <c r="IYO1651" s="2"/>
      <c r="IYP1651" s="2"/>
      <c r="IYQ1651" s="2"/>
      <c r="IYR1651" s="2"/>
      <c r="IYS1651" s="2"/>
      <c r="IYT1651" s="2"/>
      <c r="IYU1651" s="2"/>
      <c r="IYV1651" s="2"/>
      <c r="IYW1651" s="2"/>
      <c r="IYX1651" s="2"/>
      <c r="IYY1651" s="2"/>
      <c r="IYZ1651" s="2"/>
      <c r="IZA1651" s="2"/>
      <c r="IZB1651" s="2"/>
      <c r="IZC1651" s="2"/>
      <c r="IZD1651" s="2"/>
      <c r="IZE1651" s="2"/>
      <c r="IZF1651" s="2"/>
      <c r="IZG1651" s="2"/>
      <c r="IZH1651" s="2"/>
      <c r="IZI1651" s="2"/>
      <c r="IZJ1651" s="2"/>
      <c r="IZK1651" s="2"/>
      <c r="IZL1651" s="2"/>
      <c r="IZM1651" s="2"/>
      <c r="IZN1651" s="2"/>
      <c r="IZO1651" s="2"/>
      <c r="IZP1651" s="2"/>
      <c r="IZQ1651" s="2"/>
      <c r="IZR1651" s="2"/>
      <c r="IZS1651" s="2"/>
      <c r="IZT1651" s="2"/>
      <c r="IZU1651" s="2"/>
      <c r="IZV1651" s="2"/>
      <c r="IZW1651" s="2"/>
      <c r="IZX1651" s="2"/>
      <c r="IZY1651" s="2"/>
      <c r="IZZ1651" s="2"/>
      <c r="JAA1651" s="2"/>
      <c r="JAB1651" s="2"/>
      <c r="JAC1651" s="2"/>
      <c r="JAD1651" s="2"/>
      <c r="JAE1651" s="2"/>
      <c r="JAF1651" s="2"/>
      <c r="JAG1651" s="2"/>
      <c r="JAH1651" s="2"/>
      <c r="JAI1651" s="2"/>
      <c r="JAJ1651" s="2"/>
      <c r="JAK1651" s="2"/>
      <c r="JAL1651" s="2"/>
      <c r="JAM1651" s="2"/>
      <c r="JAN1651" s="2"/>
      <c r="JAO1651" s="2"/>
      <c r="JAP1651" s="2"/>
      <c r="JAQ1651" s="2"/>
      <c r="JAR1651" s="2"/>
      <c r="JAS1651" s="2"/>
      <c r="JAT1651" s="2"/>
      <c r="JAU1651" s="2"/>
      <c r="JAV1651" s="2"/>
      <c r="JAW1651" s="2"/>
      <c r="JAX1651" s="2"/>
      <c r="JAY1651" s="2"/>
      <c r="JAZ1651" s="2"/>
      <c r="JBA1651" s="2"/>
      <c r="JBB1651" s="2"/>
      <c r="JBC1651" s="2"/>
      <c r="JBD1651" s="2"/>
      <c r="JBE1651" s="2"/>
      <c r="JBF1651" s="2"/>
      <c r="JBG1651" s="2"/>
      <c r="JBH1651" s="2"/>
      <c r="JBI1651" s="2"/>
      <c r="JBJ1651" s="2"/>
      <c r="JBK1651" s="2"/>
      <c r="JBL1651" s="2"/>
      <c r="JBM1651" s="2"/>
      <c r="JBN1651" s="2"/>
      <c r="JBO1651" s="2"/>
      <c r="JBP1651" s="2"/>
      <c r="JBQ1651" s="2"/>
      <c r="JBR1651" s="2"/>
      <c r="JBS1651" s="2"/>
      <c r="JBT1651" s="2"/>
      <c r="JBU1651" s="2"/>
      <c r="JBV1651" s="2"/>
      <c r="JBW1651" s="2"/>
      <c r="JBX1651" s="2"/>
      <c r="JBY1651" s="2"/>
      <c r="JBZ1651" s="2"/>
      <c r="JCA1651" s="2"/>
      <c r="JCB1651" s="2"/>
      <c r="JCC1651" s="2"/>
      <c r="JCD1651" s="2"/>
      <c r="JCE1651" s="2"/>
      <c r="JCF1651" s="2"/>
      <c r="JCG1651" s="2"/>
      <c r="JCH1651" s="2"/>
      <c r="JCI1651" s="2"/>
      <c r="JCJ1651" s="2"/>
      <c r="JCK1651" s="2"/>
      <c r="JCL1651" s="2"/>
      <c r="JCM1651" s="2"/>
      <c r="JCN1651" s="2"/>
      <c r="JCO1651" s="2"/>
      <c r="JCP1651" s="2"/>
      <c r="JCQ1651" s="2"/>
      <c r="JCR1651" s="2"/>
      <c r="JCS1651" s="2"/>
      <c r="JCT1651" s="2"/>
      <c r="JCU1651" s="2"/>
      <c r="JCV1651" s="2"/>
      <c r="JCW1651" s="2"/>
      <c r="JCX1651" s="2"/>
      <c r="JCY1651" s="2"/>
      <c r="JCZ1651" s="2"/>
      <c r="JDA1651" s="2"/>
      <c r="JDB1651" s="2"/>
      <c r="JDC1651" s="2"/>
      <c r="JDD1651" s="2"/>
      <c r="JDE1651" s="2"/>
      <c r="JDF1651" s="2"/>
      <c r="JDG1651" s="2"/>
      <c r="JDH1651" s="2"/>
      <c r="JDI1651" s="2"/>
      <c r="JDJ1651" s="2"/>
      <c r="JDK1651" s="2"/>
      <c r="JDL1651" s="2"/>
      <c r="JDM1651" s="2"/>
      <c r="JDN1651" s="2"/>
      <c r="JDO1651" s="2"/>
      <c r="JDP1651" s="2"/>
      <c r="JDQ1651" s="2"/>
      <c r="JDR1651" s="2"/>
      <c r="JDS1651" s="2"/>
      <c r="JDT1651" s="2"/>
      <c r="JDU1651" s="2"/>
      <c r="JDV1651" s="2"/>
      <c r="JDW1651" s="2"/>
      <c r="JDX1651" s="2"/>
      <c r="JDY1651" s="2"/>
      <c r="JDZ1651" s="2"/>
      <c r="JEA1651" s="2"/>
      <c r="JEB1651" s="2"/>
      <c r="JEC1651" s="2"/>
      <c r="JED1651" s="2"/>
      <c r="JEE1651" s="2"/>
      <c r="JEF1651" s="2"/>
      <c r="JEG1651" s="2"/>
      <c r="JEH1651" s="2"/>
      <c r="JEI1651" s="2"/>
      <c r="JEJ1651" s="2"/>
      <c r="JEK1651" s="2"/>
      <c r="JEL1651" s="2"/>
      <c r="JEM1651" s="2"/>
      <c r="JEN1651" s="2"/>
      <c r="JEO1651" s="2"/>
      <c r="JEP1651" s="2"/>
      <c r="JEQ1651" s="2"/>
      <c r="JER1651" s="2"/>
      <c r="JES1651" s="2"/>
      <c r="JET1651" s="2"/>
      <c r="JEU1651" s="2"/>
      <c r="JEV1651" s="2"/>
      <c r="JEW1651" s="2"/>
      <c r="JEX1651" s="2"/>
      <c r="JEY1651" s="2"/>
      <c r="JEZ1651" s="2"/>
      <c r="JFA1651" s="2"/>
      <c r="JFB1651" s="2"/>
      <c r="JFC1651" s="2"/>
      <c r="JFD1651" s="2"/>
      <c r="JFE1651" s="2"/>
      <c r="JFF1651" s="2"/>
      <c r="JFG1651" s="2"/>
      <c r="JFH1651" s="2"/>
      <c r="JFI1651" s="2"/>
      <c r="JFJ1651" s="2"/>
      <c r="JFK1651" s="2"/>
      <c r="JFL1651" s="2"/>
      <c r="JFM1651" s="2"/>
      <c r="JFN1651" s="2"/>
      <c r="JFO1651" s="2"/>
      <c r="JFP1651" s="2"/>
      <c r="JFQ1651" s="2"/>
      <c r="JFR1651" s="2"/>
      <c r="JFS1651" s="2"/>
      <c r="JFT1651" s="2"/>
      <c r="JFU1651" s="2"/>
      <c r="JFV1651" s="2"/>
      <c r="JFW1651" s="2"/>
      <c r="JFX1651" s="2"/>
      <c r="JFY1651" s="2"/>
      <c r="JFZ1651" s="2"/>
      <c r="JGA1651" s="2"/>
      <c r="JGB1651" s="2"/>
      <c r="JGC1651" s="2"/>
      <c r="JGD1651" s="2"/>
      <c r="JGE1651" s="2"/>
      <c r="JGF1651" s="2"/>
      <c r="JGG1651" s="2"/>
      <c r="JGH1651" s="2"/>
      <c r="JGI1651" s="2"/>
      <c r="JGJ1651" s="2"/>
      <c r="JGK1651" s="2"/>
      <c r="JGL1651" s="2"/>
      <c r="JGM1651" s="2"/>
      <c r="JGN1651" s="2"/>
      <c r="JGO1651" s="2"/>
      <c r="JGP1651" s="2"/>
      <c r="JGQ1651" s="2"/>
      <c r="JGR1651" s="2"/>
      <c r="JGS1651" s="2"/>
      <c r="JGT1651" s="2"/>
      <c r="JGU1651" s="2"/>
      <c r="JGV1651" s="2"/>
      <c r="JGW1651" s="2"/>
      <c r="JGX1651" s="2"/>
      <c r="JGY1651" s="2"/>
      <c r="JGZ1651" s="2"/>
      <c r="JHA1651" s="2"/>
      <c r="JHB1651" s="2"/>
      <c r="JHC1651" s="2"/>
      <c r="JHD1651" s="2"/>
      <c r="JHE1651" s="2"/>
      <c r="JHF1651" s="2"/>
      <c r="JHG1651" s="2"/>
      <c r="JHH1651" s="2"/>
      <c r="JHI1651" s="2"/>
      <c r="JHJ1651" s="2"/>
      <c r="JHK1651" s="2"/>
      <c r="JHL1651" s="2"/>
      <c r="JHM1651" s="2"/>
      <c r="JHN1651" s="2"/>
      <c r="JHO1651" s="2"/>
      <c r="JHP1651" s="2"/>
      <c r="JHQ1651" s="2"/>
      <c r="JHR1651" s="2"/>
      <c r="JHS1651" s="2"/>
      <c r="JHT1651" s="2"/>
      <c r="JHU1651" s="2"/>
      <c r="JHV1651" s="2"/>
      <c r="JHW1651" s="2"/>
      <c r="JHX1651" s="2"/>
      <c r="JHY1651" s="2"/>
      <c r="JHZ1651" s="2"/>
      <c r="JIA1651" s="2"/>
      <c r="JIB1651" s="2"/>
      <c r="JIC1651" s="2"/>
      <c r="JID1651" s="2"/>
      <c r="JIE1651" s="2"/>
      <c r="JIF1651" s="2"/>
      <c r="JIG1651" s="2"/>
      <c r="JIH1651" s="2"/>
      <c r="JII1651" s="2"/>
      <c r="JIJ1651" s="2"/>
      <c r="JIK1651" s="2"/>
      <c r="JIL1651" s="2"/>
      <c r="JIM1651" s="2"/>
      <c r="JIN1651" s="2"/>
      <c r="JIO1651" s="2"/>
      <c r="JIP1651" s="2"/>
      <c r="JIQ1651" s="2"/>
      <c r="JIR1651" s="2"/>
      <c r="JIS1651" s="2"/>
      <c r="JIT1651" s="2"/>
      <c r="JIU1651" s="2"/>
      <c r="JIV1651" s="2"/>
      <c r="JIW1651" s="2"/>
      <c r="JIX1651" s="2"/>
      <c r="JIY1651" s="2"/>
      <c r="JIZ1651" s="2"/>
      <c r="JJA1651" s="2"/>
      <c r="JJB1651" s="2"/>
      <c r="JJC1651" s="2"/>
      <c r="JJD1651" s="2"/>
      <c r="JJE1651" s="2"/>
      <c r="JJF1651" s="2"/>
      <c r="JJG1651" s="2"/>
      <c r="JJH1651" s="2"/>
      <c r="JJI1651" s="2"/>
      <c r="JJJ1651" s="2"/>
      <c r="JJK1651" s="2"/>
      <c r="JJL1651" s="2"/>
      <c r="JJM1651" s="2"/>
      <c r="JJN1651" s="2"/>
      <c r="JJO1651" s="2"/>
      <c r="JJP1651" s="2"/>
      <c r="JJQ1651" s="2"/>
      <c r="JJR1651" s="2"/>
      <c r="JJS1651" s="2"/>
      <c r="JJT1651" s="2"/>
      <c r="JJU1651" s="2"/>
      <c r="JJV1651" s="2"/>
      <c r="JJW1651" s="2"/>
      <c r="JJX1651" s="2"/>
      <c r="JJY1651" s="2"/>
      <c r="JJZ1651" s="2"/>
      <c r="JKA1651" s="2"/>
      <c r="JKB1651" s="2"/>
      <c r="JKC1651" s="2"/>
      <c r="JKD1651" s="2"/>
      <c r="JKE1651" s="2"/>
      <c r="JKF1651" s="2"/>
      <c r="JKG1651" s="2"/>
      <c r="JKH1651" s="2"/>
      <c r="JKI1651" s="2"/>
      <c r="JKJ1651" s="2"/>
      <c r="JKK1651" s="2"/>
      <c r="JKL1651" s="2"/>
      <c r="JKM1651" s="2"/>
      <c r="JKN1651" s="2"/>
      <c r="JKO1651" s="2"/>
      <c r="JKP1651" s="2"/>
      <c r="JKQ1651" s="2"/>
      <c r="JKR1651" s="2"/>
      <c r="JKS1651" s="2"/>
      <c r="JKT1651" s="2"/>
      <c r="JKU1651" s="2"/>
      <c r="JKV1651" s="2"/>
      <c r="JKW1651" s="2"/>
      <c r="JKX1651" s="2"/>
      <c r="JKY1651" s="2"/>
      <c r="JKZ1651" s="2"/>
      <c r="JLA1651" s="2"/>
      <c r="JLB1651" s="2"/>
      <c r="JLC1651" s="2"/>
      <c r="JLD1651" s="2"/>
      <c r="JLE1651" s="2"/>
      <c r="JLF1651" s="2"/>
      <c r="JLG1651" s="2"/>
      <c r="JLH1651" s="2"/>
      <c r="JLI1651" s="2"/>
      <c r="JLJ1651" s="2"/>
      <c r="JLK1651" s="2"/>
      <c r="JLL1651" s="2"/>
      <c r="JLM1651" s="2"/>
      <c r="JLN1651" s="2"/>
      <c r="JLO1651" s="2"/>
      <c r="JLP1651" s="2"/>
      <c r="JLQ1651" s="2"/>
      <c r="JLR1651" s="2"/>
      <c r="JLS1651" s="2"/>
      <c r="JLT1651" s="2"/>
      <c r="JLU1651" s="2"/>
      <c r="JLV1651" s="2"/>
      <c r="JLW1651" s="2"/>
      <c r="JLX1651" s="2"/>
      <c r="JLY1651" s="2"/>
      <c r="JLZ1651" s="2"/>
      <c r="JMA1651" s="2"/>
      <c r="JMB1651" s="2"/>
      <c r="JMC1651" s="2"/>
      <c r="JMD1651" s="2"/>
      <c r="JME1651" s="2"/>
      <c r="JMF1651" s="2"/>
      <c r="JMG1651" s="2"/>
      <c r="JMH1651" s="2"/>
      <c r="JMI1651" s="2"/>
      <c r="JMJ1651" s="2"/>
      <c r="JMK1651" s="2"/>
      <c r="JML1651" s="2"/>
      <c r="JMM1651" s="2"/>
      <c r="JMN1651" s="2"/>
      <c r="JMO1651" s="2"/>
      <c r="JMP1651" s="2"/>
      <c r="JMQ1651" s="2"/>
      <c r="JMR1651" s="2"/>
      <c r="JMS1651" s="2"/>
      <c r="JMT1651" s="2"/>
      <c r="JMU1651" s="2"/>
      <c r="JMV1651" s="2"/>
      <c r="JMW1651" s="2"/>
      <c r="JMX1651" s="2"/>
      <c r="JMY1651" s="2"/>
      <c r="JMZ1651" s="2"/>
      <c r="JNA1651" s="2"/>
      <c r="JNB1651" s="2"/>
      <c r="JNC1651" s="2"/>
      <c r="JND1651" s="2"/>
      <c r="JNE1651" s="2"/>
      <c r="JNF1651" s="2"/>
      <c r="JNG1651" s="2"/>
      <c r="JNH1651" s="2"/>
      <c r="JNI1651" s="2"/>
      <c r="JNJ1651" s="2"/>
      <c r="JNK1651" s="2"/>
      <c r="JNL1651" s="2"/>
      <c r="JNM1651" s="2"/>
      <c r="JNN1651" s="2"/>
      <c r="JNO1651" s="2"/>
      <c r="JNP1651" s="2"/>
      <c r="JNQ1651" s="2"/>
      <c r="JNR1651" s="2"/>
      <c r="JNS1651" s="2"/>
      <c r="JNT1651" s="2"/>
      <c r="JNU1651" s="2"/>
      <c r="JNV1651" s="2"/>
      <c r="JNW1651" s="2"/>
      <c r="JNX1651" s="2"/>
      <c r="JNY1651" s="2"/>
      <c r="JNZ1651" s="2"/>
      <c r="JOA1651" s="2"/>
      <c r="JOB1651" s="2"/>
      <c r="JOC1651" s="2"/>
      <c r="JOD1651" s="2"/>
      <c r="JOE1651" s="2"/>
      <c r="JOF1651" s="2"/>
      <c r="JOG1651" s="2"/>
      <c r="JOH1651" s="2"/>
      <c r="JOI1651" s="2"/>
      <c r="JOJ1651" s="2"/>
      <c r="JOK1651" s="2"/>
      <c r="JOL1651" s="2"/>
      <c r="JOM1651" s="2"/>
      <c r="JON1651" s="2"/>
      <c r="JOO1651" s="2"/>
      <c r="JOP1651" s="2"/>
      <c r="JOQ1651" s="2"/>
      <c r="JOR1651" s="2"/>
      <c r="JOS1651" s="2"/>
      <c r="JOT1651" s="2"/>
      <c r="JOU1651" s="2"/>
      <c r="JOV1651" s="2"/>
      <c r="JOW1651" s="2"/>
      <c r="JOX1651" s="2"/>
      <c r="JOY1651" s="2"/>
      <c r="JOZ1651" s="2"/>
      <c r="JPA1651" s="2"/>
      <c r="JPB1651" s="2"/>
      <c r="JPC1651" s="2"/>
      <c r="JPD1651" s="2"/>
      <c r="JPE1651" s="2"/>
      <c r="JPF1651" s="2"/>
      <c r="JPG1651" s="2"/>
      <c r="JPH1651" s="2"/>
      <c r="JPI1651" s="2"/>
      <c r="JPJ1651" s="2"/>
      <c r="JPK1651" s="2"/>
      <c r="JPL1651" s="2"/>
      <c r="JPM1651" s="2"/>
      <c r="JPN1651" s="2"/>
      <c r="JPO1651" s="2"/>
      <c r="JPP1651" s="2"/>
      <c r="JPQ1651" s="2"/>
      <c r="JPR1651" s="2"/>
      <c r="JPS1651" s="2"/>
      <c r="JPT1651" s="2"/>
      <c r="JPU1651" s="2"/>
      <c r="JPV1651" s="2"/>
      <c r="JPW1651" s="2"/>
      <c r="JPX1651" s="2"/>
      <c r="JPY1651" s="2"/>
      <c r="JPZ1651" s="2"/>
      <c r="JQA1651" s="2"/>
      <c r="JQB1651" s="2"/>
      <c r="JQC1651" s="2"/>
      <c r="JQD1651" s="2"/>
      <c r="JQE1651" s="2"/>
      <c r="JQF1651" s="2"/>
      <c r="JQG1651" s="2"/>
      <c r="JQH1651" s="2"/>
      <c r="JQI1651" s="2"/>
      <c r="JQJ1651" s="2"/>
      <c r="JQK1651" s="2"/>
      <c r="JQL1651" s="2"/>
      <c r="JQM1651" s="2"/>
      <c r="JQN1651" s="2"/>
      <c r="JQO1651" s="2"/>
      <c r="JQP1651" s="2"/>
      <c r="JQQ1651" s="2"/>
      <c r="JQR1651" s="2"/>
      <c r="JQS1651" s="2"/>
      <c r="JQT1651" s="2"/>
      <c r="JQU1651" s="2"/>
      <c r="JQV1651" s="2"/>
      <c r="JQW1651" s="2"/>
      <c r="JQX1651" s="2"/>
      <c r="JQY1651" s="2"/>
      <c r="JQZ1651" s="2"/>
      <c r="JRA1651" s="2"/>
      <c r="JRB1651" s="2"/>
      <c r="JRC1651" s="2"/>
      <c r="JRD1651" s="2"/>
      <c r="JRE1651" s="2"/>
      <c r="JRF1651" s="2"/>
      <c r="JRG1651" s="2"/>
      <c r="JRH1651" s="2"/>
      <c r="JRI1651" s="2"/>
      <c r="JRJ1651" s="2"/>
      <c r="JRK1651" s="2"/>
      <c r="JRL1651" s="2"/>
      <c r="JRM1651" s="2"/>
      <c r="JRN1651" s="2"/>
      <c r="JRO1651" s="2"/>
      <c r="JRP1651" s="2"/>
      <c r="JRQ1651" s="2"/>
      <c r="JRR1651" s="2"/>
      <c r="JRS1651" s="2"/>
      <c r="JRT1651" s="2"/>
      <c r="JRU1651" s="2"/>
      <c r="JRV1651" s="2"/>
      <c r="JRW1651" s="2"/>
      <c r="JRX1651" s="2"/>
      <c r="JRY1651" s="2"/>
      <c r="JRZ1651" s="2"/>
      <c r="JSA1651" s="2"/>
      <c r="JSB1651" s="2"/>
      <c r="JSC1651" s="2"/>
      <c r="JSD1651" s="2"/>
      <c r="JSE1651" s="2"/>
      <c r="JSF1651" s="2"/>
      <c r="JSG1651" s="2"/>
      <c r="JSH1651" s="2"/>
      <c r="JSI1651" s="2"/>
      <c r="JSJ1651" s="2"/>
      <c r="JSK1651" s="2"/>
      <c r="JSL1651" s="2"/>
      <c r="JSM1651" s="2"/>
      <c r="JSN1651" s="2"/>
      <c r="JSO1651" s="2"/>
      <c r="JSP1651" s="2"/>
      <c r="JSQ1651" s="2"/>
      <c r="JSR1651" s="2"/>
      <c r="JSS1651" s="2"/>
      <c r="JST1651" s="2"/>
      <c r="JSU1651" s="2"/>
      <c r="JSV1651" s="2"/>
      <c r="JSW1651" s="2"/>
      <c r="JSX1651" s="2"/>
      <c r="JSY1651" s="2"/>
      <c r="JSZ1651" s="2"/>
      <c r="JTA1651" s="2"/>
      <c r="JTB1651" s="2"/>
      <c r="JTC1651" s="2"/>
      <c r="JTD1651" s="2"/>
      <c r="JTE1651" s="2"/>
      <c r="JTF1651" s="2"/>
      <c r="JTG1651" s="2"/>
      <c r="JTH1651" s="2"/>
      <c r="JTI1651" s="2"/>
      <c r="JTJ1651" s="2"/>
      <c r="JTK1651" s="2"/>
      <c r="JTL1651" s="2"/>
      <c r="JTM1651" s="2"/>
      <c r="JTN1651" s="2"/>
      <c r="JTO1651" s="2"/>
      <c r="JTP1651" s="2"/>
      <c r="JTQ1651" s="2"/>
      <c r="JTR1651" s="2"/>
      <c r="JTS1651" s="2"/>
      <c r="JTT1651" s="2"/>
      <c r="JTU1651" s="2"/>
      <c r="JTV1651" s="2"/>
      <c r="JTW1651" s="2"/>
      <c r="JTX1651" s="2"/>
      <c r="JTY1651" s="2"/>
      <c r="JTZ1651" s="2"/>
      <c r="JUA1651" s="2"/>
      <c r="JUB1651" s="2"/>
      <c r="JUC1651" s="2"/>
      <c r="JUD1651" s="2"/>
      <c r="JUE1651" s="2"/>
      <c r="JUF1651" s="2"/>
      <c r="JUG1651" s="2"/>
      <c r="JUH1651" s="2"/>
      <c r="JUI1651" s="2"/>
      <c r="JUJ1651" s="2"/>
      <c r="JUK1651" s="2"/>
      <c r="JUL1651" s="2"/>
      <c r="JUM1651" s="2"/>
      <c r="JUN1651" s="2"/>
      <c r="JUO1651" s="2"/>
      <c r="JUP1651" s="2"/>
      <c r="JUQ1651" s="2"/>
      <c r="JUR1651" s="2"/>
      <c r="JUS1651" s="2"/>
      <c r="JUT1651" s="2"/>
      <c r="JUU1651" s="2"/>
      <c r="JUV1651" s="2"/>
      <c r="JUW1651" s="2"/>
      <c r="JUX1651" s="2"/>
      <c r="JUY1651" s="2"/>
      <c r="JUZ1651" s="2"/>
      <c r="JVA1651" s="2"/>
      <c r="JVB1651" s="2"/>
      <c r="JVC1651" s="2"/>
      <c r="JVD1651" s="2"/>
      <c r="JVE1651" s="2"/>
      <c r="JVF1651" s="2"/>
      <c r="JVG1651" s="2"/>
      <c r="JVH1651" s="2"/>
      <c r="JVI1651" s="2"/>
      <c r="JVJ1651" s="2"/>
      <c r="JVK1651" s="2"/>
      <c r="JVL1651" s="2"/>
      <c r="JVM1651" s="2"/>
      <c r="JVN1651" s="2"/>
      <c r="JVO1651" s="2"/>
      <c r="JVP1651" s="2"/>
      <c r="JVQ1651" s="2"/>
      <c r="JVR1651" s="2"/>
      <c r="JVS1651" s="2"/>
      <c r="JVT1651" s="2"/>
      <c r="JVU1651" s="2"/>
      <c r="JVV1651" s="2"/>
      <c r="JVW1651" s="2"/>
      <c r="JVX1651" s="2"/>
      <c r="JVY1651" s="2"/>
      <c r="JVZ1651" s="2"/>
      <c r="JWA1651" s="2"/>
      <c r="JWB1651" s="2"/>
      <c r="JWC1651" s="2"/>
      <c r="JWD1651" s="2"/>
      <c r="JWE1651" s="2"/>
      <c r="JWF1651" s="2"/>
      <c r="JWG1651" s="2"/>
      <c r="JWH1651" s="2"/>
      <c r="JWI1651" s="2"/>
      <c r="JWJ1651" s="2"/>
      <c r="JWK1651" s="2"/>
      <c r="JWL1651" s="2"/>
      <c r="JWM1651" s="2"/>
      <c r="JWN1651" s="2"/>
      <c r="JWO1651" s="2"/>
      <c r="JWP1651" s="2"/>
      <c r="JWQ1651" s="2"/>
      <c r="JWR1651" s="2"/>
      <c r="JWS1651" s="2"/>
      <c r="JWT1651" s="2"/>
      <c r="JWU1651" s="2"/>
      <c r="JWV1651" s="2"/>
      <c r="JWW1651" s="2"/>
      <c r="JWX1651" s="2"/>
      <c r="JWY1651" s="2"/>
      <c r="JWZ1651" s="2"/>
      <c r="JXA1651" s="2"/>
      <c r="JXB1651" s="2"/>
      <c r="JXC1651" s="2"/>
      <c r="JXD1651" s="2"/>
      <c r="JXE1651" s="2"/>
      <c r="JXF1651" s="2"/>
      <c r="JXG1651" s="2"/>
      <c r="JXH1651" s="2"/>
      <c r="JXI1651" s="2"/>
      <c r="JXJ1651" s="2"/>
      <c r="JXK1651" s="2"/>
      <c r="JXL1651" s="2"/>
      <c r="JXM1651" s="2"/>
      <c r="JXN1651" s="2"/>
      <c r="JXO1651" s="2"/>
      <c r="JXP1651" s="2"/>
      <c r="JXQ1651" s="2"/>
      <c r="JXR1651" s="2"/>
      <c r="JXS1651" s="2"/>
      <c r="JXT1651" s="2"/>
      <c r="JXU1651" s="2"/>
      <c r="JXV1651" s="2"/>
      <c r="JXW1651" s="2"/>
      <c r="JXX1651" s="2"/>
      <c r="JXY1651" s="2"/>
      <c r="JXZ1651" s="2"/>
      <c r="JYA1651" s="2"/>
      <c r="JYB1651" s="2"/>
      <c r="JYC1651" s="2"/>
      <c r="JYD1651" s="2"/>
      <c r="JYE1651" s="2"/>
      <c r="JYF1651" s="2"/>
      <c r="JYG1651" s="2"/>
      <c r="JYH1651" s="2"/>
      <c r="JYI1651" s="2"/>
      <c r="JYJ1651" s="2"/>
      <c r="JYK1651" s="2"/>
      <c r="JYL1651" s="2"/>
      <c r="JYM1651" s="2"/>
      <c r="JYN1651" s="2"/>
      <c r="JYO1651" s="2"/>
      <c r="JYP1651" s="2"/>
      <c r="JYQ1651" s="2"/>
      <c r="JYR1651" s="2"/>
      <c r="JYS1651" s="2"/>
      <c r="JYT1651" s="2"/>
      <c r="JYU1651" s="2"/>
      <c r="JYV1651" s="2"/>
      <c r="JYW1651" s="2"/>
      <c r="JYX1651" s="2"/>
      <c r="JYY1651" s="2"/>
      <c r="JYZ1651" s="2"/>
      <c r="JZA1651" s="2"/>
      <c r="JZB1651" s="2"/>
      <c r="JZC1651" s="2"/>
      <c r="JZD1651" s="2"/>
      <c r="JZE1651" s="2"/>
      <c r="JZF1651" s="2"/>
      <c r="JZG1651" s="2"/>
      <c r="JZH1651" s="2"/>
      <c r="JZI1651" s="2"/>
      <c r="JZJ1651" s="2"/>
      <c r="JZK1651" s="2"/>
      <c r="JZL1651" s="2"/>
      <c r="JZM1651" s="2"/>
      <c r="JZN1651" s="2"/>
      <c r="JZO1651" s="2"/>
      <c r="JZP1651" s="2"/>
      <c r="JZQ1651" s="2"/>
      <c r="JZR1651" s="2"/>
      <c r="JZS1651" s="2"/>
      <c r="JZT1651" s="2"/>
      <c r="JZU1651" s="2"/>
      <c r="JZV1651" s="2"/>
      <c r="JZW1651" s="2"/>
      <c r="JZX1651" s="2"/>
      <c r="JZY1651" s="2"/>
      <c r="JZZ1651" s="2"/>
      <c r="KAA1651" s="2"/>
      <c r="KAB1651" s="2"/>
      <c r="KAC1651" s="2"/>
      <c r="KAD1651" s="2"/>
      <c r="KAE1651" s="2"/>
      <c r="KAF1651" s="2"/>
      <c r="KAG1651" s="2"/>
      <c r="KAH1651" s="2"/>
      <c r="KAI1651" s="2"/>
      <c r="KAJ1651" s="2"/>
      <c r="KAK1651" s="2"/>
      <c r="KAL1651" s="2"/>
      <c r="KAM1651" s="2"/>
      <c r="KAN1651" s="2"/>
      <c r="KAO1651" s="2"/>
      <c r="KAP1651" s="2"/>
      <c r="KAQ1651" s="2"/>
      <c r="KAR1651" s="2"/>
      <c r="KAS1651" s="2"/>
      <c r="KAT1651" s="2"/>
      <c r="KAU1651" s="2"/>
      <c r="KAV1651" s="2"/>
      <c r="KAW1651" s="2"/>
      <c r="KAX1651" s="2"/>
      <c r="KAY1651" s="2"/>
      <c r="KAZ1651" s="2"/>
      <c r="KBA1651" s="2"/>
      <c r="KBB1651" s="2"/>
      <c r="KBC1651" s="2"/>
      <c r="KBD1651" s="2"/>
      <c r="KBE1651" s="2"/>
      <c r="KBF1651" s="2"/>
      <c r="KBG1651" s="2"/>
      <c r="KBH1651" s="2"/>
      <c r="KBI1651" s="2"/>
      <c r="KBJ1651" s="2"/>
      <c r="KBK1651" s="2"/>
      <c r="KBL1651" s="2"/>
      <c r="KBM1651" s="2"/>
      <c r="KBN1651" s="2"/>
      <c r="KBO1651" s="2"/>
      <c r="KBP1651" s="2"/>
      <c r="KBQ1651" s="2"/>
      <c r="KBR1651" s="2"/>
      <c r="KBS1651" s="2"/>
      <c r="KBT1651" s="2"/>
      <c r="KBU1651" s="2"/>
      <c r="KBV1651" s="2"/>
      <c r="KBW1651" s="2"/>
      <c r="KBX1651" s="2"/>
      <c r="KBY1651" s="2"/>
      <c r="KBZ1651" s="2"/>
      <c r="KCA1651" s="2"/>
      <c r="KCB1651" s="2"/>
      <c r="KCC1651" s="2"/>
      <c r="KCD1651" s="2"/>
      <c r="KCE1651" s="2"/>
      <c r="KCF1651" s="2"/>
      <c r="KCG1651" s="2"/>
      <c r="KCH1651" s="2"/>
      <c r="KCI1651" s="2"/>
      <c r="KCJ1651" s="2"/>
      <c r="KCK1651" s="2"/>
      <c r="KCL1651" s="2"/>
      <c r="KCM1651" s="2"/>
      <c r="KCN1651" s="2"/>
      <c r="KCO1651" s="2"/>
      <c r="KCP1651" s="2"/>
      <c r="KCQ1651" s="2"/>
      <c r="KCR1651" s="2"/>
      <c r="KCS1651" s="2"/>
      <c r="KCT1651" s="2"/>
      <c r="KCU1651" s="2"/>
      <c r="KCV1651" s="2"/>
      <c r="KCW1651" s="2"/>
      <c r="KCX1651" s="2"/>
      <c r="KCY1651" s="2"/>
      <c r="KCZ1651" s="2"/>
      <c r="KDA1651" s="2"/>
      <c r="KDB1651" s="2"/>
      <c r="KDC1651" s="2"/>
      <c r="KDD1651" s="2"/>
      <c r="KDE1651" s="2"/>
      <c r="KDF1651" s="2"/>
      <c r="KDG1651" s="2"/>
      <c r="KDH1651" s="2"/>
      <c r="KDI1651" s="2"/>
      <c r="KDJ1651" s="2"/>
      <c r="KDK1651" s="2"/>
      <c r="KDL1651" s="2"/>
      <c r="KDM1651" s="2"/>
      <c r="KDN1651" s="2"/>
      <c r="KDO1651" s="2"/>
      <c r="KDP1651" s="2"/>
      <c r="KDQ1651" s="2"/>
      <c r="KDR1651" s="2"/>
      <c r="KDS1651" s="2"/>
      <c r="KDT1651" s="2"/>
      <c r="KDU1651" s="2"/>
      <c r="KDV1651" s="2"/>
      <c r="KDW1651" s="2"/>
      <c r="KDX1651" s="2"/>
      <c r="KDY1651" s="2"/>
      <c r="KDZ1651" s="2"/>
      <c r="KEA1651" s="2"/>
      <c r="KEB1651" s="2"/>
      <c r="KEC1651" s="2"/>
      <c r="KED1651" s="2"/>
      <c r="KEE1651" s="2"/>
      <c r="KEF1651" s="2"/>
      <c r="KEG1651" s="2"/>
      <c r="KEH1651" s="2"/>
      <c r="KEI1651" s="2"/>
      <c r="KEJ1651" s="2"/>
      <c r="KEK1651" s="2"/>
      <c r="KEL1651" s="2"/>
      <c r="KEM1651" s="2"/>
      <c r="KEN1651" s="2"/>
      <c r="KEO1651" s="2"/>
      <c r="KEP1651" s="2"/>
      <c r="KEQ1651" s="2"/>
      <c r="KER1651" s="2"/>
      <c r="KES1651" s="2"/>
      <c r="KET1651" s="2"/>
      <c r="KEU1651" s="2"/>
      <c r="KEV1651" s="2"/>
      <c r="KEW1651" s="2"/>
      <c r="KEX1651" s="2"/>
      <c r="KEY1651" s="2"/>
      <c r="KEZ1651" s="2"/>
      <c r="KFA1651" s="2"/>
      <c r="KFB1651" s="2"/>
      <c r="KFC1651" s="2"/>
      <c r="KFD1651" s="2"/>
      <c r="KFE1651" s="2"/>
      <c r="KFF1651" s="2"/>
      <c r="KFG1651" s="2"/>
      <c r="KFH1651" s="2"/>
      <c r="KFI1651" s="2"/>
      <c r="KFJ1651" s="2"/>
      <c r="KFK1651" s="2"/>
      <c r="KFL1651" s="2"/>
      <c r="KFM1651" s="2"/>
      <c r="KFN1651" s="2"/>
      <c r="KFO1651" s="2"/>
      <c r="KFP1651" s="2"/>
      <c r="KFQ1651" s="2"/>
      <c r="KFR1651" s="2"/>
      <c r="KFS1651" s="2"/>
      <c r="KFT1651" s="2"/>
      <c r="KFU1651" s="2"/>
      <c r="KFV1651" s="2"/>
      <c r="KFW1651" s="2"/>
      <c r="KFX1651" s="2"/>
      <c r="KFY1651" s="2"/>
      <c r="KFZ1651" s="2"/>
      <c r="KGA1651" s="2"/>
      <c r="KGB1651" s="2"/>
      <c r="KGC1651" s="2"/>
      <c r="KGD1651" s="2"/>
      <c r="KGE1651" s="2"/>
      <c r="KGF1651" s="2"/>
      <c r="KGG1651" s="2"/>
      <c r="KGH1651" s="2"/>
      <c r="KGI1651" s="2"/>
      <c r="KGJ1651" s="2"/>
      <c r="KGK1651" s="2"/>
      <c r="KGL1651" s="2"/>
      <c r="KGM1651" s="2"/>
      <c r="KGN1651" s="2"/>
      <c r="KGO1651" s="2"/>
      <c r="KGP1651" s="2"/>
      <c r="KGQ1651" s="2"/>
      <c r="KGR1651" s="2"/>
      <c r="KGS1651" s="2"/>
      <c r="KGT1651" s="2"/>
      <c r="KGU1651" s="2"/>
      <c r="KGV1651" s="2"/>
      <c r="KGW1651" s="2"/>
      <c r="KGX1651" s="2"/>
      <c r="KGY1651" s="2"/>
      <c r="KGZ1651" s="2"/>
      <c r="KHA1651" s="2"/>
      <c r="KHB1651" s="2"/>
      <c r="KHC1651" s="2"/>
      <c r="KHD1651" s="2"/>
      <c r="KHE1651" s="2"/>
      <c r="KHF1651" s="2"/>
      <c r="KHG1651" s="2"/>
      <c r="KHH1651" s="2"/>
      <c r="KHI1651" s="2"/>
      <c r="KHJ1651" s="2"/>
      <c r="KHK1651" s="2"/>
      <c r="KHL1651" s="2"/>
      <c r="KHM1651" s="2"/>
      <c r="KHN1651" s="2"/>
      <c r="KHO1651" s="2"/>
      <c r="KHP1651" s="2"/>
      <c r="KHQ1651" s="2"/>
      <c r="KHR1651" s="2"/>
      <c r="KHS1651" s="2"/>
      <c r="KHT1651" s="2"/>
      <c r="KHU1651" s="2"/>
      <c r="KHV1651" s="2"/>
      <c r="KHW1651" s="2"/>
      <c r="KHX1651" s="2"/>
      <c r="KHY1651" s="2"/>
      <c r="KHZ1651" s="2"/>
      <c r="KIA1651" s="2"/>
      <c r="KIB1651" s="2"/>
      <c r="KIC1651" s="2"/>
      <c r="KID1651" s="2"/>
      <c r="KIE1651" s="2"/>
      <c r="KIF1651" s="2"/>
      <c r="KIG1651" s="2"/>
      <c r="KIH1651" s="2"/>
      <c r="KII1651" s="2"/>
      <c r="KIJ1651" s="2"/>
      <c r="KIK1651" s="2"/>
      <c r="KIL1651" s="2"/>
      <c r="KIM1651" s="2"/>
      <c r="KIN1651" s="2"/>
      <c r="KIO1651" s="2"/>
      <c r="KIP1651" s="2"/>
      <c r="KIQ1651" s="2"/>
      <c r="KIR1651" s="2"/>
      <c r="KIS1651" s="2"/>
      <c r="KIT1651" s="2"/>
      <c r="KIU1651" s="2"/>
      <c r="KIV1651" s="2"/>
      <c r="KIW1651" s="2"/>
      <c r="KIX1651" s="2"/>
      <c r="KIY1651" s="2"/>
      <c r="KIZ1651" s="2"/>
      <c r="KJA1651" s="2"/>
      <c r="KJB1651" s="2"/>
      <c r="KJC1651" s="2"/>
      <c r="KJD1651" s="2"/>
      <c r="KJE1651" s="2"/>
      <c r="KJF1651" s="2"/>
      <c r="KJG1651" s="2"/>
      <c r="KJH1651" s="2"/>
      <c r="KJI1651" s="2"/>
      <c r="KJJ1651" s="2"/>
      <c r="KJK1651" s="2"/>
      <c r="KJL1651" s="2"/>
      <c r="KJM1651" s="2"/>
      <c r="KJN1651" s="2"/>
      <c r="KJO1651" s="2"/>
      <c r="KJP1651" s="2"/>
      <c r="KJQ1651" s="2"/>
      <c r="KJR1651" s="2"/>
      <c r="KJS1651" s="2"/>
      <c r="KJT1651" s="2"/>
      <c r="KJU1651" s="2"/>
      <c r="KJV1651" s="2"/>
      <c r="KJW1651" s="2"/>
      <c r="KJX1651" s="2"/>
      <c r="KJY1651" s="2"/>
      <c r="KJZ1651" s="2"/>
      <c r="KKA1651" s="2"/>
      <c r="KKB1651" s="2"/>
      <c r="KKC1651" s="2"/>
      <c r="KKD1651" s="2"/>
      <c r="KKE1651" s="2"/>
      <c r="KKF1651" s="2"/>
      <c r="KKG1651" s="2"/>
      <c r="KKH1651" s="2"/>
      <c r="KKI1651" s="2"/>
      <c r="KKJ1651" s="2"/>
      <c r="KKK1651" s="2"/>
      <c r="KKL1651" s="2"/>
      <c r="KKM1651" s="2"/>
      <c r="KKN1651" s="2"/>
      <c r="KKO1651" s="2"/>
      <c r="KKP1651" s="2"/>
      <c r="KKQ1651" s="2"/>
      <c r="KKR1651" s="2"/>
      <c r="KKS1651" s="2"/>
      <c r="KKT1651" s="2"/>
      <c r="KKU1651" s="2"/>
      <c r="KKV1651" s="2"/>
      <c r="KKW1651" s="2"/>
      <c r="KKX1651" s="2"/>
      <c r="KKY1651" s="2"/>
      <c r="KKZ1651" s="2"/>
      <c r="KLA1651" s="2"/>
      <c r="KLB1651" s="2"/>
      <c r="KLC1651" s="2"/>
      <c r="KLD1651" s="2"/>
      <c r="KLE1651" s="2"/>
      <c r="KLF1651" s="2"/>
      <c r="KLG1651" s="2"/>
      <c r="KLH1651" s="2"/>
      <c r="KLI1651" s="2"/>
      <c r="KLJ1651" s="2"/>
      <c r="KLK1651" s="2"/>
      <c r="KLL1651" s="2"/>
      <c r="KLM1651" s="2"/>
      <c r="KLN1651" s="2"/>
      <c r="KLO1651" s="2"/>
      <c r="KLP1651" s="2"/>
      <c r="KLQ1651" s="2"/>
      <c r="KLR1651" s="2"/>
      <c r="KLS1651" s="2"/>
      <c r="KLT1651" s="2"/>
      <c r="KLU1651" s="2"/>
      <c r="KLV1651" s="2"/>
      <c r="KLW1651" s="2"/>
      <c r="KLX1651" s="2"/>
      <c r="KLY1651" s="2"/>
      <c r="KLZ1651" s="2"/>
      <c r="KMA1651" s="2"/>
      <c r="KMB1651" s="2"/>
      <c r="KMC1651" s="2"/>
      <c r="KMD1651" s="2"/>
      <c r="KME1651" s="2"/>
      <c r="KMF1651" s="2"/>
      <c r="KMG1651" s="2"/>
      <c r="KMH1651" s="2"/>
      <c r="KMI1651" s="2"/>
      <c r="KMJ1651" s="2"/>
      <c r="KMK1651" s="2"/>
      <c r="KML1651" s="2"/>
      <c r="KMM1651" s="2"/>
      <c r="KMN1651" s="2"/>
      <c r="KMO1651" s="2"/>
      <c r="KMP1651" s="2"/>
      <c r="KMQ1651" s="2"/>
      <c r="KMR1651" s="2"/>
      <c r="KMS1651" s="2"/>
      <c r="KMT1651" s="2"/>
      <c r="KMU1651" s="2"/>
      <c r="KMV1651" s="2"/>
      <c r="KMW1651" s="2"/>
      <c r="KMX1651" s="2"/>
      <c r="KMY1651" s="2"/>
      <c r="KMZ1651" s="2"/>
      <c r="KNA1651" s="2"/>
      <c r="KNB1651" s="2"/>
      <c r="KNC1651" s="2"/>
      <c r="KND1651" s="2"/>
      <c r="KNE1651" s="2"/>
      <c r="KNF1651" s="2"/>
      <c r="KNG1651" s="2"/>
      <c r="KNH1651" s="2"/>
      <c r="KNI1651" s="2"/>
      <c r="KNJ1651" s="2"/>
      <c r="KNK1651" s="2"/>
      <c r="KNL1651" s="2"/>
      <c r="KNM1651" s="2"/>
      <c r="KNN1651" s="2"/>
      <c r="KNO1651" s="2"/>
      <c r="KNP1651" s="2"/>
      <c r="KNQ1651" s="2"/>
      <c r="KNR1651" s="2"/>
      <c r="KNS1651" s="2"/>
      <c r="KNT1651" s="2"/>
      <c r="KNU1651" s="2"/>
      <c r="KNV1651" s="2"/>
      <c r="KNW1651" s="2"/>
      <c r="KNX1651" s="2"/>
      <c r="KNY1651" s="2"/>
      <c r="KNZ1651" s="2"/>
      <c r="KOA1651" s="2"/>
      <c r="KOB1651" s="2"/>
      <c r="KOC1651" s="2"/>
      <c r="KOD1651" s="2"/>
      <c r="KOE1651" s="2"/>
      <c r="KOF1651" s="2"/>
      <c r="KOG1651" s="2"/>
      <c r="KOH1651" s="2"/>
      <c r="KOI1651" s="2"/>
      <c r="KOJ1651" s="2"/>
      <c r="KOK1651" s="2"/>
      <c r="KOL1651" s="2"/>
      <c r="KOM1651" s="2"/>
      <c r="KON1651" s="2"/>
      <c r="KOO1651" s="2"/>
      <c r="KOP1651" s="2"/>
      <c r="KOQ1651" s="2"/>
      <c r="KOR1651" s="2"/>
      <c r="KOS1651" s="2"/>
      <c r="KOT1651" s="2"/>
      <c r="KOU1651" s="2"/>
      <c r="KOV1651" s="2"/>
      <c r="KOW1651" s="2"/>
      <c r="KOX1651" s="2"/>
      <c r="KOY1651" s="2"/>
      <c r="KOZ1651" s="2"/>
      <c r="KPA1651" s="2"/>
      <c r="KPB1651" s="2"/>
      <c r="KPC1651" s="2"/>
      <c r="KPD1651" s="2"/>
      <c r="KPE1651" s="2"/>
      <c r="KPF1651" s="2"/>
      <c r="KPG1651" s="2"/>
      <c r="KPH1651" s="2"/>
      <c r="KPI1651" s="2"/>
      <c r="KPJ1651" s="2"/>
      <c r="KPK1651" s="2"/>
      <c r="KPL1651" s="2"/>
      <c r="KPM1651" s="2"/>
      <c r="KPN1651" s="2"/>
      <c r="KPO1651" s="2"/>
      <c r="KPP1651" s="2"/>
      <c r="KPQ1651" s="2"/>
      <c r="KPR1651" s="2"/>
      <c r="KPS1651" s="2"/>
      <c r="KPT1651" s="2"/>
      <c r="KPU1651" s="2"/>
      <c r="KPV1651" s="2"/>
      <c r="KPW1651" s="2"/>
      <c r="KPX1651" s="2"/>
      <c r="KPY1651" s="2"/>
      <c r="KPZ1651" s="2"/>
      <c r="KQA1651" s="2"/>
      <c r="KQB1651" s="2"/>
      <c r="KQC1651" s="2"/>
      <c r="KQD1651" s="2"/>
      <c r="KQE1651" s="2"/>
      <c r="KQF1651" s="2"/>
      <c r="KQG1651" s="2"/>
      <c r="KQH1651" s="2"/>
      <c r="KQI1651" s="2"/>
      <c r="KQJ1651" s="2"/>
      <c r="KQK1651" s="2"/>
      <c r="KQL1651" s="2"/>
      <c r="KQM1651" s="2"/>
      <c r="KQN1651" s="2"/>
      <c r="KQO1651" s="2"/>
      <c r="KQP1651" s="2"/>
      <c r="KQQ1651" s="2"/>
      <c r="KQR1651" s="2"/>
      <c r="KQS1651" s="2"/>
      <c r="KQT1651" s="2"/>
      <c r="KQU1651" s="2"/>
      <c r="KQV1651" s="2"/>
      <c r="KQW1651" s="2"/>
      <c r="KQX1651" s="2"/>
      <c r="KQY1651" s="2"/>
      <c r="KQZ1651" s="2"/>
      <c r="KRA1651" s="2"/>
      <c r="KRB1651" s="2"/>
      <c r="KRC1651" s="2"/>
      <c r="KRD1651" s="2"/>
      <c r="KRE1651" s="2"/>
      <c r="KRF1651" s="2"/>
      <c r="KRG1651" s="2"/>
      <c r="KRH1651" s="2"/>
      <c r="KRI1651" s="2"/>
      <c r="KRJ1651" s="2"/>
      <c r="KRK1651" s="2"/>
      <c r="KRL1651" s="2"/>
      <c r="KRM1651" s="2"/>
      <c r="KRN1651" s="2"/>
      <c r="KRO1651" s="2"/>
      <c r="KRP1651" s="2"/>
      <c r="KRQ1651" s="2"/>
      <c r="KRR1651" s="2"/>
      <c r="KRS1651" s="2"/>
      <c r="KRT1651" s="2"/>
      <c r="KRU1651" s="2"/>
      <c r="KRV1651" s="2"/>
      <c r="KRW1651" s="2"/>
      <c r="KRX1651" s="2"/>
      <c r="KRY1651" s="2"/>
      <c r="KRZ1651" s="2"/>
      <c r="KSA1651" s="2"/>
      <c r="KSB1651" s="2"/>
      <c r="KSC1651" s="2"/>
      <c r="KSD1651" s="2"/>
      <c r="KSE1651" s="2"/>
      <c r="KSF1651" s="2"/>
      <c r="KSG1651" s="2"/>
      <c r="KSH1651" s="2"/>
      <c r="KSI1651" s="2"/>
      <c r="KSJ1651" s="2"/>
      <c r="KSK1651" s="2"/>
      <c r="KSL1651" s="2"/>
      <c r="KSM1651" s="2"/>
      <c r="KSN1651" s="2"/>
      <c r="KSO1651" s="2"/>
      <c r="KSP1651" s="2"/>
      <c r="KSQ1651" s="2"/>
      <c r="KSR1651" s="2"/>
      <c r="KSS1651" s="2"/>
      <c r="KST1651" s="2"/>
      <c r="KSU1651" s="2"/>
      <c r="KSV1651" s="2"/>
      <c r="KSW1651" s="2"/>
      <c r="KSX1651" s="2"/>
      <c r="KSY1651" s="2"/>
      <c r="KSZ1651" s="2"/>
      <c r="KTA1651" s="2"/>
      <c r="KTB1651" s="2"/>
      <c r="KTC1651" s="2"/>
      <c r="KTD1651" s="2"/>
      <c r="KTE1651" s="2"/>
      <c r="KTF1651" s="2"/>
      <c r="KTG1651" s="2"/>
      <c r="KTH1651" s="2"/>
      <c r="KTI1651" s="2"/>
      <c r="KTJ1651" s="2"/>
      <c r="KTK1651" s="2"/>
      <c r="KTL1651" s="2"/>
      <c r="KTM1651" s="2"/>
      <c r="KTN1651" s="2"/>
      <c r="KTO1651" s="2"/>
      <c r="KTP1651" s="2"/>
      <c r="KTQ1651" s="2"/>
      <c r="KTR1651" s="2"/>
      <c r="KTS1651" s="2"/>
      <c r="KTT1651" s="2"/>
      <c r="KTU1651" s="2"/>
      <c r="KTV1651" s="2"/>
      <c r="KTW1651" s="2"/>
      <c r="KTX1651" s="2"/>
      <c r="KTY1651" s="2"/>
      <c r="KTZ1651" s="2"/>
      <c r="KUA1651" s="2"/>
      <c r="KUB1651" s="2"/>
      <c r="KUC1651" s="2"/>
      <c r="KUD1651" s="2"/>
      <c r="KUE1651" s="2"/>
      <c r="KUF1651" s="2"/>
      <c r="KUG1651" s="2"/>
      <c r="KUH1651" s="2"/>
      <c r="KUI1651" s="2"/>
      <c r="KUJ1651" s="2"/>
      <c r="KUK1651" s="2"/>
      <c r="KUL1651" s="2"/>
      <c r="KUM1651" s="2"/>
      <c r="KUN1651" s="2"/>
      <c r="KUO1651" s="2"/>
      <c r="KUP1651" s="2"/>
      <c r="KUQ1651" s="2"/>
      <c r="KUR1651" s="2"/>
      <c r="KUS1651" s="2"/>
      <c r="KUT1651" s="2"/>
      <c r="KUU1651" s="2"/>
      <c r="KUV1651" s="2"/>
      <c r="KUW1651" s="2"/>
      <c r="KUX1651" s="2"/>
      <c r="KUY1651" s="2"/>
      <c r="KUZ1651" s="2"/>
      <c r="KVA1651" s="2"/>
      <c r="KVB1651" s="2"/>
      <c r="KVC1651" s="2"/>
      <c r="KVD1651" s="2"/>
      <c r="KVE1651" s="2"/>
      <c r="KVF1651" s="2"/>
      <c r="KVG1651" s="2"/>
      <c r="KVH1651" s="2"/>
      <c r="KVI1651" s="2"/>
      <c r="KVJ1651" s="2"/>
      <c r="KVK1651" s="2"/>
      <c r="KVL1651" s="2"/>
      <c r="KVM1651" s="2"/>
      <c r="KVN1651" s="2"/>
      <c r="KVO1651" s="2"/>
      <c r="KVP1651" s="2"/>
      <c r="KVQ1651" s="2"/>
      <c r="KVR1651" s="2"/>
      <c r="KVS1651" s="2"/>
      <c r="KVT1651" s="2"/>
      <c r="KVU1651" s="2"/>
      <c r="KVV1651" s="2"/>
      <c r="KVW1651" s="2"/>
      <c r="KVX1651" s="2"/>
      <c r="KVY1651" s="2"/>
      <c r="KVZ1651" s="2"/>
      <c r="KWA1651" s="2"/>
      <c r="KWB1651" s="2"/>
      <c r="KWC1651" s="2"/>
      <c r="KWD1651" s="2"/>
      <c r="KWE1651" s="2"/>
      <c r="KWF1651" s="2"/>
      <c r="KWG1651" s="2"/>
      <c r="KWH1651" s="2"/>
      <c r="KWI1651" s="2"/>
      <c r="KWJ1651" s="2"/>
      <c r="KWK1651" s="2"/>
      <c r="KWL1651" s="2"/>
      <c r="KWM1651" s="2"/>
      <c r="KWN1651" s="2"/>
      <c r="KWO1651" s="2"/>
      <c r="KWP1651" s="2"/>
      <c r="KWQ1651" s="2"/>
      <c r="KWR1651" s="2"/>
      <c r="KWS1651" s="2"/>
      <c r="KWT1651" s="2"/>
      <c r="KWU1651" s="2"/>
      <c r="KWV1651" s="2"/>
      <c r="KWW1651" s="2"/>
      <c r="KWX1651" s="2"/>
      <c r="KWY1651" s="2"/>
      <c r="KWZ1651" s="2"/>
      <c r="KXA1651" s="2"/>
      <c r="KXB1651" s="2"/>
      <c r="KXC1651" s="2"/>
      <c r="KXD1651" s="2"/>
      <c r="KXE1651" s="2"/>
      <c r="KXF1651" s="2"/>
      <c r="KXG1651" s="2"/>
      <c r="KXH1651" s="2"/>
      <c r="KXI1651" s="2"/>
      <c r="KXJ1651" s="2"/>
      <c r="KXK1651" s="2"/>
      <c r="KXL1651" s="2"/>
      <c r="KXM1651" s="2"/>
      <c r="KXN1651" s="2"/>
      <c r="KXO1651" s="2"/>
      <c r="KXP1651" s="2"/>
      <c r="KXQ1651" s="2"/>
      <c r="KXR1651" s="2"/>
      <c r="KXS1651" s="2"/>
      <c r="KXT1651" s="2"/>
      <c r="KXU1651" s="2"/>
      <c r="KXV1651" s="2"/>
      <c r="KXW1651" s="2"/>
      <c r="KXX1651" s="2"/>
      <c r="KXY1651" s="2"/>
      <c r="KXZ1651" s="2"/>
      <c r="KYA1651" s="2"/>
      <c r="KYB1651" s="2"/>
      <c r="KYC1651" s="2"/>
      <c r="KYD1651" s="2"/>
      <c r="KYE1651" s="2"/>
      <c r="KYF1651" s="2"/>
      <c r="KYG1651" s="2"/>
      <c r="KYH1651" s="2"/>
      <c r="KYI1651" s="2"/>
      <c r="KYJ1651" s="2"/>
      <c r="KYK1651" s="2"/>
      <c r="KYL1651" s="2"/>
      <c r="KYM1651" s="2"/>
      <c r="KYN1651" s="2"/>
      <c r="KYO1651" s="2"/>
      <c r="KYP1651" s="2"/>
      <c r="KYQ1651" s="2"/>
      <c r="KYR1651" s="2"/>
      <c r="KYS1651" s="2"/>
      <c r="KYT1651" s="2"/>
      <c r="KYU1651" s="2"/>
      <c r="KYV1651" s="2"/>
      <c r="KYW1651" s="2"/>
      <c r="KYX1651" s="2"/>
      <c r="KYY1651" s="2"/>
      <c r="KYZ1651" s="2"/>
      <c r="KZA1651" s="2"/>
      <c r="KZB1651" s="2"/>
      <c r="KZC1651" s="2"/>
      <c r="KZD1651" s="2"/>
      <c r="KZE1651" s="2"/>
      <c r="KZF1651" s="2"/>
      <c r="KZG1651" s="2"/>
      <c r="KZH1651" s="2"/>
      <c r="KZI1651" s="2"/>
      <c r="KZJ1651" s="2"/>
      <c r="KZK1651" s="2"/>
      <c r="KZL1651" s="2"/>
      <c r="KZM1651" s="2"/>
      <c r="KZN1651" s="2"/>
      <c r="KZO1651" s="2"/>
      <c r="KZP1651" s="2"/>
      <c r="KZQ1651" s="2"/>
      <c r="KZR1651" s="2"/>
      <c r="KZS1651" s="2"/>
      <c r="KZT1651" s="2"/>
      <c r="KZU1651" s="2"/>
      <c r="KZV1651" s="2"/>
      <c r="KZW1651" s="2"/>
      <c r="KZX1651" s="2"/>
      <c r="KZY1651" s="2"/>
      <c r="KZZ1651" s="2"/>
      <c r="LAA1651" s="2"/>
      <c r="LAB1651" s="2"/>
      <c r="LAC1651" s="2"/>
      <c r="LAD1651" s="2"/>
      <c r="LAE1651" s="2"/>
      <c r="LAF1651" s="2"/>
      <c r="LAG1651" s="2"/>
      <c r="LAH1651" s="2"/>
      <c r="LAI1651" s="2"/>
      <c r="LAJ1651" s="2"/>
      <c r="LAK1651" s="2"/>
      <c r="LAL1651" s="2"/>
      <c r="LAM1651" s="2"/>
      <c r="LAN1651" s="2"/>
      <c r="LAO1651" s="2"/>
      <c r="LAP1651" s="2"/>
      <c r="LAQ1651" s="2"/>
      <c r="LAR1651" s="2"/>
      <c r="LAS1651" s="2"/>
      <c r="LAT1651" s="2"/>
      <c r="LAU1651" s="2"/>
      <c r="LAV1651" s="2"/>
      <c r="LAW1651" s="2"/>
      <c r="LAX1651" s="2"/>
      <c r="LAY1651" s="2"/>
      <c r="LAZ1651" s="2"/>
      <c r="LBA1651" s="2"/>
      <c r="LBB1651" s="2"/>
      <c r="LBC1651" s="2"/>
      <c r="LBD1651" s="2"/>
      <c r="LBE1651" s="2"/>
      <c r="LBF1651" s="2"/>
      <c r="LBG1651" s="2"/>
      <c r="LBH1651" s="2"/>
      <c r="LBI1651" s="2"/>
      <c r="LBJ1651" s="2"/>
      <c r="LBK1651" s="2"/>
      <c r="LBL1651" s="2"/>
      <c r="LBM1651" s="2"/>
      <c r="LBN1651" s="2"/>
      <c r="LBO1651" s="2"/>
      <c r="LBP1651" s="2"/>
      <c r="LBQ1651" s="2"/>
      <c r="LBR1651" s="2"/>
      <c r="LBS1651" s="2"/>
      <c r="LBT1651" s="2"/>
      <c r="LBU1651" s="2"/>
      <c r="LBV1651" s="2"/>
      <c r="LBW1651" s="2"/>
      <c r="LBX1651" s="2"/>
      <c r="LBY1651" s="2"/>
      <c r="LBZ1651" s="2"/>
      <c r="LCA1651" s="2"/>
      <c r="LCB1651" s="2"/>
      <c r="LCC1651" s="2"/>
      <c r="LCD1651" s="2"/>
      <c r="LCE1651" s="2"/>
      <c r="LCF1651" s="2"/>
      <c r="LCG1651" s="2"/>
      <c r="LCH1651" s="2"/>
      <c r="LCI1651" s="2"/>
      <c r="LCJ1651" s="2"/>
      <c r="LCK1651" s="2"/>
      <c r="LCL1651" s="2"/>
      <c r="LCM1651" s="2"/>
      <c r="LCN1651" s="2"/>
      <c r="LCO1651" s="2"/>
      <c r="LCP1651" s="2"/>
      <c r="LCQ1651" s="2"/>
      <c r="LCR1651" s="2"/>
      <c r="LCS1651" s="2"/>
      <c r="LCT1651" s="2"/>
      <c r="LCU1651" s="2"/>
      <c r="LCV1651" s="2"/>
      <c r="LCW1651" s="2"/>
      <c r="LCX1651" s="2"/>
      <c r="LCY1651" s="2"/>
      <c r="LCZ1651" s="2"/>
      <c r="LDA1651" s="2"/>
      <c r="LDB1651" s="2"/>
      <c r="LDC1651" s="2"/>
      <c r="LDD1651" s="2"/>
      <c r="LDE1651" s="2"/>
      <c r="LDF1651" s="2"/>
      <c r="LDG1651" s="2"/>
      <c r="LDH1651" s="2"/>
      <c r="LDI1651" s="2"/>
      <c r="LDJ1651" s="2"/>
      <c r="LDK1651" s="2"/>
      <c r="LDL1651" s="2"/>
      <c r="LDM1651" s="2"/>
      <c r="LDN1651" s="2"/>
      <c r="LDO1651" s="2"/>
      <c r="LDP1651" s="2"/>
      <c r="LDQ1651" s="2"/>
      <c r="LDR1651" s="2"/>
      <c r="LDS1651" s="2"/>
      <c r="LDT1651" s="2"/>
      <c r="LDU1651" s="2"/>
      <c r="LDV1651" s="2"/>
      <c r="LDW1651" s="2"/>
      <c r="LDX1651" s="2"/>
      <c r="LDY1651" s="2"/>
      <c r="LDZ1651" s="2"/>
      <c r="LEA1651" s="2"/>
      <c r="LEB1651" s="2"/>
      <c r="LEC1651" s="2"/>
      <c r="LED1651" s="2"/>
      <c r="LEE1651" s="2"/>
      <c r="LEF1651" s="2"/>
      <c r="LEG1651" s="2"/>
      <c r="LEH1651" s="2"/>
      <c r="LEI1651" s="2"/>
      <c r="LEJ1651" s="2"/>
      <c r="LEK1651" s="2"/>
      <c r="LEL1651" s="2"/>
      <c r="LEM1651" s="2"/>
      <c r="LEN1651" s="2"/>
      <c r="LEO1651" s="2"/>
      <c r="LEP1651" s="2"/>
      <c r="LEQ1651" s="2"/>
      <c r="LER1651" s="2"/>
      <c r="LES1651" s="2"/>
      <c r="LET1651" s="2"/>
      <c r="LEU1651" s="2"/>
      <c r="LEV1651" s="2"/>
      <c r="LEW1651" s="2"/>
      <c r="LEX1651" s="2"/>
      <c r="LEY1651" s="2"/>
      <c r="LEZ1651" s="2"/>
      <c r="LFA1651" s="2"/>
      <c r="LFB1651" s="2"/>
      <c r="LFC1651" s="2"/>
      <c r="LFD1651" s="2"/>
      <c r="LFE1651" s="2"/>
      <c r="LFF1651" s="2"/>
      <c r="LFG1651" s="2"/>
      <c r="LFH1651" s="2"/>
      <c r="LFI1651" s="2"/>
      <c r="LFJ1651" s="2"/>
      <c r="LFK1651" s="2"/>
      <c r="LFL1651" s="2"/>
      <c r="LFM1651" s="2"/>
      <c r="LFN1651" s="2"/>
      <c r="LFO1651" s="2"/>
      <c r="LFP1651" s="2"/>
      <c r="LFQ1651" s="2"/>
      <c r="LFR1651" s="2"/>
      <c r="LFS1651" s="2"/>
      <c r="LFT1651" s="2"/>
      <c r="LFU1651" s="2"/>
      <c r="LFV1651" s="2"/>
      <c r="LFW1651" s="2"/>
      <c r="LFX1651" s="2"/>
      <c r="LFY1651" s="2"/>
      <c r="LFZ1651" s="2"/>
      <c r="LGA1651" s="2"/>
      <c r="LGB1651" s="2"/>
      <c r="LGC1651" s="2"/>
      <c r="LGD1651" s="2"/>
      <c r="LGE1651" s="2"/>
      <c r="LGF1651" s="2"/>
      <c r="LGG1651" s="2"/>
      <c r="LGH1651" s="2"/>
      <c r="LGI1651" s="2"/>
      <c r="LGJ1651" s="2"/>
      <c r="LGK1651" s="2"/>
      <c r="LGL1651" s="2"/>
      <c r="LGM1651" s="2"/>
      <c r="LGN1651" s="2"/>
      <c r="LGO1651" s="2"/>
      <c r="LGP1651" s="2"/>
      <c r="LGQ1651" s="2"/>
      <c r="LGR1651" s="2"/>
      <c r="LGS1651" s="2"/>
      <c r="LGT1651" s="2"/>
      <c r="LGU1651" s="2"/>
      <c r="LGV1651" s="2"/>
      <c r="LGW1651" s="2"/>
      <c r="LGX1651" s="2"/>
      <c r="LGY1651" s="2"/>
      <c r="LGZ1651" s="2"/>
      <c r="LHA1651" s="2"/>
      <c r="LHB1651" s="2"/>
      <c r="LHC1651" s="2"/>
      <c r="LHD1651" s="2"/>
      <c r="LHE1651" s="2"/>
      <c r="LHF1651" s="2"/>
      <c r="LHG1651" s="2"/>
      <c r="LHH1651" s="2"/>
      <c r="LHI1651" s="2"/>
      <c r="LHJ1651" s="2"/>
      <c r="LHK1651" s="2"/>
      <c r="LHL1651" s="2"/>
      <c r="LHM1651" s="2"/>
      <c r="LHN1651" s="2"/>
      <c r="LHO1651" s="2"/>
      <c r="LHP1651" s="2"/>
      <c r="LHQ1651" s="2"/>
      <c r="LHR1651" s="2"/>
      <c r="LHS1651" s="2"/>
      <c r="LHT1651" s="2"/>
      <c r="LHU1651" s="2"/>
      <c r="LHV1651" s="2"/>
      <c r="LHW1651" s="2"/>
      <c r="LHX1651" s="2"/>
      <c r="LHY1651" s="2"/>
      <c r="LHZ1651" s="2"/>
      <c r="LIA1651" s="2"/>
      <c r="LIB1651" s="2"/>
      <c r="LIC1651" s="2"/>
      <c r="LID1651" s="2"/>
      <c r="LIE1651" s="2"/>
      <c r="LIF1651" s="2"/>
      <c r="LIG1651" s="2"/>
      <c r="LIH1651" s="2"/>
      <c r="LII1651" s="2"/>
      <c r="LIJ1651" s="2"/>
      <c r="LIK1651" s="2"/>
      <c r="LIL1651" s="2"/>
      <c r="LIM1651" s="2"/>
      <c r="LIN1651" s="2"/>
      <c r="LIO1651" s="2"/>
      <c r="LIP1651" s="2"/>
      <c r="LIQ1651" s="2"/>
      <c r="LIR1651" s="2"/>
      <c r="LIS1651" s="2"/>
      <c r="LIT1651" s="2"/>
      <c r="LIU1651" s="2"/>
      <c r="LIV1651" s="2"/>
      <c r="LIW1651" s="2"/>
      <c r="LIX1651" s="2"/>
      <c r="LIY1651" s="2"/>
      <c r="LIZ1651" s="2"/>
      <c r="LJA1651" s="2"/>
      <c r="LJB1651" s="2"/>
      <c r="LJC1651" s="2"/>
      <c r="LJD1651" s="2"/>
      <c r="LJE1651" s="2"/>
      <c r="LJF1651" s="2"/>
      <c r="LJG1651" s="2"/>
      <c r="LJH1651" s="2"/>
      <c r="LJI1651" s="2"/>
      <c r="LJJ1651" s="2"/>
      <c r="LJK1651" s="2"/>
      <c r="LJL1651" s="2"/>
      <c r="LJM1651" s="2"/>
      <c r="LJN1651" s="2"/>
      <c r="LJO1651" s="2"/>
      <c r="LJP1651" s="2"/>
      <c r="LJQ1651" s="2"/>
      <c r="LJR1651" s="2"/>
      <c r="LJS1651" s="2"/>
      <c r="LJT1651" s="2"/>
      <c r="LJU1651" s="2"/>
      <c r="LJV1651" s="2"/>
      <c r="LJW1651" s="2"/>
      <c r="LJX1651" s="2"/>
      <c r="LJY1651" s="2"/>
      <c r="LJZ1651" s="2"/>
      <c r="LKA1651" s="2"/>
      <c r="LKB1651" s="2"/>
      <c r="LKC1651" s="2"/>
      <c r="LKD1651" s="2"/>
      <c r="LKE1651" s="2"/>
      <c r="LKF1651" s="2"/>
      <c r="LKG1651" s="2"/>
      <c r="LKH1651" s="2"/>
      <c r="LKI1651" s="2"/>
      <c r="LKJ1651" s="2"/>
      <c r="LKK1651" s="2"/>
      <c r="LKL1651" s="2"/>
      <c r="LKM1651" s="2"/>
      <c r="LKN1651" s="2"/>
      <c r="LKO1651" s="2"/>
      <c r="LKP1651" s="2"/>
      <c r="LKQ1651" s="2"/>
      <c r="LKR1651" s="2"/>
      <c r="LKS1651" s="2"/>
      <c r="LKT1651" s="2"/>
      <c r="LKU1651" s="2"/>
      <c r="LKV1651" s="2"/>
      <c r="LKW1651" s="2"/>
      <c r="LKX1651" s="2"/>
      <c r="LKY1651" s="2"/>
      <c r="LKZ1651" s="2"/>
      <c r="LLA1651" s="2"/>
      <c r="LLB1651" s="2"/>
      <c r="LLC1651" s="2"/>
      <c r="LLD1651" s="2"/>
      <c r="LLE1651" s="2"/>
      <c r="LLF1651" s="2"/>
      <c r="LLG1651" s="2"/>
      <c r="LLH1651" s="2"/>
      <c r="LLI1651" s="2"/>
      <c r="LLJ1651" s="2"/>
      <c r="LLK1651" s="2"/>
      <c r="LLL1651" s="2"/>
      <c r="LLM1651" s="2"/>
      <c r="LLN1651" s="2"/>
      <c r="LLO1651" s="2"/>
      <c r="LLP1651" s="2"/>
      <c r="LLQ1651" s="2"/>
      <c r="LLR1651" s="2"/>
      <c r="LLS1651" s="2"/>
      <c r="LLT1651" s="2"/>
      <c r="LLU1651" s="2"/>
      <c r="LLV1651" s="2"/>
      <c r="LLW1651" s="2"/>
      <c r="LLX1651" s="2"/>
      <c r="LLY1651" s="2"/>
      <c r="LLZ1651" s="2"/>
      <c r="LMA1651" s="2"/>
      <c r="LMB1651" s="2"/>
      <c r="LMC1651" s="2"/>
      <c r="LMD1651" s="2"/>
      <c r="LME1651" s="2"/>
      <c r="LMF1651" s="2"/>
      <c r="LMG1651" s="2"/>
      <c r="LMH1651" s="2"/>
      <c r="LMI1651" s="2"/>
      <c r="LMJ1651" s="2"/>
      <c r="LMK1651" s="2"/>
      <c r="LML1651" s="2"/>
      <c r="LMM1651" s="2"/>
      <c r="LMN1651" s="2"/>
      <c r="LMO1651" s="2"/>
      <c r="LMP1651" s="2"/>
      <c r="LMQ1651" s="2"/>
      <c r="LMR1651" s="2"/>
      <c r="LMS1651" s="2"/>
      <c r="LMT1651" s="2"/>
      <c r="LMU1651" s="2"/>
      <c r="LMV1651" s="2"/>
      <c r="LMW1651" s="2"/>
      <c r="LMX1651" s="2"/>
      <c r="LMY1651" s="2"/>
      <c r="LMZ1651" s="2"/>
      <c r="LNA1651" s="2"/>
      <c r="LNB1651" s="2"/>
      <c r="LNC1651" s="2"/>
      <c r="LND1651" s="2"/>
      <c r="LNE1651" s="2"/>
      <c r="LNF1651" s="2"/>
      <c r="LNG1651" s="2"/>
      <c r="LNH1651" s="2"/>
      <c r="LNI1651" s="2"/>
      <c r="LNJ1651" s="2"/>
      <c r="LNK1651" s="2"/>
      <c r="LNL1651" s="2"/>
      <c r="LNM1651" s="2"/>
      <c r="LNN1651" s="2"/>
      <c r="LNO1651" s="2"/>
      <c r="LNP1651" s="2"/>
      <c r="LNQ1651" s="2"/>
      <c r="LNR1651" s="2"/>
      <c r="LNS1651" s="2"/>
      <c r="LNT1651" s="2"/>
      <c r="LNU1651" s="2"/>
      <c r="LNV1651" s="2"/>
      <c r="LNW1651" s="2"/>
      <c r="LNX1651" s="2"/>
      <c r="LNY1651" s="2"/>
      <c r="LNZ1651" s="2"/>
      <c r="LOA1651" s="2"/>
      <c r="LOB1651" s="2"/>
      <c r="LOC1651" s="2"/>
      <c r="LOD1651" s="2"/>
      <c r="LOE1651" s="2"/>
      <c r="LOF1651" s="2"/>
      <c r="LOG1651" s="2"/>
      <c r="LOH1651" s="2"/>
      <c r="LOI1651" s="2"/>
      <c r="LOJ1651" s="2"/>
      <c r="LOK1651" s="2"/>
      <c r="LOL1651" s="2"/>
      <c r="LOM1651" s="2"/>
      <c r="LON1651" s="2"/>
      <c r="LOO1651" s="2"/>
      <c r="LOP1651" s="2"/>
      <c r="LOQ1651" s="2"/>
      <c r="LOR1651" s="2"/>
      <c r="LOS1651" s="2"/>
      <c r="LOT1651" s="2"/>
      <c r="LOU1651" s="2"/>
      <c r="LOV1651" s="2"/>
      <c r="LOW1651" s="2"/>
      <c r="LOX1651" s="2"/>
      <c r="LOY1651" s="2"/>
      <c r="LOZ1651" s="2"/>
      <c r="LPA1651" s="2"/>
      <c r="LPB1651" s="2"/>
      <c r="LPC1651" s="2"/>
      <c r="LPD1651" s="2"/>
      <c r="LPE1651" s="2"/>
      <c r="LPF1651" s="2"/>
      <c r="LPG1651" s="2"/>
      <c r="LPH1651" s="2"/>
      <c r="LPI1651" s="2"/>
      <c r="LPJ1651" s="2"/>
      <c r="LPK1651" s="2"/>
      <c r="LPL1651" s="2"/>
      <c r="LPM1651" s="2"/>
      <c r="LPN1651" s="2"/>
      <c r="LPO1651" s="2"/>
      <c r="LPP1651" s="2"/>
      <c r="LPQ1651" s="2"/>
      <c r="LPR1651" s="2"/>
      <c r="LPS1651" s="2"/>
      <c r="LPT1651" s="2"/>
      <c r="LPU1651" s="2"/>
      <c r="LPV1651" s="2"/>
      <c r="LPW1651" s="2"/>
      <c r="LPX1651" s="2"/>
      <c r="LPY1651" s="2"/>
      <c r="LPZ1651" s="2"/>
      <c r="LQA1651" s="2"/>
      <c r="LQB1651" s="2"/>
      <c r="LQC1651" s="2"/>
      <c r="LQD1651" s="2"/>
      <c r="LQE1651" s="2"/>
      <c r="LQF1651" s="2"/>
      <c r="LQG1651" s="2"/>
      <c r="LQH1651" s="2"/>
      <c r="LQI1651" s="2"/>
      <c r="LQJ1651" s="2"/>
      <c r="LQK1651" s="2"/>
      <c r="LQL1651" s="2"/>
      <c r="LQM1651" s="2"/>
      <c r="LQN1651" s="2"/>
      <c r="LQO1651" s="2"/>
      <c r="LQP1651" s="2"/>
      <c r="LQQ1651" s="2"/>
      <c r="LQR1651" s="2"/>
      <c r="LQS1651" s="2"/>
      <c r="LQT1651" s="2"/>
      <c r="LQU1651" s="2"/>
      <c r="LQV1651" s="2"/>
      <c r="LQW1651" s="2"/>
      <c r="LQX1651" s="2"/>
      <c r="LQY1651" s="2"/>
      <c r="LQZ1651" s="2"/>
      <c r="LRA1651" s="2"/>
      <c r="LRB1651" s="2"/>
      <c r="LRC1651" s="2"/>
      <c r="LRD1651" s="2"/>
      <c r="LRE1651" s="2"/>
      <c r="LRF1651" s="2"/>
      <c r="LRG1651" s="2"/>
      <c r="LRH1651" s="2"/>
      <c r="LRI1651" s="2"/>
      <c r="LRJ1651" s="2"/>
      <c r="LRK1651" s="2"/>
      <c r="LRL1651" s="2"/>
      <c r="LRM1651" s="2"/>
      <c r="LRN1651" s="2"/>
      <c r="LRO1651" s="2"/>
      <c r="LRP1651" s="2"/>
      <c r="LRQ1651" s="2"/>
      <c r="LRR1651" s="2"/>
      <c r="LRS1651" s="2"/>
      <c r="LRT1651" s="2"/>
      <c r="LRU1651" s="2"/>
      <c r="LRV1651" s="2"/>
      <c r="LRW1651" s="2"/>
      <c r="LRX1651" s="2"/>
      <c r="LRY1651" s="2"/>
      <c r="LRZ1651" s="2"/>
      <c r="LSA1651" s="2"/>
      <c r="LSB1651" s="2"/>
      <c r="LSC1651" s="2"/>
      <c r="LSD1651" s="2"/>
      <c r="LSE1651" s="2"/>
      <c r="LSF1651" s="2"/>
      <c r="LSG1651" s="2"/>
      <c r="LSH1651" s="2"/>
      <c r="LSI1651" s="2"/>
      <c r="LSJ1651" s="2"/>
      <c r="LSK1651" s="2"/>
      <c r="LSL1651" s="2"/>
      <c r="LSM1651" s="2"/>
      <c r="LSN1651" s="2"/>
      <c r="LSO1651" s="2"/>
      <c r="LSP1651" s="2"/>
      <c r="LSQ1651" s="2"/>
      <c r="LSR1651" s="2"/>
      <c r="LSS1651" s="2"/>
      <c r="LST1651" s="2"/>
      <c r="LSU1651" s="2"/>
      <c r="LSV1651" s="2"/>
      <c r="LSW1651" s="2"/>
      <c r="LSX1651" s="2"/>
      <c r="LSY1651" s="2"/>
      <c r="LSZ1651" s="2"/>
      <c r="LTA1651" s="2"/>
      <c r="LTB1651" s="2"/>
      <c r="LTC1651" s="2"/>
      <c r="LTD1651" s="2"/>
      <c r="LTE1651" s="2"/>
      <c r="LTF1651" s="2"/>
      <c r="LTG1651" s="2"/>
      <c r="LTH1651" s="2"/>
      <c r="LTI1651" s="2"/>
      <c r="LTJ1651" s="2"/>
      <c r="LTK1651" s="2"/>
      <c r="LTL1651" s="2"/>
      <c r="LTM1651" s="2"/>
      <c r="LTN1651" s="2"/>
      <c r="LTO1651" s="2"/>
      <c r="LTP1651" s="2"/>
      <c r="LTQ1651" s="2"/>
      <c r="LTR1651" s="2"/>
      <c r="LTS1651" s="2"/>
      <c r="LTT1651" s="2"/>
      <c r="LTU1651" s="2"/>
      <c r="LTV1651" s="2"/>
      <c r="LTW1651" s="2"/>
      <c r="LTX1651" s="2"/>
      <c r="LTY1651" s="2"/>
      <c r="LTZ1651" s="2"/>
      <c r="LUA1651" s="2"/>
      <c r="LUB1651" s="2"/>
      <c r="LUC1651" s="2"/>
      <c r="LUD1651" s="2"/>
      <c r="LUE1651" s="2"/>
      <c r="LUF1651" s="2"/>
      <c r="LUG1651" s="2"/>
      <c r="LUH1651" s="2"/>
      <c r="LUI1651" s="2"/>
      <c r="LUJ1651" s="2"/>
      <c r="LUK1651" s="2"/>
      <c r="LUL1651" s="2"/>
      <c r="LUM1651" s="2"/>
      <c r="LUN1651" s="2"/>
      <c r="LUO1651" s="2"/>
      <c r="LUP1651" s="2"/>
      <c r="LUQ1651" s="2"/>
      <c r="LUR1651" s="2"/>
      <c r="LUS1651" s="2"/>
      <c r="LUT1651" s="2"/>
      <c r="LUU1651" s="2"/>
      <c r="LUV1651" s="2"/>
      <c r="LUW1651" s="2"/>
      <c r="LUX1651" s="2"/>
      <c r="LUY1651" s="2"/>
      <c r="LUZ1651" s="2"/>
      <c r="LVA1651" s="2"/>
      <c r="LVB1651" s="2"/>
      <c r="LVC1651" s="2"/>
      <c r="LVD1651" s="2"/>
      <c r="LVE1651" s="2"/>
      <c r="LVF1651" s="2"/>
      <c r="LVG1651" s="2"/>
      <c r="LVH1651" s="2"/>
      <c r="LVI1651" s="2"/>
      <c r="LVJ1651" s="2"/>
      <c r="LVK1651" s="2"/>
      <c r="LVL1651" s="2"/>
      <c r="LVM1651" s="2"/>
      <c r="LVN1651" s="2"/>
      <c r="LVO1651" s="2"/>
      <c r="LVP1651" s="2"/>
      <c r="LVQ1651" s="2"/>
      <c r="LVR1651" s="2"/>
      <c r="LVS1651" s="2"/>
      <c r="LVT1651" s="2"/>
      <c r="LVU1651" s="2"/>
      <c r="LVV1651" s="2"/>
      <c r="LVW1651" s="2"/>
      <c r="LVX1651" s="2"/>
      <c r="LVY1651" s="2"/>
      <c r="LVZ1651" s="2"/>
      <c r="LWA1651" s="2"/>
      <c r="LWB1651" s="2"/>
      <c r="LWC1651" s="2"/>
      <c r="LWD1651" s="2"/>
      <c r="LWE1651" s="2"/>
      <c r="LWF1651" s="2"/>
      <c r="LWG1651" s="2"/>
      <c r="LWH1651" s="2"/>
      <c r="LWI1651" s="2"/>
      <c r="LWJ1651" s="2"/>
      <c r="LWK1651" s="2"/>
      <c r="LWL1651" s="2"/>
      <c r="LWM1651" s="2"/>
      <c r="LWN1651" s="2"/>
      <c r="LWO1651" s="2"/>
      <c r="LWP1651" s="2"/>
      <c r="LWQ1651" s="2"/>
      <c r="LWR1651" s="2"/>
      <c r="LWS1651" s="2"/>
      <c r="LWT1651" s="2"/>
      <c r="LWU1651" s="2"/>
      <c r="LWV1651" s="2"/>
      <c r="LWW1651" s="2"/>
      <c r="LWX1651" s="2"/>
      <c r="LWY1651" s="2"/>
      <c r="LWZ1651" s="2"/>
      <c r="LXA1651" s="2"/>
      <c r="LXB1651" s="2"/>
      <c r="LXC1651" s="2"/>
      <c r="LXD1651" s="2"/>
      <c r="LXE1651" s="2"/>
      <c r="LXF1651" s="2"/>
      <c r="LXG1651" s="2"/>
      <c r="LXH1651" s="2"/>
      <c r="LXI1651" s="2"/>
      <c r="LXJ1651" s="2"/>
      <c r="LXK1651" s="2"/>
      <c r="LXL1651" s="2"/>
      <c r="LXM1651" s="2"/>
      <c r="LXN1651" s="2"/>
      <c r="LXO1651" s="2"/>
      <c r="LXP1651" s="2"/>
      <c r="LXQ1651" s="2"/>
      <c r="LXR1651" s="2"/>
      <c r="LXS1651" s="2"/>
      <c r="LXT1651" s="2"/>
      <c r="LXU1651" s="2"/>
      <c r="LXV1651" s="2"/>
      <c r="LXW1651" s="2"/>
      <c r="LXX1651" s="2"/>
      <c r="LXY1651" s="2"/>
      <c r="LXZ1651" s="2"/>
      <c r="LYA1651" s="2"/>
      <c r="LYB1651" s="2"/>
      <c r="LYC1651" s="2"/>
      <c r="LYD1651" s="2"/>
      <c r="LYE1651" s="2"/>
      <c r="LYF1651" s="2"/>
      <c r="LYG1651" s="2"/>
      <c r="LYH1651" s="2"/>
      <c r="LYI1651" s="2"/>
      <c r="LYJ1651" s="2"/>
      <c r="LYK1651" s="2"/>
      <c r="LYL1651" s="2"/>
      <c r="LYM1651" s="2"/>
      <c r="LYN1651" s="2"/>
      <c r="LYO1651" s="2"/>
      <c r="LYP1651" s="2"/>
      <c r="LYQ1651" s="2"/>
      <c r="LYR1651" s="2"/>
      <c r="LYS1651" s="2"/>
      <c r="LYT1651" s="2"/>
      <c r="LYU1651" s="2"/>
      <c r="LYV1651" s="2"/>
      <c r="LYW1651" s="2"/>
      <c r="LYX1651" s="2"/>
      <c r="LYY1651" s="2"/>
      <c r="LYZ1651" s="2"/>
      <c r="LZA1651" s="2"/>
      <c r="LZB1651" s="2"/>
      <c r="LZC1651" s="2"/>
      <c r="LZD1651" s="2"/>
      <c r="LZE1651" s="2"/>
      <c r="LZF1651" s="2"/>
      <c r="LZG1651" s="2"/>
      <c r="LZH1651" s="2"/>
      <c r="LZI1651" s="2"/>
      <c r="LZJ1651" s="2"/>
      <c r="LZK1651" s="2"/>
      <c r="LZL1651" s="2"/>
      <c r="LZM1651" s="2"/>
      <c r="LZN1651" s="2"/>
      <c r="LZO1651" s="2"/>
      <c r="LZP1651" s="2"/>
      <c r="LZQ1651" s="2"/>
      <c r="LZR1651" s="2"/>
      <c r="LZS1651" s="2"/>
      <c r="LZT1651" s="2"/>
      <c r="LZU1651" s="2"/>
      <c r="LZV1651" s="2"/>
      <c r="LZW1651" s="2"/>
      <c r="LZX1651" s="2"/>
      <c r="LZY1651" s="2"/>
      <c r="LZZ1651" s="2"/>
      <c r="MAA1651" s="2"/>
      <c r="MAB1651" s="2"/>
      <c r="MAC1651" s="2"/>
      <c r="MAD1651" s="2"/>
      <c r="MAE1651" s="2"/>
      <c r="MAF1651" s="2"/>
      <c r="MAG1651" s="2"/>
      <c r="MAH1651" s="2"/>
      <c r="MAI1651" s="2"/>
      <c r="MAJ1651" s="2"/>
      <c r="MAK1651" s="2"/>
      <c r="MAL1651" s="2"/>
      <c r="MAM1651" s="2"/>
      <c r="MAN1651" s="2"/>
      <c r="MAO1651" s="2"/>
      <c r="MAP1651" s="2"/>
      <c r="MAQ1651" s="2"/>
      <c r="MAR1651" s="2"/>
      <c r="MAS1651" s="2"/>
      <c r="MAT1651" s="2"/>
      <c r="MAU1651" s="2"/>
      <c r="MAV1651" s="2"/>
      <c r="MAW1651" s="2"/>
      <c r="MAX1651" s="2"/>
      <c r="MAY1651" s="2"/>
      <c r="MAZ1651" s="2"/>
      <c r="MBA1651" s="2"/>
      <c r="MBB1651" s="2"/>
      <c r="MBC1651" s="2"/>
      <c r="MBD1651" s="2"/>
      <c r="MBE1651" s="2"/>
      <c r="MBF1651" s="2"/>
      <c r="MBG1651" s="2"/>
      <c r="MBH1651" s="2"/>
      <c r="MBI1651" s="2"/>
      <c r="MBJ1651" s="2"/>
      <c r="MBK1651" s="2"/>
      <c r="MBL1651" s="2"/>
      <c r="MBM1651" s="2"/>
      <c r="MBN1651" s="2"/>
      <c r="MBO1651" s="2"/>
      <c r="MBP1651" s="2"/>
      <c r="MBQ1651" s="2"/>
      <c r="MBR1651" s="2"/>
      <c r="MBS1651" s="2"/>
      <c r="MBT1651" s="2"/>
      <c r="MBU1651" s="2"/>
      <c r="MBV1651" s="2"/>
      <c r="MBW1651" s="2"/>
      <c r="MBX1651" s="2"/>
      <c r="MBY1651" s="2"/>
      <c r="MBZ1651" s="2"/>
      <c r="MCA1651" s="2"/>
      <c r="MCB1651" s="2"/>
      <c r="MCC1651" s="2"/>
      <c r="MCD1651" s="2"/>
      <c r="MCE1651" s="2"/>
      <c r="MCF1651" s="2"/>
      <c r="MCG1651" s="2"/>
      <c r="MCH1651" s="2"/>
      <c r="MCI1651" s="2"/>
      <c r="MCJ1651" s="2"/>
      <c r="MCK1651" s="2"/>
      <c r="MCL1651" s="2"/>
      <c r="MCM1651" s="2"/>
      <c r="MCN1651" s="2"/>
      <c r="MCO1651" s="2"/>
      <c r="MCP1651" s="2"/>
      <c r="MCQ1651" s="2"/>
      <c r="MCR1651" s="2"/>
      <c r="MCS1651" s="2"/>
      <c r="MCT1651" s="2"/>
      <c r="MCU1651" s="2"/>
      <c r="MCV1651" s="2"/>
      <c r="MCW1651" s="2"/>
      <c r="MCX1651" s="2"/>
      <c r="MCY1651" s="2"/>
      <c r="MCZ1651" s="2"/>
      <c r="MDA1651" s="2"/>
      <c r="MDB1651" s="2"/>
      <c r="MDC1651" s="2"/>
      <c r="MDD1651" s="2"/>
      <c r="MDE1651" s="2"/>
      <c r="MDF1651" s="2"/>
      <c r="MDG1651" s="2"/>
      <c r="MDH1651" s="2"/>
      <c r="MDI1651" s="2"/>
      <c r="MDJ1651" s="2"/>
      <c r="MDK1651" s="2"/>
      <c r="MDL1651" s="2"/>
      <c r="MDM1651" s="2"/>
      <c r="MDN1651" s="2"/>
      <c r="MDO1651" s="2"/>
      <c r="MDP1651" s="2"/>
      <c r="MDQ1651" s="2"/>
      <c r="MDR1651" s="2"/>
      <c r="MDS1651" s="2"/>
      <c r="MDT1651" s="2"/>
      <c r="MDU1651" s="2"/>
      <c r="MDV1651" s="2"/>
      <c r="MDW1651" s="2"/>
      <c r="MDX1651" s="2"/>
      <c r="MDY1651" s="2"/>
      <c r="MDZ1651" s="2"/>
      <c r="MEA1651" s="2"/>
      <c r="MEB1651" s="2"/>
      <c r="MEC1651" s="2"/>
      <c r="MED1651" s="2"/>
      <c r="MEE1651" s="2"/>
      <c r="MEF1651" s="2"/>
      <c r="MEG1651" s="2"/>
      <c r="MEH1651" s="2"/>
      <c r="MEI1651" s="2"/>
      <c r="MEJ1651" s="2"/>
      <c r="MEK1651" s="2"/>
      <c r="MEL1651" s="2"/>
      <c r="MEM1651" s="2"/>
      <c r="MEN1651" s="2"/>
      <c r="MEO1651" s="2"/>
      <c r="MEP1651" s="2"/>
      <c r="MEQ1651" s="2"/>
      <c r="MER1651" s="2"/>
      <c r="MES1651" s="2"/>
      <c r="MET1651" s="2"/>
      <c r="MEU1651" s="2"/>
      <c r="MEV1651" s="2"/>
      <c r="MEW1651" s="2"/>
      <c r="MEX1651" s="2"/>
      <c r="MEY1651" s="2"/>
      <c r="MEZ1651" s="2"/>
      <c r="MFA1651" s="2"/>
      <c r="MFB1651" s="2"/>
      <c r="MFC1651" s="2"/>
      <c r="MFD1651" s="2"/>
      <c r="MFE1651" s="2"/>
      <c r="MFF1651" s="2"/>
      <c r="MFG1651" s="2"/>
      <c r="MFH1651" s="2"/>
      <c r="MFI1651" s="2"/>
      <c r="MFJ1651" s="2"/>
      <c r="MFK1651" s="2"/>
      <c r="MFL1651" s="2"/>
      <c r="MFM1651" s="2"/>
      <c r="MFN1651" s="2"/>
      <c r="MFO1651" s="2"/>
      <c r="MFP1651" s="2"/>
      <c r="MFQ1651" s="2"/>
      <c r="MFR1651" s="2"/>
      <c r="MFS1651" s="2"/>
      <c r="MFT1651" s="2"/>
      <c r="MFU1651" s="2"/>
      <c r="MFV1651" s="2"/>
      <c r="MFW1651" s="2"/>
      <c r="MFX1651" s="2"/>
      <c r="MFY1651" s="2"/>
      <c r="MFZ1651" s="2"/>
      <c r="MGA1651" s="2"/>
      <c r="MGB1651" s="2"/>
      <c r="MGC1651" s="2"/>
      <c r="MGD1651" s="2"/>
      <c r="MGE1651" s="2"/>
      <c r="MGF1651" s="2"/>
      <c r="MGG1651" s="2"/>
      <c r="MGH1651" s="2"/>
      <c r="MGI1651" s="2"/>
      <c r="MGJ1651" s="2"/>
      <c r="MGK1651" s="2"/>
      <c r="MGL1651" s="2"/>
      <c r="MGM1651" s="2"/>
      <c r="MGN1651" s="2"/>
      <c r="MGO1651" s="2"/>
      <c r="MGP1651" s="2"/>
      <c r="MGQ1651" s="2"/>
      <c r="MGR1651" s="2"/>
      <c r="MGS1651" s="2"/>
      <c r="MGT1651" s="2"/>
      <c r="MGU1651" s="2"/>
      <c r="MGV1651" s="2"/>
      <c r="MGW1651" s="2"/>
      <c r="MGX1651" s="2"/>
      <c r="MGY1651" s="2"/>
      <c r="MGZ1651" s="2"/>
      <c r="MHA1651" s="2"/>
      <c r="MHB1651" s="2"/>
      <c r="MHC1651" s="2"/>
      <c r="MHD1651" s="2"/>
      <c r="MHE1651" s="2"/>
      <c r="MHF1651" s="2"/>
      <c r="MHG1651" s="2"/>
      <c r="MHH1651" s="2"/>
      <c r="MHI1651" s="2"/>
      <c r="MHJ1651" s="2"/>
      <c r="MHK1651" s="2"/>
      <c r="MHL1651" s="2"/>
      <c r="MHM1651" s="2"/>
      <c r="MHN1651" s="2"/>
      <c r="MHO1651" s="2"/>
      <c r="MHP1651" s="2"/>
      <c r="MHQ1651" s="2"/>
      <c r="MHR1651" s="2"/>
      <c r="MHS1651" s="2"/>
      <c r="MHT1651" s="2"/>
      <c r="MHU1651" s="2"/>
      <c r="MHV1651" s="2"/>
      <c r="MHW1651" s="2"/>
      <c r="MHX1651" s="2"/>
      <c r="MHY1651" s="2"/>
      <c r="MHZ1651" s="2"/>
      <c r="MIA1651" s="2"/>
      <c r="MIB1651" s="2"/>
      <c r="MIC1651" s="2"/>
      <c r="MID1651" s="2"/>
      <c r="MIE1651" s="2"/>
      <c r="MIF1651" s="2"/>
      <c r="MIG1651" s="2"/>
      <c r="MIH1651" s="2"/>
      <c r="MII1651" s="2"/>
      <c r="MIJ1651" s="2"/>
      <c r="MIK1651" s="2"/>
      <c r="MIL1651" s="2"/>
      <c r="MIM1651" s="2"/>
      <c r="MIN1651" s="2"/>
      <c r="MIO1651" s="2"/>
      <c r="MIP1651" s="2"/>
      <c r="MIQ1651" s="2"/>
      <c r="MIR1651" s="2"/>
      <c r="MIS1651" s="2"/>
      <c r="MIT1651" s="2"/>
      <c r="MIU1651" s="2"/>
      <c r="MIV1651" s="2"/>
      <c r="MIW1651" s="2"/>
      <c r="MIX1651" s="2"/>
      <c r="MIY1651" s="2"/>
      <c r="MIZ1651" s="2"/>
      <c r="MJA1651" s="2"/>
      <c r="MJB1651" s="2"/>
      <c r="MJC1651" s="2"/>
      <c r="MJD1651" s="2"/>
      <c r="MJE1651" s="2"/>
      <c r="MJF1651" s="2"/>
      <c r="MJG1651" s="2"/>
      <c r="MJH1651" s="2"/>
      <c r="MJI1651" s="2"/>
      <c r="MJJ1651" s="2"/>
      <c r="MJK1651" s="2"/>
      <c r="MJL1651" s="2"/>
      <c r="MJM1651" s="2"/>
      <c r="MJN1651" s="2"/>
      <c r="MJO1651" s="2"/>
      <c r="MJP1651" s="2"/>
      <c r="MJQ1651" s="2"/>
      <c r="MJR1651" s="2"/>
      <c r="MJS1651" s="2"/>
      <c r="MJT1651" s="2"/>
      <c r="MJU1651" s="2"/>
      <c r="MJV1651" s="2"/>
      <c r="MJW1651" s="2"/>
      <c r="MJX1651" s="2"/>
      <c r="MJY1651" s="2"/>
      <c r="MJZ1651" s="2"/>
      <c r="MKA1651" s="2"/>
      <c r="MKB1651" s="2"/>
      <c r="MKC1651" s="2"/>
      <c r="MKD1651" s="2"/>
      <c r="MKE1651" s="2"/>
      <c r="MKF1651" s="2"/>
      <c r="MKG1651" s="2"/>
      <c r="MKH1651" s="2"/>
      <c r="MKI1651" s="2"/>
      <c r="MKJ1651" s="2"/>
      <c r="MKK1651" s="2"/>
      <c r="MKL1651" s="2"/>
      <c r="MKM1651" s="2"/>
      <c r="MKN1651" s="2"/>
      <c r="MKO1651" s="2"/>
      <c r="MKP1651" s="2"/>
      <c r="MKQ1651" s="2"/>
      <c r="MKR1651" s="2"/>
      <c r="MKS1651" s="2"/>
      <c r="MKT1651" s="2"/>
      <c r="MKU1651" s="2"/>
      <c r="MKV1651" s="2"/>
      <c r="MKW1651" s="2"/>
      <c r="MKX1651" s="2"/>
      <c r="MKY1651" s="2"/>
      <c r="MKZ1651" s="2"/>
      <c r="MLA1651" s="2"/>
      <c r="MLB1651" s="2"/>
      <c r="MLC1651" s="2"/>
      <c r="MLD1651" s="2"/>
      <c r="MLE1651" s="2"/>
      <c r="MLF1651" s="2"/>
      <c r="MLG1651" s="2"/>
      <c r="MLH1651" s="2"/>
      <c r="MLI1651" s="2"/>
      <c r="MLJ1651" s="2"/>
      <c r="MLK1651" s="2"/>
      <c r="MLL1651" s="2"/>
      <c r="MLM1651" s="2"/>
      <c r="MLN1651" s="2"/>
      <c r="MLO1651" s="2"/>
      <c r="MLP1651" s="2"/>
      <c r="MLQ1651" s="2"/>
      <c r="MLR1651" s="2"/>
      <c r="MLS1651" s="2"/>
      <c r="MLT1651" s="2"/>
      <c r="MLU1651" s="2"/>
      <c r="MLV1651" s="2"/>
      <c r="MLW1651" s="2"/>
      <c r="MLX1651" s="2"/>
      <c r="MLY1651" s="2"/>
      <c r="MLZ1651" s="2"/>
      <c r="MMA1651" s="2"/>
      <c r="MMB1651" s="2"/>
      <c r="MMC1651" s="2"/>
      <c r="MMD1651" s="2"/>
      <c r="MME1651" s="2"/>
      <c r="MMF1651" s="2"/>
      <c r="MMG1651" s="2"/>
      <c r="MMH1651" s="2"/>
      <c r="MMI1651" s="2"/>
      <c r="MMJ1651" s="2"/>
      <c r="MMK1651" s="2"/>
      <c r="MML1651" s="2"/>
      <c r="MMM1651" s="2"/>
      <c r="MMN1651" s="2"/>
      <c r="MMO1651" s="2"/>
      <c r="MMP1651" s="2"/>
      <c r="MMQ1651" s="2"/>
      <c r="MMR1651" s="2"/>
      <c r="MMS1651" s="2"/>
      <c r="MMT1651" s="2"/>
      <c r="MMU1651" s="2"/>
      <c r="MMV1651" s="2"/>
      <c r="MMW1651" s="2"/>
      <c r="MMX1651" s="2"/>
      <c r="MMY1651" s="2"/>
      <c r="MMZ1651" s="2"/>
      <c r="MNA1651" s="2"/>
      <c r="MNB1651" s="2"/>
      <c r="MNC1651" s="2"/>
      <c r="MND1651" s="2"/>
      <c r="MNE1651" s="2"/>
      <c r="MNF1651" s="2"/>
      <c r="MNG1651" s="2"/>
      <c r="MNH1651" s="2"/>
      <c r="MNI1651" s="2"/>
      <c r="MNJ1651" s="2"/>
      <c r="MNK1651" s="2"/>
      <c r="MNL1651" s="2"/>
      <c r="MNM1651" s="2"/>
      <c r="MNN1651" s="2"/>
      <c r="MNO1651" s="2"/>
      <c r="MNP1651" s="2"/>
      <c r="MNQ1651" s="2"/>
      <c r="MNR1651" s="2"/>
      <c r="MNS1651" s="2"/>
      <c r="MNT1651" s="2"/>
      <c r="MNU1651" s="2"/>
      <c r="MNV1651" s="2"/>
      <c r="MNW1651" s="2"/>
      <c r="MNX1651" s="2"/>
      <c r="MNY1651" s="2"/>
      <c r="MNZ1651" s="2"/>
      <c r="MOA1651" s="2"/>
      <c r="MOB1651" s="2"/>
      <c r="MOC1651" s="2"/>
      <c r="MOD1651" s="2"/>
      <c r="MOE1651" s="2"/>
      <c r="MOF1651" s="2"/>
      <c r="MOG1651" s="2"/>
      <c r="MOH1651" s="2"/>
      <c r="MOI1651" s="2"/>
      <c r="MOJ1651" s="2"/>
      <c r="MOK1651" s="2"/>
      <c r="MOL1651" s="2"/>
      <c r="MOM1651" s="2"/>
      <c r="MON1651" s="2"/>
      <c r="MOO1651" s="2"/>
      <c r="MOP1651" s="2"/>
      <c r="MOQ1651" s="2"/>
      <c r="MOR1651" s="2"/>
      <c r="MOS1651" s="2"/>
      <c r="MOT1651" s="2"/>
      <c r="MOU1651" s="2"/>
      <c r="MOV1651" s="2"/>
      <c r="MOW1651" s="2"/>
      <c r="MOX1651" s="2"/>
      <c r="MOY1651" s="2"/>
      <c r="MOZ1651" s="2"/>
      <c r="MPA1651" s="2"/>
      <c r="MPB1651" s="2"/>
      <c r="MPC1651" s="2"/>
      <c r="MPD1651" s="2"/>
      <c r="MPE1651" s="2"/>
      <c r="MPF1651" s="2"/>
      <c r="MPG1651" s="2"/>
      <c r="MPH1651" s="2"/>
      <c r="MPI1651" s="2"/>
      <c r="MPJ1651" s="2"/>
      <c r="MPK1651" s="2"/>
      <c r="MPL1651" s="2"/>
      <c r="MPM1651" s="2"/>
      <c r="MPN1651" s="2"/>
      <c r="MPO1651" s="2"/>
      <c r="MPP1651" s="2"/>
      <c r="MPQ1651" s="2"/>
      <c r="MPR1651" s="2"/>
      <c r="MPS1651" s="2"/>
      <c r="MPT1651" s="2"/>
      <c r="MPU1651" s="2"/>
      <c r="MPV1651" s="2"/>
      <c r="MPW1651" s="2"/>
      <c r="MPX1651" s="2"/>
      <c r="MPY1651" s="2"/>
      <c r="MPZ1651" s="2"/>
      <c r="MQA1651" s="2"/>
      <c r="MQB1651" s="2"/>
      <c r="MQC1651" s="2"/>
      <c r="MQD1651" s="2"/>
      <c r="MQE1651" s="2"/>
      <c r="MQF1651" s="2"/>
      <c r="MQG1651" s="2"/>
      <c r="MQH1651" s="2"/>
      <c r="MQI1651" s="2"/>
      <c r="MQJ1651" s="2"/>
      <c r="MQK1651" s="2"/>
      <c r="MQL1651" s="2"/>
      <c r="MQM1651" s="2"/>
      <c r="MQN1651" s="2"/>
      <c r="MQO1651" s="2"/>
      <c r="MQP1651" s="2"/>
      <c r="MQQ1651" s="2"/>
      <c r="MQR1651" s="2"/>
      <c r="MQS1651" s="2"/>
      <c r="MQT1651" s="2"/>
      <c r="MQU1651" s="2"/>
      <c r="MQV1651" s="2"/>
      <c r="MQW1651" s="2"/>
      <c r="MQX1651" s="2"/>
      <c r="MQY1651" s="2"/>
      <c r="MQZ1651" s="2"/>
      <c r="MRA1651" s="2"/>
      <c r="MRB1651" s="2"/>
      <c r="MRC1651" s="2"/>
      <c r="MRD1651" s="2"/>
      <c r="MRE1651" s="2"/>
      <c r="MRF1651" s="2"/>
      <c r="MRG1651" s="2"/>
      <c r="MRH1651" s="2"/>
      <c r="MRI1651" s="2"/>
      <c r="MRJ1651" s="2"/>
      <c r="MRK1651" s="2"/>
      <c r="MRL1651" s="2"/>
      <c r="MRM1651" s="2"/>
      <c r="MRN1651" s="2"/>
      <c r="MRO1651" s="2"/>
      <c r="MRP1651" s="2"/>
      <c r="MRQ1651" s="2"/>
      <c r="MRR1651" s="2"/>
      <c r="MRS1651" s="2"/>
      <c r="MRT1651" s="2"/>
      <c r="MRU1651" s="2"/>
      <c r="MRV1651" s="2"/>
      <c r="MRW1651" s="2"/>
      <c r="MRX1651" s="2"/>
      <c r="MRY1651" s="2"/>
      <c r="MRZ1651" s="2"/>
      <c r="MSA1651" s="2"/>
      <c r="MSB1651" s="2"/>
      <c r="MSC1651" s="2"/>
      <c r="MSD1651" s="2"/>
      <c r="MSE1651" s="2"/>
      <c r="MSF1651" s="2"/>
      <c r="MSG1651" s="2"/>
      <c r="MSH1651" s="2"/>
      <c r="MSI1651" s="2"/>
      <c r="MSJ1651" s="2"/>
      <c r="MSK1651" s="2"/>
      <c r="MSL1651" s="2"/>
      <c r="MSM1651" s="2"/>
      <c r="MSN1651" s="2"/>
      <c r="MSO1651" s="2"/>
      <c r="MSP1651" s="2"/>
      <c r="MSQ1651" s="2"/>
      <c r="MSR1651" s="2"/>
      <c r="MSS1651" s="2"/>
      <c r="MST1651" s="2"/>
      <c r="MSU1651" s="2"/>
      <c r="MSV1651" s="2"/>
      <c r="MSW1651" s="2"/>
      <c r="MSX1651" s="2"/>
      <c r="MSY1651" s="2"/>
      <c r="MSZ1651" s="2"/>
      <c r="MTA1651" s="2"/>
      <c r="MTB1651" s="2"/>
      <c r="MTC1651" s="2"/>
      <c r="MTD1651" s="2"/>
      <c r="MTE1651" s="2"/>
      <c r="MTF1651" s="2"/>
      <c r="MTG1651" s="2"/>
      <c r="MTH1651" s="2"/>
      <c r="MTI1651" s="2"/>
      <c r="MTJ1651" s="2"/>
      <c r="MTK1651" s="2"/>
      <c r="MTL1651" s="2"/>
      <c r="MTM1651" s="2"/>
      <c r="MTN1651" s="2"/>
      <c r="MTO1651" s="2"/>
      <c r="MTP1651" s="2"/>
      <c r="MTQ1651" s="2"/>
      <c r="MTR1651" s="2"/>
      <c r="MTS1651" s="2"/>
      <c r="MTT1651" s="2"/>
      <c r="MTU1651" s="2"/>
      <c r="MTV1651" s="2"/>
      <c r="MTW1651" s="2"/>
      <c r="MTX1651" s="2"/>
      <c r="MTY1651" s="2"/>
      <c r="MTZ1651" s="2"/>
      <c r="MUA1651" s="2"/>
      <c r="MUB1651" s="2"/>
      <c r="MUC1651" s="2"/>
      <c r="MUD1651" s="2"/>
      <c r="MUE1651" s="2"/>
      <c r="MUF1651" s="2"/>
      <c r="MUG1651" s="2"/>
      <c r="MUH1651" s="2"/>
      <c r="MUI1651" s="2"/>
      <c r="MUJ1651" s="2"/>
      <c r="MUK1651" s="2"/>
      <c r="MUL1651" s="2"/>
      <c r="MUM1651" s="2"/>
      <c r="MUN1651" s="2"/>
      <c r="MUO1651" s="2"/>
      <c r="MUP1651" s="2"/>
      <c r="MUQ1651" s="2"/>
      <c r="MUR1651" s="2"/>
      <c r="MUS1651" s="2"/>
      <c r="MUT1651" s="2"/>
      <c r="MUU1651" s="2"/>
      <c r="MUV1651" s="2"/>
      <c r="MUW1651" s="2"/>
      <c r="MUX1651" s="2"/>
      <c r="MUY1651" s="2"/>
      <c r="MUZ1651" s="2"/>
      <c r="MVA1651" s="2"/>
      <c r="MVB1651" s="2"/>
      <c r="MVC1651" s="2"/>
      <c r="MVD1651" s="2"/>
      <c r="MVE1651" s="2"/>
      <c r="MVF1651" s="2"/>
      <c r="MVG1651" s="2"/>
      <c r="MVH1651" s="2"/>
      <c r="MVI1651" s="2"/>
      <c r="MVJ1651" s="2"/>
      <c r="MVK1651" s="2"/>
      <c r="MVL1651" s="2"/>
      <c r="MVM1651" s="2"/>
      <c r="MVN1651" s="2"/>
      <c r="MVO1651" s="2"/>
      <c r="MVP1651" s="2"/>
      <c r="MVQ1651" s="2"/>
      <c r="MVR1651" s="2"/>
      <c r="MVS1651" s="2"/>
      <c r="MVT1651" s="2"/>
      <c r="MVU1651" s="2"/>
      <c r="MVV1651" s="2"/>
      <c r="MVW1651" s="2"/>
      <c r="MVX1651" s="2"/>
      <c r="MVY1651" s="2"/>
      <c r="MVZ1651" s="2"/>
      <c r="MWA1651" s="2"/>
      <c r="MWB1651" s="2"/>
      <c r="MWC1651" s="2"/>
      <c r="MWD1651" s="2"/>
      <c r="MWE1651" s="2"/>
      <c r="MWF1651" s="2"/>
      <c r="MWG1651" s="2"/>
      <c r="MWH1651" s="2"/>
      <c r="MWI1651" s="2"/>
      <c r="MWJ1651" s="2"/>
      <c r="MWK1651" s="2"/>
      <c r="MWL1651" s="2"/>
      <c r="MWM1651" s="2"/>
      <c r="MWN1651" s="2"/>
      <c r="MWO1651" s="2"/>
      <c r="MWP1651" s="2"/>
      <c r="MWQ1651" s="2"/>
      <c r="MWR1651" s="2"/>
      <c r="MWS1651" s="2"/>
      <c r="MWT1651" s="2"/>
      <c r="MWU1651" s="2"/>
      <c r="MWV1651" s="2"/>
      <c r="MWW1651" s="2"/>
      <c r="MWX1651" s="2"/>
      <c r="MWY1651" s="2"/>
      <c r="MWZ1651" s="2"/>
      <c r="MXA1651" s="2"/>
      <c r="MXB1651" s="2"/>
      <c r="MXC1651" s="2"/>
      <c r="MXD1651" s="2"/>
      <c r="MXE1651" s="2"/>
      <c r="MXF1651" s="2"/>
      <c r="MXG1651" s="2"/>
      <c r="MXH1651" s="2"/>
      <c r="MXI1651" s="2"/>
      <c r="MXJ1651" s="2"/>
      <c r="MXK1651" s="2"/>
      <c r="MXL1651" s="2"/>
      <c r="MXM1651" s="2"/>
      <c r="MXN1651" s="2"/>
      <c r="MXO1651" s="2"/>
      <c r="MXP1651" s="2"/>
      <c r="MXQ1651" s="2"/>
      <c r="MXR1651" s="2"/>
      <c r="MXS1651" s="2"/>
      <c r="MXT1651" s="2"/>
      <c r="MXU1651" s="2"/>
      <c r="MXV1651" s="2"/>
      <c r="MXW1651" s="2"/>
      <c r="MXX1651" s="2"/>
      <c r="MXY1651" s="2"/>
      <c r="MXZ1651" s="2"/>
      <c r="MYA1651" s="2"/>
      <c r="MYB1651" s="2"/>
      <c r="MYC1651" s="2"/>
      <c r="MYD1651" s="2"/>
      <c r="MYE1651" s="2"/>
      <c r="MYF1651" s="2"/>
      <c r="MYG1651" s="2"/>
      <c r="MYH1651" s="2"/>
      <c r="MYI1651" s="2"/>
      <c r="MYJ1651" s="2"/>
      <c r="MYK1651" s="2"/>
      <c r="MYL1651" s="2"/>
      <c r="MYM1651" s="2"/>
      <c r="MYN1651" s="2"/>
      <c r="MYO1651" s="2"/>
      <c r="MYP1651" s="2"/>
      <c r="MYQ1651" s="2"/>
      <c r="MYR1651" s="2"/>
      <c r="MYS1651" s="2"/>
      <c r="MYT1651" s="2"/>
      <c r="MYU1651" s="2"/>
      <c r="MYV1651" s="2"/>
      <c r="MYW1651" s="2"/>
      <c r="MYX1651" s="2"/>
      <c r="MYY1651" s="2"/>
      <c r="MYZ1651" s="2"/>
      <c r="MZA1651" s="2"/>
      <c r="MZB1651" s="2"/>
      <c r="MZC1651" s="2"/>
      <c r="MZD1651" s="2"/>
      <c r="MZE1651" s="2"/>
      <c r="MZF1651" s="2"/>
      <c r="MZG1651" s="2"/>
      <c r="MZH1651" s="2"/>
      <c r="MZI1651" s="2"/>
      <c r="MZJ1651" s="2"/>
      <c r="MZK1651" s="2"/>
      <c r="MZL1651" s="2"/>
      <c r="MZM1651" s="2"/>
      <c r="MZN1651" s="2"/>
      <c r="MZO1651" s="2"/>
      <c r="MZP1651" s="2"/>
      <c r="MZQ1651" s="2"/>
      <c r="MZR1651" s="2"/>
      <c r="MZS1651" s="2"/>
      <c r="MZT1651" s="2"/>
      <c r="MZU1651" s="2"/>
      <c r="MZV1651" s="2"/>
      <c r="MZW1651" s="2"/>
      <c r="MZX1651" s="2"/>
      <c r="MZY1651" s="2"/>
      <c r="MZZ1651" s="2"/>
      <c r="NAA1651" s="2"/>
      <c r="NAB1651" s="2"/>
      <c r="NAC1651" s="2"/>
      <c r="NAD1651" s="2"/>
      <c r="NAE1651" s="2"/>
      <c r="NAF1651" s="2"/>
      <c r="NAG1651" s="2"/>
      <c r="NAH1651" s="2"/>
      <c r="NAI1651" s="2"/>
      <c r="NAJ1651" s="2"/>
      <c r="NAK1651" s="2"/>
      <c r="NAL1651" s="2"/>
      <c r="NAM1651" s="2"/>
      <c r="NAN1651" s="2"/>
      <c r="NAO1651" s="2"/>
      <c r="NAP1651" s="2"/>
      <c r="NAQ1651" s="2"/>
      <c r="NAR1651" s="2"/>
      <c r="NAS1651" s="2"/>
      <c r="NAT1651" s="2"/>
      <c r="NAU1651" s="2"/>
      <c r="NAV1651" s="2"/>
      <c r="NAW1651" s="2"/>
      <c r="NAX1651" s="2"/>
      <c r="NAY1651" s="2"/>
      <c r="NAZ1651" s="2"/>
      <c r="NBA1651" s="2"/>
      <c r="NBB1651" s="2"/>
      <c r="NBC1651" s="2"/>
      <c r="NBD1651" s="2"/>
      <c r="NBE1651" s="2"/>
      <c r="NBF1651" s="2"/>
      <c r="NBG1651" s="2"/>
      <c r="NBH1651" s="2"/>
      <c r="NBI1651" s="2"/>
      <c r="NBJ1651" s="2"/>
      <c r="NBK1651" s="2"/>
      <c r="NBL1651" s="2"/>
      <c r="NBM1651" s="2"/>
      <c r="NBN1651" s="2"/>
      <c r="NBO1651" s="2"/>
      <c r="NBP1651" s="2"/>
      <c r="NBQ1651" s="2"/>
      <c r="NBR1651" s="2"/>
      <c r="NBS1651" s="2"/>
      <c r="NBT1651" s="2"/>
      <c r="NBU1651" s="2"/>
      <c r="NBV1651" s="2"/>
      <c r="NBW1651" s="2"/>
      <c r="NBX1651" s="2"/>
      <c r="NBY1651" s="2"/>
      <c r="NBZ1651" s="2"/>
      <c r="NCA1651" s="2"/>
      <c r="NCB1651" s="2"/>
      <c r="NCC1651" s="2"/>
      <c r="NCD1651" s="2"/>
      <c r="NCE1651" s="2"/>
      <c r="NCF1651" s="2"/>
      <c r="NCG1651" s="2"/>
      <c r="NCH1651" s="2"/>
      <c r="NCI1651" s="2"/>
      <c r="NCJ1651" s="2"/>
      <c r="NCK1651" s="2"/>
      <c r="NCL1651" s="2"/>
      <c r="NCM1651" s="2"/>
      <c r="NCN1651" s="2"/>
      <c r="NCO1651" s="2"/>
      <c r="NCP1651" s="2"/>
      <c r="NCQ1651" s="2"/>
      <c r="NCR1651" s="2"/>
      <c r="NCS1651" s="2"/>
      <c r="NCT1651" s="2"/>
      <c r="NCU1651" s="2"/>
      <c r="NCV1651" s="2"/>
      <c r="NCW1651" s="2"/>
      <c r="NCX1651" s="2"/>
      <c r="NCY1651" s="2"/>
      <c r="NCZ1651" s="2"/>
      <c r="NDA1651" s="2"/>
      <c r="NDB1651" s="2"/>
      <c r="NDC1651" s="2"/>
      <c r="NDD1651" s="2"/>
      <c r="NDE1651" s="2"/>
      <c r="NDF1651" s="2"/>
      <c r="NDG1651" s="2"/>
      <c r="NDH1651" s="2"/>
      <c r="NDI1651" s="2"/>
      <c r="NDJ1651" s="2"/>
      <c r="NDK1651" s="2"/>
      <c r="NDL1651" s="2"/>
      <c r="NDM1651" s="2"/>
      <c r="NDN1651" s="2"/>
      <c r="NDO1651" s="2"/>
      <c r="NDP1651" s="2"/>
      <c r="NDQ1651" s="2"/>
      <c r="NDR1651" s="2"/>
      <c r="NDS1651" s="2"/>
      <c r="NDT1651" s="2"/>
      <c r="NDU1651" s="2"/>
      <c r="NDV1651" s="2"/>
      <c r="NDW1651" s="2"/>
      <c r="NDX1651" s="2"/>
      <c r="NDY1651" s="2"/>
      <c r="NDZ1651" s="2"/>
      <c r="NEA1651" s="2"/>
      <c r="NEB1651" s="2"/>
      <c r="NEC1651" s="2"/>
      <c r="NED1651" s="2"/>
      <c r="NEE1651" s="2"/>
      <c r="NEF1651" s="2"/>
      <c r="NEG1651" s="2"/>
      <c r="NEH1651" s="2"/>
      <c r="NEI1651" s="2"/>
      <c r="NEJ1651" s="2"/>
      <c r="NEK1651" s="2"/>
      <c r="NEL1651" s="2"/>
      <c r="NEM1651" s="2"/>
      <c r="NEN1651" s="2"/>
      <c r="NEO1651" s="2"/>
      <c r="NEP1651" s="2"/>
      <c r="NEQ1651" s="2"/>
      <c r="NER1651" s="2"/>
      <c r="NES1651" s="2"/>
      <c r="NET1651" s="2"/>
      <c r="NEU1651" s="2"/>
      <c r="NEV1651" s="2"/>
      <c r="NEW1651" s="2"/>
      <c r="NEX1651" s="2"/>
      <c r="NEY1651" s="2"/>
      <c r="NEZ1651" s="2"/>
      <c r="NFA1651" s="2"/>
      <c r="NFB1651" s="2"/>
      <c r="NFC1651" s="2"/>
      <c r="NFD1651" s="2"/>
      <c r="NFE1651" s="2"/>
      <c r="NFF1651" s="2"/>
      <c r="NFG1651" s="2"/>
      <c r="NFH1651" s="2"/>
      <c r="NFI1651" s="2"/>
      <c r="NFJ1651" s="2"/>
      <c r="NFK1651" s="2"/>
      <c r="NFL1651" s="2"/>
      <c r="NFM1651" s="2"/>
      <c r="NFN1651" s="2"/>
      <c r="NFO1651" s="2"/>
      <c r="NFP1651" s="2"/>
      <c r="NFQ1651" s="2"/>
      <c r="NFR1651" s="2"/>
      <c r="NFS1651" s="2"/>
      <c r="NFT1651" s="2"/>
      <c r="NFU1651" s="2"/>
      <c r="NFV1651" s="2"/>
      <c r="NFW1651" s="2"/>
      <c r="NFX1651" s="2"/>
      <c r="NFY1651" s="2"/>
      <c r="NFZ1651" s="2"/>
      <c r="NGA1651" s="2"/>
      <c r="NGB1651" s="2"/>
      <c r="NGC1651" s="2"/>
      <c r="NGD1651" s="2"/>
      <c r="NGE1651" s="2"/>
      <c r="NGF1651" s="2"/>
      <c r="NGG1651" s="2"/>
      <c r="NGH1651" s="2"/>
      <c r="NGI1651" s="2"/>
      <c r="NGJ1651" s="2"/>
      <c r="NGK1651" s="2"/>
      <c r="NGL1651" s="2"/>
      <c r="NGM1651" s="2"/>
      <c r="NGN1651" s="2"/>
      <c r="NGO1651" s="2"/>
      <c r="NGP1651" s="2"/>
      <c r="NGQ1651" s="2"/>
      <c r="NGR1651" s="2"/>
      <c r="NGS1651" s="2"/>
      <c r="NGT1651" s="2"/>
      <c r="NGU1651" s="2"/>
      <c r="NGV1651" s="2"/>
      <c r="NGW1651" s="2"/>
      <c r="NGX1651" s="2"/>
      <c r="NGY1651" s="2"/>
      <c r="NGZ1651" s="2"/>
      <c r="NHA1651" s="2"/>
      <c r="NHB1651" s="2"/>
      <c r="NHC1651" s="2"/>
      <c r="NHD1651" s="2"/>
      <c r="NHE1651" s="2"/>
      <c r="NHF1651" s="2"/>
      <c r="NHG1651" s="2"/>
      <c r="NHH1651" s="2"/>
      <c r="NHI1651" s="2"/>
      <c r="NHJ1651" s="2"/>
      <c r="NHK1651" s="2"/>
      <c r="NHL1651" s="2"/>
      <c r="NHM1651" s="2"/>
      <c r="NHN1651" s="2"/>
      <c r="NHO1651" s="2"/>
      <c r="NHP1651" s="2"/>
      <c r="NHQ1651" s="2"/>
      <c r="NHR1651" s="2"/>
      <c r="NHS1651" s="2"/>
      <c r="NHT1651" s="2"/>
      <c r="NHU1651" s="2"/>
      <c r="NHV1651" s="2"/>
      <c r="NHW1651" s="2"/>
      <c r="NHX1651" s="2"/>
      <c r="NHY1651" s="2"/>
      <c r="NHZ1651" s="2"/>
      <c r="NIA1651" s="2"/>
      <c r="NIB1651" s="2"/>
      <c r="NIC1651" s="2"/>
      <c r="NID1651" s="2"/>
      <c r="NIE1651" s="2"/>
      <c r="NIF1651" s="2"/>
      <c r="NIG1651" s="2"/>
      <c r="NIH1651" s="2"/>
      <c r="NII1651" s="2"/>
      <c r="NIJ1651" s="2"/>
      <c r="NIK1651" s="2"/>
      <c r="NIL1651" s="2"/>
      <c r="NIM1651" s="2"/>
      <c r="NIN1651" s="2"/>
      <c r="NIO1651" s="2"/>
      <c r="NIP1651" s="2"/>
      <c r="NIQ1651" s="2"/>
      <c r="NIR1651" s="2"/>
      <c r="NIS1651" s="2"/>
      <c r="NIT1651" s="2"/>
      <c r="NIU1651" s="2"/>
      <c r="NIV1651" s="2"/>
      <c r="NIW1651" s="2"/>
      <c r="NIX1651" s="2"/>
      <c r="NIY1651" s="2"/>
      <c r="NIZ1651" s="2"/>
      <c r="NJA1651" s="2"/>
      <c r="NJB1651" s="2"/>
      <c r="NJC1651" s="2"/>
      <c r="NJD1651" s="2"/>
      <c r="NJE1651" s="2"/>
      <c r="NJF1651" s="2"/>
      <c r="NJG1651" s="2"/>
      <c r="NJH1651" s="2"/>
      <c r="NJI1651" s="2"/>
      <c r="NJJ1651" s="2"/>
      <c r="NJK1651" s="2"/>
      <c r="NJL1651" s="2"/>
      <c r="NJM1651" s="2"/>
      <c r="NJN1651" s="2"/>
      <c r="NJO1651" s="2"/>
      <c r="NJP1651" s="2"/>
      <c r="NJQ1651" s="2"/>
      <c r="NJR1651" s="2"/>
      <c r="NJS1651" s="2"/>
      <c r="NJT1651" s="2"/>
      <c r="NJU1651" s="2"/>
      <c r="NJV1651" s="2"/>
      <c r="NJW1651" s="2"/>
      <c r="NJX1651" s="2"/>
      <c r="NJY1651" s="2"/>
      <c r="NJZ1651" s="2"/>
      <c r="NKA1651" s="2"/>
      <c r="NKB1651" s="2"/>
      <c r="NKC1651" s="2"/>
      <c r="NKD1651" s="2"/>
      <c r="NKE1651" s="2"/>
      <c r="NKF1651" s="2"/>
      <c r="NKG1651" s="2"/>
      <c r="NKH1651" s="2"/>
      <c r="NKI1651" s="2"/>
      <c r="NKJ1651" s="2"/>
      <c r="NKK1651" s="2"/>
      <c r="NKL1651" s="2"/>
      <c r="NKM1651" s="2"/>
      <c r="NKN1651" s="2"/>
      <c r="NKO1651" s="2"/>
      <c r="NKP1651" s="2"/>
      <c r="NKQ1651" s="2"/>
      <c r="NKR1651" s="2"/>
      <c r="NKS1651" s="2"/>
      <c r="NKT1651" s="2"/>
      <c r="NKU1651" s="2"/>
      <c r="NKV1651" s="2"/>
      <c r="NKW1651" s="2"/>
      <c r="NKX1651" s="2"/>
      <c r="NKY1651" s="2"/>
      <c r="NKZ1651" s="2"/>
      <c r="NLA1651" s="2"/>
      <c r="NLB1651" s="2"/>
      <c r="NLC1651" s="2"/>
      <c r="NLD1651" s="2"/>
      <c r="NLE1651" s="2"/>
      <c r="NLF1651" s="2"/>
      <c r="NLG1651" s="2"/>
      <c r="NLH1651" s="2"/>
      <c r="NLI1651" s="2"/>
      <c r="NLJ1651" s="2"/>
      <c r="NLK1651" s="2"/>
      <c r="NLL1651" s="2"/>
      <c r="NLM1651" s="2"/>
      <c r="NLN1651" s="2"/>
      <c r="NLO1651" s="2"/>
      <c r="NLP1651" s="2"/>
      <c r="NLQ1651" s="2"/>
      <c r="NLR1651" s="2"/>
      <c r="NLS1651" s="2"/>
      <c r="NLT1651" s="2"/>
      <c r="NLU1651" s="2"/>
      <c r="NLV1651" s="2"/>
      <c r="NLW1651" s="2"/>
      <c r="NLX1651" s="2"/>
      <c r="NLY1651" s="2"/>
      <c r="NLZ1651" s="2"/>
      <c r="NMA1651" s="2"/>
      <c r="NMB1651" s="2"/>
      <c r="NMC1651" s="2"/>
      <c r="NMD1651" s="2"/>
      <c r="NME1651" s="2"/>
      <c r="NMF1651" s="2"/>
      <c r="NMG1651" s="2"/>
      <c r="NMH1651" s="2"/>
      <c r="NMI1651" s="2"/>
      <c r="NMJ1651" s="2"/>
      <c r="NMK1651" s="2"/>
      <c r="NML1651" s="2"/>
      <c r="NMM1651" s="2"/>
      <c r="NMN1651" s="2"/>
      <c r="NMO1651" s="2"/>
      <c r="NMP1651" s="2"/>
      <c r="NMQ1651" s="2"/>
      <c r="NMR1651" s="2"/>
      <c r="NMS1651" s="2"/>
      <c r="NMT1651" s="2"/>
      <c r="NMU1651" s="2"/>
      <c r="NMV1651" s="2"/>
      <c r="NMW1651" s="2"/>
      <c r="NMX1651" s="2"/>
      <c r="NMY1651" s="2"/>
      <c r="NMZ1651" s="2"/>
      <c r="NNA1651" s="2"/>
      <c r="NNB1651" s="2"/>
      <c r="NNC1651" s="2"/>
      <c r="NND1651" s="2"/>
      <c r="NNE1651" s="2"/>
      <c r="NNF1651" s="2"/>
      <c r="NNG1651" s="2"/>
      <c r="NNH1651" s="2"/>
      <c r="NNI1651" s="2"/>
      <c r="NNJ1651" s="2"/>
      <c r="NNK1651" s="2"/>
      <c r="NNL1651" s="2"/>
      <c r="NNM1651" s="2"/>
      <c r="NNN1651" s="2"/>
      <c r="NNO1651" s="2"/>
      <c r="NNP1651" s="2"/>
      <c r="NNQ1651" s="2"/>
      <c r="NNR1651" s="2"/>
      <c r="NNS1651" s="2"/>
      <c r="NNT1651" s="2"/>
      <c r="NNU1651" s="2"/>
      <c r="NNV1651" s="2"/>
      <c r="NNW1651" s="2"/>
      <c r="NNX1651" s="2"/>
      <c r="NNY1651" s="2"/>
      <c r="NNZ1651" s="2"/>
      <c r="NOA1651" s="2"/>
      <c r="NOB1651" s="2"/>
      <c r="NOC1651" s="2"/>
      <c r="NOD1651" s="2"/>
      <c r="NOE1651" s="2"/>
      <c r="NOF1651" s="2"/>
      <c r="NOG1651" s="2"/>
      <c r="NOH1651" s="2"/>
      <c r="NOI1651" s="2"/>
      <c r="NOJ1651" s="2"/>
      <c r="NOK1651" s="2"/>
      <c r="NOL1651" s="2"/>
      <c r="NOM1651" s="2"/>
      <c r="NON1651" s="2"/>
      <c r="NOO1651" s="2"/>
      <c r="NOP1651" s="2"/>
      <c r="NOQ1651" s="2"/>
      <c r="NOR1651" s="2"/>
      <c r="NOS1651" s="2"/>
      <c r="NOT1651" s="2"/>
      <c r="NOU1651" s="2"/>
      <c r="NOV1651" s="2"/>
      <c r="NOW1651" s="2"/>
      <c r="NOX1651" s="2"/>
      <c r="NOY1651" s="2"/>
      <c r="NOZ1651" s="2"/>
      <c r="NPA1651" s="2"/>
      <c r="NPB1651" s="2"/>
      <c r="NPC1651" s="2"/>
      <c r="NPD1651" s="2"/>
      <c r="NPE1651" s="2"/>
      <c r="NPF1651" s="2"/>
      <c r="NPG1651" s="2"/>
      <c r="NPH1651" s="2"/>
      <c r="NPI1651" s="2"/>
      <c r="NPJ1651" s="2"/>
      <c r="NPK1651" s="2"/>
      <c r="NPL1651" s="2"/>
      <c r="NPM1651" s="2"/>
      <c r="NPN1651" s="2"/>
      <c r="NPO1651" s="2"/>
      <c r="NPP1651" s="2"/>
      <c r="NPQ1651" s="2"/>
      <c r="NPR1651" s="2"/>
      <c r="NPS1651" s="2"/>
      <c r="NPT1651" s="2"/>
      <c r="NPU1651" s="2"/>
      <c r="NPV1651" s="2"/>
      <c r="NPW1651" s="2"/>
      <c r="NPX1651" s="2"/>
      <c r="NPY1651" s="2"/>
      <c r="NPZ1651" s="2"/>
      <c r="NQA1651" s="2"/>
      <c r="NQB1651" s="2"/>
      <c r="NQC1651" s="2"/>
      <c r="NQD1651" s="2"/>
      <c r="NQE1651" s="2"/>
      <c r="NQF1651" s="2"/>
      <c r="NQG1651" s="2"/>
      <c r="NQH1651" s="2"/>
      <c r="NQI1651" s="2"/>
      <c r="NQJ1651" s="2"/>
      <c r="NQK1651" s="2"/>
      <c r="NQL1651" s="2"/>
      <c r="NQM1651" s="2"/>
      <c r="NQN1651" s="2"/>
      <c r="NQO1651" s="2"/>
      <c r="NQP1651" s="2"/>
      <c r="NQQ1651" s="2"/>
      <c r="NQR1651" s="2"/>
      <c r="NQS1651" s="2"/>
      <c r="NQT1651" s="2"/>
      <c r="NQU1651" s="2"/>
      <c r="NQV1651" s="2"/>
      <c r="NQW1651" s="2"/>
      <c r="NQX1651" s="2"/>
      <c r="NQY1651" s="2"/>
      <c r="NQZ1651" s="2"/>
      <c r="NRA1651" s="2"/>
      <c r="NRB1651" s="2"/>
      <c r="NRC1651" s="2"/>
      <c r="NRD1651" s="2"/>
      <c r="NRE1651" s="2"/>
      <c r="NRF1651" s="2"/>
      <c r="NRG1651" s="2"/>
      <c r="NRH1651" s="2"/>
      <c r="NRI1651" s="2"/>
      <c r="NRJ1651" s="2"/>
      <c r="NRK1651" s="2"/>
      <c r="NRL1651" s="2"/>
      <c r="NRM1651" s="2"/>
      <c r="NRN1651" s="2"/>
      <c r="NRO1651" s="2"/>
      <c r="NRP1651" s="2"/>
      <c r="NRQ1651" s="2"/>
      <c r="NRR1651" s="2"/>
      <c r="NRS1651" s="2"/>
      <c r="NRT1651" s="2"/>
      <c r="NRU1651" s="2"/>
      <c r="NRV1651" s="2"/>
      <c r="NRW1651" s="2"/>
      <c r="NRX1651" s="2"/>
      <c r="NRY1651" s="2"/>
      <c r="NRZ1651" s="2"/>
      <c r="NSA1651" s="2"/>
      <c r="NSB1651" s="2"/>
      <c r="NSC1651" s="2"/>
      <c r="NSD1651" s="2"/>
      <c r="NSE1651" s="2"/>
      <c r="NSF1651" s="2"/>
      <c r="NSG1651" s="2"/>
      <c r="NSH1651" s="2"/>
      <c r="NSI1651" s="2"/>
      <c r="NSJ1651" s="2"/>
      <c r="NSK1651" s="2"/>
      <c r="NSL1651" s="2"/>
      <c r="NSM1651" s="2"/>
      <c r="NSN1651" s="2"/>
      <c r="NSO1651" s="2"/>
      <c r="NSP1651" s="2"/>
      <c r="NSQ1651" s="2"/>
      <c r="NSR1651" s="2"/>
      <c r="NSS1651" s="2"/>
      <c r="NST1651" s="2"/>
      <c r="NSU1651" s="2"/>
      <c r="NSV1651" s="2"/>
      <c r="NSW1651" s="2"/>
      <c r="NSX1651" s="2"/>
      <c r="NSY1651" s="2"/>
      <c r="NSZ1651" s="2"/>
      <c r="NTA1651" s="2"/>
      <c r="NTB1651" s="2"/>
      <c r="NTC1651" s="2"/>
      <c r="NTD1651" s="2"/>
      <c r="NTE1651" s="2"/>
      <c r="NTF1651" s="2"/>
      <c r="NTG1651" s="2"/>
      <c r="NTH1651" s="2"/>
      <c r="NTI1651" s="2"/>
      <c r="NTJ1651" s="2"/>
      <c r="NTK1651" s="2"/>
      <c r="NTL1651" s="2"/>
      <c r="NTM1651" s="2"/>
      <c r="NTN1651" s="2"/>
      <c r="NTO1651" s="2"/>
      <c r="NTP1651" s="2"/>
      <c r="NTQ1651" s="2"/>
      <c r="NTR1651" s="2"/>
      <c r="NTS1651" s="2"/>
      <c r="NTT1651" s="2"/>
      <c r="NTU1651" s="2"/>
      <c r="NTV1651" s="2"/>
      <c r="NTW1651" s="2"/>
      <c r="NTX1651" s="2"/>
      <c r="NTY1651" s="2"/>
      <c r="NTZ1651" s="2"/>
      <c r="NUA1651" s="2"/>
      <c r="NUB1651" s="2"/>
      <c r="NUC1651" s="2"/>
      <c r="NUD1651" s="2"/>
      <c r="NUE1651" s="2"/>
      <c r="NUF1651" s="2"/>
      <c r="NUG1651" s="2"/>
      <c r="NUH1651" s="2"/>
      <c r="NUI1651" s="2"/>
      <c r="NUJ1651" s="2"/>
      <c r="NUK1651" s="2"/>
      <c r="NUL1651" s="2"/>
      <c r="NUM1651" s="2"/>
      <c r="NUN1651" s="2"/>
      <c r="NUO1651" s="2"/>
      <c r="NUP1651" s="2"/>
      <c r="NUQ1651" s="2"/>
      <c r="NUR1651" s="2"/>
      <c r="NUS1651" s="2"/>
      <c r="NUT1651" s="2"/>
      <c r="NUU1651" s="2"/>
      <c r="NUV1651" s="2"/>
      <c r="NUW1651" s="2"/>
      <c r="NUX1651" s="2"/>
      <c r="NUY1651" s="2"/>
      <c r="NUZ1651" s="2"/>
      <c r="NVA1651" s="2"/>
      <c r="NVB1651" s="2"/>
      <c r="NVC1651" s="2"/>
      <c r="NVD1651" s="2"/>
      <c r="NVE1651" s="2"/>
      <c r="NVF1651" s="2"/>
      <c r="NVG1651" s="2"/>
      <c r="NVH1651" s="2"/>
      <c r="NVI1651" s="2"/>
      <c r="NVJ1651" s="2"/>
      <c r="NVK1651" s="2"/>
      <c r="NVL1651" s="2"/>
      <c r="NVM1651" s="2"/>
      <c r="NVN1651" s="2"/>
      <c r="NVO1651" s="2"/>
      <c r="NVP1651" s="2"/>
      <c r="NVQ1651" s="2"/>
      <c r="NVR1651" s="2"/>
      <c r="NVS1651" s="2"/>
      <c r="NVT1651" s="2"/>
      <c r="NVU1651" s="2"/>
      <c r="NVV1651" s="2"/>
      <c r="NVW1651" s="2"/>
      <c r="NVX1651" s="2"/>
      <c r="NVY1651" s="2"/>
      <c r="NVZ1651" s="2"/>
      <c r="NWA1651" s="2"/>
      <c r="NWB1651" s="2"/>
      <c r="NWC1651" s="2"/>
      <c r="NWD1651" s="2"/>
      <c r="NWE1651" s="2"/>
      <c r="NWF1651" s="2"/>
      <c r="NWG1651" s="2"/>
      <c r="NWH1651" s="2"/>
      <c r="NWI1651" s="2"/>
      <c r="NWJ1651" s="2"/>
      <c r="NWK1651" s="2"/>
      <c r="NWL1651" s="2"/>
      <c r="NWM1651" s="2"/>
      <c r="NWN1651" s="2"/>
      <c r="NWO1651" s="2"/>
      <c r="NWP1651" s="2"/>
      <c r="NWQ1651" s="2"/>
      <c r="NWR1651" s="2"/>
      <c r="NWS1651" s="2"/>
      <c r="NWT1651" s="2"/>
      <c r="NWU1651" s="2"/>
      <c r="NWV1651" s="2"/>
      <c r="NWW1651" s="2"/>
      <c r="NWX1651" s="2"/>
      <c r="NWY1651" s="2"/>
      <c r="NWZ1651" s="2"/>
      <c r="NXA1651" s="2"/>
      <c r="NXB1651" s="2"/>
      <c r="NXC1651" s="2"/>
      <c r="NXD1651" s="2"/>
      <c r="NXE1651" s="2"/>
      <c r="NXF1651" s="2"/>
      <c r="NXG1651" s="2"/>
      <c r="NXH1651" s="2"/>
      <c r="NXI1651" s="2"/>
      <c r="NXJ1651" s="2"/>
      <c r="NXK1651" s="2"/>
      <c r="NXL1651" s="2"/>
      <c r="NXM1651" s="2"/>
      <c r="NXN1651" s="2"/>
      <c r="NXO1651" s="2"/>
      <c r="NXP1651" s="2"/>
      <c r="NXQ1651" s="2"/>
      <c r="NXR1651" s="2"/>
      <c r="NXS1651" s="2"/>
      <c r="NXT1651" s="2"/>
      <c r="NXU1651" s="2"/>
      <c r="NXV1651" s="2"/>
      <c r="NXW1651" s="2"/>
      <c r="NXX1651" s="2"/>
      <c r="NXY1651" s="2"/>
      <c r="NXZ1651" s="2"/>
      <c r="NYA1651" s="2"/>
      <c r="NYB1651" s="2"/>
      <c r="NYC1651" s="2"/>
      <c r="NYD1651" s="2"/>
      <c r="NYE1651" s="2"/>
      <c r="NYF1651" s="2"/>
      <c r="NYG1651" s="2"/>
      <c r="NYH1651" s="2"/>
      <c r="NYI1651" s="2"/>
      <c r="NYJ1651" s="2"/>
      <c r="NYK1651" s="2"/>
      <c r="NYL1651" s="2"/>
      <c r="NYM1651" s="2"/>
      <c r="NYN1651" s="2"/>
      <c r="NYO1651" s="2"/>
      <c r="NYP1651" s="2"/>
      <c r="NYQ1651" s="2"/>
      <c r="NYR1651" s="2"/>
      <c r="NYS1651" s="2"/>
      <c r="NYT1651" s="2"/>
      <c r="NYU1651" s="2"/>
      <c r="NYV1651" s="2"/>
      <c r="NYW1651" s="2"/>
      <c r="NYX1651" s="2"/>
      <c r="NYY1651" s="2"/>
      <c r="NYZ1651" s="2"/>
      <c r="NZA1651" s="2"/>
      <c r="NZB1651" s="2"/>
      <c r="NZC1651" s="2"/>
      <c r="NZD1651" s="2"/>
      <c r="NZE1651" s="2"/>
      <c r="NZF1651" s="2"/>
      <c r="NZG1651" s="2"/>
      <c r="NZH1651" s="2"/>
      <c r="NZI1651" s="2"/>
      <c r="NZJ1651" s="2"/>
      <c r="NZK1651" s="2"/>
      <c r="NZL1651" s="2"/>
      <c r="NZM1651" s="2"/>
      <c r="NZN1651" s="2"/>
      <c r="NZO1651" s="2"/>
      <c r="NZP1651" s="2"/>
      <c r="NZQ1651" s="2"/>
      <c r="NZR1651" s="2"/>
      <c r="NZS1651" s="2"/>
      <c r="NZT1651" s="2"/>
      <c r="NZU1651" s="2"/>
      <c r="NZV1651" s="2"/>
      <c r="NZW1651" s="2"/>
      <c r="NZX1651" s="2"/>
      <c r="NZY1651" s="2"/>
      <c r="NZZ1651" s="2"/>
      <c r="OAA1651" s="2"/>
      <c r="OAB1651" s="2"/>
      <c r="OAC1651" s="2"/>
      <c r="OAD1651" s="2"/>
      <c r="OAE1651" s="2"/>
      <c r="OAF1651" s="2"/>
      <c r="OAG1651" s="2"/>
      <c r="OAH1651" s="2"/>
      <c r="OAI1651" s="2"/>
      <c r="OAJ1651" s="2"/>
      <c r="OAK1651" s="2"/>
      <c r="OAL1651" s="2"/>
      <c r="OAM1651" s="2"/>
      <c r="OAN1651" s="2"/>
      <c r="OAO1651" s="2"/>
      <c r="OAP1651" s="2"/>
      <c r="OAQ1651" s="2"/>
      <c r="OAR1651" s="2"/>
      <c r="OAS1651" s="2"/>
      <c r="OAT1651" s="2"/>
      <c r="OAU1651" s="2"/>
      <c r="OAV1651" s="2"/>
      <c r="OAW1651" s="2"/>
      <c r="OAX1651" s="2"/>
      <c r="OAY1651" s="2"/>
      <c r="OAZ1651" s="2"/>
      <c r="OBA1651" s="2"/>
      <c r="OBB1651" s="2"/>
      <c r="OBC1651" s="2"/>
      <c r="OBD1651" s="2"/>
      <c r="OBE1651" s="2"/>
      <c r="OBF1651" s="2"/>
      <c r="OBG1651" s="2"/>
      <c r="OBH1651" s="2"/>
      <c r="OBI1651" s="2"/>
      <c r="OBJ1651" s="2"/>
      <c r="OBK1651" s="2"/>
      <c r="OBL1651" s="2"/>
      <c r="OBM1651" s="2"/>
      <c r="OBN1651" s="2"/>
      <c r="OBO1651" s="2"/>
      <c r="OBP1651" s="2"/>
      <c r="OBQ1651" s="2"/>
      <c r="OBR1651" s="2"/>
      <c r="OBS1651" s="2"/>
      <c r="OBT1651" s="2"/>
      <c r="OBU1651" s="2"/>
      <c r="OBV1651" s="2"/>
      <c r="OBW1651" s="2"/>
      <c r="OBX1651" s="2"/>
      <c r="OBY1651" s="2"/>
      <c r="OBZ1651" s="2"/>
      <c r="OCA1651" s="2"/>
      <c r="OCB1651" s="2"/>
      <c r="OCC1651" s="2"/>
      <c r="OCD1651" s="2"/>
      <c r="OCE1651" s="2"/>
      <c r="OCF1651" s="2"/>
      <c r="OCG1651" s="2"/>
      <c r="OCH1651" s="2"/>
      <c r="OCI1651" s="2"/>
      <c r="OCJ1651" s="2"/>
      <c r="OCK1651" s="2"/>
      <c r="OCL1651" s="2"/>
      <c r="OCM1651" s="2"/>
      <c r="OCN1651" s="2"/>
      <c r="OCO1651" s="2"/>
      <c r="OCP1651" s="2"/>
      <c r="OCQ1651" s="2"/>
      <c r="OCR1651" s="2"/>
      <c r="OCS1651" s="2"/>
      <c r="OCT1651" s="2"/>
      <c r="OCU1651" s="2"/>
      <c r="OCV1651" s="2"/>
      <c r="OCW1651" s="2"/>
      <c r="OCX1651" s="2"/>
      <c r="OCY1651" s="2"/>
      <c r="OCZ1651" s="2"/>
      <c r="ODA1651" s="2"/>
      <c r="ODB1651" s="2"/>
      <c r="ODC1651" s="2"/>
      <c r="ODD1651" s="2"/>
      <c r="ODE1651" s="2"/>
      <c r="ODF1651" s="2"/>
      <c r="ODG1651" s="2"/>
      <c r="ODH1651" s="2"/>
      <c r="ODI1651" s="2"/>
      <c r="ODJ1651" s="2"/>
      <c r="ODK1651" s="2"/>
      <c r="ODL1651" s="2"/>
      <c r="ODM1651" s="2"/>
      <c r="ODN1651" s="2"/>
      <c r="ODO1651" s="2"/>
      <c r="ODP1651" s="2"/>
      <c r="ODQ1651" s="2"/>
      <c r="ODR1651" s="2"/>
      <c r="ODS1651" s="2"/>
      <c r="ODT1651" s="2"/>
      <c r="ODU1651" s="2"/>
      <c r="ODV1651" s="2"/>
      <c r="ODW1651" s="2"/>
      <c r="ODX1651" s="2"/>
      <c r="ODY1651" s="2"/>
      <c r="ODZ1651" s="2"/>
      <c r="OEA1651" s="2"/>
      <c r="OEB1651" s="2"/>
      <c r="OEC1651" s="2"/>
      <c r="OED1651" s="2"/>
      <c r="OEE1651" s="2"/>
      <c r="OEF1651" s="2"/>
      <c r="OEG1651" s="2"/>
      <c r="OEH1651" s="2"/>
      <c r="OEI1651" s="2"/>
      <c r="OEJ1651" s="2"/>
      <c r="OEK1651" s="2"/>
      <c r="OEL1651" s="2"/>
      <c r="OEM1651" s="2"/>
      <c r="OEN1651" s="2"/>
      <c r="OEO1651" s="2"/>
      <c r="OEP1651" s="2"/>
      <c r="OEQ1651" s="2"/>
      <c r="OER1651" s="2"/>
      <c r="OES1651" s="2"/>
      <c r="OET1651" s="2"/>
      <c r="OEU1651" s="2"/>
      <c r="OEV1651" s="2"/>
      <c r="OEW1651" s="2"/>
      <c r="OEX1651" s="2"/>
      <c r="OEY1651" s="2"/>
      <c r="OEZ1651" s="2"/>
      <c r="OFA1651" s="2"/>
      <c r="OFB1651" s="2"/>
      <c r="OFC1651" s="2"/>
      <c r="OFD1651" s="2"/>
      <c r="OFE1651" s="2"/>
      <c r="OFF1651" s="2"/>
      <c r="OFG1651" s="2"/>
      <c r="OFH1651" s="2"/>
      <c r="OFI1651" s="2"/>
      <c r="OFJ1651" s="2"/>
      <c r="OFK1651" s="2"/>
      <c r="OFL1651" s="2"/>
      <c r="OFM1651" s="2"/>
      <c r="OFN1651" s="2"/>
      <c r="OFO1651" s="2"/>
      <c r="OFP1651" s="2"/>
      <c r="OFQ1651" s="2"/>
      <c r="OFR1651" s="2"/>
      <c r="OFS1651" s="2"/>
      <c r="OFT1651" s="2"/>
      <c r="OFU1651" s="2"/>
      <c r="OFV1651" s="2"/>
      <c r="OFW1651" s="2"/>
      <c r="OFX1651" s="2"/>
      <c r="OFY1651" s="2"/>
      <c r="OFZ1651" s="2"/>
      <c r="OGA1651" s="2"/>
      <c r="OGB1651" s="2"/>
      <c r="OGC1651" s="2"/>
      <c r="OGD1651" s="2"/>
      <c r="OGE1651" s="2"/>
      <c r="OGF1651" s="2"/>
      <c r="OGG1651" s="2"/>
      <c r="OGH1651" s="2"/>
      <c r="OGI1651" s="2"/>
      <c r="OGJ1651" s="2"/>
      <c r="OGK1651" s="2"/>
      <c r="OGL1651" s="2"/>
      <c r="OGM1651" s="2"/>
      <c r="OGN1651" s="2"/>
      <c r="OGO1651" s="2"/>
      <c r="OGP1651" s="2"/>
      <c r="OGQ1651" s="2"/>
      <c r="OGR1651" s="2"/>
      <c r="OGS1651" s="2"/>
      <c r="OGT1651" s="2"/>
      <c r="OGU1651" s="2"/>
      <c r="OGV1651" s="2"/>
      <c r="OGW1651" s="2"/>
      <c r="OGX1651" s="2"/>
      <c r="OGY1651" s="2"/>
      <c r="OGZ1651" s="2"/>
      <c r="OHA1651" s="2"/>
      <c r="OHB1651" s="2"/>
      <c r="OHC1651" s="2"/>
      <c r="OHD1651" s="2"/>
      <c r="OHE1651" s="2"/>
      <c r="OHF1651" s="2"/>
      <c r="OHG1651" s="2"/>
      <c r="OHH1651" s="2"/>
      <c r="OHI1651" s="2"/>
      <c r="OHJ1651" s="2"/>
      <c r="OHK1651" s="2"/>
      <c r="OHL1651" s="2"/>
      <c r="OHM1651" s="2"/>
      <c r="OHN1651" s="2"/>
      <c r="OHO1651" s="2"/>
      <c r="OHP1651" s="2"/>
      <c r="OHQ1651" s="2"/>
      <c r="OHR1651" s="2"/>
      <c r="OHS1651" s="2"/>
      <c r="OHT1651" s="2"/>
      <c r="OHU1651" s="2"/>
      <c r="OHV1651" s="2"/>
      <c r="OHW1651" s="2"/>
      <c r="OHX1651" s="2"/>
      <c r="OHY1651" s="2"/>
      <c r="OHZ1651" s="2"/>
      <c r="OIA1651" s="2"/>
      <c r="OIB1651" s="2"/>
      <c r="OIC1651" s="2"/>
      <c r="OID1651" s="2"/>
      <c r="OIE1651" s="2"/>
      <c r="OIF1651" s="2"/>
      <c r="OIG1651" s="2"/>
      <c r="OIH1651" s="2"/>
      <c r="OII1651" s="2"/>
      <c r="OIJ1651" s="2"/>
      <c r="OIK1651" s="2"/>
      <c r="OIL1651" s="2"/>
      <c r="OIM1651" s="2"/>
      <c r="OIN1651" s="2"/>
      <c r="OIO1651" s="2"/>
      <c r="OIP1651" s="2"/>
      <c r="OIQ1651" s="2"/>
      <c r="OIR1651" s="2"/>
      <c r="OIS1651" s="2"/>
      <c r="OIT1651" s="2"/>
      <c r="OIU1651" s="2"/>
      <c r="OIV1651" s="2"/>
      <c r="OIW1651" s="2"/>
      <c r="OIX1651" s="2"/>
      <c r="OIY1651" s="2"/>
      <c r="OIZ1651" s="2"/>
      <c r="OJA1651" s="2"/>
      <c r="OJB1651" s="2"/>
      <c r="OJC1651" s="2"/>
      <c r="OJD1651" s="2"/>
      <c r="OJE1651" s="2"/>
      <c r="OJF1651" s="2"/>
      <c r="OJG1651" s="2"/>
      <c r="OJH1651" s="2"/>
      <c r="OJI1651" s="2"/>
      <c r="OJJ1651" s="2"/>
      <c r="OJK1651" s="2"/>
      <c r="OJL1651" s="2"/>
      <c r="OJM1651" s="2"/>
      <c r="OJN1651" s="2"/>
      <c r="OJO1651" s="2"/>
      <c r="OJP1651" s="2"/>
      <c r="OJQ1651" s="2"/>
      <c r="OJR1651" s="2"/>
      <c r="OJS1651" s="2"/>
      <c r="OJT1651" s="2"/>
      <c r="OJU1651" s="2"/>
      <c r="OJV1651" s="2"/>
      <c r="OJW1651" s="2"/>
      <c r="OJX1651" s="2"/>
      <c r="OJY1651" s="2"/>
      <c r="OJZ1651" s="2"/>
      <c r="OKA1651" s="2"/>
      <c r="OKB1651" s="2"/>
      <c r="OKC1651" s="2"/>
      <c r="OKD1651" s="2"/>
      <c r="OKE1651" s="2"/>
      <c r="OKF1651" s="2"/>
      <c r="OKG1651" s="2"/>
      <c r="OKH1651" s="2"/>
      <c r="OKI1651" s="2"/>
      <c r="OKJ1651" s="2"/>
      <c r="OKK1651" s="2"/>
      <c r="OKL1651" s="2"/>
      <c r="OKM1651" s="2"/>
      <c r="OKN1651" s="2"/>
      <c r="OKO1651" s="2"/>
      <c r="OKP1651" s="2"/>
      <c r="OKQ1651" s="2"/>
      <c r="OKR1651" s="2"/>
      <c r="OKS1651" s="2"/>
      <c r="OKT1651" s="2"/>
      <c r="OKU1651" s="2"/>
      <c r="OKV1651" s="2"/>
      <c r="OKW1651" s="2"/>
      <c r="OKX1651" s="2"/>
      <c r="OKY1651" s="2"/>
      <c r="OKZ1651" s="2"/>
      <c r="OLA1651" s="2"/>
      <c r="OLB1651" s="2"/>
      <c r="OLC1651" s="2"/>
      <c r="OLD1651" s="2"/>
      <c r="OLE1651" s="2"/>
      <c r="OLF1651" s="2"/>
      <c r="OLG1651" s="2"/>
      <c r="OLH1651" s="2"/>
      <c r="OLI1651" s="2"/>
      <c r="OLJ1651" s="2"/>
      <c r="OLK1651" s="2"/>
      <c r="OLL1651" s="2"/>
      <c r="OLM1651" s="2"/>
      <c r="OLN1651" s="2"/>
      <c r="OLO1651" s="2"/>
      <c r="OLP1651" s="2"/>
      <c r="OLQ1651" s="2"/>
      <c r="OLR1651" s="2"/>
      <c r="OLS1651" s="2"/>
      <c r="OLT1651" s="2"/>
      <c r="OLU1651" s="2"/>
      <c r="OLV1651" s="2"/>
      <c r="OLW1651" s="2"/>
      <c r="OLX1651" s="2"/>
      <c r="OLY1651" s="2"/>
      <c r="OLZ1651" s="2"/>
      <c r="OMA1651" s="2"/>
      <c r="OMB1651" s="2"/>
      <c r="OMC1651" s="2"/>
      <c r="OMD1651" s="2"/>
      <c r="OME1651" s="2"/>
      <c r="OMF1651" s="2"/>
      <c r="OMG1651" s="2"/>
      <c r="OMH1651" s="2"/>
      <c r="OMI1651" s="2"/>
      <c r="OMJ1651" s="2"/>
      <c r="OMK1651" s="2"/>
      <c r="OML1651" s="2"/>
      <c r="OMM1651" s="2"/>
      <c r="OMN1651" s="2"/>
      <c r="OMO1651" s="2"/>
      <c r="OMP1651" s="2"/>
      <c r="OMQ1651" s="2"/>
      <c r="OMR1651" s="2"/>
      <c r="OMS1651" s="2"/>
      <c r="OMT1651" s="2"/>
      <c r="OMU1651" s="2"/>
      <c r="OMV1651" s="2"/>
      <c r="OMW1651" s="2"/>
      <c r="OMX1651" s="2"/>
      <c r="OMY1651" s="2"/>
      <c r="OMZ1651" s="2"/>
      <c r="ONA1651" s="2"/>
      <c r="ONB1651" s="2"/>
      <c r="ONC1651" s="2"/>
      <c r="OND1651" s="2"/>
      <c r="ONE1651" s="2"/>
      <c r="ONF1651" s="2"/>
      <c r="ONG1651" s="2"/>
      <c r="ONH1651" s="2"/>
      <c r="ONI1651" s="2"/>
      <c r="ONJ1651" s="2"/>
      <c r="ONK1651" s="2"/>
      <c r="ONL1651" s="2"/>
      <c r="ONM1651" s="2"/>
      <c r="ONN1651" s="2"/>
      <c r="ONO1651" s="2"/>
      <c r="ONP1651" s="2"/>
      <c r="ONQ1651" s="2"/>
      <c r="ONR1651" s="2"/>
      <c r="ONS1651" s="2"/>
      <c r="ONT1651" s="2"/>
      <c r="ONU1651" s="2"/>
      <c r="ONV1651" s="2"/>
      <c r="ONW1651" s="2"/>
      <c r="ONX1651" s="2"/>
      <c r="ONY1651" s="2"/>
      <c r="ONZ1651" s="2"/>
      <c r="OOA1651" s="2"/>
      <c r="OOB1651" s="2"/>
      <c r="OOC1651" s="2"/>
      <c r="OOD1651" s="2"/>
      <c r="OOE1651" s="2"/>
      <c r="OOF1651" s="2"/>
      <c r="OOG1651" s="2"/>
      <c r="OOH1651" s="2"/>
      <c r="OOI1651" s="2"/>
      <c r="OOJ1651" s="2"/>
      <c r="OOK1651" s="2"/>
      <c r="OOL1651" s="2"/>
      <c r="OOM1651" s="2"/>
      <c r="OON1651" s="2"/>
      <c r="OOO1651" s="2"/>
      <c r="OOP1651" s="2"/>
      <c r="OOQ1651" s="2"/>
      <c r="OOR1651" s="2"/>
      <c r="OOS1651" s="2"/>
      <c r="OOT1651" s="2"/>
      <c r="OOU1651" s="2"/>
      <c r="OOV1651" s="2"/>
      <c r="OOW1651" s="2"/>
      <c r="OOX1651" s="2"/>
      <c r="OOY1651" s="2"/>
      <c r="OOZ1651" s="2"/>
      <c r="OPA1651" s="2"/>
      <c r="OPB1651" s="2"/>
      <c r="OPC1651" s="2"/>
      <c r="OPD1651" s="2"/>
      <c r="OPE1651" s="2"/>
      <c r="OPF1651" s="2"/>
      <c r="OPG1651" s="2"/>
      <c r="OPH1651" s="2"/>
      <c r="OPI1651" s="2"/>
      <c r="OPJ1651" s="2"/>
      <c r="OPK1651" s="2"/>
      <c r="OPL1651" s="2"/>
      <c r="OPM1651" s="2"/>
      <c r="OPN1651" s="2"/>
      <c r="OPO1651" s="2"/>
      <c r="OPP1651" s="2"/>
      <c r="OPQ1651" s="2"/>
      <c r="OPR1651" s="2"/>
      <c r="OPS1651" s="2"/>
      <c r="OPT1651" s="2"/>
      <c r="OPU1651" s="2"/>
      <c r="OPV1651" s="2"/>
      <c r="OPW1651" s="2"/>
      <c r="OPX1651" s="2"/>
      <c r="OPY1651" s="2"/>
      <c r="OPZ1651" s="2"/>
      <c r="OQA1651" s="2"/>
      <c r="OQB1651" s="2"/>
      <c r="OQC1651" s="2"/>
      <c r="OQD1651" s="2"/>
      <c r="OQE1651" s="2"/>
      <c r="OQF1651" s="2"/>
      <c r="OQG1651" s="2"/>
      <c r="OQH1651" s="2"/>
      <c r="OQI1651" s="2"/>
      <c r="OQJ1651" s="2"/>
      <c r="OQK1651" s="2"/>
      <c r="OQL1651" s="2"/>
      <c r="OQM1651" s="2"/>
      <c r="OQN1651" s="2"/>
      <c r="OQO1651" s="2"/>
      <c r="OQP1651" s="2"/>
      <c r="OQQ1651" s="2"/>
      <c r="OQR1651" s="2"/>
      <c r="OQS1651" s="2"/>
      <c r="OQT1651" s="2"/>
      <c r="OQU1651" s="2"/>
      <c r="OQV1651" s="2"/>
      <c r="OQW1651" s="2"/>
      <c r="OQX1651" s="2"/>
      <c r="OQY1651" s="2"/>
      <c r="OQZ1651" s="2"/>
      <c r="ORA1651" s="2"/>
      <c r="ORB1651" s="2"/>
      <c r="ORC1651" s="2"/>
      <c r="ORD1651" s="2"/>
      <c r="ORE1651" s="2"/>
      <c r="ORF1651" s="2"/>
      <c r="ORG1651" s="2"/>
      <c r="ORH1651" s="2"/>
      <c r="ORI1651" s="2"/>
      <c r="ORJ1651" s="2"/>
      <c r="ORK1651" s="2"/>
      <c r="ORL1651" s="2"/>
      <c r="ORM1651" s="2"/>
      <c r="ORN1651" s="2"/>
      <c r="ORO1651" s="2"/>
      <c r="ORP1651" s="2"/>
      <c r="ORQ1651" s="2"/>
      <c r="ORR1651" s="2"/>
      <c r="ORS1651" s="2"/>
      <c r="ORT1651" s="2"/>
      <c r="ORU1651" s="2"/>
      <c r="ORV1651" s="2"/>
      <c r="ORW1651" s="2"/>
      <c r="ORX1651" s="2"/>
      <c r="ORY1651" s="2"/>
      <c r="ORZ1651" s="2"/>
      <c r="OSA1651" s="2"/>
      <c r="OSB1651" s="2"/>
      <c r="OSC1651" s="2"/>
      <c r="OSD1651" s="2"/>
      <c r="OSE1651" s="2"/>
      <c r="OSF1651" s="2"/>
      <c r="OSG1651" s="2"/>
      <c r="OSH1651" s="2"/>
      <c r="OSI1651" s="2"/>
      <c r="OSJ1651" s="2"/>
      <c r="OSK1651" s="2"/>
      <c r="OSL1651" s="2"/>
      <c r="OSM1651" s="2"/>
      <c r="OSN1651" s="2"/>
      <c r="OSO1651" s="2"/>
      <c r="OSP1651" s="2"/>
      <c r="OSQ1651" s="2"/>
      <c r="OSR1651" s="2"/>
      <c r="OSS1651" s="2"/>
      <c r="OST1651" s="2"/>
      <c r="OSU1651" s="2"/>
      <c r="OSV1651" s="2"/>
      <c r="OSW1651" s="2"/>
      <c r="OSX1651" s="2"/>
      <c r="OSY1651" s="2"/>
      <c r="OSZ1651" s="2"/>
      <c r="OTA1651" s="2"/>
      <c r="OTB1651" s="2"/>
      <c r="OTC1651" s="2"/>
      <c r="OTD1651" s="2"/>
      <c r="OTE1651" s="2"/>
      <c r="OTF1651" s="2"/>
      <c r="OTG1651" s="2"/>
      <c r="OTH1651" s="2"/>
      <c r="OTI1651" s="2"/>
      <c r="OTJ1651" s="2"/>
      <c r="OTK1651" s="2"/>
      <c r="OTL1651" s="2"/>
      <c r="OTM1651" s="2"/>
      <c r="OTN1651" s="2"/>
      <c r="OTO1651" s="2"/>
      <c r="OTP1651" s="2"/>
      <c r="OTQ1651" s="2"/>
      <c r="OTR1651" s="2"/>
      <c r="OTS1651" s="2"/>
      <c r="OTT1651" s="2"/>
      <c r="OTU1651" s="2"/>
      <c r="OTV1651" s="2"/>
      <c r="OTW1651" s="2"/>
      <c r="OTX1651" s="2"/>
      <c r="OTY1651" s="2"/>
      <c r="OTZ1651" s="2"/>
      <c r="OUA1651" s="2"/>
      <c r="OUB1651" s="2"/>
      <c r="OUC1651" s="2"/>
      <c r="OUD1651" s="2"/>
      <c r="OUE1651" s="2"/>
      <c r="OUF1651" s="2"/>
      <c r="OUG1651" s="2"/>
      <c r="OUH1651" s="2"/>
      <c r="OUI1651" s="2"/>
      <c r="OUJ1651" s="2"/>
      <c r="OUK1651" s="2"/>
      <c r="OUL1651" s="2"/>
      <c r="OUM1651" s="2"/>
      <c r="OUN1651" s="2"/>
      <c r="OUO1651" s="2"/>
      <c r="OUP1651" s="2"/>
      <c r="OUQ1651" s="2"/>
      <c r="OUR1651" s="2"/>
      <c r="OUS1651" s="2"/>
      <c r="OUT1651" s="2"/>
      <c r="OUU1651" s="2"/>
      <c r="OUV1651" s="2"/>
      <c r="OUW1651" s="2"/>
      <c r="OUX1651" s="2"/>
      <c r="OUY1651" s="2"/>
      <c r="OUZ1651" s="2"/>
      <c r="OVA1651" s="2"/>
      <c r="OVB1651" s="2"/>
      <c r="OVC1651" s="2"/>
      <c r="OVD1651" s="2"/>
      <c r="OVE1651" s="2"/>
      <c r="OVF1651" s="2"/>
      <c r="OVG1651" s="2"/>
      <c r="OVH1651" s="2"/>
      <c r="OVI1651" s="2"/>
      <c r="OVJ1651" s="2"/>
      <c r="OVK1651" s="2"/>
      <c r="OVL1651" s="2"/>
      <c r="OVM1651" s="2"/>
      <c r="OVN1651" s="2"/>
      <c r="OVO1651" s="2"/>
      <c r="OVP1651" s="2"/>
      <c r="OVQ1651" s="2"/>
      <c r="OVR1651" s="2"/>
      <c r="OVS1651" s="2"/>
      <c r="OVT1651" s="2"/>
      <c r="OVU1651" s="2"/>
      <c r="OVV1651" s="2"/>
      <c r="OVW1651" s="2"/>
      <c r="OVX1651" s="2"/>
      <c r="OVY1651" s="2"/>
      <c r="OVZ1651" s="2"/>
      <c r="OWA1651" s="2"/>
      <c r="OWB1651" s="2"/>
      <c r="OWC1651" s="2"/>
      <c r="OWD1651" s="2"/>
      <c r="OWE1651" s="2"/>
      <c r="OWF1651" s="2"/>
      <c r="OWG1651" s="2"/>
      <c r="OWH1651" s="2"/>
      <c r="OWI1651" s="2"/>
      <c r="OWJ1651" s="2"/>
      <c r="OWK1651" s="2"/>
      <c r="OWL1651" s="2"/>
      <c r="OWM1651" s="2"/>
      <c r="OWN1651" s="2"/>
      <c r="OWO1651" s="2"/>
      <c r="OWP1651" s="2"/>
      <c r="OWQ1651" s="2"/>
      <c r="OWR1651" s="2"/>
      <c r="OWS1651" s="2"/>
      <c r="OWT1651" s="2"/>
      <c r="OWU1651" s="2"/>
      <c r="OWV1651" s="2"/>
      <c r="OWW1651" s="2"/>
      <c r="OWX1651" s="2"/>
      <c r="OWY1651" s="2"/>
      <c r="OWZ1651" s="2"/>
      <c r="OXA1651" s="2"/>
      <c r="OXB1651" s="2"/>
      <c r="OXC1651" s="2"/>
      <c r="OXD1651" s="2"/>
      <c r="OXE1651" s="2"/>
      <c r="OXF1651" s="2"/>
      <c r="OXG1651" s="2"/>
      <c r="OXH1651" s="2"/>
      <c r="OXI1651" s="2"/>
      <c r="OXJ1651" s="2"/>
      <c r="OXK1651" s="2"/>
      <c r="OXL1651" s="2"/>
      <c r="OXM1651" s="2"/>
      <c r="OXN1651" s="2"/>
      <c r="OXO1651" s="2"/>
      <c r="OXP1651" s="2"/>
      <c r="OXQ1651" s="2"/>
      <c r="OXR1651" s="2"/>
      <c r="OXS1651" s="2"/>
      <c r="OXT1651" s="2"/>
      <c r="OXU1651" s="2"/>
      <c r="OXV1651" s="2"/>
      <c r="OXW1651" s="2"/>
      <c r="OXX1651" s="2"/>
      <c r="OXY1651" s="2"/>
      <c r="OXZ1651" s="2"/>
      <c r="OYA1651" s="2"/>
      <c r="OYB1651" s="2"/>
      <c r="OYC1651" s="2"/>
      <c r="OYD1651" s="2"/>
      <c r="OYE1651" s="2"/>
      <c r="OYF1651" s="2"/>
      <c r="OYG1651" s="2"/>
      <c r="OYH1651" s="2"/>
      <c r="OYI1651" s="2"/>
      <c r="OYJ1651" s="2"/>
      <c r="OYK1651" s="2"/>
      <c r="OYL1651" s="2"/>
      <c r="OYM1651" s="2"/>
      <c r="OYN1651" s="2"/>
      <c r="OYO1651" s="2"/>
      <c r="OYP1651" s="2"/>
      <c r="OYQ1651" s="2"/>
      <c r="OYR1651" s="2"/>
      <c r="OYS1651" s="2"/>
      <c r="OYT1651" s="2"/>
      <c r="OYU1651" s="2"/>
      <c r="OYV1651" s="2"/>
      <c r="OYW1651" s="2"/>
      <c r="OYX1651" s="2"/>
      <c r="OYY1651" s="2"/>
      <c r="OYZ1651" s="2"/>
      <c r="OZA1651" s="2"/>
      <c r="OZB1651" s="2"/>
      <c r="OZC1651" s="2"/>
      <c r="OZD1651" s="2"/>
      <c r="OZE1651" s="2"/>
      <c r="OZF1651" s="2"/>
      <c r="OZG1651" s="2"/>
      <c r="OZH1651" s="2"/>
      <c r="OZI1651" s="2"/>
      <c r="OZJ1651" s="2"/>
      <c r="OZK1651" s="2"/>
      <c r="OZL1651" s="2"/>
      <c r="OZM1651" s="2"/>
      <c r="OZN1651" s="2"/>
      <c r="OZO1651" s="2"/>
      <c r="OZP1651" s="2"/>
      <c r="OZQ1651" s="2"/>
      <c r="OZR1651" s="2"/>
      <c r="OZS1651" s="2"/>
      <c r="OZT1651" s="2"/>
      <c r="OZU1651" s="2"/>
      <c r="OZV1651" s="2"/>
      <c r="OZW1651" s="2"/>
      <c r="OZX1651" s="2"/>
      <c r="OZY1651" s="2"/>
      <c r="OZZ1651" s="2"/>
      <c r="PAA1651" s="2"/>
      <c r="PAB1651" s="2"/>
      <c r="PAC1651" s="2"/>
      <c r="PAD1651" s="2"/>
      <c r="PAE1651" s="2"/>
      <c r="PAF1651" s="2"/>
      <c r="PAG1651" s="2"/>
      <c r="PAH1651" s="2"/>
      <c r="PAI1651" s="2"/>
      <c r="PAJ1651" s="2"/>
      <c r="PAK1651" s="2"/>
      <c r="PAL1651" s="2"/>
      <c r="PAM1651" s="2"/>
      <c r="PAN1651" s="2"/>
      <c r="PAO1651" s="2"/>
      <c r="PAP1651" s="2"/>
      <c r="PAQ1651" s="2"/>
      <c r="PAR1651" s="2"/>
      <c r="PAS1651" s="2"/>
      <c r="PAT1651" s="2"/>
      <c r="PAU1651" s="2"/>
      <c r="PAV1651" s="2"/>
      <c r="PAW1651" s="2"/>
      <c r="PAX1651" s="2"/>
      <c r="PAY1651" s="2"/>
      <c r="PAZ1651" s="2"/>
      <c r="PBA1651" s="2"/>
      <c r="PBB1651" s="2"/>
      <c r="PBC1651" s="2"/>
      <c r="PBD1651" s="2"/>
      <c r="PBE1651" s="2"/>
      <c r="PBF1651" s="2"/>
      <c r="PBG1651" s="2"/>
      <c r="PBH1651" s="2"/>
      <c r="PBI1651" s="2"/>
      <c r="PBJ1651" s="2"/>
      <c r="PBK1651" s="2"/>
      <c r="PBL1651" s="2"/>
      <c r="PBM1651" s="2"/>
      <c r="PBN1651" s="2"/>
      <c r="PBO1651" s="2"/>
      <c r="PBP1651" s="2"/>
      <c r="PBQ1651" s="2"/>
      <c r="PBR1651" s="2"/>
      <c r="PBS1651" s="2"/>
      <c r="PBT1651" s="2"/>
      <c r="PBU1651" s="2"/>
      <c r="PBV1651" s="2"/>
      <c r="PBW1651" s="2"/>
      <c r="PBX1651" s="2"/>
      <c r="PBY1651" s="2"/>
      <c r="PBZ1651" s="2"/>
      <c r="PCA1651" s="2"/>
      <c r="PCB1651" s="2"/>
      <c r="PCC1651" s="2"/>
      <c r="PCD1651" s="2"/>
      <c r="PCE1651" s="2"/>
      <c r="PCF1651" s="2"/>
      <c r="PCG1651" s="2"/>
      <c r="PCH1651" s="2"/>
      <c r="PCI1651" s="2"/>
      <c r="PCJ1651" s="2"/>
      <c r="PCK1651" s="2"/>
      <c r="PCL1651" s="2"/>
      <c r="PCM1651" s="2"/>
      <c r="PCN1651" s="2"/>
      <c r="PCO1651" s="2"/>
      <c r="PCP1651" s="2"/>
      <c r="PCQ1651" s="2"/>
      <c r="PCR1651" s="2"/>
      <c r="PCS1651" s="2"/>
      <c r="PCT1651" s="2"/>
      <c r="PCU1651" s="2"/>
      <c r="PCV1651" s="2"/>
      <c r="PCW1651" s="2"/>
      <c r="PCX1651" s="2"/>
      <c r="PCY1651" s="2"/>
      <c r="PCZ1651" s="2"/>
      <c r="PDA1651" s="2"/>
      <c r="PDB1651" s="2"/>
      <c r="PDC1651" s="2"/>
      <c r="PDD1651" s="2"/>
      <c r="PDE1651" s="2"/>
      <c r="PDF1651" s="2"/>
      <c r="PDG1651" s="2"/>
      <c r="PDH1651" s="2"/>
      <c r="PDI1651" s="2"/>
      <c r="PDJ1651" s="2"/>
      <c r="PDK1651" s="2"/>
      <c r="PDL1651" s="2"/>
      <c r="PDM1651" s="2"/>
      <c r="PDN1651" s="2"/>
      <c r="PDO1651" s="2"/>
      <c r="PDP1651" s="2"/>
      <c r="PDQ1651" s="2"/>
      <c r="PDR1651" s="2"/>
      <c r="PDS1651" s="2"/>
      <c r="PDT1651" s="2"/>
      <c r="PDU1651" s="2"/>
      <c r="PDV1651" s="2"/>
      <c r="PDW1651" s="2"/>
      <c r="PDX1651" s="2"/>
      <c r="PDY1651" s="2"/>
      <c r="PDZ1651" s="2"/>
      <c r="PEA1651" s="2"/>
      <c r="PEB1651" s="2"/>
      <c r="PEC1651" s="2"/>
      <c r="PED1651" s="2"/>
      <c r="PEE1651" s="2"/>
      <c r="PEF1651" s="2"/>
      <c r="PEG1651" s="2"/>
      <c r="PEH1651" s="2"/>
      <c r="PEI1651" s="2"/>
      <c r="PEJ1651" s="2"/>
      <c r="PEK1651" s="2"/>
      <c r="PEL1651" s="2"/>
      <c r="PEM1651" s="2"/>
      <c r="PEN1651" s="2"/>
      <c r="PEO1651" s="2"/>
      <c r="PEP1651" s="2"/>
      <c r="PEQ1651" s="2"/>
      <c r="PER1651" s="2"/>
      <c r="PES1651" s="2"/>
      <c r="PET1651" s="2"/>
      <c r="PEU1651" s="2"/>
      <c r="PEV1651" s="2"/>
      <c r="PEW1651" s="2"/>
      <c r="PEX1651" s="2"/>
      <c r="PEY1651" s="2"/>
      <c r="PEZ1651" s="2"/>
      <c r="PFA1651" s="2"/>
      <c r="PFB1651" s="2"/>
      <c r="PFC1651" s="2"/>
      <c r="PFD1651" s="2"/>
      <c r="PFE1651" s="2"/>
      <c r="PFF1651" s="2"/>
      <c r="PFG1651" s="2"/>
      <c r="PFH1651" s="2"/>
      <c r="PFI1651" s="2"/>
      <c r="PFJ1651" s="2"/>
      <c r="PFK1651" s="2"/>
      <c r="PFL1651" s="2"/>
      <c r="PFM1651" s="2"/>
      <c r="PFN1651" s="2"/>
      <c r="PFO1651" s="2"/>
      <c r="PFP1651" s="2"/>
      <c r="PFQ1651" s="2"/>
      <c r="PFR1651" s="2"/>
      <c r="PFS1651" s="2"/>
      <c r="PFT1651" s="2"/>
      <c r="PFU1651" s="2"/>
      <c r="PFV1651" s="2"/>
      <c r="PFW1651" s="2"/>
      <c r="PFX1651" s="2"/>
      <c r="PFY1651" s="2"/>
      <c r="PFZ1651" s="2"/>
      <c r="PGA1651" s="2"/>
      <c r="PGB1651" s="2"/>
      <c r="PGC1651" s="2"/>
      <c r="PGD1651" s="2"/>
      <c r="PGE1651" s="2"/>
      <c r="PGF1651" s="2"/>
      <c r="PGG1651" s="2"/>
      <c r="PGH1651" s="2"/>
      <c r="PGI1651" s="2"/>
      <c r="PGJ1651" s="2"/>
      <c r="PGK1651" s="2"/>
      <c r="PGL1651" s="2"/>
      <c r="PGM1651" s="2"/>
      <c r="PGN1651" s="2"/>
      <c r="PGO1651" s="2"/>
      <c r="PGP1651" s="2"/>
      <c r="PGQ1651" s="2"/>
      <c r="PGR1651" s="2"/>
      <c r="PGS1651" s="2"/>
      <c r="PGT1651" s="2"/>
      <c r="PGU1651" s="2"/>
      <c r="PGV1651" s="2"/>
      <c r="PGW1651" s="2"/>
      <c r="PGX1651" s="2"/>
      <c r="PGY1651" s="2"/>
      <c r="PGZ1651" s="2"/>
      <c r="PHA1651" s="2"/>
      <c r="PHB1651" s="2"/>
      <c r="PHC1651" s="2"/>
      <c r="PHD1651" s="2"/>
      <c r="PHE1651" s="2"/>
      <c r="PHF1651" s="2"/>
      <c r="PHG1651" s="2"/>
      <c r="PHH1651" s="2"/>
      <c r="PHI1651" s="2"/>
      <c r="PHJ1651" s="2"/>
      <c r="PHK1651" s="2"/>
      <c r="PHL1651" s="2"/>
      <c r="PHM1651" s="2"/>
      <c r="PHN1651" s="2"/>
      <c r="PHO1651" s="2"/>
      <c r="PHP1651" s="2"/>
      <c r="PHQ1651" s="2"/>
      <c r="PHR1651" s="2"/>
      <c r="PHS1651" s="2"/>
      <c r="PHT1651" s="2"/>
      <c r="PHU1651" s="2"/>
      <c r="PHV1651" s="2"/>
      <c r="PHW1651" s="2"/>
      <c r="PHX1651" s="2"/>
      <c r="PHY1651" s="2"/>
      <c r="PHZ1651" s="2"/>
      <c r="PIA1651" s="2"/>
      <c r="PIB1651" s="2"/>
      <c r="PIC1651" s="2"/>
      <c r="PID1651" s="2"/>
      <c r="PIE1651" s="2"/>
      <c r="PIF1651" s="2"/>
      <c r="PIG1651" s="2"/>
      <c r="PIH1651" s="2"/>
      <c r="PII1651" s="2"/>
      <c r="PIJ1651" s="2"/>
      <c r="PIK1651" s="2"/>
      <c r="PIL1651" s="2"/>
      <c r="PIM1651" s="2"/>
      <c r="PIN1651" s="2"/>
      <c r="PIO1651" s="2"/>
      <c r="PIP1651" s="2"/>
      <c r="PIQ1651" s="2"/>
      <c r="PIR1651" s="2"/>
      <c r="PIS1651" s="2"/>
      <c r="PIT1651" s="2"/>
      <c r="PIU1651" s="2"/>
      <c r="PIV1651" s="2"/>
      <c r="PIW1651" s="2"/>
      <c r="PIX1651" s="2"/>
      <c r="PIY1651" s="2"/>
      <c r="PIZ1651" s="2"/>
      <c r="PJA1651" s="2"/>
      <c r="PJB1651" s="2"/>
      <c r="PJC1651" s="2"/>
      <c r="PJD1651" s="2"/>
      <c r="PJE1651" s="2"/>
      <c r="PJF1651" s="2"/>
      <c r="PJG1651" s="2"/>
      <c r="PJH1651" s="2"/>
      <c r="PJI1651" s="2"/>
      <c r="PJJ1651" s="2"/>
      <c r="PJK1651" s="2"/>
      <c r="PJL1651" s="2"/>
      <c r="PJM1651" s="2"/>
      <c r="PJN1651" s="2"/>
      <c r="PJO1651" s="2"/>
      <c r="PJP1651" s="2"/>
      <c r="PJQ1651" s="2"/>
      <c r="PJR1651" s="2"/>
      <c r="PJS1651" s="2"/>
      <c r="PJT1651" s="2"/>
      <c r="PJU1651" s="2"/>
      <c r="PJV1651" s="2"/>
      <c r="PJW1651" s="2"/>
      <c r="PJX1651" s="2"/>
      <c r="PJY1651" s="2"/>
      <c r="PJZ1651" s="2"/>
      <c r="PKA1651" s="2"/>
      <c r="PKB1651" s="2"/>
      <c r="PKC1651" s="2"/>
      <c r="PKD1651" s="2"/>
      <c r="PKE1651" s="2"/>
      <c r="PKF1651" s="2"/>
      <c r="PKG1651" s="2"/>
      <c r="PKH1651" s="2"/>
      <c r="PKI1651" s="2"/>
      <c r="PKJ1651" s="2"/>
      <c r="PKK1651" s="2"/>
      <c r="PKL1651" s="2"/>
      <c r="PKM1651" s="2"/>
      <c r="PKN1651" s="2"/>
      <c r="PKO1651" s="2"/>
      <c r="PKP1651" s="2"/>
      <c r="PKQ1651" s="2"/>
      <c r="PKR1651" s="2"/>
      <c r="PKS1651" s="2"/>
      <c r="PKT1651" s="2"/>
      <c r="PKU1651" s="2"/>
      <c r="PKV1651" s="2"/>
      <c r="PKW1651" s="2"/>
      <c r="PKX1651" s="2"/>
      <c r="PKY1651" s="2"/>
      <c r="PKZ1651" s="2"/>
      <c r="PLA1651" s="2"/>
      <c r="PLB1651" s="2"/>
      <c r="PLC1651" s="2"/>
      <c r="PLD1651" s="2"/>
      <c r="PLE1651" s="2"/>
      <c r="PLF1651" s="2"/>
      <c r="PLG1651" s="2"/>
      <c r="PLH1651" s="2"/>
      <c r="PLI1651" s="2"/>
      <c r="PLJ1651" s="2"/>
      <c r="PLK1651" s="2"/>
      <c r="PLL1651" s="2"/>
      <c r="PLM1651" s="2"/>
      <c r="PLN1651" s="2"/>
      <c r="PLO1651" s="2"/>
      <c r="PLP1651" s="2"/>
      <c r="PLQ1651" s="2"/>
      <c r="PLR1651" s="2"/>
      <c r="PLS1651" s="2"/>
      <c r="PLT1651" s="2"/>
      <c r="PLU1651" s="2"/>
      <c r="PLV1651" s="2"/>
      <c r="PLW1651" s="2"/>
      <c r="PLX1651" s="2"/>
      <c r="PLY1651" s="2"/>
      <c r="PLZ1651" s="2"/>
      <c r="PMA1651" s="2"/>
      <c r="PMB1651" s="2"/>
      <c r="PMC1651" s="2"/>
      <c r="PMD1651" s="2"/>
      <c r="PME1651" s="2"/>
      <c r="PMF1651" s="2"/>
      <c r="PMG1651" s="2"/>
      <c r="PMH1651" s="2"/>
      <c r="PMI1651" s="2"/>
      <c r="PMJ1651" s="2"/>
      <c r="PMK1651" s="2"/>
      <c r="PML1651" s="2"/>
      <c r="PMM1651" s="2"/>
      <c r="PMN1651" s="2"/>
      <c r="PMO1651" s="2"/>
      <c r="PMP1651" s="2"/>
      <c r="PMQ1651" s="2"/>
      <c r="PMR1651" s="2"/>
      <c r="PMS1651" s="2"/>
      <c r="PMT1651" s="2"/>
      <c r="PMU1651" s="2"/>
      <c r="PMV1651" s="2"/>
      <c r="PMW1651" s="2"/>
      <c r="PMX1651" s="2"/>
      <c r="PMY1651" s="2"/>
      <c r="PMZ1651" s="2"/>
      <c r="PNA1651" s="2"/>
      <c r="PNB1651" s="2"/>
      <c r="PNC1651" s="2"/>
      <c r="PND1651" s="2"/>
      <c r="PNE1651" s="2"/>
      <c r="PNF1651" s="2"/>
      <c r="PNG1651" s="2"/>
      <c r="PNH1651" s="2"/>
      <c r="PNI1651" s="2"/>
      <c r="PNJ1651" s="2"/>
      <c r="PNK1651" s="2"/>
      <c r="PNL1651" s="2"/>
      <c r="PNM1651" s="2"/>
      <c r="PNN1651" s="2"/>
      <c r="PNO1651" s="2"/>
      <c r="PNP1651" s="2"/>
      <c r="PNQ1651" s="2"/>
      <c r="PNR1651" s="2"/>
      <c r="PNS1651" s="2"/>
      <c r="PNT1651" s="2"/>
      <c r="PNU1651" s="2"/>
      <c r="PNV1651" s="2"/>
      <c r="PNW1651" s="2"/>
      <c r="PNX1651" s="2"/>
      <c r="PNY1651" s="2"/>
      <c r="PNZ1651" s="2"/>
      <c r="POA1651" s="2"/>
      <c r="POB1651" s="2"/>
      <c r="POC1651" s="2"/>
      <c r="POD1651" s="2"/>
      <c r="POE1651" s="2"/>
      <c r="POF1651" s="2"/>
      <c r="POG1651" s="2"/>
      <c r="POH1651" s="2"/>
      <c r="POI1651" s="2"/>
      <c r="POJ1651" s="2"/>
      <c r="POK1651" s="2"/>
      <c r="POL1651" s="2"/>
      <c r="POM1651" s="2"/>
      <c r="PON1651" s="2"/>
      <c r="POO1651" s="2"/>
      <c r="POP1651" s="2"/>
      <c r="POQ1651" s="2"/>
      <c r="POR1651" s="2"/>
      <c r="POS1651" s="2"/>
      <c r="POT1651" s="2"/>
      <c r="POU1651" s="2"/>
      <c r="POV1651" s="2"/>
      <c r="POW1651" s="2"/>
      <c r="POX1651" s="2"/>
      <c r="POY1651" s="2"/>
      <c r="POZ1651" s="2"/>
      <c r="PPA1651" s="2"/>
      <c r="PPB1651" s="2"/>
      <c r="PPC1651" s="2"/>
      <c r="PPD1651" s="2"/>
      <c r="PPE1651" s="2"/>
      <c r="PPF1651" s="2"/>
      <c r="PPG1651" s="2"/>
      <c r="PPH1651" s="2"/>
      <c r="PPI1651" s="2"/>
      <c r="PPJ1651" s="2"/>
      <c r="PPK1651" s="2"/>
      <c r="PPL1651" s="2"/>
      <c r="PPM1651" s="2"/>
      <c r="PPN1651" s="2"/>
      <c r="PPO1651" s="2"/>
      <c r="PPP1651" s="2"/>
      <c r="PPQ1651" s="2"/>
      <c r="PPR1651" s="2"/>
      <c r="PPS1651" s="2"/>
      <c r="PPT1651" s="2"/>
      <c r="PPU1651" s="2"/>
      <c r="PPV1651" s="2"/>
      <c r="PPW1651" s="2"/>
      <c r="PPX1651" s="2"/>
      <c r="PPY1651" s="2"/>
      <c r="PPZ1651" s="2"/>
      <c r="PQA1651" s="2"/>
      <c r="PQB1651" s="2"/>
      <c r="PQC1651" s="2"/>
      <c r="PQD1651" s="2"/>
      <c r="PQE1651" s="2"/>
      <c r="PQF1651" s="2"/>
      <c r="PQG1651" s="2"/>
      <c r="PQH1651" s="2"/>
      <c r="PQI1651" s="2"/>
      <c r="PQJ1651" s="2"/>
      <c r="PQK1651" s="2"/>
      <c r="PQL1651" s="2"/>
      <c r="PQM1651" s="2"/>
      <c r="PQN1651" s="2"/>
      <c r="PQO1651" s="2"/>
      <c r="PQP1651" s="2"/>
      <c r="PQQ1651" s="2"/>
      <c r="PQR1651" s="2"/>
      <c r="PQS1651" s="2"/>
      <c r="PQT1651" s="2"/>
      <c r="PQU1651" s="2"/>
      <c r="PQV1651" s="2"/>
      <c r="PQW1651" s="2"/>
      <c r="PQX1651" s="2"/>
      <c r="PQY1651" s="2"/>
      <c r="PQZ1651" s="2"/>
      <c r="PRA1651" s="2"/>
      <c r="PRB1651" s="2"/>
      <c r="PRC1651" s="2"/>
      <c r="PRD1651" s="2"/>
      <c r="PRE1651" s="2"/>
      <c r="PRF1651" s="2"/>
      <c r="PRG1651" s="2"/>
      <c r="PRH1651" s="2"/>
      <c r="PRI1651" s="2"/>
      <c r="PRJ1651" s="2"/>
      <c r="PRK1651" s="2"/>
      <c r="PRL1651" s="2"/>
      <c r="PRM1651" s="2"/>
      <c r="PRN1651" s="2"/>
      <c r="PRO1651" s="2"/>
      <c r="PRP1651" s="2"/>
      <c r="PRQ1651" s="2"/>
      <c r="PRR1651" s="2"/>
      <c r="PRS1651" s="2"/>
      <c r="PRT1651" s="2"/>
      <c r="PRU1651" s="2"/>
      <c r="PRV1651" s="2"/>
      <c r="PRW1651" s="2"/>
      <c r="PRX1651" s="2"/>
      <c r="PRY1651" s="2"/>
      <c r="PRZ1651" s="2"/>
      <c r="PSA1651" s="2"/>
      <c r="PSB1651" s="2"/>
      <c r="PSC1651" s="2"/>
      <c r="PSD1651" s="2"/>
      <c r="PSE1651" s="2"/>
      <c r="PSF1651" s="2"/>
      <c r="PSG1651" s="2"/>
      <c r="PSH1651" s="2"/>
      <c r="PSI1651" s="2"/>
      <c r="PSJ1651" s="2"/>
      <c r="PSK1651" s="2"/>
      <c r="PSL1651" s="2"/>
      <c r="PSM1651" s="2"/>
      <c r="PSN1651" s="2"/>
      <c r="PSO1651" s="2"/>
      <c r="PSP1651" s="2"/>
      <c r="PSQ1651" s="2"/>
      <c r="PSR1651" s="2"/>
      <c r="PSS1651" s="2"/>
      <c r="PST1651" s="2"/>
      <c r="PSU1651" s="2"/>
      <c r="PSV1651" s="2"/>
      <c r="PSW1651" s="2"/>
      <c r="PSX1651" s="2"/>
      <c r="PSY1651" s="2"/>
      <c r="PSZ1651" s="2"/>
      <c r="PTA1651" s="2"/>
      <c r="PTB1651" s="2"/>
      <c r="PTC1651" s="2"/>
      <c r="PTD1651" s="2"/>
      <c r="PTE1651" s="2"/>
      <c r="PTF1651" s="2"/>
      <c r="PTG1651" s="2"/>
      <c r="PTH1651" s="2"/>
      <c r="PTI1651" s="2"/>
      <c r="PTJ1651" s="2"/>
      <c r="PTK1651" s="2"/>
      <c r="PTL1651" s="2"/>
      <c r="PTM1651" s="2"/>
      <c r="PTN1651" s="2"/>
      <c r="PTO1651" s="2"/>
      <c r="PTP1651" s="2"/>
      <c r="PTQ1651" s="2"/>
      <c r="PTR1651" s="2"/>
      <c r="PTS1651" s="2"/>
      <c r="PTT1651" s="2"/>
      <c r="PTU1651" s="2"/>
      <c r="PTV1651" s="2"/>
      <c r="PTW1651" s="2"/>
      <c r="PTX1651" s="2"/>
      <c r="PTY1651" s="2"/>
      <c r="PTZ1651" s="2"/>
      <c r="PUA1651" s="2"/>
      <c r="PUB1651" s="2"/>
      <c r="PUC1651" s="2"/>
      <c r="PUD1651" s="2"/>
      <c r="PUE1651" s="2"/>
      <c r="PUF1651" s="2"/>
      <c r="PUG1651" s="2"/>
      <c r="PUH1651" s="2"/>
      <c r="PUI1651" s="2"/>
      <c r="PUJ1651" s="2"/>
      <c r="PUK1651" s="2"/>
      <c r="PUL1651" s="2"/>
      <c r="PUM1651" s="2"/>
      <c r="PUN1651" s="2"/>
      <c r="PUO1651" s="2"/>
      <c r="PUP1651" s="2"/>
      <c r="PUQ1651" s="2"/>
      <c r="PUR1651" s="2"/>
      <c r="PUS1651" s="2"/>
      <c r="PUT1651" s="2"/>
      <c r="PUU1651" s="2"/>
      <c r="PUV1651" s="2"/>
      <c r="PUW1651" s="2"/>
      <c r="PUX1651" s="2"/>
      <c r="PUY1651" s="2"/>
      <c r="PUZ1651" s="2"/>
      <c r="PVA1651" s="2"/>
      <c r="PVB1651" s="2"/>
      <c r="PVC1651" s="2"/>
      <c r="PVD1651" s="2"/>
      <c r="PVE1651" s="2"/>
      <c r="PVF1651" s="2"/>
      <c r="PVG1651" s="2"/>
      <c r="PVH1651" s="2"/>
      <c r="PVI1651" s="2"/>
      <c r="PVJ1651" s="2"/>
      <c r="PVK1651" s="2"/>
      <c r="PVL1651" s="2"/>
      <c r="PVM1651" s="2"/>
      <c r="PVN1651" s="2"/>
      <c r="PVO1651" s="2"/>
      <c r="PVP1651" s="2"/>
      <c r="PVQ1651" s="2"/>
      <c r="PVR1651" s="2"/>
      <c r="PVS1651" s="2"/>
      <c r="PVT1651" s="2"/>
      <c r="PVU1651" s="2"/>
      <c r="PVV1651" s="2"/>
      <c r="PVW1651" s="2"/>
      <c r="PVX1651" s="2"/>
      <c r="PVY1651" s="2"/>
      <c r="PVZ1651" s="2"/>
      <c r="PWA1651" s="2"/>
      <c r="PWB1651" s="2"/>
      <c r="PWC1651" s="2"/>
      <c r="PWD1651" s="2"/>
      <c r="PWE1651" s="2"/>
      <c r="PWF1651" s="2"/>
      <c r="PWG1651" s="2"/>
      <c r="PWH1651" s="2"/>
      <c r="PWI1651" s="2"/>
      <c r="PWJ1651" s="2"/>
      <c r="PWK1651" s="2"/>
      <c r="PWL1651" s="2"/>
      <c r="PWM1651" s="2"/>
      <c r="PWN1651" s="2"/>
      <c r="PWO1651" s="2"/>
      <c r="PWP1651" s="2"/>
      <c r="PWQ1651" s="2"/>
      <c r="PWR1651" s="2"/>
      <c r="PWS1651" s="2"/>
      <c r="PWT1651" s="2"/>
      <c r="PWU1651" s="2"/>
      <c r="PWV1651" s="2"/>
      <c r="PWW1651" s="2"/>
      <c r="PWX1651" s="2"/>
      <c r="PWY1651" s="2"/>
      <c r="PWZ1651" s="2"/>
      <c r="PXA1651" s="2"/>
      <c r="PXB1651" s="2"/>
      <c r="PXC1651" s="2"/>
      <c r="PXD1651" s="2"/>
      <c r="PXE1651" s="2"/>
      <c r="PXF1651" s="2"/>
      <c r="PXG1651" s="2"/>
      <c r="PXH1651" s="2"/>
      <c r="PXI1651" s="2"/>
      <c r="PXJ1651" s="2"/>
      <c r="PXK1651" s="2"/>
      <c r="PXL1651" s="2"/>
      <c r="PXM1651" s="2"/>
      <c r="PXN1651" s="2"/>
      <c r="PXO1651" s="2"/>
      <c r="PXP1651" s="2"/>
      <c r="PXQ1651" s="2"/>
      <c r="PXR1651" s="2"/>
      <c r="PXS1651" s="2"/>
      <c r="PXT1651" s="2"/>
      <c r="PXU1651" s="2"/>
      <c r="PXV1651" s="2"/>
      <c r="PXW1651" s="2"/>
      <c r="PXX1651" s="2"/>
      <c r="PXY1651" s="2"/>
      <c r="PXZ1651" s="2"/>
      <c r="PYA1651" s="2"/>
      <c r="PYB1651" s="2"/>
      <c r="PYC1651" s="2"/>
      <c r="PYD1651" s="2"/>
      <c r="PYE1651" s="2"/>
      <c r="PYF1651" s="2"/>
      <c r="PYG1651" s="2"/>
      <c r="PYH1651" s="2"/>
      <c r="PYI1651" s="2"/>
      <c r="PYJ1651" s="2"/>
      <c r="PYK1651" s="2"/>
      <c r="PYL1651" s="2"/>
      <c r="PYM1651" s="2"/>
      <c r="PYN1651" s="2"/>
      <c r="PYO1651" s="2"/>
      <c r="PYP1651" s="2"/>
      <c r="PYQ1651" s="2"/>
      <c r="PYR1651" s="2"/>
      <c r="PYS1651" s="2"/>
      <c r="PYT1651" s="2"/>
      <c r="PYU1651" s="2"/>
      <c r="PYV1651" s="2"/>
      <c r="PYW1651" s="2"/>
      <c r="PYX1651" s="2"/>
      <c r="PYY1651" s="2"/>
      <c r="PYZ1651" s="2"/>
      <c r="PZA1651" s="2"/>
      <c r="PZB1651" s="2"/>
      <c r="PZC1651" s="2"/>
      <c r="PZD1651" s="2"/>
      <c r="PZE1651" s="2"/>
      <c r="PZF1651" s="2"/>
      <c r="PZG1651" s="2"/>
      <c r="PZH1651" s="2"/>
      <c r="PZI1651" s="2"/>
      <c r="PZJ1651" s="2"/>
      <c r="PZK1651" s="2"/>
      <c r="PZL1651" s="2"/>
      <c r="PZM1651" s="2"/>
      <c r="PZN1651" s="2"/>
      <c r="PZO1651" s="2"/>
      <c r="PZP1651" s="2"/>
      <c r="PZQ1651" s="2"/>
      <c r="PZR1651" s="2"/>
      <c r="PZS1651" s="2"/>
      <c r="PZT1651" s="2"/>
      <c r="PZU1651" s="2"/>
      <c r="PZV1651" s="2"/>
      <c r="PZW1651" s="2"/>
      <c r="PZX1651" s="2"/>
      <c r="PZY1651" s="2"/>
      <c r="PZZ1651" s="2"/>
      <c r="QAA1651" s="2"/>
      <c r="QAB1651" s="2"/>
      <c r="QAC1651" s="2"/>
      <c r="QAD1651" s="2"/>
      <c r="QAE1651" s="2"/>
      <c r="QAF1651" s="2"/>
      <c r="QAG1651" s="2"/>
      <c r="QAH1651" s="2"/>
      <c r="QAI1651" s="2"/>
      <c r="QAJ1651" s="2"/>
      <c r="QAK1651" s="2"/>
      <c r="QAL1651" s="2"/>
      <c r="QAM1651" s="2"/>
      <c r="QAN1651" s="2"/>
      <c r="QAO1651" s="2"/>
      <c r="QAP1651" s="2"/>
      <c r="QAQ1651" s="2"/>
      <c r="QAR1651" s="2"/>
      <c r="QAS1651" s="2"/>
      <c r="QAT1651" s="2"/>
      <c r="QAU1651" s="2"/>
      <c r="QAV1651" s="2"/>
      <c r="QAW1651" s="2"/>
      <c r="QAX1651" s="2"/>
      <c r="QAY1651" s="2"/>
      <c r="QAZ1651" s="2"/>
      <c r="QBA1651" s="2"/>
      <c r="QBB1651" s="2"/>
      <c r="QBC1651" s="2"/>
      <c r="QBD1651" s="2"/>
      <c r="QBE1651" s="2"/>
      <c r="QBF1651" s="2"/>
      <c r="QBG1651" s="2"/>
      <c r="QBH1651" s="2"/>
      <c r="QBI1651" s="2"/>
      <c r="QBJ1651" s="2"/>
      <c r="QBK1651" s="2"/>
      <c r="QBL1651" s="2"/>
      <c r="QBM1651" s="2"/>
      <c r="QBN1651" s="2"/>
      <c r="QBO1651" s="2"/>
      <c r="QBP1651" s="2"/>
      <c r="QBQ1651" s="2"/>
      <c r="QBR1651" s="2"/>
      <c r="QBS1651" s="2"/>
      <c r="QBT1651" s="2"/>
      <c r="QBU1651" s="2"/>
      <c r="QBV1651" s="2"/>
      <c r="QBW1651" s="2"/>
      <c r="QBX1651" s="2"/>
      <c r="QBY1651" s="2"/>
      <c r="QBZ1651" s="2"/>
      <c r="QCA1651" s="2"/>
      <c r="QCB1651" s="2"/>
      <c r="QCC1651" s="2"/>
      <c r="QCD1651" s="2"/>
      <c r="QCE1651" s="2"/>
      <c r="QCF1651" s="2"/>
      <c r="QCG1651" s="2"/>
      <c r="QCH1651" s="2"/>
      <c r="QCI1651" s="2"/>
      <c r="QCJ1651" s="2"/>
      <c r="QCK1651" s="2"/>
      <c r="QCL1651" s="2"/>
      <c r="QCM1651" s="2"/>
      <c r="QCN1651" s="2"/>
      <c r="QCO1651" s="2"/>
      <c r="QCP1651" s="2"/>
      <c r="QCQ1651" s="2"/>
      <c r="QCR1651" s="2"/>
      <c r="QCS1651" s="2"/>
      <c r="QCT1651" s="2"/>
      <c r="QCU1651" s="2"/>
      <c r="QCV1651" s="2"/>
      <c r="QCW1651" s="2"/>
      <c r="QCX1651" s="2"/>
      <c r="QCY1651" s="2"/>
      <c r="QCZ1651" s="2"/>
      <c r="QDA1651" s="2"/>
      <c r="QDB1651" s="2"/>
      <c r="QDC1651" s="2"/>
      <c r="QDD1651" s="2"/>
      <c r="QDE1651" s="2"/>
      <c r="QDF1651" s="2"/>
      <c r="QDG1651" s="2"/>
      <c r="QDH1651" s="2"/>
      <c r="QDI1651" s="2"/>
      <c r="QDJ1651" s="2"/>
      <c r="QDK1651" s="2"/>
      <c r="QDL1651" s="2"/>
      <c r="QDM1651" s="2"/>
      <c r="QDN1651" s="2"/>
      <c r="QDO1651" s="2"/>
      <c r="QDP1651" s="2"/>
      <c r="QDQ1651" s="2"/>
      <c r="QDR1651" s="2"/>
      <c r="QDS1651" s="2"/>
      <c r="QDT1651" s="2"/>
      <c r="QDU1651" s="2"/>
      <c r="QDV1651" s="2"/>
      <c r="QDW1651" s="2"/>
      <c r="QDX1651" s="2"/>
      <c r="QDY1651" s="2"/>
      <c r="QDZ1651" s="2"/>
      <c r="QEA1651" s="2"/>
      <c r="QEB1651" s="2"/>
      <c r="QEC1651" s="2"/>
      <c r="QED1651" s="2"/>
      <c r="QEE1651" s="2"/>
      <c r="QEF1651" s="2"/>
      <c r="QEG1651" s="2"/>
      <c r="QEH1651" s="2"/>
      <c r="QEI1651" s="2"/>
      <c r="QEJ1651" s="2"/>
      <c r="QEK1651" s="2"/>
      <c r="QEL1651" s="2"/>
      <c r="QEM1651" s="2"/>
      <c r="QEN1651" s="2"/>
      <c r="QEO1651" s="2"/>
      <c r="QEP1651" s="2"/>
      <c r="QEQ1651" s="2"/>
      <c r="QER1651" s="2"/>
      <c r="QES1651" s="2"/>
      <c r="QET1651" s="2"/>
      <c r="QEU1651" s="2"/>
      <c r="QEV1651" s="2"/>
      <c r="QEW1651" s="2"/>
      <c r="QEX1651" s="2"/>
      <c r="QEY1651" s="2"/>
      <c r="QEZ1651" s="2"/>
      <c r="QFA1651" s="2"/>
      <c r="QFB1651" s="2"/>
      <c r="QFC1651" s="2"/>
      <c r="QFD1651" s="2"/>
      <c r="QFE1651" s="2"/>
      <c r="QFF1651" s="2"/>
      <c r="QFG1651" s="2"/>
      <c r="QFH1651" s="2"/>
      <c r="QFI1651" s="2"/>
      <c r="QFJ1651" s="2"/>
      <c r="QFK1651" s="2"/>
      <c r="QFL1651" s="2"/>
      <c r="QFM1651" s="2"/>
      <c r="QFN1651" s="2"/>
      <c r="QFO1651" s="2"/>
      <c r="QFP1651" s="2"/>
      <c r="QFQ1651" s="2"/>
      <c r="QFR1651" s="2"/>
      <c r="QFS1651" s="2"/>
      <c r="QFT1651" s="2"/>
      <c r="QFU1651" s="2"/>
      <c r="QFV1651" s="2"/>
      <c r="QFW1651" s="2"/>
      <c r="QFX1651" s="2"/>
      <c r="QFY1651" s="2"/>
      <c r="QFZ1651" s="2"/>
      <c r="QGA1651" s="2"/>
      <c r="QGB1651" s="2"/>
      <c r="QGC1651" s="2"/>
      <c r="QGD1651" s="2"/>
      <c r="QGE1651" s="2"/>
      <c r="QGF1651" s="2"/>
      <c r="QGG1651" s="2"/>
      <c r="QGH1651" s="2"/>
      <c r="QGI1651" s="2"/>
      <c r="QGJ1651" s="2"/>
      <c r="QGK1651" s="2"/>
      <c r="QGL1651" s="2"/>
      <c r="QGM1651" s="2"/>
      <c r="QGN1651" s="2"/>
      <c r="QGO1651" s="2"/>
      <c r="QGP1651" s="2"/>
      <c r="QGQ1651" s="2"/>
      <c r="QGR1651" s="2"/>
      <c r="QGS1651" s="2"/>
      <c r="QGT1651" s="2"/>
      <c r="QGU1651" s="2"/>
      <c r="QGV1651" s="2"/>
      <c r="QGW1651" s="2"/>
      <c r="QGX1651" s="2"/>
      <c r="QGY1651" s="2"/>
      <c r="QGZ1651" s="2"/>
      <c r="QHA1651" s="2"/>
      <c r="QHB1651" s="2"/>
      <c r="QHC1651" s="2"/>
      <c r="QHD1651" s="2"/>
      <c r="QHE1651" s="2"/>
      <c r="QHF1651" s="2"/>
      <c r="QHG1651" s="2"/>
      <c r="QHH1651" s="2"/>
      <c r="QHI1651" s="2"/>
      <c r="QHJ1651" s="2"/>
      <c r="QHK1651" s="2"/>
      <c r="QHL1651" s="2"/>
      <c r="QHM1651" s="2"/>
      <c r="QHN1651" s="2"/>
      <c r="QHO1651" s="2"/>
      <c r="QHP1651" s="2"/>
      <c r="QHQ1651" s="2"/>
      <c r="QHR1651" s="2"/>
      <c r="QHS1651" s="2"/>
      <c r="QHT1651" s="2"/>
      <c r="QHU1651" s="2"/>
      <c r="QHV1651" s="2"/>
      <c r="QHW1651" s="2"/>
      <c r="QHX1651" s="2"/>
      <c r="QHY1651" s="2"/>
      <c r="QHZ1651" s="2"/>
      <c r="QIA1651" s="2"/>
      <c r="QIB1651" s="2"/>
      <c r="QIC1651" s="2"/>
      <c r="QID1651" s="2"/>
      <c r="QIE1651" s="2"/>
      <c r="QIF1651" s="2"/>
      <c r="QIG1651" s="2"/>
      <c r="QIH1651" s="2"/>
      <c r="QII1651" s="2"/>
      <c r="QIJ1651" s="2"/>
      <c r="QIK1651" s="2"/>
      <c r="QIL1651" s="2"/>
      <c r="QIM1651" s="2"/>
      <c r="QIN1651" s="2"/>
      <c r="QIO1651" s="2"/>
      <c r="QIP1651" s="2"/>
      <c r="QIQ1651" s="2"/>
      <c r="QIR1651" s="2"/>
      <c r="QIS1651" s="2"/>
      <c r="QIT1651" s="2"/>
      <c r="QIU1651" s="2"/>
      <c r="QIV1651" s="2"/>
      <c r="QIW1651" s="2"/>
      <c r="QIX1651" s="2"/>
      <c r="QIY1651" s="2"/>
      <c r="QIZ1651" s="2"/>
      <c r="QJA1651" s="2"/>
      <c r="QJB1651" s="2"/>
      <c r="QJC1651" s="2"/>
      <c r="QJD1651" s="2"/>
      <c r="QJE1651" s="2"/>
      <c r="QJF1651" s="2"/>
      <c r="QJG1651" s="2"/>
      <c r="QJH1651" s="2"/>
      <c r="QJI1651" s="2"/>
      <c r="QJJ1651" s="2"/>
      <c r="QJK1651" s="2"/>
      <c r="QJL1651" s="2"/>
      <c r="QJM1651" s="2"/>
      <c r="QJN1651" s="2"/>
      <c r="QJO1651" s="2"/>
      <c r="QJP1651" s="2"/>
      <c r="QJQ1651" s="2"/>
      <c r="QJR1651" s="2"/>
      <c r="QJS1651" s="2"/>
      <c r="QJT1651" s="2"/>
      <c r="QJU1651" s="2"/>
      <c r="QJV1651" s="2"/>
      <c r="QJW1651" s="2"/>
      <c r="QJX1651" s="2"/>
      <c r="QJY1651" s="2"/>
      <c r="QJZ1651" s="2"/>
      <c r="QKA1651" s="2"/>
      <c r="QKB1651" s="2"/>
      <c r="QKC1651" s="2"/>
      <c r="QKD1651" s="2"/>
      <c r="QKE1651" s="2"/>
      <c r="QKF1651" s="2"/>
      <c r="QKG1651" s="2"/>
      <c r="QKH1651" s="2"/>
      <c r="QKI1651" s="2"/>
      <c r="QKJ1651" s="2"/>
      <c r="QKK1651" s="2"/>
      <c r="QKL1651" s="2"/>
      <c r="QKM1651" s="2"/>
      <c r="QKN1651" s="2"/>
      <c r="QKO1651" s="2"/>
      <c r="QKP1651" s="2"/>
      <c r="QKQ1651" s="2"/>
      <c r="QKR1651" s="2"/>
      <c r="QKS1651" s="2"/>
      <c r="QKT1651" s="2"/>
      <c r="QKU1651" s="2"/>
      <c r="QKV1651" s="2"/>
      <c r="QKW1651" s="2"/>
      <c r="QKX1651" s="2"/>
      <c r="QKY1651" s="2"/>
      <c r="QKZ1651" s="2"/>
      <c r="QLA1651" s="2"/>
      <c r="QLB1651" s="2"/>
      <c r="QLC1651" s="2"/>
      <c r="QLD1651" s="2"/>
      <c r="QLE1651" s="2"/>
      <c r="QLF1651" s="2"/>
      <c r="QLG1651" s="2"/>
      <c r="QLH1651" s="2"/>
      <c r="QLI1651" s="2"/>
      <c r="QLJ1651" s="2"/>
      <c r="QLK1651" s="2"/>
      <c r="QLL1651" s="2"/>
      <c r="QLM1651" s="2"/>
      <c r="QLN1651" s="2"/>
      <c r="QLO1651" s="2"/>
      <c r="QLP1651" s="2"/>
      <c r="QLQ1651" s="2"/>
      <c r="QLR1651" s="2"/>
      <c r="QLS1651" s="2"/>
      <c r="QLT1651" s="2"/>
      <c r="QLU1651" s="2"/>
      <c r="QLV1651" s="2"/>
      <c r="QLW1651" s="2"/>
      <c r="QLX1651" s="2"/>
      <c r="QLY1651" s="2"/>
      <c r="QLZ1651" s="2"/>
      <c r="QMA1651" s="2"/>
      <c r="QMB1651" s="2"/>
      <c r="QMC1651" s="2"/>
      <c r="QMD1651" s="2"/>
      <c r="QME1651" s="2"/>
      <c r="QMF1651" s="2"/>
      <c r="QMG1651" s="2"/>
      <c r="QMH1651" s="2"/>
      <c r="QMI1651" s="2"/>
      <c r="QMJ1651" s="2"/>
      <c r="QMK1651" s="2"/>
      <c r="QML1651" s="2"/>
      <c r="QMM1651" s="2"/>
      <c r="QMN1651" s="2"/>
      <c r="QMO1651" s="2"/>
      <c r="QMP1651" s="2"/>
      <c r="QMQ1651" s="2"/>
      <c r="QMR1651" s="2"/>
      <c r="QMS1651" s="2"/>
      <c r="QMT1651" s="2"/>
      <c r="QMU1651" s="2"/>
      <c r="QMV1651" s="2"/>
      <c r="QMW1651" s="2"/>
      <c r="QMX1651" s="2"/>
      <c r="QMY1651" s="2"/>
      <c r="QMZ1651" s="2"/>
      <c r="QNA1651" s="2"/>
      <c r="QNB1651" s="2"/>
      <c r="QNC1651" s="2"/>
      <c r="QND1651" s="2"/>
      <c r="QNE1651" s="2"/>
      <c r="QNF1651" s="2"/>
      <c r="QNG1651" s="2"/>
      <c r="QNH1651" s="2"/>
      <c r="QNI1651" s="2"/>
      <c r="QNJ1651" s="2"/>
      <c r="QNK1651" s="2"/>
      <c r="QNL1651" s="2"/>
      <c r="QNM1651" s="2"/>
      <c r="QNN1651" s="2"/>
      <c r="QNO1651" s="2"/>
      <c r="QNP1651" s="2"/>
      <c r="QNQ1651" s="2"/>
      <c r="QNR1651" s="2"/>
      <c r="QNS1651" s="2"/>
      <c r="QNT1651" s="2"/>
      <c r="QNU1651" s="2"/>
      <c r="QNV1651" s="2"/>
      <c r="QNW1651" s="2"/>
      <c r="QNX1651" s="2"/>
      <c r="QNY1651" s="2"/>
      <c r="QNZ1651" s="2"/>
      <c r="QOA1651" s="2"/>
      <c r="QOB1651" s="2"/>
      <c r="QOC1651" s="2"/>
      <c r="QOD1651" s="2"/>
      <c r="QOE1651" s="2"/>
      <c r="QOF1651" s="2"/>
      <c r="QOG1651" s="2"/>
      <c r="QOH1651" s="2"/>
      <c r="QOI1651" s="2"/>
      <c r="QOJ1651" s="2"/>
      <c r="QOK1651" s="2"/>
      <c r="QOL1651" s="2"/>
      <c r="QOM1651" s="2"/>
      <c r="QON1651" s="2"/>
      <c r="QOO1651" s="2"/>
      <c r="QOP1651" s="2"/>
      <c r="QOQ1651" s="2"/>
      <c r="QOR1651" s="2"/>
      <c r="QOS1651" s="2"/>
      <c r="QOT1651" s="2"/>
      <c r="QOU1651" s="2"/>
      <c r="QOV1651" s="2"/>
      <c r="QOW1651" s="2"/>
      <c r="QOX1651" s="2"/>
      <c r="QOY1651" s="2"/>
      <c r="QOZ1651" s="2"/>
      <c r="QPA1651" s="2"/>
      <c r="QPB1651" s="2"/>
      <c r="QPC1651" s="2"/>
      <c r="QPD1651" s="2"/>
      <c r="QPE1651" s="2"/>
      <c r="QPF1651" s="2"/>
      <c r="QPG1651" s="2"/>
      <c r="QPH1651" s="2"/>
      <c r="QPI1651" s="2"/>
      <c r="QPJ1651" s="2"/>
      <c r="QPK1651" s="2"/>
      <c r="QPL1651" s="2"/>
      <c r="QPM1651" s="2"/>
      <c r="QPN1651" s="2"/>
      <c r="QPO1651" s="2"/>
      <c r="QPP1651" s="2"/>
      <c r="QPQ1651" s="2"/>
      <c r="QPR1651" s="2"/>
      <c r="QPS1651" s="2"/>
      <c r="QPT1651" s="2"/>
      <c r="QPU1651" s="2"/>
      <c r="QPV1651" s="2"/>
      <c r="QPW1651" s="2"/>
      <c r="QPX1651" s="2"/>
      <c r="QPY1651" s="2"/>
      <c r="QPZ1651" s="2"/>
      <c r="QQA1651" s="2"/>
      <c r="QQB1651" s="2"/>
      <c r="QQC1651" s="2"/>
      <c r="QQD1651" s="2"/>
      <c r="QQE1651" s="2"/>
      <c r="QQF1651" s="2"/>
      <c r="QQG1651" s="2"/>
      <c r="QQH1651" s="2"/>
      <c r="QQI1651" s="2"/>
      <c r="QQJ1651" s="2"/>
      <c r="QQK1651" s="2"/>
      <c r="QQL1651" s="2"/>
      <c r="QQM1651" s="2"/>
      <c r="QQN1651" s="2"/>
      <c r="QQO1651" s="2"/>
      <c r="QQP1651" s="2"/>
      <c r="QQQ1651" s="2"/>
      <c r="QQR1651" s="2"/>
      <c r="QQS1651" s="2"/>
      <c r="QQT1651" s="2"/>
      <c r="QQU1651" s="2"/>
      <c r="QQV1651" s="2"/>
      <c r="QQW1651" s="2"/>
      <c r="QQX1651" s="2"/>
      <c r="QQY1651" s="2"/>
      <c r="QQZ1651" s="2"/>
      <c r="QRA1651" s="2"/>
      <c r="QRB1651" s="2"/>
      <c r="QRC1651" s="2"/>
      <c r="QRD1651" s="2"/>
      <c r="QRE1651" s="2"/>
      <c r="QRF1651" s="2"/>
      <c r="QRG1651" s="2"/>
      <c r="QRH1651" s="2"/>
      <c r="QRI1651" s="2"/>
      <c r="QRJ1651" s="2"/>
      <c r="QRK1651" s="2"/>
      <c r="QRL1651" s="2"/>
      <c r="QRM1651" s="2"/>
      <c r="QRN1651" s="2"/>
      <c r="QRO1651" s="2"/>
      <c r="QRP1651" s="2"/>
      <c r="QRQ1651" s="2"/>
      <c r="QRR1651" s="2"/>
      <c r="QRS1651" s="2"/>
      <c r="QRT1651" s="2"/>
      <c r="QRU1651" s="2"/>
      <c r="QRV1651" s="2"/>
      <c r="QRW1651" s="2"/>
      <c r="QRX1651" s="2"/>
      <c r="QRY1651" s="2"/>
      <c r="QRZ1651" s="2"/>
      <c r="QSA1651" s="2"/>
      <c r="QSB1651" s="2"/>
      <c r="QSC1651" s="2"/>
      <c r="QSD1651" s="2"/>
      <c r="QSE1651" s="2"/>
      <c r="QSF1651" s="2"/>
      <c r="QSG1651" s="2"/>
      <c r="QSH1651" s="2"/>
      <c r="QSI1651" s="2"/>
      <c r="QSJ1651" s="2"/>
      <c r="QSK1651" s="2"/>
      <c r="QSL1651" s="2"/>
      <c r="QSM1651" s="2"/>
      <c r="QSN1651" s="2"/>
      <c r="QSO1651" s="2"/>
      <c r="QSP1651" s="2"/>
      <c r="QSQ1651" s="2"/>
      <c r="QSR1651" s="2"/>
      <c r="QSS1651" s="2"/>
      <c r="QST1651" s="2"/>
      <c r="QSU1651" s="2"/>
      <c r="QSV1651" s="2"/>
      <c r="QSW1651" s="2"/>
      <c r="QSX1651" s="2"/>
      <c r="QSY1651" s="2"/>
      <c r="QSZ1651" s="2"/>
      <c r="QTA1651" s="2"/>
      <c r="QTB1651" s="2"/>
      <c r="QTC1651" s="2"/>
      <c r="QTD1651" s="2"/>
      <c r="QTE1651" s="2"/>
      <c r="QTF1651" s="2"/>
      <c r="QTG1651" s="2"/>
      <c r="QTH1651" s="2"/>
      <c r="QTI1651" s="2"/>
      <c r="QTJ1651" s="2"/>
      <c r="QTK1651" s="2"/>
      <c r="QTL1651" s="2"/>
      <c r="QTM1651" s="2"/>
      <c r="QTN1651" s="2"/>
      <c r="QTO1651" s="2"/>
      <c r="QTP1651" s="2"/>
      <c r="QTQ1651" s="2"/>
      <c r="QTR1651" s="2"/>
      <c r="QTS1651" s="2"/>
      <c r="QTT1651" s="2"/>
      <c r="QTU1651" s="2"/>
      <c r="QTV1651" s="2"/>
      <c r="QTW1651" s="2"/>
      <c r="QTX1651" s="2"/>
      <c r="QTY1651" s="2"/>
      <c r="QTZ1651" s="2"/>
      <c r="QUA1651" s="2"/>
      <c r="QUB1651" s="2"/>
      <c r="QUC1651" s="2"/>
      <c r="QUD1651" s="2"/>
      <c r="QUE1651" s="2"/>
      <c r="QUF1651" s="2"/>
      <c r="QUG1651" s="2"/>
      <c r="QUH1651" s="2"/>
      <c r="QUI1651" s="2"/>
      <c r="QUJ1651" s="2"/>
      <c r="QUK1651" s="2"/>
      <c r="QUL1651" s="2"/>
      <c r="QUM1651" s="2"/>
      <c r="QUN1651" s="2"/>
      <c r="QUO1651" s="2"/>
      <c r="QUP1651" s="2"/>
      <c r="QUQ1651" s="2"/>
      <c r="QUR1651" s="2"/>
      <c r="QUS1651" s="2"/>
      <c r="QUT1651" s="2"/>
      <c r="QUU1651" s="2"/>
      <c r="QUV1651" s="2"/>
      <c r="QUW1651" s="2"/>
      <c r="QUX1651" s="2"/>
      <c r="QUY1651" s="2"/>
      <c r="QUZ1651" s="2"/>
      <c r="QVA1651" s="2"/>
      <c r="QVB1651" s="2"/>
      <c r="QVC1651" s="2"/>
      <c r="QVD1651" s="2"/>
      <c r="QVE1651" s="2"/>
      <c r="QVF1651" s="2"/>
      <c r="QVG1651" s="2"/>
      <c r="QVH1651" s="2"/>
      <c r="QVI1651" s="2"/>
      <c r="QVJ1651" s="2"/>
      <c r="QVK1651" s="2"/>
      <c r="QVL1651" s="2"/>
      <c r="QVM1651" s="2"/>
      <c r="QVN1651" s="2"/>
      <c r="QVO1651" s="2"/>
      <c r="QVP1651" s="2"/>
      <c r="QVQ1651" s="2"/>
      <c r="QVR1651" s="2"/>
      <c r="QVS1651" s="2"/>
      <c r="QVT1651" s="2"/>
      <c r="QVU1651" s="2"/>
      <c r="QVV1651" s="2"/>
      <c r="QVW1651" s="2"/>
      <c r="QVX1651" s="2"/>
      <c r="QVY1651" s="2"/>
      <c r="QVZ1651" s="2"/>
      <c r="QWA1651" s="2"/>
      <c r="QWB1651" s="2"/>
      <c r="QWC1651" s="2"/>
      <c r="QWD1651" s="2"/>
      <c r="QWE1651" s="2"/>
      <c r="QWF1651" s="2"/>
      <c r="QWG1651" s="2"/>
      <c r="QWH1651" s="2"/>
      <c r="QWI1651" s="2"/>
      <c r="QWJ1651" s="2"/>
      <c r="QWK1651" s="2"/>
      <c r="QWL1651" s="2"/>
      <c r="QWM1651" s="2"/>
      <c r="QWN1651" s="2"/>
      <c r="QWO1651" s="2"/>
      <c r="QWP1651" s="2"/>
      <c r="QWQ1651" s="2"/>
      <c r="QWR1651" s="2"/>
      <c r="QWS1651" s="2"/>
      <c r="QWT1651" s="2"/>
      <c r="QWU1651" s="2"/>
      <c r="QWV1651" s="2"/>
      <c r="QWW1651" s="2"/>
      <c r="QWX1651" s="2"/>
      <c r="QWY1651" s="2"/>
      <c r="QWZ1651" s="2"/>
      <c r="QXA1651" s="2"/>
      <c r="QXB1651" s="2"/>
      <c r="QXC1651" s="2"/>
      <c r="QXD1651" s="2"/>
      <c r="QXE1651" s="2"/>
      <c r="QXF1651" s="2"/>
      <c r="QXG1651" s="2"/>
      <c r="QXH1651" s="2"/>
      <c r="QXI1651" s="2"/>
      <c r="QXJ1651" s="2"/>
      <c r="QXK1651" s="2"/>
      <c r="QXL1651" s="2"/>
      <c r="QXM1651" s="2"/>
      <c r="QXN1651" s="2"/>
      <c r="QXO1651" s="2"/>
      <c r="QXP1651" s="2"/>
      <c r="QXQ1651" s="2"/>
      <c r="QXR1651" s="2"/>
      <c r="QXS1651" s="2"/>
      <c r="QXT1651" s="2"/>
      <c r="QXU1651" s="2"/>
      <c r="QXV1651" s="2"/>
      <c r="QXW1651" s="2"/>
      <c r="QXX1651" s="2"/>
      <c r="QXY1651" s="2"/>
      <c r="QXZ1651" s="2"/>
      <c r="QYA1651" s="2"/>
      <c r="QYB1651" s="2"/>
      <c r="QYC1651" s="2"/>
      <c r="QYD1651" s="2"/>
      <c r="QYE1651" s="2"/>
      <c r="QYF1651" s="2"/>
      <c r="QYG1651" s="2"/>
      <c r="QYH1651" s="2"/>
      <c r="QYI1651" s="2"/>
      <c r="QYJ1651" s="2"/>
      <c r="QYK1651" s="2"/>
      <c r="QYL1651" s="2"/>
      <c r="QYM1651" s="2"/>
      <c r="QYN1651" s="2"/>
      <c r="QYO1651" s="2"/>
      <c r="QYP1651" s="2"/>
      <c r="QYQ1651" s="2"/>
      <c r="QYR1651" s="2"/>
      <c r="QYS1651" s="2"/>
      <c r="QYT1651" s="2"/>
      <c r="QYU1651" s="2"/>
      <c r="QYV1651" s="2"/>
      <c r="QYW1651" s="2"/>
      <c r="QYX1651" s="2"/>
      <c r="QYY1651" s="2"/>
      <c r="QYZ1651" s="2"/>
      <c r="QZA1651" s="2"/>
      <c r="QZB1651" s="2"/>
      <c r="QZC1651" s="2"/>
      <c r="QZD1651" s="2"/>
      <c r="QZE1651" s="2"/>
      <c r="QZF1651" s="2"/>
      <c r="QZG1651" s="2"/>
      <c r="QZH1651" s="2"/>
      <c r="QZI1651" s="2"/>
      <c r="QZJ1651" s="2"/>
      <c r="QZK1651" s="2"/>
      <c r="QZL1651" s="2"/>
      <c r="QZM1651" s="2"/>
      <c r="QZN1651" s="2"/>
      <c r="QZO1651" s="2"/>
      <c r="QZP1651" s="2"/>
      <c r="QZQ1651" s="2"/>
      <c r="QZR1651" s="2"/>
      <c r="QZS1651" s="2"/>
      <c r="QZT1651" s="2"/>
      <c r="QZU1651" s="2"/>
      <c r="QZV1651" s="2"/>
      <c r="QZW1651" s="2"/>
      <c r="QZX1651" s="2"/>
      <c r="QZY1651" s="2"/>
      <c r="QZZ1651" s="2"/>
      <c r="RAA1651" s="2"/>
      <c r="RAB1651" s="2"/>
      <c r="RAC1651" s="2"/>
      <c r="RAD1651" s="2"/>
      <c r="RAE1651" s="2"/>
      <c r="RAF1651" s="2"/>
      <c r="RAG1651" s="2"/>
      <c r="RAH1651" s="2"/>
      <c r="RAI1651" s="2"/>
      <c r="RAJ1651" s="2"/>
      <c r="RAK1651" s="2"/>
      <c r="RAL1651" s="2"/>
      <c r="RAM1651" s="2"/>
      <c r="RAN1651" s="2"/>
      <c r="RAO1651" s="2"/>
      <c r="RAP1651" s="2"/>
      <c r="RAQ1651" s="2"/>
      <c r="RAR1651" s="2"/>
      <c r="RAS1651" s="2"/>
      <c r="RAT1651" s="2"/>
      <c r="RAU1651" s="2"/>
      <c r="RAV1651" s="2"/>
      <c r="RAW1651" s="2"/>
      <c r="RAX1651" s="2"/>
      <c r="RAY1651" s="2"/>
      <c r="RAZ1651" s="2"/>
      <c r="RBA1651" s="2"/>
      <c r="RBB1651" s="2"/>
      <c r="RBC1651" s="2"/>
      <c r="RBD1651" s="2"/>
      <c r="RBE1651" s="2"/>
      <c r="RBF1651" s="2"/>
      <c r="RBG1651" s="2"/>
      <c r="RBH1651" s="2"/>
      <c r="RBI1651" s="2"/>
      <c r="RBJ1651" s="2"/>
      <c r="RBK1651" s="2"/>
      <c r="RBL1651" s="2"/>
      <c r="RBM1651" s="2"/>
      <c r="RBN1651" s="2"/>
      <c r="RBO1651" s="2"/>
      <c r="RBP1651" s="2"/>
      <c r="RBQ1651" s="2"/>
      <c r="RBR1651" s="2"/>
      <c r="RBS1651" s="2"/>
      <c r="RBT1651" s="2"/>
      <c r="RBU1651" s="2"/>
      <c r="RBV1651" s="2"/>
      <c r="RBW1651" s="2"/>
      <c r="RBX1651" s="2"/>
      <c r="RBY1651" s="2"/>
      <c r="RBZ1651" s="2"/>
      <c r="RCA1651" s="2"/>
      <c r="RCB1651" s="2"/>
      <c r="RCC1651" s="2"/>
      <c r="RCD1651" s="2"/>
      <c r="RCE1651" s="2"/>
      <c r="RCF1651" s="2"/>
      <c r="RCG1651" s="2"/>
      <c r="RCH1651" s="2"/>
      <c r="RCI1651" s="2"/>
      <c r="RCJ1651" s="2"/>
      <c r="RCK1651" s="2"/>
      <c r="RCL1651" s="2"/>
      <c r="RCM1651" s="2"/>
      <c r="RCN1651" s="2"/>
      <c r="RCO1651" s="2"/>
      <c r="RCP1651" s="2"/>
      <c r="RCQ1651" s="2"/>
      <c r="RCR1651" s="2"/>
      <c r="RCS1651" s="2"/>
      <c r="RCT1651" s="2"/>
      <c r="RCU1651" s="2"/>
      <c r="RCV1651" s="2"/>
      <c r="RCW1651" s="2"/>
      <c r="RCX1651" s="2"/>
      <c r="RCY1651" s="2"/>
      <c r="RCZ1651" s="2"/>
      <c r="RDA1651" s="2"/>
      <c r="RDB1651" s="2"/>
      <c r="RDC1651" s="2"/>
      <c r="RDD1651" s="2"/>
      <c r="RDE1651" s="2"/>
      <c r="RDF1651" s="2"/>
      <c r="RDG1651" s="2"/>
      <c r="RDH1651" s="2"/>
      <c r="RDI1651" s="2"/>
      <c r="RDJ1651" s="2"/>
      <c r="RDK1651" s="2"/>
      <c r="RDL1651" s="2"/>
      <c r="RDM1651" s="2"/>
      <c r="RDN1651" s="2"/>
      <c r="RDO1651" s="2"/>
      <c r="RDP1651" s="2"/>
      <c r="RDQ1651" s="2"/>
      <c r="RDR1651" s="2"/>
      <c r="RDS1651" s="2"/>
      <c r="RDT1651" s="2"/>
      <c r="RDU1651" s="2"/>
      <c r="RDV1651" s="2"/>
      <c r="RDW1651" s="2"/>
      <c r="RDX1651" s="2"/>
      <c r="RDY1651" s="2"/>
      <c r="RDZ1651" s="2"/>
      <c r="REA1651" s="2"/>
      <c r="REB1651" s="2"/>
      <c r="REC1651" s="2"/>
      <c r="RED1651" s="2"/>
      <c r="REE1651" s="2"/>
      <c r="REF1651" s="2"/>
      <c r="REG1651" s="2"/>
      <c r="REH1651" s="2"/>
      <c r="REI1651" s="2"/>
      <c r="REJ1651" s="2"/>
      <c r="REK1651" s="2"/>
      <c r="REL1651" s="2"/>
      <c r="REM1651" s="2"/>
      <c r="REN1651" s="2"/>
      <c r="REO1651" s="2"/>
      <c r="REP1651" s="2"/>
      <c r="REQ1651" s="2"/>
      <c r="RER1651" s="2"/>
      <c r="RES1651" s="2"/>
      <c r="RET1651" s="2"/>
      <c r="REU1651" s="2"/>
      <c r="REV1651" s="2"/>
      <c r="REW1651" s="2"/>
      <c r="REX1651" s="2"/>
      <c r="REY1651" s="2"/>
      <c r="REZ1651" s="2"/>
      <c r="RFA1651" s="2"/>
      <c r="RFB1651" s="2"/>
      <c r="RFC1651" s="2"/>
      <c r="RFD1651" s="2"/>
      <c r="RFE1651" s="2"/>
      <c r="RFF1651" s="2"/>
      <c r="RFG1651" s="2"/>
      <c r="RFH1651" s="2"/>
      <c r="RFI1651" s="2"/>
      <c r="RFJ1651" s="2"/>
      <c r="RFK1651" s="2"/>
      <c r="RFL1651" s="2"/>
      <c r="RFM1651" s="2"/>
      <c r="RFN1651" s="2"/>
      <c r="RFO1651" s="2"/>
      <c r="RFP1651" s="2"/>
      <c r="RFQ1651" s="2"/>
      <c r="RFR1651" s="2"/>
      <c r="RFS1651" s="2"/>
      <c r="RFT1651" s="2"/>
      <c r="RFU1651" s="2"/>
      <c r="RFV1651" s="2"/>
      <c r="RFW1651" s="2"/>
      <c r="RFX1651" s="2"/>
      <c r="RFY1651" s="2"/>
      <c r="RFZ1651" s="2"/>
      <c r="RGA1651" s="2"/>
      <c r="RGB1651" s="2"/>
      <c r="RGC1651" s="2"/>
      <c r="RGD1651" s="2"/>
      <c r="RGE1651" s="2"/>
      <c r="RGF1651" s="2"/>
      <c r="RGG1651" s="2"/>
      <c r="RGH1651" s="2"/>
      <c r="RGI1651" s="2"/>
      <c r="RGJ1651" s="2"/>
      <c r="RGK1651" s="2"/>
      <c r="RGL1651" s="2"/>
      <c r="RGM1651" s="2"/>
      <c r="RGN1651" s="2"/>
      <c r="RGO1651" s="2"/>
      <c r="RGP1651" s="2"/>
      <c r="RGQ1651" s="2"/>
      <c r="RGR1651" s="2"/>
      <c r="RGS1651" s="2"/>
      <c r="RGT1651" s="2"/>
      <c r="RGU1651" s="2"/>
      <c r="RGV1651" s="2"/>
      <c r="RGW1651" s="2"/>
      <c r="RGX1651" s="2"/>
      <c r="RGY1651" s="2"/>
      <c r="RGZ1651" s="2"/>
      <c r="RHA1651" s="2"/>
      <c r="RHB1651" s="2"/>
      <c r="RHC1651" s="2"/>
      <c r="RHD1651" s="2"/>
      <c r="RHE1651" s="2"/>
      <c r="RHF1651" s="2"/>
      <c r="RHG1651" s="2"/>
      <c r="RHH1651" s="2"/>
      <c r="RHI1651" s="2"/>
      <c r="RHJ1651" s="2"/>
      <c r="RHK1651" s="2"/>
      <c r="RHL1651" s="2"/>
      <c r="RHM1651" s="2"/>
      <c r="RHN1651" s="2"/>
      <c r="RHO1651" s="2"/>
      <c r="RHP1651" s="2"/>
      <c r="RHQ1651" s="2"/>
      <c r="RHR1651" s="2"/>
      <c r="RHS1651" s="2"/>
      <c r="RHT1651" s="2"/>
      <c r="RHU1651" s="2"/>
      <c r="RHV1651" s="2"/>
      <c r="RHW1651" s="2"/>
      <c r="RHX1651" s="2"/>
      <c r="RHY1651" s="2"/>
      <c r="RHZ1651" s="2"/>
      <c r="RIA1651" s="2"/>
      <c r="RIB1651" s="2"/>
      <c r="RIC1651" s="2"/>
      <c r="RID1651" s="2"/>
      <c r="RIE1651" s="2"/>
      <c r="RIF1651" s="2"/>
      <c r="RIG1651" s="2"/>
      <c r="RIH1651" s="2"/>
      <c r="RII1651" s="2"/>
      <c r="RIJ1651" s="2"/>
      <c r="RIK1651" s="2"/>
      <c r="RIL1651" s="2"/>
      <c r="RIM1651" s="2"/>
      <c r="RIN1651" s="2"/>
      <c r="RIO1651" s="2"/>
      <c r="RIP1651" s="2"/>
      <c r="RIQ1651" s="2"/>
      <c r="RIR1651" s="2"/>
      <c r="RIS1651" s="2"/>
      <c r="RIT1651" s="2"/>
      <c r="RIU1651" s="2"/>
      <c r="RIV1651" s="2"/>
      <c r="RIW1651" s="2"/>
      <c r="RIX1651" s="2"/>
      <c r="RIY1651" s="2"/>
      <c r="RIZ1651" s="2"/>
      <c r="RJA1651" s="2"/>
      <c r="RJB1651" s="2"/>
      <c r="RJC1651" s="2"/>
      <c r="RJD1651" s="2"/>
      <c r="RJE1651" s="2"/>
      <c r="RJF1651" s="2"/>
      <c r="RJG1651" s="2"/>
      <c r="RJH1651" s="2"/>
      <c r="RJI1651" s="2"/>
      <c r="RJJ1651" s="2"/>
      <c r="RJK1651" s="2"/>
      <c r="RJL1651" s="2"/>
      <c r="RJM1651" s="2"/>
      <c r="RJN1651" s="2"/>
      <c r="RJO1651" s="2"/>
      <c r="RJP1651" s="2"/>
      <c r="RJQ1651" s="2"/>
      <c r="RJR1651" s="2"/>
      <c r="RJS1651" s="2"/>
      <c r="RJT1651" s="2"/>
      <c r="RJU1651" s="2"/>
      <c r="RJV1651" s="2"/>
      <c r="RJW1651" s="2"/>
      <c r="RJX1651" s="2"/>
      <c r="RJY1651" s="2"/>
      <c r="RJZ1651" s="2"/>
      <c r="RKA1651" s="2"/>
      <c r="RKB1651" s="2"/>
      <c r="RKC1651" s="2"/>
      <c r="RKD1651" s="2"/>
      <c r="RKE1651" s="2"/>
      <c r="RKF1651" s="2"/>
      <c r="RKG1651" s="2"/>
      <c r="RKH1651" s="2"/>
      <c r="RKI1651" s="2"/>
      <c r="RKJ1651" s="2"/>
      <c r="RKK1651" s="2"/>
      <c r="RKL1651" s="2"/>
      <c r="RKM1651" s="2"/>
      <c r="RKN1651" s="2"/>
      <c r="RKO1651" s="2"/>
      <c r="RKP1651" s="2"/>
      <c r="RKQ1651" s="2"/>
      <c r="RKR1651" s="2"/>
      <c r="RKS1651" s="2"/>
      <c r="RKT1651" s="2"/>
      <c r="RKU1651" s="2"/>
      <c r="RKV1651" s="2"/>
      <c r="RKW1651" s="2"/>
      <c r="RKX1651" s="2"/>
      <c r="RKY1651" s="2"/>
      <c r="RKZ1651" s="2"/>
      <c r="RLA1651" s="2"/>
      <c r="RLB1651" s="2"/>
      <c r="RLC1651" s="2"/>
      <c r="RLD1651" s="2"/>
      <c r="RLE1651" s="2"/>
      <c r="RLF1651" s="2"/>
      <c r="RLG1651" s="2"/>
      <c r="RLH1651" s="2"/>
      <c r="RLI1651" s="2"/>
      <c r="RLJ1651" s="2"/>
      <c r="RLK1651" s="2"/>
      <c r="RLL1651" s="2"/>
      <c r="RLM1651" s="2"/>
      <c r="RLN1651" s="2"/>
      <c r="RLO1651" s="2"/>
      <c r="RLP1651" s="2"/>
      <c r="RLQ1651" s="2"/>
      <c r="RLR1651" s="2"/>
      <c r="RLS1651" s="2"/>
      <c r="RLT1651" s="2"/>
      <c r="RLU1651" s="2"/>
      <c r="RLV1651" s="2"/>
      <c r="RLW1651" s="2"/>
      <c r="RLX1651" s="2"/>
      <c r="RLY1651" s="2"/>
      <c r="RLZ1651" s="2"/>
      <c r="RMA1651" s="2"/>
      <c r="RMB1651" s="2"/>
      <c r="RMC1651" s="2"/>
      <c r="RMD1651" s="2"/>
      <c r="RME1651" s="2"/>
      <c r="RMF1651" s="2"/>
      <c r="RMG1651" s="2"/>
      <c r="RMH1651" s="2"/>
      <c r="RMI1651" s="2"/>
      <c r="RMJ1651" s="2"/>
      <c r="RMK1651" s="2"/>
      <c r="RML1651" s="2"/>
      <c r="RMM1651" s="2"/>
      <c r="RMN1651" s="2"/>
      <c r="RMO1651" s="2"/>
      <c r="RMP1651" s="2"/>
      <c r="RMQ1651" s="2"/>
      <c r="RMR1651" s="2"/>
      <c r="RMS1651" s="2"/>
      <c r="RMT1651" s="2"/>
      <c r="RMU1651" s="2"/>
      <c r="RMV1651" s="2"/>
      <c r="RMW1651" s="2"/>
      <c r="RMX1651" s="2"/>
      <c r="RMY1651" s="2"/>
      <c r="RMZ1651" s="2"/>
      <c r="RNA1651" s="2"/>
      <c r="RNB1651" s="2"/>
      <c r="RNC1651" s="2"/>
      <c r="RND1651" s="2"/>
      <c r="RNE1651" s="2"/>
      <c r="RNF1651" s="2"/>
      <c r="RNG1651" s="2"/>
      <c r="RNH1651" s="2"/>
      <c r="RNI1651" s="2"/>
      <c r="RNJ1651" s="2"/>
      <c r="RNK1651" s="2"/>
      <c r="RNL1651" s="2"/>
      <c r="RNM1651" s="2"/>
      <c r="RNN1651" s="2"/>
      <c r="RNO1651" s="2"/>
      <c r="RNP1651" s="2"/>
      <c r="RNQ1651" s="2"/>
      <c r="RNR1651" s="2"/>
      <c r="RNS1651" s="2"/>
      <c r="RNT1651" s="2"/>
      <c r="RNU1651" s="2"/>
      <c r="RNV1651" s="2"/>
      <c r="RNW1651" s="2"/>
      <c r="RNX1651" s="2"/>
      <c r="RNY1651" s="2"/>
      <c r="RNZ1651" s="2"/>
      <c r="ROA1651" s="2"/>
      <c r="ROB1651" s="2"/>
      <c r="ROC1651" s="2"/>
      <c r="ROD1651" s="2"/>
      <c r="ROE1651" s="2"/>
      <c r="ROF1651" s="2"/>
      <c r="ROG1651" s="2"/>
      <c r="ROH1651" s="2"/>
      <c r="ROI1651" s="2"/>
      <c r="ROJ1651" s="2"/>
      <c r="ROK1651" s="2"/>
      <c r="ROL1651" s="2"/>
      <c r="ROM1651" s="2"/>
      <c r="RON1651" s="2"/>
      <c r="ROO1651" s="2"/>
      <c r="ROP1651" s="2"/>
      <c r="ROQ1651" s="2"/>
      <c r="ROR1651" s="2"/>
      <c r="ROS1651" s="2"/>
      <c r="ROT1651" s="2"/>
      <c r="ROU1651" s="2"/>
      <c r="ROV1651" s="2"/>
      <c r="ROW1651" s="2"/>
      <c r="ROX1651" s="2"/>
      <c r="ROY1651" s="2"/>
      <c r="ROZ1651" s="2"/>
      <c r="RPA1651" s="2"/>
      <c r="RPB1651" s="2"/>
      <c r="RPC1651" s="2"/>
      <c r="RPD1651" s="2"/>
      <c r="RPE1651" s="2"/>
      <c r="RPF1651" s="2"/>
      <c r="RPG1651" s="2"/>
      <c r="RPH1651" s="2"/>
      <c r="RPI1651" s="2"/>
      <c r="RPJ1651" s="2"/>
      <c r="RPK1651" s="2"/>
      <c r="RPL1651" s="2"/>
      <c r="RPM1651" s="2"/>
      <c r="RPN1651" s="2"/>
      <c r="RPO1651" s="2"/>
      <c r="RPP1651" s="2"/>
      <c r="RPQ1651" s="2"/>
      <c r="RPR1651" s="2"/>
      <c r="RPS1651" s="2"/>
      <c r="RPT1651" s="2"/>
      <c r="RPU1651" s="2"/>
      <c r="RPV1651" s="2"/>
      <c r="RPW1651" s="2"/>
      <c r="RPX1651" s="2"/>
      <c r="RPY1651" s="2"/>
      <c r="RPZ1651" s="2"/>
      <c r="RQA1651" s="2"/>
      <c r="RQB1651" s="2"/>
      <c r="RQC1651" s="2"/>
      <c r="RQD1651" s="2"/>
      <c r="RQE1651" s="2"/>
      <c r="RQF1651" s="2"/>
      <c r="RQG1651" s="2"/>
      <c r="RQH1651" s="2"/>
      <c r="RQI1651" s="2"/>
      <c r="RQJ1651" s="2"/>
      <c r="RQK1651" s="2"/>
      <c r="RQL1651" s="2"/>
      <c r="RQM1651" s="2"/>
      <c r="RQN1651" s="2"/>
      <c r="RQO1651" s="2"/>
      <c r="RQP1651" s="2"/>
      <c r="RQQ1651" s="2"/>
      <c r="RQR1651" s="2"/>
      <c r="RQS1651" s="2"/>
      <c r="RQT1651" s="2"/>
      <c r="RQU1651" s="2"/>
      <c r="RQV1651" s="2"/>
      <c r="RQW1651" s="2"/>
      <c r="RQX1651" s="2"/>
      <c r="RQY1651" s="2"/>
      <c r="RQZ1651" s="2"/>
      <c r="RRA1651" s="2"/>
      <c r="RRB1651" s="2"/>
      <c r="RRC1651" s="2"/>
      <c r="RRD1651" s="2"/>
      <c r="RRE1651" s="2"/>
      <c r="RRF1651" s="2"/>
      <c r="RRG1651" s="2"/>
      <c r="RRH1651" s="2"/>
      <c r="RRI1651" s="2"/>
      <c r="RRJ1651" s="2"/>
      <c r="RRK1651" s="2"/>
      <c r="RRL1651" s="2"/>
      <c r="RRM1651" s="2"/>
      <c r="RRN1651" s="2"/>
      <c r="RRO1651" s="2"/>
      <c r="RRP1651" s="2"/>
      <c r="RRQ1651" s="2"/>
      <c r="RRR1651" s="2"/>
      <c r="RRS1651" s="2"/>
      <c r="RRT1651" s="2"/>
      <c r="RRU1651" s="2"/>
      <c r="RRV1651" s="2"/>
      <c r="RRW1651" s="2"/>
      <c r="RRX1651" s="2"/>
      <c r="RRY1651" s="2"/>
      <c r="RRZ1651" s="2"/>
      <c r="RSA1651" s="2"/>
      <c r="RSB1651" s="2"/>
      <c r="RSC1651" s="2"/>
      <c r="RSD1651" s="2"/>
      <c r="RSE1651" s="2"/>
      <c r="RSF1651" s="2"/>
      <c r="RSG1651" s="2"/>
      <c r="RSH1651" s="2"/>
      <c r="RSI1651" s="2"/>
      <c r="RSJ1651" s="2"/>
      <c r="RSK1651" s="2"/>
      <c r="RSL1651" s="2"/>
      <c r="RSM1651" s="2"/>
      <c r="RSN1651" s="2"/>
      <c r="RSO1651" s="2"/>
      <c r="RSP1651" s="2"/>
      <c r="RSQ1651" s="2"/>
      <c r="RSR1651" s="2"/>
      <c r="RSS1651" s="2"/>
      <c r="RST1651" s="2"/>
      <c r="RSU1651" s="2"/>
      <c r="RSV1651" s="2"/>
      <c r="RSW1651" s="2"/>
      <c r="RSX1651" s="2"/>
      <c r="RSY1651" s="2"/>
      <c r="RSZ1651" s="2"/>
      <c r="RTA1651" s="2"/>
      <c r="RTB1651" s="2"/>
      <c r="RTC1651" s="2"/>
      <c r="RTD1651" s="2"/>
      <c r="RTE1651" s="2"/>
      <c r="RTF1651" s="2"/>
      <c r="RTG1651" s="2"/>
      <c r="RTH1651" s="2"/>
      <c r="RTI1651" s="2"/>
      <c r="RTJ1651" s="2"/>
      <c r="RTK1651" s="2"/>
      <c r="RTL1651" s="2"/>
      <c r="RTM1651" s="2"/>
      <c r="RTN1651" s="2"/>
      <c r="RTO1651" s="2"/>
      <c r="RTP1651" s="2"/>
      <c r="RTQ1651" s="2"/>
      <c r="RTR1651" s="2"/>
      <c r="RTS1651" s="2"/>
      <c r="RTT1651" s="2"/>
      <c r="RTU1651" s="2"/>
      <c r="RTV1651" s="2"/>
      <c r="RTW1651" s="2"/>
      <c r="RTX1651" s="2"/>
      <c r="RTY1651" s="2"/>
      <c r="RTZ1651" s="2"/>
      <c r="RUA1651" s="2"/>
      <c r="RUB1651" s="2"/>
      <c r="RUC1651" s="2"/>
      <c r="RUD1651" s="2"/>
      <c r="RUE1651" s="2"/>
      <c r="RUF1651" s="2"/>
      <c r="RUG1651" s="2"/>
      <c r="RUH1651" s="2"/>
      <c r="RUI1651" s="2"/>
      <c r="RUJ1651" s="2"/>
      <c r="RUK1651" s="2"/>
      <c r="RUL1651" s="2"/>
      <c r="RUM1651" s="2"/>
      <c r="RUN1651" s="2"/>
      <c r="RUO1651" s="2"/>
      <c r="RUP1651" s="2"/>
      <c r="RUQ1651" s="2"/>
      <c r="RUR1651" s="2"/>
      <c r="RUS1651" s="2"/>
      <c r="RUT1651" s="2"/>
      <c r="RUU1651" s="2"/>
      <c r="RUV1651" s="2"/>
      <c r="RUW1651" s="2"/>
      <c r="RUX1651" s="2"/>
      <c r="RUY1651" s="2"/>
      <c r="RUZ1651" s="2"/>
      <c r="RVA1651" s="2"/>
      <c r="RVB1651" s="2"/>
      <c r="RVC1651" s="2"/>
      <c r="RVD1651" s="2"/>
      <c r="RVE1651" s="2"/>
      <c r="RVF1651" s="2"/>
      <c r="RVG1651" s="2"/>
      <c r="RVH1651" s="2"/>
      <c r="RVI1651" s="2"/>
      <c r="RVJ1651" s="2"/>
      <c r="RVK1651" s="2"/>
      <c r="RVL1651" s="2"/>
      <c r="RVM1651" s="2"/>
      <c r="RVN1651" s="2"/>
      <c r="RVO1651" s="2"/>
      <c r="RVP1651" s="2"/>
      <c r="RVQ1651" s="2"/>
      <c r="RVR1651" s="2"/>
      <c r="RVS1651" s="2"/>
      <c r="RVT1651" s="2"/>
      <c r="RVU1651" s="2"/>
      <c r="RVV1651" s="2"/>
      <c r="RVW1651" s="2"/>
      <c r="RVX1651" s="2"/>
      <c r="RVY1651" s="2"/>
      <c r="RVZ1651" s="2"/>
      <c r="RWA1651" s="2"/>
      <c r="RWB1651" s="2"/>
      <c r="RWC1651" s="2"/>
      <c r="RWD1651" s="2"/>
      <c r="RWE1651" s="2"/>
      <c r="RWF1651" s="2"/>
      <c r="RWG1651" s="2"/>
      <c r="RWH1651" s="2"/>
      <c r="RWI1651" s="2"/>
      <c r="RWJ1651" s="2"/>
      <c r="RWK1651" s="2"/>
      <c r="RWL1651" s="2"/>
      <c r="RWM1651" s="2"/>
      <c r="RWN1651" s="2"/>
      <c r="RWO1651" s="2"/>
      <c r="RWP1651" s="2"/>
      <c r="RWQ1651" s="2"/>
      <c r="RWR1651" s="2"/>
      <c r="RWS1651" s="2"/>
      <c r="RWT1651" s="2"/>
      <c r="RWU1651" s="2"/>
      <c r="RWV1651" s="2"/>
      <c r="RWW1651" s="2"/>
      <c r="RWX1651" s="2"/>
      <c r="RWY1651" s="2"/>
      <c r="RWZ1651" s="2"/>
      <c r="RXA1651" s="2"/>
      <c r="RXB1651" s="2"/>
      <c r="RXC1651" s="2"/>
      <c r="RXD1651" s="2"/>
      <c r="RXE1651" s="2"/>
      <c r="RXF1651" s="2"/>
      <c r="RXG1651" s="2"/>
      <c r="RXH1651" s="2"/>
      <c r="RXI1651" s="2"/>
      <c r="RXJ1651" s="2"/>
      <c r="RXK1651" s="2"/>
      <c r="RXL1651" s="2"/>
      <c r="RXM1651" s="2"/>
      <c r="RXN1651" s="2"/>
      <c r="RXO1651" s="2"/>
      <c r="RXP1651" s="2"/>
      <c r="RXQ1651" s="2"/>
      <c r="RXR1651" s="2"/>
      <c r="RXS1651" s="2"/>
      <c r="RXT1651" s="2"/>
      <c r="RXU1651" s="2"/>
      <c r="RXV1651" s="2"/>
      <c r="RXW1651" s="2"/>
      <c r="RXX1651" s="2"/>
      <c r="RXY1651" s="2"/>
      <c r="RXZ1651" s="2"/>
      <c r="RYA1651" s="2"/>
      <c r="RYB1651" s="2"/>
      <c r="RYC1651" s="2"/>
      <c r="RYD1651" s="2"/>
      <c r="RYE1651" s="2"/>
      <c r="RYF1651" s="2"/>
      <c r="RYG1651" s="2"/>
      <c r="RYH1651" s="2"/>
      <c r="RYI1651" s="2"/>
      <c r="RYJ1651" s="2"/>
      <c r="RYK1651" s="2"/>
      <c r="RYL1651" s="2"/>
      <c r="RYM1651" s="2"/>
      <c r="RYN1651" s="2"/>
      <c r="RYO1651" s="2"/>
      <c r="RYP1651" s="2"/>
      <c r="RYQ1651" s="2"/>
      <c r="RYR1651" s="2"/>
      <c r="RYS1651" s="2"/>
      <c r="RYT1651" s="2"/>
      <c r="RYU1651" s="2"/>
      <c r="RYV1651" s="2"/>
      <c r="RYW1651" s="2"/>
      <c r="RYX1651" s="2"/>
      <c r="RYY1651" s="2"/>
      <c r="RYZ1651" s="2"/>
      <c r="RZA1651" s="2"/>
      <c r="RZB1651" s="2"/>
      <c r="RZC1651" s="2"/>
      <c r="RZD1651" s="2"/>
      <c r="RZE1651" s="2"/>
      <c r="RZF1651" s="2"/>
      <c r="RZG1651" s="2"/>
      <c r="RZH1651" s="2"/>
      <c r="RZI1651" s="2"/>
      <c r="RZJ1651" s="2"/>
      <c r="RZK1651" s="2"/>
      <c r="RZL1651" s="2"/>
      <c r="RZM1651" s="2"/>
      <c r="RZN1651" s="2"/>
      <c r="RZO1651" s="2"/>
      <c r="RZP1651" s="2"/>
      <c r="RZQ1651" s="2"/>
      <c r="RZR1651" s="2"/>
      <c r="RZS1651" s="2"/>
      <c r="RZT1651" s="2"/>
      <c r="RZU1651" s="2"/>
      <c r="RZV1651" s="2"/>
      <c r="RZW1651" s="2"/>
      <c r="RZX1651" s="2"/>
      <c r="RZY1651" s="2"/>
      <c r="RZZ1651" s="2"/>
      <c r="SAA1651" s="2"/>
      <c r="SAB1651" s="2"/>
      <c r="SAC1651" s="2"/>
      <c r="SAD1651" s="2"/>
      <c r="SAE1651" s="2"/>
      <c r="SAF1651" s="2"/>
      <c r="SAG1651" s="2"/>
      <c r="SAH1651" s="2"/>
      <c r="SAI1651" s="2"/>
      <c r="SAJ1651" s="2"/>
      <c r="SAK1651" s="2"/>
      <c r="SAL1651" s="2"/>
      <c r="SAM1651" s="2"/>
      <c r="SAN1651" s="2"/>
      <c r="SAO1651" s="2"/>
      <c r="SAP1651" s="2"/>
      <c r="SAQ1651" s="2"/>
      <c r="SAR1651" s="2"/>
      <c r="SAS1651" s="2"/>
      <c r="SAT1651" s="2"/>
      <c r="SAU1651" s="2"/>
      <c r="SAV1651" s="2"/>
      <c r="SAW1651" s="2"/>
      <c r="SAX1651" s="2"/>
      <c r="SAY1651" s="2"/>
      <c r="SAZ1651" s="2"/>
      <c r="SBA1651" s="2"/>
      <c r="SBB1651" s="2"/>
      <c r="SBC1651" s="2"/>
      <c r="SBD1651" s="2"/>
      <c r="SBE1651" s="2"/>
      <c r="SBF1651" s="2"/>
      <c r="SBG1651" s="2"/>
      <c r="SBH1651" s="2"/>
      <c r="SBI1651" s="2"/>
      <c r="SBJ1651" s="2"/>
      <c r="SBK1651" s="2"/>
      <c r="SBL1651" s="2"/>
      <c r="SBM1651" s="2"/>
      <c r="SBN1651" s="2"/>
      <c r="SBO1651" s="2"/>
      <c r="SBP1651" s="2"/>
      <c r="SBQ1651" s="2"/>
      <c r="SBR1651" s="2"/>
      <c r="SBS1651" s="2"/>
      <c r="SBT1651" s="2"/>
      <c r="SBU1651" s="2"/>
      <c r="SBV1651" s="2"/>
      <c r="SBW1651" s="2"/>
      <c r="SBX1651" s="2"/>
      <c r="SBY1651" s="2"/>
      <c r="SBZ1651" s="2"/>
      <c r="SCA1651" s="2"/>
      <c r="SCB1651" s="2"/>
      <c r="SCC1651" s="2"/>
      <c r="SCD1651" s="2"/>
      <c r="SCE1651" s="2"/>
      <c r="SCF1651" s="2"/>
      <c r="SCG1651" s="2"/>
      <c r="SCH1651" s="2"/>
      <c r="SCI1651" s="2"/>
      <c r="SCJ1651" s="2"/>
      <c r="SCK1651" s="2"/>
      <c r="SCL1651" s="2"/>
      <c r="SCM1651" s="2"/>
      <c r="SCN1651" s="2"/>
      <c r="SCO1651" s="2"/>
      <c r="SCP1651" s="2"/>
      <c r="SCQ1651" s="2"/>
      <c r="SCR1651" s="2"/>
      <c r="SCS1651" s="2"/>
      <c r="SCT1651" s="2"/>
      <c r="SCU1651" s="2"/>
      <c r="SCV1651" s="2"/>
      <c r="SCW1651" s="2"/>
      <c r="SCX1651" s="2"/>
      <c r="SCY1651" s="2"/>
      <c r="SCZ1651" s="2"/>
      <c r="SDA1651" s="2"/>
      <c r="SDB1651" s="2"/>
      <c r="SDC1651" s="2"/>
      <c r="SDD1651" s="2"/>
      <c r="SDE1651" s="2"/>
      <c r="SDF1651" s="2"/>
      <c r="SDG1651" s="2"/>
      <c r="SDH1651" s="2"/>
      <c r="SDI1651" s="2"/>
      <c r="SDJ1651" s="2"/>
      <c r="SDK1651" s="2"/>
      <c r="SDL1651" s="2"/>
      <c r="SDM1651" s="2"/>
      <c r="SDN1651" s="2"/>
      <c r="SDO1651" s="2"/>
      <c r="SDP1651" s="2"/>
      <c r="SDQ1651" s="2"/>
      <c r="SDR1651" s="2"/>
      <c r="SDS1651" s="2"/>
      <c r="SDT1651" s="2"/>
      <c r="SDU1651" s="2"/>
      <c r="SDV1651" s="2"/>
      <c r="SDW1651" s="2"/>
      <c r="SDX1651" s="2"/>
      <c r="SDY1651" s="2"/>
      <c r="SDZ1651" s="2"/>
      <c r="SEA1651" s="2"/>
      <c r="SEB1651" s="2"/>
      <c r="SEC1651" s="2"/>
      <c r="SED1651" s="2"/>
      <c r="SEE1651" s="2"/>
      <c r="SEF1651" s="2"/>
      <c r="SEG1651" s="2"/>
      <c r="SEH1651" s="2"/>
      <c r="SEI1651" s="2"/>
      <c r="SEJ1651" s="2"/>
      <c r="SEK1651" s="2"/>
      <c r="SEL1651" s="2"/>
      <c r="SEM1651" s="2"/>
      <c r="SEN1651" s="2"/>
      <c r="SEO1651" s="2"/>
      <c r="SEP1651" s="2"/>
      <c r="SEQ1651" s="2"/>
      <c r="SER1651" s="2"/>
      <c r="SES1651" s="2"/>
      <c r="SET1651" s="2"/>
      <c r="SEU1651" s="2"/>
      <c r="SEV1651" s="2"/>
      <c r="SEW1651" s="2"/>
      <c r="SEX1651" s="2"/>
      <c r="SEY1651" s="2"/>
      <c r="SEZ1651" s="2"/>
      <c r="SFA1651" s="2"/>
      <c r="SFB1651" s="2"/>
      <c r="SFC1651" s="2"/>
      <c r="SFD1651" s="2"/>
      <c r="SFE1651" s="2"/>
      <c r="SFF1651" s="2"/>
      <c r="SFG1651" s="2"/>
      <c r="SFH1651" s="2"/>
      <c r="SFI1651" s="2"/>
      <c r="SFJ1651" s="2"/>
      <c r="SFK1651" s="2"/>
      <c r="SFL1651" s="2"/>
      <c r="SFM1651" s="2"/>
      <c r="SFN1651" s="2"/>
      <c r="SFO1651" s="2"/>
      <c r="SFP1651" s="2"/>
      <c r="SFQ1651" s="2"/>
      <c r="SFR1651" s="2"/>
      <c r="SFS1651" s="2"/>
      <c r="SFT1651" s="2"/>
      <c r="SFU1651" s="2"/>
      <c r="SFV1651" s="2"/>
      <c r="SFW1651" s="2"/>
      <c r="SFX1651" s="2"/>
      <c r="SFY1651" s="2"/>
      <c r="SFZ1651" s="2"/>
      <c r="SGA1651" s="2"/>
      <c r="SGB1651" s="2"/>
      <c r="SGC1651" s="2"/>
      <c r="SGD1651" s="2"/>
      <c r="SGE1651" s="2"/>
      <c r="SGF1651" s="2"/>
      <c r="SGG1651" s="2"/>
      <c r="SGH1651" s="2"/>
      <c r="SGI1651" s="2"/>
      <c r="SGJ1651" s="2"/>
      <c r="SGK1651" s="2"/>
      <c r="SGL1651" s="2"/>
      <c r="SGM1651" s="2"/>
      <c r="SGN1651" s="2"/>
      <c r="SGO1651" s="2"/>
      <c r="SGP1651" s="2"/>
      <c r="SGQ1651" s="2"/>
      <c r="SGR1651" s="2"/>
      <c r="SGS1651" s="2"/>
      <c r="SGT1651" s="2"/>
      <c r="SGU1651" s="2"/>
      <c r="SGV1651" s="2"/>
      <c r="SGW1651" s="2"/>
      <c r="SGX1651" s="2"/>
      <c r="SGY1651" s="2"/>
      <c r="SGZ1651" s="2"/>
      <c r="SHA1651" s="2"/>
      <c r="SHB1651" s="2"/>
      <c r="SHC1651" s="2"/>
      <c r="SHD1651" s="2"/>
      <c r="SHE1651" s="2"/>
      <c r="SHF1651" s="2"/>
      <c r="SHG1651" s="2"/>
      <c r="SHH1651" s="2"/>
      <c r="SHI1651" s="2"/>
      <c r="SHJ1651" s="2"/>
      <c r="SHK1651" s="2"/>
      <c r="SHL1651" s="2"/>
      <c r="SHM1651" s="2"/>
      <c r="SHN1651" s="2"/>
      <c r="SHO1651" s="2"/>
      <c r="SHP1651" s="2"/>
      <c r="SHQ1651" s="2"/>
      <c r="SHR1651" s="2"/>
      <c r="SHS1651" s="2"/>
      <c r="SHT1651" s="2"/>
      <c r="SHU1651" s="2"/>
      <c r="SHV1651" s="2"/>
      <c r="SHW1651" s="2"/>
      <c r="SHX1651" s="2"/>
      <c r="SHY1651" s="2"/>
      <c r="SHZ1651" s="2"/>
      <c r="SIA1651" s="2"/>
      <c r="SIB1651" s="2"/>
      <c r="SIC1651" s="2"/>
      <c r="SID1651" s="2"/>
      <c r="SIE1651" s="2"/>
      <c r="SIF1651" s="2"/>
      <c r="SIG1651" s="2"/>
      <c r="SIH1651" s="2"/>
      <c r="SII1651" s="2"/>
      <c r="SIJ1651" s="2"/>
      <c r="SIK1651" s="2"/>
      <c r="SIL1651" s="2"/>
      <c r="SIM1651" s="2"/>
      <c r="SIN1651" s="2"/>
      <c r="SIO1651" s="2"/>
      <c r="SIP1651" s="2"/>
      <c r="SIQ1651" s="2"/>
      <c r="SIR1651" s="2"/>
      <c r="SIS1651" s="2"/>
      <c r="SIT1651" s="2"/>
      <c r="SIU1651" s="2"/>
      <c r="SIV1651" s="2"/>
      <c r="SIW1651" s="2"/>
      <c r="SIX1651" s="2"/>
      <c r="SIY1651" s="2"/>
      <c r="SIZ1651" s="2"/>
      <c r="SJA1651" s="2"/>
      <c r="SJB1651" s="2"/>
      <c r="SJC1651" s="2"/>
      <c r="SJD1651" s="2"/>
      <c r="SJE1651" s="2"/>
      <c r="SJF1651" s="2"/>
      <c r="SJG1651" s="2"/>
      <c r="SJH1651" s="2"/>
      <c r="SJI1651" s="2"/>
      <c r="SJJ1651" s="2"/>
      <c r="SJK1651" s="2"/>
      <c r="SJL1651" s="2"/>
      <c r="SJM1651" s="2"/>
      <c r="SJN1651" s="2"/>
      <c r="SJO1651" s="2"/>
      <c r="SJP1651" s="2"/>
      <c r="SJQ1651" s="2"/>
      <c r="SJR1651" s="2"/>
      <c r="SJS1651" s="2"/>
      <c r="SJT1651" s="2"/>
      <c r="SJU1651" s="2"/>
      <c r="SJV1651" s="2"/>
      <c r="SJW1651" s="2"/>
      <c r="SJX1651" s="2"/>
      <c r="SJY1651" s="2"/>
      <c r="SJZ1651" s="2"/>
      <c r="SKA1651" s="2"/>
      <c r="SKB1651" s="2"/>
      <c r="SKC1651" s="2"/>
      <c r="SKD1651" s="2"/>
      <c r="SKE1651" s="2"/>
      <c r="SKF1651" s="2"/>
      <c r="SKG1651" s="2"/>
      <c r="SKH1651" s="2"/>
      <c r="SKI1651" s="2"/>
      <c r="SKJ1651" s="2"/>
      <c r="SKK1651" s="2"/>
      <c r="SKL1651" s="2"/>
      <c r="SKM1651" s="2"/>
      <c r="SKN1651" s="2"/>
      <c r="SKO1651" s="2"/>
      <c r="SKP1651" s="2"/>
      <c r="SKQ1651" s="2"/>
      <c r="SKR1651" s="2"/>
      <c r="SKS1651" s="2"/>
      <c r="SKT1651" s="2"/>
      <c r="SKU1651" s="2"/>
      <c r="SKV1651" s="2"/>
      <c r="SKW1651" s="2"/>
      <c r="SKX1651" s="2"/>
      <c r="SKY1651" s="2"/>
      <c r="SKZ1651" s="2"/>
      <c r="SLA1651" s="2"/>
      <c r="SLB1651" s="2"/>
      <c r="SLC1651" s="2"/>
      <c r="SLD1651" s="2"/>
      <c r="SLE1651" s="2"/>
      <c r="SLF1651" s="2"/>
      <c r="SLG1651" s="2"/>
      <c r="SLH1651" s="2"/>
      <c r="SLI1651" s="2"/>
      <c r="SLJ1651" s="2"/>
      <c r="SLK1651" s="2"/>
      <c r="SLL1651" s="2"/>
      <c r="SLM1651" s="2"/>
      <c r="SLN1651" s="2"/>
      <c r="SLO1651" s="2"/>
      <c r="SLP1651" s="2"/>
      <c r="SLQ1651" s="2"/>
      <c r="SLR1651" s="2"/>
      <c r="SLS1651" s="2"/>
      <c r="SLT1651" s="2"/>
      <c r="SLU1651" s="2"/>
      <c r="SLV1651" s="2"/>
      <c r="SLW1651" s="2"/>
      <c r="SLX1651" s="2"/>
      <c r="SLY1651" s="2"/>
      <c r="SLZ1651" s="2"/>
      <c r="SMA1651" s="2"/>
      <c r="SMB1651" s="2"/>
      <c r="SMC1651" s="2"/>
      <c r="SMD1651" s="2"/>
      <c r="SME1651" s="2"/>
      <c r="SMF1651" s="2"/>
      <c r="SMG1651" s="2"/>
      <c r="SMH1651" s="2"/>
      <c r="SMI1651" s="2"/>
      <c r="SMJ1651" s="2"/>
      <c r="SMK1651" s="2"/>
      <c r="SML1651" s="2"/>
      <c r="SMM1651" s="2"/>
      <c r="SMN1651" s="2"/>
      <c r="SMO1651" s="2"/>
      <c r="SMP1651" s="2"/>
      <c r="SMQ1651" s="2"/>
      <c r="SMR1651" s="2"/>
      <c r="SMS1651" s="2"/>
      <c r="SMT1651" s="2"/>
      <c r="SMU1651" s="2"/>
      <c r="SMV1651" s="2"/>
      <c r="SMW1651" s="2"/>
      <c r="SMX1651" s="2"/>
      <c r="SMY1651" s="2"/>
      <c r="SMZ1651" s="2"/>
      <c r="SNA1651" s="2"/>
      <c r="SNB1651" s="2"/>
      <c r="SNC1651" s="2"/>
      <c r="SND1651" s="2"/>
      <c r="SNE1651" s="2"/>
      <c r="SNF1651" s="2"/>
      <c r="SNG1651" s="2"/>
      <c r="SNH1651" s="2"/>
      <c r="SNI1651" s="2"/>
      <c r="SNJ1651" s="2"/>
      <c r="SNK1651" s="2"/>
      <c r="SNL1651" s="2"/>
      <c r="SNM1651" s="2"/>
      <c r="SNN1651" s="2"/>
      <c r="SNO1651" s="2"/>
      <c r="SNP1651" s="2"/>
      <c r="SNQ1651" s="2"/>
      <c r="SNR1651" s="2"/>
      <c r="SNS1651" s="2"/>
      <c r="SNT1651" s="2"/>
      <c r="SNU1651" s="2"/>
      <c r="SNV1651" s="2"/>
      <c r="SNW1651" s="2"/>
      <c r="SNX1651" s="2"/>
      <c r="SNY1651" s="2"/>
      <c r="SNZ1651" s="2"/>
      <c r="SOA1651" s="2"/>
      <c r="SOB1651" s="2"/>
      <c r="SOC1651" s="2"/>
      <c r="SOD1651" s="2"/>
      <c r="SOE1651" s="2"/>
      <c r="SOF1651" s="2"/>
      <c r="SOG1651" s="2"/>
      <c r="SOH1651" s="2"/>
      <c r="SOI1651" s="2"/>
      <c r="SOJ1651" s="2"/>
      <c r="SOK1651" s="2"/>
      <c r="SOL1651" s="2"/>
      <c r="SOM1651" s="2"/>
      <c r="SON1651" s="2"/>
      <c r="SOO1651" s="2"/>
      <c r="SOP1651" s="2"/>
      <c r="SOQ1651" s="2"/>
      <c r="SOR1651" s="2"/>
      <c r="SOS1651" s="2"/>
      <c r="SOT1651" s="2"/>
      <c r="SOU1651" s="2"/>
      <c r="SOV1651" s="2"/>
      <c r="SOW1651" s="2"/>
      <c r="SOX1651" s="2"/>
      <c r="SOY1651" s="2"/>
      <c r="SOZ1651" s="2"/>
      <c r="SPA1651" s="2"/>
      <c r="SPB1651" s="2"/>
      <c r="SPC1651" s="2"/>
      <c r="SPD1651" s="2"/>
      <c r="SPE1651" s="2"/>
      <c r="SPF1651" s="2"/>
      <c r="SPG1651" s="2"/>
      <c r="SPH1651" s="2"/>
      <c r="SPI1651" s="2"/>
      <c r="SPJ1651" s="2"/>
      <c r="SPK1651" s="2"/>
      <c r="SPL1651" s="2"/>
      <c r="SPM1651" s="2"/>
      <c r="SPN1651" s="2"/>
      <c r="SPO1651" s="2"/>
      <c r="SPP1651" s="2"/>
      <c r="SPQ1651" s="2"/>
      <c r="SPR1651" s="2"/>
      <c r="SPS1651" s="2"/>
      <c r="SPT1651" s="2"/>
      <c r="SPU1651" s="2"/>
      <c r="SPV1651" s="2"/>
      <c r="SPW1651" s="2"/>
      <c r="SPX1651" s="2"/>
      <c r="SPY1651" s="2"/>
      <c r="SPZ1651" s="2"/>
      <c r="SQA1651" s="2"/>
      <c r="SQB1651" s="2"/>
      <c r="SQC1651" s="2"/>
      <c r="SQD1651" s="2"/>
      <c r="SQE1651" s="2"/>
      <c r="SQF1651" s="2"/>
      <c r="SQG1651" s="2"/>
      <c r="SQH1651" s="2"/>
      <c r="SQI1651" s="2"/>
      <c r="SQJ1651" s="2"/>
      <c r="SQK1651" s="2"/>
      <c r="SQL1651" s="2"/>
      <c r="SQM1651" s="2"/>
      <c r="SQN1651" s="2"/>
      <c r="SQO1651" s="2"/>
      <c r="SQP1651" s="2"/>
      <c r="SQQ1651" s="2"/>
      <c r="SQR1651" s="2"/>
      <c r="SQS1651" s="2"/>
      <c r="SQT1651" s="2"/>
      <c r="SQU1651" s="2"/>
      <c r="SQV1651" s="2"/>
      <c r="SQW1651" s="2"/>
      <c r="SQX1651" s="2"/>
      <c r="SQY1651" s="2"/>
      <c r="SQZ1651" s="2"/>
      <c r="SRA1651" s="2"/>
      <c r="SRB1651" s="2"/>
      <c r="SRC1651" s="2"/>
      <c r="SRD1651" s="2"/>
      <c r="SRE1651" s="2"/>
      <c r="SRF1651" s="2"/>
      <c r="SRG1651" s="2"/>
      <c r="SRH1651" s="2"/>
      <c r="SRI1651" s="2"/>
      <c r="SRJ1651" s="2"/>
      <c r="SRK1651" s="2"/>
      <c r="SRL1651" s="2"/>
      <c r="SRM1651" s="2"/>
      <c r="SRN1651" s="2"/>
      <c r="SRO1651" s="2"/>
      <c r="SRP1651" s="2"/>
      <c r="SRQ1651" s="2"/>
      <c r="SRR1651" s="2"/>
      <c r="SRS1651" s="2"/>
      <c r="SRT1651" s="2"/>
      <c r="SRU1651" s="2"/>
      <c r="SRV1651" s="2"/>
      <c r="SRW1651" s="2"/>
      <c r="SRX1651" s="2"/>
      <c r="SRY1651" s="2"/>
      <c r="SRZ1651" s="2"/>
      <c r="SSA1651" s="2"/>
      <c r="SSB1651" s="2"/>
      <c r="SSC1651" s="2"/>
      <c r="SSD1651" s="2"/>
      <c r="SSE1651" s="2"/>
      <c r="SSF1651" s="2"/>
      <c r="SSG1651" s="2"/>
      <c r="SSH1651" s="2"/>
      <c r="SSI1651" s="2"/>
      <c r="SSJ1651" s="2"/>
      <c r="SSK1651" s="2"/>
      <c r="SSL1651" s="2"/>
      <c r="SSM1651" s="2"/>
      <c r="SSN1651" s="2"/>
      <c r="SSO1651" s="2"/>
      <c r="SSP1651" s="2"/>
      <c r="SSQ1651" s="2"/>
      <c r="SSR1651" s="2"/>
      <c r="SSS1651" s="2"/>
      <c r="SST1651" s="2"/>
      <c r="SSU1651" s="2"/>
      <c r="SSV1651" s="2"/>
      <c r="SSW1651" s="2"/>
      <c r="SSX1651" s="2"/>
      <c r="SSY1651" s="2"/>
      <c r="SSZ1651" s="2"/>
      <c r="STA1651" s="2"/>
      <c r="STB1651" s="2"/>
      <c r="STC1651" s="2"/>
      <c r="STD1651" s="2"/>
      <c r="STE1651" s="2"/>
      <c r="STF1651" s="2"/>
      <c r="STG1651" s="2"/>
      <c r="STH1651" s="2"/>
      <c r="STI1651" s="2"/>
      <c r="STJ1651" s="2"/>
      <c r="STK1651" s="2"/>
      <c r="STL1651" s="2"/>
      <c r="STM1651" s="2"/>
      <c r="STN1651" s="2"/>
      <c r="STO1651" s="2"/>
      <c r="STP1651" s="2"/>
      <c r="STQ1651" s="2"/>
      <c r="STR1651" s="2"/>
      <c r="STS1651" s="2"/>
      <c r="STT1651" s="2"/>
      <c r="STU1651" s="2"/>
      <c r="STV1651" s="2"/>
      <c r="STW1651" s="2"/>
      <c r="STX1651" s="2"/>
      <c r="STY1651" s="2"/>
      <c r="STZ1651" s="2"/>
      <c r="SUA1651" s="2"/>
      <c r="SUB1651" s="2"/>
      <c r="SUC1651" s="2"/>
      <c r="SUD1651" s="2"/>
      <c r="SUE1651" s="2"/>
      <c r="SUF1651" s="2"/>
      <c r="SUG1651" s="2"/>
      <c r="SUH1651" s="2"/>
      <c r="SUI1651" s="2"/>
      <c r="SUJ1651" s="2"/>
      <c r="SUK1651" s="2"/>
      <c r="SUL1651" s="2"/>
      <c r="SUM1651" s="2"/>
      <c r="SUN1651" s="2"/>
      <c r="SUO1651" s="2"/>
      <c r="SUP1651" s="2"/>
      <c r="SUQ1651" s="2"/>
      <c r="SUR1651" s="2"/>
      <c r="SUS1651" s="2"/>
      <c r="SUT1651" s="2"/>
      <c r="SUU1651" s="2"/>
      <c r="SUV1651" s="2"/>
      <c r="SUW1651" s="2"/>
      <c r="SUX1651" s="2"/>
      <c r="SUY1651" s="2"/>
      <c r="SUZ1651" s="2"/>
      <c r="SVA1651" s="2"/>
      <c r="SVB1651" s="2"/>
      <c r="SVC1651" s="2"/>
      <c r="SVD1651" s="2"/>
      <c r="SVE1651" s="2"/>
      <c r="SVF1651" s="2"/>
      <c r="SVG1651" s="2"/>
      <c r="SVH1651" s="2"/>
      <c r="SVI1651" s="2"/>
      <c r="SVJ1651" s="2"/>
      <c r="SVK1651" s="2"/>
      <c r="SVL1651" s="2"/>
      <c r="SVM1651" s="2"/>
      <c r="SVN1651" s="2"/>
      <c r="SVO1651" s="2"/>
      <c r="SVP1651" s="2"/>
      <c r="SVQ1651" s="2"/>
      <c r="SVR1651" s="2"/>
      <c r="SVS1651" s="2"/>
      <c r="SVT1651" s="2"/>
      <c r="SVU1651" s="2"/>
      <c r="SVV1651" s="2"/>
      <c r="SVW1651" s="2"/>
      <c r="SVX1651" s="2"/>
      <c r="SVY1651" s="2"/>
      <c r="SVZ1651" s="2"/>
      <c r="SWA1651" s="2"/>
      <c r="SWB1651" s="2"/>
      <c r="SWC1651" s="2"/>
      <c r="SWD1651" s="2"/>
      <c r="SWE1651" s="2"/>
      <c r="SWF1651" s="2"/>
      <c r="SWG1651" s="2"/>
      <c r="SWH1651" s="2"/>
      <c r="SWI1651" s="2"/>
      <c r="SWJ1651" s="2"/>
      <c r="SWK1651" s="2"/>
      <c r="SWL1651" s="2"/>
      <c r="SWM1651" s="2"/>
      <c r="SWN1651" s="2"/>
      <c r="SWO1651" s="2"/>
      <c r="SWP1651" s="2"/>
      <c r="SWQ1651" s="2"/>
      <c r="SWR1651" s="2"/>
      <c r="SWS1651" s="2"/>
      <c r="SWT1651" s="2"/>
      <c r="SWU1651" s="2"/>
      <c r="SWV1651" s="2"/>
      <c r="SWW1651" s="2"/>
      <c r="SWX1651" s="2"/>
      <c r="SWY1651" s="2"/>
      <c r="SWZ1651" s="2"/>
      <c r="SXA1651" s="2"/>
      <c r="SXB1651" s="2"/>
      <c r="SXC1651" s="2"/>
      <c r="SXD1651" s="2"/>
      <c r="SXE1651" s="2"/>
      <c r="SXF1651" s="2"/>
      <c r="SXG1651" s="2"/>
      <c r="SXH1651" s="2"/>
      <c r="SXI1651" s="2"/>
      <c r="SXJ1651" s="2"/>
      <c r="SXK1651" s="2"/>
      <c r="SXL1651" s="2"/>
      <c r="SXM1651" s="2"/>
      <c r="SXN1651" s="2"/>
      <c r="SXO1651" s="2"/>
      <c r="SXP1651" s="2"/>
      <c r="SXQ1651" s="2"/>
      <c r="SXR1651" s="2"/>
      <c r="SXS1651" s="2"/>
      <c r="SXT1651" s="2"/>
      <c r="SXU1651" s="2"/>
      <c r="SXV1651" s="2"/>
      <c r="SXW1651" s="2"/>
      <c r="SXX1651" s="2"/>
      <c r="SXY1651" s="2"/>
      <c r="SXZ1651" s="2"/>
      <c r="SYA1651" s="2"/>
      <c r="SYB1651" s="2"/>
      <c r="SYC1651" s="2"/>
      <c r="SYD1651" s="2"/>
      <c r="SYE1651" s="2"/>
      <c r="SYF1651" s="2"/>
      <c r="SYG1651" s="2"/>
      <c r="SYH1651" s="2"/>
      <c r="SYI1651" s="2"/>
      <c r="SYJ1651" s="2"/>
      <c r="SYK1651" s="2"/>
      <c r="SYL1651" s="2"/>
      <c r="SYM1651" s="2"/>
      <c r="SYN1651" s="2"/>
      <c r="SYO1651" s="2"/>
      <c r="SYP1651" s="2"/>
      <c r="SYQ1651" s="2"/>
      <c r="SYR1651" s="2"/>
      <c r="SYS1651" s="2"/>
      <c r="SYT1651" s="2"/>
      <c r="SYU1651" s="2"/>
      <c r="SYV1651" s="2"/>
      <c r="SYW1651" s="2"/>
      <c r="SYX1651" s="2"/>
      <c r="SYY1651" s="2"/>
      <c r="SYZ1651" s="2"/>
      <c r="SZA1651" s="2"/>
      <c r="SZB1651" s="2"/>
      <c r="SZC1651" s="2"/>
      <c r="SZD1651" s="2"/>
      <c r="SZE1651" s="2"/>
      <c r="SZF1651" s="2"/>
      <c r="SZG1651" s="2"/>
      <c r="SZH1651" s="2"/>
      <c r="SZI1651" s="2"/>
      <c r="SZJ1651" s="2"/>
      <c r="SZK1651" s="2"/>
      <c r="SZL1651" s="2"/>
      <c r="SZM1651" s="2"/>
      <c r="SZN1651" s="2"/>
      <c r="SZO1651" s="2"/>
      <c r="SZP1651" s="2"/>
      <c r="SZQ1651" s="2"/>
      <c r="SZR1651" s="2"/>
      <c r="SZS1651" s="2"/>
      <c r="SZT1651" s="2"/>
      <c r="SZU1651" s="2"/>
      <c r="SZV1651" s="2"/>
      <c r="SZW1651" s="2"/>
      <c r="SZX1651" s="2"/>
      <c r="SZY1651" s="2"/>
      <c r="SZZ1651" s="2"/>
      <c r="TAA1651" s="2"/>
      <c r="TAB1651" s="2"/>
      <c r="TAC1651" s="2"/>
      <c r="TAD1651" s="2"/>
      <c r="TAE1651" s="2"/>
      <c r="TAF1651" s="2"/>
      <c r="TAG1651" s="2"/>
      <c r="TAH1651" s="2"/>
      <c r="TAI1651" s="2"/>
      <c r="TAJ1651" s="2"/>
      <c r="TAK1651" s="2"/>
      <c r="TAL1651" s="2"/>
      <c r="TAM1651" s="2"/>
      <c r="TAN1651" s="2"/>
      <c r="TAO1651" s="2"/>
      <c r="TAP1651" s="2"/>
      <c r="TAQ1651" s="2"/>
      <c r="TAR1651" s="2"/>
      <c r="TAS1651" s="2"/>
      <c r="TAT1651" s="2"/>
      <c r="TAU1651" s="2"/>
      <c r="TAV1651" s="2"/>
      <c r="TAW1651" s="2"/>
      <c r="TAX1651" s="2"/>
      <c r="TAY1651" s="2"/>
      <c r="TAZ1651" s="2"/>
      <c r="TBA1651" s="2"/>
      <c r="TBB1651" s="2"/>
      <c r="TBC1651" s="2"/>
      <c r="TBD1651" s="2"/>
      <c r="TBE1651" s="2"/>
      <c r="TBF1651" s="2"/>
      <c r="TBG1651" s="2"/>
      <c r="TBH1651" s="2"/>
      <c r="TBI1651" s="2"/>
      <c r="TBJ1651" s="2"/>
      <c r="TBK1651" s="2"/>
      <c r="TBL1651" s="2"/>
      <c r="TBM1651" s="2"/>
      <c r="TBN1651" s="2"/>
      <c r="TBO1651" s="2"/>
      <c r="TBP1651" s="2"/>
      <c r="TBQ1651" s="2"/>
      <c r="TBR1651" s="2"/>
      <c r="TBS1651" s="2"/>
      <c r="TBT1651" s="2"/>
      <c r="TBU1651" s="2"/>
      <c r="TBV1651" s="2"/>
      <c r="TBW1651" s="2"/>
      <c r="TBX1651" s="2"/>
      <c r="TBY1651" s="2"/>
      <c r="TBZ1651" s="2"/>
      <c r="TCA1651" s="2"/>
      <c r="TCB1651" s="2"/>
      <c r="TCC1651" s="2"/>
      <c r="TCD1651" s="2"/>
      <c r="TCE1651" s="2"/>
      <c r="TCF1651" s="2"/>
      <c r="TCG1651" s="2"/>
      <c r="TCH1651" s="2"/>
      <c r="TCI1651" s="2"/>
      <c r="TCJ1651" s="2"/>
      <c r="TCK1651" s="2"/>
      <c r="TCL1651" s="2"/>
      <c r="TCM1651" s="2"/>
      <c r="TCN1651" s="2"/>
      <c r="TCO1651" s="2"/>
      <c r="TCP1651" s="2"/>
      <c r="TCQ1651" s="2"/>
      <c r="TCR1651" s="2"/>
      <c r="TCS1651" s="2"/>
      <c r="TCT1651" s="2"/>
      <c r="TCU1651" s="2"/>
      <c r="TCV1651" s="2"/>
      <c r="TCW1651" s="2"/>
      <c r="TCX1651" s="2"/>
      <c r="TCY1651" s="2"/>
      <c r="TCZ1651" s="2"/>
      <c r="TDA1651" s="2"/>
      <c r="TDB1651" s="2"/>
      <c r="TDC1651" s="2"/>
      <c r="TDD1651" s="2"/>
      <c r="TDE1651" s="2"/>
      <c r="TDF1651" s="2"/>
      <c r="TDG1651" s="2"/>
      <c r="TDH1651" s="2"/>
      <c r="TDI1651" s="2"/>
      <c r="TDJ1651" s="2"/>
      <c r="TDK1651" s="2"/>
      <c r="TDL1651" s="2"/>
      <c r="TDM1651" s="2"/>
      <c r="TDN1651" s="2"/>
      <c r="TDO1651" s="2"/>
      <c r="TDP1651" s="2"/>
      <c r="TDQ1651" s="2"/>
      <c r="TDR1651" s="2"/>
      <c r="TDS1651" s="2"/>
      <c r="TDT1651" s="2"/>
      <c r="TDU1651" s="2"/>
      <c r="TDV1651" s="2"/>
      <c r="TDW1651" s="2"/>
      <c r="TDX1651" s="2"/>
      <c r="TDY1651" s="2"/>
      <c r="TDZ1651" s="2"/>
      <c r="TEA1651" s="2"/>
      <c r="TEB1651" s="2"/>
      <c r="TEC1651" s="2"/>
      <c r="TED1651" s="2"/>
      <c r="TEE1651" s="2"/>
      <c r="TEF1651" s="2"/>
      <c r="TEG1651" s="2"/>
      <c r="TEH1651" s="2"/>
      <c r="TEI1651" s="2"/>
      <c r="TEJ1651" s="2"/>
      <c r="TEK1651" s="2"/>
      <c r="TEL1651" s="2"/>
      <c r="TEM1651" s="2"/>
      <c r="TEN1651" s="2"/>
      <c r="TEO1651" s="2"/>
      <c r="TEP1651" s="2"/>
      <c r="TEQ1651" s="2"/>
      <c r="TER1651" s="2"/>
      <c r="TES1651" s="2"/>
      <c r="TET1651" s="2"/>
      <c r="TEU1651" s="2"/>
      <c r="TEV1651" s="2"/>
      <c r="TEW1651" s="2"/>
      <c r="TEX1651" s="2"/>
      <c r="TEY1651" s="2"/>
      <c r="TEZ1651" s="2"/>
      <c r="TFA1651" s="2"/>
      <c r="TFB1651" s="2"/>
      <c r="TFC1651" s="2"/>
      <c r="TFD1651" s="2"/>
      <c r="TFE1651" s="2"/>
      <c r="TFF1651" s="2"/>
      <c r="TFG1651" s="2"/>
      <c r="TFH1651" s="2"/>
      <c r="TFI1651" s="2"/>
      <c r="TFJ1651" s="2"/>
      <c r="TFK1651" s="2"/>
      <c r="TFL1651" s="2"/>
      <c r="TFM1651" s="2"/>
      <c r="TFN1651" s="2"/>
      <c r="TFO1651" s="2"/>
      <c r="TFP1651" s="2"/>
      <c r="TFQ1651" s="2"/>
      <c r="TFR1651" s="2"/>
      <c r="TFS1651" s="2"/>
      <c r="TFT1651" s="2"/>
      <c r="TFU1651" s="2"/>
      <c r="TFV1651" s="2"/>
      <c r="TFW1651" s="2"/>
      <c r="TFX1651" s="2"/>
      <c r="TFY1651" s="2"/>
      <c r="TFZ1651" s="2"/>
      <c r="TGA1651" s="2"/>
      <c r="TGB1651" s="2"/>
      <c r="TGC1651" s="2"/>
      <c r="TGD1651" s="2"/>
      <c r="TGE1651" s="2"/>
      <c r="TGF1651" s="2"/>
      <c r="TGG1651" s="2"/>
      <c r="TGH1651" s="2"/>
      <c r="TGI1651" s="2"/>
      <c r="TGJ1651" s="2"/>
      <c r="TGK1651" s="2"/>
      <c r="TGL1651" s="2"/>
      <c r="TGM1651" s="2"/>
      <c r="TGN1651" s="2"/>
      <c r="TGO1651" s="2"/>
      <c r="TGP1651" s="2"/>
      <c r="TGQ1651" s="2"/>
      <c r="TGR1651" s="2"/>
      <c r="TGS1651" s="2"/>
      <c r="TGT1651" s="2"/>
      <c r="TGU1651" s="2"/>
      <c r="TGV1651" s="2"/>
      <c r="TGW1651" s="2"/>
      <c r="TGX1651" s="2"/>
      <c r="TGY1651" s="2"/>
      <c r="TGZ1651" s="2"/>
      <c r="THA1651" s="2"/>
      <c r="THB1651" s="2"/>
      <c r="THC1651" s="2"/>
      <c r="THD1651" s="2"/>
      <c r="THE1651" s="2"/>
      <c r="THF1651" s="2"/>
      <c r="THG1651" s="2"/>
      <c r="THH1651" s="2"/>
      <c r="THI1651" s="2"/>
      <c r="THJ1651" s="2"/>
      <c r="THK1651" s="2"/>
      <c r="THL1651" s="2"/>
      <c r="THM1651" s="2"/>
      <c r="THN1651" s="2"/>
      <c r="THO1651" s="2"/>
      <c r="THP1651" s="2"/>
      <c r="THQ1651" s="2"/>
      <c r="THR1651" s="2"/>
      <c r="THS1651" s="2"/>
      <c r="THT1651" s="2"/>
      <c r="THU1651" s="2"/>
      <c r="THV1651" s="2"/>
      <c r="THW1651" s="2"/>
      <c r="THX1651" s="2"/>
      <c r="THY1651" s="2"/>
      <c r="THZ1651" s="2"/>
      <c r="TIA1651" s="2"/>
      <c r="TIB1651" s="2"/>
      <c r="TIC1651" s="2"/>
      <c r="TID1651" s="2"/>
      <c r="TIE1651" s="2"/>
      <c r="TIF1651" s="2"/>
      <c r="TIG1651" s="2"/>
      <c r="TIH1651" s="2"/>
      <c r="TII1651" s="2"/>
      <c r="TIJ1651" s="2"/>
      <c r="TIK1651" s="2"/>
      <c r="TIL1651" s="2"/>
      <c r="TIM1651" s="2"/>
      <c r="TIN1651" s="2"/>
      <c r="TIO1651" s="2"/>
      <c r="TIP1651" s="2"/>
      <c r="TIQ1651" s="2"/>
      <c r="TIR1651" s="2"/>
      <c r="TIS1651" s="2"/>
      <c r="TIT1651" s="2"/>
      <c r="TIU1651" s="2"/>
      <c r="TIV1651" s="2"/>
      <c r="TIW1651" s="2"/>
      <c r="TIX1651" s="2"/>
      <c r="TIY1651" s="2"/>
      <c r="TIZ1651" s="2"/>
      <c r="TJA1651" s="2"/>
      <c r="TJB1651" s="2"/>
      <c r="TJC1651" s="2"/>
      <c r="TJD1651" s="2"/>
      <c r="TJE1651" s="2"/>
      <c r="TJF1651" s="2"/>
      <c r="TJG1651" s="2"/>
      <c r="TJH1651" s="2"/>
      <c r="TJI1651" s="2"/>
      <c r="TJJ1651" s="2"/>
      <c r="TJK1651" s="2"/>
      <c r="TJL1651" s="2"/>
      <c r="TJM1651" s="2"/>
      <c r="TJN1651" s="2"/>
      <c r="TJO1651" s="2"/>
      <c r="TJP1651" s="2"/>
      <c r="TJQ1651" s="2"/>
      <c r="TJR1651" s="2"/>
      <c r="TJS1651" s="2"/>
      <c r="TJT1651" s="2"/>
      <c r="TJU1651" s="2"/>
      <c r="TJV1651" s="2"/>
      <c r="TJW1651" s="2"/>
      <c r="TJX1651" s="2"/>
      <c r="TJY1651" s="2"/>
      <c r="TJZ1651" s="2"/>
      <c r="TKA1651" s="2"/>
      <c r="TKB1651" s="2"/>
      <c r="TKC1651" s="2"/>
      <c r="TKD1651" s="2"/>
      <c r="TKE1651" s="2"/>
      <c r="TKF1651" s="2"/>
      <c r="TKG1651" s="2"/>
      <c r="TKH1651" s="2"/>
      <c r="TKI1651" s="2"/>
      <c r="TKJ1651" s="2"/>
      <c r="TKK1651" s="2"/>
      <c r="TKL1651" s="2"/>
      <c r="TKM1651" s="2"/>
      <c r="TKN1651" s="2"/>
      <c r="TKO1651" s="2"/>
      <c r="TKP1651" s="2"/>
      <c r="TKQ1651" s="2"/>
      <c r="TKR1651" s="2"/>
      <c r="TKS1651" s="2"/>
      <c r="TKT1651" s="2"/>
      <c r="TKU1651" s="2"/>
      <c r="TKV1651" s="2"/>
      <c r="TKW1651" s="2"/>
      <c r="TKX1651" s="2"/>
      <c r="TKY1651" s="2"/>
      <c r="TKZ1651" s="2"/>
      <c r="TLA1651" s="2"/>
      <c r="TLB1651" s="2"/>
      <c r="TLC1651" s="2"/>
      <c r="TLD1651" s="2"/>
      <c r="TLE1651" s="2"/>
      <c r="TLF1651" s="2"/>
      <c r="TLG1651" s="2"/>
      <c r="TLH1651" s="2"/>
      <c r="TLI1651" s="2"/>
      <c r="TLJ1651" s="2"/>
      <c r="TLK1651" s="2"/>
      <c r="TLL1651" s="2"/>
      <c r="TLM1651" s="2"/>
      <c r="TLN1651" s="2"/>
      <c r="TLO1651" s="2"/>
      <c r="TLP1651" s="2"/>
      <c r="TLQ1651" s="2"/>
      <c r="TLR1651" s="2"/>
      <c r="TLS1651" s="2"/>
      <c r="TLT1651" s="2"/>
      <c r="TLU1651" s="2"/>
      <c r="TLV1651" s="2"/>
      <c r="TLW1651" s="2"/>
      <c r="TLX1651" s="2"/>
      <c r="TLY1651" s="2"/>
      <c r="TLZ1651" s="2"/>
      <c r="TMA1651" s="2"/>
      <c r="TMB1651" s="2"/>
      <c r="TMC1651" s="2"/>
      <c r="TMD1651" s="2"/>
      <c r="TME1651" s="2"/>
      <c r="TMF1651" s="2"/>
      <c r="TMG1651" s="2"/>
      <c r="TMH1651" s="2"/>
      <c r="TMI1651" s="2"/>
      <c r="TMJ1651" s="2"/>
      <c r="TMK1651" s="2"/>
      <c r="TML1651" s="2"/>
      <c r="TMM1651" s="2"/>
      <c r="TMN1651" s="2"/>
      <c r="TMO1651" s="2"/>
      <c r="TMP1651" s="2"/>
      <c r="TMQ1651" s="2"/>
      <c r="TMR1651" s="2"/>
      <c r="TMS1651" s="2"/>
      <c r="TMT1651" s="2"/>
      <c r="TMU1651" s="2"/>
      <c r="TMV1651" s="2"/>
      <c r="TMW1651" s="2"/>
      <c r="TMX1651" s="2"/>
      <c r="TMY1651" s="2"/>
      <c r="TMZ1651" s="2"/>
      <c r="TNA1651" s="2"/>
      <c r="TNB1651" s="2"/>
      <c r="TNC1651" s="2"/>
      <c r="TND1651" s="2"/>
      <c r="TNE1651" s="2"/>
      <c r="TNF1651" s="2"/>
      <c r="TNG1651" s="2"/>
      <c r="TNH1651" s="2"/>
      <c r="TNI1651" s="2"/>
      <c r="TNJ1651" s="2"/>
      <c r="TNK1651" s="2"/>
      <c r="TNL1651" s="2"/>
      <c r="TNM1651" s="2"/>
      <c r="TNN1651" s="2"/>
      <c r="TNO1651" s="2"/>
      <c r="TNP1651" s="2"/>
      <c r="TNQ1651" s="2"/>
      <c r="TNR1651" s="2"/>
      <c r="TNS1651" s="2"/>
      <c r="TNT1651" s="2"/>
      <c r="TNU1651" s="2"/>
      <c r="TNV1651" s="2"/>
      <c r="TNW1651" s="2"/>
      <c r="TNX1651" s="2"/>
      <c r="TNY1651" s="2"/>
      <c r="TNZ1651" s="2"/>
      <c r="TOA1651" s="2"/>
      <c r="TOB1651" s="2"/>
      <c r="TOC1651" s="2"/>
      <c r="TOD1651" s="2"/>
      <c r="TOE1651" s="2"/>
      <c r="TOF1651" s="2"/>
      <c r="TOG1651" s="2"/>
      <c r="TOH1651" s="2"/>
      <c r="TOI1651" s="2"/>
      <c r="TOJ1651" s="2"/>
      <c r="TOK1651" s="2"/>
      <c r="TOL1651" s="2"/>
      <c r="TOM1651" s="2"/>
      <c r="TON1651" s="2"/>
      <c r="TOO1651" s="2"/>
      <c r="TOP1651" s="2"/>
      <c r="TOQ1651" s="2"/>
      <c r="TOR1651" s="2"/>
      <c r="TOS1651" s="2"/>
      <c r="TOT1651" s="2"/>
      <c r="TOU1651" s="2"/>
      <c r="TOV1651" s="2"/>
      <c r="TOW1651" s="2"/>
      <c r="TOX1651" s="2"/>
      <c r="TOY1651" s="2"/>
      <c r="TOZ1651" s="2"/>
      <c r="TPA1651" s="2"/>
      <c r="TPB1651" s="2"/>
      <c r="TPC1651" s="2"/>
      <c r="TPD1651" s="2"/>
      <c r="TPE1651" s="2"/>
      <c r="TPF1651" s="2"/>
      <c r="TPG1651" s="2"/>
      <c r="TPH1651" s="2"/>
      <c r="TPI1651" s="2"/>
      <c r="TPJ1651" s="2"/>
      <c r="TPK1651" s="2"/>
      <c r="TPL1651" s="2"/>
      <c r="TPM1651" s="2"/>
      <c r="TPN1651" s="2"/>
      <c r="TPO1651" s="2"/>
      <c r="TPP1651" s="2"/>
      <c r="TPQ1651" s="2"/>
      <c r="TPR1651" s="2"/>
      <c r="TPS1651" s="2"/>
      <c r="TPT1651" s="2"/>
      <c r="TPU1651" s="2"/>
      <c r="TPV1651" s="2"/>
      <c r="TPW1651" s="2"/>
      <c r="TPX1651" s="2"/>
      <c r="TPY1651" s="2"/>
      <c r="TPZ1651" s="2"/>
      <c r="TQA1651" s="2"/>
      <c r="TQB1651" s="2"/>
      <c r="TQC1651" s="2"/>
      <c r="TQD1651" s="2"/>
      <c r="TQE1651" s="2"/>
      <c r="TQF1651" s="2"/>
      <c r="TQG1651" s="2"/>
      <c r="TQH1651" s="2"/>
      <c r="TQI1651" s="2"/>
      <c r="TQJ1651" s="2"/>
      <c r="TQK1651" s="2"/>
      <c r="TQL1651" s="2"/>
      <c r="TQM1651" s="2"/>
      <c r="TQN1651" s="2"/>
      <c r="TQO1651" s="2"/>
      <c r="TQP1651" s="2"/>
      <c r="TQQ1651" s="2"/>
      <c r="TQR1651" s="2"/>
      <c r="TQS1651" s="2"/>
      <c r="TQT1651" s="2"/>
      <c r="TQU1651" s="2"/>
      <c r="TQV1651" s="2"/>
      <c r="TQW1651" s="2"/>
      <c r="TQX1651" s="2"/>
      <c r="TQY1651" s="2"/>
      <c r="TQZ1651" s="2"/>
      <c r="TRA1651" s="2"/>
      <c r="TRB1651" s="2"/>
      <c r="TRC1651" s="2"/>
      <c r="TRD1651" s="2"/>
      <c r="TRE1651" s="2"/>
      <c r="TRF1651" s="2"/>
      <c r="TRG1651" s="2"/>
      <c r="TRH1651" s="2"/>
      <c r="TRI1651" s="2"/>
      <c r="TRJ1651" s="2"/>
      <c r="TRK1651" s="2"/>
      <c r="TRL1651" s="2"/>
      <c r="TRM1651" s="2"/>
      <c r="TRN1651" s="2"/>
      <c r="TRO1651" s="2"/>
      <c r="TRP1651" s="2"/>
      <c r="TRQ1651" s="2"/>
      <c r="TRR1651" s="2"/>
      <c r="TRS1651" s="2"/>
      <c r="TRT1651" s="2"/>
      <c r="TRU1651" s="2"/>
      <c r="TRV1651" s="2"/>
      <c r="TRW1651" s="2"/>
      <c r="TRX1651" s="2"/>
      <c r="TRY1651" s="2"/>
      <c r="TRZ1651" s="2"/>
      <c r="TSA1651" s="2"/>
      <c r="TSB1651" s="2"/>
      <c r="TSC1651" s="2"/>
      <c r="TSD1651" s="2"/>
      <c r="TSE1651" s="2"/>
      <c r="TSF1651" s="2"/>
      <c r="TSG1651" s="2"/>
      <c r="TSH1651" s="2"/>
      <c r="TSI1651" s="2"/>
      <c r="TSJ1651" s="2"/>
      <c r="TSK1651" s="2"/>
      <c r="TSL1651" s="2"/>
      <c r="TSM1651" s="2"/>
      <c r="TSN1651" s="2"/>
      <c r="TSO1651" s="2"/>
      <c r="TSP1651" s="2"/>
      <c r="TSQ1651" s="2"/>
      <c r="TSR1651" s="2"/>
      <c r="TSS1651" s="2"/>
      <c r="TST1651" s="2"/>
      <c r="TSU1651" s="2"/>
      <c r="TSV1651" s="2"/>
      <c r="TSW1651" s="2"/>
      <c r="TSX1651" s="2"/>
      <c r="TSY1651" s="2"/>
      <c r="TSZ1651" s="2"/>
      <c r="TTA1651" s="2"/>
      <c r="TTB1651" s="2"/>
      <c r="TTC1651" s="2"/>
      <c r="TTD1651" s="2"/>
      <c r="TTE1651" s="2"/>
      <c r="TTF1651" s="2"/>
      <c r="TTG1651" s="2"/>
      <c r="TTH1651" s="2"/>
      <c r="TTI1651" s="2"/>
      <c r="TTJ1651" s="2"/>
      <c r="TTK1651" s="2"/>
      <c r="TTL1651" s="2"/>
      <c r="TTM1651" s="2"/>
      <c r="TTN1651" s="2"/>
      <c r="TTO1651" s="2"/>
      <c r="TTP1651" s="2"/>
      <c r="TTQ1651" s="2"/>
      <c r="TTR1651" s="2"/>
      <c r="TTS1651" s="2"/>
      <c r="TTT1651" s="2"/>
      <c r="TTU1651" s="2"/>
      <c r="TTV1651" s="2"/>
      <c r="TTW1651" s="2"/>
      <c r="TTX1651" s="2"/>
      <c r="TTY1651" s="2"/>
      <c r="TTZ1651" s="2"/>
      <c r="TUA1651" s="2"/>
      <c r="TUB1651" s="2"/>
      <c r="TUC1651" s="2"/>
      <c r="TUD1651" s="2"/>
      <c r="TUE1651" s="2"/>
      <c r="TUF1651" s="2"/>
      <c r="TUG1651" s="2"/>
      <c r="TUH1651" s="2"/>
      <c r="TUI1651" s="2"/>
      <c r="TUJ1651" s="2"/>
      <c r="TUK1651" s="2"/>
      <c r="TUL1651" s="2"/>
      <c r="TUM1651" s="2"/>
      <c r="TUN1651" s="2"/>
      <c r="TUO1651" s="2"/>
      <c r="TUP1651" s="2"/>
      <c r="TUQ1651" s="2"/>
      <c r="TUR1651" s="2"/>
      <c r="TUS1651" s="2"/>
      <c r="TUT1651" s="2"/>
      <c r="TUU1651" s="2"/>
      <c r="TUV1651" s="2"/>
      <c r="TUW1651" s="2"/>
      <c r="TUX1651" s="2"/>
      <c r="TUY1651" s="2"/>
      <c r="TUZ1651" s="2"/>
      <c r="TVA1651" s="2"/>
      <c r="TVB1651" s="2"/>
      <c r="TVC1651" s="2"/>
      <c r="TVD1651" s="2"/>
      <c r="TVE1651" s="2"/>
      <c r="TVF1651" s="2"/>
      <c r="TVG1651" s="2"/>
      <c r="TVH1651" s="2"/>
      <c r="TVI1651" s="2"/>
      <c r="TVJ1651" s="2"/>
      <c r="TVK1651" s="2"/>
      <c r="TVL1651" s="2"/>
      <c r="TVM1651" s="2"/>
      <c r="TVN1651" s="2"/>
      <c r="TVO1651" s="2"/>
      <c r="TVP1651" s="2"/>
      <c r="TVQ1651" s="2"/>
      <c r="TVR1651" s="2"/>
      <c r="TVS1651" s="2"/>
      <c r="TVT1651" s="2"/>
      <c r="TVU1651" s="2"/>
      <c r="TVV1651" s="2"/>
      <c r="TVW1651" s="2"/>
      <c r="TVX1651" s="2"/>
      <c r="TVY1651" s="2"/>
      <c r="TVZ1651" s="2"/>
      <c r="TWA1651" s="2"/>
      <c r="TWB1651" s="2"/>
      <c r="TWC1651" s="2"/>
      <c r="TWD1651" s="2"/>
      <c r="TWE1651" s="2"/>
      <c r="TWF1651" s="2"/>
      <c r="TWG1651" s="2"/>
      <c r="TWH1651" s="2"/>
      <c r="TWI1651" s="2"/>
      <c r="TWJ1651" s="2"/>
      <c r="TWK1651" s="2"/>
      <c r="TWL1651" s="2"/>
      <c r="TWM1651" s="2"/>
      <c r="TWN1651" s="2"/>
      <c r="TWO1651" s="2"/>
      <c r="TWP1651" s="2"/>
      <c r="TWQ1651" s="2"/>
      <c r="TWR1651" s="2"/>
      <c r="TWS1651" s="2"/>
      <c r="TWT1651" s="2"/>
      <c r="TWU1651" s="2"/>
      <c r="TWV1651" s="2"/>
      <c r="TWW1651" s="2"/>
      <c r="TWX1651" s="2"/>
      <c r="TWY1651" s="2"/>
      <c r="TWZ1651" s="2"/>
      <c r="TXA1651" s="2"/>
      <c r="TXB1651" s="2"/>
      <c r="TXC1651" s="2"/>
      <c r="TXD1651" s="2"/>
      <c r="TXE1651" s="2"/>
      <c r="TXF1651" s="2"/>
      <c r="TXG1651" s="2"/>
      <c r="TXH1651" s="2"/>
      <c r="TXI1651" s="2"/>
      <c r="TXJ1651" s="2"/>
      <c r="TXK1651" s="2"/>
      <c r="TXL1651" s="2"/>
      <c r="TXM1651" s="2"/>
      <c r="TXN1651" s="2"/>
      <c r="TXO1651" s="2"/>
      <c r="TXP1651" s="2"/>
      <c r="TXQ1651" s="2"/>
      <c r="TXR1651" s="2"/>
      <c r="TXS1651" s="2"/>
      <c r="TXT1651" s="2"/>
      <c r="TXU1651" s="2"/>
      <c r="TXV1651" s="2"/>
      <c r="TXW1651" s="2"/>
      <c r="TXX1651" s="2"/>
      <c r="TXY1651" s="2"/>
      <c r="TXZ1651" s="2"/>
      <c r="TYA1651" s="2"/>
      <c r="TYB1651" s="2"/>
      <c r="TYC1651" s="2"/>
      <c r="TYD1651" s="2"/>
      <c r="TYE1651" s="2"/>
      <c r="TYF1651" s="2"/>
      <c r="TYG1651" s="2"/>
      <c r="TYH1651" s="2"/>
      <c r="TYI1651" s="2"/>
      <c r="TYJ1651" s="2"/>
      <c r="TYK1651" s="2"/>
      <c r="TYL1651" s="2"/>
      <c r="TYM1651" s="2"/>
      <c r="TYN1651" s="2"/>
      <c r="TYO1651" s="2"/>
      <c r="TYP1651" s="2"/>
      <c r="TYQ1651" s="2"/>
      <c r="TYR1651" s="2"/>
      <c r="TYS1651" s="2"/>
      <c r="TYT1651" s="2"/>
      <c r="TYU1651" s="2"/>
      <c r="TYV1651" s="2"/>
      <c r="TYW1651" s="2"/>
      <c r="TYX1651" s="2"/>
      <c r="TYY1651" s="2"/>
      <c r="TYZ1651" s="2"/>
      <c r="TZA1651" s="2"/>
      <c r="TZB1651" s="2"/>
      <c r="TZC1651" s="2"/>
      <c r="TZD1651" s="2"/>
      <c r="TZE1651" s="2"/>
      <c r="TZF1651" s="2"/>
      <c r="TZG1651" s="2"/>
      <c r="TZH1651" s="2"/>
      <c r="TZI1651" s="2"/>
      <c r="TZJ1651" s="2"/>
      <c r="TZK1651" s="2"/>
      <c r="TZL1651" s="2"/>
      <c r="TZM1651" s="2"/>
      <c r="TZN1651" s="2"/>
      <c r="TZO1651" s="2"/>
      <c r="TZP1651" s="2"/>
      <c r="TZQ1651" s="2"/>
      <c r="TZR1651" s="2"/>
      <c r="TZS1651" s="2"/>
      <c r="TZT1651" s="2"/>
      <c r="TZU1651" s="2"/>
      <c r="TZV1651" s="2"/>
      <c r="TZW1651" s="2"/>
      <c r="TZX1651" s="2"/>
      <c r="TZY1651" s="2"/>
      <c r="TZZ1651" s="2"/>
      <c r="UAA1651" s="2"/>
      <c r="UAB1651" s="2"/>
      <c r="UAC1651" s="2"/>
      <c r="UAD1651" s="2"/>
      <c r="UAE1651" s="2"/>
      <c r="UAF1651" s="2"/>
      <c r="UAG1651" s="2"/>
      <c r="UAH1651" s="2"/>
      <c r="UAI1651" s="2"/>
      <c r="UAJ1651" s="2"/>
      <c r="UAK1651" s="2"/>
      <c r="UAL1651" s="2"/>
      <c r="UAM1651" s="2"/>
      <c r="UAN1651" s="2"/>
      <c r="UAO1651" s="2"/>
      <c r="UAP1651" s="2"/>
      <c r="UAQ1651" s="2"/>
      <c r="UAR1651" s="2"/>
      <c r="UAS1651" s="2"/>
      <c r="UAT1651" s="2"/>
      <c r="UAU1651" s="2"/>
      <c r="UAV1651" s="2"/>
      <c r="UAW1651" s="2"/>
      <c r="UAX1651" s="2"/>
      <c r="UAY1651" s="2"/>
      <c r="UAZ1651" s="2"/>
      <c r="UBA1651" s="2"/>
      <c r="UBB1651" s="2"/>
      <c r="UBC1651" s="2"/>
      <c r="UBD1651" s="2"/>
      <c r="UBE1651" s="2"/>
      <c r="UBF1651" s="2"/>
      <c r="UBG1651" s="2"/>
      <c r="UBH1651" s="2"/>
      <c r="UBI1651" s="2"/>
      <c r="UBJ1651" s="2"/>
      <c r="UBK1651" s="2"/>
      <c r="UBL1651" s="2"/>
      <c r="UBM1651" s="2"/>
      <c r="UBN1651" s="2"/>
      <c r="UBO1651" s="2"/>
      <c r="UBP1651" s="2"/>
      <c r="UBQ1651" s="2"/>
      <c r="UBR1651" s="2"/>
      <c r="UBS1651" s="2"/>
      <c r="UBT1651" s="2"/>
      <c r="UBU1651" s="2"/>
      <c r="UBV1651" s="2"/>
      <c r="UBW1651" s="2"/>
      <c r="UBX1651" s="2"/>
      <c r="UBY1651" s="2"/>
      <c r="UBZ1651" s="2"/>
      <c r="UCA1651" s="2"/>
      <c r="UCB1651" s="2"/>
      <c r="UCC1651" s="2"/>
      <c r="UCD1651" s="2"/>
      <c r="UCE1651" s="2"/>
      <c r="UCF1651" s="2"/>
      <c r="UCG1651" s="2"/>
      <c r="UCH1651" s="2"/>
      <c r="UCI1651" s="2"/>
      <c r="UCJ1651" s="2"/>
      <c r="UCK1651" s="2"/>
      <c r="UCL1651" s="2"/>
      <c r="UCM1651" s="2"/>
      <c r="UCN1651" s="2"/>
      <c r="UCO1651" s="2"/>
      <c r="UCP1651" s="2"/>
      <c r="UCQ1651" s="2"/>
      <c r="UCR1651" s="2"/>
      <c r="UCS1651" s="2"/>
      <c r="UCT1651" s="2"/>
      <c r="UCU1651" s="2"/>
      <c r="UCV1651" s="2"/>
      <c r="UCW1651" s="2"/>
      <c r="UCX1651" s="2"/>
      <c r="UCY1651" s="2"/>
      <c r="UCZ1651" s="2"/>
      <c r="UDA1651" s="2"/>
      <c r="UDB1651" s="2"/>
      <c r="UDC1651" s="2"/>
      <c r="UDD1651" s="2"/>
      <c r="UDE1651" s="2"/>
      <c r="UDF1651" s="2"/>
      <c r="UDG1651" s="2"/>
      <c r="UDH1651" s="2"/>
      <c r="UDI1651" s="2"/>
      <c r="UDJ1651" s="2"/>
      <c r="UDK1651" s="2"/>
      <c r="UDL1651" s="2"/>
      <c r="UDM1651" s="2"/>
      <c r="UDN1651" s="2"/>
      <c r="UDO1651" s="2"/>
      <c r="UDP1651" s="2"/>
      <c r="UDQ1651" s="2"/>
      <c r="UDR1651" s="2"/>
      <c r="UDS1651" s="2"/>
      <c r="UDT1651" s="2"/>
      <c r="UDU1651" s="2"/>
      <c r="UDV1651" s="2"/>
      <c r="UDW1651" s="2"/>
      <c r="UDX1651" s="2"/>
      <c r="UDY1651" s="2"/>
      <c r="UDZ1651" s="2"/>
      <c r="UEA1651" s="2"/>
      <c r="UEB1651" s="2"/>
      <c r="UEC1651" s="2"/>
      <c r="UED1651" s="2"/>
      <c r="UEE1651" s="2"/>
      <c r="UEF1651" s="2"/>
      <c r="UEG1651" s="2"/>
      <c r="UEH1651" s="2"/>
      <c r="UEI1651" s="2"/>
      <c r="UEJ1651" s="2"/>
      <c r="UEK1651" s="2"/>
      <c r="UEL1651" s="2"/>
      <c r="UEM1651" s="2"/>
      <c r="UEN1651" s="2"/>
      <c r="UEO1651" s="2"/>
      <c r="UEP1651" s="2"/>
      <c r="UEQ1651" s="2"/>
      <c r="UER1651" s="2"/>
      <c r="UES1651" s="2"/>
      <c r="UET1651" s="2"/>
      <c r="UEU1651" s="2"/>
      <c r="UEV1651" s="2"/>
      <c r="UEW1651" s="2"/>
      <c r="UEX1651" s="2"/>
      <c r="UEY1651" s="2"/>
      <c r="UEZ1651" s="2"/>
      <c r="UFA1651" s="2"/>
      <c r="UFB1651" s="2"/>
      <c r="UFC1651" s="2"/>
      <c r="UFD1651" s="2"/>
      <c r="UFE1651" s="2"/>
      <c r="UFF1651" s="2"/>
      <c r="UFG1651" s="2"/>
      <c r="UFH1651" s="2"/>
      <c r="UFI1651" s="2"/>
      <c r="UFJ1651" s="2"/>
      <c r="UFK1651" s="2"/>
      <c r="UFL1651" s="2"/>
      <c r="UFM1651" s="2"/>
      <c r="UFN1651" s="2"/>
      <c r="UFO1651" s="2"/>
      <c r="UFP1651" s="2"/>
      <c r="UFQ1651" s="2"/>
      <c r="UFR1651" s="2"/>
      <c r="UFS1651" s="2"/>
      <c r="UFT1651" s="2"/>
      <c r="UFU1651" s="2"/>
      <c r="UFV1651" s="2"/>
      <c r="UFW1651" s="2"/>
      <c r="UFX1651" s="2"/>
      <c r="UFY1651" s="2"/>
      <c r="UFZ1651" s="2"/>
      <c r="UGA1651" s="2"/>
      <c r="UGB1651" s="2"/>
      <c r="UGC1651" s="2"/>
      <c r="UGD1651" s="2"/>
      <c r="UGE1651" s="2"/>
      <c r="UGF1651" s="2"/>
      <c r="UGG1651" s="2"/>
      <c r="UGH1651" s="2"/>
      <c r="UGI1651" s="2"/>
      <c r="UGJ1651" s="2"/>
      <c r="UGK1651" s="2"/>
      <c r="UGL1651" s="2"/>
      <c r="UGM1651" s="2"/>
      <c r="UGN1651" s="2"/>
      <c r="UGO1651" s="2"/>
      <c r="UGP1651" s="2"/>
      <c r="UGQ1651" s="2"/>
      <c r="UGR1651" s="2"/>
      <c r="UGS1651" s="2"/>
      <c r="UGT1651" s="2"/>
      <c r="UGU1651" s="2"/>
      <c r="UGV1651" s="2"/>
      <c r="UGW1651" s="2"/>
      <c r="UGX1651" s="2"/>
      <c r="UGY1651" s="2"/>
      <c r="UGZ1651" s="2"/>
      <c r="UHA1651" s="2"/>
      <c r="UHB1651" s="2"/>
      <c r="UHC1651" s="2"/>
      <c r="UHD1651" s="2"/>
      <c r="UHE1651" s="2"/>
      <c r="UHF1651" s="2"/>
      <c r="UHG1651" s="2"/>
      <c r="UHH1651" s="2"/>
      <c r="UHI1651" s="2"/>
      <c r="UHJ1651" s="2"/>
      <c r="UHK1651" s="2"/>
      <c r="UHL1651" s="2"/>
      <c r="UHM1651" s="2"/>
      <c r="UHN1651" s="2"/>
      <c r="UHO1651" s="2"/>
      <c r="UHP1651" s="2"/>
      <c r="UHQ1651" s="2"/>
      <c r="UHR1651" s="2"/>
      <c r="UHS1651" s="2"/>
      <c r="UHT1651" s="2"/>
      <c r="UHU1651" s="2"/>
      <c r="UHV1651" s="2"/>
      <c r="UHW1651" s="2"/>
      <c r="UHX1651" s="2"/>
      <c r="UHY1651" s="2"/>
      <c r="UHZ1651" s="2"/>
      <c r="UIA1651" s="2"/>
      <c r="UIB1651" s="2"/>
      <c r="UIC1651" s="2"/>
      <c r="UID1651" s="2"/>
      <c r="UIE1651" s="2"/>
      <c r="UIF1651" s="2"/>
      <c r="UIG1651" s="2"/>
      <c r="UIH1651" s="2"/>
      <c r="UII1651" s="2"/>
      <c r="UIJ1651" s="2"/>
      <c r="UIK1651" s="2"/>
      <c r="UIL1651" s="2"/>
      <c r="UIM1651" s="2"/>
      <c r="UIN1651" s="2"/>
      <c r="UIO1651" s="2"/>
      <c r="UIP1651" s="2"/>
      <c r="UIQ1651" s="2"/>
      <c r="UIR1651" s="2"/>
      <c r="UIS1651" s="2"/>
      <c r="UIT1651" s="2"/>
      <c r="UIU1651" s="2"/>
      <c r="UIV1651" s="2"/>
      <c r="UIW1651" s="2"/>
      <c r="UIX1651" s="2"/>
      <c r="UIY1651" s="2"/>
      <c r="UIZ1651" s="2"/>
      <c r="UJA1651" s="2"/>
      <c r="UJB1651" s="2"/>
      <c r="UJC1651" s="2"/>
      <c r="UJD1651" s="2"/>
      <c r="UJE1651" s="2"/>
      <c r="UJF1651" s="2"/>
      <c r="UJG1651" s="2"/>
      <c r="UJH1651" s="2"/>
      <c r="UJI1651" s="2"/>
      <c r="UJJ1651" s="2"/>
      <c r="UJK1651" s="2"/>
      <c r="UJL1651" s="2"/>
      <c r="UJM1651" s="2"/>
      <c r="UJN1651" s="2"/>
      <c r="UJO1651" s="2"/>
      <c r="UJP1651" s="2"/>
      <c r="UJQ1651" s="2"/>
      <c r="UJR1651" s="2"/>
      <c r="UJS1651" s="2"/>
      <c r="UJT1651" s="2"/>
      <c r="UJU1651" s="2"/>
      <c r="UJV1651" s="2"/>
      <c r="UJW1651" s="2"/>
      <c r="UJX1651" s="2"/>
      <c r="UJY1651" s="2"/>
      <c r="UJZ1651" s="2"/>
      <c r="UKA1651" s="2"/>
      <c r="UKB1651" s="2"/>
      <c r="UKC1651" s="2"/>
      <c r="UKD1651" s="2"/>
      <c r="UKE1651" s="2"/>
      <c r="UKF1651" s="2"/>
      <c r="UKG1651" s="2"/>
      <c r="UKH1651" s="2"/>
      <c r="UKI1651" s="2"/>
      <c r="UKJ1651" s="2"/>
      <c r="UKK1651" s="2"/>
      <c r="UKL1651" s="2"/>
      <c r="UKM1651" s="2"/>
      <c r="UKN1651" s="2"/>
      <c r="UKO1651" s="2"/>
      <c r="UKP1651" s="2"/>
      <c r="UKQ1651" s="2"/>
      <c r="UKR1651" s="2"/>
      <c r="UKS1651" s="2"/>
      <c r="UKT1651" s="2"/>
      <c r="UKU1651" s="2"/>
      <c r="UKV1651" s="2"/>
      <c r="UKW1651" s="2"/>
      <c r="UKX1651" s="2"/>
      <c r="UKY1651" s="2"/>
      <c r="UKZ1651" s="2"/>
      <c r="ULA1651" s="2"/>
      <c r="ULB1651" s="2"/>
      <c r="ULC1651" s="2"/>
      <c r="ULD1651" s="2"/>
      <c r="ULE1651" s="2"/>
      <c r="ULF1651" s="2"/>
      <c r="ULG1651" s="2"/>
      <c r="ULH1651" s="2"/>
      <c r="ULI1651" s="2"/>
      <c r="ULJ1651" s="2"/>
      <c r="ULK1651" s="2"/>
      <c r="ULL1651" s="2"/>
      <c r="ULM1651" s="2"/>
      <c r="ULN1651" s="2"/>
      <c r="ULO1651" s="2"/>
      <c r="ULP1651" s="2"/>
      <c r="ULQ1651" s="2"/>
      <c r="ULR1651" s="2"/>
      <c r="ULS1651" s="2"/>
      <c r="ULT1651" s="2"/>
      <c r="ULU1651" s="2"/>
      <c r="ULV1651" s="2"/>
      <c r="ULW1651" s="2"/>
      <c r="ULX1651" s="2"/>
      <c r="ULY1651" s="2"/>
      <c r="ULZ1651" s="2"/>
      <c r="UMA1651" s="2"/>
      <c r="UMB1651" s="2"/>
      <c r="UMC1651" s="2"/>
      <c r="UMD1651" s="2"/>
      <c r="UME1651" s="2"/>
      <c r="UMF1651" s="2"/>
      <c r="UMG1651" s="2"/>
      <c r="UMH1651" s="2"/>
      <c r="UMI1651" s="2"/>
      <c r="UMJ1651" s="2"/>
      <c r="UMK1651" s="2"/>
      <c r="UML1651" s="2"/>
      <c r="UMM1651" s="2"/>
      <c r="UMN1651" s="2"/>
      <c r="UMO1651" s="2"/>
      <c r="UMP1651" s="2"/>
      <c r="UMQ1651" s="2"/>
      <c r="UMR1651" s="2"/>
      <c r="UMS1651" s="2"/>
      <c r="UMT1651" s="2"/>
      <c r="UMU1651" s="2"/>
      <c r="UMV1651" s="2"/>
      <c r="UMW1651" s="2"/>
      <c r="UMX1651" s="2"/>
      <c r="UMY1651" s="2"/>
      <c r="UMZ1651" s="2"/>
      <c r="UNA1651" s="2"/>
      <c r="UNB1651" s="2"/>
      <c r="UNC1651" s="2"/>
      <c r="UND1651" s="2"/>
      <c r="UNE1651" s="2"/>
      <c r="UNF1651" s="2"/>
      <c r="UNG1651" s="2"/>
      <c r="UNH1651" s="2"/>
      <c r="UNI1651" s="2"/>
      <c r="UNJ1651" s="2"/>
      <c r="UNK1651" s="2"/>
      <c r="UNL1651" s="2"/>
      <c r="UNM1651" s="2"/>
      <c r="UNN1651" s="2"/>
      <c r="UNO1651" s="2"/>
      <c r="UNP1651" s="2"/>
      <c r="UNQ1651" s="2"/>
      <c r="UNR1651" s="2"/>
      <c r="UNS1651" s="2"/>
      <c r="UNT1651" s="2"/>
      <c r="UNU1651" s="2"/>
      <c r="UNV1651" s="2"/>
      <c r="UNW1651" s="2"/>
      <c r="UNX1651" s="2"/>
      <c r="UNY1651" s="2"/>
      <c r="UNZ1651" s="2"/>
      <c r="UOA1651" s="2"/>
      <c r="UOB1651" s="2"/>
      <c r="UOC1651" s="2"/>
      <c r="UOD1651" s="2"/>
      <c r="UOE1651" s="2"/>
      <c r="UOF1651" s="2"/>
      <c r="UOG1651" s="2"/>
      <c r="UOH1651" s="2"/>
      <c r="UOI1651" s="2"/>
      <c r="UOJ1651" s="2"/>
      <c r="UOK1651" s="2"/>
      <c r="UOL1651" s="2"/>
      <c r="UOM1651" s="2"/>
      <c r="UON1651" s="2"/>
      <c r="UOO1651" s="2"/>
      <c r="UOP1651" s="2"/>
      <c r="UOQ1651" s="2"/>
      <c r="UOR1651" s="2"/>
      <c r="UOS1651" s="2"/>
      <c r="UOT1651" s="2"/>
      <c r="UOU1651" s="2"/>
      <c r="UOV1651" s="2"/>
      <c r="UOW1651" s="2"/>
      <c r="UOX1651" s="2"/>
      <c r="UOY1651" s="2"/>
      <c r="UOZ1651" s="2"/>
      <c r="UPA1651" s="2"/>
      <c r="UPB1651" s="2"/>
      <c r="UPC1651" s="2"/>
      <c r="UPD1651" s="2"/>
      <c r="UPE1651" s="2"/>
      <c r="UPF1651" s="2"/>
      <c r="UPG1651" s="2"/>
      <c r="UPH1651" s="2"/>
      <c r="UPI1651" s="2"/>
      <c r="UPJ1651" s="2"/>
      <c r="UPK1651" s="2"/>
      <c r="UPL1651" s="2"/>
      <c r="UPM1651" s="2"/>
      <c r="UPN1651" s="2"/>
      <c r="UPO1651" s="2"/>
      <c r="UPP1651" s="2"/>
      <c r="UPQ1651" s="2"/>
      <c r="UPR1651" s="2"/>
      <c r="UPS1651" s="2"/>
      <c r="UPT1651" s="2"/>
      <c r="UPU1651" s="2"/>
      <c r="UPV1651" s="2"/>
      <c r="UPW1651" s="2"/>
      <c r="UPX1651" s="2"/>
      <c r="UPY1651" s="2"/>
      <c r="UPZ1651" s="2"/>
      <c r="UQA1651" s="2"/>
      <c r="UQB1651" s="2"/>
      <c r="UQC1651" s="2"/>
      <c r="UQD1651" s="2"/>
      <c r="UQE1651" s="2"/>
      <c r="UQF1651" s="2"/>
      <c r="UQG1651" s="2"/>
      <c r="UQH1651" s="2"/>
      <c r="UQI1651" s="2"/>
      <c r="UQJ1651" s="2"/>
      <c r="UQK1651" s="2"/>
      <c r="UQL1651" s="2"/>
      <c r="UQM1651" s="2"/>
      <c r="UQN1651" s="2"/>
      <c r="UQO1651" s="2"/>
      <c r="UQP1651" s="2"/>
      <c r="UQQ1651" s="2"/>
      <c r="UQR1651" s="2"/>
      <c r="UQS1651" s="2"/>
      <c r="UQT1651" s="2"/>
      <c r="UQU1651" s="2"/>
      <c r="UQV1651" s="2"/>
      <c r="UQW1651" s="2"/>
      <c r="UQX1651" s="2"/>
      <c r="UQY1651" s="2"/>
      <c r="UQZ1651" s="2"/>
      <c r="URA1651" s="2"/>
      <c r="URB1651" s="2"/>
      <c r="URC1651" s="2"/>
      <c r="URD1651" s="2"/>
      <c r="URE1651" s="2"/>
      <c r="URF1651" s="2"/>
      <c r="URG1651" s="2"/>
      <c r="URH1651" s="2"/>
      <c r="URI1651" s="2"/>
      <c r="URJ1651" s="2"/>
      <c r="URK1651" s="2"/>
      <c r="URL1651" s="2"/>
      <c r="URM1651" s="2"/>
      <c r="URN1651" s="2"/>
      <c r="URO1651" s="2"/>
      <c r="URP1651" s="2"/>
      <c r="URQ1651" s="2"/>
      <c r="URR1651" s="2"/>
      <c r="URS1651" s="2"/>
      <c r="URT1651" s="2"/>
      <c r="URU1651" s="2"/>
      <c r="URV1651" s="2"/>
      <c r="URW1651" s="2"/>
      <c r="URX1651" s="2"/>
      <c r="URY1651" s="2"/>
      <c r="URZ1651" s="2"/>
      <c r="USA1651" s="2"/>
      <c r="USB1651" s="2"/>
      <c r="USC1651" s="2"/>
      <c r="USD1651" s="2"/>
      <c r="USE1651" s="2"/>
      <c r="USF1651" s="2"/>
      <c r="USG1651" s="2"/>
      <c r="USH1651" s="2"/>
      <c r="USI1651" s="2"/>
      <c r="USJ1651" s="2"/>
      <c r="USK1651" s="2"/>
      <c r="USL1651" s="2"/>
      <c r="USM1651" s="2"/>
      <c r="USN1651" s="2"/>
      <c r="USO1651" s="2"/>
      <c r="USP1651" s="2"/>
      <c r="USQ1651" s="2"/>
      <c r="USR1651" s="2"/>
      <c r="USS1651" s="2"/>
      <c r="UST1651" s="2"/>
      <c r="USU1651" s="2"/>
      <c r="USV1651" s="2"/>
      <c r="USW1651" s="2"/>
      <c r="USX1651" s="2"/>
      <c r="USY1651" s="2"/>
      <c r="USZ1651" s="2"/>
      <c r="UTA1651" s="2"/>
      <c r="UTB1651" s="2"/>
      <c r="UTC1651" s="2"/>
      <c r="UTD1651" s="2"/>
      <c r="UTE1651" s="2"/>
      <c r="UTF1651" s="2"/>
      <c r="UTG1651" s="2"/>
      <c r="UTH1651" s="2"/>
      <c r="UTI1651" s="2"/>
      <c r="UTJ1651" s="2"/>
      <c r="UTK1651" s="2"/>
      <c r="UTL1651" s="2"/>
      <c r="UTM1651" s="2"/>
      <c r="UTN1651" s="2"/>
      <c r="UTO1651" s="2"/>
      <c r="UTP1651" s="2"/>
      <c r="UTQ1651" s="2"/>
      <c r="UTR1651" s="2"/>
      <c r="UTS1651" s="2"/>
      <c r="UTT1651" s="2"/>
      <c r="UTU1651" s="2"/>
      <c r="UTV1651" s="2"/>
      <c r="UTW1651" s="2"/>
      <c r="UTX1651" s="2"/>
      <c r="UTY1651" s="2"/>
      <c r="UTZ1651" s="2"/>
      <c r="UUA1651" s="2"/>
      <c r="UUB1651" s="2"/>
      <c r="UUC1651" s="2"/>
      <c r="UUD1651" s="2"/>
      <c r="UUE1651" s="2"/>
      <c r="UUF1651" s="2"/>
      <c r="UUG1651" s="2"/>
      <c r="UUH1651" s="2"/>
      <c r="UUI1651" s="2"/>
      <c r="UUJ1651" s="2"/>
      <c r="UUK1651" s="2"/>
      <c r="UUL1651" s="2"/>
      <c r="UUM1651" s="2"/>
      <c r="UUN1651" s="2"/>
      <c r="UUO1651" s="2"/>
      <c r="UUP1651" s="2"/>
      <c r="UUQ1651" s="2"/>
      <c r="UUR1651" s="2"/>
      <c r="UUS1651" s="2"/>
      <c r="UUT1651" s="2"/>
      <c r="UUU1651" s="2"/>
      <c r="UUV1651" s="2"/>
      <c r="UUW1651" s="2"/>
      <c r="UUX1651" s="2"/>
      <c r="UUY1651" s="2"/>
      <c r="UUZ1651" s="2"/>
      <c r="UVA1651" s="2"/>
      <c r="UVB1651" s="2"/>
      <c r="UVC1651" s="2"/>
      <c r="UVD1651" s="2"/>
      <c r="UVE1651" s="2"/>
      <c r="UVF1651" s="2"/>
      <c r="UVG1651" s="2"/>
      <c r="UVH1651" s="2"/>
      <c r="UVI1651" s="2"/>
      <c r="UVJ1651" s="2"/>
      <c r="UVK1651" s="2"/>
      <c r="UVL1651" s="2"/>
      <c r="UVM1651" s="2"/>
      <c r="UVN1651" s="2"/>
      <c r="UVO1651" s="2"/>
      <c r="UVP1651" s="2"/>
      <c r="UVQ1651" s="2"/>
      <c r="UVR1651" s="2"/>
      <c r="UVS1651" s="2"/>
      <c r="UVT1651" s="2"/>
      <c r="UVU1651" s="2"/>
      <c r="UVV1651" s="2"/>
      <c r="UVW1651" s="2"/>
      <c r="UVX1651" s="2"/>
      <c r="UVY1651" s="2"/>
      <c r="UVZ1651" s="2"/>
      <c r="UWA1651" s="2"/>
      <c r="UWB1651" s="2"/>
      <c r="UWC1651" s="2"/>
      <c r="UWD1651" s="2"/>
      <c r="UWE1651" s="2"/>
      <c r="UWF1651" s="2"/>
      <c r="UWG1651" s="2"/>
      <c r="UWH1651" s="2"/>
      <c r="UWI1651" s="2"/>
      <c r="UWJ1651" s="2"/>
      <c r="UWK1651" s="2"/>
      <c r="UWL1651" s="2"/>
      <c r="UWM1651" s="2"/>
      <c r="UWN1651" s="2"/>
      <c r="UWO1651" s="2"/>
      <c r="UWP1651" s="2"/>
      <c r="UWQ1651" s="2"/>
      <c r="UWR1651" s="2"/>
      <c r="UWS1651" s="2"/>
      <c r="UWT1651" s="2"/>
      <c r="UWU1651" s="2"/>
      <c r="UWV1651" s="2"/>
      <c r="UWW1651" s="2"/>
      <c r="UWX1651" s="2"/>
      <c r="UWY1651" s="2"/>
      <c r="UWZ1651" s="2"/>
      <c r="UXA1651" s="2"/>
      <c r="UXB1651" s="2"/>
      <c r="UXC1651" s="2"/>
      <c r="UXD1651" s="2"/>
      <c r="UXE1651" s="2"/>
      <c r="UXF1651" s="2"/>
      <c r="UXG1651" s="2"/>
      <c r="UXH1651" s="2"/>
      <c r="UXI1651" s="2"/>
      <c r="UXJ1651" s="2"/>
      <c r="UXK1651" s="2"/>
      <c r="UXL1651" s="2"/>
      <c r="UXM1651" s="2"/>
      <c r="UXN1651" s="2"/>
      <c r="UXO1651" s="2"/>
      <c r="UXP1651" s="2"/>
      <c r="UXQ1651" s="2"/>
      <c r="UXR1651" s="2"/>
      <c r="UXS1651" s="2"/>
      <c r="UXT1651" s="2"/>
      <c r="UXU1651" s="2"/>
      <c r="UXV1651" s="2"/>
      <c r="UXW1651" s="2"/>
      <c r="UXX1651" s="2"/>
      <c r="UXY1651" s="2"/>
      <c r="UXZ1651" s="2"/>
      <c r="UYA1651" s="2"/>
      <c r="UYB1651" s="2"/>
      <c r="UYC1651" s="2"/>
      <c r="UYD1651" s="2"/>
      <c r="UYE1651" s="2"/>
      <c r="UYF1651" s="2"/>
      <c r="UYG1651" s="2"/>
      <c r="UYH1651" s="2"/>
      <c r="UYI1651" s="2"/>
      <c r="UYJ1651" s="2"/>
      <c r="UYK1651" s="2"/>
      <c r="UYL1651" s="2"/>
      <c r="UYM1651" s="2"/>
      <c r="UYN1651" s="2"/>
      <c r="UYO1651" s="2"/>
      <c r="UYP1651" s="2"/>
      <c r="UYQ1651" s="2"/>
      <c r="UYR1651" s="2"/>
      <c r="UYS1651" s="2"/>
      <c r="UYT1651" s="2"/>
      <c r="UYU1651" s="2"/>
      <c r="UYV1651" s="2"/>
      <c r="UYW1651" s="2"/>
      <c r="UYX1651" s="2"/>
      <c r="UYY1651" s="2"/>
      <c r="UYZ1651" s="2"/>
      <c r="UZA1651" s="2"/>
      <c r="UZB1651" s="2"/>
      <c r="UZC1651" s="2"/>
      <c r="UZD1651" s="2"/>
      <c r="UZE1651" s="2"/>
      <c r="UZF1651" s="2"/>
      <c r="UZG1651" s="2"/>
      <c r="UZH1651" s="2"/>
      <c r="UZI1651" s="2"/>
      <c r="UZJ1651" s="2"/>
      <c r="UZK1651" s="2"/>
      <c r="UZL1651" s="2"/>
      <c r="UZM1651" s="2"/>
      <c r="UZN1651" s="2"/>
      <c r="UZO1651" s="2"/>
      <c r="UZP1651" s="2"/>
      <c r="UZQ1651" s="2"/>
      <c r="UZR1651" s="2"/>
      <c r="UZS1651" s="2"/>
      <c r="UZT1651" s="2"/>
      <c r="UZU1651" s="2"/>
      <c r="UZV1651" s="2"/>
      <c r="UZW1651" s="2"/>
      <c r="UZX1651" s="2"/>
      <c r="UZY1651" s="2"/>
      <c r="UZZ1651" s="2"/>
      <c r="VAA1651" s="2"/>
      <c r="VAB1651" s="2"/>
      <c r="VAC1651" s="2"/>
      <c r="VAD1651" s="2"/>
      <c r="VAE1651" s="2"/>
      <c r="VAF1651" s="2"/>
      <c r="VAG1651" s="2"/>
      <c r="VAH1651" s="2"/>
      <c r="VAI1651" s="2"/>
      <c r="VAJ1651" s="2"/>
      <c r="VAK1651" s="2"/>
      <c r="VAL1651" s="2"/>
      <c r="VAM1651" s="2"/>
      <c r="VAN1651" s="2"/>
      <c r="VAO1651" s="2"/>
      <c r="VAP1651" s="2"/>
      <c r="VAQ1651" s="2"/>
      <c r="VAR1651" s="2"/>
      <c r="VAS1651" s="2"/>
      <c r="VAT1651" s="2"/>
      <c r="VAU1651" s="2"/>
      <c r="VAV1651" s="2"/>
      <c r="VAW1651" s="2"/>
      <c r="VAX1651" s="2"/>
      <c r="VAY1651" s="2"/>
      <c r="VAZ1651" s="2"/>
      <c r="VBA1651" s="2"/>
      <c r="VBB1651" s="2"/>
      <c r="VBC1651" s="2"/>
      <c r="VBD1651" s="2"/>
      <c r="VBE1651" s="2"/>
      <c r="VBF1651" s="2"/>
      <c r="VBG1651" s="2"/>
      <c r="VBH1651" s="2"/>
      <c r="VBI1651" s="2"/>
      <c r="VBJ1651" s="2"/>
      <c r="VBK1651" s="2"/>
      <c r="VBL1651" s="2"/>
      <c r="VBM1651" s="2"/>
      <c r="VBN1651" s="2"/>
      <c r="VBO1651" s="2"/>
      <c r="VBP1651" s="2"/>
      <c r="VBQ1651" s="2"/>
      <c r="VBR1651" s="2"/>
      <c r="VBS1651" s="2"/>
      <c r="VBT1651" s="2"/>
      <c r="VBU1651" s="2"/>
      <c r="VBV1651" s="2"/>
      <c r="VBW1651" s="2"/>
      <c r="VBX1651" s="2"/>
      <c r="VBY1651" s="2"/>
      <c r="VBZ1651" s="2"/>
      <c r="VCA1651" s="2"/>
      <c r="VCB1651" s="2"/>
      <c r="VCC1651" s="2"/>
      <c r="VCD1651" s="2"/>
      <c r="VCE1651" s="2"/>
      <c r="VCF1651" s="2"/>
      <c r="VCG1651" s="2"/>
      <c r="VCH1651" s="2"/>
      <c r="VCI1651" s="2"/>
      <c r="VCJ1651" s="2"/>
      <c r="VCK1651" s="2"/>
      <c r="VCL1651" s="2"/>
      <c r="VCM1651" s="2"/>
      <c r="VCN1651" s="2"/>
      <c r="VCO1651" s="2"/>
      <c r="VCP1651" s="2"/>
      <c r="VCQ1651" s="2"/>
      <c r="VCR1651" s="2"/>
      <c r="VCS1651" s="2"/>
      <c r="VCT1651" s="2"/>
      <c r="VCU1651" s="2"/>
      <c r="VCV1651" s="2"/>
      <c r="VCW1651" s="2"/>
      <c r="VCX1651" s="2"/>
      <c r="VCY1651" s="2"/>
      <c r="VCZ1651" s="2"/>
      <c r="VDA1651" s="2"/>
      <c r="VDB1651" s="2"/>
      <c r="VDC1651" s="2"/>
      <c r="VDD1651" s="2"/>
      <c r="VDE1651" s="2"/>
      <c r="VDF1651" s="2"/>
      <c r="VDG1651" s="2"/>
      <c r="VDH1651" s="2"/>
      <c r="VDI1651" s="2"/>
      <c r="VDJ1651" s="2"/>
      <c r="VDK1651" s="2"/>
      <c r="VDL1651" s="2"/>
      <c r="VDM1651" s="2"/>
      <c r="VDN1651" s="2"/>
      <c r="VDO1651" s="2"/>
      <c r="VDP1651" s="2"/>
      <c r="VDQ1651" s="2"/>
      <c r="VDR1651" s="2"/>
      <c r="VDS1651" s="2"/>
      <c r="VDT1651" s="2"/>
      <c r="VDU1651" s="2"/>
      <c r="VDV1651" s="2"/>
      <c r="VDW1651" s="2"/>
      <c r="VDX1651" s="2"/>
      <c r="VDY1651" s="2"/>
      <c r="VDZ1651" s="2"/>
      <c r="VEA1651" s="2"/>
      <c r="VEB1651" s="2"/>
      <c r="VEC1651" s="2"/>
      <c r="VED1651" s="2"/>
      <c r="VEE1651" s="2"/>
      <c r="VEF1651" s="2"/>
      <c r="VEG1651" s="2"/>
      <c r="VEH1651" s="2"/>
      <c r="VEI1651" s="2"/>
      <c r="VEJ1651" s="2"/>
      <c r="VEK1651" s="2"/>
      <c r="VEL1651" s="2"/>
      <c r="VEM1651" s="2"/>
      <c r="VEN1651" s="2"/>
      <c r="VEO1651" s="2"/>
      <c r="VEP1651" s="2"/>
      <c r="VEQ1651" s="2"/>
      <c r="VER1651" s="2"/>
      <c r="VES1651" s="2"/>
      <c r="VET1651" s="2"/>
      <c r="VEU1651" s="2"/>
      <c r="VEV1651" s="2"/>
      <c r="VEW1651" s="2"/>
      <c r="VEX1651" s="2"/>
      <c r="VEY1651" s="2"/>
      <c r="VEZ1651" s="2"/>
      <c r="VFA1651" s="2"/>
      <c r="VFB1651" s="2"/>
      <c r="VFC1651" s="2"/>
      <c r="VFD1651" s="2"/>
      <c r="VFE1651" s="2"/>
      <c r="VFF1651" s="2"/>
      <c r="VFG1651" s="2"/>
      <c r="VFH1651" s="2"/>
      <c r="VFI1651" s="2"/>
      <c r="VFJ1651" s="2"/>
      <c r="VFK1651" s="2"/>
      <c r="VFL1651" s="2"/>
      <c r="VFM1651" s="2"/>
      <c r="VFN1651" s="2"/>
      <c r="VFO1651" s="2"/>
      <c r="VFP1651" s="2"/>
      <c r="VFQ1651" s="2"/>
      <c r="VFR1651" s="2"/>
      <c r="VFS1651" s="2"/>
      <c r="VFT1651" s="2"/>
      <c r="VFU1651" s="2"/>
      <c r="VFV1651" s="2"/>
      <c r="VFW1651" s="2"/>
      <c r="VFX1651" s="2"/>
      <c r="VFY1651" s="2"/>
      <c r="VFZ1651" s="2"/>
      <c r="VGA1651" s="2"/>
      <c r="VGB1651" s="2"/>
      <c r="VGC1651" s="2"/>
      <c r="VGD1651" s="2"/>
      <c r="VGE1651" s="2"/>
      <c r="VGF1651" s="2"/>
      <c r="VGG1651" s="2"/>
      <c r="VGH1651" s="2"/>
      <c r="VGI1651" s="2"/>
      <c r="VGJ1651" s="2"/>
      <c r="VGK1651" s="2"/>
      <c r="VGL1651" s="2"/>
      <c r="VGM1651" s="2"/>
      <c r="VGN1651" s="2"/>
      <c r="VGO1651" s="2"/>
      <c r="VGP1651" s="2"/>
      <c r="VGQ1651" s="2"/>
      <c r="VGR1651" s="2"/>
      <c r="VGS1651" s="2"/>
      <c r="VGT1651" s="2"/>
      <c r="VGU1651" s="2"/>
      <c r="VGV1651" s="2"/>
      <c r="VGW1651" s="2"/>
      <c r="VGX1651" s="2"/>
      <c r="VGY1651" s="2"/>
      <c r="VGZ1651" s="2"/>
      <c r="VHA1651" s="2"/>
      <c r="VHB1651" s="2"/>
      <c r="VHC1651" s="2"/>
      <c r="VHD1651" s="2"/>
      <c r="VHE1651" s="2"/>
      <c r="VHF1651" s="2"/>
      <c r="VHG1651" s="2"/>
      <c r="VHH1651" s="2"/>
      <c r="VHI1651" s="2"/>
      <c r="VHJ1651" s="2"/>
      <c r="VHK1651" s="2"/>
      <c r="VHL1651" s="2"/>
      <c r="VHM1651" s="2"/>
      <c r="VHN1651" s="2"/>
      <c r="VHO1651" s="2"/>
      <c r="VHP1651" s="2"/>
      <c r="VHQ1651" s="2"/>
      <c r="VHR1651" s="2"/>
      <c r="VHS1651" s="2"/>
      <c r="VHT1651" s="2"/>
      <c r="VHU1651" s="2"/>
      <c r="VHV1651" s="2"/>
      <c r="VHW1651" s="2"/>
      <c r="VHX1651" s="2"/>
      <c r="VHY1651" s="2"/>
      <c r="VHZ1651" s="2"/>
      <c r="VIA1651" s="2"/>
      <c r="VIB1651" s="2"/>
      <c r="VIC1651" s="2"/>
      <c r="VID1651" s="2"/>
      <c r="VIE1651" s="2"/>
      <c r="VIF1651" s="2"/>
      <c r="VIG1651" s="2"/>
      <c r="VIH1651" s="2"/>
      <c r="VII1651" s="2"/>
      <c r="VIJ1651" s="2"/>
      <c r="VIK1651" s="2"/>
      <c r="VIL1651" s="2"/>
      <c r="VIM1651" s="2"/>
      <c r="VIN1651" s="2"/>
      <c r="VIO1651" s="2"/>
      <c r="VIP1651" s="2"/>
      <c r="VIQ1651" s="2"/>
      <c r="VIR1651" s="2"/>
      <c r="VIS1651" s="2"/>
      <c r="VIT1651" s="2"/>
      <c r="VIU1651" s="2"/>
      <c r="VIV1651" s="2"/>
      <c r="VIW1651" s="2"/>
      <c r="VIX1651" s="2"/>
      <c r="VIY1651" s="2"/>
      <c r="VIZ1651" s="2"/>
      <c r="VJA1651" s="2"/>
      <c r="VJB1651" s="2"/>
      <c r="VJC1651" s="2"/>
      <c r="VJD1651" s="2"/>
      <c r="VJE1651" s="2"/>
      <c r="VJF1651" s="2"/>
      <c r="VJG1651" s="2"/>
      <c r="VJH1651" s="2"/>
      <c r="VJI1651" s="2"/>
      <c r="VJJ1651" s="2"/>
      <c r="VJK1651" s="2"/>
      <c r="VJL1651" s="2"/>
      <c r="VJM1651" s="2"/>
      <c r="VJN1651" s="2"/>
      <c r="VJO1651" s="2"/>
      <c r="VJP1651" s="2"/>
      <c r="VJQ1651" s="2"/>
      <c r="VJR1651" s="2"/>
      <c r="VJS1651" s="2"/>
      <c r="VJT1651" s="2"/>
      <c r="VJU1651" s="2"/>
      <c r="VJV1651" s="2"/>
      <c r="VJW1651" s="2"/>
      <c r="VJX1651" s="2"/>
      <c r="VJY1651" s="2"/>
      <c r="VJZ1651" s="2"/>
      <c r="VKA1651" s="2"/>
      <c r="VKB1651" s="2"/>
      <c r="VKC1651" s="2"/>
      <c r="VKD1651" s="2"/>
      <c r="VKE1651" s="2"/>
      <c r="VKF1651" s="2"/>
      <c r="VKG1651" s="2"/>
      <c r="VKH1651" s="2"/>
      <c r="VKI1651" s="2"/>
      <c r="VKJ1651" s="2"/>
      <c r="VKK1651" s="2"/>
      <c r="VKL1651" s="2"/>
      <c r="VKM1651" s="2"/>
      <c r="VKN1651" s="2"/>
      <c r="VKO1651" s="2"/>
      <c r="VKP1651" s="2"/>
      <c r="VKQ1651" s="2"/>
      <c r="VKR1651" s="2"/>
      <c r="VKS1651" s="2"/>
      <c r="VKT1651" s="2"/>
      <c r="VKU1651" s="2"/>
      <c r="VKV1651" s="2"/>
      <c r="VKW1651" s="2"/>
      <c r="VKX1651" s="2"/>
      <c r="VKY1651" s="2"/>
      <c r="VKZ1651" s="2"/>
      <c r="VLA1651" s="2"/>
      <c r="VLB1651" s="2"/>
      <c r="VLC1651" s="2"/>
      <c r="VLD1651" s="2"/>
      <c r="VLE1651" s="2"/>
      <c r="VLF1651" s="2"/>
      <c r="VLG1651" s="2"/>
      <c r="VLH1651" s="2"/>
      <c r="VLI1651" s="2"/>
      <c r="VLJ1651" s="2"/>
      <c r="VLK1651" s="2"/>
      <c r="VLL1651" s="2"/>
      <c r="VLM1651" s="2"/>
      <c r="VLN1651" s="2"/>
      <c r="VLO1651" s="2"/>
      <c r="VLP1651" s="2"/>
      <c r="VLQ1651" s="2"/>
      <c r="VLR1651" s="2"/>
      <c r="VLS1651" s="2"/>
      <c r="VLT1651" s="2"/>
      <c r="VLU1651" s="2"/>
      <c r="VLV1651" s="2"/>
      <c r="VLW1651" s="2"/>
      <c r="VLX1651" s="2"/>
      <c r="VLY1651" s="2"/>
      <c r="VLZ1651" s="2"/>
      <c r="VMA1651" s="2"/>
      <c r="VMB1651" s="2"/>
      <c r="VMC1651" s="2"/>
      <c r="VMD1651" s="2"/>
      <c r="VME1651" s="2"/>
      <c r="VMF1651" s="2"/>
      <c r="VMG1651" s="2"/>
      <c r="VMH1651" s="2"/>
      <c r="VMI1651" s="2"/>
      <c r="VMJ1651" s="2"/>
      <c r="VMK1651" s="2"/>
      <c r="VML1651" s="2"/>
      <c r="VMM1651" s="2"/>
      <c r="VMN1651" s="2"/>
      <c r="VMO1651" s="2"/>
      <c r="VMP1651" s="2"/>
      <c r="VMQ1651" s="2"/>
      <c r="VMR1651" s="2"/>
      <c r="VMS1651" s="2"/>
      <c r="VMT1651" s="2"/>
      <c r="VMU1651" s="2"/>
      <c r="VMV1651" s="2"/>
      <c r="VMW1651" s="2"/>
      <c r="VMX1651" s="2"/>
      <c r="VMY1651" s="2"/>
      <c r="VMZ1651" s="2"/>
      <c r="VNA1651" s="2"/>
      <c r="VNB1651" s="2"/>
      <c r="VNC1651" s="2"/>
      <c r="VND1651" s="2"/>
      <c r="VNE1651" s="2"/>
      <c r="VNF1651" s="2"/>
      <c r="VNG1651" s="2"/>
      <c r="VNH1651" s="2"/>
      <c r="VNI1651" s="2"/>
      <c r="VNJ1651" s="2"/>
      <c r="VNK1651" s="2"/>
      <c r="VNL1651" s="2"/>
      <c r="VNM1651" s="2"/>
      <c r="VNN1651" s="2"/>
      <c r="VNO1651" s="2"/>
      <c r="VNP1651" s="2"/>
      <c r="VNQ1651" s="2"/>
      <c r="VNR1651" s="2"/>
      <c r="VNS1651" s="2"/>
      <c r="VNT1651" s="2"/>
      <c r="VNU1651" s="2"/>
      <c r="VNV1651" s="2"/>
      <c r="VNW1651" s="2"/>
      <c r="VNX1651" s="2"/>
      <c r="VNY1651" s="2"/>
      <c r="VNZ1651" s="2"/>
      <c r="VOA1651" s="2"/>
      <c r="VOB1651" s="2"/>
      <c r="VOC1651" s="2"/>
      <c r="VOD1651" s="2"/>
      <c r="VOE1651" s="2"/>
      <c r="VOF1651" s="2"/>
      <c r="VOG1651" s="2"/>
      <c r="VOH1651" s="2"/>
      <c r="VOI1651" s="2"/>
      <c r="VOJ1651" s="2"/>
      <c r="VOK1651" s="2"/>
      <c r="VOL1651" s="2"/>
      <c r="VOM1651" s="2"/>
      <c r="VON1651" s="2"/>
      <c r="VOO1651" s="2"/>
      <c r="VOP1651" s="2"/>
      <c r="VOQ1651" s="2"/>
      <c r="VOR1651" s="2"/>
      <c r="VOS1651" s="2"/>
      <c r="VOT1651" s="2"/>
      <c r="VOU1651" s="2"/>
      <c r="VOV1651" s="2"/>
      <c r="VOW1651" s="2"/>
      <c r="VOX1651" s="2"/>
      <c r="VOY1651" s="2"/>
      <c r="VOZ1651" s="2"/>
      <c r="VPA1651" s="2"/>
      <c r="VPB1651" s="2"/>
      <c r="VPC1651" s="2"/>
      <c r="VPD1651" s="2"/>
      <c r="VPE1651" s="2"/>
      <c r="VPF1651" s="2"/>
      <c r="VPG1651" s="2"/>
      <c r="VPH1651" s="2"/>
      <c r="VPI1651" s="2"/>
      <c r="VPJ1651" s="2"/>
      <c r="VPK1651" s="2"/>
      <c r="VPL1651" s="2"/>
      <c r="VPM1651" s="2"/>
      <c r="VPN1651" s="2"/>
      <c r="VPO1651" s="2"/>
      <c r="VPP1651" s="2"/>
      <c r="VPQ1651" s="2"/>
      <c r="VPR1651" s="2"/>
      <c r="VPS1651" s="2"/>
      <c r="VPT1651" s="2"/>
      <c r="VPU1651" s="2"/>
      <c r="VPV1651" s="2"/>
      <c r="VPW1651" s="2"/>
      <c r="VPX1651" s="2"/>
      <c r="VPY1651" s="2"/>
      <c r="VPZ1651" s="2"/>
      <c r="VQA1651" s="2"/>
      <c r="VQB1651" s="2"/>
      <c r="VQC1651" s="2"/>
      <c r="VQD1651" s="2"/>
      <c r="VQE1651" s="2"/>
      <c r="VQF1651" s="2"/>
      <c r="VQG1651" s="2"/>
      <c r="VQH1651" s="2"/>
      <c r="VQI1651" s="2"/>
      <c r="VQJ1651" s="2"/>
      <c r="VQK1651" s="2"/>
      <c r="VQL1651" s="2"/>
      <c r="VQM1651" s="2"/>
      <c r="VQN1651" s="2"/>
      <c r="VQO1651" s="2"/>
      <c r="VQP1651" s="2"/>
      <c r="VQQ1651" s="2"/>
      <c r="VQR1651" s="2"/>
      <c r="VQS1651" s="2"/>
      <c r="VQT1651" s="2"/>
      <c r="VQU1651" s="2"/>
      <c r="VQV1651" s="2"/>
      <c r="VQW1651" s="2"/>
      <c r="VQX1651" s="2"/>
      <c r="VQY1651" s="2"/>
      <c r="VQZ1651" s="2"/>
      <c r="VRA1651" s="2"/>
      <c r="VRB1651" s="2"/>
      <c r="VRC1651" s="2"/>
      <c r="VRD1651" s="2"/>
      <c r="VRE1651" s="2"/>
      <c r="VRF1651" s="2"/>
      <c r="VRG1651" s="2"/>
      <c r="VRH1651" s="2"/>
      <c r="VRI1651" s="2"/>
      <c r="VRJ1651" s="2"/>
      <c r="VRK1651" s="2"/>
      <c r="VRL1651" s="2"/>
      <c r="VRM1651" s="2"/>
      <c r="VRN1651" s="2"/>
      <c r="VRO1651" s="2"/>
      <c r="VRP1651" s="2"/>
      <c r="VRQ1651" s="2"/>
      <c r="VRR1651" s="2"/>
      <c r="VRS1651" s="2"/>
      <c r="VRT1651" s="2"/>
      <c r="VRU1651" s="2"/>
      <c r="VRV1651" s="2"/>
      <c r="VRW1651" s="2"/>
      <c r="VRX1651" s="2"/>
      <c r="VRY1651" s="2"/>
      <c r="VRZ1651" s="2"/>
      <c r="VSA1651" s="2"/>
      <c r="VSB1651" s="2"/>
      <c r="VSC1651" s="2"/>
      <c r="VSD1651" s="2"/>
      <c r="VSE1651" s="2"/>
      <c r="VSF1651" s="2"/>
      <c r="VSG1651" s="2"/>
      <c r="VSH1651" s="2"/>
      <c r="VSI1651" s="2"/>
      <c r="VSJ1651" s="2"/>
      <c r="VSK1651" s="2"/>
      <c r="VSL1651" s="2"/>
      <c r="VSM1651" s="2"/>
      <c r="VSN1651" s="2"/>
      <c r="VSO1651" s="2"/>
      <c r="VSP1651" s="2"/>
      <c r="VSQ1651" s="2"/>
      <c r="VSR1651" s="2"/>
      <c r="VSS1651" s="2"/>
      <c r="VST1651" s="2"/>
      <c r="VSU1651" s="2"/>
      <c r="VSV1651" s="2"/>
      <c r="VSW1651" s="2"/>
      <c r="VSX1651" s="2"/>
      <c r="VSY1651" s="2"/>
      <c r="VSZ1651" s="2"/>
      <c r="VTA1651" s="2"/>
      <c r="VTB1651" s="2"/>
      <c r="VTC1651" s="2"/>
      <c r="VTD1651" s="2"/>
      <c r="VTE1651" s="2"/>
      <c r="VTF1651" s="2"/>
      <c r="VTG1651" s="2"/>
      <c r="VTH1651" s="2"/>
      <c r="VTI1651" s="2"/>
      <c r="VTJ1651" s="2"/>
      <c r="VTK1651" s="2"/>
      <c r="VTL1651" s="2"/>
      <c r="VTM1651" s="2"/>
      <c r="VTN1651" s="2"/>
      <c r="VTO1651" s="2"/>
      <c r="VTP1651" s="2"/>
      <c r="VTQ1651" s="2"/>
      <c r="VTR1651" s="2"/>
      <c r="VTS1651" s="2"/>
      <c r="VTT1651" s="2"/>
      <c r="VTU1651" s="2"/>
      <c r="VTV1651" s="2"/>
      <c r="VTW1651" s="2"/>
      <c r="VTX1651" s="2"/>
      <c r="VTY1651" s="2"/>
      <c r="VTZ1651" s="2"/>
      <c r="VUA1651" s="2"/>
      <c r="VUB1651" s="2"/>
      <c r="VUC1651" s="2"/>
      <c r="VUD1651" s="2"/>
      <c r="VUE1651" s="2"/>
      <c r="VUF1651" s="2"/>
      <c r="VUG1651" s="2"/>
      <c r="VUH1651" s="2"/>
      <c r="VUI1651" s="2"/>
      <c r="VUJ1651" s="2"/>
      <c r="VUK1651" s="2"/>
      <c r="VUL1651" s="2"/>
      <c r="VUM1651" s="2"/>
      <c r="VUN1651" s="2"/>
      <c r="VUO1651" s="2"/>
      <c r="VUP1651" s="2"/>
      <c r="VUQ1651" s="2"/>
      <c r="VUR1651" s="2"/>
      <c r="VUS1651" s="2"/>
      <c r="VUT1651" s="2"/>
      <c r="VUU1651" s="2"/>
      <c r="VUV1651" s="2"/>
      <c r="VUW1651" s="2"/>
      <c r="VUX1651" s="2"/>
      <c r="VUY1651" s="2"/>
      <c r="VUZ1651" s="2"/>
      <c r="VVA1651" s="2"/>
      <c r="VVB1651" s="2"/>
      <c r="VVC1651" s="2"/>
      <c r="VVD1651" s="2"/>
      <c r="VVE1651" s="2"/>
      <c r="VVF1651" s="2"/>
      <c r="VVG1651" s="2"/>
      <c r="VVH1651" s="2"/>
      <c r="VVI1651" s="2"/>
      <c r="VVJ1651" s="2"/>
      <c r="VVK1651" s="2"/>
      <c r="VVL1651" s="2"/>
      <c r="VVM1651" s="2"/>
      <c r="VVN1651" s="2"/>
      <c r="VVO1651" s="2"/>
      <c r="VVP1651" s="2"/>
      <c r="VVQ1651" s="2"/>
      <c r="VVR1651" s="2"/>
      <c r="VVS1651" s="2"/>
      <c r="VVT1651" s="2"/>
      <c r="VVU1651" s="2"/>
      <c r="VVV1651" s="2"/>
      <c r="VVW1651" s="2"/>
      <c r="VVX1651" s="2"/>
      <c r="VVY1651" s="2"/>
      <c r="VVZ1651" s="2"/>
      <c r="VWA1651" s="2"/>
      <c r="VWB1651" s="2"/>
      <c r="VWC1651" s="2"/>
      <c r="VWD1651" s="2"/>
      <c r="VWE1651" s="2"/>
      <c r="VWF1651" s="2"/>
      <c r="VWG1651" s="2"/>
      <c r="VWH1651" s="2"/>
      <c r="VWI1651" s="2"/>
      <c r="VWJ1651" s="2"/>
      <c r="VWK1651" s="2"/>
      <c r="VWL1651" s="2"/>
      <c r="VWM1651" s="2"/>
      <c r="VWN1651" s="2"/>
      <c r="VWO1651" s="2"/>
      <c r="VWP1651" s="2"/>
      <c r="VWQ1651" s="2"/>
      <c r="VWR1651" s="2"/>
      <c r="VWS1651" s="2"/>
      <c r="VWT1651" s="2"/>
      <c r="VWU1651" s="2"/>
      <c r="VWV1651" s="2"/>
      <c r="VWW1651" s="2"/>
      <c r="VWX1651" s="2"/>
      <c r="VWY1651" s="2"/>
      <c r="VWZ1651" s="2"/>
      <c r="VXA1651" s="2"/>
      <c r="VXB1651" s="2"/>
      <c r="VXC1651" s="2"/>
      <c r="VXD1651" s="2"/>
      <c r="VXE1651" s="2"/>
      <c r="VXF1651" s="2"/>
      <c r="VXG1651" s="2"/>
      <c r="VXH1651" s="2"/>
      <c r="VXI1651" s="2"/>
      <c r="VXJ1651" s="2"/>
      <c r="VXK1651" s="2"/>
      <c r="VXL1651" s="2"/>
      <c r="VXM1651" s="2"/>
      <c r="VXN1651" s="2"/>
      <c r="VXO1651" s="2"/>
      <c r="VXP1651" s="2"/>
      <c r="VXQ1651" s="2"/>
      <c r="VXR1651" s="2"/>
      <c r="VXS1651" s="2"/>
      <c r="VXT1651" s="2"/>
      <c r="VXU1651" s="2"/>
      <c r="VXV1651" s="2"/>
      <c r="VXW1651" s="2"/>
      <c r="VXX1651" s="2"/>
      <c r="VXY1651" s="2"/>
      <c r="VXZ1651" s="2"/>
      <c r="VYA1651" s="2"/>
      <c r="VYB1651" s="2"/>
      <c r="VYC1651" s="2"/>
      <c r="VYD1651" s="2"/>
      <c r="VYE1651" s="2"/>
      <c r="VYF1651" s="2"/>
      <c r="VYG1651" s="2"/>
      <c r="VYH1651" s="2"/>
      <c r="VYI1651" s="2"/>
      <c r="VYJ1651" s="2"/>
      <c r="VYK1651" s="2"/>
      <c r="VYL1651" s="2"/>
      <c r="VYM1651" s="2"/>
      <c r="VYN1651" s="2"/>
      <c r="VYO1651" s="2"/>
      <c r="VYP1651" s="2"/>
      <c r="VYQ1651" s="2"/>
      <c r="VYR1651" s="2"/>
      <c r="VYS1651" s="2"/>
      <c r="VYT1651" s="2"/>
      <c r="VYU1651" s="2"/>
      <c r="VYV1651" s="2"/>
      <c r="VYW1651" s="2"/>
      <c r="VYX1651" s="2"/>
      <c r="VYY1651" s="2"/>
      <c r="VYZ1651" s="2"/>
      <c r="VZA1651" s="2"/>
      <c r="VZB1651" s="2"/>
      <c r="VZC1651" s="2"/>
      <c r="VZD1651" s="2"/>
      <c r="VZE1651" s="2"/>
      <c r="VZF1651" s="2"/>
      <c r="VZG1651" s="2"/>
      <c r="VZH1651" s="2"/>
      <c r="VZI1651" s="2"/>
      <c r="VZJ1651" s="2"/>
      <c r="VZK1651" s="2"/>
      <c r="VZL1651" s="2"/>
      <c r="VZM1651" s="2"/>
      <c r="VZN1651" s="2"/>
      <c r="VZO1651" s="2"/>
      <c r="VZP1651" s="2"/>
      <c r="VZQ1651" s="2"/>
      <c r="VZR1651" s="2"/>
      <c r="VZS1651" s="2"/>
      <c r="VZT1651" s="2"/>
      <c r="VZU1651" s="2"/>
      <c r="VZV1651" s="2"/>
      <c r="VZW1651" s="2"/>
      <c r="VZX1651" s="2"/>
      <c r="VZY1651" s="2"/>
      <c r="VZZ1651" s="2"/>
      <c r="WAA1651" s="2"/>
      <c r="WAB1651" s="2"/>
      <c r="WAC1651" s="2"/>
      <c r="WAD1651" s="2"/>
      <c r="WAE1651" s="2"/>
      <c r="WAF1651" s="2"/>
      <c r="WAG1651" s="2"/>
      <c r="WAH1651" s="2"/>
      <c r="WAI1651" s="2"/>
      <c r="WAJ1651" s="2"/>
      <c r="WAK1651" s="2"/>
      <c r="WAL1651" s="2"/>
      <c r="WAM1651" s="2"/>
      <c r="WAN1651" s="2"/>
      <c r="WAO1651" s="2"/>
      <c r="WAP1651" s="2"/>
      <c r="WAQ1651" s="2"/>
      <c r="WAR1651" s="2"/>
      <c r="WAS1651" s="2"/>
      <c r="WAT1651" s="2"/>
      <c r="WAU1651" s="2"/>
      <c r="WAV1651" s="2"/>
      <c r="WAW1651" s="2"/>
      <c r="WAX1651" s="2"/>
      <c r="WAY1651" s="2"/>
      <c r="WAZ1651" s="2"/>
      <c r="WBA1651" s="2"/>
      <c r="WBB1651" s="2"/>
      <c r="WBC1651" s="2"/>
      <c r="WBD1651" s="2"/>
      <c r="WBE1651" s="2"/>
      <c r="WBF1651" s="2"/>
      <c r="WBG1651" s="2"/>
      <c r="WBH1651" s="2"/>
      <c r="WBI1651" s="2"/>
      <c r="WBJ1651" s="2"/>
      <c r="WBK1651" s="2"/>
      <c r="WBL1651" s="2"/>
      <c r="WBM1651" s="2"/>
      <c r="WBN1651" s="2"/>
      <c r="WBO1651" s="2"/>
      <c r="WBP1651" s="2"/>
      <c r="WBQ1651" s="2"/>
      <c r="WBR1651" s="2"/>
      <c r="WBS1651" s="2"/>
      <c r="WBT1651" s="2"/>
      <c r="WBU1651" s="2"/>
      <c r="WBV1651" s="2"/>
      <c r="WBW1651" s="2"/>
      <c r="WBX1651" s="2"/>
      <c r="WBY1651" s="2"/>
      <c r="WBZ1651" s="2"/>
      <c r="WCA1651" s="2"/>
      <c r="WCB1651" s="2"/>
      <c r="WCC1651" s="2"/>
      <c r="WCD1651" s="2"/>
      <c r="WCE1651" s="2"/>
      <c r="WCF1651" s="2"/>
      <c r="WCG1651" s="2"/>
      <c r="WCH1651" s="2"/>
      <c r="WCI1651" s="2"/>
      <c r="WCJ1651" s="2"/>
      <c r="WCK1651" s="2"/>
      <c r="WCL1651" s="2"/>
      <c r="WCM1651" s="2"/>
      <c r="WCN1651" s="2"/>
      <c r="WCO1651" s="2"/>
      <c r="WCP1651" s="2"/>
      <c r="WCQ1651" s="2"/>
      <c r="WCR1651" s="2"/>
      <c r="WCS1651" s="2"/>
      <c r="WCT1651" s="2"/>
      <c r="WCU1651" s="2"/>
      <c r="WCV1651" s="2"/>
      <c r="WCW1651" s="2"/>
      <c r="WCX1651" s="2"/>
      <c r="WCY1651" s="2"/>
      <c r="WCZ1651" s="2"/>
      <c r="WDA1651" s="2"/>
      <c r="WDB1651" s="2"/>
      <c r="WDC1651" s="2"/>
      <c r="WDD1651" s="2"/>
      <c r="WDE1651" s="2"/>
      <c r="WDF1651" s="2"/>
      <c r="WDG1651" s="2"/>
      <c r="WDH1651" s="2"/>
      <c r="WDI1651" s="2"/>
      <c r="WDJ1651" s="2"/>
      <c r="WDK1651" s="2"/>
      <c r="WDL1651" s="2"/>
      <c r="WDM1651" s="2"/>
      <c r="WDN1651" s="2"/>
      <c r="WDO1651" s="2"/>
      <c r="WDP1651" s="2"/>
      <c r="WDQ1651" s="2"/>
      <c r="WDR1651" s="2"/>
      <c r="WDS1651" s="2"/>
      <c r="WDT1651" s="2"/>
      <c r="WDU1651" s="2"/>
      <c r="WDV1651" s="2"/>
      <c r="WDW1651" s="2"/>
      <c r="WDX1651" s="2"/>
      <c r="WDY1651" s="2"/>
      <c r="WDZ1651" s="2"/>
      <c r="WEA1651" s="2"/>
      <c r="WEB1651" s="2"/>
      <c r="WEC1651" s="2"/>
      <c r="WED1651" s="2"/>
      <c r="WEE1651" s="2"/>
      <c r="WEF1651" s="2"/>
      <c r="WEG1651" s="2"/>
      <c r="WEH1651" s="2"/>
      <c r="WEI1651" s="2"/>
      <c r="WEJ1651" s="2"/>
      <c r="WEK1651" s="2"/>
      <c r="WEL1651" s="2"/>
      <c r="WEM1651" s="2"/>
      <c r="WEN1651" s="2"/>
      <c r="WEO1651" s="2"/>
      <c r="WEP1651" s="2"/>
      <c r="WEQ1651" s="2"/>
      <c r="WER1651" s="2"/>
      <c r="WES1651" s="2"/>
      <c r="WET1651" s="2"/>
      <c r="WEU1651" s="2"/>
      <c r="WEV1651" s="2"/>
      <c r="WEW1651" s="2"/>
      <c r="WEX1651" s="2"/>
      <c r="WEY1651" s="2"/>
      <c r="WEZ1651" s="2"/>
      <c r="WFA1651" s="2"/>
      <c r="WFB1651" s="2"/>
      <c r="WFC1651" s="2"/>
      <c r="WFD1651" s="2"/>
      <c r="WFE1651" s="2"/>
      <c r="WFF1651" s="2"/>
      <c r="WFG1651" s="2"/>
      <c r="WFH1651" s="2"/>
      <c r="WFI1651" s="2"/>
      <c r="WFJ1651" s="2"/>
      <c r="WFK1651" s="2"/>
      <c r="WFL1651" s="2"/>
      <c r="WFM1651" s="2"/>
      <c r="WFN1651" s="2"/>
      <c r="WFO1651" s="2"/>
      <c r="WFP1651" s="2"/>
      <c r="WFQ1651" s="2"/>
      <c r="WFR1651" s="2"/>
      <c r="WFS1651" s="2"/>
      <c r="WFT1651" s="2"/>
      <c r="WFU1651" s="2"/>
      <c r="WFV1651" s="2"/>
      <c r="WFW1651" s="2"/>
      <c r="WFX1651" s="2"/>
      <c r="WFY1651" s="2"/>
      <c r="WFZ1651" s="2"/>
      <c r="WGA1651" s="2"/>
      <c r="WGB1651" s="2"/>
      <c r="WGC1651" s="2"/>
      <c r="WGD1651" s="2"/>
      <c r="WGE1651" s="2"/>
      <c r="WGF1651" s="2"/>
      <c r="WGG1651" s="2"/>
      <c r="WGH1651" s="2"/>
      <c r="WGI1651" s="2"/>
      <c r="WGJ1651" s="2"/>
      <c r="WGK1651" s="2"/>
      <c r="WGL1651" s="2"/>
      <c r="WGM1651" s="2"/>
      <c r="WGN1651" s="2"/>
      <c r="WGO1651" s="2"/>
      <c r="WGP1651" s="2"/>
      <c r="WGQ1651" s="2"/>
      <c r="WGR1651" s="2"/>
      <c r="WGS1651" s="2"/>
      <c r="WGT1651" s="2"/>
      <c r="WGU1651" s="2"/>
      <c r="WGV1651" s="2"/>
      <c r="WGW1651" s="2"/>
      <c r="WGX1651" s="2"/>
      <c r="WGY1651" s="2"/>
      <c r="WGZ1651" s="2"/>
      <c r="WHA1651" s="2"/>
      <c r="WHB1651" s="2"/>
      <c r="WHC1651" s="2"/>
      <c r="WHD1651" s="2"/>
      <c r="WHE1651" s="2"/>
      <c r="WHF1651" s="2"/>
      <c r="WHG1651" s="2"/>
      <c r="WHH1651" s="2"/>
      <c r="WHI1651" s="2"/>
      <c r="WHJ1651" s="2"/>
      <c r="WHK1651" s="2"/>
      <c r="WHL1651" s="2"/>
      <c r="WHM1651" s="2"/>
      <c r="WHN1651" s="2"/>
      <c r="WHO1651" s="2"/>
      <c r="WHP1651" s="2"/>
      <c r="WHQ1651" s="2"/>
      <c r="WHR1651" s="2"/>
      <c r="WHS1651" s="2"/>
      <c r="WHT1651" s="2"/>
      <c r="WHU1651" s="2"/>
      <c r="WHV1651" s="2"/>
      <c r="WHW1651" s="2"/>
      <c r="WHX1651" s="2"/>
      <c r="WHY1651" s="2"/>
      <c r="WHZ1651" s="2"/>
      <c r="WIA1651" s="2"/>
      <c r="WIB1651" s="2"/>
      <c r="WIC1651" s="2"/>
      <c r="WID1651" s="2"/>
      <c r="WIE1651" s="2"/>
      <c r="WIF1651" s="2"/>
      <c r="WIG1651" s="2"/>
      <c r="WIH1651" s="2"/>
      <c r="WII1651" s="2"/>
      <c r="WIJ1651" s="2"/>
      <c r="WIK1651" s="2"/>
      <c r="WIL1651" s="2"/>
      <c r="WIM1651" s="2"/>
      <c r="WIN1651" s="2"/>
      <c r="WIO1651" s="2"/>
      <c r="WIP1651" s="2"/>
      <c r="WIQ1651" s="2"/>
      <c r="WIR1651" s="2"/>
      <c r="WIS1651" s="2"/>
      <c r="WIT1651" s="2"/>
      <c r="WIU1651" s="2"/>
      <c r="WIV1651" s="2"/>
      <c r="WIW1651" s="2"/>
      <c r="WIX1651" s="2"/>
      <c r="WIY1651" s="2"/>
      <c r="WIZ1651" s="2"/>
      <c r="WJA1651" s="2"/>
      <c r="WJB1651" s="2"/>
      <c r="WJC1651" s="2"/>
      <c r="WJD1651" s="2"/>
      <c r="WJE1651" s="2"/>
      <c r="WJF1651" s="2"/>
      <c r="WJG1651" s="2"/>
      <c r="WJH1651" s="2"/>
      <c r="WJI1651" s="2"/>
      <c r="WJJ1651" s="2"/>
      <c r="WJK1651" s="2"/>
      <c r="WJL1651" s="2"/>
      <c r="WJM1651" s="2"/>
      <c r="WJN1651" s="2"/>
      <c r="WJO1651" s="2"/>
      <c r="WJP1651" s="2"/>
      <c r="WJQ1651" s="2"/>
      <c r="WJR1651" s="2"/>
      <c r="WJS1651" s="2"/>
      <c r="WJT1651" s="2"/>
      <c r="WJU1651" s="2"/>
      <c r="WJV1651" s="2"/>
      <c r="WJW1651" s="2"/>
      <c r="WJX1651" s="2"/>
      <c r="WJY1651" s="2"/>
      <c r="WJZ1651" s="2"/>
      <c r="WKA1651" s="2"/>
      <c r="WKB1651" s="2"/>
      <c r="WKC1651" s="2"/>
      <c r="WKD1651" s="2"/>
      <c r="WKE1651" s="2"/>
      <c r="WKF1651" s="2"/>
      <c r="WKG1651" s="2"/>
      <c r="WKH1651" s="2"/>
      <c r="WKI1651" s="2"/>
      <c r="WKJ1651" s="2"/>
      <c r="WKK1651" s="2"/>
      <c r="WKL1651" s="2"/>
      <c r="WKM1651" s="2"/>
      <c r="WKN1651" s="2"/>
      <c r="WKO1651" s="2"/>
      <c r="WKP1651" s="2"/>
      <c r="WKQ1651" s="2"/>
      <c r="WKR1651" s="2"/>
      <c r="WKS1651" s="2"/>
      <c r="WKT1651" s="2"/>
      <c r="WKU1651" s="2"/>
      <c r="WKV1651" s="2"/>
      <c r="WKW1651" s="2"/>
      <c r="WKX1651" s="2"/>
      <c r="WKY1651" s="2"/>
      <c r="WKZ1651" s="2"/>
      <c r="WLA1651" s="2"/>
      <c r="WLB1651" s="2"/>
      <c r="WLC1651" s="2"/>
      <c r="WLD1651" s="2"/>
      <c r="WLE1651" s="2"/>
      <c r="WLF1651" s="2"/>
      <c r="WLG1651" s="2"/>
      <c r="WLH1651" s="2"/>
      <c r="WLI1651" s="2"/>
      <c r="WLJ1651" s="2"/>
      <c r="WLK1651" s="2"/>
      <c r="WLL1651" s="2"/>
      <c r="WLM1651" s="2"/>
      <c r="WLN1651" s="2"/>
      <c r="WLO1651" s="2"/>
      <c r="WLP1651" s="2"/>
      <c r="WLQ1651" s="2"/>
      <c r="WLR1651" s="2"/>
      <c r="WLS1651" s="2"/>
      <c r="WLT1651" s="2"/>
      <c r="WLU1651" s="2"/>
      <c r="WLV1651" s="2"/>
      <c r="WLW1651" s="2"/>
      <c r="WLX1651" s="2"/>
      <c r="WLY1651" s="2"/>
      <c r="WLZ1651" s="2"/>
      <c r="WMA1651" s="2"/>
      <c r="WMB1651" s="2"/>
      <c r="WMC1651" s="2"/>
      <c r="WMD1651" s="2"/>
      <c r="WME1651" s="2"/>
      <c r="WMF1651" s="2"/>
      <c r="WMG1651" s="2"/>
      <c r="WMH1651" s="2"/>
      <c r="WMI1651" s="2"/>
      <c r="WMJ1651" s="2"/>
      <c r="WMK1651" s="2"/>
      <c r="WML1651" s="2"/>
      <c r="WMM1651" s="2"/>
      <c r="WMN1651" s="2"/>
      <c r="WMO1651" s="2"/>
      <c r="WMP1651" s="2"/>
      <c r="WMQ1651" s="2"/>
      <c r="WMR1651" s="2"/>
      <c r="WMS1651" s="2"/>
      <c r="WMT1651" s="2"/>
      <c r="WMU1651" s="2"/>
      <c r="WMV1651" s="2"/>
      <c r="WMW1651" s="2"/>
      <c r="WMX1651" s="2"/>
      <c r="WMY1651" s="2"/>
      <c r="WMZ1651" s="2"/>
      <c r="WNA1651" s="2"/>
      <c r="WNB1651" s="2"/>
      <c r="WNC1651" s="2"/>
      <c r="WND1651" s="2"/>
      <c r="WNE1651" s="2"/>
      <c r="WNF1651" s="2"/>
      <c r="WNG1651" s="2"/>
      <c r="WNH1651" s="2"/>
      <c r="WNI1651" s="2"/>
      <c r="WNJ1651" s="2"/>
      <c r="WNK1651" s="2"/>
      <c r="WNL1651" s="2"/>
      <c r="WNM1651" s="2"/>
      <c r="WNN1651" s="2"/>
      <c r="WNO1651" s="2"/>
      <c r="WNP1651" s="2"/>
      <c r="WNQ1651" s="2"/>
      <c r="WNR1651" s="2"/>
      <c r="WNS1651" s="2"/>
      <c r="WNT1651" s="2"/>
      <c r="WNU1651" s="2"/>
      <c r="WNV1651" s="2"/>
      <c r="WNW1651" s="2"/>
      <c r="WNX1651" s="2"/>
      <c r="WNY1651" s="2"/>
      <c r="WNZ1651" s="2"/>
      <c r="WOA1651" s="2"/>
      <c r="WOB1651" s="2"/>
      <c r="WOC1651" s="2"/>
      <c r="WOD1651" s="2"/>
      <c r="WOE1651" s="2"/>
      <c r="WOF1651" s="2"/>
      <c r="WOG1651" s="2"/>
      <c r="WOH1651" s="2"/>
      <c r="WOI1651" s="2"/>
      <c r="WOJ1651" s="2"/>
      <c r="WOK1651" s="2"/>
      <c r="WOL1651" s="2"/>
      <c r="WOM1651" s="2"/>
      <c r="WON1651" s="2"/>
      <c r="WOO1651" s="2"/>
      <c r="WOP1651" s="2"/>
      <c r="WOQ1651" s="2"/>
      <c r="WOR1651" s="2"/>
      <c r="WOS1651" s="2"/>
      <c r="WOT1651" s="2"/>
      <c r="WOU1651" s="2"/>
      <c r="WOV1651" s="2"/>
      <c r="WOW1651" s="2"/>
      <c r="WOX1651" s="2"/>
      <c r="WOY1651" s="2"/>
      <c r="WOZ1651" s="2"/>
      <c r="WPA1651" s="2"/>
      <c r="WPB1651" s="2"/>
      <c r="WPC1651" s="2"/>
      <c r="WPD1651" s="2"/>
      <c r="WPE1651" s="2"/>
      <c r="WPF1651" s="2"/>
      <c r="WPG1651" s="2"/>
      <c r="WPH1651" s="2"/>
      <c r="WPI1651" s="2"/>
      <c r="WPJ1651" s="2"/>
      <c r="WPK1651" s="2"/>
      <c r="WPL1651" s="2"/>
      <c r="WPM1651" s="2"/>
      <c r="WPN1651" s="2"/>
      <c r="WPO1651" s="2"/>
      <c r="WPP1651" s="2"/>
      <c r="WPQ1651" s="2"/>
      <c r="WPR1651" s="2"/>
      <c r="WPS1651" s="2"/>
      <c r="WPT1651" s="2"/>
      <c r="WPU1651" s="2"/>
      <c r="WPV1651" s="2"/>
      <c r="WPW1651" s="2"/>
      <c r="WPX1651" s="2"/>
      <c r="WPY1651" s="2"/>
      <c r="WPZ1651" s="2"/>
      <c r="WQA1651" s="2"/>
      <c r="WQB1651" s="2"/>
      <c r="WQC1651" s="2"/>
      <c r="WQD1651" s="2"/>
      <c r="WQE1651" s="2"/>
      <c r="WQF1651" s="2"/>
      <c r="WQG1651" s="2"/>
      <c r="WQH1651" s="2"/>
      <c r="WQI1651" s="2"/>
      <c r="WQJ1651" s="2"/>
      <c r="WQK1651" s="2"/>
      <c r="WQL1651" s="2"/>
      <c r="WQM1651" s="2"/>
      <c r="WQN1651" s="2"/>
      <c r="WQO1651" s="2"/>
      <c r="WQP1651" s="2"/>
      <c r="WQQ1651" s="2"/>
      <c r="WQR1651" s="2"/>
      <c r="WQS1651" s="2"/>
      <c r="WQT1651" s="2"/>
      <c r="WQU1651" s="2"/>
      <c r="WQV1651" s="2"/>
      <c r="WQW1651" s="2"/>
      <c r="WQX1651" s="2"/>
      <c r="WQY1651" s="2"/>
      <c r="WQZ1651" s="2"/>
      <c r="WRA1651" s="2"/>
      <c r="WRB1651" s="2"/>
      <c r="WRC1651" s="2"/>
      <c r="WRD1651" s="2"/>
      <c r="WRE1651" s="2"/>
      <c r="WRF1651" s="2"/>
      <c r="WRG1651" s="2"/>
      <c r="WRH1651" s="2"/>
      <c r="WRI1651" s="2"/>
      <c r="WRJ1651" s="2"/>
      <c r="WRK1651" s="2"/>
      <c r="WRL1651" s="2"/>
      <c r="WRM1651" s="2"/>
      <c r="WRN1651" s="2"/>
      <c r="WRO1651" s="2"/>
      <c r="WRP1651" s="2"/>
      <c r="WRQ1651" s="2"/>
      <c r="WRR1651" s="2"/>
      <c r="WRS1651" s="2"/>
      <c r="WRT1651" s="2"/>
      <c r="WRU1651" s="2"/>
      <c r="WRV1651" s="2"/>
      <c r="WRW1651" s="2"/>
      <c r="WRX1651" s="2"/>
      <c r="WRY1651" s="2"/>
      <c r="WRZ1651" s="2"/>
      <c r="WSA1651" s="2"/>
      <c r="WSB1651" s="2"/>
      <c r="WSC1651" s="2"/>
      <c r="WSD1651" s="2"/>
      <c r="WSE1651" s="2"/>
      <c r="WSF1651" s="2"/>
      <c r="WSG1651" s="2"/>
      <c r="WSH1651" s="2"/>
      <c r="WSI1651" s="2"/>
      <c r="WSJ1651" s="2"/>
      <c r="WSK1651" s="2"/>
      <c r="WSL1651" s="2"/>
      <c r="WSM1651" s="2"/>
      <c r="WSN1651" s="2"/>
      <c r="WSO1651" s="2"/>
      <c r="WSP1651" s="2"/>
      <c r="WSQ1651" s="2"/>
      <c r="WSR1651" s="2"/>
      <c r="WSS1651" s="2"/>
      <c r="WST1651" s="2"/>
      <c r="WSU1651" s="2"/>
      <c r="WSV1651" s="2"/>
      <c r="WSW1651" s="2"/>
      <c r="WSX1651" s="2"/>
      <c r="WSY1651" s="2"/>
      <c r="WSZ1651" s="2"/>
      <c r="WTA1651" s="2"/>
      <c r="WTB1651" s="2"/>
      <c r="WTC1651" s="2"/>
      <c r="WTD1651" s="2"/>
      <c r="WTE1651" s="2"/>
      <c r="WTF1651" s="2"/>
      <c r="WTG1651" s="2"/>
      <c r="WTH1651" s="2"/>
      <c r="WTI1651" s="2"/>
      <c r="WTJ1651" s="2"/>
      <c r="WTK1651" s="2"/>
      <c r="WTL1651" s="2"/>
      <c r="WTM1651" s="2"/>
      <c r="WTN1651" s="2"/>
      <c r="WTO1651" s="2"/>
      <c r="WTP1651" s="2"/>
      <c r="WTQ1651" s="2"/>
      <c r="WTR1651" s="2"/>
      <c r="WTS1651" s="2"/>
      <c r="WTT1651" s="2"/>
      <c r="WTU1651" s="2"/>
      <c r="WTV1651" s="2"/>
      <c r="WTW1651" s="2"/>
      <c r="WTX1651" s="2"/>
      <c r="WTY1651" s="2"/>
      <c r="WTZ1651" s="2"/>
      <c r="WUA1651" s="2"/>
      <c r="WUB1651" s="2"/>
      <c r="WUC1651" s="2"/>
      <c r="WUD1651" s="2"/>
      <c r="WUE1651" s="2"/>
      <c r="WUF1651" s="2"/>
      <c r="WUG1651" s="2"/>
      <c r="WUH1651" s="2"/>
      <c r="WUI1651" s="2"/>
      <c r="WUJ1651" s="2"/>
      <c r="WUK1651" s="2"/>
      <c r="WUL1651" s="2"/>
      <c r="WUM1651" s="2"/>
      <c r="WUN1651" s="2"/>
      <c r="WUO1651" s="2"/>
      <c r="WUP1651" s="2"/>
      <c r="WUQ1651" s="2"/>
      <c r="WUR1651" s="2"/>
      <c r="WUS1651" s="2"/>
      <c r="WUT1651" s="2"/>
      <c r="WUU1651" s="2"/>
      <c r="WUV1651" s="2"/>
      <c r="WUW1651" s="2"/>
      <c r="WUX1651" s="2"/>
      <c r="WUY1651" s="2"/>
      <c r="WUZ1651" s="2"/>
      <c r="WVA1651" s="2"/>
      <c r="WVB1651" s="2"/>
      <c r="WVC1651" s="2"/>
      <c r="WVD1651" s="2"/>
      <c r="WVE1651" s="2"/>
      <c r="WVF1651" s="2"/>
      <c r="WVG1651" s="2"/>
      <c r="WVH1651" s="2"/>
      <c r="WVI1651" s="2"/>
      <c r="WVJ1651" s="2"/>
      <c r="WVK1651" s="2"/>
      <c r="WVL1651" s="2"/>
      <c r="WVM1651" s="2"/>
      <c r="WVN1651" s="2"/>
      <c r="WVO1651" s="2"/>
      <c r="WVP1651" s="2"/>
      <c r="WVQ1651" s="2"/>
      <c r="WVR1651" s="2"/>
      <c r="WVS1651" s="2"/>
      <c r="WVT1651" s="2"/>
      <c r="WVU1651" s="2"/>
      <c r="WVV1651" s="2"/>
      <c r="WVW1651" s="2"/>
      <c r="WVX1651" s="2"/>
      <c r="WVY1651" s="2"/>
      <c r="WVZ1651" s="2"/>
      <c r="WWA1651" s="2"/>
      <c r="WWB1651" s="2"/>
      <c r="WWC1651" s="2"/>
      <c r="WWD1651" s="2"/>
      <c r="WWE1651" s="2"/>
      <c r="WWF1651" s="2"/>
      <c r="WWG1651" s="2"/>
      <c r="WWH1651" s="2"/>
      <c r="WWI1651" s="2"/>
      <c r="WWJ1651" s="2"/>
      <c r="WWK1651" s="2"/>
      <c r="WWL1651" s="2"/>
      <c r="WWM1651" s="2"/>
      <c r="WWN1651" s="2"/>
      <c r="WWO1651" s="2"/>
      <c r="WWP1651" s="2"/>
      <c r="WWQ1651" s="2"/>
      <c r="WWR1651" s="2"/>
      <c r="WWS1651" s="2"/>
      <c r="WWT1651" s="2"/>
      <c r="WWU1651" s="2"/>
      <c r="WWV1651" s="2"/>
      <c r="WWW1651" s="2"/>
      <c r="WWX1651" s="2"/>
      <c r="WWY1651" s="2"/>
      <c r="WWZ1651" s="2"/>
      <c r="WXA1651" s="2"/>
      <c r="WXB1651" s="2"/>
      <c r="WXC1651" s="2"/>
      <c r="WXD1651" s="2"/>
      <c r="WXE1651" s="2"/>
      <c r="WXF1651" s="2"/>
      <c r="WXG1651" s="2"/>
      <c r="WXH1651" s="2"/>
      <c r="WXI1651" s="2"/>
      <c r="WXJ1651" s="2"/>
      <c r="WXK1651" s="2"/>
      <c r="WXL1651" s="2"/>
      <c r="WXM1651" s="2"/>
      <c r="WXN1651" s="2"/>
      <c r="WXO1651" s="2"/>
      <c r="WXP1651" s="2"/>
      <c r="WXQ1651" s="2"/>
      <c r="WXR1651" s="2"/>
      <c r="WXS1651" s="2"/>
      <c r="WXT1651" s="2"/>
      <c r="WXU1651" s="2"/>
      <c r="WXV1651" s="2"/>
      <c r="WXW1651" s="2"/>
      <c r="WXX1651" s="2"/>
      <c r="WXY1651" s="2"/>
      <c r="WXZ1651" s="2"/>
      <c r="WYA1651" s="2"/>
      <c r="WYB1651" s="2"/>
      <c r="WYC1651" s="2"/>
      <c r="WYD1651" s="2"/>
      <c r="WYE1651" s="2"/>
      <c r="WYF1651" s="2"/>
      <c r="WYG1651" s="2"/>
      <c r="WYH1651" s="2"/>
      <c r="WYI1651" s="2"/>
      <c r="WYJ1651" s="2"/>
      <c r="WYK1651" s="2"/>
      <c r="WYL1651" s="2"/>
      <c r="WYM1651" s="2"/>
      <c r="WYN1651" s="2"/>
      <c r="WYO1651" s="2"/>
      <c r="WYP1651" s="2"/>
      <c r="WYQ1651" s="2"/>
      <c r="WYR1651" s="2"/>
      <c r="WYS1651" s="2"/>
      <c r="WYT1651" s="2"/>
      <c r="WYU1651" s="2"/>
      <c r="WYV1651" s="2"/>
      <c r="WYW1651" s="2"/>
      <c r="WYX1651" s="2"/>
      <c r="WYY1651" s="2"/>
      <c r="WYZ1651" s="2"/>
      <c r="WZA1651" s="2"/>
      <c r="WZB1651" s="2"/>
      <c r="WZC1651" s="2"/>
      <c r="WZD1651" s="2"/>
      <c r="WZE1651" s="2"/>
      <c r="WZF1651" s="2"/>
      <c r="WZG1651" s="2"/>
      <c r="WZH1651" s="2"/>
      <c r="WZI1651" s="2"/>
      <c r="WZJ1651" s="2"/>
      <c r="WZK1651" s="2"/>
      <c r="WZL1651" s="2"/>
      <c r="WZM1651" s="2"/>
      <c r="WZN1651" s="2"/>
      <c r="WZO1651" s="2"/>
      <c r="WZP1651" s="2"/>
      <c r="WZQ1651" s="2"/>
      <c r="WZR1651" s="2"/>
      <c r="WZS1651" s="2"/>
      <c r="WZT1651" s="2"/>
      <c r="WZU1651" s="2"/>
      <c r="WZV1651" s="2"/>
      <c r="WZW1651" s="2"/>
      <c r="WZX1651" s="2"/>
      <c r="WZY1651" s="2"/>
      <c r="WZZ1651" s="2"/>
      <c r="XAA1651" s="2"/>
      <c r="XAB1651" s="2"/>
      <c r="XAC1651" s="2"/>
      <c r="XAD1651" s="2"/>
      <c r="XAE1651" s="2"/>
      <c r="XAF1651" s="2"/>
      <c r="XAG1651" s="2"/>
      <c r="XAH1651" s="2"/>
      <c r="XAI1651" s="2"/>
      <c r="XAJ1651" s="2"/>
      <c r="XAK1651" s="2"/>
      <c r="XAL1651" s="2"/>
      <c r="XAM1651" s="2"/>
      <c r="XAN1651" s="2"/>
      <c r="XAO1651" s="2"/>
      <c r="XAP1651" s="2"/>
      <c r="XAQ1651" s="2"/>
      <c r="XAR1651" s="2"/>
      <c r="XAS1651" s="2"/>
      <c r="XAT1651" s="2"/>
      <c r="XAU1651" s="2"/>
      <c r="XAV1651" s="2"/>
      <c r="XAW1651" s="2"/>
      <c r="XAX1651" s="2"/>
      <c r="XAY1651" s="2"/>
      <c r="XAZ1651" s="2"/>
      <c r="XBA1651" s="2"/>
      <c r="XBB1651" s="2"/>
      <c r="XBC1651" s="2"/>
      <c r="XBD1651" s="2"/>
      <c r="XBE1651" s="2"/>
      <c r="XBF1651" s="2"/>
      <c r="XBG1651" s="2"/>
      <c r="XBH1651" s="2"/>
      <c r="XBI1651" s="2"/>
      <c r="XBJ1651" s="2"/>
      <c r="XBK1651" s="2"/>
      <c r="XBL1651" s="2"/>
      <c r="XBM1651" s="2"/>
      <c r="XBN1651" s="2"/>
      <c r="XBO1651" s="2"/>
      <c r="XBP1651" s="2"/>
      <c r="XBQ1651" s="2"/>
      <c r="XBR1651" s="2"/>
      <c r="XBS1651" s="2"/>
      <c r="XBT1651" s="2"/>
      <c r="XBU1651" s="2"/>
      <c r="XBV1651" s="2"/>
      <c r="XBW1651" s="2"/>
      <c r="XBX1651" s="2"/>
      <c r="XBY1651" s="2"/>
      <c r="XBZ1651" s="2"/>
      <c r="XCA1651" s="2"/>
      <c r="XCB1651" s="2"/>
      <c r="XCC1651" s="2"/>
      <c r="XCD1651" s="2"/>
      <c r="XCE1651" s="2"/>
      <c r="XCF1651" s="2"/>
      <c r="XCG1651" s="2"/>
      <c r="XCH1651" s="2"/>
      <c r="XCI1651" s="2"/>
      <c r="XCJ1651" s="2"/>
      <c r="XCK1651" s="2"/>
      <c r="XCL1651" s="2"/>
      <c r="XCM1651" s="2"/>
      <c r="XCN1651" s="2"/>
      <c r="XCO1651" s="2"/>
      <c r="XCP1651" s="2"/>
      <c r="XCQ1651" s="2"/>
      <c r="XCR1651" s="2"/>
      <c r="XCS1651" s="2"/>
      <c r="XCT1651" s="2"/>
      <c r="XCU1651" s="2"/>
      <c r="XCV1651" s="2"/>
      <c r="XCW1651" s="2"/>
      <c r="XCX1651" s="2"/>
      <c r="XCY1651" s="2"/>
      <c r="XCZ1651" s="2"/>
      <c r="XDA1651" s="2"/>
      <c r="XDB1651" s="2"/>
      <c r="XDC1651" s="2"/>
      <c r="XDD1651" s="2"/>
      <c r="XDE1651" s="2"/>
      <c r="XDF1651" s="2"/>
      <c r="XDG1651" s="2"/>
      <c r="XDH1651" s="2"/>
      <c r="XDI1651" s="2"/>
      <c r="XDJ1651" s="2"/>
      <c r="XDK1651" s="2"/>
      <c r="XDL1651" s="2"/>
      <c r="XDM1651" s="2"/>
      <c r="XDN1651" s="2"/>
      <c r="XDO1651" s="2"/>
      <c r="XDP1651" s="2"/>
      <c r="XDQ1651" s="2"/>
      <c r="XDR1651" s="2"/>
      <c r="XDS1651" s="2"/>
      <c r="XDT1651" s="2"/>
      <c r="XDU1651" s="2"/>
      <c r="XDV1651" s="2"/>
      <c r="XDW1651" s="2"/>
      <c r="XDX1651" s="2"/>
      <c r="XDY1651" s="2"/>
      <c r="XDZ1651" s="2"/>
      <c r="XEA1651" s="2"/>
      <c r="XEB1651" s="2"/>
      <c r="XEC1651" s="2"/>
      <c r="XED1651" s="2"/>
      <c r="XEE1651" s="2"/>
      <c r="XEF1651" s="2"/>
      <c r="XEG1651" s="2"/>
      <c r="XEH1651" s="2"/>
      <c r="XEI1651" s="2"/>
      <c r="XEJ1651" s="2"/>
      <c r="XEK1651" s="2"/>
      <c r="XEL1651" s="2"/>
      <c r="XEM1651" s="2"/>
      <c r="XEN1651" s="2"/>
      <c r="XEO1651" s="2"/>
      <c r="XEP1651" s="2"/>
      <c r="XEQ1651" s="2"/>
      <c r="XER1651" s="2"/>
      <c r="XES1651" s="2"/>
      <c r="XET1651" s="2"/>
      <c r="XEU1651" s="2"/>
      <c r="XEV1651" s="2"/>
      <c r="XEW1651" s="2"/>
      <c r="XEX1651" s="2"/>
      <c r="XEY1651" s="2"/>
      <c r="XEZ1651" s="2"/>
      <c r="XFA1651" s="2"/>
      <c r="XFB1651" s="2"/>
      <c r="XFC1651" s="2"/>
      <c r="XFD1651" s="2"/>
    </row>
    <row r="1652" s="3" customFormat="1" ht="12.75" spans="1:16384">
      <c r="A1652" s="11">
        <v>1650</v>
      </c>
      <c r="B1652" s="12" t="s">
        <v>3676</v>
      </c>
      <c r="C1652" s="12" t="s">
        <v>3700</v>
      </c>
      <c r="D1652" s="11" t="s">
        <v>3701</v>
      </c>
      <c r="E1652" s="14" t="s">
        <v>3702</v>
      </c>
      <c r="F1652" s="11" t="s">
        <v>44</v>
      </c>
      <c r="G1652" s="14"/>
      <c r="H1652" s="7"/>
      <c r="I1652" s="7"/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  <c r="FW1652" s="2"/>
      <c r="FX1652" s="2"/>
      <c r="FY1652" s="2"/>
      <c r="FZ1652" s="2"/>
      <c r="GA1652" s="2"/>
      <c r="GB1652" s="2"/>
      <c r="GC1652" s="2"/>
      <c r="GD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  <c r="IO1652" s="2"/>
      <c r="IP1652" s="2"/>
      <c r="IQ1652" s="2"/>
      <c r="IR1652" s="2"/>
      <c r="IS1652" s="2"/>
      <c r="IT1652" s="2"/>
      <c r="IU1652" s="2"/>
      <c r="IV1652" s="2"/>
      <c r="IW1652" s="2"/>
      <c r="IX1652" s="2"/>
      <c r="IY1652" s="2"/>
      <c r="IZ1652" s="2"/>
      <c r="JA1652" s="2"/>
      <c r="JB1652" s="2"/>
      <c r="JC1652" s="2"/>
      <c r="JD1652" s="2"/>
      <c r="JE1652" s="2"/>
      <c r="JF1652" s="2"/>
      <c r="JG1652" s="2"/>
      <c r="JH1652" s="2"/>
      <c r="JI1652" s="2"/>
      <c r="JJ1652" s="2"/>
      <c r="JK1652" s="2"/>
      <c r="JL1652" s="2"/>
      <c r="JM1652" s="2"/>
      <c r="JN1652" s="2"/>
      <c r="JO1652" s="2"/>
      <c r="JP1652" s="2"/>
      <c r="JQ1652" s="2"/>
      <c r="JR1652" s="2"/>
      <c r="JS1652" s="2"/>
      <c r="JT1652" s="2"/>
      <c r="JU1652" s="2"/>
      <c r="JV1652" s="2"/>
      <c r="JW1652" s="2"/>
      <c r="JX1652" s="2"/>
      <c r="JY1652" s="2"/>
      <c r="JZ1652" s="2"/>
      <c r="KA1652" s="2"/>
      <c r="KB1652" s="2"/>
      <c r="KC1652" s="2"/>
      <c r="KD1652" s="2"/>
      <c r="KE1652" s="2"/>
      <c r="KF1652" s="2"/>
      <c r="KG1652" s="2"/>
      <c r="KH1652" s="2"/>
      <c r="KI1652" s="2"/>
      <c r="KJ1652" s="2"/>
      <c r="KK1652" s="2"/>
      <c r="KL1652" s="2"/>
      <c r="KM1652" s="2"/>
      <c r="KN1652" s="2"/>
      <c r="KO1652" s="2"/>
      <c r="KP1652" s="2"/>
      <c r="KQ1652" s="2"/>
      <c r="KR1652" s="2"/>
      <c r="KS1652" s="2"/>
      <c r="KT1652" s="2"/>
      <c r="KU1652" s="2"/>
      <c r="KV1652" s="2"/>
      <c r="KW1652" s="2"/>
      <c r="KX1652" s="2"/>
      <c r="KY1652" s="2"/>
      <c r="KZ1652" s="2"/>
      <c r="LA1652" s="2"/>
      <c r="LB1652" s="2"/>
      <c r="LC1652" s="2"/>
      <c r="LD1652" s="2"/>
      <c r="LE1652" s="2"/>
      <c r="LF1652" s="2"/>
      <c r="LG1652" s="2"/>
      <c r="LH1652" s="2"/>
      <c r="LI1652" s="2"/>
      <c r="LJ1652" s="2"/>
      <c r="LK1652" s="2"/>
      <c r="LL1652" s="2"/>
      <c r="LM1652" s="2"/>
      <c r="LN1652" s="2"/>
      <c r="LO1652" s="2"/>
      <c r="LP1652" s="2"/>
      <c r="LQ1652" s="2"/>
      <c r="LR1652" s="2"/>
      <c r="LS1652" s="2"/>
      <c r="LT1652" s="2"/>
      <c r="LU1652" s="2"/>
      <c r="LV1652" s="2"/>
      <c r="LW1652" s="2"/>
      <c r="LX1652" s="2"/>
      <c r="LY1652" s="2"/>
      <c r="LZ1652" s="2"/>
      <c r="MA1652" s="2"/>
      <c r="MB1652" s="2"/>
      <c r="MC1652" s="2"/>
      <c r="MD1652" s="2"/>
      <c r="ME1652" s="2"/>
      <c r="MF1652" s="2"/>
      <c r="MG1652" s="2"/>
      <c r="MH1652" s="2"/>
      <c r="MI1652" s="2"/>
      <c r="MJ1652" s="2"/>
      <c r="MK1652" s="2"/>
      <c r="ML1652" s="2"/>
      <c r="MM1652" s="2"/>
      <c r="MN1652" s="2"/>
      <c r="MO1652" s="2"/>
      <c r="MP1652" s="2"/>
      <c r="MQ1652" s="2"/>
      <c r="MR1652" s="2"/>
      <c r="MS1652" s="2"/>
      <c r="MT1652" s="2"/>
      <c r="MU1652" s="2"/>
      <c r="MV1652" s="2"/>
      <c r="MW1652" s="2"/>
      <c r="MX1652" s="2"/>
      <c r="MY1652" s="2"/>
      <c r="MZ1652" s="2"/>
      <c r="NA1652" s="2"/>
      <c r="NB1652" s="2"/>
      <c r="NC1652" s="2"/>
      <c r="ND1652" s="2"/>
      <c r="NE1652" s="2"/>
      <c r="NF1652" s="2"/>
      <c r="NG1652" s="2"/>
      <c r="NH1652" s="2"/>
      <c r="NI1652" s="2"/>
      <c r="NJ1652" s="2"/>
      <c r="NK1652" s="2"/>
      <c r="NL1652" s="2"/>
      <c r="NM1652" s="2"/>
      <c r="NN1652" s="2"/>
      <c r="NO1652" s="2"/>
      <c r="NP1652" s="2"/>
      <c r="NQ1652" s="2"/>
      <c r="NR1652" s="2"/>
      <c r="NS1652" s="2"/>
      <c r="NT1652" s="2"/>
      <c r="NU1652" s="2"/>
      <c r="NV1652" s="2"/>
      <c r="NW1652" s="2"/>
      <c r="NX1652" s="2"/>
      <c r="NY1652" s="2"/>
      <c r="NZ1652" s="2"/>
      <c r="OA1652" s="2"/>
      <c r="OB1652" s="2"/>
      <c r="OC1652" s="2"/>
      <c r="OD1652" s="2"/>
      <c r="OE1652" s="2"/>
      <c r="OF1652" s="2"/>
      <c r="OG1652" s="2"/>
      <c r="OH1652" s="2"/>
      <c r="OI1652" s="2"/>
      <c r="OJ1652" s="2"/>
      <c r="OK1652" s="2"/>
      <c r="OL1652" s="2"/>
      <c r="OM1652" s="2"/>
      <c r="ON1652" s="2"/>
      <c r="OO1652" s="2"/>
      <c r="OP1652" s="2"/>
      <c r="OQ1652" s="2"/>
      <c r="OR1652" s="2"/>
      <c r="OS1652" s="2"/>
      <c r="OT1652" s="2"/>
      <c r="OU1652" s="2"/>
      <c r="OV1652" s="2"/>
      <c r="OW1652" s="2"/>
      <c r="OX1652" s="2"/>
      <c r="OY1652" s="2"/>
      <c r="OZ1652" s="2"/>
      <c r="PA1652" s="2"/>
      <c r="PB1652" s="2"/>
      <c r="PC1652" s="2"/>
      <c r="PD1652" s="2"/>
      <c r="PE1652" s="2"/>
      <c r="PF1652" s="2"/>
      <c r="PG1652" s="2"/>
      <c r="PH1652" s="2"/>
      <c r="PI1652" s="2"/>
      <c r="PJ1652" s="2"/>
      <c r="PK1652" s="2"/>
      <c r="PL1652" s="2"/>
      <c r="PM1652" s="2"/>
      <c r="PN1652" s="2"/>
      <c r="PO1652" s="2"/>
      <c r="PP1652" s="2"/>
      <c r="PQ1652" s="2"/>
      <c r="PR1652" s="2"/>
      <c r="PS1652" s="2"/>
      <c r="PT1652" s="2"/>
      <c r="PU1652" s="2"/>
      <c r="PV1652" s="2"/>
      <c r="PW1652" s="2"/>
      <c r="PX1652" s="2"/>
      <c r="PY1652" s="2"/>
      <c r="PZ1652" s="2"/>
      <c r="QA1652" s="2"/>
      <c r="QB1652" s="2"/>
      <c r="QC1652" s="2"/>
      <c r="QD1652" s="2"/>
      <c r="QE1652" s="2"/>
      <c r="QF1652" s="2"/>
      <c r="QG1652" s="2"/>
      <c r="QH1652" s="2"/>
      <c r="QI1652" s="2"/>
      <c r="QJ1652" s="2"/>
      <c r="QK1652" s="2"/>
      <c r="QL1652" s="2"/>
      <c r="QM1652" s="2"/>
      <c r="QN1652" s="2"/>
      <c r="QO1652" s="2"/>
      <c r="QP1652" s="2"/>
      <c r="QQ1652" s="2"/>
      <c r="QR1652" s="2"/>
      <c r="QS1652" s="2"/>
      <c r="QT1652" s="2"/>
      <c r="QU1652" s="2"/>
      <c r="QV1652" s="2"/>
      <c r="QW1652" s="2"/>
      <c r="QX1652" s="2"/>
      <c r="QY1652" s="2"/>
      <c r="QZ1652" s="2"/>
      <c r="RA1652" s="2"/>
      <c r="RB1652" s="2"/>
      <c r="RC1652" s="2"/>
      <c r="RD1652" s="2"/>
      <c r="RE1652" s="2"/>
      <c r="RF1652" s="2"/>
      <c r="RG1652" s="2"/>
      <c r="RH1652" s="2"/>
      <c r="RI1652" s="2"/>
      <c r="RJ1652" s="2"/>
      <c r="RK1652" s="2"/>
      <c r="RL1652" s="2"/>
      <c r="RM1652" s="2"/>
      <c r="RN1652" s="2"/>
      <c r="RO1652" s="2"/>
      <c r="RP1652" s="2"/>
      <c r="RQ1652" s="2"/>
      <c r="RR1652" s="2"/>
      <c r="RS1652" s="2"/>
      <c r="RT1652" s="2"/>
      <c r="RU1652" s="2"/>
      <c r="RV1652" s="2"/>
      <c r="RW1652" s="2"/>
      <c r="RX1652" s="2"/>
      <c r="RY1652" s="2"/>
      <c r="RZ1652" s="2"/>
      <c r="SA1652" s="2"/>
      <c r="SB1652" s="2"/>
      <c r="SC1652" s="2"/>
      <c r="SD1652" s="2"/>
      <c r="SE1652" s="2"/>
      <c r="SF1652" s="2"/>
      <c r="SG1652" s="2"/>
      <c r="SH1652" s="2"/>
      <c r="SI1652" s="2"/>
      <c r="SJ1652" s="2"/>
      <c r="SK1652" s="2"/>
      <c r="SL1652" s="2"/>
      <c r="SM1652" s="2"/>
      <c r="SN1652" s="2"/>
      <c r="SO1652" s="2"/>
      <c r="SP1652" s="2"/>
      <c r="SQ1652" s="2"/>
      <c r="SR1652" s="2"/>
      <c r="SS1652" s="2"/>
      <c r="ST1652" s="2"/>
      <c r="SU1652" s="2"/>
      <c r="SV1652" s="2"/>
      <c r="SW1652" s="2"/>
      <c r="SX1652" s="2"/>
      <c r="SY1652" s="2"/>
      <c r="SZ1652" s="2"/>
      <c r="TA1652" s="2"/>
      <c r="TB1652" s="2"/>
      <c r="TC1652" s="2"/>
      <c r="TD1652" s="2"/>
      <c r="TE1652" s="2"/>
      <c r="TF1652" s="2"/>
      <c r="TG1652" s="2"/>
      <c r="TH1652" s="2"/>
      <c r="TI1652" s="2"/>
      <c r="TJ1652" s="2"/>
      <c r="TK1652" s="2"/>
      <c r="TL1652" s="2"/>
      <c r="TM1652" s="2"/>
      <c r="TN1652" s="2"/>
      <c r="TO1652" s="2"/>
      <c r="TP1652" s="2"/>
      <c r="TQ1652" s="2"/>
      <c r="TR1652" s="2"/>
      <c r="TS1652" s="2"/>
      <c r="TT1652" s="2"/>
      <c r="TU1652" s="2"/>
      <c r="TV1652" s="2"/>
      <c r="TW1652" s="2"/>
      <c r="TX1652" s="2"/>
      <c r="TY1652" s="2"/>
      <c r="TZ1652" s="2"/>
      <c r="UA1652" s="2"/>
      <c r="UB1652" s="2"/>
      <c r="UC1652" s="2"/>
      <c r="UD1652" s="2"/>
      <c r="UE1652" s="2"/>
      <c r="UF1652" s="2"/>
      <c r="UG1652" s="2"/>
      <c r="UH1652" s="2"/>
      <c r="UI1652" s="2"/>
      <c r="UJ1652" s="2"/>
      <c r="UK1652" s="2"/>
      <c r="UL1652" s="2"/>
      <c r="UM1652" s="2"/>
      <c r="UN1652" s="2"/>
      <c r="UO1652" s="2"/>
      <c r="UP1652" s="2"/>
      <c r="UQ1652" s="2"/>
      <c r="UR1652" s="2"/>
      <c r="US1652" s="2"/>
      <c r="UT1652" s="2"/>
      <c r="UU1652" s="2"/>
      <c r="UV1652" s="2"/>
      <c r="UW1652" s="2"/>
      <c r="UX1652" s="2"/>
      <c r="UY1652" s="2"/>
      <c r="UZ1652" s="2"/>
      <c r="VA1652" s="2"/>
      <c r="VB1652" s="2"/>
      <c r="VC1652" s="2"/>
      <c r="VD1652" s="2"/>
      <c r="VE1652" s="2"/>
      <c r="VF1652" s="2"/>
      <c r="VG1652" s="2"/>
      <c r="VH1652" s="2"/>
      <c r="VI1652" s="2"/>
      <c r="VJ1652" s="2"/>
      <c r="VK1652" s="2"/>
      <c r="VL1652" s="2"/>
      <c r="VM1652" s="2"/>
      <c r="VN1652" s="2"/>
      <c r="VO1652" s="2"/>
      <c r="VP1652" s="2"/>
      <c r="VQ1652" s="2"/>
      <c r="VR1652" s="2"/>
      <c r="VS1652" s="2"/>
      <c r="VT1652" s="2"/>
      <c r="VU1652" s="2"/>
      <c r="VV1652" s="2"/>
      <c r="VW1652" s="2"/>
      <c r="VX1652" s="2"/>
      <c r="VY1652" s="2"/>
      <c r="VZ1652" s="2"/>
      <c r="WA1652" s="2"/>
      <c r="WB1652" s="2"/>
      <c r="WC1652" s="2"/>
      <c r="WD1652" s="2"/>
      <c r="WE1652" s="2"/>
      <c r="WF1652" s="2"/>
      <c r="WG1652" s="2"/>
      <c r="WH1652" s="2"/>
      <c r="WI1652" s="2"/>
      <c r="WJ1652" s="2"/>
      <c r="WK1652" s="2"/>
      <c r="WL1652" s="2"/>
      <c r="WM1652" s="2"/>
      <c r="WN1652" s="2"/>
      <c r="WO1652" s="2"/>
      <c r="WP1652" s="2"/>
      <c r="WQ1652" s="2"/>
      <c r="WR1652" s="2"/>
      <c r="WS1652" s="2"/>
      <c r="WT1652" s="2"/>
      <c r="WU1652" s="2"/>
      <c r="WV1652" s="2"/>
      <c r="WW1652" s="2"/>
      <c r="WX1652" s="2"/>
      <c r="WY1652" s="2"/>
      <c r="WZ1652" s="2"/>
      <c r="XA1652" s="2"/>
      <c r="XB1652" s="2"/>
      <c r="XC1652" s="2"/>
      <c r="XD1652" s="2"/>
      <c r="XE1652" s="2"/>
      <c r="XF1652" s="2"/>
      <c r="XG1652" s="2"/>
      <c r="XH1652" s="2"/>
      <c r="XI1652" s="2"/>
      <c r="XJ1652" s="2"/>
      <c r="XK1652" s="2"/>
      <c r="XL1652" s="2"/>
      <c r="XM1652" s="2"/>
      <c r="XN1652" s="2"/>
      <c r="XO1652" s="2"/>
      <c r="XP1652" s="2"/>
      <c r="XQ1652" s="2"/>
      <c r="XR1652" s="2"/>
      <c r="XS1652" s="2"/>
      <c r="XT1652" s="2"/>
      <c r="XU1652" s="2"/>
      <c r="XV1652" s="2"/>
      <c r="XW1652" s="2"/>
      <c r="XX1652" s="2"/>
      <c r="XY1652" s="2"/>
      <c r="XZ1652" s="2"/>
      <c r="YA1652" s="2"/>
      <c r="YB1652" s="2"/>
      <c r="YC1652" s="2"/>
      <c r="YD1652" s="2"/>
      <c r="YE1652" s="2"/>
      <c r="YF1652" s="2"/>
      <c r="YG1652" s="2"/>
      <c r="YH1652" s="2"/>
      <c r="YI1652" s="2"/>
      <c r="YJ1652" s="2"/>
      <c r="YK1652" s="2"/>
      <c r="YL1652" s="2"/>
      <c r="YM1652" s="2"/>
      <c r="YN1652" s="2"/>
      <c r="YO1652" s="2"/>
      <c r="YP1652" s="2"/>
      <c r="YQ1652" s="2"/>
      <c r="YR1652" s="2"/>
      <c r="YS1652" s="2"/>
      <c r="YT1652" s="2"/>
      <c r="YU1652" s="2"/>
      <c r="YV1652" s="2"/>
      <c r="YW1652" s="2"/>
      <c r="YX1652" s="2"/>
      <c r="YY1652" s="2"/>
      <c r="YZ1652" s="2"/>
      <c r="ZA1652" s="2"/>
      <c r="ZB1652" s="2"/>
      <c r="ZC1652" s="2"/>
      <c r="ZD1652" s="2"/>
      <c r="ZE1652" s="2"/>
      <c r="ZF1652" s="2"/>
      <c r="ZG1652" s="2"/>
      <c r="ZH1652" s="2"/>
      <c r="ZI1652" s="2"/>
      <c r="ZJ1652" s="2"/>
      <c r="ZK1652" s="2"/>
      <c r="ZL1652" s="2"/>
      <c r="ZM1652" s="2"/>
      <c r="ZN1652" s="2"/>
      <c r="ZO1652" s="2"/>
      <c r="ZP1652" s="2"/>
      <c r="ZQ1652" s="2"/>
      <c r="ZR1652" s="2"/>
      <c r="ZS1652" s="2"/>
      <c r="ZT1652" s="2"/>
      <c r="ZU1652" s="2"/>
      <c r="ZV1652" s="2"/>
      <c r="ZW1652" s="2"/>
      <c r="ZX1652" s="2"/>
      <c r="ZY1652" s="2"/>
      <c r="ZZ1652" s="2"/>
      <c r="AAA1652" s="2"/>
      <c r="AAB1652" s="2"/>
      <c r="AAC1652" s="2"/>
      <c r="AAD1652" s="2"/>
      <c r="AAE1652" s="2"/>
      <c r="AAF1652" s="2"/>
      <c r="AAG1652" s="2"/>
      <c r="AAH1652" s="2"/>
      <c r="AAI1652" s="2"/>
      <c r="AAJ1652" s="2"/>
      <c r="AAK1652" s="2"/>
      <c r="AAL1652" s="2"/>
      <c r="AAM1652" s="2"/>
      <c r="AAN1652" s="2"/>
      <c r="AAO1652" s="2"/>
      <c r="AAP1652" s="2"/>
      <c r="AAQ1652" s="2"/>
      <c r="AAR1652" s="2"/>
      <c r="AAS1652" s="2"/>
      <c r="AAT1652" s="2"/>
      <c r="AAU1652" s="2"/>
      <c r="AAV1652" s="2"/>
      <c r="AAW1652" s="2"/>
      <c r="AAX1652" s="2"/>
      <c r="AAY1652" s="2"/>
      <c r="AAZ1652" s="2"/>
      <c r="ABA1652" s="2"/>
      <c r="ABB1652" s="2"/>
      <c r="ABC1652" s="2"/>
      <c r="ABD1652" s="2"/>
      <c r="ABE1652" s="2"/>
      <c r="ABF1652" s="2"/>
      <c r="ABG1652" s="2"/>
      <c r="ABH1652" s="2"/>
      <c r="ABI1652" s="2"/>
      <c r="ABJ1652" s="2"/>
      <c r="ABK1652" s="2"/>
      <c r="ABL1652" s="2"/>
      <c r="ABM1652" s="2"/>
      <c r="ABN1652" s="2"/>
      <c r="ABO1652" s="2"/>
      <c r="ABP1652" s="2"/>
      <c r="ABQ1652" s="2"/>
      <c r="ABR1652" s="2"/>
      <c r="ABS1652" s="2"/>
      <c r="ABT1652" s="2"/>
      <c r="ABU1652" s="2"/>
      <c r="ABV1652" s="2"/>
      <c r="ABW1652" s="2"/>
      <c r="ABX1652" s="2"/>
      <c r="ABY1652" s="2"/>
      <c r="ABZ1652" s="2"/>
      <c r="ACA1652" s="2"/>
      <c r="ACB1652" s="2"/>
      <c r="ACC1652" s="2"/>
      <c r="ACD1652" s="2"/>
      <c r="ACE1652" s="2"/>
      <c r="ACF1652" s="2"/>
      <c r="ACG1652" s="2"/>
      <c r="ACH1652" s="2"/>
      <c r="ACI1652" s="2"/>
      <c r="ACJ1652" s="2"/>
      <c r="ACK1652" s="2"/>
      <c r="ACL1652" s="2"/>
      <c r="ACM1652" s="2"/>
      <c r="ACN1652" s="2"/>
      <c r="ACO1652" s="2"/>
      <c r="ACP1652" s="2"/>
      <c r="ACQ1652" s="2"/>
      <c r="ACR1652" s="2"/>
      <c r="ACS1652" s="2"/>
      <c r="ACT1652" s="2"/>
      <c r="ACU1652" s="2"/>
      <c r="ACV1652" s="2"/>
      <c r="ACW1652" s="2"/>
      <c r="ACX1652" s="2"/>
      <c r="ACY1652" s="2"/>
      <c r="ACZ1652" s="2"/>
      <c r="ADA1652" s="2"/>
      <c r="ADB1652" s="2"/>
      <c r="ADC1652" s="2"/>
      <c r="ADD1652" s="2"/>
      <c r="ADE1652" s="2"/>
      <c r="ADF1652" s="2"/>
      <c r="ADG1652" s="2"/>
      <c r="ADH1652" s="2"/>
      <c r="ADI1652" s="2"/>
      <c r="ADJ1652" s="2"/>
      <c r="ADK1652" s="2"/>
      <c r="ADL1652" s="2"/>
      <c r="ADM1652" s="2"/>
      <c r="ADN1652" s="2"/>
      <c r="ADO1652" s="2"/>
      <c r="ADP1652" s="2"/>
      <c r="ADQ1652" s="2"/>
      <c r="ADR1652" s="2"/>
      <c r="ADS1652" s="2"/>
      <c r="ADT1652" s="2"/>
      <c r="ADU1652" s="2"/>
      <c r="ADV1652" s="2"/>
      <c r="ADW1652" s="2"/>
      <c r="ADX1652" s="2"/>
      <c r="ADY1652" s="2"/>
      <c r="ADZ1652" s="2"/>
      <c r="AEA1652" s="2"/>
      <c r="AEB1652" s="2"/>
      <c r="AEC1652" s="2"/>
      <c r="AED1652" s="2"/>
      <c r="AEE1652" s="2"/>
      <c r="AEF1652" s="2"/>
      <c r="AEG1652" s="2"/>
      <c r="AEH1652" s="2"/>
      <c r="AEI1652" s="2"/>
      <c r="AEJ1652" s="2"/>
      <c r="AEK1652" s="2"/>
      <c r="AEL1652" s="2"/>
      <c r="AEM1652" s="2"/>
      <c r="AEN1652" s="2"/>
      <c r="AEO1652" s="2"/>
      <c r="AEP1652" s="2"/>
      <c r="AEQ1652" s="2"/>
      <c r="AER1652" s="2"/>
      <c r="AES1652" s="2"/>
      <c r="AET1652" s="2"/>
      <c r="AEU1652" s="2"/>
      <c r="AEV1652" s="2"/>
      <c r="AEW1652" s="2"/>
      <c r="AEX1652" s="2"/>
      <c r="AEY1652" s="2"/>
      <c r="AEZ1652" s="2"/>
      <c r="AFA1652" s="2"/>
      <c r="AFB1652" s="2"/>
      <c r="AFC1652" s="2"/>
      <c r="AFD1652" s="2"/>
      <c r="AFE1652" s="2"/>
      <c r="AFF1652" s="2"/>
      <c r="AFG1652" s="2"/>
      <c r="AFH1652" s="2"/>
      <c r="AFI1652" s="2"/>
      <c r="AFJ1652" s="2"/>
      <c r="AFK1652" s="2"/>
      <c r="AFL1652" s="2"/>
      <c r="AFM1652" s="2"/>
      <c r="AFN1652" s="2"/>
      <c r="AFO1652" s="2"/>
      <c r="AFP1652" s="2"/>
      <c r="AFQ1652" s="2"/>
      <c r="AFR1652" s="2"/>
      <c r="AFS1652" s="2"/>
      <c r="AFT1652" s="2"/>
      <c r="AFU1652" s="2"/>
      <c r="AFV1652" s="2"/>
      <c r="AFW1652" s="2"/>
      <c r="AFX1652" s="2"/>
      <c r="AFY1652" s="2"/>
      <c r="AFZ1652" s="2"/>
      <c r="AGA1652" s="2"/>
      <c r="AGB1652" s="2"/>
      <c r="AGC1652" s="2"/>
      <c r="AGD1652" s="2"/>
      <c r="AGE1652" s="2"/>
      <c r="AGF1652" s="2"/>
      <c r="AGG1652" s="2"/>
      <c r="AGH1652" s="2"/>
      <c r="AGI1652" s="2"/>
      <c r="AGJ1652" s="2"/>
      <c r="AGK1652" s="2"/>
      <c r="AGL1652" s="2"/>
      <c r="AGM1652" s="2"/>
      <c r="AGN1652" s="2"/>
      <c r="AGO1652" s="2"/>
      <c r="AGP1652" s="2"/>
      <c r="AGQ1652" s="2"/>
      <c r="AGR1652" s="2"/>
      <c r="AGS1652" s="2"/>
      <c r="AGT1652" s="2"/>
      <c r="AGU1652" s="2"/>
      <c r="AGV1652" s="2"/>
      <c r="AGW1652" s="2"/>
      <c r="AGX1652" s="2"/>
      <c r="AGY1652" s="2"/>
      <c r="AGZ1652" s="2"/>
      <c r="AHA1652" s="2"/>
      <c r="AHB1652" s="2"/>
      <c r="AHC1652" s="2"/>
      <c r="AHD1652" s="2"/>
      <c r="AHE1652" s="2"/>
      <c r="AHF1652" s="2"/>
      <c r="AHG1652" s="2"/>
      <c r="AHH1652" s="2"/>
      <c r="AHI1652" s="2"/>
      <c r="AHJ1652" s="2"/>
      <c r="AHK1652" s="2"/>
      <c r="AHL1652" s="2"/>
      <c r="AHM1652" s="2"/>
      <c r="AHN1652" s="2"/>
      <c r="AHO1652" s="2"/>
      <c r="AHP1652" s="2"/>
      <c r="AHQ1652" s="2"/>
      <c r="AHR1652" s="2"/>
      <c r="AHS1652" s="2"/>
      <c r="AHT1652" s="2"/>
      <c r="AHU1652" s="2"/>
      <c r="AHV1652" s="2"/>
      <c r="AHW1652" s="2"/>
      <c r="AHX1652" s="2"/>
      <c r="AHY1652" s="2"/>
      <c r="AHZ1652" s="2"/>
      <c r="AIA1652" s="2"/>
      <c r="AIB1652" s="2"/>
      <c r="AIC1652" s="2"/>
      <c r="AID1652" s="2"/>
      <c r="AIE1652" s="2"/>
      <c r="AIF1652" s="2"/>
      <c r="AIG1652" s="2"/>
      <c r="AIH1652" s="2"/>
      <c r="AII1652" s="2"/>
      <c r="AIJ1652" s="2"/>
      <c r="AIK1652" s="2"/>
      <c r="AIL1652" s="2"/>
      <c r="AIM1652" s="2"/>
      <c r="AIN1652" s="2"/>
      <c r="AIO1652" s="2"/>
      <c r="AIP1652" s="2"/>
      <c r="AIQ1652" s="2"/>
      <c r="AIR1652" s="2"/>
      <c r="AIS1652" s="2"/>
      <c r="AIT1652" s="2"/>
      <c r="AIU1652" s="2"/>
      <c r="AIV1652" s="2"/>
      <c r="AIW1652" s="2"/>
      <c r="AIX1652" s="2"/>
      <c r="AIY1652" s="2"/>
      <c r="AIZ1652" s="2"/>
      <c r="AJA1652" s="2"/>
      <c r="AJB1652" s="2"/>
      <c r="AJC1652" s="2"/>
      <c r="AJD1652" s="2"/>
      <c r="AJE1652" s="2"/>
      <c r="AJF1652" s="2"/>
      <c r="AJG1652" s="2"/>
      <c r="AJH1652" s="2"/>
      <c r="AJI1652" s="2"/>
      <c r="AJJ1652" s="2"/>
      <c r="AJK1652" s="2"/>
      <c r="AJL1652" s="2"/>
      <c r="AJM1652" s="2"/>
      <c r="AJN1652" s="2"/>
      <c r="AJO1652" s="2"/>
      <c r="AJP1652" s="2"/>
      <c r="AJQ1652" s="2"/>
      <c r="AJR1652" s="2"/>
      <c r="AJS1652" s="2"/>
      <c r="AJT1652" s="2"/>
      <c r="AJU1652" s="2"/>
      <c r="AJV1652" s="2"/>
      <c r="AJW1652" s="2"/>
      <c r="AJX1652" s="2"/>
      <c r="AJY1652" s="2"/>
      <c r="AJZ1652" s="2"/>
      <c r="AKA1652" s="2"/>
      <c r="AKB1652" s="2"/>
      <c r="AKC1652" s="2"/>
      <c r="AKD1652" s="2"/>
      <c r="AKE1652" s="2"/>
      <c r="AKF1652" s="2"/>
      <c r="AKG1652" s="2"/>
      <c r="AKH1652" s="2"/>
      <c r="AKI1652" s="2"/>
      <c r="AKJ1652" s="2"/>
      <c r="AKK1652" s="2"/>
      <c r="AKL1652" s="2"/>
      <c r="AKM1652" s="2"/>
      <c r="AKN1652" s="2"/>
      <c r="AKO1652" s="2"/>
      <c r="AKP1652" s="2"/>
      <c r="AKQ1652" s="2"/>
      <c r="AKR1652" s="2"/>
      <c r="AKS1652" s="2"/>
      <c r="AKT1652" s="2"/>
      <c r="AKU1652" s="2"/>
      <c r="AKV1652" s="2"/>
      <c r="AKW1652" s="2"/>
      <c r="AKX1652" s="2"/>
      <c r="AKY1652" s="2"/>
      <c r="AKZ1652" s="2"/>
      <c r="ALA1652" s="2"/>
      <c r="ALB1652" s="2"/>
      <c r="ALC1652" s="2"/>
      <c r="ALD1652" s="2"/>
      <c r="ALE1652" s="2"/>
      <c r="ALF1652" s="2"/>
      <c r="ALG1652" s="2"/>
      <c r="ALH1652" s="2"/>
      <c r="ALI1652" s="2"/>
      <c r="ALJ1652" s="2"/>
      <c r="ALK1652" s="2"/>
      <c r="ALL1652" s="2"/>
      <c r="ALM1652" s="2"/>
      <c r="ALN1652" s="2"/>
      <c r="ALO1652" s="2"/>
      <c r="ALP1652" s="2"/>
      <c r="ALQ1652" s="2"/>
      <c r="ALR1652" s="2"/>
      <c r="ALS1652" s="2"/>
      <c r="ALT1652" s="2"/>
      <c r="ALU1652" s="2"/>
      <c r="ALV1652" s="2"/>
      <c r="ALW1652" s="2"/>
      <c r="ALX1652" s="2"/>
      <c r="ALY1652" s="2"/>
      <c r="ALZ1652" s="2"/>
      <c r="AMA1652" s="2"/>
      <c r="AMB1652" s="2"/>
      <c r="AMC1652" s="2"/>
      <c r="AMD1652" s="2"/>
      <c r="AME1652" s="2"/>
      <c r="AMF1652" s="2"/>
      <c r="AMG1652" s="2"/>
      <c r="AMH1652" s="2"/>
      <c r="AMI1652" s="2"/>
      <c r="AMJ1652" s="2"/>
      <c r="AMK1652" s="2"/>
      <c r="AML1652" s="2"/>
      <c r="AMM1652" s="2"/>
      <c r="AMN1652" s="2"/>
      <c r="AMO1652" s="2"/>
      <c r="AMP1652" s="2"/>
      <c r="AMQ1652" s="2"/>
      <c r="AMR1652" s="2"/>
      <c r="AMS1652" s="2"/>
      <c r="AMT1652" s="2"/>
      <c r="AMU1652" s="2"/>
      <c r="AMV1652" s="2"/>
      <c r="AMW1652" s="2"/>
      <c r="AMX1652" s="2"/>
      <c r="AMY1652" s="2"/>
      <c r="AMZ1652" s="2"/>
      <c r="ANA1652" s="2"/>
      <c r="ANB1652" s="2"/>
      <c r="ANC1652" s="2"/>
      <c r="AND1652" s="2"/>
      <c r="ANE1652" s="2"/>
      <c r="ANF1652" s="2"/>
      <c r="ANG1652" s="2"/>
      <c r="ANH1652" s="2"/>
      <c r="ANI1652" s="2"/>
      <c r="ANJ1652" s="2"/>
      <c r="ANK1652" s="2"/>
      <c r="ANL1652" s="2"/>
      <c r="ANM1652" s="2"/>
      <c r="ANN1652" s="2"/>
      <c r="ANO1652" s="2"/>
      <c r="ANP1652" s="2"/>
      <c r="ANQ1652" s="2"/>
      <c r="ANR1652" s="2"/>
      <c r="ANS1652" s="2"/>
      <c r="ANT1652" s="2"/>
      <c r="ANU1652" s="2"/>
      <c r="ANV1652" s="2"/>
      <c r="ANW1652" s="2"/>
      <c r="ANX1652" s="2"/>
      <c r="ANY1652" s="2"/>
      <c r="ANZ1652" s="2"/>
      <c r="AOA1652" s="2"/>
      <c r="AOB1652" s="2"/>
      <c r="AOC1652" s="2"/>
      <c r="AOD1652" s="2"/>
      <c r="AOE1652" s="2"/>
      <c r="AOF1652" s="2"/>
      <c r="AOG1652" s="2"/>
      <c r="AOH1652" s="2"/>
      <c r="AOI1652" s="2"/>
      <c r="AOJ1652" s="2"/>
      <c r="AOK1652" s="2"/>
      <c r="AOL1652" s="2"/>
      <c r="AOM1652" s="2"/>
      <c r="AON1652" s="2"/>
      <c r="AOO1652" s="2"/>
      <c r="AOP1652" s="2"/>
      <c r="AOQ1652" s="2"/>
      <c r="AOR1652" s="2"/>
      <c r="AOS1652" s="2"/>
      <c r="AOT1652" s="2"/>
      <c r="AOU1652" s="2"/>
      <c r="AOV1652" s="2"/>
      <c r="AOW1652" s="2"/>
      <c r="AOX1652" s="2"/>
      <c r="AOY1652" s="2"/>
      <c r="AOZ1652" s="2"/>
      <c r="APA1652" s="2"/>
      <c r="APB1652" s="2"/>
      <c r="APC1652" s="2"/>
      <c r="APD1652" s="2"/>
      <c r="APE1652" s="2"/>
      <c r="APF1652" s="2"/>
      <c r="APG1652" s="2"/>
      <c r="APH1652" s="2"/>
      <c r="API1652" s="2"/>
      <c r="APJ1652" s="2"/>
      <c r="APK1652" s="2"/>
      <c r="APL1652" s="2"/>
      <c r="APM1652" s="2"/>
      <c r="APN1652" s="2"/>
      <c r="APO1652" s="2"/>
      <c r="APP1652" s="2"/>
      <c r="APQ1652" s="2"/>
      <c r="APR1652" s="2"/>
      <c r="APS1652" s="2"/>
      <c r="APT1652" s="2"/>
      <c r="APU1652" s="2"/>
      <c r="APV1652" s="2"/>
      <c r="APW1652" s="2"/>
      <c r="APX1652" s="2"/>
      <c r="APY1652" s="2"/>
      <c r="APZ1652" s="2"/>
      <c r="AQA1652" s="2"/>
      <c r="AQB1652" s="2"/>
      <c r="AQC1652" s="2"/>
      <c r="AQD1652" s="2"/>
      <c r="AQE1652" s="2"/>
      <c r="AQF1652" s="2"/>
      <c r="AQG1652" s="2"/>
      <c r="AQH1652" s="2"/>
      <c r="AQI1652" s="2"/>
      <c r="AQJ1652" s="2"/>
      <c r="AQK1652" s="2"/>
      <c r="AQL1652" s="2"/>
      <c r="AQM1652" s="2"/>
      <c r="AQN1652" s="2"/>
      <c r="AQO1652" s="2"/>
      <c r="AQP1652" s="2"/>
      <c r="AQQ1652" s="2"/>
      <c r="AQR1652" s="2"/>
      <c r="AQS1652" s="2"/>
      <c r="AQT1652" s="2"/>
      <c r="AQU1652" s="2"/>
      <c r="AQV1652" s="2"/>
      <c r="AQW1652" s="2"/>
      <c r="AQX1652" s="2"/>
      <c r="AQY1652" s="2"/>
      <c r="AQZ1652" s="2"/>
      <c r="ARA1652" s="2"/>
      <c r="ARB1652" s="2"/>
      <c r="ARC1652" s="2"/>
      <c r="ARD1652" s="2"/>
      <c r="ARE1652" s="2"/>
      <c r="ARF1652" s="2"/>
      <c r="ARG1652" s="2"/>
      <c r="ARH1652" s="2"/>
      <c r="ARI1652" s="2"/>
      <c r="ARJ1652" s="2"/>
      <c r="ARK1652" s="2"/>
      <c r="ARL1652" s="2"/>
      <c r="ARM1652" s="2"/>
      <c r="ARN1652" s="2"/>
      <c r="ARO1652" s="2"/>
      <c r="ARP1652" s="2"/>
      <c r="ARQ1652" s="2"/>
      <c r="ARR1652" s="2"/>
      <c r="ARS1652" s="2"/>
      <c r="ART1652" s="2"/>
      <c r="ARU1652" s="2"/>
      <c r="ARV1652" s="2"/>
      <c r="ARW1652" s="2"/>
      <c r="ARX1652" s="2"/>
      <c r="ARY1652" s="2"/>
      <c r="ARZ1652" s="2"/>
      <c r="ASA1652" s="2"/>
      <c r="ASB1652" s="2"/>
      <c r="ASC1652" s="2"/>
      <c r="ASD1652" s="2"/>
      <c r="ASE1652" s="2"/>
      <c r="ASF1652" s="2"/>
      <c r="ASG1652" s="2"/>
      <c r="ASH1652" s="2"/>
      <c r="ASI1652" s="2"/>
      <c r="ASJ1652" s="2"/>
      <c r="ASK1652" s="2"/>
      <c r="ASL1652" s="2"/>
      <c r="ASM1652" s="2"/>
      <c r="ASN1652" s="2"/>
      <c r="ASO1652" s="2"/>
      <c r="ASP1652" s="2"/>
      <c r="ASQ1652" s="2"/>
      <c r="ASR1652" s="2"/>
      <c r="ASS1652" s="2"/>
      <c r="AST1652" s="2"/>
      <c r="ASU1652" s="2"/>
      <c r="ASV1652" s="2"/>
      <c r="ASW1652" s="2"/>
      <c r="ASX1652" s="2"/>
      <c r="ASY1652" s="2"/>
      <c r="ASZ1652" s="2"/>
      <c r="ATA1652" s="2"/>
      <c r="ATB1652" s="2"/>
      <c r="ATC1652" s="2"/>
      <c r="ATD1652" s="2"/>
      <c r="ATE1652" s="2"/>
      <c r="ATF1652" s="2"/>
      <c r="ATG1652" s="2"/>
      <c r="ATH1652" s="2"/>
      <c r="ATI1652" s="2"/>
      <c r="ATJ1652" s="2"/>
      <c r="ATK1652" s="2"/>
      <c r="ATL1652" s="2"/>
      <c r="ATM1652" s="2"/>
      <c r="ATN1652" s="2"/>
      <c r="ATO1652" s="2"/>
      <c r="ATP1652" s="2"/>
      <c r="ATQ1652" s="2"/>
      <c r="ATR1652" s="2"/>
      <c r="ATS1652" s="2"/>
      <c r="ATT1652" s="2"/>
      <c r="ATU1652" s="2"/>
      <c r="ATV1652" s="2"/>
      <c r="ATW1652" s="2"/>
      <c r="ATX1652" s="2"/>
      <c r="ATY1652" s="2"/>
      <c r="ATZ1652" s="2"/>
      <c r="AUA1652" s="2"/>
      <c r="AUB1652" s="2"/>
      <c r="AUC1652" s="2"/>
      <c r="AUD1652" s="2"/>
      <c r="AUE1652" s="2"/>
      <c r="AUF1652" s="2"/>
      <c r="AUG1652" s="2"/>
      <c r="AUH1652" s="2"/>
      <c r="AUI1652" s="2"/>
      <c r="AUJ1652" s="2"/>
      <c r="AUK1652" s="2"/>
      <c r="AUL1652" s="2"/>
      <c r="AUM1652" s="2"/>
      <c r="AUN1652" s="2"/>
      <c r="AUO1652" s="2"/>
      <c r="AUP1652" s="2"/>
      <c r="AUQ1652" s="2"/>
      <c r="AUR1652" s="2"/>
      <c r="AUS1652" s="2"/>
      <c r="AUT1652" s="2"/>
      <c r="AUU1652" s="2"/>
      <c r="AUV1652" s="2"/>
      <c r="AUW1652" s="2"/>
      <c r="AUX1652" s="2"/>
      <c r="AUY1652" s="2"/>
      <c r="AUZ1652" s="2"/>
      <c r="AVA1652" s="2"/>
      <c r="AVB1652" s="2"/>
      <c r="AVC1652" s="2"/>
      <c r="AVD1652" s="2"/>
      <c r="AVE1652" s="2"/>
      <c r="AVF1652" s="2"/>
      <c r="AVG1652" s="2"/>
      <c r="AVH1652" s="2"/>
      <c r="AVI1652" s="2"/>
      <c r="AVJ1652" s="2"/>
      <c r="AVK1652" s="2"/>
      <c r="AVL1652" s="2"/>
      <c r="AVM1652" s="2"/>
      <c r="AVN1652" s="2"/>
      <c r="AVO1652" s="2"/>
      <c r="AVP1652" s="2"/>
      <c r="AVQ1652" s="2"/>
      <c r="AVR1652" s="2"/>
      <c r="AVS1652" s="2"/>
      <c r="AVT1652" s="2"/>
      <c r="AVU1652" s="2"/>
      <c r="AVV1652" s="2"/>
      <c r="AVW1652" s="2"/>
      <c r="AVX1652" s="2"/>
      <c r="AVY1652" s="2"/>
      <c r="AVZ1652" s="2"/>
      <c r="AWA1652" s="2"/>
      <c r="AWB1652" s="2"/>
      <c r="AWC1652" s="2"/>
      <c r="AWD1652" s="2"/>
      <c r="AWE1652" s="2"/>
      <c r="AWF1652" s="2"/>
      <c r="AWG1652" s="2"/>
      <c r="AWH1652" s="2"/>
      <c r="AWI1652" s="2"/>
      <c r="AWJ1652" s="2"/>
      <c r="AWK1652" s="2"/>
      <c r="AWL1652" s="2"/>
      <c r="AWM1652" s="2"/>
      <c r="AWN1652" s="2"/>
      <c r="AWO1652" s="2"/>
      <c r="AWP1652" s="2"/>
      <c r="AWQ1652" s="2"/>
      <c r="AWR1652" s="2"/>
      <c r="AWS1652" s="2"/>
      <c r="AWT1652" s="2"/>
      <c r="AWU1652" s="2"/>
      <c r="AWV1652" s="2"/>
      <c r="AWW1652" s="2"/>
      <c r="AWX1652" s="2"/>
      <c r="AWY1652" s="2"/>
      <c r="AWZ1652" s="2"/>
      <c r="AXA1652" s="2"/>
      <c r="AXB1652" s="2"/>
      <c r="AXC1652" s="2"/>
      <c r="AXD1652" s="2"/>
      <c r="AXE1652" s="2"/>
      <c r="AXF1652" s="2"/>
      <c r="AXG1652" s="2"/>
      <c r="AXH1652" s="2"/>
      <c r="AXI1652" s="2"/>
      <c r="AXJ1652" s="2"/>
      <c r="AXK1652" s="2"/>
      <c r="AXL1652" s="2"/>
      <c r="AXM1652" s="2"/>
      <c r="AXN1652" s="2"/>
      <c r="AXO1652" s="2"/>
      <c r="AXP1652" s="2"/>
      <c r="AXQ1652" s="2"/>
      <c r="AXR1652" s="2"/>
      <c r="AXS1652" s="2"/>
      <c r="AXT1652" s="2"/>
      <c r="AXU1652" s="2"/>
      <c r="AXV1652" s="2"/>
      <c r="AXW1652" s="2"/>
      <c r="AXX1652" s="2"/>
      <c r="AXY1652" s="2"/>
      <c r="AXZ1652" s="2"/>
      <c r="AYA1652" s="2"/>
      <c r="AYB1652" s="2"/>
      <c r="AYC1652" s="2"/>
      <c r="AYD1652" s="2"/>
      <c r="AYE1652" s="2"/>
      <c r="AYF1652" s="2"/>
      <c r="AYG1652" s="2"/>
      <c r="AYH1652" s="2"/>
      <c r="AYI1652" s="2"/>
      <c r="AYJ1652" s="2"/>
      <c r="AYK1652" s="2"/>
      <c r="AYL1652" s="2"/>
      <c r="AYM1652" s="2"/>
      <c r="AYN1652" s="2"/>
      <c r="AYO1652" s="2"/>
      <c r="AYP1652" s="2"/>
      <c r="AYQ1652" s="2"/>
      <c r="AYR1652" s="2"/>
      <c r="AYS1652" s="2"/>
      <c r="AYT1652" s="2"/>
      <c r="AYU1652" s="2"/>
      <c r="AYV1652" s="2"/>
      <c r="AYW1652" s="2"/>
      <c r="AYX1652" s="2"/>
      <c r="AYY1652" s="2"/>
      <c r="AYZ1652" s="2"/>
      <c r="AZA1652" s="2"/>
      <c r="AZB1652" s="2"/>
      <c r="AZC1652" s="2"/>
      <c r="AZD1652" s="2"/>
      <c r="AZE1652" s="2"/>
      <c r="AZF1652" s="2"/>
      <c r="AZG1652" s="2"/>
      <c r="AZH1652" s="2"/>
      <c r="AZI1652" s="2"/>
      <c r="AZJ1652" s="2"/>
      <c r="AZK1652" s="2"/>
      <c r="AZL1652" s="2"/>
      <c r="AZM1652" s="2"/>
      <c r="AZN1652" s="2"/>
      <c r="AZO1652" s="2"/>
      <c r="AZP1652" s="2"/>
      <c r="AZQ1652" s="2"/>
      <c r="AZR1652" s="2"/>
      <c r="AZS1652" s="2"/>
      <c r="AZT1652" s="2"/>
      <c r="AZU1652" s="2"/>
      <c r="AZV1652" s="2"/>
      <c r="AZW1652" s="2"/>
      <c r="AZX1652" s="2"/>
      <c r="AZY1652" s="2"/>
      <c r="AZZ1652" s="2"/>
      <c r="BAA1652" s="2"/>
      <c r="BAB1652" s="2"/>
      <c r="BAC1652" s="2"/>
      <c r="BAD1652" s="2"/>
      <c r="BAE1652" s="2"/>
      <c r="BAF1652" s="2"/>
      <c r="BAG1652" s="2"/>
      <c r="BAH1652" s="2"/>
      <c r="BAI1652" s="2"/>
      <c r="BAJ1652" s="2"/>
      <c r="BAK1652" s="2"/>
      <c r="BAL1652" s="2"/>
      <c r="BAM1652" s="2"/>
      <c r="BAN1652" s="2"/>
      <c r="BAO1652" s="2"/>
      <c r="BAP1652" s="2"/>
      <c r="BAQ1652" s="2"/>
      <c r="BAR1652" s="2"/>
      <c r="BAS1652" s="2"/>
      <c r="BAT1652" s="2"/>
      <c r="BAU1652" s="2"/>
      <c r="BAV1652" s="2"/>
      <c r="BAW1652" s="2"/>
      <c r="BAX1652" s="2"/>
      <c r="BAY1652" s="2"/>
      <c r="BAZ1652" s="2"/>
      <c r="BBA1652" s="2"/>
      <c r="BBB1652" s="2"/>
      <c r="BBC1652" s="2"/>
      <c r="BBD1652" s="2"/>
      <c r="BBE1652" s="2"/>
      <c r="BBF1652" s="2"/>
      <c r="BBG1652" s="2"/>
      <c r="BBH1652" s="2"/>
      <c r="BBI1652" s="2"/>
      <c r="BBJ1652" s="2"/>
      <c r="BBK1652" s="2"/>
      <c r="BBL1652" s="2"/>
      <c r="BBM1652" s="2"/>
      <c r="BBN1652" s="2"/>
      <c r="BBO1652" s="2"/>
      <c r="BBP1652" s="2"/>
      <c r="BBQ1652" s="2"/>
      <c r="BBR1652" s="2"/>
      <c r="BBS1652" s="2"/>
      <c r="BBT1652" s="2"/>
      <c r="BBU1652" s="2"/>
      <c r="BBV1652" s="2"/>
      <c r="BBW1652" s="2"/>
      <c r="BBX1652" s="2"/>
      <c r="BBY1652" s="2"/>
      <c r="BBZ1652" s="2"/>
      <c r="BCA1652" s="2"/>
      <c r="BCB1652" s="2"/>
      <c r="BCC1652" s="2"/>
      <c r="BCD1652" s="2"/>
      <c r="BCE1652" s="2"/>
      <c r="BCF1652" s="2"/>
      <c r="BCG1652" s="2"/>
      <c r="BCH1652" s="2"/>
      <c r="BCI1652" s="2"/>
      <c r="BCJ1652" s="2"/>
      <c r="BCK1652" s="2"/>
      <c r="BCL1652" s="2"/>
      <c r="BCM1652" s="2"/>
      <c r="BCN1652" s="2"/>
      <c r="BCO1652" s="2"/>
      <c r="BCP1652" s="2"/>
      <c r="BCQ1652" s="2"/>
      <c r="BCR1652" s="2"/>
      <c r="BCS1652" s="2"/>
      <c r="BCT1652" s="2"/>
      <c r="BCU1652" s="2"/>
      <c r="BCV1652" s="2"/>
      <c r="BCW1652" s="2"/>
      <c r="BCX1652" s="2"/>
      <c r="BCY1652" s="2"/>
      <c r="BCZ1652" s="2"/>
      <c r="BDA1652" s="2"/>
      <c r="BDB1652" s="2"/>
      <c r="BDC1652" s="2"/>
      <c r="BDD1652" s="2"/>
      <c r="BDE1652" s="2"/>
      <c r="BDF1652" s="2"/>
      <c r="BDG1652" s="2"/>
      <c r="BDH1652" s="2"/>
      <c r="BDI1652" s="2"/>
      <c r="BDJ1652" s="2"/>
      <c r="BDK1652" s="2"/>
      <c r="BDL1652" s="2"/>
      <c r="BDM1652" s="2"/>
      <c r="BDN1652" s="2"/>
      <c r="BDO1652" s="2"/>
      <c r="BDP1652" s="2"/>
      <c r="BDQ1652" s="2"/>
      <c r="BDR1652" s="2"/>
      <c r="BDS1652" s="2"/>
      <c r="BDT1652" s="2"/>
      <c r="BDU1652" s="2"/>
      <c r="BDV1652" s="2"/>
      <c r="BDW1652" s="2"/>
      <c r="BDX1652" s="2"/>
      <c r="BDY1652" s="2"/>
      <c r="BDZ1652" s="2"/>
      <c r="BEA1652" s="2"/>
      <c r="BEB1652" s="2"/>
      <c r="BEC1652" s="2"/>
      <c r="BED1652" s="2"/>
      <c r="BEE1652" s="2"/>
      <c r="BEF1652" s="2"/>
      <c r="BEG1652" s="2"/>
      <c r="BEH1652" s="2"/>
      <c r="BEI1652" s="2"/>
      <c r="BEJ1652" s="2"/>
      <c r="BEK1652" s="2"/>
      <c r="BEL1652" s="2"/>
      <c r="BEM1652" s="2"/>
      <c r="BEN1652" s="2"/>
      <c r="BEO1652" s="2"/>
      <c r="BEP1652" s="2"/>
      <c r="BEQ1652" s="2"/>
      <c r="BER1652" s="2"/>
      <c r="BES1652" s="2"/>
      <c r="BET1652" s="2"/>
      <c r="BEU1652" s="2"/>
      <c r="BEV1652" s="2"/>
      <c r="BEW1652" s="2"/>
      <c r="BEX1652" s="2"/>
      <c r="BEY1652" s="2"/>
      <c r="BEZ1652" s="2"/>
      <c r="BFA1652" s="2"/>
      <c r="BFB1652" s="2"/>
      <c r="BFC1652" s="2"/>
      <c r="BFD1652" s="2"/>
      <c r="BFE1652" s="2"/>
      <c r="BFF1652" s="2"/>
      <c r="BFG1652" s="2"/>
      <c r="BFH1652" s="2"/>
      <c r="BFI1652" s="2"/>
      <c r="BFJ1652" s="2"/>
      <c r="BFK1652" s="2"/>
      <c r="BFL1652" s="2"/>
      <c r="BFM1652" s="2"/>
      <c r="BFN1652" s="2"/>
      <c r="BFO1652" s="2"/>
      <c r="BFP1652" s="2"/>
      <c r="BFQ1652" s="2"/>
      <c r="BFR1652" s="2"/>
      <c r="BFS1652" s="2"/>
      <c r="BFT1652" s="2"/>
      <c r="BFU1652" s="2"/>
      <c r="BFV1652" s="2"/>
      <c r="BFW1652" s="2"/>
      <c r="BFX1652" s="2"/>
      <c r="BFY1652" s="2"/>
      <c r="BFZ1652" s="2"/>
      <c r="BGA1652" s="2"/>
      <c r="BGB1652" s="2"/>
      <c r="BGC1652" s="2"/>
      <c r="BGD1652" s="2"/>
      <c r="BGE1652" s="2"/>
      <c r="BGF1652" s="2"/>
      <c r="BGG1652" s="2"/>
      <c r="BGH1652" s="2"/>
      <c r="BGI1652" s="2"/>
      <c r="BGJ1652" s="2"/>
      <c r="BGK1652" s="2"/>
      <c r="BGL1652" s="2"/>
      <c r="BGM1652" s="2"/>
      <c r="BGN1652" s="2"/>
      <c r="BGO1652" s="2"/>
      <c r="BGP1652" s="2"/>
      <c r="BGQ1652" s="2"/>
      <c r="BGR1652" s="2"/>
      <c r="BGS1652" s="2"/>
      <c r="BGT1652" s="2"/>
      <c r="BGU1652" s="2"/>
      <c r="BGV1652" s="2"/>
      <c r="BGW1652" s="2"/>
      <c r="BGX1652" s="2"/>
      <c r="BGY1652" s="2"/>
      <c r="BGZ1652" s="2"/>
      <c r="BHA1652" s="2"/>
      <c r="BHB1652" s="2"/>
      <c r="BHC1652" s="2"/>
      <c r="BHD1652" s="2"/>
      <c r="BHE1652" s="2"/>
      <c r="BHF1652" s="2"/>
      <c r="BHG1652" s="2"/>
      <c r="BHH1652" s="2"/>
      <c r="BHI1652" s="2"/>
      <c r="BHJ1652" s="2"/>
      <c r="BHK1652" s="2"/>
      <c r="BHL1652" s="2"/>
      <c r="BHM1652" s="2"/>
      <c r="BHN1652" s="2"/>
      <c r="BHO1652" s="2"/>
      <c r="BHP1652" s="2"/>
      <c r="BHQ1652" s="2"/>
      <c r="BHR1652" s="2"/>
      <c r="BHS1652" s="2"/>
      <c r="BHT1652" s="2"/>
      <c r="BHU1652" s="2"/>
      <c r="BHV1652" s="2"/>
      <c r="BHW1652" s="2"/>
      <c r="BHX1652" s="2"/>
      <c r="BHY1652" s="2"/>
      <c r="BHZ1652" s="2"/>
      <c r="BIA1652" s="2"/>
      <c r="BIB1652" s="2"/>
      <c r="BIC1652" s="2"/>
      <c r="BID1652" s="2"/>
      <c r="BIE1652" s="2"/>
      <c r="BIF1652" s="2"/>
      <c r="BIG1652" s="2"/>
      <c r="BIH1652" s="2"/>
      <c r="BII1652" s="2"/>
      <c r="BIJ1652" s="2"/>
      <c r="BIK1652" s="2"/>
      <c r="BIL1652" s="2"/>
      <c r="BIM1652" s="2"/>
      <c r="BIN1652" s="2"/>
      <c r="BIO1652" s="2"/>
      <c r="BIP1652" s="2"/>
      <c r="BIQ1652" s="2"/>
      <c r="BIR1652" s="2"/>
      <c r="BIS1652" s="2"/>
      <c r="BIT1652" s="2"/>
      <c r="BIU1652" s="2"/>
      <c r="BIV1652" s="2"/>
      <c r="BIW1652" s="2"/>
      <c r="BIX1652" s="2"/>
      <c r="BIY1652" s="2"/>
      <c r="BIZ1652" s="2"/>
      <c r="BJA1652" s="2"/>
      <c r="BJB1652" s="2"/>
      <c r="BJC1652" s="2"/>
      <c r="BJD1652" s="2"/>
      <c r="BJE1652" s="2"/>
      <c r="BJF1652" s="2"/>
      <c r="BJG1652" s="2"/>
      <c r="BJH1652" s="2"/>
      <c r="BJI1652" s="2"/>
      <c r="BJJ1652" s="2"/>
      <c r="BJK1652" s="2"/>
      <c r="BJL1652" s="2"/>
      <c r="BJM1652" s="2"/>
      <c r="BJN1652" s="2"/>
      <c r="BJO1652" s="2"/>
      <c r="BJP1652" s="2"/>
      <c r="BJQ1652" s="2"/>
      <c r="BJR1652" s="2"/>
      <c r="BJS1652" s="2"/>
      <c r="BJT1652" s="2"/>
      <c r="BJU1652" s="2"/>
      <c r="BJV1652" s="2"/>
      <c r="BJW1652" s="2"/>
      <c r="BJX1652" s="2"/>
      <c r="BJY1652" s="2"/>
      <c r="BJZ1652" s="2"/>
      <c r="BKA1652" s="2"/>
      <c r="BKB1652" s="2"/>
      <c r="BKC1652" s="2"/>
      <c r="BKD1652" s="2"/>
      <c r="BKE1652" s="2"/>
      <c r="BKF1652" s="2"/>
      <c r="BKG1652" s="2"/>
      <c r="BKH1652" s="2"/>
      <c r="BKI1652" s="2"/>
      <c r="BKJ1652" s="2"/>
      <c r="BKK1652" s="2"/>
      <c r="BKL1652" s="2"/>
      <c r="BKM1652" s="2"/>
      <c r="BKN1652" s="2"/>
      <c r="BKO1652" s="2"/>
      <c r="BKP1652" s="2"/>
      <c r="BKQ1652" s="2"/>
      <c r="BKR1652" s="2"/>
      <c r="BKS1652" s="2"/>
      <c r="BKT1652" s="2"/>
      <c r="BKU1652" s="2"/>
      <c r="BKV1652" s="2"/>
      <c r="BKW1652" s="2"/>
      <c r="BKX1652" s="2"/>
      <c r="BKY1652" s="2"/>
      <c r="BKZ1652" s="2"/>
      <c r="BLA1652" s="2"/>
      <c r="BLB1652" s="2"/>
      <c r="BLC1652" s="2"/>
      <c r="BLD1652" s="2"/>
      <c r="BLE1652" s="2"/>
      <c r="BLF1652" s="2"/>
      <c r="BLG1652" s="2"/>
      <c r="BLH1652" s="2"/>
      <c r="BLI1652" s="2"/>
      <c r="BLJ1652" s="2"/>
      <c r="BLK1652" s="2"/>
      <c r="BLL1652" s="2"/>
      <c r="BLM1652" s="2"/>
      <c r="BLN1652" s="2"/>
      <c r="BLO1652" s="2"/>
      <c r="BLP1652" s="2"/>
      <c r="BLQ1652" s="2"/>
      <c r="BLR1652" s="2"/>
      <c r="BLS1652" s="2"/>
      <c r="BLT1652" s="2"/>
      <c r="BLU1652" s="2"/>
      <c r="BLV1652" s="2"/>
      <c r="BLW1652" s="2"/>
      <c r="BLX1652" s="2"/>
      <c r="BLY1652" s="2"/>
      <c r="BLZ1652" s="2"/>
      <c r="BMA1652" s="2"/>
      <c r="BMB1652" s="2"/>
      <c r="BMC1652" s="2"/>
      <c r="BMD1652" s="2"/>
      <c r="BME1652" s="2"/>
      <c r="BMF1652" s="2"/>
      <c r="BMG1652" s="2"/>
      <c r="BMH1652" s="2"/>
      <c r="BMI1652" s="2"/>
      <c r="BMJ1652" s="2"/>
      <c r="BMK1652" s="2"/>
      <c r="BML1652" s="2"/>
      <c r="BMM1652" s="2"/>
      <c r="BMN1652" s="2"/>
      <c r="BMO1652" s="2"/>
      <c r="BMP1652" s="2"/>
      <c r="BMQ1652" s="2"/>
      <c r="BMR1652" s="2"/>
      <c r="BMS1652" s="2"/>
      <c r="BMT1652" s="2"/>
      <c r="BMU1652" s="2"/>
      <c r="BMV1652" s="2"/>
      <c r="BMW1652" s="2"/>
      <c r="BMX1652" s="2"/>
      <c r="BMY1652" s="2"/>
      <c r="BMZ1652" s="2"/>
      <c r="BNA1652" s="2"/>
      <c r="BNB1652" s="2"/>
      <c r="BNC1652" s="2"/>
      <c r="BND1652" s="2"/>
      <c r="BNE1652" s="2"/>
      <c r="BNF1652" s="2"/>
      <c r="BNG1652" s="2"/>
      <c r="BNH1652" s="2"/>
      <c r="BNI1652" s="2"/>
      <c r="BNJ1652" s="2"/>
      <c r="BNK1652" s="2"/>
      <c r="BNL1652" s="2"/>
      <c r="BNM1652" s="2"/>
      <c r="BNN1652" s="2"/>
      <c r="BNO1652" s="2"/>
      <c r="BNP1652" s="2"/>
      <c r="BNQ1652" s="2"/>
      <c r="BNR1652" s="2"/>
      <c r="BNS1652" s="2"/>
      <c r="BNT1652" s="2"/>
      <c r="BNU1652" s="2"/>
      <c r="BNV1652" s="2"/>
      <c r="BNW1652" s="2"/>
      <c r="BNX1652" s="2"/>
      <c r="BNY1652" s="2"/>
      <c r="BNZ1652" s="2"/>
      <c r="BOA1652" s="2"/>
      <c r="BOB1652" s="2"/>
      <c r="BOC1652" s="2"/>
      <c r="BOD1652" s="2"/>
      <c r="BOE1652" s="2"/>
      <c r="BOF1652" s="2"/>
      <c r="BOG1652" s="2"/>
      <c r="BOH1652" s="2"/>
      <c r="BOI1652" s="2"/>
      <c r="BOJ1652" s="2"/>
      <c r="BOK1652" s="2"/>
      <c r="BOL1652" s="2"/>
      <c r="BOM1652" s="2"/>
      <c r="BON1652" s="2"/>
      <c r="BOO1652" s="2"/>
      <c r="BOP1652" s="2"/>
      <c r="BOQ1652" s="2"/>
      <c r="BOR1652" s="2"/>
      <c r="BOS1652" s="2"/>
      <c r="BOT1652" s="2"/>
      <c r="BOU1652" s="2"/>
      <c r="BOV1652" s="2"/>
      <c r="BOW1652" s="2"/>
      <c r="BOX1652" s="2"/>
      <c r="BOY1652" s="2"/>
      <c r="BOZ1652" s="2"/>
      <c r="BPA1652" s="2"/>
      <c r="BPB1652" s="2"/>
      <c r="BPC1652" s="2"/>
      <c r="BPD1652" s="2"/>
      <c r="BPE1652" s="2"/>
      <c r="BPF1652" s="2"/>
      <c r="BPG1652" s="2"/>
      <c r="BPH1652" s="2"/>
      <c r="BPI1652" s="2"/>
      <c r="BPJ1652" s="2"/>
      <c r="BPK1652" s="2"/>
      <c r="BPL1652" s="2"/>
      <c r="BPM1652" s="2"/>
      <c r="BPN1652" s="2"/>
      <c r="BPO1652" s="2"/>
      <c r="BPP1652" s="2"/>
      <c r="BPQ1652" s="2"/>
      <c r="BPR1652" s="2"/>
      <c r="BPS1652" s="2"/>
      <c r="BPT1652" s="2"/>
      <c r="BPU1652" s="2"/>
      <c r="BPV1652" s="2"/>
      <c r="BPW1652" s="2"/>
      <c r="BPX1652" s="2"/>
      <c r="BPY1652" s="2"/>
      <c r="BPZ1652" s="2"/>
      <c r="BQA1652" s="2"/>
      <c r="BQB1652" s="2"/>
      <c r="BQC1652" s="2"/>
      <c r="BQD1652" s="2"/>
      <c r="BQE1652" s="2"/>
      <c r="BQF1652" s="2"/>
      <c r="BQG1652" s="2"/>
      <c r="BQH1652" s="2"/>
      <c r="BQI1652" s="2"/>
      <c r="BQJ1652" s="2"/>
      <c r="BQK1652" s="2"/>
      <c r="BQL1652" s="2"/>
      <c r="BQM1652" s="2"/>
      <c r="BQN1652" s="2"/>
      <c r="BQO1652" s="2"/>
      <c r="BQP1652" s="2"/>
      <c r="BQQ1652" s="2"/>
      <c r="BQR1652" s="2"/>
      <c r="BQS1652" s="2"/>
      <c r="BQT1652" s="2"/>
      <c r="BQU1652" s="2"/>
      <c r="BQV1652" s="2"/>
      <c r="BQW1652" s="2"/>
      <c r="BQX1652" s="2"/>
      <c r="BQY1652" s="2"/>
      <c r="BQZ1652" s="2"/>
      <c r="BRA1652" s="2"/>
      <c r="BRB1652" s="2"/>
      <c r="BRC1652" s="2"/>
      <c r="BRD1652" s="2"/>
      <c r="BRE1652" s="2"/>
      <c r="BRF1652" s="2"/>
      <c r="BRG1652" s="2"/>
      <c r="BRH1652" s="2"/>
      <c r="BRI1652" s="2"/>
      <c r="BRJ1652" s="2"/>
      <c r="BRK1652" s="2"/>
      <c r="BRL1652" s="2"/>
      <c r="BRM1652" s="2"/>
      <c r="BRN1652" s="2"/>
      <c r="BRO1652" s="2"/>
      <c r="BRP1652" s="2"/>
      <c r="BRQ1652" s="2"/>
      <c r="BRR1652" s="2"/>
      <c r="BRS1652" s="2"/>
      <c r="BRT1652" s="2"/>
      <c r="BRU1652" s="2"/>
      <c r="BRV1652" s="2"/>
      <c r="BRW1652" s="2"/>
      <c r="BRX1652" s="2"/>
      <c r="BRY1652" s="2"/>
      <c r="BRZ1652" s="2"/>
      <c r="BSA1652" s="2"/>
      <c r="BSB1652" s="2"/>
      <c r="BSC1652" s="2"/>
      <c r="BSD1652" s="2"/>
      <c r="BSE1652" s="2"/>
      <c r="BSF1652" s="2"/>
      <c r="BSG1652" s="2"/>
      <c r="BSH1652" s="2"/>
      <c r="BSI1652" s="2"/>
      <c r="BSJ1652" s="2"/>
      <c r="BSK1652" s="2"/>
      <c r="BSL1652" s="2"/>
      <c r="BSM1652" s="2"/>
      <c r="BSN1652" s="2"/>
      <c r="BSO1652" s="2"/>
      <c r="BSP1652" s="2"/>
      <c r="BSQ1652" s="2"/>
      <c r="BSR1652" s="2"/>
      <c r="BSS1652" s="2"/>
      <c r="BST1652" s="2"/>
      <c r="BSU1652" s="2"/>
      <c r="BSV1652" s="2"/>
      <c r="BSW1652" s="2"/>
      <c r="BSX1652" s="2"/>
      <c r="BSY1652" s="2"/>
      <c r="BSZ1652" s="2"/>
      <c r="BTA1652" s="2"/>
      <c r="BTB1652" s="2"/>
      <c r="BTC1652" s="2"/>
      <c r="BTD1652" s="2"/>
      <c r="BTE1652" s="2"/>
      <c r="BTF1652" s="2"/>
      <c r="BTG1652" s="2"/>
      <c r="BTH1652" s="2"/>
      <c r="BTI1652" s="2"/>
      <c r="BTJ1652" s="2"/>
      <c r="BTK1652" s="2"/>
      <c r="BTL1652" s="2"/>
      <c r="BTM1652" s="2"/>
      <c r="BTN1652" s="2"/>
      <c r="BTO1652" s="2"/>
      <c r="BTP1652" s="2"/>
      <c r="BTQ1652" s="2"/>
      <c r="BTR1652" s="2"/>
      <c r="BTS1652" s="2"/>
      <c r="BTT1652" s="2"/>
      <c r="BTU1652" s="2"/>
      <c r="BTV1652" s="2"/>
      <c r="BTW1652" s="2"/>
      <c r="BTX1652" s="2"/>
      <c r="BTY1652" s="2"/>
      <c r="BTZ1652" s="2"/>
      <c r="BUA1652" s="2"/>
      <c r="BUB1652" s="2"/>
      <c r="BUC1652" s="2"/>
      <c r="BUD1652" s="2"/>
      <c r="BUE1652" s="2"/>
      <c r="BUF1652" s="2"/>
      <c r="BUG1652" s="2"/>
      <c r="BUH1652" s="2"/>
      <c r="BUI1652" s="2"/>
      <c r="BUJ1652" s="2"/>
      <c r="BUK1652" s="2"/>
      <c r="BUL1652" s="2"/>
      <c r="BUM1652" s="2"/>
      <c r="BUN1652" s="2"/>
      <c r="BUO1652" s="2"/>
      <c r="BUP1652" s="2"/>
      <c r="BUQ1652" s="2"/>
      <c r="BUR1652" s="2"/>
      <c r="BUS1652" s="2"/>
      <c r="BUT1652" s="2"/>
      <c r="BUU1652" s="2"/>
      <c r="BUV1652" s="2"/>
      <c r="BUW1652" s="2"/>
      <c r="BUX1652" s="2"/>
      <c r="BUY1652" s="2"/>
      <c r="BUZ1652" s="2"/>
      <c r="BVA1652" s="2"/>
      <c r="BVB1652" s="2"/>
      <c r="BVC1652" s="2"/>
      <c r="BVD1652" s="2"/>
      <c r="BVE1652" s="2"/>
      <c r="BVF1652" s="2"/>
      <c r="BVG1652" s="2"/>
      <c r="BVH1652" s="2"/>
      <c r="BVI1652" s="2"/>
      <c r="BVJ1652" s="2"/>
      <c r="BVK1652" s="2"/>
      <c r="BVL1652" s="2"/>
      <c r="BVM1652" s="2"/>
      <c r="BVN1652" s="2"/>
      <c r="BVO1652" s="2"/>
      <c r="BVP1652" s="2"/>
      <c r="BVQ1652" s="2"/>
      <c r="BVR1652" s="2"/>
      <c r="BVS1652" s="2"/>
      <c r="BVT1652" s="2"/>
      <c r="BVU1652" s="2"/>
      <c r="BVV1652" s="2"/>
      <c r="BVW1652" s="2"/>
      <c r="BVX1652" s="2"/>
      <c r="BVY1652" s="2"/>
      <c r="BVZ1652" s="2"/>
      <c r="BWA1652" s="2"/>
      <c r="BWB1652" s="2"/>
      <c r="BWC1652" s="2"/>
      <c r="BWD1652" s="2"/>
      <c r="BWE1652" s="2"/>
      <c r="BWF1652" s="2"/>
      <c r="BWG1652" s="2"/>
      <c r="BWH1652" s="2"/>
      <c r="BWI1652" s="2"/>
      <c r="BWJ1652" s="2"/>
      <c r="BWK1652" s="2"/>
      <c r="BWL1652" s="2"/>
      <c r="BWM1652" s="2"/>
      <c r="BWN1652" s="2"/>
      <c r="BWO1652" s="2"/>
      <c r="BWP1652" s="2"/>
      <c r="BWQ1652" s="2"/>
      <c r="BWR1652" s="2"/>
      <c r="BWS1652" s="2"/>
      <c r="BWT1652" s="2"/>
      <c r="BWU1652" s="2"/>
      <c r="BWV1652" s="2"/>
      <c r="BWW1652" s="2"/>
      <c r="BWX1652" s="2"/>
      <c r="BWY1652" s="2"/>
      <c r="BWZ1652" s="2"/>
      <c r="BXA1652" s="2"/>
      <c r="BXB1652" s="2"/>
      <c r="BXC1652" s="2"/>
      <c r="BXD1652" s="2"/>
      <c r="BXE1652" s="2"/>
      <c r="BXF1652" s="2"/>
      <c r="BXG1652" s="2"/>
      <c r="BXH1652" s="2"/>
      <c r="BXI1652" s="2"/>
      <c r="BXJ1652" s="2"/>
      <c r="BXK1652" s="2"/>
      <c r="BXL1652" s="2"/>
      <c r="BXM1652" s="2"/>
      <c r="BXN1652" s="2"/>
      <c r="BXO1652" s="2"/>
      <c r="BXP1652" s="2"/>
      <c r="BXQ1652" s="2"/>
      <c r="BXR1652" s="2"/>
      <c r="BXS1652" s="2"/>
      <c r="BXT1652" s="2"/>
      <c r="BXU1652" s="2"/>
      <c r="BXV1652" s="2"/>
      <c r="BXW1652" s="2"/>
      <c r="BXX1652" s="2"/>
      <c r="BXY1652" s="2"/>
      <c r="BXZ1652" s="2"/>
      <c r="BYA1652" s="2"/>
      <c r="BYB1652" s="2"/>
      <c r="BYC1652" s="2"/>
      <c r="BYD1652" s="2"/>
      <c r="BYE1652" s="2"/>
      <c r="BYF1652" s="2"/>
      <c r="BYG1652" s="2"/>
      <c r="BYH1652" s="2"/>
      <c r="BYI1652" s="2"/>
      <c r="BYJ1652" s="2"/>
      <c r="BYK1652" s="2"/>
      <c r="BYL1652" s="2"/>
      <c r="BYM1652" s="2"/>
      <c r="BYN1652" s="2"/>
      <c r="BYO1652" s="2"/>
      <c r="BYP1652" s="2"/>
      <c r="BYQ1652" s="2"/>
      <c r="BYR1652" s="2"/>
      <c r="BYS1652" s="2"/>
      <c r="BYT1652" s="2"/>
      <c r="BYU1652" s="2"/>
      <c r="BYV1652" s="2"/>
      <c r="BYW1652" s="2"/>
      <c r="BYX1652" s="2"/>
      <c r="BYY1652" s="2"/>
      <c r="BYZ1652" s="2"/>
      <c r="BZA1652" s="2"/>
      <c r="BZB1652" s="2"/>
      <c r="BZC1652" s="2"/>
      <c r="BZD1652" s="2"/>
      <c r="BZE1652" s="2"/>
      <c r="BZF1652" s="2"/>
      <c r="BZG1652" s="2"/>
      <c r="BZH1652" s="2"/>
      <c r="BZI1652" s="2"/>
      <c r="BZJ1652" s="2"/>
      <c r="BZK1652" s="2"/>
      <c r="BZL1652" s="2"/>
      <c r="BZM1652" s="2"/>
      <c r="BZN1652" s="2"/>
      <c r="BZO1652" s="2"/>
      <c r="BZP1652" s="2"/>
      <c r="BZQ1652" s="2"/>
      <c r="BZR1652" s="2"/>
      <c r="BZS1652" s="2"/>
      <c r="BZT1652" s="2"/>
      <c r="BZU1652" s="2"/>
      <c r="BZV1652" s="2"/>
      <c r="BZW1652" s="2"/>
      <c r="BZX1652" s="2"/>
      <c r="BZY1652" s="2"/>
      <c r="BZZ1652" s="2"/>
      <c r="CAA1652" s="2"/>
      <c r="CAB1652" s="2"/>
      <c r="CAC1652" s="2"/>
      <c r="CAD1652" s="2"/>
      <c r="CAE1652" s="2"/>
      <c r="CAF1652" s="2"/>
      <c r="CAG1652" s="2"/>
      <c r="CAH1652" s="2"/>
      <c r="CAI1652" s="2"/>
      <c r="CAJ1652" s="2"/>
      <c r="CAK1652" s="2"/>
      <c r="CAL1652" s="2"/>
      <c r="CAM1652" s="2"/>
      <c r="CAN1652" s="2"/>
      <c r="CAO1652" s="2"/>
      <c r="CAP1652" s="2"/>
      <c r="CAQ1652" s="2"/>
      <c r="CAR1652" s="2"/>
      <c r="CAS1652" s="2"/>
      <c r="CAT1652" s="2"/>
      <c r="CAU1652" s="2"/>
      <c r="CAV1652" s="2"/>
      <c r="CAW1652" s="2"/>
      <c r="CAX1652" s="2"/>
      <c r="CAY1652" s="2"/>
      <c r="CAZ1652" s="2"/>
      <c r="CBA1652" s="2"/>
      <c r="CBB1652" s="2"/>
      <c r="CBC1652" s="2"/>
      <c r="CBD1652" s="2"/>
      <c r="CBE1652" s="2"/>
      <c r="CBF1652" s="2"/>
      <c r="CBG1652" s="2"/>
      <c r="CBH1652" s="2"/>
      <c r="CBI1652" s="2"/>
      <c r="CBJ1652" s="2"/>
      <c r="CBK1652" s="2"/>
      <c r="CBL1652" s="2"/>
      <c r="CBM1652" s="2"/>
      <c r="CBN1652" s="2"/>
      <c r="CBO1652" s="2"/>
      <c r="CBP1652" s="2"/>
      <c r="CBQ1652" s="2"/>
      <c r="CBR1652" s="2"/>
      <c r="CBS1652" s="2"/>
      <c r="CBT1652" s="2"/>
      <c r="CBU1652" s="2"/>
      <c r="CBV1652" s="2"/>
      <c r="CBW1652" s="2"/>
      <c r="CBX1652" s="2"/>
      <c r="CBY1652" s="2"/>
      <c r="CBZ1652" s="2"/>
      <c r="CCA1652" s="2"/>
      <c r="CCB1652" s="2"/>
      <c r="CCC1652" s="2"/>
      <c r="CCD1652" s="2"/>
      <c r="CCE1652" s="2"/>
      <c r="CCF1652" s="2"/>
      <c r="CCG1652" s="2"/>
      <c r="CCH1652" s="2"/>
      <c r="CCI1652" s="2"/>
      <c r="CCJ1652" s="2"/>
      <c r="CCK1652" s="2"/>
      <c r="CCL1652" s="2"/>
      <c r="CCM1652" s="2"/>
      <c r="CCN1652" s="2"/>
      <c r="CCO1652" s="2"/>
      <c r="CCP1652" s="2"/>
      <c r="CCQ1652" s="2"/>
      <c r="CCR1652" s="2"/>
      <c r="CCS1652" s="2"/>
      <c r="CCT1652" s="2"/>
      <c r="CCU1652" s="2"/>
      <c r="CCV1652" s="2"/>
      <c r="CCW1652" s="2"/>
      <c r="CCX1652" s="2"/>
      <c r="CCY1652" s="2"/>
      <c r="CCZ1652" s="2"/>
      <c r="CDA1652" s="2"/>
      <c r="CDB1652" s="2"/>
      <c r="CDC1652" s="2"/>
      <c r="CDD1652" s="2"/>
      <c r="CDE1652" s="2"/>
      <c r="CDF1652" s="2"/>
      <c r="CDG1652" s="2"/>
      <c r="CDH1652" s="2"/>
      <c r="CDI1652" s="2"/>
      <c r="CDJ1652" s="2"/>
      <c r="CDK1652" s="2"/>
      <c r="CDL1652" s="2"/>
      <c r="CDM1652" s="2"/>
      <c r="CDN1652" s="2"/>
      <c r="CDO1652" s="2"/>
      <c r="CDP1652" s="2"/>
      <c r="CDQ1652" s="2"/>
      <c r="CDR1652" s="2"/>
      <c r="CDS1652" s="2"/>
      <c r="CDT1652" s="2"/>
      <c r="CDU1652" s="2"/>
      <c r="CDV1652" s="2"/>
      <c r="CDW1652" s="2"/>
      <c r="CDX1652" s="2"/>
      <c r="CDY1652" s="2"/>
      <c r="CDZ1652" s="2"/>
      <c r="CEA1652" s="2"/>
      <c r="CEB1652" s="2"/>
      <c r="CEC1652" s="2"/>
      <c r="CED1652" s="2"/>
      <c r="CEE1652" s="2"/>
      <c r="CEF1652" s="2"/>
      <c r="CEG1652" s="2"/>
      <c r="CEH1652" s="2"/>
      <c r="CEI1652" s="2"/>
      <c r="CEJ1652" s="2"/>
      <c r="CEK1652" s="2"/>
      <c r="CEL1652" s="2"/>
      <c r="CEM1652" s="2"/>
      <c r="CEN1652" s="2"/>
      <c r="CEO1652" s="2"/>
      <c r="CEP1652" s="2"/>
      <c r="CEQ1652" s="2"/>
      <c r="CER1652" s="2"/>
      <c r="CES1652" s="2"/>
      <c r="CET1652" s="2"/>
      <c r="CEU1652" s="2"/>
      <c r="CEV1652" s="2"/>
      <c r="CEW1652" s="2"/>
      <c r="CEX1652" s="2"/>
      <c r="CEY1652" s="2"/>
      <c r="CEZ1652" s="2"/>
      <c r="CFA1652" s="2"/>
      <c r="CFB1652" s="2"/>
      <c r="CFC1652" s="2"/>
      <c r="CFD1652" s="2"/>
      <c r="CFE1652" s="2"/>
      <c r="CFF1652" s="2"/>
      <c r="CFG1652" s="2"/>
      <c r="CFH1652" s="2"/>
      <c r="CFI1652" s="2"/>
      <c r="CFJ1652" s="2"/>
      <c r="CFK1652" s="2"/>
      <c r="CFL1652" s="2"/>
      <c r="CFM1652" s="2"/>
      <c r="CFN1652" s="2"/>
      <c r="CFO1652" s="2"/>
      <c r="CFP1652" s="2"/>
      <c r="CFQ1652" s="2"/>
      <c r="CFR1652" s="2"/>
      <c r="CFS1652" s="2"/>
      <c r="CFT1652" s="2"/>
      <c r="CFU1652" s="2"/>
      <c r="CFV1652" s="2"/>
      <c r="CFW1652" s="2"/>
      <c r="CFX1652" s="2"/>
      <c r="CFY1652" s="2"/>
      <c r="CFZ1652" s="2"/>
      <c r="CGA1652" s="2"/>
      <c r="CGB1652" s="2"/>
      <c r="CGC1652" s="2"/>
      <c r="CGD1652" s="2"/>
      <c r="CGE1652" s="2"/>
      <c r="CGF1652" s="2"/>
      <c r="CGG1652" s="2"/>
      <c r="CGH1652" s="2"/>
      <c r="CGI1652" s="2"/>
      <c r="CGJ1652" s="2"/>
      <c r="CGK1652" s="2"/>
      <c r="CGL1652" s="2"/>
      <c r="CGM1652" s="2"/>
      <c r="CGN1652" s="2"/>
      <c r="CGO1652" s="2"/>
      <c r="CGP1652" s="2"/>
      <c r="CGQ1652" s="2"/>
      <c r="CGR1652" s="2"/>
      <c r="CGS1652" s="2"/>
      <c r="CGT1652" s="2"/>
      <c r="CGU1652" s="2"/>
      <c r="CGV1652" s="2"/>
      <c r="CGW1652" s="2"/>
      <c r="CGX1652" s="2"/>
      <c r="CGY1652" s="2"/>
      <c r="CGZ1652" s="2"/>
      <c r="CHA1652" s="2"/>
      <c r="CHB1652" s="2"/>
      <c r="CHC1652" s="2"/>
      <c r="CHD1652" s="2"/>
      <c r="CHE1652" s="2"/>
      <c r="CHF1652" s="2"/>
      <c r="CHG1652" s="2"/>
      <c r="CHH1652" s="2"/>
      <c r="CHI1652" s="2"/>
      <c r="CHJ1652" s="2"/>
      <c r="CHK1652" s="2"/>
      <c r="CHL1652" s="2"/>
      <c r="CHM1652" s="2"/>
      <c r="CHN1652" s="2"/>
      <c r="CHO1652" s="2"/>
      <c r="CHP1652" s="2"/>
      <c r="CHQ1652" s="2"/>
      <c r="CHR1652" s="2"/>
      <c r="CHS1652" s="2"/>
      <c r="CHT1652" s="2"/>
      <c r="CHU1652" s="2"/>
      <c r="CHV1652" s="2"/>
      <c r="CHW1652" s="2"/>
      <c r="CHX1652" s="2"/>
      <c r="CHY1652" s="2"/>
      <c r="CHZ1652" s="2"/>
      <c r="CIA1652" s="2"/>
      <c r="CIB1652" s="2"/>
      <c r="CIC1652" s="2"/>
      <c r="CID1652" s="2"/>
      <c r="CIE1652" s="2"/>
      <c r="CIF1652" s="2"/>
      <c r="CIG1652" s="2"/>
      <c r="CIH1652" s="2"/>
      <c r="CII1652" s="2"/>
      <c r="CIJ1652" s="2"/>
      <c r="CIK1652" s="2"/>
      <c r="CIL1652" s="2"/>
      <c r="CIM1652" s="2"/>
      <c r="CIN1652" s="2"/>
      <c r="CIO1652" s="2"/>
      <c r="CIP1652" s="2"/>
      <c r="CIQ1652" s="2"/>
      <c r="CIR1652" s="2"/>
      <c r="CIS1652" s="2"/>
      <c r="CIT1652" s="2"/>
      <c r="CIU1652" s="2"/>
      <c r="CIV1652" s="2"/>
      <c r="CIW1652" s="2"/>
      <c r="CIX1652" s="2"/>
      <c r="CIY1652" s="2"/>
      <c r="CIZ1652" s="2"/>
      <c r="CJA1652" s="2"/>
      <c r="CJB1652" s="2"/>
      <c r="CJC1652" s="2"/>
      <c r="CJD1652" s="2"/>
      <c r="CJE1652" s="2"/>
      <c r="CJF1652" s="2"/>
      <c r="CJG1652" s="2"/>
      <c r="CJH1652" s="2"/>
      <c r="CJI1652" s="2"/>
      <c r="CJJ1652" s="2"/>
      <c r="CJK1652" s="2"/>
      <c r="CJL1652" s="2"/>
      <c r="CJM1652" s="2"/>
      <c r="CJN1652" s="2"/>
      <c r="CJO1652" s="2"/>
      <c r="CJP1652" s="2"/>
      <c r="CJQ1652" s="2"/>
      <c r="CJR1652" s="2"/>
      <c r="CJS1652" s="2"/>
      <c r="CJT1652" s="2"/>
      <c r="CJU1652" s="2"/>
      <c r="CJV1652" s="2"/>
      <c r="CJW1652" s="2"/>
      <c r="CJX1652" s="2"/>
      <c r="CJY1652" s="2"/>
      <c r="CJZ1652" s="2"/>
      <c r="CKA1652" s="2"/>
      <c r="CKB1652" s="2"/>
      <c r="CKC1652" s="2"/>
      <c r="CKD1652" s="2"/>
      <c r="CKE1652" s="2"/>
      <c r="CKF1652" s="2"/>
      <c r="CKG1652" s="2"/>
      <c r="CKH1652" s="2"/>
      <c r="CKI1652" s="2"/>
      <c r="CKJ1652" s="2"/>
      <c r="CKK1652" s="2"/>
      <c r="CKL1652" s="2"/>
      <c r="CKM1652" s="2"/>
      <c r="CKN1652" s="2"/>
      <c r="CKO1652" s="2"/>
      <c r="CKP1652" s="2"/>
      <c r="CKQ1652" s="2"/>
      <c r="CKR1652" s="2"/>
      <c r="CKS1652" s="2"/>
      <c r="CKT1652" s="2"/>
      <c r="CKU1652" s="2"/>
      <c r="CKV1652" s="2"/>
      <c r="CKW1652" s="2"/>
      <c r="CKX1652" s="2"/>
      <c r="CKY1652" s="2"/>
      <c r="CKZ1652" s="2"/>
      <c r="CLA1652" s="2"/>
      <c r="CLB1652" s="2"/>
      <c r="CLC1652" s="2"/>
      <c r="CLD1652" s="2"/>
      <c r="CLE1652" s="2"/>
      <c r="CLF1652" s="2"/>
      <c r="CLG1652" s="2"/>
      <c r="CLH1652" s="2"/>
      <c r="CLI1652" s="2"/>
      <c r="CLJ1652" s="2"/>
      <c r="CLK1652" s="2"/>
      <c r="CLL1652" s="2"/>
      <c r="CLM1652" s="2"/>
      <c r="CLN1652" s="2"/>
      <c r="CLO1652" s="2"/>
      <c r="CLP1652" s="2"/>
      <c r="CLQ1652" s="2"/>
      <c r="CLR1652" s="2"/>
      <c r="CLS1652" s="2"/>
      <c r="CLT1652" s="2"/>
      <c r="CLU1652" s="2"/>
      <c r="CLV1652" s="2"/>
      <c r="CLW1652" s="2"/>
      <c r="CLX1652" s="2"/>
      <c r="CLY1652" s="2"/>
      <c r="CLZ1652" s="2"/>
      <c r="CMA1652" s="2"/>
      <c r="CMB1652" s="2"/>
      <c r="CMC1652" s="2"/>
      <c r="CMD1652" s="2"/>
      <c r="CME1652" s="2"/>
      <c r="CMF1652" s="2"/>
      <c r="CMG1652" s="2"/>
      <c r="CMH1652" s="2"/>
      <c r="CMI1652" s="2"/>
      <c r="CMJ1652" s="2"/>
      <c r="CMK1652" s="2"/>
      <c r="CML1652" s="2"/>
      <c r="CMM1652" s="2"/>
      <c r="CMN1652" s="2"/>
      <c r="CMO1652" s="2"/>
      <c r="CMP1652" s="2"/>
      <c r="CMQ1652" s="2"/>
      <c r="CMR1652" s="2"/>
      <c r="CMS1652" s="2"/>
      <c r="CMT1652" s="2"/>
      <c r="CMU1652" s="2"/>
      <c r="CMV1652" s="2"/>
      <c r="CMW1652" s="2"/>
      <c r="CMX1652" s="2"/>
      <c r="CMY1652" s="2"/>
      <c r="CMZ1652" s="2"/>
      <c r="CNA1652" s="2"/>
      <c r="CNB1652" s="2"/>
      <c r="CNC1652" s="2"/>
      <c r="CND1652" s="2"/>
      <c r="CNE1652" s="2"/>
      <c r="CNF1652" s="2"/>
      <c r="CNG1652" s="2"/>
      <c r="CNH1652" s="2"/>
      <c r="CNI1652" s="2"/>
      <c r="CNJ1652" s="2"/>
      <c r="CNK1652" s="2"/>
      <c r="CNL1652" s="2"/>
      <c r="CNM1652" s="2"/>
      <c r="CNN1652" s="2"/>
      <c r="CNO1652" s="2"/>
      <c r="CNP1652" s="2"/>
      <c r="CNQ1652" s="2"/>
      <c r="CNR1652" s="2"/>
      <c r="CNS1652" s="2"/>
      <c r="CNT1652" s="2"/>
      <c r="CNU1652" s="2"/>
      <c r="CNV1652" s="2"/>
      <c r="CNW1652" s="2"/>
      <c r="CNX1652" s="2"/>
      <c r="CNY1652" s="2"/>
      <c r="CNZ1652" s="2"/>
      <c r="COA1652" s="2"/>
      <c r="COB1652" s="2"/>
      <c r="COC1652" s="2"/>
      <c r="COD1652" s="2"/>
      <c r="COE1652" s="2"/>
      <c r="COF1652" s="2"/>
      <c r="COG1652" s="2"/>
      <c r="COH1652" s="2"/>
      <c r="COI1652" s="2"/>
      <c r="COJ1652" s="2"/>
      <c r="COK1652" s="2"/>
      <c r="COL1652" s="2"/>
      <c r="COM1652" s="2"/>
      <c r="CON1652" s="2"/>
      <c r="COO1652" s="2"/>
      <c r="COP1652" s="2"/>
      <c r="COQ1652" s="2"/>
      <c r="COR1652" s="2"/>
      <c r="COS1652" s="2"/>
      <c r="COT1652" s="2"/>
      <c r="COU1652" s="2"/>
      <c r="COV1652" s="2"/>
      <c r="COW1652" s="2"/>
      <c r="COX1652" s="2"/>
      <c r="COY1652" s="2"/>
      <c r="COZ1652" s="2"/>
      <c r="CPA1652" s="2"/>
      <c r="CPB1652" s="2"/>
      <c r="CPC1652" s="2"/>
      <c r="CPD1652" s="2"/>
      <c r="CPE1652" s="2"/>
      <c r="CPF1652" s="2"/>
      <c r="CPG1652" s="2"/>
      <c r="CPH1652" s="2"/>
      <c r="CPI1652" s="2"/>
      <c r="CPJ1652" s="2"/>
      <c r="CPK1652" s="2"/>
      <c r="CPL1652" s="2"/>
      <c r="CPM1652" s="2"/>
      <c r="CPN1652" s="2"/>
      <c r="CPO1652" s="2"/>
      <c r="CPP1652" s="2"/>
      <c r="CPQ1652" s="2"/>
      <c r="CPR1652" s="2"/>
      <c r="CPS1652" s="2"/>
      <c r="CPT1652" s="2"/>
      <c r="CPU1652" s="2"/>
      <c r="CPV1652" s="2"/>
      <c r="CPW1652" s="2"/>
      <c r="CPX1652" s="2"/>
      <c r="CPY1652" s="2"/>
      <c r="CPZ1652" s="2"/>
      <c r="CQA1652" s="2"/>
      <c r="CQB1652" s="2"/>
      <c r="CQC1652" s="2"/>
      <c r="CQD1652" s="2"/>
      <c r="CQE1652" s="2"/>
      <c r="CQF1652" s="2"/>
      <c r="CQG1652" s="2"/>
      <c r="CQH1652" s="2"/>
      <c r="CQI1652" s="2"/>
      <c r="CQJ1652" s="2"/>
      <c r="CQK1652" s="2"/>
      <c r="CQL1652" s="2"/>
      <c r="CQM1652" s="2"/>
      <c r="CQN1652" s="2"/>
      <c r="CQO1652" s="2"/>
      <c r="CQP1652" s="2"/>
      <c r="CQQ1652" s="2"/>
      <c r="CQR1652" s="2"/>
      <c r="CQS1652" s="2"/>
      <c r="CQT1652" s="2"/>
      <c r="CQU1652" s="2"/>
      <c r="CQV1652" s="2"/>
      <c r="CQW1652" s="2"/>
      <c r="CQX1652" s="2"/>
      <c r="CQY1652" s="2"/>
      <c r="CQZ1652" s="2"/>
      <c r="CRA1652" s="2"/>
      <c r="CRB1652" s="2"/>
      <c r="CRC1652" s="2"/>
      <c r="CRD1652" s="2"/>
      <c r="CRE1652" s="2"/>
      <c r="CRF1652" s="2"/>
      <c r="CRG1652" s="2"/>
      <c r="CRH1652" s="2"/>
      <c r="CRI1652" s="2"/>
      <c r="CRJ1652" s="2"/>
      <c r="CRK1652" s="2"/>
      <c r="CRL1652" s="2"/>
      <c r="CRM1652" s="2"/>
      <c r="CRN1652" s="2"/>
      <c r="CRO1652" s="2"/>
      <c r="CRP1652" s="2"/>
      <c r="CRQ1652" s="2"/>
      <c r="CRR1652" s="2"/>
      <c r="CRS1652" s="2"/>
      <c r="CRT1652" s="2"/>
      <c r="CRU1652" s="2"/>
      <c r="CRV1652" s="2"/>
      <c r="CRW1652" s="2"/>
      <c r="CRX1652" s="2"/>
      <c r="CRY1652" s="2"/>
      <c r="CRZ1652" s="2"/>
      <c r="CSA1652" s="2"/>
      <c r="CSB1652" s="2"/>
      <c r="CSC1652" s="2"/>
      <c r="CSD1652" s="2"/>
      <c r="CSE1652" s="2"/>
      <c r="CSF1652" s="2"/>
      <c r="CSG1652" s="2"/>
      <c r="CSH1652" s="2"/>
      <c r="CSI1652" s="2"/>
      <c r="CSJ1652" s="2"/>
      <c r="CSK1652" s="2"/>
      <c r="CSL1652" s="2"/>
      <c r="CSM1652" s="2"/>
      <c r="CSN1652" s="2"/>
      <c r="CSO1652" s="2"/>
      <c r="CSP1652" s="2"/>
      <c r="CSQ1652" s="2"/>
      <c r="CSR1652" s="2"/>
      <c r="CSS1652" s="2"/>
      <c r="CST1652" s="2"/>
      <c r="CSU1652" s="2"/>
      <c r="CSV1652" s="2"/>
      <c r="CSW1652" s="2"/>
      <c r="CSX1652" s="2"/>
      <c r="CSY1652" s="2"/>
      <c r="CSZ1652" s="2"/>
      <c r="CTA1652" s="2"/>
      <c r="CTB1652" s="2"/>
      <c r="CTC1652" s="2"/>
      <c r="CTD1652" s="2"/>
      <c r="CTE1652" s="2"/>
      <c r="CTF1652" s="2"/>
      <c r="CTG1652" s="2"/>
      <c r="CTH1652" s="2"/>
      <c r="CTI1652" s="2"/>
      <c r="CTJ1652" s="2"/>
      <c r="CTK1652" s="2"/>
      <c r="CTL1652" s="2"/>
      <c r="CTM1652" s="2"/>
      <c r="CTN1652" s="2"/>
      <c r="CTO1652" s="2"/>
      <c r="CTP1652" s="2"/>
      <c r="CTQ1652" s="2"/>
      <c r="CTR1652" s="2"/>
      <c r="CTS1652" s="2"/>
      <c r="CTT1652" s="2"/>
      <c r="CTU1652" s="2"/>
      <c r="CTV1652" s="2"/>
      <c r="CTW1652" s="2"/>
      <c r="CTX1652" s="2"/>
      <c r="CTY1652" s="2"/>
      <c r="CTZ1652" s="2"/>
      <c r="CUA1652" s="2"/>
      <c r="CUB1652" s="2"/>
      <c r="CUC1652" s="2"/>
      <c r="CUD1652" s="2"/>
      <c r="CUE1652" s="2"/>
      <c r="CUF1652" s="2"/>
      <c r="CUG1652" s="2"/>
      <c r="CUH1652" s="2"/>
      <c r="CUI1652" s="2"/>
      <c r="CUJ1652" s="2"/>
      <c r="CUK1652" s="2"/>
      <c r="CUL1652" s="2"/>
      <c r="CUM1652" s="2"/>
      <c r="CUN1652" s="2"/>
      <c r="CUO1652" s="2"/>
      <c r="CUP1652" s="2"/>
      <c r="CUQ1652" s="2"/>
      <c r="CUR1652" s="2"/>
      <c r="CUS1652" s="2"/>
      <c r="CUT1652" s="2"/>
      <c r="CUU1652" s="2"/>
      <c r="CUV1652" s="2"/>
      <c r="CUW1652" s="2"/>
      <c r="CUX1652" s="2"/>
      <c r="CUY1652" s="2"/>
      <c r="CUZ1652" s="2"/>
      <c r="CVA1652" s="2"/>
      <c r="CVB1652" s="2"/>
      <c r="CVC1652" s="2"/>
      <c r="CVD1652" s="2"/>
      <c r="CVE1652" s="2"/>
      <c r="CVF1652" s="2"/>
      <c r="CVG1652" s="2"/>
      <c r="CVH1652" s="2"/>
      <c r="CVI1652" s="2"/>
      <c r="CVJ1652" s="2"/>
      <c r="CVK1652" s="2"/>
      <c r="CVL1652" s="2"/>
      <c r="CVM1652" s="2"/>
      <c r="CVN1652" s="2"/>
      <c r="CVO1652" s="2"/>
      <c r="CVP1652" s="2"/>
      <c r="CVQ1652" s="2"/>
      <c r="CVR1652" s="2"/>
      <c r="CVS1652" s="2"/>
      <c r="CVT1652" s="2"/>
      <c r="CVU1652" s="2"/>
      <c r="CVV1652" s="2"/>
      <c r="CVW1652" s="2"/>
      <c r="CVX1652" s="2"/>
      <c r="CVY1652" s="2"/>
      <c r="CVZ1652" s="2"/>
      <c r="CWA1652" s="2"/>
      <c r="CWB1652" s="2"/>
      <c r="CWC1652" s="2"/>
      <c r="CWD1652" s="2"/>
      <c r="CWE1652" s="2"/>
      <c r="CWF1652" s="2"/>
      <c r="CWG1652" s="2"/>
      <c r="CWH1652" s="2"/>
      <c r="CWI1652" s="2"/>
      <c r="CWJ1652" s="2"/>
      <c r="CWK1652" s="2"/>
      <c r="CWL1652" s="2"/>
      <c r="CWM1652" s="2"/>
      <c r="CWN1652" s="2"/>
      <c r="CWO1652" s="2"/>
      <c r="CWP1652" s="2"/>
      <c r="CWQ1652" s="2"/>
      <c r="CWR1652" s="2"/>
      <c r="CWS1652" s="2"/>
      <c r="CWT1652" s="2"/>
      <c r="CWU1652" s="2"/>
      <c r="CWV1652" s="2"/>
      <c r="CWW1652" s="2"/>
      <c r="CWX1652" s="2"/>
      <c r="CWY1652" s="2"/>
      <c r="CWZ1652" s="2"/>
      <c r="CXA1652" s="2"/>
      <c r="CXB1652" s="2"/>
      <c r="CXC1652" s="2"/>
      <c r="CXD1652" s="2"/>
      <c r="CXE1652" s="2"/>
      <c r="CXF1652" s="2"/>
      <c r="CXG1652" s="2"/>
      <c r="CXH1652" s="2"/>
      <c r="CXI1652" s="2"/>
      <c r="CXJ1652" s="2"/>
      <c r="CXK1652" s="2"/>
      <c r="CXL1652" s="2"/>
      <c r="CXM1652" s="2"/>
      <c r="CXN1652" s="2"/>
      <c r="CXO1652" s="2"/>
      <c r="CXP1652" s="2"/>
      <c r="CXQ1652" s="2"/>
      <c r="CXR1652" s="2"/>
      <c r="CXS1652" s="2"/>
      <c r="CXT1652" s="2"/>
      <c r="CXU1652" s="2"/>
      <c r="CXV1652" s="2"/>
      <c r="CXW1652" s="2"/>
      <c r="CXX1652" s="2"/>
      <c r="CXY1652" s="2"/>
      <c r="CXZ1652" s="2"/>
      <c r="CYA1652" s="2"/>
      <c r="CYB1652" s="2"/>
      <c r="CYC1652" s="2"/>
      <c r="CYD1652" s="2"/>
      <c r="CYE1652" s="2"/>
      <c r="CYF1652" s="2"/>
      <c r="CYG1652" s="2"/>
      <c r="CYH1652" s="2"/>
      <c r="CYI1652" s="2"/>
      <c r="CYJ1652" s="2"/>
      <c r="CYK1652" s="2"/>
      <c r="CYL1652" s="2"/>
      <c r="CYM1652" s="2"/>
      <c r="CYN1652" s="2"/>
      <c r="CYO1652" s="2"/>
      <c r="CYP1652" s="2"/>
      <c r="CYQ1652" s="2"/>
      <c r="CYR1652" s="2"/>
      <c r="CYS1652" s="2"/>
      <c r="CYT1652" s="2"/>
      <c r="CYU1652" s="2"/>
      <c r="CYV1652" s="2"/>
      <c r="CYW1652" s="2"/>
      <c r="CYX1652" s="2"/>
      <c r="CYY1652" s="2"/>
      <c r="CYZ1652" s="2"/>
      <c r="CZA1652" s="2"/>
      <c r="CZB1652" s="2"/>
      <c r="CZC1652" s="2"/>
      <c r="CZD1652" s="2"/>
      <c r="CZE1652" s="2"/>
      <c r="CZF1652" s="2"/>
      <c r="CZG1652" s="2"/>
      <c r="CZH1652" s="2"/>
      <c r="CZI1652" s="2"/>
      <c r="CZJ1652" s="2"/>
      <c r="CZK1652" s="2"/>
      <c r="CZL1652" s="2"/>
      <c r="CZM1652" s="2"/>
      <c r="CZN1652" s="2"/>
      <c r="CZO1652" s="2"/>
      <c r="CZP1652" s="2"/>
      <c r="CZQ1652" s="2"/>
      <c r="CZR1652" s="2"/>
      <c r="CZS1652" s="2"/>
      <c r="CZT1652" s="2"/>
      <c r="CZU1652" s="2"/>
      <c r="CZV1652" s="2"/>
      <c r="CZW1652" s="2"/>
      <c r="CZX1652" s="2"/>
      <c r="CZY1652" s="2"/>
      <c r="CZZ1652" s="2"/>
      <c r="DAA1652" s="2"/>
      <c r="DAB1652" s="2"/>
      <c r="DAC1652" s="2"/>
      <c r="DAD1652" s="2"/>
      <c r="DAE1652" s="2"/>
      <c r="DAF1652" s="2"/>
      <c r="DAG1652" s="2"/>
      <c r="DAH1652" s="2"/>
      <c r="DAI1652" s="2"/>
      <c r="DAJ1652" s="2"/>
      <c r="DAK1652" s="2"/>
      <c r="DAL1652" s="2"/>
      <c r="DAM1652" s="2"/>
      <c r="DAN1652" s="2"/>
      <c r="DAO1652" s="2"/>
      <c r="DAP1652" s="2"/>
      <c r="DAQ1652" s="2"/>
      <c r="DAR1652" s="2"/>
      <c r="DAS1652" s="2"/>
      <c r="DAT1652" s="2"/>
      <c r="DAU1652" s="2"/>
      <c r="DAV1652" s="2"/>
      <c r="DAW1652" s="2"/>
      <c r="DAX1652" s="2"/>
      <c r="DAY1652" s="2"/>
      <c r="DAZ1652" s="2"/>
      <c r="DBA1652" s="2"/>
      <c r="DBB1652" s="2"/>
      <c r="DBC1652" s="2"/>
      <c r="DBD1652" s="2"/>
      <c r="DBE1652" s="2"/>
      <c r="DBF1652" s="2"/>
      <c r="DBG1652" s="2"/>
      <c r="DBH1652" s="2"/>
      <c r="DBI1652" s="2"/>
      <c r="DBJ1652" s="2"/>
      <c r="DBK1652" s="2"/>
      <c r="DBL1652" s="2"/>
      <c r="DBM1652" s="2"/>
      <c r="DBN1652" s="2"/>
      <c r="DBO1652" s="2"/>
      <c r="DBP1652" s="2"/>
      <c r="DBQ1652" s="2"/>
      <c r="DBR1652" s="2"/>
      <c r="DBS1652" s="2"/>
      <c r="DBT1652" s="2"/>
      <c r="DBU1652" s="2"/>
      <c r="DBV1652" s="2"/>
      <c r="DBW1652" s="2"/>
      <c r="DBX1652" s="2"/>
      <c r="DBY1652" s="2"/>
      <c r="DBZ1652" s="2"/>
      <c r="DCA1652" s="2"/>
      <c r="DCB1652" s="2"/>
      <c r="DCC1652" s="2"/>
      <c r="DCD1652" s="2"/>
      <c r="DCE1652" s="2"/>
      <c r="DCF1652" s="2"/>
      <c r="DCG1652" s="2"/>
      <c r="DCH1652" s="2"/>
      <c r="DCI1652" s="2"/>
      <c r="DCJ1652" s="2"/>
      <c r="DCK1652" s="2"/>
      <c r="DCL1652" s="2"/>
      <c r="DCM1652" s="2"/>
      <c r="DCN1652" s="2"/>
      <c r="DCO1652" s="2"/>
      <c r="DCP1652" s="2"/>
      <c r="DCQ1652" s="2"/>
      <c r="DCR1652" s="2"/>
      <c r="DCS1652" s="2"/>
      <c r="DCT1652" s="2"/>
      <c r="DCU1652" s="2"/>
      <c r="DCV1652" s="2"/>
      <c r="DCW1652" s="2"/>
      <c r="DCX1652" s="2"/>
      <c r="DCY1652" s="2"/>
      <c r="DCZ1652" s="2"/>
      <c r="DDA1652" s="2"/>
      <c r="DDB1652" s="2"/>
      <c r="DDC1652" s="2"/>
      <c r="DDD1652" s="2"/>
      <c r="DDE1652" s="2"/>
      <c r="DDF1652" s="2"/>
      <c r="DDG1652" s="2"/>
      <c r="DDH1652" s="2"/>
      <c r="DDI1652" s="2"/>
      <c r="DDJ1652" s="2"/>
      <c r="DDK1652" s="2"/>
      <c r="DDL1652" s="2"/>
      <c r="DDM1652" s="2"/>
      <c r="DDN1652" s="2"/>
      <c r="DDO1652" s="2"/>
      <c r="DDP1652" s="2"/>
      <c r="DDQ1652" s="2"/>
      <c r="DDR1652" s="2"/>
      <c r="DDS1652" s="2"/>
      <c r="DDT1652" s="2"/>
      <c r="DDU1652" s="2"/>
      <c r="DDV1652" s="2"/>
      <c r="DDW1652" s="2"/>
      <c r="DDX1652" s="2"/>
      <c r="DDY1652" s="2"/>
      <c r="DDZ1652" s="2"/>
      <c r="DEA1652" s="2"/>
      <c r="DEB1652" s="2"/>
      <c r="DEC1652" s="2"/>
      <c r="DED1652" s="2"/>
      <c r="DEE1652" s="2"/>
      <c r="DEF1652" s="2"/>
      <c r="DEG1652" s="2"/>
      <c r="DEH1652" s="2"/>
      <c r="DEI1652" s="2"/>
      <c r="DEJ1652" s="2"/>
      <c r="DEK1652" s="2"/>
      <c r="DEL1652" s="2"/>
      <c r="DEM1652" s="2"/>
      <c r="DEN1652" s="2"/>
      <c r="DEO1652" s="2"/>
      <c r="DEP1652" s="2"/>
      <c r="DEQ1652" s="2"/>
      <c r="DER1652" s="2"/>
      <c r="DES1652" s="2"/>
      <c r="DET1652" s="2"/>
      <c r="DEU1652" s="2"/>
      <c r="DEV1652" s="2"/>
      <c r="DEW1652" s="2"/>
      <c r="DEX1652" s="2"/>
      <c r="DEY1652" s="2"/>
      <c r="DEZ1652" s="2"/>
      <c r="DFA1652" s="2"/>
      <c r="DFB1652" s="2"/>
      <c r="DFC1652" s="2"/>
      <c r="DFD1652" s="2"/>
      <c r="DFE1652" s="2"/>
      <c r="DFF1652" s="2"/>
      <c r="DFG1652" s="2"/>
      <c r="DFH1652" s="2"/>
      <c r="DFI1652" s="2"/>
      <c r="DFJ1652" s="2"/>
      <c r="DFK1652" s="2"/>
      <c r="DFL1652" s="2"/>
      <c r="DFM1652" s="2"/>
      <c r="DFN1652" s="2"/>
      <c r="DFO1652" s="2"/>
      <c r="DFP1652" s="2"/>
      <c r="DFQ1652" s="2"/>
      <c r="DFR1652" s="2"/>
      <c r="DFS1652" s="2"/>
      <c r="DFT1652" s="2"/>
      <c r="DFU1652" s="2"/>
      <c r="DFV1652" s="2"/>
      <c r="DFW1652" s="2"/>
      <c r="DFX1652" s="2"/>
      <c r="DFY1652" s="2"/>
      <c r="DFZ1652" s="2"/>
      <c r="DGA1652" s="2"/>
      <c r="DGB1652" s="2"/>
      <c r="DGC1652" s="2"/>
      <c r="DGD1652" s="2"/>
      <c r="DGE1652" s="2"/>
      <c r="DGF1652" s="2"/>
      <c r="DGG1652" s="2"/>
      <c r="DGH1652" s="2"/>
      <c r="DGI1652" s="2"/>
      <c r="DGJ1652" s="2"/>
      <c r="DGK1652" s="2"/>
      <c r="DGL1652" s="2"/>
      <c r="DGM1652" s="2"/>
      <c r="DGN1652" s="2"/>
      <c r="DGO1652" s="2"/>
      <c r="DGP1652" s="2"/>
      <c r="DGQ1652" s="2"/>
      <c r="DGR1652" s="2"/>
      <c r="DGS1652" s="2"/>
      <c r="DGT1652" s="2"/>
      <c r="DGU1652" s="2"/>
      <c r="DGV1652" s="2"/>
      <c r="DGW1652" s="2"/>
      <c r="DGX1652" s="2"/>
      <c r="DGY1652" s="2"/>
      <c r="DGZ1652" s="2"/>
      <c r="DHA1652" s="2"/>
      <c r="DHB1652" s="2"/>
      <c r="DHC1652" s="2"/>
      <c r="DHD1652" s="2"/>
      <c r="DHE1652" s="2"/>
      <c r="DHF1652" s="2"/>
      <c r="DHG1652" s="2"/>
      <c r="DHH1652" s="2"/>
      <c r="DHI1652" s="2"/>
      <c r="DHJ1652" s="2"/>
      <c r="DHK1652" s="2"/>
      <c r="DHL1652" s="2"/>
      <c r="DHM1652" s="2"/>
      <c r="DHN1652" s="2"/>
      <c r="DHO1652" s="2"/>
      <c r="DHP1652" s="2"/>
      <c r="DHQ1652" s="2"/>
      <c r="DHR1652" s="2"/>
      <c r="DHS1652" s="2"/>
      <c r="DHT1652" s="2"/>
      <c r="DHU1652" s="2"/>
      <c r="DHV1652" s="2"/>
      <c r="DHW1652" s="2"/>
      <c r="DHX1652" s="2"/>
      <c r="DHY1652" s="2"/>
      <c r="DHZ1652" s="2"/>
      <c r="DIA1652" s="2"/>
      <c r="DIB1652" s="2"/>
      <c r="DIC1652" s="2"/>
      <c r="DID1652" s="2"/>
      <c r="DIE1652" s="2"/>
      <c r="DIF1652" s="2"/>
      <c r="DIG1652" s="2"/>
      <c r="DIH1652" s="2"/>
      <c r="DII1652" s="2"/>
      <c r="DIJ1652" s="2"/>
      <c r="DIK1652" s="2"/>
      <c r="DIL1652" s="2"/>
      <c r="DIM1652" s="2"/>
      <c r="DIN1652" s="2"/>
      <c r="DIO1652" s="2"/>
      <c r="DIP1652" s="2"/>
      <c r="DIQ1652" s="2"/>
      <c r="DIR1652" s="2"/>
      <c r="DIS1652" s="2"/>
      <c r="DIT1652" s="2"/>
      <c r="DIU1652" s="2"/>
      <c r="DIV1652" s="2"/>
      <c r="DIW1652" s="2"/>
      <c r="DIX1652" s="2"/>
      <c r="DIY1652" s="2"/>
      <c r="DIZ1652" s="2"/>
      <c r="DJA1652" s="2"/>
      <c r="DJB1652" s="2"/>
      <c r="DJC1652" s="2"/>
      <c r="DJD1652" s="2"/>
      <c r="DJE1652" s="2"/>
      <c r="DJF1652" s="2"/>
      <c r="DJG1652" s="2"/>
      <c r="DJH1652" s="2"/>
      <c r="DJI1652" s="2"/>
      <c r="DJJ1652" s="2"/>
      <c r="DJK1652" s="2"/>
      <c r="DJL1652" s="2"/>
      <c r="DJM1652" s="2"/>
      <c r="DJN1652" s="2"/>
      <c r="DJO1652" s="2"/>
      <c r="DJP1652" s="2"/>
      <c r="DJQ1652" s="2"/>
      <c r="DJR1652" s="2"/>
      <c r="DJS1652" s="2"/>
      <c r="DJT1652" s="2"/>
      <c r="DJU1652" s="2"/>
      <c r="DJV1652" s="2"/>
      <c r="DJW1652" s="2"/>
      <c r="DJX1652" s="2"/>
      <c r="DJY1652" s="2"/>
      <c r="DJZ1652" s="2"/>
      <c r="DKA1652" s="2"/>
      <c r="DKB1652" s="2"/>
      <c r="DKC1652" s="2"/>
      <c r="DKD1652" s="2"/>
      <c r="DKE1652" s="2"/>
      <c r="DKF1652" s="2"/>
      <c r="DKG1652" s="2"/>
      <c r="DKH1652" s="2"/>
      <c r="DKI1652" s="2"/>
      <c r="DKJ1652" s="2"/>
      <c r="DKK1652" s="2"/>
      <c r="DKL1652" s="2"/>
      <c r="DKM1652" s="2"/>
      <c r="DKN1652" s="2"/>
      <c r="DKO1652" s="2"/>
      <c r="DKP1652" s="2"/>
      <c r="DKQ1652" s="2"/>
      <c r="DKR1652" s="2"/>
      <c r="DKS1652" s="2"/>
      <c r="DKT1652" s="2"/>
      <c r="DKU1652" s="2"/>
      <c r="DKV1652" s="2"/>
      <c r="DKW1652" s="2"/>
      <c r="DKX1652" s="2"/>
      <c r="DKY1652" s="2"/>
      <c r="DKZ1652" s="2"/>
      <c r="DLA1652" s="2"/>
      <c r="DLB1652" s="2"/>
      <c r="DLC1652" s="2"/>
      <c r="DLD1652" s="2"/>
      <c r="DLE1652" s="2"/>
      <c r="DLF1652" s="2"/>
      <c r="DLG1652" s="2"/>
      <c r="DLH1652" s="2"/>
      <c r="DLI1652" s="2"/>
      <c r="DLJ1652" s="2"/>
      <c r="DLK1652" s="2"/>
      <c r="DLL1652" s="2"/>
      <c r="DLM1652" s="2"/>
      <c r="DLN1652" s="2"/>
      <c r="DLO1652" s="2"/>
      <c r="DLP1652" s="2"/>
      <c r="DLQ1652" s="2"/>
      <c r="DLR1652" s="2"/>
      <c r="DLS1652" s="2"/>
      <c r="DLT1652" s="2"/>
      <c r="DLU1652" s="2"/>
      <c r="DLV1652" s="2"/>
      <c r="DLW1652" s="2"/>
      <c r="DLX1652" s="2"/>
      <c r="DLY1652" s="2"/>
      <c r="DLZ1652" s="2"/>
      <c r="DMA1652" s="2"/>
      <c r="DMB1652" s="2"/>
      <c r="DMC1652" s="2"/>
      <c r="DMD1652" s="2"/>
      <c r="DME1652" s="2"/>
      <c r="DMF1652" s="2"/>
      <c r="DMG1652" s="2"/>
      <c r="DMH1652" s="2"/>
      <c r="DMI1652" s="2"/>
      <c r="DMJ1652" s="2"/>
      <c r="DMK1652" s="2"/>
      <c r="DML1652" s="2"/>
      <c r="DMM1652" s="2"/>
      <c r="DMN1652" s="2"/>
      <c r="DMO1652" s="2"/>
      <c r="DMP1652" s="2"/>
      <c r="DMQ1652" s="2"/>
      <c r="DMR1652" s="2"/>
      <c r="DMS1652" s="2"/>
      <c r="DMT1652" s="2"/>
      <c r="DMU1652" s="2"/>
      <c r="DMV1652" s="2"/>
      <c r="DMW1652" s="2"/>
      <c r="DMX1652" s="2"/>
      <c r="DMY1652" s="2"/>
      <c r="DMZ1652" s="2"/>
      <c r="DNA1652" s="2"/>
      <c r="DNB1652" s="2"/>
      <c r="DNC1652" s="2"/>
      <c r="DND1652" s="2"/>
      <c r="DNE1652" s="2"/>
      <c r="DNF1652" s="2"/>
      <c r="DNG1652" s="2"/>
      <c r="DNH1652" s="2"/>
      <c r="DNI1652" s="2"/>
      <c r="DNJ1652" s="2"/>
      <c r="DNK1652" s="2"/>
      <c r="DNL1652" s="2"/>
      <c r="DNM1652" s="2"/>
      <c r="DNN1652" s="2"/>
      <c r="DNO1652" s="2"/>
      <c r="DNP1652" s="2"/>
      <c r="DNQ1652" s="2"/>
      <c r="DNR1652" s="2"/>
      <c r="DNS1652" s="2"/>
      <c r="DNT1652" s="2"/>
      <c r="DNU1652" s="2"/>
      <c r="DNV1652" s="2"/>
      <c r="DNW1652" s="2"/>
      <c r="DNX1652" s="2"/>
      <c r="DNY1652" s="2"/>
      <c r="DNZ1652" s="2"/>
      <c r="DOA1652" s="2"/>
      <c r="DOB1652" s="2"/>
      <c r="DOC1652" s="2"/>
      <c r="DOD1652" s="2"/>
      <c r="DOE1652" s="2"/>
      <c r="DOF1652" s="2"/>
      <c r="DOG1652" s="2"/>
      <c r="DOH1652" s="2"/>
      <c r="DOI1652" s="2"/>
      <c r="DOJ1652" s="2"/>
      <c r="DOK1652" s="2"/>
      <c r="DOL1652" s="2"/>
      <c r="DOM1652" s="2"/>
      <c r="DON1652" s="2"/>
      <c r="DOO1652" s="2"/>
      <c r="DOP1652" s="2"/>
      <c r="DOQ1652" s="2"/>
      <c r="DOR1652" s="2"/>
      <c r="DOS1652" s="2"/>
      <c r="DOT1652" s="2"/>
      <c r="DOU1652" s="2"/>
      <c r="DOV1652" s="2"/>
      <c r="DOW1652" s="2"/>
      <c r="DOX1652" s="2"/>
      <c r="DOY1652" s="2"/>
      <c r="DOZ1652" s="2"/>
      <c r="DPA1652" s="2"/>
      <c r="DPB1652" s="2"/>
      <c r="DPC1652" s="2"/>
      <c r="DPD1652" s="2"/>
      <c r="DPE1652" s="2"/>
      <c r="DPF1652" s="2"/>
      <c r="DPG1652" s="2"/>
      <c r="DPH1652" s="2"/>
      <c r="DPI1652" s="2"/>
      <c r="DPJ1652" s="2"/>
      <c r="DPK1652" s="2"/>
      <c r="DPL1652" s="2"/>
      <c r="DPM1652" s="2"/>
      <c r="DPN1652" s="2"/>
      <c r="DPO1652" s="2"/>
      <c r="DPP1652" s="2"/>
      <c r="DPQ1652" s="2"/>
      <c r="DPR1652" s="2"/>
      <c r="DPS1652" s="2"/>
      <c r="DPT1652" s="2"/>
      <c r="DPU1652" s="2"/>
      <c r="DPV1652" s="2"/>
      <c r="DPW1652" s="2"/>
      <c r="DPX1652" s="2"/>
      <c r="DPY1652" s="2"/>
      <c r="DPZ1652" s="2"/>
      <c r="DQA1652" s="2"/>
      <c r="DQB1652" s="2"/>
      <c r="DQC1652" s="2"/>
      <c r="DQD1652" s="2"/>
      <c r="DQE1652" s="2"/>
      <c r="DQF1652" s="2"/>
      <c r="DQG1652" s="2"/>
      <c r="DQH1652" s="2"/>
      <c r="DQI1652" s="2"/>
      <c r="DQJ1652" s="2"/>
      <c r="DQK1652" s="2"/>
      <c r="DQL1652" s="2"/>
      <c r="DQM1652" s="2"/>
      <c r="DQN1652" s="2"/>
      <c r="DQO1652" s="2"/>
      <c r="DQP1652" s="2"/>
      <c r="DQQ1652" s="2"/>
      <c r="DQR1652" s="2"/>
      <c r="DQS1652" s="2"/>
      <c r="DQT1652" s="2"/>
      <c r="DQU1652" s="2"/>
      <c r="DQV1652" s="2"/>
      <c r="DQW1652" s="2"/>
      <c r="DQX1652" s="2"/>
      <c r="DQY1652" s="2"/>
      <c r="DQZ1652" s="2"/>
      <c r="DRA1652" s="2"/>
      <c r="DRB1652" s="2"/>
      <c r="DRC1652" s="2"/>
      <c r="DRD1652" s="2"/>
      <c r="DRE1652" s="2"/>
      <c r="DRF1652" s="2"/>
      <c r="DRG1652" s="2"/>
      <c r="DRH1652" s="2"/>
      <c r="DRI1652" s="2"/>
      <c r="DRJ1652" s="2"/>
      <c r="DRK1652" s="2"/>
      <c r="DRL1652" s="2"/>
      <c r="DRM1652" s="2"/>
      <c r="DRN1652" s="2"/>
      <c r="DRO1652" s="2"/>
      <c r="DRP1652" s="2"/>
      <c r="DRQ1652" s="2"/>
      <c r="DRR1652" s="2"/>
      <c r="DRS1652" s="2"/>
      <c r="DRT1652" s="2"/>
      <c r="DRU1652" s="2"/>
      <c r="DRV1652" s="2"/>
      <c r="DRW1652" s="2"/>
      <c r="DRX1652" s="2"/>
      <c r="DRY1652" s="2"/>
      <c r="DRZ1652" s="2"/>
      <c r="DSA1652" s="2"/>
      <c r="DSB1652" s="2"/>
      <c r="DSC1652" s="2"/>
      <c r="DSD1652" s="2"/>
      <c r="DSE1652" s="2"/>
      <c r="DSF1652" s="2"/>
      <c r="DSG1652" s="2"/>
      <c r="DSH1652" s="2"/>
      <c r="DSI1652" s="2"/>
      <c r="DSJ1652" s="2"/>
      <c r="DSK1652" s="2"/>
      <c r="DSL1652" s="2"/>
      <c r="DSM1652" s="2"/>
      <c r="DSN1652" s="2"/>
      <c r="DSO1652" s="2"/>
      <c r="DSP1652" s="2"/>
      <c r="DSQ1652" s="2"/>
      <c r="DSR1652" s="2"/>
      <c r="DSS1652" s="2"/>
      <c r="DST1652" s="2"/>
      <c r="DSU1652" s="2"/>
      <c r="DSV1652" s="2"/>
      <c r="DSW1652" s="2"/>
      <c r="DSX1652" s="2"/>
      <c r="DSY1652" s="2"/>
      <c r="DSZ1652" s="2"/>
      <c r="DTA1652" s="2"/>
      <c r="DTB1652" s="2"/>
      <c r="DTC1652" s="2"/>
      <c r="DTD1652" s="2"/>
      <c r="DTE1652" s="2"/>
      <c r="DTF1652" s="2"/>
      <c r="DTG1652" s="2"/>
      <c r="DTH1652" s="2"/>
      <c r="DTI1652" s="2"/>
      <c r="DTJ1652" s="2"/>
      <c r="DTK1652" s="2"/>
      <c r="DTL1652" s="2"/>
      <c r="DTM1652" s="2"/>
      <c r="DTN1652" s="2"/>
      <c r="DTO1652" s="2"/>
      <c r="DTP1652" s="2"/>
      <c r="DTQ1652" s="2"/>
      <c r="DTR1652" s="2"/>
      <c r="DTS1652" s="2"/>
      <c r="DTT1652" s="2"/>
      <c r="DTU1652" s="2"/>
      <c r="DTV1652" s="2"/>
      <c r="DTW1652" s="2"/>
      <c r="DTX1652" s="2"/>
      <c r="DTY1652" s="2"/>
      <c r="DTZ1652" s="2"/>
      <c r="DUA1652" s="2"/>
      <c r="DUB1652" s="2"/>
      <c r="DUC1652" s="2"/>
      <c r="DUD1652" s="2"/>
      <c r="DUE1652" s="2"/>
      <c r="DUF1652" s="2"/>
      <c r="DUG1652" s="2"/>
      <c r="DUH1652" s="2"/>
      <c r="DUI1652" s="2"/>
      <c r="DUJ1652" s="2"/>
      <c r="DUK1652" s="2"/>
      <c r="DUL1652" s="2"/>
      <c r="DUM1652" s="2"/>
      <c r="DUN1652" s="2"/>
      <c r="DUO1652" s="2"/>
      <c r="DUP1652" s="2"/>
      <c r="DUQ1652" s="2"/>
      <c r="DUR1652" s="2"/>
      <c r="DUS1652" s="2"/>
      <c r="DUT1652" s="2"/>
      <c r="DUU1652" s="2"/>
      <c r="DUV1652" s="2"/>
      <c r="DUW1652" s="2"/>
      <c r="DUX1652" s="2"/>
      <c r="DUY1652" s="2"/>
      <c r="DUZ1652" s="2"/>
      <c r="DVA1652" s="2"/>
      <c r="DVB1652" s="2"/>
      <c r="DVC1652" s="2"/>
      <c r="DVD1652" s="2"/>
      <c r="DVE1652" s="2"/>
      <c r="DVF1652" s="2"/>
      <c r="DVG1652" s="2"/>
      <c r="DVH1652" s="2"/>
      <c r="DVI1652" s="2"/>
      <c r="DVJ1652" s="2"/>
      <c r="DVK1652" s="2"/>
      <c r="DVL1652" s="2"/>
      <c r="DVM1652" s="2"/>
      <c r="DVN1652" s="2"/>
      <c r="DVO1652" s="2"/>
      <c r="DVP1652" s="2"/>
      <c r="DVQ1652" s="2"/>
      <c r="DVR1652" s="2"/>
      <c r="DVS1652" s="2"/>
      <c r="DVT1652" s="2"/>
      <c r="DVU1652" s="2"/>
      <c r="DVV1652" s="2"/>
      <c r="DVW1652" s="2"/>
      <c r="DVX1652" s="2"/>
      <c r="DVY1652" s="2"/>
      <c r="DVZ1652" s="2"/>
      <c r="DWA1652" s="2"/>
      <c r="DWB1652" s="2"/>
      <c r="DWC1652" s="2"/>
      <c r="DWD1652" s="2"/>
      <c r="DWE1652" s="2"/>
      <c r="DWF1652" s="2"/>
      <c r="DWG1652" s="2"/>
      <c r="DWH1652" s="2"/>
      <c r="DWI1652" s="2"/>
      <c r="DWJ1652" s="2"/>
      <c r="DWK1652" s="2"/>
      <c r="DWL1652" s="2"/>
      <c r="DWM1652" s="2"/>
      <c r="DWN1652" s="2"/>
      <c r="DWO1652" s="2"/>
      <c r="DWP1652" s="2"/>
      <c r="DWQ1652" s="2"/>
      <c r="DWR1652" s="2"/>
      <c r="DWS1652" s="2"/>
      <c r="DWT1652" s="2"/>
      <c r="DWU1652" s="2"/>
      <c r="DWV1652" s="2"/>
      <c r="DWW1652" s="2"/>
      <c r="DWX1652" s="2"/>
      <c r="DWY1652" s="2"/>
      <c r="DWZ1652" s="2"/>
      <c r="DXA1652" s="2"/>
      <c r="DXB1652" s="2"/>
      <c r="DXC1652" s="2"/>
      <c r="DXD1652" s="2"/>
      <c r="DXE1652" s="2"/>
      <c r="DXF1652" s="2"/>
      <c r="DXG1652" s="2"/>
      <c r="DXH1652" s="2"/>
      <c r="DXI1652" s="2"/>
      <c r="DXJ1652" s="2"/>
      <c r="DXK1652" s="2"/>
      <c r="DXL1652" s="2"/>
      <c r="DXM1652" s="2"/>
      <c r="DXN1652" s="2"/>
      <c r="DXO1652" s="2"/>
      <c r="DXP1652" s="2"/>
      <c r="DXQ1652" s="2"/>
      <c r="DXR1652" s="2"/>
      <c r="DXS1652" s="2"/>
      <c r="DXT1652" s="2"/>
      <c r="DXU1652" s="2"/>
      <c r="DXV1652" s="2"/>
      <c r="DXW1652" s="2"/>
      <c r="DXX1652" s="2"/>
      <c r="DXY1652" s="2"/>
      <c r="DXZ1652" s="2"/>
      <c r="DYA1652" s="2"/>
      <c r="DYB1652" s="2"/>
      <c r="DYC1652" s="2"/>
      <c r="DYD1652" s="2"/>
      <c r="DYE1652" s="2"/>
      <c r="DYF1652" s="2"/>
      <c r="DYG1652" s="2"/>
      <c r="DYH1652" s="2"/>
      <c r="DYI1652" s="2"/>
      <c r="DYJ1652" s="2"/>
      <c r="DYK1652" s="2"/>
      <c r="DYL1652" s="2"/>
      <c r="DYM1652" s="2"/>
      <c r="DYN1652" s="2"/>
      <c r="DYO1652" s="2"/>
      <c r="DYP1652" s="2"/>
      <c r="DYQ1652" s="2"/>
      <c r="DYR1652" s="2"/>
      <c r="DYS1652" s="2"/>
      <c r="DYT1652" s="2"/>
      <c r="DYU1652" s="2"/>
      <c r="DYV1652" s="2"/>
      <c r="DYW1652" s="2"/>
      <c r="DYX1652" s="2"/>
      <c r="DYY1652" s="2"/>
      <c r="DYZ1652" s="2"/>
      <c r="DZA1652" s="2"/>
      <c r="DZB1652" s="2"/>
      <c r="DZC1652" s="2"/>
      <c r="DZD1652" s="2"/>
      <c r="DZE1652" s="2"/>
      <c r="DZF1652" s="2"/>
      <c r="DZG1652" s="2"/>
      <c r="DZH1652" s="2"/>
      <c r="DZI1652" s="2"/>
      <c r="DZJ1652" s="2"/>
      <c r="DZK1652" s="2"/>
      <c r="DZL1652" s="2"/>
      <c r="DZM1652" s="2"/>
      <c r="DZN1652" s="2"/>
      <c r="DZO1652" s="2"/>
      <c r="DZP1652" s="2"/>
      <c r="DZQ1652" s="2"/>
      <c r="DZR1652" s="2"/>
      <c r="DZS1652" s="2"/>
      <c r="DZT1652" s="2"/>
      <c r="DZU1652" s="2"/>
      <c r="DZV1652" s="2"/>
      <c r="DZW1652" s="2"/>
      <c r="DZX1652" s="2"/>
      <c r="DZY1652" s="2"/>
      <c r="DZZ1652" s="2"/>
      <c r="EAA1652" s="2"/>
      <c r="EAB1652" s="2"/>
      <c r="EAC1652" s="2"/>
      <c r="EAD1652" s="2"/>
      <c r="EAE1652" s="2"/>
      <c r="EAF1652" s="2"/>
      <c r="EAG1652" s="2"/>
      <c r="EAH1652" s="2"/>
      <c r="EAI1652" s="2"/>
      <c r="EAJ1652" s="2"/>
      <c r="EAK1652" s="2"/>
      <c r="EAL1652" s="2"/>
      <c r="EAM1652" s="2"/>
      <c r="EAN1652" s="2"/>
      <c r="EAO1652" s="2"/>
      <c r="EAP1652" s="2"/>
      <c r="EAQ1652" s="2"/>
      <c r="EAR1652" s="2"/>
      <c r="EAS1652" s="2"/>
      <c r="EAT1652" s="2"/>
      <c r="EAU1652" s="2"/>
      <c r="EAV1652" s="2"/>
      <c r="EAW1652" s="2"/>
      <c r="EAX1652" s="2"/>
      <c r="EAY1652" s="2"/>
      <c r="EAZ1652" s="2"/>
      <c r="EBA1652" s="2"/>
      <c r="EBB1652" s="2"/>
      <c r="EBC1652" s="2"/>
      <c r="EBD1652" s="2"/>
      <c r="EBE1652" s="2"/>
      <c r="EBF1652" s="2"/>
      <c r="EBG1652" s="2"/>
      <c r="EBH1652" s="2"/>
      <c r="EBI1652" s="2"/>
      <c r="EBJ1652" s="2"/>
      <c r="EBK1652" s="2"/>
      <c r="EBL1652" s="2"/>
      <c r="EBM1652" s="2"/>
      <c r="EBN1652" s="2"/>
      <c r="EBO1652" s="2"/>
      <c r="EBP1652" s="2"/>
      <c r="EBQ1652" s="2"/>
      <c r="EBR1652" s="2"/>
      <c r="EBS1652" s="2"/>
      <c r="EBT1652" s="2"/>
      <c r="EBU1652" s="2"/>
      <c r="EBV1652" s="2"/>
      <c r="EBW1652" s="2"/>
      <c r="EBX1652" s="2"/>
      <c r="EBY1652" s="2"/>
      <c r="EBZ1652" s="2"/>
      <c r="ECA1652" s="2"/>
      <c r="ECB1652" s="2"/>
      <c r="ECC1652" s="2"/>
      <c r="ECD1652" s="2"/>
      <c r="ECE1652" s="2"/>
      <c r="ECF1652" s="2"/>
      <c r="ECG1652" s="2"/>
      <c r="ECH1652" s="2"/>
      <c r="ECI1652" s="2"/>
      <c r="ECJ1652" s="2"/>
      <c r="ECK1652" s="2"/>
      <c r="ECL1652" s="2"/>
      <c r="ECM1652" s="2"/>
      <c r="ECN1652" s="2"/>
      <c r="ECO1652" s="2"/>
      <c r="ECP1652" s="2"/>
      <c r="ECQ1652" s="2"/>
      <c r="ECR1652" s="2"/>
      <c r="ECS1652" s="2"/>
      <c r="ECT1652" s="2"/>
      <c r="ECU1652" s="2"/>
      <c r="ECV1652" s="2"/>
      <c r="ECW1652" s="2"/>
      <c r="ECX1652" s="2"/>
      <c r="ECY1652" s="2"/>
      <c r="ECZ1652" s="2"/>
      <c r="EDA1652" s="2"/>
      <c r="EDB1652" s="2"/>
      <c r="EDC1652" s="2"/>
      <c r="EDD1652" s="2"/>
      <c r="EDE1652" s="2"/>
      <c r="EDF1652" s="2"/>
      <c r="EDG1652" s="2"/>
      <c r="EDH1652" s="2"/>
      <c r="EDI1652" s="2"/>
      <c r="EDJ1652" s="2"/>
      <c r="EDK1652" s="2"/>
      <c r="EDL1652" s="2"/>
      <c r="EDM1652" s="2"/>
      <c r="EDN1652" s="2"/>
      <c r="EDO1652" s="2"/>
      <c r="EDP1652" s="2"/>
      <c r="EDQ1652" s="2"/>
      <c r="EDR1652" s="2"/>
      <c r="EDS1652" s="2"/>
      <c r="EDT1652" s="2"/>
      <c r="EDU1652" s="2"/>
      <c r="EDV1652" s="2"/>
      <c r="EDW1652" s="2"/>
      <c r="EDX1652" s="2"/>
      <c r="EDY1652" s="2"/>
      <c r="EDZ1652" s="2"/>
      <c r="EEA1652" s="2"/>
      <c r="EEB1652" s="2"/>
      <c r="EEC1652" s="2"/>
      <c r="EED1652" s="2"/>
      <c r="EEE1652" s="2"/>
      <c r="EEF1652" s="2"/>
      <c r="EEG1652" s="2"/>
      <c r="EEH1652" s="2"/>
      <c r="EEI1652" s="2"/>
      <c r="EEJ1652" s="2"/>
      <c r="EEK1652" s="2"/>
      <c r="EEL1652" s="2"/>
      <c r="EEM1652" s="2"/>
      <c r="EEN1652" s="2"/>
      <c r="EEO1652" s="2"/>
      <c r="EEP1652" s="2"/>
      <c r="EEQ1652" s="2"/>
      <c r="EER1652" s="2"/>
      <c r="EES1652" s="2"/>
      <c r="EET1652" s="2"/>
      <c r="EEU1652" s="2"/>
      <c r="EEV1652" s="2"/>
      <c r="EEW1652" s="2"/>
      <c r="EEX1652" s="2"/>
      <c r="EEY1652" s="2"/>
      <c r="EEZ1652" s="2"/>
      <c r="EFA1652" s="2"/>
      <c r="EFB1652" s="2"/>
      <c r="EFC1652" s="2"/>
      <c r="EFD1652" s="2"/>
      <c r="EFE1652" s="2"/>
      <c r="EFF1652" s="2"/>
      <c r="EFG1652" s="2"/>
      <c r="EFH1652" s="2"/>
      <c r="EFI1652" s="2"/>
      <c r="EFJ1652" s="2"/>
      <c r="EFK1652" s="2"/>
      <c r="EFL1652" s="2"/>
      <c r="EFM1652" s="2"/>
      <c r="EFN1652" s="2"/>
      <c r="EFO1652" s="2"/>
      <c r="EFP1652" s="2"/>
      <c r="EFQ1652" s="2"/>
      <c r="EFR1652" s="2"/>
      <c r="EFS1652" s="2"/>
      <c r="EFT1652" s="2"/>
      <c r="EFU1652" s="2"/>
      <c r="EFV1652" s="2"/>
      <c r="EFW1652" s="2"/>
      <c r="EFX1652" s="2"/>
      <c r="EFY1652" s="2"/>
      <c r="EFZ1652" s="2"/>
      <c r="EGA1652" s="2"/>
      <c r="EGB1652" s="2"/>
      <c r="EGC1652" s="2"/>
      <c r="EGD1652" s="2"/>
      <c r="EGE1652" s="2"/>
      <c r="EGF1652" s="2"/>
      <c r="EGG1652" s="2"/>
      <c r="EGH1652" s="2"/>
      <c r="EGI1652" s="2"/>
      <c r="EGJ1652" s="2"/>
      <c r="EGK1652" s="2"/>
      <c r="EGL1652" s="2"/>
      <c r="EGM1652" s="2"/>
      <c r="EGN1652" s="2"/>
      <c r="EGO1652" s="2"/>
      <c r="EGP1652" s="2"/>
      <c r="EGQ1652" s="2"/>
      <c r="EGR1652" s="2"/>
      <c r="EGS1652" s="2"/>
      <c r="EGT1652" s="2"/>
      <c r="EGU1652" s="2"/>
      <c r="EGV1652" s="2"/>
      <c r="EGW1652" s="2"/>
      <c r="EGX1652" s="2"/>
      <c r="EGY1652" s="2"/>
      <c r="EGZ1652" s="2"/>
      <c r="EHA1652" s="2"/>
      <c r="EHB1652" s="2"/>
      <c r="EHC1652" s="2"/>
      <c r="EHD1652" s="2"/>
      <c r="EHE1652" s="2"/>
      <c r="EHF1652" s="2"/>
      <c r="EHG1652" s="2"/>
      <c r="EHH1652" s="2"/>
      <c r="EHI1652" s="2"/>
      <c r="EHJ1652" s="2"/>
      <c r="EHK1652" s="2"/>
      <c r="EHL1652" s="2"/>
      <c r="EHM1652" s="2"/>
      <c r="EHN1652" s="2"/>
      <c r="EHO1652" s="2"/>
      <c r="EHP1652" s="2"/>
      <c r="EHQ1652" s="2"/>
      <c r="EHR1652" s="2"/>
      <c r="EHS1652" s="2"/>
      <c r="EHT1652" s="2"/>
      <c r="EHU1652" s="2"/>
      <c r="EHV1652" s="2"/>
      <c r="EHW1652" s="2"/>
      <c r="EHX1652" s="2"/>
      <c r="EHY1652" s="2"/>
      <c r="EHZ1652" s="2"/>
      <c r="EIA1652" s="2"/>
      <c r="EIB1652" s="2"/>
      <c r="EIC1652" s="2"/>
      <c r="EID1652" s="2"/>
      <c r="EIE1652" s="2"/>
      <c r="EIF1652" s="2"/>
      <c r="EIG1652" s="2"/>
      <c r="EIH1652" s="2"/>
      <c r="EII1652" s="2"/>
      <c r="EIJ1652" s="2"/>
      <c r="EIK1652" s="2"/>
      <c r="EIL1652" s="2"/>
      <c r="EIM1652" s="2"/>
      <c r="EIN1652" s="2"/>
      <c r="EIO1652" s="2"/>
      <c r="EIP1652" s="2"/>
      <c r="EIQ1652" s="2"/>
      <c r="EIR1652" s="2"/>
      <c r="EIS1652" s="2"/>
      <c r="EIT1652" s="2"/>
      <c r="EIU1652" s="2"/>
      <c r="EIV1652" s="2"/>
      <c r="EIW1652" s="2"/>
      <c r="EIX1652" s="2"/>
      <c r="EIY1652" s="2"/>
      <c r="EIZ1652" s="2"/>
      <c r="EJA1652" s="2"/>
      <c r="EJB1652" s="2"/>
      <c r="EJC1652" s="2"/>
      <c r="EJD1652" s="2"/>
      <c r="EJE1652" s="2"/>
      <c r="EJF1652" s="2"/>
      <c r="EJG1652" s="2"/>
      <c r="EJH1652" s="2"/>
      <c r="EJI1652" s="2"/>
      <c r="EJJ1652" s="2"/>
      <c r="EJK1652" s="2"/>
      <c r="EJL1652" s="2"/>
      <c r="EJM1652" s="2"/>
      <c r="EJN1652" s="2"/>
      <c r="EJO1652" s="2"/>
      <c r="EJP1652" s="2"/>
      <c r="EJQ1652" s="2"/>
      <c r="EJR1652" s="2"/>
      <c r="EJS1652" s="2"/>
      <c r="EJT1652" s="2"/>
      <c r="EJU1652" s="2"/>
      <c r="EJV1652" s="2"/>
      <c r="EJW1652" s="2"/>
      <c r="EJX1652" s="2"/>
      <c r="EJY1652" s="2"/>
      <c r="EJZ1652" s="2"/>
      <c r="EKA1652" s="2"/>
      <c r="EKB1652" s="2"/>
      <c r="EKC1652" s="2"/>
      <c r="EKD1652" s="2"/>
      <c r="EKE1652" s="2"/>
      <c r="EKF1652" s="2"/>
      <c r="EKG1652" s="2"/>
      <c r="EKH1652" s="2"/>
      <c r="EKI1652" s="2"/>
      <c r="EKJ1652" s="2"/>
      <c r="EKK1652" s="2"/>
      <c r="EKL1652" s="2"/>
      <c r="EKM1652" s="2"/>
      <c r="EKN1652" s="2"/>
      <c r="EKO1652" s="2"/>
      <c r="EKP1652" s="2"/>
      <c r="EKQ1652" s="2"/>
      <c r="EKR1652" s="2"/>
      <c r="EKS1652" s="2"/>
      <c r="EKT1652" s="2"/>
      <c r="EKU1652" s="2"/>
      <c r="EKV1652" s="2"/>
      <c r="EKW1652" s="2"/>
      <c r="EKX1652" s="2"/>
      <c r="EKY1652" s="2"/>
      <c r="EKZ1652" s="2"/>
      <c r="ELA1652" s="2"/>
      <c r="ELB1652" s="2"/>
      <c r="ELC1652" s="2"/>
      <c r="ELD1652" s="2"/>
      <c r="ELE1652" s="2"/>
      <c r="ELF1652" s="2"/>
      <c r="ELG1652" s="2"/>
      <c r="ELH1652" s="2"/>
      <c r="ELI1652" s="2"/>
      <c r="ELJ1652" s="2"/>
      <c r="ELK1652" s="2"/>
      <c r="ELL1652" s="2"/>
      <c r="ELM1652" s="2"/>
      <c r="ELN1652" s="2"/>
      <c r="ELO1652" s="2"/>
      <c r="ELP1652" s="2"/>
      <c r="ELQ1652" s="2"/>
      <c r="ELR1652" s="2"/>
      <c r="ELS1652" s="2"/>
      <c r="ELT1652" s="2"/>
      <c r="ELU1652" s="2"/>
      <c r="ELV1652" s="2"/>
      <c r="ELW1652" s="2"/>
      <c r="ELX1652" s="2"/>
      <c r="ELY1652" s="2"/>
      <c r="ELZ1652" s="2"/>
      <c r="EMA1652" s="2"/>
      <c r="EMB1652" s="2"/>
      <c r="EMC1652" s="2"/>
      <c r="EMD1652" s="2"/>
      <c r="EME1652" s="2"/>
      <c r="EMF1652" s="2"/>
      <c r="EMG1652" s="2"/>
      <c r="EMH1652" s="2"/>
      <c r="EMI1652" s="2"/>
      <c r="EMJ1652" s="2"/>
      <c r="EMK1652" s="2"/>
      <c r="EML1652" s="2"/>
      <c r="EMM1652" s="2"/>
      <c r="EMN1652" s="2"/>
      <c r="EMO1652" s="2"/>
      <c r="EMP1652" s="2"/>
      <c r="EMQ1652" s="2"/>
      <c r="EMR1652" s="2"/>
      <c r="EMS1652" s="2"/>
      <c r="EMT1652" s="2"/>
      <c r="EMU1652" s="2"/>
      <c r="EMV1652" s="2"/>
      <c r="EMW1652" s="2"/>
      <c r="EMX1652" s="2"/>
      <c r="EMY1652" s="2"/>
      <c r="EMZ1652" s="2"/>
      <c r="ENA1652" s="2"/>
      <c r="ENB1652" s="2"/>
      <c r="ENC1652" s="2"/>
      <c r="END1652" s="2"/>
      <c r="ENE1652" s="2"/>
      <c r="ENF1652" s="2"/>
      <c r="ENG1652" s="2"/>
      <c r="ENH1652" s="2"/>
      <c r="ENI1652" s="2"/>
      <c r="ENJ1652" s="2"/>
      <c r="ENK1652" s="2"/>
      <c r="ENL1652" s="2"/>
      <c r="ENM1652" s="2"/>
      <c r="ENN1652" s="2"/>
      <c r="ENO1652" s="2"/>
      <c r="ENP1652" s="2"/>
      <c r="ENQ1652" s="2"/>
      <c r="ENR1652" s="2"/>
      <c r="ENS1652" s="2"/>
      <c r="ENT1652" s="2"/>
      <c r="ENU1652" s="2"/>
      <c r="ENV1652" s="2"/>
      <c r="ENW1652" s="2"/>
      <c r="ENX1652" s="2"/>
      <c r="ENY1652" s="2"/>
      <c r="ENZ1652" s="2"/>
      <c r="EOA1652" s="2"/>
      <c r="EOB1652" s="2"/>
      <c r="EOC1652" s="2"/>
      <c r="EOD1652" s="2"/>
      <c r="EOE1652" s="2"/>
      <c r="EOF1652" s="2"/>
      <c r="EOG1652" s="2"/>
      <c r="EOH1652" s="2"/>
      <c r="EOI1652" s="2"/>
      <c r="EOJ1652" s="2"/>
      <c r="EOK1652" s="2"/>
      <c r="EOL1652" s="2"/>
      <c r="EOM1652" s="2"/>
      <c r="EON1652" s="2"/>
      <c r="EOO1652" s="2"/>
      <c r="EOP1652" s="2"/>
      <c r="EOQ1652" s="2"/>
      <c r="EOR1652" s="2"/>
      <c r="EOS1652" s="2"/>
      <c r="EOT1652" s="2"/>
      <c r="EOU1652" s="2"/>
      <c r="EOV1652" s="2"/>
      <c r="EOW1652" s="2"/>
      <c r="EOX1652" s="2"/>
      <c r="EOY1652" s="2"/>
      <c r="EOZ1652" s="2"/>
      <c r="EPA1652" s="2"/>
      <c r="EPB1652" s="2"/>
      <c r="EPC1652" s="2"/>
      <c r="EPD1652" s="2"/>
      <c r="EPE1652" s="2"/>
      <c r="EPF1652" s="2"/>
      <c r="EPG1652" s="2"/>
      <c r="EPH1652" s="2"/>
      <c r="EPI1652" s="2"/>
      <c r="EPJ1652" s="2"/>
      <c r="EPK1652" s="2"/>
      <c r="EPL1652" s="2"/>
      <c r="EPM1652" s="2"/>
      <c r="EPN1652" s="2"/>
      <c r="EPO1652" s="2"/>
      <c r="EPP1652" s="2"/>
      <c r="EPQ1652" s="2"/>
      <c r="EPR1652" s="2"/>
      <c r="EPS1652" s="2"/>
      <c r="EPT1652" s="2"/>
      <c r="EPU1652" s="2"/>
      <c r="EPV1652" s="2"/>
      <c r="EPW1652" s="2"/>
      <c r="EPX1652" s="2"/>
      <c r="EPY1652" s="2"/>
      <c r="EPZ1652" s="2"/>
      <c r="EQA1652" s="2"/>
      <c r="EQB1652" s="2"/>
      <c r="EQC1652" s="2"/>
      <c r="EQD1652" s="2"/>
      <c r="EQE1652" s="2"/>
      <c r="EQF1652" s="2"/>
      <c r="EQG1652" s="2"/>
      <c r="EQH1652" s="2"/>
      <c r="EQI1652" s="2"/>
      <c r="EQJ1652" s="2"/>
      <c r="EQK1652" s="2"/>
      <c r="EQL1652" s="2"/>
      <c r="EQM1652" s="2"/>
      <c r="EQN1652" s="2"/>
      <c r="EQO1652" s="2"/>
      <c r="EQP1652" s="2"/>
      <c r="EQQ1652" s="2"/>
      <c r="EQR1652" s="2"/>
      <c r="EQS1652" s="2"/>
      <c r="EQT1652" s="2"/>
      <c r="EQU1652" s="2"/>
      <c r="EQV1652" s="2"/>
      <c r="EQW1652" s="2"/>
      <c r="EQX1652" s="2"/>
      <c r="EQY1652" s="2"/>
      <c r="EQZ1652" s="2"/>
      <c r="ERA1652" s="2"/>
      <c r="ERB1652" s="2"/>
      <c r="ERC1652" s="2"/>
      <c r="ERD1652" s="2"/>
      <c r="ERE1652" s="2"/>
      <c r="ERF1652" s="2"/>
      <c r="ERG1652" s="2"/>
      <c r="ERH1652" s="2"/>
      <c r="ERI1652" s="2"/>
      <c r="ERJ1652" s="2"/>
      <c r="ERK1652" s="2"/>
      <c r="ERL1652" s="2"/>
      <c r="ERM1652" s="2"/>
      <c r="ERN1652" s="2"/>
      <c r="ERO1652" s="2"/>
      <c r="ERP1652" s="2"/>
      <c r="ERQ1652" s="2"/>
      <c r="ERR1652" s="2"/>
      <c r="ERS1652" s="2"/>
      <c r="ERT1652" s="2"/>
      <c r="ERU1652" s="2"/>
      <c r="ERV1652" s="2"/>
      <c r="ERW1652" s="2"/>
      <c r="ERX1652" s="2"/>
      <c r="ERY1652" s="2"/>
      <c r="ERZ1652" s="2"/>
      <c r="ESA1652" s="2"/>
      <c r="ESB1652" s="2"/>
      <c r="ESC1652" s="2"/>
      <c r="ESD1652" s="2"/>
      <c r="ESE1652" s="2"/>
      <c r="ESF1652" s="2"/>
      <c r="ESG1652" s="2"/>
      <c r="ESH1652" s="2"/>
      <c r="ESI1652" s="2"/>
      <c r="ESJ1652" s="2"/>
      <c r="ESK1652" s="2"/>
      <c r="ESL1652" s="2"/>
      <c r="ESM1652" s="2"/>
      <c r="ESN1652" s="2"/>
      <c r="ESO1652" s="2"/>
      <c r="ESP1652" s="2"/>
      <c r="ESQ1652" s="2"/>
      <c r="ESR1652" s="2"/>
      <c r="ESS1652" s="2"/>
      <c r="EST1652" s="2"/>
      <c r="ESU1652" s="2"/>
      <c r="ESV1652" s="2"/>
      <c r="ESW1652" s="2"/>
      <c r="ESX1652" s="2"/>
      <c r="ESY1652" s="2"/>
      <c r="ESZ1652" s="2"/>
      <c r="ETA1652" s="2"/>
      <c r="ETB1652" s="2"/>
      <c r="ETC1652" s="2"/>
      <c r="ETD1652" s="2"/>
      <c r="ETE1652" s="2"/>
      <c r="ETF1652" s="2"/>
      <c r="ETG1652" s="2"/>
      <c r="ETH1652" s="2"/>
      <c r="ETI1652" s="2"/>
      <c r="ETJ1652" s="2"/>
      <c r="ETK1652" s="2"/>
      <c r="ETL1652" s="2"/>
      <c r="ETM1652" s="2"/>
      <c r="ETN1652" s="2"/>
      <c r="ETO1652" s="2"/>
      <c r="ETP1652" s="2"/>
      <c r="ETQ1652" s="2"/>
      <c r="ETR1652" s="2"/>
      <c r="ETS1652" s="2"/>
      <c r="ETT1652" s="2"/>
      <c r="ETU1652" s="2"/>
      <c r="ETV1652" s="2"/>
      <c r="ETW1652" s="2"/>
      <c r="ETX1652" s="2"/>
      <c r="ETY1652" s="2"/>
      <c r="ETZ1652" s="2"/>
      <c r="EUA1652" s="2"/>
      <c r="EUB1652" s="2"/>
      <c r="EUC1652" s="2"/>
      <c r="EUD1652" s="2"/>
      <c r="EUE1652" s="2"/>
      <c r="EUF1652" s="2"/>
      <c r="EUG1652" s="2"/>
      <c r="EUH1652" s="2"/>
      <c r="EUI1652" s="2"/>
      <c r="EUJ1652" s="2"/>
      <c r="EUK1652" s="2"/>
      <c r="EUL1652" s="2"/>
      <c r="EUM1652" s="2"/>
      <c r="EUN1652" s="2"/>
      <c r="EUO1652" s="2"/>
      <c r="EUP1652" s="2"/>
      <c r="EUQ1652" s="2"/>
      <c r="EUR1652" s="2"/>
      <c r="EUS1652" s="2"/>
      <c r="EUT1652" s="2"/>
      <c r="EUU1652" s="2"/>
      <c r="EUV1652" s="2"/>
      <c r="EUW1652" s="2"/>
      <c r="EUX1652" s="2"/>
      <c r="EUY1652" s="2"/>
      <c r="EUZ1652" s="2"/>
      <c r="EVA1652" s="2"/>
      <c r="EVB1652" s="2"/>
      <c r="EVC1652" s="2"/>
      <c r="EVD1652" s="2"/>
      <c r="EVE1652" s="2"/>
      <c r="EVF1652" s="2"/>
      <c r="EVG1652" s="2"/>
      <c r="EVH1652" s="2"/>
      <c r="EVI1652" s="2"/>
      <c r="EVJ1652" s="2"/>
      <c r="EVK1652" s="2"/>
      <c r="EVL1652" s="2"/>
      <c r="EVM1652" s="2"/>
      <c r="EVN1652" s="2"/>
      <c r="EVO1652" s="2"/>
      <c r="EVP1652" s="2"/>
      <c r="EVQ1652" s="2"/>
      <c r="EVR1652" s="2"/>
      <c r="EVS1652" s="2"/>
      <c r="EVT1652" s="2"/>
      <c r="EVU1652" s="2"/>
      <c r="EVV1652" s="2"/>
      <c r="EVW1652" s="2"/>
      <c r="EVX1652" s="2"/>
      <c r="EVY1652" s="2"/>
      <c r="EVZ1652" s="2"/>
      <c r="EWA1652" s="2"/>
      <c r="EWB1652" s="2"/>
      <c r="EWC1652" s="2"/>
      <c r="EWD1652" s="2"/>
      <c r="EWE1652" s="2"/>
      <c r="EWF1652" s="2"/>
      <c r="EWG1652" s="2"/>
      <c r="EWH1652" s="2"/>
      <c r="EWI1652" s="2"/>
      <c r="EWJ1652" s="2"/>
      <c r="EWK1652" s="2"/>
      <c r="EWL1652" s="2"/>
      <c r="EWM1652" s="2"/>
      <c r="EWN1652" s="2"/>
      <c r="EWO1652" s="2"/>
      <c r="EWP1652" s="2"/>
      <c r="EWQ1652" s="2"/>
      <c r="EWR1652" s="2"/>
      <c r="EWS1652" s="2"/>
      <c r="EWT1652" s="2"/>
      <c r="EWU1652" s="2"/>
      <c r="EWV1652" s="2"/>
      <c r="EWW1652" s="2"/>
      <c r="EWX1652" s="2"/>
      <c r="EWY1652" s="2"/>
      <c r="EWZ1652" s="2"/>
      <c r="EXA1652" s="2"/>
      <c r="EXB1652" s="2"/>
      <c r="EXC1652" s="2"/>
      <c r="EXD1652" s="2"/>
      <c r="EXE1652" s="2"/>
      <c r="EXF1652" s="2"/>
      <c r="EXG1652" s="2"/>
      <c r="EXH1652" s="2"/>
      <c r="EXI1652" s="2"/>
      <c r="EXJ1652" s="2"/>
      <c r="EXK1652" s="2"/>
      <c r="EXL1652" s="2"/>
      <c r="EXM1652" s="2"/>
      <c r="EXN1652" s="2"/>
      <c r="EXO1652" s="2"/>
      <c r="EXP1652" s="2"/>
      <c r="EXQ1652" s="2"/>
      <c r="EXR1652" s="2"/>
      <c r="EXS1652" s="2"/>
      <c r="EXT1652" s="2"/>
      <c r="EXU1652" s="2"/>
      <c r="EXV1652" s="2"/>
      <c r="EXW1652" s="2"/>
      <c r="EXX1652" s="2"/>
      <c r="EXY1652" s="2"/>
      <c r="EXZ1652" s="2"/>
      <c r="EYA1652" s="2"/>
      <c r="EYB1652" s="2"/>
      <c r="EYC1652" s="2"/>
      <c r="EYD1652" s="2"/>
      <c r="EYE1652" s="2"/>
      <c r="EYF1652" s="2"/>
      <c r="EYG1652" s="2"/>
      <c r="EYH1652" s="2"/>
      <c r="EYI1652" s="2"/>
      <c r="EYJ1652" s="2"/>
      <c r="EYK1652" s="2"/>
      <c r="EYL1652" s="2"/>
      <c r="EYM1652" s="2"/>
      <c r="EYN1652" s="2"/>
      <c r="EYO1652" s="2"/>
      <c r="EYP1652" s="2"/>
      <c r="EYQ1652" s="2"/>
      <c r="EYR1652" s="2"/>
      <c r="EYS1652" s="2"/>
      <c r="EYT1652" s="2"/>
      <c r="EYU1652" s="2"/>
      <c r="EYV1652" s="2"/>
      <c r="EYW1652" s="2"/>
      <c r="EYX1652" s="2"/>
      <c r="EYY1652" s="2"/>
      <c r="EYZ1652" s="2"/>
      <c r="EZA1652" s="2"/>
      <c r="EZB1652" s="2"/>
      <c r="EZC1652" s="2"/>
      <c r="EZD1652" s="2"/>
      <c r="EZE1652" s="2"/>
      <c r="EZF1652" s="2"/>
      <c r="EZG1652" s="2"/>
      <c r="EZH1652" s="2"/>
      <c r="EZI1652" s="2"/>
      <c r="EZJ1652" s="2"/>
      <c r="EZK1652" s="2"/>
      <c r="EZL1652" s="2"/>
      <c r="EZM1652" s="2"/>
      <c r="EZN1652" s="2"/>
      <c r="EZO1652" s="2"/>
      <c r="EZP1652" s="2"/>
      <c r="EZQ1652" s="2"/>
      <c r="EZR1652" s="2"/>
      <c r="EZS1652" s="2"/>
      <c r="EZT1652" s="2"/>
      <c r="EZU1652" s="2"/>
      <c r="EZV1652" s="2"/>
      <c r="EZW1652" s="2"/>
      <c r="EZX1652" s="2"/>
      <c r="EZY1652" s="2"/>
      <c r="EZZ1652" s="2"/>
      <c r="FAA1652" s="2"/>
      <c r="FAB1652" s="2"/>
      <c r="FAC1652" s="2"/>
      <c r="FAD1652" s="2"/>
      <c r="FAE1652" s="2"/>
      <c r="FAF1652" s="2"/>
      <c r="FAG1652" s="2"/>
      <c r="FAH1652" s="2"/>
      <c r="FAI1652" s="2"/>
      <c r="FAJ1652" s="2"/>
      <c r="FAK1652" s="2"/>
      <c r="FAL1652" s="2"/>
      <c r="FAM1652" s="2"/>
      <c r="FAN1652" s="2"/>
      <c r="FAO1652" s="2"/>
      <c r="FAP1652" s="2"/>
      <c r="FAQ1652" s="2"/>
      <c r="FAR1652" s="2"/>
      <c r="FAS1652" s="2"/>
      <c r="FAT1652" s="2"/>
      <c r="FAU1652" s="2"/>
      <c r="FAV1652" s="2"/>
      <c r="FAW1652" s="2"/>
      <c r="FAX1652" s="2"/>
      <c r="FAY1652" s="2"/>
      <c r="FAZ1652" s="2"/>
      <c r="FBA1652" s="2"/>
      <c r="FBB1652" s="2"/>
      <c r="FBC1652" s="2"/>
      <c r="FBD1652" s="2"/>
      <c r="FBE1652" s="2"/>
      <c r="FBF1652" s="2"/>
      <c r="FBG1652" s="2"/>
      <c r="FBH1652" s="2"/>
      <c r="FBI1652" s="2"/>
      <c r="FBJ1652" s="2"/>
      <c r="FBK1652" s="2"/>
      <c r="FBL1652" s="2"/>
      <c r="FBM1652" s="2"/>
      <c r="FBN1652" s="2"/>
      <c r="FBO1652" s="2"/>
      <c r="FBP1652" s="2"/>
      <c r="FBQ1652" s="2"/>
      <c r="FBR1652" s="2"/>
      <c r="FBS1652" s="2"/>
      <c r="FBT1652" s="2"/>
      <c r="FBU1652" s="2"/>
      <c r="FBV1652" s="2"/>
      <c r="FBW1652" s="2"/>
      <c r="FBX1652" s="2"/>
      <c r="FBY1652" s="2"/>
      <c r="FBZ1652" s="2"/>
      <c r="FCA1652" s="2"/>
      <c r="FCB1652" s="2"/>
      <c r="FCC1652" s="2"/>
      <c r="FCD1652" s="2"/>
      <c r="FCE1652" s="2"/>
      <c r="FCF1652" s="2"/>
      <c r="FCG1652" s="2"/>
      <c r="FCH1652" s="2"/>
      <c r="FCI1652" s="2"/>
      <c r="FCJ1652" s="2"/>
      <c r="FCK1652" s="2"/>
      <c r="FCL1652" s="2"/>
      <c r="FCM1652" s="2"/>
      <c r="FCN1652" s="2"/>
      <c r="FCO1652" s="2"/>
      <c r="FCP1652" s="2"/>
      <c r="FCQ1652" s="2"/>
      <c r="FCR1652" s="2"/>
      <c r="FCS1652" s="2"/>
      <c r="FCT1652" s="2"/>
      <c r="FCU1652" s="2"/>
      <c r="FCV1652" s="2"/>
      <c r="FCW1652" s="2"/>
      <c r="FCX1652" s="2"/>
      <c r="FCY1652" s="2"/>
      <c r="FCZ1652" s="2"/>
      <c r="FDA1652" s="2"/>
      <c r="FDB1652" s="2"/>
      <c r="FDC1652" s="2"/>
      <c r="FDD1652" s="2"/>
      <c r="FDE1652" s="2"/>
      <c r="FDF1652" s="2"/>
      <c r="FDG1652" s="2"/>
      <c r="FDH1652" s="2"/>
      <c r="FDI1652" s="2"/>
      <c r="FDJ1652" s="2"/>
      <c r="FDK1652" s="2"/>
      <c r="FDL1652" s="2"/>
      <c r="FDM1652" s="2"/>
      <c r="FDN1652" s="2"/>
      <c r="FDO1652" s="2"/>
      <c r="FDP1652" s="2"/>
      <c r="FDQ1652" s="2"/>
      <c r="FDR1652" s="2"/>
      <c r="FDS1652" s="2"/>
      <c r="FDT1652" s="2"/>
      <c r="FDU1652" s="2"/>
      <c r="FDV1652" s="2"/>
      <c r="FDW1652" s="2"/>
      <c r="FDX1652" s="2"/>
      <c r="FDY1652" s="2"/>
      <c r="FDZ1652" s="2"/>
      <c r="FEA1652" s="2"/>
      <c r="FEB1652" s="2"/>
      <c r="FEC1652" s="2"/>
      <c r="FED1652" s="2"/>
      <c r="FEE1652" s="2"/>
      <c r="FEF1652" s="2"/>
      <c r="FEG1652" s="2"/>
      <c r="FEH1652" s="2"/>
      <c r="FEI1652" s="2"/>
      <c r="FEJ1652" s="2"/>
      <c r="FEK1652" s="2"/>
      <c r="FEL1652" s="2"/>
      <c r="FEM1652" s="2"/>
      <c r="FEN1652" s="2"/>
      <c r="FEO1652" s="2"/>
      <c r="FEP1652" s="2"/>
      <c r="FEQ1652" s="2"/>
      <c r="FER1652" s="2"/>
      <c r="FES1652" s="2"/>
      <c r="FET1652" s="2"/>
      <c r="FEU1652" s="2"/>
      <c r="FEV1652" s="2"/>
      <c r="FEW1652" s="2"/>
      <c r="FEX1652" s="2"/>
      <c r="FEY1652" s="2"/>
      <c r="FEZ1652" s="2"/>
      <c r="FFA1652" s="2"/>
      <c r="FFB1652" s="2"/>
      <c r="FFC1652" s="2"/>
      <c r="FFD1652" s="2"/>
      <c r="FFE1652" s="2"/>
      <c r="FFF1652" s="2"/>
      <c r="FFG1652" s="2"/>
      <c r="FFH1652" s="2"/>
      <c r="FFI1652" s="2"/>
      <c r="FFJ1652" s="2"/>
      <c r="FFK1652" s="2"/>
      <c r="FFL1652" s="2"/>
      <c r="FFM1652" s="2"/>
      <c r="FFN1652" s="2"/>
      <c r="FFO1652" s="2"/>
      <c r="FFP1652" s="2"/>
      <c r="FFQ1652" s="2"/>
      <c r="FFR1652" s="2"/>
      <c r="FFS1652" s="2"/>
      <c r="FFT1652" s="2"/>
      <c r="FFU1652" s="2"/>
      <c r="FFV1652" s="2"/>
      <c r="FFW1652" s="2"/>
      <c r="FFX1652" s="2"/>
      <c r="FFY1652" s="2"/>
      <c r="FFZ1652" s="2"/>
      <c r="FGA1652" s="2"/>
      <c r="FGB1652" s="2"/>
      <c r="FGC1652" s="2"/>
      <c r="FGD1652" s="2"/>
      <c r="FGE1652" s="2"/>
      <c r="FGF1652" s="2"/>
      <c r="FGG1652" s="2"/>
      <c r="FGH1652" s="2"/>
      <c r="FGI1652" s="2"/>
      <c r="FGJ1652" s="2"/>
      <c r="FGK1652" s="2"/>
      <c r="FGL1652" s="2"/>
      <c r="FGM1652" s="2"/>
      <c r="FGN1652" s="2"/>
      <c r="FGO1652" s="2"/>
      <c r="FGP1652" s="2"/>
      <c r="FGQ1652" s="2"/>
      <c r="FGR1652" s="2"/>
      <c r="FGS1652" s="2"/>
      <c r="FGT1652" s="2"/>
      <c r="FGU1652" s="2"/>
      <c r="FGV1652" s="2"/>
      <c r="FGW1652" s="2"/>
      <c r="FGX1652" s="2"/>
      <c r="FGY1652" s="2"/>
      <c r="FGZ1652" s="2"/>
      <c r="FHA1652" s="2"/>
      <c r="FHB1652" s="2"/>
      <c r="FHC1652" s="2"/>
      <c r="FHD1652" s="2"/>
      <c r="FHE1652" s="2"/>
      <c r="FHF1652" s="2"/>
      <c r="FHG1652" s="2"/>
      <c r="FHH1652" s="2"/>
      <c r="FHI1652" s="2"/>
      <c r="FHJ1652" s="2"/>
      <c r="FHK1652" s="2"/>
      <c r="FHL1652" s="2"/>
      <c r="FHM1652" s="2"/>
      <c r="FHN1652" s="2"/>
      <c r="FHO1652" s="2"/>
      <c r="FHP1652" s="2"/>
      <c r="FHQ1652" s="2"/>
      <c r="FHR1652" s="2"/>
      <c r="FHS1652" s="2"/>
      <c r="FHT1652" s="2"/>
      <c r="FHU1652" s="2"/>
      <c r="FHV1652" s="2"/>
      <c r="FHW1652" s="2"/>
      <c r="FHX1652" s="2"/>
      <c r="FHY1652" s="2"/>
      <c r="FHZ1652" s="2"/>
      <c r="FIA1652" s="2"/>
      <c r="FIB1652" s="2"/>
      <c r="FIC1652" s="2"/>
      <c r="FID1652" s="2"/>
      <c r="FIE1652" s="2"/>
      <c r="FIF1652" s="2"/>
      <c r="FIG1652" s="2"/>
      <c r="FIH1652" s="2"/>
      <c r="FII1652" s="2"/>
      <c r="FIJ1652" s="2"/>
      <c r="FIK1652" s="2"/>
      <c r="FIL1652" s="2"/>
      <c r="FIM1652" s="2"/>
      <c r="FIN1652" s="2"/>
      <c r="FIO1652" s="2"/>
      <c r="FIP1652" s="2"/>
      <c r="FIQ1652" s="2"/>
      <c r="FIR1652" s="2"/>
      <c r="FIS1652" s="2"/>
      <c r="FIT1652" s="2"/>
      <c r="FIU1652" s="2"/>
      <c r="FIV1652" s="2"/>
      <c r="FIW1652" s="2"/>
      <c r="FIX1652" s="2"/>
      <c r="FIY1652" s="2"/>
      <c r="FIZ1652" s="2"/>
      <c r="FJA1652" s="2"/>
      <c r="FJB1652" s="2"/>
      <c r="FJC1652" s="2"/>
      <c r="FJD1652" s="2"/>
      <c r="FJE1652" s="2"/>
      <c r="FJF1652" s="2"/>
      <c r="FJG1652" s="2"/>
      <c r="FJH1652" s="2"/>
      <c r="FJI1652" s="2"/>
      <c r="FJJ1652" s="2"/>
      <c r="FJK1652" s="2"/>
      <c r="FJL1652" s="2"/>
      <c r="FJM1652" s="2"/>
      <c r="FJN1652" s="2"/>
      <c r="FJO1652" s="2"/>
      <c r="FJP1652" s="2"/>
      <c r="FJQ1652" s="2"/>
      <c r="FJR1652" s="2"/>
      <c r="FJS1652" s="2"/>
      <c r="FJT1652" s="2"/>
      <c r="FJU1652" s="2"/>
      <c r="FJV1652" s="2"/>
      <c r="FJW1652" s="2"/>
      <c r="FJX1652" s="2"/>
      <c r="FJY1652" s="2"/>
      <c r="FJZ1652" s="2"/>
      <c r="FKA1652" s="2"/>
      <c r="FKB1652" s="2"/>
      <c r="FKC1652" s="2"/>
      <c r="FKD1652" s="2"/>
      <c r="FKE1652" s="2"/>
      <c r="FKF1652" s="2"/>
      <c r="FKG1652" s="2"/>
      <c r="FKH1652" s="2"/>
      <c r="FKI1652" s="2"/>
      <c r="FKJ1652" s="2"/>
      <c r="FKK1652" s="2"/>
      <c r="FKL1652" s="2"/>
      <c r="FKM1652" s="2"/>
      <c r="FKN1652" s="2"/>
      <c r="FKO1652" s="2"/>
      <c r="FKP1652" s="2"/>
      <c r="FKQ1652" s="2"/>
      <c r="FKR1652" s="2"/>
      <c r="FKS1652" s="2"/>
      <c r="FKT1652" s="2"/>
      <c r="FKU1652" s="2"/>
      <c r="FKV1652" s="2"/>
      <c r="FKW1652" s="2"/>
      <c r="FKX1652" s="2"/>
      <c r="FKY1652" s="2"/>
      <c r="FKZ1652" s="2"/>
      <c r="FLA1652" s="2"/>
      <c r="FLB1652" s="2"/>
      <c r="FLC1652" s="2"/>
      <c r="FLD1652" s="2"/>
      <c r="FLE1652" s="2"/>
      <c r="FLF1652" s="2"/>
      <c r="FLG1652" s="2"/>
      <c r="FLH1652" s="2"/>
      <c r="FLI1652" s="2"/>
      <c r="FLJ1652" s="2"/>
      <c r="FLK1652" s="2"/>
      <c r="FLL1652" s="2"/>
      <c r="FLM1652" s="2"/>
      <c r="FLN1652" s="2"/>
      <c r="FLO1652" s="2"/>
      <c r="FLP1652" s="2"/>
      <c r="FLQ1652" s="2"/>
      <c r="FLR1652" s="2"/>
      <c r="FLS1652" s="2"/>
      <c r="FLT1652" s="2"/>
      <c r="FLU1652" s="2"/>
      <c r="FLV1652" s="2"/>
      <c r="FLW1652" s="2"/>
      <c r="FLX1652" s="2"/>
      <c r="FLY1652" s="2"/>
      <c r="FLZ1652" s="2"/>
      <c r="FMA1652" s="2"/>
      <c r="FMB1652" s="2"/>
      <c r="FMC1652" s="2"/>
      <c r="FMD1652" s="2"/>
      <c r="FME1652" s="2"/>
      <c r="FMF1652" s="2"/>
      <c r="FMG1652" s="2"/>
      <c r="FMH1652" s="2"/>
      <c r="FMI1652" s="2"/>
      <c r="FMJ1652" s="2"/>
      <c r="FMK1652" s="2"/>
      <c r="FML1652" s="2"/>
      <c r="FMM1652" s="2"/>
      <c r="FMN1652" s="2"/>
      <c r="FMO1652" s="2"/>
      <c r="FMP1652" s="2"/>
      <c r="FMQ1652" s="2"/>
      <c r="FMR1652" s="2"/>
      <c r="FMS1652" s="2"/>
      <c r="FMT1652" s="2"/>
      <c r="FMU1652" s="2"/>
      <c r="FMV1652" s="2"/>
      <c r="FMW1652" s="2"/>
      <c r="FMX1652" s="2"/>
      <c r="FMY1652" s="2"/>
      <c r="FMZ1652" s="2"/>
      <c r="FNA1652" s="2"/>
      <c r="FNB1652" s="2"/>
      <c r="FNC1652" s="2"/>
      <c r="FND1652" s="2"/>
      <c r="FNE1652" s="2"/>
      <c r="FNF1652" s="2"/>
      <c r="FNG1652" s="2"/>
      <c r="FNH1652" s="2"/>
      <c r="FNI1652" s="2"/>
      <c r="FNJ1652" s="2"/>
      <c r="FNK1652" s="2"/>
      <c r="FNL1652" s="2"/>
      <c r="FNM1652" s="2"/>
      <c r="FNN1652" s="2"/>
      <c r="FNO1652" s="2"/>
      <c r="FNP1652" s="2"/>
      <c r="FNQ1652" s="2"/>
      <c r="FNR1652" s="2"/>
      <c r="FNS1652" s="2"/>
      <c r="FNT1652" s="2"/>
      <c r="FNU1652" s="2"/>
      <c r="FNV1652" s="2"/>
      <c r="FNW1652" s="2"/>
      <c r="FNX1652" s="2"/>
      <c r="FNY1652" s="2"/>
      <c r="FNZ1652" s="2"/>
      <c r="FOA1652" s="2"/>
      <c r="FOB1652" s="2"/>
      <c r="FOC1652" s="2"/>
      <c r="FOD1652" s="2"/>
      <c r="FOE1652" s="2"/>
      <c r="FOF1652" s="2"/>
      <c r="FOG1652" s="2"/>
      <c r="FOH1652" s="2"/>
      <c r="FOI1652" s="2"/>
      <c r="FOJ1652" s="2"/>
      <c r="FOK1652" s="2"/>
      <c r="FOL1652" s="2"/>
      <c r="FOM1652" s="2"/>
      <c r="FON1652" s="2"/>
      <c r="FOO1652" s="2"/>
      <c r="FOP1652" s="2"/>
      <c r="FOQ1652" s="2"/>
      <c r="FOR1652" s="2"/>
      <c r="FOS1652" s="2"/>
      <c r="FOT1652" s="2"/>
      <c r="FOU1652" s="2"/>
      <c r="FOV1652" s="2"/>
      <c r="FOW1652" s="2"/>
      <c r="FOX1652" s="2"/>
      <c r="FOY1652" s="2"/>
      <c r="FOZ1652" s="2"/>
      <c r="FPA1652" s="2"/>
      <c r="FPB1652" s="2"/>
      <c r="FPC1652" s="2"/>
      <c r="FPD1652" s="2"/>
      <c r="FPE1652" s="2"/>
      <c r="FPF1652" s="2"/>
      <c r="FPG1652" s="2"/>
      <c r="FPH1652" s="2"/>
      <c r="FPI1652" s="2"/>
      <c r="FPJ1652" s="2"/>
      <c r="FPK1652" s="2"/>
      <c r="FPL1652" s="2"/>
      <c r="FPM1652" s="2"/>
      <c r="FPN1652" s="2"/>
      <c r="FPO1652" s="2"/>
      <c r="FPP1652" s="2"/>
      <c r="FPQ1652" s="2"/>
      <c r="FPR1652" s="2"/>
      <c r="FPS1652" s="2"/>
      <c r="FPT1652" s="2"/>
      <c r="FPU1652" s="2"/>
      <c r="FPV1652" s="2"/>
      <c r="FPW1652" s="2"/>
      <c r="FPX1652" s="2"/>
      <c r="FPY1652" s="2"/>
      <c r="FPZ1652" s="2"/>
      <c r="FQA1652" s="2"/>
      <c r="FQB1652" s="2"/>
      <c r="FQC1652" s="2"/>
      <c r="FQD1652" s="2"/>
      <c r="FQE1652" s="2"/>
      <c r="FQF1652" s="2"/>
      <c r="FQG1652" s="2"/>
      <c r="FQH1652" s="2"/>
      <c r="FQI1652" s="2"/>
      <c r="FQJ1652" s="2"/>
      <c r="FQK1652" s="2"/>
      <c r="FQL1652" s="2"/>
      <c r="FQM1652" s="2"/>
      <c r="FQN1652" s="2"/>
      <c r="FQO1652" s="2"/>
      <c r="FQP1652" s="2"/>
      <c r="FQQ1652" s="2"/>
      <c r="FQR1652" s="2"/>
      <c r="FQS1652" s="2"/>
      <c r="FQT1652" s="2"/>
      <c r="FQU1652" s="2"/>
      <c r="FQV1652" s="2"/>
      <c r="FQW1652" s="2"/>
      <c r="FQX1652" s="2"/>
      <c r="FQY1652" s="2"/>
      <c r="FQZ1652" s="2"/>
      <c r="FRA1652" s="2"/>
      <c r="FRB1652" s="2"/>
      <c r="FRC1652" s="2"/>
      <c r="FRD1652" s="2"/>
      <c r="FRE1652" s="2"/>
      <c r="FRF1652" s="2"/>
      <c r="FRG1652" s="2"/>
      <c r="FRH1652" s="2"/>
      <c r="FRI1652" s="2"/>
      <c r="FRJ1652" s="2"/>
      <c r="FRK1652" s="2"/>
      <c r="FRL1652" s="2"/>
      <c r="FRM1652" s="2"/>
      <c r="FRN1652" s="2"/>
      <c r="FRO1652" s="2"/>
      <c r="FRP1652" s="2"/>
      <c r="FRQ1652" s="2"/>
      <c r="FRR1652" s="2"/>
      <c r="FRS1652" s="2"/>
      <c r="FRT1652" s="2"/>
      <c r="FRU1652" s="2"/>
      <c r="FRV1652" s="2"/>
      <c r="FRW1652" s="2"/>
      <c r="FRX1652" s="2"/>
      <c r="FRY1652" s="2"/>
      <c r="FRZ1652" s="2"/>
      <c r="FSA1652" s="2"/>
      <c r="FSB1652" s="2"/>
      <c r="FSC1652" s="2"/>
      <c r="FSD1652" s="2"/>
      <c r="FSE1652" s="2"/>
      <c r="FSF1652" s="2"/>
      <c r="FSG1652" s="2"/>
      <c r="FSH1652" s="2"/>
      <c r="FSI1652" s="2"/>
      <c r="FSJ1652" s="2"/>
      <c r="FSK1652" s="2"/>
      <c r="FSL1652" s="2"/>
      <c r="FSM1652" s="2"/>
      <c r="FSN1652" s="2"/>
      <c r="FSO1652" s="2"/>
      <c r="FSP1652" s="2"/>
      <c r="FSQ1652" s="2"/>
      <c r="FSR1652" s="2"/>
      <c r="FSS1652" s="2"/>
      <c r="FST1652" s="2"/>
      <c r="FSU1652" s="2"/>
      <c r="FSV1652" s="2"/>
      <c r="FSW1652" s="2"/>
      <c r="FSX1652" s="2"/>
      <c r="FSY1652" s="2"/>
      <c r="FSZ1652" s="2"/>
      <c r="FTA1652" s="2"/>
      <c r="FTB1652" s="2"/>
      <c r="FTC1652" s="2"/>
      <c r="FTD1652" s="2"/>
      <c r="FTE1652" s="2"/>
      <c r="FTF1652" s="2"/>
      <c r="FTG1652" s="2"/>
      <c r="FTH1652" s="2"/>
      <c r="FTI1652" s="2"/>
      <c r="FTJ1652" s="2"/>
      <c r="FTK1652" s="2"/>
      <c r="FTL1652" s="2"/>
      <c r="FTM1652" s="2"/>
      <c r="FTN1652" s="2"/>
      <c r="FTO1652" s="2"/>
      <c r="FTP1652" s="2"/>
      <c r="FTQ1652" s="2"/>
      <c r="FTR1652" s="2"/>
      <c r="FTS1652" s="2"/>
      <c r="FTT1652" s="2"/>
      <c r="FTU1652" s="2"/>
      <c r="FTV1652" s="2"/>
      <c r="FTW1652" s="2"/>
      <c r="FTX1652" s="2"/>
      <c r="FTY1652" s="2"/>
      <c r="FTZ1652" s="2"/>
      <c r="FUA1652" s="2"/>
      <c r="FUB1652" s="2"/>
      <c r="FUC1652" s="2"/>
      <c r="FUD1652" s="2"/>
      <c r="FUE1652" s="2"/>
      <c r="FUF1652" s="2"/>
      <c r="FUG1652" s="2"/>
      <c r="FUH1652" s="2"/>
      <c r="FUI1652" s="2"/>
      <c r="FUJ1652" s="2"/>
      <c r="FUK1652" s="2"/>
      <c r="FUL1652" s="2"/>
      <c r="FUM1652" s="2"/>
      <c r="FUN1652" s="2"/>
      <c r="FUO1652" s="2"/>
      <c r="FUP1652" s="2"/>
      <c r="FUQ1652" s="2"/>
      <c r="FUR1652" s="2"/>
      <c r="FUS1652" s="2"/>
      <c r="FUT1652" s="2"/>
      <c r="FUU1652" s="2"/>
      <c r="FUV1652" s="2"/>
      <c r="FUW1652" s="2"/>
      <c r="FUX1652" s="2"/>
      <c r="FUY1652" s="2"/>
      <c r="FUZ1652" s="2"/>
      <c r="FVA1652" s="2"/>
      <c r="FVB1652" s="2"/>
      <c r="FVC1652" s="2"/>
      <c r="FVD1652" s="2"/>
      <c r="FVE1652" s="2"/>
      <c r="FVF1652" s="2"/>
      <c r="FVG1652" s="2"/>
      <c r="FVH1652" s="2"/>
      <c r="FVI1652" s="2"/>
      <c r="FVJ1652" s="2"/>
      <c r="FVK1652" s="2"/>
      <c r="FVL1652" s="2"/>
      <c r="FVM1652" s="2"/>
      <c r="FVN1652" s="2"/>
      <c r="FVO1652" s="2"/>
      <c r="FVP1652" s="2"/>
      <c r="FVQ1652" s="2"/>
      <c r="FVR1652" s="2"/>
      <c r="FVS1652" s="2"/>
      <c r="FVT1652" s="2"/>
      <c r="FVU1652" s="2"/>
      <c r="FVV1652" s="2"/>
      <c r="FVW1652" s="2"/>
      <c r="FVX1652" s="2"/>
      <c r="FVY1652" s="2"/>
      <c r="FVZ1652" s="2"/>
      <c r="FWA1652" s="2"/>
      <c r="FWB1652" s="2"/>
      <c r="FWC1652" s="2"/>
      <c r="FWD1652" s="2"/>
      <c r="FWE1652" s="2"/>
      <c r="FWF1652" s="2"/>
      <c r="FWG1652" s="2"/>
      <c r="FWH1652" s="2"/>
      <c r="FWI1652" s="2"/>
      <c r="FWJ1652" s="2"/>
      <c r="FWK1652" s="2"/>
      <c r="FWL1652" s="2"/>
      <c r="FWM1652" s="2"/>
      <c r="FWN1652" s="2"/>
      <c r="FWO1652" s="2"/>
      <c r="FWP1652" s="2"/>
      <c r="FWQ1652" s="2"/>
      <c r="FWR1652" s="2"/>
      <c r="FWS1652" s="2"/>
      <c r="FWT1652" s="2"/>
      <c r="FWU1652" s="2"/>
      <c r="FWV1652" s="2"/>
      <c r="FWW1652" s="2"/>
      <c r="FWX1652" s="2"/>
      <c r="FWY1652" s="2"/>
      <c r="FWZ1652" s="2"/>
      <c r="FXA1652" s="2"/>
      <c r="FXB1652" s="2"/>
      <c r="FXC1652" s="2"/>
      <c r="FXD1652" s="2"/>
      <c r="FXE1652" s="2"/>
      <c r="FXF1652" s="2"/>
      <c r="FXG1652" s="2"/>
      <c r="FXH1652" s="2"/>
      <c r="FXI1652" s="2"/>
      <c r="FXJ1652" s="2"/>
      <c r="FXK1652" s="2"/>
      <c r="FXL1652" s="2"/>
      <c r="FXM1652" s="2"/>
      <c r="FXN1652" s="2"/>
      <c r="FXO1652" s="2"/>
      <c r="FXP1652" s="2"/>
      <c r="FXQ1652" s="2"/>
      <c r="FXR1652" s="2"/>
      <c r="FXS1652" s="2"/>
      <c r="FXT1652" s="2"/>
      <c r="FXU1652" s="2"/>
      <c r="FXV1652" s="2"/>
      <c r="FXW1652" s="2"/>
      <c r="FXX1652" s="2"/>
      <c r="FXY1652" s="2"/>
      <c r="FXZ1652" s="2"/>
      <c r="FYA1652" s="2"/>
      <c r="FYB1652" s="2"/>
      <c r="FYC1652" s="2"/>
      <c r="FYD1652" s="2"/>
      <c r="FYE1652" s="2"/>
      <c r="FYF1652" s="2"/>
      <c r="FYG1652" s="2"/>
      <c r="FYH1652" s="2"/>
      <c r="FYI1652" s="2"/>
      <c r="FYJ1652" s="2"/>
      <c r="FYK1652" s="2"/>
      <c r="FYL1652" s="2"/>
      <c r="FYM1652" s="2"/>
      <c r="FYN1652" s="2"/>
      <c r="FYO1652" s="2"/>
      <c r="FYP1652" s="2"/>
      <c r="FYQ1652" s="2"/>
      <c r="FYR1652" s="2"/>
      <c r="FYS1652" s="2"/>
      <c r="FYT1652" s="2"/>
      <c r="FYU1652" s="2"/>
      <c r="FYV1652" s="2"/>
      <c r="FYW1652" s="2"/>
      <c r="FYX1652" s="2"/>
      <c r="FYY1652" s="2"/>
      <c r="FYZ1652" s="2"/>
      <c r="FZA1652" s="2"/>
      <c r="FZB1652" s="2"/>
      <c r="FZC1652" s="2"/>
      <c r="FZD1652" s="2"/>
      <c r="FZE1652" s="2"/>
      <c r="FZF1652" s="2"/>
      <c r="FZG1652" s="2"/>
      <c r="FZH1652" s="2"/>
      <c r="FZI1652" s="2"/>
      <c r="FZJ1652" s="2"/>
      <c r="FZK1652" s="2"/>
      <c r="FZL1652" s="2"/>
      <c r="FZM1652" s="2"/>
      <c r="FZN1652" s="2"/>
      <c r="FZO1652" s="2"/>
      <c r="FZP1652" s="2"/>
      <c r="FZQ1652" s="2"/>
      <c r="FZR1652" s="2"/>
      <c r="FZS1652" s="2"/>
      <c r="FZT1652" s="2"/>
      <c r="FZU1652" s="2"/>
      <c r="FZV1652" s="2"/>
      <c r="FZW1652" s="2"/>
      <c r="FZX1652" s="2"/>
      <c r="FZY1652" s="2"/>
      <c r="FZZ1652" s="2"/>
      <c r="GAA1652" s="2"/>
      <c r="GAB1652" s="2"/>
      <c r="GAC1652" s="2"/>
      <c r="GAD1652" s="2"/>
      <c r="GAE1652" s="2"/>
      <c r="GAF1652" s="2"/>
      <c r="GAG1652" s="2"/>
      <c r="GAH1652" s="2"/>
      <c r="GAI1652" s="2"/>
      <c r="GAJ1652" s="2"/>
      <c r="GAK1652" s="2"/>
      <c r="GAL1652" s="2"/>
      <c r="GAM1652" s="2"/>
      <c r="GAN1652" s="2"/>
      <c r="GAO1652" s="2"/>
      <c r="GAP1652" s="2"/>
      <c r="GAQ1652" s="2"/>
      <c r="GAR1652" s="2"/>
      <c r="GAS1652" s="2"/>
      <c r="GAT1652" s="2"/>
      <c r="GAU1652" s="2"/>
      <c r="GAV1652" s="2"/>
      <c r="GAW1652" s="2"/>
      <c r="GAX1652" s="2"/>
      <c r="GAY1652" s="2"/>
      <c r="GAZ1652" s="2"/>
      <c r="GBA1652" s="2"/>
      <c r="GBB1652" s="2"/>
      <c r="GBC1652" s="2"/>
      <c r="GBD1652" s="2"/>
      <c r="GBE1652" s="2"/>
      <c r="GBF1652" s="2"/>
      <c r="GBG1652" s="2"/>
      <c r="GBH1652" s="2"/>
      <c r="GBI1652" s="2"/>
      <c r="GBJ1652" s="2"/>
      <c r="GBK1652" s="2"/>
      <c r="GBL1652" s="2"/>
      <c r="GBM1652" s="2"/>
      <c r="GBN1652" s="2"/>
      <c r="GBO1652" s="2"/>
      <c r="GBP1652" s="2"/>
      <c r="GBQ1652" s="2"/>
      <c r="GBR1652" s="2"/>
      <c r="GBS1652" s="2"/>
      <c r="GBT1652" s="2"/>
      <c r="GBU1652" s="2"/>
      <c r="GBV1652" s="2"/>
      <c r="GBW1652" s="2"/>
      <c r="GBX1652" s="2"/>
      <c r="GBY1652" s="2"/>
      <c r="GBZ1652" s="2"/>
      <c r="GCA1652" s="2"/>
      <c r="GCB1652" s="2"/>
      <c r="GCC1652" s="2"/>
      <c r="GCD1652" s="2"/>
      <c r="GCE1652" s="2"/>
      <c r="GCF1652" s="2"/>
      <c r="GCG1652" s="2"/>
      <c r="GCH1652" s="2"/>
      <c r="GCI1652" s="2"/>
      <c r="GCJ1652" s="2"/>
      <c r="GCK1652" s="2"/>
      <c r="GCL1652" s="2"/>
      <c r="GCM1652" s="2"/>
      <c r="GCN1652" s="2"/>
      <c r="GCO1652" s="2"/>
      <c r="GCP1652" s="2"/>
      <c r="GCQ1652" s="2"/>
      <c r="GCR1652" s="2"/>
      <c r="GCS1652" s="2"/>
      <c r="GCT1652" s="2"/>
      <c r="GCU1652" s="2"/>
      <c r="GCV1652" s="2"/>
      <c r="GCW1652" s="2"/>
      <c r="GCX1652" s="2"/>
      <c r="GCY1652" s="2"/>
      <c r="GCZ1652" s="2"/>
      <c r="GDA1652" s="2"/>
      <c r="GDB1652" s="2"/>
      <c r="GDC1652" s="2"/>
      <c r="GDD1652" s="2"/>
      <c r="GDE1652" s="2"/>
      <c r="GDF1652" s="2"/>
      <c r="GDG1652" s="2"/>
      <c r="GDH1652" s="2"/>
      <c r="GDI1652" s="2"/>
      <c r="GDJ1652" s="2"/>
      <c r="GDK1652" s="2"/>
      <c r="GDL1652" s="2"/>
      <c r="GDM1652" s="2"/>
      <c r="GDN1652" s="2"/>
      <c r="GDO1652" s="2"/>
      <c r="GDP1652" s="2"/>
      <c r="GDQ1652" s="2"/>
      <c r="GDR1652" s="2"/>
      <c r="GDS1652" s="2"/>
      <c r="GDT1652" s="2"/>
      <c r="GDU1652" s="2"/>
      <c r="GDV1652" s="2"/>
      <c r="GDW1652" s="2"/>
      <c r="GDX1652" s="2"/>
      <c r="GDY1652" s="2"/>
      <c r="GDZ1652" s="2"/>
      <c r="GEA1652" s="2"/>
      <c r="GEB1652" s="2"/>
      <c r="GEC1652" s="2"/>
      <c r="GED1652" s="2"/>
      <c r="GEE1652" s="2"/>
      <c r="GEF1652" s="2"/>
      <c r="GEG1652" s="2"/>
      <c r="GEH1652" s="2"/>
      <c r="GEI1652" s="2"/>
      <c r="GEJ1652" s="2"/>
      <c r="GEK1652" s="2"/>
      <c r="GEL1652" s="2"/>
      <c r="GEM1652" s="2"/>
      <c r="GEN1652" s="2"/>
      <c r="GEO1652" s="2"/>
      <c r="GEP1652" s="2"/>
      <c r="GEQ1652" s="2"/>
      <c r="GER1652" s="2"/>
      <c r="GES1652" s="2"/>
      <c r="GET1652" s="2"/>
      <c r="GEU1652" s="2"/>
      <c r="GEV1652" s="2"/>
      <c r="GEW1652" s="2"/>
      <c r="GEX1652" s="2"/>
      <c r="GEY1652" s="2"/>
      <c r="GEZ1652" s="2"/>
      <c r="GFA1652" s="2"/>
      <c r="GFB1652" s="2"/>
      <c r="GFC1652" s="2"/>
      <c r="GFD1652" s="2"/>
      <c r="GFE1652" s="2"/>
      <c r="GFF1652" s="2"/>
      <c r="GFG1652" s="2"/>
      <c r="GFH1652" s="2"/>
      <c r="GFI1652" s="2"/>
      <c r="GFJ1652" s="2"/>
      <c r="GFK1652" s="2"/>
      <c r="GFL1652" s="2"/>
      <c r="GFM1652" s="2"/>
      <c r="GFN1652" s="2"/>
      <c r="GFO1652" s="2"/>
      <c r="GFP1652" s="2"/>
      <c r="GFQ1652" s="2"/>
      <c r="GFR1652" s="2"/>
      <c r="GFS1652" s="2"/>
      <c r="GFT1652" s="2"/>
      <c r="GFU1652" s="2"/>
      <c r="GFV1652" s="2"/>
      <c r="GFW1652" s="2"/>
      <c r="GFX1652" s="2"/>
      <c r="GFY1652" s="2"/>
      <c r="GFZ1652" s="2"/>
      <c r="GGA1652" s="2"/>
      <c r="GGB1652" s="2"/>
      <c r="GGC1652" s="2"/>
      <c r="GGD1652" s="2"/>
      <c r="GGE1652" s="2"/>
      <c r="GGF1652" s="2"/>
      <c r="GGG1652" s="2"/>
      <c r="GGH1652" s="2"/>
      <c r="GGI1652" s="2"/>
      <c r="GGJ1652" s="2"/>
      <c r="GGK1652" s="2"/>
      <c r="GGL1652" s="2"/>
      <c r="GGM1652" s="2"/>
      <c r="GGN1652" s="2"/>
      <c r="GGO1652" s="2"/>
      <c r="GGP1652" s="2"/>
      <c r="GGQ1652" s="2"/>
      <c r="GGR1652" s="2"/>
      <c r="GGS1652" s="2"/>
      <c r="GGT1652" s="2"/>
      <c r="GGU1652" s="2"/>
      <c r="GGV1652" s="2"/>
      <c r="GGW1652" s="2"/>
      <c r="GGX1652" s="2"/>
      <c r="GGY1652" s="2"/>
      <c r="GGZ1652" s="2"/>
      <c r="GHA1652" s="2"/>
      <c r="GHB1652" s="2"/>
      <c r="GHC1652" s="2"/>
      <c r="GHD1652" s="2"/>
      <c r="GHE1652" s="2"/>
      <c r="GHF1652" s="2"/>
      <c r="GHG1652" s="2"/>
      <c r="GHH1652" s="2"/>
      <c r="GHI1652" s="2"/>
      <c r="GHJ1652" s="2"/>
      <c r="GHK1652" s="2"/>
      <c r="GHL1652" s="2"/>
      <c r="GHM1652" s="2"/>
      <c r="GHN1652" s="2"/>
      <c r="GHO1652" s="2"/>
      <c r="GHP1652" s="2"/>
      <c r="GHQ1652" s="2"/>
      <c r="GHR1652" s="2"/>
      <c r="GHS1652" s="2"/>
      <c r="GHT1652" s="2"/>
      <c r="GHU1652" s="2"/>
      <c r="GHV1652" s="2"/>
      <c r="GHW1652" s="2"/>
      <c r="GHX1652" s="2"/>
      <c r="GHY1652" s="2"/>
      <c r="GHZ1652" s="2"/>
      <c r="GIA1652" s="2"/>
      <c r="GIB1652" s="2"/>
      <c r="GIC1652" s="2"/>
      <c r="GID1652" s="2"/>
      <c r="GIE1652" s="2"/>
      <c r="GIF1652" s="2"/>
      <c r="GIG1652" s="2"/>
      <c r="GIH1652" s="2"/>
      <c r="GII1652" s="2"/>
      <c r="GIJ1652" s="2"/>
      <c r="GIK1652" s="2"/>
      <c r="GIL1652" s="2"/>
      <c r="GIM1652" s="2"/>
      <c r="GIN1652" s="2"/>
      <c r="GIO1652" s="2"/>
      <c r="GIP1652" s="2"/>
      <c r="GIQ1652" s="2"/>
      <c r="GIR1652" s="2"/>
      <c r="GIS1652" s="2"/>
      <c r="GIT1652" s="2"/>
      <c r="GIU1652" s="2"/>
      <c r="GIV1652" s="2"/>
      <c r="GIW1652" s="2"/>
      <c r="GIX1652" s="2"/>
      <c r="GIY1652" s="2"/>
      <c r="GIZ1652" s="2"/>
      <c r="GJA1652" s="2"/>
      <c r="GJB1652" s="2"/>
      <c r="GJC1652" s="2"/>
      <c r="GJD1652" s="2"/>
      <c r="GJE1652" s="2"/>
      <c r="GJF1652" s="2"/>
      <c r="GJG1652" s="2"/>
      <c r="GJH1652" s="2"/>
      <c r="GJI1652" s="2"/>
      <c r="GJJ1652" s="2"/>
      <c r="GJK1652" s="2"/>
      <c r="GJL1652" s="2"/>
      <c r="GJM1652" s="2"/>
      <c r="GJN1652" s="2"/>
      <c r="GJO1652" s="2"/>
      <c r="GJP1652" s="2"/>
      <c r="GJQ1652" s="2"/>
      <c r="GJR1652" s="2"/>
      <c r="GJS1652" s="2"/>
      <c r="GJT1652" s="2"/>
      <c r="GJU1652" s="2"/>
      <c r="GJV1652" s="2"/>
      <c r="GJW1652" s="2"/>
      <c r="GJX1652" s="2"/>
      <c r="GJY1652" s="2"/>
      <c r="GJZ1652" s="2"/>
      <c r="GKA1652" s="2"/>
      <c r="GKB1652" s="2"/>
      <c r="GKC1652" s="2"/>
      <c r="GKD1652" s="2"/>
      <c r="GKE1652" s="2"/>
      <c r="GKF1652" s="2"/>
      <c r="GKG1652" s="2"/>
      <c r="GKH1652" s="2"/>
      <c r="GKI1652" s="2"/>
      <c r="GKJ1652" s="2"/>
      <c r="GKK1652" s="2"/>
      <c r="GKL1652" s="2"/>
      <c r="GKM1652" s="2"/>
      <c r="GKN1652" s="2"/>
      <c r="GKO1652" s="2"/>
      <c r="GKP1652" s="2"/>
      <c r="GKQ1652" s="2"/>
      <c r="GKR1652" s="2"/>
      <c r="GKS1652" s="2"/>
      <c r="GKT1652" s="2"/>
      <c r="GKU1652" s="2"/>
      <c r="GKV1652" s="2"/>
      <c r="GKW1652" s="2"/>
      <c r="GKX1652" s="2"/>
      <c r="GKY1652" s="2"/>
      <c r="GKZ1652" s="2"/>
      <c r="GLA1652" s="2"/>
      <c r="GLB1652" s="2"/>
      <c r="GLC1652" s="2"/>
      <c r="GLD1652" s="2"/>
      <c r="GLE1652" s="2"/>
      <c r="GLF1652" s="2"/>
      <c r="GLG1652" s="2"/>
      <c r="GLH1652" s="2"/>
      <c r="GLI1652" s="2"/>
      <c r="GLJ1652" s="2"/>
      <c r="GLK1652" s="2"/>
      <c r="GLL1652" s="2"/>
      <c r="GLM1652" s="2"/>
      <c r="GLN1652" s="2"/>
      <c r="GLO1652" s="2"/>
      <c r="GLP1652" s="2"/>
      <c r="GLQ1652" s="2"/>
      <c r="GLR1652" s="2"/>
      <c r="GLS1652" s="2"/>
      <c r="GLT1652" s="2"/>
      <c r="GLU1652" s="2"/>
      <c r="GLV1652" s="2"/>
      <c r="GLW1652" s="2"/>
      <c r="GLX1652" s="2"/>
      <c r="GLY1652" s="2"/>
      <c r="GLZ1652" s="2"/>
      <c r="GMA1652" s="2"/>
      <c r="GMB1652" s="2"/>
      <c r="GMC1652" s="2"/>
      <c r="GMD1652" s="2"/>
      <c r="GME1652" s="2"/>
      <c r="GMF1652" s="2"/>
      <c r="GMG1652" s="2"/>
      <c r="GMH1652" s="2"/>
      <c r="GMI1652" s="2"/>
      <c r="GMJ1652" s="2"/>
      <c r="GMK1652" s="2"/>
      <c r="GML1652" s="2"/>
      <c r="GMM1652" s="2"/>
      <c r="GMN1652" s="2"/>
      <c r="GMO1652" s="2"/>
      <c r="GMP1652" s="2"/>
      <c r="GMQ1652" s="2"/>
      <c r="GMR1652" s="2"/>
      <c r="GMS1652" s="2"/>
      <c r="GMT1652" s="2"/>
      <c r="GMU1652" s="2"/>
      <c r="GMV1652" s="2"/>
      <c r="GMW1652" s="2"/>
      <c r="GMX1652" s="2"/>
      <c r="GMY1652" s="2"/>
      <c r="GMZ1652" s="2"/>
      <c r="GNA1652" s="2"/>
      <c r="GNB1652" s="2"/>
      <c r="GNC1652" s="2"/>
      <c r="GND1652" s="2"/>
      <c r="GNE1652" s="2"/>
      <c r="GNF1652" s="2"/>
      <c r="GNG1652" s="2"/>
      <c r="GNH1652" s="2"/>
      <c r="GNI1652" s="2"/>
      <c r="GNJ1652" s="2"/>
      <c r="GNK1652" s="2"/>
      <c r="GNL1652" s="2"/>
      <c r="GNM1652" s="2"/>
      <c r="GNN1652" s="2"/>
      <c r="GNO1652" s="2"/>
      <c r="GNP1652" s="2"/>
      <c r="GNQ1652" s="2"/>
      <c r="GNR1652" s="2"/>
      <c r="GNS1652" s="2"/>
      <c r="GNT1652" s="2"/>
      <c r="GNU1652" s="2"/>
      <c r="GNV1652" s="2"/>
      <c r="GNW1652" s="2"/>
      <c r="GNX1652" s="2"/>
      <c r="GNY1652" s="2"/>
      <c r="GNZ1652" s="2"/>
      <c r="GOA1652" s="2"/>
      <c r="GOB1652" s="2"/>
      <c r="GOC1652" s="2"/>
      <c r="GOD1652" s="2"/>
      <c r="GOE1652" s="2"/>
      <c r="GOF1652" s="2"/>
      <c r="GOG1652" s="2"/>
      <c r="GOH1652" s="2"/>
      <c r="GOI1652" s="2"/>
      <c r="GOJ1652" s="2"/>
      <c r="GOK1652" s="2"/>
      <c r="GOL1652" s="2"/>
      <c r="GOM1652" s="2"/>
      <c r="GON1652" s="2"/>
      <c r="GOO1652" s="2"/>
      <c r="GOP1652" s="2"/>
      <c r="GOQ1652" s="2"/>
      <c r="GOR1652" s="2"/>
      <c r="GOS1652" s="2"/>
      <c r="GOT1652" s="2"/>
      <c r="GOU1652" s="2"/>
      <c r="GOV1652" s="2"/>
      <c r="GOW1652" s="2"/>
      <c r="GOX1652" s="2"/>
      <c r="GOY1652" s="2"/>
      <c r="GOZ1652" s="2"/>
      <c r="GPA1652" s="2"/>
      <c r="GPB1652" s="2"/>
      <c r="GPC1652" s="2"/>
      <c r="GPD1652" s="2"/>
      <c r="GPE1652" s="2"/>
      <c r="GPF1652" s="2"/>
      <c r="GPG1652" s="2"/>
      <c r="GPH1652" s="2"/>
      <c r="GPI1652" s="2"/>
      <c r="GPJ1652" s="2"/>
      <c r="GPK1652" s="2"/>
      <c r="GPL1652" s="2"/>
      <c r="GPM1652" s="2"/>
      <c r="GPN1652" s="2"/>
      <c r="GPO1652" s="2"/>
      <c r="GPP1652" s="2"/>
      <c r="GPQ1652" s="2"/>
      <c r="GPR1652" s="2"/>
      <c r="GPS1652" s="2"/>
      <c r="GPT1652" s="2"/>
      <c r="GPU1652" s="2"/>
      <c r="GPV1652" s="2"/>
      <c r="GPW1652" s="2"/>
      <c r="GPX1652" s="2"/>
      <c r="GPY1652" s="2"/>
      <c r="GPZ1652" s="2"/>
      <c r="GQA1652" s="2"/>
      <c r="GQB1652" s="2"/>
      <c r="GQC1652" s="2"/>
      <c r="GQD1652" s="2"/>
      <c r="GQE1652" s="2"/>
      <c r="GQF1652" s="2"/>
      <c r="GQG1652" s="2"/>
      <c r="GQH1652" s="2"/>
      <c r="GQI1652" s="2"/>
      <c r="GQJ1652" s="2"/>
      <c r="GQK1652" s="2"/>
      <c r="GQL1652" s="2"/>
      <c r="GQM1652" s="2"/>
      <c r="GQN1652" s="2"/>
      <c r="GQO1652" s="2"/>
      <c r="GQP1652" s="2"/>
      <c r="GQQ1652" s="2"/>
      <c r="GQR1652" s="2"/>
      <c r="GQS1652" s="2"/>
      <c r="GQT1652" s="2"/>
      <c r="GQU1652" s="2"/>
      <c r="GQV1652" s="2"/>
      <c r="GQW1652" s="2"/>
      <c r="GQX1652" s="2"/>
      <c r="GQY1652" s="2"/>
      <c r="GQZ1652" s="2"/>
      <c r="GRA1652" s="2"/>
      <c r="GRB1652" s="2"/>
      <c r="GRC1652" s="2"/>
      <c r="GRD1652" s="2"/>
      <c r="GRE1652" s="2"/>
      <c r="GRF1652" s="2"/>
      <c r="GRG1652" s="2"/>
      <c r="GRH1652" s="2"/>
      <c r="GRI1652" s="2"/>
      <c r="GRJ1652" s="2"/>
      <c r="GRK1652" s="2"/>
      <c r="GRL1652" s="2"/>
      <c r="GRM1652" s="2"/>
      <c r="GRN1652" s="2"/>
      <c r="GRO1652" s="2"/>
      <c r="GRP1652" s="2"/>
      <c r="GRQ1652" s="2"/>
      <c r="GRR1652" s="2"/>
      <c r="GRS1652" s="2"/>
      <c r="GRT1652" s="2"/>
      <c r="GRU1652" s="2"/>
      <c r="GRV1652" s="2"/>
      <c r="GRW1652" s="2"/>
      <c r="GRX1652" s="2"/>
      <c r="GRY1652" s="2"/>
      <c r="GRZ1652" s="2"/>
      <c r="GSA1652" s="2"/>
      <c r="GSB1652" s="2"/>
      <c r="GSC1652" s="2"/>
      <c r="GSD1652" s="2"/>
      <c r="GSE1652" s="2"/>
      <c r="GSF1652" s="2"/>
      <c r="GSG1652" s="2"/>
      <c r="GSH1652" s="2"/>
      <c r="GSI1652" s="2"/>
      <c r="GSJ1652" s="2"/>
      <c r="GSK1652" s="2"/>
      <c r="GSL1652" s="2"/>
      <c r="GSM1652" s="2"/>
      <c r="GSN1652" s="2"/>
      <c r="GSO1652" s="2"/>
      <c r="GSP1652" s="2"/>
      <c r="GSQ1652" s="2"/>
      <c r="GSR1652" s="2"/>
      <c r="GSS1652" s="2"/>
      <c r="GST1652" s="2"/>
      <c r="GSU1652" s="2"/>
      <c r="GSV1652" s="2"/>
      <c r="GSW1652" s="2"/>
      <c r="GSX1652" s="2"/>
      <c r="GSY1652" s="2"/>
      <c r="GSZ1652" s="2"/>
      <c r="GTA1652" s="2"/>
      <c r="GTB1652" s="2"/>
      <c r="GTC1652" s="2"/>
      <c r="GTD1652" s="2"/>
      <c r="GTE1652" s="2"/>
      <c r="GTF1652" s="2"/>
      <c r="GTG1652" s="2"/>
      <c r="GTH1652" s="2"/>
      <c r="GTI1652" s="2"/>
      <c r="GTJ1652" s="2"/>
      <c r="GTK1652" s="2"/>
      <c r="GTL1652" s="2"/>
      <c r="GTM1652" s="2"/>
      <c r="GTN1652" s="2"/>
      <c r="GTO1652" s="2"/>
      <c r="GTP1652" s="2"/>
      <c r="GTQ1652" s="2"/>
      <c r="GTR1652" s="2"/>
      <c r="GTS1652" s="2"/>
      <c r="GTT1652" s="2"/>
      <c r="GTU1652" s="2"/>
      <c r="GTV1652" s="2"/>
      <c r="GTW1652" s="2"/>
      <c r="GTX1652" s="2"/>
      <c r="GTY1652" s="2"/>
      <c r="GTZ1652" s="2"/>
      <c r="GUA1652" s="2"/>
      <c r="GUB1652" s="2"/>
      <c r="GUC1652" s="2"/>
      <c r="GUD1652" s="2"/>
      <c r="GUE1652" s="2"/>
      <c r="GUF1652" s="2"/>
      <c r="GUG1652" s="2"/>
      <c r="GUH1652" s="2"/>
      <c r="GUI1652" s="2"/>
      <c r="GUJ1652" s="2"/>
      <c r="GUK1652" s="2"/>
      <c r="GUL1652" s="2"/>
      <c r="GUM1652" s="2"/>
      <c r="GUN1652" s="2"/>
      <c r="GUO1652" s="2"/>
      <c r="GUP1652" s="2"/>
      <c r="GUQ1652" s="2"/>
      <c r="GUR1652" s="2"/>
      <c r="GUS1652" s="2"/>
      <c r="GUT1652" s="2"/>
      <c r="GUU1652" s="2"/>
      <c r="GUV1652" s="2"/>
      <c r="GUW1652" s="2"/>
      <c r="GUX1652" s="2"/>
      <c r="GUY1652" s="2"/>
      <c r="GUZ1652" s="2"/>
      <c r="GVA1652" s="2"/>
      <c r="GVB1652" s="2"/>
      <c r="GVC1652" s="2"/>
      <c r="GVD1652" s="2"/>
      <c r="GVE1652" s="2"/>
      <c r="GVF1652" s="2"/>
      <c r="GVG1652" s="2"/>
      <c r="GVH1652" s="2"/>
      <c r="GVI1652" s="2"/>
      <c r="GVJ1652" s="2"/>
      <c r="GVK1652" s="2"/>
      <c r="GVL1652" s="2"/>
      <c r="GVM1652" s="2"/>
      <c r="GVN1652" s="2"/>
      <c r="GVO1652" s="2"/>
      <c r="GVP1652" s="2"/>
      <c r="GVQ1652" s="2"/>
      <c r="GVR1652" s="2"/>
      <c r="GVS1652" s="2"/>
      <c r="GVT1652" s="2"/>
      <c r="GVU1652" s="2"/>
      <c r="GVV1652" s="2"/>
      <c r="GVW1652" s="2"/>
      <c r="GVX1652" s="2"/>
      <c r="GVY1652" s="2"/>
      <c r="GVZ1652" s="2"/>
      <c r="GWA1652" s="2"/>
      <c r="GWB1652" s="2"/>
      <c r="GWC1652" s="2"/>
      <c r="GWD1652" s="2"/>
      <c r="GWE1652" s="2"/>
      <c r="GWF1652" s="2"/>
      <c r="GWG1652" s="2"/>
      <c r="GWH1652" s="2"/>
      <c r="GWI1652" s="2"/>
      <c r="GWJ1652" s="2"/>
      <c r="GWK1652" s="2"/>
      <c r="GWL1652" s="2"/>
      <c r="GWM1652" s="2"/>
      <c r="GWN1652" s="2"/>
      <c r="GWO1652" s="2"/>
      <c r="GWP1652" s="2"/>
      <c r="GWQ1652" s="2"/>
      <c r="GWR1652" s="2"/>
      <c r="GWS1652" s="2"/>
      <c r="GWT1652" s="2"/>
      <c r="GWU1652" s="2"/>
      <c r="GWV1652" s="2"/>
      <c r="GWW1652" s="2"/>
      <c r="GWX1652" s="2"/>
      <c r="GWY1652" s="2"/>
      <c r="GWZ1652" s="2"/>
      <c r="GXA1652" s="2"/>
      <c r="GXB1652" s="2"/>
      <c r="GXC1652" s="2"/>
      <c r="GXD1652" s="2"/>
      <c r="GXE1652" s="2"/>
      <c r="GXF1652" s="2"/>
      <c r="GXG1652" s="2"/>
      <c r="GXH1652" s="2"/>
      <c r="GXI1652" s="2"/>
      <c r="GXJ1652" s="2"/>
      <c r="GXK1652" s="2"/>
      <c r="GXL1652" s="2"/>
      <c r="GXM1652" s="2"/>
      <c r="GXN1652" s="2"/>
      <c r="GXO1652" s="2"/>
      <c r="GXP1652" s="2"/>
      <c r="GXQ1652" s="2"/>
      <c r="GXR1652" s="2"/>
      <c r="GXS1652" s="2"/>
      <c r="GXT1652" s="2"/>
      <c r="GXU1652" s="2"/>
      <c r="GXV1652" s="2"/>
      <c r="GXW1652" s="2"/>
      <c r="GXX1652" s="2"/>
      <c r="GXY1652" s="2"/>
      <c r="GXZ1652" s="2"/>
      <c r="GYA1652" s="2"/>
      <c r="GYB1652" s="2"/>
      <c r="GYC1652" s="2"/>
      <c r="GYD1652" s="2"/>
      <c r="GYE1652" s="2"/>
      <c r="GYF1652" s="2"/>
      <c r="GYG1652" s="2"/>
      <c r="GYH1652" s="2"/>
      <c r="GYI1652" s="2"/>
      <c r="GYJ1652" s="2"/>
      <c r="GYK1652" s="2"/>
      <c r="GYL1652" s="2"/>
      <c r="GYM1652" s="2"/>
      <c r="GYN1652" s="2"/>
      <c r="GYO1652" s="2"/>
      <c r="GYP1652" s="2"/>
      <c r="GYQ1652" s="2"/>
      <c r="GYR1652" s="2"/>
      <c r="GYS1652" s="2"/>
      <c r="GYT1652" s="2"/>
      <c r="GYU1652" s="2"/>
      <c r="GYV1652" s="2"/>
      <c r="GYW1652" s="2"/>
      <c r="GYX1652" s="2"/>
      <c r="GYY1652" s="2"/>
      <c r="GYZ1652" s="2"/>
      <c r="GZA1652" s="2"/>
      <c r="GZB1652" s="2"/>
      <c r="GZC1652" s="2"/>
      <c r="GZD1652" s="2"/>
      <c r="GZE1652" s="2"/>
      <c r="GZF1652" s="2"/>
      <c r="GZG1652" s="2"/>
      <c r="GZH1652" s="2"/>
      <c r="GZI1652" s="2"/>
      <c r="GZJ1652" s="2"/>
      <c r="GZK1652" s="2"/>
      <c r="GZL1652" s="2"/>
      <c r="GZM1652" s="2"/>
      <c r="GZN1652" s="2"/>
      <c r="GZO1652" s="2"/>
      <c r="GZP1652" s="2"/>
      <c r="GZQ1652" s="2"/>
      <c r="GZR1652" s="2"/>
      <c r="GZS1652" s="2"/>
      <c r="GZT1652" s="2"/>
      <c r="GZU1652" s="2"/>
      <c r="GZV1652" s="2"/>
      <c r="GZW1652" s="2"/>
      <c r="GZX1652" s="2"/>
      <c r="GZY1652" s="2"/>
      <c r="GZZ1652" s="2"/>
      <c r="HAA1652" s="2"/>
      <c r="HAB1652" s="2"/>
      <c r="HAC1652" s="2"/>
      <c r="HAD1652" s="2"/>
      <c r="HAE1652" s="2"/>
      <c r="HAF1652" s="2"/>
      <c r="HAG1652" s="2"/>
      <c r="HAH1652" s="2"/>
      <c r="HAI1652" s="2"/>
      <c r="HAJ1652" s="2"/>
      <c r="HAK1652" s="2"/>
      <c r="HAL1652" s="2"/>
      <c r="HAM1652" s="2"/>
      <c r="HAN1652" s="2"/>
      <c r="HAO1652" s="2"/>
      <c r="HAP1652" s="2"/>
      <c r="HAQ1652" s="2"/>
      <c r="HAR1652" s="2"/>
      <c r="HAS1652" s="2"/>
      <c r="HAT1652" s="2"/>
      <c r="HAU1652" s="2"/>
      <c r="HAV1652" s="2"/>
      <c r="HAW1652" s="2"/>
      <c r="HAX1652" s="2"/>
      <c r="HAY1652" s="2"/>
      <c r="HAZ1652" s="2"/>
      <c r="HBA1652" s="2"/>
      <c r="HBB1652" s="2"/>
      <c r="HBC1652" s="2"/>
      <c r="HBD1652" s="2"/>
      <c r="HBE1652" s="2"/>
      <c r="HBF1652" s="2"/>
      <c r="HBG1652" s="2"/>
      <c r="HBH1652" s="2"/>
      <c r="HBI1652" s="2"/>
      <c r="HBJ1652" s="2"/>
      <c r="HBK1652" s="2"/>
      <c r="HBL1652" s="2"/>
      <c r="HBM1652" s="2"/>
      <c r="HBN1652" s="2"/>
      <c r="HBO1652" s="2"/>
      <c r="HBP1652" s="2"/>
      <c r="HBQ1652" s="2"/>
      <c r="HBR1652" s="2"/>
      <c r="HBS1652" s="2"/>
      <c r="HBT1652" s="2"/>
      <c r="HBU1652" s="2"/>
      <c r="HBV1652" s="2"/>
      <c r="HBW1652" s="2"/>
      <c r="HBX1652" s="2"/>
      <c r="HBY1652" s="2"/>
      <c r="HBZ1652" s="2"/>
      <c r="HCA1652" s="2"/>
      <c r="HCB1652" s="2"/>
      <c r="HCC1652" s="2"/>
      <c r="HCD1652" s="2"/>
      <c r="HCE1652" s="2"/>
      <c r="HCF1652" s="2"/>
      <c r="HCG1652" s="2"/>
      <c r="HCH1652" s="2"/>
      <c r="HCI1652" s="2"/>
      <c r="HCJ1652" s="2"/>
      <c r="HCK1652" s="2"/>
      <c r="HCL1652" s="2"/>
      <c r="HCM1652" s="2"/>
      <c r="HCN1652" s="2"/>
      <c r="HCO1652" s="2"/>
      <c r="HCP1652" s="2"/>
      <c r="HCQ1652" s="2"/>
      <c r="HCR1652" s="2"/>
      <c r="HCS1652" s="2"/>
      <c r="HCT1652" s="2"/>
      <c r="HCU1652" s="2"/>
      <c r="HCV1652" s="2"/>
      <c r="HCW1652" s="2"/>
      <c r="HCX1652" s="2"/>
      <c r="HCY1652" s="2"/>
      <c r="HCZ1652" s="2"/>
      <c r="HDA1652" s="2"/>
      <c r="HDB1652" s="2"/>
      <c r="HDC1652" s="2"/>
      <c r="HDD1652" s="2"/>
      <c r="HDE1652" s="2"/>
      <c r="HDF1652" s="2"/>
      <c r="HDG1652" s="2"/>
      <c r="HDH1652" s="2"/>
      <c r="HDI1652" s="2"/>
      <c r="HDJ1652" s="2"/>
      <c r="HDK1652" s="2"/>
      <c r="HDL1652" s="2"/>
      <c r="HDM1652" s="2"/>
      <c r="HDN1652" s="2"/>
      <c r="HDO1652" s="2"/>
      <c r="HDP1652" s="2"/>
      <c r="HDQ1652" s="2"/>
      <c r="HDR1652" s="2"/>
      <c r="HDS1652" s="2"/>
      <c r="HDT1652" s="2"/>
      <c r="HDU1652" s="2"/>
      <c r="HDV1652" s="2"/>
      <c r="HDW1652" s="2"/>
      <c r="HDX1652" s="2"/>
      <c r="HDY1652" s="2"/>
      <c r="HDZ1652" s="2"/>
      <c r="HEA1652" s="2"/>
      <c r="HEB1652" s="2"/>
      <c r="HEC1652" s="2"/>
      <c r="HED1652" s="2"/>
      <c r="HEE1652" s="2"/>
      <c r="HEF1652" s="2"/>
      <c r="HEG1652" s="2"/>
      <c r="HEH1652" s="2"/>
      <c r="HEI1652" s="2"/>
      <c r="HEJ1652" s="2"/>
      <c r="HEK1652" s="2"/>
      <c r="HEL1652" s="2"/>
      <c r="HEM1652" s="2"/>
      <c r="HEN1652" s="2"/>
      <c r="HEO1652" s="2"/>
      <c r="HEP1652" s="2"/>
      <c r="HEQ1652" s="2"/>
      <c r="HER1652" s="2"/>
      <c r="HES1652" s="2"/>
      <c r="HET1652" s="2"/>
      <c r="HEU1652" s="2"/>
      <c r="HEV1652" s="2"/>
      <c r="HEW1652" s="2"/>
      <c r="HEX1652" s="2"/>
      <c r="HEY1652" s="2"/>
      <c r="HEZ1652" s="2"/>
      <c r="HFA1652" s="2"/>
      <c r="HFB1652" s="2"/>
      <c r="HFC1652" s="2"/>
      <c r="HFD1652" s="2"/>
      <c r="HFE1652" s="2"/>
      <c r="HFF1652" s="2"/>
      <c r="HFG1652" s="2"/>
      <c r="HFH1652" s="2"/>
      <c r="HFI1652" s="2"/>
      <c r="HFJ1652" s="2"/>
      <c r="HFK1652" s="2"/>
      <c r="HFL1652" s="2"/>
      <c r="HFM1652" s="2"/>
      <c r="HFN1652" s="2"/>
      <c r="HFO1652" s="2"/>
      <c r="HFP1652" s="2"/>
      <c r="HFQ1652" s="2"/>
      <c r="HFR1652" s="2"/>
      <c r="HFS1652" s="2"/>
      <c r="HFT1652" s="2"/>
      <c r="HFU1652" s="2"/>
      <c r="HFV1652" s="2"/>
      <c r="HFW1652" s="2"/>
      <c r="HFX1652" s="2"/>
      <c r="HFY1652" s="2"/>
      <c r="HFZ1652" s="2"/>
      <c r="HGA1652" s="2"/>
      <c r="HGB1652" s="2"/>
      <c r="HGC1652" s="2"/>
      <c r="HGD1652" s="2"/>
      <c r="HGE1652" s="2"/>
      <c r="HGF1652" s="2"/>
      <c r="HGG1652" s="2"/>
      <c r="HGH1652" s="2"/>
      <c r="HGI1652" s="2"/>
      <c r="HGJ1652" s="2"/>
      <c r="HGK1652" s="2"/>
      <c r="HGL1652" s="2"/>
      <c r="HGM1652" s="2"/>
      <c r="HGN1652" s="2"/>
      <c r="HGO1652" s="2"/>
      <c r="HGP1652" s="2"/>
      <c r="HGQ1652" s="2"/>
      <c r="HGR1652" s="2"/>
      <c r="HGS1652" s="2"/>
      <c r="HGT1652" s="2"/>
      <c r="HGU1652" s="2"/>
      <c r="HGV1652" s="2"/>
      <c r="HGW1652" s="2"/>
      <c r="HGX1652" s="2"/>
      <c r="HGY1652" s="2"/>
      <c r="HGZ1652" s="2"/>
      <c r="HHA1652" s="2"/>
      <c r="HHB1652" s="2"/>
      <c r="HHC1652" s="2"/>
      <c r="HHD1652" s="2"/>
      <c r="HHE1652" s="2"/>
      <c r="HHF1652" s="2"/>
      <c r="HHG1652" s="2"/>
      <c r="HHH1652" s="2"/>
      <c r="HHI1652" s="2"/>
      <c r="HHJ1652" s="2"/>
      <c r="HHK1652" s="2"/>
      <c r="HHL1652" s="2"/>
      <c r="HHM1652" s="2"/>
      <c r="HHN1652" s="2"/>
      <c r="HHO1652" s="2"/>
      <c r="HHP1652" s="2"/>
      <c r="HHQ1652" s="2"/>
      <c r="HHR1652" s="2"/>
      <c r="HHS1652" s="2"/>
      <c r="HHT1652" s="2"/>
      <c r="HHU1652" s="2"/>
      <c r="HHV1652" s="2"/>
      <c r="HHW1652" s="2"/>
      <c r="HHX1652" s="2"/>
      <c r="HHY1652" s="2"/>
      <c r="HHZ1652" s="2"/>
      <c r="HIA1652" s="2"/>
      <c r="HIB1652" s="2"/>
      <c r="HIC1652" s="2"/>
      <c r="HID1652" s="2"/>
      <c r="HIE1652" s="2"/>
      <c r="HIF1652" s="2"/>
      <c r="HIG1652" s="2"/>
      <c r="HIH1652" s="2"/>
      <c r="HII1652" s="2"/>
      <c r="HIJ1652" s="2"/>
      <c r="HIK1652" s="2"/>
      <c r="HIL1652" s="2"/>
      <c r="HIM1652" s="2"/>
      <c r="HIN1652" s="2"/>
      <c r="HIO1652" s="2"/>
      <c r="HIP1652" s="2"/>
      <c r="HIQ1652" s="2"/>
      <c r="HIR1652" s="2"/>
      <c r="HIS1652" s="2"/>
      <c r="HIT1652" s="2"/>
      <c r="HIU1652" s="2"/>
      <c r="HIV1652" s="2"/>
      <c r="HIW1652" s="2"/>
      <c r="HIX1652" s="2"/>
      <c r="HIY1652" s="2"/>
      <c r="HIZ1652" s="2"/>
      <c r="HJA1652" s="2"/>
      <c r="HJB1652" s="2"/>
      <c r="HJC1652" s="2"/>
      <c r="HJD1652" s="2"/>
      <c r="HJE1652" s="2"/>
      <c r="HJF1652" s="2"/>
      <c r="HJG1652" s="2"/>
      <c r="HJH1652" s="2"/>
      <c r="HJI1652" s="2"/>
      <c r="HJJ1652" s="2"/>
      <c r="HJK1652" s="2"/>
      <c r="HJL1652" s="2"/>
      <c r="HJM1652" s="2"/>
      <c r="HJN1652" s="2"/>
      <c r="HJO1652" s="2"/>
      <c r="HJP1652" s="2"/>
      <c r="HJQ1652" s="2"/>
      <c r="HJR1652" s="2"/>
      <c r="HJS1652" s="2"/>
      <c r="HJT1652" s="2"/>
      <c r="HJU1652" s="2"/>
      <c r="HJV1652" s="2"/>
      <c r="HJW1652" s="2"/>
      <c r="HJX1652" s="2"/>
      <c r="HJY1652" s="2"/>
      <c r="HJZ1652" s="2"/>
      <c r="HKA1652" s="2"/>
      <c r="HKB1652" s="2"/>
      <c r="HKC1652" s="2"/>
      <c r="HKD1652" s="2"/>
      <c r="HKE1652" s="2"/>
      <c r="HKF1652" s="2"/>
      <c r="HKG1652" s="2"/>
      <c r="HKH1652" s="2"/>
      <c r="HKI1652" s="2"/>
      <c r="HKJ1652" s="2"/>
      <c r="HKK1652" s="2"/>
      <c r="HKL1652" s="2"/>
      <c r="HKM1652" s="2"/>
      <c r="HKN1652" s="2"/>
      <c r="HKO1652" s="2"/>
      <c r="HKP1652" s="2"/>
      <c r="HKQ1652" s="2"/>
      <c r="HKR1652" s="2"/>
      <c r="HKS1652" s="2"/>
      <c r="HKT1652" s="2"/>
      <c r="HKU1652" s="2"/>
      <c r="HKV1652" s="2"/>
      <c r="HKW1652" s="2"/>
      <c r="HKX1652" s="2"/>
      <c r="HKY1652" s="2"/>
      <c r="HKZ1652" s="2"/>
      <c r="HLA1652" s="2"/>
      <c r="HLB1652" s="2"/>
      <c r="HLC1652" s="2"/>
      <c r="HLD1652" s="2"/>
      <c r="HLE1652" s="2"/>
      <c r="HLF1652" s="2"/>
      <c r="HLG1652" s="2"/>
      <c r="HLH1652" s="2"/>
      <c r="HLI1652" s="2"/>
      <c r="HLJ1652" s="2"/>
      <c r="HLK1652" s="2"/>
      <c r="HLL1652" s="2"/>
      <c r="HLM1652" s="2"/>
      <c r="HLN1652" s="2"/>
      <c r="HLO1652" s="2"/>
      <c r="HLP1652" s="2"/>
      <c r="HLQ1652" s="2"/>
      <c r="HLR1652" s="2"/>
      <c r="HLS1652" s="2"/>
      <c r="HLT1652" s="2"/>
      <c r="HLU1652" s="2"/>
      <c r="HLV1652" s="2"/>
      <c r="HLW1652" s="2"/>
      <c r="HLX1652" s="2"/>
      <c r="HLY1652" s="2"/>
      <c r="HLZ1652" s="2"/>
      <c r="HMA1652" s="2"/>
      <c r="HMB1652" s="2"/>
      <c r="HMC1652" s="2"/>
      <c r="HMD1652" s="2"/>
      <c r="HME1652" s="2"/>
      <c r="HMF1652" s="2"/>
      <c r="HMG1652" s="2"/>
      <c r="HMH1652" s="2"/>
      <c r="HMI1652" s="2"/>
      <c r="HMJ1652" s="2"/>
      <c r="HMK1652" s="2"/>
      <c r="HML1652" s="2"/>
      <c r="HMM1652" s="2"/>
      <c r="HMN1652" s="2"/>
      <c r="HMO1652" s="2"/>
      <c r="HMP1652" s="2"/>
      <c r="HMQ1652" s="2"/>
      <c r="HMR1652" s="2"/>
      <c r="HMS1652" s="2"/>
      <c r="HMT1652" s="2"/>
      <c r="HMU1652" s="2"/>
      <c r="HMV1652" s="2"/>
      <c r="HMW1652" s="2"/>
      <c r="HMX1652" s="2"/>
      <c r="HMY1652" s="2"/>
      <c r="HMZ1652" s="2"/>
      <c r="HNA1652" s="2"/>
      <c r="HNB1652" s="2"/>
      <c r="HNC1652" s="2"/>
      <c r="HND1652" s="2"/>
      <c r="HNE1652" s="2"/>
      <c r="HNF1652" s="2"/>
      <c r="HNG1652" s="2"/>
      <c r="HNH1652" s="2"/>
      <c r="HNI1652" s="2"/>
      <c r="HNJ1652" s="2"/>
      <c r="HNK1652" s="2"/>
      <c r="HNL1652" s="2"/>
      <c r="HNM1652" s="2"/>
      <c r="HNN1652" s="2"/>
      <c r="HNO1652" s="2"/>
      <c r="HNP1652" s="2"/>
      <c r="HNQ1652" s="2"/>
      <c r="HNR1652" s="2"/>
      <c r="HNS1652" s="2"/>
      <c r="HNT1652" s="2"/>
      <c r="HNU1652" s="2"/>
      <c r="HNV1652" s="2"/>
      <c r="HNW1652" s="2"/>
      <c r="HNX1652" s="2"/>
      <c r="HNY1652" s="2"/>
      <c r="HNZ1652" s="2"/>
      <c r="HOA1652" s="2"/>
      <c r="HOB1652" s="2"/>
      <c r="HOC1652" s="2"/>
      <c r="HOD1652" s="2"/>
      <c r="HOE1652" s="2"/>
      <c r="HOF1652" s="2"/>
      <c r="HOG1652" s="2"/>
      <c r="HOH1652" s="2"/>
      <c r="HOI1652" s="2"/>
      <c r="HOJ1652" s="2"/>
      <c r="HOK1652" s="2"/>
      <c r="HOL1652" s="2"/>
      <c r="HOM1652" s="2"/>
      <c r="HON1652" s="2"/>
      <c r="HOO1652" s="2"/>
      <c r="HOP1652" s="2"/>
      <c r="HOQ1652" s="2"/>
      <c r="HOR1652" s="2"/>
      <c r="HOS1652" s="2"/>
      <c r="HOT1652" s="2"/>
      <c r="HOU1652" s="2"/>
      <c r="HOV1652" s="2"/>
      <c r="HOW1652" s="2"/>
      <c r="HOX1652" s="2"/>
      <c r="HOY1652" s="2"/>
      <c r="HOZ1652" s="2"/>
      <c r="HPA1652" s="2"/>
      <c r="HPB1652" s="2"/>
      <c r="HPC1652" s="2"/>
      <c r="HPD1652" s="2"/>
      <c r="HPE1652" s="2"/>
      <c r="HPF1652" s="2"/>
      <c r="HPG1652" s="2"/>
      <c r="HPH1652" s="2"/>
      <c r="HPI1652" s="2"/>
      <c r="HPJ1652" s="2"/>
      <c r="HPK1652" s="2"/>
      <c r="HPL1652" s="2"/>
      <c r="HPM1652" s="2"/>
      <c r="HPN1652" s="2"/>
      <c r="HPO1652" s="2"/>
      <c r="HPP1652" s="2"/>
      <c r="HPQ1652" s="2"/>
      <c r="HPR1652" s="2"/>
      <c r="HPS1652" s="2"/>
      <c r="HPT1652" s="2"/>
      <c r="HPU1652" s="2"/>
      <c r="HPV1652" s="2"/>
      <c r="HPW1652" s="2"/>
      <c r="HPX1652" s="2"/>
      <c r="HPY1652" s="2"/>
      <c r="HPZ1652" s="2"/>
      <c r="HQA1652" s="2"/>
      <c r="HQB1652" s="2"/>
      <c r="HQC1652" s="2"/>
      <c r="HQD1652" s="2"/>
      <c r="HQE1652" s="2"/>
      <c r="HQF1652" s="2"/>
      <c r="HQG1652" s="2"/>
      <c r="HQH1652" s="2"/>
      <c r="HQI1652" s="2"/>
      <c r="HQJ1652" s="2"/>
      <c r="HQK1652" s="2"/>
      <c r="HQL1652" s="2"/>
      <c r="HQM1652" s="2"/>
      <c r="HQN1652" s="2"/>
      <c r="HQO1652" s="2"/>
      <c r="HQP1652" s="2"/>
      <c r="HQQ1652" s="2"/>
      <c r="HQR1652" s="2"/>
      <c r="HQS1652" s="2"/>
      <c r="HQT1652" s="2"/>
      <c r="HQU1652" s="2"/>
      <c r="HQV1652" s="2"/>
      <c r="HQW1652" s="2"/>
      <c r="HQX1652" s="2"/>
      <c r="HQY1652" s="2"/>
      <c r="HQZ1652" s="2"/>
      <c r="HRA1652" s="2"/>
      <c r="HRB1652" s="2"/>
      <c r="HRC1652" s="2"/>
      <c r="HRD1652" s="2"/>
      <c r="HRE1652" s="2"/>
      <c r="HRF1652" s="2"/>
      <c r="HRG1652" s="2"/>
      <c r="HRH1652" s="2"/>
      <c r="HRI1652" s="2"/>
      <c r="HRJ1652" s="2"/>
      <c r="HRK1652" s="2"/>
      <c r="HRL1652" s="2"/>
      <c r="HRM1652" s="2"/>
      <c r="HRN1652" s="2"/>
      <c r="HRO1652" s="2"/>
      <c r="HRP1652" s="2"/>
      <c r="HRQ1652" s="2"/>
      <c r="HRR1652" s="2"/>
      <c r="HRS1652" s="2"/>
      <c r="HRT1652" s="2"/>
      <c r="HRU1652" s="2"/>
      <c r="HRV1652" s="2"/>
      <c r="HRW1652" s="2"/>
      <c r="HRX1652" s="2"/>
      <c r="HRY1652" s="2"/>
      <c r="HRZ1652" s="2"/>
      <c r="HSA1652" s="2"/>
      <c r="HSB1652" s="2"/>
      <c r="HSC1652" s="2"/>
      <c r="HSD1652" s="2"/>
      <c r="HSE1652" s="2"/>
      <c r="HSF1652" s="2"/>
      <c r="HSG1652" s="2"/>
      <c r="HSH1652" s="2"/>
      <c r="HSI1652" s="2"/>
      <c r="HSJ1652" s="2"/>
      <c r="HSK1652" s="2"/>
      <c r="HSL1652" s="2"/>
      <c r="HSM1652" s="2"/>
      <c r="HSN1652" s="2"/>
      <c r="HSO1652" s="2"/>
      <c r="HSP1652" s="2"/>
      <c r="HSQ1652" s="2"/>
      <c r="HSR1652" s="2"/>
      <c r="HSS1652" s="2"/>
      <c r="HST1652" s="2"/>
      <c r="HSU1652" s="2"/>
      <c r="HSV1652" s="2"/>
      <c r="HSW1652" s="2"/>
      <c r="HSX1652" s="2"/>
      <c r="HSY1652" s="2"/>
      <c r="HSZ1652" s="2"/>
      <c r="HTA1652" s="2"/>
      <c r="HTB1652" s="2"/>
      <c r="HTC1652" s="2"/>
      <c r="HTD1652" s="2"/>
      <c r="HTE1652" s="2"/>
      <c r="HTF1652" s="2"/>
      <c r="HTG1652" s="2"/>
      <c r="HTH1652" s="2"/>
      <c r="HTI1652" s="2"/>
      <c r="HTJ1652" s="2"/>
      <c r="HTK1652" s="2"/>
      <c r="HTL1652" s="2"/>
      <c r="HTM1652" s="2"/>
      <c r="HTN1652" s="2"/>
      <c r="HTO1652" s="2"/>
      <c r="HTP1652" s="2"/>
      <c r="HTQ1652" s="2"/>
      <c r="HTR1652" s="2"/>
      <c r="HTS1652" s="2"/>
      <c r="HTT1652" s="2"/>
      <c r="HTU1652" s="2"/>
      <c r="HTV1652" s="2"/>
      <c r="HTW1652" s="2"/>
      <c r="HTX1652" s="2"/>
      <c r="HTY1652" s="2"/>
      <c r="HTZ1652" s="2"/>
      <c r="HUA1652" s="2"/>
      <c r="HUB1652" s="2"/>
      <c r="HUC1652" s="2"/>
      <c r="HUD1652" s="2"/>
      <c r="HUE1652" s="2"/>
      <c r="HUF1652" s="2"/>
      <c r="HUG1652" s="2"/>
      <c r="HUH1652" s="2"/>
      <c r="HUI1652" s="2"/>
      <c r="HUJ1652" s="2"/>
      <c r="HUK1652" s="2"/>
      <c r="HUL1652" s="2"/>
      <c r="HUM1652" s="2"/>
      <c r="HUN1652" s="2"/>
      <c r="HUO1652" s="2"/>
      <c r="HUP1652" s="2"/>
      <c r="HUQ1652" s="2"/>
      <c r="HUR1652" s="2"/>
      <c r="HUS1652" s="2"/>
      <c r="HUT1652" s="2"/>
      <c r="HUU1652" s="2"/>
      <c r="HUV1652" s="2"/>
      <c r="HUW1652" s="2"/>
      <c r="HUX1652" s="2"/>
      <c r="HUY1652" s="2"/>
      <c r="HUZ1652" s="2"/>
      <c r="HVA1652" s="2"/>
      <c r="HVB1652" s="2"/>
      <c r="HVC1652" s="2"/>
      <c r="HVD1652" s="2"/>
      <c r="HVE1652" s="2"/>
      <c r="HVF1652" s="2"/>
      <c r="HVG1652" s="2"/>
      <c r="HVH1652" s="2"/>
      <c r="HVI1652" s="2"/>
      <c r="HVJ1652" s="2"/>
      <c r="HVK1652" s="2"/>
      <c r="HVL1652" s="2"/>
      <c r="HVM1652" s="2"/>
      <c r="HVN1652" s="2"/>
      <c r="HVO1652" s="2"/>
      <c r="HVP1652" s="2"/>
      <c r="HVQ1652" s="2"/>
      <c r="HVR1652" s="2"/>
      <c r="HVS1652" s="2"/>
      <c r="HVT1652" s="2"/>
      <c r="HVU1652" s="2"/>
      <c r="HVV1652" s="2"/>
      <c r="HVW1652" s="2"/>
      <c r="HVX1652" s="2"/>
      <c r="HVY1652" s="2"/>
      <c r="HVZ1652" s="2"/>
      <c r="HWA1652" s="2"/>
      <c r="HWB1652" s="2"/>
      <c r="HWC1652" s="2"/>
      <c r="HWD1652" s="2"/>
      <c r="HWE1652" s="2"/>
      <c r="HWF1652" s="2"/>
      <c r="HWG1652" s="2"/>
      <c r="HWH1652" s="2"/>
      <c r="HWI1652" s="2"/>
      <c r="HWJ1652" s="2"/>
      <c r="HWK1652" s="2"/>
      <c r="HWL1652" s="2"/>
      <c r="HWM1652" s="2"/>
      <c r="HWN1652" s="2"/>
      <c r="HWO1652" s="2"/>
      <c r="HWP1652" s="2"/>
      <c r="HWQ1652" s="2"/>
      <c r="HWR1652" s="2"/>
      <c r="HWS1652" s="2"/>
      <c r="HWT1652" s="2"/>
      <c r="HWU1652" s="2"/>
      <c r="HWV1652" s="2"/>
      <c r="HWW1652" s="2"/>
      <c r="HWX1652" s="2"/>
      <c r="HWY1652" s="2"/>
      <c r="HWZ1652" s="2"/>
      <c r="HXA1652" s="2"/>
      <c r="HXB1652" s="2"/>
      <c r="HXC1652" s="2"/>
      <c r="HXD1652" s="2"/>
      <c r="HXE1652" s="2"/>
      <c r="HXF1652" s="2"/>
      <c r="HXG1652" s="2"/>
      <c r="HXH1652" s="2"/>
      <c r="HXI1652" s="2"/>
      <c r="HXJ1652" s="2"/>
      <c r="HXK1652" s="2"/>
      <c r="HXL1652" s="2"/>
      <c r="HXM1652" s="2"/>
      <c r="HXN1652" s="2"/>
      <c r="HXO1652" s="2"/>
      <c r="HXP1652" s="2"/>
      <c r="HXQ1652" s="2"/>
      <c r="HXR1652" s="2"/>
      <c r="HXS1652" s="2"/>
      <c r="HXT1652" s="2"/>
      <c r="HXU1652" s="2"/>
      <c r="HXV1652" s="2"/>
      <c r="HXW1652" s="2"/>
      <c r="HXX1652" s="2"/>
      <c r="HXY1652" s="2"/>
      <c r="HXZ1652" s="2"/>
      <c r="HYA1652" s="2"/>
      <c r="HYB1652" s="2"/>
      <c r="HYC1652" s="2"/>
      <c r="HYD1652" s="2"/>
      <c r="HYE1652" s="2"/>
      <c r="HYF1652" s="2"/>
      <c r="HYG1652" s="2"/>
      <c r="HYH1652" s="2"/>
      <c r="HYI1652" s="2"/>
      <c r="HYJ1652" s="2"/>
      <c r="HYK1652" s="2"/>
      <c r="HYL1652" s="2"/>
      <c r="HYM1652" s="2"/>
      <c r="HYN1652" s="2"/>
      <c r="HYO1652" s="2"/>
      <c r="HYP1652" s="2"/>
      <c r="HYQ1652" s="2"/>
      <c r="HYR1652" s="2"/>
      <c r="HYS1652" s="2"/>
      <c r="HYT1652" s="2"/>
      <c r="HYU1652" s="2"/>
      <c r="HYV1652" s="2"/>
      <c r="HYW1652" s="2"/>
      <c r="HYX1652" s="2"/>
      <c r="HYY1652" s="2"/>
      <c r="HYZ1652" s="2"/>
      <c r="HZA1652" s="2"/>
      <c r="HZB1652" s="2"/>
      <c r="HZC1652" s="2"/>
      <c r="HZD1652" s="2"/>
      <c r="HZE1652" s="2"/>
      <c r="HZF1652" s="2"/>
      <c r="HZG1652" s="2"/>
      <c r="HZH1652" s="2"/>
      <c r="HZI1652" s="2"/>
      <c r="HZJ1652" s="2"/>
      <c r="HZK1652" s="2"/>
      <c r="HZL1652" s="2"/>
      <c r="HZM1652" s="2"/>
      <c r="HZN1652" s="2"/>
      <c r="HZO1652" s="2"/>
      <c r="HZP1652" s="2"/>
      <c r="HZQ1652" s="2"/>
      <c r="HZR1652" s="2"/>
      <c r="HZS1652" s="2"/>
      <c r="HZT1652" s="2"/>
      <c r="HZU1652" s="2"/>
      <c r="HZV1652" s="2"/>
      <c r="HZW1652" s="2"/>
      <c r="HZX1652" s="2"/>
      <c r="HZY1652" s="2"/>
      <c r="HZZ1652" s="2"/>
      <c r="IAA1652" s="2"/>
      <c r="IAB1652" s="2"/>
      <c r="IAC1652" s="2"/>
      <c r="IAD1652" s="2"/>
      <c r="IAE1652" s="2"/>
      <c r="IAF1652" s="2"/>
      <c r="IAG1652" s="2"/>
      <c r="IAH1652" s="2"/>
      <c r="IAI1652" s="2"/>
      <c r="IAJ1652" s="2"/>
      <c r="IAK1652" s="2"/>
      <c r="IAL1652" s="2"/>
      <c r="IAM1652" s="2"/>
      <c r="IAN1652" s="2"/>
      <c r="IAO1652" s="2"/>
      <c r="IAP1652" s="2"/>
      <c r="IAQ1652" s="2"/>
      <c r="IAR1652" s="2"/>
      <c r="IAS1652" s="2"/>
      <c r="IAT1652" s="2"/>
      <c r="IAU1652" s="2"/>
      <c r="IAV1652" s="2"/>
      <c r="IAW1652" s="2"/>
      <c r="IAX1652" s="2"/>
      <c r="IAY1652" s="2"/>
      <c r="IAZ1652" s="2"/>
      <c r="IBA1652" s="2"/>
      <c r="IBB1652" s="2"/>
      <c r="IBC1652" s="2"/>
      <c r="IBD1652" s="2"/>
      <c r="IBE1652" s="2"/>
      <c r="IBF1652" s="2"/>
      <c r="IBG1652" s="2"/>
      <c r="IBH1652" s="2"/>
      <c r="IBI1652" s="2"/>
      <c r="IBJ1652" s="2"/>
      <c r="IBK1652" s="2"/>
      <c r="IBL1652" s="2"/>
      <c r="IBM1652" s="2"/>
      <c r="IBN1652" s="2"/>
      <c r="IBO1652" s="2"/>
      <c r="IBP1652" s="2"/>
      <c r="IBQ1652" s="2"/>
      <c r="IBR1652" s="2"/>
      <c r="IBS1652" s="2"/>
      <c r="IBT1652" s="2"/>
      <c r="IBU1652" s="2"/>
      <c r="IBV1652" s="2"/>
      <c r="IBW1652" s="2"/>
      <c r="IBX1652" s="2"/>
      <c r="IBY1652" s="2"/>
      <c r="IBZ1652" s="2"/>
      <c r="ICA1652" s="2"/>
      <c r="ICB1652" s="2"/>
      <c r="ICC1652" s="2"/>
      <c r="ICD1652" s="2"/>
      <c r="ICE1652" s="2"/>
      <c r="ICF1652" s="2"/>
      <c r="ICG1652" s="2"/>
      <c r="ICH1652" s="2"/>
      <c r="ICI1652" s="2"/>
      <c r="ICJ1652" s="2"/>
      <c r="ICK1652" s="2"/>
      <c r="ICL1652" s="2"/>
      <c r="ICM1652" s="2"/>
      <c r="ICN1652" s="2"/>
      <c r="ICO1652" s="2"/>
      <c r="ICP1652" s="2"/>
      <c r="ICQ1652" s="2"/>
      <c r="ICR1652" s="2"/>
      <c r="ICS1652" s="2"/>
      <c r="ICT1652" s="2"/>
      <c r="ICU1652" s="2"/>
      <c r="ICV1652" s="2"/>
      <c r="ICW1652" s="2"/>
      <c r="ICX1652" s="2"/>
      <c r="ICY1652" s="2"/>
      <c r="ICZ1652" s="2"/>
      <c r="IDA1652" s="2"/>
      <c r="IDB1652" s="2"/>
      <c r="IDC1652" s="2"/>
      <c r="IDD1652" s="2"/>
      <c r="IDE1652" s="2"/>
      <c r="IDF1652" s="2"/>
      <c r="IDG1652" s="2"/>
      <c r="IDH1652" s="2"/>
      <c r="IDI1652" s="2"/>
      <c r="IDJ1652" s="2"/>
      <c r="IDK1652" s="2"/>
      <c r="IDL1652" s="2"/>
      <c r="IDM1652" s="2"/>
      <c r="IDN1652" s="2"/>
      <c r="IDO1652" s="2"/>
      <c r="IDP1652" s="2"/>
      <c r="IDQ1652" s="2"/>
      <c r="IDR1652" s="2"/>
      <c r="IDS1652" s="2"/>
      <c r="IDT1652" s="2"/>
      <c r="IDU1652" s="2"/>
      <c r="IDV1652" s="2"/>
      <c r="IDW1652" s="2"/>
      <c r="IDX1652" s="2"/>
      <c r="IDY1652" s="2"/>
      <c r="IDZ1652" s="2"/>
      <c r="IEA1652" s="2"/>
      <c r="IEB1652" s="2"/>
      <c r="IEC1652" s="2"/>
      <c r="IED1652" s="2"/>
      <c r="IEE1652" s="2"/>
      <c r="IEF1652" s="2"/>
      <c r="IEG1652" s="2"/>
      <c r="IEH1652" s="2"/>
      <c r="IEI1652" s="2"/>
      <c r="IEJ1652" s="2"/>
      <c r="IEK1652" s="2"/>
      <c r="IEL1652" s="2"/>
      <c r="IEM1652" s="2"/>
      <c r="IEN1652" s="2"/>
      <c r="IEO1652" s="2"/>
      <c r="IEP1652" s="2"/>
      <c r="IEQ1652" s="2"/>
      <c r="IER1652" s="2"/>
      <c r="IES1652" s="2"/>
      <c r="IET1652" s="2"/>
      <c r="IEU1652" s="2"/>
      <c r="IEV1652" s="2"/>
      <c r="IEW1652" s="2"/>
      <c r="IEX1652" s="2"/>
      <c r="IEY1652" s="2"/>
      <c r="IEZ1652" s="2"/>
      <c r="IFA1652" s="2"/>
      <c r="IFB1652" s="2"/>
      <c r="IFC1652" s="2"/>
      <c r="IFD1652" s="2"/>
      <c r="IFE1652" s="2"/>
      <c r="IFF1652" s="2"/>
      <c r="IFG1652" s="2"/>
      <c r="IFH1652" s="2"/>
      <c r="IFI1652" s="2"/>
      <c r="IFJ1652" s="2"/>
      <c r="IFK1652" s="2"/>
      <c r="IFL1652" s="2"/>
      <c r="IFM1652" s="2"/>
      <c r="IFN1652" s="2"/>
      <c r="IFO1652" s="2"/>
      <c r="IFP1652" s="2"/>
      <c r="IFQ1652" s="2"/>
      <c r="IFR1652" s="2"/>
      <c r="IFS1652" s="2"/>
      <c r="IFT1652" s="2"/>
      <c r="IFU1652" s="2"/>
      <c r="IFV1652" s="2"/>
      <c r="IFW1652" s="2"/>
      <c r="IFX1652" s="2"/>
      <c r="IFY1652" s="2"/>
      <c r="IFZ1652" s="2"/>
      <c r="IGA1652" s="2"/>
      <c r="IGB1652" s="2"/>
      <c r="IGC1652" s="2"/>
      <c r="IGD1652" s="2"/>
      <c r="IGE1652" s="2"/>
      <c r="IGF1652" s="2"/>
      <c r="IGG1652" s="2"/>
      <c r="IGH1652" s="2"/>
      <c r="IGI1652" s="2"/>
      <c r="IGJ1652" s="2"/>
      <c r="IGK1652" s="2"/>
      <c r="IGL1652" s="2"/>
      <c r="IGM1652" s="2"/>
      <c r="IGN1652" s="2"/>
      <c r="IGO1652" s="2"/>
      <c r="IGP1652" s="2"/>
      <c r="IGQ1652" s="2"/>
      <c r="IGR1652" s="2"/>
      <c r="IGS1652" s="2"/>
      <c r="IGT1652" s="2"/>
      <c r="IGU1652" s="2"/>
      <c r="IGV1652" s="2"/>
      <c r="IGW1652" s="2"/>
      <c r="IGX1652" s="2"/>
      <c r="IGY1652" s="2"/>
      <c r="IGZ1652" s="2"/>
      <c r="IHA1652" s="2"/>
      <c r="IHB1652" s="2"/>
      <c r="IHC1652" s="2"/>
      <c r="IHD1652" s="2"/>
      <c r="IHE1652" s="2"/>
      <c r="IHF1652" s="2"/>
      <c r="IHG1652" s="2"/>
      <c r="IHH1652" s="2"/>
      <c r="IHI1652" s="2"/>
      <c r="IHJ1652" s="2"/>
      <c r="IHK1652" s="2"/>
      <c r="IHL1652" s="2"/>
      <c r="IHM1652" s="2"/>
      <c r="IHN1652" s="2"/>
      <c r="IHO1652" s="2"/>
      <c r="IHP1652" s="2"/>
      <c r="IHQ1652" s="2"/>
      <c r="IHR1652" s="2"/>
      <c r="IHS1652" s="2"/>
      <c r="IHT1652" s="2"/>
      <c r="IHU1652" s="2"/>
      <c r="IHV1652" s="2"/>
      <c r="IHW1652" s="2"/>
      <c r="IHX1652" s="2"/>
      <c r="IHY1652" s="2"/>
      <c r="IHZ1652" s="2"/>
      <c r="IIA1652" s="2"/>
      <c r="IIB1652" s="2"/>
      <c r="IIC1652" s="2"/>
      <c r="IID1652" s="2"/>
      <c r="IIE1652" s="2"/>
      <c r="IIF1652" s="2"/>
      <c r="IIG1652" s="2"/>
      <c r="IIH1652" s="2"/>
      <c r="III1652" s="2"/>
      <c r="IIJ1652" s="2"/>
      <c r="IIK1652" s="2"/>
      <c r="IIL1652" s="2"/>
      <c r="IIM1652" s="2"/>
      <c r="IIN1652" s="2"/>
      <c r="IIO1652" s="2"/>
      <c r="IIP1652" s="2"/>
      <c r="IIQ1652" s="2"/>
      <c r="IIR1652" s="2"/>
      <c r="IIS1652" s="2"/>
      <c r="IIT1652" s="2"/>
      <c r="IIU1652" s="2"/>
      <c r="IIV1652" s="2"/>
      <c r="IIW1652" s="2"/>
      <c r="IIX1652" s="2"/>
      <c r="IIY1652" s="2"/>
      <c r="IIZ1652" s="2"/>
      <c r="IJA1652" s="2"/>
      <c r="IJB1652" s="2"/>
      <c r="IJC1652" s="2"/>
      <c r="IJD1652" s="2"/>
      <c r="IJE1652" s="2"/>
      <c r="IJF1652" s="2"/>
      <c r="IJG1652" s="2"/>
      <c r="IJH1652" s="2"/>
      <c r="IJI1652" s="2"/>
      <c r="IJJ1652" s="2"/>
      <c r="IJK1652" s="2"/>
      <c r="IJL1652" s="2"/>
      <c r="IJM1652" s="2"/>
      <c r="IJN1652" s="2"/>
      <c r="IJO1652" s="2"/>
      <c r="IJP1652" s="2"/>
      <c r="IJQ1652" s="2"/>
      <c r="IJR1652" s="2"/>
      <c r="IJS1652" s="2"/>
      <c r="IJT1652" s="2"/>
      <c r="IJU1652" s="2"/>
      <c r="IJV1652" s="2"/>
      <c r="IJW1652" s="2"/>
      <c r="IJX1652" s="2"/>
      <c r="IJY1652" s="2"/>
      <c r="IJZ1652" s="2"/>
      <c r="IKA1652" s="2"/>
      <c r="IKB1652" s="2"/>
      <c r="IKC1652" s="2"/>
      <c r="IKD1652" s="2"/>
      <c r="IKE1652" s="2"/>
      <c r="IKF1652" s="2"/>
      <c r="IKG1652" s="2"/>
      <c r="IKH1652" s="2"/>
      <c r="IKI1652" s="2"/>
      <c r="IKJ1652" s="2"/>
      <c r="IKK1652" s="2"/>
      <c r="IKL1652" s="2"/>
      <c r="IKM1652" s="2"/>
      <c r="IKN1652" s="2"/>
      <c r="IKO1652" s="2"/>
      <c r="IKP1652" s="2"/>
      <c r="IKQ1652" s="2"/>
      <c r="IKR1652" s="2"/>
      <c r="IKS1652" s="2"/>
      <c r="IKT1652" s="2"/>
      <c r="IKU1652" s="2"/>
      <c r="IKV1652" s="2"/>
      <c r="IKW1652" s="2"/>
      <c r="IKX1652" s="2"/>
      <c r="IKY1652" s="2"/>
      <c r="IKZ1652" s="2"/>
      <c r="ILA1652" s="2"/>
      <c r="ILB1652" s="2"/>
      <c r="ILC1652" s="2"/>
      <c r="ILD1652" s="2"/>
      <c r="ILE1652" s="2"/>
      <c r="ILF1652" s="2"/>
      <c r="ILG1652" s="2"/>
      <c r="ILH1652" s="2"/>
      <c r="ILI1652" s="2"/>
      <c r="ILJ1652" s="2"/>
      <c r="ILK1652" s="2"/>
      <c r="ILL1652" s="2"/>
      <c r="ILM1652" s="2"/>
      <c r="ILN1652" s="2"/>
      <c r="ILO1652" s="2"/>
      <c r="ILP1652" s="2"/>
      <c r="ILQ1652" s="2"/>
      <c r="ILR1652" s="2"/>
      <c r="ILS1652" s="2"/>
      <c r="ILT1652" s="2"/>
      <c r="ILU1652" s="2"/>
      <c r="ILV1652" s="2"/>
      <c r="ILW1652" s="2"/>
      <c r="ILX1652" s="2"/>
      <c r="ILY1652" s="2"/>
      <c r="ILZ1652" s="2"/>
      <c r="IMA1652" s="2"/>
      <c r="IMB1652" s="2"/>
      <c r="IMC1652" s="2"/>
      <c r="IMD1652" s="2"/>
      <c r="IME1652" s="2"/>
      <c r="IMF1652" s="2"/>
      <c r="IMG1652" s="2"/>
      <c r="IMH1652" s="2"/>
      <c r="IMI1652" s="2"/>
      <c r="IMJ1652" s="2"/>
      <c r="IMK1652" s="2"/>
      <c r="IML1652" s="2"/>
      <c r="IMM1652" s="2"/>
      <c r="IMN1652" s="2"/>
      <c r="IMO1652" s="2"/>
      <c r="IMP1652" s="2"/>
      <c r="IMQ1652" s="2"/>
      <c r="IMR1652" s="2"/>
      <c r="IMS1652" s="2"/>
      <c r="IMT1652" s="2"/>
      <c r="IMU1652" s="2"/>
      <c r="IMV1652" s="2"/>
      <c r="IMW1652" s="2"/>
      <c r="IMX1652" s="2"/>
      <c r="IMY1652" s="2"/>
      <c r="IMZ1652" s="2"/>
      <c r="INA1652" s="2"/>
      <c r="INB1652" s="2"/>
      <c r="INC1652" s="2"/>
      <c r="IND1652" s="2"/>
      <c r="INE1652" s="2"/>
      <c r="INF1652" s="2"/>
      <c r="ING1652" s="2"/>
      <c r="INH1652" s="2"/>
      <c r="INI1652" s="2"/>
      <c r="INJ1652" s="2"/>
      <c r="INK1652" s="2"/>
      <c r="INL1652" s="2"/>
      <c r="INM1652" s="2"/>
      <c r="INN1652" s="2"/>
      <c r="INO1652" s="2"/>
      <c r="INP1652" s="2"/>
      <c r="INQ1652" s="2"/>
      <c r="INR1652" s="2"/>
      <c r="INS1652" s="2"/>
      <c r="INT1652" s="2"/>
      <c r="INU1652" s="2"/>
      <c r="INV1652" s="2"/>
      <c r="INW1652" s="2"/>
      <c r="INX1652" s="2"/>
      <c r="INY1652" s="2"/>
      <c r="INZ1652" s="2"/>
      <c r="IOA1652" s="2"/>
      <c r="IOB1652" s="2"/>
      <c r="IOC1652" s="2"/>
      <c r="IOD1652" s="2"/>
      <c r="IOE1652" s="2"/>
      <c r="IOF1652" s="2"/>
      <c r="IOG1652" s="2"/>
      <c r="IOH1652" s="2"/>
      <c r="IOI1652" s="2"/>
      <c r="IOJ1652" s="2"/>
      <c r="IOK1652" s="2"/>
      <c r="IOL1652" s="2"/>
      <c r="IOM1652" s="2"/>
      <c r="ION1652" s="2"/>
      <c r="IOO1652" s="2"/>
      <c r="IOP1652" s="2"/>
      <c r="IOQ1652" s="2"/>
      <c r="IOR1652" s="2"/>
      <c r="IOS1652" s="2"/>
      <c r="IOT1652" s="2"/>
      <c r="IOU1652" s="2"/>
      <c r="IOV1652" s="2"/>
      <c r="IOW1652" s="2"/>
      <c r="IOX1652" s="2"/>
      <c r="IOY1652" s="2"/>
      <c r="IOZ1652" s="2"/>
      <c r="IPA1652" s="2"/>
      <c r="IPB1652" s="2"/>
      <c r="IPC1652" s="2"/>
      <c r="IPD1652" s="2"/>
      <c r="IPE1652" s="2"/>
      <c r="IPF1652" s="2"/>
      <c r="IPG1652" s="2"/>
      <c r="IPH1652" s="2"/>
      <c r="IPI1652" s="2"/>
      <c r="IPJ1652" s="2"/>
      <c r="IPK1652" s="2"/>
      <c r="IPL1652" s="2"/>
      <c r="IPM1652" s="2"/>
      <c r="IPN1652" s="2"/>
      <c r="IPO1652" s="2"/>
      <c r="IPP1652" s="2"/>
      <c r="IPQ1652" s="2"/>
      <c r="IPR1652" s="2"/>
      <c r="IPS1652" s="2"/>
      <c r="IPT1652" s="2"/>
      <c r="IPU1652" s="2"/>
      <c r="IPV1652" s="2"/>
      <c r="IPW1652" s="2"/>
      <c r="IPX1652" s="2"/>
      <c r="IPY1652" s="2"/>
      <c r="IPZ1652" s="2"/>
      <c r="IQA1652" s="2"/>
      <c r="IQB1652" s="2"/>
      <c r="IQC1652" s="2"/>
      <c r="IQD1652" s="2"/>
      <c r="IQE1652" s="2"/>
      <c r="IQF1652" s="2"/>
      <c r="IQG1652" s="2"/>
      <c r="IQH1652" s="2"/>
      <c r="IQI1652" s="2"/>
      <c r="IQJ1652" s="2"/>
      <c r="IQK1652" s="2"/>
      <c r="IQL1652" s="2"/>
      <c r="IQM1652" s="2"/>
      <c r="IQN1652" s="2"/>
      <c r="IQO1652" s="2"/>
      <c r="IQP1652" s="2"/>
      <c r="IQQ1652" s="2"/>
      <c r="IQR1652" s="2"/>
      <c r="IQS1652" s="2"/>
      <c r="IQT1652" s="2"/>
      <c r="IQU1652" s="2"/>
      <c r="IQV1652" s="2"/>
      <c r="IQW1652" s="2"/>
      <c r="IQX1652" s="2"/>
      <c r="IQY1652" s="2"/>
      <c r="IQZ1652" s="2"/>
      <c r="IRA1652" s="2"/>
      <c r="IRB1652" s="2"/>
      <c r="IRC1652" s="2"/>
      <c r="IRD1652" s="2"/>
      <c r="IRE1652" s="2"/>
      <c r="IRF1652" s="2"/>
      <c r="IRG1652" s="2"/>
      <c r="IRH1652" s="2"/>
      <c r="IRI1652" s="2"/>
      <c r="IRJ1652" s="2"/>
      <c r="IRK1652" s="2"/>
      <c r="IRL1652" s="2"/>
      <c r="IRM1652" s="2"/>
      <c r="IRN1652" s="2"/>
      <c r="IRO1652" s="2"/>
      <c r="IRP1652" s="2"/>
      <c r="IRQ1652" s="2"/>
      <c r="IRR1652" s="2"/>
      <c r="IRS1652" s="2"/>
      <c r="IRT1652" s="2"/>
      <c r="IRU1652" s="2"/>
      <c r="IRV1652" s="2"/>
      <c r="IRW1652" s="2"/>
      <c r="IRX1652" s="2"/>
      <c r="IRY1652" s="2"/>
      <c r="IRZ1652" s="2"/>
      <c r="ISA1652" s="2"/>
      <c r="ISB1652" s="2"/>
      <c r="ISC1652" s="2"/>
      <c r="ISD1652" s="2"/>
      <c r="ISE1652" s="2"/>
      <c r="ISF1652" s="2"/>
      <c r="ISG1652" s="2"/>
      <c r="ISH1652" s="2"/>
      <c r="ISI1652" s="2"/>
      <c r="ISJ1652" s="2"/>
      <c r="ISK1652" s="2"/>
      <c r="ISL1652" s="2"/>
      <c r="ISM1652" s="2"/>
      <c r="ISN1652" s="2"/>
      <c r="ISO1652" s="2"/>
      <c r="ISP1652" s="2"/>
      <c r="ISQ1652" s="2"/>
      <c r="ISR1652" s="2"/>
      <c r="ISS1652" s="2"/>
      <c r="IST1652" s="2"/>
      <c r="ISU1652" s="2"/>
      <c r="ISV1652" s="2"/>
      <c r="ISW1652" s="2"/>
      <c r="ISX1652" s="2"/>
      <c r="ISY1652" s="2"/>
      <c r="ISZ1652" s="2"/>
      <c r="ITA1652" s="2"/>
      <c r="ITB1652" s="2"/>
      <c r="ITC1652" s="2"/>
      <c r="ITD1652" s="2"/>
      <c r="ITE1652" s="2"/>
      <c r="ITF1652" s="2"/>
      <c r="ITG1652" s="2"/>
      <c r="ITH1652" s="2"/>
      <c r="ITI1652" s="2"/>
      <c r="ITJ1652" s="2"/>
      <c r="ITK1652" s="2"/>
      <c r="ITL1652" s="2"/>
      <c r="ITM1652" s="2"/>
      <c r="ITN1652" s="2"/>
      <c r="ITO1652" s="2"/>
      <c r="ITP1652" s="2"/>
      <c r="ITQ1652" s="2"/>
      <c r="ITR1652" s="2"/>
      <c r="ITS1652" s="2"/>
      <c r="ITT1652" s="2"/>
      <c r="ITU1652" s="2"/>
      <c r="ITV1652" s="2"/>
      <c r="ITW1652" s="2"/>
      <c r="ITX1652" s="2"/>
      <c r="ITY1652" s="2"/>
      <c r="ITZ1652" s="2"/>
      <c r="IUA1652" s="2"/>
      <c r="IUB1652" s="2"/>
      <c r="IUC1652" s="2"/>
      <c r="IUD1652" s="2"/>
      <c r="IUE1652" s="2"/>
      <c r="IUF1652" s="2"/>
      <c r="IUG1652" s="2"/>
      <c r="IUH1652" s="2"/>
      <c r="IUI1652" s="2"/>
      <c r="IUJ1652" s="2"/>
      <c r="IUK1652" s="2"/>
      <c r="IUL1652" s="2"/>
      <c r="IUM1652" s="2"/>
      <c r="IUN1652" s="2"/>
      <c r="IUO1652" s="2"/>
      <c r="IUP1652" s="2"/>
      <c r="IUQ1652" s="2"/>
      <c r="IUR1652" s="2"/>
      <c r="IUS1652" s="2"/>
      <c r="IUT1652" s="2"/>
      <c r="IUU1652" s="2"/>
      <c r="IUV1652" s="2"/>
      <c r="IUW1652" s="2"/>
      <c r="IUX1652" s="2"/>
      <c r="IUY1652" s="2"/>
      <c r="IUZ1652" s="2"/>
      <c r="IVA1652" s="2"/>
      <c r="IVB1652" s="2"/>
      <c r="IVC1652" s="2"/>
      <c r="IVD1652" s="2"/>
      <c r="IVE1652" s="2"/>
      <c r="IVF1652" s="2"/>
      <c r="IVG1652" s="2"/>
      <c r="IVH1652" s="2"/>
      <c r="IVI1652" s="2"/>
      <c r="IVJ1652" s="2"/>
      <c r="IVK1652" s="2"/>
      <c r="IVL1652" s="2"/>
      <c r="IVM1652" s="2"/>
      <c r="IVN1652" s="2"/>
      <c r="IVO1652" s="2"/>
      <c r="IVP1652" s="2"/>
      <c r="IVQ1652" s="2"/>
      <c r="IVR1652" s="2"/>
      <c r="IVS1652" s="2"/>
      <c r="IVT1652" s="2"/>
      <c r="IVU1652" s="2"/>
      <c r="IVV1652" s="2"/>
      <c r="IVW1652" s="2"/>
      <c r="IVX1652" s="2"/>
      <c r="IVY1652" s="2"/>
      <c r="IVZ1652" s="2"/>
      <c r="IWA1652" s="2"/>
      <c r="IWB1652" s="2"/>
      <c r="IWC1652" s="2"/>
      <c r="IWD1652" s="2"/>
      <c r="IWE1652" s="2"/>
      <c r="IWF1652" s="2"/>
      <c r="IWG1652" s="2"/>
      <c r="IWH1652" s="2"/>
      <c r="IWI1652" s="2"/>
      <c r="IWJ1652" s="2"/>
      <c r="IWK1652" s="2"/>
      <c r="IWL1652" s="2"/>
      <c r="IWM1652" s="2"/>
      <c r="IWN1652" s="2"/>
      <c r="IWO1652" s="2"/>
      <c r="IWP1652" s="2"/>
      <c r="IWQ1652" s="2"/>
      <c r="IWR1652" s="2"/>
      <c r="IWS1652" s="2"/>
      <c r="IWT1652" s="2"/>
      <c r="IWU1652" s="2"/>
      <c r="IWV1652" s="2"/>
      <c r="IWW1652" s="2"/>
      <c r="IWX1652" s="2"/>
      <c r="IWY1652" s="2"/>
      <c r="IWZ1652" s="2"/>
      <c r="IXA1652" s="2"/>
      <c r="IXB1652" s="2"/>
      <c r="IXC1652" s="2"/>
      <c r="IXD1652" s="2"/>
      <c r="IXE1652" s="2"/>
      <c r="IXF1652" s="2"/>
      <c r="IXG1652" s="2"/>
      <c r="IXH1652" s="2"/>
      <c r="IXI1652" s="2"/>
      <c r="IXJ1652" s="2"/>
      <c r="IXK1652" s="2"/>
      <c r="IXL1652" s="2"/>
      <c r="IXM1652" s="2"/>
      <c r="IXN1652" s="2"/>
      <c r="IXO1652" s="2"/>
      <c r="IXP1652" s="2"/>
      <c r="IXQ1652" s="2"/>
      <c r="IXR1652" s="2"/>
      <c r="IXS1652" s="2"/>
      <c r="IXT1652" s="2"/>
      <c r="IXU1652" s="2"/>
      <c r="IXV1652" s="2"/>
      <c r="IXW1652" s="2"/>
      <c r="IXX1652" s="2"/>
      <c r="IXY1652" s="2"/>
      <c r="IXZ1652" s="2"/>
      <c r="IYA1652" s="2"/>
      <c r="IYB1652" s="2"/>
      <c r="IYC1652" s="2"/>
      <c r="IYD1652" s="2"/>
      <c r="IYE1652" s="2"/>
      <c r="IYF1652" s="2"/>
      <c r="IYG1652" s="2"/>
      <c r="IYH1652" s="2"/>
      <c r="IYI1652" s="2"/>
      <c r="IYJ1652" s="2"/>
      <c r="IYK1652" s="2"/>
      <c r="IYL1652" s="2"/>
      <c r="IYM1652" s="2"/>
      <c r="IYN1652" s="2"/>
      <c r="IYO1652" s="2"/>
      <c r="IYP1652" s="2"/>
      <c r="IYQ1652" s="2"/>
      <c r="IYR1652" s="2"/>
      <c r="IYS1652" s="2"/>
      <c r="IYT1652" s="2"/>
      <c r="IYU1652" s="2"/>
      <c r="IYV1652" s="2"/>
      <c r="IYW1652" s="2"/>
      <c r="IYX1652" s="2"/>
      <c r="IYY1652" s="2"/>
      <c r="IYZ1652" s="2"/>
      <c r="IZA1652" s="2"/>
      <c r="IZB1652" s="2"/>
      <c r="IZC1652" s="2"/>
      <c r="IZD1652" s="2"/>
      <c r="IZE1652" s="2"/>
      <c r="IZF1652" s="2"/>
      <c r="IZG1652" s="2"/>
      <c r="IZH1652" s="2"/>
      <c r="IZI1652" s="2"/>
      <c r="IZJ1652" s="2"/>
      <c r="IZK1652" s="2"/>
      <c r="IZL1652" s="2"/>
      <c r="IZM1652" s="2"/>
      <c r="IZN1652" s="2"/>
      <c r="IZO1652" s="2"/>
      <c r="IZP1652" s="2"/>
      <c r="IZQ1652" s="2"/>
      <c r="IZR1652" s="2"/>
      <c r="IZS1652" s="2"/>
      <c r="IZT1652" s="2"/>
      <c r="IZU1652" s="2"/>
      <c r="IZV1652" s="2"/>
      <c r="IZW1652" s="2"/>
      <c r="IZX1652" s="2"/>
      <c r="IZY1652" s="2"/>
      <c r="IZZ1652" s="2"/>
      <c r="JAA1652" s="2"/>
      <c r="JAB1652" s="2"/>
      <c r="JAC1652" s="2"/>
      <c r="JAD1652" s="2"/>
      <c r="JAE1652" s="2"/>
      <c r="JAF1652" s="2"/>
      <c r="JAG1652" s="2"/>
      <c r="JAH1652" s="2"/>
      <c r="JAI1652" s="2"/>
      <c r="JAJ1652" s="2"/>
      <c r="JAK1652" s="2"/>
      <c r="JAL1652" s="2"/>
      <c r="JAM1652" s="2"/>
      <c r="JAN1652" s="2"/>
      <c r="JAO1652" s="2"/>
      <c r="JAP1652" s="2"/>
      <c r="JAQ1652" s="2"/>
      <c r="JAR1652" s="2"/>
      <c r="JAS1652" s="2"/>
      <c r="JAT1652" s="2"/>
      <c r="JAU1652" s="2"/>
      <c r="JAV1652" s="2"/>
      <c r="JAW1652" s="2"/>
      <c r="JAX1652" s="2"/>
      <c r="JAY1652" s="2"/>
      <c r="JAZ1652" s="2"/>
      <c r="JBA1652" s="2"/>
      <c r="JBB1652" s="2"/>
      <c r="JBC1652" s="2"/>
      <c r="JBD1652" s="2"/>
      <c r="JBE1652" s="2"/>
      <c r="JBF1652" s="2"/>
      <c r="JBG1652" s="2"/>
      <c r="JBH1652" s="2"/>
      <c r="JBI1652" s="2"/>
      <c r="JBJ1652" s="2"/>
      <c r="JBK1652" s="2"/>
      <c r="JBL1652" s="2"/>
      <c r="JBM1652" s="2"/>
      <c r="JBN1652" s="2"/>
      <c r="JBO1652" s="2"/>
      <c r="JBP1652" s="2"/>
      <c r="JBQ1652" s="2"/>
      <c r="JBR1652" s="2"/>
      <c r="JBS1652" s="2"/>
      <c r="JBT1652" s="2"/>
      <c r="JBU1652" s="2"/>
      <c r="JBV1652" s="2"/>
      <c r="JBW1652" s="2"/>
      <c r="JBX1652" s="2"/>
      <c r="JBY1652" s="2"/>
      <c r="JBZ1652" s="2"/>
      <c r="JCA1652" s="2"/>
      <c r="JCB1652" s="2"/>
      <c r="JCC1652" s="2"/>
      <c r="JCD1652" s="2"/>
      <c r="JCE1652" s="2"/>
      <c r="JCF1652" s="2"/>
      <c r="JCG1652" s="2"/>
      <c r="JCH1652" s="2"/>
      <c r="JCI1652" s="2"/>
      <c r="JCJ1652" s="2"/>
      <c r="JCK1652" s="2"/>
      <c r="JCL1652" s="2"/>
      <c r="JCM1652" s="2"/>
      <c r="JCN1652" s="2"/>
      <c r="JCO1652" s="2"/>
      <c r="JCP1652" s="2"/>
      <c r="JCQ1652" s="2"/>
      <c r="JCR1652" s="2"/>
      <c r="JCS1652" s="2"/>
      <c r="JCT1652" s="2"/>
      <c r="JCU1652" s="2"/>
      <c r="JCV1652" s="2"/>
      <c r="JCW1652" s="2"/>
      <c r="JCX1652" s="2"/>
      <c r="JCY1652" s="2"/>
      <c r="JCZ1652" s="2"/>
      <c r="JDA1652" s="2"/>
      <c r="JDB1652" s="2"/>
      <c r="JDC1652" s="2"/>
      <c r="JDD1652" s="2"/>
      <c r="JDE1652" s="2"/>
      <c r="JDF1652" s="2"/>
      <c r="JDG1652" s="2"/>
      <c r="JDH1652" s="2"/>
      <c r="JDI1652" s="2"/>
      <c r="JDJ1652" s="2"/>
      <c r="JDK1652" s="2"/>
      <c r="JDL1652" s="2"/>
      <c r="JDM1652" s="2"/>
      <c r="JDN1652" s="2"/>
      <c r="JDO1652" s="2"/>
      <c r="JDP1652" s="2"/>
      <c r="JDQ1652" s="2"/>
      <c r="JDR1652" s="2"/>
      <c r="JDS1652" s="2"/>
      <c r="JDT1652" s="2"/>
      <c r="JDU1652" s="2"/>
      <c r="JDV1652" s="2"/>
      <c r="JDW1652" s="2"/>
      <c r="JDX1652" s="2"/>
      <c r="JDY1652" s="2"/>
      <c r="JDZ1652" s="2"/>
      <c r="JEA1652" s="2"/>
      <c r="JEB1652" s="2"/>
      <c r="JEC1652" s="2"/>
      <c r="JED1652" s="2"/>
      <c r="JEE1652" s="2"/>
      <c r="JEF1652" s="2"/>
      <c r="JEG1652" s="2"/>
      <c r="JEH1652" s="2"/>
      <c r="JEI1652" s="2"/>
      <c r="JEJ1652" s="2"/>
      <c r="JEK1652" s="2"/>
      <c r="JEL1652" s="2"/>
      <c r="JEM1652" s="2"/>
      <c r="JEN1652" s="2"/>
      <c r="JEO1652" s="2"/>
      <c r="JEP1652" s="2"/>
      <c r="JEQ1652" s="2"/>
      <c r="JER1652" s="2"/>
      <c r="JES1652" s="2"/>
      <c r="JET1652" s="2"/>
      <c r="JEU1652" s="2"/>
      <c r="JEV1652" s="2"/>
      <c r="JEW1652" s="2"/>
      <c r="JEX1652" s="2"/>
      <c r="JEY1652" s="2"/>
      <c r="JEZ1652" s="2"/>
      <c r="JFA1652" s="2"/>
      <c r="JFB1652" s="2"/>
      <c r="JFC1652" s="2"/>
      <c r="JFD1652" s="2"/>
      <c r="JFE1652" s="2"/>
      <c r="JFF1652" s="2"/>
      <c r="JFG1652" s="2"/>
      <c r="JFH1652" s="2"/>
      <c r="JFI1652" s="2"/>
      <c r="JFJ1652" s="2"/>
      <c r="JFK1652" s="2"/>
      <c r="JFL1652" s="2"/>
      <c r="JFM1652" s="2"/>
      <c r="JFN1652" s="2"/>
      <c r="JFO1652" s="2"/>
      <c r="JFP1652" s="2"/>
      <c r="JFQ1652" s="2"/>
      <c r="JFR1652" s="2"/>
      <c r="JFS1652" s="2"/>
      <c r="JFT1652" s="2"/>
      <c r="JFU1652" s="2"/>
      <c r="JFV1652" s="2"/>
      <c r="JFW1652" s="2"/>
      <c r="JFX1652" s="2"/>
      <c r="JFY1652" s="2"/>
      <c r="JFZ1652" s="2"/>
      <c r="JGA1652" s="2"/>
      <c r="JGB1652" s="2"/>
      <c r="JGC1652" s="2"/>
      <c r="JGD1652" s="2"/>
      <c r="JGE1652" s="2"/>
      <c r="JGF1652" s="2"/>
      <c r="JGG1652" s="2"/>
      <c r="JGH1652" s="2"/>
      <c r="JGI1652" s="2"/>
      <c r="JGJ1652" s="2"/>
      <c r="JGK1652" s="2"/>
      <c r="JGL1652" s="2"/>
      <c r="JGM1652" s="2"/>
      <c r="JGN1652" s="2"/>
      <c r="JGO1652" s="2"/>
      <c r="JGP1652" s="2"/>
      <c r="JGQ1652" s="2"/>
      <c r="JGR1652" s="2"/>
      <c r="JGS1652" s="2"/>
      <c r="JGT1652" s="2"/>
      <c r="JGU1652" s="2"/>
      <c r="JGV1652" s="2"/>
      <c r="JGW1652" s="2"/>
      <c r="JGX1652" s="2"/>
      <c r="JGY1652" s="2"/>
      <c r="JGZ1652" s="2"/>
      <c r="JHA1652" s="2"/>
      <c r="JHB1652" s="2"/>
      <c r="JHC1652" s="2"/>
      <c r="JHD1652" s="2"/>
      <c r="JHE1652" s="2"/>
      <c r="JHF1652" s="2"/>
      <c r="JHG1652" s="2"/>
      <c r="JHH1652" s="2"/>
      <c r="JHI1652" s="2"/>
      <c r="JHJ1652" s="2"/>
      <c r="JHK1652" s="2"/>
      <c r="JHL1652" s="2"/>
      <c r="JHM1652" s="2"/>
      <c r="JHN1652" s="2"/>
      <c r="JHO1652" s="2"/>
      <c r="JHP1652" s="2"/>
      <c r="JHQ1652" s="2"/>
      <c r="JHR1652" s="2"/>
      <c r="JHS1652" s="2"/>
      <c r="JHT1652" s="2"/>
      <c r="JHU1652" s="2"/>
      <c r="JHV1652" s="2"/>
      <c r="JHW1652" s="2"/>
      <c r="JHX1652" s="2"/>
      <c r="JHY1652" s="2"/>
      <c r="JHZ1652" s="2"/>
      <c r="JIA1652" s="2"/>
      <c r="JIB1652" s="2"/>
      <c r="JIC1652" s="2"/>
      <c r="JID1652" s="2"/>
      <c r="JIE1652" s="2"/>
      <c r="JIF1652" s="2"/>
      <c r="JIG1652" s="2"/>
      <c r="JIH1652" s="2"/>
      <c r="JII1652" s="2"/>
      <c r="JIJ1652" s="2"/>
      <c r="JIK1652" s="2"/>
      <c r="JIL1652" s="2"/>
      <c r="JIM1652" s="2"/>
      <c r="JIN1652" s="2"/>
      <c r="JIO1652" s="2"/>
      <c r="JIP1652" s="2"/>
      <c r="JIQ1652" s="2"/>
      <c r="JIR1652" s="2"/>
      <c r="JIS1652" s="2"/>
      <c r="JIT1652" s="2"/>
      <c r="JIU1652" s="2"/>
      <c r="JIV1652" s="2"/>
      <c r="JIW1652" s="2"/>
      <c r="JIX1652" s="2"/>
      <c r="JIY1652" s="2"/>
      <c r="JIZ1652" s="2"/>
      <c r="JJA1652" s="2"/>
      <c r="JJB1652" s="2"/>
      <c r="JJC1652" s="2"/>
      <c r="JJD1652" s="2"/>
      <c r="JJE1652" s="2"/>
      <c r="JJF1652" s="2"/>
      <c r="JJG1652" s="2"/>
      <c r="JJH1652" s="2"/>
      <c r="JJI1652" s="2"/>
      <c r="JJJ1652" s="2"/>
      <c r="JJK1652" s="2"/>
      <c r="JJL1652" s="2"/>
      <c r="JJM1652" s="2"/>
      <c r="JJN1652" s="2"/>
      <c r="JJO1652" s="2"/>
      <c r="JJP1652" s="2"/>
      <c r="JJQ1652" s="2"/>
      <c r="JJR1652" s="2"/>
      <c r="JJS1652" s="2"/>
      <c r="JJT1652" s="2"/>
      <c r="JJU1652" s="2"/>
      <c r="JJV1652" s="2"/>
      <c r="JJW1652" s="2"/>
      <c r="JJX1652" s="2"/>
      <c r="JJY1652" s="2"/>
      <c r="JJZ1652" s="2"/>
      <c r="JKA1652" s="2"/>
      <c r="JKB1652" s="2"/>
      <c r="JKC1652" s="2"/>
      <c r="JKD1652" s="2"/>
      <c r="JKE1652" s="2"/>
      <c r="JKF1652" s="2"/>
      <c r="JKG1652" s="2"/>
      <c r="JKH1652" s="2"/>
      <c r="JKI1652" s="2"/>
      <c r="JKJ1652" s="2"/>
      <c r="JKK1652" s="2"/>
      <c r="JKL1652" s="2"/>
      <c r="JKM1652" s="2"/>
      <c r="JKN1652" s="2"/>
      <c r="JKO1652" s="2"/>
      <c r="JKP1652" s="2"/>
      <c r="JKQ1652" s="2"/>
      <c r="JKR1652" s="2"/>
      <c r="JKS1652" s="2"/>
      <c r="JKT1652" s="2"/>
      <c r="JKU1652" s="2"/>
      <c r="JKV1652" s="2"/>
      <c r="JKW1652" s="2"/>
      <c r="JKX1652" s="2"/>
      <c r="JKY1652" s="2"/>
      <c r="JKZ1652" s="2"/>
      <c r="JLA1652" s="2"/>
      <c r="JLB1652" s="2"/>
      <c r="JLC1652" s="2"/>
      <c r="JLD1652" s="2"/>
      <c r="JLE1652" s="2"/>
      <c r="JLF1652" s="2"/>
      <c r="JLG1652" s="2"/>
      <c r="JLH1652" s="2"/>
      <c r="JLI1652" s="2"/>
      <c r="JLJ1652" s="2"/>
      <c r="JLK1652" s="2"/>
      <c r="JLL1652" s="2"/>
      <c r="JLM1652" s="2"/>
      <c r="JLN1652" s="2"/>
      <c r="JLO1652" s="2"/>
      <c r="JLP1652" s="2"/>
      <c r="JLQ1652" s="2"/>
      <c r="JLR1652" s="2"/>
      <c r="JLS1652" s="2"/>
      <c r="JLT1652" s="2"/>
      <c r="JLU1652" s="2"/>
      <c r="JLV1652" s="2"/>
      <c r="JLW1652" s="2"/>
      <c r="JLX1652" s="2"/>
      <c r="JLY1652" s="2"/>
      <c r="JLZ1652" s="2"/>
      <c r="JMA1652" s="2"/>
      <c r="JMB1652" s="2"/>
      <c r="JMC1652" s="2"/>
      <c r="JMD1652" s="2"/>
      <c r="JME1652" s="2"/>
      <c r="JMF1652" s="2"/>
      <c r="JMG1652" s="2"/>
      <c r="JMH1652" s="2"/>
      <c r="JMI1652" s="2"/>
      <c r="JMJ1652" s="2"/>
      <c r="JMK1652" s="2"/>
      <c r="JML1652" s="2"/>
      <c r="JMM1652" s="2"/>
      <c r="JMN1652" s="2"/>
      <c r="JMO1652" s="2"/>
      <c r="JMP1652" s="2"/>
      <c r="JMQ1652" s="2"/>
      <c r="JMR1652" s="2"/>
      <c r="JMS1652" s="2"/>
      <c r="JMT1652" s="2"/>
      <c r="JMU1652" s="2"/>
      <c r="JMV1652" s="2"/>
      <c r="JMW1652" s="2"/>
      <c r="JMX1652" s="2"/>
      <c r="JMY1652" s="2"/>
      <c r="JMZ1652" s="2"/>
      <c r="JNA1652" s="2"/>
      <c r="JNB1652" s="2"/>
      <c r="JNC1652" s="2"/>
      <c r="JND1652" s="2"/>
      <c r="JNE1652" s="2"/>
      <c r="JNF1652" s="2"/>
      <c r="JNG1652" s="2"/>
      <c r="JNH1652" s="2"/>
      <c r="JNI1652" s="2"/>
      <c r="JNJ1652" s="2"/>
      <c r="JNK1652" s="2"/>
      <c r="JNL1652" s="2"/>
      <c r="JNM1652" s="2"/>
      <c r="JNN1652" s="2"/>
      <c r="JNO1652" s="2"/>
      <c r="JNP1652" s="2"/>
      <c r="JNQ1652" s="2"/>
      <c r="JNR1652" s="2"/>
      <c r="JNS1652" s="2"/>
      <c r="JNT1652" s="2"/>
      <c r="JNU1652" s="2"/>
      <c r="JNV1652" s="2"/>
      <c r="JNW1652" s="2"/>
      <c r="JNX1652" s="2"/>
      <c r="JNY1652" s="2"/>
      <c r="JNZ1652" s="2"/>
      <c r="JOA1652" s="2"/>
      <c r="JOB1652" s="2"/>
      <c r="JOC1652" s="2"/>
      <c r="JOD1652" s="2"/>
      <c r="JOE1652" s="2"/>
      <c r="JOF1652" s="2"/>
      <c r="JOG1652" s="2"/>
      <c r="JOH1652" s="2"/>
      <c r="JOI1652" s="2"/>
      <c r="JOJ1652" s="2"/>
      <c r="JOK1652" s="2"/>
      <c r="JOL1652" s="2"/>
      <c r="JOM1652" s="2"/>
      <c r="JON1652" s="2"/>
      <c r="JOO1652" s="2"/>
      <c r="JOP1652" s="2"/>
      <c r="JOQ1652" s="2"/>
      <c r="JOR1652" s="2"/>
      <c r="JOS1652" s="2"/>
      <c r="JOT1652" s="2"/>
      <c r="JOU1652" s="2"/>
      <c r="JOV1652" s="2"/>
      <c r="JOW1652" s="2"/>
      <c r="JOX1652" s="2"/>
      <c r="JOY1652" s="2"/>
      <c r="JOZ1652" s="2"/>
      <c r="JPA1652" s="2"/>
      <c r="JPB1652" s="2"/>
      <c r="JPC1652" s="2"/>
      <c r="JPD1652" s="2"/>
      <c r="JPE1652" s="2"/>
      <c r="JPF1652" s="2"/>
      <c r="JPG1652" s="2"/>
      <c r="JPH1652" s="2"/>
      <c r="JPI1652" s="2"/>
      <c r="JPJ1652" s="2"/>
      <c r="JPK1652" s="2"/>
      <c r="JPL1652" s="2"/>
      <c r="JPM1652" s="2"/>
      <c r="JPN1652" s="2"/>
      <c r="JPO1652" s="2"/>
      <c r="JPP1652" s="2"/>
      <c r="JPQ1652" s="2"/>
      <c r="JPR1652" s="2"/>
      <c r="JPS1652" s="2"/>
      <c r="JPT1652" s="2"/>
      <c r="JPU1652" s="2"/>
      <c r="JPV1652" s="2"/>
      <c r="JPW1652" s="2"/>
      <c r="JPX1652" s="2"/>
      <c r="JPY1652" s="2"/>
      <c r="JPZ1652" s="2"/>
      <c r="JQA1652" s="2"/>
      <c r="JQB1652" s="2"/>
      <c r="JQC1652" s="2"/>
      <c r="JQD1652" s="2"/>
      <c r="JQE1652" s="2"/>
      <c r="JQF1652" s="2"/>
      <c r="JQG1652" s="2"/>
      <c r="JQH1652" s="2"/>
      <c r="JQI1652" s="2"/>
      <c r="JQJ1652" s="2"/>
      <c r="JQK1652" s="2"/>
      <c r="JQL1652" s="2"/>
      <c r="JQM1652" s="2"/>
      <c r="JQN1652" s="2"/>
      <c r="JQO1652" s="2"/>
      <c r="JQP1652" s="2"/>
      <c r="JQQ1652" s="2"/>
      <c r="JQR1652" s="2"/>
      <c r="JQS1652" s="2"/>
      <c r="JQT1652" s="2"/>
      <c r="JQU1652" s="2"/>
      <c r="JQV1652" s="2"/>
      <c r="JQW1652" s="2"/>
      <c r="JQX1652" s="2"/>
      <c r="JQY1652" s="2"/>
      <c r="JQZ1652" s="2"/>
      <c r="JRA1652" s="2"/>
      <c r="JRB1652" s="2"/>
      <c r="JRC1652" s="2"/>
      <c r="JRD1652" s="2"/>
      <c r="JRE1652" s="2"/>
      <c r="JRF1652" s="2"/>
      <c r="JRG1652" s="2"/>
      <c r="JRH1652" s="2"/>
      <c r="JRI1652" s="2"/>
      <c r="JRJ1652" s="2"/>
      <c r="JRK1652" s="2"/>
      <c r="JRL1652" s="2"/>
      <c r="JRM1652" s="2"/>
      <c r="JRN1652" s="2"/>
      <c r="JRO1652" s="2"/>
      <c r="JRP1652" s="2"/>
      <c r="JRQ1652" s="2"/>
      <c r="JRR1652" s="2"/>
      <c r="JRS1652" s="2"/>
      <c r="JRT1652" s="2"/>
      <c r="JRU1652" s="2"/>
      <c r="JRV1652" s="2"/>
      <c r="JRW1652" s="2"/>
      <c r="JRX1652" s="2"/>
      <c r="JRY1652" s="2"/>
      <c r="JRZ1652" s="2"/>
      <c r="JSA1652" s="2"/>
      <c r="JSB1652" s="2"/>
      <c r="JSC1652" s="2"/>
      <c r="JSD1652" s="2"/>
      <c r="JSE1652" s="2"/>
      <c r="JSF1652" s="2"/>
      <c r="JSG1652" s="2"/>
      <c r="JSH1652" s="2"/>
      <c r="JSI1652" s="2"/>
      <c r="JSJ1652" s="2"/>
      <c r="JSK1652" s="2"/>
      <c r="JSL1652" s="2"/>
      <c r="JSM1652" s="2"/>
      <c r="JSN1652" s="2"/>
      <c r="JSO1652" s="2"/>
      <c r="JSP1652" s="2"/>
      <c r="JSQ1652" s="2"/>
      <c r="JSR1652" s="2"/>
      <c r="JSS1652" s="2"/>
      <c r="JST1652" s="2"/>
      <c r="JSU1652" s="2"/>
      <c r="JSV1652" s="2"/>
      <c r="JSW1652" s="2"/>
      <c r="JSX1652" s="2"/>
      <c r="JSY1652" s="2"/>
      <c r="JSZ1652" s="2"/>
      <c r="JTA1652" s="2"/>
      <c r="JTB1652" s="2"/>
      <c r="JTC1652" s="2"/>
      <c r="JTD1652" s="2"/>
      <c r="JTE1652" s="2"/>
      <c r="JTF1652" s="2"/>
      <c r="JTG1652" s="2"/>
      <c r="JTH1652" s="2"/>
      <c r="JTI1652" s="2"/>
      <c r="JTJ1652" s="2"/>
      <c r="JTK1652" s="2"/>
      <c r="JTL1652" s="2"/>
      <c r="JTM1652" s="2"/>
      <c r="JTN1652" s="2"/>
      <c r="JTO1652" s="2"/>
      <c r="JTP1652" s="2"/>
      <c r="JTQ1652" s="2"/>
      <c r="JTR1652" s="2"/>
      <c r="JTS1652" s="2"/>
      <c r="JTT1652" s="2"/>
      <c r="JTU1652" s="2"/>
      <c r="JTV1652" s="2"/>
      <c r="JTW1652" s="2"/>
      <c r="JTX1652" s="2"/>
      <c r="JTY1652" s="2"/>
      <c r="JTZ1652" s="2"/>
      <c r="JUA1652" s="2"/>
      <c r="JUB1652" s="2"/>
      <c r="JUC1652" s="2"/>
      <c r="JUD1652" s="2"/>
      <c r="JUE1652" s="2"/>
      <c r="JUF1652" s="2"/>
      <c r="JUG1652" s="2"/>
      <c r="JUH1652" s="2"/>
      <c r="JUI1652" s="2"/>
      <c r="JUJ1652" s="2"/>
      <c r="JUK1652" s="2"/>
      <c r="JUL1652" s="2"/>
      <c r="JUM1652" s="2"/>
      <c r="JUN1652" s="2"/>
      <c r="JUO1652" s="2"/>
      <c r="JUP1652" s="2"/>
      <c r="JUQ1652" s="2"/>
      <c r="JUR1652" s="2"/>
      <c r="JUS1652" s="2"/>
      <c r="JUT1652" s="2"/>
      <c r="JUU1652" s="2"/>
      <c r="JUV1652" s="2"/>
      <c r="JUW1652" s="2"/>
      <c r="JUX1652" s="2"/>
      <c r="JUY1652" s="2"/>
      <c r="JUZ1652" s="2"/>
      <c r="JVA1652" s="2"/>
      <c r="JVB1652" s="2"/>
      <c r="JVC1652" s="2"/>
      <c r="JVD1652" s="2"/>
      <c r="JVE1652" s="2"/>
      <c r="JVF1652" s="2"/>
      <c r="JVG1652" s="2"/>
      <c r="JVH1652" s="2"/>
      <c r="JVI1652" s="2"/>
      <c r="JVJ1652" s="2"/>
      <c r="JVK1652" s="2"/>
      <c r="JVL1652" s="2"/>
      <c r="JVM1652" s="2"/>
      <c r="JVN1652" s="2"/>
      <c r="JVO1652" s="2"/>
      <c r="JVP1652" s="2"/>
      <c r="JVQ1652" s="2"/>
      <c r="JVR1652" s="2"/>
      <c r="JVS1652" s="2"/>
      <c r="JVT1652" s="2"/>
      <c r="JVU1652" s="2"/>
      <c r="JVV1652" s="2"/>
      <c r="JVW1652" s="2"/>
      <c r="JVX1652" s="2"/>
      <c r="JVY1652" s="2"/>
      <c r="JVZ1652" s="2"/>
      <c r="JWA1652" s="2"/>
      <c r="JWB1652" s="2"/>
      <c r="JWC1652" s="2"/>
      <c r="JWD1652" s="2"/>
      <c r="JWE1652" s="2"/>
      <c r="JWF1652" s="2"/>
      <c r="JWG1652" s="2"/>
      <c r="JWH1652" s="2"/>
      <c r="JWI1652" s="2"/>
      <c r="JWJ1652" s="2"/>
      <c r="JWK1652" s="2"/>
      <c r="JWL1652" s="2"/>
      <c r="JWM1652" s="2"/>
      <c r="JWN1652" s="2"/>
      <c r="JWO1652" s="2"/>
      <c r="JWP1652" s="2"/>
      <c r="JWQ1652" s="2"/>
      <c r="JWR1652" s="2"/>
      <c r="JWS1652" s="2"/>
      <c r="JWT1652" s="2"/>
      <c r="JWU1652" s="2"/>
      <c r="JWV1652" s="2"/>
      <c r="JWW1652" s="2"/>
      <c r="JWX1652" s="2"/>
      <c r="JWY1652" s="2"/>
      <c r="JWZ1652" s="2"/>
      <c r="JXA1652" s="2"/>
      <c r="JXB1652" s="2"/>
      <c r="JXC1652" s="2"/>
      <c r="JXD1652" s="2"/>
      <c r="JXE1652" s="2"/>
      <c r="JXF1652" s="2"/>
      <c r="JXG1652" s="2"/>
      <c r="JXH1652" s="2"/>
      <c r="JXI1652" s="2"/>
      <c r="JXJ1652" s="2"/>
      <c r="JXK1652" s="2"/>
      <c r="JXL1652" s="2"/>
      <c r="JXM1652" s="2"/>
      <c r="JXN1652" s="2"/>
      <c r="JXO1652" s="2"/>
      <c r="JXP1652" s="2"/>
      <c r="JXQ1652" s="2"/>
      <c r="JXR1652" s="2"/>
      <c r="JXS1652" s="2"/>
      <c r="JXT1652" s="2"/>
      <c r="JXU1652" s="2"/>
      <c r="JXV1652" s="2"/>
      <c r="JXW1652" s="2"/>
      <c r="JXX1652" s="2"/>
      <c r="JXY1652" s="2"/>
      <c r="JXZ1652" s="2"/>
      <c r="JYA1652" s="2"/>
      <c r="JYB1652" s="2"/>
      <c r="JYC1652" s="2"/>
      <c r="JYD1652" s="2"/>
      <c r="JYE1652" s="2"/>
      <c r="JYF1652" s="2"/>
      <c r="JYG1652" s="2"/>
      <c r="JYH1652" s="2"/>
      <c r="JYI1652" s="2"/>
      <c r="JYJ1652" s="2"/>
      <c r="JYK1652" s="2"/>
      <c r="JYL1652" s="2"/>
      <c r="JYM1652" s="2"/>
      <c r="JYN1652" s="2"/>
      <c r="JYO1652" s="2"/>
      <c r="JYP1652" s="2"/>
      <c r="JYQ1652" s="2"/>
      <c r="JYR1652" s="2"/>
      <c r="JYS1652" s="2"/>
      <c r="JYT1652" s="2"/>
      <c r="JYU1652" s="2"/>
      <c r="JYV1652" s="2"/>
      <c r="JYW1652" s="2"/>
      <c r="JYX1652" s="2"/>
      <c r="JYY1652" s="2"/>
      <c r="JYZ1652" s="2"/>
      <c r="JZA1652" s="2"/>
      <c r="JZB1652" s="2"/>
      <c r="JZC1652" s="2"/>
      <c r="JZD1652" s="2"/>
      <c r="JZE1652" s="2"/>
      <c r="JZF1652" s="2"/>
      <c r="JZG1652" s="2"/>
      <c r="JZH1652" s="2"/>
      <c r="JZI1652" s="2"/>
      <c r="JZJ1652" s="2"/>
      <c r="JZK1652" s="2"/>
      <c r="JZL1652" s="2"/>
      <c r="JZM1652" s="2"/>
      <c r="JZN1652" s="2"/>
      <c r="JZO1652" s="2"/>
      <c r="JZP1652" s="2"/>
      <c r="JZQ1652" s="2"/>
      <c r="JZR1652" s="2"/>
      <c r="JZS1652" s="2"/>
      <c r="JZT1652" s="2"/>
      <c r="JZU1652" s="2"/>
      <c r="JZV1652" s="2"/>
      <c r="JZW1652" s="2"/>
      <c r="JZX1652" s="2"/>
      <c r="JZY1652" s="2"/>
      <c r="JZZ1652" s="2"/>
      <c r="KAA1652" s="2"/>
      <c r="KAB1652" s="2"/>
      <c r="KAC1652" s="2"/>
      <c r="KAD1652" s="2"/>
      <c r="KAE1652" s="2"/>
      <c r="KAF1652" s="2"/>
      <c r="KAG1652" s="2"/>
      <c r="KAH1652" s="2"/>
      <c r="KAI1652" s="2"/>
      <c r="KAJ1652" s="2"/>
      <c r="KAK1652" s="2"/>
      <c r="KAL1652" s="2"/>
      <c r="KAM1652" s="2"/>
      <c r="KAN1652" s="2"/>
      <c r="KAO1652" s="2"/>
      <c r="KAP1652" s="2"/>
      <c r="KAQ1652" s="2"/>
      <c r="KAR1652" s="2"/>
      <c r="KAS1652" s="2"/>
      <c r="KAT1652" s="2"/>
      <c r="KAU1652" s="2"/>
      <c r="KAV1652" s="2"/>
      <c r="KAW1652" s="2"/>
      <c r="KAX1652" s="2"/>
      <c r="KAY1652" s="2"/>
      <c r="KAZ1652" s="2"/>
      <c r="KBA1652" s="2"/>
      <c r="KBB1652" s="2"/>
      <c r="KBC1652" s="2"/>
      <c r="KBD1652" s="2"/>
      <c r="KBE1652" s="2"/>
      <c r="KBF1652" s="2"/>
      <c r="KBG1652" s="2"/>
      <c r="KBH1652" s="2"/>
      <c r="KBI1652" s="2"/>
      <c r="KBJ1652" s="2"/>
      <c r="KBK1652" s="2"/>
      <c r="KBL1652" s="2"/>
      <c r="KBM1652" s="2"/>
      <c r="KBN1652" s="2"/>
      <c r="KBO1652" s="2"/>
      <c r="KBP1652" s="2"/>
      <c r="KBQ1652" s="2"/>
      <c r="KBR1652" s="2"/>
      <c r="KBS1652" s="2"/>
      <c r="KBT1652" s="2"/>
      <c r="KBU1652" s="2"/>
      <c r="KBV1652" s="2"/>
      <c r="KBW1652" s="2"/>
      <c r="KBX1652" s="2"/>
      <c r="KBY1652" s="2"/>
      <c r="KBZ1652" s="2"/>
      <c r="KCA1652" s="2"/>
      <c r="KCB1652" s="2"/>
      <c r="KCC1652" s="2"/>
      <c r="KCD1652" s="2"/>
      <c r="KCE1652" s="2"/>
      <c r="KCF1652" s="2"/>
      <c r="KCG1652" s="2"/>
      <c r="KCH1652" s="2"/>
      <c r="KCI1652" s="2"/>
      <c r="KCJ1652" s="2"/>
      <c r="KCK1652" s="2"/>
      <c r="KCL1652" s="2"/>
      <c r="KCM1652" s="2"/>
      <c r="KCN1652" s="2"/>
      <c r="KCO1652" s="2"/>
      <c r="KCP1652" s="2"/>
      <c r="KCQ1652" s="2"/>
      <c r="KCR1652" s="2"/>
      <c r="KCS1652" s="2"/>
      <c r="KCT1652" s="2"/>
      <c r="KCU1652" s="2"/>
      <c r="KCV1652" s="2"/>
      <c r="KCW1652" s="2"/>
      <c r="KCX1652" s="2"/>
      <c r="KCY1652" s="2"/>
      <c r="KCZ1652" s="2"/>
      <c r="KDA1652" s="2"/>
      <c r="KDB1652" s="2"/>
      <c r="KDC1652" s="2"/>
      <c r="KDD1652" s="2"/>
      <c r="KDE1652" s="2"/>
      <c r="KDF1652" s="2"/>
      <c r="KDG1652" s="2"/>
      <c r="KDH1652" s="2"/>
      <c r="KDI1652" s="2"/>
      <c r="KDJ1652" s="2"/>
      <c r="KDK1652" s="2"/>
      <c r="KDL1652" s="2"/>
      <c r="KDM1652" s="2"/>
      <c r="KDN1652" s="2"/>
      <c r="KDO1652" s="2"/>
      <c r="KDP1652" s="2"/>
      <c r="KDQ1652" s="2"/>
      <c r="KDR1652" s="2"/>
      <c r="KDS1652" s="2"/>
      <c r="KDT1652" s="2"/>
      <c r="KDU1652" s="2"/>
      <c r="KDV1652" s="2"/>
      <c r="KDW1652" s="2"/>
      <c r="KDX1652" s="2"/>
      <c r="KDY1652" s="2"/>
      <c r="KDZ1652" s="2"/>
      <c r="KEA1652" s="2"/>
      <c r="KEB1652" s="2"/>
      <c r="KEC1652" s="2"/>
      <c r="KED1652" s="2"/>
      <c r="KEE1652" s="2"/>
      <c r="KEF1652" s="2"/>
      <c r="KEG1652" s="2"/>
      <c r="KEH1652" s="2"/>
      <c r="KEI1652" s="2"/>
      <c r="KEJ1652" s="2"/>
      <c r="KEK1652" s="2"/>
      <c r="KEL1652" s="2"/>
      <c r="KEM1652" s="2"/>
      <c r="KEN1652" s="2"/>
      <c r="KEO1652" s="2"/>
      <c r="KEP1652" s="2"/>
      <c r="KEQ1652" s="2"/>
      <c r="KER1652" s="2"/>
      <c r="KES1652" s="2"/>
      <c r="KET1652" s="2"/>
      <c r="KEU1652" s="2"/>
      <c r="KEV1652" s="2"/>
      <c r="KEW1652" s="2"/>
      <c r="KEX1652" s="2"/>
      <c r="KEY1652" s="2"/>
      <c r="KEZ1652" s="2"/>
      <c r="KFA1652" s="2"/>
      <c r="KFB1652" s="2"/>
      <c r="KFC1652" s="2"/>
      <c r="KFD1652" s="2"/>
      <c r="KFE1652" s="2"/>
      <c r="KFF1652" s="2"/>
      <c r="KFG1652" s="2"/>
      <c r="KFH1652" s="2"/>
      <c r="KFI1652" s="2"/>
      <c r="KFJ1652" s="2"/>
      <c r="KFK1652" s="2"/>
      <c r="KFL1652" s="2"/>
      <c r="KFM1652" s="2"/>
      <c r="KFN1652" s="2"/>
      <c r="KFO1652" s="2"/>
      <c r="KFP1652" s="2"/>
      <c r="KFQ1652" s="2"/>
      <c r="KFR1652" s="2"/>
      <c r="KFS1652" s="2"/>
      <c r="KFT1652" s="2"/>
      <c r="KFU1652" s="2"/>
      <c r="KFV1652" s="2"/>
      <c r="KFW1652" s="2"/>
      <c r="KFX1652" s="2"/>
      <c r="KFY1652" s="2"/>
      <c r="KFZ1652" s="2"/>
      <c r="KGA1652" s="2"/>
      <c r="KGB1652" s="2"/>
      <c r="KGC1652" s="2"/>
      <c r="KGD1652" s="2"/>
      <c r="KGE1652" s="2"/>
      <c r="KGF1652" s="2"/>
      <c r="KGG1652" s="2"/>
      <c r="KGH1652" s="2"/>
      <c r="KGI1652" s="2"/>
      <c r="KGJ1652" s="2"/>
      <c r="KGK1652" s="2"/>
      <c r="KGL1652" s="2"/>
      <c r="KGM1652" s="2"/>
      <c r="KGN1652" s="2"/>
      <c r="KGO1652" s="2"/>
      <c r="KGP1652" s="2"/>
      <c r="KGQ1652" s="2"/>
      <c r="KGR1652" s="2"/>
      <c r="KGS1652" s="2"/>
      <c r="KGT1652" s="2"/>
      <c r="KGU1652" s="2"/>
      <c r="KGV1652" s="2"/>
      <c r="KGW1652" s="2"/>
      <c r="KGX1652" s="2"/>
      <c r="KGY1652" s="2"/>
      <c r="KGZ1652" s="2"/>
      <c r="KHA1652" s="2"/>
      <c r="KHB1652" s="2"/>
      <c r="KHC1652" s="2"/>
      <c r="KHD1652" s="2"/>
      <c r="KHE1652" s="2"/>
      <c r="KHF1652" s="2"/>
      <c r="KHG1652" s="2"/>
      <c r="KHH1652" s="2"/>
      <c r="KHI1652" s="2"/>
      <c r="KHJ1652" s="2"/>
      <c r="KHK1652" s="2"/>
      <c r="KHL1652" s="2"/>
      <c r="KHM1652" s="2"/>
      <c r="KHN1652" s="2"/>
      <c r="KHO1652" s="2"/>
      <c r="KHP1652" s="2"/>
      <c r="KHQ1652" s="2"/>
      <c r="KHR1652" s="2"/>
      <c r="KHS1652" s="2"/>
      <c r="KHT1652" s="2"/>
      <c r="KHU1652" s="2"/>
      <c r="KHV1652" s="2"/>
      <c r="KHW1652" s="2"/>
      <c r="KHX1652" s="2"/>
      <c r="KHY1652" s="2"/>
      <c r="KHZ1652" s="2"/>
      <c r="KIA1652" s="2"/>
      <c r="KIB1652" s="2"/>
      <c r="KIC1652" s="2"/>
      <c r="KID1652" s="2"/>
      <c r="KIE1652" s="2"/>
      <c r="KIF1652" s="2"/>
      <c r="KIG1652" s="2"/>
      <c r="KIH1652" s="2"/>
      <c r="KII1652" s="2"/>
      <c r="KIJ1652" s="2"/>
      <c r="KIK1652" s="2"/>
      <c r="KIL1652" s="2"/>
      <c r="KIM1652" s="2"/>
      <c r="KIN1652" s="2"/>
      <c r="KIO1652" s="2"/>
      <c r="KIP1652" s="2"/>
      <c r="KIQ1652" s="2"/>
      <c r="KIR1652" s="2"/>
      <c r="KIS1652" s="2"/>
      <c r="KIT1652" s="2"/>
      <c r="KIU1652" s="2"/>
      <c r="KIV1652" s="2"/>
      <c r="KIW1652" s="2"/>
      <c r="KIX1652" s="2"/>
      <c r="KIY1652" s="2"/>
      <c r="KIZ1652" s="2"/>
      <c r="KJA1652" s="2"/>
      <c r="KJB1652" s="2"/>
      <c r="KJC1652" s="2"/>
      <c r="KJD1652" s="2"/>
      <c r="KJE1652" s="2"/>
      <c r="KJF1652" s="2"/>
      <c r="KJG1652" s="2"/>
      <c r="KJH1652" s="2"/>
      <c r="KJI1652" s="2"/>
      <c r="KJJ1652" s="2"/>
      <c r="KJK1652" s="2"/>
      <c r="KJL1652" s="2"/>
      <c r="KJM1652" s="2"/>
      <c r="KJN1652" s="2"/>
      <c r="KJO1652" s="2"/>
      <c r="KJP1652" s="2"/>
      <c r="KJQ1652" s="2"/>
      <c r="KJR1652" s="2"/>
      <c r="KJS1652" s="2"/>
      <c r="KJT1652" s="2"/>
      <c r="KJU1652" s="2"/>
      <c r="KJV1652" s="2"/>
      <c r="KJW1652" s="2"/>
      <c r="KJX1652" s="2"/>
      <c r="KJY1652" s="2"/>
      <c r="KJZ1652" s="2"/>
      <c r="KKA1652" s="2"/>
      <c r="KKB1652" s="2"/>
      <c r="KKC1652" s="2"/>
      <c r="KKD1652" s="2"/>
      <c r="KKE1652" s="2"/>
      <c r="KKF1652" s="2"/>
      <c r="KKG1652" s="2"/>
      <c r="KKH1652" s="2"/>
      <c r="KKI1652" s="2"/>
      <c r="KKJ1652" s="2"/>
      <c r="KKK1652" s="2"/>
      <c r="KKL1652" s="2"/>
      <c r="KKM1652" s="2"/>
      <c r="KKN1652" s="2"/>
      <c r="KKO1652" s="2"/>
      <c r="KKP1652" s="2"/>
      <c r="KKQ1652" s="2"/>
      <c r="KKR1652" s="2"/>
      <c r="KKS1652" s="2"/>
      <c r="KKT1652" s="2"/>
      <c r="KKU1652" s="2"/>
      <c r="KKV1652" s="2"/>
      <c r="KKW1652" s="2"/>
      <c r="KKX1652" s="2"/>
      <c r="KKY1652" s="2"/>
      <c r="KKZ1652" s="2"/>
      <c r="KLA1652" s="2"/>
      <c r="KLB1652" s="2"/>
      <c r="KLC1652" s="2"/>
      <c r="KLD1652" s="2"/>
      <c r="KLE1652" s="2"/>
      <c r="KLF1652" s="2"/>
      <c r="KLG1652" s="2"/>
      <c r="KLH1652" s="2"/>
      <c r="KLI1652" s="2"/>
      <c r="KLJ1652" s="2"/>
      <c r="KLK1652" s="2"/>
      <c r="KLL1652" s="2"/>
      <c r="KLM1652" s="2"/>
      <c r="KLN1652" s="2"/>
      <c r="KLO1652" s="2"/>
      <c r="KLP1652" s="2"/>
      <c r="KLQ1652" s="2"/>
      <c r="KLR1652" s="2"/>
      <c r="KLS1652" s="2"/>
      <c r="KLT1652" s="2"/>
      <c r="KLU1652" s="2"/>
      <c r="KLV1652" s="2"/>
      <c r="KLW1652" s="2"/>
      <c r="KLX1652" s="2"/>
      <c r="KLY1652" s="2"/>
      <c r="KLZ1652" s="2"/>
      <c r="KMA1652" s="2"/>
      <c r="KMB1652" s="2"/>
      <c r="KMC1652" s="2"/>
      <c r="KMD1652" s="2"/>
      <c r="KME1652" s="2"/>
      <c r="KMF1652" s="2"/>
      <c r="KMG1652" s="2"/>
      <c r="KMH1652" s="2"/>
      <c r="KMI1652" s="2"/>
      <c r="KMJ1652" s="2"/>
      <c r="KMK1652" s="2"/>
      <c r="KML1652" s="2"/>
      <c r="KMM1652" s="2"/>
      <c r="KMN1652" s="2"/>
      <c r="KMO1652" s="2"/>
      <c r="KMP1652" s="2"/>
      <c r="KMQ1652" s="2"/>
      <c r="KMR1652" s="2"/>
      <c r="KMS1652" s="2"/>
      <c r="KMT1652" s="2"/>
      <c r="KMU1652" s="2"/>
      <c r="KMV1652" s="2"/>
      <c r="KMW1652" s="2"/>
      <c r="KMX1652" s="2"/>
      <c r="KMY1652" s="2"/>
      <c r="KMZ1652" s="2"/>
      <c r="KNA1652" s="2"/>
      <c r="KNB1652" s="2"/>
      <c r="KNC1652" s="2"/>
      <c r="KND1652" s="2"/>
      <c r="KNE1652" s="2"/>
      <c r="KNF1652" s="2"/>
      <c r="KNG1652" s="2"/>
      <c r="KNH1652" s="2"/>
      <c r="KNI1652" s="2"/>
      <c r="KNJ1652" s="2"/>
      <c r="KNK1652" s="2"/>
      <c r="KNL1652" s="2"/>
      <c r="KNM1652" s="2"/>
      <c r="KNN1652" s="2"/>
      <c r="KNO1652" s="2"/>
      <c r="KNP1652" s="2"/>
      <c r="KNQ1652" s="2"/>
      <c r="KNR1652" s="2"/>
      <c r="KNS1652" s="2"/>
      <c r="KNT1652" s="2"/>
      <c r="KNU1652" s="2"/>
      <c r="KNV1652" s="2"/>
      <c r="KNW1652" s="2"/>
      <c r="KNX1652" s="2"/>
      <c r="KNY1652" s="2"/>
      <c r="KNZ1652" s="2"/>
      <c r="KOA1652" s="2"/>
      <c r="KOB1652" s="2"/>
      <c r="KOC1652" s="2"/>
      <c r="KOD1652" s="2"/>
      <c r="KOE1652" s="2"/>
      <c r="KOF1652" s="2"/>
      <c r="KOG1652" s="2"/>
      <c r="KOH1652" s="2"/>
      <c r="KOI1652" s="2"/>
      <c r="KOJ1652" s="2"/>
      <c r="KOK1652" s="2"/>
      <c r="KOL1652" s="2"/>
      <c r="KOM1652" s="2"/>
      <c r="KON1652" s="2"/>
      <c r="KOO1652" s="2"/>
      <c r="KOP1652" s="2"/>
      <c r="KOQ1652" s="2"/>
      <c r="KOR1652" s="2"/>
      <c r="KOS1652" s="2"/>
      <c r="KOT1652" s="2"/>
      <c r="KOU1652" s="2"/>
      <c r="KOV1652" s="2"/>
      <c r="KOW1652" s="2"/>
      <c r="KOX1652" s="2"/>
      <c r="KOY1652" s="2"/>
      <c r="KOZ1652" s="2"/>
      <c r="KPA1652" s="2"/>
      <c r="KPB1652" s="2"/>
      <c r="KPC1652" s="2"/>
      <c r="KPD1652" s="2"/>
      <c r="KPE1652" s="2"/>
      <c r="KPF1652" s="2"/>
      <c r="KPG1652" s="2"/>
      <c r="KPH1652" s="2"/>
      <c r="KPI1652" s="2"/>
      <c r="KPJ1652" s="2"/>
      <c r="KPK1652" s="2"/>
      <c r="KPL1652" s="2"/>
      <c r="KPM1652" s="2"/>
      <c r="KPN1652" s="2"/>
      <c r="KPO1652" s="2"/>
      <c r="KPP1652" s="2"/>
      <c r="KPQ1652" s="2"/>
      <c r="KPR1652" s="2"/>
      <c r="KPS1652" s="2"/>
      <c r="KPT1652" s="2"/>
      <c r="KPU1652" s="2"/>
      <c r="KPV1652" s="2"/>
      <c r="KPW1652" s="2"/>
      <c r="KPX1652" s="2"/>
      <c r="KPY1652" s="2"/>
      <c r="KPZ1652" s="2"/>
      <c r="KQA1652" s="2"/>
      <c r="KQB1652" s="2"/>
      <c r="KQC1652" s="2"/>
      <c r="KQD1652" s="2"/>
      <c r="KQE1652" s="2"/>
      <c r="KQF1652" s="2"/>
      <c r="KQG1652" s="2"/>
      <c r="KQH1652" s="2"/>
      <c r="KQI1652" s="2"/>
      <c r="KQJ1652" s="2"/>
      <c r="KQK1652" s="2"/>
      <c r="KQL1652" s="2"/>
      <c r="KQM1652" s="2"/>
      <c r="KQN1652" s="2"/>
      <c r="KQO1652" s="2"/>
      <c r="KQP1652" s="2"/>
      <c r="KQQ1652" s="2"/>
      <c r="KQR1652" s="2"/>
      <c r="KQS1652" s="2"/>
      <c r="KQT1652" s="2"/>
      <c r="KQU1652" s="2"/>
      <c r="KQV1652" s="2"/>
      <c r="KQW1652" s="2"/>
      <c r="KQX1652" s="2"/>
      <c r="KQY1652" s="2"/>
      <c r="KQZ1652" s="2"/>
      <c r="KRA1652" s="2"/>
      <c r="KRB1652" s="2"/>
      <c r="KRC1652" s="2"/>
      <c r="KRD1652" s="2"/>
      <c r="KRE1652" s="2"/>
      <c r="KRF1652" s="2"/>
      <c r="KRG1652" s="2"/>
      <c r="KRH1652" s="2"/>
      <c r="KRI1652" s="2"/>
      <c r="KRJ1652" s="2"/>
      <c r="KRK1652" s="2"/>
      <c r="KRL1652" s="2"/>
      <c r="KRM1652" s="2"/>
      <c r="KRN1652" s="2"/>
      <c r="KRO1652" s="2"/>
      <c r="KRP1652" s="2"/>
      <c r="KRQ1652" s="2"/>
      <c r="KRR1652" s="2"/>
      <c r="KRS1652" s="2"/>
      <c r="KRT1652" s="2"/>
      <c r="KRU1652" s="2"/>
      <c r="KRV1652" s="2"/>
      <c r="KRW1652" s="2"/>
      <c r="KRX1652" s="2"/>
      <c r="KRY1652" s="2"/>
      <c r="KRZ1652" s="2"/>
      <c r="KSA1652" s="2"/>
      <c r="KSB1652" s="2"/>
      <c r="KSC1652" s="2"/>
      <c r="KSD1652" s="2"/>
      <c r="KSE1652" s="2"/>
      <c r="KSF1652" s="2"/>
      <c r="KSG1652" s="2"/>
      <c r="KSH1652" s="2"/>
      <c r="KSI1652" s="2"/>
      <c r="KSJ1652" s="2"/>
      <c r="KSK1652" s="2"/>
      <c r="KSL1652" s="2"/>
      <c r="KSM1652" s="2"/>
      <c r="KSN1652" s="2"/>
      <c r="KSO1652" s="2"/>
      <c r="KSP1652" s="2"/>
      <c r="KSQ1652" s="2"/>
      <c r="KSR1652" s="2"/>
      <c r="KSS1652" s="2"/>
      <c r="KST1652" s="2"/>
      <c r="KSU1652" s="2"/>
      <c r="KSV1652" s="2"/>
      <c r="KSW1652" s="2"/>
      <c r="KSX1652" s="2"/>
      <c r="KSY1652" s="2"/>
      <c r="KSZ1652" s="2"/>
      <c r="KTA1652" s="2"/>
      <c r="KTB1652" s="2"/>
      <c r="KTC1652" s="2"/>
      <c r="KTD1652" s="2"/>
      <c r="KTE1652" s="2"/>
      <c r="KTF1652" s="2"/>
      <c r="KTG1652" s="2"/>
      <c r="KTH1652" s="2"/>
      <c r="KTI1652" s="2"/>
      <c r="KTJ1652" s="2"/>
      <c r="KTK1652" s="2"/>
      <c r="KTL1652" s="2"/>
      <c r="KTM1652" s="2"/>
      <c r="KTN1652" s="2"/>
      <c r="KTO1652" s="2"/>
      <c r="KTP1652" s="2"/>
      <c r="KTQ1652" s="2"/>
      <c r="KTR1652" s="2"/>
      <c r="KTS1652" s="2"/>
      <c r="KTT1652" s="2"/>
      <c r="KTU1652" s="2"/>
      <c r="KTV1652" s="2"/>
      <c r="KTW1652" s="2"/>
      <c r="KTX1652" s="2"/>
      <c r="KTY1652" s="2"/>
      <c r="KTZ1652" s="2"/>
      <c r="KUA1652" s="2"/>
      <c r="KUB1652" s="2"/>
      <c r="KUC1652" s="2"/>
      <c r="KUD1652" s="2"/>
      <c r="KUE1652" s="2"/>
      <c r="KUF1652" s="2"/>
      <c r="KUG1652" s="2"/>
      <c r="KUH1652" s="2"/>
      <c r="KUI1652" s="2"/>
      <c r="KUJ1652" s="2"/>
      <c r="KUK1652" s="2"/>
      <c r="KUL1652" s="2"/>
      <c r="KUM1652" s="2"/>
      <c r="KUN1652" s="2"/>
      <c r="KUO1652" s="2"/>
      <c r="KUP1652" s="2"/>
      <c r="KUQ1652" s="2"/>
      <c r="KUR1652" s="2"/>
      <c r="KUS1652" s="2"/>
      <c r="KUT1652" s="2"/>
      <c r="KUU1652" s="2"/>
      <c r="KUV1652" s="2"/>
      <c r="KUW1652" s="2"/>
      <c r="KUX1652" s="2"/>
      <c r="KUY1652" s="2"/>
      <c r="KUZ1652" s="2"/>
      <c r="KVA1652" s="2"/>
      <c r="KVB1652" s="2"/>
      <c r="KVC1652" s="2"/>
      <c r="KVD1652" s="2"/>
      <c r="KVE1652" s="2"/>
      <c r="KVF1652" s="2"/>
      <c r="KVG1652" s="2"/>
      <c r="KVH1652" s="2"/>
      <c r="KVI1652" s="2"/>
      <c r="KVJ1652" s="2"/>
      <c r="KVK1652" s="2"/>
      <c r="KVL1652" s="2"/>
      <c r="KVM1652" s="2"/>
      <c r="KVN1652" s="2"/>
      <c r="KVO1652" s="2"/>
      <c r="KVP1652" s="2"/>
      <c r="KVQ1652" s="2"/>
      <c r="KVR1652" s="2"/>
      <c r="KVS1652" s="2"/>
      <c r="KVT1652" s="2"/>
      <c r="KVU1652" s="2"/>
      <c r="KVV1652" s="2"/>
      <c r="KVW1652" s="2"/>
      <c r="KVX1652" s="2"/>
      <c r="KVY1652" s="2"/>
      <c r="KVZ1652" s="2"/>
      <c r="KWA1652" s="2"/>
      <c r="KWB1652" s="2"/>
      <c r="KWC1652" s="2"/>
      <c r="KWD1652" s="2"/>
      <c r="KWE1652" s="2"/>
      <c r="KWF1652" s="2"/>
      <c r="KWG1652" s="2"/>
      <c r="KWH1652" s="2"/>
      <c r="KWI1652" s="2"/>
      <c r="KWJ1652" s="2"/>
      <c r="KWK1652" s="2"/>
      <c r="KWL1652" s="2"/>
      <c r="KWM1652" s="2"/>
      <c r="KWN1652" s="2"/>
      <c r="KWO1652" s="2"/>
      <c r="KWP1652" s="2"/>
      <c r="KWQ1652" s="2"/>
      <c r="KWR1652" s="2"/>
      <c r="KWS1652" s="2"/>
      <c r="KWT1652" s="2"/>
      <c r="KWU1652" s="2"/>
      <c r="KWV1652" s="2"/>
      <c r="KWW1652" s="2"/>
      <c r="KWX1652" s="2"/>
      <c r="KWY1652" s="2"/>
      <c r="KWZ1652" s="2"/>
      <c r="KXA1652" s="2"/>
      <c r="KXB1652" s="2"/>
      <c r="KXC1652" s="2"/>
      <c r="KXD1652" s="2"/>
      <c r="KXE1652" s="2"/>
      <c r="KXF1652" s="2"/>
      <c r="KXG1652" s="2"/>
      <c r="KXH1652" s="2"/>
      <c r="KXI1652" s="2"/>
      <c r="KXJ1652" s="2"/>
      <c r="KXK1652" s="2"/>
      <c r="KXL1652" s="2"/>
      <c r="KXM1652" s="2"/>
      <c r="KXN1652" s="2"/>
      <c r="KXO1652" s="2"/>
      <c r="KXP1652" s="2"/>
      <c r="KXQ1652" s="2"/>
      <c r="KXR1652" s="2"/>
      <c r="KXS1652" s="2"/>
      <c r="KXT1652" s="2"/>
      <c r="KXU1652" s="2"/>
      <c r="KXV1652" s="2"/>
      <c r="KXW1652" s="2"/>
      <c r="KXX1652" s="2"/>
      <c r="KXY1652" s="2"/>
      <c r="KXZ1652" s="2"/>
      <c r="KYA1652" s="2"/>
      <c r="KYB1652" s="2"/>
      <c r="KYC1652" s="2"/>
      <c r="KYD1652" s="2"/>
      <c r="KYE1652" s="2"/>
      <c r="KYF1652" s="2"/>
      <c r="KYG1652" s="2"/>
      <c r="KYH1652" s="2"/>
      <c r="KYI1652" s="2"/>
      <c r="KYJ1652" s="2"/>
      <c r="KYK1652" s="2"/>
      <c r="KYL1652" s="2"/>
      <c r="KYM1652" s="2"/>
      <c r="KYN1652" s="2"/>
      <c r="KYO1652" s="2"/>
      <c r="KYP1652" s="2"/>
      <c r="KYQ1652" s="2"/>
      <c r="KYR1652" s="2"/>
      <c r="KYS1652" s="2"/>
      <c r="KYT1652" s="2"/>
      <c r="KYU1652" s="2"/>
      <c r="KYV1652" s="2"/>
      <c r="KYW1652" s="2"/>
      <c r="KYX1652" s="2"/>
      <c r="KYY1652" s="2"/>
      <c r="KYZ1652" s="2"/>
      <c r="KZA1652" s="2"/>
      <c r="KZB1652" s="2"/>
      <c r="KZC1652" s="2"/>
      <c r="KZD1652" s="2"/>
      <c r="KZE1652" s="2"/>
      <c r="KZF1652" s="2"/>
      <c r="KZG1652" s="2"/>
      <c r="KZH1652" s="2"/>
      <c r="KZI1652" s="2"/>
      <c r="KZJ1652" s="2"/>
      <c r="KZK1652" s="2"/>
      <c r="KZL1652" s="2"/>
      <c r="KZM1652" s="2"/>
      <c r="KZN1652" s="2"/>
      <c r="KZO1652" s="2"/>
      <c r="KZP1652" s="2"/>
      <c r="KZQ1652" s="2"/>
      <c r="KZR1652" s="2"/>
      <c r="KZS1652" s="2"/>
      <c r="KZT1652" s="2"/>
      <c r="KZU1652" s="2"/>
      <c r="KZV1652" s="2"/>
      <c r="KZW1652" s="2"/>
      <c r="KZX1652" s="2"/>
      <c r="KZY1652" s="2"/>
      <c r="KZZ1652" s="2"/>
      <c r="LAA1652" s="2"/>
      <c r="LAB1652" s="2"/>
      <c r="LAC1652" s="2"/>
      <c r="LAD1652" s="2"/>
      <c r="LAE1652" s="2"/>
      <c r="LAF1652" s="2"/>
      <c r="LAG1652" s="2"/>
      <c r="LAH1652" s="2"/>
      <c r="LAI1652" s="2"/>
      <c r="LAJ1652" s="2"/>
      <c r="LAK1652" s="2"/>
      <c r="LAL1652" s="2"/>
      <c r="LAM1652" s="2"/>
      <c r="LAN1652" s="2"/>
      <c r="LAO1652" s="2"/>
      <c r="LAP1652" s="2"/>
      <c r="LAQ1652" s="2"/>
      <c r="LAR1652" s="2"/>
      <c r="LAS1652" s="2"/>
      <c r="LAT1652" s="2"/>
      <c r="LAU1652" s="2"/>
      <c r="LAV1652" s="2"/>
      <c r="LAW1652" s="2"/>
      <c r="LAX1652" s="2"/>
      <c r="LAY1652" s="2"/>
      <c r="LAZ1652" s="2"/>
      <c r="LBA1652" s="2"/>
      <c r="LBB1652" s="2"/>
      <c r="LBC1652" s="2"/>
      <c r="LBD1652" s="2"/>
      <c r="LBE1652" s="2"/>
      <c r="LBF1652" s="2"/>
      <c r="LBG1652" s="2"/>
      <c r="LBH1652" s="2"/>
      <c r="LBI1652" s="2"/>
      <c r="LBJ1652" s="2"/>
      <c r="LBK1652" s="2"/>
      <c r="LBL1652" s="2"/>
      <c r="LBM1652" s="2"/>
      <c r="LBN1652" s="2"/>
      <c r="LBO1652" s="2"/>
      <c r="LBP1652" s="2"/>
      <c r="LBQ1652" s="2"/>
      <c r="LBR1652" s="2"/>
      <c r="LBS1652" s="2"/>
      <c r="LBT1652" s="2"/>
      <c r="LBU1652" s="2"/>
      <c r="LBV1652" s="2"/>
      <c r="LBW1652" s="2"/>
      <c r="LBX1652" s="2"/>
      <c r="LBY1652" s="2"/>
      <c r="LBZ1652" s="2"/>
      <c r="LCA1652" s="2"/>
      <c r="LCB1652" s="2"/>
      <c r="LCC1652" s="2"/>
      <c r="LCD1652" s="2"/>
      <c r="LCE1652" s="2"/>
      <c r="LCF1652" s="2"/>
      <c r="LCG1652" s="2"/>
      <c r="LCH1652" s="2"/>
      <c r="LCI1652" s="2"/>
      <c r="LCJ1652" s="2"/>
      <c r="LCK1652" s="2"/>
      <c r="LCL1652" s="2"/>
      <c r="LCM1652" s="2"/>
      <c r="LCN1652" s="2"/>
      <c r="LCO1652" s="2"/>
      <c r="LCP1652" s="2"/>
      <c r="LCQ1652" s="2"/>
      <c r="LCR1652" s="2"/>
      <c r="LCS1652" s="2"/>
      <c r="LCT1652" s="2"/>
      <c r="LCU1652" s="2"/>
      <c r="LCV1652" s="2"/>
      <c r="LCW1652" s="2"/>
      <c r="LCX1652" s="2"/>
      <c r="LCY1652" s="2"/>
      <c r="LCZ1652" s="2"/>
      <c r="LDA1652" s="2"/>
      <c r="LDB1652" s="2"/>
      <c r="LDC1652" s="2"/>
      <c r="LDD1652" s="2"/>
      <c r="LDE1652" s="2"/>
      <c r="LDF1652" s="2"/>
      <c r="LDG1652" s="2"/>
      <c r="LDH1652" s="2"/>
      <c r="LDI1652" s="2"/>
      <c r="LDJ1652" s="2"/>
      <c r="LDK1652" s="2"/>
      <c r="LDL1652" s="2"/>
      <c r="LDM1652" s="2"/>
      <c r="LDN1652" s="2"/>
      <c r="LDO1652" s="2"/>
      <c r="LDP1652" s="2"/>
      <c r="LDQ1652" s="2"/>
      <c r="LDR1652" s="2"/>
      <c r="LDS1652" s="2"/>
      <c r="LDT1652" s="2"/>
      <c r="LDU1652" s="2"/>
      <c r="LDV1652" s="2"/>
      <c r="LDW1652" s="2"/>
      <c r="LDX1652" s="2"/>
      <c r="LDY1652" s="2"/>
      <c r="LDZ1652" s="2"/>
      <c r="LEA1652" s="2"/>
      <c r="LEB1652" s="2"/>
      <c r="LEC1652" s="2"/>
      <c r="LED1652" s="2"/>
      <c r="LEE1652" s="2"/>
      <c r="LEF1652" s="2"/>
      <c r="LEG1652" s="2"/>
      <c r="LEH1652" s="2"/>
      <c r="LEI1652" s="2"/>
      <c r="LEJ1652" s="2"/>
      <c r="LEK1652" s="2"/>
      <c r="LEL1652" s="2"/>
      <c r="LEM1652" s="2"/>
      <c r="LEN1652" s="2"/>
      <c r="LEO1652" s="2"/>
      <c r="LEP1652" s="2"/>
      <c r="LEQ1652" s="2"/>
      <c r="LER1652" s="2"/>
      <c r="LES1652" s="2"/>
      <c r="LET1652" s="2"/>
      <c r="LEU1652" s="2"/>
      <c r="LEV1652" s="2"/>
      <c r="LEW1652" s="2"/>
      <c r="LEX1652" s="2"/>
      <c r="LEY1652" s="2"/>
      <c r="LEZ1652" s="2"/>
      <c r="LFA1652" s="2"/>
      <c r="LFB1652" s="2"/>
      <c r="LFC1652" s="2"/>
      <c r="LFD1652" s="2"/>
      <c r="LFE1652" s="2"/>
      <c r="LFF1652" s="2"/>
      <c r="LFG1652" s="2"/>
      <c r="LFH1652" s="2"/>
      <c r="LFI1652" s="2"/>
      <c r="LFJ1652" s="2"/>
      <c r="LFK1652" s="2"/>
      <c r="LFL1652" s="2"/>
      <c r="LFM1652" s="2"/>
      <c r="LFN1652" s="2"/>
      <c r="LFO1652" s="2"/>
      <c r="LFP1652" s="2"/>
      <c r="LFQ1652" s="2"/>
      <c r="LFR1652" s="2"/>
      <c r="LFS1652" s="2"/>
      <c r="LFT1652" s="2"/>
      <c r="LFU1652" s="2"/>
      <c r="LFV1652" s="2"/>
      <c r="LFW1652" s="2"/>
      <c r="LFX1652" s="2"/>
      <c r="LFY1652" s="2"/>
      <c r="LFZ1652" s="2"/>
      <c r="LGA1652" s="2"/>
      <c r="LGB1652" s="2"/>
      <c r="LGC1652" s="2"/>
      <c r="LGD1652" s="2"/>
      <c r="LGE1652" s="2"/>
      <c r="LGF1652" s="2"/>
      <c r="LGG1652" s="2"/>
      <c r="LGH1652" s="2"/>
      <c r="LGI1652" s="2"/>
      <c r="LGJ1652" s="2"/>
      <c r="LGK1652" s="2"/>
      <c r="LGL1652" s="2"/>
      <c r="LGM1652" s="2"/>
      <c r="LGN1652" s="2"/>
      <c r="LGO1652" s="2"/>
      <c r="LGP1652" s="2"/>
      <c r="LGQ1652" s="2"/>
      <c r="LGR1652" s="2"/>
      <c r="LGS1652" s="2"/>
      <c r="LGT1652" s="2"/>
      <c r="LGU1652" s="2"/>
      <c r="LGV1652" s="2"/>
      <c r="LGW1652" s="2"/>
      <c r="LGX1652" s="2"/>
      <c r="LGY1652" s="2"/>
      <c r="LGZ1652" s="2"/>
      <c r="LHA1652" s="2"/>
      <c r="LHB1652" s="2"/>
      <c r="LHC1652" s="2"/>
      <c r="LHD1652" s="2"/>
      <c r="LHE1652" s="2"/>
      <c r="LHF1652" s="2"/>
      <c r="LHG1652" s="2"/>
      <c r="LHH1652" s="2"/>
      <c r="LHI1652" s="2"/>
      <c r="LHJ1652" s="2"/>
      <c r="LHK1652" s="2"/>
      <c r="LHL1652" s="2"/>
      <c r="LHM1652" s="2"/>
      <c r="LHN1652" s="2"/>
      <c r="LHO1652" s="2"/>
      <c r="LHP1652" s="2"/>
      <c r="LHQ1652" s="2"/>
      <c r="LHR1652" s="2"/>
      <c r="LHS1652" s="2"/>
      <c r="LHT1652" s="2"/>
      <c r="LHU1652" s="2"/>
      <c r="LHV1652" s="2"/>
      <c r="LHW1652" s="2"/>
      <c r="LHX1652" s="2"/>
      <c r="LHY1652" s="2"/>
      <c r="LHZ1652" s="2"/>
      <c r="LIA1652" s="2"/>
      <c r="LIB1652" s="2"/>
      <c r="LIC1652" s="2"/>
      <c r="LID1652" s="2"/>
      <c r="LIE1652" s="2"/>
      <c r="LIF1652" s="2"/>
      <c r="LIG1652" s="2"/>
      <c r="LIH1652" s="2"/>
      <c r="LII1652" s="2"/>
      <c r="LIJ1652" s="2"/>
      <c r="LIK1652" s="2"/>
      <c r="LIL1652" s="2"/>
      <c r="LIM1652" s="2"/>
      <c r="LIN1652" s="2"/>
      <c r="LIO1652" s="2"/>
      <c r="LIP1652" s="2"/>
      <c r="LIQ1652" s="2"/>
      <c r="LIR1652" s="2"/>
      <c r="LIS1652" s="2"/>
      <c r="LIT1652" s="2"/>
      <c r="LIU1652" s="2"/>
      <c r="LIV1652" s="2"/>
      <c r="LIW1652" s="2"/>
      <c r="LIX1652" s="2"/>
      <c r="LIY1652" s="2"/>
      <c r="LIZ1652" s="2"/>
      <c r="LJA1652" s="2"/>
      <c r="LJB1652" s="2"/>
      <c r="LJC1652" s="2"/>
      <c r="LJD1652" s="2"/>
      <c r="LJE1652" s="2"/>
      <c r="LJF1652" s="2"/>
      <c r="LJG1652" s="2"/>
      <c r="LJH1652" s="2"/>
      <c r="LJI1652" s="2"/>
      <c r="LJJ1652" s="2"/>
      <c r="LJK1652" s="2"/>
      <c r="LJL1652" s="2"/>
      <c r="LJM1652" s="2"/>
      <c r="LJN1652" s="2"/>
      <c r="LJO1652" s="2"/>
      <c r="LJP1652" s="2"/>
      <c r="LJQ1652" s="2"/>
      <c r="LJR1652" s="2"/>
      <c r="LJS1652" s="2"/>
      <c r="LJT1652" s="2"/>
      <c r="LJU1652" s="2"/>
      <c r="LJV1652" s="2"/>
      <c r="LJW1652" s="2"/>
      <c r="LJX1652" s="2"/>
      <c r="LJY1652" s="2"/>
      <c r="LJZ1652" s="2"/>
      <c r="LKA1652" s="2"/>
      <c r="LKB1652" s="2"/>
      <c r="LKC1652" s="2"/>
      <c r="LKD1652" s="2"/>
      <c r="LKE1652" s="2"/>
      <c r="LKF1652" s="2"/>
      <c r="LKG1652" s="2"/>
      <c r="LKH1652" s="2"/>
      <c r="LKI1652" s="2"/>
      <c r="LKJ1652" s="2"/>
      <c r="LKK1652" s="2"/>
      <c r="LKL1652" s="2"/>
      <c r="LKM1652" s="2"/>
      <c r="LKN1652" s="2"/>
      <c r="LKO1652" s="2"/>
      <c r="LKP1652" s="2"/>
      <c r="LKQ1652" s="2"/>
      <c r="LKR1652" s="2"/>
      <c r="LKS1652" s="2"/>
      <c r="LKT1652" s="2"/>
      <c r="LKU1652" s="2"/>
      <c r="LKV1652" s="2"/>
      <c r="LKW1652" s="2"/>
      <c r="LKX1652" s="2"/>
      <c r="LKY1652" s="2"/>
      <c r="LKZ1652" s="2"/>
      <c r="LLA1652" s="2"/>
      <c r="LLB1652" s="2"/>
      <c r="LLC1652" s="2"/>
      <c r="LLD1652" s="2"/>
      <c r="LLE1652" s="2"/>
      <c r="LLF1652" s="2"/>
      <c r="LLG1652" s="2"/>
      <c r="LLH1652" s="2"/>
      <c r="LLI1652" s="2"/>
      <c r="LLJ1652" s="2"/>
      <c r="LLK1652" s="2"/>
      <c r="LLL1652" s="2"/>
      <c r="LLM1652" s="2"/>
      <c r="LLN1652" s="2"/>
      <c r="LLO1652" s="2"/>
      <c r="LLP1652" s="2"/>
      <c r="LLQ1652" s="2"/>
      <c r="LLR1652" s="2"/>
      <c r="LLS1652" s="2"/>
      <c r="LLT1652" s="2"/>
      <c r="LLU1652" s="2"/>
      <c r="LLV1652" s="2"/>
      <c r="LLW1652" s="2"/>
      <c r="LLX1652" s="2"/>
      <c r="LLY1652" s="2"/>
      <c r="LLZ1652" s="2"/>
      <c r="LMA1652" s="2"/>
      <c r="LMB1652" s="2"/>
      <c r="LMC1652" s="2"/>
      <c r="LMD1652" s="2"/>
      <c r="LME1652" s="2"/>
      <c r="LMF1652" s="2"/>
      <c r="LMG1652" s="2"/>
      <c r="LMH1652" s="2"/>
      <c r="LMI1652" s="2"/>
      <c r="LMJ1652" s="2"/>
      <c r="LMK1652" s="2"/>
      <c r="LML1652" s="2"/>
      <c r="LMM1652" s="2"/>
      <c r="LMN1652" s="2"/>
      <c r="LMO1652" s="2"/>
      <c r="LMP1652" s="2"/>
      <c r="LMQ1652" s="2"/>
      <c r="LMR1652" s="2"/>
      <c r="LMS1652" s="2"/>
      <c r="LMT1652" s="2"/>
      <c r="LMU1652" s="2"/>
      <c r="LMV1652" s="2"/>
      <c r="LMW1652" s="2"/>
      <c r="LMX1652" s="2"/>
      <c r="LMY1652" s="2"/>
      <c r="LMZ1652" s="2"/>
      <c r="LNA1652" s="2"/>
      <c r="LNB1652" s="2"/>
      <c r="LNC1652" s="2"/>
      <c r="LND1652" s="2"/>
      <c r="LNE1652" s="2"/>
      <c r="LNF1652" s="2"/>
      <c r="LNG1652" s="2"/>
      <c r="LNH1652" s="2"/>
      <c r="LNI1652" s="2"/>
      <c r="LNJ1652" s="2"/>
      <c r="LNK1652" s="2"/>
      <c r="LNL1652" s="2"/>
      <c r="LNM1652" s="2"/>
      <c r="LNN1652" s="2"/>
      <c r="LNO1652" s="2"/>
      <c r="LNP1652" s="2"/>
      <c r="LNQ1652" s="2"/>
      <c r="LNR1652" s="2"/>
      <c r="LNS1652" s="2"/>
      <c r="LNT1652" s="2"/>
      <c r="LNU1652" s="2"/>
      <c r="LNV1652" s="2"/>
      <c r="LNW1652" s="2"/>
      <c r="LNX1652" s="2"/>
      <c r="LNY1652" s="2"/>
      <c r="LNZ1652" s="2"/>
      <c r="LOA1652" s="2"/>
      <c r="LOB1652" s="2"/>
      <c r="LOC1652" s="2"/>
      <c r="LOD1652" s="2"/>
      <c r="LOE1652" s="2"/>
      <c r="LOF1652" s="2"/>
      <c r="LOG1652" s="2"/>
      <c r="LOH1652" s="2"/>
      <c r="LOI1652" s="2"/>
      <c r="LOJ1652" s="2"/>
      <c r="LOK1652" s="2"/>
      <c r="LOL1652" s="2"/>
      <c r="LOM1652" s="2"/>
      <c r="LON1652" s="2"/>
      <c r="LOO1652" s="2"/>
      <c r="LOP1652" s="2"/>
      <c r="LOQ1652" s="2"/>
      <c r="LOR1652" s="2"/>
      <c r="LOS1652" s="2"/>
      <c r="LOT1652" s="2"/>
      <c r="LOU1652" s="2"/>
      <c r="LOV1652" s="2"/>
      <c r="LOW1652" s="2"/>
      <c r="LOX1652" s="2"/>
      <c r="LOY1652" s="2"/>
      <c r="LOZ1652" s="2"/>
      <c r="LPA1652" s="2"/>
      <c r="LPB1652" s="2"/>
      <c r="LPC1652" s="2"/>
      <c r="LPD1652" s="2"/>
      <c r="LPE1652" s="2"/>
      <c r="LPF1652" s="2"/>
      <c r="LPG1652" s="2"/>
      <c r="LPH1652" s="2"/>
      <c r="LPI1652" s="2"/>
      <c r="LPJ1652" s="2"/>
      <c r="LPK1652" s="2"/>
      <c r="LPL1652" s="2"/>
      <c r="LPM1652" s="2"/>
      <c r="LPN1652" s="2"/>
      <c r="LPO1652" s="2"/>
      <c r="LPP1652" s="2"/>
      <c r="LPQ1652" s="2"/>
      <c r="LPR1652" s="2"/>
      <c r="LPS1652" s="2"/>
      <c r="LPT1652" s="2"/>
      <c r="LPU1652" s="2"/>
      <c r="LPV1652" s="2"/>
      <c r="LPW1652" s="2"/>
      <c r="LPX1652" s="2"/>
      <c r="LPY1652" s="2"/>
      <c r="LPZ1652" s="2"/>
      <c r="LQA1652" s="2"/>
      <c r="LQB1652" s="2"/>
      <c r="LQC1652" s="2"/>
      <c r="LQD1652" s="2"/>
      <c r="LQE1652" s="2"/>
      <c r="LQF1652" s="2"/>
      <c r="LQG1652" s="2"/>
      <c r="LQH1652" s="2"/>
      <c r="LQI1652" s="2"/>
      <c r="LQJ1652" s="2"/>
      <c r="LQK1652" s="2"/>
      <c r="LQL1652" s="2"/>
      <c r="LQM1652" s="2"/>
      <c r="LQN1652" s="2"/>
      <c r="LQO1652" s="2"/>
      <c r="LQP1652" s="2"/>
      <c r="LQQ1652" s="2"/>
      <c r="LQR1652" s="2"/>
      <c r="LQS1652" s="2"/>
      <c r="LQT1652" s="2"/>
      <c r="LQU1652" s="2"/>
      <c r="LQV1652" s="2"/>
      <c r="LQW1652" s="2"/>
      <c r="LQX1652" s="2"/>
      <c r="LQY1652" s="2"/>
      <c r="LQZ1652" s="2"/>
      <c r="LRA1652" s="2"/>
      <c r="LRB1652" s="2"/>
      <c r="LRC1652" s="2"/>
      <c r="LRD1652" s="2"/>
      <c r="LRE1652" s="2"/>
      <c r="LRF1652" s="2"/>
      <c r="LRG1652" s="2"/>
      <c r="LRH1652" s="2"/>
      <c r="LRI1652" s="2"/>
      <c r="LRJ1652" s="2"/>
      <c r="LRK1652" s="2"/>
      <c r="LRL1652" s="2"/>
      <c r="LRM1652" s="2"/>
      <c r="LRN1652" s="2"/>
      <c r="LRO1652" s="2"/>
      <c r="LRP1652" s="2"/>
      <c r="LRQ1652" s="2"/>
      <c r="LRR1652" s="2"/>
      <c r="LRS1652" s="2"/>
      <c r="LRT1652" s="2"/>
      <c r="LRU1652" s="2"/>
      <c r="LRV1652" s="2"/>
      <c r="LRW1652" s="2"/>
      <c r="LRX1652" s="2"/>
      <c r="LRY1652" s="2"/>
      <c r="LRZ1652" s="2"/>
      <c r="LSA1652" s="2"/>
      <c r="LSB1652" s="2"/>
      <c r="LSC1652" s="2"/>
      <c r="LSD1652" s="2"/>
      <c r="LSE1652" s="2"/>
      <c r="LSF1652" s="2"/>
      <c r="LSG1652" s="2"/>
      <c r="LSH1652" s="2"/>
      <c r="LSI1652" s="2"/>
      <c r="LSJ1652" s="2"/>
      <c r="LSK1652" s="2"/>
      <c r="LSL1652" s="2"/>
      <c r="LSM1652" s="2"/>
      <c r="LSN1652" s="2"/>
      <c r="LSO1652" s="2"/>
      <c r="LSP1652" s="2"/>
      <c r="LSQ1652" s="2"/>
      <c r="LSR1652" s="2"/>
      <c r="LSS1652" s="2"/>
      <c r="LST1652" s="2"/>
      <c r="LSU1652" s="2"/>
      <c r="LSV1652" s="2"/>
      <c r="LSW1652" s="2"/>
      <c r="LSX1652" s="2"/>
      <c r="LSY1652" s="2"/>
      <c r="LSZ1652" s="2"/>
      <c r="LTA1652" s="2"/>
      <c r="LTB1652" s="2"/>
      <c r="LTC1652" s="2"/>
      <c r="LTD1652" s="2"/>
      <c r="LTE1652" s="2"/>
      <c r="LTF1652" s="2"/>
      <c r="LTG1652" s="2"/>
      <c r="LTH1652" s="2"/>
      <c r="LTI1652" s="2"/>
      <c r="LTJ1652" s="2"/>
      <c r="LTK1652" s="2"/>
      <c r="LTL1652" s="2"/>
      <c r="LTM1652" s="2"/>
      <c r="LTN1652" s="2"/>
      <c r="LTO1652" s="2"/>
      <c r="LTP1652" s="2"/>
      <c r="LTQ1652" s="2"/>
      <c r="LTR1652" s="2"/>
      <c r="LTS1652" s="2"/>
      <c r="LTT1652" s="2"/>
      <c r="LTU1652" s="2"/>
      <c r="LTV1652" s="2"/>
      <c r="LTW1652" s="2"/>
      <c r="LTX1652" s="2"/>
      <c r="LTY1652" s="2"/>
      <c r="LTZ1652" s="2"/>
      <c r="LUA1652" s="2"/>
      <c r="LUB1652" s="2"/>
      <c r="LUC1652" s="2"/>
      <c r="LUD1652" s="2"/>
      <c r="LUE1652" s="2"/>
      <c r="LUF1652" s="2"/>
      <c r="LUG1652" s="2"/>
      <c r="LUH1652" s="2"/>
      <c r="LUI1652" s="2"/>
      <c r="LUJ1652" s="2"/>
      <c r="LUK1652" s="2"/>
      <c r="LUL1652" s="2"/>
      <c r="LUM1652" s="2"/>
      <c r="LUN1652" s="2"/>
      <c r="LUO1652" s="2"/>
      <c r="LUP1652" s="2"/>
      <c r="LUQ1652" s="2"/>
      <c r="LUR1652" s="2"/>
      <c r="LUS1652" s="2"/>
      <c r="LUT1652" s="2"/>
      <c r="LUU1652" s="2"/>
      <c r="LUV1652" s="2"/>
      <c r="LUW1652" s="2"/>
      <c r="LUX1652" s="2"/>
      <c r="LUY1652" s="2"/>
      <c r="LUZ1652" s="2"/>
      <c r="LVA1652" s="2"/>
      <c r="LVB1652" s="2"/>
      <c r="LVC1652" s="2"/>
      <c r="LVD1652" s="2"/>
      <c r="LVE1652" s="2"/>
      <c r="LVF1652" s="2"/>
      <c r="LVG1652" s="2"/>
      <c r="LVH1652" s="2"/>
      <c r="LVI1652" s="2"/>
      <c r="LVJ1652" s="2"/>
      <c r="LVK1652" s="2"/>
      <c r="LVL1652" s="2"/>
      <c r="LVM1652" s="2"/>
      <c r="LVN1652" s="2"/>
      <c r="LVO1652" s="2"/>
      <c r="LVP1652" s="2"/>
      <c r="LVQ1652" s="2"/>
      <c r="LVR1652" s="2"/>
      <c r="LVS1652" s="2"/>
      <c r="LVT1652" s="2"/>
      <c r="LVU1652" s="2"/>
      <c r="LVV1652" s="2"/>
      <c r="LVW1652" s="2"/>
      <c r="LVX1652" s="2"/>
      <c r="LVY1652" s="2"/>
      <c r="LVZ1652" s="2"/>
      <c r="LWA1652" s="2"/>
      <c r="LWB1652" s="2"/>
      <c r="LWC1652" s="2"/>
      <c r="LWD1652" s="2"/>
      <c r="LWE1652" s="2"/>
      <c r="LWF1652" s="2"/>
      <c r="LWG1652" s="2"/>
      <c r="LWH1652" s="2"/>
      <c r="LWI1652" s="2"/>
      <c r="LWJ1652" s="2"/>
      <c r="LWK1652" s="2"/>
      <c r="LWL1652" s="2"/>
      <c r="LWM1652" s="2"/>
      <c r="LWN1652" s="2"/>
      <c r="LWO1652" s="2"/>
      <c r="LWP1652" s="2"/>
      <c r="LWQ1652" s="2"/>
      <c r="LWR1652" s="2"/>
      <c r="LWS1652" s="2"/>
      <c r="LWT1652" s="2"/>
      <c r="LWU1652" s="2"/>
      <c r="LWV1652" s="2"/>
      <c r="LWW1652" s="2"/>
      <c r="LWX1652" s="2"/>
      <c r="LWY1652" s="2"/>
      <c r="LWZ1652" s="2"/>
      <c r="LXA1652" s="2"/>
      <c r="LXB1652" s="2"/>
      <c r="LXC1652" s="2"/>
      <c r="LXD1652" s="2"/>
      <c r="LXE1652" s="2"/>
      <c r="LXF1652" s="2"/>
      <c r="LXG1652" s="2"/>
      <c r="LXH1652" s="2"/>
      <c r="LXI1652" s="2"/>
      <c r="LXJ1652" s="2"/>
      <c r="LXK1652" s="2"/>
      <c r="LXL1652" s="2"/>
      <c r="LXM1652" s="2"/>
      <c r="LXN1652" s="2"/>
      <c r="LXO1652" s="2"/>
      <c r="LXP1652" s="2"/>
      <c r="LXQ1652" s="2"/>
      <c r="LXR1652" s="2"/>
      <c r="LXS1652" s="2"/>
      <c r="LXT1652" s="2"/>
      <c r="LXU1652" s="2"/>
      <c r="LXV1652" s="2"/>
      <c r="LXW1652" s="2"/>
      <c r="LXX1652" s="2"/>
      <c r="LXY1652" s="2"/>
      <c r="LXZ1652" s="2"/>
      <c r="LYA1652" s="2"/>
      <c r="LYB1652" s="2"/>
      <c r="LYC1652" s="2"/>
      <c r="LYD1652" s="2"/>
      <c r="LYE1652" s="2"/>
      <c r="LYF1652" s="2"/>
      <c r="LYG1652" s="2"/>
      <c r="LYH1652" s="2"/>
      <c r="LYI1652" s="2"/>
      <c r="LYJ1652" s="2"/>
      <c r="LYK1652" s="2"/>
      <c r="LYL1652" s="2"/>
      <c r="LYM1652" s="2"/>
      <c r="LYN1652" s="2"/>
      <c r="LYO1652" s="2"/>
      <c r="LYP1652" s="2"/>
      <c r="LYQ1652" s="2"/>
      <c r="LYR1652" s="2"/>
      <c r="LYS1652" s="2"/>
      <c r="LYT1652" s="2"/>
      <c r="LYU1652" s="2"/>
      <c r="LYV1652" s="2"/>
      <c r="LYW1652" s="2"/>
      <c r="LYX1652" s="2"/>
      <c r="LYY1652" s="2"/>
      <c r="LYZ1652" s="2"/>
      <c r="LZA1652" s="2"/>
      <c r="LZB1652" s="2"/>
      <c r="LZC1652" s="2"/>
      <c r="LZD1652" s="2"/>
      <c r="LZE1652" s="2"/>
      <c r="LZF1652" s="2"/>
      <c r="LZG1652" s="2"/>
      <c r="LZH1652" s="2"/>
      <c r="LZI1652" s="2"/>
      <c r="LZJ1652" s="2"/>
      <c r="LZK1652" s="2"/>
      <c r="LZL1652" s="2"/>
      <c r="LZM1652" s="2"/>
      <c r="LZN1652" s="2"/>
      <c r="LZO1652" s="2"/>
      <c r="LZP1652" s="2"/>
      <c r="LZQ1652" s="2"/>
      <c r="LZR1652" s="2"/>
      <c r="LZS1652" s="2"/>
      <c r="LZT1652" s="2"/>
      <c r="LZU1652" s="2"/>
      <c r="LZV1652" s="2"/>
      <c r="LZW1652" s="2"/>
      <c r="LZX1652" s="2"/>
      <c r="LZY1652" s="2"/>
      <c r="LZZ1652" s="2"/>
      <c r="MAA1652" s="2"/>
      <c r="MAB1652" s="2"/>
      <c r="MAC1652" s="2"/>
      <c r="MAD1652" s="2"/>
      <c r="MAE1652" s="2"/>
      <c r="MAF1652" s="2"/>
      <c r="MAG1652" s="2"/>
      <c r="MAH1652" s="2"/>
      <c r="MAI1652" s="2"/>
      <c r="MAJ1652" s="2"/>
      <c r="MAK1652" s="2"/>
      <c r="MAL1652" s="2"/>
      <c r="MAM1652" s="2"/>
      <c r="MAN1652" s="2"/>
      <c r="MAO1652" s="2"/>
      <c r="MAP1652" s="2"/>
      <c r="MAQ1652" s="2"/>
      <c r="MAR1652" s="2"/>
      <c r="MAS1652" s="2"/>
      <c r="MAT1652" s="2"/>
      <c r="MAU1652" s="2"/>
      <c r="MAV1652" s="2"/>
      <c r="MAW1652" s="2"/>
      <c r="MAX1652" s="2"/>
      <c r="MAY1652" s="2"/>
      <c r="MAZ1652" s="2"/>
      <c r="MBA1652" s="2"/>
      <c r="MBB1652" s="2"/>
      <c r="MBC1652" s="2"/>
      <c r="MBD1652" s="2"/>
      <c r="MBE1652" s="2"/>
      <c r="MBF1652" s="2"/>
      <c r="MBG1652" s="2"/>
      <c r="MBH1652" s="2"/>
      <c r="MBI1652" s="2"/>
      <c r="MBJ1652" s="2"/>
      <c r="MBK1652" s="2"/>
      <c r="MBL1652" s="2"/>
      <c r="MBM1652" s="2"/>
      <c r="MBN1652" s="2"/>
      <c r="MBO1652" s="2"/>
      <c r="MBP1652" s="2"/>
      <c r="MBQ1652" s="2"/>
      <c r="MBR1652" s="2"/>
      <c r="MBS1652" s="2"/>
      <c r="MBT1652" s="2"/>
      <c r="MBU1652" s="2"/>
      <c r="MBV1652" s="2"/>
      <c r="MBW1652" s="2"/>
      <c r="MBX1652" s="2"/>
      <c r="MBY1652" s="2"/>
      <c r="MBZ1652" s="2"/>
      <c r="MCA1652" s="2"/>
      <c r="MCB1652" s="2"/>
      <c r="MCC1652" s="2"/>
      <c r="MCD1652" s="2"/>
      <c r="MCE1652" s="2"/>
      <c r="MCF1652" s="2"/>
      <c r="MCG1652" s="2"/>
      <c r="MCH1652" s="2"/>
      <c r="MCI1652" s="2"/>
      <c r="MCJ1652" s="2"/>
      <c r="MCK1652" s="2"/>
      <c r="MCL1652" s="2"/>
      <c r="MCM1652" s="2"/>
      <c r="MCN1652" s="2"/>
      <c r="MCO1652" s="2"/>
      <c r="MCP1652" s="2"/>
      <c r="MCQ1652" s="2"/>
      <c r="MCR1652" s="2"/>
      <c r="MCS1652" s="2"/>
      <c r="MCT1652" s="2"/>
      <c r="MCU1652" s="2"/>
      <c r="MCV1652" s="2"/>
      <c r="MCW1652" s="2"/>
      <c r="MCX1652" s="2"/>
      <c r="MCY1652" s="2"/>
      <c r="MCZ1652" s="2"/>
      <c r="MDA1652" s="2"/>
      <c r="MDB1652" s="2"/>
      <c r="MDC1652" s="2"/>
      <c r="MDD1652" s="2"/>
      <c r="MDE1652" s="2"/>
      <c r="MDF1652" s="2"/>
      <c r="MDG1652" s="2"/>
      <c r="MDH1652" s="2"/>
      <c r="MDI1652" s="2"/>
      <c r="MDJ1652" s="2"/>
      <c r="MDK1652" s="2"/>
      <c r="MDL1652" s="2"/>
      <c r="MDM1652" s="2"/>
      <c r="MDN1652" s="2"/>
      <c r="MDO1652" s="2"/>
      <c r="MDP1652" s="2"/>
      <c r="MDQ1652" s="2"/>
      <c r="MDR1652" s="2"/>
      <c r="MDS1652" s="2"/>
      <c r="MDT1652" s="2"/>
      <c r="MDU1652" s="2"/>
      <c r="MDV1652" s="2"/>
      <c r="MDW1652" s="2"/>
      <c r="MDX1652" s="2"/>
      <c r="MDY1652" s="2"/>
      <c r="MDZ1652" s="2"/>
      <c r="MEA1652" s="2"/>
      <c r="MEB1652" s="2"/>
      <c r="MEC1652" s="2"/>
      <c r="MED1652" s="2"/>
      <c r="MEE1652" s="2"/>
      <c r="MEF1652" s="2"/>
      <c r="MEG1652" s="2"/>
      <c r="MEH1652" s="2"/>
      <c r="MEI1652" s="2"/>
      <c r="MEJ1652" s="2"/>
      <c r="MEK1652" s="2"/>
      <c r="MEL1652" s="2"/>
      <c r="MEM1652" s="2"/>
      <c r="MEN1652" s="2"/>
      <c r="MEO1652" s="2"/>
      <c r="MEP1652" s="2"/>
      <c r="MEQ1652" s="2"/>
      <c r="MER1652" s="2"/>
      <c r="MES1652" s="2"/>
      <c r="MET1652" s="2"/>
      <c r="MEU1652" s="2"/>
      <c r="MEV1652" s="2"/>
      <c r="MEW1652" s="2"/>
      <c r="MEX1652" s="2"/>
      <c r="MEY1652" s="2"/>
      <c r="MEZ1652" s="2"/>
      <c r="MFA1652" s="2"/>
      <c r="MFB1652" s="2"/>
      <c r="MFC1652" s="2"/>
      <c r="MFD1652" s="2"/>
      <c r="MFE1652" s="2"/>
      <c r="MFF1652" s="2"/>
      <c r="MFG1652" s="2"/>
      <c r="MFH1652" s="2"/>
      <c r="MFI1652" s="2"/>
      <c r="MFJ1652" s="2"/>
      <c r="MFK1652" s="2"/>
      <c r="MFL1652" s="2"/>
      <c r="MFM1652" s="2"/>
      <c r="MFN1652" s="2"/>
      <c r="MFO1652" s="2"/>
      <c r="MFP1652" s="2"/>
      <c r="MFQ1652" s="2"/>
      <c r="MFR1652" s="2"/>
      <c r="MFS1652" s="2"/>
      <c r="MFT1652" s="2"/>
      <c r="MFU1652" s="2"/>
      <c r="MFV1652" s="2"/>
      <c r="MFW1652" s="2"/>
      <c r="MFX1652" s="2"/>
      <c r="MFY1652" s="2"/>
      <c r="MFZ1652" s="2"/>
      <c r="MGA1652" s="2"/>
      <c r="MGB1652" s="2"/>
      <c r="MGC1652" s="2"/>
      <c r="MGD1652" s="2"/>
      <c r="MGE1652" s="2"/>
      <c r="MGF1652" s="2"/>
      <c r="MGG1652" s="2"/>
      <c r="MGH1652" s="2"/>
      <c r="MGI1652" s="2"/>
      <c r="MGJ1652" s="2"/>
      <c r="MGK1652" s="2"/>
      <c r="MGL1652" s="2"/>
      <c r="MGM1652" s="2"/>
      <c r="MGN1652" s="2"/>
      <c r="MGO1652" s="2"/>
      <c r="MGP1652" s="2"/>
      <c r="MGQ1652" s="2"/>
      <c r="MGR1652" s="2"/>
      <c r="MGS1652" s="2"/>
      <c r="MGT1652" s="2"/>
      <c r="MGU1652" s="2"/>
      <c r="MGV1652" s="2"/>
      <c r="MGW1652" s="2"/>
      <c r="MGX1652" s="2"/>
      <c r="MGY1652" s="2"/>
      <c r="MGZ1652" s="2"/>
      <c r="MHA1652" s="2"/>
      <c r="MHB1652" s="2"/>
      <c r="MHC1652" s="2"/>
      <c r="MHD1652" s="2"/>
      <c r="MHE1652" s="2"/>
      <c r="MHF1652" s="2"/>
      <c r="MHG1652" s="2"/>
      <c r="MHH1652" s="2"/>
      <c r="MHI1652" s="2"/>
      <c r="MHJ1652" s="2"/>
      <c r="MHK1652" s="2"/>
      <c r="MHL1652" s="2"/>
      <c r="MHM1652" s="2"/>
      <c r="MHN1652" s="2"/>
      <c r="MHO1652" s="2"/>
      <c r="MHP1652" s="2"/>
      <c r="MHQ1652" s="2"/>
      <c r="MHR1652" s="2"/>
      <c r="MHS1652" s="2"/>
      <c r="MHT1652" s="2"/>
      <c r="MHU1652" s="2"/>
      <c r="MHV1652" s="2"/>
      <c r="MHW1652" s="2"/>
      <c r="MHX1652" s="2"/>
      <c r="MHY1652" s="2"/>
      <c r="MHZ1652" s="2"/>
      <c r="MIA1652" s="2"/>
      <c r="MIB1652" s="2"/>
      <c r="MIC1652" s="2"/>
      <c r="MID1652" s="2"/>
      <c r="MIE1652" s="2"/>
      <c r="MIF1652" s="2"/>
      <c r="MIG1652" s="2"/>
      <c r="MIH1652" s="2"/>
      <c r="MII1652" s="2"/>
      <c r="MIJ1652" s="2"/>
      <c r="MIK1652" s="2"/>
      <c r="MIL1652" s="2"/>
      <c r="MIM1652" s="2"/>
      <c r="MIN1652" s="2"/>
      <c r="MIO1652" s="2"/>
      <c r="MIP1652" s="2"/>
      <c r="MIQ1652" s="2"/>
      <c r="MIR1652" s="2"/>
      <c r="MIS1652" s="2"/>
      <c r="MIT1652" s="2"/>
      <c r="MIU1652" s="2"/>
      <c r="MIV1652" s="2"/>
      <c r="MIW1652" s="2"/>
      <c r="MIX1652" s="2"/>
      <c r="MIY1652" s="2"/>
      <c r="MIZ1652" s="2"/>
      <c r="MJA1652" s="2"/>
      <c r="MJB1652" s="2"/>
      <c r="MJC1652" s="2"/>
      <c r="MJD1652" s="2"/>
      <c r="MJE1652" s="2"/>
      <c r="MJF1652" s="2"/>
      <c r="MJG1652" s="2"/>
      <c r="MJH1652" s="2"/>
      <c r="MJI1652" s="2"/>
      <c r="MJJ1652" s="2"/>
      <c r="MJK1652" s="2"/>
      <c r="MJL1652" s="2"/>
      <c r="MJM1652" s="2"/>
      <c r="MJN1652" s="2"/>
      <c r="MJO1652" s="2"/>
      <c r="MJP1652" s="2"/>
      <c r="MJQ1652" s="2"/>
      <c r="MJR1652" s="2"/>
      <c r="MJS1652" s="2"/>
      <c r="MJT1652" s="2"/>
      <c r="MJU1652" s="2"/>
      <c r="MJV1652" s="2"/>
      <c r="MJW1652" s="2"/>
      <c r="MJX1652" s="2"/>
      <c r="MJY1652" s="2"/>
      <c r="MJZ1652" s="2"/>
      <c r="MKA1652" s="2"/>
      <c r="MKB1652" s="2"/>
      <c r="MKC1652" s="2"/>
      <c r="MKD1652" s="2"/>
      <c r="MKE1652" s="2"/>
      <c r="MKF1652" s="2"/>
      <c r="MKG1652" s="2"/>
      <c r="MKH1652" s="2"/>
      <c r="MKI1652" s="2"/>
      <c r="MKJ1652" s="2"/>
      <c r="MKK1652" s="2"/>
      <c r="MKL1652" s="2"/>
      <c r="MKM1652" s="2"/>
      <c r="MKN1652" s="2"/>
      <c r="MKO1652" s="2"/>
      <c r="MKP1652" s="2"/>
      <c r="MKQ1652" s="2"/>
      <c r="MKR1652" s="2"/>
      <c r="MKS1652" s="2"/>
      <c r="MKT1652" s="2"/>
      <c r="MKU1652" s="2"/>
      <c r="MKV1652" s="2"/>
      <c r="MKW1652" s="2"/>
      <c r="MKX1652" s="2"/>
      <c r="MKY1652" s="2"/>
      <c r="MKZ1652" s="2"/>
      <c r="MLA1652" s="2"/>
      <c r="MLB1652" s="2"/>
      <c r="MLC1652" s="2"/>
      <c r="MLD1652" s="2"/>
      <c r="MLE1652" s="2"/>
      <c r="MLF1652" s="2"/>
      <c r="MLG1652" s="2"/>
      <c r="MLH1652" s="2"/>
      <c r="MLI1652" s="2"/>
      <c r="MLJ1652" s="2"/>
      <c r="MLK1652" s="2"/>
      <c r="MLL1652" s="2"/>
      <c r="MLM1652" s="2"/>
      <c r="MLN1652" s="2"/>
      <c r="MLO1652" s="2"/>
      <c r="MLP1652" s="2"/>
      <c r="MLQ1652" s="2"/>
      <c r="MLR1652" s="2"/>
      <c r="MLS1652" s="2"/>
      <c r="MLT1652" s="2"/>
      <c r="MLU1652" s="2"/>
      <c r="MLV1652" s="2"/>
      <c r="MLW1652" s="2"/>
      <c r="MLX1652" s="2"/>
      <c r="MLY1652" s="2"/>
      <c r="MLZ1652" s="2"/>
      <c r="MMA1652" s="2"/>
      <c r="MMB1652" s="2"/>
      <c r="MMC1652" s="2"/>
      <c r="MMD1652" s="2"/>
      <c r="MME1652" s="2"/>
      <c r="MMF1652" s="2"/>
      <c r="MMG1652" s="2"/>
      <c r="MMH1652" s="2"/>
      <c r="MMI1652" s="2"/>
      <c r="MMJ1652" s="2"/>
      <c r="MMK1652" s="2"/>
      <c r="MML1652" s="2"/>
      <c r="MMM1652" s="2"/>
      <c r="MMN1652" s="2"/>
      <c r="MMO1652" s="2"/>
      <c r="MMP1652" s="2"/>
      <c r="MMQ1652" s="2"/>
      <c r="MMR1652" s="2"/>
      <c r="MMS1652" s="2"/>
      <c r="MMT1652" s="2"/>
      <c r="MMU1652" s="2"/>
      <c r="MMV1652" s="2"/>
      <c r="MMW1652" s="2"/>
      <c r="MMX1652" s="2"/>
      <c r="MMY1652" s="2"/>
      <c r="MMZ1652" s="2"/>
      <c r="MNA1652" s="2"/>
      <c r="MNB1652" s="2"/>
      <c r="MNC1652" s="2"/>
      <c r="MND1652" s="2"/>
      <c r="MNE1652" s="2"/>
      <c r="MNF1652" s="2"/>
      <c r="MNG1652" s="2"/>
      <c r="MNH1652" s="2"/>
      <c r="MNI1652" s="2"/>
      <c r="MNJ1652" s="2"/>
      <c r="MNK1652" s="2"/>
      <c r="MNL1652" s="2"/>
      <c r="MNM1652" s="2"/>
      <c r="MNN1652" s="2"/>
      <c r="MNO1652" s="2"/>
      <c r="MNP1652" s="2"/>
      <c r="MNQ1652" s="2"/>
      <c r="MNR1652" s="2"/>
      <c r="MNS1652" s="2"/>
      <c r="MNT1652" s="2"/>
      <c r="MNU1652" s="2"/>
      <c r="MNV1652" s="2"/>
      <c r="MNW1652" s="2"/>
      <c r="MNX1652" s="2"/>
      <c r="MNY1652" s="2"/>
      <c r="MNZ1652" s="2"/>
      <c r="MOA1652" s="2"/>
      <c r="MOB1652" s="2"/>
      <c r="MOC1652" s="2"/>
      <c r="MOD1652" s="2"/>
      <c r="MOE1652" s="2"/>
      <c r="MOF1652" s="2"/>
      <c r="MOG1652" s="2"/>
      <c r="MOH1652" s="2"/>
      <c r="MOI1652" s="2"/>
      <c r="MOJ1652" s="2"/>
      <c r="MOK1652" s="2"/>
      <c r="MOL1652" s="2"/>
      <c r="MOM1652" s="2"/>
      <c r="MON1652" s="2"/>
      <c r="MOO1652" s="2"/>
      <c r="MOP1652" s="2"/>
      <c r="MOQ1652" s="2"/>
      <c r="MOR1652" s="2"/>
      <c r="MOS1652" s="2"/>
      <c r="MOT1652" s="2"/>
      <c r="MOU1652" s="2"/>
      <c r="MOV1652" s="2"/>
      <c r="MOW1652" s="2"/>
      <c r="MOX1652" s="2"/>
      <c r="MOY1652" s="2"/>
      <c r="MOZ1652" s="2"/>
      <c r="MPA1652" s="2"/>
      <c r="MPB1652" s="2"/>
      <c r="MPC1652" s="2"/>
      <c r="MPD1652" s="2"/>
      <c r="MPE1652" s="2"/>
      <c r="MPF1652" s="2"/>
      <c r="MPG1652" s="2"/>
      <c r="MPH1652" s="2"/>
      <c r="MPI1652" s="2"/>
      <c r="MPJ1652" s="2"/>
      <c r="MPK1652" s="2"/>
      <c r="MPL1652" s="2"/>
      <c r="MPM1652" s="2"/>
      <c r="MPN1652" s="2"/>
      <c r="MPO1652" s="2"/>
      <c r="MPP1652" s="2"/>
      <c r="MPQ1652" s="2"/>
      <c r="MPR1652" s="2"/>
      <c r="MPS1652" s="2"/>
      <c r="MPT1652" s="2"/>
      <c r="MPU1652" s="2"/>
      <c r="MPV1652" s="2"/>
      <c r="MPW1652" s="2"/>
      <c r="MPX1652" s="2"/>
      <c r="MPY1652" s="2"/>
      <c r="MPZ1652" s="2"/>
      <c r="MQA1652" s="2"/>
      <c r="MQB1652" s="2"/>
      <c r="MQC1652" s="2"/>
      <c r="MQD1652" s="2"/>
      <c r="MQE1652" s="2"/>
      <c r="MQF1652" s="2"/>
      <c r="MQG1652" s="2"/>
      <c r="MQH1652" s="2"/>
      <c r="MQI1652" s="2"/>
      <c r="MQJ1652" s="2"/>
      <c r="MQK1652" s="2"/>
      <c r="MQL1652" s="2"/>
      <c r="MQM1652" s="2"/>
      <c r="MQN1652" s="2"/>
      <c r="MQO1652" s="2"/>
      <c r="MQP1652" s="2"/>
      <c r="MQQ1652" s="2"/>
      <c r="MQR1652" s="2"/>
      <c r="MQS1652" s="2"/>
      <c r="MQT1652" s="2"/>
      <c r="MQU1652" s="2"/>
      <c r="MQV1652" s="2"/>
      <c r="MQW1652" s="2"/>
      <c r="MQX1652" s="2"/>
      <c r="MQY1652" s="2"/>
      <c r="MQZ1652" s="2"/>
      <c r="MRA1652" s="2"/>
      <c r="MRB1652" s="2"/>
      <c r="MRC1652" s="2"/>
      <c r="MRD1652" s="2"/>
      <c r="MRE1652" s="2"/>
      <c r="MRF1652" s="2"/>
      <c r="MRG1652" s="2"/>
      <c r="MRH1652" s="2"/>
      <c r="MRI1652" s="2"/>
      <c r="MRJ1652" s="2"/>
      <c r="MRK1652" s="2"/>
      <c r="MRL1652" s="2"/>
      <c r="MRM1652" s="2"/>
      <c r="MRN1652" s="2"/>
      <c r="MRO1652" s="2"/>
      <c r="MRP1652" s="2"/>
      <c r="MRQ1652" s="2"/>
      <c r="MRR1652" s="2"/>
      <c r="MRS1652" s="2"/>
      <c r="MRT1652" s="2"/>
      <c r="MRU1652" s="2"/>
      <c r="MRV1652" s="2"/>
      <c r="MRW1652" s="2"/>
      <c r="MRX1652" s="2"/>
      <c r="MRY1652" s="2"/>
      <c r="MRZ1652" s="2"/>
      <c r="MSA1652" s="2"/>
      <c r="MSB1652" s="2"/>
      <c r="MSC1652" s="2"/>
      <c r="MSD1652" s="2"/>
      <c r="MSE1652" s="2"/>
      <c r="MSF1652" s="2"/>
      <c r="MSG1652" s="2"/>
      <c r="MSH1652" s="2"/>
      <c r="MSI1652" s="2"/>
      <c r="MSJ1652" s="2"/>
      <c r="MSK1652" s="2"/>
      <c r="MSL1652" s="2"/>
      <c r="MSM1652" s="2"/>
      <c r="MSN1652" s="2"/>
      <c r="MSO1652" s="2"/>
      <c r="MSP1652" s="2"/>
      <c r="MSQ1652" s="2"/>
      <c r="MSR1652" s="2"/>
      <c r="MSS1652" s="2"/>
      <c r="MST1652" s="2"/>
      <c r="MSU1652" s="2"/>
      <c r="MSV1652" s="2"/>
      <c r="MSW1652" s="2"/>
      <c r="MSX1652" s="2"/>
      <c r="MSY1652" s="2"/>
      <c r="MSZ1652" s="2"/>
      <c r="MTA1652" s="2"/>
      <c r="MTB1652" s="2"/>
      <c r="MTC1652" s="2"/>
      <c r="MTD1652" s="2"/>
      <c r="MTE1652" s="2"/>
      <c r="MTF1652" s="2"/>
      <c r="MTG1652" s="2"/>
      <c r="MTH1652" s="2"/>
      <c r="MTI1652" s="2"/>
      <c r="MTJ1652" s="2"/>
      <c r="MTK1652" s="2"/>
      <c r="MTL1652" s="2"/>
      <c r="MTM1652" s="2"/>
      <c r="MTN1652" s="2"/>
      <c r="MTO1652" s="2"/>
      <c r="MTP1652" s="2"/>
      <c r="MTQ1652" s="2"/>
      <c r="MTR1652" s="2"/>
      <c r="MTS1652" s="2"/>
      <c r="MTT1652" s="2"/>
      <c r="MTU1652" s="2"/>
      <c r="MTV1652" s="2"/>
      <c r="MTW1652" s="2"/>
      <c r="MTX1652" s="2"/>
      <c r="MTY1652" s="2"/>
      <c r="MTZ1652" s="2"/>
      <c r="MUA1652" s="2"/>
      <c r="MUB1652" s="2"/>
      <c r="MUC1652" s="2"/>
      <c r="MUD1652" s="2"/>
      <c r="MUE1652" s="2"/>
      <c r="MUF1652" s="2"/>
      <c r="MUG1652" s="2"/>
      <c r="MUH1652" s="2"/>
      <c r="MUI1652" s="2"/>
      <c r="MUJ1652" s="2"/>
      <c r="MUK1652" s="2"/>
      <c r="MUL1652" s="2"/>
      <c r="MUM1652" s="2"/>
      <c r="MUN1652" s="2"/>
      <c r="MUO1652" s="2"/>
      <c r="MUP1652" s="2"/>
      <c r="MUQ1652" s="2"/>
      <c r="MUR1652" s="2"/>
      <c r="MUS1652" s="2"/>
      <c r="MUT1652" s="2"/>
      <c r="MUU1652" s="2"/>
      <c r="MUV1652" s="2"/>
      <c r="MUW1652" s="2"/>
      <c r="MUX1652" s="2"/>
      <c r="MUY1652" s="2"/>
      <c r="MUZ1652" s="2"/>
      <c r="MVA1652" s="2"/>
      <c r="MVB1652" s="2"/>
      <c r="MVC1652" s="2"/>
      <c r="MVD1652" s="2"/>
      <c r="MVE1652" s="2"/>
      <c r="MVF1652" s="2"/>
      <c r="MVG1652" s="2"/>
      <c r="MVH1652" s="2"/>
      <c r="MVI1652" s="2"/>
      <c r="MVJ1652" s="2"/>
      <c r="MVK1652" s="2"/>
      <c r="MVL1652" s="2"/>
      <c r="MVM1652" s="2"/>
      <c r="MVN1652" s="2"/>
      <c r="MVO1652" s="2"/>
      <c r="MVP1652" s="2"/>
      <c r="MVQ1652" s="2"/>
      <c r="MVR1652" s="2"/>
      <c r="MVS1652" s="2"/>
      <c r="MVT1652" s="2"/>
      <c r="MVU1652" s="2"/>
      <c r="MVV1652" s="2"/>
      <c r="MVW1652" s="2"/>
      <c r="MVX1652" s="2"/>
      <c r="MVY1652" s="2"/>
      <c r="MVZ1652" s="2"/>
      <c r="MWA1652" s="2"/>
      <c r="MWB1652" s="2"/>
      <c r="MWC1652" s="2"/>
      <c r="MWD1652" s="2"/>
      <c r="MWE1652" s="2"/>
      <c r="MWF1652" s="2"/>
      <c r="MWG1652" s="2"/>
      <c r="MWH1652" s="2"/>
      <c r="MWI1652" s="2"/>
      <c r="MWJ1652" s="2"/>
      <c r="MWK1652" s="2"/>
      <c r="MWL1652" s="2"/>
      <c r="MWM1652" s="2"/>
      <c r="MWN1652" s="2"/>
      <c r="MWO1652" s="2"/>
      <c r="MWP1652" s="2"/>
      <c r="MWQ1652" s="2"/>
      <c r="MWR1652" s="2"/>
      <c r="MWS1652" s="2"/>
      <c r="MWT1652" s="2"/>
      <c r="MWU1652" s="2"/>
      <c r="MWV1652" s="2"/>
      <c r="MWW1652" s="2"/>
      <c r="MWX1652" s="2"/>
      <c r="MWY1652" s="2"/>
      <c r="MWZ1652" s="2"/>
      <c r="MXA1652" s="2"/>
      <c r="MXB1652" s="2"/>
      <c r="MXC1652" s="2"/>
      <c r="MXD1652" s="2"/>
      <c r="MXE1652" s="2"/>
      <c r="MXF1652" s="2"/>
      <c r="MXG1652" s="2"/>
      <c r="MXH1652" s="2"/>
      <c r="MXI1652" s="2"/>
      <c r="MXJ1652" s="2"/>
      <c r="MXK1652" s="2"/>
      <c r="MXL1652" s="2"/>
      <c r="MXM1652" s="2"/>
      <c r="MXN1652" s="2"/>
      <c r="MXO1652" s="2"/>
      <c r="MXP1652" s="2"/>
      <c r="MXQ1652" s="2"/>
      <c r="MXR1652" s="2"/>
      <c r="MXS1652" s="2"/>
      <c r="MXT1652" s="2"/>
      <c r="MXU1652" s="2"/>
      <c r="MXV1652" s="2"/>
      <c r="MXW1652" s="2"/>
      <c r="MXX1652" s="2"/>
      <c r="MXY1652" s="2"/>
      <c r="MXZ1652" s="2"/>
      <c r="MYA1652" s="2"/>
      <c r="MYB1652" s="2"/>
      <c r="MYC1652" s="2"/>
      <c r="MYD1652" s="2"/>
      <c r="MYE1652" s="2"/>
      <c r="MYF1652" s="2"/>
      <c r="MYG1652" s="2"/>
      <c r="MYH1652" s="2"/>
      <c r="MYI1652" s="2"/>
      <c r="MYJ1652" s="2"/>
      <c r="MYK1652" s="2"/>
      <c r="MYL1652" s="2"/>
      <c r="MYM1652" s="2"/>
      <c r="MYN1652" s="2"/>
      <c r="MYO1652" s="2"/>
      <c r="MYP1652" s="2"/>
      <c r="MYQ1652" s="2"/>
      <c r="MYR1652" s="2"/>
      <c r="MYS1652" s="2"/>
      <c r="MYT1652" s="2"/>
      <c r="MYU1652" s="2"/>
      <c r="MYV1652" s="2"/>
      <c r="MYW1652" s="2"/>
      <c r="MYX1652" s="2"/>
      <c r="MYY1652" s="2"/>
      <c r="MYZ1652" s="2"/>
      <c r="MZA1652" s="2"/>
      <c r="MZB1652" s="2"/>
      <c r="MZC1652" s="2"/>
      <c r="MZD1652" s="2"/>
      <c r="MZE1652" s="2"/>
      <c r="MZF1652" s="2"/>
      <c r="MZG1652" s="2"/>
      <c r="MZH1652" s="2"/>
      <c r="MZI1652" s="2"/>
      <c r="MZJ1652" s="2"/>
      <c r="MZK1652" s="2"/>
      <c r="MZL1652" s="2"/>
      <c r="MZM1652" s="2"/>
      <c r="MZN1652" s="2"/>
      <c r="MZO1652" s="2"/>
      <c r="MZP1652" s="2"/>
      <c r="MZQ1652" s="2"/>
      <c r="MZR1652" s="2"/>
      <c r="MZS1652" s="2"/>
      <c r="MZT1652" s="2"/>
      <c r="MZU1652" s="2"/>
      <c r="MZV1652" s="2"/>
      <c r="MZW1652" s="2"/>
      <c r="MZX1652" s="2"/>
      <c r="MZY1652" s="2"/>
      <c r="MZZ1652" s="2"/>
      <c r="NAA1652" s="2"/>
      <c r="NAB1652" s="2"/>
      <c r="NAC1652" s="2"/>
      <c r="NAD1652" s="2"/>
      <c r="NAE1652" s="2"/>
      <c r="NAF1652" s="2"/>
      <c r="NAG1652" s="2"/>
      <c r="NAH1652" s="2"/>
      <c r="NAI1652" s="2"/>
      <c r="NAJ1652" s="2"/>
      <c r="NAK1652" s="2"/>
      <c r="NAL1652" s="2"/>
      <c r="NAM1652" s="2"/>
      <c r="NAN1652" s="2"/>
      <c r="NAO1652" s="2"/>
      <c r="NAP1652" s="2"/>
      <c r="NAQ1652" s="2"/>
      <c r="NAR1652" s="2"/>
      <c r="NAS1652" s="2"/>
      <c r="NAT1652" s="2"/>
      <c r="NAU1652" s="2"/>
      <c r="NAV1652" s="2"/>
      <c r="NAW1652" s="2"/>
      <c r="NAX1652" s="2"/>
      <c r="NAY1652" s="2"/>
      <c r="NAZ1652" s="2"/>
      <c r="NBA1652" s="2"/>
      <c r="NBB1652" s="2"/>
      <c r="NBC1652" s="2"/>
      <c r="NBD1652" s="2"/>
      <c r="NBE1652" s="2"/>
      <c r="NBF1652" s="2"/>
      <c r="NBG1652" s="2"/>
      <c r="NBH1652" s="2"/>
      <c r="NBI1652" s="2"/>
      <c r="NBJ1652" s="2"/>
      <c r="NBK1652" s="2"/>
      <c r="NBL1652" s="2"/>
      <c r="NBM1652" s="2"/>
      <c r="NBN1652" s="2"/>
      <c r="NBO1652" s="2"/>
      <c r="NBP1652" s="2"/>
      <c r="NBQ1652" s="2"/>
      <c r="NBR1652" s="2"/>
      <c r="NBS1652" s="2"/>
      <c r="NBT1652" s="2"/>
      <c r="NBU1652" s="2"/>
      <c r="NBV1652" s="2"/>
      <c r="NBW1652" s="2"/>
      <c r="NBX1652" s="2"/>
      <c r="NBY1652" s="2"/>
      <c r="NBZ1652" s="2"/>
      <c r="NCA1652" s="2"/>
      <c r="NCB1652" s="2"/>
      <c r="NCC1652" s="2"/>
      <c r="NCD1652" s="2"/>
      <c r="NCE1652" s="2"/>
      <c r="NCF1652" s="2"/>
      <c r="NCG1652" s="2"/>
      <c r="NCH1652" s="2"/>
      <c r="NCI1652" s="2"/>
      <c r="NCJ1652" s="2"/>
      <c r="NCK1652" s="2"/>
      <c r="NCL1652" s="2"/>
      <c r="NCM1652" s="2"/>
      <c r="NCN1652" s="2"/>
      <c r="NCO1652" s="2"/>
      <c r="NCP1652" s="2"/>
      <c r="NCQ1652" s="2"/>
      <c r="NCR1652" s="2"/>
      <c r="NCS1652" s="2"/>
      <c r="NCT1652" s="2"/>
      <c r="NCU1652" s="2"/>
      <c r="NCV1652" s="2"/>
      <c r="NCW1652" s="2"/>
      <c r="NCX1652" s="2"/>
      <c r="NCY1652" s="2"/>
      <c r="NCZ1652" s="2"/>
      <c r="NDA1652" s="2"/>
      <c r="NDB1652" s="2"/>
      <c r="NDC1652" s="2"/>
      <c r="NDD1652" s="2"/>
      <c r="NDE1652" s="2"/>
      <c r="NDF1652" s="2"/>
      <c r="NDG1652" s="2"/>
      <c r="NDH1652" s="2"/>
      <c r="NDI1652" s="2"/>
      <c r="NDJ1652" s="2"/>
      <c r="NDK1652" s="2"/>
      <c r="NDL1652" s="2"/>
      <c r="NDM1652" s="2"/>
      <c r="NDN1652" s="2"/>
      <c r="NDO1652" s="2"/>
      <c r="NDP1652" s="2"/>
      <c r="NDQ1652" s="2"/>
      <c r="NDR1652" s="2"/>
      <c r="NDS1652" s="2"/>
      <c r="NDT1652" s="2"/>
      <c r="NDU1652" s="2"/>
      <c r="NDV1652" s="2"/>
      <c r="NDW1652" s="2"/>
      <c r="NDX1652" s="2"/>
      <c r="NDY1652" s="2"/>
      <c r="NDZ1652" s="2"/>
      <c r="NEA1652" s="2"/>
      <c r="NEB1652" s="2"/>
      <c r="NEC1652" s="2"/>
      <c r="NED1652" s="2"/>
      <c r="NEE1652" s="2"/>
      <c r="NEF1652" s="2"/>
      <c r="NEG1652" s="2"/>
      <c r="NEH1652" s="2"/>
      <c r="NEI1652" s="2"/>
      <c r="NEJ1652" s="2"/>
      <c r="NEK1652" s="2"/>
      <c r="NEL1652" s="2"/>
      <c r="NEM1652" s="2"/>
      <c r="NEN1652" s="2"/>
      <c r="NEO1652" s="2"/>
      <c r="NEP1652" s="2"/>
      <c r="NEQ1652" s="2"/>
      <c r="NER1652" s="2"/>
      <c r="NES1652" s="2"/>
      <c r="NET1652" s="2"/>
      <c r="NEU1652" s="2"/>
      <c r="NEV1652" s="2"/>
      <c r="NEW1652" s="2"/>
      <c r="NEX1652" s="2"/>
      <c r="NEY1652" s="2"/>
      <c r="NEZ1652" s="2"/>
      <c r="NFA1652" s="2"/>
      <c r="NFB1652" s="2"/>
      <c r="NFC1652" s="2"/>
      <c r="NFD1652" s="2"/>
      <c r="NFE1652" s="2"/>
      <c r="NFF1652" s="2"/>
      <c r="NFG1652" s="2"/>
      <c r="NFH1652" s="2"/>
      <c r="NFI1652" s="2"/>
      <c r="NFJ1652" s="2"/>
      <c r="NFK1652" s="2"/>
      <c r="NFL1652" s="2"/>
      <c r="NFM1652" s="2"/>
      <c r="NFN1652" s="2"/>
      <c r="NFO1652" s="2"/>
      <c r="NFP1652" s="2"/>
      <c r="NFQ1652" s="2"/>
      <c r="NFR1652" s="2"/>
      <c r="NFS1652" s="2"/>
      <c r="NFT1652" s="2"/>
      <c r="NFU1652" s="2"/>
      <c r="NFV1652" s="2"/>
      <c r="NFW1652" s="2"/>
      <c r="NFX1652" s="2"/>
      <c r="NFY1652" s="2"/>
      <c r="NFZ1652" s="2"/>
      <c r="NGA1652" s="2"/>
      <c r="NGB1652" s="2"/>
      <c r="NGC1652" s="2"/>
      <c r="NGD1652" s="2"/>
      <c r="NGE1652" s="2"/>
      <c r="NGF1652" s="2"/>
      <c r="NGG1652" s="2"/>
      <c r="NGH1652" s="2"/>
      <c r="NGI1652" s="2"/>
      <c r="NGJ1652" s="2"/>
      <c r="NGK1652" s="2"/>
      <c r="NGL1652" s="2"/>
      <c r="NGM1652" s="2"/>
      <c r="NGN1652" s="2"/>
      <c r="NGO1652" s="2"/>
      <c r="NGP1652" s="2"/>
      <c r="NGQ1652" s="2"/>
      <c r="NGR1652" s="2"/>
      <c r="NGS1652" s="2"/>
      <c r="NGT1652" s="2"/>
      <c r="NGU1652" s="2"/>
      <c r="NGV1652" s="2"/>
      <c r="NGW1652" s="2"/>
      <c r="NGX1652" s="2"/>
      <c r="NGY1652" s="2"/>
      <c r="NGZ1652" s="2"/>
      <c r="NHA1652" s="2"/>
      <c r="NHB1652" s="2"/>
      <c r="NHC1652" s="2"/>
      <c r="NHD1652" s="2"/>
      <c r="NHE1652" s="2"/>
      <c r="NHF1652" s="2"/>
      <c r="NHG1652" s="2"/>
      <c r="NHH1652" s="2"/>
      <c r="NHI1652" s="2"/>
      <c r="NHJ1652" s="2"/>
      <c r="NHK1652" s="2"/>
      <c r="NHL1652" s="2"/>
      <c r="NHM1652" s="2"/>
      <c r="NHN1652" s="2"/>
      <c r="NHO1652" s="2"/>
      <c r="NHP1652" s="2"/>
      <c r="NHQ1652" s="2"/>
      <c r="NHR1652" s="2"/>
      <c r="NHS1652" s="2"/>
      <c r="NHT1652" s="2"/>
      <c r="NHU1652" s="2"/>
      <c r="NHV1652" s="2"/>
      <c r="NHW1652" s="2"/>
      <c r="NHX1652" s="2"/>
      <c r="NHY1652" s="2"/>
      <c r="NHZ1652" s="2"/>
      <c r="NIA1652" s="2"/>
      <c r="NIB1652" s="2"/>
      <c r="NIC1652" s="2"/>
      <c r="NID1652" s="2"/>
      <c r="NIE1652" s="2"/>
      <c r="NIF1652" s="2"/>
      <c r="NIG1652" s="2"/>
      <c r="NIH1652" s="2"/>
      <c r="NII1652" s="2"/>
      <c r="NIJ1652" s="2"/>
      <c r="NIK1652" s="2"/>
      <c r="NIL1652" s="2"/>
      <c r="NIM1652" s="2"/>
      <c r="NIN1652" s="2"/>
      <c r="NIO1652" s="2"/>
      <c r="NIP1652" s="2"/>
      <c r="NIQ1652" s="2"/>
      <c r="NIR1652" s="2"/>
      <c r="NIS1652" s="2"/>
      <c r="NIT1652" s="2"/>
      <c r="NIU1652" s="2"/>
      <c r="NIV1652" s="2"/>
      <c r="NIW1652" s="2"/>
      <c r="NIX1652" s="2"/>
      <c r="NIY1652" s="2"/>
      <c r="NIZ1652" s="2"/>
      <c r="NJA1652" s="2"/>
      <c r="NJB1652" s="2"/>
      <c r="NJC1652" s="2"/>
      <c r="NJD1652" s="2"/>
      <c r="NJE1652" s="2"/>
      <c r="NJF1652" s="2"/>
      <c r="NJG1652" s="2"/>
      <c r="NJH1652" s="2"/>
      <c r="NJI1652" s="2"/>
      <c r="NJJ1652" s="2"/>
      <c r="NJK1652" s="2"/>
      <c r="NJL1652" s="2"/>
      <c r="NJM1652" s="2"/>
      <c r="NJN1652" s="2"/>
      <c r="NJO1652" s="2"/>
      <c r="NJP1652" s="2"/>
      <c r="NJQ1652" s="2"/>
      <c r="NJR1652" s="2"/>
      <c r="NJS1652" s="2"/>
      <c r="NJT1652" s="2"/>
      <c r="NJU1652" s="2"/>
      <c r="NJV1652" s="2"/>
      <c r="NJW1652" s="2"/>
      <c r="NJX1652" s="2"/>
      <c r="NJY1652" s="2"/>
      <c r="NJZ1652" s="2"/>
      <c r="NKA1652" s="2"/>
      <c r="NKB1652" s="2"/>
      <c r="NKC1652" s="2"/>
      <c r="NKD1652" s="2"/>
      <c r="NKE1652" s="2"/>
      <c r="NKF1652" s="2"/>
      <c r="NKG1652" s="2"/>
      <c r="NKH1652" s="2"/>
      <c r="NKI1652" s="2"/>
      <c r="NKJ1652" s="2"/>
      <c r="NKK1652" s="2"/>
      <c r="NKL1652" s="2"/>
      <c r="NKM1652" s="2"/>
      <c r="NKN1652" s="2"/>
      <c r="NKO1652" s="2"/>
      <c r="NKP1652" s="2"/>
      <c r="NKQ1652" s="2"/>
      <c r="NKR1652" s="2"/>
      <c r="NKS1652" s="2"/>
      <c r="NKT1652" s="2"/>
      <c r="NKU1652" s="2"/>
      <c r="NKV1652" s="2"/>
      <c r="NKW1652" s="2"/>
      <c r="NKX1652" s="2"/>
      <c r="NKY1652" s="2"/>
      <c r="NKZ1652" s="2"/>
      <c r="NLA1652" s="2"/>
      <c r="NLB1652" s="2"/>
      <c r="NLC1652" s="2"/>
      <c r="NLD1652" s="2"/>
      <c r="NLE1652" s="2"/>
      <c r="NLF1652" s="2"/>
      <c r="NLG1652" s="2"/>
      <c r="NLH1652" s="2"/>
      <c r="NLI1652" s="2"/>
      <c r="NLJ1652" s="2"/>
      <c r="NLK1652" s="2"/>
      <c r="NLL1652" s="2"/>
      <c r="NLM1652" s="2"/>
      <c r="NLN1652" s="2"/>
      <c r="NLO1652" s="2"/>
      <c r="NLP1652" s="2"/>
      <c r="NLQ1652" s="2"/>
      <c r="NLR1652" s="2"/>
      <c r="NLS1652" s="2"/>
      <c r="NLT1652" s="2"/>
      <c r="NLU1652" s="2"/>
      <c r="NLV1652" s="2"/>
      <c r="NLW1652" s="2"/>
      <c r="NLX1652" s="2"/>
      <c r="NLY1652" s="2"/>
      <c r="NLZ1652" s="2"/>
      <c r="NMA1652" s="2"/>
      <c r="NMB1652" s="2"/>
      <c r="NMC1652" s="2"/>
      <c r="NMD1652" s="2"/>
      <c r="NME1652" s="2"/>
      <c r="NMF1652" s="2"/>
      <c r="NMG1652" s="2"/>
      <c r="NMH1652" s="2"/>
      <c r="NMI1652" s="2"/>
      <c r="NMJ1652" s="2"/>
      <c r="NMK1652" s="2"/>
      <c r="NML1652" s="2"/>
      <c r="NMM1652" s="2"/>
      <c r="NMN1652" s="2"/>
      <c r="NMO1652" s="2"/>
      <c r="NMP1652" s="2"/>
      <c r="NMQ1652" s="2"/>
      <c r="NMR1652" s="2"/>
      <c r="NMS1652" s="2"/>
      <c r="NMT1652" s="2"/>
      <c r="NMU1652" s="2"/>
      <c r="NMV1652" s="2"/>
      <c r="NMW1652" s="2"/>
      <c r="NMX1652" s="2"/>
      <c r="NMY1652" s="2"/>
      <c r="NMZ1652" s="2"/>
      <c r="NNA1652" s="2"/>
      <c r="NNB1652" s="2"/>
      <c r="NNC1652" s="2"/>
      <c r="NND1652" s="2"/>
      <c r="NNE1652" s="2"/>
      <c r="NNF1652" s="2"/>
      <c r="NNG1652" s="2"/>
      <c r="NNH1652" s="2"/>
      <c r="NNI1652" s="2"/>
      <c r="NNJ1652" s="2"/>
      <c r="NNK1652" s="2"/>
      <c r="NNL1652" s="2"/>
      <c r="NNM1652" s="2"/>
      <c r="NNN1652" s="2"/>
      <c r="NNO1652" s="2"/>
      <c r="NNP1652" s="2"/>
      <c r="NNQ1652" s="2"/>
      <c r="NNR1652" s="2"/>
      <c r="NNS1652" s="2"/>
      <c r="NNT1652" s="2"/>
      <c r="NNU1652" s="2"/>
      <c r="NNV1652" s="2"/>
      <c r="NNW1652" s="2"/>
      <c r="NNX1652" s="2"/>
      <c r="NNY1652" s="2"/>
      <c r="NNZ1652" s="2"/>
      <c r="NOA1652" s="2"/>
      <c r="NOB1652" s="2"/>
      <c r="NOC1652" s="2"/>
      <c r="NOD1652" s="2"/>
      <c r="NOE1652" s="2"/>
      <c r="NOF1652" s="2"/>
      <c r="NOG1652" s="2"/>
      <c r="NOH1652" s="2"/>
      <c r="NOI1652" s="2"/>
      <c r="NOJ1652" s="2"/>
      <c r="NOK1652" s="2"/>
      <c r="NOL1652" s="2"/>
      <c r="NOM1652" s="2"/>
      <c r="NON1652" s="2"/>
      <c r="NOO1652" s="2"/>
      <c r="NOP1652" s="2"/>
      <c r="NOQ1652" s="2"/>
      <c r="NOR1652" s="2"/>
      <c r="NOS1652" s="2"/>
      <c r="NOT1652" s="2"/>
      <c r="NOU1652" s="2"/>
      <c r="NOV1652" s="2"/>
      <c r="NOW1652" s="2"/>
      <c r="NOX1652" s="2"/>
      <c r="NOY1652" s="2"/>
      <c r="NOZ1652" s="2"/>
      <c r="NPA1652" s="2"/>
      <c r="NPB1652" s="2"/>
      <c r="NPC1652" s="2"/>
      <c r="NPD1652" s="2"/>
      <c r="NPE1652" s="2"/>
      <c r="NPF1652" s="2"/>
      <c r="NPG1652" s="2"/>
      <c r="NPH1652" s="2"/>
      <c r="NPI1652" s="2"/>
      <c r="NPJ1652" s="2"/>
      <c r="NPK1652" s="2"/>
      <c r="NPL1652" s="2"/>
      <c r="NPM1652" s="2"/>
      <c r="NPN1652" s="2"/>
      <c r="NPO1652" s="2"/>
      <c r="NPP1652" s="2"/>
      <c r="NPQ1652" s="2"/>
      <c r="NPR1652" s="2"/>
      <c r="NPS1652" s="2"/>
      <c r="NPT1652" s="2"/>
      <c r="NPU1652" s="2"/>
      <c r="NPV1652" s="2"/>
      <c r="NPW1652" s="2"/>
      <c r="NPX1652" s="2"/>
      <c r="NPY1652" s="2"/>
      <c r="NPZ1652" s="2"/>
      <c r="NQA1652" s="2"/>
      <c r="NQB1652" s="2"/>
      <c r="NQC1652" s="2"/>
      <c r="NQD1652" s="2"/>
      <c r="NQE1652" s="2"/>
      <c r="NQF1652" s="2"/>
      <c r="NQG1652" s="2"/>
      <c r="NQH1652" s="2"/>
      <c r="NQI1652" s="2"/>
      <c r="NQJ1652" s="2"/>
      <c r="NQK1652" s="2"/>
      <c r="NQL1652" s="2"/>
      <c r="NQM1652" s="2"/>
      <c r="NQN1652" s="2"/>
      <c r="NQO1652" s="2"/>
      <c r="NQP1652" s="2"/>
      <c r="NQQ1652" s="2"/>
      <c r="NQR1652" s="2"/>
      <c r="NQS1652" s="2"/>
      <c r="NQT1652" s="2"/>
      <c r="NQU1652" s="2"/>
      <c r="NQV1652" s="2"/>
      <c r="NQW1652" s="2"/>
      <c r="NQX1652" s="2"/>
      <c r="NQY1652" s="2"/>
      <c r="NQZ1652" s="2"/>
      <c r="NRA1652" s="2"/>
      <c r="NRB1652" s="2"/>
      <c r="NRC1652" s="2"/>
      <c r="NRD1652" s="2"/>
      <c r="NRE1652" s="2"/>
      <c r="NRF1652" s="2"/>
      <c r="NRG1652" s="2"/>
      <c r="NRH1652" s="2"/>
      <c r="NRI1652" s="2"/>
      <c r="NRJ1652" s="2"/>
      <c r="NRK1652" s="2"/>
      <c r="NRL1652" s="2"/>
      <c r="NRM1652" s="2"/>
      <c r="NRN1652" s="2"/>
      <c r="NRO1652" s="2"/>
      <c r="NRP1652" s="2"/>
      <c r="NRQ1652" s="2"/>
      <c r="NRR1652" s="2"/>
      <c r="NRS1652" s="2"/>
      <c r="NRT1652" s="2"/>
      <c r="NRU1652" s="2"/>
      <c r="NRV1652" s="2"/>
      <c r="NRW1652" s="2"/>
      <c r="NRX1652" s="2"/>
      <c r="NRY1652" s="2"/>
      <c r="NRZ1652" s="2"/>
      <c r="NSA1652" s="2"/>
      <c r="NSB1652" s="2"/>
      <c r="NSC1652" s="2"/>
      <c r="NSD1652" s="2"/>
      <c r="NSE1652" s="2"/>
      <c r="NSF1652" s="2"/>
      <c r="NSG1652" s="2"/>
      <c r="NSH1652" s="2"/>
      <c r="NSI1652" s="2"/>
      <c r="NSJ1652" s="2"/>
      <c r="NSK1652" s="2"/>
      <c r="NSL1652" s="2"/>
      <c r="NSM1652" s="2"/>
      <c r="NSN1652" s="2"/>
      <c r="NSO1652" s="2"/>
      <c r="NSP1652" s="2"/>
      <c r="NSQ1652" s="2"/>
      <c r="NSR1652" s="2"/>
      <c r="NSS1652" s="2"/>
      <c r="NST1652" s="2"/>
      <c r="NSU1652" s="2"/>
      <c r="NSV1652" s="2"/>
      <c r="NSW1652" s="2"/>
      <c r="NSX1652" s="2"/>
      <c r="NSY1652" s="2"/>
      <c r="NSZ1652" s="2"/>
      <c r="NTA1652" s="2"/>
      <c r="NTB1652" s="2"/>
      <c r="NTC1652" s="2"/>
      <c r="NTD1652" s="2"/>
      <c r="NTE1652" s="2"/>
      <c r="NTF1652" s="2"/>
      <c r="NTG1652" s="2"/>
      <c r="NTH1652" s="2"/>
      <c r="NTI1652" s="2"/>
      <c r="NTJ1652" s="2"/>
      <c r="NTK1652" s="2"/>
      <c r="NTL1652" s="2"/>
      <c r="NTM1652" s="2"/>
      <c r="NTN1652" s="2"/>
      <c r="NTO1652" s="2"/>
      <c r="NTP1652" s="2"/>
      <c r="NTQ1652" s="2"/>
      <c r="NTR1652" s="2"/>
      <c r="NTS1652" s="2"/>
      <c r="NTT1652" s="2"/>
      <c r="NTU1652" s="2"/>
      <c r="NTV1652" s="2"/>
      <c r="NTW1652" s="2"/>
      <c r="NTX1652" s="2"/>
      <c r="NTY1652" s="2"/>
      <c r="NTZ1652" s="2"/>
      <c r="NUA1652" s="2"/>
      <c r="NUB1652" s="2"/>
      <c r="NUC1652" s="2"/>
      <c r="NUD1652" s="2"/>
      <c r="NUE1652" s="2"/>
      <c r="NUF1652" s="2"/>
      <c r="NUG1652" s="2"/>
      <c r="NUH1652" s="2"/>
      <c r="NUI1652" s="2"/>
      <c r="NUJ1652" s="2"/>
      <c r="NUK1652" s="2"/>
      <c r="NUL1652" s="2"/>
      <c r="NUM1652" s="2"/>
      <c r="NUN1652" s="2"/>
      <c r="NUO1652" s="2"/>
      <c r="NUP1652" s="2"/>
      <c r="NUQ1652" s="2"/>
      <c r="NUR1652" s="2"/>
      <c r="NUS1652" s="2"/>
      <c r="NUT1652" s="2"/>
      <c r="NUU1652" s="2"/>
      <c r="NUV1652" s="2"/>
      <c r="NUW1652" s="2"/>
      <c r="NUX1652" s="2"/>
      <c r="NUY1652" s="2"/>
      <c r="NUZ1652" s="2"/>
      <c r="NVA1652" s="2"/>
      <c r="NVB1652" s="2"/>
      <c r="NVC1652" s="2"/>
      <c r="NVD1652" s="2"/>
      <c r="NVE1652" s="2"/>
      <c r="NVF1652" s="2"/>
      <c r="NVG1652" s="2"/>
      <c r="NVH1652" s="2"/>
      <c r="NVI1652" s="2"/>
      <c r="NVJ1652" s="2"/>
      <c r="NVK1652" s="2"/>
      <c r="NVL1652" s="2"/>
      <c r="NVM1652" s="2"/>
      <c r="NVN1652" s="2"/>
      <c r="NVO1652" s="2"/>
      <c r="NVP1652" s="2"/>
      <c r="NVQ1652" s="2"/>
      <c r="NVR1652" s="2"/>
      <c r="NVS1652" s="2"/>
      <c r="NVT1652" s="2"/>
      <c r="NVU1652" s="2"/>
      <c r="NVV1652" s="2"/>
      <c r="NVW1652" s="2"/>
      <c r="NVX1652" s="2"/>
      <c r="NVY1652" s="2"/>
      <c r="NVZ1652" s="2"/>
      <c r="NWA1652" s="2"/>
      <c r="NWB1652" s="2"/>
      <c r="NWC1652" s="2"/>
      <c r="NWD1652" s="2"/>
      <c r="NWE1652" s="2"/>
      <c r="NWF1652" s="2"/>
      <c r="NWG1652" s="2"/>
      <c r="NWH1652" s="2"/>
      <c r="NWI1652" s="2"/>
      <c r="NWJ1652" s="2"/>
      <c r="NWK1652" s="2"/>
      <c r="NWL1652" s="2"/>
      <c r="NWM1652" s="2"/>
      <c r="NWN1652" s="2"/>
      <c r="NWO1652" s="2"/>
      <c r="NWP1652" s="2"/>
      <c r="NWQ1652" s="2"/>
      <c r="NWR1652" s="2"/>
      <c r="NWS1652" s="2"/>
      <c r="NWT1652" s="2"/>
      <c r="NWU1652" s="2"/>
      <c r="NWV1652" s="2"/>
      <c r="NWW1652" s="2"/>
      <c r="NWX1652" s="2"/>
      <c r="NWY1652" s="2"/>
      <c r="NWZ1652" s="2"/>
      <c r="NXA1652" s="2"/>
      <c r="NXB1652" s="2"/>
      <c r="NXC1652" s="2"/>
      <c r="NXD1652" s="2"/>
      <c r="NXE1652" s="2"/>
      <c r="NXF1652" s="2"/>
      <c r="NXG1652" s="2"/>
      <c r="NXH1652" s="2"/>
      <c r="NXI1652" s="2"/>
      <c r="NXJ1652" s="2"/>
      <c r="NXK1652" s="2"/>
      <c r="NXL1652" s="2"/>
      <c r="NXM1652" s="2"/>
      <c r="NXN1652" s="2"/>
      <c r="NXO1652" s="2"/>
      <c r="NXP1652" s="2"/>
      <c r="NXQ1652" s="2"/>
      <c r="NXR1652" s="2"/>
      <c r="NXS1652" s="2"/>
      <c r="NXT1652" s="2"/>
      <c r="NXU1652" s="2"/>
      <c r="NXV1652" s="2"/>
      <c r="NXW1652" s="2"/>
      <c r="NXX1652" s="2"/>
      <c r="NXY1652" s="2"/>
      <c r="NXZ1652" s="2"/>
      <c r="NYA1652" s="2"/>
      <c r="NYB1652" s="2"/>
      <c r="NYC1652" s="2"/>
      <c r="NYD1652" s="2"/>
      <c r="NYE1652" s="2"/>
      <c r="NYF1652" s="2"/>
      <c r="NYG1652" s="2"/>
      <c r="NYH1652" s="2"/>
      <c r="NYI1652" s="2"/>
      <c r="NYJ1652" s="2"/>
      <c r="NYK1652" s="2"/>
      <c r="NYL1652" s="2"/>
      <c r="NYM1652" s="2"/>
      <c r="NYN1652" s="2"/>
      <c r="NYO1652" s="2"/>
      <c r="NYP1652" s="2"/>
      <c r="NYQ1652" s="2"/>
      <c r="NYR1652" s="2"/>
      <c r="NYS1652" s="2"/>
      <c r="NYT1652" s="2"/>
      <c r="NYU1652" s="2"/>
      <c r="NYV1652" s="2"/>
      <c r="NYW1652" s="2"/>
      <c r="NYX1652" s="2"/>
      <c r="NYY1652" s="2"/>
      <c r="NYZ1652" s="2"/>
      <c r="NZA1652" s="2"/>
      <c r="NZB1652" s="2"/>
      <c r="NZC1652" s="2"/>
      <c r="NZD1652" s="2"/>
      <c r="NZE1652" s="2"/>
      <c r="NZF1652" s="2"/>
      <c r="NZG1652" s="2"/>
      <c r="NZH1652" s="2"/>
      <c r="NZI1652" s="2"/>
      <c r="NZJ1652" s="2"/>
      <c r="NZK1652" s="2"/>
      <c r="NZL1652" s="2"/>
      <c r="NZM1652" s="2"/>
      <c r="NZN1652" s="2"/>
      <c r="NZO1652" s="2"/>
      <c r="NZP1652" s="2"/>
      <c r="NZQ1652" s="2"/>
      <c r="NZR1652" s="2"/>
      <c r="NZS1652" s="2"/>
      <c r="NZT1652" s="2"/>
      <c r="NZU1652" s="2"/>
      <c r="NZV1652" s="2"/>
      <c r="NZW1652" s="2"/>
      <c r="NZX1652" s="2"/>
      <c r="NZY1652" s="2"/>
      <c r="NZZ1652" s="2"/>
      <c r="OAA1652" s="2"/>
      <c r="OAB1652" s="2"/>
      <c r="OAC1652" s="2"/>
      <c r="OAD1652" s="2"/>
      <c r="OAE1652" s="2"/>
      <c r="OAF1652" s="2"/>
      <c r="OAG1652" s="2"/>
      <c r="OAH1652" s="2"/>
      <c r="OAI1652" s="2"/>
      <c r="OAJ1652" s="2"/>
      <c r="OAK1652" s="2"/>
      <c r="OAL1652" s="2"/>
      <c r="OAM1652" s="2"/>
      <c r="OAN1652" s="2"/>
      <c r="OAO1652" s="2"/>
      <c r="OAP1652" s="2"/>
      <c r="OAQ1652" s="2"/>
      <c r="OAR1652" s="2"/>
      <c r="OAS1652" s="2"/>
      <c r="OAT1652" s="2"/>
      <c r="OAU1652" s="2"/>
      <c r="OAV1652" s="2"/>
      <c r="OAW1652" s="2"/>
      <c r="OAX1652" s="2"/>
      <c r="OAY1652" s="2"/>
      <c r="OAZ1652" s="2"/>
      <c r="OBA1652" s="2"/>
      <c r="OBB1652" s="2"/>
      <c r="OBC1652" s="2"/>
      <c r="OBD1652" s="2"/>
      <c r="OBE1652" s="2"/>
      <c r="OBF1652" s="2"/>
      <c r="OBG1652" s="2"/>
      <c r="OBH1652" s="2"/>
      <c r="OBI1652" s="2"/>
      <c r="OBJ1652" s="2"/>
      <c r="OBK1652" s="2"/>
      <c r="OBL1652" s="2"/>
      <c r="OBM1652" s="2"/>
      <c r="OBN1652" s="2"/>
      <c r="OBO1652" s="2"/>
      <c r="OBP1652" s="2"/>
      <c r="OBQ1652" s="2"/>
      <c r="OBR1652" s="2"/>
      <c r="OBS1652" s="2"/>
      <c r="OBT1652" s="2"/>
      <c r="OBU1652" s="2"/>
      <c r="OBV1652" s="2"/>
      <c r="OBW1652" s="2"/>
      <c r="OBX1652" s="2"/>
      <c r="OBY1652" s="2"/>
      <c r="OBZ1652" s="2"/>
      <c r="OCA1652" s="2"/>
      <c r="OCB1652" s="2"/>
      <c r="OCC1652" s="2"/>
      <c r="OCD1652" s="2"/>
      <c r="OCE1652" s="2"/>
      <c r="OCF1652" s="2"/>
      <c r="OCG1652" s="2"/>
      <c r="OCH1652" s="2"/>
      <c r="OCI1652" s="2"/>
      <c r="OCJ1652" s="2"/>
      <c r="OCK1652" s="2"/>
      <c r="OCL1652" s="2"/>
      <c r="OCM1652" s="2"/>
      <c r="OCN1652" s="2"/>
      <c r="OCO1652" s="2"/>
      <c r="OCP1652" s="2"/>
      <c r="OCQ1652" s="2"/>
      <c r="OCR1652" s="2"/>
      <c r="OCS1652" s="2"/>
      <c r="OCT1652" s="2"/>
      <c r="OCU1652" s="2"/>
      <c r="OCV1652" s="2"/>
      <c r="OCW1652" s="2"/>
      <c r="OCX1652" s="2"/>
      <c r="OCY1652" s="2"/>
      <c r="OCZ1652" s="2"/>
      <c r="ODA1652" s="2"/>
      <c r="ODB1652" s="2"/>
      <c r="ODC1652" s="2"/>
      <c r="ODD1652" s="2"/>
      <c r="ODE1652" s="2"/>
      <c r="ODF1652" s="2"/>
      <c r="ODG1652" s="2"/>
      <c r="ODH1652" s="2"/>
      <c r="ODI1652" s="2"/>
      <c r="ODJ1652" s="2"/>
      <c r="ODK1652" s="2"/>
      <c r="ODL1652" s="2"/>
      <c r="ODM1652" s="2"/>
      <c r="ODN1652" s="2"/>
      <c r="ODO1652" s="2"/>
      <c r="ODP1652" s="2"/>
      <c r="ODQ1652" s="2"/>
      <c r="ODR1652" s="2"/>
      <c r="ODS1652" s="2"/>
      <c r="ODT1652" s="2"/>
      <c r="ODU1652" s="2"/>
      <c r="ODV1652" s="2"/>
      <c r="ODW1652" s="2"/>
      <c r="ODX1652" s="2"/>
      <c r="ODY1652" s="2"/>
      <c r="ODZ1652" s="2"/>
      <c r="OEA1652" s="2"/>
      <c r="OEB1652" s="2"/>
      <c r="OEC1652" s="2"/>
      <c r="OED1652" s="2"/>
      <c r="OEE1652" s="2"/>
      <c r="OEF1652" s="2"/>
      <c r="OEG1652" s="2"/>
      <c r="OEH1652" s="2"/>
      <c r="OEI1652" s="2"/>
      <c r="OEJ1652" s="2"/>
      <c r="OEK1652" s="2"/>
      <c r="OEL1652" s="2"/>
      <c r="OEM1652" s="2"/>
      <c r="OEN1652" s="2"/>
      <c r="OEO1652" s="2"/>
      <c r="OEP1652" s="2"/>
      <c r="OEQ1652" s="2"/>
      <c r="OER1652" s="2"/>
      <c r="OES1652" s="2"/>
      <c r="OET1652" s="2"/>
      <c r="OEU1652" s="2"/>
      <c r="OEV1652" s="2"/>
      <c r="OEW1652" s="2"/>
      <c r="OEX1652" s="2"/>
      <c r="OEY1652" s="2"/>
      <c r="OEZ1652" s="2"/>
      <c r="OFA1652" s="2"/>
      <c r="OFB1652" s="2"/>
      <c r="OFC1652" s="2"/>
      <c r="OFD1652" s="2"/>
      <c r="OFE1652" s="2"/>
      <c r="OFF1652" s="2"/>
      <c r="OFG1652" s="2"/>
      <c r="OFH1652" s="2"/>
      <c r="OFI1652" s="2"/>
      <c r="OFJ1652" s="2"/>
      <c r="OFK1652" s="2"/>
      <c r="OFL1652" s="2"/>
      <c r="OFM1652" s="2"/>
      <c r="OFN1652" s="2"/>
      <c r="OFO1652" s="2"/>
      <c r="OFP1652" s="2"/>
      <c r="OFQ1652" s="2"/>
      <c r="OFR1652" s="2"/>
      <c r="OFS1652" s="2"/>
      <c r="OFT1652" s="2"/>
      <c r="OFU1652" s="2"/>
      <c r="OFV1652" s="2"/>
      <c r="OFW1652" s="2"/>
      <c r="OFX1652" s="2"/>
      <c r="OFY1652" s="2"/>
      <c r="OFZ1652" s="2"/>
      <c r="OGA1652" s="2"/>
      <c r="OGB1652" s="2"/>
      <c r="OGC1652" s="2"/>
      <c r="OGD1652" s="2"/>
      <c r="OGE1652" s="2"/>
      <c r="OGF1652" s="2"/>
      <c r="OGG1652" s="2"/>
      <c r="OGH1652" s="2"/>
      <c r="OGI1652" s="2"/>
      <c r="OGJ1652" s="2"/>
      <c r="OGK1652" s="2"/>
      <c r="OGL1652" s="2"/>
      <c r="OGM1652" s="2"/>
      <c r="OGN1652" s="2"/>
      <c r="OGO1652" s="2"/>
      <c r="OGP1652" s="2"/>
      <c r="OGQ1652" s="2"/>
      <c r="OGR1652" s="2"/>
      <c r="OGS1652" s="2"/>
      <c r="OGT1652" s="2"/>
      <c r="OGU1652" s="2"/>
      <c r="OGV1652" s="2"/>
      <c r="OGW1652" s="2"/>
      <c r="OGX1652" s="2"/>
      <c r="OGY1652" s="2"/>
      <c r="OGZ1652" s="2"/>
      <c r="OHA1652" s="2"/>
      <c r="OHB1652" s="2"/>
      <c r="OHC1652" s="2"/>
      <c r="OHD1652" s="2"/>
      <c r="OHE1652" s="2"/>
      <c r="OHF1652" s="2"/>
      <c r="OHG1652" s="2"/>
      <c r="OHH1652" s="2"/>
      <c r="OHI1652" s="2"/>
      <c r="OHJ1652" s="2"/>
      <c r="OHK1652" s="2"/>
      <c r="OHL1652" s="2"/>
      <c r="OHM1652" s="2"/>
      <c r="OHN1652" s="2"/>
      <c r="OHO1652" s="2"/>
      <c r="OHP1652" s="2"/>
      <c r="OHQ1652" s="2"/>
      <c r="OHR1652" s="2"/>
      <c r="OHS1652" s="2"/>
      <c r="OHT1652" s="2"/>
      <c r="OHU1652" s="2"/>
      <c r="OHV1652" s="2"/>
      <c r="OHW1652" s="2"/>
      <c r="OHX1652" s="2"/>
      <c r="OHY1652" s="2"/>
      <c r="OHZ1652" s="2"/>
      <c r="OIA1652" s="2"/>
      <c r="OIB1652" s="2"/>
      <c r="OIC1652" s="2"/>
      <c r="OID1652" s="2"/>
      <c r="OIE1652" s="2"/>
      <c r="OIF1652" s="2"/>
      <c r="OIG1652" s="2"/>
      <c r="OIH1652" s="2"/>
      <c r="OII1652" s="2"/>
      <c r="OIJ1652" s="2"/>
      <c r="OIK1652" s="2"/>
      <c r="OIL1652" s="2"/>
      <c r="OIM1652" s="2"/>
      <c r="OIN1652" s="2"/>
      <c r="OIO1652" s="2"/>
      <c r="OIP1652" s="2"/>
      <c r="OIQ1652" s="2"/>
      <c r="OIR1652" s="2"/>
      <c r="OIS1652" s="2"/>
      <c r="OIT1652" s="2"/>
      <c r="OIU1652" s="2"/>
      <c r="OIV1652" s="2"/>
      <c r="OIW1652" s="2"/>
      <c r="OIX1652" s="2"/>
      <c r="OIY1652" s="2"/>
      <c r="OIZ1652" s="2"/>
      <c r="OJA1652" s="2"/>
      <c r="OJB1652" s="2"/>
      <c r="OJC1652" s="2"/>
      <c r="OJD1652" s="2"/>
      <c r="OJE1652" s="2"/>
      <c r="OJF1652" s="2"/>
      <c r="OJG1652" s="2"/>
      <c r="OJH1652" s="2"/>
      <c r="OJI1652" s="2"/>
      <c r="OJJ1652" s="2"/>
      <c r="OJK1652" s="2"/>
      <c r="OJL1652" s="2"/>
      <c r="OJM1652" s="2"/>
      <c r="OJN1652" s="2"/>
      <c r="OJO1652" s="2"/>
      <c r="OJP1652" s="2"/>
      <c r="OJQ1652" s="2"/>
      <c r="OJR1652" s="2"/>
      <c r="OJS1652" s="2"/>
      <c r="OJT1652" s="2"/>
      <c r="OJU1652" s="2"/>
      <c r="OJV1652" s="2"/>
      <c r="OJW1652" s="2"/>
      <c r="OJX1652" s="2"/>
      <c r="OJY1652" s="2"/>
      <c r="OJZ1652" s="2"/>
      <c r="OKA1652" s="2"/>
      <c r="OKB1652" s="2"/>
      <c r="OKC1652" s="2"/>
      <c r="OKD1652" s="2"/>
      <c r="OKE1652" s="2"/>
      <c r="OKF1652" s="2"/>
      <c r="OKG1652" s="2"/>
      <c r="OKH1652" s="2"/>
      <c r="OKI1652" s="2"/>
      <c r="OKJ1652" s="2"/>
      <c r="OKK1652" s="2"/>
      <c r="OKL1652" s="2"/>
      <c r="OKM1652" s="2"/>
      <c r="OKN1652" s="2"/>
      <c r="OKO1652" s="2"/>
      <c r="OKP1652" s="2"/>
      <c r="OKQ1652" s="2"/>
      <c r="OKR1652" s="2"/>
      <c r="OKS1652" s="2"/>
      <c r="OKT1652" s="2"/>
      <c r="OKU1652" s="2"/>
      <c r="OKV1652" s="2"/>
      <c r="OKW1652" s="2"/>
      <c r="OKX1652" s="2"/>
      <c r="OKY1652" s="2"/>
      <c r="OKZ1652" s="2"/>
      <c r="OLA1652" s="2"/>
      <c r="OLB1652" s="2"/>
      <c r="OLC1652" s="2"/>
      <c r="OLD1652" s="2"/>
      <c r="OLE1652" s="2"/>
      <c r="OLF1652" s="2"/>
      <c r="OLG1652" s="2"/>
      <c r="OLH1652" s="2"/>
      <c r="OLI1652" s="2"/>
      <c r="OLJ1652" s="2"/>
      <c r="OLK1652" s="2"/>
      <c r="OLL1652" s="2"/>
      <c r="OLM1652" s="2"/>
      <c r="OLN1652" s="2"/>
      <c r="OLO1652" s="2"/>
      <c r="OLP1652" s="2"/>
      <c r="OLQ1652" s="2"/>
      <c r="OLR1652" s="2"/>
      <c r="OLS1652" s="2"/>
      <c r="OLT1652" s="2"/>
      <c r="OLU1652" s="2"/>
      <c r="OLV1652" s="2"/>
      <c r="OLW1652" s="2"/>
      <c r="OLX1652" s="2"/>
      <c r="OLY1652" s="2"/>
      <c r="OLZ1652" s="2"/>
      <c r="OMA1652" s="2"/>
      <c r="OMB1652" s="2"/>
      <c r="OMC1652" s="2"/>
      <c r="OMD1652" s="2"/>
      <c r="OME1652" s="2"/>
      <c r="OMF1652" s="2"/>
      <c r="OMG1652" s="2"/>
      <c r="OMH1652" s="2"/>
      <c r="OMI1652" s="2"/>
      <c r="OMJ1652" s="2"/>
      <c r="OMK1652" s="2"/>
      <c r="OML1652" s="2"/>
      <c r="OMM1652" s="2"/>
      <c r="OMN1652" s="2"/>
      <c r="OMO1652" s="2"/>
      <c r="OMP1652" s="2"/>
      <c r="OMQ1652" s="2"/>
      <c r="OMR1652" s="2"/>
      <c r="OMS1652" s="2"/>
      <c r="OMT1652" s="2"/>
      <c r="OMU1652" s="2"/>
      <c r="OMV1652" s="2"/>
      <c r="OMW1652" s="2"/>
      <c r="OMX1652" s="2"/>
      <c r="OMY1652" s="2"/>
      <c r="OMZ1652" s="2"/>
      <c r="ONA1652" s="2"/>
      <c r="ONB1652" s="2"/>
      <c r="ONC1652" s="2"/>
      <c r="OND1652" s="2"/>
      <c r="ONE1652" s="2"/>
      <c r="ONF1652" s="2"/>
      <c r="ONG1652" s="2"/>
      <c r="ONH1652" s="2"/>
      <c r="ONI1652" s="2"/>
      <c r="ONJ1652" s="2"/>
      <c r="ONK1652" s="2"/>
      <c r="ONL1652" s="2"/>
      <c r="ONM1652" s="2"/>
      <c r="ONN1652" s="2"/>
      <c r="ONO1652" s="2"/>
      <c r="ONP1652" s="2"/>
      <c r="ONQ1652" s="2"/>
      <c r="ONR1652" s="2"/>
      <c r="ONS1652" s="2"/>
      <c r="ONT1652" s="2"/>
      <c r="ONU1652" s="2"/>
      <c r="ONV1652" s="2"/>
      <c r="ONW1652" s="2"/>
      <c r="ONX1652" s="2"/>
      <c r="ONY1652" s="2"/>
      <c r="ONZ1652" s="2"/>
      <c r="OOA1652" s="2"/>
      <c r="OOB1652" s="2"/>
      <c r="OOC1652" s="2"/>
      <c r="OOD1652" s="2"/>
      <c r="OOE1652" s="2"/>
      <c r="OOF1652" s="2"/>
      <c r="OOG1652" s="2"/>
      <c r="OOH1652" s="2"/>
      <c r="OOI1652" s="2"/>
      <c r="OOJ1652" s="2"/>
      <c r="OOK1652" s="2"/>
      <c r="OOL1652" s="2"/>
      <c r="OOM1652" s="2"/>
      <c r="OON1652" s="2"/>
      <c r="OOO1652" s="2"/>
      <c r="OOP1652" s="2"/>
      <c r="OOQ1652" s="2"/>
      <c r="OOR1652" s="2"/>
      <c r="OOS1652" s="2"/>
      <c r="OOT1652" s="2"/>
      <c r="OOU1652" s="2"/>
      <c r="OOV1652" s="2"/>
      <c r="OOW1652" s="2"/>
      <c r="OOX1652" s="2"/>
      <c r="OOY1652" s="2"/>
      <c r="OOZ1652" s="2"/>
      <c r="OPA1652" s="2"/>
      <c r="OPB1652" s="2"/>
      <c r="OPC1652" s="2"/>
      <c r="OPD1652" s="2"/>
      <c r="OPE1652" s="2"/>
      <c r="OPF1652" s="2"/>
      <c r="OPG1652" s="2"/>
      <c r="OPH1652" s="2"/>
      <c r="OPI1652" s="2"/>
      <c r="OPJ1652" s="2"/>
      <c r="OPK1652" s="2"/>
      <c r="OPL1652" s="2"/>
      <c r="OPM1652" s="2"/>
      <c r="OPN1652" s="2"/>
      <c r="OPO1652" s="2"/>
      <c r="OPP1652" s="2"/>
      <c r="OPQ1652" s="2"/>
      <c r="OPR1652" s="2"/>
      <c r="OPS1652" s="2"/>
      <c r="OPT1652" s="2"/>
      <c r="OPU1652" s="2"/>
      <c r="OPV1652" s="2"/>
      <c r="OPW1652" s="2"/>
      <c r="OPX1652" s="2"/>
      <c r="OPY1652" s="2"/>
      <c r="OPZ1652" s="2"/>
      <c r="OQA1652" s="2"/>
      <c r="OQB1652" s="2"/>
      <c r="OQC1652" s="2"/>
      <c r="OQD1652" s="2"/>
      <c r="OQE1652" s="2"/>
      <c r="OQF1652" s="2"/>
      <c r="OQG1652" s="2"/>
      <c r="OQH1652" s="2"/>
      <c r="OQI1652" s="2"/>
      <c r="OQJ1652" s="2"/>
      <c r="OQK1652" s="2"/>
      <c r="OQL1652" s="2"/>
      <c r="OQM1652" s="2"/>
      <c r="OQN1652" s="2"/>
      <c r="OQO1652" s="2"/>
      <c r="OQP1652" s="2"/>
      <c r="OQQ1652" s="2"/>
      <c r="OQR1652" s="2"/>
      <c r="OQS1652" s="2"/>
      <c r="OQT1652" s="2"/>
      <c r="OQU1652" s="2"/>
      <c r="OQV1652" s="2"/>
      <c r="OQW1652" s="2"/>
      <c r="OQX1652" s="2"/>
      <c r="OQY1652" s="2"/>
      <c r="OQZ1652" s="2"/>
      <c r="ORA1652" s="2"/>
      <c r="ORB1652" s="2"/>
      <c r="ORC1652" s="2"/>
      <c r="ORD1652" s="2"/>
      <c r="ORE1652" s="2"/>
      <c r="ORF1652" s="2"/>
      <c r="ORG1652" s="2"/>
      <c r="ORH1652" s="2"/>
      <c r="ORI1652" s="2"/>
      <c r="ORJ1652" s="2"/>
      <c r="ORK1652" s="2"/>
      <c r="ORL1652" s="2"/>
      <c r="ORM1652" s="2"/>
      <c r="ORN1652" s="2"/>
      <c r="ORO1652" s="2"/>
      <c r="ORP1652" s="2"/>
      <c r="ORQ1652" s="2"/>
      <c r="ORR1652" s="2"/>
      <c r="ORS1652" s="2"/>
      <c r="ORT1652" s="2"/>
      <c r="ORU1652" s="2"/>
      <c r="ORV1652" s="2"/>
      <c r="ORW1652" s="2"/>
      <c r="ORX1652" s="2"/>
      <c r="ORY1652" s="2"/>
      <c r="ORZ1652" s="2"/>
      <c r="OSA1652" s="2"/>
      <c r="OSB1652" s="2"/>
      <c r="OSC1652" s="2"/>
      <c r="OSD1652" s="2"/>
      <c r="OSE1652" s="2"/>
      <c r="OSF1652" s="2"/>
      <c r="OSG1652" s="2"/>
      <c r="OSH1652" s="2"/>
      <c r="OSI1652" s="2"/>
      <c r="OSJ1652" s="2"/>
      <c r="OSK1652" s="2"/>
      <c r="OSL1652" s="2"/>
      <c r="OSM1652" s="2"/>
      <c r="OSN1652" s="2"/>
      <c r="OSO1652" s="2"/>
      <c r="OSP1652" s="2"/>
      <c r="OSQ1652" s="2"/>
      <c r="OSR1652" s="2"/>
      <c r="OSS1652" s="2"/>
      <c r="OST1652" s="2"/>
      <c r="OSU1652" s="2"/>
      <c r="OSV1652" s="2"/>
      <c r="OSW1652" s="2"/>
      <c r="OSX1652" s="2"/>
      <c r="OSY1652" s="2"/>
      <c r="OSZ1652" s="2"/>
      <c r="OTA1652" s="2"/>
      <c r="OTB1652" s="2"/>
      <c r="OTC1652" s="2"/>
      <c r="OTD1652" s="2"/>
      <c r="OTE1652" s="2"/>
      <c r="OTF1652" s="2"/>
      <c r="OTG1652" s="2"/>
      <c r="OTH1652" s="2"/>
      <c r="OTI1652" s="2"/>
      <c r="OTJ1652" s="2"/>
      <c r="OTK1652" s="2"/>
      <c r="OTL1652" s="2"/>
      <c r="OTM1652" s="2"/>
      <c r="OTN1652" s="2"/>
      <c r="OTO1652" s="2"/>
      <c r="OTP1652" s="2"/>
      <c r="OTQ1652" s="2"/>
      <c r="OTR1652" s="2"/>
      <c r="OTS1652" s="2"/>
      <c r="OTT1652" s="2"/>
      <c r="OTU1652" s="2"/>
      <c r="OTV1652" s="2"/>
      <c r="OTW1652" s="2"/>
      <c r="OTX1652" s="2"/>
      <c r="OTY1652" s="2"/>
      <c r="OTZ1652" s="2"/>
      <c r="OUA1652" s="2"/>
      <c r="OUB1652" s="2"/>
      <c r="OUC1652" s="2"/>
      <c r="OUD1652" s="2"/>
      <c r="OUE1652" s="2"/>
      <c r="OUF1652" s="2"/>
      <c r="OUG1652" s="2"/>
      <c r="OUH1652" s="2"/>
      <c r="OUI1652" s="2"/>
      <c r="OUJ1652" s="2"/>
      <c r="OUK1652" s="2"/>
      <c r="OUL1652" s="2"/>
      <c r="OUM1652" s="2"/>
      <c r="OUN1652" s="2"/>
      <c r="OUO1652" s="2"/>
      <c r="OUP1652" s="2"/>
      <c r="OUQ1652" s="2"/>
      <c r="OUR1652" s="2"/>
      <c r="OUS1652" s="2"/>
      <c r="OUT1652" s="2"/>
      <c r="OUU1652" s="2"/>
      <c r="OUV1652" s="2"/>
      <c r="OUW1652" s="2"/>
      <c r="OUX1652" s="2"/>
      <c r="OUY1652" s="2"/>
      <c r="OUZ1652" s="2"/>
      <c r="OVA1652" s="2"/>
      <c r="OVB1652" s="2"/>
      <c r="OVC1652" s="2"/>
      <c r="OVD1652" s="2"/>
      <c r="OVE1652" s="2"/>
      <c r="OVF1652" s="2"/>
      <c r="OVG1652" s="2"/>
      <c r="OVH1652" s="2"/>
      <c r="OVI1652" s="2"/>
      <c r="OVJ1652" s="2"/>
      <c r="OVK1652" s="2"/>
      <c r="OVL1652" s="2"/>
      <c r="OVM1652" s="2"/>
      <c r="OVN1652" s="2"/>
      <c r="OVO1652" s="2"/>
      <c r="OVP1652" s="2"/>
      <c r="OVQ1652" s="2"/>
      <c r="OVR1652" s="2"/>
      <c r="OVS1652" s="2"/>
      <c r="OVT1652" s="2"/>
      <c r="OVU1652" s="2"/>
      <c r="OVV1652" s="2"/>
      <c r="OVW1652" s="2"/>
      <c r="OVX1652" s="2"/>
      <c r="OVY1652" s="2"/>
      <c r="OVZ1652" s="2"/>
      <c r="OWA1652" s="2"/>
      <c r="OWB1652" s="2"/>
      <c r="OWC1652" s="2"/>
      <c r="OWD1652" s="2"/>
      <c r="OWE1652" s="2"/>
      <c r="OWF1652" s="2"/>
      <c r="OWG1652" s="2"/>
      <c r="OWH1652" s="2"/>
      <c r="OWI1652" s="2"/>
      <c r="OWJ1652" s="2"/>
      <c r="OWK1652" s="2"/>
      <c r="OWL1652" s="2"/>
      <c r="OWM1652" s="2"/>
      <c r="OWN1652" s="2"/>
      <c r="OWO1652" s="2"/>
      <c r="OWP1652" s="2"/>
      <c r="OWQ1652" s="2"/>
      <c r="OWR1652" s="2"/>
      <c r="OWS1652" s="2"/>
      <c r="OWT1652" s="2"/>
      <c r="OWU1652" s="2"/>
      <c r="OWV1652" s="2"/>
      <c r="OWW1652" s="2"/>
      <c r="OWX1652" s="2"/>
      <c r="OWY1652" s="2"/>
      <c r="OWZ1652" s="2"/>
      <c r="OXA1652" s="2"/>
      <c r="OXB1652" s="2"/>
      <c r="OXC1652" s="2"/>
      <c r="OXD1652" s="2"/>
      <c r="OXE1652" s="2"/>
      <c r="OXF1652" s="2"/>
      <c r="OXG1652" s="2"/>
      <c r="OXH1652" s="2"/>
      <c r="OXI1652" s="2"/>
      <c r="OXJ1652" s="2"/>
      <c r="OXK1652" s="2"/>
      <c r="OXL1652" s="2"/>
      <c r="OXM1652" s="2"/>
      <c r="OXN1652" s="2"/>
      <c r="OXO1652" s="2"/>
      <c r="OXP1652" s="2"/>
      <c r="OXQ1652" s="2"/>
      <c r="OXR1652" s="2"/>
      <c r="OXS1652" s="2"/>
      <c r="OXT1652" s="2"/>
      <c r="OXU1652" s="2"/>
      <c r="OXV1652" s="2"/>
      <c r="OXW1652" s="2"/>
      <c r="OXX1652" s="2"/>
      <c r="OXY1652" s="2"/>
      <c r="OXZ1652" s="2"/>
      <c r="OYA1652" s="2"/>
      <c r="OYB1652" s="2"/>
      <c r="OYC1652" s="2"/>
      <c r="OYD1652" s="2"/>
      <c r="OYE1652" s="2"/>
      <c r="OYF1652" s="2"/>
      <c r="OYG1652" s="2"/>
      <c r="OYH1652" s="2"/>
      <c r="OYI1652" s="2"/>
      <c r="OYJ1652" s="2"/>
      <c r="OYK1652" s="2"/>
      <c r="OYL1652" s="2"/>
      <c r="OYM1652" s="2"/>
      <c r="OYN1652" s="2"/>
      <c r="OYO1652" s="2"/>
      <c r="OYP1652" s="2"/>
      <c r="OYQ1652" s="2"/>
      <c r="OYR1652" s="2"/>
      <c r="OYS1652" s="2"/>
      <c r="OYT1652" s="2"/>
      <c r="OYU1652" s="2"/>
      <c r="OYV1652" s="2"/>
      <c r="OYW1652" s="2"/>
      <c r="OYX1652" s="2"/>
      <c r="OYY1652" s="2"/>
      <c r="OYZ1652" s="2"/>
      <c r="OZA1652" s="2"/>
      <c r="OZB1652" s="2"/>
      <c r="OZC1652" s="2"/>
      <c r="OZD1652" s="2"/>
      <c r="OZE1652" s="2"/>
      <c r="OZF1652" s="2"/>
      <c r="OZG1652" s="2"/>
      <c r="OZH1652" s="2"/>
      <c r="OZI1652" s="2"/>
      <c r="OZJ1652" s="2"/>
      <c r="OZK1652" s="2"/>
      <c r="OZL1652" s="2"/>
      <c r="OZM1652" s="2"/>
      <c r="OZN1652" s="2"/>
      <c r="OZO1652" s="2"/>
      <c r="OZP1652" s="2"/>
      <c r="OZQ1652" s="2"/>
      <c r="OZR1652" s="2"/>
      <c r="OZS1652" s="2"/>
      <c r="OZT1652" s="2"/>
      <c r="OZU1652" s="2"/>
      <c r="OZV1652" s="2"/>
      <c r="OZW1652" s="2"/>
      <c r="OZX1652" s="2"/>
      <c r="OZY1652" s="2"/>
      <c r="OZZ1652" s="2"/>
      <c r="PAA1652" s="2"/>
      <c r="PAB1652" s="2"/>
      <c r="PAC1652" s="2"/>
      <c r="PAD1652" s="2"/>
      <c r="PAE1652" s="2"/>
      <c r="PAF1652" s="2"/>
      <c r="PAG1652" s="2"/>
      <c r="PAH1652" s="2"/>
      <c r="PAI1652" s="2"/>
      <c r="PAJ1652" s="2"/>
      <c r="PAK1652" s="2"/>
      <c r="PAL1652" s="2"/>
      <c r="PAM1652" s="2"/>
      <c r="PAN1652" s="2"/>
      <c r="PAO1652" s="2"/>
      <c r="PAP1652" s="2"/>
      <c r="PAQ1652" s="2"/>
      <c r="PAR1652" s="2"/>
      <c r="PAS1652" s="2"/>
      <c r="PAT1652" s="2"/>
      <c r="PAU1652" s="2"/>
      <c r="PAV1652" s="2"/>
      <c r="PAW1652" s="2"/>
      <c r="PAX1652" s="2"/>
      <c r="PAY1652" s="2"/>
      <c r="PAZ1652" s="2"/>
      <c r="PBA1652" s="2"/>
      <c r="PBB1652" s="2"/>
      <c r="PBC1652" s="2"/>
      <c r="PBD1652" s="2"/>
      <c r="PBE1652" s="2"/>
      <c r="PBF1652" s="2"/>
      <c r="PBG1652" s="2"/>
      <c r="PBH1652" s="2"/>
      <c r="PBI1652" s="2"/>
      <c r="PBJ1652" s="2"/>
      <c r="PBK1652" s="2"/>
      <c r="PBL1652" s="2"/>
      <c r="PBM1652" s="2"/>
      <c r="PBN1652" s="2"/>
      <c r="PBO1652" s="2"/>
      <c r="PBP1652" s="2"/>
      <c r="PBQ1652" s="2"/>
      <c r="PBR1652" s="2"/>
      <c r="PBS1652" s="2"/>
      <c r="PBT1652" s="2"/>
      <c r="PBU1652" s="2"/>
      <c r="PBV1652" s="2"/>
      <c r="PBW1652" s="2"/>
      <c r="PBX1652" s="2"/>
      <c r="PBY1652" s="2"/>
      <c r="PBZ1652" s="2"/>
      <c r="PCA1652" s="2"/>
      <c r="PCB1652" s="2"/>
      <c r="PCC1652" s="2"/>
      <c r="PCD1652" s="2"/>
      <c r="PCE1652" s="2"/>
      <c r="PCF1652" s="2"/>
      <c r="PCG1652" s="2"/>
      <c r="PCH1652" s="2"/>
      <c r="PCI1652" s="2"/>
      <c r="PCJ1652" s="2"/>
      <c r="PCK1652" s="2"/>
      <c r="PCL1652" s="2"/>
      <c r="PCM1652" s="2"/>
      <c r="PCN1652" s="2"/>
      <c r="PCO1652" s="2"/>
      <c r="PCP1652" s="2"/>
      <c r="PCQ1652" s="2"/>
      <c r="PCR1652" s="2"/>
      <c r="PCS1652" s="2"/>
      <c r="PCT1652" s="2"/>
      <c r="PCU1652" s="2"/>
      <c r="PCV1652" s="2"/>
      <c r="PCW1652" s="2"/>
      <c r="PCX1652" s="2"/>
      <c r="PCY1652" s="2"/>
      <c r="PCZ1652" s="2"/>
      <c r="PDA1652" s="2"/>
      <c r="PDB1652" s="2"/>
      <c r="PDC1652" s="2"/>
      <c r="PDD1652" s="2"/>
      <c r="PDE1652" s="2"/>
      <c r="PDF1652" s="2"/>
      <c r="PDG1652" s="2"/>
      <c r="PDH1652" s="2"/>
      <c r="PDI1652" s="2"/>
      <c r="PDJ1652" s="2"/>
      <c r="PDK1652" s="2"/>
      <c r="PDL1652" s="2"/>
      <c r="PDM1652" s="2"/>
      <c r="PDN1652" s="2"/>
      <c r="PDO1652" s="2"/>
      <c r="PDP1652" s="2"/>
      <c r="PDQ1652" s="2"/>
      <c r="PDR1652" s="2"/>
      <c r="PDS1652" s="2"/>
      <c r="PDT1652" s="2"/>
      <c r="PDU1652" s="2"/>
      <c r="PDV1652" s="2"/>
      <c r="PDW1652" s="2"/>
      <c r="PDX1652" s="2"/>
      <c r="PDY1652" s="2"/>
      <c r="PDZ1652" s="2"/>
      <c r="PEA1652" s="2"/>
      <c r="PEB1652" s="2"/>
      <c r="PEC1652" s="2"/>
      <c r="PED1652" s="2"/>
      <c r="PEE1652" s="2"/>
      <c r="PEF1652" s="2"/>
      <c r="PEG1652" s="2"/>
      <c r="PEH1652" s="2"/>
      <c r="PEI1652" s="2"/>
      <c r="PEJ1652" s="2"/>
      <c r="PEK1652" s="2"/>
      <c r="PEL1652" s="2"/>
      <c r="PEM1652" s="2"/>
      <c r="PEN1652" s="2"/>
      <c r="PEO1652" s="2"/>
      <c r="PEP1652" s="2"/>
      <c r="PEQ1652" s="2"/>
      <c r="PER1652" s="2"/>
      <c r="PES1652" s="2"/>
      <c r="PET1652" s="2"/>
      <c r="PEU1652" s="2"/>
      <c r="PEV1652" s="2"/>
      <c r="PEW1652" s="2"/>
      <c r="PEX1652" s="2"/>
      <c r="PEY1652" s="2"/>
      <c r="PEZ1652" s="2"/>
      <c r="PFA1652" s="2"/>
      <c r="PFB1652" s="2"/>
      <c r="PFC1652" s="2"/>
      <c r="PFD1652" s="2"/>
      <c r="PFE1652" s="2"/>
      <c r="PFF1652" s="2"/>
      <c r="PFG1652" s="2"/>
      <c r="PFH1652" s="2"/>
      <c r="PFI1652" s="2"/>
      <c r="PFJ1652" s="2"/>
      <c r="PFK1652" s="2"/>
      <c r="PFL1652" s="2"/>
      <c r="PFM1652" s="2"/>
      <c r="PFN1652" s="2"/>
      <c r="PFO1652" s="2"/>
      <c r="PFP1652" s="2"/>
      <c r="PFQ1652" s="2"/>
      <c r="PFR1652" s="2"/>
      <c r="PFS1652" s="2"/>
      <c r="PFT1652" s="2"/>
      <c r="PFU1652" s="2"/>
      <c r="PFV1652" s="2"/>
      <c r="PFW1652" s="2"/>
      <c r="PFX1652" s="2"/>
      <c r="PFY1652" s="2"/>
      <c r="PFZ1652" s="2"/>
      <c r="PGA1652" s="2"/>
      <c r="PGB1652" s="2"/>
      <c r="PGC1652" s="2"/>
      <c r="PGD1652" s="2"/>
      <c r="PGE1652" s="2"/>
      <c r="PGF1652" s="2"/>
      <c r="PGG1652" s="2"/>
      <c r="PGH1652" s="2"/>
      <c r="PGI1652" s="2"/>
      <c r="PGJ1652" s="2"/>
      <c r="PGK1652" s="2"/>
      <c r="PGL1652" s="2"/>
      <c r="PGM1652" s="2"/>
      <c r="PGN1652" s="2"/>
      <c r="PGO1652" s="2"/>
      <c r="PGP1652" s="2"/>
      <c r="PGQ1652" s="2"/>
      <c r="PGR1652" s="2"/>
      <c r="PGS1652" s="2"/>
      <c r="PGT1652" s="2"/>
      <c r="PGU1652" s="2"/>
      <c r="PGV1652" s="2"/>
      <c r="PGW1652" s="2"/>
      <c r="PGX1652" s="2"/>
      <c r="PGY1652" s="2"/>
      <c r="PGZ1652" s="2"/>
      <c r="PHA1652" s="2"/>
      <c r="PHB1652" s="2"/>
      <c r="PHC1652" s="2"/>
      <c r="PHD1652" s="2"/>
      <c r="PHE1652" s="2"/>
      <c r="PHF1652" s="2"/>
      <c r="PHG1652" s="2"/>
      <c r="PHH1652" s="2"/>
      <c r="PHI1652" s="2"/>
      <c r="PHJ1652" s="2"/>
      <c r="PHK1652" s="2"/>
      <c r="PHL1652" s="2"/>
      <c r="PHM1652" s="2"/>
      <c r="PHN1652" s="2"/>
      <c r="PHO1652" s="2"/>
      <c r="PHP1652" s="2"/>
      <c r="PHQ1652" s="2"/>
      <c r="PHR1652" s="2"/>
      <c r="PHS1652" s="2"/>
      <c r="PHT1652" s="2"/>
      <c r="PHU1652" s="2"/>
      <c r="PHV1652" s="2"/>
      <c r="PHW1652" s="2"/>
      <c r="PHX1652" s="2"/>
      <c r="PHY1652" s="2"/>
      <c r="PHZ1652" s="2"/>
      <c r="PIA1652" s="2"/>
      <c r="PIB1652" s="2"/>
      <c r="PIC1652" s="2"/>
      <c r="PID1652" s="2"/>
      <c r="PIE1652" s="2"/>
      <c r="PIF1652" s="2"/>
      <c r="PIG1652" s="2"/>
      <c r="PIH1652" s="2"/>
      <c r="PII1652" s="2"/>
      <c r="PIJ1652" s="2"/>
      <c r="PIK1652" s="2"/>
      <c r="PIL1652" s="2"/>
      <c r="PIM1652" s="2"/>
      <c r="PIN1652" s="2"/>
      <c r="PIO1652" s="2"/>
      <c r="PIP1652" s="2"/>
      <c r="PIQ1652" s="2"/>
      <c r="PIR1652" s="2"/>
      <c r="PIS1652" s="2"/>
      <c r="PIT1652" s="2"/>
      <c r="PIU1652" s="2"/>
      <c r="PIV1652" s="2"/>
      <c r="PIW1652" s="2"/>
      <c r="PIX1652" s="2"/>
      <c r="PIY1652" s="2"/>
      <c r="PIZ1652" s="2"/>
      <c r="PJA1652" s="2"/>
      <c r="PJB1652" s="2"/>
      <c r="PJC1652" s="2"/>
      <c r="PJD1652" s="2"/>
      <c r="PJE1652" s="2"/>
      <c r="PJF1652" s="2"/>
      <c r="PJG1652" s="2"/>
      <c r="PJH1652" s="2"/>
      <c r="PJI1652" s="2"/>
      <c r="PJJ1652" s="2"/>
      <c r="PJK1652" s="2"/>
      <c r="PJL1652" s="2"/>
      <c r="PJM1652" s="2"/>
      <c r="PJN1652" s="2"/>
      <c r="PJO1652" s="2"/>
      <c r="PJP1652" s="2"/>
      <c r="PJQ1652" s="2"/>
      <c r="PJR1652" s="2"/>
      <c r="PJS1652" s="2"/>
      <c r="PJT1652" s="2"/>
      <c r="PJU1652" s="2"/>
      <c r="PJV1652" s="2"/>
      <c r="PJW1652" s="2"/>
      <c r="PJX1652" s="2"/>
      <c r="PJY1652" s="2"/>
      <c r="PJZ1652" s="2"/>
      <c r="PKA1652" s="2"/>
      <c r="PKB1652" s="2"/>
      <c r="PKC1652" s="2"/>
      <c r="PKD1652" s="2"/>
      <c r="PKE1652" s="2"/>
      <c r="PKF1652" s="2"/>
      <c r="PKG1652" s="2"/>
      <c r="PKH1652" s="2"/>
      <c r="PKI1652" s="2"/>
      <c r="PKJ1652" s="2"/>
      <c r="PKK1652" s="2"/>
      <c r="PKL1652" s="2"/>
      <c r="PKM1652" s="2"/>
      <c r="PKN1652" s="2"/>
      <c r="PKO1652" s="2"/>
      <c r="PKP1652" s="2"/>
      <c r="PKQ1652" s="2"/>
      <c r="PKR1652" s="2"/>
      <c r="PKS1652" s="2"/>
      <c r="PKT1652" s="2"/>
      <c r="PKU1652" s="2"/>
      <c r="PKV1652" s="2"/>
      <c r="PKW1652" s="2"/>
      <c r="PKX1652" s="2"/>
      <c r="PKY1652" s="2"/>
      <c r="PKZ1652" s="2"/>
      <c r="PLA1652" s="2"/>
      <c r="PLB1652" s="2"/>
      <c r="PLC1652" s="2"/>
      <c r="PLD1652" s="2"/>
      <c r="PLE1652" s="2"/>
      <c r="PLF1652" s="2"/>
      <c r="PLG1652" s="2"/>
      <c r="PLH1652" s="2"/>
      <c r="PLI1652" s="2"/>
      <c r="PLJ1652" s="2"/>
      <c r="PLK1652" s="2"/>
      <c r="PLL1652" s="2"/>
      <c r="PLM1652" s="2"/>
      <c r="PLN1652" s="2"/>
      <c r="PLO1652" s="2"/>
      <c r="PLP1652" s="2"/>
      <c r="PLQ1652" s="2"/>
      <c r="PLR1652" s="2"/>
      <c r="PLS1652" s="2"/>
      <c r="PLT1652" s="2"/>
      <c r="PLU1652" s="2"/>
      <c r="PLV1652" s="2"/>
      <c r="PLW1652" s="2"/>
      <c r="PLX1652" s="2"/>
      <c r="PLY1652" s="2"/>
      <c r="PLZ1652" s="2"/>
      <c r="PMA1652" s="2"/>
      <c r="PMB1652" s="2"/>
      <c r="PMC1652" s="2"/>
      <c r="PMD1652" s="2"/>
      <c r="PME1652" s="2"/>
      <c r="PMF1652" s="2"/>
      <c r="PMG1652" s="2"/>
      <c r="PMH1652" s="2"/>
      <c r="PMI1652" s="2"/>
      <c r="PMJ1652" s="2"/>
      <c r="PMK1652" s="2"/>
      <c r="PML1652" s="2"/>
      <c r="PMM1652" s="2"/>
      <c r="PMN1652" s="2"/>
      <c r="PMO1652" s="2"/>
      <c r="PMP1652" s="2"/>
      <c r="PMQ1652" s="2"/>
      <c r="PMR1652" s="2"/>
      <c r="PMS1652" s="2"/>
      <c r="PMT1652" s="2"/>
      <c r="PMU1652" s="2"/>
      <c r="PMV1652" s="2"/>
      <c r="PMW1652" s="2"/>
      <c r="PMX1652" s="2"/>
      <c r="PMY1652" s="2"/>
      <c r="PMZ1652" s="2"/>
      <c r="PNA1652" s="2"/>
      <c r="PNB1652" s="2"/>
      <c r="PNC1652" s="2"/>
      <c r="PND1652" s="2"/>
      <c r="PNE1652" s="2"/>
      <c r="PNF1652" s="2"/>
      <c r="PNG1652" s="2"/>
      <c r="PNH1652" s="2"/>
      <c r="PNI1652" s="2"/>
      <c r="PNJ1652" s="2"/>
      <c r="PNK1652" s="2"/>
      <c r="PNL1652" s="2"/>
      <c r="PNM1652" s="2"/>
      <c r="PNN1652" s="2"/>
      <c r="PNO1652" s="2"/>
      <c r="PNP1652" s="2"/>
      <c r="PNQ1652" s="2"/>
      <c r="PNR1652" s="2"/>
      <c r="PNS1652" s="2"/>
      <c r="PNT1652" s="2"/>
      <c r="PNU1652" s="2"/>
      <c r="PNV1652" s="2"/>
      <c r="PNW1652" s="2"/>
      <c r="PNX1652" s="2"/>
      <c r="PNY1652" s="2"/>
      <c r="PNZ1652" s="2"/>
      <c r="POA1652" s="2"/>
      <c r="POB1652" s="2"/>
      <c r="POC1652" s="2"/>
      <c r="POD1652" s="2"/>
      <c r="POE1652" s="2"/>
      <c r="POF1652" s="2"/>
      <c r="POG1652" s="2"/>
      <c r="POH1652" s="2"/>
      <c r="POI1652" s="2"/>
      <c r="POJ1652" s="2"/>
      <c r="POK1652" s="2"/>
      <c r="POL1652" s="2"/>
      <c r="POM1652" s="2"/>
      <c r="PON1652" s="2"/>
      <c r="POO1652" s="2"/>
      <c r="POP1652" s="2"/>
      <c r="POQ1652" s="2"/>
      <c r="POR1652" s="2"/>
      <c r="POS1652" s="2"/>
      <c r="POT1652" s="2"/>
      <c r="POU1652" s="2"/>
      <c r="POV1652" s="2"/>
      <c r="POW1652" s="2"/>
      <c r="POX1652" s="2"/>
      <c r="POY1652" s="2"/>
      <c r="POZ1652" s="2"/>
      <c r="PPA1652" s="2"/>
      <c r="PPB1652" s="2"/>
      <c r="PPC1652" s="2"/>
      <c r="PPD1652" s="2"/>
      <c r="PPE1652" s="2"/>
      <c r="PPF1652" s="2"/>
      <c r="PPG1652" s="2"/>
      <c r="PPH1652" s="2"/>
      <c r="PPI1652" s="2"/>
      <c r="PPJ1652" s="2"/>
      <c r="PPK1652" s="2"/>
      <c r="PPL1652" s="2"/>
      <c r="PPM1652" s="2"/>
      <c r="PPN1652" s="2"/>
      <c r="PPO1652" s="2"/>
      <c r="PPP1652" s="2"/>
      <c r="PPQ1652" s="2"/>
      <c r="PPR1652" s="2"/>
      <c r="PPS1652" s="2"/>
      <c r="PPT1652" s="2"/>
      <c r="PPU1652" s="2"/>
      <c r="PPV1652" s="2"/>
      <c r="PPW1652" s="2"/>
      <c r="PPX1652" s="2"/>
      <c r="PPY1652" s="2"/>
      <c r="PPZ1652" s="2"/>
      <c r="PQA1652" s="2"/>
      <c r="PQB1652" s="2"/>
      <c r="PQC1652" s="2"/>
      <c r="PQD1652" s="2"/>
      <c r="PQE1652" s="2"/>
      <c r="PQF1652" s="2"/>
      <c r="PQG1652" s="2"/>
      <c r="PQH1652" s="2"/>
      <c r="PQI1652" s="2"/>
      <c r="PQJ1652" s="2"/>
      <c r="PQK1652" s="2"/>
      <c r="PQL1652" s="2"/>
      <c r="PQM1652" s="2"/>
      <c r="PQN1652" s="2"/>
      <c r="PQO1652" s="2"/>
      <c r="PQP1652" s="2"/>
      <c r="PQQ1652" s="2"/>
      <c r="PQR1652" s="2"/>
      <c r="PQS1652" s="2"/>
      <c r="PQT1652" s="2"/>
      <c r="PQU1652" s="2"/>
      <c r="PQV1652" s="2"/>
      <c r="PQW1652" s="2"/>
      <c r="PQX1652" s="2"/>
      <c r="PQY1652" s="2"/>
      <c r="PQZ1652" s="2"/>
      <c r="PRA1652" s="2"/>
      <c r="PRB1652" s="2"/>
      <c r="PRC1652" s="2"/>
      <c r="PRD1652" s="2"/>
      <c r="PRE1652" s="2"/>
      <c r="PRF1652" s="2"/>
      <c r="PRG1652" s="2"/>
      <c r="PRH1652" s="2"/>
      <c r="PRI1652" s="2"/>
      <c r="PRJ1652" s="2"/>
      <c r="PRK1652" s="2"/>
      <c r="PRL1652" s="2"/>
      <c r="PRM1652" s="2"/>
      <c r="PRN1652" s="2"/>
      <c r="PRO1652" s="2"/>
      <c r="PRP1652" s="2"/>
      <c r="PRQ1652" s="2"/>
      <c r="PRR1652" s="2"/>
      <c r="PRS1652" s="2"/>
      <c r="PRT1652" s="2"/>
      <c r="PRU1652" s="2"/>
      <c r="PRV1652" s="2"/>
      <c r="PRW1652" s="2"/>
      <c r="PRX1652" s="2"/>
      <c r="PRY1652" s="2"/>
      <c r="PRZ1652" s="2"/>
      <c r="PSA1652" s="2"/>
      <c r="PSB1652" s="2"/>
      <c r="PSC1652" s="2"/>
      <c r="PSD1652" s="2"/>
      <c r="PSE1652" s="2"/>
      <c r="PSF1652" s="2"/>
      <c r="PSG1652" s="2"/>
      <c r="PSH1652" s="2"/>
      <c r="PSI1652" s="2"/>
      <c r="PSJ1652" s="2"/>
      <c r="PSK1652" s="2"/>
      <c r="PSL1652" s="2"/>
      <c r="PSM1652" s="2"/>
      <c r="PSN1652" s="2"/>
      <c r="PSO1652" s="2"/>
      <c r="PSP1652" s="2"/>
      <c r="PSQ1652" s="2"/>
      <c r="PSR1652" s="2"/>
      <c r="PSS1652" s="2"/>
      <c r="PST1652" s="2"/>
      <c r="PSU1652" s="2"/>
      <c r="PSV1652" s="2"/>
      <c r="PSW1652" s="2"/>
      <c r="PSX1652" s="2"/>
      <c r="PSY1652" s="2"/>
      <c r="PSZ1652" s="2"/>
      <c r="PTA1652" s="2"/>
      <c r="PTB1652" s="2"/>
      <c r="PTC1652" s="2"/>
      <c r="PTD1652" s="2"/>
      <c r="PTE1652" s="2"/>
      <c r="PTF1652" s="2"/>
      <c r="PTG1652" s="2"/>
      <c r="PTH1652" s="2"/>
      <c r="PTI1652" s="2"/>
      <c r="PTJ1652" s="2"/>
      <c r="PTK1652" s="2"/>
      <c r="PTL1652" s="2"/>
      <c r="PTM1652" s="2"/>
      <c r="PTN1652" s="2"/>
      <c r="PTO1652" s="2"/>
      <c r="PTP1652" s="2"/>
      <c r="PTQ1652" s="2"/>
      <c r="PTR1652" s="2"/>
      <c r="PTS1652" s="2"/>
      <c r="PTT1652" s="2"/>
      <c r="PTU1652" s="2"/>
      <c r="PTV1652" s="2"/>
      <c r="PTW1652" s="2"/>
      <c r="PTX1652" s="2"/>
      <c r="PTY1652" s="2"/>
      <c r="PTZ1652" s="2"/>
      <c r="PUA1652" s="2"/>
      <c r="PUB1652" s="2"/>
      <c r="PUC1652" s="2"/>
      <c r="PUD1652" s="2"/>
      <c r="PUE1652" s="2"/>
      <c r="PUF1652" s="2"/>
      <c r="PUG1652" s="2"/>
      <c r="PUH1652" s="2"/>
      <c r="PUI1652" s="2"/>
      <c r="PUJ1652" s="2"/>
      <c r="PUK1652" s="2"/>
      <c r="PUL1652" s="2"/>
      <c r="PUM1652" s="2"/>
      <c r="PUN1652" s="2"/>
      <c r="PUO1652" s="2"/>
      <c r="PUP1652" s="2"/>
      <c r="PUQ1652" s="2"/>
      <c r="PUR1652" s="2"/>
      <c r="PUS1652" s="2"/>
      <c r="PUT1652" s="2"/>
      <c r="PUU1652" s="2"/>
      <c r="PUV1652" s="2"/>
      <c r="PUW1652" s="2"/>
      <c r="PUX1652" s="2"/>
      <c r="PUY1652" s="2"/>
      <c r="PUZ1652" s="2"/>
      <c r="PVA1652" s="2"/>
      <c r="PVB1652" s="2"/>
      <c r="PVC1652" s="2"/>
      <c r="PVD1652" s="2"/>
      <c r="PVE1652" s="2"/>
      <c r="PVF1652" s="2"/>
      <c r="PVG1652" s="2"/>
      <c r="PVH1652" s="2"/>
      <c r="PVI1652" s="2"/>
      <c r="PVJ1652" s="2"/>
      <c r="PVK1652" s="2"/>
      <c r="PVL1652" s="2"/>
      <c r="PVM1652" s="2"/>
      <c r="PVN1652" s="2"/>
      <c r="PVO1652" s="2"/>
      <c r="PVP1652" s="2"/>
      <c r="PVQ1652" s="2"/>
      <c r="PVR1652" s="2"/>
      <c r="PVS1652" s="2"/>
      <c r="PVT1652" s="2"/>
      <c r="PVU1652" s="2"/>
      <c r="PVV1652" s="2"/>
      <c r="PVW1652" s="2"/>
      <c r="PVX1652" s="2"/>
      <c r="PVY1652" s="2"/>
      <c r="PVZ1652" s="2"/>
      <c r="PWA1652" s="2"/>
      <c r="PWB1652" s="2"/>
      <c r="PWC1652" s="2"/>
      <c r="PWD1652" s="2"/>
      <c r="PWE1652" s="2"/>
      <c r="PWF1652" s="2"/>
      <c r="PWG1652" s="2"/>
      <c r="PWH1652" s="2"/>
      <c r="PWI1652" s="2"/>
      <c r="PWJ1652" s="2"/>
      <c r="PWK1652" s="2"/>
      <c r="PWL1652" s="2"/>
      <c r="PWM1652" s="2"/>
      <c r="PWN1652" s="2"/>
      <c r="PWO1652" s="2"/>
      <c r="PWP1652" s="2"/>
      <c r="PWQ1652" s="2"/>
      <c r="PWR1652" s="2"/>
      <c r="PWS1652" s="2"/>
      <c r="PWT1652" s="2"/>
      <c r="PWU1652" s="2"/>
      <c r="PWV1652" s="2"/>
      <c r="PWW1652" s="2"/>
      <c r="PWX1652" s="2"/>
      <c r="PWY1652" s="2"/>
      <c r="PWZ1652" s="2"/>
      <c r="PXA1652" s="2"/>
      <c r="PXB1652" s="2"/>
      <c r="PXC1652" s="2"/>
      <c r="PXD1652" s="2"/>
      <c r="PXE1652" s="2"/>
      <c r="PXF1652" s="2"/>
      <c r="PXG1652" s="2"/>
      <c r="PXH1652" s="2"/>
      <c r="PXI1652" s="2"/>
      <c r="PXJ1652" s="2"/>
      <c r="PXK1652" s="2"/>
      <c r="PXL1652" s="2"/>
      <c r="PXM1652" s="2"/>
      <c r="PXN1652" s="2"/>
      <c r="PXO1652" s="2"/>
      <c r="PXP1652" s="2"/>
      <c r="PXQ1652" s="2"/>
      <c r="PXR1652" s="2"/>
      <c r="PXS1652" s="2"/>
      <c r="PXT1652" s="2"/>
      <c r="PXU1652" s="2"/>
      <c r="PXV1652" s="2"/>
      <c r="PXW1652" s="2"/>
      <c r="PXX1652" s="2"/>
      <c r="PXY1652" s="2"/>
      <c r="PXZ1652" s="2"/>
      <c r="PYA1652" s="2"/>
      <c r="PYB1652" s="2"/>
      <c r="PYC1652" s="2"/>
      <c r="PYD1652" s="2"/>
      <c r="PYE1652" s="2"/>
      <c r="PYF1652" s="2"/>
      <c r="PYG1652" s="2"/>
      <c r="PYH1652" s="2"/>
      <c r="PYI1652" s="2"/>
      <c r="PYJ1652" s="2"/>
      <c r="PYK1652" s="2"/>
      <c r="PYL1652" s="2"/>
      <c r="PYM1652" s="2"/>
      <c r="PYN1652" s="2"/>
      <c r="PYO1652" s="2"/>
      <c r="PYP1652" s="2"/>
      <c r="PYQ1652" s="2"/>
      <c r="PYR1652" s="2"/>
      <c r="PYS1652" s="2"/>
      <c r="PYT1652" s="2"/>
      <c r="PYU1652" s="2"/>
      <c r="PYV1652" s="2"/>
      <c r="PYW1652" s="2"/>
      <c r="PYX1652" s="2"/>
      <c r="PYY1652" s="2"/>
      <c r="PYZ1652" s="2"/>
      <c r="PZA1652" s="2"/>
      <c r="PZB1652" s="2"/>
      <c r="PZC1652" s="2"/>
      <c r="PZD1652" s="2"/>
      <c r="PZE1652" s="2"/>
      <c r="PZF1652" s="2"/>
      <c r="PZG1652" s="2"/>
      <c r="PZH1652" s="2"/>
      <c r="PZI1652" s="2"/>
      <c r="PZJ1652" s="2"/>
      <c r="PZK1652" s="2"/>
      <c r="PZL1652" s="2"/>
      <c r="PZM1652" s="2"/>
      <c r="PZN1652" s="2"/>
      <c r="PZO1652" s="2"/>
      <c r="PZP1652" s="2"/>
      <c r="PZQ1652" s="2"/>
      <c r="PZR1652" s="2"/>
      <c r="PZS1652" s="2"/>
      <c r="PZT1652" s="2"/>
      <c r="PZU1652" s="2"/>
      <c r="PZV1652" s="2"/>
      <c r="PZW1652" s="2"/>
      <c r="PZX1652" s="2"/>
      <c r="PZY1652" s="2"/>
      <c r="PZZ1652" s="2"/>
      <c r="QAA1652" s="2"/>
      <c r="QAB1652" s="2"/>
      <c r="QAC1652" s="2"/>
      <c r="QAD1652" s="2"/>
      <c r="QAE1652" s="2"/>
      <c r="QAF1652" s="2"/>
      <c r="QAG1652" s="2"/>
      <c r="QAH1652" s="2"/>
      <c r="QAI1652" s="2"/>
      <c r="QAJ1652" s="2"/>
      <c r="QAK1652" s="2"/>
      <c r="QAL1652" s="2"/>
      <c r="QAM1652" s="2"/>
      <c r="QAN1652" s="2"/>
      <c r="QAO1652" s="2"/>
      <c r="QAP1652" s="2"/>
      <c r="QAQ1652" s="2"/>
      <c r="QAR1652" s="2"/>
      <c r="QAS1652" s="2"/>
      <c r="QAT1652" s="2"/>
      <c r="QAU1652" s="2"/>
      <c r="QAV1652" s="2"/>
      <c r="QAW1652" s="2"/>
      <c r="QAX1652" s="2"/>
      <c r="QAY1652" s="2"/>
      <c r="QAZ1652" s="2"/>
      <c r="QBA1652" s="2"/>
      <c r="QBB1652" s="2"/>
      <c r="QBC1652" s="2"/>
      <c r="QBD1652" s="2"/>
      <c r="QBE1652" s="2"/>
      <c r="QBF1652" s="2"/>
      <c r="QBG1652" s="2"/>
      <c r="QBH1652" s="2"/>
      <c r="QBI1652" s="2"/>
      <c r="QBJ1652" s="2"/>
      <c r="QBK1652" s="2"/>
      <c r="QBL1652" s="2"/>
      <c r="QBM1652" s="2"/>
      <c r="QBN1652" s="2"/>
      <c r="QBO1652" s="2"/>
      <c r="QBP1652" s="2"/>
      <c r="QBQ1652" s="2"/>
      <c r="QBR1652" s="2"/>
      <c r="QBS1652" s="2"/>
      <c r="QBT1652" s="2"/>
      <c r="QBU1652" s="2"/>
      <c r="QBV1652" s="2"/>
      <c r="QBW1652" s="2"/>
      <c r="QBX1652" s="2"/>
      <c r="QBY1652" s="2"/>
      <c r="QBZ1652" s="2"/>
      <c r="QCA1652" s="2"/>
      <c r="QCB1652" s="2"/>
      <c r="QCC1652" s="2"/>
      <c r="QCD1652" s="2"/>
      <c r="QCE1652" s="2"/>
      <c r="QCF1652" s="2"/>
      <c r="QCG1652" s="2"/>
      <c r="QCH1652" s="2"/>
      <c r="QCI1652" s="2"/>
      <c r="QCJ1652" s="2"/>
      <c r="QCK1652" s="2"/>
      <c r="QCL1652" s="2"/>
      <c r="QCM1652" s="2"/>
      <c r="QCN1652" s="2"/>
      <c r="QCO1652" s="2"/>
      <c r="QCP1652" s="2"/>
      <c r="QCQ1652" s="2"/>
      <c r="QCR1652" s="2"/>
      <c r="QCS1652" s="2"/>
      <c r="QCT1652" s="2"/>
      <c r="QCU1652" s="2"/>
      <c r="QCV1652" s="2"/>
      <c r="QCW1652" s="2"/>
      <c r="QCX1652" s="2"/>
      <c r="QCY1652" s="2"/>
      <c r="QCZ1652" s="2"/>
      <c r="QDA1652" s="2"/>
      <c r="QDB1652" s="2"/>
      <c r="QDC1652" s="2"/>
      <c r="QDD1652" s="2"/>
      <c r="QDE1652" s="2"/>
      <c r="QDF1652" s="2"/>
      <c r="QDG1652" s="2"/>
      <c r="QDH1652" s="2"/>
      <c r="QDI1652" s="2"/>
      <c r="QDJ1652" s="2"/>
      <c r="QDK1652" s="2"/>
      <c r="QDL1652" s="2"/>
      <c r="QDM1652" s="2"/>
      <c r="QDN1652" s="2"/>
      <c r="QDO1652" s="2"/>
      <c r="QDP1652" s="2"/>
      <c r="QDQ1652" s="2"/>
      <c r="QDR1652" s="2"/>
      <c r="QDS1652" s="2"/>
      <c r="QDT1652" s="2"/>
      <c r="QDU1652" s="2"/>
      <c r="QDV1652" s="2"/>
      <c r="QDW1652" s="2"/>
      <c r="QDX1652" s="2"/>
      <c r="QDY1652" s="2"/>
      <c r="QDZ1652" s="2"/>
      <c r="QEA1652" s="2"/>
      <c r="QEB1652" s="2"/>
      <c r="QEC1652" s="2"/>
      <c r="QED1652" s="2"/>
      <c r="QEE1652" s="2"/>
      <c r="QEF1652" s="2"/>
      <c r="QEG1652" s="2"/>
      <c r="QEH1652" s="2"/>
      <c r="QEI1652" s="2"/>
      <c r="QEJ1652" s="2"/>
      <c r="QEK1652" s="2"/>
      <c r="QEL1652" s="2"/>
      <c r="QEM1652" s="2"/>
      <c r="QEN1652" s="2"/>
      <c r="QEO1652" s="2"/>
      <c r="QEP1652" s="2"/>
      <c r="QEQ1652" s="2"/>
      <c r="QER1652" s="2"/>
      <c r="QES1652" s="2"/>
      <c r="QET1652" s="2"/>
      <c r="QEU1652" s="2"/>
      <c r="QEV1652" s="2"/>
      <c r="QEW1652" s="2"/>
      <c r="QEX1652" s="2"/>
      <c r="QEY1652" s="2"/>
      <c r="QEZ1652" s="2"/>
      <c r="QFA1652" s="2"/>
      <c r="QFB1652" s="2"/>
      <c r="QFC1652" s="2"/>
      <c r="QFD1652" s="2"/>
      <c r="QFE1652" s="2"/>
      <c r="QFF1652" s="2"/>
      <c r="QFG1652" s="2"/>
      <c r="QFH1652" s="2"/>
      <c r="QFI1652" s="2"/>
      <c r="QFJ1652" s="2"/>
      <c r="QFK1652" s="2"/>
      <c r="QFL1652" s="2"/>
      <c r="QFM1652" s="2"/>
      <c r="QFN1652" s="2"/>
      <c r="QFO1652" s="2"/>
      <c r="QFP1652" s="2"/>
      <c r="QFQ1652" s="2"/>
      <c r="QFR1652" s="2"/>
      <c r="QFS1652" s="2"/>
      <c r="QFT1652" s="2"/>
      <c r="QFU1652" s="2"/>
      <c r="QFV1652" s="2"/>
      <c r="QFW1652" s="2"/>
      <c r="QFX1652" s="2"/>
      <c r="QFY1652" s="2"/>
      <c r="QFZ1652" s="2"/>
      <c r="QGA1652" s="2"/>
      <c r="QGB1652" s="2"/>
      <c r="QGC1652" s="2"/>
      <c r="QGD1652" s="2"/>
      <c r="QGE1652" s="2"/>
      <c r="QGF1652" s="2"/>
      <c r="QGG1652" s="2"/>
      <c r="QGH1652" s="2"/>
      <c r="QGI1652" s="2"/>
      <c r="QGJ1652" s="2"/>
      <c r="QGK1652" s="2"/>
      <c r="QGL1652" s="2"/>
      <c r="QGM1652" s="2"/>
      <c r="QGN1652" s="2"/>
      <c r="QGO1652" s="2"/>
      <c r="QGP1652" s="2"/>
      <c r="QGQ1652" s="2"/>
      <c r="QGR1652" s="2"/>
      <c r="QGS1652" s="2"/>
      <c r="QGT1652" s="2"/>
      <c r="QGU1652" s="2"/>
      <c r="QGV1652" s="2"/>
      <c r="QGW1652" s="2"/>
      <c r="QGX1652" s="2"/>
      <c r="QGY1652" s="2"/>
      <c r="QGZ1652" s="2"/>
      <c r="QHA1652" s="2"/>
      <c r="QHB1652" s="2"/>
      <c r="QHC1652" s="2"/>
      <c r="QHD1652" s="2"/>
      <c r="QHE1652" s="2"/>
      <c r="QHF1652" s="2"/>
      <c r="QHG1652" s="2"/>
      <c r="QHH1652" s="2"/>
      <c r="QHI1652" s="2"/>
      <c r="QHJ1652" s="2"/>
      <c r="QHK1652" s="2"/>
      <c r="QHL1652" s="2"/>
      <c r="QHM1652" s="2"/>
      <c r="QHN1652" s="2"/>
      <c r="QHO1652" s="2"/>
      <c r="QHP1652" s="2"/>
      <c r="QHQ1652" s="2"/>
      <c r="QHR1652" s="2"/>
      <c r="QHS1652" s="2"/>
      <c r="QHT1652" s="2"/>
      <c r="QHU1652" s="2"/>
      <c r="QHV1652" s="2"/>
      <c r="QHW1652" s="2"/>
      <c r="QHX1652" s="2"/>
      <c r="QHY1652" s="2"/>
      <c r="QHZ1652" s="2"/>
      <c r="QIA1652" s="2"/>
      <c r="QIB1652" s="2"/>
      <c r="QIC1652" s="2"/>
      <c r="QID1652" s="2"/>
      <c r="QIE1652" s="2"/>
      <c r="QIF1652" s="2"/>
      <c r="QIG1652" s="2"/>
      <c r="QIH1652" s="2"/>
      <c r="QII1652" s="2"/>
      <c r="QIJ1652" s="2"/>
      <c r="QIK1652" s="2"/>
      <c r="QIL1652" s="2"/>
      <c r="QIM1652" s="2"/>
      <c r="QIN1652" s="2"/>
      <c r="QIO1652" s="2"/>
      <c r="QIP1652" s="2"/>
      <c r="QIQ1652" s="2"/>
      <c r="QIR1652" s="2"/>
      <c r="QIS1652" s="2"/>
      <c r="QIT1652" s="2"/>
      <c r="QIU1652" s="2"/>
      <c r="QIV1652" s="2"/>
      <c r="QIW1652" s="2"/>
      <c r="QIX1652" s="2"/>
      <c r="QIY1652" s="2"/>
      <c r="QIZ1652" s="2"/>
      <c r="QJA1652" s="2"/>
      <c r="QJB1652" s="2"/>
      <c r="QJC1652" s="2"/>
      <c r="QJD1652" s="2"/>
      <c r="QJE1652" s="2"/>
      <c r="QJF1652" s="2"/>
      <c r="QJG1652" s="2"/>
      <c r="QJH1652" s="2"/>
      <c r="QJI1652" s="2"/>
      <c r="QJJ1652" s="2"/>
      <c r="QJK1652" s="2"/>
      <c r="QJL1652" s="2"/>
      <c r="QJM1652" s="2"/>
      <c r="QJN1652" s="2"/>
      <c r="QJO1652" s="2"/>
      <c r="QJP1652" s="2"/>
      <c r="QJQ1652" s="2"/>
      <c r="QJR1652" s="2"/>
      <c r="QJS1652" s="2"/>
      <c r="QJT1652" s="2"/>
      <c r="QJU1652" s="2"/>
      <c r="QJV1652" s="2"/>
      <c r="QJW1652" s="2"/>
      <c r="QJX1652" s="2"/>
      <c r="QJY1652" s="2"/>
      <c r="QJZ1652" s="2"/>
      <c r="QKA1652" s="2"/>
      <c r="QKB1652" s="2"/>
      <c r="QKC1652" s="2"/>
      <c r="QKD1652" s="2"/>
      <c r="QKE1652" s="2"/>
      <c r="QKF1652" s="2"/>
      <c r="QKG1652" s="2"/>
      <c r="QKH1652" s="2"/>
      <c r="QKI1652" s="2"/>
      <c r="QKJ1652" s="2"/>
      <c r="QKK1652" s="2"/>
      <c r="QKL1652" s="2"/>
      <c r="QKM1652" s="2"/>
      <c r="QKN1652" s="2"/>
      <c r="QKO1652" s="2"/>
      <c r="QKP1652" s="2"/>
      <c r="QKQ1652" s="2"/>
      <c r="QKR1652" s="2"/>
      <c r="QKS1652" s="2"/>
      <c r="QKT1652" s="2"/>
      <c r="QKU1652" s="2"/>
      <c r="QKV1652" s="2"/>
      <c r="QKW1652" s="2"/>
      <c r="QKX1652" s="2"/>
      <c r="QKY1652" s="2"/>
      <c r="QKZ1652" s="2"/>
      <c r="QLA1652" s="2"/>
      <c r="QLB1652" s="2"/>
      <c r="QLC1652" s="2"/>
      <c r="QLD1652" s="2"/>
      <c r="QLE1652" s="2"/>
      <c r="QLF1652" s="2"/>
      <c r="QLG1652" s="2"/>
      <c r="QLH1652" s="2"/>
      <c r="QLI1652" s="2"/>
      <c r="QLJ1652" s="2"/>
      <c r="QLK1652" s="2"/>
      <c r="QLL1652" s="2"/>
      <c r="QLM1652" s="2"/>
      <c r="QLN1652" s="2"/>
      <c r="QLO1652" s="2"/>
      <c r="QLP1652" s="2"/>
      <c r="QLQ1652" s="2"/>
      <c r="QLR1652" s="2"/>
      <c r="QLS1652" s="2"/>
      <c r="QLT1652" s="2"/>
      <c r="QLU1652" s="2"/>
      <c r="QLV1652" s="2"/>
      <c r="QLW1652" s="2"/>
      <c r="QLX1652" s="2"/>
      <c r="QLY1652" s="2"/>
      <c r="QLZ1652" s="2"/>
      <c r="QMA1652" s="2"/>
      <c r="QMB1652" s="2"/>
      <c r="QMC1652" s="2"/>
      <c r="QMD1652" s="2"/>
      <c r="QME1652" s="2"/>
      <c r="QMF1652" s="2"/>
      <c r="QMG1652" s="2"/>
      <c r="QMH1652" s="2"/>
      <c r="QMI1652" s="2"/>
      <c r="QMJ1652" s="2"/>
      <c r="QMK1652" s="2"/>
      <c r="QML1652" s="2"/>
      <c r="QMM1652" s="2"/>
      <c r="QMN1652" s="2"/>
      <c r="QMO1652" s="2"/>
      <c r="QMP1652" s="2"/>
      <c r="QMQ1652" s="2"/>
      <c r="QMR1652" s="2"/>
      <c r="QMS1652" s="2"/>
      <c r="QMT1652" s="2"/>
      <c r="QMU1652" s="2"/>
      <c r="QMV1652" s="2"/>
      <c r="QMW1652" s="2"/>
      <c r="QMX1652" s="2"/>
      <c r="QMY1652" s="2"/>
      <c r="QMZ1652" s="2"/>
      <c r="QNA1652" s="2"/>
      <c r="QNB1652" s="2"/>
      <c r="QNC1652" s="2"/>
      <c r="QND1652" s="2"/>
      <c r="QNE1652" s="2"/>
      <c r="QNF1652" s="2"/>
      <c r="QNG1652" s="2"/>
      <c r="QNH1652" s="2"/>
      <c r="QNI1652" s="2"/>
      <c r="QNJ1652" s="2"/>
      <c r="QNK1652" s="2"/>
      <c r="QNL1652" s="2"/>
      <c r="QNM1652" s="2"/>
      <c r="QNN1652" s="2"/>
      <c r="QNO1652" s="2"/>
      <c r="QNP1652" s="2"/>
      <c r="QNQ1652" s="2"/>
      <c r="QNR1652" s="2"/>
      <c r="QNS1652" s="2"/>
      <c r="QNT1652" s="2"/>
      <c r="QNU1652" s="2"/>
      <c r="QNV1652" s="2"/>
      <c r="QNW1652" s="2"/>
      <c r="QNX1652" s="2"/>
      <c r="QNY1652" s="2"/>
      <c r="QNZ1652" s="2"/>
      <c r="QOA1652" s="2"/>
      <c r="QOB1652" s="2"/>
      <c r="QOC1652" s="2"/>
      <c r="QOD1652" s="2"/>
      <c r="QOE1652" s="2"/>
      <c r="QOF1652" s="2"/>
      <c r="QOG1652" s="2"/>
      <c r="QOH1652" s="2"/>
      <c r="QOI1652" s="2"/>
      <c r="QOJ1652" s="2"/>
      <c r="QOK1652" s="2"/>
      <c r="QOL1652" s="2"/>
      <c r="QOM1652" s="2"/>
      <c r="QON1652" s="2"/>
      <c r="QOO1652" s="2"/>
      <c r="QOP1652" s="2"/>
      <c r="QOQ1652" s="2"/>
      <c r="QOR1652" s="2"/>
      <c r="QOS1652" s="2"/>
      <c r="QOT1652" s="2"/>
      <c r="QOU1652" s="2"/>
      <c r="QOV1652" s="2"/>
      <c r="QOW1652" s="2"/>
      <c r="QOX1652" s="2"/>
      <c r="QOY1652" s="2"/>
      <c r="QOZ1652" s="2"/>
      <c r="QPA1652" s="2"/>
      <c r="QPB1652" s="2"/>
      <c r="QPC1652" s="2"/>
      <c r="QPD1652" s="2"/>
      <c r="QPE1652" s="2"/>
      <c r="QPF1652" s="2"/>
      <c r="QPG1652" s="2"/>
      <c r="QPH1652" s="2"/>
      <c r="QPI1652" s="2"/>
      <c r="QPJ1652" s="2"/>
      <c r="QPK1652" s="2"/>
      <c r="QPL1652" s="2"/>
      <c r="QPM1652" s="2"/>
      <c r="QPN1652" s="2"/>
      <c r="QPO1652" s="2"/>
      <c r="QPP1652" s="2"/>
      <c r="QPQ1652" s="2"/>
      <c r="QPR1652" s="2"/>
      <c r="QPS1652" s="2"/>
      <c r="QPT1652" s="2"/>
      <c r="QPU1652" s="2"/>
      <c r="QPV1652" s="2"/>
      <c r="QPW1652" s="2"/>
      <c r="QPX1652" s="2"/>
      <c r="QPY1652" s="2"/>
      <c r="QPZ1652" s="2"/>
      <c r="QQA1652" s="2"/>
      <c r="QQB1652" s="2"/>
      <c r="QQC1652" s="2"/>
      <c r="QQD1652" s="2"/>
      <c r="QQE1652" s="2"/>
      <c r="QQF1652" s="2"/>
      <c r="QQG1652" s="2"/>
      <c r="QQH1652" s="2"/>
      <c r="QQI1652" s="2"/>
      <c r="QQJ1652" s="2"/>
      <c r="QQK1652" s="2"/>
      <c r="QQL1652" s="2"/>
      <c r="QQM1652" s="2"/>
      <c r="QQN1652" s="2"/>
      <c r="QQO1652" s="2"/>
      <c r="QQP1652" s="2"/>
      <c r="QQQ1652" s="2"/>
      <c r="QQR1652" s="2"/>
      <c r="QQS1652" s="2"/>
      <c r="QQT1652" s="2"/>
      <c r="QQU1652" s="2"/>
      <c r="QQV1652" s="2"/>
      <c r="QQW1652" s="2"/>
      <c r="QQX1652" s="2"/>
      <c r="QQY1652" s="2"/>
      <c r="QQZ1652" s="2"/>
      <c r="QRA1652" s="2"/>
      <c r="QRB1652" s="2"/>
      <c r="QRC1652" s="2"/>
      <c r="QRD1652" s="2"/>
      <c r="QRE1652" s="2"/>
      <c r="QRF1652" s="2"/>
      <c r="QRG1652" s="2"/>
      <c r="QRH1652" s="2"/>
      <c r="QRI1652" s="2"/>
      <c r="QRJ1652" s="2"/>
      <c r="QRK1652" s="2"/>
      <c r="QRL1652" s="2"/>
      <c r="QRM1652" s="2"/>
      <c r="QRN1652" s="2"/>
      <c r="QRO1652" s="2"/>
      <c r="QRP1652" s="2"/>
      <c r="QRQ1652" s="2"/>
      <c r="QRR1652" s="2"/>
      <c r="QRS1652" s="2"/>
      <c r="QRT1652" s="2"/>
      <c r="QRU1652" s="2"/>
      <c r="QRV1652" s="2"/>
      <c r="QRW1652" s="2"/>
      <c r="QRX1652" s="2"/>
      <c r="QRY1652" s="2"/>
      <c r="QRZ1652" s="2"/>
      <c r="QSA1652" s="2"/>
      <c r="QSB1652" s="2"/>
      <c r="QSC1652" s="2"/>
      <c r="QSD1652" s="2"/>
      <c r="QSE1652" s="2"/>
      <c r="QSF1652" s="2"/>
      <c r="QSG1652" s="2"/>
      <c r="QSH1652" s="2"/>
      <c r="QSI1652" s="2"/>
      <c r="QSJ1652" s="2"/>
      <c r="QSK1652" s="2"/>
      <c r="QSL1652" s="2"/>
      <c r="QSM1652" s="2"/>
      <c r="QSN1652" s="2"/>
      <c r="QSO1652" s="2"/>
      <c r="QSP1652" s="2"/>
      <c r="QSQ1652" s="2"/>
      <c r="QSR1652" s="2"/>
      <c r="QSS1652" s="2"/>
      <c r="QST1652" s="2"/>
      <c r="QSU1652" s="2"/>
      <c r="QSV1652" s="2"/>
      <c r="QSW1652" s="2"/>
      <c r="QSX1652" s="2"/>
      <c r="QSY1652" s="2"/>
      <c r="QSZ1652" s="2"/>
      <c r="QTA1652" s="2"/>
      <c r="QTB1652" s="2"/>
      <c r="QTC1652" s="2"/>
      <c r="QTD1652" s="2"/>
      <c r="QTE1652" s="2"/>
      <c r="QTF1652" s="2"/>
      <c r="QTG1652" s="2"/>
      <c r="QTH1652" s="2"/>
      <c r="QTI1652" s="2"/>
      <c r="QTJ1652" s="2"/>
      <c r="QTK1652" s="2"/>
      <c r="QTL1652" s="2"/>
      <c r="QTM1652" s="2"/>
      <c r="QTN1652" s="2"/>
      <c r="QTO1652" s="2"/>
      <c r="QTP1652" s="2"/>
      <c r="QTQ1652" s="2"/>
      <c r="QTR1652" s="2"/>
      <c r="QTS1652" s="2"/>
      <c r="QTT1652" s="2"/>
      <c r="QTU1652" s="2"/>
      <c r="QTV1652" s="2"/>
      <c r="QTW1652" s="2"/>
      <c r="QTX1652" s="2"/>
      <c r="QTY1652" s="2"/>
      <c r="QTZ1652" s="2"/>
      <c r="QUA1652" s="2"/>
      <c r="QUB1652" s="2"/>
      <c r="QUC1652" s="2"/>
      <c r="QUD1652" s="2"/>
      <c r="QUE1652" s="2"/>
      <c r="QUF1652" s="2"/>
      <c r="QUG1652" s="2"/>
      <c r="QUH1652" s="2"/>
      <c r="QUI1652" s="2"/>
      <c r="QUJ1652" s="2"/>
      <c r="QUK1652" s="2"/>
      <c r="QUL1652" s="2"/>
      <c r="QUM1652" s="2"/>
      <c r="QUN1652" s="2"/>
      <c r="QUO1652" s="2"/>
      <c r="QUP1652" s="2"/>
      <c r="QUQ1652" s="2"/>
      <c r="QUR1652" s="2"/>
      <c r="QUS1652" s="2"/>
      <c r="QUT1652" s="2"/>
      <c r="QUU1652" s="2"/>
      <c r="QUV1652" s="2"/>
      <c r="QUW1652" s="2"/>
      <c r="QUX1652" s="2"/>
      <c r="QUY1652" s="2"/>
      <c r="QUZ1652" s="2"/>
      <c r="QVA1652" s="2"/>
      <c r="QVB1652" s="2"/>
      <c r="QVC1652" s="2"/>
      <c r="QVD1652" s="2"/>
      <c r="QVE1652" s="2"/>
      <c r="QVF1652" s="2"/>
      <c r="QVG1652" s="2"/>
      <c r="QVH1652" s="2"/>
      <c r="QVI1652" s="2"/>
      <c r="QVJ1652" s="2"/>
      <c r="QVK1652" s="2"/>
      <c r="QVL1652" s="2"/>
      <c r="QVM1652" s="2"/>
      <c r="QVN1652" s="2"/>
      <c r="QVO1652" s="2"/>
      <c r="QVP1652" s="2"/>
      <c r="QVQ1652" s="2"/>
      <c r="QVR1652" s="2"/>
      <c r="QVS1652" s="2"/>
      <c r="QVT1652" s="2"/>
      <c r="QVU1652" s="2"/>
      <c r="QVV1652" s="2"/>
      <c r="QVW1652" s="2"/>
      <c r="QVX1652" s="2"/>
      <c r="QVY1652" s="2"/>
      <c r="QVZ1652" s="2"/>
      <c r="QWA1652" s="2"/>
      <c r="QWB1652" s="2"/>
      <c r="QWC1652" s="2"/>
      <c r="QWD1652" s="2"/>
      <c r="QWE1652" s="2"/>
      <c r="QWF1652" s="2"/>
      <c r="QWG1652" s="2"/>
      <c r="QWH1652" s="2"/>
      <c r="QWI1652" s="2"/>
      <c r="QWJ1652" s="2"/>
      <c r="QWK1652" s="2"/>
      <c r="QWL1652" s="2"/>
      <c r="QWM1652" s="2"/>
      <c r="QWN1652" s="2"/>
      <c r="QWO1652" s="2"/>
      <c r="QWP1652" s="2"/>
      <c r="QWQ1652" s="2"/>
      <c r="QWR1652" s="2"/>
      <c r="QWS1652" s="2"/>
      <c r="QWT1652" s="2"/>
      <c r="QWU1652" s="2"/>
      <c r="QWV1652" s="2"/>
      <c r="QWW1652" s="2"/>
      <c r="QWX1652" s="2"/>
      <c r="QWY1652" s="2"/>
      <c r="QWZ1652" s="2"/>
      <c r="QXA1652" s="2"/>
      <c r="QXB1652" s="2"/>
      <c r="QXC1652" s="2"/>
      <c r="QXD1652" s="2"/>
      <c r="QXE1652" s="2"/>
      <c r="QXF1652" s="2"/>
      <c r="QXG1652" s="2"/>
      <c r="QXH1652" s="2"/>
      <c r="QXI1652" s="2"/>
      <c r="QXJ1652" s="2"/>
      <c r="QXK1652" s="2"/>
      <c r="QXL1652" s="2"/>
      <c r="QXM1652" s="2"/>
      <c r="QXN1652" s="2"/>
      <c r="QXO1652" s="2"/>
      <c r="QXP1652" s="2"/>
      <c r="QXQ1652" s="2"/>
      <c r="QXR1652" s="2"/>
      <c r="QXS1652" s="2"/>
      <c r="QXT1652" s="2"/>
      <c r="QXU1652" s="2"/>
      <c r="QXV1652" s="2"/>
      <c r="QXW1652" s="2"/>
      <c r="QXX1652" s="2"/>
      <c r="QXY1652" s="2"/>
      <c r="QXZ1652" s="2"/>
      <c r="QYA1652" s="2"/>
      <c r="QYB1652" s="2"/>
      <c r="QYC1652" s="2"/>
      <c r="QYD1652" s="2"/>
      <c r="QYE1652" s="2"/>
      <c r="QYF1652" s="2"/>
      <c r="QYG1652" s="2"/>
      <c r="QYH1652" s="2"/>
      <c r="QYI1652" s="2"/>
      <c r="QYJ1652" s="2"/>
      <c r="QYK1652" s="2"/>
      <c r="QYL1652" s="2"/>
      <c r="QYM1652" s="2"/>
      <c r="QYN1652" s="2"/>
      <c r="QYO1652" s="2"/>
      <c r="QYP1652" s="2"/>
      <c r="QYQ1652" s="2"/>
      <c r="QYR1652" s="2"/>
      <c r="QYS1652" s="2"/>
      <c r="QYT1652" s="2"/>
      <c r="QYU1652" s="2"/>
      <c r="QYV1652" s="2"/>
      <c r="QYW1652" s="2"/>
      <c r="QYX1652" s="2"/>
      <c r="QYY1652" s="2"/>
      <c r="QYZ1652" s="2"/>
      <c r="QZA1652" s="2"/>
      <c r="QZB1652" s="2"/>
      <c r="QZC1652" s="2"/>
      <c r="QZD1652" s="2"/>
      <c r="QZE1652" s="2"/>
      <c r="QZF1652" s="2"/>
      <c r="QZG1652" s="2"/>
      <c r="QZH1652" s="2"/>
      <c r="QZI1652" s="2"/>
      <c r="QZJ1652" s="2"/>
      <c r="QZK1652" s="2"/>
      <c r="QZL1652" s="2"/>
      <c r="QZM1652" s="2"/>
      <c r="QZN1652" s="2"/>
      <c r="QZO1652" s="2"/>
      <c r="QZP1652" s="2"/>
      <c r="QZQ1652" s="2"/>
      <c r="QZR1652" s="2"/>
      <c r="QZS1652" s="2"/>
      <c r="QZT1652" s="2"/>
      <c r="QZU1652" s="2"/>
      <c r="QZV1652" s="2"/>
      <c r="QZW1652" s="2"/>
      <c r="QZX1652" s="2"/>
      <c r="QZY1652" s="2"/>
      <c r="QZZ1652" s="2"/>
      <c r="RAA1652" s="2"/>
      <c r="RAB1652" s="2"/>
      <c r="RAC1652" s="2"/>
      <c r="RAD1652" s="2"/>
      <c r="RAE1652" s="2"/>
      <c r="RAF1652" s="2"/>
      <c r="RAG1652" s="2"/>
      <c r="RAH1652" s="2"/>
      <c r="RAI1652" s="2"/>
      <c r="RAJ1652" s="2"/>
      <c r="RAK1652" s="2"/>
      <c r="RAL1652" s="2"/>
      <c r="RAM1652" s="2"/>
      <c r="RAN1652" s="2"/>
      <c r="RAO1652" s="2"/>
      <c r="RAP1652" s="2"/>
      <c r="RAQ1652" s="2"/>
      <c r="RAR1652" s="2"/>
      <c r="RAS1652" s="2"/>
      <c r="RAT1652" s="2"/>
      <c r="RAU1652" s="2"/>
      <c r="RAV1652" s="2"/>
      <c r="RAW1652" s="2"/>
      <c r="RAX1652" s="2"/>
      <c r="RAY1652" s="2"/>
      <c r="RAZ1652" s="2"/>
      <c r="RBA1652" s="2"/>
      <c r="RBB1652" s="2"/>
      <c r="RBC1652" s="2"/>
      <c r="RBD1652" s="2"/>
      <c r="RBE1652" s="2"/>
      <c r="RBF1652" s="2"/>
      <c r="RBG1652" s="2"/>
      <c r="RBH1652" s="2"/>
      <c r="RBI1652" s="2"/>
      <c r="RBJ1652" s="2"/>
      <c r="RBK1652" s="2"/>
      <c r="RBL1652" s="2"/>
      <c r="RBM1652" s="2"/>
      <c r="RBN1652" s="2"/>
      <c r="RBO1652" s="2"/>
      <c r="RBP1652" s="2"/>
      <c r="RBQ1652" s="2"/>
      <c r="RBR1652" s="2"/>
      <c r="RBS1652" s="2"/>
      <c r="RBT1652" s="2"/>
      <c r="RBU1652" s="2"/>
      <c r="RBV1652" s="2"/>
      <c r="RBW1652" s="2"/>
      <c r="RBX1652" s="2"/>
      <c r="RBY1652" s="2"/>
      <c r="RBZ1652" s="2"/>
      <c r="RCA1652" s="2"/>
      <c r="RCB1652" s="2"/>
      <c r="RCC1652" s="2"/>
      <c r="RCD1652" s="2"/>
      <c r="RCE1652" s="2"/>
      <c r="RCF1652" s="2"/>
      <c r="RCG1652" s="2"/>
      <c r="RCH1652" s="2"/>
      <c r="RCI1652" s="2"/>
      <c r="RCJ1652" s="2"/>
      <c r="RCK1652" s="2"/>
      <c r="RCL1652" s="2"/>
      <c r="RCM1652" s="2"/>
      <c r="RCN1652" s="2"/>
      <c r="RCO1652" s="2"/>
      <c r="RCP1652" s="2"/>
      <c r="RCQ1652" s="2"/>
      <c r="RCR1652" s="2"/>
      <c r="RCS1652" s="2"/>
      <c r="RCT1652" s="2"/>
      <c r="RCU1652" s="2"/>
      <c r="RCV1652" s="2"/>
      <c r="RCW1652" s="2"/>
      <c r="RCX1652" s="2"/>
      <c r="RCY1652" s="2"/>
      <c r="RCZ1652" s="2"/>
      <c r="RDA1652" s="2"/>
      <c r="RDB1652" s="2"/>
      <c r="RDC1652" s="2"/>
      <c r="RDD1652" s="2"/>
      <c r="RDE1652" s="2"/>
      <c r="RDF1652" s="2"/>
      <c r="RDG1652" s="2"/>
      <c r="RDH1652" s="2"/>
      <c r="RDI1652" s="2"/>
      <c r="RDJ1652" s="2"/>
      <c r="RDK1652" s="2"/>
      <c r="RDL1652" s="2"/>
      <c r="RDM1652" s="2"/>
      <c r="RDN1652" s="2"/>
      <c r="RDO1652" s="2"/>
      <c r="RDP1652" s="2"/>
      <c r="RDQ1652" s="2"/>
      <c r="RDR1652" s="2"/>
      <c r="RDS1652" s="2"/>
      <c r="RDT1652" s="2"/>
      <c r="RDU1652" s="2"/>
      <c r="RDV1652" s="2"/>
      <c r="RDW1652" s="2"/>
      <c r="RDX1652" s="2"/>
      <c r="RDY1652" s="2"/>
      <c r="RDZ1652" s="2"/>
      <c r="REA1652" s="2"/>
      <c r="REB1652" s="2"/>
      <c r="REC1652" s="2"/>
      <c r="RED1652" s="2"/>
      <c r="REE1652" s="2"/>
      <c r="REF1652" s="2"/>
      <c r="REG1652" s="2"/>
      <c r="REH1652" s="2"/>
      <c r="REI1652" s="2"/>
      <c r="REJ1652" s="2"/>
      <c r="REK1652" s="2"/>
      <c r="REL1652" s="2"/>
      <c r="REM1652" s="2"/>
      <c r="REN1652" s="2"/>
      <c r="REO1652" s="2"/>
      <c r="REP1652" s="2"/>
      <c r="REQ1652" s="2"/>
      <c r="RER1652" s="2"/>
      <c r="RES1652" s="2"/>
      <c r="RET1652" s="2"/>
      <c r="REU1652" s="2"/>
      <c r="REV1652" s="2"/>
      <c r="REW1652" s="2"/>
      <c r="REX1652" s="2"/>
      <c r="REY1652" s="2"/>
      <c r="REZ1652" s="2"/>
      <c r="RFA1652" s="2"/>
      <c r="RFB1652" s="2"/>
      <c r="RFC1652" s="2"/>
      <c r="RFD1652" s="2"/>
      <c r="RFE1652" s="2"/>
      <c r="RFF1652" s="2"/>
      <c r="RFG1652" s="2"/>
      <c r="RFH1652" s="2"/>
      <c r="RFI1652" s="2"/>
      <c r="RFJ1652" s="2"/>
      <c r="RFK1652" s="2"/>
      <c r="RFL1652" s="2"/>
      <c r="RFM1652" s="2"/>
      <c r="RFN1652" s="2"/>
      <c r="RFO1652" s="2"/>
      <c r="RFP1652" s="2"/>
      <c r="RFQ1652" s="2"/>
      <c r="RFR1652" s="2"/>
      <c r="RFS1652" s="2"/>
      <c r="RFT1652" s="2"/>
      <c r="RFU1652" s="2"/>
      <c r="RFV1652" s="2"/>
      <c r="RFW1652" s="2"/>
      <c r="RFX1652" s="2"/>
      <c r="RFY1652" s="2"/>
      <c r="RFZ1652" s="2"/>
      <c r="RGA1652" s="2"/>
      <c r="RGB1652" s="2"/>
      <c r="RGC1652" s="2"/>
      <c r="RGD1652" s="2"/>
      <c r="RGE1652" s="2"/>
      <c r="RGF1652" s="2"/>
      <c r="RGG1652" s="2"/>
      <c r="RGH1652" s="2"/>
      <c r="RGI1652" s="2"/>
      <c r="RGJ1652" s="2"/>
      <c r="RGK1652" s="2"/>
      <c r="RGL1652" s="2"/>
      <c r="RGM1652" s="2"/>
      <c r="RGN1652" s="2"/>
      <c r="RGO1652" s="2"/>
      <c r="RGP1652" s="2"/>
      <c r="RGQ1652" s="2"/>
      <c r="RGR1652" s="2"/>
      <c r="RGS1652" s="2"/>
      <c r="RGT1652" s="2"/>
      <c r="RGU1652" s="2"/>
      <c r="RGV1652" s="2"/>
      <c r="RGW1652" s="2"/>
      <c r="RGX1652" s="2"/>
      <c r="RGY1652" s="2"/>
      <c r="RGZ1652" s="2"/>
      <c r="RHA1652" s="2"/>
      <c r="RHB1652" s="2"/>
      <c r="RHC1652" s="2"/>
      <c r="RHD1652" s="2"/>
      <c r="RHE1652" s="2"/>
      <c r="RHF1652" s="2"/>
      <c r="RHG1652" s="2"/>
      <c r="RHH1652" s="2"/>
      <c r="RHI1652" s="2"/>
      <c r="RHJ1652" s="2"/>
      <c r="RHK1652" s="2"/>
      <c r="RHL1652" s="2"/>
      <c r="RHM1652" s="2"/>
      <c r="RHN1652" s="2"/>
      <c r="RHO1652" s="2"/>
      <c r="RHP1652" s="2"/>
      <c r="RHQ1652" s="2"/>
      <c r="RHR1652" s="2"/>
      <c r="RHS1652" s="2"/>
      <c r="RHT1652" s="2"/>
      <c r="RHU1652" s="2"/>
      <c r="RHV1652" s="2"/>
      <c r="RHW1652" s="2"/>
      <c r="RHX1652" s="2"/>
      <c r="RHY1652" s="2"/>
      <c r="RHZ1652" s="2"/>
      <c r="RIA1652" s="2"/>
      <c r="RIB1652" s="2"/>
      <c r="RIC1652" s="2"/>
      <c r="RID1652" s="2"/>
      <c r="RIE1652" s="2"/>
      <c r="RIF1652" s="2"/>
      <c r="RIG1652" s="2"/>
      <c r="RIH1652" s="2"/>
      <c r="RII1652" s="2"/>
      <c r="RIJ1652" s="2"/>
      <c r="RIK1652" s="2"/>
      <c r="RIL1652" s="2"/>
      <c r="RIM1652" s="2"/>
      <c r="RIN1652" s="2"/>
      <c r="RIO1652" s="2"/>
      <c r="RIP1652" s="2"/>
      <c r="RIQ1652" s="2"/>
      <c r="RIR1652" s="2"/>
      <c r="RIS1652" s="2"/>
      <c r="RIT1652" s="2"/>
      <c r="RIU1652" s="2"/>
      <c r="RIV1652" s="2"/>
      <c r="RIW1652" s="2"/>
      <c r="RIX1652" s="2"/>
      <c r="RIY1652" s="2"/>
      <c r="RIZ1652" s="2"/>
      <c r="RJA1652" s="2"/>
      <c r="RJB1652" s="2"/>
      <c r="RJC1652" s="2"/>
      <c r="RJD1652" s="2"/>
      <c r="RJE1652" s="2"/>
      <c r="RJF1652" s="2"/>
      <c r="RJG1652" s="2"/>
      <c r="RJH1652" s="2"/>
      <c r="RJI1652" s="2"/>
      <c r="RJJ1652" s="2"/>
      <c r="RJK1652" s="2"/>
      <c r="RJL1652" s="2"/>
      <c r="RJM1652" s="2"/>
      <c r="RJN1652" s="2"/>
      <c r="RJO1652" s="2"/>
      <c r="RJP1652" s="2"/>
      <c r="RJQ1652" s="2"/>
      <c r="RJR1652" s="2"/>
      <c r="RJS1652" s="2"/>
      <c r="RJT1652" s="2"/>
      <c r="RJU1652" s="2"/>
      <c r="RJV1652" s="2"/>
      <c r="RJW1652" s="2"/>
      <c r="RJX1652" s="2"/>
      <c r="RJY1652" s="2"/>
      <c r="RJZ1652" s="2"/>
      <c r="RKA1652" s="2"/>
      <c r="RKB1652" s="2"/>
      <c r="RKC1652" s="2"/>
      <c r="RKD1652" s="2"/>
      <c r="RKE1652" s="2"/>
      <c r="RKF1652" s="2"/>
      <c r="RKG1652" s="2"/>
      <c r="RKH1652" s="2"/>
      <c r="RKI1652" s="2"/>
      <c r="RKJ1652" s="2"/>
      <c r="RKK1652" s="2"/>
      <c r="RKL1652" s="2"/>
      <c r="RKM1652" s="2"/>
      <c r="RKN1652" s="2"/>
      <c r="RKO1652" s="2"/>
      <c r="RKP1652" s="2"/>
      <c r="RKQ1652" s="2"/>
      <c r="RKR1652" s="2"/>
      <c r="RKS1652" s="2"/>
      <c r="RKT1652" s="2"/>
      <c r="RKU1652" s="2"/>
      <c r="RKV1652" s="2"/>
      <c r="RKW1652" s="2"/>
      <c r="RKX1652" s="2"/>
      <c r="RKY1652" s="2"/>
      <c r="RKZ1652" s="2"/>
      <c r="RLA1652" s="2"/>
      <c r="RLB1652" s="2"/>
      <c r="RLC1652" s="2"/>
      <c r="RLD1652" s="2"/>
      <c r="RLE1652" s="2"/>
      <c r="RLF1652" s="2"/>
      <c r="RLG1652" s="2"/>
      <c r="RLH1652" s="2"/>
      <c r="RLI1652" s="2"/>
      <c r="RLJ1652" s="2"/>
      <c r="RLK1652" s="2"/>
      <c r="RLL1652" s="2"/>
      <c r="RLM1652" s="2"/>
      <c r="RLN1652" s="2"/>
      <c r="RLO1652" s="2"/>
      <c r="RLP1652" s="2"/>
      <c r="RLQ1652" s="2"/>
      <c r="RLR1652" s="2"/>
      <c r="RLS1652" s="2"/>
      <c r="RLT1652" s="2"/>
      <c r="RLU1652" s="2"/>
      <c r="RLV1652" s="2"/>
      <c r="RLW1652" s="2"/>
      <c r="RLX1652" s="2"/>
      <c r="RLY1652" s="2"/>
      <c r="RLZ1652" s="2"/>
      <c r="RMA1652" s="2"/>
      <c r="RMB1652" s="2"/>
      <c r="RMC1652" s="2"/>
      <c r="RMD1652" s="2"/>
      <c r="RME1652" s="2"/>
      <c r="RMF1652" s="2"/>
      <c r="RMG1652" s="2"/>
      <c r="RMH1652" s="2"/>
      <c r="RMI1652" s="2"/>
      <c r="RMJ1652" s="2"/>
      <c r="RMK1652" s="2"/>
      <c r="RML1652" s="2"/>
      <c r="RMM1652" s="2"/>
      <c r="RMN1652" s="2"/>
      <c r="RMO1652" s="2"/>
      <c r="RMP1652" s="2"/>
      <c r="RMQ1652" s="2"/>
      <c r="RMR1652" s="2"/>
      <c r="RMS1652" s="2"/>
      <c r="RMT1652" s="2"/>
      <c r="RMU1652" s="2"/>
      <c r="RMV1652" s="2"/>
      <c r="RMW1652" s="2"/>
      <c r="RMX1652" s="2"/>
      <c r="RMY1652" s="2"/>
      <c r="RMZ1652" s="2"/>
      <c r="RNA1652" s="2"/>
      <c r="RNB1652" s="2"/>
      <c r="RNC1652" s="2"/>
      <c r="RND1652" s="2"/>
      <c r="RNE1652" s="2"/>
      <c r="RNF1652" s="2"/>
      <c r="RNG1652" s="2"/>
      <c r="RNH1652" s="2"/>
      <c r="RNI1652" s="2"/>
      <c r="RNJ1652" s="2"/>
      <c r="RNK1652" s="2"/>
      <c r="RNL1652" s="2"/>
      <c r="RNM1652" s="2"/>
      <c r="RNN1652" s="2"/>
      <c r="RNO1652" s="2"/>
      <c r="RNP1652" s="2"/>
      <c r="RNQ1652" s="2"/>
      <c r="RNR1652" s="2"/>
      <c r="RNS1652" s="2"/>
      <c r="RNT1652" s="2"/>
      <c r="RNU1652" s="2"/>
      <c r="RNV1652" s="2"/>
      <c r="RNW1652" s="2"/>
      <c r="RNX1652" s="2"/>
      <c r="RNY1652" s="2"/>
      <c r="RNZ1652" s="2"/>
      <c r="ROA1652" s="2"/>
      <c r="ROB1652" s="2"/>
      <c r="ROC1652" s="2"/>
      <c r="ROD1652" s="2"/>
      <c r="ROE1652" s="2"/>
      <c r="ROF1652" s="2"/>
      <c r="ROG1652" s="2"/>
      <c r="ROH1652" s="2"/>
      <c r="ROI1652" s="2"/>
      <c r="ROJ1652" s="2"/>
      <c r="ROK1652" s="2"/>
      <c r="ROL1652" s="2"/>
      <c r="ROM1652" s="2"/>
      <c r="RON1652" s="2"/>
      <c r="ROO1652" s="2"/>
      <c r="ROP1652" s="2"/>
      <c r="ROQ1652" s="2"/>
      <c r="ROR1652" s="2"/>
      <c r="ROS1652" s="2"/>
      <c r="ROT1652" s="2"/>
      <c r="ROU1652" s="2"/>
      <c r="ROV1652" s="2"/>
      <c r="ROW1652" s="2"/>
      <c r="ROX1652" s="2"/>
      <c r="ROY1652" s="2"/>
      <c r="ROZ1652" s="2"/>
      <c r="RPA1652" s="2"/>
      <c r="RPB1652" s="2"/>
      <c r="RPC1652" s="2"/>
      <c r="RPD1652" s="2"/>
      <c r="RPE1652" s="2"/>
      <c r="RPF1652" s="2"/>
      <c r="RPG1652" s="2"/>
      <c r="RPH1652" s="2"/>
      <c r="RPI1652" s="2"/>
      <c r="RPJ1652" s="2"/>
      <c r="RPK1652" s="2"/>
      <c r="RPL1652" s="2"/>
      <c r="RPM1652" s="2"/>
      <c r="RPN1652" s="2"/>
      <c r="RPO1652" s="2"/>
      <c r="RPP1652" s="2"/>
      <c r="RPQ1652" s="2"/>
      <c r="RPR1652" s="2"/>
      <c r="RPS1652" s="2"/>
      <c r="RPT1652" s="2"/>
      <c r="RPU1652" s="2"/>
      <c r="RPV1652" s="2"/>
      <c r="RPW1652" s="2"/>
      <c r="RPX1652" s="2"/>
      <c r="RPY1652" s="2"/>
      <c r="RPZ1652" s="2"/>
      <c r="RQA1652" s="2"/>
      <c r="RQB1652" s="2"/>
      <c r="RQC1652" s="2"/>
      <c r="RQD1652" s="2"/>
      <c r="RQE1652" s="2"/>
      <c r="RQF1652" s="2"/>
      <c r="RQG1652" s="2"/>
      <c r="RQH1652" s="2"/>
      <c r="RQI1652" s="2"/>
      <c r="RQJ1652" s="2"/>
      <c r="RQK1652" s="2"/>
      <c r="RQL1652" s="2"/>
      <c r="RQM1652" s="2"/>
      <c r="RQN1652" s="2"/>
      <c r="RQO1652" s="2"/>
      <c r="RQP1652" s="2"/>
      <c r="RQQ1652" s="2"/>
      <c r="RQR1652" s="2"/>
      <c r="RQS1652" s="2"/>
      <c r="RQT1652" s="2"/>
      <c r="RQU1652" s="2"/>
      <c r="RQV1652" s="2"/>
      <c r="RQW1652" s="2"/>
      <c r="RQX1652" s="2"/>
      <c r="RQY1652" s="2"/>
      <c r="RQZ1652" s="2"/>
      <c r="RRA1652" s="2"/>
      <c r="RRB1652" s="2"/>
      <c r="RRC1652" s="2"/>
      <c r="RRD1652" s="2"/>
      <c r="RRE1652" s="2"/>
      <c r="RRF1652" s="2"/>
      <c r="RRG1652" s="2"/>
      <c r="RRH1652" s="2"/>
      <c r="RRI1652" s="2"/>
      <c r="RRJ1652" s="2"/>
      <c r="RRK1652" s="2"/>
      <c r="RRL1652" s="2"/>
      <c r="RRM1652" s="2"/>
      <c r="RRN1652" s="2"/>
      <c r="RRO1652" s="2"/>
      <c r="RRP1652" s="2"/>
      <c r="RRQ1652" s="2"/>
      <c r="RRR1652" s="2"/>
      <c r="RRS1652" s="2"/>
      <c r="RRT1652" s="2"/>
      <c r="RRU1652" s="2"/>
      <c r="RRV1652" s="2"/>
      <c r="RRW1652" s="2"/>
      <c r="RRX1652" s="2"/>
      <c r="RRY1652" s="2"/>
      <c r="RRZ1652" s="2"/>
      <c r="RSA1652" s="2"/>
      <c r="RSB1652" s="2"/>
      <c r="RSC1652" s="2"/>
      <c r="RSD1652" s="2"/>
      <c r="RSE1652" s="2"/>
      <c r="RSF1652" s="2"/>
      <c r="RSG1652" s="2"/>
      <c r="RSH1652" s="2"/>
      <c r="RSI1652" s="2"/>
      <c r="RSJ1652" s="2"/>
      <c r="RSK1652" s="2"/>
      <c r="RSL1652" s="2"/>
      <c r="RSM1652" s="2"/>
      <c r="RSN1652" s="2"/>
      <c r="RSO1652" s="2"/>
      <c r="RSP1652" s="2"/>
      <c r="RSQ1652" s="2"/>
      <c r="RSR1652" s="2"/>
      <c r="RSS1652" s="2"/>
      <c r="RST1652" s="2"/>
      <c r="RSU1652" s="2"/>
      <c r="RSV1652" s="2"/>
      <c r="RSW1652" s="2"/>
      <c r="RSX1652" s="2"/>
      <c r="RSY1652" s="2"/>
      <c r="RSZ1652" s="2"/>
      <c r="RTA1652" s="2"/>
      <c r="RTB1652" s="2"/>
      <c r="RTC1652" s="2"/>
      <c r="RTD1652" s="2"/>
      <c r="RTE1652" s="2"/>
      <c r="RTF1652" s="2"/>
      <c r="RTG1652" s="2"/>
      <c r="RTH1652" s="2"/>
      <c r="RTI1652" s="2"/>
      <c r="RTJ1652" s="2"/>
      <c r="RTK1652" s="2"/>
      <c r="RTL1652" s="2"/>
      <c r="RTM1652" s="2"/>
      <c r="RTN1652" s="2"/>
      <c r="RTO1652" s="2"/>
      <c r="RTP1652" s="2"/>
      <c r="RTQ1652" s="2"/>
      <c r="RTR1652" s="2"/>
      <c r="RTS1652" s="2"/>
      <c r="RTT1652" s="2"/>
      <c r="RTU1652" s="2"/>
      <c r="RTV1652" s="2"/>
      <c r="RTW1652" s="2"/>
      <c r="RTX1652" s="2"/>
      <c r="RTY1652" s="2"/>
      <c r="RTZ1652" s="2"/>
      <c r="RUA1652" s="2"/>
      <c r="RUB1652" s="2"/>
      <c r="RUC1652" s="2"/>
      <c r="RUD1652" s="2"/>
      <c r="RUE1652" s="2"/>
      <c r="RUF1652" s="2"/>
      <c r="RUG1652" s="2"/>
      <c r="RUH1652" s="2"/>
      <c r="RUI1652" s="2"/>
      <c r="RUJ1652" s="2"/>
      <c r="RUK1652" s="2"/>
      <c r="RUL1652" s="2"/>
      <c r="RUM1652" s="2"/>
      <c r="RUN1652" s="2"/>
      <c r="RUO1652" s="2"/>
      <c r="RUP1652" s="2"/>
      <c r="RUQ1652" s="2"/>
      <c r="RUR1652" s="2"/>
      <c r="RUS1652" s="2"/>
      <c r="RUT1652" s="2"/>
      <c r="RUU1652" s="2"/>
      <c r="RUV1652" s="2"/>
      <c r="RUW1652" s="2"/>
      <c r="RUX1652" s="2"/>
      <c r="RUY1652" s="2"/>
      <c r="RUZ1652" s="2"/>
      <c r="RVA1652" s="2"/>
      <c r="RVB1652" s="2"/>
      <c r="RVC1652" s="2"/>
      <c r="RVD1652" s="2"/>
      <c r="RVE1652" s="2"/>
      <c r="RVF1652" s="2"/>
      <c r="RVG1652" s="2"/>
      <c r="RVH1652" s="2"/>
      <c r="RVI1652" s="2"/>
      <c r="RVJ1652" s="2"/>
      <c r="RVK1652" s="2"/>
      <c r="RVL1652" s="2"/>
      <c r="RVM1652" s="2"/>
      <c r="RVN1652" s="2"/>
      <c r="RVO1652" s="2"/>
      <c r="RVP1652" s="2"/>
      <c r="RVQ1652" s="2"/>
      <c r="RVR1652" s="2"/>
      <c r="RVS1652" s="2"/>
      <c r="RVT1652" s="2"/>
      <c r="RVU1652" s="2"/>
      <c r="RVV1652" s="2"/>
      <c r="RVW1652" s="2"/>
      <c r="RVX1652" s="2"/>
      <c r="RVY1652" s="2"/>
      <c r="RVZ1652" s="2"/>
      <c r="RWA1652" s="2"/>
      <c r="RWB1652" s="2"/>
      <c r="RWC1652" s="2"/>
      <c r="RWD1652" s="2"/>
      <c r="RWE1652" s="2"/>
      <c r="RWF1652" s="2"/>
      <c r="RWG1652" s="2"/>
      <c r="RWH1652" s="2"/>
      <c r="RWI1652" s="2"/>
      <c r="RWJ1652" s="2"/>
      <c r="RWK1652" s="2"/>
      <c r="RWL1652" s="2"/>
      <c r="RWM1652" s="2"/>
      <c r="RWN1652" s="2"/>
      <c r="RWO1652" s="2"/>
      <c r="RWP1652" s="2"/>
      <c r="RWQ1652" s="2"/>
      <c r="RWR1652" s="2"/>
      <c r="RWS1652" s="2"/>
      <c r="RWT1652" s="2"/>
      <c r="RWU1652" s="2"/>
      <c r="RWV1652" s="2"/>
      <c r="RWW1652" s="2"/>
      <c r="RWX1652" s="2"/>
      <c r="RWY1652" s="2"/>
      <c r="RWZ1652" s="2"/>
      <c r="RXA1652" s="2"/>
      <c r="RXB1652" s="2"/>
      <c r="RXC1652" s="2"/>
      <c r="RXD1652" s="2"/>
      <c r="RXE1652" s="2"/>
      <c r="RXF1652" s="2"/>
      <c r="RXG1652" s="2"/>
      <c r="RXH1652" s="2"/>
      <c r="RXI1652" s="2"/>
      <c r="RXJ1652" s="2"/>
      <c r="RXK1652" s="2"/>
      <c r="RXL1652" s="2"/>
      <c r="RXM1652" s="2"/>
      <c r="RXN1652" s="2"/>
      <c r="RXO1652" s="2"/>
      <c r="RXP1652" s="2"/>
      <c r="RXQ1652" s="2"/>
      <c r="RXR1652" s="2"/>
      <c r="RXS1652" s="2"/>
      <c r="RXT1652" s="2"/>
      <c r="RXU1652" s="2"/>
      <c r="RXV1652" s="2"/>
      <c r="RXW1652" s="2"/>
      <c r="RXX1652" s="2"/>
      <c r="RXY1652" s="2"/>
      <c r="RXZ1652" s="2"/>
      <c r="RYA1652" s="2"/>
      <c r="RYB1652" s="2"/>
      <c r="RYC1652" s="2"/>
      <c r="RYD1652" s="2"/>
      <c r="RYE1652" s="2"/>
      <c r="RYF1652" s="2"/>
      <c r="RYG1652" s="2"/>
      <c r="RYH1652" s="2"/>
      <c r="RYI1652" s="2"/>
      <c r="RYJ1652" s="2"/>
      <c r="RYK1652" s="2"/>
      <c r="RYL1652" s="2"/>
      <c r="RYM1652" s="2"/>
      <c r="RYN1652" s="2"/>
      <c r="RYO1652" s="2"/>
      <c r="RYP1652" s="2"/>
      <c r="RYQ1652" s="2"/>
      <c r="RYR1652" s="2"/>
      <c r="RYS1652" s="2"/>
      <c r="RYT1652" s="2"/>
      <c r="RYU1652" s="2"/>
      <c r="RYV1652" s="2"/>
      <c r="RYW1652" s="2"/>
      <c r="RYX1652" s="2"/>
      <c r="RYY1652" s="2"/>
      <c r="RYZ1652" s="2"/>
      <c r="RZA1652" s="2"/>
      <c r="RZB1652" s="2"/>
      <c r="RZC1652" s="2"/>
      <c r="RZD1652" s="2"/>
      <c r="RZE1652" s="2"/>
      <c r="RZF1652" s="2"/>
      <c r="RZG1652" s="2"/>
      <c r="RZH1652" s="2"/>
      <c r="RZI1652" s="2"/>
      <c r="RZJ1652" s="2"/>
      <c r="RZK1652" s="2"/>
      <c r="RZL1652" s="2"/>
      <c r="RZM1652" s="2"/>
      <c r="RZN1652" s="2"/>
      <c r="RZO1652" s="2"/>
      <c r="RZP1652" s="2"/>
      <c r="RZQ1652" s="2"/>
      <c r="RZR1652" s="2"/>
      <c r="RZS1652" s="2"/>
      <c r="RZT1652" s="2"/>
      <c r="RZU1652" s="2"/>
      <c r="RZV1652" s="2"/>
      <c r="RZW1652" s="2"/>
      <c r="RZX1652" s="2"/>
      <c r="RZY1652" s="2"/>
      <c r="RZZ1652" s="2"/>
      <c r="SAA1652" s="2"/>
      <c r="SAB1652" s="2"/>
      <c r="SAC1652" s="2"/>
      <c r="SAD1652" s="2"/>
      <c r="SAE1652" s="2"/>
      <c r="SAF1652" s="2"/>
      <c r="SAG1652" s="2"/>
      <c r="SAH1652" s="2"/>
      <c r="SAI1652" s="2"/>
      <c r="SAJ1652" s="2"/>
      <c r="SAK1652" s="2"/>
      <c r="SAL1652" s="2"/>
      <c r="SAM1652" s="2"/>
      <c r="SAN1652" s="2"/>
      <c r="SAO1652" s="2"/>
      <c r="SAP1652" s="2"/>
      <c r="SAQ1652" s="2"/>
      <c r="SAR1652" s="2"/>
      <c r="SAS1652" s="2"/>
      <c r="SAT1652" s="2"/>
      <c r="SAU1652" s="2"/>
      <c r="SAV1652" s="2"/>
      <c r="SAW1652" s="2"/>
      <c r="SAX1652" s="2"/>
      <c r="SAY1652" s="2"/>
      <c r="SAZ1652" s="2"/>
      <c r="SBA1652" s="2"/>
      <c r="SBB1652" s="2"/>
      <c r="SBC1652" s="2"/>
      <c r="SBD1652" s="2"/>
      <c r="SBE1652" s="2"/>
      <c r="SBF1652" s="2"/>
      <c r="SBG1652" s="2"/>
      <c r="SBH1652" s="2"/>
      <c r="SBI1652" s="2"/>
      <c r="SBJ1652" s="2"/>
      <c r="SBK1652" s="2"/>
      <c r="SBL1652" s="2"/>
      <c r="SBM1652" s="2"/>
      <c r="SBN1652" s="2"/>
      <c r="SBO1652" s="2"/>
      <c r="SBP1652" s="2"/>
      <c r="SBQ1652" s="2"/>
      <c r="SBR1652" s="2"/>
      <c r="SBS1652" s="2"/>
      <c r="SBT1652" s="2"/>
      <c r="SBU1652" s="2"/>
      <c r="SBV1652" s="2"/>
      <c r="SBW1652" s="2"/>
      <c r="SBX1652" s="2"/>
      <c r="SBY1652" s="2"/>
      <c r="SBZ1652" s="2"/>
      <c r="SCA1652" s="2"/>
      <c r="SCB1652" s="2"/>
      <c r="SCC1652" s="2"/>
      <c r="SCD1652" s="2"/>
      <c r="SCE1652" s="2"/>
      <c r="SCF1652" s="2"/>
      <c r="SCG1652" s="2"/>
      <c r="SCH1652" s="2"/>
      <c r="SCI1652" s="2"/>
      <c r="SCJ1652" s="2"/>
      <c r="SCK1652" s="2"/>
      <c r="SCL1652" s="2"/>
      <c r="SCM1652" s="2"/>
      <c r="SCN1652" s="2"/>
      <c r="SCO1652" s="2"/>
      <c r="SCP1652" s="2"/>
      <c r="SCQ1652" s="2"/>
      <c r="SCR1652" s="2"/>
      <c r="SCS1652" s="2"/>
      <c r="SCT1652" s="2"/>
      <c r="SCU1652" s="2"/>
      <c r="SCV1652" s="2"/>
      <c r="SCW1652" s="2"/>
      <c r="SCX1652" s="2"/>
      <c r="SCY1652" s="2"/>
      <c r="SCZ1652" s="2"/>
      <c r="SDA1652" s="2"/>
      <c r="SDB1652" s="2"/>
      <c r="SDC1652" s="2"/>
      <c r="SDD1652" s="2"/>
      <c r="SDE1652" s="2"/>
      <c r="SDF1652" s="2"/>
      <c r="SDG1652" s="2"/>
      <c r="SDH1652" s="2"/>
      <c r="SDI1652" s="2"/>
      <c r="SDJ1652" s="2"/>
      <c r="SDK1652" s="2"/>
      <c r="SDL1652" s="2"/>
      <c r="SDM1652" s="2"/>
      <c r="SDN1652" s="2"/>
      <c r="SDO1652" s="2"/>
      <c r="SDP1652" s="2"/>
      <c r="SDQ1652" s="2"/>
      <c r="SDR1652" s="2"/>
      <c r="SDS1652" s="2"/>
      <c r="SDT1652" s="2"/>
      <c r="SDU1652" s="2"/>
      <c r="SDV1652" s="2"/>
      <c r="SDW1652" s="2"/>
      <c r="SDX1652" s="2"/>
      <c r="SDY1652" s="2"/>
      <c r="SDZ1652" s="2"/>
      <c r="SEA1652" s="2"/>
      <c r="SEB1652" s="2"/>
      <c r="SEC1652" s="2"/>
      <c r="SED1652" s="2"/>
      <c r="SEE1652" s="2"/>
      <c r="SEF1652" s="2"/>
      <c r="SEG1652" s="2"/>
      <c r="SEH1652" s="2"/>
      <c r="SEI1652" s="2"/>
      <c r="SEJ1652" s="2"/>
      <c r="SEK1652" s="2"/>
      <c r="SEL1652" s="2"/>
      <c r="SEM1652" s="2"/>
      <c r="SEN1652" s="2"/>
      <c r="SEO1652" s="2"/>
      <c r="SEP1652" s="2"/>
      <c r="SEQ1652" s="2"/>
      <c r="SER1652" s="2"/>
      <c r="SES1652" s="2"/>
      <c r="SET1652" s="2"/>
      <c r="SEU1652" s="2"/>
      <c r="SEV1652" s="2"/>
      <c r="SEW1652" s="2"/>
      <c r="SEX1652" s="2"/>
      <c r="SEY1652" s="2"/>
      <c r="SEZ1652" s="2"/>
      <c r="SFA1652" s="2"/>
      <c r="SFB1652" s="2"/>
      <c r="SFC1652" s="2"/>
      <c r="SFD1652" s="2"/>
      <c r="SFE1652" s="2"/>
      <c r="SFF1652" s="2"/>
      <c r="SFG1652" s="2"/>
      <c r="SFH1652" s="2"/>
      <c r="SFI1652" s="2"/>
      <c r="SFJ1652" s="2"/>
      <c r="SFK1652" s="2"/>
      <c r="SFL1652" s="2"/>
      <c r="SFM1652" s="2"/>
      <c r="SFN1652" s="2"/>
      <c r="SFO1652" s="2"/>
      <c r="SFP1652" s="2"/>
      <c r="SFQ1652" s="2"/>
      <c r="SFR1652" s="2"/>
      <c r="SFS1652" s="2"/>
      <c r="SFT1652" s="2"/>
      <c r="SFU1652" s="2"/>
      <c r="SFV1652" s="2"/>
      <c r="SFW1652" s="2"/>
      <c r="SFX1652" s="2"/>
      <c r="SFY1652" s="2"/>
      <c r="SFZ1652" s="2"/>
      <c r="SGA1652" s="2"/>
      <c r="SGB1652" s="2"/>
      <c r="SGC1652" s="2"/>
      <c r="SGD1652" s="2"/>
      <c r="SGE1652" s="2"/>
      <c r="SGF1652" s="2"/>
      <c r="SGG1652" s="2"/>
      <c r="SGH1652" s="2"/>
      <c r="SGI1652" s="2"/>
      <c r="SGJ1652" s="2"/>
      <c r="SGK1652" s="2"/>
      <c r="SGL1652" s="2"/>
      <c r="SGM1652" s="2"/>
      <c r="SGN1652" s="2"/>
      <c r="SGO1652" s="2"/>
      <c r="SGP1652" s="2"/>
      <c r="SGQ1652" s="2"/>
      <c r="SGR1652" s="2"/>
      <c r="SGS1652" s="2"/>
      <c r="SGT1652" s="2"/>
      <c r="SGU1652" s="2"/>
      <c r="SGV1652" s="2"/>
      <c r="SGW1652" s="2"/>
      <c r="SGX1652" s="2"/>
      <c r="SGY1652" s="2"/>
      <c r="SGZ1652" s="2"/>
      <c r="SHA1652" s="2"/>
      <c r="SHB1652" s="2"/>
      <c r="SHC1652" s="2"/>
      <c r="SHD1652" s="2"/>
      <c r="SHE1652" s="2"/>
      <c r="SHF1652" s="2"/>
      <c r="SHG1652" s="2"/>
      <c r="SHH1652" s="2"/>
      <c r="SHI1652" s="2"/>
      <c r="SHJ1652" s="2"/>
      <c r="SHK1652" s="2"/>
      <c r="SHL1652" s="2"/>
      <c r="SHM1652" s="2"/>
      <c r="SHN1652" s="2"/>
      <c r="SHO1652" s="2"/>
      <c r="SHP1652" s="2"/>
      <c r="SHQ1652" s="2"/>
      <c r="SHR1652" s="2"/>
      <c r="SHS1652" s="2"/>
      <c r="SHT1652" s="2"/>
      <c r="SHU1652" s="2"/>
      <c r="SHV1652" s="2"/>
      <c r="SHW1652" s="2"/>
      <c r="SHX1652" s="2"/>
      <c r="SHY1652" s="2"/>
      <c r="SHZ1652" s="2"/>
      <c r="SIA1652" s="2"/>
      <c r="SIB1652" s="2"/>
      <c r="SIC1652" s="2"/>
      <c r="SID1652" s="2"/>
      <c r="SIE1652" s="2"/>
      <c r="SIF1652" s="2"/>
      <c r="SIG1652" s="2"/>
      <c r="SIH1652" s="2"/>
      <c r="SII1652" s="2"/>
      <c r="SIJ1652" s="2"/>
      <c r="SIK1652" s="2"/>
      <c r="SIL1652" s="2"/>
      <c r="SIM1652" s="2"/>
      <c r="SIN1652" s="2"/>
      <c r="SIO1652" s="2"/>
      <c r="SIP1652" s="2"/>
      <c r="SIQ1652" s="2"/>
      <c r="SIR1652" s="2"/>
      <c r="SIS1652" s="2"/>
      <c r="SIT1652" s="2"/>
      <c r="SIU1652" s="2"/>
      <c r="SIV1652" s="2"/>
      <c r="SIW1652" s="2"/>
      <c r="SIX1652" s="2"/>
      <c r="SIY1652" s="2"/>
      <c r="SIZ1652" s="2"/>
      <c r="SJA1652" s="2"/>
      <c r="SJB1652" s="2"/>
      <c r="SJC1652" s="2"/>
      <c r="SJD1652" s="2"/>
      <c r="SJE1652" s="2"/>
      <c r="SJF1652" s="2"/>
      <c r="SJG1652" s="2"/>
      <c r="SJH1652" s="2"/>
      <c r="SJI1652" s="2"/>
      <c r="SJJ1652" s="2"/>
      <c r="SJK1652" s="2"/>
      <c r="SJL1652" s="2"/>
      <c r="SJM1652" s="2"/>
      <c r="SJN1652" s="2"/>
      <c r="SJO1652" s="2"/>
      <c r="SJP1652" s="2"/>
      <c r="SJQ1652" s="2"/>
      <c r="SJR1652" s="2"/>
      <c r="SJS1652" s="2"/>
      <c r="SJT1652" s="2"/>
      <c r="SJU1652" s="2"/>
      <c r="SJV1652" s="2"/>
      <c r="SJW1652" s="2"/>
      <c r="SJX1652" s="2"/>
      <c r="SJY1652" s="2"/>
      <c r="SJZ1652" s="2"/>
      <c r="SKA1652" s="2"/>
      <c r="SKB1652" s="2"/>
      <c r="SKC1652" s="2"/>
      <c r="SKD1652" s="2"/>
      <c r="SKE1652" s="2"/>
      <c r="SKF1652" s="2"/>
      <c r="SKG1652" s="2"/>
      <c r="SKH1652" s="2"/>
      <c r="SKI1652" s="2"/>
      <c r="SKJ1652" s="2"/>
      <c r="SKK1652" s="2"/>
      <c r="SKL1652" s="2"/>
      <c r="SKM1652" s="2"/>
      <c r="SKN1652" s="2"/>
      <c r="SKO1652" s="2"/>
      <c r="SKP1652" s="2"/>
      <c r="SKQ1652" s="2"/>
      <c r="SKR1652" s="2"/>
      <c r="SKS1652" s="2"/>
      <c r="SKT1652" s="2"/>
      <c r="SKU1652" s="2"/>
      <c r="SKV1652" s="2"/>
      <c r="SKW1652" s="2"/>
      <c r="SKX1652" s="2"/>
      <c r="SKY1652" s="2"/>
      <c r="SKZ1652" s="2"/>
      <c r="SLA1652" s="2"/>
      <c r="SLB1652" s="2"/>
      <c r="SLC1652" s="2"/>
      <c r="SLD1652" s="2"/>
      <c r="SLE1652" s="2"/>
      <c r="SLF1652" s="2"/>
      <c r="SLG1652" s="2"/>
      <c r="SLH1652" s="2"/>
      <c r="SLI1652" s="2"/>
      <c r="SLJ1652" s="2"/>
      <c r="SLK1652" s="2"/>
      <c r="SLL1652" s="2"/>
      <c r="SLM1652" s="2"/>
      <c r="SLN1652" s="2"/>
      <c r="SLO1652" s="2"/>
      <c r="SLP1652" s="2"/>
      <c r="SLQ1652" s="2"/>
      <c r="SLR1652" s="2"/>
      <c r="SLS1652" s="2"/>
      <c r="SLT1652" s="2"/>
      <c r="SLU1652" s="2"/>
      <c r="SLV1652" s="2"/>
      <c r="SLW1652" s="2"/>
      <c r="SLX1652" s="2"/>
      <c r="SLY1652" s="2"/>
      <c r="SLZ1652" s="2"/>
      <c r="SMA1652" s="2"/>
      <c r="SMB1652" s="2"/>
      <c r="SMC1652" s="2"/>
      <c r="SMD1652" s="2"/>
      <c r="SME1652" s="2"/>
      <c r="SMF1652" s="2"/>
      <c r="SMG1652" s="2"/>
      <c r="SMH1652" s="2"/>
      <c r="SMI1652" s="2"/>
      <c r="SMJ1652" s="2"/>
      <c r="SMK1652" s="2"/>
      <c r="SML1652" s="2"/>
      <c r="SMM1652" s="2"/>
      <c r="SMN1652" s="2"/>
      <c r="SMO1652" s="2"/>
      <c r="SMP1652" s="2"/>
      <c r="SMQ1652" s="2"/>
      <c r="SMR1652" s="2"/>
      <c r="SMS1652" s="2"/>
      <c r="SMT1652" s="2"/>
      <c r="SMU1652" s="2"/>
      <c r="SMV1652" s="2"/>
      <c r="SMW1652" s="2"/>
      <c r="SMX1652" s="2"/>
      <c r="SMY1652" s="2"/>
      <c r="SMZ1652" s="2"/>
      <c r="SNA1652" s="2"/>
      <c r="SNB1652" s="2"/>
      <c r="SNC1652" s="2"/>
      <c r="SND1652" s="2"/>
      <c r="SNE1652" s="2"/>
      <c r="SNF1652" s="2"/>
      <c r="SNG1652" s="2"/>
      <c r="SNH1652" s="2"/>
      <c r="SNI1652" s="2"/>
      <c r="SNJ1652" s="2"/>
      <c r="SNK1652" s="2"/>
      <c r="SNL1652" s="2"/>
      <c r="SNM1652" s="2"/>
      <c r="SNN1652" s="2"/>
      <c r="SNO1652" s="2"/>
      <c r="SNP1652" s="2"/>
      <c r="SNQ1652" s="2"/>
      <c r="SNR1652" s="2"/>
      <c r="SNS1652" s="2"/>
      <c r="SNT1652" s="2"/>
      <c r="SNU1652" s="2"/>
      <c r="SNV1652" s="2"/>
      <c r="SNW1652" s="2"/>
      <c r="SNX1652" s="2"/>
      <c r="SNY1652" s="2"/>
      <c r="SNZ1652" s="2"/>
      <c r="SOA1652" s="2"/>
      <c r="SOB1652" s="2"/>
      <c r="SOC1652" s="2"/>
      <c r="SOD1652" s="2"/>
      <c r="SOE1652" s="2"/>
      <c r="SOF1652" s="2"/>
      <c r="SOG1652" s="2"/>
      <c r="SOH1652" s="2"/>
      <c r="SOI1652" s="2"/>
      <c r="SOJ1652" s="2"/>
      <c r="SOK1652" s="2"/>
      <c r="SOL1652" s="2"/>
      <c r="SOM1652" s="2"/>
      <c r="SON1652" s="2"/>
      <c r="SOO1652" s="2"/>
      <c r="SOP1652" s="2"/>
      <c r="SOQ1652" s="2"/>
      <c r="SOR1652" s="2"/>
      <c r="SOS1652" s="2"/>
      <c r="SOT1652" s="2"/>
      <c r="SOU1652" s="2"/>
      <c r="SOV1652" s="2"/>
      <c r="SOW1652" s="2"/>
      <c r="SOX1652" s="2"/>
      <c r="SOY1652" s="2"/>
      <c r="SOZ1652" s="2"/>
      <c r="SPA1652" s="2"/>
      <c r="SPB1652" s="2"/>
      <c r="SPC1652" s="2"/>
      <c r="SPD1652" s="2"/>
      <c r="SPE1652" s="2"/>
      <c r="SPF1652" s="2"/>
      <c r="SPG1652" s="2"/>
      <c r="SPH1652" s="2"/>
      <c r="SPI1652" s="2"/>
      <c r="SPJ1652" s="2"/>
      <c r="SPK1652" s="2"/>
      <c r="SPL1652" s="2"/>
      <c r="SPM1652" s="2"/>
      <c r="SPN1652" s="2"/>
      <c r="SPO1652" s="2"/>
      <c r="SPP1652" s="2"/>
      <c r="SPQ1652" s="2"/>
      <c r="SPR1652" s="2"/>
      <c r="SPS1652" s="2"/>
      <c r="SPT1652" s="2"/>
      <c r="SPU1652" s="2"/>
      <c r="SPV1652" s="2"/>
      <c r="SPW1652" s="2"/>
      <c r="SPX1652" s="2"/>
      <c r="SPY1652" s="2"/>
      <c r="SPZ1652" s="2"/>
      <c r="SQA1652" s="2"/>
      <c r="SQB1652" s="2"/>
      <c r="SQC1652" s="2"/>
      <c r="SQD1652" s="2"/>
      <c r="SQE1652" s="2"/>
      <c r="SQF1652" s="2"/>
      <c r="SQG1652" s="2"/>
      <c r="SQH1652" s="2"/>
      <c r="SQI1652" s="2"/>
      <c r="SQJ1652" s="2"/>
      <c r="SQK1652" s="2"/>
      <c r="SQL1652" s="2"/>
      <c r="SQM1652" s="2"/>
      <c r="SQN1652" s="2"/>
      <c r="SQO1652" s="2"/>
      <c r="SQP1652" s="2"/>
      <c r="SQQ1652" s="2"/>
      <c r="SQR1652" s="2"/>
      <c r="SQS1652" s="2"/>
      <c r="SQT1652" s="2"/>
      <c r="SQU1652" s="2"/>
      <c r="SQV1652" s="2"/>
      <c r="SQW1652" s="2"/>
      <c r="SQX1652" s="2"/>
      <c r="SQY1652" s="2"/>
      <c r="SQZ1652" s="2"/>
      <c r="SRA1652" s="2"/>
      <c r="SRB1652" s="2"/>
      <c r="SRC1652" s="2"/>
      <c r="SRD1652" s="2"/>
      <c r="SRE1652" s="2"/>
      <c r="SRF1652" s="2"/>
      <c r="SRG1652" s="2"/>
      <c r="SRH1652" s="2"/>
      <c r="SRI1652" s="2"/>
      <c r="SRJ1652" s="2"/>
      <c r="SRK1652" s="2"/>
      <c r="SRL1652" s="2"/>
      <c r="SRM1652" s="2"/>
      <c r="SRN1652" s="2"/>
      <c r="SRO1652" s="2"/>
      <c r="SRP1652" s="2"/>
      <c r="SRQ1652" s="2"/>
      <c r="SRR1652" s="2"/>
      <c r="SRS1652" s="2"/>
      <c r="SRT1652" s="2"/>
      <c r="SRU1652" s="2"/>
      <c r="SRV1652" s="2"/>
      <c r="SRW1652" s="2"/>
      <c r="SRX1652" s="2"/>
      <c r="SRY1652" s="2"/>
      <c r="SRZ1652" s="2"/>
      <c r="SSA1652" s="2"/>
      <c r="SSB1652" s="2"/>
      <c r="SSC1652" s="2"/>
      <c r="SSD1652" s="2"/>
      <c r="SSE1652" s="2"/>
      <c r="SSF1652" s="2"/>
      <c r="SSG1652" s="2"/>
      <c r="SSH1652" s="2"/>
      <c r="SSI1652" s="2"/>
      <c r="SSJ1652" s="2"/>
      <c r="SSK1652" s="2"/>
      <c r="SSL1652" s="2"/>
      <c r="SSM1652" s="2"/>
      <c r="SSN1652" s="2"/>
      <c r="SSO1652" s="2"/>
      <c r="SSP1652" s="2"/>
      <c r="SSQ1652" s="2"/>
      <c r="SSR1652" s="2"/>
      <c r="SSS1652" s="2"/>
      <c r="SST1652" s="2"/>
      <c r="SSU1652" s="2"/>
      <c r="SSV1652" s="2"/>
      <c r="SSW1652" s="2"/>
      <c r="SSX1652" s="2"/>
      <c r="SSY1652" s="2"/>
      <c r="SSZ1652" s="2"/>
      <c r="STA1652" s="2"/>
      <c r="STB1652" s="2"/>
      <c r="STC1652" s="2"/>
      <c r="STD1652" s="2"/>
      <c r="STE1652" s="2"/>
      <c r="STF1652" s="2"/>
      <c r="STG1652" s="2"/>
      <c r="STH1652" s="2"/>
      <c r="STI1652" s="2"/>
      <c r="STJ1652" s="2"/>
      <c r="STK1652" s="2"/>
      <c r="STL1652" s="2"/>
      <c r="STM1652" s="2"/>
      <c r="STN1652" s="2"/>
      <c r="STO1652" s="2"/>
      <c r="STP1652" s="2"/>
      <c r="STQ1652" s="2"/>
      <c r="STR1652" s="2"/>
      <c r="STS1652" s="2"/>
      <c r="STT1652" s="2"/>
      <c r="STU1652" s="2"/>
      <c r="STV1652" s="2"/>
      <c r="STW1652" s="2"/>
      <c r="STX1652" s="2"/>
      <c r="STY1652" s="2"/>
      <c r="STZ1652" s="2"/>
      <c r="SUA1652" s="2"/>
      <c r="SUB1652" s="2"/>
      <c r="SUC1652" s="2"/>
      <c r="SUD1652" s="2"/>
      <c r="SUE1652" s="2"/>
      <c r="SUF1652" s="2"/>
      <c r="SUG1652" s="2"/>
      <c r="SUH1652" s="2"/>
      <c r="SUI1652" s="2"/>
      <c r="SUJ1652" s="2"/>
      <c r="SUK1652" s="2"/>
      <c r="SUL1652" s="2"/>
      <c r="SUM1652" s="2"/>
      <c r="SUN1652" s="2"/>
      <c r="SUO1652" s="2"/>
      <c r="SUP1652" s="2"/>
      <c r="SUQ1652" s="2"/>
      <c r="SUR1652" s="2"/>
      <c r="SUS1652" s="2"/>
      <c r="SUT1652" s="2"/>
      <c r="SUU1652" s="2"/>
      <c r="SUV1652" s="2"/>
      <c r="SUW1652" s="2"/>
      <c r="SUX1652" s="2"/>
      <c r="SUY1652" s="2"/>
      <c r="SUZ1652" s="2"/>
      <c r="SVA1652" s="2"/>
      <c r="SVB1652" s="2"/>
      <c r="SVC1652" s="2"/>
      <c r="SVD1652" s="2"/>
      <c r="SVE1652" s="2"/>
      <c r="SVF1652" s="2"/>
      <c r="SVG1652" s="2"/>
      <c r="SVH1652" s="2"/>
      <c r="SVI1652" s="2"/>
      <c r="SVJ1652" s="2"/>
      <c r="SVK1652" s="2"/>
      <c r="SVL1652" s="2"/>
      <c r="SVM1652" s="2"/>
      <c r="SVN1652" s="2"/>
      <c r="SVO1652" s="2"/>
      <c r="SVP1652" s="2"/>
      <c r="SVQ1652" s="2"/>
      <c r="SVR1652" s="2"/>
      <c r="SVS1652" s="2"/>
      <c r="SVT1652" s="2"/>
      <c r="SVU1652" s="2"/>
      <c r="SVV1652" s="2"/>
      <c r="SVW1652" s="2"/>
      <c r="SVX1652" s="2"/>
      <c r="SVY1652" s="2"/>
      <c r="SVZ1652" s="2"/>
      <c r="SWA1652" s="2"/>
      <c r="SWB1652" s="2"/>
      <c r="SWC1652" s="2"/>
      <c r="SWD1652" s="2"/>
      <c r="SWE1652" s="2"/>
      <c r="SWF1652" s="2"/>
      <c r="SWG1652" s="2"/>
      <c r="SWH1652" s="2"/>
      <c r="SWI1652" s="2"/>
      <c r="SWJ1652" s="2"/>
      <c r="SWK1652" s="2"/>
      <c r="SWL1652" s="2"/>
      <c r="SWM1652" s="2"/>
      <c r="SWN1652" s="2"/>
      <c r="SWO1652" s="2"/>
      <c r="SWP1652" s="2"/>
      <c r="SWQ1652" s="2"/>
      <c r="SWR1652" s="2"/>
      <c r="SWS1652" s="2"/>
      <c r="SWT1652" s="2"/>
      <c r="SWU1652" s="2"/>
      <c r="SWV1652" s="2"/>
      <c r="SWW1652" s="2"/>
      <c r="SWX1652" s="2"/>
      <c r="SWY1652" s="2"/>
      <c r="SWZ1652" s="2"/>
      <c r="SXA1652" s="2"/>
      <c r="SXB1652" s="2"/>
      <c r="SXC1652" s="2"/>
      <c r="SXD1652" s="2"/>
      <c r="SXE1652" s="2"/>
      <c r="SXF1652" s="2"/>
      <c r="SXG1652" s="2"/>
      <c r="SXH1652" s="2"/>
      <c r="SXI1652" s="2"/>
      <c r="SXJ1652" s="2"/>
      <c r="SXK1652" s="2"/>
      <c r="SXL1652" s="2"/>
      <c r="SXM1652" s="2"/>
      <c r="SXN1652" s="2"/>
      <c r="SXO1652" s="2"/>
      <c r="SXP1652" s="2"/>
      <c r="SXQ1652" s="2"/>
      <c r="SXR1652" s="2"/>
      <c r="SXS1652" s="2"/>
      <c r="SXT1652" s="2"/>
      <c r="SXU1652" s="2"/>
      <c r="SXV1652" s="2"/>
      <c r="SXW1652" s="2"/>
      <c r="SXX1652" s="2"/>
      <c r="SXY1652" s="2"/>
      <c r="SXZ1652" s="2"/>
      <c r="SYA1652" s="2"/>
      <c r="SYB1652" s="2"/>
      <c r="SYC1652" s="2"/>
      <c r="SYD1652" s="2"/>
      <c r="SYE1652" s="2"/>
      <c r="SYF1652" s="2"/>
      <c r="SYG1652" s="2"/>
      <c r="SYH1652" s="2"/>
      <c r="SYI1652" s="2"/>
      <c r="SYJ1652" s="2"/>
      <c r="SYK1652" s="2"/>
      <c r="SYL1652" s="2"/>
      <c r="SYM1652" s="2"/>
      <c r="SYN1652" s="2"/>
      <c r="SYO1652" s="2"/>
      <c r="SYP1652" s="2"/>
      <c r="SYQ1652" s="2"/>
      <c r="SYR1652" s="2"/>
      <c r="SYS1652" s="2"/>
      <c r="SYT1652" s="2"/>
      <c r="SYU1652" s="2"/>
      <c r="SYV1652" s="2"/>
      <c r="SYW1652" s="2"/>
      <c r="SYX1652" s="2"/>
      <c r="SYY1652" s="2"/>
      <c r="SYZ1652" s="2"/>
      <c r="SZA1652" s="2"/>
      <c r="SZB1652" s="2"/>
      <c r="SZC1652" s="2"/>
      <c r="SZD1652" s="2"/>
      <c r="SZE1652" s="2"/>
      <c r="SZF1652" s="2"/>
      <c r="SZG1652" s="2"/>
      <c r="SZH1652" s="2"/>
      <c r="SZI1652" s="2"/>
      <c r="SZJ1652" s="2"/>
      <c r="SZK1652" s="2"/>
      <c r="SZL1652" s="2"/>
      <c r="SZM1652" s="2"/>
      <c r="SZN1652" s="2"/>
      <c r="SZO1652" s="2"/>
      <c r="SZP1652" s="2"/>
      <c r="SZQ1652" s="2"/>
      <c r="SZR1652" s="2"/>
      <c r="SZS1652" s="2"/>
      <c r="SZT1652" s="2"/>
      <c r="SZU1652" s="2"/>
      <c r="SZV1652" s="2"/>
      <c r="SZW1652" s="2"/>
      <c r="SZX1652" s="2"/>
      <c r="SZY1652" s="2"/>
      <c r="SZZ1652" s="2"/>
      <c r="TAA1652" s="2"/>
      <c r="TAB1652" s="2"/>
      <c r="TAC1652" s="2"/>
      <c r="TAD1652" s="2"/>
      <c r="TAE1652" s="2"/>
      <c r="TAF1652" s="2"/>
      <c r="TAG1652" s="2"/>
      <c r="TAH1652" s="2"/>
      <c r="TAI1652" s="2"/>
      <c r="TAJ1652" s="2"/>
      <c r="TAK1652" s="2"/>
      <c r="TAL1652" s="2"/>
      <c r="TAM1652" s="2"/>
      <c r="TAN1652" s="2"/>
      <c r="TAO1652" s="2"/>
      <c r="TAP1652" s="2"/>
      <c r="TAQ1652" s="2"/>
      <c r="TAR1652" s="2"/>
      <c r="TAS1652" s="2"/>
      <c r="TAT1652" s="2"/>
      <c r="TAU1652" s="2"/>
      <c r="TAV1652" s="2"/>
      <c r="TAW1652" s="2"/>
      <c r="TAX1652" s="2"/>
      <c r="TAY1652" s="2"/>
      <c r="TAZ1652" s="2"/>
      <c r="TBA1652" s="2"/>
      <c r="TBB1652" s="2"/>
      <c r="TBC1652" s="2"/>
      <c r="TBD1652" s="2"/>
      <c r="TBE1652" s="2"/>
      <c r="TBF1652" s="2"/>
      <c r="TBG1652" s="2"/>
      <c r="TBH1652" s="2"/>
      <c r="TBI1652" s="2"/>
      <c r="TBJ1652" s="2"/>
      <c r="TBK1652" s="2"/>
      <c r="TBL1652" s="2"/>
      <c r="TBM1652" s="2"/>
      <c r="TBN1652" s="2"/>
      <c r="TBO1652" s="2"/>
      <c r="TBP1652" s="2"/>
      <c r="TBQ1652" s="2"/>
      <c r="TBR1652" s="2"/>
      <c r="TBS1652" s="2"/>
      <c r="TBT1652" s="2"/>
      <c r="TBU1652" s="2"/>
      <c r="TBV1652" s="2"/>
      <c r="TBW1652" s="2"/>
      <c r="TBX1652" s="2"/>
      <c r="TBY1652" s="2"/>
      <c r="TBZ1652" s="2"/>
      <c r="TCA1652" s="2"/>
      <c r="TCB1652" s="2"/>
      <c r="TCC1652" s="2"/>
      <c r="TCD1652" s="2"/>
      <c r="TCE1652" s="2"/>
      <c r="TCF1652" s="2"/>
      <c r="TCG1652" s="2"/>
      <c r="TCH1652" s="2"/>
      <c r="TCI1652" s="2"/>
      <c r="TCJ1652" s="2"/>
      <c r="TCK1652" s="2"/>
      <c r="TCL1652" s="2"/>
      <c r="TCM1652" s="2"/>
      <c r="TCN1652" s="2"/>
      <c r="TCO1652" s="2"/>
      <c r="TCP1652" s="2"/>
      <c r="TCQ1652" s="2"/>
      <c r="TCR1652" s="2"/>
      <c r="TCS1652" s="2"/>
      <c r="TCT1652" s="2"/>
      <c r="TCU1652" s="2"/>
      <c r="TCV1652" s="2"/>
      <c r="TCW1652" s="2"/>
      <c r="TCX1652" s="2"/>
      <c r="TCY1652" s="2"/>
      <c r="TCZ1652" s="2"/>
      <c r="TDA1652" s="2"/>
      <c r="TDB1652" s="2"/>
      <c r="TDC1652" s="2"/>
      <c r="TDD1652" s="2"/>
      <c r="TDE1652" s="2"/>
      <c r="TDF1652" s="2"/>
      <c r="TDG1652" s="2"/>
      <c r="TDH1652" s="2"/>
      <c r="TDI1652" s="2"/>
      <c r="TDJ1652" s="2"/>
      <c r="TDK1652" s="2"/>
      <c r="TDL1652" s="2"/>
      <c r="TDM1652" s="2"/>
      <c r="TDN1652" s="2"/>
      <c r="TDO1652" s="2"/>
      <c r="TDP1652" s="2"/>
      <c r="TDQ1652" s="2"/>
      <c r="TDR1652" s="2"/>
      <c r="TDS1652" s="2"/>
      <c r="TDT1652" s="2"/>
      <c r="TDU1652" s="2"/>
      <c r="TDV1652" s="2"/>
      <c r="TDW1652" s="2"/>
      <c r="TDX1652" s="2"/>
      <c r="TDY1652" s="2"/>
      <c r="TDZ1652" s="2"/>
      <c r="TEA1652" s="2"/>
      <c r="TEB1652" s="2"/>
      <c r="TEC1652" s="2"/>
      <c r="TED1652" s="2"/>
      <c r="TEE1652" s="2"/>
      <c r="TEF1652" s="2"/>
      <c r="TEG1652" s="2"/>
      <c r="TEH1652" s="2"/>
      <c r="TEI1652" s="2"/>
      <c r="TEJ1652" s="2"/>
      <c r="TEK1652" s="2"/>
      <c r="TEL1652" s="2"/>
      <c r="TEM1652" s="2"/>
      <c r="TEN1652" s="2"/>
      <c r="TEO1652" s="2"/>
      <c r="TEP1652" s="2"/>
      <c r="TEQ1652" s="2"/>
      <c r="TER1652" s="2"/>
      <c r="TES1652" s="2"/>
      <c r="TET1652" s="2"/>
      <c r="TEU1652" s="2"/>
      <c r="TEV1652" s="2"/>
      <c r="TEW1652" s="2"/>
      <c r="TEX1652" s="2"/>
      <c r="TEY1652" s="2"/>
      <c r="TEZ1652" s="2"/>
      <c r="TFA1652" s="2"/>
      <c r="TFB1652" s="2"/>
      <c r="TFC1652" s="2"/>
      <c r="TFD1652" s="2"/>
      <c r="TFE1652" s="2"/>
      <c r="TFF1652" s="2"/>
      <c r="TFG1652" s="2"/>
      <c r="TFH1652" s="2"/>
      <c r="TFI1652" s="2"/>
      <c r="TFJ1652" s="2"/>
      <c r="TFK1652" s="2"/>
      <c r="TFL1652" s="2"/>
      <c r="TFM1652" s="2"/>
      <c r="TFN1652" s="2"/>
      <c r="TFO1652" s="2"/>
      <c r="TFP1652" s="2"/>
      <c r="TFQ1652" s="2"/>
      <c r="TFR1652" s="2"/>
      <c r="TFS1652" s="2"/>
      <c r="TFT1652" s="2"/>
      <c r="TFU1652" s="2"/>
      <c r="TFV1652" s="2"/>
      <c r="TFW1652" s="2"/>
      <c r="TFX1652" s="2"/>
      <c r="TFY1652" s="2"/>
      <c r="TFZ1652" s="2"/>
      <c r="TGA1652" s="2"/>
      <c r="TGB1652" s="2"/>
      <c r="TGC1652" s="2"/>
      <c r="TGD1652" s="2"/>
      <c r="TGE1652" s="2"/>
      <c r="TGF1652" s="2"/>
      <c r="TGG1652" s="2"/>
      <c r="TGH1652" s="2"/>
      <c r="TGI1652" s="2"/>
      <c r="TGJ1652" s="2"/>
      <c r="TGK1652" s="2"/>
      <c r="TGL1652" s="2"/>
      <c r="TGM1652" s="2"/>
      <c r="TGN1652" s="2"/>
      <c r="TGO1652" s="2"/>
      <c r="TGP1652" s="2"/>
      <c r="TGQ1652" s="2"/>
      <c r="TGR1652" s="2"/>
      <c r="TGS1652" s="2"/>
      <c r="TGT1652" s="2"/>
      <c r="TGU1652" s="2"/>
      <c r="TGV1652" s="2"/>
      <c r="TGW1652" s="2"/>
      <c r="TGX1652" s="2"/>
      <c r="TGY1652" s="2"/>
      <c r="TGZ1652" s="2"/>
      <c r="THA1652" s="2"/>
      <c r="THB1652" s="2"/>
      <c r="THC1652" s="2"/>
      <c r="THD1652" s="2"/>
      <c r="THE1652" s="2"/>
      <c r="THF1652" s="2"/>
      <c r="THG1652" s="2"/>
      <c r="THH1652" s="2"/>
      <c r="THI1652" s="2"/>
      <c r="THJ1652" s="2"/>
      <c r="THK1652" s="2"/>
      <c r="THL1652" s="2"/>
      <c r="THM1652" s="2"/>
      <c r="THN1652" s="2"/>
      <c r="THO1652" s="2"/>
      <c r="THP1652" s="2"/>
      <c r="THQ1652" s="2"/>
      <c r="THR1652" s="2"/>
      <c r="THS1652" s="2"/>
      <c r="THT1652" s="2"/>
      <c r="THU1652" s="2"/>
      <c r="THV1652" s="2"/>
      <c r="THW1652" s="2"/>
      <c r="THX1652" s="2"/>
      <c r="THY1652" s="2"/>
      <c r="THZ1652" s="2"/>
      <c r="TIA1652" s="2"/>
      <c r="TIB1652" s="2"/>
      <c r="TIC1652" s="2"/>
      <c r="TID1652" s="2"/>
      <c r="TIE1652" s="2"/>
      <c r="TIF1652" s="2"/>
      <c r="TIG1652" s="2"/>
      <c r="TIH1652" s="2"/>
      <c r="TII1652" s="2"/>
      <c r="TIJ1652" s="2"/>
      <c r="TIK1652" s="2"/>
      <c r="TIL1652" s="2"/>
      <c r="TIM1652" s="2"/>
      <c r="TIN1652" s="2"/>
      <c r="TIO1652" s="2"/>
      <c r="TIP1652" s="2"/>
      <c r="TIQ1652" s="2"/>
      <c r="TIR1652" s="2"/>
      <c r="TIS1652" s="2"/>
      <c r="TIT1652" s="2"/>
      <c r="TIU1652" s="2"/>
      <c r="TIV1652" s="2"/>
      <c r="TIW1652" s="2"/>
      <c r="TIX1652" s="2"/>
      <c r="TIY1652" s="2"/>
      <c r="TIZ1652" s="2"/>
      <c r="TJA1652" s="2"/>
      <c r="TJB1652" s="2"/>
      <c r="TJC1652" s="2"/>
      <c r="TJD1652" s="2"/>
      <c r="TJE1652" s="2"/>
      <c r="TJF1652" s="2"/>
      <c r="TJG1652" s="2"/>
      <c r="TJH1652" s="2"/>
      <c r="TJI1652" s="2"/>
      <c r="TJJ1652" s="2"/>
      <c r="TJK1652" s="2"/>
      <c r="TJL1652" s="2"/>
      <c r="TJM1652" s="2"/>
      <c r="TJN1652" s="2"/>
      <c r="TJO1652" s="2"/>
      <c r="TJP1652" s="2"/>
      <c r="TJQ1652" s="2"/>
      <c r="TJR1652" s="2"/>
      <c r="TJS1652" s="2"/>
      <c r="TJT1652" s="2"/>
      <c r="TJU1652" s="2"/>
      <c r="TJV1652" s="2"/>
      <c r="TJW1652" s="2"/>
      <c r="TJX1652" s="2"/>
      <c r="TJY1652" s="2"/>
      <c r="TJZ1652" s="2"/>
      <c r="TKA1652" s="2"/>
      <c r="TKB1652" s="2"/>
      <c r="TKC1652" s="2"/>
      <c r="TKD1652" s="2"/>
      <c r="TKE1652" s="2"/>
      <c r="TKF1652" s="2"/>
      <c r="TKG1652" s="2"/>
      <c r="TKH1652" s="2"/>
      <c r="TKI1652" s="2"/>
      <c r="TKJ1652" s="2"/>
      <c r="TKK1652" s="2"/>
      <c r="TKL1652" s="2"/>
      <c r="TKM1652" s="2"/>
      <c r="TKN1652" s="2"/>
      <c r="TKO1652" s="2"/>
      <c r="TKP1652" s="2"/>
      <c r="TKQ1652" s="2"/>
      <c r="TKR1652" s="2"/>
      <c r="TKS1652" s="2"/>
      <c r="TKT1652" s="2"/>
      <c r="TKU1652" s="2"/>
      <c r="TKV1652" s="2"/>
      <c r="TKW1652" s="2"/>
      <c r="TKX1652" s="2"/>
      <c r="TKY1652" s="2"/>
      <c r="TKZ1652" s="2"/>
      <c r="TLA1652" s="2"/>
      <c r="TLB1652" s="2"/>
      <c r="TLC1652" s="2"/>
      <c r="TLD1652" s="2"/>
      <c r="TLE1652" s="2"/>
      <c r="TLF1652" s="2"/>
      <c r="TLG1652" s="2"/>
      <c r="TLH1652" s="2"/>
      <c r="TLI1652" s="2"/>
      <c r="TLJ1652" s="2"/>
      <c r="TLK1652" s="2"/>
      <c r="TLL1652" s="2"/>
      <c r="TLM1652" s="2"/>
      <c r="TLN1652" s="2"/>
      <c r="TLO1652" s="2"/>
      <c r="TLP1652" s="2"/>
      <c r="TLQ1652" s="2"/>
      <c r="TLR1652" s="2"/>
      <c r="TLS1652" s="2"/>
      <c r="TLT1652" s="2"/>
      <c r="TLU1652" s="2"/>
      <c r="TLV1652" s="2"/>
      <c r="TLW1652" s="2"/>
      <c r="TLX1652" s="2"/>
      <c r="TLY1652" s="2"/>
      <c r="TLZ1652" s="2"/>
      <c r="TMA1652" s="2"/>
      <c r="TMB1652" s="2"/>
      <c r="TMC1652" s="2"/>
      <c r="TMD1652" s="2"/>
      <c r="TME1652" s="2"/>
      <c r="TMF1652" s="2"/>
      <c r="TMG1652" s="2"/>
      <c r="TMH1652" s="2"/>
      <c r="TMI1652" s="2"/>
      <c r="TMJ1652" s="2"/>
      <c r="TMK1652" s="2"/>
      <c r="TML1652" s="2"/>
      <c r="TMM1652" s="2"/>
      <c r="TMN1652" s="2"/>
      <c r="TMO1652" s="2"/>
      <c r="TMP1652" s="2"/>
      <c r="TMQ1652" s="2"/>
      <c r="TMR1652" s="2"/>
      <c r="TMS1652" s="2"/>
      <c r="TMT1652" s="2"/>
      <c r="TMU1652" s="2"/>
      <c r="TMV1652" s="2"/>
      <c r="TMW1652" s="2"/>
      <c r="TMX1652" s="2"/>
      <c r="TMY1652" s="2"/>
      <c r="TMZ1652" s="2"/>
      <c r="TNA1652" s="2"/>
      <c r="TNB1652" s="2"/>
      <c r="TNC1652" s="2"/>
      <c r="TND1652" s="2"/>
      <c r="TNE1652" s="2"/>
      <c r="TNF1652" s="2"/>
      <c r="TNG1652" s="2"/>
      <c r="TNH1652" s="2"/>
      <c r="TNI1652" s="2"/>
      <c r="TNJ1652" s="2"/>
      <c r="TNK1652" s="2"/>
      <c r="TNL1652" s="2"/>
      <c r="TNM1652" s="2"/>
      <c r="TNN1652" s="2"/>
      <c r="TNO1652" s="2"/>
      <c r="TNP1652" s="2"/>
      <c r="TNQ1652" s="2"/>
      <c r="TNR1652" s="2"/>
      <c r="TNS1652" s="2"/>
      <c r="TNT1652" s="2"/>
      <c r="TNU1652" s="2"/>
      <c r="TNV1652" s="2"/>
      <c r="TNW1652" s="2"/>
      <c r="TNX1652" s="2"/>
      <c r="TNY1652" s="2"/>
      <c r="TNZ1652" s="2"/>
      <c r="TOA1652" s="2"/>
      <c r="TOB1652" s="2"/>
      <c r="TOC1652" s="2"/>
      <c r="TOD1652" s="2"/>
      <c r="TOE1652" s="2"/>
      <c r="TOF1652" s="2"/>
      <c r="TOG1652" s="2"/>
      <c r="TOH1652" s="2"/>
      <c r="TOI1652" s="2"/>
      <c r="TOJ1652" s="2"/>
      <c r="TOK1652" s="2"/>
      <c r="TOL1652" s="2"/>
      <c r="TOM1652" s="2"/>
      <c r="TON1652" s="2"/>
      <c r="TOO1652" s="2"/>
      <c r="TOP1652" s="2"/>
      <c r="TOQ1652" s="2"/>
      <c r="TOR1652" s="2"/>
      <c r="TOS1652" s="2"/>
      <c r="TOT1652" s="2"/>
      <c r="TOU1652" s="2"/>
      <c r="TOV1652" s="2"/>
      <c r="TOW1652" s="2"/>
      <c r="TOX1652" s="2"/>
      <c r="TOY1652" s="2"/>
      <c r="TOZ1652" s="2"/>
      <c r="TPA1652" s="2"/>
      <c r="TPB1652" s="2"/>
      <c r="TPC1652" s="2"/>
      <c r="TPD1652" s="2"/>
      <c r="TPE1652" s="2"/>
      <c r="TPF1652" s="2"/>
      <c r="TPG1652" s="2"/>
      <c r="TPH1652" s="2"/>
      <c r="TPI1652" s="2"/>
      <c r="TPJ1652" s="2"/>
      <c r="TPK1652" s="2"/>
      <c r="TPL1652" s="2"/>
      <c r="TPM1652" s="2"/>
      <c r="TPN1652" s="2"/>
      <c r="TPO1652" s="2"/>
      <c r="TPP1652" s="2"/>
      <c r="TPQ1652" s="2"/>
      <c r="TPR1652" s="2"/>
      <c r="TPS1652" s="2"/>
      <c r="TPT1652" s="2"/>
      <c r="TPU1652" s="2"/>
      <c r="TPV1652" s="2"/>
      <c r="TPW1652" s="2"/>
      <c r="TPX1652" s="2"/>
      <c r="TPY1652" s="2"/>
      <c r="TPZ1652" s="2"/>
      <c r="TQA1652" s="2"/>
      <c r="TQB1652" s="2"/>
      <c r="TQC1652" s="2"/>
      <c r="TQD1652" s="2"/>
      <c r="TQE1652" s="2"/>
      <c r="TQF1652" s="2"/>
      <c r="TQG1652" s="2"/>
      <c r="TQH1652" s="2"/>
      <c r="TQI1652" s="2"/>
      <c r="TQJ1652" s="2"/>
      <c r="TQK1652" s="2"/>
      <c r="TQL1652" s="2"/>
      <c r="TQM1652" s="2"/>
      <c r="TQN1652" s="2"/>
      <c r="TQO1652" s="2"/>
      <c r="TQP1652" s="2"/>
      <c r="TQQ1652" s="2"/>
      <c r="TQR1652" s="2"/>
      <c r="TQS1652" s="2"/>
      <c r="TQT1652" s="2"/>
      <c r="TQU1652" s="2"/>
      <c r="TQV1652" s="2"/>
      <c r="TQW1652" s="2"/>
      <c r="TQX1652" s="2"/>
      <c r="TQY1652" s="2"/>
      <c r="TQZ1652" s="2"/>
      <c r="TRA1652" s="2"/>
      <c r="TRB1652" s="2"/>
      <c r="TRC1652" s="2"/>
      <c r="TRD1652" s="2"/>
      <c r="TRE1652" s="2"/>
      <c r="TRF1652" s="2"/>
      <c r="TRG1652" s="2"/>
      <c r="TRH1652" s="2"/>
      <c r="TRI1652" s="2"/>
      <c r="TRJ1652" s="2"/>
      <c r="TRK1652" s="2"/>
      <c r="TRL1652" s="2"/>
      <c r="TRM1652" s="2"/>
      <c r="TRN1652" s="2"/>
      <c r="TRO1652" s="2"/>
      <c r="TRP1652" s="2"/>
      <c r="TRQ1652" s="2"/>
      <c r="TRR1652" s="2"/>
      <c r="TRS1652" s="2"/>
      <c r="TRT1652" s="2"/>
      <c r="TRU1652" s="2"/>
      <c r="TRV1652" s="2"/>
      <c r="TRW1652" s="2"/>
      <c r="TRX1652" s="2"/>
      <c r="TRY1652" s="2"/>
      <c r="TRZ1652" s="2"/>
      <c r="TSA1652" s="2"/>
      <c r="TSB1652" s="2"/>
      <c r="TSC1652" s="2"/>
      <c r="TSD1652" s="2"/>
      <c r="TSE1652" s="2"/>
      <c r="TSF1652" s="2"/>
      <c r="TSG1652" s="2"/>
      <c r="TSH1652" s="2"/>
      <c r="TSI1652" s="2"/>
      <c r="TSJ1652" s="2"/>
      <c r="TSK1652" s="2"/>
      <c r="TSL1652" s="2"/>
      <c r="TSM1652" s="2"/>
      <c r="TSN1652" s="2"/>
      <c r="TSO1652" s="2"/>
      <c r="TSP1652" s="2"/>
      <c r="TSQ1652" s="2"/>
      <c r="TSR1652" s="2"/>
      <c r="TSS1652" s="2"/>
      <c r="TST1652" s="2"/>
      <c r="TSU1652" s="2"/>
      <c r="TSV1652" s="2"/>
      <c r="TSW1652" s="2"/>
      <c r="TSX1652" s="2"/>
      <c r="TSY1652" s="2"/>
      <c r="TSZ1652" s="2"/>
      <c r="TTA1652" s="2"/>
      <c r="TTB1652" s="2"/>
      <c r="TTC1652" s="2"/>
      <c r="TTD1652" s="2"/>
      <c r="TTE1652" s="2"/>
      <c r="TTF1652" s="2"/>
      <c r="TTG1652" s="2"/>
      <c r="TTH1652" s="2"/>
      <c r="TTI1652" s="2"/>
      <c r="TTJ1652" s="2"/>
      <c r="TTK1652" s="2"/>
      <c r="TTL1652" s="2"/>
      <c r="TTM1652" s="2"/>
      <c r="TTN1652" s="2"/>
      <c r="TTO1652" s="2"/>
      <c r="TTP1652" s="2"/>
      <c r="TTQ1652" s="2"/>
      <c r="TTR1652" s="2"/>
      <c r="TTS1652" s="2"/>
      <c r="TTT1652" s="2"/>
      <c r="TTU1652" s="2"/>
      <c r="TTV1652" s="2"/>
      <c r="TTW1652" s="2"/>
      <c r="TTX1652" s="2"/>
      <c r="TTY1652" s="2"/>
      <c r="TTZ1652" s="2"/>
      <c r="TUA1652" s="2"/>
      <c r="TUB1652" s="2"/>
      <c r="TUC1652" s="2"/>
      <c r="TUD1652" s="2"/>
      <c r="TUE1652" s="2"/>
      <c r="TUF1652" s="2"/>
      <c r="TUG1652" s="2"/>
      <c r="TUH1652" s="2"/>
      <c r="TUI1652" s="2"/>
      <c r="TUJ1652" s="2"/>
      <c r="TUK1652" s="2"/>
      <c r="TUL1652" s="2"/>
      <c r="TUM1652" s="2"/>
      <c r="TUN1652" s="2"/>
      <c r="TUO1652" s="2"/>
      <c r="TUP1652" s="2"/>
      <c r="TUQ1652" s="2"/>
      <c r="TUR1652" s="2"/>
      <c r="TUS1652" s="2"/>
      <c r="TUT1652" s="2"/>
      <c r="TUU1652" s="2"/>
      <c r="TUV1652" s="2"/>
      <c r="TUW1652" s="2"/>
      <c r="TUX1652" s="2"/>
      <c r="TUY1652" s="2"/>
      <c r="TUZ1652" s="2"/>
      <c r="TVA1652" s="2"/>
      <c r="TVB1652" s="2"/>
      <c r="TVC1652" s="2"/>
      <c r="TVD1652" s="2"/>
      <c r="TVE1652" s="2"/>
      <c r="TVF1652" s="2"/>
      <c r="TVG1652" s="2"/>
      <c r="TVH1652" s="2"/>
      <c r="TVI1652" s="2"/>
      <c r="TVJ1652" s="2"/>
      <c r="TVK1652" s="2"/>
      <c r="TVL1652" s="2"/>
      <c r="TVM1652" s="2"/>
      <c r="TVN1652" s="2"/>
      <c r="TVO1652" s="2"/>
      <c r="TVP1652" s="2"/>
      <c r="TVQ1652" s="2"/>
      <c r="TVR1652" s="2"/>
      <c r="TVS1652" s="2"/>
      <c r="TVT1652" s="2"/>
      <c r="TVU1652" s="2"/>
      <c r="TVV1652" s="2"/>
      <c r="TVW1652" s="2"/>
      <c r="TVX1652" s="2"/>
      <c r="TVY1652" s="2"/>
      <c r="TVZ1652" s="2"/>
      <c r="TWA1652" s="2"/>
      <c r="TWB1652" s="2"/>
      <c r="TWC1652" s="2"/>
      <c r="TWD1652" s="2"/>
      <c r="TWE1652" s="2"/>
      <c r="TWF1652" s="2"/>
      <c r="TWG1652" s="2"/>
      <c r="TWH1652" s="2"/>
      <c r="TWI1652" s="2"/>
      <c r="TWJ1652" s="2"/>
      <c r="TWK1652" s="2"/>
      <c r="TWL1652" s="2"/>
      <c r="TWM1652" s="2"/>
      <c r="TWN1652" s="2"/>
      <c r="TWO1652" s="2"/>
      <c r="TWP1652" s="2"/>
      <c r="TWQ1652" s="2"/>
      <c r="TWR1652" s="2"/>
      <c r="TWS1652" s="2"/>
      <c r="TWT1652" s="2"/>
      <c r="TWU1652" s="2"/>
      <c r="TWV1652" s="2"/>
      <c r="TWW1652" s="2"/>
      <c r="TWX1652" s="2"/>
      <c r="TWY1652" s="2"/>
      <c r="TWZ1652" s="2"/>
      <c r="TXA1652" s="2"/>
      <c r="TXB1652" s="2"/>
      <c r="TXC1652" s="2"/>
      <c r="TXD1652" s="2"/>
      <c r="TXE1652" s="2"/>
      <c r="TXF1652" s="2"/>
      <c r="TXG1652" s="2"/>
      <c r="TXH1652" s="2"/>
      <c r="TXI1652" s="2"/>
      <c r="TXJ1652" s="2"/>
      <c r="TXK1652" s="2"/>
      <c r="TXL1652" s="2"/>
      <c r="TXM1652" s="2"/>
      <c r="TXN1652" s="2"/>
      <c r="TXO1652" s="2"/>
      <c r="TXP1652" s="2"/>
      <c r="TXQ1652" s="2"/>
      <c r="TXR1652" s="2"/>
      <c r="TXS1652" s="2"/>
      <c r="TXT1652" s="2"/>
      <c r="TXU1652" s="2"/>
      <c r="TXV1652" s="2"/>
      <c r="TXW1652" s="2"/>
      <c r="TXX1652" s="2"/>
      <c r="TXY1652" s="2"/>
      <c r="TXZ1652" s="2"/>
      <c r="TYA1652" s="2"/>
      <c r="TYB1652" s="2"/>
      <c r="TYC1652" s="2"/>
      <c r="TYD1652" s="2"/>
      <c r="TYE1652" s="2"/>
      <c r="TYF1652" s="2"/>
      <c r="TYG1652" s="2"/>
      <c r="TYH1652" s="2"/>
      <c r="TYI1652" s="2"/>
      <c r="TYJ1652" s="2"/>
      <c r="TYK1652" s="2"/>
      <c r="TYL1652" s="2"/>
      <c r="TYM1652" s="2"/>
      <c r="TYN1652" s="2"/>
      <c r="TYO1652" s="2"/>
      <c r="TYP1652" s="2"/>
      <c r="TYQ1652" s="2"/>
      <c r="TYR1652" s="2"/>
      <c r="TYS1652" s="2"/>
      <c r="TYT1652" s="2"/>
      <c r="TYU1652" s="2"/>
      <c r="TYV1652" s="2"/>
      <c r="TYW1652" s="2"/>
      <c r="TYX1652" s="2"/>
      <c r="TYY1652" s="2"/>
      <c r="TYZ1652" s="2"/>
      <c r="TZA1652" s="2"/>
      <c r="TZB1652" s="2"/>
      <c r="TZC1652" s="2"/>
      <c r="TZD1652" s="2"/>
      <c r="TZE1652" s="2"/>
      <c r="TZF1652" s="2"/>
      <c r="TZG1652" s="2"/>
      <c r="TZH1652" s="2"/>
      <c r="TZI1652" s="2"/>
      <c r="TZJ1652" s="2"/>
      <c r="TZK1652" s="2"/>
      <c r="TZL1652" s="2"/>
      <c r="TZM1652" s="2"/>
      <c r="TZN1652" s="2"/>
      <c r="TZO1652" s="2"/>
      <c r="TZP1652" s="2"/>
      <c r="TZQ1652" s="2"/>
      <c r="TZR1652" s="2"/>
      <c r="TZS1652" s="2"/>
      <c r="TZT1652" s="2"/>
      <c r="TZU1652" s="2"/>
      <c r="TZV1652" s="2"/>
      <c r="TZW1652" s="2"/>
      <c r="TZX1652" s="2"/>
      <c r="TZY1652" s="2"/>
      <c r="TZZ1652" s="2"/>
      <c r="UAA1652" s="2"/>
      <c r="UAB1652" s="2"/>
      <c r="UAC1652" s="2"/>
      <c r="UAD1652" s="2"/>
      <c r="UAE1652" s="2"/>
      <c r="UAF1652" s="2"/>
      <c r="UAG1652" s="2"/>
      <c r="UAH1652" s="2"/>
      <c r="UAI1652" s="2"/>
      <c r="UAJ1652" s="2"/>
      <c r="UAK1652" s="2"/>
      <c r="UAL1652" s="2"/>
      <c r="UAM1652" s="2"/>
      <c r="UAN1652" s="2"/>
      <c r="UAO1652" s="2"/>
      <c r="UAP1652" s="2"/>
      <c r="UAQ1652" s="2"/>
      <c r="UAR1652" s="2"/>
      <c r="UAS1652" s="2"/>
      <c r="UAT1652" s="2"/>
      <c r="UAU1652" s="2"/>
      <c r="UAV1652" s="2"/>
      <c r="UAW1652" s="2"/>
      <c r="UAX1652" s="2"/>
      <c r="UAY1652" s="2"/>
      <c r="UAZ1652" s="2"/>
      <c r="UBA1652" s="2"/>
      <c r="UBB1652" s="2"/>
      <c r="UBC1652" s="2"/>
      <c r="UBD1652" s="2"/>
      <c r="UBE1652" s="2"/>
      <c r="UBF1652" s="2"/>
      <c r="UBG1652" s="2"/>
      <c r="UBH1652" s="2"/>
      <c r="UBI1652" s="2"/>
      <c r="UBJ1652" s="2"/>
      <c r="UBK1652" s="2"/>
      <c r="UBL1652" s="2"/>
      <c r="UBM1652" s="2"/>
      <c r="UBN1652" s="2"/>
      <c r="UBO1652" s="2"/>
      <c r="UBP1652" s="2"/>
      <c r="UBQ1652" s="2"/>
      <c r="UBR1652" s="2"/>
      <c r="UBS1652" s="2"/>
      <c r="UBT1652" s="2"/>
      <c r="UBU1652" s="2"/>
      <c r="UBV1652" s="2"/>
      <c r="UBW1652" s="2"/>
      <c r="UBX1652" s="2"/>
      <c r="UBY1652" s="2"/>
      <c r="UBZ1652" s="2"/>
      <c r="UCA1652" s="2"/>
      <c r="UCB1652" s="2"/>
      <c r="UCC1652" s="2"/>
      <c r="UCD1652" s="2"/>
      <c r="UCE1652" s="2"/>
      <c r="UCF1652" s="2"/>
      <c r="UCG1652" s="2"/>
      <c r="UCH1652" s="2"/>
      <c r="UCI1652" s="2"/>
      <c r="UCJ1652" s="2"/>
      <c r="UCK1652" s="2"/>
      <c r="UCL1652" s="2"/>
      <c r="UCM1652" s="2"/>
      <c r="UCN1652" s="2"/>
      <c r="UCO1652" s="2"/>
      <c r="UCP1652" s="2"/>
      <c r="UCQ1652" s="2"/>
      <c r="UCR1652" s="2"/>
      <c r="UCS1652" s="2"/>
      <c r="UCT1652" s="2"/>
      <c r="UCU1652" s="2"/>
      <c r="UCV1652" s="2"/>
      <c r="UCW1652" s="2"/>
      <c r="UCX1652" s="2"/>
      <c r="UCY1652" s="2"/>
      <c r="UCZ1652" s="2"/>
      <c r="UDA1652" s="2"/>
      <c r="UDB1652" s="2"/>
      <c r="UDC1652" s="2"/>
      <c r="UDD1652" s="2"/>
      <c r="UDE1652" s="2"/>
      <c r="UDF1652" s="2"/>
      <c r="UDG1652" s="2"/>
      <c r="UDH1652" s="2"/>
      <c r="UDI1652" s="2"/>
      <c r="UDJ1652" s="2"/>
      <c r="UDK1652" s="2"/>
      <c r="UDL1652" s="2"/>
      <c r="UDM1652" s="2"/>
      <c r="UDN1652" s="2"/>
      <c r="UDO1652" s="2"/>
      <c r="UDP1652" s="2"/>
      <c r="UDQ1652" s="2"/>
      <c r="UDR1652" s="2"/>
      <c r="UDS1652" s="2"/>
      <c r="UDT1652" s="2"/>
      <c r="UDU1652" s="2"/>
      <c r="UDV1652" s="2"/>
      <c r="UDW1652" s="2"/>
      <c r="UDX1652" s="2"/>
      <c r="UDY1652" s="2"/>
      <c r="UDZ1652" s="2"/>
      <c r="UEA1652" s="2"/>
      <c r="UEB1652" s="2"/>
      <c r="UEC1652" s="2"/>
      <c r="UED1652" s="2"/>
      <c r="UEE1652" s="2"/>
      <c r="UEF1652" s="2"/>
      <c r="UEG1652" s="2"/>
      <c r="UEH1652" s="2"/>
      <c r="UEI1652" s="2"/>
      <c r="UEJ1652" s="2"/>
      <c r="UEK1652" s="2"/>
      <c r="UEL1652" s="2"/>
      <c r="UEM1652" s="2"/>
      <c r="UEN1652" s="2"/>
      <c r="UEO1652" s="2"/>
      <c r="UEP1652" s="2"/>
      <c r="UEQ1652" s="2"/>
      <c r="UER1652" s="2"/>
      <c r="UES1652" s="2"/>
      <c r="UET1652" s="2"/>
      <c r="UEU1652" s="2"/>
      <c r="UEV1652" s="2"/>
      <c r="UEW1652" s="2"/>
      <c r="UEX1652" s="2"/>
      <c r="UEY1652" s="2"/>
      <c r="UEZ1652" s="2"/>
      <c r="UFA1652" s="2"/>
      <c r="UFB1652" s="2"/>
      <c r="UFC1652" s="2"/>
      <c r="UFD1652" s="2"/>
      <c r="UFE1652" s="2"/>
      <c r="UFF1652" s="2"/>
      <c r="UFG1652" s="2"/>
      <c r="UFH1652" s="2"/>
      <c r="UFI1652" s="2"/>
      <c r="UFJ1652" s="2"/>
      <c r="UFK1652" s="2"/>
      <c r="UFL1652" s="2"/>
      <c r="UFM1652" s="2"/>
      <c r="UFN1652" s="2"/>
      <c r="UFO1652" s="2"/>
      <c r="UFP1652" s="2"/>
      <c r="UFQ1652" s="2"/>
      <c r="UFR1652" s="2"/>
      <c r="UFS1652" s="2"/>
      <c r="UFT1652" s="2"/>
      <c r="UFU1652" s="2"/>
      <c r="UFV1652" s="2"/>
      <c r="UFW1652" s="2"/>
      <c r="UFX1652" s="2"/>
      <c r="UFY1652" s="2"/>
      <c r="UFZ1652" s="2"/>
      <c r="UGA1652" s="2"/>
      <c r="UGB1652" s="2"/>
      <c r="UGC1652" s="2"/>
      <c r="UGD1652" s="2"/>
      <c r="UGE1652" s="2"/>
      <c r="UGF1652" s="2"/>
      <c r="UGG1652" s="2"/>
      <c r="UGH1652" s="2"/>
      <c r="UGI1652" s="2"/>
      <c r="UGJ1652" s="2"/>
      <c r="UGK1652" s="2"/>
      <c r="UGL1652" s="2"/>
      <c r="UGM1652" s="2"/>
      <c r="UGN1652" s="2"/>
      <c r="UGO1652" s="2"/>
      <c r="UGP1652" s="2"/>
      <c r="UGQ1652" s="2"/>
      <c r="UGR1652" s="2"/>
      <c r="UGS1652" s="2"/>
      <c r="UGT1652" s="2"/>
      <c r="UGU1652" s="2"/>
      <c r="UGV1652" s="2"/>
      <c r="UGW1652" s="2"/>
      <c r="UGX1652" s="2"/>
      <c r="UGY1652" s="2"/>
      <c r="UGZ1652" s="2"/>
      <c r="UHA1652" s="2"/>
      <c r="UHB1652" s="2"/>
      <c r="UHC1652" s="2"/>
      <c r="UHD1652" s="2"/>
      <c r="UHE1652" s="2"/>
      <c r="UHF1652" s="2"/>
      <c r="UHG1652" s="2"/>
      <c r="UHH1652" s="2"/>
      <c r="UHI1652" s="2"/>
      <c r="UHJ1652" s="2"/>
      <c r="UHK1652" s="2"/>
      <c r="UHL1652" s="2"/>
      <c r="UHM1652" s="2"/>
      <c r="UHN1652" s="2"/>
      <c r="UHO1652" s="2"/>
      <c r="UHP1652" s="2"/>
      <c r="UHQ1652" s="2"/>
      <c r="UHR1652" s="2"/>
      <c r="UHS1652" s="2"/>
      <c r="UHT1652" s="2"/>
      <c r="UHU1652" s="2"/>
      <c r="UHV1652" s="2"/>
      <c r="UHW1652" s="2"/>
      <c r="UHX1652" s="2"/>
      <c r="UHY1652" s="2"/>
      <c r="UHZ1652" s="2"/>
      <c r="UIA1652" s="2"/>
      <c r="UIB1652" s="2"/>
      <c r="UIC1652" s="2"/>
      <c r="UID1652" s="2"/>
      <c r="UIE1652" s="2"/>
      <c r="UIF1652" s="2"/>
      <c r="UIG1652" s="2"/>
      <c r="UIH1652" s="2"/>
      <c r="UII1652" s="2"/>
      <c r="UIJ1652" s="2"/>
      <c r="UIK1652" s="2"/>
      <c r="UIL1652" s="2"/>
      <c r="UIM1652" s="2"/>
      <c r="UIN1652" s="2"/>
      <c r="UIO1652" s="2"/>
      <c r="UIP1652" s="2"/>
      <c r="UIQ1652" s="2"/>
      <c r="UIR1652" s="2"/>
      <c r="UIS1652" s="2"/>
      <c r="UIT1652" s="2"/>
      <c r="UIU1652" s="2"/>
      <c r="UIV1652" s="2"/>
      <c r="UIW1652" s="2"/>
      <c r="UIX1652" s="2"/>
      <c r="UIY1652" s="2"/>
      <c r="UIZ1652" s="2"/>
      <c r="UJA1652" s="2"/>
      <c r="UJB1652" s="2"/>
      <c r="UJC1652" s="2"/>
      <c r="UJD1652" s="2"/>
      <c r="UJE1652" s="2"/>
      <c r="UJF1652" s="2"/>
      <c r="UJG1652" s="2"/>
      <c r="UJH1652" s="2"/>
      <c r="UJI1652" s="2"/>
      <c r="UJJ1652" s="2"/>
      <c r="UJK1652" s="2"/>
      <c r="UJL1652" s="2"/>
      <c r="UJM1652" s="2"/>
      <c r="UJN1652" s="2"/>
      <c r="UJO1652" s="2"/>
      <c r="UJP1652" s="2"/>
      <c r="UJQ1652" s="2"/>
      <c r="UJR1652" s="2"/>
      <c r="UJS1652" s="2"/>
      <c r="UJT1652" s="2"/>
      <c r="UJU1652" s="2"/>
      <c r="UJV1652" s="2"/>
      <c r="UJW1652" s="2"/>
      <c r="UJX1652" s="2"/>
      <c r="UJY1652" s="2"/>
      <c r="UJZ1652" s="2"/>
      <c r="UKA1652" s="2"/>
      <c r="UKB1652" s="2"/>
      <c r="UKC1652" s="2"/>
      <c r="UKD1652" s="2"/>
      <c r="UKE1652" s="2"/>
      <c r="UKF1652" s="2"/>
      <c r="UKG1652" s="2"/>
      <c r="UKH1652" s="2"/>
      <c r="UKI1652" s="2"/>
      <c r="UKJ1652" s="2"/>
      <c r="UKK1652" s="2"/>
      <c r="UKL1652" s="2"/>
      <c r="UKM1652" s="2"/>
      <c r="UKN1652" s="2"/>
      <c r="UKO1652" s="2"/>
      <c r="UKP1652" s="2"/>
      <c r="UKQ1652" s="2"/>
      <c r="UKR1652" s="2"/>
      <c r="UKS1652" s="2"/>
      <c r="UKT1652" s="2"/>
      <c r="UKU1652" s="2"/>
      <c r="UKV1652" s="2"/>
      <c r="UKW1652" s="2"/>
      <c r="UKX1652" s="2"/>
      <c r="UKY1652" s="2"/>
      <c r="UKZ1652" s="2"/>
      <c r="ULA1652" s="2"/>
      <c r="ULB1652" s="2"/>
      <c r="ULC1652" s="2"/>
      <c r="ULD1652" s="2"/>
      <c r="ULE1652" s="2"/>
      <c r="ULF1652" s="2"/>
      <c r="ULG1652" s="2"/>
      <c r="ULH1652" s="2"/>
      <c r="ULI1652" s="2"/>
      <c r="ULJ1652" s="2"/>
      <c r="ULK1652" s="2"/>
      <c r="ULL1652" s="2"/>
      <c r="ULM1652" s="2"/>
      <c r="ULN1652" s="2"/>
      <c r="ULO1652" s="2"/>
      <c r="ULP1652" s="2"/>
      <c r="ULQ1652" s="2"/>
      <c r="ULR1652" s="2"/>
      <c r="ULS1652" s="2"/>
      <c r="ULT1652" s="2"/>
      <c r="ULU1652" s="2"/>
      <c r="ULV1652" s="2"/>
      <c r="ULW1652" s="2"/>
      <c r="ULX1652" s="2"/>
      <c r="ULY1652" s="2"/>
      <c r="ULZ1652" s="2"/>
      <c r="UMA1652" s="2"/>
      <c r="UMB1652" s="2"/>
      <c r="UMC1652" s="2"/>
      <c r="UMD1652" s="2"/>
      <c r="UME1652" s="2"/>
      <c r="UMF1652" s="2"/>
      <c r="UMG1652" s="2"/>
      <c r="UMH1652" s="2"/>
      <c r="UMI1652" s="2"/>
      <c r="UMJ1652" s="2"/>
      <c r="UMK1652" s="2"/>
      <c r="UML1652" s="2"/>
      <c r="UMM1652" s="2"/>
      <c r="UMN1652" s="2"/>
      <c r="UMO1652" s="2"/>
      <c r="UMP1652" s="2"/>
      <c r="UMQ1652" s="2"/>
      <c r="UMR1652" s="2"/>
      <c r="UMS1652" s="2"/>
      <c r="UMT1652" s="2"/>
      <c r="UMU1652" s="2"/>
      <c r="UMV1652" s="2"/>
      <c r="UMW1652" s="2"/>
      <c r="UMX1652" s="2"/>
      <c r="UMY1652" s="2"/>
      <c r="UMZ1652" s="2"/>
      <c r="UNA1652" s="2"/>
      <c r="UNB1652" s="2"/>
      <c r="UNC1652" s="2"/>
      <c r="UND1652" s="2"/>
      <c r="UNE1652" s="2"/>
      <c r="UNF1652" s="2"/>
      <c r="UNG1652" s="2"/>
      <c r="UNH1652" s="2"/>
      <c r="UNI1652" s="2"/>
      <c r="UNJ1652" s="2"/>
      <c r="UNK1652" s="2"/>
      <c r="UNL1652" s="2"/>
      <c r="UNM1652" s="2"/>
      <c r="UNN1652" s="2"/>
      <c r="UNO1652" s="2"/>
      <c r="UNP1652" s="2"/>
      <c r="UNQ1652" s="2"/>
      <c r="UNR1652" s="2"/>
      <c r="UNS1652" s="2"/>
      <c r="UNT1652" s="2"/>
      <c r="UNU1652" s="2"/>
      <c r="UNV1652" s="2"/>
      <c r="UNW1652" s="2"/>
      <c r="UNX1652" s="2"/>
      <c r="UNY1652" s="2"/>
      <c r="UNZ1652" s="2"/>
      <c r="UOA1652" s="2"/>
      <c r="UOB1652" s="2"/>
      <c r="UOC1652" s="2"/>
      <c r="UOD1652" s="2"/>
      <c r="UOE1652" s="2"/>
      <c r="UOF1652" s="2"/>
      <c r="UOG1652" s="2"/>
      <c r="UOH1652" s="2"/>
      <c r="UOI1652" s="2"/>
      <c r="UOJ1652" s="2"/>
      <c r="UOK1652" s="2"/>
      <c r="UOL1652" s="2"/>
      <c r="UOM1652" s="2"/>
      <c r="UON1652" s="2"/>
      <c r="UOO1652" s="2"/>
      <c r="UOP1652" s="2"/>
      <c r="UOQ1652" s="2"/>
      <c r="UOR1652" s="2"/>
      <c r="UOS1652" s="2"/>
      <c r="UOT1652" s="2"/>
      <c r="UOU1652" s="2"/>
      <c r="UOV1652" s="2"/>
      <c r="UOW1652" s="2"/>
      <c r="UOX1652" s="2"/>
      <c r="UOY1652" s="2"/>
      <c r="UOZ1652" s="2"/>
      <c r="UPA1652" s="2"/>
      <c r="UPB1652" s="2"/>
      <c r="UPC1652" s="2"/>
      <c r="UPD1652" s="2"/>
      <c r="UPE1652" s="2"/>
      <c r="UPF1652" s="2"/>
      <c r="UPG1652" s="2"/>
      <c r="UPH1652" s="2"/>
      <c r="UPI1652" s="2"/>
      <c r="UPJ1652" s="2"/>
      <c r="UPK1652" s="2"/>
      <c r="UPL1652" s="2"/>
      <c r="UPM1652" s="2"/>
      <c r="UPN1652" s="2"/>
      <c r="UPO1652" s="2"/>
      <c r="UPP1652" s="2"/>
      <c r="UPQ1652" s="2"/>
      <c r="UPR1652" s="2"/>
      <c r="UPS1652" s="2"/>
      <c r="UPT1652" s="2"/>
      <c r="UPU1652" s="2"/>
      <c r="UPV1652" s="2"/>
      <c r="UPW1652" s="2"/>
      <c r="UPX1652" s="2"/>
      <c r="UPY1652" s="2"/>
      <c r="UPZ1652" s="2"/>
      <c r="UQA1652" s="2"/>
      <c r="UQB1652" s="2"/>
      <c r="UQC1652" s="2"/>
      <c r="UQD1652" s="2"/>
      <c r="UQE1652" s="2"/>
      <c r="UQF1652" s="2"/>
      <c r="UQG1652" s="2"/>
      <c r="UQH1652" s="2"/>
      <c r="UQI1652" s="2"/>
      <c r="UQJ1652" s="2"/>
      <c r="UQK1652" s="2"/>
      <c r="UQL1652" s="2"/>
      <c r="UQM1652" s="2"/>
      <c r="UQN1652" s="2"/>
      <c r="UQO1652" s="2"/>
      <c r="UQP1652" s="2"/>
      <c r="UQQ1652" s="2"/>
      <c r="UQR1652" s="2"/>
      <c r="UQS1652" s="2"/>
      <c r="UQT1652" s="2"/>
      <c r="UQU1652" s="2"/>
      <c r="UQV1652" s="2"/>
      <c r="UQW1652" s="2"/>
      <c r="UQX1652" s="2"/>
      <c r="UQY1652" s="2"/>
      <c r="UQZ1652" s="2"/>
      <c r="URA1652" s="2"/>
      <c r="URB1652" s="2"/>
      <c r="URC1652" s="2"/>
      <c r="URD1652" s="2"/>
      <c r="URE1652" s="2"/>
      <c r="URF1652" s="2"/>
      <c r="URG1652" s="2"/>
      <c r="URH1652" s="2"/>
      <c r="URI1652" s="2"/>
      <c r="URJ1652" s="2"/>
      <c r="URK1652" s="2"/>
      <c r="URL1652" s="2"/>
      <c r="URM1652" s="2"/>
      <c r="URN1652" s="2"/>
      <c r="URO1652" s="2"/>
      <c r="URP1652" s="2"/>
      <c r="URQ1652" s="2"/>
      <c r="URR1652" s="2"/>
      <c r="URS1652" s="2"/>
      <c r="URT1652" s="2"/>
      <c r="URU1652" s="2"/>
      <c r="URV1652" s="2"/>
      <c r="URW1652" s="2"/>
      <c r="URX1652" s="2"/>
      <c r="URY1652" s="2"/>
      <c r="URZ1652" s="2"/>
      <c r="USA1652" s="2"/>
      <c r="USB1652" s="2"/>
      <c r="USC1652" s="2"/>
      <c r="USD1652" s="2"/>
      <c r="USE1652" s="2"/>
      <c r="USF1652" s="2"/>
      <c r="USG1652" s="2"/>
      <c r="USH1652" s="2"/>
      <c r="USI1652" s="2"/>
      <c r="USJ1652" s="2"/>
      <c r="USK1652" s="2"/>
      <c r="USL1652" s="2"/>
      <c r="USM1652" s="2"/>
      <c r="USN1652" s="2"/>
      <c r="USO1652" s="2"/>
      <c r="USP1652" s="2"/>
      <c r="USQ1652" s="2"/>
      <c r="USR1652" s="2"/>
      <c r="USS1652" s="2"/>
      <c r="UST1652" s="2"/>
      <c r="USU1652" s="2"/>
      <c r="USV1652" s="2"/>
      <c r="USW1652" s="2"/>
      <c r="USX1652" s="2"/>
      <c r="USY1652" s="2"/>
      <c r="USZ1652" s="2"/>
      <c r="UTA1652" s="2"/>
      <c r="UTB1652" s="2"/>
      <c r="UTC1652" s="2"/>
      <c r="UTD1652" s="2"/>
      <c r="UTE1652" s="2"/>
      <c r="UTF1652" s="2"/>
      <c r="UTG1652" s="2"/>
      <c r="UTH1652" s="2"/>
      <c r="UTI1652" s="2"/>
      <c r="UTJ1652" s="2"/>
      <c r="UTK1652" s="2"/>
      <c r="UTL1652" s="2"/>
      <c r="UTM1652" s="2"/>
      <c r="UTN1652" s="2"/>
      <c r="UTO1652" s="2"/>
      <c r="UTP1652" s="2"/>
      <c r="UTQ1652" s="2"/>
      <c r="UTR1652" s="2"/>
      <c r="UTS1652" s="2"/>
      <c r="UTT1652" s="2"/>
      <c r="UTU1652" s="2"/>
      <c r="UTV1652" s="2"/>
      <c r="UTW1652" s="2"/>
      <c r="UTX1652" s="2"/>
      <c r="UTY1652" s="2"/>
      <c r="UTZ1652" s="2"/>
      <c r="UUA1652" s="2"/>
      <c r="UUB1652" s="2"/>
      <c r="UUC1652" s="2"/>
      <c r="UUD1652" s="2"/>
      <c r="UUE1652" s="2"/>
      <c r="UUF1652" s="2"/>
      <c r="UUG1652" s="2"/>
      <c r="UUH1652" s="2"/>
      <c r="UUI1652" s="2"/>
      <c r="UUJ1652" s="2"/>
      <c r="UUK1652" s="2"/>
      <c r="UUL1652" s="2"/>
      <c r="UUM1652" s="2"/>
      <c r="UUN1652" s="2"/>
      <c r="UUO1652" s="2"/>
      <c r="UUP1652" s="2"/>
      <c r="UUQ1652" s="2"/>
      <c r="UUR1652" s="2"/>
      <c r="UUS1652" s="2"/>
      <c r="UUT1652" s="2"/>
      <c r="UUU1652" s="2"/>
      <c r="UUV1652" s="2"/>
      <c r="UUW1652" s="2"/>
      <c r="UUX1652" s="2"/>
      <c r="UUY1652" s="2"/>
      <c r="UUZ1652" s="2"/>
      <c r="UVA1652" s="2"/>
      <c r="UVB1652" s="2"/>
      <c r="UVC1652" s="2"/>
      <c r="UVD1652" s="2"/>
      <c r="UVE1652" s="2"/>
      <c r="UVF1652" s="2"/>
      <c r="UVG1652" s="2"/>
      <c r="UVH1652" s="2"/>
      <c r="UVI1652" s="2"/>
      <c r="UVJ1652" s="2"/>
      <c r="UVK1652" s="2"/>
      <c r="UVL1652" s="2"/>
      <c r="UVM1652" s="2"/>
      <c r="UVN1652" s="2"/>
      <c r="UVO1652" s="2"/>
      <c r="UVP1652" s="2"/>
      <c r="UVQ1652" s="2"/>
      <c r="UVR1652" s="2"/>
      <c r="UVS1652" s="2"/>
      <c r="UVT1652" s="2"/>
      <c r="UVU1652" s="2"/>
      <c r="UVV1652" s="2"/>
      <c r="UVW1652" s="2"/>
      <c r="UVX1652" s="2"/>
      <c r="UVY1652" s="2"/>
      <c r="UVZ1652" s="2"/>
      <c r="UWA1652" s="2"/>
      <c r="UWB1652" s="2"/>
      <c r="UWC1652" s="2"/>
      <c r="UWD1652" s="2"/>
      <c r="UWE1652" s="2"/>
      <c r="UWF1652" s="2"/>
      <c r="UWG1652" s="2"/>
      <c r="UWH1652" s="2"/>
      <c r="UWI1652" s="2"/>
      <c r="UWJ1652" s="2"/>
      <c r="UWK1652" s="2"/>
      <c r="UWL1652" s="2"/>
      <c r="UWM1652" s="2"/>
      <c r="UWN1652" s="2"/>
      <c r="UWO1652" s="2"/>
      <c r="UWP1652" s="2"/>
      <c r="UWQ1652" s="2"/>
      <c r="UWR1652" s="2"/>
      <c r="UWS1652" s="2"/>
      <c r="UWT1652" s="2"/>
      <c r="UWU1652" s="2"/>
      <c r="UWV1652" s="2"/>
      <c r="UWW1652" s="2"/>
      <c r="UWX1652" s="2"/>
      <c r="UWY1652" s="2"/>
      <c r="UWZ1652" s="2"/>
      <c r="UXA1652" s="2"/>
      <c r="UXB1652" s="2"/>
      <c r="UXC1652" s="2"/>
      <c r="UXD1652" s="2"/>
      <c r="UXE1652" s="2"/>
      <c r="UXF1652" s="2"/>
      <c r="UXG1652" s="2"/>
      <c r="UXH1652" s="2"/>
      <c r="UXI1652" s="2"/>
      <c r="UXJ1652" s="2"/>
      <c r="UXK1652" s="2"/>
      <c r="UXL1652" s="2"/>
      <c r="UXM1652" s="2"/>
      <c r="UXN1652" s="2"/>
      <c r="UXO1652" s="2"/>
      <c r="UXP1652" s="2"/>
      <c r="UXQ1652" s="2"/>
      <c r="UXR1652" s="2"/>
      <c r="UXS1652" s="2"/>
      <c r="UXT1652" s="2"/>
      <c r="UXU1652" s="2"/>
      <c r="UXV1652" s="2"/>
      <c r="UXW1652" s="2"/>
      <c r="UXX1652" s="2"/>
      <c r="UXY1652" s="2"/>
      <c r="UXZ1652" s="2"/>
      <c r="UYA1652" s="2"/>
      <c r="UYB1652" s="2"/>
      <c r="UYC1652" s="2"/>
      <c r="UYD1652" s="2"/>
      <c r="UYE1652" s="2"/>
      <c r="UYF1652" s="2"/>
      <c r="UYG1652" s="2"/>
      <c r="UYH1652" s="2"/>
      <c r="UYI1652" s="2"/>
      <c r="UYJ1652" s="2"/>
      <c r="UYK1652" s="2"/>
      <c r="UYL1652" s="2"/>
      <c r="UYM1652" s="2"/>
      <c r="UYN1652" s="2"/>
      <c r="UYO1652" s="2"/>
      <c r="UYP1652" s="2"/>
      <c r="UYQ1652" s="2"/>
      <c r="UYR1652" s="2"/>
      <c r="UYS1652" s="2"/>
      <c r="UYT1652" s="2"/>
      <c r="UYU1652" s="2"/>
      <c r="UYV1652" s="2"/>
      <c r="UYW1652" s="2"/>
      <c r="UYX1652" s="2"/>
      <c r="UYY1652" s="2"/>
      <c r="UYZ1652" s="2"/>
      <c r="UZA1652" s="2"/>
      <c r="UZB1652" s="2"/>
      <c r="UZC1652" s="2"/>
      <c r="UZD1652" s="2"/>
      <c r="UZE1652" s="2"/>
      <c r="UZF1652" s="2"/>
      <c r="UZG1652" s="2"/>
      <c r="UZH1652" s="2"/>
      <c r="UZI1652" s="2"/>
      <c r="UZJ1652" s="2"/>
      <c r="UZK1652" s="2"/>
      <c r="UZL1652" s="2"/>
      <c r="UZM1652" s="2"/>
      <c r="UZN1652" s="2"/>
      <c r="UZO1652" s="2"/>
      <c r="UZP1652" s="2"/>
      <c r="UZQ1652" s="2"/>
      <c r="UZR1652" s="2"/>
      <c r="UZS1652" s="2"/>
      <c r="UZT1652" s="2"/>
      <c r="UZU1652" s="2"/>
      <c r="UZV1652" s="2"/>
      <c r="UZW1652" s="2"/>
      <c r="UZX1652" s="2"/>
      <c r="UZY1652" s="2"/>
      <c r="UZZ1652" s="2"/>
      <c r="VAA1652" s="2"/>
      <c r="VAB1652" s="2"/>
      <c r="VAC1652" s="2"/>
      <c r="VAD1652" s="2"/>
      <c r="VAE1652" s="2"/>
      <c r="VAF1652" s="2"/>
      <c r="VAG1652" s="2"/>
      <c r="VAH1652" s="2"/>
      <c r="VAI1652" s="2"/>
      <c r="VAJ1652" s="2"/>
      <c r="VAK1652" s="2"/>
      <c r="VAL1652" s="2"/>
      <c r="VAM1652" s="2"/>
      <c r="VAN1652" s="2"/>
      <c r="VAO1652" s="2"/>
      <c r="VAP1652" s="2"/>
      <c r="VAQ1652" s="2"/>
      <c r="VAR1652" s="2"/>
      <c r="VAS1652" s="2"/>
      <c r="VAT1652" s="2"/>
      <c r="VAU1652" s="2"/>
      <c r="VAV1652" s="2"/>
      <c r="VAW1652" s="2"/>
      <c r="VAX1652" s="2"/>
      <c r="VAY1652" s="2"/>
      <c r="VAZ1652" s="2"/>
      <c r="VBA1652" s="2"/>
      <c r="VBB1652" s="2"/>
      <c r="VBC1652" s="2"/>
      <c r="VBD1652" s="2"/>
      <c r="VBE1652" s="2"/>
      <c r="VBF1652" s="2"/>
      <c r="VBG1652" s="2"/>
      <c r="VBH1652" s="2"/>
      <c r="VBI1652" s="2"/>
      <c r="VBJ1652" s="2"/>
      <c r="VBK1652" s="2"/>
      <c r="VBL1652" s="2"/>
      <c r="VBM1652" s="2"/>
      <c r="VBN1652" s="2"/>
      <c r="VBO1652" s="2"/>
      <c r="VBP1652" s="2"/>
      <c r="VBQ1652" s="2"/>
      <c r="VBR1652" s="2"/>
      <c r="VBS1652" s="2"/>
      <c r="VBT1652" s="2"/>
      <c r="VBU1652" s="2"/>
      <c r="VBV1652" s="2"/>
      <c r="VBW1652" s="2"/>
      <c r="VBX1652" s="2"/>
      <c r="VBY1652" s="2"/>
      <c r="VBZ1652" s="2"/>
      <c r="VCA1652" s="2"/>
      <c r="VCB1652" s="2"/>
      <c r="VCC1652" s="2"/>
      <c r="VCD1652" s="2"/>
      <c r="VCE1652" s="2"/>
      <c r="VCF1652" s="2"/>
      <c r="VCG1652" s="2"/>
      <c r="VCH1652" s="2"/>
      <c r="VCI1652" s="2"/>
      <c r="VCJ1652" s="2"/>
      <c r="VCK1652" s="2"/>
      <c r="VCL1652" s="2"/>
      <c r="VCM1652" s="2"/>
      <c r="VCN1652" s="2"/>
      <c r="VCO1652" s="2"/>
      <c r="VCP1652" s="2"/>
      <c r="VCQ1652" s="2"/>
      <c r="VCR1652" s="2"/>
      <c r="VCS1652" s="2"/>
      <c r="VCT1652" s="2"/>
      <c r="VCU1652" s="2"/>
      <c r="VCV1652" s="2"/>
      <c r="VCW1652" s="2"/>
      <c r="VCX1652" s="2"/>
      <c r="VCY1652" s="2"/>
      <c r="VCZ1652" s="2"/>
      <c r="VDA1652" s="2"/>
      <c r="VDB1652" s="2"/>
      <c r="VDC1652" s="2"/>
      <c r="VDD1652" s="2"/>
      <c r="VDE1652" s="2"/>
      <c r="VDF1652" s="2"/>
      <c r="VDG1652" s="2"/>
      <c r="VDH1652" s="2"/>
      <c r="VDI1652" s="2"/>
      <c r="VDJ1652" s="2"/>
      <c r="VDK1652" s="2"/>
      <c r="VDL1652" s="2"/>
      <c r="VDM1652" s="2"/>
      <c r="VDN1652" s="2"/>
      <c r="VDO1652" s="2"/>
      <c r="VDP1652" s="2"/>
      <c r="VDQ1652" s="2"/>
      <c r="VDR1652" s="2"/>
      <c r="VDS1652" s="2"/>
      <c r="VDT1652" s="2"/>
      <c r="VDU1652" s="2"/>
      <c r="VDV1652" s="2"/>
      <c r="VDW1652" s="2"/>
      <c r="VDX1652" s="2"/>
      <c r="VDY1652" s="2"/>
      <c r="VDZ1652" s="2"/>
      <c r="VEA1652" s="2"/>
      <c r="VEB1652" s="2"/>
      <c r="VEC1652" s="2"/>
      <c r="VED1652" s="2"/>
      <c r="VEE1652" s="2"/>
      <c r="VEF1652" s="2"/>
      <c r="VEG1652" s="2"/>
      <c r="VEH1652" s="2"/>
      <c r="VEI1652" s="2"/>
      <c r="VEJ1652" s="2"/>
      <c r="VEK1652" s="2"/>
      <c r="VEL1652" s="2"/>
      <c r="VEM1652" s="2"/>
      <c r="VEN1652" s="2"/>
      <c r="VEO1652" s="2"/>
      <c r="VEP1652" s="2"/>
      <c r="VEQ1652" s="2"/>
      <c r="VER1652" s="2"/>
      <c r="VES1652" s="2"/>
      <c r="VET1652" s="2"/>
      <c r="VEU1652" s="2"/>
      <c r="VEV1652" s="2"/>
      <c r="VEW1652" s="2"/>
      <c r="VEX1652" s="2"/>
      <c r="VEY1652" s="2"/>
      <c r="VEZ1652" s="2"/>
      <c r="VFA1652" s="2"/>
      <c r="VFB1652" s="2"/>
      <c r="VFC1652" s="2"/>
      <c r="VFD1652" s="2"/>
      <c r="VFE1652" s="2"/>
      <c r="VFF1652" s="2"/>
      <c r="VFG1652" s="2"/>
      <c r="VFH1652" s="2"/>
      <c r="VFI1652" s="2"/>
      <c r="VFJ1652" s="2"/>
      <c r="VFK1652" s="2"/>
      <c r="VFL1652" s="2"/>
      <c r="VFM1652" s="2"/>
      <c r="VFN1652" s="2"/>
      <c r="VFO1652" s="2"/>
      <c r="VFP1652" s="2"/>
      <c r="VFQ1652" s="2"/>
      <c r="VFR1652" s="2"/>
      <c r="VFS1652" s="2"/>
      <c r="VFT1652" s="2"/>
      <c r="VFU1652" s="2"/>
      <c r="VFV1652" s="2"/>
      <c r="VFW1652" s="2"/>
      <c r="VFX1652" s="2"/>
      <c r="VFY1652" s="2"/>
      <c r="VFZ1652" s="2"/>
      <c r="VGA1652" s="2"/>
      <c r="VGB1652" s="2"/>
      <c r="VGC1652" s="2"/>
      <c r="VGD1652" s="2"/>
      <c r="VGE1652" s="2"/>
      <c r="VGF1652" s="2"/>
      <c r="VGG1652" s="2"/>
      <c r="VGH1652" s="2"/>
      <c r="VGI1652" s="2"/>
      <c r="VGJ1652" s="2"/>
      <c r="VGK1652" s="2"/>
      <c r="VGL1652" s="2"/>
      <c r="VGM1652" s="2"/>
      <c r="VGN1652" s="2"/>
      <c r="VGO1652" s="2"/>
      <c r="VGP1652" s="2"/>
      <c r="VGQ1652" s="2"/>
      <c r="VGR1652" s="2"/>
      <c r="VGS1652" s="2"/>
      <c r="VGT1652" s="2"/>
      <c r="VGU1652" s="2"/>
      <c r="VGV1652" s="2"/>
      <c r="VGW1652" s="2"/>
      <c r="VGX1652" s="2"/>
      <c r="VGY1652" s="2"/>
      <c r="VGZ1652" s="2"/>
      <c r="VHA1652" s="2"/>
      <c r="VHB1652" s="2"/>
      <c r="VHC1652" s="2"/>
      <c r="VHD1652" s="2"/>
      <c r="VHE1652" s="2"/>
      <c r="VHF1652" s="2"/>
      <c r="VHG1652" s="2"/>
      <c r="VHH1652" s="2"/>
      <c r="VHI1652" s="2"/>
      <c r="VHJ1652" s="2"/>
      <c r="VHK1652" s="2"/>
      <c r="VHL1652" s="2"/>
      <c r="VHM1652" s="2"/>
      <c r="VHN1652" s="2"/>
      <c r="VHO1652" s="2"/>
      <c r="VHP1652" s="2"/>
      <c r="VHQ1652" s="2"/>
      <c r="VHR1652" s="2"/>
      <c r="VHS1652" s="2"/>
      <c r="VHT1652" s="2"/>
      <c r="VHU1652" s="2"/>
      <c r="VHV1652" s="2"/>
      <c r="VHW1652" s="2"/>
      <c r="VHX1652" s="2"/>
      <c r="VHY1652" s="2"/>
      <c r="VHZ1652" s="2"/>
      <c r="VIA1652" s="2"/>
      <c r="VIB1652" s="2"/>
      <c r="VIC1652" s="2"/>
      <c r="VID1652" s="2"/>
      <c r="VIE1652" s="2"/>
      <c r="VIF1652" s="2"/>
      <c r="VIG1652" s="2"/>
      <c r="VIH1652" s="2"/>
      <c r="VII1652" s="2"/>
      <c r="VIJ1652" s="2"/>
      <c r="VIK1652" s="2"/>
      <c r="VIL1652" s="2"/>
      <c r="VIM1652" s="2"/>
      <c r="VIN1652" s="2"/>
      <c r="VIO1652" s="2"/>
      <c r="VIP1652" s="2"/>
      <c r="VIQ1652" s="2"/>
      <c r="VIR1652" s="2"/>
      <c r="VIS1652" s="2"/>
      <c r="VIT1652" s="2"/>
      <c r="VIU1652" s="2"/>
      <c r="VIV1652" s="2"/>
      <c r="VIW1652" s="2"/>
      <c r="VIX1652" s="2"/>
      <c r="VIY1652" s="2"/>
      <c r="VIZ1652" s="2"/>
      <c r="VJA1652" s="2"/>
      <c r="VJB1652" s="2"/>
      <c r="VJC1652" s="2"/>
      <c r="VJD1652" s="2"/>
      <c r="VJE1652" s="2"/>
      <c r="VJF1652" s="2"/>
      <c r="VJG1652" s="2"/>
      <c r="VJH1652" s="2"/>
      <c r="VJI1652" s="2"/>
      <c r="VJJ1652" s="2"/>
      <c r="VJK1652" s="2"/>
      <c r="VJL1652" s="2"/>
      <c r="VJM1652" s="2"/>
      <c r="VJN1652" s="2"/>
      <c r="VJO1652" s="2"/>
      <c r="VJP1652" s="2"/>
      <c r="VJQ1652" s="2"/>
      <c r="VJR1652" s="2"/>
      <c r="VJS1652" s="2"/>
      <c r="VJT1652" s="2"/>
      <c r="VJU1652" s="2"/>
      <c r="VJV1652" s="2"/>
      <c r="VJW1652" s="2"/>
      <c r="VJX1652" s="2"/>
      <c r="VJY1652" s="2"/>
      <c r="VJZ1652" s="2"/>
      <c r="VKA1652" s="2"/>
      <c r="VKB1652" s="2"/>
      <c r="VKC1652" s="2"/>
      <c r="VKD1652" s="2"/>
      <c r="VKE1652" s="2"/>
      <c r="VKF1652" s="2"/>
      <c r="VKG1652" s="2"/>
      <c r="VKH1652" s="2"/>
      <c r="VKI1652" s="2"/>
      <c r="VKJ1652" s="2"/>
      <c r="VKK1652" s="2"/>
      <c r="VKL1652" s="2"/>
      <c r="VKM1652" s="2"/>
      <c r="VKN1652" s="2"/>
      <c r="VKO1652" s="2"/>
      <c r="VKP1652" s="2"/>
      <c r="VKQ1652" s="2"/>
      <c r="VKR1652" s="2"/>
      <c r="VKS1652" s="2"/>
      <c r="VKT1652" s="2"/>
      <c r="VKU1652" s="2"/>
      <c r="VKV1652" s="2"/>
      <c r="VKW1652" s="2"/>
      <c r="VKX1652" s="2"/>
      <c r="VKY1652" s="2"/>
      <c r="VKZ1652" s="2"/>
      <c r="VLA1652" s="2"/>
      <c r="VLB1652" s="2"/>
      <c r="VLC1652" s="2"/>
      <c r="VLD1652" s="2"/>
      <c r="VLE1652" s="2"/>
      <c r="VLF1652" s="2"/>
      <c r="VLG1652" s="2"/>
      <c r="VLH1652" s="2"/>
      <c r="VLI1652" s="2"/>
      <c r="VLJ1652" s="2"/>
      <c r="VLK1652" s="2"/>
      <c r="VLL1652" s="2"/>
      <c r="VLM1652" s="2"/>
      <c r="VLN1652" s="2"/>
      <c r="VLO1652" s="2"/>
      <c r="VLP1652" s="2"/>
      <c r="VLQ1652" s="2"/>
      <c r="VLR1652" s="2"/>
      <c r="VLS1652" s="2"/>
      <c r="VLT1652" s="2"/>
      <c r="VLU1652" s="2"/>
      <c r="VLV1652" s="2"/>
      <c r="VLW1652" s="2"/>
      <c r="VLX1652" s="2"/>
      <c r="VLY1652" s="2"/>
      <c r="VLZ1652" s="2"/>
      <c r="VMA1652" s="2"/>
      <c r="VMB1652" s="2"/>
      <c r="VMC1652" s="2"/>
      <c r="VMD1652" s="2"/>
      <c r="VME1652" s="2"/>
      <c r="VMF1652" s="2"/>
      <c r="VMG1652" s="2"/>
      <c r="VMH1652" s="2"/>
      <c r="VMI1652" s="2"/>
      <c r="VMJ1652" s="2"/>
      <c r="VMK1652" s="2"/>
      <c r="VML1652" s="2"/>
      <c r="VMM1652" s="2"/>
      <c r="VMN1652" s="2"/>
      <c r="VMO1652" s="2"/>
      <c r="VMP1652" s="2"/>
      <c r="VMQ1652" s="2"/>
      <c r="VMR1652" s="2"/>
      <c r="VMS1652" s="2"/>
      <c r="VMT1652" s="2"/>
      <c r="VMU1652" s="2"/>
      <c r="VMV1652" s="2"/>
      <c r="VMW1652" s="2"/>
      <c r="VMX1652" s="2"/>
      <c r="VMY1652" s="2"/>
      <c r="VMZ1652" s="2"/>
      <c r="VNA1652" s="2"/>
      <c r="VNB1652" s="2"/>
      <c r="VNC1652" s="2"/>
      <c r="VND1652" s="2"/>
      <c r="VNE1652" s="2"/>
      <c r="VNF1652" s="2"/>
      <c r="VNG1652" s="2"/>
      <c r="VNH1652" s="2"/>
      <c r="VNI1652" s="2"/>
      <c r="VNJ1652" s="2"/>
      <c r="VNK1652" s="2"/>
      <c r="VNL1652" s="2"/>
      <c r="VNM1652" s="2"/>
      <c r="VNN1652" s="2"/>
      <c r="VNO1652" s="2"/>
      <c r="VNP1652" s="2"/>
      <c r="VNQ1652" s="2"/>
      <c r="VNR1652" s="2"/>
      <c r="VNS1652" s="2"/>
      <c r="VNT1652" s="2"/>
      <c r="VNU1652" s="2"/>
      <c r="VNV1652" s="2"/>
      <c r="VNW1652" s="2"/>
      <c r="VNX1652" s="2"/>
      <c r="VNY1652" s="2"/>
      <c r="VNZ1652" s="2"/>
      <c r="VOA1652" s="2"/>
      <c r="VOB1652" s="2"/>
      <c r="VOC1652" s="2"/>
      <c r="VOD1652" s="2"/>
      <c r="VOE1652" s="2"/>
      <c r="VOF1652" s="2"/>
      <c r="VOG1652" s="2"/>
      <c r="VOH1652" s="2"/>
      <c r="VOI1652" s="2"/>
      <c r="VOJ1652" s="2"/>
      <c r="VOK1652" s="2"/>
      <c r="VOL1652" s="2"/>
      <c r="VOM1652" s="2"/>
      <c r="VON1652" s="2"/>
      <c r="VOO1652" s="2"/>
      <c r="VOP1652" s="2"/>
      <c r="VOQ1652" s="2"/>
      <c r="VOR1652" s="2"/>
      <c r="VOS1652" s="2"/>
      <c r="VOT1652" s="2"/>
      <c r="VOU1652" s="2"/>
      <c r="VOV1652" s="2"/>
      <c r="VOW1652" s="2"/>
      <c r="VOX1652" s="2"/>
      <c r="VOY1652" s="2"/>
      <c r="VOZ1652" s="2"/>
      <c r="VPA1652" s="2"/>
      <c r="VPB1652" s="2"/>
      <c r="VPC1652" s="2"/>
      <c r="VPD1652" s="2"/>
      <c r="VPE1652" s="2"/>
      <c r="VPF1652" s="2"/>
      <c r="VPG1652" s="2"/>
      <c r="VPH1652" s="2"/>
      <c r="VPI1652" s="2"/>
      <c r="VPJ1652" s="2"/>
      <c r="VPK1652" s="2"/>
      <c r="VPL1652" s="2"/>
      <c r="VPM1652" s="2"/>
      <c r="VPN1652" s="2"/>
      <c r="VPO1652" s="2"/>
      <c r="VPP1652" s="2"/>
      <c r="VPQ1652" s="2"/>
      <c r="VPR1652" s="2"/>
      <c r="VPS1652" s="2"/>
      <c r="VPT1652" s="2"/>
      <c r="VPU1652" s="2"/>
      <c r="VPV1652" s="2"/>
      <c r="VPW1652" s="2"/>
      <c r="VPX1652" s="2"/>
      <c r="VPY1652" s="2"/>
      <c r="VPZ1652" s="2"/>
      <c r="VQA1652" s="2"/>
      <c r="VQB1652" s="2"/>
      <c r="VQC1652" s="2"/>
      <c r="VQD1652" s="2"/>
      <c r="VQE1652" s="2"/>
      <c r="VQF1652" s="2"/>
      <c r="VQG1652" s="2"/>
      <c r="VQH1652" s="2"/>
      <c r="VQI1652" s="2"/>
      <c r="VQJ1652" s="2"/>
      <c r="VQK1652" s="2"/>
      <c r="VQL1652" s="2"/>
      <c r="VQM1652" s="2"/>
      <c r="VQN1652" s="2"/>
      <c r="VQO1652" s="2"/>
      <c r="VQP1652" s="2"/>
      <c r="VQQ1652" s="2"/>
      <c r="VQR1652" s="2"/>
      <c r="VQS1652" s="2"/>
      <c r="VQT1652" s="2"/>
      <c r="VQU1652" s="2"/>
      <c r="VQV1652" s="2"/>
      <c r="VQW1652" s="2"/>
      <c r="VQX1652" s="2"/>
      <c r="VQY1652" s="2"/>
      <c r="VQZ1652" s="2"/>
      <c r="VRA1652" s="2"/>
      <c r="VRB1652" s="2"/>
      <c r="VRC1652" s="2"/>
      <c r="VRD1652" s="2"/>
      <c r="VRE1652" s="2"/>
      <c r="VRF1652" s="2"/>
      <c r="VRG1652" s="2"/>
      <c r="VRH1652" s="2"/>
      <c r="VRI1652" s="2"/>
      <c r="VRJ1652" s="2"/>
      <c r="VRK1652" s="2"/>
      <c r="VRL1652" s="2"/>
      <c r="VRM1652" s="2"/>
      <c r="VRN1652" s="2"/>
      <c r="VRO1652" s="2"/>
      <c r="VRP1652" s="2"/>
      <c r="VRQ1652" s="2"/>
      <c r="VRR1652" s="2"/>
      <c r="VRS1652" s="2"/>
      <c r="VRT1652" s="2"/>
      <c r="VRU1652" s="2"/>
      <c r="VRV1652" s="2"/>
      <c r="VRW1652" s="2"/>
      <c r="VRX1652" s="2"/>
      <c r="VRY1652" s="2"/>
      <c r="VRZ1652" s="2"/>
      <c r="VSA1652" s="2"/>
      <c r="VSB1652" s="2"/>
      <c r="VSC1652" s="2"/>
      <c r="VSD1652" s="2"/>
      <c r="VSE1652" s="2"/>
      <c r="VSF1652" s="2"/>
      <c r="VSG1652" s="2"/>
      <c r="VSH1652" s="2"/>
      <c r="VSI1652" s="2"/>
      <c r="VSJ1652" s="2"/>
      <c r="VSK1652" s="2"/>
      <c r="VSL1652" s="2"/>
      <c r="VSM1652" s="2"/>
      <c r="VSN1652" s="2"/>
      <c r="VSO1652" s="2"/>
      <c r="VSP1652" s="2"/>
      <c r="VSQ1652" s="2"/>
      <c r="VSR1652" s="2"/>
      <c r="VSS1652" s="2"/>
      <c r="VST1652" s="2"/>
      <c r="VSU1652" s="2"/>
      <c r="VSV1652" s="2"/>
      <c r="VSW1652" s="2"/>
      <c r="VSX1652" s="2"/>
      <c r="VSY1652" s="2"/>
      <c r="VSZ1652" s="2"/>
      <c r="VTA1652" s="2"/>
      <c r="VTB1652" s="2"/>
      <c r="VTC1652" s="2"/>
      <c r="VTD1652" s="2"/>
      <c r="VTE1652" s="2"/>
      <c r="VTF1652" s="2"/>
      <c r="VTG1652" s="2"/>
      <c r="VTH1652" s="2"/>
      <c r="VTI1652" s="2"/>
      <c r="VTJ1652" s="2"/>
      <c r="VTK1652" s="2"/>
      <c r="VTL1652" s="2"/>
      <c r="VTM1652" s="2"/>
      <c r="VTN1652" s="2"/>
      <c r="VTO1652" s="2"/>
      <c r="VTP1652" s="2"/>
      <c r="VTQ1652" s="2"/>
      <c r="VTR1652" s="2"/>
      <c r="VTS1652" s="2"/>
      <c r="VTT1652" s="2"/>
      <c r="VTU1652" s="2"/>
      <c r="VTV1652" s="2"/>
      <c r="VTW1652" s="2"/>
      <c r="VTX1652" s="2"/>
      <c r="VTY1652" s="2"/>
      <c r="VTZ1652" s="2"/>
      <c r="VUA1652" s="2"/>
      <c r="VUB1652" s="2"/>
      <c r="VUC1652" s="2"/>
      <c r="VUD1652" s="2"/>
      <c r="VUE1652" s="2"/>
      <c r="VUF1652" s="2"/>
      <c r="VUG1652" s="2"/>
      <c r="VUH1652" s="2"/>
      <c r="VUI1652" s="2"/>
      <c r="VUJ1652" s="2"/>
      <c r="VUK1652" s="2"/>
      <c r="VUL1652" s="2"/>
      <c r="VUM1652" s="2"/>
      <c r="VUN1652" s="2"/>
      <c r="VUO1652" s="2"/>
      <c r="VUP1652" s="2"/>
      <c r="VUQ1652" s="2"/>
      <c r="VUR1652" s="2"/>
      <c r="VUS1652" s="2"/>
      <c r="VUT1652" s="2"/>
      <c r="VUU1652" s="2"/>
      <c r="VUV1652" s="2"/>
      <c r="VUW1652" s="2"/>
      <c r="VUX1652" s="2"/>
      <c r="VUY1652" s="2"/>
      <c r="VUZ1652" s="2"/>
      <c r="VVA1652" s="2"/>
      <c r="VVB1652" s="2"/>
      <c r="VVC1652" s="2"/>
      <c r="VVD1652" s="2"/>
      <c r="VVE1652" s="2"/>
      <c r="VVF1652" s="2"/>
      <c r="VVG1652" s="2"/>
      <c r="VVH1652" s="2"/>
      <c r="VVI1652" s="2"/>
      <c r="VVJ1652" s="2"/>
      <c r="VVK1652" s="2"/>
      <c r="VVL1652" s="2"/>
      <c r="VVM1652" s="2"/>
      <c r="VVN1652" s="2"/>
      <c r="VVO1652" s="2"/>
      <c r="VVP1652" s="2"/>
      <c r="VVQ1652" s="2"/>
      <c r="VVR1652" s="2"/>
      <c r="VVS1652" s="2"/>
      <c r="VVT1652" s="2"/>
      <c r="VVU1652" s="2"/>
      <c r="VVV1652" s="2"/>
      <c r="VVW1652" s="2"/>
      <c r="VVX1652" s="2"/>
      <c r="VVY1652" s="2"/>
      <c r="VVZ1652" s="2"/>
      <c r="VWA1652" s="2"/>
      <c r="VWB1652" s="2"/>
      <c r="VWC1652" s="2"/>
      <c r="VWD1652" s="2"/>
      <c r="VWE1652" s="2"/>
      <c r="VWF1652" s="2"/>
      <c r="VWG1652" s="2"/>
      <c r="VWH1652" s="2"/>
      <c r="VWI1652" s="2"/>
      <c r="VWJ1652" s="2"/>
      <c r="VWK1652" s="2"/>
      <c r="VWL1652" s="2"/>
      <c r="VWM1652" s="2"/>
      <c r="VWN1652" s="2"/>
      <c r="VWO1652" s="2"/>
      <c r="VWP1652" s="2"/>
      <c r="VWQ1652" s="2"/>
      <c r="VWR1652" s="2"/>
      <c r="VWS1652" s="2"/>
      <c r="VWT1652" s="2"/>
      <c r="VWU1652" s="2"/>
      <c r="VWV1652" s="2"/>
      <c r="VWW1652" s="2"/>
      <c r="VWX1652" s="2"/>
      <c r="VWY1652" s="2"/>
      <c r="VWZ1652" s="2"/>
      <c r="VXA1652" s="2"/>
      <c r="VXB1652" s="2"/>
      <c r="VXC1652" s="2"/>
      <c r="VXD1652" s="2"/>
      <c r="VXE1652" s="2"/>
      <c r="VXF1652" s="2"/>
      <c r="VXG1652" s="2"/>
      <c r="VXH1652" s="2"/>
      <c r="VXI1652" s="2"/>
      <c r="VXJ1652" s="2"/>
      <c r="VXK1652" s="2"/>
      <c r="VXL1652" s="2"/>
      <c r="VXM1652" s="2"/>
      <c r="VXN1652" s="2"/>
      <c r="VXO1652" s="2"/>
      <c r="VXP1652" s="2"/>
      <c r="VXQ1652" s="2"/>
      <c r="VXR1652" s="2"/>
      <c r="VXS1652" s="2"/>
      <c r="VXT1652" s="2"/>
      <c r="VXU1652" s="2"/>
      <c r="VXV1652" s="2"/>
      <c r="VXW1652" s="2"/>
      <c r="VXX1652" s="2"/>
      <c r="VXY1652" s="2"/>
      <c r="VXZ1652" s="2"/>
      <c r="VYA1652" s="2"/>
      <c r="VYB1652" s="2"/>
      <c r="VYC1652" s="2"/>
      <c r="VYD1652" s="2"/>
      <c r="VYE1652" s="2"/>
      <c r="VYF1652" s="2"/>
      <c r="VYG1652" s="2"/>
      <c r="VYH1652" s="2"/>
      <c r="VYI1652" s="2"/>
      <c r="VYJ1652" s="2"/>
      <c r="VYK1652" s="2"/>
      <c r="VYL1652" s="2"/>
      <c r="VYM1652" s="2"/>
      <c r="VYN1652" s="2"/>
      <c r="VYO1652" s="2"/>
      <c r="VYP1652" s="2"/>
      <c r="VYQ1652" s="2"/>
      <c r="VYR1652" s="2"/>
      <c r="VYS1652" s="2"/>
      <c r="VYT1652" s="2"/>
      <c r="VYU1652" s="2"/>
      <c r="VYV1652" s="2"/>
      <c r="VYW1652" s="2"/>
      <c r="VYX1652" s="2"/>
      <c r="VYY1652" s="2"/>
      <c r="VYZ1652" s="2"/>
      <c r="VZA1652" s="2"/>
      <c r="VZB1652" s="2"/>
      <c r="VZC1652" s="2"/>
      <c r="VZD1652" s="2"/>
      <c r="VZE1652" s="2"/>
      <c r="VZF1652" s="2"/>
      <c r="VZG1652" s="2"/>
      <c r="VZH1652" s="2"/>
      <c r="VZI1652" s="2"/>
      <c r="VZJ1652" s="2"/>
      <c r="VZK1652" s="2"/>
      <c r="VZL1652" s="2"/>
      <c r="VZM1652" s="2"/>
      <c r="VZN1652" s="2"/>
      <c r="VZO1652" s="2"/>
      <c r="VZP1652" s="2"/>
      <c r="VZQ1652" s="2"/>
      <c r="VZR1652" s="2"/>
      <c r="VZS1652" s="2"/>
      <c r="VZT1652" s="2"/>
      <c r="VZU1652" s="2"/>
      <c r="VZV1652" s="2"/>
      <c r="VZW1652" s="2"/>
      <c r="VZX1652" s="2"/>
      <c r="VZY1652" s="2"/>
      <c r="VZZ1652" s="2"/>
      <c r="WAA1652" s="2"/>
      <c r="WAB1652" s="2"/>
      <c r="WAC1652" s="2"/>
      <c r="WAD1652" s="2"/>
      <c r="WAE1652" s="2"/>
      <c r="WAF1652" s="2"/>
      <c r="WAG1652" s="2"/>
      <c r="WAH1652" s="2"/>
      <c r="WAI1652" s="2"/>
      <c r="WAJ1652" s="2"/>
      <c r="WAK1652" s="2"/>
      <c r="WAL1652" s="2"/>
      <c r="WAM1652" s="2"/>
      <c r="WAN1652" s="2"/>
      <c r="WAO1652" s="2"/>
      <c r="WAP1652" s="2"/>
      <c r="WAQ1652" s="2"/>
      <c r="WAR1652" s="2"/>
      <c r="WAS1652" s="2"/>
      <c r="WAT1652" s="2"/>
      <c r="WAU1652" s="2"/>
      <c r="WAV1652" s="2"/>
      <c r="WAW1652" s="2"/>
      <c r="WAX1652" s="2"/>
      <c r="WAY1652" s="2"/>
      <c r="WAZ1652" s="2"/>
      <c r="WBA1652" s="2"/>
      <c r="WBB1652" s="2"/>
      <c r="WBC1652" s="2"/>
      <c r="WBD1652" s="2"/>
      <c r="WBE1652" s="2"/>
      <c r="WBF1652" s="2"/>
      <c r="WBG1652" s="2"/>
      <c r="WBH1652" s="2"/>
      <c r="WBI1652" s="2"/>
      <c r="WBJ1652" s="2"/>
      <c r="WBK1652" s="2"/>
      <c r="WBL1652" s="2"/>
      <c r="WBM1652" s="2"/>
      <c r="WBN1652" s="2"/>
      <c r="WBO1652" s="2"/>
      <c r="WBP1652" s="2"/>
      <c r="WBQ1652" s="2"/>
      <c r="WBR1652" s="2"/>
      <c r="WBS1652" s="2"/>
      <c r="WBT1652" s="2"/>
      <c r="WBU1652" s="2"/>
      <c r="WBV1652" s="2"/>
      <c r="WBW1652" s="2"/>
      <c r="WBX1652" s="2"/>
      <c r="WBY1652" s="2"/>
      <c r="WBZ1652" s="2"/>
      <c r="WCA1652" s="2"/>
      <c r="WCB1652" s="2"/>
      <c r="WCC1652" s="2"/>
      <c r="WCD1652" s="2"/>
      <c r="WCE1652" s="2"/>
      <c r="WCF1652" s="2"/>
      <c r="WCG1652" s="2"/>
      <c r="WCH1652" s="2"/>
      <c r="WCI1652" s="2"/>
      <c r="WCJ1652" s="2"/>
      <c r="WCK1652" s="2"/>
      <c r="WCL1652" s="2"/>
      <c r="WCM1652" s="2"/>
      <c r="WCN1652" s="2"/>
      <c r="WCO1652" s="2"/>
      <c r="WCP1652" s="2"/>
      <c r="WCQ1652" s="2"/>
      <c r="WCR1652" s="2"/>
      <c r="WCS1652" s="2"/>
      <c r="WCT1652" s="2"/>
      <c r="WCU1652" s="2"/>
      <c r="WCV1652" s="2"/>
      <c r="WCW1652" s="2"/>
      <c r="WCX1652" s="2"/>
      <c r="WCY1652" s="2"/>
      <c r="WCZ1652" s="2"/>
      <c r="WDA1652" s="2"/>
      <c r="WDB1652" s="2"/>
      <c r="WDC1652" s="2"/>
      <c r="WDD1652" s="2"/>
      <c r="WDE1652" s="2"/>
      <c r="WDF1652" s="2"/>
      <c r="WDG1652" s="2"/>
      <c r="WDH1652" s="2"/>
      <c r="WDI1652" s="2"/>
      <c r="WDJ1652" s="2"/>
      <c r="WDK1652" s="2"/>
      <c r="WDL1652" s="2"/>
      <c r="WDM1652" s="2"/>
      <c r="WDN1652" s="2"/>
      <c r="WDO1652" s="2"/>
      <c r="WDP1652" s="2"/>
      <c r="WDQ1652" s="2"/>
      <c r="WDR1652" s="2"/>
      <c r="WDS1652" s="2"/>
      <c r="WDT1652" s="2"/>
      <c r="WDU1652" s="2"/>
      <c r="WDV1652" s="2"/>
      <c r="WDW1652" s="2"/>
      <c r="WDX1652" s="2"/>
      <c r="WDY1652" s="2"/>
      <c r="WDZ1652" s="2"/>
      <c r="WEA1652" s="2"/>
      <c r="WEB1652" s="2"/>
      <c r="WEC1652" s="2"/>
      <c r="WED1652" s="2"/>
      <c r="WEE1652" s="2"/>
      <c r="WEF1652" s="2"/>
      <c r="WEG1652" s="2"/>
      <c r="WEH1652" s="2"/>
      <c r="WEI1652" s="2"/>
      <c r="WEJ1652" s="2"/>
      <c r="WEK1652" s="2"/>
      <c r="WEL1652" s="2"/>
      <c r="WEM1652" s="2"/>
      <c r="WEN1652" s="2"/>
      <c r="WEO1652" s="2"/>
      <c r="WEP1652" s="2"/>
      <c r="WEQ1652" s="2"/>
      <c r="WER1652" s="2"/>
      <c r="WES1652" s="2"/>
      <c r="WET1652" s="2"/>
      <c r="WEU1652" s="2"/>
      <c r="WEV1652" s="2"/>
      <c r="WEW1652" s="2"/>
      <c r="WEX1652" s="2"/>
      <c r="WEY1652" s="2"/>
      <c r="WEZ1652" s="2"/>
      <c r="WFA1652" s="2"/>
      <c r="WFB1652" s="2"/>
      <c r="WFC1652" s="2"/>
      <c r="WFD1652" s="2"/>
      <c r="WFE1652" s="2"/>
      <c r="WFF1652" s="2"/>
      <c r="WFG1652" s="2"/>
      <c r="WFH1652" s="2"/>
      <c r="WFI1652" s="2"/>
      <c r="WFJ1652" s="2"/>
      <c r="WFK1652" s="2"/>
      <c r="WFL1652" s="2"/>
      <c r="WFM1652" s="2"/>
      <c r="WFN1652" s="2"/>
      <c r="WFO1652" s="2"/>
      <c r="WFP1652" s="2"/>
      <c r="WFQ1652" s="2"/>
      <c r="WFR1652" s="2"/>
      <c r="WFS1652" s="2"/>
      <c r="WFT1652" s="2"/>
      <c r="WFU1652" s="2"/>
      <c r="WFV1652" s="2"/>
      <c r="WFW1652" s="2"/>
      <c r="WFX1652" s="2"/>
      <c r="WFY1652" s="2"/>
      <c r="WFZ1652" s="2"/>
      <c r="WGA1652" s="2"/>
      <c r="WGB1652" s="2"/>
      <c r="WGC1652" s="2"/>
      <c r="WGD1652" s="2"/>
      <c r="WGE1652" s="2"/>
      <c r="WGF1652" s="2"/>
      <c r="WGG1652" s="2"/>
      <c r="WGH1652" s="2"/>
      <c r="WGI1652" s="2"/>
      <c r="WGJ1652" s="2"/>
      <c r="WGK1652" s="2"/>
      <c r="WGL1652" s="2"/>
      <c r="WGM1652" s="2"/>
      <c r="WGN1652" s="2"/>
      <c r="WGO1652" s="2"/>
      <c r="WGP1652" s="2"/>
      <c r="WGQ1652" s="2"/>
      <c r="WGR1652" s="2"/>
      <c r="WGS1652" s="2"/>
      <c r="WGT1652" s="2"/>
      <c r="WGU1652" s="2"/>
      <c r="WGV1652" s="2"/>
      <c r="WGW1652" s="2"/>
      <c r="WGX1652" s="2"/>
      <c r="WGY1652" s="2"/>
      <c r="WGZ1652" s="2"/>
      <c r="WHA1652" s="2"/>
      <c r="WHB1652" s="2"/>
      <c r="WHC1652" s="2"/>
      <c r="WHD1652" s="2"/>
      <c r="WHE1652" s="2"/>
      <c r="WHF1652" s="2"/>
      <c r="WHG1652" s="2"/>
      <c r="WHH1652" s="2"/>
      <c r="WHI1652" s="2"/>
      <c r="WHJ1652" s="2"/>
      <c r="WHK1652" s="2"/>
      <c r="WHL1652" s="2"/>
      <c r="WHM1652" s="2"/>
      <c r="WHN1652" s="2"/>
      <c r="WHO1652" s="2"/>
      <c r="WHP1652" s="2"/>
      <c r="WHQ1652" s="2"/>
      <c r="WHR1652" s="2"/>
      <c r="WHS1652" s="2"/>
      <c r="WHT1652" s="2"/>
      <c r="WHU1652" s="2"/>
      <c r="WHV1652" s="2"/>
      <c r="WHW1652" s="2"/>
      <c r="WHX1652" s="2"/>
      <c r="WHY1652" s="2"/>
      <c r="WHZ1652" s="2"/>
      <c r="WIA1652" s="2"/>
      <c r="WIB1652" s="2"/>
      <c r="WIC1652" s="2"/>
      <c r="WID1652" s="2"/>
      <c r="WIE1652" s="2"/>
      <c r="WIF1652" s="2"/>
      <c r="WIG1652" s="2"/>
      <c r="WIH1652" s="2"/>
      <c r="WII1652" s="2"/>
      <c r="WIJ1652" s="2"/>
      <c r="WIK1652" s="2"/>
      <c r="WIL1652" s="2"/>
      <c r="WIM1652" s="2"/>
      <c r="WIN1652" s="2"/>
      <c r="WIO1652" s="2"/>
      <c r="WIP1652" s="2"/>
      <c r="WIQ1652" s="2"/>
      <c r="WIR1652" s="2"/>
      <c r="WIS1652" s="2"/>
      <c r="WIT1652" s="2"/>
      <c r="WIU1652" s="2"/>
      <c r="WIV1652" s="2"/>
      <c r="WIW1652" s="2"/>
      <c r="WIX1652" s="2"/>
      <c r="WIY1652" s="2"/>
      <c r="WIZ1652" s="2"/>
      <c r="WJA1652" s="2"/>
      <c r="WJB1652" s="2"/>
      <c r="WJC1652" s="2"/>
      <c r="WJD1652" s="2"/>
      <c r="WJE1652" s="2"/>
      <c r="WJF1652" s="2"/>
      <c r="WJG1652" s="2"/>
      <c r="WJH1652" s="2"/>
      <c r="WJI1652" s="2"/>
      <c r="WJJ1652" s="2"/>
      <c r="WJK1652" s="2"/>
      <c r="WJL1652" s="2"/>
      <c r="WJM1652" s="2"/>
      <c r="WJN1652" s="2"/>
      <c r="WJO1652" s="2"/>
      <c r="WJP1652" s="2"/>
      <c r="WJQ1652" s="2"/>
      <c r="WJR1652" s="2"/>
      <c r="WJS1652" s="2"/>
      <c r="WJT1652" s="2"/>
      <c r="WJU1652" s="2"/>
      <c r="WJV1652" s="2"/>
      <c r="WJW1652" s="2"/>
      <c r="WJX1652" s="2"/>
      <c r="WJY1652" s="2"/>
      <c r="WJZ1652" s="2"/>
      <c r="WKA1652" s="2"/>
      <c r="WKB1652" s="2"/>
      <c r="WKC1652" s="2"/>
      <c r="WKD1652" s="2"/>
      <c r="WKE1652" s="2"/>
      <c r="WKF1652" s="2"/>
      <c r="WKG1652" s="2"/>
      <c r="WKH1652" s="2"/>
      <c r="WKI1652" s="2"/>
      <c r="WKJ1652" s="2"/>
      <c r="WKK1652" s="2"/>
      <c r="WKL1652" s="2"/>
      <c r="WKM1652" s="2"/>
      <c r="WKN1652" s="2"/>
      <c r="WKO1652" s="2"/>
      <c r="WKP1652" s="2"/>
      <c r="WKQ1652" s="2"/>
      <c r="WKR1652" s="2"/>
      <c r="WKS1652" s="2"/>
      <c r="WKT1652" s="2"/>
      <c r="WKU1652" s="2"/>
      <c r="WKV1652" s="2"/>
      <c r="WKW1652" s="2"/>
      <c r="WKX1652" s="2"/>
      <c r="WKY1652" s="2"/>
      <c r="WKZ1652" s="2"/>
      <c r="WLA1652" s="2"/>
      <c r="WLB1652" s="2"/>
      <c r="WLC1652" s="2"/>
      <c r="WLD1652" s="2"/>
      <c r="WLE1652" s="2"/>
      <c r="WLF1652" s="2"/>
      <c r="WLG1652" s="2"/>
      <c r="WLH1652" s="2"/>
      <c r="WLI1652" s="2"/>
      <c r="WLJ1652" s="2"/>
      <c r="WLK1652" s="2"/>
      <c r="WLL1652" s="2"/>
      <c r="WLM1652" s="2"/>
      <c r="WLN1652" s="2"/>
      <c r="WLO1652" s="2"/>
      <c r="WLP1652" s="2"/>
      <c r="WLQ1652" s="2"/>
      <c r="WLR1652" s="2"/>
      <c r="WLS1652" s="2"/>
      <c r="WLT1652" s="2"/>
      <c r="WLU1652" s="2"/>
      <c r="WLV1652" s="2"/>
      <c r="WLW1652" s="2"/>
      <c r="WLX1652" s="2"/>
      <c r="WLY1652" s="2"/>
      <c r="WLZ1652" s="2"/>
      <c r="WMA1652" s="2"/>
      <c r="WMB1652" s="2"/>
      <c r="WMC1652" s="2"/>
      <c r="WMD1652" s="2"/>
      <c r="WME1652" s="2"/>
      <c r="WMF1652" s="2"/>
      <c r="WMG1652" s="2"/>
      <c r="WMH1652" s="2"/>
      <c r="WMI1652" s="2"/>
      <c r="WMJ1652" s="2"/>
      <c r="WMK1652" s="2"/>
      <c r="WML1652" s="2"/>
      <c r="WMM1652" s="2"/>
      <c r="WMN1652" s="2"/>
      <c r="WMO1652" s="2"/>
      <c r="WMP1652" s="2"/>
      <c r="WMQ1652" s="2"/>
      <c r="WMR1652" s="2"/>
      <c r="WMS1652" s="2"/>
      <c r="WMT1652" s="2"/>
      <c r="WMU1652" s="2"/>
      <c r="WMV1652" s="2"/>
      <c r="WMW1652" s="2"/>
      <c r="WMX1652" s="2"/>
      <c r="WMY1652" s="2"/>
      <c r="WMZ1652" s="2"/>
      <c r="WNA1652" s="2"/>
      <c r="WNB1652" s="2"/>
      <c r="WNC1652" s="2"/>
      <c r="WND1652" s="2"/>
      <c r="WNE1652" s="2"/>
      <c r="WNF1652" s="2"/>
      <c r="WNG1652" s="2"/>
      <c r="WNH1652" s="2"/>
      <c r="WNI1652" s="2"/>
      <c r="WNJ1652" s="2"/>
      <c r="WNK1652" s="2"/>
      <c r="WNL1652" s="2"/>
      <c r="WNM1652" s="2"/>
      <c r="WNN1652" s="2"/>
      <c r="WNO1652" s="2"/>
      <c r="WNP1652" s="2"/>
      <c r="WNQ1652" s="2"/>
      <c r="WNR1652" s="2"/>
      <c r="WNS1652" s="2"/>
      <c r="WNT1652" s="2"/>
      <c r="WNU1652" s="2"/>
      <c r="WNV1652" s="2"/>
      <c r="WNW1652" s="2"/>
      <c r="WNX1652" s="2"/>
      <c r="WNY1652" s="2"/>
      <c r="WNZ1652" s="2"/>
      <c r="WOA1652" s="2"/>
      <c r="WOB1652" s="2"/>
      <c r="WOC1652" s="2"/>
      <c r="WOD1652" s="2"/>
      <c r="WOE1652" s="2"/>
      <c r="WOF1652" s="2"/>
      <c r="WOG1652" s="2"/>
      <c r="WOH1652" s="2"/>
      <c r="WOI1652" s="2"/>
      <c r="WOJ1652" s="2"/>
      <c r="WOK1652" s="2"/>
      <c r="WOL1652" s="2"/>
      <c r="WOM1652" s="2"/>
      <c r="WON1652" s="2"/>
      <c r="WOO1652" s="2"/>
      <c r="WOP1652" s="2"/>
      <c r="WOQ1652" s="2"/>
      <c r="WOR1652" s="2"/>
      <c r="WOS1652" s="2"/>
      <c r="WOT1652" s="2"/>
      <c r="WOU1652" s="2"/>
      <c r="WOV1652" s="2"/>
      <c r="WOW1652" s="2"/>
      <c r="WOX1652" s="2"/>
      <c r="WOY1652" s="2"/>
      <c r="WOZ1652" s="2"/>
      <c r="WPA1652" s="2"/>
      <c r="WPB1652" s="2"/>
      <c r="WPC1652" s="2"/>
      <c r="WPD1652" s="2"/>
      <c r="WPE1652" s="2"/>
      <c r="WPF1652" s="2"/>
      <c r="WPG1652" s="2"/>
      <c r="WPH1652" s="2"/>
      <c r="WPI1652" s="2"/>
      <c r="WPJ1652" s="2"/>
      <c r="WPK1652" s="2"/>
      <c r="WPL1652" s="2"/>
      <c r="WPM1652" s="2"/>
      <c r="WPN1652" s="2"/>
      <c r="WPO1652" s="2"/>
      <c r="WPP1652" s="2"/>
      <c r="WPQ1652" s="2"/>
      <c r="WPR1652" s="2"/>
      <c r="WPS1652" s="2"/>
      <c r="WPT1652" s="2"/>
      <c r="WPU1652" s="2"/>
      <c r="WPV1652" s="2"/>
      <c r="WPW1652" s="2"/>
      <c r="WPX1652" s="2"/>
      <c r="WPY1652" s="2"/>
      <c r="WPZ1652" s="2"/>
      <c r="WQA1652" s="2"/>
      <c r="WQB1652" s="2"/>
      <c r="WQC1652" s="2"/>
      <c r="WQD1652" s="2"/>
      <c r="WQE1652" s="2"/>
      <c r="WQF1652" s="2"/>
      <c r="WQG1652" s="2"/>
      <c r="WQH1652" s="2"/>
      <c r="WQI1652" s="2"/>
      <c r="WQJ1652" s="2"/>
      <c r="WQK1652" s="2"/>
      <c r="WQL1652" s="2"/>
      <c r="WQM1652" s="2"/>
      <c r="WQN1652" s="2"/>
      <c r="WQO1652" s="2"/>
      <c r="WQP1652" s="2"/>
      <c r="WQQ1652" s="2"/>
      <c r="WQR1652" s="2"/>
      <c r="WQS1652" s="2"/>
      <c r="WQT1652" s="2"/>
      <c r="WQU1652" s="2"/>
      <c r="WQV1652" s="2"/>
      <c r="WQW1652" s="2"/>
      <c r="WQX1652" s="2"/>
      <c r="WQY1652" s="2"/>
      <c r="WQZ1652" s="2"/>
      <c r="WRA1652" s="2"/>
      <c r="WRB1652" s="2"/>
      <c r="WRC1652" s="2"/>
      <c r="WRD1652" s="2"/>
      <c r="WRE1652" s="2"/>
      <c r="WRF1652" s="2"/>
      <c r="WRG1652" s="2"/>
      <c r="WRH1652" s="2"/>
      <c r="WRI1652" s="2"/>
      <c r="WRJ1652" s="2"/>
      <c r="WRK1652" s="2"/>
      <c r="WRL1652" s="2"/>
      <c r="WRM1652" s="2"/>
      <c r="WRN1652" s="2"/>
      <c r="WRO1652" s="2"/>
      <c r="WRP1652" s="2"/>
      <c r="WRQ1652" s="2"/>
      <c r="WRR1652" s="2"/>
      <c r="WRS1652" s="2"/>
      <c r="WRT1652" s="2"/>
      <c r="WRU1652" s="2"/>
      <c r="WRV1652" s="2"/>
      <c r="WRW1652" s="2"/>
      <c r="WRX1652" s="2"/>
      <c r="WRY1652" s="2"/>
      <c r="WRZ1652" s="2"/>
      <c r="WSA1652" s="2"/>
      <c r="WSB1652" s="2"/>
      <c r="WSC1652" s="2"/>
      <c r="WSD1652" s="2"/>
      <c r="WSE1652" s="2"/>
      <c r="WSF1652" s="2"/>
      <c r="WSG1652" s="2"/>
      <c r="WSH1652" s="2"/>
      <c r="WSI1652" s="2"/>
      <c r="WSJ1652" s="2"/>
      <c r="WSK1652" s="2"/>
      <c r="WSL1652" s="2"/>
      <c r="WSM1652" s="2"/>
      <c r="WSN1652" s="2"/>
      <c r="WSO1652" s="2"/>
      <c r="WSP1652" s="2"/>
      <c r="WSQ1652" s="2"/>
      <c r="WSR1652" s="2"/>
      <c r="WSS1652" s="2"/>
      <c r="WST1652" s="2"/>
      <c r="WSU1652" s="2"/>
      <c r="WSV1652" s="2"/>
      <c r="WSW1652" s="2"/>
      <c r="WSX1652" s="2"/>
      <c r="WSY1652" s="2"/>
      <c r="WSZ1652" s="2"/>
      <c r="WTA1652" s="2"/>
      <c r="WTB1652" s="2"/>
      <c r="WTC1652" s="2"/>
      <c r="WTD1652" s="2"/>
      <c r="WTE1652" s="2"/>
      <c r="WTF1652" s="2"/>
      <c r="WTG1652" s="2"/>
      <c r="WTH1652" s="2"/>
      <c r="WTI1652" s="2"/>
      <c r="WTJ1652" s="2"/>
      <c r="WTK1652" s="2"/>
      <c r="WTL1652" s="2"/>
      <c r="WTM1652" s="2"/>
      <c r="WTN1652" s="2"/>
      <c r="WTO1652" s="2"/>
      <c r="WTP1652" s="2"/>
      <c r="WTQ1652" s="2"/>
      <c r="WTR1652" s="2"/>
      <c r="WTS1652" s="2"/>
      <c r="WTT1652" s="2"/>
      <c r="WTU1652" s="2"/>
      <c r="WTV1652" s="2"/>
      <c r="WTW1652" s="2"/>
      <c r="WTX1652" s="2"/>
      <c r="WTY1652" s="2"/>
      <c r="WTZ1652" s="2"/>
      <c r="WUA1652" s="2"/>
      <c r="WUB1652" s="2"/>
      <c r="WUC1652" s="2"/>
      <c r="WUD1652" s="2"/>
      <c r="WUE1652" s="2"/>
      <c r="WUF1652" s="2"/>
      <c r="WUG1652" s="2"/>
      <c r="WUH1652" s="2"/>
      <c r="WUI1652" s="2"/>
      <c r="WUJ1652" s="2"/>
      <c r="WUK1652" s="2"/>
      <c r="WUL1652" s="2"/>
      <c r="WUM1652" s="2"/>
      <c r="WUN1652" s="2"/>
      <c r="WUO1652" s="2"/>
      <c r="WUP1652" s="2"/>
      <c r="WUQ1652" s="2"/>
      <c r="WUR1652" s="2"/>
      <c r="WUS1652" s="2"/>
      <c r="WUT1652" s="2"/>
      <c r="WUU1652" s="2"/>
      <c r="WUV1652" s="2"/>
      <c r="WUW1652" s="2"/>
      <c r="WUX1652" s="2"/>
      <c r="WUY1652" s="2"/>
      <c r="WUZ1652" s="2"/>
      <c r="WVA1652" s="2"/>
      <c r="WVB1652" s="2"/>
      <c r="WVC1652" s="2"/>
      <c r="WVD1652" s="2"/>
      <c r="WVE1652" s="2"/>
      <c r="WVF1652" s="2"/>
      <c r="WVG1652" s="2"/>
      <c r="WVH1652" s="2"/>
      <c r="WVI1652" s="2"/>
      <c r="WVJ1652" s="2"/>
      <c r="WVK1652" s="2"/>
      <c r="WVL1652" s="2"/>
      <c r="WVM1652" s="2"/>
      <c r="WVN1652" s="2"/>
      <c r="WVO1652" s="2"/>
      <c r="WVP1652" s="2"/>
      <c r="WVQ1652" s="2"/>
      <c r="WVR1652" s="2"/>
      <c r="WVS1652" s="2"/>
      <c r="WVT1652" s="2"/>
      <c r="WVU1652" s="2"/>
      <c r="WVV1652" s="2"/>
      <c r="WVW1652" s="2"/>
      <c r="WVX1652" s="2"/>
      <c r="WVY1652" s="2"/>
      <c r="WVZ1652" s="2"/>
      <c r="WWA1652" s="2"/>
      <c r="WWB1652" s="2"/>
      <c r="WWC1652" s="2"/>
      <c r="WWD1652" s="2"/>
      <c r="WWE1652" s="2"/>
      <c r="WWF1652" s="2"/>
      <c r="WWG1652" s="2"/>
      <c r="WWH1652" s="2"/>
      <c r="WWI1652" s="2"/>
      <c r="WWJ1652" s="2"/>
      <c r="WWK1652" s="2"/>
      <c r="WWL1652" s="2"/>
      <c r="WWM1652" s="2"/>
      <c r="WWN1652" s="2"/>
      <c r="WWO1652" s="2"/>
      <c r="WWP1652" s="2"/>
      <c r="WWQ1652" s="2"/>
      <c r="WWR1652" s="2"/>
      <c r="WWS1652" s="2"/>
      <c r="WWT1652" s="2"/>
      <c r="WWU1652" s="2"/>
      <c r="WWV1652" s="2"/>
      <c r="WWW1652" s="2"/>
      <c r="WWX1652" s="2"/>
      <c r="WWY1652" s="2"/>
      <c r="WWZ1652" s="2"/>
      <c r="WXA1652" s="2"/>
      <c r="WXB1652" s="2"/>
      <c r="WXC1652" s="2"/>
      <c r="WXD1652" s="2"/>
      <c r="WXE1652" s="2"/>
      <c r="WXF1652" s="2"/>
      <c r="WXG1652" s="2"/>
      <c r="WXH1652" s="2"/>
      <c r="WXI1652" s="2"/>
      <c r="WXJ1652" s="2"/>
      <c r="WXK1652" s="2"/>
      <c r="WXL1652" s="2"/>
      <c r="WXM1652" s="2"/>
      <c r="WXN1652" s="2"/>
      <c r="WXO1652" s="2"/>
      <c r="WXP1652" s="2"/>
      <c r="WXQ1652" s="2"/>
      <c r="WXR1652" s="2"/>
      <c r="WXS1652" s="2"/>
      <c r="WXT1652" s="2"/>
      <c r="WXU1652" s="2"/>
      <c r="WXV1652" s="2"/>
      <c r="WXW1652" s="2"/>
      <c r="WXX1652" s="2"/>
      <c r="WXY1652" s="2"/>
      <c r="WXZ1652" s="2"/>
      <c r="WYA1652" s="2"/>
      <c r="WYB1652" s="2"/>
      <c r="WYC1652" s="2"/>
      <c r="WYD1652" s="2"/>
      <c r="WYE1652" s="2"/>
      <c r="WYF1652" s="2"/>
      <c r="WYG1652" s="2"/>
      <c r="WYH1652" s="2"/>
      <c r="WYI1652" s="2"/>
      <c r="WYJ1652" s="2"/>
      <c r="WYK1652" s="2"/>
      <c r="WYL1652" s="2"/>
      <c r="WYM1652" s="2"/>
      <c r="WYN1652" s="2"/>
      <c r="WYO1652" s="2"/>
      <c r="WYP1652" s="2"/>
      <c r="WYQ1652" s="2"/>
      <c r="WYR1652" s="2"/>
      <c r="WYS1652" s="2"/>
      <c r="WYT1652" s="2"/>
      <c r="WYU1652" s="2"/>
      <c r="WYV1652" s="2"/>
      <c r="WYW1652" s="2"/>
      <c r="WYX1652" s="2"/>
      <c r="WYY1652" s="2"/>
      <c r="WYZ1652" s="2"/>
      <c r="WZA1652" s="2"/>
      <c r="WZB1652" s="2"/>
      <c r="WZC1652" s="2"/>
      <c r="WZD1652" s="2"/>
      <c r="WZE1652" s="2"/>
      <c r="WZF1652" s="2"/>
      <c r="WZG1652" s="2"/>
      <c r="WZH1652" s="2"/>
      <c r="WZI1652" s="2"/>
      <c r="WZJ1652" s="2"/>
      <c r="WZK1652" s="2"/>
      <c r="WZL1652" s="2"/>
      <c r="WZM1652" s="2"/>
      <c r="WZN1652" s="2"/>
      <c r="WZO1652" s="2"/>
      <c r="WZP1652" s="2"/>
      <c r="WZQ1652" s="2"/>
      <c r="WZR1652" s="2"/>
      <c r="WZS1652" s="2"/>
      <c r="WZT1652" s="2"/>
      <c r="WZU1652" s="2"/>
      <c r="WZV1652" s="2"/>
      <c r="WZW1652" s="2"/>
      <c r="WZX1652" s="2"/>
      <c r="WZY1652" s="2"/>
      <c r="WZZ1652" s="2"/>
      <c r="XAA1652" s="2"/>
      <c r="XAB1652" s="2"/>
      <c r="XAC1652" s="2"/>
      <c r="XAD1652" s="2"/>
      <c r="XAE1652" s="2"/>
      <c r="XAF1652" s="2"/>
      <c r="XAG1652" s="2"/>
      <c r="XAH1652" s="2"/>
      <c r="XAI1652" s="2"/>
      <c r="XAJ1652" s="2"/>
      <c r="XAK1652" s="2"/>
      <c r="XAL1652" s="2"/>
      <c r="XAM1652" s="2"/>
      <c r="XAN1652" s="2"/>
      <c r="XAO1652" s="2"/>
      <c r="XAP1652" s="2"/>
      <c r="XAQ1652" s="2"/>
      <c r="XAR1652" s="2"/>
      <c r="XAS1652" s="2"/>
      <c r="XAT1652" s="2"/>
      <c r="XAU1652" s="2"/>
      <c r="XAV1652" s="2"/>
      <c r="XAW1652" s="2"/>
      <c r="XAX1652" s="2"/>
      <c r="XAY1652" s="2"/>
      <c r="XAZ1652" s="2"/>
      <c r="XBA1652" s="2"/>
      <c r="XBB1652" s="2"/>
      <c r="XBC1652" s="2"/>
      <c r="XBD1652" s="2"/>
      <c r="XBE1652" s="2"/>
      <c r="XBF1652" s="2"/>
      <c r="XBG1652" s="2"/>
      <c r="XBH1652" s="2"/>
      <c r="XBI1652" s="2"/>
      <c r="XBJ1652" s="2"/>
      <c r="XBK1652" s="2"/>
      <c r="XBL1652" s="2"/>
      <c r="XBM1652" s="2"/>
      <c r="XBN1652" s="2"/>
      <c r="XBO1652" s="2"/>
      <c r="XBP1652" s="2"/>
      <c r="XBQ1652" s="2"/>
      <c r="XBR1652" s="2"/>
      <c r="XBS1652" s="2"/>
      <c r="XBT1652" s="2"/>
      <c r="XBU1652" s="2"/>
      <c r="XBV1652" s="2"/>
      <c r="XBW1652" s="2"/>
      <c r="XBX1652" s="2"/>
      <c r="XBY1652" s="2"/>
      <c r="XBZ1652" s="2"/>
      <c r="XCA1652" s="2"/>
      <c r="XCB1652" s="2"/>
      <c r="XCC1652" s="2"/>
      <c r="XCD1652" s="2"/>
      <c r="XCE1652" s="2"/>
      <c r="XCF1652" s="2"/>
      <c r="XCG1652" s="2"/>
      <c r="XCH1652" s="2"/>
      <c r="XCI1652" s="2"/>
      <c r="XCJ1652" s="2"/>
      <c r="XCK1652" s="2"/>
      <c r="XCL1652" s="2"/>
      <c r="XCM1652" s="2"/>
      <c r="XCN1652" s="2"/>
      <c r="XCO1652" s="2"/>
      <c r="XCP1652" s="2"/>
      <c r="XCQ1652" s="2"/>
      <c r="XCR1652" s="2"/>
      <c r="XCS1652" s="2"/>
      <c r="XCT1652" s="2"/>
      <c r="XCU1652" s="2"/>
      <c r="XCV1652" s="2"/>
      <c r="XCW1652" s="2"/>
      <c r="XCX1652" s="2"/>
      <c r="XCY1652" s="2"/>
      <c r="XCZ1652" s="2"/>
      <c r="XDA1652" s="2"/>
      <c r="XDB1652" s="2"/>
      <c r="XDC1652" s="2"/>
      <c r="XDD1652" s="2"/>
      <c r="XDE1652" s="2"/>
      <c r="XDF1652" s="2"/>
      <c r="XDG1652" s="2"/>
      <c r="XDH1652" s="2"/>
      <c r="XDI1652" s="2"/>
      <c r="XDJ1652" s="2"/>
      <c r="XDK1652" s="2"/>
      <c r="XDL1652" s="2"/>
      <c r="XDM1652" s="2"/>
      <c r="XDN1652" s="2"/>
      <c r="XDO1652" s="2"/>
      <c r="XDP1652" s="2"/>
      <c r="XDQ1652" s="2"/>
      <c r="XDR1652" s="2"/>
      <c r="XDS1652" s="2"/>
      <c r="XDT1652" s="2"/>
      <c r="XDU1652" s="2"/>
      <c r="XDV1652" s="2"/>
      <c r="XDW1652" s="2"/>
      <c r="XDX1652" s="2"/>
      <c r="XDY1652" s="2"/>
      <c r="XDZ1652" s="2"/>
      <c r="XEA1652" s="2"/>
      <c r="XEB1652" s="2"/>
      <c r="XEC1652" s="2"/>
      <c r="XED1652" s="2"/>
      <c r="XEE1652" s="2"/>
      <c r="XEF1652" s="2"/>
      <c r="XEG1652" s="2"/>
      <c r="XEH1652" s="2"/>
      <c r="XEI1652" s="2"/>
      <c r="XEJ1652" s="2"/>
      <c r="XEK1652" s="2"/>
      <c r="XEL1652" s="2"/>
      <c r="XEM1652" s="2"/>
      <c r="XEN1652" s="2"/>
      <c r="XEO1652" s="2"/>
      <c r="XEP1652" s="2"/>
      <c r="XEQ1652" s="2"/>
      <c r="XER1652" s="2"/>
      <c r="XES1652" s="2"/>
      <c r="XET1652" s="2"/>
      <c r="XEU1652" s="2"/>
      <c r="XEV1652" s="2"/>
      <c r="XEW1652" s="2"/>
      <c r="XEX1652" s="2"/>
      <c r="XEY1652" s="2"/>
      <c r="XEZ1652" s="2"/>
      <c r="XFA1652" s="2"/>
      <c r="XFB1652" s="2"/>
      <c r="XFC1652" s="2"/>
      <c r="XFD1652" s="2"/>
    </row>
    <row r="1653" s="3" customFormat="1" ht="12.75" spans="1:16384">
      <c r="A1653" s="11">
        <v>1651</v>
      </c>
      <c r="B1653" s="12" t="s">
        <v>3676</v>
      </c>
      <c r="C1653" s="12" t="s">
        <v>3703</v>
      </c>
      <c r="D1653" s="11" t="s">
        <v>136</v>
      </c>
      <c r="E1653" s="14" t="s">
        <v>3704</v>
      </c>
      <c r="F1653" s="11" t="s">
        <v>44</v>
      </c>
      <c r="G1653" s="14"/>
      <c r="H1653" s="7"/>
      <c r="I1653" s="7"/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  <c r="FW1653" s="2"/>
      <c r="FX1653" s="2"/>
      <c r="FY1653" s="2"/>
      <c r="FZ1653" s="2"/>
      <c r="GA1653" s="2"/>
      <c r="GB1653" s="2"/>
      <c r="GC1653" s="2"/>
      <c r="GD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  <c r="IO1653" s="2"/>
      <c r="IP1653" s="2"/>
      <c r="IQ1653" s="2"/>
      <c r="IR1653" s="2"/>
      <c r="IS1653" s="2"/>
      <c r="IT1653" s="2"/>
      <c r="IU1653" s="2"/>
      <c r="IV1653" s="2"/>
      <c r="IW1653" s="2"/>
      <c r="IX1653" s="2"/>
      <c r="IY1653" s="2"/>
      <c r="IZ1653" s="2"/>
      <c r="JA1653" s="2"/>
      <c r="JB1653" s="2"/>
      <c r="JC1653" s="2"/>
      <c r="JD1653" s="2"/>
      <c r="JE1653" s="2"/>
      <c r="JF1653" s="2"/>
      <c r="JG1653" s="2"/>
      <c r="JH1653" s="2"/>
      <c r="JI1653" s="2"/>
      <c r="JJ1653" s="2"/>
      <c r="JK1653" s="2"/>
      <c r="JL1653" s="2"/>
      <c r="JM1653" s="2"/>
      <c r="JN1653" s="2"/>
      <c r="JO1653" s="2"/>
      <c r="JP1653" s="2"/>
      <c r="JQ1653" s="2"/>
      <c r="JR1653" s="2"/>
      <c r="JS1653" s="2"/>
      <c r="JT1653" s="2"/>
      <c r="JU1653" s="2"/>
      <c r="JV1653" s="2"/>
      <c r="JW1653" s="2"/>
      <c r="JX1653" s="2"/>
      <c r="JY1653" s="2"/>
      <c r="JZ1653" s="2"/>
      <c r="KA1653" s="2"/>
      <c r="KB1653" s="2"/>
      <c r="KC1653" s="2"/>
      <c r="KD1653" s="2"/>
      <c r="KE1653" s="2"/>
      <c r="KF1653" s="2"/>
      <c r="KG1653" s="2"/>
      <c r="KH1653" s="2"/>
      <c r="KI1653" s="2"/>
      <c r="KJ1653" s="2"/>
      <c r="KK1653" s="2"/>
      <c r="KL1653" s="2"/>
      <c r="KM1653" s="2"/>
      <c r="KN1653" s="2"/>
      <c r="KO1653" s="2"/>
      <c r="KP1653" s="2"/>
      <c r="KQ1653" s="2"/>
      <c r="KR1653" s="2"/>
      <c r="KS1653" s="2"/>
      <c r="KT1653" s="2"/>
      <c r="KU1653" s="2"/>
      <c r="KV1653" s="2"/>
      <c r="KW1653" s="2"/>
      <c r="KX1653" s="2"/>
      <c r="KY1653" s="2"/>
      <c r="KZ1653" s="2"/>
      <c r="LA1653" s="2"/>
      <c r="LB1653" s="2"/>
      <c r="LC1653" s="2"/>
      <c r="LD1653" s="2"/>
      <c r="LE1653" s="2"/>
      <c r="LF1653" s="2"/>
      <c r="LG1653" s="2"/>
      <c r="LH1653" s="2"/>
      <c r="LI1653" s="2"/>
      <c r="LJ1653" s="2"/>
      <c r="LK1653" s="2"/>
      <c r="LL1653" s="2"/>
      <c r="LM1653" s="2"/>
      <c r="LN1653" s="2"/>
      <c r="LO1653" s="2"/>
      <c r="LP1653" s="2"/>
      <c r="LQ1653" s="2"/>
      <c r="LR1653" s="2"/>
      <c r="LS1653" s="2"/>
      <c r="LT1653" s="2"/>
      <c r="LU1653" s="2"/>
      <c r="LV1653" s="2"/>
      <c r="LW1653" s="2"/>
      <c r="LX1653" s="2"/>
      <c r="LY1653" s="2"/>
      <c r="LZ1653" s="2"/>
      <c r="MA1653" s="2"/>
      <c r="MB1653" s="2"/>
      <c r="MC1653" s="2"/>
      <c r="MD1653" s="2"/>
      <c r="ME1653" s="2"/>
      <c r="MF1653" s="2"/>
      <c r="MG1653" s="2"/>
      <c r="MH1653" s="2"/>
      <c r="MI1653" s="2"/>
      <c r="MJ1653" s="2"/>
      <c r="MK1653" s="2"/>
      <c r="ML1653" s="2"/>
      <c r="MM1653" s="2"/>
      <c r="MN1653" s="2"/>
      <c r="MO1653" s="2"/>
      <c r="MP1653" s="2"/>
      <c r="MQ1653" s="2"/>
      <c r="MR1653" s="2"/>
      <c r="MS1653" s="2"/>
      <c r="MT1653" s="2"/>
      <c r="MU1653" s="2"/>
      <c r="MV1653" s="2"/>
      <c r="MW1653" s="2"/>
      <c r="MX1653" s="2"/>
      <c r="MY1653" s="2"/>
      <c r="MZ1653" s="2"/>
      <c r="NA1653" s="2"/>
      <c r="NB1653" s="2"/>
      <c r="NC1653" s="2"/>
      <c r="ND1653" s="2"/>
      <c r="NE1653" s="2"/>
      <c r="NF1653" s="2"/>
      <c r="NG1653" s="2"/>
      <c r="NH1653" s="2"/>
      <c r="NI1653" s="2"/>
      <c r="NJ1653" s="2"/>
      <c r="NK1653" s="2"/>
      <c r="NL1653" s="2"/>
      <c r="NM1653" s="2"/>
      <c r="NN1653" s="2"/>
      <c r="NO1653" s="2"/>
      <c r="NP1653" s="2"/>
      <c r="NQ1653" s="2"/>
      <c r="NR1653" s="2"/>
      <c r="NS1653" s="2"/>
      <c r="NT1653" s="2"/>
      <c r="NU1653" s="2"/>
      <c r="NV1653" s="2"/>
      <c r="NW1653" s="2"/>
      <c r="NX1653" s="2"/>
      <c r="NY1653" s="2"/>
      <c r="NZ1653" s="2"/>
      <c r="OA1653" s="2"/>
      <c r="OB1653" s="2"/>
      <c r="OC1653" s="2"/>
      <c r="OD1653" s="2"/>
      <c r="OE1653" s="2"/>
      <c r="OF1653" s="2"/>
      <c r="OG1653" s="2"/>
      <c r="OH1653" s="2"/>
      <c r="OI1653" s="2"/>
      <c r="OJ1653" s="2"/>
      <c r="OK1653" s="2"/>
      <c r="OL1653" s="2"/>
      <c r="OM1653" s="2"/>
      <c r="ON1653" s="2"/>
      <c r="OO1653" s="2"/>
      <c r="OP1653" s="2"/>
      <c r="OQ1653" s="2"/>
      <c r="OR1653" s="2"/>
      <c r="OS1653" s="2"/>
      <c r="OT1653" s="2"/>
      <c r="OU1653" s="2"/>
      <c r="OV1653" s="2"/>
      <c r="OW1653" s="2"/>
      <c r="OX1653" s="2"/>
      <c r="OY1653" s="2"/>
      <c r="OZ1653" s="2"/>
      <c r="PA1653" s="2"/>
      <c r="PB1653" s="2"/>
      <c r="PC1653" s="2"/>
      <c r="PD1653" s="2"/>
      <c r="PE1653" s="2"/>
      <c r="PF1653" s="2"/>
      <c r="PG1653" s="2"/>
      <c r="PH1653" s="2"/>
      <c r="PI1653" s="2"/>
      <c r="PJ1653" s="2"/>
      <c r="PK1653" s="2"/>
      <c r="PL1653" s="2"/>
      <c r="PM1653" s="2"/>
      <c r="PN1653" s="2"/>
      <c r="PO1653" s="2"/>
      <c r="PP1653" s="2"/>
      <c r="PQ1653" s="2"/>
      <c r="PR1653" s="2"/>
      <c r="PS1653" s="2"/>
      <c r="PT1653" s="2"/>
      <c r="PU1653" s="2"/>
      <c r="PV1653" s="2"/>
      <c r="PW1653" s="2"/>
      <c r="PX1653" s="2"/>
      <c r="PY1653" s="2"/>
      <c r="PZ1653" s="2"/>
      <c r="QA1653" s="2"/>
      <c r="QB1653" s="2"/>
      <c r="QC1653" s="2"/>
      <c r="QD1653" s="2"/>
      <c r="QE1653" s="2"/>
      <c r="QF1653" s="2"/>
      <c r="QG1653" s="2"/>
      <c r="QH1653" s="2"/>
      <c r="QI1653" s="2"/>
      <c r="QJ1653" s="2"/>
      <c r="QK1653" s="2"/>
      <c r="QL1653" s="2"/>
      <c r="QM1653" s="2"/>
      <c r="QN1653" s="2"/>
      <c r="QO1653" s="2"/>
      <c r="QP1653" s="2"/>
      <c r="QQ1653" s="2"/>
      <c r="QR1653" s="2"/>
      <c r="QS1653" s="2"/>
      <c r="QT1653" s="2"/>
      <c r="QU1653" s="2"/>
      <c r="QV1653" s="2"/>
      <c r="QW1653" s="2"/>
      <c r="QX1653" s="2"/>
      <c r="QY1653" s="2"/>
      <c r="QZ1653" s="2"/>
      <c r="RA1653" s="2"/>
      <c r="RB1653" s="2"/>
      <c r="RC1653" s="2"/>
      <c r="RD1653" s="2"/>
      <c r="RE1653" s="2"/>
      <c r="RF1653" s="2"/>
      <c r="RG1653" s="2"/>
      <c r="RH1653" s="2"/>
      <c r="RI1653" s="2"/>
      <c r="RJ1653" s="2"/>
      <c r="RK1653" s="2"/>
      <c r="RL1653" s="2"/>
      <c r="RM1653" s="2"/>
      <c r="RN1653" s="2"/>
      <c r="RO1653" s="2"/>
      <c r="RP1653" s="2"/>
      <c r="RQ1653" s="2"/>
      <c r="RR1653" s="2"/>
      <c r="RS1653" s="2"/>
      <c r="RT1653" s="2"/>
      <c r="RU1653" s="2"/>
      <c r="RV1653" s="2"/>
      <c r="RW1653" s="2"/>
      <c r="RX1653" s="2"/>
      <c r="RY1653" s="2"/>
      <c r="RZ1653" s="2"/>
      <c r="SA1653" s="2"/>
      <c r="SB1653" s="2"/>
      <c r="SC1653" s="2"/>
      <c r="SD1653" s="2"/>
      <c r="SE1653" s="2"/>
      <c r="SF1653" s="2"/>
      <c r="SG1653" s="2"/>
      <c r="SH1653" s="2"/>
      <c r="SI1653" s="2"/>
      <c r="SJ1653" s="2"/>
      <c r="SK1653" s="2"/>
      <c r="SL1653" s="2"/>
      <c r="SM1653" s="2"/>
      <c r="SN1653" s="2"/>
      <c r="SO1653" s="2"/>
      <c r="SP1653" s="2"/>
      <c r="SQ1653" s="2"/>
      <c r="SR1653" s="2"/>
      <c r="SS1653" s="2"/>
      <c r="ST1653" s="2"/>
      <c r="SU1653" s="2"/>
      <c r="SV1653" s="2"/>
      <c r="SW1653" s="2"/>
      <c r="SX1653" s="2"/>
      <c r="SY1653" s="2"/>
      <c r="SZ1653" s="2"/>
      <c r="TA1653" s="2"/>
      <c r="TB1653" s="2"/>
      <c r="TC1653" s="2"/>
      <c r="TD1653" s="2"/>
      <c r="TE1653" s="2"/>
      <c r="TF1653" s="2"/>
      <c r="TG1653" s="2"/>
      <c r="TH1653" s="2"/>
      <c r="TI1653" s="2"/>
      <c r="TJ1653" s="2"/>
      <c r="TK1653" s="2"/>
      <c r="TL1653" s="2"/>
      <c r="TM1653" s="2"/>
      <c r="TN1653" s="2"/>
      <c r="TO1653" s="2"/>
      <c r="TP1653" s="2"/>
      <c r="TQ1653" s="2"/>
      <c r="TR1653" s="2"/>
      <c r="TS1653" s="2"/>
      <c r="TT1653" s="2"/>
      <c r="TU1653" s="2"/>
      <c r="TV1653" s="2"/>
      <c r="TW1653" s="2"/>
      <c r="TX1653" s="2"/>
      <c r="TY1653" s="2"/>
      <c r="TZ1653" s="2"/>
      <c r="UA1653" s="2"/>
      <c r="UB1653" s="2"/>
      <c r="UC1653" s="2"/>
      <c r="UD1653" s="2"/>
      <c r="UE1653" s="2"/>
      <c r="UF1653" s="2"/>
      <c r="UG1653" s="2"/>
      <c r="UH1653" s="2"/>
      <c r="UI1653" s="2"/>
      <c r="UJ1653" s="2"/>
      <c r="UK1653" s="2"/>
      <c r="UL1653" s="2"/>
      <c r="UM1653" s="2"/>
      <c r="UN1653" s="2"/>
      <c r="UO1653" s="2"/>
      <c r="UP1653" s="2"/>
      <c r="UQ1653" s="2"/>
      <c r="UR1653" s="2"/>
      <c r="US1653" s="2"/>
      <c r="UT1653" s="2"/>
      <c r="UU1653" s="2"/>
      <c r="UV1653" s="2"/>
      <c r="UW1653" s="2"/>
      <c r="UX1653" s="2"/>
      <c r="UY1653" s="2"/>
      <c r="UZ1653" s="2"/>
      <c r="VA1653" s="2"/>
      <c r="VB1653" s="2"/>
      <c r="VC1653" s="2"/>
      <c r="VD1653" s="2"/>
      <c r="VE1653" s="2"/>
      <c r="VF1653" s="2"/>
      <c r="VG1653" s="2"/>
      <c r="VH1653" s="2"/>
      <c r="VI1653" s="2"/>
      <c r="VJ1653" s="2"/>
      <c r="VK1653" s="2"/>
      <c r="VL1653" s="2"/>
      <c r="VM1653" s="2"/>
      <c r="VN1653" s="2"/>
      <c r="VO1653" s="2"/>
      <c r="VP1653" s="2"/>
      <c r="VQ1653" s="2"/>
      <c r="VR1653" s="2"/>
      <c r="VS1653" s="2"/>
      <c r="VT1653" s="2"/>
      <c r="VU1653" s="2"/>
      <c r="VV1653" s="2"/>
      <c r="VW1653" s="2"/>
      <c r="VX1653" s="2"/>
      <c r="VY1653" s="2"/>
      <c r="VZ1653" s="2"/>
      <c r="WA1653" s="2"/>
      <c r="WB1653" s="2"/>
      <c r="WC1653" s="2"/>
      <c r="WD1653" s="2"/>
      <c r="WE1653" s="2"/>
      <c r="WF1653" s="2"/>
      <c r="WG1653" s="2"/>
      <c r="WH1653" s="2"/>
      <c r="WI1653" s="2"/>
      <c r="WJ1653" s="2"/>
      <c r="WK1653" s="2"/>
      <c r="WL1653" s="2"/>
      <c r="WM1653" s="2"/>
      <c r="WN1653" s="2"/>
      <c r="WO1653" s="2"/>
      <c r="WP1653" s="2"/>
      <c r="WQ1653" s="2"/>
      <c r="WR1653" s="2"/>
      <c r="WS1653" s="2"/>
      <c r="WT1653" s="2"/>
      <c r="WU1653" s="2"/>
      <c r="WV1653" s="2"/>
      <c r="WW1653" s="2"/>
      <c r="WX1653" s="2"/>
      <c r="WY1653" s="2"/>
      <c r="WZ1653" s="2"/>
      <c r="XA1653" s="2"/>
      <c r="XB1653" s="2"/>
      <c r="XC1653" s="2"/>
      <c r="XD1653" s="2"/>
      <c r="XE1653" s="2"/>
      <c r="XF1653" s="2"/>
      <c r="XG1653" s="2"/>
      <c r="XH1653" s="2"/>
      <c r="XI1653" s="2"/>
      <c r="XJ1653" s="2"/>
      <c r="XK1653" s="2"/>
      <c r="XL1653" s="2"/>
      <c r="XM1653" s="2"/>
      <c r="XN1653" s="2"/>
      <c r="XO1653" s="2"/>
      <c r="XP1653" s="2"/>
      <c r="XQ1653" s="2"/>
      <c r="XR1653" s="2"/>
      <c r="XS1653" s="2"/>
      <c r="XT1653" s="2"/>
      <c r="XU1653" s="2"/>
      <c r="XV1653" s="2"/>
      <c r="XW1653" s="2"/>
      <c r="XX1653" s="2"/>
      <c r="XY1653" s="2"/>
      <c r="XZ1653" s="2"/>
      <c r="YA1653" s="2"/>
      <c r="YB1653" s="2"/>
      <c r="YC1653" s="2"/>
      <c r="YD1653" s="2"/>
      <c r="YE1653" s="2"/>
      <c r="YF1653" s="2"/>
      <c r="YG1653" s="2"/>
      <c r="YH1653" s="2"/>
      <c r="YI1653" s="2"/>
      <c r="YJ1653" s="2"/>
      <c r="YK1653" s="2"/>
      <c r="YL1653" s="2"/>
      <c r="YM1653" s="2"/>
      <c r="YN1653" s="2"/>
      <c r="YO1653" s="2"/>
      <c r="YP1653" s="2"/>
      <c r="YQ1653" s="2"/>
      <c r="YR1653" s="2"/>
      <c r="YS1653" s="2"/>
      <c r="YT1653" s="2"/>
      <c r="YU1653" s="2"/>
      <c r="YV1653" s="2"/>
      <c r="YW1653" s="2"/>
      <c r="YX1653" s="2"/>
      <c r="YY1653" s="2"/>
      <c r="YZ1653" s="2"/>
      <c r="ZA1653" s="2"/>
      <c r="ZB1653" s="2"/>
      <c r="ZC1653" s="2"/>
      <c r="ZD1653" s="2"/>
      <c r="ZE1653" s="2"/>
      <c r="ZF1653" s="2"/>
      <c r="ZG1653" s="2"/>
      <c r="ZH1653" s="2"/>
      <c r="ZI1653" s="2"/>
      <c r="ZJ1653" s="2"/>
      <c r="ZK1653" s="2"/>
      <c r="ZL1653" s="2"/>
      <c r="ZM1653" s="2"/>
      <c r="ZN1653" s="2"/>
      <c r="ZO1653" s="2"/>
      <c r="ZP1653" s="2"/>
      <c r="ZQ1653" s="2"/>
      <c r="ZR1653" s="2"/>
      <c r="ZS1653" s="2"/>
      <c r="ZT1653" s="2"/>
      <c r="ZU1653" s="2"/>
      <c r="ZV1653" s="2"/>
      <c r="ZW1653" s="2"/>
      <c r="ZX1653" s="2"/>
      <c r="ZY1653" s="2"/>
      <c r="ZZ1653" s="2"/>
      <c r="AAA1653" s="2"/>
      <c r="AAB1653" s="2"/>
      <c r="AAC1653" s="2"/>
      <c r="AAD1653" s="2"/>
      <c r="AAE1653" s="2"/>
      <c r="AAF1653" s="2"/>
      <c r="AAG1653" s="2"/>
      <c r="AAH1653" s="2"/>
      <c r="AAI1653" s="2"/>
      <c r="AAJ1653" s="2"/>
      <c r="AAK1653" s="2"/>
      <c r="AAL1653" s="2"/>
      <c r="AAM1653" s="2"/>
      <c r="AAN1653" s="2"/>
      <c r="AAO1653" s="2"/>
      <c r="AAP1653" s="2"/>
      <c r="AAQ1653" s="2"/>
      <c r="AAR1653" s="2"/>
      <c r="AAS1653" s="2"/>
      <c r="AAT1653" s="2"/>
      <c r="AAU1653" s="2"/>
      <c r="AAV1653" s="2"/>
      <c r="AAW1653" s="2"/>
      <c r="AAX1653" s="2"/>
      <c r="AAY1653" s="2"/>
      <c r="AAZ1653" s="2"/>
      <c r="ABA1653" s="2"/>
      <c r="ABB1653" s="2"/>
      <c r="ABC1653" s="2"/>
      <c r="ABD1653" s="2"/>
      <c r="ABE1653" s="2"/>
      <c r="ABF1653" s="2"/>
      <c r="ABG1653" s="2"/>
      <c r="ABH1653" s="2"/>
      <c r="ABI1653" s="2"/>
      <c r="ABJ1653" s="2"/>
      <c r="ABK1653" s="2"/>
      <c r="ABL1653" s="2"/>
      <c r="ABM1653" s="2"/>
      <c r="ABN1653" s="2"/>
      <c r="ABO1653" s="2"/>
      <c r="ABP1653" s="2"/>
      <c r="ABQ1653" s="2"/>
      <c r="ABR1653" s="2"/>
      <c r="ABS1653" s="2"/>
      <c r="ABT1653" s="2"/>
      <c r="ABU1653" s="2"/>
      <c r="ABV1653" s="2"/>
      <c r="ABW1653" s="2"/>
      <c r="ABX1653" s="2"/>
      <c r="ABY1653" s="2"/>
      <c r="ABZ1653" s="2"/>
      <c r="ACA1653" s="2"/>
      <c r="ACB1653" s="2"/>
      <c r="ACC1653" s="2"/>
      <c r="ACD1653" s="2"/>
      <c r="ACE1653" s="2"/>
      <c r="ACF1653" s="2"/>
      <c r="ACG1653" s="2"/>
      <c r="ACH1653" s="2"/>
      <c r="ACI1653" s="2"/>
      <c r="ACJ1653" s="2"/>
      <c r="ACK1653" s="2"/>
      <c r="ACL1653" s="2"/>
      <c r="ACM1653" s="2"/>
      <c r="ACN1653" s="2"/>
      <c r="ACO1653" s="2"/>
      <c r="ACP1653" s="2"/>
      <c r="ACQ1653" s="2"/>
      <c r="ACR1653" s="2"/>
      <c r="ACS1653" s="2"/>
      <c r="ACT1653" s="2"/>
      <c r="ACU1653" s="2"/>
      <c r="ACV1653" s="2"/>
      <c r="ACW1653" s="2"/>
      <c r="ACX1653" s="2"/>
      <c r="ACY1653" s="2"/>
      <c r="ACZ1653" s="2"/>
      <c r="ADA1653" s="2"/>
      <c r="ADB1653" s="2"/>
      <c r="ADC1653" s="2"/>
      <c r="ADD1653" s="2"/>
      <c r="ADE1653" s="2"/>
      <c r="ADF1653" s="2"/>
      <c r="ADG1653" s="2"/>
      <c r="ADH1653" s="2"/>
      <c r="ADI1653" s="2"/>
      <c r="ADJ1653" s="2"/>
      <c r="ADK1653" s="2"/>
      <c r="ADL1653" s="2"/>
      <c r="ADM1653" s="2"/>
      <c r="ADN1653" s="2"/>
      <c r="ADO1653" s="2"/>
      <c r="ADP1653" s="2"/>
      <c r="ADQ1653" s="2"/>
      <c r="ADR1653" s="2"/>
      <c r="ADS1653" s="2"/>
      <c r="ADT1653" s="2"/>
      <c r="ADU1653" s="2"/>
      <c r="ADV1653" s="2"/>
      <c r="ADW1653" s="2"/>
      <c r="ADX1653" s="2"/>
      <c r="ADY1653" s="2"/>
      <c r="ADZ1653" s="2"/>
      <c r="AEA1653" s="2"/>
      <c r="AEB1653" s="2"/>
      <c r="AEC1653" s="2"/>
      <c r="AED1653" s="2"/>
      <c r="AEE1653" s="2"/>
      <c r="AEF1653" s="2"/>
      <c r="AEG1653" s="2"/>
      <c r="AEH1653" s="2"/>
      <c r="AEI1653" s="2"/>
      <c r="AEJ1653" s="2"/>
      <c r="AEK1653" s="2"/>
      <c r="AEL1653" s="2"/>
      <c r="AEM1653" s="2"/>
      <c r="AEN1653" s="2"/>
      <c r="AEO1653" s="2"/>
      <c r="AEP1653" s="2"/>
      <c r="AEQ1653" s="2"/>
      <c r="AER1653" s="2"/>
      <c r="AES1653" s="2"/>
      <c r="AET1653" s="2"/>
      <c r="AEU1653" s="2"/>
      <c r="AEV1653" s="2"/>
      <c r="AEW1653" s="2"/>
      <c r="AEX1653" s="2"/>
      <c r="AEY1653" s="2"/>
      <c r="AEZ1653" s="2"/>
      <c r="AFA1653" s="2"/>
      <c r="AFB1653" s="2"/>
      <c r="AFC1653" s="2"/>
      <c r="AFD1653" s="2"/>
      <c r="AFE1653" s="2"/>
      <c r="AFF1653" s="2"/>
      <c r="AFG1653" s="2"/>
      <c r="AFH1653" s="2"/>
      <c r="AFI1653" s="2"/>
      <c r="AFJ1653" s="2"/>
      <c r="AFK1653" s="2"/>
      <c r="AFL1653" s="2"/>
      <c r="AFM1653" s="2"/>
      <c r="AFN1653" s="2"/>
      <c r="AFO1653" s="2"/>
      <c r="AFP1653" s="2"/>
      <c r="AFQ1653" s="2"/>
      <c r="AFR1653" s="2"/>
      <c r="AFS1653" s="2"/>
      <c r="AFT1653" s="2"/>
      <c r="AFU1653" s="2"/>
      <c r="AFV1653" s="2"/>
      <c r="AFW1653" s="2"/>
      <c r="AFX1653" s="2"/>
      <c r="AFY1653" s="2"/>
      <c r="AFZ1653" s="2"/>
      <c r="AGA1653" s="2"/>
      <c r="AGB1653" s="2"/>
      <c r="AGC1653" s="2"/>
      <c r="AGD1653" s="2"/>
      <c r="AGE1653" s="2"/>
      <c r="AGF1653" s="2"/>
      <c r="AGG1653" s="2"/>
      <c r="AGH1653" s="2"/>
      <c r="AGI1653" s="2"/>
      <c r="AGJ1653" s="2"/>
      <c r="AGK1653" s="2"/>
      <c r="AGL1653" s="2"/>
      <c r="AGM1653" s="2"/>
      <c r="AGN1653" s="2"/>
      <c r="AGO1653" s="2"/>
      <c r="AGP1653" s="2"/>
      <c r="AGQ1653" s="2"/>
      <c r="AGR1653" s="2"/>
      <c r="AGS1653" s="2"/>
      <c r="AGT1653" s="2"/>
      <c r="AGU1653" s="2"/>
      <c r="AGV1653" s="2"/>
      <c r="AGW1653" s="2"/>
      <c r="AGX1653" s="2"/>
      <c r="AGY1653" s="2"/>
      <c r="AGZ1653" s="2"/>
      <c r="AHA1653" s="2"/>
      <c r="AHB1653" s="2"/>
      <c r="AHC1653" s="2"/>
      <c r="AHD1653" s="2"/>
      <c r="AHE1653" s="2"/>
      <c r="AHF1653" s="2"/>
      <c r="AHG1653" s="2"/>
      <c r="AHH1653" s="2"/>
      <c r="AHI1653" s="2"/>
      <c r="AHJ1653" s="2"/>
      <c r="AHK1653" s="2"/>
      <c r="AHL1653" s="2"/>
      <c r="AHM1653" s="2"/>
      <c r="AHN1653" s="2"/>
      <c r="AHO1653" s="2"/>
      <c r="AHP1653" s="2"/>
      <c r="AHQ1653" s="2"/>
      <c r="AHR1653" s="2"/>
      <c r="AHS1653" s="2"/>
      <c r="AHT1653" s="2"/>
      <c r="AHU1653" s="2"/>
      <c r="AHV1653" s="2"/>
      <c r="AHW1653" s="2"/>
      <c r="AHX1653" s="2"/>
      <c r="AHY1653" s="2"/>
      <c r="AHZ1653" s="2"/>
      <c r="AIA1653" s="2"/>
      <c r="AIB1653" s="2"/>
      <c r="AIC1653" s="2"/>
      <c r="AID1653" s="2"/>
      <c r="AIE1653" s="2"/>
      <c r="AIF1653" s="2"/>
      <c r="AIG1653" s="2"/>
      <c r="AIH1653" s="2"/>
      <c r="AII1653" s="2"/>
      <c r="AIJ1653" s="2"/>
      <c r="AIK1653" s="2"/>
      <c r="AIL1653" s="2"/>
      <c r="AIM1653" s="2"/>
      <c r="AIN1653" s="2"/>
      <c r="AIO1653" s="2"/>
      <c r="AIP1653" s="2"/>
      <c r="AIQ1653" s="2"/>
      <c r="AIR1653" s="2"/>
      <c r="AIS1653" s="2"/>
      <c r="AIT1653" s="2"/>
      <c r="AIU1653" s="2"/>
      <c r="AIV1653" s="2"/>
      <c r="AIW1653" s="2"/>
      <c r="AIX1653" s="2"/>
      <c r="AIY1653" s="2"/>
      <c r="AIZ1653" s="2"/>
      <c r="AJA1653" s="2"/>
      <c r="AJB1653" s="2"/>
      <c r="AJC1653" s="2"/>
      <c r="AJD1653" s="2"/>
      <c r="AJE1653" s="2"/>
      <c r="AJF1653" s="2"/>
      <c r="AJG1653" s="2"/>
      <c r="AJH1653" s="2"/>
      <c r="AJI1653" s="2"/>
      <c r="AJJ1653" s="2"/>
      <c r="AJK1653" s="2"/>
      <c r="AJL1653" s="2"/>
      <c r="AJM1653" s="2"/>
      <c r="AJN1653" s="2"/>
      <c r="AJO1653" s="2"/>
      <c r="AJP1653" s="2"/>
      <c r="AJQ1653" s="2"/>
      <c r="AJR1653" s="2"/>
      <c r="AJS1653" s="2"/>
      <c r="AJT1653" s="2"/>
      <c r="AJU1653" s="2"/>
      <c r="AJV1653" s="2"/>
      <c r="AJW1653" s="2"/>
      <c r="AJX1653" s="2"/>
      <c r="AJY1653" s="2"/>
      <c r="AJZ1653" s="2"/>
      <c r="AKA1653" s="2"/>
      <c r="AKB1653" s="2"/>
      <c r="AKC1653" s="2"/>
      <c r="AKD1653" s="2"/>
      <c r="AKE1653" s="2"/>
      <c r="AKF1653" s="2"/>
      <c r="AKG1653" s="2"/>
      <c r="AKH1653" s="2"/>
      <c r="AKI1653" s="2"/>
      <c r="AKJ1653" s="2"/>
      <c r="AKK1653" s="2"/>
      <c r="AKL1653" s="2"/>
      <c r="AKM1653" s="2"/>
      <c r="AKN1653" s="2"/>
      <c r="AKO1653" s="2"/>
      <c r="AKP1653" s="2"/>
      <c r="AKQ1653" s="2"/>
      <c r="AKR1653" s="2"/>
      <c r="AKS1653" s="2"/>
      <c r="AKT1653" s="2"/>
      <c r="AKU1653" s="2"/>
      <c r="AKV1653" s="2"/>
      <c r="AKW1653" s="2"/>
      <c r="AKX1653" s="2"/>
      <c r="AKY1653" s="2"/>
      <c r="AKZ1653" s="2"/>
      <c r="ALA1653" s="2"/>
      <c r="ALB1653" s="2"/>
      <c r="ALC1653" s="2"/>
      <c r="ALD1653" s="2"/>
      <c r="ALE1653" s="2"/>
      <c r="ALF1653" s="2"/>
      <c r="ALG1653" s="2"/>
      <c r="ALH1653" s="2"/>
      <c r="ALI1653" s="2"/>
      <c r="ALJ1653" s="2"/>
      <c r="ALK1653" s="2"/>
      <c r="ALL1653" s="2"/>
      <c r="ALM1653" s="2"/>
      <c r="ALN1653" s="2"/>
      <c r="ALO1653" s="2"/>
      <c r="ALP1653" s="2"/>
      <c r="ALQ1653" s="2"/>
      <c r="ALR1653" s="2"/>
      <c r="ALS1653" s="2"/>
      <c r="ALT1653" s="2"/>
      <c r="ALU1653" s="2"/>
      <c r="ALV1653" s="2"/>
      <c r="ALW1653" s="2"/>
      <c r="ALX1653" s="2"/>
      <c r="ALY1653" s="2"/>
      <c r="ALZ1653" s="2"/>
      <c r="AMA1653" s="2"/>
      <c r="AMB1653" s="2"/>
      <c r="AMC1653" s="2"/>
      <c r="AMD1653" s="2"/>
      <c r="AME1653" s="2"/>
      <c r="AMF1653" s="2"/>
      <c r="AMG1653" s="2"/>
      <c r="AMH1653" s="2"/>
      <c r="AMI1653" s="2"/>
      <c r="AMJ1653" s="2"/>
      <c r="AMK1653" s="2"/>
      <c r="AML1653" s="2"/>
      <c r="AMM1653" s="2"/>
      <c r="AMN1653" s="2"/>
      <c r="AMO1653" s="2"/>
      <c r="AMP1653" s="2"/>
      <c r="AMQ1653" s="2"/>
      <c r="AMR1653" s="2"/>
      <c r="AMS1653" s="2"/>
      <c r="AMT1653" s="2"/>
      <c r="AMU1653" s="2"/>
      <c r="AMV1653" s="2"/>
      <c r="AMW1653" s="2"/>
      <c r="AMX1653" s="2"/>
      <c r="AMY1653" s="2"/>
      <c r="AMZ1653" s="2"/>
      <c r="ANA1653" s="2"/>
      <c r="ANB1653" s="2"/>
      <c r="ANC1653" s="2"/>
      <c r="AND1653" s="2"/>
      <c r="ANE1653" s="2"/>
      <c r="ANF1653" s="2"/>
      <c r="ANG1653" s="2"/>
      <c r="ANH1653" s="2"/>
      <c r="ANI1653" s="2"/>
      <c r="ANJ1653" s="2"/>
      <c r="ANK1653" s="2"/>
      <c r="ANL1653" s="2"/>
      <c r="ANM1653" s="2"/>
      <c r="ANN1653" s="2"/>
      <c r="ANO1653" s="2"/>
      <c r="ANP1653" s="2"/>
      <c r="ANQ1653" s="2"/>
      <c r="ANR1653" s="2"/>
      <c r="ANS1653" s="2"/>
      <c r="ANT1653" s="2"/>
      <c r="ANU1653" s="2"/>
      <c r="ANV1653" s="2"/>
      <c r="ANW1653" s="2"/>
      <c r="ANX1653" s="2"/>
      <c r="ANY1653" s="2"/>
      <c r="ANZ1653" s="2"/>
      <c r="AOA1653" s="2"/>
      <c r="AOB1653" s="2"/>
      <c r="AOC1653" s="2"/>
      <c r="AOD1653" s="2"/>
      <c r="AOE1653" s="2"/>
      <c r="AOF1653" s="2"/>
      <c r="AOG1653" s="2"/>
      <c r="AOH1653" s="2"/>
      <c r="AOI1653" s="2"/>
      <c r="AOJ1653" s="2"/>
      <c r="AOK1653" s="2"/>
      <c r="AOL1653" s="2"/>
      <c r="AOM1653" s="2"/>
      <c r="AON1653" s="2"/>
      <c r="AOO1653" s="2"/>
      <c r="AOP1653" s="2"/>
      <c r="AOQ1653" s="2"/>
      <c r="AOR1653" s="2"/>
      <c r="AOS1653" s="2"/>
      <c r="AOT1653" s="2"/>
      <c r="AOU1653" s="2"/>
      <c r="AOV1653" s="2"/>
      <c r="AOW1653" s="2"/>
      <c r="AOX1653" s="2"/>
      <c r="AOY1653" s="2"/>
      <c r="AOZ1653" s="2"/>
      <c r="APA1653" s="2"/>
      <c r="APB1653" s="2"/>
      <c r="APC1653" s="2"/>
      <c r="APD1653" s="2"/>
      <c r="APE1653" s="2"/>
      <c r="APF1653" s="2"/>
      <c r="APG1653" s="2"/>
      <c r="APH1653" s="2"/>
      <c r="API1653" s="2"/>
      <c r="APJ1653" s="2"/>
      <c r="APK1653" s="2"/>
      <c r="APL1653" s="2"/>
      <c r="APM1653" s="2"/>
      <c r="APN1653" s="2"/>
      <c r="APO1653" s="2"/>
      <c r="APP1653" s="2"/>
      <c r="APQ1653" s="2"/>
      <c r="APR1653" s="2"/>
      <c r="APS1653" s="2"/>
      <c r="APT1653" s="2"/>
      <c r="APU1653" s="2"/>
      <c r="APV1653" s="2"/>
      <c r="APW1653" s="2"/>
      <c r="APX1653" s="2"/>
      <c r="APY1653" s="2"/>
      <c r="APZ1653" s="2"/>
      <c r="AQA1653" s="2"/>
      <c r="AQB1653" s="2"/>
      <c r="AQC1653" s="2"/>
      <c r="AQD1653" s="2"/>
      <c r="AQE1653" s="2"/>
      <c r="AQF1653" s="2"/>
      <c r="AQG1653" s="2"/>
      <c r="AQH1653" s="2"/>
      <c r="AQI1653" s="2"/>
      <c r="AQJ1653" s="2"/>
      <c r="AQK1653" s="2"/>
      <c r="AQL1653" s="2"/>
      <c r="AQM1653" s="2"/>
      <c r="AQN1653" s="2"/>
      <c r="AQO1653" s="2"/>
      <c r="AQP1653" s="2"/>
      <c r="AQQ1653" s="2"/>
      <c r="AQR1653" s="2"/>
      <c r="AQS1653" s="2"/>
      <c r="AQT1653" s="2"/>
      <c r="AQU1653" s="2"/>
      <c r="AQV1653" s="2"/>
      <c r="AQW1653" s="2"/>
      <c r="AQX1653" s="2"/>
      <c r="AQY1653" s="2"/>
      <c r="AQZ1653" s="2"/>
      <c r="ARA1653" s="2"/>
      <c r="ARB1653" s="2"/>
      <c r="ARC1653" s="2"/>
      <c r="ARD1653" s="2"/>
      <c r="ARE1653" s="2"/>
      <c r="ARF1653" s="2"/>
      <c r="ARG1653" s="2"/>
      <c r="ARH1653" s="2"/>
      <c r="ARI1653" s="2"/>
      <c r="ARJ1653" s="2"/>
      <c r="ARK1653" s="2"/>
      <c r="ARL1653" s="2"/>
      <c r="ARM1653" s="2"/>
      <c r="ARN1653" s="2"/>
      <c r="ARO1653" s="2"/>
      <c r="ARP1653" s="2"/>
      <c r="ARQ1653" s="2"/>
      <c r="ARR1653" s="2"/>
      <c r="ARS1653" s="2"/>
      <c r="ART1653" s="2"/>
      <c r="ARU1653" s="2"/>
      <c r="ARV1653" s="2"/>
      <c r="ARW1653" s="2"/>
      <c r="ARX1653" s="2"/>
      <c r="ARY1653" s="2"/>
      <c r="ARZ1653" s="2"/>
      <c r="ASA1653" s="2"/>
      <c r="ASB1653" s="2"/>
      <c r="ASC1653" s="2"/>
      <c r="ASD1653" s="2"/>
      <c r="ASE1653" s="2"/>
      <c r="ASF1653" s="2"/>
      <c r="ASG1653" s="2"/>
      <c r="ASH1653" s="2"/>
      <c r="ASI1653" s="2"/>
      <c r="ASJ1653" s="2"/>
      <c r="ASK1653" s="2"/>
      <c r="ASL1653" s="2"/>
      <c r="ASM1653" s="2"/>
      <c r="ASN1653" s="2"/>
      <c r="ASO1653" s="2"/>
      <c r="ASP1653" s="2"/>
      <c r="ASQ1653" s="2"/>
      <c r="ASR1653" s="2"/>
      <c r="ASS1653" s="2"/>
      <c r="AST1653" s="2"/>
      <c r="ASU1653" s="2"/>
      <c r="ASV1653" s="2"/>
      <c r="ASW1653" s="2"/>
      <c r="ASX1653" s="2"/>
      <c r="ASY1653" s="2"/>
      <c r="ASZ1653" s="2"/>
      <c r="ATA1653" s="2"/>
      <c r="ATB1653" s="2"/>
      <c r="ATC1653" s="2"/>
      <c r="ATD1653" s="2"/>
      <c r="ATE1653" s="2"/>
      <c r="ATF1653" s="2"/>
      <c r="ATG1653" s="2"/>
      <c r="ATH1653" s="2"/>
      <c r="ATI1653" s="2"/>
      <c r="ATJ1653" s="2"/>
      <c r="ATK1653" s="2"/>
      <c r="ATL1653" s="2"/>
      <c r="ATM1653" s="2"/>
      <c r="ATN1653" s="2"/>
      <c r="ATO1653" s="2"/>
      <c r="ATP1653" s="2"/>
      <c r="ATQ1653" s="2"/>
      <c r="ATR1653" s="2"/>
      <c r="ATS1653" s="2"/>
      <c r="ATT1653" s="2"/>
      <c r="ATU1653" s="2"/>
      <c r="ATV1653" s="2"/>
      <c r="ATW1653" s="2"/>
      <c r="ATX1653" s="2"/>
      <c r="ATY1653" s="2"/>
      <c r="ATZ1653" s="2"/>
      <c r="AUA1653" s="2"/>
      <c r="AUB1653" s="2"/>
      <c r="AUC1653" s="2"/>
      <c r="AUD1653" s="2"/>
      <c r="AUE1653" s="2"/>
      <c r="AUF1653" s="2"/>
      <c r="AUG1653" s="2"/>
      <c r="AUH1653" s="2"/>
      <c r="AUI1653" s="2"/>
      <c r="AUJ1653" s="2"/>
      <c r="AUK1653" s="2"/>
      <c r="AUL1653" s="2"/>
      <c r="AUM1653" s="2"/>
      <c r="AUN1653" s="2"/>
      <c r="AUO1653" s="2"/>
      <c r="AUP1653" s="2"/>
      <c r="AUQ1653" s="2"/>
      <c r="AUR1653" s="2"/>
      <c r="AUS1653" s="2"/>
      <c r="AUT1653" s="2"/>
      <c r="AUU1653" s="2"/>
      <c r="AUV1653" s="2"/>
      <c r="AUW1653" s="2"/>
      <c r="AUX1653" s="2"/>
      <c r="AUY1653" s="2"/>
      <c r="AUZ1653" s="2"/>
      <c r="AVA1653" s="2"/>
      <c r="AVB1653" s="2"/>
      <c r="AVC1653" s="2"/>
      <c r="AVD1653" s="2"/>
      <c r="AVE1653" s="2"/>
      <c r="AVF1653" s="2"/>
      <c r="AVG1653" s="2"/>
      <c r="AVH1653" s="2"/>
      <c r="AVI1653" s="2"/>
      <c r="AVJ1653" s="2"/>
      <c r="AVK1653" s="2"/>
      <c r="AVL1653" s="2"/>
      <c r="AVM1653" s="2"/>
      <c r="AVN1653" s="2"/>
      <c r="AVO1653" s="2"/>
      <c r="AVP1653" s="2"/>
      <c r="AVQ1653" s="2"/>
      <c r="AVR1653" s="2"/>
      <c r="AVS1653" s="2"/>
      <c r="AVT1653" s="2"/>
      <c r="AVU1653" s="2"/>
      <c r="AVV1653" s="2"/>
      <c r="AVW1653" s="2"/>
      <c r="AVX1653" s="2"/>
      <c r="AVY1653" s="2"/>
      <c r="AVZ1653" s="2"/>
      <c r="AWA1653" s="2"/>
      <c r="AWB1653" s="2"/>
      <c r="AWC1653" s="2"/>
      <c r="AWD1653" s="2"/>
      <c r="AWE1653" s="2"/>
      <c r="AWF1653" s="2"/>
      <c r="AWG1653" s="2"/>
      <c r="AWH1653" s="2"/>
      <c r="AWI1653" s="2"/>
      <c r="AWJ1653" s="2"/>
      <c r="AWK1653" s="2"/>
      <c r="AWL1653" s="2"/>
      <c r="AWM1653" s="2"/>
      <c r="AWN1653" s="2"/>
      <c r="AWO1653" s="2"/>
      <c r="AWP1653" s="2"/>
      <c r="AWQ1653" s="2"/>
      <c r="AWR1653" s="2"/>
      <c r="AWS1653" s="2"/>
      <c r="AWT1653" s="2"/>
      <c r="AWU1653" s="2"/>
      <c r="AWV1653" s="2"/>
      <c r="AWW1653" s="2"/>
      <c r="AWX1653" s="2"/>
      <c r="AWY1653" s="2"/>
      <c r="AWZ1653" s="2"/>
      <c r="AXA1653" s="2"/>
      <c r="AXB1653" s="2"/>
      <c r="AXC1653" s="2"/>
      <c r="AXD1653" s="2"/>
      <c r="AXE1653" s="2"/>
      <c r="AXF1653" s="2"/>
      <c r="AXG1653" s="2"/>
      <c r="AXH1653" s="2"/>
      <c r="AXI1653" s="2"/>
      <c r="AXJ1653" s="2"/>
      <c r="AXK1653" s="2"/>
      <c r="AXL1653" s="2"/>
      <c r="AXM1653" s="2"/>
      <c r="AXN1653" s="2"/>
      <c r="AXO1653" s="2"/>
      <c r="AXP1653" s="2"/>
      <c r="AXQ1653" s="2"/>
      <c r="AXR1653" s="2"/>
      <c r="AXS1653" s="2"/>
      <c r="AXT1653" s="2"/>
      <c r="AXU1653" s="2"/>
      <c r="AXV1653" s="2"/>
      <c r="AXW1653" s="2"/>
      <c r="AXX1653" s="2"/>
      <c r="AXY1653" s="2"/>
      <c r="AXZ1653" s="2"/>
      <c r="AYA1653" s="2"/>
      <c r="AYB1653" s="2"/>
      <c r="AYC1653" s="2"/>
      <c r="AYD1653" s="2"/>
      <c r="AYE1653" s="2"/>
      <c r="AYF1653" s="2"/>
      <c r="AYG1653" s="2"/>
      <c r="AYH1653" s="2"/>
      <c r="AYI1653" s="2"/>
      <c r="AYJ1653" s="2"/>
      <c r="AYK1653" s="2"/>
      <c r="AYL1653" s="2"/>
      <c r="AYM1653" s="2"/>
      <c r="AYN1653" s="2"/>
      <c r="AYO1653" s="2"/>
      <c r="AYP1653" s="2"/>
      <c r="AYQ1653" s="2"/>
      <c r="AYR1653" s="2"/>
      <c r="AYS1653" s="2"/>
      <c r="AYT1653" s="2"/>
      <c r="AYU1653" s="2"/>
      <c r="AYV1653" s="2"/>
      <c r="AYW1653" s="2"/>
      <c r="AYX1653" s="2"/>
      <c r="AYY1653" s="2"/>
      <c r="AYZ1653" s="2"/>
      <c r="AZA1653" s="2"/>
      <c r="AZB1653" s="2"/>
      <c r="AZC1653" s="2"/>
      <c r="AZD1653" s="2"/>
      <c r="AZE1653" s="2"/>
      <c r="AZF1653" s="2"/>
      <c r="AZG1653" s="2"/>
      <c r="AZH1653" s="2"/>
      <c r="AZI1653" s="2"/>
      <c r="AZJ1653" s="2"/>
      <c r="AZK1653" s="2"/>
      <c r="AZL1653" s="2"/>
      <c r="AZM1653" s="2"/>
      <c r="AZN1653" s="2"/>
      <c r="AZO1653" s="2"/>
      <c r="AZP1653" s="2"/>
      <c r="AZQ1653" s="2"/>
      <c r="AZR1653" s="2"/>
      <c r="AZS1653" s="2"/>
      <c r="AZT1653" s="2"/>
      <c r="AZU1653" s="2"/>
      <c r="AZV1653" s="2"/>
      <c r="AZW1653" s="2"/>
      <c r="AZX1653" s="2"/>
      <c r="AZY1653" s="2"/>
      <c r="AZZ1653" s="2"/>
      <c r="BAA1653" s="2"/>
      <c r="BAB1653" s="2"/>
      <c r="BAC1653" s="2"/>
      <c r="BAD1653" s="2"/>
      <c r="BAE1653" s="2"/>
      <c r="BAF1653" s="2"/>
      <c r="BAG1653" s="2"/>
      <c r="BAH1653" s="2"/>
      <c r="BAI1653" s="2"/>
      <c r="BAJ1653" s="2"/>
      <c r="BAK1653" s="2"/>
      <c r="BAL1653" s="2"/>
      <c r="BAM1653" s="2"/>
      <c r="BAN1653" s="2"/>
      <c r="BAO1653" s="2"/>
      <c r="BAP1653" s="2"/>
      <c r="BAQ1653" s="2"/>
      <c r="BAR1653" s="2"/>
      <c r="BAS1653" s="2"/>
      <c r="BAT1653" s="2"/>
      <c r="BAU1653" s="2"/>
      <c r="BAV1653" s="2"/>
      <c r="BAW1653" s="2"/>
      <c r="BAX1653" s="2"/>
      <c r="BAY1653" s="2"/>
      <c r="BAZ1653" s="2"/>
      <c r="BBA1653" s="2"/>
      <c r="BBB1653" s="2"/>
      <c r="BBC1653" s="2"/>
      <c r="BBD1653" s="2"/>
      <c r="BBE1653" s="2"/>
      <c r="BBF1653" s="2"/>
      <c r="BBG1653" s="2"/>
      <c r="BBH1653" s="2"/>
      <c r="BBI1653" s="2"/>
      <c r="BBJ1653" s="2"/>
      <c r="BBK1653" s="2"/>
      <c r="BBL1653" s="2"/>
      <c r="BBM1653" s="2"/>
      <c r="BBN1653" s="2"/>
      <c r="BBO1653" s="2"/>
      <c r="BBP1653" s="2"/>
      <c r="BBQ1653" s="2"/>
      <c r="BBR1653" s="2"/>
      <c r="BBS1653" s="2"/>
      <c r="BBT1653" s="2"/>
      <c r="BBU1653" s="2"/>
      <c r="BBV1653" s="2"/>
      <c r="BBW1653" s="2"/>
      <c r="BBX1653" s="2"/>
      <c r="BBY1653" s="2"/>
      <c r="BBZ1653" s="2"/>
      <c r="BCA1653" s="2"/>
      <c r="BCB1653" s="2"/>
      <c r="BCC1653" s="2"/>
      <c r="BCD1653" s="2"/>
      <c r="BCE1653" s="2"/>
      <c r="BCF1653" s="2"/>
      <c r="BCG1653" s="2"/>
      <c r="BCH1653" s="2"/>
      <c r="BCI1653" s="2"/>
      <c r="BCJ1653" s="2"/>
      <c r="BCK1653" s="2"/>
      <c r="BCL1653" s="2"/>
      <c r="BCM1653" s="2"/>
      <c r="BCN1653" s="2"/>
      <c r="BCO1653" s="2"/>
      <c r="BCP1653" s="2"/>
      <c r="BCQ1653" s="2"/>
      <c r="BCR1653" s="2"/>
      <c r="BCS1653" s="2"/>
      <c r="BCT1653" s="2"/>
      <c r="BCU1653" s="2"/>
      <c r="BCV1653" s="2"/>
      <c r="BCW1653" s="2"/>
      <c r="BCX1653" s="2"/>
      <c r="BCY1653" s="2"/>
      <c r="BCZ1653" s="2"/>
      <c r="BDA1653" s="2"/>
      <c r="BDB1653" s="2"/>
      <c r="BDC1653" s="2"/>
      <c r="BDD1653" s="2"/>
      <c r="BDE1653" s="2"/>
      <c r="BDF1653" s="2"/>
      <c r="BDG1653" s="2"/>
      <c r="BDH1653" s="2"/>
      <c r="BDI1653" s="2"/>
      <c r="BDJ1653" s="2"/>
      <c r="BDK1653" s="2"/>
      <c r="BDL1653" s="2"/>
      <c r="BDM1653" s="2"/>
      <c r="BDN1653" s="2"/>
      <c r="BDO1653" s="2"/>
      <c r="BDP1653" s="2"/>
      <c r="BDQ1653" s="2"/>
      <c r="BDR1653" s="2"/>
      <c r="BDS1653" s="2"/>
      <c r="BDT1653" s="2"/>
      <c r="BDU1653" s="2"/>
      <c r="BDV1653" s="2"/>
      <c r="BDW1653" s="2"/>
      <c r="BDX1653" s="2"/>
      <c r="BDY1653" s="2"/>
      <c r="BDZ1653" s="2"/>
      <c r="BEA1653" s="2"/>
      <c r="BEB1653" s="2"/>
      <c r="BEC1653" s="2"/>
      <c r="BED1653" s="2"/>
      <c r="BEE1653" s="2"/>
      <c r="BEF1653" s="2"/>
      <c r="BEG1653" s="2"/>
      <c r="BEH1653" s="2"/>
      <c r="BEI1653" s="2"/>
      <c r="BEJ1653" s="2"/>
      <c r="BEK1653" s="2"/>
      <c r="BEL1653" s="2"/>
      <c r="BEM1653" s="2"/>
      <c r="BEN1653" s="2"/>
      <c r="BEO1653" s="2"/>
      <c r="BEP1653" s="2"/>
      <c r="BEQ1653" s="2"/>
      <c r="BER1653" s="2"/>
      <c r="BES1653" s="2"/>
      <c r="BET1653" s="2"/>
      <c r="BEU1653" s="2"/>
      <c r="BEV1653" s="2"/>
      <c r="BEW1653" s="2"/>
      <c r="BEX1653" s="2"/>
      <c r="BEY1653" s="2"/>
      <c r="BEZ1653" s="2"/>
      <c r="BFA1653" s="2"/>
      <c r="BFB1653" s="2"/>
      <c r="BFC1653" s="2"/>
      <c r="BFD1653" s="2"/>
      <c r="BFE1653" s="2"/>
      <c r="BFF1653" s="2"/>
      <c r="BFG1653" s="2"/>
      <c r="BFH1653" s="2"/>
      <c r="BFI1653" s="2"/>
      <c r="BFJ1653" s="2"/>
      <c r="BFK1653" s="2"/>
      <c r="BFL1653" s="2"/>
      <c r="BFM1653" s="2"/>
      <c r="BFN1653" s="2"/>
      <c r="BFO1653" s="2"/>
      <c r="BFP1653" s="2"/>
      <c r="BFQ1653" s="2"/>
      <c r="BFR1653" s="2"/>
      <c r="BFS1653" s="2"/>
      <c r="BFT1653" s="2"/>
      <c r="BFU1653" s="2"/>
      <c r="BFV1653" s="2"/>
      <c r="BFW1653" s="2"/>
      <c r="BFX1653" s="2"/>
      <c r="BFY1653" s="2"/>
      <c r="BFZ1653" s="2"/>
      <c r="BGA1653" s="2"/>
      <c r="BGB1653" s="2"/>
      <c r="BGC1653" s="2"/>
      <c r="BGD1653" s="2"/>
      <c r="BGE1653" s="2"/>
      <c r="BGF1653" s="2"/>
      <c r="BGG1653" s="2"/>
      <c r="BGH1653" s="2"/>
      <c r="BGI1653" s="2"/>
      <c r="BGJ1653" s="2"/>
      <c r="BGK1653" s="2"/>
      <c r="BGL1653" s="2"/>
      <c r="BGM1653" s="2"/>
      <c r="BGN1653" s="2"/>
      <c r="BGO1653" s="2"/>
      <c r="BGP1653" s="2"/>
      <c r="BGQ1653" s="2"/>
      <c r="BGR1653" s="2"/>
      <c r="BGS1653" s="2"/>
      <c r="BGT1653" s="2"/>
      <c r="BGU1653" s="2"/>
      <c r="BGV1653" s="2"/>
      <c r="BGW1653" s="2"/>
      <c r="BGX1653" s="2"/>
      <c r="BGY1653" s="2"/>
      <c r="BGZ1653" s="2"/>
      <c r="BHA1653" s="2"/>
      <c r="BHB1653" s="2"/>
      <c r="BHC1653" s="2"/>
      <c r="BHD1653" s="2"/>
      <c r="BHE1653" s="2"/>
      <c r="BHF1653" s="2"/>
      <c r="BHG1653" s="2"/>
      <c r="BHH1653" s="2"/>
      <c r="BHI1653" s="2"/>
      <c r="BHJ1653" s="2"/>
      <c r="BHK1653" s="2"/>
      <c r="BHL1653" s="2"/>
      <c r="BHM1653" s="2"/>
      <c r="BHN1653" s="2"/>
      <c r="BHO1653" s="2"/>
      <c r="BHP1653" s="2"/>
      <c r="BHQ1653" s="2"/>
      <c r="BHR1653" s="2"/>
      <c r="BHS1653" s="2"/>
      <c r="BHT1653" s="2"/>
      <c r="BHU1653" s="2"/>
      <c r="BHV1653" s="2"/>
      <c r="BHW1653" s="2"/>
      <c r="BHX1653" s="2"/>
      <c r="BHY1653" s="2"/>
      <c r="BHZ1653" s="2"/>
      <c r="BIA1653" s="2"/>
      <c r="BIB1653" s="2"/>
      <c r="BIC1653" s="2"/>
      <c r="BID1653" s="2"/>
      <c r="BIE1653" s="2"/>
      <c r="BIF1653" s="2"/>
      <c r="BIG1653" s="2"/>
      <c r="BIH1653" s="2"/>
      <c r="BII1653" s="2"/>
      <c r="BIJ1653" s="2"/>
      <c r="BIK1653" s="2"/>
      <c r="BIL1653" s="2"/>
      <c r="BIM1653" s="2"/>
      <c r="BIN1653" s="2"/>
      <c r="BIO1653" s="2"/>
      <c r="BIP1653" s="2"/>
      <c r="BIQ1653" s="2"/>
      <c r="BIR1653" s="2"/>
      <c r="BIS1653" s="2"/>
      <c r="BIT1653" s="2"/>
      <c r="BIU1653" s="2"/>
      <c r="BIV1653" s="2"/>
      <c r="BIW1653" s="2"/>
      <c r="BIX1653" s="2"/>
      <c r="BIY1653" s="2"/>
      <c r="BIZ1653" s="2"/>
      <c r="BJA1653" s="2"/>
      <c r="BJB1653" s="2"/>
      <c r="BJC1653" s="2"/>
      <c r="BJD1653" s="2"/>
      <c r="BJE1653" s="2"/>
      <c r="BJF1653" s="2"/>
      <c r="BJG1653" s="2"/>
      <c r="BJH1653" s="2"/>
      <c r="BJI1653" s="2"/>
      <c r="BJJ1653" s="2"/>
      <c r="BJK1653" s="2"/>
      <c r="BJL1653" s="2"/>
      <c r="BJM1653" s="2"/>
      <c r="BJN1653" s="2"/>
      <c r="BJO1653" s="2"/>
      <c r="BJP1653" s="2"/>
      <c r="BJQ1653" s="2"/>
      <c r="BJR1653" s="2"/>
      <c r="BJS1653" s="2"/>
      <c r="BJT1653" s="2"/>
      <c r="BJU1653" s="2"/>
      <c r="BJV1653" s="2"/>
      <c r="BJW1653" s="2"/>
      <c r="BJX1653" s="2"/>
      <c r="BJY1653" s="2"/>
      <c r="BJZ1653" s="2"/>
      <c r="BKA1653" s="2"/>
      <c r="BKB1653" s="2"/>
      <c r="BKC1653" s="2"/>
      <c r="BKD1653" s="2"/>
      <c r="BKE1653" s="2"/>
      <c r="BKF1653" s="2"/>
      <c r="BKG1653" s="2"/>
      <c r="BKH1653" s="2"/>
      <c r="BKI1653" s="2"/>
      <c r="BKJ1653" s="2"/>
      <c r="BKK1653" s="2"/>
      <c r="BKL1653" s="2"/>
      <c r="BKM1653" s="2"/>
      <c r="BKN1653" s="2"/>
      <c r="BKO1653" s="2"/>
      <c r="BKP1653" s="2"/>
      <c r="BKQ1653" s="2"/>
      <c r="BKR1653" s="2"/>
      <c r="BKS1653" s="2"/>
      <c r="BKT1653" s="2"/>
      <c r="BKU1653" s="2"/>
      <c r="BKV1653" s="2"/>
      <c r="BKW1653" s="2"/>
      <c r="BKX1653" s="2"/>
      <c r="BKY1653" s="2"/>
      <c r="BKZ1653" s="2"/>
      <c r="BLA1653" s="2"/>
      <c r="BLB1653" s="2"/>
      <c r="BLC1653" s="2"/>
      <c r="BLD1653" s="2"/>
      <c r="BLE1653" s="2"/>
      <c r="BLF1653" s="2"/>
      <c r="BLG1653" s="2"/>
      <c r="BLH1653" s="2"/>
      <c r="BLI1653" s="2"/>
      <c r="BLJ1653" s="2"/>
      <c r="BLK1653" s="2"/>
      <c r="BLL1653" s="2"/>
      <c r="BLM1653" s="2"/>
      <c r="BLN1653" s="2"/>
      <c r="BLO1653" s="2"/>
      <c r="BLP1653" s="2"/>
      <c r="BLQ1653" s="2"/>
      <c r="BLR1653" s="2"/>
      <c r="BLS1653" s="2"/>
      <c r="BLT1653" s="2"/>
      <c r="BLU1653" s="2"/>
      <c r="BLV1653" s="2"/>
      <c r="BLW1653" s="2"/>
      <c r="BLX1653" s="2"/>
      <c r="BLY1653" s="2"/>
      <c r="BLZ1653" s="2"/>
      <c r="BMA1653" s="2"/>
      <c r="BMB1653" s="2"/>
      <c r="BMC1653" s="2"/>
      <c r="BMD1653" s="2"/>
      <c r="BME1653" s="2"/>
      <c r="BMF1653" s="2"/>
      <c r="BMG1653" s="2"/>
      <c r="BMH1653" s="2"/>
      <c r="BMI1653" s="2"/>
      <c r="BMJ1653" s="2"/>
      <c r="BMK1653" s="2"/>
      <c r="BML1653" s="2"/>
      <c r="BMM1653" s="2"/>
      <c r="BMN1653" s="2"/>
      <c r="BMO1653" s="2"/>
      <c r="BMP1653" s="2"/>
      <c r="BMQ1653" s="2"/>
      <c r="BMR1653" s="2"/>
      <c r="BMS1653" s="2"/>
      <c r="BMT1653" s="2"/>
      <c r="BMU1653" s="2"/>
      <c r="BMV1653" s="2"/>
      <c r="BMW1653" s="2"/>
      <c r="BMX1653" s="2"/>
      <c r="BMY1653" s="2"/>
      <c r="BMZ1653" s="2"/>
      <c r="BNA1653" s="2"/>
      <c r="BNB1653" s="2"/>
      <c r="BNC1653" s="2"/>
      <c r="BND1653" s="2"/>
      <c r="BNE1653" s="2"/>
      <c r="BNF1653" s="2"/>
      <c r="BNG1653" s="2"/>
      <c r="BNH1653" s="2"/>
      <c r="BNI1653" s="2"/>
      <c r="BNJ1653" s="2"/>
      <c r="BNK1653" s="2"/>
      <c r="BNL1653" s="2"/>
      <c r="BNM1653" s="2"/>
      <c r="BNN1653" s="2"/>
      <c r="BNO1653" s="2"/>
      <c r="BNP1653" s="2"/>
      <c r="BNQ1653" s="2"/>
      <c r="BNR1653" s="2"/>
      <c r="BNS1653" s="2"/>
      <c r="BNT1653" s="2"/>
      <c r="BNU1653" s="2"/>
      <c r="BNV1653" s="2"/>
      <c r="BNW1653" s="2"/>
      <c r="BNX1653" s="2"/>
      <c r="BNY1653" s="2"/>
      <c r="BNZ1653" s="2"/>
      <c r="BOA1653" s="2"/>
      <c r="BOB1653" s="2"/>
      <c r="BOC1653" s="2"/>
      <c r="BOD1653" s="2"/>
      <c r="BOE1653" s="2"/>
      <c r="BOF1653" s="2"/>
      <c r="BOG1653" s="2"/>
      <c r="BOH1653" s="2"/>
      <c r="BOI1653" s="2"/>
      <c r="BOJ1653" s="2"/>
      <c r="BOK1653" s="2"/>
      <c r="BOL1653" s="2"/>
      <c r="BOM1653" s="2"/>
      <c r="BON1653" s="2"/>
      <c r="BOO1653" s="2"/>
      <c r="BOP1653" s="2"/>
      <c r="BOQ1653" s="2"/>
      <c r="BOR1653" s="2"/>
      <c r="BOS1653" s="2"/>
      <c r="BOT1653" s="2"/>
      <c r="BOU1653" s="2"/>
      <c r="BOV1653" s="2"/>
      <c r="BOW1653" s="2"/>
      <c r="BOX1653" s="2"/>
      <c r="BOY1653" s="2"/>
      <c r="BOZ1653" s="2"/>
      <c r="BPA1653" s="2"/>
      <c r="BPB1653" s="2"/>
      <c r="BPC1653" s="2"/>
      <c r="BPD1653" s="2"/>
      <c r="BPE1653" s="2"/>
      <c r="BPF1653" s="2"/>
      <c r="BPG1653" s="2"/>
      <c r="BPH1653" s="2"/>
      <c r="BPI1653" s="2"/>
      <c r="BPJ1653" s="2"/>
      <c r="BPK1653" s="2"/>
      <c r="BPL1653" s="2"/>
      <c r="BPM1653" s="2"/>
      <c r="BPN1653" s="2"/>
      <c r="BPO1653" s="2"/>
      <c r="BPP1653" s="2"/>
      <c r="BPQ1653" s="2"/>
      <c r="BPR1653" s="2"/>
      <c r="BPS1653" s="2"/>
      <c r="BPT1653" s="2"/>
      <c r="BPU1653" s="2"/>
      <c r="BPV1653" s="2"/>
      <c r="BPW1653" s="2"/>
      <c r="BPX1653" s="2"/>
      <c r="BPY1653" s="2"/>
      <c r="BPZ1653" s="2"/>
      <c r="BQA1653" s="2"/>
      <c r="BQB1653" s="2"/>
      <c r="BQC1653" s="2"/>
      <c r="BQD1653" s="2"/>
      <c r="BQE1653" s="2"/>
      <c r="BQF1653" s="2"/>
      <c r="BQG1653" s="2"/>
      <c r="BQH1653" s="2"/>
      <c r="BQI1653" s="2"/>
      <c r="BQJ1653" s="2"/>
      <c r="BQK1653" s="2"/>
      <c r="BQL1653" s="2"/>
      <c r="BQM1653" s="2"/>
      <c r="BQN1653" s="2"/>
      <c r="BQO1653" s="2"/>
      <c r="BQP1653" s="2"/>
      <c r="BQQ1653" s="2"/>
      <c r="BQR1653" s="2"/>
      <c r="BQS1653" s="2"/>
      <c r="BQT1653" s="2"/>
      <c r="BQU1653" s="2"/>
      <c r="BQV1653" s="2"/>
      <c r="BQW1653" s="2"/>
      <c r="BQX1653" s="2"/>
      <c r="BQY1653" s="2"/>
      <c r="BQZ1653" s="2"/>
      <c r="BRA1653" s="2"/>
      <c r="BRB1653" s="2"/>
      <c r="BRC1653" s="2"/>
      <c r="BRD1653" s="2"/>
      <c r="BRE1653" s="2"/>
      <c r="BRF1653" s="2"/>
      <c r="BRG1653" s="2"/>
      <c r="BRH1653" s="2"/>
      <c r="BRI1653" s="2"/>
      <c r="BRJ1653" s="2"/>
      <c r="BRK1653" s="2"/>
      <c r="BRL1653" s="2"/>
      <c r="BRM1653" s="2"/>
      <c r="BRN1653" s="2"/>
      <c r="BRO1653" s="2"/>
      <c r="BRP1653" s="2"/>
      <c r="BRQ1653" s="2"/>
      <c r="BRR1653" s="2"/>
      <c r="BRS1653" s="2"/>
      <c r="BRT1653" s="2"/>
      <c r="BRU1653" s="2"/>
      <c r="BRV1653" s="2"/>
      <c r="BRW1653" s="2"/>
      <c r="BRX1653" s="2"/>
      <c r="BRY1653" s="2"/>
      <c r="BRZ1653" s="2"/>
      <c r="BSA1653" s="2"/>
      <c r="BSB1653" s="2"/>
      <c r="BSC1653" s="2"/>
      <c r="BSD1653" s="2"/>
      <c r="BSE1653" s="2"/>
      <c r="BSF1653" s="2"/>
      <c r="BSG1653" s="2"/>
      <c r="BSH1653" s="2"/>
      <c r="BSI1653" s="2"/>
      <c r="BSJ1653" s="2"/>
      <c r="BSK1653" s="2"/>
      <c r="BSL1653" s="2"/>
      <c r="BSM1653" s="2"/>
      <c r="BSN1653" s="2"/>
      <c r="BSO1653" s="2"/>
      <c r="BSP1653" s="2"/>
      <c r="BSQ1653" s="2"/>
      <c r="BSR1653" s="2"/>
      <c r="BSS1653" s="2"/>
      <c r="BST1653" s="2"/>
      <c r="BSU1653" s="2"/>
      <c r="BSV1653" s="2"/>
      <c r="BSW1653" s="2"/>
      <c r="BSX1653" s="2"/>
      <c r="BSY1653" s="2"/>
      <c r="BSZ1653" s="2"/>
      <c r="BTA1653" s="2"/>
      <c r="BTB1653" s="2"/>
      <c r="BTC1653" s="2"/>
      <c r="BTD1653" s="2"/>
      <c r="BTE1653" s="2"/>
      <c r="BTF1653" s="2"/>
      <c r="BTG1653" s="2"/>
      <c r="BTH1653" s="2"/>
      <c r="BTI1653" s="2"/>
      <c r="BTJ1653" s="2"/>
      <c r="BTK1653" s="2"/>
      <c r="BTL1653" s="2"/>
      <c r="BTM1653" s="2"/>
      <c r="BTN1653" s="2"/>
      <c r="BTO1653" s="2"/>
      <c r="BTP1653" s="2"/>
      <c r="BTQ1653" s="2"/>
      <c r="BTR1653" s="2"/>
      <c r="BTS1653" s="2"/>
      <c r="BTT1653" s="2"/>
      <c r="BTU1653" s="2"/>
      <c r="BTV1653" s="2"/>
      <c r="BTW1653" s="2"/>
      <c r="BTX1653" s="2"/>
      <c r="BTY1653" s="2"/>
      <c r="BTZ1653" s="2"/>
      <c r="BUA1653" s="2"/>
      <c r="BUB1653" s="2"/>
      <c r="BUC1653" s="2"/>
      <c r="BUD1653" s="2"/>
      <c r="BUE1653" s="2"/>
      <c r="BUF1653" s="2"/>
      <c r="BUG1653" s="2"/>
      <c r="BUH1653" s="2"/>
      <c r="BUI1653" s="2"/>
      <c r="BUJ1653" s="2"/>
      <c r="BUK1653" s="2"/>
      <c r="BUL1653" s="2"/>
      <c r="BUM1653" s="2"/>
      <c r="BUN1653" s="2"/>
      <c r="BUO1653" s="2"/>
      <c r="BUP1653" s="2"/>
      <c r="BUQ1653" s="2"/>
      <c r="BUR1653" s="2"/>
      <c r="BUS1653" s="2"/>
      <c r="BUT1653" s="2"/>
      <c r="BUU1653" s="2"/>
      <c r="BUV1653" s="2"/>
      <c r="BUW1653" s="2"/>
      <c r="BUX1653" s="2"/>
      <c r="BUY1653" s="2"/>
      <c r="BUZ1653" s="2"/>
      <c r="BVA1653" s="2"/>
      <c r="BVB1653" s="2"/>
      <c r="BVC1653" s="2"/>
      <c r="BVD1653" s="2"/>
      <c r="BVE1653" s="2"/>
      <c r="BVF1653" s="2"/>
      <c r="BVG1653" s="2"/>
      <c r="BVH1653" s="2"/>
      <c r="BVI1653" s="2"/>
      <c r="BVJ1653" s="2"/>
      <c r="BVK1653" s="2"/>
      <c r="BVL1653" s="2"/>
      <c r="BVM1653" s="2"/>
      <c r="BVN1653" s="2"/>
      <c r="BVO1653" s="2"/>
      <c r="BVP1653" s="2"/>
      <c r="BVQ1653" s="2"/>
      <c r="BVR1653" s="2"/>
      <c r="BVS1653" s="2"/>
      <c r="BVT1653" s="2"/>
      <c r="BVU1653" s="2"/>
      <c r="BVV1653" s="2"/>
      <c r="BVW1653" s="2"/>
      <c r="BVX1653" s="2"/>
      <c r="BVY1653" s="2"/>
      <c r="BVZ1653" s="2"/>
      <c r="BWA1653" s="2"/>
      <c r="BWB1653" s="2"/>
      <c r="BWC1653" s="2"/>
      <c r="BWD1653" s="2"/>
      <c r="BWE1653" s="2"/>
      <c r="BWF1653" s="2"/>
      <c r="BWG1653" s="2"/>
      <c r="BWH1653" s="2"/>
      <c r="BWI1653" s="2"/>
      <c r="BWJ1653" s="2"/>
      <c r="BWK1653" s="2"/>
      <c r="BWL1653" s="2"/>
      <c r="BWM1653" s="2"/>
      <c r="BWN1653" s="2"/>
      <c r="BWO1653" s="2"/>
      <c r="BWP1653" s="2"/>
      <c r="BWQ1653" s="2"/>
      <c r="BWR1653" s="2"/>
      <c r="BWS1653" s="2"/>
      <c r="BWT1653" s="2"/>
      <c r="BWU1653" s="2"/>
      <c r="BWV1653" s="2"/>
      <c r="BWW1653" s="2"/>
      <c r="BWX1653" s="2"/>
      <c r="BWY1653" s="2"/>
      <c r="BWZ1653" s="2"/>
      <c r="BXA1653" s="2"/>
      <c r="BXB1653" s="2"/>
      <c r="BXC1653" s="2"/>
      <c r="BXD1653" s="2"/>
      <c r="BXE1653" s="2"/>
      <c r="BXF1653" s="2"/>
      <c r="BXG1653" s="2"/>
      <c r="BXH1653" s="2"/>
      <c r="BXI1653" s="2"/>
      <c r="BXJ1653" s="2"/>
      <c r="BXK1653" s="2"/>
      <c r="BXL1653" s="2"/>
      <c r="BXM1653" s="2"/>
      <c r="BXN1653" s="2"/>
      <c r="BXO1653" s="2"/>
      <c r="BXP1653" s="2"/>
      <c r="BXQ1653" s="2"/>
      <c r="BXR1653" s="2"/>
      <c r="BXS1653" s="2"/>
      <c r="BXT1653" s="2"/>
      <c r="BXU1653" s="2"/>
      <c r="BXV1653" s="2"/>
      <c r="BXW1653" s="2"/>
      <c r="BXX1653" s="2"/>
      <c r="BXY1653" s="2"/>
      <c r="BXZ1653" s="2"/>
      <c r="BYA1653" s="2"/>
      <c r="BYB1653" s="2"/>
      <c r="BYC1653" s="2"/>
      <c r="BYD1653" s="2"/>
      <c r="BYE1653" s="2"/>
      <c r="BYF1653" s="2"/>
      <c r="BYG1653" s="2"/>
      <c r="BYH1653" s="2"/>
      <c r="BYI1653" s="2"/>
      <c r="BYJ1653" s="2"/>
      <c r="BYK1653" s="2"/>
      <c r="BYL1653" s="2"/>
      <c r="BYM1653" s="2"/>
      <c r="BYN1653" s="2"/>
      <c r="BYO1653" s="2"/>
      <c r="BYP1653" s="2"/>
      <c r="BYQ1653" s="2"/>
      <c r="BYR1653" s="2"/>
      <c r="BYS1653" s="2"/>
      <c r="BYT1653" s="2"/>
      <c r="BYU1653" s="2"/>
      <c r="BYV1653" s="2"/>
      <c r="BYW1653" s="2"/>
      <c r="BYX1653" s="2"/>
      <c r="BYY1653" s="2"/>
      <c r="BYZ1653" s="2"/>
      <c r="BZA1653" s="2"/>
      <c r="BZB1653" s="2"/>
      <c r="BZC1653" s="2"/>
      <c r="BZD1653" s="2"/>
      <c r="BZE1653" s="2"/>
      <c r="BZF1653" s="2"/>
      <c r="BZG1653" s="2"/>
      <c r="BZH1653" s="2"/>
      <c r="BZI1653" s="2"/>
      <c r="BZJ1653" s="2"/>
      <c r="BZK1653" s="2"/>
      <c r="BZL1653" s="2"/>
      <c r="BZM1653" s="2"/>
      <c r="BZN1653" s="2"/>
      <c r="BZO1653" s="2"/>
      <c r="BZP1653" s="2"/>
      <c r="BZQ1653" s="2"/>
      <c r="BZR1653" s="2"/>
      <c r="BZS1653" s="2"/>
      <c r="BZT1653" s="2"/>
      <c r="BZU1653" s="2"/>
      <c r="BZV1653" s="2"/>
      <c r="BZW1653" s="2"/>
      <c r="BZX1653" s="2"/>
      <c r="BZY1653" s="2"/>
      <c r="BZZ1653" s="2"/>
      <c r="CAA1653" s="2"/>
      <c r="CAB1653" s="2"/>
      <c r="CAC1653" s="2"/>
      <c r="CAD1653" s="2"/>
      <c r="CAE1653" s="2"/>
      <c r="CAF1653" s="2"/>
      <c r="CAG1653" s="2"/>
      <c r="CAH1653" s="2"/>
      <c r="CAI1653" s="2"/>
      <c r="CAJ1653" s="2"/>
      <c r="CAK1653" s="2"/>
      <c r="CAL1653" s="2"/>
      <c r="CAM1653" s="2"/>
      <c r="CAN1653" s="2"/>
      <c r="CAO1653" s="2"/>
      <c r="CAP1653" s="2"/>
      <c r="CAQ1653" s="2"/>
      <c r="CAR1653" s="2"/>
      <c r="CAS1653" s="2"/>
      <c r="CAT1653" s="2"/>
      <c r="CAU1653" s="2"/>
      <c r="CAV1653" s="2"/>
      <c r="CAW1653" s="2"/>
      <c r="CAX1653" s="2"/>
      <c r="CAY1653" s="2"/>
      <c r="CAZ1653" s="2"/>
      <c r="CBA1653" s="2"/>
      <c r="CBB1653" s="2"/>
      <c r="CBC1653" s="2"/>
      <c r="CBD1653" s="2"/>
      <c r="CBE1653" s="2"/>
      <c r="CBF1653" s="2"/>
      <c r="CBG1653" s="2"/>
      <c r="CBH1653" s="2"/>
      <c r="CBI1653" s="2"/>
      <c r="CBJ1653" s="2"/>
      <c r="CBK1653" s="2"/>
      <c r="CBL1653" s="2"/>
      <c r="CBM1653" s="2"/>
      <c r="CBN1653" s="2"/>
      <c r="CBO1653" s="2"/>
      <c r="CBP1653" s="2"/>
      <c r="CBQ1653" s="2"/>
      <c r="CBR1653" s="2"/>
      <c r="CBS1653" s="2"/>
      <c r="CBT1653" s="2"/>
      <c r="CBU1653" s="2"/>
      <c r="CBV1653" s="2"/>
      <c r="CBW1653" s="2"/>
      <c r="CBX1653" s="2"/>
      <c r="CBY1653" s="2"/>
      <c r="CBZ1653" s="2"/>
      <c r="CCA1653" s="2"/>
      <c r="CCB1653" s="2"/>
      <c r="CCC1653" s="2"/>
      <c r="CCD1653" s="2"/>
      <c r="CCE1653" s="2"/>
      <c r="CCF1653" s="2"/>
      <c r="CCG1653" s="2"/>
      <c r="CCH1653" s="2"/>
      <c r="CCI1653" s="2"/>
      <c r="CCJ1653" s="2"/>
      <c r="CCK1653" s="2"/>
      <c r="CCL1653" s="2"/>
      <c r="CCM1653" s="2"/>
      <c r="CCN1653" s="2"/>
      <c r="CCO1653" s="2"/>
      <c r="CCP1653" s="2"/>
      <c r="CCQ1653" s="2"/>
      <c r="CCR1653" s="2"/>
      <c r="CCS1653" s="2"/>
      <c r="CCT1653" s="2"/>
      <c r="CCU1653" s="2"/>
      <c r="CCV1653" s="2"/>
      <c r="CCW1653" s="2"/>
      <c r="CCX1653" s="2"/>
      <c r="CCY1653" s="2"/>
      <c r="CCZ1653" s="2"/>
      <c r="CDA1653" s="2"/>
      <c r="CDB1653" s="2"/>
      <c r="CDC1653" s="2"/>
      <c r="CDD1653" s="2"/>
      <c r="CDE1653" s="2"/>
      <c r="CDF1653" s="2"/>
      <c r="CDG1653" s="2"/>
      <c r="CDH1653" s="2"/>
      <c r="CDI1653" s="2"/>
      <c r="CDJ1653" s="2"/>
      <c r="CDK1653" s="2"/>
      <c r="CDL1653" s="2"/>
      <c r="CDM1653" s="2"/>
      <c r="CDN1653" s="2"/>
      <c r="CDO1653" s="2"/>
      <c r="CDP1653" s="2"/>
      <c r="CDQ1653" s="2"/>
      <c r="CDR1653" s="2"/>
      <c r="CDS1653" s="2"/>
      <c r="CDT1653" s="2"/>
      <c r="CDU1653" s="2"/>
      <c r="CDV1653" s="2"/>
      <c r="CDW1653" s="2"/>
      <c r="CDX1653" s="2"/>
      <c r="CDY1653" s="2"/>
      <c r="CDZ1653" s="2"/>
      <c r="CEA1653" s="2"/>
      <c r="CEB1653" s="2"/>
      <c r="CEC1653" s="2"/>
      <c r="CED1653" s="2"/>
      <c r="CEE1653" s="2"/>
      <c r="CEF1653" s="2"/>
      <c r="CEG1653" s="2"/>
      <c r="CEH1653" s="2"/>
      <c r="CEI1653" s="2"/>
      <c r="CEJ1653" s="2"/>
      <c r="CEK1653" s="2"/>
      <c r="CEL1653" s="2"/>
      <c r="CEM1653" s="2"/>
      <c r="CEN1653" s="2"/>
      <c r="CEO1653" s="2"/>
      <c r="CEP1653" s="2"/>
      <c r="CEQ1653" s="2"/>
      <c r="CER1653" s="2"/>
      <c r="CES1653" s="2"/>
      <c r="CET1653" s="2"/>
      <c r="CEU1653" s="2"/>
      <c r="CEV1653" s="2"/>
      <c r="CEW1653" s="2"/>
      <c r="CEX1653" s="2"/>
      <c r="CEY1653" s="2"/>
      <c r="CEZ1653" s="2"/>
      <c r="CFA1653" s="2"/>
      <c r="CFB1653" s="2"/>
      <c r="CFC1653" s="2"/>
      <c r="CFD1653" s="2"/>
      <c r="CFE1653" s="2"/>
      <c r="CFF1653" s="2"/>
      <c r="CFG1653" s="2"/>
      <c r="CFH1653" s="2"/>
      <c r="CFI1653" s="2"/>
      <c r="CFJ1653" s="2"/>
      <c r="CFK1653" s="2"/>
      <c r="CFL1653" s="2"/>
      <c r="CFM1653" s="2"/>
      <c r="CFN1653" s="2"/>
      <c r="CFO1653" s="2"/>
      <c r="CFP1653" s="2"/>
      <c r="CFQ1653" s="2"/>
      <c r="CFR1653" s="2"/>
      <c r="CFS1653" s="2"/>
      <c r="CFT1653" s="2"/>
      <c r="CFU1653" s="2"/>
      <c r="CFV1653" s="2"/>
      <c r="CFW1653" s="2"/>
      <c r="CFX1653" s="2"/>
      <c r="CFY1653" s="2"/>
      <c r="CFZ1653" s="2"/>
      <c r="CGA1653" s="2"/>
      <c r="CGB1653" s="2"/>
      <c r="CGC1653" s="2"/>
      <c r="CGD1653" s="2"/>
      <c r="CGE1653" s="2"/>
      <c r="CGF1653" s="2"/>
      <c r="CGG1653" s="2"/>
      <c r="CGH1653" s="2"/>
      <c r="CGI1653" s="2"/>
      <c r="CGJ1653" s="2"/>
      <c r="CGK1653" s="2"/>
      <c r="CGL1653" s="2"/>
      <c r="CGM1653" s="2"/>
      <c r="CGN1653" s="2"/>
      <c r="CGO1653" s="2"/>
      <c r="CGP1653" s="2"/>
      <c r="CGQ1653" s="2"/>
      <c r="CGR1653" s="2"/>
      <c r="CGS1653" s="2"/>
      <c r="CGT1653" s="2"/>
      <c r="CGU1653" s="2"/>
      <c r="CGV1653" s="2"/>
      <c r="CGW1653" s="2"/>
      <c r="CGX1653" s="2"/>
      <c r="CGY1653" s="2"/>
      <c r="CGZ1653" s="2"/>
      <c r="CHA1653" s="2"/>
      <c r="CHB1653" s="2"/>
      <c r="CHC1653" s="2"/>
      <c r="CHD1653" s="2"/>
      <c r="CHE1653" s="2"/>
      <c r="CHF1653" s="2"/>
      <c r="CHG1653" s="2"/>
      <c r="CHH1653" s="2"/>
      <c r="CHI1653" s="2"/>
      <c r="CHJ1653" s="2"/>
      <c r="CHK1653" s="2"/>
      <c r="CHL1653" s="2"/>
      <c r="CHM1653" s="2"/>
      <c r="CHN1653" s="2"/>
      <c r="CHO1653" s="2"/>
      <c r="CHP1653" s="2"/>
      <c r="CHQ1653" s="2"/>
      <c r="CHR1653" s="2"/>
      <c r="CHS1653" s="2"/>
      <c r="CHT1653" s="2"/>
      <c r="CHU1653" s="2"/>
      <c r="CHV1653" s="2"/>
      <c r="CHW1653" s="2"/>
      <c r="CHX1653" s="2"/>
      <c r="CHY1653" s="2"/>
      <c r="CHZ1653" s="2"/>
      <c r="CIA1653" s="2"/>
      <c r="CIB1653" s="2"/>
      <c r="CIC1653" s="2"/>
      <c r="CID1653" s="2"/>
      <c r="CIE1653" s="2"/>
      <c r="CIF1653" s="2"/>
      <c r="CIG1653" s="2"/>
      <c r="CIH1653" s="2"/>
      <c r="CII1653" s="2"/>
      <c r="CIJ1653" s="2"/>
      <c r="CIK1653" s="2"/>
      <c r="CIL1653" s="2"/>
      <c r="CIM1653" s="2"/>
      <c r="CIN1653" s="2"/>
      <c r="CIO1653" s="2"/>
      <c r="CIP1653" s="2"/>
      <c r="CIQ1653" s="2"/>
      <c r="CIR1653" s="2"/>
      <c r="CIS1653" s="2"/>
      <c r="CIT1653" s="2"/>
      <c r="CIU1653" s="2"/>
      <c r="CIV1653" s="2"/>
      <c r="CIW1653" s="2"/>
      <c r="CIX1653" s="2"/>
      <c r="CIY1653" s="2"/>
      <c r="CIZ1653" s="2"/>
      <c r="CJA1653" s="2"/>
      <c r="CJB1653" s="2"/>
      <c r="CJC1653" s="2"/>
      <c r="CJD1653" s="2"/>
      <c r="CJE1653" s="2"/>
      <c r="CJF1653" s="2"/>
      <c r="CJG1653" s="2"/>
      <c r="CJH1653" s="2"/>
      <c r="CJI1653" s="2"/>
      <c r="CJJ1653" s="2"/>
      <c r="CJK1653" s="2"/>
      <c r="CJL1653" s="2"/>
      <c r="CJM1653" s="2"/>
      <c r="CJN1653" s="2"/>
      <c r="CJO1653" s="2"/>
      <c r="CJP1653" s="2"/>
      <c r="CJQ1653" s="2"/>
      <c r="CJR1653" s="2"/>
      <c r="CJS1653" s="2"/>
      <c r="CJT1653" s="2"/>
      <c r="CJU1653" s="2"/>
      <c r="CJV1653" s="2"/>
      <c r="CJW1653" s="2"/>
      <c r="CJX1653" s="2"/>
      <c r="CJY1653" s="2"/>
      <c r="CJZ1653" s="2"/>
      <c r="CKA1653" s="2"/>
      <c r="CKB1653" s="2"/>
      <c r="CKC1653" s="2"/>
      <c r="CKD1653" s="2"/>
      <c r="CKE1653" s="2"/>
      <c r="CKF1653" s="2"/>
      <c r="CKG1653" s="2"/>
      <c r="CKH1653" s="2"/>
      <c r="CKI1653" s="2"/>
      <c r="CKJ1653" s="2"/>
      <c r="CKK1653" s="2"/>
      <c r="CKL1653" s="2"/>
      <c r="CKM1653" s="2"/>
      <c r="CKN1653" s="2"/>
      <c r="CKO1653" s="2"/>
      <c r="CKP1653" s="2"/>
      <c r="CKQ1653" s="2"/>
      <c r="CKR1653" s="2"/>
      <c r="CKS1653" s="2"/>
      <c r="CKT1653" s="2"/>
      <c r="CKU1653" s="2"/>
      <c r="CKV1653" s="2"/>
      <c r="CKW1653" s="2"/>
      <c r="CKX1653" s="2"/>
      <c r="CKY1653" s="2"/>
      <c r="CKZ1653" s="2"/>
      <c r="CLA1653" s="2"/>
      <c r="CLB1653" s="2"/>
      <c r="CLC1653" s="2"/>
      <c r="CLD1653" s="2"/>
      <c r="CLE1653" s="2"/>
      <c r="CLF1653" s="2"/>
      <c r="CLG1653" s="2"/>
      <c r="CLH1653" s="2"/>
      <c r="CLI1653" s="2"/>
      <c r="CLJ1653" s="2"/>
      <c r="CLK1653" s="2"/>
      <c r="CLL1653" s="2"/>
      <c r="CLM1653" s="2"/>
      <c r="CLN1653" s="2"/>
      <c r="CLO1653" s="2"/>
      <c r="CLP1653" s="2"/>
      <c r="CLQ1653" s="2"/>
      <c r="CLR1653" s="2"/>
      <c r="CLS1653" s="2"/>
      <c r="CLT1653" s="2"/>
      <c r="CLU1653" s="2"/>
      <c r="CLV1653" s="2"/>
      <c r="CLW1653" s="2"/>
      <c r="CLX1653" s="2"/>
      <c r="CLY1653" s="2"/>
      <c r="CLZ1653" s="2"/>
      <c r="CMA1653" s="2"/>
      <c r="CMB1653" s="2"/>
      <c r="CMC1653" s="2"/>
      <c r="CMD1653" s="2"/>
      <c r="CME1653" s="2"/>
      <c r="CMF1653" s="2"/>
      <c r="CMG1653" s="2"/>
      <c r="CMH1653" s="2"/>
      <c r="CMI1653" s="2"/>
      <c r="CMJ1653" s="2"/>
      <c r="CMK1653" s="2"/>
      <c r="CML1653" s="2"/>
      <c r="CMM1653" s="2"/>
      <c r="CMN1653" s="2"/>
      <c r="CMO1653" s="2"/>
      <c r="CMP1653" s="2"/>
      <c r="CMQ1653" s="2"/>
      <c r="CMR1653" s="2"/>
      <c r="CMS1653" s="2"/>
      <c r="CMT1653" s="2"/>
      <c r="CMU1653" s="2"/>
      <c r="CMV1653" s="2"/>
      <c r="CMW1653" s="2"/>
      <c r="CMX1653" s="2"/>
      <c r="CMY1653" s="2"/>
      <c r="CMZ1653" s="2"/>
      <c r="CNA1653" s="2"/>
      <c r="CNB1653" s="2"/>
      <c r="CNC1653" s="2"/>
      <c r="CND1653" s="2"/>
      <c r="CNE1653" s="2"/>
      <c r="CNF1653" s="2"/>
      <c r="CNG1653" s="2"/>
      <c r="CNH1653" s="2"/>
      <c r="CNI1653" s="2"/>
      <c r="CNJ1653" s="2"/>
      <c r="CNK1653" s="2"/>
      <c r="CNL1653" s="2"/>
      <c r="CNM1653" s="2"/>
      <c r="CNN1653" s="2"/>
      <c r="CNO1653" s="2"/>
      <c r="CNP1653" s="2"/>
      <c r="CNQ1653" s="2"/>
      <c r="CNR1653" s="2"/>
      <c r="CNS1653" s="2"/>
      <c r="CNT1653" s="2"/>
      <c r="CNU1653" s="2"/>
      <c r="CNV1653" s="2"/>
      <c r="CNW1653" s="2"/>
      <c r="CNX1653" s="2"/>
      <c r="CNY1653" s="2"/>
      <c r="CNZ1653" s="2"/>
      <c r="COA1653" s="2"/>
      <c r="COB1653" s="2"/>
      <c r="COC1653" s="2"/>
      <c r="COD1653" s="2"/>
      <c r="COE1653" s="2"/>
      <c r="COF1653" s="2"/>
      <c r="COG1653" s="2"/>
      <c r="COH1653" s="2"/>
      <c r="COI1653" s="2"/>
      <c r="COJ1653" s="2"/>
      <c r="COK1653" s="2"/>
      <c r="COL1653" s="2"/>
      <c r="COM1653" s="2"/>
      <c r="CON1653" s="2"/>
      <c r="COO1653" s="2"/>
      <c r="COP1653" s="2"/>
      <c r="COQ1653" s="2"/>
      <c r="COR1653" s="2"/>
      <c r="COS1653" s="2"/>
      <c r="COT1653" s="2"/>
      <c r="COU1653" s="2"/>
      <c r="COV1653" s="2"/>
      <c r="COW1653" s="2"/>
      <c r="COX1653" s="2"/>
      <c r="COY1653" s="2"/>
      <c r="COZ1653" s="2"/>
      <c r="CPA1653" s="2"/>
      <c r="CPB1653" s="2"/>
      <c r="CPC1653" s="2"/>
      <c r="CPD1653" s="2"/>
      <c r="CPE1653" s="2"/>
      <c r="CPF1653" s="2"/>
      <c r="CPG1653" s="2"/>
      <c r="CPH1653" s="2"/>
      <c r="CPI1653" s="2"/>
      <c r="CPJ1653" s="2"/>
      <c r="CPK1653" s="2"/>
      <c r="CPL1653" s="2"/>
      <c r="CPM1653" s="2"/>
      <c r="CPN1653" s="2"/>
      <c r="CPO1653" s="2"/>
      <c r="CPP1653" s="2"/>
      <c r="CPQ1653" s="2"/>
      <c r="CPR1653" s="2"/>
      <c r="CPS1653" s="2"/>
      <c r="CPT1653" s="2"/>
      <c r="CPU1653" s="2"/>
      <c r="CPV1653" s="2"/>
      <c r="CPW1653" s="2"/>
      <c r="CPX1653" s="2"/>
      <c r="CPY1653" s="2"/>
      <c r="CPZ1653" s="2"/>
      <c r="CQA1653" s="2"/>
      <c r="CQB1653" s="2"/>
      <c r="CQC1653" s="2"/>
      <c r="CQD1653" s="2"/>
      <c r="CQE1653" s="2"/>
      <c r="CQF1653" s="2"/>
      <c r="CQG1653" s="2"/>
      <c r="CQH1653" s="2"/>
      <c r="CQI1653" s="2"/>
      <c r="CQJ1653" s="2"/>
      <c r="CQK1653" s="2"/>
      <c r="CQL1653" s="2"/>
      <c r="CQM1653" s="2"/>
      <c r="CQN1653" s="2"/>
      <c r="CQO1653" s="2"/>
      <c r="CQP1653" s="2"/>
      <c r="CQQ1653" s="2"/>
      <c r="CQR1653" s="2"/>
      <c r="CQS1653" s="2"/>
      <c r="CQT1653" s="2"/>
      <c r="CQU1653" s="2"/>
      <c r="CQV1653" s="2"/>
      <c r="CQW1653" s="2"/>
      <c r="CQX1653" s="2"/>
      <c r="CQY1653" s="2"/>
      <c r="CQZ1653" s="2"/>
      <c r="CRA1653" s="2"/>
      <c r="CRB1653" s="2"/>
      <c r="CRC1653" s="2"/>
      <c r="CRD1653" s="2"/>
      <c r="CRE1653" s="2"/>
      <c r="CRF1653" s="2"/>
      <c r="CRG1653" s="2"/>
      <c r="CRH1653" s="2"/>
      <c r="CRI1653" s="2"/>
      <c r="CRJ1653" s="2"/>
      <c r="CRK1653" s="2"/>
      <c r="CRL1653" s="2"/>
      <c r="CRM1653" s="2"/>
      <c r="CRN1653" s="2"/>
      <c r="CRO1653" s="2"/>
      <c r="CRP1653" s="2"/>
      <c r="CRQ1653" s="2"/>
      <c r="CRR1653" s="2"/>
      <c r="CRS1653" s="2"/>
      <c r="CRT1653" s="2"/>
      <c r="CRU1653" s="2"/>
      <c r="CRV1653" s="2"/>
      <c r="CRW1653" s="2"/>
      <c r="CRX1653" s="2"/>
      <c r="CRY1653" s="2"/>
      <c r="CRZ1653" s="2"/>
      <c r="CSA1653" s="2"/>
      <c r="CSB1653" s="2"/>
      <c r="CSC1653" s="2"/>
      <c r="CSD1653" s="2"/>
      <c r="CSE1653" s="2"/>
      <c r="CSF1653" s="2"/>
      <c r="CSG1653" s="2"/>
      <c r="CSH1653" s="2"/>
      <c r="CSI1653" s="2"/>
      <c r="CSJ1653" s="2"/>
      <c r="CSK1653" s="2"/>
      <c r="CSL1653" s="2"/>
      <c r="CSM1653" s="2"/>
      <c r="CSN1653" s="2"/>
      <c r="CSO1653" s="2"/>
      <c r="CSP1653" s="2"/>
      <c r="CSQ1653" s="2"/>
      <c r="CSR1653" s="2"/>
      <c r="CSS1653" s="2"/>
      <c r="CST1653" s="2"/>
      <c r="CSU1653" s="2"/>
      <c r="CSV1653" s="2"/>
      <c r="CSW1653" s="2"/>
      <c r="CSX1653" s="2"/>
      <c r="CSY1653" s="2"/>
      <c r="CSZ1653" s="2"/>
      <c r="CTA1653" s="2"/>
      <c r="CTB1653" s="2"/>
      <c r="CTC1653" s="2"/>
      <c r="CTD1653" s="2"/>
      <c r="CTE1653" s="2"/>
      <c r="CTF1653" s="2"/>
      <c r="CTG1653" s="2"/>
      <c r="CTH1653" s="2"/>
      <c r="CTI1653" s="2"/>
      <c r="CTJ1653" s="2"/>
      <c r="CTK1653" s="2"/>
      <c r="CTL1653" s="2"/>
      <c r="CTM1653" s="2"/>
      <c r="CTN1653" s="2"/>
      <c r="CTO1653" s="2"/>
      <c r="CTP1653" s="2"/>
      <c r="CTQ1653" s="2"/>
      <c r="CTR1653" s="2"/>
      <c r="CTS1653" s="2"/>
      <c r="CTT1653" s="2"/>
      <c r="CTU1653" s="2"/>
      <c r="CTV1653" s="2"/>
      <c r="CTW1653" s="2"/>
      <c r="CTX1653" s="2"/>
      <c r="CTY1653" s="2"/>
      <c r="CTZ1653" s="2"/>
      <c r="CUA1653" s="2"/>
      <c r="CUB1653" s="2"/>
      <c r="CUC1653" s="2"/>
      <c r="CUD1653" s="2"/>
      <c r="CUE1653" s="2"/>
      <c r="CUF1653" s="2"/>
      <c r="CUG1653" s="2"/>
      <c r="CUH1653" s="2"/>
      <c r="CUI1653" s="2"/>
      <c r="CUJ1653" s="2"/>
      <c r="CUK1653" s="2"/>
      <c r="CUL1653" s="2"/>
      <c r="CUM1653" s="2"/>
      <c r="CUN1653" s="2"/>
      <c r="CUO1653" s="2"/>
      <c r="CUP1653" s="2"/>
      <c r="CUQ1653" s="2"/>
      <c r="CUR1653" s="2"/>
      <c r="CUS1653" s="2"/>
      <c r="CUT1653" s="2"/>
      <c r="CUU1653" s="2"/>
      <c r="CUV1653" s="2"/>
      <c r="CUW1653" s="2"/>
      <c r="CUX1653" s="2"/>
      <c r="CUY1653" s="2"/>
      <c r="CUZ1653" s="2"/>
      <c r="CVA1653" s="2"/>
      <c r="CVB1653" s="2"/>
      <c r="CVC1653" s="2"/>
      <c r="CVD1653" s="2"/>
      <c r="CVE1653" s="2"/>
      <c r="CVF1653" s="2"/>
      <c r="CVG1653" s="2"/>
      <c r="CVH1653" s="2"/>
      <c r="CVI1653" s="2"/>
      <c r="CVJ1653" s="2"/>
      <c r="CVK1653" s="2"/>
      <c r="CVL1653" s="2"/>
      <c r="CVM1653" s="2"/>
      <c r="CVN1653" s="2"/>
      <c r="CVO1653" s="2"/>
      <c r="CVP1653" s="2"/>
      <c r="CVQ1653" s="2"/>
      <c r="CVR1653" s="2"/>
      <c r="CVS1653" s="2"/>
      <c r="CVT1653" s="2"/>
      <c r="CVU1653" s="2"/>
      <c r="CVV1653" s="2"/>
      <c r="CVW1653" s="2"/>
      <c r="CVX1653" s="2"/>
      <c r="CVY1653" s="2"/>
      <c r="CVZ1653" s="2"/>
      <c r="CWA1653" s="2"/>
      <c r="CWB1653" s="2"/>
      <c r="CWC1653" s="2"/>
      <c r="CWD1653" s="2"/>
      <c r="CWE1653" s="2"/>
      <c r="CWF1653" s="2"/>
      <c r="CWG1653" s="2"/>
      <c r="CWH1653" s="2"/>
      <c r="CWI1653" s="2"/>
      <c r="CWJ1653" s="2"/>
      <c r="CWK1653" s="2"/>
      <c r="CWL1653" s="2"/>
      <c r="CWM1653" s="2"/>
      <c r="CWN1653" s="2"/>
      <c r="CWO1653" s="2"/>
      <c r="CWP1653" s="2"/>
      <c r="CWQ1653" s="2"/>
      <c r="CWR1653" s="2"/>
      <c r="CWS1653" s="2"/>
      <c r="CWT1653" s="2"/>
      <c r="CWU1653" s="2"/>
      <c r="CWV1653" s="2"/>
      <c r="CWW1653" s="2"/>
      <c r="CWX1653" s="2"/>
      <c r="CWY1653" s="2"/>
      <c r="CWZ1653" s="2"/>
      <c r="CXA1653" s="2"/>
      <c r="CXB1653" s="2"/>
      <c r="CXC1653" s="2"/>
      <c r="CXD1653" s="2"/>
      <c r="CXE1653" s="2"/>
      <c r="CXF1653" s="2"/>
      <c r="CXG1653" s="2"/>
      <c r="CXH1653" s="2"/>
      <c r="CXI1653" s="2"/>
      <c r="CXJ1653" s="2"/>
      <c r="CXK1653" s="2"/>
      <c r="CXL1653" s="2"/>
      <c r="CXM1653" s="2"/>
      <c r="CXN1653" s="2"/>
      <c r="CXO1653" s="2"/>
      <c r="CXP1653" s="2"/>
      <c r="CXQ1653" s="2"/>
      <c r="CXR1653" s="2"/>
      <c r="CXS1653" s="2"/>
      <c r="CXT1653" s="2"/>
      <c r="CXU1653" s="2"/>
      <c r="CXV1653" s="2"/>
      <c r="CXW1653" s="2"/>
      <c r="CXX1653" s="2"/>
      <c r="CXY1653" s="2"/>
      <c r="CXZ1653" s="2"/>
      <c r="CYA1653" s="2"/>
      <c r="CYB1653" s="2"/>
      <c r="CYC1653" s="2"/>
      <c r="CYD1653" s="2"/>
      <c r="CYE1653" s="2"/>
      <c r="CYF1653" s="2"/>
      <c r="CYG1653" s="2"/>
      <c r="CYH1653" s="2"/>
      <c r="CYI1653" s="2"/>
      <c r="CYJ1653" s="2"/>
      <c r="CYK1653" s="2"/>
      <c r="CYL1653" s="2"/>
      <c r="CYM1653" s="2"/>
      <c r="CYN1653" s="2"/>
      <c r="CYO1653" s="2"/>
      <c r="CYP1653" s="2"/>
      <c r="CYQ1653" s="2"/>
      <c r="CYR1653" s="2"/>
      <c r="CYS1653" s="2"/>
      <c r="CYT1653" s="2"/>
      <c r="CYU1653" s="2"/>
      <c r="CYV1653" s="2"/>
      <c r="CYW1653" s="2"/>
      <c r="CYX1653" s="2"/>
      <c r="CYY1653" s="2"/>
      <c r="CYZ1653" s="2"/>
      <c r="CZA1653" s="2"/>
      <c r="CZB1653" s="2"/>
      <c r="CZC1653" s="2"/>
      <c r="CZD1653" s="2"/>
      <c r="CZE1653" s="2"/>
      <c r="CZF1653" s="2"/>
      <c r="CZG1653" s="2"/>
      <c r="CZH1653" s="2"/>
      <c r="CZI1653" s="2"/>
      <c r="CZJ1653" s="2"/>
      <c r="CZK1653" s="2"/>
      <c r="CZL1653" s="2"/>
      <c r="CZM1653" s="2"/>
      <c r="CZN1653" s="2"/>
      <c r="CZO1653" s="2"/>
      <c r="CZP1653" s="2"/>
      <c r="CZQ1653" s="2"/>
      <c r="CZR1653" s="2"/>
      <c r="CZS1653" s="2"/>
      <c r="CZT1653" s="2"/>
      <c r="CZU1653" s="2"/>
      <c r="CZV1653" s="2"/>
      <c r="CZW1653" s="2"/>
      <c r="CZX1653" s="2"/>
      <c r="CZY1653" s="2"/>
      <c r="CZZ1653" s="2"/>
      <c r="DAA1653" s="2"/>
      <c r="DAB1653" s="2"/>
      <c r="DAC1653" s="2"/>
      <c r="DAD1653" s="2"/>
      <c r="DAE1653" s="2"/>
      <c r="DAF1653" s="2"/>
      <c r="DAG1653" s="2"/>
      <c r="DAH1653" s="2"/>
      <c r="DAI1653" s="2"/>
      <c r="DAJ1653" s="2"/>
      <c r="DAK1653" s="2"/>
      <c r="DAL1653" s="2"/>
      <c r="DAM1653" s="2"/>
      <c r="DAN1653" s="2"/>
      <c r="DAO1653" s="2"/>
      <c r="DAP1653" s="2"/>
      <c r="DAQ1653" s="2"/>
      <c r="DAR1653" s="2"/>
      <c r="DAS1653" s="2"/>
      <c r="DAT1653" s="2"/>
      <c r="DAU1653" s="2"/>
      <c r="DAV1653" s="2"/>
      <c r="DAW1653" s="2"/>
      <c r="DAX1653" s="2"/>
      <c r="DAY1653" s="2"/>
      <c r="DAZ1653" s="2"/>
      <c r="DBA1653" s="2"/>
      <c r="DBB1653" s="2"/>
      <c r="DBC1653" s="2"/>
      <c r="DBD1653" s="2"/>
      <c r="DBE1653" s="2"/>
      <c r="DBF1653" s="2"/>
      <c r="DBG1653" s="2"/>
      <c r="DBH1653" s="2"/>
      <c r="DBI1653" s="2"/>
      <c r="DBJ1653" s="2"/>
      <c r="DBK1653" s="2"/>
      <c r="DBL1653" s="2"/>
      <c r="DBM1653" s="2"/>
      <c r="DBN1653" s="2"/>
      <c r="DBO1653" s="2"/>
      <c r="DBP1653" s="2"/>
      <c r="DBQ1653" s="2"/>
      <c r="DBR1653" s="2"/>
      <c r="DBS1653" s="2"/>
      <c r="DBT1653" s="2"/>
      <c r="DBU1653" s="2"/>
      <c r="DBV1653" s="2"/>
      <c r="DBW1653" s="2"/>
      <c r="DBX1653" s="2"/>
      <c r="DBY1653" s="2"/>
      <c r="DBZ1653" s="2"/>
      <c r="DCA1653" s="2"/>
      <c r="DCB1653" s="2"/>
      <c r="DCC1653" s="2"/>
      <c r="DCD1653" s="2"/>
      <c r="DCE1653" s="2"/>
      <c r="DCF1653" s="2"/>
      <c r="DCG1653" s="2"/>
      <c r="DCH1653" s="2"/>
      <c r="DCI1653" s="2"/>
      <c r="DCJ1653" s="2"/>
      <c r="DCK1653" s="2"/>
      <c r="DCL1653" s="2"/>
      <c r="DCM1653" s="2"/>
      <c r="DCN1653" s="2"/>
      <c r="DCO1653" s="2"/>
      <c r="DCP1653" s="2"/>
      <c r="DCQ1653" s="2"/>
      <c r="DCR1653" s="2"/>
      <c r="DCS1653" s="2"/>
      <c r="DCT1653" s="2"/>
      <c r="DCU1653" s="2"/>
      <c r="DCV1653" s="2"/>
      <c r="DCW1653" s="2"/>
      <c r="DCX1653" s="2"/>
      <c r="DCY1653" s="2"/>
      <c r="DCZ1653" s="2"/>
      <c r="DDA1653" s="2"/>
      <c r="DDB1653" s="2"/>
      <c r="DDC1653" s="2"/>
      <c r="DDD1653" s="2"/>
      <c r="DDE1653" s="2"/>
      <c r="DDF1653" s="2"/>
      <c r="DDG1653" s="2"/>
      <c r="DDH1653" s="2"/>
      <c r="DDI1653" s="2"/>
      <c r="DDJ1653" s="2"/>
      <c r="DDK1653" s="2"/>
      <c r="DDL1653" s="2"/>
      <c r="DDM1653" s="2"/>
      <c r="DDN1653" s="2"/>
      <c r="DDO1653" s="2"/>
      <c r="DDP1653" s="2"/>
      <c r="DDQ1653" s="2"/>
      <c r="DDR1653" s="2"/>
      <c r="DDS1653" s="2"/>
      <c r="DDT1653" s="2"/>
      <c r="DDU1653" s="2"/>
      <c r="DDV1653" s="2"/>
      <c r="DDW1653" s="2"/>
      <c r="DDX1653" s="2"/>
      <c r="DDY1653" s="2"/>
      <c r="DDZ1653" s="2"/>
      <c r="DEA1653" s="2"/>
      <c r="DEB1653" s="2"/>
      <c r="DEC1653" s="2"/>
      <c r="DED1653" s="2"/>
      <c r="DEE1653" s="2"/>
      <c r="DEF1653" s="2"/>
      <c r="DEG1653" s="2"/>
      <c r="DEH1653" s="2"/>
      <c r="DEI1653" s="2"/>
      <c r="DEJ1653" s="2"/>
      <c r="DEK1653" s="2"/>
      <c r="DEL1653" s="2"/>
      <c r="DEM1653" s="2"/>
      <c r="DEN1653" s="2"/>
      <c r="DEO1653" s="2"/>
      <c r="DEP1653" s="2"/>
      <c r="DEQ1653" s="2"/>
      <c r="DER1653" s="2"/>
      <c r="DES1653" s="2"/>
      <c r="DET1653" s="2"/>
      <c r="DEU1653" s="2"/>
      <c r="DEV1653" s="2"/>
      <c r="DEW1653" s="2"/>
      <c r="DEX1653" s="2"/>
      <c r="DEY1653" s="2"/>
      <c r="DEZ1653" s="2"/>
      <c r="DFA1653" s="2"/>
      <c r="DFB1653" s="2"/>
      <c r="DFC1653" s="2"/>
      <c r="DFD1653" s="2"/>
      <c r="DFE1653" s="2"/>
      <c r="DFF1653" s="2"/>
      <c r="DFG1653" s="2"/>
      <c r="DFH1653" s="2"/>
      <c r="DFI1653" s="2"/>
      <c r="DFJ1653" s="2"/>
      <c r="DFK1653" s="2"/>
      <c r="DFL1653" s="2"/>
      <c r="DFM1653" s="2"/>
      <c r="DFN1653" s="2"/>
      <c r="DFO1653" s="2"/>
      <c r="DFP1653" s="2"/>
      <c r="DFQ1653" s="2"/>
      <c r="DFR1653" s="2"/>
      <c r="DFS1653" s="2"/>
      <c r="DFT1653" s="2"/>
      <c r="DFU1653" s="2"/>
      <c r="DFV1653" s="2"/>
      <c r="DFW1653" s="2"/>
      <c r="DFX1653" s="2"/>
      <c r="DFY1653" s="2"/>
      <c r="DFZ1653" s="2"/>
      <c r="DGA1653" s="2"/>
      <c r="DGB1653" s="2"/>
      <c r="DGC1653" s="2"/>
      <c r="DGD1653" s="2"/>
      <c r="DGE1653" s="2"/>
      <c r="DGF1653" s="2"/>
      <c r="DGG1653" s="2"/>
      <c r="DGH1653" s="2"/>
      <c r="DGI1653" s="2"/>
      <c r="DGJ1653" s="2"/>
      <c r="DGK1653" s="2"/>
      <c r="DGL1653" s="2"/>
      <c r="DGM1653" s="2"/>
      <c r="DGN1653" s="2"/>
      <c r="DGO1653" s="2"/>
      <c r="DGP1653" s="2"/>
      <c r="DGQ1653" s="2"/>
      <c r="DGR1653" s="2"/>
      <c r="DGS1653" s="2"/>
      <c r="DGT1653" s="2"/>
      <c r="DGU1653" s="2"/>
      <c r="DGV1653" s="2"/>
      <c r="DGW1653" s="2"/>
      <c r="DGX1653" s="2"/>
      <c r="DGY1653" s="2"/>
      <c r="DGZ1653" s="2"/>
      <c r="DHA1653" s="2"/>
      <c r="DHB1653" s="2"/>
      <c r="DHC1653" s="2"/>
      <c r="DHD1653" s="2"/>
      <c r="DHE1653" s="2"/>
      <c r="DHF1653" s="2"/>
      <c r="DHG1653" s="2"/>
      <c r="DHH1653" s="2"/>
      <c r="DHI1653" s="2"/>
      <c r="DHJ1653" s="2"/>
      <c r="DHK1653" s="2"/>
      <c r="DHL1653" s="2"/>
      <c r="DHM1653" s="2"/>
      <c r="DHN1653" s="2"/>
      <c r="DHO1653" s="2"/>
      <c r="DHP1653" s="2"/>
      <c r="DHQ1653" s="2"/>
      <c r="DHR1653" s="2"/>
      <c r="DHS1653" s="2"/>
      <c r="DHT1653" s="2"/>
      <c r="DHU1653" s="2"/>
      <c r="DHV1653" s="2"/>
      <c r="DHW1653" s="2"/>
      <c r="DHX1653" s="2"/>
      <c r="DHY1653" s="2"/>
      <c r="DHZ1653" s="2"/>
      <c r="DIA1653" s="2"/>
      <c r="DIB1653" s="2"/>
      <c r="DIC1653" s="2"/>
      <c r="DID1653" s="2"/>
      <c r="DIE1653" s="2"/>
      <c r="DIF1653" s="2"/>
      <c r="DIG1653" s="2"/>
      <c r="DIH1653" s="2"/>
      <c r="DII1653" s="2"/>
      <c r="DIJ1653" s="2"/>
      <c r="DIK1653" s="2"/>
      <c r="DIL1653" s="2"/>
      <c r="DIM1653" s="2"/>
      <c r="DIN1653" s="2"/>
      <c r="DIO1653" s="2"/>
      <c r="DIP1653" s="2"/>
      <c r="DIQ1653" s="2"/>
      <c r="DIR1653" s="2"/>
      <c r="DIS1653" s="2"/>
      <c r="DIT1653" s="2"/>
      <c r="DIU1653" s="2"/>
      <c r="DIV1653" s="2"/>
      <c r="DIW1653" s="2"/>
      <c r="DIX1653" s="2"/>
      <c r="DIY1653" s="2"/>
      <c r="DIZ1653" s="2"/>
      <c r="DJA1653" s="2"/>
      <c r="DJB1653" s="2"/>
      <c r="DJC1653" s="2"/>
      <c r="DJD1653" s="2"/>
      <c r="DJE1653" s="2"/>
      <c r="DJF1653" s="2"/>
      <c r="DJG1653" s="2"/>
      <c r="DJH1653" s="2"/>
      <c r="DJI1653" s="2"/>
      <c r="DJJ1653" s="2"/>
      <c r="DJK1653" s="2"/>
      <c r="DJL1653" s="2"/>
      <c r="DJM1653" s="2"/>
      <c r="DJN1653" s="2"/>
      <c r="DJO1653" s="2"/>
      <c r="DJP1653" s="2"/>
      <c r="DJQ1653" s="2"/>
      <c r="DJR1653" s="2"/>
      <c r="DJS1653" s="2"/>
      <c r="DJT1653" s="2"/>
      <c r="DJU1653" s="2"/>
      <c r="DJV1653" s="2"/>
      <c r="DJW1653" s="2"/>
      <c r="DJX1653" s="2"/>
      <c r="DJY1653" s="2"/>
      <c r="DJZ1653" s="2"/>
      <c r="DKA1653" s="2"/>
      <c r="DKB1653" s="2"/>
      <c r="DKC1653" s="2"/>
      <c r="DKD1653" s="2"/>
      <c r="DKE1653" s="2"/>
      <c r="DKF1653" s="2"/>
      <c r="DKG1653" s="2"/>
      <c r="DKH1653" s="2"/>
      <c r="DKI1653" s="2"/>
      <c r="DKJ1653" s="2"/>
      <c r="DKK1653" s="2"/>
      <c r="DKL1653" s="2"/>
      <c r="DKM1653" s="2"/>
      <c r="DKN1653" s="2"/>
      <c r="DKO1653" s="2"/>
      <c r="DKP1653" s="2"/>
      <c r="DKQ1653" s="2"/>
      <c r="DKR1653" s="2"/>
      <c r="DKS1653" s="2"/>
      <c r="DKT1653" s="2"/>
      <c r="DKU1653" s="2"/>
      <c r="DKV1653" s="2"/>
      <c r="DKW1653" s="2"/>
      <c r="DKX1653" s="2"/>
      <c r="DKY1653" s="2"/>
      <c r="DKZ1653" s="2"/>
      <c r="DLA1653" s="2"/>
      <c r="DLB1653" s="2"/>
      <c r="DLC1653" s="2"/>
      <c r="DLD1653" s="2"/>
      <c r="DLE1653" s="2"/>
      <c r="DLF1653" s="2"/>
      <c r="DLG1653" s="2"/>
      <c r="DLH1653" s="2"/>
      <c r="DLI1653" s="2"/>
      <c r="DLJ1653" s="2"/>
      <c r="DLK1653" s="2"/>
      <c r="DLL1653" s="2"/>
      <c r="DLM1653" s="2"/>
      <c r="DLN1653" s="2"/>
      <c r="DLO1653" s="2"/>
      <c r="DLP1653" s="2"/>
      <c r="DLQ1653" s="2"/>
      <c r="DLR1653" s="2"/>
      <c r="DLS1653" s="2"/>
      <c r="DLT1653" s="2"/>
      <c r="DLU1653" s="2"/>
      <c r="DLV1653" s="2"/>
      <c r="DLW1653" s="2"/>
      <c r="DLX1653" s="2"/>
      <c r="DLY1653" s="2"/>
      <c r="DLZ1653" s="2"/>
      <c r="DMA1653" s="2"/>
      <c r="DMB1653" s="2"/>
      <c r="DMC1653" s="2"/>
      <c r="DMD1653" s="2"/>
      <c r="DME1653" s="2"/>
      <c r="DMF1653" s="2"/>
      <c r="DMG1653" s="2"/>
      <c r="DMH1653" s="2"/>
      <c r="DMI1653" s="2"/>
      <c r="DMJ1653" s="2"/>
      <c r="DMK1653" s="2"/>
      <c r="DML1653" s="2"/>
      <c r="DMM1653" s="2"/>
      <c r="DMN1653" s="2"/>
      <c r="DMO1653" s="2"/>
      <c r="DMP1653" s="2"/>
      <c r="DMQ1653" s="2"/>
      <c r="DMR1653" s="2"/>
      <c r="DMS1653" s="2"/>
      <c r="DMT1653" s="2"/>
      <c r="DMU1653" s="2"/>
      <c r="DMV1653" s="2"/>
      <c r="DMW1653" s="2"/>
      <c r="DMX1653" s="2"/>
      <c r="DMY1653" s="2"/>
      <c r="DMZ1653" s="2"/>
      <c r="DNA1653" s="2"/>
      <c r="DNB1653" s="2"/>
      <c r="DNC1653" s="2"/>
      <c r="DND1653" s="2"/>
      <c r="DNE1653" s="2"/>
      <c r="DNF1653" s="2"/>
      <c r="DNG1653" s="2"/>
      <c r="DNH1653" s="2"/>
      <c r="DNI1653" s="2"/>
      <c r="DNJ1653" s="2"/>
      <c r="DNK1653" s="2"/>
      <c r="DNL1653" s="2"/>
      <c r="DNM1653" s="2"/>
      <c r="DNN1653" s="2"/>
      <c r="DNO1653" s="2"/>
      <c r="DNP1653" s="2"/>
      <c r="DNQ1653" s="2"/>
      <c r="DNR1653" s="2"/>
      <c r="DNS1653" s="2"/>
      <c r="DNT1653" s="2"/>
      <c r="DNU1653" s="2"/>
      <c r="DNV1653" s="2"/>
      <c r="DNW1653" s="2"/>
      <c r="DNX1653" s="2"/>
      <c r="DNY1653" s="2"/>
      <c r="DNZ1653" s="2"/>
      <c r="DOA1653" s="2"/>
      <c r="DOB1653" s="2"/>
      <c r="DOC1653" s="2"/>
      <c r="DOD1653" s="2"/>
      <c r="DOE1653" s="2"/>
      <c r="DOF1653" s="2"/>
      <c r="DOG1653" s="2"/>
      <c r="DOH1653" s="2"/>
      <c r="DOI1653" s="2"/>
      <c r="DOJ1653" s="2"/>
      <c r="DOK1653" s="2"/>
      <c r="DOL1653" s="2"/>
      <c r="DOM1653" s="2"/>
      <c r="DON1653" s="2"/>
      <c r="DOO1653" s="2"/>
      <c r="DOP1653" s="2"/>
      <c r="DOQ1653" s="2"/>
      <c r="DOR1653" s="2"/>
      <c r="DOS1653" s="2"/>
      <c r="DOT1653" s="2"/>
      <c r="DOU1653" s="2"/>
      <c r="DOV1653" s="2"/>
      <c r="DOW1653" s="2"/>
      <c r="DOX1653" s="2"/>
      <c r="DOY1653" s="2"/>
      <c r="DOZ1653" s="2"/>
      <c r="DPA1653" s="2"/>
      <c r="DPB1653" s="2"/>
      <c r="DPC1653" s="2"/>
      <c r="DPD1653" s="2"/>
      <c r="DPE1653" s="2"/>
      <c r="DPF1653" s="2"/>
      <c r="DPG1653" s="2"/>
      <c r="DPH1653" s="2"/>
      <c r="DPI1653" s="2"/>
      <c r="DPJ1653" s="2"/>
      <c r="DPK1653" s="2"/>
      <c r="DPL1653" s="2"/>
      <c r="DPM1653" s="2"/>
      <c r="DPN1653" s="2"/>
      <c r="DPO1653" s="2"/>
      <c r="DPP1653" s="2"/>
      <c r="DPQ1653" s="2"/>
      <c r="DPR1653" s="2"/>
      <c r="DPS1653" s="2"/>
      <c r="DPT1653" s="2"/>
      <c r="DPU1653" s="2"/>
      <c r="DPV1653" s="2"/>
      <c r="DPW1653" s="2"/>
      <c r="DPX1653" s="2"/>
      <c r="DPY1653" s="2"/>
      <c r="DPZ1653" s="2"/>
      <c r="DQA1653" s="2"/>
      <c r="DQB1653" s="2"/>
      <c r="DQC1653" s="2"/>
      <c r="DQD1653" s="2"/>
      <c r="DQE1653" s="2"/>
      <c r="DQF1653" s="2"/>
      <c r="DQG1653" s="2"/>
      <c r="DQH1653" s="2"/>
      <c r="DQI1653" s="2"/>
      <c r="DQJ1653" s="2"/>
      <c r="DQK1653" s="2"/>
      <c r="DQL1653" s="2"/>
      <c r="DQM1653" s="2"/>
      <c r="DQN1653" s="2"/>
      <c r="DQO1653" s="2"/>
      <c r="DQP1653" s="2"/>
      <c r="DQQ1653" s="2"/>
      <c r="DQR1653" s="2"/>
      <c r="DQS1653" s="2"/>
      <c r="DQT1653" s="2"/>
      <c r="DQU1653" s="2"/>
      <c r="DQV1653" s="2"/>
      <c r="DQW1653" s="2"/>
      <c r="DQX1653" s="2"/>
      <c r="DQY1653" s="2"/>
      <c r="DQZ1653" s="2"/>
      <c r="DRA1653" s="2"/>
      <c r="DRB1653" s="2"/>
      <c r="DRC1653" s="2"/>
      <c r="DRD1653" s="2"/>
      <c r="DRE1653" s="2"/>
      <c r="DRF1653" s="2"/>
      <c r="DRG1653" s="2"/>
      <c r="DRH1653" s="2"/>
      <c r="DRI1653" s="2"/>
      <c r="DRJ1653" s="2"/>
      <c r="DRK1653" s="2"/>
      <c r="DRL1653" s="2"/>
      <c r="DRM1653" s="2"/>
      <c r="DRN1653" s="2"/>
      <c r="DRO1653" s="2"/>
      <c r="DRP1653" s="2"/>
      <c r="DRQ1653" s="2"/>
      <c r="DRR1653" s="2"/>
      <c r="DRS1653" s="2"/>
      <c r="DRT1653" s="2"/>
      <c r="DRU1653" s="2"/>
      <c r="DRV1653" s="2"/>
      <c r="DRW1653" s="2"/>
      <c r="DRX1653" s="2"/>
      <c r="DRY1653" s="2"/>
      <c r="DRZ1653" s="2"/>
      <c r="DSA1653" s="2"/>
      <c r="DSB1653" s="2"/>
      <c r="DSC1653" s="2"/>
      <c r="DSD1653" s="2"/>
      <c r="DSE1653" s="2"/>
      <c r="DSF1653" s="2"/>
      <c r="DSG1653" s="2"/>
      <c r="DSH1653" s="2"/>
      <c r="DSI1653" s="2"/>
      <c r="DSJ1653" s="2"/>
      <c r="DSK1653" s="2"/>
      <c r="DSL1653" s="2"/>
      <c r="DSM1653" s="2"/>
      <c r="DSN1653" s="2"/>
      <c r="DSO1653" s="2"/>
      <c r="DSP1653" s="2"/>
      <c r="DSQ1653" s="2"/>
      <c r="DSR1653" s="2"/>
      <c r="DSS1653" s="2"/>
      <c r="DST1653" s="2"/>
      <c r="DSU1653" s="2"/>
      <c r="DSV1653" s="2"/>
      <c r="DSW1653" s="2"/>
      <c r="DSX1653" s="2"/>
      <c r="DSY1653" s="2"/>
      <c r="DSZ1653" s="2"/>
      <c r="DTA1653" s="2"/>
      <c r="DTB1653" s="2"/>
      <c r="DTC1653" s="2"/>
      <c r="DTD1653" s="2"/>
      <c r="DTE1653" s="2"/>
      <c r="DTF1653" s="2"/>
      <c r="DTG1653" s="2"/>
      <c r="DTH1653" s="2"/>
      <c r="DTI1653" s="2"/>
      <c r="DTJ1653" s="2"/>
      <c r="DTK1653" s="2"/>
      <c r="DTL1653" s="2"/>
      <c r="DTM1653" s="2"/>
      <c r="DTN1653" s="2"/>
      <c r="DTO1653" s="2"/>
      <c r="DTP1653" s="2"/>
      <c r="DTQ1653" s="2"/>
      <c r="DTR1653" s="2"/>
      <c r="DTS1653" s="2"/>
      <c r="DTT1653" s="2"/>
      <c r="DTU1653" s="2"/>
      <c r="DTV1653" s="2"/>
      <c r="DTW1653" s="2"/>
      <c r="DTX1653" s="2"/>
      <c r="DTY1653" s="2"/>
      <c r="DTZ1653" s="2"/>
      <c r="DUA1653" s="2"/>
      <c r="DUB1653" s="2"/>
      <c r="DUC1653" s="2"/>
      <c r="DUD1653" s="2"/>
      <c r="DUE1653" s="2"/>
      <c r="DUF1653" s="2"/>
      <c r="DUG1653" s="2"/>
      <c r="DUH1653" s="2"/>
      <c r="DUI1653" s="2"/>
      <c r="DUJ1653" s="2"/>
      <c r="DUK1653" s="2"/>
      <c r="DUL1653" s="2"/>
      <c r="DUM1653" s="2"/>
      <c r="DUN1653" s="2"/>
      <c r="DUO1653" s="2"/>
      <c r="DUP1653" s="2"/>
      <c r="DUQ1653" s="2"/>
      <c r="DUR1653" s="2"/>
      <c r="DUS1653" s="2"/>
      <c r="DUT1653" s="2"/>
      <c r="DUU1653" s="2"/>
      <c r="DUV1653" s="2"/>
      <c r="DUW1653" s="2"/>
      <c r="DUX1653" s="2"/>
      <c r="DUY1653" s="2"/>
      <c r="DUZ1653" s="2"/>
      <c r="DVA1653" s="2"/>
      <c r="DVB1653" s="2"/>
      <c r="DVC1653" s="2"/>
      <c r="DVD1653" s="2"/>
      <c r="DVE1653" s="2"/>
      <c r="DVF1653" s="2"/>
      <c r="DVG1653" s="2"/>
      <c r="DVH1653" s="2"/>
      <c r="DVI1653" s="2"/>
      <c r="DVJ1653" s="2"/>
      <c r="DVK1653" s="2"/>
      <c r="DVL1653" s="2"/>
      <c r="DVM1653" s="2"/>
      <c r="DVN1653" s="2"/>
      <c r="DVO1653" s="2"/>
      <c r="DVP1653" s="2"/>
      <c r="DVQ1653" s="2"/>
      <c r="DVR1653" s="2"/>
      <c r="DVS1653" s="2"/>
      <c r="DVT1653" s="2"/>
      <c r="DVU1653" s="2"/>
      <c r="DVV1653" s="2"/>
      <c r="DVW1653" s="2"/>
      <c r="DVX1653" s="2"/>
      <c r="DVY1653" s="2"/>
      <c r="DVZ1653" s="2"/>
      <c r="DWA1653" s="2"/>
      <c r="DWB1653" s="2"/>
      <c r="DWC1653" s="2"/>
      <c r="DWD1653" s="2"/>
      <c r="DWE1653" s="2"/>
      <c r="DWF1653" s="2"/>
      <c r="DWG1653" s="2"/>
      <c r="DWH1653" s="2"/>
      <c r="DWI1653" s="2"/>
      <c r="DWJ1653" s="2"/>
      <c r="DWK1653" s="2"/>
      <c r="DWL1653" s="2"/>
      <c r="DWM1653" s="2"/>
      <c r="DWN1653" s="2"/>
      <c r="DWO1653" s="2"/>
      <c r="DWP1653" s="2"/>
      <c r="DWQ1653" s="2"/>
      <c r="DWR1653" s="2"/>
      <c r="DWS1653" s="2"/>
      <c r="DWT1653" s="2"/>
      <c r="DWU1653" s="2"/>
      <c r="DWV1653" s="2"/>
      <c r="DWW1653" s="2"/>
      <c r="DWX1653" s="2"/>
      <c r="DWY1653" s="2"/>
      <c r="DWZ1653" s="2"/>
      <c r="DXA1653" s="2"/>
      <c r="DXB1653" s="2"/>
      <c r="DXC1653" s="2"/>
      <c r="DXD1653" s="2"/>
      <c r="DXE1653" s="2"/>
      <c r="DXF1653" s="2"/>
      <c r="DXG1653" s="2"/>
      <c r="DXH1653" s="2"/>
      <c r="DXI1653" s="2"/>
      <c r="DXJ1653" s="2"/>
      <c r="DXK1653" s="2"/>
      <c r="DXL1653" s="2"/>
      <c r="DXM1653" s="2"/>
      <c r="DXN1653" s="2"/>
      <c r="DXO1653" s="2"/>
      <c r="DXP1653" s="2"/>
      <c r="DXQ1653" s="2"/>
      <c r="DXR1653" s="2"/>
      <c r="DXS1653" s="2"/>
      <c r="DXT1653" s="2"/>
      <c r="DXU1653" s="2"/>
      <c r="DXV1653" s="2"/>
      <c r="DXW1653" s="2"/>
      <c r="DXX1653" s="2"/>
      <c r="DXY1653" s="2"/>
      <c r="DXZ1653" s="2"/>
      <c r="DYA1653" s="2"/>
      <c r="DYB1653" s="2"/>
      <c r="DYC1653" s="2"/>
      <c r="DYD1653" s="2"/>
      <c r="DYE1653" s="2"/>
      <c r="DYF1653" s="2"/>
      <c r="DYG1653" s="2"/>
      <c r="DYH1653" s="2"/>
      <c r="DYI1653" s="2"/>
      <c r="DYJ1653" s="2"/>
      <c r="DYK1653" s="2"/>
      <c r="DYL1653" s="2"/>
      <c r="DYM1653" s="2"/>
      <c r="DYN1653" s="2"/>
      <c r="DYO1653" s="2"/>
      <c r="DYP1653" s="2"/>
      <c r="DYQ1653" s="2"/>
      <c r="DYR1653" s="2"/>
      <c r="DYS1653" s="2"/>
      <c r="DYT1653" s="2"/>
      <c r="DYU1653" s="2"/>
      <c r="DYV1653" s="2"/>
      <c r="DYW1653" s="2"/>
      <c r="DYX1653" s="2"/>
      <c r="DYY1653" s="2"/>
      <c r="DYZ1653" s="2"/>
      <c r="DZA1653" s="2"/>
      <c r="DZB1653" s="2"/>
      <c r="DZC1653" s="2"/>
      <c r="DZD1653" s="2"/>
      <c r="DZE1653" s="2"/>
      <c r="DZF1653" s="2"/>
      <c r="DZG1653" s="2"/>
      <c r="DZH1653" s="2"/>
      <c r="DZI1653" s="2"/>
      <c r="DZJ1653" s="2"/>
      <c r="DZK1653" s="2"/>
      <c r="DZL1653" s="2"/>
      <c r="DZM1653" s="2"/>
      <c r="DZN1653" s="2"/>
      <c r="DZO1653" s="2"/>
      <c r="DZP1653" s="2"/>
      <c r="DZQ1653" s="2"/>
      <c r="DZR1653" s="2"/>
      <c r="DZS1653" s="2"/>
      <c r="DZT1653" s="2"/>
      <c r="DZU1653" s="2"/>
      <c r="DZV1653" s="2"/>
      <c r="DZW1653" s="2"/>
      <c r="DZX1653" s="2"/>
      <c r="DZY1653" s="2"/>
      <c r="DZZ1653" s="2"/>
      <c r="EAA1653" s="2"/>
      <c r="EAB1653" s="2"/>
      <c r="EAC1653" s="2"/>
      <c r="EAD1653" s="2"/>
      <c r="EAE1653" s="2"/>
      <c r="EAF1653" s="2"/>
      <c r="EAG1653" s="2"/>
      <c r="EAH1653" s="2"/>
      <c r="EAI1653" s="2"/>
      <c r="EAJ1653" s="2"/>
      <c r="EAK1653" s="2"/>
      <c r="EAL1653" s="2"/>
      <c r="EAM1653" s="2"/>
      <c r="EAN1653" s="2"/>
      <c r="EAO1653" s="2"/>
      <c r="EAP1653" s="2"/>
      <c r="EAQ1653" s="2"/>
      <c r="EAR1653" s="2"/>
      <c r="EAS1653" s="2"/>
      <c r="EAT1653" s="2"/>
      <c r="EAU1653" s="2"/>
      <c r="EAV1653" s="2"/>
      <c r="EAW1653" s="2"/>
      <c r="EAX1653" s="2"/>
      <c r="EAY1653" s="2"/>
      <c r="EAZ1653" s="2"/>
      <c r="EBA1653" s="2"/>
      <c r="EBB1653" s="2"/>
      <c r="EBC1653" s="2"/>
      <c r="EBD1653" s="2"/>
      <c r="EBE1653" s="2"/>
      <c r="EBF1653" s="2"/>
      <c r="EBG1653" s="2"/>
      <c r="EBH1653" s="2"/>
      <c r="EBI1653" s="2"/>
      <c r="EBJ1653" s="2"/>
      <c r="EBK1653" s="2"/>
      <c r="EBL1653" s="2"/>
      <c r="EBM1653" s="2"/>
      <c r="EBN1653" s="2"/>
      <c r="EBO1653" s="2"/>
      <c r="EBP1653" s="2"/>
      <c r="EBQ1653" s="2"/>
      <c r="EBR1653" s="2"/>
      <c r="EBS1653" s="2"/>
      <c r="EBT1653" s="2"/>
      <c r="EBU1653" s="2"/>
      <c r="EBV1653" s="2"/>
      <c r="EBW1653" s="2"/>
      <c r="EBX1653" s="2"/>
      <c r="EBY1653" s="2"/>
      <c r="EBZ1653" s="2"/>
      <c r="ECA1653" s="2"/>
      <c r="ECB1653" s="2"/>
      <c r="ECC1653" s="2"/>
      <c r="ECD1653" s="2"/>
      <c r="ECE1653" s="2"/>
      <c r="ECF1653" s="2"/>
      <c r="ECG1653" s="2"/>
      <c r="ECH1653" s="2"/>
      <c r="ECI1653" s="2"/>
      <c r="ECJ1653" s="2"/>
      <c r="ECK1653" s="2"/>
      <c r="ECL1653" s="2"/>
      <c r="ECM1653" s="2"/>
      <c r="ECN1653" s="2"/>
      <c r="ECO1653" s="2"/>
      <c r="ECP1653" s="2"/>
      <c r="ECQ1653" s="2"/>
      <c r="ECR1653" s="2"/>
      <c r="ECS1653" s="2"/>
      <c r="ECT1653" s="2"/>
      <c r="ECU1653" s="2"/>
      <c r="ECV1653" s="2"/>
      <c r="ECW1653" s="2"/>
      <c r="ECX1653" s="2"/>
      <c r="ECY1653" s="2"/>
      <c r="ECZ1653" s="2"/>
      <c r="EDA1653" s="2"/>
      <c r="EDB1653" s="2"/>
      <c r="EDC1653" s="2"/>
      <c r="EDD1653" s="2"/>
      <c r="EDE1653" s="2"/>
      <c r="EDF1653" s="2"/>
      <c r="EDG1653" s="2"/>
      <c r="EDH1653" s="2"/>
      <c r="EDI1653" s="2"/>
      <c r="EDJ1653" s="2"/>
      <c r="EDK1653" s="2"/>
      <c r="EDL1653" s="2"/>
      <c r="EDM1653" s="2"/>
      <c r="EDN1653" s="2"/>
      <c r="EDO1653" s="2"/>
      <c r="EDP1653" s="2"/>
      <c r="EDQ1653" s="2"/>
      <c r="EDR1653" s="2"/>
      <c r="EDS1653" s="2"/>
      <c r="EDT1653" s="2"/>
      <c r="EDU1653" s="2"/>
      <c r="EDV1653" s="2"/>
      <c r="EDW1653" s="2"/>
      <c r="EDX1653" s="2"/>
      <c r="EDY1653" s="2"/>
      <c r="EDZ1653" s="2"/>
      <c r="EEA1653" s="2"/>
      <c r="EEB1653" s="2"/>
      <c r="EEC1653" s="2"/>
      <c r="EED1653" s="2"/>
      <c r="EEE1653" s="2"/>
      <c r="EEF1653" s="2"/>
      <c r="EEG1653" s="2"/>
      <c r="EEH1653" s="2"/>
      <c r="EEI1653" s="2"/>
      <c r="EEJ1653" s="2"/>
      <c r="EEK1653" s="2"/>
      <c r="EEL1653" s="2"/>
      <c r="EEM1653" s="2"/>
      <c r="EEN1653" s="2"/>
      <c r="EEO1653" s="2"/>
      <c r="EEP1653" s="2"/>
      <c r="EEQ1653" s="2"/>
      <c r="EER1653" s="2"/>
      <c r="EES1653" s="2"/>
      <c r="EET1653" s="2"/>
      <c r="EEU1653" s="2"/>
      <c r="EEV1653" s="2"/>
      <c r="EEW1653" s="2"/>
      <c r="EEX1653" s="2"/>
      <c r="EEY1653" s="2"/>
      <c r="EEZ1653" s="2"/>
      <c r="EFA1653" s="2"/>
      <c r="EFB1653" s="2"/>
      <c r="EFC1653" s="2"/>
      <c r="EFD1653" s="2"/>
      <c r="EFE1653" s="2"/>
      <c r="EFF1653" s="2"/>
      <c r="EFG1653" s="2"/>
      <c r="EFH1653" s="2"/>
      <c r="EFI1653" s="2"/>
      <c r="EFJ1653" s="2"/>
      <c r="EFK1653" s="2"/>
      <c r="EFL1653" s="2"/>
      <c r="EFM1653" s="2"/>
      <c r="EFN1653" s="2"/>
      <c r="EFO1653" s="2"/>
      <c r="EFP1653" s="2"/>
      <c r="EFQ1653" s="2"/>
      <c r="EFR1653" s="2"/>
      <c r="EFS1653" s="2"/>
      <c r="EFT1653" s="2"/>
      <c r="EFU1653" s="2"/>
      <c r="EFV1653" s="2"/>
      <c r="EFW1653" s="2"/>
      <c r="EFX1653" s="2"/>
      <c r="EFY1653" s="2"/>
      <c r="EFZ1653" s="2"/>
      <c r="EGA1653" s="2"/>
      <c r="EGB1653" s="2"/>
      <c r="EGC1653" s="2"/>
      <c r="EGD1653" s="2"/>
      <c r="EGE1653" s="2"/>
      <c r="EGF1653" s="2"/>
      <c r="EGG1653" s="2"/>
      <c r="EGH1653" s="2"/>
      <c r="EGI1653" s="2"/>
      <c r="EGJ1653" s="2"/>
      <c r="EGK1653" s="2"/>
      <c r="EGL1653" s="2"/>
      <c r="EGM1653" s="2"/>
      <c r="EGN1653" s="2"/>
      <c r="EGO1653" s="2"/>
      <c r="EGP1653" s="2"/>
      <c r="EGQ1653" s="2"/>
      <c r="EGR1653" s="2"/>
      <c r="EGS1653" s="2"/>
      <c r="EGT1653" s="2"/>
      <c r="EGU1653" s="2"/>
      <c r="EGV1653" s="2"/>
      <c r="EGW1653" s="2"/>
      <c r="EGX1653" s="2"/>
      <c r="EGY1653" s="2"/>
      <c r="EGZ1653" s="2"/>
      <c r="EHA1653" s="2"/>
      <c r="EHB1653" s="2"/>
      <c r="EHC1653" s="2"/>
      <c r="EHD1653" s="2"/>
      <c r="EHE1653" s="2"/>
      <c r="EHF1653" s="2"/>
      <c r="EHG1653" s="2"/>
      <c r="EHH1653" s="2"/>
      <c r="EHI1653" s="2"/>
      <c r="EHJ1653" s="2"/>
      <c r="EHK1653" s="2"/>
      <c r="EHL1653" s="2"/>
      <c r="EHM1653" s="2"/>
      <c r="EHN1653" s="2"/>
      <c r="EHO1653" s="2"/>
      <c r="EHP1653" s="2"/>
      <c r="EHQ1653" s="2"/>
      <c r="EHR1653" s="2"/>
      <c r="EHS1653" s="2"/>
      <c r="EHT1653" s="2"/>
      <c r="EHU1653" s="2"/>
      <c r="EHV1653" s="2"/>
      <c r="EHW1653" s="2"/>
      <c r="EHX1653" s="2"/>
      <c r="EHY1653" s="2"/>
      <c r="EHZ1653" s="2"/>
      <c r="EIA1653" s="2"/>
      <c r="EIB1653" s="2"/>
      <c r="EIC1653" s="2"/>
      <c r="EID1653" s="2"/>
      <c r="EIE1653" s="2"/>
      <c r="EIF1653" s="2"/>
      <c r="EIG1653" s="2"/>
      <c r="EIH1653" s="2"/>
      <c r="EII1653" s="2"/>
      <c r="EIJ1653" s="2"/>
      <c r="EIK1653" s="2"/>
      <c r="EIL1653" s="2"/>
      <c r="EIM1653" s="2"/>
      <c r="EIN1653" s="2"/>
      <c r="EIO1653" s="2"/>
      <c r="EIP1653" s="2"/>
      <c r="EIQ1653" s="2"/>
      <c r="EIR1653" s="2"/>
      <c r="EIS1653" s="2"/>
      <c r="EIT1653" s="2"/>
      <c r="EIU1653" s="2"/>
      <c r="EIV1653" s="2"/>
      <c r="EIW1653" s="2"/>
      <c r="EIX1653" s="2"/>
      <c r="EIY1653" s="2"/>
      <c r="EIZ1653" s="2"/>
      <c r="EJA1653" s="2"/>
      <c r="EJB1653" s="2"/>
      <c r="EJC1653" s="2"/>
      <c r="EJD1653" s="2"/>
      <c r="EJE1653" s="2"/>
      <c r="EJF1653" s="2"/>
      <c r="EJG1653" s="2"/>
      <c r="EJH1653" s="2"/>
      <c r="EJI1653" s="2"/>
      <c r="EJJ1653" s="2"/>
      <c r="EJK1653" s="2"/>
      <c r="EJL1653" s="2"/>
      <c r="EJM1653" s="2"/>
      <c r="EJN1653" s="2"/>
      <c r="EJO1653" s="2"/>
      <c r="EJP1653" s="2"/>
      <c r="EJQ1653" s="2"/>
      <c r="EJR1653" s="2"/>
      <c r="EJS1653" s="2"/>
      <c r="EJT1653" s="2"/>
      <c r="EJU1653" s="2"/>
      <c r="EJV1653" s="2"/>
      <c r="EJW1653" s="2"/>
      <c r="EJX1653" s="2"/>
      <c r="EJY1653" s="2"/>
      <c r="EJZ1653" s="2"/>
      <c r="EKA1653" s="2"/>
      <c r="EKB1653" s="2"/>
      <c r="EKC1653" s="2"/>
      <c r="EKD1653" s="2"/>
      <c r="EKE1653" s="2"/>
      <c r="EKF1653" s="2"/>
      <c r="EKG1653" s="2"/>
      <c r="EKH1653" s="2"/>
      <c r="EKI1653" s="2"/>
      <c r="EKJ1653" s="2"/>
      <c r="EKK1653" s="2"/>
      <c r="EKL1653" s="2"/>
      <c r="EKM1653" s="2"/>
      <c r="EKN1653" s="2"/>
      <c r="EKO1653" s="2"/>
      <c r="EKP1653" s="2"/>
      <c r="EKQ1653" s="2"/>
      <c r="EKR1653" s="2"/>
      <c r="EKS1653" s="2"/>
      <c r="EKT1653" s="2"/>
      <c r="EKU1653" s="2"/>
      <c r="EKV1653" s="2"/>
      <c r="EKW1653" s="2"/>
      <c r="EKX1653" s="2"/>
      <c r="EKY1653" s="2"/>
      <c r="EKZ1653" s="2"/>
      <c r="ELA1653" s="2"/>
      <c r="ELB1653" s="2"/>
      <c r="ELC1653" s="2"/>
      <c r="ELD1653" s="2"/>
      <c r="ELE1653" s="2"/>
      <c r="ELF1653" s="2"/>
      <c r="ELG1653" s="2"/>
      <c r="ELH1653" s="2"/>
      <c r="ELI1653" s="2"/>
      <c r="ELJ1653" s="2"/>
      <c r="ELK1653" s="2"/>
      <c r="ELL1653" s="2"/>
      <c r="ELM1653" s="2"/>
      <c r="ELN1653" s="2"/>
      <c r="ELO1653" s="2"/>
      <c r="ELP1653" s="2"/>
      <c r="ELQ1653" s="2"/>
      <c r="ELR1653" s="2"/>
      <c r="ELS1653" s="2"/>
      <c r="ELT1653" s="2"/>
      <c r="ELU1653" s="2"/>
      <c r="ELV1653" s="2"/>
      <c r="ELW1653" s="2"/>
      <c r="ELX1653" s="2"/>
      <c r="ELY1653" s="2"/>
      <c r="ELZ1653" s="2"/>
      <c r="EMA1653" s="2"/>
      <c r="EMB1653" s="2"/>
      <c r="EMC1653" s="2"/>
      <c r="EMD1653" s="2"/>
      <c r="EME1653" s="2"/>
      <c r="EMF1653" s="2"/>
      <c r="EMG1653" s="2"/>
      <c r="EMH1653" s="2"/>
      <c r="EMI1653" s="2"/>
      <c r="EMJ1653" s="2"/>
      <c r="EMK1653" s="2"/>
      <c r="EML1653" s="2"/>
      <c r="EMM1653" s="2"/>
      <c r="EMN1653" s="2"/>
      <c r="EMO1653" s="2"/>
      <c r="EMP1653" s="2"/>
      <c r="EMQ1653" s="2"/>
      <c r="EMR1653" s="2"/>
      <c r="EMS1653" s="2"/>
      <c r="EMT1653" s="2"/>
      <c r="EMU1653" s="2"/>
      <c r="EMV1653" s="2"/>
      <c r="EMW1653" s="2"/>
      <c r="EMX1653" s="2"/>
      <c r="EMY1653" s="2"/>
      <c r="EMZ1653" s="2"/>
      <c r="ENA1653" s="2"/>
      <c r="ENB1653" s="2"/>
      <c r="ENC1653" s="2"/>
      <c r="END1653" s="2"/>
      <c r="ENE1653" s="2"/>
      <c r="ENF1653" s="2"/>
      <c r="ENG1653" s="2"/>
      <c r="ENH1653" s="2"/>
      <c r="ENI1653" s="2"/>
      <c r="ENJ1653" s="2"/>
      <c r="ENK1653" s="2"/>
      <c r="ENL1653" s="2"/>
      <c r="ENM1653" s="2"/>
      <c r="ENN1653" s="2"/>
      <c r="ENO1653" s="2"/>
      <c r="ENP1653" s="2"/>
      <c r="ENQ1653" s="2"/>
      <c r="ENR1653" s="2"/>
      <c r="ENS1653" s="2"/>
      <c r="ENT1653" s="2"/>
      <c r="ENU1653" s="2"/>
      <c r="ENV1653" s="2"/>
      <c r="ENW1653" s="2"/>
      <c r="ENX1653" s="2"/>
      <c r="ENY1653" s="2"/>
      <c r="ENZ1653" s="2"/>
      <c r="EOA1653" s="2"/>
      <c r="EOB1653" s="2"/>
      <c r="EOC1653" s="2"/>
      <c r="EOD1653" s="2"/>
      <c r="EOE1653" s="2"/>
      <c r="EOF1653" s="2"/>
      <c r="EOG1653" s="2"/>
      <c r="EOH1653" s="2"/>
      <c r="EOI1653" s="2"/>
      <c r="EOJ1653" s="2"/>
      <c r="EOK1653" s="2"/>
      <c r="EOL1653" s="2"/>
      <c r="EOM1653" s="2"/>
      <c r="EON1653" s="2"/>
      <c r="EOO1653" s="2"/>
      <c r="EOP1653" s="2"/>
      <c r="EOQ1653" s="2"/>
      <c r="EOR1653" s="2"/>
      <c r="EOS1653" s="2"/>
      <c r="EOT1653" s="2"/>
      <c r="EOU1653" s="2"/>
      <c r="EOV1653" s="2"/>
      <c r="EOW1653" s="2"/>
      <c r="EOX1653" s="2"/>
      <c r="EOY1653" s="2"/>
      <c r="EOZ1653" s="2"/>
      <c r="EPA1653" s="2"/>
      <c r="EPB1653" s="2"/>
      <c r="EPC1653" s="2"/>
      <c r="EPD1653" s="2"/>
      <c r="EPE1653" s="2"/>
      <c r="EPF1653" s="2"/>
      <c r="EPG1653" s="2"/>
      <c r="EPH1653" s="2"/>
      <c r="EPI1653" s="2"/>
      <c r="EPJ1653" s="2"/>
      <c r="EPK1653" s="2"/>
      <c r="EPL1653" s="2"/>
      <c r="EPM1653" s="2"/>
      <c r="EPN1653" s="2"/>
      <c r="EPO1653" s="2"/>
      <c r="EPP1653" s="2"/>
      <c r="EPQ1653" s="2"/>
      <c r="EPR1653" s="2"/>
      <c r="EPS1653" s="2"/>
      <c r="EPT1653" s="2"/>
      <c r="EPU1653" s="2"/>
      <c r="EPV1653" s="2"/>
      <c r="EPW1653" s="2"/>
      <c r="EPX1653" s="2"/>
      <c r="EPY1653" s="2"/>
      <c r="EPZ1653" s="2"/>
      <c r="EQA1653" s="2"/>
      <c r="EQB1653" s="2"/>
      <c r="EQC1653" s="2"/>
      <c r="EQD1653" s="2"/>
      <c r="EQE1653" s="2"/>
      <c r="EQF1653" s="2"/>
      <c r="EQG1653" s="2"/>
      <c r="EQH1653" s="2"/>
      <c r="EQI1653" s="2"/>
      <c r="EQJ1653" s="2"/>
      <c r="EQK1653" s="2"/>
      <c r="EQL1653" s="2"/>
      <c r="EQM1653" s="2"/>
      <c r="EQN1653" s="2"/>
      <c r="EQO1653" s="2"/>
      <c r="EQP1653" s="2"/>
      <c r="EQQ1653" s="2"/>
      <c r="EQR1653" s="2"/>
      <c r="EQS1653" s="2"/>
      <c r="EQT1653" s="2"/>
      <c r="EQU1653" s="2"/>
      <c r="EQV1653" s="2"/>
      <c r="EQW1653" s="2"/>
      <c r="EQX1653" s="2"/>
      <c r="EQY1653" s="2"/>
      <c r="EQZ1653" s="2"/>
      <c r="ERA1653" s="2"/>
      <c r="ERB1653" s="2"/>
      <c r="ERC1653" s="2"/>
      <c r="ERD1653" s="2"/>
      <c r="ERE1653" s="2"/>
      <c r="ERF1653" s="2"/>
      <c r="ERG1653" s="2"/>
      <c r="ERH1653" s="2"/>
      <c r="ERI1653" s="2"/>
      <c r="ERJ1653" s="2"/>
      <c r="ERK1653" s="2"/>
      <c r="ERL1653" s="2"/>
      <c r="ERM1653" s="2"/>
      <c r="ERN1653" s="2"/>
      <c r="ERO1653" s="2"/>
      <c r="ERP1653" s="2"/>
      <c r="ERQ1653" s="2"/>
      <c r="ERR1653" s="2"/>
      <c r="ERS1653" s="2"/>
      <c r="ERT1653" s="2"/>
      <c r="ERU1653" s="2"/>
      <c r="ERV1653" s="2"/>
      <c r="ERW1653" s="2"/>
      <c r="ERX1653" s="2"/>
      <c r="ERY1653" s="2"/>
      <c r="ERZ1653" s="2"/>
      <c r="ESA1653" s="2"/>
      <c r="ESB1653" s="2"/>
      <c r="ESC1653" s="2"/>
      <c r="ESD1653" s="2"/>
      <c r="ESE1653" s="2"/>
      <c r="ESF1653" s="2"/>
      <c r="ESG1653" s="2"/>
      <c r="ESH1653" s="2"/>
      <c r="ESI1653" s="2"/>
      <c r="ESJ1653" s="2"/>
      <c r="ESK1653" s="2"/>
      <c r="ESL1653" s="2"/>
      <c r="ESM1653" s="2"/>
      <c r="ESN1653" s="2"/>
      <c r="ESO1653" s="2"/>
      <c r="ESP1653" s="2"/>
      <c r="ESQ1653" s="2"/>
      <c r="ESR1653" s="2"/>
      <c r="ESS1653" s="2"/>
      <c r="EST1653" s="2"/>
      <c r="ESU1653" s="2"/>
      <c r="ESV1653" s="2"/>
      <c r="ESW1653" s="2"/>
      <c r="ESX1653" s="2"/>
      <c r="ESY1653" s="2"/>
      <c r="ESZ1653" s="2"/>
      <c r="ETA1653" s="2"/>
      <c r="ETB1653" s="2"/>
      <c r="ETC1653" s="2"/>
      <c r="ETD1653" s="2"/>
      <c r="ETE1653" s="2"/>
      <c r="ETF1653" s="2"/>
      <c r="ETG1653" s="2"/>
      <c r="ETH1653" s="2"/>
      <c r="ETI1653" s="2"/>
      <c r="ETJ1653" s="2"/>
      <c r="ETK1653" s="2"/>
      <c r="ETL1653" s="2"/>
      <c r="ETM1653" s="2"/>
      <c r="ETN1653" s="2"/>
      <c r="ETO1653" s="2"/>
      <c r="ETP1653" s="2"/>
      <c r="ETQ1653" s="2"/>
      <c r="ETR1653" s="2"/>
      <c r="ETS1653" s="2"/>
      <c r="ETT1653" s="2"/>
      <c r="ETU1653" s="2"/>
      <c r="ETV1653" s="2"/>
      <c r="ETW1653" s="2"/>
      <c r="ETX1653" s="2"/>
      <c r="ETY1653" s="2"/>
      <c r="ETZ1653" s="2"/>
      <c r="EUA1653" s="2"/>
      <c r="EUB1653" s="2"/>
      <c r="EUC1653" s="2"/>
      <c r="EUD1653" s="2"/>
      <c r="EUE1653" s="2"/>
      <c r="EUF1653" s="2"/>
      <c r="EUG1653" s="2"/>
      <c r="EUH1653" s="2"/>
      <c r="EUI1653" s="2"/>
      <c r="EUJ1653" s="2"/>
      <c r="EUK1653" s="2"/>
      <c r="EUL1653" s="2"/>
      <c r="EUM1653" s="2"/>
      <c r="EUN1653" s="2"/>
      <c r="EUO1653" s="2"/>
      <c r="EUP1653" s="2"/>
      <c r="EUQ1653" s="2"/>
      <c r="EUR1653" s="2"/>
      <c r="EUS1653" s="2"/>
      <c r="EUT1653" s="2"/>
      <c r="EUU1653" s="2"/>
      <c r="EUV1653" s="2"/>
      <c r="EUW1653" s="2"/>
      <c r="EUX1653" s="2"/>
      <c r="EUY1653" s="2"/>
      <c r="EUZ1653" s="2"/>
      <c r="EVA1653" s="2"/>
      <c r="EVB1653" s="2"/>
      <c r="EVC1653" s="2"/>
      <c r="EVD1653" s="2"/>
      <c r="EVE1653" s="2"/>
      <c r="EVF1653" s="2"/>
      <c r="EVG1653" s="2"/>
      <c r="EVH1653" s="2"/>
      <c r="EVI1653" s="2"/>
      <c r="EVJ1653" s="2"/>
      <c r="EVK1653" s="2"/>
      <c r="EVL1653" s="2"/>
      <c r="EVM1653" s="2"/>
      <c r="EVN1653" s="2"/>
      <c r="EVO1653" s="2"/>
      <c r="EVP1653" s="2"/>
      <c r="EVQ1653" s="2"/>
      <c r="EVR1653" s="2"/>
      <c r="EVS1653" s="2"/>
      <c r="EVT1653" s="2"/>
      <c r="EVU1653" s="2"/>
      <c r="EVV1653" s="2"/>
      <c r="EVW1653" s="2"/>
      <c r="EVX1653" s="2"/>
      <c r="EVY1653" s="2"/>
      <c r="EVZ1653" s="2"/>
      <c r="EWA1653" s="2"/>
      <c r="EWB1653" s="2"/>
      <c r="EWC1653" s="2"/>
      <c r="EWD1653" s="2"/>
      <c r="EWE1653" s="2"/>
      <c r="EWF1653" s="2"/>
      <c r="EWG1653" s="2"/>
      <c r="EWH1653" s="2"/>
      <c r="EWI1653" s="2"/>
      <c r="EWJ1653" s="2"/>
      <c r="EWK1653" s="2"/>
      <c r="EWL1653" s="2"/>
      <c r="EWM1653" s="2"/>
      <c r="EWN1653" s="2"/>
      <c r="EWO1653" s="2"/>
      <c r="EWP1653" s="2"/>
      <c r="EWQ1653" s="2"/>
      <c r="EWR1653" s="2"/>
      <c r="EWS1653" s="2"/>
      <c r="EWT1653" s="2"/>
      <c r="EWU1653" s="2"/>
      <c r="EWV1653" s="2"/>
      <c r="EWW1653" s="2"/>
      <c r="EWX1653" s="2"/>
      <c r="EWY1653" s="2"/>
      <c r="EWZ1653" s="2"/>
      <c r="EXA1653" s="2"/>
      <c r="EXB1653" s="2"/>
      <c r="EXC1653" s="2"/>
      <c r="EXD1653" s="2"/>
      <c r="EXE1653" s="2"/>
      <c r="EXF1653" s="2"/>
      <c r="EXG1653" s="2"/>
      <c r="EXH1653" s="2"/>
      <c r="EXI1653" s="2"/>
      <c r="EXJ1653" s="2"/>
      <c r="EXK1653" s="2"/>
      <c r="EXL1653" s="2"/>
      <c r="EXM1653" s="2"/>
      <c r="EXN1653" s="2"/>
      <c r="EXO1653" s="2"/>
      <c r="EXP1653" s="2"/>
      <c r="EXQ1653" s="2"/>
      <c r="EXR1653" s="2"/>
      <c r="EXS1653" s="2"/>
      <c r="EXT1653" s="2"/>
      <c r="EXU1653" s="2"/>
      <c r="EXV1653" s="2"/>
      <c r="EXW1653" s="2"/>
      <c r="EXX1653" s="2"/>
      <c r="EXY1653" s="2"/>
      <c r="EXZ1653" s="2"/>
      <c r="EYA1653" s="2"/>
      <c r="EYB1653" s="2"/>
      <c r="EYC1653" s="2"/>
      <c r="EYD1653" s="2"/>
      <c r="EYE1653" s="2"/>
      <c r="EYF1653" s="2"/>
      <c r="EYG1653" s="2"/>
      <c r="EYH1653" s="2"/>
      <c r="EYI1653" s="2"/>
      <c r="EYJ1653" s="2"/>
      <c r="EYK1653" s="2"/>
      <c r="EYL1653" s="2"/>
      <c r="EYM1653" s="2"/>
      <c r="EYN1653" s="2"/>
      <c r="EYO1653" s="2"/>
      <c r="EYP1653" s="2"/>
      <c r="EYQ1653" s="2"/>
      <c r="EYR1653" s="2"/>
      <c r="EYS1653" s="2"/>
      <c r="EYT1653" s="2"/>
      <c r="EYU1653" s="2"/>
      <c r="EYV1653" s="2"/>
      <c r="EYW1653" s="2"/>
      <c r="EYX1653" s="2"/>
      <c r="EYY1653" s="2"/>
      <c r="EYZ1653" s="2"/>
      <c r="EZA1653" s="2"/>
      <c r="EZB1653" s="2"/>
      <c r="EZC1653" s="2"/>
      <c r="EZD1653" s="2"/>
      <c r="EZE1653" s="2"/>
      <c r="EZF1653" s="2"/>
      <c r="EZG1653" s="2"/>
      <c r="EZH1653" s="2"/>
      <c r="EZI1653" s="2"/>
      <c r="EZJ1653" s="2"/>
      <c r="EZK1653" s="2"/>
      <c r="EZL1653" s="2"/>
      <c r="EZM1653" s="2"/>
      <c r="EZN1653" s="2"/>
      <c r="EZO1653" s="2"/>
      <c r="EZP1653" s="2"/>
      <c r="EZQ1653" s="2"/>
      <c r="EZR1653" s="2"/>
      <c r="EZS1653" s="2"/>
      <c r="EZT1653" s="2"/>
      <c r="EZU1653" s="2"/>
      <c r="EZV1653" s="2"/>
      <c r="EZW1653" s="2"/>
      <c r="EZX1653" s="2"/>
      <c r="EZY1653" s="2"/>
      <c r="EZZ1653" s="2"/>
      <c r="FAA1653" s="2"/>
      <c r="FAB1653" s="2"/>
      <c r="FAC1653" s="2"/>
      <c r="FAD1653" s="2"/>
      <c r="FAE1653" s="2"/>
      <c r="FAF1653" s="2"/>
      <c r="FAG1653" s="2"/>
      <c r="FAH1653" s="2"/>
      <c r="FAI1653" s="2"/>
      <c r="FAJ1653" s="2"/>
      <c r="FAK1653" s="2"/>
      <c r="FAL1653" s="2"/>
      <c r="FAM1653" s="2"/>
      <c r="FAN1653" s="2"/>
      <c r="FAO1653" s="2"/>
      <c r="FAP1653" s="2"/>
      <c r="FAQ1653" s="2"/>
      <c r="FAR1653" s="2"/>
      <c r="FAS1653" s="2"/>
      <c r="FAT1653" s="2"/>
      <c r="FAU1653" s="2"/>
      <c r="FAV1653" s="2"/>
      <c r="FAW1653" s="2"/>
      <c r="FAX1653" s="2"/>
      <c r="FAY1653" s="2"/>
      <c r="FAZ1653" s="2"/>
      <c r="FBA1653" s="2"/>
      <c r="FBB1653" s="2"/>
      <c r="FBC1653" s="2"/>
      <c r="FBD1653" s="2"/>
      <c r="FBE1653" s="2"/>
      <c r="FBF1653" s="2"/>
      <c r="FBG1653" s="2"/>
      <c r="FBH1653" s="2"/>
      <c r="FBI1653" s="2"/>
      <c r="FBJ1653" s="2"/>
      <c r="FBK1653" s="2"/>
      <c r="FBL1653" s="2"/>
      <c r="FBM1653" s="2"/>
      <c r="FBN1653" s="2"/>
      <c r="FBO1653" s="2"/>
      <c r="FBP1653" s="2"/>
      <c r="FBQ1653" s="2"/>
      <c r="FBR1653" s="2"/>
      <c r="FBS1653" s="2"/>
      <c r="FBT1653" s="2"/>
      <c r="FBU1653" s="2"/>
      <c r="FBV1653" s="2"/>
      <c r="FBW1653" s="2"/>
      <c r="FBX1653" s="2"/>
      <c r="FBY1653" s="2"/>
      <c r="FBZ1653" s="2"/>
      <c r="FCA1653" s="2"/>
      <c r="FCB1653" s="2"/>
      <c r="FCC1653" s="2"/>
      <c r="FCD1653" s="2"/>
      <c r="FCE1653" s="2"/>
      <c r="FCF1653" s="2"/>
      <c r="FCG1653" s="2"/>
      <c r="FCH1653" s="2"/>
      <c r="FCI1653" s="2"/>
      <c r="FCJ1653" s="2"/>
      <c r="FCK1653" s="2"/>
      <c r="FCL1653" s="2"/>
      <c r="FCM1653" s="2"/>
      <c r="FCN1653" s="2"/>
      <c r="FCO1653" s="2"/>
      <c r="FCP1653" s="2"/>
      <c r="FCQ1653" s="2"/>
      <c r="FCR1653" s="2"/>
      <c r="FCS1653" s="2"/>
      <c r="FCT1653" s="2"/>
      <c r="FCU1653" s="2"/>
      <c r="FCV1653" s="2"/>
      <c r="FCW1653" s="2"/>
      <c r="FCX1653" s="2"/>
      <c r="FCY1653" s="2"/>
      <c r="FCZ1653" s="2"/>
      <c r="FDA1653" s="2"/>
      <c r="FDB1653" s="2"/>
      <c r="FDC1653" s="2"/>
      <c r="FDD1653" s="2"/>
      <c r="FDE1653" s="2"/>
      <c r="FDF1653" s="2"/>
      <c r="FDG1653" s="2"/>
      <c r="FDH1653" s="2"/>
      <c r="FDI1653" s="2"/>
      <c r="FDJ1653" s="2"/>
      <c r="FDK1653" s="2"/>
      <c r="FDL1653" s="2"/>
      <c r="FDM1653" s="2"/>
      <c r="FDN1653" s="2"/>
      <c r="FDO1653" s="2"/>
      <c r="FDP1653" s="2"/>
      <c r="FDQ1653" s="2"/>
      <c r="FDR1653" s="2"/>
      <c r="FDS1653" s="2"/>
      <c r="FDT1653" s="2"/>
      <c r="FDU1653" s="2"/>
      <c r="FDV1653" s="2"/>
      <c r="FDW1653" s="2"/>
      <c r="FDX1653" s="2"/>
      <c r="FDY1653" s="2"/>
      <c r="FDZ1653" s="2"/>
      <c r="FEA1653" s="2"/>
      <c r="FEB1653" s="2"/>
      <c r="FEC1653" s="2"/>
      <c r="FED1653" s="2"/>
      <c r="FEE1653" s="2"/>
      <c r="FEF1653" s="2"/>
      <c r="FEG1653" s="2"/>
      <c r="FEH1653" s="2"/>
      <c r="FEI1653" s="2"/>
      <c r="FEJ1653" s="2"/>
      <c r="FEK1653" s="2"/>
      <c r="FEL1653" s="2"/>
      <c r="FEM1653" s="2"/>
      <c r="FEN1653" s="2"/>
      <c r="FEO1653" s="2"/>
      <c r="FEP1653" s="2"/>
      <c r="FEQ1653" s="2"/>
      <c r="FER1653" s="2"/>
      <c r="FES1653" s="2"/>
      <c r="FET1653" s="2"/>
      <c r="FEU1653" s="2"/>
      <c r="FEV1653" s="2"/>
      <c r="FEW1653" s="2"/>
      <c r="FEX1653" s="2"/>
      <c r="FEY1653" s="2"/>
      <c r="FEZ1653" s="2"/>
      <c r="FFA1653" s="2"/>
      <c r="FFB1653" s="2"/>
      <c r="FFC1653" s="2"/>
      <c r="FFD1653" s="2"/>
      <c r="FFE1653" s="2"/>
      <c r="FFF1653" s="2"/>
      <c r="FFG1653" s="2"/>
      <c r="FFH1653" s="2"/>
      <c r="FFI1653" s="2"/>
      <c r="FFJ1653" s="2"/>
      <c r="FFK1653" s="2"/>
      <c r="FFL1653" s="2"/>
      <c r="FFM1653" s="2"/>
      <c r="FFN1653" s="2"/>
      <c r="FFO1653" s="2"/>
      <c r="FFP1653" s="2"/>
      <c r="FFQ1653" s="2"/>
      <c r="FFR1653" s="2"/>
      <c r="FFS1653" s="2"/>
      <c r="FFT1653" s="2"/>
      <c r="FFU1653" s="2"/>
      <c r="FFV1653" s="2"/>
      <c r="FFW1653" s="2"/>
      <c r="FFX1653" s="2"/>
      <c r="FFY1653" s="2"/>
      <c r="FFZ1653" s="2"/>
      <c r="FGA1653" s="2"/>
      <c r="FGB1653" s="2"/>
      <c r="FGC1653" s="2"/>
      <c r="FGD1653" s="2"/>
      <c r="FGE1653" s="2"/>
      <c r="FGF1653" s="2"/>
      <c r="FGG1653" s="2"/>
      <c r="FGH1653" s="2"/>
      <c r="FGI1653" s="2"/>
      <c r="FGJ1653" s="2"/>
      <c r="FGK1653" s="2"/>
      <c r="FGL1653" s="2"/>
      <c r="FGM1653" s="2"/>
      <c r="FGN1653" s="2"/>
      <c r="FGO1653" s="2"/>
      <c r="FGP1653" s="2"/>
      <c r="FGQ1653" s="2"/>
      <c r="FGR1653" s="2"/>
      <c r="FGS1653" s="2"/>
      <c r="FGT1653" s="2"/>
      <c r="FGU1653" s="2"/>
      <c r="FGV1653" s="2"/>
      <c r="FGW1653" s="2"/>
      <c r="FGX1653" s="2"/>
      <c r="FGY1653" s="2"/>
      <c r="FGZ1653" s="2"/>
      <c r="FHA1653" s="2"/>
      <c r="FHB1653" s="2"/>
      <c r="FHC1653" s="2"/>
      <c r="FHD1653" s="2"/>
      <c r="FHE1653" s="2"/>
      <c r="FHF1653" s="2"/>
      <c r="FHG1653" s="2"/>
      <c r="FHH1653" s="2"/>
      <c r="FHI1653" s="2"/>
      <c r="FHJ1653" s="2"/>
      <c r="FHK1653" s="2"/>
      <c r="FHL1653" s="2"/>
      <c r="FHM1653" s="2"/>
      <c r="FHN1653" s="2"/>
      <c r="FHO1653" s="2"/>
      <c r="FHP1653" s="2"/>
      <c r="FHQ1653" s="2"/>
      <c r="FHR1653" s="2"/>
      <c r="FHS1653" s="2"/>
      <c r="FHT1653" s="2"/>
      <c r="FHU1653" s="2"/>
      <c r="FHV1653" s="2"/>
      <c r="FHW1653" s="2"/>
      <c r="FHX1653" s="2"/>
      <c r="FHY1653" s="2"/>
      <c r="FHZ1653" s="2"/>
      <c r="FIA1653" s="2"/>
      <c r="FIB1653" s="2"/>
      <c r="FIC1653" s="2"/>
      <c r="FID1653" s="2"/>
      <c r="FIE1653" s="2"/>
      <c r="FIF1653" s="2"/>
      <c r="FIG1653" s="2"/>
      <c r="FIH1653" s="2"/>
      <c r="FII1653" s="2"/>
      <c r="FIJ1653" s="2"/>
      <c r="FIK1653" s="2"/>
      <c r="FIL1653" s="2"/>
      <c r="FIM1653" s="2"/>
      <c r="FIN1653" s="2"/>
      <c r="FIO1653" s="2"/>
      <c r="FIP1653" s="2"/>
      <c r="FIQ1653" s="2"/>
      <c r="FIR1653" s="2"/>
      <c r="FIS1653" s="2"/>
      <c r="FIT1653" s="2"/>
      <c r="FIU1653" s="2"/>
      <c r="FIV1653" s="2"/>
      <c r="FIW1653" s="2"/>
      <c r="FIX1653" s="2"/>
      <c r="FIY1653" s="2"/>
      <c r="FIZ1653" s="2"/>
      <c r="FJA1653" s="2"/>
      <c r="FJB1653" s="2"/>
      <c r="FJC1653" s="2"/>
      <c r="FJD1653" s="2"/>
      <c r="FJE1653" s="2"/>
      <c r="FJF1653" s="2"/>
      <c r="FJG1653" s="2"/>
      <c r="FJH1653" s="2"/>
      <c r="FJI1653" s="2"/>
      <c r="FJJ1653" s="2"/>
      <c r="FJK1653" s="2"/>
      <c r="FJL1653" s="2"/>
      <c r="FJM1653" s="2"/>
      <c r="FJN1653" s="2"/>
      <c r="FJO1653" s="2"/>
      <c r="FJP1653" s="2"/>
      <c r="FJQ1653" s="2"/>
      <c r="FJR1653" s="2"/>
      <c r="FJS1653" s="2"/>
      <c r="FJT1653" s="2"/>
      <c r="FJU1653" s="2"/>
      <c r="FJV1653" s="2"/>
      <c r="FJW1653" s="2"/>
      <c r="FJX1653" s="2"/>
      <c r="FJY1653" s="2"/>
      <c r="FJZ1653" s="2"/>
      <c r="FKA1653" s="2"/>
      <c r="FKB1653" s="2"/>
      <c r="FKC1653" s="2"/>
      <c r="FKD1653" s="2"/>
      <c r="FKE1653" s="2"/>
      <c r="FKF1653" s="2"/>
      <c r="FKG1653" s="2"/>
      <c r="FKH1653" s="2"/>
      <c r="FKI1653" s="2"/>
      <c r="FKJ1653" s="2"/>
      <c r="FKK1653" s="2"/>
      <c r="FKL1653" s="2"/>
      <c r="FKM1653" s="2"/>
      <c r="FKN1653" s="2"/>
      <c r="FKO1653" s="2"/>
      <c r="FKP1653" s="2"/>
      <c r="FKQ1653" s="2"/>
      <c r="FKR1653" s="2"/>
      <c r="FKS1653" s="2"/>
      <c r="FKT1653" s="2"/>
      <c r="FKU1653" s="2"/>
      <c r="FKV1653" s="2"/>
      <c r="FKW1653" s="2"/>
      <c r="FKX1653" s="2"/>
      <c r="FKY1653" s="2"/>
      <c r="FKZ1653" s="2"/>
      <c r="FLA1653" s="2"/>
      <c r="FLB1653" s="2"/>
      <c r="FLC1653" s="2"/>
      <c r="FLD1653" s="2"/>
      <c r="FLE1653" s="2"/>
      <c r="FLF1653" s="2"/>
      <c r="FLG1653" s="2"/>
      <c r="FLH1653" s="2"/>
      <c r="FLI1653" s="2"/>
      <c r="FLJ1653" s="2"/>
      <c r="FLK1653" s="2"/>
      <c r="FLL1653" s="2"/>
      <c r="FLM1653" s="2"/>
      <c r="FLN1653" s="2"/>
      <c r="FLO1653" s="2"/>
      <c r="FLP1653" s="2"/>
      <c r="FLQ1653" s="2"/>
      <c r="FLR1653" s="2"/>
      <c r="FLS1653" s="2"/>
      <c r="FLT1653" s="2"/>
      <c r="FLU1653" s="2"/>
      <c r="FLV1653" s="2"/>
      <c r="FLW1653" s="2"/>
      <c r="FLX1653" s="2"/>
      <c r="FLY1653" s="2"/>
      <c r="FLZ1653" s="2"/>
      <c r="FMA1653" s="2"/>
      <c r="FMB1653" s="2"/>
      <c r="FMC1653" s="2"/>
      <c r="FMD1653" s="2"/>
      <c r="FME1653" s="2"/>
      <c r="FMF1653" s="2"/>
      <c r="FMG1653" s="2"/>
      <c r="FMH1653" s="2"/>
      <c r="FMI1653" s="2"/>
      <c r="FMJ1653" s="2"/>
      <c r="FMK1653" s="2"/>
      <c r="FML1653" s="2"/>
      <c r="FMM1653" s="2"/>
      <c r="FMN1653" s="2"/>
      <c r="FMO1653" s="2"/>
      <c r="FMP1653" s="2"/>
      <c r="FMQ1653" s="2"/>
      <c r="FMR1653" s="2"/>
      <c r="FMS1653" s="2"/>
      <c r="FMT1653" s="2"/>
      <c r="FMU1653" s="2"/>
      <c r="FMV1653" s="2"/>
      <c r="FMW1653" s="2"/>
      <c r="FMX1653" s="2"/>
      <c r="FMY1653" s="2"/>
      <c r="FMZ1653" s="2"/>
      <c r="FNA1653" s="2"/>
      <c r="FNB1653" s="2"/>
      <c r="FNC1653" s="2"/>
      <c r="FND1653" s="2"/>
      <c r="FNE1653" s="2"/>
      <c r="FNF1653" s="2"/>
      <c r="FNG1653" s="2"/>
      <c r="FNH1653" s="2"/>
      <c r="FNI1653" s="2"/>
      <c r="FNJ1653" s="2"/>
      <c r="FNK1653" s="2"/>
      <c r="FNL1653" s="2"/>
      <c r="FNM1653" s="2"/>
      <c r="FNN1653" s="2"/>
      <c r="FNO1653" s="2"/>
      <c r="FNP1653" s="2"/>
      <c r="FNQ1653" s="2"/>
      <c r="FNR1653" s="2"/>
      <c r="FNS1653" s="2"/>
      <c r="FNT1653" s="2"/>
      <c r="FNU1653" s="2"/>
      <c r="FNV1653" s="2"/>
      <c r="FNW1653" s="2"/>
      <c r="FNX1653" s="2"/>
      <c r="FNY1653" s="2"/>
      <c r="FNZ1653" s="2"/>
      <c r="FOA1653" s="2"/>
      <c r="FOB1653" s="2"/>
      <c r="FOC1653" s="2"/>
      <c r="FOD1653" s="2"/>
      <c r="FOE1653" s="2"/>
      <c r="FOF1653" s="2"/>
      <c r="FOG1653" s="2"/>
      <c r="FOH1653" s="2"/>
      <c r="FOI1653" s="2"/>
      <c r="FOJ1653" s="2"/>
      <c r="FOK1653" s="2"/>
      <c r="FOL1653" s="2"/>
      <c r="FOM1653" s="2"/>
      <c r="FON1653" s="2"/>
      <c r="FOO1653" s="2"/>
      <c r="FOP1653" s="2"/>
      <c r="FOQ1653" s="2"/>
      <c r="FOR1653" s="2"/>
      <c r="FOS1653" s="2"/>
      <c r="FOT1653" s="2"/>
      <c r="FOU1653" s="2"/>
      <c r="FOV1653" s="2"/>
      <c r="FOW1653" s="2"/>
      <c r="FOX1653" s="2"/>
      <c r="FOY1653" s="2"/>
      <c r="FOZ1653" s="2"/>
      <c r="FPA1653" s="2"/>
      <c r="FPB1653" s="2"/>
      <c r="FPC1653" s="2"/>
      <c r="FPD1653" s="2"/>
      <c r="FPE1653" s="2"/>
      <c r="FPF1653" s="2"/>
      <c r="FPG1653" s="2"/>
      <c r="FPH1653" s="2"/>
      <c r="FPI1653" s="2"/>
      <c r="FPJ1653" s="2"/>
      <c r="FPK1653" s="2"/>
      <c r="FPL1653" s="2"/>
      <c r="FPM1653" s="2"/>
      <c r="FPN1653" s="2"/>
      <c r="FPO1653" s="2"/>
      <c r="FPP1653" s="2"/>
      <c r="FPQ1653" s="2"/>
      <c r="FPR1653" s="2"/>
      <c r="FPS1653" s="2"/>
      <c r="FPT1653" s="2"/>
      <c r="FPU1653" s="2"/>
      <c r="FPV1653" s="2"/>
      <c r="FPW1653" s="2"/>
      <c r="FPX1653" s="2"/>
      <c r="FPY1653" s="2"/>
      <c r="FPZ1653" s="2"/>
      <c r="FQA1653" s="2"/>
      <c r="FQB1653" s="2"/>
      <c r="FQC1653" s="2"/>
      <c r="FQD1653" s="2"/>
      <c r="FQE1653" s="2"/>
      <c r="FQF1653" s="2"/>
      <c r="FQG1653" s="2"/>
      <c r="FQH1653" s="2"/>
      <c r="FQI1653" s="2"/>
      <c r="FQJ1653" s="2"/>
      <c r="FQK1653" s="2"/>
      <c r="FQL1653" s="2"/>
      <c r="FQM1653" s="2"/>
      <c r="FQN1653" s="2"/>
      <c r="FQO1653" s="2"/>
      <c r="FQP1653" s="2"/>
      <c r="FQQ1653" s="2"/>
      <c r="FQR1653" s="2"/>
      <c r="FQS1653" s="2"/>
      <c r="FQT1653" s="2"/>
      <c r="FQU1653" s="2"/>
      <c r="FQV1653" s="2"/>
      <c r="FQW1653" s="2"/>
      <c r="FQX1653" s="2"/>
      <c r="FQY1653" s="2"/>
      <c r="FQZ1653" s="2"/>
      <c r="FRA1653" s="2"/>
      <c r="FRB1653" s="2"/>
      <c r="FRC1653" s="2"/>
      <c r="FRD1653" s="2"/>
      <c r="FRE1653" s="2"/>
      <c r="FRF1653" s="2"/>
      <c r="FRG1653" s="2"/>
      <c r="FRH1653" s="2"/>
      <c r="FRI1653" s="2"/>
      <c r="FRJ1653" s="2"/>
      <c r="FRK1653" s="2"/>
      <c r="FRL1653" s="2"/>
      <c r="FRM1653" s="2"/>
      <c r="FRN1653" s="2"/>
      <c r="FRO1653" s="2"/>
      <c r="FRP1653" s="2"/>
      <c r="FRQ1653" s="2"/>
      <c r="FRR1653" s="2"/>
      <c r="FRS1653" s="2"/>
      <c r="FRT1653" s="2"/>
      <c r="FRU1653" s="2"/>
      <c r="FRV1653" s="2"/>
      <c r="FRW1653" s="2"/>
      <c r="FRX1653" s="2"/>
      <c r="FRY1653" s="2"/>
      <c r="FRZ1653" s="2"/>
      <c r="FSA1653" s="2"/>
      <c r="FSB1653" s="2"/>
      <c r="FSC1653" s="2"/>
      <c r="FSD1653" s="2"/>
      <c r="FSE1653" s="2"/>
      <c r="FSF1653" s="2"/>
      <c r="FSG1653" s="2"/>
      <c r="FSH1653" s="2"/>
      <c r="FSI1653" s="2"/>
      <c r="FSJ1653" s="2"/>
      <c r="FSK1653" s="2"/>
      <c r="FSL1653" s="2"/>
      <c r="FSM1653" s="2"/>
      <c r="FSN1653" s="2"/>
      <c r="FSO1653" s="2"/>
      <c r="FSP1653" s="2"/>
      <c r="FSQ1653" s="2"/>
      <c r="FSR1653" s="2"/>
      <c r="FSS1653" s="2"/>
      <c r="FST1653" s="2"/>
      <c r="FSU1653" s="2"/>
      <c r="FSV1653" s="2"/>
      <c r="FSW1653" s="2"/>
      <c r="FSX1653" s="2"/>
      <c r="FSY1653" s="2"/>
      <c r="FSZ1653" s="2"/>
      <c r="FTA1653" s="2"/>
      <c r="FTB1653" s="2"/>
      <c r="FTC1653" s="2"/>
      <c r="FTD1653" s="2"/>
      <c r="FTE1653" s="2"/>
      <c r="FTF1653" s="2"/>
      <c r="FTG1653" s="2"/>
      <c r="FTH1653" s="2"/>
      <c r="FTI1653" s="2"/>
      <c r="FTJ1653" s="2"/>
      <c r="FTK1653" s="2"/>
      <c r="FTL1653" s="2"/>
      <c r="FTM1653" s="2"/>
      <c r="FTN1653" s="2"/>
      <c r="FTO1653" s="2"/>
      <c r="FTP1653" s="2"/>
      <c r="FTQ1653" s="2"/>
      <c r="FTR1653" s="2"/>
      <c r="FTS1653" s="2"/>
      <c r="FTT1653" s="2"/>
      <c r="FTU1653" s="2"/>
      <c r="FTV1653" s="2"/>
      <c r="FTW1653" s="2"/>
      <c r="FTX1653" s="2"/>
      <c r="FTY1653" s="2"/>
      <c r="FTZ1653" s="2"/>
      <c r="FUA1653" s="2"/>
      <c r="FUB1653" s="2"/>
      <c r="FUC1653" s="2"/>
      <c r="FUD1653" s="2"/>
      <c r="FUE1653" s="2"/>
      <c r="FUF1653" s="2"/>
      <c r="FUG1653" s="2"/>
      <c r="FUH1653" s="2"/>
      <c r="FUI1653" s="2"/>
      <c r="FUJ1653" s="2"/>
      <c r="FUK1653" s="2"/>
      <c r="FUL1653" s="2"/>
      <c r="FUM1653" s="2"/>
      <c r="FUN1653" s="2"/>
      <c r="FUO1653" s="2"/>
      <c r="FUP1653" s="2"/>
      <c r="FUQ1653" s="2"/>
      <c r="FUR1653" s="2"/>
      <c r="FUS1653" s="2"/>
      <c r="FUT1653" s="2"/>
      <c r="FUU1653" s="2"/>
      <c r="FUV1653" s="2"/>
      <c r="FUW1653" s="2"/>
      <c r="FUX1653" s="2"/>
      <c r="FUY1653" s="2"/>
      <c r="FUZ1653" s="2"/>
      <c r="FVA1653" s="2"/>
      <c r="FVB1653" s="2"/>
      <c r="FVC1653" s="2"/>
      <c r="FVD1653" s="2"/>
      <c r="FVE1653" s="2"/>
      <c r="FVF1653" s="2"/>
      <c r="FVG1653" s="2"/>
      <c r="FVH1653" s="2"/>
      <c r="FVI1653" s="2"/>
      <c r="FVJ1653" s="2"/>
      <c r="FVK1653" s="2"/>
      <c r="FVL1653" s="2"/>
      <c r="FVM1653" s="2"/>
      <c r="FVN1653" s="2"/>
      <c r="FVO1653" s="2"/>
      <c r="FVP1653" s="2"/>
      <c r="FVQ1653" s="2"/>
      <c r="FVR1653" s="2"/>
      <c r="FVS1653" s="2"/>
      <c r="FVT1653" s="2"/>
      <c r="FVU1653" s="2"/>
      <c r="FVV1653" s="2"/>
      <c r="FVW1653" s="2"/>
      <c r="FVX1653" s="2"/>
      <c r="FVY1653" s="2"/>
      <c r="FVZ1653" s="2"/>
      <c r="FWA1653" s="2"/>
      <c r="FWB1653" s="2"/>
      <c r="FWC1653" s="2"/>
      <c r="FWD1653" s="2"/>
      <c r="FWE1653" s="2"/>
      <c r="FWF1653" s="2"/>
      <c r="FWG1653" s="2"/>
      <c r="FWH1653" s="2"/>
      <c r="FWI1653" s="2"/>
      <c r="FWJ1653" s="2"/>
      <c r="FWK1653" s="2"/>
      <c r="FWL1653" s="2"/>
      <c r="FWM1653" s="2"/>
      <c r="FWN1653" s="2"/>
      <c r="FWO1653" s="2"/>
      <c r="FWP1653" s="2"/>
      <c r="FWQ1653" s="2"/>
      <c r="FWR1653" s="2"/>
      <c r="FWS1653" s="2"/>
      <c r="FWT1653" s="2"/>
      <c r="FWU1653" s="2"/>
      <c r="FWV1653" s="2"/>
      <c r="FWW1653" s="2"/>
      <c r="FWX1653" s="2"/>
      <c r="FWY1653" s="2"/>
      <c r="FWZ1653" s="2"/>
      <c r="FXA1653" s="2"/>
      <c r="FXB1653" s="2"/>
      <c r="FXC1653" s="2"/>
      <c r="FXD1653" s="2"/>
      <c r="FXE1653" s="2"/>
      <c r="FXF1653" s="2"/>
      <c r="FXG1653" s="2"/>
      <c r="FXH1653" s="2"/>
      <c r="FXI1653" s="2"/>
      <c r="FXJ1653" s="2"/>
      <c r="FXK1653" s="2"/>
      <c r="FXL1653" s="2"/>
      <c r="FXM1653" s="2"/>
      <c r="FXN1653" s="2"/>
      <c r="FXO1653" s="2"/>
      <c r="FXP1653" s="2"/>
      <c r="FXQ1653" s="2"/>
      <c r="FXR1653" s="2"/>
      <c r="FXS1653" s="2"/>
      <c r="FXT1653" s="2"/>
      <c r="FXU1653" s="2"/>
      <c r="FXV1653" s="2"/>
      <c r="FXW1653" s="2"/>
      <c r="FXX1653" s="2"/>
      <c r="FXY1653" s="2"/>
      <c r="FXZ1653" s="2"/>
      <c r="FYA1653" s="2"/>
      <c r="FYB1653" s="2"/>
      <c r="FYC1653" s="2"/>
      <c r="FYD1653" s="2"/>
      <c r="FYE1653" s="2"/>
      <c r="FYF1653" s="2"/>
      <c r="FYG1653" s="2"/>
      <c r="FYH1653" s="2"/>
      <c r="FYI1653" s="2"/>
      <c r="FYJ1653" s="2"/>
      <c r="FYK1653" s="2"/>
      <c r="FYL1653" s="2"/>
      <c r="FYM1653" s="2"/>
      <c r="FYN1653" s="2"/>
      <c r="FYO1653" s="2"/>
      <c r="FYP1653" s="2"/>
      <c r="FYQ1653" s="2"/>
      <c r="FYR1653" s="2"/>
      <c r="FYS1653" s="2"/>
      <c r="FYT1653" s="2"/>
      <c r="FYU1653" s="2"/>
      <c r="FYV1653" s="2"/>
      <c r="FYW1653" s="2"/>
      <c r="FYX1653" s="2"/>
      <c r="FYY1653" s="2"/>
      <c r="FYZ1653" s="2"/>
      <c r="FZA1653" s="2"/>
      <c r="FZB1653" s="2"/>
      <c r="FZC1653" s="2"/>
      <c r="FZD1653" s="2"/>
      <c r="FZE1653" s="2"/>
      <c r="FZF1653" s="2"/>
      <c r="FZG1653" s="2"/>
      <c r="FZH1653" s="2"/>
      <c r="FZI1653" s="2"/>
      <c r="FZJ1653" s="2"/>
      <c r="FZK1653" s="2"/>
      <c r="FZL1653" s="2"/>
      <c r="FZM1653" s="2"/>
      <c r="FZN1653" s="2"/>
      <c r="FZO1653" s="2"/>
      <c r="FZP1653" s="2"/>
      <c r="FZQ1653" s="2"/>
      <c r="FZR1653" s="2"/>
      <c r="FZS1653" s="2"/>
      <c r="FZT1653" s="2"/>
      <c r="FZU1653" s="2"/>
      <c r="FZV1653" s="2"/>
      <c r="FZW1653" s="2"/>
      <c r="FZX1653" s="2"/>
      <c r="FZY1653" s="2"/>
      <c r="FZZ1653" s="2"/>
      <c r="GAA1653" s="2"/>
      <c r="GAB1653" s="2"/>
      <c r="GAC1653" s="2"/>
      <c r="GAD1653" s="2"/>
      <c r="GAE1653" s="2"/>
      <c r="GAF1653" s="2"/>
      <c r="GAG1653" s="2"/>
      <c r="GAH1653" s="2"/>
      <c r="GAI1653" s="2"/>
      <c r="GAJ1653" s="2"/>
      <c r="GAK1653" s="2"/>
      <c r="GAL1653" s="2"/>
      <c r="GAM1653" s="2"/>
      <c r="GAN1653" s="2"/>
      <c r="GAO1653" s="2"/>
      <c r="GAP1653" s="2"/>
      <c r="GAQ1653" s="2"/>
      <c r="GAR1653" s="2"/>
      <c r="GAS1653" s="2"/>
      <c r="GAT1653" s="2"/>
      <c r="GAU1653" s="2"/>
      <c r="GAV1653" s="2"/>
      <c r="GAW1653" s="2"/>
      <c r="GAX1653" s="2"/>
      <c r="GAY1653" s="2"/>
      <c r="GAZ1653" s="2"/>
      <c r="GBA1653" s="2"/>
      <c r="GBB1653" s="2"/>
      <c r="GBC1653" s="2"/>
      <c r="GBD1653" s="2"/>
      <c r="GBE1653" s="2"/>
      <c r="GBF1653" s="2"/>
      <c r="GBG1653" s="2"/>
      <c r="GBH1653" s="2"/>
      <c r="GBI1653" s="2"/>
      <c r="GBJ1653" s="2"/>
      <c r="GBK1653" s="2"/>
      <c r="GBL1653" s="2"/>
      <c r="GBM1653" s="2"/>
      <c r="GBN1653" s="2"/>
      <c r="GBO1653" s="2"/>
      <c r="GBP1653" s="2"/>
      <c r="GBQ1653" s="2"/>
      <c r="GBR1653" s="2"/>
      <c r="GBS1653" s="2"/>
      <c r="GBT1653" s="2"/>
      <c r="GBU1653" s="2"/>
      <c r="GBV1653" s="2"/>
      <c r="GBW1653" s="2"/>
      <c r="GBX1653" s="2"/>
      <c r="GBY1653" s="2"/>
      <c r="GBZ1653" s="2"/>
      <c r="GCA1653" s="2"/>
      <c r="GCB1653" s="2"/>
      <c r="GCC1653" s="2"/>
      <c r="GCD1653" s="2"/>
      <c r="GCE1653" s="2"/>
      <c r="GCF1653" s="2"/>
      <c r="GCG1653" s="2"/>
      <c r="GCH1653" s="2"/>
      <c r="GCI1653" s="2"/>
      <c r="GCJ1653" s="2"/>
      <c r="GCK1653" s="2"/>
      <c r="GCL1653" s="2"/>
      <c r="GCM1653" s="2"/>
      <c r="GCN1653" s="2"/>
      <c r="GCO1653" s="2"/>
      <c r="GCP1653" s="2"/>
      <c r="GCQ1653" s="2"/>
      <c r="GCR1653" s="2"/>
      <c r="GCS1653" s="2"/>
      <c r="GCT1653" s="2"/>
      <c r="GCU1653" s="2"/>
      <c r="GCV1653" s="2"/>
      <c r="GCW1653" s="2"/>
      <c r="GCX1653" s="2"/>
      <c r="GCY1653" s="2"/>
      <c r="GCZ1653" s="2"/>
      <c r="GDA1653" s="2"/>
      <c r="GDB1653" s="2"/>
      <c r="GDC1653" s="2"/>
      <c r="GDD1653" s="2"/>
      <c r="GDE1653" s="2"/>
      <c r="GDF1653" s="2"/>
      <c r="GDG1653" s="2"/>
      <c r="GDH1653" s="2"/>
      <c r="GDI1653" s="2"/>
      <c r="GDJ1653" s="2"/>
      <c r="GDK1653" s="2"/>
      <c r="GDL1653" s="2"/>
      <c r="GDM1653" s="2"/>
      <c r="GDN1653" s="2"/>
      <c r="GDO1653" s="2"/>
      <c r="GDP1653" s="2"/>
      <c r="GDQ1653" s="2"/>
      <c r="GDR1653" s="2"/>
      <c r="GDS1653" s="2"/>
      <c r="GDT1653" s="2"/>
      <c r="GDU1653" s="2"/>
      <c r="GDV1653" s="2"/>
      <c r="GDW1653" s="2"/>
      <c r="GDX1653" s="2"/>
      <c r="GDY1653" s="2"/>
      <c r="GDZ1653" s="2"/>
      <c r="GEA1653" s="2"/>
      <c r="GEB1653" s="2"/>
      <c r="GEC1653" s="2"/>
      <c r="GED1653" s="2"/>
      <c r="GEE1653" s="2"/>
      <c r="GEF1653" s="2"/>
      <c r="GEG1653" s="2"/>
      <c r="GEH1653" s="2"/>
      <c r="GEI1653" s="2"/>
      <c r="GEJ1653" s="2"/>
      <c r="GEK1653" s="2"/>
      <c r="GEL1653" s="2"/>
      <c r="GEM1653" s="2"/>
      <c r="GEN1653" s="2"/>
      <c r="GEO1653" s="2"/>
      <c r="GEP1653" s="2"/>
      <c r="GEQ1653" s="2"/>
      <c r="GER1653" s="2"/>
      <c r="GES1653" s="2"/>
      <c r="GET1653" s="2"/>
      <c r="GEU1653" s="2"/>
      <c r="GEV1653" s="2"/>
      <c r="GEW1653" s="2"/>
      <c r="GEX1653" s="2"/>
      <c r="GEY1653" s="2"/>
      <c r="GEZ1653" s="2"/>
      <c r="GFA1653" s="2"/>
      <c r="GFB1653" s="2"/>
      <c r="GFC1653" s="2"/>
      <c r="GFD1653" s="2"/>
      <c r="GFE1653" s="2"/>
      <c r="GFF1653" s="2"/>
      <c r="GFG1653" s="2"/>
      <c r="GFH1653" s="2"/>
      <c r="GFI1653" s="2"/>
      <c r="GFJ1653" s="2"/>
      <c r="GFK1653" s="2"/>
      <c r="GFL1653" s="2"/>
      <c r="GFM1653" s="2"/>
      <c r="GFN1653" s="2"/>
      <c r="GFO1653" s="2"/>
      <c r="GFP1653" s="2"/>
      <c r="GFQ1653" s="2"/>
      <c r="GFR1653" s="2"/>
      <c r="GFS1653" s="2"/>
      <c r="GFT1653" s="2"/>
      <c r="GFU1653" s="2"/>
      <c r="GFV1653" s="2"/>
      <c r="GFW1653" s="2"/>
      <c r="GFX1653" s="2"/>
      <c r="GFY1653" s="2"/>
      <c r="GFZ1653" s="2"/>
      <c r="GGA1653" s="2"/>
      <c r="GGB1653" s="2"/>
      <c r="GGC1653" s="2"/>
      <c r="GGD1653" s="2"/>
      <c r="GGE1653" s="2"/>
      <c r="GGF1653" s="2"/>
      <c r="GGG1653" s="2"/>
      <c r="GGH1653" s="2"/>
      <c r="GGI1653" s="2"/>
      <c r="GGJ1653" s="2"/>
      <c r="GGK1653" s="2"/>
      <c r="GGL1653" s="2"/>
      <c r="GGM1653" s="2"/>
      <c r="GGN1653" s="2"/>
      <c r="GGO1653" s="2"/>
      <c r="GGP1653" s="2"/>
      <c r="GGQ1653" s="2"/>
      <c r="GGR1653" s="2"/>
      <c r="GGS1653" s="2"/>
      <c r="GGT1653" s="2"/>
      <c r="GGU1653" s="2"/>
      <c r="GGV1653" s="2"/>
      <c r="GGW1653" s="2"/>
      <c r="GGX1653" s="2"/>
      <c r="GGY1653" s="2"/>
      <c r="GGZ1653" s="2"/>
      <c r="GHA1653" s="2"/>
      <c r="GHB1653" s="2"/>
      <c r="GHC1653" s="2"/>
      <c r="GHD1653" s="2"/>
      <c r="GHE1653" s="2"/>
      <c r="GHF1653" s="2"/>
      <c r="GHG1653" s="2"/>
      <c r="GHH1653" s="2"/>
      <c r="GHI1653" s="2"/>
      <c r="GHJ1653" s="2"/>
      <c r="GHK1653" s="2"/>
      <c r="GHL1653" s="2"/>
      <c r="GHM1653" s="2"/>
      <c r="GHN1653" s="2"/>
      <c r="GHO1653" s="2"/>
      <c r="GHP1653" s="2"/>
      <c r="GHQ1653" s="2"/>
      <c r="GHR1653" s="2"/>
      <c r="GHS1653" s="2"/>
      <c r="GHT1653" s="2"/>
      <c r="GHU1653" s="2"/>
      <c r="GHV1653" s="2"/>
      <c r="GHW1653" s="2"/>
      <c r="GHX1653" s="2"/>
      <c r="GHY1653" s="2"/>
      <c r="GHZ1653" s="2"/>
      <c r="GIA1653" s="2"/>
      <c r="GIB1653" s="2"/>
      <c r="GIC1653" s="2"/>
      <c r="GID1653" s="2"/>
      <c r="GIE1653" s="2"/>
      <c r="GIF1653" s="2"/>
      <c r="GIG1653" s="2"/>
      <c r="GIH1653" s="2"/>
      <c r="GII1653" s="2"/>
      <c r="GIJ1653" s="2"/>
      <c r="GIK1653" s="2"/>
      <c r="GIL1653" s="2"/>
      <c r="GIM1653" s="2"/>
      <c r="GIN1653" s="2"/>
      <c r="GIO1653" s="2"/>
      <c r="GIP1653" s="2"/>
      <c r="GIQ1653" s="2"/>
      <c r="GIR1653" s="2"/>
      <c r="GIS1653" s="2"/>
      <c r="GIT1653" s="2"/>
      <c r="GIU1653" s="2"/>
      <c r="GIV1653" s="2"/>
      <c r="GIW1653" s="2"/>
      <c r="GIX1653" s="2"/>
      <c r="GIY1653" s="2"/>
      <c r="GIZ1653" s="2"/>
      <c r="GJA1653" s="2"/>
      <c r="GJB1653" s="2"/>
      <c r="GJC1653" s="2"/>
      <c r="GJD1653" s="2"/>
      <c r="GJE1653" s="2"/>
      <c r="GJF1653" s="2"/>
      <c r="GJG1653" s="2"/>
      <c r="GJH1653" s="2"/>
      <c r="GJI1653" s="2"/>
      <c r="GJJ1653" s="2"/>
      <c r="GJK1653" s="2"/>
      <c r="GJL1653" s="2"/>
      <c r="GJM1653" s="2"/>
      <c r="GJN1653" s="2"/>
      <c r="GJO1653" s="2"/>
      <c r="GJP1653" s="2"/>
      <c r="GJQ1653" s="2"/>
      <c r="GJR1653" s="2"/>
      <c r="GJS1653" s="2"/>
      <c r="GJT1653" s="2"/>
      <c r="GJU1653" s="2"/>
      <c r="GJV1653" s="2"/>
      <c r="GJW1653" s="2"/>
      <c r="GJX1653" s="2"/>
      <c r="GJY1653" s="2"/>
      <c r="GJZ1653" s="2"/>
      <c r="GKA1653" s="2"/>
      <c r="GKB1653" s="2"/>
      <c r="GKC1653" s="2"/>
      <c r="GKD1653" s="2"/>
      <c r="GKE1653" s="2"/>
      <c r="GKF1653" s="2"/>
      <c r="GKG1653" s="2"/>
      <c r="GKH1653" s="2"/>
      <c r="GKI1653" s="2"/>
      <c r="GKJ1653" s="2"/>
      <c r="GKK1653" s="2"/>
      <c r="GKL1653" s="2"/>
      <c r="GKM1653" s="2"/>
      <c r="GKN1653" s="2"/>
      <c r="GKO1653" s="2"/>
      <c r="GKP1653" s="2"/>
      <c r="GKQ1653" s="2"/>
      <c r="GKR1653" s="2"/>
      <c r="GKS1653" s="2"/>
      <c r="GKT1653" s="2"/>
      <c r="GKU1653" s="2"/>
      <c r="GKV1653" s="2"/>
      <c r="GKW1653" s="2"/>
      <c r="GKX1653" s="2"/>
      <c r="GKY1653" s="2"/>
      <c r="GKZ1653" s="2"/>
      <c r="GLA1653" s="2"/>
      <c r="GLB1653" s="2"/>
      <c r="GLC1653" s="2"/>
      <c r="GLD1653" s="2"/>
      <c r="GLE1653" s="2"/>
      <c r="GLF1653" s="2"/>
      <c r="GLG1653" s="2"/>
      <c r="GLH1653" s="2"/>
      <c r="GLI1653" s="2"/>
      <c r="GLJ1653" s="2"/>
      <c r="GLK1653" s="2"/>
      <c r="GLL1653" s="2"/>
      <c r="GLM1653" s="2"/>
      <c r="GLN1653" s="2"/>
      <c r="GLO1653" s="2"/>
      <c r="GLP1653" s="2"/>
      <c r="GLQ1653" s="2"/>
      <c r="GLR1653" s="2"/>
      <c r="GLS1653" s="2"/>
      <c r="GLT1653" s="2"/>
      <c r="GLU1653" s="2"/>
      <c r="GLV1653" s="2"/>
      <c r="GLW1653" s="2"/>
      <c r="GLX1653" s="2"/>
      <c r="GLY1653" s="2"/>
      <c r="GLZ1653" s="2"/>
      <c r="GMA1653" s="2"/>
      <c r="GMB1653" s="2"/>
      <c r="GMC1653" s="2"/>
      <c r="GMD1653" s="2"/>
      <c r="GME1653" s="2"/>
      <c r="GMF1653" s="2"/>
      <c r="GMG1653" s="2"/>
      <c r="GMH1653" s="2"/>
      <c r="GMI1653" s="2"/>
      <c r="GMJ1653" s="2"/>
      <c r="GMK1653" s="2"/>
      <c r="GML1653" s="2"/>
      <c r="GMM1653" s="2"/>
      <c r="GMN1653" s="2"/>
      <c r="GMO1653" s="2"/>
      <c r="GMP1653" s="2"/>
      <c r="GMQ1653" s="2"/>
      <c r="GMR1653" s="2"/>
      <c r="GMS1653" s="2"/>
      <c r="GMT1653" s="2"/>
      <c r="GMU1653" s="2"/>
      <c r="GMV1653" s="2"/>
      <c r="GMW1653" s="2"/>
      <c r="GMX1653" s="2"/>
      <c r="GMY1653" s="2"/>
      <c r="GMZ1653" s="2"/>
      <c r="GNA1653" s="2"/>
      <c r="GNB1653" s="2"/>
      <c r="GNC1653" s="2"/>
      <c r="GND1653" s="2"/>
      <c r="GNE1653" s="2"/>
      <c r="GNF1653" s="2"/>
      <c r="GNG1653" s="2"/>
      <c r="GNH1653" s="2"/>
      <c r="GNI1653" s="2"/>
      <c r="GNJ1653" s="2"/>
      <c r="GNK1653" s="2"/>
      <c r="GNL1653" s="2"/>
      <c r="GNM1653" s="2"/>
      <c r="GNN1653" s="2"/>
      <c r="GNO1653" s="2"/>
      <c r="GNP1653" s="2"/>
      <c r="GNQ1653" s="2"/>
      <c r="GNR1653" s="2"/>
      <c r="GNS1653" s="2"/>
      <c r="GNT1653" s="2"/>
      <c r="GNU1653" s="2"/>
      <c r="GNV1653" s="2"/>
      <c r="GNW1653" s="2"/>
      <c r="GNX1653" s="2"/>
      <c r="GNY1653" s="2"/>
      <c r="GNZ1653" s="2"/>
      <c r="GOA1653" s="2"/>
      <c r="GOB1653" s="2"/>
      <c r="GOC1653" s="2"/>
      <c r="GOD1653" s="2"/>
      <c r="GOE1653" s="2"/>
      <c r="GOF1653" s="2"/>
      <c r="GOG1653" s="2"/>
      <c r="GOH1653" s="2"/>
      <c r="GOI1653" s="2"/>
      <c r="GOJ1653" s="2"/>
      <c r="GOK1653" s="2"/>
      <c r="GOL1653" s="2"/>
      <c r="GOM1653" s="2"/>
      <c r="GON1653" s="2"/>
      <c r="GOO1653" s="2"/>
      <c r="GOP1653" s="2"/>
      <c r="GOQ1653" s="2"/>
      <c r="GOR1653" s="2"/>
      <c r="GOS1653" s="2"/>
      <c r="GOT1653" s="2"/>
      <c r="GOU1653" s="2"/>
      <c r="GOV1653" s="2"/>
      <c r="GOW1653" s="2"/>
      <c r="GOX1653" s="2"/>
      <c r="GOY1653" s="2"/>
      <c r="GOZ1653" s="2"/>
      <c r="GPA1653" s="2"/>
      <c r="GPB1653" s="2"/>
      <c r="GPC1653" s="2"/>
      <c r="GPD1653" s="2"/>
      <c r="GPE1653" s="2"/>
      <c r="GPF1653" s="2"/>
      <c r="GPG1653" s="2"/>
      <c r="GPH1653" s="2"/>
      <c r="GPI1653" s="2"/>
      <c r="GPJ1653" s="2"/>
      <c r="GPK1653" s="2"/>
      <c r="GPL1653" s="2"/>
      <c r="GPM1653" s="2"/>
      <c r="GPN1653" s="2"/>
      <c r="GPO1653" s="2"/>
      <c r="GPP1653" s="2"/>
      <c r="GPQ1653" s="2"/>
      <c r="GPR1653" s="2"/>
      <c r="GPS1653" s="2"/>
      <c r="GPT1653" s="2"/>
      <c r="GPU1653" s="2"/>
      <c r="GPV1653" s="2"/>
      <c r="GPW1653" s="2"/>
      <c r="GPX1653" s="2"/>
      <c r="GPY1653" s="2"/>
      <c r="GPZ1653" s="2"/>
      <c r="GQA1653" s="2"/>
      <c r="GQB1653" s="2"/>
      <c r="GQC1653" s="2"/>
      <c r="GQD1653" s="2"/>
      <c r="GQE1653" s="2"/>
      <c r="GQF1653" s="2"/>
      <c r="GQG1653" s="2"/>
      <c r="GQH1653" s="2"/>
      <c r="GQI1653" s="2"/>
      <c r="GQJ1653" s="2"/>
      <c r="GQK1653" s="2"/>
      <c r="GQL1653" s="2"/>
      <c r="GQM1653" s="2"/>
      <c r="GQN1653" s="2"/>
      <c r="GQO1653" s="2"/>
      <c r="GQP1653" s="2"/>
      <c r="GQQ1653" s="2"/>
      <c r="GQR1653" s="2"/>
      <c r="GQS1653" s="2"/>
      <c r="GQT1653" s="2"/>
      <c r="GQU1653" s="2"/>
      <c r="GQV1653" s="2"/>
      <c r="GQW1653" s="2"/>
      <c r="GQX1653" s="2"/>
      <c r="GQY1653" s="2"/>
      <c r="GQZ1653" s="2"/>
      <c r="GRA1653" s="2"/>
      <c r="GRB1653" s="2"/>
      <c r="GRC1653" s="2"/>
      <c r="GRD1653" s="2"/>
      <c r="GRE1653" s="2"/>
      <c r="GRF1653" s="2"/>
      <c r="GRG1653" s="2"/>
      <c r="GRH1653" s="2"/>
      <c r="GRI1653" s="2"/>
      <c r="GRJ1653" s="2"/>
      <c r="GRK1653" s="2"/>
      <c r="GRL1653" s="2"/>
      <c r="GRM1653" s="2"/>
      <c r="GRN1653" s="2"/>
      <c r="GRO1653" s="2"/>
      <c r="GRP1653" s="2"/>
      <c r="GRQ1653" s="2"/>
      <c r="GRR1653" s="2"/>
      <c r="GRS1653" s="2"/>
      <c r="GRT1653" s="2"/>
      <c r="GRU1653" s="2"/>
      <c r="GRV1653" s="2"/>
      <c r="GRW1653" s="2"/>
      <c r="GRX1653" s="2"/>
      <c r="GRY1653" s="2"/>
      <c r="GRZ1653" s="2"/>
      <c r="GSA1653" s="2"/>
      <c r="GSB1653" s="2"/>
      <c r="GSC1653" s="2"/>
      <c r="GSD1653" s="2"/>
      <c r="GSE1653" s="2"/>
      <c r="GSF1653" s="2"/>
      <c r="GSG1653" s="2"/>
      <c r="GSH1653" s="2"/>
      <c r="GSI1653" s="2"/>
      <c r="GSJ1653" s="2"/>
      <c r="GSK1653" s="2"/>
      <c r="GSL1653" s="2"/>
      <c r="GSM1653" s="2"/>
      <c r="GSN1653" s="2"/>
      <c r="GSO1653" s="2"/>
      <c r="GSP1653" s="2"/>
      <c r="GSQ1653" s="2"/>
      <c r="GSR1653" s="2"/>
      <c r="GSS1653" s="2"/>
      <c r="GST1653" s="2"/>
      <c r="GSU1653" s="2"/>
      <c r="GSV1653" s="2"/>
      <c r="GSW1653" s="2"/>
      <c r="GSX1653" s="2"/>
      <c r="GSY1653" s="2"/>
      <c r="GSZ1653" s="2"/>
      <c r="GTA1653" s="2"/>
      <c r="GTB1653" s="2"/>
      <c r="GTC1653" s="2"/>
      <c r="GTD1653" s="2"/>
      <c r="GTE1653" s="2"/>
      <c r="GTF1653" s="2"/>
      <c r="GTG1653" s="2"/>
      <c r="GTH1653" s="2"/>
      <c r="GTI1653" s="2"/>
      <c r="GTJ1653" s="2"/>
      <c r="GTK1653" s="2"/>
      <c r="GTL1653" s="2"/>
      <c r="GTM1653" s="2"/>
      <c r="GTN1653" s="2"/>
      <c r="GTO1653" s="2"/>
      <c r="GTP1653" s="2"/>
      <c r="GTQ1653" s="2"/>
      <c r="GTR1653" s="2"/>
      <c r="GTS1653" s="2"/>
      <c r="GTT1653" s="2"/>
      <c r="GTU1653" s="2"/>
      <c r="GTV1653" s="2"/>
      <c r="GTW1653" s="2"/>
      <c r="GTX1653" s="2"/>
      <c r="GTY1653" s="2"/>
      <c r="GTZ1653" s="2"/>
      <c r="GUA1653" s="2"/>
      <c r="GUB1653" s="2"/>
      <c r="GUC1653" s="2"/>
      <c r="GUD1653" s="2"/>
      <c r="GUE1653" s="2"/>
      <c r="GUF1653" s="2"/>
      <c r="GUG1653" s="2"/>
      <c r="GUH1653" s="2"/>
      <c r="GUI1653" s="2"/>
      <c r="GUJ1653" s="2"/>
      <c r="GUK1653" s="2"/>
      <c r="GUL1653" s="2"/>
      <c r="GUM1653" s="2"/>
      <c r="GUN1653" s="2"/>
      <c r="GUO1653" s="2"/>
      <c r="GUP1653" s="2"/>
      <c r="GUQ1653" s="2"/>
      <c r="GUR1653" s="2"/>
      <c r="GUS1653" s="2"/>
      <c r="GUT1653" s="2"/>
      <c r="GUU1653" s="2"/>
      <c r="GUV1653" s="2"/>
      <c r="GUW1653" s="2"/>
      <c r="GUX1653" s="2"/>
      <c r="GUY1653" s="2"/>
      <c r="GUZ1653" s="2"/>
      <c r="GVA1653" s="2"/>
      <c r="GVB1653" s="2"/>
      <c r="GVC1653" s="2"/>
      <c r="GVD1653" s="2"/>
      <c r="GVE1653" s="2"/>
      <c r="GVF1653" s="2"/>
      <c r="GVG1653" s="2"/>
      <c r="GVH1653" s="2"/>
      <c r="GVI1653" s="2"/>
      <c r="GVJ1653" s="2"/>
      <c r="GVK1653" s="2"/>
      <c r="GVL1653" s="2"/>
      <c r="GVM1653" s="2"/>
      <c r="GVN1653" s="2"/>
      <c r="GVO1653" s="2"/>
      <c r="GVP1653" s="2"/>
      <c r="GVQ1653" s="2"/>
      <c r="GVR1653" s="2"/>
      <c r="GVS1653" s="2"/>
      <c r="GVT1653" s="2"/>
      <c r="GVU1653" s="2"/>
      <c r="GVV1653" s="2"/>
      <c r="GVW1653" s="2"/>
      <c r="GVX1653" s="2"/>
      <c r="GVY1653" s="2"/>
      <c r="GVZ1653" s="2"/>
      <c r="GWA1653" s="2"/>
      <c r="GWB1653" s="2"/>
      <c r="GWC1653" s="2"/>
      <c r="GWD1653" s="2"/>
      <c r="GWE1653" s="2"/>
      <c r="GWF1653" s="2"/>
      <c r="GWG1653" s="2"/>
      <c r="GWH1653" s="2"/>
      <c r="GWI1653" s="2"/>
      <c r="GWJ1653" s="2"/>
      <c r="GWK1653" s="2"/>
      <c r="GWL1653" s="2"/>
      <c r="GWM1653" s="2"/>
      <c r="GWN1653" s="2"/>
      <c r="GWO1653" s="2"/>
      <c r="GWP1653" s="2"/>
      <c r="GWQ1653" s="2"/>
      <c r="GWR1653" s="2"/>
      <c r="GWS1653" s="2"/>
      <c r="GWT1653" s="2"/>
      <c r="GWU1653" s="2"/>
      <c r="GWV1653" s="2"/>
      <c r="GWW1653" s="2"/>
      <c r="GWX1653" s="2"/>
      <c r="GWY1653" s="2"/>
      <c r="GWZ1653" s="2"/>
      <c r="GXA1653" s="2"/>
      <c r="GXB1653" s="2"/>
      <c r="GXC1653" s="2"/>
      <c r="GXD1653" s="2"/>
      <c r="GXE1653" s="2"/>
      <c r="GXF1653" s="2"/>
      <c r="GXG1653" s="2"/>
      <c r="GXH1653" s="2"/>
      <c r="GXI1653" s="2"/>
      <c r="GXJ1653" s="2"/>
      <c r="GXK1653" s="2"/>
      <c r="GXL1653" s="2"/>
      <c r="GXM1653" s="2"/>
      <c r="GXN1653" s="2"/>
      <c r="GXO1653" s="2"/>
      <c r="GXP1653" s="2"/>
      <c r="GXQ1653" s="2"/>
      <c r="GXR1653" s="2"/>
      <c r="GXS1653" s="2"/>
      <c r="GXT1653" s="2"/>
      <c r="GXU1653" s="2"/>
      <c r="GXV1653" s="2"/>
      <c r="GXW1653" s="2"/>
      <c r="GXX1653" s="2"/>
      <c r="GXY1653" s="2"/>
      <c r="GXZ1653" s="2"/>
      <c r="GYA1653" s="2"/>
      <c r="GYB1653" s="2"/>
      <c r="GYC1653" s="2"/>
      <c r="GYD1653" s="2"/>
      <c r="GYE1653" s="2"/>
      <c r="GYF1653" s="2"/>
      <c r="GYG1653" s="2"/>
      <c r="GYH1653" s="2"/>
      <c r="GYI1653" s="2"/>
      <c r="GYJ1653" s="2"/>
      <c r="GYK1653" s="2"/>
      <c r="GYL1653" s="2"/>
      <c r="GYM1653" s="2"/>
      <c r="GYN1653" s="2"/>
      <c r="GYO1653" s="2"/>
      <c r="GYP1653" s="2"/>
      <c r="GYQ1653" s="2"/>
      <c r="GYR1653" s="2"/>
      <c r="GYS1653" s="2"/>
      <c r="GYT1653" s="2"/>
      <c r="GYU1653" s="2"/>
      <c r="GYV1653" s="2"/>
      <c r="GYW1653" s="2"/>
      <c r="GYX1653" s="2"/>
      <c r="GYY1653" s="2"/>
      <c r="GYZ1653" s="2"/>
      <c r="GZA1653" s="2"/>
      <c r="GZB1653" s="2"/>
      <c r="GZC1653" s="2"/>
      <c r="GZD1653" s="2"/>
      <c r="GZE1653" s="2"/>
      <c r="GZF1653" s="2"/>
      <c r="GZG1653" s="2"/>
      <c r="GZH1653" s="2"/>
      <c r="GZI1653" s="2"/>
      <c r="GZJ1653" s="2"/>
      <c r="GZK1653" s="2"/>
      <c r="GZL1653" s="2"/>
      <c r="GZM1653" s="2"/>
      <c r="GZN1653" s="2"/>
      <c r="GZO1653" s="2"/>
      <c r="GZP1653" s="2"/>
      <c r="GZQ1653" s="2"/>
      <c r="GZR1653" s="2"/>
      <c r="GZS1653" s="2"/>
      <c r="GZT1653" s="2"/>
      <c r="GZU1653" s="2"/>
      <c r="GZV1653" s="2"/>
      <c r="GZW1653" s="2"/>
      <c r="GZX1653" s="2"/>
      <c r="GZY1653" s="2"/>
      <c r="GZZ1653" s="2"/>
      <c r="HAA1653" s="2"/>
      <c r="HAB1653" s="2"/>
      <c r="HAC1653" s="2"/>
      <c r="HAD1653" s="2"/>
      <c r="HAE1653" s="2"/>
      <c r="HAF1653" s="2"/>
      <c r="HAG1653" s="2"/>
      <c r="HAH1653" s="2"/>
      <c r="HAI1653" s="2"/>
      <c r="HAJ1653" s="2"/>
      <c r="HAK1653" s="2"/>
      <c r="HAL1653" s="2"/>
      <c r="HAM1653" s="2"/>
      <c r="HAN1653" s="2"/>
      <c r="HAO1653" s="2"/>
      <c r="HAP1653" s="2"/>
      <c r="HAQ1653" s="2"/>
      <c r="HAR1653" s="2"/>
      <c r="HAS1653" s="2"/>
      <c r="HAT1653" s="2"/>
      <c r="HAU1653" s="2"/>
      <c r="HAV1653" s="2"/>
      <c r="HAW1653" s="2"/>
      <c r="HAX1653" s="2"/>
      <c r="HAY1653" s="2"/>
      <c r="HAZ1653" s="2"/>
      <c r="HBA1653" s="2"/>
      <c r="HBB1653" s="2"/>
      <c r="HBC1653" s="2"/>
      <c r="HBD1653" s="2"/>
      <c r="HBE1653" s="2"/>
      <c r="HBF1653" s="2"/>
      <c r="HBG1653" s="2"/>
      <c r="HBH1653" s="2"/>
      <c r="HBI1653" s="2"/>
      <c r="HBJ1653" s="2"/>
      <c r="HBK1653" s="2"/>
      <c r="HBL1653" s="2"/>
      <c r="HBM1653" s="2"/>
      <c r="HBN1653" s="2"/>
      <c r="HBO1653" s="2"/>
      <c r="HBP1653" s="2"/>
      <c r="HBQ1653" s="2"/>
      <c r="HBR1653" s="2"/>
      <c r="HBS1653" s="2"/>
      <c r="HBT1653" s="2"/>
      <c r="HBU1653" s="2"/>
      <c r="HBV1653" s="2"/>
      <c r="HBW1653" s="2"/>
      <c r="HBX1653" s="2"/>
      <c r="HBY1653" s="2"/>
      <c r="HBZ1653" s="2"/>
      <c r="HCA1653" s="2"/>
      <c r="HCB1653" s="2"/>
      <c r="HCC1653" s="2"/>
      <c r="HCD1653" s="2"/>
      <c r="HCE1653" s="2"/>
      <c r="HCF1653" s="2"/>
      <c r="HCG1653" s="2"/>
      <c r="HCH1653" s="2"/>
      <c r="HCI1653" s="2"/>
      <c r="HCJ1653" s="2"/>
      <c r="HCK1653" s="2"/>
      <c r="HCL1653" s="2"/>
      <c r="HCM1653" s="2"/>
      <c r="HCN1653" s="2"/>
      <c r="HCO1653" s="2"/>
      <c r="HCP1653" s="2"/>
      <c r="HCQ1653" s="2"/>
      <c r="HCR1653" s="2"/>
      <c r="HCS1653" s="2"/>
      <c r="HCT1653" s="2"/>
      <c r="HCU1653" s="2"/>
      <c r="HCV1653" s="2"/>
      <c r="HCW1653" s="2"/>
      <c r="HCX1653" s="2"/>
      <c r="HCY1653" s="2"/>
      <c r="HCZ1653" s="2"/>
      <c r="HDA1653" s="2"/>
      <c r="HDB1653" s="2"/>
      <c r="HDC1653" s="2"/>
      <c r="HDD1653" s="2"/>
      <c r="HDE1653" s="2"/>
      <c r="HDF1653" s="2"/>
      <c r="HDG1653" s="2"/>
      <c r="HDH1653" s="2"/>
      <c r="HDI1653" s="2"/>
      <c r="HDJ1653" s="2"/>
      <c r="HDK1653" s="2"/>
      <c r="HDL1653" s="2"/>
      <c r="HDM1653" s="2"/>
      <c r="HDN1653" s="2"/>
      <c r="HDO1653" s="2"/>
      <c r="HDP1653" s="2"/>
      <c r="HDQ1653" s="2"/>
      <c r="HDR1653" s="2"/>
      <c r="HDS1653" s="2"/>
      <c r="HDT1653" s="2"/>
      <c r="HDU1653" s="2"/>
      <c r="HDV1653" s="2"/>
      <c r="HDW1653" s="2"/>
      <c r="HDX1653" s="2"/>
      <c r="HDY1653" s="2"/>
      <c r="HDZ1653" s="2"/>
      <c r="HEA1653" s="2"/>
      <c r="HEB1653" s="2"/>
      <c r="HEC1653" s="2"/>
      <c r="HED1653" s="2"/>
      <c r="HEE1653" s="2"/>
      <c r="HEF1653" s="2"/>
      <c r="HEG1653" s="2"/>
      <c r="HEH1653" s="2"/>
      <c r="HEI1653" s="2"/>
      <c r="HEJ1653" s="2"/>
      <c r="HEK1653" s="2"/>
      <c r="HEL1653" s="2"/>
      <c r="HEM1653" s="2"/>
      <c r="HEN1653" s="2"/>
      <c r="HEO1653" s="2"/>
      <c r="HEP1653" s="2"/>
      <c r="HEQ1653" s="2"/>
      <c r="HER1653" s="2"/>
      <c r="HES1653" s="2"/>
      <c r="HET1653" s="2"/>
      <c r="HEU1653" s="2"/>
      <c r="HEV1653" s="2"/>
      <c r="HEW1653" s="2"/>
      <c r="HEX1653" s="2"/>
      <c r="HEY1653" s="2"/>
      <c r="HEZ1653" s="2"/>
      <c r="HFA1653" s="2"/>
      <c r="HFB1653" s="2"/>
      <c r="HFC1653" s="2"/>
      <c r="HFD1653" s="2"/>
      <c r="HFE1653" s="2"/>
      <c r="HFF1653" s="2"/>
      <c r="HFG1653" s="2"/>
      <c r="HFH1653" s="2"/>
      <c r="HFI1653" s="2"/>
      <c r="HFJ1653" s="2"/>
      <c r="HFK1653" s="2"/>
      <c r="HFL1653" s="2"/>
      <c r="HFM1653" s="2"/>
      <c r="HFN1653" s="2"/>
      <c r="HFO1653" s="2"/>
      <c r="HFP1653" s="2"/>
      <c r="HFQ1653" s="2"/>
      <c r="HFR1653" s="2"/>
      <c r="HFS1653" s="2"/>
      <c r="HFT1653" s="2"/>
      <c r="HFU1653" s="2"/>
      <c r="HFV1653" s="2"/>
      <c r="HFW1653" s="2"/>
      <c r="HFX1653" s="2"/>
      <c r="HFY1653" s="2"/>
      <c r="HFZ1653" s="2"/>
      <c r="HGA1653" s="2"/>
      <c r="HGB1653" s="2"/>
      <c r="HGC1653" s="2"/>
      <c r="HGD1653" s="2"/>
      <c r="HGE1653" s="2"/>
      <c r="HGF1653" s="2"/>
      <c r="HGG1653" s="2"/>
      <c r="HGH1653" s="2"/>
      <c r="HGI1653" s="2"/>
      <c r="HGJ1653" s="2"/>
      <c r="HGK1653" s="2"/>
      <c r="HGL1653" s="2"/>
      <c r="HGM1653" s="2"/>
      <c r="HGN1653" s="2"/>
      <c r="HGO1653" s="2"/>
      <c r="HGP1653" s="2"/>
      <c r="HGQ1653" s="2"/>
      <c r="HGR1653" s="2"/>
      <c r="HGS1653" s="2"/>
      <c r="HGT1653" s="2"/>
      <c r="HGU1653" s="2"/>
      <c r="HGV1653" s="2"/>
      <c r="HGW1653" s="2"/>
      <c r="HGX1653" s="2"/>
      <c r="HGY1653" s="2"/>
      <c r="HGZ1653" s="2"/>
      <c r="HHA1653" s="2"/>
      <c r="HHB1653" s="2"/>
      <c r="HHC1653" s="2"/>
      <c r="HHD1653" s="2"/>
      <c r="HHE1653" s="2"/>
      <c r="HHF1653" s="2"/>
      <c r="HHG1653" s="2"/>
      <c r="HHH1653" s="2"/>
      <c r="HHI1653" s="2"/>
      <c r="HHJ1653" s="2"/>
      <c r="HHK1653" s="2"/>
      <c r="HHL1653" s="2"/>
      <c r="HHM1653" s="2"/>
      <c r="HHN1653" s="2"/>
      <c r="HHO1653" s="2"/>
      <c r="HHP1653" s="2"/>
      <c r="HHQ1653" s="2"/>
      <c r="HHR1653" s="2"/>
      <c r="HHS1653" s="2"/>
      <c r="HHT1653" s="2"/>
      <c r="HHU1653" s="2"/>
      <c r="HHV1653" s="2"/>
      <c r="HHW1653" s="2"/>
      <c r="HHX1653" s="2"/>
      <c r="HHY1653" s="2"/>
      <c r="HHZ1653" s="2"/>
      <c r="HIA1653" s="2"/>
      <c r="HIB1653" s="2"/>
      <c r="HIC1653" s="2"/>
      <c r="HID1653" s="2"/>
      <c r="HIE1653" s="2"/>
      <c r="HIF1653" s="2"/>
      <c r="HIG1653" s="2"/>
      <c r="HIH1653" s="2"/>
      <c r="HII1653" s="2"/>
      <c r="HIJ1653" s="2"/>
      <c r="HIK1653" s="2"/>
      <c r="HIL1653" s="2"/>
      <c r="HIM1653" s="2"/>
      <c r="HIN1653" s="2"/>
      <c r="HIO1653" s="2"/>
      <c r="HIP1653" s="2"/>
      <c r="HIQ1653" s="2"/>
      <c r="HIR1653" s="2"/>
      <c r="HIS1653" s="2"/>
      <c r="HIT1653" s="2"/>
      <c r="HIU1653" s="2"/>
      <c r="HIV1653" s="2"/>
      <c r="HIW1653" s="2"/>
      <c r="HIX1653" s="2"/>
      <c r="HIY1653" s="2"/>
      <c r="HIZ1653" s="2"/>
      <c r="HJA1653" s="2"/>
      <c r="HJB1653" s="2"/>
      <c r="HJC1653" s="2"/>
      <c r="HJD1653" s="2"/>
      <c r="HJE1653" s="2"/>
      <c r="HJF1653" s="2"/>
      <c r="HJG1653" s="2"/>
      <c r="HJH1653" s="2"/>
      <c r="HJI1653" s="2"/>
      <c r="HJJ1653" s="2"/>
      <c r="HJK1653" s="2"/>
      <c r="HJL1653" s="2"/>
      <c r="HJM1653" s="2"/>
      <c r="HJN1653" s="2"/>
      <c r="HJO1653" s="2"/>
      <c r="HJP1653" s="2"/>
      <c r="HJQ1653" s="2"/>
      <c r="HJR1653" s="2"/>
      <c r="HJS1653" s="2"/>
      <c r="HJT1653" s="2"/>
      <c r="HJU1653" s="2"/>
      <c r="HJV1653" s="2"/>
      <c r="HJW1653" s="2"/>
      <c r="HJX1653" s="2"/>
      <c r="HJY1653" s="2"/>
      <c r="HJZ1653" s="2"/>
      <c r="HKA1653" s="2"/>
      <c r="HKB1653" s="2"/>
      <c r="HKC1653" s="2"/>
      <c r="HKD1653" s="2"/>
      <c r="HKE1653" s="2"/>
      <c r="HKF1653" s="2"/>
      <c r="HKG1653" s="2"/>
      <c r="HKH1653" s="2"/>
      <c r="HKI1653" s="2"/>
      <c r="HKJ1653" s="2"/>
      <c r="HKK1653" s="2"/>
      <c r="HKL1653" s="2"/>
      <c r="HKM1653" s="2"/>
      <c r="HKN1653" s="2"/>
      <c r="HKO1653" s="2"/>
      <c r="HKP1653" s="2"/>
      <c r="HKQ1653" s="2"/>
      <c r="HKR1653" s="2"/>
      <c r="HKS1653" s="2"/>
      <c r="HKT1653" s="2"/>
      <c r="HKU1653" s="2"/>
      <c r="HKV1653" s="2"/>
      <c r="HKW1653" s="2"/>
      <c r="HKX1653" s="2"/>
      <c r="HKY1653" s="2"/>
      <c r="HKZ1653" s="2"/>
      <c r="HLA1653" s="2"/>
      <c r="HLB1653" s="2"/>
      <c r="HLC1653" s="2"/>
      <c r="HLD1653" s="2"/>
      <c r="HLE1653" s="2"/>
      <c r="HLF1653" s="2"/>
      <c r="HLG1653" s="2"/>
      <c r="HLH1653" s="2"/>
      <c r="HLI1653" s="2"/>
      <c r="HLJ1653" s="2"/>
      <c r="HLK1653" s="2"/>
      <c r="HLL1653" s="2"/>
      <c r="HLM1653" s="2"/>
      <c r="HLN1653" s="2"/>
      <c r="HLO1653" s="2"/>
      <c r="HLP1653" s="2"/>
      <c r="HLQ1653" s="2"/>
      <c r="HLR1653" s="2"/>
      <c r="HLS1653" s="2"/>
      <c r="HLT1653" s="2"/>
      <c r="HLU1653" s="2"/>
      <c r="HLV1653" s="2"/>
      <c r="HLW1653" s="2"/>
      <c r="HLX1653" s="2"/>
      <c r="HLY1653" s="2"/>
      <c r="HLZ1653" s="2"/>
      <c r="HMA1653" s="2"/>
      <c r="HMB1653" s="2"/>
      <c r="HMC1653" s="2"/>
      <c r="HMD1653" s="2"/>
      <c r="HME1653" s="2"/>
      <c r="HMF1653" s="2"/>
      <c r="HMG1653" s="2"/>
      <c r="HMH1653" s="2"/>
      <c r="HMI1653" s="2"/>
      <c r="HMJ1653" s="2"/>
      <c r="HMK1653" s="2"/>
      <c r="HML1653" s="2"/>
      <c r="HMM1653" s="2"/>
      <c r="HMN1653" s="2"/>
      <c r="HMO1653" s="2"/>
      <c r="HMP1653" s="2"/>
      <c r="HMQ1653" s="2"/>
      <c r="HMR1653" s="2"/>
      <c r="HMS1653" s="2"/>
      <c r="HMT1653" s="2"/>
      <c r="HMU1653" s="2"/>
      <c r="HMV1653" s="2"/>
      <c r="HMW1653" s="2"/>
      <c r="HMX1653" s="2"/>
      <c r="HMY1653" s="2"/>
      <c r="HMZ1653" s="2"/>
      <c r="HNA1653" s="2"/>
      <c r="HNB1653" s="2"/>
      <c r="HNC1653" s="2"/>
      <c r="HND1653" s="2"/>
      <c r="HNE1653" s="2"/>
      <c r="HNF1653" s="2"/>
      <c r="HNG1653" s="2"/>
      <c r="HNH1653" s="2"/>
      <c r="HNI1653" s="2"/>
      <c r="HNJ1653" s="2"/>
      <c r="HNK1653" s="2"/>
      <c r="HNL1653" s="2"/>
      <c r="HNM1653" s="2"/>
      <c r="HNN1653" s="2"/>
      <c r="HNO1653" s="2"/>
      <c r="HNP1653" s="2"/>
      <c r="HNQ1653" s="2"/>
      <c r="HNR1653" s="2"/>
      <c r="HNS1653" s="2"/>
      <c r="HNT1653" s="2"/>
      <c r="HNU1653" s="2"/>
      <c r="HNV1653" s="2"/>
      <c r="HNW1653" s="2"/>
      <c r="HNX1653" s="2"/>
      <c r="HNY1653" s="2"/>
      <c r="HNZ1653" s="2"/>
      <c r="HOA1653" s="2"/>
      <c r="HOB1653" s="2"/>
      <c r="HOC1653" s="2"/>
      <c r="HOD1653" s="2"/>
      <c r="HOE1653" s="2"/>
      <c r="HOF1653" s="2"/>
      <c r="HOG1653" s="2"/>
      <c r="HOH1653" s="2"/>
      <c r="HOI1653" s="2"/>
      <c r="HOJ1653" s="2"/>
      <c r="HOK1653" s="2"/>
      <c r="HOL1653" s="2"/>
      <c r="HOM1653" s="2"/>
      <c r="HON1653" s="2"/>
      <c r="HOO1653" s="2"/>
      <c r="HOP1653" s="2"/>
      <c r="HOQ1653" s="2"/>
      <c r="HOR1653" s="2"/>
      <c r="HOS1653" s="2"/>
      <c r="HOT1653" s="2"/>
      <c r="HOU1653" s="2"/>
      <c r="HOV1653" s="2"/>
      <c r="HOW1653" s="2"/>
      <c r="HOX1653" s="2"/>
      <c r="HOY1653" s="2"/>
      <c r="HOZ1653" s="2"/>
      <c r="HPA1653" s="2"/>
      <c r="HPB1653" s="2"/>
      <c r="HPC1653" s="2"/>
      <c r="HPD1653" s="2"/>
      <c r="HPE1653" s="2"/>
      <c r="HPF1653" s="2"/>
      <c r="HPG1653" s="2"/>
      <c r="HPH1653" s="2"/>
      <c r="HPI1653" s="2"/>
      <c r="HPJ1653" s="2"/>
      <c r="HPK1653" s="2"/>
      <c r="HPL1653" s="2"/>
      <c r="HPM1653" s="2"/>
      <c r="HPN1653" s="2"/>
      <c r="HPO1653" s="2"/>
      <c r="HPP1653" s="2"/>
      <c r="HPQ1653" s="2"/>
      <c r="HPR1653" s="2"/>
      <c r="HPS1653" s="2"/>
      <c r="HPT1653" s="2"/>
      <c r="HPU1653" s="2"/>
      <c r="HPV1653" s="2"/>
      <c r="HPW1653" s="2"/>
      <c r="HPX1653" s="2"/>
      <c r="HPY1653" s="2"/>
      <c r="HPZ1653" s="2"/>
      <c r="HQA1653" s="2"/>
      <c r="HQB1653" s="2"/>
      <c r="HQC1653" s="2"/>
      <c r="HQD1653" s="2"/>
      <c r="HQE1653" s="2"/>
      <c r="HQF1653" s="2"/>
      <c r="HQG1653" s="2"/>
      <c r="HQH1653" s="2"/>
      <c r="HQI1653" s="2"/>
      <c r="HQJ1653" s="2"/>
      <c r="HQK1653" s="2"/>
      <c r="HQL1653" s="2"/>
      <c r="HQM1653" s="2"/>
      <c r="HQN1653" s="2"/>
      <c r="HQO1653" s="2"/>
      <c r="HQP1653" s="2"/>
      <c r="HQQ1653" s="2"/>
      <c r="HQR1653" s="2"/>
      <c r="HQS1653" s="2"/>
      <c r="HQT1653" s="2"/>
      <c r="HQU1653" s="2"/>
      <c r="HQV1653" s="2"/>
      <c r="HQW1653" s="2"/>
      <c r="HQX1653" s="2"/>
      <c r="HQY1653" s="2"/>
      <c r="HQZ1653" s="2"/>
      <c r="HRA1653" s="2"/>
      <c r="HRB1653" s="2"/>
      <c r="HRC1653" s="2"/>
      <c r="HRD1653" s="2"/>
      <c r="HRE1653" s="2"/>
      <c r="HRF1653" s="2"/>
      <c r="HRG1653" s="2"/>
      <c r="HRH1653" s="2"/>
      <c r="HRI1653" s="2"/>
      <c r="HRJ1653" s="2"/>
      <c r="HRK1653" s="2"/>
      <c r="HRL1653" s="2"/>
      <c r="HRM1653" s="2"/>
      <c r="HRN1653" s="2"/>
      <c r="HRO1653" s="2"/>
      <c r="HRP1653" s="2"/>
      <c r="HRQ1653" s="2"/>
      <c r="HRR1653" s="2"/>
      <c r="HRS1653" s="2"/>
      <c r="HRT1653" s="2"/>
      <c r="HRU1653" s="2"/>
      <c r="HRV1653" s="2"/>
      <c r="HRW1653" s="2"/>
      <c r="HRX1653" s="2"/>
      <c r="HRY1653" s="2"/>
      <c r="HRZ1653" s="2"/>
      <c r="HSA1653" s="2"/>
      <c r="HSB1653" s="2"/>
      <c r="HSC1653" s="2"/>
      <c r="HSD1653" s="2"/>
      <c r="HSE1653" s="2"/>
      <c r="HSF1653" s="2"/>
      <c r="HSG1653" s="2"/>
      <c r="HSH1653" s="2"/>
      <c r="HSI1653" s="2"/>
      <c r="HSJ1653" s="2"/>
      <c r="HSK1653" s="2"/>
      <c r="HSL1653" s="2"/>
      <c r="HSM1653" s="2"/>
      <c r="HSN1653" s="2"/>
      <c r="HSO1653" s="2"/>
      <c r="HSP1653" s="2"/>
      <c r="HSQ1653" s="2"/>
      <c r="HSR1653" s="2"/>
      <c r="HSS1653" s="2"/>
      <c r="HST1653" s="2"/>
      <c r="HSU1653" s="2"/>
      <c r="HSV1653" s="2"/>
      <c r="HSW1653" s="2"/>
      <c r="HSX1653" s="2"/>
      <c r="HSY1653" s="2"/>
      <c r="HSZ1653" s="2"/>
      <c r="HTA1653" s="2"/>
      <c r="HTB1653" s="2"/>
      <c r="HTC1653" s="2"/>
      <c r="HTD1653" s="2"/>
      <c r="HTE1653" s="2"/>
      <c r="HTF1653" s="2"/>
      <c r="HTG1653" s="2"/>
      <c r="HTH1653" s="2"/>
      <c r="HTI1653" s="2"/>
      <c r="HTJ1653" s="2"/>
      <c r="HTK1653" s="2"/>
      <c r="HTL1653" s="2"/>
      <c r="HTM1653" s="2"/>
      <c r="HTN1653" s="2"/>
      <c r="HTO1653" s="2"/>
      <c r="HTP1653" s="2"/>
      <c r="HTQ1653" s="2"/>
      <c r="HTR1653" s="2"/>
      <c r="HTS1653" s="2"/>
      <c r="HTT1653" s="2"/>
      <c r="HTU1653" s="2"/>
      <c r="HTV1653" s="2"/>
      <c r="HTW1653" s="2"/>
      <c r="HTX1653" s="2"/>
      <c r="HTY1653" s="2"/>
      <c r="HTZ1653" s="2"/>
      <c r="HUA1653" s="2"/>
      <c r="HUB1653" s="2"/>
      <c r="HUC1653" s="2"/>
      <c r="HUD1653" s="2"/>
      <c r="HUE1653" s="2"/>
      <c r="HUF1653" s="2"/>
      <c r="HUG1653" s="2"/>
      <c r="HUH1653" s="2"/>
      <c r="HUI1653" s="2"/>
      <c r="HUJ1653" s="2"/>
      <c r="HUK1653" s="2"/>
      <c r="HUL1653" s="2"/>
      <c r="HUM1653" s="2"/>
      <c r="HUN1653" s="2"/>
      <c r="HUO1653" s="2"/>
      <c r="HUP1653" s="2"/>
      <c r="HUQ1653" s="2"/>
      <c r="HUR1653" s="2"/>
      <c r="HUS1653" s="2"/>
      <c r="HUT1653" s="2"/>
      <c r="HUU1653" s="2"/>
      <c r="HUV1653" s="2"/>
      <c r="HUW1653" s="2"/>
      <c r="HUX1653" s="2"/>
      <c r="HUY1653" s="2"/>
      <c r="HUZ1653" s="2"/>
      <c r="HVA1653" s="2"/>
      <c r="HVB1653" s="2"/>
      <c r="HVC1653" s="2"/>
      <c r="HVD1653" s="2"/>
      <c r="HVE1653" s="2"/>
      <c r="HVF1653" s="2"/>
      <c r="HVG1653" s="2"/>
      <c r="HVH1653" s="2"/>
      <c r="HVI1653" s="2"/>
      <c r="HVJ1653" s="2"/>
      <c r="HVK1653" s="2"/>
      <c r="HVL1653" s="2"/>
      <c r="HVM1653" s="2"/>
      <c r="HVN1653" s="2"/>
      <c r="HVO1653" s="2"/>
      <c r="HVP1653" s="2"/>
      <c r="HVQ1653" s="2"/>
      <c r="HVR1653" s="2"/>
      <c r="HVS1653" s="2"/>
      <c r="HVT1653" s="2"/>
      <c r="HVU1653" s="2"/>
      <c r="HVV1653" s="2"/>
      <c r="HVW1653" s="2"/>
      <c r="HVX1653" s="2"/>
      <c r="HVY1653" s="2"/>
      <c r="HVZ1653" s="2"/>
      <c r="HWA1653" s="2"/>
      <c r="HWB1653" s="2"/>
      <c r="HWC1653" s="2"/>
      <c r="HWD1653" s="2"/>
      <c r="HWE1653" s="2"/>
      <c r="HWF1653" s="2"/>
      <c r="HWG1653" s="2"/>
      <c r="HWH1653" s="2"/>
      <c r="HWI1653" s="2"/>
      <c r="HWJ1653" s="2"/>
      <c r="HWK1653" s="2"/>
      <c r="HWL1653" s="2"/>
      <c r="HWM1653" s="2"/>
      <c r="HWN1653" s="2"/>
      <c r="HWO1653" s="2"/>
      <c r="HWP1653" s="2"/>
      <c r="HWQ1653" s="2"/>
      <c r="HWR1653" s="2"/>
      <c r="HWS1653" s="2"/>
      <c r="HWT1653" s="2"/>
      <c r="HWU1653" s="2"/>
      <c r="HWV1653" s="2"/>
      <c r="HWW1653" s="2"/>
      <c r="HWX1653" s="2"/>
      <c r="HWY1653" s="2"/>
      <c r="HWZ1653" s="2"/>
      <c r="HXA1653" s="2"/>
      <c r="HXB1653" s="2"/>
      <c r="HXC1653" s="2"/>
      <c r="HXD1653" s="2"/>
      <c r="HXE1653" s="2"/>
      <c r="HXF1653" s="2"/>
      <c r="HXG1653" s="2"/>
      <c r="HXH1653" s="2"/>
      <c r="HXI1653" s="2"/>
      <c r="HXJ1653" s="2"/>
      <c r="HXK1653" s="2"/>
      <c r="HXL1653" s="2"/>
      <c r="HXM1653" s="2"/>
      <c r="HXN1653" s="2"/>
      <c r="HXO1653" s="2"/>
      <c r="HXP1653" s="2"/>
      <c r="HXQ1653" s="2"/>
      <c r="HXR1653" s="2"/>
      <c r="HXS1653" s="2"/>
      <c r="HXT1653" s="2"/>
      <c r="HXU1653" s="2"/>
      <c r="HXV1653" s="2"/>
      <c r="HXW1653" s="2"/>
      <c r="HXX1653" s="2"/>
      <c r="HXY1653" s="2"/>
      <c r="HXZ1653" s="2"/>
      <c r="HYA1653" s="2"/>
      <c r="HYB1653" s="2"/>
      <c r="HYC1653" s="2"/>
      <c r="HYD1653" s="2"/>
      <c r="HYE1653" s="2"/>
      <c r="HYF1653" s="2"/>
      <c r="HYG1653" s="2"/>
      <c r="HYH1653" s="2"/>
      <c r="HYI1653" s="2"/>
      <c r="HYJ1653" s="2"/>
      <c r="HYK1653" s="2"/>
      <c r="HYL1653" s="2"/>
      <c r="HYM1653" s="2"/>
      <c r="HYN1653" s="2"/>
      <c r="HYO1653" s="2"/>
      <c r="HYP1653" s="2"/>
      <c r="HYQ1653" s="2"/>
      <c r="HYR1653" s="2"/>
      <c r="HYS1653" s="2"/>
      <c r="HYT1653" s="2"/>
      <c r="HYU1653" s="2"/>
      <c r="HYV1653" s="2"/>
      <c r="HYW1653" s="2"/>
      <c r="HYX1653" s="2"/>
      <c r="HYY1653" s="2"/>
      <c r="HYZ1653" s="2"/>
      <c r="HZA1653" s="2"/>
      <c r="HZB1653" s="2"/>
      <c r="HZC1653" s="2"/>
      <c r="HZD1653" s="2"/>
      <c r="HZE1653" s="2"/>
      <c r="HZF1653" s="2"/>
      <c r="HZG1653" s="2"/>
      <c r="HZH1653" s="2"/>
      <c r="HZI1653" s="2"/>
      <c r="HZJ1653" s="2"/>
      <c r="HZK1653" s="2"/>
      <c r="HZL1653" s="2"/>
      <c r="HZM1653" s="2"/>
      <c r="HZN1653" s="2"/>
      <c r="HZO1653" s="2"/>
      <c r="HZP1653" s="2"/>
      <c r="HZQ1653" s="2"/>
      <c r="HZR1653" s="2"/>
      <c r="HZS1653" s="2"/>
      <c r="HZT1653" s="2"/>
      <c r="HZU1653" s="2"/>
      <c r="HZV1653" s="2"/>
      <c r="HZW1653" s="2"/>
      <c r="HZX1653" s="2"/>
      <c r="HZY1653" s="2"/>
      <c r="HZZ1653" s="2"/>
      <c r="IAA1653" s="2"/>
      <c r="IAB1653" s="2"/>
      <c r="IAC1653" s="2"/>
      <c r="IAD1653" s="2"/>
      <c r="IAE1653" s="2"/>
      <c r="IAF1653" s="2"/>
      <c r="IAG1653" s="2"/>
      <c r="IAH1653" s="2"/>
      <c r="IAI1653" s="2"/>
      <c r="IAJ1653" s="2"/>
      <c r="IAK1653" s="2"/>
      <c r="IAL1653" s="2"/>
      <c r="IAM1653" s="2"/>
      <c r="IAN1653" s="2"/>
      <c r="IAO1653" s="2"/>
      <c r="IAP1653" s="2"/>
      <c r="IAQ1653" s="2"/>
      <c r="IAR1653" s="2"/>
      <c r="IAS1653" s="2"/>
      <c r="IAT1653" s="2"/>
      <c r="IAU1653" s="2"/>
      <c r="IAV1653" s="2"/>
      <c r="IAW1653" s="2"/>
      <c r="IAX1653" s="2"/>
      <c r="IAY1653" s="2"/>
      <c r="IAZ1653" s="2"/>
      <c r="IBA1653" s="2"/>
      <c r="IBB1653" s="2"/>
      <c r="IBC1653" s="2"/>
      <c r="IBD1653" s="2"/>
      <c r="IBE1653" s="2"/>
      <c r="IBF1653" s="2"/>
      <c r="IBG1653" s="2"/>
      <c r="IBH1653" s="2"/>
      <c r="IBI1653" s="2"/>
      <c r="IBJ1653" s="2"/>
      <c r="IBK1653" s="2"/>
      <c r="IBL1653" s="2"/>
      <c r="IBM1653" s="2"/>
      <c r="IBN1653" s="2"/>
      <c r="IBO1653" s="2"/>
      <c r="IBP1653" s="2"/>
      <c r="IBQ1653" s="2"/>
      <c r="IBR1653" s="2"/>
      <c r="IBS1653" s="2"/>
      <c r="IBT1653" s="2"/>
      <c r="IBU1653" s="2"/>
      <c r="IBV1653" s="2"/>
      <c r="IBW1653" s="2"/>
      <c r="IBX1653" s="2"/>
      <c r="IBY1653" s="2"/>
      <c r="IBZ1653" s="2"/>
      <c r="ICA1653" s="2"/>
      <c r="ICB1653" s="2"/>
      <c r="ICC1653" s="2"/>
      <c r="ICD1653" s="2"/>
      <c r="ICE1653" s="2"/>
      <c r="ICF1653" s="2"/>
      <c r="ICG1653" s="2"/>
      <c r="ICH1653" s="2"/>
      <c r="ICI1653" s="2"/>
      <c r="ICJ1653" s="2"/>
      <c r="ICK1653" s="2"/>
      <c r="ICL1653" s="2"/>
      <c r="ICM1653" s="2"/>
      <c r="ICN1653" s="2"/>
      <c r="ICO1653" s="2"/>
      <c r="ICP1653" s="2"/>
      <c r="ICQ1653" s="2"/>
      <c r="ICR1653" s="2"/>
      <c r="ICS1653" s="2"/>
      <c r="ICT1653" s="2"/>
      <c r="ICU1653" s="2"/>
      <c r="ICV1653" s="2"/>
      <c r="ICW1653" s="2"/>
      <c r="ICX1653" s="2"/>
      <c r="ICY1653" s="2"/>
      <c r="ICZ1653" s="2"/>
      <c r="IDA1653" s="2"/>
      <c r="IDB1653" s="2"/>
      <c r="IDC1653" s="2"/>
      <c r="IDD1653" s="2"/>
      <c r="IDE1653" s="2"/>
      <c r="IDF1653" s="2"/>
      <c r="IDG1653" s="2"/>
      <c r="IDH1653" s="2"/>
      <c r="IDI1653" s="2"/>
      <c r="IDJ1653" s="2"/>
      <c r="IDK1653" s="2"/>
      <c r="IDL1653" s="2"/>
      <c r="IDM1653" s="2"/>
      <c r="IDN1653" s="2"/>
      <c r="IDO1653" s="2"/>
      <c r="IDP1653" s="2"/>
      <c r="IDQ1653" s="2"/>
      <c r="IDR1653" s="2"/>
      <c r="IDS1653" s="2"/>
      <c r="IDT1653" s="2"/>
      <c r="IDU1653" s="2"/>
      <c r="IDV1653" s="2"/>
      <c r="IDW1653" s="2"/>
      <c r="IDX1653" s="2"/>
      <c r="IDY1653" s="2"/>
      <c r="IDZ1653" s="2"/>
      <c r="IEA1653" s="2"/>
      <c r="IEB1653" s="2"/>
      <c r="IEC1653" s="2"/>
      <c r="IED1653" s="2"/>
      <c r="IEE1653" s="2"/>
      <c r="IEF1653" s="2"/>
      <c r="IEG1653" s="2"/>
      <c r="IEH1653" s="2"/>
      <c r="IEI1653" s="2"/>
      <c r="IEJ1653" s="2"/>
      <c r="IEK1653" s="2"/>
      <c r="IEL1653" s="2"/>
      <c r="IEM1653" s="2"/>
      <c r="IEN1653" s="2"/>
      <c r="IEO1653" s="2"/>
      <c r="IEP1653" s="2"/>
      <c r="IEQ1653" s="2"/>
      <c r="IER1653" s="2"/>
      <c r="IES1653" s="2"/>
      <c r="IET1653" s="2"/>
      <c r="IEU1653" s="2"/>
      <c r="IEV1653" s="2"/>
      <c r="IEW1653" s="2"/>
      <c r="IEX1653" s="2"/>
      <c r="IEY1653" s="2"/>
      <c r="IEZ1653" s="2"/>
      <c r="IFA1653" s="2"/>
      <c r="IFB1653" s="2"/>
      <c r="IFC1653" s="2"/>
      <c r="IFD1653" s="2"/>
      <c r="IFE1653" s="2"/>
      <c r="IFF1653" s="2"/>
      <c r="IFG1653" s="2"/>
      <c r="IFH1653" s="2"/>
      <c r="IFI1653" s="2"/>
      <c r="IFJ1653" s="2"/>
      <c r="IFK1653" s="2"/>
      <c r="IFL1653" s="2"/>
      <c r="IFM1653" s="2"/>
      <c r="IFN1653" s="2"/>
      <c r="IFO1653" s="2"/>
      <c r="IFP1653" s="2"/>
      <c r="IFQ1653" s="2"/>
      <c r="IFR1653" s="2"/>
      <c r="IFS1653" s="2"/>
      <c r="IFT1653" s="2"/>
      <c r="IFU1653" s="2"/>
      <c r="IFV1653" s="2"/>
      <c r="IFW1653" s="2"/>
      <c r="IFX1653" s="2"/>
      <c r="IFY1653" s="2"/>
      <c r="IFZ1653" s="2"/>
      <c r="IGA1653" s="2"/>
      <c r="IGB1653" s="2"/>
      <c r="IGC1653" s="2"/>
      <c r="IGD1653" s="2"/>
      <c r="IGE1653" s="2"/>
      <c r="IGF1653" s="2"/>
      <c r="IGG1653" s="2"/>
      <c r="IGH1653" s="2"/>
      <c r="IGI1653" s="2"/>
      <c r="IGJ1653" s="2"/>
      <c r="IGK1653" s="2"/>
      <c r="IGL1653" s="2"/>
      <c r="IGM1653" s="2"/>
      <c r="IGN1653" s="2"/>
      <c r="IGO1653" s="2"/>
      <c r="IGP1653" s="2"/>
      <c r="IGQ1653" s="2"/>
      <c r="IGR1653" s="2"/>
      <c r="IGS1653" s="2"/>
      <c r="IGT1653" s="2"/>
      <c r="IGU1653" s="2"/>
      <c r="IGV1653" s="2"/>
      <c r="IGW1653" s="2"/>
      <c r="IGX1653" s="2"/>
      <c r="IGY1653" s="2"/>
      <c r="IGZ1653" s="2"/>
      <c r="IHA1653" s="2"/>
      <c r="IHB1653" s="2"/>
      <c r="IHC1653" s="2"/>
      <c r="IHD1653" s="2"/>
      <c r="IHE1653" s="2"/>
      <c r="IHF1653" s="2"/>
      <c r="IHG1653" s="2"/>
      <c r="IHH1653" s="2"/>
      <c r="IHI1653" s="2"/>
      <c r="IHJ1653" s="2"/>
      <c r="IHK1653" s="2"/>
      <c r="IHL1653" s="2"/>
      <c r="IHM1653" s="2"/>
      <c r="IHN1653" s="2"/>
      <c r="IHO1653" s="2"/>
      <c r="IHP1653" s="2"/>
      <c r="IHQ1653" s="2"/>
      <c r="IHR1653" s="2"/>
      <c r="IHS1653" s="2"/>
      <c r="IHT1653" s="2"/>
      <c r="IHU1653" s="2"/>
      <c r="IHV1653" s="2"/>
      <c r="IHW1653" s="2"/>
      <c r="IHX1653" s="2"/>
      <c r="IHY1653" s="2"/>
      <c r="IHZ1653" s="2"/>
      <c r="IIA1653" s="2"/>
      <c r="IIB1653" s="2"/>
      <c r="IIC1653" s="2"/>
      <c r="IID1653" s="2"/>
      <c r="IIE1653" s="2"/>
      <c r="IIF1653" s="2"/>
      <c r="IIG1653" s="2"/>
      <c r="IIH1653" s="2"/>
      <c r="III1653" s="2"/>
      <c r="IIJ1653" s="2"/>
      <c r="IIK1653" s="2"/>
      <c r="IIL1653" s="2"/>
      <c r="IIM1653" s="2"/>
      <c r="IIN1653" s="2"/>
      <c r="IIO1653" s="2"/>
      <c r="IIP1653" s="2"/>
      <c r="IIQ1653" s="2"/>
      <c r="IIR1653" s="2"/>
      <c r="IIS1653" s="2"/>
      <c r="IIT1653" s="2"/>
      <c r="IIU1653" s="2"/>
      <c r="IIV1653" s="2"/>
      <c r="IIW1653" s="2"/>
      <c r="IIX1653" s="2"/>
      <c r="IIY1653" s="2"/>
      <c r="IIZ1653" s="2"/>
      <c r="IJA1653" s="2"/>
      <c r="IJB1653" s="2"/>
      <c r="IJC1653" s="2"/>
      <c r="IJD1653" s="2"/>
      <c r="IJE1653" s="2"/>
      <c r="IJF1653" s="2"/>
      <c r="IJG1653" s="2"/>
      <c r="IJH1653" s="2"/>
      <c r="IJI1653" s="2"/>
      <c r="IJJ1653" s="2"/>
      <c r="IJK1653" s="2"/>
      <c r="IJL1653" s="2"/>
      <c r="IJM1653" s="2"/>
      <c r="IJN1653" s="2"/>
      <c r="IJO1653" s="2"/>
      <c r="IJP1653" s="2"/>
      <c r="IJQ1653" s="2"/>
      <c r="IJR1653" s="2"/>
      <c r="IJS1653" s="2"/>
      <c r="IJT1653" s="2"/>
      <c r="IJU1653" s="2"/>
      <c r="IJV1653" s="2"/>
      <c r="IJW1653" s="2"/>
      <c r="IJX1653" s="2"/>
      <c r="IJY1653" s="2"/>
      <c r="IJZ1653" s="2"/>
      <c r="IKA1653" s="2"/>
      <c r="IKB1653" s="2"/>
      <c r="IKC1653" s="2"/>
      <c r="IKD1653" s="2"/>
      <c r="IKE1653" s="2"/>
      <c r="IKF1653" s="2"/>
      <c r="IKG1653" s="2"/>
      <c r="IKH1653" s="2"/>
      <c r="IKI1653" s="2"/>
      <c r="IKJ1653" s="2"/>
      <c r="IKK1653" s="2"/>
      <c r="IKL1653" s="2"/>
      <c r="IKM1653" s="2"/>
      <c r="IKN1653" s="2"/>
      <c r="IKO1653" s="2"/>
      <c r="IKP1653" s="2"/>
      <c r="IKQ1653" s="2"/>
      <c r="IKR1653" s="2"/>
      <c r="IKS1653" s="2"/>
      <c r="IKT1653" s="2"/>
      <c r="IKU1653" s="2"/>
      <c r="IKV1653" s="2"/>
      <c r="IKW1653" s="2"/>
      <c r="IKX1653" s="2"/>
      <c r="IKY1653" s="2"/>
      <c r="IKZ1653" s="2"/>
      <c r="ILA1653" s="2"/>
      <c r="ILB1653" s="2"/>
      <c r="ILC1653" s="2"/>
      <c r="ILD1653" s="2"/>
      <c r="ILE1653" s="2"/>
      <c r="ILF1653" s="2"/>
      <c r="ILG1653" s="2"/>
      <c r="ILH1653" s="2"/>
      <c r="ILI1653" s="2"/>
      <c r="ILJ1653" s="2"/>
      <c r="ILK1653" s="2"/>
      <c r="ILL1653" s="2"/>
      <c r="ILM1653" s="2"/>
      <c r="ILN1653" s="2"/>
      <c r="ILO1653" s="2"/>
      <c r="ILP1653" s="2"/>
      <c r="ILQ1653" s="2"/>
      <c r="ILR1653" s="2"/>
      <c r="ILS1653" s="2"/>
      <c r="ILT1653" s="2"/>
      <c r="ILU1653" s="2"/>
      <c r="ILV1653" s="2"/>
      <c r="ILW1653" s="2"/>
      <c r="ILX1653" s="2"/>
      <c r="ILY1653" s="2"/>
      <c r="ILZ1653" s="2"/>
      <c r="IMA1653" s="2"/>
      <c r="IMB1653" s="2"/>
      <c r="IMC1653" s="2"/>
      <c r="IMD1653" s="2"/>
      <c r="IME1653" s="2"/>
      <c r="IMF1653" s="2"/>
      <c r="IMG1653" s="2"/>
      <c r="IMH1653" s="2"/>
      <c r="IMI1653" s="2"/>
      <c r="IMJ1653" s="2"/>
      <c r="IMK1653" s="2"/>
      <c r="IML1653" s="2"/>
      <c r="IMM1653" s="2"/>
      <c r="IMN1653" s="2"/>
      <c r="IMO1653" s="2"/>
      <c r="IMP1653" s="2"/>
      <c r="IMQ1653" s="2"/>
      <c r="IMR1653" s="2"/>
      <c r="IMS1653" s="2"/>
      <c r="IMT1653" s="2"/>
      <c r="IMU1653" s="2"/>
      <c r="IMV1653" s="2"/>
      <c r="IMW1653" s="2"/>
      <c r="IMX1653" s="2"/>
      <c r="IMY1653" s="2"/>
      <c r="IMZ1653" s="2"/>
      <c r="INA1653" s="2"/>
      <c r="INB1653" s="2"/>
      <c r="INC1653" s="2"/>
      <c r="IND1653" s="2"/>
      <c r="INE1653" s="2"/>
      <c r="INF1653" s="2"/>
      <c r="ING1653" s="2"/>
      <c r="INH1653" s="2"/>
      <c r="INI1653" s="2"/>
      <c r="INJ1653" s="2"/>
      <c r="INK1653" s="2"/>
      <c r="INL1653" s="2"/>
      <c r="INM1653" s="2"/>
      <c r="INN1653" s="2"/>
      <c r="INO1653" s="2"/>
      <c r="INP1653" s="2"/>
      <c r="INQ1653" s="2"/>
      <c r="INR1653" s="2"/>
      <c r="INS1653" s="2"/>
      <c r="INT1653" s="2"/>
      <c r="INU1653" s="2"/>
      <c r="INV1653" s="2"/>
      <c r="INW1653" s="2"/>
      <c r="INX1653" s="2"/>
      <c r="INY1653" s="2"/>
      <c r="INZ1653" s="2"/>
      <c r="IOA1653" s="2"/>
      <c r="IOB1653" s="2"/>
      <c r="IOC1653" s="2"/>
      <c r="IOD1653" s="2"/>
      <c r="IOE1653" s="2"/>
      <c r="IOF1653" s="2"/>
      <c r="IOG1653" s="2"/>
      <c r="IOH1653" s="2"/>
      <c r="IOI1653" s="2"/>
      <c r="IOJ1653" s="2"/>
      <c r="IOK1653" s="2"/>
      <c r="IOL1653" s="2"/>
      <c r="IOM1653" s="2"/>
      <c r="ION1653" s="2"/>
      <c r="IOO1653" s="2"/>
      <c r="IOP1653" s="2"/>
      <c r="IOQ1653" s="2"/>
      <c r="IOR1653" s="2"/>
      <c r="IOS1653" s="2"/>
      <c r="IOT1653" s="2"/>
      <c r="IOU1653" s="2"/>
      <c r="IOV1653" s="2"/>
      <c r="IOW1653" s="2"/>
      <c r="IOX1653" s="2"/>
      <c r="IOY1653" s="2"/>
      <c r="IOZ1653" s="2"/>
      <c r="IPA1653" s="2"/>
      <c r="IPB1653" s="2"/>
      <c r="IPC1653" s="2"/>
      <c r="IPD1653" s="2"/>
      <c r="IPE1653" s="2"/>
      <c r="IPF1653" s="2"/>
      <c r="IPG1653" s="2"/>
      <c r="IPH1653" s="2"/>
      <c r="IPI1653" s="2"/>
      <c r="IPJ1653" s="2"/>
      <c r="IPK1653" s="2"/>
      <c r="IPL1653" s="2"/>
      <c r="IPM1653" s="2"/>
      <c r="IPN1653" s="2"/>
      <c r="IPO1653" s="2"/>
      <c r="IPP1653" s="2"/>
      <c r="IPQ1653" s="2"/>
      <c r="IPR1653" s="2"/>
      <c r="IPS1653" s="2"/>
      <c r="IPT1653" s="2"/>
      <c r="IPU1653" s="2"/>
      <c r="IPV1653" s="2"/>
      <c r="IPW1653" s="2"/>
      <c r="IPX1653" s="2"/>
      <c r="IPY1653" s="2"/>
      <c r="IPZ1653" s="2"/>
      <c r="IQA1653" s="2"/>
      <c r="IQB1653" s="2"/>
      <c r="IQC1653" s="2"/>
      <c r="IQD1653" s="2"/>
      <c r="IQE1653" s="2"/>
      <c r="IQF1653" s="2"/>
      <c r="IQG1653" s="2"/>
      <c r="IQH1653" s="2"/>
      <c r="IQI1653" s="2"/>
      <c r="IQJ1653" s="2"/>
      <c r="IQK1653" s="2"/>
      <c r="IQL1653" s="2"/>
      <c r="IQM1653" s="2"/>
      <c r="IQN1653" s="2"/>
      <c r="IQO1653" s="2"/>
      <c r="IQP1653" s="2"/>
      <c r="IQQ1653" s="2"/>
      <c r="IQR1653" s="2"/>
      <c r="IQS1653" s="2"/>
      <c r="IQT1653" s="2"/>
      <c r="IQU1653" s="2"/>
      <c r="IQV1653" s="2"/>
      <c r="IQW1653" s="2"/>
      <c r="IQX1653" s="2"/>
      <c r="IQY1653" s="2"/>
      <c r="IQZ1653" s="2"/>
      <c r="IRA1653" s="2"/>
      <c r="IRB1653" s="2"/>
      <c r="IRC1653" s="2"/>
      <c r="IRD1653" s="2"/>
      <c r="IRE1653" s="2"/>
      <c r="IRF1653" s="2"/>
      <c r="IRG1653" s="2"/>
      <c r="IRH1653" s="2"/>
      <c r="IRI1653" s="2"/>
      <c r="IRJ1653" s="2"/>
      <c r="IRK1653" s="2"/>
      <c r="IRL1653" s="2"/>
      <c r="IRM1653" s="2"/>
      <c r="IRN1653" s="2"/>
      <c r="IRO1653" s="2"/>
      <c r="IRP1653" s="2"/>
      <c r="IRQ1653" s="2"/>
      <c r="IRR1653" s="2"/>
      <c r="IRS1653" s="2"/>
      <c r="IRT1653" s="2"/>
      <c r="IRU1653" s="2"/>
      <c r="IRV1653" s="2"/>
      <c r="IRW1653" s="2"/>
      <c r="IRX1653" s="2"/>
      <c r="IRY1653" s="2"/>
      <c r="IRZ1653" s="2"/>
      <c r="ISA1653" s="2"/>
      <c r="ISB1653" s="2"/>
      <c r="ISC1653" s="2"/>
      <c r="ISD1653" s="2"/>
      <c r="ISE1653" s="2"/>
      <c r="ISF1653" s="2"/>
      <c r="ISG1653" s="2"/>
      <c r="ISH1653" s="2"/>
      <c r="ISI1653" s="2"/>
      <c r="ISJ1653" s="2"/>
      <c r="ISK1653" s="2"/>
      <c r="ISL1653" s="2"/>
      <c r="ISM1653" s="2"/>
      <c r="ISN1653" s="2"/>
      <c r="ISO1653" s="2"/>
      <c r="ISP1653" s="2"/>
      <c r="ISQ1653" s="2"/>
      <c r="ISR1653" s="2"/>
      <c r="ISS1653" s="2"/>
      <c r="IST1653" s="2"/>
      <c r="ISU1653" s="2"/>
      <c r="ISV1653" s="2"/>
      <c r="ISW1653" s="2"/>
      <c r="ISX1653" s="2"/>
      <c r="ISY1653" s="2"/>
      <c r="ISZ1653" s="2"/>
      <c r="ITA1653" s="2"/>
      <c r="ITB1653" s="2"/>
      <c r="ITC1653" s="2"/>
      <c r="ITD1653" s="2"/>
      <c r="ITE1653" s="2"/>
      <c r="ITF1653" s="2"/>
      <c r="ITG1653" s="2"/>
      <c r="ITH1653" s="2"/>
      <c r="ITI1653" s="2"/>
      <c r="ITJ1653" s="2"/>
      <c r="ITK1653" s="2"/>
      <c r="ITL1653" s="2"/>
      <c r="ITM1653" s="2"/>
      <c r="ITN1653" s="2"/>
      <c r="ITO1653" s="2"/>
      <c r="ITP1653" s="2"/>
      <c r="ITQ1653" s="2"/>
      <c r="ITR1653" s="2"/>
      <c r="ITS1653" s="2"/>
      <c r="ITT1653" s="2"/>
      <c r="ITU1653" s="2"/>
      <c r="ITV1653" s="2"/>
      <c r="ITW1653" s="2"/>
      <c r="ITX1653" s="2"/>
      <c r="ITY1653" s="2"/>
      <c r="ITZ1653" s="2"/>
      <c r="IUA1653" s="2"/>
      <c r="IUB1653" s="2"/>
      <c r="IUC1653" s="2"/>
      <c r="IUD1653" s="2"/>
      <c r="IUE1653" s="2"/>
      <c r="IUF1653" s="2"/>
      <c r="IUG1653" s="2"/>
      <c r="IUH1653" s="2"/>
      <c r="IUI1653" s="2"/>
      <c r="IUJ1653" s="2"/>
      <c r="IUK1653" s="2"/>
      <c r="IUL1653" s="2"/>
      <c r="IUM1653" s="2"/>
      <c r="IUN1653" s="2"/>
      <c r="IUO1653" s="2"/>
      <c r="IUP1653" s="2"/>
      <c r="IUQ1653" s="2"/>
      <c r="IUR1653" s="2"/>
      <c r="IUS1653" s="2"/>
      <c r="IUT1653" s="2"/>
      <c r="IUU1653" s="2"/>
      <c r="IUV1653" s="2"/>
      <c r="IUW1653" s="2"/>
      <c r="IUX1653" s="2"/>
      <c r="IUY1653" s="2"/>
      <c r="IUZ1653" s="2"/>
      <c r="IVA1653" s="2"/>
      <c r="IVB1653" s="2"/>
      <c r="IVC1653" s="2"/>
      <c r="IVD1653" s="2"/>
      <c r="IVE1653" s="2"/>
      <c r="IVF1653" s="2"/>
      <c r="IVG1653" s="2"/>
      <c r="IVH1653" s="2"/>
      <c r="IVI1653" s="2"/>
      <c r="IVJ1653" s="2"/>
      <c r="IVK1653" s="2"/>
      <c r="IVL1653" s="2"/>
      <c r="IVM1653" s="2"/>
      <c r="IVN1653" s="2"/>
      <c r="IVO1653" s="2"/>
      <c r="IVP1653" s="2"/>
      <c r="IVQ1653" s="2"/>
      <c r="IVR1653" s="2"/>
      <c r="IVS1653" s="2"/>
      <c r="IVT1653" s="2"/>
      <c r="IVU1653" s="2"/>
      <c r="IVV1653" s="2"/>
      <c r="IVW1653" s="2"/>
      <c r="IVX1653" s="2"/>
      <c r="IVY1653" s="2"/>
      <c r="IVZ1653" s="2"/>
      <c r="IWA1653" s="2"/>
      <c r="IWB1653" s="2"/>
      <c r="IWC1653" s="2"/>
      <c r="IWD1653" s="2"/>
      <c r="IWE1653" s="2"/>
      <c r="IWF1653" s="2"/>
      <c r="IWG1653" s="2"/>
      <c r="IWH1653" s="2"/>
      <c r="IWI1653" s="2"/>
      <c r="IWJ1653" s="2"/>
      <c r="IWK1653" s="2"/>
      <c r="IWL1653" s="2"/>
      <c r="IWM1653" s="2"/>
      <c r="IWN1653" s="2"/>
      <c r="IWO1653" s="2"/>
      <c r="IWP1653" s="2"/>
      <c r="IWQ1653" s="2"/>
      <c r="IWR1653" s="2"/>
      <c r="IWS1653" s="2"/>
      <c r="IWT1653" s="2"/>
      <c r="IWU1653" s="2"/>
      <c r="IWV1653" s="2"/>
      <c r="IWW1653" s="2"/>
      <c r="IWX1653" s="2"/>
      <c r="IWY1653" s="2"/>
      <c r="IWZ1653" s="2"/>
      <c r="IXA1653" s="2"/>
      <c r="IXB1653" s="2"/>
      <c r="IXC1653" s="2"/>
      <c r="IXD1653" s="2"/>
      <c r="IXE1653" s="2"/>
      <c r="IXF1653" s="2"/>
      <c r="IXG1653" s="2"/>
      <c r="IXH1653" s="2"/>
      <c r="IXI1653" s="2"/>
      <c r="IXJ1653" s="2"/>
      <c r="IXK1653" s="2"/>
      <c r="IXL1653" s="2"/>
      <c r="IXM1653" s="2"/>
      <c r="IXN1653" s="2"/>
      <c r="IXO1653" s="2"/>
      <c r="IXP1653" s="2"/>
      <c r="IXQ1653" s="2"/>
      <c r="IXR1653" s="2"/>
      <c r="IXS1653" s="2"/>
      <c r="IXT1653" s="2"/>
      <c r="IXU1653" s="2"/>
      <c r="IXV1653" s="2"/>
      <c r="IXW1653" s="2"/>
      <c r="IXX1653" s="2"/>
      <c r="IXY1653" s="2"/>
      <c r="IXZ1653" s="2"/>
      <c r="IYA1653" s="2"/>
      <c r="IYB1653" s="2"/>
      <c r="IYC1653" s="2"/>
      <c r="IYD1653" s="2"/>
      <c r="IYE1653" s="2"/>
      <c r="IYF1653" s="2"/>
      <c r="IYG1653" s="2"/>
      <c r="IYH1653" s="2"/>
      <c r="IYI1653" s="2"/>
      <c r="IYJ1653" s="2"/>
      <c r="IYK1653" s="2"/>
      <c r="IYL1653" s="2"/>
      <c r="IYM1653" s="2"/>
      <c r="IYN1653" s="2"/>
      <c r="IYO1653" s="2"/>
      <c r="IYP1653" s="2"/>
      <c r="IYQ1653" s="2"/>
      <c r="IYR1653" s="2"/>
      <c r="IYS1653" s="2"/>
      <c r="IYT1653" s="2"/>
      <c r="IYU1653" s="2"/>
      <c r="IYV1653" s="2"/>
      <c r="IYW1653" s="2"/>
      <c r="IYX1653" s="2"/>
      <c r="IYY1653" s="2"/>
      <c r="IYZ1653" s="2"/>
      <c r="IZA1653" s="2"/>
      <c r="IZB1653" s="2"/>
      <c r="IZC1653" s="2"/>
      <c r="IZD1653" s="2"/>
      <c r="IZE1653" s="2"/>
      <c r="IZF1653" s="2"/>
      <c r="IZG1653" s="2"/>
      <c r="IZH1653" s="2"/>
      <c r="IZI1653" s="2"/>
      <c r="IZJ1653" s="2"/>
      <c r="IZK1653" s="2"/>
      <c r="IZL1653" s="2"/>
      <c r="IZM1653" s="2"/>
      <c r="IZN1653" s="2"/>
      <c r="IZO1653" s="2"/>
      <c r="IZP1653" s="2"/>
      <c r="IZQ1653" s="2"/>
      <c r="IZR1653" s="2"/>
      <c r="IZS1653" s="2"/>
      <c r="IZT1653" s="2"/>
      <c r="IZU1653" s="2"/>
      <c r="IZV1653" s="2"/>
      <c r="IZW1653" s="2"/>
      <c r="IZX1653" s="2"/>
      <c r="IZY1653" s="2"/>
      <c r="IZZ1653" s="2"/>
      <c r="JAA1653" s="2"/>
      <c r="JAB1653" s="2"/>
      <c r="JAC1653" s="2"/>
      <c r="JAD1653" s="2"/>
      <c r="JAE1653" s="2"/>
      <c r="JAF1653" s="2"/>
      <c r="JAG1653" s="2"/>
      <c r="JAH1653" s="2"/>
      <c r="JAI1653" s="2"/>
      <c r="JAJ1653" s="2"/>
      <c r="JAK1653" s="2"/>
      <c r="JAL1653" s="2"/>
      <c r="JAM1653" s="2"/>
      <c r="JAN1653" s="2"/>
      <c r="JAO1653" s="2"/>
      <c r="JAP1653" s="2"/>
      <c r="JAQ1653" s="2"/>
      <c r="JAR1653" s="2"/>
      <c r="JAS1653" s="2"/>
      <c r="JAT1653" s="2"/>
      <c r="JAU1653" s="2"/>
      <c r="JAV1653" s="2"/>
      <c r="JAW1653" s="2"/>
      <c r="JAX1653" s="2"/>
      <c r="JAY1653" s="2"/>
      <c r="JAZ1653" s="2"/>
      <c r="JBA1653" s="2"/>
      <c r="JBB1653" s="2"/>
      <c r="JBC1653" s="2"/>
      <c r="JBD1653" s="2"/>
      <c r="JBE1653" s="2"/>
      <c r="JBF1653" s="2"/>
      <c r="JBG1653" s="2"/>
      <c r="JBH1653" s="2"/>
      <c r="JBI1653" s="2"/>
      <c r="JBJ1653" s="2"/>
      <c r="JBK1653" s="2"/>
      <c r="JBL1653" s="2"/>
      <c r="JBM1653" s="2"/>
      <c r="JBN1653" s="2"/>
      <c r="JBO1653" s="2"/>
      <c r="JBP1653" s="2"/>
      <c r="JBQ1653" s="2"/>
      <c r="JBR1653" s="2"/>
      <c r="JBS1653" s="2"/>
      <c r="JBT1653" s="2"/>
      <c r="JBU1653" s="2"/>
      <c r="JBV1653" s="2"/>
      <c r="JBW1653" s="2"/>
      <c r="JBX1653" s="2"/>
      <c r="JBY1653" s="2"/>
      <c r="JBZ1653" s="2"/>
      <c r="JCA1653" s="2"/>
      <c r="JCB1653" s="2"/>
      <c r="JCC1653" s="2"/>
      <c r="JCD1653" s="2"/>
      <c r="JCE1653" s="2"/>
      <c r="JCF1653" s="2"/>
      <c r="JCG1653" s="2"/>
      <c r="JCH1653" s="2"/>
      <c r="JCI1653" s="2"/>
      <c r="JCJ1653" s="2"/>
      <c r="JCK1653" s="2"/>
      <c r="JCL1653" s="2"/>
      <c r="JCM1653" s="2"/>
      <c r="JCN1653" s="2"/>
      <c r="JCO1653" s="2"/>
      <c r="JCP1653" s="2"/>
      <c r="JCQ1653" s="2"/>
      <c r="JCR1653" s="2"/>
      <c r="JCS1653" s="2"/>
      <c r="JCT1653" s="2"/>
      <c r="JCU1653" s="2"/>
      <c r="JCV1653" s="2"/>
      <c r="JCW1653" s="2"/>
      <c r="JCX1653" s="2"/>
      <c r="JCY1653" s="2"/>
      <c r="JCZ1653" s="2"/>
      <c r="JDA1653" s="2"/>
      <c r="JDB1653" s="2"/>
      <c r="JDC1653" s="2"/>
      <c r="JDD1653" s="2"/>
      <c r="JDE1653" s="2"/>
      <c r="JDF1653" s="2"/>
      <c r="JDG1653" s="2"/>
      <c r="JDH1653" s="2"/>
      <c r="JDI1653" s="2"/>
      <c r="JDJ1653" s="2"/>
      <c r="JDK1653" s="2"/>
      <c r="JDL1653" s="2"/>
      <c r="JDM1653" s="2"/>
      <c r="JDN1653" s="2"/>
      <c r="JDO1653" s="2"/>
      <c r="JDP1653" s="2"/>
      <c r="JDQ1653" s="2"/>
      <c r="JDR1653" s="2"/>
      <c r="JDS1653" s="2"/>
      <c r="JDT1653" s="2"/>
      <c r="JDU1653" s="2"/>
      <c r="JDV1653" s="2"/>
      <c r="JDW1653" s="2"/>
      <c r="JDX1653" s="2"/>
      <c r="JDY1653" s="2"/>
      <c r="JDZ1653" s="2"/>
      <c r="JEA1653" s="2"/>
      <c r="JEB1653" s="2"/>
      <c r="JEC1653" s="2"/>
      <c r="JED1653" s="2"/>
      <c r="JEE1653" s="2"/>
      <c r="JEF1653" s="2"/>
      <c r="JEG1653" s="2"/>
      <c r="JEH1653" s="2"/>
      <c r="JEI1653" s="2"/>
      <c r="JEJ1653" s="2"/>
      <c r="JEK1653" s="2"/>
      <c r="JEL1653" s="2"/>
      <c r="JEM1653" s="2"/>
      <c r="JEN1653" s="2"/>
      <c r="JEO1653" s="2"/>
      <c r="JEP1653" s="2"/>
      <c r="JEQ1653" s="2"/>
      <c r="JER1653" s="2"/>
      <c r="JES1653" s="2"/>
      <c r="JET1653" s="2"/>
      <c r="JEU1653" s="2"/>
      <c r="JEV1653" s="2"/>
      <c r="JEW1653" s="2"/>
      <c r="JEX1653" s="2"/>
      <c r="JEY1653" s="2"/>
      <c r="JEZ1653" s="2"/>
      <c r="JFA1653" s="2"/>
      <c r="JFB1653" s="2"/>
      <c r="JFC1653" s="2"/>
      <c r="JFD1653" s="2"/>
      <c r="JFE1653" s="2"/>
      <c r="JFF1653" s="2"/>
      <c r="JFG1653" s="2"/>
      <c r="JFH1653" s="2"/>
      <c r="JFI1653" s="2"/>
      <c r="JFJ1653" s="2"/>
      <c r="JFK1653" s="2"/>
      <c r="JFL1653" s="2"/>
      <c r="JFM1653" s="2"/>
      <c r="JFN1653" s="2"/>
      <c r="JFO1653" s="2"/>
      <c r="JFP1653" s="2"/>
      <c r="JFQ1653" s="2"/>
      <c r="JFR1653" s="2"/>
      <c r="JFS1653" s="2"/>
      <c r="JFT1653" s="2"/>
      <c r="JFU1653" s="2"/>
      <c r="JFV1653" s="2"/>
      <c r="JFW1653" s="2"/>
      <c r="JFX1653" s="2"/>
      <c r="JFY1653" s="2"/>
      <c r="JFZ1653" s="2"/>
      <c r="JGA1653" s="2"/>
      <c r="JGB1653" s="2"/>
      <c r="JGC1653" s="2"/>
      <c r="JGD1653" s="2"/>
      <c r="JGE1653" s="2"/>
      <c r="JGF1653" s="2"/>
      <c r="JGG1653" s="2"/>
      <c r="JGH1653" s="2"/>
      <c r="JGI1653" s="2"/>
      <c r="JGJ1653" s="2"/>
      <c r="JGK1653" s="2"/>
      <c r="JGL1653" s="2"/>
      <c r="JGM1653" s="2"/>
      <c r="JGN1653" s="2"/>
      <c r="JGO1653" s="2"/>
      <c r="JGP1653" s="2"/>
      <c r="JGQ1653" s="2"/>
      <c r="JGR1653" s="2"/>
      <c r="JGS1653" s="2"/>
      <c r="JGT1653" s="2"/>
      <c r="JGU1653" s="2"/>
      <c r="JGV1653" s="2"/>
      <c r="JGW1653" s="2"/>
      <c r="JGX1653" s="2"/>
      <c r="JGY1653" s="2"/>
      <c r="JGZ1653" s="2"/>
      <c r="JHA1653" s="2"/>
      <c r="JHB1653" s="2"/>
      <c r="JHC1653" s="2"/>
      <c r="JHD1653" s="2"/>
      <c r="JHE1653" s="2"/>
      <c r="JHF1653" s="2"/>
      <c r="JHG1653" s="2"/>
      <c r="JHH1653" s="2"/>
      <c r="JHI1653" s="2"/>
      <c r="JHJ1653" s="2"/>
      <c r="JHK1653" s="2"/>
      <c r="JHL1653" s="2"/>
      <c r="JHM1653" s="2"/>
      <c r="JHN1653" s="2"/>
      <c r="JHO1653" s="2"/>
      <c r="JHP1653" s="2"/>
      <c r="JHQ1653" s="2"/>
      <c r="JHR1653" s="2"/>
      <c r="JHS1653" s="2"/>
      <c r="JHT1653" s="2"/>
      <c r="JHU1653" s="2"/>
      <c r="JHV1653" s="2"/>
      <c r="JHW1653" s="2"/>
      <c r="JHX1653" s="2"/>
      <c r="JHY1653" s="2"/>
      <c r="JHZ1653" s="2"/>
      <c r="JIA1653" s="2"/>
      <c r="JIB1653" s="2"/>
      <c r="JIC1653" s="2"/>
      <c r="JID1653" s="2"/>
      <c r="JIE1653" s="2"/>
      <c r="JIF1653" s="2"/>
      <c r="JIG1653" s="2"/>
      <c r="JIH1653" s="2"/>
      <c r="JII1653" s="2"/>
      <c r="JIJ1653" s="2"/>
      <c r="JIK1653" s="2"/>
      <c r="JIL1653" s="2"/>
      <c r="JIM1653" s="2"/>
      <c r="JIN1653" s="2"/>
      <c r="JIO1653" s="2"/>
      <c r="JIP1653" s="2"/>
      <c r="JIQ1653" s="2"/>
      <c r="JIR1653" s="2"/>
      <c r="JIS1653" s="2"/>
      <c r="JIT1653" s="2"/>
      <c r="JIU1653" s="2"/>
      <c r="JIV1653" s="2"/>
      <c r="JIW1653" s="2"/>
      <c r="JIX1653" s="2"/>
      <c r="JIY1653" s="2"/>
      <c r="JIZ1653" s="2"/>
      <c r="JJA1653" s="2"/>
      <c r="JJB1653" s="2"/>
      <c r="JJC1653" s="2"/>
      <c r="JJD1653" s="2"/>
      <c r="JJE1653" s="2"/>
      <c r="JJF1653" s="2"/>
      <c r="JJG1653" s="2"/>
      <c r="JJH1653" s="2"/>
      <c r="JJI1653" s="2"/>
      <c r="JJJ1653" s="2"/>
      <c r="JJK1653" s="2"/>
      <c r="JJL1653" s="2"/>
      <c r="JJM1653" s="2"/>
      <c r="JJN1653" s="2"/>
      <c r="JJO1653" s="2"/>
      <c r="JJP1653" s="2"/>
      <c r="JJQ1653" s="2"/>
      <c r="JJR1653" s="2"/>
      <c r="JJS1653" s="2"/>
      <c r="JJT1653" s="2"/>
      <c r="JJU1653" s="2"/>
      <c r="JJV1653" s="2"/>
      <c r="JJW1653" s="2"/>
      <c r="JJX1653" s="2"/>
      <c r="JJY1653" s="2"/>
      <c r="JJZ1653" s="2"/>
      <c r="JKA1653" s="2"/>
      <c r="JKB1653" s="2"/>
      <c r="JKC1653" s="2"/>
      <c r="JKD1653" s="2"/>
      <c r="JKE1653" s="2"/>
      <c r="JKF1653" s="2"/>
      <c r="JKG1653" s="2"/>
      <c r="JKH1653" s="2"/>
      <c r="JKI1653" s="2"/>
      <c r="JKJ1653" s="2"/>
      <c r="JKK1653" s="2"/>
      <c r="JKL1653" s="2"/>
      <c r="JKM1653" s="2"/>
      <c r="JKN1653" s="2"/>
      <c r="JKO1653" s="2"/>
      <c r="JKP1653" s="2"/>
      <c r="JKQ1653" s="2"/>
      <c r="JKR1653" s="2"/>
      <c r="JKS1653" s="2"/>
      <c r="JKT1653" s="2"/>
      <c r="JKU1653" s="2"/>
      <c r="JKV1653" s="2"/>
      <c r="JKW1653" s="2"/>
      <c r="JKX1653" s="2"/>
      <c r="JKY1653" s="2"/>
      <c r="JKZ1653" s="2"/>
      <c r="JLA1653" s="2"/>
      <c r="JLB1653" s="2"/>
      <c r="JLC1653" s="2"/>
      <c r="JLD1653" s="2"/>
      <c r="JLE1653" s="2"/>
      <c r="JLF1653" s="2"/>
      <c r="JLG1653" s="2"/>
      <c r="JLH1653" s="2"/>
      <c r="JLI1653" s="2"/>
      <c r="JLJ1653" s="2"/>
      <c r="JLK1653" s="2"/>
      <c r="JLL1653" s="2"/>
      <c r="JLM1653" s="2"/>
      <c r="JLN1653" s="2"/>
      <c r="JLO1653" s="2"/>
      <c r="JLP1653" s="2"/>
      <c r="JLQ1653" s="2"/>
      <c r="JLR1653" s="2"/>
      <c r="JLS1653" s="2"/>
      <c r="JLT1653" s="2"/>
      <c r="JLU1653" s="2"/>
      <c r="JLV1653" s="2"/>
      <c r="JLW1653" s="2"/>
      <c r="JLX1653" s="2"/>
      <c r="JLY1653" s="2"/>
      <c r="JLZ1653" s="2"/>
      <c r="JMA1653" s="2"/>
      <c r="JMB1653" s="2"/>
      <c r="JMC1653" s="2"/>
      <c r="JMD1653" s="2"/>
      <c r="JME1653" s="2"/>
      <c r="JMF1653" s="2"/>
      <c r="JMG1653" s="2"/>
      <c r="JMH1653" s="2"/>
      <c r="JMI1653" s="2"/>
      <c r="JMJ1653" s="2"/>
      <c r="JMK1653" s="2"/>
      <c r="JML1653" s="2"/>
      <c r="JMM1653" s="2"/>
      <c r="JMN1653" s="2"/>
      <c r="JMO1653" s="2"/>
      <c r="JMP1653" s="2"/>
      <c r="JMQ1653" s="2"/>
      <c r="JMR1653" s="2"/>
      <c r="JMS1653" s="2"/>
      <c r="JMT1653" s="2"/>
      <c r="JMU1653" s="2"/>
      <c r="JMV1653" s="2"/>
      <c r="JMW1653" s="2"/>
      <c r="JMX1653" s="2"/>
      <c r="JMY1653" s="2"/>
      <c r="JMZ1653" s="2"/>
      <c r="JNA1653" s="2"/>
      <c r="JNB1653" s="2"/>
      <c r="JNC1653" s="2"/>
      <c r="JND1653" s="2"/>
      <c r="JNE1653" s="2"/>
      <c r="JNF1653" s="2"/>
      <c r="JNG1653" s="2"/>
      <c r="JNH1653" s="2"/>
      <c r="JNI1653" s="2"/>
      <c r="JNJ1653" s="2"/>
      <c r="JNK1653" s="2"/>
      <c r="JNL1653" s="2"/>
      <c r="JNM1653" s="2"/>
      <c r="JNN1653" s="2"/>
      <c r="JNO1653" s="2"/>
      <c r="JNP1653" s="2"/>
      <c r="JNQ1653" s="2"/>
      <c r="JNR1653" s="2"/>
      <c r="JNS1653" s="2"/>
      <c r="JNT1653" s="2"/>
      <c r="JNU1653" s="2"/>
      <c r="JNV1653" s="2"/>
      <c r="JNW1653" s="2"/>
      <c r="JNX1653" s="2"/>
      <c r="JNY1653" s="2"/>
      <c r="JNZ1653" s="2"/>
      <c r="JOA1653" s="2"/>
      <c r="JOB1653" s="2"/>
      <c r="JOC1653" s="2"/>
      <c r="JOD1653" s="2"/>
      <c r="JOE1653" s="2"/>
      <c r="JOF1653" s="2"/>
      <c r="JOG1653" s="2"/>
      <c r="JOH1653" s="2"/>
      <c r="JOI1653" s="2"/>
      <c r="JOJ1653" s="2"/>
      <c r="JOK1653" s="2"/>
      <c r="JOL1653" s="2"/>
      <c r="JOM1653" s="2"/>
      <c r="JON1653" s="2"/>
      <c r="JOO1653" s="2"/>
      <c r="JOP1653" s="2"/>
      <c r="JOQ1653" s="2"/>
      <c r="JOR1653" s="2"/>
      <c r="JOS1653" s="2"/>
      <c r="JOT1653" s="2"/>
      <c r="JOU1653" s="2"/>
      <c r="JOV1653" s="2"/>
      <c r="JOW1653" s="2"/>
      <c r="JOX1653" s="2"/>
      <c r="JOY1653" s="2"/>
      <c r="JOZ1653" s="2"/>
      <c r="JPA1653" s="2"/>
      <c r="JPB1653" s="2"/>
      <c r="JPC1653" s="2"/>
      <c r="JPD1653" s="2"/>
      <c r="JPE1653" s="2"/>
      <c r="JPF1653" s="2"/>
      <c r="JPG1653" s="2"/>
      <c r="JPH1653" s="2"/>
      <c r="JPI1653" s="2"/>
      <c r="JPJ1653" s="2"/>
      <c r="JPK1653" s="2"/>
      <c r="JPL1653" s="2"/>
      <c r="JPM1653" s="2"/>
      <c r="JPN1653" s="2"/>
      <c r="JPO1653" s="2"/>
      <c r="JPP1653" s="2"/>
      <c r="JPQ1653" s="2"/>
      <c r="JPR1653" s="2"/>
      <c r="JPS1653" s="2"/>
      <c r="JPT1653" s="2"/>
      <c r="JPU1653" s="2"/>
      <c r="JPV1653" s="2"/>
      <c r="JPW1653" s="2"/>
      <c r="JPX1653" s="2"/>
      <c r="JPY1653" s="2"/>
      <c r="JPZ1653" s="2"/>
      <c r="JQA1653" s="2"/>
      <c r="JQB1653" s="2"/>
      <c r="JQC1653" s="2"/>
      <c r="JQD1653" s="2"/>
      <c r="JQE1653" s="2"/>
      <c r="JQF1653" s="2"/>
      <c r="JQG1653" s="2"/>
      <c r="JQH1653" s="2"/>
      <c r="JQI1653" s="2"/>
      <c r="JQJ1653" s="2"/>
      <c r="JQK1653" s="2"/>
      <c r="JQL1653" s="2"/>
      <c r="JQM1653" s="2"/>
      <c r="JQN1653" s="2"/>
      <c r="JQO1653" s="2"/>
      <c r="JQP1653" s="2"/>
      <c r="JQQ1653" s="2"/>
      <c r="JQR1653" s="2"/>
      <c r="JQS1653" s="2"/>
      <c r="JQT1653" s="2"/>
      <c r="JQU1653" s="2"/>
      <c r="JQV1653" s="2"/>
      <c r="JQW1653" s="2"/>
      <c r="JQX1653" s="2"/>
      <c r="JQY1653" s="2"/>
      <c r="JQZ1653" s="2"/>
      <c r="JRA1653" s="2"/>
      <c r="JRB1653" s="2"/>
      <c r="JRC1653" s="2"/>
      <c r="JRD1653" s="2"/>
      <c r="JRE1653" s="2"/>
      <c r="JRF1653" s="2"/>
      <c r="JRG1653" s="2"/>
      <c r="JRH1653" s="2"/>
      <c r="JRI1653" s="2"/>
      <c r="JRJ1653" s="2"/>
      <c r="JRK1653" s="2"/>
      <c r="JRL1653" s="2"/>
      <c r="JRM1653" s="2"/>
      <c r="JRN1653" s="2"/>
      <c r="JRO1653" s="2"/>
      <c r="JRP1653" s="2"/>
      <c r="JRQ1653" s="2"/>
      <c r="JRR1653" s="2"/>
      <c r="JRS1653" s="2"/>
      <c r="JRT1653" s="2"/>
      <c r="JRU1653" s="2"/>
      <c r="JRV1653" s="2"/>
      <c r="JRW1653" s="2"/>
      <c r="JRX1653" s="2"/>
      <c r="JRY1653" s="2"/>
      <c r="JRZ1653" s="2"/>
      <c r="JSA1653" s="2"/>
      <c r="JSB1653" s="2"/>
      <c r="JSC1653" s="2"/>
      <c r="JSD1653" s="2"/>
      <c r="JSE1653" s="2"/>
      <c r="JSF1653" s="2"/>
      <c r="JSG1653" s="2"/>
      <c r="JSH1653" s="2"/>
      <c r="JSI1653" s="2"/>
      <c r="JSJ1653" s="2"/>
      <c r="JSK1653" s="2"/>
      <c r="JSL1653" s="2"/>
      <c r="JSM1653" s="2"/>
      <c r="JSN1653" s="2"/>
      <c r="JSO1653" s="2"/>
      <c r="JSP1653" s="2"/>
      <c r="JSQ1653" s="2"/>
      <c r="JSR1653" s="2"/>
      <c r="JSS1653" s="2"/>
      <c r="JST1653" s="2"/>
      <c r="JSU1653" s="2"/>
      <c r="JSV1653" s="2"/>
      <c r="JSW1653" s="2"/>
      <c r="JSX1653" s="2"/>
      <c r="JSY1653" s="2"/>
      <c r="JSZ1653" s="2"/>
      <c r="JTA1653" s="2"/>
      <c r="JTB1653" s="2"/>
      <c r="JTC1653" s="2"/>
      <c r="JTD1653" s="2"/>
      <c r="JTE1653" s="2"/>
      <c r="JTF1653" s="2"/>
      <c r="JTG1653" s="2"/>
      <c r="JTH1653" s="2"/>
      <c r="JTI1653" s="2"/>
      <c r="JTJ1653" s="2"/>
      <c r="JTK1653" s="2"/>
      <c r="JTL1653" s="2"/>
      <c r="JTM1653" s="2"/>
      <c r="JTN1653" s="2"/>
      <c r="JTO1653" s="2"/>
      <c r="JTP1653" s="2"/>
      <c r="JTQ1653" s="2"/>
      <c r="JTR1653" s="2"/>
      <c r="JTS1653" s="2"/>
      <c r="JTT1653" s="2"/>
      <c r="JTU1653" s="2"/>
      <c r="JTV1653" s="2"/>
      <c r="JTW1653" s="2"/>
      <c r="JTX1653" s="2"/>
      <c r="JTY1653" s="2"/>
      <c r="JTZ1653" s="2"/>
      <c r="JUA1653" s="2"/>
      <c r="JUB1653" s="2"/>
      <c r="JUC1653" s="2"/>
      <c r="JUD1653" s="2"/>
      <c r="JUE1653" s="2"/>
      <c r="JUF1653" s="2"/>
      <c r="JUG1653" s="2"/>
      <c r="JUH1653" s="2"/>
      <c r="JUI1653" s="2"/>
      <c r="JUJ1653" s="2"/>
      <c r="JUK1653" s="2"/>
      <c r="JUL1653" s="2"/>
      <c r="JUM1653" s="2"/>
      <c r="JUN1653" s="2"/>
      <c r="JUO1653" s="2"/>
      <c r="JUP1653" s="2"/>
      <c r="JUQ1653" s="2"/>
      <c r="JUR1653" s="2"/>
      <c r="JUS1653" s="2"/>
      <c r="JUT1653" s="2"/>
      <c r="JUU1653" s="2"/>
      <c r="JUV1653" s="2"/>
      <c r="JUW1653" s="2"/>
      <c r="JUX1653" s="2"/>
      <c r="JUY1653" s="2"/>
      <c r="JUZ1653" s="2"/>
      <c r="JVA1653" s="2"/>
      <c r="JVB1653" s="2"/>
      <c r="JVC1653" s="2"/>
      <c r="JVD1653" s="2"/>
      <c r="JVE1653" s="2"/>
      <c r="JVF1653" s="2"/>
      <c r="JVG1653" s="2"/>
      <c r="JVH1653" s="2"/>
      <c r="JVI1653" s="2"/>
      <c r="JVJ1653" s="2"/>
      <c r="JVK1653" s="2"/>
      <c r="JVL1653" s="2"/>
      <c r="JVM1653" s="2"/>
      <c r="JVN1653" s="2"/>
      <c r="JVO1653" s="2"/>
      <c r="JVP1653" s="2"/>
      <c r="JVQ1653" s="2"/>
      <c r="JVR1653" s="2"/>
      <c r="JVS1653" s="2"/>
      <c r="JVT1653" s="2"/>
      <c r="JVU1653" s="2"/>
      <c r="JVV1653" s="2"/>
      <c r="JVW1653" s="2"/>
      <c r="JVX1653" s="2"/>
      <c r="JVY1653" s="2"/>
      <c r="JVZ1653" s="2"/>
      <c r="JWA1653" s="2"/>
      <c r="JWB1653" s="2"/>
      <c r="JWC1653" s="2"/>
      <c r="JWD1653" s="2"/>
      <c r="JWE1653" s="2"/>
      <c r="JWF1653" s="2"/>
      <c r="JWG1653" s="2"/>
      <c r="JWH1653" s="2"/>
      <c r="JWI1653" s="2"/>
      <c r="JWJ1653" s="2"/>
      <c r="JWK1653" s="2"/>
      <c r="JWL1653" s="2"/>
      <c r="JWM1653" s="2"/>
      <c r="JWN1653" s="2"/>
      <c r="JWO1653" s="2"/>
      <c r="JWP1653" s="2"/>
      <c r="JWQ1653" s="2"/>
      <c r="JWR1653" s="2"/>
      <c r="JWS1653" s="2"/>
      <c r="JWT1653" s="2"/>
      <c r="JWU1653" s="2"/>
      <c r="JWV1653" s="2"/>
      <c r="JWW1653" s="2"/>
      <c r="JWX1653" s="2"/>
      <c r="JWY1653" s="2"/>
      <c r="JWZ1653" s="2"/>
      <c r="JXA1653" s="2"/>
      <c r="JXB1653" s="2"/>
      <c r="JXC1653" s="2"/>
      <c r="JXD1653" s="2"/>
      <c r="JXE1653" s="2"/>
      <c r="JXF1653" s="2"/>
      <c r="JXG1653" s="2"/>
      <c r="JXH1653" s="2"/>
      <c r="JXI1653" s="2"/>
      <c r="JXJ1653" s="2"/>
      <c r="JXK1653" s="2"/>
      <c r="JXL1653" s="2"/>
      <c r="JXM1653" s="2"/>
      <c r="JXN1653" s="2"/>
      <c r="JXO1653" s="2"/>
      <c r="JXP1653" s="2"/>
      <c r="JXQ1653" s="2"/>
      <c r="JXR1653" s="2"/>
      <c r="JXS1653" s="2"/>
      <c r="JXT1653" s="2"/>
      <c r="JXU1653" s="2"/>
      <c r="JXV1653" s="2"/>
      <c r="JXW1653" s="2"/>
      <c r="JXX1653" s="2"/>
      <c r="JXY1653" s="2"/>
      <c r="JXZ1653" s="2"/>
      <c r="JYA1653" s="2"/>
      <c r="JYB1653" s="2"/>
      <c r="JYC1653" s="2"/>
      <c r="JYD1653" s="2"/>
      <c r="JYE1653" s="2"/>
      <c r="JYF1653" s="2"/>
      <c r="JYG1653" s="2"/>
      <c r="JYH1653" s="2"/>
      <c r="JYI1653" s="2"/>
      <c r="JYJ1653" s="2"/>
      <c r="JYK1653" s="2"/>
      <c r="JYL1653" s="2"/>
      <c r="JYM1653" s="2"/>
      <c r="JYN1653" s="2"/>
      <c r="JYO1653" s="2"/>
      <c r="JYP1653" s="2"/>
      <c r="JYQ1653" s="2"/>
      <c r="JYR1653" s="2"/>
      <c r="JYS1653" s="2"/>
      <c r="JYT1653" s="2"/>
      <c r="JYU1653" s="2"/>
      <c r="JYV1653" s="2"/>
      <c r="JYW1653" s="2"/>
      <c r="JYX1653" s="2"/>
      <c r="JYY1653" s="2"/>
      <c r="JYZ1653" s="2"/>
      <c r="JZA1653" s="2"/>
      <c r="JZB1653" s="2"/>
      <c r="JZC1653" s="2"/>
      <c r="JZD1653" s="2"/>
      <c r="JZE1653" s="2"/>
      <c r="JZF1653" s="2"/>
      <c r="JZG1653" s="2"/>
      <c r="JZH1653" s="2"/>
      <c r="JZI1653" s="2"/>
      <c r="JZJ1653" s="2"/>
      <c r="JZK1653" s="2"/>
      <c r="JZL1653" s="2"/>
      <c r="JZM1653" s="2"/>
      <c r="JZN1653" s="2"/>
      <c r="JZO1653" s="2"/>
      <c r="JZP1653" s="2"/>
      <c r="JZQ1653" s="2"/>
      <c r="JZR1653" s="2"/>
      <c r="JZS1653" s="2"/>
      <c r="JZT1653" s="2"/>
      <c r="JZU1653" s="2"/>
      <c r="JZV1653" s="2"/>
      <c r="JZW1653" s="2"/>
      <c r="JZX1653" s="2"/>
      <c r="JZY1653" s="2"/>
      <c r="JZZ1653" s="2"/>
      <c r="KAA1653" s="2"/>
      <c r="KAB1653" s="2"/>
      <c r="KAC1653" s="2"/>
      <c r="KAD1653" s="2"/>
      <c r="KAE1653" s="2"/>
      <c r="KAF1653" s="2"/>
      <c r="KAG1653" s="2"/>
      <c r="KAH1653" s="2"/>
      <c r="KAI1653" s="2"/>
      <c r="KAJ1653" s="2"/>
      <c r="KAK1653" s="2"/>
      <c r="KAL1653" s="2"/>
      <c r="KAM1653" s="2"/>
      <c r="KAN1653" s="2"/>
      <c r="KAO1653" s="2"/>
      <c r="KAP1653" s="2"/>
      <c r="KAQ1653" s="2"/>
      <c r="KAR1653" s="2"/>
      <c r="KAS1653" s="2"/>
      <c r="KAT1653" s="2"/>
      <c r="KAU1653" s="2"/>
      <c r="KAV1653" s="2"/>
      <c r="KAW1653" s="2"/>
      <c r="KAX1653" s="2"/>
      <c r="KAY1653" s="2"/>
      <c r="KAZ1653" s="2"/>
      <c r="KBA1653" s="2"/>
      <c r="KBB1653" s="2"/>
      <c r="KBC1653" s="2"/>
      <c r="KBD1653" s="2"/>
      <c r="KBE1653" s="2"/>
      <c r="KBF1653" s="2"/>
      <c r="KBG1653" s="2"/>
      <c r="KBH1653" s="2"/>
      <c r="KBI1653" s="2"/>
      <c r="KBJ1653" s="2"/>
      <c r="KBK1653" s="2"/>
      <c r="KBL1653" s="2"/>
      <c r="KBM1653" s="2"/>
      <c r="KBN1653" s="2"/>
      <c r="KBO1653" s="2"/>
      <c r="KBP1653" s="2"/>
      <c r="KBQ1653" s="2"/>
      <c r="KBR1653" s="2"/>
      <c r="KBS1653" s="2"/>
      <c r="KBT1653" s="2"/>
      <c r="KBU1653" s="2"/>
      <c r="KBV1653" s="2"/>
      <c r="KBW1653" s="2"/>
      <c r="KBX1653" s="2"/>
      <c r="KBY1653" s="2"/>
      <c r="KBZ1653" s="2"/>
      <c r="KCA1653" s="2"/>
      <c r="KCB1653" s="2"/>
      <c r="KCC1653" s="2"/>
      <c r="KCD1653" s="2"/>
      <c r="KCE1653" s="2"/>
      <c r="KCF1653" s="2"/>
      <c r="KCG1653" s="2"/>
      <c r="KCH1653" s="2"/>
      <c r="KCI1653" s="2"/>
      <c r="KCJ1653" s="2"/>
      <c r="KCK1653" s="2"/>
      <c r="KCL1653" s="2"/>
      <c r="KCM1653" s="2"/>
      <c r="KCN1653" s="2"/>
      <c r="KCO1653" s="2"/>
      <c r="KCP1653" s="2"/>
      <c r="KCQ1653" s="2"/>
      <c r="KCR1653" s="2"/>
      <c r="KCS1653" s="2"/>
      <c r="KCT1653" s="2"/>
      <c r="KCU1653" s="2"/>
      <c r="KCV1653" s="2"/>
      <c r="KCW1653" s="2"/>
      <c r="KCX1653" s="2"/>
      <c r="KCY1653" s="2"/>
      <c r="KCZ1653" s="2"/>
      <c r="KDA1653" s="2"/>
      <c r="KDB1653" s="2"/>
      <c r="KDC1653" s="2"/>
      <c r="KDD1653" s="2"/>
      <c r="KDE1653" s="2"/>
      <c r="KDF1653" s="2"/>
      <c r="KDG1653" s="2"/>
      <c r="KDH1653" s="2"/>
      <c r="KDI1653" s="2"/>
      <c r="KDJ1653" s="2"/>
      <c r="KDK1653" s="2"/>
      <c r="KDL1653" s="2"/>
      <c r="KDM1653" s="2"/>
      <c r="KDN1653" s="2"/>
      <c r="KDO1653" s="2"/>
      <c r="KDP1653" s="2"/>
      <c r="KDQ1653" s="2"/>
      <c r="KDR1653" s="2"/>
      <c r="KDS1653" s="2"/>
      <c r="KDT1653" s="2"/>
      <c r="KDU1653" s="2"/>
      <c r="KDV1653" s="2"/>
      <c r="KDW1653" s="2"/>
      <c r="KDX1653" s="2"/>
      <c r="KDY1653" s="2"/>
      <c r="KDZ1653" s="2"/>
      <c r="KEA1653" s="2"/>
      <c r="KEB1653" s="2"/>
      <c r="KEC1653" s="2"/>
      <c r="KED1653" s="2"/>
      <c r="KEE1653" s="2"/>
      <c r="KEF1653" s="2"/>
      <c r="KEG1653" s="2"/>
      <c r="KEH1653" s="2"/>
      <c r="KEI1653" s="2"/>
      <c r="KEJ1653" s="2"/>
      <c r="KEK1653" s="2"/>
      <c r="KEL1653" s="2"/>
      <c r="KEM1653" s="2"/>
      <c r="KEN1653" s="2"/>
      <c r="KEO1653" s="2"/>
      <c r="KEP1653" s="2"/>
      <c r="KEQ1653" s="2"/>
      <c r="KER1653" s="2"/>
      <c r="KES1653" s="2"/>
      <c r="KET1653" s="2"/>
      <c r="KEU1653" s="2"/>
      <c r="KEV1653" s="2"/>
      <c r="KEW1653" s="2"/>
      <c r="KEX1653" s="2"/>
      <c r="KEY1653" s="2"/>
      <c r="KEZ1653" s="2"/>
      <c r="KFA1653" s="2"/>
      <c r="KFB1653" s="2"/>
      <c r="KFC1653" s="2"/>
      <c r="KFD1653" s="2"/>
      <c r="KFE1653" s="2"/>
      <c r="KFF1653" s="2"/>
      <c r="KFG1653" s="2"/>
      <c r="KFH1653" s="2"/>
      <c r="KFI1653" s="2"/>
      <c r="KFJ1653" s="2"/>
      <c r="KFK1653" s="2"/>
      <c r="KFL1653" s="2"/>
      <c r="KFM1653" s="2"/>
      <c r="KFN1653" s="2"/>
      <c r="KFO1653" s="2"/>
      <c r="KFP1653" s="2"/>
      <c r="KFQ1653" s="2"/>
      <c r="KFR1653" s="2"/>
      <c r="KFS1653" s="2"/>
      <c r="KFT1653" s="2"/>
      <c r="KFU1653" s="2"/>
      <c r="KFV1653" s="2"/>
      <c r="KFW1653" s="2"/>
      <c r="KFX1653" s="2"/>
      <c r="KFY1653" s="2"/>
      <c r="KFZ1653" s="2"/>
      <c r="KGA1653" s="2"/>
      <c r="KGB1653" s="2"/>
      <c r="KGC1653" s="2"/>
      <c r="KGD1653" s="2"/>
      <c r="KGE1653" s="2"/>
      <c r="KGF1653" s="2"/>
      <c r="KGG1653" s="2"/>
      <c r="KGH1653" s="2"/>
      <c r="KGI1653" s="2"/>
      <c r="KGJ1653" s="2"/>
      <c r="KGK1653" s="2"/>
      <c r="KGL1653" s="2"/>
      <c r="KGM1653" s="2"/>
      <c r="KGN1653" s="2"/>
      <c r="KGO1653" s="2"/>
      <c r="KGP1653" s="2"/>
      <c r="KGQ1653" s="2"/>
      <c r="KGR1653" s="2"/>
      <c r="KGS1653" s="2"/>
      <c r="KGT1653" s="2"/>
      <c r="KGU1653" s="2"/>
      <c r="KGV1653" s="2"/>
      <c r="KGW1653" s="2"/>
      <c r="KGX1653" s="2"/>
      <c r="KGY1653" s="2"/>
      <c r="KGZ1653" s="2"/>
      <c r="KHA1653" s="2"/>
      <c r="KHB1653" s="2"/>
      <c r="KHC1653" s="2"/>
      <c r="KHD1653" s="2"/>
      <c r="KHE1653" s="2"/>
      <c r="KHF1653" s="2"/>
      <c r="KHG1653" s="2"/>
      <c r="KHH1653" s="2"/>
      <c r="KHI1653" s="2"/>
      <c r="KHJ1653" s="2"/>
      <c r="KHK1653" s="2"/>
      <c r="KHL1653" s="2"/>
      <c r="KHM1653" s="2"/>
      <c r="KHN1653" s="2"/>
      <c r="KHO1653" s="2"/>
      <c r="KHP1653" s="2"/>
      <c r="KHQ1653" s="2"/>
      <c r="KHR1653" s="2"/>
      <c r="KHS1653" s="2"/>
      <c r="KHT1653" s="2"/>
      <c r="KHU1653" s="2"/>
      <c r="KHV1653" s="2"/>
      <c r="KHW1653" s="2"/>
      <c r="KHX1653" s="2"/>
      <c r="KHY1653" s="2"/>
      <c r="KHZ1653" s="2"/>
      <c r="KIA1653" s="2"/>
      <c r="KIB1653" s="2"/>
      <c r="KIC1653" s="2"/>
      <c r="KID1653" s="2"/>
      <c r="KIE1653" s="2"/>
      <c r="KIF1653" s="2"/>
      <c r="KIG1653" s="2"/>
      <c r="KIH1653" s="2"/>
      <c r="KII1653" s="2"/>
      <c r="KIJ1653" s="2"/>
      <c r="KIK1653" s="2"/>
      <c r="KIL1653" s="2"/>
      <c r="KIM1653" s="2"/>
      <c r="KIN1653" s="2"/>
      <c r="KIO1653" s="2"/>
      <c r="KIP1653" s="2"/>
      <c r="KIQ1653" s="2"/>
      <c r="KIR1653" s="2"/>
      <c r="KIS1653" s="2"/>
      <c r="KIT1653" s="2"/>
      <c r="KIU1653" s="2"/>
      <c r="KIV1653" s="2"/>
      <c r="KIW1653" s="2"/>
      <c r="KIX1653" s="2"/>
      <c r="KIY1653" s="2"/>
      <c r="KIZ1653" s="2"/>
      <c r="KJA1653" s="2"/>
      <c r="KJB1653" s="2"/>
      <c r="KJC1653" s="2"/>
      <c r="KJD1653" s="2"/>
      <c r="KJE1653" s="2"/>
      <c r="KJF1653" s="2"/>
      <c r="KJG1653" s="2"/>
      <c r="KJH1653" s="2"/>
      <c r="KJI1653" s="2"/>
      <c r="KJJ1653" s="2"/>
      <c r="KJK1653" s="2"/>
      <c r="KJL1653" s="2"/>
      <c r="KJM1653" s="2"/>
      <c r="KJN1653" s="2"/>
      <c r="KJO1653" s="2"/>
      <c r="KJP1653" s="2"/>
      <c r="KJQ1653" s="2"/>
      <c r="KJR1653" s="2"/>
      <c r="KJS1653" s="2"/>
      <c r="KJT1653" s="2"/>
      <c r="KJU1653" s="2"/>
      <c r="KJV1653" s="2"/>
      <c r="KJW1653" s="2"/>
      <c r="KJX1653" s="2"/>
      <c r="KJY1653" s="2"/>
      <c r="KJZ1653" s="2"/>
      <c r="KKA1653" s="2"/>
      <c r="KKB1653" s="2"/>
      <c r="KKC1653" s="2"/>
      <c r="KKD1653" s="2"/>
      <c r="KKE1653" s="2"/>
      <c r="KKF1653" s="2"/>
      <c r="KKG1653" s="2"/>
      <c r="KKH1653" s="2"/>
      <c r="KKI1653" s="2"/>
      <c r="KKJ1653" s="2"/>
      <c r="KKK1653" s="2"/>
      <c r="KKL1653" s="2"/>
      <c r="KKM1653" s="2"/>
      <c r="KKN1653" s="2"/>
      <c r="KKO1653" s="2"/>
      <c r="KKP1653" s="2"/>
      <c r="KKQ1653" s="2"/>
      <c r="KKR1653" s="2"/>
      <c r="KKS1653" s="2"/>
      <c r="KKT1653" s="2"/>
      <c r="KKU1653" s="2"/>
      <c r="KKV1653" s="2"/>
      <c r="KKW1653" s="2"/>
      <c r="KKX1653" s="2"/>
      <c r="KKY1653" s="2"/>
      <c r="KKZ1653" s="2"/>
      <c r="KLA1653" s="2"/>
      <c r="KLB1653" s="2"/>
      <c r="KLC1653" s="2"/>
      <c r="KLD1653" s="2"/>
      <c r="KLE1653" s="2"/>
      <c r="KLF1653" s="2"/>
      <c r="KLG1653" s="2"/>
      <c r="KLH1653" s="2"/>
      <c r="KLI1653" s="2"/>
      <c r="KLJ1653" s="2"/>
      <c r="KLK1653" s="2"/>
      <c r="KLL1653" s="2"/>
      <c r="KLM1653" s="2"/>
      <c r="KLN1653" s="2"/>
      <c r="KLO1653" s="2"/>
      <c r="KLP1653" s="2"/>
      <c r="KLQ1653" s="2"/>
      <c r="KLR1653" s="2"/>
      <c r="KLS1653" s="2"/>
      <c r="KLT1653" s="2"/>
      <c r="KLU1653" s="2"/>
      <c r="KLV1653" s="2"/>
      <c r="KLW1653" s="2"/>
      <c r="KLX1653" s="2"/>
      <c r="KLY1653" s="2"/>
      <c r="KLZ1653" s="2"/>
      <c r="KMA1653" s="2"/>
      <c r="KMB1653" s="2"/>
      <c r="KMC1653" s="2"/>
      <c r="KMD1653" s="2"/>
      <c r="KME1653" s="2"/>
      <c r="KMF1653" s="2"/>
      <c r="KMG1653" s="2"/>
      <c r="KMH1653" s="2"/>
      <c r="KMI1653" s="2"/>
      <c r="KMJ1653" s="2"/>
      <c r="KMK1653" s="2"/>
      <c r="KML1653" s="2"/>
      <c r="KMM1653" s="2"/>
      <c r="KMN1653" s="2"/>
      <c r="KMO1653" s="2"/>
      <c r="KMP1653" s="2"/>
      <c r="KMQ1653" s="2"/>
      <c r="KMR1653" s="2"/>
      <c r="KMS1653" s="2"/>
      <c r="KMT1653" s="2"/>
      <c r="KMU1653" s="2"/>
      <c r="KMV1653" s="2"/>
      <c r="KMW1653" s="2"/>
      <c r="KMX1653" s="2"/>
      <c r="KMY1653" s="2"/>
      <c r="KMZ1653" s="2"/>
      <c r="KNA1653" s="2"/>
      <c r="KNB1653" s="2"/>
      <c r="KNC1653" s="2"/>
      <c r="KND1653" s="2"/>
      <c r="KNE1653" s="2"/>
      <c r="KNF1653" s="2"/>
      <c r="KNG1653" s="2"/>
      <c r="KNH1653" s="2"/>
      <c r="KNI1653" s="2"/>
      <c r="KNJ1653" s="2"/>
      <c r="KNK1653" s="2"/>
      <c r="KNL1653" s="2"/>
      <c r="KNM1653" s="2"/>
      <c r="KNN1653" s="2"/>
      <c r="KNO1653" s="2"/>
      <c r="KNP1653" s="2"/>
      <c r="KNQ1653" s="2"/>
      <c r="KNR1653" s="2"/>
      <c r="KNS1653" s="2"/>
      <c r="KNT1653" s="2"/>
      <c r="KNU1653" s="2"/>
      <c r="KNV1653" s="2"/>
      <c r="KNW1653" s="2"/>
      <c r="KNX1653" s="2"/>
      <c r="KNY1653" s="2"/>
      <c r="KNZ1653" s="2"/>
      <c r="KOA1653" s="2"/>
      <c r="KOB1653" s="2"/>
      <c r="KOC1653" s="2"/>
      <c r="KOD1653" s="2"/>
      <c r="KOE1653" s="2"/>
      <c r="KOF1653" s="2"/>
      <c r="KOG1653" s="2"/>
      <c r="KOH1653" s="2"/>
      <c r="KOI1653" s="2"/>
      <c r="KOJ1653" s="2"/>
      <c r="KOK1653" s="2"/>
      <c r="KOL1653" s="2"/>
      <c r="KOM1653" s="2"/>
      <c r="KON1653" s="2"/>
      <c r="KOO1653" s="2"/>
      <c r="KOP1653" s="2"/>
      <c r="KOQ1653" s="2"/>
      <c r="KOR1653" s="2"/>
      <c r="KOS1653" s="2"/>
      <c r="KOT1653" s="2"/>
      <c r="KOU1653" s="2"/>
      <c r="KOV1653" s="2"/>
      <c r="KOW1653" s="2"/>
      <c r="KOX1653" s="2"/>
      <c r="KOY1653" s="2"/>
      <c r="KOZ1653" s="2"/>
      <c r="KPA1653" s="2"/>
      <c r="KPB1653" s="2"/>
      <c r="KPC1653" s="2"/>
      <c r="KPD1653" s="2"/>
      <c r="KPE1653" s="2"/>
      <c r="KPF1653" s="2"/>
      <c r="KPG1653" s="2"/>
      <c r="KPH1653" s="2"/>
      <c r="KPI1653" s="2"/>
      <c r="KPJ1653" s="2"/>
      <c r="KPK1653" s="2"/>
      <c r="KPL1653" s="2"/>
      <c r="KPM1653" s="2"/>
      <c r="KPN1653" s="2"/>
      <c r="KPO1653" s="2"/>
      <c r="KPP1653" s="2"/>
      <c r="KPQ1653" s="2"/>
      <c r="KPR1653" s="2"/>
      <c r="KPS1653" s="2"/>
      <c r="KPT1653" s="2"/>
      <c r="KPU1653" s="2"/>
      <c r="KPV1653" s="2"/>
      <c r="KPW1653" s="2"/>
      <c r="KPX1653" s="2"/>
      <c r="KPY1653" s="2"/>
      <c r="KPZ1653" s="2"/>
      <c r="KQA1653" s="2"/>
      <c r="KQB1653" s="2"/>
      <c r="KQC1653" s="2"/>
      <c r="KQD1653" s="2"/>
      <c r="KQE1653" s="2"/>
      <c r="KQF1653" s="2"/>
      <c r="KQG1653" s="2"/>
      <c r="KQH1653" s="2"/>
      <c r="KQI1653" s="2"/>
      <c r="KQJ1653" s="2"/>
      <c r="KQK1653" s="2"/>
      <c r="KQL1653" s="2"/>
      <c r="KQM1653" s="2"/>
      <c r="KQN1653" s="2"/>
      <c r="KQO1653" s="2"/>
      <c r="KQP1653" s="2"/>
      <c r="KQQ1653" s="2"/>
      <c r="KQR1653" s="2"/>
      <c r="KQS1653" s="2"/>
      <c r="KQT1653" s="2"/>
      <c r="KQU1653" s="2"/>
      <c r="KQV1653" s="2"/>
      <c r="KQW1653" s="2"/>
      <c r="KQX1653" s="2"/>
      <c r="KQY1653" s="2"/>
      <c r="KQZ1653" s="2"/>
      <c r="KRA1653" s="2"/>
      <c r="KRB1653" s="2"/>
      <c r="KRC1653" s="2"/>
      <c r="KRD1653" s="2"/>
      <c r="KRE1653" s="2"/>
      <c r="KRF1653" s="2"/>
      <c r="KRG1653" s="2"/>
      <c r="KRH1653" s="2"/>
      <c r="KRI1653" s="2"/>
      <c r="KRJ1653" s="2"/>
      <c r="KRK1653" s="2"/>
      <c r="KRL1653" s="2"/>
      <c r="KRM1653" s="2"/>
      <c r="KRN1653" s="2"/>
      <c r="KRO1653" s="2"/>
      <c r="KRP1653" s="2"/>
      <c r="KRQ1653" s="2"/>
      <c r="KRR1653" s="2"/>
      <c r="KRS1653" s="2"/>
      <c r="KRT1653" s="2"/>
      <c r="KRU1653" s="2"/>
      <c r="KRV1653" s="2"/>
      <c r="KRW1653" s="2"/>
      <c r="KRX1653" s="2"/>
      <c r="KRY1653" s="2"/>
      <c r="KRZ1653" s="2"/>
      <c r="KSA1653" s="2"/>
      <c r="KSB1653" s="2"/>
      <c r="KSC1653" s="2"/>
      <c r="KSD1653" s="2"/>
      <c r="KSE1653" s="2"/>
      <c r="KSF1653" s="2"/>
      <c r="KSG1653" s="2"/>
      <c r="KSH1653" s="2"/>
      <c r="KSI1653" s="2"/>
      <c r="KSJ1653" s="2"/>
      <c r="KSK1653" s="2"/>
      <c r="KSL1653" s="2"/>
      <c r="KSM1653" s="2"/>
      <c r="KSN1653" s="2"/>
      <c r="KSO1653" s="2"/>
      <c r="KSP1653" s="2"/>
      <c r="KSQ1653" s="2"/>
      <c r="KSR1653" s="2"/>
      <c r="KSS1653" s="2"/>
      <c r="KST1653" s="2"/>
      <c r="KSU1653" s="2"/>
      <c r="KSV1653" s="2"/>
      <c r="KSW1653" s="2"/>
      <c r="KSX1653" s="2"/>
      <c r="KSY1653" s="2"/>
      <c r="KSZ1653" s="2"/>
      <c r="KTA1653" s="2"/>
      <c r="KTB1653" s="2"/>
      <c r="KTC1653" s="2"/>
      <c r="KTD1653" s="2"/>
      <c r="KTE1653" s="2"/>
      <c r="KTF1653" s="2"/>
      <c r="KTG1653" s="2"/>
      <c r="KTH1653" s="2"/>
      <c r="KTI1653" s="2"/>
      <c r="KTJ1653" s="2"/>
      <c r="KTK1653" s="2"/>
      <c r="KTL1653" s="2"/>
      <c r="KTM1653" s="2"/>
      <c r="KTN1653" s="2"/>
      <c r="KTO1653" s="2"/>
      <c r="KTP1653" s="2"/>
      <c r="KTQ1653" s="2"/>
      <c r="KTR1653" s="2"/>
      <c r="KTS1653" s="2"/>
      <c r="KTT1653" s="2"/>
      <c r="KTU1653" s="2"/>
      <c r="KTV1653" s="2"/>
      <c r="KTW1653" s="2"/>
      <c r="KTX1653" s="2"/>
      <c r="KTY1653" s="2"/>
      <c r="KTZ1653" s="2"/>
      <c r="KUA1653" s="2"/>
      <c r="KUB1653" s="2"/>
      <c r="KUC1653" s="2"/>
      <c r="KUD1653" s="2"/>
      <c r="KUE1653" s="2"/>
      <c r="KUF1653" s="2"/>
      <c r="KUG1653" s="2"/>
      <c r="KUH1653" s="2"/>
      <c r="KUI1653" s="2"/>
      <c r="KUJ1653" s="2"/>
      <c r="KUK1653" s="2"/>
      <c r="KUL1653" s="2"/>
      <c r="KUM1653" s="2"/>
      <c r="KUN1653" s="2"/>
      <c r="KUO1653" s="2"/>
      <c r="KUP1653" s="2"/>
      <c r="KUQ1653" s="2"/>
      <c r="KUR1653" s="2"/>
      <c r="KUS1653" s="2"/>
      <c r="KUT1653" s="2"/>
      <c r="KUU1653" s="2"/>
      <c r="KUV1653" s="2"/>
      <c r="KUW1653" s="2"/>
      <c r="KUX1653" s="2"/>
      <c r="KUY1653" s="2"/>
      <c r="KUZ1653" s="2"/>
      <c r="KVA1653" s="2"/>
      <c r="KVB1653" s="2"/>
      <c r="KVC1653" s="2"/>
      <c r="KVD1653" s="2"/>
      <c r="KVE1653" s="2"/>
      <c r="KVF1653" s="2"/>
      <c r="KVG1653" s="2"/>
      <c r="KVH1653" s="2"/>
      <c r="KVI1653" s="2"/>
      <c r="KVJ1653" s="2"/>
      <c r="KVK1653" s="2"/>
      <c r="KVL1653" s="2"/>
      <c r="KVM1653" s="2"/>
      <c r="KVN1653" s="2"/>
      <c r="KVO1653" s="2"/>
      <c r="KVP1653" s="2"/>
      <c r="KVQ1653" s="2"/>
      <c r="KVR1653" s="2"/>
      <c r="KVS1653" s="2"/>
      <c r="KVT1653" s="2"/>
      <c r="KVU1653" s="2"/>
      <c r="KVV1653" s="2"/>
      <c r="KVW1653" s="2"/>
      <c r="KVX1653" s="2"/>
      <c r="KVY1653" s="2"/>
      <c r="KVZ1653" s="2"/>
      <c r="KWA1653" s="2"/>
      <c r="KWB1653" s="2"/>
      <c r="KWC1653" s="2"/>
      <c r="KWD1653" s="2"/>
      <c r="KWE1653" s="2"/>
      <c r="KWF1653" s="2"/>
      <c r="KWG1653" s="2"/>
      <c r="KWH1653" s="2"/>
      <c r="KWI1653" s="2"/>
      <c r="KWJ1653" s="2"/>
      <c r="KWK1653" s="2"/>
      <c r="KWL1653" s="2"/>
      <c r="KWM1653" s="2"/>
      <c r="KWN1653" s="2"/>
      <c r="KWO1653" s="2"/>
      <c r="KWP1653" s="2"/>
      <c r="KWQ1653" s="2"/>
      <c r="KWR1653" s="2"/>
      <c r="KWS1653" s="2"/>
      <c r="KWT1653" s="2"/>
      <c r="KWU1653" s="2"/>
      <c r="KWV1653" s="2"/>
      <c r="KWW1653" s="2"/>
      <c r="KWX1653" s="2"/>
      <c r="KWY1653" s="2"/>
      <c r="KWZ1653" s="2"/>
      <c r="KXA1653" s="2"/>
      <c r="KXB1653" s="2"/>
      <c r="KXC1653" s="2"/>
      <c r="KXD1653" s="2"/>
      <c r="KXE1653" s="2"/>
      <c r="KXF1653" s="2"/>
      <c r="KXG1653" s="2"/>
      <c r="KXH1653" s="2"/>
      <c r="KXI1653" s="2"/>
      <c r="KXJ1653" s="2"/>
      <c r="KXK1653" s="2"/>
      <c r="KXL1653" s="2"/>
      <c r="KXM1653" s="2"/>
      <c r="KXN1653" s="2"/>
      <c r="KXO1653" s="2"/>
      <c r="KXP1653" s="2"/>
      <c r="KXQ1653" s="2"/>
      <c r="KXR1653" s="2"/>
      <c r="KXS1653" s="2"/>
      <c r="KXT1653" s="2"/>
      <c r="KXU1653" s="2"/>
      <c r="KXV1653" s="2"/>
      <c r="KXW1653" s="2"/>
      <c r="KXX1653" s="2"/>
      <c r="KXY1653" s="2"/>
      <c r="KXZ1653" s="2"/>
      <c r="KYA1653" s="2"/>
      <c r="KYB1653" s="2"/>
      <c r="KYC1653" s="2"/>
      <c r="KYD1653" s="2"/>
      <c r="KYE1653" s="2"/>
      <c r="KYF1653" s="2"/>
      <c r="KYG1653" s="2"/>
      <c r="KYH1653" s="2"/>
      <c r="KYI1653" s="2"/>
      <c r="KYJ1653" s="2"/>
      <c r="KYK1653" s="2"/>
      <c r="KYL1653" s="2"/>
      <c r="KYM1653" s="2"/>
      <c r="KYN1653" s="2"/>
      <c r="KYO1653" s="2"/>
      <c r="KYP1653" s="2"/>
      <c r="KYQ1653" s="2"/>
      <c r="KYR1653" s="2"/>
      <c r="KYS1653" s="2"/>
      <c r="KYT1653" s="2"/>
      <c r="KYU1653" s="2"/>
      <c r="KYV1653" s="2"/>
      <c r="KYW1653" s="2"/>
      <c r="KYX1653" s="2"/>
      <c r="KYY1653" s="2"/>
      <c r="KYZ1653" s="2"/>
      <c r="KZA1653" s="2"/>
      <c r="KZB1653" s="2"/>
      <c r="KZC1653" s="2"/>
      <c r="KZD1653" s="2"/>
      <c r="KZE1653" s="2"/>
      <c r="KZF1653" s="2"/>
      <c r="KZG1653" s="2"/>
      <c r="KZH1653" s="2"/>
      <c r="KZI1653" s="2"/>
      <c r="KZJ1653" s="2"/>
      <c r="KZK1653" s="2"/>
      <c r="KZL1653" s="2"/>
      <c r="KZM1653" s="2"/>
      <c r="KZN1653" s="2"/>
      <c r="KZO1653" s="2"/>
      <c r="KZP1653" s="2"/>
      <c r="KZQ1653" s="2"/>
      <c r="KZR1653" s="2"/>
      <c r="KZS1653" s="2"/>
      <c r="KZT1653" s="2"/>
      <c r="KZU1653" s="2"/>
      <c r="KZV1653" s="2"/>
      <c r="KZW1653" s="2"/>
      <c r="KZX1653" s="2"/>
      <c r="KZY1653" s="2"/>
      <c r="KZZ1653" s="2"/>
      <c r="LAA1653" s="2"/>
      <c r="LAB1653" s="2"/>
      <c r="LAC1653" s="2"/>
      <c r="LAD1653" s="2"/>
      <c r="LAE1653" s="2"/>
      <c r="LAF1653" s="2"/>
      <c r="LAG1653" s="2"/>
      <c r="LAH1653" s="2"/>
      <c r="LAI1653" s="2"/>
      <c r="LAJ1653" s="2"/>
      <c r="LAK1653" s="2"/>
      <c r="LAL1653" s="2"/>
      <c r="LAM1653" s="2"/>
      <c r="LAN1653" s="2"/>
      <c r="LAO1653" s="2"/>
      <c r="LAP1653" s="2"/>
      <c r="LAQ1653" s="2"/>
      <c r="LAR1653" s="2"/>
      <c r="LAS1653" s="2"/>
      <c r="LAT1653" s="2"/>
      <c r="LAU1653" s="2"/>
      <c r="LAV1653" s="2"/>
      <c r="LAW1653" s="2"/>
      <c r="LAX1653" s="2"/>
      <c r="LAY1653" s="2"/>
      <c r="LAZ1653" s="2"/>
      <c r="LBA1653" s="2"/>
      <c r="LBB1653" s="2"/>
      <c r="LBC1653" s="2"/>
      <c r="LBD1653" s="2"/>
      <c r="LBE1653" s="2"/>
      <c r="LBF1653" s="2"/>
      <c r="LBG1653" s="2"/>
      <c r="LBH1653" s="2"/>
      <c r="LBI1653" s="2"/>
      <c r="LBJ1653" s="2"/>
      <c r="LBK1653" s="2"/>
      <c r="LBL1653" s="2"/>
      <c r="LBM1653" s="2"/>
      <c r="LBN1653" s="2"/>
      <c r="LBO1653" s="2"/>
      <c r="LBP1653" s="2"/>
      <c r="LBQ1653" s="2"/>
      <c r="LBR1653" s="2"/>
      <c r="LBS1653" s="2"/>
      <c r="LBT1653" s="2"/>
      <c r="LBU1653" s="2"/>
      <c r="LBV1653" s="2"/>
      <c r="LBW1653" s="2"/>
      <c r="LBX1653" s="2"/>
      <c r="LBY1653" s="2"/>
      <c r="LBZ1653" s="2"/>
      <c r="LCA1653" s="2"/>
      <c r="LCB1653" s="2"/>
      <c r="LCC1653" s="2"/>
      <c r="LCD1653" s="2"/>
      <c r="LCE1653" s="2"/>
      <c r="LCF1653" s="2"/>
      <c r="LCG1653" s="2"/>
      <c r="LCH1653" s="2"/>
      <c r="LCI1653" s="2"/>
      <c r="LCJ1653" s="2"/>
      <c r="LCK1653" s="2"/>
      <c r="LCL1653" s="2"/>
      <c r="LCM1653" s="2"/>
      <c r="LCN1653" s="2"/>
      <c r="LCO1653" s="2"/>
      <c r="LCP1653" s="2"/>
      <c r="LCQ1653" s="2"/>
      <c r="LCR1653" s="2"/>
      <c r="LCS1653" s="2"/>
      <c r="LCT1653" s="2"/>
      <c r="LCU1653" s="2"/>
      <c r="LCV1653" s="2"/>
      <c r="LCW1653" s="2"/>
      <c r="LCX1653" s="2"/>
      <c r="LCY1653" s="2"/>
      <c r="LCZ1653" s="2"/>
      <c r="LDA1653" s="2"/>
      <c r="LDB1653" s="2"/>
      <c r="LDC1653" s="2"/>
      <c r="LDD1653" s="2"/>
      <c r="LDE1653" s="2"/>
      <c r="LDF1653" s="2"/>
      <c r="LDG1653" s="2"/>
      <c r="LDH1653" s="2"/>
      <c r="LDI1653" s="2"/>
      <c r="LDJ1653" s="2"/>
      <c r="LDK1653" s="2"/>
      <c r="LDL1653" s="2"/>
      <c r="LDM1653" s="2"/>
      <c r="LDN1653" s="2"/>
      <c r="LDO1653" s="2"/>
      <c r="LDP1653" s="2"/>
      <c r="LDQ1653" s="2"/>
      <c r="LDR1653" s="2"/>
      <c r="LDS1653" s="2"/>
      <c r="LDT1653" s="2"/>
      <c r="LDU1653" s="2"/>
      <c r="LDV1653" s="2"/>
      <c r="LDW1653" s="2"/>
      <c r="LDX1653" s="2"/>
      <c r="LDY1653" s="2"/>
      <c r="LDZ1653" s="2"/>
      <c r="LEA1653" s="2"/>
      <c r="LEB1653" s="2"/>
      <c r="LEC1653" s="2"/>
      <c r="LED1653" s="2"/>
      <c r="LEE1653" s="2"/>
      <c r="LEF1653" s="2"/>
      <c r="LEG1653" s="2"/>
      <c r="LEH1653" s="2"/>
      <c r="LEI1653" s="2"/>
      <c r="LEJ1653" s="2"/>
      <c r="LEK1653" s="2"/>
      <c r="LEL1653" s="2"/>
      <c r="LEM1653" s="2"/>
      <c r="LEN1653" s="2"/>
      <c r="LEO1653" s="2"/>
      <c r="LEP1653" s="2"/>
      <c r="LEQ1653" s="2"/>
      <c r="LER1653" s="2"/>
      <c r="LES1653" s="2"/>
      <c r="LET1653" s="2"/>
      <c r="LEU1653" s="2"/>
      <c r="LEV1653" s="2"/>
      <c r="LEW1653" s="2"/>
      <c r="LEX1653" s="2"/>
      <c r="LEY1653" s="2"/>
      <c r="LEZ1653" s="2"/>
      <c r="LFA1653" s="2"/>
      <c r="LFB1653" s="2"/>
      <c r="LFC1653" s="2"/>
      <c r="LFD1653" s="2"/>
      <c r="LFE1653" s="2"/>
      <c r="LFF1653" s="2"/>
      <c r="LFG1653" s="2"/>
      <c r="LFH1653" s="2"/>
      <c r="LFI1653" s="2"/>
      <c r="LFJ1653" s="2"/>
      <c r="LFK1653" s="2"/>
      <c r="LFL1653" s="2"/>
      <c r="LFM1653" s="2"/>
      <c r="LFN1653" s="2"/>
      <c r="LFO1653" s="2"/>
      <c r="LFP1653" s="2"/>
      <c r="LFQ1653" s="2"/>
      <c r="LFR1653" s="2"/>
      <c r="LFS1653" s="2"/>
      <c r="LFT1653" s="2"/>
      <c r="LFU1653" s="2"/>
      <c r="LFV1653" s="2"/>
      <c r="LFW1653" s="2"/>
      <c r="LFX1653" s="2"/>
      <c r="LFY1653" s="2"/>
      <c r="LFZ1653" s="2"/>
      <c r="LGA1653" s="2"/>
      <c r="LGB1653" s="2"/>
      <c r="LGC1653" s="2"/>
      <c r="LGD1653" s="2"/>
      <c r="LGE1653" s="2"/>
      <c r="LGF1653" s="2"/>
      <c r="LGG1653" s="2"/>
      <c r="LGH1653" s="2"/>
      <c r="LGI1653" s="2"/>
      <c r="LGJ1653" s="2"/>
      <c r="LGK1653" s="2"/>
      <c r="LGL1653" s="2"/>
      <c r="LGM1653" s="2"/>
      <c r="LGN1653" s="2"/>
      <c r="LGO1653" s="2"/>
      <c r="LGP1653" s="2"/>
      <c r="LGQ1653" s="2"/>
      <c r="LGR1653" s="2"/>
      <c r="LGS1653" s="2"/>
      <c r="LGT1653" s="2"/>
      <c r="LGU1653" s="2"/>
      <c r="LGV1653" s="2"/>
      <c r="LGW1653" s="2"/>
      <c r="LGX1653" s="2"/>
      <c r="LGY1653" s="2"/>
      <c r="LGZ1653" s="2"/>
      <c r="LHA1653" s="2"/>
      <c r="LHB1653" s="2"/>
      <c r="LHC1653" s="2"/>
      <c r="LHD1653" s="2"/>
      <c r="LHE1653" s="2"/>
      <c r="LHF1653" s="2"/>
      <c r="LHG1653" s="2"/>
      <c r="LHH1653" s="2"/>
      <c r="LHI1653" s="2"/>
      <c r="LHJ1653" s="2"/>
      <c r="LHK1653" s="2"/>
      <c r="LHL1653" s="2"/>
      <c r="LHM1653" s="2"/>
      <c r="LHN1653" s="2"/>
      <c r="LHO1653" s="2"/>
      <c r="LHP1653" s="2"/>
      <c r="LHQ1653" s="2"/>
      <c r="LHR1653" s="2"/>
      <c r="LHS1653" s="2"/>
      <c r="LHT1653" s="2"/>
      <c r="LHU1653" s="2"/>
      <c r="LHV1653" s="2"/>
      <c r="LHW1653" s="2"/>
      <c r="LHX1653" s="2"/>
      <c r="LHY1653" s="2"/>
      <c r="LHZ1653" s="2"/>
      <c r="LIA1653" s="2"/>
      <c r="LIB1653" s="2"/>
      <c r="LIC1653" s="2"/>
      <c r="LID1653" s="2"/>
      <c r="LIE1653" s="2"/>
      <c r="LIF1653" s="2"/>
      <c r="LIG1653" s="2"/>
      <c r="LIH1653" s="2"/>
      <c r="LII1653" s="2"/>
      <c r="LIJ1653" s="2"/>
      <c r="LIK1653" s="2"/>
      <c r="LIL1653" s="2"/>
      <c r="LIM1653" s="2"/>
      <c r="LIN1653" s="2"/>
      <c r="LIO1653" s="2"/>
      <c r="LIP1653" s="2"/>
      <c r="LIQ1653" s="2"/>
      <c r="LIR1653" s="2"/>
      <c r="LIS1653" s="2"/>
      <c r="LIT1653" s="2"/>
      <c r="LIU1653" s="2"/>
      <c r="LIV1653" s="2"/>
      <c r="LIW1653" s="2"/>
      <c r="LIX1653" s="2"/>
      <c r="LIY1653" s="2"/>
      <c r="LIZ1653" s="2"/>
      <c r="LJA1653" s="2"/>
      <c r="LJB1653" s="2"/>
      <c r="LJC1653" s="2"/>
      <c r="LJD1653" s="2"/>
      <c r="LJE1653" s="2"/>
      <c r="LJF1653" s="2"/>
      <c r="LJG1653" s="2"/>
      <c r="LJH1653" s="2"/>
      <c r="LJI1653" s="2"/>
      <c r="LJJ1653" s="2"/>
      <c r="LJK1653" s="2"/>
      <c r="LJL1653" s="2"/>
      <c r="LJM1653" s="2"/>
      <c r="LJN1653" s="2"/>
      <c r="LJO1653" s="2"/>
      <c r="LJP1653" s="2"/>
      <c r="LJQ1653" s="2"/>
      <c r="LJR1653" s="2"/>
      <c r="LJS1653" s="2"/>
      <c r="LJT1653" s="2"/>
      <c r="LJU1653" s="2"/>
      <c r="LJV1653" s="2"/>
      <c r="LJW1653" s="2"/>
      <c r="LJX1653" s="2"/>
      <c r="LJY1653" s="2"/>
      <c r="LJZ1653" s="2"/>
      <c r="LKA1653" s="2"/>
      <c r="LKB1653" s="2"/>
      <c r="LKC1653" s="2"/>
      <c r="LKD1653" s="2"/>
      <c r="LKE1653" s="2"/>
      <c r="LKF1653" s="2"/>
      <c r="LKG1653" s="2"/>
      <c r="LKH1653" s="2"/>
      <c r="LKI1653" s="2"/>
      <c r="LKJ1653" s="2"/>
      <c r="LKK1653" s="2"/>
      <c r="LKL1653" s="2"/>
      <c r="LKM1653" s="2"/>
      <c r="LKN1653" s="2"/>
      <c r="LKO1653" s="2"/>
      <c r="LKP1653" s="2"/>
      <c r="LKQ1653" s="2"/>
      <c r="LKR1653" s="2"/>
      <c r="LKS1653" s="2"/>
      <c r="LKT1653" s="2"/>
      <c r="LKU1653" s="2"/>
      <c r="LKV1653" s="2"/>
      <c r="LKW1653" s="2"/>
      <c r="LKX1653" s="2"/>
      <c r="LKY1653" s="2"/>
      <c r="LKZ1653" s="2"/>
      <c r="LLA1653" s="2"/>
      <c r="LLB1653" s="2"/>
      <c r="LLC1653" s="2"/>
      <c r="LLD1653" s="2"/>
      <c r="LLE1653" s="2"/>
      <c r="LLF1653" s="2"/>
      <c r="LLG1653" s="2"/>
      <c r="LLH1653" s="2"/>
      <c r="LLI1653" s="2"/>
      <c r="LLJ1653" s="2"/>
      <c r="LLK1653" s="2"/>
      <c r="LLL1653" s="2"/>
      <c r="LLM1653" s="2"/>
      <c r="LLN1653" s="2"/>
      <c r="LLO1653" s="2"/>
      <c r="LLP1653" s="2"/>
      <c r="LLQ1653" s="2"/>
      <c r="LLR1653" s="2"/>
      <c r="LLS1653" s="2"/>
      <c r="LLT1653" s="2"/>
      <c r="LLU1653" s="2"/>
      <c r="LLV1653" s="2"/>
      <c r="LLW1653" s="2"/>
      <c r="LLX1653" s="2"/>
      <c r="LLY1653" s="2"/>
      <c r="LLZ1653" s="2"/>
      <c r="LMA1653" s="2"/>
      <c r="LMB1653" s="2"/>
      <c r="LMC1653" s="2"/>
      <c r="LMD1653" s="2"/>
      <c r="LME1653" s="2"/>
      <c r="LMF1653" s="2"/>
      <c r="LMG1653" s="2"/>
      <c r="LMH1653" s="2"/>
      <c r="LMI1653" s="2"/>
      <c r="LMJ1653" s="2"/>
      <c r="LMK1653" s="2"/>
      <c r="LML1653" s="2"/>
      <c r="LMM1653" s="2"/>
      <c r="LMN1653" s="2"/>
      <c r="LMO1653" s="2"/>
      <c r="LMP1653" s="2"/>
      <c r="LMQ1653" s="2"/>
      <c r="LMR1653" s="2"/>
      <c r="LMS1653" s="2"/>
      <c r="LMT1653" s="2"/>
      <c r="LMU1653" s="2"/>
      <c r="LMV1653" s="2"/>
      <c r="LMW1653" s="2"/>
      <c r="LMX1653" s="2"/>
      <c r="LMY1653" s="2"/>
      <c r="LMZ1653" s="2"/>
      <c r="LNA1653" s="2"/>
      <c r="LNB1653" s="2"/>
      <c r="LNC1653" s="2"/>
      <c r="LND1653" s="2"/>
      <c r="LNE1653" s="2"/>
      <c r="LNF1653" s="2"/>
      <c r="LNG1653" s="2"/>
      <c r="LNH1653" s="2"/>
      <c r="LNI1653" s="2"/>
      <c r="LNJ1653" s="2"/>
      <c r="LNK1653" s="2"/>
      <c r="LNL1653" s="2"/>
      <c r="LNM1653" s="2"/>
      <c r="LNN1653" s="2"/>
      <c r="LNO1653" s="2"/>
      <c r="LNP1653" s="2"/>
      <c r="LNQ1653" s="2"/>
      <c r="LNR1653" s="2"/>
      <c r="LNS1653" s="2"/>
      <c r="LNT1653" s="2"/>
      <c r="LNU1653" s="2"/>
      <c r="LNV1653" s="2"/>
      <c r="LNW1653" s="2"/>
      <c r="LNX1653" s="2"/>
      <c r="LNY1653" s="2"/>
      <c r="LNZ1653" s="2"/>
      <c r="LOA1653" s="2"/>
      <c r="LOB1653" s="2"/>
      <c r="LOC1653" s="2"/>
      <c r="LOD1653" s="2"/>
      <c r="LOE1653" s="2"/>
      <c r="LOF1653" s="2"/>
      <c r="LOG1653" s="2"/>
      <c r="LOH1653" s="2"/>
      <c r="LOI1653" s="2"/>
      <c r="LOJ1653" s="2"/>
      <c r="LOK1653" s="2"/>
      <c r="LOL1653" s="2"/>
      <c r="LOM1653" s="2"/>
      <c r="LON1653" s="2"/>
      <c r="LOO1653" s="2"/>
      <c r="LOP1653" s="2"/>
      <c r="LOQ1653" s="2"/>
      <c r="LOR1653" s="2"/>
      <c r="LOS1653" s="2"/>
      <c r="LOT1653" s="2"/>
      <c r="LOU1653" s="2"/>
      <c r="LOV1653" s="2"/>
      <c r="LOW1653" s="2"/>
      <c r="LOX1653" s="2"/>
      <c r="LOY1653" s="2"/>
      <c r="LOZ1653" s="2"/>
      <c r="LPA1653" s="2"/>
      <c r="LPB1653" s="2"/>
      <c r="LPC1653" s="2"/>
      <c r="LPD1653" s="2"/>
      <c r="LPE1653" s="2"/>
      <c r="LPF1653" s="2"/>
      <c r="LPG1653" s="2"/>
      <c r="LPH1653" s="2"/>
      <c r="LPI1653" s="2"/>
      <c r="LPJ1653" s="2"/>
      <c r="LPK1653" s="2"/>
      <c r="LPL1653" s="2"/>
      <c r="LPM1653" s="2"/>
      <c r="LPN1653" s="2"/>
      <c r="LPO1653" s="2"/>
      <c r="LPP1653" s="2"/>
      <c r="LPQ1653" s="2"/>
      <c r="LPR1653" s="2"/>
      <c r="LPS1653" s="2"/>
      <c r="LPT1653" s="2"/>
      <c r="LPU1653" s="2"/>
      <c r="LPV1653" s="2"/>
      <c r="LPW1653" s="2"/>
      <c r="LPX1653" s="2"/>
      <c r="LPY1653" s="2"/>
      <c r="LPZ1653" s="2"/>
      <c r="LQA1653" s="2"/>
      <c r="LQB1653" s="2"/>
      <c r="LQC1653" s="2"/>
      <c r="LQD1653" s="2"/>
      <c r="LQE1653" s="2"/>
      <c r="LQF1653" s="2"/>
      <c r="LQG1653" s="2"/>
      <c r="LQH1653" s="2"/>
      <c r="LQI1653" s="2"/>
      <c r="LQJ1653" s="2"/>
      <c r="LQK1653" s="2"/>
      <c r="LQL1653" s="2"/>
      <c r="LQM1653" s="2"/>
      <c r="LQN1653" s="2"/>
      <c r="LQO1653" s="2"/>
      <c r="LQP1653" s="2"/>
      <c r="LQQ1653" s="2"/>
      <c r="LQR1653" s="2"/>
      <c r="LQS1653" s="2"/>
      <c r="LQT1653" s="2"/>
      <c r="LQU1653" s="2"/>
      <c r="LQV1653" s="2"/>
      <c r="LQW1653" s="2"/>
      <c r="LQX1653" s="2"/>
      <c r="LQY1653" s="2"/>
      <c r="LQZ1653" s="2"/>
      <c r="LRA1653" s="2"/>
      <c r="LRB1653" s="2"/>
      <c r="LRC1653" s="2"/>
      <c r="LRD1653" s="2"/>
      <c r="LRE1653" s="2"/>
      <c r="LRF1653" s="2"/>
      <c r="LRG1653" s="2"/>
      <c r="LRH1653" s="2"/>
      <c r="LRI1653" s="2"/>
      <c r="LRJ1653" s="2"/>
      <c r="LRK1653" s="2"/>
      <c r="LRL1653" s="2"/>
      <c r="LRM1653" s="2"/>
      <c r="LRN1653" s="2"/>
      <c r="LRO1653" s="2"/>
      <c r="LRP1653" s="2"/>
      <c r="LRQ1653" s="2"/>
      <c r="LRR1653" s="2"/>
      <c r="LRS1653" s="2"/>
      <c r="LRT1653" s="2"/>
      <c r="LRU1653" s="2"/>
      <c r="LRV1653" s="2"/>
      <c r="LRW1653" s="2"/>
      <c r="LRX1653" s="2"/>
      <c r="LRY1653" s="2"/>
      <c r="LRZ1653" s="2"/>
      <c r="LSA1653" s="2"/>
      <c r="LSB1653" s="2"/>
      <c r="LSC1653" s="2"/>
      <c r="LSD1653" s="2"/>
      <c r="LSE1653" s="2"/>
      <c r="LSF1653" s="2"/>
      <c r="LSG1653" s="2"/>
      <c r="LSH1653" s="2"/>
      <c r="LSI1653" s="2"/>
      <c r="LSJ1653" s="2"/>
      <c r="LSK1653" s="2"/>
      <c r="LSL1653" s="2"/>
      <c r="LSM1653" s="2"/>
      <c r="LSN1653" s="2"/>
      <c r="LSO1653" s="2"/>
      <c r="LSP1653" s="2"/>
      <c r="LSQ1653" s="2"/>
      <c r="LSR1653" s="2"/>
      <c r="LSS1653" s="2"/>
      <c r="LST1653" s="2"/>
      <c r="LSU1653" s="2"/>
      <c r="LSV1653" s="2"/>
      <c r="LSW1653" s="2"/>
      <c r="LSX1653" s="2"/>
      <c r="LSY1653" s="2"/>
      <c r="LSZ1653" s="2"/>
      <c r="LTA1653" s="2"/>
      <c r="LTB1653" s="2"/>
      <c r="LTC1653" s="2"/>
      <c r="LTD1653" s="2"/>
      <c r="LTE1653" s="2"/>
      <c r="LTF1653" s="2"/>
      <c r="LTG1653" s="2"/>
      <c r="LTH1653" s="2"/>
      <c r="LTI1653" s="2"/>
      <c r="LTJ1653" s="2"/>
      <c r="LTK1653" s="2"/>
      <c r="LTL1653" s="2"/>
      <c r="LTM1653" s="2"/>
      <c r="LTN1653" s="2"/>
      <c r="LTO1653" s="2"/>
      <c r="LTP1653" s="2"/>
      <c r="LTQ1653" s="2"/>
      <c r="LTR1653" s="2"/>
      <c r="LTS1653" s="2"/>
      <c r="LTT1653" s="2"/>
      <c r="LTU1653" s="2"/>
      <c r="LTV1653" s="2"/>
      <c r="LTW1653" s="2"/>
      <c r="LTX1653" s="2"/>
      <c r="LTY1653" s="2"/>
      <c r="LTZ1653" s="2"/>
      <c r="LUA1653" s="2"/>
      <c r="LUB1653" s="2"/>
      <c r="LUC1653" s="2"/>
      <c r="LUD1653" s="2"/>
      <c r="LUE1653" s="2"/>
      <c r="LUF1653" s="2"/>
      <c r="LUG1653" s="2"/>
      <c r="LUH1653" s="2"/>
      <c r="LUI1653" s="2"/>
      <c r="LUJ1653" s="2"/>
      <c r="LUK1653" s="2"/>
      <c r="LUL1653" s="2"/>
      <c r="LUM1653" s="2"/>
      <c r="LUN1653" s="2"/>
      <c r="LUO1653" s="2"/>
      <c r="LUP1653" s="2"/>
      <c r="LUQ1653" s="2"/>
      <c r="LUR1653" s="2"/>
      <c r="LUS1653" s="2"/>
      <c r="LUT1653" s="2"/>
      <c r="LUU1653" s="2"/>
      <c r="LUV1653" s="2"/>
      <c r="LUW1653" s="2"/>
      <c r="LUX1653" s="2"/>
      <c r="LUY1653" s="2"/>
      <c r="LUZ1653" s="2"/>
      <c r="LVA1653" s="2"/>
      <c r="LVB1653" s="2"/>
      <c r="LVC1653" s="2"/>
      <c r="LVD1653" s="2"/>
      <c r="LVE1653" s="2"/>
      <c r="LVF1653" s="2"/>
      <c r="LVG1653" s="2"/>
      <c r="LVH1653" s="2"/>
      <c r="LVI1653" s="2"/>
      <c r="LVJ1653" s="2"/>
      <c r="LVK1653" s="2"/>
      <c r="LVL1653" s="2"/>
      <c r="LVM1653" s="2"/>
      <c r="LVN1653" s="2"/>
      <c r="LVO1653" s="2"/>
      <c r="LVP1653" s="2"/>
      <c r="LVQ1653" s="2"/>
      <c r="LVR1653" s="2"/>
      <c r="LVS1653" s="2"/>
      <c r="LVT1653" s="2"/>
      <c r="LVU1653" s="2"/>
      <c r="LVV1653" s="2"/>
      <c r="LVW1653" s="2"/>
      <c r="LVX1653" s="2"/>
      <c r="LVY1653" s="2"/>
      <c r="LVZ1653" s="2"/>
      <c r="LWA1653" s="2"/>
      <c r="LWB1653" s="2"/>
      <c r="LWC1653" s="2"/>
      <c r="LWD1653" s="2"/>
      <c r="LWE1653" s="2"/>
      <c r="LWF1653" s="2"/>
      <c r="LWG1653" s="2"/>
      <c r="LWH1653" s="2"/>
      <c r="LWI1653" s="2"/>
      <c r="LWJ1653" s="2"/>
      <c r="LWK1653" s="2"/>
      <c r="LWL1653" s="2"/>
      <c r="LWM1653" s="2"/>
      <c r="LWN1653" s="2"/>
      <c r="LWO1653" s="2"/>
      <c r="LWP1653" s="2"/>
      <c r="LWQ1653" s="2"/>
      <c r="LWR1653" s="2"/>
      <c r="LWS1653" s="2"/>
      <c r="LWT1653" s="2"/>
      <c r="LWU1653" s="2"/>
      <c r="LWV1653" s="2"/>
      <c r="LWW1653" s="2"/>
      <c r="LWX1653" s="2"/>
      <c r="LWY1653" s="2"/>
      <c r="LWZ1653" s="2"/>
      <c r="LXA1653" s="2"/>
      <c r="LXB1653" s="2"/>
      <c r="LXC1653" s="2"/>
      <c r="LXD1653" s="2"/>
      <c r="LXE1653" s="2"/>
      <c r="LXF1653" s="2"/>
      <c r="LXG1653" s="2"/>
      <c r="LXH1653" s="2"/>
      <c r="LXI1653" s="2"/>
      <c r="LXJ1653" s="2"/>
      <c r="LXK1653" s="2"/>
      <c r="LXL1653" s="2"/>
      <c r="LXM1653" s="2"/>
      <c r="LXN1653" s="2"/>
      <c r="LXO1653" s="2"/>
      <c r="LXP1653" s="2"/>
      <c r="LXQ1653" s="2"/>
      <c r="LXR1653" s="2"/>
      <c r="LXS1653" s="2"/>
      <c r="LXT1653" s="2"/>
      <c r="LXU1653" s="2"/>
      <c r="LXV1653" s="2"/>
      <c r="LXW1653" s="2"/>
      <c r="LXX1653" s="2"/>
      <c r="LXY1653" s="2"/>
      <c r="LXZ1653" s="2"/>
      <c r="LYA1653" s="2"/>
      <c r="LYB1653" s="2"/>
      <c r="LYC1653" s="2"/>
      <c r="LYD1653" s="2"/>
      <c r="LYE1653" s="2"/>
      <c r="LYF1653" s="2"/>
      <c r="LYG1653" s="2"/>
      <c r="LYH1653" s="2"/>
      <c r="LYI1653" s="2"/>
      <c r="LYJ1653" s="2"/>
      <c r="LYK1653" s="2"/>
      <c r="LYL1653" s="2"/>
      <c r="LYM1653" s="2"/>
      <c r="LYN1653" s="2"/>
      <c r="LYO1653" s="2"/>
      <c r="LYP1653" s="2"/>
      <c r="LYQ1653" s="2"/>
      <c r="LYR1653" s="2"/>
      <c r="LYS1653" s="2"/>
      <c r="LYT1653" s="2"/>
      <c r="LYU1653" s="2"/>
      <c r="LYV1653" s="2"/>
      <c r="LYW1653" s="2"/>
      <c r="LYX1653" s="2"/>
      <c r="LYY1653" s="2"/>
      <c r="LYZ1653" s="2"/>
      <c r="LZA1653" s="2"/>
      <c r="LZB1653" s="2"/>
      <c r="LZC1653" s="2"/>
      <c r="LZD1653" s="2"/>
      <c r="LZE1653" s="2"/>
      <c r="LZF1653" s="2"/>
      <c r="LZG1653" s="2"/>
      <c r="LZH1653" s="2"/>
      <c r="LZI1653" s="2"/>
      <c r="LZJ1653" s="2"/>
      <c r="LZK1653" s="2"/>
      <c r="LZL1653" s="2"/>
      <c r="LZM1653" s="2"/>
      <c r="LZN1653" s="2"/>
      <c r="LZO1653" s="2"/>
      <c r="LZP1653" s="2"/>
      <c r="LZQ1653" s="2"/>
      <c r="LZR1653" s="2"/>
      <c r="LZS1653" s="2"/>
      <c r="LZT1653" s="2"/>
      <c r="LZU1653" s="2"/>
      <c r="LZV1653" s="2"/>
      <c r="LZW1653" s="2"/>
      <c r="LZX1653" s="2"/>
      <c r="LZY1653" s="2"/>
      <c r="LZZ1653" s="2"/>
      <c r="MAA1653" s="2"/>
      <c r="MAB1653" s="2"/>
      <c r="MAC1653" s="2"/>
      <c r="MAD1653" s="2"/>
      <c r="MAE1653" s="2"/>
      <c r="MAF1653" s="2"/>
      <c r="MAG1653" s="2"/>
      <c r="MAH1653" s="2"/>
      <c r="MAI1653" s="2"/>
      <c r="MAJ1653" s="2"/>
      <c r="MAK1653" s="2"/>
      <c r="MAL1653" s="2"/>
      <c r="MAM1653" s="2"/>
      <c r="MAN1653" s="2"/>
      <c r="MAO1653" s="2"/>
      <c r="MAP1653" s="2"/>
      <c r="MAQ1653" s="2"/>
      <c r="MAR1653" s="2"/>
      <c r="MAS1653" s="2"/>
      <c r="MAT1653" s="2"/>
      <c r="MAU1653" s="2"/>
      <c r="MAV1653" s="2"/>
      <c r="MAW1653" s="2"/>
      <c r="MAX1653" s="2"/>
      <c r="MAY1653" s="2"/>
      <c r="MAZ1653" s="2"/>
      <c r="MBA1653" s="2"/>
      <c r="MBB1653" s="2"/>
      <c r="MBC1653" s="2"/>
      <c r="MBD1653" s="2"/>
      <c r="MBE1653" s="2"/>
      <c r="MBF1653" s="2"/>
      <c r="MBG1653" s="2"/>
      <c r="MBH1653" s="2"/>
      <c r="MBI1653" s="2"/>
      <c r="MBJ1653" s="2"/>
      <c r="MBK1653" s="2"/>
      <c r="MBL1653" s="2"/>
      <c r="MBM1653" s="2"/>
      <c r="MBN1653" s="2"/>
      <c r="MBO1653" s="2"/>
      <c r="MBP1653" s="2"/>
      <c r="MBQ1653" s="2"/>
      <c r="MBR1653" s="2"/>
      <c r="MBS1653" s="2"/>
      <c r="MBT1653" s="2"/>
      <c r="MBU1653" s="2"/>
      <c r="MBV1653" s="2"/>
      <c r="MBW1653" s="2"/>
      <c r="MBX1653" s="2"/>
      <c r="MBY1653" s="2"/>
      <c r="MBZ1653" s="2"/>
      <c r="MCA1653" s="2"/>
      <c r="MCB1653" s="2"/>
      <c r="MCC1653" s="2"/>
      <c r="MCD1653" s="2"/>
      <c r="MCE1653" s="2"/>
      <c r="MCF1653" s="2"/>
      <c r="MCG1653" s="2"/>
      <c r="MCH1653" s="2"/>
      <c r="MCI1653" s="2"/>
      <c r="MCJ1653" s="2"/>
      <c r="MCK1653" s="2"/>
      <c r="MCL1653" s="2"/>
      <c r="MCM1653" s="2"/>
      <c r="MCN1653" s="2"/>
      <c r="MCO1653" s="2"/>
      <c r="MCP1653" s="2"/>
      <c r="MCQ1653" s="2"/>
      <c r="MCR1653" s="2"/>
      <c r="MCS1653" s="2"/>
      <c r="MCT1653" s="2"/>
      <c r="MCU1653" s="2"/>
      <c r="MCV1653" s="2"/>
      <c r="MCW1653" s="2"/>
      <c r="MCX1653" s="2"/>
      <c r="MCY1653" s="2"/>
      <c r="MCZ1653" s="2"/>
      <c r="MDA1653" s="2"/>
      <c r="MDB1653" s="2"/>
      <c r="MDC1653" s="2"/>
      <c r="MDD1653" s="2"/>
      <c r="MDE1653" s="2"/>
      <c r="MDF1653" s="2"/>
      <c r="MDG1653" s="2"/>
      <c r="MDH1653" s="2"/>
      <c r="MDI1653" s="2"/>
      <c r="MDJ1653" s="2"/>
      <c r="MDK1653" s="2"/>
      <c r="MDL1653" s="2"/>
      <c r="MDM1653" s="2"/>
      <c r="MDN1653" s="2"/>
      <c r="MDO1653" s="2"/>
      <c r="MDP1653" s="2"/>
      <c r="MDQ1653" s="2"/>
      <c r="MDR1653" s="2"/>
      <c r="MDS1653" s="2"/>
      <c r="MDT1653" s="2"/>
      <c r="MDU1653" s="2"/>
      <c r="MDV1653" s="2"/>
      <c r="MDW1653" s="2"/>
      <c r="MDX1653" s="2"/>
      <c r="MDY1653" s="2"/>
      <c r="MDZ1653" s="2"/>
      <c r="MEA1653" s="2"/>
      <c r="MEB1653" s="2"/>
      <c r="MEC1653" s="2"/>
      <c r="MED1653" s="2"/>
      <c r="MEE1653" s="2"/>
      <c r="MEF1653" s="2"/>
      <c r="MEG1653" s="2"/>
      <c r="MEH1653" s="2"/>
      <c r="MEI1653" s="2"/>
      <c r="MEJ1653" s="2"/>
      <c r="MEK1653" s="2"/>
      <c r="MEL1653" s="2"/>
      <c r="MEM1653" s="2"/>
      <c r="MEN1653" s="2"/>
      <c r="MEO1653" s="2"/>
      <c r="MEP1653" s="2"/>
      <c r="MEQ1653" s="2"/>
      <c r="MER1653" s="2"/>
      <c r="MES1653" s="2"/>
      <c r="MET1653" s="2"/>
      <c r="MEU1653" s="2"/>
      <c r="MEV1653" s="2"/>
      <c r="MEW1653" s="2"/>
      <c r="MEX1653" s="2"/>
      <c r="MEY1653" s="2"/>
      <c r="MEZ1653" s="2"/>
      <c r="MFA1653" s="2"/>
      <c r="MFB1653" s="2"/>
      <c r="MFC1653" s="2"/>
      <c r="MFD1653" s="2"/>
      <c r="MFE1653" s="2"/>
      <c r="MFF1653" s="2"/>
      <c r="MFG1653" s="2"/>
      <c r="MFH1653" s="2"/>
      <c r="MFI1653" s="2"/>
      <c r="MFJ1653" s="2"/>
      <c r="MFK1653" s="2"/>
      <c r="MFL1653" s="2"/>
      <c r="MFM1653" s="2"/>
      <c r="MFN1653" s="2"/>
      <c r="MFO1653" s="2"/>
      <c r="MFP1653" s="2"/>
      <c r="MFQ1653" s="2"/>
      <c r="MFR1653" s="2"/>
      <c r="MFS1653" s="2"/>
      <c r="MFT1653" s="2"/>
      <c r="MFU1653" s="2"/>
      <c r="MFV1653" s="2"/>
      <c r="MFW1653" s="2"/>
      <c r="MFX1653" s="2"/>
      <c r="MFY1653" s="2"/>
      <c r="MFZ1653" s="2"/>
      <c r="MGA1653" s="2"/>
      <c r="MGB1653" s="2"/>
      <c r="MGC1653" s="2"/>
      <c r="MGD1653" s="2"/>
      <c r="MGE1653" s="2"/>
      <c r="MGF1653" s="2"/>
      <c r="MGG1653" s="2"/>
      <c r="MGH1653" s="2"/>
      <c r="MGI1653" s="2"/>
      <c r="MGJ1653" s="2"/>
      <c r="MGK1653" s="2"/>
      <c r="MGL1653" s="2"/>
      <c r="MGM1653" s="2"/>
      <c r="MGN1653" s="2"/>
      <c r="MGO1653" s="2"/>
      <c r="MGP1653" s="2"/>
      <c r="MGQ1653" s="2"/>
      <c r="MGR1653" s="2"/>
      <c r="MGS1653" s="2"/>
      <c r="MGT1653" s="2"/>
      <c r="MGU1653" s="2"/>
      <c r="MGV1653" s="2"/>
      <c r="MGW1653" s="2"/>
      <c r="MGX1653" s="2"/>
      <c r="MGY1653" s="2"/>
      <c r="MGZ1653" s="2"/>
      <c r="MHA1653" s="2"/>
      <c r="MHB1653" s="2"/>
      <c r="MHC1653" s="2"/>
      <c r="MHD1653" s="2"/>
      <c r="MHE1653" s="2"/>
      <c r="MHF1653" s="2"/>
      <c r="MHG1653" s="2"/>
      <c r="MHH1653" s="2"/>
      <c r="MHI1653" s="2"/>
      <c r="MHJ1653" s="2"/>
      <c r="MHK1653" s="2"/>
      <c r="MHL1653" s="2"/>
      <c r="MHM1653" s="2"/>
      <c r="MHN1653" s="2"/>
      <c r="MHO1653" s="2"/>
      <c r="MHP1653" s="2"/>
      <c r="MHQ1653" s="2"/>
      <c r="MHR1653" s="2"/>
      <c r="MHS1653" s="2"/>
      <c r="MHT1653" s="2"/>
      <c r="MHU1653" s="2"/>
      <c r="MHV1653" s="2"/>
      <c r="MHW1653" s="2"/>
      <c r="MHX1653" s="2"/>
      <c r="MHY1653" s="2"/>
      <c r="MHZ1653" s="2"/>
      <c r="MIA1653" s="2"/>
      <c r="MIB1653" s="2"/>
      <c r="MIC1653" s="2"/>
      <c r="MID1653" s="2"/>
      <c r="MIE1653" s="2"/>
      <c r="MIF1653" s="2"/>
      <c r="MIG1653" s="2"/>
      <c r="MIH1653" s="2"/>
      <c r="MII1653" s="2"/>
      <c r="MIJ1653" s="2"/>
      <c r="MIK1653" s="2"/>
      <c r="MIL1653" s="2"/>
      <c r="MIM1653" s="2"/>
      <c r="MIN1653" s="2"/>
      <c r="MIO1653" s="2"/>
      <c r="MIP1653" s="2"/>
      <c r="MIQ1653" s="2"/>
      <c r="MIR1653" s="2"/>
      <c r="MIS1653" s="2"/>
      <c r="MIT1653" s="2"/>
      <c r="MIU1653" s="2"/>
      <c r="MIV1653" s="2"/>
      <c r="MIW1653" s="2"/>
      <c r="MIX1653" s="2"/>
      <c r="MIY1653" s="2"/>
      <c r="MIZ1653" s="2"/>
      <c r="MJA1653" s="2"/>
      <c r="MJB1653" s="2"/>
      <c r="MJC1653" s="2"/>
      <c r="MJD1653" s="2"/>
      <c r="MJE1653" s="2"/>
      <c r="MJF1653" s="2"/>
      <c r="MJG1653" s="2"/>
      <c r="MJH1653" s="2"/>
      <c r="MJI1653" s="2"/>
      <c r="MJJ1653" s="2"/>
      <c r="MJK1653" s="2"/>
      <c r="MJL1653" s="2"/>
      <c r="MJM1653" s="2"/>
      <c r="MJN1653" s="2"/>
      <c r="MJO1653" s="2"/>
      <c r="MJP1653" s="2"/>
      <c r="MJQ1653" s="2"/>
      <c r="MJR1653" s="2"/>
      <c r="MJS1653" s="2"/>
      <c r="MJT1653" s="2"/>
      <c r="MJU1653" s="2"/>
      <c r="MJV1653" s="2"/>
      <c r="MJW1653" s="2"/>
      <c r="MJX1653" s="2"/>
      <c r="MJY1653" s="2"/>
      <c r="MJZ1653" s="2"/>
      <c r="MKA1653" s="2"/>
      <c r="MKB1653" s="2"/>
      <c r="MKC1653" s="2"/>
      <c r="MKD1653" s="2"/>
      <c r="MKE1653" s="2"/>
      <c r="MKF1653" s="2"/>
      <c r="MKG1653" s="2"/>
      <c r="MKH1653" s="2"/>
      <c r="MKI1653" s="2"/>
      <c r="MKJ1653" s="2"/>
      <c r="MKK1653" s="2"/>
      <c r="MKL1653" s="2"/>
      <c r="MKM1653" s="2"/>
      <c r="MKN1653" s="2"/>
      <c r="MKO1653" s="2"/>
      <c r="MKP1653" s="2"/>
      <c r="MKQ1653" s="2"/>
      <c r="MKR1653" s="2"/>
      <c r="MKS1653" s="2"/>
      <c r="MKT1653" s="2"/>
      <c r="MKU1653" s="2"/>
      <c r="MKV1653" s="2"/>
      <c r="MKW1653" s="2"/>
      <c r="MKX1653" s="2"/>
      <c r="MKY1653" s="2"/>
      <c r="MKZ1653" s="2"/>
      <c r="MLA1653" s="2"/>
      <c r="MLB1653" s="2"/>
      <c r="MLC1653" s="2"/>
      <c r="MLD1653" s="2"/>
      <c r="MLE1653" s="2"/>
      <c r="MLF1653" s="2"/>
      <c r="MLG1653" s="2"/>
      <c r="MLH1653" s="2"/>
      <c r="MLI1653" s="2"/>
      <c r="MLJ1653" s="2"/>
      <c r="MLK1653" s="2"/>
      <c r="MLL1653" s="2"/>
      <c r="MLM1653" s="2"/>
      <c r="MLN1653" s="2"/>
      <c r="MLO1653" s="2"/>
      <c r="MLP1653" s="2"/>
      <c r="MLQ1653" s="2"/>
      <c r="MLR1653" s="2"/>
      <c r="MLS1653" s="2"/>
      <c r="MLT1653" s="2"/>
      <c r="MLU1653" s="2"/>
      <c r="MLV1653" s="2"/>
      <c r="MLW1653" s="2"/>
      <c r="MLX1653" s="2"/>
      <c r="MLY1653" s="2"/>
      <c r="MLZ1653" s="2"/>
      <c r="MMA1653" s="2"/>
      <c r="MMB1653" s="2"/>
      <c r="MMC1653" s="2"/>
      <c r="MMD1653" s="2"/>
      <c r="MME1653" s="2"/>
      <c r="MMF1653" s="2"/>
      <c r="MMG1653" s="2"/>
      <c r="MMH1653" s="2"/>
      <c r="MMI1653" s="2"/>
      <c r="MMJ1653" s="2"/>
      <c r="MMK1653" s="2"/>
      <c r="MML1653" s="2"/>
      <c r="MMM1653" s="2"/>
      <c r="MMN1653" s="2"/>
      <c r="MMO1653" s="2"/>
      <c r="MMP1653" s="2"/>
      <c r="MMQ1653" s="2"/>
      <c r="MMR1653" s="2"/>
      <c r="MMS1653" s="2"/>
      <c r="MMT1653" s="2"/>
      <c r="MMU1653" s="2"/>
      <c r="MMV1653" s="2"/>
      <c r="MMW1653" s="2"/>
      <c r="MMX1653" s="2"/>
      <c r="MMY1653" s="2"/>
      <c r="MMZ1653" s="2"/>
      <c r="MNA1653" s="2"/>
      <c r="MNB1653" s="2"/>
      <c r="MNC1653" s="2"/>
      <c r="MND1653" s="2"/>
      <c r="MNE1653" s="2"/>
      <c r="MNF1653" s="2"/>
      <c r="MNG1653" s="2"/>
      <c r="MNH1653" s="2"/>
      <c r="MNI1653" s="2"/>
      <c r="MNJ1653" s="2"/>
      <c r="MNK1653" s="2"/>
      <c r="MNL1653" s="2"/>
      <c r="MNM1653" s="2"/>
      <c r="MNN1653" s="2"/>
      <c r="MNO1653" s="2"/>
      <c r="MNP1653" s="2"/>
      <c r="MNQ1653" s="2"/>
      <c r="MNR1653" s="2"/>
      <c r="MNS1653" s="2"/>
      <c r="MNT1653" s="2"/>
      <c r="MNU1653" s="2"/>
      <c r="MNV1653" s="2"/>
      <c r="MNW1653" s="2"/>
      <c r="MNX1653" s="2"/>
      <c r="MNY1653" s="2"/>
      <c r="MNZ1653" s="2"/>
      <c r="MOA1653" s="2"/>
      <c r="MOB1653" s="2"/>
      <c r="MOC1653" s="2"/>
      <c r="MOD1653" s="2"/>
      <c r="MOE1653" s="2"/>
      <c r="MOF1653" s="2"/>
      <c r="MOG1653" s="2"/>
      <c r="MOH1653" s="2"/>
      <c r="MOI1653" s="2"/>
      <c r="MOJ1653" s="2"/>
      <c r="MOK1653" s="2"/>
      <c r="MOL1653" s="2"/>
      <c r="MOM1653" s="2"/>
      <c r="MON1653" s="2"/>
      <c r="MOO1653" s="2"/>
      <c r="MOP1653" s="2"/>
      <c r="MOQ1653" s="2"/>
      <c r="MOR1653" s="2"/>
      <c r="MOS1653" s="2"/>
      <c r="MOT1653" s="2"/>
      <c r="MOU1653" s="2"/>
      <c r="MOV1653" s="2"/>
      <c r="MOW1653" s="2"/>
      <c r="MOX1653" s="2"/>
      <c r="MOY1653" s="2"/>
      <c r="MOZ1653" s="2"/>
      <c r="MPA1653" s="2"/>
      <c r="MPB1653" s="2"/>
      <c r="MPC1653" s="2"/>
      <c r="MPD1653" s="2"/>
      <c r="MPE1653" s="2"/>
      <c r="MPF1653" s="2"/>
      <c r="MPG1653" s="2"/>
      <c r="MPH1653" s="2"/>
      <c r="MPI1653" s="2"/>
      <c r="MPJ1653" s="2"/>
      <c r="MPK1653" s="2"/>
      <c r="MPL1653" s="2"/>
      <c r="MPM1653" s="2"/>
      <c r="MPN1653" s="2"/>
      <c r="MPO1653" s="2"/>
      <c r="MPP1653" s="2"/>
      <c r="MPQ1653" s="2"/>
      <c r="MPR1653" s="2"/>
      <c r="MPS1653" s="2"/>
      <c r="MPT1653" s="2"/>
      <c r="MPU1653" s="2"/>
      <c r="MPV1653" s="2"/>
      <c r="MPW1653" s="2"/>
      <c r="MPX1653" s="2"/>
      <c r="MPY1653" s="2"/>
      <c r="MPZ1653" s="2"/>
      <c r="MQA1653" s="2"/>
      <c r="MQB1653" s="2"/>
      <c r="MQC1653" s="2"/>
      <c r="MQD1653" s="2"/>
      <c r="MQE1653" s="2"/>
      <c r="MQF1653" s="2"/>
      <c r="MQG1653" s="2"/>
      <c r="MQH1653" s="2"/>
      <c r="MQI1653" s="2"/>
      <c r="MQJ1653" s="2"/>
      <c r="MQK1653" s="2"/>
      <c r="MQL1653" s="2"/>
      <c r="MQM1653" s="2"/>
      <c r="MQN1653" s="2"/>
      <c r="MQO1653" s="2"/>
      <c r="MQP1653" s="2"/>
      <c r="MQQ1653" s="2"/>
      <c r="MQR1653" s="2"/>
      <c r="MQS1653" s="2"/>
      <c r="MQT1653" s="2"/>
      <c r="MQU1653" s="2"/>
      <c r="MQV1653" s="2"/>
      <c r="MQW1653" s="2"/>
      <c r="MQX1653" s="2"/>
      <c r="MQY1653" s="2"/>
      <c r="MQZ1653" s="2"/>
      <c r="MRA1653" s="2"/>
      <c r="MRB1653" s="2"/>
      <c r="MRC1653" s="2"/>
      <c r="MRD1653" s="2"/>
      <c r="MRE1653" s="2"/>
      <c r="MRF1653" s="2"/>
      <c r="MRG1653" s="2"/>
      <c r="MRH1653" s="2"/>
      <c r="MRI1653" s="2"/>
      <c r="MRJ1653" s="2"/>
      <c r="MRK1653" s="2"/>
      <c r="MRL1653" s="2"/>
      <c r="MRM1653" s="2"/>
      <c r="MRN1653" s="2"/>
      <c r="MRO1653" s="2"/>
      <c r="MRP1653" s="2"/>
      <c r="MRQ1653" s="2"/>
      <c r="MRR1653" s="2"/>
      <c r="MRS1653" s="2"/>
      <c r="MRT1653" s="2"/>
      <c r="MRU1653" s="2"/>
      <c r="MRV1653" s="2"/>
      <c r="MRW1653" s="2"/>
      <c r="MRX1653" s="2"/>
      <c r="MRY1653" s="2"/>
      <c r="MRZ1653" s="2"/>
      <c r="MSA1653" s="2"/>
      <c r="MSB1653" s="2"/>
      <c r="MSC1653" s="2"/>
      <c r="MSD1653" s="2"/>
      <c r="MSE1653" s="2"/>
      <c r="MSF1653" s="2"/>
      <c r="MSG1653" s="2"/>
      <c r="MSH1653" s="2"/>
      <c r="MSI1653" s="2"/>
      <c r="MSJ1653" s="2"/>
      <c r="MSK1653" s="2"/>
      <c r="MSL1653" s="2"/>
      <c r="MSM1653" s="2"/>
      <c r="MSN1653" s="2"/>
      <c r="MSO1653" s="2"/>
      <c r="MSP1653" s="2"/>
      <c r="MSQ1653" s="2"/>
      <c r="MSR1653" s="2"/>
      <c r="MSS1653" s="2"/>
      <c r="MST1653" s="2"/>
      <c r="MSU1653" s="2"/>
      <c r="MSV1653" s="2"/>
      <c r="MSW1653" s="2"/>
      <c r="MSX1653" s="2"/>
      <c r="MSY1653" s="2"/>
      <c r="MSZ1653" s="2"/>
      <c r="MTA1653" s="2"/>
      <c r="MTB1653" s="2"/>
      <c r="MTC1653" s="2"/>
      <c r="MTD1653" s="2"/>
      <c r="MTE1653" s="2"/>
      <c r="MTF1653" s="2"/>
      <c r="MTG1653" s="2"/>
      <c r="MTH1653" s="2"/>
      <c r="MTI1653" s="2"/>
      <c r="MTJ1653" s="2"/>
      <c r="MTK1653" s="2"/>
      <c r="MTL1653" s="2"/>
      <c r="MTM1653" s="2"/>
      <c r="MTN1653" s="2"/>
      <c r="MTO1653" s="2"/>
      <c r="MTP1653" s="2"/>
      <c r="MTQ1653" s="2"/>
      <c r="MTR1653" s="2"/>
      <c r="MTS1653" s="2"/>
      <c r="MTT1653" s="2"/>
      <c r="MTU1653" s="2"/>
      <c r="MTV1653" s="2"/>
      <c r="MTW1653" s="2"/>
      <c r="MTX1653" s="2"/>
      <c r="MTY1653" s="2"/>
      <c r="MTZ1653" s="2"/>
      <c r="MUA1653" s="2"/>
      <c r="MUB1653" s="2"/>
      <c r="MUC1653" s="2"/>
      <c r="MUD1653" s="2"/>
      <c r="MUE1653" s="2"/>
      <c r="MUF1653" s="2"/>
      <c r="MUG1653" s="2"/>
      <c r="MUH1653" s="2"/>
      <c r="MUI1653" s="2"/>
      <c r="MUJ1653" s="2"/>
      <c r="MUK1653" s="2"/>
      <c r="MUL1653" s="2"/>
      <c r="MUM1653" s="2"/>
      <c r="MUN1653" s="2"/>
      <c r="MUO1653" s="2"/>
      <c r="MUP1653" s="2"/>
      <c r="MUQ1653" s="2"/>
      <c r="MUR1653" s="2"/>
      <c r="MUS1653" s="2"/>
      <c r="MUT1653" s="2"/>
      <c r="MUU1653" s="2"/>
      <c r="MUV1653" s="2"/>
      <c r="MUW1653" s="2"/>
      <c r="MUX1653" s="2"/>
      <c r="MUY1653" s="2"/>
      <c r="MUZ1653" s="2"/>
      <c r="MVA1653" s="2"/>
      <c r="MVB1653" s="2"/>
      <c r="MVC1653" s="2"/>
      <c r="MVD1653" s="2"/>
      <c r="MVE1653" s="2"/>
      <c r="MVF1653" s="2"/>
      <c r="MVG1653" s="2"/>
      <c r="MVH1653" s="2"/>
      <c r="MVI1653" s="2"/>
      <c r="MVJ1653" s="2"/>
      <c r="MVK1653" s="2"/>
      <c r="MVL1653" s="2"/>
      <c r="MVM1653" s="2"/>
      <c r="MVN1653" s="2"/>
      <c r="MVO1653" s="2"/>
      <c r="MVP1653" s="2"/>
      <c r="MVQ1653" s="2"/>
      <c r="MVR1653" s="2"/>
      <c r="MVS1653" s="2"/>
      <c r="MVT1653" s="2"/>
      <c r="MVU1653" s="2"/>
      <c r="MVV1653" s="2"/>
      <c r="MVW1653" s="2"/>
      <c r="MVX1653" s="2"/>
      <c r="MVY1653" s="2"/>
      <c r="MVZ1653" s="2"/>
      <c r="MWA1653" s="2"/>
      <c r="MWB1653" s="2"/>
      <c r="MWC1653" s="2"/>
      <c r="MWD1653" s="2"/>
      <c r="MWE1653" s="2"/>
      <c r="MWF1653" s="2"/>
      <c r="MWG1653" s="2"/>
      <c r="MWH1653" s="2"/>
      <c r="MWI1653" s="2"/>
      <c r="MWJ1653" s="2"/>
      <c r="MWK1653" s="2"/>
      <c r="MWL1653" s="2"/>
      <c r="MWM1653" s="2"/>
      <c r="MWN1653" s="2"/>
      <c r="MWO1653" s="2"/>
      <c r="MWP1653" s="2"/>
      <c r="MWQ1653" s="2"/>
      <c r="MWR1653" s="2"/>
      <c r="MWS1653" s="2"/>
      <c r="MWT1653" s="2"/>
      <c r="MWU1653" s="2"/>
      <c r="MWV1653" s="2"/>
      <c r="MWW1653" s="2"/>
      <c r="MWX1653" s="2"/>
      <c r="MWY1653" s="2"/>
      <c r="MWZ1653" s="2"/>
      <c r="MXA1653" s="2"/>
      <c r="MXB1653" s="2"/>
      <c r="MXC1653" s="2"/>
      <c r="MXD1653" s="2"/>
      <c r="MXE1653" s="2"/>
      <c r="MXF1653" s="2"/>
      <c r="MXG1653" s="2"/>
      <c r="MXH1653" s="2"/>
      <c r="MXI1653" s="2"/>
      <c r="MXJ1653" s="2"/>
      <c r="MXK1653" s="2"/>
      <c r="MXL1653" s="2"/>
      <c r="MXM1653" s="2"/>
      <c r="MXN1653" s="2"/>
      <c r="MXO1653" s="2"/>
      <c r="MXP1653" s="2"/>
      <c r="MXQ1653" s="2"/>
      <c r="MXR1653" s="2"/>
      <c r="MXS1653" s="2"/>
      <c r="MXT1653" s="2"/>
      <c r="MXU1653" s="2"/>
      <c r="MXV1653" s="2"/>
      <c r="MXW1653" s="2"/>
      <c r="MXX1653" s="2"/>
      <c r="MXY1653" s="2"/>
      <c r="MXZ1653" s="2"/>
      <c r="MYA1653" s="2"/>
      <c r="MYB1653" s="2"/>
      <c r="MYC1653" s="2"/>
      <c r="MYD1653" s="2"/>
      <c r="MYE1653" s="2"/>
      <c r="MYF1653" s="2"/>
      <c r="MYG1653" s="2"/>
      <c r="MYH1653" s="2"/>
      <c r="MYI1653" s="2"/>
      <c r="MYJ1653" s="2"/>
      <c r="MYK1653" s="2"/>
      <c r="MYL1653" s="2"/>
      <c r="MYM1653" s="2"/>
      <c r="MYN1653" s="2"/>
      <c r="MYO1653" s="2"/>
      <c r="MYP1653" s="2"/>
      <c r="MYQ1653" s="2"/>
      <c r="MYR1653" s="2"/>
      <c r="MYS1653" s="2"/>
      <c r="MYT1653" s="2"/>
      <c r="MYU1653" s="2"/>
      <c r="MYV1653" s="2"/>
      <c r="MYW1653" s="2"/>
      <c r="MYX1653" s="2"/>
      <c r="MYY1653" s="2"/>
      <c r="MYZ1653" s="2"/>
      <c r="MZA1653" s="2"/>
      <c r="MZB1653" s="2"/>
      <c r="MZC1653" s="2"/>
      <c r="MZD1653" s="2"/>
      <c r="MZE1653" s="2"/>
      <c r="MZF1653" s="2"/>
      <c r="MZG1653" s="2"/>
      <c r="MZH1653" s="2"/>
      <c r="MZI1653" s="2"/>
      <c r="MZJ1653" s="2"/>
      <c r="MZK1653" s="2"/>
      <c r="MZL1653" s="2"/>
      <c r="MZM1653" s="2"/>
      <c r="MZN1653" s="2"/>
      <c r="MZO1653" s="2"/>
      <c r="MZP1653" s="2"/>
      <c r="MZQ1653" s="2"/>
      <c r="MZR1653" s="2"/>
      <c r="MZS1653" s="2"/>
      <c r="MZT1653" s="2"/>
      <c r="MZU1653" s="2"/>
      <c r="MZV1653" s="2"/>
      <c r="MZW1653" s="2"/>
      <c r="MZX1653" s="2"/>
      <c r="MZY1653" s="2"/>
      <c r="MZZ1653" s="2"/>
      <c r="NAA1653" s="2"/>
      <c r="NAB1653" s="2"/>
      <c r="NAC1653" s="2"/>
      <c r="NAD1653" s="2"/>
      <c r="NAE1653" s="2"/>
      <c r="NAF1653" s="2"/>
      <c r="NAG1653" s="2"/>
      <c r="NAH1653" s="2"/>
      <c r="NAI1653" s="2"/>
      <c r="NAJ1653" s="2"/>
      <c r="NAK1653" s="2"/>
      <c r="NAL1653" s="2"/>
      <c r="NAM1653" s="2"/>
      <c r="NAN1653" s="2"/>
      <c r="NAO1653" s="2"/>
      <c r="NAP1653" s="2"/>
      <c r="NAQ1653" s="2"/>
      <c r="NAR1653" s="2"/>
      <c r="NAS1653" s="2"/>
      <c r="NAT1653" s="2"/>
      <c r="NAU1653" s="2"/>
      <c r="NAV1653" s="2"/>
      <c r="NAW1653" s="2"/>
      <c r="NAX1653" s="2"/>
      <c r="NAY1653" s="2"/>
      <c r="NAZ1653" s="2"/>
      <c r="NBA1653" s="2"/>
      <c r="NBB1653" s="2"/>
      <c r="NBC1653" s="2"/>
      <c r="NBD1653" s="2"/>
      <c r="NBE1653" s="2"/>
      <c r="NBF1653" s="2"/>
      <c r="NBG1653" s="2"/>
      <c r="NBH1653" s="2"/>
      <c r="NBI1653" s="2"/>
      <c r="NBJ1653" s="2"/>
      <c r="NBK1653" s="2"/>
      <c r="NBL1653" s="2"/>
      <c r="NBM1653" s="2"/>
      <c r="NBN1653" s="2"/>
      <c r="NBO1653" s="2"/>
      <c r="NBP1653" s="2"/>
      <c r="NBQ1653" s="2"/>
      <c r="NBR1653" s="2"/>
      <c r="NBS1653" s="2"/>
      <c r="NBT1653" s="2"/>
      <c r="NBU1653" s="2"/>
      <c r="NBV1653" s="2"/>
      <c r="NBW1653" s="2"/>
      <c r="NBX1653" s="2"/>
      <c r="NBY1653" s="2"/>
      <c r="NBZ1653" s="2"/>
      <c r="NCA1653" s="2"/>
      <c r="NCB1653" s="2"/>
      <c r="NCC1653" s="2"/>
      <c r="NCD1653" s="2"/>
      <c r="NCE1653" s="2"/>
      <c r="NCF1653" s="2"/>
      <c r="NCG1653" s="2"/>
      <c r="NCH1653" s="2"/>
      <c r="NCI1653" s="2"/>
      <c r="NCJ1653" s="2"/>
      <c r="NCK1653" s="2"/>
      <c r="NCL1653" s="2"/>
      <c r="NCM1653" s="2"/>
      <c r="NCN1653" s="2"/>
      <c r="NCO1653" s="2"/>
      <c r="NCP1653" s="2"/>
      <c r="NCQ1653" s="2"/>
      <c r="NCR1653" s="2"/>
      <c r="NCS1653" s="2"/>
      <c r="NCT1653" s="2"/>
      <c r="NCU1653" s="2"/>
      <c r="NCV1653" s="2"/>
      <c r="NCW1653" s="2"/>
      <c r="NCX1653" s="2"/>
      <c r="NCY1653" s="2"/>
      <c r="NCZ1653" s="2"/>
      <c r="NDA1653" s="2"/>
      <c r="NDB1653" s="2"/>
      <c r="NDC1653" s="2"/>
      <c r="NDD1653" s="2"/>
      <c r="NDE1653" s="2"/>
      <c r="NDF1653" s="2"/>
      <c r="NDG1653" s="2"/>
      <c r="NDH1653" s="2"/>
      <c r="NDI1653" s="2"/>
      <c r="NDJ1653" s="2"/>
      <c r="NDK1653" s="2"/>
      <c r="NDL1653" s="2"/>
      <c r="NDM1653" s="2"/>
      <c r="NDN1653" s="2"/>
      <c r="NDO1653" s="2"/>
      <c r="NDP1653" s="2"/>
      <c r="NDQ1653" s="2"/>
      <c r="NDR1653" s="2"/>
      <c r="NDS1653" s="2"/>
      <c r="NDT1653" s="2"/>
      <c r="NDU1653" s="2"/>
      <c r="NDV1653" s="2"/>
      <c r="NDW1653" s="2"/>
      <c r="NDX1653" s="2"/>
      <c r="NDY1653" s="2"/>
      <c r="NDZ1653" s="2"/>
      <c r="NEA1653" s="2"/>
      <c r="NEB1653" s="2"/>
      <c r="NEC1653" s="2"/>
      <c r="NED1653" s="2"/>
      <c r="NEE1653" s="2"/>
      <c r="NEF1653" s="2"/>
      <c r="NEG1653" s="2"/>
      <c r="NEH1653" s="2"/>
      <c r="NEI1653" s="2"/>
      <c r="NEJ1653" s="2"/>
      <c r="NEK1653" s="2"/>
      <c r="NEL1653" s="2"/>
      <c r="NEM1653" s="2"/>
      <c r="NEN1653" s="2"/>
      <c r="NEO1653" s="2"/>
      <c r="NEP1653" s="2"/>
      <c r="NEQ1653" s="2"/>
      <c r="NER1653" s="2"/>
      <c r="NES1653" s="2"/>
      <c r="NET1653" s="2"/>
      <c r="NEU1653" s="2"/>
      <c r="NEV1653" s="2"/>
      <c r="NEW1653" s="2"/>
      <c r="NEX1653" s="2"/>
      <c r="NEY1653" s="2"/>
      <c r="NEZ1653" s="2"/>
      <c r="NFA1653" s="2"/>
      <c r="NFB1653" s="2"/>
      <c r="NFC1653" s="2"/>
      <c r="NFD1653" s="2"/>
      <c r="NFE1653" s="2"/>
      <c r="NFF1653" s="2"/>
      <c r="NFG1653" s="2"/>
      <c r="NFH1653" s="2"/>
      <c r="NFI1653" s="2"/>
      <c r="NFJ1653" s="2"/>
      <c r="NFK1653" s="2"/>
      <c r="NFL1653" s="2"/>
      <c r="NFM1653" s="2"/>
      <c r="NFN1653" s="2"/>
      <c r="NFO1653" s="2"/>
      <c r="NFP1653" s="2"/>
      <c r="NFQ1653" s="2"/>
      <c r="NFR1653" s="2"/>
      <c r="NFS1653" s="2"/>
      <c r="NFT1653" s="2"/>
      <c r="NFU1653" s="2"/>
      <c r="NFV1653" s="2"/>
      <c r="NFW1653" s="2"/>
      <c r="NFX1653" s="2"/>
      <c r="NFY1653" s="2"/>
      <c r="NFZ1653" s="2"/>
      <c r="NGA1653" s="2"/>
      <c r="NGB1653" s="2"/>
      <c r="NGC1653" s="2"/>
      <c r="NGD1653" s="2"/>
      <c r="NGE1653" s="2"/>
      <c r="NGF1653" s="2"/>
      <c r="NGG1653" s="2"/>
      <c r="NGH1653" s="2"/>
      <c r="NGI1653" s="2"/>
      <c r="NGJ1653" s="2"/>
      <c r="NGK1653" s="2"/>
      <c r="NGL1653" s="2"/>
      <c r="NGM1653" s="2"/>
      <c r="NGN1653" s="2"/>
      <c r="NGO1653" s="2"/>
      <c r="NGP1653" s="2"/>
      <c r="NGQ1653" s="2"/>
      <c r="NGR1653" s="2"/>
      <c r="NGS1653" s="2"/>
      <c r="NGT1653" s="2"/>
      <c r="NGU1653" s="2"/>
      <c r="NGV1653" s="2"/>
      <c r="NGW1653" s="2"/>
      <c r="NGX1653" s="2"/>
      <c r="NGY1653" s="2"/>
      <c r="NGZ1653" s="2"/>
      <c r="NHA1653" s="2"/>
      <c r="NHB1653" s="2"/>
      <c r="NHC1653" s="2"/>
      <c r="NHD1653" s="2"/>
      <c r="NHE1653" s="2"/>
      <c r="NHF1653" s="2"/>
      <c r="NHG1653" s="2"/>
      <c r="NHH1653" s="2"/>
      <c r="NHI1653" s="2"/>
      <c r="NHJ1653" s="2"/>
      <c r="NHK1653" s="2"/>
      <c r="NHL1653" s="2"/>
      <c r="NHM1653" s="2"/>
      <c r="NHN1653" s="2"/>
      <c r="NHO1653" s="2"/>
      <c r="NHP1653" s="2"/>
      <c r="NHQ1653" s="2"/>
      <c r="NHR1653" s="2"/>
      <c r="NHS1653" s="2"/>
      <c r="NHT1653" s="2"/>
      <c r="NHU1653" s="2"/>
      <c r="NHV1653" s="2"/>
      <c r="NHW1653" s="2"/>
      <c r="NHX1653" s="2"/>
      <c r="NHY1653" s="2"/>
      <c r="NHZ1653" s="2"/>
      <c r="NIA1653" s="2"/>
      <c r="NIB1653" s="2"/>
      <c r="NIC1653" s="2"/>
      <c r="NID1653" s="2"/>
      <c r="NIE1653" s="2"/>
      <c r="NIF1653" s="2"/>
      <c r="NIG1653" s="2"/>
      <c r="NIH1653" s="2"/>
      <c r="NII1653" s="2"/>
      <c r="NIJ1653" s="2"/>
      <c r="NIK1653" s="2"/>
      <c r="NIL1653" s="2"/>
      <c r="NIM1653" s="2"/>
      <c r="NIN1653" s="2"/>
      <c r="NIO1653" s="2"/>
      <c r="NIP1653" s="2"/>
      <c r="NIQ1653" s="2"/>
      <c r="NIR1653" s="2"/>
      <c r="NIS1653" s="2"/>
      <c r="NIT1653" s="2"/>
      <c r="NIU1653" s="2"/>
      <c r="NIV1653" s="2"/>
      <c r="NIW1653" s="2"/>
      <c r="NIX1653" s="2"/>
      <c r="NIY1653" s="2"/>
      <c r="NIZ1653" s="2"/>
      <c r="NJA1653" s="2"/>
      <c r="NJB1653" s="2"/>
      <c r="NJC1653" s="2"/>
      <c r="NJD1653" s="2"/>
      <c r="NJE1653" s="2"/>
      <c r="NJF1653" s="2"/>
      <c r="NJG1653" s="2"/>
      <c r="NJH1653" s="2"/>
      <c r="NJI1653" s="2"/>
      <c r="NJJ1653" s="2"/>
      <c r="NJK1653" s="2"/>
      <c r="NJL1653" s="2"/>
      <c r="NJM1653" s="2"/>
      <c r="NJN1653" s="2"/>
      <c r="NJO1653" s="2"/>
      <c r="NJP1653" s="2"/>
      <c r="NJQ1653" s="2"/>
      <c r="NJR1653" s="2"/>
      <c r="NJS1653" s="2"/>
      <c r="NJT1653" s="2"/>
      <c r="NJU1653" s="2"/>
      <c r="NJV1653" s="2"/>
      <c r="NJW1653" s="2"/>
      <c r="NJX1653" s="2"/>
      <c r="NJY1653" s="2"/>
      <c r="NJZ1653" s="2"/>
      <c r="NKA1653" s="2"/>
      <c r="NKB1653" s="2"/>
      <c r="NKC1653" s="2"/>
      <c r="NKD1653" s="2"/>
      <c r="NKE1653" s="2"/>
      <c r="NKF1653" s="2"/>
      <c r="NKG1653" s="2"/>
      <c r="NKH1653" s="2"/>
      <c r="NKI1653" s="2"/>
      <c r="NKJ1653" s="2"/>
      <c r="NKK1653" s="2"/>
      <c r="NKL1653" s="2"/>
      <c r="NKM1653" s="2"/>
      <c r="NKN1653" s="2"/>
      <c r="NKO1653" s="2"/>
      <c r="NKP1653" s="2"/>
      <c r="NKQ1653" s="2"/>
      <c r="NKR1653" s="2"/>
      <c r="NKS1653" s="2"/>
      <c r="NKT1653" s="2"/>
      <c r="NKU1653" s="2"/>
      <c r="NKV1653" s="2"/>
      <c r="NKW1653" s="2"/>
      <c r="NKX1653" s="2"/>
      <c r="NKY1653" s="2"/>
      <c r="NKZ1653" s="2"/>
      <c r="NLA1653" s="2"/>
      <c r="NLB1653" s="2"/>
      <c r="NLC1653" s="2"/>
      <c r="NLD1653" s="2"/>
      <c r="NLE1653" s="2"/>
      <c r="NLF1653" s="2"/>
      <c r="NLG1653" s="2"/>
      <c r="NLH1653" s="2"/>
      <c r="NLI1653" s="2"/>
      <c r="NLJ1653" s="2"/>
      <c r="NLK1653" s="2"/>
      <c r="NLL1653" s="2"/>
      <c r="NLM1653" s="2"/>
      <c r="NLN1653" s="2"/>
      <c r="NLO1653" s="2"/>
      <c r="NLP1653" s="2"/>
      <c r="NLQ1653" s="2"/>
      <c r="NLR1653" s="2"/>
      <c r="NLS1653" s="2"/>
      <c r="NLT1653" s="2"/>
      <c r="NLU1653" s="2"/>
      <c r="NLV1653" s="2"/>
      <c r="NLW1653" s="2"/>
      <c r="NLX1653" s="2"/>
      <c r="NLY1653" s="2"/>
      <c r="NLZ1653" s="2"/>
      <c r="NMA1653" s="2"/>
      <c r="NMB1653" s="2"/>
      <c r="NMC1653" s="2"/>
      <c r="NMD1653" s="2"/>
      <c r="NME1653" s="2"/>
      <c r="NMF1653" s="2"/>
      <c r="NMG1653" s="2"/>
      <c r="NMH1653" s="2"/>
      <c r="NMI1653" s="2"/>
      <c r="NMJ1653" s="2"/>
      <c r="NMK1653" s="2"/>
      <c r="NML1653" s="2"/>
      <c r="NMM1653" s="2"/>
      <c r="NMN1653" s="2"/>
      <c r="NMO1653" s="2"/>
      <c r="NMP1653" s="2"/>
      <c r="NMQ1653" s="2"/>
      <c r="NMR1653" s="2"/>
      <c r="NMS1653" s="2"/>
      <c r="NMT1653" s="2"/>
      <c r="NMU1653" s="2"/>
      <c r="NMV1653" s="2"/>
      <c r="NMW1653" s="2"/>
      <c r="NMX1653" s="2"/>
      <c r="NMY1653" s="2"/>
      <c r="NMZ1653" s="2"/>
      <c r="NNA1653" s="2"/>
      <c r="NNB1653" s="2"/>
      <c r="NNC1653" s="2"/>
      <c r="NND1653" s="2"/>
      <c r="NNE1653" s="2"/>
      <c r="NNF1653" s="2"/>
      <c r="NNG1653" s="2"/>
      <c r="NNH1653" s="2"/>
      <c r="NNI1653" s="2"/>
      <c r="NNJ1653" s="2"/>
      <c r="NNK1653" s="2"/>
      <c r="NNL1653" s="2"/>
      <c r="NNM1653" s="2"/>
      <c r="NNN1653" s="2"/>
      <c r="NNO1653" s="2"/>
      <c r="NNP1653" s="2"/>
      <c r="NNQ1653" s="2"/>
      <c r="NNR1653" s="2"/>
      <c r="NNS1653" s="2"/>
      <c r="NNT1653" s="2"/>
      <c r="NNU1653" s="2"/>
      <c r="NNV1653" s="2"/>
      <c r="NNW1653" s="2"/>
      <c r="NNX1653" s="2"/>
      <c r="NNY1653" s="2"/>
      <c r="NNZ1653" s="2"/>
      <c r="NOA1653" s="2"/>
      <c r="NOB1653" s="2"/>
      <c r="NOC1653" s="2"/>
      <c r="NOD1653" s="2"/>
      <c r="NOE1653" s="2"/>
      <c r="NOF1653" s="2"/>
      <c r="NOG1653" s="2"/>
      <c r="NOH1653" s="2"/>
      <c r="NOI1653" s="2"/>
      <c r="NOJ1653" s="2"/>
      <c r="NOK1653" s="2"/>
      <c r="NOL1653" s="2"/>
      <c r="NOM1653" s="2"/>
      <c r="NON1653" s="2"/>
      <c r="NOO1653" s="2"/>
      <c r="NOP1653" s="2"/>
      <c r="NOQ1653" s="2"/>
      <c r="NOR1653" s="2"/>
      <c r="NOS1653" s="2"/>
      <c r="NOT1653" s="2"/>
      <c r="NOU1653" s="2"/>
      <c r="NOV1653" s="2"/>
      <c r="NOW1653" s="2"/>
      <c r="NOX1653" s="2"/>
      <c r="NOY1653" s="2"/>
      <c r="NOZ1653" s="2"/>
      <c r="NPA1653" s="2"/>
      <c r="NPB1653" s="2"/>
      <c r="NPC1653" s="2"/>
      <c r="NPD1653" s="2"/>
      <c r="NPE1653" s="2"/>
      <c r="NPF1653" s="2"/>
      <c r="NPG1653" s="2"/>
      <c r="NPH1653" s="2"/>
      <c r="NPI1653" s="2"/>
      <c r="NPJ1653" s="2"/>
      <c r="NPK1653" s="2"/>
      <c r="NPL1653" s="2"/>
      <c r="NPM1653" s="2"/>
      <c r="NPN1653" s="2"/>
      <c r="NPO1653" s="2"/>
      <c r="NPP1653" s="2"/>
      <c r="NPQ1653" s="2"/>
      <c r="NPR1653" s="2"/>
      <c r="NPS1653" s="2"/>
      <c r="NPT1653" s="2"/>
      <c r="NPU1653" s="2"/>
      <c r="NPV1653" s="2"/>
      <c r="NPW1653" s="2"/>
      <c r="NPX1653" s="2"/>
      <c r="NPY1653" s="2"/>
      <c r="NPZ1653" s="2"/>
      <c r="NQA1653" s="2"/>
      <c r="NQB1653" s="2"/>
      <c r="NQC1653" s="2"/>
      <c r="NQD1653" s="2"/>
      <c r="NQE1653" s="2"/>
      <c r="NQF1653" s="2"/>
      <c r="NQG1653" s="2"/>
      <c r="NQH1653" s="2"/>
      <c r="NQI1653" s="2"/>
      <c r="NQJ1653" s="2"/>
      <c r="NQK1653" s="2"/>
      <c r="NQL1653" s="2"/>
      <c r="NQM1653" s="2"/>
      <c r="NQN1653" s="2"/>
      <c r="NQO1653" s="2"/>
      <c r="NQP1653" s="2"/>
      <c r="NQQ1653" s="2"/>
      <c r="NQR1653" s="2"/>
      <c r="NQS1653" s="2"/>
      <c r="NQT1653" s="2"/>
      <c r="NQU1653" s="2"/>
      <c r="NQV1653" s="2"/>
      <c r="NQW1653" s="2"/>
      <c r="NQX1653" s="2"/>
      <c r="NQY1653" s="2"/>
      <c r="NQZ1653" s="2"/>
      <c r="NRA1653" s="2"/>
      <c r="NRB1653" s="2"/>
      <c r="NRC1653" s="2"/>
      <c r="NRD1653" s="2"/>
      <c r="NRE1653" s="2"/>
      <c r="NRF1653" s="2"/>
      <c r="NRG1653" s="2"/>
      <c r="NRH1653" s="2"/>
      <c r="NRI1653" s="2"/>
      <c r="NRJ1653" s="2"/>
      <c r="NRK1653" s="2"/>
      <c r="NRL1653" s="2"/>
      <c r="NRM1653" s="2"/>
      <c r="NRN1653" s="2"/>
      <c r="NRO1653" s="2"/>
      <c r="NRP1653" s="2"/>
      <c r="NRQ1653" s="2"/>
      <c r="NRR1653" s="2"/>
      <c r="NRS1653" s="2"/>
      <c r="NRT1653" s="2"/>
      <c r="NRU1653" s="2"/>
      <c r="NRV1653" s="2"/>
      <c r="NRW1653" s="2"/>
      <c r="NRX1653" s="2"/>
      <c r="NRY1653" s="2"/>
      <c r="NRZ1653" s="2"/>
      <c r="NSA1653" s="2"/>
      <c r="NSB1653" s="2"/>
      <c r="NSC1653" s="2"/>
      <c r="NSD1653" s="2"/>
      <c r="NSE1653" s="2"/>
      <c r="NSF1653" s="2"/>
      <c r="NSG1653" s="2"/>
      <c r="NSH1653" s="2"/>
      <c r="NSI1653" s="2"/>
      <c r="NSJ1653" s="2"/>
      <c r="NSK1653" s="2"/>
      <c r="NSL1653" s="2"/>
      <c r="NSM1653" s="2"/>
      <c r="NSN1653" s="2"/>
      <c r="NSO1653" s="2"/>
      <c r="NSP1653" s="2"/>
      <c r="NSQ1653" s="2"/>
      <c r="NSR1653" s="2"/>
      <c r="NSS1653" s="2"/>
      <c r="NST1653" s="2"/>
      <c r="NSU1653" s="2"/>
      <c r="NSV1653" s="2"/>
      <c r="NSW1653" s="2"/>
      <c r="NSX1653" s="2"/>
      <c r="NSY1653" s="2"/>
      <c r="NSZ1653" s="2"/>
      <c r="NTA1653" s="2"/>
      <c r="NTB1653" s="2"/>
      <c r="NTC1653" s="2"/>
      <c r="NTD1653" s="2"/>
      <c r="NTE1653" s="2"/>
      <c r="NTF1653" s="2"/>
      <c r="NTG1653" s="2"/>
      <c r="NTH1653" s="2"/>
      <c r="NTI1653" s="2"/>
      <c r="NTJ1653" s="2"/>
      <c r="NTK1653" s="2"/>
      <c r="NTL1653" s="2"/>
      <c r="NTM1653" s="2"/>
      <c r="NTN1653" s="2"/>
      <c r="NTO1653" s="2"/>
      <c r="NTP1653" s="2"/>
      <c r="NTQ1653" s="2"/>
      <c r="NTR1653" s="2"/>
      <c r="NTS1653" s="2"/>
      <c r="NTT1653" s="2"/>
      <c r="NTU1653" s="2"/>
      <c r="NTV1653" s="2"/>
      <c r="NTW1653" s="2"/>
      <c r="NTX1653" s="2"/>
      <c r="NTY1653" s="2"/>
      <c r="NTZ1653" s="2"/>
      <c r="NUA1653" s="2"/>
      <c r="NUB1653" s="2"/>
      <c r="NUC1653" s="2"/>
      <c r="NUD1653" s="2"/>
      <c r="NUE1653" s="2"/>
      <c r="NUF1653" s="2"/>
      <c r="NUG1653" s="2"/>
      <c r="NUH1653" s="2"/>
      <c r="NUI1653" s="2"/>
      <c r="NUJ1653" s="2"/>
      <c r="NUK1653" s="2"/>
      <c r="NUL1653" s="2"/>
      <c r="NUM1653" s="2"/>
      <c r="NUN1653" s="2"/>
      <c r="NUO1653" s="2"/>
      <c r="NUP1653" s="2"/>
      <c r="NUQ1653" s="2"/>
      <c r="NUR1653" s="2"/>
      <c r="NUS1653" s="2"/>
      <c r="NUT1653" s="2"/>
      <c r="NUU1653" s="2"/>
      <c r="NUV1653" s="2"/>
      <c r="NUW1653" s="2"/>
      <c r="NUX1653" s="2"/>
      <c r="NUY1653" s="2"/>
      <c r="NUZ1653" s="2"/>
      <c r="NVA1653" s="2"/>
      <c r="NVB1653" s="2"/>
      <c r="NVC1653" s="2"/>
      <c r="NVD1653" s="2"/>
      <c r="NVE1653" s="2"/>
      <c r="NVF1653" s="2"/>
      <c r="NVG1653" s="2"/>
      <c r="NVH1653" s="2"/>
      <c r="NVI1653" s="2"/>
      <c r="NVJ1653" s="2"/>
      <c r="NVK1653" s="2"/>
      <c r="NVL1653" s="2"/>
      <c r="NVM1653" s="2"/>
      <c r="NVN1653" s="2"/>
      <c r="NVO1653" s="2"/>
      <c r="NVP1653" s="2"/>
      <c r="NVQ1653" s="2"/>
      <c r="NVR1653" s="2"/>
      <c r="NVS1653" s="2"/>
      <c r="NVT1653" s="2"/>
      <c r="NVU1653" s="2"/>
      <c r="NVV1653" s="2"/>
      <c r="NVW1653" s="2"/>
      <c r="NVX1653" s="2"/>
      <c r="NVY1653" s="2"/>
      <c r="NVZ1653" s="2"/>
      <c r="NWA1653" s="2"/>
      <c r="NWB1653" s="2"/>
      <c r="NWC1653" s="2"/>
      <c r="NWD1653" s="2"/>
      <c r="NWE1653" s="2"/>
      <c r="NWF1653" s="2"/>
      <c r="NWG1653" s="2"/>
      <c r="NWH1653" s="2"/>
      <c r="NWI1653" s="2"/>
      <c r="NWJ1653" s="2"/>
      <c r="NWK1653" s="2"/>
      <c r="NWL1653" s="2"/>
      <c r="NWM1653" s="2"/>
      <c r="NWN1653" s="2"/>
      <c r="NWO1653" s="2"/>
      <c r="NWP1653" s="2"/>
      <c r="NWQ1653" s="2"/>
      <c r="NWR1653" s="2"/>
      <c r="NWS1653" s="2"/>
      <c r="NWT1653" s="2"/>
      <c r="NWU1653" s="2"/>
      <c r="NWV1653" s="2"/>
      <c r="NWW1653" s="2"/>
      <c r="NWX1653" s="2"/>
      <c r="NWY1653" s="2"/>
      <c r="NWZ1653" s="2"/>
      <c r="NXA1653" s="2"/>
      <c r="NXB1653" s="2"/>
      <c r="NXC1653" s="2"/>
      <c r="NXD1653" s="2"/>
      <c r="NXE1653" s="2"/>
      <c r="NXF1653" s="2"/>
      <c r="NXG1653" s="2"/>
      <c r="NXH1653" s="2"/>
      <c r="NXI1653" s="2"/>
      <c r="NXJ1653" s="2"/>
      <c r="NXK1653" s="2"/>
      <c r="NXL1653" s="2"/>
      <c r="NXM1653" s="2"/>
      <c r="NXN1653" s="2"/>
      <c r="NXO1653" s="2"/>
      <c r="NXP1653" s="2"/>
      <c r="NXQ1653" s="2"/>
      <c r="NXR1653" s="2"/>
      <c r="NXS1653" s="2"/>
      <c r="NXT1653" s="2"/>
      <c r="NXU1653" s="2"/>
      <c r="NXV1653" s="2"/>
      <c r="NXW1653" s="2"/>
      <c r="NXX1653" s="2"/>
      <c r="NXY1653" s="2"/>
      <c r="NXZ1653" s="2"/>
      <c r="NYA1653" s="2"/>
      <c r="NYB1653" s="2"/>
      <c r="NYC1653" s="2"/>
      <c r="NYD1653" s="2"/>
      <c r="NYE1653" s="2"/>
      <c r="NYF1653" s="2"/>
      <c r="NYG1653" s="2"/>
      <c r="NYH1653" s="2"/>
      <c r="NYI1653" s="2"/>
      <c r="NYJ1653" s="2"/>
      <c r="NYK1653" s="2"/>
      <c r="NYL1653" s="2"/>
      <c r="NYM1653" s="2"/>
      <c r="NYN1653" s="2"/>
      <c r="NYO1653" s="2"/>
      <c r="NYP1653" s="2"/>
      <c r="NYQ1653" s="2"/>
      <c r="NYR1653" s="2"/>
      <c r="NYS1653" s="2"/>
      <c r="NYT1653" s="2"/>
      <c r="NYU1653" s="2"/>
      <c r="NYV1653" s="2"/>
      <c r="NYW1653" s="2"/>
      <c r="NYX1653" s="2"/>
      <c r="NYY1653" s="2"/>
      <c r="NYZ1653" s="2"/>
      <c r="NZA1653" s="2"/>
      <c r="NZB1653" s="2"/>
      <c r="NZC1653" s="2"/>
      <c r="NZD1653" s="2"/>
      <c r="NZE1653" s="2"/>
      <c r="NZF1653" s="2"/>
      <c r="NZG1653" s="2"/>
      <c r="NZH1653" s="2"/>
      <c r="NZI1653" s="2"/>
      <c r="NZJ1653" s="2"/>
      <c r="NZK1653" s="2"/>
      <c r="NZL1653" s="2"/>
      <c r="NZM1653" s="2"/>
      <c r="NZN1653" s="2"/>
      <c r="NZO1653" s="2"/>
      <c r="NZP1653" s="2"/>
      <c r="NZQ1653" s="2"/>
      <c r="NZR1653" s="2"/>
      <c r="NZS1653" s="2"/>
      <c r="NZT1653" s="2"/>
      <c r="NZU1653" s="2"/>
      <c r="NZV1653" s="2"/>
      <c r="NZW1653" s="2"/>
      <c r="NZX1653" s="2"/>
      <c r="NZY1653" s="2"/>
      <c r="NZZ1653" s="2"/>
      <c r="OAA1653" s="2"/>
      <c r="OAB1653" s="2"/>
      <c r="OAC1653" s="2"/>
      <c r="OAD1653" s="2"/>
      <c r="OAE1653" s="2"/>
      <c r="OAF1653" s="2"/>
      <c r="OAG1653" s="2"/>
      <c r="OAH1653" s="2"/>
      <c r="OAI1653" s="2"/>
      <c r="OAJ1653" s="2"/>
      <c r="OAK1653" s="2"/>
      <c r="OAL1653" s="2"/>
      <c r="OAM1653" s="2"/>
      <c r="OAN1653" s="2"/>
      <c r="OAO1653" s="2"/>
      <c r="OAP1653" s="2"/>
      <c r="OAQ1653" s="2"/>
      <c r="OAR1653" s="2"/>
      <c r="OAS1653" s="2"/>
      <c r="OAT1653" s="2"/>
      <c r="OAU1653" s="2"/>
      <c r="OAV1653" s="2"/>
      <c r="OAW1653" s="2"/>
      <c r="OAX1653" s="2"/>
      <c r="OAY1653" s="2"/>
      <c r="OAZ1653" s="2"/>
      <c r="OBA1653" s="2"/>
      <c r="OBB1653" s="2"/>
      <c r="OBC1653" s="2"/>
      <c r="OBD1653" s="2"/>
      <c r="OBE1653" s="2"/>
      <c r="OBF1653" s="2"/>
      <c r="OBG1653" s="2"/>
      <c r="OBH1653" s="2"/>
      <c r="OBI1653" s="2"/>
      <c r="OBJ1653" s="2"/>
      <c r="OBK1653" s="2"/>
      <c r="OBL1653" s="2"/>
      <c r="OBM1653" s="2"/>
      <c r="OBN1653" s="2"/>
      <c r="OBO1653" s="2"/>
      <c r="OBP1653" s="2"/>
      <c r="OBQ1653" s="2"/>
      <c r="OBR1653" s="2"/>
      <c r="OBS1653" s="2"/>
      <c r="OBT1653" s="2"/>
      <c r="OBU1653" s="2"/>
      <c r="OBV1653" s="2"/>
      <c r="OBW1653" s="2"/>
      <c r="OBX1653" s="2"/>
      <c r="OBY1653" s="2"/>
      <c r="OBZ1653" s="2"/>
      <c r="OCA1653" s="2"/>
      <c r="OCB1653" s="2"/>
      <c r="OCC1653" s="2"/>
      <c r="OCD1653" s="2"/>
      <c r="OCE1653" s="2"/>
      <c r="OCF1653" s="2"/>
      <c r="OCG1653" s="2"/>
      <c r="OCH1653" s="2"/>
      <c r="OCI1653" s="2"/>
      <c r="OCJ1653" s="2"/>
      <c r="OCK1653" s="2"/>
      <c r="OCL1653" s="2"/>
      <c r="OCM1653" s="2"/>
      <c r="OCN1653" s="2"/>
      <c r="OCO1653" s="2"/>
      <c r="OCP1653" s="2"/>
      <c r="OCQ1653" s="2"/>
      <c r="OCR1653" s="2"/>
      <c r="OCS1653" s="2"/>
      <c r="OCT1653" s="2"/>
      <c r="OCU1653" s="2"/>
      <c r="OCV1653" s="2"/>
      <c r="OCW1653" s="2"/>
      <c r="OCX1653" s="2"/>
      <c r="OCY1653" s="2"/>
      <c r="OCZ1653" s="2"/>
      <c r="ODA1653" s="2"/>
      <c r="ODB1653" s="2"/>
      <c r="ODC1653" s="2"/>
      <c r="ODD1653" s="2"/>
      <c r="ODE1653" s="2"/>
      <c r="ODF1653" s="2"/>
      <c r="ODG1653" s="2"/>
      <c r="ODH1653" s="2"/>
      <c r="ODI1653" s="2"/>
      <c r="ODJ1653" s="2"/>
      <c r="ODK1653" s="2"/>
      <c r="ODL1653" s="2"/>
      <c r="ODM1653" s="2"/>
      <c r="ODN1653" s="2"/>
      <c r="ODO1653" s="2"/>
      <c r="ODP1653" s="2"/>
      <c r="ODQ1653" s="2"/>
      <c r="ODR1653" s="2"/>
      <c r="ODS1653" s="2"/>
      <c r="ODT1653" s="2"/>
      <c r="ODU1653" s="2"/>
      <c r="ODV1653" s="2"/>
      <c r="ODW1653" s="2"/>
      <c r="ODX1653" s="2"/>
      <c r="ODY1653" s="2"/>
      <c r="ODZ1653" s="2"/>
      <c r="OEA1653" s="2"/>
      <c r="OEB1653" s="2"/>
      <c r="OEC1653" s="2"/>
      <c r="OED1653" s="2"/>
      <c r="OEE1653" s="2"/>
      <c r="OEF1653" s="2"/>
      <c r="OEG1653" s="2"/>
      <c r="OEH1653" s="2"/>
      <c r="OEI1653" s="2"/>
      <c r="OEJ1653" s="2"/>
      <c r="OEK1653" s="2"/>
      <c r="OEL1653" s="2"/>
      <c r="OEM1653" s="2"/>
      <c r="OEN1653" s="2"/>
      <c r="OEO1653" s="2"/>
      <c r="OEP1653" s="2"/>
      <c r="OEQ1653" s="2"/>
      <c r="OER1653" s="2"/>
      <c r="OES1653" s="2"/>
      <c r="OET1653" s="2"/>
      <c r="OEU1653" s="2"/>
      <c r="OEV1653" s="2"/>
      <c r="OEW1653" s="2"/>
      <c r="OEX1653" s="2"/>
      <c r="OEY1653" s="2"/>
      <c r="OEZ1653" s="2"/>
      <c r="OFA1653" s="2"/>
      <c r="OFB1653" s="2"/>
      <c r="OFC1653" s="2"/>
      <c r="OFD1653" s="2"/>
      <c r="OFE1653" s="2"/>
      <c r="OFF1653" s="2"/>
      <c r="OFG1653" s="2"/>
      <c r="OFH1653" s="2"/>
      <c r="OFI1653" s="2"/>
      <c r="OFJ1653" s="2"/>
      <c r="OFK1653" s="2"/>
      <c r="OFL1653" s="2"/>
      <c r="OFM1653" s="2"/>
      <c r="OFN1653" s="2"/>
      <c r="OFO1653" s="2"/>
      <c r="OFP1653" s="2"/>
      <c r="OFQ1653" s="2"/>
      <c r="OFR1653" s="2"/>
      <c r="OFS1653" s="2"/>
      <c r="OFT1653" s="2"/>
      <c r="OFU1653" s="2"/>
      <c r="OFV1653" s="2"/>
      <c r="OFW1653" s="2"/>
      <c r="OFX1653" s="2"/>
      <c r="OFY1653" s="2"/>
      <c r="OFZ1653" s="2"/>
      <c r="OGA1653" s="2"/>
      <c r="OGB1653" s="2"/>
      <c r="OGC1653" s="2"/>
      <c r="OGD1653" s="2"/>
      <c r="OGE1653" s="2"/>
      <c r="OGF1653" s="2"/>
      <c r="OGG1653" s="2"/>
      <c r="OGH1653" s="2"/>
      <c r="OGI1653" s="2"/>
      <c r="OGJ1653" s="2"/>
      <c r="OGK1653" s="2"/>
      <c r="OGL1653" s="2"/>
      <c r="OGM1653" s="2"/>
      <c r="OGN1653" s="2"/>
      <c r="OGO1653" s="2"/>
      <c r="OGP1653" s="2"/>
      <c r="OGQ1653" s="2"/>
      <c r="OGR1653" s="2"/>
      <c r="OGS1653" s="2"/>
      <c r="OGT1653" s="2"/>
      <c r="OGU1653" s="2"/>
      <c r="OGV1653" s="2"/>
      <c r="OGW1653" s="2"/>
      <c r="OGX1653" s="2"/>
      <c r="OGY1653" s="2"/>
      <c r="OGZ1653" s="2"/>
      <c r="OHA1653" s="2"/>
      <c r="OHB1653" s="2"/>
      <c r="OHC1653" s="2"/>
      <c r="OHD1653" s="2"/>
      <c r="OHE1653" s="2"/>
      <c r="OHF1653" s="2"/>
      <c r="OHG1653" s="2"/>
      <c r="OHH1653" s="2"/>
      <c r="OHI1653" s="2"/>
      <c r="OHJ1653" s="2"/>
      <c r="OHK1653" s="2"/>
      <c r="OHL1653" s="2"/>
      <c r="OHM1653" s="2"/>
      <c r="OHN1653" s="2"/>
      <c r="OHO1653" s="2"/>
      <c r="OHP1653" s="2"/>
      <c r="OHQ1653" s="2"/>
      <c r="OHR1653" s="2"/>
      <c r="OHS1653" s="2"/>
      <c r="OHT1653" s="2"/>
      <c r="OHU1653" s="2"/>
      <c r="OHV1653" s="2"/>
      <c r="OHW1653" s="2"/>
      <c r="OHX1653" s="2"/>
      <c r="OHY1653" s="2"/>
      <c r="OHZ1653" s="2"/>
      <c r="OIA1653" s="2"/>
      <c r="OIB1653" s="2"/>
      <c r="OIC1653" s="2"/>
      <c r="OID1653" s="2"/>
      <c r="OIE1653" s="2"/>
      <c r="OIF1653" s="2"/>
      <c r="OIG1653" s="2"/>
      <c r="OIH1653" s="2"/>
      <c r="OII1653" s="2"/>
      <c r="OIJ1653" s="2"/>
      <c r="OIK1653" s="2"/>
      <c r="OIL1653" s="2"/>
      <c r="OIM1653" s="2"/>
      <c r="OIN1653" s="2"/>
      <c r="OIO1653" s="2"/>
      <c r="OIP1653" s="2"/>
      <c r="OIQ1653" s="2"/>
      <c r="OIR1653" s="2"/>
      <c r="OIS1653" s="2"/>
      <c r="OIT1653" s="2"/>
      <c r="OIU1653" s="2"/>
      <c r="OIV1653" s="2"/>
      <c r="OIW1653" s="2"/>
      <c r="OIX1653" s="2"/>
      <c r="OIY1653" s="2"/>
      <c r="OIZ1653" s="2"/>
      <c r="OJA1653" s="2"/>
      <c r="OJB1653" s="2"/>
      <c r="OJC1653" s="2"/>
      <c r="OJD1653" s="2"/>
      <c r="OJE1653" s="2"/>
      <c r="OJF1653" s="2"/>
      <c r="OJG1653" s="2"/>
      <c r="OJH1653" s="2"/>
      <c r="OJI1653" s="2"/>
      <c r="OJJ1653" s="2"/>
      <c r="OJK1653" s="2"/>
      <c r="OJL1653" s="2"/>
      <c r="OJM1653" s="2"/>
      <c r="OJN1653" s="2"/>
      <c r="OJO1653" s="2"/>
      <c r="OJP1653" s="2"/>
      <c r="OJQ1653" s="2"/>
      <c r="OJR1653" s="2"/>
      <c r="OJS1653" s="2"/>
      <c r="OJT1653" s="2"/>
      <c r="OJU1653" s="2"/>
      <c r="OJV1653" s="2"/>
      <c r="OJW1653" s="2"/>
      <c r="OJX1653" s="2"/>
      <c r="OJY1653" s="2"/>
      <c r="OJZ1653" s="2"/>
      <c r="OKA1653" s="2"/>
      <c r="OKB1653" s="2"/>
      <c r="OKC1653" s="2"/>
      <c r="OKD1653" s="2"/>
      <c r="OKE1653" s="2"/>
      <c r="OKF1653" s="2"/>
      <c r="OKG1653" s="2"/>
      <c r="OKH1653" s="2"/>
      <c r="OKI1653" s="2"/>
      <c r="OKJ1653" s="2"/>
      <c r="OKK1653" s="2"/>
      <c r="OKL1653" s="2"/>
      <c r="OKM1653" s="2"/>
      <c r="OKN1653" s="2"/>
      <c r="OKO1653" s="2"/>
      <c r="OKP1653" s="2"/>
      <c r="OKQ1653" s="2"/>
      <c r="OKR1653" s="2"/>
      <c r="OKS1653" s="2"/>
      <c r="OKT1653" s="2"/>
      <c r="OKU1653" s="2"/>
      <c r="OKV1653" s="2"/>
      <c r="OKW1653" s="2"/>
      <c r="OKX1653" s="2"/>
      <c r="OKY1653" s="2"/>
      <c r="OKZ1653" s="2"/>
      <c r="OLA1653" s="2"/>
      <c r="OLB1653" s="2"/>
      <c r="OLC1653" s="2"/>
      <c r="OLD1653" s="2"/>
      <c r="OLE1653" s="2"/>
      <c r="OLF1653" s="2"/>
      <c r="OLG1653" s="2"/>
      <c r="OLH1653" s="2"/>
      <c r="OLI1653" s="2"/>
      <c r="OLJ1653" s="2"/>
      <c r="OLK1653" s="2"/>
      <c r="OLL1653" s="2"/>
      <c r="OLM1653" s="2"/>
      <c r="OLN1653" s="2"/>
      <c r="OLO1653" s="2"/>
      <c r="OLP1653" s="2"/>
      <c r="OLQ1653" s="2"/>
      <c r="OLR1653" s="2"/>
      <c r="OLS1653" s="2"/>
      <c r="OLT1653" s="2"/>
      <c r="OLU1653" s="2"/>
      <c r="OLV1653" s="2"/>
      <c r="OLW1653" s="2"/>
      <c r="OLX1653" s="2"/>
      <c r="OLY1653" s="2"/>
      <c r="OLZ1653" s="2"/>
      <c r="OMA1653" s="2"/>
      <c r="OMB1653" s="2"/>
      <c r="OMC1653" s="2"/>
      <c r="OMD1653" s="2"/>
      <c r="OME1653" s="2"/>
      <c r="OMF1653" s="2"/>
      <c r="OMG1653" s="2"/>
      <c r="OMH1653" s="2"/>
      <c r="OMI1653" s="2"/>
      <c r="OMJ1653" s="2"/>
      <c r="OMK1653" s="2"/>
      <c r="OML1653" s="2"/>
      <c r="OMM1653" s="2"/>
      <c r="OMN1653" s="2"/>
      <c r="OMO1653" s="2"/>
      <c r="OMP1653" s="2"/>
      <c r="OMQ1653" s="2"/>
      <c r="OMR1653" s="2"/>
      <c r="OMS1653" s="2"/>
      <c r="OMT1653" s="2"/>
      <c r="OMU1653" s="2"/>
      <c r="OMV1653" s="2"/>
      <c r="OMW1653" s="2"/>
      <c r="OMX1653" s="2"/>
      <c r="OMY1653" s="2"/>
      <c r="OMZ1653" s="2"/>
      <c r="ONA1653" s="2"/>
      <c r="ONB1653" s="2"/>
      <c r="ONC1653" s="2"/>
      <c r="OND1653" s="2"/>
      <c r="ONE1653" s="2"/>
      <c r="ONF1653" s="2"/>
      <c r="ONG1653" s="2"/>
      <c r="ONH1653" s="2"/>
      <c r="ONI1653" s="2"/>
      <c r="ONJ1653" s="2"/>
      <c r="ONK1653" s="2"/>
      <c r="ONL1653" s="2"/>
      <c r="ONM1653" s="2"/>
      <c r="ONN1653" s="2"/>
      <c r="ONO1653" s="2"/>
      <c r="ONP1653" s="2"/>
      <c r="ONQ1653" s="2"/>
      <c r="ONR1653" s="2"/>
      <c r="ONS1653" s="2"/>
      <c r="ONT1653" s="2"/>
      <c r="ONU1653" s="2"/>
      <c r="ONV1653" s="2"/>
      <c r="ONW1653" s="2"/>
      <c r="ONX1653" s="2"/>
      <c r="ONY1653" s="2"/>
      <c r="ONZ1653" s="2"/>
      <c r="OOA1653" s="2"/>
      <c r="OOB1653" s="2"/>
      <c r="OOC1653" s="2"/>
      <c r="OOD1653" s="2"/>
      <c r="OOE1653" s="2"/>
      <c r="OOF1653" s="2"/>
      <c r="OOG1653" s="2"/>
      <c r="OOH1653" s="2"/>
      <c r="OOI1653" s="2"/>
      <c r="OOJ1653" s="2"/>
      <c r="OOK1653" s="2"/>
      <c r="OOL1653" s="2"/>
      <c r="OOM1653" s="2"/>
      <c r="OON1653" s="2"/>
      <c r="OOO1653" s="2"/>
      <c r="OOP1653" s="2"/>
      <c r="OOQ1653" s="2"/>
      <c r="OOR1653" s="2"/>
      <c r="OOS1653" s="2"/>
      <c r="OOT1653" s="2"/>
      <c r="OOU1653" s="2"/>
      <c r="OOV1653" s="2"/>
      <c r="OOW1653" s="2"/>
      <c r="OOX1653" s="2"/>
      <c r="OOY1653" s="2"/>
      <c r="OOZ1653" s="2"/>
      <c r="OPA1653" s="2"/>
      <c r="OPB1653" s="2"/>
      <c r="OPC1653" s="2"/>
      <c r="OPD1653" s="2"/>
      <c r="OPE1653" s="2"/>
      <c r="OPF1653" s="2"/>
      <c r="OPG1653" s="2"/>
      <c r="OPH1653" s="2"/>
      <c r="OPI1653" s="2"/>
      <c r="OPJ1653" s="2"/>
      <c r="OPK1653" s="2"/>
      <c r="OPL1653" s="2"/>
      <c r="OPM1653" s="2"/>
      <c r="OPN1653" s="2"/>
      <c r="OPO1653" s="2"/>
      <c r="OPP1653" s="2"/>
      <c r="OPQ1653" s="2"/>
      <c r="OPR1653" s="2"/>
      <c r="OPS1653" s="2"/>
      <c r="OPT1653" s="2"/>
      <c r="OPU1653" s="2"/>
      <c r="OPV1653" s="2"/>
      <c r="OPW1653" s="2"/>
      <c r="OPX1653" s="2"/>
      <c r="OPY1653" s="2"/>
      <c r="OPZ1653" s="2"/>
      <c r="OQA1653" s="2"/>
      <c r="OQB1653" s="2"/>
      <c r="OQC1653" s="2"/>
      <c r="OQD1653" s="2"/>
      <c r="OQE1653" s="2"/>
      <c r="OQF1653" s="2"/>
      <c r="OQG1653" s="2"/>
      <c r="OQH1653" s="2"/>
      <c r="OQI1653" s="2"/>
      <c r="OQJ1653" s="2"/>
      <c r="OQK1653" s="2"/>
      <c r="OQL1653" s="2"/>
      <c r="OQM1653" s="2"/>
      <c r="OQN1653" s="2"/>
      <c r="OQO1653" s="2"/>
      <c r="OQP1653" s="2"/>
      <c r="OQQ1653" s="2"/>
      <c r="OQR1653" s="2"/>
      <c r="OQS1653" s="2"/>
      <c r="OQT1653" s="2"/>
      <c r="OQU1653" s="2"/>
      <c r="OQV1653" s="2"/>
      <c r="OQW1653" s="2"/>
      <c r="OQX1653" s="2"/>
      <c r="OQY1653" s="2"/>
      <c r="OQZ1653" s="2"/>
      <c r="ORA1653" s="2"/>
      <c r="ORB1653" s="2"/>
      <c r="ORC1653" s="2"/>
      <c r="ORD1653" s="2"/>
      <c r="ORE1653" s="2"/>
      <c r="ORF1653" s="2"/>
      <c r="ORG1653" s="2"/>
      <c r="ORH1653" s="2"/>
      <c r="ORI1653" s="2"/>
      <c r="ORJ1653" s="2"/>
      <c r="ORK1653" s="2"/>
      <c r="ORL1653" s="2"/>
      <c r="ORM1653" s="2"/>
      <c r="ORN1653" s="2"/>
      <c r="ORO1653" s="2"/>
      <c r="ORP1653" s="2"/>
      <c r="ORQ1653" s="2"/>
      <c r="ORR1653" s="2"/>
      <c r="ORS1653" s="2"/>
      <c r="ORT1653" s="2"/>
      <c r="ORU1653" s="2"/>
      <c r="ORV1653" s="2"/>
      <c r="ORW1653" s="2"/>
      <c r="ORX1653" s="2"/>
      <c r="ORY1653" s="2"/>
      <c r="ORZ1653" s="2"/>
      <c r="OSA1653" s="2"/>
      <c r="OSB1653" s="2"/>
      <c r="OSC1653" s="2"/>
      <c r="OSD1653" s="2"/>
      <c r="OSE1653" s="2"/>
      <c r="OSF1653" s="2"/>
      <c r="OSG1653" s="2"/>
      <c r="OSH1653" s="2"/>
      <c r="OSI1653" s="2"/>
      <c r="OSJ1653" s="2"/>
      <c r="OSK1653" s="2"/>
      <c r="OSL1653" s="2"/>
      <c r="OSM1653" s="2"/>
      <c r="OSN1653" s="2"/>
      <c r="OSO1653" s="2"/>
      <c r="OSP1653" s="2"/>
      <c r="OSQ1653" s="2"/>
      <c r="OSR1653" s="2"/>
      <c r="OSS1653" s="2"/>
      <c r="OST1653" s="2"/>
      <c r="OSU1653" s="2"/>
      <c r="OSV1653" s="2"/>
      <c r="OSW1653" s="2"/>
      <c r="OSX1653" s="2"/>
      <c r="OSY1653" s="2"/>
      <c r="OSZ1653" s="2"/>
      <c r="OTA1653" s="2"/>
      <c r="OTB1653" s="2"/>
      <c r="OTC1653" s="2"/>
      <c r="OTD1653" s="2"/>
      <c r="OTE1653" s="2"/>
      <c r="OTF1653" s="2"/>
      <c r="OTG1653" s="2"/>
      <c r="OTH1653" s="2"/>
      <c r="OTI1653" s="2"/>
      <c r="OTJ1653" s="2"/>
      <c r="OTK1653" s="2"/>
      <c r="OTL1653" s="2"/>
      <c r="OTM1653" s="2"/>
      <c r="OTN1653" s="2"/>
      <c r="OTO1653" s="2"/>
      <c r="OTP1653" s="2"/>
      <c r="OTQ1653" s="2"/>
      <c r="OTR1653" s="2"/>
      <c r="OTS1653" s="2"/>
      <c r="OTT1653" s="2"/>
      <c r="OTU1653" s="2"/>
      <c r="OTV1653" s="2"/>
      <c r="OTW1653" s="2"/>
      <c r="OTX1653" s="2"/>
      <c r="OTY1653" s="2"/>
      <c r="OTZ1653" s="2"/>
      <c r="OUA1653" s="2"/>
      <c r="OUB1653" s="2"/>
      <c r="OUC1653" s="2"/>
      <c r="OUD1653" s="2"/>
      <c r="OUE1653" s="2"/>
      <c r="OUF1653" s="2"/>
      <c r="OUG1653" s="2"/>
      <c r="OUH1653" s="2"/>
      <c r="OUI1653" s="2"/>
      <c r="OUJ1653" s="2"/>
      <c r="OUK1653" s="2"/>
      <c r="OUL1653" s="2"/>
      <c r="OUM1653" s="2"/>
      <c r="OUN1653" s="2"/>
      <c r="OUO1653" s="2"/>
      <c r="OUP1653" s="2"/>
      <c r="OUQ1653" s="2"/>
      <c r="OUR1653" s="2"/>
      <c r="OUS1653" s="2"/>
      <c r="OUT1653" s="2"/>
      <c r="OUU1653" s="2"/>
      <c r="OUV1653" s="2"/>
      <c r="OUW1653" s="2"/>
      <c r="OUX1653" s="2"/>
      <c r="OUY1653" s="2"/>
      <c r="OUZ1653" s="2"/>
      <c r="OVA1653" s="2"/>
      <c r="OVB1653" s="2"/>
      <c r="OVC1653" s="2"/>
      <c r="OVD1653" s="2"/>
      <c r="OVE1653" s="2"/>
      <c r="OVF1653" s="2"/>
      <c r="OVG1653" s="2"/>
      <c r="OVH1653" s="2"/>
      <c r="OVI1653" s="2"/>
      <c r="OVJ1653" s="2"/>
      <c r="OVK1653" s="2"/>
      <c r="OVL1653" s="2"/>
      <c r="OVM1653" s="2"/>
      <c r="OVN1653" s="2"/>
      <c r="OVO1653" s="2"/>
      <c r="OVP1653" s="2"/>
      <c r="OVQ1653" s="2"/>
      <c r="OVR1653" s="2"/>
      <c r="OVS1653" s="2"/>
      <c r="OVT1653" s="2"/>
      <c r="OVU1653" s="2"/>
      <c r="OVV1653" s="2"/>
      <c r="OVW1653" s="2"/>
      <c r="OVX1653" s="2"/>
      <c r="OVY1653" s="2"/>
      <c r="OVZ1653" s="2"/>
      <c r="OWA1653" s="2"/>
      <c r="OWB1653" s="2"/>
      <c r="OWC1653" s="2"/>
      <c r="OWD1653" s="2"/>
      <c r="OWE1653" s="2"/>
      <c r="OWF1653" s="2"/>
      <c r="OWG1653" s="2"/>
      <c r="OWH1653" s="2"/>
      <c r="OWI1653" s="2"/>
      <c r="OWJ1653" s="2"/>
      <c r="OWK1653" s="2"/>
      <c r="OWL1653" s="2"/>
      <c r="OWM1653" s="2"/>
      <c r="OWN1653" s="2"/>
      <c r="OWO1653" s="2"/>
      <c r="OWP1653" s="2"/>
      <c r="OWQ1653" s="2"/>
      <c r="OWR1653" s="2"/>
      <c r="OWS1653" s="2"/>
      <c r="OWT1653" s="2"/>
      <c r="OWU1653" s="2"/>
      <c r="OWV1653" s="2"/>
      <c r="OWW1653" s="2"/>
      <c r="OWX1653" s="2"/>
      <c r="OWY1653" s="2"/>
      <c r="OWZ1653" s="2"/>
      <c r="OXA1653" s="2"/>
      <c r="OXB1653" s="2"/>
      <c r="OXC1653" s="2"/>
      <c r="OXD1653" s="2"/>
      <c r="OXE1653" s="2"/>
      <c r="OXF1653" s="2"/>
      <c r="OXG1653" s="2"/>
      <c r="OXH1653" s="2"/>
      <c r="OXI1653" s="2"/>
      <c r="OXJ1653" s="2"/>
      <c r="OXK1653" s="2"/>
      <c r="OXL1653" s="2"/>
      <c r="OXM1653" s="2"/>
      <c r="OXN1653" s="2"/>
      <c r="OXO1653" s="2"/>
      <c r="OXP1653" s="2"/>
      <c r="OXQ1653" s="2"/>
      <c r="OXR1653" s="2"/>
      <c r="OXS1653" s="2"/>
      <c r="OXT1653" s="2"/>
      <c r="OXU1653" s="2"/>
      <c r="OXV1653" s="2"/>
      <c r="OXW1653" s="2"/>
      <c r="OXX1653" s="2"/>
      <c r="OXY1653" s="2"/>
      <c r="OXZ1653" s="2"/>
      <c r="OYA1653" s="2"/>
      <c r="OYB1653" s="2"/>
      <c r="OYC1653" s="2"/>
      <c r="OYD1653" s="2"/>
      <c r="OYE1653" s="2"/>
      <c r="OYF1653" s="2"/>
      <c r="OYG1653" s="2"/>
      <c r="OYH1653" s="2"/>
      <c r="OYI1653" s="2"/>
      <c r="OYJ1653" s="2"/>
      <c r="OYK1653" s="2"/>
      <c r="OYL1653" s="2"/>
      <c r="OYM1653" s="2"/>
      <c r="OYN1653" s="2"/>
      <c r="OYO1653" s="2"/>
      <c r="OYP1653" s="2"/>
      <c r="OYQ1653" s="2"/>
      <c r="OYR1653" s="2"/>
      <c r="OYS1653" s="2"/>
      <c r="OYT1653" s="2"/>
      <c r="OYU1653" s="2"/>
      <c r="OYV1653" s="2"/>
      <c r="OYW1653" s="2"/>
      <c r="OYX1653" s="2"/>
      <c r="OYY1653" s="2"/>
      <c r="OYZ1653" s="2"/>
      <c r="OZA1653" s="2"/>
      <c r="OZB1653" s="2"/>
      <c r="OZC1653" s="2"/>
      <c r="OZD1653" s="2"/>
      <c r="OZE1653" s="2"/>
      <c r="OZF1653" s="2"/>
      <c r="OZG1653" s="2"/>
      <c r="OZH1653" s="2"/>
      <c r="OZI1653" s="2"/>
      <c r="OZJ1653" s="2"/>
      <c r="OZK1653" s="2"/>
      <c r="OZL1653" s="2"/>
      <c r="OZM1653" s="2"/>
      <c r="OZN1653" s="2"/>
      <c r="OZO1653" s="2"/>
      <c r="OZP1653" s="2"/>
      <c r="OZQ1653" s="2"/>
      <c r="OZR1653" s="2"/>
      <c r="OZS1653" s="2"/>
      <c r="OZT1653" s="2"/>
      <c r="OZU1653" s="2"/>
      <c r="OZV1653" s="2"/>
      <c r="OZW1653" s="2"/>
      <c r="OZX1653" s="2"/>
      <c r="OZY1653" s="2"/>
      <c r="OZZ1653" s="2"/>
      <c r="PAA1653" s="2"/>
      <c r="PAB1653" s="2"/>
      <c r="PAC1653" s="2"/>
      <c r="PAD1653" s="2"/>
      <c r="PAE1653" s="2"/>
      <c r="PAF1653" s="2"/>
      <c r="PAG1653" s="2"/>
      <c r="PAH1653" s="2"/>
      <c r="PAI1653" s="2"/>
      <c r="PAJ1653" s="2"/>
      <c r="PAK1653" s="2"/>
      <c r="PAL1653" s="2"/>
      <c r="PAM1653" s="2"/>
      <c r="PAN1653" s="2"/>
      <c r="PAO1653" s="2"/>
      <c r="PAP1653" s="2"/>
      <c r="PAQ1653" s="2"/>
      <c r="PAR1653" s="2"/>
      <c r="PAS1653" s="2"/>
      <c r="PAT1653" s="2"/>
      <c r="PAU1653" s="2"/>
      <c r="PAV1653" s="2"/>
      <c r="PAW1653" s="2"/>
      <c r="PAX1653" s="2"/>
      <c r="PAY1653" s="2"/>
      <c r="PAZ1653" s="2"/>
      <c r="PBA1653" s="2"/>
      <c r="PBB1653" s="2"/>
      <c r="PBC1653" s="2"/>
      <c r="PBD1653" s="2"/>
      <c r="PBE1653" s="2"/>
      <c r="PBF1653" s="2"/>
      <c r="PBG1653" s="2"/>
      <c r="PBH1653" s="2"/>
      <c r="PBI1653" s="2"/>
      <c r="PBJ1653" s="2"/>
      <c r="PBK1653" s="2"/>
      <c r="PBL1653" s="2"/>
      <c r="PBM1653" s="2"/>
      <c r="PBN1653" s="2"/>
      <c r="PBO1653" s="2"/>
      <c r="PBP1653" s="2"/>
      <c r="PBQ1653" s="2"/>
      <c r="PBR1653" s="2"/>
      <c r="PBS1653" s="2"/>
      <c r="PBT1653" s="2"/>
      <c r="PBU1653" s="2"/>
      <c r="PBV1653" s="2"/>
      <c r="PBW1653" s="2"/>
      <c r="PBX1653" s="2"/>
      <c r="PBY1653" s="2"/>
      <c r="PBZ1653" s="2"/>
      <c r="PCA1653" s="2"/>
      <c r="PCB1653" s="2"/>
      <c r="PCC1653" s="2"/>
      <c r="PCD1653" s="2"/>
      <c r="PCE1653" s="2"/>
      <c r="PCF1653" s="2"/>
      <c r="PCG1653" s="2"/>
      <c r="PCH1653" s="2"/>
      <c r="PCI1653" s="2"/>
      <c r="PCJ1653" s="2"/>
      <c r="PCK1653" s="2"/>
      <c r="PCL1653" s="2"/>
      <c r="PCM1653" s="2"/>
      <c r="PCN1653" s="2"/>
      <c r="PCO1653" s="2"/>
      <c r="PCP1653" s="2"/>
      <c r="PCQ1653" s="2"/>
      <c r="PCR1653" s="2"/>
      <c r="PCS1653" s="2"/>
      <c r="PCT1653" s="2"/>
      <c r="PCU1653" s="2"/>
      <c r="PCV1653" s="2"/>
      <c r="PCW1653" s="2"/>
      <c r="PCX1653" s="2"/>
      <c r="PCY1653" s="2"/>
      <c r="PCZ1653" s="2"/>
      <c r="PDA1653" s="2"/>
      <c r="PDB1653" s="2"/>
      <c r="PDC1653" s="2"/>
      <c r="PDD1653" s="2"/>
      <c r="PDE1653" s="2"/>
      <c r="PDF1653" s="2"/>
      <c r="PDG1653" s="2"/>
      <c r="PDH1653" s="2"/>
      <c r="PDI1653" s="2"/>
      <c r="PDJ1653" s="2"/>
      <c r="PDK1653" s="2"/>
      <c r="PDL1653" s="2"/>
      <c r="PDM1653" s="2"/>
      <c r="PDN1653" s="2"/>
      <c r="PDO1653" s="2"/>
      <c r="PDP1653" s="2"/>
      <c r="PDQ1653" s="2"/>
      <c r="PDR1653" s="2"/>
      <c r="PDS1653" s="2"/>
      <c r="PDT1653" s="2"/>
      <c r="PDU1653" s="2"/>
      <c r="PDV1653" s="2"/>
      <c r="PDW1653" s="2"/>
      <c r="PDX1653" s="2"/>
      <c r="PDY1653" s="2"/>
      <c r="PDZ1653" s="2"/>
      <c r="PEA1653" s="2"/>
      <c r="PEB1653" s="2"/>
      <c r="PEC1653" s="2"/>
      <c r="PED1653" s="2"/>
      <c r="PEE1653" s="2"/>
      <c r="PEF1653" s="2"/>
      <c r="PEG1653" s="2"/>
      <c r="PEH1653" s="2"/>
      <c r="PEI1653" s="2"/>
      <c r="PEJ1653" s="2"/>
      <c r="PEK1653" s="2"/>
      <c r="PEL1653" s="2"/>
      <c r="PEM1653" s="2"/>
      <c r="PEN1653" s="2"/>
      <c r="PEO1653" s="2"/>
      <c r="PEP1653" s="2"/>
      <c r="PEQ1653" s="2"/>
      <c r="PER1653" s="2"/>
      <c r="PES1653" s="2"/>
      <c r="PET1653" s="2"/>
      <c r="PEU1653" s="2"/>
      <c r="PEV1653" s="2"/>
      <c r="PEW1653" s="2"/>
      <c r="PEX1653" s="2"/>
      <c r="PEY1653" s="2"/>
      <c r="PEZ1653" s="2"/>
      <c r="PFA1653" s="2"/>
      <c r="PFB1653" s="2"/>
      <c r="PFC1653" s="2"/>
      <c r="PFD1653" s="2"/>
      <c r="PFE1653" s="2"/>
      <c r="PFF1653" s="2"/>
      <c r="PFG1653" s="2"/>
      <c r="PFH1653" s="2"/>
      <c r="PFI1653" s="2"/>
      <c r="PFJ1653" s="2"/>
      <c r="PFK1653" s="2"/>
      <c r="PFL1653" s="2"/>
      <c r="PFM1653" s="2"/>
      <c r="PFN1653" s="2"/>
      <c r="PFO1653" s="2"/>
      <c r="PFP1653" s="2"/>
      <c r="PFQ1653" s="2"/>
      <c r="PFR1653" s="2"/>
      <c r="PFS1653" s="2"/>
      <c r="PFT1653" s="2"/>
      <c r="PFU1653" s="2"/>
      <c r="PFV1653" s="2"/>
      <c r="PFW1653" s="2"/>
      <c r="PFX1653" s="2"/>
      <c r="PFY1653" s="2"/>
      <c r="PFZ1653" s="2"/>
      <c r="PGA1653" s="2"/>
      <c r="PGB1653" s="2"/>
      <c r="PGC1653" s="2"/>
      <c r="PGD1653" s="2"/>
      <c r="PGE1653" s="2"/>
      <c r="PGF1653" s="2"/>
      <c r="PGG1653" s="2"/>
      <c r="PGH1653" s="2"/>
      <c r="PGI1653" s="2"/>
      <c r="PGJ1653" s="2"/>
      <c r="PGK1653" s="2"/>
      <c r="PGL1653" s="2"/>
      <c r="PGM1653" s="2"/>
      <c r="PGN1653" s="2"/>
      <c r="PGO1653" s="2"/>
      <c r="PGP1653" s="2"/>
      <c r="PGQ1653" s="2"/>
      <c r="PGR1653" s="2"/>
      <c r="PGS1653" s="2"/>
      <c r="PGT1653" s="2"/>
      <c r="PGU1653" s="2"/>
      <c r="PGV1653" s="2"/>
      <c r="PGW1653" s="2"/>
      <c r="PGX1653" s="2"/>
      <c r="PGY1653" s="2"/>
      <c r="PGZ1653" s="2"/>
      <c r="PHA1653" s="2"/>
      <c r="PHB1653" s="2"/>
      <c r="PHC1653" s="2"/>
      <c r="PHD1653" s="2"/>
      <c r="PHE1653" s="2"/>
      <c r="PHF1653" s="2"/>
      <c r="PHG1653" s="2"/>
      <c r="PHH1653" s="2"/>
      <c r="PHI1653" s="2"/>
      <c r="PHJ1653" s="2"/>
      <c r="PHK1653" s="2"/>
      <c r="PHL1653" s="2"/>
      <c r="PHM1653" s="2"/>
      <c r="PHN1653" s="2"/>
      <c r="PHO1653" s="2"/>
      <c r="PHP1653" s="2"/>
      <c r="PHQ1653" s="2"/>
      <c r="PHR1653" s="2"/>
      <c r="PHS1653" s="2"/>
      <c r="PHT1653" s="2"/>
      <c r="PHU1653" s="2"/>
      <c r="PHV1653" s="2"/>
      <c r="PHW1653" s="2"/>
      <c r="PHX1653" s="2"/>
      <c r="PHY1653" s="2"/>
      <c r="PHZ1653" s="2"/>
      <c r="PIA1653" s="2"/>
      <c r="PIB1653" s="2"/>
      <c r="PIC1653" s="2"/>
      <c r="PID1653" s="2"/>
      <c r="PIE1653" s="2"/>
      <c r="PIF1653" s="2"/>
      <c r="PIG1653" s="2"/>
      <c r="PIH1653" s="2"/>
      <c r="PII1653" s="2"/>
      <c r="PIJ1653" s="2"/>
      <c r="PIK1653" s="2"/>
      <c r="PIL1653" s="2"/>
      <c r="PIM1653" s="2"/>
      <c r="PIN1653" s="2"/>
      <c r="PIO1653" s="2"/>
      <c r="PIP1653" s="2"/>
      <c r="PIQ1653" s="2"/>
      <c r="PIR1653" s="2"/>
      <c r="PIS1653" s="2"/>
      <c r="PIT1653" s="2"/>
      <c r="PIU1653" s="2"/>
      <c r="PIV1653" s="2"/>
      <c r="PIW1653" s="2"/>
      <c r="PIX1653" s="2"/>
      <c r="PIY1653" s="2"/>
      <c r="PIZ1653" s="2"/>
      <c r="PJA1653" s="2"/>
      <c r="PJB1653" s="2"/>
      <c r="PJC1653" s="2"/>
      <c r="PJD1653" s="2"/>
      <c r="PJE1653" s="2"/>
      <c r="PJF1653" s="2"/>
      <c r="PJG1653" s="2"/>
      <c r="PJH1653" s="2"/>
      <c r="PJI1653" s="2"/>
      <c r="PJJ1653" s="2"/>
      <c r="PJK1653" s="2"/>
      <c r="PJL1653" s="2"/>
      <c r="PJM1653" s="2"/>
      <c r="PJN1653" s="2"/>
      <c r="PJO1653" s="2"/>
      <c r="PJP1653" s="2"/>
      <c r="PJQ1653" s="2"/>
      <c r="PJR1653" s="2"/>
      <c r="PJS1653" s="2"/>
      <c r="PJT1653" s="2"/>
      <c r="PJU1653" s="2"/>
      <c r="PJV1653" s="2"/>
      <c r="PJW1653" s="2"/>
      <c r="PJX1653" s="2"/>
      <c r="PJY1653" s="2"/>
      <c r="PJZ1653" s="2"/>
      <c r="PKA1653" s="2"/>
      <c r="PKB1653" s="2"/>
      <c r="PKC1653" s="2"/>
      <c r="PKD1653" s="2"/>
      <c r="PKE1653" s="2"/>
      <c r="PKF1653" s="2"/>
      <c r="PKG1653" s="2"/>
      <c r="PKH1653" s="2"/>
      <c r="PKI1653" s="2"/>
      <c r="PKJ1653" s="2"/>
      <c r="PKK1653" s="2"/>
      <c r="PKL1653" s="2"/>
      <c r="PKM1653" s="2"/>
      <c r="PKN1653" s="2"/>
      <c r="PKO1653" s="2"/>
      <c r="PKP1653" s="2"/>
      <c r="PKQ1653" s="2"/>
      <c r="PKR1653" s="2"/>
      <c r="PKS1653" s="2"/>
      <c r="PKT1653" s="2"/>
      <c r="PKU1653" s="2"/>
      <c r="PKV1653" s="2"/>
      <c r="PKW1653" s="2"/>
      <c r="PKX1653" s="2"/>
      <c r="PKY1653" s="2"/>
      <c r="PKZ1653" s="2"/>
      <c r="PLA1653" s="2"/>
      <c r="PLB1653" s="2"/>
      <c r="PLC1653" s="2"/>
      <c r="PLD1653" s="2"/>
      <c r="PLE1653" s="2"/>
      <c r="PLF1653" s="2"/>
      <c r="PLG1653" s="2"/>
      <c r="PLH1653" s="2"/>
      <c r="PLI1653" s="2"/>
      <c r="PLJ1653" s="2"/>
      <c r="PLK1653" s="2"/>
      <c r="PLL1653" s="2"/>
      <c r="PLM1653" s="2"/>
      <c r="PLN1653" s="2"/>
      <c r="PLO1653" s="2"/>
      <c r="PLP1653" s="2"/>
      <c r="PLQ1653" s="2"/>
      <c r="PLR1653" s="2"/>
      <c r="PLS1653" s="2"/>
      <c r="PLT1653" s="2"/>
      <c r="PLU1653" s="2"/>
      <c r="PLV1653" s="2"/>
      <c r="PLW1653" s="2"/>
      <c r="PLX1653" s="2"/>
      <c r="PLY1653" s="2"/>
      <c r="PLZ1653" s="2"/>
      <c r="PMA1653" s="2"/>
      <c r="PMB1653" s="2"/>
      <c r="PMC1653" s="2"/>
      <c r="PMD1653" s="2"/>
      <c r="PME1653" s="2"/>
      <c r="PMF1653" s="2"/>
      <c r="PMG1653" s="2"/>
      <c r="PMH1653" s="2"/>
      <c r="PMI1653" s="2"/>
      <c r="PMJ1653" s="2"/>
      <c r="PMK1653" s="2"/>
      <c r="PML1653" s="2"/>
      <c r="PMM1653" s="2"/>
      <c r="PMN1653" s="2"/>
      <c r="PMO1653" s="2"/>
      <c r="PMP1653" s="2"/>
      <c r="PMQ1653" s="2"/>
      <c r="PMR1653" s="2"/>
      <c r="PMS1653" s="2"/>
      <c r="PMT1653" s="2"/>
      <c r="PMU1653" s="2"/>
      <c r="PMV1653" s="2"/>
      <c r="PMW1653" s="2"/>
      <c r="PMX1653" s="2"/>
      <c r="PMY1653" s="2"/>
      <c r="PMZ1653" s="2"/>
      <c r="PNA1653" s="2"/>
      <c r="PNB1653" s="2"/>
      <c r="PNC1653" s="2"/>
      <c r="PND1653" s="2"/>
      <c r="PNE1653" s="2"/>
      <c r="PNF1653" s="2"/>
      <c r="PNG1653" s="2"/>
      <c r="PNH1653" s="2"/>
      <c r="PNI1653" s="2"/>
      <c r="PNJ1653" s="2"/>
      <c r="PNK1653" s="2"/>
      <c r="PNL1653" s="2"/>
      <c r="PNM1653" s="2"/>
      <c r="PNN1653" s="2"/>
      <c r="PNO1653" s="2"/>
      <c r="PNP1653" s="2"/>
      <c r="PNQ1653" s="2"/>
      <c r="PNR1653" s="2"/>
      <c r="PNS1653" s="2"/>
      <c r="PNT1653" s="2"/>
      <c r="PNU1653" s="2"/>
      <c r="PNV1653" s="2"/>
      <c r="PNW1653" s="2"/>
      <c r="PNX1653" s="2"/>
      <c r="PNY1653" s="2"/>
      <c r="PNZ1653" s="2"/>
      <c r="POA1653" s="2"/>
      <c r="POB1653" s="2"/>
      <c r="POC1653" s="2"/>
      <c r="POD1653" s="2"/>
      <c r="POE1653" s="2"/>
      <c r="POF1653" s="2"/>
      <c r="POG1653" s="2"/>
      <c r="POH1653" s="2"/>
      <c r="POI1653" s="2"/>
      <c r="POJ1653" s="2"/>
      <c r="POK1653" s="2"/>
      <c r="POL1653" s="2"/>
      <c r="POM1653" s="2"/>
      <c r="PON1653" s="2"/>
      <c r="POO1653" s="2"/>
      <c r="POP1653" s="2"/>
      <c r="POQ1653" s="2"/>
      <c r="POR1653" s="2"/>
      <c r="POS1653" s="2"/>
      <c r="POT1653" s="2"/>
      <c r="POU1653" s="2"/>
      <c r="POV1653" s="2"/>
      <c r="POW1653" s="2"/>
      <c r="POX1653" s="2"/>
      <c r="POY1653" s="2"/>
      <c r="POZ1653" s="2"/>
      <c r="PPA1653" s="2"/>
      <c r="PPB1653" s="2"/>
      <c r="PPC1653" s="2"/>
      <c r="PPD1653" s="2"/>
      <c r="PPE1653" s="2"/>
      <c r="PPF1653" s="2"/>
      <c r="PPG1653" s="2"/>
      <c r="PPH1653" s="2"/>
      <c r="PPI1653" s="2"/>
      <c r="PPJ1653" s="2"/>
      <c r="PPK1653" s="2"/>
      <c r="PPL1653" s="2"/>
      <c r="PPM1653" s="2"/>
      <c r="PPN1653" s="2"/>
      <c r="PPO1653" s="2"/>
      <c r="PPP1653" s="2"/>
      <c r="PPQ1653" s="2"/>
      <c r="PPR1653" s="2"/>
      <c r="PPS1653" s="2"/>
      <c r="PPT1653" s="2"/>
      <c r="PPU1653" s="2"/>
      <c r="PPV1653" s="2"/>
      <c r="PPW1653" s="2"/>
      <c r="PPX1653" s="2"/>
      <c r="PPY1653" s="2"/>
      <c r="PPZ1653" s="2"/>
      <c r="PQA1653" s="2"/>
      <c r="PQB1653" s="2"/>
      <c r="PQC1653" s="2"/>
      <c r="PQD1653" s="2"/>
      <c r="PQE1653" s="2"/>
      <c r="PQF1653" s="2"/>
      <c r="PQG1653" s="2"/>
      <c r="PQH1653" s="2"/>
      <c r="PQI1653" s="2"/>
      <c r="PQJ1653" s="2"/>
      <c r="PQK1653" s="2"/>
      <c r="PQL1653" s="2"/>
      <c r="PQM1653" s="2"/>
      <c r="PQN1653" s="2"/>
      <c r="PQO1653" s="2"/>
      <c r="PQP1653" s="2"/>
      <c r="PQQ1653" s="2"/>
      <c r="PQR1653" s="2"/>
      <c r="PQS1653" s="2"/>
      <c r="PQT1653" s="2"/>
      <c r="PQU1653" s="2"/>
      <c r="PQV1653" s="2"/>
      <c r="PQW1653" s="2"/>
      <c r="PQX1653" s="2"/>
      <c r="PQY1653" s="2"/>
      <c r="PQZ1653" s="2"/>
      <c r="PRA1653" s="2"/>
      <c r="PRB1653" s="2"/>
      <c r="PRC1653" s="2"/>
      <c r="PRD1653" s="2"/>
      <c r="PRE1653" s="2"/>
      <c r="PRF1653" s="2"/>
      <c r="PRG1653" s="2"/>
      <c r="PRH1653" s="2"/>
      <c r="PRI1653" s="2"/>
      <c r="PRJ1653" s="2"/>
      <c r="PRK1653" s="2"/>
      <c r="PRL1653" s="2"/>
      <c r="PRM1653" s="2"/>
      <c r="PRN1653" s="2"/>
      <c r="PRO1653" s="2"/>
      <c r="PRP1653" s="2"/>
      <c r="PRQ1653" s="2"/>
      <c r="PRR1653" s="2"/>
      <c r="PRS1653" s="2"/>
      <c r="PRT1653" s="2"/>
      <c r="PRU1653" s="2"/>
      <c r="PRV1653" s="2"/>
      <c r="PRW1653" s="2"/>
      <c r="PRX1653" s="2"/>
      <c r="PRY1653" s="2"/>
      <c r="PRZ1653" s="2"/>
      <c r="PSA1653" s="2"/>
      <c r="PSB1653" s="2"/>
      <c r="PSC1653" s="2"/>
      <c r="PSD1653" s="2"/>
      <c r="PSE1653" s="2"/>
      <c r="PSF1653" s="2"/>
      <c r="PSG1653" s="2"/>
      <c r="PSH1653" s="2"/>
      <c r="PSI1653" s="2"/>
      <c r="PSJ1653" s="2"/>
      <c r="PSK1653" s="2"/>
      <c r="PSL1653" s="2"/>
      <c r="PSM1653" s="2"/>
      <c r="PSN1653" s="2"/>
      <c r="PSO1653" s="2"/>
      <c r="PSP1653" s="2"/>
      <c r="PSQ1653" s="2"/>
      <c r="PSR1653" s="2"/>
      <c r="PSS1653" s="2"/>
      <c r="PST1653" s="2"/>
      <c r="PSU1653" s="2"/>
      <c r="PSV1653" s="2"/>
      <c r="PSW1653" s="2"/>
      <c r="PSX1653" s="2"/>
      <c r="PSY1653" s="2"/>
      <c r="PSZ1653" s="2"/>
      <c r="PTA1653" s="2"/>
      <c r="PTB1653" s="2"/>
      <c r="PTC1653" s="2"/>
      <c r="PTD1653" s="2"/>
      <c r="PTE1653" s="2"/>
      <c r="PTF1653" s="2"/>
      <c r="PTG1653" s="2"/>
      <c r="PTH1653" s="2"/>
      <c r="PTI1653" s="2"/>
      <c r="PTJ1653" s="2"/>
      <c r="PTK1653" s="2"/>
      <c r="PTL1653" s="2"/>
      <c r="PTM1653" s="2"/>
      <c r="PTN1653" s="2"/>
      <c r="PTO1653" s="2"/>
      <c r="PTP1653" s="2"/>
      <c r="PTQ1653" s="2"/>
      <c r="PTR1653" s="2"/>
      <c r="PTS1653" s="2"/>
      <c r="PTT1653" s="2"/>
      <c r="PTU1653" s="2"/>
      <c r="PTV1653" s="2"/>
      <c r="PTW1653" s="2"/>
      <c r="PTX1653" s="2"/>
      <c r="PTY1653" s="2"/>
      <c r="PTZ1653" s="2"/>
      <c r="PUA1653" s="2"/>
      <c r="PUB1653" s="2"/>
      <c r="PUC1653" s="2"/>
      <c r="PUD1653" s="2"/>
      <c r="PUE1653" s="2"/>
      <c r="PUF1653" s="2"/>
      <c r="PUG1653" s="2"/>
      <c r="PUH1653" s="2"/>
      <c r="PUI1653" s="2"/>
      <c r="PUJ1653" s="2"/>
      <c r="PUK1653" s="2"/>
      <c r="PUL1653" s="2"/>
      <c r="PUM1653" s="2"/>
      <c r="PUN1653" s="2"/>
      <c r="PUO1653" s="2"/>
      <c r="PUP1653" s="2"/>
      <c r="PUQ1653" s="2"/>
      <c r="PUR1653" s="2"/>
      <c r="PUS1653" s="2"/>
      <c r="PUT1653" s="2"/>
      <c r="PUU1653" s="2"/>
      <c r="PUV1653" s="2"/>
      <c r="PUW1653" s="2"/>
      <c r="PUX1653" s="2"/>
      <c r="PUY1653" s="2"/>
      <c r="PUZ1653" s="2"/>
      <c r="PVA1653" s="2"/>
      <c r="PVB1653" s="2"/>
      <c r="PVC1653" s="2"/>
      <c r="PVD1653" s="2"/>
      <c r="PVE1653" s="2"/>
      <c r="PVF1653" s="2"/>
      <c r="PVG1653" s="2"/>
      <c r="PVH1653" s="2"/>
      <c r="PVI1653" s="2"/>
      <c r="PVJ1653" s="2"/>
      <c r="PVK1653" s="2"/>
      <c r="PVL1653" s="2"/>
      <c r="PVM1653" s="2"/>
      <c r="PVN1653" s="2"/>
      <c r="PVO1653" s="2"/>
      <c r="PVP1653" s="2"/>
      <c r="PVQ1653" s="2"/>
      <c r="PVR1653" s="2"/>
      <c r="PVS1653" s="2"/>
      <c r="PVT1653" s="2"/>
      <c r="PVU1653" s="2"/>
      <c r="PVV1653" s="2"/>
      <c r="PVW1653" s="2"/>
      <c r="PVX1653" s="2"/>
      <c r="PVY1653" s="2"/>
      <c r="PVZ1653" s="2"/>
      <c r="PWA1653" s="2"/>
      <c r="PWB1653" s="2"/>
      <c r="PWC1653" s="2"/>
      <c r="PWD1653" s="2"/>
      <c r="PWE1653" s="2"/>
      <c r="PWF1653" s="2"/>
      <c r="PWG1653" s="2"/>
      <c r="PWH1653" s="2"/>
      <c r="PWI1653" s="2"/>
      <c r="PWJ1653" s="2"/>
      <c r="PWK1653" s="2"/>
      <c r="PWL1653" s="2"/>
      <c r="PWM1653" s="2"/>
      <c r="PWN1653" s="2"/>
      <c r="PWO1653" s="2"/>
      <c r="PWP1653" s="2"/>
      <c r="PWQ1653" s="2"/>
      <c r="PWR1653" s="2"/>
      <c r="PWS1653" s="2"/>
      <c r="PWT1653" s="2"/>
      <c r="PWU1653" s="2"/>
      <c r="PWV1653" s="2"/>
      <c r="PWW1653" s="2"/>
      <c r="PWX1653" s="2"/>
      <c r="PWY1653" s="2"/>
      <c r="PWZ1653" s="2"/>
      <c r="PXA1653" s="2"/>
      <c r="PXB1653" s="2"/>
      <c r="PXC1653" s="2"/>
      <c r="PXD1653" s="2"/>
      <c r="PXE1653" s="2"/>
      <c r="PXF1653" s="2"/>
      <c r="PXG1653" s="2"/>
      <c r="PXH1653" s="2"/>
      <c r="PXI1653" s="2"/>
      <c r="PXJ1653" s="2"/>
      <c r="PXK1653" s="2"/>
      <c r="PXL1653" s="2"/>
      <c r="PXM1653" s="2"/>
      <c r="PXN1653" s="2"/>
      <c r="PXO1653" s="2"/>
      <c r="PXP1653" s="2"/>
      <c r="PXQ1653" s="2"/>
      <c r="PXR1653" s="2"/>
      <c r="PXS1653" s="2"/>
      <c r="PXT1653" s="2"/>
      <c r="PXU1653" s="2"/>
      <c r="PXV1653" s="2"/>
      <c r="PXW1653" s="2"/>
      <c r="PXX1653" s="2"/>
      <c r="PXY1653" s="2"/>
      <c r="PXZ1653" s="2"/>
      <c r="PYA1653" s="2"/>
      <c r="PYB1653" s="2"/>
      <c r="PYC1653" s="2"/>
      <c r="PYD1653" s="2"/>
      <c r="PYE1653" s="2"/>
      <c r="PYF1653" s="2"/>
      <c r="PYG1653" s="2"/>
      <c r="PYH1653" s="2"/>
      <c r="PYI1653" s="2"/>
      <c r="PYJ1653" s="2"/>
      <c r="PYK1653" s="2"/>
      <c r="PYL1653" s="2"/>
      <c r="PYM1653" s="2"/>
      <c r="PYN1653" s="2"/>
      <c r="PYO1653" s="2"/>
      <c r="PYP1653" s="2"/>
      <c r="PYQ1653" s="2"/>
      <c r="PYR1653" s="2"/>
      <c r="PYS1653" s="2"/>
      <c r="PYT1653" s="2"/>
      <c r="PYU1653" s="2"/>
      <c r="PYV1653" s="2"/>
      <c r="PYW1653" s="2"/>
      <c r="PYX1653" s="2"/>
      <c r="PYY1653" s="2"/>
      <c r="PYZ1653" s="2"/>
      <c r="PZA1653" s="2"/>
      <c r="PZB1653" s="2"/>
      <c r="PZC1653" s="2"/>
      <c r="PZD1653" s="2"/>
      <c r="PZE1653" s="2"/>
      <c r="PZF1653" s="2"/>
      <c r="PZG1653" s="2"/>
      <c r="PZH1653" s="2"/>
      <c r="PZI1653" s="2"/>
      <c r="PZJ1653" s="2"/>
      <c r="PZK1653" s="2"/>
      <c r="PZL1653" s="2"/>
      <c r="PZM1653" s="2"/>
      <c r="PZN1653" s="2"/>
      <c r="PZO1653" s="2"/>
      <c r="PZP1653" s="2"/>
      <c r="PZQ1653" s="2"/>
      <c r="PZR1653" s="2"/>
      <c r="PZS1653" s="2"/>
      <c r="PZT1653" s="2"/>
      <c r="PZU1653" s="2"/>
      <c r="PZV1653" s="2"/>
      <c r="PZW1653" s="2"/>
      <c r="PZX1653" s="2"/>
      <c r="PZY1653" s="2"/>
      <c r="PZZ1653" s="2"/>
      <c r="QAA1653" s="2"/>
      <c r="QAB1653" s="2"/>
      <c r="QAC1653" s="2"/>
      <c r="QAD1653" s="2"/>
      <c r="QAE1653" s="2"/>
      <c r="QAF1653" s="2"/>
      <c r="QAG1653" s="2"/>
      <c r="QAH1653" s="2"/>
      <c r="QAI1653" s="2"/>
      <c r="QAJ1653" s="2"/>
      <c r="QAK1653" s="2"/>
      <c r="QAL1653" s="2"/>
      <c r="QAM1653" s="2"/>
      <c r="QAN1653" s="2"/>
      <c r="QAO1653" s="2"/>
      <c r="QAP1653" s="2"/>
      <c r="QAQ1653" s="2"/>
      <c r="QAR1653" s="2"/>
      <c r="QAS1653" s="2"/>
      <c r="QAT1653" s="2"/>
      <c r="QAU1653" s="2"/>
      <c r="QAV1653" s="2"/>
      <c r="QAW1653" s="2"/>
      <c r="QAX1653" s="2"/>
      <c r="QAY1653" s="2"/>
      <c r="QAZ1653" s="2"/>
      <c r="QBA1653" s="2"/>
      <c r="QBB1653" s="2"/>
      <c r="QBC1653" s="2"/>
      <c r="QBD1653" s="2"/>
      <c r="QBE1653" s="2"/>
      <c r="QBF1653" s="2"/>
      <c r="QBG1653" s="2"/>
      <c r="QBH1653" s="2"/>
      <c r="QBI1653" s="2"/>
      <c r="QBJ1653" s="2"/>
      <c r="QBK1653" s="2"/>
      <c r="QBL1653" s="2"/>
      <c r="QBM1653" s="2"/>
      <c r="QBN1653" s="2"/>
      <c r="QBO1653" s="2"/>
      <c r="QBP1653" s="2"/>
      <c r="QBQ1653" s="2"/>
      <c r="QBR1653" s="2"/>
      <c r="QBS1653" s="2"/>
      <c r="QBT1653" s="2"/>
      <c r="QBU1653" s="2"/>
      <c r="QBV1653" s="2"/>
      <c r="QBW1653" s="2"/>
      <c r="QBX1653" s="2"/>
      <c r="QBY1653" s="2"/>
      <c r="QBZ1653" s="2"/>
      <c r="QCA1653" s="2"/>
      <c r="QCB1653" s="2"/>
      <c r="QCC1653" s="2"/>
      <c r="QCD1653" s="2"/>
      <c r="QCE1653" s="2"/>
      <c r="QCF1653" s="2"/>
      <c r="QCG1653" s="2"/>
      <c r="QCH1653" s="2"/>
      <c r="QCI1653" s="2"/>
      <c r="QCJ1653" s="2"/>
      <c r="QCK1653" s="2"/>
      <c r="QCL1653" s="2"/>
      <c r="QCM1653" s="2"/>
      <c r="QCN1653" s="2"/>
      <c r="QCO1653" s="2"/>
      <c r="QCP1653" s="2"/>
      <c r="QCQ1653" s="2"/>
      <c r="QCR1653" s="2"/>
      <c r="QCS1653" s="2"/>
      <c r="QCT1653" s="2"/>
      <c r="QCU1653" s="2"/>
      <c r="QCV1653" s="2"/>
      <c r="QCW1653" s="2"/>
      <c r="QCX1653" s="2"/>
      <c r="QCY1653" s="2"/>
      <c r="QCZ1653" s="2"/>
      <c r="QDA1653" s="2"/>
      <c r="QDB1653" s="2"/>
      <c r="QDC1653" s="2"/>
      <c r="QDD1653" s="2"/>
      <c r="QDE1653" s="2"/>
      <c r="QDF1653" s="2"/>
      <c r="QDG1653" s="2"/>
      <c r="QDH1653" s="2"/>
      <c r="QDI1653" s="2"/>
      <c r="QDJ1653" s="2"/>
      <c r="QDK1653" s="2"/>
      <c r="QDL1653" s="2"/>
      <c r="QDM1653" s="2"/>
      <c r="QDN1653" s="2"/>
      <c r="QDO1653" s="2"/>
      <c r="QDP1653" s="2"/>
      <c r="QDQ1653" s="2"/>
      <c r="QDR1653" s="2"/>
      <c r="QDS1653" s="2"/>
      <c r="QDT1653" s="2"/>
      <c r="QDU1653" s="2"/>
      <c r="QDV1653" s="2"/>
      <c r="QDW1653" s="2"/>
      <c r="QDX1653" s="2"/>
      <c r="QDY1653" s="2"/>
      <c r="QDZ1653" s="2"/>
      <c r="QEA1653" s="2"/>
      <c r="QEB1653" s="2"/>
      <c r="QEC1653" s="2"/>
      <c r="QED1653" s="2"/>
      <c r="QEE1653" s="2"/>
      <c r="QEF1653" s="2"/>
      <c r="QEG1653" s="2"/>
      <c r="QEH1653" s="2"/>
      <c r="QEI1653" s="2"/>
      <c r="QEJ1653" s="2"/>
      <c r="QEK1653" s="2"/>
      <c r="QEL1653" s="2"/>
      <c r="QEM1653" s="2"/>
      <c r="QEN1653" s="2"/>
      <c r="QEO1653" s="2"/>
      <c r="QEP1653" s="2"/>
      <c r="QEQ1653" s="2"/>
      <c r="QER1653" s="2"/>
      <c r="QES1653" s="2"/>
      <c r="QET1653" s="2"/>
      <c r="QEU1653" s="2"/>
      <c r="QEV1653" s="2"/>
      <c r="QEW1653" s="2"/>
      <c r="QEX1653" s="2"/>
      <c r="QEY1653" s="2"/>
      <c r="QEZ1653" s="2"/>
      <c r="QFA1653" s="2"/>
      <c r="QFB1653" s="2"/>
      <c r="QFC1653" s="2"/>
      <c r="QFD1653" s="2"/>
      <c r="QFE1653" s="2"/>
      <c r="QFF1653" s="2"/>
      <c r="QFG1653" s="2"/>
      <c r="QFH1653" s="2"/>
      <c r="QFI1653" s="2"/>
      <c r="QFJ1653" s="2"/>
      <c r="QFK1653" s="2"/>
      <c r="QFL1653" s="2"/>
      <c r="QFM1653" s="2"/>
      <c r="QFN1653" s="2"/>
      <c r="QFO1653" s="2"/>
      <c r="QFP1653" s="2"/>
      <c r="QFQ1653" s="2"/>
      <c r="QFR1653" s="2"/>
      <c r="QFS1653" s="2"/>
      <c r="QFT1653" s="2"/>
      <c r="QFU1653" s="2"/>
      <c r="QFV1653" s="2"/>
      <c r="QFW1653" s="2"/>
      <c r="QFX1653" s="2"/>
      <c r="QFY1653" s="2"/>
      <c r="QFZ1653" s="2"/>
      <c r="QGA1653" s="2"/>
      <c r="QGB1653" s="2"/>
      <c r="QGC1653" s="2"/>
      <c r="QGD1653" s="2"/>
      <c r="QGE1653" s="2"/>
      <c r="QGF1653" s="2"/>
      <c r="QGG1653" s="2"/>
      <c r="QGH1653" s="2"/>
      <c r="QGI1653" s="2"/>
      <c r="QGJ1653" s="2"/>
      <c r="QGK1653" s="2"/>
      <c r="QGL1653" s="2"/>
      <c r="QGM1653" s="2"/>
      <c r="QGN1653" s="2"/>
      <c r="QGO1653" s="2"/>
      <c r="QGP1653" s="2"/>
      <c r="QGQ1653" s="2"/>
      <c r="QGR1653" s="2"/>
      <c r="QGS1653" s="2"/>
      <c r="QGT1653" s="2"/>
      <c r="QGU1653" s="2"/>
      <c r="QGV1653" s="2"/>
      <c r="QGW1653" s="2"/>
      <c r="QGX1653" s="2"/>
      <c r="QGY1653" s="2"/>
      <c r="QGZ1653" s="2"/>
      <c r="QHA1653" s="2"/>
      <c r="QHB1653" s="2"/>
      <c r="QHC1653" s="2"/>
      <c r="QHD1653" s="2"/>
      <c r="QHE1653" s="2"/>
      <c r="QHF1653" s="2"/>
      <c r="QHG1653" s="2"/>
      <c r="QHH1653" s="2"/>
      <c r="QHI1653" s="2"/>
      <c r="QHJ1653" s="2"/>
      <c r="QHK1653" s="2"/>
      <c r="QHL1653" s="2"/>
      <c r="QHM1653" s="2"/>
      <c r="QHN1653" s="2"/>
      <c r="QHO1653" s="2"/>
      <c r="QHP1653" s="2"/>
      <c r="QHQ1653" s="2"/>
      <c r="QHR1653" s="2"/>
      <c r="QHS1653" s="2"/>
      <c r="QHT1653" s="2"/>
      <c r="QHU1653" s="2"/>
      <c r="QHV1653" s="2"/>
      <c r="QHW1653" s="2"/>
      <c r="QHX1653" s="2"/>
      <c r="QHY1653" s="2"/>
      <c r="QHZ1653" s="2"/>
      <c r="QIA1653" s="2"/>
      <c r="QIB1653" s="2"/>
      <c r="QIC1653" s="2"/>
      <c r="QID1653" s="2"/>
      <c r="QIE1653" s="2"/>
      <c r="QIF1653" s="2"/>
      <c r="QIG1653" s="2"/>
      <c r="QIH1653" s="2"/>
      <c r="QII1653" s="2"/>
      <c r="QIJ1653" s="2"/>
      <c r="QIK1653" s="2"/>
      <c r="QIL1653" s="2"/>
      <c r="QIM1653" s="2"/>
      <c r="QIN1653" s="2"/>
      <c r="QIO1653" s="2"/>
      <c r="QIP1653" s="2"/>
      <c r="QIQ1653" s="2"/>
      <c r="QIR1653" s="2"/>
      <c r="QIS1653" s="2"/>
      <c r="QIT1653" s="2"/>
      <c r="QIU1653" s="2"/>
      <c r="QIV1653" s="2"/>
      <c r="QIW1653" s="2"/>
      <c r="QIX1653" s="2"/>
      <c r="QIY1653" s="2"/>
      <c r="QIZ1653" s="2"/>
      <c r="QJA1653" s="2"/>
      <c r="QJB1653" s="2"/>
      <c r="QJC1653" s="2"/>
      <c r="QJD1653" s="2"/>
      <c r="QJE1653" s="2"/>
      <c r="QJF1653" s="2"/>
      <c r="QJG1653" s="2"/>
      <c r="QJH1653" s="2"/>
      <c r="QJI1653" s="2"/>
      <c r="QJJ1653" s="2"/>
      <c r="QJK1653" s="2"/>
      <c r="QJL1653" s="2"/>
      <c r="QJM1653" s="2"/>
      <c r="QJN1653" s="2"/>
      <c r="QJO1653" s="2"/>
      <c r="QJP1653" s="2"/>
      <c r="QJQ1653" s="2"/>
      <c r="QJR1653" s="2"/>
      <c r="QJS1653" s="2"/>
      <c r="QJT1653" s="2"/>
      <c r="QJU1653" s="2"/>
      <c r="QJV1653" s="2"/>
      <c r="QJW1653" s="2"/>
      <c r="QJX1653" s="2"/>
      <c r="QJY1653" s="2"/>
      <c r="QJZ1653" s="2"/>
      <c r="QKA1653" s="2"/>
      <c r="QKB1653" s="2"/>
      <c r="QKC1653" s="2"/>
      <c r="QKD1653" s="2"/>
      <c r="QKE1653" s="2"/>
      <c r="QKF1653" s="2"/>
      <c r="QKG1653" s="2"/>
      <c r="QKH1653" s="2"/>
      <c r="QKI1653" s="2"/>
      <c r="QKJ1653" s="2"/>
      <c r="QKK1653" s="2"/>
      <c r="QKL1653" s="2"/>
      <c r="QKM1653" s="2"/>
      <c r="QKN1653" s="2"/>
      <c r="QKO1653" s="2"/>
      <c r="QKP1653" s="2"/>
      <c r="QKQ1653" s="2"/>
      <c r="QKR1653" s="2"/>
      <c r="QKS1653" s="2"/>
      <c r="QKT1653" s="2"/>
      <c r="QKU1653" s="2"/>
      <c r="QKV1653" s="2"/>
      <c r="QKW1653" s="2"/>
      <c r="QKX1653" s="2"/>
      <c r="QKY1653" s="2"/>
      <c r="QKZ1653" s="2"/>
      <c r="QLA1653" s="2"/>
      <c r="QLB1653" s="2"/>
      <c r="QLC1653" s="2"/>
      <c r="QLD1653" s="2"/>
      <c r="QLE1653" s="2"/>
      <c r="QLF1653" s="2"/>
      <c r="QLG1653" s="2"/>
      <c r="QLH1653" s="2"/>
      <c r="QLI1653" s="2"/>
      <c r="QLJ1653" s="2"/>
      <c r="QLK1653" s="2"/>
      <c r="QLL1653" s="2"/>
      <c r="QLM1653" s="2"/>
      <c r="QLN1653" s="2"/>
      <c r="QLO1653" s="2"/>
      <c r="QLP1653" s="2"/>
      <c r="QLQ1653" s="2"/>
      <c r="QLR1653" s="2"/>
      <c r="QLS1653" s="2"/>
      <c r="QLT1653" s="2"/>
      <c r="QLU1653" s="2"/>
      <c r="QLV1653" s="2"/>
      <c r="QLW1653" s="2"/>
      <c r="QLX1653" s="2"/>
      <c r="QLY1653" s="2"/>
      <c r="QLZ1653" s="2"/>
      <c r="QMA1653" s="2"/>
      <c r="QMB1653" s="2"/>
      <c r="QMC1653" s="2"/>
      <c r="QMD1653" s="2"/>
      <c r="QME1653" s="2"/>
      <c r="QMF1653" s="2"/>
      <c r="QMG1653" s="2"/>
      <c r="QMH1653" s="2"/>
      <c r="QMI1653" s="2"/>
      <c r="QMJ1653" s="2"/>
      <c r="QMK1653" s="2"/>
      <c r="QML1653" s="2"/>
      <c r="QMM1653" s="2"/>
      <c r="QMN1653" s="2"/>
      <c r="QMO1653" s="2"/>
      <c r="QMP1653" s="2"/>
      <c r="QMQ1653" s="2"/>
      <c r="QMR1653" s="2"/>
      <c r="QMS1653" s="2"/>
      <c r="QMT1653" s="2"/>
      <c r="QMU1653" s="2"/>
      <c r="QMV1653" s="2"/>
      <c r="QMW1653" s="2"/>
      <c r="QMX1653" s="2"/>
      <c r="QMY1653" s="2"/>
      <c r="QMZ1653" s="2"/>
      <c r="QNA1653" s="2"/>
      <c r="QNB1653" s="2"/>
      <c r="QNC1653" s="2"/>
      <c r="QND1653" s="2"/>
      <c r="QNE1653" s="2"/>
      <c r="QNF1653" s="2"/>
      <c r="QNG1653" s="2"/>
      <c r="QNH1653" s="2"/>
      <c r="QNI1653" s="2"/>
      <c r="QNJ1653" s="2"/>
      <c r="QNK1653" s="2"/>
      <c r="QNL1653" s="2"/>
      <c r="QNM1653" s="2"/>
      <c r="QNN1653" s="2"/>
      <c r="QNO1653" s="2"/>
      <c r="QNP1653" s="2"/>
      <c r="QNQ1653" s="2"/>
      <c r="QNR1653" s="2"/>
      <c r="QNS1653" s="2"/>
      <c r="QNT1653" s="2"/>
      <c r="QNU1653" s="2"/>
      <c r="QNV1653" s="2"/>
      <c r="QNW1653" s="2"/>
      <c r="QNX1653" s="2"/>
      <c r="QNY1653" s="2"/>
      <c r="QNZ1653" s="2"/>
      <c r="QOA1653" s="2"/>
      <c r="QOB1653" s="2"/>
      <c r="QOC1653" s="2"/>
      <c r="QOD1653" s="2"/>
      <c r="QOE1653" s="2"/>
      <c r="QOF1653" s="2"/>
      <c r="QOG1653" s="2"/>
      <c r="QOH1653" s="2"/>
      <c r="QOI1653" s="2"/>
      <c r="QOJ1653" s="2"/>
      <c r="QOK1653" s="2"/>
      <c r="QOL1653" s="2"/>
      <c r="QOM1653" s="2"/>
      <c r="QON1653" s="2"/>
      <c r="QOO1653" s="2"/>
      <c r="QOP1653" s="2"/>
      <c r="QOQ1653" s="2"/>
      <c r="QOR1653" s="2"/>
      <c r="QOS1653" s="2"/>
      <c r="QOT1653" s="2"/>
      <c r="QOU1653" s="2"/>
      <c r="QOV1653" s="2"/>
      <c r="QOW1653" s="2"/>
      <c r="QOX1653" s="2"/>
      <c r="QOY1653" s="2"/>
      <c r="QOZ1653" s="2"/>
      <c r="QPA1653" s="2"/>
      <c r="QPB1653" s="2"/>
      <c r="QPC1653" s="2"/>
      <c r="QPD1653" s="2"/>
      <c r="QPE1653" s="2"/>
      <c r="QPF1653" s="2"/>
      <c r="QPG1653" s="2"/>
      <c r="QPH1653" s="2"/>
      <c r="QPI1653" s="2"/>
      <c r="QPJ1653" s="2"/>
      <c r="QPK1653" s="2"/>
      <c r="QPL1653" s="2"/>
      <c r="QPM1653" s="2"/>
      <c r="QPN1653" s="2"/>
      <c r="QPO1653" s="2"/>
      <c r="QPP1653" s="2"/>
      <c r="QPQ1653" s="2"/>
      <c r="QPR1653" s="2"/>
      <c r="QPS1653" s="2"/>
      <c r="QPT1653" s="2"/>
      <c r="QPU1653" s="2"/>
      <c r="QPV1653" s="2"/>
      <c r="QPW1653" s="2"/>
      <c r="QPX1653" s="2"/>
      <c r="QPY1653" s="2"/>
      <c r="QPZ1653" s="2"/>
      <c r="QQA1653" s="2"/>
      <c r="QQB1653" s="2"/>
      <c r="QQC1653" s="2"/>
      <c r="QQD1653" s="2"/>
      <c r="QQE1653" s="2"/>
      <c r="QQF1653" s="2"/>
      <c r="QQG1653" s="2"/>
      <c r="QQH1653" s="2"/>
      <c r="QQI1653" s="2"/>
      <c r="QQJ1653" s="2"/>
      <c r="QQK1653" s="2"/>
      <c r="QQL1653" s="2"/>
      <c r="QQM1653" s="2"/>
      <c r="QQN1653" s="2"/>
      <c r="QQO1653" s="2"/>
      <c r="QQP1653" s="2"/>
      <c r="QQQ1653" s="2"/>
      <c r="QQR1653" s="2"/>
      <c r="QQS1653" s="2"/>
      <c r="QQT1653" s="2"/>
      <c r="QQU1653" s="2"/>
      <c r="QQV1653" s="2"/>
      <c r="QQW1653" s="2"/>
      <c r="QQX1653" s="2"/>
      <c r="QQY1653" s="2"/>
      <c r="QQZ1653" s="2"/>
      <c r="QRA1653" s="2"/>
      <c r="QRB1653" s="2"/>
      <c r="QRC1653" s="2"/>
      <c r="QRD1653" s="2"/>
      <c r="QRE1653" s="2"/>
      <c r="QRF1653" s="2"/>
      <c r="QRG1653" s="2"/>
      <c r="QRH1653" s="2"/>
      <c r="QRI1653" s="2"/>
      <c r="QRJ1653" s="2"/>
      <c r="QRK1653" s="2"/>
      <c r="QRL1653" s="2"/>
      <c r="QRM1653" s="2"/>
      <c r="QRN1653" s="2"/>
      <c r="QRO1653" s="2"/>
      <c r="QRP1653" s="2"/>
      <c r="QRQ1653" s="2"/>
      <c r="QRR1653" s="2"/>
      <c r="QRS1653" s="2"/>
      <c r="QRT1653" s="2"/>
      <c r="QRU1653" s="2"/>
      <c r="QRV1653" s="2"/>
      <c r="QRW1653" s="2"/>
      <c r="QRX1653" s="2"/>
      <c r="QRY1653" s="2"/>
      <c r="QRZ1653" s="2"/>
      <c r="QSA1653" s="2"/>
      <c r="QSB1653" s="2"/>
      <c r="QSC1653" s="2"/>
      <c r="QSD1653" s="2"/>
      <c r="QSE1653" s="2"/>
      <c r="QSF1653" s="2"/>
      <c r="QSG1653" s="2"/>
      <c r="QSH1653" s="2"/>
      <c r="QSI1653" s="2"/>
      <c r="QSJ1653" s="2"/>
      <c r="QSK1653" s="2"/>
      <c r="QSL1653" s="2"/>
      <c r="QSM1653" s="2"/>
      <c r="QSN1653" s="2"/>
      <c r="QSO1653" s="2"/>
      <c r="QSP1653" s="2"/>
      <c r="QSQ1653" s="2"/>
      <c r="QSR1653" s="2"/>
      <c r="QSS1653" s="2"/>
      <c r="QST1653" s="2"/>
      <c r="QSU1653" s="2"/>
      <c r="QSV1653" s="2"/>
      <c r="QSW1653" s="2"/>
      <c r="QSX1653" s="2"/>
      <c r="QSY1653" s="2"/>
      <c r="QSZ1653" s="2"/>
      <c r="QTA1653" s="2"/>
      <c r="QTB1653" s="2"/>
      <c r="QTC1653" s="2"/>
      <c r="QTD1653" s="2"/>
      <c r="QTE1653" s="2"/>
      <c r="QTF1653" s="2"/>
      <c r="QTG1653" s="2"/>
      <c r="QTH1653" s="2"/>
      <c r="QTI1653" s="2"/>
      <c r="QTJ1653" s="2"/>
      <c r="QTK1653" s="2"/>
      <c r="QTL1653" s="2"/>
      <c r="QTM1653" s="2"/>
      <c r="QTN1653" s="2"/>
      <c r="QTO1653" s="2"/>
      <c r="QTP1653" s="2"/>
      <c r="QTQ1653" s="2"/>
      <c r="QTR1653" s="2"/>
      <c r="QTS1653" s="2"/>
      <c r="QTT1653" s="2"/>
      <c r="QTU1653" s="2"/>
      <c r="QTV1653" s="2"/>
      <c r="QTW1653" s="2"/>
      <c r="QTX1653" s="2"/>
      <c r="QTY1653" s="2"/>
      <c r="QTZ1653" s="2"/>
      <c r="QUA1653" s="2"/>
      <c r="QUB1653" s="2"/>
      <c r="QUC1653" s="2"/>
      <c r="QUD1653" s="2"/>
      <c r="QUE1653" s="2"/>
      <c r="QUF1653" s="2"/>
      <c r="QUG1653" s="2"/>
      <c r="QUH1653" s="2"/>
      <c r="QUI1653" s="2"/>
      <c r="QUJ1653" s="2"/>
      <c r="QUK1653" s="2"/>
      <c r="QUL1653" s="2"/>
      <c r="QUM1653" s="2"/>
      <c r="QUN1653" s="2"/>
      <c r="QUO1653" s="2"/>
      <c r="QUP1653" s="2"/>
      <c r="QUQ1653" s="2"/>
      <c r="QUR1653" s="2"/>
      <c r="QUS1653" s="2"/>
      <c r="QUT1653" s="2"/>
      <c r="QUU1653" s="2"/>
      <c r="QUV1653" s="2"/>
      <c r="QUW1653" s="2"/>
      <c r="QUX1653" s="2"/>
      <c r="QUY1653" s="2"/>
      <c r="QUZ1653" s="2"/>
      <c r="QVA1653" s="2"/>
      <c r="QVB1653" s="2"/>
      <c r="QVC1653" s="2"/>
      <c r="QVD1653" s="2"/>
      <c r="QVE1653" s="2"/>
      <c r="QVF1653" s="2"/>
      <c r="QVG1653" s="2"/>
      <c r="QVH1653" s="2"/>
      <c r="QVI1653" s="2"/>
      <c r="QVJ1653" s="2"/>
      <c r="QVK1653" s="2"/>
      <c r="QVL1653" s="2"/>
      <c r="QVM1653" s="2"/>
      <c r="QVN1653" s="2"/>
      <c r="QVO1653" s="2"/>
      <c r="QVP1653" s="2"/>
      <c r="QVQ1653" s="2"/>
      <c r="QVR1653" s="2"/>
      <c r="QVS1653" s="2"/>
      <c r="QVT1653" s="2"/>
      <c r="QVU1653" s="2"/>
      <c r="QVV1653" s="2"/>
      <c r="QVW1653" s="2"/>
      <c r="QVX1653" s="2"/>
      <c r="QVY1653" s="2"/>
      <c r="QVZ1653" s="2"/>
      <c r="QWA1653" s="2"/>
      <c r="QWB1653" s="2"/>
      <c r="QWC1653" s="2"/>
      <c r="QWD1653" s="2"/>
      <c r="QWE1653" s="2"/>
      <c r="QWF1653" s="2"/>
      <c r="QWG1653" s="2"/>
      <c r="QWH1653" s="2"/>
      <c r="QWI1653" s="2"/>
      <c r="QWJ1653" s="2"/>
      <c r="QWK1653" s="2"/>
      <c r="QWL1653" s="2"/>
      <c r="QWM1653" s="2"/>
      <c r="QWN1653" s="2"/>
      <c r="QWO1653" s="2"/>
      <c r="QWP1653" s="2"/>
      <c r="QWQ1653" s="2"/>
      <c r="QWR1653" s="2"/>
      <c r="QWS1653" s="2"/>
      <c r="QWT1653" s="2"/>
      <c r="QWU1653" s="2"/>
      <c r="QWV1653" s="2"/>
      <c r="QWW1653" s="2"/>
      <c r="QWX1653" s="2"/>
      <c r="QWY1653" s="2"/>
      <c r="QWZ1653" s="2"/>
      <c r="QXA1653" s="2"/>
      <c r="QXB1653" s="2"/>
      <c r="QXC1653" s="2"/>
      <c r="QXD1653" s="2"/>
      <c r="QXE1653" s="2"/>
      <c r="QXF1653" s="2"/>
      <c r="QXG1653" s="2"/>
      <c r="QXH1653" s="2"/>
      <c r="QXI1653" s="2"/>
      <c r="QXJ1653" s="2"/>
      <c r="QXK1653" s="2"/>
      <c r="QXL1653" s="2"/>
      <c r="QXM1653" s="2"/>
      <c r="QXN1653" s="2"/>
      <c r="QXO1653" s="2"/>
      <c r="QXP1653" s="2"/>
      <c r="QXQ1653" s="2"/>
      <c r="QXR1653" s="2"/>
      <c r="QXS1653" s="2"/>
      <c r="QXT1653" s="2"/>
      <c r="QXU1653" s="2"/>
      <c r="QXV1653" s="2"/>
      <c r="QXW1653" s="2"/>
      <c r="QXX1653" s="2"/>
      <c r="QXY1653" s="2"/>
      <c r="QXZ1653" s="2"/>
      <c r="QYA1653" s="2"/>
      <c r="QYB1653" s="2"/>
      <c r="QYC1653" s="2"/>
      <c r="QYD1653" s="2"/>
      <c r="QYE1653" s="2"/>
      <c r="QYF1653" s="2"/>
      <c r="QYG1653" s="2"/>
      <c r="QYH1653" s="2"/>
      <c r="QYI1653" s="2"/>
      <c r="QYJ1653" s="2"/>
      <c r="QYK1653" s="2"/>
      <c r="QYL1653" s="2"/>
      <c r="QYM1653" s="2"/>
      <c r="QYN1653" s="2"/>
      <c r="QYO1653" s="2"/>
      <c r="QYP1653" s="2"/>
      <c r="QYQ1653" s="2"/>
      <c r="QYR1653" s="2"/>
      <c r="QYS1653" s="2"/>
      <c r="QYT1653" s="2"/>
      <c r="QYU1653" s="2"/>
      <c r="QYV1653" s="2"/>
      <c r="QYW1653" s="2"/>
      <c r="QYX1653" s="2"/>
      <c r="QYY1653" s="2"/>
      <c r="QYZ1653" s="2"/>
      <c r="QZA1653" s="2"/>
      <c r="QZB1653" s="2"/>
      <c r="QZC1653" s="2"/>
      <c r="QZD1653" s="2"/>
      <c r="QZE1653" s="2"/>
      <c r="QZF1653" s="2"/>
      <c r="QZG1653" s="2"/>
      <c r="QZH1653" s="2"/>
      <c r="QZI1653" s="2"/>
      <c r="QZJ1653" s="2"/>
      <c r="QZK1653" s="2"/>
      <c r="QZL1653" s="2"/>
      <c r="QZM1653" s="2"/>
      <c r="QZN1653" s="2"/>
      <c r="QZO1653" s="2"/>
      <c r="QZP1653" s="2"/>
      <c r="QZQ1653" s="2"/>
      <c r="QZR1653" s="2"/>
      <c r="QZS1653" s="2"/>
      <c r="QZT1653" s="2"/>
      <c r="QZU1653" s="2"/>
      <c r="QZV1653" s="2"/>
      <c r="QZW1653" s="2"/>
      <c r="QZX1653" s="2"/>
      <c r="QZY1653" s="2"/>
      <c r="QZZ1653" s="2"/>
      <c r="RAA1653" s="2"/>
      <c r="RAB1653" s="2"/>
      <c r="RAC1653" s="2"/>
      <c r="RAD1653" s="2"/>
      <c r="RAE1653" s="2"/>
      <c r="RAF1653" s="2"/>
      <c r="RAG1653" s="2"/>
      <c r="RAH1653" s="2"/>
      <c r="RAI1653" s="2"/>
      <c r="RAJ1653" s="2"/>
      <c r="RAK1653" s="2"/>
      <c r="RAL1653" s="2"/>
      <c r="RAM1653" s="2"/>
      <c r="RAN1653" s="2"/>
      <c r="RAO1653" s="2"/>
      <c r="RAP1653" s="2"/>
      <c r="RAQ1653" s="2"/>
      <c r="RAR1653" s="2"/>
      <c r="RAS1653" s="2"/>
      <c r="RAT1653" s="2"/>
      <c r="RAU1653" s="2"/>
      <c r="RAV1653" s="2"/>
      <c r="RAW1653" s="2"/>
      <c r="RAX1653" s="2"/>
      <c r="RAY1653" s="2"/>
      <c r="RAZ1653" s="2"/>
      <c r="RBA1653" s="2"/>
      <c r="RBB1653" s="2"/>
      <c r="RBC1653" s="2"/>
      <c r="RBD1653" s="2"/>
      <c r="RBE1653" s="2"/>
      <c r="RBF1653" s="2"/>
      <c r="RBG1653" s="2"/>
      <c r="RBH1653" s="2"/>
      <c r="RBI1653" s="2"/>
      <c r="RBJ1653" s="2"/>
      <c r="RBK1653" s="2"/>
      <c r="RBL1653" s="2"/>
      <c r="RBM1653" s="2"/>
      <c r="RBN1653" s="2"/>
      <c r="RBO1653" s="2"/>
      <c r="RBP1653" s="2"/>
      <c r="RBQ1653" s="2"/>
      <c r="RBR1653" s="2"/>
      <c r="RBS1653" s="2"/>
      <c r="RBT1653" s="2"/>
      <c r="RBU1653" s="2"/>
      <c r="RBV1653" s="2"/>
      <c r="RBW1653" s="2"/>
      <c r="RBX1653" s="2"/>
      <c r="RBY1653" s="2"/>
      <c r="RBZ1653" s="2"/>
      <c r="RCA1653" s="2"/>
      <c r="RCB1653" s="2"/>
      <c r="RCC1653" s="2"/>
      <c r="RCD1653" s="2"/>
      <c r="RCE1653" s="2"/>
      <c r="RCF1653" s="2"/>
      <c r="RCG1653" s="2"/>
      <c r="RCH1653" s="2"/>
      <c r="RCI1653" s="2"/>
      <c r="RCJ1653" s="2"/>
      <c r="RCK1653" s="2"/>
      <c r="RCL1653" s="2"/>
      <c r="RCM1653" s="2"/>
      <c r="RCN1653" s="2"/>
      <c r="RCO1653" s="2"/>
      <c r="RCP1653" s="2"/>
      <c r="RCQ1653" s="2"/>
      <c r="RCR1653" s="2"/>
      <c r="RCS1653" s="2"/>
      <c r="RCT1653" s="2"/>
      <c r="RCU1653" s="2"/>
      <c r="RCV1653" s="2"/>
      <c r="RCW1653" s="2"/>
      <c r="RCX1653" s="2"/>
      <c r="RCY1653" s="2"/>
      <c r="RCZ1653" s="2"/>
      <c r="RDA1653" s="2"/>
      <c r="RDB1653" s="2"/>
      <c r="RDC1653" s="2"/>
      <c r="RDD1653" s="2"/>
      <c r="RDE1653" s="2"/>
      <c r="RDF1653" s="2"/>
      <c r="RDG1653" s="2"/>
      <c r="RDH1653" s="2"/>
      <c r="RDI1653" s="2"/>
      <c r="RDJ1653" s="2"/>
      <c r="RDK1653" s="2"/>
      <c r="RDL1653" s="2"/>
      <c r="RDM1653" s="2"/>
      <c r="RDN1653" s="2"/>
      <c r="RDO1653" s="2"/>
      <c r="RDP1653" s="2"/>
      <c r="RDQ1653" s="2"/>
      <c r="RDR1653" s="2"/>
      <c r="RDS1653" s="2"/>
      <c r="RDT1653" s="2"/>
      <c r="RDU1653" s="2"/>
      <c r="RDV1653" s="2"/>
      <c r="RDW1653" s="2"/>
      <c r="RDX1653" s="2"/>
      <c r="RDY1653" s="2"/>
      <c r="RDZ1653" s="2"/>
      <c r="REA1653" s="2"/>
      <c r="REB1653" s="2"/>
      <c r="REC1653" s="2"/>
      <c r="RED1653" s="2"/>
      <c r="REE1653" s="2"/>
      <c r="REF1653" s="2"/>
      <c r="REG1653" s="2"/>
      <c r="REH1653" s="2"/>
      <c r="REI1653" s="2"/>
      <c r="REJ1653" s="2"/>
      <c r="REK1653" s="2"/>
      <c r="REL1653" s="2"/>
      <c r="REM1653" s="2"/>
      <c r="REN1653" s="2"/>
      <c r="REO1653" s="2"/>
      <c r="REP1653" s="2"/>
      <c r="REQ1653" s="2"/>
      <c r="RER1653" s="2"/>
      <c r="RES1653" s="2"/>
      <c r="RET1653" s="2"/>
      <c r="REU1653" s="2"/>
      <c r="REV1653" s="2"/>
      <c r="REW1653" s="2"/>
      <c r="REX1653" s="2"/>
      <c r="REY1653" s="2"/>
      <c r="REZ1653" s="2"/>
      <c r="RFA1653" s="2"/>
      <c r="RFB1653" s="2"/>
      <c r="RFC1653" s="2"/>
      <c r="RFD1653" s="2"/>
      <c r="RFE1653" s="2"/>
      <c r="RFF1653" s="2"/>
      <c r="RFG1653" s="2"/>
      <c r="RFH1653" s="2"/>
      <c r="RFI1653" s="2"/>
      <c r="RFJ1653" s="2"/>
      <c r="RFK1653" s="2"/>
      <c r="RFL1653" s="2"/>
      <c r="RFM1653" s="2"/>
      <c r="RFN1653" s="2"/>
      <c r="RFO1653" s="2"/>
      <c r="RFP1653" s="2"/>
      <c r="RFQ1653" s="2"/>
      <c r="RFR1653" s="2"/>
      <c r="RFS1653" s="2"/>
      <c r="RFT1653" s="2"/>
      <c r="RFU1653" s="2"/>
      <c r="RFV1653" s="2"/>
      <c r="RFW1653" s="2"/>
      <c r="RFX1653" s="2"/>
      <c r="RFY1653" s="2"/>
      <c r="RFZ1653" s="2"/>
      <c r="RGA1653" s="2"/>
      <c r="RGB1653" s="2"/>
      <c r="RGC1653" s="2"/>
      <c r="RGD1653" s="2"/>
      <c r="RGE1653" s="2"/>
      <c r="RGF1653" s="2"/>
      <c r="RGG1653" s="2"/>
      <c r="RGH1653" s="2"/>
      <c r="RGI1653" s="2"/>
      <c r="RGJ1653" s="2"/>
      <c r="RGK1653" s="2"/>
      <c r="RGL1653" s="2"/>
      <c r="RGM1653" s="2"/>
      <c r="RGN1653" s="2"/>
      <c r="RGO1653" s="2"/>
      <c r="RGP1653" s="2"/>
      <c r="RGQ1653" s="2"/>
      <c r="RGR1653" s="2"/>
      <c r="RGS1653" s="2"/>
      <c r="RGT1653" s="2"/>
      <c r="RGU1653" s="2"/>
      <c r="RGV1653" s="2"/>
      <c r="RGW1653" s="2"/>
      <c r="RGX1653" s="2"/>
      <c r="RGY1653" s="2"/>
      <c r="RGZ1653" s="2"/>
      <c r="RHA1653" s="2"/>
      <c r="RHB1653" s="2"/>
      <c r="RHC1653" s="2"/>
      <c r="RHD1653" s="2"/>
      <c r="RHE1653" s="2"/>
      <c r="RHF1653" s="2"/>
      <c r="RHG1653" s="2"/>
      <c r="RHH1653" s="2"/>
      <c r="RHI1653" s="2"/>
      <c r="RHJ1653" s="2"/>
      <c r="RHK1653" s="2"/>
      <c r="RHL1653" s="2"/>
      <c r="RHM1653" s="2"/>
      <c r="RHN1653" s="2"/>
      <c r="RHO1653" s="2"/>
      <c r="RHP1653" s="2"/>
      <c r="RHQ1653" s="2"/>
      <c r="RHR1653" s="2"/>
      <c r="RHS1653" s="2"/>
      <c r="RHT1653" s="2"/>
      <c r="RHU1653" s="2"/>
      <c r="RHV1653" s="2"/>
      <c r="RHW1653" s="2"/>
      <c r="RHX1653" s="2"/>
      <c r="RHY1653" s="2"/>
      <c r="RHZ1653" s="2"/>
      <c r="RIA1653" s="2"/>
      <c r="RIB1653" s="2"/>
      <c r="RIC1653" s="2"/>
      <c r="RID1653" s="2"/>
      <c r="RIE1653" s="2"/>
      <c r="RIF1653" s="2"/>
      <c r="RIG1653" s="2"/>
      <c r="RIH1653" s="2"/>
      <c r="RII1653" s="2"/>
      <c r="RIJ1653" s="2"/>
      <c r="RIK1653" s="2"/>
      <c r="RIL1653" s="2"/>
      <c r="RIM1653" s="2"/>
      <c r="RIN1653" s="2"/>
      <c r="RIO1653" s="2"/>
      <c r="RIP1653" s="2"/>
      <c r="RIQ1653" s="2"/>
      <c r="RIR1653" s="2"/>
      <c r="RIS1653" s="2"/>
      <c r="RIT1653" s="2"/>
      <c r="RIU1653" s="2"/>
      <c r="RIV1653" s="2"/>
      <c r="RIW1653" s="2"/>
      <c r="RIX1653" s="2"/>
      <c r="RIY1653" s="2"/>
      <c r="RIZ1653" s="2"/>
      <c r="RJA1653" s="2"/>
      <c r="RJB1653" s="2"/>
      <c r="RJC1653" s="2"/>
      <c r="RJD1653" s="2"/>
      <c r="RJE1653" s="2"/>
      <c r="RJF1653" s="2"/>
      <c r="RJG1653" s="2"/>
      <c r="RJH1653" s="2"/>
      <c r="RJI1653" s="2"/>
      <c r="RJJ1653" s="2"/>
      <c r="RJK1653" s="2"/>
      <c r="RJL1653" s="2"/>
      <c r="RJM1653" s="2"/>
      <c r="RJN1653" s="2"/>
      <c r="RJO1653" s="2"/>
      <c r="RJP1653" s="2"/>
      <c r="RJQ1653" s="2"/>
      <c r="RJR1653" s="2"/>
      <c r="RJS1653" s="2"/>
      <c r="RJT1653" s="2"/>
      <c r="RJU1653" s="2"/>
      <c r="RJV1653" s="2"/>
      <c r="RJW1653" s="2"/>
      <c r="RJX1653" s="2"/>
      <c r="RJY1653" s="2"/>
      <c r="RJZ1653" s="2"/>
      <c r="RKA1653" s="2"/>
      <c r="RKB1653" s="2"/>
      <c r="RKC1653" s="2"/>
      <c r="RKD1653" s="2"/>
      <c r="RKE1653" s="2"/>
      <c r="RKF1653" s="2"/>
      <c r="RKG1653" s="2"/>
      <c r="RKH1653" s="2"/>
      <c r="RKI1653" s="2"/>
      <c r="RKJ1653" s="2"/>
      <c r="RKK1653" s="2"/>
      <c r="RKL1653" s="2"/>
      <c r="RKM1653" s="2"/>
      <c r="RKN1653" s="2"/>
      <c r="RKO1653" s="2"/>
      <c r="RKP1653" s="2"/>
      <c r="RKQ1653" s="2"/>
      <c r="RKR1653" s="2"/>
      <c r="RKS1653" s="2"/>
      <c r="RKT1653" s="2"/>
      <c r="RKU1653" s="2"/>
      <c r="RKV1653" s="2"/>
      <c r="RKW1653" s="2"/>
      <c r="RKX1653" s="2"/>
      <c r="RKY1653" s="2"/>
      <c r="RKZ1653" s="2"/>
      <c r="RLA1653" s="2"/>
      <c r="RLB1653" s="2"/>
      <c r="RLC1653" s="2"/>
      <c r="RLD1653" s="2"/>
      <c r="RLE1653" s="2"/>
      <c r="RLF1653" s="2"/>
      <c r="RLG1653" s="2"/>
      <c r="RLH1653" s="2"/>
      <c r="RLI1653" s="2"/>
      <c r="RLJ1653" s="2"/>
      <c r="RLK1653" s="2"/>
      <c r="RLL1653" s="2"/>
      <c r="RLM1653" s="2"/>
      <c r="RLN1653" s="2"/>
      <c r="RLO1653" s="2"/>
      <c r="RLP1653" s="2"/>
      <c r="RLQ1653" s="2"/>
      <c r="RLR1653" s="2"/>
      <c r="RLS1653" s="2"/>
      <c r="RLT1653" s="2"/>
      <c r="RLU1653" s="2"/>
      <c r="RLV1653" s="2"/>
      <c r="RLW1653" s="2"/>
      <c r="RLX1653" s="2"/>
      <c r="RLY1653" s="2"/>
      <c r="RLZ1653" s="2"/>
      <c r="RMA1653" s="2"/>
      <c r="RMB1653" s="2"/>
      <c r="RMC1653" s="2"/>
      <c r="RMD1653" s="2"/>
      <c r="RME1653" s="2"/>
      <c r="RMF1653" s="2"/>
      <c r="RMG1653" s="2"/>
      <c r="RMH1653" s="2"/>
      <c r="RMI1653" s="2"/>
      <c r="RMJ1653" s="2"/>
      <c r="RMK1653" s="2"/>
      <c r="RML1653" s="2"/>
      <c r="RMM1653" s="2"/>
      <c r="RMN1653" s="2"/>
      <c r="RMO1653" s="2"/>
      <c r="RMP1653" s="2"/>
      <c r="RMQ1653" s="2"/>
      <c r="RMR1653" s="2"/>
      <c r="RMS1653" s="2"/>
      <c r="RMT1653" s="2"/>
      <c r="RMU1653" s="2"/>
      <c r="RMV1653" s="2"/>
      <c r="RMW1653" s="2"/>
      <c r="RMX1653" s="2"/>
      <c r="RMY1653" s="2"/>
      <c r="RMZ1653" s="2"/>
      <c r="RNA1653" s="2"/>
      <c r="RNB1653" s="2"/>
      <c r="RNC1653" s="2"/>
      <c r="RND1653" s="2"/>
      <c r="RNE1653" s="2"/>
      <c r="RNF1653" s="2"/>
      <c r="RNG1653" s="2"/>
      <c r="RNH1653" s="2"/>
      <c r="RNI1653" s="2"/>
      <c r="RNJ1653" s="2"/>
      <c r="RNK1653" s="2"/>
      <c r="RNL1653" s="2"/>
      <c r="RNM1653" s="2"/>
      <c r="RNN1653" s="2"/>
      <c r="RNO1653" s="2"/>
      <c r="RNP1653" s="2"/>
      <c r="RNQ1653" s="2"/>
      <c r="RNR1653" s="2"/>
      <c r="RNS1653" s="2"/>
      <c r="RNT1653" s="2"/>
      <c r="RNU1653" s="2"/>
      <c r="RNV1653" s="2"/>
      <c r="RNW1653" s="2"/>
      <c r="RNX1653" s="2"/>
      <c r="RNY1653" s="2"/>
      <c r="RNZ1653" s="2"/>
      <c r="ROA1653" s="2"/>
      <c r="ROB1653" s="2"/>
      <c r="ROC1653" s="2"/>
      <c r="ROD1653" s="2"/>
      <c r="ROE1653" s="2"/>
      <c r="ROF1653" s="2"/>
      <c r="ROG1653" s="2"/>
      <c r="ROH1653" s="2"/>
      <c r="ROI1653" s="2"/>
      <c r="ROJ1653" s="2"/>
      <c r="ROK1653" s="2"/>
      <c r="ROL1653" s="2"/>
      <c r="ROM1653" s="2"/>
      <c r="RON1653" s="2"/>
      <c r="ROO1653" s="2"/>
      <c r="ROP1653" s="2"/>
      <c r="ROQ1653" s="2"/>
      <c r="ROR1653" s="2"/>
      <c r="ROS1653" s="2"/>
      <c r="ROT1653" s="2"/>
      <c r="ROU1653" s="2"/>
      <c r="ROV1653" s="2"/>
      <c r="ROW1653" s="2"/>
      <c r="ROX1653" s="2"/>
      <c r="ROY1653" s="2"/>
      <c r="ROZ1653" s="2"/>
      <c r="RPA1653" s="2"/>
      <c r="RPB1653" s="2"/>
      <c r="RPC1653" s="2"/>
      <c r="RPD1653" s="2"/>
      <c r="RPE1653" s="2"/>
      <c r="RPF1653" s="2"/>
      <c r="RPG1653" s="2"/>
      <c r="RPH1653" s="2"/>
      <c r="RPI1653" s="2"/>
      <c r="RPJ1653" s="2"/>
      <c r="RPK1653" s="2"/>
      <c r="RPL1653" s="2"/>
      <c r="RPM1653" s="2"/>
      <c r="RPN1653" s="2"/>
      <c r="RPO1653" s="2"/>
      <c r="RPP1653" s="2"/>
      <c r="RPQ1653" s="2"/>
      <c r="RPR1653" s="2"/>
      <c r="RPS1653" s="2"/>
      <c r="RPT1653" s="2"/>
      <c r="RPU1653" s="2"/>
      <c r="RPV1653" s="2"/>
      <c r="RPW1653" s="2"/>
      <c r="RPX1653" s="2"/>
      <c r="RPY1653" s="2"/>
      <c r="RPZ1653" s="2"/>
      <c r="RQA1653" s="2"/>
      <c r="RQB1653" s="2"/>
      <c r="RQC1653" s="2"/>
      <c r="RQD1653" s="2"/>
      <c r="RQE1653" s="2"/>
      <c r="RQF1653" s="2"/>
      <c r="RQG1653" s="2"/>
      <c r="RQH1653" s="2"/>
      <c r="RQI1653" s="2"/>
      <c r="RQJ1653" s="2"/>
      <c r="RQK1653" s="2"/>
      <c r="RQL1653" s="2"/>
      <c r="RQM1653" s="2"/>
      <c r="RQN1653" s="2"/>
      <c r="RQO1653" s="2"/>
      <c r="RQP1653" s="2"/>
      <c r="RQQ1653" s="2"/>
      <c r="RQR1653" s="2"/>
      <c r="RQS1653" s="2"/>
      <c r="RQT1653" s="2"/>
      <c r="RQU1653" s="2"/>
      <c r="RQV1653" s="2"/>
      <c r="RQW1653" s="2"/>
      <c r="RQX1653" s="2"/>
      <c r="RQY1653" s="2"/>
      <c r="RQZ1653" s="2"/>
      <c r="RRA1653" s="2"/>
      <c r="RRB1653" s="2"/>
      <c r="RRC1653" s="2"/>
      <c r="RRD1653" s="2"/>
      <c r="RRE1653" s="2"/>
      <c r="RRF1653" s="2"/>
      <c r="RRG1653" s="2"/>
      <c r="RRH1653" s="2"/>
      <c r="RRI1653" s="2"/>
      <c r="RRJ1653" s="2"/>
      <c r="RRK1653" s="2"/>
      <c r="RRL1653" s="2"/>
      <c r="RRM1653" s="2"/>
      <c r="RRN1653" s="2"/>
      <c r="RRO1653" s="2"/>
      <c r="RRP1653" s="2"/>
      <c r="RRQ1653" s="2"/>
      <c r="RRR1653" s="2"/>
      <c r="RRS1653" s="2"/>
      <c r="RRT1653" s="2"/>
      <c r="RRU1653" s="2"/>
      <c r="RRV1653" s="2"/>
      <c r="RRW1653" s="2"/>
      <c r="RRX1653" s="2"/>
      <c r="RRY1653" s="2"/>
      <c r="RRZ1653" s="2"/>
      <c r="RSA1653" s="2"/>
      <c r="RSB1653" s="2"/>
      <c r="RSC1653" s="2"/>
      <c r="RSD1653" s="2"/>
      <c r="RSE1653" s="2"/>
      <c r="RSF1653" s="2"/>
      <c r="RSG1653" s="2"/>
      <c r="RSH1653" s="2"/>
      <c r="RSI1653" s="2"/>
      <c r="RSJ1653" s="2"/>
      <c r="RSK1653" s="2"/>
      <c r="RSL1653" s="2"/>
      <c r="RSM1653" s="2"/>
      <c r="RSN1653" s="2"/>
      <c r="RSO1653" s="2"/>
      <c r="RSP1653" s="2"/>
      <c r="RSQ1653" s="2"/>
      <c r="RSR1653" s="2"/>
      <c r="RSS1653" s="2"/>
      <c r="RST1653" s="2"/>
      <c r="RSU1653" s="2"/>
      <c r="RSV1653" s="2"/>
      <c r="RSW1653" s="2"/>
      <c r="RSX1653" s="2"/>
      <c r="RSY1653" s="2"/>
      <c r="RSZ1653" s="2"/>
      <c r="RTA1653" s="2"/>
      <c r="RTB1653" s="2"/>
      <c r="RTC1653" s="2"/>
      <c r="RTD1653" s="2"/>
      <c r="RTE1653" s="2"/>
      <c r="RTF1653" s="2"/>
      <c r="RTG1653" s="2"/>
      <c r="RTH1653" s="2"/>
      <c r="RTI1653" s="2"/>
      <c r="RTJ1653" s="2"/>
      <c r="RTK1653" s="2"/>
      <c r="RTL1653" s="2"/>
      <c r="RTM1653" s="2"/>
      <c r="RTN1653" s="2"/>
      <c r="RTO1653" s="2"/>
      <c r="RTP1653" s="2"/>
      <c r="RTQ1653" s="2"/>
      <c r="RTR1653" s="2"/>
      <c r="RTS1653" s="2"/>
      <c r="RTT1653" s="2"/>
      <c r="RTU1653" s="2"/>
      <c r="RTV1653" s="2"/>
      <c r="RTW1653" s="2"/>
      <c r="RTX1653" s="2"/>
      <c r="RTY1653" s="2"/>
      <c r="RTZ1653" s="2"/>
      <c r="RUA1653" s="2"/>
      <c r="RUB1653" s="2"/>
      <c r="RUC1653" s="2"/>
      <c r="RUD1653" s="2"/>
      <c r="RUE1653" s="2"/>
      <c r="RUF1653" s="2"/>
      <c r="RUG1653" s="2"/>
      <c r="RUH1653" s="2"/>
      <c r="RUI1653" s="2"/>
      <c r="RUJ1653" s="2"/>
      <c r="RUK1653" s="2"/>
      <c r="RUL1653" s="2"/>
      <c r="RUM1653" s="2"/>
      <c r="RUN1653" s="2"/>
      <c r="RUO1653" s="2"/>
      <c r="RUP1653" s="2"/>
      <c r="RUQ1653" s="2"/>
      <c r="RUR1653" s="2"/>
      <c r="RUS1653" s="2"/>
      <c r="RUT1653" s="2"/>
      <c r="RUU1653" s="2"/>
      <c r="RUV1653" s="2"/>
      <c r="RUW1653" s="2"/>
      <c r="RUX1653" s="2"/>
      <c r="RUY1653" s="2"/>
      <c r="RUZ1653" s="2"/>
      <c r="RVA1653" s="2"/>
      <c r="RVB1653" s="2"/>
      <c r="RVC1653" s="2"/>
      <c r="RVD1653" s="2"/>
      <c r="RVE1653" s="2"/>
      <c r="RVF1653" s="2"/>
      <c r="RVG1653" s="2"/>
      <c r="RVH1653" s="2"/>
      <c r="RVI1653" s="2"/>
      <c r="RVJ1653" s="2"/>
      <c r="RVK1653" s="2"/>
      <c r="RVL1653" s="2"/>
      <c r="RVM1653" s="2"/>
      <c r="RVN1653" s="2"/>
      <c r="RVO1653" s="2"/>
      <c r="RVP1653" s="2"/>
      <c r="RVQ1653" s="2"/>
      <c r="RVR1653" s="2"/>
      <c r="RVS1653" s="2"/>
      <c r="RVT1653" s="2"/>
      <c r="RVU1653" s="2"/>
      <c r="RVV1653" s="2"/>
      <c r="RVW1653" s="2"/>
      <c r="RVX1653" s="2"/>
      <c r="RVY1653" s="2"/>
      <c r="RVZ1653" s="2"/>
      <c r="RWA1653" s="2"/>
      <c r="RWB1653" s="2"/>
      <c r="RWC1653" s="2"/>
      <c r="RWD1653" s="2"/>
      <c r="RWE1653" s="2"/>
      <c r="RWF1653" s="2"/>
      <c r="RWG1653" s="2"/>
      <c r="RWH1653" s="2"/>
      <c r="RWI1653" s="2"/>
      <c r="RWJ1653" s="2"/>
      <c r="RWK1653" s="2"/>
      <c r="RWL1653" s="2"/>
      <c r="RWM1653" s="2"/>
      <c r="RWN1653" s="2"/>
      <c r="RWO1653" s="2"/>
      <c r="RWP1653" s="2"/>
      <c r="RWQ1653" s="2"/>
      <c r="RWR1653" s="2"/>
      <c r="RWS1653" s="2"/>
      <c r="RWT1653" s="2"/>
      <c r="RWU1653" s="2"/>
      <c r="RWV1653" s="2"/>
      <c r="RWW1653" s="2"/>
      <c r="RWX1653" s="2"/>
      <c r="RWY1653" s="2"/>
      <c r="RWZ1653" s="2"/>
      <c r="RXA1653" s="2"/>
      <c r="RXB1653" s="2"/>
      <c r="RXC1653" s="2"/>
      <c r="RXD1653" s="2"/>
      <c r="RXE1653" s="2"/>
      <c r="RXF1653" s="2"/>
      <c r="RXG1653" s="2"/>
      <c r="RXH1653" s="2"/>
      <c r="RXI1653" s="2"/>
      <c r="RXJ1653" s="2"/>
      <c r="RXK1653" s="2"/>
      <c r="RXL1653" s="2"/>
      <c r="RXM1653" s="2"/>
      <c r="RXN1653" s="2"/>
      <c r="RXO1653" s="2"/>
      <c r="RXP1653" s="2"/>
      <c r="RXQ1653" s="2"/>
      <c r="RXR1653" s="2"/>
      <c r="RXS1653" s="2"/>
      <c r="RXT1653" s="2"/>
      <c r="RXU1653" s="2"/>
      <c r="RXV1653" s="2"/>
      <c r="RXW1653" s="2"/>
      <c r="RXX1653" s="2"/>
      <c r="RXY1653" s="2"/>
      <c r="RXZ1653" s="2"/>
      <c r="RYA1653" s="2"/>
      <c r="RYB1653" s="2"/>
      <c r="RYC1653" s="2"/>
      <c r="RYD1653" s="2"/>
      <c r="RYE1653" s="2"/>
      <c r="RYF1653" s="2"/>
      <c r="RYG1653" s="2"/>
      <c r="RYH1653" s="2"/>
      <c r="RYI1653" s="2"/>
      <c r="RYJ1653" s="2"/>
      <c r="RYK1653" s="2"/>
      <c r="RYL1653" s="2"/>
      <c r="RYM1653" s="2"/>
      <c r="RYN1653" s="2"/>
      <c r="RYO1653" s="2"/>
      <c r="RYP1653" s="2"/>
      <c r="RYQ1653" s="2"/>
      <c r="RYR1653" s="2"/>
      <c r="RYS1653" s="2"/>
      <c r="RYT1653" s="2"/>
      <c r="RYU1653" s="2"/>
      <c r="RYV1653" s="2"/>
      <c r="RYW1653" s="2"/>
      <c r="RYX1653" s="2"/>
      <c r="RYY1653" s="2"/>
      <c r="RYZ1653" s="2"/>
      <c r="RZA1653" s="2"/>
      <c r="RZB1653" s="2"/>
      <c r="RZC1653" s="2"/>
      <c r="RZD1653" s="2"/>
      <c r="RZE1653" s="2"/>
      <c r="RZF1653" s="2"/>
      <c r="RZG1653" s="2"/>
      <c r="RZH1653" s="2"/>
      <c r="RZI1653" s="2"/>
      <c r="RZJ1653" s="2"/>
      <c r="RZK1653" s="2"/>
      <c r="RZL1653" s="2"/>
      <c r="RZM1653" s="2"/>
      <c r="RZN1653" s="2"/>
      <c r="RZO1653" s="2"/>
      <c r="RZP1653" s="2"/>
      <c r="RZQ1653" s="2"/>
      <c r="RZR1653" s="2"/>
      <c r="RZS1653" s="2"/>
      <c r="RZT1653" s="2"/>
      <c r="RZU1653" s="2"/>
      <c r="RZV1653" s="2"/>
      <c r="RZW1653" s="2"/>
      <c r="RZX1653" s="2"/>
      <c r="RZY1653" s="2"/>
      <c r="RZZ1653" s="2"/>
      <c r="SAA1653" s="2"/>
      <c r="SAB1653" s="2"/>
      <c r="SAC1653" s="2"/>
      <c r="SAD1653" s="2"/>
      <c r="SAE1653" s="2"/>
      <c r="SAF1653" s="2"/>
      <c r="SAG1653" s="2"/>
      <c r="SAH1653" s="2"/>
      <c r="SAI1653" s="2"/>
      <c r="SAJ1653" s="2"/>
      <c r="SAK1653" s="2"/>
      <c r="SAL1653" s="2"/>
      <c r="SAM1653" s="2"/>
      <c r="SAN1653" s="2"/>
      <c r="SAO1653" s="2"/>
      <c r="SAP1653" s="2"/>
      <c r="SAQ1653" s="2"/>
      <c r="SAR1653" s="2"/>
      <c r="SAS1653" s="2"/>
      <c r="SAT1653" s="2"/>
      <c r="SAU1653" s="2"/>
      <c r="SAV1653" s="2"/>
      <c r="SAW1653" s="2"/>
      <c r="SAX1653" s="2"/>
      <c r="SAY1653" s="2"/>
      <c r="SAZ1653" s="2"/>
      <c r="SBA1653" s="2"/>
      <c r="SBB1653" s="2"/>
      <c r="SBC1653" s="2"/>
      <c r="SBD1653" s="2"/>
      <c r="SBE1653" s="2"/>
      <c r="SBF1653" s="2"/>
      <c r="SBG1653" s="2"/>
      <c r="SBH1653" s="2"/>
      <c r="SBI1653" s="2"/>
      <c r="SBJ1653" s="2"/>
      <c r="SBK1653" s="2"/>
      <c r="SBL1653" s="2"/>
      <c r="SBM1653" s="2"/>
      <c r="SBN1653" s="2"/>
      <c r="SBO1653" s="2"/>
      <c r="SBP1653" s="2"/>
      <c r="SBQ1653" s="2"/>
      <c r="SBR1653" s="2"/>
      <c r="SBS1653" s="2"/>
      <c r="SBT1653" s="2"/>
      <c r="SBU1653" s="2"/>
      <c r="SBV1653" s="2"/>
      <c r="SBW1653" s="2"/>
      <c r="SBX1653" s="2"/>
      <c r="SBY1653" s="2"/>
      <c r="SBZ1653" s="2"/>
      <c r="SCA1653" s="2"/>
      <c r="SCB1653" s="2"/>
      <c r="SCC1653" s="2"/>
      <c r="SCD1653" s="2"/>
      <c r="SCE1653" s="2"/>
      <c r="SCF1653" s="2"/>
      <c r="SCG1653" s="2"/>
      <c r="SCH1653" s="2"/>
      <c r="SCI1653" s="2"/>
      <c r="SCJ1653" s="2"/>
      <c r="SCK1653" s="2"/>
      <c r="SCL1653" s="2"/>
      <c r="SCM1653" s="2"/>
      <c r="SCN1653" s="2"/>
      <c r="SCO1653" s="2"/>
      <c r="SCP1653" s="2"/>
      <c r="SCQ1653" s="2"/>
      <c r="SCR1653" s="2"/>
      <c r="SCS1653" s="2"/>
      <c r="SCT1653" s="2"/>
      <c r="SCU1653" s="2"/>
      <c r="SCV1653" s="2"/>
      <c r="SCW1653" s="2"/>
      <c r="SCX1653" s="2"/>
      <c r="SCY1653" s="2"/>
      <c r="SCZ1653" s="2"/>
      <c r="SDA1653" s="2"/>
      <c r="SDB1653" s="2"/>
      <c r="SDC1653" s="2"/>
      <c r="SDD1653" s="2"/>
      <c r="SDE1653" s="2"/>
      <c r="SDF1653" s="2"/>
      <c r="SDG1653" s="2"/>
      <c r="SDH1653" s="2"/>
      <c r="SDI1653" s="2"/>
      <c r="SDJ1653" s="2"/>
      <c r="SDK1653" s="2"/>
      <c r="SDL1653" s="2"/>
      <c r="SDM1653" s="2"/>
      <c r="SDN1653" s="2"/>
      <c r="SDO1653" s="2"/>
      <c r="SDP1653" s="2"/>
      <c r="SDQ1653" s="2"/>
      <c r="SDR1653" s="2"/>
      <c r="SDS1653" s="2"/>
      <c r="SDT1653" s="2"/>
      <c r="SDU1653" s="2"/>
      <c r="SDV1653" s="2"/>
      <c r="SDW1653" s="2"/>
      <c r="SDX1653" s="2"/>
      <c r="SDY1653" s="2"/>
      <c r="SDZ1653" s="2"/>
      <c r="SEA1653" s="2"/>
      <c r="SEB1653" s="2"/>
      <c r="SEC1653" s="2"/>
      <c r="SED1653" s="2"/>
      <c r="SEE1653" s="2"/>
      <c r="SEF1653" s="2"/>
      <c r="SEG1653" s="2"/>
      <c r="SEH1653" s="2"/>
      <c r="SEI1653" s="2"/>
      <c r="SEJ1653" s="2"/>
      <c r="SEK1653" s="2"/>
      <c r="SEL1653" s="2"/>
      <c r="SEM1653" s="2"/>
      <c r="SEN1653" s="2"/>
      <c r="SEO1653" s="2"/>
      <c r="SEP1653" s="2"/>
      <c r="SEQ1653" s="2"/>
      <c r="SER1653" s="2"/>
      <c r="SES1653" s="2"/>
      <c r="SET1653" s="2"/>
      <c r="SEU1653" s="2"/>
      <c r="SEV1653" s="2"/>
      <c r="SEW1653" s="2"/>
      <c r="SEX1653" s="2"/>
      <c r="SEY1653" s="2"/>
      <c r="SEZ1653" s="2"/>
      <c r="SFA1653" s="2"/>
      <c r="SFB1653" s="2"/>
      <c r="SFC1653" s="2"/>
      <c r="SFD1653" s="2"/>
      <c r="SFE1653" s="2"/>
      <c r="SFF1653" s="2"/>
      <c r="SFG1653" s="2"/>
      <c r="SFH1653" s="2"/>
      <c r="SFI1653" s="2"/>
      <c r="SFJ1653" s="2"/>
      <c r="SFK1653" s="2"/>
      <c r="SFL1653" s="2"/>
      <c r="SFM1653" s="2"/>
      <c r="SFN1653" s="2"/>
      <c r="SFO1653" s="2"/>
      <c r="SFP1653" s="2"/>
      <c r="SFQ1653" s="2"/>
      <c r="SFR1653" s="2"/>
      <c r="SFS1653" s="2"/>
      <c r="SFT1653" s="2"/>
      <c r="SFU1653" s="2"/>
      <c r="SFV1653" s="2"/>
      <c r="SFW1653" s="2"/>
      <c r="SFX1653" s="2"/>
      <c r="SFY1653" s="2"/>
      <c r="SFZ1653" s="2"/>
      <c r="SGA1653" s="2"/>
      <c r="SGB1653" s="2"/>
      <c r="SGC1653" s="2"/>
      <c r="SGD1653" s="2"/>
      <c r="SGE1653" s="2"/>
      <c r="SGF1653" s="2"/>
      <c r="SGG1653" s="2"/>
      <c r="SGH1653" s="2"/>
      <c r="SGI1653" s="2"/>
      <c r="SGJ1653" s="2"/>
      <c r="SGK1653" s="2"/>
      <c r="SGL1653" s="2"/>
      <c r="SGM1653" s="2"/>
      <c r="SGN1653" s="2"/>
      <c r="SGO1653" s="2"/>
      <c r="SGP1653" s="2"/>
      <c r="SGQ1653" s="2"/>
      <c r="SGR1653" s="2"/>
      <c r="SGS1653" s="2"/>
      <c r="SGT1653" s="2"/>
      <c r="SGU1653" s="2"/>
      <c r="SGV1653" s="2"/>
      <c r="SGW1653" s="2"/>
      <c r="SGX1653" s="2"/>
      <c r="SGY1653" s="2"/>
      <c r="SGZ1653" s="2"/>
      <c r="SHA1653" s="2"/>
      <c r="SHB1653" s="2"/>
      <c r="SHC1653" s="2"/>
      <c r="SHD1653" s="2"/>
      <c r="SHE1653" s="2"/>
      <c r="SHF1653" s="2"/>
      <c r="SHG1653" s="2"/>
      <c r="SHH1653" s="2"/>
      <c r="SHI1653" s="2"/>
      <c r="SHJ1653" s="2"/>
      <c r="SHK1653" s="2"/>
      <c r="SHL1653" s="2"/>
      <c r="SHM1653" s="2"/>
      <c r="SHN1653" s="2"/>
      <c r="SHO1653" s="2"/>
      <c r="SHP1653" s="2"/>
      <c r="SHQ1653" s="2"/>
      <c r="SHR1653" s="2"/>
      <c r="SHS1653" s="2"/>
      <c r="SHT1653" s="2"/>
      <c r="SHU1653" s="2"/>
      <c r="SHV1653" s="2"/>
      <c r="SHW1653" s="2"/>
      <c r="SHX1653" s="2"/>
      <c r="SHY1653" s="2"/>
      <c r="SHZ1653" s="2"/>
      <c r="SIA1653" s="2"/>
      <c r="SIB1653" s="2"/>
      <c r="SIC1653" s="2"/>
      <c r="SID1653" s="2"/>
      <c r="SIE1653" s="2"/>
      <c r="SIF1653" s="2"/>
      <c r="SIG1653" s="2"/>
      <c r="SIH1653" s="2"/>
      <c r="SII1653" s="2"/>
      <c r="SIJ1653" s="2"/>
      <c r="SIK1653" s="2"/>
      <c r="SIL1653" s="2"/>
      <c r="SIM1653" s="2"/>
      <c r="SIN1653" s="2"/>
      <c r="SIO1653" s="2"/>
      <c r="SIP1653" s="2"/>
      <c r="SIQ1653" s="2"/>
      <c r="SIR1653" s="2"/>
      <c r="SIS1653" s="2"/>
      <c r="SIT1653" s="2"/>
      <c r="SIU1653" s="2"/>
      <c r="SIV1653" s="2"/>
      <c r="SIW1653" s="2"/>
      <c r="SIX1653" s="2"/>
      <c r="SIY1653" s="2"/>
      <c r="SIZ1653" s="2"/>
      <c r="SJA1653" s="2"/>
      <c r="SJB1653" s="2"/>
      <c r="SJC1653" s="2"/>
      <c r="SJD1653" s="2"/>
      <c r="SJE1653" s="2"/>
      <c r="SJF1653" s="2"/>
      <c r="SJG1653" s="2"/>
      <c r="SJH1653" s="2"/>
      <c r="SJI1653" s="2"/>
      <c r="SJJ1653" s="2"/>
      <c r="SJK1653" s="2"/>
      <c r="SJL1653" s="2"/>
      <c r="SJM1653" s="2"/>
      <c r="SJN1653" s="2"/>
      <c r="SJO1653" s="2"/>
      <c r="SJP1653" s="2"/>
      <c r="SJQ1653" s="2"/>
      <c r="SJR1653" s="2"/>
      <c r="SJS1653" s="2"/>
      <c r="SJT1653" s="2"/>
      <c r="SJU1653" s="2"/>
      <c r="SJV1653" s="2"/>
      <c r="SJW1653" s="2"/>
      <c r="SJX1653" s="2"/>
      <c r="SJY1653" s="2"/>
      <c r="SJZ1653" s="2"/>
      <c r="SKA1653" s="2"/>
      <c r="SKB1653" s="2"/>
      <c r="SKC1653" s="2"/>
      <c r="SKD1653" s="2"/>
      <c r="SKE1653" s="2"/>
      <c r="SKF1653" s="2"/>
      <c r="SKG1653" s="2"/>
      <c r="SKH1653" s="2"/>
      <c r="SKI1653" s="2"/>
      <c r="SKJ1653" s="2"/>
      <c r="SKK1653" s="2"/>
      <c r="SKL1653" s="2"/>
      <c r="SKM1653" s="2"/>
      <c r="SKN1653" s="2"/>
      <c r="SKO1653" s="2"/>
      <c r="SKP1653" s="2"/>
      <c r="SKQ1653" s="2"/>
      <c r="SKR1653" s="2"/>
      <c r="SKS1653" s="2"/>
      <c r="SKT1653" s="2"/>
      <c r="SKU1653" s="2"/>
      <c r="SKV1653" s="2"/>
      <c r="SKW1653" s="2"/>
      <c r="SKX1653" s="2"/>
      <c r="SKY1653" s="2"/>
      <c r="SKZ1653" s="2"/>
      <c r="SLA1653" s="2"/>
      <c r="SLB1653" s="2"/>
      <c r="SLC1653" s="2"/>
      <c r="SLD1653" s="2"/>
      <c r="SLE1653" s="2"/>
      <c r="SLF1653" s="2"/>
      <c r="SLG1653" s="2"/>
      <c r="SLH1653" s="2"/>
      <c r="SLI1653" s="2"/>
      <c r="SLJ1653" s="2"/>
      <c r="SLK1653" s="2"/>
      <c r="SLL1653" s="2"/>
      <c r="SLM1653" s="2"/>
      <c r="SLN1653" s="2"/>
      <c r="SLO1653" s="2"/>
      <c r="SLP1653" s="2"/>
      <c r="SLQ1653" s="2"/>
      <c r="SLR1653" s="2"/>
      <c r="SLS1653" s="2"/>
      <c r="SLT1653" s="2"/>
      <c r="SLU1653" s="2"/>
      <c r="SLV1653" s="2"/>
      <c r="SLW1653" s="2"/>
      <c r="SLX1653" s="2"/>
      <c r="SLY1653" s="2"/>
      <c r="SLZ1653" s="2"/>
      <c r="SMA1653" s="2"/>
      <c r="SMB1653" s="2"/>
      <c r="SMC1653" s="2"/>
      <c r="SMD1653" s="2"/>
      <c r="SME1653" s="2"/>
      <c r="SMF1653" s="2"/>
      <c r="SMG1653" s="2"/>
      <c r="SMH1653" s="2"/>
      <c r="SMI1653" s="2"/>
      <c r="SMJ1653" s="2"/>
      <c r="SMK1653" s="2"/>
      <c r="SML1653" s="2"/>
      <c r="SMM1653" s="2"/>
      <c r="SMN1653" s="2"/>
      <c r="SMO1653" s="2"/>
      <c r="SMP1653" s="2"/>
      <c r="SMQ1653" s="2"/>
      <c r="SMR1653" s="2"/>
      <c r="SMS1653" s="2"/>
      <c r="SMT1653" s="2"/>
      <c r="SMU1653" s="2"/>
      <c r="SMV1653" s="2"/>
      <c r="SMW1653" s="2"/>
      <c r="SMX1653" s="2"/>
      <c r="SMY1653" s="2"/>
      <c r="SMZ1653" s="2"/>
      <c r="SNA1653" s="2"/>
      <c r="SNB1653" s="2"/>
      <c r="SNC1653" s="2"/>
      <c r="SND1653" s="2"/>
      <c r="SNE1653" s="2"/>
      <c r="SNF1653" s="2"/>
      <c r="SNG1653" s="2"/>
      <c r="SNH1653" s="2"/>
      <c r="SNI1653" s="2"/>
      <c r="SNJ1653" s="2"/>
      <c r="SNK1653" s="2"/>
      <c r="SNL1653" s="2"/>
      <c r="SNM1653" s="2"/>
      <c r="SNN1653" s="2"/>
      <c r="SNO1653" s="2"/>
      <c r="SNP1653" s="2"/>
      <c r="SNQ1653" s="2"/>
      <c r="SNR1653" s="2"/>
      <c r="SNS1653" s="2"/>
      <c r="SNT1653" s="2"/>
      <c r="SNU1653" s="2"/>
      <c r="SNV1653" s="2"/>
      <c r="SNW1653" s="2"/>
      <c r="SNX1653" s="2"/>
      <c r="SNY1653" s="2"/>
      <c r="SNZ1653" s="2"/>
      <c r="SOA1653" s="2"/>
      <c r="SOB1653" s="2"/>
      <c r="SOC1653" s="2"/>
      <c r="SOD1653" s="2"/>
      <c r="SOE1653" s="2"/>
      <c r="SOF1653" s="2"/>
      <c r="SOG1653" s="2"/>
      <c r="SOH1653" s="2"/>
      <c r="SOI1653" s="2"/>
      <c r="SOJ1653" s="2"/>
      <c r="SOK1653" s="2"/>
      <c r="SOL1653" s="2"/>
      <c r="SOM1653" s="2"/>
      <c r="SON1653" s="2"/>
      <c r="SOO1653" s="2"/>
      <c r="SOP1653" s="2"/>
      <c r="SOQ1653" s="2"/>
      <c r="SOR1653" s="2"/>
      <c r="SOS1653" s="2"/>
      <c r="SOT1653" s="2"/>
      <c r="SOU1653" s="2"/>
      <c r="SOV1653" s="2"/>
      <c r="SOW1653" s="2"/>
      <c r="SOX1653" s="2"/>
      <c r="SOY1653" s="2"/>
      <c r="SOZ1653" s="2"/>
      <c r="SPA1653" s="2"/>
      <c r="SPB1653" s="2"/>
      <c r="SPC1653" s="2"/>
      <c r="SPD1653" s="2"/>
      <c r="SPE1653" s="2"/>
      <c r="SPF1653" s="2"/>
      <c r="SPG1653" s="2"/>
      <c r="SPH1653" s="2"/>
      <c r="SPI1653" s="2"/>
      <c r="SPJ1653" s="2"/>
      <c r="SPK1653" s="2"/>
      <c r="SPL1653" s="2"/>
      <c r="SPM1653" s="2"/>
      <c r="SPN1653" s="2"/>
      <c r="SPO1653" s="2"/>
      <c r="SPP1653" s="2"/>
      <c r="SPQ1653" s="2"/>
      <c r="SPR1653" s="2"/>
      <c r="SPS1653" s="2"/>
      <c r="SPT1653" s="2"/>
      <c r="SPU1653" s="2"/>
      <c r="SPV1653" s="2"/>
      <c r="SPW1653" s="2"/>
      <c r="SPX1653" s="2"/>
      <c r="SPY1653" s="2"/>
      <c r="SPZ1653" s="2"/>
      <c r="SQA1653" s="2"/>
      <c r="SQB1653" s="2"/>
      <c r="SQC1653" s="2"/>
      <c r="SQD1653" s="2"/>
      <c r="SQE1653" s="2"/>
      <c r="SQF1653" s="2"/>
      <c r="SQG1653" s="2"/>
      <c r="SQH1653" s="2"/>
      <c r="SQI1653" s="2"/>
      <c r="SQJ1653" s="2"/>
      <c r="SQK1653" s="2"/>
      <c r="SQL1653" s="2"/>
      <c r="SQM1653" s="2"/>
      <c r="SQN1653" s="2"/>
      <c r="SQO1653" s="2"/>
      <c r="SQP1653" s="2"/>
      <c r="SQQ1653" s="2"/>
      <c r="SQR1653" s="2"/>
      <c r="SQS1653" s="2"/>
      <c r="SQT1653" s="2"/>
      <c r="SQU1653" s="2"/>
      <c r="SQV1653" s="2"/>
      <c r="SQW1653" s="2"/>
      <c r="SQX1653" s="2"/>
      <c r="SQY1653" s="2"/>
      <c r="SQZ1653" s="2"/>
      <c r="SRA1653" s="2"/>
      <c r="SRB1653" s="2"/>
      <c r="SRC1653" s="2"/>
      <c r="SRD1653" s="2"/>
      <c r="SRE1653" s="2"/>
      <c r="SRF1653" s="2"/>
      <c r="SRG1653" s="2"/>
      <c r="SRH1653" s="2"/>
      <c r="SRI1653" s="2"/>
      <c r="SRJ1653" s="2"/>
      <c r="SRK1653" s="2"/>
      <c r="SRL1653" s="2"/>
      <c r="SRM1653" s="2"/>
      <c r="SRN1653" s="2"/>
      <c r="SRO1653" s="2"/>
      <c r="SRP1653" s="2"/>
      <c r="SRQ1653" s="2"/>
      <c r="SRR1653" s="2"/>
      <c r="SRS1653" s="2"/>
      <c r="SRT1653" s="2"/>
      <c r="SRU1653" s="2"/>
      <c r="SRV1653" s="2"/>
      <c r="SRW1653" s="2"/>
      <c r="SRX1653" s="2"/>
      <c r="SRY1653" s="2"/>
      <c r="SRZ1653" s="2"/>
      <c r="SSA1653" s="2"/>
      <c r="SSB1653" s="2"/>
      <c r="SSC1653" s="2"/>
      <c r="SSD1653" s="2"/>
      <c r="SSE1653" s="2"/>
      <c r="SSF1653" s="2"/>
      <c r="SSG1653" s="2"/>
      <c r="SSH1653" s="2"/>
      <c r="SSI1653" s="2"/>
      <c r="SSJ1653" s="2"/>
      <c r="SSK1653" s="2"/>
      <c r="SSL1653" s="2"/>
      <c r="SSM1653" s="2"/>
      <c r="SSN1653" s="2"/>
      <c r="SSO1653" s="2"/>
      <c r="SSP1653" s="2"/>
      <c r="SSQ1653" s="2"/>
      <c r="SSR1653" s="2"/>
      <c r="SSS1653" s="2"/>
      <c r="SST1653" s="2"/>
      <c r="SSU1653" s="2"/>
      <c r="SSV1653" s="2"/>
      <c r="SSW1653" s="2"/>
      <c r="SSX1653" s="2"/>
      <c r="SSY1653" s="2"/>
      <c r="SSZ1653" s="2"/>
      <c r="STA1653" s="2"/>
      <c r="STB1653" s="2"/>
      <c r="STC1653" s="2"/>
      <c r="STD1653" s="2"/>
      <c r="STE1653" s="2"/>
      <c r="STF1653" s="2"/>
      <c r="STG1653" s="2"/>
      <c r="STH1653" s="2"/>
      <c r="STI1653" s="2"/>
      <c r="STJ1653" s="2"/>
      <c r="STK1653" s="2"/>
      <c r="STL1653" s="2"/>
      <c r="STM1653" s="2"/>
      <c r="STN1653" s="2"/>
      <c r="STO1653" s="2"/>
      <c r="STP1653" s="2"/>
      <c r="STQ1653" s="2"/>
      <c r="STR1653" s="2"/>
      <c r="STS1653" s="2"/>
      <c r="STT1653" s="2"/>
      <c r="STU1653" s="2"/>
      <c r="STV1653" s="2"/>
      <c r="STW1653" s="2"/>
      <c r="STX1653" s="2"/>
      <c r="STY1653" s="2"/>
      <c r="STZ1653" s="2"/>
      <c r="SUA1653" s="2"/>
      <c r="SUB1653" s="2"/>
      <c r="SUC1653" s="2"/>
      <c r="SUD1653" s="2"/>
      <c r="SUE1653" s="2"/>
      <c r="SUF1653" s="2"/>
      <c r="SUG1653" s="2"/>
      <c r="SUH1653" s="2"/>
      <c r="SUI1653" s="2"/>
      <c r="SUJ1653" s="2"/>
      <c r="SUK1653" s="2"/>
      <c r="SUL1653" s="2"/>
      <c r="SUM1653" s="2"/>
      <c r="SUN1653" s="2"/>
      <c r="SUO1653" s="2"/>
      <c r="SUP1653" s="2"/>
      <c r="SUQ1653" s="2"/>
      <c r="SUR1653" s="2"/>
      <c r="SUS1653" s="2"/>
      <c r="SUT1653" s="2"/>
      <c r="SUU1653" s="2"/>
      <c r="SUV1653" s="2"/>
      <c r="SUW1653" s="2"/>
      <c r="SUX1653" s="2"/>
      <c r="SUY1653" s="2"/>
      <c r="SUZ1653" s="2"/>
      <c r="SVA1653" s="2"/>
      <c r="SVB1653" s="2"/>
      <c r="SVC1653" s="2"/>
      <c r="SVD1653" s="2"/>
      <c r="SVE1653" s="2"/>
      <c r="SVF1653" s="2"/>
      <c r="SVG1653" s="2"/>
      <c r="SVH1653" s="2"/>
      <c r="SVI1653" s="2"/>
      <c r="SVJ1653" s="2"/>
      <c r="SVK1653" s="2"/>
      <c r="SVL1653" s="2"/>
      <c r="SVM1653" s="2"/>
      <c r="SVN1653" s="2"/>
      <c r="SVO1653" s="2"/>
      <c r="SVP1653" s="2"/>
      <c r="SVQ1653" s="2"/>
      <c r="SVR1653" s="2"/>
      <c r="SVS1653" s="2"/>
      <c r="SVT1653" s="2"/>
      <c r="SVU1653" s="2"/>
      <c r="SVV1653" s="2"/>
      <c r="SVW1653" s="2"/>
      <c r="SVX1653" s="2"/>
      <c r="SVY1653" s="2"/>
      <c r="SVZ1653" s="2"/>
      <c r="SWA1653" s="2"/>
      <c r="SWB1653" s="2"/>
      <c r="SWC1653" s="2"/>
      <c r="SWD1653" s="2"/>
      <c r="SWE1653" s="2"/>
      <c r="SWF1653" s="2"/>
      <c r="SWG1653" s="2"/>
      <c r="SWH1653" s="2"/>
      <c r="SWI1653" s="2"/>
      <c r="SWJ1653" s="2"/>
      <c r="SWK1653" s="2"/>
      <c r="SWL1653" s="2"/>
      <c r="SWM1653" s="2"/>
      <c r="SWN1653" s="2"/>
      <c r="SWO1653" s="2"/>
      <c r="SWP1653" s="2"/>
      <c r="SWQ1653" s="2"/>
      <c r="SWR1653" s="2"/>
      <c r="SWS1653" s="2"/>
      <c r="SWT1653" s="2"/>
      <c r="SWU1653" s="2"/>
      <c r="SWV1653" s="2"/>
      <c r="SWW1653" s="2"/>
      <c r="SWX1653" s="2"/>
      <c r="SWY1653" s="2"/>
      <c r="SWZ1653" s="2"/>
      <c r="SXA1653" s="2"/>
      <c r="SXB1653" s="2"/>
      <c r="SXC1653" s="2"/>
      <c r="SXD1653" s="2"/>
      <c r="SXE1653" s="2"/>
      <c r="SXF1653" s="2"/>
      <c r="SXG1653" s="2"/>
      <c r="SXH1653" s="2"/>
      <c r="SXI1653" s="2"/>
      <c r="SXJ1653" s="2"/>
      <c r="SXK1653" s="2"/>
      <c r="SXL1653" s="2"/>
      <c r="SXM1653" s="2"/>
      <c r="SXN1653" s="2"/>
      <c r="SXO1653" s="2"/>
      <c r="SXP1653" s="2"/>
      <c r="SXQ1653" s="2"/>
      <c r="SXR1653" s="2"/>
      <c r="SXS1653" s="2"/>
      <c r="SXT1653" s="2"/>
      <c r="SXU1653" s="2"/>
      <c r="SXV1653" s="2"/>
      <c r="SXW1653" s="2"/>
      <c r="SXX1653" s="2"/>
      <c r="SXY1653" s="2"/>
      <c r="SXZ1653" s="2"/>
      <c r="SYA1653" s="2"/>
      <c r="SYB1653" s="2"/>
      <c r="SYC1653" s="2"/>
      <c r="SYD1653" s="2"/>
      <c r="SYE1653" s="2"/>
      <c r="SYF1653" s="2"/>
      <c r="SYG1653" s="2"/>
      <c r="SYH1653" s="2"/>
      <c r="SYI1653" s="2"/>
      <c r="SYJ1653" s="2"/>
      <c r="SYK1653" s="2"/>
      <c r="SYL1653" s="2"/>
      <c r="SYM1653" s="2"/>
      <c r="SYN1653" s="2"/>
      <c r="SYO1653" s="2"/>
      <c r="SYP1653" s="2"/>
      <c r="SYQ1653" s="2"/>
      <c r="SYR1653" s="2"/>
      <c r="SYS1653" s="2"/>
      <c r="SYT1653" s="2"/>
      <c r="SYU1653" s="2"/>
      <c r="SYV1653" s="2"/>
      <c r="SYW1653" s="2"/>
      <c r="SYX1653" s="2"/>
      <c r="SYY1653" s="2"/>
      <c r="SYZ1653" s="2"/>
      <c r="SZA1653" s="2"/>
      <c r="SZB1653" s="2"/>
      <c r="SZC1653" s="2"/>
      <c r="SZD1653" s="2"/>
      <c r="SZE1653" s="2"/>
      <c r="SZF1653" s="2"/>
      <c r="SZG1653" s="2"/>
      <c r="SZH1653" s="2"/>
      <c r="SZI1653" s="2"/>
      <c r="SZJ1653" s="2"/>
      <c r="SZK1653" s="2"/>
      <c r="SZL1653" s="2"/>
      <c r="SZM1653" s="2"/>
      <c r="SZN1653" s="2"/>
      <c r="SZO1653" s="2"/>
      <c r="SZP1653" s="2"/>
      <c r="SZQ1653" s="2"/>
      <c r="SZR1653" s="2"/>
      <c r="SZS1653" s="2"/>
      <c r="SZT1653" s="2"/>
      <c r="SZU1653" s="2"/>
      <c r="SZV1653" s="2"/>
      <c r="SZW1653" s="2"/>
      <c r="SZX1653" s="2"/>
      <c r="SZY1653" s="2"/>
      <c r="SZZ1653" s="2"/>
      <c r="TAA1653" s="2"/>
      <c r="TAB1653" s="2"/>
      <c r="TAC1653" s="2"/>
      <c r="TAD1653" s="2"/>
      <c r="TAE1653" s="2"/>
      <c r="TAF1653" s="2"/>
      <c r="TAG1653" s="2"/>
      <c r="TAH1653" s="2"/>
      <c r="TAI1653" s="2"/>
      <c r="TAJ1653" s="2"/>
      <c r="TAK1653" s="2"/>
      <c r="TAL1653" s="2"/>
      <c r="TAM1653" s="2"/>
      <c r="TAN1653" s="2"/>
      <c r="TAO1653" s="2"/>
      <c r="TAP1653" s="2"/>
      <c r="TAQ1653" s="2"/>
      <c r="TAR1653" s="2"/>
      <c r="TAS1653" s="2"/>
      <c r="TAT1653" s="2"/>
      <c r="TAU1653" s="2"/>
      <c r="TAV1653" s="2"/>
      <c r="TAW1653" s="2"/>
      <c r="TAX1653" s="2"/>
      <c r="TAY1653" s="2"/>
      <c r="TAZ1653" s="2"/>
      <c r="TBA1653" s="2"/>
      <c r="TBB1653" s="2"/>
      <c r="TBC1653" s="2"/>
      <c r="TBD1653" s="2"/>
      <c r="TBE1653" s="2"/>
      <c r="TBF1653" s="2"/>
      <c r="TBG1653" s="2"/>
      <c r="TBH1653" s="2"/>
      <c r="TBI1653" s="2"/>
      <c r="TBJ1653" s="2"/>
      <c r="TBK1653" s="2"/>
      <c r="TBL1653" s="2"/>
      <c r="TBM1653" s="2"/>
      <c r="TBN1653" s="2"/>
      <c r="TBO1653" s="2"/>
      <c r="TBP1653" s="2"/>
      <c r="TBQ1653" s="2"/>
      <c r="TBR1653" s="2"/>
      <c r="TBS1653" s="2"/>
      <c r="TBT1653" s="2"/>
      <c r="TBU1653" s="2"/>
      <c r="TBV1653" s="2"/>
      <c r="TBW1653" s="2"/>
      <c r="TBX1653" s="2"/>
      <c r="TBY1653" s="2"/>
      <c r="TBZ1653" s="2"/>
      <c r="TCA1653" s="2"/>
      <c r="TCB1653" s="2"/>
      <c r="TCC1653" s="2"/>
      <c r="TCD1653" s="2"/>
      <c r="TCE1653" s="2"/>
      <c r="TCF1653" s="2"/>
      <c r="TCG1653" s="2"/>
      <c r="TCH1653" s="2"/>
      <c r="TCI1653" s="2"/>
      <c r="TCJ1653" s="2"/>
      <c r="TCK1653" s="2"/>
      <c r="TCL1653" s="2"/>
      <c r="TCM1653" s="2"/>
      <c r="TCN1653" s="2"/>
      <c r="TCO1653" s="2"/>
      <c r="TCP1653" s="2"/>
      <c r="TCQ1653" s="2"/>
      <c r="TCR1653" s="2"/>
      <c r="TCS1653" s="2"/>
      <c r="TCT1653" s="2"/>
      <c r="TCU1653" s="2"/>
      <c r="TCV1653" s="2"/>
      <c r="TCW1653" s="2"/>
      <c r="TCX1653" s="2"/>
      <c r="TCY1653" s="2"/>
      <c r="TCZ1653" s="2"/>
      <c r="TDA1653" s="2"/>
      <c r="TDB1653" s="2"/>
      <c r="TDC1653" s="2"/>
      <c r="TDD1653" s="2"/>
      <c r="TDE1653" s="2"/>
      <c r="TDF1653" s="2"/>
      <c r="TDG1653" s="2"/>
      <c r="TDH1653" s="2"/>
      <c r="TDI1653" s="2"/>
      <c r="TDJ1653" s="2"/>
      <c r="TDK1653" s="2"/>
      <c r="TDL1653" s="2"/>
      <c r="TDM1653" s="2"/>
      <c r="TDN1653" s="2"/>
      <c r="TDO1653" s="2"/>
      <c r="TDP1653" s="2"/>
      <c r="TDQ1653" s="2"/>
      <c r="TDR1653" s="2"/>
      <c r="TDS1653" s="2"/>
      <c r="TDT1653" s="2"/>
      <c r="TDU1653" s="2"/>
      <c r="TDV1653" s="2"/>
      <c r="TDW1653" s="2"/>
      <c r="TDX1653" s="2"/>
      <c r="TDY1653" s="2"/>
      <c r="TDZ1653" s="2"/>
      <c r="TEA1653" s="2"/>
      <c r="TEB1653" s="2"/>
      <c r="TEC1653" s="2"/>
      <c r="TED1653" s="2"/>
      <c r="TEE1653" s="2"/>
      <c r="TEF1653" s="2"/>
      <c r="TEG1653" s="2"/>
      <c r="TEH1653" s="2"/>
      <c r="TEI1653" s="2"/>
      <c r="TEJ1653" s="2"/>
      <c r="TEK1653" s="2"/>
      <c r="TEL1653" s="2"/>
      <c r="TEM1653" s="2"/>
      <c r="TEN1653" s="2"/>
      <c r="TEO1653" s="2"/>
      <c r="TEP1653" s="2"/>
      <c r="TEQ1653" s="2"/>
      <c r="TER1653" s="2"/>
      <c r="TES1653" s="2"/>
      <c r="TET1653" s="2"/>
      <c r="TEU1653" s="2"/>
      <c r="TEV1653" s="2"/>
      <c r="TEW1653" s="2"/>
      <c r="TEX1653" s="2"/>
      <c r="TEY1653" s="2"/>
      <c r="TEZ1653" s="2"/>
      <c r="TFA1653" s="2"/>
      <c r="TFB1653" s="2"/>
      <c r="TFC1653" s="2"/>
      <c r="TFD1653" s="2"/>
      <c r="TFE1653" s="2"/>
      <c r="TFF1653" s="2"/>
      <c r="TFG1653" s="2"/>
      <c r="TFH1653" s="2"/>
      <c r="TFI1653" s="2"/>
      <c r="TFJ1653" s="2"/>
      <c r="TFK1653" s="2"/>
      <c r="TFL1653" s="2"/>
      <c r="TFM1653" s="2"/>
      <c r="TFN1653" s="2"/>
      <c r="TFO1653" s="2"/>
      <c r="TFP1653" s="2"/>
      <c r="TFQ1653" s="2"/>
      <c r="TFR1653" s="2"/>
      <c r="TFS1653" s="2"/>
      <c r="TFT1653" s="2"/>
      <c r="TFU1653" s="2"/>
      <c r="TFV1653" s="2"/>
      <c r="TFW1653" s="2"/>
      <c r="TFX1653" s="2"/>
      <c r="TFY1653" s="2"/>
      <c r="TFZ1653" s="2"/>
      <c r="TGA1653" s="2"/>
      <c r="TGB1653" s="2"/>
      <c r="TGC1653" s="2"/>
      <c r="TGD1653" s="2"/>
      <c r="TGE1653" s="2"/>
      <c r="TGF1653" s="2"/>
      <c r="TGG1653" s="2"/>
      <c r="TGH1653" s="2"/>
      <c r="TGI1653" s="2"/>
      <c r="TGJ1653" s="2"/>
      <c r="TGK1653" s="2"/>
      <c r="TGL1653" s="2"/>
      <c r="TGM1653" s="2"/>
      <c r="TGN1653" s="2"/>
      <c r="TGO1653" s="2"/>
      <c r="TGP1653" s="2"/>
      <c r="TGQ1653" s="2"/>
      <c r="TGR1653" s="2"/>
      <c r="TGS1653" s="2"/>
      <c r="TGT1653" s="2"/>
      <c r="TGU1653" s="2"/>
      <c r="TGV1653" s="2"/>
      <c r="TGW1653" s="2"/>
      <c r="TGX1653" s="2"/>
      <c r="TGY1653" s="2"/>
      <c r="TGZ1653" s="2"/>
      <c r="THA1653" s="2"/>
      <c r="THB1653" s="2"/>
      <c r="THC1653" s="2"/>
      <c r="THD1653" s="2"/>
      <c r="THE1653" s="2"/>
      <c r="THF1653" s="2"/>
      <c r="THG1653" s="2"/>
      <c r="THH1653" s="2"/>
      <c r="THI1653" s="2"/>
      <c r="THJ1653" s="2"/>
      <c r="THK1653" s="2"/>
      <c r="THL1653" s="2"/>
      <c r="THM1653" s="2"/>
      <c r="THN1653" s="2"/>
      <c r="THO1653" s="2"/>
      <c r="THP1653" s="2"/>
      <c r="THQ1653" s="2"/>
      <c r="THR1653" s="2"/>
      <c r="THS1653" s="2"/>
      <c r="THT1653" s="2"/>
      <c r="THU1653" s="2"/>
      <c r="THV1653" s="2"/>
      <c r="THW1653" s="2"/>
      <c r="THX1653" s="2"/>
      <c r="THY1653" s="2"/>
      <c r="THZ1653" s="2"/>
      <c r="TIA1653" s="2"/>
      <c r="TIB1653" s="2"/>
      <c r="TIC1653" s="2"/>
      <c r="TID1653" s="2"/>
      <c r="TIE1653" s="2"/>
      <c r="TIF1653" s="2"/>
      <c r="TIG1653" s="2"/>
      <c r="TIH1653" s="2"/>
      <c r="TII1653" s="2"/>
      <c r="TIJ1653" s="2"/>
      <c r="TIK1653" s="2"/>
      <c r="TIL1653" s="2"/>
      <c r="TIM1653" s="2"/>
      <c r="TIN1653" s="2"/>
      <c r="TIO1653" s="2"/>
      <c r="TIP1653" s="2"/>
      <c r="TIQ1653" s="2"/>
      <c r="TIR1653" s="2"/>
      <c r="TIS1653" s="2"/>
      <c r="TIT1653" s="2"/>
      <c r="TIU1653" s="2"/>
      <c r="TIV1653" s="2"/>
      <c r="TIW1653" s="2"/>
      <c r="TIX1653" s="2"/>
      <c r="TIY1653" s="2"/>
      <c r="TIZ1653" s="2"/>
      <c r="TJA1653" s="2"/>
      <c r="TJB1653" s="2"/>
      <c r="TJC1653" s="2"/>
      <c r="TJD1653" s="2"/>
      <c r="TJE1653" s="2"/>
      <c r="TJF1653" s="2"/>
      <c r="TJG1653" s="2"/>
      <c r="TJH1653" s="2"/>
      <c r="TJI1653" s="2"/>
      <c r="TJJ1653" s="2"/>
      <c r="TJK1653" s="2"/>
      <c r="TJL1653" s="2"/>
      <c r="TJM1653" s="2"/>
      <c r="TJN1653" s="2"/>
      <c r="TJO1653" s="2"/>
      <c r="TJP1653" s="2"/>
      <c r="TJQ1653" s="2"/>
      <c r="TJR1653" s="2"/>
      <c r="TJS1653" s="2"/>
      <c r="TJT1653" s="2"/>
      <c r="TJU1653" s="2"/>
      <c r="TJV1653" s="2"/>
      <c r="TJW1653" s="2"/>
      <c r="TJX1653" s="2"/>
      <c r="TJY1653" s="2"/>
      <c r="TJZ1653" s="2"/>
      <c r="TKA1653" s="2"/>
      <c r="TKB1653" s="2"/>
      <c r="TKC1653" s="2"/>
      <c r="TKD1653" s="2"/>
      <c r="TKE1653" s="2"/>
      <c r="TKF1653" s="2"/>
      <c r="TKG1653" s="2"/>
      <c r="TKH1653" s="2"/>
      <c r="TKI1653" s="2"/>
      <c r="TKJ1653" s="2"/>
      <c r="TKK1653" s="2"/>
      <c r="TKL1653" s="2"/>
      <c r="TKM1653" s="2"/>
      <c r="TKN1653" s="2"/>
      <c r="TKO1653" s="2"/>
      <c r="TKP1653" s="2"/>
      <c r="TKQ1653" s="2"/>
      <c r="TKR1653" s="2"/>
      <c r="TKS1653" s="2"/>
      <c r="TKT1653" s="2"/>
      <c r="TKU1653" s="2"/>
      <c r="TKV1653" s="2"/>
      <c r="TKW1653" s="2"/>
      <c r="TKX1653" s="2"/>
      <c r="TKY1653" s="2"/>
      <c r="TKZ1653" s="2"/>
      <c r="TLA1653" s="2"/>
      <c r="TLB1653" s="2"/>
      <c r="TLC1653" s="2"/>
      <c r="TLD1653" s="2"/>
      <c r="TLE1653" s="2"/>
      <c r="TLF1653" s="2"/>
      <c r="TLG1653" s="2"/>
      <c r="TLH1653" s="2"/>
      <c r="TLI1653" s="2"/>
      <c r="TLJ1653" s="2"/>
      <c r="TLK1653" s="2"/>
      <c r="TLL1653" s="2"/>
      <c r="TLM1653" s="2"/>
      <c r="TLN1653" s="2"/>
      <c r="TLO1653" s="2"/>
      <c r="TLP1653" s="2"/>
      <c r="TLQ1653" s="2"/>
      <c r="TLR1653" s="2"/>
      <c r="TLS1653" s="2"/>
      <c r="TLT1653" s="2"/>
      <c r="TLU1653" s="2"/>
      <c r="TLV1653" s="2"/>
      <c r="TLW1653" s="2"/>
      <c r="TLX1653" s="2"/>
      <c r="TLY1653" s="2"/>
      <c r="TLZ1653" s="2"/>
      <c r="TMA1653" s="2"/>
      <c r="TMB1653" s="2"/>
      <c r="TMC1653" s="2"/>
      <c r="TMD1653" s="2"/>
      <c r="TME1653" s="2"/>
      <c r="TMF1653" s="2"/>
      <c r="TMG1653" s="2"/>
      <c r="TMH1653" s="2"/>
      <c r="TMI1653" s="2"/>
      <c r="TMJ1653" s="2"/>
      <c r="TMK1653" s="2"/>
      <c r="TML1653" s="2"/>
      <c r="TMM1653" s="2"/>
      <c r="TMN1653" s="2"/>
      <c r="TMO1653" s="2"/>
      <c r="TMP1653" s="2"/>
      <c r="TMQ1653" s="2"/>
      <c r="TMR1653" s="2"/>
      <c r="TMS1653" s="2"/>
      <c r="TMT1653" s="2"/>
      <c r="TMU1653" s="2"/>
      <c r="TMV1653" s="2"/>
      <c r="TMW1653" s="2"/>
      <c r="TMX1653" s="2"/>
      <c r="TMY1653" s="2"/>
      <c r="TMZ1653" s="2"/>
      <c r="TNA1653" s="2"/>
      <c r="TNB1653" s="2"/>
      <c r="TNC1653" s="2"/>
      <c r="TND1653" s="2"/>
      <c r="TNE1653" s="2"/>
      <c r="TNF1653" s="2"/>
      <c r="TNG1653" s="2"/>
      <c r="TNH1653" s="2"/>
      <c r="TNI1653" s="2"/>
      <c r="TNJ1653" s="2"/>
      <c r="TNK1653" s="2"/>
      <c r="TNL1653" s="2"/>
      <c r="TNM1653" s="2"/>
      <c r="TNN1653" s="2"/>
      <c r="TNO1653" s="2"/>
      <c r="TNP1653" s="2"/>
      <c r="TNQ1653" s="2"/>
      <c r="TNR1653" s="2"/>
      <c r="TNS1653" s="2"/>
      <c r="TNT1653" s="2"/>
      <c r="TNU1653" s="2"/>
      <c r="TNV1653" s="2"/>
      <c r="TNW1653" s="2"/>
      <c r="TNX1653" s="2"/>
      <c r="TNY1653" s="2"/>
      <c r="TNZ1653" s="2"/>
      <c r="TOA1653" s="2"/>
      <c r="TOB1653" s="2"/>
      <c r="TOC1653" s="2"/>
      <c r="TOD1653" s="2"/>
      <c r="TOE1653" s="2"/>
      <c r="TOF1653" s="2"/>
      <c r="TOG1653" s="2"/>
      <c r="TOH1653" s="2"/>
      <c r="TOI1653" s="2"/>
      <c r="TOJ1653" s="2"/>
      <c r="TOK1653" s="2"/>
      <c r="TOL1653" s="2"/>
      <c r="TOM1653" s="2"/>
      <c r="TON1653" s="2"/>
      <c r="TOO1653" s="2"/>
      <c r="TOP1653" s="2"/>
      <c r="TOQ1653" s="2"/>
      <c r="TOR1653" s="2"/>
      <c r="TOS1653" s="2"/>
      <c r="TOT1653" s="2"/>
      <c r="TOU1653" s="2"/>
      <c r="TOV1653" s="2"/>
      <c r="TOW1653" s="2"/>
      <c r="TOX1653" s="2"/>
      <c r="TOY1653" s="2"/>
      <c r="TOZ1653" s="2"/>
      <c r="TPA1653" s="2"/>
      <c r="TPB1653" s="2"/>
      <c r="TPC1653" s="2"/>
      <c r="TPD1653" s="2"/>
      <c r="TPE1653" s="2"/>
      <c r="TPF1653" s="2"/>
      <c r="TPG1653" s="2"/>
      <c r="TPH1653" s="2"/>
      <c r="TPI1653" s="2"/>
      <c r="TPJ1653" s="2"/>
      <c r="TPK1653" s="2"/>
      <c r="TPL1653" s="2"/>
      <c r="TPM1653" s="2"/>
      <c r="TPN1653" s="2"/>
      <c r="TPO1653" s="2"/>
      <c r="TPP1653" s="2"/>
      <c r="TPQ1653" s="2"/>
      <c r="TPR1653" s="2"/>
      <c r="TPS1653" s="2"/>
      <c r="TPT1653" s="2"/>
      <c r="TPU1653" s="2"/>
      <c r="TPV1653" s="2"/>
      <c r="TPW1653" s="2"/>
      <c r="TPX1653" s="2"/>
      <c r="TPY1653" s="2"/>
      <c r="TPZ1653" s="2"/>
      <c r="TQA1653" s="2"/>
      <c r="TQB1653" s="2"/>
      <c r="TQC1653" s="2"/>
      <c r="TQD1653" s="2"/>
      <c r="TQE1653" s="2"/>
      <c r="TQF1653" s="2"/>
      <c r="TQG1653" s="2"/>
      <c r="TQH1653" s="2"/>
      <c r="TQI1653" s="2"/>
      <c r="TQJ1653" s="2"/>
      <c r="TQK1653" s="2"/>
      <c r="TQL1653" s="2"/>
      <c r="TQM1653" s="2"/>
      <c r="TQN1653" s="2"/>
      <c r="TQO1653" s="2"/>
      <c r="TQP1653" s="2"/>
      <c r="TQQ1653" s="2"/>
      <c r="TQR1653" s="2"/>
      <c r="TQS1653" s="2"/>
      <c r="TQT1653" s="2"/>
      <c r="TQU1653" s="2"/>
      <c r="TQV1653" s="2"/>
      <c r="TQW1653" s="2"/>
      <c r="TQX1653" s="2"/>
      <c r="TQY1653" s="2"/>
      <c r="TQZ1653" s="2"/>
      <c r="TRA1653" s="2"/>
      <c r="TRB1653" s="2"/>
      <c r="TRC1653" s="2"/>
      <c r="TRD1653" s="2"/>
      <c r="TRE1653" s="2"/>
      <c r="TRF1653" s="2"/>
      <c r="TRG1653" s="2"/>
      <c r="TRH1653" s="2"/>
      <c r="TRI1653" s="2"/>
      <c r="TRJ1653" s="2"/>
      <c r="TRK1653" s="2"/>
      <c r="TRL1653" s="2"/>
      <c r="TRM1653" s="2"/>
      <c r="TRN1653" s="2"/>
      <c r="TRO1653" s="2"/>
      <c r="TRP1653" s="2"/>
      <c r="TRQ1653" s="2"/>
      <c r="TRR1653" s="2"/>
      <c r="TRS1653" s="2"/>
      <c r="TRT1653" s="2"/>
      <c r="TRU1653" s="2"/>
      <c r="TRV1653" s="2"/>
      <c r="TRW1653" s="2"/>
      <c r="TRX1653" s="2"/>
      <c r="TRY1653" s="2"/>
      <c r="TRZ1653" s="2"/>
      <c r="TSA1653" s="2"/>
      <c r="TSB1653" s="2"/>
      <c r="TSC1653" s="2"/>
      <c r="TSD1653" s="2"/>
      <c r="TSE1653" s="2"/>
      <c r="TSF1653" s="2"/>
      <c r="TSG1653" s="2"/>
      <c r="TSH1653" s="2"/>
      <c r="TSI1653" s="2"/>
      <c r="TSJ1653" s="2"/>
      <c r="TSK1653" s="2"/>
      <c r="TSL1653" s="2"/>
      <c r="TSM1653" s="2"/>
      <c r="TSN1653" s="2"/>
      <c r="TSO1653" s="2"/>
      <c r="TSP1653" s="2"/>
      <c r="TSQ1653" s="2"/>
      <c r="TSR1653" s="2"/>
      <c r="TSS1653" s="2"/>
      <c r="TST1653" s="2"/>
      <c r="TSU1653" s="2"/>
      <c r="TSV1653" s="2"/>
      <c r="TSW1653" s="2"/>
      <c r="TSX1653" s="2"/>
      <c r="TSY1653" s="2"/>
      <c r="TSZ1653" s="2"/>
      <c r="TTA1653" s="2"/>
      <c r="TTB1653" s="2"/>
      <c r="TTC1653" s="2"/>
      <c r="TTD1653" s="2"/>
      <c r="TTE1653" s="2"/>
      <c r="TTF1653" s="2"/>
      <c r="TTG1653" s="2"/>
      <c r="TTH1653" s="2"/>
      <c r="TTI1653" s="2"/>
      <c r="TTJ1653" s="2"/>
      <c r="TTK1653" s="2"/>
      <c r="TTL1653" s="2"/>
      <c r="TTM1653" s="2"/>
      <c r="TTN1653" s="2"/>
      <c r="TTO1653" s="2"/>
      <c r="TTP1653" s="2"/>
      <c r="TTQ1653" s="2"/>
      <c r="TTR1653" s="2"/>
      <c r="TTS1653" s="2"/>
      <c r="TTT1653" s="2"/>
      <c r="TTU1653" s="2"/>
      <c r="TTV1653" s="2"/>
      <c r="TTW1653" s="2"/>
      <c r="TTX1653" s="2"/>
      <c r="TTY1653" s="2"/>
      <c r="TTZ1653" s="2"/>
      <c r="TUA1653" s="2"/>
      <c r="TUB1653" s="2"/>
      <c r="TUC1653" s="2"/>
      <c r="TUD1653" s="2"/>
      <c r="TUE1653" s="2"/>
      <c r="TUF1653" s="2"/>
      <c r="TUG1653" s="2"/>
      <c r="TUH1653" s="2"/>
      <c r="TUI1653" s="2"/>
      <c r="TUJ1653" s="2"/>
      <c r="TUK1653" s="2"/>
      <c r="TUL1653" s="2"/>
      <c r="TUM1653" s="2"/>
      <c r="TUN1653" s="2"/>
      <c r="TUO1653" s="2"/>
      <c r="TUP1653" s="2"/>
      <c r="TUQ1653" s="2"/>
      <c r="TUR1653" s="2"/>
      <c r="TUS1653" s="2"/>
      <c r="TUT1653" s="2"/>
      <c r="TUU1653" s="2"/>
      <c r="TUV1653" s="2"/>
      <c r="TUW1653" s="2"/>
      <c r="TUX1653" s="2"/>
      <c r="TUY1653" s="2"/>
      <c r="TUZ1653" s="2"/>
      <c r="TVA1653" s="2"/>
      <c r="TVB1653" s="2"/>
      <c r="TVC1653" s="2"/>
      <c r="TVD1653" s="2"/>
      <c r="TVE1653" s="2"/>
      <c r="TVF1653" s="2"/>
      <c r="TVG1653" s="2"/>
      <c r="TVH1653" s="2"/>
      <c r="TVI1653" s="2"/>
      <c r="TVJ1653" s="2"/>
      <c r="TVK1653" s="2"/>
      <c r="TVL1653" s="2"/>
      <c r="TVM1653" s="2"/>
      <c r="TVN1653" s="2"/>
      <c r="TVO1653" s="2"/>
      <c r="TVP1653" s="2"/>
      <c r="TVQ1653" s="2"/>
      <c r="TVR1653" s="2"/>
      <c r="TVS1653" s="2"/>
      <c r="TVT1653" s="2"/>
      <c r="TVU1653" s="2"/>
      <c r="TVV1653" s="2"/>
      <c r="TVW1653" s="2"/>
      <c r="TVX1653" s="2"/>
      <c r="TVY1653" s="2"/>
      <c r="TVZ1653" s="2"/>
      <c r="TWA1653" s="2"/>
      <c r="TWB1653" s="2"/>
      <c r="TWC1653" s="2"/>
      <c r="TWD1653" s="2"/>
      <c r="TWE1653" s="2"/>
      <c r="TWF1653" s="2"/>
      <c r="TWG1653" s="2"/>
      <c r="TWH1653" s="2"/>
      <c r="TWI1653" s="2"/>
      <c r="TWJ1653" s="2"/>
      <c r="TWK1653" s="2"/>
      <c r="TWL1653" s="2"/>
      <c r="TWM1653" s="2"/>
      <c r="TWN1653" s="2"/>
      <c r="TWO1653" s="2"/>
      <c r="TWP1653" s="2"/>
      <c r="TWQ1653" s="2"/>
      <c r="TWR1653" s="2"/>
      <c r="TWS1653" s="2"/>
      <c r="TWT1653" s="2"/>
      <c r="TWU1653" s="2"/>
      <c r="TWV1653" s="2"/>
      <c r="TWW1653" s="2"/>
      <c r="TWX1653" s="2"/>
      <c r="TWY1653" s="2"/>
      <c r="TWZ1653" s="2"/>
      <c r="TXA1653" s="2"/>
      <c r="TXB1653" s="2"/>
      <c r="TXC1653" s="2"/>
      <c r="TXD1653" s="2"/>
      <c r="TXE1653" s="2"/>
      <c r="TXF1653" s="2"/>
      <c r="TXG1653" s="2"/>
      <c r="TXH1653" s="2"/>
      <c r="TXI1653" s="2"/>
      <c r="TXJ1653" s="2"/>
      <c r="TXK1653" s="2"/>
      <c r="TXL1653" s="2"/>
      <c r="TXM1653" s="2"/>
      <c r="TXN1653" s="2"/>
      <c r="TXO1653" s="2"/>
      <c r="TXP1653" s="2"/>
      <c r="TXQ1653" s="2"/>
      <c r="TXR1653" s="2"/>
      <c r="TXS1653" s="2"/>
      <c r="TXT1653" s="2"/>
      <c r="TXU1653" s="2"/>
      <c r="TXV1653" s="2"/>
      <c r="TXW1653" s="2"/>
      <c r="TXX1653" s="2"/>
      <c r="TXY1653" s="2"/>
      <c r="TXZ1653" s="2"/>
      <c r="TYA1653" s="2"/>
      <c r="TYB1653" s="2"/>
      <c r="TYC1653" s="2"/>
      <c r="TYD1653" s="2"/>
      <c r="TYE1653" s="2"/>
      <c r="TYF1653" s="2"/>
      <c r="TYG1653" s="2"/>
      <c r="TYH1653" s="2"/>
      <c r="TYI1653" s="2"/>
      <c r="TYJ1653" s="2"/>
      <c r="TYK1653" s="2"/>
      <c r="TYL1653" s="2"/>
      <c r="TYM1653" s="2"/>
      <c r="TYN1653" s="2"/>
      <c r="TYO1653" s="2"/>
      <c r="TYP1653" s="2"/>
      <c r="TYQ1653" s="2"/>
      <c r="TYR1653" s="2"/>
      <c r="TYS1653" s="2"/>
      <c r="TYT1653" s="2"/>
      <c r="TYU1653" s="2"/>
      <c r="TYV1653" s="2"/>
      <c r="TYW1653" s="2"/>
      <c r="TYX1653" s="2"/>
      <c r="TYY1653" s="2"/>
      <c r="TYZ1653" s="2"/>
      <c r="TZA1653" s="2"/>
      <c r="TZB1653" s="2"/>
      <c r="TZC1653" s="2"/>
      <c r="TZD1653" s="2"/>
      <c r="TZE1653" s="2"/>
      <c r="TZF1653" s="2"/>
      <c r="TZG1653" s="2"/>
      <c r="TZH1653" s="2"/>
      <c r="TZI1653" s="2"/>
      <c r="TZJ1653" s="2"/>
      <c r="TZK1653" s="2"/>
      <c r="TZL1653" s="2"/>
      <c r="TZM1653" s="2"/>
      <c r="TZN1653" s="2"/>
      <c r="TZO1653" s="2"/>
      <c r="TZP1653" s="2"/>
      <c r="TZQ1653" s="2"/>
      <c r="TZR1653" s="2"/>
      <c r="TZS1653" s="2"/>
      <c r="TZT1653" s="2"/>
      <c r="TZU1653" s="2"/>
      <c r="TZV1653" s="2"/>
      <c r="TZW1653" s="2"/>
      <c r="TZX1653" s="2"/>
      <c r="TZY1653" s="2"/>
      <c r="TZZ1653" s="2"/>
      <c r="UAA1653" s="2"/>
      <c r="UAB1653" s="2"/>
      <c r="UAC1653" s="2"/>
      <c r="UAD1653" s="2"/>
      <c r="UAE1653" s="2"/>
      <c r="UAF1653" s="2"/>
      <c r="UAG1653" s="2"/>
      <c r="UAH1653" s="2"/>
      <c r="UAI1653" s="2"/>
      <c r="UAJ1653" s="2"/>
      <c r="UAK1653" s="2"/>
      <c r="UAL1653" s="2"/>
      <c r="UAM1653" s="2"/>
      <c r="UAN1653" s="2"/>
      <c r="UAO1653" s="2"/>
      <c r="UAP1653" s="2"/>
      <c r="UAQ1653" s="2"/>
      <c r="UAR1653" s="2"/>
      <c r="UAS1653" s="2"/>
      <c r="UAT1653" s="2"/>
      <c r="UAU1653" s="2"/>
      <c r="UAV1653" s="2"/>
      <c r="UAW1653" s="2"/>
      <c r="UAX1653" s="2"/>
      <c r="UAY1653" s="2"/>
      <c r="UAZ1653" s="2"/>
      <c r="UBA1653" s="2"/>
      <c r="UBB1653" s="2"/>
      <c r="UBC1653" s="2"/>
      <c r="UBD1653" s="2"/>
      <c r="UBE1653" s="2"/>
      <c r="UBF1653" s="2"/>
      <c r="UBG1653" s="2"/>
      <c r="UBH1653" s="2"/>
      <c r="UBI1653" s="2"/>
      <c r="UBJ1653" s="2"/>
      <c r="UBK1653" s="2"/>
      <c r="UBL1653" s="2"/>
      <c r="UBM1653" s="2"/>
      <c r="UBN1653" s="2"/>
      <c r="UBO1653" s="2"/>
      <c r="UBP1653" s="2"/>
      <c r="UBQ1653" s="2"/>
      <c r="UBR1653" s="2"/>
      <c r="UBS1653" s="2"/>
      <c r="UBT1653" s="2"/>
      <c r="UBU1653" s="2"/>
      <c r="UBV1653" s="2"/>
      <c r="UBW1653" s="2"/>
      <c r="UBX1653" s="2"/>
      <c r="UBY1653" s="2"/>
      <c r="UBZ1653" s="2"/>
      <c r="UCA1653" s="2"/>
      <c r="UCB1653" s="2"/>
      <c r="UCC1653" s="2"/>
      <c r="UCD1653" s="2"/>
      <c r="UCE1653" s="2"/>
      <c r="UCF1653" s="2"/>
      <c r="UCG1653" s="2"/>
      <c r="UCH1653" s="2"/>
      <c r="UCI1653" s="2"/>
      <c r="UCJ1653" s="2"/>
      <c r="UCK1653" s="2"/>
      <c r="UCL1653" s="2"/>
      <c r="UCM1653" s="2"/>
      <c r="UCN1653" s="2"/>
      <c r="UCO1653" s="2"/>
      <c r="UCP1653" s="2"/>
      <c r="UCQ1653" s="2"/>
      <c r="UCR1653" s="2"/>
      <c r="UCS1653" s="2"/>
      <c r="UCT1653" s="2"/>
      <c r="UCU1653" s="2"/>
      <c r="UCV1653" s="2"/>
      <c r="UCW1653" s="2"/>
      <c r="UCX1653" s="2"/>
      <c r="UCY1653" s="2"/>
      <c r="UCZ1653" s="2"/>
      <c r="UDA1653" s="2"/>
      <c r="UDB1653" s="2"/>
      <c r="UDC1653" s="2"/>
      <c r="UDD1653" s="2"/>
      <c r="UDE1653" s="2"/>
      <c r="UDF1653" s="2"/>
      <c r="UDG1653" s="2"/>
      <c r="UDH1653" s="2"/>
      <c r="UDI1653" s="2"/>
      <c r="UDJ1653" s="2"/>
      <c r="UDK1653" s="2"/>
      <c r="UDL1653" s="2"/>
      <c r="UDM1653" s="2"/>
      <c r="UDN1653" s="2"/>
      <c r="UDO1653" s="2"/>
      <c r="UDP1653" s="2"/>
      <c r="UDQ1653" s="2"/>
      <c r="UDR1653" s="2"/>
      <c r="UDS1653" s="2"/>
      <c r="UDT1653" s="2"/>
      <c r="UDU1653" s="2"/>
      <c r="UDV1653" s="2"/>
      <c r="UDW1653" s="2"/>
      <c r="UDX1653" s="2"/>
      <c r="UDY1653" s="2"/>
      <c r="UDZ1653" s="2"/>
      <c r="UEA1653" s="2"/>
      <c r="UEB1653" s="2"/>
      <c r="UEC1653" s="2"/>
      <c r="UED1653" s="2"/>
      <c r="UEE1653" s="2"/>
      <c r="UEF1653" s="2"/>
      <c r="UEG1653" s="2"/>
      <c r="UEH1653" s="2"/>
      <c r="UEI1653" s="2"/>
      <c r="UEJ1653" s="2"/>
      <c r="UEK1653" s="2"/>
      <c r="UEL1653" s="2"/>
      <c r="UEM1653" s="2"/>
      <c r="UEN1653" s="2"/>
      <c r="UEO1653" s="2"/>
      <c r="UEP1653" s="2"/>
      <c r="UEQ1653" s="2"/>
      <c r="UER1653" s="2"/>
      <c r="UES1653" s="2"/>
      <c r="UET1653" s="2"/>
      <c r="UEU1653" s="2"/>
      <c r="UEV1653" s="2"/>
      <c r="UEW1653" s="2"/>
      <c r="UEX1653" s="2"/>
      <c r="UEY1653" s="2"/>
      <c r="UEZ1653" s="2"/>
      <c r="UFA1653" s="2"/>
      <c r="UFB1653" s="2"/>
      <c r="UFC1653" s="2"/>
      <c r="UFD1653" s="2"/>
      <c r="UFE1653" s="2"/>
      <c r="UFF1653" s="2"/>
      <c r="UFG1653" s="2"/>
      <c r="UFH1653" s="2"/>
      <c r="UFI1653" s="2"/>
      <c r="UFJ1653" s="2"/>
      <c r="UFK1653" s="2"/>
      <c r="UFL1653" s="2"/>
      <c r="UFM1653" s="2"/>
      <c r="UFN1653" s="2"/>
      <c r="UFO1653" s="2"/>
      <c r="UFP1653" s="2"/>
      <c r="UFQ1653" s="2"/>
      <c r="UFR1653" s="2"/>
      <c r="UFS1653" s="2"/>
      <c r="UFT1653" s="2"/>
      <c r="UFU1653" s="2"/>
      <c r="UFV1653" s="2"/>
      <c r="UFW1653" s="2"/>
      <c r="UFX1653" s="2"/>
      <c r="UFY1653" s="2"/>
      <c r="UFZ1653" s="2"/>
      <c r="UGA1653" s="2"/>
      <c r="UGB1653" s="2"/>
      <c r="UGC1653" s="2"/>
      <c r="UGD1653" s="2"/>
      <c r="UGE1653" s="2"/>
      <c r="UGF1653" s="2"/>
      <c r="UGG1653" s="2"/>
      <c r="UGH1653" s="2"/>
      <c r="UGI1653" s="2"/>
      <c r="UGJ1653" s="2"/>
      <c r="UGK1653" s="2"/>
      <c r="UGL1653" s="2"/>
      <c r="UGM1653" s="2"/>
      <c r="UGN1653" s="2"/>
      <c r="UGO1653" s="2"/>
      <c r="UGP1653" s="2"/>
      <c r="UGQ1653" s="2"/>
      <c r="UGR1653" s="2"/>
      <c r="UGS1653" s="2"/>
      <c r="UGT1653" s="2"/>
      <c r="UGU1653" s="2"/>
      <c r="UGV1653" s="2"/>
      <c r="UGW1653" s="2"/>
      <c r="UGX1653" s="2"/>
      <c r="UGY1653" s="2"/>
      <c r="UGZ1653" s="2"/>
      <c r="UHA1653" s="2"/>
      <c r="UHB1653" s="2"/>
      <c r="UHC1653" s="2"/>
      <c r="UHD1653" s="2"/>
      <c r="UHE1653" s="2"/>
      <c r="UHF1653" s="2"/>
      <c r="UHG1653" s="2"/>
      <c r="UHH1653" s="2"/>
      <c r="UHI1653" s="2"/>
      <c r="UHJ1653" s="2"/>
      <c r="UHK1653" s="2"/>
      <c r="UHL1653" s="2"/>
      <c r="UHM1653" s="2"/>
      <c r="UHN1653" s="2"/>
      <c r="UHO1653" s="2"/>
      <c r="UHP1653" s="2"/>
      <c r="UHQ1653" s="2"/>
      <c r="UHR1653" s="2"/>
      <c r="UHS1653" s="2"/>
      <c r="UHT1653" s="2"/>
      <c r="UHU1653" s="2"/>
      <c r="UHV1653" s="2"/>
      <c r="UHW1653" s="2"/>
      <c r="UHX1653" s="2"/>
      <c r="UHY1653" s="2"/>
      <c r="UHZ1653" s="2"/>
      <c r="UIA1653" s="2"/>
      <c r="UIB1653" s="2"/>
      <c r="UIC1653" s="2"/>
      <c r="UID1653" s="2"/>
      <c r="UIE1653" s="2"/>
      <c r="UIF1653" s="2"/>
      <c r="UIG1653" s="2"/>
      <c r="UIH1653" s="2"/>
      <c r="UII1653" s="2"/>
      <c r="UIJ1653" s="2"/>
      <c r="UIK1653" s="2"/>
      <c r="UIL1653" s="2"/>
      <c r="UIM1653" s="2"/>
      <c r="UIN1653" s="2"/>
      <c r="UIO1653" s="2"/>
      <c r="UIP1653" s="2"/>
      <c r="UIQ1653" s="2"/>
      <c r="UIR1653" s="2"/>
      <c r="UIS1653" s="2"/>
      <c r="UIT1653" s="2"/>
      <c r="UIU1653" s="2"/>
      <c r="UIV1653" s="2"/>
      <c r="UIW1653" s="2"/>
      <c r="UIX1653" s="2"/>
      <c r="UIY1653" s="2"/>
      <c r="UIZ1653" s="2"/>
      <c r="UJA1653" s="2"/>
      <c r="UJB1653" s="2"/>
      <c r="UJC1653" s="2"/>
      <c r="UJD1653" s="2"/>
      <c r="UJE1653" s="2"/>
      <c r="UJF1653" s="2"/>
      <c r="UJG1653" s="2"/>
      <c r="UJH1653" s="2"/>
      <c r="UJI1653" s="2"/>
      <c r="UJJ1653" s="2"/>
      <c r="UJK1653" s="2"/>
      <c r="UJL1653" s="2"/>
      <c r="UJM1653" s="2"/>
      <c r="UJN1653" s="2"/>
      <c r="UJO1653" s="2"/>
      <c r="UJP1653" s="2"/>
      <c r="UJQ1653" s="2"/>
      <c r="UJR1653" s="2"/>
      <c r="UJS1653" s="2"/>
      <c r="UJT1653" s="2"/>
      <c r="UJU1653" s="2"/>
      <c r="UJV1653" s="2"/>
      <c r="UJW1653" s="2"/>
      <c r="UJX1653" s="2"/>
      <c r="UJY1653" s="2"/>
      <c r="UJZ1653" s="2"/>
      <c r="UKA1653" s="2"/>
      <c r="UKB1653" s="2"/>
      <c r="UKC1653" s="2"/>
      <c r="UKD1653" s="2"/>
      <c r="UKE1653" s="2"/>
      <c r="UKF1653" s="2"/>
      <c r="UKG1653" s="2"/>
      <c r="UKH1653" s="2"/>
      <c r="UKI1653" s="2"/>
      <c r="UKJ1653" s="2"/>
      <c r="UKK1653" s="2"/>
      <c r="UKL1653" s="2"/>
      <c r="UKM1653" s="2"/>
      <c r="UKN1653" s="2"/>
      <c r="UKO1653" s="2"/>
      <c r="UKP1653" s="2"/>
      <c r="UKQ1653" s="2"/>
      <c r="UKR1653" s="2"/>
      <c r="UKS1653" s="2"/>
      <c r="UKT1653" s="2"/>
      <c r="UKU1653" s="2"/>
      <c r="UKV1653" s="2"/>
      <c r="UKW1653" s="2"/>
      <c r="UKX1653" s="2"/>
      <c r="UKY1653" s="2"/>
      <c r="UKZ1653" s="2"/>
      <c r="ULA1653" s="2"/>
      <c r="ULB1653" s="2"/>
      <c r="ULC1653" s="2"/>
      <c r="ULD1653" s="2"/>
      <c r="ULE1653" s="2"/>
      <c r="ULF1653" s="2"/>
      <c r="ULG1653" s="2"/>
      <c r="ULH1653" s="2"/>
      <c r="ULI1653" s="2"/>
      <c r="ULJ1653" s="2"/>
      <c r="ULK1653" s="2"/>
      <c r="ULL1653" s="2"/>
      <c r="ULM1653" s="2"/>
      <c r="ULN1653" s="2"/>
      <c r="ULO1653" s="2"/>
      <c r="ULP1653" s="2"/>
      <c r="ULQ1653" s="2"/>
      <c r="ULR1653" s="2"/>
      <c r="ULS1653" s="2"/>
      <c r="ULT1653" s="2"/>
      <c r="ULU1653" s="2"/>
      <c r="ULV1653" s="2"/>
      <c r="ULW1653" s="2"/>
      <c r="ULX1653" s="2"/>
      <c r="ULY1653" s="2"/>
      <c r="ULZ1653" s="2"/>
      <c r="UMA1653" s="2"/>
      <c r="UMB1653" s="2"/>
      <c r="UMC1653" s="2"/>
      <c r="UMD1653" s="2"/>
      <c r="UME1653" s="2"/>
      <c r="UMF1653" s="2"/>
      <c r="UMG1653" s="2"/>
      <c r="UMH1653" s="2"/>
      <c r="UMI1653" s="2"/>
      <c r="UMJ1653" s="2"/>
      <c r="UMK1653" s="2"/>
      <c r="UML1653" s="2"/>
      <c r="UMM1653" s="2"/>
      <c r="UMN1653" s="2"/>
      <c r="UMO1653" s="2"/>
      <c r="UMP1653" s="2"/>
      <c r="UMQ1653" s="2"/>
      <c r="UMR1653" s="2"/>
      <c r="UMS1653" s="2"/>
      <c r="UMT1653" s="2"/>
      <c r="UMU1653" s="2"/>
      <c r="UMV1653" s="2"/>
      <c r="UMW1653" s="2"/>
      <c r="UMX1653" s="2"/>
      <c r="UMY1653" s="2"/>
      <c r="UMZ1653" s="2"/>
      <c r="UNA1653" s="2"/>
      <c r="UNB1653" s="2"/>
      <c r="UNC1653" s="2"/>
      <c r="UND1653" s="2"/>
      <c r="UNE1653" s="2"/>
      <c r="UNF1653" s="2"/>
      <c r="UNG1653" s="2"/>
      <c r="UNH1653" s="2"/>
      <c r="UNI1653" s="2"/>
      <c r="UNJ1653" s="2"/>
      <c r="UNK1653" s="2"/>
      <c r="UNL1653" s="2"/>
      <c r="UNM1653" s="2"/>
      <c r="UNN1653" s="2"/>
      <c r="UNO1653" s="2"/>
      <c r="UNP1653" s="2"/>
      <c r="UNQ1653" s="2"/>
      <c r="UNR1653" s="2"/>
      <c r="UNS1653" s="2"/>
      <c r="UNT1653" s="2"/>
      <c r="UNU1653" s="2"/>
      <c r="UNV1653" s="2"/>
      <c r="UNW1653" s="2"/>
      <c r="UNX1653" s="2"/>
      <c r="UNY1653" s="2"/>
      <c r="UNZ1653" s="2"/>
      <c r="UOA1653" s="2"/>
      <c r="UOB1653" s="2"/>
      <c r="UOC1653" s="2"/>
      <c r="UOD1653" s="2"/>
      <c r="UOE1653" s="2"/>
      <c r="UOF1653" s="2"/>
      <c r="UOG1653" s="2"/>
      <c r="UOH1653" s="2"/>
      <c r="UOI1653" s="2"/>
      <c r="UOJ1653" s="2"/>
      <c r="UOK1653" s="2"/>
      <c r="UOL1653" s="2"/>
      <c r="UOM1653" s="2"/>
      <c r="UON1653" s="2"/>
      <c r="UOO1653" s="2"/>
      <c r="UOP1653" s="2"/>
      <c r="UOQ1653" s="2"/>
      <c r="UOR1653" s="2"/>
      <c r="UOS1653" s="2"/>
      <c r="UOT1653" s="2"/>
      <c r="UOU1653" s="2"/>
      <c r="UOV1653" s="2"/>
      <c r="UOW1653" s="2"/>
      <c r="UOX1653" s="2"/>
      <c r="UOY1653" s="2"/>
      <c r="UOZ1653" s="2"/>
      <c r="UPA1653" s="2"/>
      <c r="UPB1653" s="2"/>
      <c r="UPC1653" s="2"/>
      <c r="UPD1653" s="2"/>
      <c r="UPE1653" s="2"/>
      <c r="UPF1653" s="2"/>
      <c r="UPG1653" s="2"/>
      <c r="UPH1653" s="2"/>
      <c r="UPI1653" s="2"/>
      <c r="UPJ1653" s="2"/>
      <c r="UPK1653" s="2"/>
      <c r="UPL1653" s="2"/>
      <c r="UPM1653" s="2"/>
      <c r="UPN1653" s="2"/>
      <c r="UPO1653" s="2"/>
      <c r="UPP1653" s="2"/>
      <c r="UPQ1653" s="2"/>
      <c r="UPR1653" s="2"/>
      <c r="UPS1653" s="2"/>
      <c r="UPT1653" s="2"/>
      <c r="UPU1653" s="2"/>
      <c r="UPV1653" s="2"/>
      <c r="UPW1653" s="2"/>
      <c r="UPX1653" s="2"/>
      <c r="UPY1653" s="2"/>
      <c r="UPZ1653" s="2"/>
      <c r="UQA1653" s="2"/>
      <c r="UQB1653" s="2"/>
      <c r="UQC1653" s="2"/>
      <c r="UQD1653" s="2"/>
      <c r="UQE1653" s="2"/>
      <c r="UQF1653" s="2"/>
      <c r="UQG1653" s="2"/>
      <c r="UQH1653" s="2"/>
      <c r="UQI1653" s="2"/>
      <c r="UQJ1653" s="2"/>
      <c r="UQK1653" s="2"/>
      <c r="UQL1653" s="2"/>
      <c r="UQM1653" s="2"/>
      <c r="UQN1653" s="2"/>
      <c r="UQO1653" s="2"/>
      <c r="UQP1653" s="2"/>
      <c r="UQQ1653" s="2"/>
      <c r="UQR1653" s="2"/>
      <c r="UQS1653" s="2"/>
      <c r="UQT1653" s="2"/>
      <c r="UQU1653" s="2"/>
      <c r="UQV1653" s="2"/>
      <c r="UQW1653" s="2"/>
      <c r="UQX1653" s="2"/>
      <c r="UQY1653" s="2"/>
      <c r="UQZ1653" s="2"/>
      <c r="URA1653" s="2"/>
      <c r="URB1653" s="2"/>
      <c r="URC1653" s="2"/>
      <c r="URD1653" s="2"/>
      <c r="URE1653" s="2"/>
      <c r="URF1653" s="2"/>
      <c r="URG1653" s="2"/>
      <c r="URH1653" s="2"/>
      <c r="URI1653" s="2"/>
      <c r="URJ1653" s="2"/>
      <c r="URK1653" s="2"/>
      <c r="URL1653" s="2"/>
      <c r="URM1653" s="2"/>
      <c r="URN1653" s="2"/>
      <c r="URO1653" s="2"/>
      <c r="URP1653" s="2"/>
      <c r="URQ1653" s="2"/>
      <c r="URR1653" s="2"/>
      <c r="URS1653" s="2"/>
      <c r="URT1653" s="2"/>
      <c r="URU1653" s="2"/>
      <c r="URV1653" s="2"/>
      <c r="URW1653" s="2"/>
      <c r="URX1653" s="2"/>
      <c r="URY1653" s="2"/>
      <c r="URZ1653" s="2"/>
      <c r="USA1653" s="2"/>
      <c r="USB1653" s="2"/>
      <c r="USC1653" s="2"/>
      <c r="USD1653" s="2"/>
      <c r="USE1653" s="2"/>
      <c r="USF1653" s="2"/>
      <c r="USG1653" s="2"/>
      <c r="USH1653" s="2"/>
      <c r="USI1653" s="2"/>
      <c r="USJ1653" s="2"/>
      <c r="USK1653" s="2"/>
      <c r="USL1653" s="2"/>
      <c r="USM1653" s="2"/>
      <c r="USN1653" s="2"/>
      <c r="USO1653" s="2"/>
      <c r="USP1653" s="2"/>
      <c r="USQ1653" s="2"/>
      <c r="USR1653" s="2"/>
      <c r="USS1653" s="2"/>
      <c r="UST1653" s="2"/>
      <c r="USU1653" s="2"/>
      <c r="USV1653" s="2"/>
      <c r="USW1653" s="2"/>
      <c r="USX1653" s="2"/>
      <c r="USY1653" s="2"/>
      <c r="USZ1653" s="2"/>
      <c r="UTA1653" s="2"/>
      <c r="UTB1653" s="2"/>
      <c r="UTC1653" s="2"/>
      <c r="UTD1653" s="2"/>
      <c r="UTE1653" s="2"/>
      <c r="UTF1653" s="2"/>
      <c r="UTG1653" s="2"/>
      <c r="UTH1653" s="2"/>
      <c r="UTI1653" s="2"/>
      <c r="UTJ1653" s="2"/>
      <c r="UTK1653" s="2"/>
      <c r="UTL1653" s="2"/>
      <c r="UTM1653" s="2"/>
      <c r="UTN1653" s="2"/>
      <c r="UTO1653" s="2"/>
      <c r="UTP1653" s="2"/>
      <c r="UTQ1653" s="2"/>
      <c r="UTR1653" s="2"/>
      <c r="UTS1653" s="2"/>
      <c r="UTT1653" s="2"/>
      <c r="UTU1653" s="2"/>
      <c r="UTV1653" s="2"/>
      <c r="UTW1653" s="2"/>
      <c r="UTX1653" s="2"/>
      <c r="UTY1653" s="2"/>
      <c r="UTZ1653" s="2"/>
      <c r="UUA1653" s="2"/>
      <c r="UUB1653" s="2"/>
      <c r="UUC1653" s="2"/>
      <c r="UUD1653" s="2"/>
      <c r="UUE1653" s="2"/>
      <c r="UUF1653" s="2"/>
      <c r="UUG1653" s="2"/>
      <c r="UUH1653" s="2"/>
      <c r="UUI1653" s="2"/>
      <c r="UUJ1653" s="2"/>
      <c r="UUK1653" s="2"/>
      <c r="UUL1653" s="2"/>
      <c r="UUM1653" s="2"/>
      <c r="UUN1653" s="2"/>
      <c r="UUO1653" s="2"/>
      <c r="UUP1653" s="2"/>
      <c r="UUQ1653" s="2"/>
      <c r="UUR1653" s="2"/>
      <c r="UUS1653" s="2"/>
      <c r="UUT1653" s="2"/>
      <c r="UUU1653" s="2"/>
      <c r="UUV1653" s="2"/>
      <c r="UUW1653" s="2"/>
      <c r="UUX1653" s="2"/>
      <c r="UUY1653" s="2"/>
      <c r="UUZ1653" s="2"/>
      <c r="UVA1653" s="2"/>
      <c r="UVB1653" s="2"/>
      <c r="UVC1653" s="2"/>
      <c r="UVD1653" s="2"/>
      <c r="UVE1653" s="2"/>
      <c r="UVF1653" s="2"/>
      <c r="UVG1653" s="2"/>
      <c r="UVH1653" s="2"/>
      <c r="UVI1653" s="2"/>
      <c r="UVJ1653" s="2"/>
      <c r="UVK1653" s="2"/>
      <c r="UVL1653" s="2"/>
      <c r="UVM1653" s="2"/>
      <c r="UVN1653" s="2"/>
      <c r="UVO1653" s="2"/>
      <c r="UVP1653" s="2"/>
      <c r="UVQ1653" s="2"/>
      <c r="UVR1653" s="2"/>
      <c r="UVS1653" s="2"/>
      <c r="UVT1653" s="2"/>
      <c r="UVU1653" s="2"/>
      <c r="UVV1653" s="2"/>
      <c r="UVW1653" s="2"/>
      <c r="UVX1653" s="2"/>
      <c r="UVY1653" s="2"/>
      <c r="UVZ1653" s="2"/>
      <c r="UWA1653" s="2"/>
      <c r="UWB1653" s="2"/>
      <c r="UWC1653" s="2"/>
      <c r="UWD1653" s="2"/>
      <c r="UWE1653" s="2"/>
      <c r="UWF1653" s="2"/>
      <c r="UWG1653" s="2"/>
      <c r="UWH1653" s="2"/>
      <c r="UWI1653" s="2"/>
      <c r="UWJ1653" s="2"/>
      <c r="UWK1653" s="2"/>
      <c r="UWL1653" s="2"/>
      <c r="UWM1653" s="2"/>
      <c r="UWN1653" s="2"/>
      <c r="UWO1653" s="2"/>
      <c r="UWP1653" s="2"/>
      <c r="UWQ1653" s="2"/>
      <c r="UWR1653" s="2"/>
      <c r="UWS1653" s="2"/>
      <c r="UWT1653" s="2"/>
      <c r="UWU1653" s="2"/>
      <c r="UWV1653" s="2"/>
      <c r="UWW1653" s="2"/>
      <c r="UWX1653" s="2"/>
      <c r="UWY1653" s="2"/>
      <c r="UWZ1653" s="2"/>
      <c r="UXA1653" s="2"/>
      <c r="UXB1653" s="2"/>
      <c r="UXC1653" s="2"/>
      <c r="UXD1653" s="2"/>
      <c r="UXE1653" s="2"/>
      <c r="UXF1653" s="2"/>
      <c r="UXG1653" s="2"/>
      <c r="UXH1653" s="2"/>
      <c r="UXI1653" s="2"/>
      <c r="UXJ1653" s="2"/>
      <c r="UXK1653" s="2"/>
      <c r="UXL1653" s="2"/>
      <c r="UXM1653" s="2"/>
      <c r="UXN1653" s="2"/>
      <c r="UXO1653" s="2"/>
      <c r="UXP1653" s="2"/>
      <c r="UXQ1653" s="2"/>
      <c r="UXR1653" s="2"/>
      <c r="UXS1653" s="2"/>
      <c r="UXT1653" s="2"/>
      <c r="UXU1653" s="2"/>
      <c r="UXV1653" s="2"/>
      <c r="UXW1653" s="2"/>
      <c r="UXX1653" s="2"/>
      <c r="UXY1653" s="2"/>
      <c r="UXZ1653" s="2"/>
      <c r="UYA1653" s="2"/>
      <c r="UYB1653" s="2"/>
      <c r="UYC1653" s="2"/>
      <c r="UYD1653" s="2"/>
      <c r="UYE1653" s="2"/>
      <c r="UYF1653" s="2"/>
      <c r="UYG1653" s="2"/>
      <c r="UYH1653" s="2"/>
      <c r="UYI1653" s="2"/>
      <c r="UYJ1653" s="2"/>
      <c r="UYK1653" s="2"/>
      <c r="UYL1653" s="2"/>
      <c r="UYM1653" s="2"/>
      <c r="UYN1653" s="2"/>
      <c r="UYO1653" s="2"/>
      <c r="UYP1653" s="2"/>
      <c r="UYQ1653" s="2"/>
      <c r="UYR1653" s="2"/>
      <c r="UYS1653" s="2"/>
      <c r="UYT1653" s="2"/>
      <c r="UYU1653" s="2"/>
      <c r="UYV1653" s="2"/>
      <c r="UYW1653" s="2"/>
      <c r="UYX1653" s="2"/>
      <c r="UYY1653" s="2"/>
      <c r="UYZ1653" s="2"/>
      <c r="UZA1653" s="2"/>
      <c r="UZB1653" s="2"/>
      <c r="UZC1653" s="2"/>
      <c r="UZD1653" s="2"/>
      <c r="UZE1653" s="2"/>
      <c r="UZF1653" s="2"/>
      <c r="UZG1653" s="2"/>
      <c r="UZH1653" s="2"/>
      <c r="UZI1653" s="2"/>
      <c r="UZJ1653" s="2"/>
      <c r="UZK1653" s="2"/>
      <c r="UZL1653" s="2"/>
      <c r="UZM1653" s="2"/>
      <c r="UZN1653" s="2"/>
      <c r="UZO1653" s="2"/>
      <c r="UZP1653" s="2"/>
      <c r="UZQ1653" s="2"/>
      <c r="UZR1653" s="2"/>
      <c r="UZS1653" s="2"/>
      <c r="UZT1653" s="2"/>
      <c r="UZU1653" s="2"/>
      <c r="UZV1653" s="2"/>
      <c r="UZW1653" s="2"/>
      <c r="UZX1653" s="2"/>
      <c r="UZY1653" s="2"/>
      <c r="UZZ1653" s="2"/>
      <c r="VAA1653" s="2"/>
      <c r="VAB1653" s="2"/>
      <c r="VAC1653" s="2"/>
      <c r="VAD1653" s="2"/>
      <c r="VAE1653" s="2"/>
      <c r="VAF1653" s="2"/>
      <c r="VAG1653" s="2"/>
      <c r="VAH1653" s="2"/>
      <c r="VAI1653" s="2"/>
      <c r="VAJ1653" s="2"/>
      <c r="VAK1653" s="2"/>
      <c r="VAL1653" s="2"/>
      <c r="VAM1653" s="2"/>
      <c r="VAN1653" s="2"/>
      <c r="VAO1653" s="2"/>
      <c r="VAP1653" s="2"/>
      <c r="VAQ1653" s="2"/>
      <c r="VAR1653" s="2"/>
      <c r="VAS1653" s="2"/>
      <c r="VAT1653" s="2"/>
      <c r="VAU1653" s="2"/>
      <c r="VAV1653" s="2"/>
      <c r="VAW1653" s="2"/>
      <c r="VAX1653" s="2"/>
      <c r="VAY1653" s="2"/>
      <c r="VAZ1653" s="2"/>
      <c r="VBA1653" s="2"/>
      <c r="VBB1653" s="2"/>
      <c r="VBC1653" s="2"/>
      <c r="VBD1653" s="2"/>
      <c r="VBE1653" s="2"/>
      <c r="VBF1653" s="2"/>
      <c r="VBG1653" s="2"/>
      <c r="VBH1653" s="2"/>
      <c r="VBI1653" s="2"/>
      <c r="VBJ1653" s="2"/>
      <c r="VBK1653" s="2"/>
      <c r="VBL1653" s="2"/>
      <c r="VBM1653" s="2"/>
      <c r="VBN1653" s="2"/>
      <c r="VBO1653" s="2"/>
      <c r="VBP1653" s="2"/>
      <c r="VBQ1653" s="2"/>
      <c r="VBR1653" s="2"/>
      <c r="VBS1653" s="2"/>
      <c r="VBT1653" s="2"/>
      <c r="VBU1653" s="2"/>
      <c r="VBV1653" s="2"/>
      <c r="VBW1653" s="2"/>
      <c r="VBX1653" s="2"/>
      <c r="VBY1653" s="2"/>
      <c r="VBZ1653" s="2"/>
      <c r="VCA1653" s="2"/>
      <c r="VCB1653" s="2"/>
      <c r="VCC1653" s="2"/>
      <c r="VCD1653" s="2"/>
      <c r="VCE1653" s="2"/>
      <c r="VCF1653" s="2"/>
      <c r="VCG1653" s="2"/>
      <c r="VCH1653" s="2"/>
      <c r="VCI1653" s="2"/>
      <c r="VCJ1653" s="2"/>
      <c r="VCK1653" s="2"/>
      <c r="VCL1653" s="2"/>
      <c r="VCM1653" s="2"/>
      <c r="VCN1653" s="2"/>
      <c r="VCO1653" s="2"/>
      <c r="VCP1653" s="2"/>
      <c r="VCQ1653" s="2"/>
      <c r="VCR1653" s="2"/>
      <c r="VCS1653" s="2"/>
      <c r="VCT1653" s="2"/>
      <c r="VCU1653" s="2"/>
      <c r="VCV1653" s="2"/>
      <c r="VCW1653" s="2"/>
      <c r="VCX1653" s="2"/>
      <c r="VCY1653" s="2"/>
      <c r="VCZ1653" s="2"/>
      <c r="VDA1653" s="2"/>
      <c r="VDB1653" s="2"/>
      <c r="VDC1653" s="2"/>
      <c r="VDD1653" s="2"/>
      <c r="VDE1653" s="2"/>
      <c r="VDF1653" s="2"/>
      <c r="VDG1653" s="2"/>
      <c r="VDH1653" s="2"/>
      <c r="VDI1653" s="2"/>
      <c r="VDJ1653" s="2"/>
      <c r="VDK1653" s="2"/>
      <c r="VDL1653" s="2"/>
      <c r="VDM1653" s="2"/>
      <c r="VDN1653" s="2"/>
      <c r="VDO1653" s="2"/>
      <c r="VDP1653" s="2"/>
      <c r="VDQ1653" s="2"/>
      <c r="VDR1653" s="2"/>
      <c r="VDS1653" s="2"/>
      <c r="VDT1653" s="2"/>
      <c r="VDU1653" s="2"/>
      <c r="VDV1653" s="2"/>
      <c r="VDW1653" s="2"/>
      <c r="VDX1653" s="2"/>
      <c r="VDY1653" s="2"/>
      <c r="VDZ1653" s="2"/>
      <c r="VEA1653" s="2"/>
      <c r="VEB1653" s="2"/>
      <c r="VEC1653" s="2"/>
      <c r="VED1653" s="2"/>
      <c r="VEE1653" s="2"/>
      <c r="VEF1653" s="2"/>
      <c r="VEG1653" s="2"/>
      <c r="VEH1653" s="2"/>
      <c r="VEI1653" s="2"/>
      <c r="VEJ1653" s="2"/>
      <c r="VEK1653" s="2"/>
      <c r="VEL1653" s="2"/>
      <c r="VEM1653" s="2"/>
      <c r="VEN1653" s="2"/>
      <c r="VEO1653" s="2"/>
      <c r="VEP1653" s="2"/>
      <c r="VEQ1653" s="2"/>
      <c r="VER1653" s="2"/>
      <c r="VES1653" s="2"/>
      <c r="VET1653" s="2"/>
      <c r="VEU1653" s="2"/>
      <c r="VEV1653" s="2"/>
      <c r="VEW1653" s="2"/>
      <c r="VEX1653" s="2"/>
      <c r="VEY1653" s="2"/>
      <c r="VEZ1653" s="2"/>
      <c r="VFA1653" s="2"/>
      <c r="VFB1653" s="2"/>
      <c r="VFC1653" s="2"/>
      <c r="VFD1653" s="2"/>
      <c r="VFE1653" s="2"/>
      <c r="VFF1653" s="2"/>
      <c r="VFG1653" s="2"/>
      <c r="VFH1653" s="2"/>
      <c r="VFI1653" s="2"/>
      <c r="VFJ1653" s="2"/>
      <c r="VFK1653" s="2"/>
      <c r="VFL1653" s="2"/>
      <c r="VFM1653" s="2"/>
      <c r="VFN1653" s="2"/>
      <c r="VFO1653" s="2"/>
      <c r="VFP1653" s="2"/>
      <c r="VFQ1653" s="2"/>
      <c r="VFR1653" s="2"/>
      <c r="VFS1653" s="2"/>
      <c r="VFT1653" s="2"/>
      <c r="VFU1653" s="2"/>
      <c r="VFV1653" s="2"/>
      <c r="VFW1653" s="2"/>
      <c r="VFX1653" s="2"/>
      <c r="VFY1653" s="2"/>
      <c r="VFZ1653" s="2"/>
      <c r="VGA1653" s="2"/>
      <c r="VGB1653" s="2"/>
      <c r="VGC1653" s="2"/>
      <c r="VGD1653" s="2"/>
      <c r="VGE1653" s="2"/>
      <c r="VGF1653" s="2"/>
      <c r="VGG1653" s="2"/>
      <c r="VGH1653" s="2"/>
      <c r="VGI1653" s="2"/>
      <c r="VGJ1653" s="2"/>
      <c r="VGK1653" s="2"/>
      <c r="VGL1653" s="2"/>
      <c r="VGM1653" s="2"/>
      <c r="VGN1653" s="2"/>
      <c r="VGO1653" s="2"/>
      <c r="VGP1653" s="2"/>
      <c r="VGQ1653" s="2"/>
      <c r="VGR1653" s="2"/>
      <c r="VGS1653" s="2"/>
      <c r="VGT1653" s="2"/>
      <c r="VGU1653" s="2"/>
      <c r="VGV1653" s="2"/>
      <c r="VGW1653" s="2"/>
      <c r="VGX1653" s="2"/>
      <c r="VGY1653" s="2"/>
      <c r="VGZ1653" s="2"/>
      <c r="VHA1653" s="2"/>
      <c r="VHB1653" s="2"/>
      <c r="VHC1653" s="2"/>
      <c r="VHD1653" s="2"/>
      <c r="VHE1653" s="2"/>
      <c r="VHF1653" s="2"/>
      <c r="VHG1653" s="2"/>
      <c r="VHH1653" s="2"/>
      <c r="VHI1653" s="2"/>
      <c r="VHJ1653" s="2"/>
      <c r="VHK1653" s="2"/>
      <c r="VHL1653" s="2"/>
      <c r="VHM1653" s="2"/>
      <c r="VHN1653" s="2"/>
      <c r="VHO1653" s="2"/>
      <c r="VHP1653" s="2"/>
      <c r="VHQ1653" s="2"/>
      <c r="VHR1653" s="2"/>
      <c r="VHS1653" s="2"/>
      <c r="VHT1653" s="2"/>
      <c r="VHU1653" s="2"/>
      <c r="VHV1653" s="2"/>
      <c r="VHW1653" s="2"/>
      <c r="VHX1653" s="2"/>
      <c r="VHY1653" s="2"/>
      <c r="VHZ1653" s="2"/>
      <c r="VIA1653" s="2"/>
      <c r="VIB1653" s="2"/>
      <c r="VIC1653" s="2"/>
      <c r="VID1653" s="2"/>
      <c r="VIE1653" s="2"/>
      <c r="VIF1653" s="2"/>
      <c r="VIG1653" s="2"/>
      <c r="VIH1653" s="2"/>
      <c r="VII1653" s="2"/>
      <c r="VIJ1653" s="2"/>
      <c r="VIK1653" s="2"/>
      <c r="VIL1653" s="2"/>
      <c r="VIM1653" s="2"/>
      <c r="VIN1653" s="2"/>
      <c r="VIO1653" s="2"/>
      <c r="VIP1653" s="2"/>
      <c r="VIQ1653" s="2"/>
      <c r="VIR1653" s="2"/>
      <c r="VIS1653" s="2"/>
      <c r="VIT1653" s="2"/>
      <c r="VIU1653" s="2"/>
      <c r="VIV1653" s="2"/>
      <c r="VIW1653" s="2"/>
      <c r="VIX1653" s="2"/>
      <c r="VIY1653" s="2"/>
      <c r="VIZ1653" s="2"/>
      <c r="VJA1653" s="2"/>
      <c r="VJB1653" s="2"/>
      <c r="VJC1653" s="2"/>
      <c r="VJD1653" s="2"/>
      <c r="VJE1653" s="2"/>
      <c r="VJF1653" s="2"/>
      <c r="VJG1653" s="2"/>
      <c r="VJH1653" s="2"/>
      <c r="VJI1653" s="2"/>
      <c r="VJJ1653" s="2"/>
      <c r="VJK1653" s="2"/>
      <c r="VJL1653" s="2"/>
      <c r="VJM1653" s="2"/>
      <c r="VJN1653" s="2"/>
      <c r="VJO1653" s="2"/>
      <c r="VJP1653" s="2"/>
      <c r="VJQ1653" s="2"/>
      <c r="VJR1653" s="2"/>
      <c r="VJS1653" s="2"/>
      <c r="VJT1653" s="2"/>
      <c r="VJU1653" s="2"/>
      <c r="VJV1653" s="2"/>
      <c r="VJW1653" s="2"/>
      <c r="VJX1653" s="2"/>
      <c r="VJY1653" s="2"/>
      <c r="VJZ1653" s="2"/>
      <c r="VKA1653" s="2"/>
      <c r="VKB1653" s="2"/>
      <c r="VKC1653" s="2"/>
      <c r="VKD1653" s="2"/>
      <c r="VKE1653" s="2"/>
      <c r="VKF1653" s="2"/>
      <c r="VKG1653" s="2"/>
      <c r="VKH1653" s="2"/>
      <c r="VKI1653" s="2"/>
      <c r="VKJ1653" s="2"/>
      <c r="VKK1653" s="2"/>
      <c r="VKL1653" s="2"/>
      <c r="VKM1653" s="2"/>
      <c r="VKN1653" s="2"/>
      <c r="VKO1653" s="2"/>
      <c r="VKP1653" s="2"/>
      <c r="VKQ1653" s="2"/>
      <c r="VKR1653" s="2"/>
      <c r="VKS1653" s="2"/>
      <c r="VKT1653" s="2"/>
      <c r="VKU1653" s="2"/>
      <c r="VKV1653" s="2"/>
      <c r="VKW1653" s="2"/>
      <c r="VKX1653" s="2"/>
      <c r="VKY1653" s="2"/>
      <c r="VKZ1653" s="2"/>
      <c r="VLA1653" s="2"/>
      <c r="VLB1653" s="2"/>
      <c r="VLC1653" s="2"/>
      <c r="VLD1653" s="2"/>
      <c r="VLE1653" s="2"/>
      <c r="VLF1653" s="2"/>
      <c r="VLG1653" s="2"/>
      <c r="VLH1653" s="2"/>
      <c r="VLI1653" s="2"/>
      <c r="VLJ1653" s="2"/>
      <c r="VLK1653" s="2"/>
      <c r="VLL1653" s="2"/>
      <c r="VLM1653" s="2"/>
      <c r="VLN1653" s="2"/>
      <c r="VLO1653" s="2"/>
      <c r="VLP1653" s="2"/>
      <c r="VLQ1653" s="2"/>
      <c r="VLR1653" s="2"/>
      <c r="VLS1653" s="2"/>
      <c r="VLT1653" s="2"/>
      <c r="VLU1653" s="2"/>
      <c r="VLV1653" s="2"/>
      <c r="VLW1653" s="2"/>
      <c r="VLX1653" s="2"/>
      <c r="VLY1653" s="2"/>
      <c r="VLZ1653" s="2"/>
      <c r="VMA1653" s="2"/>
      <c r="VMB1653" s="2"/>
      <c r="VMC1653" s="2"/>
      <c r="VMD1653" s="2"/>
      <c r="VME1653" s="2"/>
      <c r="VMF1653" s="2"/>
      <c r="VMG1653" s="2"/>
      <c r="VMH1653" s="2"/>
      <c r="VMI1653" s="2"/>
      <c r="VMJ1653" s="2"/>
      <c r="VMK1653" s="2"/>
      <c r="VML1653" s="2"/>
      <c r="VMM1653" s="2"/>
      <c r="VMN1653" s="2"/>
      <c r="VMO1653" s="2"/>
      <c r="VMP1653" s="2"/>
      <c r="VMQ1653" s="2"/>
      <c r="VMR1653" s="2"/>
      <c r="VMS1653" s="2"/>
      <c r="VMT1653" s="2"/>
      <c r="VMU1653" s="2"/>
      <c r="VMV1653" s="2"/>
      <c r="VMW1653" s="2"/>
      <c r="VMX1653" s="2"/>
      <c r="VMY1653" s="2"/>
      <c r="VMZ1653" s="2"/>
      <c r="VNA1653" s="2"/>
      <c r="VNB1653" s="2"/>
      <c r="VNC1653" s="2"/>
      <c r="VND1653" s="2"/>
      <c r="VNE1653" s="2"/>
      <c r="VNF1653" s="2"/>
      <c r="VNG1653" s="2"/>
      <c r="VNH1653" s="2"/>
      <c r="VNI1653" s="2"/>
      <c r="VNJ1653" s="2"/>
      <c r="VNK1653" s="2"/>
      <c r="VNL1653" s="2"/>
      <c r="VNM1653" s="2"/>
      <c r="VNN1653" s="2"/>
      <c r="VNO1653" s="2"/>
      <c r="VNP1653" s="2"/>
      <c r="VNQ1653" s="2"/>
      <c r="VNR1653" s="2"/>
      <c r="VNS1653" s="2"/>
      <c r="VNT1653" s="2"/>
      <c r="VNU1653" s="2"/>
      <c r="VNV1653" s="2"/>
      <c r="VNW1653" s="2"/>
      <c r="VNX1653" s="2"/>
      <c r="VNY1653" s="2"/>
      <c r="VNZ1653" s="2"/>
      <c r="VOA1653" s="2"/>
      <c r="VOB1653" s="2"/>
      <c r="VOC1653" s="2"/>
      <c r="VOD1653" s="2"/>
      <c r="VOE1653" s="2"/>
      <c r="VOF1653" s="2"/>
      <c r="VOG1653" s="2"/>
      <c r="VOH1653" s="2"/>
      <c r="VOI1653" s="2"/>
      <c r="VOJ1653" s="2"/>
      <c r="VOK1653" s="2"/>
      <c r="VOL1653" s="2"/>
      <c r="VOM1653" s="2"/>
      <c r="VON1653" s="2"/>
      <c r="VOO1653" s="2"/>
      <c r="VOP1653" s="2"/>
      <c r="VOQ1653" s="2"/>
      <c r="VOR1653" s="2"/>
      <c r="VOS1653" s="2"/>
      <c r="VOT1653" s="2"/>
      <c r="VOU1653" s="2"/>
      <c r="VOV1653" s="2"/>
      <c r="VOW1653" s="2"/>
      <c r="VOX1653" s="2"/>
      <c r="VOY1653" s="2"/>
      <c r="VOZ1653" s="2"/>
      <c r="VPA1653" s="2"/>
      <c r="VPB1653" s="2"/>
      <c r="VPC1653" s="2"/>
      <c r="VPD1653" s="2"/>
      <c r="VPE1653" s="2"/>
      <c r="VPF1653" s="2"/>
      <c r="VPG1653" s="2"/>
      <c r="VPH1653" s="2"/>
      <c r="VPI1653" s="2"/>
      <c r="VPJ1653" s="2"/>
      <c r="VPK1653" s="2"/>
      <c r="VPL1653" s="2"/>
      <c r="VPM1653" s="2"/>
      <c r="VPN1653" s="2"/>
      <c r="VPO1653" s="2"/>
      <c r="VPP1653" s="2"/>
      <c r="VPQ1653" s="2"/>
      <c r="VPR1653" s="2"/>
      <c r="VPS1653" s="2"/>
      <c r="VPT1653" s="2"/>
      <c r="VPU1653" s="2"/>
      <c r="VPV1653" s="2"/>
      <c r="VPW1653" s="2"/>
      <c r="VPX1653" s="2"/>
      <c r="VPY1653" s="2"/>
      <c r="VPZ1653" s="2"/>
      <c r="VQA1653" s="2"/>
      <c r="VQB1653" s="2"/>
      <c r="VQC1653" s="2"/>
      <c r="VQD1653" s="2"/>
      <c r="VQE1653" s="2"/>
      <c r="VQF1653" s="2"/>
      <c r="VQG1653" s="2"/>
      <c r="VQH1653" s="2"/>
      <c r="VQI1653" s="2"/>
      <c r="VQJ1653" s="2"/>
      <c r="VQK1653" s="2"/>
      <c r="VQL1653" s="2"/>
      <c r="VQM1653" s="2"/>
      <c r="VQN1653" s="2"/>
      <c r="VQO1653" s="2"/>
      <c r="VQP1653" s="2"/>
      <c r="VQQ1653" s="2"/>
      <c r="VQR1653" s="2"/>
      <c r="VQS1653" s="2"/>
      <c r="VQT1653" s="2"/>
      <c r="VQU1653" s="2"/>
      <c r="VQV1653" s="2"/>
      <c r="VQW1653" s="2"/>
      <c r="VQX1653" s="2"/>
      <c r="VQY1653" s="2"/>
      <c r="VQZ1653" s="2"/>
      <c r="VRA1653" s="2"/>
      <c r="VRB1653" s="2"/>
      <c r="VRC1653" s="2"/>
      <c r="VRD1653" s="2"/>
      <c r="VRE1653" s="2"/>
      <c r="VRF1653" s="2"/>
      <c r="VRG1653" s="2"/>
      <c r="VRH1653" s="2"/>
      <c r="VRI1653" s="2"/>
      <c r="VRJ1653" s="2"/>
      <c r="VRK1653" s="2"/>
      <c r="VRL1653" s="2"/>
      <c r="VRM1653" s="2"/>
      <c r="VRN1653" s="2"/>
      <c r="VRO1653" s="2"/>
      <c r="VRP1653" s="2"/>
      <c r="VRQ1653" s="2"/>
      <c r="VRR1653" s="2"/>
      <c r="VRS1653" s="2"/>
      <c r="VRT1653" s="2"/>
      <c r="VRU1653" s="2"/>
      <c r="VRV1653" s="2"/>
      <c r="VRW1653" s="2"/>
      <c r="VRX1653" s="2"/>
      <c r="VRY1653" s="2"/>
      <c r="VRZ1653" s="2"/>
      <c r="VSA1653" s="2"/>
      <c r="VSB1653" s="2"/>
      <c r="VSC1653" s="2"/>
      <c r="VSD1653" s="2"/>
      <c r="VSE1653" s="2"/>
      <c r="VSF1653" s="2"/>
      <c r="VSG1653" s="2"/>
      <c r="VSH1653" s="2"/>
      <c r="VSI1653" s="2"/>
      <c r="VSJ1653" s="2"/>
      <c r="VSK1653" s="2"/>
      <c r="VSL1653" s="2"/>
      <c r="VSM1653" s="2"/>
      <c r="VSN1653" s="2"/>
      <c r="VSO1653" s="2"/>
      <c r="VSP1653" s="2"/>
      <c r="VSQ1653" s="2"/>
      <c r="VSR1653" s="2"/>
      <c r="VSS1653" s="2"/>
      <c r="VST1653" s="2"/>
      <c r="VSU1653" s="2"/>
      <c r="VSV1653" s="2"/>
      <c r="VSW1653" s="2"/>
      <c r="VSX1653" s="2"/>
      <c r="VSY1653" s="2"/>
      <c r="VSZ1653" s="2"/>
      <c r="VTA1653" s="2"/>
      <c r="VTB1653" s="2"/>
      <c r="VTC1653" s="2"/>
      <c r="VTD1653" s="2"/>
      <c r="VTE1653" s="2"/>
      <c r="VTF1653" s="2"/>
      <c r="VTG1653" s="2"/>
      <c r="VTH1653" s="2"/>
      <c r="VTI1653" s="2"/>
      <c r="VTJ1653" s="2"/>
      <c r="VTK1653" s="2"/>
      <c r="VTL1653" s="2"/>
      <c r="VTM1653" s="2"/>
      <c r="VTN1653" s="2"/>
      <c r="VTO1653" s="2"/>
      <c r="VTP1653" s="2"/>
      <c r="VTQ1653" s="2"/>
      <c r="VTR1653" s="2"/>
      <c r="VTS1653" s="2"/>
      <c r="VTT1653" s="2"/>
      <c r="VTU1653" s="2"/>
      <c r="VTV1653" s="2"/>
      <c r="VTW1653" s="2"/>
      <c r="VTX1653" s="2"/>
      <c r="VTY1653" s="2"/>
      <c r="VTZ1653" s="2"/>
      <c r="VUA1653" s="2"/>
      <c r="VUB1653" s="2"/>
      <c r="VUC1653" s="2"/>
      <c r="VUD1653" s="2"/>
      <c r="VUE1653" s="2"/>
      <c r="VUF1653" s="2"/>
      <c r="VUG1653" s="2"/>
      <c r="VUH1653" s="2"/>
      <c r="VUI1653" s="2"/>
      <c r="VUJ1653" s="2"/>
      <c r="VUK1653" s="2"/>
      <c r="VUL1653" s="2"/>
      <c r="VUM1653" s="2"/>
      <c r="VUN1653" s="2"/>
      <c r="VUO1653" s="2"/>
      <c r="VUP1653" s="2"/>
      <c r="VUQ1653" s="2"/>
      <c r="VUR1653" s="2"/>
      <c r="VUS1653" s="2"/>
      <c r="VUT1653" s="2"/>
      <c r="VUU1653" s="2"/>
      <c r="VUV1653" s="2"/>
      <c r="VUW1653" s="2"/>
      <c r="VUX1653" s="2"/>
      <c r="VUY1653" s="2"/>
      <c r="VUZ1653" s="2"/>
      <c r="VVA1653" s="2"/>
      <c r="VVB1653" s="2"/>
      <c r="VVC1653" s="2"/>
      <c r="VVD1653" s="2"/>
      <c r="VVE1653" s="2"/>
      <c r="VVF1653" s="2"/>
      <c r="VVG1653" s="2"/>
      <c r="VVH1653" s="2"/>
      <c r="VVI1653" s="2"/>
      <c r="VVJ1653" s="2"/>
      <c r="VVK1653" s="2"/>
      <c r="VVL1653" s="2"/>
      <c r="VVM1653" s="2"/>
      <c r="VVN1653" s="2"/>
      <c r="VVO1653" s="2"/>
      <c r="VVP1653" s="2"/>
      <c r="VVQ1653" s="2"/>
      <c r="VVR1653" s="2"/>
      <c r="VVS1653" s="2"/>
      <c r="VVT1653" s="2"/>
      <c r="VVU1653" s="2"/>
      <c r="VVV1653" s="2"/>
      <c r="VVW1653" s="2"/>
      <c r="VVX1653" s="2"/>
      <c r="VVY1653" s="2"/>
      <c r="VVZ1653" s="2"/>
      <c r="VWA1653" s="2"/>
      <c r="VWB1653" s="2"/>
      <c r="VWC1653" s="2"/>
      <c r="VWD1653" s="2"/>
      <c r="VWE1653" s="2"/>
      <c r="VWF1653" s="2"/>
      <c r="VWG1653" s="2"/>
      <c r="VWH1653" s="2"/>
      <c r="VWI1653" s="2"/>
      <c r="VWJ1653" s="2"/>
      <c r="VWK1653" s="2"/>
      <c r="VWL1653" s="2"/>
      <c r="VWM1653" s="2"/>
      <c r="VWN1653" s="2"/>
      <c r="VWO1653" s="2"/>
      <c r="VWP1653" s="2"/>
      <c r="VWQ1653" s="2"/>
      <c r="VWR1653" s="2"/>
      <c r="VWS1653" s="2"/>
      <c r="VWT1653" s="2"/>
      <c r="VWU1653" s="2"/>
      <c r="VWV1653" s="2"/>
      <c r="VWW1653" s="2"/>
      <c r="VWX1653" s="2"/>
      <c r="VWY1653" s="2"/>
      <c r="VWZ1653" s="2"/>
      <c r="VXA1653" s="2"/>
      <c r="VXB1653" s="2"/>
      <c r="VXC1653" s="2"/>
      <c r="VXD1653" s="2"/>
      <c r="VXE1653" s="2"/>
      <c r="VXF1653" s="2"/>
      <c r="VXG1653" s="2"/>
      <c r="VXH1653" s="2"/>
      <c r="VXI1653" s="2"/>
      <c r="VXJ1653" s="2"/>
      <c r="VXK1653" s="2"/>
      <c r="VXL1653" s="2"/>
      <c r="VXM1653" s="2"/>
      <c r="VXN1653" s="2"/>
      <c r="VXO1653" s="2"/>
      <c r="VXP1653" s="2"/>
      <c r="VXQ1653" s="2"/>
      <c r="VXR1653" s="2"/>
      <c r="VXS1653" s="2"/>
      <c r="VXT1653" s="2"/>
      <c r="VXU1653" s="2"/>
      <c r="VXV1653" s="2"/>
      <c r="VXW1653" s="2"/>
      <c r="VXX1653" s="2"/>
      <c r="VXY1653" s="2"/>
      <c r="VXZ1653" s="2"/>
      <c r="VYA1653" s="2"/>
      <c r="VYB1653" s="2"/>
      <c r="VYC1653" s="2"/>
      <c r="VYD1653" s="2"/>
      <c r="VYE1653" s="2"/>
      <c r="VYF1653" s="2"/>
      <c r="VYG1653" s="2"/>
      <c r="VYH1653" s="2"/>
      <c r="VYI1653" s="2"/>
      <c r="VYJ1653" s="2"/>
      <c r="VYK1653" s="2"/>
      <c r="VYL1653" s="2"/>
      <c r="VYM1653" s="2"/>
      <c r="VYN1653" s="2"/>
      <c r="VYO1653" s="2"/>
      <c r="VYP1653" s="2"/>
      <c r="VYQ1653" s="2"/>
      <c r="VYR1653" s="2"/>
      <c r="VYS1653" s="2"/>
      <c r="VYT1653" s="2"/>
      <c r="VYU1653" s="2"/>
      <c r="VYV1653" s="2"/>
      <c r="VYW1653" s="2"/>
      <c r="VYX1653" s="2"/>
      <c r="VYY1653" s="2"/>
      <c r="VYZ1653" s="2"/>
      <c r="VZA1653" s="2"/>
      <c r="VZB1653" s="2"/>
      <c r="VZC1653" s="2"/>
      <c r="VZD1653" s="2"/>
      <c r="VZE1653" s="2"/>
      <c r="VZF1653" s="2"/>
      <c r="VZG1653" s="2"/>
      <c r="VZH1653" s="2"/>
      <c r="VZI1653" s="2"/>
      <c r="VZJ1653" s="2"/>
      <c r="VZK1653" s="2"/>
      <c r="VZL1653" s="2"/>
      <c r="VZM1653" s="2"/>
      <c r="VZN1653" s="2"/>
      <c r="VZO1653" s="2"/>
      <c r="VZP1653" s="2"/>
      <c r="VZQ1653" s="2"/>
      <c r="VZR1653" s="2"/>
      <c r="VZS1653" s="2"/>
      <c r="VZT1653" s="2"/>
      <c r="VZU1653" s="2"/>
      <c r="VZV1653" s="2"/>
      <c r="VZW1653" s="2"/>
      <c r="VZX1653" s="2"/>
      <c r="VZY1653" s="2"/>
      <c r="VZZ1653" s="2"/>
      <c r="WAA1653" s="2"/>
      <c r="WAB1653" s="2"/>
      <c r="WAC1653" s="2"/>
      <c r="WAD1653" s="2"/>
      <c r="WAE1653" s="2"/>
      <c r="WAF1653" s="2"/>
      <c r="WAG1653" s="2"/>
      <c r="WAH1653" s="2"/>
      <c r="WAI1653" s="2"/>
      <c r="WAJ1653" s="2"/>
      <c r="WAK1653" s="2"/>
      <c r="WAL1653" s="2"/>
      <c r="WAM1653" s="2"/>
      <c r="WAN1653" s="2"/>
      <c r="WAO1653" s="2"/>
      <c r="WAP1653" s="2"/>
      <c r="WAQ1653" s="2"/>
      <c r="WAR1653" s="2"/>
      <c r="WAS1653" s="2"/>
      <c r="WAT1653" s="2"/>
      <c r="WAU1653" s="2"/>
      <c r="WAV1653" s="2"/>
      <c r="WAW1653" s="2"/>
      <c r="WAX1653" s="2"/>
      <c r="WAY1653" s="2"/>
      <c r="WAZ1653" s="2"/>
      <c r="WBA1653" s="2"/>
      <c r="WBB1653" s="2"/>
      <c r="WBC1653" s="2"/>
      <c r="WBD1653" s="2"/>
      <c r="WBE1653" s="2"/>
      <c r="WBF1653" s="2"/>
      <c r="WBG1653" s="2"/>
      <c r="WBH1653" s="2"/>
      <c r="WBI1653" s="2"/>
      <c r="WBJ1653" s="2"/>
      <c r="WBK1653" s="2"/>
      <c r="WBL1653" s="2"/>
      <c r="WBM1653" s="2"/>
      <c r="WBN1653" s="2"/>
      <c r="WBO1653" s="2"/>
      <c r="WBP1653" s="2"/>
      <c r="WBQ1653" s="2"/>
      <c r="WBR1653" s="2"/>
      <c r="WBS1653" s="2"/>
      <c r="WBT1653" s="2"/>
      <c r="WBU1653" s="2"/>
      <c r="WBV1653" s="2"/>
      <c r="WBW1653" s="2"/>
      <c r="WBX1653" s="2"/>
      <c r="WBY1653" s="2"/>
      <c r="WBZ1653" s="2"/>
      <c r="WCA1653" s="2"/>
      <c r="WCB1653" s="2"/>
      <c r="WCC1653" s="2"/>
      <c r="WCD1653" s="2"/>
      <c r="WCE1653" s="2"/>
      <c r="WCF1653" s="2"/>
      <c r="WCG1653" s="2"/>
      <c r="WCH1653" s="2"/>
      <c r="WCI1653" s="2"/>
      <c r="WCJ1653" s="2"/>
      <c r="WCK1653" s="2"/>
      <c r="WCL1653" s="2"/>
      <c r="WCM1653" s="2"/>
      <c r="WCN1653" s="2"/>
      <c r="WCO1653" s="2"/>
      <c r="WCP1653" s="2"/>
      <c r="WCQ1653" s="2"/>
      <c r="WCR1653" s="2"/>
      <c r="WCS1653" s="2"/>
      <c r="WCT1653" s="2"/>
      <c r="WCU1653" s="2"/>
      <c r="WCV1653" s="2"/>
      <c r="WCW1653" s="2"/>
      <c r="WCX1653" s="2"/>
      <c r="WCY1653" s="2"/>
      <c r="WCZ1653" s="2"/>
      <c r="WDA1653" s="2"/>
      <c r="WDB1653" s="2"/>
      <c r="WDC1653" s="2"/>
      <c r="WDD1653" s="2"/>
      <c r="WDE1653" s="2"/>
      <c r="WDF1653" s="2"/>
      <c r="WDG1653" s="2"/>
      <c r="WDH1653" s="2"/>
      <c r="WDI1653" s="2"/>
      <c r="WDJ1653" s="2"/>
      <c r="WDK1653" s="2"/>
      <c r="WDL1653" s="2"/>
      <c r="WDM1653" s="2"/>
      <c r="WDN1653" s="2"/>
      <c r="WDO1653" s="2"/>
      <c r="WDP1653" s="2"/>
      <c r="WDQ1653" s="2"/>
      <c r="WDR1653" s="2"/>
      <c r="WDS1653" s="2"/>
      <c r="WDT1653" s="2"/>
      <c r="WDU1653" s="2"/>
      <c r="WDV1653" s="2"/>
      <c r="WDW1653" s="2"/>
      <c r="WDX1653" s="2"/>
      <c r="WDY1653" s="2"/>
      <c r="WDZ1653" s="2"/>
      <c r="WEA1653" s="2"/>
      <c r="WEB1653" s="2"/>
      <c r="WEC1653" s="2"/>
      <c r="WED1653" s="2"/>
      <c r="WEE1653" s="2"/>
      <c r="WEF1653" s="2"/>
      <c r="WEG1653" s="2"/>
      <c r="WEH1653" s="2"/>
      <c r="WEI1653" s="2"/>
      <c r="WEJ1653" s="2"/>
      <c r="WEK1653" s="2"/>
      <c r="WEL1653" s="2"/>
      <c r="WEM1653" s="2"/>
      <c r="WEN1653" s="2"/>
      <c r="WEO1653" s="2"/>
      <c r="WEP1653" s="2"/>
      <c r="WEQ1653" s="2"/>
      <c r="WER1653" s="2"/>
      <c r="WES1653" s="2"/>
      <c r="WET1653" s="2"/>
      <c r="WEU1653" s="2"/>
      <c r="WEV1653" s="2"/>
      <c r="WEW1653" s="2"/>
      <c r="WEX1653" s="2"/>
      <c r="WEY1653" s="2"/>
      <c r="WEZ1653" s="2"/>
      <c r="WFA1653" s="2"/>
      <c r="WFB1653" s="2"/>
      <c r="WFC1653" s="2"/>
      <c r="WFD1653" s="2"/>
      <c r="WFE1653" s="2"/>
      <c r="WFF1653" s="2"/>
      <c r="WFG1653" s="2"/>
      <c r="WFH1653" s="2"/>
      <c r="WFI1653" s="2"/>
      <c r="WFJ1653" s="2"/>
      <c r="WFK1653" s="2"/>
      <c r="WFL1653" s="2"/>
      <c r="WFM1653" s="2"/>
      <c r="WFN1653" s="2"/>
      <c r="WFO1653" s="2"/>
      <c r="WFP1653" s="2"/>
      <c r="WFQ1653" s="2"/>
      <c r="WFR1653" s="2"/>
      <c r="WFS1653" s="2"/>
      <c r="WFT1653" s="2"/>
      <c r="WFU1653" s="2"/>
      <c r="WFV1653" s="2"/>
      <c r="WFW1653" s="2"/>
      <c r="WFX1653" s="2"/>
      <c r="WFY1653" s="2"/>
      <c r="WFZ1653" s="2"/>
      <c r="WGA1653" s="2"/>
      <c r="WGB1653" s="2"/>
      <c r="WGC1653" s="2"/>
      <c r="WGD1653" s="2"/>
      <c r="WGE1653" s="2"/>
      <c r="WGF1653" s="2"/>
      <c r="WGG1653" s="2"/>
      <c r="WGH1653" s="2"/>
      <c r="WGI1653" s="2"/>
      <c r="WGJ1653" s="2"/>
      <c r="WGK1653" s="2"/>
      <c r="WGL1653" s="2"/>
      <c r="WGM1653" s="2"/>
      <c r="WGN1653" s="2"/>
      <c r="WGO1653" s="2"/>
      <c r="WGP1653" s="2"/>
      <c r="WGQ1653" s="2"/>
      <c r="WGR1653" s="2"/>
      <c r="WGS1653" s="2"/>
      <c r="WGT1653" s="2"/>
      <c r="WGU1653" s="2"/>
      <c r="WGV1653" s="2"/>
      <c r="WGW1653" s="2"/>
      <c r="WGX1653" s="2"/>
      <c r="WGY1653" s="2"/>
      <c r="WGZ1653" s="2"/>
      <c r="WHA1653" s="2"/>
      <c r="WHB1653" s="2"/>
      <c r="WHC1653" s="2"/>
      <c r="WHD1653" s="2"/>
      <c r="WHE1653" s="2"/>
      <c r="WHF1653" s="2"/>
      <c r="WHG1653" s="2"/>
      <c r="WHH1653" s="2"/>
      <c r="WHI1653" s="2"/>
      <c r="WHJ1653" s="2"/>
      <c r="WHK1653" s="2"/>
      <c r="WHL1653" s="2"/>
      <c r="WHM1653" s="2"/>
      <c r="WHN1653" s="2"/>
      <c r="WHO1653" s="2"/>
      <c r="WHP1653" s="2"/>
      <c r="WHQ1653" s="2"/>
      <c r="WHR1653" s="2"/>
      <c r="WHS1653" s="2"/>
      <c r="WHT1653" s="2"/>
      <c r="WHU1653" s="2"/>
      <c r="WHV1653" s="2"/>
      <c r="WHW1653" s="2"/>
      <c r="WHX1653" s="2"/>
      <c r="WHY1653" s="2"/>
      <c r="WHZ1653" s="2"/>
      <c r="WIA1653" s="2"/>
      <c r="WIB1653" s="2"/>
      <c r="WIC1653" s="2"/>
      <c r="WID1653" s="2"/>
      <c r="WIE1653" s="2"/>
      <c r="WIF1653" s="2"/>
      <c r="WIG1653" s="2"/>
      <c r="WIH1653" s="2"/>
      <c r="WII1653" s="2"/>
      <c r="WIJ1653" s="2"/>
      <c r="WIK1653" s="2"/>
      <c r="WIL1653" s="2"/>
      <c r="WIM1653" s="2"/>
      <c r="WIN1653" s="2"/>
      <c r="WIO1653" s="2"/>
      <c r="WIP1653" s="2"/>
      <c r="WIQ1653" s="2"/>
      <c r="WIR1653" s="2"/>
      <c r="WIS1653" s="2"/>
      <c r="WIT1653" s="2"/>
      <c r="WIU1653" s="2"/>
      <c r="WIV1653" s="2"/>
      <c r="WIW1653" s="2"/>
      <c r="WIX1653" s="2"/>
      <c r="WIY1653" s="2"/>
      <c r="WIZ1653" s="2"/>
      <c r="WJA1653" s="2"/>
      <c r="WJB1653" s="2"/>
      <c r="WJC1653" s="2"/>
      <c r="WJD1653" s="2"/>
      <c r="WJE1653" s="2"/>
      <c r="WJF1653" s="2"/>
      <c r="WJG1653" s="2"/>
      <c r="WJH1653" s="2"/>
      <c r="WJI1653" s="2"/>
      <c r="WJJ1653" s="2"/>
      <c r="WJK1653" s="2"/>
      <c r="WJL1653" s="2"/>
      <c r="WJM1653" s="2"/>
      <c r="WJN1653" s="2"/>
      <c r="WJO1653" s="2"/>
      <c r="WJP1653" s="2"/>
      <c r="WJQ1653" s="2"/>
      <c r="WJR1653" s="2"/>
      <c r="WJS1653" s="2"/>
      <c r="WJT1653" s="2"/>
      <c r="WJU1653" s="2"/>
      <c r="WJV1653" s="2"/>
      <c r="WJW1653" s="2"/>
      <c r="WJX1653" s="2"/>
      <c r="WJY1653" s="2"/>
      <c r="WJZ1653" s="2"/>
      <c r="WKA1653" s="2"/>
      <c r="WKB1653" s="2"/>
      <c r="WKC1653" s="2"/>
      <c r="WKD1653" s="2"/>
      <c r="WKE1653" s="2"/>
      <c r="WKF1653" s="2"/>
      <c r="WKG1653" s="2"/>
      <c r="WKH1653" s="2"/>
      <c r="WKI1653" s="2"/>
      <c r="WKJ1653" s="2"/>
      <c r="WKK1653" s="2"/>
      <c r="WKL1653" s="2"/>
      <c r="WKM1653" s="2"/>
      <c r="WKN1653" s="2"/>
      <c r="WKO1653" s="2"/>
      <c r="WKP1653" s="2"/>
      <c r="WKQ1653" s="2"/>
      <c r="WKR1653" s="2"/>
      <c r="WKS1653" s="2"/>
      <c r="WKT1653" s="2"/>
      <c r="WKU1653" s="2"/>
      <c r="WKV1653" s="2"/>
      <c r="WKW1653" s="2"/>
      <c r="WKX1653" s="2"/>
      <c r="WKY1653" s="2"/>
      <c r="WKZ1653" s="2"/>
      <c r="WLA1653" s="2"/>
      <c r="WLB1653" s="2"/>
      <c r="WLC1653" s="2"/>
      <c r="WLD1653" s="2"/>
      <c r="WLE1653" s="2"/>
      <c r="WLF1653" s="2"/>
      <c r="WLG1653" s="2"/>
      <c r="WLH1653" s="2"/>
      <c r="WLI1653" s="2"/>
      <c r="WLJ1653" s="2"/>
      <c r="WLK1653" s="2"/>
      <c r="WLL1653" s="2"/>
      <c r="WLM1653" s="2"/>
      <c r="WLN1653" s="2"/>
      <c r="WLO1653" s="2"/>
      <c r="WLP1653" s="2"/>
      <c r="WLQ1653" s="2"/>
      <c r="WLR1653" s="2"/>
      <c r="WLS1653" s="2"/>
      <c r="WLT1653" s="2"/>
      <c r="WLU1653" s="2"/>
      <c r="WLV1653" s="2"/>
      <c r="WLW1653" s="2"/>
      <c r="WLX1653" s="2"/>
      <c r="WLY1653" s="2"/>
      <c r="WLZ1653" s="2"/>
      <c r="WMA1653" s="2"/>
      <c r="WMB1653" s="2"/>
      <c r="WMC1653" s="2"/>
      <c r="WMD1653" s="2"/>
      <c r="WME1653" s="2"/>
      <c r="WMF1653" s="2"/>
      <c r="WMG1653" s="2"/>
      <c r="WMH1653" s="2"/>
      <c r="WMI1653" s="2"/>
      <c r="WMJ1653" s="2"/>
      <c r="WMK1653" s="2"/>
      <c r="WML1653" s="2"/>
      <c r="WMM1653" s="2"/>
      <c r="WMN1653" s="2"/>
      <c r="WMO1653" s="2"/>
      <c r="WMP1653" s="2"/>
      <c r="WMQ1653" s="2"/>
      <c r="WMR1653" s="2"/>
      <c r="WMS1653" s="2"/>
      <c r="WMT1653" s="2"/>
      <c r="WMU1653" s="2"/>
      <c r="WMV1653" s="2"/>
      <c r="WMW1653" s="2"/>
      <c r="WMX1653" s="2"/>
      <c r="WMY1653" s="2"/>
      <c r="WMZ1653" s="2"/>
      <c r="WNA1653" s="2"/>
      <c r="WNB1653" s="2"/>
      <c r="WNC1653" s="2"/>
      <c r="WND1653" s="2"/>
      <c r="WNE1653" s="2"/>
      <c r="WNF1653" s="2"/>
      <c r="WNG1653" s="2"/>
      <c r="WNH1653" s="2"/>
      <c r="WNI1653" s="2"/>
      <c r="WNJ1653" s="2"/>
      <c r="WNK1653" s="2"/>
      <c r="WNL1653" s="2"/>
      <c r="WNM1653" s="2"/>
      <c r="WNN1653" s="2"/>
      <c r="WNO1653" s="2"/>
      <c r="WNP1653" s="2"/>
      <c r="WNQ1653" s="2"/>
      <c r="WNR1653" s="2"/>
      <c r="WNS1653" s="2"/>
      <c r="WNT1653" s="2"/>
      <c r="WNU1653" s="2"/>
      <c r="WNV1653" s="2"/>
      <c r="WNW1653" s="2"/>
      <c r="WNX1653" s="2"/>
      <c r="WNY1653" s="2"/>
      <c r="WNZ1653" s="2"/>
      <c r="WOA1653" s="2"/>
      <c r="WOB1653" s="2"/>
      <c r="WOC1653" s="2"/>
      <c r="WOD1653" s="2"/>
      <c r="WOE1653" s="2"/>
      <c r="WOF1653" s="2"/>
      <c r="WOG1653" s="2"/>
      <c r="WOH1653" s="2"/>
      <c r="WOI1653" s="2"/>
      <c r="WOJ1653" s="2"/>
      <c r="WOK1653" s="2"/>
      <c r="WOL1653" s="2"/>
      <c r="WOM1653" s="2"/>
      <c r="WON1653" s="2"/>
      <c r="WOO1653" s="2"/>
      <c r="WOP1653" s="2"/>
      <c r="WOQ1653" s="2"/>
      <c r="WOR1653" s="2"/>
      <c r="WOS1653" s="2"/>
      <c r="WOT1653" s="2"/>
      <c r="WOU1653" s="2"/>
      <c r="WOV1653" s="2"/>
      <c r="WOW1653" s="2"/>
      <c r="WOX1653" s="2"/>
      <c r="WOY1653" s="2"/>
      <c r="WOZ1653" s="2"/>
      <c r="WPA1653" s="2"/>
      <c r="WPB1653" s="2"/>
      <c r="WPC1653" s="2"/>
      <c r="WPD1653" s="2"/>
      <c r="WPE1653" s="2"/>
      <c r="WPF1653" s="2"/>
      <c r="WPG1653" s="2"/>
      <c r="WPH1653" s="2"/>
      <c r="WPI1653" s="2"/>
      <c r="WPJ1653" s="2"/>
      <c r="WPK1653" s="2"/>
      <c r="WPL1653" s="2"/>
      <c r="WPM1653" s="2"/>
      <c r="WPN1653" s="2"/>
      <c r="WPO1653" s="2"/>
      <c r="WPP1653" s="2"/>
      <c r="WPQ1653" s="2"/>
      <c r="WPR1653" s="2"/>
      <c r="WPS1653" s="2"/>
      <c r="WPT1653" s="2"/>
      <c r="WPU1653" s="2"/>
      <c r="WPV1653" s="2"/>
      <c r="WPW1653" s="2"/>
      <c r="WPX1653" s="2"/>
      <c r="WPY1653" s="2"/>
      <c r="WPZ1653" s="2"/>
      <c r="WQA1653" s="2"/>
      <c r="WQB1653" s="2"/>
      <c r="WQC1653" s="2"/>
      <c r="WQD1653" s="2"/>
      <c r="WQE1653" s="2"/>
      <c r="WQF1653" s="2"/>
      <c r="WQG1653" s="2"/>
      <c r="WQH1653" s="2"/>
      <c r="WQI1653" s="2"/>
      <c r="WQJ1653" s="2"/>
      <c r="WQK1653" s="2"/>
      <c r="WQL1653" s="2"/>
      <c r="WQM1653" s="2"/>
      <c r="WQN1653" s="2"/>
      <c r="WQO1653" s="2"/>
      <c r="WQP1653" s="2"/>
      <c r="WQQ1653" s="2"/>
      <c r="WQR1653" s="2"/>
      <c r="WQS1653" s="2"/>
      <c r="WQT1653" s="2"/>
      <c r="WQU1653" s="2"/>
      <c r="WQV1653" s="2"/>
      <c r="WQW1653" s="2"/>
      <c r="WQX1653" s="2"/>
      <c r="WQY1653" s="2"/>
      <c r="WQZ1653" s="2"/>
      <c r="WRA1653" s="2"/>
      <c r="WRB1653" s="2"/>
      <c r="WRC1653" s="2"/>
      <c r="WRD1653" s="2"/>
      <c r="WRE1653" s="2"/>
      <c r="WRF1653" s="2"/>
      <c r="WRG1653" s="2"/>
      <c r="WRH1653" s="2"/>
      <c r="WRI1653" s="2"/>
      <c r="WRJ1653" s="2"/>
      <c r="WRK1653" s="2"/>
      <c r="WRL1653" s="2"/>
      <c r="WRM1653" s="2"/>
      <c r="WRN1653" s="2"/>
      <c r="WRO1653" s="2"/>
      <c r="WRP1653" s="2"/>
      <c r="WRQ1653" s="2"/>
      <c r="WRR1653" s="2"/>
      <c r="WRS1653" s="2"/>
      <c r="WRT1653" s="2"/>
      <c r="WRU1653" s="2"/>
      <c r="WRV1653" s="2"/>
      <c r="WRW1653" s="2"/>
      <c r="WRX1653" s="2"/>
      <c r="WRY1653" s="2"/>
      <c r="WRZ1653" s="2"/>
      <c r="WSA1653" s="2"/>
      <c r="WSB1653" s="2"/>
      <c r="WSC1653" s="2"/>
      <c r="WSD1653" s="2"/>
      <c r="WSE1653" s="2"/>
      <c r="WSF1653" s="2"/>
      <c r="WSG1653" s="2"/>
      <c r="WSH1653" s="2"/>
      <c r="WSI1653" s="2"/>
      <c r="WSJ1653" s="2"/>
      <c r="WSK1653" s="2"/>
      <c r="WSL1653" s="2"/>
      <c r="WSM1653" s="2"/>
      <c r="WSN1653" s="2"/>
      <c r="WSO1653" s="2"/>
      <c r="WSP1653" s="2"/>
      <c r="WSQ1653" s="2"/>
      <c r="WSR1653" s="2"/>
      <c r="WSS1653" s="2"/>
      <c r="WST1653" s="2"/>
      <c r="WSU1653" s="2"/>
      <c r="WSV1653" s="2"/>
      <c r="WSW1653" s="2"/>
      <c r="WSX1653" s="2"/>
      <c r="WSY1653" s="2"/>
      <c r="WSZ1653" s="2"/>
      <c r="WTA1653" s="2"/>
      <c r="WTB1653" s="2"/>
      <c r="WTC1653" s="2"/>
      <c r="WTD1653" s="2"/>
      <c r="WTE1653" s="2"/>
      <c r="WTF1653" s="2"/>
      <c r="WTG1653" s="2"/>
      <c r="WTH1653" s="2"/>
      <c r="WTI1653" s="2"/>
      <c r="WTJ1653" s="2"/>
      <c r="WTK1653" s="2"/>
      <c r="WTL1653" s="2"/>
      <c r="WTM1653" s="2"/>
      <c r="WTN1653" s="2"/>
      <c r="WTO1653" s="2"/>
      <c r="WTP1653" s="2"/>
      <c r="WTQ1653" s="2"/>
      <c r="WTR1653" s="2"/>
      <c r="WTS1653" s="2"/>
      <c r="WTT1653" s="2"/>
      <c r="WTU1653" s="2"/>
      <c r="WTV1653" s="2"/>
      <c r="WTW1653" s="2"/>
      <c r="WTX1653" s="2"/>
      <c r="WTY1653" s="2"/>
      <c r="WTZ1653" s="2"/>
      <c r="WUA1653" s="2"/>
      <c r="WUB1653" s="2"/>
      <c r="WUC1653" s="2"/>
      <c r="WUD1653" s="2"/>
      <c r="WUE1653" s="2"/>
      <c r="WUF1653" s="2"/>
      <c r="WUG1653" s="2"/>
      <c r="WUH1653" s="2"/>
      <c r="WUI1653" s="2"/>
      <c r="WUJ1653" s="2"/>
      <c r="WUK1653" s="2"/>
      <c r="WUL1653" s="2"/>
      <c r="WUM1653" s="2"/>
      <c r="WUN1653" s="2"/>
      <c r="WUO1653" s="2"/>
      <c r="WUP1653" s="2"/>
      <c r="WUQ1653" s="2"/>
      <c r="WUR1653" s="2"/>
      <c r="WUS1653" s="2"/>
      <c r="WUT1653" s="2"/>
      <c r="WUU1653" s="2"/>
      <c r="WUV1653" s="2"/>
      <c r="WUW1653" s="2"/>
      <c r="WUX1653" s="2"/>
      <c r="WUY1653" s="2"/>
      <c r="WUZ1653" s="2"/>
      <c r="WVA1653" s="2"/>
      <c r="WVB1653" s="2"/>
      <c r="WVC1653" s="2"/>
      <c r="WVD1653" s="2"/>
      <c r="WVE1653" s="2"/>
      <c r="WVF1653" s="2"/>
      <c r="WVG1653" s="2"/>
      <c r="WVH1653" s="2"/>
      <c r="WVI1653" s="2"/>
      <c r="WVJ1653" s="2"/>
      <c r="WVK1653" s="2"/>
      <c r="WVL1653" s="2"/>
      <c r="WVM1653" s="2"/>
      <c r="WVN1653" s="2"/>
      <c r="WVO1653" s="2"/>
      <c r="WVP1653" s="2"/>
      <c r="WVQ1653" s="2"/>
      <c r="WVR1653" s="2"/>
      <c r="WVS1653" s="2"/>
      <c r="WVT1653" s="2"/>
      <c r="WVU1653" s="2"/>
      <c r="WVV1653" s="2"/>
      <c r="WVW1653" s="2"/>
      <c r="WVX1653" s="2"/>
      <c r="WVY1653" s="2"/>
      <c r="WVZ1653" s="2"/>
      <c r="WWA1653" s="2"/>
      <c r="WWB1653" s="2"/>
      <c r="WWC1653" s="2"/>
      <c r="WWD1653" s="2"/>
      <c r="WWE1653" s="2"/>
      <c r="WWF1653" s="2"/>
      <c r="WWG1653" s="2"/>
      <c r="WWH1653" s="2"/>
      <c r="WWI1653" s="2"/>
      <c r="WWJ1653" s="2"/>
      <c r="WWK1653" s="2"/>
      <c r="WWL1653" s="2"/>
      <c r="WWM1653" s="2"/>
      <c r="WWN1653" s="2"/>
      <c r="WWO1653" s="2"/>
      <c r="WWP1653" s="2"/>
      <c r="WWQ1653" s="2"/>
      <c r="WWR1653" s="2"/>
      <c r="WWS1653" s="2"/>
      <c r="WWT1653" s="2"/>
      <c r="WWU1653" s="2"/>
      <c r="WWV1653" s="2"/>
      <c r="WWW1653" s="2"/>
      <c r="WWX1653" s="2"/>
      <c r="WWY1653" s="2"/>
      <c r="WWZ1653" s="2"/>
      <c r="WXA1653" s="2"/>
      <c r="WXB1653" s="2"/>
      <c r="WXC1653" s="2"/>
      <c r="WXD1653" s="2"/>
      <c r="WXE1653" s="2"/>
      <c r="WXF1653" s="2"/>
      <c r="WXG1653" s="2"/>
      <c r="WXH1653" s="2"/>
      <c r="WXI1653" s="2"/>
      <c r="WXJ1653" s="2"/>
      <c r="WXK1653" s="2"/>
      <c r="WXL1653" s="2"/>
      <c r="WXM1653" s="2"/>
      <c r="WXN1653" s="2"/>
      <c r="WXO1653" s="2"/>
      <c r="WXP1653" s="2"/>
      <c r="WXQ1653" s="2"/>
      <c r="WXR1653" s="2"/>
      <c r="WXS1653" s="2"/>
      <c r="WXT1653" s="2"/>
      <c r="WXU1653" s="2"/>
      <c r="WXV1653" s="2"/>
      <c r="WXW1653" s="2"/>
      <c r="WXX1653" s="2"/>
      <c r="WXY1653" s="2"/>
      <c r="WXZ1653" s="2"/>
      <c r="WYA1653" s="2"/>
      <c r="WYB1653" s="2"/>
      <c r="WYC1653" s="2"/>
      <c r="WYD1653" s="2"/>
      <c r="WYE1653" s="2"/>
      <c r="WYF1653" s="2"/>
      <c r="WYG1653" s="2"/>
      <c r="WYH1653" s="2"/>
      <c r="WYI1653" s="2"/>
      <c r="WYJ1653" s="2"/>
      <c r="WYK1653" s="2"/>
      <c r="WYL1653" s="2"/>
      <c r="WYM1653" s="2"/>
      <c r="WYN1653" s="2"/>
      <c r="WYO1653" s="2"/>
      <c r="WYP1653" s="2"/>
      <c r="WYQ1653" s="2"/>
      <c r="WYR1653" s="2"/>
      <c r="WYS1653" s="2"/>
      <c r="WYT1653" s="2"/>
      <c r="WYU1653" s="2"/>
      <c r="WYV1653" s="2"/>
      <c r="WYW1653" s="2"/>
      <c r="WYX1653" s="2"/>
      <c r="WYY1653" s="2"/>
      <c r="WYZ1653" s="2"/>
      <c r="WZA1653" s="2"/>
      <c r="WZB1653" s="2"/>
      <c r="WZC1653" s="2"/>
      <c r="WZD1653" s="2"/>
      <c r="WZE1653" s="2"/>
      <c r="WZF1653" s="2"/>
      <c r="WZG1653" s="2"/>
      <c r="WZH1653" s="2"/>
      <c r="WZI1653" s="2"/>
      <c r="WZJ1653" s="2"/>
      <c r="WZK1653" s="2"/>
      <c r="WZL1653" s="2"/>
      <c r="WZM1653" s="2"/>
      <c r="WZN1653" s="2"/>
      <c r="WZO1653" s="2"/>
      <c r="WZP1653" s="2"/>
      <c r="WZQ1653" s="2"/>
      <c r="WZR1653" s="2"/>
      <c r="WZS1653" s="2"/>
      <c r="WZT1653" s="2"/>
      <c r="WZU1653" s="2"/>
      <c r="WZV1653" s="2"/>
      <c r="WZW1653" s="2"/>
      <c r="WZX1653" s="2"/>
      <c r="WZY1653" s="2"/>
      <c r="WZZ1653" s="2"/>
      <c r="XAA1653" s="2"/>
      <c r="XAB1653" s="2"/>
      <c r="XAC1653" s="2"/>
      <c r="XAD1653" s="2"/>
      <c r="XAE1653" s="2"/>
      <c r="XAF1653" s="2"/>
      <c r="XAG1653" s="2"/>
      <c r="XAH1653" s="2"/>
      <c r="XAI1653" s="2"/>
      <c r="XAJ1653" s="2"/>
      <c r="XAK1653" s="2"/>
      <c r="XAL1653" s="2"/>
      <c r="XAM1653" s="2"/>
      <c r="XAN1653" s="2"/>
      <c r="XAO1653" s="2"/>
      <c r="XAP1653" s="2"/>
      <c r="XAQ1653" s="2"/>
      <c r="XAR1653" s="2"/>
      <c r="XAS1653" s="2"/>
      <c r="XAT1653" s="2"/>
      <c r="XAU1653" s="2"/>
      <c r="XAV1653" s="2"/>
      <c r="XAW1653" s="2"/>
      <c r="XAX1653" s="2"/>
      <c r="XAY1653" s="2"/>
      <c r="XAZ1653" s="2"/>
      <c r="XBA1653" s="2"/>
      <c r="XBB1653" s="2"/>
      <c r="XBC1653" s="2"/>
      <c r="XBD1653" s="2"/>
      <c r="XBE1653" s="2"/>
      <c r="XBF1653" s="2"/>
      <c r="XBG1653" s="2"/>
      <c r="XBH1653" s="2"/>
      <c r="XBI1653" s="2"/>
      <c r="XBJ1653" s="2"/>
      <c r="XBK1653" s="2"/>
      <c r="XBL1653" s="2"/>
      <c r="XBM1653" s="2"/>
      <c r="XBN1653" s="2"/>
      <c r="XBO1653" s="2"/>
      <c r="XBP1653" s="2"/>
      <c r="XBQ1653" s="2"/>
      <c r="XBR1653" s="2"/>
      <c r="XBS1653" s="2"/>
      <c r="XBT1653" s="2"/>
      <c r="XBU1653" s="2"/>
      <c r="XBV1653" s="2"/>
      <c r="XBW1653" s="2"/>
      <c r="XBX1653" s="2"/>
      <c r="XBY1653" s="2"/>
      <c r="XBZ1653" s="2"/>
      <c r="XCA1653" s="2"/>
      <c r="XCB1653" s="2"/>
      <c r="XCC1653" s="2"/>
      <c r="XCD1653" s="2"/>
      <c r="XCE1653" s="2"/>
      <c r="XCF1653" s="2"/>
      <c r="XCG1653" s="2"/>
      <c r="XCH1653" s="2"/>
      <c r="XCI1653" s="2"/>
      <c r="XCJ1653" s="2"/>
      <c r="XCK1653" s="2"/>
      <c r="XCL1653" s="2"/>
      <c r="XCM1653" s="2"/>
      <c r="XCN1653" s="2"/>
      <c r="XCO1653" s="2"/>
      <c r="XCP1653" s="2"/>
      <c r="XCQ1653" s="2"/>
      <c r="XCR1653" s="2"/>
      <c r="XCS1653" s="2"/>
      <c r="XCT1653" s="2"/>
      <c r="XCU1653" s="2"/>
      <c r="XCV1653" s="2"/>
      <c r="XCW1653" s="2"/>
      <c r="XCX1653" s="2"/>
      <c r="XCY1653" s="2"/>
      <c r="XCZ1653" s="2"/>
      <c r="XDA1653" s="2"/>
      <c r="XDB1653" s="2"/>
      <c r="XDC1653" s="2"/>
      <c r="XDD1653" s="2"/>
      <c r="XDE1653" s="2"/>
      <c r="XDF1653" s="2"/>
      <c r="XDG1653" s="2"/>
      <c r="XDH1653" s="2"/>
      <c r="XDI1653" s="2"/>
      <c r="XDJ1653" s="2"/>
      <c r="XDK1653" s="2"/>
      <c r="XDL1653" s="2"/>
      <c r="XDM1653" s="2"/>
      <c r="XDN1653" s="2"/>
      <c r="XDO1653" s="2"/>
      <c r="XDP1653" s="2"/>
      <c r="XDQ1653" s="2"/>
      <c r="XDR1653" s="2"/>
      <c r="XDS1653" s="2"/>
      <c r="XDT1653" s="2"/>
      <c r="XDU1653" s="2"/>
      <c r="XDV1653" s="2"/>
      <c r="XDW1653" s="2"/>
      <c r="XDX1653" s="2"/>
      <c r="XDY1653" s="2"/>
      <c r="XDZ1653" s="2"/>
      <c r="XEA1653" s="2"/>
      <c r="XEB1653" s="2"/>
      <c r="XEC1653" s="2"/>
      <c r="XED1653" s="2"/>
      <c r="XEE1653" s="2"/>
      <c r="XEF1653" s="2"/>
      <c r="XEG1653" s="2"/>
      <c r="XEH1653" s="2"/>
      <c r="XEI1653" s="2"/>
      <c r="XEJ1653" s="2"/>
      <c r="XEK1653" s="2"/>
      <c r="XEL1653" s="2"/>
      <c r="XEM1653" s="2"/>
      <c r="XEN1653" s="2"/>
      <c r="XEO1653" s="2"/>
      <c r="XEP1653" s="2"/>
      <c r="XEQ1653" s="2"/>
      <c r="XER1653" s="2"/>
      <c r="XES1653" s="2"/>
      <c r="XET1653" s="2"/>
      <c r="XEU1653" s="2"/>
      <c r="XEV1653" s="2"/>
      <c r="XEW1653" s="2"/>
      <c r="XEX1653" s="2"/>
      <c r="XEY1653" s="2"/>
      <c r="XEZ1653" s="2"/>
      <c r="XFA1653" s="2"/>
      <c r="XFB1653" s="2"/>
      <c r="XFC1653" s="2"/>
      <c r="XFD1653" s="2"/>
    </row>
    <row r="1654" s="3" customFormat="1" ht="12.75" spans="1:16384">
      <c r="A1654" s="11">
        <v>1652</v>
      </c>
      <c r="B1654" s="12" t="s">
        <v>3676</v>
      </c>
      <c r="C1654" s="12" t="s">
        <v>3705</v>
      </c>
      <c r="D1654" s="11" t="s">
        <v>3706</v>
      </c>
      <c r="E1654" s="14" t="s">
        <v>3707</v>
      </c>
      <c r="F1654" s="11" t="s">
        <v>44</v>
      </c>
      <c r="G1654" s="14"/>
      <c r="H1654" s="7"/>
      <c r="I1654" s="7"/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  <c r="FW1654" s="2"/>
      <c r="FX1654" s="2"/>
      <c r="FY1654" s="2"/>
      <c r="FZ1654" s="2"/>
      <c r="GA1654" s="2"/>
      <c r="GB1654" s="2"/>
      <c r="GC1654" s="2"/>
      <c r="GD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  <c r="IO1654" s="2"/>
      <c r="IP1654" s="2"/>
      <c r="IQ1654" s="2"/>
      <c r="IR1654" s="2"/>
      <c r="IS1654" s="2"/>
      <c r="IT1654" s="2"/>
      <c r="IU1654" s="2"/>
      <c r="IV1654" s="2"/>
      <c r="IW1654" s="2"/>
      <c r="IX1654" s="2"/>
      <c r="IY1654" s="2"/>
      <c r="IZ1654" s="2"/>
      <c r="JA1654" s="2"/>
      <c r="JB1654" s="2"/>
      <c r="JC1654" s="2"/>
      <c r="JD1654" s="2"/>
      <c r="JE1654" s="2"/>
      <c r="JF1654" s="2"/>
      <c r="JG1654" s="2"/>
      <c r="JH1654" s="2"/>
      <c r="JI1654" s="2"/>
      <c r="JJ1654" s="2"/>
      <c r="JK1654" s="2"/>
      <c r="JL1654" s="2"/>
      <c r="JM1654" s="2"/>
      <c r="JN1654" s="2"/>
      <c r="JO1654" s="2"/>
      <c r="JP1654" s="2"/>
      <c r="JQ1654" s="2"/>
      <c r="JR1654" s="2"/>
      <c r="JS1654" s="2"/>
      <c r="JT1654" s="2"/>
      <c r="JU1654" s="2"/>
      <c r="JV1654" s="2"/>
      <c r="JW1654" s="2"/>
      <c r="JX1654" s="2"/>
      <c r="JY1654" s="2"/>
      <c r="JZ1654" s="2"/>
      <c r="KA1654" s="2"/>
      <c r="KB1654" s="2"/>
      <c r="KC1654" s="2"/>
      <c r="KD1654" s="2"/>
      <c r="KE1654" s="2"/>
      <c r="KF1654" s="2"/>
      <c r="KG1654" s="2"/>
      <c r="KH1654" s="2"/>
      <c r="KI1654" s="2"/>
      <c r="KJ1654" s="2"/>
      <c r="KK1654" s="2"/>
      <c r="KL1654" s="2"/>
      <c r="KM1654" s="2"/>
      <c r="KN1654" s="2"/>
      <c r="KO1654" s="2"/>
      <c r="KP1654" s="2"/>
      <c r="KQ1654" s="2"/>
      <c r="KR1654" s="2"/>
      <c r="KS1654" s="2"/>
      <c r="KT1654" s="2"/>
      <c r="KU1654" s="2"/>
      <c r="KV1654" s="2"/>
      <c r="KW1654" s="2"/>
      <c r="KX1654" s="2"/>
      <c r="KY1654" s="2"/>
      <c r="KZ1654" s="2"/>
      <c r="LA1654" s="2"/>
      <c r="LB1654" s="2"/>
      <c r="LC1654" s="2"/>
      <c r="LD1654" s="2"/>
      <c r="LE1654" s="2"/>
      <c r="LF1654" s="2"/>
      <c r="LG1654" s="2"/>
      <c r="LH1654" s="2"/>
      <c r="LI1654" s="2"/>
      <c r="LJ1654" s="2"/>
      <c r="LK1654" s="2"/>
      <c r="LL1654" s="2"/>
      <c r="LM1654" s="2"/>
      <c r="LN1654" s="2"/>
      <c r="LO1654" s="2"/>
      <c r="LP1654" s="2"/>
      <c r="LQ1654" s="2"/>
      <c r="LR1654" s="2"/>
      <c r="LS1654" s="2"/>
      <c r="LT1654" s="2"/>
      <c r="LU1654" s="2"/>
      <c r="LV1654" s="2"/>
      <c r="LW1654" s="2"/>
      <c r="LX1654" s="2"/>
      <c r="LY1654" s="2"/>
      <c r="LZ1654" s="2"/>
      <c r="MA1654" s="2"/>
      <c r="MB1654" s="2"/>
      <c r="MC1654" s="2"/>
      <c r="MD1654" s="2"/>
      <c r="ME1654" s="2"/>
      <c r="MF1654" s="2"/>
      <c r="MG1654" s="2"/>
      <c r="MH1654" s="2"/>
      <c r="MI1654" s="2"/>
      <c r="MJ1654" s="2"/>
      <c r="MK1654" s="2"/>
      <c r="ML1654" s="2"/>
      <c r="MM1654" s="2"/>
      <c r="MN1654" s="2"/>
      <c r="MO1654" s="2"/>
      <c r="MP1654" s="2"/>
      <c r="MQ1654" s="2"/>
      <c r="MR1654" s="2"/>
      <c r="MS1654" s="2"/>
      <c r="MT1654" s="2"/>
      <c r="MU1654" s="2"/>
      <c r="MV1654" s="2"/>
      <c r="MW1654" s="2"/>
      <c r="MX1654" s="2"/>
      <c r="MY1654" s="2"/>
      <c r="MZ1654" s="2"/>
      <c r="NA1654" s="2"/>
      <c r="NB1654" s="2"/>
      <c r="NC1654" s="2"/>
      <c r="ND1654" s="2"/>
      <c r="NE1654" s="2"/>
      <c r="NF1654" s="2"/>
      <c r="NG1654" s="2"/>
      <c r="NH1654" s="2"/>
      <c r="NI1654" s="2"/>
      <c r="NJ1654" s="2"/>
      <c r="NK1654" s="2"/>
      <c r="NL1654" s="2"/>
      <c r="NM1654" s="2"/>
      <c r="NN1654" s="2"/>
      <c r="NO1654" s="2"/>
      <c r="NP1654" s="2"/>
      <c r="NQ1654" s="2"/>
      <c r="NR1654" s="2"/>
      <c r="NS1654" s="2"/>
      <c r="NT1654" s="2"/>
      <c r="NU1654" s="2"/>
      <c r="NV1654" s="2"/>
      <c r="NW1654" s="2"/>
      <c r="NX1654" s="2"/>
      <c r="NY1654" s="2"/>
      <c r="NZ1654" s="2"/>
      <c r="OA1654" s="2"/>
      <c r="OB1654" s="2"/>
      <c r="OC1654" s="2"/>
      <c r="OD1654" s="2"/>
      <c r="OE1654" s="2"/>
      <c r="OF1654" s="2"/>
      <c r="OG1654" s="2"/>
      <c r="OH1654" s="2"/>
      <c r="OI1654" s="2"/>
      <c r="OJ1654" s="2"/>
      <c r="OK1654" s="2"/>
      <c r="OL1654" s="2"/>
      <c r="OM1654" s="2"/>
      <c r="ON1654" s="2"/>
      <c r="OO1654" s="2"/>
      <c r="OP1654" s="2"/>
      <c r="OQ1654" s="2"/>
      <c r="OR1654" s="2"/>
      <c r="OS1654" s="2"/>
      <c r="OT1654" s="2"/>
      <c r="OU1654" s="2"/>
      <c r="OV1654" s="2"/>
      <c r="OW1654" s="2"/>
      <c r="OX1654" s="2"/>
      <c r="OY1654" s="2"/>
      <c r="OZ1654" s="2"/>
      <c r="PA1654" s="2"/>
      <c r="PB1654" s="2"/>
      <c r="PC1654" s="2"/>
      <c r="PD1654" s="2"/>
      <c r="PE1654" s="2"/>
      <c r="PF1654" s="2"/>
      <c r="PG1654" s="2"/>
      <c r="PH1654" s="2"/>
      <c r="PI1654" s="2"/>
      <c r="PJ1654" s="2"/>
      <c r="PK1654" s="2"/>
      <c r="PL1654" s="2"/>
      <c r="PM1654" s="2"/>
      <c r="PN1654" s="2"/>
      <c r="PO1654" s="2"/>
      <c r="PP1654" s="2"/>
      <c r="PQ1654" s="2"/>
      <c r="PR1654" s="2"/>
      <c r="PS1654" s="2"/>
      <c r="PT1654" s="2"/>
      <c r="PU1654" s="2"/>
      <c r="PV1654" s="2"/>
      <c r="PW1654" s="2"/>
      <c r="PX1654" s="2"/>
      <c r="PY1654" s="2"/>
      <c r="PZ1654" s="2"/>
      <c r="QA1654" s="2"/>
      <c r="QB1654" s="2"/>
      <c r="QC1654" s="2"/>
      <c r="QD1654" s="2"/>
      <c r="QE1654" s="2"/>
      <c r="QF1654" s="2"/>
      <c r="QG1654" s="2"/>
      <c r="QH1654" s="2"/>
      <c r="QI1654" s="2"/>
      <c r="QJ1654" s="2"/>
      <c r="QK1654" s="2"/>
      <c r="QL1654" s="2"/>
      <c r="QM1654" s="2"/>
      <c r="QN1654" s="2"/>
      <c r="QO1654" s="2"/>
      <c r="QP1654" s="2"/>
      <c r="QQ1654" s="2"/>
      <c r="QR1654" s="2"/>
      <c r="QS1654" s="2"/>
      <c r="QT1654" s="2"/>
      <c r="QU1654" s="2"/>
      <c r="QV1654" s="2"/>
      <c r="QW1654" s="2"/>
      <c r="QX1654" s="2"/>
      <c r="QY1654" s="2"/>
      <c r="QZ1654" s="2"/>
      <c r="RA1654" s="2"/>
      <c r="RB1654" s="2"/>
      <c r="RC1654" s="2"/>
      <c r="RD1654" s="2"/>
      <c r="RE1654" s="2"/>
      <c r="RF1654" s="2"/>
      <c r="RG1654" s="2"/>
      <c r="RH1654" s="2"/>
      <c r="RI1654" s="2"/>
      <c r="RJ1654" s="2"/>
      <c r="RK1654" s="2"/>
      <c r="RL1654" s="2"/>
      <c r="RM1654" s="2"/>
      <c r="RN1654" s="2"/>
      <c r="RO1654" s="2"/>
      <c r="RP1654" s="2"/>
      <c r="RQ1654" s="2"/>
      <c r="RR1654" s="2"/>
      <c r="RS1654" s="2"/>
      <c r="RT1654" s="2"/>
      <c r="RU1654" s="2"/>
      <c r="RV1654" s="2"/>
      <c r="RW1654" s="2"/>
      <c r="RX1654" s="2"/>
      <c r="RY1654" s="2"/>
      <c r="RZ1654" s="2"/>
      <c r="SA1654" s="2"/>
      <c r="SB1654" s="2"/>
      <c r="SC1654" s="2"/>
      <c r="SD1654" s="2"/>
      <c r="SE1654" s="2"/>
      <c r="SF1654" s="2"/>
      <c r="SG1654" s="2"/>
      <c r="SH1654" s="2"/>
      <c r="SI1654" s="2"/>
      <c r="SJ1654" s="2"/>
      <c r="SK1654" s="2"/>
      <c r="SL1654" s="2"/>
      <c r="SM1654" s="2"/>
      <c r="SN1654" s="2"/>
      <c r="SO1654" s="2"/>
      <c r="SP1654" s="2"/>
      <c r="SQ1654" s="2"/>
      <c r="SR1654" s="2"/>
      <c r="SS1654" s="2"/>
      <c r="ST1654" s="2"/>
      <c r="SU1654" s="2"/>
      <c r="SV1654" s="2"/>
      <c r="SW1654" s="2"/>
      <c r="SX1654" s="2"/>
      <c r="SY1654" s="2"/>
      <c r="SZ1654" s="2"/>
      <c r="TA1654" s="2"/>
      <c r="TB1654" s="2"/>
      <c r="TC1654" s="2"/>
      <c r="TD1654" s="2"/>
      <c r="TE1654" s="2"/>
      <c r="TF1654" s="2"/>
      <c r="TG1654" s="2"/>
      <c r="TH1654" s="2"/>
      <c r="TI1654" s="2"/>
      <c r="TJ1654" s="2"/>
      <c r="TK1654" s="2"/>
      <c r="TL1654" s="2"/>
      <c r="TM1654" s="2"/>
      <c r="TN1654" s="2"/>
      <c r="TO1654" s="2"/>
      <c r="TP1654" s="2"/>
      <c r="TQ1654" s="2"/>
      <c r="TR1654" s="2"/>
      <c r="TS1654" s="2"/>
      <c r="TT1654" s="2"/>
      <c r="TU1654" s="2"/>
      <c r="TV1654" s="2"/>
      <c r="TW1654" s="2"/>
      <c r="TX1654" s="2"/>
      <c r="TY1654" s="2"/>
      <c r="TZ1654" s="2"/>
      <c r="UA1654" s="2"/>
      <c r="UB1654" s="2"/>
      <c r="UC1654" s="2"/>
      <c r="UD1654" s="2"/>
      <c r="UE1654" s="2"/>
      <c r="UF1654" s="2"/>
      <c r="UG1654" s="2"/>
      <c r="UH1654" s="2"/>
      <c r="UI1654" s="2"/>
      <c r="UJ1654" s="2"/>
      <c r="UK1654" s="2"/>
      <c r="UL1654" s="2"/>
      <c r="UM1654" s="2"/>
      <c r="UN1654" s="2"/>
      <c r="UO1654" s="2"/>
      <c r="UP1654" s="2"/>
      <c r="UQ1654" s="2"/>
      <c r="UR1654" s="2"/>
      <c r="US1654" s="2"/>
      <c r="UT1654" s="2"/>
      <c r="UU1654" s="2"/>
      <c r="UV1654" s="2"/>
      <c r="UW1654" s="2"/>
      <c r="UX1654" s="2"/>
      <c r="UY1654" s="2"/>
      <c r="UZ1654" s="2"/>
      <c r="VA1654" s="2"/>
      <c r="VB1654" s="2"/>
      <c r="VC1654" s="2"/>
      <c r="VD1654" s="2"/>
      <c r="VE1654" s="2"/>
      <c r="VF1654" s="2"/>
      <c r="VG1654" s="2"/>
      <c r="VH1654" s="2"/>
      <c r="VI1654" s="2"/>
      <c r="VJ1654" s="2"/>
      <c r="VK1654" s="2"/>
      <c r="VL1654" s="2"/>
      <c r="VM1654" s="2"/>
      <c r="VN1654" s="2"/>
      <c r="VO1654" s="2"/>
      <c r="VP1654" s="2"/>
      <c r="VQ1654" s="2"/>
      <c r="VR1654" s="2"/>
      <c r="VS1654" s="2"/>
      <c r="VT1654" s="2"/>
      <c r="VU1654" s="2"/>
      <c r="VV1654" s="2"/>
      <c r="VW1654" s="2"/>
      <c r="VX1654" s="2"/>
      <c r="VY1654" s="2"/>
      <c r="VZ1654" s="2"/>
      <c r="WA1654" s="2"/>
      <c r="WB1654" s="2"/>
      <c r="WC1654" s="2"/>
      <c r="WD1654" s="2"/>
      <c r="WE1654" s="2"/>
      <c r="WF1654" s="2"/>
      <c r="WG1654" s="2"/>
      <c r="WH1654" s="2"/>
      <c r="WI1654" s="2"/>
      <c r="WJ1654" s="2"/>
      <c r="WK1654" s="2"/>
      <c r="WL1654" s="2"/>
      <c r="WM1654" s="2"/>
      <c r="WN1654" s="2"/>
      <c r="WO1654" s="2"/>
      <c r="WP1654" s="2"/>
      <c r="WQ1654" s="2"/>
      <c r="WR1654" s="2"/>
      <c r="WS1654" s="2"/>
      <c r="WT1654" s="2"/>
      <c r="WU1654" s="2"/>
      <c r="WV1654" s="2"/>
      <c r="WW1654" s="2"/>
      <c r="WX1654" s="2"/>
      <c r="WY1654" s="2"/>
      <c r="WZ1654" s="2"/>
      <c r="XA1654" s="2"/>
      <c r="XB1654" s="2"/>
      <c r="XC1654" s="2"/>
      <c r="XD1654" s="2"/>
      <c r="XE1654" s="2"/>
      <c r="XF1654" s="2"/>
      <c r="XG1654" s="2"/>
      <c r="XH1654" s="2"/>
      <c r="XI1654" s="2"/>
      <c r="XJ1654" s="2"/>
      <c r="XK1654" s="2"/>
      <c r="XL1654" s="2"/>
      <c r="XM1654" s="2"/>
      <c r="XN1654" s="2"/>
      <c r="XO1654" s="2"/>
      <c r="XP1654" s="2"/>
      <c r="XQ1654" s="2"/>
      <c r="XR1654" s="2"/>
      <c r="XS1654" s="2"/>
      <c r="XT1654" s="2"/>
      <c r="XU1654" s="2"/>
      <c r="XV1654" s="2"/>
      <c r="XW1654" s="2"/>
      <c r="XX1654" s="2"/>
      <c r="XY1654" s="2"/>
      <c r="XZ1654" s="2"/>
      <c r="YA1654" s="2"/>
      <c r="YB1654" s="2"/>
      <c r="YC1654" s="2"/>
      <c r="YD1654" s="2"/>
      <c r="YE1654" s="2"/>
      <c r="YF1654" s="2"/>
      <c r="YG1654" s="2"/>
      <c r="YH1654" s="2"/>
      <c r="YI1654" s="2"/>
      <c r="YJ1654" s="2"/>
      <c r="YK1654" s="2"/>
      <c r="YL1654" s="2"/>
      <c r="YM1654" s="2"/>
      <c r="YN1654" s="2"/>
      <c r="YO1654" s="2"/>
      <c r="YP1654" s="2"/>
      <c r="YQ1654" s="2"/>
      <c r="YR1654" s="2"/>
      <c r="YS1654" s="2"/>
      <c r="YT1654" s="2"/>
      <c r="YU1654" s="2"/>
      <c r="YV1654" s="2"/>
      <c r="YW1654" s="2"/>
      <c r="YX1654" s="2"/>
      <c r="YY1654" s="2"/>
      <c r="YZ1654" s="2"/>
      <c r="ZA1654" s="2"/>
      <c r="ZB1654" s="2"/>
      <c r="ZC1654" s="2"/>
      <c r="ZD1654" s="2"/>
      <c r="ZE1654" s="2"/>
      <c r="ZF1654" s="2"/>
      <c r="ZG1654" s="2"/>
      <c r="ZH1654" s="2"/>
      <c r="ZI1654" s="2"/>
      <c r="ZJ1654" s="2"/>
      <c r="ZK1654" s="2"/>
      <c r="ZL1654" s="2"/>
      <c r="ZM1654" s="2"/>
      <c r="ZN1654" s="2"/>
      <c r="ZO1654" s="2"/>
      <c r="ZP1654" s="2"/>
      <c r="ZQ1654" s="2"/>
      <c r="ZR1654" s="2"/>
      <c r="ZS1654" s="2"/>
      <c r="ZT1654" s="2"/>
      <c r="ZU1654" s="2"/>
      <c r="ZV1654" s="2"/>
      <c r="ZW1654" s="2"/>
      <c r="ZX1654" s="2"/>
      <c r="ZY1654" s="2"/>
      <c r="ZZ1654" s="2"/>
      <c r="AAA1654" s="2"/>
      <c r="AAB1654" s="2"/>
      <c r="AAC1654" s="2"/>
      <c r="AAD1654" s="2"/>
      <c r="AAE1654" s="2"/>
      <c r="AAF1654" s="2"/>
      <c r="AAG1654" s="2"/>
      <c r="AAH1654" s="2"/>
      <c r="AAI1654" s="2"/>
      <c r="AAJ1654" s="2"/>
      <c r="AAK1654" s="2"/>
      <c r="AAL1654" s="2"/>
      <c r="AAM1654" s="2"/>
      <c r="AAN1654" s="2"/>
      <c r="AAO1654" s="2"/>
      <c r="AAP1654" s="2"/>
      <c r="AAQ1654" s="2"/>
      <c r="AAR1654" s="2"/>
      <c r="AAS1654" s="2"/>
      <c r="AAT1654" s="2"/>
      <c r="AAU1654" s="2"/>
      <c r="AAV1654" s="2"/>
      <c r="AAW1654" s="2"/>
      <c r="AAX1654" s="2"/>
      <c r="AAY1654" s="2"/>
      <c r="AAZ1654" s="2"/>
      <c r="ABA1654" s="2"/>
      <c r="ABB1654" s="2"/>
      <c r="ABC1654" s="2"/>
      <c r="ABD1654" s="2"/>
      <c r="ABE1654" s="2"/>
      <c r="ABF1654" s="2"/>
      <c r="ABG1654" s="2"/>
      <c r="ABH1654" s="2"/>
      <c r="ABI1654" s="2"/>
      <c r="ABJ1654" s="2"/>
      <c r="ABK1654" s="2"/>
      <c r="ABL1654" s="2"/>
      <c r="ABM1654" s="2"/>
      <c r="ABN1654" s="2"/>
      <c r="ABO1654" s="2"/>
      <c r="ABP1654" s="2"/>
      <c r="ABQ1654" s="2"/>
      <c r="ABR1654" s="2"/>
      <c r="ABS1654" s="2"/>
      <c r="ABT1654" s="2"/>
      <c r="ABU1654" s="2"/>
      <c r="ABV1654" s="2"/>
      <c r="ABW1654" s="2"/>
      <c r="ABX1654" s="2"/>
      <c r="ABY1654" s="2"/>
      <c r="ABZ1654" s="2"/>
      <c r="ACA1654" s="2"/>
      <c r="ACB1654" s="2"/>
      <c r="ACC1654" s="2"/>
      <c r="ACD1654" s="2"/>
      <c r="ACE1654" s="2"/>
      <c r="ACF1654" s="2"/>
      <c r="ACG1654" s="2"/>
      <c r="ACH1654" s="2"/>
      <c r="ACI1654" s="2"/>
      <c r="ACJ1654" s="2"/>
      <c r="ACK1654" s="2"/>
      <c r="ACL1654" s="2"/>
      <c r="ACM1654" s="2"/>
      <c r="ACN1654" s="2"/>
      <c r="ACO1654" s="2"/>
      <c r="ACP1654" s="2"/>
      <c r="ACQ1654" s="2"/>
      <c r="ACR1654" s="2"/>
      <c r="ACS1654" s="2"/>
      <c r="ACT1654" s="2"/>
      <c r="ACU1654" s="2"/>
      <c r="ACV1654" s="2"/>
      <c r="ACW1654" s="2"/>
      <c r="ACX1654" s="2"/>
      <c r="ACY1654" s="2"/>
      <c r="ACZ1654" s="2"/>
      <c r="ADA1654" s="2"/>
      <c r="ADB1654" s="2"/>
      <c r="ADC1654" s="2"/>
      <c r="ADD1654" s="2"/>
      <c r="ADE1654" s="2"/>
      <c r="ADF1654" s="2"/>
      <c r="ADG1654" s="2"/>
      <c r="ADH1654" s="2"/>
      <c r="ADI1654" s="2"/>
      <c r="ADJ1654" s="2"/>
      <c r="ADK1654" s="2"/>
      <c r="ADL1654" s="2"/>
      <c r="ADM1654" s="2"/>
      <c r="ADN1654" s="2"/>
      <c r="ADO1654" s="2"/>
      <c r="ADP1654" s="2"/>
      <c r="ADQ1654" s="2"/>
      <c r="ADR1654" s="2"/>
      <c r="ADS1654" s="2"/>
      <c r="ADT1654" s="2"/>
      <c r="ADU1654" s="2"/>
      <c r="ADV1654" s="2"/>
      <c r="ADW1654" s="2"/>
      <c r="ADX1654" s="2"/>
      <c r="ADY1654" s="2"/>
      <c r="ADZ1654" s="2"/>
      <c r="AEA1654" s="2"/>
      <c r="AEB1654" s="2"/>
      <c r="AEC1654" s="2"/>
      <c r="AED1654" s="2"/>
      <c r="AEE1654" s="2"/>
      <c r="AEF1654" s="2"/>
      <c r="AEG1654" s="2"/>
      <c r="AEH1654" s="2"/>
      <c r="AEI1654" s="2"/>
      <c r="AEJ1654" s="2"/>
      <c r="AEK1654" s="2"/>
      <c r="AEL1654" s="2"/>
      <c r="AEM1654" s="2"/>
      <c r="AEN1654" s="2"/>
      <c r="AEO1654" s="2"/>
      <c r="AEP1654" s="2"/>
      <c r="AEQ1654" s="2"/>
      <c r="AER1654" s="2"/>
      <c r="AES1654" s="2"/>
      <c r="AET1654" s="2"/>
      <c r="AEU1654" s="2"/>
      <c r="AEV1654" s="2"/>
      <c r="AEW1654" s="2"/>
      <c r="AEX1654" s="2"/>
      <c r="AEY1654" s="2"/>
      <c r="AEZ1654" s="2"/>
      <c r="AFA1654" s="2"/>
      <c r="AFB1654" s="2"/>
      <c r="AFC1654" s="2"/>
      <c r="AFD1654" s="2"/>
      <c r="AFE1654" s="2"/>
      <c r="AFF1654" s="2"/>
      <c r="AFG1654" s="2"/>
      <c r="AFH1654" s="2"/>
      <c r="AFI1654" s="2"/>
      <c r="AFJ1654" s="2"/>
      <c r="AFK1654" s="2"/>
      <c r="AFL1654" s="2"/>
      <c r="AFM1654" s="2"/>
      <c r="AFN1654" s="2"/>
      <c r="AFO1654" s="2"/>
      <c r="AFP1654" s="2"/>
      <c r="AFQ1654" s="2"/>
      <c r="AFR1654" s="2"/>
      <c r="AFS1654" s="2"/>
      <c r="AFT1654" s="2"/>
      <c r="AFU1654" s="2"/>
      <c r="AFV1654" s="2"/>
      <c r="AFW1654" s="2"/>
      <c r="AFX1654" s="2"/>
      <c r="AFY1654" s="2"/>
      <c r="AFZ1654" s="2"/>
      <c r="AGA1654" s="2"/>
      <c r="AGB1654" s="2"/>
      <c r="AGC1654" s="2"/>
      <c r="AGD1654" s="2"/>
      <c r="AGE1654" s="2"/>
      <c r="AGF1654" s="2"/>
      <c r="AGG1654" s="2"/>
      <c r="AGH1654" s="2"/>
      <c r="AGI1654" s="2"/>
      <c r="AGJ1654" s="2"/>
      <c r="AGK1654" s="2"/>
      <c r="AGL1654" s="2"/>
      <c r="AGM1654" s="2"/>
      <c r="AGN1654" s="2"/>
      <c r="AGO1654" s="2"/>
      <c r="AGP1654" s="2"/>
      <c r="AGQ1654" s="2"/>
      <c r="AGR1654" s="2"/>
      <c r="AGS1654" s="2"/>
      <c r="AGT1654" s="2"/>
      <c r="AGU1654" s="2"/>
      <c r="AGV1654" s="2"/>
      <c r="AGW1654" s="2"/>
      <c r="AGX1654" s="2"/>
      <c r="AGY1654" s="2"/>
      <c r="AGZ1654" s="2"/>
      <c r="AHA1654" s="2"/>
      <c r="AHB1654" s="2"/>
      <c r="AHC1654" s="2"/>
      <c r="AHD1654" s="2"/>
      <c r="AHE1654" s="2"/>
      <c r="AHF1654" s="2"/>
      <c r="AHG1654" s="2"/>
      <c r="AHH1654" s="2"/>
      <c r="AHI1654" s="2"/>
      <c r="AHJ1654" s="2"/>
      <c r="AHK1654" s="2"/>
      <c r="AHL1654" s="2"/>
      <c r="AHM1654" s="2"/>
      <c r="AHN1654" s="2"/>
      <c r="AHO1654" s="2"/>
      <c r="AHP1654" s="2"/>
      <c r="AHQ1654" s="2"/>
      <c r="AHR1654" s="2"/>
      <c r="AHS1654" s="2"/>
      <c r="AHT1654" s="2"/>
      <c r="AHU1654" s="2"/>
      <c r="AHV1654" s="2"/>
      <c r="AHW1654" s="2"/>
      <c r="AHX1654" s="2"/>
      <c r="AHY1654" s="2"/>
      <c r="AHZ1654" s="2"/>
      <c r="AIA1654" s="2"/>
      <c r="AIB1654" s="2"/>
      <c r="AIC1654" s="2"/>
      <c r="AID1654" s="2"/>
      <c r="AIE1654" s="2"/>
      <c r="AIF1654" s="2"/>
      <c r="AIG1654" s="2"/>
      <c r="AIH1654" s="2"/>
      <c r="AII1654" s="2"/>
      <c r="AIJ1654" s="2"/>
      <c r="AIK1654" s="2"/>
      <c r="AIL1654" s="2"/>
      <c r="AIM1654" s="2"/>
      <c r="AIN1654" s="2"/>
      <c r="AIO1654" s="2"/>
      <c r="AIP1654" s="2"/>
      <c r="AIQ1654" s="2"/>
      <c r="AIR1654" s="2"/>
      <c r="AIS1654" s="2"/>
      <c r="AIT1654" s="2"/>
      <c r="AIU1654" s="2"/>
      <c r="AIV1654" s="2"/>
      <c r="AIW1654" s="2"/>
      <c r="AIX1654" s="2"/>
      <c r="AIY1654" s="2"/>
      <c r="AIZ1654" s="2"/>
      <c r="AJA1654" s="2"/>
      <c r="AJB1654" s="2"/>
      <c r="AJC1654" s="2"/>
      <c r="AJD1654" s="2"/>
      <c r="AJE1654" s="2"/>
      <c r="AJF1654" s="2"/>
      <c r="AJG1654" s="2"/>
      <c r="AJH1654" s="2"/>
      <c r="AJI1654" s="2"/>
      <c r="AJJ1654" s="2"/>
      <c r="AJK1654" s="2"/>
      <c r="AJL1654" s="2"/>
      <c r="AJM1654" s="2"/>
      <c r="AJN1654" s="2"/>
      <c r="AJO1654" s="2"/>
      <c r="AJP1654" s="2"/>
      <c r="AJQ1654" s="2"/>
      <c r="AJR1654" s="2"/>
      <c r="AJS1654" s="2"/>
      <c r="AJT1654" s="2"/>
      <c r="AJU1654" s="2"/>
      <c r="AJV1654" s="2"/>
      <c r="AJW1654" s="2"/>
      <c r="AJX1654" s="2"/>
      <c r="AJY1654" s="2"/>
      <c r="AJZ1654" s="2"/>
      <c r="AKA1654" s="2"/>
      <c r="AKB1654" s="2"/>
      <c r="AKC1654" s="2"/>
      <c r="AKD1654" s="2"/>
      <c r="AKE1654" s="2"/>
      <c r="AKF1654" s="2"/>
      <c r="AKG1654" s="2"/>
      <c r="AKH1654" s="2"/>
      <c r="AKI1654" s="2"/>
      <c r="AKJ1654" s="2"/>
      <c r="AKK1654" s="2"/>
      <c r="AKL1654" s="2"/>
      <c r="AKM1654" s="2"/>
      <c r="AKN1654" s="2"/>
      <c r="AKO1654" s="2"/>
      <c r="AKP1654" s="2"/>
      <c r="AKQ1654" s="2"/>
      <c r="AKR1654" s="2"/>
      <c r="AKS1654" s="2"/>
      <c r="AKT1654" s="2"/>
      <c r="AKU1654" s="2"/>
      <c r="AKV1654" s="2"/>
      <c r="AKW1654" s="2"/>
      <c r="AKX1654" s="2"/>
      <c r="AKY1654" s="2"/>
      <c r="AKZ1654" s="2"/>
      <c r="ALA1654" s="2"/>
      <c r="ALB1654" s="2"/>
      <c r="ALC1654" s="2"/>
      <c r="ALD1654" s="2"/>
      <c r="ALE1654" s="2"/>
      <c r="ALF1654" s="2"/>
      <c r="ALG1654" s="2"/>
      <c r="ALH1654" s="2"/>
      <c r="ALI1654" s="2"/>
      <c r="ALJ1654" s="2"/>
      <c r="ALK1654" s="2"/>
      <c r="ALL1654" s="2"/>
      <c r="ALM1654" s="2"/>
      <c r="ALN1654" s="2"/>
      <c r="ALO1654" s="2"/>
      <c r="ALP1654" s="2"/>
      <c r="ALQ1654" s="2"/>
      <c r="ALR1654" s="2"/>
      <c r="ALS1654" s="2"/>
      <c r="ALT1654" s="2"/>
      <c r="ALU1654" s="2"/>
      <c r="ALV1654" s="2"/>
      <c r="ALW1654" s="2"/>
      <c r="ALX1654" s="2"/>
      <c r="ALY1654" s="2"/>
      <c r="ALZ1654" s="2"/>
      <c r="AMA1654" s="2"/>
      <c r="AMB1654" s="2"/>
      <c r="AMC1654" s="2"/>
      <c r="AMD1654" s="2"/>
      <c r="AME1654" s="2"/>
      <c r="AMF1654" s="2"/>
      <c r="AMG1654" s="2"/>
      <c r="AMH1654" s="2"/>
      <c r="AMI1654" s="2"/>
      <c r="AMJ1654" s="2"/>
      <c r="AMK1654" s="2"/>
      <c r="AML1654" s="2"/>
      <c r="AMM1654" s="2"/>
      <c r="AMN1654" s="2"/>
      <c r="AMO1654" s="2"/>
      <c r="AMP1654" s="2"/>
      <c r="AMQ1654" s="2"/>
      <c r="AMR1654" s="2"/>
      <c r="AMS1654" s="2"/>
      <c r="AMT1654" s="2"/>
      <c r="AMU1654" s="2"/>
      <c r="AMV1654" s="2"/>
      <c r="AMW1654" s="2"/>
      <c r="AMX1654" s="2"/>
      <c r="AMY1654" s="2"/>
      <c r="AMZ1654" s="2"/>
      <c r="ANA1654" s="2"/>
      <c r="ANB1654" s="2"/>
      <c r="ANC1654" s="2"/>
      <c r="AND1654" s="2"/>
      <c r="ANE1654" s="2"/>
      <c r="ANF1654" s="2"/>
      <c r="ANG1654" s="2"/>
      <c r="ANH1654" s="2"/>
      <c r="ANI1654" s="2"/>
      <c r="ANJ1654" s="2"/>
      <c r="ANK1654" s="2"/>
      <c r="ANL1654" s="2"/>
      <c r="ANM1654" s="2"/>
      <c r="ANN1654" s="2"/>
      <c r="ANO1654" s="2"/>
      <c r="ANP1654" s="2"/>
      <c r="ANQ1654" s="2"/>
      <c r="ANR1654" s="2"/>
      <c r="ANS1654" s="2"/>
      <c r="ANT1654" s="2"/>
      <c r="ANU1654" s="2"/>
      <c r="ANV1654" s="2"/>
      <c r="ANW1654" s="2"/>
      <c r="ANX1654" s="2"/>
      <c r="ANY1654" s="2"/>
      <c r="ANZ1654" s="2"/>
      <c r="AOA1654" s="2"/>
      <c r="AOB1654" s="2"/>
      <c r="AOC1654" s="2"/>
      <c r="AOD1654" s="2"/>
      <c r="AOE1654" s="2"/>
      <c r="AOF1654" s="2"/>
      <c r="AOG1654" s="2"/>
      <c r="AOH1654" s="2"/>
      <c r="AOI1654" s="2"/>
      <c r="AOJ1654" s="2"/>
      <c r="AOK1654" s="2"/>
      <c r="AOL1654" s="2"/>
      <c r="AOM1654" s="2"/>
      <c r="AON1654" s="2"/>
      <c r="AOO1654" s="2"/>
      <c r="AOP1654" s="2"/>
      <c r="AOQ1654" s="2"/>
      <c r="AOR1654" s="2"/>
      <c r="AOS1654" s="2"/>
      <c r="AOT1654" s="2"/>
      <c r="AOU1654" s="2"/>
      <c r="AOV1654" s="2"/>
      <c r="AOW1654" s="2"/>
      <c r="AOX1654" s="2"/>
      <c r="AOY1654" s="2"/>
      <c r="AOZ1654" s="2"/>
      <c r="APA1654" s="2"/>
      <c r="APB1654" s="2"/>
      <c r="APC1654" s="2"/>
      <c r="APD1654" s="2"/>
      <c r="APE1654" s="2"/>
      <c r="APF1654" s="2"/>
      <c r="APG1654" s="2"/>
      <c r="APH1654" s="2"/>
      <c r="API1654" s="2"/>
      <c r="APJ1654" s="2"/>
      <c r="APK1654" s="2"/>
      <c r="APL1654" s="2"/>
      <c r="APM1654" s="2"/>
      <c r="APN1654" s="2"/>
      <c r="APO1654" s="2"/>
      <c r="APP1654" s="2"/>
      <c r="APQ1654" s="2"/>
      <c r="APR1654" s="2"/>
      <c r="APS1654" s="2"/>
      <c r="APT1654" s="2"/>
      <c r="APU1654" s="2"/>
      <c r="APV1654" s="2"/>
      <c r="APW1654" s="2"/>
      <c r="APX1654" s="2"/>
      <c r="APY1654" s="2"/>
      <c r="APZ1654" s="2"/>
      <c r="AQA1654" s="2"/>
      <c r="AQB1654" s="2"/>
      <c r="AQC1654" s="2"/>
      <c r="AQD1654" s="2"/>
      <c r="AQE1654" s="2"/>
      <c r="AQF1654" s="2"/>
      <c r="AQG1654" s="2"/>
      <c r="AQH1654" s="2"/>
      <c r="AQI1654" s="2"/>
      <c r="AQJ1654" s="2"/>
      <c r="AQK1654" s="2"/>
      <c r="AQL1654" s="2"/>
      <c r="AQM1654" s="2"/>
      <c r="AQN1654" s="2"/>
      <c r="AQO1654" s="2"/>
      <c r="AQP1654" s="2"/>
      <c r="AQQ1654" s="2"/>
      <c r="AQR1654" s="2"/>
      <c r="AQS1654" s="2"/>
      <c r="AQT1654" s="2"/>
      <c r="AQU1654" s="2"/>
      <c r="AQV1654" s="2"/>
      <c r="AQW1654" s="2"/>
      <c r="AQX1654" s="2"/>
      <c r="AQY1654" s="2"/>
      <c r="AQZ1654" s="2"/>
      <c r="ARA1654" s="2"/>
      <c r="ARB1654" s="2"/>
      <c r="ARC1654" s="2"/>
      <c r="ARD1654" s="2"/>
      <c r="ARE1654" s="2"/>
      <c r="ARF1654" s="2"/>
      <c r="ARG1654" s="2"/>
      <c r="ARH1654" s="2"/>
      <c r="ARI1654" s="2"/>
      <c r="ARJ1654" s="2"/>
      <c r="ARK1654" s="2"/>
      <c r="ARL1654" s="2"/>
      <c r="ARM1654" s="2"/>
      <c r="ARN1654" s="2"/>
      <c r="ARO1654" s="2"/>
      <c r="ARP1654" s="2"/>
      <c r="ARQ1654" s="2"/>
      <c r="ARR1654" s="2"/>
      <c r="ARS1654" s="2"/>
      <c r="ART1654" s="2"/>
      <c r="ARU1654" s="2"/>
      <c r="ARV1654" s="2"/>
      <c r="ARW1654" s="2"/>
      <c r="ARX1654" s="2"/>
      <c r="ARY1654" s="2"/>
      <c r="ARZ1654" s="2"/>
      <c r="ASA1654" s="2"/>
      <c r="ASB1654" s="2"/>
      <c r="ASC1654" s="2"/>
      <c r="ASD1654" s="2"/>
      <c r="ASE1654" s="2"/>
      <c r="ASF1654" s="2"/>
      <c r="ASG1654" s="2"/>
      <c r="ASH1654" s="2"/>
      <c r="ASI1654" s="2"/>
      <c r="ASJ1654" s="2"/>
      <c r="ASK1654" s="2"/>
      <c r="ASL1654" s="2"/>
      <c r="ASM1654" s="2"/>
      <c r="ASN1654" s="2"/>
      <c r="ASO1654" s="2"/>
      <c r="ASP1654" s="2"/>
      <c r="ASQ1654" s="2"/>
      <c r="ASR1654" s="2"/>
      <c r="ASS1654" s="2"/>
      <c r="AST1654" s="2"/>
      <c r="ASU1654" s="2"/>
      <c r="ASV1654" s="2"/>
      <c r="ASW1654" s="2"/>
      <c r="ASX1654" s="2"/>
      <c r="ASY1654" s="2"/>
      <c r="ASZ1654" s="2"/>
      <c r="ATA1654" s="2"/>
      <c r="ATB1654" s="2"/>
      <c r="ATC1654" s="2"/>
      <c r="ATD1654" s="2"/>
      <c r="ATE1654" s="2"/>
      <c r="ATF1654" s="2"/>
      <c r="ATG1654" s="2"/>
      <c r="ATH1654" s="2"/>
      <c r="ATI1654" s="2"/>
      <c r="ATJ1654" s="2"/>
      <c r="ATK1654" s="2"/>
      <c r="ATL1654" s="2"/>
      <c r="ATM1654" s="2"/>
      <c r="ATN1654" s="2"/>
      <c r="ATO1654" s="2"/>
      <c r="ATP1654" s="2"/>
      <c r="ATQ1654" s="2"/>
      <c r="ATR1654" s="2"/>
      <c r="ATS1654" s="2"/>
      <c r="ATT1654" s="2"/>
      <c r="ATU1654" s="2"/>
      <c r="ATV1654" s="2"/>
      <c r="ATW1654" s="2"/>
      <c r="ATX1654" s="2"/>
      <c r="ATY1654" s="2"/>
      <c r="ATZ1654" s="2"/>
      <c r="AUA1654" s="2"/>
      <c r="AUB1654" s="2"/>
      <c r="AUC1654" s="2"/>
      <c r="AUD1654" s="2"/>
      <c r="AUE1654" s="2"/>
      <c r="AUF1654" s="2"/>
      <c r="AUG1654" s="2"/>
      <c r="AUH1654" s="2"/>
      <c r="AUI1654" s="2"/>
      <c r="AUJ1654" s="2"/>
      <c r="AUK1654" s="2"/>
      <c r="AUL1654" s="2"/>
      <c r="AUM1654" s="2"/>
      <c r="AUN1654" s="2"/>
      <c r="AUO1654" s="2"/>
      <c r="AUP1654" s="2"/>
      <c r="AUQ1654" s="2"/>
      <c r="AUR1654" s="2"/>
      <c r="AUS1654" s="2"/>
      <c r="AUT1654" s="2"/>
      <c r="AUU1654" s="2"/>
      <c r="AUV1654" s="2"/>
      <c r="AUW1654" s="2"/>
      <c r="AUX1654" s="2"/>
      <c r="AUY1654" s="2"/>
      <c r="AUZ1654" s="2"/>
      <c r="AVA1654" s="2"/>
      <c r="AVB1654" s="2"/>
      <c r="AVC1654" s="2"/>
      <c r="AVD1654" s="2"/>
      <c r="AVE1654" s="2"/>
      <c r="AVF1654" s="2"/>
      <c r="AVG1654" s="2"/>
      <c r="AVH1654" s="2"/>
      <c r="AVI1654" s="2"/>
      <c r="AVJ1654" s="2"/>
      <c r="AVK1654" s="2"/>
      <c r="AVL1654" s="2"/>
      <c r="AVM1654" s="2"/>
      <c r="AVN1654" s="2"/>
      <c r="AVO1654" s="2"/>
      <c r="AVP1654" s="2"/>
      <c r="AVQ1654" s="2"/>
      <c r="AVR1654" s="2"/>
      <c r="AVS1654" s="2"/>
      <c r="AVT1654" s="2"/>
      <c r="AVU1654" s="2"/>
      <c r="AVV1654" s="2"/>
      <c r="AVW1654" s="2"/>
      <c r="AVX1654" s="2"/>
      <c r="AVY1654" s="2"/>
      <c r="AVZ1654" s="2"/>
      <c r="AWA1654" s="2"/>
      <c r="AWB1654" s="2"/>
      <c r="AWC1654" s="2"/>
      <c r="AWD1654" s="2"/>
      <c r="AWE1654" s="2"/>
      <c r="AWF1654" s="2"/>
      <c r="AWG1654" s="2"/>
      <c r="AWH1654" s="2"/>
      <c r="AWI1654" s="2"/>
      <c r="AWJ1654" s="2"/>
      <c r="AWK1654" s="2"/>
      <c r="AWL1654" s="2"/>
      <c r="AWM1654" s="2"/>
      <c r="AWN1654" s="2"/>
      <c r="AWO1654" s="2"/>
      <c r="AWP1654" s="2"/>
      <c r="AWQ1654" s="2"/>
      <c r="AWR1654" s="2"/>
      <c r="AWS1654" s="2"/>
      <c r="AWT1654" s="2"/>
      <c r="AWU1654" s="2"/>
      <c r="AWV1654" s="2"/>
      <c r="AWW1654" s="2"/>
      <c r="AWX1654" s="2"/>
      <c r="AWY1654" s="2"/>
      <c r="AWZ1654" s="2"/>
      <c r="AXA1654" s="2"/>
      <c r="AXB1654" s="2"/>
      <c r="AXC1654" s="2"/>
      <c r="AXD1654" s="2"/>
      <c r="AXE1654" s="2"/>
      <c r="AXF1654" s="2"/>
      <c r="AXG1654" s="2"/>
      <c r="AXH1654" s="2"/>
      <c r="AXI1654" s="2"/>
      <c r="AXJ1654" s="2"/>
      <c r="AXK1654" s="2"/>
      <c r="AXL1654" s="2"/>
      <c r="AXM1654" s="2"/>
      <c r="AXN1654" s="2"/>
      <c r="AXO1654" s="2"/>
      <c r="AXP1654" s="2"/>
      <c r="AXQ1654" s="2"/>
      <c r="AXR1654" s="2"/>
      <c r="AXS1654" s="2"/>
      <c r="AXT1654" s="2"/>
      <c r="AXU1654" s="2"/>
      <c r="AXV1654" s="2"/>
      <c r="AXW1654" s="2"/>
      <c r="AXX1654" s="2"/>
      <c r="AXY1654" s="2"/>
      <c r="AXZ1654" s="2"/>
      <c r="AYA1654" s="2"/>
      <c r="AYB1654" s="2"/>
      <c r="AYC1654" s="2"/>
      <c r="AYD1654" s="2"/>
      <c r="AYE1654" s="2"/>
      <c r="AYF1654" s="2"/>
      <c r="AYG1654" s="2"/>
      <c r="AYH1654" s="2"/>
      <c r="AYI1654" s="2"/>
      <c r="AYJ1654" s="2"/>
      <c r="AYK1654" s="2"/>
      <c r="AYL1654" s="2"/>
      <c r="AYM1654" s="2"/>
      <c r="AYN1654" s="2"/>
      <c r="AYO1654" s="2"/>
      <c r="AYP1654" s="2"/>
      <c r="AYQ1654" s="2"/>
      <c r="AYR1654" s="2"/>
      <c r="AYS1654" s="2"/>
      <c r="AYT1654" s="2"/>
      <c r="AYU1654" s="2"/>
      <c r="AYV1654" s="2"/>
      <c r="AYW1654" s="2"/>
      <c r="AYX1654" s="2"/>
      <c r="AYY1654" s="2"/>
      <c r="AYZ1654" s="2"/>
      <c r="AZA1654" s="2"/>
      <c r="AZB1654" s="2"/>
      <c r="AZC1654" s="2"/>
      <c r="AZD1654" s="2"/>
      <c r="AZE1654" s="2"/>
      <c r="AZF1654" s="2"/>
      <c r="AZG1654" s="2"/>
      <c r="AZH1654" s="2"/>
      <c r="AZI1654" s="2"/>
      <c r="AZJ1654" s="2"/>
      <c r="AZK1654" s="2"/>
      <c r="AZL1654" s="2"/>
      <c r="AZM1654" s="2"/>
      <c r="AZN1654" s="2"/>
      <c r="AZO1654" s="2"/>
      <c r="AZP1654" s="2"/>
      <c r="AZQ1654" s="2"/>
      <c r="AZR1654" s="2"/>
      <c r="AZS1654" s="2"/>
      <c r="AZT1654" s="2"/>
      <c r="AZU1654" s="2"/>
      <c r="AZV1654" s="2"/>
      <c r="AZW1654" s="2"/>
      <c r="AZX1654" s="2"/>
      <c r="AZY1654" s="2"/>
      <c r="AZZ1654" s="2"/>
      <c r="BAA1654" s="2"/>
      <c r="BAB1654" s="2"/>
      <c r="BAC1654" s="2"/>
      <c r="BAD1654" s="2"/>
      <c r="BAE1654" s="2"/>
      <c r="BAF1654" s="2"/>
      <c r="BAG1654" s="2"/>
      <c r="BAH1654" s="2"/>
      <c r="BAI1654" s="2"/>
      <c r="BAJ1654" s="2"/>
      <c r="BAK1654" s="2"/>
      <c r="BAL1654" s="2"/>
      <c r="BAM1654" s="2"/>
      <c r="BAN1654" s="2"/>
      <c r="BAO1654" s="2"/>
      <c r="BAP1654" s="2"/>
      <c r="BAQ1654" s="2"/>
      <c r="BAR1654" s="2"/>
      <c r="BAS1654" s="2"/>
      <c r="BAT1654" s="2"/>
      <c r="BAU1654" s="2"/>
      <c r="BAV1654" s="2"/>
      <c r="BAW1654" s="2"/>
      <c r="BAX1654" s="2"/>
      <c r="BAY1654" s="2"/>
      <c r="BAZ1654" s="2"/>
      <c r="BBA1654" s="2"/>
      <c r="BBB1654" s="2"/>
      <c r="BBC1654" s="2"/>
      <c r="BBD1654" s="2"/>
      <c r="BBE1654" s="2"/>
      <c r="BBF1654" s="2"/>
      <c r="BBG1654" s="2"/>
      <c r="BBH1654" s="2"/>
      <c r="BBI1654" s="2"/>
      <c r="BBJ1654" s="2"/>
      <c r="BBK1654" s="2"/>
      <c r="BBL1654" s="2"/>
      <c r="BBM1654" s="2"/>
      <c r="BBN1654" s="2"/>
      <c r="BBO1654" s="2"/>
      <c r="BBP1654" s="2"/>
      <c r="BBQ1654" s="2"/>
      <c r="BBR1654" s="2"/>
      <c r="BBS1654" s="2"/>
      <c r="BBT1654" s="2"/>
      <c r="BBU1654" s="2"/>
      <c r="BBV1654" s="2"/>
      <c r="BBW1654" s="2"/>
      <c r="BBX1654" s="2"/>
      <c r="BBY1654" s="2"/>
      <c r="BBZ1654" s="2"/>
      <c r="BCA1654" s="2"/>
      <c r="BCB1654" s="2"/>
      <c r="BCC1654" s="2"/>
      <c r="BCD1654" s="2"/>
      <c r="BCE1654" s="2"/>
      <c r="BCF1654" s="2"/>
      <c r="BCG1654" s="2"/>
      <c r="BCH1654" s="2"/>
      <c r="BCI1654" s="2"/>
      <c r="BCJ1654" s="2"/>
      <c r="BCK1654" s="2"/>
      <c r="BCL1654" s="2"/>
      <c r="BCM1654" s="2"/>
      <c r="BCN1654" s="2"/>
      <c r="BCO1654" s="2"/>
      <c r="BCP1654" s="2"/>
      <c r="BCQ1654" s="2"/>
      <c r="BCR1654" s="2"/>
      <c r="BCS1654" s="2"/>
      <c r="BCT1654" s="2"/>
      <c r="BCU1654" s="2"/>
      <c r="BCV1654" s="2"/>
      <c r="BCW1654" s="2"/>
      <c r="BCX1654" s="2"/>
      <c r="BCY1654" s="2"/>
      <c r="BCZ1654" s="2"/>
      <c r="BDA1654" s="2"/>
      <c r="BDB1654" s="2"/>
      <c r="BDC1654" s="2"/>
      <c r="BDD1654" s="2"/>
      <c r="BDE1654" s="2"/>
      <c r="BDF1654" s="2"/>
      <c r="BDG1654" s="2"/>
      <c r="BDH1654" s="2"/>
      <c r="BDI1654" s="2"/>
      <c r="BDJ1654" s="2"/>
      <c r="BDK1654" s="2"/>
      <c r="BDL1654" s="2"/>
      <c r="BDM1654" s="2"/>
      <c r="BDN1654" s="2"/>
      <c r="BDO1654" s="2"/>
      <c r="BDP1654" s="2"/>
      <c r="BDQ1654" s="2"/>
      <c r="BDR1654" s="2"/>
      <c r="BDS1654" s="2"/>
      <c r="BDT1654" s="2"/>
      <c r="BDU1654" s="2"/>
      <c r="BDV1654" s="2"/>
      <c r="BDW1654" s="2"/>
      <c r="BDX1654" s="2"/>
      <c r="BDY1654" s="2"/>
      <c r="BDZ1654" s="2"/>
      <c r="BEA1654" s="2"/>
      <c r="BEB1654" s="2"/>
      <c r="BEC1654" s="2"/>
      <c r="BED1654" s="2"/>
      <c r="BEE1654" s="2"/>
      <c r="BEF1654" s="2"/>
      <c r="BEG1654" s="2"/>
      <c r="BEH1654" s="2"/>
      <c r="BEI1654" s="2"/>
      <c r="BEJ1654" s="2"/>
      <c r="BEK1654" s="2"/>
      <c r="BEL1654" s="2"/>
      <c r="BEM1654" s="2"/>
      <c r="BEN1654" s="2"/>
      <c r="BEO1654" s="2"/>
      <c r="BEP1654" s="2"/>
      <c r="BEQ1654" s="2"/>
      <c r="BER1654" s="2"/>
      <c r="BES1654" s="2"/>
      <c r="BET1654" s="2"/>
      <c r="BEU1654" s="2"/>
      <c r="BEV1654" s="2"/>
      <c r="BEW1654" s="2"/>
      <c r="BEX1654" s="2"/>
      <c r="BEY1654" s="2"/>
      <c r="BEZ1654" s="2"/>
      <c r="BFA1654" s="2"/>
      <c r="BFB1654" s="2"/>
      <c r="BFC1654" s="2"/>
      <c r="BFD1654" s="2"/>
      <c r="BFE1654" s="2"/>
      <c r="BFF1654" s="2"/>
      <c r="BFG1654" s="2"/>
      <c r="BFH1654" s="2"/>
      <c r="BFI1654" s="2"/>
      <c r="BFJ1654" s="2"/>
      <c r="BFK1654" s="2"/>
      <c r="BFL1654" s="2"/>
      <c r="BFM1654" s="2"/>
      <c r="BFN1654" s="2"/>
      <c r="BFO1654" s="2"/>
      <c r="BFP1654" s="2"/>
      <c r="BFQ1654" s="2"/>
      <c r="BFR1654" s="2"/>
      <c r="BFS1654" s="2"/>
      <c r="BFT1654" s="2"/>
      <c r="BFU1654" s="2"/>
      <c r="BFV1654" s="2"/>
      <c r="BFW1654" s="2"/>
      <c r="BFX1654" s="2"/>
      <c r="BFY1654" s="2"/>
      <c r="BFZ1654" s="2"/>
      <c r="BGA1654" s="2"/>
      <c r="BGB1654" s="2"/>
      <c r="BGC1654" s="2"/>
      <c r="BGD1654" s="2"/>
      <c r="BGE1654" s="2"/>
      <c r="BGF1654" s="2"/>
      <c r="BGG1654" s="2"/>
      <c r="BGH1654" s="2"/>
      <c r="BGI1654" s="2"/>
      <c r="BGJ1654" s="2"/>
      <c r="BGK1654" s="2"/>
      <c r="BGL1654" s="2"/>
      <c r="BGM1654" s="2"/>
      <c r="BGN1654" s="2"/>
      <c r="BGO1654" s="2"/>
      <c r="BGP1654" s="2"/>
      <c r="BGQ1654" s="2"/>
      <c r="BGR1654" s="2"/>
      <c r="BGS1654" s="2"/>
      <c r="BGT1654" s="2"/>
      <c r="BGU1654" s="2"/>
      <c r="BGV1654" s="2"/>
      <c r="BGW1654" s="2"/>
      <c r="BGX1654" s="2"/>
      <c r="BGY1654" s="2"/>
      <c r="BGZ1654" s="2"/>
      <c r="BHA1654" s="2"/>
      <c r="BHB1654" s="2"/>
      <c r="BHC1654" s="2"/>
      <c r="BHD1654" s="2"/>
      <c r="BHE1654" s="2"/>
      <c r="BHF1654" s="2"/>
      <c r="BHG1654" s="2"/>
      <c r="BHH1654" s="2"/>
      <c r="BHI1654" s="2"/>
      <c r="BHJ1654" s="2"/>
      <c r="BHK1654" s="2"/>
      <c r="BHL1654" s="2"/>
      <c r="BHM1654" s="2"/>
      <c r="BHN1654" s="2"/>
      <c r="BHO1654" s="2"/>
      <c r="BHP1654" s="2"/>
      <c r="BHQ1654" s="2"/>
      <c r="BHR1654" s="2"/>
      <c r="BHS1654" s="2"/>
      <c r="BHT1654" s="2"/>
      <c r="BHU1654" s="2"/>
      <c r="BHV1654" s="2"/>
      <c r="BHW1654" s="2"/>
      <c r="BHX1654" s="2"/>
      <c r="BHY1654" s="2"/>
      <c r="BHZ1654" s="2"/>
      <c r="BIA1654" s="2"/>
      <c r="BIB1654" s="2"/>
      <c r="BIC1654" s="2"/>
      <c r="BID1654" s="2"/>
      <c r="BIE1654" s="2"/>
      <c r="BIF1654" s="2"/>
      <c r="BIG1654" s="2"/>
      <c r="BIH1654" s="2"/>
      <c r="BII1654" s="2"/>
      <c r="BIJ1654" s="2"/>
      <c r="BIK1654" s="2"/>
      <c r="BIL1654" s="2"/>
      <c r="BIM1654" s="2"/>
      <c r="BIN1654" s="2"/>
      <c r="BIO1654" s="2"/>
      <c r="BIP1654" s="2"/>
      <c r="BIQ1654" s="2"/>
      <c r="BIR1654" s="2"/>
      <c r="BIS1654" s="2"/>
      <c r="BIT1654" s="2"/>
      <c r="BIU1654" s="2"/>
      <c r="BIV1654" s="2"/>
      <c r="BIW1654" s="2"/>
      <c r="BIX1654" s="2"/>
      <c r="BIY1654" s="2"/>
      <c r="BIZ1654" s="2"/>
      <c r="BJA1654" s="2"/>
      <c r="BJB1654" s="2"/>
      <c r="BJC1654" s="2"/>
      <c r="BJD1654" s="2"/>
      <c r="BJE1654" s="2"/>
      <c r="BJF1654" s="2"/>
      <c r="BJG1654" s="2"/>
      <c r="BJH1654" s="2"/>
      <c r="BJI1654" s="2"/>
      <c r="BJJ1654" s="2"/>
      <c r="BJK1654" s="2"/>
      <c r="BJL1654" s="2"/>
      <c r="BJM1654" s="2"/>
      <c r="BJN1654" s="2"/>
      <c r="BJO1654" s="2"/>
      <c r="BJP1654" s="2"/>
      <c r="BJQ1654" s="2"/>
      <c r="BJR1654" s="2"/>
      <c r="BJS1654" s="2"/>
      <c r="BJT1654" s="2"/>
      <c r="BJU1654" s="2"/>
      <c r="BJV1654" s="2"/>
      <c r="BJW1654" s="2"/>
      <c r="BJX1654" s="2"/>
      <c r="BJY1654" s="2"/>
      <c r="BJZ1654" s="2"/>
      <c r="BKA1654" s="2"/>
      <c r="BKB1654" s="2"/>
      <c r="BKC1654" s="2"/>
      <c r="BKD1654" s="2"/>
      <c r="BKE1654" s="2"/>
      <c r="BKF1654" s="2"/>
      <c r="BKG1654" s="2"/>
      <c r="BKH1654" s="2"/>
      <c r="BKI1654" s="2"/>
      <c r="BKJ1654" s="2"/>
      <c r="BKK1654" s="2"/>
      <c r="BKL1654" s="2"/>
      <c r="BKM1654" s="2"/>
      <c r="BKN1654" s="2"/>
      <c r="BKO1654" s="2"/>
      <c r="BKP1654" s="2"/>
      <c r="BKQ1654" s="2"/>
      <c r="BKR1654" s="2"/>
      <c r="BKS1654" s="2"/>
      <c r="BKT1654" s="2"/>
      <c r="BKU1654" s="2"/>
      <c r="BKV1654" s="2"/>
      <c r="BKW1654" s="2"/>
      <c r="BKX1654" s="2"/>
      <c r="BKY1654" s="2"/>
      <c r="BKZ1654" s="2"/>
      <c r="BLA1654" s="2"/>
      <c r="BLB1654" s="2"/>
      <c r="BLC1654" s="2"/>
      <c r="BLD1654" s="2"/>
      <c r="BLE1654" s="2"/>
      <c r="BLF1654" s="2"/>
      <c r="BLG1654" s="2"/>
      <c r="BLH1654" s="2"/>
      <c r="BLI1654" s="2"/>
      <c r="BLJ1654" s="2"/>
      <c r="BLK1654" s="2"/>
      <c r="BLL1654" s="2"/>
      <c r="BLM1654" s="2"/>
      <c r="BLN1654" s="2"/>
      <c r="BLO1654" s="2"/>
      <c r="BLP1654" s="2"/>
      <c r="BLQ1654" s="2"/>
      <c r="BLR1654" s="2"/>
      <c r="BLS1654" s="2"/>
      <c r="BLT1654" s="2"/>
      <c r="BLU1654" s="2"/>
      <c r="BLV1654" s="2"/>
      <c r="BLW1654" s="2"/>
      <c r="BLX1654" s="2"/>
      <c r="BLY1654" s="2"/>
      <c r="BLZ1654" s="2"/>
      <c r="BMA1654" s="2"/>
      <c r="BMB1654" s="2"/>
      <c r="BMC1654" s="2"/>
      <c r="BMD1654" s="2"/>
      <c r="BME1654" s="2"/>
      <c r="BMF1654" s="2"/>
      <c r="BMG1654" s="2"/>
      <c r="BMH1654" s="2"/>
      <c r="BMI1654" s="2"/>
      <c r="BMJ1654" s="2"/>
      <c r="BMK1654" s="2"/>
      <c r="BML1654" s="2"/>
      <c r="BMM1654" s="2"/>
      <c r="BMN1654" s="2"/>
      <c r="BMO1654" s="2"/>
      <c r="BMP1654" s="2"/>
      <c r="BMQ1654" s="2"/>
      <c r="BMR1654" s="2"/>
      <c r="BMS1654" s="2"/>
      <c r="BMT1654" s="2"/>
      <c r="BMU1654" s="2"/>
      <c r="BMV1654" s="2"/>
      <c r="BMW1654" s="2"/>
      <c r="BMX1654" s="2"/>
      <c r="BMY1654" s="2"/>
      <c r="BMZ1654" s="2"/>
      <c r="BNA1654" s="2"/>
      <c r="BNB1654" s="2"/>
      <c r="BNC1654" s="2"/>
      <c r="BND1654" s="2"/>
      <c r="BNE1654" s="2"/>
      <c r="BNF1654" s="2"/>
      <c r="BNG1654" s="2"/>
      <c r="BNH1654" s="2"/>
      <c r="BNI1654" s="2"/>
      <c r="BNJ1654" s="2"/>
      <c r="BNK1654" s="2"/>
      <c r="BNL1654" s="2"/>
      <c r="BNM1654" s="2"/>
      <c r="BNN1654" s="2"/>
      <c r="BNO1654" s="2"/>
      <c r="BNP1654" s="2"/>
      <c r="BNQ1654" s="2"/>
      <c r="BNR1654" s="2"/>
      <c r="BNS1654" s="2"/>
      <c r="BNT1654" s="2"/>
      <c r="BNU1654" s="2"/>
      <c r="BNV1654" s="2"/>
      <c r="BNW1654" s="2"/>
      <c r="BNX1654" s="2"/>
      <c r="BNY1654" s="2"/>
      <c r="BNZ1654" s="2"/>
      <c r="BOA1654" s="2"/>
      <c r="BOB1654" s="2"/>
      <c r="BOC1654" s="2"/>
      <c r="BOD1654" s="2"/>
      <c r="BOE1654" s="2"/>
      <c r="BOF1654" s="2"/>
      <c r="BOG1654" s="2"/>
      <c r="BOH1654" s="2"/>
      <c r="BOI1654" s="2"/>
      <c r="BOJ1654" s="2"/>
      <c r="BOK1654" s="2"/>
      <c r="BOL1654" s="2"/>
      <c r="BOM1654" s="2"/>
      <c r="BON1654" s="2"/>
      <c r="BOO1654" s="2"/>
      <c r="BOP1654" s="2"/>
      <c r="BOQ1654" s="2"/>
      <c r="BOR1654" s="2"/>
      <c r="BOS1654" s="2"/>
      <c r="BOT1654" s="2"/>
      <c r="BOU1654" s="2"/>
      <c r="BOV1654" s="2"/>
      <c r="BOW1654" s="2"/>
      <c r="BOX1654" s="2"/>
      <c r="BOY1654" s="2"/>
      <c r="BOZ1654" s="2"/>
      <c r="BPA1654" s="2"/>
      <c r="BPB1654" s="2"/>
      <c r="BPC1654" s="2"/>
      <c r="BPD1654" s="2"/>
      <c r="BPE1654" s="2"/>
      <c r="BPF1654" s="2"/>
      <c r="BPG1654" s="2"/>
      <c r="BPH1654" s="2"/>
      <c r="BPI1654" s="2"/>
      <c r="BPJ1654" s="2"/>
      <c r="BPK1654" s="2"/>
      <c r="BPL1654" s="2"/>
      <c r="BPM1654" s="2"/>
      <c r="BPN1654" s="2"/>
      <c r="BPO1654" s="2"/>
      <c r="BPP1654" s="2"/>
      <c r="BPQ1654" s="2"/>
      <c r="BPR1654" s="2"/>
      <c r="BPS1654" s="2"/>
      <c r="BPT1654" s="2"/>
      <c r="BPU1654" s="2"/>
      <c r="BPV1654" s="2"/>
      <c r="BPW1654" s="2"/>
      <c r="BPX1654" s="2"/>
      <c r="BPY1654" s="2"/>
      <c r="BPZ1654" s="2"/>
      <c r="BQA1654" s="2"/>
      <c r="BQB1654" s="2"/>
      <c r="BQC1654" s="2"/>
      <c r="BQD1654" s="2"/>
      <c r="BQE1654" s="2"/>
      <c r="BQF1654" s="2"/>
      <c r="BQG1654" s="2"/>
      <c r="BQH1654" s="2"/>
      <c r="BQI1654" s="2"/>
      <c r="BQJ1654" s="2"/>
      <c r="BQK1654" s="2"/>
      <c r="BQL1654" s="2"/>
      <c r="BQM1654" s="2"/>
      <c r="BQN1654" s="2"/>
      <c r="BQO1654" s="2"/>
      <c r="BQP1654" s="2"/>
      <c r="BQQ1654" s="2"/>
      <c r="BQR1654" s="2"/>
      <c r="BQS1654" s="2"/>
      <c r="BQT1654" s="2"/>
      <c r="BQU1654" s="2"/>
      <c r="BQV1654" s="2"/>
      <c r="BQW1654" s="2"/>
      <c r="BQX1654" s="2"/>
      <c r="BQY1654" s="2"/>
      <c r="BQZ1654" s="2"/>
      <c r="BRA1654" s="2"/>
      <c r="BRB1654" s="2"/>
      <c r="BRC1654" s="2"/>
      <c r="BRD1654" s="2"/>
      <c r="BRE1654" s="2"/>
      <c r="BRF1654" s="2"/>
      <c r="BRG1654" s="2"/>
      <c r="BRH1654" s="2"/>
      <c r="BRI1654" s="2"/>
      <c r="BRJ1654" s="2"/>
      <c r="BRK1654" s="2"/>
      <c r="BRL1654" s="2"/>
      <c r="BRM1654" s="2"/>
      <c r="BRN1654" s="2"/>
      <c r="BRO1654" s="2"/>
      <c r="BRP1654" s="2"/>
      <c r="BRQ1654" s="2"/>
      <c r="BRR1654" s="2"/>
      <c r="BRS1654" s="2"/>
      <c r="BRT1654" s="2"/>
      <c r="BRU1654" s="2"/>
      <c r="BRV1654" s="2"/>
      <c r="BRW1654" s="2"/>
      <c r="BRX1654" s="2"/>
      <c r="BRY1654" s="2"/>
      <c r="BRZ1654" s="2"/>
      <c r="BSA1654" s="2"/>
      <c r="BSB1654" s="2"/>
      <c r="BSC1654" s="2"/>
      <c r="BSD1654" s="2"/>
      <c r="BSE1654" s="2"/>
      <c r="BSF1654" s="2"/>
      <c r="BSG1654" s="2"/>
      <c r="BSH1654" s="2"/>
      <c r="BSI1654" s="2"/>
      <c r="BSJ1654" s="2"/>
      <c r="BSK1654" s="2"/>
      <c r="BSL1654" s="2"/>
      <c r="BSM1654" s="2"/>
      <c r="BSN1654" s="2"/>
      <c r="BSO1654" s="2"/>
      <c r="BSP1654" s="2"/>
      <c r="BSQ1654" s="2"/>
      <c r="BSR1654" s="2"/>
      <c r="BSS1654" s="2"/>
      <c r="BST1654" s="2"/>
      <c r="BSU1654" s="2"/>
      <c r="BSV1654" s="2"/>
      <c r="BSW1654" s="2"/>
      <c r="BSX1654" s="2"/>
      <c r="BSY1654" s="2"/>
      <c r="BSZ1654" s="2"/>
      <c r="BTA1654" s="2"/>
      <c r="BTB1654" s="2"/>
      <c r="BTC1654" s="2"/>
      <c r="BTD1654" s="2"/>
      <c r="BTE1654" s="2"/>
      <c r="BTF1654" s="2"/>
      <c r="BTG1654" s="2"/>
      <c r="BTH1654" s="2"/>
      <c r="BTI1654" s="2"/>
      <c r="BTJ1654" s="2"/>
      <c r="BTK1654" s="2"/>
      <c r="BTL1654" s="2"/>
      <c r="BTM1654" s="2"/>
      <c r="BTN1654" s="2"/>
      <c r="BTO1654" s="2"/>
      <c r="BTP1654" s="2"/>
      <c r="BTQ1654" s="2"/>
      <c r="BTR1654" s="2"/>
      <c r="BTS1654" s="2"/>
      <c r="BTT1654" s="2"/>
      <c r="BTU1654" s="2"/>
      <c r="BTV1654" s="2"/>
      <c r="BTW1654" s="2"/>
      <c r="BTX1654" s="2"/>
      <c r="BTY1654" s="2"/>
      <c r="BTZ1654" s="2"/>
      <c r="BUA1654" s="2"/>
      <c r="BUB1654" s="2"/>
      <c r="BUC1654" s="2"/>
      <c r="BUD1654" s="2"/>
      <c r="BUE1654" s="2"/>
      <c r="BUF1654" s="2"/>
      <c r="BUG1654" s="2"/>
      <c r="BUH1654" s="2"/>
      <c r="BUI1654" s="2"/>
      <c r="BUJ1654" s="2"/>
      <c r="BUK1654" s="2"/>
      <c r="BUL1654" s="2"/>
      <c r="BUM1654" s="2"/>
      <c r="BUN1654" s="2"/>
      <c r="BUO1654" s="2"/>
      <c r="BUP1654" s="2"/>
      <c r="BUQ1654" s="2"/>
      <c r="BUR1654" s="2"/>
      <c r="BUS1654" s="2"/>
      <c r="BUT1654" s="2"/>
      <c r="BUU1654" s="2"/>
      <c r="BUV1654" s="2"/>
      <c r="BUW1654" s="2"/>
      <c r="BUX1654" s="2"/>
      <c r="BUY1654" s="2"/>
      <c r="BUZ1654" s="2"/>
      <c r="BVA1654" s="2"/>
      <c r="BVB1654" s="2"/>
      <c r="BVC1654" s="2"/>
      <c r="BVD1654" s="2"/>
      <c r="BVE1654" s="2"/>
      <c r="BVF1654" s="2"/>
      <c r="BVG1654" s="2"/>
      <c r="BVH1654" s="2"/>
      <c r="BVI1654" s="2"/>
      <c r="BVJ1654" s="2"/>
      <c r="BVK1654" s="2"/>
      <c r="BVL1654" s="2"/>
      <c r="BVM1654" s="2"/>
      <c r="BVN1654" s="2"/>
      <c r="BVO1654" s="2"/>
      <c r="BVP1654" s="2"/>
      <c r="BVQ1654" s="2"/>
      <c r="BVR1654" s="2"/>
      <c r="BVS1654" s="2"/>
      <c r="BVT1654" s="2"/>
      <c r="BVU1654" s="2"/>
      <c r="BVV1654" s="2"/>
      <c r="BVW1654" s="2"/>
      <c r="BVX1654" s="2"/>
      <c r="BVY1654" s="2"/>
      <c r="BVZ1654" s="2"/>
      <c r="BWA1654" s="2"/>
      <c r="BWB1654" s="2"/>
      <c r="BWC1654" s="2"/>
      <c r="BWD1654" s="2"/>
      <c r="BWE1654" s="2"/>
      <c r="BWF1654" s="2"/>
      <c r="BWG1654" s="2"/>
      <c r="BWH1654" s="2"/>
      <c r="BWI1654" s="2"/>
      <c r="BWJ1654" s="2"/>
      <c r="BWK1654" s="2"/>
      <c r="BWL1654" s="2"/>
      <c r="BWM1654" s="2"/>
      <c r="BWN1654" s="2"/>
      <c r="BWO1654" s="2"/>
      <c r="BWP1654" s="2"/>
      <c r="BWQ1654" s="2"/>
      <c r="BWR1654" s="2"/>
      <c r="BWS1654" s="2"/>
      <c r="BWT1654" s="2"/>
      <c r="BWU1654" s="2"/>
      <c r="BWV1654" s="2"/>
      <c r="BWW1654" s="2"/>
      <c r="BWX1654" s="2"/>
      <c r="BWY1654" s="2"/>
      <c r="BWZ1654" s="2"/>
      <c r="BXA1654" s="2"/>
      <c r="BXB1654" s="2"/>
      <c r="BXC1654" s="2"/>
      <c r="BXD1654" s="2"/>
      <c r="BXE1654" s="2"/>
      <c r="BXF1654" s="2"/>
      <c r="BXG1654" s="2"/>
      <c r="BXH1654" s="2"/>
      <c r="BXI1654" s="2"/>
      <c r="BXJ1654" s="2"/>
      <c r="BXK1654" s="2"/>
      <c r="BXL1654" s="2"/>
      <c r="BXM1654" s="2"/>
      <c r="BXN1654" s="2"/>
      <c r="BXO1654" s="2"/>
      <c r="BXP1654" s="2"/>
      <c r="BXQ1654" s="2"/>
      <c r="BXR1654" s="2"/>
      <c r="BXS1654" s="2"/>
      <c r="BXT1654" s="2"/>
      <c r="BXU1654" s="2"/>
      <c r="BXV1654" s="2"/>
      <c r="BXW1654" s="2"/>
      <c r="BXX1654" s="2"/>
      <c r="BXY1654" s="2"/>
      <c r="BXZ1654" s="2"/>
      <c r="BYA1654" s="2"/>
      <c r="BYB1654" s="2"/>
      <c r="BYC1654" s="2"/>
      <c r="BYD1654" s="2"/>
      <c r="BYE1654" s="2"/>
      <c r="BYF1654" s="2"/>
      <c r="BYG1654" s="2"/>
      <c r="BYH1654" s="2"/>
      <c r="BYI1654" s="2"/>
      <c r="BYJ1654" s="2"/>
      <c r="BYK1654" s="2"/>
      <c r="BYL1654" s="2"/>
      <c r="BYM1654" s="2"/>
      <c r="BYN1654" s="2"/>
      <c r="BYO1654" s="2"/>
      <c r="BYP1654" s="2"/>
      <c r="BYQ1654" s="2"/>
      <c r="BYR1654" s="2"/>
      <c r="BYS1654" s="2"/>
      <c r="BYT1654" s="2"/>
      <c r="BYU1654" s="2"/>
      <c r="BYV1654" s="2"/>
      <c r="BYW1654" s="2"/>
      <c r="BYX1654" s="2"/>
      <c r="BYY1654" s="2"/>
      <c r="BYZ1654" s="2"/>
      <c r="BZA1654" s="2"/>
      <c r="BZB1654" s="2"/>
      <c r="BZC1654" s="2"/>
      <c r="BZD1654" s="2"/>
      <c r="BZE1654" s="2"/>
      <c r="BZF1654" s="2"/>
      <c r="BZG1654" s="2"/>
      <c r="BZH1654" s="2"/>
      <c r="BZI1654" s="2"/>
      <c r="BZJ1654" s="2"/>
      <c r="BZK1654" s="2"/>
      <c r="BZL1654" s="2"/>
      <c r="BZM1654" s="2"/>
      <c r="BZN1654" s="2"/>
      <c r="BZO1654" s="2"/>
      <c r="BZP1654" s="2"/>
      <c r="BZQ1654" s="2"/>
      <c r="BZR1654" s="2"/>
      <c r="BZS1654" s="2"/>
      <c r="BZT1654" s="2"/>
      <c r="BZU1654" s="2"/>
      <c r="BZV1654" s="2"/>
      <c r="BZW1654" s="2"/>
      <c r="BZX1654" s="2"/>
      <c r="BZY1654" s="2"/>
      <c r="BZZ1654" s="2"/>
      <c r="CAA1654" s="2"/>
      <c r="CAB1654" s="2"/>
      <c r="CAC1654" s="2"/>
      <c r="CAD1654" s="2"/>
      <c r="CAE1654" s="2"/>
      <c r="CAF1654" s="2"/>
      <c r="CAG1654" s="2"/>
      <c r="CAH1654" s="2"/>
      <c r="CAI1654" s="2"/>
      <c r="CAJ1654" s="2"/>
      <c r="CAK1654" s="2"/>
      <c r="CAL1654" s="2"/>
      <c r="CAM1654" s="2"/>
      <c r="CAN1654" s="2"/>
      <c r="CAO1654" s="2"/>
      <c r="CAP1654" s="2"/>
      <c r="CAQ1654" s="2"/>
      <c r="CAR1654" s="2"/>
      <c r="CAS1654" s="2"/>
      <c r="CAT1654" s="2"/>
      <c r="CAU1654" s="2"/>
      <c r="CAV1654" s="2"/>
      <c r="CAW1654" s="2"/>
      <c r="CAX1654" s="2"/>
      <c r="CAY1654" s="2"/>
      <c r="CAZ1654" s="2"/>
      <c r="CBA1654" s="2"/>
      <c r="CBB1654" s="2"/>
      <c r="CBC1654" s="2"/>
      <c r="CBD1654" s="2"/>
      <c r="CBE1654" s="2"/>
      <c r="CBF1654" s="2"/>
      <c r="CBG1654" s="2"/>
      <c r="CBH1654" s="2"/>
      <c r="CBI1654" s="2"/>
      <c r="CBJ1654" s="2"/>
      <c r="CBK1654" s="2"/>
      <c r="CBL1654" s="2"/>
      <c r="CBM1654" s="2"/>
      <c r="CBN1654" s="2"/>
      <c r="CBO1654" s="2"/>
      <c r="CBP1654" s="2"/>
      <c r="CBQ1654" s="2"/>
      <c r="CBR1654" s="2"/>
      <c r="CBS1654" s="2"/>
      <c r="CBT1654" s="2"/>
      <c r="CBU1654" s="2"/>
      <c r="CBV1654" s="2"/>
      <c r="CBW1654" s="2"/>
      <c r="CBX1654" s="2"/>
      <c r="CBY1654" s="2"/>
      <c r="CBZ1654" s="2"/>
      <c r="CCA1654" s="2"/>
      <c r="CCB1654" s="2"/>
      <c r="CCC1654" s="2"/>
      <c r="CCD1654" s="2"/>
      <c r="CCE1654" s="2"/>
      <c r="CCF1654" s="2"/>
      <c r="CCG1654" s="2"/>
      <c r="CCH1654" s="2"/>
      <c r="CCI1654" s="2"/>
      <c r="CCJ1654" s="2"/>
      <c r="CCK1654" s="2"/>
      <c r="CCL1654" s="2"/>
      <c r="CCM1654" s="2"/>
      <c r="CCN1654" s="2"/>
      <c r="CCO1654" s="2"/>
      <c r="CCP1654" s="2"/>
      <c r="CCQ1654" s="2"/>
      <c r="CCR1654" s="2"/>
      <c r="CCS1654" s="2"/>
      <c r="CCT1654" s="2"/>
      <c r="CCU1654" s="2"/>
      <c r="CCV1654" s="2"/>
      <c r="CCW1654" s="2"/>
      <c r="CCX1654" s="2"/>
      <c r="CCY1654" s="2"/>
      <c r="CCZ1654" s="2"/>
      <c r="CDA1654" s="2"/>
      <c r="CDB1654" s="2"/>
      <c r="CDC1654" s="2"/>
      <c r="CDD1654" s="2"/>
      <c r="CDE1654" s="2"/>
      <c r="CDF1654" s="2"/>
      <c r="CDG1654" s="2"/>
      <c r="CDH1654" s="2"/>
      <c r="CDI1654" s="2"/>
      <c r="CDJ1654" s="2"/>
      <c r="CDK1654" s="2"/>
      <c r="CDL1654" s="2"/>
      <c r="CDM1654" s="2"/>
      <c r="CDN1654" s="2"/>
      <c r="CDO1654" s="2"/>
      <c r="CDP1654" s="2"/>
      <c r="CDQ1654" s="2"/>
      <c r="CDR1654" s="2"/>
      <c r="CDS1654" s="2"/>
      <c r="CDT1654" s="2"/>
      <c r="CDU1654" s="2"/>
      <c r="CDV1654" s="2"/>
      <c r="CDW1654" s="2"/>
      <c r="CDX1654" s="2"/>
      <c r="CDY1654" s="2"/>
      <c r="CDZ1654" s="2"/>
      <c r="CEA1654" s="2"/>
      <c r="CEB1654" s="2"/>
      <c r="CEC1654" s="2"/>
      <c r="CED1654" s="2"/>
      <c r="CEE1654" s="2"/>
      <c r="CEF1654" s="2"/>
      <c r="CEG1654" s="2"/>
      <c r="CEH1654" s="2"/>
      <c r="CEI1654" s="2"/>
      <c r="CEJ1654" s="2"/>
      <c r="CEK1654" s="2"/>
      <c r="CEL1654" s="2"/>
      <c r="CEM1654" s="2"/>
      <c r="CEN1654" s="2"/>
      <c r="CEO1654" s="2"/>
      <c r="CEP1654" s="2"/>
      <c r="CEQ1654" s="2"/>
      <c r="CER1654" s="2"/>
      <c r="CES1654" s="2"/>
      <c r="CET1654" s="2"/>
      <c r="CEU1654" s="2"/>
      <c r="CEV1654" s="2"/>
      <c r="CEW1654" s="2"/>
      <c r="CEX1654" s="2"/>
      <c r="CEY1654" s="2"/>
      <c r="CEZ1654" s="2"/>
      <c r="CFA1654" s="2"/>
      <c r="CFB1654" s="2"/>
      <c r="CFC1654" s="2"/>
      <c r="CFD1654" s="2"/>
      <c r="CFE1654" s="2"/>
      <c r="CFF1654" s="2"/>
      <c r="CFG1654" s="2"/>
      <c r="CFH1654" s="2"/>
      <c r="CFI1654" s="2"/>
      <c r="CFJ1654" s="2"/>
      <c r="CFK1654" s="2"/>
      <c r="CFL1654" s="2"/>
      <c r="CFM1654" s="2"/>
      <c r="CFN1654" s="2"/>
      <c r="CFO1654" s="2"/>
      <c r="CFP1654" s="2"/>
      <c r="CFQ1654" s="2"/>
      <c r="CFR1654" s="2"/>
      <c r="CFS1654" s="2"/>
      <c r="CFT1654" s="2"/>
      <c r="CFU1654" s="2"/>
      <c r="CFV1654" s="2"/>
      <c r="CFW1654" s="2"/>
      <c r="CFX1654" s="2"/>
      <c r="CFY1654" s="2"/>
      <c r="CFZ1654" s="2"/>
      <c r="CGA1654" s="2"/>
      <c r="CGB1654" s="2"/>
      <c r="CGC1654" s="2"/>
      <c r="CGD1654" s="2"/>
      <c r="CGE1654" s="2"/>
      <c r="CGF1654" s="2"/>
      <c r="CGG1654" s="2"/>
      <c r="CGH1654" s="2"/>
      <c r="CGI1654" s="2"/>
      <c r="CGJ1654" s="2"/>
      <c r="CGK1654" s="2"/>
      <c r="CGL1654" s="2"/>
      <c r="CGM1654" s="2"/>
      <c r="CGN1654" s="2"/>
      <c r="CGO1654" s="2"/>
      <c r="CGP1654" s="2"/>
      <c r="CGQ1654" s="2"/>
      <c r="CGR1654" s="2"/>
      <c r="CGS1654" s="2"/>
      <c r="CGT1654" s="2"/>
      <c r="CGU1654" s="2"/>
      <c r="CGV1654" s="2"/>
      <c r="CGW1654" s="2"/>
      <c r="CGX1654" s="2"/>
      <c r="CGY1654" s="2"/>
      <c r="CGZ1654" s="2"/>
      <c r="CHA1654" s="2"/>
      <c r="CHB1654" s="2"/>
      <c r="CHC1654" s="2"/>
      <c r="CHD1654" s="2"/>
      <c r="CHE1654" s="2"/>
      <c r="CHF1654" s="2"/>
      <c r="CHG1654" s="2"/>
      <c r="CHH1654" s="2"/>
      <c r="CHI1654" s="2"/>
      <c r="CHJ1654" s="2"/>
      <c r="CHK1654" s="2"/>
      <c r="CHL1654" s="2"/>
      <c r="CHM1654" s="2"/>
      <c r="CHN1654" s="2"/>
      <c r="CHO1654" s="2"/>
      <c r="CHP1654" s="2"/>
      <c r="CHQ1654" s="2"/>
      <c r="CHR1654" s="2"/>
      <c r="CHS1654" s="2"/>
      <c r="CHT1654" s="2"/>
      <c r="CHU1654" s="2"/>
      <c r="CHV1654" s="2"/>
      <c r="CHW1654" s="2"/>
      <c r="CHX1654" s="2"/>
      <c r="CHY1654" s="2"/>
      <c r="CHZ1654" s="2"/>
      <c r="CIA1654" s="2"/>
      <c r="CIB1654" s="2"/>
      <c r="CIC1654" s="2"/>
      <c r="CID1654" s="2"/>
      <c r="CIE1654" s="2"/>
      <c r="CIF1654" s="2"/>
      <c r="CIG1654" s="2"/>
      <c r="CIH1654" s="2"/>
      <c r="CII1654" s="2"/>
      <c r="CIJ1654" s="2"/>
      <c r="CIK1654" s="2"/>
      <c r="CIL1654" s="2"/>
      <c r="CIM1654" s="2"/>
      <c r="CIN1654" s="2"/>
      <c r="CIO1654" s="2"/>
      <c r="CIP1654" s="2"/>
      <c r="CIQ1654" s="2"/>
      <c r="CIR1654" s="2"/>
      <c r="CIS1654" s="2"/>
      <c r="CIT1654" s="2"/>
      <c r="CIU1654" s="2"/>
      <c r="CIV1654" s="2"/>
      <c r="CIW1654" s="2"/>
      <c r="CIX1654" s="2"/>
      <c r="CIY1654" s="2"/>
      <c r="CIZ1654" s="2"/>
      <c r="CJA1654" s="2"/>
      <c r="CJB1654" s="2"/>
      <c r="CJC1654" s="2"/>
      <c r="CJD1654" s="2"/>
      <c r="CJE1654" s="2"/>
      <c r="CJF1654" s="2"/>
      <c r="CJG1654" s="2"/>
      <c r="CJH1654" s="2"/>
      <c r="CJI1654" s="2"/>
      <c r="CJJ1654" s="2"/>
      <c r="CJK1654" s="2"/>
      <c r="CJL1654" s="2"/>
      <c r="CJM1654" s="2"/>
      <c r="CJN1654" s="2"/>
      <c r="CJO1654" s="2"/>
      <c r="CJP1654" s="2"/>
      <c r="CJQ1654" s="2"/>
      <c r="CJR1654" s="2"/>
      <c r="CJS1654" s="2"/>
      <c r="CJT1654" s="2"/>
      <c r="CJU1654" s="2"/>
      <c r="CJV1654" s="2"/>
      <c r="CJW1654" s="2"/>
      <c r="CJX1654" s="2"/>
      <c r="CJY1654" s="2"/>
      <c r="CJZ1654" s="2"/>
      <c r="CKA1654" s="2"/>
      <c r="CKB1654" s="2"/>
      <c r="CKC1654" s="2"/>
      <c r="CKD1654" s="2"/>
      <c r="CKE1654" s="2"/>
      <c r="CKF1654" s="2"/>
      <c r="CKG1654" s="2"/>
      <c r="CKH1654" s="2"/>
      <c r="CKI1654" s="2"/>
      <c r="CKJ1654" s="2"/>
      <c r="CKK1654" s="2"/>
      <c r="CKL1654" s="2"/>
      <c r="CKM1654" s="2"/>
      <c r="CKN1654" s="2"/>
      <c r="CKO1654" s="2"/>
      <c r="CKP1654" s="2"/>
      <c r="CKQ1654" s="2"/>
      <c r="CKR1654" s="2"/>
      <c r="CKS1654" s="2"/>
      <c r="CKT1654" s="2"/>
      <c r="CKU1654" s="2"/>
      <c r="CKV1654" s="2"/>
      <c r="CKW1654" s="2"/>
      <c r="CKX1654" s="2"/>
      <c r="CKY1654" s="2"/>
      <c r="CKZ1654" s="2"/>
      <c r="CLA1654" s="2"/>
      <c r="CLB1654" s="2"/>
      <c r="CLC1654" s="2"/>
      <c r="CLD1654" s="2"/>
      <c r="CLE1654" s="2"/>
      <c r="CLF1654" s="2"/>
      <c r="CLG1654" s="2"/>
      <c r="CLH1654" s="2"/>
      <c r="CLI1654" s="2"/>
      <c r="CLJ1654" s="2"/>
      <c r="CLK1654" s="2"/>
      <c r="CLL1654" s="2"/>
      <c r="CLM1654" s="2"/>
      <c r="CLN1654" s="2"/>
      <c r="CLO1654" s="2"/>
      <c r="CLP1654" s="2"/>
      <c r="CLQ1654" s="2"/>
      <c r="CLR1654" s="2"/>
      <c r="CLS1654" s="2"/>
      <c r="CLT1654" s="2"/>
      <c r="CLU1654" s="2"/>
      <c r="CLV1654" s="2"/>
      <c r="CLW1654" s="2"/>
      <c r="CLX1654" s="2"/>
      <c r="CLY1654" s="2"/>
      <c r="CLZ1654" s="2"/>
      <c r="CMA1654" s="2"/>
      <c r="CMB1654" s="2"/>
      <c r="CMC1654" s="2"/>
      <c r="CMD1654" s="2"/>
      <c r="CME1654" s="2"/>
      <c r="CMF1654" s="2"/>
      <c r="CMG1654" s="2"/>
      <c r="CMH1654" s="2"/>
      <c r="CMI1654" s="2"/>
      <c r="CMJ1654" s="2"/>
      <c r="CMK1654" s="2"/>
      <c r="CML1654" s="2"/>
      <c r="CMM1654" s="2"/>
      <c r="CMN1654" s="2"/>
      <c r="CMO1654" s="2"/>
      <c r="CMP1654" s="2"/>
      <c r="CMQ1654" s="2"/>
      <c r="CMR1654" s="2"/>
      <c r="CMS1654" s="2"/>
      <c r="CMT1654" s="2"/>
      <c r="CMU1654" s="2"/>
      <c r="CMV1654" s="2"/>
      <c r="CMW1654" s="2"/>
      <c r="CMX1654" s="2"/>
      <c r="CMY1654" s="2"/>
      <c r="CMZ1654" s="2"/>
      <c r="CNA1654" s="2"/>
      <c r="CNB1654" s="2"/>
      <c r="CNC1654" s="2"/>
      <c r="CND1654" s="2"/>
      <c r="CNE1654" s="2"/>
      <c r="CNF1654" s="2"/>
      <c r="CNG1654" s="2"/>
      <c r="CNH1654" s="2"/>
      <c r="CNI1654" s="2"/>
      <c r="CNJ1654" s="2"/>
      <c r="CNK1654" s="2"/>
      <c r="CNL1654" s="2"/>
      <c r="CNM1654" s="2"/>
      <c r="CNN1654" s="2"/>
      <c r="CNO1654" s="2"/>
      <c r="CNP1654" s="2"/>
      <c r="CNQ1654" s="2"/>
      <c r="CNR1654" s="2"/>
      <c r="CNS1654" s="2"/>
      <c r="CNT1654" s="2"/>
      <c r="CNU1654" s="2"/>
      <c r="CNV1654" s="2"/>
      <c r="CNW1654" s="2"/>
      <c r="CNX1654" s="2"/>
      <c r="CNY1654" s="2"/>
      <c r="CNZ1654" s="2"/>
      <c r="COA1654" s="2"/>
      <c r="COB1654" s="2"/>
      <c r="COC1654" s="2"/>
      <c r="COD1654" s="2"/>
      <c r="COE1654" s="2"/>
      <c r="COF1654" s="2"/>
      <c r="COG1654" s="2"/>
      <c r="COH1654" s="2"/>
      <c r="COI1654" s="2"/>
      <c r="COJ1654" s="2"/>
      <c r="COK1654" s="2"/>
      <c r="COL1654" s="2"/>
      <c r="COM1654" s="2"/>
      <c r="CON1654" s="2"/>
      <c r="COO1654" s="2"/>
      <c r="COP1654" s="2"/>
      <c r="COQ1654" s="2"/>
      <c r="COR1654" s="2"/>
      <c r="COS1654" s="2"/>
      <c r="COT1654" s="2"/>
      <c r="COU1654" s="2"/>
      <c r="COV1654" s="2"/>
      <c r="COW1654" s="2"/>
      <c r="COX1654" s="2"/>
      <c r="COY1654" s="2"/>
      <c r="COZ1654" s="2"/>
      <c r="CPA1654" s="2"/>
      <c r="CPB1654" s="2"/>
      <c r="CPC1654" s="2"/>
      <c r="CPD1654" s="2"/>
      <c r="CPE1654" s="2"/>
      <c r="CPF1654" s="2"/>
      <c r="CPG1654" s="2"/>
      <c r="CPH1654" s="2"/>
      <c r="CPI1654" s="2"/>
      <c r="CPJ1654" s="2"/>
      <c r="CPK1654" s="2"/>
      <c r="CPL1654" s="2"/>
      <c r="CPM1654" s="2"/>
      <c r="CPN1654" s="2"/>
      <c r="CPO1654" s="2"/>
      <c r="CPP1654" s="2"/>
      <c r="CPQ1654" s="2"/>
      <c r="CPR1654" s="2"/>
      <c r="CPS1654" s="2"/>
      <c r="CPT1654" s="2"/>
      <c r="CPU1654" s="2"/>
      <c r="CPV1654" s="2"/>
      <c r="CPW1654" s="2"/>
      <c r="CPX1654" s="2"/>
      <c r="CPY1654" s="2"/>
      <c r="CPZ1654" s="2"/>
      <c r="CQA1654" s="2"/>
      <c r="CQB1654" s="2"/>
      <c r="CQC1654" s="2"/>
      <c r="CQD1654" s="2"/>
      <c r="CQE1654" s="2"/>
      <c r="CQF1654" s="2"/>
      <c r="CQG1654" s="2"/>
      <c r="CQH1654" s="2"/>
      <c r="CQI1654" s="2"/>
      <c r="CQJ1654" s="2"/>
      <c r="CQK1654" s="2"/>
      <c r="CQL1654" s="2"/>
      <c r="CQM1654" s="2"/>
      <c r="CQN1654" s="2"/>
      <c r="CQO1654" s="2"/>
      <c r="CQP1654" s="2"/>
      <c r="CQQ1654" s="2"/>
      <c r="CQR1654" s="2"/>
      <c r="CQS1654" s="2"/>
      <c r="CQT1654" s="2"/>
      <c r="CQU1654" s="2"/>
      <c r="CQV1654" s="2"/>
      <c r="CQW1654" s="2"/>
      <c r="CQX1654" s="2"/>
      <c r="CQY1654" s="2"/>
      <c r="CQZ1654" s="2"/>
      <c r="CRA1654" s="2"/>
      <c r="CRB1654" s="2"/>
      <c r="CRC1654" s="2"/>
      <c r="CRD1654" s="2"/>
      <c r="CRE1654" s="2"/>
      <c r="CRF1654" s="2"/>
      <c r="CRG1654" s="2"/>
      <c r="CRH1654" s="2"/>
      <c r="CRI1654" s="2"/>
      <c r="CRJ1654" s="2"/>
      <c r="CRK1654" s="2"/>
      <c r="CRL1654" s="2"/>
      <c r="CRM1654" s="2"/>
      <c r="CRN1654" s="2"/>
      <c r="CRO1654" s="2"/>
      <c r="CRP1654" s="2"/>
      <c r="CRQ1654" s="2"/>
      <c r="CRR1654" s="2"/>
      <c r="CRS1654" s="2"/>
      <c r="CRT1654" s="2"/>
      <c r="CRU1654" s="2"/>
      <c r="CRV1654" s="2"/>
      <c r="CRW1654" s="2"/>
      <c r="CRX1654" s="2"/>
      <c r="CRY1654" s="2"/>
      <c r="CRZ1654" s="2"/>
      <c r="CSA1654" s="2"/>
      <c r="CSB1654" s="2"/>
      <c r="CSC1654" s="2"/>
      <c r="CSD1654" s="2"/>
      <c r="CSE1654" s="2"/>
      <c r="CSF1654" s="2"/>
      <c r="CSG1654" s="2"/>
      <c r="CSH1654" s="2"/>
      <c r="CSI1654" s="2"/>
      <c r="CSJ1654" s="2"/>
      <c r="CSK1654" s="2"/>
      <c r="CSL1654" s="2"/>
      <c r="CSM1654" s="2"/>
      <c r="CSN1654" s="2"/>
      <c r="CSO1654" s="2"/>
      <c r="CSP1654" s="2"/>
      <c r="CSQ1654" s="2"/>
      <c r="CSR1654" s="2"/>
      <c r="CSS1654" s="2"/>
      <c r="CST1654" s="2"/>
      <c r="CSU1654" s="2"/>
      <c r="CSV1654" s="2"/>
      <c r="CSW1654" s="2"/>
      <c r="CSX1654" s="2"/>
      <c r="CSY1654" s="2"/>
      <c r="CSZ1654" s="2"/>
      <c r="CTA1654" s="2"/>
      <c r="CTB1654" s="2"/>
      <c r="CTC1654" s="2"/>
      <c r="CTD1654" s="2"/>
      <c r="CTE1654" s="2"/>
      <c r="CTF1654" s="2"/>
      <c r="CTG1654" s="2"/>
      <c r="CTH1654" s="2"/>
      <c r="CTI1654" s="2"/>
      <c r="CTJ1654" s="2"/>
      <c r="CTK1654" s="2"/>
      <c r="CTL1654" s="2"/>
      <c r="CTM1654" s="2"/>
      <c r="CTN1654" s="2"/>
      <c r="CTO1654" s="2"/>
      <c r="CTP1654" s="2"/>
      <c r="CTQ1654" s="2"/>
      <c r="CTR1654" s="2"/>
      <c r="CTS1654" s="2"/>
      <c r="CTT1654" s="2"/>
      <c r="CTU1654" s="2"/>
      <c r="CTV1654" s="2"/>
      <c r="CTW1654" s="2"/>
      <c r="CTX1654" s="2"/>
      <c r="CTY1654" s="2"/>
      <c r="CTZ1654" s="2"/>
      <c r="CUA1654" s="2"/>
      <c r="CUB1654" s="2"/>
      <c r="CUC1654" s="2"/>
      <c r="CUD1654" s="2"/>
      <c r="CUE1654" s="2"/>
      <c r="CUF1654" s="2"/>
      <c r="CUG1654" s="2"/>
      <c r="CUH1654" s="2"/>
      <c r="CUI1654" s="2"/>
      <c r="CUJ1654" s="2"/>
      <c r="CUK1654" s="2"/>
      <c r="CUL1654" s="2"/>
      <c r="CUM1654" s="2"/>
      <c r="CUN1654" s="2"/>
      <c r="CUO1654" s="2"/>
      <c r="CUP1654" s="2"/>
      <c r="CUQ1654" s="2"/>
      <c r="CUR1654" s="2"/>
      <c r="CUS1654" s="2"/>
      <c r="CUT1654" s="2"/>
      <c r="CUU1654" s="2"/>
      <c r="CUV1654" s="2"/>
      <c r="CUW1654" s="2"/>
      <c r="CUX1654" s="2"/>
      <c r="CUY1654" s="2"/>
      <c r="CUZ1654" s="2"/>
      <c r="CVA1654" s="2"/>
      <c r="CVB1654" s="2"/>
      <c r="CVC1654" s="2"/>
      <c r="CVD1654" s="2"/>
      <c r="CVE1654" s="2"/>
      <c r="CVF1654" s="2"/>
      <c r="CVG1654" s="2"/>
      <c r="CVH1654" s="2"/>
      <c r="CVI1654" s="2"/>
      <c r="CVJ1654" s="2"/>
      <c r="CVK1654" s="2"/>
      <c r="CVL1654" s="2"/>
      <c r="CVM1654" s="2"/>
      <c r="CVN1654" s="2"/>
      <c r="CVO1654" s="2"/>
      <c r="CVP1654" s="2"/>
      <c r="CVQ1654" s="2"/>
      <c r="CVR1654" s="2"/>
      <c r="CVS1654" s="2"/>
      <c r="CVT1654" s="2"/>
      <c r="CVU1654" s="2"/>
      <c r="CVV1654" s="2"/>
      <c r="CVW1654" s="2"/>
      <c r="CVX1654" s="2"/>
      <c r="CVY1654" s="2"/>
      <c r="CVZ1654" s="2"/>
      <c r="CWA1654" s="2"/>
      <c r="CWB1654" s="2"/>
      <c r="CWC1654" s="2"/>
      <c r="CWD1654" s="2"/>
      <c r="CWE1654" s="2"/>
      <c r="CWF1654" s="2"/>
      <c r="CWG1654" s="2"/>
      <c r="CWH1654" s="2"/>
      <c r="CWI1654" s="2"/>
      <c r="CWJ1654" s="2"/>
      <c r="CWK1654" s="2"/>
      <c r="CWL1654" s="2"/>
      <c r="CWM1654" s="2"/>
      <c r="CWN1654" s="2"/>
      <c r="CWO1654" s="2"/>
      <c r="CWP1654" s="2"/>
      <c r="CWQ1654" s="2"/>
      <c r="CWR1654" s="2"/>
      <c r="CWS1654" s="2"/>
      <c r="CWT1654" s="2"/>
      <c r="CWU1654" s="2"/>
      <c r="CWV1654" s="2"/>
      <c r="CWW1654" s="2"/>
      <c r="CWX1654" s="2"/>
      <c r="CWY1654" s="2"/>
      <c r="CWZ1654" s="2"/>
      <c r="CXA1654" s="2"/>
      <c r="CXB1654" s="2"/>
      <c r="CXC1654" s="2"/>
      <c r="CXD1654" s="2"/>
      <c r="CXE1654" s="2"/>
      <c r="CXF1654" s="2"/>
      <c r="CXG1654" s="2"/>
      <c r="CXH1654" s="2"/>
      <c r="CXI1654" s="2"/>
      <c r="CXJ1654" s="2"/>
      <c r="CXK1654" s="2"/>
      <c r="CXL1654" s="2"/>
      <c r="CXM1654" s="2"/>
      <c r="CXN1654" s="2"/>
      <c r="CXO1654" s="2"/>
      <c r="CXP1654" s="2"/>
      <c r="CXQ1654" s="2"/>
      <c r="CXR1654" s="2"/>
      <c r="CXS1654" s="2"/>
      <c r="CXT1654" s="2"/>
      <c r="CXU1654" s="2"/>
      <c r="CXV1654" s="2"/>
      <c r="CXW1654" s="2"/>
      <c r="CXX1654" s="2"/>
      <c r="CXY1654" s="2"/>
      <c r="CXZ1654" s="2"/>
      <c r="CYA1654" s="2"/>
      <c r="CYB1654" s="2"/>
      <c r="CYC1654" s="2"/>
      <c r="CYD1654" s="2"/>
      <c r="CYE1654" s="2"/>
      <c r="CYF1654" s="2"/>
      <c r="CYG1654" s="2"/>
      <c r="CYH1654" s="2"/>
      <c r="CYI1654" s="2"/>
      <c r="CYJ1654" s="2"/>
      <c r="CYK1654" s="2"/>
      <c r="CYL1654" s="2"/>
      <c r="CYM1654" s="2"/>
      <c r="CYN1654" s="2"/>
      <c r="CYO1654" s="2"/>
      <c r="CYP1654" s="2"/>
      <c r="CYQ1654" s="2"/>
      <c r="CYR1654" s="2"/>
      <c r="CYS1654" s="2"/>
      <c r="CYT1654" s="2"/>
      <c r="CYU1654" s="2"/>
      <c r="CYV1654" s="2"/>
      <c r="CYW1654" s="2"/>
      <c r="CYX1654" s="2"/>
      <c r="CYY1654" s="2"/>
      <c r="CYZ1654" s="2"/>
      <c r="CZA1654" s="2"/>
      <c r="CZB1654" s="2"/>
      <c r="CZC1654" s="2"/>
      <c r="CZD1654" s="2"/>
      <c r="CZE1654" s="2"/>
      <c r="CZF1654" s="2"/>
      <c r="CZG1654" s="2"/>
      <c r="CZH1654" s="2"/>
      <c r="CZI1654" s="2"/>
      <c r="CZJ1654" s="2"/>
      <c r="CZK1654" s="2"/>
      <c r="CZL1654" s="2"/>
      <c r="CZM1654" s="2"/>
      <c r="CZN1654" s="2"/>
      <c r="CZO1654" s="2"/>
      <c r="CZP1654" s="2"/>
      <c r="CZQ1654" s="2"/>
      <c r="CZR1654" s="2"/>
      <c r="CZS1654" s="2"/>
      <c r="CZT1654" s="2"/>
      <c r="CZU1654" s="2"/>
      <c r="CZV1654" s="2"/>
      <c r="CZW1654" s="2"/>
      <c r="CZX1654" s="2"/>
      <c r="CZY1654" s="2"/>
      <c r="CZZ1654" s="2"/>
      <c r="DAA1654" s="2"/>
      <c r="DAB1654" s="2"/>
      <c r="DAC1654" s="2"/>
      <c r="DAD1654" s="2"/>
      <c r="DAE1654" s="2"/>
      <c r="DAF1654" s="2"/>
      <c r="DAG1654" s="2"/>
      <c r="DAH1654" s="2"/>
      <c r="DAI1654" s="2"/>
      <c r="DAJ1654" s="2"/>
      <c r="DAK1654" s="2"/>
      <c r="DAL1654" s="2"/>
      <c r="DAM1654" s="2"/>
      <c r="DAN1654" s="2"/>
      <c r="DAO1654" s="2"/>
      <c r="DAP1654" s="2"/>
      <c r="DAQ1654" s="2"/>
      <c r="DAR1654" s="2"/>
      <c r="DAS1654" s="2"/>
      <c r="DAT1654" s="2"/>
      <c r="DAU1654" s="2"/>
      <c r="DAV1654" s="2"/>
      <c r="DAW1654" s="2"/>
      <c r="DAX1654" s="2"/>
      <c r="DAY1654" s="2"/>
      <c r="DAZ1654" s="2"/>
      <c r="DBA1654" s="2"/>
      <c r="DBB1654" s="2"/>
      <c r="DBC1654" s="2"/>
      <c r="DBD1654" s="2"/>
      <c r="DBE1654" s="2"/>
      <c r="DBF1654" s="2"/>
      <c r="DBG1654" s="2"/>
      <c r="DBH1654" s="2"/>
      <c r="DBI1654" s="2"/>
      <c r="DBJ1654" s="2"/>
      <c r="DBK1654" s="2"/>
      <c r="DBL1654" s="2"/>
      <c r="DBM1654" s="2"/>
      <c r="DBN1654" s="2"/>
      <c r="DBO1654" s="2"/>
      <c r="DBP1654" s="2"/>
      <c r="DBQ1654" s="2"/>
      <c r="DBR1654" s="2"/>
      <c r="DBS1654" s="2"/>
      <c r="DBT1654" s="2"/>
      <c r="DBU1654" s="2"/>
      <c r="DBV1654" s="2"/>
      <c r="DBW1654" s="2"/>
      <c r="DBX1654" s="2"/>
      <c r="DBY1654" s="2"/>
      <c r="DBZ1654" s="2"/>
      <c r="DCA1654" s="2"/>
      <c r="DCB1654" s="2"/>
      <c r="DCC1654" s="2"/>
      <c r="DCD1654" s="2"/>
      <c r="DCE1654" s="2"/>
      <c r="DCF1654" s="2"/>
      <c r="DCG1654" s="2"/>
      <c r="DCH1654" s="2"/>
      <c r="DCI1654" s="2"/>
      <c r="DCJ1654" s="2"/>
      <c r="DCK1654" s="2"/>
      <c r="DCL1654" s="2"/>
      <c r="DCM1654" s="2"/>
      <c r="DCN1654" s="2"/>
      <c r="DCO1654" s="2"/>
      <c r="DCP1654" s="2"/>
      <c r="DCQ1654" s="2"/>
      <c r="DCR1654" s="2"/>
      <c r="DCS1654" s="2"/>
      <c r="DCT1654" s="2"/>
      <c r="DCU1654" s="2"/>
      <c r="DCV1654" s="2"/>
      <c r="DCW1654" s="2"/>
      <c r="DCX1654" s="2"/>
      <c r="DCY1654" s="2"/>
      <c r="DCZ1654" s="2"/>
      <c r="DDA1654" s="2"/>
      <c r="DDB1654" s="2"/>
      <c r="DDC1654" s="2"/>
      <c r="DDD1654" s="2"/>
      <c r="DDE1654" s="2"/>
      <c r="DDF1654" s="2"/>
      <c r="DDG1654" s="2"/>
      <c r="DDH1654" s="2"/>
      <c r="DDI1654" s="2"/>
      <c r="DDJ1654" s="2"/>
      <c r="DDK1654" s="2"/>
      <c r="DDL1654" s="2"/>
      <c r="DDM1654" s="2"/>
      <c r="DDN1654" s="2"/>
      <c r="DDO1654" s="2"/>
      <c r="DDP1654" s="2"/>
      <c r="DDQ1654" s="2"/>
      <c r="DDR1654" s="2"/>
      <c r="DDS1654" s="2"/>
      <c r="DDT1654" s="2"/>
      <c r="DDU1654" s="2"/>
      <c r="DDV1654" s="2"/>
      <c r="DDW1654" s="2"/>
      <c r="DDX1654" s="2"/>
      <c r="DDY1654" s="2"/>
      <c r="DDZ1654" s="2"/>
      <c r="DEA1654" s="2"/>
      <c r="DEB1654" s="2"/>
      <c r="DEC1654" s="2"/>
      <c r="DED1654" s="2"/>
      <c r="DEE1654" s="2"/>
      <c r="DEF1654" s="2"/>
      <c r="DEG1654" s="2"/>
      <c r="DEH1654" s="2"/>
      <c r="DEI1654" s="2"/>
      <c r="DEJ1654" s="2"/>
      <c r="DEK1654" s="2"/>
      <c r="DEL1654" s="2"/>
      <c r="DEM1654" s="2"/>
      <c r="DEN1654" s="2"/>
      <c r="DEO1654" s="2"/>
      <c r="DEP1654" s="2"/>
      <c r="DEQ1654" s="2"/>
      <c r="DER1654" s="2"/>
      <c r="DES1654" s="2"/>
      <c r="DET1654" s="2"/>
      <c r="DEU1654" s="2"/>
      <c r="DEV1654" s="2"/>
      <c r="DEW1654" s="2"/>
      <c r="DEX1654" s="2"/>
      <c r="DEY1654" s="2"/>
      <c r="DEZ1654" s="2"/>
      <c r="DFA1654" s="2"/>
      <c r="DFB1654" s="2"/>
      <c r="DFC1654" s="2"/>
      <c r="DFD1654" s="2"/>
      <c r="DFE1654" s="2"/>
      <c r="DFF1654" s="2"/>
      <c r="DFG1654" s="2"/>
      <c r="DFH1654" s="2"/>
      <c r="DFI1654" s="2"/>
      <c r="DFJ1654" s="2"/>
      <c r="DFK1654" s="2"/>
      <c r="DFL1654" s="2"/>
      <c r="DFM1654" s="2"/>
      <c r="DFN1654" s="2"/>
      <c r="DFO1654" s="2"/>
      <c r="DFP1654" s="2"/>
      <c r="DFQ1654" s="2"/>
      <c r="DFR1654" s="2"/>
      <c r="DFS1654" s="2"/>
      <c r="DFT1654" s="2"/>
      <c r="DFU1654" s="2"/>
      <c r="DFV1654" s="2"/>
      <c r="DFW1654" s="2"/>
      <c r="DFX1654" s="2"/>
      <c r="DFY1654" s="2"/>
      <c r="DFZ1654" s="2"/>
      <c r="DGA1654" s="2"/>
      <c r="DGB1654" s="2"/>
      <c r="DGC1654" s="2"/>
      <c r="DGD1654" s="2"/>
      <c r="DGE1654" s="2"/>
      <c r="DGF1654" s="2"/>
      <c r="DGG1654" s="2"/>
      <c r="DGH1654" s="2"/>
      <c r="DGI1654" s="2"/>
      <c r="DGJ1654" s="2"/>
      <c r="DGK1654" s="2"/>
      <c r="DGL1654" s="2"/>
      <c r="DGM1654" s="2"/>
      <c r="DGN1654" s="2"/>
      <c r="DGO1654" s="2"/>
      <c r="DGP1654" s="2"/>
      <c r="DGQ1654" s="2"/>
      <c r="DGR1654" s="2"/>
      <c r="DGS1654" s="2"/>
      <c r="DGT1654" s="2"/>
      <c r="DGU1654" s="2"/>
      <c r="DGV1654" s="2"/>
      <c r="DGW1654" s="2"/>
      <c r="DGX1654" s="2"/>
      <c r="DGY1654" s="2"/>
      <c r="DGZ1654" s="2"/>
      <c r="DHA1654" s="2"/>
      <c r="DHB1654" s="2"/>
      <c r="DHC1654" s="2"/>
      <c r="DHD1654" s="2"/>
      <c r="DHE1654" s="2"/>
      <c r="DHF1654" s="2"/>
      <c r="DHG1654" s="2"/>
      <c r="DHH1654" s="2"/>
      <c r="DHI1654" s="2"/>
      <c r="DHJ1654" s="2"/>
      <c r="DHK1654" s="2"/>
      <c r="DHL1654" s="2"/>
      <c r="DHM1654" s="2"/>
      <c r="DHN1654" s="2"/>
      <c r="DHO1654" s="2"/>
      <c r="DHP1654" s="2"/>
      <c r="DHQ1654" s="2"/>
      <c r="DHR1654" s="2"/>
      <c r="DHS1654" s="2"/>
      <c r="DHT1654" s="2"/>
      <c r="DHU1654" s="2"/>
      <c r="DHV1654" s="2"/>
      <c r="DHW1654" s="2"/>
      <c r="DHX1654" s="2"/>
      <c r="DHY1654" s="2"/>
      <c r="DHZ1654" s="2"/>
      <c r="DIA1654" s="2"/>
      <c r="DIB1654" s="2"/>
      <c r="DIC1654" s="2"/>
      <c r="DID1654" s="2"/>
      <c r="DIE1654" s="2"/>
      <c r="DIF1654" s="2"/>
      <c r="DIG1654" s="2"/>
      <c r="DIH1654" s="2"/>
      <c r="DII1654" s="2"/>
      <c r="DIJ1654" s="2"/>
      <c r="DIK1654" s="2"/>
      <c r="DIL1654" s="2"/>
      <c r="DIM1654" s="2"/>
      <c r="DIN1654" s="2"/>
      <c r="DIO1654" s="2"/>
      <c r="DIP1654" s="2"/>
      <c r="DIQ1654" s="2"/>
      <c r="DIR1654" s="2"/>
      <c r="DIS1654" s="2"/>
      <c r="DIT1654" s="2"/>
      <c r="DIU1654" s="2"/>
      <c r="DIV1654" s="2"/>
      <c r="DIW1654" s="2"/>
      <c r="DIX1654" s="2"/>
      <c r="DIY1654" s="2"/>
      <c r="DIZ1654" s="2"/>
      <c r="DJA1654" s="2"/>
      <c r="DJB1654" s="2"/>
      <c r="DJC1654" s="2"/>
      <c r="DJD1654" s="2"/>
      <c r="DJE1654" s="2"/>
      <c r="DJF1654" s="2"/>
      <c r="DJG1654" s="2"/>
      <c r="DJH1654" s="2"/>
      <c r="DJI1654" s="2"/>
      <c r="DJJ1654" s="2"/>
      <c r="DJK1654" s="2"/>
      <c r="DJL1654" s="2"/>
      <c r="DJM1654" s="2"/>
      <c r="DJN1654" s="2"/>
      <c r="DJO1654" s="2"/>
      <c r="DJP1654" s="2"/>
      <c r="DJQ1654" s="2"/>
      <c r="DJR1654" s="2"/>
      <c r="DJS1654" s="2"/>
      <c r="DJT1654" s="2"/>
      <c r="DJU1654" s="2"/>
      <c r="DJV1654" s="2"/>
      <c r="DJW1654" s="2"/>
      <c r="DJX1654" s="2"/>
      <c r="DJY1654" s="2"/>
      <c r="DJZ1654" s="2"/>
      <c r="DKA1654" s="2"/>
      <c r="DKB1654" s="2"/>
      <c r="DKC1654" s="2"/>
      <c r="DKD1654" s="2"/>
      <c r="DKE1654" s="2"/>
      <c r="DKF1654" s="2"/>
      <c r="DKG1654" s="2"/>
      <c r="DKH1654" s="2"/>
      <c r="DKI1654" s="2"/>
      <c r="DKJ1654" s="2"/>
      <c r="DKK1654" s="2"/>
      <c r="DKL1654" s="2"/>
      <c r="DKM1654" s="2"/>
      <c r="DKN1654" s="2"/>
      <c r="DKO1654" s="2"/>
      <c r="DKP1654" s="2"/>
      <c r="DKQ1654" s="2"/>
      <c r="DKR1654" s="2"/>
      <c r="DKS1654" s="2"/>
      <c r="DKT1654" s="2"/>
      <c r="DKU1654" s="2"/>
      <c r="DKV1654" s="2"/>
      <c r="DKW1654" s="2"/>
      <c r="DKX1654" s="2"/>
      <c r="DKY1654" s="2"/>
      <c r="DKZ1654" s="2"/>
      <c r="DLA1654" s="2"/>
      <c r="DLB1654" s="2"/>
      <c r="DLC1654" s="2"/>
      <c r="DLD1654" s="2"/>
      <c r="DLE1654" s="2"/>
      <c r="DLF1654" s="2"/>
      <c r="DLG1654" s="2"/>
      <c r="DLH1654" s="2"/>
      <c r="DLI1654" s="2"/>
      <c r="DLJ1654" s="2"/>
      <c r="DLK1654" s="2"/>
      <c r="DLL1654" s="2"/>
      <c r="DLM1654" s="2"/>
      <c r="DLN1654" s="2"/>
      <c r="DLO1654" s="2"/>
      <c r="DLP1654" s="2"/>
      <c r="DLQ1654" s="2"/>
      <c r="DLR1654" s="2"/>
      <c r="DLS1654" s="2"/>
      <c r="DLT1654" s="2"/>
      <c r="DLU1654" s="2"/>
      <c r="DLV1654" s="2"/>
      <c r="DLW1654" s="2"/>
      <c r="DLX1654" s="2"/>
      <c r="DLY1654" s="2"/>
      <c r="DLZ1654" s="2"/>
      <c r="DMA1654" s="2"/>
      <c r="DMB1654" s="2"/>
      <c r="DMC1654" s="2"/>
      <c r="DMD1654" s="2"/>
      <c r="DME1654" s="2"/>
      <c r="DMF1654" s="2"/>
      <c r="DMG1654" s="2"/>
      <c r="DMH1654" s="2"/>
      <c r="DMI1654" s="2"/>
      <c r="DMJ1654" s="2"/>
      <c r="DMK1654" s="2"/>
      <c r="DML1654" s="2"/>
      <c r="DMM1654" s="2"/>
      <c r="DMN1654" s="2"/>
      <c r="DMO1654" s="2"/>
      <c r="DMP1654" s="2"/>
      <c r="DMQ1654" s="2"/>
      <c r="DMR1654" s="2"/>
      <c r="DMS1654" s="2"/>
      <c r="DMT1654" s="2"/>
      <c r="DMU1654" s="2"/>
      <c r="DMV1654" s="2"/>
      <c r="DMW1654" s="2"/>
      <c r="DMX1654" s="2"/>
      <c r="DMY1654" s="2"/>
      <c r="DMZ1654" s="2"/>
      <c r="DNA1654" s="2"/>
      <c r="DNB1654" s="2"/>
      <c r="DNC1654" s="2"/>
      <c r="DND1654" s="2"/>
      <c r="DNE1654" s="2"/>
      <c r="DNF1654" s="2"/>
      <c r="DNG1654" s="2"/>
      <c r="DNH1654" s="2"/>
      <c r="DNI1654" s="2"/>
      <c r="DNJ1654" s="2"/>
      <c r="DNK1654" s="2"/>
      <c r="DNL1654" s="2"/>
      <c r="DNM1654" s="2"/>
      <c r="DNN1654" s="2"/>
      <c r="DNO1654" s="2"/>
      <c r="DNP1654" s="2"/>
      <c r="DNQ1654" s="2"/>
      <c r="DNR1654" s="2"/>
      <c r="DNS1654" s="2"/>
      <c r="DNT1654" s="2"/>
      <c r="DNU1654" s="2"/>
      <c r="DNV1654" s="2"/>
      <c r="DNW1654" s="2"/>
      <c r="DNX1654" s="2"/>
      <c r="DNY1654" s="2"/>
      <c r="DNZ1654" s="2"/>
      <c r="DOA1654" s="2"/>
      <c r="DOB1654" s="2"/>
      <c r="DOC1654" s="2"/>
      <c r="DOD1654" s="2"/>
      <c r="DOE1654" s="2"/>
      <c r="DOF1654" s="2"/>
      <c r="DOG1654" s="2"/>
      <c r="DOH1654" s="2"/>
      <c r="DOI1654" s="2"/>
      <c r="DOJ1654" s="2"/>
      <c r="DOK1654" s="2"/>
      <c r="DOL1654" s="2"/>
      <c r="DOM1654" s="2"/>
      <c r="DON1654" s="2"/>
      <c r="DOO1654" s="2"/>
      <c r="DOP1654" s="2"/>
      <c r="DOQ1654" s="2"/>
      <c r="DOR1654" s="2"/>
      <c r="DOS1654" s="2"/>
      <c r="DOT1654" s="2"/>
      <c r="DOU1654" s="2"/>
      <c r="DOV1654" s="2"/>
      <c r="DOW1654" s="2"/>
      <c r="DOX1654" s="2"/>
      <c r="DOY1654" s="2"/>
      <c r="DOZ1654" s="2"/>
      <c r="DPA1654" s="2"/>
      <c r="DPB1654" s="2"/>
      <c r="DPC1654" s="2"/>
      <c r="DPD1654" s="2"/>
      <c r="DPE1654" s="2"/>
      <c r="DPF1654" s="2"/>
      <c r="DPG1654" s="2"/>
      <c r="DPH1654" s="2"/>
      <c r="DPI1654" s="2"/>
      <c r="DPJ1654" s="2"/>
      <c r="DPK1654" s="2"/>
      <c r="DPL1654" s="2"/>
      <c r="DPM1654" s="2"/>
      <c r="DPN1654" s="2"/>
      <c r="DPO1654" s="2"/>
      <c r="DPP1654" s="2"/>
      <c r="DPQ1654" s="2"/>
      <c r="DPR1654" s="2"/>
      <c r="DPS1654" s="2"/>
      <c r="DPT1654" s="2"/>
      <c r="DPU1654" s="2"/>
      <c r="DPV1654" s="2"/>
      <c r="DPW1654" s="2"/>
      <c r="DPX1654" s="2"/>
      <c r="DPY1654" s="2"/>
      <c r="DPZ1654" s="2"/>
      <c r="DQA1654" s="2"/>
      <c r="DQB1654" s="2"/>
      <c r="DQC1654" s="2"/>
      <c r="DQD1654" s="2"/>
      <c r="DQE1654" s="2"/>
      <c r="DQF1654" s="2"/>
      <c r="DQG1654" s="2"/>
      <c r="DQH1654" s="2"/>
      <c r="DQI1654" s="2"/>
      <c r="DQJ1654" s="2"/>
      <c r="DQK1654" s="2"/>
      <c r="DQL1654" s="2"/>
      <c r="DQM1654" s="2"/>
      <c r="DQN1654" s="2"/>
      <c r="DQO1654" s="2"/>
      <c r="DQP1654" s="2"/>
      <c r="DQQ1654" s="2"/>
      <c r="DQR1654" s="2"/>
      <c r="DQS1654" s="2"/>
      <c r="DQT1654" s="2"/>
      <c r="DQU1654" s="2"/>
      <c r="DQV1654" s="2"/>
      <c r="DQW1654" s="2"/>
      <c r="DQX1654" s="2"/>
      <c r="DQY1654" s="2"/>
      <c r="DQZ1654" s="2"/>
      <c r="DRA1654" s="2"/>
      <c r="DRB1654" s="2"/>
      <c r="DRC1654" s="2"/>
      <c r="DRD1654" s="2"/>
      <c r="DRE1654" s="2"/>
      <c r="DRF1654" s="2"/>
      <c r="DRG1654" s="2"/>
      <c r="DRH1654" s="2"/>
      <c r="DRI1654" s="2"/>
      <c r="DRJ1654" s="2"/>
      <c r="DRK1654" s="2"/>
      <c r="DRL1654" s="2"/>
      <c r="DRM1654" s="2"/>
      <c r="DRN1654" s="2"/>
      <c r="DRO1654" s="2"/>
      <c r="DRP1654" s="2"/>
      <c r="DRQ1654" s="2"/>
      <c r="DRR1654" s="2"/>
      <c r="DRS1654" s="2"/>
      <c r="DRT1654" s="2"/>
      <c r="DRU1654" s="2"/>
      <c r="DRV1654" s="2"/>
      <c r="DRW1654" s="2"/>
      <c r="DRX1654" s="2"/>
      <c r="DRY1654" s="2"/>
      <c r="DRZ1654" s="2"/>
      <c r="DSA1654" s="2"/>
      <c r="DSB1654" s="2"/>
      <c r="DSC1654" s="2"/>
      <c r="DSD1654" s="2"/>
      <c r="DSE1654" s="2"/>
      <c r="DSF1654" s="2"/>
      <c r="DSG1654" s="2"/>
      <c r="DSH1654" s="2"/>
      <c r="DSI1654" s="2"/>
      <c r="DSJ1654" s="2"/>
      <c r="DSK1654" s="2"/>
      <c r="DSL1654" s="2"/>
      <c r="DSM1654" s="2"/>
      <c r="DSN1654" s="2"/>
      <c r="DSO1654" s="2"/>
      <c r="DSP1654" s="2"/>
      <c r="DSQ1654" s="2"/>
      <c r="DSR1654" s="2"/>
      <c r="DSS1654" s="2"/>
      <c r="DST1654" s="2"/>
      <c r="DSU1654" s="2"/>
      <c r="DSV1654" s="2"/>
      <c r="DSW1654" s="2"/>
      <c r="DSX1654" s="2"/>
      <c r="DSY1654" s="2"/>
      <c r="DSZ1654" s="2"/>
      <c r="DTA1654" s="2"/>
      <c r="DTB1654" s="2"/>
      <c r="DTC1654" s="2"/>
      <c r="DTD1654" s="2"/>
      <c r="DTE1654" s="2"/>
      <c r="DTF1654" s="2"/>
      <c r="DTG1654" s="2"/>
      <c r="DTH1654" s="2"/>
      <c r="DTI1654" s="2"/>
      <c r="DTJ1654" s="2"/>
      <c r="DTK1654" s="2"/>
      <c r="DTL1654" s="2"/>
      <c r="DTM1654" s="2"/>
      <c r="DTN1654" s="2"/>
      <c r="DTO1654" s="2"/>
      <c r="DTP1654" s="2"/>
      <c r="DTQ1654" s="2"/>
      <c r="DTR1654" s="2"/>
      <c r="DTS1654" s="2"/>
      <c r="DTT1654" s="2"/>
      <c r="DTU1654" s="2"/>
      <c r="DTV1654" s="2"/>
      <c r="DTW1654" s="2"/>
      <c r="DTX1654" s="2"/>
      <c r="DTY1654" s="2"/>
      <c r="DTZ1654" s="2"/>
      <c r="DUA1654" s="2"/>
      <c r="DUB1654" s="2"/>
      <c r="DUC1654" s="2"/>
      <c r="DUD1654" s="2"/>
      <c r="DUE1654" s="2"/>
      <c r="DUF1654" s="2"/>
      <c r="DUG1654" s="2"/>
      <c r="DUH1654" s="2"/>
      <c r="DUI1654" s="2"/>
      <c r="DUJ1654" s="2"/>
      <c r="DUK1654" s="2"/>
      <c r="DUL1654" s="2"/>
      <c r="DUM1654" s="2"/>
      <c r="DUN1654" s="2"/>
      <c r="DUO1654" s="2"/>
      <c r="DUP1654" s="2"/>
      <c r="DUQ1654" s="2"/>
      <c r="DUR1654" s="2"/>
      <c r="DUS1654" s="2"/>
      <c r="DUT1654" s="2"/>
      <c r="DUU1654" s="2"/>
      <c r="DUV1654" s="2"/>
      <c r="DUW1654" s="2"/>
      <c r="DUX1654" s="2"/>
      <c r="DUY1654" s="2"/>
      <c r="DUZ1654" s="2"/>
      <c r="DVA1654" s="2"/>
      <c r="DVB1654" s="2"/>
      <c r="DVC1654" s="2"/>
      <c r="DVD1654" s="2"/>
      <c r="DVE1654" s="2"/>
      <c r="DVF1654" s="2"/>
      <c r="DVG1654" s="2"/>
      <c r="DVH1654" s="2"/>
      <c r="DVI1654" s="2"/>
      <c r="DVJ1654" s="2"/>
      <c r="DVK1654" s="2"/>
      <c r="DVL1654" s="2"/>
      <c r="DVM1654" s="2"/>
      <c r="DVN1654" s="2"/>
      <c r="DVO1654" s="2"/>
      <c r="DVP1654" s="2"/>
      <c r="DVQ1654" s="2"/>
      <c r="DVR1654" s="2"/>
      <c r="DVS1654" s="2"/>
      <c r="DVT1654" s="2"/>
      <c r="DVU1654" s="2"/>
      <c r="DVV1654" s="2"/>
      <c r="DVW1654" s="2"/>
      <c r="DVX1654" s="2"/>
      <c r="DVY1654" s="2"/>
      <c r="DVZ1654" s="2"/>
      <c r="DWA1654" s="2"/>
      <c r="DWB1654" s="2"/>
      <c r="DWC1654" s="2"/>
      <c r="DWD1654" s="2"/>
      <c r="DWE1654" s="2"/>
      <c r="DWF1654" s="2"/>
      <c r="DWG1654" s="2"/>
      <c r="DWH1654" s="2"/>
      <c r="DWI1654" s="2"/>
      <c r="DWJ1654" s="2"/>
      <c r="DWK1654" s="2"/>
      <c r="DWL1654" s="2"/>
      <c r="DWM1654" s="2"/>
      <c r="DWN1654" s="2"/>
      <c r="DWO1654" s="2"/>
      <c r="DWP1654" s="2"/>
      <c r="DWQ1654" s="2"/>
      <c r="DWR1654" s="2"/>
      <c r="DWS1654" s="2"/>
      <c r="DWT1654" s="2"/>
      <c r="DWU1654" s="2"/>
      <c r="DWV1654" s="2"/>
      <c r="DWW1654" s="2"/>
      <c r="DWX1654" s="2"/>
      <c r="DWY1654" s="2"/>
      <c r="DWZ1654" s="2"/>
      <c r="DXA1654" s="2"/>
      <c r="DXB1654" s="2"/>
      <c r="DXC1654" s="2"/>
      <c r="DXD1654" s="2"/>
      <c r="DXE1654" s="2"/>
      <c r="DXF1654" s="2"/>
      <c r="DXG1654" s="2"/>
      <c r="DXH1654" s="2"/>
      <c r="DXI1654" s="2"/>
      <c r="DXJ1654" s="2"/>
      <c r="DXK1654" s="2"/>
      <c r="DXL1654" s="2"/>
      <c r="DXM1654" s="2"/>
      <c r="DXN1654" s="2"/>
      <c r="DXO1654" s="2"/>
      <c r="DXP1654" s="2"/>
      <c r="DXQ1654" s="2"/>
      <c r="DXR1654" s="2"/>
      <c r="DXS1654" s="2"/>
      <c r="DXT1654" s="2"/>
      <c r="DXU1654" s="2"/>
      <c r="DXV1654" s="2"/>
      <c r="DXW1654" s="2"/>
      <c r="DXX1654" s="2"/>
      <c r="DXY1654" s="2"/>
      <c r="DXZ1654" s="2"/>
      <c r="DYA1654" s="2"/>
      <c r="DYB1654" s="2"/>
      <c r="DYC1654" s="2"/>
      <c r="DYD1654" s="2"/>
      <c r="DYE1654" s="2"/>
      <c r="DYF1654" s="2"/>
      <c r="DYG1654" s="2"/>
      <c r="DYH1654" s="2"/>
      <c r="DYI1654" s="2"/>
      <c r="DYJ1654" s="2"/>
      <c r="DYK1654" s="2"/>
      <c r="DYL1654" s="2"/>
      <c r="DYM1654" s="2"/>
      <c r="DYN1654" s="2"/>
      <c r="DYO1654" s="2"/>
      <c r="DYP1654" s="2"/>
      <c r="DYQ1654" s="2"/>
      <c r="DYR1654" s="2"/>
      <c r="DYS1654" s="2"/>
      <c r="DYT1654" s="2"/>
      <c r="DYU1654" s="2"/>
      <c r="DYV1654" s="2"/>
      <c r="DYW1654" s="2"/>
      <c r="DYX1654" s="2"/>
      <c r="DYY1654" s="2"/>
      <c r="DYZ1654" s="2"/>
      <c r="DZA1654" s="2"/>
      <c r="DZB1654" s="2"/>
      <c r="DZC1654" s="2"/>
      <c r="DZD1654" s="2"/>
      <c r="DZE1654" s="2"/>
      <c r="DZF1654" s="2"/>
      <c r="DZG1654" s="2"/>
      <c r="DZH1654" s="2"/>
      <c r="DZI1654" s="2"/>
      <c r="DZJ1654" s="2"/>
      <c r="DZK1654" s="2"/>
      <c r="DZL1654" s="2"/>
      <c r="DZM1654" s="2"/>
      <c r="DZN1654" s="2"/>
      <c r="DZO1654" s="2"/>
      <c r="DZP1654" s="2"/>
      <c r="DZQ1654" s="2"/>
      <c r="DZR1654" s="2"/>
      <c r="DZS1654" s="2"/>
      <c r="DZT1654" s="2"/>
      <c r="DZU1654" s="2"/>
      <c r="DZV1654" s="2"/>
      <c r="DZW1654" s="2"/>
      <c r="DZX1654" s="2"/>
      <c r="DZY1654" s="2"/>
      <c r="DZZ1654" s="2"/>
      <c r="EAA1654" s="2"/>
      <c r="EAB1654" s="2"/>
      <c r="EAC1654" s="2"/>
      <c r="EAD1654" s="2"/>
      <c r="EAE1654" s="2"/>
      <c r="EAF1654" s="2"/>
      <c r="EAG1654" s="2"/>
      <c r="EAH1654" s="2"/>
      <c r="EAI1654" s="2"/>
      <c r="EAJ1654" s="2"/>
      <c r="EAK1654" s="2"/>
      <c r="EAL1654" s="2"/>
      <c r="EAM1654" s="2"/>
      <c r="EAN1654" s="2"/>
      <c r="EAO1654" s="2"/>
      <c r="EAP1654" s="2"/>
      <c r="EAQ1654" s="2"/>
      <c r="EAR1654" s="2"/>
      <c r="EAS1654" s="2"/>
      <c r="EAT1654" s="2"/>
      <c r="EAU1654" s="2"/>
      <c r="EAV1654" s="2"/>
      <c r="EAW1654" s="2"/>
      <c r="EAX1654" s="2"/>
      <c r="EAY1654" s="2"/>
      <c r="EAZ1654" s="2"/>
      <c r="EBA1654" s="2"/>
      <c r="EBB1654" s="2"/>
      <c r="EBC1654" s="2"/>
      <c r="EBD1654" s="2"/>
      <c r="EBE1654" s="2"/>
      <c r="EBF1654" s="2"/>
      <c r="EBG1654" s="2"/>
      <c r="EBH1654" s="2"/>
      <c r="EBI1654" s="2"/>
      <c r="EBJ1654" s="2"/>
      <c r="EBK1654" s="2"/>
      <c r="EBL1654" s="2"/>
      <c r="EBM1654" s="2"/>
      <c r="EBN1654" s="2"/>
      <c r="EBO1654" s="2"/>
      <c r="EBP1654" s="2"/>
      <c r="EBQ1654" s="2"/>
      <c r="EBR1654" s="2"/>
      <c r="EBS1654" s="2"/>
      <c r="EBT1654" s="2"/>
      <c r="EBU1654" s="2"/>
      <c r="EBV1654" s="2"/>
      <c r="EBW1654" s="2"/>
      <c r="EBX1654" s="2"/>
      <c r="EBY1654" s="2"/>
      <c r="EBZ1654" s="2"/>
      <c r="ECA1654" s="2"/>
      <c r="ECB1654" s="2"/>
      <c r="ECC1654" s="2"/>
      <c r="ECD1654" s="2"/>
      <c r="ECE1654" s="2"/>
      <c r="ECF1654" s="2"/>
      <c r="ECG1654" s="2"/>
      <c r="ECH1654" s="2"/>
      <c r="ECI1654" s="2"/>
      <c r="ECJ1654" s="2"/>
      <c r="ECK1654" s="2"/>
      <c r="ECL1654" s="2"/>
      <c r="ECM1654" s="2"/>
      <c r="ECN1654" s="2"/>
      <c r="ECO1654" s="2"/>
      <c r="ECP1654" s="2"/>
      <c r="ECQ1654" s="2"/>
      <c r="ECR1654" s="2"/>
      <c r="ECS1654" s="2"/>
      <c r="ECT1654" s="2"/>
      <c r="ECU1654" s="2"/>
      <c r="ECV1654" s="2"/>
      <c r="ECW1654" s="2"/>
      <c r="ECX1654" s="2"/>
      <c r="ECY1654" s="2"/>
      <c r="ECZ1654" s="2"/>
      <c r="EDA1654" s="2"/>
      <c r="EDB1654" s="2"/>
      <c r="EDC1654" s="2"/>
      <c r="EDD1654" s="2"/>
      <c r="EDE1654" s="2"/>
      <c r="EDF1654" s="2"/>
      <c r="EDG1654" s="2"/>
      <c r="EDH1654" s="2"/>
      <c r="EDI1654" s="2"/>
      <c r="EDJ1654" s="2"/>
      <c r="EDK1654" s="2"/>
      <c r="EDL1654" s="2"/>
      <c r="EDM1654" s="2"/>
      <c r="EDN1654" s="2"/>
      <c r="EDO1654" s="2"/>
      <c r="EDP1654" s="2"/>
      <c r="EDQ1654" s="2"/>
      <c r="EDR1654" s="2"/>
      <c r="EDS1654" s="2"/>
      <c r="EDT1654" s="2"/>
      <c r="EDU1654" s="2"/>
      <c r="EDV1654" s="2"/>
      <c r="EDW1654" s="2"/>
      <c r="EDX1654" s="2"/>
      <c r="EDY1654" s="2"/>
      <c r="EDZ1654" s="2"/>
      <c r="EEA1654" s="2"/>
      <c r="EEB1654" s="2"/>
      <c r="EEC1654" s="2"/>
      <c r="EED1654" s="2"/>
      <c r="EEE1654" s="2"/>
      <c r="EEF1654" s="2"/>
      <c r="EEG1654" s="2"/>
      <c r="EEH1654" s="2"/>
      <c r="EEI1654" s="2"/>
      <c r="EEJ1654" s="2"/>
      <c r="EEK1654" s="2"/>
      <c r="EEL1654" s="2"/>
      <c r="EEM1654" s="2"/>
      <c r="EEN1654" s="2"/>
      <c r="EEO1654" s="2"/>
      <c r="EEP1654" s="2"/>
      <c r="EEQ1654" s="2"/>
      <c r="EER1654" s="2"/>
      <c r="EES1654" s="2"/>
      <c r="EET1654" s="2"/>
      <c r="EEU1654" s="2"/>
      <c r="EEV1654" s="2"/>
      <c r="EEW1654" s="2"/>
      <c r="EEX1654" s="2"/>
      <c r="EEY1654" s="2"/>
      <c r="EEZ1654" s="2"/>
      <c r="EFA1654" s="2"/>
      <c r="EFB1654" s="2"/>
      <c r="EFC1654" s="2"/>
      <c r="EFD1654" s="2"/>
      <c r="EFE1654" s="2"/>
      <c r="EFF1654" s="2"/>
      <c r="EFG1654" s="2"/>
      <c r="EFH1654" s="2"/>
      <c r="EFI1654" s="2"/>
      <c r="EFJ1654" s="2"/>
      <c r="EFK1654" s="2"/>
      <c r="EFL1654" s="2"/>
      <c r="EFM1654" s="2"/>
      <c r="EFN1654" s="2"/>
      <c r="EFO1654" s="2"/>
      <c r="EFP1654" s="2"/>
      <c r="EFQ1654" s="2"/>
      <c r="EFR1654" s="2"/>
      <c r="EFS1654" s="2"/>
      <c r="EFT1654" s="2"/>
      <c r="EFU1654" s="2"/>
      <c r="EFV1654" s="2"/>
      <c r="EFW1654" s="2"/>
      <c r="EFX1654" s="2"/>
      <c r="EFY1654" s="2"/>
      <c r="EFZ1654" s="2"/>
      <c r="EGA1654" s="2"/>
      <c r="EGB1654" s="2"/>
      <c r="EGC1654" s="2"/>
      <c r="EGD1654" s="2"/>
      <c r="EGE1654" s="2"/>
      <c r="EGF1654" s="2"/>
      <c r="EGG1654" s="2"/>
      <c r="EGH1654" s="2"/>
      <c r="EGI1654" s="2"/>
      <c r="EGJ1654" s="2"/>
      <c r="EGK1654" s="2"/>
      <c r="EGL1654" s="2"/>
      <c r="EGM1654" s="2"/>
      <c r="EGN1654" s="2"/>
      <c r="EGO1654" s="2"/>
      <c r="EGP1654" s="2"/>
      <c r="EGQ1654" s="2"/>
      <c r="EGR1654" s="2"/>
      <c r="EGS1654" s="2"/>
      <c r="EGT1654" s="2"/>
      <c r="EGU1654" s="2"/>
      <c r="EGV1654" s="2"/>
      <c r="EGW1654" s="2"/>
      <c r="EGX1654" s="2"/>
      <c r="EGY1654" s="2"/>
      <c r="EGZ1654" s="2"/>
      <c r="EHA1654" s="2"/>
      <c r="EHB1654" s="2"/>
      <c r="EHC1654" s="2"/>
      <c r="EHD1654" s="2"/>
      <c r="EHE1654" s="2"/>
      <c r="EHF1654" s="2"/>
      <c r="EHG1654" s="2"/>
      <c r="EHH1654" s="2"/>
      <c r="EHI1654" s="2"/>
      <c r="EHJ1654" s="2"/>
      <c r="EHK1654" s="2"/>
      <c r="EHL1654" s="2"/>
      <c r="EHM1654" s="2"/>
      <c r="EHN1654" s="2"/>
      <c r="EHO1654" s="2"/>
      <c r="EHP1654" s="2"/>
      <c r="EHQ1654" s="2"/>
      <c r="EHR1654" s="2"/>
      <c r="EHS1654" s="2"/>
      <c r="EHT1654" s="2"/>
      <c r="EHU1654" s="2"/>
      <c r="EHV1654" s="2"/>
      <c r="EHW1654" s="2"/>
      <c r="EHX1654" s="2"/>
      <c r="EHY1654" s="2"/>
      <c r="EHZ1654" s="2"/>
      <c r="EIA1654" s="2"/>
      <c r="EIB1654" s="2"/>
      <c r="EIC1654" s="2"/>
      <c r="EID1654" s="2"/>
      <c r="EIE1654" s="2"/>
      <c r="EIF1654" s="2"/>
      <c r="EIG1654" s="2"/>
      <c r="EIH1654" s="2"/>
      <c r="EII1654" s="2"/>
      <c r="EIJ1654" s="2"/>
      <c r="EIK1654" s="2"/>
      <c r="EIL1654" s="2"/>
      <c r="EIM1654" s="2"/>
      <c r="EIN1654" s="2"/>
      <c r="EIO1654" s="2"/>
      <c r="EIP1654" s="2"/>
      <c r="EIQ1654" s="2"/>
      <c r="EIR1654" s="2"/>
      <c r="EIS1654" s="2"/>
      <c r="EIT1654" s="2"/>
      <c r="EIU1654" s="2"/>
      <c r="EIV1654" s="2"/>
      <c r="EIW1654" s="2"/>
      <c r="EIX1654" s="2"/>
      <c r="EIY1654" s="2"/>
      <c r="EIZ1654" s="2"/>
      <c r="EJA1654" s="2"/>
      <c r="EJB1654" s="2"/>
      <c r="EJC1654" s="2"/>
      <c r="EJD1654" s="2"/>
      <c r="EJE1654" s="2"/>
      <c r="EJF1654" s="2"/>
      <c r="EJG1654" s="2"/>
      <c r="EJH1654" s="2"/>
      <c r="EJI1654" s="2"/>
      <c r="EJJ1654" s="2"/>
      <c r="EJK1654" s="2"/>
      <c r="EJL1654" s="2"/>
      <c r="EJM1654" s="2"/>
      <c r="EJN1654" s="2"/>
      <c r="EJO1654" s="2"/>
      <c r="EJP1654" s="2"/>
      <c r="EJQ1654" s="2"/>
      <c r="EJR1654" s="2"/>
      <c r="EJS1654" s="2"/>
      <c r="EJT1654" s="2"/>
      <c r="EJU1654" s="2"/>
      <c r="EJV1654" s="2"/>
      <c r="EJW1654" s="2"/>
      <c r="EJX1654" s="2"/>
      <c r="EJY1654" s="2"/>
      <c r="EJZ1654" s="2"/>
      <c r="EKA1654" s="2"/>
      <c r="EKB1654" s="2"/>
      <c r="EKC1654" s="2"/>
      <c r="EKD1654" s="2"/>
      <c r="EKE1654" s="2"/>
      <c r="EKF1654" s="2"/>
      <c r="EKG1654" s="2"/>
      <c r="EKH1654" s="2"/>
      <c r="EKI1654" s="2"/>
      <c r="EKJ1654" s="2"/>
      <c r="EKK1654" s="2"/>
      <c r="EKL1654" s="2"/>
      <c r="EKM1654" s="2"/>
      <c r="EKN1654" s="2"/>
      <c r="EKO1654" s="2"/>
      <c r="EKP1654" s="2"/>
      <c r="EKQ1654" s="2"/>
      <c r="EKR1654" s="2"/>
      <c r="EKS1654" s="2"/>
      <c r="EKT1654" s="2"/>
      <c r="EKU1654" s="2"/>
      <c r="EKV1654" s="2"/>
      <c r="EKW1654" s="2"/>
      <c r="EKX1654" s="2"/>
      <c r="EKY1654" s="2"/>
      <c r="EKZ1654" s="2"/>
      <c r="ELA1654" s="2"/>
      <c r="ELB1654" s="2"/>
      <c r="ELC1654" s="2"/>
      <c r="ELD1654" s="2"/>
      <c r="ELE1654" s="2"/>
      <c r="ELF1654" s="2"/>
      <c r="ELG1654" s="2"/>
      <c r="ELH1654" s="2"/>
      <c r="ELI1654" s="2"/>
      <c r="ELJ1654" s="2"/>
      <c r="ELK1654" s="2"/>
      <c r="ELL1654" s="2"/>
      <c r="ELM1654" s="2"/>
      <c r="ELN1654" s="2"/>
      <c r="ELO1654" s="2"/>
      <c r="ELP1654" s="2"/>
      <c r="ELQ1654" s="2"/>
      <c r="ELR1654" s="2"/>
      <c r="ELS1654" s="2"/>
      <c r="ELT1654" s="2"/>
      <c r="ELU1654" s="2"/>
      <c r="ELV1654" s="2"/>
      <c r="ELW1654" s="2"/>
      <c r="ELX1654" s="2"/>
      <c r="ELY1654" s="2"/>
      <c r="ELZ1654" s="2"/>
      <c r="EMA1654" s="2"/>
      <c r="EMB1654" s="2"/>
      <c r="EMC1654" s="2"/>
      <c r="EMD1654" s="2"/>
      <c r="EME1654" s="2"/>
      <c r="EMF1654" s="2"/>
      <c r="EMG1654" s="2"/>
      <c r="EMH1654" s="2"/>
      <c r="EMI1654" s="2"/>
      <c r="EMJ1654" s="2"/>
      <c r="EMK1654" s="2"/>
      <c r="EML1654" s="2"/>
      <c r="EMM1654" s="2"/>
      <c r="EMN1654" s="2"/>
      <c r="EMO1654" s="2"/>
      <c r="EMP1654" s="2"/>
      <c r="EMQ1654" s="2"/>
      <c r="EMR1654" s="2"/>
      <c r="EMS1654" s="2"/>
      <c r="EMT1654" s="2"/>
      <c r="EMU1654" s="2"/>
      <c r="EMV1654" s="2"/>
      <c r="EMW1654" s="2"/>
      <c r="EMX1654" s="2"/>
      <c r="EMY1654" s="2"/>
      <c r="EMZ1654" s="2"/>
      <c r="ENA1654" s="2"/>
      <c r="ENB1654" s="2"/>
      <c r="ENC1654" s="2"/>
      <c r="END1654" s="2"/>
      <c r="ENE1654" s="2"/>
      <c r="ENF1654" s="2"/>
      <c r="ENG1654" s="2"/>
      <c r="ENH1654" s="2"/>
      <c r="ENI1654" s="2"/>
      <c r="ENJ1654" s="2"/>
      <c r="ENK1654" s="2"/>
      <c r="ENL1654" s="2"/>
      <c r="ENM1654" s="2"/>
      <c r="ENN1654" s="2"/>
      <c r="ENO1654" s="2"/>
      <c r="ENP1654" s="2"/>
      <c r="ENQ1654" s="2"/>
      <c r="ENR1654" s="2"/>
      <c r="ENS1654" s="2"/>
      <c r="ENT1654" s="2"/>
      <c r="ENU1654" s="2"/>
      <c r="ENV1654" s="2"/>
      <c r="ENW1654" s="2"/>
      <c r="ENX1654" s="2"/>
      <c r="ENY1654" s="2"/>
      <c r="ENZ1654" s="2"/>
      <c r="EOA1654" s="2"/>
      <c r="EOB1654" s="2"/>
      <c r="EOC1654" s="2"/>
      <c r="EOD1654" s="2"/>
      <c r="EOE1654" s="2"/>
      <c r="EOF1654" s="2"/>
      <c r="EOG1654" s="2"/>
      <c r="EOH1654" s="2"/>
      <c r="EOI1654" s="2"/>
      <c r="EOJ1654" s="2"/>
      <c r="EOK1654" s="2"/>
      <c r="EOL1654" s="2"/>
      <c r="EOM1654" s="2"/>
      <c r="EON1654" s="2"/>
      <c r="EOO1654" s="2"/>
      <c r="EOP1654" s="2"/>
      <c r="EOQ1654" s="2"/>
      <c r="EOR1654" s="2"/>
      <c r="EOS1654" s="2"/>
      <c r="EOT1654" s="2"/>
      <c r="EOU1654" s="2"/>
      <c r="EOV1654" s="2"/>
      <c r="EOW1654" s="2"/>
      <c r="EOX1654" s="2"/>
      <c r="EOY1654" s="2"/>
      <c r="EOZ1654" s="2"/>
      <c r="EPA1654" s="2"/>
      <c r="EPB1654" s="2"/>
      <c r="EPC1654" s="2"/>
      <c r="EPD1654" s="2"/>
      <c r="EPE1654" s="2"/>
      <c r="EPF1654" s="2"/>
      <c r="EPG1654" s="2"/>
      <c r="EPH1654" s="2"/>
      <c r="EPI1654" s="2"/>
      <c r="EPJ1654" s="2"/>
      <c r="EPK1654" s="2"/>
      <c r="EPL1654" s="2"/>
      <c r="EPM1654" s="2"/>
      <c r="EPN1654" s="2"/>
      <c r="EPO1654" s="2"/>
      <c r="EPP1654" s="2"/>
      <c r="EPQ1654" s="2"/>
      <c r="EPR1654" s="2"/>
      <c r="EPS1654" s="2"/>
      <c r="EPT1654" s="2"/>
      <c r="EPU1654" s="2"/>
      <c r="EPV1654" s="2"/>
      <c r="EPW1654" s="2"/>
      <c r="EPX1654" s="2"/>
      <c r="EPY1654" s="2"/>
      <c r="EPZ1654" s="2"/>
      <c r="EQA1654" s="2"/>
      <c r="EQB1654" s="2"/>
      <c r="EQC1654" s="2"/>
      <c r="EQD1654" s="2"/>
      <c r="EQE1654" s="2"/>
      <c r="EQF1654" s="2"/>
      <c r="EQG1654" s="2"/>
      <c r="EQH1654" s="2"/>
      <c r="EQI1654" s="2"/>
      <c r="EQJ1654" s="2"/>
      <c r="EQK1654" s="2"/>
      <c r="EQL1654" s="2"/>
      <c r="EQM1654" s="2"/>
      <c r="EQN1654" s="2"/>
      <c r="EQO1654" s="2"/>
      <c r="EQP1654" s="2"/>
      <c r="EQQ1654" s="2"/>
      <c r="EQR1654" s="2"/>
      <c r="EQS1654" s="2"/>
      <c r="EQT1654" s="2"/>
      <c r="EQU1654" s="2"/>
      <c r="EQV1654" s="2"/>
      <c r="EQW1654" s="2"/>
      <c r="EQX1654" s="2"/>
      <c r="EQY1654" s="2"/>
      <c r="EQZ1654" s="2"/>
      <c r="ERA1654" s="2"/>
      <c r="ERB1654" s="2"/>
      <c r="ERC1654" s="2"/>
      <c r="ERD1654" s="2"/>
      <c r="ERE1654" s="2"/>
      <c r="ERF1654" s="2"/>
      <c r="ERG1654" s="2"/>
      <c r="ERH1654" s="2"/>
      <c r="ERI1654" s="2"/>
      <c r="ERJ1654" s="2"/>
      <c r="ERK1654" s="2"/>
      <c r="ERL1654" s="2"/>
      <c r="ERM1654" s="2"/>
      <c r="ERN1654" s="2"/>
      <c r="ERO1654" s="2"/>
      <c r="ERP1654" s="2"/>
      <c r="ERQ1654" s="2"/>
      <c r="ERR1654" s="2"/>
      <c r="ERS1654" s="2"/>
      <c r="ERT1654" s="2"/>
      <c r="ERU1654" s="2"/>
      <c r="ERV1654" s="2"/>
      <c r="ERW1654" s="2"/>
      <c r="ERX1654" s="2"/>
      <c r="ERY1654" s="2"/>
      <c r="ERZ1654" s="2"/>
      <c r="ESA1654" s="2"/>
      <c r="ESB1654" s="2"/>
      <c r="ESC1654" s="2"/>
      <c r="ESD1654" s="2"/>
      <c r="ESE1654" s="2"/>
      <c r="ESF1654" s="2"/>
      <c r="ESG1654" s="2"/>
      <c r="ESH1654" s="2"/>
      <c r="ESI1654" s="2"/>
      <c r="ESJ1654" s="2"/>
      <c r="ESK1654" s="2"/>
      <c r="ESL1654" s="2"/>
      <c r="ESM1654" s="2"/>
      <c r="ESN1654" s="2"/>
      <c r="ESO1654" s="2"/>
      <c r="ESP1654" s="2"/>
      <c r="ESQ1654" s="2"/>
      <c r="ESR1654" s="2"/>
      <c r="ESS1654" s="2"/>
      <c r="EST1654" s="2"/>
      <c r="ESU1654" s="2"/>
      <c r="ESV1654" s="2"/>
      <c r="ESW1654" s="2"/>
      <c r="ESX1654" s="2"/>
      <c r="ESY1654" s="2"/>
      <c r="ESZ1654" s="2"/>
      <c r="ETA1654" s="2"/>
      <c r="ETB1654" s="2"/>
      <c r="ETC1654" s="2"/>
      <c r="ETD1654" s="2"/>
      <c r="ETE1654" s="2"/>
      <c r="ETF1654" s="2"/>
      <c r="ETG1654" s="2"/>
      <c r="ETH1654" s="2"/>
      <c r="ETI1654" s="2"/>
      <c r="ETJ1654" s="2"/>
      <c r="ETK1654" s="2"/>
      <c r="ETL1654" s="2"/>
      <c r="ETM1654" s="2"/>
      <c r="ETN1654" s="2"/>
      <c r="ETO1654" s="2"/>
      <c r="ETP1654" s="2"/>
      <c r="ETQ1654" s="2"/>
      <c r="ETR1654" s="2"/>
      <c r="ETS1654" s="2"/>
      <c r="ETT1654" s="2"/>
      <c r="ETU1654" s="2"/>
      <c r="ETV1654" s="2"/>
      <c r="ETW1654" s="2"/>
      <c r="ETX1654" s="2"/>
      <c r="ETY1654" s="2"/>
      <c r="ETZ1654" s="2"/>
      <c r="EUA1654" s="2"/>
      <c r="EUB1654" s="2"/>
      <c r="EUC1654" s="2"/>
      <c r="EUD1654" s="2"/>
      <c r="EUE1654" s="2"/>
      <c r="EUF1654" s="2"/>
      <c r="EUG1654" s="2"/>
      <c r="EUH1654" s="2"/>
      <c r="EUI1654" s="2"/>
      <c r="EUJ1654" s="2"/>
      <c r="EUK1654" s="2"/>
      <c r="EUL1654" s="2"/>
      <c r="EUM1654" s="2"/>
      <c r="EUN1654" s="2"/>
      <c r="EUO1654" s="2"/>
      <c r="EUP1654" s="2"/>
      <c r="EUQ1654" s="2"/>
      <c r="EUR1654" s="2"/>
      <c r="EUS1654" s="2"/>
      <c r="EUT1654" s="2"/>
      <c r="EUU1654" s="2"/>
      <c r="EUV1654" s="2"/>
      <c r="EUW1654" s="2"/>
      <c r="EUX1654" s="2"/>
      <c r="EUY1654" s="2"/>
      <c r="EUZ1654" s="2"/>
      <c r="EVA1654" s="2"/>
      <c r="EVB1654" s="2"/>
      <c r="EVC1654" s="2"/>
      <c r="EVD1654" s="2"/>
      <c r="EVE1654" s="2"/>
      <c r="EVF1654" s="2"/>
      <c r="EVG1654" s="2"/>
      <c r="EVH1654" s="2"/>
      <c r="EVI1654" s="2"/>
      <c r="EVJ1654" s="2"/>
      <c r="EVK1654" s="2"/>
      <c r="EVL1654" s="2"/>
      <c r="EVM1654" s="2"/>
      <c r="EVN1654" s="2"/>
      <c r="EVO1654" s="2"/>
      <c r="EVP1654" s="2"/>
      <c r="EVQ1654" s="2"/>
      <c r="EVR1654" s="2"/>
      <c r="EVS1654" s="2"/>
      <c r="EVT1654" s="2"/>
      <c r="EVU1654" s="2"/>
      <c r="EVV1654" s="2"/>
      <c r="EVW1654" s="2"/>
      <c r="EVX1654" s="2"/>
      <c r="EVY1654" s="2"/>
      <c r="EVZ1654" s="2"/>
      <c r="EWA1654" s="2"/>
      <c r="EWB1654" s="2"/>
      <c r="EWC1654" s="2"/>
      <c r="EWD1654" s="2"/>
      <c r="EWE1654" s="2"/>
      <c r="EWF1654" s="2"/>
      <c r="EWG1654" s="2"/>
      <c r="EWH1654" s="2"/>
      <c r="EWI1654" s="2"/>
      <c r="EWJ1654" s="2"/>
      <c r="EWK1654" s="2"/>
      <c r="EWL1654" s="2"/>
      <c r="EWM1654" s="2"/>
      <c r="EWN1654" s="2"/>
      <c r="EWO1654" s="2"/>
      <c r="EWP1654" s="2"/>
      <c r="EWQ1654" s="2"/>
      <c r="EWR1654" s="2"/>
      <c r="EWS1654" s="2"/>
      <c r="EWT1654" s="2"/>
      <c r="EWU1654" s="2"/>
      <c r="EWV1654" s="2"/>
      <c r="EWW1654" s="2"/>
      <c r="EWX1654" s="2"/>
      <c r="EWY1654" s="2"/>
      <c r="EWZ1654" s="2"/>
      <c r="EXA1654" s="2"/>
      <c r="EXB1654" s="2"/>
      <c r="EXC1654" s="2"/>
      <c r="EXD1654" s="2"/>
      <c r="EXE1654" s="2"/>
      <c r="EXF1654" s="2"/>
      <c r="EXG1654" s="2"/>
      <c r="EXH1654" s="2"/>
      <c r="EXI1654" s="2"/>
      <c r="EXJ1654" s="2"/>
      <c r="EXK1654" s="2"/>
      <c r="EXL1654" s="2"/>
      <c r="EXM1654" s="2"/>
      <c r="EXN1654" s="2"/>
      <c r="EXO1654" s="2"/>
      <c r="EXP1654" s="2"/>
      <c r="EXQ1654" s="2"/>
      <c r="EXR1654" s="2"/>
      <c r="EXS1654" s="2"/>
      <c r="EXT1654" s="2"/>
      <c r="EXU1654" s="2"/>
      <c r="EXV1654" s="2"/>
      <c r="EXW1654" s="2"/>
      <c r="EXX1654" s="2"/>
      <c r="EXY1654" s="2"/>
      <c r="EXZ1654" s="2"/>
      <c r="EYA1654" s="2"/>
      <c r="EYB1654" s="2"/>
      <c r="EYC1654" s="2"/>
      <c r="EYD1654" s="2"/>
      <c r="EYE1654" s="2"/>
      <c r="EYF1654" s="2"/>
      <c r="EYG1654" s="2"/>
      <c r="EYH1654" s="2"/>
      <c r="EYI1654" s="2"/>
      <c r="EYJ1654" s="2"/>
      <c r="EYK1654" s="2"/>
      <c r="EYL1654" s="2"/>
      <c r="EYM1654" s="2"/>
      <c r="EYN1654" s="2"/>
      <c r="EYO1654" s="2"/>
      <c r="EYP1654" s="2"/>
      <c r="EYQ1654" s="2"/>
      <c r="EYR1654" s="2"/>
      <c r="EYS1654" s="2"/>
      <c r="EYT1654" s="2"/>
      <c r="EYU1654" s="2"/>
      <c r="EYV1654" s="2"/>
      <c r="EYW1654" s="2"/>
      <c r="EYX1654" s="2"/>
      <c r="EYY1654" s="2"/>
      <c r="EYZ1654" s="2"/>
      <c r="EZA1654" s="2"/>
      <c r="EZB1654" s="2"/>
      <c r="EZC1654" s="2"/>
      <c r="EZD1654" s="2"/>
      <c r="EZE1654" s="2"/>
      <c r="EZF1654" s="2"/>
      <c r="EZG1654" s="2"/>
      <c r="EZH1654" s="2"/>
      <c r="EZI1654" s="2"/>
      <c r="EZJ1654" s="2"/>
      <c r="EZK1654" s="2"/>
      <c r="EZL1654" s="2"/>
      <c r="EZM1654" s="2"/>
      <c r="EZN1654" s="2"/>
      <c r="EZO1654" s="2"/>
      <c r="EZP1654" s="2"/>
      <c r="EZQ1654" s="2"/>
      <c r="EZR1654" s="2"/>
      <c r="EZS1654" s="2"/>
      <c r="EZT1654" s="2"/>
      <c r="EZU1654" s="2"/>
      <c r="EZV1654" s="2"/>
      <c r="EZW1654" s="2"/>
      <c r="EZX1654" s="2"/>
      <c r="EZY1654" s="2"/>
      <c r="EZZ1654" s="2"/>
      <c r="FAA1654" s="2"/>
      <c r="FAB1654" s="2"/>
      <c r="FAC1654" s="2"/>
      <c r="FAD1654" s="2"/>
      <c r="FAE1654" s="2"/>
      <c r="FAF1654" s="2"/>
      <c r="FAG1654" s="2"/>
      <c r="FAH1654" s="2"/>
      <c r="FAI1654" s="2"/>
      <c r="FAJ1654" s="2"/>
      <c r="FAK1654" s="2"/>
      <c r="FAL1654" s="2"/>
      <c r="FAM1654" s="2"/>
      <c r="FAN1654" s="2"/>
      <c r="FAO1654" s="2"/>
      <c r="FAP1654" s="2"/>
      <c r="FAQ1654" s="2"/>
      <c r="FAR1654" s="2"/>
      <c r="FAS1654" s="2"/>
      <c r="FAT1654" s="2"/>
      <c r="FAU1654" s="2"/>
      <c r="FAV1654" s="2"/>
      <c r="FAW1654" s="2"/>
      <c r="FAX1654" s="2"/>
      <c r="FAY1654" s="2"/>
      <c r="FAZ1654" s="2"/>
      <c r="FBA1654" s="2"/>
      <c r="FBB1654" s="2"/>
      <c r="FBC1654" s="2"/>
      <c r="FBD1654" s="2"/>
      <c r="FBE1654" s="2"/>
      <c r="FBF1654" s="2"/>
      <c r="FBG1654" s="2"/>
      <c r="FBH1654" s="2"/>
      <c r="FBI1654" s="2"/>
      <c r="FBJ1654" s="2"/>
      <c r="FBK1654" s="2"/>
      <c r="FBL1654" s="2"/>
      <c r="FBM1654" s="2"/>
      <c r="FBN1654" s="2"/>
      <c r="FBO1654" s="2"/>
      <c r="FBP1654" s="2"/>
      <c r="FBQ1654" s="2"/>
      <c r="FBR1654" s="2"/>
      <c r="FBS1654" s="2"/>
      <c r="FBT1654" s="2"/>
      <c r="FBU1654" s="2"/>
      <c r="FBV1654" s="2"/>
      <c r="FBW1654" s="2"/>
      <c r="FBX1654" s="2"/>
      <c r="FBY1654" s="2"/>
      <c r="FBZ1654" s="2"/>
      <c r="FCA1654" s="2"/>
      <c r="FCB1654" s="2"/>
      <c r="FCC1654" s="2"/>
      <c r="FCD1654" s="2"/>
      <c r="FCE1654" s="2"/>
      <c r="FCF1654" s="2"/>
      <c r="FCG1654" s="2"/>
      <c r="FCH1654" s="2"/>
      <c r="FCI1654" s="2"/>
      <c r="FCJ1654" s="2"/>
      <c r="FCK1654" s="2"/>
      <c r="FCL1654" s="2"/>
      <c r="FCM1654" s="2"/>
      <c r="FCN1654" s="2"/>
      <c r="FCO1654" s="2"/>
      <c r="FCP1654" s="2"/>
      <c r="FCQ1654" s="2"/>
      <c r="FCR1654" s="2"/>
      <c r="FCS1654" s="2"/>
      <c r="FCT1654" s="2"/>
      <c r="FCU1654" s="2"/>
      <c r="FCV1654" s="2"/>
      <c r="FCW1654" s="2"/>
      <c r="FCX1654" s="2"/>
      <c r="FCY1654" s="2"/>
      <c r="FCZ1654" s="2"/>
      <c r="FDA1654" s="2"/>
      <c r="FDB1654" s="2"/>
      <c r="FDC1654" s="2"/>
      <c r="FDD1654" s="2"/>
      <c r="FDE1654" s="2"/>
      <c r="FDF1654" s="2"/>
      <c r="FDG1654" s="2"/>
      <c r="FDH1654" s="2"/>
      <c r="FDI1654" s="2"/>
      <c r="FDJ1654" s="2"/>
      <c r="FDK1654" s="2"/>
      <c r="FDL1654" s="2"/>
      <c r="FDM1654" s="2"/>
      <c r="FDN1654" s="2"/>
      <c r="FDO1654" s="2"/>
      <c r="FDP1654" s="2"/>
      <c r="FDQ1654" s="2"/>
      <c r="FDR1654" s="2"/>
      <c r="FDS1654" s="2"/>
      <c r="FDT1654" s="2"/>
      <c r="FDU1654" s="2"/>
      <c r="FDV1654" s="2"/>
      <c r="FDW1654" s="2"/>
      <c r="FDX1654" s="2"/>
      <c r="FDY1654" s="2"/>
      <c r="FDZ1654" s="2"/>
      <c r="FEA1654" s="2"/>
      <c r="FEB1654" s="2"/>
      <c r="FEC1654" s="2"/>
      <c r="FED1654" s="2"/>
      <c r="FEE1654" s="2"/>
      <c r="FEF1654" s="2"/>
      <c r="FEG1654" s="2"/>
      <c r="FEH1654" s="2"/>
      <c r="FEI1654" s="2"/>
      <c r="FEJ1654" s="2"/>
      <c r="FEK1654" s="2"/>
      <c r="FEL1654" s="2"/>
      <c r="FEM1654" s="2"/>
      <c r="FEN1654" s="2"/>
      <c r="FEO1654" s="2"/>
      <c r="FEP1654" s="2"/>
      <c r="FEQ1654" s="2"/>
      <c r="FER1654" s="2"/>
      <c r="FES1654" s="2"/>
      <c r="FET1654" s="2"/>
      <c r="FEU1654" s="2"/>
      <c r="FEV1654" s="2"/>
      <c r="FEW1654" s="2"/>
      <c r="FEX1654" s="2"/>
      <c r="FEY1654" s="2"/>
      <c r="FEZ1654" s="2"/>
      <c r="FFA1654" s="2"/>
      <c r="FFB1654" s="2"/>
      <c r="FFC1654" s="2"/>
      <c r="FFD1654" s="2"/>
      <c r="FFE1654" s="2"/>
      <c r="FFF1654" s="2"/>
      <c r="FFG1654" s="2"/>
      <c r="FFH1654" s="2"/>
      <c r="FFI1654" s="2"/>
      <c r="FFJ1654" s="2"/>
      <c r="FFK1654" s="2"/>
      <c r="FFL1654" s="2"/>
      <c r="FFM1654" s="2"/>
      <c r="FFN1654" s="2"/>
      <c r="FFO1654" s="2"/>
      <c r="FFP1654" s="2"/>
      <c r="FFQ1654" s="2"/>
      <c r="FFR1654" s="2"/>
      <c r="FFS1654" s="2"/>
      <c r="FFT1654" s="2"/>
      <c r="FFU1654" s="2"/>
      <c r="FFV1654" s="2"/>
      <c r="FFW1654" s="2"/>
      <c r="FFX1654" s="2"/>
      <c r="FFY1654" s="2"/>
      <c r="FFZ1654" s="2"/>
      <c r="FGA1654" s="2"/>
      <c r="FGB1654" s="2"/>
      <c r="FGC1654" s="2"/>
      <c r="FGD1654" s="2"/>
      <c r="FGE1654" s="2"/>
      <c r="FGF1654" s="2"/>
      <c r="FGG1654" s="2"/>
      <c r="FGH1654" s="2"/>
      <c r="FGI1654" s="2"/>
      <c r="FGJ1654" s="2"/>
      <c r="FGK1654" s="2"/>
      <c r="FGL1654" s="2"/>
      <c r="FGM1654" s="2"/>
      <c r="FGN1654" s="2"/>
      <c r="FGO1654" s="2"/>
      <c r="FGP1654" s="2"/>
      <c r="FGQ1654" s="2"/>
      <c r="FGR1654" s="2"/>
      <c r="FGS1654" s="2"/>
      <c r="FGT1654" s="2"/>
      <c r="FGU1654" s="2"/>
      <c r="FGV1654" s="2"/>
      <c r="FGW1654" s="2"/>
      <c r="FGX1654" s="2"/>
      <c r="FGY1654" s="2"/>
      <c r="FGZ1654" s="2"/>
      <c r="FHA1654" s="2"/>
      <c r="FHB1654" s="2"/>
      <c r="FHC1654" s="2"/>
      <c r="FHD1654" s="2"/>
      <c r="FHE1654" s="2"/>
      <c r="FHF1654" s="2"/>
      <c r="FHG1654" s="2"/>
      <c r="FHH1654" s="2"/>
      <c r="FHI1654" s="2"/>
      <c r="FHJ1654" s="2"/>
      <c r="FHK1654" s="2"/>
      <c r="FHL1654" s="2"/>
      <c r="FHM1654" s="2"/>
      <c r="FHN1654" s="2"/>
      <c r="FHO1654" s="2"/>
      <c r="FHP1654" s="2"/>
      <c r="FHQ1654" s="2"/>
      <c r="FHR1654" s="2"/>
      <c r="FHS1654" s="2"/>
      <c r="FHT1654" s="2"/>
      <c r="FHU1654" s="2"/>
      <c r="FHV1654" s="2"/>
      <c r="FHW1654" s="2"/>
      <c r="FHX1654" s="2"/>
      <c r="FHY1654" s="2"/>
      <c r="FHZ1654" s="2"/>
      <c r="FIA1654" s="2"/>
      <c r="FIB1654" s="2"/>
      <c r="FIC1654" s="2"/>
      <c r="FID1654" s="2"/>
      <c r="FIE1654" s="2"/>
      <c r="FIF1654" s="2"/>
      <c r="FIG1654" s="2"/>
      <c r="FIH1654" s="2"/>
      <c r="FII1654" s="2"/>
      <c r="FIJ1654" s="2"/>
      <c r="FIK1654" s="2"/>
      <c r="FIL1654" s="2"/>
      <c r="FIM1654" s="2"/>
      <c r="FIN1654" s="2"/>
      <c r="FIO1654" s="2"/>
      <c r="FIP1654" s="2"/>
      <c r="FIQ1654" s="2"/>
      <c r="FIR1654" s="2"/>
      <c r="FIS1654" s="2"/>
      <c r="FIT1654" s="2"/>
      <c r="FIU1654" s="2"/>
      <c r="FIV1654" s="2"/>
      <c r="FIW1654" s="2"/>
      <c r="FIX1654" s="2"/>
      <c r="FIY1654" s="2"/>
      <c r="FIZ1654" s="2"/>
      <c r="FJA1654" s="2"/>
      <c r="FJB1654" s="2"/>
      <c r="FJC1654" s="2"/>
      <c r="FJD1654" s="2"/>
      <c r="FJE1654" s="2"/>
      <c r="FJF1654" s="2"/>
      <c r="FJG1654" s="2"/>
      <c r="FJH1654" s="2"/>
      <c r="FJI1654" s="2"/>
      <c r="FJJ1654" s="2"/>
      <c r="FJK1654" s="2"/>
      <c r="FJL1654" s="2"/>
      <c r="FJM1654" s="2"/>
      <c r="FJN1654" s="2"/>
      <c r="FJO1654" s="2"/>
      <c r="FJP1654" s="2"/>
      <c r="FJQ1654" s="2"/>
      <c r="FJR1654" s="2"/>
      <c r="FJS1654" s="2"/>
      <c r="FJT1654" s="2"/>
      <c r="FJU1654" s="2"/>
      <c r="FJV1654" s="2"/>
      <c r="FJW1654" s="2"/>
      <c r="FJX1654" s="2"/>
      <c r="FJY1654" s="2"/>
      <c r="FJZ1654" s="2"/>
      <c r="FKA1654" s="2"/>
      <c r="FKB1654" s="2"/>
      <c r="FKC1654" s="2"/>
      <c r="FKD1654" s="2"/>
      <c r="FKE1654" s="2"/>
      <c r="FKF1654" s="2"/>
      <c r="FKG1654" s="2"/>
      <c r="FKH1654" s="2"/>
      <c r="FKI1654" s="2"/>
      <c r="FKJ1654" s="2"/>
      <c r="FKK1654" s="2"/>
      <c r="FKL1654" s="2"/>
      <c r="FKM1654" s="2"/>
      <c r="FKN1654" s="2"/>
      <c r="FKO1654" s="2"/>
      <c r="FKP1654" s="2"/>
      <c r="FKQ1654" s="2"/>
      <c r="FKR1654" s="2"/>
      <c r="FKS1654" s="2"/>
      <c r="FKT1654" s="2"/>
      <c r="FKU1654" s="2"/>
      <c r="FKV1654" s="2"/>
      <c r="FKW1654" s="2"/>
      <c r="FKX1654" s="2"/>
      <c r="FKY1654" s="2"/>
      <c r="FKZ1654" s="2"/>
      <c r="FLA1654" s="2"/>
      <c r="FLB1654" s="2"/>
      <c r="FLC1654" s="2"/>
      <c r="FLD1654" s="2"/>
      <c r="FLE1654" s="2"/>
      <c r="FLF1654" s="2"/>
      <c r="FLG1654" s="2"/>
      <c r="FLH1654" s="2"/>
      <c r="FLI1654" s="2"/>
      <c r="FLJ1654" s="2"/>
      <c r="FLK1654" s="2"/>
      <c r="FLL1654" s="2"/>
      <c r="FLM1654" s="2"/>
      <c r="FLN1654" s="2"/>
      <c r="FLO1654" s="2"/>
      <c r="FLP1654" s="2"/>
      <c r="FLQ1654" s="2"/>
      <c r="FLR1654" s="2"/>
      <c r="FLS1654" s="2"/>
      <c r="FLT1654" s="2"/>
      <c r="FLU1654" s="2"/>
      <c r="FLV1654" s="2"/>
      <c r="FLW1654" s="2"/>
      <c r="FLX1654" s="2"/>
      <c r="FLY1654" s="2"/>
      <c r="FLZ1654" s="2"/>
      <c r="FMA1654" s="2"/>
      <c r="FMB1654" s="2"/>
      <c r="FMC1654" s="2"/>
      <c r="FMD1654" s="2"/>
      <c r="FME1654" s="2"/>
      <c r="FMF1654" s="2"/>
      <c r="FMG1654" s="2"/>
      <c r="FMH1654" s="2"/>
      <c r="FMI1654" s="2"/>
      <c r="FMJ1654" s="2"/>
      <c r="FMK1654" s="2"/>
      <c r="FML1654" s="2"/>
      <c r="FMM1654" s="2"/>
      <c r="FMN1654" s="2"/>
      <c r="FMO1654" s="2"/>
      <c r="FMP1654" s="2"/>
      <c r="FMQ1654" s="2"/>
      <c r="FMR1654" s="2"/>
      <c r="FMS1654" s="2"/>
      <c r="FMT1654" s="2"/>
      <c r="FMU1654" s="2"/>
      <c r="FMV1654" s="2"/>
      <c r="FMW1654" s="2"/>
      <c r="FMX1654" s="2"/>
      <c r="FMY1654" s="2"/>
      <c r="FMZ1654" s="2"/>
      <c r="FNA1654" s="2"/>
      <c r="FNB1654" s="2"/>
      <c r="FNC1654" s="2"/>
      <c r="FND1654" s="2"/>
      <c r="FNE1654" s="2"/>
      <c r="FNF1654" s="2"/>
      <c r="FNG1654" s="2"/>
      <c r="FNH1654" s="2"/>
      <c r="FNI1654" s="2"/>
      <c r="FNJ1654" s="2"/>
      <c r="FNK1654" s="2"/>
      <c r="FNL1654" s="2"/>
      <c r="FNM1654" s="2"/>
      <c r="FNN1654" s="2"/>
      <c r="FNO1654" s="2"/>
      <c r="FNP1654" s="2"/>
      <c r="FNQ1654" s="2"/>
      <c r="FNR1654" s="2"/>
      <c r="FNS1654" s="2"/>
      <c r="FNT1654" s="2"/>
      <c r="FNU1654" s="2"/>
      <c r="FNV1654" s="2"/>
      <c r="FNW1654" s="2"/>
      <c r="FNX1654" s="2"/>
      <c r="FNY1654" s="2"/>
      <c r="FNZ1654" s="2"/>
      <c r="FOA1654" s="2"/>
      <c r="FOB1654" s="2"/>
      <c r="FOC1654" s="2"/>
      <c r="FOD1654" s="2"/>
      <c r="FOE1654" s="2"/>
      <c r="FOF1654" s="2"/>
      <c r="FOG1654" s="2"/>
      <c r="FOH1654" s="2"/>
      <c r="FOI1654" s="2"/>
      <c r="FOJ1654" s="2"/>
      <c r="FOK1654" s="2"/>
      <c r="FOL1654" s="2"/>
      <c r="FOM1654" s="2"/>
      <c r="FON1654" s="2"/>
      <c r="FOO1654" s="2"/>
      <c r="FOP1654" s="2"/>
      <c r="FOQ1654" s="2"/>
      <c r="FOR1654" s="2"/>
      <c r="FOS1654" s="2"/>
      <c r="FOT1654" s="2"/>
      <c r="FOU1654" s="2"/>
      <c r="FOV1654" s="2"/>
      <c r="FOW1654" s="2"/>
      <c r="FOX1654" s="2"/>
      <c r="FOY1654" s="2"/>
      <c r="FOZ1654" s="2"/>
      <c r="FPA1654" s="2"/>
      <c r="FPB1654" s="2"/>
      <c r="FPC1654" s="2"/>
      <c r="FPD1654" s="2"/>
      <c r="FPE1654" s="2"/>
      <c r="FPF1654" s="2"/>
      <c r="FPG1654" s="2"/>
      <c r="FPH1654" s="2"/>
      <c r="FPI1654" s="2"/>
      <c r="FPJ1654" s="2"/>
      <c r="FPK1654" s="2"/>
      <c r="FPL1654" s="2"/>
      <c r="FPM1654" s="2"/>
      <c r="FPN1654" s="2"/>
      <c r="FPO1654" s="2"/>
      <c r="FPP1654" s="2"/>
      <c r="FPQ1654" s="2"/>
      <c r="FPR1654" s="2"/>
      <c r="FPS1654" s="2"/>
      <c r="FPT1654" s="2"/>
      <c r="FPU1654" s="2"/>
      <c r="FPV1654" s="2"/>
      <c r="FPW1654" s="2"/>
      <c r="FPX1654" s="2"/>
      <c r="FPY1654" s="2"/>
      <c r="FPZ1654" s="2"/>
      <c r="FQA1654" s="2"/>
      <c r="FQB1654" s="2"/>
      <c r="FQC1654" s="2"/>
      <c r="FQD1654" s="2"/>
      <c r="FQE1654" s="2"/>
      <c r="FQF1654" s="2"/>
      <c r="FQG1654" s="2"/>
      <c r="FQH1654" s="2"/>
      <c r="FQI1654" s="2"/>
      <c r="FQJ1654" s="2"/>
      <c r="FQK1654" s="2"/>
      <c r="FQL1654" s="2"/>
      <c r="FQM1654" s="2"/>
      <c r="FQN1654" s="2"/>
      <c r="FQO1654" s="2"/>
      <c r="FQP1654" s="2"/>
      <c r="FQQ1654" s="2"/>
      <c r="FQR1654" s="2"/>
      <c r="FQS1654" s="2"/>
      <c r="FQT1654" s="2"/>
      <c r="FQU1654" s="2"/>
      <c r="FQV1654" s="2"/>
      <c r="FQW1654" s="2"/>
      <c r="FQX1654" s="2"/>
      <c r="FQY1654" s="2"/>
      <c r="FQZ1654" s="2"/>
      <c r="FRA1654" s="2"/>
      <c r="FRB1654" s="2"/>
      <c r="FRC1654" s="2"/>
      <c r="FRD1654" s="2"/>
      <c r="FRE1654" s="2"/>
      <c r="FRF1654" s="2"/>
      <c r="FRG1654" s="2"/>
      <c r="FRH1654" s="2"/>
      <c r="FRI1654" s="2"/>
      <c r="FRJ1654" s="2"/>
      <c r="FRK1654" s="2"/>
      <c r="FRL1654" s="2"/>
      <c r="FRM1654" s="2"/>
      <c r="FRN1654" s="2"/>
      <c r="FRO1654" s="2"/>
      <c r="FRP1654" s="2"/>
      <c r="FRQ1654" s="2"/>
      <c r="FRR1654" s="2"/>
      <c r="FRS1654" s="2"/>
      <c r="FRT1654" s="2"/>
      <c r="FRU1654" s="2"/>
      <c r="FRV1654" s="2"/>
      <c r="FRW1654" s="2"/>
      <c r="FRX1654" s="2"/>
      <c r="FRY1654" s="2"/>
      <c r="FRZ1654" s="2"/>
      <c r="FSA1654" s="2"/>
      <c r="FSB1654" s="2"/>
      <c r="FSC1654" s="2"/>
      <c r="FSD1654" s="2"/>
      <c r="FSE1654" s="2"/>
      <c r="FSF1654" s="2"/>
      <c r="FSG1654" s="2"/>
      <c r="FSH1654" s="2"/>
      <c r="FSI1654" s="2"/>
      <c r="FSJ1654" s="2"/>
      <c r="FSK1654" s="2"/>
      <c r="FSL1654" s="2"/>
      <c r="FSM1654" s="2"/>
      <c r="FSN1654" s="2"/>
      <c r="FSO1654" s="2"/>
      <c r="FSP1654" s="2"/>
      <c r="FSQ1654" s="2"/>
      <c r="FSR1654" s="2"/>
      <c r="FSS1654" s="2"/>
      <c r="FST1654" s="2"/>
      <c r="FSU1654" s="2"/>
      <c r="FSV1654" s="2"/>
      <c r="FSW1654" s="2"/>
      <c r="FSX1654" s="2"/>
      <c r="FSY1654" s="2"/>
      <c r="FSZ1654" s="2"/>
      <c r="FTA1654" s="2"/>
      <c r="FTB1654" s="2"/>
      <c r="FTC1654" s="2"/>
      <c r="FTD1654" s="2"/>
      <c r="FTE1654" s="2"/>
      <c r="FTF1654" s="2"/>
      <c r="FTG1654" s="2"/>
      <c r="FTH1654" s="2"/>
      <c r="FTI1654" s="2"/>
      <c r="FTJ1654" s="2"/>
      <c r="FTK1654" s="2"/>
      <c r="FTL1654" s="2"/>
      <c r="FTM1654" s="2"/>
      <c r="FTN1654" s="2"/>
      <c r="FTO1654" s="2"/>
      <c r="FTP1654" s="2"/>
      <c r="FTQ1654" s="2"/>
      <c r="FTR1654" s="2"/>
      <c r="FTS1654" s="2"/>
      <c r="FTT1654" s="2"/>
      <c r="FTU1654" s="2"/>
      <c r="FTV1654" s="2"/>
      <c r="FTW1654" s="2"/>
      <c r="FTX1654" s="2"/>
      <c r="FTY1654" s="2"/>
      <c r="FTZ1654" s="2"/>
      <c r="FUA1654" s="2"/>
      <c r="FUB1654" s="2"/>
      <c r="FUC1654" s="2"/>
      <c r="FUD1654" s="2"/>
      <c r="FUE1654" s="2"/>
      <c r="FUF1654" s="2"/>
      <c r="FUG1654" s="2"/>
      <c r="FUH1654" s="2"/>
      <c r="FUI1654" s="2"/>
      <c r="FUJ1654" s="2"/>
      <c r="FUK1654" s="2"/>
      <c r="FUL1654" s="2"/>
      <c r="FUM1654" s="2"/>
      <c r="FUN1654" s="2"/>
      <c r="FUO1654" s="2"/>
      <c r="FUP1654" s="2"/>
      <c r="FUQ1654" s="2"/>
      <c r="FUR1654" s="2"/>
      <c r="FUS1654" s="2"/>
      <c r="FUT1654" s="2"/>
      <c r="FUU1654" s="2"/>
      <c r="FUV1654" s="2"/>
      <c r="FUW1654" s="2"/>
      <c r="FUX1654" s="2"/>
      <c r="FUY1654" s="2"/>
      <c r="FUZ1654" s="2"/>
      <c r="FVA1654" s="2"/>
      <c r="FVB1654" s="2"/>
      <c r="FVC1654" s="2"/>
      <c r="FVD1654" s="2"/>
      <c r="FVE1654" s="2"/>
      <c r="FVF1654" s="2"/>
      <c r="FVG1654" s="2"/>
      <c r="FVH1654" s="2"/>
      <c r="FVI1654" s="2"/>
      <c r="FVJ1654" s="2"/>
      <c r="FVK1654" s="2"/>
      <c r="FVL1654" s="2"/>
      <c r="FVM1654" s="2"/>
      <c r="FVN1654" s="2"/>
      <c r="FVO1654" s="2"/>
      <c r="FVP1654" s="2"/>
      <c r="FVQ1654" s="2"/>
      <c r="FVR1654" s="2"/>
      <c r="FVS1654" s="2"/>
      <c r="FVT1654" s="2"/>
      <c r="FVU1654" s="2"/>
      <c r="FVV1654" s="2"/>
      <c r="FVW1654" s="2"/>
      <c r="FVX1654" s="2"/>
      <c r="FVY1654" s="2"/>
      <c r="FVZ1654" s="2"/>
      <c r="FWA1654" s="2"/>
      <c r="FWB1654" s="2"/>
      <c r="FWC1654" s="2"/>
      <c r="FWD1654" s="2"/>
      <c r="FWE1654" s="2"/>
      <c r="FWF1654" s="2"/>
      <c r="FWG1654" s="2"/>
      <c r="FWH1654" s="2"/>
      <c r="FWI1654" s="2"/>
      <c r="FWJ1654" s="2"/>
      <c r="FWK1654" s="2"/>
      <c r="FWL1654" s="2"/>
      <c r="FWM1654" s="2"/>
      <c r="FWN1654" s="2"/>
      <c r="FWO1654" s="2"/>
      <c r="FWP1654" s="2"/>
      <c r="FWQ1654" s="2"/>
      <c r="FWR1654" s="2"/>
      <c r="FWS1654" s="2"/>
      <c r="FWT1654" s="2"/>
      <c r="FWU1654" s="2"/>
      <c r="FWV1654" s="2"/>
      <c r="FWW1654" s="2"/>
      <c r="FWX1654" s="2"/>
      <c r="FWY1654" s="2"/>
      <c r="FWZ1654" s="2"/>
      <c r="FXA1654" s="2"/>
      <c r="FXB1654" s="2"/>
      <c r="FXC1654" s="2"/>
      <c r="FXD1654" s="2"/>
      <c r="FXE1654" s="2"/>
      <c r="FXF1654" s="2"/>
      <c r="FXG1654" s="2"/>
      <c r="FXH1654" s="2"/>
      <c r="FXI1654" s="2"/>
      <c r="FXJ1654" s="2"/>
      <c r="FXK1654" s="2"/>
      <c r="FXL1654" s="2"/>
      <c r="FXM1654" s="2"/>
      <c r="FXN1654" s="2"/>
      <c r="FXO1654" s="2"/>
      <c r="FXP1654" s="2"/>
      <c r="FXQ1654" s="2"/>
      <c r="FXR1654" s="2"/>
      <c r="FXS1654" s="2"/>
      <c r="FXT1654" s="2"/>
      <c r="FXU1654" s="2"/>
      <c r="FXV1654" s="2"/>
      <c r="FXW1654" s="2"/>
      <c r="FXX1654" s="2"/>
      <c r="FXY1654" s="2"/>
      <c r="FXZ1654" s="2"/>
      <c r="FYA1654" s="2"/>
      <c r="FYB1654" s="2"/>
      <c r="FYC1654" s="2"/>
      <c r="FYD1654" s="2"/>
      <c r="FYE1654" s="2"/>
      <c r="FYF1654" s="2"/>
      <c r="FYG1654" s="2"/>
      <c r="FYH1654" s="2"/>
      <c r="FYI1654" s="2"/>
      <c r="FYJ1654" s="2"/>
      <c r="FYK1654" s="2"/>
      <c r="FYL1654" s="2"/>
      <c r="FYM1654" s="2"/>
      <c r="FYN1654" s="2"/>
      <c r="FYO1654" s="2"/>
      <c r="FYP1654" s="2"/>
      <c r="FYQ1654" s="2"/>
      <c r="FYR1654" s="2"/>
      <c r="FYS1654" s="2"/>
      <c r="FYT1654" s="2"/>
      <c r="FYU1654" s="2"/>
      <c r="FYV1654" s="2"/>
      <c r="FYW1654" s="2"/>
      <c r="FYX1654" s="2"/>
      <c r="FYY1654" s="2"/>
      <c r="FYZ1654" s="2"/>
      <c r="FZA1654" s="2"/>
      <c r="FZB1654" s="2"/>
      <c r="FZC1654" s="2"/>
      <c r="FZD1654" s="2"/>
      <c r="FZE1654" s="2"/>
      <c r="FZF1654" s="2"/>
      <c r="FZG1654" s="2"/>
      <c r="FZH1654" s="2"/>
      <c r="FZI1654" s="2"/>
      <c r="FZJ1654" s="2"/>
      <c r="FZK1654" s="2"/>
      <c r="FZL1654" s="2"/>
      <c r="FZM1654" s="2"/>
      <c r="FZN1654" s="2"/>
      <c r="FZO1654" s="2"/>
      <c r="FZP1654" s="2"/>
      <c r="FZQ1654" s="2"/>
      <c r="FZR1654" s="2"/>
      <c r="FZS1654" s="2"/>
      <c r="FZT1654" s="2"/>
      <c r="FZU1654" s="2"/>
      <c r="FZV1654" s="2"/>
      <c r="FZW1654" s="2"/>
      <c r="FZX1654" s="2"/>
      <c r="FZY1654" s="2"/>
      <c r="FZZ1654" s="2"/>
      <c r="GAA1654" s="2"/>
      <c r="GAB1654" s="2"/>
      <c r="GAC1654" s="2"/>
      <c r="GAD1654" s="2"/>
      <c r="GAE1654" s="2"/>
      <c r="GAF1654" s="2"/>
      <c r="GAG1654" s="2"/>
      <c r="GAH1654" s="2"/>
      <c r="GAI1654" s="2"/>
      <c r="GAJ1654" s="2"/>
      <c r="GAK1654" s="2"/>
      <c r="GAL1654" s="2"/>
      <c r="GAM1654" s="2"/>
      <c r="GAN1654" s="2"/>
      <c r="GAO1654" s="2"/>
      <c r="GAP1654" s="2"/>
      <c r="GAQ1654" s="2"/>
      <c r="GAR1654" s="2"/>
      <c r="GAS1654" s="2"/>
      <c r="GAT1654" s="2"/>
      <c r="GAU1654" s="2"/>
      <c r="GAV1654" s="2"/>
      <c r="GAW1654" s="2"/>
      <c r="GAX1654" s="2"/>
      <c r="GAY1654" s="2"/>
      <c r="GAZ1654" s="2"/>
      <c r="GBA1654" s="2"/>
      <c r="GBB1654" s="2"/>
      <c r="GBC1654" s="2"/>
      <c r="GBD1654" s="2"/>
      <c r="GBE1654" s="2"/>
      <c r="GBF1654" s="2"/>
      <c r="GBG1654" s="2"/>
      <c r="GBH1654" s="2"/>
      <c r="GBI1654" s="2"/>
      <c r="GBJ1654" s="2"/>
      <c r="GBK1654" s="2"/>
      <c r="GBL1654" s="2"/>
      <c r="GBM1654" s="2"/>
      <c r="GBN1654" s="2"/>
      <c r="GBO1654" s="2"/>
      <c r="GBP1654" s="2"/>
      <c r="GBQ1654" s="2"/>
      <c r="GBR1654" s="2"/>
      <c r="GBS1654" s="2"/>
      <c r="GBT1654" s="2"/>
      <c r="GBU1654" s="2"/>
      <c r="GBV1654" s="2"/>
      <c r="GBW1654" s="2"/>
      <c r="GBX1654" s="2"/>
      <c r="GBY1654" s="2"/>
      <c r="GBZ1654" s="2"/>
      <c r="GCA1654" s="2"/>
      <c r="GCB1654" s="2"/>
      <c r="GCC1654" s="2"/>
      <c r="GCD1654" s="2"/>
      <c r="GCE1654" s="2"/>
      <c r="GCF1654" s="2"/>
      <c r="GCG1654" s="2"/>
      <c r="GCH1654" s="2"/>
      <c r="GCI1654" s="2"/>
      <c r="GCJ1654" s="2"/>
      <c r="GCK1654" s="2"/>
      <c r="GCL1654" s="2"/>
      <c r="GCM1654" s="2"/>
      <c r="GCN1654" s="2"/>
      <c r="GCO1654" s="2"/>
      <c r="GCP1654" s="2"/>
      <c r="GCQ1654" s="2"/>
      <c r="GCR1654" s="2"/>
      <c r="GCS1654" s="2"/>
      <c r="GCT1654" s="2"/>
      <c r="GCU1654" s="2"/>
      <c r="GCV1654" s="2"/>
      <c r="GCW1654" s="2"/>
      <c r="GCX1654" s="2"/>
      <c r="GCY1654" s="2"/>
      <c r="GCZ1654" s="2"/>
      <c r="GDA1654" s="2"/>
      <c r="GDB1654" s="2"/>
      <c r="GDC1654" s="2"/>
      <c r="GDD1654" s="2"/>
      <c r="GDE1654" s="2"/>
      <c r="GDF1654" s="2"/>
      <c r="GDG1654" s="2"/>
      <c r="GDH1654" s="2"/>
      <c r="GDI1654" s="2"/>
      <c r="GDJ1654" s="2"/>
      <c r="GDK1654" s="2"/>
      <c r="GDL1654" s="2"/>
      <c r="GDM1654" s="2"/>
      <c r="GDN1654" s="2"/>
      <c r="GDO1654" s="2"/>
      <c r="GDP1654" s="2"/>
      <c r="GDQ1654" s="2"/>
      <c r="GDR1654" s="2"/>
      <c r="GDS1654" s="2"/>
      <c r="GDT1654" s="2"/>
      <c r="GDU1654" s="2"/>
      <c r="GDV1654" s="2"/>
      <c r="GDW1654" s="2"/>
      <c r="GDX1654" s="2"/>
      <c r="GDY1654" s="2"/>
      <c r="GDZ1654" s="2"/>
      <c r="GEA1654" s="2"/>
      <c r="GEB1654" s="2"/>
      <c r="GEC1654" s="2"/>
      <c r="GED1654" s="2"/>
      <c r="GEE1654" s="2"/>
      <c r="GEF1654" s="2"/>
      <c r="GEG1654" s="2"/>
      <c r="GEH1654" s="2"/>
      <c r="GEI1654" s="2"/>
      <c r="GEJ1654" s="2"/>
      <c r="GEK1654" s="2"/>
      <c r="GEL1654" s="2"/>
      <c r="GEM1654" s="2"/>
      <c r="GEN1654" s="2"/>
      <c r="GEO1654" s="2"/>
      <c r="GEP1654" s="2"/>
      <c r="GEQ1654" s="2"/>
      <c r="GER1654" s="2"/>
      <c r="GES1654" s="2"/>
      <c r="GET1654" s="2"/>
      <c r="GEU1654" s="2"/>
      <c r="GEV1654" s="2"/>
      <c r="GEW1654" s="2"/>
      <c r="GEX1654" s="2"/>
      <c r="GEY1654" s="2"/>
      <c r="GEZ1654" s="2"/>
      <c r="GFA1654" s="2"/>
      <c r="GFB1654" s="2"/>
      <c r="GFC1654" s="2"/>
      <c r="GFD1654" s="2"/>
      <c r="GFE1654" s="2"/>
      <c r="GFF1654" s="2"/>
      <c r="GFG1654" s="2"/>
      <c r="GFH1654" s="2"/>
      <c r="GFI1654" s="2"/>
      <c r="GFJ1654" s="2"/>
      <c r="GFK1654" s="2"/>
      <c r="GFL1654" s="2"/>
      <c r="GFM1654" s="2"/>
      <c r="GFN1654" s="2"/>
      <c r="GFO1654" s="2"/>
      <c r="GFP1654" s="2"/>
      <c r="GFQ1654" s="2"/>
      <c r="GFR1654" s="2"/>
      <c r="GFS1654" s="2"/>
      <c r="GFT1654" s="2"/>
      <c r="GFU1654" s="2"/>
      <c r="GFV1654" s="2"/>
      <c r="GFW1654" s="2"/>
      <c r="GFX1654" s="2"/>
      <c r="GFY1654" s="2"/>
      <c r="GFZ1654" s="2"/>
      <c r="GGA1654" s="2"/>
      <c r="GGB1654" s="2"/>
      <c r="GGC1654" s="2"/>
      <c r="GGD1654" s="2"/>
      <c r="GGE1654" s="2"/>
      <c r="GGF1654" s="2"/>
      <c r="GGG1654" s="2"/>
      <c r="GGH1654" s="2"/>
      <c r="GGI1654" s="2"/>
      <c r="GGJ1654" s="2"/>
      <c r="GGK1654" s="2"/>
      <c r="GGL1654" s="2"/>
      <c r="GGM1654" s="2"/>
      <c r="GGN1654" s="2"/>
      <c r="GGO1654" s="2"/>
      <c r="GGP1654" s="2"/>
      <c r="GGQ1654" s="2"/>
      <c r="GGR1654" s="2"/>
      <c r="GGS1654" s="2"/>
      <c r="GGT1654" s="2"/>
      <c r="GGU1654" s="2"/>
      <c r="GGV1654" s="2"/>
      <c r="GGW1654" s="2"/>
      <c r="GGX1654" s="2"/>
      <c r="GGY1654" s="2"/>
      <c r="GGZ1654" s="2"/>
      <c r="GHA1654" s="2"/>
      <c r="GHB1654" s="2"/>
      <c r="GHC1654" s="2"/>
      <c r="GHD1654" s="2"/>
      <c r="GHE1654" s="2"/>
      <c r="GHF1654" s="2"/>
      <c r="GHG1654" s="2"/>
      <c r="GHH1654" s="2"/>
      <c r="GHI1654" s="2"/>
      <c r="GHJ1654" s="2"/>
      <c r="GHK1654" s="2"/>
      <c r="GHL1654" s="2"/>
      <c r="GHM1654" s="2"/>
      <c r="GHN1654" s="2"/>
      <c r="GHO1654" s="2"/>
      <c r="GHP1654" s="2"/>
      <c r="GHQ1654" s="2"/>
      <c r="GHR1654" s="2"/>
      <c r="GHS1654" s="2"/>
      <c r="GHT1654" s="2"/>
      <c r="GHU1654" s="2"/>
      <c r="GHV1654" s="2"/>
      <c r="GHW1654" s="2"/>
      <c r="GHX1654" s="2"/>
      <c r="GHY1654" s="2"/>
      <c r="GHZ1654" s="2"/>
      <c r="GIA1654" s="2"/>
      <c r="GIB1654" s="2"/>
      <c r="GIC1654" s="2"/>
      <c r="GID1654" s="2"/>
      <c r="GIE1654" s="2"/>
      <c r="GIF1654" s="2"/>
      <c r="GIG1654" s="2"/>
      <c r="GIH1654" s="2"/>
      <c r="GII1654" s="2"/>
      <c r="GIJ1654" s="2"/>
      <c r="GIK1654" s="2"/>
      <c r="GIL1654" s="2"/>
      <c r="GIM1654" s="2"/>
      <c r="GIN1654" s="2"/>
      <c r="GIO1654" s="2"/>
      <c r="GIP1654" s="2"/>
      <c r="GIQ1654" s="2"/>
      <c r="GIR1654" s="2"/>
      <c r="GIS1654" s="2"/>
      <c r="GIT1654" s="2"/>
      <c r="GIU1654" s="2"/>
      <c r="GIV1654" s="2"/>
      <c r="GIW1654" s="2"/>
      <c r="GIX1654" s="2"/>
      <c r="GIY1654" s="2"/>
      <c r="GIZ1654" s="2"/>
      <c r="GJA1654" s="2"/>
      <c r="GJB1654" s="2"/>
      <c r="GJC1654" s="2"/>
      <c r="GJD1654" s="2"/>
      <c r="GJE1654" s="2"/>
      <c r="GJF1654" s="2"/>
      <c r="GJG1654" s="2"/>
      <c r="GJH1654" s="2"/>
      <c r="GJI1654" s="2"/>
      <c r="GJJ1654" s="2"/>
      <c r="GJK1654" s="2"/>
      <c r="GJL1654" s="2"/>
      <c r="GJM1654" s="2"/>
      <c r="GJN1654" s="2"/>
      <c r="GJO1654" s="2"/>
      <c r="GJP1654" s="2"/>
      <c r="GJQ1654" s="2"/>
      <c r="GJR1654" s="2"/>
      <c r="GJS1654" s="2"/>
      <c r="GJT1654" s="2"/>
      <c r="GJU1654" s="2"/>
      <c r="GJV1654" s="2"/>
      <c r="GJW1654" s="2"/>
      <c r="GJX1654" s="2"/>
      <c r="GJY1654" s="2"/>
      <c r="GJZ1654" s="2"/>
      <c r="GKA1654" s="2"/>
      <c r="GKB1654" s="2"/>
      <c r="GKC1654" s="2"/>
      <c r="GKD1654" s="2"/>
      <c r="GKE1654" s="2"/>
      <c r="GKF1654" s="2"/>
      <c r="GKG1654" s="2"/>
      <c r="GKH1654" s="2"/>
      <c r="GKI1654" s="2"/>
      <c r="GKJ1654" s="2"/>
      <c r="GKK1654" s="2"/>
      <c r="GKL1654" s="2"/>
      <c r="GKM1654" s="2"/>
      <c r="GKN1654" s="2"/>
      <c r="GKO1654" s="2"/>
      <c r="GKP1654" s="2"/>
      <c r="GKQ1654" s="2"/>
      <c r="GKR1654" s="2"/>
      <c r="GKS1654" s="2"/>
      <c r="GKT1654" s="2"/>
      <c r="GKU1654" s="2"/>
      <c r="GKV1654" s="2"/>
      <c r="GKW1654" s="2"/>
      <c r="GKX1654" s="2"/>
      <c r="GKY1654" s="2"/>
      <c r="GKZ1654" s="2"/>
      <c r="GLA1654" s="2"/>
      <c r="GLB1654" s="2"/>
      <c r="GLC1654" s="2"/>
      <c r="GLD1654" s="2"/>
      <c r="GLE1654" s="2"/>
      <c r="GLF1654" s="2"/>
      <c r="GLG1654" s="2"/>
      <c r="GLH1654" s="2"/>
      <c r="GLI1654" s="2"/>
      <c r="GLJ1654" s="2"/>
      <c r="GLK1654" s="2"/>
      <c r="GLL1654" s="2"/>
      <c r="GLM1654" s="2"/>
      <c r="GLN1654" s="2"/>
      <c r="GLO1654" s="2"/>
      <c r="GLP1654" s="2"/>
      <c r="GLQ1654" s="2"/>
      <c r="GLR1654" s="2"/>
      <c r="GLS1654" s="2"/>
      <c r="GLT1654" s="2"/>
      <c r="GLU1654" s="2"/>
      <c r="GLV1654" s="2"/>
      <c r="GLW1654" s="2"/>
      <c r="GLX1654" s="2"/>
      <c r="GLY1654" s="2"/>
      <c r="GLZ1654" s="2"/>
      <c r="GMA1654" s="2"/>
      <c r="GMB1654" s="2"/>
      <c r="GMC1654" s="2"/>
      <c r="GMD1654" s="2"/>
      <c r="GME1654" s="2"/>
      <c r="GMF1654" s="2"/>
      <c r="GMG1654" s="2"/>
      <c r="GMH1654" s="2"/>
      <c r="GMI1654" s="2"/>
      <c r="GMJ1654" s="2"/>
      <c r="GMK1654" s="2"/>
      <c r="GML1654" s="2"/>
      <c r="GMM1654" s="2"/>
      <c r="GMN1654" s="2"/>
      <c r="GMO1654" s="2"/>
      <c r="GMP1654" s="2"/>
      <c r="GMQ1654" s="2"/>
      <c r="GMR1654" s="2"/>
      <c r="GMS1654" s="2"/>
      <c r="GMT1654" s="2"/>
      <c r="GMU1654" s="2"/>
      <c r="GMV1654" s="2"/>
      <c r="GMW1654" s="2"/>
      <c r="GMX1654" s="2"/>
      <c r="GMY1654" s="2"/>
      <c r="GMZ1654" s="2"/>
      <c r="GNA1654" s="2"/>
      <c r="GNB1654" s="2"/>
      <c r="GNC1654" s="2"/>
      <c r="GND1654" s="2"/>
      <c r="GNE1654" s="2"/>
      <c r="GNF1654" s="2"/>
      <c r="GNG1654" s="2"/>
      <c r="GNH1654" s="2"/>
      <c r="GNI1654" s="2"/>
      <c r="GNJ1654" s="2"/>
      <c r="GNK1654" s="2"/>
      <c r="GNL1654" s="2"/>
      <c r="GNM1654" s="2"/>
      <c r="GNN1654" s="2"/>
      <c r="GNO1654" s="2"/>
      <c r="GNP1654" s="2"/>
      <c r="GNQ1654" s="2"/>
      <c r="GNR1654" s="2"/>
      <c r="GNS1654" s="2"/>
      <c r="GNT1654" s="2"/>
      <c r="GNU1654" s="2"/>
      <c r="GNV1654" s="2"/>
      <c r="GNW1654" s="2"/>
      <c r="GNX1654" s="2"/>
      <c r="GNY1654" s="2"/>
      <c r="GNZ1654" s="2"/>
      <c r="GOA1654" s="2"/>
      <c r="GOB1654" s="2"/>
      <c r="GOC1654" s="2"/>
      <c r="GOD1654" s="2"/>
      <c r="GOE1654" s="2"/>
      <c r="GOF1654" s="2"/>
      <c r="GOG1654" s="2"/>
      <c r="GOH1654" s="2"/>
      <c r="GOI1654" s="2"/>
      <c r="GOJ1654" s="2"/>
      <c r="GOK1654" s="2"/>
      <c r="GOL1654" s="2"/>
      <c r="GOM1654" s="2"/>
      <c r="GON1654" s="2"/>
      <c r="GOO1654" s="2"/>
      <c r="GOP1654" s="2"/>
      <c r="GOQ1654" s="2"/>
      <c r="GOR1654" s="2"/>
      <c r="GOS1654" s="2"/>
      <c r="GOT1654" s="2"/>
      <c r="GOU1654" s="2"/>
      <c r="GOV1654" s="2"/>
      <c r="GOW1654" s="2"/>
      <c r="GOX1654" s="2"/>
      <c r="GOY1654" s="2"/>
      <c r="GOZ1654" s="2"/>
      <c r="GPA1654" s="2"/>
      <c r="GPB1654" s="2"/>
      <c r="GPC1654" s="2"/>
      <c r="GPD1654" s="2"/>
      <c r="GPE1654" s="2"/>
      <c r="GPF1654" s="2"/>
      <c r="GPG1654" s="2"/>
      <c r="GPH1654" s="2"/>
      <c r="GPI1654" s="2"/>
      <c r="GPJ1654" s="2"/>
      <c r="GPK1654" s="2"/>
      <c r="GPL1654" s="2"/>
      <c r="GPM1654" s="2"/>
      <c r="GPN1654" s="2"/>
      <c r="GPO1654" s="2"/>
      <c r="GPP1654" s="2"/>
      <c r="GPQ1654" s="2"/>
      <c r="GPR1654" s="2"/>
      <c r="GPS1654" s="2"/>
      <c r="GPT1654" s="2"/>
      <c r="GPU1654" s="2"/>
      <c r="GPV1654" s="2"/>
      <c r="GPW1654" s="2"/>
      <c r="GPX1654" s="2"/>
      <c r="GPY1654" s="2"/>
      <c r="GPZ1654" s="2"/>
      <c r="GQA1654" s="2"/>
      <c r="GQB1654" s="2"/>
      <c r="GQC1654" s="2"/>
      <c r="GQD1654" s="2"/>
      <c r="GQE1654" s="2"/>
      <c r="GQF1654" s="2"/>
      <c r="GQG1654" s="2"/>
      <c r="GQH1654" s="2"/>
      <c r="GQI1654" s="2"/>
      <c r="GQJ1654" s="2"/>
      <c r="GQK1654" s="2"/>
      <c r="GQL1654" s="2"/>
      <c r="GQM1654" s="2"/>
      <c r="GQN1654" s="2"/>
      <c r="GQO1654" s="2"/>
      <c r="GQP1654" s="2"/>
      <c r="GQQ1654" s="2"/>
      <c r="GQR1654" s="2"/>
      <c r="GQS1654" s="2"/>
      <c r="GQT1654" s="2"/>
      <c r="GQU1654" s="2"/>
      <c r="GQV1654" s="2"/>
      <c r="GQW1654" s="2"/>
      <c r="GQX1654" s="2"/>
      <c r="GQY1654" s="2"/>
      <c r="GQZ1654" s="2"/>
      <c r="GRA1654" s="2"/>
      <c r="GRB1654" s="2"/>
      <c r="GRC1654" s="2"/>
      <c r="GRD1654" s="2"/>
      <c r="GRE1654" s="2"/>
      <c r="GRF1654" s="2"/>
      <c r="GRG1654" s="2"/>
      <c r="GRH1654" s="2"/>
      <c r="GRI1654" s="2"/>
      <c r="GRJ1654" s="2"/>
      <c r="GRK1654" s="2"/>
      <c r="GRL1654" s="2"/>
      <c r="GRM1654" s="2"/>
      <c r="GRN1654" s="2"/>
      <c r="GRO1654" s="2"/>
      <c r="GRP1654" s="2"/>
      <c r="GRQ1654" s="2"/>
      <c r="GRR1654" s="2"/>
      <c r="GRS1654" s="2"/>
      <c r="GRT1654" s="2"/>
      <c r="GRU1654" s="2"/>
      <c r="GRV1654" s="2"/>
      <c r="GRW1654" s="2"/>
      <c r="GRX1654" s="2"/>
      <c r="GRY1654" s="2"/>
      <c r="GRZ1654" s="2"/>
      <c r="GSA1654" s="2"/>
      <c r="GSB1654" s="2"/>
      <c r="GSC1654" s="2"/>
      <c r="GSD1654" s="2"/>
      <c r="GSE1654" s="2"/>
      <c r="GSF1654" s="2"/>
      <c r="GSG1654" s="2"/>
      <c r="GSH1654" s="2"/>
      <c r="GSI1654" s="2"/>
      <c r="GSJ1654" s="2"/>
      <c r="GSK1654" s="2"/>
      <c r="GSL1654" s="2"/>
      <c r="GSM1654" s="2"/>
      <c r="GSN1654" s="2"/>
      <c r="GSO1654" s="2"/>
      <c r="GSP1654" s="2"/>
      <c r="GSQ1654" s="2"/>
      <c r="GSR1654" s="2"/>
      <c r="GSS1654" s="2"/>
      <c r="GST1654" s="2"/>
      <c r="GSU1654" s="2"/>
      <c r="GSV1654" s="2"/>
      <c r="GSW1654" s="2"/>
      <c r="GSX1654" s="2"/>
      <c r="GSY1654" s="2"/>
      <c r="GSZ1654" s="2"/>
      <c r="GTA1654" s="2"/>
      <c r="GTB1654" s="2"/>
      <c r="GTC1654" s="2"/>
      <c r="GTD1654" s="2"/>
      <c r="GTE1654" s="2"/>
      <c r="GTF1654" s="2"/>
      <c r="GTG1654" s="2"/>
      <c r="GTH1654" s="2"/>
      <c r="GTI1654" s="2"/>
      <c r="GTJ1654" s="2"/>
      <c r="GTK1654" s="2"/>
      <c r="GTL1654" s="2"/>
      <c r="GTM1654" s="2"/>
      <c r="GTN1654" s="2"/>
      <c r="GTO1654" s="2"/>
      <c r="GTP1654" s="2"/>
      <c r="GTQ1654" s="2"/>
      <c r="GTR1654" s="2"/>
      <c r="GTS1654" s="2"/>
      <c r="GTT1654" s="2"/>
      <c r="GTU1654" s="2"/>
      <c r="GTV1654" s="2"/>
      <c r="GTW1654" s="2"/>
      <c r="GTX1654" s="2"/>
      <c r="GTY1654" s="2"/>
      <c r="GTZ1654" s="2"/>
      <c r="GUA1654" s="2"/>
      <c r="GUB1654" s="2"/>
      <c r="GUC1654" s="2"/>
      <c r="GUD1654" s="2"/>
      <c r="GUE1654" s="2"/>
      <c r="GUF1654" s="2"/>
      <c r="GUG1654" s="2"/>
      <c r="GUH1654" s="2"/>
      <c r="GUI1654" s="2"/>
      <c r="GUJ1654" s="2"/>
      <c r="GUK1654" s="2"/>
      <c r="GUL1654" s="2"/>
      <c r="GUM1654" s="2"/>
      <c r="GUN1654" s="2"/>
      <c r="GUO1654" s="2"/>
      <c r="GUP1654" s="2"/>
      <c r="GUQ1654" s="2"/>
      <c r="GUR1654" s="2"/>
      <c r="GUS1654" s="2"/>
      <c r="GUT1654" s="2"/>
      <c r="GUU1654" s="2"/>
      <c r="GUV1654" s="2"/>
      <c r="GUW1654" s="2"/>
      <c r="GUX1654" s="2"/>
      <c r="GUY1654" s="2"/>
      <c r="GUZ1654" s="2"/>
      <c r="GVA1654" s="2"/>
      <c r="GVB1654" s="2"/>
      <c r="GVC1654" s="2"/>
      <c r="GVD1654" s="2"/>
      <c r="GVE1654" s="2"/>
      <c r="GVF1654" s="2"/>
      <c r="GVG1654" s="2"/>
      <c r="GVH1654" s="2"/>
      <c r="GVI1654" s="2"/>
      <c r="GVJ1654" s="2"/>
      <c r="GVK1654" s="2"/>
      <c r="GVL1654" s="2"/>
      <c r="GVM1654" s="2"/>
      <c r="GVN1654" s="2"/>
      <c r="GVO1654" s="2"/>
      <c r="GVP1654" s="2"/>
      <c r="GVQ1654" s="2"/>
      <c r="GVR1654" s="2"/>
      <c r="GVS1654" s="2"/>
      <c r="GVT1654" s="2"/>
      <c r="GVU1654" s="2"/>
      <c r="GVV1654" s="2"/>
      <c r="GVW1654" s="2"/>
      <c r="GVX1654" s="2"/>
      <c r="GVY1654" s="2"/>
      <c r="GVZ1654" s="2"/>
      <c r="GWA1654" s="2"/>
      <c r="GWB1654" s="2"/>
      <c r="GWC1654" s="2"/>
      <c r="GWD1654" s="2"/>
      <c r="GWE1654" s="2"/>
      <c r="GWF1654" s="2"/>
      <c r="GWG1654" s="2"/>
      <c r="GWH1654" s="2"/>
      <c r="GWI1654" s="2"/>
      <c r="GWJ1654" s="2"/>
      <c r="GWK1654" s="2"/>
      <c r="GWL1654" s="2"/>
      <c r="GWM1654" s="2"/>
      <c r="GWN1654" s="2"/>
      <c r="GWO1654" s="2"/>
      <c r="GWP1654" s="2"/>
      <c r="GWQ1654" s="2"/>
      <c r="GWR1654" s="2"/>
      <c r="GWS1654" s="2"/>
      <c r="GWT1654" s="2"/>
      <c r="GWU1654" s="2"/>
      <c r="GWV1654" s="2"/>
      <c r="GWW1654" s="2"/>
      <c r="GWX1654" s="2"/>
      <c r="GWY1654" s="2"/>
      <c r="GWZ1654" s="2"/>
      <c r="GXA1654" s="2"/>
      <c r="GXB1654" s="2"/>
      <c r="GXC1654" s="2"/>
      <c r="GXD1654" s="2"/>
      <c r="GXE1654" s="2"/>
      <c r="GXF1654" s="2"/>
      <c r="GXG1654" s="2"/>
      <c r="GXH1654" s="2"/>
      <c r="GXI1654" s="2"/>
      <c r="GXJ1654" s="2"/>
      <c r="GXK1654" s="2"/>
      <c r="GXL1654" s="2"/>
      <c r="GXM1654" s="2"/>
      <c r="GXN1654" s="2"/>
      <c r="GXO1654" s="2"/>
      <c r="GXP1654" s="2"/>
      <c r="GXQ1654" s="2"/>
      <c r="GXR1654" s="2"/>
      <c r="GXS1654" s="2"/>
      <c r="GXT1654" s="2"/>
      <c r="GXU1654" s="2"/>
      <c r="GXV1654" s="2"/>
      <c r="GXW1654" s="2"/>
      <c r="GXX1654" s="2"/>
      <c r="GXY1654" s="2"/>
      <c r="GXZ1654" s="2"/>
      <c r="GYA1654" s="2"/>
      <c r="GYB1654" s="2"/>
      <c r="GYC1654" s="2"/>
      <c r="GYD1654" s="2"/>
      <c r="GYE1654" s="2"/>
      <c r="GYF1654" s="2"/>
      <c r="GYG1654" s="2"/>
      <c r="GYH1654" s="2"/>
      <c r="GYI1654" s="2"/>
      <c r="GYJ1654" s="2"/>
      <c r="GYK1654" s="2"/>
      <c r="GYL1654" s="2"/>
      <c r="GYM1654" s="2"/>
      <c r="GYN1654" s="2"/>
      <c r="GYO1654" s="2"/>
      <c r="GYP1654" s="2"/>
      <c r="GYQ1654" s="2"/>
      <c r="GYR1654" s="2"/>
      <c r="GYS1654" s="2"/>
      <c r="GYT1654" s="2"/>
      <c r="GYU1654" s="2"/>
      <c r="GYV1654" s="2"/>
      <c r="GYW1654" s="2"/>
      <c r="GYX1654" s="2"/>
      <c r="GYY1654" s="2"/>
      <c r="GYZ1654" s="2"/>
      <c r="GZA1654" s="2"/>
      <c r="GZB1654" s="2"/>
      <c r="GZC1654" s="2"/>
      <c r="GZD1654" s="2"/>
      <c r="GZE1654" s="2"/>
      <c r="GZF1654" s="2"/>
      <c r="GZG1654" s="2"/>
      <c r="GZH1654" s="2"/>
      <c r="GZI1654" s="2"/>
      <c r="GZJ1654" s="2"/>
      <c r="GZK1654" s="2"/>
      <c r="GZL1654" s="2"/>
      <c r="GZM1654" s="2"/>
      <c r="GZN1654" s="2"/>
      <c r="GZO1654" s="2"/>
      <c r="GZP1654" s="2"/>
      <c r="GZQ1654" s="2"/>
      <c r="GZR1654" s="2"/>
      <c r="GZS1654" s="2"/>
      <c r="GZT1654" s="2"/>
      <c r="GZU1654" s="2"/>
      <c r="GZV1654" s="2"/>
      <c r="GZW1654" s="2"/>
      <c r="GZX1654" s="2"/>
      <c r="GZY1654" s="2"/>
      <c r="GZZ1654" s="2"/>
      <c r="HAA1654" s="2"/>
      <c r="HAB1654" s="2"/>
      <c r="HAC1654" s="2"/>
      <c r="HAD1654" s="2"/>
      <c r="HAE1654" s="2"/>
      <c r="HAF1654" s="2"/>
      <c r="HAG1654" s="2"/>
      <c r="HAH1654" s="2"/>
      <c r="HAI1654" s="2"/>
      <c r="HAJ1654" s="2"/>
      <c r="HAK1654" s="2"/>
      <c r="HAL1654" s="2"/>
      <c r="HAM1654" s="2"/>
      <c r="HAN1654" s="2"/>
      <c r="HAO1654" s="2"/>
      <c r="HAP1654" s="2"/>
      <c r="HAQ1654" s="2"/>
      <c r="HAR1654" s="2"/>
      <c r="HAS1654" s="2"/>
      <c r="HAT1654" s="2"/>
      <c r="HAU1654" s="2"/>
      <c r="HAV1654" s="2"/>
      <c r="HAW1654" s="2"/>
      <c r="HAX1654" s="2"/>
      <c r="HAY1654" s="2"/>
      <c r="HAZ1654" s="2"/>
      <c r="HBA1654" s="2"/>
      <c r="HBB1654" s="2"/>
      <c r="HBC1654" s="2"/>
      <c r="HBD1654" s="2"/>
      <c r="HBE1654" s="2"/>
      <c r="HBF1654" s="2"/>
      <c r="HBG1654" s="2"/>
      <c r="HBH1654" s="2"/>
      <c r="HBI1654" s="2"/>
      <c r="HBJ1654" s="2"/>
      <c r="HBK1654" s="2"/>
      <c r="HBL1654" s="2"/>
      <c r="HBM1654" s="2"/>
      <c r="HBN1654" s="2"/>
      <c r="HBO1654" s="2"/>
      <c r="HBP1654" s="2"/>
      <c r="HBQ1654" s="2"/>
      <c r="HBR1654" s="2"/>
      <c r="HBS1654" s="2"/>
      <c r="HBT1654" s="2"/>
      <c r="HBU1654" s="2"/>
      <c r="HBV1654" s="2"/>
      <c r="HBW1654" s="2"/>
      <c r="HBX1654" s="2"/>
      <c r="HBY1654" s="2"/>
      <c r="HBZ1654" s="2"/>
      <c r="HCA1654" s="2"/>
      <c r="HCB1654" s="2"/>
      <c r="HCC1654" s="2"/>
      <c r="HCD1654" s="2"/>
      <c r="HCE1654" s="2"/>
      <c r="HCF1654" s="2"/>
      <c r="HCG1654" s="2"/>
      <c r="HCH1654" s="2"/>
      <c r="HCI1654" s="2"/>
      <c r="HCJ1654" s="2"/>
      <c r="HCK1654" s="2"/>
      <c r="HCL1654" s="2"/>
      <c r="HCM1654" s="2"/>
      <c r="HCN1654" s="2"/>
      <c r="HCO1654" s="2"/>
      <c r="HCP1654" s="2"/>
      <c r="HCQ1654" s="2"/>
      <c r="HCR1654" s="2"/>
      <c r="HCS1654" s="2"/>
      <c r="HCT1654" s="2"/>
      <c r="HCU1654" s="2"/>
      <c r="HCV1654" s="2"/>
      <c r="HCW1654" s="2"/>
      <c r="HCX1654" s="2"/>
      <c r="HCY1654" s="2"/>
      <c r="HCZ1654" s="2"/>
      <c r="HDA1654" s="2"/>
      <c r="HDB1654" s="2"/>
      <c r="HDC1654" s="2"/>
      <c r="HDD1654" s="2"/>
      <c r="HDE1654" s="2"/>
      <c r="HDF1654" s="2"/>
      <c r="HDG1654" s="2"/>
      <c r="HDH1654" s="2"/>
      <c r="HDI1654" s="2"/>
      <c r="HDJ1654" s="2"/>
      <c r="HDK1654" s="2"/>
      <c r="HDL1654" s="2"/>
      <c r="HDM1654" s="2"/>
      <c r="HDN1654" s="2"/>
      <c r="HDO1654" s="2"/>
      <c r="HDP1654" s="2"/>
      <c r="HDQ1654" s="2"/>
      <c r="HDR1654" s="2"/>
      <c r="HDS1654" s="2"/>
      <c r="HDT1654" s="2"/>
      <c r="HDU1654" s="2"/>
      <c r="HDV1654" s="2"/>
      <c r="HDW1654" s="2"/>
      <c r="HDX1654" s="2"/>
      <c r="HDY1654" s="2"/>
      <c r="HDZ1654" s="2"/>
      <c r="HEA1654" s="2"/>
      <c r="HEB1654" s="2"/>
      <c r="HEC1654" s="2"/>
      <c r="HED1654" s="2"/>
      <c r="HEE1654" s="2"/>
      <c r="HEF1654" s="2"/>
      <c r="HEG1654" s="2"/>
      <c r="HEH1654" s="2"/>
      <c r="HEI1654" s="2"/>
      <c r="HEJ1654" s="2"/>
      <c r="HEK1654" s="2"/>
      <c r="HEL1654" s="2"/>
      <c r="HEM1654" s="2"/>
      <c r="HEN1654" s="2"/>
      <c r="HEO1654" s="2"/>
      <c r="HEP1654" s="2"/>
      <c r="HEQ1654" s="2"/>
      <c r="HER1654" s="2"/>
      <c r="HES1654" s="2"/>
      <c r="HET1654" s="2"/>
      <c r="HEU1654" s="2"/>
      <c r="HEV1654" s="2"/>
      <c r="HEW1654" s="2"/>
      <c r="HEX1654" s="2"/>
      <c r="HEY1654" s="2"/>
      <c r="HEZ1654" s="2"/>
      <c r="HFA1654" s="2"/>
      <c r="HFB1654" s="2"/>
      <c r="HFC1654" s="2"/>
      <c r="HFD1654" s="2"/>
      <c r="HFE1654" s="2"/>
      <c r="HFF1654" s="2"/>
      <c r="HFG1654" s="2"/>
      <c r="HFH1654" s="2"/>
      <c r="HFI1654" s="2"/>
      <c r="HFJ1654" s="2"/>
      <c r="HFK1654" s="2"/>
      <c r="HFL1654" s="2"/>
      <c r="HFM1654" s="2"/>
      <c r="HFN1654" s="2"/>
      <c r="HFO1654" s="2"/>
      <c r="HFP1654" s="2"/>
      <c r="HFQ1654" s="2"/>
      <c r="HFR1654" s="2"/>
      <c r="HFS1654" s="2"/>
      <c r="HFT1654" s="2"/>
      <c r="HFU1654" s="2"/>
      <c r="HFV1654" s="2"/>
      <c r="HFW1654" s="2"/>
      <c r="HFX1654" s="2"/>
      <c r="HFY1654" s="2"/>
      <c r="HFZ1654" s="2"/>
      <c r="HGA1654" s="2"/>
      <c r="HGB1654" s="2"/>
      <c r="HGC1654" s="2"/>
      <c r="HGD1654" s="2"/>
      <c r="HGE1654" s="2"/>
      <c r="HGF1654" s="2"/>
      <c r="HGG1654" s="2"/>
      <c r="HGH1654" s="2"/>
      <c r="HGI1654" s="2"/>
      <c r="HGJ1654" s="2"/>
      <c r="HGK1654" s="2"/>
      <c r="HGL1654" s="2"/>
      <c r="HGM1654" s="2"/>
      <c r="HGN1654" s="2"/>
      <c r="HGO1654" s="2"/>
      <c r="HGP1654" s="2"/>
      <c r="HGQ1654" s="2"/>
      <c r="HGR1654" s="2"/>
      <c r="HGS1654" s="2"/>
      <c r="HGT1654" s="2"/>
      <c r="HGU1654" s="2"/>
      <c r="HGV1654" s="2"/>
      <c r="HGW1654" s="2"/>
      <c r="HGX1654" s="2"/>
      <c r="HGY1654" s="2"/>
      <c r="HGZ1654" s="2"/>
      <c r="HHA1654" s="2"/>
      <c r="HHB1654" s="2"/>
      <c r="HHC1654" s="2"/>
      <c r="HHD1654" s="2"/>
      <c r="HHE1654" s="2"/>
      <c r="HHF1654" s="2"/>
      <c r="HHG1654" s="2"/>
      <c r="HHH1654" s="2"/>
      <c r="HHI1654" s="2"/>
      <c r="HHJ1654" s="2"/>
      <c r="HHK1654" s="2"/>
      <c r="HHL1654" s="2"/>
      <c r="HHM1654" s="2"/>
      <c r="HHN1654" s="2"/>
      <c r="HHO1654" s="2"/>
      <c r="HHP1654" s="2"/>
      <c r="HHQ1654" s="2"/>
      <c r="HHR1654" s="2"/>
      <c r="HHS1654" s="2"/>
      <c r="HHT1654" s="2"/>
      <c r="HHU1654" s="2"/>
      <c r="HHV1654" s="2"/>
      <c r="HHW1654" s="2"/>
      <c r="HHX1654" s="2"/>
      <c r="HHY1654" s="2"/>
      <c r="HHZ1654" s="2"/>
      <c r="HIA1654" s="2"/>
      <c r="HIB1654" s="2"/>
      <c r="HIC1654" s="2"/>
      <c r="HID1654" s="2"/>
      <c r="HIE1654" s="2"/>
      <c r="HIF1654" s="2"/>
      <c r="HIG1654" s="2"/>
      <c r="HIH1654" s="2"/>
      <c r="HII1654" s="2"/>
      <c r="HIJ1654" s="2"/>
      <c r="HIK1654" s="2"/>
      <c r="HIL1654" s="2"/>
      <c r="HIM1654" s="2"/>
      <c r="HIN1654" s="2"/>
      <c r="HIO1654" s="2"/>
      <c r="HIP1654" s="2"/>
      <c r="HIQ1654" s="2"/>
      <c r="HIR1654" s="2"/>
      <c r="HIS1654" s="2"/>
      <c r="HIT1654" s="2"/>
      <c r="HIU1654" s="2"/>
      <c r="HIV1654" s="2"/>
      <c r="HIW1654" s="2"/>
      <c r="HIX1654" s="2"/>
      <c r="HIY1654" s="2"/>
      <c r="HIZ1654" s="2"/>
      <c r="HJA1654" s="2"/>
      <c r="HJB1654" s="2"/>
      <c r="HJC1654" s="2"/>
      <c r="HJD1654" s="2"/>
      <c r="HJE1654" s="2"/>
      <c r="HJF1654" s="2"/>
      <c r="HJG1654" s="2"/>
      <c r="HJH1654" s="2"/>
      <c r="HJI1654" s="2"/>
      <c r="HJJ1654" s="2"/>
      <c r="HJK1654" s="2"/>
      <c r="HJL1654" s="2"/>
      <c r="HJM1654" s="2"/>
      <c r="HJN1654" s="2"/>
      <c r="HJO1654" s="2"/>
      <c r="HJP1654" s="2"/>
      <c r="HJQ1654" s="2"/>
      <c r="HJR1654" s="2"/>
      <c r="HJS1654" s="2"/>
      <c r="HJT1654" s="2"/>
      <c r="HJU1654" s="2"/>
      <c r="HJV1654" s="2"/>
      <c r="HJW1654" s="2"/>
      <c r="HJX1654" s="2"/>
      <c r="HJY1654" s="2"/>
      <c r="HJZ1654" s="2"/>
      <c r="HKA1654" s="2"/>
      <c r="HKB1654" s="2"/>
      <c r="HKC1654" s="2"/>
      <c r="HKD1654" s="2"/>
      <c r="HKE1654" s="2"/>
      <c r="HKF1654" s="2"/>
      <c r="HKG1654" s="2"/>
      <c r="HKH1654" s="2"/>
      <c r="HKI1654" s="2"/>
      <c r="HKJ1654" s="2"/>
      <c r="HKK1654" s="2"/>
      <c r="HKL1654" s="2"/>
      <c r="HKM1654" s="2"/>
      <c r="HKN1654" s="2"/>
      <c r="HKO1654" s="2"/>
      <c r="HKP1654" s="2"/>
      <c r="HKQ1654" s="2"/>
      <c r="HKR1654" s="2"/>
      <c r="HKS1654" s="2"/>
      <c r="HKT1654" s="2"/>
      <c r="HKU1654" s="2"/>
      <c r="HKV1654" s="2"/>
      <c r="HKW1654" s="2"/>
      <c r="HKX1654" s="2"/>
      <c r="HKY1654" s="2"/>
      <c r="HKZ1654" s="2"/>
      <c r="HLA1654" s="2"/>
      <c r="HLB1654" s="2"/>
      <c r="HLC1654" s="2"/>
      <c r="HLD1654" s="2"/>
      <c r="HLE1654" s="2"/>
      <c r="HLF1654" s="2"/>
      <c r="HLG1654" s="2"/>
      <c r="HLH1654" s="2"/>
      <c r="HLI1654" s="2"/>
      <c r="HLJ1654" s="2"/>
      <c r="HLK1654" s="2"/>
      <c r="HLL1654" s="2"/>
      <c r="HLM1654" s="2"/>
      <c r="HLN1654" s="2"/>
      <c r="HLO1654" s="2"/>
      <c r="HLP1654" s="2"/>
      <c r="HLQ1654" s="2"/>
      <c r="HLR1654" s="2"/>
      <c r="HLS1654" s="2"/>
      <c r="HLT1654" s="2"/>
      <c r="HLU1654" s="2"/>
      <c r="HLV1654" s="2"/>
      <c r="HLW1654" s="2"/>
      <c r="HLX1654" s="2"/>
      <c r="HLY1654" s="2"/>
      <c r="HLZ1654" s="2"/>
      <c r="HMA1654" s="2"/>
      <c r="HMB1654" s="2"/>
      <c r="HMC1654" s="2"/>
      <c r="HMD1654" s="2"/>
      <c r="HME1654" s="2"/>
      <c r="HMF1654" s="2"/>
      <c r="HMG1654" s="2"/>
      <c r="HMH1654" s="2"/>
      <c r="HMI1654" s="2"/>
      <c r="HMJ1654" s="2"/>
      <c r="HMK1654" s="2"/>
      <c r="HML1654" s="2"/>
      <c r="HMM1654" s="2"/>
      <c r="HMN1654" s="2"/>
      <c r="HMO1654" s="2"/>
      <c r="HMP1654" s="2"/>
      <c r="HMQ1654" s="2"/>
      <c r="HMR1654" s="2"/>
      <c r="HMS1654" s="2"/>
      <c r="HMT1654" s="2"/>
      <c r="HMU1654" s="2"/>
      <c r="HMV1654" s="2"/>
      <c r="HMW1654" s="2"/>
      <c r="HMX1654" s="2"/>
      <c r="HMY1654" s="2"/>
      <c r="HMZ1654" s="2"/>
      <c r="HNA1654" s="2"/>
      <c r="HNB1654" s="2"/>
      <c r="HNC1654" s="2"/>
      <c r="HND1654" s="2"/>
      <c r="HNE1654" s="2"/>
      <c r="HNF1654" s="2"/>
      <c r="HNG1654" s="2"/>
      <c r="HNH1654" s="2"/>
      <c r="HNI1654" s="2"/>
      <c r="HNJ1654" s="2"/>
      <c r="HNK1654" s="2"/>
      <c r="HNL1654" s="2"/>
      <c r="HNM1654" s="2"/>
      <c r="HNN1654" s="2"/>
      <c r="HNO1654" s="2"/>
      <c r="HNP1654" s="2"/>
      <c r="HNQ1654" s="2"/>
      <c r="HNR1654" s="2"/>
      <c r="HNS1654" s="2"/>
      <c r="HNT1654" s="2"/>
      <c r="HNU1654" s="2"/>
      <c r="HNV1654" s="2"/>
      <c r="HNW1654" s="2"/>
      <c r="HNX1654" s="2"/>
      <c r="HNY1654" s="2"/>
      <c r="HNZ1654" s="2"/>
      <c r="HOA1654" s="2"/>
      <c r="HOB1654" s="2"/>
      <c r="HOC1654" s="2"/>
      <c r="HOD1654" s="2"/>
      <c r="HOE1654" s="2"/>
      <c r="HOF1654" s="2"/>
      <c r="HOG1654" s="2"/>
      <c r="HOH1654" s="2"/>
      <c r="HOI1654" s="2"/>
      <c r="HOJ1654" s="2"/>
      <c r="HOK1654" s="2"/>
      <c r="HOL1654" s="2"/>
      <c r="HOM1654" s="2"/>
      <c r="HON1654" s="2"/>
      <c r="HOO1654" s="2"/>
      <c r="HOP1654" s="2"/>
      <c r="HOQ1654" s="2"/>
      <c r="HOR1654" s="2"/>
      <c r="HOS1654" s="2"/>
      <c r="HOT1654" s="2"/>
      <c r="HOU1654" s="2"/>
      <c r="HOV1654" s="2"/>
      <c r="HOW1654" s="2"/>
      <c r="HOX1654" s="2"/>
      <c r="HOY1654" s="2"/>
      <c r="HOZ1654" s="2"/>
      <c r="HPA1654" s="2"/>
      <c r="HPB1654" s="2"/>
      <c r="HPC1654" s="2"/>
      <c r="HPD1654" s="2"/>
      <c r="HPE1654" s="2"/>
      <c r="HPF1654" s="2"/>
      <c r="HPG1654" s="2"/>
      <c r="HPH1654" s="2"/>
      <c r="HPI1654" s="2"/>
      <c r="HPJ1654" s="2"/>
      <c r="HPK1654" s="2"/>
      <c r="HPL1654" s="2"/>
      <c r="HPM1654" s="2"/>
      <c r="HPN1654" s="2"/>
      <c r="HPO1654" s="2"/>
      <c r="HPP1654" s="2"/>
      <c r="HPQ1654" s="2"/>
      <c r="HPR1654" s="2"/>
      <c r="HPS1654" s="2"/>
      <c r="HPT1654" s="2"/>
      <c r="HPU1654" s="2"/>
      <c r="HPV1654" s="2"/>
      <c r="HPW1654" s="2"/>
      <c r="HPX1654" s="2"/>
      <c r="HPY1654" s="2"/>
      <c r="HPZ1654" s="2"/>
      <c r="HQA1654" s="2"/>
      <c r="HQB1654" s="2"/>
      <c r="HQC1654" s="2"/>
      <c r="HQD1654" s="2"/>
      <c r="HQE1654" s="2"/>
      <c r="HQF1654" s="2"/>
      <c r="HQG1654" s="2"/>
      <c r="HQH1654" s="2"/>
      <c r="HQI1654" s="2"/>
      <c r="HQJ1654" s="2"/>
      <c r="HQK1654" s="2"/>
      <c r="HQL1654" s="2"/>
      <c r="HQM1654" s="2"/>
      <c r="HQN1654" s="2"/>
      <c r="HQO1654" s="2"/>
      <c r="HQP1654" s="2"/>
      <c r="HQQ1654" s="2"/>
      <c r="HQR1654" s="2"/>
      <c r="HQS1654" s="2"/>
      <c r="HQT1654" s="2"/>
      <c r="HQU1654" s="2"/>
      <c r="HQV1654" s="2"/>
      <c r="HQW1654" s="2"/>
      <c r="HQX1654" s="2"/>
      <c r="HQY1654" s="2"/>
      <c r="HQZ1654" s="2"/>
      <c r="HRA1654" s="2"/>
      <c r="HRB1654" s="2"/>
      <c r="HRC1654" s="2"/>
      <c r="HRD1654" s="2"/>
      <c r="HRE1654" s="2"/>
      <c r="HRF1654" s="2"/>
      <c r="HRG1654" s="2"/>
      <c r="HRH1654" s="2"/>
      <c r="HRI1654" s="2"/>
      <c r="HRJ1654" s="2"/>
      <c r="HRK1654" s="2"/>
      <c r="HRL1654" s="2"/>
      <c r="HRM1654" s="2"/>
      <c r="HRN1654" s="2"/>
      <c r="HRO1654" s="2"/>
      <c r="HRP1654" s="2"/>
      <c r="HRQ1654" s="2"/>
      <c r="HRR1654" s="2"/>
      <c r="HRS1654" s="2"/>
      <c r="HRT1654" s="2"/>
      <c r="HRU1654" s="2"/>
      <c r="HRV1654" s="2"/>
      <c r="HRW1654" s="2"/>
      <c r="HRX1654" s="2"/>
      <c r="HRY1654" s="2"/>
      <c r="HRZ1654" s="2"/>
      <c r="HSA1654" s="2"/>
      <c r="HSB1654" s="2"/>
      <c r="HSC1654" s="2"/>
      <c r="HSD1654" s="2"/>
      <c r="HSE1654" s="2"/>
      <c r="HSF1654" s="2"/>
      <c r="HSG1654" s="2"/>
      <c r="HSH1654" s="2"/>
      <c r="HSI1654" s="2"/>
      <c r="HSJ1654" s="2"/>
      <c r="HSK1654" s="2"/>
      <c r="HSL1654" s="2"/>
      <c r="HSM1654" s="2"/>
      <c r="HSN1654" s="2"/>
      <c r="HSO1654" s="2"/>
      <c r="HSP1654" s="2"/>
      <c r="HSQ1654" s="2"/>
      <c r="HSR1654" s="2"/>
      <c r="HSS1654" s="2"/>
      <c r="HST1654" s="2"/>
      <c r="HSU1654" s="2"/>
      <c r="HSV1654" s="2"/>
      <c r="HSW1654" s="2"/>
      <c r="HSX1654" s="2"/>
      <c r="HSY1654" s="2"/>
      <c r="HSZ1654" s="2"/>
      <c r="HTA1654" s="2"/>
      <c r="HTB1654" s="2"/>
      <c r="HTC1654" s="2"/>
      <c r="HTD1654" s="2"/>
      <c r="HTE1654" s="2"/>
      <c r="HTF1654" s="2"/>
      <c r="HTG1654" s="2"/>
      <c r="HTH1654" s="2"/>
      <c r="HTI1654" s="2"/>
      <c r="HTJ1654" s="2"/>
      <c r="HTK1654" s="2"/>
      <c r="HTL1654" s="2"/>
      <c r="HTM1654" s="2"/>
      <c r="HTN1654" s="2"/>
      <c r="HTO1654" s="2"/>
      <c r="HTP1654" s="2"/>
      <c r="HTQ1654" s="2"/>
      <c r="HTR1654" s="2"/>
      <c r="HTS1654" s="2"/>
      <c r="HTT1654" s="2"/>
      <c r="HTU1654" s="2"/>
      <c r="HTV1654" s="2"/>
      <c r="HTW1654" s="2"/>
      <c r="HTX1654" s="2"/>
      <c r="HTY1654" s="2"/>
      <c r="HTZ1654" s="2"/>
      <c r="HUA1654" s="2"/>
      <c r="HUB1654" s="2"/>
      <c r="HUC1654" s="2"/>
      <c r="HUD1654" s="2"/>
      <c r="HUE1654" s="2"/>
      <c r="HUF1654" s="2"/>
      <c r="HUG1654" s="2"/>
      <c r="HUH1654" s="2"/>
      <c r="HUI1654" s="2"/>
      <c r="HUJ1654" s="2"/>
      <c r="HUK1654" s="2"/>
      <c r="HUL1654" s="2"/>
      <c r="HUM1654" s="2"/>
      <c r="HUN1654" s="2"/>
      <c r="HUO1654" s="2"/>
      <c r="HUP1654" s="2"/>
      <c r="HUQ1654" s="2"/>
      <c r="HUR1654" s="2"/>
      <c r="HUS1654" s="2"/>
      <c r="HUT1654" s="2"/>
      <c r="HUU1654" s="2"/>
      <c r="HUV1654" s="2"/>
      <c r="HUW1654" s="2"/>
      <c r="HUX1654" s="2"/>
      <c r="HUY1654" s="2"/>
      <c r="HUZ1654" s="2"/>
      <c r="HVA1654" s="2"/>
      <c r="HVB1654" s="2"/>
      <c r="HVC1654" s="2"/>
      <c r="HVD1654" s="2"/>
      <c r="HVE1654" s="2"/>
      <c r="HVF1654" s="2"/>
      <c r="HVG1654" s="2"/>
      <c r="HVH1654" s="2"/>
      <c r="HVI1654" s="2"/>
      <c r="HVJ1654" s="2"/>
      <c r="HVK1654" s="2"/>
      <c r="HVL1654" s="2"/>
      <c r="HVM1654" s="2"/>
      <c r="HVN1654" s="2"/>
      <c r="HVO1654" s="2"/>
      <c r="HVP1654" s="2"/>
      <c r="HVQ1654" s="2"/>
      <c r="HVR1654" s="2"/>
      <c r="HVS1654" s="2"/>
      <c r="HVT1654" s="2"/>
      <c r="HVU1654" s="2"/>
      <c r="HVV1654" s="2"/>
      <c r="HVW1654" s="2"/>
      <c r="HVX1654" s="2"/>
      <c r="HVY1654" s="2"/>
      <c r="HVZ1654" s="2"/>
      <c r="HWA1654" s="2"/>
      <c r="HWB1654" s="2"/>
      <c r="HWC1654" s="2"/>
      <c r="HWD1654" s="2"/>
      <c r="HWE1654" s="2"/>
      <c r="HWF1654" s="2"/>
      <c r="HWG1654" s="2"/>
      <c r="HWH1654" s="2"/>
      <c r="HWI1654" s="2"/>
      <c r="HWJ1654" s="2"/>
      <c r="HWK1654" s="2"/>
      <c r="HWL1654" s="2"/>
      <c r="HWM1654" s="2"/>
      <c r="HWN1654" s="2"/>
      <c r="HWO1654" s="2"/>
      <c r="HWP1654" s="2"/>
      <c r="HWQ1654" s="2"/>
      <c r="HWR1654" s="2"/>
      <c r="HWS1654" s="2"/>
      <c r="HWT1654" s="2"/>
      <c r="HWU1654" s="2"/>
      <c r="HWV1654" s="2"/>
      <c r="HWW1654" s="2"/>
      <c r="HWX1654" s="2"/>
      <c r="HWY1654" s="2"/>
      <c r="HWZ1654" s="2"/>
      <c r="HXA1654" s="2"/>
      <c r="HXB1654" s="2"/>
      <c r="HXC1654" s="2"/>
      <c r="HXD1654" s="2"/>
      <c r="HXE1654" s="2"/>
      <c r="HXF1654" s="2"/>
      <c r="HXG1654" s="2"/>
      <c r="HXH1654" s="2"/>
      <c r="HXI1654" s="2"/>
      <c r="HXJ1654" s="2"/>
      <c r="HXK1654" s="2"/>
      <c r="HXL1654" s="2"/>
      <c r="HXM1654" s="2"/>
      <c r="HXN1654" s="2"/>
      <c r="HXO1654" s="2"/>
      <c r="HXP1654" s="2"/>
      <c r="HXQ1654" s="2"/>
      <c r="HXR1654" s="2"/>
      <c r="HXS1654" s="2"/>
      <c r="HXT1654" s="2"/>
      <c r="HXU1654" s="2"/>
      <c r="HXV1654" s="2"/>
      <c r="HXW1654" s="2"/>
      <c r="HXX1654" s="2"/>
      <c r="HXY1654" s="2"/>
      <c r="HXZ1654" s="2"/>
      <c r="HYA1654" s="2"/>
      <c r="HYB1654" s="2"/>
      <c r="HYC1654" s="2"/>
      <c r="HYD1654" s="2"/>
      <c r="HYE1654" s="2"/>
      <c r="HYF1654" s="2"/>
      <c r="HYG1654" s="2"/>
      <c r="HYH1654" s="2"/>
      <c r="HYI1654" s="2"/>
      <c r="HYJ1654" s="2"/>
      <c r="HYK1654" s="2"/>
      <c r="HYL1654" s="2"/>
      <c r="HYM1654" s="2"/>
      <c r="HYN1654" s="2"/>
      <c r="HYO1654" s="2"/>
      <c r="HYP1654" s="2"/>
      <c r="HYQ1654" s="2"/>
      <c r="HYR1654" s="2"/>
      <c r="HYS1654" s="2"/>
      <c r="HYT1654" s="2"/>
      <c r="HYU1654" s="2"/>
      <c r="HYV1654" s="2"/>
      <c r="HYW1654" s="2"/>
      <c r="HYX1654" s="2"/>
      <c r="HYY1654" s="2"/>
      <c r="HYZ1654" s="2"/>
      <c r="HZA1654" s="2"/>
      <c r="HZB1654" s="2"/>
      <c r="HZC1654" s="2"/>
      <c r="HZD1654" s="2"/>
      <c r="HZE1654" s="2"/>
      <c r="HZF1654" s="2"/>
      <c r="HZG1654" s="2"/>
      <c r="HZH1654" s="2"/>
      <c r="HZI1654" s="2"/>
      <c r="HZJ1654" s="2"/>
      <c r="HZK1654" s="2"/>
      <c r="HZL1654" s="2"/>
      <c r="HZM1654" s="2"/>
      <c r="HZN1654" s="2"/>
      <c r="HZO1654" s="2"/>
      <c r="HZP1654" s="2"/>
      <c r="HZQ1654" s="2"/>
      <c r="HZR1654" s="2"/>
      <c r="HZS1654" s="2"/>
      <c r="HZT1654" s="2"/>
      <c r="HZU1654" s="2"/>
      <c r="HZV1654" s="2"/>
      <c r="HZW1654" s="2"/>
      <c r="HZX1654" s="2"/>
      <c r="HZY1654" s="2"/>
      <c r="HZZ1654" s="2"/>
      <c r="IAA1654" s="2"/>
      <c r="IAB1654" s="2"/>
      <c r="IAC1654" s="2"/>
      <c r="IAD1654" s="2"/>
      <c r="IAE1654" s="2"/>
      <c r="IAF1654" s="2"/>
      <c r="IAG1654" s="2"/>
      <c r="IAH1654" s="2"/>
      <c r="IAI1654" s="2"/>
      <c r="IAJ1654" s="2"/>
      <c r="IAK1654" s="2"/>
      <c r="IAL1654" s="2"/>
      <c r="IAM1654" s="2"/>
      <c r="IAN1654" s="2"/>
      <c r="IAO1654" s="2"/>
      <c r="IAP1654" s="2"/>
      <c r="IAQ1654" s="2"/>
      <c r="IAR1654" s="2"/>
      <c r="IAS1654" s="2"/>
      <c r="IAT1654" s="2"/>
      <c r="IAU1654" s="2"/>
      <c r="IAV1654" s="2"/>
      <c r="IAW1654" s="2"/>
      <c r="IAX1654" s="2"/>
      <c r="IAY1654" s="2"/>
      <c r="IAZ1654" s="2"/>
      <c r="IBA1654" s="2"/>
      <c r="IBB1654" s="2"/>
      <c r="IBC1654" s="2"/>
      <c r="IBD1654" s="2"/>
      <c r="IBE1654" s="2"/>
      <c r="IBF1654" s="2"/>
      <c r="IBG1654" s="2"/>
      <c r="IBH1654" s="2"/>
      <c r="IBI1654" s="2"/>
      <c r="IBJ1654" s="2"/>
      <c r="IBK1654" s="2"/>
      <c r="IBL1654" s="2"/>
      <c r="IBM1654" s="2"/>
      <c r="IBN1654" s="2"/>
      <c r="IBO1654" s="2"/>
      <c r="IBP1654" s="2"/>
      <c r="IBQ1654" s="2"/>
      <c r="IBR1654" s="2"/>
      <c r="IBS1654" s="2"/>
      <c r="IBT1654" s="2"/>
      <c r="IBU1654" s="2"/>
      <c r="IBV1654" s="2"/>
      <c r="IBW1654" s="2"/>
      <c r="IBX1654" s="2"/>
      <c r="IBY1654" s="2"/>
      <c r="IBZ1654" s="2"/>
      <c r="ICA1654" s="2"/>
      <c r="ICB1654" s="2"/>
      <c r="ICC1654" s="2"/>
      <c r="ICD1654" s="2"/>
      <c r="ICE1654" s="2"/>
      <c r="ICF1654" s="2"/>
      <c r="ICG1654" s="2"/>
      <c r="ICH1654" s="2"/>
      <c r="ICI1654" s="2"/>
      <c r="ICJ1654" s="2"/>
      <c r="ICK1654" s="2"/>
      <c r="ICL1654" s="2"/>
      <c r="ICM1654" s="2"/>
      <c r="ICN1654" s="2"/>
      <c r="ICO1654" s="2"/>
      <c r="ICP1654" s="2"/>
      <c r="ICQ1654" s="2"/>
      <c r="ICR1654" s="2"/>
      <c r="ICS1654" s="2"/>
      <c r="ICT1654" s="2"/>
      <c r="ICU1654" s="2"/>
      <c r="ICV1654" s="2"/>
      <c r="ICW1654" s="2"/>
      <c r="ICX1654" s="2"/>
      <c r="ICY1654" s="2"/>
      <c r="ICZ1654" s="2"/>
      <c r="IDA1654" s="2"/>
      <c r="IDB1654" s="2"/>
      <c r="IDC1654" s="2"/>
      <c r="IDD1654" s="2"/>
      <c r="IDE1654" s="2"/>
      <c r="IDF1654" s="2"/>
      <c r="IDG1654" s="2"/>
      <c r="IDH1654" s="2"/>
      <c r="IDI1654" s="2"/>
      <c r="IDJ1654" s="2"/>
      <c r="IDK1654" s="2"/>
      <c r="IDL1654" s="2"/>
      <c r="IDM1654" s="2"/>
      <c r="IDN1654" s="2"/>
      <c r="IDO1654" s="2"/>
      <c r="IDP1654" s="2"/>
      <c r="IDQ1654" s="2"/>
      <c r="IDR1654" s="2"/>
      <c r="IDS1654" s="2"/>
      <c r="IDT1654" s="2"/>
      <c r="IDU1654" s="2"/>
      <c r="IDV1654" s="2"/>
      <c r="IDW1654" s="2"/>
      <c r="IDX1654" s="2"/>
      <c r="IDY1654" s="2"/>
      <c r="IDZ1654" s="2"/>
      <c r="IEA1654" s="2"/>
      <c r="IEB1654" s="2"/>
      <c r="IEC1654" s="2"/>
      <c r="IED1654" s="2"/>
      <c r="IEE1654" s="2"/>
      <c r="IEF1654" s="2"/>
      <c r="IEG1654" s="2"/>
      <c r="IEH1654" s="2"/>
      <c r="IEI1654" s="2"/>
      <c r="IEJ1654" s="2"/>
      <c r="IEK1654" s="2"/>
      <c r="IEL1654" s="2"/>
      <c r="IEM1654" s="2"/>
      <c r="IEN1654" s="2"/>
      <c r="IEO1654" s="2"/>
      <c r="IEP1654" s="2"/>
      <c r="IEQ1654" s="2"/>
      <c r="IER1654" s="2"/>
      <c r="IES1654" s="2"/>
      <c r="IET1654" s="2"/>
      <c r="IEU1654" s="2"/>
      <c r="IEV1654" s="2"/>
      <c r="IEW1654" s="2"/>
      <c r="IEX1654" s="2"/>
      <c r="IEY1654" s="2"/>
      <c r="IEZ1654" s="2"/>
      <c r="IFA1654" s="2"/>
      <c r="IFB1654" s="2"/>
      <c r="IFC1654" s="2"/>
      <c r="IFD1654" s="2"/>
      <c r="IFE1654" s="2"/>
      <c r="IFF1654" s="2"/>
      <c r="IFG1654" s="2"/>
      <c r="IFH1654" s="2"/>
      <c r="IFI1654" s="2"/>
      <c r="IFJ1654" s="2"/>
      <c r="IFK1654" s="2"/>
      <c r="IFL1654" s="2"/>
      <c r="IFM1654" s="2"/>
      <c r="IFN1654" s="2"/>
      <c r="IFO1654" s="2"/>
      <c r="IFP1654" s="2"/>
      <c r="IFQ1654" s="2"/>
      <c r="IFR1654" s="2"/>
      <c r="IFS1654" s="2"/>
      <c r="IFT1654" s="2"/>
      <c r="IFU1654" s="2"/>
      <c r="IFV1654" s="2"/>
      <c r="IFW1654" s="2"/>
      <c r="IFX1654" s="2"/>
      <c r="IFY1654" s="2"/>
      <c r="IFZ1654" s="2"/>
      <c r="IGA1654" s="2"/>
      <c r="IGB1654" s="2"/>
      <c r="IGC1654" s="2"/>
      <c r="IGD1654" s="2"/>
      <c r="IGE1654" s="2"/>
      <c r="IGF1654" s="2"/>
      <c r="IGG1654" s="2"/>
      <c r="IGH1654" s="2"/>
      <c r="IGI1654" s="2"/>
      <c r="IGJ1654" s="2"/>
      <c r="IGK1654" s="2"/>
      <c r="IGL1654" s="2"/>
      <c r="IGM1654" s="2"/>
      <c r="IGN1654" s="2"/>
      <c r="IGO1654" s="2"/>
      <c r="IGP1654" s="2"/>
      <c r="IGQ1654" s="2"/>
      <c r="IGR1654" s="2"/>
      <c r="IGS1654" s="2"/>
      <c r="IGT1654" s="2"/>
      <c r="IGU1654" s="2"/>
      <c r="IGV1654" s="2"/>
      <c r="IGW1654" s="2"/>
      <c r="IGX1654" s="2"/>
      <c r="IGY1654" s="2"/>
      <c r="IGZ1654" s="2"/>
      <c r="IHA1654" s="2"/>
      <c r="IHB1654" s="2"/>
      <c r="IHC1654" s="2"/>
      <c r="IHD1654" s="2"/>
      <c r="IHE1654" s="2"/>
      <c r="IHF1654" s="2"/>
      <c r="IHG1654" s="2"/>
      <c r="IHH1654" s="2"/>
      <c r="IHI1654" s="2"/>
      <c r="IHJ1654" s="2"/>
      <c r="IHK1654" s="2"/>
      <c r="IHL1654" s="2"/>
      <c r="IHM1654" s="2"/>
      <c r="IHN1654" s="2"/>
      <c r="IHO1654" s="2"/>
      <c r="IHP1654" s="2"/>
      <c r="IHQ1654" s="2"/>
      <c r="IHR1654" s="2"/>
      <c r="IHS1654" s="2"/>
      <c r="IHT1654" s="2"/>
      <c r="IHU1654" s="2"/>
      <c r="IHV1654" s="2"/>
      <c r="IHW1654" s="2"/>
      <c r="IHX1654" s="2"/>
      <c r="IHY1654" s="2"/>
      <c r="IHZ1654" s="2"/>
      <c r="IIA1654" s="2"/>
      <c r="IIB1654" s="2"/>
      <c r="IIC1654" s="2"/>
      <c r="IID1654" s="2"/>
      <c r="IIE1654" s="2"/>
      <c r="IIF1654" s="2"/>
      <c r="IIG1654" s="2"/>
      <c r="IIH1654" s="2"/>
      <c r="III1654" s="2"/>
      <c r="IIJ1654" s="2"/>
      <c r="IIK1654" s="2"/>
      <c r="IIL1654" s="2"/>
      <c r="IIM1654" s="2"/>
      <c r="IIN1654" s="2"/>
      <c r="IIO1654" s="2"/>
      <c r="IIP1654" s="2"/>
      <c r="IIQ1654" s="2"/>
      <c r="IIR1654" s="2"/>
      <c r="IIS1654" s="2"/>
      <c r="IIT1654" s="2"/>
      <c r="IIU1654" s="2"/>
      <c r="IIV1654" s="2"/>
      <c r="IIW1654" s="2"/>
      <c r="IIX1654" s="2"/>
      <c r="IIY1654" s="2"/>
      <c r="IIZ1654" s="2"/>
      <c r="IJA1654" s="2"/>
      <c r="IJB1654" s="2"/>
      <c r="IJC1654" s="2"/>
      <c r="IJD1654" s="2"/>
      <c r="IJE1654" s="2"/>
      <c r="IJF1654" s="2"/>
      <c r="IJG1654" s="2"/>
      <c r="IJH1654" s="2"/>
      <c r="IJI1654" s="2"/>
      <c r="IJJ1654" s="2"/>
      <c r="IJK1654" s="2"/>
      <c r="IJL1654" s="2"/>
      <c r="IJM1654" s="2"/>
      <c r="IJN1654" s="2"/>
      <c r="IJO1654" s="2"/>
      <c r="IJP1654" s="2"/>
      <c r="IJQ1654" s="2"/>
      <c r="IJR1654" s="2"/>
      <c r="IJS1654" s="2"/>
      <c r="IJT1654" s="2"/>
      <c r="IJU1654" s="2"/>
      <c r="IJV1654" s="2"/>
      <c r="IJW1654" s="2"/>
      <c r="IJX1654" s="2"/>
      <c r="IJY1654" s="2"/>
      <c r="IJZ1654" s="2"/>
      <c r="IKA1654" s="2"/>
      <c r="IKB1654" s="2"/>
      <c r="IKC1654" s="2"/>
      <c r="IKD1654" s="2"/>
      <c r="IKE1654" s="2"/>
      <c r="IKF1654" s="2"/>
      <c r="IKG1654" s="2"/>
      <c r="IKH1654" s="2"/>
      <c r="IKI1654" s="2"/>
      <c r="IKJ1654" s="2"/>
      <c r="IKK1654" s="2"/>
      <c r="IKL1654" s="2"/>
      <c r="IKM1654" s="2"/>
      <c r="IKN1654" s="2"/>
      <c r="IKO1654" s="2"/>
      <c r="IKP1654" s="2"/>
      <c r="IKQ1654" s="2"/>
      <c r="IKR1654" s="2"/>
      <c r="IKS1654" s="2"/>
      <c r="IKT1654" s="2"/>
      <c r="IKU1654" s="2"/>
      <c r="IKV1654" s="2"/>
      <c r="IKW1654" s="2"/>
      <c r="IKX1654" s="2"/>
      <c r="IKY1654" s="2"/>
      <c r="IKZ1654" s="2"/>
      <c r="ILA1654" s="2"/>
      <c r="ILB1654" s="2"/>
      <c r="ILC1654" s="2"/>
      <c r="ILD1654" s="2"/>
      <c r="ILE1654" s="2"/>
      <c r="ILF1654" s="2"/>
      <c r="ILG1654" s="2"/>
      <c r="ILH1654" s="2"/>
      <c r="ILI1654" s="2"/>
      <c r="ILJ1654" s="2"/>
      <c r="ILK1654" s="2"/>
      <c r="ILL1654" s="2"/>
      <c r="ILM1654" s="2"/>
      <c r="ILN1654" s="2"/>
      <c r="ILO1654" s="2"/>
      <c r="ILP1654" s="2"/>
      <c r="ILQ1654" s="2"/>
      <c r="ILR1654" s="2"/>
      <c r="ILS1654" s="2"/>
      <c r="ILT1654" s="2"/>
      <c r="ILU1654" s="2"/>
      <c r="ILV1654" s="2"/>
      <c r="ILW1654" s="2"/>
      <c r="ILX1654" s="2"/>
      <c r="ILY1654" s="2"/>
      <c r="ILZ1654" s="2"/>
      <c r="IMA1654" s="2"/>
      <c r="IMB1654" s="2"/>
      <c r="IMC1654" s="2"/>
      <c r="IMD1654" s="2"/>
      <c r="IME1654" s="2"/>
      <c r="IMF1654" s="2"/>
      <c r="IMG1654" s="2"/>
      <c r="IMH1654" s="2"/>
      <c r="IMI1654" s="2"/>
      <c r="IMJ1654" s="2"/>
      <c r="IMK1654" s="2"/>
      <c r="IML1654" s="2"/>
      <c r="IMM1654" s="2"/>
      <c r="IMN1654" s="2"/>
      <c r="IMO1654" s="2"/>
      <c r="IMP1654" s="2"/>
      <c r="IMQ1654" s="2"/>
      <c r="IMR1654" s="2"/>
      <c r="IMS1654" s="2"/>
      <c r="IMT1654" s="2"/>
      <c r="IMU1654" s="2"/>
      <c r="IMV1654" s="2"/>
      <c r="IMW1654" s="2"/>
      <c r="IMX1654" s="2"/>
      <c r="IMY1654" s="2"/>
      <c r="IMZ1654" s="2"/>
      <c r="INA1654" s="2"/>
      <c r="INB1654" s="2"/>
      <c r="INC1654" s="2"/>
      <c r="IND1654" s="2"/>
      <c r="INE1654" s="2"/>
      <c r="INF1654" s="2"/>
      <c r="ING1654" s="2"/>
      <c r="INH1654" s="2"/>
      <c r="INI1654" s="2"/>
      <c r="INJ1654" s="2"/>
      <c r="INK1654" s="2"/>
      <c r="INL1654" s="2"/>
      <c r="INM1654" s="2"/>
      <c r="INN1654" s="2"/>
      <c r="INO1654" s="2"/>
      <c r="INP1654" s="2"/>
      <c r="INQ1654" s="2"/>
      <c r="INR1654" s="2"/>
      <c r="INS1654" s="2"/>
      <c r="INT1654" s="2"/>
      <c r="INU1654" s="2"/>
      <c r="INV1654" s="2"/>
      <c r="INW1654" s="2"/>
      <c r="INX1654" s="2"/>
      <c r="INY1654" s="2"/>
      <c r="INZ1654" s="2"/>
      <c r="IOA1654" s="2"/>
      <c r="IOB1654" s="2"/>
      <c r="IOC1654" s="2"/>
      <c r="IOD1654" s="2"/>
      <c r="IOE1654" s="2"/>
      <c r="IOF1654" s="2"/>
      <c r="IOG1654" s="2"/>
      <c r="IOH1654" s="2"/>
      <c r="IOI1654" s="2"/>
      <c r="IOJ1654" s="2"/>
      <c r="IOK1654" s="2"/>
      <c r="IOL1654" s="2"/>
      <c r="IOM1654" s="2"/>
      <c r="ION1654" s="2"/>
      <c r="IOO1654" s="2"/>
      <c r="IOP1654" s="2"/>
      <c r="IOQ1654" s="2"/>
      <c r="IOR1654" s="2"/>
      <c r="IOS1654" s="2"/>
      <c r="IOT1654" s="2"/>
      <c r="IOU1654" s="2"/>
      <c r="IOV1654" s="2"/>
      <c r="IOW1654" s="2"/>
      <c r="IOX1654" s="2"/>
      <c r="IOY1654" s="2"/>
      <c r="IOZ1654" s="2"/>
      <c r="IPA1654" s="2"/>
      <c r="IPB1654" s="2"/>
      <c r="IPC1654" s="2"/>
      <c r="IPD1654" s="2"/>
      <c r="IPE1654" s="2"/>
      <c r="IPF1654" s="2"/>
      <c r="IPG1654" s="2"/>
      <c r="IPH1654" s="2"/>
      <c r="IPI1654" s="2"/>
      <c r="IPJ1654" s="2"/>
      <c r="IPK1654" s="2"/>
      <c r="IPL1654" s="2"/>
      <c r="IPM1654" s="2"/>
      <c r="IPN1654" s="2"/>
      <c r="IPO1654" s="2"/>
      <c r="IPP1654" s="2"/>
      <c r="IPQ1654" s="2"/>
      <c r="IPR1654" s="2"/>
      <c r="IPS1654" s="2"/>
      <c r="IPT1654" s="2"/>
      <c r="IPU1654" s="2"/>
      <c r="IPV1654" s="2"/>
      <c r="IPW1654" s="2"/>
      <c r="IPX1654" s="2"/>
      <c r="IPY1654" s="2"/>
      <c r="IPZ1654" s="2"/>
      <c r="IQA1654" s="2"/>
      <c r="IQB1654" s="2"/>
      <c r="IQC1654" s="2"/>
      <c r="IQD1654" s="2"/>
      <c r="IQE1654" s="2"/>
      <c r="IQF1654" s="2"/>
      <c r="IQG1654" s="2"/>
      <c r="IQH1654" s="2"/>
      <c r="IQI1654" s="2"/>
      <c r="IQJ1654" s="2"/>
      <c r="IQK1654" s="2"/>
      <c r="IQL1654" s="2"/>
      <c r="IQM1654" s="2"/>
      <c r="IQN1654" s="2"/>
      <c r="IQO1654" s="2"/>
      <c r="IQP1654" s="2"/>
      <c r="IQQ1654" s="2"/>
      <c r="IQR1654" s="2"/>
      <c r="IQS1654" s="2"/>
      <c r="IQT1654" s="2"/>
      <c r="IQU1654" s="2"/>
      <c r="IQV1654" s="2"/>
      <c r="IQW1654" s="2"/>
      <c r="IQX1654" s="2"/>
      <c r="IQY1654" s="2"/>
      <c r="IQZ1654" s="2"/>
      <c r="IRA1654" s="2"/>
      <c r="IRB1654" s="2"/>
      <c r="IRC1654" s="2"/>
      <c r="IRD1654" s="2"/>
      <c r="IRE1654" s="2"/>
      <c r="IRF1654" s="2"/>
      <c r="IRG1654" s="2"/>
      <c r="IRH1654" s="2"/>
      <c r="IRI1654" s="2"/>
      <c r="IRJ1654" s="2"/>
      <c r="IRK1654" s="2"/>
      <c r="IRL1654" s="2"/>
      <c r="IRM1654" s="2"/>
      <c r="IRN1654" s="2"/>
      <c r="IRO1654" s="2"/>
      <c r="IRP1654" s="2"/>
      <c r="IRQ1654" s="2"/>
      <c r="IRR1654" s="2"/>
      <c r="IRS1654" s="2"/>
      <c r="IRT1654" s="2"/>
      <c r="IRU1654" s="2"/>
      <c r="IRV1654" s="2"/>
      <c r="IRW1654" s="2"/>
      <c r="IRX1654" s="2"/>
      <c r="IRY1654" s="2"/>
      <c r="IRZ1654" s="2"/>
      <c r="ISA1654" s="2"/>
      <c r="ISB1654" s="2"/>
      <c r="ISC1654" s="2"/>
      <c r="ISD1654" s="2"/>
      <c r="ISE1654" s="2"/>
      <c r="ISF1654" s="2"/>
      <c r="ISG1654" s="2"/>
      <c r="ISH1654" s="2"/>
      <c r="ISI1654" s="2"/>
      <c r="ISJ1654" s="2"/>
      <c r="ISK1654" s="2"/>
      <c r="ISL1654" s="2"/>
      <c r="ISM1654" s="2"/>
      <c r="ISN1654" s="2"/>
      <c r="ISO1654" s="2"/>
      <c r="ISP1654" s="2"/>
      <c r="ISQ1654" s="2"/>
      <c r="ISR1654" s="2"/>
      <c r="ISS1654" s="2"/>
      <c r="IST1654" s="2"/>
      <c r="ISU1654" s="2"/>
      <c r="ISV1654" s="2"/>
      <c r="ISW1654" s="2"/>
      <c r="ISX1654" s="2"/>
      <c r="ISY1654" s="2"/>
      <c r="ISZ1654" s="2"/>
      <c r="ITA1654" s="2"/>
      <c r="ITB1654" s="2"/>
      <c r="ITC1654" s="2"/>
      <c r="ITD1654" s="2"/>
      <c r="ITE1654" s="2"/>
      <c r="ITF1654" s="2"/>
      <c r="ITG1654" s="2"/>
      <c r="ITH1654" s="2"/>
      <c r="ITI1654" s="2"/>
      <c r="ITJ1654" s="2"/>
      <c r="ITK1654" s="2"/>
      <c r="ITL1654" s="2"/>
      <c r="ITM1654" s="2"/>
      <c r="ITN1654" s="2"/>
      <c r="ITO1654" s="2"/>
      <c r="ITP1654" s="2"/>
      <c r="ITQ1654" s="2"/>
      <c r="ITR1654" s="2"/>
      <c r="ITS1654" s="2"/>
      <c r="ITT1654" s="2"/>
      <c r="ITU1654" s="2"/>
      <c r="ITV1654" s="2"/>
      <c r="ITW1654" s="2"/>
      <c r="ITX1654" s="2"/>
      <c r="ITY1654" s="2"/>
      <c r="ITZ1654" s="2"/>
      <c r="IUA1654" s="2"/>
      <c r="IUB1654" s="2"/>
      <c r="IUC1654" s="2"/>
      <c r="IUD1654" s="2"/>
      <c r="IUE1654" s="2"/>
      <c r="IUF1654" s="2"/>
      <c r="IUG1654" s="2"/>
      <c r="IUH1654" s="2"/>
      <c r="IUI1654" s="2"/>
      <c r="IUJ1654" s="2"/>
      <c r="IUK1654" s="2"/>
      <c r="IUL1654" s="2"/>
      <c r="IUM1654" s="2"/>
      <c r="IUN1654" s="2"/>
      <c r="IUO1654" s="2"/>
      <c r="IUP1654" s="2"/>
      <c r="IUQ1654" s="2"/>
      <c r="IUR1654" s="2"/>
      <c r="IUS1654" s="2"/>
      <c r="IUT1654" s="2"/>
      <c r="IUU1654" s="2"/>
      <c r="IUV1654" s="2"/>
      <c r="IUW1654" s="2"/>
      <c r="IUX1654" s="2"/>
      <c r="IUY1654" s="2"/>
      <c r="IUZ1654" s="2"/>
      <c r="IVA1654" s="2"/>
      <c r="IVB1654" s="2"/>
      <c r="IVC1654" s="2"/>
      <c r="IVD1654" s="2"/>
      <c r="IVE1654" s="2"/>
      <c r="IVF1654" s="2"/>
      <c r="IVG1654" s="2"/>
      <c r="IVH1654" s="2"/>
      <c r="IVI1654" s="2"/>
      <c r="IVJ1654" s="2"/>
      <c r="IVK1654" s="2"/>
      <c r="IVL1654" s="2"/>
      <c r="IVM1654" s="2"/>
      <c r="IVN1654" s="2"/>
      <c r="IVO1654" s="2"/>
      <c r="IVP1654" s="2"/>
      <c r="IVQ1654" s="2"/>
      <c r="IVR1654" s="2"/>
      <c r="IVS1654" s="2"/>
      <c r="IVT1654" s="2"/>
      <c r="IVU1654" s="2"/>
      <c r="IVV1654" s="2"/>
      <c r="IVW1654" s="2"/>
      <c r="IVX1654" s="2"/>
      <c r="IVY1654" s="2"/>
      <c r="IVZ1654" s="2"/>
      <c r="IWA1654" s="2"/>
      <c r="IWB1654" s="2"/>
      <c r="IWC1654" s="2"/>
      <c r="IWD1654" s="2"/>
      <c r="IWE1654" s="2"/>
      <c r="IWF1654" s="2"/>
      <c r="IWG1654" s="2"/>
      <c r="IWH1654" s="2"/>
      <c r="IWI1654" s="2"/>
      <c r="IWJ1654" s="2"/>
      <c r="IWK1654" s="2"/>
      <c r="IWL1654" s="2"/>
      <c r="IWM1654" s="2"/>
      <c r="IWN1654" s="2"/>
      <c r="IWO1654" s="2"/>
      <c r="IWP1654" s="2"/>
      <c r="IWQ1654" s="2"/>
      <c r="IWR1654" s="2"/>
      <c r="IWS1654" s="2"/>
      <c r="IWT1654" s="2"/>
      <c r="IWU1654" s="2"/>
      <c r="IWV1654" s="2"/>
      <c r="IWW1654" s="2"/>
      <c r="IWX1654" s="2"/>
      <c r="IWY1654" s="2"/>
      <c r="IWZ1654" s="2"/>
      <c r="IXA1654" s="2"/>
      <c r="IXB1654" s="2"/>
      <c r="IXC1654" s="2"/>
      <c r="IXD1654" s="2"/>
      <c r="IXE1654" s="2"/>
      <c r="IXF1654" s="2"/>
      <c r="IXG1654" s="2"/>
      <c r="IXH1654" s="2"/>
      <c r="IXI1654" s="2"/>
      <c r="IXJ1654" s="2"/>
      <c r="IXK1654" s="2"/>
      <c r="IXL1654" s="2"/>
      <c r="IXM1654" s="2"/>
      <c r="IXN1654" s="2"/>
      <c r="IXO1654" s="2"/>
      <c r="IXP1654" s="2"/>
      <c r="IXQ1654" s="2"/>
      <c r="IXR1654" s="2"/>
      <c r="IXS1654" s="2"/>
      <c r="IXT1654" s="2"/>
      <c r="IXU1654" s="2"/>
      <c r="IXV1654" s="2"/>
      <c r="IXW1654" s="2"/>
      <c r="IXX1654" s="2"/>
      <c r="IXY1654" s="2"/>
      <c r="IXZ1654" s="2"/>
      <c r="IYA1654" s="2"/>
      <c r="IYB1654" s="2"/>
      <c r="IYC1654" s="2"/>
      <c r="IYD1654" s="2"/>
      <c r="IYE1654" s="2"/>
      <c r="IYF1654" s="2"/>
      <c r="IYG1654" s="2"/>
      <c r="IYH1654" s="2"/>
      <c r="IYI1654" s="2"/>
      <c r="IYJ1654" s="2"/>
      <c r="IYK1654" s="2"/>
      <c r="IYL1654" s="2"/>
      <c r="IYM1654" s="2"/>
      <c r="IYN1654" s="2"/>
      <c r="IYO1654" s="2"/>
      <c r="IYP1654" s="2"/>
      <c r="IYQ1654" s="2"/>
      <c r="IYR1654" s="2"/>
      <c r="IYS1654" s="2"/>
      <c r="IYT1654" s="2"/>
      <c r="IYU1654" s="2"/>
      <c r="IYV1654" s="2"/>
      <c r="IYW1654" s="2"/>
      <c r="IYX1654" s="2"/>
      <c r="IYY1654" s="2"/>
      <c r="IYZ1654" s="2"/>
      <c r="IZA1654" s="2"/>
      <c r="IZB1654" s="2"/>
      <c r="IZC1654" s="2"/>
      <c r="IZD1654" s="2"/>
      <c r="IZE1654" s="2"/>
      <c r="IZF1654" s="2"/>
      <c r="IZG1654" s="2"/>
      <c r="IZH1654" s="2"/>
      <c r="IZI1654" s="2"/>
      <c r="IZJ1654" s="2"/>
      <c r="IZK1654" s="2"/>
      <c r="IZL1654" s="2"/>
      <c r="IZM1654" s="2"/>
      <c r="IZN1654" s="2"/>
      <c r="IZO1654" s="2"/>
      <c r="IZP1654" s="2"/>
      <c r="IZQ1654" s="2"/>
      <c r="IZR1654" s="2"/>
      <c r="IZS1654" s="2"/>
      <c r="IZT1654" s="2"/>
      <c r="IZU1654" s="2"/>
      <c r="IZV1654" s="2"/>
      <c r="IZW1654" s="2"/>
      <c r="IZX1654" s="2"/>
      <c r="IZY1654" s="2"/>
      <c r="IZZ1654" s="2"/>
      <c r="JAA1654" s="2"/>
      <c r="JAB1654" s="2"/>
      <c r="JAC1654" s="2"/>
      <c r="JAD1654" s="2"/>
      <c r="JAE1654" s="2"/>
      <c r="JAF1654" s="2"/>
      <c r="JAG1654" s="2"/>
      <c r="JAH1654" s="2"/>
      <c r="JAI1654" s="2"/>
      <c r="JAJ1654" s="2"/>
      <c r="JAK1654" s="2"/>
      <c r="JAL1654" s="2"/>
      <c r="JAM1654" s="2"/>
      <c r="JAN1654" s="2"/>
      <c r="JAO1654" s="2"/>
      <c r="JAP1654" s="2"/>
      <c r="JAQ1654" s="2"/>
      <c r="JAR1654" s="2"/>
      <c r="JAS1654" s="2"/>
      <c r="JAT1654" s="2"/>
      <c r="JAU1654" s="2"/>
      <c r="JAV1654" s="2"/>
      <c r="JAW1654" s="2"/>
      <c r="JAX1654" s="2"/>
      <c r="JAY1654" s="2"/>
      <c r="JAZ1654" s="2"/>
      <c r="JBA1654" s="2"/>
      <c r="JBB1654" s="2"/>
      <c r="JBC1654" s="2"/>
      <c r="JBD1654" s="2"/>
      <c r="JBE1654" s="2"/>
      <c r="JBF1654" s="2"/>
      <c r="JBG1654" s="2"/>
      <c r="JBH1654" s="2"/>
      <c r="JBI1654" s="2"/>
      <c r="JBJ1654" s="2"/>
      <c r="JBK1654" s="2"/>
      <c r="JBL1654" s="2"/>
      <c r="JBM1654" s="2"/>
      <c r="JBN1654" s="2"/>
      <c r="JBO1654" s="2"/>
      <c r="JBP1654" s="2"/>
      <c r="JBQ1654" s="2"/>
      <c r="JBR1654" s="2"/>
      <c r="JBS1654" s="2"/>
      <c r="JBT1654" s="2"/>
      <c r="JBU1654" s="2"/>
      <c r="JBV1654" s="2"/>
      <c r="JBW1654" s="2"/>
      <c r="JBX1654" s="2"/>
      <c r="JBY1654" s="2"/>
      <c r="JBZ1654" s="2"/>
      <c r="JCA1654" s="2"/>
      <c r="JCB1654" s="2"/>
      <c r="JCC1654" s="2"/>
      <c r="JCD1654" s="2"/>
      <c r="JCE1654" s="2"/>
      <c r="JCF1654" s="2"/>
      <c r="JCG1654" s="2"/>
      <c r="JCH1654" s="2"/>
      <c r="JCI1654" s="2"/>
      <c r="JCJ1654" s="2"/>
      <c r="JCK1654" s="2"/>
      <c r="JCL1654" s="2"/>
      <c r="JCM1654" s="2"/>
      <c r="JCN1654" s="2"/>
      <c r="JCO1654" s="2"/>
      <c r="JCP1654" s="2"/>
      <c r="JCQ1654" s="2"/>
      <c r="JCR1654" s="2"/>
      <c r="JCS1654" s="2"/>
      <c r="JCT1654" s="2"/>
      <c r="JCU1654" s="2"/>
      <c r="JCV1654" s="2"/>
      <c r="JCW1654" s="2"/>
      <c r="JCX1654" s="2"/>
      <c r="JCY1654" s="2"/>
      <c r="JCZ1654" s="2"/>
      <c r="JDA1654" s="2"/>
      <c r="JDB1654" s="2"/>
      <c r="JDC1654" s="2"/>
      <c r="JDD1654" s="2"/>
      <c r="JDE1654" s="2"/>
      <c r="JDF1654" s="2"/>
      <c r="JDG1654" s="2"/>
      <c r="JDH1654" s="2"/>
      <c r="JDI1654" s="2"/>
      <c r="JDJ1654" s="2"/>
      <c r="JDK1654" s="2"/>
      <c r="JDL1654" s="2"/>
      <c r="JDM1654" s="2"/>
      <c r="JDN1654" s="2"/>
      <c r="JDO1654" s="2"/>
      <c r="JDP1654" s="2"/>
      <c r="JDQ1654" s="2"/>
      <c r="JDR1654" s="2"/>
      <c r="JDS1654" s="2"/>
      <c r="JDT1654" s="2"/>
      <c r="JDU1654" s="2"/>
      <c r="JDV1654" s="2"/>
      <c r="JDW1654" s="2"/>
      <c r="JDX1654" s="2"/>
      <c r="JDY1654" s="2"/>
      <c r="JDZ1654" s="2"/>
      <c r="JEA1654" s="2"/>
      <c r="JEB1654" s="2"/>
      <c r="JEC1654" s="2"/>
      <c r="JED1654" s="2"/>
      <c r="JEE1654" s="2"/>
      <c r="JEF1654" s="2"/>
      <c r="JEG1654" s="2"/>
      <c r="JEH1654" s="2"/>
      <c r="JEI1654" s="2"/>
      <c r="JEJ1654" s="2"/>
      <c r="JEK1654" s="2"/>
      <c r="JEL1654" s="2"/>
      <c r="JEM1654" s="2"/>
      <c r="JEN1654" s="2"/>
      <c r="JEO1654" s="2"/>
      <c r="JEP1654" s="2"/>
      <c r="JEQ1654" s="2"/>
      <c r="JER1654" s="2"/>
      <c r="JES1654" s="2"/>
      <c r="JET1654" s="2"/>
      <c r="JEU1654" s="2"/>
      <c r="JEV1654" s="2"/>
      <c r="JEW1654" s="2"/>
      <c r="JEX1654" s="2"/>
      <c r="JEY1654" s="2"/>
      <c r="JEZ1654" s="2"/>
      <c r="JFA1654" s="2"/>
      <c r="JFB1654" s="2"/>
      <c r="JFC1654" s="2"/>
      <c r="JFD1654" s="2"/>
      <c r="JFE1654" s="2"/>
      <c r="JFF1654" s="2"/>
      <c r="JFG1654" s="2"/>
      <c r="JFH1654" s="2"/>
      <c r="JFI1654" s="2"/>
      <c r="JFJ1654" s="2"/>
      <c r="JFK1654" s="2"/>
      <c r="JFL1654" s="2"/>
      <c r="JFM1654" s="2"/>
      <c r="JFN1654" s="2"/>
      <c r="JFO1654" s="2"/>
      <c r="JFP1654" s="2"/>
      <c r="JFQ1654" s="2"/>
      <c r="JFR1654" s="2"/>
      <c r="JFS1654" s="2"/>
      <c r="JFT1654" s="2"/>
      <c r="JFU1654" s="2"/>
      <c r="JFV1654" s="2"/>
      <c r="JFW1654" s="2"/>
      <c r="JFX1654" s="2"/>
      <c r="JFY1654" s="2"/>
      <c r="JFZ1654" s="2"/>
      <c r="JGA1654" s="2"/>
      <c r="JGB1654" s="2"/>
      <c r="JGC1654" s="2"/>
      <c r="JGD1654" s="2"/>
      <c r="JGE1654" s="2"/>
      <c r="JGF1654" s="2"/>
      <c r="JGG1654" s="2"/>
      <c r="JGH1654" s="2"/>
      <c r="JGI1654" s="2"/>
      <c r="JGJ1654" s="2"/>
      <c r="JGK1654" s="2"/>
      <c r="JGL1654" s="2"/>
      <c r="JGM1654" s="2"/>
      <c r="JGN1654" s="2"/>
      <c r="JGO1654" s="2"/>
      <c r="JGP1654" s="2"/>
      <c r="JGQ1654" s="2"/>
      <c r="JGR1654" s="2"/>
      <c r="JGS1654" s="2"/>
      <c r="JGT1654" s="2"/>
      <c r="JGU1654" s="2"/>
      <c r="JGV1654" s="2"/>
      <c r="JGW1654" s="2"/>
      <c r="JGX1654" s="2"/>
      <c r="JGY1654" s="2"/>
      <c r="JGZ1654" s="2"/>
      <c r="JHA1654" s="2"/>
      <c r="JHB1654" s="2"/>
      <c r="JHC1654" s="2"/>
      <c r="JHD1654" s="2"/>
      <c r="JHE1654" s="2"/>
      <c r="JHF1654" s="2"/>
      <c r="JHG1654" s="2"/>
      <c r="JHH1654" s="2"/>
      <c r="JHI1654" s="2"/>
      <c r="JHJ1654" s="2"/>
      <c r="JHK1654" s="2"/>
      <c r="JHL1654" s="2"/>
      <c r="JHM1654" s="2"/>
      <c r="JHN1654" s="2"/>
      <c r="JHO1654" s="2"/>
      <c r="JHP1654" s="2"/>
      <c r="JHQ1654" s="2"/>
      <c r="JHR1654" s="2"/>
      <c r="JHS1654" s="2"/>
      <c r="JHT1654" s="2"/>
      <c r="JHU1654" s="2"/>
      <c r="JHV1654" s="2"/>
      <c r="JHW1654" s="2"/>
      <c r="JHX1654" s="2"/>
      <c r="JHY1654" s="2"/>
      <c r="JHZ1654" s="2"/>
      <c r="JIA1654" s="2"/>
      <c r="JIB1654" s="2"/>
      <c r="JIC1654" s="2"/>
      <c r="JID1654" s="2"/>
      <c r="JIE1654" s="2"/>
      <c r="JIF1654" s="2"/>
      <c r="JIG1654" s="2"/>
      <c r="JIH1654" s="2"/>
      <c r="JII1654" s="2"/>
      <c r="JIJ1654" s="2"/>
      <c r="JIK1654" s="2"/>
      <c r="JIL1654" s="2"/>
      <c r="JIM1654" s="2"/>
      <c r="JIN1654" s="2"/>
      <c r="JIO1654" s="2"/>
      <c r="JIP1654" s="2"/>
      <c r="JIQ1654" s="2"/>
      <c r="JIR1654" s="2"/>
      <c r="JIS1654" s="2"/>
      <c r="JIT1654" s="2"/>
      <c r="JIU1654" s="2"/>
      <c r="JIV1654" s="2"/>
      <c r="JIW1654" s="2"/>
      <c r="JIX1654" s="2"/>
      <c r="JIY1654" s="2"/>
      <c r="JIZ1654" s="2"/>
      <c r="JJA1654" s="2"/>
      <c r="JJB1654" s="2"/>
      <c r="JJC1654" s="2"/>
      <c r="JJD1654" s="2"/>
      <c r="JJE1654" s="2"/>
      <c r="JJF1654" s="2"/>
      <c r="JJG1654" s="2"/>
      <c r="JJH1654" s="2"/>
      <c r="JJI1654" s="2"/>
      <c r="JJJ1654" s="2"/>
      <c r="JJK1654" s="2"/>
      <c r="JJL1654" s="2"/>
      <c r="JJM1654" s="2"/>
      <c r="JJN1654" s="2"/>
      <c r="JJO1654" s="2"/>
      <c r="JJP1654" s="2"/>
      <c r="JJQ1654" s="2"/>
      <c r="JJR1654" s="2"/>
      <c r="JJS1654" s="2"/>
      <c r="JJT1654" s="2"/>
      <c r="JJU1654" s="2"/>
      <c r="JJV1654" s="2"/>
      <c r="JJW1654" s="2"/>
      <c r="JJX1654" s="2"/>
      <c r="JJY1654" s="2"/>
      <c r="JJZ1654" s="2"/>
      <c r="JKA1654" s="2"/>
      <c r="JKB1654" s="2"/>
      <c r="JKC1654" s="2"/>
      <c r="JKD1654" s="2"/>
      <c r="JKE1654" s="2"/>
      <c r="JKF1654" s="2"/>
      <c r="JKG1654" s="2"/>
      <c r="JKH1654" s="2"/>
      <c r="JKI1654" s="2"/>
      <c r="JKJ1654" s="2"/>
      <c r="JKK1654" s="2"/>
      <c r="JKL1654" s="2"/>
      <c r="JKM1654" s="2"/>
      <c r="JKN1654" s="2"/>
      <c r="JKO1654" s="2"/>
      <c r="JKP1654" s="2"/>
      <c r="JKQ1654" s="2"/>
      <c r="JKR1654" s="2"/>
      <c r="JKS1654" s="2"/>
      <c r="JKT1654" s="2"/>
      <c r="JKU1654" s="2"/>
      <c r="JKV1654" s="2"/>
      <c r="JKW1654" s="2"/>
      <c r="JKX1654" s="2"/>
      <c r="JKY1654" s="2"/>
      <c r="JKZ1654" s="2"/>
      <c r="JLA1654" s="2"/>
      <c r="JLB1654" s="2"/>
      <c r="JLC1654" s="2"/>
      <c r="JLD1654" s="2"/>
      <c r="JLE1654" s="2"/>
      <c r="JLF1654" s="2"/>
      <c r="JLG1654" s="2"/>
      <c r="JLH1654" s="2"/>
      <c r="JLI1654" s="2"/>
      <c r="JLJ1654" s="2"/>
      <c r="JLK1654" s="2"/>
      <c r="JLL1654" s="2"/>
      <c r="JLM1654" s="2"/>
      <c r="JLN1654" s="2"/>
      <c r="JLO1654" s="2"/>
      <c r="JLP1654" s="2"/>
      <c r="JLQ1654" s="2"/>
      <c r="JLR1654" s="2"/>
      <c r="JLS1654" s="2"/>
      <c r="JLT1654" s="2"/>
      <c r="JLU1654" s="2"/>
      <c r="JLV1654" s="2"/>
      <c r="JLW1654" s="2"/>
      <c r="JLX1654" s="2"/>
      <c r="JLY1654" s="2"/>
      <c r="JLZ1654" s="2"/>
      <c r="JMA1654" s="2"/>
      <c r="JMB1654" s="2"/>
      <c r="JMC1654" s="2"/>
      <c r="JMD1654" s="2"/>
      <c r="JME1654" s="2"/>
      <c r="JMF1654" s="2"/>
      <c r="JMG1654" s="2"/>
      <c r="JMH1654" s="2"/>
      <c r="JMI1654" s="2"/>
      <c r="JMJ1654" s="2"/>
      <c r="JMK1654" s="2"/>
      <c r="JML1654" s="2"/>
      <c r="JMM1654" s="2"/>
      <c r="JMN1654" s="2"/>
      <c r="JMO1654" s="2"/>
      <c r="JMP1654" s="2"/>
      <c r="JMQ1654" s="2"/>
      <c r="JMR1654" s="2"/>
      <c r="JMS1654" s="2"/>
      <c r="JMT1654" s="2"/>
      <c r="JMU1654" s="2"/>
      <c r="JMV1654" s="2"/>
      <c r="JMW1654" s="2"/>
      <c r="JMX1654" s="2"/>
      <c r="JMY1654" s="2"/>
      <c r="JMZ1654" s="2"/>
      <c r="JNA1654" s="2"/>
      <c r="JNB1654" s="2"/>
      <c r="JNC1654" s="2"/>
      <c r="JND1654" s="2"/>
      <c r="JNE1654" s="2"/>
      <c r="JNF1654" s="2"/>
      <c r="JNG1654" s="2"/>
      <c r="JNH1654" s="2"/>
      <c r="JNI1654" s="2"/>
      <c r="JNJ1654" s="2"/>
      <c r="JNK1654" s="2"/>
      <c r="JNL1654" s="2"/>
      <c r="JNM1654" s="2"/>
      <c r="JNN1654" s="2"/>
      <c r="JNO1654" s="2"/>
      <c r="JNP1654" s="2"/>
      <c r="JNQ1654" s="2"/>
      <c r="JNR1654" s="2"/>
      <c r="JNS1654" s="2"/>
      <c r="JNT1654" s="2"/>
      <c r="JNU1654" s="2"/>
      <c r="JNV1654" s="2"/>
      <c r="JNW1654" s="2"/>
      <c r="JNX1654" s="2"/>
      <c r="JNY1654" s="2"/>
      <c r="JNZ1654" s="2"/>
      <c r="JOA1654" s="2"/>
      <c r="JOB1654" s="2"/>
      <c r="JOC1654" s="2"/>
      <c r="JOD1654" s="2"/>
      <c r="JOE1654" s="2"/>
      <c r="JOF1654" s="2"/>
      <c r="JOG1654" s="2"/>
      <c r="JOH1654" s="2"/>
      <c r="JOI1654" s="2"/>
      <c r="JOJ1654" s="2"/>
      <c r="JOK1654" s="2"/>
      <c r="JOL1654" s="2"/>
      <c r="JOM1654" s="2"/>
      <c r="JON1654" s="2"/>
      <c r="JOO1654" s="2"/>
      <c r="JOP1654" s="2"/>
      <c r="JOQ1654" s="2"/>
      <c r="JOR1654" s="2"/>
      <c r="JOS1654" s="2"/>
      <c r="JOT1654" s="2"/>
      <c r="JOU1654" s="2"/>
      <c r="JOV1654" s="2"/>
      <c r="JOW1654" s="2"/>
      <c r="JOX1654" s="2"/>
      <c r="JOY1654" s="2"/>
      <c r="JOZ1654" s="2"/>
      <c r="JPA1654" s="2"/>
      <c r="JPB1654" s="2"/>
      <c r="JPC1654" s="2"/>
      <c r="JPD1654" s="2"/>
      <c r="JPE1654" s="2"/>
      <c r="JPF1654" s="2"/>
      <c r="JPG1654" s="2"/>
      <c r="JPH1654" s="2"/>
      <c r="JPI1654" s="2"/>
      <c r="JPJ1654" s="2"/>
      <c r="JPK1654" s="2"/>
      <c r="JPL1654" s="2"/>
      <c r="JPM1654" s="2"/>
      <c r="JPN1654" s="2"/>
      <c r="JPO1654" s="2"/>
      <c r="JPP1654" s="2"/>
      <c r="JPQ1654" s="2"/>
      <c r="JPR1654" s="2"/>
      <c r="JPS1654" s="2"/>
      <c r="JPT1654" s="2"/>
      <c r="JPU1654" s="2"/>
      <c r="JPV1654" s="2"/>
      <c r="JPW1654" s="2"/>
      <c r="JPX1654" s="2"/>
      <c r="JPY1654" s="2"/>
      <c r="JPZ1654" s="2"/>
      <c r="JQA1654" s="2"/>
      <c r="JQB1654" s="2"/>
      <c r="JQC1654" s="2"/>
      <c r="JQD1654" s="2"/>
      <c r="JQE1654" s="2"/>
      <c r="JQF1654" s="2"/>
      <c r="JQG1654" s="2"/>
      <c r="JQH1654" s="2"/>
      <c r="JQI1654" s="2"/>
      <c r="JQJ1654" s="2"/>
      <c r="JQK1654" s="2"/>
      <c r="JQL1654" s="2"/>
      <c r="JQM1654" s="2"/>
      <c r="JQN1654" s="2"/>
      <c r="JQO1654" s="2"/>
      <c r="JQP1654" s="2"/>
      <c r="JQQ1654" s="2"/>
      <c r="JQR1654" s="2"/>
      <c r="JQS1654" s="2"/>
      <c r="JQT1654" s="2"/>
      <c r="JQU1654" s="2"/>
      <c r="JQV1654" s="2"/>
      <c r="JQW1654" s="2"/>
      <c r="JQX1654" s="2"/>
      <c r="JQY1654" s="2"/>
      <c r="JQZ1654" s="2"/>
      <c r="JRA1654" s="2"/>
      <c r="JRB1654" s="2"/>
      <c r="JRC1654" s="2"/>
      <c r="JRD1654" s="2"/>
      <c r="JRE1654" s="2"/>
      <c r="JRF1654" s="2"/>
      <c r="JRG1654" s="2"/>
      <c r="JRH1654" s="2"/>
      <c r="JRI1654" s="2"/>
      <c r="JRJ1654" s="2"/>
      <c r="JRK1654" s="2"/>
      <c r="JRL1654" s="2"/>
      <c r="JRM1654" s="2"/>
      <c r="JRN1654" s="2"/>
      <c r="JRO1654" s="2"/>
      <c r="JRP1654" s="2"/>
      <c r="JRQ1654" s="2"/>
      <c r="JRR1654" s="2"/>
      <c r="JRS1654" s="2"/>
      <c r="JRT1654" s="2"/>
      <c r="JRU1654" s="2"/>
      <c r="JRV1654" s="2"/>
      <c r="JRW1654" s="2"/>
      <c r="JRX1654" s="2"/>
      <c r="JRY1654" s="2"/>
      <c r="JRZ1654" s="2"/>
      <c r="JSA1654" s="2"/>
      <c r="JSB1654" s="2"/>
      <c r="JSC1654" s="2"/>
      <c r="JSD1654" s="2"/>
      <c r="JSE1654" s="2"/>
      <c r="JSF1654" s="2"/>
      <c r="JSG1654" s="2"/>
      <c r="JSH1654" s="2"/>
      <c r="JSI1654" s="2"/>
      <c r="JSJ1654" s="2"/>
      <c r="JSK1654" s="2"/>
      <c r="JSL1654" s="2"/>
      <c r="JSM1654" s="2"/>
      <c r="JSN1654" s="2"/>
      <c r="JSO1654" s="2"/>
      <c r="JSP1654" s="2"/>
      <c r="JSQ1654" s="2"/>
      <c r="JSR1654" s="2"/>
      <c r="JSS1654" s="2"/>
      <c r="JST1654" s="2"/>
      <c r="JSU1654" s="2"/>
      <c r="JSV1654" s="2"/>
      <c r="JSW1654" s="2"/>
      <c r="JSX1654" s="2"/>
      <c r="JSY1654" s="2"/>
      <c r="JSZ1654" s="2"/>
      <c r="JTA1654" s="2"/>
      <c r="JTB1654" s="2"/>
      <c r="JTC1654" s="2"/>
      <c r="JTD1654" s="2"/>
      <c r="JTE1654" s="2"/>
      <c r="JTF1654" s="2"/>
      <c r="JTG1654" s="2"/>
      <c r="JTH1654" s="2"/>
      <c r="JTI1654" s="2"/>
      <c r="JTJ1654" s="2"/>
      <c r="JTK1654" s="2"/>
      <c r="JTL1654" s="2"/>
      <c r="JTM1654" s="2"/>
      <c r="JTN1654" s="2"/>
      <c r="JTO1654" s="2"/>
      <c r="JTP1654" s="2"/>
      <c r="JTQ1654" s="2"/>
      <c r="JTR1654" s="2"/>
      <c r="JTS1654" s="2"/>
      <c r="JTT1654" s="2"/>
      <c r="JTU1654" s="2"/>
      <c r="JTV1654" s="2"/>
      <c r="JTW1654" s="2"/>
      <c r="JTX1654" s="2"/>
      <c r="JTY1654" s="2"/>
      <c r="JTZ1654" s="2"/>
      <c r="JUA1654" s="2"/>
      <c r="JUB1654" s="2"/>
      <c r="JUC1654" s="2"/>
      <c r="JUD1654" s="2"/>
      <c r="JUE1654" s="2"/>
      <c r="JUF1654" s="2"/>
      <c r="JUG1654" s="2"/>
      <c r="JUH1654" s="2"/>
      <c r="JUI1654" s="2"/>
      <c r="JUJ1654" s="2"/>
      <c r="JUK1654" s="2"/>
      <c r="JUL1654" s="2"/>
      <c r="JUM1654" s="2"/>
      <c r="JUN1654" s="2"/>
      <c r="JUO1654" s="2"/>
      <c r="JUP1654" s="2"/>
      <c r="JUQ1654" s="2"/>
      <c r="JUR1654" s="2"/>
      <c r="JUS1654" s="2"/>
      <c r="JUT1654" s="2"/>
      <c r="JUU1654" s="2"/>
      <c r="JUV1654" s="2"/>
      <c r="JUW1654" s="2"/>
      <c r="JUX1654" s="2"/>
      <c r="JUY1654" s="2"/>
      <c r="JUZ1654" s="2"/>
      <c r="JVA1654" s="2"/>
      <c r="JVB1654" s="2"/>
      <c r="JVC1654" s="2"/>
      <c r="JVD1654" s="2"/>
      <c r="JVE1654" s="2"/>
      <c r="JVF1654" s="2"/>
      <c r="JVG1654" s="2"/>
      <c r="JVH1654" s="2"/>
      <c r="JVI1654" s="2"/>
      <c r="JVJ1654" s="2"/>
      <c r="JVK1654" s="2"/>
      <c r="JVL1654" s="2"/>
      <c r="JVM1654" s="2"/>
      <c r="JVN1654" s="2"/>
      <c r="JVO1654" s="2"/>
      <c r="JVP1654" s="2"/>
      <c r="JVQ1654" s="2"/>
      <c r="JVR1654" s="2"/>
      <c r="JVS1654" s="2"/>
      <c r="JVT1654" s="2"/>
      <c r="JVU1654" s="2"/>
      <c r="JVV1654" s="2"/>
      <c r="JVW1654" s="2"/>
      <c r="JVX1654" s="2"/>
      <c r="JVY1654" s="2"/>
      <c r="JVZ1654" s="2"/>
      <c r="JWA1654" s="2"/>
      <c r="JWB1654" s="2"/>
      <c r="JWC1654" s="2"/>
      <c r="JWD1654" s="2"/>
      <c r="JWE1654" s="2"/>
      <c r="JWF1654" s="2"/>
      <c r="JWG1654" s="2"/>
      <c r="JWH1654" s="2"/>
      <c r="JWI1654" s="2"/>
      <c r="JWJ1654" s="2"/>
      <c r="JWK1654" s="2"/>
      <c r="JWL1654" s="2"/>
      <c r="JWM1654" s="2"/>
      <c r="JWN1654" s="2"/>
      <c r="JWO1654" s="2"/>
      <c r="JWP1654" s="2"/>
      <c r="JWQ1654" s="2"/>
      <c r="JWR1654" s="2"/>
      <c r="JWS1654" s="2"/>
      <c r="JWT1654" s="2"/>
      <c r="JWU1654" s="2"/>
      <c r="JWV1654" s="2"/>
      <c r="JWW1654" s="2"/>
      <c r="JWX1654" s="2"/>
      <c r="JWY1654" s="2"/>
      <c r="JWZ1654" s="2"/>
      <c r="JXA1654" s="2"/>
      <c r="JXB1654" s="2"/>
      <c r="JXC1654" s="2"/>
      <c r="JXD1654" s="2"/>
      <c r="JXE1654" s="2"/>
      <c r="JXF1654" s="2"/>
      <c r="JXG1654" s="2"/>
      <c r="JXH1654" s="2"/>
      <c r="JXI1654" s="2"/>
      <c r="JXJ1654" s="2"/>
      <c r="JXK1654" s="2"/>
      <c r="JXL1654" s="2"/>
      <c r="JXM1654" s="2"/>
      <c r="JXN1654" s="2"/>
      <c r="JXO1654" s="2"/>
      <c r="JXP1654" s="2"/>
      <c r="JXQ1654" s="2"/>
      <c r="JXR1654" s="2"/>
      <c r="JXS1654" s="2"/>
      <c r="JXT1654" s="2"/>
      <c r="JXU1654" s="2"/>
      <c r="JXV1654" s="2"/>
      <c r="JXW1654" s="2"/>
      <c r="JXX1654" s="2"/>
      <c r="JXY1654" s="2"/>
      <c r="JXZ1654" s="2"/>
      <c r="JYA1654" s="2"/>
      <c r="JYB1654" s="2"/>
      <c r="JYC1654" s="2"/>
      <c r="JYD1654" s="2"/>
      <c r="JYE1654" s="2"/>
      <c r="JYF1654" s="2"/>
      <c r="JYG1654" s="2"/>
      <c r="JYH1654" s="2"/>
      <c r="JYI1654" s="2"/>
      <c r="JYJ1654" s="2"/>
      <c r="JYK1654" s="2"/>
      <c r="JYL1654" s="2"/>
      <c r="JYM1654" s="2"/>
      <c r="JYN1654" s="2"/>
      <c r="JYO1654" s="2"/>
      <c r="JYP1654" s="2"/>
      <c r="JYQ1654" s="2"/>
      <c r="JYR1654" s="2"/>
      <c r="JYS1654" s="2"/>
      <c r="JYT1654" s="2"/>
      <c r="JYU1654" s="2"/>
      <c r="JYV1654" s="2"/>
      <c r="JYW1654" s="2"/>
      <c r="JYX1654" s="2"/>
      <c r="JYY1654" s="2"/>
      <c r="JYZ1654" s="2"/>
      <c r="JZA1654" s="2"/>
      <c r="JZB1654" s="2"/>
      <c r="JZC1654" s="2"/>
      <c r="JZD1654" s="2"/>
      <c r="JZE1654" s="2"/>
      <c r="JZF1654" s="2"/>
      <c r="JZG1654" s="2"/>
      <c r="JZH1654" s="2"/>
      <c r="JZI1654" s="2"/>
      <c r="JZJ1654" s="2"/>
      <c r="JZK1654" s="2"/>
      <c r="JZL1654" s="2"/>
      <c r="JZM1654" s="2"/>
      <c r="JZN1654" s="2"/>
      <c r="JZO1654" s="2"/>
      <c r="JZP1654" s="2"/>
      <c r="JZQ1654" s="2"/>
      <c r="JZR1654" s="2"/>
      <c r="JZS1654" s="2"/>
      <c r="JZT1654" s="2"/>
      <c r="JZU1654" s="2"/>
      <c r="JZV1654" s="2"/>
      <c r="JZW1654" s="2"/>
      <c r="JZX1654" s="2"/>
      <c r="JZY1654" s="2"/>
      <c r="JZZ1654" s="2"/>
      <c r="KAA1654" s="2"/>
      <c r="KAB1654" s="2"/>
      <c r="KAC1654" s="2"/>
      <c r="KAD1654" s="2"/>
      <c r="KAE1654" s="2"/>
      <c r="KAF1654" s="2"/>
      <c r="KAG1654" s="2"/>
      <c r="KAH1654" s="2"/>
      <c r="KAI1654" s="2"/>
      <c r="KAJ1654" s="2"/>
      <c r="KAK1654" s="2"/>
      <c r="KAL1654" s="2"/>
      <c r="KAM1654" s="2"/>
      <c r="KAN1654" s="2"/>
      <c r="KAO1654" s="2"/>
      <c r="KAP1654" s="2"/>
      <c r="KAQ1654" s="2"/>
      <c r="KAR1654" s="2"/>
      <c r="KAS1654" s="2"/>
      <c r="KAT1654" s="2"/>
      <c r="KAU1654" s="2"/>
      <c r="KAV1654" s="2"/>
      <c r="KAW1654" s="2"/>
      <c r="KAX1654" s="2"/>
      <c r="KAY1654" s="2"/>
      <c r="KAZ1654" s="2"/>
      <c r="KBA1654" s="2"/>
      <c r="KBB1654" s="2"/>
      <c r="KBC1654" s="2"/>
      <c r="KBD1654" s="2"/>
      <c r="KBE1654" s="2"/>
      <c r="KBF1654" s="2"/>
      <c r="KBG1654" s="2"/>
      <c r="KBH1654" s="2"/>
      <c r="KBI1654" s="2"/>
      <c r="KBJ1654" s="2"/>
      <c r="KBK1654" s="2"/>
      <c r="KBL1654" s="2"/>
      <c r="KBM1654" s="2"/>
      <c r="KBN1654" s="2"/>
      <c r="KBO1654" s="2"/>
      <c r="KBP1654" s="2"/>
      <c r="KBQ1654" s="2"/>
      <c r="KBR1654" s="2"/>
      <c r="KBS1654" s="2"/>
      <c r="KBT1654" s="2"/>
      <c r="KBU1654" s="2"/>
      <c r="KBV1654" s="2"/>
      <c r="KBW1654" s="2"/>
      <c r="KBX1654" s="2"/>
      <c r="KBY1654" s="2"/>
      <c r="KBZ1654" s="2"/>
      <c r="KCA1654" s="2"/>
      <c r="KCB1654" s="2"/>
      <c r="KCC1654" s="2"/>
      <c r="KCD1654" s="2"/>
      <c r="KCE1654" s="2"/>
      <c r="KCF1654" s="2"/>
      <c r="KCG1654" s="2"/>
      <c r="KCH1654" s="2"/>
      <c r="KCI1654" s="2"/>
      <c r="KCJ1654" s="2"/>
      <c r="KCK1654" s="2"/>
      <c r="KCL1654" s="2"/>
      <c r="KCM1654" s="2"/>
      <c r="KCN1654" s="2"/>
      <c r="KCO1654" s="2"/>
      <c r="KCP1654" s="2"/>
      <c r="KCQ1654" s="2"/>
      <c r="KCR1654" s="2"/>
      <c r="KCS1654" s="2"/>
      <c r="KCT1654" s="2"/>
      <c r="KCU1654" s="2"/>
      <c r="KCV1654" s="2"/>
      <c r="KCW1654" s="2"/>
      <c r="KCX1654" s="2"/>
      <c r="KCY1654" s="2"/>
      <c r="KCZ1654" s="2"/>
      <c r="KDA1654" s="2"/>
      <c r="KDB1654" s="2"/>
      <c r="KDC1654" s="2"/>
      <c r="KDD1654" s="2"/>
      <c r="KDE1654" s="2"/>
      <c r="KDF1654" s="2"/>
      <c r="KDG1654" s="2"/>
      <c r="KDH1654" s="2"/>
      <c r="KDI1654" s="2"/>
      <c r="KDJ1654" s="2"/>
      <c r="KDK1654" s="2"/>
      <c r="KDL1654" s="2"/>
      <c r="KDM1654" s="2"/>
      <c r="KDN1654" s="2"/>
      <c r="KDO1654" s="2"/>
      <c r="KDP1654" s="2"/>
      <c r="KDQ1654" s="2"/>
      <c r="KDR1654" s="2"/>
      <c r="KDS1654" s="2"/>
      <c r="KDT1654" s="2"/>
      <c r="KDU1654" s="2"/>
      <c r="KDV1654" s="2"/>
      <c r="KDW1654" s="2"/>
      <c r="KDX1654" s="2"/>
      <c r="KDY1654" s="2"/>
      <c r="KDZ1654" s="2"/>
      <c r="KEA1654" s="2"/>
      <c r="KEB1654" s="2"/>
      <c r="KEC1654" s="2"/>
      <c r="KED1654" s="2"/>
      <c r="KEE1654" s="2"/>
      <c r="KEF1654" s="2"/>
      <c r="KEG1654" s="2"/>
      <c r="KEH1654" s="2"/>
      <c r="KEI1654" s="2"/>
      <c r="KEJ1654" s="2"/>
      <c r="KEK1654" s="2"/>
      <c r="KEL1654" s="2"/>
      <c r="KEM1654" s="2"/>
      <c r="KEN1654" s="2"/>
      <c r="KEO1654" s="2"/>
      <c r="KEP1654" s="2"/>
      <c r="KEQ1654" s="2"/>
      <c r="KER1654" s="2"/>
      <c r="KES1654" s="2"/>
      <c r="KET1654" s="2"/>
      <c r="KEU1654" s="2"/>
      <c r="KEV1654" s="2"/>
      <c r="KEW1654" s="2"/>
      <c r="KEX1654" s="2"/>
      <c r="KEY1654" s="2"/>
      <c r="KEZ1654" s="2"/>
      <c r="KFA1654" s="2"/>
      <c r="KFB1654" s="2"/>
      <c r="KFC1654" s="2"/>
      <c r="KFD1654" s="2"/>
      <c r="KFE1654" s="2"/>
      <c r="KFF1654" s="2"/>
      <c r="KFG1654" s="2"/>
      <c r="KFH1654" s="2"/>
      <c r="KFI1654" s="2"/>
      <c r="KFJ1654" s="2"/>
      <c r="KFK1654" s="2"/>
      <c r="KFL1654" s="2"/>
      <c r="KFM1654" s="2"/>
      <c r="KFN1654" s="2"/>
      <c r="KFO1654" s="2"/>
      <c r="KFP1654" s="2"/>
      <c r="KFQ1654" s="2"/>
      <c r="KFR1654" s="2"/>
      <c r="KFS1654" s="2"/>
      <c r="KFT1654" s="2"/>
      <c r="KFU1654" s="2"/>
      <c r="KFV1654" s="2"/>
      <c r="KFW1654" s="2"/>
      <c r="KFX1654" s="2"/>
      <c r="KFY1654" s="2"/>
      <c r="KFZ1654" s="2"/>
      <c r="KGA1654" s="2"/>
      <c r="KGB1654" s="2"/>
      <c r="KGC1654" s="2"/>
      <c r="KGD1654" s="2"/>
      <c r="KGE1654" s="2"/>
      <c r="KGF1654" s="2"/>
      <c r="KGG1654" s="2"/>
      <c r="KGH1654" s="2"/>
      <c r="KGI1654" s="2"/>
      <c r="KGJ1654" s="2"/>
      <c r="KGK1654" s="2"/>
      <c r="KGL1654" s="2"/>
      <c r="KGM1654" s="2"/>
      <c r="KGN1654" s="2"/>
      <c r="KGO1654" s="2"/>
      <c r="KGP1654" s="2"/>
      <c r="KGQ1654" s="2"/>
      <c r="KGR1654" s="2"/>
      <c r="KGS1654" s="2"/>
      <c r="KGT1654" s="2"/>
      <c r="KGU1654" s="2"/>
      <c r="KGV1654" s="2"/>
      <c r="KGW1654" s="2"/>
      <c r="KGX1654" s="2"/>
      <c r="KGY1654" s="2"/>
      <c r="KGZ1654" s="2"/>
      <c r="KHA1654" s="2"/>
      <c r="KHB1654" s="2"/>
      <c r="KHC1654" s="2"/>
      <c r="KHD1654" s="2"/>
      <c r="KHE1654" s="2"/>
      <c r="KHF1654" s="2"/>
      <c r="KHG1654" s="2"/>
      <c r="KHH1654" s="2"/>
      <c r="KHI1654" s="2"/>
      <c r="KHJ1654" s="2"/>
      <c r="KHK1654" s="2"/>
      <c r="KHL1654" s="2"/>
      <c r="KHM1654" s="2"/>
      <c r="KHN1654" s="2"/>
      <c r="KHO1654" s="2"/>
      <c r="KHP1654" s="2"/>
      <c r="KHQ1654" s="2"/>
      <c r="KHR1654" s="2"/>
      <c r="KHS1654" s="2"/>
      <c r="KHT1654" s="2"/>
      <c r="KHU1654" s="2"/>
      <c r="KHV1654" s="2"/>
      <c r="KHW1654" s="2"/>
      <c r="KHX1654" s="2"/>
      <c r="KHY1654" s="2"/>
      <c r="KHZ1654" s="2"/>
      <c r="KIA1654" s="2"/>
      <c r="KIB1654" s="2"/>
      <c r="KIC1654" s="2"/>
      <c r="KID1654" s="2"/>
      <c r="KIE1654" s="2"/>
      <c r="KIF1654" s="2"/>
      <c r="KIG1654" s="2"/>
      <c r="KIH1654" s="2"/>
      <c r="KII1654" s="2"/>
      <c r="KIJ1654" s="2"/>
      <c r="KIK1654" s="2"/>
      <c r="KIL1654" s="2"/>
      <c r="KIM1654" s="2"/>
      <c r="KIN1654" s="2"/>
      <c r="KIO1654" s="2"/>
      <c r="KIP1654" s="2"/>
      <c r="KIQ1654" s="2"/>
      <c r="KIR1654" s="2"/>
      <c r="KIS1654" s="2"/>
      <c r="KIT1654" s="2"/>
      <c r="KIU1654" s="2"/>
      <c r="KIV1654" s="2"/>
      <c r="KIW1654" s="2"/>
      <c r="KIX1654" s="2"/>
      <c r="KIY1654" s="2"/>
      <c r="KIZ1654" s="2"/>
      <c r="KJA1654" s="2"/>
      <c r="KJB1654" s="2"/>
      <c r="KJC1654" s="2"/>
      <c r="KJD1654" s="2"/>
      <c r="KJE1654" s="2"/>
      <c r="KJF1654" s="2"/>
      <c r="KJG1654" s="2"/>
      <c r="KJH1654" s="2"/>
      <c r="KJI1654" s="2"/>
      <c r="KJJ1654" s="2"/>
      <c r="KJK1654" s="2"/>
      <c r="KJL1654" s="2"/>
      <c r="KJM1654" s="2"/>
      <c r="KJN1654" s="2"/>
      <c r="KJO1654" s="2"/>
      <c r="KJP1654" s="2"/>
      <c r="KJQ1654" s="2"/>
      <c r="KJR1654" s="2"/>
      <c r="KJS1654" s="2"/>
      <c r="KJT1654" s="2"/>
      <c r="KJU1654" s="2"/>
      <c r="KJV1654" s="2"/>
      <c r="KJW1654" s="2"/>
      <c r="KJX1654" s="2"/>
      <c r="KJY1654" s="2"/>
      <c r="KJZ1654" s="2"/>
      <c r="KKA1654" s="2"/>
      <c r="KKB1654" s="2"/>
      <c r="KKC1654" s="2"/>
      <c r="KKD1654" s="2"/>
      <c r="KKE1654" s="2"/>
      <c r="KKF1654" s="2"/>
      <c r="KKG1654" s="2"/>
      <c r="KKH1654" s="2"/>
      <c r="KKI1654" s="2"/>
      <c r="KKJ1654" s="2"/>
      <c r="KKK1654" s="2"/>
      <c r="KKL1654" s="2"/>
      <c r="KKM1654" s="2"/>
      <c r="KKN1654" s="2"/>
      <c r="KKO1654" s="2"/>
      <c r="KKP1654" s="2"/>
      <c r="KKQ1654" s="2"/>
      <c r="KKR1654" s="2"/>
      <c r="KKS1654" s="2"/>
      <c r="KKT1654" s="2"/>
      <c r="KKU1654" s="2"/>
      <c r="KKV1654" s="2"/>
      <c r="KKW1654" s="2"/>
      <c r="KKX1654" s="2"/>
      <c r="KKY1654" s="2"/>
      <c r="KKZ1654" s="2"/>
      <c r="KLA1654" s="2"/>
      <c r="KLB1654" s="2"/>
      <c r="KLC1654" s="2"/>
      <c r="KLD1654" s="2"/>
      <c r="KLE1654" s="2"/>
      <c r="KLF1654" s="2"/>
      <c r="KLG1654" s="2"/>
      <c r="KLH1654" s="2"/>
      <c r="KLI1654" s="2"/>
      <c r="KLJ1654" s="2"/>
      <c r="KLK1654" s="2"/>
      <c r="KLL1654" s="2"/>
      <c r="KLM1654" s="2"/>
      <c r="KLN1654" s="2"/>
      <c r="KLO1654" s="2"/>
      <c r="KLP1654" s="2"/>
      <c r="KLQ1654" s="2"/>
      <c r="KLR1654" s="2"/>
      <c r="KLS1654" s="2"/>
      <c r="KLT1654" s="2"/>
      <c r="KLU1654" s="2"/>
      <c r="KLV1654" s="2"/>
      <c r="KLW1654" s="2"/>
      <c r="KLX1654" s="2"/>
      <c r="KLY1654" s="2"/>
      <c r="KLZ1654" s="2"/>
      <c r="KMA1654" s="2"/>
      <c r="KMB1654" s="2"/>
      <c r="KMC1654" s="2"/>
      <c r="KMD1654" s="2"/>
      <c r="KME1654" s="2"/>
      <c r="KMF1654" s="2"/>
      <c r="KMG1654" s="2"/>
      <c r="KMH1654" s="2"/>
      <c r="KMI1654" s="2"/>
      <c r="KMJ1654" s="2"/>
      <c r="KMK1654" s="2"/>
      <c r="KML1654" s="2"/>
      <c r="KMM1654" s="2"/>
      <c r="KMN1654" s="2"/>
      <c r="KMO1654" s="2"/>
      <c r="KMP1654" s="2"/>
      <c r="KMQ1654" s="2"/>
      <c r="KMR1654" s="2"/>
      <c r="KMS1654" s="2"/>
      <c r="KMT1654" s="2"/>
      <c r="KMU1654" s="2"/>
      <c r="KMV1654" s="2"/>
      <c r="KMW1654" s="2"/>
      <c r="KMX1654" s="2"/>
      <c r="KMY1654" s="2"/>
      <c r="KMZ1654" s="2"/>
      <c r="KNA1654" s="2"/>
      <c r="KNB1654" s="2"/>
      <c r="KNC1654" s="2"/>
      <c r="KND1654" s="2"/>
      <c r="KNE1654" s="2"/>
      <c r="KNF1654" s="2"/>
      <c r="KNG1654" s="2"/>
      <c r="KNH1654" s="2"/>
      <c r="KNI1654" s="2"/>
      <c r="KNJ1654" s="2"/>
      <c r="KNK1654" s="2"/>
      <c r="KNL1654" s="2"/>
      <c r="KNM1654" s="2"/>
      <c r="KNN1654" s="2"/>
      <c r="KNO1654" s="2"/>
      <c r="KNP1654" s="2"/>
      <c r="KNQ1654" s="2"/>
      <c r="KNR1654" s="2"/>
      <c r="KNS1654" s="2"/>
      <c r="KNT1654" s="2"/>
      <c r="KNU1654" s="2"/>
      <c r="KNV1654" s="2"/>
      <c r="KNW1654" s="2"/>
      <c r="KNX1654" s="2"/>
      <c r="KNY1654" s="2"/>
      <c r="KNZ1654" s="2"/>
      <c r="KOA1654" s="2"/>
      <c r="KOB1654" s="2"/>
      <c r="KOC1654" s="2"/>
      <c r="KOD1654" s="2"/>
      <c r="KOE1654" s="2"/>
      <c r="KOF1654" s="2"/>
      <c r="KOG1654" s="2"/>
      <c r="KOH1654" s="2"/>
      <c r="KOI1654" s="2"/>
      <c r="KOJ1654" s="2"/>
      <c r="KOK1654" s="2"/>
      <c r="KOL1654" s="2"/>
      <c r="KOM1654" s="2"/>
      <c r="KON1654" s="2"/>
      <c r="KOO1654" s="2"/>
      <c r="KOP1654" s="2"/>
      <c r="KOQ1654" s="2"/>
      <c r="KOR1654" s="2"/>
      <c r="KOS1654" s="2"/>
      <c r="KOT1654" s="2"/>
      <c r="KOU1654" s="2"/>
      <c r="KOV1654" s="2"/>
      <c r="KOW1654" s="2"/>
      <c r="KOX1654" s="2"/>
      <c r="KOY1654" s="2"/>
      <c r="KOZ1654" s="2"/>
      <c r="KPA1654" s="2"/>
      <c r="KPB1654" s="2"/>
      <c r="KPC1654" s="2"/>
      <c r="KPD1654" s="2"/>
      <c r="KPE1654" s="2"/>
      <c r="KPF1654" s="2"/>
      <c r="KPG1654" s="2"/>
      <c r="KPH1654" s="2"/>
      <c r="KPI1654" s="2"/>
      <c r="KPJ1654" s="2"/>
      <c r="KPK1654" s="2"/>
      <c r="KPL1654" s="2"/>
      <c r="KPM1654" s="2"/>
      <c r="KPN1654" s="2"/>
      <c r="KPO1654" s="2"/>
      <c r="KPP1654" s="2"/>
      <c r="KPQ1654" s="2"/>
      <c r="KPR1654" s="2"/>
      <c r="KPS1654" s="2"/>
      <c r="KPT1654" s="2"/>
      <c r="KPU1654" s="2"/>
      <c r="KPV1654" s="2"/>
      <c r="KPW1654" s="2"/>
      <c r="KPX1654" s="2"/>
      <c r="KPY1654" s="2"/>
      <c r="KPZ1654" s="2"/>
      <c r="KQA1654" s="2"/>
      <c r="KQB1654" s="2"/>
      <c r="KQC1654" s="2"/>
      <c r="KQD1654" s="2"/>
      <c r="KQE1654" s="2"/>
      <c r="KQF1654" s="2"/>
      <c r="KQG1654" s="2"/>
      <c r="KQH1654" s="2"/>
      <c r="KQI1654" s="2"/>
      <c r="KQJ1654" s="2"/>
      <c r="KQK1654" s="2"/>
      <c r="KQL1654" s="2"/>
      <c r="KQM1654" s="2"/>
      <c r="KQN1654" s="2"/>
      <c r="KQO1654" s="2"/>
      <c r="KQP1654" s="2"/>
      <c r="KQQ1654" s="2"/>
      <c r="KQR1654" s="2"/>
      <c r="KQS1654" s="2"/>
      <c r="KQT1654" s="2"/>
      <c r="KQU1654" s="2"/>
      <c r="KQV1654" s="2"/>
      <c r="KQW1654" s="2"/>
      <c r="KQX1654" s="2"/>
      <c r="KQY1654" s="2"/>
      <c r="KQZ1654" s="2"/>
      <c r="KRA1654" s="2"/>
      <c r="KRB1654" s="2"/>
      <c r="KRC1654" s="2"/>
      <c r="KRD1654" s="2"/>
      <c r="KRE1654" s="2"/>
      <c r="KRF1654" s="2"/>
      <c r="KRG1654" s="2"/>
      <c r="KRH1654" s="2"/>
      <c r="KRI1654" s="2"/>
      <c r="KRJ1654" s="2"/>
      <c r="KRK1654" s="2"/>
      <c r="KRL1654" s="2"/>
      <c r="KRM1654" s="2"/>
      <c r="KRN1654" s="2"/>
      <c r="KRO1654" s="2"/>
      <c r="KRP1654" s="2"/>
      <c r="KRQ1654" s="2"/>
      <c r="KRR1654" s="2"/>
      <c r="KRS1654" s="2"/>
      <c r="KRT1654" s="2"/>
      <c r="KRU1654" s="2"/>
      <c r="KRV1654" s="2"/>
      <c r="KRW1654" s="2"/>
      <c r="KRX1654" s="2"/>
      <c r="KRY1654" s="2"/>
      <c r="KRZ1654" s="2"/>
      <c r="KSA1654" s="2"/>
      <c r="KSB1654" s="2"/>
      <c r="KSC1654" s="2"/>
      <c r="KSD1654" s="2"/>
      <c r="KSE1654" s="2"/>
      <c r="KSF1654" s="2"/>
      <c r="KSG1654" s="2"/>
      <c r="KSH1654" s="2"/>
      <c r="KSI1654" s="2"/>
      <c r="KSJ1654" s="2"/>
      <c r="KSK1654" s="2"/>
      <c r="KSL1654" s="2"/>
      <c r="KSM1654" s="2"/>
      <c r="KSN1654" s="2"/>
      <c r="KSO1654" s="2"/>
      <c r="KSP1654" s="2"/>
      <c r="KSQ1654" s="2"/>
      <c r="KSR1654" s="2"/>
      <c r="KSS1654" s="2"/>
      <c r="KST1654" s="2"/>
      <c r="KSU1654" s="2"/>
      <c r="KSV1654" s="2"/>
      <c r="KSW1654" s="2"/>
      <c r="KSX1654" s="2"/>
      <c r="KSY1654" s="2"/>
      <c r="KSZ1654" s="2"/>
      <c r="KTA1654" s="2"/>
      <c r="KTB1654" s="2"/>
      <c r="KTC1654" s="2"/>
      <c r="KTD1654" s="2"/>
      <c r="KTE1654" s="2"/>
      <c r="KTF1654" s="2"/>
      <c r="KTG1654" s="2"/>
      <c r="KTH1654" s="2"/>
      <c r="KTI1654" s="2"/>
      <c r="KTJ1654" s="2"/>
      <c r="KTK1654" s="2"/>
      <c r="KTL1654" s="2"/>
      <c r="KTM1654" s="2"/>
      <c r="KTN1654" s="2"/>
      <c r="KTO1654" s="2"/>
      <c r="KTP1654" s="2"/>
      <c r="KTQ1654" s="2"/>
      <c r="KTR1654" s="2"/>
      <c r="KTS1654" s="2"/>
      <c r="KTT1654" s="2"/>
      <c r="KTU1654" s="2"/>
      <c r="KTV1654" s="2"/>
      <c r="KTW1654" s="2"/>
      <c r="KTX1654" s="2"/>
      <c r="KTY1654" s="2"/>
      <c r="KTZ1654" s="2"/>
      <c r="KUA1654" s="2"/>
      <c r="KUB1654" s="2"/>
      <c r="KUC1654" s="2"/>
      <c r="KUD1654" s="2"/>
      <c r="KUE1654" s="2"/>
      <c r="KUF1654" s="2"/>
      <c r="KUG1654" s="2"/>
      <c r="KUH1654" s="2"/>
      <c r="KUI1654" s="2"/>
      <c r="KUJ1654" s="2"/>
      <c r="KUK1654" s="2"/>
      <c r="KUL1654" s="2"/>
      <c r="KUM1654" s="2"/>
      <c r="KUN1654" s="2"/>
      <c r="KUO1654" s="2"/>
      <c r="KUP1654" s="2"/>
      <c r="KUQ1654" s="2"/>
      <c r="KUR1654" s="2"/>
      <c r="KUS1654" s="2"/>
      <c r="KUT1654" s="2"/>
      <c r="KUU1654" s="2"/>
      <c r="KUV1654" s="2"/>
      <c r="KUW1654" s="2"/>
      <c r="KUX1654" s="2"/>
      <c r="KUY1654" s="2"/>
      <c r="KUZ1654" s="2"/>
      <c r="KVA1654" s="2"/>
      <c r="KVB1654" s="2"/>
      <c r="KVC1654" s="2"/>
      <c r="KVD1654" s="2"/>
      <c r="KVE1654" s="2"/>
      <c r="KVF1654" s="2"/>
      <c r="KVG1654" s="2"/>
      <c r="KVH1654" s="2"/>
      <c r="KVI1654" s="2"/>
      <c r="KVJ1654" s="2"/>
      <c r="KVK1654" s="2"/>
      <c r="KVL1654" s="2"/>
      <c r="KVM1654" s="2"/>
      <c r="KVN1654" s="2"/>
      <c r="KVO1654" s="2"/>
      <c r="KVP1654" s="2"/>
      <c r="KVQ1654" s="2"/>
      <c r="KVR1654" s="2"/>
      <c r="KVS1654" s="2"/>
      <c r="KVT1654" s="2"/>
      <c r="KVU1654" s="2"/>
      <c r="KVV1654" s="2"/>
      <c r="KVW1654" s="2"/>
      <c r="KVX1654" s="2"/>
      <c r="KVY1654" s="2"/>
      <c r="KVZ1654" s="2"/>
      <c r="KWA1654" s="2"/>
      <c r="KWB1654" s="2"/>
      <c r="KWC1654" s="2"/>
      <c r="KWD1654" s="2"/>
      <c r="KWE1654" s="2"/>
      <c r="KWF1654" s="2"/>
      <c r="KWG1654" s="2"/>
      <c r="KWH1654" s="2"/>
      <c r="KWI1654" s="2"/>
      <c r="KWJ1654" s="2"/>
      <c r="KWK1654" s="2"/>
      <c r="KWL1654" s="2"/>
      <c r="KWM1654" s="2"/>
      <c r="KWN1654" s="2"/>
      <c r="KWO1654" s="2"/>
      <c r="KWP1654" s="2"/>
      <c r="KWQ1654" s="2"/>
      <c r="KWR1654" s="2"/>
      <c r="KWS1654" s="2"/>
      <c r="KWT1654" s="2"/>
      <c r="KWU1654" s="2"/>
      <c r="KWV1654" s="2"/>
      <c r="KWW1654" s="2"/>
      <c r="KWX1654" s="2"/>
      <c r="KWY1654" s="2"/>
      <c r="KWZ1654" s="2"/>
      <c r="KXA1654" s="2"/>
      <c r="KXB1654" s="2"/>
      <c r="KXC1654" s="2"/>
      <c r="KXD1654" s="2"/>
      <c r="KXE1654" s="2"/>
      <c r="KXF1654" s="2"/>
      <c r="KXG1654" s="2"/>
      <c r="KXH1654" s="2"/>
      <c r="KXI1654" s="2"/>
      <c r="KXJ1654" s="2"/>
      <c r="KXK1654" s="2"/>
      <c r="KXL1654" s="2"/>
      <c r="KXM1654" s="2"/>
      <c r="KXN1654" s="2"/>
      <c r="KXO1654" s="2"/>
      <c r="KXP1654" s="2"/>
      <c r="KXQ1654" s="2"/>
      <c r="KXR1654" s="2"/>
      <c r="KXS1654" s="2"/>
      <c r="KXT1654" s="2"/>
      <c r="KXU1654" s="2"/>
      <c r="KXV1654" s="2"/>
      <c r="KXW1654" s="2"/>
      <c r="KXX1654" s="2"/>
      <c r="KXY1654" s="2"/>
      <c r="KXZ1654" s="2"/>
      <c r="KYA1654" s="2"/>
      <c r="KYB1654" s="2"/>
      <c r="KYC1654" s="2"/>
      <c r="KYD1654" s="2"/>
      <c r="KYE1654" s="2"/>
      <c r="KYF1654" s="2"/>
      <c r="KYG1654" s="2"/>
      <c r="KYH1654" s="2"/>
      <c r="KYI1654" s="2"/>
      <c r="KYJ1654" s="2"/>
      <c r="KYK1654" s="2"/>
      <c r="KYL1654" s="2"/>
      <c r="KYM1654" s="2"/>
      <c r="KYN1654" s="2"/>
      <c r="KYO1654" s="2"/>
      <c r="KYP1654" s="2"/>
      <c r="KYQ1654" s="2"/>
      <c r="KYR1654" s="2"/>
      <c r="KYS1654" s="2"/>
      <c r="KYT1654" s="2"/>
      <c r="KYU1654" s="2"/>
      <c r="KYV1654" s="2"/>
      <c r="KYW1654" s="2"/>
      <c r="KYX1654" s="2"/>
      <c r="KYY1654" s="2"/>
      <c r="KYZ1654" s="2"/>
      <c r="KZA1654" s="2"/>
      <c r="KZB1654" s="2"/>
      <c r="KZC1654" s="2"/>
      <c r="KZD1654" s="2"/>
      <c r="KZE1654" s="2"/>
      <c r="KZF1654" s="2"/>
      <c r="KZG1654" s="2"/>
      <c r="KZH1654" s="2"/>
      <c r="KZI1654" s="2"/>
      <c r="KZJ1654" s="2"/>
      <c r="KZK1654" s="2"/>
      <c r="KZL1654" s="2"/>
      <c r="KZM1654" s="2"/>
      <c r="KZN1654" s="2"/>
      <c r="KZO1654" s="2"/>
      <c r="KZP1654" s="2"/>
      <c r="KZQ1654" s="2"/>
      <c r="KZR1654" s="2"/>
      <c r="KZS1654" s="2"/>
      <c r="KZT1654" s="2"/>
      <c r="KZU1654" s="2"/>
      <c r="KZV1654" s="2"/>
      <c r="KZW1654" s="2"/>
      <c r="KZX1654" s="2"/>
      <c r="KZY1654" s="2"/>
      <c r="KZZ1654" s="2"/>
      <c r="LAA1654" s="2"/>
      <c r="LAB1654" s="2"/>
      <c r="LAC1654" s="2"/>
      <c r="LAD1654" s="2"/>
      <c r="LAE1654" s="2"/>
      <c r="LAF1654" s="2"/>
      <c r="LAG1654" s="2"/>
      <c r="LAH1654" s="2"/>
      <c r="LAI1654" s="2"/>
      <c r="LAJ1654" s="2"/>
      <c r="LAK1654" s="2"/>
      <c r="LAL1654" s="2"/>
      <c r="LAM1654" s="2"/>
      <c r="LAN1654" s="2"/>
      <c r="LAO1654" s="2"/>
      <c r="LAP1654" s="2"/>
      <c r="LAQ1654" s="2"/>
      <c r="LAR1654" s="2"/>
      <c r="LAS1654" s="2"/>
      <c r="LAT1654" s="2"/>
      <c r="LAU1654" s="2"/>
      <c r="LAV1654" s="2"/>
      <c r="LAW1654" s="2"/>
      <c r="LAX1654" s="2"/>
      <c r="LAY1654" s="2"/>
      <c r="LAZ1654" s="2"/>
      <c r="LBA1654" s="2"/>
      <c r="LBB1654" s="2"/>
      <c r="LBC1654" s="2"/>
      <c r="LBD1654" s="2"/>
      <c r="LBE1654" s="2"/>
      <c r="LBF1654" s="2"/>
      <c r="LBG1654" s="2"/>
      <c r="LBH1654" s="2"/>
      <c r="LBI1654" s="2"/>
      <c r="LBJ1654" s="2"/>
      <c r="LBK1654" s="2"/>
      <c r="LBL1654" s="2"/>
      <c r="LBM1654" s="2"/>
      <c r="LBN1654" s="2"/>
      <c r="LBO1654" s="2"/>
      <c r="LBP1654" s="2"/>
      <c r="LBQ1654" s="2"/>
      <c r="LBR1654" s="2"/>
      <c r="LBS1654" s="2"/>
      <c r="LBT1654" s="2"/>
      <c r="LBU1654" s="2"/>
      <c r="LBV1654" s="2"/>
      <c r="LBW1654" s="2"/>
      <c r="LBX1654" s="2"/>
      <c r="LBY1654" s="2"/>
      <c r="LBZ1654" s="2"/>
      <c r="LCA1654" s="2"/>
      <c r="LCB1654" s="2"/>
      <c r="LCC1654" s="2"/>
      <c r="LCD1654" s="2"/>
      <c r="LCE1654" s="2"/>
      <c r="LCF1654" s="2"/>
      <c r="LCG1654" s="2"/>
      <c r="LCH1654" s="2"/>
      <c r="LCI1654" s="2"/>
      <c r="LCJ1654" s="2"/>
      <c r="LCK1654" s="2"/>
      <c r="LCL1654" s="2"/>
      <c r="LCM1654" s="2"/>
      <c r="LCN1654" s="2"/>
      <c r="LCO1654" s="2"/>
      <c r="LCP1654" s="2"/>
      <c r="LCQ1654" s="2"/>
      <c r="LCR1654" s="2"/>
      <c r="LCS1654" s="2"/>
      <c r="LCT1654" s="2"/>
      <c r="LCU1654" s="2"/>
      <c r="LCV1654" s="2"/>
      <c r="LCW1654" s="2"/>
      <c r="LCX1654" s="2"/>
      <c r="LCY1654" s="2"/>
      <c r="LCZ1654" s="2"/>
      <c r="LDA1654" s="2"/>
      <c r="LDB1654" s="2"/>
      <c r="LDC1654" s="2"/>
      <c r="LDD1654" s="2"/>
      <c r="LDE1654" s="2"/>
      <c r="LDF1654" s="2"/>
      <c r="LDG1654" s="2"/>
      <c r="LDH1654" s="2"/>
      <c r="LDI1654" s="2"/>
      <c r="LDJ1654" s="2"/>
      <c r="LDK1654" s="2"/>
      <c r="LDL1654" s="2"/>
      <c r="LDM1654" s="2"/>
      <c r="LDN1654" s="2"/>
      <c r="LDO1654" s="2"/>
      <c r="LDP1654" s="2"/>
      <c r="LDQ1654" s="2"/>
      <c r="LDR1654" s="2"/>
      <c r="LDS1654" s="2"/>
      <c r="LDT1654" s="2"/>
      <c r="LDU1654" s="2"/>
      <c r="LDV1654" s="2"/>
      <c r="LDW1654" s="2"/>
      <c r="LDX1654" s="2"/>
      <c r="LDY1654" s="2"/>
      <c r="LDZ1654" s="2"/>
      <c r="LEA1654" s="2"/>
      <c r="LEB1654" s="2"/>
      <c r="LEC1654" s="2"/>
      <c r="LED1654" s="2"/>
      <c r="LEE1654" s="2"/>
      <c r="LEF1654" s="2"/>
      <c r="LEG1654" s="2"/>
      <c r="LEH1654" s="2"/>
      <c r="LEI1654" s="2"/>
      <c r="LEJ1654" s="2"/>
      <c r="LEK1654" s="2"/>
      <c r="LEL1654" s="2"/>
      <c r="LEM1654" s="2"/>
      <c r="LEN1654" s="2"/>
      <c r="LEO1654" s="2"/>
      <c r="LEP1654" s="2"/>
      <c r="LEQ1654" s="2"/>
      <c r="LER1654" s="2"/>
      <c r="LES1654" s="2"/>
      <c r="LET1654" s="2"/>
      <c r="LEU1654" s="2"/>
      <c r="LEV1654" s="2"/>
      <c r="LEW1654" s="2"/>
      <c r="LEX1654" s="2"/>
      <c r="LEY1654" s="2"/>
      <c r="LEZ1654" s="2"/>
      <c r="LFA1654" s="2"/>
      <c r="LFB1654" s="2"/>
      <c r="LFC1654" s="2"/>
      <c r="LFD1654" s="2"/>
      <c r="LFE1654" s="2"/>
      <c r="LFF1654" s="2"/>
      <c r="LFG1654" s="2"/>
      <c r="LFH1654" s="2"/>
      <c r="LFI1654" s="2"/>
      <c r="LFJ1654" s="2"/>
      <c r="LFK1654" s="2"/>
      <c r="LFL1654" s="2"/>
      <c r="LFM1654" s="2"/>
      <c r="LFN1654" s="2"/>
      <c r="LFO1654" s="2"/>
      <c r="LFP1654" s="2"/>
      <c r="LFQ1654" s="2"/>
      <c r="LFR1654" s="2"/>
      <c r="LFS1654" s="2"/>
      <c r="LFT1654" s="2"/>
      <c r="LFU1654" s="2"/>
      <c r="LFV1654" s="2"/>
      <c r="LFW1654" s="2"/>
      <c r="LFX1654" s="2"/>
      <c r="LFY1654" s="2"/>
      <c r="LFZ1654" s="2"/>
      <c r="LGA1654" s="2"/>
      <c r="LGB1654" s="2"/>
      <c r="LGC1654" s="2"/>
      <c r="LGD1654" s="2"/>
      <c r="LGE1654" s="2"/>
      <c r="LGF1654" s="2"/>
      <c r="LGG1654" s="2"/>
      <c r="LGH1654" s="2"/>
      <c r="LGI1654" s="2"/>
      <c r="LGJ1654" s="2"/>
      <c r="LGK1654" s="2"/>
      <c r="LGL1654" s="2"/>
      <c r="LGM1654" s="2"/>
      <c r="LGN1654" s="2"/>
      <c r="LGO1654" s="2"/>
      <c r="LGP1654" s="2"/>
      <c r="LGQ1654" s="2"/>
      <c r="LGR1654" s="2"/>
      <c r="LGS1654" s="2"/>
      <c r="LGT1654" s="2"/>
      <c r="LGU1654" s="2"/>
      <c r="LGV1654" s="2"/>
      <c r="LGW1654" s="2"/>
      <c r="LGX1654" s="2"/>
      <c r="LGY1654" s="2"/>
      <c r="LGZ1654" s="2"/>
      <c r="LHA1654" s="2"/>
      <c r="LHB1654" s="2"/>
      <c r="LHC1654" s="2"/>
      <c r="LHD1654" s="2"/>
      <c r="LHE1654" s="2"/>
      <c r="LHF1654" s="2"/>
      <c r="LHG1654" s="2"/>
      <c r="LHH1654" s="2"/>
      <c r="LHI1654" s="2"/>
      <c r="LHJ1654" s="2"/>
      <c r="LHK1654" s="2"/>
      <c r="LHL1654" s="2"/>
      <c r="LHM1654" s="2"/>
      <c r="LHN1654" s="2"/>
      <c r="LHO1654" s="2"/>
      <c r="LHP1654" s="2"/>
      <c r="LHQ1654" s="2"/>
      <c r="LHR1654" s="2"/>
      <c r="LHS1654" s="2"/>
      <c r="LHT1654" s="2"/>
      <c r="LHU1654" s="2"/>
      <c r="LHV1654" s="2"/>
      <c r="LHW1654" s="2"/>
      <c r="LHX1654" s="2"/>
      <c r="LHY1654" s="2"/>
      <c r="LHZ1654" s="2"/>
      <c r="LIA1654" s="2"/>
      <c r="LIB1654" s="2"/>
      <c r="LIC1654" s="2"/>
      <c r="LID1654" s="2"/>
      <c r="LIE1654" s="2"/>
      <c r="LIF1654" s="2"/>
      <c r="LIG1654" s="2"/>
      <c r="LIH1654" s="2"/>
      <c r="LII1654" s="2"/>
      <c r="LIJ1654" s="2"/>
      <c r="LIK1654" s="2"/>
      <c r="LIL1654" s="2"/>
      <c r="LIM1654" s="2"/>
      <c r="LIN1654" s="2"/>
      <c r="LIO1654" s="2"/>
      <c r="LIP1654" s="2"/>
      <c r="LIQ1654" s="2"/>
      <c r="LIR1654" s="2"/>
      <c r="LIS1654" s="2"/>
      <c r="LIT1654" s="2"/>
      <c r="LIU1654" s="2"/>
      <c r="LIV1654" s="2"/>
      <c r="LIW1654" s="2"/>
      <c r="LIX1654" s="2"/>
      <c r="LIY1654" s="2"/>
      <c r="LIZ1654" s="2"/>
      <c r="LJA1654" s="2"/>
      <c r="LJB1654" s="2"/>
      <c r="LJC1654" s="2"/>
      <c r="LJD1654" s="2"/>
      <c r="LJE1654" s="2"/>
      <c r="LJF1654" s="2"/>
      <c r="LJG1654" s="2"/>
      <c r="LJH1654" s="2"/>
      <c r="LJI1654" s="2"/>
      <c r="LJJ1654" s="2"/>
      <c r="LJK1654" s="2"/>
      <c r="LJL1654" s="2"/>
      <c r="LJM1654" s="2"/>
      <c r="LJN1654" s="2"/>
      <c r="LJO1654" s="2"/>
      <c r="LJP1654" s="2"/>
      <c r="LJQ1654" s="2"/>
      <c r="LJR1654" s="2"/>
      <c r="LJS1654" s="2"/>
      <c r="LJT1654" s="2"/>
      <c r="LJU1654" s="2"/>
      <c r="LJV1654" s="2"/>
      <c r="LJW1654" s="2"/>
      <c r="LJX1654" s="2"/>
      <c r="LJY1654" s="2"/>
      <c r="LJZ1654" s="2"/>
      <c r="LKA1654" s="2"/>
      <c r="LKB1654" s="2"/>
      <c r="LKC1654" s="2"/>
      <c r="LKD1654" s="2"/>
      <c r="LKE1654" s="2"/>
      <c r="LKF1654" s="2"/>
      <c r="LKG1654" s="2"/>
      <c r="LKH1654" s="2"/>
      <c r="LKI1654" s="2"/>
      <c r="LKJ1654" s="2"/>
      <c r="LKK1654" s="2"/>
      <c r="LKL1654" s="2"/>
      <c r="LKM1654" s="2"/>
      <c r="LKN1654" s="2"/>
      <c r="LKO1654" s="2"/>
      <c r="LKP1654" s="2"/>
      <c r="LKQ1654" s="2"/>
      <c r="LKR1654" s="2"/>
      <c r="LKS1654" s="2"/>
      <c r="LKT1654" s="2"/>
      <c r="LKU1654" s="2"/>
      <c r="LKV1654" s="2"/>
      <c r="LKW1654" s="2"/>
      <c r="LKX1654" s="2"/>
      <c r="LKY1654" s="2"/>
      <c r="LKZ1654" s="2"/>
      <c r="LLA1654" s="2"/>
      <c r="LLB1654" s="2"/>
      <c r="LLC1654" s="2"/>
      <c r="LLD1654" s="2"/>
      <c r="LLE1654" s="2"/>
      <c r="LLF1654" s="2"/>
      <c r="LLG1654" s="2"/>
      <c r="LLH1654" s="2"/>
      <c r="LLI1654" s="2"/>
      <c r="LLJ1654" s="2"/>
      <c r="LLK1654" s="2"/>
      <c r="LLL1654" s="2"/>
      <c r="LLM1654" s="2"/>
      <c r="LLN1654" s="2"/>
      <c r="LLO1654" s="2"/>
      <c r="LLP1654" s="2"/>
      <c r="LLQ1654" s="2"/>
      <c r="LLR1654" s="2"/>
      <c r="LLS1654" s="2"/>
      <c r="LLT1654" s="2"/>
      <c r="LLU1654" s="2"/>
      <c r="LLV1654" s="2"/>
      <c r="LLW1654" s="2"/>
      <c r="LLX1654" s="2"/>
      <c r="LLY1654" s="2"/>
      <c r="LLZ1654" s="2"/>
      <c r="LMA1654" s="2"/>
      <c r="LMB1654" s="2"/>
      <c r="LMC1654" s="2"/>
      <c r="LMD1654" s="2"/>
      <c r="LME1654" s="2"/>
      <c r="LMF1654" s="2"/>
      <c r="LMG1654" s="2"/>
      <c r="LMH1654" s="2"/>
      <c r="LMI1654" s="2"/>
      <c r="LMJ1654" s="2"/>
      <c r="LMK1654" s="2"/>
      <c r="LML1654" s="2"/>
      <c r="LMM1654" s="2"/>
      <c r="LMN1654" s="2"/>
      <c r="LMO1654" s="2"/>
      <c r="LMP1654" s="2"/>
      <c r="LMQ1654" s="2"/>
      <c r="LMR1654" s="2"/>
      <c r="LMS1654" s="2"/>
      <c r="LMT1654" s="2"/>
      <c r="LMU1654" s="2"/>
      <c r="LMV1654" s="2"/>
      <c r="LMW1654" s="2"/>
      <c r="LMX1654" s="2"/>
      <c r="LMY1654" s="2"/>
      <c r="LMZ1654" s="2"/>
      <c r="LNA1654" s="2"/>
      <c r="LNB1654" s="2"/>
      <c r="LNC1654" s="2"/>
      <c r="LND1654" s="2"/>
      <c r="LNE1654" s="2"/>
      <c r="LNF1654" s="2"/>
      <c r="LNG1654" s="2"/>
      <c r="LNH1654" s="2"/>
      <c r="LNI1654" s="2"/>
      <c r="LNJ1654" s="2"/>
      <c r="LNK1654" s="2"/>
      <c r="LNL1654" s="2"/>
      <c r="LNM1654" s="2"/>
      <c r="LNN1654" s="2"/>
      <c r="LNO1654" s="2"/>
      <c r="LNP1654" s="2"/>
      <c r="LNQ1654" s="2"/>
      <c r="LNR1654" s="2"/>
      <c r="LNS1654" s="2"/>
      <c r="LNT1654" s="2"/>
      <c r="LNU1654" s="2"/>
      <c r="LNV1654" s="2"/>
      <c r="LNW1654" s="2"/>
      <c r="LNX1654" s="2"/>
      <c r="LNY1654" s="2"/>
      <c r="LNZ1654" s="2"/>
      <c r="LOA1654" s="2"/>
      <c r="LOB1654" s="2"/>
      <c r="LOC1654" s="2"/>
      <c r="LOD1654" s="2"/>
      <c r="LOE1654" s="2"/>
      <c r="LOF1654" s="2"/>
      <c r="LOG1654" s="2"/>
      <c r="LOH1654" s="2"/>
      <c r="LOI1654" s="2"/>
      <c r="LOJ1654" s="2"/>
      <c r="LOK1654" s="2"/>
      <c r="LOL1654" s="2"/>
      <c r="LOM1654" s="2"/>
      <c r="LON1654" s="2"/>
      <c r="LOO1654" s="2"/>
      <c r="LOP1654" s="2"/>
      <c r="LOQ1654" s="2"/>
      <c r="LOR1654" s="2"/>
      <c r="LOS1654" s="2"/>
      <c r="LOT1654" s="2"/>
      <c r="LOU1654" s="2"/>
      <c r="LOV1654" s="2"/>
      <c r="LOW1654" s="2"/>
      <c r="LOX1654" s="2"/>
      <c r="LOY1654" s="2"/>
      <c r="LOZ1654" s="2"/>
      <c r="LPA1654" s="2"/>
      <c r="LPB1654" s="2"/>
      <c r="LPC1654" s="2"/>
      <c r="LPD1654" s="2"/>
      <c r="LPE1654" s="2"/>
      <c r="LPF1654" s="2"/>
      <c r="LPG1654" s="2"/>
      <c r="LPH1654" s="2"/>
      <c r="LPI1654" s="2"/>
      <c r="LPJ1654" s="2"/>
      <c r="LPK1654" s="2"/>
      <c r="LPL1654" s="2"/>
      <c r="LPM1654" s="2"/>
      <c r="LPN1654" s="2"/>
      <c r="LPO1654" s="2"/>
      <c r="LPP1654" s="2"/>
      <c r="LPQ1654" s="2"/>
      <c r="LPR1654" s="2"/>
      <c r="LPS1654" s="2"/>
      <c r="LPT1654" s="2"/>
      <c r="LPU1654" s="2"/>
      <c r="LPV1654" s="2"/>
      <c r="LPW1654" s="2"/>
      <c r="LPX1654" s="2"/>
      <c r="LPY1654" s="2"/>
      <c r="LPZ1654" s="2"/>
      <c r="LQA1654" s="2"/>
      <c r="LQB1654" s="2"/>
      <c r="LQC1654" s="2"/>
      <c r="LQD1654" s="2"/>
      <c r="LQE1654" s="2"/>
      <c r="LQF1654" s="2"/>
      <c r="LQG1654" s="2"/>
      <c r="LQH1654" s="2"/>
      <c r="LQI1654" s="2"/>
      <c r="LQJ1654" s="2"/>
      <c r="LQK1654" s="2"/>
      <c r="LQL1654" s="2"/>
      <c r="LQM1654" s="2"/>
      <c r="LQN1654" s="2"/>
      <c r="LQO1654" s="2"/>
      <c r="LQP1654" s="2"/>
      <c r="LQQ1654" s="2"/>
      <c r="LQR1654" s="2"/>
      <c r="LQS1654" s="2"/>
      <c r="LQT1654" s="2"/>
      <c r="LQU1654" s="2"/>
      <c r="LQV1654" s="2"/>
      <c r="LQW1654" s="2"/>
      <c r="LQX1654" s="2"/>
      <c r="LQY1654" s="2"/>
      <c r="LQZ1654" s="2"/>
      <c r="LRA1654" s="2"/>
      <c r="LRB1654" s="2"/>
      <c r="LRC1654" s="2"/>
      <c r="LRD1654" s="2"/>
      <c r="LRE1654" s="2"/>
      <c r="LRF1654" s="2"/>
      <c r="LRG1654" s="2"/>
      <c r="LRH1654" s="2"/>
      <c r="LRI1654" s="2"/>
      <c r="LRJ1654" s="2"/>
      <c r="LRK1654" s="2"/>
      <c r="LRL1654" s="2"/>
      <c r="LRM1654" s="2"/>
      <c r="LRN1654" s="2"/>
      <c r="LRO1654" s="2"/>
      <c r="LRP1654" s="2"/>
      <c r="LRQ1654" s="2"/>
      <c r="LRR1654" s="2"/>
      <c r="LRS1654" s="2"/>
      <c r="LRT1654" s="2"/>
      <c r="LRU1654" s="2"/>
      <c r="LRV1654" s="2"/>
      <c r="LRW1654" s="2"/>
      <c r="LRX1654" s="2"/>
      <c r="LRY1654" s="2"/>
      <c r="LRZ1654" s="2"/>
      <c r="LSA1654" s="2"/>
      <c r="LSB1654" s="2"/>
      <c r="LSC1654" s="2"/>
      <c r="LSD1654" s="2"/>
      <c r="LSE1654" s="2"/>
      <c r="LSF1654" s="2"/>
      <c r="LSG1654" s="2"/>
      <c r="LSH1654" s="2"/>
      <c r="LSI1654" s="2"/>
      <c r="LSJ1654" s="2"/>
      <c r="LSK1654" s="2"/>
      <c r="LSL1654" s="2"/>
      <c r="LSM1654" s="2"/>
      <c r="LSN1654" s="2"/>
      <c r="LSO1654" s="2"/>
      <c r="LSP1654" s="2"/>
      <c r="LSQ1654" s="2"/>
      <c r="LSR1654" s="2"/>
      <c r="LSS1654" s="2"/>
      <c r="LST1654" s="2"/>
      <c r="LSU1654" s="2"/>
      <c r="LSV1654" s="2"/>
      <c r="LSW1654" s="2"/>
      <c r="LSX1654" s="2"/>
      <c r="LSY1654" s="2"/>
      <c r="LSZ1654" s="2"/>
      <c r="LTA1654" s="2"/>
      <c r="LTB1654" s="2"/>
      <c r="LTC1654" s="2"/>
      <c r="LTD1654" s="2"/>
      <c r="LTE1654" s="2"/>
      <c r="LTF1654" s="2"/>
      <c r="LTG1654" s="2"/>
      <c r="LTH1654" s="2"/>
      <c r="LTI1654" s="2"/>
      <c r="LTJ1654" s="2"/>
      <c r="LTK1654" s="2"/>
      <c r="LTL1654" s="2"/>
      <c r="LTM1654" s="2"/>
      <c r="LTN1654" s="2"/>
      <c r="LTO1654" s="2"/>
      <c r="LTP1654" s="2"/>
      <c r="LTQ1654" s="2"/>
      <c r="LTR1654" s="2"/>
      <c r="LTS1654" s="2"/>
      <c r="LTT1654" s="2"/>
      <c r="LTU1654" s="2"/>
      <c r="LTV1654" s="2"/>
      <c r="LTW1654" s="2"/>
      <c r="LTX1654" s="2"/>
      <c r="LTY1654" s="2"/>
      <c r="LTZ1654" s="2"/>
      <c r="LUA1654" s="2"/>
      <c r="LUB1654" s="2"/>
      <c r="LUC1654" s="2"/>
      <c r="LUD1654" s="2"/>
      <c r="LUE1654" s="2"/>
      <c r="LUF1654" s="2"/>
      <c r="LUG1654" s="2"/>
      <c r="LUH1654" s="2"/>
      <c r="LUI1654" s="2"/>
      <c r="LUJ1654" s="2"/>
      <c r="LUK1654" s="2"/>
      <c r="LUL1654" s="2"/>
      <c r="LUM1654" s="2"/>
      <c r="LUN1654" s="2"/>
      <c r="LUO1654" s="2"/>
      <c r="LUP1654" s="2"/>
      <c r="LUQ1654" s="2"/>
      <c r="LUR1654" s="2"/>
      <c r="LUS1654" s="2"/>
      <c r="LUT1654" s="2"/>
      <c r="LUU1654" s="2"/>
      <c r="LUV1654" s="2"/>
      <c r="LUW1654" s="2"/>
      <c r="LUX1654" s="2"/>
      <c r="LUY1654" s="2"/>
      <c r="LUZ1654" s="2"/>
      <c r="LVA1654" s="2"/>
      <c r="LVB1654" s="2"/>
      <c r="LVC1654" s="2"/>
      <c r="LVD1654" s="2"/>
      <c r="LVE1654" s="2"/>
      <c r="LVF1654" s="2"/>
      <c r="LVG1654" s="2"/>
      <c r="LVH1654" s="2"/>
      <c r="LVI1654" s="2"/>
      <c r="LVJ1654" s="2"/>
      <c r="LVK1654" s="2"/>
      <c r="LVL1654" s="2"/>
      <c r="LVM1654" s="2"/>
      <c r="LVN1654" s="2"/>
      <c r="LVO1654" s="2"/>
      <c r="LVP1654" s="2"/>
      <c r="LVQ1654" s="2"/>
      <c r="LVR1654" s="2"/>
      <c r="LVS1654" s="2"/>
      <c r="LVT1654" s="2"/>
      <c r="LVU1654" s="2"/>
      <c r="LVV1654" s="2"/>
      <c r="LVW1654" s="2"/>
      <c r="LVX1654" s="2"/>
      <c r="LVY1654" s="2"/>
      <c r="LVZ1654" s="2"/>
      <c r="LWA1654" s="2"/>
      <c r="LWB1654" s="2"/>
      <c r="LWC1654" s="2"/>
      <c r="LWD1654" s="2"/>
      <c r="LWE1654" s="2"/>
      <c r="LWF1654" s="2"/>
      <c r="LWG1654" s="2"/>
      <c r="LWH1654" s="2"/>
      <c r="LWI1654" s="2"/>
      <c r="LWJ1654" s="2"/>
      <c r="LWK1654" s="2"/>
      <c r="LWL1654" s="2"/>
      <c r="LWM1654" s="2"/>
      <c r="LWN1654" s="2"/>
      <c r="LWO1654" s="2"/>
      <c r="LWP1654" s="2"/>
      <c r="LWQ1654" s="2"/>
      <c r="LWR1654" s="2"/>
      <c r="LWS1654" s="2"/>
      <c r="LWT1654" s="2"/>
      <c r="LWU1654" s="2"/>
      <c r="LWV1654" s="2"/>
      <c r="LWW1654" s="2"/>
      <c r="LWX1654" s="2"/>
      <c r="LWY1654" s="2"/>
      <c r="LWZ1654" s="2"/>
      <c r="LXA1654" s="2"/>
      <c r="LXB1654" s="2"/>
      <c r="LXC1654" s="2"/>
      <c r="LXD1654" s="2"/>
      <c r="LXE1654" s="2"/>
      <c r="LXF1654" s="2"/>
      <c r="LXG1654" s="2"/>
      <c r="LXH1654" s="2"/>
      <c r="LXI1654" s="2"/>
      <c r="LXJ1654" s="2"/>
      <c r="LXK1654" s="2"/>
      <c r="LXL1654" s="2"/>
      <c r="LXM1654" s="2"/>
      <c r="LXN1654" s="2"/>
      <c r="LXO1654" s="2"/>
      <c r="LXP1654" s="2"/>
      <c r="LXQ1654" s="2"/>
      <c r="LXR1654" s="2"/>
      <c r="LXS1654" s="2"/>
      <c r="LXT1654" s="2"/>
      <c r="LXU1654" s="2"/>
      <c r="LXV1654" s="2"/>
      <c r="LXW1654" s="2"/>
      <c r="LXX1654" s="2"/>
      <c r="LXY1654" s="2"/>
      <c r="LXZ1654" s="2"/>
      <c r="LYA1654" s="2"/>
      <c r="LYB1654" s="2"/>
      <c r="LYC1654" s="2"/>
      <c r="LYD1654" s="2"/>
      <c r="LYE1654" s="2"/>
      <c r="LYF1654" s="2"/>
      <c r="LYG1654" s="2"/>
      <c r="LYH1654" s="2"/>
      <c r="LYI1654" s="2"/>
      <c r="LYJ1654" s="2"/>
      <c r="LYK1654" s="2"/>
      <c r="LYL1654" s="2"/>
      <c r="LYM1654" s="2"/>
      <c r="LYN1654" s="2"/>
      <c r="LYO1654" s="2"/>
      <c r="LYP1654" s="2"/>
      <c r="LYQ1654" s="2"/>
      <c r="LYR1654" s="2"/>
      <c r="LYS1654" s="2"/>
      <c r="LYT1654" s="2"/>
      <c r="LYU1654" s="2"/>
      <c r="LYV1654" s="2"/>
      <c r="LYW1654" s="2"/>
      <c r="LYX1654" s="2"/>
      <c r="LYY1654" s="2"/>
      <c r="LYZ1654" s="2"/>
      <c r="LZA1654" s="2"/>
      <c r="LZB1654" s="2"/>
      <c r="LZC1654" s="2"/>
      <c r="LZD1654" s="2"/>
      <c r="LZE1654" s="2"/>
      <c r="LZF1654" s="2"/>
      <c r="LZG1654" s="2"/>
      <c r="LZH1654" s="2"/>
      <c r="LZI1654" s="2"/>
      <c r="LZJ1654" s="2"/>
      <c r="LZK1654" s="2"/>
      <c r="LZL1654" s="2"/>
      <c r="LZM1654" s="2"/>
      <c r="LZN1654" s="2"/>
      <c r="LZO1654" s="2"/>
      <c r="LZP1654" s="2"/>
      <c r="LZQ1654" s="2"/>
      <c r="LZR1654" s="2"/>
      <c r="LZS1654" s="2"/>
      <c r="LZT1654" s="2"/>
      <c r="LZU1654" s="2"/>
      <c r="LZV1654" s="2"/>
      <c r="LZW1654" s="2"/>
      <c r="LZX1654" s="2"/>
      <c r="LZY1654" s="2"/>
      <c r="LZZ1654" s="2"/>
      <c r="MAA1654" s="2"/>
      <c r="MAB1654" s="2"/>
      <c r="MAC1654" s="2"/>
      <c r="MAD1654" s="2"/>
      <c r="MAE1654" s="2"/>
      <c r="MAF1654" s="2"/>
      <c r="MAG1654" s="2"/>
      <c r="MAH1654" s="2"/>
      <c r="MAI1654" s="2"/>
      <c r="MAJ1654" s="2"/>
      <c r="MAK1654" s="2"/>
      <c r="MAL1654" s="2"/>
      <c r="MAM1654" s="2"/>
      <c r="MAN1654" s="2"/>
      <c r="MAO1654" s="2"/>
      <c r="MAP1654" s="2"/>
      <c r="MAQ1654" s="2"/>
      <c r="MAR1654" s="2"/>
      <c r="MAS1654" s="2"/>
      <c r="MAT1654" s="2"/>
      <c r="MAU1654" s="2"/>
      <c r="MAV1654" s="2"/>
      <c r="MAW1654" s="2"/>
      <c r="MAX1654" s="2"/>
      <c r="MAY1654" s="2"/>
      <c r="MAZ1654" s="2"/>
      <c r="MBA1654" s="2"/>
      <c r="MBB1654" s="2"/>
      <c r="MBC1654" s="2"/>
      <c r="MBD1654" s="2"/>
      <c r="MBE1654" s="2"/>
      <c r="MBF1654" s="2"/>
      <c r="MBG1654" s="2"/>
      <c r="MBH1654" s="2"/>
      <c r="MBI1654" s="2"/>
      <c r="MBJ1654" s="2"/>
      <c r="MBK1654" s="2"/>
      <c r="MBL1654" s="2"/>
      <c r="MBM1654" s="2"/>
      <c r="MBN1654" s="2"/>
      <c r="MBO1654" s="2"/>
      <c r="MBP1654" s="2"/>
      <c r="MBQ1654" s="2"/>
      <c r="MBR1654" s="2"/>
      <c r="MBS1654" s="2"/>
      <c r="MBT1654" s="2"/>
      <c r="MBU1654" s="2"/>
      <c r="MBV1654" s="2"/>
      <c r="MBW1654" s="2"/>
      <c r="MBX1654" s="2"/>
      <c r="MBY1654" s="2"/>
      <c r="MBZ1654" s="2"/>
      <c r="MCA1654" s="2"/>
      <c r="MCB1654" s="2"/>
      <c r="MCC1654" s="2"/>
      <c r="MCD1654" s="2"/>
      <c r="MCE1654" s="2"/>
      <c r="MCF1654" s="2"/>
      <c r="MCG1654" s="2"/>
      <c r="MCH1654" s="2"/>
      <c r="MCI1654" s="2"/>
      <c r="MCJ1654" s="2"/>
      <c r="MCK1654" s="2"/>
      <c r="MCL1654" s="2"/>
      <c r="MCM1654" s="2"/>
      <c r="MCN1654" s="2"/>
      <c r="MCO1654" s="2"/>
      <c r="MCP1654" s="2"/>
      <c r="MCQ1654" s="2"/>
      <c r="MCR1654" s="2"/>
      <c r="MCS1654" s="2"/>
      <c r="MCT1654" s="2"/>
      <c r="MCU1654" s="2"/>
      <c r="MCV1654" s="2"/>
      <c r="MCW1654" s="2"/>
      <c r="MCX1654" s="2"/>
      <c r="MCY1654" s="2"/>
      <c r="MCZ1654" s="2"/>
      <c r="MDA1654" s="2"/>
      <c r="MDB1654" s="2"/>
      <c r="MDC1654" s="2"/>
      <c r="MDD1654" s="2"/>
      <c r="MDE1654" s="2"/>
      <c r="MDF1654" s="2"/>
      <c r="MDG1654" s="2"/>
      <c r="MDH1654" s="2"/>
      <c r="MDI1654" s="2"/>
      <c r="MDJ1654" s="2"/>
      <c r="MDK1654" s="2"/>
      <c r="MDL1654" s="2"/>
      <c r="MDM1654" s="2"/>
      <c r="MDN1654" s="2"/>
      <c r="MDO1654" s="2"/>
      <c r="MDP1654" s="2"/>
      <c r="MDQ1654" s="2"/>
      <c r="MDR1654" s="2"/>
      <c r="MDS1654" s="2"/>
      <c r="MDT1654" s="2"/>
      <c r="MDU1654" s="2"/>
      <c r="MDV1654" s="2"/>
      <c r="MDW1654" s="2"/>
      <c r="MDX1654" s="2"/>
      <c r="MDY1654" s="2"/>
      <c r="MDZ1654" s="2"/>
      <c r="MEA1654" s="2"/>
      <c r="MEB1654" s="2"/>
      <c r="MEC1654" s="2"/>
      <c r="MED1654" s="2"/>
      <c r="MEE1654" s="2"/>
      <c r="MEF1654" s="2"/>
      <c r="MEG1654" s="2"/>
      <c r="MEH1654" s="2"/>
      <c r="MEI1654" s="2"/>
      <c r="MEJ1654" s="2"/>
      <c r="MEK1654" s="2"/>
      <c r="MEL1654" s="2"/>
      <c r="MEM1654" s="2"/>
      <c r="MEN1654" s="2"/>
      <c r="MEO1654" s="2"/>
      <c r="MEP1654" s="2"/>
      <c r="MEQ1654" s="2"/>
      <c r="MER1654" s="2"/>
      <c r="MES1654" s="2"/>
      <c r="MET1654" s="2"/>
      <c r="MEU1654" s="2"/>
      <c r="MEV1654" s="2"/>
      <c r="MEW1654" s="2"/>
      <c r="MEX1654" s="2"/>
      <c r="MEY1654" s="2"/>
      <c r="MEZ1654" s="2"/>
      <c r="MFA1654" s="2"/>
      <c r="MFB1654" s="2"/>
      <c r="MFC1654" s="2"/>
      <c r="MFD1654" s="2"/>
      <c r="MFE1654" s="2"/>
      <c r="MFF1654" s="2"/>
      <c r="MFG1654" s="2"/>
      <c r="MFH1654" s="2"/>
      <c r="MFI1654" s="2"/>
      <c r="MFJ1654" s="2"/>
      <c r="MFK1654" s="2"/>
      <c r="MFL1654" s="2"/>
      <c r="MFM1654" s="2"/>
      <c r="MFN1654" s="2"/>
      <c r="MFO1654" s="2"/>
      <c r="MFP1654" s="2"/>
      <c r="MFQ1654" s="2"/>
      <c r="MFR1654" s="2"/>
      <c r="MFS1654" s="2"/>
      <c r="MFT1654" s="2"/>
      <c r="MFU1654" s="2"/>
      <c r="MFV1654" s="2"/>
      <c r="MFW1654" s="2"/>
      <c r="MFX1654" s="2"/>
      <c r="MFY1654" s="2"/>
      <c r="MFZ1654" s="2"/>
      <c r="MGA1654" s="2"/>
      <c r="MGB1654" s="2"/>
      <c r="MGC1654" s="2"/>
      <c r="MGD1654" s="2"/>
      <c r="MGE1654" s="2"/>
      <c r="MGF1654" s="2"/>
      <c r="MGG1654" s="2"/>
      <c r="MGH1654" s="2"/>
      <c r="MGI1654" s="2"/>
      <c r="MGJ1654" s="2"/>
      <c r="MGK1654" s="2"/>
      <c r="MGL1654" s="2"/>
      <c r="MGM1654" s="2"/>
      <c r="MGN1654" s="2"/>
      <c r="MGO1654" s="2"/>
      <c r="MGP1654" s="2"/>
      <c r="MGQ1654" s="2"/>
      <c r="MGR1654" s="2"/>
      <c r="MGS1654" s="2"/>
      <c r="MGT1654" s="2"/>
      <c r="MGU1654" s="2"/>
      <c r="MGV1654" s="2"/>
      <c r="MGW1654" s="2"/>
      <c r="MGX1654" s="2"/>
      <c r="MGY1654" s="2"/>
      <c r="MGZ1654" s="2"/>
      <c r="MHA1654" s="2"/>
      <c r="MHB1654" s="2"/>
      <c r="MHC1654" s="2"/>
      <c r="MHD1654" s="2"/>
      <c r="MHE1654" s="2"/>
      <c r="MHF1654" s="2"/>
      <c r="MHG1654" s="2"/>
      <c r="MHH1654" s="2"/>
      <c r="MHI1654" s="2"/>
      <c r="MHJ1654" s="2"/>
      <c r="MHK1654" s="2"/>
      <c r="MHL1654" s="2"/>
      <c r="MHM1654" s="2"/>
      <c r="MHN1654" s="2"/>
      <c r="MHO1654" s="2"/>
      <c r="MHP1654" s="2"/>
      <c r="MHQ1654" s="2"/>
      <c r="MHR1654" s="2"/>
      <c r="MHS1654" s="2"/>
      <c r="MHT1654" s="2"/>
      <c r="MHU1654" s="2"/>
      <c r="MHV1654" s="2"/>
      <c r="MHW1654" s="2"/>
      <c r="MHX1654" s="2"/>
      <c r="MHY1654" s="2"/>
      <c r="MHZ1654" s="2"/>
      <c r="MIA1654" s="2"/>
      <c r="MIB1654" s="2"/>
      <c r="MIC1654" s="2"/>
      <c r="MID1654" s="2"/>
      <c r="MIE1654" s="2"/>
      <c r="MIF1654" s="2"/>
      <c r="MIG1654" s="2"/>
      <c r="MIH1654" s="2"/>
      <c r="MII1654" s="2"/>
      <c r="MIJ1654" s="2"/>
      <c r="MIK1654" s="2"/>
      <c r="MIL1654" s="2"/>
      <c r="MIM1654" s="2"/>
      <c r="MIN1654" s="2"/>
      <c r="MIO1654" s="2"/>
      <c r="MIP1654" s="2"/>
      <c r="MIQ1654" s="2"/>
      <c r="MIR1654" s="2"/>
      <c r="MIS1654" s="2"/>
      <c r="MIT1654" s="2"/>
      <c r="MIU1654" s="2"/>
      <c r="MIV1654" s="2"/>
      <c r="MIW1654" s="2"/>
      <c r="MIX1654" s="2"/>
      <c r="MIY1654" s="2"/>
      <c r="MIZ1654" s="2"/>
      <c r="MJA1654" s="2"/>
      <c r="MJB1654" s="2"/>
      <c r="MJC1654" s="2"/>
      <c r="MJD1654" s="2"/>
      <c r="MJE1654" s="2"/>
      <c r="MJF1654" s="2"/>
      <c r="MJG1654" s="2"/>
      <c r="MJH1654" s="2"/>
      <c r="MJI1654" s="2"/>
      <c r="MJJ1654" s="2"/>
      <c r="MJK1654" s="2"/>
      <c r="MJL1654" s="2"/>
      <c r="MJM1654" s="2"/>
      <c r="MJN1654" s="2"/>
      <c r="MJO1654" s="2"/>
      <c r="MJP1654" s="2"/>
      <c r="MJQ1654" s="2"/>
      <c r="MJR1654" s="2"/>
      <c r="MJS1654" s="2"/>
      <c r="MJT1654" s="2"/>
      <c r="MJU1654" s="2"/>
      <c r="MJV1654" s="2"/>
      <c r="MJW1654" s="2"/>
      <c r="MJX1654" s="2"/>
      <c r="MJY1654" s="2"/>
      <c r="MJZ1654" s="2"/>
      <c r="MKA1654" s="2"/>
      <c r="MKB1654" s="2"/>
      <c r="MKC1654" s="2"/>
      <c r="MKD1654" s="2"/>
      <c r="MKE1654" s="2"/>
      <c r="MKF1654" s="2"/>
      <c r="MKG1654" s="2"/>
      <c r="MKH1654" s="2"/>
      <c r="MKI1654" s="2"/>
      <c r="MKJ1654" s="2"/>
      <c r="MKK1654" s="2"/>
      <c r="MKL1654" s="2"/>
      <c r="MKM1654" s="2"/>
      <c r="MKN1654" s="2"/>
      <c r="MKO1654" s="2"/>
      <c r="MKP1654" s="2"/>
      <c r="MKQ1654" s="2"/>
      <c r="MKR1654" s="2"/>
      <c r="MKS1654" s="2"/>
      <c r="MKT1654" s="2"/>
      <c r="MKU1654" s="2"/>
      <c r="MKV1654" s="2"/>
      <c r="MKW1654" s="2"/>
      <c r="MKX1654" s="2"/>
      <c r="MKY1654" s="2"/>
      <c r="MKZ1654" s="2"/>
      <c r="MLA1654" s="2"/>
      <c r="MLB1654" s="2"/>
      <c r="MLC1654" s="2"/>
      <c r="MLD1654" s="2"/>
      <c r="MLE1654" s="2"/>
      <c r="MLF1654" s="2"/>
      <c r="MLG1654" s="2"/>
      <c r="MLH1654" s="2"/>
      <c r="MLI1654" s="2"/>
      <c r="MLJ1654" s="2"/>
      <c r="MLK1654" s="2"/>
      <c r="MLL1654" s="2"/>
      <c r="MLM1654" s="2"/>
      <c r="MLN1654" s="2"/>
      <c r="MLO1654" s="2"/>
      <c r="MLP1654" s="2"/>
      <c r="MLQ1654" s="2"/>
      <c r="MLR1654" s="2"/>
      <c r="MLS1654" s="2"/>
      <c r="MLT1654" s="2"/>
      <c r="MLU1654" s="2"/>
      <c r="MLV1654" s="2"/>
      <c r="MLW1654" s="2"/>
      <c r="MLX1654" s="2"/>
      <c r="MLY1654" s="2"/>
      <c r="MLZ1654" s="2"/>
      <c r="MMA1654" s="2"/>
      <c r="MMB1654" s="2"/>
      <c r="MMC1654" s="2"/>
      <c r="MMD1654" s="2"/>
      <c r="MME1654" s="2"/>
      <c r="MMF1654" s="2"/>
      <c r="MMG1654" s="2"/>
      <c r="MMH1654" s="2"/>
      <c r="MMI1654" s="2"/>
      <c r="MMJ1654" s="2"/>
      <c r="MMK1654" s="2"/>
      <c r="MML1654" s="2"/>
      <c r="MMM1654" s="2"/>
      <c r="MMN1654" s="2"/>
      <c r="MMO1654" s="2"/>
      <c r="MMP1654" s="2"/>
      <c r="MMQ1654" s="2"/>
      <c r="MMR1654" s="2"/>
      <c r="MMS1654" s="2"/>
      <c r="MMT1654" s="2"/>
      <c r="MMU1654" s="2"/>
      <c r="MMV1654" s="2"/>
      <c r="MMW1654" s="2"/>
      <c r="MMX1654" s="2"/>
      <c r="MMY1654" s="2"/>
      <c r="MMZ1654" s="2"/>
      <c r="MNA1654" s="2"/>
      <c r="MNB1654" s="2"/>
      <c r="MNC1654" s="2"/>
      <c r="MND1654" s="2"/>
      <c r="MNE1654" s="2"/>
      <c r="MNF1654" s="2"/>
      <c r="MNG1654" s="2"/>
      <c r="MNH1654" s="2"/>
      <c r="MNI1654" s="2"/>
      <c r="MNJ1654" s="2"/>
      <c r="MNK1654" s="2"/>
      <c r="MNL1654" s="2"/>
      <c r="MNM1654" s="2"/>
      <c r="MNN1654" s="2"/>
      <c r="MNO1654" s="2"/>
      <c r="MNP1654" s="2"/>
      <c r="MNQ1654" s="2"/>
      <c r="MNR1654" s="2"/>
      <c r="MNS1654" s="2"/>
      <c r="MNT1654" s="2"/>
      <c r="MNU1654" s="2"/>
      <c r="MNV1654" s="2"/>
      <c r="MNW1654" s="2"/>
      <c r="MNX1654" s="2"/>
      <c r="MNY1654" s="2"/>
      <c r="MNZ1654" s="2"/>
      <c r="MOA1654" s="2"/>
      <c r="MOB1654" s="2"/>
      <c r="MOC1654" s="2"/>
      <c r="MOD1654" s="2"/>
      <c r="MOE1654" s="2"/>
      <c r="MOF1654" s="2"/>
      <c r="MOG1654" s="2"/>
      <c r="MOH1654" s="2"/>
      <c r="MOI1654" s="2"/>
      <c r="MOJ1654" s="2"/>
      <c r="MOK1654" s="2"/>
      <c r="MOL1654" s="2"/>
      <c r="MOM1654" s="2"/>
      <c r="MON1654" s="2"/>
      <c r="MOO1654" s="2"/>
      <c r="MOP1654" s="2"/>
      <c r="MOQ1654" s="2"/>
      <c r="MOR1654" s="2"/>
      <c r="MOS1654" s="2"/>
      <c r="MOT1654" s="2"/>
      <c r="MOU1654" s="2"/>
      <c r="MOV1654" s="2"/>
      <c r="MOW1654" s="2"/>
      <c r="MOX1654" s="2"/>
      <c r="MOY1654" s="2"/>
      <c r="MOZ1654" s="2"/>
      <c r="MPA1654" s="2"/>
      <c r="MPB1654" s="2"/>
      <c r="MPC1654" s="2"/>
      <c r="MPD1654" s="2"/>
      <c r="MPE1654" s="2"/>
      <c r="MPF1654" s="2"/>
      <c r="MPG1654" s="2"/>
      <c r="MPH1654" s="2"/>
      <c r="MPI1654" s="2"/>
      <c r="MPJ1654" s="2"/>
      <c r="MPK1654" s="2"/>
      <c r="MPL1654" s="2"/>
      <c r="MPM1654" s="2"/>
      <c r="MPN1654" s="2"/>
      <c r="MPO1654" s="2"/>
      <c r="MPP1654" s="2"/>
      <c r="MPQ1654" s="2"/>
      <c r="MPR1654" s="2"/>
      <c r="MPS1654" s="2"/>
      <c r="MPT1654" s="2"/>
      <c r="MPU1654" s="2"/>
      <c r="MPV1654" s="2"/>
      <c r="MPW1654" s="2"/>
      <c r="MPX1654" s="2"/>
      <c r="MPY1654" s="2"/>
      <c r="MPZ1654" s="2"/>
      <c r="MQA1654" s="2"/>
      <c r="MQB1654" s="2"/>
      <c r="MQC1654" s="2"/>
      <c r="MQD1654" s="2"/>
      <c r="MQE1654" s="2"/>
      <c r="MQF1654" s="2"/>
      <c r="MQG1654" s="2"/>
      <c r="MQH1654" s="2"/>
      <c r="MQI1654" s="2"/>
      <c r="MQJ1654" s="2"/>
      <c r="MQK1654" s="2"/>
      <c r="MQL1654" s="2"/>
      <c r="MQM1654" s="2"/>
      <c r="MQN1654" s="2"/>
      <c r="MQO1654" s="2"/>
      <c r="MQP1654" s="2"/>
      <c r="MQQ1654" s="2"/>
      <c r="MQR1654" s="2"/>
      <c r="MQS1654" s="2"/>
      <c r="MQT1654" s="2"/>
      <c r="MQU1654" s="2"/>
      <c r="MQV1654" s="2"/>
      <c r="MQW1654" s="2"/>
      <c r="MQX1654" s="2"/>
      <c r="MQY1654" s="2"/>
      <c r="MQZ1654" s="2"/>
      <c r="MRA1654" s="2"/>
      <c r="MRB1654" s="2"/>
      <c r="MRC1654" s="2"/>
      <c r="MRD1654" s="2"/>
      <c r="MRE1654" s="2"/>
      <c r="MRF1654" s="2"/>
      <c r="MRG1654" s="2"/>
      <c r="MRH1654" s="2"/>
      <c r="MRI1654" s="2"/>
      <c r="MRJ1654" s="2"/>
      <c r="MRK1654" s="2"/>
      <c r="MRL1654" s="2"/>
      <c r="MRM1654" s="2"/>
      <c r="MRN1654" s="2"/>
      <c r="MRO1654" s="2"/>
      <c r="MRP1654" s="2"/>
      <c r="MRQ1654" s="2"/>
      <c r="MRR1654" s="2"/>
      <c r="MRS1654" s="2"/>
      <c r="MRT1654" s="2"/>
      <c r="MRU1654" s="2"/>
      <c r="MRV1654" s="2"/>
      <c r="MRW1654" s="2"/>
      <c r="MRX1654" s="2"/>
      <c r="MRY1654" s="2"/>
      <c r="MRZ1654" s="2"/>
      <c r="MSA1654" s="2"/>
      <c r="MSB1654" s="2"/>
      <c r="MSC1654" s="2"/>
      <c r="MSD1654" s="2"/>
      <c r="MSE1654" s="2"/>
      <c r="MSF1654" s="2"/>
      <c r="MSG1654" s="2"/>
      <c r="MSH1654" s="2"/>
      <c r="MSI1654" s="2"/>
      <c r="MSJ1654" s="2"/>
      <c r="MSK1654" s="2"/>
      <c r="MSL1654" s="2"/>
      <c r="MSM1654" s="2"/>
      <c r="MSN1654" s="2"/>
      <c r="MSO1654" s="2"/>
      <c r="MSP1654" s="2"/>
      <c r="MSQ1654" s="2"/>
      <c r="MSR1654" s="2"/>
      <c r="MSS1654" s="2"/>
      <c r="MST1654" s="2"/>
      <c r="MSU1654" s="2"/>
      <c r="MSV1654" s="2"/>
      <c r="MSW1654" s="2"/>
      <c r="MSX1654" s="2"/>
      <c r="MSY1654" s="2"/>
      <c r="MSZ1654" s="2"/>
      <c r="MTA1654" s="2"/>
      <c r="MTB1654" s="2"/>
      <c r="MTC1654" s="2"/>
      <c r="MTD1654" s="2"/>
      <c r="MTE1654" s="2"/>
      <c r="MTF1654" s="2"/>
      <c r="MTG1654" s="2"/>
      <c r="MTH1654" s="2"/>
      <c r="MTI1654" s="2"/>
      <c r="MTJ1654" s="2"/>
      <c r="MTK1654" s="2"/>
      <c r="MTL1654" s="2"/>
      <c r="MTM1654" s="2"/>
      <c r="MTN1654" s="2"/>
      <c r="MTO1654" s="2"/>
      <c r="MTP1654" s="2"/>
      <c r="MTQ1654" s="2"/>
      <c r="MTR1654" s="2"/>
      <c r="MTS1654" s="2"/>
      <c r="MTT1654" s="2"/>
      <c r="MTU1654" s="2"/>
      <c r="MTV1654" s="2"/>
      <c r="MTW1654" s="2"/>
      <c r="MTX1654" s="2"/>
      <c r="MTY1654" s="2"/>
      <c r="MTZ1654" s="2"/>
      <c r="MUA1654" s="2"/>
      <c r="MUB1654" s="2"/>
      <c r="MUC1654" s="2"/>
      <c r="MUD1654" s="2"/>
      <c r="MUE1654" s="2"/>
      <c r="MUF1654" s="2"/>
      <c r="MUG1654" s="2"/>
      <c r="MUH1654" s="2"/>
      <c r="MUI1654" s="2"/>
      <c r="MUJ1654" s="2"/>
      <c r="MUK1654" s="2"/>
      <c r="MUL1654" s="2"/>
      <c r="MUM1654" s="2"/>
      <c r="MUN1654" s="2"/>
      <c r="MUO1654" s="2"/>
      <c r="MUP1654" s="2"/>
      <c r="MUQ1654" s="2"/>
      <c r="MUR1654" s="2"/>
      <c r="MUS1654" s="2"/>
      <c r="MUT1654" s="2"/>
      <c r="MUU1654" s="2"/>
      <c r="MUV1654" s="2"/>
      <c r="MUW1654" s="2"/>
      <c r="MUX1654" s="2"/>
      <c r="MUY1654" s="2"/>
      <c r="MUZ1654" s="2"/>
      <c r="MVA1654" s="2"/>
      <c r="MVB1654" s="2"/>
      <c r="MVC1654" s="2"/>
      <c r="MVD1654" s="2"/>
      <c r="MVE1654" s="2"/>
      <c r="MVF1654" s="2"/>
      <c r="MVG1654" s="2"/>
      <c r="MVH1654" s="2"/>
      <c r="MVI1654" s="2"/>
      <c r="MVJ1654" s="2"/>
      <c r="MVK1654" s="2"/>
      <c r="MVL1654" s="2"/>
      <c r="MVM1654" s="2"/>
      <c r="MVN1654" s="2"/>
      <c r="MVO1654" s="2"/>
      <c r="MVP1654" s="2"/>
      <c r="MVQ1654" s="2"/>
      <c r="MVR1654" s="2"/>
      <c r="MVS1654" s="2"/>
      <c r="MVT1654" s="2"/>
      <c r="MVU1654" s="2"/>
      <c r="MVV1654" s="2"/>
      <c r="MVW1654" s="2"/>
      <c r="MVX1654" s="2"/>
      <c r="MVY1654" s="2"/>
      <c r="MVZ1654" s="2"/>
      <c r="MWA1654" s="2"/>
      <c r="MWB1654" s="2"/>
      <c r="MWC1654" s="2"/>
      <c r="MWD1654" s="2"/>
      <c r="MWE1654" s="2"/>
      <c r="MWF1654" s="2"/>
      <c r="MWG1654" s="2"/>
      <c r="MWH1654" s="2"/>
      <c r="MWI1654" s="2"/>
      <c r="MWJ1654" s="2"/>
      <c r="MWK1654" s="2"/>
      <c r="MWL1654" s="2"/>
      <c r="MWM1654" s="2"/>
      <c r="MWN1654" s="2"/>
      <c r="MWO1654" s="2"/>
      <c r="MWP1654" s="2"/>
      <c r="MWQ1654" s="2"/>
      <c r="MWR1654" s="2"/>
      <c r="MWS1654" s="2"/>
      <c r="MWT1654" s="2"/>
      <c r="MWU1654" s="2"/>
      <c r="MWV1654" s="2"/>
      <c r="MWW1654" s="2"/>
      <c r="MWX1654" s="2"/>
      <c r="MWY1654" s="2"/>
      <c r="MWZ1654" s="2"/>
      <c r="MXA1654" s="2"/>
      <c r="MXB1654" s="2"/>
      <c r="MXC1654" s="2"/>
      <c r="MXD1654" s="2"/>
      <c r="MXE1654" s="2"/>
      <c r="MXF1654" s="2"/>
      <c r="MXG1654" s="2"/>
      <c r="MXH1654" s="2"/>
      <c r="MXI1654" s="2"/>
      <c r="MXJ1654" s="2"/>
      <c r="MXK1654" s="2"/>
      <c r="MXL1654" s="2"/>
      <c r="MXM1654" s="2"/>
      <c r="MXN1654" s="2"/>
      <c r="MXO1654" s="2"/>
      <c r="MXP1654" s="2"/>
      <c r="MXQ1654" s="2"/>
      <c r="MXR1654" s="2"/>
      <c r="MXS1654" s="2"/>
      <c r="MXT1654" s="2"/>
      <c r="MXU1654" s="2"/>
      <c r="MXV1654" s="2"/>
      <c r="MXW1654" s="2"/>
      <c r="MXX1654" s="2"/>
      <c r="MXY1654" s="2"/>
      <c r="MXZ1654" s="2"/>
      <c r="MYA1654" s="2"/>
      <c r="MYB1654" s="2"/>
      <c r="MYC1654" s="2"/>
      <c r="MYD1654" s="2"/>
      <c r="MYE1654" s="2"/>
      <c r="MYF1654" s="2"/>
      <c r="MYG1654" s="2"/>
      <c r="MYH1654" s="2"/>
      <c r="MYI1654" s="2"/>
      <c r="MYJ1654" s="2"/>
      <c r="MYK1654" s="2"/>
      <c r="MYL1654" s="2"/>
      <c r="MYM1654" s="2"/>
      <c r="MYN1654" s="2"/>
      <c r="MYO1654" s="2"/>
      <c r="MYP1654" s="2"/>
      <c r="MYQ1654" s="2"/>
      <c r="MYR1654" s="2"/>
      <c r="MYS1654" s="2"/>
      <c r="MYT1654" s="2"/>
      <c r="MYU1654" s="2"/>
      <c r="MYV1654" s="2"/>
      <c r="MYW1654" s="2"/>
      <c r="MYX1654" s="2"/>
      <c r="MYY1654" s="2"/>
      <c r="MYZ1654" s="2"/>
      <c r="MZA1654" s="2"/>
      <c r="MZB1654" s="2"/>
      <c r="MZC1654" s="2"/>
      <c r="MZD1654" s="2"/>
      <c r="MZE1654" s="2"/>
      <c r="MZF1654" s="2"/>
      <c r="MZG1654" s="2"/>
      <c r="MZH1654" s="2"/>
      <c r="MZI1654" s="2"/>
      <c r="MZJ1654" s="2"/>
      <c r="MZK1654" s="2"/>
      <c r="MZL1654" s="2"/>
      <c r="MZM1654" s="2"/>
      <c r="MZN1654" s="2"/>
      <c r="MZO1654" s="2"/>
      <c r="MZP1654" s="2"/>
      <c r="MZQ1654" s="2"/>
      <c r="MZR1654" s="2"/>
      <c r="MZS1654" s="2"/>
      <c r="MZT1654" s="2"/>
      <c r="MZU1654" s="2"/>
      <c r="MZV1654" s="2"/>
      <c r="MZW1654" s="2"/>
      <c r="MZX1654" s="2"/>
      <c r="MZY1654" s="2"/>
      <c r="MZZ1654" s="2"/>
      <c r="NAA1654" s="2"/>
      <c r="NAB1654" s="2"/>
      <c r="NAC1654" s="2"/>
      <c r="NAD1654" s="2"/>
      <c r="NAE1654" s="2"/>
      <c r="NAF1654" s="2"/>
      <c r="NAG1654" s="2"/>
      <c r="NAH1654" s="2"/>
      <c r="NAI1654" s="2"/>
      <c r="NAJ1654" s="2"/>
      <c r="NAK1654" s="2"/>
      <c r="NAL1654" s="2"/>
      <c r="NAM1654" s="2"/>
      <c r="NAN1654" s="2"/>
      <c r="NAO1654" s="2"/>
      <c r="NAP1654" s="2"/>
      <c r="NAQ1654" s="2"/>
      <c r="NAR1654" s="2"/>
      <c r="NAS1654" s="2"/>
      <c r="NAT1654" s="2"/>
      <c r="NAU1654" s="2"/>
      <c r="NAV1654" s="2"/>
      <c r="NAW1654" s="2"/>
      <c r="NAX1654" s="2"/>
      <c r="NAY1654" s="2"/>
      <c r="NAZ1654" s="2"/>
      <c r="NBA1654" s="2"/>
      <c r="NBB1654" s="2"/>
      <c r="NBC1654" s="2"/>
      <c r="NBD1654" s="2"/>
      <c r="NBE1654" s="2"/>
      <c r="NBF1654" s="2"/>
      <c r="NBG1654" s="2"/>
      <c r="NBH1654" s="2"/>
      <c r="NBI1654" s="2"/>
      <c r="NBJ1654" s="2"/>
      <c r="NBK1654" s="2"/>
      <c r="NBL1654" s="2"/>
      <c r="NBM1654" s="2"/>
      <c r="NBN1654" s="2"/>
      <c r="NBO1654" s="2"/>
      <c r="NBP1654" s="2"/>
      <c r="NBQ1654" s="2"/>
      <c r="NBR1654" s="2"/>
      <c r="NBS1654" s="2"/>
      <c r="NBT1654" s="2"/>
      <c r="NBU1654" s="2"/>
      <c r="NBV1654" s="2"/>
      <c r="NBW1654" s="2"/>
      <c r="NBX1654" s="2"/>
      <c r="NBY1654" s="2"/>
      <c r="NBZ1654" s="2"/>
      <c r="NCA1654" s="2"/>
      <c r="NCB1654" s="2"/>
      <c r="NCC1654" s="2"/>
      <c r="NCD1654" s="2"/>
      <c r="NCE1654" s="2"/>
      <c r="NCF1654" s="2"/>
      <c r="NCG1654" s="2"/>
      <c r="NCH1654" s="2"/>
      <c r="NCI1654" s="2"/>
      <c r="NCJ1654" s="2"/>
      <c r="NCK1654" s="2"/>
      <c r="NCL1654" s="2"/>
      <c r="NCM1654" s="2"/>
      <c r="NCN1654" s="2"/>
      <c r="NCO1654" s="2"/>
      <c r="NCP1654" s="2"/>
      <c r="NCQ1654" s="2"/>
      <c r="NCR1654" s="2"/>
      <c r="NCS1654" s="2"/>
      <c r="NCT1654" s="2"/>
      <c r="NCU1654" s="2"/>
      <c r="NCV1654" s="2"/>
      <c r="NCW1654" s="2"/>
      <c r="NCX1654" s="2"/>
      <c r="NCY1654" s="2"/>
      <c r="NCZ1654" s="2"/>
      <c r="NDA1654" s="2"/>
      <c r="NDB1654" s="2"/>
      <c r="NDC1654" s="2"/>
      <c r="NDD1654" s="2"/>
      <c r="NDE1654" s="2"/>
      <c r="NDF1654" s="2"/>
      <c r="NDG1654" s="2"/>
      <c r="NDH1654" s="2"/>
      <c r="NDI1654" s="2"/>
      <c r="NDJ1654" s="2"/>
      <c r="NDK1654" s="2"/>
      <c r="NDL1654" s="2"/>
      <c r="NDM1654" s="2"/>
      <c r="NDN1654" s="2"/>
      <c r="NDO1654" s="2"/>
      <c r="NDP1654" s="2"/>
      <c r="NDQ1654" s="2"/>
      <c r="NDR1654" s="2"/>
      <c r="NDS1654" s="2"/>
      <c r="NDT1654" s="2"/>
      <c r="NDU1654" s="2"/>
      <c r="NDV1654" s="2"/>
      <c r="NDW1654" s="2"/>
      <c r="NDX1654" s="2"/>
      <c r="NDY1654" s="2"/>
      <c r="NDZ1654" s="2"/>
      <c r="NEA1654" s="2"/>
      <c r="NEB1654" s="2"/>
      <c r="NEC1654" s="2"/>
      <c r="NED1654" s="2"/>
      <c r="NEE1654" s="2"/>
      <c r="NEF1654" s="2"/>
      <c r="NEG1654" s="2"/>
      <c r="NEH1654" s="2"/>
      <c r="NEI1654" s="2"/>
      <c r="NEJ1654" s="2"/>
      <c r="NEK1654" s="2"/>
      <c r="NEL1654" s="2"/>
      <c r="NEM1654" s="2"/>
      <c r="NEN1654" s="2"/>
      <c r="NEO1654" s="2"/>
      <c r="NEP1654" s="2"/>
      <c r="NEQ1654" s="2"/>
      <c r="NER1654" s="2"/>
      <c r="NES1654" s="2"/>
      <c r="NET1654" s="2"/>
      <c r="NEU1654" s="2"/>
      <c r="NEV1654" s="2"/>
      <c r="NEW1654" s="2"/>
      <c r="NEX1654" s="2"/>
      <c r="NEY1654" s="2"/>
      <c r="NEZ1654" s="2"/>
      <c r="NFA1654" s="2"/>
      <c r="NFB1654" s="2"/>
      <c r="NFC1654" s="2"/>
      <c r="NFD1654" s="2"/>
      <c r="NFE1654" s="2"/>
      <c r="NFF1654" s="2"/>
      <c r="NFG1654" s="2"/>
      <c r="NFH1654" s="2"/>
      <c r="NFI1654" s="2"/>
      <c r="NFJ1654" s="2"/>
      <c r="NFK1654" s="2"/>
      <c r="NFL1654" s="2"/>
      <c r="NFM1654" s="2"/>
      <c r="NFN1654" s="2"/>
      <c r="NFO1654" s="2"/>
      <c r="NFP1654" s="2"/>
      <c r="NFQ1654" s="2"/>
      <c r="NFR1654" s="2"/>
      <c r="NFS1654" s="2"/>
      <c r="NFT1654" s="2"/>
      <c r="NFU1654" s="2"/>
      <c r="NFV1654" s="2"/>
      <c r="NFW1654" s="2"/>
      <c r="NFX1654" s="2"/>
      <c r="NFY1654" s="2"/>
      <c r="NFZ1654" s="2"/>
      <c r="NGA1654" s="2"/>
      <c r="NGB1654" s="2"/>
      <c r="NGC1654" s="2"/>
      <c r="NGD1654" s="2"/>
      <c r="NGE1654" s="2"/>
      <c r="NGF1654" s="2"/>
      <c r="NGG1654" s="2"/>
      <c r="NGH1654" s="2"/>
      <c r="NGI1654" s="2"/>
      <c r="NGJ1654" s="2"/>
      <c r="NGK1654" s="2"/>
      <c r="NGL1654" s="2"/>
      <c r="NGM1654" s="2"/>
      <c r="NGN1654" s="2"/>
      <c r="NGO1654" s="2"/>
      <c r="NGP1654" s="2"/>
      <c r="NGQ1654" s="2"/>
      <c r="NGR1654" s="2"/>
      <c r="NGS1654" s="2"/>
      <c r="NGT1654" s="2"/>
      <c r="NGU1654" s="2"/>
      <c r="NGV1654" s="2"/>
      <c r="NGW1654" s="2"/>
      <c r="NGX1654" s="2"/>
      <c r="NGY1654" s="2"/>
      <c r="NGZ1654" s="2"/>
      <c r="NHA1654" s="2"/>
      <c r="NHB1654" s="2"/>
      <c r="NHC1654" s="2"/>
      <c r="NHD1654" s="2"/>
      <c r="NHE1654" s="2"/>
      <c r="NHF1654" s="2"/>
      <c r="NHG1654" s="2"/>
      <c r="NHH1654" s="2"/>
      <c r="NHI1654" s="2"/>
      <c r="NHJ1654" s="2"/>
      <c r="NHK1654" s="2"/>
      <c r="NHL1654" s="2"/>
      <c r="NHM1654" s="2"/>
      <c r="NHN1654" s="2"/>
      <c r="NHO1654" s="2"/>
      <c r="NHP1654" s="2"/>
      <c r="NHQ1654" s="2"/>
      <c r="NHR1654" s="2"/>
      <c r="NHS1654" s="2"/>
      <c r="NHT1654" s="2"/>
      <c r="NHU1654" s="2"/>
      <c r="NHV1654" s="2"/>
      <c r="NHW1654" s="2"/>
      <c r="NHX1654" s="2"/>
      <c r="NHY1654" s="2"/>
      <c r="NHZ1654" s="2"/>
      <c r="NIA1654" s="2"/>
      <c r="NIB1654" s="2"/>
      <c r="NIC1654" s="2"/>
      <c r="NID1654" s="2"/>
      <c r="NIE1654" s="2"/>
      <c r="NIF1654" s="2"/>
      <c r="NIG1654" s="2"/>
      <c r="NIH1654" s="2"/>
      <c r="NII1654" s="2"/>
      <c r="NIJ1654" s="2"/>
      <c r="NIK1654" s="2"/>
      <c r="NIL1654" s="2"/>
      <c r="NIM1654" s="2"/>
      <c r="NIN1654" s="2"/>
      <c r="NIO1654" s="2"/>
      <c r="NIP1654" s="2"/>
      <c r="NIQ1654" s="2"/>
      <c r="NIR1654" s="2"/>
      <c r="NIS1654" s="2"/>
      <c r="NIT1654" s="2"/>
      <c r="NIU1654" s="2"/>
      <c r="NIV1654" s="2"/>
      <c r="NIW1654" s="2"/>
      <c r="NIX1654" s="2"/>
      <c r="NIY1654" s="2"/>
      <c r="NIZ1654" s="2"/>
      <c r="NJA1654" s="2"/>
      <c r="NJB1654" s="2"/>
      <c r="NJC1654" s="2"/>
      <c r="NJD1654" s="2"/>
      <c r="NJE1654" s="2"/>
      <c r="NJF1654" s="2"/>
      <c r="NJG1654" s="2"/>
      <c r="NJH1654" s="2"/>
      <c r="NJI1654" s="2"/>
      <c r="NJJ1654" s="2"/>
      <c r="NJK1654" s="2"/>
      <c r="NJL1654" s="2"/>
      <c r="NJM1654" s="2"/>
      <c r="NJN1654" s="2"/>
      <c r="NJO1654" s="2"/>
      <c r="NJP1654" s="2"/>
      <c r="NJQ1654" s="2"/>
      <c r="NJR1654" s="2"/>
      <c r="NJS1654" s="2"/>
      <c r="NJT1654" s="2"/>
      <c r="NJU1654" s="2"/>
      <c r="NJV1654" s="2"/>
      <c r="NJW1654" s="2"/>
      <c r="NJX1654" s="2"/>
      <c r="NJY1654" s="2"/>
      <c r="NJZ1654" s="2"/>
      <c r="NKA1654" s="2"/>
      <c r="NKB1654" s="2"/>
      <c r="NKC1654" s="2"/>
      <c r="NKD1654" s="2"/>
      <c r="NKE1654" s="2"/>
      <c r="NKF1654" s="2"/>
      <c r="NKG1654" s="2"/>
      <c r="NKH1654" s="2"/>
      <c r="NKI1654" s="2"/>
      <c r="NKJ1654" s="2"/>
      <c r="NKK1654" s="2"/>
      <c r="NKL1654" s="2"/>
      <c r="NKM1654" s="2"/>
      <c r="NKN1654" s="2"/>
      <c r="NKO1654" s="2"/>
      <c r="NKP1654" s="2"/>
      <c r="NKQ1654" s="2"/>
      <c r="NKR1654" s="2"/>
      <c r="NKS1654" s="2"/>
      <c r="NKT1654" s="2"/>
      <c r="NKU1654" s="2"/>
      <c r="NKV1654" s="2"/>
      <c r="NKW1654" s="2"/>
      <c r="NKX1654" s="2"/>
      <c r="NKY1654" s="2"/>
      <c r="NKZ1654" s="2"/>
      <c r="NLA1654" s="2"/>
      <c r="NLB1654" s="2"/>
      <c r="NLC1654" s="2"/>
      <c r="NLD1654" s="2"/>
      <c r="NLE1654" s="2"/>
      <c r="NLF1654" s="2"/>
      <c r="NLG1654" s="2"/>
      <c r="NLH1654" s="2"/>
      <c r="NLI1654" s="2"/>
      <c r="NLJ1654" s="2"/>
      <c r="NLK1654" s="2"/>
      <c r="NLL1654" s="2"/>
      <c r="NLM1654" s="2"/>
      <c r="NLN1654" s="2"/>
      <c r="NLO1654" s="2"/>
      <c r="NLP1654" s="2"/>
      <c r="NLQ1654" s="2"/>
      <c r="NLR1654" s="2"/>
      <c r="NLS1654" s="2"/>
      <c r="NLT1654" s="2"/>
      <c r="NLU1654" s="2"/>
      <c r="NLV1654" s="2"/>
      <c r="NLW1654" s="2"/>
      <c r="NLX1654" s="2"/>
      <c r="NLY1654" s="2"/>
      <c r="NLZ1654" s="2"/>
      <c r="NMA1654" s="2"/>
      <c r="NMB1654" s="2"/>
      <c r="NMC1654" s="2"/>
      <c r="NMD1654" s="2"/>
      <c r="NME1654" s="2"/>
      <c r="NMF1654" s="2"/>
      <c r="NMG1654" s="2"/>
      <c r="NMH1654" s="2"/>
      <c r="NMI1654" s="2"/>
      <c r="NMJ1654" s="2"/>
      <c r="NMK1654" s="2"/>
      <c r="NML1654" s="2"/>
      <c r="NMM1654" s="2"/>
      <c r="NMN1654" s="2"/>
      <c r="NMO1654" s="2"/>
      <c r="NMP1654" s="2"/>
      <c r="NMQ1654" s="2"/>
      <c r="NMR1654" s="2"/>
      <c r="NMS1654" s="2"/>
      <c r="NMT1654" s="2"/>
      <c r="NMU1654" s="2"/>
      <c r="NMV1654" s="2"/>
      <c r="NMW1654" s="2"/>
      <c r="NMX1654" s="2"/>
      <c r="NMY1654" s="2"/>
      <c r="NMZ1654" s="2"/>
      <c r="NNA1654" s="2"/>
      <c r="NNB1654" s="2"/>
      <c r="NNC1654" s="2"/>
      <c r="NND1654" s="2"/>
      <c r="NNE1654" s="2"/>
      <c r="NNF1654" s="2"/>
      <c r="NNG1654" s="2"/>
      <c r="NNH1654" s="2"/>
      <c r="NNI1654" s="2"/>
      <c r="NNJ1654" s="2"/>
      <c r="NNK1654" s="2"/>
      <c r="NNL1654" s="2"/>
      <c r="NNM1654" s="2"/>
      <c r="NNN1654" s="2"/>
      <c r="NNO1654" s="2"/>
      <c r="NNP1654" s="2"/>
      <c r="NNQ1654" s="2"/>
      <c r="NNR1654" s="2"/>
      <c r="NNS1654" s="2"/>
      <c r="NNT1654" s="2"/>
      <c r="NNU1654" s="2"/>
      <c r="NNV1654" s="2"/>
      <c r="NNW1654" s="2"/>
      <c r="NNX1654" s="2"/>
      <c r="NNY1654" s="2"/>
      <c r="NNZ1654" s="2"/>
      <c r="NOA1654" s="2"/>
      <c r="NOB1654" s="2"/>
      <c r="NOC1654" s="2"/>
      <c r="NOD1654" s="2"/>
      <c r="NOE1654" s="2"/>
      <c r="NOF1654" s="2"/>
      <c r="NOG1654" s="2"/>
      <c r="NOH1654" s="2"/>
      <c r="NOI1654" s="2"/>
      <c r="NOJ1654" s="2"/>
      <c r="NOK1654" s="2"/>
      <c r="NOL1654" s="2"/>
      <c r="NOM1654" s="2"/>
      <c r="NON1654" s="2"/>
      <c r="NOO1654" s="2"/>
      <c r="NOP1654" s="2"/>
      <c r="NOQ1654" s="2"/>
      <c r="NOR1654" s="2"/>
      <c r="NOS1654" s="2"/>
      <c r="NOT1654" s="2"/>
      <c r="NOU1654" s="2"/>
      <c r="NOV1654" s="2"/>
      <c r="NOW1654" s="2"/>
      <c r="NOX1654" s="2"/>
      <c r="NOY1654" s="2"/>
      <c r="NOZ1654" s="2"/>
      <c r="NPA1654" s="2"/>
      <c r="NPB1654" s="2"/>
      <c r="NPC1654" s="2"/>
      <c r="NPD1654" s="2"/>
      <c r="NPE1654" s="2"/>
      <c r="NPF1654" s="2"/>
      <c r="NPG1654" s="2"/>
      <c r="NPH1654" s="2"/>
      <c r="NPI1654" s="2"/>
      <c r="NPJ1654" s="2"/>
      <c r="NPK1654" s="2"/>
      <c r="NPL1654" s="2"/>
      <c r="NPM1654" s="2"/>
      <c r="NPN1654" s="2"/>
      <c r="NPO1654" s="2"/>
      <c r="NPP1654" s="2"/>
      <c r="NPQ1654" s="2"/>
      <c r="NPR1654" s="2"/>
      <c r="NPS1654" s="2"/>
      <c r="NPT1654" s="2"/>
      <c r="NPU1654" s="2"/>
      <c r="NPV1654" s="2"/>
      <c r="NPW1654" s="2"/>
      <c r="NPX1654" s="2"/>
      <c r="NPY1654" s="2"/>
      <c r="NPZ1654" s="2"/>
      <c r="NQA1654" s="2"/>
      <c r="NQB1654" s="2"/>
      <c r="NQC1654" s="2"/>
      <c r="NQD1654" s="2"/>
      <c r="NQE1654" s="2"/>
      <c r="NQF1654" s="2"/>
      <c r="NQG1654" s="2"/>
      <c r="NQH1654" s="2"/>
      <c r="NQI1654" s="2"/>
      <c r="NQJ1654" s="2"/>
      <c r="NQK1654" s="2"/>
      <c r="NQL1654" s="2"/>
      <c r="NQM1654" s="2"/>
      <c r="NQN1654" s="2"/>
      <c r="NQO1654" s="2"/>
      <c r="NQP1654" s="2"/>
      <c r="NQQ1654" s="2"/>
      <c r="NQR1654" s="2"/>
      <c r="NQS1654" s="2"/>
      <c r="NQT1654" s="2"/>
      <c r="NQU1654" s="2"/>
      <c r="NQV1654" s="2"/>
      <c r="NQW1654" s="2"/>
      <c r="NQX1654" s="2"/>
      <c r="NQY1654" s="2"/>
      <c r="NQZ1654" s="2"/>
      <c r="NRA1654" s="2"/>
      <c r="NRB1654" s="2"/>
      <c r="NRC1654" s="2"/>
      <c r="NRD1654" s="2"/>
      <c r="NRE1654" s="2"/>
      <c r="NRF1654" s="2"/>
      <c r="NRG1654" s="2"/>
      <c r="NRH1654" s="2"/>
      <c r="NRI1654" s="2"/>
      <c r="NRJ1654" s="2"/>
      <c r="NRK1654" s="2"/>
      <c r="NRL1654" s="2"/>
      <c r="NRM1654" s="2"/>
      <c r="NRN1654" s="2"/>
      <c r="NRO1654" s="2"/>
      <c r="NRP1654" s="2"/>
      <c r="NRQ1654" s="2"/>
      <c r="NRR1654" s="2"/>
      <c r="NRS1654" s="2"/>
      <c r="NRT1654" s="2"/>
      <c r="NRU1654" s="2"/>
      <c r="NRV1654" s="2"/>
      <c r="NRW1654" s="2"/>
      <c r="NRX1654" s="2"/>
      <c r="NRY1654" s="2"/>
      <c r="NRZ1654" s="2"/>
      <c r="NSA1654" s="2"/>
      <c r="NSB1654" s="2"/>
      <c r="NSC1654" s="2"/>
      <c r="NSD1654" s="2"/>
      <c r="NSE1654" s="2"/>
      <c r="NSF1654" s="2"/>
      <c r="NSG1654" s="2"/>
      <c r="NSH1654" s="2"/>
      <c r="NSI1654" s="2"/>
      <c r="NSJ1654" s="2"/>
      <c r="NSK1654" s="2"/>
      <c r="NSL1654" s="2"/>
      <c r="NSM1654" s="2"/>
      <c r="NSN1654" s="2"/>
      <c r="NSO1654" s="2"/>
      <c r="NSP1654" s="2"/>
      <c r="NSQ1654" s="2"/>
      <c r="NSR1654" s="2"/>
      <c r="NSS1654" s="2"/>
      <c r="NST1654" s="2"/>
      <c r="NSU1654" s="2"/>
      <c r="NSV1654" s="2"/>
      <c r="NSW1654" s="2"/>
      <c r="NSX1654" s="2"/>
      <c r="NSY1654" s="2"/>
      <c r="NSZ1654" s="2"/>
      <c r="NTA1654" s="2"/>
      <c r="NTB1654" s="2"/>
      <c r="NTC1654" s="2"/>
      <c r="NTD1654" s="2"/>
      <c r="NTE1654" s="2"/>
      <c r="NTF1654" s="2"/>
      <c r="NTG1654" s="2"/>
      <c r="NTH1654" s="2"/>
      <c r="NTI1654" s="2"/>
      <c r="NTJ1654" s="2"/>
      <c r="NTK1654" s="2"/>
      <c r="NTL1654" s="2"/>
      <c r="NTM1654" s="2"/>
      <c r="NTN1654" s="2"/>
      <c r="NTO1654" s="2"/>
      <c r="NTP1654" s="2"/>
      <c r="NTQ1654" s="2"/>
      <c r="NTR1654" s="2"/>
      <c r="NTS1654" s="2"/>
      <c r="NTT1654" s="2"/>
      <c r="NTU1654" s="2"/>
      <c r="NTV1654" s="2"/>
      <c r="NTW1654" s="2"/>
      <c r="NTX1654" s="2"/>
      <c r="NTY1654" s="2"/>
      <c r="NTZ1654" s="2"/>
      <c r="NUA1654" s="2"/>
      <c r="NUB1654" s="2"/>
      <c r="NUC1654" s="2"/>
      <c r="NUD1654" s="2"/>
      <c r="NUE1654" s="2"/>
      <c r="NUF1654" s="2"/>
      <c r="NUG1654" s="2"/>
      <c r="NUH1654" s="2"/>
      <c r="NUI1654" s="2"/>
      <c r="NUJ1654" s="2"/>
      <c r="NUK1654" s="2"/>
      <c r="NUL1654" s="2"/>
      <c r="NUM1654" s="2"/>
      <c r="NUN1654" s="2"/>
      <c r="NUO1654" s="2"/>
      <c r="NUP1654" s="2"/>
      <c r="NUQ1654" s="2"/>
      <c r="NUR1654" s="2"/>
      <c r="NUS1654" s="2"/>
      <c r="NUT1654" s="2"/>
      <c r="NUU1654" s="2"/>
      <c r="NUV1654" s="2"/>
      <c r="NUW1654" s="2"/>
      <c r="NUX1654" s="2"/>
      <c r="NUY1654" s="2"/>
      <c r="NUZ1654" s="2"/>
      <c r="NVA1654" s="2"/>
      <c r="NVB1654" s="2"/>
      <c r="NVC1654" s="2"/>
      <c r="NVD1654" s="2"/>
      <c r="NVE1654" s="2"/>
      <c r="NVF1654" s="2"/>
      <c r="NVG1654" s="2"/>
      <c r="NVH1654" s="2"/>
      <c r="NVI1654" s="2"/>
      <c r="NVJ1654" s="2"/>
      <c r="NVK1654" s="2"/>
      <c r="NVL1654" s="2"/>
      <c r="NVM1654" s="2"/>
      <c r="NVN1654" s="2"/>
      <c r="NVO1654" s="2"/>
      <c r="NVP1654" s="2"/>
      <c r="NVQ1654" s="2"/>
      <c r="NVR1654" s="2"/>
      <c r="NVS1654" s="2"/>
      <c r="NVT1654" s="2"/>
      <c r="NVU1654" s="2"/>
      <c r="NVV1654" s="2"/>
      <c r="NVW1654" s="2"/>
      <c r="NVX1654" s="2"/>
      <c r="NVY1654" s="2"/>
      <c r="NVZ1654" s="2"/>
      <c r="NWA1654" s="2"/>
      <c r="NWB1654" s="2"/>
      <c r="NWC1654" s="2"/>
      <c r="NWD1654" s="2"/>
      <c r="NWE1654" s="2"/>
      <c r="NWF1654" s="2"/>
      <c r="NWG1654" s="2"/>
      <c r="NWH1654" s="2"/>
      <c r="NWI1654" s="2"/>
      <c r="NWJ1654" s="2"/>
      <c r="NWK1654" s="2"/>
      <c r="NWL1654" s="2"/>
      <c r="NWM1654" s="2"/>
      <c r="NWN1654" s="2"/>
      <c r="NWO1654" s="2"/>
      <c r="NWP1654" s="2"/>
      <c r="NWQ1654" s="2"/>
      <c r="NWR1654" s="2"/>
      <c r="NWS1654" s="2"/>
      <c r="NWT1654" s="2"/>
      <c r="NWU1654" s="2"/>
      <c r="NWV1654" s="2"/>
      <c r="NWW1654" s="2"/>
      <c r="NWX1654" s="2"/>
      <c r="NWY1654" s="2"/>
      <c r="NWZ1654" s="2"/>
      <c r="NXA1654" s="2"/>
      <c r="NXB1654" s="2"/>
      <c r="NXC1654" s="2"/>
      <c r="NXD1654" s="2"/>
      <c r="NXE1654" s="2"/>
      <c r="NXF1654" s="2"/>
      <c r="NXG1654" s="2"/>
      <c r="NXH1654" s="2"/>
      <c r="NXI1654" s="2"/>
      <c r="NXJ1654" s="2"/>
      <c r="NXK1654" s="2"/>
      <c r="NXL1654" s="2"/>
      <c r="NXM1654" s="2"/>
      <c r="NXN1654" s="2"/>
      <c r="NXO1654" s="2"/>
      <c r="NXP1654" s="2"/>
      <c r="NXQ1654" s="2"/>
      <c r="NXR1654" s="2"/>
      <c r="NXS1654" s="2"/>
      <c r="NXT1654" s="2"/>
      <c r="NXU1654" s="2"/>
      <c r="NXV1654" s="2"/>
      <c r="NXW1654" s="2"/>
      <c r="NXX1654" s="2"/>
      <c r="NXY1654" s="2"/>
      <c r="NXZ1654" s="2"/>
      <c r="NYA1654" s="2"/>
      <c r="NYB1654" s="2"/>
      <c r="NYC1654" s="2"/>
      <c r="NYD1654" s="2"/>
      <c r="NYE1654" s="2"/>
      <c r="NYF1654" s="2"/>
      <c r="NYG1654" s="2"/>
      <c r="NYH1654" s="2"/>
      <c r="NYI1654" s="2"/>
      <c r="NYJ1654" s="2"/>
      <c r="NYK1654" s="2"/>
      <c r="NYL1654" s="2"/>
      <c r="NYM1654" s="2"/>
      <c r="NYN1654" s="2"/>
      <c r="NYO1654" s="2"/>
      <c r="NYP1654" s="2"/>
      <c r="NYQ1654" s="2"/>
      <c r="NYR1654" s="2"/>
      <c r="NYS1654" s="2"/>
      <c r="NYT1654" s="2"/>
      <c r="NYU1654" s="2"/>
      <c r="NYV1654" s="2"/>
      <c r="NYW1654" s="2"/>
      <c r="NYX1654" s="2"/>
      <c r="NYY1654" s="2"/>
      <c r="NYZ1654" s="2"/>
      <c r="NZA1654" s="2"/>
      <c r="NZB1654" s="2"/>
      <c r="NZC1654" s="2"/>
      <c r="NZD1654" s="2"/>
      <c r="NZE1654" s="2"/>
      <c r="NZF1654" s="2"/>
      <c r="NZG1654" s="2"/>
      <c r="NZH1654" s="2"/>
      <c r="NZI1654" s="2"/>
      <c r="NZJ1654" s="2"/>
      <c r="NZK1654" s="2"/>
      <c r="NZL1654" s="2"/>
      <c r="NZM1654" s="2"/>
      <c r="NZN1654" s="2"/>
      <c r="NZO1654" s="2"/>
      <c r="NZP1654" s="2"/>
      <c r="NZQ1654" s="2"/>
      <c r="NZR1654" s="2"/>
      <c r="NZS1654" s="2"/>
      <c r="NZT1654" s="2"/>
      <c r="NZU1654" s="2"/>
      <c r="NZV1654" s="2"/>
      <c r="NZW1654" s="2"/>
      <c r="NZX1654" s="2"/>
      <c r="NZY1654" s="2"/>
      <c r="NZZ1654" s="2"/>
      <c r="OAA1654" s="2"/>
      <c r="OAB1654" s="2"/>
      <c r="OAC1654" s="2"/>
      <c r="OAD1654" s="2"/>
      <c r="OAE1654" s="2"/>
      <c r="OAF1654" s="2"/>
      <c r="OAG1654" s="2"/>
      <c r="OAH1654" s="2"/>
      <c r="OAI1654" s="2"/>
      <c r="OAJ1654" s="2"/>
      <c r="OAK1654" s="2"/>
      <c r="OAL1654" s="2"/>
      <c r="OAM1654" s="2"/>
      <c r="OAN1654" s="2"/>
      <c r="OAO1654" s="2"/>
      <c r="OAP1654" s="2"/>
      <c r="OAQ1654" s="2"/>
      <c r="OAR1654" s="2"/>
      <c r="OAS1654" s="2"/>
      <c r="OAT1654" s="2"/>
      <c r="OAU1654" s="2"/>
      <c r="OAV1654" s="2"/>
      <c r="OAW1654" s="2"/>
      <c r="OAX1654" s="2"/>
      <c r="OAY1654" s="2"/>
      <c r="OAZ1654" s="2"/>
      <c r="OBA1654" s="2"/>
      <c r="OBB1654" s="2"/>
      <c r="OBC1654" s="2"/>
      <c r="OBD1654" s="2"/>
      <c r="OBE1654" s="2"/>
      <c r="OBF1654" s="2"/>
      <c r="OBG1654" s="2"/>
      <c r="OBH1654" s="2"/>
      <c r="OBI1654" s="2"/>
      <c r="OBJ1654" s="2"/>
      <c r="OBK1654" s="2"/>
      <c r="OBL1654" s="2"/>
      <c r="OBM1654" s="2"/>
      <c r="OBN1654" s="2"/>
      <c r="OBO1654" s="2"/>
      <c r="OBP1654" s="2"/>
      <c r="OBQ1654" s="2"/>
      <c r="OBR1654" s="2"/>
      <c r="OBS1654" s="2"/>
      <c r="OBT1654" s="2"/>
      <c r="OBU1654" s="2"/>
      <c r="OBV1654" s="2"/>
      <c r="OBW1654" s="2"/>
      <c r="OBX1654" s="2"/>
      <c r="OBY1654" s="2"/>
      <c r="OBZ1654" s="2"/>
      <c r="OCA1654" s="2"/>
      <c r="OCB1654" s="2"/>
      <c r="OCC1654" s="2"/>
      <c r="OCD1654" s="2"/>
      <c r="OCE1654" s="2"/>
      <c r="OCF1654" s="2"/>
      <c r="OCG1654" s="2"/>
      <c r="OCH1654" s="2"/>
      <c r="OCI1654" s="2"/>
      <c r="OCJ1654" s="2"/>
      <c r="OCK1654" s="2"/>
      <c r="OCL1654" s="2"/>
      <c r="OCM1654" s="2"/>
      <c r="OCN1654" s="2"/>
      <c r="OCO1654" s="2"/>
      <c r="OCP1654" s="2"/>
      <c r="OCQ1654" s="2"/>
      <c r="OCR1654" s="2"/>
      <c r="OCS1654" s="2"/>
      <c r="OCT1654" s="2"/>
      <c r="OCU1654" s="2"/>
      <c r="OCV1654" s="2"/>
      <c r="OCW1654" s="2"/>
      <c r="OCX1654" s="2"/>
      <c r="OCY1654" s="2"/>
      <c r="OCZ1654" s="2"/>
      <c r="ODA1654" s="2"/>
      <c r="ODB1654" s="2"/>
      <c r="ODC1654" s="2"/>
      <c r="ODD1654" s="2"/>
      <c r="ODE1654" s="2"/>
      <c r="ODF1654" s="2"/>
      <c r="ODG1654" s="2"/>
      <c r="ODH1654" s="2"/>
      <c r="ODI1654" s="2"/>
      <c r="ODJ1654" s="2"/>
      <c r="ODK1654" s="2"/>
      <c r="ODL1654" s="2"/>
      <c r="ODM1654" s="2"/>
      <c r="ODN1654" s="2"/>
      <c r="ODO1654" s="2"/>
      <c r="ODP1654" s="2"/>
      <c r="ODQ1654" s="2"/>
      <c r="ODR1654" s="2"/>
      <c r="ODS1654" s="2"/>
      <c r="ODT1654" s="2"/>
      <c r="ODU1654" s="2"/>
      <c r="ODV1654" s="2"/>
      <c r="ODW1654" s="2"/>
      <c r="ODX1654" s="2"/>
      <c r="ODY1654" s="2"/>
      <c r="ODZ1654" s="2"/>
      <c r="OEA1654" s="2"/>
      <c r="OEB1654" s="2"/>
      <c r="OEC1654" s="2"/>
      <c r="OED1654" s="2"/>
      <c r="OEE1654" s="2"/>
      <c r="OEF1654" s="2"/>
      <c r="OEG1654" s="2"/>
      <c r="OEH1654" s="2"/>
      <c r="OEI1654" s="2"/>
      <c r="OEJ1654" s="2"/>
      <c r="OEK1654" s="2"/>
      <c r="OEL1654" s="2"/>
      <c r="OEM1654" s="2"/>
      <c r="OEN1654" s="2"/>
      <c r="OEO1654" s="2"/>
      <c r="OEP1654" s="2"/>
      <c r="OEQ1654" s="2"/>
      <c r="OER1654" s="2"/>
      <c r="OES1654" s="2"/>
      <c r="OET1654" s="2"/>
      <c r="OEU1654" s="2"/>
      <c r="OEV1654" s="2"/>
      <c r="OEW1654" s="2"/>
      <c r="OEX1654" s="2"/>
      <c r="OEY1654" s="2"/>
      <c r="OEZ1654" s="2"/>
      <c r="OFA1654" s="2"/>
      <c r="OFB1654" s="2"/>
      <c r="OFC1654" s="2"/>
      <c r="OFD1654" s="2"/>
      <c r="OFE1654" s="2"/>
      <c r="OFF1654" s="2"/>
      <c r="OFG1654" s="2"/>
      <c r="OFH1654" s="2"/>
      <c r="OFI1654" s="2"/>
      <c r="OFJ1654" s="2"/>
      <c r="OFK1654" s="2"/>
      <c r="OFL1654" s="2"/>
      <c r="OFM1654" s="2"/>
      <c r="OFN1654" s="2"/>
      <c r="OFO1654" s="2"/>
      <c r="OFP1654" s="2"/>
      <c r="OFQ1654" s="2"/>
      <c r="OFR1654" s="2"/>
      <c r="OFS1654" s="2"/>
      <c r="OFT1654" s="2"/>
      <c r="OFU1654" s="2"/>
      <c r="OFV1654" s="2"/>
      <c r="OFW1654" s="2"/>
      <c r="OFX1654" s="2"/>
      <c r="OFY1654" s="2"/>
      <c r="OFZ1654" s="2"/>
      <c r="OGA1654" s="2"/>
      <c r="OGB1654" s="2"/>
      <c r="OGC1654" s="2"/>
      <c r="OGD1654" s="2"/>
      <c r="OGE1654" s="2"/>
      <c r="OGF1654" s="2"/>
      <c r="OGG1654" s="2"/>
      <c r="OGH1654" s="2"/>
      <c r="OGI1654" s="2"/>
      <c r="OGJ1654" s="2"/>
      <c r="OGK1654" s="2"/>
      <c r="OGL1654" s="2"/>
      <c r="OGM1654" s="2"/>
      <c r="OGN1654" s="2"/>
      <c r="OGO1654" s="2"/>
      <c r="OGP1654" s="2"/>
      <c r="OGQ1654" s="2"/>
      <c r="OGR1654" s="2"/>
      <c r="OGS1654" s="2"/>
      <c r="OGT1654" s="2"/>
      <c r="OGU1654" s="2"/>
      <c r="OGV1654" s="2"/>
      <c r="OGW1654" s="2"/>
      <c r="OGX1654" s="2"/>
      <c r="OGY1654" s="2"/>
      <c r="OGZ1654" s="2"/>
      <c r="OHA1654" s="2"/>
      <c r="OHB1654" s="2"/>
      <c r="OHC1654" s="2"/>
      <c r="OHD1654" s="2"/>
      <c r="OHE1654" s="2"/>
      <c r="OHF1654" s="2"/>
      <c r="OHG1654" s="2"/>
      <c r="OHH1654" s="2"/>
      <c r="OHI1654" s="2"/>
      <c r="OHJ1654" s="2"/>
      <c r="OHK1654" s="2"/>
      <c r="OHL1654" s="2"/>
      <c r="OHM1654" s="2"/>
      <c r="OHN1654" s="2"/>
      <c r="OHO1654" s="2"/>
      <c r="OHP1654" s="2"/>
      <c r="OHQ1654" s="2"/>
      <c r="OHR1654" s="2"/>
      <c r="OHS1654" s="2"/>
      <c r="OHT1654" s="2"/>
      <c r="OHU1654" s="2"/>
      <c r="OHV1654" s="2"/>
      <c r="OHW1654" s="2"/>
      <c r="OHX1654" s="2"/>
      <c r="OHY1654" s="2"/>
      <c r="OHZ1654" s="2"/>
      <c r="OIA1654" s="2"/>
      <c r="OIB1654" s="2"/>
      <c r="OIC1654" s="2"/>
      <c r="OID1654" s="2"/>
      <c r="OIE1654" s="2"/>
      <c r="OIF1654" s="2"/>
      <c r="OIG1654" s="2"/>
      <c r="OIH1654" s="2"/>
      <c r="OII1654" s="2"/>
      <c r="OIJ1654" s="2"/>
      <c r="OIK1654" s="2"/>
      <c r="OIL1654" s="2"/>
      <c r="OIM1654" s="2"/>
      <c r="OIN1654" s="2"/>
      <c r="OIO1654" s="2"/>
      <c r="OIP1654" s="2"/>
      <c r="OIQ1654" s="2"/>
      <c r="OIR1654" s="2"/>
      <c r="OIS1654" s="2"/>
      <c r="OIT1654" s="2"/>
      <c r="OIU1654" s="2"/>
      <c r="OIV1654" s="2"/>
      <c r="OIW1654" s="2"/>
      <c r="OIX1654" s="2"/>
      <c r="OIY1654" s="2"/>
      <c r="OIZ1654" s="2"/>
      <c r="OJA1654" s="2"/>
      <c r="OJB1654" s="2"/>
      <c r="OJC1654" s="2"/>
      <c r="OJD1654" s="2"/>
      <c r="OJE1654" s="2"/>
      <c r="OJF1654" s="2"/>
      <c r="OJG1654" s="2"/>
      <c r="OJH1654" s="2"/>
      <c r="OJI1654" s="2"/>
      <c r="OJJ1654" s="2"/>
      <c r="OJK1654" s="2"/>
      <c r="OJL1654" s="2"/>
      <c r="OJM1654" s="2"/>
      <c r="OJN1654" s="2"/>
      <c r="OJO1654" s="2"/>
      <c r="OJP1654" s="2"/>
      <c r="OJQ1654" s="2"/>
      <c r="OJR1654" s="2"/>
      <c r="OJS1654" s="2"/>
      <c r="OJT1654" s="2"/>
      <c r="OJU1654" s="2"/>
      <c r="OJV1654" s="2"/>
      <c r="OJW1654" s="2"/>
      <c r="OJX1654" s="2"/>
      <c r="OJY1654" s="2"/>
      <c r="OJZ1654" s="2"/>
      <c r="OKA1654" s="2"/>
      <c r="OKB1654" s="2"/>
      <c r="OKC1654" s="2"/>
      <c r="OKD1654" s="2"/>
      <c r="OKE1654" s="2"/>
      <c r="OKF1654" s="2"/>
      <c r="OKG1654" s="2"/>
      <c r="OKH1654" s="2"/>
      <c r="OKI1654" s="2"/>
      <c r="OKJ1654" s="2"/>
      <c r="OKK1654" s="2"/>
      <c r="OKL1654" s="2"/>
      <c r="OKM1654" s="2"/>
      <c r="OKN1654" s="2"/>
      <c r="OKO1654" s="2"/>
      <c r="OKP1654" s="2"/>
      <c r="OKQ1654" s="2"/>
      <c r="OKR1654" s="2"/>
      <c r="OKS1654" s="2"/>
      <c r="OKT1654" s="2"/>
      <c r="OKU1654" s="2"/>
      <c r="OKV1654" s="2"/>
      <c r="OKW1654" s="2"/>
      <c r="OKX1654" s="2"/>
      <c r="OKY1654" s="2"/>
      <c r="OKZ1654" s="2"/>
      <c r="OLA1654" s="2"/>
      <c r="OLB1654" s="2"/>
      <c r="OLC1654" s="2"/>
      <c r="OLD1654" s="2"/>
      <c r="OLE1654" s="2"/>
      <c r="OLF1654" s="2"/>
      <c r="OLG1654" s="2"/>
      <c r="OLH1654" s="2"/>
      <c r="OLI1654" s="2"/>
      <c r="OLJ1654" s="2"/>
      <c r="OLK1654" s="2"/>
      <c r="OLL1654" s="2"/>
      <c r="OLM1654" s="2"/>
      <c r="OLN1654" s="2"/>
      <c r="OLO1654" s="2"/>
      <c r="OLP1654" s="2"/>
      <c r="OLQ1654" s="2"/>
      <c r="OLR1654" s="2"/>
      <c r="OLS1654" s="2"/>
      <c r="OLT1654" s="2"/>
      <c r="OLU1654" s="2"/>
      <c r="OLV1654" s="2"/>
      <c r="OLW1654" s="2"/>
      <c r="OLX1654" s="2"/>
      <c r="OLY1654" s="2"/>
      <c r="OLZ1654" s="2"/>
      <c r="OMA1654" s="2"/>
      <c r="OMB1654" s="2"/>
      <c r="OMC1654" s="2"/>
      <c r="OMD1654" s="2"/>
      <c r="OME1654" s="2"/>
      <c r="OMF1654" s="2"/>
      <c r="OMG1654" s="2"/>
      <c r="OMH1654" s="2"/>
      <c r="OMI1654" s="2"/>
      <c r="OMJ1654" s="2"/>
      <c r="OMK1654" s="2"/>
      <c r="OML1654" s="2"/>
      <c r="OMM1654" s="2"/>
      <c r="OMN1654" s="2"/>
      <c r="OMO1654" s="2"/>
      <c r="OMP1654" s="2"/>
      <c r="OMQ1654" s="2"/>
      <c r="OMR1654" s="2"/>
      <c r="OMS1654" s="2"/>
      <c r="OMT1654" s="2"/>
      <c r="OMU1654" s="2"/>
      <c r="OMV1654" s="2"/>
      <c r="OMW1654" s="2"/>
      <c r="OMX1654" s="2"/>
      <c r="OMY1654" s="2"/>
      <c r="OMZ1654" s="2"/>
      <c r="ONA1654" s="2"/>
      <c r="ONB1654" s="2"/>
      <c r="ONC1654" s="2"/>
      <c r="OND1654" s="2"/>
      <c r="ONE1654" s="2"/>
      <c r="ONF1654" s="2"/>
      <c r="ONG1654" s="2"/>
      <c r="ONH1654" s="2"/>
      <c r="ONI1654" s="2"/>
      <c r="ONJ1654" s="2"/>
      <c r="ONK1654" s="2"/>
      <c r="ONL1654" s="2"/>
      <c r="ONM1654" s="2"/>
      <c r="ONN1654" s="2"/>
      <c r="ONO1654" s="2"/>
      <c r="ONP1654" s="2"/>
      <c r="ONQ1654" s="2"/>
      <c r="ONR1654" s="2"/>
      <c r="ONS1654" s="2"/>
      <c r="ONT1654" s="2"/>
      <c r="ONU1654" s="2"/>
      <c r="ONV1654" s="2"/>
      <c r="ONW1654" s="2"/>
      <c r="ONX1654" s="2"/>
      <c r="ONY1654" s="2"/>
      <c r="ONZ1654" s="2"/>
      <c r="OOA1654" s="2"/>
      <c r="OOB1654" s="2"/>
      <c r="OOC1654" s="2"/>
      <c r="OOD1654" s="2"/>
      <c r="OOE1654" s="2"/>
      <c r="OOF1654" s="2"/>
      <c r="OOG1654" s="2"/>
      <c r="OOH1654" s="2"/>
      <c r="OOI1654" s="2"/>
      <c r="OOJ1654" s="2"/>
      <c r="OOK1654" s="2"/>
      <c r="OOL1654" s="2"/>
      <c r="OOM1654" s="2"/>
      <c r="OON1654" s="2"/>
      <c r="OOO1654" s="2"/>
      <c r="OOP1654" s="2"/>
      <c r="OOQ1654" s="2"/>
      <c r="OOR1654" s="2"/>
      <c r="OOS1654" s="2"/>
      <c r="OOT1654" s="2"/>
      <c r="OOU1654" s="2"/>
      <c r="OOV1654" s="2"/>
      <c r="OOW1654" s="2"/>
      <c r="OOX1654" s="2"/>
      <c r="OOY1654" s="2"/>
      <c r="OOZ1654" s="2"/>
      <c r="OPA1654" s="2"/>
      <c r="OPB1654" s="2"/>
      <c r="OPC1654" s="2"/>
      <c r="OPD1654" s="2"/>
      <c r="OPE1654" s="2"/>
      <c r="OPF1654" s="2"/>
      <c r="OPG1654" s="2"/>
      <c r="OPH1654" s="2"/>
      <c r="OPI1654" s="2"/>
      <c r="OPJ1654" s="2"/>
      <c r="OPK1654" s="2"/>
      <c r="OPL1654" s="2"/>
      <c r="OPM1654" s="2"/>
      <c r="OPN1654" s="2"/>
      <c r="OPO1654" s="2"/>
      <c r="OPP1654" s="2"/>
      <c r="OPQ1654" s="2"/>
      <c r="OPR1654" s="2"/>
      <c r="OPS1654" s="2"/>
      <c r="OPT1654" s="2"/>
      <c r="OPU1654" s="2"/>
      <c r="OPV1654" s="2"/>
      <c r="OPW1654" s="2"/>
      <c r="OPX1654" s="2"/>
      <c r="OPY1654" s="2"/>
      <c r="OPZ1654" s="2"/>
      <c r="OQA1654" s="2"/>
      <c r="OQB1654" s="2"/>
      <c r="OQC1654" s="2"/>
      <c r="OQD1654" s="2"/>
      <c r="OQE1654" s="2"/>
      <c r="OQF1654" s="2"/>
      <c r="OQG1654" s="2"/>
      <c r="OQH1654" s="2"/>
      <c r="OQI1654" s="2"/>
      <c r="OQJ1654" s="2"/>
      <c r="OQK1654" s="2"/>
      <c r="OQL1654" s="2"/>
      <c r="OQM1654" s="2"/>
      <c r="OQN1654" s="2"/>
      <c r="OQO1654" s="2"/>
      <c r="OQP1654" s="2"/>
      <c r="OQQ1654" s="2"/>
      <c r="OQR1654" s="2"/>
      <c r="OQS1654" s="2"/>
      <c r="OQT1654" s="2"/>
      <c r="OQU1654" s="2"/>
      <c r="OQV1654" s="2"/>
      <c r="OQW1654" s="2"/>
      <c r="OQX1654" s="2"/>
      <c r="OQY1654" s="2"/>
      <c r="OQZ1654" s="2"/>
      <c r="ORA1654" s="2"/>
      <c r="ORB1654" s="2"/>
      <c r="ORC1654" s="2"/>
      <c r="ORD1654" s="2"/>
      <c r="ORE1654" s="2"/>
      <c r="ORF1654" s="2"/>
      <c r="ORG1654" s="2"/>
      <c r="ORH1654" s="2"/>
      <c r="ORI1654" s="2"/>
      <c r="ORJ1654" s="2"/>
      <c r="ORK1654" s="2"/>
      <c r="ORL1654" s="2"/>
      <c r="ORM1654" s="2"/>
      <c r="ORN1654" s="2"/>
      <c r="ORO1654" s="2"/>
      <c r="ORP1654" s="2"/>
      <c r="ORQ1654" s="2"/>
      <c r="ORR1654" s="2"/>
      <c r="ORS1654" s="2"/>
      <c r="ORT1654" s="2"/>
      <c r="ORU1654" s="2"/>
      <c r="ORV1654" s="2"/>
      <c r="ORW1654" s="2"/>
      <c r="ORX1654" s="2"/>
      <c r="ORY1654" s="2"/>
      <c r="ORZ1654" s="2"/>
      <c r="OSA1654" s="2"/>
      <c r="OSB1654" s="2"/>
      <c r="OSC1654" s="2"/>
      <c r="OSD1654" s="2"/>
      <c r="OSE1654" s="2"/>
      <c r="OSF1654" s="2"/>
      <c r="OSG1654" s="2"/>
      <c r="OSH1654" s="2"/>
      <c r="OSI1654" s="2"/>
      <c r="OSJ1654" s="2"/>
      <c r="OSK1654" s="2"/>
      <c r="OSL1654" s="2"/>
      <c r="OSM1654" s="2"/>
      <c r="OSN1654" s="2"/>
      <c r="OSO1654" s="2"/>
      <c r="OSP1654" s="2"/>
      <c r="OSQ1654" s="2"/>
      <c r="OSR1654" s="2"/>
      <c r="OSS1654" s="2"/>
      <c r="OST1654" s="2"/>
      <c r="OSU1654" s="2"/>
      <c r="OSV1654" s="2"/>
      <c r="OSW1654" s="2"/>
      <c r="OSX1654" s="2"/>
      <c r="OSY1654" s="2"/>
      <c r="OSZ1654" s="2"/>
      <c r="OTA1654" s="2"/>
      <c r="OTB1654" s="2"/>
      <c r="OTC1654" s="2"/>
      <c r="OTD1654" s="2"/>
      <c r="OTE1654" s="2"/>
      <c r="OTF1654" s="2"/>
      <c r="OTG1654" s="2"/>
      <c r="OTH1654" s="2"/>
      <c r="OTI1654" s="2"/>
      <c r="OTJ1654" s="2"/>
      <c r="OTK1654" s="2"/>
      <c r="OTL1654" s="2"/>
      <c r="OTM1654" s="2"/>
      <c r="OTN1654" s="2"/>
      <c r="OTO1654" s="2"/>
      <c r="OTP1654" s="2"/>
      <c r="OTQ1654" s="2"/>
      <c r="OTR1654" s="2"/>
      <c r="OTS1654" s="2"/>
      <c r="OTT1654" s="2"/>
      <c r="OTU1654" s="2"/>
      <c r="OTV1654" s="2"/>
      <c r="OTW1654" s="2"/>
      <c r="OTX1654" s="2"/>
      <c r="OTY1654" s="2"/>
      <c r="OTZ1654" s="2"/>
      <c r="OUA1654" s="2"/>
      <c r="OUB1654" s="2"/>
      <c r="OUC1654" s="2"/>
      <c r="OUD1654" s="2"/>
      <c r="OUE1654" s="2"/>
      <c r="OUF1654" s="2"/>
      <c r="OUG1654" s="2"/>
      <c r="OUH1654" s="2"/>
      <c r="OUI1654" s="2"/>
      <c r="OUJ1654" s="2"/>
      <c r="OUK1654" s="2"/>
      <c r="OUL1654" s="2"/>
      <c r="OUM1654" s="2"/>
      <c r="OUN1654" s="2"/>
      <c r="OUO1654" s="2"/>
      <c r="OUP1654" s="2"/>
      <c r="OUQ1654" s="2"/>
      <c r="OUR1654" s="2"/>
      <c r="OUS1654" s="2"/>
      <c r="OUT1654" s="2"/>
      <c r="OUU1654" s="2"/>
      <c r="OUV1654" s="2"/>
      <c r="OUW1654" s="2"/>
      <c r="OUX1654" s="2"/>
      <c r="OUY1654" s="2"/>
      <c r="OUZ1654" s="2"/>
      <c r="OVA1654" s="2"/>
      <c r="OVB1654" s="2"/>
      <c r="OVC1654" s="2"/>
      <c r="OVD1654" s="2"/>
      <c r="OVE1654" s="2"/>
      <c r="OVF1654" s="2"/>
      <c r="OVG1654" s="2"/>
      <c r="OVH1654" s="2"/>
      <c r="OVI1654" s="2"/>
      <c r="OVJ1654" s="2"/>
      <c r="OVK1654" s="2"/>
      <c r="OVL1654" s="2"/>
      <c r="OVM1654" s="2"/>
      <c r="OVN1654" s="2"/>
      <c r="OVO1654" s="2"/>
      <c r="OVP1654" s="2"/>
      <c r="OVQ1654" s="2"/>
      <c r="OVR1654" s="2"/>
      <c r="OVS1654" s="2"/>
      <c r="OVT1654" s="2"/>
      <c r="OVU1654" s="2"/>
      <c r="OVV1654" s="2"/>
      <c r="OVW1654" s="2"/>
      <c r="OVX1654" s="2"/>
      <c r="OVY1654" s="2"/>
      <c r="OVZ1654" s="2"/>
      <c r="OWA1654" s="2"/>
      <c r="OWB1654" s="2"/>
      <c r="OWC1654" s="2"/>
      <c r="OWD1654" s="2"/>
      <c r="OWE1654" s="2"/>
      <c r="OWF1654" s="2"/>
      <c r="OWG1654" s="2"/>
      <c r="OWH1654" s="2"/>
      <c r="OWI1654" s="2"/>
      <c r="OWJ1654" s="2"/>
      <c r="OWK1654" s="2"/>
      <c r="OWL1654" s="2"/>
      <c r="OWM1654" s="2"/>
      <c r="OWN1654" s="2"/>
      <c r="OWO1654" s="2"/>
      <c r="OWP1654" s="2"/>
      <c r="OWQ1654" s="2"/>
      <c r="OWR1654" s="2"/>
      <c r="OWS1654" s="2"/>
      <c r="OWT1654" s="2"/>
      <c r="OWU1654" s="2"/>
      <c r="OWV1654" s="2"/>
      <c r="OWW1654" s="2"/>
      <c r="OWX1654" s="2"/>
      <c r="OWY1654" s="2"/>
      <c r="OWZ1654" s="2"/>
      <c r="OXA1654" s="2"/>
      <c r="OXB1654" s="2"/>
      <c r="OXC1654" s="2"/>
      <c r="OXD1654" s="2"/>
      <c r="OXE1654" s="2"/>
      <c r="OXF1654" s="2"/>
      <c r="OXG1654" s="2"/>
      <c r="OXH1654" s="2"/>
      <c r="OXI1654" s="2"/>
      <c r="OXJ1654" s="2"/>
      <c r="OXK1654" s="2"/>
      <c r="OXL1654" s="2"/>
      <c r="OXM1654" s="2"/>
      <c r="OXN1654" s="2"/>
      <c r="OXO1654" s="2"/>
      <c r="OXP1654" s="2"/>
      <c r="OXQ1654" s="2"/>
      <c r="OXR1654" s="2"/>
      <c r="OXS1654" s="2"/>
      <c r="OXT1654" s="2"/>
      <c r="OXU1654" s="2"/>
      <c r="OXV1654" s="2"/>
      <c r="OXW1654" s="2"/>
      <c r="OXX1654" s="2"/>
      <c r="OXY1654" s="2"/>
      <c r="OXZ1654" s="2"/>
      <c r="OYA1654" s="2"/>
      <c r="OYB1654" s="2"/>
      <c r="OYC1654" s="2"/>
      <c r="OYD1654" s="2"/>
      <c r="OYE1654" s="2"/>
      <c r="OYF1654" s="2"/>
      <c r="OYG1654" s="2"/>
      <c r="OYH1654" s="2"/>
      <c r="OYI1654" s="2"/>
      <c r="OYJ1654" s="2"/>
      <c r="OYK1654" s="2"/>
      <c r="OYL1654" s="2"/>
      <c r="OYM1654" s="2"/>
      <c r="OYN1654" s="2"/>
      <c r="OYO1654" s="2"/>
      <c r="OYP1654" s="2"/>
      <c r="OYQ1654" s="2"/>
      <c r="OYR1654" s="2"/>
      <c r="OYS1654" s="2"/>
      <c r="OYT1654" s="2"/>
      <c r="OYU1654" s="2"/>
      <c r="OYV1654" s="2"/>
      <c r="OYW1654" s="2"/>
      <c r="OYX1654" s="2"/>
      <c r="OYY1654" s="2"/>
      <c r="OYZ1654" s="2"/>
      <c r="OZA1654" s="2"/>
      <c r="OZB1654" s="2"/>
      <c r="OZC1654" s="2"/>
      <c r="OZD1654" s="2"/>
      <c r="OZE1654" s="2"/>
      <c r="OZF1654" s="2"/>
      <c r="OZG1654" s="2"/>
      <c r="OZH1654" s="2"/>
      <c r="OZI1654" s="2"/>
      <c r="OZJ1654" s="2"/>
      <c r="OZK1654" s="2"/>
      <c r="OZL1654" s="2"/>
      <c r="OZM1654" s="2"/>
      <c r="OZN1654" s="2"/>
      <c r="OZO1654" s="2"/>
      <c r="OZP1654" s="2"/>
      <c r="OZQ1654" s="2"/>
      <c r="OZR1654" s="2"/>
      <c r="OZS1654" s="2"/>
      <c r="OZT1654" s="2"/>
      <c r="OZU1654" s="2"/>
      <c r="OZV1654" s="2"/>
      <c r="OZW1654" s="2"/>
      <c r="OZX1654" s="2"/>
      <c r="OZY1654" s="2"/>
      <c r="OZZ1654" s="2"/>
      <c r="PAA1654" s="2"/>
      <c r="PAB1654" s="2"/>
      <c r="PAC1654" s="2"/>
      <c r="PAD1654" s="2"/>
      <c r="PAE1654" s="2"/>
      <c r="PAF1654" s="2"/>
      <c r="PAG1654" s="2"/>
      <c r="PAH1654" s="2"/>
      <c r="PAI1654" s="2"/>
      <c r="PAJ1654" s="2"/>
      <c r="PAK1654" s="2"/>
      <c r="PAL1654" s="2"/>
      <c r="PAM1654" s="2"/>
      <c r="PAN1654" s="2"/>
      <c r="PAO1654" s="2"/>
      <c r="PAP1654" s="2"/>
      <c r="PAQ1654" s="2"/>
      <c r="PAR1654" s="2"/>
      <c r="PAS1654" s="2"/>
      <c r="PAT1654" s="2"/>
      <c r="PAU1654" s="2"/>
      <c r="PAV1654" s="2"/>
      <c r="PAW1654" s="2"/>
      <c r="PAX1654" s="2"/>
      <c r="PAY1654" s="2"/>
      <c r="PAZ1654" s="2"/>
      <c r="PBA1654" s="2"/>
      <c r="PBB1654" s="2"/>
      <c r="PBC1654" s="2"/>
      <c r="PBD1654" s="2"/>
      <c r="PBE1654" s="2"/>
      <c r="PBF1654" s="2"/>
      <c r="PBG1654" s="2"/>
      <c r="PBH1654" s="2"/>
      <c r="PBI1654" s="2"/>
      <c r="PBJ1654" s="2"/>
      <c r="PBK1654" s="2"/>
      <c r="PBL1654" s="2"/>
      <c r="PBM1654" s="2"/>
      <c r="PBN1654" s="2"/>
      <c r="PBO1654" s="2"/>
      <c r="PBP1654" s="2"/>
      <c r="PBQ1654" s="2"/>
      <c r="PBR1654" s="2"/>
      <c r="PBS1654" s="2"/>
      <c r="PBT1654" s="2"/>
      <c r="PBU1654" s="2"/>
      <c r="PBV1654" s="2"/>
      <c r="PBW1654" s="2"/>
      <c r="PBX1654" s="2"/>
      <c r="PBY1654" s="2"/>
      <c r="PBZ1654" s="2"/>
      <c r="PCA1654" s="2"/>
      <c r="PCB1654" s="2"/>
      <c r="PCC1654" s="2"/>
      <c r="PCD1654" s="2"/>
      <c r="PCE1654" s="2"/>
      <c r="PCF1654" s="2"/>
      <c r="PCG1654" s="2"/>
      <c r="PCH1654" s="2"/>
      <c r="PCI1654" s="2"/>
      <c r="PCJ1654" s="2"/>
      <c r="PCK1654" s="2"/>
      <c r="PCL1654" s="2"/>
      <c r="PCM1654" s="2"/>
      <c r="PCN1654" s="2"/>
      <c r="PCO1654" s="2"/>
      <c r="PCP1654" s="2"/>
      <c r="PCQ1654" s="2"/>
      <c r="PCR1654" s="2"/>
      <c r="PCS1654" s="2"/>
      <c r="PCT1654" s="2"/>
      <c r="PCU1654" s="2"/>
      <c r="PCV1654" s="2"/>
      <c r="PCW1654" s="2"/>
      <c r="PCX1654" s="2"/>
      <c r="PCY1654" s="2"/>
      <c r="PCZ1654" s="2"/>
      <c r="PDA1654" s="2"/>
      <c r="PDB1654" s="2"/>
      <c r="PDC1654" s="2"/>
      <c r="PDD1654" s="2"/>
      <c r="PDE1654" s="2"/>
      <c r="PDF1654" s="2"/>
      <c r="PDG1654" s="2"/>
      <c r="PDH1654" s="2"/>
      <c r="PDI1654" s="2"/>
      <c r="PDJ1654" s="2"/>
      <c r="PDK1654" s="2"/>
      <c r="PDL1654" s="2"/>
      <c r="PDM1654" s="2"/>
      <c r="PDN1654" s="2"/>
      <c r="PDO1654" s="2"/>
      <c r="PDP1654" s="2"/>
      <c r="PDQ1654" s="2"/>
      <c r="PDR1654" s="2"/>
      <c r="PDS1654" s="2"/>
      <c r="PDT1654" s="2"/>
      <c r="PDU1654" s="2"/>
      <c r="PDV1654" s="2"/>
      <c r="PDW1654" s="2"/>
      <c r="PDX1654" s="2"/>
      <c r="PDY1654" s="2"/>
      <c r="PDZ1654" s="2"/>
      <c r="PEA1654" s="2"/>
      <c r="PEB1654" s="2"/>
      <c r="PEC1654" s="2"/>
      <c r="PED1654" s="2"/>
      <c r="PEE1654" s="2"/>
      <c r="PEF1654" s="2"/>
      <c r="PEG1654" s="2"/>
      <c r="PEH1654" s="2"/>
      <c r="PEI1654" s="2"/>
      <c r="PEJ1654" s="2"/>
      <c r="PEK1654" s="2"/>
      <c r="PEL1654" s="2"/>
      <c r="PEM1654" s="2"/>
      <c r="PEN1654" s="2"/>
      <c r="PEO1654" s="2"/>
      <c r="PEP1654" s="2"/>
      <c r="PEQ1654" s="2"/>
      <c r="PER1654" s="2"/>
      <c r="PES1654" s="2"/>
      <c r="PET1654" s="2"/>
      <c r="PEU1654" s="2"/>
      <c r="PEV1654" s="2"/>
      <c r="PEW1654" s="2"/>
      <c r="PEX1654" s="2"/>
      <c r="PEY1654" s="2"/>
      <c r="PEZ1654" s="2"/>
      <c r="PFA1654" s="2"/>
      <c r="PFB1654" s="2"/>
      <c r="PFC1654" s="2"/>
      <c r="PFD1654" s="2"/>
      <c r="PFE1654" s="2"/>
      <c r="PFF1654" s="2"/>
      <c r="PFG1654" s="2"/>
      <c r="PFH1654" s="2"/>
      <c r="PFI1654" s="2"/>
      <c r="PFJ1654" s="2"/>
      <c r="PFK1654" s="2"/>
      <c r="PFL1654" s="2"/>
      <c r="PFM1654" s="2"/>
      <c r="PFN1654" s="2"/>
      <c r="PFO1654" s="2"/>
      <c r="PFP1654" s="2"/>
      <c r="PFQ1654" s="2"/>
      <c r="PFR1654" s="2"/>
      <c r="PFS1654" s="2"/>
      <c r="PFT1654" s="2"/>
      <c r="PFU1654" s="2"/>
      <c r="PFV1654" s="2"/>
      <c r="PFW1654" s="2"/>
      <c r="PFX1654" s="2"/>
      <c r="PFY1654" s="2"/>
      <c r="PFZ1654" s="2"/>
      <c r="PGA1654" s="2"/>
      <c r="PGB1654" s="2"/>
      <c r="PGC1654" s="2"/>
      <c r="PGD1654" s="2"/>
      <c r="PGE1654" s="2"/>
      <c r="PGF1654" s="2"/>
      <c r="PGG1654" s="2"/>
      <c r="PGH1654" s="2"/>
      <c r="PGI1654" s="2"/>
      <c r="PGJ1654" s="2"/>
      <c r="PGK1654" s="2"/>
      <c r="PGL1654" s="2"/>
      <c r="PGM1654" s="2"/>
      <c r="PGN1654" s="2"/>
      <c r="PGO1654" s="2"/>
      <c r="PGP1654" s="2"/>
      <c r="PGQ1654" s="2"/>
      <c r="PGR1654" s="2"/>
      <c r="PGS1654" s="2"/>
      <c r="PGT1654" s="2"/>
      <c r="PGU1654" s="2"/>
      <c r="PGV1654" s="2"/>
      <c r="PGW1654" s="2"/>
      <c r="PGX1654" s="2"/>
      <c r="PGY1654" s="2"/>
      <c r="PGZ1654" s="2"/>
      <c r="PHA1654" s="2"/>
      <c r="PHB1654" s="2"/>
      <c r="PHC1654" s="2"/>
      <c r="PHD1654" s="2"/>
      <c r="PHE1654" s="2"/>
      <c r="PHF1654" s="2"/>
      <c r="PHG1654" s="2"/>
      <c r="PHH1654" s="2"/>
      <c r="PHI1654" s="2"/>
      <c r="PHJ1654" s="2"/>
      <c r="PHK1654" s="2"/>
      <c r="PHL1654" s="2"/>
      <c r="PHM1654" s="2"/>
      <c r="PHN1654" s="2"/>
      <c r="PHO1654" s="2"/>
      <c r="PHP1654" s="2"/>
      <c r="PHQ1654" s="2"/>
      <c r="PHR1654" s="2"/>
      <c r="PHS1654" s="2"/>
      <c r="PHT1654" s="2"/>
      <c r="PHU1654" s="2"/>
      <c r="PHV1654" s="2"/>
      <c r="PHW1654" s="2"/>
      <c r="PHX1654" s="2"/>
      <c r="PHY1654" s="2"/>
      <c r="PHZ1654" s="2"/>
      <c r="PIA1654" s="2"/>
      <c r="PIB1654" s="2"/>
      <c r="PIC1654" s="2"/>
      <c r="PID1654" s="2"/>
      <c r="PIE1654" s="2"/>
      <c r="PIF1654" s="2"/>
      <c r="PIG1654" s="2"/>
      <c r="PIH1654" s="2"/>
      <c r="PII1654" s="2"/>
      <c r="PIJ1654" s="2"/>
      <c r="PIK1654" s="2"/>
      <c r="PIL1654" s="2"/>
      <c r="PIM1654" s="2"/>
      <c r="PIN1654" s="2"/>
      <c r="PIO1654" s="2"/>
      <c r="PIP1654" s="2"/>
      <c r="PIQ1654" s="2"/>
      <c r="PIR1654" s="2"/>
      <c r="PIS1654" s="2"/>
      <c r="PIT1654" s="2"/>
      <c r="PIU1654" s="2"/>
      <c r="PIV1654" s="2"/>
      <c r="PIW1654" s="2"/>
      <c r="PIX1654" s="2"/>
      <c r="PIY1654" s="2"/>
      <c r="PIZ1654" s="2"/>
      <c r="PJA1654" s="2"/>
      <c r="PJB1654" s="2"/>
      <c r="PJC1654" s="2"/>
      <c r="PJD1654" s="2"/>
      <c r="PJE1654" s="2"/>
      <c r="PJF1654" s="2"/>
      <c r="PJG1654" s="2"/>
      <c r="PJH1654" s="2"/>
      <c r="PJI1654" s="2"/>
      <c r="PJJ1654" s="2"/>
      <c r="PJK1654" s="2"/>
      <c r="PJL1654" s="2"/>
      <c r="PJM1654" s="2"/>
      <c r="PJN1654" s="2"/>
      <c r="PJO1654" s="2"/>
      <c r="PJP1654" s="2"/>
      <c r="PJQ1654" s="2"/>
      <c r="PJR1654" s="2"/>
      <c r="PJS1654" s="2"/>
      <c r="PJT1654" s="2"/>
      <c r="PJU1654" s="2"/>
      <c r="PJV1654" s="2"/>
      <c r="PJW1654" s="2"/>
      <c r="PJX1654" s="2"/>
      <c r="PJY1654" s="2"/>
      <c r="PJZ1654" s="2"/>
      <c r="PKA1654" s="2"/>
      <c r="PKB1654" s="2"/>
      <c r="PKC1654" s="2"/>
      <c r="PKD1654" s="2"/>
      <c r="PKE1654" s="2"/>
      <c r="PKF1654" s="2"/>
      <c r="PKG1654" s="2"/>
      <c r="PKH1654" s="2"/>
      <c r="PKI1654" s="2"/>
      <c r="PKJ1654" s="2"/>
      <c r="PKK1654" s="2"/>
      <c r="PKL1654" s="2"/>
      <c r="PKM1654" s="2"/>
      <c r="PKN1654" s="2"/>
      <c r="PKO1654" s="2"/>
      <c r="PKP1654" s="2"/>
      <c r="PKQ1654" s="2"/>
      <c r="PKR1654" s="2"/>
      <c r="PKS1654" s="2"/>
      <c r="PKT1654" s="2"/>
      <c r="PKU1654" s="2"/>
      <c r="PKV1654" s="2"/>
      <c r="PKW1654" s="2"/>
      <c r="PKX1654" s="2"/>
      <c r="PKY1654" s="2"/>
      <c r="PKZ1654" s="2"/>
      <c r="PLA1654" s="2"/>
      <c r="PLB1654" s="2"/>
      <c r="PLC1654" s="2"/>
      <c r="PLD1654" s="2"/>
      <c r="PLE1654" s="2"/>
      <c r="PLF1654" s="2"/>
      <c r="PLG1654" s="2"/>
      <c r="PLH1654" s="2"/>
      <c r="PLI1654" s="2"/>
      <c r="PLJ1654" s="2"/>
      <c r="PLK1654" s="2"/>
      <c r="PLL1654" s="2"/>
      <c r="PLM1654" s="2"/>
      <c r="PLN1654" s="2"/>
      <c r="PLO1654" s="2"/>
      <c r="PLP1654" s="2"/>
      <c r="PLQ1654" s="2"/>
      <c r="PLR1654" s="2"/>
      <c r="PLS1654" s="2"/>
      <c r="PLT1654" s="2"/>
      <c r="PLU1654" s="2"/>
      <c r="PLV1654" s="2"/>
      <c r="PLW1654" s="2"/>
      <c r="PLX1654" s="2"/>
      <c r="PLY1654" s="2"/>
      <c r="PLZ1654" s="2"/>
      <c r="PMA1654" s="2"/>
      <c r="PMB1654" s="2"/>
      <c r="PMC1654" s="2"/>
      <c r="PMD1654" s="2"/>
      <c r="PME1654" s="2"/>
      <c r="PMF1654" s="2"/>
      <c r="PMG1654" s="2"/>
      <c r="PMH1654" s="2"/>
      <c r="PMI1654" s="2"/>
      <c r="PMJ1654" s="2"/>
      <c r="PMK1654" s="2"/>
      <c r="PML1654" s="2"/>
      <c r="PMM1654" s="2"/>
      <c r="PMN1654" s="2"/>
      <c r="PMO1654" s="2"/>
      <c r="PMP1654" s="2"/>
      <c r="PMQ1654" s="2"/>
      <c r="PMR1654" s="2"/>
      <c r="PMS1654" s="2"/>
      <c r="PMT1654" s="2"/>
      <c r="PMU1654" s="2"/>
      <c r="PMV1654" s="2"/>
      <c r="PMW1654" s="2"/>
      <c r="PMX1654" s="2"/>
      <c r="PMY1654" s="2"/>
      <c r="PMZ1654" s="2"/>
      <c r="PNA1654" s="2"/>
      <c r="PNB1654" s="2"/>
      <c r="PNC1654" s="2"/>
      <c r="PND1654" s="2"/>
      <c r="PNE1654" s="2"/>
      <c r="PNF1654" s="2"/>
      <c r="PNG1654" s="2"/>
      <c r="PNH1654" s="2"/>
      <c r="PNI1654" s="2"/>
      <c r="PNJ1654" s="2"/>
      <c r="PNK1654" s="2"/>
      <c r="PNL1654" s="2"/>
      <c r="PNM1654" s="2"/>
      <c r="PNN1654" s="2"/>
      <c r="PNO1654" s="2"/>
      <c r="PNP1654" s="2"/>
      <c r="PNQ1654" s="2"/>
      <c r="PNR1654" s="2"/>
      <c r="PNS1654" s="2"/>
      <c r="PNT1654" s="2"/>
      <c r="PNU1654" s="2"/>
      <c r="PNV1654" s="2"/>
      <c r="PNW1654" s="2"/>
      <c r="PNX1654" s="2"/>
      <c r="PNY1654" s="2"/>
      <c r="PNZ1654" s="2"/>
      <c r="POA1654" s="2"/>
      <c r="POB1654" s="2"/>
      <c r="POC1654" s="2"/>
      <c r="POD1654" s="2"/>
      <c r="POE1654" s="2"/>
      <c r="POF1654" s="2"/>
      <c r="POG1654" s="2"/>
      <c r="POH1654" s="2"/>
      <c r="POI1654" s="2"/>
      <c r="POJ1654" s="2"/>
      <c r="POK1654" s="2"/>
      <c r="POL1654" s="2"/>
      <c r="POM1654" s="2"/>
      <c r="PON1654" s="2"/>
      <c r="POO1654" s="2"/>
      <c r="POP1654" s="2"/>
      <c r="POQ1654" s="2"/>
      <c r="POR1654" s="2"/>
      <c r="POS1654" s="2"/>
      <c r="POT1654" s="2"/>
      <c r="POU1654" s="2"/>
      <c r="POV1654" s="2"/>
      <c r="POW1654" s="2"/>
      <c r="POX1654" s="2"/>
      <c r="POY1654" s="2"/>
      <c r="POZ1654" s="2"/>
      <c r="PPA1654" s="2"/>
      <c r="PPB1654" s="2"/>
      <c r="PPC1654" s="2"/>
      <c r="PPD1654" s="2"/>
      <c r="PPE1654" s="2"/>
      <c r="PPF1654" s="2"/>
      <c r="PPG1654" s="2"/>
      <c r="PPH1654" s="2"/>
      <c r="PPI1654" s="2"/>
      <c r="PPJ1654" s="2"/>
      <c r="PPK1654" s="2"/>
      <c r="PPL1654" s="2"/>
      <c r="PPM1654" s="2"/>
      <c r="PPN1654" s="2"/>
      <c r="PPO1654" s="2"/>
      <c r="PPP1654" s="2"/>
      <c r="PPQ1654" s="2"/>
      <c r="PPR1654" s="2"/>
      <c r="PPS1654" s="2"/>
      <c r="PPT1654" s="2"/>
      <c r="PPU1654" s="2"/>
      <c r="PPV1654" s="2"/>
      <c r="PPW1654" s="2"/>
      <c r="PPX1654" s="2"/>
      <c r="PPY1654" s="2"/>
      <c r="PPZ1654" s="2"/>
      <c r="PQA1654" s="2"/>
      <c r="PQB1654" s="2"/>
      <c r="PQC1654" s="2"/>
      <c r="PQD1654" s="2"/>
      <c r="PQE1654" s="2"/>
      <c r="PQF1654" s="2"/>
      <c r="PQG1654" s="2"/>
      <c r="PQH1654" s="2"/>
      <c r="PQI1654" s="2"/>
      <c r="PQJ1654" s="2"/>
      <c r="PQK1654" s="2"/>
      <c r="PQL1654" s="2"/>
      <c r="PQM1654" s="2"/>
      <c r="PQN1654" s="2"/>
      <c r="PQO1654" s="2"/>
      <c r="PQP1654" s="2"/>
      <c r="PQQ1654" s="2"/>
      <c r="PQR1654" s="2"/>
      <c r="PQS1654" s="2"/>
      <c r="PQT1654" s="2"/>
      <c r="PQU1654" s="2"/>
      <c r="PQV1654" s="2"/>
      <c r="PQW1654" s="2"/>
      <c r="PQX1654" s="2"/>
      <c r="PQY1654" s="2"/>
      <c r="PQZ1654" s="2"/>
      <c r="PRA1654" s="2"/>
      <c r="PRB1654" s="2"/>
      <c r="PRC1654" s="2"/>
      <c r="PRD1654" s="2"/>
      <c r="PRE1654" s="2"/>
      <c r="PRF1654" s="2"/>
      <c r="PRG1654" s="2"/>
      <c r="PRH1654" s="2"/>
      <c r="PRI1654" s="2"/>
      <c r="PRJ1654" s="2"/>
      <c r="PRK1654" s="2"/>
      <c r="PRL1654" s="2"/>
      <c r="PRM1654" s="2"/>
      <c r="PRN1654" s="2"/>
      <c r="PRO1654" s="2"/>
      <c r="PRP1654" s="2"/>
      <c r="PRQ1654" s="2"/>
      <c r="PRR1654" s="2"/>
      <c r="PRS1654" s="2"/>
      <c r="PRT1654" s="2"/>
      <c r="PRU1654" s="2"/>
      <c r="PRV1654" s="2"/>
      <c r="PRW1654" s="2"/>
      <c r="PRX1654" s="2"/>
      <c r="PRY1654" s="2"/>
      <c r="PRZ1654" s="2"/>
      <c r="PSA1654" s="2"/>
      <c r="PSB1654" s="2"/>
      <c r="PSC1654" s="2"/>
      <c r="PSD1654" s="2"/>
      <c r="PSE1654" s="2"/>
      <c r="PSF1654" s="2"/>
      <c r="PSG1654" s="2"/>
      <c r="PSH1654" s="2"/>
      <c r="PSI1654" s="2"/>
      <c r="PSJ1654" s="2"/>
      <c r="PSK1654" s="2"/>
      <c r="PSL1654" s="2"/>
      <c r="PSM1654" s="2"/>
      <c r="PSN1654" s="2"/>
      <c r="PSO1654" s="2"/>
      <c r="PSP1654" s="2"/>
      <c r="PSQ1654" s="2"/>
      <c r="PSR1654" s="2"/>
      <c r="PSS1654" s="2"/>
      <c r="PST1654" s="2"/>
      <c r="PSU1654" s="2"/>
      <c r="PSV1654" s="2"/>
      <c r="PSW1654" s="2"/>
      <c r="PSX1654" s="2"/>
      <c r="PSY1654" s="2"/>
      <c r="PSZ1654" s="2"/>
      <c r="PTA1654" s="2"/>
      <c r="PTB1654" s="2"/>
      <c r="PTC1654" s="2"/>
      <c r="PTD1654" s="2"/>
      <c r="PTE1654" s="2"/>
      <c r="PTF1654" s="2"/>
      <c r="PTG1654" s="2"/>
      <c r="PTH1654" s="2"/>
      <c r="PTI1654" s="2"/>
      <c r="PTJ1654" s="2"/>
      <c r="PTK1654" s="2"/>
      <c r="PTL1654" s="2"/>
      <c r="PTM1654" s="2"/>
      <c r="PTN1654" s="2"/>
      <c r="PTO1654" s="2"/>
      <c r="PTP1654" s="2"/>
      <c r="PTQ1654" s="2"/>
      <c r="PTR1654" s="2"/>
      <c r="PTS1654" s="2"/>
      <c r="PTT1654" s="2"/>
      <c r="PTU1654" s="2"/>
      <c r="PTV1654" s="2"/>
      <c r="PTW1654" s="2"/>
      <c r="PTX1654" s="2"/>
      <c r="PTY1654" s="2"/>
      <c r="PTZ1654" s="2"/>
      <c r="PUA1654" s="2"/>
      <c r="PUB1654" s="2"/>
      <c r="PUC1654" s="2"/>
      <c r="PUD1654" s="2"/>
      <c r="PUE1654" s="2"/>
      <c r="PUF1654" s="2"/>
      <c r="PUG1654" s="2"/>
      <c r="PUH1654" s="2"/>
      <c r="PUI1654" s="2"/>
      <c r="PUJ1654" s="2"/>
      <c r="PUK1654" s="2"/>
      <c r="PUL1654" s="2"/>
      <c r="PUM1654" s="2"/>
      <c r="PUN1654" s="2"/>
      <c r="PUO1654" s="2"/>
      <c r="PUP1654" s="2"/>
      <c r="PUQ1654" s="2"/>
      <c r="PUR1654" s="2"/>
      <c r="PUS1654" s="2"/>
      <c r="PUT1654" s="2"/>
      <c r="PUU1654" s="2"/>
      <c r="PUV1654" s="2"/>
      <c r="PUW1654" s="2"/>
      <c r="PUX1654" s="2"/>
      <c r="PUY1654" s="2"/>
      <c r="PUZ1654" s="2"/>
      <c r="PVA1654" s="2"/>
      <c r="PVB1654" s="2"/>
      <c r="PVC1654" s="2"/>
      <c r="PVD1654" s="2"/>
      <c r="PVE1654" s="2"/>
      <c r="PVF1654" s="2"/>
      <c r="PVG1654" s="2"/>
      <c r="PVH1654" s="2"/>
      <c r="PVI1654" s="2"/>
      <c r="PVJ1654" s="2"/>
      <c r="PVK1654" s="2"/>
      <c r="PVL1654" s="2"/>
      <c r="PVM1654" s="2"/>
      <c r="PVN1654" s="2"/>
      <c r="PVO1654" s="2"/>
      <c r="PVP1654" s="2"/>
      <c r="PVQ1654" s="2"/>
      <c r="PVR1654" s="2"/>
      <c r="PVS1654" s="2"/>
      <c r="PVT1654" s="2"/>
      <c r="PVU1654" s="2"/>
      <c r="PVV1654" s="2"/>
      <c r="PVW1654" s="2"/>
      <c r="PVX1654" s="2"/>
      <c r="PVY1654" s="2"/>
      <c r="PVZ1654" s="2"/>
      <c r="PWA1654" s="2"/>
      <c r="PWB1654" s="2"/>
      <c r="PWC1654" s="2"/>
      <c r="PWD1654" s="2"/>
      <c r="PWE1654" s="2"/>
      <c r="PWF1654" s="2"/>
      <c r="PWG1654" s="2"/>
      <c r="PWH1654" s="2"/>
      <c r="PWI1654" s="2"/>
      <c r="PWJ1654" s="2"/>
      <c r="PWK1654" s="2"/>
      <c r="PWL1654" s="2"/>
      <c r="PWM1654" s="2"/>
      <c r="PWN1654" s="2"/>
      <c r="PWO1654" s="2"/>
      <c r="PWP1654" s="2"/>
      <c r="PWQ1654" s="2"/>
      <c r="PWR1654" s="2"/>
      <c r="PWS1654" s="2"/>
      <c r="PWT1654" s="2"/>
      <c r="PWU1654" s="2"/>
      <c r="PWV1654" s="2"/>
      <c r="PWW1654" s="2"/>
      <c r="PWX1654" s="2"/>
      <c r="PWY1654" s="2"/>
      <c r="PWZ1654" s="2"/>
      <c r="PXA1654" s="2"/>
      <c r="PXB1654" s="2"/>
      <c r="PXC1654" s="2"/>
      <c r="PXD1654" s="2"/>
      <c r="PXE1654" s="2"/>
      <c r="PXF1654" s="2"/>
      <c r="PXG1654" s="2"/>
      <c r="PXH1654" s="2"/>
      <c r="PXI1654" s="2"/>
      <c r="PXJ1654" s="2"/>
      <c r="PXK1654" s="2"/>
      <c r="PXL1654" s="2"/>
      <c r="PXM1654" s="2"/>
      <c r="PXN1654" s="2"/>
      <c r="PXO1654" s="2"/>
      <c r="PXP1654" s="2"/>
      <c r="PXQ1654" s="2"/>
      <c r="PXR1654" s="2"/>
      <c r="PXS1654" s="2"/>
      <c r="PXT1654" s="2"/>
      <c r="PXU1654" s="2"/>
      <c r="PXV1654" s="2"/>
      <c r="PXW1654" s="2"/>
      <c r="PXX1654" s="2"/>
      <c r="PXY1654" s="2"/>
      <c r="PXZ1654" s="2"/>
      <c r="PYA1654" s="2"/>
      <c r="PYB1654" s="2"/>
      <c r="PYC1654" s="2"/>
      <c r="PYD1654" s="2"/>
      <c r="PYE1654" s="2"/>
      <c r="PYF1654" s="2"/>
      <c r="PYG1654" s="2"/>
      <c r="PYH1654" s="2"/>
      <c r="PYI1654" s="2"/>
      <c r="PYJ1654" s="2"/>
      <c r="PYK1654" s="2"/>
      <c r="PYL1654" s="2"/>
      <c r="PYM1654" s="2"/>
      <c r="PYN1654" s="2"/>
      <c r="PYO1654" s="2"/>
      <c r="PYP1654" s="2"/>
      <c r="PYQ1654" s="2"/>
      <c r="PYR1654" s="2"/>
      <c r="PYS1654" s="2"/>
      <c r="PYT1654" s="2"/>
      <c r="PYU1654" s="2"/>
      <c r="PYV1654" s="2"/>
      <c r="PYW1654" s="2"/>
      <c r="PYX1654" s="2"/>
      <c r="PYY1654" s="2"/>
      <c r="PYZ1654" s="2"/>
      <c r="PZA1654" s="2"/>
      <c r="PZB1654" s="2"/>
      <c r="PZC1654" s="2"/>
      <c r="PZD1654" s="2"/>
      <c r="PZE1654" s="2"/>
      <c r="PZF1654" s="2"/>
      <c r="PZG1654" s="2"/>
      <c r="PZH1654" s="2"/>
      <c r="PZI1654" s="2"/>
      <c r="PZJ1654" s="2"/>
      <c r="PZK1654" s="2"/>
      <c r="PZL1654" s="2"/>
      <c r="PZM1654" s="2"/>
      <c r="PZN1654" s="2"/>
      <c r="PZO1654" s="2"/>
      <c r="PZP1654" s="2"/>
      <c r="PZQ1654" s="2"/>
      <c r="PZR1654" s="2"/>
      <c r="PZS1654" s="2"/>
      <c r="PZT1654" s="2"/>
      <c r="PZU1654" s="2"/>
      <c r="PZV1654" s="2"/>
      <c r="PZW1654" s="2"/>
      <c r="PZX1654" s="2"/>
      <c r="PZY1654" s="2"/>
      <c r="PZZ1654" s="2"/>
      <c r="QAA1654" s="2"/>
      <c r="QAB1654" s="2"/>
      <c r="QAC1654" s="2"/>
      <c r="QAD1654" s="2"/>
      <c r="QAE1654" s="2"/>
      <c r="QAF1654" s="2"/>
      <c r="QAG1654" s="2"/>
      <c r="QAH1654" s="2"/>
      <c r="QAI1654" s="2"/>
      <c r="QAJ1654" s="2"/>
      <c r="QAK1654" s="2"/>
      <c r="QAL1654" s="2"/>
      <c r="QAM1654" s="2"/>
      <c r="QAN1654" s="2"/>
      <c r="QAO1654" s="2"/>
      <c r="QAP1654" s="2"/>
      <c r="QAQ1654" s="2"/>
      <c r="QAR1654" s="2"/>
      <c r="QAS1654" s="2"/>
      <c r="QAT1654" s="2"/>
      <c r="QAU1654" s="2"/>
      <c r="QAV1654" s="2"/>
      <c r="QAW1654" s="2"/>
      <c r="QAX1654" s="2"/>
      <c r="QAY1654" s="2"/>
      <c r="QAZ1654" s="2"/>
      <c r="QBA1654" s="2"/>
      <c r="QBB1654" s="2"/>
      <c r="QBC1654" s="2"/>
      <c r="QBD1654" s="2"/>
      <c r="QBE1654" s="2"/>
      <c r="QBF1654" s="2"/>
      <c r="QBG1654" s="2"/>
      <c r="QBH1654" s="2"/>
      <c r="QBI1654" s="2"/>
      <c r="QBJ1654" s="2"/>
      <c r="QBK1654" s="2"/>
      <c r="QBL1654" s="2"/>
      <c r="QBM1654" s="2"/>
      <c r="QBN1654" s="2"/>
      <c r="QBO1654" s="2"/>
      <c r="QBP1654" s="2"/>
      <c r="QBQ1654" s="2"/>
      <c r="QBR1654" s="2"/>
      <c r="QBS1654" s="2"/>
      <c r="QBT1654" s="2"/>
      <c r="QBU1654" s="2"/>
      <c r="QBV1654" s="2"/>
      <c r="QBW1654" s="2"/>
      <c r="QBX1654" s="2"/>
      <c r="QBY1654" s="2"/>
      <c r="QBZ1654" s="2"/>
      <c r="QCA1654" s="2"/>
      <c r="QCB1654" s="2"/>
      <c r="QCC1654" s="2"/>
      <c r="QCD1654" s="2"/>
      <c r="QCE1654" s="2"/>
      <c r="QCF1654" s="2"/>
      <c r="QCG1654" s="2"/>
      <c r="QCH1654" s="2"/>
      <c r="QCI1654" s="2"/>
      <c r="QCJ1654" s="2"/>
      <c r="QCK1654" s="2"/>
      <c r="QCL1654" s="2"/>
      <c r="QCM1654" s="2"/>
      <c r="QCN1654" s="2"/>
      <c r="QCO1654" s="2"/>
      <c r="QCP1654" s="2"/>
      <c r="QCQ1654" s="2"/>
      <c r="QCR1654" s="2"/>
      <c r="QCS1654" s="2"/>
      <c r="QCT1654" s="2"/>
      <c r="QCU1654" s="2"/>
      <c r="QCV1654" s="2"/>
      <c r="QCW1654" s="2"/>
      <c r="QCX1654" s="2"/>
      <c r="QCY1654" s="2"/>
      <c r="QCZ1654" s="2"/>
      <c r="QDA1654" s="2"/>
      <c r="QDB1654" s="2"/>
      <c r="QDC1654" s="2"/>
      <c r="QDD1654" s="2"/>
      <c r="QDE1654" s="2"/>
      <c r="QDF1654" s="2"/>
      <c r="QDG1654" s="2"/>
      <c r="QDH1654" s="2"/>
      <c r="QDI1654" s="2"/>
      <c r="QDJ1654" s="2"/>
      <c r="QDK1654" s="2"/>
      <c r="QDL1654" s="2"/>
      <c r="QDM1654" s="2"/>
      <c r="QDN1654" s="2"/>
      <c r="QDO1654" s="2"/>
      <c r="QDP1654" s="2"/>
      <c r="QDQ1654" s="2"/>
      <c r="QDR1654" s="2"/>
      <c r="QDS1654" s="2"/>
      <c r="QDT1654" s="2"/>
      <c r="QDU1654" s="2"/>
      <c r="QDV1654" s="2"/>
      <c r="QDW1654" s="2"/>
      <c r="QDX1654" s="2"/>
      <c r="QDY1654" s="2"/>
      <c r="QDZ1654" s="2"/>
      <c r="QEA1654" s="2"/>
      <c r="QEB1654" s="2"/>
      <c r="QEC1654" s="2"/>
      <c r="QED1654" s="2"/>
      <c r="QEE1654" s="2"/>
      <c r="QEF1654" s="2"/>
      <c r="QEG1654" s="2"/>
      <c r="QEH1654" s="2"/>
      <c r="QEI1654" s="2"/>
      <c r="QEJ1654" s="2"/>
      <c r="QEK1654" s="2"/>
      <c r="QEL1654" s="2"/>
      <c r="QEM1654" s="2"/>
      <c r="QEN1654" s="2"/>
      <c r="QEO1654" s="2"/>
      <c r="QEP1654" s="2"/>
      <c r="QEQ1654" s="2"/>
      <c r="QER1654" s="2"/>
      <c r="QES1654" s="2"/>
      <c r="QET1654" s="2"/>
      <c r="QEU1654" s="2"/>
      <c r="QEV1654" s="2"/>
      <c r="QEW1654" s="2"/>
      <c r="QEX1654" s="2"/>
      <c r="QEY1654" s="2"/>
      <c r="QEZ1654" s="2"/>
      <c r="QFA1654" s="2"/>
      <c r="QFB1654" s="2"/>
      <c r="QFC1654" s="2"/>
      <c r="QFD1654" s="2"/>
      <c r="QFE1654" s="2"/>
      <c r="QFF1654" s="2"/>
      <c r="QFG1654" s="2"/>
      <c r="QFH1654" s="2"/>
      <c r="QFI1654" s="2"/>
      <c r="QFJ1654" s="2"/>
      <c r="QFK1654" s="2"/>
      <c r="QFL1654" s="2"/>
      <c r="QFM1654" s="2"/>
      <c r="QFN1654" s="2"/>
      <c r="QFO1654" s="2"/>
      <c r="QFP1654" s="2"/>
      <c r="QFQ1654" s="2"/>
      <c r="QFR1654" s="2"/>
      <c r="QFS1654" s="2"/>
      <c r="QFT1654" s="2"/>
      <c r="QFU1654" s="2"/>
      <c r="QFV1654" s="2"/>
      <c r="QFW1654" s="2"/>
      <c r="QFX1654" s="2"/>
      <c r="QFY1654" s="2"/>
      <c r="QFZ1654" s="2"/>
      <c r="QGA1654" s="2"/>
      <c r="QGB1654" s="2"/>
      <c r="QGC1654" s="2"/>
      <c r="QGD1654" s="2"/>
      <c r="QGE1654" s="2"/>
      <c r="QGF1654" s="2"/>
      <c r="QGG1654" s="2"/>
      <c r="QGH1654" s="2"/>
      <c r="QGI1654" s="2"/>
      <c r="QGJ1654" s="2"/>
      <c r="QGK1654" s="2"/>
      <c r="QGL1654" s="2"/>
      <c r="QGM1654" s="2"/>
      <c r="QGN1654" s="2"/>
      <c r="QGO1654" s="2"/>
      <c r="QGP1654" s="2"/>
      <c r="QGQ1654" s="2"/>
      <c r="QGR1654" s="2"/>
      <c r="QGS1654" s="2"/>
      <c r="QGT1654" s="2"/>
      <c r="QGU1654" s="2"/>
      <c r="QGV1654" s="2"/>
      <c r="QGW1654" s="2"/>
      <c r="QGX1654" s="2"/>
      <c r="QGY1654" s="2"/>
      <c r="QGZ1654" s="2"/>
      <c r="QHA1654" s="2"/>
      <c r="QHB1654" s="2"/>
      <c r="QHC1654" s="2"/>
      <c r="QHD1654" s="2"/>
      <c r="QHE1654" s="2"/>
      <c r="QHF1654" s="2"/>
      <c r="QHG1654" s="2"/>
      <c r="QHH1654" s="2"/>
      <c r="QHI1654" s="2"/>
      <c r="QHJ1654" s="2"/>
      <c r="QHK1654" s="2"/>
      <c r="QHL1654" s="2"/>
      <c r="QHM1654" s="2"/>
      <c r="QHN1654" s="2"/>
      <c r="QHO1654" s="2"/>
      <c r="QHP1654" s="2"/>
      <c r="QHQ1654" s="2"/>
      <c r="QHR1654" s="2"/>
      <c r="QHS1654" s="2"/>
      <c r="QHT1654" s="2"/>
      <c r="QHU1654" s="2"/>
      <c r="QHV1654" s="2"/>
      <c r="QHW1654" s="2"/>
      <c r="QHX1654" s="2"/>
      <c r="QHY1654" s="2"/>
      <c r="QHZ1654" s="2"/>
      <c r="QIA1654" s="2"/>
      <c r="QIB1654" s="2"/>
      <c r="QIC1654" s="2"/>
      <c r="QID1654" s="2"/>
      <c r="QIE1654" s="2"/>
      <c r="QIF1654" s="2"/>
      <c r="QIG1654" s="2"/>
      <c r="QIH1654" s="2"/>
      <c r="QII1654" s="2"/>
      <c r="QIJ1654" s="2"/>
      <c r="QIK1654" s="2"/>
      <c r="QIL1654" s="2"/>
      <c r="QIM1654" s="2"/>
      <c r="QIN1654" s="2"/>
      <c r="QIO1654" s="2"/>
      <c r="QIP1654" s="2"/>
      <c r="QIQ1654" s="2"/>
      <c r="QIR1654" s="2"/>
      <c r="QIS1654" s="2"/>
      <c r="QIT1654" s="2"/>
      <c r="QIU1654" s="2"/>
      <c r="QIV1654" s="2"/>
      <c r="QIW1654" s="2"/>
      <c r="QIX1654" s="2"/>
      <c r="QIY1654" s="2"/>
      <c r="QIZ1654" s="2"/>
      <c r="QJA1654" s="2"/>
      <c r="QJB1654" s="2"/>
      <c r="QJC1654" s="2"/>
      <c r="QJD1654" s="2"/>
      <c r="QJE1654" s="2"/>
      <c r="QJF1654" s="2"/>
      <c r="QJG1654" s="2"/>
      <c r="QJH1654" s="2"/>
      <c r="QJI1654" s="2"/>
      <c r="QJJ1654" s="2"/>
      <c r="QJK1654" s="2"/>
      <c r="QJL1654" s="2"/>
      <c r="QJM1654" s="2"/>
      <c r="QJN1654" s="2"/>
      <c r="QJO1654" s="2"/>
      <c r="QJP1654" s="2"/>
      <c r="QJQ1654" s="2"/>
      <c r="QJR1654" s="2"/>
      <c r="QJS1654" s="2"/>
      <c r="QJT1654" s="2"/>
      <c r="QJU1654" s="2"/>
      <c r="QJV1654" s="2"/>
      <c r="QJW1654" s="2"/>
      <c r="QJX1654" s="2"/>
      <c r="QJY1654" s="2"/>
      <c r="QJZ1654" s="2"/>
      <c r="QKA1654" s="2"/>
      <c r="QKB1654" s="2"/>
      <c r="QKC1654" s="2"/>
      <c r="QKD1654" s="2"/>
      <c r="QKE1654" s="2"/>
      <c r="QKF1654" s="2"/>
      <c r="QKG1654" s="2"/>
      <c r="QKH1654" s="2"/>
      <c r="QKI1654" s="2"/>
      <c r="QKJ1654" s="2"/>
      <c r="QKK1654" s="2"/>
      <c r="QKL1654" s="2"/>
      <c r="QKM1654" s="2"/>
      <c r="QKN1654" s="2"/>
      <c r="QKO1654" s="2"/>
      <c r="QKP1654" s="2"/>
      <c r="QKQ1654" s="2"/>
      <c r="QKR1654" s="2"/>
      <c r="QKS1654" s="2"/>
      <c r="QKT1654" s="2"/>
      <c r="QKU1654" s="2"/>
      <c r="QKV1654" s="2"/>
      <c r="QKW1654" s="2"/>
      <c r="QKX1654" s="2"/>
      <c r="QKY1654" s="2"/>
      <c r="QKZ1654" s="2"/>
      <c r="QLA1654" s="2"/>
      <c r="QLB1654" s="2"/>
      <c r="QLC1654" s="2"/>
      <c r="QLD1654" s="2"/>
      <c r="QLE1654" s="2"/>
      <c r="QLF1654" s="2"/>
      <c r="QLG1654" s="2"/>
      <c r="QLH1654" s="2"/>
      <c r="QLI1654" s="2"/>
      <c r="QLJ1654" s="2"/>
      <c r="QLK1654" s="2"/>
      <c r="QLL1654" s="2"/>
      <c r="QLM1654" s="2"/>
      <c r="QLN1654" s="2"/>
      <c r="QLO1654" s="2"/>
      <c r="QLP1654" s="2"/>
      <c r="QLQ1654" s="2"/>
      <c r="QLR1654" s="2"/>
      <c r="QLS1654" s="2"/>
      <c r="QLT1654" s="2"/>
      <c r="QLU1654" s="2"/>
      <c r="QLV1654" s="2"/>
      <c r="QLW1654" s="2"/>
      <c r="QLX1654" s="2"/>
      <c r="QLY1654" s="2"/>
      <c r="QLZ1654" s="2"/>
      <c r="QMA1654" s="2"/>
      <c r="QMB1654" s="2"/>
      <c r="QMC1654" s="2"/>
      <c r="QMD1654" s="2"/>
      <c r="QME1654" s="2"/>
      <c r="QMF1654" s="2"/>
      <c r="QMG1654" s="2"/>
      <c r="QMH1654" s="2"/>
      <c r="QMI1654" s="2"/>
      <c r="QMJ1654" s="2"/>
      <c r="QMK1654" s="2"/>
      <c r="QML1654" s="2"/>
      <c r="QMM1654" s="2"/>
      <c r="QMN1654" s="2"/>
      <c r="QMO1654" s="2"/>
      <c r="QMP1654" s="2"/>
      <c r="QMQ1654" s="2"/>
      <c r="QMR1654" s="2"/>
      <c r="QMS1654" s="2"/>
      <c r="QMT1654" s="2"/>
      <c r="QMU1654" s="2"/>
      <c r="QMV1654" s="2"/>
      <c r="QMW1654" s="2"/>
      <c r="QMX1654" s="2"/>
      <c r="QMY1654" s="2"/>
      <c r="QMZ1654" s="2"/>
      <c r="QNA1654" s="2"/>
      <c r="QNB1654" s="2"/>
      <c r="QNC1654" s="2"/>
      <c r="QND1654" s="2"/>
      <c r="QNE1654" s="2"/>
      <c r="QNF1654" s="2"/>
      <c r="QNG1654" s="2"/>
      <c r="QNH1654" s="2"/>
      <c r="QNI1654" s="2"/>
      <c r="QNJ1654" s="2"/>
      <c r="QNK1654" s="2"/>
      <c r="QNL1654" s="2"/>
      <c r="QNM1654" s="2"/>
      <c r="QNN1654" s="2"/>
      <c r="QNO1654" s="2"/>
      <c r="QNP1654" s="2"/>
      <c r="QNQ1654" s="2"/>
      <c r="QNR1654" s="2"/>
      <c r="QNS1654" s="2"/>
      <c r="QNT1654" s="2"/>
      <c r="QNU1654" s="2"/>
      <c r="QNV1654" s="2"/>
      <c r="QNW1654" s="2"/>
      <c r="QNX1654" s="2"/>
      <c r="QNY1654" s="2"/>
      <c r="QNZ1654" s="2"/>
      <c r="QOA1654" s="2"/>
      <c r="QOB1654" s="2"/>
      <c r="QOC1654" s="2"/>
      <c r="QOD1654" s="2"/>
      <c r="QOE1654" s="2"/>
      <c r="QOF1654" s="2"/>
      <c r="QOG1654" s="2"/>
      <c r="QOH1654" s="2"/>
      <c r="QOI1654" s="2"/>
      <c r="QOJ1654" s="2"/>
      <c r="QOK1654" s="2"/>
      <c r="QOL1654" s="2"/>
      <c r="QOM1654" s="2"/>
      <c r="QON1654" s="2"/>
      <c r="QOO1654" s="2"/>
      <c r="QOP1654" s="2"/>
      <c r="QOQ1654" s="2"/>
      <c r="QOR1654" s="2"/>
      <c r="QOS1654" s="2"/>
      <c r="QOT1654" s="2"/>
      <c r="QOU1654" s="2"/>
      <c r="QOV1654" s="2"/>
      <c r="QOW1654" s="2"/>
      <c r="QOX1654" s="2"/>
      <c r="QOY1654" s="2"/>
      <c r="QOZ1654" s="2"/>
      <c r="QPA1654" s="2"/>
      <c r="QPB1654" s="2"/>
      <c r="QPC1654" s="2"/>
      <c r="QPD1654" s="2"/>
      <c r="QPE1654" s="2"/>
      <c r="QPF1654" s="2"/>
      <c r="QPG1654" s="2"/>
      <c r="QPH1654" s="2"/>
      <c r="QPI1654" s="2"/>
      <c r="QPJ1654" s="2"/>
      <c r="QPK1654" s="2"/>
      <c r="QPL1654" s="2"/>
      <c r="QPM1654" s="2"/>
      <c r="QPN1654" s="2"/>
      <c r="QPO1654" s="2"/>
      <c r="QPP1654" s="2"/>
      <c r="QPQ1654" s="2"/>
      <c r="QPR1654" s="2"/>
      <c r="QPS1654" s="2"/>
      <c r="QPT1654" s="2"/>
      <c r="QPU1654" s="2"/>
      <c r="QPV1654" s="2"/>
      <c r="QPW1654" s="2"/>
      <c r="QPX1654" s="2"/>
      <c r="QPY1654" s="2"/>
      <c r="QPZ1654" s="2"/>
      <c r="QQA1654" s="2"/>
      <c r="QQB1654" s="2"/>
      <c r="QQC1654" s="2"/>
      <c r="QQD1654" s="2"/>
      <c r="QQE1654" s="2"/>
      <c r="QQF1654" s="2"/>
      <c r="QQG1654" s="2"/>
      <c r="QQH1654" s="2"/>
      <c r="QQI1654" s="2"/>
      <c r="QQJ1654" s="2"/>
      <c r="QQK1654" s="2"/>
      <c r="QQL1654" s="2"/>
      <c r="QQM1654" s="2"/>
      <c r="QQN1654" s="2"/>
      <c r="QQO1654" s="2"/>
      <c r="QQP1654" s="2"/>
      <c r="QQQ1654" s="2"/>
      <c r="QQR1654" s="2"/>
      <c r="QQS1654" s="2"/>
      <c r="QQT1654" s="2"/>
      <c r="QQU1654" s="2"/>
      <c r="QQV1654" s="2"/>
      <c r="QQW1654" s="2"/>
      <c r="QQX1654" s="2"/>
      <c r="QQY1654" s="2"/>
      <c r="QQZ1654" s="2"/>
      <c r="QRA1654" s="2"/>
      <c r="QRB1654" s="2"/>
      <c r="QRC1654" s="2"/>
      <c r="QRD1654" s="2"/>
      <c r="QRE1654" s="2"/>
      <c r="QRF1654" s="2"/>
      <c r="QRG1654" s="2"/>
      <c r="QRH1654" s="2"/>
      <c r="QRI1654" s="2"/>
      <c r="QRJ1654" s="2"/>
      <c r="QRK1654" s="2"/>
      <c r="QRL1654" s="2"/>
      <c r="QRM1654" s="2"/>
      <c r="QRN1654" s="2"/>
      <c r="QRO1654" s="2"/>
      <c r="QRP1654" s="2"/>
      <c r="QRQ1654" s="2"/>
      <c r="QRR1654" s="2"/>
      <c r="QRS1654" s="2"/>
      <c r="QRT1654" s="2"/>
      <c r="QRU1654" s="2"/>
      <c r="QRV1654" s="2"/>
      <c r="QRW1654" s="2"/>
      <c r="QRX1654" s="2"/>
      <c r="QRY1654" s="2"/>
      <c r="QRZ1654" s="2"/>
      <c r="QSA1654" s="2"/>
      <c r="QSB1654" s="2"/>
      <c r="QSC1654" s="2"/>
      <c r="QSD1654" s="2"/>
      <c r="QSE1654" s="2"/>
      <c r="QSF1654" s="2"/>
      <c r="QSG1654" s="2"/>
      <c r="QSH1654" s="2"/>
      <c r="QSI1654" s="2"/>
      <c r="QSJ1654" s="2"/>
      <c r="QSK1654" s="2"/>
      <c r="QSL1654" s="2"/>
      <c r="QSM1654" s="2"/>
      <c r="QSN1654" s="2"/>
      <c r="QSO1654" s="2"/>
      <c r="QSP1654" s="2"/>
      <c r="QSQ1654" s="2"/>
      <c r="QSR1654" s="2"/>
      <c r="QSS1654" s="2"/>
      <c r="QST1654" s="2"/>
      <c r="QSU1654" s="2"/>
      <c r="QSV1654" s="2"/>
      <c r="QSW1654" s="2"/>
      <c r="QSX1654" s="2"/>
      <c r="QSY1654" s="2"/>
      <c r="QSZ1654" s="2"/>
      <c r="QTA1654" s="2"/>
      <c r="QTB1654" s="2"/>
      <c r="QTC1654" s="2"/>
      <c r="QTD1654" s="2"/>
      <c r="QTE1654" s="2"/>
      <c r="QTF1654" s="2"/>
      <c r="QTG1654" s="2"/>
      <c r="QTH1654" s="2"/>
      <c r="QTI1654" s="2"/>
      <c r="QTJ1654" s="2"/>
      <c r="QTK1654" s="2"/>
      <c r="QTL1654" s="2"/>
      <c r="QTM1654" s="2"/>
      <c r="QTN1654" s="2"/>
      <c r="QTO1654" s="2"/>
      <c r="QTP1654" s="2"/>
      <c r="QTQ1654" s="2"/>
      <c r="QTR1654" s="2"/>
      <c r="QTS1654" s="2"/>
      <c r="QTT1654" s="2"/>
      <c r="QTU1654" s="2"/>
      <c r="QTV1654" s="2"/>
      <c r="QTW1654" s="2"/>
      <c r="QTX1654" s="2"/>
      <c r="QTY1654" s="2"/>
      <c r="QTZ1654" s="2"/>
      <c r="QUA1654" s="2"/>
      <c r="QUB1654" s="2"/>
      <c r="QUC1654" s="2"/>
      <c r="QUD1654" s="2"/>
      <c r="QUE1654" s="2"/>
      <c r="QUF1654" s="2"/>
      <c r="QUG1654" s="2"/>
      <c r="QUH1654" s="2"/>
      <c r="QUI1654" s="2"/>
      <c r="QUJ1654" s="2"/>
      <c r="QUK1654" s="2"/>
      <c r="QUL1654" s="2"/>
      <c r="QUM1654" s="2"/>
      <c r="QUN1654" s="2"/>
      <c r="QUO1654" s="2"/>
      <c r="QUP1654" s="2"/>
      <c r="QUQ1654" s="2"/>
      <c r="QUR1654" s="2"/>
      <c r="QUS1654" s="2"/>
      <c r="QUT1654" s="2"/>
      <c r="QUU1654" s="2"/>
      <c r="QUV1654" s="2"/>
      <c r="QUW1654" s="2"/>
      <c r="QUX1654" s="2"/>
      <c r="QUY1654" s="2"/>
      <c r="QUZ1654" s="2"/>
      <c r="QVA1654" s="2"/>
      <c r="QVB1654" s="2"/>
      <c r="QVC1654" s="2"/>
      <c r="QVD1654" s="2"/>
      <c r="QVE1654" s="2"/>
      <c r="QVF1654" s="2"/>
      <c r="QVG1654" s="2"/>
      <c r="QVH1654" s="2"/>
      <c r="QVI1654" s="2"/>
      <c r="QVJ1654" s="2"/>
      <c r="QVK1654" s="2"/>
      <c r="QVL1654" s="2"/>
      <c r="QVM1654" s="2"/>
      <c r="QVN1654" s="2"/>
      <c r="QVO1654" s="2"/>
      <c r="QVP1654" s="2"/>
      <c r="QVQ1654" s="2"/>
      <c r="QVR1654" s="2"/>
      <c r="QVS1654" s="2"/>
      <c r="QVT1654" s="2"/>
      <c r="QVU1654" s="2"/>
      <c r="QVV1654" s="2"/>
      <c r="QVW1654" s="2"/>
      <c r="QVX1654" s="2"/>
      <c r="QVY1654" s="2"/>
      <c r="QVZ1654" s="2"/>
      <c r="QWA1654" s="2"/>
      <c r="QWB1654" s="2"/>
      <c r="QWC1654" s="2"/>
      <c r="QWD1654" s="2"/>
      <c r="QWE1654" s="2"/>
      <c r="QWF1654" s="2"/>
      <c r="QWG1654" s="2"/>
      <c r="QWH1654" s="2"/>
      <c r="QWI1654" s="2"/>
      <c r="QWJ1654" s="2"/>
      <c r="QWK1654" s="2"/>
      <c r="QWL1654" s="2"/>
      <c r="QWM1654" s="2"/>
      <c r="QWN1654" s="2"/>
      <c r="QWO1654" s="2"/>
      <c r="QWP1654" s="2"/>
      <c r="QWQ1654" s="2"/>
      <c r="QWR1654" s="2"/>
      <c r="QWS1654" s="2"/>
      <c r="QWT1654" s="2"/>
      <c r="QWU1654" s="2"/>
      <c r="QWV1654" s="2"/>
      <c r="QWW1654" s="2"/>
      <c r="QWX1654" s="2"/>
      <c r="QWY1654" s="2"/>
      <c r="QWZ1654" s="2"/>
      <c r="QXA1654" s="2"/>
      <c r="QXB1654" s="2"/>
      <c r="QXC1654" s="2"/>
      <c r="QXD1654" s="2"/>
      <c r="QXE1654" s="2"/>
      <c r="QXF1654" s="2"/>
      <c r="QXG1654" s="2"/>
      <c r="QXH1654" s="2"/>
      <c r="QXI1654" s="2"/>
      <c r="QXJ1654" s="2"/>
      <c r="QXK1654" s="2"/>
      <c r="QXL1654" s="2"/>
      <c r="QXM1654" s="2"/>
      <c r="QXN1654" s="2"/>
      <c r="QXO1654" s="2"/>
      <c r="QXP1654" s="2"/>
      <c r="QXQ1654" s="2"/>
      <c r="QXR1654" s="2"/>
      <c r="QXS1654" s="2"/>
      <c r="QXT1654" s="2"/>
      <c r="QXU1654" s="2"/>
      <c r="QXV1654" s="2"/>
      <c r="QXW1654" s="2"/>
      <c r="QXX1654" s="2"/>
      <c r="QXY1654" s="2"/>
      <c r="QXZ1654" s="2"/>
      <c r="QYA1654" s="2"/>
      <c r="QYB1654" s="2"/>
      <c r="QYC1654" s="2"/>
      <c r="QYD1654" s="2"/>
      <c r="QYE1654" s="2"/>
      <c r="QYF1654" s="2"/>
      <c r="QYG1654" s="2"/>
      <c r="QYH1654" s="2"/>
      <c r="QYI1654" s="2"/>
      <c r="QYJ1654" s="2"/>
      <c r="QYK1654" s="2"/>
      <c r="QYL1654" s="2"/>
      <c r="QYM1654" s="2"/>
      <c r="QYN1654" s="2"/>
      <c r="QYO1654" s="2"/>
      <c r="QYP1654" s="2"/>
      <c r="QYQ1654" s="2"/>
      <c r="QYR1654" s="2"/>
      <c r="QYS1654" s="2"/>
      <c r="QYT1654" s="2"/>
      <c r="QYU1654" s="2"/>
      <c r="QYV1654" s="2"/>
      <c r="QYW1654" s="2"/>
      <c r="QYX1654" s="2"/>
      <c r="QYY1654" s="2"/>
      <c r="QYZ1654" s="2"/>
      <c r="QZA1654" s="2"/>
      <c r="QZB1654" s="2"/>
      <c r="QZC1654" s="2"/>
      <c r="QZD1654" s="2"/>
      <c r="QZE1654" s="2"/>
      <c r="QZF1654" s="2"/>
      <c r="QZG1654" s="2"/>
      <c r="QZH1654" s="2"/>
      <c r="QZI1654" s="2"/>
      <c r="QZJ1654" s="2"/>
      <c r="QZK1654" s="2"/>
      <c r="QZL1654" s="2"/>
      <c r="QZM1654" s="2"/>
      <c r="QZN1654" s="2"/>
      <c r="QZO1654" s="2"/>
      <c r="QZP1654" s="2"/>
      <c r="QZQ1654" s="2"/>
      <c r="QZR1654" s="2"/>
      <c r="QZS1654" s="2"/>
      <c r="QZT1654" s="2"/>
      <c r="QZU1654" s="2"/>
      <c r="QZV1654" s="2"/>
      <c r="QZW1654" s="2"/>
      <c r="QZX1654" s="2"/>
      <c r="QZY1654" s="2"/>
      <c r="QZZ1654" s="2"/>
      <c r="RAA1654" s="2"/>
      <c r="RAB1654" s="2"/>
      <c r="RAC1654" s="2"/>
      <c r="RAD1654" s="2"/>
      <c r="RAE1654" s="2"/>
      <c r="RAF1654" s="2"/>
      <c r="RAG1654" s="2"/>
      <c r="RAH1654" s="2"/>
      <c r="RAI1654" s="2"/>
      <c r="RAJ1654" s="2"/>
      <c r="RAK1654" s="2"/>
      <c r="RAL1654" s="2"/>
      <c r="RAM1654" s="2"/>
      <c r="RAN1654" s="2"/>
      <c r="RAO1654" s="2"/>
      <c r="RAP1654" s="2"/>
      <c r="RAQ1654" s="2"/>
      <c r="RAR1654" s="2"/>
      <c r="RAS1654" s="2"/>
      <c r="RAT1654" s="2"/>
      <c r="RAU1654" s="2"/>
      <c r="RAV1654" s="2"/>
      <c r="RAW1654" s="2"/>
      <c r="RAX1654" s="2"/>
      <c r="RAY1654" s="2"/>
      <c r="RAZ1654" s="2"/>
      <c r="RBA1654" s="2"/>
      <c r="RBB1654" s="2"/>
      <c r="RBC1654" s="2"/>
      <c r="RBD1654" s="2"/>
      <c r="RBE1654" s="2"/>
      <c r="RBF1654" s="2"/>
      <c r="RBG1654" s="2"/>
      <c r="RBH1654" s="2"/>
      <c r="RBI1654" s="2"/>
      <c r="RBJ1654" s="2"/>
      <c r="RBK1654" s="2"/>
      <c r="RBL1654" s="2"/>
      <c r="RBM1654" s="2"/>
      <c r="RBN1654" s="2"/>
      <c r="RBO1654" s="2"/>
      <c r="RBP1654" s="2"/>
      <c r="RBQ1654" s="2"/>
      <c r="RBR1654" s="2"/>
      <c r="RBS1654" s="2"/>
      <c r="RBT1654" s="2"/>
      <c r="RBU1654" s="2"/>
      <c r="RBV1654" s="2"/>
      <c r="RBW1654" s="2"/>
      <c r="RBX1654" s="2"/>
      <c r="RBY1654" s="2"/>
      <c r="RBZ1654" s="2"/>
      <c r="RCA1654" s="2"/>
      <c r="RCB1654" s="2"/>
      <c r="RCC1654" s="2"/>
      <c r="RCD1654" s="2"/>
      <c r="RCE1654" s="2"/>
      <c r="RCF1654" s="2"/>
      <c r="RCG1654" s="2"/>
      <c r="RCH1654" s="2"/>
      <c r="RCI1654" s="2"/>
      <c r="RCJ1654" s="2"/>
      <c r="RCK1654" s="2"/>
      <c r="RCL1654" s="2"/>
      <c r="RCM1654" s="2"/>
      <c r="RCN1654" s="2"/>
      <c r="RCO1654" s="2"/>
      <c r="RCP1654" s="2"/>
      <c r="RCQ1654" s="2"/>
      <c r="RCR1654" s="2"/>
      <c r="RCS1654" s="2"/>
      <c r="RCT1654" s="2"/>
      <c r="RCU1654" s="2"/>
      <c r="RCV1654" s="2"/>
      <c r="RCW1654" s="2"/>
      <c r="RCX1654" s="2"/>
      <c r="RCY1654" s="2"/>
      <c r="RCZ1654" s="2"/>
      <c r="RDA1654" s="2"/>
      <c r="RDB1654" s="2"/>
      <c r="RDC1654" s="2"/>
      <c r="RDD1654" s="2"/>
      <c r="RDE1654" s="2"/>
      <c r="RDF1654" s="2"/>
      <c r="RDG1654" s="2"/>
      <c r="RDH1654" s="2"/>
      <c r="RDI1654" s="2"/>
      <c r="RDJ1654" s="2"/>
      <c r="RDK1654" s="2"/>
      <c r="RDL1654" s="2"/>
      <c r="RDM1654" s="2"/>
      <c r="RDN1654" s="2"/>
      <c r="RDO1654" s="2"/>
      <c r="RDP1654" s="2"/>
      <c r="RDQ1654" s="2"/>
      <c r="RDR1654" s="2"/>
      <c r="RDS1654" s="2"/>
      <c r="RDT1654" s="2"/>
      <c r="RDU1654" s="2"/>
      <c r="RDV1654" s="2"/>
      <c r="RDW1654" s="2"/>
      <c r="RDX1654" s="2"/>
      <c r="RDY1654" s="2"/>
      <c r="RDZ1654" s="2"/>
      <c r="REA1654" s="2"/>
      <c r="REB1654" s="2"/>
      <c r="REC1654" s="2"/>
      <c r="RED1654" s="2"/>
      <c r="REE1654" s="2"/>
      <c r="REF1654" s="2"/>
      <c r="REG1654" s="2"/>
      <c r="REH1654" s="2"/>
      <c r="REI1654" s="2"/>
      <c r="REJ1654" s="2"/>
      <c r="REK1654" s="2"/>
      <c r="REL1654" s="2"/>
      <c r="REM1654" s="2"/>
      <c r="REN1654" s="2"/>
      <c r="REO1654" s="2"/>
      <c r="REP1654" s="2"/>
      <c r="REQ1654" s="2"/>
      <c r="RER1654" s="2"/>
      <c r="RES1654" s="2"/>
      <c r="RET1654" s="2"/>
      <c r="REU1654" s="2"/>
      <c r="REV1654" s="2"/>
      <c r="REW1654" s="2"/>
      <c r="REX1654" s="2"/>
      <c r="REY1654" s="2"/>
      <c r="REZ1654" s="2"/>
      <c r="RFA1654" s="2"/>
      <c r="RFB1654" s="2"/>
      <c r="RFC1654" s="2"/>
      <c r="RFD1654" s="2"/>
      <c r="RFE1654" s="2"/>
      <c r="RFF1654" s="2"/>
      <c r="RFG1654" s="2"/>
      <c r="RFH1654" s="2"/>
      <c r="RFI1654" s="2"/>
      <c r="RFJ1654" s="2"/>
      <c r="RFK1654" s="2"/>
      <c r="RFL1654" s="2"/>
      <c r="RFM1654" s="2"/>
      <c r="RFN1654" s="2"/>
      <c r="RFO1654" s="2"/>
      <c r="RFP1654" s="2"/>
      <c r="RFQ1654" s="2"/>
      <c r="RFR1654" s="2"/>
      <c r="RFS1654" s="2"/>
      <c r="RFT1654" s="2"/>
      <c r="RFU1654" s="2"/>
      <c r="RFV1654" s="2"/>
      <c r="RFW1654" s="2"/>
      <c r="RFX1654" s="2"/>
      <c r="RFY1654" s="2"/>
      <c r="RFZ1654" s="2"/>
      <c r="RGA1654" s="2"/>
      <c r="RGB1654" s="2"/>
      <c r="RGC1654" s="2"/>
      <c r="RGD1654" s="2"/>
      <c r="RGE1654" s="2"/>
      <c r="RGF1654" s="2"/>
      <c r="RGG1654" s="2"/>
      <c r="RGH1654" s="2"/>
      <c r="RGI1654" s="2"/>
      <c r="RGJ1654" s="2"/>
      <c r="RGK1654" s="2"/>
      <c r="RGL1654" s="2"/>
      <c r="RGM1654" s="2"/>
      <c r="RGN1654" s="2"/>
      <c r="RGO1654" s="2"/>
      <c r="RGP1654" s="2"/>
      <c r="RGQ1654" s="2"/>
      <c r="RGR1654" s="2"/>
      <c r="RGS1654" s="2"/>
      <c r="RGT1654" s="2"/>
      <c r="RGU1654" s="2"/>
      <c r="RGV1654" s="2"/>
      <c r="RGW1654" s="2"/>
      <c r="RGX1654" s="2"/>
      <c r="RGY1654" s="2"/>
      <c r="RGZ1654" s="2"/>
      <c r="RHA1654" s="2"/>
      <c r="RHB1654" s="2"/>
      <c r="RHC1654" s="2"/>
      <c r="RHD1654" s="2"/>
      <c r="RHE1654" s="2"/>
      <c r="RHF1654" s="2"/>
      <c r="RHG1654" s="2"/>
      <c r="RHH1654" s="2"/>
      <c r="RHI1654" s="2"/>
      <c r="RHJ1654" s="2"/>
      <c r="RHK1654" s="2"/>
      <c r="RHL1654" s="2"/>
      <c r="RHM1654" s="2"/>
      <c r="RHN1654" s="2"/>
      <c r="RHO1654" s="2"/>
      <c r="RHP1654" s="2"/>
      <c r="RHQ1654" s="2"/>
      <c r="RHR1654" s="2"/>
      <c r="RHS1654" s="2"/>
      <c r="RHT1654" s="2"/>
      <c r="RHU1654" s="2"/>
      <c r="RHV1654" s="2"/>
      <c r="RHW1654" s="2"/>
      <c r="RHX1654" s="2"/>
      <c r="RHY1654" s="2"/>
      <c r="RHZ1654" s="2"/>
      <c r="RIA1654" s="2"/>
      <c r="RIB1654" s="2"/>
      <c r="RIC1654" s="2"/>
      <c r="RID1654" s="2"/>
      <c r="RIE1654" s="2"/>
      <c r="RIF1654" s="2"/>
      <c r="RIG1654" s="2"/>
      <c r="RIH1654" s="2"/>
      <c r="RII1654" s="2"/>
      <c r="RIJ1654" s="2"/>
      <c r="RIK1654" s="2"/>
      <c r="RIL1654" s="2"/>
      <c r="RIM1654" s="2"/>
      <c r="RIN1654" s="2"/>
      <c r="RIO1654" s="2"/>
      <c r="RIP1654" s="2"/>
      <c r="RIQ1654" s="2"/>
      <c r="RIR1654" s="2"/>
      <c r="RIS1654" s="2"/>
      <c r="RIT1654" s="2"/>
      <c r="RIU1654" s="2"/>
      <c r="RIV1654" s="2"/>
      <c r="RIW1654" s="2"/>
      <c r="RIX1654" s="2"/>
      <c r="RIY1654" s="2"/>
      <c r="RIZ1654" s="2"/>
      <c r="RJA1654" s="2"/>
      <c r="RJB1654" s="2"/>
      <c r="RJC1654" s="2"/>
      <c r="RJD1654" s="2"/>
      <c r="RJE1654" s="2"/>
      <c r="RJF1654" s="2"/>
      <c r="RJG1654" s="2"/>
      <c r="RJH1654" s="2"/>
      <c r="RJI1654" s="2"/>
      <c r="RJJ1654" s="2"/>
      <c r="RJK1654" s="2"/>
      <c r="RJL1654" s="2"/>
      <c r="RJM1654" s="2"/>
      <c r="RJN1654" s="2"/>
      <c r="RJO1654" s="2"/>
      <c r="RJP1654" s="2"/>
      <c r="RJQ1654" s="2"/>
      <c r="RJR1654" s="2"/>
      <c r="RJS1654" s="2"/>
      <c r="RJT1654" s="2"/>
      <c r="RJU1654" s="2"/>
      <c r="RJV1654" s="2"/>
      <c r="RJW1654" s="2"/>
      <c r="RJX1654" s="2"/>
      <c r="RJY1654" s="2"/>
      <c r="RJZ1654" s="2"/>
      <c r="RKA1654" s="2"/>
      <c r="RKB1654" s="2"/>
      <c r="RKC1654" s="2"/>
      <c r="RKD1654" s="2"/>
      <c r="RKE1654" s="2"/>
      <c r="RKF1654" s="2"/>
      <c r="RKG1654" s="2"/>
      <c r="RKH1654" s="2"/>
      <c r="RKI1654" s="2"/>
      <c r="RKJ1654" s="2"/>
      <c r="RKK1654" s="2"/>
      <c r="RKL1654" s="2"/>
      <c r="RKM1654" s="2"/>
      <c r="RKN1654" s="2"/>
      <c r="RKO1654" s="2"/>
      <c r="RKP1654" s="2"/>
      <c r="RKQ1654" s="2"/>
      <c r="RKR1654" s="2"/>
      <c r="RKS1654" s="2"/>
      <c r="RKT1654" s="2"/>
      <c r="RKU1654" s="2"/>
      <c r="RKV1654" s="2"/>
      <c r="RKW1654" s="2"/>
      <c r="RKX1654" s="2"/>
      <c r="RKY1654" s="2"/>
      <c r="RKZ1654" s="2"/>
      <c r="RLA1654" s="2"/>
      <c r="RLB1654" s="2"/>
      <c r="RLC1654" s="2"/>
      <c r="RLD1654" s="2"/>
      <c r="RLE1654" s="2"/>
      <c r="RLF1654" s="2"/>
      <c r="RLG1654" s="2"/>
      <c r="RLH1654" s="2"/>
      <c r="RLI1654" s="2"/>
      <c r="RLJ1654" s="2"/>
      <c r="RLK1654" s="2"/>
      <c r="RLL1654" s="2"/>
      <c r="RLM1654" s="2"/>
      <c r="RLN1654" s="2"/>
      <c r="RLO1654" s="2"/>
      <c r="RLP1654" s="2"/>
      <c r="RLQ1654" s="2"/>
      <c r="RLR1654" s="2"/>
      <c r="RLS1654" s="2"/>
      <c r="RLT1654" s="2"/>
      <c r="RLU1654" s="2"/>
      <c r="RLV1654" s="2"/>
      <c r="RLW1654" s="2"/>
      <c r="RLX1654" s="2"/>
      <c r="RLY1654" s="2"/>
      <c r="RLZ1654" s="2"/>
      <c r="RMA1654" s="2"/>
      <c r="RMB1654" s="2"/>
      <c r="RMC1654" s="2"/>
      <c r="RMD1654" s="2"/>
      <c r="RME1654" s="2"/>
      <c r="RMF1654" s="2"/>
      <c r="RMG1654" s="2"/>
      <c r="RMH1654" s="2"/>
      <c r="RMI1654" s="2"/>
      <c r="RMJ1654" s="2"/>
      <c r="RMK1654" s="2"/>
      <c r="RML1654" s="2"/>
      <c r="RMM1654" s="2"/>
      <c r="RMN1654" s="2"/>
      <c r="RMO1654" s="2"/>
      <c r="RMP1654" s="2"/>
      <c r="RMQ1654" s="2"/>
      <c r="RMR1654" s="2"/>
      <c r="RMS1654" s="2"/>
      <c r="RMT1654" s="2"/>
      <c r="RMU1654" s="2"/>
      <c r="RMV1654" s="2"/>
      <c r="RMW1654" s="2"/>
      <c r="RMX1654" s="2"/>
      <c r="RMY1654" s="2"/>
      <c r="RMZ1654" s="2"/>
      <c r="RNA1654" s="2"/>
      <c r="RNB1654" s="2"/>
      <c r="RNC1654" s="2"/>
      <c r="RND1654" s="2"/>
      <c r="RNE1654" s="2"/>
      <c r="RNF1654" s="2"/>
      <c r="RNG1654" s="2"/>
      <c r="RNH1654" s="2"/>
      <c r="RNI1654" s="2"/>
      <c r="RNJ1654" s="2"/>
      <c r="RNK1654" s="2"/>
      <c r="RNL1654" s="2"/>
      <c r="RNM1654" s="2"/>
      <c r="RNN1654" s="2"/>
      <c r="RNO1654" s="2"/>
      <c r="RNP1654" s="2"/>
      <c r="RNQ1654" s="2"/>
      <c r="RNR1654" s="2"/>
      <c r="RNS1654" s="2"/>
      <c r="RNT1654" s="2"/>
      <c r="RNU1654" s="2"/>
      <c r="RNV1654" s="2"/>
      <c r="RNW1654" s="2"/>
      <c r="RNX1654" s="2"/>
      <c r="RNY1654" s="2"/>
      <c r="RNZ1654" s="2"/>
      <c r="ROA1654" s="2"/>
      <c r="ROB1654" s="2"/>
      <c r="ROC1654" s="2"/>
      <c r="ROD1654" s="2"/>
      <c r="ROE1654" s="2"/>
      <c r="ROF1654" s="2"/>
      <c r="ROG1654" s="2"/>
      <c r="ROH1654" s="2"/>
      <c r="ROI1654" s="2"/>
      <c r="ROJ1654" s="2"/>
      <c r="ROK1654" s="2"/>
      <c r="ROL1654" s="2"/>
      <c r="ROM1654" s="2"/>
      <c r="RON1654" s="2"/>
      <c r="ROO1654" s="2"/>
      <c r="ROP1654" s="2"/>
      <c r="ROQ1654" s="2"/>
      <c r="ROR1654" s="2"/>
      <c r="ROS1654" s="2"/>
      <c r="ROT1654" s="2"/>
      <c r="ROU1654" s="2"/>
      <c r="ROV1654" s="2"/>
      <c r="ROW1654" s="2"/>
      <c r="ROX1654" s="2"/>
      <c r="ROY1654" s="2"/>
      <c r="ROZ1654" s="2"/>
      <c r="RPA1654" s="2"/>
      <c r="RPB1654" s="2"/>
      <c r="RPC1654" s="2"/>
      <c r="RPD1654" s="2"/>
      <c r="RPE1654" s="2"/>
      <c r="RPF1654" s="2"/>
      <c r="RPG1654" s="2"/>
      <c r="RPH1654" s="2"/>
      <c r="RPI1654" s="2"/>
      <c r="RPJ1654" s="2"/>
      <c r="RPK1654" s="2"/>
      <c r="RPL1654" s="2"/>
      <c r="RPM1654" s="2"/>
      <c r="RPN1654" s="2"/>
      <c r="RPO1654" s="2"/>
      <c r="RPP1654" s="2"/>
      <c r="RPQ1654" s="2"/>
      <c r="RPR1654" s="2"/>
      <c r="RPS1654" s="2"/>
      <c r="RPT1654" s="2"/>
      <c r="RPU1654" s="2"/>
      <c r="RPV1654" s="2"/>
      <c r="RPW1654" s="2"/>
      <c r="RPX1654" s="2"/>
      <c r="RPY1654" s="2"/>
      <c r="RPZ1654" s="2"/>
      <c r="RQA1654" s="2"/>
      <c r="RQB1654" s="2"/>
      <c r="RQC1654" s="2"/>
      <c r="RQD1654" s="2"/>
      <c r="RQE1654" s="2"/>
      <c r="RQF1654" s="2"/>
      <c r="RQG1654" s="2"/>
      <c r="RQH1654" s="2"/>
      <c r="RQI1654" s="2"/>
      <c r="RQJ1654" s="2"/>
      <c r="RQK1654" s="2"/>
      <c r="RQL1654" s="2"/>
      <c r="RQM1654" s="2"/>
      <c r="RQN1654" s="2"/>
      <c r="RQO1654" s="2"/>
      <c r="RQP1654" s="2"/>
      <c r="RQQ1654" s="2"/>
      <c r="RQR1654" s="2"/>
      <c r="RQS1654" s="2"/>
      <c r="RQT1654" s="2"/>
      <c r="RQU1654" s="2"/>
      <c r="RQV1654" s="2"/>
      <c r="RQW1654" s="2"/>
      <c r="RQX1654" s="2"/>
      <c r="RQY1654" s="2"/>
      <c r="RQZ1654" s="2"/>
      <c r="RRA1654" s="2"/>
      <c r="RRB1654" s="2"/>
      <c r="RRC1654" s="2"/>
      <c r="RRD1654" s="2"/>
      <c r="RRE1654" s="2"/>
      <c r="RRF1654" s="2"/>
      <c r="RRG1654" s="2"/>
      <c r="RRH1654" s="2"/>
      <c r="RRI1654" s="2"/>
      <c r="RRJ1654" s="2"/>
      <c r="RRK1654" s="2"/>
      <c r="RRL1654" s="2"/>
      <c r="RRM1654" s="2"/>
      <c r="RRN1654" s="2"/>
      <c r="RRO1654" s="2"/>
      <c r="RRP1654" s="2"/>
      <c r="RRQ1654" s="2"/>
      <c r="RRR1654" s="2"/>
      <c r="RRS1654" s="2"/>
      <c r="RRT1654" s="2"/>
      <c r="RRU1654" s="2"/>
      <c r="RRV1654" s="2"/>
      <c r="RRW1654" s="2"/>
      <c r="RRX1654" s="2"/>
      <c r="RRY1654" s="2"/>
      <c r="RRZ1654" s="2"/>
      <c r="RSA1654" s="2"/>
      <c r="RSB1654" s="2"/>
      <c r="RSC1654" s="2"/>
      <c r="RSD1654" s="2"/>
      <c r="RSE1654" s="2"/>
      <c r="RSF1654" s="2"/>
      <c r="RSG1654" s="2"/>
      <c r="RSH1654" s="2"/>
      <c r="RSI1654" s="2"/>
      <c r="RSJ1654" s="2"/>
      <c r="RSK1654" s="2"/>
      <c r="RSL1654" s="2"/>
      <c r="RSM1654" s="2"/>
      <c r="RSN1654" s="2"/>
      <c r="RSO1654" s="2"/>
      <c r="RSP1654" s="2"/>
      <c r="RSQ1654" s="2"/>
      <c r="RSR1654" s="2"/>
      <c r="RSS1654" s="2"/>
      <c r="RST1654" s="2"/>
      <c r="RSU1654" s="2"/>
      <c r="RSV1654" s="2"/>
      <c r="RSW1654" s="2"/>
      <c r="RSX1654" s="2"/>
      <c r="RSY1654" s="2"/>
      <c r="RSZ1654" s="2"/>
      <c r="RTA1654" s="2"/>
      <c r="RTB1654" s="2"/>
      <c r="RTC1654" s="2"/>
      <c r="RTD1654" s="2"/>
      <c r="RTE1654" s="2"/>
      <c r="RTF1654" s="2"/>
      <c r="RTG1654" s="2"/>
      <c r="RTH1654" s="2"/>
      <c r="RTI1654" s="2"/>
      <c r="RTJ1654" s="2"/>
      <c r="RTK1654" s="2"/>
      <c r="RTL1654" s="2"/>
      <c r="RTM1654" s="2"/>
      <c r="RTN1654" s="2"/>
      <c r="RTO1654" s="2"/>
      <c r="RTP1654" s="2"/>
      <c r="RTQ1654" s="2"/>
      <c r="RTR1654" s="2"/>
      <c r="RTS1654" s="2"/>
      <c r="RTT1654" s="2"/>
      <c r="RTU1654" s="2"/>
      <c r="RTV1654" s="2"/>
      <c r="RTW1654" s="2"/>
      <c r="RTX1654" s="2"/>
      <c r="RTY1654" s="2"/>
      <c r="RTZ1654" s="2"/>
      <c r="RUA1654" s="2"/>
      <c r="RUB1654" s="2"/>
      <c r="RUC1654" s="2"/>
      <c r="RUD1654" s="2"/>
      <c r="RUE1654" s="2"/>
      <c r="RUF1654" s="2"/>
      <c r="RUG1654" s="2"/>
      <c r="RUH1654" s="2"/>
      <c r="RUI1654" s="2"/>
      <c r="RUJ1654" s="2"/>
      <c r="RUK1654" s="2"/>
      <c r="RUL1654" s="2"/>
      <c r="RUM1654" s="2"/>
      <c r="RUN1654" s="2"/>
      <c r="RUO1654" s="2"/>
      <c r="RUP1654" s="2"/>
      <c r="RUQ1654" s="2"/>
      <c r="RUR1654" s="2"/>
      <c r="RUS1654" s="2"/>
      <c r="RUT1654" s="2"/>
      <c r="RUU1654" s="2"/>
      <c r="RUV1654" s="2"/>
      <c r="RUW1654" s="2"/>
      <c r="RUX1654" s="2"/>
      <c r="RUY1654" s="2"/>
      <c r="RUZ1654" s="2"/>
      <c r="RVA1654" s="2"/>
      <c r="RVB1654" s="2"/>
      <c r="RVC1654" s="2"/>
      <c r="RVD1654" s="2"/>
      <c r="RVE1654" s="2"/>
      <c r="RVF1654" s="2"/>
      <c r="RVG1654" s="2"/>
      <c r="RVH1654" s="2"/>
      <c r="RVI1654" s="2"/>
      <c r="RVJ1654" s="2"/>
      <c r="RVK1654" s="2"/>
      <c r="RVL1654" s="2"/>
      <c r="RVM1654" s="2"/>
      <c r="RVN1654" s="2"/>
      <c r="RVO1654" s="2"/>
      <c r="RVP1654" s="2"/>
      <c r="RVQ1654" s="2"/>
      <c r="RVR1654" s="2"/>
      <c r="RVS1654" s="2"/>
      <c r="RVT1654" s="2"/>
      <c r="RVU1654" s="2"/>
      <c r="RVV1654" s="2"/>
      <c r="RVW1654" s="2"/>
      <c r="RVX1654" s="2"/>
      <c r="RVY1654" s="2"/>
      <c r="RVZ1654" s="2"/>
      <c r="RWA1654" s="2"/>
      <c r="RWB1654" s="2"/>
      <c r="RWC1654" s="2"/>
      <c r="RWD1654" s="2"/>
      <c r="RWE1654" s="2"/>
      <c r="RWF1654" s="2"/>
      <c r="RWG1654" s="2"/>
      <c r="RWH1654" s="2"/>
      <c r="RWI1654" s="2"/>
      <c r="RWJ1654" s="2"/>
      <c r="RWK1654" s="2"/>
      <c r="RWL1654" s="2"/>
      <c r="RWM1654" s="2"/>
      <c r="RWN1654" s="2"/>
      <c r="RWO1654" s="2"/>
      <c r="RWP1654" s="2"/>
      <c r="RWQ1654" s="2"/>
      <c r="RWR1654" s="2"/>
      <c r="RWS1654" s="2"/>
      <c r="RWT1654" s="2"/>
      <c r="RWU1654" s="2"/>
      <c r="RWV1654" s="2"/>
      <c r="RWW1654" s="2"/>
      <c r="RWX1654" s="2"/>
      <c r="RWY1654" s="2"/>
      <c r="RWZ1654" s="2"/>
      <c r="RXA1654" s="2"/>
      <c r="RXB1654" s="2"/>
      <c r="RXC1654" s="2"/>
      <c r="RXD1654" s="2"/>
      <c r="RXE1654" s="2"/>
      <c r="RXF1654" s="2"/>
      <c r="RXG1654" s="2"/>
      <c r="RXH1654" s="2"/>
      <c r="RXI1654" s="2"/>
      <c r="RXJ1654" s="2"/>
      <c r="RXK1654" s="2"/>
      <c r="RXL1654" s="2"/>
      <c r="RXM1654" s="2"/>
      <c r="RXN1654" s="2"/>
      <c r="RXO1654" s="2"/>
      <c r="RXP1654" s="2"/>
      <c r="RXQ1654" s="2"/>
      <c r="RXR1654" s="2"/>
      <c r="RXS1654" s="2"/>
      <c r="RXT1654" s="2"/>
      <c r="RXU1654" s="2"/>
      <c r="RXV1654" s="2"/>
      <c r="RXW1654" s="2"/>
      <c r="RXX1654" s="2"/>
      <c r="RXY1654" s="2"/>
      <c r="RXZ1654" s="2"/>
      <c r="RYA1654" s="2"/>
      <c r="RYB1654" s="2"/>
      <c r="RYC1654" s="2"/>
      <c r="RYD1654" s="2"/>
      <c r="RYE1654" s="2"/>
      <c r="RYF1654" s="2"/>
      <c r="RYG1654" s="2"/>
      <c r="RYH1654" s="2"/>
      <c r="RYI1654" s="2"/>
      <c r="RYJ1654" s="2"/>
      <c r="RYK1654" s="2"/>
      <c r="RYL1654" s="2"/>
      <c r="RYM1654" s="2"/>
      <c r="RYN1654" s="2"/>
      <c r="RYO1654" s="2"/>
      <c r="RYP1654" s="2"/>
      <c r="RYQ1654" s="2"/>
      <c r="RYR1654" s="2"/>
      <c r="RYS1654" s="2"/>
      <c r="RYT1654" s="2"/>
      <c r="RYU1654" s="2"/>
      <c r="RYV1654" s="2"/>
      <c r="RYW1654" s="2"/>
      <c r="RYX1654" s="2"/>
      <c r="RYY1654" s="2"/>
      <c r="RYZ1654" s="2"/>
      <c r="RZA1654" s="2"/>
      <c r="RZB1654" s="2"/>
      <c r="RZC1654" s="2"/>
      <c r="RZD1654" s="2"/>
      <c r="RZE1654" s="2"/>
      <c r="RZF1654" s="2"/>
      <c r="RZG1654" s="2"/>
      <c r="RZH1654" s="2"/>
      <c r="RZI1654" s="2"/>
      <c r="RZJ1654" s="2"/>
      <c r="RZK1654" s="2"/>
      <c r="RZL1654" s="2"/>
      <c r="RZM1654" s="2"/>
      <c r="RZN1654" s="2"/>
      <c r="RZO1654" s="2"/>
      <c r="RZP1654" s="2"/>
      <c r="RZQ1654" s="2"/>
      <c r="RZR1654" s="2"/>
      <c r="RZS1654" s="2"/>
      <c r="RZT1654" s="2"/>
      <c r="RZU1654" s="2"/>
      <c r="RZV1654" s="2"/>
      <c r="RZW1654" s="2"/>
      <c r="RZX1654" s="2"/>
      <c r="RZY1654" s="2"/>
      <c r="RZZ1654" s="2"/>
      <c r="SAA1654" s="2"/>
      <c r="SAB1654" s="2"/>
      <c r="SAC1654" s="2"/>
      <c r="SAD1654" s="2"/>
      <c r="SAE1654" s="2"/>
      <c r="SAF1654" s="2"/>
      <c r="SAG1654" s="2"/>
      <c r="SAH1654" s="2"/>
      <c r="SAI1654" s="2"/>
      <c r="SAJ1654" s="2"/>
      <c r="SAK1654" s="2"/>
      <c r="SAL1654" s="2"/>
      <c r="SAM1654" s="2"/>
      <c r="SAN1654" s="2"/>
      <c r="SAO1654" s="2"/>
      <c r="SAP1654" s="2"/>
      <c r="SAQ1654" s="2"/>
      <c r="SAR1654" s="2"/>
      <c r="SAS1654" s="2"/>
      <c r="SAT1654" s="2"/>
      <c r="SAU1654" s="2"/>
      <c r="SAV1654" s="2"/>
      <c r="SAW1654" s="2"/>
      <c r="SAX1654" s="2"/>
      <c r="SAY1654" s="2"/>
      <c r="SAZ1654" s="2"/>
      <c r="SBA1654" s="2"/>
      <c r="SBB1654" s="2"/>
      <c r="SBC1654" s="2"/>
      <c r="SBD1654" s="2"/>
      <c r="SBE1654" s="2"/>
      <c r="SBF1654" s="2"/>
      <c r="SBG1654" s="2"/>
      <c r="SBH1654" s="2"/>
      <c r="SBI1654" s="2"/>
      <c r="SBJ1654" s="2"/>
      <c r="SBK1654" s="2"/>
      <c r="SBL1654" s="2"/>
      <c r="SBM1654" s="2"/>
      <c r="SBN1654" s="2"/>
      <c r="SBO1654" s="2"/>
      <c r="SBP1654" s="2"/>
      <c r="SBQ1654" s="2"/>
      <c r="SBR1654" s="2"/>
      <c r="SBS1654" s="2"/>
      <c r="SBT1654" s="2"/>
      <c r="SBU1654" s="2"/>
      <c r="SBV1654" s="2"/>
      <c r="SBW1654" s="2"/>
      <c r="SBX1654" s="2"/>
      <c r="SBY1654" s="2"/>
      <c r="SBZ1654" s="2"/>
      <c r="SCA1654" s="2"/>
      <c r="SCB1654" s="2"/>
      <c r="SCC1654" s="2"/>
      <c r="SCD1654" s="2"/>
      <c r="SCE1654" s="2"/>
      <c r="SCF1654" s="2"/>
      <c r="SCG1654" s="2"/>
      <c r="SCH1654" s="2"/>
      <c r="SCI1654" s="2"/>
      <c r="SCJ1654" s="2"/>
      <c r="SCK1654" s="2"/>
      <c r="SCL1654" s="2"/>
      <c r="SCM1654" s="2"/>
      <c r="SCN1654" s="2"/>
      <c r="SCO1654" s="2"/>
      <c r="SCP1654" s="2"/>
      <c r="SCQ1654" s="2"/>
      <c r="SCR1654" s="2"/>
      <c r="SCS1654" s="2"/>
      <c r="SCT1654" s="2"/>
      <c r="SCU1654" s="2"/>
      <c r="SCV1654" s="2"/>
      <c r="SCW1654" s="2"/>
      <c r="SCX1654" s="2"/>
      <c r="SCY1654" s="2"/>
      <c r="SCZ1654" s="2"/>
      <c r="SDA1654" s="2"/>
      <c r="SDB1654" s="2"/>
      <c r="SDC1654" s="2"/>
      <c r="SDD1654" s="2"/>
      <c r="SDE1654" s="2"/>
      <c r="SDF1654" s="2"/>
      <c r="SDG1654" s="2"/>
      <c r="SDH1654" s="2"/>
      <c r="SDI1654" s="2"/>
      <c r="SDJ1654" s="2"/>
      <c r="SDK1654" s="2"/>
      <c r="SDL1654" s="2"/>
      <c r="SDM1654" s="2"/>
      <c r="SDN1654" s="2"/>
      <c r="SDO1654" s="2"/>
      <c r="SDP1654" s="2"/>
      <c r="SDQ1654" s="2"/>
      <c r="SDR1654" s="2"/>
      <c r="SDS1654" s="2"/>
      <c r="SDT1654" s="2"/>
      <c r="SDU1654" s="2"/>
      <c r="SDV1654" s="2"/>
      <c r="SDW1654" s="2"/>
      <c r="SDX1654" s="2"/>
      <c r="SDY1654" s="2"/>
      <c r="SDZ1654" s="2"/>
      <c r="SEA1654" s="2"/>
      <c r="SEB1654" s="2"/>
      <c r="SEC1654" s="2"/>
      <c r="SED1654" s="2"/>
      <c r="SEE1654" s="2"/>
      <c r="SEF1654" s="2"/>
      <c r="SEG1654" s="2"/>
      <c r="SEH1654" s="2"/>
      <c r="SEI1654" s="2"/>
      <c r="SEJ1654" s="2"/>
      <c r="SEK1654" s="2"/>
      <c r="SEL1654" s="2"/>
      <c r="SEM1654" s="2"/>
      <c r="SEN1654" s="2"/>
      <c r="SEO1654" s="2"/>
      <c r="SEP1654" s="2"/>
      <c r="SEQ1654" s="2"/>
      <c r="SER1654" s="2"/>
      <c r="SES1654" s="2"/>
      <c r="SET1654" s="2"/>
      <c r="SEU1654" s="2"/>
      <c r="SEV1654" s="2"/>
      <c r="SEW1654" s="2"/>
      <c r="SEX1654" s="2"/>
      <c r="SEY1654" s="2"/>
      <c r="SEZ1654" s="2"/>
      <c r="SFA1654" s="2"/>
      <c r="SFB1654" s="2"/>
      <c r="SFC1654" s="2"/>
      <c r="SFD1654" s="2"/>
      <c r="SFE1654" s="2"/>
      <c r="SFF1654" s="2"/>
      <c r="SFG1654" s="2"/>
      <c r="SFH1654" s="2"/>
      <c r="SFI1654" s="2"/>
      <c r="SFJ1654" s="2"/>
      <c r="SFK1654" s="2"/>
      <c r="SFL1654" s="2"/>
      <c r="SFM1654" s="2"/>
      <c r="SFN1654" s="2"/>
      <c r="SFO1654" s="2"/>
      <c r="SFP1654" s="2"/>
      <c r="SFQ1654" s="2"/>
      <c r="SFR1654" s="2"/>
      <c r="SFS1654" s="2"/>
      <c r="SFT1654" s="2"/>
      <c r="SFU1654" s="2"/>
      <c r="SFV1654" s="2"/>
      <c r="SFW1654" s="2"/>
      <c r="SFX1654" s="2"/>
      <c r="SFY1654" s="2"/>
      <c r="SFZ1654" s="2"/>
      <c r="SGA1654" s="2"/>
      <c r="SGB1654" s="2"/>
      <c r="SGC1654" s="2"/>
      <c r="SGD1654" s="2"/>
      <c r="SGE1654" s="2"/>
      <c r="SGF1654" s="2"/>
      <c r="SGG1654" s="2"/>
      <c r="SGH1654" s="2"/>
      <c r="SGI1654" s="2"/>
      <c r="SGJ1654" s="2"/>
      <c r="SGK1654" s="2"/>
      <c r="SGL1654" s="2"/>
      <c r="SGM1654" s="2"/>
      <c r="SGN1654" s="2"/>
      <c r="SGO1654" s="2"/>
      <c r="SGP1654" s="2"/>
      <c r="SGQ1654" s="2"/>
      <c r="SGR1654" s="2"/>
      <c r="SGS1654" s="2"/>
      <c r="SGT1654" s="2"/>
      <c r="SGU1654" s="2"/>
      <c r="SGV1654" s="2"/>
      <c r="SGW1654" s="2"/>
      <c r="SGX1654" s="2"/>
      <c r="SGY1654" s="2"/>
      <c r="SGZ1654" s="2"/>
      <c r="SHA1654" s="2"/>
      <c r="SHB1654" s="2"/>
      <c r="SHC1654" s="2"/>
      <c r="SHD1654" s="2"/>
      <c r="SHE1654" s="2"/>
      <c r="SHF1654" s="2"/>
      <c r="SHG1654" s="2"/>
      <c r="SHH1654" s="2"/>
      <c r="SHI1654" s="2"/>
      <c r="SHJ1654" s="2"/>
      <c r="SHK1654" s="2"/>
      <c r="SHL1654" s="2"/>
      <c r="SHM1654" s="2"/>
      <c r="SHN1654" s="2"/>
      <c r="SHO1654" s="2"/>
      <c r="SHP1654" s="2"/>
      <c r="SHQ1654" s="2"/>
      <c r="SHR1654" s="2"/>
      <c r="SHS1654" s="2"/>
      <c r="SHT1654" s="2"/>
      <c r="SHU1654" s="2"/>
      <c r="SHV1654" s="2"/>
      <c r="SHW1654" s="2"/>
      <c r="SHX1654" s="2"/>
      <c r="SHY1654" s="2"/>
      <c r="SHZ1654" s="2"/>
      <c r="SIA1654" s="2"/>
      <c r="SIB1654" s="2"/>
      <c r="SIC1654" s="2"/>
      <c r="SID1654" s="2"/>
      <c r="SIE1654" s="2"/>
      <c r="SIF1654" s="2"/>
      <c r="SIG1654" s="2"/>
      <c r="SIH1654" s="2"/>
      <c r="SII1654" s="2"/>
      <c r="SIJ1654" s="2"/>
      <c r="SIK1654" s="2"/>
      <c r="SIL1654" s="2"/>
      <c r="SIM1654" s="2"/>
      <c r="SIN1654" s="2"/>
      <c r="SIO1654" s="2"/>
      <c r="SIP1654" s="2"/>
      <c r="SIQ1654" s="2"/>
      <c r="SIR1654" s="2"/>
      <c r="SIS1654" s="2"/>
      <c r="SIT1654" s="2"/>
      <c r="SIU1654" s="2"/>
      <c r="SIV1654" s="2"/>
      <c r="SIW1654" s="2"/>
      <c r="SIX1654" s="2"/>
      <c r="SIY1654" s="2"/>
      <c r="SIZ1654" s="2"/>
      <c r="SJA1654" s="2"/>
      <c r="SJB1654" s="2"/>
      <c r="SJC1654" s="2"/>
      <c r="SJD1654" s="2"/>
      <c r="SJE1654" s="2"/>
      <c r="SJF1654" s="2"/>
      <c r="SJG1654" s="2"/>
      <c r="SJH1654" s="2"/>
      <c r="SJI1654" s="2"/>
      <c r="SJJ1654" s="2"/>
      <c r="SJK1654" s="2"/>
      <c r="SJL1654" s="2"/>
      <c r="SJM1654" s="2"/>
      <c r="SJN1654" s="2"/>
      <c r="SJO1654" s="2"/>
      <c r="SJP1654" s="2"/>
      <c r="SJQ1654" s="2"/>
      <c r="SJR1654" s="2"/>
      <c r="SJS1654" s="2"/>
      <c r="SJT1654" s="2"/>
      <c r="SJU1654" s="2"/>
      <c r="SJV1654" s="2"/>
      <c r="SJW1654" s="2"/>
      <c r="SJX1654" s="2"/>
      <c r="SJY1654" s="2"/>
      <c r="SJZ1654" s="2"/>
      <c r="SKA1654" s="2"/>
      <c r="SKB1654" s="2"/>
      <c r="SKC1654" s="2"/>
      <c r="SKD1654" s="2"/>
      <c r="SKE1654" s="2"/>
      <c r="SKF1654" s="2"/>
      <c r="SKG1654" s="2"/>
      <c r="SKH1654" s="2"/>
      <c r="SKI1654" s="2"/>
      <c r="SKJ1654" s="2"/>
      <c r="SKK1654" s="2"/>
      <c r="SKL1654" s="2"/>
      <c r="SKM1654" s="2"/>
      <c r="SKN1654" s="2"/>
      <c r="SKO1654" s="2"/>
      <c r="SKP1654" s="2"/>
      <c r="SKQ1654" s="2"/>
      <c r="SKR1654" s="2"/>
      <c r="SKS1654" s="2"/>
      <c r="SKT1654" s="2"/>
      <c r="SKU1654" s="2"/>
      <c r="SKV1654" s="2"/>
      <c r="SKW1654" s="2"/>
      <c r="SKX1654" s="2"/>
      <c r="SKY1654" s="2"/>
      <c r="SKZ1654" s="2"/>
      <c r="SLA1654" s="2"/>
      <c r="SLB1654" s="2"/>
      <c r="SLC1654" s="2"/>
      <c r="SLD1654" s="2"/>
      <c r="SLE1654" s="2"/>
      <c r="SLF1654" s="2"/>
      <c r="SLG1654" s="2"/>
      <c r="SLH1654" s="2"/>
      <c r="SLI1654" s="2"/>
      <c r="SLJ1654" s="2"/>
      <c r="SLK1654" s="2"/>
      <c r="SLL1654" s="2"/>
      <c r="SLM1654" s="2"/>
      <c r="SLN1654" s="2"/>
      <c r="SLO1654" s="2"/>
      <c r="SLP1654" s="2"/>
      <c r="SLQ1654" s="2"/>
      <c r="SLR1654" s="2"/>
      <c r="SLS1654" s="2"/>
      <c r="SLT1654" s="2"/>
      <c r="SLU1654" s="2"/>
      <c r="SLV1654" s="2"/>
      <c r="SLW1654" s="2"/>
      <c r="SLX1654" s="2"/>
      <c r="SLY1654" s="2"/>
      <c r="SLZ1654" s="2"/>
      <c r="SMA1654" s="2"/>
      <c r="SMB1654" s="2"/>
      <c r="SMC1654" s="2"/>
      <c r="SMD1654" s="2"/>
      <c r="SME1654" s="2"/>
      <c r="SMF1654" s="2"/>
      <c r="SMG1654" s="2"/>
      <c r="SMH1654" s="2"/>
      <c r="SMI1654" s="2"/>
      <c r="SMJ1654" s="2"/>
      <c r="SMK1654" s="2"/>
      <c r="SML1654" s="2"/>
      <c r="SMM1654" s="2"/>
      <c r="SMN1654" s="2"/>
      <c r="SMO1654" s="2"/>
      <c r="SMP1654" s="2"/>
      <c r="SMQ1654" s="2"/>
      <c r="SMR1654" s="2"/>
      <c r="SMS1654" s="2"/>
      <c r="SMT1654" s="2"/>
      <c r="SMU1654" s="2"/>
      <c r="SMV1654" s="2"/>
      <c r="SMW1654" s="2"/>
      <c r="SMX1654" s="2"/>
      <c r="SMY1654" s="2"/>
      <c r="SMZ1654" s="2"/>
      <c r="SNA1654" s="2"/>
      <c r="SNB1654" s="2"/>
      <c r="SNC1654" s="2"/>
      <c r="SND1654" s="2"/>
      <c r="SNE1654" s="2"/>
      <c r="SNF1654" s="2"/>
      <c r="SNG1654" s="2"/>
      <c r="SNH1654" s="2"/>
      <c r="SNI1654" s="2"/>
      <c r="SNJ1654" s="2"/>
      <c r="SNK1654" s="2"/>
      <c r="SNL1654" s="2"/>
      <c r="SNM1654" s="2"/>
      <c r="SNN1654" s="2"/>
      <c r="SNO1654" s="2"/>
      <c r="SNP1654" s="2"/>
      <c r="SNQ1654" s="2"/>
      <c r="SNR1654" s="2"/>
      <c r="SNS1654" s="2"/>
      <c r="SNT1654" s="2"/>
      <c r="SNU1654" s="2"/>
      <c r="SNV1654" s="2"/>
      <c r="SNW1654" s="2"/>
      <c r="SNX1654" s="2"/>
      <c r="SNY1654" s="2"/>
      <c r="SNZ1654" s="2"/>
      <c r="SOA1654" s="2"/>
      <c r="SOB1654" s="2"/>
      <c r="SOC1654" s="2"/>
      <c r="SOD1654" s="2"/>
      <c r="SOE1654" s="2"/>
      <c r="SOF1654" s="2"/>
      <c r="SOG1654" s="2"/>
      <c r="SOH1654" s="2"/>
      <c r="SOI1654" s="2"/>
      <c r="SOJ1654" s="2"/>
      <c r="SOK1654" s="2"/>
      <c r="SOL1654" s="2"/>
      <c r="SOM1654" s="2"/>
      <c r="SON1654" s="2"/>
      <c r="SOO1654" s="2"/>
      <c r="SOP1654" s="2"/>
      <c r="SOQ1654" s="2"/>
      <c r="SOR1654" s="2"/>
      <c r="SOS1654" s="2"/>
      <c r="SOT1654" s="2"/>
      <c r="SOU1654" s="2"/>
      <c r="SOV1654" s="2"/>
      <c r="SOW1654" s="2"/>
      <c r="SOX1654" s="2"/>
      <c r="SOY1654" s="2"/>
      <c r="SOZ1654" s="2"/>
      <c r="SPA1654" s="2"/>
      <c r="SPB1654" s="2"/>
      <c r="SPC1654" s="2"/>
      <c r="SPD1654" s="2"/>
      <c r="SPE1654" s="2"/>
      <c r="SPF1654" s="2"/>
      <c r="SPG1654" s="2"/>
      <c r="SPH1654" s="2"/>
      <c r="SPI1654" s="2"/>
      <c r="SPJ1654" s="2"/>
      <c r="SPK1654" s="2"/>
      <c r="SPL1654" s="2"/>
      <c r="SPM1654" s="2"/>
      <c r="SPN1654" s="2"/>
      <c r="SPO1654" s="2"/>
      <c r="SPP1654" s="2"/>
      <c r="SPQ1654" s="2"/>
      <c r="SPR1654" s="2"/>
      <c r="SPS1654" s="2"/>
      <c r="SPT1654" s="2"/>
      <c r="SPU1654" s="2"/>
      <c r="SPV1654" s="2"/>
      <c r="SPW1654" s="2"/>
      <c r="SPX1654" s="2"/>
      <c r="SPY1654" s="2"/>
      <c r="SPZ1654" s="2"/>
      <c r="SQA1654" s="2"/>
      <c r="SQB1654" s="2"/>
      <c r="SQC1654" s="2"/>
      <c r="SQD1654" s="2"/>
      <c r="SQE1654" s="2"/>
      <c r="SQF1654" s="2"/>
      <c r="SQG1654" s="2"/>
      <c r="SQH1654" s="2"/>
      <c r="SQI1654" s="2"/>
      <c r="SQJ1654" s="2"/>
      <c r="SQK1654" s="2"/>
      <c r="SQL1654" s="2"/>
      <c r="SQM1654" s="2"/>
      <c r="SQN1654" s="2"/>
      <c r="SQO1654" s="2"/>
      <c r="SQP1654" s="2"/>
      <c r="SQQ1654" s="2"/>
      <c r="SQR1654" s="2"/>
      <c r="SQS1654" s="2"/>
      <c r="SQT1654" s="2"/>
      <c r="SQU1654" s="2"/>
      <c r="SQV1654" s="2"/>
      <c r="SQW1654" s="2"/>
      <c r="SQX1654" s="2"/>
      <c r="SQY1654" s="2"/>
      <c r="SQZ1654" s="2"/>
      <c r="SRA1654" s="2"/>
      <c r="SRB1654" s="2"/>
      <c r="SRC1654" s="2"/>
      <c r="SRD1654" s="2"/>
      <c r="SRE1654" s="2"/>
      <c r="SRF1654" s="2"/>
      <c r="SRG1654" s="2"/>
      <c r="SRH1654" s="2"/>
      <c r="SRI1654" s="2"/>
      <c r="SRJ1654" s="2"/>
      <c r="SRK1654" s="2"/>
      <c r="SRL1654" s="2"/>
      <c r="SRM1654" s="2"/>
      <c r="SRN1654" s="2"/>
      <c r="SRO1654" s="2"/>
      <c r="SRP1654" s="2"/>
      <c r="SRQ1654" s="2"/>
      <c r="SRR1654" s="2"/>
      <c r="SRS1654" s="2"/>
      <c r="SRT1654" s="2"/>
      <c r="SRU1654" s="2"/>
      <c r="SRV1654" s="2"/>
      <c r="SRW1654" s="2"/>
      <c r="SRX1654" s="2"/>
      <c r="SRY1654" s="2"/>
      <c r="SRZ1654" s="2"/>
      <c r="SSA1654" s="2"/>
      <c r="SSB1654" s="2"/>
      <c r="SSC1654" s="2"/>
      <c r="SSD1654" s="2"/>
      <c r="SSE1654" s="2"/>
      <c r="SSF1654" s="2"/>
      <c r="SSG1654" s="2"/>
      <c r="SSH1654" s="2"/>
      <c r="SSI1654" s="2"/>
      <c r="SSJ1654" s="2"/>
      <c r="SSK1654" s="2"/>
      <c r="SSL1654" s="2"/>
      <c r="SSM1654" s="2"/>
      <c r="SSN1654" s="2"/>
      <c r="SSO1654" s="2"/>
      <c r="SSP1654" s="2"/>
      <c r="SSQ1654" s="2"/>
      <c r="SSR1654" s="2"/>
      <c r="SSS1654" s="2"/>
      <c r="SST1654" s="2"/>
      <c r="SSU1654" s="2"/>
      <c r="SSV1654" s="2"/>
      <c r="SSW1654" s="2"/>
      <c r="SSX1654" s="2"/>
      <c r="SSY1654" s="2"/>
      <c r="SSZ1654" s="2"/>
      <c r="STA1654" s="2"/>
      <c r="STB1654" s="2"/>
      <c r="STC1654" s="2"/>
      <c r="STD1654" s="2"/>
      <c r="STE1654" s="2"/>
      <c r="STF1654" s="2"/>
      <c r="STG1654" s="2"/>
      <c r="STH1654" s="2"/>
      <c r="STI1654" s="2"/>
      <c r="STJ1654" s="2"/>
      <c r="STK1654" s="2"/>
      <c r="STL1654" s="2"/>
      <c r="STM1654" s="2"/>
      <c r="STN1654" s="2"/>
      <c r="STO1654" s="2"/>
      <c r="STP1654" s="2"/>
      <c r="STQ1654" s="2"/>
      <c r="STR1654" s="2"/>
      <c r="STS1654" s="2"/>
      <c r="STT1654" s="2"/>
      <c r="STU1654" s="2"/>
      <c r="STV1654" s="2"/>
      <c r="STW1654" s="2"/>
      <c r="STX1654" s="2"/>
      <c r="STY1654" s="2"/>
      <c r="STZ1654" s="2"/>
      <c r="SUA1654" s="2"/>
      <c r="SUB1654" s="2"/>
      <c r="SUC1654" s="2"/>
      <c r="SUD1654" s="2"/>
      <c r="SUE1654" s="2"/>
      <c r="SUF1654" s="2"/>
      <c r="SUG1654" s="2"/>
      <c r="SUH1654" s="2"/>
      <c r="SUI1654" s="2"/>
      <c r="SUJ1654" s="2"/>
      <c r="SUK1654" s="2"/>
      <c r="SUL1654" s="2"/>
      <c r="SUM1654" s="2"/>
      <c r="SUN1654" s="2"/>
      <c r="SUO1654" s="2"/>
      <c r="SUP1654" s="2"/>
      <c r="SUQ1654" s="2"/>
      <c r="SUR1654" s="2"/>
      <c r="SUS1654" s="2"/>
      <c r="SUT1654" s="2"/>
      <c r="SUU1654" s="2"/>
      <c r="SUV1654" s="2"/>
      <c r="SUW1654" s="2"/>
      <c r="SUX1654" s="2"/>
      <c r="SUY1654" s="2"/>
      <c r="SUZ1654" s="2"/>
      <c r="SVA1654" s="2"/>
      <c r="SVB1654" s="2"/>
      <c r="SVC1654" s="2"/>
      <c r="SVD1654" s="2"/>
      <c r="SVE1654" s="2"/>
      <c r="SVF1654" s="2"/>
      <c r="SVG1654" s="2"/>
      <c r="SVH1654" s="2"/>
      <c r="SVI1654" s="2"/>
      <c r="SVJ1654" s="2"/>
      <c r="SVK1654" s="2"/>
      <c r="SVL1654" s="2"/>
      <c r="SVM1654" s="2"/>
      <c r="SVN1654" s="2"/>
      <c r="SVO1654" s="2"/>
      <c r="SVP1654" s="2"/>
      <c r="SVQ1654" s="2"/>
      <c r="SVR1654" s="2"/>
      <c r="SVS1654" s="2"/>
      <c r="SVT1654" s="2"/>
      <c r="SVU1654" s="2"/>
      <c r="SVV1654" s="2"/>
      <c r="SVW1654" s="2"/>
      <c r="SVX1654" s="2"/>
      <c r="SVY1654" s="2"/>
      <c r="SVZ1654" s="2"/>
      <c r="SWA1654" s="2"/>
      <c r="SWB1654" s="2"/>
      <c r="SWC1654" s="2"/>
      <c r="SWD1654" s="2"/>
      <c r="SWE1654" s="2"/>
      <c r="SWF1654" s="2"/>
      <c r="SWG1654" s="2"/>
      <c r="SWH1654" s="2"/>
      <c r="SWI1654" s="2"/>
      <c r="SWJ1654" s="2"/>
      <c r="SWK1654" s="2"/>
      <c r="SWL1654" s="2"/>
      <c r="SWM1654" s="2"/>
      <c r="SWN1654" s="2"/>
      <c r="SWO1654" s="2"/>
      <c r="SWP1654" s="2"/>
      <c r="SWQ1654" s="2"/>
      <c r="SWR1654" s="2"/>
      <c r="SWS1654" s="2"/>
      <c r="SWT1654" s="2"/>
      <c r="SWU1654" s="2"/>
      <c r="SWV1654" s="2"/>
      <c r="SWW1654" s="2"/>
      <c r="SWX1654" s="2"/>
      <c r="SWY1654" s="2"/>
      <c r="SWZ1654" s="2"/>
      <c r="SXA1654" s="2"/>
      <c r="SXB1654" s="2"/>
      <c r="SXC1654" s="2"/>
      <c r="SXD1654" s="2"/>
      <c r="SXE1654" s="2"/>
      <c r="SXF1654" s="2"/>
      <c r="SXG1654" s="2"/>
      <c r="SXH1654" s="2"/>
      <c r="SXI1654" s="2"/>
      <c r="SXJ1654" s="2"/>
      <c r="SXK1654" s="2"/>
      <c r="SXL1654" s="2"/>
      <c r="SXM1654" s="2"/>
      <c r="SXN1654" s="2"/>
      <c r="SXO1654" s="2"/>
      <c r="SXP1654" s="2"/>
      <c r="SXQ1654" s="2"/>
      <c r="SXR1654" s="2"/>
      <c r="SXS1654" s="2"/>
      <c r="SXT1654" s="2"/>
      <c r="SXU1654" s="2"/>
      <c r="SXV1654" s="2"/>
      <c r="SXW1654" s="2"/>
      <c r="SXX1654" s="2"/>
      <c r="SXY1654" s="2"/>
      <c r="SXZ1654" s="2"/>
      <c r="SYA1654" s="2"/>
      <c r="SYB1654" s="2"/>
      <c r="SYC1654" s="2"/>
      <c r="SYD1654" s="2"/>
      <c r="SYE1654" s="2"/>
      <c r="SYF1654" s="2"/>
      <c r="SYG1654" s="2"/>
      <c r="SYH1654" s="2"/>
      <c r="SYI1654" s="2"/>
      <c r="SYJ1654" s="2"/>
      <c r="SYK1654" s="2"/>
      <c r="SYL1654" s="2"/>
      <c r="SYM1654" s="2"/>
      <c r="SYN1654" s="2"/>
      <c r="SYO1654" s="2"/>
      <c r="SYP1654" s="2"/>
      <c r="SYQ1654" s="2"/>
      <c r="SYR1654" s="2"/>
      <c r="SYS1654" s="2"/>
      <c r="SYT1654" s="2"/>
      <c r="SYU1654" s="2"/>
      <c r="SYV1654" s="2"/>
      <c r="SYW1654" s="2"/>
      <c r="SYX1654" s="2"/>
      <c r="SYY1654" s="2"/>
      <c r="SYZ1654" s="2"/>
      <c r="SZA1654" s="2"/>
      <c r="SZB1654" s="2"/>
      <c r="SZC1654" s="2"/>
      <c r="SZD1654" s="2"/>
      <c r="SZE1654" s="2"/>
      <c r="SZF1654" s="2"/>
      <c r="SZG1654" s="2"/>
      <c r="SZH1654" s="2"/>
      <c r="SZI1654" s="2"/>
      <c r="SZJ1654" s="2"/>
      <c r="SZK1654" s="2"/>
      <c r="SZL1654" s="2"/>
      <c r="SZM1654" s="2"/>
      <c r="SZN1654" s="2"/>
      <c r="SZO1654" s="2"/>
      <c r="SZP1654" s="2"/>
      <c r="SZQ1654" s="2"/>
      <c r="SZR1654" s="2"/>
      <c r="SZS1654" s="2"/>
      <c r="SZT1654" s="2"/>
      <c r="SZU1654" s="2"/>
      <c r="SZV1654" s="2"/>
      <c r="SZW1654" s="2"/>
      <c r="SZX1654" s="2"/>
      <c r="SZY1654" s="2"/>
      <c r="SZZ1654" s="2"/>
      <c r="TAA1654" s="2"/>
      <c r="TAB1654" s="2"/>
      <c r="TAC1654" s="2"/>
      <c r="TAD1654" s="2"/>
      <c r="TAE1654" s="2"/>
      <c r="TAF1654" s="2"/>
      <c r="TAG1654" s="2"/>
      <c r="TAH1654" s="2"/>
      <c r="TAI1654" s="2"/>
      <c r="TAJ1654" s="2"/>
      <c r="TAK1654" s="2"/>
      <c r="TAL1654" s="2"/>
      <c r="TAM1654" s="2"/>
      <c r="TAN1654" s="2"/>
      <c r="TAO1654" s="2"/>
      <c r="TAP1654" s="2"/>
      <c r="TAQ1654" s="2"/>
      <c r="TAR1654" s="2"/>
      <c r="TAS1654" s="2"/>
      <c r="TAT1654" s="2"/>
      <c r="TAU1654" s="2"/>
      <c r="TAV1654" s="2"/>
      <c r="TAW1654" s="2"/>
      <c r="TAX1654" s="2"/>
      <c r="TAY1654" s="2"/>
      <c r="TAZ1654" s="2"/>
      <c r="TBA1654" s="2"/>
      <c r="TBB1654" s="2"/>
      <c r="TBC1654" s="2"/>
      <c r="TBD1654" s="2"/>
      <c r="TBE1654" s="2"/>
      <c r="TBF1654" s="2"/>
      <c r="TBG1654" s="2"/>
      <c r="TBH1654" s="2"/>
      <c r="TBI1654" s="2"/>
      <c r="TBJ1654" s="2"/>
      <c r="TBK1654" s="2"/>
      <c r="TBL1654" s="2"/>
      <c r="TBM1654" s="2"/>
      <c r="TBN1654" s="2"/>
      <c r="TBO1654" s="2"/>
      <c r="TBP1654" s="2"/>
      <c r="TBQ1654" s="2"/>
      <c r="TBR1654" s="2"/>
      <c r="TBS1654" s="2"/>
      <c r="TBT1654" s="2"/>
      <c r="TBU1654" s="2"/>
      <c r="TBV1654" s="2"/>
      <c r="TBW1654" s="2"/>
      <c r="TBX1654" s="2"/>
      <c r="TBY1654" s="2"/>
      <c r="TBZ1654" s="2"/>
      <c r="TCA1654" s="2"/>
      <c r="TCB1654" s="2"/>
      <c r="TCC1654" s="2"/>
      <c r="TCD1654" s="2"/>
      <c r="TCE1654" s="2"/>
      <c r="TCF1654" s="2"/>
      <c r="TCG1654" s="2"/>
      <c r="TCH1654" s="2"/>
      <c r="TCI1654" s="2"/>
      <c r="TCJ1654" s="2"/>
      <c r="TCK1654" s="2"/>
      <c r="TCL1654" s="2"/>
      <c r="TCM1654" s="2"/>
      <c r="TCN1654" s="2"/>
      <c r="TCO1654" s="2"/>
      <c r="TCP1654" s="2"/>
      <c r="TCQ1654" s="2"/>
      <c r="TCR1654" s="2"/>
      <c r="TCS1654" s="2"/>
      <c r="TCT1654" s="2"/>
      <c r="TCU1654" s="2"/>
      <c r="TCV1654" s="2"/>
      <c r="TCW1654" s="2"/>
      <c r="TCX1654" s="2"/>
      <c r="TCY1654" s="2"/>
      <c r="TCZ1654" s="2"/>
      <c r="TDA1654" s="2"/>
      <c r="TDB1654" s="2"/>
      <c r="TDC1654" s="2"/>
      <c r="TDD1654" s="2"/>
      <c r="TDE1654" s="2"/>
      <c r="TDF1654" s="2"/>
      <c r="TDG1654" s="2"/>
      <c r="TDH1654" s="2"/>
      <c r="TDI1654" s="2"/>
      <c r="TDJ1654" s="2"/>
      <c r="TDK1654" s="2"/>
      <c r="TDL1654" s="2"/>
      <c r="TDM1654" s="2"/>
      <c r="TDN1654" s="2"/>
      <c r="TDO1654" s="2"/>
      <c r="TDP1654" s="2"/>
      <c r="TDQ1654" s="2"/>
      <c r="TDR1654" s="2"/>
      <c r="TDS1654" s="2"/>
      <c r="TDT1654" s="2"/>
      <c r="TDU1654" s="2"/>
      <c r="TDV1654" s="2"/>
      <c r="TDW1654" s="2"/>
      <c r="TDX1654" s="2"/>
      <c r="TDY1654" s="2"/>
      <c r="TDZ1654" s="2"/>
      <c r="TEA1654" s="2"/>
      <c r="TEB1654" s="2"/>
      <c r="TEC1654" s="2"/>
      <c r="TED1654" s="2"/>
      <c r="TEE1654" s="2"/>
      <c r="TEF1654" s="2"/>
      <c r="TEG1654" s="2"/>
      <c r="TEH1654" s="2"/>
      <c r="TEI1654" s="2"/>
      <c r="TEJ1654" s="2"/>
      <c r="TEK1654" s="2"/>
      <c r="TEL1654" s="2"/>
      <c r="TEM1654" s="2"/>
      <c r="TEN1654" s="2"/>
      <c r="TEO1654" s="2"/>
      <c r="TEP1654" s="2"/>
      <c r="TEQ1654" s="2"/>
      <c r="TER1654" s="2"/>
      <c r="TES1654" s="2"/>
      <c r="TET1654" s="2"/>
      <c r="TEU1654" s="2"/>
      <c r="TEV1654" s="2"/>
      <c r="TEW1654" s="2"/>
      <c r="TEX1654" s="2"/>
      <c r="TEY1654" s="2"/>
      <c r="TEZ1654" s="2"/>
      <c r="TFA1654" s="2"/>
      <c r="TFB1654" s="2"/>
      <c r="TFC1654" s="2"/>
      <c r="TFD1654" s="2"/>
      <c r="TFE1654" s="2"/>
      <c r="TFF1654" s="2"/>
      <c r="TFG1654" s="2"/>
      <c r="TFH1654" s="2"/>
      <c r="TFI1654" s="2"/>
      <c r="TFJ1654" s="2"/>
      <c r="TFK1654" s="2"/>
      <c r="TFL1654" s="2"/>
      <c r="TFM1654" s="2"/>
      <c r="TFN1654" s="2"/>
      <c r="TFO1654" s="2"/>
      <c r="TFP1654" s="2"/>
      <c r="TFQ1654" s="2"/>
      <c r="TFR1654" s="2"/>
      <c r="TFS1654" s="2"/>
      <c r="TFT1654" s="2"/>
      <c r="TFU1654" s="2"/>
      <c r="TFV1654" s="2"/>
      <c r="TFW1654" s="2"/>
      <c r="TFX1654" s="2"/>
      <c r="TFY1654" s="2"/>
      <c r="TFZ1654" s="2"/>
      <c r="TGA1654" s="2"/>
      <c r="TGB1654" s="2"/>
      <c r="TGC1654" s="2"/>
      <c r="TGD1654" s="2"/>
      <c r="TGE1654" s="2"/>
      <c r="TGF1654" s="2"/>
      <c r="TGG1654" s="2"/>
      <c r="TGH1654" s="2"/>
      <c r="TGI1654" s="2"/>
      <c r="TGJ1654" s="2"/>
      <c r="TGK1654" s="2"/>
      <c r="TGL1654" s="2"/>
      <c r="TGM1654" s="2"/>
      <c r="TGN1654" s="2"/>
      <c r="TGO1654" s="2"/>
      <c r="TGP1654" s="2"/>
      <c r="TGQ1654" s="2"/>
      <c r="TGR1654" s="2"/>
      <c r="TGS1654" s="2"/>
      <c r="TGT1654" s="2"/>
      <c r="TGU1654" s="2"/>
      <c r="TGV1654" s="2"/>
      <c r="TGW1654" s="2"/>
      <c r="TGX1654" s="2"/>
      <c r="TGY1654" s="2"/>
      <c r="TGZ1654" s="2"/>
      <c r="THA1654" s="2"/>
      <c r="THB1654" s="2"/>
      <c r="THC1654" s="2"/>
      <c r="THD1654" s="2"/>
      <c r="THE1654" s="2"/>
      <c r="THF1654" s="2"/>
      <c r="THG1654" s="2"/>
      <c r="THH1654" s="2"/>
      <c r="THI1654" s="2"/>
      <c r="THJ1654" s="2"/>
      <c r="THK1654" s="2"/>
      <c r="THL1654" s="2"/>
      <c r="THM1654" s="2"/>
      <c r="THN1654" s="2"/>
      <c r="THO1654" s="2"/>
      <c r="THP1654" s="2"/>
      <c r="THQ1654" s="2"/>
      <c r="THR1654" s="2"/>
      <c r="THS1654" s="2"/>
      <c r="THT1654" s="2"/>
      <c r="THU1654" s="2"/>
      <c r="THV1654" s="2"/>
      <c r="THW1654" s="2"/>
      <c r="THX1654" s="2"/>
      <c r="THY1654" s="2"/>
      <c r="THZ1654" s="2"/>
      <c r="TIA1654" s="2"/>
      <c r="TIB1654" s="2"/>
      <c r="TIC1654" s="2"/>
      <c r="TID1654" s="2"/>
      <c r="TIE1654" s="2"/>
      <c r="TIF1654" s="2"/>
      <c r="TIG1654" s="2"/>
      <c r="TIH1654" s="2"/>
      <c r="TII1654" s="2"/>
      <c r="TIJ1654" s="2"/>
      <c r="TIK1654" s="2"/>
      <c r="TIL1654" s="2"/>
      <c r="TIM1654" s="2"/>
      <c r="TIN1654" s="2"/>
      <c r="TIO1654" s="2"/>
      <c r="TIP1654" s="2"/>
      <c r="TIQ1654" s="2"/>
      <c r="TIR1654" s="2"/>
      <c r="TIS1654" s="2"/>
      <c r="TIT1654" s="2"/>
      <c r="TIU1654" s="2"/>
      <c r="TIV1654" s="2"/>
      <c r="TIW1654" s="2"/>
      <c r="TIX1654" s="2"/>
      <c r="TIY1654" s="2"/>
      <c r="TIZ1654" s="2"/>
      <c r="TJA1654" s="2"/>
      <c r="TJB1654" s="2"/>
      <c r="TJC1654" s="2"/>
      <c r="TJD1654" s="2"/>
      <c r="TJE1654" s="2"/>
      <c r="TJF1654" s="2"/>
      <c r="TJG1654" s="2"/>
      <c r="TJH1654" s="2"/>
      <c r="TJI1654" s="2"/>
      <c r="TJJ1654" s="2"/>
      <c r="TJK1654" s="2"/>
      <c r="TJL1654" s="2"/>
      <c r="TJM1654" s="2"/>
      <c r="TJN1654" s="2"/>
      <c r="TJO1654" s="2"/>
      <c r="TJP1654" s="2"/>
      <c r="TJQ1654" s="2"/>
      <c r="TJR1654" s="2"/>
      <c r="TJS1654" s="2"/>
      <c r="TJT1654" s="2"/>
      <c r="TJU1654" s="2"/>
      <c r="TJV1654" s="2"/>
      <c r="TJW1654" s="2"/>
      <c r="TJX1654" s="2"/>
      <c r="TJY1654" s="2"/>
      <c r="TJZ1654" s="2"/>
      <c r="TKA1654" s="2"/>
      <c r="TKB1654" s="2"/>
      <c r="TKC1654" s="2"/>
      <c r="TKD1654" s="2"/>
      <c r="TKE1654" s="2"/>
      <c r="TKF1654" s="2"/>
      <c r="TKG1654" s="2"/>
      <c r="TKH1654" s="2"/>
      <c r="TKI1654" s="2"/>
      <c r="TKJ1654" s="2"/>
      <c r="TKK1654" s="2"/>
      <c r="TKL1654" s="2"/>
      <c r="TKM1654" s="2"/>
      <c r="TKN1654" s="2"/>
      <c r="TKO1654" s="2"/>
      <c r="TKP1654" s="2"/>
      <c r="TKQ1654" s="2"/>
      <c r="TKR1654" s="2"/>
      <c r="TKS1654" s="2"/>
      <c r="TKT1654" s="2"/>
      <c r="TKU1654" s="2"/>
      <c r="TKV1654" s="2"/>
      <c r="TKW1654" s="2"/>
      <c r="TKX1654" s="2"/>
      <c r="TKY1654" s="2"/>
      <c r="TKZ1654" s="2"/>
      <c r="TLA1654" s="2"/>
      <c r="TLB1654" s="2"/>
      <c r="TLC1654" s="2"/>
      <c r="TLD1654" s="2"/>
      <c r="TLE1654" s="2"/>
      <c r="TLF1654" s="2"/>
      <c r="TLG1654" s="2"/>
      <c r="TLH1654" s="2"/>
      <c r="TLI1654" s="2"/>
      <c r="TLJ1654" s="2"/>
      <c r="TLK1654" s="2"/>
      <c r="TLL1654" s="2"/>
      <c r="TLM1654" s="2"/>
      <c r="TLN1654" s="2"/>
      <c r="TLO1654" s="2"/>
      <c r="TLP1654" s="2"/>
      <c r="TLQ1654" s="2"/>
      <c r="TLR1654" s="2"/>
      <c r="TLS1654" s="2"/>
      <c r="TLT1654" s="2"/>
      <c r="TLU1654" s="2"/>
      <c r="TLV1654" s="2"/>
      <c r="TLW1654" s="2"/>
      <c r="TLX1654" s="2"/>
      <c r="TLY1654" s="2"/>
      <c r="TLZ1654" s="2"/>
      <c r="TMA1654" s="2"/>
      <c r="TMB1654" s="2"/>
      <c r="TMC1654" s="2"/>
      <c r="TMD1654" s="2"/>
      <c r="TME1654" s="2"/>
      <c r="TMF1654" s="2"/>
      <c r="TMG1654" s="2"/>
      <c r="TMH1654" s="2"/>
      <c r="TMI1654" s="2"/>
      <c r="TMJ1654" s="2"/>
      <c r="TMK1654" s="2"/>
      <c r="TML1654" s="2"/>
      <c r="TMM1654" s="2"/>
      <c r="TMN1654" s="2"/>
      <c r="TMO1654" s="2"/>
      <c r="TMP1654" s="2"/>
      <c r="TMQ1654" s="2"/>
      <c r="TMR1654" s="2"/>
      <c r="TMS1654" s="2"/>
      <c r="TMT1654" s="2"/>
      <c r="TMU1654" s="2"/>
      <c r="TMV1654" s="2"/>
      <c r="TMW1654" s="2"/>
      <c r="TMX1654" s="2"/>
      <c r="TMY1654" s="2"/>
      <c r="TMZ1654" s="2"/>
      <c r="TNA1654" s="2"/>
      <c r="TNB1654" s="2"/>
      <c r="TNC1654" s="2"/>
      <c r="TND1654" s="2"/>
      <c r="TNE1654" s="2"/>
      <c r="TNF1654" s="2"/>
      <c r="TNG1654" s="2"/>
      <c r="TNH1654" s="2"/>
      <c r="TNI1654" s="2"/>
      <c r="TNJ1654" s="2"/>
      <c r="TNK1654" s="2"/>
      <c r="TNL1654" s="2"/>
      <c r="TNM1654" s="2"/>
      <c r="TNN1654" s="2"/>
      <c r="TNO1654" s="2"/>
      <c r="TNP1654" s="2"/>
      <c r="TNQ1654" s="2"/>
      <c r="TNR1654" s="2"/>
      <c r="TNS1654" s="2"/>
      <c r="TNT1654" s="2"/>
      <c r="TNU1654" s="2"/>
      <c r="TNV1654" s="2"/>
      <c r="TNW1654" s="2"/>
      <c r="TNX1654" s="2"/>
      <c r="TNY1654" s="2"/>
      <c r="TNZ1654" s="2"/>
      <c r="TOA1654" s="2"/>
      <c r="TOB1654" s="2"/>
      <c r="TOC1654" s="2"/>
      <c r="TOD1654" s="2"/>
      <c r="TOE1654" s="2"/>
      <c r="TOF1654" s="2"/>
      <c r="TOG1654" s="2"/>
      <c r="TOH1654" s="2"/>
      <c r="TOI1654" s="2"/>
      <c r="TOJ1654" s="2"/>
      <c r="TOK1654" s="2"/>
      <c r="TOL1654" s="2"/>
      <c r="TOM1654" s="2"/>
      <c r="TON1654" s="2"/>
      <c r="TOO1654" s="2"/>
      <c r="TOP1654" s="2"/>
      <c r="TOQ1654" s="2"/>
      <c r="TOR1654" s="2"/>
      <c r="TOS1654" s="2"/>
      <c r="TOT1654" s="2"/>
      <c r="TOU1654" s="2"/>
      <c r="TOV1654" s="2"/>
      <c r="TOW1654" s="2"/>
      <c r="TOX1654" s="2"/>
      <c r="TOY1654" s="2"/>
      <c r="TOZ1654" s="2"/>
      <c r="TPA1654" s="2"/>
      <c r="TPB1654" s="2"/>
      <c r="TPC1654" s="2"/>
      <c r="TPD1654" s="2"/>
      <c r="TPE1654" s="2"/>
      <c r="TPF1654" s="2"/>
      <c r="TPG1654" s="2"/>
      <c r="TPH1654" s="2"/>
      <c r="TPI1654" s="2"/>
      <c r="TPJ1654" s="2"/>
      <c r="TPK1654" s="2"/>
      <c r="TPL1654" s="2"/>
      <c r="TPM1654" s="2"/>
      <c r="TPN1654" s="2"/>
      <c r="TPO1654" s="2"/>
      <c r="TPP1654" s="2"/>
      <c r="TPQ1654" s="2"/>
      <c r="TPR1654" s="2"/>
      <c r="TPS1654" s="2"/>
      <c r="TPT1654" s="2"/>
      <c r="TPU1654" s="2"/>
      <c r="TPV1654" s="2"/>
      <c r="TPW1654" s="2"/>
      <c r="TPX1654" s="2"/>
      <c r="TPY1654" s="2"/>
      <c r="TPZ1654" s="2"/>
      <c r="TQA1654" s="2"/>
      <c r="TQB1654" s="2"/>
      <c r="TQC1654" s="2"/>
      <c r="TQD1654" s="2"/>
      <c r="TQE1654" s="2"/>
      <c r="TQF1654" s="2"/>
      <c r="TQG1654" s="2"/>
      <c r="TQH1654" s="2"/>
      <c r="TQI1654" s="2"/>
      <c r="TQJ1654" s="2"/>
      <c r="TQK1654" s="2"/>
      <c r="TQL1654" s="2"/>
      <c r="TQM1654" s="2"/>
      <c r="TQN1654" s="2"/>
      <c r="TQO1654" s="2"/>
      <c r="TQP1654" s="2"/>
      <c r="TQQ1654" s="2"/>
      <c r="TQR1654" s="2"/>
      <c r="TQS1654" s="2"/>
      <c r="TQT1654" s="2"/>
      <c r="TQU1654" s="2"/>
      <c r="TQV1654" s="2"/>
      <c r="TQW1654" s="2"/>
      <c r="TQX1654" s="2"/>
      <c r="TQY1654" s="2"/>
      <c r="TQZ1654" s="2"/>
      <c r="TRA1654" s="2"/>
      <c r="TRB1654" s="2"/>
      <c r="TRC1654" s="2"/>
      <c r="TRD1654" s="2"/>
      <c r="TRE1654" s="2"/>
      <c r="TRF1654" s="2"/>
      <c r="TRG1654" s="2"/>
      <c r="TRH1654" s="2"/>
      <c r="TRI1654" s="2"/>
      <c r="TRJ1654" s="2"/>
      <c r="TRK1654" s="2"/>
      <c r="TRL1654" s="2"/>
      <c r="TRM1654" s="2"/>
      <c r="TRN1654" s="2"/>
      <c r="TRO1654" s="2"/>
      <c r="TRP1654" s="2"/>
      <c r="TRQ1654" s="2"/>
      <c r="TRR1654" s="2"/>
      <c r="TRS1654" s="2"/>
      <c r="TRT1654" s="2"/>
      <c r="TRU1654" s="2"/>
      <c r="TRV1654" s="2"/>
      <c r="TRW1654" s="2"/>
      <c r="TRX1654" s="2"/>
      <c r="TRY1654" s="2"/>
      <c r="TRZ1654" s="2"/>
      <c r="TSA1654" s="2"/>
      <c r="TSB1654" s="2"/>
      <c r="TSC1654" s="2"/>
      <c r="TSD1654" s="2"/>
      <c r="TSE1654" s="2"/>
      <c r="TSF1654" s="2"/>
      <c r="TSG1654" s="2"/>
      <c r="TSH1654" s="2"/>
      <c r="TSI1654" s="2"/>
      <c r="TSJ1654" s="2"/>
      <c r="TSK1654" s="2"/>
      <c r="TSL1654" s="2"/>
      <c r="TSM1654" s="2"/>
      <c r="TSN1654" s="2"/>
      <c r="TSO1654" s="2"/>
      <c r="TSP1654" s="2"/>
      <c r="TSQ1654" s="2"/>
      <c r="TSR1654" s="2"/>
      <c r="TSS1654" s="2"/>
      <c r="TST1654" s="2"/>
      <c r="TSU1654" s="2"/>
      <c r="TSV1654" s="2"/>
      <c r="TSW1654" s="2"/>
      <c r="TSX1654" s="2"/>
      <c r="TSY1654" s="2"/>
      <c r="TSZ1654" s="2"/>
      <c r="TTA1654" s="2"/>
      <c r="TTB1654" s="2"/>
      <c r="TTC1654" s="2"/>
      <c r="TTD1654" s="2"/>
      <c r="TTE1654" s="2"/>
      <c r="TTF1654" s="2"/>
      <c r="TTG1654" s="2"/>
      <c r="TTH1654" s="2"/>
      <c r="TTI1654" s="2"/>
      <c r="TTJ1654" s="2"/>
      <c r="TTK1654" s="2"/>
      <c r="TTL1654" s="2"/>
      <c r="TTM1654" s="2"/>
      <c r="TTN1654" s="2"/>
      <c r="TTO1654" s="2"/>
      <c r="TTP1654" s="2"/>
      <c r="TTQ1654" s="2"/>
      <c r="TTR1654" s="2"/>
      <c r="TTS1654" s="2"/>
      <c r="TTT1654" s="2"/>
      <c r="TTU1654" s="2"/>
      <c r="TTV1654" s="2"/>
      <c r="TTW1654" s="2"/>
      <c r="TTX1654" s="2"/>
      <c r="TTY1654" s="2"/>
      <c r="TTZ1654" s="2"/>
      <c r="TUA1654" s="2"/>
      <c r="TUB1654" s="2"/>
      <c r="TUC1654" s="2"/>
      <c r="TUD1654" s="2"/>
      <c r="TUE1654" s="2"/>
      <c r="TUF1654" s="2"/>
      <c r="TUG1654" s="2"/>
      <c r="TUH1654" s="2"/>
      <c r="TUI1654" s="2"/>
      <c r="TUJ1654" s="2"/>
      <c r="TUK1654" s="2"/>
      <c r="TUL1654" s="2"/>
      <c r="TUM1654" s="2"/>
      <c r="TUN1654" s="2"/>
      <c r="TUO1654" s="2"/>
      <c r="TUP1654" s="2"/>
      <c r="TUQ1654" s="2"/>
      <c r="TUR1654" s="2"/>
      <c r="TUS1654" s="2"/>
      <c r="TUT1654" s="2"/>
      <c r="TUU1654" s="2"/>
      <c r="TUV1654" s="2"/>
      <c r="TUW1654" s="2"/>
      <c r="TUX1654" s="2"/>
      <c r="TUY1654" s="2"/>
      <c r="TUZ1654" s="2"/>
      <c r="TVA1654" s="2"/>
      <c r="TVB1654" s="2"/>
      <c r="TVC1654" s="2"/>
      <c r="TVD1654" s="2"/>
      <c r="TVE1654" s="2"/>
      <c r="TVF1654" s="2"/>
      <c r="TVG1654" s="2"/>
      <c r="TVH1654" s="2"/>
      <c r="TVI1654" s="2"/>
      <c r="TVJ1654" s="2"/>
      <c r="TVK1654" s="2"/>
      <c r="TVL1654" s="2"/>
      <c r="TVM1654" s="2"/>
      <c r="TVN1654" s="2"/>
      <c r="TVO1654" s="2"/>
      <c r="TVP1654" s="2"/>
      <c r="TVQ1654" s="2"/>
      <c r="TVR1654" s="2"/>
      <c r="TVS1654" s="2"/>
      <c r="TVT1654" s="2"/>
      <c r="TVU1654" s="2"/>
      <c r="TVV1654" s="2"/>
      <c r="TVW1654" s="2"/>
      <c r="TVX1654" s="2"/>
      <c r="TVY1654" s="2"/>
      <c r="TVZ1654" s="2"/>
      <c r="TWA1654" s="2"/>
      <c r="TWB1654" s="2"/>
      <c r="TWC1654" s="2"/>
      <c r="TWD1654" s="2"/>
      <c r="TWE1654" s="2"/>
      <c r="TWF1654" s="2"/>
      <c r="TWG1654" s="2"/>
      <c r="TWH1654" s="2"/>
      <c r="TWI1654" s="2"/>
      <c r="TWJ1654" s="2"/>
      <c r="TWK1654" s="2"/>
      <c r="TWL1654" s="2"/>
      <c r="TWM1654" s="2"/>
      <c r="TWN1654" s="2"/>
      <c r="TWO1654" s="2"/>
      <c r="TWP1654" s="2"/>
      <c r="TWQ1654" s="2"/>
      <c r="TWR1654" s="2"/>
      <c r="TWS1654" s="2"/>
      <c r="TWT1654" s="2"/>
      <c r="TWU1654" s="2"/>
      <c r="TWV1654" s="2"/>
      <c r="TWW1654" s="2"/>
      <c r="TWX1654" s="2"/>
      <c r="TWY1654" s="2"/>
      <c r="TWZ1654" s="2"/>
      <c r="TXA1654" s="2"/>
      <c r="TXB1654" s="2"/>
      <c r="TXC1654" s="2"/>
      <c r="TXD1654" s="2"/>
      <c r="TXE1654" s="2"/>
      <c r="TXF1654" s="2"/>
      <c r="TXG1654" s="2"/>
      <c r="TXH1654" s="2"/>
      <c r="TXI1654" s="2"/>
      <c r="TXJ1654" s="2"/>
      <c r="TXK1654" s="2"/>
      <c r="TXL1654" s="2"/>
      <c r="TXM1654" s="2"/>
      <c r="TXN1654" s="2"/>
      <c r="TXO1654" s="2"/>
      <c r="TXP1654" s="2"/>
      <c r="TXQ1654" s="2"/>
      <c r="TXR1654" s="2"/>
      <c r="TXS1654" s="2"/>
      <c r="TXT1654" s="2"/>
      <c r="TXU1654" s="2"/>
      <c r="TXV1654" s="2"/>
      <c r="TXW1654" s="2"/>
      <c r="TXX1654" s="2"/>
      <c r="TXY1654" s="2"/>
      <c r="TXZ1654" s="2"/>
      <c r="TYA1654" s="2"/>
      <c r="TYB1654" s="2"/>
      <c r="TYC1654" s="2"/>
      <c r="TYD1654" s="2"/>
      <c r="TYE1654" s="2"/>
      <c r="TYF1654" s="2"/>
      <c r="TYG1654" s="2"/>
      <c r="TYH1654" s="2"/>
      <c r="TYI1654" s="2"/>
      <c r="TYJ1654" s="2"/>
      <c r="TYK1654" s="2"/>
      <c r="TYL1654" s="2"/>
      <c r="TYM1654" s="2"/>
      <c r="TYN1654" s="2"/>
      <c r="TYO1654" s="2"/>
      <c r="TYP1654" s="2"/>
      <c r="TYQ1654" s="2"/>
      <c r="TYR1654" s="2"/>
      <c r="TYS1654" s="2"/>
      <c r="TYT1654" s="2"/>
      <c r="TYU1654" s="2"/>
      <c r="TYV1654" s="2"/>
      <c r="TYW1654" s="2"/>
      <c r="TYX1654" s="2"/>
      <c r="TYY1654" s="2"/>
      <c r="TYZ1654" s="2"/>
      <c r="TZA1654" s="2"/>
      <c r="TZB1654" s="2"/>
      <c r="TZC1654" s="2"/>
      <c r="TZD1654" s="2"/>
      <c r="TZE1654" s="2"/>
      <c r="TZF1654" s="2"/>
      <c r="TZG1654" s="2"/>
      <c r="TZH1654" s="2"/>
      <c r="TZI1654" s="2"/>
      <c r="TZJ1654" s="2"/>
      <c r="TZK1654" s="2"/>
      <c r="TZL1654" s="2"/>
      <c r="TZM1654" s="2"/>
      <c r="TZN1654" s="2"/>
      <c r="TZO1654" s="2"/>
      <c r="TZP1654" s="2"/>
      <c r="TZQ1654" s="2"/>
      <c r="TZR1654" s="2"/>
      <c r="TZS1654" s="2"/>
      <c r="TZT1654" s="2"/>
      <c r="TZU1654" s="2"/>
      <c r="TZV1654" s="2"/>
      <c r="TZW1654" s="2"/>
      <c r="TZX1654" s="2"/>
      <c r="TZY1654" s="2"/>
      <c r="TZZ1654" s="2"/>
      <c r="UAA1654" s="2"/>
      <c r="UAB1654" s="2"/>
      <c r="UAC1654" s="2"/>
      <c r="UAD1654" s="2"/>
      <c r="UAE1654" s="2"/>
      <c r="UAF1654" s="2"/>
      <c r="UAG1654" s="2"/>
      <c r="UAH1654" s="2"/>
      <c r="UAI1654" s="2"/>
      <c r="UAJ1654" s="2"/>
      <c r="UAK1654" s="2"/>
      <c r="UAL1654" s="2"/>
      <c r="UAM1654" s="2"/>
      <c r="UAN1654" s="2"/>
      <c r="UAO1654" s="2"/>
      <c r="UAP1654" s="2"/>
      <c r="UAQ1654" s="2"/>
      <c r="UAR1654" s="2"/>
      <c r="UAS1654" s="2"/>
      <c r="UAT1654" s="2"/>
      <c r="UAU1654" s="2"/>
      <c r="UAV1654" s="2"/>
      <c r="UAW1654" s="2"/>
      <c r="UAX1654" s="2"/>
      <c r="UAY1654" s="2"/>
      <c r="UAZ1654" s="2"/>
      <c r="UBA1654" s="2"/>
      <c r="UBB1654" s="2"/>
      <c r="UBC1654" s="2"/>
      <c r="UBD1654" s="2"/>
      <c r="UBE1654" s="2"/>
      <c r="UBF1654" s="2"/>
      <c r="UBG1654" s="2"/>
      <c r="UBH1654" s="2"/>
      <c r="UBI1654" s="2"/>
      <c r="UBJ1654" s="2"/>
      <c r="UBK1654" s="2"/>
      <c r="UBL1654" s="2"/>
      <c r="UBM1654" s="2"/>
      <c r="UBN1654" s="2"/>
      <c r="UBO1654" s="2"/>
      <c r="UBP1654" s="2"/>
      <c r="UBQ1654" s="2"/>
      <c r="UBR1654" s="2"/>
      <c r="UBS1654" s="2"/>
      <c r="UBT1654" s="2"/>
      <c r="UBU1654" s="2"/>
      <c r="UBV1654" s="2"/>
      <c r="UBW1654" s="2"/>
      <c r="UBX1654" s="2"/>
      <c r="UBY1654" s="2"/>
      <c r="UBZ1654" s="2"/>
      <c r="UCA1654" s="2"/>
      <c r="UCB1654" s="2"/>
      <c r="UCC1654" s="2"/>
      <c r="UCD1654" s="2"/>
      <c r="UCE1654" s="2"/>
      <c r="UCF1654" s="2"/>
      <c r="UCG1654" s="2"/>
      <c r="UCH1654" s="2"/>
      <c r="UCI1654" s="2"/>
      <c r="UCJ1654" s="2"/>
      <c r="UCK1654" s="2"/>
      <c r="UCL1654" s="2"/>
      <c r="UCM1654" s="2"/>
      <c r="UCN1654" s="2"/>
      <c r="UCO1654" s="2"/>
      <c r="UCP1654" s="2"/>
      <c r="UCQ1654" s="2"/>
      <c r="UCR1654" s="2"/>
      <c r="UCS1654" s="2"/>
      <c r="UCT1654" s="2"/>
      <c r="UCU1654" s="2"/>
      <c r="UCV1654" s="2"/>
      <c r="UCW1654" s="2"/>
      <c r="UCX1654" s="2"/>
      <c r="UCY1654" s="2"/>
      <c r="UCZ1654" s="2"/>
      <c r="UDA1654" s="2"/>
      <c r="UDB1654" s="2"/>
      <c r="UDC1654" s="2"/>
      <c r="UDD1654" s="2"/>
      <c r="UDE1654" s="2"/>
      <c r="UDF1654" s="2"/>
      <c r="UDG1654" s="2"/>
      <c r="UDH1654" s="2"/>
      <c r="UDI1654" s="2"/>
      <c r="UDJ1654" s="2"/>
      <c r="UDK1654" s="2"/>
      <c r="UDL1654" s="2"/>
      <c r="UDM1654" s="2"/>
      <c r="UDN1654" s="2"/>
      <c r="UDO1654" s="2"/>
      <c r="UDP1654" s="2"/>
      <c r="UDQ1654" s="2"/>
      <c r="UDR1654" s="2"/>
      <c r="UDS1654" s="2"/>
      <c r="UDT1654" s="2"/>
      <c r="UDU1654" s="2"/>
      <c r="UDV1654" s="2"/>
      <c r="UDW1654" s="2"/>
      <c r="UDX1654" s="2"/>
      <c r="UDY1654" s="2"/>
      <c r="UDZ1654" s="2"/>
      <c r="UEA1654" s="2"/>
      <c r="UEB1654" s="2"/>
      <c r="UEC1654" s="2"/>
      <c r="UED1654" s="2"/>
      <c r="UEE1654" s="2"/>
      <c r="UEF1654" s="2"/>
      <c r="UEG1654" s="2"/>
      <c r="UEH1654" s="2"/>
      <c r="UEI1654" s="2"/>
      <c r="UEJ1654" s="2"/>
      <c r="UEK1654" s="2"/>
      <c r="UEL1654" s="2"/>
      <c r="UEM1654" s="2"/>
      <c r="UEN1654" s="2"/>
      <c r="UEO1654" s="2"/>
      <c r="UEP1654" s="2"/>
      <c r="UEQ1654" s="2"/>
      <c r="UER1654" s="2"/>
      <c r="UES1654" s="2"/>
      <c r="UET1654" s="2"/>
      <c r="UEU1654" s="2"/>
      <c r="UEV1654" s="2"/>
      <c r="UEW1654" s="2"/>
      <c r="UEX1654" s="2"/>
      <c r="UEY1654" s="2"/>
      <c r="UEZ1654" s="2"/>
      <c r="UFA1654" s="2"/>
      <c r="UFB1654" s="2"/>
      <c r="UFC1654" s="2"/>
      <c r="UFD1654" s="2"/>
      <c r="UFE1654" s="2"/>
      <c r="UFF1654" s="2"/>
      <c r="UFG1654" s="2"/>
      <c r="UFH1654" s="2"/>
      <c r="UFI1654" s="2"/>
      <c r="UFJ1654" s="2"/>
      <c r="UFK1654" s="2"/>
      <c r="UFL1654" s="2"/>
      <c r="UFM1654" s="2"/>
      <c r="UFN1654" s="2"/>
      <c r="UFO1654" s="2"/>
      <c r="UFP1654" s="2"/>
      <c r="UFQ1654" s="2"/>
      <c r="UFR1654" s="2"/>
      <c r="UFS1654" s="2"/>
      <c r="UFT1654" s="2"/>
      <c r="UFU1654" s="2"/>
      <c r="UFV1654" s="2"/>
      <c r="UFW1654" s="2"/>
      <c r="UFX1654" s="2"/>
      <c r="UFY1654" s="2"/>
      <c r="UFZ1654" s="2"/>
      <c r="UGA1654" s="2"/>
      <c r="UGB1654" s="2"/>
      <c r="UGC1654" s="2"/>
      <c r="UGD1654" s="2"/>
      <c r="UGE1654" s="2"/>
      <c r="UGF1654" s="2"/>
      <c r="UGG1654" s="2"/>
      <c r="UGH1654" s="2"/>
      <c r="UGI1654" s="2"/>
      <c r="UGJ1654" s="2"/>
      <c r="UGK1654" s="2"/>
      <c r="UGL1654" s="2"/>
      <c r="UGM1654" s="2"/>
      <c r="UGN1654" s="2"/>
      <c r="UGO1654" s="2"/>
      <c r="UGP1654" s="2"/>
      <c r="UGQ1654" s="2"/>
      <c r="UGR1654" s="2"/>
      <c r="UGS1654" s="2"/>
      <c r="UGT1654" s="2"/>
      <c r="UGU1654" s="2"/>
      <c r="UGV1654" s="2"/>
      <c r="UGW1654" s="2"/>
      <c r="UGX1654" s="2"/>
      <c r="UGY1654" s="2"/>
      <c r="UGZ1654" s="2"/>
      <c r="UHA1654" s="2"/>
      <c r="UHB1654" s="2"/>
      <c r="UHC1654" s="2"/>
      <c r="UHD1654" s="2"/>
      <c r="UHE1654" s="2"/>
      <c r="UHF1654" s="2"/>
      <c r="UHG1654" s="2"/>
      <c r="UHH1654" s="2"/>
      <c r="UHI1654" s="2"/>
      <c r="UHJ1654" s="2"/>
      <c r="UHK1654" s="2"/>
      <c r="UHL1654" s="2"/>
      <c r="UHM1654" s="2"/>
      <c r="UHN1654" s="2"/>
      <c r="UHO1654" s="2"/>
      <c r="UHP1654" s="2"/>
      <c r="UHQ1654" s="2"/>
      <c r="UHR1654" s="2"/>
      <c r="UHS1654" s="2"/>
      <c r="UHT1654" s="2"/>
      <c r="UHU1654" s="2"/>
      <c r="UHV1654" s="2"/>
      <c r="UHW1654" s="2"/>
      <c r="UHX1654" s="2"/>
      <c r="UHY1654" s="2"/>
      <c r="UHZ1654" s="2"/>
      <c r="UIA1654" s="2"/>
      <c r="UIB1654" s="2"/>
      <c r="UIC1654" s="2"/>
      <c r="UID1654" s="2"/>
      <c r="UIE1654" s="2"/>
      <c r="UIF1654" s="2"/>
      <c r="UIG1654" s="2"/>
      <c r="UIH1654" s="2"/>
      <c r="UII1654" s="2"/>
      <c r="UIJ1654" s="2"/>
      <c r="UIK1654" s="2"/>
      <c r="UIL1654" s="2"/>
      <c r="UIM1654" s="2"/>
      <c r="UIN1654" s="2"/>
      <c r="UIO1654" s="2"/>
      <c r="UIP1654" s="2"/>
      <c r="UIQ1654" s="2"/>
      <c r="UIR1654" s="2"/>
      <c r="UIS1654" s="2"/>
      <c r="UIT1654" s="2"/>
      <c r="UIU1654" s="2"/>
      <c r="UIV1654" s="2"/>
      <c r="UIW1654" s="2"/>
      <c r="UIX1654" s="2"/>
      <c r="UIY1654" s="2"/>
      <c r="UIZ1654" s="2"/>
      <c r="UJA1654" s="2"/>
      <c r="UJB1654" s="2"/>
      <c r="UJC1654" s="2"/>
      <c r="UJD1654" s="2"/>
      <c r="UJE1654" s="2"/>
      <c r="UJF1654" s="2"/>
      <c r="UJG1654" s="2"/>
      <c r="UJH1654" s="2"/>
      <c r="UJI1654" s="2"/>
      <c r="UJJ1654" s="2"/>
      <c r="UJK1654" s="2"/>
      <c r="UJL1654" s="2"/>
      <c r="UJM1654" s="2"/>
      <c r="UJN1654" s="2"/>
      <c r="UJO1654" s="2"/>
      <c r="UJP1654" s="2"/>
      <c r="UJQ1654" s="2"/>
      <c r="UJR1654" s="2"/>
      <c r="UJS1654" s="2"/>
      <c r="UJT1654" s="2"/>
      <c r="UJU1654" s="2"/>
      <c r="UJV1654" s="2"/>
      <c r="UJW1654" s="2"/>
      <c r="UJX1654" s="2"/>
      <c r="UJY1654" s="2"/>
      <c r="UJZ1654" s="2"/>
      <c r="UKA1654" s="2"/>
      <c r="UKB1654" s="2"/>
      <c r="UKC1654" s="2"/>
      <c r="UKD1654" s="2"/>
      <c r="UKE1654" s="2"/>
      <c r="UKF1654" s="2"/>
      <c r="UKG1654" s="2"/>
      <c r="UKH1654" s="2"/>
      <c r="UKI1654" s="2"/>
      <c r="UKJ1654" s="2"/>
      <c r="UKK1654" s="2"/>
      <c r="UKL1654" s="2"/>
      <c r="UKM1654" s="2"/>
      <c r="UKN1654" s="2"/>
      <c r="UKO1654" s="2"/>
      <c r="UKP1654" s="2"/>
      <c r="UKQ1654" s="2"/>
      <c r="UKR1654" s="2"/>
      <c r="UKS1654" s="2"/>
      <c r="UKT1654" s="2"/>
      <c r="UKU1654" s="2"/>
      <c r="UKV1654" s="2"/>
      <c r="UKW1654" s="2"/>
      <c r="UKX1654" s="2"/>
      <c r="UKY1654" s="2"/>
      <c r="UKZ1654" s="2"/>
      <c r="ULA1654" s="2"/>
      <c r="ULB1654" s="2"/>
      <c r="ULC1654" s="2"/>
      <c r="ULD1654" s="2"/>
      <c r="ULE1654" s="2"/>
      <c r="ULF1654" s="2"/>
      <c r="ULG1654" s="2"/>
      <c r="ULH1654" s="2"/>
      <c r="ULI1654" s="2"/>
      <c r="ULJ1654" s="2"/>
      <c r="ULK1654" s="2"/>
      <c r="ULL1654" s="2"/>
      <c r="ULM1654" s="2"/>
      <c r="ULN1654" s="2"/>
      <c r="ULO1654" s="2"/>
      <c r="ULP1654" s="2"/>
      <c r="ULQ1654" s="2"/>
      <c r="ULR1654" s="2"/>
      <c r="ULS1654" s="2"/>
      <c r="ULT1654" s="2"/>
      <c r="ULU1654" s="2"/>
      <c r="ULV1654" s="2"/>
      <c r="ULW1654" s="2"/>
      <c r="ULX1654" s="2"/>
      <c r="ULY1654" s="2"/>
      <c r="ULZ1654" s="2"/>
      <c r="UMA1654" s="2"/>
      <c r="UMB1654" s="2"/>
      <c r="UMC1654" s="2"/>
      <c r="UMD1654" s="2"/>
      <c r="UME1654" s="2"/>
      <c r="UMF1654" s="2"/>
      <c r="UMG1654" s="2"/>
      <c r="UMH1654" s="2"/>
      <c r="UMI1654" s="2"/>
      <c r="UMJ1654" s="2"/>
      <c r="UMK1654" s="2"/>
      <c r="UML1654" s="2"/>
      <c r="UMM1654" s="2"/>
      <c r="UMN1654" s="2"/>
      <c r="UMO1654" s="2"/>
      <c r="UMP1654" s="2"/>
      <c r="UMQ1654" s="2"/>
      <c r="UMR1654" s="2"/>
      <c r="UMS1654" s="2"/>
      <c r="UMT1654" s="2"/>
      <c r="UMU1654" s="2"/>
      <c r="UMV1654" s="2"/>
      <c r="UMW1654" s="2"/>
      <c r="UMX1654" s="2"/>
      <c r="UMY1654" s="2"/>
      <c r="UMZ1654" s="2"/>
      <c r="UNA1654" s="2"/>
      <c r="UNB1654" s="2"/>
      <c r="UNC1654" s="2"/>
      <c r="UND1654" s="2"/>
      <c r="UNE1654" s="2"/>
      <c r="UNF1654" s="2"/>
      <c r="UNG1654" s="2"/>
      <c r="UNH1654" s="2"/>
      <c r="UNI1654" s="2"/>
      <c r="UNJ1654" s="2"/>
      <c r="UNK1654" s="2"/>
      <c r="UNL1654" s="2"/>
      <c r="UNM1654" s="2"/>
      <c r="UNN1654" s="2"/>
      <c r="UNO1654" s="2"/>
      <c r="UNP1654" s="2"/>
      <c r="UNQ1654" s="2"/>
      <c r="UNR1654" s="2"/>
      <c r="UNS1654" s="2"/>
      <c r="UNT1654" s="2"/>
      <c r="UNU1654" s="2"/>
      <c r="UNV1654" s="2"/>
      <c r="UNW1654" s="2"/>
      <c r="UNX1654" s="2"/>
      <c r="UNY1654" s="2"/>
      <c r="UNZ1654" s="2"/>
      <c r="UOA1654" s="2"/>
      <c r="UOB1654" s="2"/>
      <c r="UOC1654" s="2"/>
      <c r="UOD1654" s="2"/>
      <c r="UOE1654" s="2"/>
      <c r="UOF1654" s="2"/>
      <c r="UOG1654" s="2"/>
      <c r="UOH1654" s="2"/>
      <c r="UOI1654" s="2"/>
      <c r="UOJ1654" s="2"/>
      <c r="UOK1654" s="2"/>
      <c r="UOL1654" s="2"/>
      <c r="UOM1654" s="2"/>
      <c r="UON1654" s="2"/>
      <c r="UOO1654" s="2"/>
      <c r="UOP1654" s="2"/>
      <c r="UOQ1654" s="2"/>
      <c r="UOR1654" s="2"/>
      <c r="UOS1654" s="2"/>
      <c r="UOT1654" s="2"/>
      <c r="UOU1654" s="2"/>
      <c r="UOV1654" s="2"/>
      <c r="UOW1654" s="2"/>
      <c r="UOX1654" s="2"/>
      <c r="UOY1654" s="2"/>
      <c r="UOZ1654" s="2"/>
      <c r="UPA1654" s="2"/>
      <c r="UPB1654" s="2"/>
      <c r="UPC1654" s="2"/>
      <c r="UPD1654" s="2"/>
      <c r="UPE1654" s="2"/>
      <c r="UPF1654" s="2"/>
      <c r="UPG1654" s="2"/>
      <c r="UPH1654" s="2"/>
      <c r="UPI1654" s="2"/>
      <c r="UPJ1654" s="2"/>
      <c r="UPK1654" s="2"/>
      <c r="UPL1654" s="2"/>
      <c r="UPM1654" s="2"/>
      <c r="UPN1654" s="2"/>
      <c r="UPO1654" s="2"/>
      <c r="UPP1654" s="2"/>
      <c r="UPQ1654" s="2"/>
      <c r="UPR1654" s="2"/>
      <c r="UPS1654" s="2"/>
      <c r="UPT1654" s="2"/>
      <c r="UPU1654" s="2"/>
      <c r="UPV1654" s="2"/>
      <c r="UPW1654" s="2"/>
      <c r="UPX1654" s="2"/>
      <c r="UPY1654" s="2"/>
      <c r="UPZ1654" s="2"/>
      <c r="UQA1654" s="2"/>
      <c r="UQB1654" s="2"/>
      <c r="UQC1654" s="2"/>
      <c r="UQD1654" s="2"/>
      <c r="UQE1654" s="2"/>
      <c r="UQF1654" s="2"/>
      <c r="UQG1654" s="2"/>
      <c r="UQH1654" s="2"/>
      <c r="UQI1654" s="2"/>
      <c r="UQJ1654" s="2"/>
      <c r="UQK1654" s="2"/>
      <c r="UQL1654" s="2"/>
      <c r="UQM1654" s="2"/>
      <c r="UQN1654" s="2"/>
      <c r="UQO1654" s="2"/>
      <c r="UQP1654" s="2"/>
      <c r="UQQ1654" s="2"/>
      <c r="UQR1654" s="2"/>
      <c r="UQS1654" s="2"/>
      <c r="UQT1654" s="2"/>
      <c r="UQU1654" s="2"/>
      <c r="UQV1654" s="2"/>
      <c r="UQW1654" s="2"/>
      <c r="UQX1654" s="2"/>
      <c r="UQY1654" s="2"/>
      <c r="UQZ1654" s="2"/>
      <c r="URA1654" s="2"/>
      <c r="URB1654" s="2"/>
      <c r="URC1654" s="2"/>
      <c r="URD1654" s="2"/>
      <c r="URE1654" s="2"/>
      <c r="URF1654" s="2"/>
      <c r="URG1654" s="2"/>
      <c r="URH1654" s="2"/>
      <c r="URI1654" s="2"/>
      <c r="URJ1654" s="2"/>
      <c r="URK1654" s="2"/>
      <c r="URL1654" s="2"/>
      <c r="URM1654" s="2"/>
      <c r="URN1654" s="2"/>
      <c r="URO1654" s="2"/>
      <c r="URP1654" s="2"/>
      <c r="URQ1654" s="2"/>
      <c r="URR1654" s="2"/>
      <c r="URS1654" s="2"/>
      <c r="URT1654" s="2"/>
      <c r="URU1654" s="2"/>
      <c r="URV1654" s="2"/>
      <c r="URW1654" s="2"/>
      <c r="URX1654" s="2"/>
      <c r="URY1654" s="2"/>
      <c r="URZ1654" s="2"/>
      <c r="USA1654" s="2"/>
      <c r="USB1654" s="2"/>
      <c r="USC1654" s="2"/>
      <c r="USD1654" s="2"/>
      <c r="USE1654" s="2"/>
      <c r="USF1654" s="2"/>
      <c r="USG1654" s="2"/>
      <c r="USH1654" s="2"/>
      <c r="USI1654" s="2"/>
      <c r="USJ1654" s="2"/>
      <c r="USK1654" s="2"/>
      <c r="USL1654" s="2"/>
      <c r="USM1654" s="2"/>
      <c r="USN1654" s="2"/>
      <c r="USO1654" s="2"/>
      <c r="USP1654" s="2"/>
      <c r="USQ1654" s="2"/>
      <c r="USR1654" s="2"/>
      <c r="USS1654" s="2"/>
      <c r="UST1654" s="2"/>
      <c r="USU1654" s="2"/>
      <c r="USV1654" s="2"/>
      <c r="USW1654" s="2"/>
      <c r="USX1654" s="2"/>
      <c r="USY1654" s="2"/>
      <c r="USZ1654" s="2"/>
      <c r="UTA1654" s="2"/>
      <c r="UTB1654" s="2"/>
      <c r="UTC1654" s="2"/>
      <c r="UTD1654" s="2"/>
      <c r="UTE1654" s="2"/>
      <c r="UTF1654" s="2"/>
      <c r="UTG1654" s="2"/>
      <c r="UTH1654" s="2"/>
      <c r="UTI1654" s="2"/>
      <c r="UTJ1654" s="2"/>
      <c r="UTK1654" s="2"/>
      <c r="UTL1654" s="2"/>
      <c r="UTM1654" s="2"/>
      <c r="UTN1654" s="2"/>
      <c r="UTO1654" s="2"/>
      <c r="UTP1654" s="2"/>
      <c r="UTQ1654" s="2"/>
      <c r="UTR1654" s="2"/>
      <c r="UTS1654" s="2"/>
      <c r="UTT1654" s="2"/>
      <c r="UTU1654" s="2"/>
      <c r="UTV1654" s="2"/>
      <c r="UTW1654" s="2"/>
      <c r="UTX1654" s="2"/>
      <c r="UTY1654" s="2"/>
      <c r="UTZ1654" s="2"/>
      <c r="UUA1654" s="2"/>
      <c r="UUB1654" s="2"/>
      <c r="UUC1654" s="2"/>
      <c r="UUD1654" s="2"/>
      <c r="UUE1654" s="2"/>
      <c r="UUF1654" s="2"/>
      <c r="UUG1654" s="2"/>
      <c r="UUH1654" s="2"/>
      <c r="UUI1654" s="2"/>
      <c r="UUJ1654" s="2"/>
      <c r="UUK1654" s="2"/>
      <c r="UUL1654" s="2"/>
      <c r="UUM1654" s="2"/>
      <c r="UUN1654" s="2"/>
      <c r="UUO1654" s="2"/>
      <c r="UUP1654" s="2"/>
      <c r="UUQ1654" s="2"/>
      <c r="UUR1654" s="2"/>
      <c r="UUS1654" s="2"/>
      <c r="UUT1654" s="2"/>
      <c r="UUU1654" s="2"/>
      <c r="UUV1654" s="2"/>
      <c r="UUW1654" s="2"/>
      <c r="UUX1654" s="2"/>
      <c r="UUY1654" s="2"/>
      <c r="UUZ1654" s="2"/>
      <c r="UVA1654" s="2"/>
      <c r="UVB1654" s="2"/>
      <c r="UVC1654" s="2"/>
      <c r="UVD1654" s="2"/>
      <c r="UVE1654" s="2"/>
      <c r="UVF1654" s="2"/>
      <c r="UVG1654" s="2"/>
      <c r="UVH1654" s="2"/>
      <c r="UVI1654" s="2"/>
      <c r="UVJ1654" s="2"/>
      <c r="UVK1654" s="2"/>
      <c r="UVL1654" s="2"/>
      <c r="UVM1654" s="2"/>
      <c r="UVN1654" s="2"/>
      <c r="UVO1654" s="2"/>
      <c r="UVP1654" s="2"/>
      <c r="UVQ1654" s="2"/>
      <c r="UVR1654" s="2"/>
      <c r="UVS1654" s="2"/>
      <c r="UVT1654" s="2"/>
      <c r="UVU1654" s="2"/>
      <c r="UVV1654" s="2"/>
      <c r="UVW1654" s="2"/>
      <c r="UVX1654" s="2"/>
      <c r="UVY1654" s="2"/>
      <c r="UVZ1654" s="2"/>
      <c r="UWA1654" s="2"/>
      <c r="UWB1654" s="2"/>
      <c r="UWC1654" s="2"/>
      <c r="UWD1654" s="2"/>
      <c r="UWE1654" s="2"/>
      <c r="UWF1654" s="2"/>
      <c r="UWG1654" s="2"/>
      <c r="UWH1654" s="2"/>
      <c r="UWI1654" s="2"/>
      <c r="UWJ1654" s="2"/>
      <c r="UWK1654" s="2"/>
      <c r="UWL1654" s="2"/>
      <c r="UWM1654" s="2"/>
      <c r="UWN1654" s="2"/>
      <c r="UWO1654" s="2"/>
      <c r="UWP1654" s="2"/>
      <c r="UWQ1654" s="2"/>
      <c r="UWR1654" s="2"/>
      <c r="UWS1654" s="2"/>
      <c r="UWT1654" s="2"/>
      <c r="UWU1654" s="2"/>
      <c r="UWV1654" s="2"/>
      <c r="UWW1654" s="2"/>
      <c r="UWX1654" s="2"/>
      <c r="UWY1654" s="2"/>
      <c r="UWZ1654" s="2"/>
      <c r="UXA1654" s="2"/>
      <c r="UXB1654" s="2"/>
      <c r="UXC1654" s="2"/>
      <c r="UXD1654" s="2"/>
      <c r="UXE1654" s="2"/>
      <c r="UXF1654" s="2"/>
      <c r="UXG1654" s="2"/>
      <c r="UXH1654" s="2"/>
      <c r="UXI1654" s="2"/>
      <c r="UXJ1654" s="2"/>
      <c r="UXK1654" s="2"/>
      <c r="UXL1654" s="2"/>
      <c r="UXM1654" s="2"/>
      <c r="UXN1654" s="2"/>
      <c r="UXO1654" s="2"/>
      <c r="UXP1654" s="2"/>
      <c r="UXQ1654" s="2"/>
      <c r="UXR1654" s="2"/>
      <c r="UXS1654" s="2"/>
      <c r="UXT1654" s="2"/>
      <c r="UXU1654" s="2"/>
      <c r="UXV1654" s="2"/>
      <c r="UXW1654" s="2"/>
      <c r="UXX1654" s="2"/>
      <c r="UXY1654" s="2"/>
      <c r="UXZ1654" s="2"/>
      <c r="UYA1654" s="2"/>
      <c r="UYB1654" s="2"/>
      <c r="UYC1654" s="2"/>
      <c r="UYD1654" s="2"/>
      <c r="UYE1654" s="2"/>
      <c r="UYF1654" s="2"/>
      <c r="UYG1654" s="2"/>
      <c r="UYH1654" s="2"/>
      <c r="UYI1654" s="2"/>
      <c r="UYJ1654" s="2"/>
      <c r="UYK1654" s="2"/>
      <c r="UYL1654" s="2"/>
      <c r="UYM1654" s="2"/>
      <c r="UYN1654" s="2"/>
      <c r="UYO1654" s="2"/>
      <c r="UYP1654" s="2"/>
      <c r="UYQ1654" s="2"/>
      <c r="UYR1654" s="2"/>
      <c r="UYS1654" s="2"/>
      <c r="UYT1654" s="2"/>
      <c r="UYU1654" s="2"/>
      <c r="UYV1654" s="2"/>
      <c r="UYW1654" s="2"/>
      <c r="UYX1654" s="2"/>
      <c r="UYY1654" s="2"/>
      <c r="UYZ1654" s="2"/>
      <c r="UZA1654" s="2"/>
      <c r="UZB1654" s="2"/>
      <c r="UZC1654" s="2"/>
      <c r="UZD1654" s="2"/>
      <c r="UZE1654" s="2"/>
      <c r="UZF1654" s="2"/>
      <c r="UZG1654" s="2"/>
      <c r="UZH1654" s="2"/>
      <c r="UZI1654" s="2"/>
      <c r="UZJ1654" s="2"/>
      <c r="UZK1654" s="2"/>
      <c r="UZL1654" s="2"/>
      <c r="UZM1654" s="2"/>
      <c r="UZN1654" s="2"/>
      <c r="UZO1654" s="2"/>
      <c r="UZP1654" s="2"/>
      <c r="UZQ1654" s="2"/>
      <c r="UZR1654" s="2"/>
      <c r="UZS1654" s="2"/>
      <c r="UZT1654" s="2"/>
      <c r="UZU1654" s="2"/>
      <c r="UZV1654" s="2"/>
      <c r="UZW1654" s="2"/>
      <c r="UZX1654" s="2"/>
      <c r="UZY1654" s="2"/>
      <c r="UZZ1654" s="2"/>
      <c r="VAA1654" s="2"/>
      <c r="VAB1654" s="2"/>
      <c r="VAC1654" s="2"/>
      <c r="VAD1654" s="2"/>
      <c r="VAE1654" s="2"/>
      <c r="VAF1654" s="2"/>
      <c r="VAG1654" s="2"/>
      <c r="VAH1654" s="2"/>
      <c r="VAI1654" s="2"/>
      <c r="VAJ1654" s="2"/>
      <c r="VAK1654" s="2"/>
      <c r="VAL1654" s="2"/>
      <c r="VAM1654" s="2"/>
      <c r="VAN1654" s="2"/>
      <c r="VAO1654" s="2"/>
      <c r="VAP1654" s="2"/>
      <c r="VAQ1654" s="2"/>
      <c r="VAR1654" s="2"/>
      <c r="VAS1654" s="2"/>
      <c r="VAT1654" s="2"/>
      <c r="VAU1654" s="2"/>
      <c r="VAV1654" s="2"/>
      <c r="VAW1654" s="2"/>
      <c r="VAX1654" s="2"/>
      <c r="VAY1654" s="2"/>
      <c r="VAZ1654" s="2"/>
      <c r="VBA1654" s="2"/>
      <c r="VBB1654" s="2"/>
      <c r="VBC1654" s="2"/>
      <c r="VBD1654" s="2"/>
      <c r="VBE1654" s="2"/>
      <c r="VBF1654" s="2"/>
      <c r="VBG1654" s="2"/>
      <c r="VBH1654" s="2"/>
      <c r="VBI1654" s="2"/>
      <c r="VBJ1654" s="2"/>
      <c r="VBK1654" s="2"/>
      <c r="VBL1654" s="2"/>
      <c r="VBM1654" s="2"/>
      <c r="VBN1654" s="2"/>
      <c r="VBO1654" s="2"/>
      <c r="VBP1654" s="2"/>
      <c r="VBQ1654" s="2"/>
      <c r="VBR1654" s="2"/>
      <c r="VBS1654" s="2"/>
      <c r="VBT1654" s="2"/>
      <c r="VBU1654" s="2"/>
      <c r="VBV1654" s="2"/>
      <c r="VBW1654" s="2"/>
      <c r="VBX1654" s="2"/>
      <c r="VBY1654" s="2"/>
      <c r="VBZ1654" s="2"/>
      <c r="VCA1654" s="2"/>
      <c r="VCB1654" s="2"/>
      <c r="VCC1654" s="2"/>
      <c r="VCD1654" s="2"/>
      <c r="VCE1654" s="2"/>
      <c r="VCF1654" s="2"/>
      <c r="VCG1654" s="2"/>
      <c r="VCH1654" s="2"/>
      <c r="VCI1654" s="2"/>
      <c r="VCJ1654" s="2"/>
      <c r="VCK1654" s="2"/>
      <c r="VCL1654" s="2"/>
      <c r="VCM1654" s="2"/>
      <c r="VCN1654" s="2"/>
      <c r="VCO1654" s="2"/>
      <c r="VCP1654" s="2"/>
      <c r="VCQ1654" s="2"/>
      <c r="VCR1654" s="2"/>
      <c r="VCS1654" s="2"/>
      <c r="VCT1654" s="2"/>
      <c r="VCU1654" s="2"/>
      <c r="VCV1654" s="2"/>
      <c r="VCW1654" s="2"/>
      <c r="VCX1654" s="2"/>
      <c r="VCY1654" s="2"/>
      <c r="VCZ1654" s="2"/>
      <c r="VDA1654" s="2"/>
      <c r="VDB1654" s="2"/>
      <c r="VDC1654" s="2"/>
      <c r="VDD1654" s="2"/>
      <c r="VDE1654" s="2"/>
      <c r="VDF1654" s="2"/>
      <c r="VDG1654" s="2"/>
      <c r="VDH1654" s="2"/>
      <c r="VDI1654" s="2"/>
      <c r="VDJ1654" s="2"/>
      <c r="VDK1654" s="2"/>
      <c r="VDL1654" s="2"/>
      <c r="VDM1654" s="2"/>
      <c r="VDN1654" s="2"/>
      <c r="VDO1654" s="2"/>
      <c r="VDP1654" s="2"/>
      <c r="VDQ1654" s="2"/>
      <c r="VDR1654" s="2"/>
      <c r="VDS1654" s="2"/>
      <c r="VDT1654" s="2"/>
      <c r="VDU1654" s="2"/>
      <c r="VDV1654" s="2"/>
      <c r="VDW1654" s="2"/>
      <c r="VDX1654" s="2"/>
      <c r="VDY1654" s="2"/>
      <c r="VDZ1654" s="2"/>
      <c r="VEA1654" s="2"/>
      <c r="VEB1654" s="2"/>
      <c r="VEC1654" s="2"/>
      <c r="VED1654" s="2"/>
      <c r="VEE1654" s="2"/>
      <c r="VEF1654" s="2"/>
      <c r="VEG1654" s="2"/>
      <c r="VEH1654" s="2"/>
      <c r="VEI1654" s="2"/>
      <c r="VEJ1654" s="2"/>
      <c r="VEK1654" s="2"/>
      <c r="VEL1654" s="2"/>
      <c r="VEM1654" s="2"/>
      <c r="VEN1654" s="2"/>
      <c r="VEO1654" s="2"/>
      <c r="VEP1654" s="2"/>
      <c r="VEQ1654" s="2"/>
      <c r="VER1654" s="2"/>
      <c r="VES1654" s="2"/>
      <c r="VET1654" s="2"/>
      <c r="VEU1654" s="2"/>
      <c r="VEV1654" s="2"/>
      <c r="VEW1654" s="2"/>
      <c r="VEX1654" s="2"/>
      <c r="VEY1654" s="2"/>
      <c r="VEZ1654" s="2"/>
      <c r="VFA1654" s="2"/>
      <c r="VFB1654" s="2"/>
      <c r="VFC1654" s="2"/>
      <c r="VFD1654" s="2"/>
      <c r="VFE1654" s="2"/>
      <c r="VFF1654" s="2"/>
      <c r="VFG1654" s="2"/>
      <c r="VFH1654" s="2"/>
      <c r="VFI1654" s="2"/>
      <c r="VFJ1654" s="2"/>
      <c r="VFK1654" s="2"/>
      <c r="VFL1654" s="2"/>
      <c r="VFM1654" s="2"/>
      <c r="VFN1654" s="2"/>
      <c r="VFO1654" s="2"/>
      <c r="VFP1654" s="2"/>
      <c r="VFQ1654" s="2"/>
      <c r="VFR1654" s="2"/>
      <c r="VFS1654" s="2"/>
      <c r="VFT1654" s="2"/>
      <c r="VFU1654" s="2"/>
      <c r="VFV1654" s="2"/>
      <c r="VFW1654" s="2"/>
      <c r="VFX1654" s="2"/>
      <c r="VFY1654" s="2"/>
      <c r="VFZ1654" s="2"/>
      <c r="VGA1654" s="2"/>
      <c r="VGB1654" s="2"/>
      <c r="VGC1654" s="2"/>
      <c r="VGD1654" s="2"/>
      <c r="VGE1654" s="2"/>
      <c r="VGF1654" s="2"/>
      <c r="VGG1654" s="2"/>
      <c r="VGH1654" s="2"/>
      <c r="VGI1654" s="2"/>
      <c r="VGJ1654" s="2"/>
      <c r="VGK1654" s="2"/>
      <c r="VGL1654" s="2"/>
      <c r="VGM1654" s="2"/>
      <c r="VGN1654" s="2"/>
      <c r="VGO1654" s="2"/>
      <c r="VGP1654" s="2"/>
      <c r="VGQ1654" s="2"/>
      <c r="VGR1654" s="2"/>
      <c r="VGS1654" s="2"/>
      <c r="VGT1654" s="2"/>
      <c r="VGU1654" s="2"/>
      <c r="VGV1654" s="2"/>
      <c r="VGW1654" s="2"/>
      <c r="VGX1654" s="2"/>
      <c r="VGY1654" s="2"/>
      <c r="VGZ1654" s="2"/>
      <c r="VHA1654" s="2"/>
      <c r="VHB1654" s="2"/>
      <c r="VHC1654" s="2"/>
      <c r="VHD1654" s="2"/>
      <c r="VHE1654" s="2"/>
      <c r="VHF1654" s="2"/>
      <c r="VHG1654" s="2"/>
      <c r="VHH1654" s="2"/>
      <c r="VHI1654" s="2"/>
      <c r="VHJ1654" s="2"/>
      <c r="VHK1654" s="2"/>
      <c r="VHL1654" s="2"/>
      <c r="VHM1654" s="2"/>
      <c r="VHN1654" s="2"/>
      <c r="VHO1654" s="2"/>
      <c r="VHP1654" s="2"/>
      <c r="VHQ1654" s="2"/>
      <c r="VHR1654" s="2"/>
      <c r="VHS1654" s="2"/>
      <c r="VHT1654" s="2"/>
      <c r="VHU1654" s="2"/>
      <c r="VHV1654" s="2"/>
      <c r="VHW1654" s="2"/>
      <c r="VHX1654" s="2"/>
      <c r="VHY1654" s="2"/>
      <c r="VHZ1654" s="2"/>
      <c r="VIA1654" s="2"/>
      <c r="VIB1654" s="2"/>
      <c r="VIC1654" s="2"/>
      <c r="VID1654" s="2"/>
      <c r="VIE1654" s="2"/>
      <c r="VIF1654" s="2"/>
      <c r="VIG1654" s="2"/>
      <c r="VIH1654" s="2"/>
      <c r="VII1654" s="2"/>
      <c r="VIJ1654" s="2"/>
      <c r="VIK1654" s="2"/>
      <c r="VIL1654" s="2"/>
      <c r="VIM1654" s="2"/>
      <c r="VIN1654" s="2"/>
      <c r="VIO1654" s="2"/>
      <c r="VIP1654" s="2"/>
      <c r="VIQ1654" s="2"/>
      <c r="VIR1654" s="2"/>
      <c r="VIS1654" s="2"/>
      <c r="VIT1654" s="2"/>
      <c r="VIU1654" s="2"/>
      <c r="VIV1654" s="2"/>
      <c r="VIW1654" s="2"/>
      <c r="VIX1654" s="2"/>
      <c r="VIY1654" s="2"/>
      <c r="VIZ1654" s="2"/>
      <c r="VJA1654" s="2"/>
      <c r="VJB1654" s="2"/>
      <c r="VJC1654" s="2"/>
      <c r="VJD1654" s="2"/>
      <c r="VJE1654" s="2"/>
      <c r="VJF1654" s="2"/>
      <c r="VJG1654" s="2"/>
      <c r="VJH1654" s="2"/>
      <c r="VJI1654" s="2"/>
      <c r="VJJ1654" s="2"/>
      <c r="VJK1654" s="2"/>
      <c r="VJL1654" s="2"/>
      <c r="VJM1654" s="2"/>
      <c r="VJN1654" s="2"/>
      <c r="VJO1654" s="2"/>
      <c r="VJP1654" s="2"/>
      <c r="VJQ1654" s="2"/>
      <c r="VJR1654" s="2"/>
      <c r="VJS1654" s="2"/>
      <c r="VJT1654" s="2"/>
      <c r="VJU1654" s="2"/>
      <c r="VJV1654" s="2"/>
      <c r="VJW1654" s="2"/>
      <c r="VJX1654" s="2"/>
      <c r="VJY1654" s="2"/>
      <c r="VJZ1654" s="2"/>
      <c r="VKA1654" s="2"/>
      <c r="VKB1654" s="2"/>
      <c r="VKC1654" s="2"/>
      <c r="VKD1654" s="2"/>
      <c r="VKE1654" s="2"/>
      <c r="VKF1654" s="2"/>
      <c r="VKG1654" s="2"/>
      <c r="VKH1654" s="2"/>
      <c r="VKI1654" s="2"/>
      <c r="VKJ1654" s="2"/>
      <c r="VKK1654" s="2"/>
      <c r="VKL1654" s="2"/>
      <c r="VKM1654" s="2"/>
      <c r="VKN1654" s="2"/>
      <c r="VKO1654" s="2"/>
      <c r="VKP1654" s="2"/>
      <c r="VKQ1654" s="2"/>
      <c r="VKR1654" s="2"/>
      <c r="VKS1654" s="2"/>
      <c r="VKT1654" s="2"/>
      <c r="VKU1654" s="2"/>
      <c r="VKV1654" s="2"/>
      <c r="VKW1654" s="2"/>
      <c r="VKX1654" s="2"/>
      <c r="VKY1654" s="2"/>
      <c r="VKZ1654" s="2"/>
      <c r="VLA1654" s="2"/>
      <c r="VLB1654" s="2"/>
      <c r="VLC1654" s="2"/>
      <c r="VLD1654" s="2"/>
      <c r="VLE1654" s="2"/>
      <c r="VLF1654" s="2"/>
      <c r="VLG1654" s="2"/>
      <c r="VLH1654" s="2"/>
      <c r="VLI1654" s="2"/>
      <c r="VLJ1654" s="2"/>
      <c r="VLK1654" s="2"/>
      <c r="VLL1654" s="2"/>
      <c r="VLM1654" s="2"/>
      <c r="VLN1654" s="2"/>
      <c r="VLO1654" s="2"/>
      <c r="VLP1654" s="2"/>
      <c r="VLQ1654" s="2"/>
      <c r="VLR1654" s="2"/>
      <c r="VLS1654" s="2"/>
      <c r="VLT1654" s="2"/>
      <c r="VLU1654" s="2"/>
      <c r="VLV1654" s="2"/>
      <c r="VLW1654" s="2"/>
      <c r="VLX1654" s="2"/>
      <c r="VLY1654" s="2"/>
      <c r="VLZ1654" s="2"/>
      <c r="VMA1654" s="2"/>
      <c r="VMB1654" s="2"/>
      <c r="VMC1654" s="2"/>
      <c r="VMD1654" s="2"/>
      <c r="VME1654" s="2"/>
      <c r="VMF1654" s="2"/>
      <c r="VMG1654" s="2"/>
      <c r="VMH1654" s="2"/>
      <c r="VMI1654" s="2"/>
      <c r="VMJ1654" s="2"/>
      <c r="VMK1654" s="2"/>
      <c r="VML1654" s="2"/>
      <c r="VMM1654" s="2"/>
      <c r="VMN1654" s="2"/>
      <c r="VMO1654" s="2"/>
      <c r="VMP1654" s="2"/>
      <c r="VMQ1654" s="2"/>
      <c r="VMR1654" s="2"/>
      <c r="VMS1654" s="2"/>
      <c r="VMT1654" s="2"/>
      <c r="VMU1654" s="2"/>
      <c r="VMV1654" s="2"/>
      <c r="VMW1654" s="2"/>
      <c r="VMX1654" s="2"/>
      <c r="VMY1654" s="2"/>
      <c r="VMZ1654" s="2"/>
      <c r="VNA1654" s="2"/>
      <c r="VNB1654" s="2"/>
      <c r="VNC1654" s="2"/>
      <c r="VND1654" s="2"/>
      <c r="VNE1654" s="2"/>
      <c r="VNF1654" s="2"/>
      <c r="VNG1654" s="2"/>
      <c r="VNH1654" s="2"/>
      <c r="VNI1654" s="2"/>
      <c r="VNJ1654" s="2"/>
      <c r="VNK1654" s="2"/>
      <c r="VNL1654" s="2"/>
      <c r="VNM1654" s="2"/>
      <c r="VNN1654" s="2"/>
      <c r="VNO1654" s="2"/>
      <c r="VNP1654" s="2"/>
      <c r="VNQ1654" s="2"/>
      <c r="VNR1654" s="2"/>
      <c r="VNS1654" s="2"/>
      <c r="VNT1654" s="2"/>
      <c r="VNU1654" s="2"/>
      <c r="VNV1654" s="2"/>
      <c r="VNW1654" s="2"/>
      <c r="VNX1654" s="2"/>
      <c r="VNY1654" s="2"/>
      <c r="VNZ1654" s="2"/>
      <c r="VOA1654" s="2"/>
      <c r="VOB1654" s="2"/>
      <c r="VOC1654" s="2"/>
      <c r="VOD1654" s="2"/>
      <c r="VOE1654" s="2"/>
      <c r="VOF1654" s="2"/>
      <c r="VOG1654" s="2"/>
      <c r="VOH1654" s="2"/>
      <c r="VOI1654" s="2"/>
      <c r="VOJ1654" s="2"/>
      <c r="VOK1654" s="2"/>
      <c r="VOL1654" s="2"/>
      <c r="VOM1654" s="2"/>
      <c r="VON1654" s="2"/>
      <c r="VOO1654" s="2"/>
      <c r="VOP1654" s="2"/>
      <c r="VOQ1654" s="2"/>
      <c r="VOR1654" s="2"/>
      <c r="VOS1654" s="2"/>
      <c r="VOT1654" s="2"/>
      <c r="VOU1654" s="2"/>
      <c r="VOV1654" s="2"/>
      <c r="VOW1654" s="2"/>
      <c r="VOX1654" s="2"/>
      <c r="VOY1654" s="2"/>
      <c r="VOZ1654" s="2"/>
      <c r="VPA1654" s="2"/>
      <c r="VPB1654" s="2"/>
      <c r="VPC1654" s="2"/>
      <c r="VPD1654" s="2"/>
      <c r="VPE1654" s="2"/>
      <c r="VPF1654" s="2"/>
      <c r="VPG1654" s="2"/>
      <c r="VPH1654" s="2"/>
      <c r="VPI1654" s="2"/>
      <c r="VPJ1654" s="2"/>
      <c r="VPK1654" s="2"/>
      <c r="VPL1654" s="2"/>
      <c r="VPM1654" s="2"/>
      <c r="VPN1654" s="2"/>
      <c r="VPO1654" s="2"/>
      <c r="VPP1654" s="2"/>
      <c r="VPQ1654" s="2"/>
      <c r="VPR1654" s="2"/>
      <c r="VPS1654" s="2"/>
      <c r="VPT1654" s="2"/>
      <c r="VPU1654" s="2"/>
      <c r="VPV1654" s="2"/>
      <c r="VPW1654" s="2"/>
      <c r="VPX1654" s="2"/>
      <c r="VPY1654" s="2"/>
      <c r="VPZ1654" s="2"/>
      <c r="VQA1654" s="2"/>
      <c r="VQB1654" s="2"/>
      <c r="VQC1654" s="2"/>
      <c r="VQD1654" s="2"/>
      <c r="VQE1654" s="2"/>
      <c r="VQF1654" s="2"/>
      <c r="VQG1654" s="2"/>
      <c r="VQH1654" s="2"/>
      <c r="VQI1654" s="2"/>
      <c r="VQJ1654" s="2"/>
      <c r="VQK1654" s="2"/>
      <c r="VQL1654" s="2"/>
      <c r="VQM1654" s="2"/>
      <c r="VQN1654" s="2"/>
      <c r="VQO1654" s="2"/>
      <c r="VQP1654" s="2"/>
      <c r="VQQ1654" s="2"/>
      <c r="VQR1654" s="2"/>
      <c r="VQS1654" s="2"/>
      <c r="VQT1654" s="2"/>
      <c r="VQU1654" s="2"/>
      <c r="VQV1654" s="2"/>
      <c r="VQW1654" s="2"/>
      <c r="VQX1654" s="2"/>
      <c r="VQY1654" s="2"/>
      <c r="VQZ1654" s="2"/>
      <c r="VRA1654" s="2"/>
      <c r="VRB1654" s="2"/>
      <c r="VRC1654" s="2"/>
      <c r="VRD1654" s="2"/>
      <c r="VRE1654" s="2"/>
      <c r="VRF1654" s="2"/>
      <c r="VRG1654" s="2"/>
      <c r="VRH1654" s="2"/>
      <c r="VRI1654" s="2"/>
      <c r="VRJ1654" s="2"/>
      <c r="VRK1654" s="2"/>
      <c r="VRL1654" s="2"/>
      <c r="VRM1654" s="2"/>
      <c r="VRN1654" s="2"/>
      <c r="VRO1654" s="2"/>
      <c r="VRP1654" s="2"/>
      <c r="VRQ1654" s="2"/>
      <c r="VRR1654" s="2"/>
      <c r="VRS1654" s="2"/>
      <c r="VRT1654" s="2"/>
      <c r="VRU1654" s="2"/>
      <c r="VRV1654" s="2"/>
      <c r="VRW1654" s="2"/>
      <c r="VRX1654" s="2"/>
      <c r="VRY1654" s="2"/>
      <c r="VRZ1654" s="2"/>
      <c r="VSA1654" s="2"/>
      <c r="VSB1654" s="2"/>
      <c r="VSC1654" s="2"/>
      <c r="VSD1654" s="2"/>
      <c r="VSE1654" s="2"/>
      <c r="VSF1654" s="2"/>
      <c r="VSG1654" s="2"/>
      <c r="VSH1654" s="2"/>
      <c r="VSI1654" s="2"/>
      <c r="VSJ1654" s="2"/>
      <c r="VSK1654" s="2"/>
      <c r="VSL1654" s="2"/>
      <c r="VSM1654" s="2"/>
      <c r="VSN1654" s="2"/>
      <c r="VSO1654" s="2"/>
      <c r="VSP1654" s="2"/>
      <c r="VSQ1654" s="2"/>
      <c r="VSR1654" s="2"/>
      <c r="VSS1654" s="2"/>
      <c r="VST1654" s="2"/>
      <c r="VSU1654" s="2"/>
      <c r="VSV1654" s="2"/>
      <c r="VSW1654" s="2"/>
      <c r="VSX1654" s="2"/>
      <c r="VSY1654" s="2"/>
      <c r="VSZ1654" s="2"/>
      <c r="VTA1654" s="2"/>
      <c r="VTB1654" s="2"/>
      <c r="VTC1654" s="2"/>
      <c r="VTD1654" s="2"/>
      <c r="VTE1654" s="2"/>
      <c r="VTF1654" s="2"/>
      <c r="VTG1654" s="2"/>
      <c r="VTH1654" s="2"/>
      <c r="VTI1654" s="2"/>
      <c r="VTJ1654" s="2"/>
      <c r="VTK1654" s="2"/>
      <c r="VTL1654" s="2"/>
      <c r="VTM1654" s="2"/>
      <c r="VTN1654" s="2"/>
      <c r="VTO1654" s="2"/>
      <c r="VTP1654" s="2"/>
      <c r="VTQ1654" s="2"/>
      <c r="VTR1654" s="2"/>
      <c r="VTS1654" s="2"/>
      <c r="VTT1654" s="2"/>
      <c r="VTU1654" s="2"/>
      <c r="VTV1654" s="2"/>
      <c r="VTW1654" s="2"/>
      <c r="VTX1654" s="2"/>
      <c r="VTY1654" s="2"/>
      <c r="VTZ1654" s="2"/>
      <c r="VUA1654" s="2"/>
      <c r="VUB1654" s="2"/>
      <c r="VUC1654" s="2"/>
      <c r="VUD1654" s="2"/>
      <c r="VUE1654" s="2"/>
      <c r="VUF1654" s="2"/>
      <c r="VUG1654" s="2"/>
      <c r="VUH1654" s="2"/>
      <c r="VUI1654" s="2"/>
      <c r="VUJ1654" s="2"/>
      <c r="VUK1654" s="2"/>
      <c r="VUL1654" s="2"/>
      <c r="VUM1654" s="2"/>
      <c r="VUN1654" s="2"/>
      <c r="VUO1654" s="2"/>
      <c r="VUP1654" s="2"/>
      <c r="VUQ1654" s="2"/>
      <c r="VUR1654" s="2"/>
      <c r="VUS1654" s="2"/>
      <c r="VUT1654" s="2"/>
      <c r="VUU1654" s="2"/>
      <c r="VUV1654" s="2"/>
      <c r="VUW1654" s="2"/>
      <c r="VUX1654" s="2"/>
      <c r="VUY1654" s="2"/>
      <c r="VUZ1654" s="2"/>
      <c r="VVA1654" s="2"/>
      <c r="VVB1654" s="2"/>
      <c r="VVC1654" s="2"/>
      <c r="VVD1654" s="2"/>
      <c r="VVE1654" s="2"/>
      <c r="VVF1654" s="2"/>
      <c r="VVG1654" s="2"/>
      <c r="VVH1654" s="2"/>
      <c r="VVI1654" s="2"/>
      <c r="VVJ1654" s="2"/>
      <c r="VVK1654" s="2"/>
      <c r="VVL1654" s="2"/>
      <c r="VVM1654" s="2"/>
      <c r="VVN1654" s="2"/>
      <c r="VVO1654" s="2"/>
      <c r="VVP1654" s="2"/>
      <c r="VVQ1654" s="2"/>
      <c r="VVR1654" s="2"/>
      <c r="VVS1654" s="2"/>
      <c r="VVT1654" s="2"/>
      <c r="VVU1654" s="2"/>
      <c r="VVV1654" s="2"/>
      <c r="VVW1654" s="2"/>
      <c r="VVX1654" s="2"/>
      <c r="VVY1654" s="2"/>
      <c r="VVZ1654" s="2"/>
      <c r="VWA1654" s="2"/>
      <c r="VWB1654" s="2"/>
      <c r="VWC1654" s="2"/>
      <c r="VWD1654" s="2"/>
      <c r="VWE1654" s="2"/>
      <c r="VWF1654" s="2"/>
      <c r="VWG1654" s="2"/>
      <c r="VWH1654" s="2"/>
      <c r="VWI1654" s="2"/>
      <c r="VWJ1654" s="2"/>
      <c r="VWK1654" s="2"/>
      <c r="VWL1654" s="2"/>
      <c r="VWM1654" s="2"/>
      <c r="VWN1654" s="2"/>
      <c r="VWO1654" s="2"/>
      <c r="VWP1654" s="2"/>
      <c r="VWQ1654" s="2"/>
      <c r="VWR1654" s="2"/>
      <c r="VWS1654" s="2"/>
      <c r="VWT1654" s="2"/>
      <c r="VWU1654" s="2"/>
      <c r="VWV1654" s="2"/>
      <c r="VWW1654" s="2"/>
      <c r="VWX1654" s="2"/>
      <c r="VWY1654" s="2"/>
      <c r="VWZ1654" s="2"/>
      <c r="VXA1654" s="2"/>
      <c r="VXB1654" s="2"/>
      <c r="VXC1654" s="2"/>
      <c r="VXD1654" s="2"/>
      <c r="VXE1654" s="2"/>
      <c r="VXF1654" s="2"/>
      <c r="VXG1654" s="2"/>
      <c r="VXH1654" s="2"/>
      <c r="VXI1654" s="2"/>
      <c r="VXJ1654" s="2"/>
      <c r="VXK1654" s="2"/>
      <c r="VXL1654" s="2"/>
      <c r="VXM1654" s="2"/>
      <c r="VXN1654" s="2"/>
      <c r="VXO1654" s="2"/>
      <c r="VXP1654" s="2"/>
      <c r="VXQ1654" s="2"/>
      <c r="VXR1654" s="2"/>
      <c r="VXS1654" s="2"/>
      <c r="VXT1654" s="2"/>
      <c r="VXU1654" s="2"/>
      <c r="VXV1654" s="2"/>
      <c r="VXW1654" s="2"/>
      <c r="VXX1654" s="2"/>
      <c r="VXY1654" s="2"/>
      <c r="VXZ1654" s="2"/>
      <c r="VYA1654" s="2"/>
      <c r="VYB1654" s="2"/>
      <c r="VYC1654" s="2"/>
      <c r="VYD1654" s="2"/>
      <c r="VYE1654" s="2"/>
      <c r="VYF1654" s="2"/>
      <c r="VYG1654" s="2"/>
      <c r="VYH1654" s="2"/>
      <c r="VYI1654" s="2"/>
      <c r="VYJ1654" s="2"/>
      <c r="VYK1654" s="2"/>
      <c r="VYL1654" s="2"/>
      <c r="VYM1654" s="2"/>
      <c r="VYN1654" s="2"/>
      <c r="VYO1654" s="2"/>
      <c r="VYP1654" s="2"/>
      <c r="VYQ1654" s="2"/>
      <c r="VYR1654" s="2"/>
      <c r="VYS1654" s="2"/>
      <c r="VYT1654" s="2"/>
      <c r="VYU1654" s="2"/>
      <c r="VYV1654" s="2"/>
      <c r="VYW1654" s="2"/>
      <c r="VYX1654" s="2"/>
      <c r="VYY1654" s="2"/>
      <c r="VYZ1654" s="2"/>
      <c r="VZA1654" s="2"/>
      <c r="VZB1654" s="2"/>
      <c r="VZC1654" s="2"/>
      <c r="VZD1654" s="2"/>
      <c r="VZE1654" s="2"/>
      <c r="VZF1654" s="2"/>
      <c r="VZG1654" s="2"/>
      <c r="VZH1654" s="2"/>
      <c r="VZI1654" s="2"/>
      <c r="VZJ1654" s="2"/>
      <c r="VZK1654" s="2"/>
      <c r="VZL1654" s="2"/>
      <c r="VZM1654" s="2"/>
      <c r="VZN1654" s="2"/>
      <c r="VZO1654" s="2"/>
      <c r="VZP1654" s="2"/>
      <c r="VZQ1654" s="2"/>
      <c r="VZR1654" s="2"/>
      <c r="VZS1654" s="2"/>
      <c r="VZT1654" s="2"/>
      <c r="VZU1654" s="2"/>
      <c r="VZV1654" s="2"/>
      <c r="VZW1654" s="2"/>
      <c r="VZX1654" s="2"/>
      <c r="VZY1654" s="2"/>
      <c r="VZZ1654" s="2"/>
      <c r="WAA1654" s="2"/>
      <c r="WAB1654" s="2"/>
      <c r="WAC1654" s="2"/>
      <c r="WAD1654" s="2"/>
      <c r="WAE1654" s="2"/>
      <c r="WAF1654" s="2"/>
      <c r="WAG1654" s="2"/>
      <c r="WAH1654" s="2"/>
      <c r="WAI1654" s="2"/>
      <c r="WAJ1654" s="2"/>
      <c r="WAK1654" s="2"/>
      <c r="WAL1654" s="2"/>
      <c r="WAM1654" s="2"/>
      <c r="WAN1654" s="2"/>
      <c r="WAO1654" s="2"/>
      <c r="WAP1654" s="2"/>
      <c r="WAQ1654" s="2"/>
      <c r="WAR1654" s="2"/>
      <c r="WAS1654" s="2"/>
      <c r="WAT1654" s="2"/>
      <c r="WAU1654" s="2"/>
      <c r="WAV1654" s="2"/>
      <c r="WAW1654" s="2"/>
      <c r="WAX1654" s="2"/>
      <c r="WAY1654" s="2"/>
      <c r="WAZ1654" s="2"/>
      <c r="WBA1654" s="2"/>
      <c r="WBB1654" s="2"/>
      <c r="WBC1654" s="2"/>
      <c r="WBD1654" s="2"/>
      <c r="WBE1654" s="2"/>
      <c r="WBF1654" s="2"/>
      <c r="WBG1654" s="2"/>
      <c r="WBH1654" s="2"/>
      <c r="WBI1654" s="2"/>
      <c r="WBJ1654" s="2"/>
      <c r="WBK1654" s="2"/>
      <c r="WBL1654" s="2"/>
      <c r="WBM1654" s="2"/>
      <c r="WBN1654" s="2"/>
      <c r="WBO1654" s="2"/>
      <c r="WBP1654" s="2"/>
      <c r="WBQ1654" s="2"/>
      <c r="WBR1654" s="2"/>
      <c r="WBS1654" s="2"/>
      <c r="WBT1654" s="2"/>
      <c r="WBU1654" s="2"/>
      <c r="WBV1654" s="2"/>
      <c r="WBW1654" s="2"/>
      <c r="WBX1654" s="2"/>
      <c r="WBY1654" s="2"/>
      <c r="WBZ1654" s="2"/>
      <c r="WCA1654" s="2"/>
      <c r="WCB1654" s="2"/>
      <c r="WCC1654" s="2"/>
      <c r="WCD1654" s="2"/>
      <c r="WCE1654" s="2"/>
      <c r="WCF1654" s="2"/>
      <c r="WCG1654" s="2"/>
      <c r="WCH1654" s="2"/>
      <c r="WCI1654" s="2"/>
      <c r="WCJ1654" s="2"/>
      <c r="WCK1654" s="2"/>
      <c r="WCL1654" s="2"/>
      <c r="WCM1654" s="2"/>
      <c r="WCN1654" s="2"/>
      <c r="WCO1654" s="2"/>
      <c r="WCP1654" s="2"/>
      <c r="WCQ1654" s="2"/>
      <c r="WCR1654" s="2"/>
      <c r="WCS1654" s="2"/>
      <c r="WCT1654" s="2"/>
      <c r="WCU1654" s="2"/>
      <c r="WCV1654" s="2"/>
      <c r="WCW1654" s="2"/>
      <c r="WCX1654" s="2"/>
      <c r="WCY1654" s="2"/>
      <c r="WCZ1654" s="2"/>
      <c r="WDA1654" s="2"/>
      <c r="WDB1654" s="2"/>
      <c r="WDC1654" s="2"/>
      <c r="WDD1654" s="2"/>
      <c r="WDE1654" s="2"/>
      <c r="WDF1654" s="2"/>
      <c r="WDG1654" s="2"/>
      <c r="WDH1654" s="2"/>
      <c r="WDI1654" s="2"/>
      <c r="WDJ1654" s="2"/>
      <c r="WDK1654" s="2"/>
      <c r="WDL1654" s="2"/>
      <c r="WDM1654" s="2"/>
      <c r="WDN1654" s="2"/>
      <c r="WDO1654" s="2"/>
      <c r="WDP1654" s="2"/>
      <c r="WDQ1654" s="2"/>
      <c r="WDR1654" s="2"/>
      <c r="WDS1654" s="2"/>
      <c r="WDT1654" s="2"/>
      <c r="WDU1654" s="2"/>
      <c r="WDV1654" s="2"/>
      <c r="WDW1654" s="2"/>
      <c r="WDX1654" s="2"/>
      <c r="WDY1654" s="2"/>
      <c r="WDZ1654" s="2"/>
      <c r="WEA1654" s="2"/>
      <c r="WEB1654" s="2"/>
      <c r="WEC1654" s="2"/>
      <c r="WED1654" s="2"/>
      <c r="WEE1654" s="2"/>
      <c r="WEF1654" s="2"/>
      <c r="WEG1654" s="2"/>
      <c r="WEH1654" s="2"/>
      <c r="WEI1654" s="2"/>
      <c r="WEJ1654" s="2"/>
      <c r="WEK1654" s="2"/>
      <c r="WEL1654" s="2"/>
      <c r="WEM1654" s="2"/>
      <c r="WEN1654" s="2"/>
      <c r="WEO1654" s="2"/>
      <c r="WEP1654" s="2"/>
      <c r="WEQ1654" s="2"/>
      <c r="WER1654" s="2"/>
      <c r="WES1654" s="2"/>
      <c r="WET1654" s="2"/>
      <c r="WEU1654" s="2"/>
      <c r="WEV1654" s="2"/>
      <c r="WEW1654" s="2"/>
      <c r="WEX1654" s="2"/>
      <c r="WEY1654" s="2"/>
      <c r="WEZ1654" s="2"/>
      <c r="WFA1654" s="2"/>
      <c r="WFB1654" s="2"/>
      <c r="WFC1654" s="2"/>
      <c r="WFD1654" s="2"/>
      <c r="WFE1654" s="2"/>
      <c r="WFF1654" s="2"/>
      <c r="WFG1654" s="2"/>
      <c r="WFH1654" s="2"/>
      <c r="WFI1654" s="2"/>
      <c r="WFJ1654" s="2"/>
      <c r="WFK1654" s="2"/>
      <c r="WFL1654" s="2"/>
      <c r="WFM1654" s="2"/>
      <c r="WFN1654" s="2"/>
      <c r="WFO1654" s="2"/>
      <c r="WFP1654" s="2"/>
      <c r="WFQ1654" s="2"/>
      <c r="WFR1654" s="2"/>
      <c r="WFS1654" s="2"/>
      <c r="WFT1654" s="2"/>
      <c r="WFU1654" s="2"/>
      <c r="WFV1654" s="2"/>
      <c r="WFW1654" s="2"/>
      <c r="WFX1654" s="2"/>
      <c r="WFY1654" s="2"/>
      <c r="WFZ1654" s="2"/>
      <c r="WGA1654" s="2"/>
      <c r="WGB1654" s="2"/>
      <c r="WGC1654" s="2"/>
      <c r="WGD1654" s="2"/>
      <c r="WGE1654" s="2"/>
      <c r="WGF1654" s="2"/>
      <c r="WGG1654" s="2"/>
      <c r="WGH1654" s="2"/>
      <c r="WGI1654" s="2"/>
      <c r="WGJ1654" s="2"/>
      <c r="WGK1654" s="2"/>
      <c r="WGL1654" s="2"/>
      <c r="WGM1654" s="2"/>
      <c r="WGN1654" s="2"/>
      <c r="WGO1654" s="2"/>
      <c r="WGP1654" s="2"/>
      <c r="WGQ1654" s="2"/>
      <c r="WGR1654" s="2"/>
      <c r="WGS1654" s="2"/>
      <c r="WGT1654" s="2"/>
      <c r="WGU1654" s="2"/>
      <c r="WGV1654" s="2"/>
      <c r="WGW1654" s="2"/>
      <c r="WGX1654" s="2"/>
      <c r="WGY1654" s="2"/>
      <c r="WGZ1654" s="2"/>
      <c r="WHA1654" s="2"/>
      <c r="WHB1654" s="2"/>
      <c r="WHC1654" s="2"/>
      <c r="WHD1654" s="2"/>
      <c r="WHE1654" s="2"/>
      <c r="WHF1654" s="2"/>
      <c r="WHG1654" s="2"/>
      <c r="WHH1654" s="2"/>
      <c r="WHI1654" s="2"/>
      <c r="WHJ1654" s="2"/>
      <c r="WHK1654" s="2"/>
      <c r="WHL1654" s="2"/>
      <c r="WHM1654" s="2"/>
      <c r="WHN1654" s="2"/>
      <c r="WHO1654" s="2"/>
      <c r="WHP1654" s="2"/>
      <c r="WHQ1654" s="2"/>
      <c r="WHR1654" s="2"/>
      <c r="WHS1654" s="2"/>
      <c r="WHT1654" s="2"/>
      <c r="WHU1654" s="2"/>
      <c r="WHV1654" s="2"/>
      <c r="WHW1654" s="2"/>
      <c r="WHX1654" s="2"/>
      <c r="WHY1654" s="2"/>
      <c r="WHZ1654" s="2"/>
      <c r="WIA1654" s="2"/>
      <c r="WIB1654" s="2"/>
      <c r="WIC1654" s="2"/>
      <c r="WID1654" s="2"/>
      <c r="WIE1654" s="2"/>
      <c r="WIF1654" s="2"/>
      <c r="WIG1654" s="2"/>
      <c r="WIH1654" s="2"/>
      <c r="WII1654" s="2"/>
      <c r="WIJ1654" s="2"/>
      <c r="WIK1654" s="2"/>
      <c r="WIL1654" s="2"/>
      <c r="WIM1654" s="2"/>
      <c r="WIN1654" s="2"/>
      <c r="WIO1654" s="2"/>
      <c r="WIP1654" s="2"/>
      <c r="WIQ1654" s="2"/>
      <c r="WIR1654" s="2"/>
      <c r="WIS1654" s="2"/>
      <c r="WIT1654" s="2"/>
      <c r="WIU1654" s="2"/>
      <c r="WIV1654" s="2"/>
      <c r="WIW1654" s="2"/>
      <c r="WIX1654" s="2"/>
      <c r="WIY1654" s="2"/>
      <c r="WIZ1654" s="2"/>
      <c r="WJA1654" s="2"/>
      <c r="WJB1654" s="2"/>
      <c r="WJC1654" s="2"/>
      <c r="WJD1654" s="2"/>
      <c r="WJE1654" s="2"/>
      <c r="WJF1654" s="2"/>
      <c r="WJG1654" s="2"/>
      <c r="WJH1654" s="2"/>
      <c r="WJI1654" s="2"/>
      <c r="WJJ1654" s="2"/>
      <c r="WJK1654" s="2"/>
      <c r="WJL1654" s="2"/>
      <c r="WJM1654" s="2"/>
      <c r="WJN1654" s="2"/>
      <c r="WJO1654" s="2"/>
      <c r="WJP1654" s="2"/>
      <c r="WJQ1654" s="2"/>
      <c r="WJR1654" s="2"/>
      <c r="WJS1654" s="2"/>
      <c r="WJT1654" s="2"/>
      <c r="WJU1654" s="2"/>
      <c r="WJV1654" s="2"/>
      <c r="WJW1654" s="2"/>
      <c r="WJX1654" s="2"/>
      <c r="WJY1654" s="2"/>
      <c r="WJZ1654" s="2"/>
      <c r="WKA1654" s="2"/>
      <c r="WKB1654" s="2"/>
      <c r="WKC1654" s="2"/>
      <c r="WKD1654" s="2"/>
      <c r="WKE1654" s="2"/>
      <c r="WKF1654" s="2"/>
      <c r="WKG1654" s="2"/>
      <c r="WKH1654" s="2"/>
      <c r="WKI1654" s="2"/>
      <c r="WKJ1654" s="2"/>
      <c r="WKK1654" s="2"/>
      <c r="WKL1654" s="2"/>
      <c r="WKM1654" s="2"/>
      <c r="WKN1654" s="2"/>
      <c r="WKO1654" s="2"/>
      <c r="WKP1654" s="2"/>
      <c r="WKQ1654" s="2"/>
      <c r="WKR1654" s="2"/>
      <c r="WKS1654" s="2"/>
      <c r="WKT1654" s="2"/>
      <c r="WKU1654" s="2"/>
      <c r="WKV1654" s="2"/>
      <c r="WKW1654" s="2"/>
      <c r="WKX1654" s="2"/>
      <c r="WKY1654" s="2"/>
      <c r="WKZ1654" s="2"/>
      <c r="WLA1654" s="2"/>
      <c r="WLB1654" s="2"/>
      <c r="WLC1654" s="2"/>
      <c r="WLD1654" s="2"/>
      <c r="WLE1654" s="2"/>
      <c r="WLF1654" s="2"/>
      <c r="WLG1654" s="2"/>
      <c r="WLH1654" s="2"/>
      <c r="WLI1654" s="2"/>
      <c r="WLJ1654" s="2"/>
      <c r="WLK1654" s="2"/>
      <c r="WLL1654" s="2"/>
      <c r="WLM1654" s="2"/>
      <c r="WLN1654" s="2"/>
      <c r="WLO1654" s="2"/>
      <c r="WLP1654" s="2"/>
      <c r="WLQ1654" s="2"/>
      <c r="WLR1654" s="2"/>
      <c r="WLS1654" s="2"/>
      <c r="WLT1654" s="2"/>
      <c r="WLU1654" s="2"/>
      <c r="WLV1654" s="2"/>
      <c r="WLW1654" s="2"/>
      <c r="WLX1654" s="2"/>
      <c r="WLY1654" s="2"/>
      <c r="WLZ1654" s="2"/>
      <c r="WMA1654" s="2"/>
      <c r="WMB1654" s="2"/>
      <c r="WMC1654" s="2"/>
      <c r="WMD1654" s="2"/>
      <c r="WME1654" s="2"/>
      <c r="WMF1654" s="2"/>
      <c r="WMG1654" s="2"/>
      <c r="WMH1654" s="2"/>
      <c r="WMI1654" s="2"/>
      <c r="WMJ1654" s="2"/>
      <c r="WMK1654" s="2"/>
      <c r="WML1654" s="2"/>
      <c r="WMM1654" s="2"/>
      <c r="WMN1654" s="2"/>
      <c r="WMO1654" s="2"/>
      <c r="WMP1654" s="2"/>
      <c r="WMQ1654" s="2"/>
      <c r="WMR1654" s="2"/>
      <c r="WMS1654" s="2"/>
      <c r="WMT1654" s="2"/>
      <c r="WMU1654" s="2"/>
      <c r="WMV1654" s="2"/>
      <c r="WMW1654" s="2"/>
      <c r="WMX1654" s="2"/>
      <c r="WMY1654" s="2"/>
      <c r="WMZ1654" s="2"/>
      <c r="WNA1654" s="2"/>
      <c r="WNB1654" s="2"/>
      <c r="WNC1654" s="2"/>
      <c r="WND1654" s="2"/>
      <c r="WNE1654" s="2"/>
      <c r="WNF1654" s="2"/>
      <c r="WNG1654" s="2"/>
      <c r="WNH1654" s="2"/>
      <c r="WNI1654" s="2"/>
      <c r="WNJ1654" s="2"/>
      <c r="WNK1654" s="2"/>
      <c r="WNL1654" s="2"/>
      <c r="WNM1654" s="2"/>
      <c r="WNN1654" s="2"/>
      <c r="WNO1654" s="2"/>
      <c r="WNP1654" s="2"/>
      <c r="WNQ1654" s="2"/>
      <c r="WNR1654" s="2"/>
      <c r="WNS1654" s="2"/>
      <c r="WNT1654" s="2"/>
      <c r="WNU1654" s="2"/>
      <c r="WNV1654" s="2"/>
      <c r="WNW1654" s="2"/>
      <c r="WNX1654" s="2"/>
      <c r="WNY1654" s="2"/>
      <c r="WNZ1654" s="2"/>
      <c r="WOA1654" s="2"/>
      <c r="WOB1654" s="2"/>
      <c r="WOC1654" s="2"/>
      <c r="WOD1654" s="2"/>
      <c r="WOE1654" s="2"/>
      <c r="WOF1654" s="2"/>
      <c r="WOG1654" s="2"/>
      <c r="WOH1654" s="2"/>
      <c r="WOI1654" s="2"/>
      <c r="WOJ1654" s="2"/>
      <c r="WOK1654" s="2"/>
      <c r="WOL1654" s="2"/>
      <c r="WOM1654" s="2"/>
      <c r="WON1654" s="2"/>
      <c r="WOO1654" s="2"/>
      <c r="WOP1654" s="2"/>
      <c r="WOQ1654" s="2"/>
      <c r="WOR1654" s="2"/>
      <c r="WOS1654" s="2"/>
      <c r="WOT1654" s="2"/>
      <c r="WOU1654" s="2"/>
      <c r="WOV1654" s="2"/>
      <c r="WOW1654" s="2"/>
      <c r="WOX1654" s="2"/>
      <c r="WOY1654" s="2"/>
      <c r="WOZ1654" s="2"/>
      <c r="WPA1654" s="2"/>
      <c r="WPB1654" s="2"/>
      <c r="WPC1654" s="2"/>
      <c r="WPD1654" s="2"/>
      <c r="WPE1654" s="2"/>
      <c r="WPF1654" s="2"/>
      <c r="WPG1654" s="2"/>
      <c r="WPH1654" s="2"/>
      <c r="WPI1654" s="2"/>
      <c r="WPJ1654" s="2"/>
      <c r="WPK1654" s="2"/>
      <c r="WPL1654" s="2"/>
      <c r="WPM1654" s="2"/>
      <c r="WPN1654" s="2"/>
      <c r="WPO1654" s="2"/>
      <c r="WPP1654" s="2"/>
      <c r="WPQ1654" s="2"/>
      <c r="WPR1654" s="2"/>
      <c r="WPS1654" s="2"/>
      <c r="WPT1654" s="2"/>
      <c r="WPU1654" s="2"/>
      <c r="WPV1654" s="2"/>
      <c r="WPW1654" s="2"/>
      <c r="WPX1654" s="2"/>
      <c r="WPY1654" s="2"/>
      <c r="WPZ1654" s="2"/>
      <c r="WQA1654" s="2"/>
      <c r="WQB1654" s="2"/>
      <c r="WQC1654" s="2"/>
      <c r="WQD1654" s="2"/>
      <c r="WQE1654" s="2"/>
      <c r="WQF1654" s="2"/>
      <c r="WQG1654" s="2"/>
      <c r="WQH1654" s="2"/>
      <c r="WQI1654" s="2"/>
      <c r="WQJ1654" s="2"/>
      <c r="WQK1654" s="2"/>
      <c r="WQL1654" s="2"/>
      <c r="WQM1654" s="2"/>
      <c r="WQN1654" s="2"/>
      <c r="WQO1654" s="2"/>
      <c r="WQP1654" s="2"/>
      <c r="WQQ1654" s="2"/>
      <c r="WQR1654" s="2"/>
      <c r="WQS1654" s="2"/>
      <c r="WQT1654" s="2"/>
      <c r="WQU1654" s="2"/>
      <c r="WQV1654" s="2"/>
      <c r="WQW1654" s="2"/>
      <c r="WQX1654" s="2"/>
      <c r="WQY1654" s="2"/>
      <c r="WQZ1654" s="2"/>
      <c r="WRA1654" s="2"/>
      <c r="WRB1654" s="2"/>
      <c r="WRC1654" s="2"/>
      <c r="WRD1654" s="2"/>
      <c r="WRE1654" s="2"/>
      <c r="WRF1654" s="2"/>
      <c r="WRG1654" s="2"/>
      <c r="WRH1654" s="2"/>
      <c r="WRI1654" s="2"/>
      <c r="WRJ1654" s="2"/>
      <c r="WRK1654" s="2"/>
      <c r="WRL1654" s="2"/>
      <c r="WRM1654" s="2"/>
      <c r="WRN1654" s="2"/>
      <c r="WRO1654" s="2"/>
      <c r="WRP1654" s="2"/>
      <c r="WRQ1654" s="2"/>
      <c r="WRR1654" s="2"/>
      <c r="WRS1654" s="2"/>
      <c r="WRT1654" s="2"/>
      <c r="WRU1654" s="2"/>
      <c r="WRV1654" s="2"/>
      <c r="WRW1654" s="2"/>
      <c r="WRX1654" s="2"/>
      <c r="WRY1654" s="2"/>
      <c r="WRZ1654" s="2"/>
      <c r="WSA1654" s="2"/>
      <c r="WSB1654" s="2"/>
      <c r="WSC1654" s="2"/>
      <c r="WSD1654" s="2"/>
      <c r="WSE1654" s="2"/>
      <c r="WSF1654" s="2"/>
      <c r="WSG1654" s="2"/>
      <c r="WSH1654" s="2"/>
      <c r="WSI1654" s="2"/>
      <c r="WSJ1654" s="2"/>
      <c r="WSK1654" s="2"/>
      <c r="WSL1654" s="2"/>
      <c r="WSM1654" s="2"/>
      <c r="WSN1654" s="2"/>
      <c r="WSO1654" s="2"/>
      <c r="WSP1654" s="2"/>
      <c r="WSQ1654" s="2"/>
      <c r="WSR1654" s="2"/>
      <c r="WSS1654" s="2"/>
      <c r="WST1654" s="2"/>
      <c r="WSU1654" s="2"/>
      <c r="WSV1654" s="2"/>
      <c r="WSW1654" s="2"/>
      <c r="WSX1654" s="2"/>
      <c r="WSY1654" s="2"/>
      <c r="WSZ1654" s="2"/>
      <c r="WTA1654" s="2"/>
      <c r="WTB1654" s="2"/>
      <c r="WTC1654" s="2"/>
      <c r="WTD1654" s="2"/>
      <c r="WTE1654" s="2"/>
      <c r="WTF1654" s="2"/>
      <c r="WTG1654" s="2"/>
      <c r="WTH1654" s="2"/>
      <c r="WTI1654" s="2"/>
      <c r="WTJ1654" s="2"/>
      <c r="WTK1654" s="2"/>
      <c r="WTL1654" s="2"/>
      <c r="WTM1654" s="2"/>
      <c r="WTN1654" s="2"/>
      <c r="WTO1654" s="2"/>
      <c r="WTP1654" s="2"/>
      <c r="WTQ1654" s="2"/>
      <c r="WTR1654" s="2"/>
      <c r="WTS1654" s="2"/>
      <c r="WTT1654" s="2"/>
      <c r="WTU1654" s="2"/>
      <c r="WTV1654" s="2"/>
      <c r="WTW1654" s="2"/>
      <c r="WTX1654" s="2"/>
      <c r="WTY1654" s="2"/>
      <c r="WTZ1654" s="2"/>
      <c r="WUA1654" s="2"/>
      <c r="WUB1654" s="2"/>
      <c r="WUC1654" s="2"/>
      <c r="WUD1654" s="2"/>
      <c r="WUE1654" s="2"/>
      <c r="WUF1654" s="2"/>
      <c r="WUG1654" s="2"/>
      <c r="WUH1654" s="2"/>
      <c r="WUI1654" s="2"/>
      <c r="WUJ1654" s="2"/>
      <c r="WUK1654" s="2"/>
      <c r="WUL1654" s="2"/>
      <c r="WUM1654" s="2"/>
      <c r="WUN1654" s="2"/>
      <c r="WUO1654" s="2"/>
      <c r="WUP1654" s="2"/>
      <c r="WUQ1654" s="2"/>
      <c r="WUR1654" s="2"/>
      <c r="WUS1654" s="2"/>
      <c r="WUT1654" s="2"/>
      <c r="WUU1654" s="2"/>
      <c r="WUV1654" s="2"/>
      <c r="WUW1654" s="2"/>
      <c r="WUX1654" s="2"/>
      <c r="WUY1654" s="2"/>
      <c r="WUZ1654" s="2"/>
      <c r="WVA1654" s="2"/>
      <c r="WVB1654" s="2"/>
      <c r="WVC1654" s="2"/>
      <c r="WVD1654" s="2"/>
      <c r="WVE1654" s="2"/>
      <c r="WVF1654" s="2"/>
      <c r="WVG1654" s="2"/>
      <c r="WVH1654" s="2"/>
      <c r="WVI1654" s="2"/>
      <c r="WVJ1654" s="2"/>
      <c r="WVK1654" s="2"/>
      <c r="WVL1654" s="2"/>
      <c r="WVM1654" s="2"/>
      <c r="WVN1654" s="2"/>
      <c r="WVO1654" s="2"/>
      <c r="WVP1654" s="2"/>
      <c r="WVQ1654" s="2"/>
      <c r="WVR1654" s="2"/>
      <c r="WVS1654" s="2"/>
      <c r="WVT1654" s="2"/>
      <c r="WVU1654" s="2"/>
      <c r="WVV1654" s="2"/>
      <c r="WVW1654" s="2"/>
      <c r="WVX1654" s="2"/>
      <c r="WVY1654" s="2"/>
      <c r="WVZ1654" s="2"/>
      <c r="WWA1654" s="2"/>
      <c r="WWB1654" s="2"/>
      <c r="WWC1654" s="2"/>
      <c r="WWD1654" s="2"/>
      <c r="WWE1654" s="2"/>
      <c r="WWF1654" s="2"/>
      <c r="WWG1654" s="2"/>
      <c r="WWH1654" s="2"/>
      <c r="WWI1654" s="2"/>
      <c r="WWJ1654" s="2"/>
      <c r="WWK1654" s="2"/>
      <c r="WWL1654" s="2"/>
      <c r="WWM1654" s="2"/>
      <c r="WWN1654" s="2"/>
      <c r="WWO1654" s="2"/>
      <c r="WWP1654" s="2"/>
      <c r="WWQ1654" s="2"/>
      <c r="WWR1654" s="2"/>
      <c r="WWS1654" s="2"/>
      <c r="WWT1654" s="2"/>
      <c r="WWU1654" s="2"/>
      <c r="WWV1654" s="2"/>
      <c r="WWW1654" s="2"/>
      <c r="WWX1654" s="2"/>
      <c r="WWY1654" s="2"/>
      <c r="WWZ1654" s="2"/>
      <c r="WXA1654" s="2"/>
      <c r="WXB1654" s="2"/>
      <c r="WXC1654" s="2"/>
      <c r="WXD1654" s="2"/>
      <c r="WXE1654" s="2"/>
      <c r="WXF1654" s="2"/>
      <c r="WXG1654" s="2"/>
      <c r="WXH1654" s="2"/>
      <c r="WXI1654" s="2"/>
      <c r="WXJ1654" s="2"/>
      <c r="WXK1654" s="2"/>
      <c r="WXL1654" s="2"/>
      <c r="WXM1654" s="2"/>
      <c r="WXN1654" s="2"/>
      <c r="WXO1654" s="2"/>
      <c r="WXP1654" s="2"/>
      <c r="WXQ1654" s="2"/>
      <c r="WXR1654" s="2"/>
      <c r="WXS1654" s="2"/>
      <c r="WXT1654" s="2"/>
      <c r="WXU1654" s="2"/>
      <c r="WXV1654" s="2"/>
      <c r="WXW1654" s="2"/>
      <c r="WXX1654" s="2"/>
      <c r="WXY1654" s="2"/>
      <c r="WXZ1654" s="2"/>
      <c r="WYA1654" s="2"/>
      <c r="WYB1654" s="2"/>
      <c r="WYC1654" s="2"/>
      <c r="WYD1654" s="2"/>
      <c r="WYE1654" s="2"/>
      <c r="WYF1654" s="2"/>
      <c r="WYG1654" s="2"/>
      <c r="WYH1654" s="2"/>
      <c r="WYI1654" s="2"/>
      <c r="WYJ1654" s="2"/>
      <c r="WYK1654" s="2"/>
      <c r="WYL1654" s="2"/>
      <c r="WYM1654" s="2"/>
      <c r="WYN1654" s="2"/>
      <c r="WYO1654" s="2"/>
      <c r="WYP1654" s="2"/>
      <c r="WYQ1654" s="2"/>
      <c r="WYR1654" s="2"/>
      <c r="WYS1654" s="2"/>
      <c r="WYT1654" s="2"/>
      <c r="WYU1654" s="2"/>
      <c r="WYV1654" s="2"/>
      <c r="WYW1654" s="2"/>
      <c r="WYX1654" s="2"/>
      <c r="WYY1654" s="2"/>
      <c r="WYZ1654" s="2"/>
      <c r="WZA1654" s="2"/>
      <c r="WZB1654" s="2"/>
      <c r="WZC1654" s="2"/>
      <c r="WZD1654" s="2"/>
      <c r="WZE1654" s="2"/>
      <c r="WZF1654" s="2"/>
      <c r="WZG1654" s="2"/>
      <c r="WZH1654" s="2"/>
      <c r="WZI1654" s="2"/>
      <c r="WZJ1654" s="2"/>
      <c r="WZK1654" s="2"/>
      <c r="WZL1654" s="2"/>
      <c r="WZM1654" s="2"/>
      <c r="WZN1654" s="2"/>
      <c r="WZO1654" s="2"/>
      <c r="WZP1654" s="2"/>
      <c r="WZQ1654" s="2"/>
      <c r="WZR1654" s="2"/>
      <c r="WZS1654" s="2"/>
      <c r="WZT1654" s="2"/>
      <c r="WZU1654" s="2"/>
      <c r="WZV1654" s="2"/>
      <c r="WZW1654" s="2"/>
      <c r="WZX1654" s="2"/>
      <c r="WZY1654" s="2"/>
      <c r="WZZ1654" s="2"/>
      <c r="XAA1654" s="2"/>
      <c r="XAB1654" s="2"/>
      <c r="XAC1654" s="2"/>
      <c r="XAD1654" s="2"/>
      <c r="XAE1654" s="2"/>
      <c r="XAF1654" s="2"/>
      <c r="XAG1654" s="2"/>
      <c r="XAH1654" s="2"/>
      <c r="XAI1654" s="2"/>
      <c r="XAJ1654" s="2"/>
      <c r="XAK1654" s="2"/>
      <c r="XAL1654" s="2"/>
      <c r="XAM1654" s="2"/>
      <c r="XAN1654" s="2"/>
      <c r="XAO1654" s="2"/>
      <c r="XAP1654" s="2"/>
      <c r="XAQ1654" s="2"/>
      <c r="XAR1654" s="2"/>
      <c r="XAS1654" s="2"/>
      <c r="XAT1654" s="2"/>
      <c r="XAU1654" s="2"/>
      <c r="XAV1654" s="2"/>
      <c r="XAW1654" s="2"/>
      <c r="XAX1654" s="2"/>
      <c r="XAY1654" s="2"/>
      <c r="XAZ1654" s="2"/>
      <c r="XBA1654" s="2"/>
      <c r="XBB1654" s="2"/>
      <c r="XBC1654" s="2"/>
      <c r="XBD1654" s="2"/>
      <c r="XBE1654" s="2"/>
      <c r="XBF1654" s="2"/>
      <c r="XBG1654" s="2"/>
      <c r="XBH1654" s="2"/>
      <c r="XBI1654" s="2"/>
      <c r="XBJ1654" s="2"/>
      <c r="XBK1654" s="2"/>
      <c r="XBL1654" s="2"/>
      <c r="XBM1654" s="2"/>
      <c r="XBN1654" s="2"/>
      <c r="XBO1654" s="2"/>
      <c r="XBP1654" s="2"/>
      <c r="XBQ1654" s="2"/>
      <c r="XBR1654" s="2"/>
      <c r="XBS1654" s="2"/>
      <c r="XBT1654" s="2"/>
      <c r="XBU1654" s="2"/>
      <c r="XBV1654" s="2"/>
      <c r="XBW1654" s="2"/>
      <c r="XBX1654" s="2"/>
      <c r="XBY1654" s="2"/>
      <c r="XBZ1654" s="2"/>
      <c r="XCA1654" s="2"/>
      <c r="XCB1654" s="2"/>
      <c r="XCC1654" s="2"/>
      <c r="XCD1654" s="2"/>
      <c r="XCE1654" s="2"/>
      <c r="XCF1654" s="2"/>
      <c r="XCG1654" s="2"/>
      <c r="XCH1654" s="2"/>
      <c r="XCI1654" s="2"/>
      <c r="XCJ1654" s="2"/>
      <c r="XCK1654" s="2"/>
      <c r="XCL1654" s="2"/>
      <c r="XCM1654" s="2"/>
      <c r="XCN1654" s="2"/>
      <c r="XCO1654" s="2"/>
      <c r="XCP1654" s="2"/>
      <c r="XCQ1654" s="2"/>
      <c r="XCR1654" s="2"/>
      <c r="XCS1654" s="2"/>
      <c r="XCT1654" s="2"/>
      <c r="XCU1654" s="2"/>
      <c r="XCV1654" s="2"/>
      <c r="XCW1654" s="2"/>
      <c r="XCX1654" s="2"/>
      <c r="XCY1654" s="2"/>
      <c r="XCZ1654" s="2"/>
      <c r="XDA1654" s="2"/>
      <c r="XDB1654" s="2"/>
      <c r="XDC1654" s="2"/>
      <c r="XDD1654" s="2"/>
      <c r="XDE1654" s="2"/>
      <c r="XDF1654" s="2"/>
      <c r="XDG1654" s="2"/>
      <c r="XDH1654" s="2"/>
      <c r="XDI1654" s="2"/>
      <c r="XDJ1654" s="2"/>
      <c r="XDK1654" s="2"/>
      <c r="XDL1654" s="2"/>
      <c r="XDM1654" s="2"/>
      <c r="XDN1654" s="2"/>
      <c r="XDO1654" s="2"/>
      <c r="XDP1654" s="2"/>
      <c r="XDQ1654" s="2"/>
      <c r="XDR1654" s="2"/>
      <c r="XDS1654" s="2"/>
      <c r="XDT1654" s="2"/>
      <c r="XDU1654" s="2"/>
      <c r="XDV1654" s="2"/>
      <c r="XDW1654" s="2"/>
      <c r="XDX1654" s="2"/>
      <c r="XDY1654" s="2"/>
      <c r="XDZ1654" s="2"/>
      <c r="XEA1654" s="2"/>
      <c r="XEB1654" s="2"/>
      <c r="XEC1654" s="2"/>
      <c r="XED1654" s="2"/>
      <c r="XEE1654" s="2"/>
      <c r="XEF1654" s="2"/>
      <c r="XEG1654" s="2"/>
      <c r="XEH1654" s="2"/>
      <c r="XEI1654" s="2"/>
      <c r="XEJ1654" s="2"/>
      <c r="XEK1654" s="2"/>
      <c r="XEL1654" s="2"/>
      <c r="XEM1654" s="2"/>
      <c r="XEN1654" s="2"/>
      <c r="XEO1654" s="2"/>
      <c r="XEP1654" s="2"/>
      <c r="XEQ1654" s="2"/>
      <c r="XER1654" s="2"/>
      <c r="XES1654" s="2"/>
      <c r="XET1654" s="2"/>
      <c r="XEU1654" s="2"/>
      <c r="XEV1654" s="2"/>
      <c r="XEW1654" s="2"/>
      <c r="XEX1654" s="2"/>
      <c r="XEY1654" s="2"/>
      <c r="XEZ1654" s="2"/>
      <c r="XFA1654" s="2"/>
      <c r="XFB1654" s="2"/>
      <c r="XFC1654" s="2"/>
      <c r="XFD1654" s="2"/>
    </row>
    <row r="1655" s="3" customFormat="1" ht="12.75" spans="1:16384">
      <c r="A1655" s="11">
        <v>1653</v>
      </c>
      <c r="B1655" s="12" t="s">
        <v>3676</v>
      </c>
      <c r="C1655" s="12" t="s">
        <v>3708</v>
      </c>
      <c r="D1655" s="11" t="s">
        <v>521</v>
      </c>
      <c r="E1655" s="14" t="s">
        <v>3709</v>
      </c>
      <c r="F1655" s="11" t="s">
        <v>44</v>
      </c>
      <c r="G1655" s="14"/>
      <c r="H1655" s="7"/>
      <c r="I1655" s="7"/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  <c r="FW1655" s="2"/>
      <c r="FX1655" s="2"/>
      <c r="FY1655" s="2"/>
      <c r="FZ1655" s="2"/>
      <c r="GA1655" s="2"/>
      <c r="GB1655" s="2"/>
      <c r="GC1655" s="2"/>
      <c r="GD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  <c r="IO1655" s="2"/>
      <c r="IP1655" s="2"/>
      <c r="IQ1655" s="2"/>
      <c r="IR1655" s="2"/>
      <c r="IS1655" s="2"/>
      <c r="IT1655" s="2"/>
      <c r="IU1655" s="2"/>
      <c r="IV1655" s="2"/>
      <c r="IW1655" s="2"/>
      <c r="IX1655" s="2"/>
      <c r="IY1655" s="2"/>
      <c r="IZ1655" s="2"/>
      <c r="JA1655" s="2"/>
      <c r="JB1655" s="2"/>
      <c r="JC1655" s="2"/>
      <c r="JD1655" s="2"/>
      <c r="JE1655" s="2"/>
      <c r="JF1655" s="2"/>
      <c r="JG1655" s="2"/>
      <c r="JH1655" s="2"/>
      <c r="JI1655" s="2"/>
      <c r="JJ1655" s="2"/>
      <c r="JK1655" s="2"/>
      <c r="JL1655" s="2"/>
      <c r="JM1655" s="2"/>
      <c r="JN1655" s="2"/>
      <c r="JO1655" s="2"/>
      <c r="JP1655" s="2"/>
      <c r="JQ1655" s="2"/>
      <c r="JR1655" s="2"/>
      <c r="JS1655" s="2"/>
      <c r="JT1655" s="2"/>
      <c r="JU1655" s="2"/>
      <c r="JV1655" s="2"/>
      <c r="JW1655" s="2"/>
      <c r="JX1655" s="2"/>
      <c r="JY1655" s="2"/>
      <c r="JZ1655" s="2"/>
      <c r="KA1655" s="2"/>
      <c r="KB1655" s="2"/>
      <c r="KC1655" s="2"/>
      <c r="KD1655" s="2"/>
      <c r="KE1655" s="2"/>
      <c r="KF1655" s="2"/>
      <c r="KG1655" s="2"/>
      <c r="KH1655" s="2"/>
      <c r="KI1655" s="2"/>
      <c r="KJ1655" s="2"/>
      <c r="KK1655" s="2"/>
      <c r="KL1655" s="2"/>
      <c r="KM1655" s="2"/>
      <c r="KN1655" s="2"/>
      <c r="KO1655" s="2"/>
      <c r="KP1655" s="2"/>
      <c r="KQ1655" s="2"/>
      <c r="KR1655" s="2"/>
      <c r="KS1655" s="2"/>
      <c r="KT1655" s="2"/>
      <c r="KU1655" s="2"/>
      <c r="KV1655" s="2"/>
      <c r="KW1655" s="2"/>
      <c r="KX1655" s="2"/>
      <c r="KY1655" s="2"/>
      <c r="KZ1655" s="2"/>
      <c r="LA1655" s="2"/>
      <c r="LB1655" s="2"/>
      <c r="LC1655" s="2"/>
      <c r="LD1655" s="2"/>
      <c r="LE1655" s="2"/>
      <c r="LF1655" s="2"/>
      <c r="LG1655" s="2"/>
      <c r="LH1655" s="2"/>
      <c r="LI1655" s="2"/>
      <c r="LJ1655" s="2"/>
      <c r="LK1655" s="2"/>
      <c r="LL1655" s="2"/>
      <c r="LM1655" s="2"/>
      <c r="LN1655" s="2"/>
      <c r="LO1655" s="2"/>
      <c r="LP1655" s="2"/>
      <c r="LQ1655" s="2"/>
      <c r="LR1655" s="2"/>
      <c r="LS1655" s="2"/>
      <c r="LT1655" s="2"/>
      <c r="LU1655" s="2"/>
      <c r="LV1655" s="2"/>
      <c r="LW1655" s="2"/>
      <c r="LX1655" s="2"/>
      <c r="LY1655" s="2"/>
      <c r="LZ1655" s="2"/>
      <c r="MA1655" s="2"/>
      <c r="MB1655" s="2"/>
      <c r="MC1655" s="2"/>
      <c r="MD1655" s="2"/>
      <c r="ME1655" s="2"/>
      <c r="MF1655" s="2"/>
      <c r="MG1655" s="2"/>
      <c r="MH1655" s="2"/>
      <c r="MI1655" s="2"/>
      <c r="MJ1655" s="2"/>
      <c r="MK1655" s="2"/>
      <c r="ML1655" s="2"/>
      <c r="MM1655" s="2"/>
      <c r="MN1655" s="2"/>
      <c r="MO1655" s="2"/>
      <c r="MP1655" s="2"/>
      <c r="MQ1655" s="2"/>
      <c r="MR1655" s="2"/>
      <c r="MS1655" s="2"/>
      <c r="MT1655" s="2"/>
      <c r="MU1655" s="2"/>
      <c r="MV1655" s="2"/>
      <c r="MW1655" s="2"/>
      <c r="MX1655" s="2"/>
      <c r="MY1655" s="2"/>
      <c r="MZ1655" s="2"/>
      <c r="NA1655" s="2"/>
      <c r="NB1655" s="2"/>
      <c r="NC1655" s="2"/>
      <c r="ND1655" s="2"/>
      <c r="NE1655" s="2"/>
      <c r="NF1655" s="2"/>
      <c r="NG1655" s="2"/>
      <c r="NH1655" s="2"/>
      <c r="NI1655" s="2"/>
      <c r="NJ1655" s="2"/>
      <c r="NK1655" s="2"/>
      <c r="NL1655" s="2"/>
      <c r="NM1655" s="2"/>
      <c r="NN1655" s="2"/>
      <c r="NO1655" s="2"/>
      <c r="NP1655" s="2"/>
      <c r="NQ1655" s="2"/>
      <c r="NR1655" s="2"/>
      <c r="NS1655" s="2"/>
      <c r="NT1655" s="2"/>
      <c r="NU1655" s="2"/>
      <c r="NV1655" s="2"/>
      <c r="NW1655" s="2"/>
      <c r="NX1655" s="2"/>
      <c r="NY1655" s="2"/>
      <c r="NZ1655" s="2"/>
      <c r="OA1655" s="2"/>
      <c r="OB1655" s="2"/>
      <c r="OC1655" s="2"/>
      <c r="OD1655" s="2"/>
      <c r="OE1655" s="2"/>
      <c r="OF1655" s="2"/>
      <c r="OG1655" s="2"/>
      <c r="OH1655" s="2"/>
      <c r="OI1655" s="2"/>
      <c r="OJ1655" s="2"/>
      <c r="OK1655" s="2"/>
      <c r="OL1655" s="2"/>
      <c r="OM1655" s="2"/>
      <c r="ON1655" s="2"/>
      <c r="OO1655" s="2"/>
      <c r="OP1655" s="2"/>
      <c r="OQ1655" s="2"/>
      <c r="OR1655" s="2"/>
      <c r="OS1655" s="2"/>
      <c r="OT1655" s="2"/>
      <c r="OU1655" s="2"/>
      <c r="OV1655" s="2"/>
      <c r="OW1655" s="2"/>
      <c r="OX1655" s="2"/>
      <c r="OY1655" s="2"/>
      <c r="OZ1655" s="2"/>
      <c r="PA1655" s="2"/>
      <c r="PB1655" s="2"/>
      <c r="PC1655" s="2"/>
      <c r="PD1655" s="2"/>
      <c r="PE1655" s="2"/>
      <c r="PF1655" s="2"/>
      <c r="PG1655" s="2"/>
      <c r="PH1655" s="2"/>
      <c r="PI1655" s="2"/>
      <c r="PJ1655" s="2"/>
      <c r="PK1655" s="2"/>
      <c r="PL1655" s="2"/>
      <c r="PM1655" s="2"/>
      <c r="PN1655" s="2"/>
      <c r="PO1655" s="2"/>
      <c r="PP1655" s="2"/>
      <c r="PQ1655" s="2"/>
      <c r="PR1655" s="2"/>
      <c r="PS1655" s="2"/>
      <c r="PT1655" s="2"/>
      <c r="PU1655" s="2"/>
      <c r="PV1655" s="2"/>
      <c r="PW1655" s="2"/>
      <c r="PX1655" s="2"/>
      <c r="PY1655" s="2"/>
      <c r="PZ1655" s="2"/>
      <c r="QA1655" s="2"/>
      <c r="QB1655" s="2"/>
      <c r="QC1655" s="2"/>
      <c r="QD1655" s="2"/>
      <c r="QE1655" s="2"/>
      <c r="QF1655" s="2"/>
      <c r="QG1655" s="2"/>
      <c r="QH1655" s="2"/>
      <c r="QI1655" s="2"/>
      <c r="QJ1655" s="2"/>
      <c r="QK1655" s="2"/>
      <c r="QL1655" s="2"/>
      <c r="QM1655" s="2"/>
      <c r="QN1655" s="2"/>
      <c r="QO1655" s="2"/>
      <c r="QP1655" s="2"/>
      <c r="QQ1655" s="2"/>
      <c r="QR1655" s="2"/>
      <c r="QS1655" s="2"/>
      <c r="QT1655" s="2"/>
      <c r="QU1655" s="2"/>
      <c r="QV1655" s="2"/>
      <c r="QW1655" s="2"/>
      <c r="QX1655" s="2"/>
      <c r="QY1655" s="2"/>
      <c r="QZ1655" s="2"/>
      <c r="RA1655" s="2"/>
      <c r="RB1655" s="2"/>
      <c r="RC1655" s="2"/>
      <c r="RD1655" s="2"/>
      <c r="RE1655" s="2"/>
      <c r="RF1655" s="2"/>
      <c r="RG1655" s="2"/>
      <c r="RH1655" s="2"/>
      <c r="RI1655" s="2"/>
      <c r="RJ1655" s="2"/>
      <c r="RK1655" s="2"/>
      <c r="RL1655" s="2"/>
      <c r="RM1655" s="2"/>
      <c r="RN1655" s="2"/>
      <c r="RO1655" s="2"/>
      <c r="RP1655" s="2"/>
      <c r="RQ1655" s="2"/>
      <c r="RR1655" s="2"/>
      <c r="RS1655" s="2"/>
      <c r="RT1655" s="2"/>
      <c r="RU1655" s="2"/>
      <c r="RV1655" s="2"/>
      <c r="RW1655" s="2"/>
      <c r="RX1655" s="2"/>
      <c r="RY1655" s="2"/>
      <c r="RZ1655" s="2"/>
      <c r="SA1655" s="2"/>
      <c r="SB1655" s="2"/>
      <c r="SC1655" s="2"/>
      <c r="SD1655" s="2"/>
      <c r="SE1655" s="2"/>
      <c r="SF1655" s="2"/>
      <c r="SG1655" s="2"/>
      <c r="SH1655" s="2"/>
      <c r="SI1655" s="2"/>
      <c r="SJ1655" s="2"/>
      <c r="SK1655" s="2"/>
      <c r="SL1655" s="2"/>
      <c r="SM1655" s="2"/>
      <c r="SN1655" s="2"/>
      <c r="SO1655" s="2"/>
      <c r="SP1655" s="2"/>
      <c r="SQ1655" s="2"/>
      <c r="SR1655" s="2"/>
      <c r="SS1655" s="2"/>
      <c r="ST1655" s="2"/>
      <c r="SU1655" s="2"/>
      <c r="SV1655" s="2"/>
      <c r="SW1655" s="2"/>
      <c r="SX1655" s="2"/>
      <c r="SY1655" s="2"/>
      <c r="SZ1655" s="2"/>
      <c r="TA1655" s="2"/>
      <c r="TB1655" s="2"/>
      <c r="TC1655" s="2"/>
      <c r="TD1655" s="2"/>
      <c r="TE1655" s="2"/>
      <c r="TF1655" s="2"/>
      <c r="TG1655" s="2"/>
      <c r="TH1655" s="2"/>
      <c r="TI1655" s="2"/>
      <c r="TJ1655" s="2"/>
      <c r="TK1655" s="2"/>
      <c r="TL1655" s="2"/>
      <c r="TM1655" s="2"/>
      <c r="TN1655" s="2"/>
      <c r="TO1655" s="2"/>
      <c r="TP1655" s="2"/>
      <c r="TQ1655" s="2"/>
      <c r="TR1655" s="2"/>
      <c r="TS1655" s="2"/>
      <c r="TT1655" s="2"/>
      <c r="TU1655" s="2"/>
      <c r="TV1655" s="2"/>
      <c r="TW1655" s="2"/>
      <c r="TX1655" s="2"/>
      <c r="TY1655" s="2"/>
      <c r="TZ1655" s="2"/>
      <c r="UA1655" s="2"/>
      <c r="UB1655" s="2"/>
      <c r="UC1655" s="2"/>
      <c r="UD1655" s="2"/>
      <c r="UE1655" s="2"/>
      <c r="UF1655" s="2"/>
      <c r="UG1655" s="2"/>
      <c r="UH1655" s="2"/>
      <c r="UI1655" s="2"/>
      <c r="UJ1655" s="2"/>
      <c r="UK1655" s="2"/>
      <c r="UL1655" s="2"/>
      <c r="UM1655" s="2"/>
      <c r="UN1655" s="2"/>
      <c r="UO1655" s="2"/>
      <c r="UP1655" s="2"/>
      <c r="UQ1655" s="2"/>
      <c r="UR1655" s="2"/>
      <c r="US1655" s="2"/>
      <c r="UT1655" s="2"/>
      <c r="UU1655" s="2"/>
      <c r="UV1655" s="2"/>
      <c r="UW1655" s="2"/>
      <c r="UX1655" s="2"/>
      <c r="UY1655" s="2"/>
      <c r="UZ1655" s="2"/>
      <c r="VA1655" s="2"/>
      <c r="VB1655" s="2"/>
      <c r="VC1655" s="2"/>
      <c r="VD1655" s="2"/>
      <c r="VE1655" s="2"/>
      <c r="VF1655" s="2"/>
      <c r="VG1655" s="2"/>
      <c r="VH1655" s="2"/>
      <c r="VI1655" s="2"/>
      <c r="VJ1655" s="2"/>
      <c r="VK1655" s="2"/>
      <c r="VL1655" s="2"/>
      <c r="VM1655" s="2"/>
      <c r="VN1655" s="2"/>
      <c r="VO1655" s="2"/>
      <c r="VP1655" s="2"/>
      <c r="VQ1655" s="2"/>
      <c r="VR1655" s="2"/>
      <c r="VS1655" s="2"/>
      <c r="VT1655" s="2"/>
      <c r="VU1655" s="2"/>
      <c r="VV1655" s="2"/>
      <c r="VW1655" s="2"/>
      <c r="VX1655" s="2"/>
      <c r="VY1655" s="2"/>
      <c r="VZ1655" s="2"/>
      <c r="WA1655" s="2"/>
      <c r="WB1655" s="2"/>
      <c r="WC1655" s="2"/>
      <c r="WD1655" s="2"/>
      <c r="WE1655" s="2"/>
      <c r="WF1655" s="2"/>
      <c r="WG1655" s="2"/>
      <c r="WH1655" s="2"/>
      <c r="WI1655" s="2"/>
      <c r="WJ1655" s="2"/>
      <c r="WK1655" s="2"/>
      <c r="WL1655" s="2"/>
      <c r="WM1655" s="2"/>
      <c r="WN1655" s="2"/>
      <c r="WO1655" s="2"/>
      <c r="WP1655" s="2"/>
      <c r="WQ1655" s="2"/>
      <c r="WR1655" s="2"/>
      <c r="WS1655" s="2"/>
      <c r="WT1655" s="2"/>
      <c r="WU1655" s="2"/>
      <c r="WV1655" s="2"/>
      <c r="WW1655" s="2"/>
      <c r="WX1655" s="2"/>
      <c r="WY1655" s="2"/>
      <c r="WZ1655" s="2"/>
      <c r="XA1655" s="2"/>
      <c r="XB1655" s="2"/>
      <c r="XC1655" s="2"/>
      <c r="XD1655" s="2"/>
      <c r="XE1655" s="2"/>
      <c r="XF1655" s="2"/>
      <c r="XG1655" s="2"/>
      <c r="XH1655" s="2"/>
      <c r="XI1655" s="2"/>
      <c r="XJ1655" s="2"/>
      <c r="XK1655" s="2"/>
      <c r="XL1655" s="2"/>
      <c r="XM1655" s="2"/>
      <c r="XN1655" s="2"/>
      <c r="XO1655" s="2"/>
      <c r="XP1655" s="2"/>
      <c r="XQ1655" s="2"/>
      <c r="XR1655" s="2"/>
      <c r="XS1655" s="2"/>
      <c r="XT1655" s="2"/>
      <c r="XU1655" s="2"/>
      <c r="XV1655" s="2"/>
      <c r="XW1655" s="2"/>
      <c r="XX1655" s="2"/>
      <c r="XY1655" s="2"/>
      <c r="XZ1655" s="2"/>
      <c r="YA1655" s="2"/>
      <c r="YB1655" s="2"/>
      <c r="YC1655" s="2"/>
      <c r="YD1655" s="2"/>
      <c r="YE1655" s="2"/>
      <c r="YF1655" s="2"/>
      <c r="YG1655" s="2"/>
      <c r="YH1655" s="2"/>
      <c r="YI1655" s="2"/>
      <c r="YJ1655" s="2"/>
      <c r="YK1655" s="2"/>
      <c r="YL1655" s="2"/>
      <c r="YM1655" s="2"/>
      <c r="YN1655" s="2"/>
      <c r="YO1655" s="2"/>
      <c r="YP1655" s="2"/>
      <c r="YQ1655" s="2"/>
      <c r="YR1655" s="2"/>
      <c r="YS1655" s="2"/>
      <c r="YT1655" s="2"/>
      <c r="YU1655" s="2"/>
      <c r="YV1655" s="2"/>
      <c r="YW1655" s="2"/>
      <c r="YX1655" s="2"/>
      <c r="YY1655" s="2"/>
      <c r="YZ1655" s="2"/>
      <c r="ZA1655" s="2"/>
      <c r="ZB1655" s="2"/>
      <c r="ZC1655" s="2"/>
      <c r="ZD1655" s="2"/>
      <c r="ZE1655" s="2"/>
      <c r="ZF1655" s="2"/>
      <c r="ZG1655" s="2"/>
      <c r="ZH1655" s="2"/>
      <c r="ZI1655" s="2"/>
      <c r="ZJ1655" s="2"/>
      <c r="ZK1655" s="2"/>
      <c r="ZL1655" s="2"/>
      <c r="ZM1655" s="2"/>
      <c r="ZN1655" s="2"/>
      <c r="ZO1655" s="2"/>
      <c r="ZP1655" s="2"/>
      <c r="ZQ1655" s="2"/>
      <c r="ZR1655" s="2"/>
      <c r="ZS1655" s="2"/>
      <c r="ZT1655" s="2"/>
      <c r="ZU1655" s="2"/>
      <c r="ZV1655" s="2"/>
      <c r="ZW1655" s="2"/>
      <c r="ZX1655" s="2"/>
      <c r="ZY1655" s="2"/>
      <c r="ZZ1655" s="2"/>
      <c r="AAA1655" s="2"/>
      <c r="AAB1655" s="2"/>
      <c r="AAC1655" s="2"/>
      <c r="AAD1655" s="2"/>
      <c r="AAE1655" s="2"/>
      <c r="AAF1655" s="2"/>
      <c r="AAG1655" s="2"/>
      <c r="AAH1655" s="2"/>
      <c r="AAI1655" s="2"/>
      <c r="AAJ1655" s="2"/>
      <c r="AAK1655" s="2"/>
      <c r="AAL1655" s="2"/>
      <c r="AAM1655" s="2"/>
      <c r="AAN1655" s="2"/>
      <c r="AAO1655" s="2"/>
      <c r="AAP1655" s="2"/>
      <c r="AAQ1655" s="2"/>
      <c r="AAR1655" s="2"/>
      <c r="AAS1655" s="2"/>
      <c r="AAT1655" s="2"/>
      <c r="AAU1655" s="2"/>
      <c r="AAV1655" s="2"/>
      <c r="AAW1655" s="2"/>
      <c r="AAX1655" s="2"/>
      <c r="AAY1655" s="2"/>
      <c r="AAZ1655" s="2"/>
      <c r="ABA1655" s="2"/>
      <c r="ABB1655" s="2"/>
      <c r="ABC1655" s="2"/>
      <c r="ABD1655" s="2"/>
      <c r="ABE1655" s="2"/>
      <c r="ABF1655" s="2"/>
      <c r="ABG1655" s="2"/>
      <c r="ABH1655" s="2"/>
      <c r="ABI1655" s="2"/>
      <c r="ABJ1655" s="2"/>
      <c r="ABK1655" s="2"/>
      <c r="ABL1655" s="2"/>
      <c r="ABM1655" s="2"/>
      <c r="ABN1655" s="2"/>
      <c r="ABO1655" s="2"/>
      <c r="ABP1655" s="2"/>
      <c r="ABQ1655" s="2"/>
      <c r="ABR1655" s="2"/>
      <c r="ABS1655" s="2"/>
      <c r="ABT1655" s="2"/>
      <c r="ABU1655" s="2"/>
      <c r="ABV1655" s="2"/>
      <c r="ABW1655" s="2"/>
      <c r="ABX1655" s="2"/>
      <c r="ABY1655" s="2"/>
      <c r="ABZ1655" s="2"/>
      <c r="ACA1655" s="2"/>
      <c r="ACB1655" s="2"/>
      <c r="ACC1655" s="2"/>
      <c r="ACD1655" s="2"/>
      <c r="ACE1655" s="2"/>
      <c r="ACF1655" s="2"/>
      <c r="ACG1655" s="2"/>
      <c r="ACH1655" s="2"/>
      <c r="ACI1655" s="2"/>
      <c r="ACJ1655" s="2"/>
      <c r="ACK1655" s="2"/>
      <c r="ACL1655" s="2"/>
      <c r="ACM1655" s="2"/>
      <c r="ACN1655" s="2"/>
      <c r="ACO1655" s="2"/>
      <c r="ACP1655" s="2"/>
      <c r="ACQ1655" s="2"/>
      <c r="ACR1655" s="2"/>
      <c r="ACS1655" s="2"/>
      <c r="ACT1655" s="2"/>
      <c r="ACU1655" s="2"/>
      <c r="ACV1655" s="2"/>
      <c r="ACW1655" s="2"/>
      <c r="ACX1655" s="2"/>
      <c r="ACY1655" s="2"/>
      <c r="ACZ1655" s="2"/>
      <c r="ADA1655" s="2"/>
      <c r="ADB1655" s="2"/>
      <c r="ADC1655" s="2"/>
      <c r="ADD1655" s="2"/>
      <c r="ADE1655" s="2"/>
      <c r="ADF1655" s="2"/>
      <c r="ADG1655" s="2"/>
      <c r="ADH1655" s="2"/>
      <c r="ADI1655" s="2"/>
      <c r="ADJ1655" s="2"/>
      <c r="ADK1655" s="2"/>
      <c r="ADL1655" s="2"/>
      <c r="ADM1655" s="2"/>
      <c r="ADN1655" s="2"/>
      <c r="ADO1655" s="2"/>
      <c r="ADP1655" s="2"/>
      <c r="ADQ1655" s="2"/>
      <c r="ADR1655" s="2"/>
      <c r="ADS1655" s="2"/>
      <c r="ADT1655" s="2"/>
      <c r="ADU1655" s="2"/>
      <c r="ADV1655" s="2"/>
      <c r="ADW1655" s="2"/>
      <c r="ADX1655" s="2"/>
      <c r="ADY1655" s="2"/>
      <c r="ADZ1655" s="2"/>
      <c r="AEA1655" s="2"/>
      <c r="AEB1655" s="2"/>
      <c r="AEC1655" s="2"/>
      <c r="AED1655" s="2"/>
      <c r="AEE1655" s="2"/>
      <c r="AEF1655" s="2"/>
      <c r="AEG1655" s="2"/>
      <c r="AEH1655" s="2"/>
      <c r="AEI1655" s="2"/>
      <c r="AEJ1655" s="2"/>
      <c r="AEK1655" s="2"/>
      <c r="AEL1655" s="2"/>
      <c r="AEM1655" s="2"/>
      <c r="AEN1655" s="2"/>
      <c r="AEO1655" s="2"/>
      <c r="AEP1655" s="2"/>
      <c r="AEQ1655" s="2"/>
      <c r="AER1655" s="2"/>
      <c r="AES1655" s="2"/>
      <c r="AET1655" s="2"/>
      <c r="AEU1655" s="2"/>
      <c r="AEV1655" s="2"/>
      <c r="AEW1655" s="2"/>
      <c r="AEX1655" s="2"/>
      <c r="AEY1655" s="2"/>
      <c r="AEZ1655" s="2"/>
      <c r="AFA1655" s="2"/>
      <c r="AFB1655" s="2"/>
      <c r="AFC1655" s="2"/>
      <c r="AFD1655" s="2"/>
      <c r="AFE1655" s="2"/>
      <c r="AFF1655" s="2"/>
      <c r="AFG1655" s="2"/>
      <c r="AFH1655" s="2"/>
      <c r="AFI1655" s="2"/>
      <c r="AFJ1655" s="2"/>
      <c r="AFK1655" s="2"/>
      <c r="AFL1655" s="2"/>
      <c r="AFM1655" s="2"/>
      <c r="AFN1655" s="2"/>
      <c r="AFO1655" s="2"/>
      <c r="AFP1655" s="2"/>
      <c r="AFQ1655" s="2"/>
      <c r="AFR1655" s="2"/>
      <c r="AFS1655" s="2"/>
      <c r="AFT1655" s="2"/>
      <c r="AFU1655" s="2"/>
      <c r="AFV1655" s="2"/>
      <c r="AFW1655" s="2"/>
      <c r="AFX1655" s="2"/>
      <c r="AFY1655" s="2"/>
      <c r="AFZ1655" s="2"/>
      <c r="AGA1655" s="2"/>
      <c r="AGB1655" s="2"/>
      <c r="AGC1655" s="2"/>
      <c r="AGD1655" s="2"/>
      <c r="AGE1655" s="2"/>
      <c r="AGF1655" s="2"/>
      <c r="AGG1655" s="2"/>
      <c r="AGH1655" s="2"/>
      <c r="AGI1655" s="2"/>
      <c r="AGJ1655" s="2"/>
      <c r="AGK1655" s="2"/>
      <c r="AGL1655" s="2"/>
      <c r="AGM1655" s="2"/>
      <c r="AGN1655" s="2"/>
      <c r="AGO1655" s="2"/>
      <c r="AGP1655" s="2"/>
      <c r="AGQ1655" s="2"/>
      <c r="AGR1655" s="2"/>
      <c r="AGS1655" s="2"/>
      <c r="AGT1655" s="2"/>
      <c r="AGU1655" s="2"/>
      <c r="AGV1655" s="2"/>
      <c r="AGW1655" s="2"/>
      <c r="AGX1655" s="2"/>
      <c r="AGY1655" s="2"/>
      <c r="AGZ1655" s="2"/>
      <c r="AHA1655" s="2"/>
      <c r="AHB1655" s="2"/>
      <c r="AHC1655" s="2"/>
      <c r="AHD1655" s="2"/>
      <c r="AHE1655" s="2"/>
      <c r="AHF1655" s="2"/>
      <c r="AHG1655" s="2"/>
      <c r="AHH1655" s="2"/>
      <c r="AHI1655" s="2"/>
      <c r="AHJ1655" s="2"/>
      <c r="AHK1655" s="2"/>
      <c r="AHL1655" s="2"/>
      <c r="AHM1655" s="2"/>
      <c r="AHN1655" s="2"/>
      <c r="AHO1655" s="2"/>
      <c r="AHP1655" s="2"/>
      <c r="AHQ1655" s="2"/>
      <c r="AHR1655" s="2"/>
      <c r="AHS1655" s="2"/>
      <c r="AHT1655" s="2"/>
      <c r="AHU1655" s="2"/>
      <c r="AHV1655" s="2"/>
      <c r="AHW1655" s="2"/>
      <c r="AHX1655" s="2"/>
      <c r="AHY1655" s="2"/>
      <c r="AHZ1655" s="2"/>
      <c r="AIA1655" s="2"/>
      <c r="AIB1655" s="2"/>
      <c r="AIC1655" s="2"/>
      <c r="AID1655" s="2"/>
      <c r="AIE1655" s="2"/>
      <c r="AIF1655" s="2"/>
      <c r="AIG1655" s="2"/>
      <c r="AIH1655" s="2"/>
      <c r="AII1655" s="2"/>
      <c r="AIJ1655" s="2"/>
      <c r="AIK1655" s="2"/>
      <c r="AIL1655" s="2"/>
      <c r="AIM1655" s="2"/>
      <c r="AIN1655" s="2"/>
      <c r="AIO1655" s="2"/>
      <c r="AIP1655" s="2"/>
      <c r="AIQ1655" s="2"/>
      <c r="AIR1655" s="2"/>
      <c r="AIS1655" s="2"/>
      <c r="AIT1655" s="2"/>
      <c r="AIU1655" s="2"/>
      <c r="AIV1655" s="2"/>
      <c r="AIW1655" s="2"/>
      <c r="AIX1655" s="2"/>
      <c r="AIY1655" s="2"/>
      <c r="AIZ1655" s="2"/>
      <c r="AJA1655" s="2"/>
      <c r="AJB1655" s="2"/>
      <c r="AJC1655" s="2"/>
      <c r="AJD1655" s="2"/>
      <c r="AJE1655" s="2"/>
      <c r="AJF1655" s="2"/>
      <c r="AJG1655" s="2"/>
      <c r="AJH1655" s="2"/>
      <c r="AJI1655" s="2"/>
      <c r="AJJ1655" s="2"/>
      <c r="AJK1655" s="2"/>
      <c r="AJL1655" s="2"/>
      <c r="AJM1655" s="2"/>
      <c r="AJN1655" s="2"/>
      <c r="AJO1655" s="2"/>
      <c r="AJP1655" s="2"/>
      <c r="AJQ1655" s="2"/>
      <c r="AJR1655" s="2"/>
      <c r="AJS1655" s="2"/>
      <c r="AJT1655" s="2"/>
      <c r="AJU1655" s="2"/>
      <c r="AJV1655" s="2"/>
      <c r="AJW1655" s="2"/>
      <c r="AJX1655" s="2"/>
      <c r="AJY1655" s="2"/>
      <c r="AJZ1655" s="2"/>
      <c r="AKA1655" s="2"/>
      <c r="AKB1655" s="2"/>
      <c r="AKC1655" s="2"/>
      <c r="AKD1655" s="2"/>
      <c r="AKE1655" s="2"/>
      <c r="AKF1655" s="2"/>
      <c r="AKG1655" s="2"/>
      <c r="AKH1655" s="2"/>
      <c r="AKI1655" s="2"/>
      <c r="AKJ1655" s="2"/>
      <c r="AKK1655" s="2"/>
      <c r="AKL1655" s="2"/>
      <c r="AKM1655" s="2"/>
      <c r="AKN1655" s="2"/>
      <c r="AKO1655" s="2"/>
      <c r="AKP1655" s="2"/>
      <c r="AKQ1655" s="2"/>
      <c r="AKR1655" s="2"/>
      <c r="AKS1655" s="2"/>
      <c r="AKT1655" s="2"/>
      <c r="AKU1655" s="2"/>
      <c r="AKV1655" s="2"/>
      <c r="AKW1655" s="2"/>
      <c r="AKX1655" s="2"/>
      <c r="AKY1655" s="2"/>
      <c r="AKZ1655" s="2"/>
      <c r="ALA1655" s="2"/>
      <c r="ALB1655" s="2"/>
      <c r="ALC1655" s="2"/>
      <c r="ALD1655" s="2"/>
      <c r="ALE1655" s="2"/>
      <c r="ALF1655" s="2"/>
      <c r="ALG1655" s="2"/>
      <c r="ALH1655" s="2"/>
      <c r="ALI1655" s="2"/>
      <c r="ALJ1655" s="2"/>
      <c r="ALK1655" s="2"/>
      <c r="ALL1655" s="2"/>
      <c r="ALM1655" s="2"/>
      <c r="ALN1655" s="2"/>
      <c r="ALO1655" s="2"/>
      <c r="ALP1655" s="2"/>
      <c r="ALQ1655" s="2"/>
      <c r="ALR1655" s="2"/>
      <c r="ALS1655" s="2"/>
      <c r="ALT1655" s="2"/>
      <c r="ALU1655" s="2"/>
      <c r="ALV1655" s="2"/>
      <c r="ALW1655" s="2"/>
      <c r="ALX1655" s="2"/>
      <c r="ALY1655" s="2"/>
      <c r="ALZ1655" s="2"/>
      <c r="AMA1655" s="2"/>
      <c r="AMB1655" s="2"/>
      <c r="AMC1655" s="2"/>
      <c r="AMD1655" s="2"/>
      <c r="AME1655" s="2"/>
      <c r="AMF1655" s="2"/>
      <c r="AMG1655" s="2"/>
      <c r="AMH1655" s="2"/>
      <c r="AMI1655" s="2"/>
      <c r="AMJ1655" s="2"/>
      <c r="AMK1655" s="2"/>
      <c r="AML1655" s="2"/>
      <c r="AMM1655" s="2"/>
      <c r="AMN1655" s="2"/>
      <c r="AMO1655" s="2"/>
      <c r="AMP1655" s="2"/>
      <c r="AMQ1655" s="2"/>
      <c r="AMR1655" s="2"/>
      <c r="AMS1655" s="2"/>
      <c r="AMT1655" s="2"/>
      <c r="AMU1655" s="2"/>
      <c r="AMV1655" s="2"/>
      <c r="AMW1655" s="2"/>
      <c r="AMX1655" s="2"/>
      <c r="AMY1655" s="2"/>
      <c r="AMZ1655" s="2"/>
      <c r="ANA1655" s="2"/>
      <c r="ANB1655" s="2"/>
      <c r="ANC1655" s="2"/>
      <c r="AND1655" s="2"/>
      <c r="ANE1655" s="2"/>
      <c r="ANF1655" s="2"/>
      <c r="ANG1655" s="2"/>
      <c r="ANH1655" s="2"/>
      <c r="ANI1655" s="2"/>
      <c r="ANJ1655" s="2"/>
      <c r="ANK1655" s="2"/>
      <c r="ANL1655" s="2"/>
      <c r="ANM1655" s="2"/>
      <c r="ANN1655" s="2"/>
      <c r="ANO1655" s="2"/>
      <c r="ANP1655" s="2"/>
      <c r="ANQ1655" s="2"/>
      <c r="ANR1655" s="2"/>
      <c r="ANS1655" s="2"/>
      <c r="ANT1655" s="2"/>
      <c r="ANU1655" s="2"/>
      <c r="ANV1655" s="2"/>
      <c r="ANW1655" s="2"/>
      <c r="ANX1655" s="2"/>
      <c r="ANY1655" s="2"/>
      <c r="ANZ1655" s="2"/>
      <c r="AOA1655" s="2"/>
      <c r="AOB1655" s="2"/>
      <c r="AOC1655" s="2"/>
      <c r="AOD1655" s="2"/>
      <c r="AOE1655" s="2"/>
      <c r="AOF1655" s="2"/>
      <c r="AOG1655" s="2"/>
      <c r="AOH1655" s="2"/>
      <c r="AOI1655" s="2"/>
      <c r="AOJ1655" s="2"/>
      <c r="AOK1655" s="2"/>
      <c r="AOL1655" s="2"/>
      <c r="AOM1655" s="2"/>
      <c r="AON1655" s="2"/>
      <c r="AOO1655" s="2"/>
      <c r="AOP1655" s="2"/>
      <c r="AOQ1655" s="2"/>
      <c r="AOR1655" s="2"/>
      <c r="AOS1655" s="2"/>
      <c r="AOT1655" s="2"/>
      <c r="AOU1655" s="2"/>
      <c r="AOV1655" s="2"/>
      <c r="AOW1655" s="2"/>
      <c r="AOX1655" s="2"/>
      <c r="AOY1655" s="2"/>
      <c r="AOZ1655" s="2"/>
      <c r="APA1655" s="2"/>
      <c r="APB1655" s="2"/>
      <c r="APC1655" s="2"/>
      <c r="APD1655" s="2"/>
      <c r="APE1655" s="2"/>
      <c r="APF1655" s="2"/>
      <c r="APG1655" s="2"/>
      <c r="APH1655" s="2"/>
      <c r="API1655" s="2"/>
      <c r="APJ1655" s="2"/>
      <c r="APK1655" s="2"/>
      <c r="APL1655" s="2"/>
      <c r="APM1655" s="2"/>
      <c r="APN1655" s="2"/>
      <c r="APO1655" s="2"/>
      <c r="APP1655" s="2"/>
      <c r="APQ1655" s="2"/>
      <c r="APR1655" s="2"/>
      <c r="APS1655" s="2"/>
      <c r="APT1655" s="2"/>
      <c r="APU1655" s="2"/>
      <c r="APV1655" s="2"/>
      <c r="APW1655" s="2"/>
      <c r="APX1655" s="2"/>
      <c r="APY1655" s="2"/>
      <c r="APZ1655" s="2"/>
      <c r="AQA1655" s="2"/>
      <c r="AQB1655" s="2"/>
      <c r="AQC1655" s="2"/>
      <c r="AQD1655" s="2"/>
      <c r="AQE1655" s="2"/>
      <c r="AQF1655" s="2"/>
      <c r="AQG1655" s="2"/>
      <c r="AQH1655" s="2"/>
      <c r="AQI1655" s="2"/>
      <c r="AQJ1655" s="2"/>
      <c r="AQK1655" s="2"/>
      <c r="AQL1655" s="2"/>
      <c r="AQM1655" s="2"/>
      <c r="AQN1655" s="2"/>
      <c r="AQO1655" s="2"/>
      <c r="AQP1655" s="2"/>
      <c r="AQQ1655" s="2"/>
      <c r="AQR1655" s="2"/>
      <c r="AQS1655" s="2"/>
      <c r="AQT1655" s="2"/>
      <c r="AQU1655" s="2"/>
      <c r="AQV1655" s="2"/>
      <c r="AQW1655" s="2"/>
      <c r="AQX1655" s="2"/>
      <c r="AQY1655" s="2"/>
      <c r="AQZ1655" s="2"/>
      <c r="ARA1655" s="2"/>
      <c r="ARB1655" s="2"/>
      <c r="ARC1655" s="2"/>
      <c r="ARD1655" s="2"/>
      <c r="ARE1655" s="2"/>
      <c r="ARF1655" s="2"/>
      <c r="ARG1655" s="2"/>
      <c r="ARH1655" s="2"/>
      <c r="ARI1655" s="2"/>
      <c r="ARJ1655" s="2"/>
      <c r="ARK1655" s="2"/>
      <c r="ARL1655" s="2"/>
      <c r="ARM1655" s="2"/>
      <c r="ARN1655" s="2"/>
      <c r="ARO1655" s="2"/>
      <c r="ARP1655" s="2"/>
      <c r="ARQ1655" s="2"/>
      <c r="ARR1655" s="2"/>
      <c r="ARS1655" s="2"/>
      <c r="ART1655" s="2"/>
      <c r="ARU1655" s="2"/>
      <c r="ARV1655" s="2"/>
      <c r="ARW1655" s="2"/>
      <c r="ARX1655" s="2"/>
      <c r="ARY1655" s="2"/>
      <c r="ARZ1655" s="2"/>
      <c r="ASA1655" s="2"/>
      <c r="ASB1655" s="2"/>
      <c r="ASC1655" s="2"/>
      <c r="ASD1655" s="2"/>
      <c r="ASE1655" s="2"/>
      <c r="ASF1655" s="2"/>
      <c r="ASG1655" s="2"/>
      <c r="ASH1655" s="2"/>
      <c r="ASI1655" s="2"/>
      <c r="ASJ1655" s="2"/>
      <c r="ASK1655" s="2"/>
      <c r="ASL1655" s="2"/>
      <c r="ASM1655" s="2"/>
      <c r="ASN1655" s="2"/>
      <c r="ASO1655" s="2"/>
      <c r="ASP1655" s="2"/>
      <c r="ASQ1655" s="2"/>
      <c r="ASR1655" s="2"/>
      <c r="ASS1655" s="2"/>
      <c r="AST1655" s="2"/>
      <c r="ASU1655" s="2"/>
      <c r="ASV1655" s="2"/>
      <c r="ASW1655" s="2"/>
      <c r="ASX1655" s="2"/>
      <c r="ASY1655" s="2"/>
      <c r="ASZ1655" s="2"/>
      <c r="ATA1655" s="2"/>
      <c r="ATB1655" s="2"/>
      <c r="ATC1655" s="2"/>
      <c r="ATD1655" s="2"/>
      <c r="ATE1655" s="2"/>
      <c r="ATF1655" s="2"/>
      <c r="ATG1655" s="2"/>
      <c r="ATH1655" s="2"/>
      <c r="ATI1655" s="2"/>
      <c r="ATJ1655" s="2"/>
      <c r="ATK1655" s="2"/>
      <c r="ATL1655" s="2"/>
      <c r="ATM1655" s="2"/>
      <c r="ATN1655" s="2"/>
      <c r="ATO1655" s="2"/>
      <c r="ATP1655" s="2"/>
      <c r="ATQ1655" s="2"/>
      <c r="ATR1655" s="2"/>
      <c r="ATS1655" s="2"/>
      <c r="ATT1655" s="2"/>
      <c r="ATU1655" s="2"/>
      <c r="ATV1655" s="2"/>
      <c r="ATW1655" s="2"/>
      <c r="ATX1655" s="2"/>
      <c r="ATY1655" s="2"/>
      <c r="ATZ1655" s="2"/>
      <c r="AUA1655" s="2"/>
      <c r="AUB1655" s="2"/>
      <c r="AUC1655" s="2"/>
      <c r="AUD1655" s="2"/>
      <c r="AUE1655" s="2"/>
      <c r="AUF1655" s="2"/>
      <c r="AUG1655" s="2"/>
      <c r="AUH1655" s="2"/>
      <c r="AUI1655" s="2"/>
      <c r="AUJ1655" s="2"/>
      <c r="AUK1655" s="2"/>
      <c r="AUL1655" s="2"/>
      <c r="AUM1655" s="2"/>
      <c r="AUN1655" s="2"/>
      <c r="AUO1655" s="2"/>
      <c r="AUP1655" s="2"/>
      <c r="AUQ1655" s="2"/>
      <c r="AUR1655" s="2"/>
      <c r="AUS1655" s="2"/>
      <c r="AUT1655" s="2"/>
      <c r="AUU1655" s="2"/>
      <c r="AUV1655" s="2"/>
      <c r="AUW1655" s="2"/>
      <c r="AUX1655" s="2"/>
      <c r="AUY1655" s="2"/>
      <c r="AUZ1655" s="2"/>
      <c r="AVA1655" s="2"/>
      <c r="AVB1655" s="2"/>
      <c r="AVC1655" s="2"/>
      <c r="AVD1655" s="2"/>
      <c r="AVE1655" s="2"/>
      <c r="AVF1655" s="2"/>
      <c r="AVG1655" s="2"/>
      <c r="AVH1655" s="2"/>
      <c r="AVI1655" s="2"/>
      <c r="AVJ1655" s="2"/>
      <c r="AVK1655" s="2"/>
      <c r="AVL1655" s="2"/>
      <c r="AVM1655" s="2"/>
      <c r="AVN1655" s="2"/>
      <c r="AVO1655" s="2"/>
      <c r="AVP1655" s="2"/>
      <c r="AVQ1655" s="2"/>
      <c r="AVR1655" s="2"/>
      <c r="AVS1655" s="2"/>
      <c r="AVT1655" s="2"/>
      <c r="AVU1655" s="2"/>
      <c r="AVV1655" s="2"/>
      <c r="AVW1655" s="2"/>
      <c r="AVX1655" s="2"/>
      <c r="AVY1655" s="2"/>
      <c r="AVZ1655" s="2"/>
      <c r="AWA1655" s="2"/>
      <c r="AWB1655" s="2"/>
      <c r="AWC1655" s="2"/>
      <c r="AWD1655" s="2"/>
      <c r="AWE1655" s="2"/>
      <c r="AWF1655" s="2"/>
      <c r="AWG1655" s="2"/>
      <c r="AWH1655" s="2"/>
      <c r="AWI1655" s="2"/>
      <c r="AWJ1655" s="2"/>
      <c r="AWK1655" s="2"/>
      <c r="AWL1655" s="2"/>
      <c r="AWM1655" s="2"/>
      <c r="AWN1655" s="2"/>
      <c r="AWO1655" s="2"/>
      <c r="AWP1655" s="2"/>
      <c r="AWQ1655" s="2"/>
      <c r="AWR1655" s="2"/>
      <c r="AWS1655" s="2"/>
      <c r="AWT1655" s="2"/>
      <c r="AWU1655" s="2"/>
      <c r="AWV1655" s="2"/>
      <c r="AWW1655" s="2"/>
      <c r="AWX1655" s="2"/>
      <c r="AWY1655" s="2"/>
      <c r="AWZ1655" s="2"/>
      <c r="AXA1655" s="2"/>
      <c r="AXB1655" s="2"/>
      <c r="AXC1655" s="2"/>
      <c r="AXD1655" s="2"/>
      <c r="AXE1655" s="2"/>
      <c r="AXF1655" s="2"/>
      <c r="AXG1655" s="2"/>
      <c r="AXH1655" s="2"/>
      <c r="AXI1655" s="2"/>
      <c r="AXJ1655" s="2"/>
      <c r="AXK1655" s="2"/>
      <c r="AXL1655" s="2"/>
      <c r="AXM1655" s="2"/>
      <c r="AXN1655" s="2"/>
      <c r="AXO1655" s="2"/>
      <c r="AXP1655" s="2"/>
      <c r="AXQ1655" s="2"/>
      <c r="AXR1655" s="2"/>
      <c r="AXS1655" s="2"/>
      <c r="AXT1655" s="2"/>
      <c r="AXU1655" s="2"/>
      <c r="AXV1655" s="2"/>
      <c r="AXW1655" s="2"/>
      <c r="AXX1655" s="2"/>
      <c r="AXY1655" s="2"/>
      <c r="AXZ1655" s="2"/>
      <c r="AYA1655" s="2"/>
      <c r="AYB1655" s="2"/>
      <c r="AYC1655" s="2"/>
      <c r="AYD1655" s="2"/>
      <c r="AYE1655" s="2"/>
      <c r="AYF1655" s="2"/>
      <c r="AYG1655" s="2"/>
      <c r="AYH1655" s="2"/>
      <c r="AYI1655" s="2"/>
      <c r="AYJ1655" s="2"/>
      <c r="AYK1655" s="2"/>
      <c r="AYL1655" s="2"/>
      <c r="AYM1655" s="2"/>
      <c r="AYN1655" s="2"/>
      <c r="AYO1655" s="2"/>
      <c r="AYP1655" s="2"/>
      <c r="AYQ1655" s="2"/>
      <c r="AYR1655" s="2"/>
      <c r="AYS1655" s="2"/>
      <c r="AYT1655" s="2"/>
      <c r="AYU1655" s="2"/>
      <c r="AYV1655" s="2"/>
      <c r="AYW1655" s="2"/>
      <c r="AYX1655" s="2"/>
      <c r="AYY1655" s="2"/>
      <c r="AYZ1655" s="2"/>
      <c r="AZA1655" s="2"/>
      <c r="AZB1655" s="2"/>
      <c r="AZC1655" s="2"/>
      <c r="AZD1655" s="2"/>
      <c r="AZE1655" s="2"/>
      <c r="AZF1655" s="2"/>
      <c r="AZG1655" s="2"/>
      <c r="AZH1655" s="2"/>
      <c r="AZI1655" s="2"/>
      <c r="AZJ1655" s="2"/>
      <c r="AZK1655" s="2"/>
      <c r="AZL1655" s="2"/>
      <c r="AZM1655" s="2"/>
      <c r="AZN1655" s="2"/>
      <c r="AZO1655" s="2"/>
      <c r="AZP1655" s="2"/>
      <c r="AZQ1655" s="2"/>
      <c r="AZR1655" s="2"/>
      <c r="AZS1655" s="2"/>
      <c r="AZT1655" s="2"/>
      <c r="AZU1655" s="2"/>
      <c r="AZV1655" s="2"/>
      <c r="AZW1655" s="2"/>
      <c r="AZX1655" s="2"/>
      <c r="AZY1655" s="2"/>
      <c r="AZZ1655" s="2"/>
      <c r="BAA1655" s="2"/>
      <c r="BAB1655" s="2"/>
      <c r="BAC1655" s="2"/>
      <c r="BAD1655" s="2"/>
      <c r="BAE1655" s="2"/>
      <c r="BAF1655" s="2"/>
      <c r="BAG1655" s="2"/>
      <c r="BAH1655" s="2"/>
      <c r="BAI1655" s="2"/>
      <c r="BAJ1655" s="2"/>
      <c r="BAK1655" s="2"/>
      <c r="BAL1655" s="2"/>
      <c r="BAM1655" s="2"/>
      <c r="BAN1655" s="2"/>
      <c r="BAO1655" s="2"/>
      <c r="BAP1655" s="2"/>
      <c r="BAQ1655" s="2"/>
      <c r="BAR1655" s="2"/>
      <c r="BAS1655" s="2"/>
      <c r="BAT1655" s="2"/>
      <c r="BAU1655" s="2"/>
      <c r="BAV1655" s="2"/>
      <c r="BAW1655" s="2"/>
      <c r="BAX1655" s="2"/>
      <c r="BAY1655" s="2"/>
      <c r="BAZ1655" s="2"/>
      <c r="BBA1655" s="2"/>
      <c r="BBB1655" s="2"/>
      <c r="BBC1655" s="2"/>
      <c r="BBD1655" s="2"/>
      <c r="BBE1655" s="2"/>
      <c r="BBF1655" s="2"/>
      <c r="BBG1655" s="2"/>
      <c r="BBH1655" s="2"/>
      <c r="BBI1655" s="2"/>
      <c r="BBJ1655" s="2"/>
      <c r="BBK1655" s="2"/>
      <c r="BBL1655" s="2"/>
      <c r="BBM1655" s="2"/>
      <c r="BBN1655" s="2"/>
      <c r="BBO1655" s="2"/>
      <c r="BBP1655" s="2"/>
      <c r="BBQ1655" s="2"/>
      <c r="BBR1655" s="2"/>
      <c r="BBS1655" s="2"/>
      <c r="BBT1655" s="2"/>
      <c r="BBU1655" s="2"/>
      <c r="BBV1655" s="2"/>
      <c r="BBW1655" s="2"/>
      <c r="BBX1655" s="2"/>
      <c r="BBY1655" s="2"/>
      <c r="BBZ1655" s="2"/>
      <c r="BCA1655" s="2"/>
      <c r="BCB1655" s="2"/>
      <c r="BCC1655" s="2"/>
      <c r="BCD1655" s="2"/>
      <c r="BCE1655" s="2"/>
      <c r="BCF1655" s="2"/>
      <c r="BCG1655" s="2"/>
      <c r="BCH1655" s="2"/>
      <c r="BCI1655" s="2"/>
      <c r="BCJ1655" s="2"/>
      <c r="BCK1655" s="2"/>
      <c r="BCL1655" s="2"/>
      <c r="BCM1655" s="2"/>
      <c r="BCN1655" s="2"/>
      <c r="BCO1655" s="2"/>
      <c r="BCP1655" s="2"/>
      <c r="BCQ1655" s="2"/>
      <c r="BCR1655" s="2"/>
      <c r="BCS1655" s="2"/>
      <c r="BCT1655" s="2"/>
      <c r="BCU1655" s="2"/>
      <c r="BCV1655" s="2"/>
      <c r="BCW1655" s="2"/>
      <c r="BCX1655" s="2"/>
      <c r="BCY1655" s="2"/>
      <c r="BCZ1655" s="2"/>
      <c r="BDA1655" s="2"/>
      <c r="BDB1655" s="2"/>
      <c r="BDC1655" s="2"/>
      <c r="BDD1655" s="2"/>
      <c r="BDE1655" s="2"/>
      <c r="BDF1655" s="2"/>
      <c r="BDG1655" s="2"/>
      <c r="BDH1655" s="2"/>
      <c r="BDI1655" s="2"/>
      <c r="BDJ1655" s="2"/>
      <c r="BDK1655" s="2"/>
      <c r="BDL1655" s="2"/>
      <c r="BDM1655" s="2"/>
      <c r="BDN1655" s="2"/>
      <c r="BDO1655" s="2"/>
      <c r="BDP1655" s="2"/>
      <c r="BDQ1655" s="2"/>
      <c r="BDR1655" s="2"/>
      <c r="BDS1655" s="2"/>
      <c r="BDT1655" s="2"/>
      <c r="BDU1655" s="2"/>
      <c r="BDV1655" s="2"/>
      <c r="BDW1655" s="2"/>
      <c r="BDX1655" s="2"/>
      <c r="BDY1655" s="2"/>
      <c r="BDZ1655" s="2"/>
      <c r="BEA1655" s="2"/>
      <c r="BEB1655" s="2"/>
      <c r="BEC1655" s="2"/>
      <c r="BED1655" s="2"/>
      <c r="BEE1655" s="2"/>
      <c r="BEF1655" s="2"/>
      <c r="BEG1655" s="2"/>
      <c r="BEH1655" s="2"/>
      <c r="BEI1655" s="2"/>
      <c r="BEJ1655" s="2"/>
      <c r="BEK1655" s="2"/>
      <c r="BEL1655" s="2"/>
      <c r="BEM1655" s="2"/>
      <c r="BEN1655" s="2"/>
      <c r="BEO1655" s="2"/>
      <c r="BEP1655" s="2"/>
      <c r="BEQ1655" s="2"/>
      <c r="BER1655" s="2"/>
      <c r="BES1655" s="2"/>
      <c r="BET1655" s="2"/>
      <c r="BEU1655" s="2"/>
      <c r="BEV1655" s="2"/>
      <c r="BEW1655" s="2"/>
      <c r="BEX1655" s="2"/>
      <c r="BEY1655" s="2"/>
      <c r="BEZ1655" s="2"/>
      <c r="BFA1655" s="2"/>
      <c r="BFB1655" s="2"/>
      <c r="BFC1655" s="2"/>
      <c r="BFD1655" s="2"/>
      <c r="BFE1655" s="2"/>
      <c r="BFF1655" s="2"/>
      <c r="BFG1655" s="2"/>
      <c r="BFH1655" s="2"/>
      <c r="BFI1655" s="2"/>
      <c r="BFJ1655" s="2"/>
      <c r="BFK1655" s="2"/>
      <c r="BFL1655" s="2"/>
      <c r="BFM1655" s="2"/>
      <c r="BFN1655" s="2"/>
      <c r="BFO1655" s="2"/>
      <c r="BFP1655" s="2"/>
      <c r="BFQ1655" s="2"/>
      <c r="BFR1655" s="2"/>
      <c r="BFS1655" s="2"/>
      <c r="BFT1655" s="2"/>
      <c r="BFU1655" s="2"/>
      <c r="BFV1655" s="2"/>
      <c r="BFW1655" s="2"/>
      <c r="BFX1655" s="2"/>
      <c r="BFY1655" s="2"/>
      <c r="BFZ1655" s="2"/>
      <c r="BGA1655" s="2"/>
      <c r="BGB1655" s="2"/>
      <c r="BGC1655" s="2"/>
      <c r="BGD1655" s="2"/>
      <c r="BGE1655" s="2"/>
      <c r="BGF1655" s="2"/>
      <c r="BGG1655" s="2"/>
      <c r="BGH1655" s="2"/>
      <c r="BGI1655" s="2"/>
      <c r="BGJ1655" s="2"/>
      <c r="BGK1655" s="2"/>
      <c r="BGL1655" s="2"/>
      <c r="BGM1655" s="2"/>
      <c r="BGN1655" s="2"/>
      <c r="BGO1655" s="2"/>
      <c r="BGP1655" s="2"/>
      <c r="BGQ1655" s="2"/>
      <c r="BGR1655" s="2"/>
      <c r="BGS1655" s="2"/>
      <c r="BGT1655" s="2"/>
      <c r="BGU1655" s="2"/>
      <c r="BGV1655" s="2"/>
      <c r="BGW1655" s="2"/>
      <c r="BGX1655" s="2"/>
      <c r="BGY1655" s="2"/>
      <c r="BGZ1655" s="2"/>
      <c r="BHA1655" s="2"/>
      <c r="BHB1655" s="2"/>
      <c r="BHC1655" s="2"/>
      <c r="BHD1655" s="2"/>
      <c r="BHE1655" s="2"/>
      <c r="BHF1655" s="2"/>
      <c r="BHG1655" s="2"/>
      <c r="BHH1655" s="2"/>
      <c r="BHI1655" s="2"/>
      <c r="BHJ1655" s="2"/>
      <c r="BHK1655" s="2"/>
      <c r="BHL1655" s="2"/>
      <c r="BHM1655" s="2"/>
      <c r="BHN1655" s="2"/>
      <c r="BHO1655" s="2"/>
      <c r="BHP1655" s="2"/>
      <c r="BHQ1655" s="2"/>
      <c r="BHR1655" s="2"/>
      <c r="BHS1655" s="2"/>
      <c r="BHT1655" s="2"/>
      <c r="BHU1655" s="2"/>
      <c r="BHV1655" s="2"/>
      <c r="BHW1655" s="2"/>
      <c r="BHX1655" s="2"/>
      <c r="BHY1655" s="2"/>
      <c r="BHZ1655" s="2"/>
      <c r="BIA1655" s="2"/>
      <c r="BIB1655" s="2"/>
      <c r="BIC1655" s="2"/>
      <c r="BID1655" s="2"/>
      <c r="BIE1655" s="2"/>
      <c r="BIF1655" s="2"/>
      <c r="BIG1655" s="2"/>
      <c r="BIH1655" s="2"/>
      <c r="BII1655" s="2"/>
      <c r="BIJ1655" s="2"/>
      <c r="BIK1655" s="2"/>
      <c r="BIL1655" s="2"/>
      <c r="BIM1655" s="2"/>
      <c r="BIN1655" s="2"/>
      <c r="BIO1655" s="2"/>
      <c r="BIP1655" s="2"/>
      <c r="BIQ1655" s="2"/>
      <c r="BIR1655" s="2"/>
      <c r="BIS1655" s="2"/>
      <c r="BIT1655" s="2"/>
      <c r="BIU1655" s="2"/>
      <c r="BIV1655" s="2"/>
      <c r="BIW1655" s="2"/>
      <c r="BIX1655" s="2"/>
      <c r="BIY1655" s="2"/>
      <c r="BIZ1655" s="2"/>
      <c r="BJA1655" s="2"/>
      <c r="BJB1655" s="2"/>
      <c r="BJC1655" s="2"/>
      <c r="BJD1655" s="2"/>
      <c r="BJE1655" s="2"/>
      <c r="BJF1655" s="2"/>
      <c r="BJG1655" s="2"/>
      <c r="BJH1655" s="2"/>
      <c r="BJI1655" s="2"/>
      <c r="BJJ1655" s="2"/>
      <c r="BJK1655" s="2"/>
      <c r="BJL1655" s="2"/>
      <c r="BJM1655" s="2"/>
      <c r="BJN1655" s="2"/>
      <c r="BJO1655" s="2"/>
      <c r="BJP1655" s="2"/>
      <c r="BJQ1655" s="2"/>
      <c r="BJR1655" s="2"/>
      <c r="BJS1655" s="2"/>
      <c r="BJT1655" s="2"/>
      <c r="BJU1655" s="2"/>
      <c r="BJV1655" s="2"/>
      <c r="BJW1655" s="2"/>
      <c r="BJX1655" s="2"/>
      <c r="BJY1655" s="2"/>
      <c r="BJZ1655" s="2"/>
      <c r="BKA1655" s="2"/>
      <c r="BKB1655" s="2"/>
      <c r="BKC1655" s="2"/>
      <c r="BKD1655" s="2"/>
      <c r="BKE1655" s="2"/>
      <c r="BKF1655" s="2"/>
      <c r="BKG1655" s="2"/>
      <c r="BKH1655" s="2"/>
      <c r="BKI1655" s="2"/>
      <c r="BKJ1655" s="2"/>
      <c r="BKK1655" s="2"/>
      <c r="BKL1655" s="2"/>
      <c r="BKM1655" s="2"/>
      <c r="BKN1655" s="2"/>
      <c r="BKO1655" s="2"/>
      <c r="BKP1655" s="2"/>
      <c r="BKQ1655" s="2"/>
      <c r="BKR1655" s="2"/>
      <c r="BKS1655" s="2"/>
      <c r="BKT1655" s="2"/>
      <c r="BKU1655" s="2"/>
      <c r="BKV1655" s="2"/>
      <c r="BKW1655" s="2"/>
      <c r="BKX1655" s="2"/>
      <c r="BKY1655" s="2"/>
      <c r="BKZ1655" s="2"/>
      <c r="BLA1655" s="2"/>
      <c r="BLB1655" s="2"/>
      <c r="BLC1655" s="2"/>
      <c r="BLD1655" s="2"/>
      <c r="BLE1655" s="2"/>
      <c r="BLF1655" s="2"/>
      <c r="BLG1655" s="2"/>
      <c r="BLH1655" s="2"/>
      <c r="BLI1655" s="2"/>
      <c r="BLJ1655" s="2"/>
      <c r="BLK1655" s="2"/>
      <c r="BLL1655" s="2"/>
      <c r="BLM1655" s="2"/>
      <c r="BLN1655" s="2"/>
      <c r="BLO1655" s="2"/>
      <c r="BLP1655" s="2"/>
      <c r="BLQ1655" s="2"/>
      <c r="BLR1655" s="2"/>
      <c r="BLS1655" s="2"/>
      <c r="BLT1655" s="2"/>
      <c r="BLU1655" s="2"/>
      <c r="BLV1655" s="2"/>
      <c r="BLW1655" s="2"/>
      <c r="BLX1655" s="2"/>
      <c r="BLY1655" s="2"/>
      <c r="BLZ1655" s="2"/>
      <c r="BMA1655" s="2"/>
      <c r="BMB1655" s="2"/>
      <c r="BMC1655" s="2"/>
      <c r="BMD1655" s="2"/>
      <c r="BME1655" s="2"/>
      <c r="BMF1655" s="2"/>
      <c r="BMG1655" s="2"/>
      <c r="BMH1655" s="2"/>
      <c r="BMI1655" s="2"/>
      <c r="BMJ1655" s="2"/>
      <c r="BMK1655" s="2"/>
      <c r="BML1655" s="2"/>
      <c r="BMM1655" s="2"/>
      <c r="BMN1655" s="2"/>
      <c r="BMO1655" s="2"/>
      <c r="BMP1655" s="2"/>
      <c r="BMQ1655" s="2"/>
      <c r="BMR1655" s="2"/>
      <c r="BMS1655" s="2"/>
      <c r="BMT1655" s="2"/>
      <c r="BMU1655" s="2"/>
      <c r="BMV1655" s="2"/>
      <c r="BMW1655" s="2"/>
      <c r="BMX1655" s="2"/>
      <c r="BMY1655" s="2"/>
      <c r="BMZ1655" s="2"/>
      <c r="BNA1655" s="2"/>
      <c r="BNB1655" s="2"/>
      <c r="BNC1655" s="2"/>
      <c r="BND1655" s="2"/>
      <c r="BNE1655" s="2"/>
      <c r="BNF1655" s="2"/>
      <c r="BNG1655" s="2"/>
      <c r="BNH1655" s="2"/>
      <c r="BNI1655" s="2"/>
      <c r="BNJ1655" s="2"/>
      <c r="BNK1655" s="2"/>
      <c r="BNL1655" s="2"/>
      <c r="BNM1655" s="2"/>
      <c r="BNN1655" s="2"/>
      <c r="BNO1655" s="2"/>
      <c r="BNP1655" s="2"/>
      <c r="BNQ1655" s="2"/>
      <c r="BNR1655" s="2"/>
      <c r="BNS1655" s="2"/>
      <c r="BNT1655" s="2"/>
      <c r="BNU1655" s="2"/>
      <c r="BNV1655" s="2"/>
      <c r="BNW1655" s="2"/>
      <c r="BNX1655" s="2"/>
      <c r="BNY1655" s="2"/>
      <c r="BNZ1655" s="2"/>
      <c r="BOA1655" s="2"/>
      <c r="BOB1655" s="2"/>
      <c r="BOC1655" s="2"/>
      <c r="BOD1655" s="2"/>
      <c r="BOE1655" s="2"/>
      <c r="BOF1655" s="2"/>
      <c r="BOG1655" s="2"/>
      <c r="BOH1655" s="2"/>
      <c r="BOI1655" s="2"/>
      <c r="BOJ1655" s="2"/>
      <c r="BOK1655" s="2"/>
      <c r="BOL1655" s="2"/>
      <c r="BOM1655" s="2"/>
      <c r="BON1655" s="2"/>
      <c r="BOO1655" s="2"/>
      <c r="BOP1655" s="2"/>
      <c r="BOQ1655" s="2"/>
      <c r="BOR1655" s="2"/>
      <c r="BOS1655" s="2"/>
      <c r="BOT1655" s="2"/>
      <c r="BOU1655" s="2"/>
      <c r="BOV1655" s="2"/>
      <c r="BOW1655" s="2"/>
      <c r="BOX1655" s="2"/>
      <c r="BOY1655" s="2"/>
      <c r="BOZ1655" s="2"/>
      <c r="BPA1655" s="2"/>
      <c r="BPB1655" s="2"/>
      <c r="BPC1655" s="2"/>
      <c r="BPD1655" s="2"/>
      <c r="BPE1655" s="2"/>
      <c r="BPF1655" s="2"/>
      <c r="BPG1655" s="2"/>
      <c r="BPH1655" s="2"/>
      <c r="BPI1655" s="2"/>
      <c r="BPJ1655" s="2"/>
      <c r="BPK1655" s="2"/>
      <c r="BPL1655" s="2"/>
      <c r="BPM1655" s="2"/>
      <c r="BPN1655" s="2"/>
      <c r="BPO1655" s="2"/>
      <c r="BPP1655" s="2"/>
      <c r="BPQ1655" s="2"/>
      <c r="BPR1655" s="2"/>
      <c r="BPS1655" s="2"/>
      <c r="BPT1655" s="2"/>
      <c r="BPU1655" s="2"/>
      <c r="BPV1655" s="2"/>
      <c r="BPW1655" s="2"/>
      <c r="BPX1655" s="2"/>
      <c r="BPY1655" s="2"/>
      <c r="BPZ1655" s="2"/>
      <c r="BQA1655" s="2"/>
      <c r="BQB1655" s="2"/>
      <c r="BQC1655" s="2"/>
      <c r="BQD1655" s="2"/>
      <c r="BQE1655" s="2"/>
      <c r="BQF1655" s="2"/>
      <c r="BQG1655" s="2"/>
      <c r="BQH1655" s="2"/>
      <c r="BQI1655" s="2"/>
      <c r="BQJ1655" s="2"/>
      <c r="BQK1655" s="2"/>
      <c r="BQL1655" s="2"/>
      <c r="BQM1655" s="2"/>
      <c r="BQN1655" s="2"/>
      <c r="BQO1655" s="2"/>
      <c r="BQP1655" s="2"/>
      <c r="BQQ1655" s="2"/>
      <c r="BQR1655" s="2"/>
      <c r="BQS1655" s="2"/>
      <c r="BQT1655" s="2"/>
      <c r="BQU1655" s="2"/>
      <c r="BQV1655" s="2"/>
      <c r="BQW1655" s="2"/>
      <c r="BQX1655" s="2"/>
      <c r="BQY1655" s="2"/>
      <c r="BQZ1655" s="2"/>
      <c r="BRA1655" s="2"/>
      <c r="BRB1655" s="2"/>
      <c r="BRC1655" s="2"/>
      <c r="BRD1655" s="2"/>
      <c r="BRE1655" s="2"/>
      <c r="BRF1655" s="2"/>
      <c r="BRG1655" s="2"/>
      <c r="BRH1655" s="2"/>
      <c r="BRI1655" s="2"/>
      <c r="BRJ1655" s="2"/>
      <c r="BRK1655" s="2"/>
      <c r="BRL1655" s="2"/>
      <c r="BRM1655" s="2"/>
      <c r="BRN1655" s="2"/>
      <c r="BRO1655" s="2"/>
      <c r="BRP1655" s="2"/>
      <c r="BRQ1655" s="2"/>
      <c r="BRR1655" s="2"/>
      <c r="BRS1655" s="2"/>
      <c r="BRT1655" s="2"/>
      <c r="BRU1655" s="2"/>
      <c r="BRV1655" s="2"/>
      <c r="BRW1655" s="2"/>
      <c r="BRX1655" s="2"/>
      <c r="BRY1655" s="2"/>
      <c r="BRZ1655" s="2"/>
      <c r="BSA1655" s="2"/>
      <c r="BSB1655" s="2"/>
      <c r="BSC1655" s="2"/>
      <c r="BSD1655" s="2"/>
      <c r="BSE1655" s="2"/>
      <c r="BSF1655" s="2"/>
      <c r="BSG1655" s="2"/>
      <c r="BSH1655" s="2"/>
      <c r="BSI1655" s="2"/>
      <c r="BSJ1655" s="2"/>
      <c r="BSK1655" s="2"/>
      <c r="BSL1655" s="2"/>
      <c r="BSM1655" s="2"/>
      <c r="BSN1655" s="2"/>
      <c r="BSO1655" s="2"/>
      <c r="BSP1655" s="2"/>
      <c r="BSQ1655" s="2"/>
      <c r="BSR1655" s="2"/>
      <c r="BSS1655" s="2"/>
      <c r="BST1655" s="2"/>
      <c r="BSU1655" s="2"/>
      <c r="BSV1655" s="2"/>
      <c r="BSW1655" s="2"/>
      <c r="BSX1655" s="2"/>
      <c r="BSY1655" s="2"/>
      <c r="BSZ1655" s="2"/>
      <c r="BTA1655" s="2"/>
      <c r="BTB1655" s="2"/>
      <c r="BTC1655" s="2"/>
      <c r="BTD1655" s="2"/>
      <c r="BTE1655" s="2"/>
      <c r="BTF1655" s="2"/>
      <c r="BTG1655" s="2"/>
      <c r="BTH1655" s="2"/>
      <c r="BTI1655" s="2"/>
      <c r="BTJ1655" s="2"/>
      <c r="BTK1655" s="2"/>
      <c r="BTL1655" s="2"/>
      <c r="BTM1655" s="2"/>
      <c r="BTN1655" s="2"/>
      <c r="BTO1655" s="2"/>
      <c r="BTP1655" s="2"/>
      <c r="BTQ1655" s="2"/>
      <c r="BTR1655" s="2"/>
      <c r="BTS1655" s="2"/>
      <c r="BTT1655" s="2"/>
      <c r="BTU1655" s="2"/>
      <c r="BTV1655" s="2"/>
      <c r="BTW1655" s="2"/>
      <c r="BTX1655" s="2"/>
      <c r="BTY1655" s="2"/>
      <c r="BTZ1655" s="2"/>
      <c r="BUA1655" s="2"/>
      <c r="BUB1655" s="2"/>
      <c r="BUC1655" s="2"/>
      <c r="BUD1655" s="2"/>
      <c r="BUE1655" s="2"/>
      <c r="BUF1655" s="2"/>
      <c r="BUG1655" s="2"/>
      <c r="BUH1655" s="2"/>
      <c r="BUI1655" s="2"/>
      <c r="BUJ1655" s="2"/>
      <c r="BUK1655" s="2"/>
      <c r="BUL1655" s="2"/>
      <c r="BUM1655" s="2"/>
      <c r="BUN1655" s="2"/>
      <c r="BUO1655" s="2"/>
      <c r="BUP1655" s="2"/>
      <c r="BUQ1655" s="2"/>
      <c r="BUR1655" s="2"/>
      <c r="BUS1655" s="2"/>
      <c r="BUT1655" s="2"/>
      <c r="BUU1655" s="2"/>
      <c r="BUV1655" s="2"/>
      <c r="BUW1655" s="2"/>
      <c r="BUX1655" s="2"/>
      <c r="BUY1655" s="2"/>
      <c r="BUZ1655" s="2"/>
      <c r="BVA1655" s="2"/>
      <c r="BVB1655" s="2"/>
      <c r="BVC1655" s="2"/>
      <c r="BVD1655" s="2"/>
      <c r="BVE1655" s="2"/>
      <c r="BVF1655" s="2"/>
      <c r="BVG1655" s="2"/>
      <c r="BVH1655" s="2"/>
      <c r="BVI1655" s="2"/>
      <c r="BVJ1655" s="2"/>
      <c r="BVK1655" s="2"/>
      <c r="BVL1655" s="2"/>
      <c r="BVM1655" s="2"/>
      <c r="BVN1655" s="2"/>
      <c r="BVO1655" s="2"/>
      <c r="BVP1655" s="2"/>
      <c r="BVQ1655" s="2"/>
      <c r="BVR1655" s="2"/>
      <c r="BVS1655" s="2"/>
      <c r="BVT1655" s="2"/>
      <c r="BVU1655" s="2"/>
      <c r="BVV1655" s="2"/>
      <c r="BVW1655" s="2"/>
      <c r="BVX1655" s="2"/>
      <c r="BVY1655" s="2"/>
      <c r="BVZ1655" s="2"/>
      <c r="BWA1655" s="2"/>
      <c r="BWB1655" s="2"/>
      <c r="BWC1655" s="2"/>
      <c r="BWD1655" s="2"/>
      <c r="BWE1655" s="2"/>
      <c r="BWF1655" s="2"/>
      <c r="BWG1655" s="2"/>
      <c r="BWH1655" s="2"/>
      <c r="BWI1655" s="2"/>
      <c r="BWJ1655" s="2"/>
      <c r="BWK1655" s="2"/>
      <c r="BWL1655" s="2"/>
      <c r="BWM1655" s="2"/>
      <c r="BWN1655" s="2"/>
      <c r="BWO1655" s="2"/>
      <c r="BWP1655" s="2"/>
      <c r="BWQ1655" s="2"/>
      <c r="BWR1655" s="2"/>
      <c r="BWS1655" s="2"/>
      <c r="BWT1655" s="2"/>
      <c r="BWU1655" s="2"/>
      <c r="BWV1655" s="2"/>
      <c r="BWW1655" s="2"/>
      <c r="BWX1655" s="2"/>
      <c r="BWY1655" s="2"/>
      <c r="BWZ1655" s="2"/>
      <c r="BXA1655" s="2"/>
      <c r="BXB1655" s="2"/>
      <c r="BXC1655" s="2"/>
      <c r="BXD1655" s="2"/>
      <c r="BXE1655" s="2"/>
      <c r="BXF1655" s="2"/>
      <c r="BXG1655" s="2"/>
      <c r="BXH1655" s="2"/>
      <c r="BXI1655" s="2"/>
      <c r="BXJ1655" s="2"/>
      <c r="BXK1655" s="2"/>
      <c r="BXL1655" s="2"/>
      <c r="BXM1655" s="2"/>
      <c r="BXN1655" s="2"/>
      <c r="BXO1655" s="2"/>
      <c r="BXP1655" s="2"/>
      <c r="BXQ1655" s="2"/>
      <c r="BXR1655" s="2"/>
      <c r="BXS1655" s="2"/>
      <c r="BXT1655" s="2"/>
      <c r="BXU1655" s="2"/>
      <c r="BXV1655" s="2"/>
      <c r="BXW1655" s="2"/>
      <c r="BXX1655" s="2"/>
      <c r="BXY1655" s="2"/>
      <c r="BXZ1655" s="2"/>
      <c r="BYA1655" s="2"/>
      <c r="BYB1655" s="2"/>
      <c r="BYC1655" s="2"/>
      <c r="BYD1655" s="2"/>
      <c r="BYE1655" s="2"/>
      <c r="BYF1655" s="2"/>
      <c r="BYG1655" s="2"/>
      <c r="BYH1655" s="2"/>
      <c r="BYI1655" s="2"/>
      <c r="BYJ1655" s="2"/>
      <c r="BYK1655" s="2"/>
      <c r="BYL1655" s="2"/>
      <c r="BYM1655" s="2"/>
      <c r="BYN1655" s="2"/>
      <c r="BYO1655" s="2"/>
      <c r="BYP1655" s="2"/>
      <c r="BYQ1655" s="2"/>
      <c r="BYR1655" s="2"/>
      <c r="BYS1655" s="2"/>
      <c r="BYT1655" s="2"/>
      <c r="BYU1655" s="2"/>
      <c r="BYV1655" s="2"/>
      <c r="BYW1655" s="2"/>
      <c r="BYX1655" s="2"/>
      <c r="BYY1655" s="2"/>
      <c r="BYZ1655" s="2"/>
      <c r="BZA1655" s="2"/>
      <c r="BZB1655" s="2"/>
      <c r="BZC1655" s="2"/>
      <c r="BZD1655" s="2"/>
      <c r="BZE1655" s="2"/>
      <c r="BZF1655" s="2"/>
      <c r="BZG1655" s="2"/>
      <c r="BZH1655" s="2"/>
      <c r="BZI1655" s="2"/>
      <c r="BZJ1655" s="2"/>
      <c r="BZK1655" s="2"/>
      <c r="BZL1655" s="2"/>
      <c r="BZM1655" s="2"/>
      <c r="BZN1655" s="2"/>
      <c r="BZO1655" s="2"/>
      <c r="BZP1655" s="2"/>
      <c r="BZQ1655" s="2"/>
      <c r="BZR1655" s="2"/>
      <c r="BZS1655" s="2"/>
      <c r="BZT1655" s="2"/>
      <c r="BZU1655" s="2"/>
      <c r="BZV1655" s="2"/>
      <c r="BZW1655" s="2"/>
      <c r="BZX1655" s="2"/>
      <c r="BZY1655" s="2"/>
      <c r="BZZ1655" s="2"/>
      <c r="CAA1655" s="2"/>
      <c r="CAB1655" s="2"/>
      <c r="CAC1655" s="2"/>
      <c r="CAD1655" s="2"/>
      <c r="CAE1655" s="2"/>
      <c r="CAF1655" s="2"/>
      <c r="CAG1655" s="2"/>
      <c r="CAH1655" s="2"/>
      <c r="CAI1655" s="2"/>
      <c r="CAJ1655" s="2"/>
      <c r="CAK1655" s="2"/>
      <c r="CAL1655" s="2"/>
      <c r="CAM1655" s="2"/>
      <c r="CAN1655" s="2"/>
      <c r="CAO1655" s="2"/>
      <c r="CAP1655" s="2"/>
      <c r="CAQ1655" s="2"/>
      <c r="CAR1655" s="2"/>
      <c r="CAS1655" s="2"/>
      <c r="CAT1655" s="2"/>
      <c r="CAU1655" s="2"/>
      <c r="CAV1655" s="2"/>
      <c r="CAW1655" s="2"/>
      <c r="CAX1655" s="2"/>
      <c r="CAY1655" s="2"/>
      <c r="CAZ1655" s="2"/>
      <c r="CBA1655" s="2"/>
      <c r="CBB1655" s="2"/>
      <c r="CBC1655" s="2"/>
      <c r="CBD1655" s="2"/>
      <c r="CBE1655" s="2"/>
      <c r="CBF1655" s="2"/>
      <c r="CBG1655" s="2"/>
      <c r="CBH1655" s="2"/>
      <c r="CBI1655" s="2"/>
      <c r="CBJ1655" s="2"/>
      <c r="CBK1655" s="2"/>
      <c r="CBL1655" s="2"/>
      <c r="CBM1655" s="2"/>
      <c r="CBN1655" s="2"/>
      <c r="CBO1655" s="2"/>
      <c r="CBP1655" s="2"/>
      <c r="CBQ1655" s="2"/>
      <c r="CBR1655" s="2"/>
      <c r="CBS1655" s="2"/>
      <c r="CBT1655" s="2"/>
      <c r="CBU1655" s="2"/>
      <c r="CBV1655" s="2"/>
      <c r="CBW1655" s="2"/>
      <c r="CBX1655" s="2"/>
      <c r="CBY1655" s="2"/>
      <c r="CBZ1655" s="2"/>
      <c r="CCA1655" s="2"/>
      <c r="CCB1655" s="2"/>
      <c r="CCC1655" s="2"/>
      <c r="CCD1655" s="2"/>
      <c r="CCE1655" s="2"/>
      <c r="CCF1655" s="2"/>
      <c r="CCG1655" s="2"/>
      <c r="CCH1655" s="2"/>
      <c r="CCI1655" s="2"/>
      <c r="CCJ1655" s="2"/>
      <c r="CCK1655" s="2"/>
      <c r="CCL1655" s="2"/>
      <c r="CCM1655" s="2"/>
      <c r="CCN1655" s="2"/>
      <c r="CCO1655" s="2"/>
      <c r="CCP1655" s="2"/>
      <c r="CCQ1655" s="2"/>
      <c r="CCR1655" s="2"/>
      <c r="CCS1655" s="2"/>
      <c r="CCT1655" s="2"/>
      <c r="CCU1655" s="2"/>
      <c r="CCV1655" s="2"/>
      <c r="CCW1655" s="2"/>
      <c r="CCX1655" s="2"/>
      <c r="CCY1655" s="2"/>
      <c r="CCZ1655" s="2"/>
      <c r="CDA1655" s="2"/>
      <c r="CDB1655" s="2"/>
      <c r="CDC1655" s="2"/>
      <c r="CDD1655" s="2"/>
      <c r="CDE1655" s="2"/>
      <c r="CDF1655" s="2"/>
      <c r="CDG1655" s="2"/>
      <c r="CDH1655" s="2"/>
      <c r="CDI1655" s="2"/>
      <c r="CDJ1655" s="2"/>
      <c r="CDK1655" s="2"/>
      <c r="CDL1655" s="2"/>
      <c r="CDM1655" s="2"/>
      <c r="CDN1655" s="2"/>
      <c r="CDO1655" s="2"/>
      <c r="CDP1655" s="2"/>
      <c r="CDQ1655" s="2"/>
      <c r="CDR1655" s="2"/>
      <c r="CDS1655" s="2"/>
      <c r="CDT1655" s="2"/>
      <c r="CDU1655" s="2"/>
      <c r="CDV1655" s="2"/>
      <c r="CDW1655" s="2"/>
      <c r="CDX1655" s="2"/>
      <c r="CDY1655" s="2"/>
      <c r="CDZ1655" s="2"/>
      <c r="CEA1655" s="2"/>
      <c r="CEB1655" s="2"/>
      <c r="CEC1655" s="2"/>
      <c r="CED1655" s="2"/>
      <c r="CEE1655" s="2"/>
      <c r="CEF1655" s="2"/>
      <c r="CEG1655" s="2"/>
      <c r="CEH1655" s="2"/>
      <c r="CEI1655" s="2"/>
      <c r="CEJ1655" s="2"/>
      <c r="CEK1655" s="2"/>
      <c r="CEL1655" s="2"/>
      <c r="CEM1655" s="2"/>
      <c r="CEN1655" s="2"/>
      <c r="CEO1655" s="2"/>
      <c r="CEP1655" s="2"/>
      <c r="CEQ1655" s="2"/>
      <c r="CER1655" s="2"/>
      <c r="CES1655" s="2"/>
      <c r="CET1655" s="2"/>
      <c r="CEU1655" s="2"/>
      <c r="CEV1655" s="2"/>
      <c r="CEW1655" s="2"/>
      <c r="CEX1655" s="2"/>
      <c r="CEY1655" s="2"/>
      <c r="CEZ1655" s="2"/>
      <c r="CFA1655" s="2"/>
      <c r="CFB1655" s="2"/>
      <c r="CFC1655" s="2"/>
      <c r="CFD1655" s="2"/>
      <c r="CFE1655" s="2"/>
      <c r="CFF1655" s="2"/>
      <c r="CFG1655" s="2"/>
      <c r="CFH1655" s="2"/>
      <c r="CFI1655" s="2"/>
      <c r="CFJ1655" s="2"/>
      <c r="CFK1655" s="2"/>
      <c r="CFL1655" s="2"/>
      <c r="CFM1655" s="2"/>
      <c r="CFN1655" s="2"/>
      <c r="CFO1655" s="2"/>
      <c r="CFP1655" s="2"/>
      <c r="CFQ1655" s="2"/>
      <c r="CFR1655" s="2"/>
      <c r="CFS1655" s="2"/>
      <c r="CFT1655" s="2"/>
      <c r="CFU1655" s="2"/>
      <c r="CFV1655" s="2"/>
      <c r="CFW1655" s="2"/>
      <c r="CFX1655" s="2"/>
      <c r="CFY1655" s="2"/>
      <c r="CFZ1655" s="2"/>
      <c r="CGA1655" s="2"/>
      <c r="CGB1655" s="2"/>
      <c r="CGC1655" s="2"/>
      <c r="CGD1655" s="2"/>
      <c r="CGE1655" s="2"/>
      <c r="CGF1655" s="2"/>
      <c r="CGG1655" s="2"/>
      <c r="CGH1655" s="2"/>
      <c r="CGI1655" s="2"/>
      <c r="CGJ1655" s="2"/>
      <c r="CGK1655" s="2"/>
      <c r="CGL1655" s="2"/>
      <c r="CGM1655" s="2"/>
      <c r="CGN1655" s="2"/>
      <c r="CGO1655" s="2"/>
      <c r="CGP1655" s="2"/>
      <c r="CGQ1655" s="2"/>
      <c r="CGR1655" s="2"/>
      <c r="CGS1655" s="2"/>
      <c r="CGT1655" s="2"/>
      <c r="CGU1655" s="2"/>
      <c r="CGV1655" s="2"/>
      <c r="CGW1655" s="2"/>
      <c r="CGX1655" s="2"/>
      <c r="CGY1655" s="2"/>
      <c r="CGZ1655" s="2"/>
      <c r="CHA1655" s="2"/>
      <c r="CHB1655" s="2"/>
      <c r="CHC1655" s="2"/>
      <c r="CHD1655" s="2"/>
      <c r="CHE1655" s="2"/>
      <c r="CHF1655" s="2"/>
      <c r="CHG1655" s="2"/>
      <c r="CHH1655" s="2"/>
      <c r="CHI1655" s="2"/>
      <c r="CHJ1655" s="2"/>
      <c r="CHK1655" s="2"/>
      <c r="CHL1655" s="2"/>
      <c r="CHM1655" s="2"/>
      <c r="CHN1655" s="2"/>
      <c r="CHO1655" s="2"/>
      <c r="CHP1655" s="2"/>
      <c r="CHQ1655" s="2"/>
      <c r="CHR1655" s="2"/>
      <c r="CHS1655" s="2"/>
      <c r="CHT1655" s="2"/>
      <c r="CHU1655" s="2"/>
      <c r="CHV1655" s="2"/>
      <c r="CHW1655" s="2"/>
      <c r="CHX1655" s="2"/>
      <c r="CHY1655" s="2"/>
      <c r="CHZ1655" s="2"/>
      <c r="CIA1655" s="2"/>
      <c r="CIB1655" s="2"/>
      <c r="CIC1655" s="2"/>
      <c r="CID1655" s="2"/>
      <c r="CIE1655" s="2"/>
      <c r="CIF1655" s="2"/>
      <c r="CIG1655" s="2"/>
      <c r="CIH1655" s="2"/>
      <c r="CII1655" s="2"/>
      <c r="CIJ1655" s="2"/>
      <c r="CIK1655" s="2"/>
      <c r="CIL1655" s="2"/>
      <c r="CIM1655" s="2"/>
      <c r="CIN1655" s="2"/>
      <c r="CIO1655" s="2"/>
      <c r="CIP1655" s="2"/>
      <c r="CIQ1655" s="2"/>
      <c r="CIR1655" s="2"/>
      <c r="CIS1655" s="2"/>
      <c r="CIT1655" s="2"/>
      <c r="CIU1655" s="2"/>
      <c r="CIV1655" s="2"/>
      <c r="CIW1655" s="2"/>
      <c r="CIX1655" s="2"/>
      <c r="CIY1655" s="2"/>
      <c r="CIZ1655" s="2"/>
      <c r="CJA1655" s="2"/>
      <c r="CJB1655" s="2"/>
      <c r="CJC1655" s="2"/>
      <c r="CJD1655" s="2"/>
      <c r="CJE1655" s="2"/>
      <c r="CJF1655" s="2"/>
      <c r="CJG1655" s="2"/>
      <c r="CJH1655" s="2"/>
      <c r="CJI1655" s="2"/>
      <c r="CJJ1655" s="2"/>
      <c r="CJK1655" s="2"/>
      <c r="CJL1655" s="2"/>
      <c r="CJM1655" s="2"/>
      <c r="CJN1655" s="2"/>
      <c r="CJO1655" s="2"/>
      <c r="CJP1655" s="2"/>
      <c r="CJQ1655" s="2"/>
      <c r="CJR1655" s="2"/>
      <c r="CJS1655" s="2"/>
      <c r="CJT1655" s="2"/>
      <c r="CJU1655" s="2"/>
      <c r="CJV1655" s="2"/>
      <c r="CJW1655" s="2"/>
      <c r="CJX1655" s="2"/>
      <c r="CJY1655" s="2"/>
      <c r="CJZ1655" s="2"/>
      <c r="CKA1655" s="2"/>
      <c r="CKB1655" s="2"/>
      <c r="CKC1655" s="2"/>
      <c r="CKD1655" s="2"/>
      <c r="CKE1655" s="2"/>
      <c r="CKF1655" s="2"/>
      <c r="CKG1655" s="2"/>
      <c r="CKH1655" s="2"/>
      <c r="CKI1655" s="2"/>
      <c r="CKJ1655" s="2"/>
      <c r="CKK1655" s="2"/>
      <c r="CKL1655" s="2"/>
      <c r="CKM1655" s="2"/>
      <c r="CKN1655" s="2"/>
      <c r="CKO1655" s="2"/>
      <c r="CKP1655" s="2"/>
      <c r="CKQ1655" s="2"/>
      <c r="CKR1655" s="2"/>
      <c r="CKS1655" s="2"/>
      <c r="CKT1655" s="2"/>
      <c r="CKU1655" s="2"/>
      <c r="CKV1655" s="2"/>
      <c r="CKW1655" s="2"/>
      <c r="CKX1655" s="2"/>
      <c r="CKY1655" s="2"/>
      <c r="CKZ1655" s="2"/>
      <c r="CLA1655" s="2"/>
      <c r="CLB1655" s="2"/>
      <c r="CLC1655" s="2"/>
      <c r="CLD1655" s="2"/>
      <c r="CLE1655" s="2"/>
      <c r="CLF1655" s="2"/>
      <c r="CLG1655" s="2"/>
      <c r="CLH1655" s="2"/>
      <c r="CLI1655" s="2"/>
      <c r="CLJ1655" s="2"/>
      <c r="CLK1655" s="2"/>
      <c r="CLL1655" s="2"/>
      <c r="CLM1655" s="2"/>
      <c r="CLN1655" s="2"/>
      <c r="CLO1655" s="2"/>
      <c r="CLP1655" s="2"/>
      <c r="CLQ1655" s="2"/>
      <c r="CLR1655" s="2"/>
      <c r="CLS1655" s="2"/>
      <c r="CLT1655" s="2"/>
      <c r="CLU1655" s="2"/>
      <c r="CLV1655" s="2"/>
      <c r="CLW1655" s="2"/>
      <c r="CLX1655" s="2"/>
      <c r="CLY1655" s="2"/>
      <c r="CLZ1655" s="2"/>
      <c r="CMA1655" s="2"/>
      <c r="CMB1655" s="2"/>
      <c r="CMC1655" s="2"/>
      <c r="CMD1655" s="2"/>
      <c r="CME1655" s="2"/>
      <c r="CMF1655" s="2"/>
      <c r="CMG1655" s="2"/>
      <c r="CMH1655" s="2"/>
      <c r="CMI1655" s="2"/>
      <c r="CMJ1655" s="2"/>
      <c r="CMK1655" s="2"/>
      <c r="CML1655" s="2"/>
      <c r="CMM1655" s="2"/>
      <c r="CMN1655" s="2"/>
      <c r="CMO1655" s="2"/>
      <c r="CMP1655" s="2"/>
      <c r="CMQ1655" s="2"/>
      <c r="CMR1655" s="2"/>
      <c r="CMS1655" s="2"/>
      <c r="CMT1655" s="2"/>
      <c r="CMU1655" s="2"/>
      <c r="CMV1655" s="2"/>
      <c r="CMW1655" s="2"/>
      <c r="CMX1655" s="2"/>
      <c r="CMY1655" s="2"/>
      <c r="CMZ1655" s="2"/>
      <c r="CNA1655" s="2"/>
      <c r="CNB1655" s="2"/>
      <c r="CNC1655" s="2"/>
      <c r="CND1655" s="2"/>
      <c r="CNE1655" s="2"/>
      <c r="CNF1655" s="2"/>
      <c r="CNG1655" s="2"/>
      <c r="CNH1655" s="2"/>
      <c r="CNI1655" s="2"/>
      <c r="CNJ1655" s="2"/>
      <c r="CNK1655" s="2"/>
      <c r="CNL1655" s="2"/>
      <c r="CNM1655" s="2"/>
      <c r="CNN1655" s="2"/>
      <c r="CNO1655" s="2"/>
      <c r="CNP1655" s="2"/>
      <c r="CNQ1655" s="2"/>
      <c r="CNR1655" s="2"/>
      <c r="CNS1655" s="2"/>
      <c r="CNT1655" s="2"/>
      <c r="CNU1655" s="2"/>
      <c r="CNV1655" s="2"/>
      <c r="CNW1655" s="2"/>
      <c r="CNX1655" s="2"/>
      <c r="CNY1655" s="2"/>
      <c r="CNZ1655" s="2"/>
      <c r="COA1655" s="2"/>
      <c r="COB1655" s="2"/>
      <c r="COC1655" s="2"/>
      <c r="COD1655" s="2"/>
      <c r="COE1655" s="2"/>
      <c r="COF1655" s="2"/>
      <c r="COG1655" s="2"/>
      <c r="COH1655" s="2"/>
      <c r="COI1655" s="2"/>
      <c r="COJ1655" s="2"/>
      <c r="COK1655" s="2"/>
      <c r="COL1655" s="2"/>
      <c r="COM1655" s="2"/>
      <c r="CON1655" s="2"/>
      <c r="COO1655" s="2"/>
      <c r="COP1655" s="2"/>
      <c r="COQ1655" s="2"/>
      <c r="COR1655" s="2"/>
      <c r="COS1655" s="2"/>
      <c r="COT1655" s="2"/>
      <c r="COU1655" s="2"/>
      <c r="COV1655" s="2"/>
      <c r="COW1655" s="2"/>
      <c r="COX1655" s="2"/>
      <c r="COY1655" s="2"/>
      <c r="COZ1655" s="2"/>
      <c r="CPA1655" s="2"/>
      <c r="CPB1655" s="2"/>
      <c r="CPC1655" s="2"/>
      <c r="CPD1655" s="2"/>
      <c r="CPE1655" s="2"/>
      <c r="CPF1655" s="2"/>
      <c r="CPG1655" s="2"/>
      <c r="CPH1655" s="2"/>
      <c r="CPI1655" s="2"/>
      <c r="CPJ1655" s="2"/>
      <c r="CPK1655" s="2"/>
      <c r="CPL1655" s="2"/>
      <c r="CPM1655" s="2"/>
      <c r="CPN1655" s="2"/>
      <c r="CPO1655" s="2"/>
      <c r="CPP1655" s="2"/>
      <c r="CPQ1655" s="2"/>
      <c r="CPR1655" s="2"/>
      <c r="CPS1655" s="2"/>
      <c r="CPT1655" s="2"/>
      <c r="CPU1655" s="2"/>
      <c r="CPV1655" s="2"/>
      <c r="CPW1655" s="2"/>
      <c r="CPX1655" s="2"/>
      <c r="CPY1655" s="2"/>
      <c r="CPZ1655" s="2"/>
      <c r="CQA1655" s="2"/>
      <c r="CQB1655" s="2"/>
      <c r="CQC1655" s="2"/>
      <c r="CQD1655" s="2"/>
      <c r="CQE1655" s="2"/>
      <c r="CQF1655" s="2"/>
      <c r="CQG1655" s="2"/>
      <c r="CQH1655" s="2"/>
      <c r="CQI1655" s="2"/>
      <c r="CQJ1655" s="2"/>
      <c r="CQK1655" s="2"/>
      <c r="CQL1655" s="2"/>
      <c r="CQM1655" s="2"/>
      <c r="CQN1655" s="2"/>
      <c r="CQO1655" s="2"/>
      <c r="CQP1655" s="2"/>
      <c r="CQQ1655" s="2"/>
      <c r="CQR1655" s="2"/>
      <c r="CQS1655" s="2"/>
      <c r="CQT1655" s="2"/>
      <c r="CQU1655" s="2"/>
      <c r="CQV1655" s="2"/>
      <c r="CQW1655" s="2"/>
      <c r="CQX1655" s="2"/>
      <c r="CQY1655" s="2"/>
      <c r="CQZ1655" s="2"/>
      <c r="CRA1655" s="2"/>
      <c r="CRB1655" s="2"/>
      <c r="CRC1655" s="2"/>
      <c r="CRD1655" s="2"/>
      <c r="CRE1655" s="2"/>
      <c r="CRF1655" s="2"/>
      <c r="CRG1655" s="2"/>
      <c r="CRH1655" s="2"/>
      <c r="CRI1655" s="2"/>
      <c r="CRJ1655" s="2"/>
      <c r="CRK1655" s="2"/>
      <c r="CRL1655" s="2"/>
      <c r="CRM1655" s="2"/>
      <c r="CRN1655" s="2"/>
      <c r="CRO1655" s="2"/>
      <c r="CRP1655" s="2"/>
      <c r="CRQ1655" s="2"/>
      <c r="CRR1655" s="2"/>
      <c r="CRS1655" s="2"/>
      <c r="CRT1655" s="2"/>
      <c r="CRU1655" s="2"/>
      <c r="CRV1655" s="2"/>
      <c r="CRW1655" s="2"/>
      <c r="CRX1655" s="2"/>
      <c r="CRY1655" s="2"/>
      <c r="CRZ1655" s="2"/>
      <c r="CSA1655" s="2"/>
      <c r="CSB1655" s="2"/>
      <c r="CSC1655" s="2"/>
      <c r="CSD1655" s="2"/>
      <c r="CSE1655" s="2"/>
      <c r="CSF1655" s="2"/>
      <c r="CSG1655" s="2"/>
      <c r="CSH1655" s="2"/>
      <c r="CSI1655" s="2"/>
      <c r="CSJ1655" s="2"/>
      <c r="CSK1655" s="2"/>
      <c r="CSL1655" s="2"/>
      <c r="CSM1655" s="2"/>
      <c r="CSN1655" s="2"/>
      <c r="CSO1655" s="2"/>
      <c r="CSP1655" s="2"/>
      <c r="CSQ1655" s="2"/>
      <c r="CSR1655" s="2"/>
      <c r="CSS1655" s="2"/>
      <c r="CST1655" s="2"/>
      <c r="CSU1655" s="2"/>
      <c r="CSV1655" s="2"/>
      <c r="CSW1655" s="2"/>
      <c r="CSX1655" s="2"/>
      <c r="CSY1655" s="2"/>
      <c r="CSZ1655" s="2"/>
      <c r="CTA1655" s="2"/>
      <c r="CTB1655" s="2"/>
      <c r="CTC1655" s="2"/>
      <c r="CTD1655" s="2"/>
      <c r="CTE1655" s="2"/>
      <c r="CTF1655" s="2"/>
      <c r="CTG1655" s="2"/>
      <c r="CTH1655" s="2"/>
      <c r="CTI1655" s="2"/>
      <c r="CTJ1655" s="2"/>
      <c r="CTK1655" s="2"/>
      <c r="CTL1655" s="2"/>
      <c r="CTM1655" s="2"/>
      <c r="CTN1655" s="2"/>
      <c r="CTO1655" s="2"/>
      <c r="CTP1655" s="2"/>
      <c r="CTQ1655" s="2"/>
      <c r="CTR1655" s="2"/>
      <c r="CTS1655" s="2"/>
      <c r="CTT1655" s="2"/>
      <c r="CTU1655" s="2"/>
      <c r="CTV1655" s="2"/>
      <c r="CTW1655" s="2"/>
      <c r="CTX1655" s="2"/>
      <c r="CTY1655" s="2"/>
      <c r="CTZ1655" s="2"/>
      <c r="CUA1655" s="2"/>
      <c r="CUB1655" s="2"/>
      <c r="CUC1655" s="2"/>
      <c r="CUD1655" s="2"/>
      <c r="CUE1655" s="2"/>
      <c r="CUF1655" s="2"/>
      <c r="CUG1655" s="2"/>
      <c r="CUH1655" s="2"/>
      <c r="CUI1655" s="2"/>
      <c r="CUJ1655" s="2"/>
      <c r="CUK1655" s="2"/>
      <c r="CUL1655" s="2"/>
      <c r="CUM1655" s="2"/>
      <c r="CUN1655" s="2"/>
      <c r="CUO1655" s="2"/>
      <c r="CUP1655" s="2"/>
      <c r="CUQ1655" s="2"/>
      <c r="CUR1655" s="2"/>
      <c r="CUS1655" s="2"/>
      <c r="CUT1655" s="2"/>
      <c r="CUU1655" s="2"/>
      <c r="CUV1655" s="2"/>
      <c r="CUW1655" s="2"/>
      <c r="CUX1655" s="2"/>
      <c r="CUY1655" s="2"/>
      <c r="CUZ1655" s="2"/>
      <c r="CVA1655" s="2"/>
      <c r="CVB1655" s="2"/>
      <c r="CVC1655" s="2"/>
      <c r="CVD1655" s="2"/>
      <c r="CVE1655" s="2"/>
      <c r="CVF1655" s="2"/>
      <c r="CVG1655" s="2"/>
      <c r="CVH1655" s="2"/>
      <c r="CVI1655" s="2"/>
      <c r="CVJ1655" s="2"/>
      <c r="CVK1655" s="2"/>
      <c r="CVL1655" s="2"/>
      <c r="CVM1655" s="2"/>
      <c r="CVN1655" s="2"/>
      <c r="CVO1655" s="2"/>
      <c r="CVP1655" s="2"/>
      <c r="CVQ1655" s="2"/>
      <c r="CVR1655" s="2"/>
      <c r="CVS1655" s="2"/>
      <c r="CVT1655" s="2"/>
      <c r="CVU1655" s="2"/>
      <c r="CVV1655" s="2"/>
      <c r="CVW1655" s="2"/>
      <c r="CVX1655" s="2"/>
      <c r="CVY1655" s="2"/>
      <c r="CVZ1655" s="2"/>
      <c r="CWA1655" s="2"/>
      <c r="CWB1655" s="2"/>
      <c r="CWC1655" s="2"/>
      <c r="CWD1655" s="2"/>
      <c r="CWE1655" s="2"/>
      <c r="CWF1655" s="2"/>
      <c r="CWG1655" s="2"/>
      <c r="CWH1655" s="2"/>
      <c r="CWI1655" s="2"/>
      <c r="CWJ1655" s="2"/>
      <c r="CWK1655" s="2"/>
      <c r="CWL1655" s="2"/>
      <c r="CWM1655" s="2"/>
      <c r="CWN1655" s="2"/>
      <c r="CWO1655" s="2"/>
      <c r="CWP1655" s="2"/>
      <c r="CWQ1655" s="2"/>
      <c r="CWR1655" s="2"/>
      <c r="CWS1655" s="2"/>
      <c r="CWT1655" s="2"/>
      <c r="CWU1655" s="2"/>
      <c r="CWV1655" s="2"/>
      <c r="CWW1655" s="2"/>
      <c r="CWX1655" s="2"/>
      <c r="CWY1655" s="2"/>
      <c r="CWZ1655" s="2"/>
      <c r="CXA1655" s="2"/>
      <c r="CXB1655" s="2"/>
      <c r="CXC1655" s="2"/>
      <c r="CXD1655" s="2"/>
      <c r="CXE1655" s="2"/>
      <c r="CXF1655" s="2"/>
      <c r="CXG1655" s="2"/>
      <c r="CXH1655" s="2"/>
      <c r="CXI1655" s="2"/>
      <c r="CXJ1655" s="2"/>
      <c r="CXK1655" s="2"/>
      <c r="CXL1655" s="2"/>
      <c r="CXM1655" s="2"/>
      <c r="CXN1655" s="2"/>
      <c r="CXO1655" s="2"/>
      <c r="CXP1655" s="2"/>
      <c r="CXQ1655" s="2"/>
      <c r="CXR1655" s="2"/>
      <c r="CXS1655" s="2"/>
      <c r="CXT1655" s="2"/>
      <c r="CXU1655" s="2"/>
      <c r="CXV1655" s="2"/>
      <c r="CXW1655" s="2"/>
      <c r="CXX1655" s="2"/>
      <c r="CXY1655" s="2"/>
      <c r="CXZ1655" s="2"/>
      <c r="CYA1655" s="2"/>
      <c r="CYB1655" s="2"/>
      <c r="CYC1655" s="2"/>
      <c r="CYD1655" s="2"/>
      <c r="CYE1655" s="2"/>
      <c r="CYF1655" s="2"/>
      <c r="CYG1655" s="2"/>
      <c r="CYH1655" s="2"/>
      <c r="CYI1655" s="2"/>
      <c r="CYJ1655" s="2"/>
      <c r="CYK1655" s="2"/>
      <c r="CYL1655" s="2"/>
      <c r="CYM1655" s="2"/>
      <c r="CYN1655" s="2"/>
      <c r="CYO1655" s="2"/>
      <c r="CYP1655" s="2"/>
      <c r="CYQ1655" s="2"/>
      <c r="CYR1655" s="2"/>
      <c r="CYS1655" s="2"/>
      <c r="CYT1655" s="2"/>
      <c r="CYU1655" s="2"/>
      <c r="CYV1655" s="2"/>
      <c r="CYW1655" s="2"/>
      <c r="CYX1655" s="2"/>
      <c r="CYY1655" s="2"/>
      <c r="CYZ1655" s="2"/>
      <c r="CZA1655" s="2"/>
      <c r="CZB1655" s="2"/>
      <c r="CZC1655" s="2"/>
      <c r="CZD1655" s="2"/>
      <c r="CZE1655" s="2"/>
      <c r="CZF1655" s="2"/>
      <c r="CZG1655" s="2"/>
      <c r="CZH1655" s="2"/>
      <c r="CZI1655" s="2"/>
      <c r="CZJ1655" s="2"/>
      <c r="CZK1655" s="2"/>
      <c r="CZL1655" s="2"/>
      <c r="CZM1655" s="2"/>
      <c r="CZN1655" s="2"/>
      <c r="CZO1655" s="2"/>
      <c r="CZP1655" s="2"/>
      <c r="CZQ1655" s="2"/>
      <c r="CZR1655" s="2"/>
      <c r="CZS1655" s="2"/>
      <c r="CZT1655" s="2"/>
      <c r="CZU1655" s="2"/>
      <c r="CZV1655" s="2"/>
      <c r="CZW1655" s="2"/>
      <c r="CZX1655" s="2"/>
      <c r="CZY1655" s="2"/>
      <c r="CZZ1655" s="2"/>
      <c r="DAA1655" s="2"/>
      <c r="DAB1655" s="2"/>
      <c r="DAC1655" s="2"/>
      <c r="DAD1655" s="2"/>
      <c r="DAE1655" s="2"/>
      <c r="DAF1655" s="2"/>
      <c r="DAG1655" s="2"/>
      <c r="DAH1655" s="2"/>
      <c r="DAI1655" s="2"/>
      <c r="DAJ1655" s="2"/>
      <c r="DAK1655" s="2"/>
      <c r="DAL1655" s="2"/>
      <c r="DAM1655" s="2"/>
      <c r="DAN1655" s="2"/>
      <c r="DAO1655" s="2"/>
      <c r="DAP1655" s="2"/>
      <c r="DAQ1655" s="2"/>
      <c r="DAR1655" s="2"/>
      <c r="DAS1655" s="2"/>
      <c r="DAT1655" s="2"/>
      <c r="DAU1655" s="2"/>
      <c r="DAV1655" s="2"/>
      <c r="DAW1655" s="2"/>
      <c r="DAX1655" s="2"/>
      <c r="DAY1655" s="2"/>
      <c r="DAZ1655" s="2"/>
      <c r="DBA1655" s="2"/>
      <c r="DBB1655" s="2"/>
      <c r="DBC1655" s="2"/>
      <c r="DBD1655" s="2"/>
      <c r="DBE1655" s="2"/>
      <c r="DBF1655" s="2"/>
      <c r="DBG1655" s="2"/>
      <c r="DBH1655" s="2"/>
      <c r="DBI1655" s="2"/>
      <c r="DBJ1655" s="2"/>
      <c r="DBK1655" s="2"/>
      <c r="DBL1655" s="2"/>
      <c r="DBM1655" s="2"/>
      <c r="DBN1655" s="2"/>
      <c r="DBO1655" s="2"/>
      <c r="DBP1655" s="2"/>
      <c r="DBQ1655" s="2"/>
      <c r="DBR1655" s="2"/>
      <c r="DBS1655" s="2"/>
      <c r="DBT1655" s="2"/>
      <c r="DBU1655" s="2"/>
      <c r="DBV1655" s="2"/>
      <c r="DBW1655" s="2"/>
      <c r="DBX1655" s="2"/>
      <c r="DBY1655" s="2"/>
      <c r="DBZ1655" s="2"/>
      <c r="DCA1655" s="2"/>
      <c r="DCB1655" s="2"/>
      <c r="DCC1655" s="2"/>
      <c r="DCD1655" s="2"/>
      <c r="DCE1655" s="2"/>
      <c r="DCF1655" s="2"/>
      <c r="DCG1655" s="2"/>
      <c r="DCH1655" s="2"/>
      <c r="DCI1655" s="2"/>
      <c r="DCJ1655" s="2"/>
      <c r="DCK1655" s="2"/>
      <c r="DCL1655" s="2"/>
      <c r="DCM1655" s="2"/>
      <c r="DCN1655" s="2"/>
      <c r="DCO1655" s="2"/>
      <c r="DCP1655" s="2"/>
      <c r="DCQ1655" s="2"/>
      <c r="DCR1655" s="2"/>
      <c r="DCS1655" s="2"/>
      <c r="DCT1655" s="2"/>
      <c r="DCU1655" s="2"/>
      <c r="DCV1655" s="2"/>
      <c r="DCW1655" s="2"/>
      <c r="DCX1655" s="2"/>
      <c r="DCY1655" s="2"/>
      <c r="DCZ1655" s="2"/>
      <c r="DDA1655" s="2"/>
      <c r="DDB1655" s="2"/>
      <c r="DDC1655" s="2"/>
      <c r="DDD1655" s="2"/>
      <c r="DDE1655" s="2"/>
      <c r="DDF1655" s="2"/>
      <c r="DDG1655" s="2"/>
      <c r="DDH1655" s="2"/>
      <c r="DDI1655" s="2"/>
      <c r="DDJ1655" s="2"/>
      <c r="DDK1655" s="2"/>
      <c r="DDL1655" s="2"/>
      <c r="DDM1655" s="2"/>
      <c r="DDN1655" s="2"/>
      <c r="DDO1655" s="2"/>
      <c r="DDP1655" s="2"/>
      <c r="DDQ1655" s="2"/>
      <c r="DDR1655" s="2"/>
      <c r="DDS1655" s="2"/>
      <c r="DDT1655" s="2"/>
      <c r="DDU1655" s="2"/>
      <c r="DDV1655" s="2"/>
      <c r="DDW1655" s="2"/>
      <c r="DDX1655" s="2"/>
      <c r="DDY1655" s="2"/>
      <c r="DDZ1655" s="2"/>
      <c r="DEA1655" s="2"/>
      <c r="DEB1655" s="2"/>
      <c r="DEC1655" s="2"/>
      <c r="DED1655" s="2"/>
      <c r="DEE1655" s="2"/>
      <c r="DEF1655" s="2"/>
      <c r="DEG1655" s="2"/>
      <c r="DEH1655" s="2"/>
      <c r="DEI1655" s="2"/>
      <c r="DEJ1655" s="2"/>
      <c r="DEK1655" s="2"/>
      <c r="DEL1655" s="2"/>
      <c r="DEM1655" s="2"/>
      <c r="DEN1655" s="2"/>
      <c r="DEO1655" s="2"/>
      <c r="DEP1655" s="2"/>
      <c r="DEQ1655" s="2"/>
      <c r="DER1655" s="2"/>
      <c r="DES1655" s="2"/>
      <c r="DET1655" s="2"/>
      <c r="DEU1655" s="2"/>
      <c r="DEV1655" s="2"/>
      <c r="DEW1655" s="2"/>
      <c r="DEX1655" s="2"/>
      <c r="DEY1655" s="2"/>
      <c r="DEZ1655" s="2"/>
      <c r="DFA1655" s="2"/>
      <c r="DFB1655" s="2"/>
      <c r="DFC1655" s="2"/>
      <c r="DFD1655" s="2"/>
      <c r="DFE1655" s="2"/>
      <c r="DFF1655" s="2"/>
      <c r="DFG1655" s="2"/>
      <c r="DFH1655" s="2"/>
      <c r="DFI1655" s="2"/>
      <c r="DFJ1655" s="2"/>
      <c r="DFK1655" s="2"/>
      <c r="DFL1655" s="2"/>
      <c r="DFM1655" s="2"/>
      <c r="DFN1655" s="2"/>
      <c r="DFO1655" s="2"/>
      <c r="DFP1655" s="2"/>
      <c r="DFQ1655" s="2"/>
      <c r="DFR1655" s="2"/>
      <c r="DFS1655" s="2"/>
      <c r="DFT1655" s="2"/>
      <c r="DFU1655" s="2"/>
      <c r="DFV1655" s="2"/>
      <c r="DFW1655" s="2"/>
      <c r="DFX1655" s="2"/>
      <c r="DFY1655" s="2"/>
      <c r="DFZ1655" s="2"/>
      <c r="DGA1655" s="2"/>
      <c r="DGB1655" s="2"/>
      <c r="DGC1655" s="2"/>
      <c r="DGD1655" s="2"/>
      <c r="DGE1655" s="2"/>
      <c r="DGF1655" s="2"/>
      <c r="DGG1655" s="2"/>
      <c r="DGH1655" s="2"/>
      <c r="DGI1655" s="2"/>
      <c r="DGJ1655" s="2"/>
      <c r="DGK1655" s="2"/>
      <c r="DGL1655" s="2"/>
      <c r="DGM1655" s="2"/>
      <c r="DGN1655" s="2"/>
      <c r="DGO1655" s="2"/>
      <c r="DGP1655" s="2"/>
      <c r="DGQ1655" s="2"/>
      <c r="DGR1655" s="2"/>
      <c r="DGS1655" s="2"/>
      <c r="DGT1655" s="2"/>
      <c r="DGU1655" s="2"/>
      <c r="DGV1655" s="2"/>
      <c r="DGW1655" s="2"/>
      <c r="DGX1655" s="2"/>
      <c r="DGY1655" s="2"/>
      <c r="DGZ1655" s="2"/>
      <c r="DHA1655" s="2"/>
      <c r="DHB1655" s="2"/>
      <c r="DHC1655" s="2"/>
      <c r="DHD1655" s="2"/>
      <c r="DHE1655" s="2"/>
      <c r="DHF1655" s="2"/>
      <c r="DHG1655" s="2"/>
      <c r="DHH1655" s="2"/>
      <c r="DHI1655" s="2"/>
      <c r="DHJ1655" s="2"/>
      <c r="DHK1655" s="2"/>
      <c r="DHL1655" s="2"/>
      <c r="DHM1655" s="2"/>
      <c r="DHN1655" s="2"/>
      <c r="DHO1655" s="2"/>
      <c r="DHP1655" s="2"/>
      <c r="DHQ1655" s="2"/>
      <c r="DHR1655" s="2"/>
      <c r="DHS1655" s="2"/>
      <c r="DHT1655" s="2"/>
      <c r="DHU1655" s="2"/>
      <c r="DHV1655" s="2"/>
      <c r="DHW1655" s="2"/>
      <c r="DHX1655" s="2"/>
      <c r="DHY1655" s="2"/>
      <c r="DHZ1655" s="2"/>
      <c r="DIA1655" s="2"/>
      <c r="DIB1655" s="2"/>
      <c r="DIC1655" s="2"/>
      <c r="DID1655" s="2"/>
      <c r="DIE1655" s="2"/>
      <c r="DIF1655" s="2"/>
      <c r="DIG1655" s="2"/>
      <c r="DIH1655" s="2"/>
      <c r="DII1655" s="2"/>
      <c r="DIJ1655" s="2"/>
      <c r="DIK1655" s="2"/>
      <c r="DIL1655" s="2"/>
      <c r="DIM1655" s="2"/>
      <c r="DIN1655" s="2"/>
      <c r="DIO1655" s="2"/>
      <c r="DIP1655" s="2"/>
      <c r="DIQ1655" s="2"/>
      <c r="DIR1655" s="2"/>
      <c r="DIS1655" s="2"/>
      <c r="DIT1655" s="2"/>
      <c r="DIU1655" s="2"/>
      <c r="DIV1655" s="2"/>
      <c r="DIW1655" s="2"/>
      <c r="DIX1655" s="2"/>
      <c r="DIY1655" s="2"/>
      <c r="DIZ1655" s="2"/>
      <c r="DJA1655" s="2"/>
      <c r="DJB1655" s="2"/>
      <c r="DJC1655" s="2"/>
      <c r="DJD1655" s="2"/>
      <c r="DJE1655" s="2"/>
      <c r="DJF1655" s="2"/>
      <c r="DJG1655" s="2"/>
      <c r="DJH1655" s="2"/>
      <c r="DJI1655" s="2"/>
      <c r="DJJ1655" s="2"/>
      <c r="DJK1655" s="2"/>
      <c r="DJL1655" s="2"/>
      <c r="DJM1655" s="2"/>
      <c r="DJN1655" s="2"/>
      <c r="DJO1655" s="2"/>
      <c r="DJP1655" s="2"/>
      <c r="DJQ1655" s="2"/>
      <c r="DJR1655" s="2"/>
      <c r="DJS1655" s="2"/>
      <c r="DJT1655" s="2"/>
      <c r="DJU1655" s="2"/>
      <c r="DJV1655" s="2"/>
      <c r="DJW1655" s="2"/>
      <c r="DJX1655" s="2"/>
      <c r="DJY1655" s="2"/>
      <c r="DJZ1655" s="2"/>
      <c r="DKA1655" s="2"/>
      <c r="DKB1655" s="2"/>
      <c r="DKC1655" s="2"/>
      <c r="DKD1655" s="2"/>
      <c r="DKE1655" s="2"/>
      <c r="DKF1655" s="2"/>
      <c r="DKG1655" s="2"/>
      <c r="DKH1655" s="2"/>
      <c r="DKI1655" s="2"/>
      <c r="DKJ1655" s="2"/>
      <c r="DKK1655" s="2"/>
      <c r="DKL1655" s="2"/>
      <c r="DKM1655" s="2"/>
      <c r="DKN1655" s="2"/>
      <c r="DKO1655" s="2"/>
      <c r="DKP1655" s="2"/>
      <c r="DKQ1655" s="2"/>
      <c r="DKR1655" s="2"/>
      <c r="DKS1655" s="2"/>
      <c r="DKT1655" s="2"/>
      <c r="DKU1655" s="2"/>
      <c r="DKV1655" s="2"/>
      <c r="DKW1655" s="2"/>
      <c r="DKX1655" s="2"/>
      <c r="DKY1655" s="2"/>
      <c r="DKZ1655" s="2"/>
      <c r="DLA1655" s="2"/>
      <c r="DLB1655" s="2"/>
      <c r="DLC1655" s="2"/>
      <c r="DLD1655" s="2"/>
      <c r="DLE1655" s="2"/>
      <c r="DLF1655" s="2"/>
      <c r="DLG1655" s="2"/>
      <c r="DLH1655" s="2"/>
      <c r="DLI1655" s="2"/>
      <c r="DLJ1655" s="2"/>
      <c r="DLK1655" s="2"/>
      <c r="DLL1655" s="2"/>
      <c r="DLM1655" s="2"/>
      <c r="DLN1655" s="2"/>
      <c r="DLO1655" s="2"/>
      <c r="DLP1655" s="2"/>
      <c r="DLQ1655" s="2"/>
      <c r="DLR1655" s="2"/>
      <c r="DLS1655" s="2"/>
      <c r="DLT1655" s="2"/>
      <c r="DLU1655" s="2"/>
      <c r="DLV1655" s="2"/>
      <c r="DLW1655" s="2"/>
      <c r="DLX1655" s="2"/>
      <c r="DLY1655" s="2"/>
      <c r="DLZ1655" s="2"/>
      <c r="DMA1655" s="2"/>
      <c r="DMB1655" s="2"/>
      <c r="DMC1655" s="2"/>
      <c r="DMD1655" s="2"/>
      <c r="DME1655" s="2"/>
      <c r="DMF1655" s="2"/>
      <c r="DMG1655" s="2"/>
      <c r="DMH1655" s="2"/>
      <c r="DMI1655" s="2"/>
      <c r="DMJ1655" s="2"/>
      <c r="DMK1655" s="2"/>
      <c r="DML1655" s="2"/>
      <c r="DMM1655" s="2"/>
      <c r="DMN1655" s="2"/>
      <c r="DMO1655" s="2"/>
      <c r="DMP1655" s="2"/>
      <c r="DMQ1655" s="2"/>
      <c r="DMR1655" s="2"/>
      <c r="DMS1655" s="2"/>
      <c r="DMT1655" s="2"/>
      <c r="DMU1655" s="2"/>
      <c r="DMV1655" s="2"/>
      <c r="DMW1655" s="2"/>
      <c r="DMX1655" s="2"/>
      <c r="DMY1655" s="2"/>
      <c r="DMZ1655" s="2"/>
      <c r="DNA1655" s="2"/>
      <c r="DNB1655" s="2"/>
      <c r="DNC1655" s="2"/>
      <c r="DND1655" s="2"/>
      <c r="DNE1655" s="2"/>
      <c r="DNF1655" s="2"/>
      <c r="DNG1655" s="2"/>
      <c r="DNH1655" s="2"/>
      <c r="DNI1655" s="2"/>
      <c r="DNJ1655" s="2"/>
      <c r="DNK1655" s="2"/>
      <c r="DNL1655" s="2"/>
      <c r="DNM1655" s="2"/>
      <c r="DNN1655" s="2"/>
      <c r="DNO1655" s="2"/>
      <c r="DNP1655" s="2"/>
      <c r="DNQ1655" s="2"/>
      <c r="DNR1655" s="2"/>
      <c r="DNS1655" s="2"/>
      <c r="DNT1655" s="2"/>
      <c r="DNU1655" s="2"/>
      <c r="DNV1655" s="2"/>
      <c r="DNW1655" s="2"/>
      <c r="DNX1655" s="2"/>
      <c r="DNY1655" s="2"/>
      <c r="DNZ1655" s="2"/>
      <c r="DOA1655" s="2"/>
      <c r="DOB1655" s="2"/>
      <c r="DOC1655" s="2"/>
      <c r="DOD1655" s="2"/>
      <c r="DOE1655" s="2"/>
      <c r="DOF1655" s="2"/>
      <c r="DOG1655" s="2"/>
      <c r="DOH1655" s="2"/>
      <c r="DOI1655" s="2"/>
      <c r="DOJ1655" s="2"/>
      <c r="DOK1655" s="2"/>
      <c r="DOL1655" s="2"/>
      <c r="DOM1655" s="2"/>
      <c r="DON1655" s="2"/>
      <c r="DOO1655" s="2"/>
      <c r="DOP1655" s="2"/>
      <c r="DOQ1655" s="2"/>
      <c r="DOR1655" s="2"/>
      <c r="DOS1655" s="2"/>
      <c r="DOT1655" s="2"/>
      <c r="DOU1655" s="2"/>
      <c r="DOV1655" s="2"/>
      <c r="DOW1655" s="2"/>
      <c r="DOX1655" s="2"/>
      <c r="DOY1655" s="2"/>
      <c r="DOZ1655" s="2"/>
      <c r="DPA1655" s="2"/>
      <c r="DPB1655" s="2"/>
      <c r="DPC1655" s="2"/>
      <c r="DPD1655" s="2"/>
      <c r="DPE1655" s="2"/>
      <c r="DPF1655" s="2"/>
      <c r="DPG1655" s="2"/>
      <c r="DPH1655" s="2"/>
      <c r="DPI1655" s="2"/>
      <c r="DPJ1655" s="2"/>
      <c r="DPK1655" s="2"/>
      <c r="DPL1655" s="2"/>
      <c r="DPM1655" s="2"/>
      <c r="DPN1655" s="2"/>
      <c r="DPO1655" s="2"/>
      <c r="DPP1655" s="2"/>
      <c r="DPQ1655" s="2"/>
      <c r="DPR1655" s="2"/>
      <c r="DPS1655" s="2"/>
      <c r="DPT1655" s="2"/>
      <c r="DPU1655" s="2"/>
      <c r="DPV1655" s="2"/>
      <c r="DPW1655" s="2"/>
      <c r="DPX1655" s="2"/>
      <c r="DPY1655" s="2"/>
      <c r="DPZ1655" s="2"/>
      <c r="DQA1655" s="2"/>
      <c r="DQB1655" s="2"/>
      <c r="DQC1655" s="2"/>
      <c r="DQD1655" s="2"/>
      <c r="DQE1655" s="2"/>
      <c r="DQF1655" s="2"/>
      <c r="DQG1655" s="2"/>
      <c r="DQH1655" s="2"/>
      <c r="DQI1655" s="2"/>
      <c r="DQJ1655" s="2"/>
      <c r="DQK1655" s="2"/>
      <c r="DQL1655" s="2"/>
      <c r="DQM1655" s="2"/>
      <c r="DQN1655" s="2"/>
      <c r="DQO1655" s="2"/>
      <c r="DQP1655" s="2"/>
      <c r="DQQ1655" s="2"/>
      <c r="DQR1655" s="2"/>
      <c r="DQS1655" s="2"/>
      <c r="DQT1655" s="2"/>
      <c r="DQU1655" s="2"/>
      <c r="DQV1655" s="2"/>
      <c r="DQW1655" s="2"/>
      <c r="DQX1655" s="2"/>
      <c r="DQY1655" s="2"/>
      <c r="DQZ1655" s="2"/>
      <c r="DRA1655" s="2"/>
      <c r="DRB1655" s="2"/>
      <c r="DRC1655" s="2"/>
      <c r="DRD1655" s="2"/>
      <c r="DRE1655" s="2"/>
      <c r="DRF1655" s="2"/>
      <c r="DRG1655" s="2"/>
      <c r="DRH1655" s="2"/>
      <c r="DRI1655" s="2"/>
      <c r="DRJ1655" s="2"/>
      <c r="DRK1655" s="2"/>
      <c r="DRL1655" s="2"/>
      <c r="DRM1655" s="2"/>
      <c r="DRN1655" s="2"/>
      <c r="DRO1655" s="2"/>
      <c r="DRP1655" s="2"/>
      <c r="DRQ1655" s="2"/>
      <c r="DRR1655" s="2"/>
      <c r="DRS1655" s="2"/>
      <c r="DRT1655" s="2"/>
      <c r="DRU1655" s="2"/>
      <c r="DRV1655" s="2"/>
      <c r="DRW1655" s="2"/>
      <c r="DRX1655" s="2"/>
      <c r="DRY1655" s="2"/>
      <c r="DRZ1655" s="2"/>
      <c r="DSA1655" s="2"/>
      <c r="DSB1655" s="2"/>
      <c r="DSC1655" s="2"/>
      <c r="DSD1655" s="2"/>
      <c r="DSE1655" s="2"/>
      <c r="DSF1655" s="2"/>
      <c r="DSG1655" s="2"/>
      <c r="DSH1655" s="2"/>
      <c r="DSI1655" s="2"/>
      <c r="DSJ1655" s="2"/>
      <c r="DSK1655" s="2"/>
      <c r="DSL1655" s="2"/>
      <c r="DSM1655" s="2"/>
      <c r="DSN1655" s="2"/>
      <c r="DSO1655" s="2"/>
      <c r="DSP1655" s="2"/>
      <c r="DSQ1655" s="2"/>
      <c r="DSR1655" s="2"/>
      <c r="DSS1655" s="2"/>
      <c r="DST1655" s="2"/>
      <c r="DSU1655" s="2"/>
      <c r="DSV1655" s="2"/>
      <c r="DSW1655" s="2"/>
      <c r="DSX1655" s="2"/>
      <c r="DSY1655" s="2"/>
      <c r="DSZ1655" s="2"/>
      <c r="DTA1655" s="2"/>
      <c r="DTB1655" s="2"/>
      <c r="DTC1655" s="2"/>
      <c r="DTD1655" s="2"/>
      <c r="DTE1655" s="2"/>
      <c r="DTF1655" s="2"/>
      <c r="DTG1655" s="2"/>
      <c r="DTH1655" s="2"/>
      <c r="DTI1655" s="2"/>
      <c r="DTJ1655" s="2"/>
      <c r="DTK1655" s="2"/>
      <c r="DTL1655" s="2"/>
      <c r="DTM1655" s="2"/>
      <c r="DTN1655" s="2"/>
      <c r="DTO1655" s="2"/>
      <c r="DTP1655" s="2"/>
      <c r="DTQ1655" s="2"/>
      <c r="DTR1655" s="2"/>
      <c r="DTS1655" s="2"/>
      <c r="DTT1655" s="2"/>
      <c r="DTU1655" s="2"/>
      <c r="DTV1655" s="2"/>
      <c r="DTW1655" s="2"/>
      <c r="DTX1655" s="2"/>
      <c r="DTY1655" s="2"/>
      <c r="DTZ1655" s="2"/>
      <c r="DUA1655" s="2"/>
      <c r="DUB1655" s="2"/>
      <c r="DUC1655" s="2"/>
      <c r="DUD1655" s="2"/>
      <c r="DUE1655" s="2"/>
      <c r="DUF1655" s="2"/>
      <c r="DUG1655" s="2"/>
      <c r="DUH1655" s="2"/>
      <c r="DUI1655" s="2"/>
      <c r="DUJ1655" s="2"/>
      <c r="DUK1655" s="2"/>
      <c r="DUL1655" s="2"/>
      <c r="DUM1655" s="2"/>
      <c r="DUN1655" s="2"/>
      <c r="DUO1655" s="2"/>
      <c r="DUP1655" s="2"/>
      <c r="DUQ1655" s="2"/>
      <c r="DUR1655" s="2"/>
      <c r="DUS1655" s="2"/>
      <c r="DUT1655" s="2"/>
      <c r="DUU1655" s="2"/>
      <c r="DUV1655" s="2"/>
      <c r="DUW1655" s="2"/>
      <c r="DUX1655" s="2"/>
      <c r="DUY1655" s="2"/>
      <c r="DUZ1655" s="2"/>
      <c r="DVA1655" s="2"/>
      <c r="DVB1655" s="2"/>
      <c r="DVC1655" s="2"/>
      <c r="DVD1655" s="2"/>
      <c r="DVE1655" s="2"/>
      <c r="DVF1655" s="2"/>
      <c r="DVG1655" s="2"/>
      <c r="DVH1655" s="2"/>
      <c r="DVI1655" s="2"/>
      <c r="DVJ1655" s="2"/>
      <c r="DVK1655" s="2"/>
      <c r="DVL1655" s="2"/>
      <c r="DVM1655" s="2"/>
      <c r="DVN1655" s="2"/>
      <c r="DVO1655" s="2"/>
      <c r="DVP1655" s="2"/>
      <c r="DVQ1655" s="2"/>
      <c r="DVR1655" s="2"/>
      <c r="DVS1655" s="2"/>
      <c r="DVT1655" s="2"/>
      <c r="DVU1655" s="2"/>
      <c r="DVV1655" s="2"/>
      <c r="DVW1655" s="2"/>
      <c r="DVX1655" s="2"/>
      <c r="DVY1655" s="2"/>
      <c r="DVZ1655" s="2"/>
      <c r="DWA1655" s="2"/>
      <c r="DWB1655" s="2"/>
      <c r="DWC1655" s="2"/>
      <c r="DWD1655" s="2"/>
      <c r="DWE1655" s="2"/>
      <c r="DWF1655" s="2"/>
      <c r="DWG1655" s="2"/>
      <c r="DWH1655" s="2"/>
      <c r="DWI1655" s="2"/>
      <c r="DWJ1655" s="2"/>
      <c r="DWK1655" s="2"/>
      <c r="DWL1655" s="2"/>
      <c r="DWM1655" s="2"/>
      <c r="DWN1655" s="2"/>
      <c r="DWO1655" s="2"/>
      <c r="DWP1655" s="2"/>
      <c r="DWQ1655" s="2"/>
      <c r="DWR1655" s="2"/>
      <c r="DWS1655" s="2"/>
      <c r="DWT1655" s="2"/>
      <c r="DWU1655" s="2"/>
      <c r="DWV1655" s="2"/>
      <c r="DWW1655" s="2"/>
      <c r="DWX1655" s="2"/>
      <c r="DWY1655" s="2"/>
      <c r="DWZ1655" s="2"/>
      <c r="DXA1655" s="2"/>
      <c r="DXB1655" s="2"/>
      <c r="DXC1655" s="2"/>
      <c r="DXD1655" s="2"/>
      <c r="DXE1655" s="2"/>
      <c r="DXF1655" s="2"/>
      <c r="DXG1655" s="2"/>
      <c r="DXH1655" s="2"/>
      <c r="DXI1655" s="2"/>
      <c r="DXJ1655" s="2"/>
      <c r="DXK1655" s="2"/>
      <c r="DXL1655" s="2"/>
      <c r="DXM1655" s="2"/>
      <c r="DXN1655" s="2"/>
      <c r="DXO1655" s="2"/>
      <c r="DXP1655" s="2"/>
      <c r="DXQ1655" s="2"/>
      <c r="DXR1655" s="2"/>
      <c r="DXS1655" s="2"/>
      <c r="DXT1655" s="2"/>
      <c r="DXU1655" s="2"/>
      <c r="DXV1655" s="2"/>
      <c r="DXW1655" s="2"/>
      <c r="DXX1655" s="2"/>
      <c r="DXY1655" s="2"/>
      <c r="DXZ1655" s="2"/>
      <c r="DYA1655" s="2"/>
      <c r="DYB1655" s="2"/>
      <c r="DYC1655" s="2"/>
      <c r="DYD1655" s="2"/>
      <c r="DYE1655" s="2"/>
      <c r="DYF1655" s="2"/>
      <c r="DYG1655" s="2"/>
      <c r="DYH1655" s="2"/>
      <c r="DYI1655" s="2"/>
      <c r="DYJ1655" s="2"/>
      <c r="DYK1655" s="2"/>
      <c r="DYL1655" s="2"/>
      <c r="DYM1655" s="2"/>
      <c r="DYN1655" s="2"/>
      <c r="DYO1655" s="2"/>
      <c r="DYP1655" s="2"/>
      <c r="DYQ1655" s="2"/>
      <c r="DYR1655" s="2"/>
      <c r="DYS1655" s="2"/>
      <c r="DYT1655" s="2"/>
      <c r="DYU1655" s="2"/>
      <c r="DYV1655" s="2"/>
      <c r="DYW1655" s="2"/>
      <c r="DYX1655" s="2"/>
      <c r="DYY1655" s="2"/>
      <c r="DYZ1655" s="2"/>
      <c r="DZA1655" s="2"/>
      <c r="DZB1655" s="2"/>
      <c r="DZC1655" s="2"/>
      <c r="DZD1655" s="2"/>
      <c r="DZE1655" s="2"/>
      <c r="DZF1655" s="2"/>
      <c r="DZG1655" s="2"/>
      <c r="DZH1655" s="2"/>
      <c r="DZI1655" s="2"/>
      <c r="DZJ1655" s="2"/>
      <c r="DZK1655" s="2"/>
      <c r="DZL1655" s="2"/>
      <c r="DZM1655" s="2"/>
      <c r="DZN1655" s="2"/>
      <c r="DZO1655" s="2"/>
      <c r="DZP1655" s="2"/>
      <c r="DZQ1655" s="2"/>
      <c r="DZR1655" s="2"/>
      <c r="DZS1655" s="2"/>
      <c r="DZT1655" s="2"/>
      <c r="DZU1655" s="2"/>
      <c r="DZV1655" s="2"/>
      <c r="DZW1655" s="2"/>
      <c r="DZX1655" s="2"/>
      <c r="DZY1655" s="2"/>
      <c r="DZZ1655" s="2"/>
      <c r="EAA1655" s="2"/>
      <c r="EAB1655" s="2"/>
      <c r="EAC1655" s="2"/>
      <c r="EAD1655" s="2"/>
      <c r="EAE1655" s="2"/>
      <c r="EAF1655" s="2"/>
      <c r="EAG1655" s="2"/>
      <c r="EAH1655" s="2"/>
      <c r="EAI1655" s="2"/>
      <c r="EAJ1655" s="2"/>
      <c r="EAK1655" s="2"/>
      <c r="EAL1655" s="2"/>
      <c r="EAM1655" s="2"/>
      <c r="EAN1655" s="2"/>
      <c r="EAO1655" s="2"/>
      <c r="EAP1655" s="2"/>
      <c r="EAQ1655" s="2"/>
      <c r="EAR1655" s="2"/>
      <c r="EAS1655" s="2"/>
      <c r="EAT1655" s="2"/>
      <c r="EAU1655" s="2"/>
      <c r="EAV1655" s="2"/>
      <c r="EAW1655" s="2"/>
      <c r="EAX1655" s="2"/>
      <c r="EAY1655" s="2"/>
      <c r="EAZ1655" s="2"/>
      <c r="EBA1655" s="2"/>
      <c r="EBB1655" s="2"/>
      <c r="EBC1655" s="2"/>
      <c r="EBD1655" s="2"/>
      <c r="EBE1655" s="2"/>
      <c r="EBF1655" s="2"/>
      <c r="EBG1655" s="2"/>
      <c r="EBH1655" s="2"/>
      <c r="EBI1655" s="2"/>
      <c r="EBJ1655" s="2"/>
      <c r="EBK1655" s="2"/>
      <c r="EBL1655" s="2"/>
      <c r="EBM1655" s="2"/>
      <c r="EBN1655" s="2"/>
      <c r="EBO1655" s="2"/>
      <c r="EBP1655" s="2"/>
      <c r="EBQ1655" s="2"/>
      <c r="EBR1655" s="2"/>
      <c r="EBS1655" s="2"/>
      <c r="EBT1655" s="2"/>
      <c r="EBU1655" s="2"/>
      <c r="EBV1655" s="2"/>
      <c r="EBW1655" s="2"/>
      <c r="EBX1655" s="2"/>
      <c r="EBY1655" s="2"/>
      <c r="EBZ1655" s="2"/>
      <c r="ECA1655" s="2"/>
      <c r="ECB1655" s="2"/>
      <c r="ECC1655" s="2"/>
      <c r="ECD1655" s="2"/>
      <c r="ECE1655" s="2"/>
      <c r="ECF1655" s="2"/>
      <c r="ECG1655" s="2"/>
      <c r="ECH1655" s="2"/>
      <c r="ECI1655" s="2"/>
      <c r="ECJ1655" s="2"/>
      <c r="ECK1655" s="2"/>
      <c r="ECL1655" s="2"/>
      <c r="ECM1655" s="2"/>
      <c r="ECN1655" s="2"/>
      <c r="ECO1655" s="2"/>
      <c r="ECP1655" s="2"/>
      <c r="ECQ1655" s="2"/>
      <c r="ECR1655" s="2"/>
      <c r="ECS1655" s="2"/>
      <c r="ECT1655" s="2"/>
      <c r="ECU1655" s="2"/>
      <c r="ECV1655" s="2"/>
      <c r="ECW1655" s="2"/>
      <c r="ECX1655" s="2"/>
      <c r="ECY1655" s="2"/>
      <c r="ECZ1655" s="2"/>
      <c r="EDA1655" s="2"/>
      <c r="EDB1655" s="2"/>
      <c r="EDC1655" s="2"/>
      <c r="EDD1655" s="2"/>
      <c r="EDE1655" s="2"/>
      <c r="EDF1655" s="2"/>
      <c r="EDG1655" s="2"/>
      <c r="EDH1655" s="2"/>
      <c r="EDI1655" s="2"/>
      <c r="EDJ1655" s="2"/>
      <c r="EDK1655" s="2"/>
      <c r="EDL1655" s="2"/>
      <c r="EDM1655" s="2"/>
      <c r="EDN1655" s="2"/>
      <c r="EDO1655" s="2"/>
      <c r="EDP1655" s="2"/>
      <c r="EDQ1655" s="2"/>
      <c r="EDR1655" s="2"/>
      <c r="EDS1655" s="2"/>
      <c r="EDT1655" s="2"/>
      <c r="EDU1655" s="2"/>
      <c r="EDV1655" s="2"/>
      <c r="EDW1655" s="2"/>
      <c r="EDX1655" s="2"/>
      <c r="EDY1655" s="2"/>
      <c r="EDZ1655" s="2"/>
      <c r="EEA1655" s="2"/>
      <c r="EEB1655" s="2"/>
      <c r="EEC1655" s="2"/>
      <c r="EED1655" s="2"/>
      <c r="EEE1655" s="2"/>
      <c r="EEF1655" s="2"/>
      <c r="EEG1655" s="2"/>
      <c r="EEH1655" s="2"/>
      <c r="EEI1655" s="2"/>
      <c r="EEJ1655" s="2"/>
      <c r="EEK1655" s="2"/>
      <c r="EEL1655" s="2"/>
      <c r="EEM1655" s="2"/>
      <c r="EEN1655" s="2"/>
      <c r="EEO1655" s="2"/>
      <c r="EEP1655" s="2"/>
      <c r="EEQ1655" s="2"/>
      <c r="EER1655" s="2"/>
      <c r="EES1655" s="2"/>
      <c r="EET1655" s="2"/>
      <c r="EEU1655" s="2"/>
      <c r="EEV1655" s="2"/>
      <c r="EEW1655" s="2"/>
      <c r="EEX1655" s="2"/>
      <c r="EEY1655" s="2"/>
      <c r="EEZ1655" s="2"/>
      <c r="EFA1655" s="2"/>
      <c r="EFB1655" s="2"/>
      <c r="EFC1655" s="2"/>
      <c r="EFD1655" s="2"/>
      <c r="EFE1655" s="2"/>
      <c r="EFF1655" s="2"/>
      <c r="EFG1655" s="2"/>
      <c r="EFH1655" s="2"/>
      <c r="EFI1655" s="2"/>
      <c r="EFJ1655" s="2"/>
      <c r="EFK1655" s="2"/>
      <c r="EFL1655" s="2"/>
      <c r="EFM1655" s="2"/>
      <c r="EFN1655" s="2"/>
      <c r="EFO1655" s="2"/>
      <c r="EFP1655" s="2"/>
      <c r="EFQ1655" s="2"/>
      <c r="EFR1655" s="2"/>
      <c r="EFS1655" s="2"/>
      <c r="EFT1655" s="2"/>
      <c r="EFU1655" s="2"/>
      <c r="EFV1655" s="2"/>
      <c r="EFW1655" s="2"/>
      <c r="EFX1655" s="2"/>
      <c r="EFY1655" s="2"/>
      <c r="EFZ1655" s="2"/>
      <c r="EGA1655" s="2"/>
      <c r="EGB1655" s="2"/>
      <c r="EGC1655" s="2"/>
      <c r="EGD1655" s="2"/>
      <c r="EGE1655" s="2"/>
      <c r="EGF1655" s="2"/>
      <c r="EGG1655" s="2"/>
      <c r="EGH1655" s="2"/>
      <c r="EGI1655" s="2"/>
      <c r="EGJ1655" s="2"/>
      <c r="EGK1655" s="2"/>
      <c r="EGL1655" s="2"/>
      <c r="EGM1655" s="2"/>
      <c r="EGN1655" s="2"/>
      <c r="EGO1655" s="2"/>
      <c r="EGP1655" s="2"/>
      <c r="EGQ1655" s="2"/>
      <c r="EGR1655" s="2"/>
      <c r="EGS1655" s="2"/>
      <c r="EGT1655" s="2"/>
      <c r="EGU1655" s="2"/>
      <c r="EGV1655" s="2"/>
      <c r="EGW1655" s="2"/>
      <c r="EGX1655" s="2"/>
      <c r="EGY1655" s="2"/>
      <c r="EGZ1655" s="2"/>
      <c r="EHA1655" s="2"/>
      <c r="EHB1655" s="2"/>
      <c r="EHC1655" s="2"/>
      <c r="EHD1655" s="2"/>
      <c r="EHE1655" s="2"/>
      <c r="EHF1655" s="2"/>
      <c r="EHG1655" s="2"/>
      <c r="EHH1655" s="2"/>
      <c r="EHI1655" s="2"/>
      <c r="EHJ1655" s="2"/>
      <c r="EHK1655" s="2"/>
      <c r="EHL1655" s="2"/>
      <c r="EHM1655" s="2"/>
      <c r="EHN1655" s="2"/>
      <c r="EHO1655" s="2"/>
      <c r="EHP1655" s="2"/>
      <c r="EHQ1655" s="2"/>
      <c r="EHR1655" s="2"/>
      <c r="EHS1655" s="2"/>
      <c r="EHT1655" s="2"/>
      <c r="EHU1655" s="2"/>
      <c r="EHV1655" s="2"/>
      <c r="EHW1655" s="2"/>
      <c r="EHX1655" s="2"/>
      <c r="EHY1655" s="2"/>
      <c r="EHZ1655" s="2"/>
      <c r="EIA1655" s="2"/>
      <c r="EIB1655" s="2"/>
      <c r="EIC1655" s="2"/>
      <c r="EID1655" s="2"/>
      <c r="EIE1655" s="2"/>
      <c r="EIF1655" s="2"/>
      <c r="EIG1655" s="2"/>
      <c r="EIH1655" s="2"/>
      <c r="EII1655" s="2"/>
      <c r="EIJ1655" s="2"/>
      <c r="EIK1655" s="2"/>
      <c r="EIL1655" s="2"/>
      <c r="EIM1655" s="2"/>
      <c r="EIN1655" s="2"/>
      <c r="EIO1655" s="2"/>
      <c r="EIP1655" s="2"/>
      <c r="EIQ1655" s="2"/>
      <c r="EIR1655" s="2"/>
      <c r="EIS1655" s="2"/>
      <c r="EIT1655" s="2"/>
      <c r="EIU1655" s="2"/>
      <c r="EIV1655" s="2"/>
      <c r="EIW1655" s="2"/>
      <c r="EIX1655" s="2"/>
      <c r="EIY1655" s="2"/>
      <c r="EIZ1655" s="2"/>
      <c r="EJA1655" s="2"/>
      <c r="EJB1655" s="2"/>
      <c r="EJC1655" s="2"/>
      <c r="EJD1655" s="2"/>
      <c r="EJE1655" s="2"/>
      <c r="EJF1655" s="2"/>
      <c r="EJG1655" s="2"/>
      <c r="EJH1655" s="2"/>
      <c r="EJI1655" s="2"/>
      <c r="EJJ1655" s="2"/>
      <c r="EJK1655" s="2"/>
      <c r="EJL1655" s="2"/>
      <c r="EJM1655" s="2"/>
      <c r="EJN1655" s="2"/>
      <c r="EJO1655" s="2"/>
      <c r="EJP1655" s="2"/>
      <c r="EJQ1655" s="2"/>
      <c r="EJR1655" s="2"/>
      <c r="EJS1655" s="2"/>
      <c r="EJT1655" s="2"/>
      <c r="EJU1655" s="2"/>
      <c r="EJV1655" s="2"/>
      <c r="EJW1655" s="2"/>
      <c r="EJX1655" s="2"/>
      <c r="EJY1655" s="2"/>
      <c r="EJZ1655" s="2"/>
      <c r="EKA1655" s="2"/>
      <c r="EKB1655" s="2"/>
      <c r="EKC1655" s="2"/>
      <c r="EKD1655" s="2"/>
      <c r="EKE1655" s="2"/>
      <c r="EKF1655" s="2"/>
      <c r="EKG1655" s="2"/>
      <c r="EKH1655" s="2"/>
      <c r="EKI1655" s="2"/>
      <c r="EKJ1655" s="2"/>
      <c r="EKK1655" s="2"/>
      <c r="EKL1655" s="2"/>
      <c r="EKM1655" s="2"/>
      <c r="EKN1655" s="2"/>
      <c r="EKO1655" s="2"/>
      <c r="EKP1655" s="2"/>
      <c r="EKQ1655" s="2"/>
      <c r="EKR1655" s="2"/>
      <c r="EKS1655" s="2"/>
      <c r="EKT1655" s="2"/>
      <c r="EKU1655" s="2"/>
      <c r="EKV1655" s="2"/>
      <c r="EKW1655" s="2"/>
      <c r="EKX1655" s="2"/>
      <c r="EKY1655" s="2"/>
      <c r="EKZ1655" s="2"/>
      <c r="ELA1655" s="2"/>
      <c r="ELB1655" s="2"/>
      <c r="ELC1655" s="2"/>
      <c r="ELD1655" s="2"/>
      <c r="ELE1655" s="2"/>
      <c r="ELF1655" s="2"/>
      <c r="ELG1655" s="2"/>
      <c r="ELH1655" s="2"/>
      <c r="ELI1655" s="2"/>
      <c r="ELJ1655" s="2"/>
      <c r="ELK1655" s="2"/>
      <c r="ELL1655" s="2"/>
      <c r="ELM1655" s="2"/>
      <c r="ELN1655" s="2"/>
      <c r="ELO1655" s="2"/>
      <c r="ELP1655" s="2"/>
      <c r="ELQ1655" s="2"/>
      <c r="ELR1655" s="2"/>
      <c r="ELS1655" s="2"/>
      <c r="ELT1655" s="2"/>
      <c r="ELU1655" s="2"/>
      <c r="ELV1655" s="2"/>
      <c r="ELW1655" s="2"/>
      <c r="ELX1655" s="2"/>
      <c r="ELY1655" s="2"/>
      <c r="ELZ1655" s="2"/>
      <c r="EMA1655" s="2"/>
      <c r="EMB1655" s="2"/>
      <c r="EMC1655" s="2"/>
      <c r="EMD1655" s="2"/>
      <c r="EME1655" s="2"/>
      <c r="EMF1655" s="2"/>
      <c r="EMG1655" s="2"/>
      <c r="EMH1655" s="2"/>
      <c r="EMI1655" s="2"/>
      <c r="EMJ1655" s="2"/>
      <c r="EMK1655" s="2"/>
      <c r="EML1655" s="2"/>
      <c r="EMM1655" s="2"/>
      <c r="EMN1655" s="2"/>
      <c r="EMO1655" s="2"/>
      <c r="EMP1655" s="2"/>
      <c r="EMQ1655" s="2"/>
      <c r="EMR1655" s="2"/>
      <c r="EMS1655" s="2"/>
      <c r="EMT1655" s="2"/>
      <c r="EMU1655" s="2"/>
      <c r="EMV1655" s="2"/>
      <c r="EMW1655" s="2"/>
      <c r="EMX1655" s="2"/>
      <c r="EMY1655" s="2"/>
      <c r="EMZ1655" s="2"/>
      <c r="ENA1655" s="2"/>
      <c r="ENB1655" s="2"/>
      <c r="ENC1655" s="2"/>
      <c r="END1655" s="2"/>
      <c r="ENE1655" s="2"/>
      <c r="ENF1655" s="2"/>
      <c r="ENG1655" s="2"/>
      <c r="ENH1655" s="2"/>
      <c r="ENI1655" s="2"/>
      <c r="ENJ1655" s="2"/>
      <c r="ENK1655" s="2"/>
      <c r="ENL1655" s="2"/>
      <c r="ENM1655" s="2"/>
      <c r="ENN1655" s="2"/>
      <c r="ENO1655" s="2"/>
      <c r="ENP1655" s="2"/>
      <c r="ENQ1655" s="2"/>
      <c r="ENR1655" s="2"/>
      <c r="ENS1655" s="2"/>
      <c r="ENT1655" s="2"/>
      <c r="ENU1655" s="2"/>
      <c r="ENV1655" s="2"/>
      <c r="ENW1655" s="2"/>
      <c r="ENX1655" s="2"/>
      <c r="ENY1655" s="2"/>
      <c r="ENZ1655" s="2"/>
      <c r="EOA1655" s="2"/>
      <c r="EOB1655" s="2"/>
      <c r="EOC1655" s="2"/>
      <c r="EOD1655" s="2"/>
      <c r="EOE1655" s="2"/>
      <c r="EOF1655" s="2"/>
      <c r="EOG1655" s="2"/>
      <c r="EOH1655" s="2"/>
      <c r="EOI1655" s="2"/>
      <c r="EOJ1655" s="2"/>
      <c r="EOK1655" s="2"/>
      <c r="EOL1655" s="2"/>
      <c r="EOM1655" s="2"/>
      <c r="EON1655" s="2"/>
      <c r="EOO1655" s="2"/>
      <c r="EOP1655" s="2"/>
      <c r="EOQ1655" s="2"/>
      <c r="EOR1655" s="2"/>
      <c r="EOS1655" s="2"/>
      <c r="EOT1655" s="2"/>
      <c r="EOU1655" s="2"/>
      <c r="EOV1655" s="2"/>
      <c r="EOW1655" s="2"/>
      <c r="EOX1655" s="2"/>
      <c r="EOY1655" s="2"/>
      <c r="EOZ1655" s="2"/>
      <c r="EPA1655" s="2"/>
      <c r="EPB1655" s="2"/>
      <c r="EPC1655" s="2"/>
      <c r="EPD1655" s="2"/>
      <c r="EPE1655" s="2"/>
      <c r="EPF1655" s="2"/>
      <c r="EPG1655" s="2"/>
      <c r="EPH1655" s="2"/>
      <c r="EPI1655" s="2"/>
      <c r="EPJ1655" s="2"/>
      <c r="EPK1655" s="2"/>
      <c r="EPL1655" s="2"/>
      <c r="EPM1655" s="2"/>
      <c r="EPN1655" s="2"/>
      <c r="EPO1655" s="2"/>
      <c r="EPP1655" s="2"/>
      <c r="EPQ1655" s="2"/>
      <c r="EPR1655" s="2"/>
      <c r="EPS1655" s="2"/>
      <c r="EPT1655" s="2"/>
      <c r="EPU1655" s="2"/>
      <c r="EPV1655" s="2"/>
      <c r="EPW1655" s="2"/>
      <c r="EPX1655" s="2"/>
      <c r="EPY1655" s="2"/>
      <c r="EPZ1655" s="2"/>
      <c r="EQA1655" s="2"/>
      <c r="EQB1655" s="2"/>
      <c r="EQC1655" s="2"/>
      <c r="EQD1655" s="2"/>
      <c r="EQE1655" s="2"/>
      <c r="EQF1655" s="2"/>
      <c r="EQG1655" s="2"/>
      <c r="EQH1655" s="2"/>
      <c r="EQI1655" s="2"/>
      <c r="EQJ1655" s="2"/>
      <c r="EQK1655" s="2"/>
      <c r="EQL1655" s="2"/>
      <c r="EQM1655" s="2"/>
      <c r="EQN1655" s="2"/>
      <c r="EQO1655" s="2"/>
      <c r="EQP1655" s="2"/>
      <c r="EQQ1655" s="2"/>
      <c r="EQR1655" s="2"/>
      <c r="EQS1655" s="2"/>
      <c r="EQT1655" s="2"/>
      <c r="EQU1655" s="2"/>
      <c r="EQV1655" s="2"/>
      <c r="EQW1655" s="2"/>
      <c r="EQX1655" s="2"/>
      <c r="EQY1655" s="2"/>
      <c r="EQZ1655" s="2"/>
      <c r="ERA1655" s="2"/>
      <c r="ERB1655" s="2"/>
      <c r="ERC1655" s="2"/>
      <c r="ERD1655" s="2"/>
      <c r="ERE1655" s="2"/>
      <c r="ERF1655" s="2"/>
      <c r="ERG1655" s="2"/>
      <c r="ERH1655" s="2"/>
      <c r="ERI1655" s="2"/>
      <c r="ERJ1655" s="2"/>
      <c r="ERK1655" s="2"/>
      <c r="ERL1655" s="2"/>
      <c r="ERM1655" s="2"/>
      <c r="ERN1655" s="2"/>
      <c r="ERO1655" s="2"/>
      <c r="ERP1655" s="2"/>
      <c r="ERQ1655" s="2"/>
      <c r="ERR1655" s="2"/>
      <c r="ERS1655" s="2"/>
      <c r="ERT1655" s="2"/>
      <c r="ERU1655" s="2"/>
      <c r="ERV1655" s="2"/>
      <c r="ERW1655" s="2"/>
      <c r="ERX1655" s="2"/>
      <c r="ERY1655" s="2"/>
      <c r="ERZ1655" s="2"/>
      <c r="ESA1655" s="2"/>
      <c r="ESB1655" s="2"/>
      <c r="ESC1655" s="2"/>
      <c r="ESD1655" s="2"/>
      <c r="ESE1655" s="2"/>
      <c r="ESF1655" s="2"/>
      <c r="ESG1655" s="2"/>
      <c r="ESH1655" s="2"/>
      <c r="ESI1655" s="2"/>
      <c r="ESJ1655" s="2"/>
      <c r="ESK1655" s="2"/>
      <c r="ESL1655" s="2"/>
      <c r="ESM1655" s="2"/>
      <c r="ESN1655" s="2"/>
      <c r="ESO1655" s="2"/>
      <c r="ESP1655" s="2"/>
      <c r="ESQ1655" s="2"/>
      <c r="ESR1655" s="2"/>
      <c r="ESS1655" s="2"/>
      <c r="EST1655" s="2"/>
      <c r="ESU1655" s="2"/>
      <c r="ESV1655" s="2"/>
      <c r="ESW1655" s="2"/>
      <c r="ESX1655" s="2"/>
      <c r="ESY1655" s="2"/>
      <c r="ESZ1655" s="2"/>
      <c r="ETA1655" s="2"/>
      <c r="ETB1655" s="2"/>
      <c r="ETC1655" s="2"/>
      <c r="ETD1655" s="2"/>
      <c r="ETE1655" s="2"/>
      <c r="ETF1655" s="2"/>
      <c r="ETG1655" s="2"/>
      <c r="ETH1655" s="2"/>
      <c r="ETI1655" s="2"/>
      <c r="ETJ1655" s="2"/>
      <c r="ETK1655" s="2"/>
      <c r="ETL1655" s="2"/>
      <c r="ETM1655" s="2"/>
      <c r="ETN1655" s="2"/>
      <c r="ETO1655" s="2"/>
      <c r="ETP1655" s="2"/>
      <c r="ETQ1655" s="2"/>
      <c r="ETR1655" s="2"/>
      <c r="ETS1655" s="2"/>
      <c r="ETT1655" s="2"/>
      <c r="ETU1655" s="2"/>
      <c r="ETV1655" s="2"/>
      <c r="ETW1655" s="2"/>
      <c r="ETX1655" s="2"/>
      <c r="ETY1655" s="2"/>
      <c r="ETZ1655" s="2"/>
      <c r="EUA1655" s="2"/>
      <c r="EUB1655" s="2"/>
      <c r="EUC1655" s="2"/>
      <c r="EUD1655" s="2"/>
      <c r="EUE1655" s="2"/>
      <c r="EUF1655" s="2"/>
      <c r="EUG1655" s="2"/>
      <c r="EUH1655" s="2"/>
      <c r="EUI1655" s="2"/>
      <c r="EUJ1655" s="2"/>
      <c r="EUK1655" s="2"/>
      <c r="EUL1655" s="2"/>
      <c r="EUM1655" s="2"/>
      <c r="EUN1655" s="2"/>
      <c r="EUO1655" s="2"/>
      <c r="EUP1655" s="2"/>
      <c r="EUQ1655" s="2"/>
      <c r="EUR1655" s="2"/>
      <c r="EUS1655" s="2"/>
      <c r="EUT1655" s="2"/>
      <c r="EUU1655" s="2"/>
      <c r="EUV1655" s="2"/>
      <c r="EUW1655" s="2"/>
      <c r="EUX1655" s="2"/>
      <c r="EUY1655" s="2"/>
      <c r="EUZ1655" s="2"/>
      <c r="EVA1655" s="2"/>
      <c r="EVB1655" s="2"/>
      <c r="EVC1655" s="2"/>
      <c r="EVD1655" s="2"/>
      <c r="EVE1655" s="2"/>
      <c r="EVF1655" s="2"/>
      <c r="EVG1655" s="2"/>
      <c r="EVH1655" s="2"/>
      <c r="EVI1655" s="2"/>
      <c r="EVJ1655" s="2"/>
      <c r="EVK1655" s="2"/>
      <c r="EVL1655" s="2"/>
      <c r="EVM1655" s="2"/>
      <c r="EVN1655" s="2"/>
      <c r="EVO1655" s="2"/>
      <c r="EVP1655" s="2"/>
      <c r="EVQ1655" s="2"/>
      <c r="EVR1655" s="2"/>
      <c r="EVS1655" s="2"/>
      <c r="EVT1655" s="2"/>
      <c r="EVU1655" s="2"/>
      <c r="EVV1655" s="2"/>
      <c r="EVW1655" s="2"/>
      <c r="EVX1655" s="2"/>
      <c r="EVY1655" s="2"/>
      <c r="EVZ1655" s="2"/>
      <c r="EWA1655" s="2"/>
      <c r="EWB1655" s="2"/>
      <c r="EWC1655" s="2"/>
      <c r="EWD1655" s="2"/>
      <c r="EWE1655" s="2"/>
      <c r="EWF1655" s="2"/>
      <c r="EWG1655" s="2"/>
      <c r="EWH1655" s="2"/>
      <c r="EWI1655" s="2"/>
      <c r="EWJ1655" s="2"/>
      <c r="EWK1655" s="2"/>
      <c r="EWL1655" s="2"/>
      <c r="EWM1655" s="2"/>
      <c r="EWN1655" s="2"/>
      <c r="EWO1655" s="2"/>
      <c r="EWP1655" s="2"/>
      <c r="EWQ1655" s="2"/>
      <c r="EWR1655" s="2"/>
      <c r="EWS1655" s="2"/>
      <c r="EWT1655" s="2"/>
      <c r="EWU1655" s="2"/>
      <c r="EWV1655" s="2"/>
      <c r="EWW1655" s="2"/>
      <c r="EWX1655" s="2"/>
      <c r="EWY1655" s="2"/>
      <c r="EWZ1655" s="2"/>
      <c r="EXA1655" s="2"/>
      <c r="EXB1655" s="2"/>
      <c r="EXC1655" s="2"/>
      <c r="EXD1655" s="2"/>
      <c r="EXE1655" s="2"/>
      <c r="EXF1655" s="2"/>
      <c r="EXG1655" s="2"/>
      <c r="EXH1655" s="2"/>
      <c r="EXI1655" s="2"/>
      <c r="EXJ1655" s="2"/>
      <c r="EXK1655" s="2"/>
      <c r="EXL1655" s="2"/>
      <c r="EXM1655" s="2"/>
      <c r="EXN1655" s="2"/>
      <c r="EXO1655" s="2"/>
      <c r="EXP1655" s="2"/>
      <c r="EXQ1655" s="2"/>
      <c r="EXR1655" s="2"/>
      <c r="EXS1655" s="2"/>
      <c r="EXT1655" s="2"/>
      <c r="EXU1655" s="2"/>
      <c r="EXV1655" s="2"/>
      <c r="EXW1655" s="2"/>
      <c r="EXX1655" s="2"/>
      <c r="EXY1655" s="2"/>
      <c r="EXZ1655" s="2"/>
      <c r="EYA1655" s="2"/>
      <c r="EYB1655" s="2"/>
      <c r="EYC1655" s="2"/>
      <c r="EYD1655" s="2"/>
      <c r="EYE1655" s="2"/>
      <c r="EYF1655" s="2"/>
      <c r="EYG1655" s="2"/>
      <c r="EYH1655" s="2"/>
      <c r="EYI1655" s="2"/>
      <c r="EYJ1655" s="2"/>
      <c r="EYK1655" s="2"/>
      <c r="EYL1655" s="2"/>
      <c r="EYM1655" s="2"/>
      <c r="EYN1655" s="2"/>
      <c r="EYO1655" s="2"/>
      <c r="EYP1655" s="2"/>
      <c r="EYQ1655" s="2"/>
      <c r="EYR1655" s="2"/>
      <c r="EYS1655" s="2"/>
      <c r="EYT1655" s="2"/>
      <c r="EYU1655" s="2"/>
      <c r="EYV1655" s="2"/>
      <c r="EYW1655" s="2"/>
      <c r="EYX1655" s="2"/>
      <c r="EYY1655" s="2"/>
      <c r="EYZ1655" s="2"/>
      <c r="EZA1655" s="2"/>
      <c r="EZB1655" s="2"/>
      <c r="EZC1655" s="2"/>
      <c r="EZD1655" s="2"/>
      <c r="EZE1655" s="2"/>
      <c r="EZF1655" s="2"/>
      <c r="EZG1655" s="2"/>
      <c r="EZH1655" s="2"/>
      <c r="EZI1655" s="2"/>
      <c r="EZJ1655" s="2"/>
      <c r="EZK1655" s="2"/>
      <c r="EZL1655" s="2"/>
      <c r="EZM1655" s="2"/>
      <c r="EZN1655" s="2"/>
      <c r="EZO1655" s="2"/>
      <c r="EZP1655" s="2"/>
      <c r="EZQ1655" s="2"/>
      <c r="EZR1655" s="2"/>
      <c r="EZS1655" s="2"/>
      <c r="EZT1655" s="2"/>
      <c r="EZU1655" s="2"/>
      <c r="EZV1655" s="2"/>
      <c r="EZW1655" s="2"/>
      <c r="EZX1655" s="2"/>
      <c r="EZY1655" s="2"/>
      <c r="EZZ1655" s="2"/>
      <c r="FAA1655" s="2"/>
      <c r="FAB1655" s="2"/>
      <c r="FAC1655" s="2"/>
      <c r="FAD1655" s="2"/>
      <c r="FAE1655" s="2"/>
      <c r="FAF1655" s="2"/>
      <c r="FAG1655" s="2"/>
      <c r="FAH1655" s="2"/>
      <c r="FAI1655" s="2"/>
      <c r="FAJ1655" s="2"/>
      <c r="FAK1655" s="2"/>
      <c r="FAL1655" s="2"/>
      <c r="FAM1655" s="2"/>
      <c r="FAN1655" s="2"/>
      <c r="FAO1655" s="2"/>
      <c r="FAP1655" s="2"/>
      <c r="FAQ1655" s="2"/>
      <c r="FAR1655" s="2"/>
      <c r="FAS1655" s="2"/>
      <c r="FAT1655" s="2"/>
      <c r="FAU1655" s="2"/>
      <c r="FAV1655" s="2"/>
      <c r="FAW1655" s="2"/>
      <c r="FAX1655" s="2"/>
      <c r="FAY1655" s="2"/>
      <c r="FAZ1655" s="2"/>
      <c r="FBA1655" s="2"/>
      <c r="FBB1655" s="2"/>
      <c r="FBC1655" s="2"/>
      <c r="FBD1655" s="2"/>
      <c r="FBE1655" s="2"/>
      <c r="FBF1655" s="2"/>
      <c r="FBG1655" s="2"/>
      <c r="FBH1655" s="2"/>
      <c r="FBI1655" s="2"/>
      <c r="FBJ1655" s="2"/>
      <c r="FBK1655" s="2"/>
      <c r="FBL1655" s="2"/>
      <c r="FBM1655" s="2"/>
      <c r="FBN1655" s="2"/>
      <c r="FBO1655" s="2"/>
      <c r="FBP1655" s="2"/>
      <c r="FBQ1655" s="2"/>
      <c r="FBR1655" s="2"/>
      <c r="FBS1655" s="2"/>
      <c r="FBT1655" s="2"/>
      <c r="FBU1655" s="2"/>
      <c r="FBV1655" s="2"/>
      <c r="FBW1655" s="2"/>
      <c r="FBX1655" s="2"/>
      <c r="FBY1655" s="2"/>
      <c r="FBZ1655" s="2"/>
      <c r="FCA1655" s="2"/>
      <c r="FCB1655" s="2"/>
      <c r="FCC1655" s="2"/>
      <c r="FCD1655" s="2"/>
      <c r="FCE1655" s="2"/>
      <c r="FCF1655" s="2"/>
      <c r="FCG1655" s="2"/>
      <c r="FCH1655" s="2"/>
      <c r="FCI1655" s="2"/>
      <c r="FCJ1655" s="2"/>
      <c r="FCK1655" s="2"/>
      <c r="FCL1655" s="2"/>
      <c r="FCM1655" s="2"/>
      <c r="FCN1655" s="2"/>
      <c r="FCO1655" s="2"/>
      <c r="FCP1655" s="2"/>
      <c r="FCQ1655" s="2"/>
      <c r="FCR1655" s="2"/>
      <c r="FCS1655" s="2"/>
      <c r="FCT1655" s="2"/>
      <c r="FCU1655" s="2"/>
      <c r="FCV1655" s="2"/>
      <c r="FCW1655" s="2"/>
      <c r="FCX1655" s="2"/>
      <c r="FCY1655" s="2"/>
      <c r="FCZ1655" s="2"/>
      <c r="FDA1655" s="2"/>
      <c r="FDB1655" s="2"/>
      <c r="FDC1655" s="2"/>
      <c r="FDD1655" s="2"/>
      <c r="FDE1655" s="2"/>
      <c r="FDF1655" s="2"/>
      <c r="FDG1655" s="2"/>
      <c r="FDH1655" s="2"/>
      <c r="FDI1655" s="2"/>
      <c r="FDJ1655" s="2"/>
      <c r="FDK1655" s="2"/>
      <c r="FDL1655" s="2"/>
      <c r="FDM1655" s="2"/>
      <c r="FDN1655" s="2"/>
      <c r="FDO1655" s="2"/>
      <c r="FDP1655" s="2"/>
      <c r="FDQ1655" s="2"/>
      <c r="FDR1655" s="2"/>
      <c r="FDS1655" s="2"/>
      <c r="FDT1655" s="2"/>
      <c r="FDU1655" s="2"/>
      <c r="FDV1655" s="2"/>
      <c r="FDW1655" s="2"/>
      <c r="FDX1655" s="2"/>
      <c r="FDY1655" s="2"/>
      <c r="FDZ1655" s="2"/>
      <c r="FEA1655" s="2"/>
      <c r="FEB1655" s="2"/>
      <c r="FEC1655" s="2"/>
      <c r="FED1655" s="2"/>
      <c r="FEE1655" s="2"/>
      <c r="FEF1655" s="2"/>
      <c r="FEG1655" s="2"/>
      <c r="FEH1655" s="2"/>
      <c r="FEI1655" s="2"/>
      <c r="FEJ1655" s="2"/>
      <c r="FEK1655" s="2"/>
      <c r="FEL1655" s="2"/>
      <c r="FEM1655" s="2"/>
      <c r="FEN1655" s="2"/>
      <c r="FEO1655" s="2"/>
      <c r="FEP1655" s="2"/>
      <c r="FEQ1655" s="2"/>
      <c r="FER1655" s="2"/>
      <c r="FES1655" s="2"/>
      <c r="FET1655" s="2"/>
      <c r="FEU1655" s="2"/>
      <c r="FEV1655" s="2"/>
      <c r="FEW1655" s="2"/>
      <c r="FEX1655" s="2"/>
      <c r="FEY1655" s="2"/>
      <c r="FEZ1655" s="2"/>
      <c r="FFA1655" s="2"/>
      <c r="FFB1655" s="2"/>
      <c r="FFC1655" s="2"/>
      <c r="FFD1655" s="2"/>
      <c r="FFE1655" s="2"/>
      <c r="FFF1655" s="2"/>
      <c r="FFG1655" s="2"/>
      <c r="FFH1655" s="2"/>
      <c r="FFI1655" s="2"/>
      <c r="FFJ1655" s="2"/>
      <c r="FFK1655" s="2"/>
      <c r="FFL1655" s="2"/>
      <c r="FFM1655" s="2"/>
      <c r="FFN1655" s="2"/>
      <c r="FFO1655" s="2"/>
      <c r="FFP1655" s="2"/>
      <c r="FFQ1655" s="2"/>
      <c r="FFR1655" s="2"/>
      <c r="FFS1655" s="2"/>
      <c r="FFT1655" s="2"/>
      <c r="FFU1655" s="2"/>
      <c r="FFV1655" s="2"/>
      <c r="FFW1655" s="2"/>
      <c r="FFX1655" s="2"/>
      <c r="FFY1655" s="2"/>
      <c r="FFZ1655" s="2"/>
      <c r="FGA1655" s="2"/>
      <c r="FGB1655" s="2"/>
      <c r="FGC1655" s="2"/>
      <c r="FGD1655" s="2"/>
      <c r="FGE1655" s="2"/>
      <c r="FGF1655" s="2"/>
      <c r="FGG1655" s="2"/>
      <c r="FGH1655" s="2"/>
      <c r="FGI1655" s="2"/>
      <c r="FGJ1655" s="2"/>
      <c r="FGK1655" s="2"/>
      <c r="FGL1655" s="2"/>
      <c r="FGM1655" s="2"/>
      <c r="FGN1655" s="2"/>
      <c r="FGO1655" s="2"/>
      <c r="FGP1655" s="2"/>
      <c r="FGQ1655" s="2"/>
      <c r="FGR1655" s="2"/>
      <c r="FGS1655" s="2"/>
      <c r="FGT1655" s="2"/>
      <c r="FGU1655" s="2"/>
      <c r="FGV1655" s="2"/>
      <c r="FGW1655" s="2"/>
      <c r="FGX1655" s="2"/>
      <c r="FGY1655" s="2"/>
      <c r="FGZ1655" s="2"/>
      <c r="FHA1655" s="2"/>
      <c r="FHB1655" s="2"/>
      <c r="FHC1655" s="2"/>
      <c r="FHD1655" s="2"/>
      <c r="FHE1655" s="2"/>
      <c r="FHF1655" s="2"/>
      <c r="FHG1655" s="2"/>
      <c r="FHH1655" s="2"/>
      <c r="FHI1655" s="2"/>
      <c r="FHJ1655" s="2"/>
      <c r="FHK1655" s="2"/>
      <c r="FHL1655" s="2"/>
      <c r="FHM1655" s="2"/>
      <c r="FHN1655" s="2"/>
      <c r="FHO1655" s="2"/>
      <c r="FHP1655" s="2"/>
      <c r="FHQ1655" s="2"/>
      <c r="FHR1655" s="2"/>
      <c r="FHS1655" s="2"/>
      <c r="FHT1655" s="2"/>
      <c r="FHU1655" s="2"/>
      <c r="FHV1655" s="2"/>
      <c r="FHW1655" s="2"/>
      <c r="FHX1655" s="2"/>
      <c r="FHY1655" s="2"/>
      <c r="FHZ1655" s="2"/>
      <c r="FIA1655" s="2"/>
      <c r="FIB1655" s="2"/>
      <c r="FIC1655" s="2"/>
      <c r="FID1655" s="2"/>
      <c r="FIE1655" s="2"/>
      <c r="FIF1655" s="2"/>
      <c r="FIG1655" s="2"/>
      <c r="FIH1655" s="2"/>
      <c r="FII1655" s="2"/>
      <c r="FIJ1655" s="2"/>
      <c r="FIK1655" s="2"/>
      <c r="FIL1655" s="2"/>
      <c r="FIM1655" s="2"/>
      <c r="FIN1655" s="2"/>
      <c r="FIO1655" s="2"/>
      <c r="FIP1655" s="2"/>
      <c r="FIQ1655" s="2"/>
      <c r="FIR1655" s="2"/>
      <c r="FIS1655" s="2"/>
      <c r="FIT1655" s="2"/>
      <c r="FIU1655" s="2"/>
      <c r="FIV1655" s="2"/>
      <c r="FIW1655" s="2"/>
      <c r="FIX1655" s="2"/>
      <c r="FIY1655" s="2"/>
      <c r="FIZ1655" s="2"/>
      <c r="FJA1655" s="2"/>
      <c r="FJB1655" s="2"/>
      <c r="FJC1655" s="2"/>
      <c r="FJD1655" s="2"/>
      <c r="FJE1655" s="2"/>
      <c r="FJF1655" s="2"/>
      <c r="FJG1655" s="2"/>
      <c r="FJH1655" s="2"/>
      <c r="FJI1655" s="2"/>
      <c r="FJJ1655" s="2"/>
      <c r="FJK1655" s="2"/>
      <c r="FJL1655" s="2"/>
      <c r="FJM1655" s="2"/>
      <c r="FJN1655" s="2"/>
      <c r="FJO1655" s="2"/>
      <c r="FJP1655" s="2"/>
      <c r="FJQ1655" s="2"/>
      <c r="FJR1655" s="2"/>
      <c r="FJS1655" s="2"/>
      <c r="FJT1655" s="2"/>
      <c r="FJU1655" s="2"/>
      <c r="FJV1655" s="2"/>
      <c r="FJW1655" s="2"/>
      <c r="FJX1655" s="2"/>
      <c r="FJY1655" s="2"/>
      <c r="FJZ1655" s="2"/>
      <c r="FKA1655" s="2"/>
      <c r="FKB1655" s="2"/>
      <c r="FKC1655" s="2"/>
      <c r="FKD1655" s="2"/>
      <c r="FKE1655" s="2"/>
      <c r="FKF1655" s="2"/>
      <c r="FKG1655" s="2"/>
      <c r="FKH1655" s="2"/>
      <c r="FKI1655" s="2"/>
      <c r="FKJ1655" s="2"/>
      <c r="FKK1655" s="2"/>
      <c r="FKL1655" s="2"/>
      <c r="FKM1655" s="2"/>
      <c r="FKN1655" s="2"/>
      <c r="FKO1655" s="2"/>
      <c r="FKP1655" s="2"/>
      <c r="FKQ1655" s="2"/>
      <c r="FKR1655" s="2"/>
      <c r="FKS1655" s="2"/>
      <c r="FKT1655" s="2"/>
      <c r="FKU1655" s="2"/>
      <c r="FKV1655" s="2"/>
      <c r="FKW1655" s="2"/>
      <c r="FKX1655" s="2"/>
      <c r="FKY1655" s="2"/>
      <c r="FKZ1655" s="2"/>
      <c r="FLA1655" s="2"/>
      <c r="FLB1655" s="2"/>
      <c r="FLC1655" s="2"/>
      <c r="FLD1655" s="2"/>
      <c r="FLE1655" s="2"/>
      <c r="FLF1655" s="2"/>
      <c r="FLG1655" s="2"/>
      <c r="FLH1655" s="2"/>
      <c r="FLI1655" s="2"/>
      <c r="FLJ1655" s="2"/>
      <c r="FLK1655" s="2"/>
      <c r="FLL1655" s="2"/>
      <c r="FLM1655" s="2"/>
      <c r="FLN1655" s="2"/>
      <c r="FLO1655" s="2"/>
      <c r="FLP1655" s="2"/>
      <c r="FLQ1655" s="2"/>
      <c r="FLR1655" s="2"/>
      <c r="FLS1655" s="2"/>
      <c r="FLT1655" s="2"/>
      <c r="FLU1655" s="2"/>
      <c r="FLV1655" s="2"/>
      <c r="FLW1655" s="2"/>
      <c r="FLX1655" s="2"/>
      <c r="FLY1655" s="2"/>
      <c r="FLZ1655" s="2"/>
      <c r="FMA1655" s="2"/>
      <c r="FMB1655" s="2"/>
      <c r="FMC1655" s="2"/>
      <c r="FMD1655" s="2"/>
      <c r="FME1655" s="2"/>
      <c r="FMF1655" s="2"/>
      <c r="FMG1655" s="2"/>
      <c r="FMH1655" s="2"/>
      <c r="FMI1655" s="2"/>
      <c r="FMJ1655" s="2"/>
      <c r="FMK1655" s="2"/>
      <c r="FML1655" s="2"/>
      <c r="FMM1655" s="2"/>
      <c r="FMN1655" s="2"/>
      <c r="FMO1655" s="2"/>
      <c r="FMP1655" s="2"/>
      <c r="FMQ1655" s="2"/>
      <c r="FMR1655" s="2"/>
      <c r="FMS1655" s="2"/>
      <c r="FMT1655" s="2"/>
      <c r="FMU1655" s="2"/>
      <c r="FMV1655" s="2"/>
      <c r="FMW1655" s="2"/>
      <c r="FMX1655" s="2"/>
      <c r="FMY1655" s="2"/>
      <c r="FMZ1655" s="2"/>
      <c r="FNA1655" s="2"/>
      <c r="FNB1655" s="2"/>
      <c r="FNC1655" s="2"/>
      <c r="FND1655" s="2"/>
      <c r="FNE1655" s="2"/>
      <c r="FNF1655" s="2"/>
      <c r="FNG1655" s="2"/>
      <c r="FNH1655" s="2"/>
      <c r="FNI1655" s="2"/>
      <c r="FNJ1655" s="2"/>
      <c r="FNK1655" s="2"/>
      <c r="FNL1655" s="2"/>
      <c r="FNM1655" s="2"/>
      <c r="FNN1655" s="2"/>
      <c r="FNO1655" s="2"/>
      <c r="FNP1655" s="2"/>
      <c r="FNQ1655" s="2"/>
      <c r="FNR1655" s="2"/>
      <c r="FNS1655" s="2"/>
      <c r="FNT1655" s="2"/>
      <c r="FNU1655" s="2"/>
      <c r="FNV1655" s="2"/>
      <c r="FNW1655" s="2"/>
      <c r="FNX1655" s="2"/>
      <c r="FNY1655" s="2"/>
      <c r="FNZ1655" s="2"/>
      <c r="FOA1655" s="2"/>
      <c r="FOB1655" s="2"/>
      <c r="FOC1655" s="2"/>
      <c r="FOD1655" s="2"/>
      <c r="FOE1655" s="2"/>
      <c r="FOF1655" s="2"/>
      <c r="FOG1655" s="2"/>
      <c r="FOH1655" s="2"/>
      <c r="FOI1655" s="2"/>
      <c r="FOJ1655" s="2"/>
      <c r="FOK1655" s="2"/>
      <c r="FOL1655" s="2"/>
      <c r="FOM1655" s="2"/>
      <c r="FON1655" s="2"/>
      <c r="FOO1655" s="2"/>
      <c r="FOP1655" s="2"/>
      <c r="FOQ1655" s="2"/>
      <c r="FOR1655" s="2"/>
      <c r="FOS1655" s="2"/>
      <c r="FOT1655" s="2"/>
      <c r="FOU1655" s="2"/>
      <c r="FOV1655" s="2"/>
      <c r="FOW1655" s="2"/>
      <c r="FOX1655" s="2"/>
      <c r="FOY1655" s="2"/>
      <c r="FOZ1655" s="2"/>
      <c r="FPA1655" s="2"/>
      <c r="FPB1655" s="2"/>
      <c r="FPC1655" s="2"/>
      <c r="FPD1655" s="2"/>
      <c r="FPE1655" s="2"/>
      <c r="FPF1655" s="2"/>
      <c r="FPG1655" s="2"/>
      <c r="FPH1655" s="2"/>
      <c r="FPI1655" s="2"/>
      <c r="FPJ1655" s="2"/>
      <c r="FPK1655" s="2"/>
      <c r="FPL1655" s="2"/>
      <c r="FPM1655" s="2"/>
      <c r="FPN1655" s="2"/>
      <c r="FPO1655" s="2"/>
      <c r="FPP1655" s="2"/>
      <c r="FPQ1655" s="2"/>
      <c r="FPR1655" s="2"/>
      <c r="FPS1655" s="2"/>
      <c r="FPT1655" s="2"/>
      <c r="FPU1655" s="2"/>
      <c r="FPV1655" s="2"/>
      <c r="FPW1655" s="2"/>
      <c r="FPX1655" s="2"/>
      <c r="FPY1655" s="2"/>
      <c r="FPZ1655" s="2"/>
      <c r="FQA1655" s="2"/>
      <c r="FQB1655" s="2"/>
      <c r="FQC1655" s="2"/>
      <c r="FQD1655" s="2"/>
      <c r="FQE1655" s="2"/>
      <c r="FQF1655" s="2"/>
      <c r="FQG1655" s="2"/>
      <c r="FQH1655" s="2"/>
      <c r="FQI1655" s="2"/>
      <c r="FQJ1655" s="2"/>
      <c r="FQK1655" s="2"/>
      <c r="FQL1655" s="2"/>
      <c r="FQM1655" s="2"/>
      <c r="FQN1655" s="2"/>
      <c r="FQO1655" s="2"/>
      <c r="FQP1655" s="2"/>
      <c r="FQQ1655" s="2"/>
      <c r="FQR1655" s="2"/>
      <c r="FQS1655" s="2"/>
      <c r="FQT1655" s="2"/>
      <c r="FQU1655" s="2"/>
      <c r="FQV1655" s="2"/>
      <c r="FQW1655" s="2"/>
      <c r="FQX1655" s="2"/>
      <c r="FQY1655" s="2"/>
      <c r="FQZ1655" s="2"/>
      <c r="FRA1655" s="2"/>
      <c r="FRB1655" s="2"/>
      <c r="FRC1655" s="2"/>
      <c r="FRD1655" s="2"/>
      <c r="FRE1655" s="2"/>
      <c r="FRF1655" s="2"/>
      <c r="FRG1655" s="2"/>
      <c r="FRH1655" s="2"/>
      <c r="FRI1655" s="2"/>
      <c r="FRJ1655" s="2"/>
      <c r="FRK1655" s="2"/>
      <c r="FRL1655" s="2"/>
      <c r="FRM1655" s="2"/>
      <c r="FRN1655" s="2"/>
      <c r="FRO1655" s="2"/>
      <c r="FRP1655" s="2"/>
      <c r="FRQ1655" s="2"/>
      <c r="FRR1655" s="2"/>
      <c r="FRS1655" s="2"/>
      <c r="FRT1655" s="2"/>
      <c r="FRU1655" s="2"/>
      <c r="FRV1655" s="2"/>
      <c r="FRW1655" s="2"/>
      <c r="FRX1655" s="2"/>
      <c r="FRY1655" s="2"/>
      <c r="FRZ1655" s="2"/>
      <c r="FSA1655" s="2"/>
      <c r="FSB1655" s="2"/>
      <c r="FSC1655" s="2"/>
      <c r="FSD1655" s="2"/>
      <c r="FSE1655" s="2"/>
      <c r="FSF1655" s="2"/>
      <c r="FSG1655" s="2"/>
      <c r="FSH1655" s="2"/>
      <c r="FSI1655" s="2"/>
      <c r="FSJ1655" s="2"/>
      <c r="FSK1655" s="2"/>
      <c r="FSL1655" s="2"/>
      <c r="FSM1655" s="2"/>
      <c r="FSN1655" s="2"/>
      <c r="FSO1655" s="2"/>
      <c r="FSP1655" s="2"/>
      <c r="FSQ1655" s="2"/>
      <c r="FSR1655" s="2"/>
      <c r="FSS1655" s="2"/>
      <c r="FST1655" s="2"/>
      <c r="FSU1655" s="2"/>
      <c r="FSV1655" s="2"/>
      <c r="FSW1655" s="2"/>
      <c r="FSX1655" s="2"/>
      <c r="FSY1655" s="2"/>
      <c r="FSZ1655" s="2"/>
      <c r="FTA1655" s="2"/>
      <c r="FTB1655" s="2"/>
      <c r="FTC1655" s="2"/>
      <c r="FTD1655" s="2"/>
      <c r="FTE1655" s="2"/>
      <c r="FTF1655" s="2"/>
      <c r="FTG1655" s="2"/>
      <c r="FTH1655" s="2"/>
      <c r="FTI1655" s="2"/>
      <c r="FTJ1655" s="2"/>
      <c r="FTK1655" s="2"/>
      <c r="FTL1655" s="2"/>
      <c r="FTM1655" s="2"/>
      <c r="FTN1655" s="2"/>
      <c r="FTO1655" s="2"/>
      <c r="FTP1655" s="2"/>
      <c r="FTQ1655" s="2"/>
      <c r="FTR1655" s="2"/>
      <c r="FTS1655" s="2"/>
      <c r="FTT1655" s="2"/>
      <c r="FTU1655" s="2"/>
      <c r="FTV1655" s="2"/>
      <c r="FTW1655" s="2"/>
      <c r="FTX1655" s="2"/>
      <c r="FTY1655" s="2"/>
      <c r="FTZ1655" s="2"/>
      <c r="FUA1655" s="2"/>
      <c r="FUB1655" s="2"/>
      <c r="FUC1655" s="2"/>
      <c r="FUD1655" s="2"/>
      <c r="FUE1655" s="2"/>
      <c r="FUF1655" s="2"/>
      <c r="FUG1655" s="2"/>
      <c r="FUH1655" s="2"/>
      <c r="FUI1655" s="2"/>
      <c r="FUJ1655" s="2"/>
      <c r="FUK1655" s="2"/>
      <c r="FUL1655" s="2"/>
      <c r="FUM1655" s="2"/>
      <c r="FUN1655" s="2"/>
      <c r="FUO1655" s="2"/>
      <c r="FUP1655" s="2"/>
      <c r="FUQ1655" s="2"/>
      <c r="FUR1655" s="2"/>
      <c r="FUS1655" s="2"/>
      <c r="FUT1655" s="2"/>
      <c r="FUU1655" s="2"/>
      <c r="FUV1655" s="2"/>
      <c r="FUW1655" s="2"/>
      <c r="FUX1655" s="2"/>
      <c r="FUY1655" s="2"/>
      <c r="FUZ1655" s="2"/>
      <c r="FVA1655" s="2"/>
      <c r="FVB1655" s="2"/>
      <c r="FVC1655" s="2"/>
      <c r="FVD1655" s="2"/>
      <c r="FVE1655" s="2"/>
      <c r="FVF1655" s="2"/>
      <c r="FVG1655" s="2"/>
      <c r="FVH1655" s="2"/>
      <c r="FVI1655" s="2"/>
      <c r="FVJ1655" s="2"/>
      <c r="FVK1655" s="2"/>
      <c r="FVL1655" s="2"/>
      <c r="FVM1655" s="2"/>
      <c r="FVN1655" s="2"/>
      <c r="FVO1655" s="2"/>
      <c r="FVP1655" s="2"/>
      <c r="FVQ1655" s="2"/>
      <c r="FVR1655" s="2"/>
      <c r="FVS1655" s="2"/>
      <c r="FVT1655" s="2"/>
      <c r="FVU1655" s="2"/>
      <c r="FVV1655" s="2"/>
      <c r="FVW1655" s="2"/>
      <c r="FVX1655" s="2"/>
      <c r="FVY1655" s="2"/>
      <c r="FVZ1655" s="2"/>
      <c r="FWA1655" s="2"/>
      <c r="FWB1655" s="2"/>
      <c r="FWC1655" s="2"/>
      <c r="FWD1655" s="2"/>
      <c r="FWE1655" s="2"/>
      <c r="FWF1655" s="2"/>
      <c r="FWG1655" s="2"/>
      <c r="FWH1655" s="2"/>
      <c r="FWI1655" s="2"/>
      <c r="FWJ1655" s="2"/>
      <c r="FWK1655" s="2"/>
      <c r="FWL1655" s="2"/>
      <c r="FWM1655" s="2"/>
      <c r="FWN1655" s="2"/>
      <c r="FWO1655" s="2"/>
      <c r="FWP1655" s="2"/>
      <c r="FWQ1655" s="2"/>
      <c r="FWR1655" s="2"/>
      <c r="FWS1655" s="2"/>
      <c r="FWT1655" s="2"/>
      <c r="FWU1655" s="2"/>
      <c r="FWV1655" s="2"/>
      <c r="FWW1655" s="2"/>
      <c r="FWX1655" s="2"/>
      <c r="FWY1655" s="2"/>
      <c r="FWZ1655" s="2"/>
      <c r="FXA1655" s="2"/>
      <c r="FXB1655" s="2"/>
      <c r="FXC1655" s="2"/>
      <c r="FXD1655" s="2"/>
      <c r="FXE1655" s="2"/>
      <c r="FXF1655" s="2"/>
      <c r="FXG1655" s="2"/>
      <c r="FXH1655" s="2"/>
      <c r="FXI1655" s="2"/>
      <c r="FXJ1655" s="2"/>
      <c r="FXK1655" s="2"/>
      <c r="FXL1655" s="2"/>
      <c r="FXM1655" s="2"/>
      <c r="FXN1655" s="2"/>
      <c r="FXO1655" s="2"/>
      <c r="FXP1655" s="2"/>
      <c r="FXQ1655" s="2"/>
      <c r="FXR1655" s="2"/>
      <c r="FXS1655" s="2"/>
      <c r="FXT1655" s="2"/>
      <c r="FXU1655" s="2"/>
      <c r="FXV1655" s="2"/>
      <c r="FXW1655" s="2"/>
      <c r="FXX1655" s="2"/>
      <c r="FXY1655" s="2"/>
      <c r="FXZ1655" s="2"/>
      <c r="FYA1655" s="2"/>
      <c r="FYB1655" s="2"/>
      <c r="FYC1655" s="2"/>
      <c r="FYD1655" s="2"/>
      <c r="FYE1655" s="2"/>
      <c r="FYF1655" s="2"/>
      <c r="FYG1655" s="2"/>
      <c r="FYH1655" s="2"/>
      <c r="FYI1655" s="2"/>
      <c r="FYJ1655" s="2"/>
      <c r="FYK1655" s="2"/>
      <c r="FYL1655" s="2"/>
      <c r="FYM1655" s="2"/>
      <c r="FYN1655" s="2"/>
      <c r="FYO1655" s="2"/>
      <c r="FYP1655" s="2"/>
      <c r="FYQ1655" s="2"/>
      <c r="FYR1655" s="2"/>
      <c r="FYS1655" s="2"/>
      <c r="FYT1655" s="2"/>
      <c r="FYU1655" s="2"/>
      <c r="FYV1655" s="2"/>
      <c r="FYW1655" s="2"/>
      <c r="FYX1655" s="2"/>
      <c r="FYY1655" s="2"/>
      <c r="FYZ1655" s="2"/>
      <c r="FZA1655" s="2"/>
      <c r="FZB1655" s="2"/>
      <c r="FZC1655" s="2"/>
      <c r="FZD1655" s="2"/>
      <c r="FZE1655" s="2"/>
      <c r="FZF1655" s="2"/>
      <c r="FZG1655" s="2"/>
      <c r="FZH1655" s="2"/>
      <c r="FZI1655" s="2"/>
      <c r="FZJ1655" s="2"/>
      <c r="FZK1655" s="2"/>
      <c r="FZL1655" s="2"/>
      <c r="FZM1655" s="2"/>
      <c r="FZN1655" s="2"/>
      <c r="FZO1655" s="2"/>
      <c r="FZP1655" s="2"/>
      <c r="FZQ1655" s="2"/>
      <c r="FZR1655" s="2"/>
      <c r="FZS1655" s="2"/>
      <c r="FZT1655" s="2"/>
      <c r="FZU1655" s="2"/>
      <c r="FZV1655" s="2"/>
      <c r="FZW1655" s="2"/>
      <c r="FZX1655" s="2"/>
      <c r="FZY1655" s="2"/>
      <c r="FZZ1655" s="2"/>
      <c r="GAA1655" s="2"/>
      <c r="GAB1655" s="2"/>
      <c r="GAC1655" s="2"/>
      <c r="GAD1655" s="2"/>
      <c r="GAE1655" s="2"/>
      <c r="GAF1655" s="2"/>
      <c r="GAG1655" s="2"/>
      <c r="GAH1655" s="2"/>
      <c r="GAI1655" s="2"/>
      <c r="GAJ1655" s="2"/>
      <c r="GAK1655" s="2"/>
      <c r="GAL1655" s="2"/>
      <c r="GAM1655" s="2"/>
      <c r="GAN1655" s="2"/>
      <c r="GAO1655" s="2"/>
      <c r="GAP1655" s="2"/>
      <c r="GAQ1655" s="2"/>
      <c r="GAR1655" s="2"/>
      <c r="GAS1655" s="2"/>
      <c r="GAT1655" s="2"/>
      <c r="GAU1655" s="2"/>
      <c r="GAV1655" s="2"/>
      <c r="GAW1655" s="2"/>
      <c r="GAX1655" s="2"/>
      <c r="GAY1655" s="2"/>
      <c r="GAZ1655" s="2"/>
      <c r="GBA1655" s="2"/>
      <c r="GBB1655" s="2"/>
      <c r="GBC1655" s="2"/>
      <c r="GBD1655" s="2"/>
      <c r="GBE1655" s="2"/>
      <c r="GBF1655" s="2"/>
      <c r="GBG1655" s="2"/>
      <c r="GBH1655" s="2"/>
      <c r="GBI1655" s="2"/>
      <c r="GBJ1655" s="2"/>
      <c r="GBK1655" s="2"/>
      <c r="GBL1655" s="2"/>
      <c r="GBM1655" s="2"/>
      <c r="GBN1655" s="2"/>
      <c r="GBO1655" s="2"/>
      <c r="GBP1655" s="2"/>
      <c r="GBQ1655" s="2"/>
      <c r="GBR1655" s="2"/>
      <c r="GBS1655" s="2"/>
      <c r="GBT1655" s="2"/>
      <c r="GBU1655" s="2"/>
      <c r="GBV1655" s="2"/>
      <c r="GBW1655" s="2"/>
      <c r="GBX1655" s="2"/>
      <c r="GBY1655" s="2"/>
      <c r="GBZ1655" s="2"/>
      <c r="GCA1655" s="2"/>
      <c r="GCB1655" s="2"/>
      <c r="GCC1655" s="2"/>
      <c r="GCD1655" s="2"/>
      <c r="GCE1655" s="2"/>
      <c r="GCF1655" s="2"/>
      <c r="GCG1655" s="2"/>
      <c r="GCH1655" s="2"/>
      <c r="GCI1655" s="2"/>
      <c r="GCJ1655" s="2"/>
      <c r="GCK1655" s="2"/>
      <c r="GCL1655" s="2"/>
      <c r="GCM1655" s="2"/>
      <c r="GCN1655" s="2"/>
      <c r="GCO1655" s="2"/>
      <c r="GCP1655" s="2"/>
      <c r="GCQ1655" s="2"/>
      <c r="GCR1655" s="2"/>
      <c r="GCS1655" s="2"/>
      <c r="GCT1655" s="2"/>
      <c r="GCU1655" s="2"/>
      <c r="GCV1655" s="2"/>
      <c r="GCW1655" s="2"/>
      <c r="GCX1655" s="2"/>
      <c r="GCY1655" s="2"/>
      <c r="GCZ1655" s="2"/>
      <c r="GDA1655" s="2"/>
      <c r="GDB1655" s="2"/>
      <c r="GDC1655" s="2"/>
      <c r="GDD1655" s="2"/>
      <c r="GDE1655" s="2"/>
      <c r="GDF1655" s="2"/>
      <c r="GDG1655" s="2"/>
      <c r="GDH1655" s="2"/>
      <c r="GDI1655" s="2"/>
      <c r="GDJ1655" s="2"/>
      <c r="GDK1655" s="2"/>
      <c r="GDL1655" s="2"/>
      <c r="GDM1655" s="2"/>
      <c r="GDN1655" s="2"/>
      <c r="GDO1655" s="2"/>
      <c r="GDP1655" s="2"/>
      <c r="GDQ1655" s="2"/>
      <c r="GDR1655" s="2"/>
      <c r="GDS1655" s="2"/>
      <c r="GDT1655" s="2"/>
      <c r="GDU1655" s="2"/>
      <c r="GDV1655" s="2"/>
      <c r="GDW1655" s="2"/>
      <c r="GDX1655" s="2"/>
      <c r="GDY1655" s="2"/>
      <c r="GDZ1655" s="2"/>
      <c r="GEA1655" s="2"/>
      <c r="GEB1655" s="2"/>
      <c r="GEC1655" s="2"/>
      <c r="GED1655" s="2"/>
      <c r="GEE1655" s="2"/>
      <c r="GEF1655" s="2"/>
      <c r="GEG1655" s="2"/>
      <c r="GEH1655" s="2"/>
      <c r="GEI1655" s="2"/>
      <c r="GEJ1655" s="2"/>
      <c r="GEK1655" s="2"/>
      <c r="GEL1655" s="2"/>
      <c r="GEM1655" s="2"/>
      <c r="GEN1655" s="2"/>
      <c r="GEO1655" s="2"/>
      <c r="GEP1655" s="2"/>
      <c r="GEQ1655" s="2"/>
      <c r="GER1655" s="2"/>
      <c r="GES1655" s="2"/>
      <c r="GET1655" s="2"/>
      <c r="GEU1655" s="2"/>
      <c r="GEV1655" s="2"/>
      <c r="GEW1655" s="2"/>
      <c r="GEX1655" s="2"/>
      <c r="GEY1655" s="2"/>
      <c r="GEZ1655" s="2"/>
      <c r="GFA1655" s="2"/>
      <c r="GFB1655" s="2"/>
      <c r="GFC1655" s="2"/>
      <c r="GFD1655" s="2"/>
      <c r="GFE1655" s="2"/>
      <c r="GFF1655" s="2"/>
      <c r="GFG1655" s="2"/>
      <c r="GFH1655" s="2"/>
      <c r="GFI1655" s="2"/>
      <c r="GFJ1655" s="2"/>
      <c r="GFK1655" s="2"/>
      <c r="GFL1655" s="2"/>
      <c r="GFM1655" s="2"/>
      <c r="GFN1655" s="2"/>
      <c r="GFO1655" s="2"/>
      <c r="GFP1655" s="2"/>
      <c r="GFQ1655" s="2"/>
      <c r="GFR1655" s="2"/>
      <c r="GFS1655" s="2"/>
      <c r="GFT1655" s="2"/>
      <c r="GFU1655" s="2"/>
      <c r="GFV1655" s="2"/>
      <c r="GFW1655" s="2"/>
      <c r="GFX1655" s="2"/>
      <c r="GFY1655" s="2"/>
      <c r="GFZ1655" s="2"/>
      <c r="GGA1655" s="2"/>
      <c r="GGB1655" s="2"/>
      <c r="GGC1655" s="2"/>
      <c r="GGD1655" s="2"/>
      <c r="GGE1655" s="2"/>
      <c r="GGF1655" s="2"/>
      <c r="GGG1655" s="2"/>
      <c r="GGH1655" s="2"/>
      <c r="GGI1655" s="2"/>
      <c r="GGJ1655" s="2"/>
      <c r="GGK1655" s="2"/>
      <c r="GGL1655" s="2"/>
      <c r="GGM1655" s="2"/>
      <c r="GGN1655" s="2"/>
      <c r="GGO1655" s="2"/>
      <c r="GGP1655" s="2"/>
      <c r="GGQ1655" s="2"/>
      <c r="GGR1655" s="2"/>
      <c r="GGS1655" s="2"/>
      <c r="GGT1655" s="2"/>
      <c r="GGU1655" s="2"/>
      <c r="GGV1655" s="2"/>
      <c r="GGW1655" s="2"/>
      <c r="GGX1655" s="2"/>
      <c r="GGY1655" s="2"/>
      <c r="GGZ1655" s="2"/>
      <c r="GHA1655" s="2"/>
      <c r="GHB1655" s="2"/>
      <c r="GHC1655" s="2"/>
      <c r="GHD1655" s="2"/>
      <c r="GHE1655" s="2"/>
      <c r="GHF1655" s="2"/>
      <c r="GHG1655" s="2"/>
      <c r="GHH1655" s="2"/>
      <c r="GHI1655" s="2"/>
      <c r="GHJ1655" s="2"/>
      <c r="GHK1655" s="2"/>
      <c r="GHL1655" s="2"/>
      <c r="GHM1655" s="2"/>
      <c r="GHN1655" s="2"/>
      <c r="GHO1655" s="2"/>
      <c r="GHP1655" s="2"/>
      <c r="GHQ1655" s="2"/>
      <c r="GHR1655" s="2"/>
      <c r="GHS1655" s="2"/>
      <c r="GHT1655" s="2"/>
      <c r="GHU1655" s="2"/>
      <c r="GHV1655" s="2"/>
      <c r="GHW1655" s="2"/>
      <c r="GHX1655" s="2"/>
      <c r="GHY1655" s="2"/>
      <c r="GHZ1655" s="2"/>
      <c r="GIA1655" s="2"/>
      <c r="GIB1655" s="2"/>
      <c r="GIC1655" s="2"/>
      <c r="GID1655" s="2"/>
      <c r="GIE1655" s="2"/>
      <c r="GIF1655" s="2"/>
      <c r="GIG1655" s="2"/>
      <c r="GIH1655" s="2"/>
      <c r="GII1655" s="2"/>
      <c r="GIJ1655" s="2"/>
      <c r="GIK1655" s="2"/>
      <c r="GIL1655" s="2"/>
      <c r="GIM1655" s="2"/>
      <c r="GIN1655" s="2"/>
      <c r="GIO1655" s="2"/>
      <c r="GIP1655" s="2"/>
      <c r="GIQ1655" s="2"/>
      <c r="GIR1655" s="2"/>
      <c r="GIS1655" s="2"/>
      <c r="GIT1655" s="2"/>
      <c r="GIU1655" s="2"/>
      <c r="GIV1655" s="2"/>
      <c r="GIW1655" s="2"/>
      <c r="GIX1655" s="2"/>
      <c r="GIY1655" s="2"/>
      <c r="GIZ1655" s="2"/>
      <c r="GJA1655" s="2"/>
      <c r="GJB1655" s="2"/>
      <c r="GJC1655" s="2"/>
      <c r="GJD1655" s="2"/>
      <c r="GJE1655" s="2"/>
      <c r="GJF1655" s="2"/>
      <c r="GJG1655" s="2"/>
      <c r="GJH1655" s="2"/>
      <c r="GJI1655" s="2"/>
      <c r="GJJ1655" s="2"/>
      <c r="GJK1655" s="2"/>
      <c r="GJL1655" s="2"/>
      <c r="GJM1655" s="2"/>
      <c r="GJN1655" s="2"/>
      <c r="GJO1655" s="2"/>
      <c r="GJP1655" s="2"/>
      <c r="GJQ1655" s="2"/>
      <c r="GJR1655" s="2"/>
      <c r="GJS1655" s="2"/>
      <c r="GJT1655" s="2"/>
      <c r="GJU1655" s="2"/>
      <c r="GJV1655" s="2"/>
      <c r="GJW1655" s="2"/>
      <c r="GJX1655" s="2"/>
      <c r="GJY1655" s="2"/>
      <c r="GJZ1655" s="2"/>
      <c r="GKA1655" s="2"/>
      <c r="GKB1655" s="2"/>
      <c r="GKC1655" s="2"/>
      <c r="GKD1655" s="2"/>
      <c r="GKE1655" s="2"/>
      <c r="GKF1655" s="2"/>
      <c r="GKG1655" s="2"/>
      <c r="GKH1655" s="2"/>
      <c r="GKI1655" s="2"/>
      <c r="GKJ1655" s="2"/>
      <c r="GKK1655" s="2"/>
      <c r="GKL1655" s="2"/>
      <c r="GKM1655" s="2"/>
      <c r="GKN1655" s="2"/>
      <c r="GKO1655" s="2"/>
      <c r="GKP1655" s="2"/>
      <c r="GKQ1655" s="2"/>
      <c r="GKR1655" s="2"/>
      <c r="GKS1655" s="2"/>
      <c r="GKT1655" s="2"/>
      <c r="GKU1655" s="2"/>
      <c r="GKV1655" s="2"/>
      <c r="GKW1655" s="2"/>
      <c r="GKX1655" s="2"/>
      <c r="GKY1655" s="2"/>
      <c r="GKZ1655" s="2"/>
      <c r="GLA1655" s="2"/>
      <c r="GLB1655" s="2"/>
      <c r="GLC1655" s="2"/>
      <c r="GLD1655" s="2"/>
      <c r="GLE1655" s="2"/>
      <c r="GLF1655" s="2"/>
      <c r="GLG1655" s="2"/>
      <c r="GLH1655" s="2"/>
      <c r="GLI1655" s="2"/>
      <c r="GLJ1655" s="2"/>
      <c r="GLK1655" s="2"/>
      <c r="GLL1655" s="2"/>
      <c r="GLM1655" s="2"/>
      <c r="GLN1655" s="2"/>
      <c r="GLO1655" s="2"/>
      <c r="GLP1655" s="2"/>
      <c r="GLQ1655" s="2"/>
      <c r="GLR1655" s="2"/>
      <c r="GLS1655" s="2"/>
      <c r="GLT1655" s="2"/>
      <c r="GLU1655" s="2"/>
      <c r="GLV1655" s="2"/>
      <c r="GLW1655" s="2"/>
      <c r="GLX1655" s="2"/>
      <c r="GLY1655" s="2"/>
      <c r="GLZ1655" s="2"/>
      <c r="GMA1655" s="2"/>
      <c r="GMB1655" s="2"/>
      <c r="GMC1655" s="2"/>
      <c r="GMD1655" s="2"/>
      <c r="GME1655" s="2"/>
      <c r="GMF1655" s="2"/>
      <c r="GMG1655" s="2"/>
      <c r="GMH1655" s="2"/>
      <c r="GMI1655" s="2"/>
      <c r="GMJ1655" s="2"/>
      <c r="GMK1655" s="2"/>
      <c r="GML1655" s="2"/>
      <c r="GMM1655" s="2"/>
      <c r="GMN1655" s="2"/>
      <c r="GMO1655" s="2"/>
      <c r="GMP1655" s="2"/>
      <c r="GMQ1655" s="2"/>
      <c r="GMR1655" s="2"/>
      <c r="GMS1655" s="2"/>
      <c r="GMT1655" s="2"/>
      <c r="GMU1655" s="2"/>
      <c r="GMV1655" s="2"/>
      <c r="GMW1655" s="2"/>
      <c r="GMX1655" s="2"/>
      <c r="GMY1655" s="2"/>
      <c r="GMZ1655" s="2"/>
      <c r="GNA1655" s="2"/>
      <c r="GNB1655" s="2"/>
      <c r="GNC1655" s="2"/>
      <c r="GND1655" s="2"/>
      <c r="GNE1655" s="2"/>
      <c r="GNF1655" s="2"/>
      <c r="GNG1655" s="2"/>
      <c r="GNH1655" s="2"/>
      <c r="GNI1655" s="2"/>
      <c r="GNJ1655" s="2"/>
      <c r="GNK1655" s="2"/>
      <c r="GNL1655" s="2"/>
      <c r="GNM1655" s="2"/>
      <c r="GNN1655" s="2"/>
      <c r="GNO1655" s="2"/>
      <c r="GNP1655" s="2"/>
      <c r="GNQ1655" s="2"/>
      <c r="GNR1655" s="2"/>
      <c r="GNS1655" s="2"/>
      <c r="GNT1655" s="2"/>
      <c r="GNU1655" s="2"/>
      <c r="GNV1655" s="2"/>
      <c r="GNW1655" s="2"/>
      <c r="GNX1655" s="2"/>
      <c r="GNY1655" s="2"/>
      <c r="GNZ1655" s="2"/>
      <c r="GOA1655" s="2"/>
      <c r="GOB1655" s="2"/>
      <c r="GOC1655" s="2"/>
      <c r="GOD1655" s="2"/>
      <c r="GOE1655" s="2"/>
      <c r="GOF1655" s="2"/>
      <c r="GOG1655" s="2"/>
      <c r="GOH1655" s="2"/>
      <c r="GOI1655" s="2"/>
      <c r="GOJ1655" s="2"/>
      <c r="GOK1655" s="2"/>
      <c r="GOL1655" s="2"/>
      <c r="GOM1655" s="2"/>
      <c r="GON1655" s="2"/>
      <c r="GOO1655" s="2"/>
      <c r="GOP1655" s="2"/>
      <c r="GOQ1655" s="2"/>
      <c r="GOR1655" s="2"/>
      <c r="GOS1655" s="2"/>
      <c r="GOT1655" s="2"/>
      <c r="GOU1655" s="2"/>
      <c r="GOV1655" s="2"/>
      <c r="GOW1655" s="2"/>
      <c r="GOX1655" s="2"/>
      <c r="GOY1655" s="2"/>
      <c r="GOZ1655" s="2"/>
      <c r="GPA1655" s="2"/>
      <c r="GPB1655" s="2"/>
      <c r="GPC1655" s="2"/>
      <c r="GPD1655" s="2"/>
      <c r="GPE1655" s="2"/>
      <c r="GPF1655" s="2"/>
      <c r="GPG1655" s="2"/>
      <c r="GPH1655" s="2"/>
      <c r="GPI1655" s="2"/>
      <c r="GPJ1655" s="2"/>
      <c r="GPK1655" s="2"/>
      <c r="GPL1655" s="2"/>
      <c r="GPM1655" s="2"/>
      <c r="GPN1655" s="2"/>
      <c r="GPO1655" s="2"/>
      <c r="GPP1655" s="2"/>
      <c r="GPQ1655" s="2"/>
      <c r="GPR1655" s="2"/>
      <c r="GPS1655" s="2"/>
      <c r="GPT1655" s="2"/>
      <c r="GPU1655" s="2"/>
      <c r="GPV1655" s="2"/>
      <c r="GPW1655" s="2"/>
      <c r="GPX1655" s="2"/>
      <c r="GPY1655" s="2"/>
      <c r="GPZ1655" s="2"/>
      <c r="GQA1655" s="2"/>
      <c r="GQB1655" s="2"/>
      <c r="GQC1655" s="2"/>
      <c r="GQD1655" s="2"/>
      <c r="GQE1655" s="2"/>
      <c r="GQF1655" s="2"/>
      <c r="GQG1655" s="2"/>
      <c r="GQH1655" s="2"/>
      <c r="GQI1655" s="2"/>
      <c r="GQJ1655" s="2"/>
      <c r="GQK1655" s="2"/>
      <c r="GQL1655" s="2"/>
      <c r="GQM1655" s="2"/>
      <c r="GQN1655" s="2"/>
      <c r="GQO1655" s="2"/>
      <c r="GQP1655" s="2"/>
      <c r="GQQ1655" s="2"/>
      <c r="GQR1655" s="2"/>
      <c r="GQS1655" s="2"/>
      <c r="GQT1655" s="2"/>
      <c r="GQU1655" s="2"/>
      <c r="GQV1655" s="2"/>
      <c r="GQW1655" s="2"/>
      <c r="GQX1655" s="2"/>
      <c r="GQY1655" s="2"/>
      <c r="GQZ1655" s="2"/>
      <c r="GRA1655" s="2"/>
      <c r="GRB1655" s="2"/>
      <c r="GRC1655" s="2"/>
      <c r="GRD1655" s="2"/>
      <c r="GRE1655" s="2"/>
      <c r="GRF1655" s="2"/>
      <c r="GRG1655" s="2"/>
      <c r="GRH1655" s="2"/>
      <c r="GRI1655" s="2"/>
      <c r="GRJ1655" s="2"/>
      <c r="GRK1655" s="2"/>
      <c r="GRL1655" s="2"/>
      <c r="GRM1655" s="2"/>
      <c r="GRN1655" s="2"/>
      <c r="GRO1655" s="2"/>
      <c r="GRP1655" s="2"/>
      <c r="GRQ1655" s="2"/>
      <c r="GRR1655" s="2"/>
      <c r="GRS1655" s="2"/>
      <c r="GRT1655" s="2"/>
      <c r="GRU1655" s="2"/>
      <c r="GRV1655" s="2"/>
      <c r="GRW1655" s="2"/>
      <c r="GRX1655" s="2"/>
      <c r="GRY1655" s="2"/>
      <c r="GRZ1655" s="2"/>
      <c r="GSA1655" s="2"/>
      <c r="GSB1655" s="2"/>
      <c r="GSC1655" s="2"/>
      <c r="GSD1655" s="2"/>
      <c r="GSE1655" s="2"/>
      <c r="GSF1655" s="2"/>
      <c r="GSG1655" s="2"/>
      <c r="GSH1655" s="2"/>
      <c r="GSI1655" s="2"/>
      <c r="GSJ1655" s="2"/>
      <c r="GSK1655" s="2"/>
      <c r="GSL1655" s="2"/>
      <c r="GSM1655" s="2"/>
      <c r="GSN1655" s="2"/>
      <c r="GSO1655" s="2"/>
      <c r="GSP1655" s="2"/>
      <c r="GSQ1655" s="2"/>
      <c r="GSR1655" s="2"/>
      <c r="GSS1655" s="2"/>
      <c r="GST1655" s="2"/>
      <c r="GSU1655" s="2"/>
      <c r="GSV1655" s="2"/>
      <c r="GSW1655" s="2"/>
      <c r="GSX1655" s="2"/>
      <c r="GSY1655" s="2"/>
      <c r="GSZ1655" s="2"/>
      <c r="GTA1655" s="2"/>
      <c r="GTB1655" s="2"/>
      <c r="GTC1655" s="2"/>
      <c r="GTD1655" s="2"/>
      <c r="GTE1655" s="2"/>
      <c r="GTF1655" s="2"/>
      <c r="GTG1655" s="2"/>
      <c r="GTH1655" s="2"/>
      <c r="GTI1655" s="2"/>
      <c r="GTJ1655" s="2"/>
      <c r="GTK1655" s="2"/>
      <c r="GTL1655" s="2"/>
      <c r="GTM1655" s="2"/>
      <c r="GTN1655" s="2"/>
      <c r="GTO1655" s="2"/>
      <c r="GTP1655" s="2"/>
      <c r="GTQ1655" s="2"/>
      <c r="GTR1655" s="2"/>
      <c r="GTS1655" s="2"/>
      <c r="GTT1655" s="2"/>
      <c r="GTU1655" s="2"/>
      <c r="GTV1655" s="2"/>
      <c r="GTW1655" s="2"/>
      <c r="GTX1655" s="2"/>
      <c r="GTY1655" s="2"/>
      <c r="GTZ1655" s="2"/>
      <c r="GUA1655" s="2"/>
      <c r="GUB1655" s="2"/>
      <c r="GUC1655" s="2"/>
      <c r="GUD1655" s="2"/>
      <c r="GUE1655" s="2"/>
      <c r="GUF1655" s="2"/>
      <c r="GUG1655" s="2"/>
      <c r="GUH1655" s="2"/>
      <c r="GUI1655" s="2"/>
      <c r="GUJ1655" s="2"/>
      <c r="GUK1655" s="2"/>
      <c r="GUL1655" s="2"/>
      <c r="GUM1655" s="2"/>
      <c r="GUN1655" s="2"/>
      <c r="GUO1655" s="2"/>
      <c r="GUP1655" s="2"/>
      <c r="GUQ1655" s="2"/>
      <c r="GUR1655" s="2"/>
      <c r="GUS1655" s="2"/>
      <c r="GUT1655" s="2"/>
      <c r="GUU1655" s="2"/>
      <c r="GUV1655" s="2"/>
      <c r="GUW1655" s="2"/>
      <c r="GUX1655" s="2"/>
      <c r="GUY1655" s="2"/>
      <c r="GUZ1655" s="2"/>
      <c r="GVA1655" s="2"/>
      <c r="GVB1655" s="2"/>
      <c r="GVC1655" s="2"/>
      <c r="GVD1655" s="2"/>
      <c r="GVE1655" s="2"/>
      <c r="GVF1655" s="2"/>
      <c r="GVG1655" s="2"/>
      <c r="GVH1655" s="2"/>
      <c r="GVI1655" s="2"/>
      <c r="GVJ1655" s="2"/>
      <c r="GVK1655" s="2"/>
      <c r="GVL1655" s="2"/>
      <c r="GVM1655" s="2"/>
      <c r="GVN1655" s="2"/>
      <c r="GVO1655" s="2"/>
      <c r="GVP1655" s="2"/>
      <c r="GVQ1655" s="2"/>
      <c r="GVR1655" s="2"/>
      <c r="GVS1655" s="2"/>
      <c r="GVT1655" s="2"/>
      <c r="GVU1655" s="2"/>
      <c r="GVV1655" s="2"/>
      <c r="GVW1655" s="2"/>
      <c r="GVX1655" s="2"/>
      <c r="GVY1655" s="2"/>
      <c r="GVZ1655" s="2"/>
      <c r="GWA1655" s="2"/>
      <c r="GWB1655" s="2"/>
      <c r="GWC1655" s="2"/>
      <c r="GWD1655" s="2"/>
      <c r="GWE1655" s="2"/>
      <c r="GWF1655" s="2"/>
      <c r="GWG1655" s="2"/>
      <c r="GWH1655" s="2"/>
      <c r="GWI1655" s="2"/>
      <c r="GWJ1655" s="2"/>
      <c r="GWK1655" s="2"/>
      <c r="GWL1655" s="2"/>
      <c r="GWM1655" s="2"/>
      <c r="GWN1655" s="2"/>
      <c r="GWO1655" s="2"/>
      <c r="GWP1655" s="2"/>
      <c r="GWQ1655" s="2"/>
      <c r="GWR1655" s="2"/>
      <c r="GWS1655" s="2"/>
      <c r="GWT1655" s="2"/>
      <c r="GWU1655" s="2"/>
      <c r="GWV1655" s="2"/>
      <c r="GWW1655" s="2"/>
      <c r="GWX1655" s="2"/>
      <c r="GWY1655" s="2"/>
      <c r="GWZ1655" s="2"/>
      <c r="GXA1655" s="2"/>
      <c r="GXB1655" s="2"/>
      <c r="GXC1655" s="2"/>
      <c r="GXD1655" s="2"/>
      <c r="GXE1655" s="2"/>
      <c r="GXF1655" s="2"/>
      <c r="GXG1655" s="2"/>
      <c r="GXH1655" s="2"/>
      <c r="GXI1655" s="2"/>
      <c r="GXJ1655" s="2"/>
      <c r="GXK1655" s="2"/>
      <c r="GXL1655" s="2"/>
      <c r="GXM1655" s="2"/>
      <c r="GXN1655" s="2"/>
      <c r="GXO1655" s="2"/>
      <c r="GXP1655" s="2"/>
      <c r="GXQ1655" s="2"/>
      <c r="GXR1655" s="2"/>
      <c r="GXS1655" s="2"/>
      <c r="GXT1655" s="2"/>
      <c r="GXU1655" s="2"/>
      <c r="GXV1655" s="2"/>
      <c r="GXW1655" s="2"/>
      <c r="GXX1655" s="2"/>
      <c r="GXY1655" s="2"/>
      <c r="GXZ1655" s="2"/>
      <c r="GYA1655" s="2"/>
      <c r="GYB1655" s="2"/>
      <c r="GYC1655" s="2"/>
      <c r="GYD1655" s="2"/>
      <c r="GYE1655" s="2"/>
      <c r="GYF1655" s="2"/>
      <c r="GYG1655" s="2"/>
      <c r="GYH1655" s="2"/>
      <c r="GYI1655" s="2"/>
      <c r="GYJ1655" s="2"/>
      <c r="GYK1655" s="2"/>
      <c r="GYL1655" s="2"/>
      <c r="GYM1655" s="2"/>
      <c r="GYN1655" s="2"/>
      <c r="GYO1655" s="2"/>
      <c r="GYP1655" s="2"/>
      <c r="GYQ1655" s="2"/>
      <c r="GYR1655" s="2"/>
      <c r="GYS1655" s="2"/>
      <c r="GYT1655" s="2"/>
      <c r="GYU1655" s="2"/>
      <c r="GYV1655" s="2"/>
      <c r="GYW1655" s="2"/>
      <c r="GYX1655" s="2"/>
      <c r="GYY1655" s="2"/>
      <c r="GYZ1655" s="2"/>
      <c r="GZA1655" s="2"/>
      <c r="GZB1655" s="2"/>
      <c r="GZC1655" s="2"/>
      <c r="GZD1655" s="2"/>
      <c r="GZE1655" s="2"/>
      <c r="GZF1655" s="2"/>
      <c r="GZG1655" s="2"/>
      <c r="GZH1655" s="2"/>
      <c r="GZI1655" s="2"/>
      <c r="GZJ1655" s="2"/>
      <c r="GZK1655" s="2"/>
      <c r="GZL1655" s="2"/>
      <c r="GZM1655" s="2"/>
      <c r="GZN1655" s="2"/>
      <c r="GZO1655" s="2"/>
      <c r="GZP1655" s="2"/>
      <c r="GZQ1655" s="2"/>
      <c r="GZR1655" s="2"/>
      <c r="GZS1655" s="2"/>
      <c r="GZT1655" s="2"/>
      <c r="GZU1655" s="2"/>
      <c r="GZV1655" s="2"/>
      <c r="GZW1655" s="2"/>
      <c r="GZX1655" s="2"/>
      <c r="GZY1655" s="2"/>
      <c r="GZZ1655" s="2"/>
      <c r="HAA1655" s="2"/>
      <c r="HAB1655" s="2"/>
      <c r="HAC1655" s="2"/>
      <c r="HAD1655" s="2"/>
      <c r="HAE1655" s="2"/>
      <c r="HAF1655" s="2"/>
      <c r="HAG1655" s="2"/>
      <c r="HAH1655" s="2"/>
      <c r="HAI1655" s="2"/>
      <c r="HAJ1655" s="2"/>
      <c r="HAK1655" s="2"/>
      <c r="HAL1655" s="2"/>
      <c r="HAM1655" s="2"/>
      <c r="HAN1655" s="2"/>
      <c r="HAO1655" s="2"/>
      <c r="HAP1655" s="2"/>
      <c r="HAQ1655" s="2"/>
      <c r="HAR1655" s="2"/>
      <c r="HAS1655" s="2"/>
      <c r="HAT1655" s="2"/>
      <c r="HAU1655" s="2"/>
      <c r="HAV1655" s="2"/>
      <c r="HAW1655" s="2"/>
      <c r="HAX1655" s="2"/>
      <c r="HAY1655" s="2"/>
      <c r="HAZ1655" s="2"/>
      <c r="HBA1655" s="2"/>
      <c r="HBB1655" s="2"/>
      <c r="HBC1655" s="2"/>
      <c r="HBD1655" s="2"/>
      <c r="HBE1655" s="2"/>
      <c r="HBF1655" s="2"/>
      <c r="HBG1655" s="2"/>
      <c r="HBH1655" s="2"/>
      <c r="HBI1655" s="2"/>
      <c r="HBJ1655" s="2"/>
      <c r="HBK1655" s="2"/>
      <c r="HBL1655" s="2"/>
      <c r="HBM1655" s="2"/>
      <c r="HBN1655" s="2"/>
      <c r="HBO1655" s="2"/>
      <c r="HBP1655" s="2"/>
      <c r="HBQ1655" s="2"/>
      <c r="HBR1655" s="2"/>
      <c r="HBS1655" s="2"/>
      <c r="HBT1655" s="2"/>
      <c r="HBU1655" s="2"/>
      <c r="HBV1655" s="2"/>
      <c r="HBW1655" s="2"/>
      <c r="HBX1655" s="2"/>
      <c r="HBY1655" s="2"/>
      <c r="HBZ1655" s="2"/>
      <c r="HCA1655" s="2"/>
      <c r="HCB1655" s="2"/>
      <c r="HCC1655" s="2"/>
      <c r="HCD1655" s="2"/>
      <c r="HCE1655" s="2"/>
      <c r="HCF1655" s="2"/>
      <c r="HCG1655" s="2"/>
      <c r="HCH1655" s="2"/>
      <c r="HCI1655" s="2"/>
      <c r="HCJ1655" s="2"/>
      <c r="HCK1655" s="2"/>
      <c r="HCL1655" s="2"/>
      <c r="HCM1655" s="2"/>
      <c r="HCN1655" s="2"/>
      <c r="HCO1655" s="2"/>
      <c r="HCP1655" s="2"/>
      <c r="HCQ1655" s="2"/>
      <c r="HCR1655" s="2"/>
      <c r="HCS1655" s="2"/>
      <c r="HCT1655" s="2"/>
      <c r="HCU1655" s="2"/>
      <c r="HCV1655" s="2"/>
      <c r="HCW1655" s="2"/>
      <c r="HCX1655" s="2"/>
      <c r="HCY1655" s="2"/>
      <c r="HCZ1655" s="2"/>
      <c r="HDA1655" s="2"/>
      <c r="HDB1655" s="2"/>
      <c r="HDC1655" s="2"/>
      <c r="HDD1655" s="2"/>
      <c r="HDE1655" s="2"/>
      <c r="HDF1655" s="2"/>
      <c r="HDG1655" s="2"/>
      <c r="HDH1655" s="2"/>
      <c r="HDI1655" s="2"/>
      <c r="HDJ1655" s="2"/>
      <c r="HDK1655" s="2"/>
      <c r="HDL1655" s="2"/>
      <c r="HDM1655" s="2"/>
      <c r="HDN1655" s="2"/>
      <c r="HDO1655" s="2"/>
      <c r="HDP1655" s="2"/>
      <c r="HDQ1655" s="2"/>
      <c r="HDR1655" s="2"/>
      <c r="HDS1655" s="2"/>
      <c r="HDT1655" s="2"/>
      <c r="HDU1655" s="2"/>
      <c r="HDV1655" s="2"/>
      <c r="HDW1655" s="2"/>
      <c r="HDX1655" s="2"/>
      <c r="HDY1655" s="2"/>
      <c r="HDZ1655" s="2"/>
      <c r="HEA1655" s="2"/>
      <c r="HEB1655" s="2"/>
      <c r="HEC1655" s="2"/>
      <c r="HED1655" s="2"/>
      <c r="HEE1655" s="2"/>
      <c r="HEF1655" s="2"/>
      <c r="HEG1655" s="2"/>
      <c r="HEH1655" s="2"/>
      <c r="HEI1655" s="2"/>
      <c r="HEJ1655" s="2"/>
      <c r="HEK1655" s="2"/>
      <c r="HEL1655" s="2"/>
      <c r="HEM1655" s="2"/>
      <c r="HEN1655" s="2"/>
      <c r="HEO1655" s="2"/>
      <c r="HEP1655" s="2"/>
      <c r="HEQ1655" s="2"/>
      <c r="HER1655" s="2"/>
      <c r="HES1655" s="2"/>
      <c r="HET1655" s="2"/>
      <c r="HEU1655" s="2"/>
      <c r="HEV1655" s="2"/>
      <c r="HEW1655" s="2"/>
      <c r="HEX1655" s="2"/>
      <c r="HEY1655" s="2"/>
      <c r="HEZ1655" s="2"/>
      <c r="HFA1655" s="2"/>
      <c r="HFB1655" s="2"/>
      <c r="HFC1655" s="2"/>
      <c r="HFD1655" s="2"/>
      <c r="HFE1655" s="2"/>
      <c r="HFF1655" s="2"/>
      <c r="HFG1655" s="2"/>
      <c r="HFH1655" s="2"/>
      <c r="HFI1655" s="2"/>
      <c r="HFJ1655" s="2"/>
      <c r="HFK1655" s="2"/>
      <c r="HFL1655" s="2"/>
      <c r="HFM1655" s="2"/>
      <c r="HFN1655" s="2"/>
      <c r="HFO1655" s="2"/>
      <c r="HFP1655" s="2"/>
      <c r="HFQ1655" s="2"/>
      <c r="HFR1655" s="2"/>
      <c r="HFS1655" s="2"/>
      <c r="HFT1655" s="2"/>
      <c r="HFU1655" s="2"/>
      <c r="HFV1655" s="2"/>
      <c r="HFW1655" s="2"/>
      <c r="HFX1655" s="2"/>
      <c r="HFY1655" s="2"/>
      <c r="HFZ1655" s="2"/>
      <c r="HGA1655" s="2"/>
      <c r="HGB1655" s="2"/>
      <c r="HGC1655" s="2"/>
      <c r="HGD1655" s="2"/>
      <c r="HGE1655" s="2"/>
      <c r="HGF1655" s="2"/>
      <c r="HGG1655" s="2"/>
      <c r="HGH1655" s="2"/>
      <c r="HGI1655" s="2"/>
      <c r="HGJ1655" s="2"/>
      <c r="HGK1655" s="2"/>
      <c r="HGL1655" s="2"/>
      <c r="HGM1655" s="2"/>
      <c r="HGN1655" s="2"/>
      <c r="HGO1655" s="2"/>
      <c r="HGP1655" s="2"/>
      <c r="HGQ1655" s="2"/>
      <c r="HGR1655" s="2"/>
      <c r="HGS1655" s="2"/>
      <c r="HGT1655" s="2"/>
      <c r="HGU1655" s="2"/>
      <c r="HGV1655" s="2"/>
      <c r="HGW1655" s="2"/>
      <c r="HGX1655" s="2"/>
      <c r="HGY1655" s="2"/>
      <c r="HGZ1655" s="2"/>
      <c r="HHA1655" s="2"/>
      <c r="HHB1655" s="2"/>
      <c r="HHC1655" s="2"/>
      <c r="HHD1655" s="2"/>
      <c r="HHE1655" s="2"/>
      <c r="HHF1655" s="2"/>
      <c r="HHG1655" s="2"/>
      <c r="HHH1655" s="2"/>
      <c r="HHI1655" s="2"/>
      <c r="HHJ1655" s="2"/>
      <c r="HHK1655" s="2"/>
      <c r="HHL1655" s="2"/>
      <c r="HHM1655" s="2"/>
      <c r="HHN1655" s="2"/>
      <c r="HHO1655" s="2"/>
      <c r="HHP1655" s="2"/>
      <c r="HHQ1655" s="2"/>
      <c r="HHR1655" s="2"/>
      <c r="HHS1655" s="2"/>
      <c r="HHT1655" s="2"/>
      <c r="HHU1655" s="2"/>
      <c r="HHV1655" s="2"/>
      <c r="HHW1655" s="2"/>
      <c r="HHX1655" s="2"/>
      <c r="HHY1655" s="2"/>
      <c r="HHZ1655" s="2"/>
      <c r="HIA1655" s="2"/>
      <c r="HIB1655" s="2"/>
      <c r="HIC1655" s="2"/>
      <c r="HID1655" s="2"/>
      <c r="HIE1655" s="2"/>
      <c r="HIF1655" s="2"/>
      <c r="HIG1655" s="2"/>
      <c r="HIH1655" s="2"/>
      <c r="HII1655" s="2"/>
      <c r="HIJ1655" s="2"/>
      <c r="HIK1655" s="2"/>
      <c r="HIL1655" s="2"/>
      <c r="HIM1655" s="2"/>
      <c r="HIN1655" s="2"/>
      <c r="HIO1655" s="2"/>
      <c r="HIP1655" s="2"/>
      <c r="HIQ1655" s="2"/>
      <c r="HIR1655" s="2"/>
      <c r="HIS1655" s="2"/>
      <c r="HIT1655" s="2"/>
      <c r="HIU1655" s="2"/>
      <c r="HIV1655" s="2"/>
      <c r="HIW1655" s="2"/>
      <c r="HIX1655" s="2"/>
      <c r="HIY1655" s="2"/>
      <c r="HIZ1655" s="2"/>
      <c r="HJA1655" s="2"/>
      <c r="HJB1655" s="2"/>
      <c r="HJC1655" s="2"/>
      <c r="HJD1655" s="2"/>
      <c r="HJE1655" s="2"/>
      <c r="HJF1655" s="2"/>
      <c r="HJG1655" s="2"/>
      <c r="HJH1655" s="2"/>
      <c r="HJI1655" s="2"/>
      <c r="HJJ1655" s="2"/>
      <c r="HJK1655" s="2"/>
      <c r="HJL1655" s="2"/>
      <c r="HJM1655" s="2"/>
      <c r="HJN1655" s="2"/>
      <c r="HJO1655" s="2"/>
      <c r="HJP1655" s="2"/>
      <c r="HJQ1655" s="2"/>
      <c r="HJR1655" s="2"/>
      <c r="HJS1655" s="2"/>
      <c r="HJT1655" s="2"/>
      <c r="HJU1655" s="2"/>
      <c r="HJV1655" s="2"/>
      <c r="HJW1655" s="2"/>
      <c r="HJX1655" s="2"/>
      <c r="HJY1655" s="2"/>
      <c r="HJZ1655" s="2"/>
      <c r="HKA1655" s="2"/>
      <c r="HKB1655" s="2"/>
      <c r="HKC1655" s="2"/>
      <c r="HKD1655" s="2"/>
      <c r="HKE1655" s="2"/>
      <c r="HKF1655" s="2"/>
      <c r="HKG1655" s="2"/>
      <c r="HKH1655" s="2"/>
      <c r="HKI1655" s="2"/>
      <c r="HKJ1655" s="2"/>
      <c r="HKK1655" s="2"/>
      <c r="HKL1655" s="2"/>
      <c r="HKM1655" s="2"/>
      <c r="HKN1655" s="2"/>
      <c r="HKO1655" s="2"/>
      <c r="HKP1655" s="2"/>
      <c r="HKQ1655" s="2"/>
      <c r="HKR1655" s="2"/>
      <c r="HKS1655" s="2"/>
      <c r="HKT1655" s="2"/>
      <c r="HKU1655" s="2"/>
      <c r="HKV1655" s="2"/>
      <c r="HKW1655" s="2"/>
      <c r="HKX1655" s="2"/>
      <c r="HKY1655" s="2"/>
      <c r="HKZ1655" s="2"/>
      <c r="HLA1655" s="2"/>
      <c r="HLB1655" s="2"/>
      <c r="HLC1655" s="2"/>
      <c r="HLD1655" s="2"/>
      <c r="HLE1655" s="2"/>
      <c r="HLF1655" s="2"/>
      <c r="HLG1655" s="2"/>
      <c r="HLH1655" s="2"/>
      <c r="HLI1655" s="2"/>
      <c r="HLJ1655" s="2"/>
      <c r="HLK1655" s="2"/>
      <c r="HLL1655" s="2"/>
      <c r="HLM1655" s="2"/>
      <c r="HLN1655" s="2"/>
      <c r="HLO1655" s="2"/>
      <c r="HLP1655" s="2"/>
      <c r="HLQ1655" s="2"/>
      <c r="HLR1655" s="2"/>
      <c r="HLS1655" s="2"/>
      <c r="HLT1655" s="2"/>
      <c r="HLU1655" s="2"/>
      <c r="HLV1655" s="2"/>
      <c r="HLW1655" s="2"/>
      <c r="HLX1655" s="2"/>
      <c r="HLY1655" s="2"/>
      <c r="HLZ1655" s="2"/>
      <c r="HMA1655" s="2"/>
      <c r="HMB1655" s="2"/>
      <c r="HMC1655" s="2"/>
      <c r="HMD1655" s="2"/>
      <c r="HME1655" s="2"/>
      <c r="HMF1655" s="2"/>
      <c r="HMG1655" s="2"/>
      <c r="HMH1655" s="2"/>
      <c r="HMI1655" s="2"/>
      <c r="HMJ1655" s="2"/>
      <c r="HMK1655" s="2"/>
      <c r="HML1655" s="2"/>
      <c r="HMM1655" s="2"/>
      <c r="HMN1655" s="2"/>
      <c r="HMO1655" s="2"/>
      <c r="HMP1655" s="2"/>
      <c r="HMQ1655" s="2"/>
      <c r="HMR1655" s="2"/>
      <c r="HMS1655" s="2"/>
      <c r="HMT1655" s="2"/>
      <c r="HMU1655" s="2"/>
      <c r="HMV1655" s="2"/>
      <c r="HMW1655" s="2"/>
      <c r="HMX1655" s="2"/>
      <c r="HMY1655" s="2"/>
      <c r="HMZ1655" s="2"/>
      <c r="HNA1655" s="2"/>
      <c r="HNB1655" s="2"/>
      <c r="HNC1655" s="2"/>
      <c r="HND1655" s="2"/>
      <c r="HNE1655" s="2"/>
      <c r="HNF1655" s="2"/>
      <c r="HNG1655" s="2"/>
      <c r="HNH1655" s="2"/>
      <c r="HNI1655" s="2"/>
      <c r="HNJ1655" s="2"/>
      <c r="HNK1655" s="2"/>
      <c r="HNL1655" s="2"/>
      <c r="HNM1655" s="2"/>
      <c r="HNN1655" s="2"/>
      <c r="HNO1655" s="2"/>
      <c r="HNP1655" s="2"/>
      <c r="HNQ1655" s="2"/>
      <c r="HNR1655" s="2"/>
      <c r="HNS1655" s="2"/>
      <c r="HNT1655" s="2"/>
      <c r="HNU1655" s="2"/>
      <c r="HNV1655" s="2"/>
      <c r="HNW1655" s="2"/>
      <c r="HNX1655" s="2"/>
      <c r="HNY1655" s="2"/>
      <c r="HNZ1655" s="2"/>
      <c r="HOA1655" s="2"/>
      <c r="HOB1655" s="2"/>
      <c r="HOC1655" s="2"/>
      <c r="HOD1655" s="2"/>
      <c r="HOE1655" s="2"/>
      <c r="HOF1655" s="2"/>
      <c r="HOG1655" s="2"/>
      <c r="HOH1655" s="2"/>
      <c r="HOI1655" s="2"/>
      <c r="HOJ1655" s="2"/>
      <c r="HOK1655" s="2"/>
      <c r="HOL1655" s="2"/>
      <c r="HOM1655" s="2"/>
      <c r="HON1655" s="2"/>
      <c r="HOO1655" s="2"/>
      <c r="HOP1655" s="2"/>
      <c r="HOQ1655" s="2"/>
      <c r="HOR1655" s="2"/>
      <c r="HOS1655" s="2"/>
      <c r="HOT1655" s="2"/>
      <c r="HOU1655" s="2"/>
      <c r="HOV1655" s="2"/>
      <c r="HOW1655" s="2"/>
      <c r="HOX1655" s="2"/>
      <c r="HOY1655" s="2"/>
      <c r="HOZ1655" s="2"/>
      <c r="HPA1655" s="2"/>
      <c r="HPB1655" s="2"/>
      <c r="HPC1655" s="2"/>
      <c r="HPD1655" s="2"/>
      <c r="HPE1655" s="2"/>
      <c r="HPF1655" s="2"/>
      <c r="HPG1655" s="2"/>
      <c r="HPH1655" s="2"/>
      <c r="HPI1655" s="2"/>
      <c r="HPJ1655" s="2"/>
      <c r="HPK1655" s="2"/>
      <c r="HPL1655" s="2"/>
      <c r="HPM1655" s="2"/>
      <c r="HPN1655" s="2"/>
      <c r="HPO1655" s="2"/>
      <c r="HPP1655" s="2"/>
      <c r="HPQ1655" s="2"/>
      <c r="HPR1655" s="2"/>
      <c r="HPS1655" s="2"/>
      <c r="HPT1655" s="2"/>
      <c r="HPU1655" s="2"/>
      <c r="HPV1655" s="2"/>
      <c r="HPW1655" s="2"/>
      <c r="HPX1655" s="2"/>
      <c r="HPY1655" s="2"/>
      <c r="HPZ1655" s="2"/>
      <c r="HQA1655" s="2"/>
      <c r="HQB1655" s="2"/>
      <c r="HQC1655" s="2"/>
      <c r="HQD1655" s="2"/>
      <c r="HQE1655" s="2"/>
      <c r="HQF1655" s="2"/>
      <c r="HQG1655" s="2"/>
      <c r="HQH1655" s="2"/>
      <c r="HQI1655" s="2"/>
      <c r="HQJ1655" s="2"/>
      <c r="HQK1655" s="2"/>
      <c r="HQL1655" s="2"/>
      <c r="HQM1655" s="2"/>
      <c r="HQN1655" s="2"/>
      <c r="HQO1655" s="2"/>
      <c r="HQP1655" s="2"/>
      <c r="HQQ1655" s="2"/>
      <c r="HQR1655" s="2"/>
      <c r="HQS1655" s="2"/>
      <c r="HQT1655" s="2"/>
      <c r="HQU1655" s="2"/>
      <c r="HQV1655" s="2"/>
      <c r="HQW1655" s="2"/>
      <c r="HQX1655" s="2"/>
      <c r="HQY1655" s="2"/>
      <c r="HQZ1655" s="2"/>
      <c r="HRA1655" s="2"/>
      <c r="HRB1655" s="2"/>
      <c r="HRC1655" s="2"/>
      <c r="HRD1655" s="2"/>
      <c r="HRE1655" s="2"/>
      <c r="HRF1655" s="2"/>
      <c r="HRG1655" s="2"/>
      <c r="HRH1655" s="2"/>
      <c r="HRI1655" s="2"/>
      <c r="HRJ1655" s="2"/>
      <c r="HRK1655" s="2"/>
      <c r="HRL1655" s="2"/>
      <c r="HRM1655" s="2"/>
      <c r="HRN1655" s="2"/>
      <c r="HRO1655" s="2"/>
      <c r="HRP1655" s="2"/>
      <c r="HRQ1655" s="2"/>
      <c r="HRR1655" s="2"/>
      <c r="HRS1655" s="2"/>
      <c r="HRT1655" s="2"/>
      <c r="HRU1655" s="2"/>
      <c r="HRV1655" s="2"/>
      <c r="HRW1655" s="2"/>
      <c r="HRX1655" s="2"/>
      <c r="HRY1655" s="2"/>
      <c r="HRZ1655" s="2"/>
      <c r="HSA1655" s="2"/>
      <c r="HSB1655" s="2"/>
      <c r="HSC1655" s="2"/>
      <c r="HSD1655" s="2"/>
      <c r="HSE1655" s="2"/>
      <c r="HSF1655" s="2"/>
      <c r="HSG1655" s="2"/>
      <c r="HSH1655" s="2"/>
      <c r="HSI1655" s="2"/>
      <c r="HSJ1655" s="2"/>
      <c r="HSK1655" s="2"/>
      <c r="HSL1655" s="2"/>
      <c r="HSM1655" s="2"/>
      <c r="HSN1655" s="2"/>
      <c r="HSO1655" s="2"/>
      <c r="HSP1655" s="2"/>
      <c r="HSQ1655" s="2"/>
      <c r="HSR1655" s="2"/>
      <c r="HSS1655" s="2"/>
      <c r="HST1655" s="2"/>
      <c r="HSU1655" s="2"/>
      <c r="HSV1655" s="2"/>
      <c r="HSW1655" s="2"/>
      <c r="HSX1655" s="2"/>
      <c r="HSY1655" s="2"/>
      <c r="HSZ1655" s="2"/>
      <c r="HTA1655" s="2"/>
      <c r="HTB1655" s="2"/>
      <c r="HTC1655" s="2"/>
      <c r="HTD1655" s="2"/>
      <c r="HTE1655" s="2"/>
      <c r="HTF1655" s="2"/>
      <c r="HTG1655" s="2"/>
      <c r="HTH1655" s="2"/>
      <c r="HTI1655" s="2"/>
      <c r="HTJ1655" s="2"/>
      <c r="HTK1655" s="2"/>
      <c r="HTL1655" s="2"/>
      <c r="HTM1655" s="2"/>
      <c r="HTN1655" s="2"/>
      <c r="HTO1655" s="2"/>
      <c r="HTP1655" s="2"/>
      <c r="HTQ1655" s="2"/>
      <c r="HTR1655" s="2"/>
      <c r="HTS1655" s="2"/>
      <c r="HTT1655" s="2"/>
      <c r="HTU1655" s="2"/>
      <c r="HTV1655" s="2"/>
      <c r="HTW1655" s="2"/>
      <c r="HTX1655" s="2"/>
      <c r="HTY1655" s="2"/>
      <c r="HTZ1655" s="2"/>
      <c r="HUA1655" s="2"/>
      <c r="HUB1655" s="2"/>
      <c r="HUC1655" s="2"/>
      <c r="HUD1655" s="2"/>
      <c r="HUE1655" s="2"/>
      <c r="HUF1655" s="2"/>
      <c r="HUG1655" s="2"/>
      <c r="HUH1655" s="2"/>
      <c r="HUI1655" s="2"/>
      <c r="HUJ1655" s="2"/>
      <c r="HUK1655" s="2"/>
      <c r="HUL1655" s="2"/>
      <c r="HUM1655" s="2"/>
      <c r="HUN1655" s="2"/>
      <c r="HUO1655" s="2"/>
      <c r="HUP1655" s="2"/>
      <c r="HUQ1655" s="2"/>
      <c r="HUR1655" s="2"/>
      <c r="HUS1655" s="2"/>
      <c r="HUT1655" s="2"/>
      <c r="HUU1655" s="2"/>
      <c r="HUV1655" s="2"/>
      <c r="HUW1655" s="2"/>
      <c r="HUX1655" s="2"/>
      <c r="HUY1655" s="2"/>
      <c r="HUZ1655" s="2"/>
      <c r="HVA1655" s="2"/>
      <c r="HVB1655" s="2"/>
      <c r="HVC1655" s="2"/>
      <c r="HVD1655" s="2"/>
      <c r="HVE1655" s="2"/>
      <c r="HVF1655" s="2"/>
      <c r="HVG1655" s="2"/>
      <c r="HVH1655" s="2"/>
      <c r="HVI1655" s="2"/>
      <c r="HVJ1655" s="2"/>
      <c r="HVK1655" s="2"/>
      <c r="HVL1655" s="2"/>
      <c r="HVM1655" s="2"/>
      <c r="HVN1655" s="2"/>
      <c r="HVO1655" s="2"/>
      <c r="HVP1655" s="2"/>
      <c r="HVQ1655" s="2"/>
      <c r="HVR1655" s="2"/>
      <c r="HVS1655" s="2"/>
      <c r="HVT1655" s="2"/>
      <c r="HVU1655" s="2"/>
      <c r="HVV1655" s="2"/>
      <c r="HVW1655" s="2"/>
      <c r="HVX1655" s="2"/>
      <c r="HVY1655" s="2"/>
      <c r="HVZ1655" s="2"/>
      <c r="HWA1655" s="2"/>
      <c r="HWB1655" s="2"/>
      <c r="HWC1655" s="2"/>
      <c r="HWD1655" s="2"/>
      <c r="HWE1655" s="2"/>
      <c r="HWF1655" s="2"/>
      <c r="HWG1655" s="2"/>
      <c r="HWH1655" s="2"/>
      <c r="HWI1655" s="2"/>
      <c r="HWJ1655" s="2"/>
      <c r="HWK1655" s="2"/>
      <c r="HWL1655" s="2"/>
      <c r="HWM1655" s="2"/>
      <c r="HWN1655" s="2"/>
      <c r="HWO1655" s="2"/>
      <c r="HWP1655" s="2"/>
      <c r="HWQ1655" s="2"/>
      <c r="HWR1655" s="2"/>
      <c r="HWS1655" s="2"/>
      <c r="HWT1655" s="2"/>
      <c r="HWU1655" s="2"/>
      <c r="HWV1655" s="2"/>
      <c r="HWW1655" s="2"/>
      <c r="HWX1655" s="2"/>
      <c r="HWY1655" s="2"/>
      <c r="HWZ1655" s="2"/>
      <c r="HXA1655" s="2"/>
      <c r="HXB1655" s="2"/>
      <c r="HXC1655" s="2"/>
      <c r="HXD1655" s="2"/>
      <c r="HXE1655" s="2"/>
      <c r="HXF1655" s="2"/>
      <c r="HXG1655" s="2"/>
      <c r="HXH1655" s="2"/>
      <c r="HXI1655" s="2"/>
      <c r="HXJ1655" s="2"/>
      <c r="HXK1655" s="2"/>
      <c r="HXL1655" s="2"/>
      <c r="HXM1655" s="2"/>
      <c r="HXN1655" s="2"/>
      <c r="HXO1655" s="2"/>
      <c r="HXP1655" s="2"/>
      <c r="HXQ1655" s="2"/>
      <c r="HXR1655" s="2"/>
      <c r="HXS1655" s="2"/>
      <c r="HXT1655" s="2"/>
      <c r="HXU1655" s="2"/>
      <c r="HXV1655" s="2"/>
      <c r="HXW1655" s="2"/>
      <c r="HXX1655" s="2"/>
      <c r="HXY1655" s="2"/>
      <c r="HXZ1655" s="2"/>
      <c r="HYA1655" s="2"/>
      <c r="HYB1655" s="2"/>
      <c r="HYC1655" s="2"/>
      <c r="HYD1655" s="2"/>
      <c r="HYE1655" s="2"/>
      <c r="HYF1655" s="2"/>
      <c r="HYG1655" s="2"/>
      <c r="HYH1655" s="2"/>
      <c r="HYI1655" s="2"/>
      <c r="HYJ1655" s="2"/>
      <c r="HYK1655" s="2"/>
      <c r="HYL1655" s="2"/>
      <c r="HYM1655" s="2"/>
      <c r="HYN1655" s="2"/>
      <c r="HYO1655" s="2"/>
      <c r="HYP1655" s="2"/>
      <c r="HYQ1655" s="2"/>
      <c r="HYR1655" s="2"/>
      <c r="HYS1655" s="2"/>
      <c r="HYT1655" s="2"/>
      <c r="HYU1655" s="2"/>
      <c r="HYV1655" s="2"/>
      <c r="HYW1655" s="2"/>
      <c r="HYX1655" s="2"/>
      <c r="HYY1655" s="2"/>
      <c r="HYZ1655" s="2"/>
      <c r="HZA1655" s="2"/>
      <c r="HZB1655" s="2"/>
      <c r="HZC1655" s="2"/>
      <c r="HZD1655" s="2"/>
      <c r="HZE1655" s="2"/>
      <c r="HZF1655" s="2"/>
      <c r="HZG1655" s="2"/>
      <c r="HZH1655" s="2"/>
      <c r="HZI1655" s="2"/>
      <c r="HZJ1655" s="2"/>
      <c r="HZK1655" s="2"/>
      <c r="HZL1655" s="2"/>
      <c r="HZM1655" s="2"/>
      <c r="HZN1655" s="2"/>
      <c r="HZO1655" s="2"/>
      <c r="HZP1655" s="2"/>
      <c r="HZQ1655" s="2"/>
      <c r="HZR1655" s="2"/>
      <c r="HZS1655" s="2"/>
      <c r="HZT1655" s="2"/>
      <c r="HZU1655" s="2"/>
      <c r="HZV1655" s="2"/>
      <c r="HZW1655" s="2"/>
      <c r="HZX1655" s="2"/>
      <c r="HZY1655" s="2"/>
      <c r="HZZ1655" s="2"/>
      <c r="IAA1655" s="2"/>
      <c r="IAB1655" s="2"/>
      <c r="IAC1655" s="2"/>
      <c r="IAD1655" s="2"/>
      <c r="IAE1655" s="2"/>
      <c r="IAF1655" s="2"/>
      <c r="IAG1655" s="2"/>
      <c r="IAH1655" s="2"/>
      <c r="IAI1655" s="2"/>
      <c r="IAJ1655" s="2"/>
      <c r="IAK1655" s="2"/>
      <c r="IAL1655" s="2"/>
      <c r="IAM1655" s="2"/>
      <c r="IAN1655" s="2"/>
      <c r="IAO1655" s="2"/>
      <c r="IAP1655" s="2"/>
      <c r="IAQ1655" s="2"/>
      <c r="IAR1655" s="2"/>
      <c r="IAS1655" s="2"/>
      <c r="IAT1655" s="2"/>
      <c r="IAU1655" s="2"/>
      <c r="IAV1655" s="2"/>
      <c r="IAW1655" s="2"/>
      <c r="IAX1655" s="2"/>
      <c r="IAY1655" s="2"/>
      <c r="IAZ1655" s="2"/>
      <c r="IBA1655" s="2"/>
      <c r="IBB1655" s="2"/>
      <c r="IBC1655" s="2"/>
      <c r="IBD1655" s="2"/>
      <c r="IBE1655" s="2"/>
      <c r="IBF1655" s="2"/>
      <c r="IBG1655" s="2"/>
      <c r="IBH1655" s="2"/>
      <c r="IBI1655" s="2"/>
      <c r="IBJ1655" s="2"/>
      <c r="IBK1655" s="2"/>
      <c r="IBL1655" s="2"/>
      <c r="IBM1655" s="2"/>
      <c r="IBN1655" s="2"/>
      <c r="IBO1655" s="2"/>
      <c r="IBP1655" s="2"/>
      <c r="IBQ1655" s="2"/>
      <c r="IBR1655" s="2"/>
      <c r="IBS1655" s="2"/>
      <c r="IBT1655" s="2"/>
      <c r="IBU1655" s="2"/>
      <c r="IBV1655" s="2"/>
      <c r="IBW1655" s="2"/>
      <c r="IBX1655" s="2"/>
      <c r="IBY1655" s="2"/>
      <c r="IBZ1655" s="2"/>
      <c r="ICA1655" s="2"/>
      <c r="ICB1655" s="2"/>
      <c r="ICC1655" s="2"/>
      <c r="ICD1655" s="2"/>
      <c r="ICE1655" s="2"/>
      <c r="ICF1655" s="2"/>
      <c r="ICG1655" s="2"/>
      <c r="ICH1655" s="2"/>
      <c r="ICI1655" s="2"/>
      <c r="ICJ1655" s="2"/>
      <c r="ICK1655" s="2"/>
      <c r="ICL1655" s="2"/>
      <c r="ICM1655" s="2"/>
      <c r="ICN1655" s="2"/>
      <c r="ICO1655" s="2"/>
      <c r="ICP1655" s="2"/>
      <c r="ICQ1655" s="2"/>
      <c r="ICR1655" s="2"/>
      <c r="ICS1655" s="2"/>
      <c r="ICT1655" s="2"/>
      <c r="ICU1655" s="2"/>
      <c r="ICV1655" s="2"/>
      <c r="ICW1655" s="2"/>
      <c r="ICX1655" s="2"/>
      <c r="ICY1655" s="2"/>
      <c r="ICZ1655" s="2"/>
      <c r="IDA1655" s="2"/>
      <c r="IDB1655" s="2"/>
      <c r="IDC1655" s="2"/>
      <c r="IDD1655" s="2"/>
      <c r="IDE1655" s="2"/>
      <c r="IDF1655" s="2"/>
      <c r="IDG1655" s="2"/>
      <c r="IDH1655" s="2"/>
      <c r="IDI1655" s="2"/>
      <c r="IDJ1655" s="2"/>
      <c r="IDK1655" s="2"/>
      <c r="IDL1655" s="2"/>
      <c r="IDM1655" s="2"/>
      <c r="IDN1655" s="2"/>
      <c r="IDO1655" s="2"/>
      <c r="IDP1655" s="2"/>
      <c r="IDQ1655" s="2"/>
      <c r="IDR1655" s="2"/>
      <c r="IDS1655" s="2"/>
      <c r="IDT1655" s="2"/>
      <c r="IDU1655" s="2"/>
      <c r="IDV1655" s="2"/>
      <c r="IDW1655" s="2"/>
      <c r="IDX1655" s="2"/>
      <c r="IDY1655" s="2"/>
      <c r="IDZ1655" s="2"/>
      <c r="IEA1655" s="2"/>
      <c r="IEB1655" s="2"/>
      <c r="IEC1655" s="2"/>
      <c r="IED1655" s="2"/>
      <c r="IEE1655" s="2"/>
      <c r="IEF1655" s="2"/>
      <c r="IEG1655" s="2"/>
      <c r="IEH1655" s="2"/>
      <c r="IEI1655" s="2"/>
      <c r="IEJ1655" s="2"/>
      <c r="IEK1655" s="2"/>
      <c r="IEL1655" s="2"/>
      <c r="IEM1655" s="2"/>
      <c r="IEN1655" s="2"/>
      <c r="IEO1655" s="2"/>
      <c r="IEP1655" s="2"/>
      <c r="IEQ1655" s="2"/>
      <c r="IER1655" s="2"/>
      <c r="IES1655" s="2"/>
      <c r="IET1655" s="2"/>
      <c r="IEU1655" s="2"/>
      <c r="IEV1655" s="2"/>
      <c r="IEW1655" s="2"/>
      <c r="IEX1655" s="2"/>
      <c r="IEY1655" s="2"/>
      <c r="IEZ1655" s="2"/>
      <c r="IFA1655" s="2"/>
      <c r="IFB1655" s="2"/>
      <c r="IFC1655" s="2"/>
      <c r="IFD1655" s="2"/>
      <c r="IFE1655" s="2"/>
      <c r="IFF1655" s="2"/>
      <c r="IFG1655" s="2"/>
      <c r="IFH1655" s="2"/>
      <c r="IFI1655" s="2"/>
      <c r="IFJ1655" s="2"/>
      <c r="IFK1655" s="2"/>
      <c r="IFL1655" s="2"/>
      <c r="IFM1655" s="2"/>
      <c r="IFN1655" s="2"/>
      <c r="IFO1655" s="2"/>
      <c r="IFP1655" s="2"/>
      <c r="IFQ1655" s="2"/>
      <c r="IFR1655" s="2"/>
      <c r="IFS1655" s="2"/>
      <c r="IFT1655" s="2"/>
      <c r="IFU1655" s="2"/>
      <c r="IFV1655" s="2"/>
      <c r="IFW1655" s="2"/>
      <c r="IFX1655" s="2"/>
      <c r="IFY1655" s="2"/>
      <c r="IFZ1655" s="2"/>
      <c r="IGA1655" s="2"/>
      <c r="IGB1655" s="2"/>
      <c r="IGC1655" s="2"/>
      <c r="IGD1655" s="2"/>
      <c r="IGE1655" s="2"/>
      <c r="IGF1655" s="2"/>
      <c r="IGG1655" s="2"/>
      <c r="IGH1655" s="2"/>
      <c r="IGI1655" s="2"/>
      <c r="IGJ1655" s="2"/>
      <c r="IGK1655" s="2"/>
      <c r="IGL1655" s="2"/>
      <c r="IGM1655" s="2"/>
      <c r="IGN1655" s="2"/>
      <c r="IGO1655" s="2"/>
      <c r="IGP1655" s="2"/>
      <c r="IGQ1655" s="2"/>
      <c r="IGR1655" s="2"/>
      <c r="IGS1655" s="2"/>
      <c r="IGT1655" s="2"/>
      <c r="IGU1655" s="2"/>
      <c r="IGV1655" s="2"/>
      <c r="IGW1655" s="2"/>
      <c r="IGX1655" s="2"/>
      <c r="IGY1655" s="2"/>
      <c r="IGZ1655" s="2"/>
      <c r="IHA1655" s="2"/>
      <c r="IHB1655" s="2"/>
      <c r="IHC1655" s="2"/>
      <c r="IHD1655" s="2"/>
      <c r="IHE1655" s="2"/>
      <c r="IHF1655" s="2"/>
      <c r="IHG1655" s="2"/>
      <c r="IHH1655" s="2"/>
      <c r="IHI1655" s="2"/>
      <c r="IHJ1655" s="2"/>
      <c r="IHK1655" s="2"/>
      <c r="IHL1655" s="2"/>
      <c r="IHM1655" s="2"/>
      <c r="IHN1655" s="2"/>
      <c r="IHO1655" s="2"/>
      <c r="IHP1655" s="2"/>
      <c r="IHQ1655" s="2"/>
      <c r="IHR1655" s="2"/>
      <c r="IHS1655" s="2"/>
      <c r="IHT1655" s="2"/>
      <c r="IHU1655" s="2"/>
      <c r="IHV1655" s="2"/>
      <c r="IHW1655" s="2"/>
      <c r="IHX1655" s="2"/>
      <c r="IHY1655" s="2"/>
      <c r="IHZ1655" s="2"/>
      <c r="IIA1655" s="2"/>
      <c r="IIB1655" s="2"/>
      <c r="IIC1655" s="2"/>
      <c r="IID1655" s="2"/>
      <c r="IIE1655" s="2"/>
      <c r="IIF1655" s="2"/>
      <c r="IIG1655" s="2"/>
      <c r="IIH1655" s="2"/>
      <c r="III1655" s="2"/>
      <c r="IIJ1655" s="2"/>
      <c r="IIK1655" s="2"/>
      <c r="IIL1655" s="2"/>
      <c r="IIM1655" s="2"/>
      <c r="IIN1655" s="2"/>
      <c r="IIO1655" s="2"/>
      <c r="IIP1655" s="2"/>
      <c r="IIQ1655" s="2"/>
      <c r="IIR1655" s="2"/>
      <c r="IIS1655" s="2"/>
      <c r="IIT1655" s="2"/>
      <c r="IIU1655" s="2"/>
      <c r="IIV1655" s="2"/>
      <c r="IIW1655" s="2"/>
      <c r="IIX1655" s="2"/>
      <c r="IIY1655" s="2"/>
      <c r="IIZ1655" s="2"/>
      <c r="IJA1655" s="2"/>
      <c r="IJB1655" s="2"/>
      <c r="IJC1655" s="2"/>
      <c r="IJD1655" s="2"/>
      <c r="IJE1655" s="2"/>
      <c r="IJF1655" s="2"/>
      <c r="IJG1655" s="2"/>
      <c r="IJH1655" s="2"/>
      <c r="IJI1655" s="2"/>
      <c r="IJJ1655" s="2"/>
      <c r="IJK1655" s="2"/>
      <c r="IJL1655" s="2"/>
      <c r="IJM1655" s="2"/>
      <c r="IJN1655" s="2"/>
      <c r="IJO1655" s="2"/>
      <c r="IJP1655" s="2"/>
      <c r="IJQ1655" s="2"/>
      <c r="IJR1655" s="2"/>
      <c r="IJS1655" s="2"/>
      <c r="IJT1655" s="2"/>
      <c r="IJU1655" s="2"/>
      <c r="IJV1655" s="2"/>
      <c r="IJW1655" s="2"/>
      <c r="IJX1655" s="2"/>
      <c r="IJY1655" s="2"/>
      <c r="IJZ1655" s="2"/>
      <c r="IKA1655" s="2"/>
      <c r="IKB1655" s="2"/>
      <c r="IKC1655" s="2"/>
      <c r="IKD1655" s="2"/>
      <c r="IKE1655" s="2"/>
      <c r="IKF1655" s="2"/>
      <c r="IKG1655" s="2"/>
      <c r="IKH1655" s="2"/>
      <c r="IKI1655" s="2"/>
      <c r="IKJ1655" s="2"/>
      <c r="IKK1655" s="2"/>
      <c r="IKL1655" s="2"/>
      <c r="IKM1655" s="2"/>
      <c r="IKN1655" s="2"/>
      <c r="IKO1655" s="2"/>
      <c r="IKP1655" s="2"/>
      <c r="IKQ1655" s="2"/>
      <c r="IKR1655" s="2"/>
      <c r="IKS1655" s="2"/>
      <c r="IKT1655" s="2"/>
      <c r="IKU1655" s="2"/>
      <c r="IKV1655" s="2"/>
      <c r="IKW1655" s="2"/>
      <c r="IKX1655" s="2"/>
      <c r="IKY1655" s="2"/>
      <c r="IKZ1655" s="2"/>
      <c r="ILA1655" s="2"/>
      <c r="ILB1655" s="2"/>
      <c r="ILC1655" s="2"/>
      <c r="ILD1655" s="2"/>
      <c r="ILE1655" s="2"/>
      <c r="ILF1655" s="2"/>
      <c r="ILG1655" s="2"/>
      <c r="ILH1655" s="2"/>
      <c r="ILI1655" s="2"/>
      <c r="ILJ1655" s="2"/>
      <c r="ILK1655" s="2"/>
      <c r="ILL1655" s="2"/>
      <c r="ILM1655" s="2"/>
      <c r="ILN1655" s="2"/>
      <c r="ILO1655" s="2"/>
      <c r="ILP1655" s="2"/>
      <c r="ILQ1655" s="2"/>
      <c r="ILR1655" s="2"/>
      <c r="ILS1655" s="2"/>
      <c r="ILT1655" s="2"/>
      <c r="ILU1655" s="2"/>
      <c r="ILV1655" s="2"/>
      <c r="ILW1655" s="2"/>
      <c r="ILX1655" s="2"/>
      <c r="ILY1655" s="2"/>
      <c r="ILZ1655" s="2"/>
      <c r="IMA1655" s="2"/>
      <c r="IMB1655" s="2"/>
      <c r="IMC1655" s="2"/>
      <c r="IMD1655" s="2"/>
      <c r="IME1655" s="2"/>
      <c r="IMF1655" s="2"/>
      <c r="IMG1655" s="2"/>
      <c r="IMH1655" s="2"/>
      <c r="IMI1655" s="2"/>
      <c r="IMJ1655" s="2"/>
      <c r="IMK1655" s="2"/>
      <c r="IML1655" s="2"/>
      <c r="IMM1655" s="2"/>
      <c r="IMN1655" s="2"/>
      <c r="IMO1655" s="2"/>
      <c r="IMP1655" s="2"/>
      <c r="IMQ1655" s="2"/>
      <c r="IMR1655" s="2"/>
      <c r="IMS1655" s="2"/>
      <c r="IMT1655" s="2"/>
      <c r="IMU1655" s="2"/>
      <c r="IMV1655" s="2"/>
      <c r="IMW1655" s="2"/>
      <c r="IMX1655" s="2"/>
      <c r="IMY1655" s="2"/>
      <c r="IMZ1655" s="2"/>
      <c r="INA1655" s="2"/>
      <c r="INB1655" s="2"/>
      <c r="INC1655" s="2"/>
      <c r="IND1655" s="2"/>
      <c r="INE1655" s="2"/>
      <c r="INF1655" s="2"/>
      <c r="ING1655" s="2"/>
      <c r="INH1655" s="2"/>
      <c r="INI1655" s="2"/>
      <c r="INJ1655" s="2"/>
      <c r="INK1655" s="2"/>
      <c r="INL1655" s="2"/>
      <c r="INM1655" s="2"/>
      <c r="INN1655" s="2"/>
      <c r="INO1655" s="2"/>
      <c r="INP1655" s="2"/>
      <c r="INQ1655" s="2"/>
      <c r="INR1655" s="2"/>
      <c r="INS1655" s="2"/>
      <c r="INT1655" s="2"/>
      <c r="INU1655" s="2"/>
      <c r="INV1655" s="2"/>
      <c r="INW1655" s="2"/>
      <c r="INX1655" s="2"/>
      <c r="INY1655" s="2"/>
      <c r="INZ1655" s="2"/>
      <c r="IOA1655" s="2"/>
      <c r="IOB1655" s="2"/>
      <c r="IOC1655" s="2"/>
      <c r="IOD1655" s="2"/>
      <c r="IOE1655" s="2"/>
      <c r="IOF1655" s="2"/>
      <c r="IOG1655" s="2"/>
      <c r="IOH1655" s="2"/>
      <c r="IOI1655" s="2"/>
      <c r="IOJ1655" s="2"/>
      <c r="IOK1655" s="2"/>
      <c r="IOL1655" s="2"/>
      <c r="IOM1655" s="2"/>
      <c r="ION1655" s="2"/>
      <c r="IOO1655" s="2"/>
      <c r="IOP1655" s="2"/>
      <c r="IOQ1655" s="2"/>
      <c r="IOR1655" s="2"/>
      <c r="IOS1655" s="2"/>
      <c r="IOT1655" s="2"/>
      <c r="IOU1655" s="2"/>
      <c r="IOV1655" s="2"/>
      <c r="IOW1655" s="2"/>
      <c r="IOX1655" s="2"/>
      <c r="IOY1655" s="2"/>
      <c r="IOZ1655" s="2"/>
      <c r="IPA1655" s="2"/>
      <c r="IPB1655" s="2"/>
      <c r="IPC1655" s="2"/>
      <c r="IPD1655" s="2"/>
      <c r="IPE1655" s="2"/>
      <c r="IPF1655" s="2"/>
      <c r="IPG1655" s="2"/>
      <c r="IPH1655" s="2"/>
      <c r="IPI1655" s="2"/>
      <c r="IPJ1655" s="2"/>
      <c r="IPK1655" s="2"/>
      <c r="IPL1655" s="2"/>
      <c r="IPM1655" s="2"/>
      <c r="IPN1655" s="2"/>
      <c r="IPO1655" s="2"/>
      <c r="IPP1655" s="2"/>
      <c r="IPQ1655" s="2"/>
      <c r="IPR1655" s="2"/>
      <c r="IPS1655" s="2"/>
      <c r="IPT1655" s="2"/>
      <c r="IPU1655" s="2"/>
      <c r="IPV1655" s="2"/>
      <c r="IPW1655" s="2"/>
      <c r="IPX1655" s="2"/>
      <c r="IPY1655" s="2"/>
      <c r="IPZ1655" s="2"/>
      <c r="IQA1655" s="2"/>
      <c r="IQB1655" s="2"/>
      <c r="IQC1655" s="2"/>
      <c r="IQD1655" s="2"/>
      <c r="IQE1655" s="2"/>
      <c r="IQF1655" s="2"/>
      <c r="IQG1655" s="2"/>
      <c r="IQH1655" s="2"/>
      <c r="IQI1655" s="2"/>
      <c r="IQJ1655" s="2"/>
      <c r="IQK1655" s="2"/>
      <c r="IQL1655" s="2"/>
      <c r="IQM1655" s="2"/>
      <c r="IQN1655" s="2"/>
      <c r="IQO1655" s="2"/>
      <c r="IQP1655" s="2"/>
      <c r="IQQ1655" s="2"/>
      <c r="IQR1655" s="2"/>
      <c r="IQS1655" s="2"/>
      <c r="IQT1655" s="2"/>
      <c r="IQU1655" s="2"/>
      <c r="IQV1655" s="2"/>
      <c r="IQW1655" s="2"/>
      <c r="IQX1655" s="2"/>
      <c r="IQY1655" s="2"/>
      <c r="IQZ1655" s="2"/>
      <c r="IRA1655" s="2"/>
      <c r="IRB1655" s="2"/>
      <c r="IRC1655" s="2"/>
      <c r="IRD1655" s="2"/>
      <c r="IRE1655" s="2"/>
      <c r="IRF1655" s="2"/>
      <c r="IRG1655" s="2"/>
      <c r="IRH1655" s="2"/>
      <c r="IRI1655" s="2"/>
      <c r="IRJ1655" s="2"/>
      <c r="IRK1655" s="2"/>
      <c r="IRL1655" s="2"/>
      <c r="IRM1655" s="2"/>
      <c r="IRN1655" s="2"/>
      <c r="IRO1655" s="2"/>
      <c r="IRP1655" s="2"/>
      <c r="IRQ1655" s="2"/>
      <c r="IRR1655" s="2"/>
      <c r="IRS1655" s="2"/>
      <c r="IRT1655" s="2"/>
      <c r="IRU1655" s="2"/>
      <c r="IRV1655" s="2"/>
      <c r="IRW1655" s="2"/>
      <c r="IRX1655" s="2"/>
      <c r="IRY1655" s="2"/>
      <c r="IRZ1655" s="2"/>
      <c r="ISA1655" s="2"/>
      <c r="ISB1655" s="2"/>
      <c r="ISC1655" s="2"/>
      <c r="ISD1655" s="2"/>
      <c r="ISE1655" s="2"/>
      <c r="ISF1655" s="2"/>
      <c r="ISG1655" s="2"/>
      <c r="ISH1655" s="2"/>
      <c r="ISI1655" s="2"/>
      <c r="ISJ1655" s="2"/>
      <c r="ISK1655" s="2"/>
      <c r="ISL1655" s="2"/>
      <c r="ISM1655" s="2"/>
      <c r="ISN1655" s="2"/>
      <c r="ISO1655" s="2"/>
      <c r="ISP1655" s="2"/>
      <c r="ISQ1655" s="2"/>
      <c r="ISR1655" s="2"/>
      <c r="ISS1655" s="2"/>
      <c r="IST1655" s="2"/>
      <c r="ISU1655" s="2"/>
      <c r="ISV1655" s="2"/>
      <c r="ISW1655" s="2"/>
      <c r="ISX1655" s="2"/>
      <c r="ISY1655" s="2"/>
      <c r="ISZ1655" s="2"/>
      <c r="ITA1655" s="2"/>
      <c r="ITB1655" s="2"/>
      <c r="ITC1655" s="2"/>
      <c r="ITD1655" s="2"/>
      <c r="ITE1655" s="2"/>
      <c r="ITF1655" s="2"/>
      <c r="ITG1655" s="2"/>
      <c r="ITH1655" s="2"/>
      <c r="ITI1655" s="2"/>
      <c r="ITJ1655" s="2"/>
      <c r="ITK1655" s="2"/>
      <c r="ITL1655" s="2"/>
      <c r="ITM1655" s="2"/>
      <c r="ITN1655" s="2"/>
      <c r="ITO1655" s="2"/>
      <c r="ITP1655" s="2"/>
      <c r="ITQ1655" s="2"/>
      <c r="ITR1655" s="2"/>
      <c r="ITS1655" s="2"/>
      <c r="ITT1655" s="2"/>
      <c r="ITU1655" s="2"/>
      <c r="ITV1655" s="2"/>
      <c r="ITW1655" s="2"/>
      <c r="ITX1655" s="2"/>
      <c r="ITY1655" s="2"/>
      <c r="ITZ1655" s="2"/>
      <c r="IUA1655" s="2"/>
      <c r="IUB1655" s="2"/>
      <c r="IUC1655" s="2"/>
      <c r="IUD1655" s="2"/>
      <c r="IUE1655" s="2"/>
      <c r="IUF1655" s="2"/>
      <c r="IUG1655" s="2"/>
      <c r="IUH1655" s="2"/>
      <c r="IUI1655" s="2"/>
      <c r="IUJ1655" s="2"/>
      <c r="IUK1655" s="2"/>
      <c r="IUL1655" s="2"/>
      <c r="IUM1655" s="2"/>
      <c r="IUN1655" s="2"/>
      <c r="IUO1655" s="2"/>
      <c r="IUP1655" s="2"/>
      <c r="IUQ1655" s="2"/>
      <c r="IUR1655" s="2"/>
      <c r="IUS1655" s="2"/>
      <c r="IUT1655" s="2"/>
      <c r="IUU1655" s="2"/>
      <c r="IUV1655" s="2"/>
      <c r="IUW1655" s="2"/>
      <c r="IUX1655" s="2"/>
      <c r="IUY1655" s="2"/>
      <c r="IUZ1655" s="2"/>
      <c r="IVA1655" s="2"/>
      <c r="IVB1655" s="2"/>
      <c r="IVC1655" s="2"/>
      <c r="IVD1655" s="2"/>
      <c r="IVE1655" s="2"/>
      <c r="IVF1655" s="2"/>
      <c r="IVG1655" s="2"/>
      <c r="IVH1655" s="2"/>
      <c r="IVI1655" s="2"/>
      <c r="IVJ1655" s="2"/>
      <c r="IVK1655" s="2"/>
      <c r="IVL1655" s="2"/>
      <c r="IVM1655" s="2"/>
      <c r="IVN1655" s="2"/>
      <c r="IVO1655" s="2"/>
      <c r="IVP1655" s="2"/>
      <c r="IVQ1655" s="2"/>
      <c r="IVR1655" s="2"/>
      <c r="IVS1655" s="2"/>
      <c r="IVT1655" s="2"/>
      <c r="IVU1655" s="2"/>
      <c r="IVV1655" s="2"/>
      <c r="IVW1655" s="2"/>
      <c r="IVX1655" s="2"/>
      <c r="IVY1655" s="2"/>
      <c r="IVZ1655" s="2"/>
      <c r="IWA1655" s="2"/>
      <c r="IWB1655" s="2"/>
      <c r="IWC1655" s="2"/>
      <c r="IWD1655" s="2"/>
      <c r="IWE1655" s="2"/>
      <c r="IWF1655" s="2"/>
      <c r="IWG1655" s="2"/>
      <c r="IWH1655" s="2"/>
      <c r="IWI1655" s="2"/>
      <c r="IWJ1655" s="2"/>
      <c r="IWK1655" s="2"/>
      <c r="IWL1655" s="2"/>
      <c r="IWM1655" s="2"/>
      <c r="IWN1655" s="2"/>
      <c r="IWO1655" s="2"/>
      <c r="IWP1655" s="2"/>
      <c r="IWQ1655" s="2"/>
      <c r="IWR1655" s="2"/>
      <c r="IWS1655" s="2"/>
      <c r="IWT1655" s="2"/>
      <c r="IWU1655" s="2"/>
      <c r="IWV1655" s="2"/>
      <c r="IWW1655" s="2"/>
      <c r="IWX1655" s="2"/>
      <c r="IWY1655" s="2"/>
      <c r="IWZ1655" s="2"/>
      <c r="IXA1655" s="2"/>
      <c r="IXB1655" s="2"/>
      <c r="IXC1655" s="2"/>
      <c r="IXD1655" s="2"/>
      <c r="IXE1655" s="2"/>
      <c r="IXF1655" s="2"/>
      <c r="IXG1655" s="2"/>
      <c r="IXH1655" s="2"/>
      <c r="IXI1655" s="2"/>
      <c r="IXJ1655" s="2"/>
      <c r="IXK1655" s="2"/>
      <c r="IXL1655" s="2"/>
      <c r="IXM1655" s="2"/>
      <c r="IXN1655" s="2"/>
      <c r="IXO1655" s="2"/>
      <c r="IXP1655" s="2"/>
      <c r="IXQ1655" s="2"/>
      <c r="IXR1655" s="2"/>
      <c r="IXS1655" s="2"/>
      <c r="IXT1655" s="2"/>
      <c r="IXU1655" s="2"/>
      <c r="IXV1655" s="2"/>
      <c r="IXW1655" s="2"/>
      <c r="IXX1655" s="2"/>
      <c r="IXY1655" s="2"/>
      <c r="IXZ1655" s="2"/>
      <c r="IYA1655" s="2"/>
      <c r="IYB1655" s="2"/>
      <c r="IYC1655" s="2"/>
      <c r="IYD1655" s="2"/>
      <c r="IYE1655" s="2"/>
      <c r="IYF1655" s="2"/>
      <c r="IYG1655" s="2"/>
      <c r="IYH1655" s="2"/>
      <c r="IYI1655" s="2"/>
      <c r="IYJ1655" s="2"/>
      <c r="IYK1655" s="2"/>
      <c r="IYL1655" s="2"/>
      <c r="IYM1655" s="2"/>
      <c r="IYN1655" s="2"/>
      <c r="IYO1655" s="2"/>
      <c r="IYP1655" s="2"/>
      <c r="IYQ1655" s="2"/>
      <c r="IYR1655" s="2"/>
      <c r="IYS1655" s="2"/>
      <c r="IYT1655" s="2"/>
      <c r="IYU1655" s="2"/>
      <c r="IYV1655" s="2"/>
      <c r="IYW1655" s="2"/>
      <c r="IYX1655" s="2"/>
      <c r="IYY1655" s="2"/>
      <c r="IYZ1655" s="2"/>
      <c r="IZA1655" s="2"/>
      <c r="IZB1655" s="2"/>
      <c r="IZC1655" s="2"/>
      <c r="IZD1655" s="2"/>
      <c r="IZE1655" s="2"/>
      <c r="IZF1655" s="2"/>
      <c r="IZG1655" s="2"/>
      <c r="IZH1655" s="2"/>
      <c r="IZI1655" s="2"/>
      <c r="IZJ1655" s="2"/>
      <c r="IZK1655" s="2"/>
      <c r="IZL1655" s="2"/>
      <c r="IZM1655" s="2"/>
      <c r="IZN1655" s="2"/>
      <c r="IZO1655" s="2"/>
      <c r="IZP1655" s="2"/>
      <c r="IZQ1655" s="2"/>
      <c r="IZR1655" s="2"/>
      <c r="IZS1655" s="2"/>
      <c r="IZT1655" s="2"/>
      <c r="IZU1655" s="2"/>
      <c r="IZV1655" s="2"/>
      <c r="IZW1655" s="2"/>
      <c r="IZX1655" s="2"/>
      <c r="IZY1655" s="2"/>
      <c r="IZZ1655" s="2"/>
      <c r="JAA1655" s="2"/>
      <c r="JAB1655" s="2"/>
      <c r="JAC1655" s="2"/>
      <c r="JAD1655" s="2"/>
      <c r="JAE1655" s="2"/>
      <c r="JAF1655" s="2"/>
      <c r="JAG1655" s="2"/>
      <c r="JAH1655" s="2"/>
      <c r="JAI1655" s="2"/>
      <c r="JAJ1655" s="2"/>
      <c r="JAK1655" s="2"/>
      <c r="JAL1655" s="2"/>
      <c r="JAM1655" s="2"/>
      <c r="JAN1655" s="2"/>
      <c r="JAO1655" s="2"/>
      <c r="JAP1655" s="2"/>
      <c r="JAQ1655" s="2"/>
      <c r="JAR1655" s="2"/>
      <c r="JAS1655" s="2"/>
      <c r="JAT1655" s="2"/>
      <c r="JAU1655" s="2"/>
      <c r="JAV1655" s="2"/>
      <c r="JAW1655" s="2"/>
      <c r="JAX1655" s="2"/>
      <c r="JAY1655" s="2"/>
      <c r="JAZ1655" s="2"/>
      <c r="JBA1655" s="2"/>
      <c r="JBB1655" s="2"/>
      <c r="JBC1655" s="2"/>
      <c r="JBD1655" s="2"/>
      <c r="JBE1655" s="2"/>
      <c r="JBF1655" s="2"/>
      <c r="JBG1655" s="2"/>
      <c r="JBH1655" s="2"/>
      <c r="JBI1655" s="2"/>
      <c r="JBJ1655" s="2"/>
      <c r="JBK1655" s="2"/>
      <c r="JBL1655" s="2"/>
      <c r="JBM1655" s="2"/>
      <c r="JBN1655" s="2"/>
      <c r="JBO1655" s="2"/>
      <c r="JBP1655" s="2"/>
      <c r="JBQ1655" s="2"/>
      <c r="JBR1655" s="2"/>
      <c r="JBS1655" s="2"/>
      <c r="JBT1655" s="2"/>
      <c r="JBU1655" s="2"/>
      <c r="JBV1655" s="2"/>
      <c r="JBW1655" s="2"/>
      <c r="JBX1655" s="2"/>
      <c r="JBY1655" s="2"/>
      <c r="JBZ1655" s="2"/>
      <c r="JCA1655" s="2"/>
      <c r="JCB1655" s="2"/>
      <c r="JCC1655" s="2"/>
      <c r="JCD1655" s="2"/>
      <c r="JCE1655" s="2"/>
      <c r="JCF1655" s="2"/>
      <c r="JCG1655" s="2"/>
      <c r="JCH1655" s="2"/>
      <c r="JCI1655" s="2"/>
      <c r="JCJ1655" s="2"/>
      <c r="JCK1655" s="2"/>
      <c r="JCL1655" s="2"/>
      <c r="JCM1655" s="2"/>
      <c r="JCN1655" s="2"/>
      <c r="JCO1655" s="2"/>
      <c r="JCP1655" s="2"/>
      <c r="JCQ1655" s="2"/>
      <c r="JCR1655" s="2"/>
      <c r="JCS1655" s="2"/>
      <c r="JCT1655" s="2"/>
      <c r="JCU1655" s="2"/>
      <c r="JCV1655" s="2"/>
      <c r="JCW1655" s="2"/>
      <c r="JCX1655" s="2"/>
      <c r="JCY1655" s="2"/>
      <c r="JCZ1655" s="2"/>
      <c r="JDA1655" s="2"/>
      <c r="JDB1655" s="2"/>
      <c r="JDC1655" s="2"/>
      <c r="JDD1655" s="2"/>
      <c r="JDE1655" s="2"/>
      <c r="JDF1655" s="2"/>
      <c r="JDG1655" s="2"/>
      <c r="JDH1655" s="2"/>
      <c r="JDI1655" s="2"/>
      <c r="JDJ1655" s="2"/>
      <c r="JDK1655" s="2"/>
      <c r="JDL1655" s="2"/>
      <c r="JDM1655" s="2"/>
      <c r="JDN1655" s="2"/>
      <c r="JDO1655" s="2"/>
      <c r="JDP1655" s="2"/>
      <c r="JDQ1655" s="2"/>
      <c r="JDR1655" s="2"/>
      <c r="JDS1655" s="2"/>
      <c r="JDT1655" s="2"/>
      <c r="JDU1655" s="2"/>
      <c r="JDV1655" s="2"/>
      <c r="JDW1655" s="2"/>
      <c r="JDX1655" s="2"/>
      <c r="JDY1655" s="2"/>
      <c r="JDZ1655" s="2"/>
      <c r="JEA1655" s="2"/>
      <c r="JEB1655" s="2"/>
      <c r="JEC1655" s="2"/>
      <c r="JED1655" s="2"/>
      <c r="JEE1655" s="2"/>
      <c r="JEF1655" s="2"/>
      <c r="JEG1655" s="2"/>
      <c r="JEH1655" s="2"/>
      <c r="JEI1655" s="2"/>
      <c r="JEJ1655" s="2"/>
      <c r="JEK1655" s="2"/>
      <c r="JEL1655" s="2"/>
      <c r="JEM1655" s="2"/>
      <c r="JEN1655" s="2"/>
      <c r="JEO1655" s="2"/>
      <c r="JEP1655" s="2"/>
      <c r="JEQ1655" s="2"/>
      <c r="JER1655" s="2"/>
      <c r="JES1655" s="2"/>
      <c r="JET1655" s="2"/>
      <c r="JEU1655" s="2"/>
      <c r="JEV1655" s="2"/>
      <c r="JEW1655" s="2"/>
      <c r="JEX1655" s="2"/>
      <c r="JEY1655" s="2"/>
      <c r="JEZ1655" s="2"/>
      <c r="JFA1655" s="2"/>
      <c r="JFB1655" s="2"/>
      <c r="JFC1655" s="2"/>
      <c r="JFD1655" s="2"/>
      <c r="JFE1655" s="2"/>
      <c r="JFF1655" s="2"/>
      <c r="JFG1655" s="2"/>
      <c r="JFH1655" s="2"/>
      <c r="JFI1655" s="2"/>
      <c r="JFJ1655" s="2"/>
      <c r="JFK1655" s="2"/>
      <c r="JFL1655" s="2"/>
      <c r="JFM1655" s="2"/>
      <c r="JFN1655" s="2"/>
      <c r="JFO1655" s="2"/>
      <c r="JFP1655" s="2"/>
      <c r="JFQ1655" s="2"/>
      <c r="JFR1655" s="2"/>
      <c r="JFS1655" s="2"/>
      <c r="JFT1655" s="2"/>
      <c r="JFU1655" s="2"/>
      <c r="JFV1655" s="2"/>
      <c r="JFW1655" s="2"/>
      <c r="JFX1655" s="2"/>
      <c r="JFY1655" s="2"/>
      <c r="JFZ1655" s="2"/>
      <c r="JGA1655" s="2"/>
      <c r="JGB1655" s="2"/>
      <c r="JGC1655" s="2"/>
      <c r="JGD1655" s="2"/>
      <c r="JGE1655" s="2"/>
      <c r="JGF1655" s="2"/>
      <c r="JGG1655" s="2"/>
      <c r="JGH1655" s="2"/>
      <c r="JGI1655" s="2"/>
      <c r="JGJ1655" s="2"/>
      <c r="JGK1655" s="2"/>
      <c r="JGL1655" s="2"/>
      <c r="JGM1655" s="2"/>
      <c r="JGN1655" s="2"/>
      <c r="JGO1655" s="2"/>
      <c r="JGP1655" s="2"/>
      <c r="JGQ1655" s="2"/>
      <c r="JGR1655" s="2"/>
      <c r="JGS1655" s="2"/>
      <c r="JGT1655" s="2"/>
      <c r="JGU1655" s="2"/>
      <c r="JGV1655" s="2"/>
      <c r="JGW1655" s="2"/>
      <c r="JGX1655" s="2"/>
      <c r="JGY1655" s="2"/>
      <c r="JGZ1655" s="2"/>
      <c r="JHA1655" s="2"/>
      <c r="JHB1655" s="2"/>
      <c r="JHC1655" s="2"/>
      <c r="JHD1655" s="2"/>
      <c r="JHE1655" s="2"/>
      <c r="JHF1655" s="2"/>
      <c r="JHG1655" s="2"/>
      <c r="JHH1655" s="2"/>
      <c r="JHI1655" s="2"/>
      <c r="JHJ1655" s="2"/>
      <c r="JHK1655" s="2"/>
      <c r="JHL1655" s="2"/>
      <c r="JHM1655" s="2"/>
      <c r="JHN1655" s="2"/>
      <c r="JHO1655" s="2"/>
      <c r="JHP1655" s="2"/>
      <c r="JHQ1655" s="2"/>
      <c r="JHR1655" s="2"/>
      <c r="JHS1655" s="2"/>
      <c r="JHT1655" s="2"/>
      <c r="JHU1655" s="2"/>
      <c r="JHV1655" s="2"/>
      <c r="JHW1655" s="2"/>
      <c r="JHX1655" s="2"/>
      <c r="JHY1655" s="2"/>
      <c r="JHZ1655" s="2"/>
      <c r="JIA1655" s="2"/>
      <c r="JIB1655" s="2"/>
      <c r="JIC1655" s="2"/>
      <c r="JID1655" s="2"/>
      <c r="JIE1655" s="2"/>
      <c r="JIF1655" s="2"/>
      <c r="JIG1655" s="2"/>
      <c r="JIH1655" s="2"/>
      <c r="JII1655" s="2"/>
      <c r="JIJ1655" s="2"/>
      <c r="JIK1655" s="2"/>
      <c r="JIL1655" s="2"/>
      <c r="JIM1655" s="2"/>
      <c r="JIN1655" s="2"/>
      <c r="JIO1655" s="2"/>
      <c r="JIP1655" s="2"/>
      <c r="JIQ1655" s="2"/>
      <c r="JIR1655" s="2"/>
      <c r="JIS1655" s="2"/>
      <c r="JIT1655" s="2"/>
      <c r="JIU1655" s="2"/>
      <c r="JIV1655" s="2"/>
      <c r="JIW1655" s="2"/>
      <c r="JIX1655" s="2"/>
      <c r="JIY1655" s="2"/>
      <c r="JIZ1655" s="2"/>
      <c r="JJA1655" s="2"/>
      <c r="JJB1655" s="2"/>
      <c r="JJC1655" s="2"/>
      <c r="JJD1655" s="2"/>
      <c r="JJE1655" s="2"/>
      <c r="JJF1655" s="2"/>
      <c r="JJG1655" s="2"/>
      <c r="JJH1655" s="2"/>
      <c r="JJI1655" s="2"/>
      <c r="JJJ1655" s="2"/>
      <c r="JJK1655" s="2"/>
      <c r="JJL1655" s="2"/>
      <c r="JJM1655" s="2"/>
      <c r="JJN1655" s="2"/>
      <c r="JJO1655" s="2"/>
      <c r="JJP1655" s="2"/>
      <c r="JJQ1655" s="2"/>
      <c r="JJR1655" s="2"/>
      <c r="JJS1655" s="2"/>
      <c r="JJT1655" s="2"/>
      <c r="JJU1655" s="2"/>
      <c r="JJV1655" s="2"/>
      <c r="JJW1655" s="2"/>
      <c r="JJX1655" s="2"/>
      <c r="JJY1655" s="2"/>
      <c r="JJZ1655" s="2"/>
      <c r="JKA1655" s="2"/>
      <c r="JKB1655" s="2"/>
      <c r="JKC1655" s="2"/>
      <c r="JKD1655" s="2"/>
      <c r="JKE1655" s="2"/>
      <c r="JKF1655" s="2"/>
      <c r="JKG1655" s="2"/>
      <c r="JKH1655" s="2"/>
      <c r="JKI1655" s="2"/>
      <c r="JKJ1655" s="2"/>
      <c r="JKK1655" s="2"/>
      <c r="JKL1655" s="2"/>
      <c r="JKM1655" s="2"/>
      <c r="JKN1655" s="2"/>
      <c r="JKO1655" s="2"/>
      <c r="JKP1655" s="2"/>
      <c r="JKQ1655" s="2"/>
      <c r="JKR1655" s="2"/>
      <c r="JKS1655" s="2"/>
      <c r="JKT1655" s="2"/>
      <c r="JKU1655" s="2"/>
      <c r="JKV1655" s="2"/>
      <c r="JKW1655" s="2"/>
      <c r="JKX1655" s="2"/>
      <c r="JKY1655" s="2"/>
      <c r="JKZ1655" s="2"/>
      <c r="JLA1655" s="2"/>
      <c r="JLB1655" s="2"/>
      <c r="JLC1655" s="2"/>
      <c r="JLD1655" s="2"/>
      <c r="JLE1655" s="2"/>
      <c r="JLF1655" s="2"/>
      <c r="JLG1655" s="2"/>
      <c r="JLH1655" s="2"/>
      <c r="JLI1655" s="2"/>
      <c r="JLJ1655" s="2"/>
      <c r="JLK1655" s="2"/>
      <c r="JLL1655" s="2"/>
      <c r="JLM1655" s="2"/>
      <c r="JLN1655" s="2"/>
      <c r="JLO1655" s="2"/>
      <c r="JLP1655" s="2"/>
      <c r="JLQ1655" s="2"/>
      <c r="JLR1655" s="2"/>
      <c r="JLS1655" s="2"/>
      <c r="JLT1655" s="2"/>
      <c r="JLU1655" s="2"/>
      <c r="JLV1655" s="2"/>
      <c r="JLW1655" s="2"/>
      <c r="JLX1655" s="2"/>
      <c r="JLY1655" s="2"/>
      <c r="JLZ1655" s="2"/>
      <c r="JMA1655" s="2"/>
      <c r="JMB1655" s="2"/>
      <c r="JMC1655" s="2"/>
      <c r="JMD1655" s="2"/>
      <c r="JME1655" s="2"/>
      <c r="JMF1655" s="2"/>
      <c r="JMG1655" s="2"/>
      <c r="JMH1655" s="2"/>
      <c r="JMI1655" s="2"/>
      <c r="JMJ1655" s="2"/>
      <c r="JMK1655" s="2"/>
      <c r="JML1655" s="2"/>
      <c r="JMM1655" s="2"/>
      <c r="JMN1655" s="2"/>
      <c r="JMO1655" s="2"/>
      <c r="JMP1655" s="2"/>
      <c r="JMQ1655" s="2"/>
      <c r="JMR1655" s="2"/>
      <c r="JMS1655" s="2"/>
      <c r="JMT1655" s="2"/>
      <c r="JMU1655" s="2"/>
      <c r="JMV1655" s="2"/>
      <c r="JMW1655" s="2"/>
      <c r="JMX1655" s="2"/>
      <c r="JMY1655" s="2"/>
      <c r="JMZ1655" s="2"/>
      <c r="JNA1655" s="2"/>
      <c r="JNB1655" s="2"/>
      <c r="JNC1655" s="2"/>
      <c r="JND1655" s="2"/>
      <c r="JNE1655" s="2"/>
      <c r="JNF1655" s="2"/>
      <c r="JNG1655" s="2"/>
      <c r="JNH1655" s="2"/>
      <c r="JNI1655" s="2"/>
      <c r="JNJ1655" s="2"/>
      <c r="JNK1655" s="2"/>
      <c r="JNL1655" s="2"/>
      <c r="JNM1655" s="2"/>
      <c r="JNN1655" s="2"/>
      <c r="JNO1655" s="2"/>
      <c r="JNP1655" s="2"/>
      <c r="JNQ1655" s="2"/>
      <c r="JNR1655" s="2"/>
      <c r="JNS1655" s="2"/>
      <c r="JNT1655" s="2"/>
      <c r="JNU1655" s="2"/>
      <c r="JNV1655" s="2"/>
      <c r="JNW1655" s="2"/>
      <c r="JNX1655" s="2"/>
      <c r="JNY1655" s="2"/>
      <c r="JNZ1655" s="2"/>
      <c r="JOA1655" s="2"/>
      <c r="JOB1655" s="2"/>
      <c r="JOC1655" s="2"/>
      <c r="JOD1655" s="2"/>
      <c r="JOE1655" s="2"/>
      <c r="JOF1655" s="2"/>
      <c r="JOG1655" s="2"/>
      <c r="JOH1655" s="2"/>
      <c r="JOI1655" s="2"/>
      <c r="JOJ1655" s="2"/>
      <c r="JOK1655" s="2"/>
      <c r="JOL1655" s="2"/>
      <c r="JOM1655" s="2"/>
      <c r="JON1655" s="2"/>
      <c r="JOO1655" s="2"/>
      <c r="JOP1655" s="2"/>
      <c r="JOQ1655" s="2"/>
      <c r="JOR1655" s="2"/>
      <c r="JOS1655" s="2"/>
      <c r="JOT1655" s="2"/>
      <c r="JOU1655" s="2"/>
      <c r="JOV1655" s="2"/>
      <c r="JOW1655" s="2"/>
      <c r="JOX1655" s="2"/>
      <c r="JOY1655" s="2"/>
      <c r="JOZ1655" s="2"/>
      <c r="JPA1655" s="2"/>
      <c r="JPB1655" s="2"/>
      <c r="JPC1655" s="2"/>
      <c r="JPD1655" s="2"/>
      <c r="JPE1655" s="2"/>
      <c r="JPF1655" s="2"/>
      <c r="JPG1655" s="2"/>
      <c r="JPH1655" s="2"/>
      <c r="JPI1655" s="2"/>
      <c r="JPJ1655" s="2"/>
      <c r="JPK1655" s="2"/>
      <c r="JPL1655" s="2"/>
      <c r="JPM1655" s="2"/>
      <c r="JPN1655" s="2"/>
      <c r="JPO1655" s="2"/>
      <c r="JPP1655" s="2"/>
      <c r="JPQ1655" s="2"/>
      <c r="JPR1655" s="2"/>
      <c r="JPS1655" s="2"/>
      <c r="JPT1655" s="2"/>
      <c r="JPU1655" s="2"/>
      <c r="JPV1655" s="2"/>
      <c r="JPW1655" s="2"/>
      <c r="JPX1655" s="2"/>
      <c r="JPY1655" s="2"/>
      <c r="JPZ1655" s="2"/>
      <c r="JQA1655" s="2"/>
      <c r="JQB1655" s="2"/>
      <c r="JQC1655" s="2"/>
      <c r="JQD1655" s="2"/>
      <c r="JQE1655" s="2"/>
      <c r="JQF1655" s="2"/>
      <c r="JQG1655" s="2"/>
      <c r="JQH1655" s="2"/>
      <c r="JQI1655" s="2"/>
      <c r="JQJ1655" s="2"/>
      <c r="JQK1655" s="2"/>
      <c r="JQL1655" s="2"/>
      <c r="JQM1655" s="2"/>
      <c r="JQN1655" s="2"/>
      <c r="JQO1655" s="2"/>
      <c r="JQP1655" s="2"/>
      <c r="JQQ1655" s="2"/>
      <c r="JQR1655" s="2"/>
      <c r="JQS1655" s="2"/>
      <c r="JQT1655" s="2"/>
      <c r="JQU1655" s="2"/>
      <c r="JQV1655" s="2"/>
      <c r="JQW1655" s="2"/>
      <c r="JQX1655" s="2"/>
      <c r="JQY1655" s="2"/>
      <c r="JQZ1655" s="2"/>
      <c r="JRA1655" s="2"/>
      <c r="JRB1655" s="2"/>
      <c r="JRC1655" s="2"/>
      <c r="JRD1655" s="2"/>
      <c r="JRE1655" s="2"/>
      <c r="JRF1655" s="2"/>
      <c r="JRG1655" s="2"/>
      <c r="JRH1655" s="2"/>
      <c r="JRI1655" s="2"/>
      <c r="JRJ1655" s="2"/>
      <c r="JRK1655" s="2"/>
      <c r="JRL1655" s="2"/>
      <c r="JRM1655" s="2"/>
      <c r="JRN1655" s="2"/>
      <c r="JRO1655" s="2"/>
      <c r="JRP1655" s="2"/>
      <c r="JRQ1655" s="2"/>
      <c r="JRR1655" s="2"/>
      <c r="JRS1655" s="2"/>
      <c r="JRT1655" s="2"/>
      <c r="JRU1655" s="2"/>
      <c r="JRV1655" s="2"/>
      <c r="JRW1655" s="2"/>
      <c r="JRX1655" s="2"/>
      <c r="JRY1655" s="2"/>
      <c r="JRZ1655" s="2"/>
      <c r="JSA1655" s="2"/>
      <c r="JSB1655" s="2"/>
      <c r="JSC1655" s="2"/>
      <c r="JSD1655" s="2"/>
      <c r="JSE1655" s="2"/>
      <c r="JSF1655" s="2"/>
      <c r="JSG1655" s="2"/>
      <c r="JSH1655" s="2"/>
      <c r="JSI1655" s="2"/>
      <c r="JSJ1655" s="2"/>
      <c r="JSK1655" s="2"/>
      <c r="JSL1655" s="2"/>
      <c r="JSM1655" s="2"/>
      <c r="JSN1655" s="2"/>
      <c r="JSO1655" s="2"/>
      <c r="JSP1655" s="2"/>
      <c r="JSQ1655" s="2"/>
      <c r="JSR1655" s="2"/>
      <c r="JSS1655" s="2"/>
      <c r="JST1655" s="2"/>
      <c r="JSU1655" s="2"/>
      <c r="JSV1655" s="2"/>
      <c r="JSW1655" s="2"/>
      <c r="JSX1655" s="2"/>
      <c r="JSY1655" s="2"/>
      <c r="JSZ1655" s="2"/>
      <c r="JTA1655" s="2"/>
      <c r="JTB1655" s="2"/>
      <c r="JTC1655" s="2"/>
      <c r="JTD1655" s="2"/>
      <c r="JTE1655" s="2"/>
      <c r="JTF1655" s="2"/>
      <c r="JTG1655" s="2"/>
      <c r="JTH1655" s="2"/>
      <c r="JTI1655" s="2"/>
      <c r="JTJ1655" s="2"/>
      <c r="JTK1655" s="2"/>
      <c r="JTL1655" s="2"/>
      <c r="JTM1655" s="2"/>
      <c r="JTN1655" s="2"/>
      <c r="JTO1655" s="2"/>
      <c r="JTP1655" s="2"/>
      <c r="JTQ1655" s="2"/>
      <c r="JTR1655" s="2"/>
      <c r="JTS1655" s="2"/>
      <c r="JTT1655" s="2"/>
      <c r="JTU1655" s="2"/>
      <c r="JTV1655" s="2"/>
      <c r="JTW1655" s="2"/>
      <c r="JTX1655" s="2"/>
      <c r="JTY1655" s="2"/>
      <c r="JTZ1655" s="2"/>
      <c r="JUA1655" s="2"/>
      <c r="JUB1655" s="2"/>
      <c r="JUC1655" s="2"/>
      <c r="JUD1655" s="2"/>
      <c r="JUE1655" s="2"/>
      <c r="JUF1655" s="2"/>
      <c r="JUG1655" s="2"/>
      <c r="JUH1655" s="2"/>
      <c r="JUI1655" s="2"/>
      <c r="JUJ1655" s="2"/>
      <c r="JUK1655" s="2"/>
      <c r="JUL1655" s="2"/>
      <c r="JUM1655" s="2"/>
      <c r="JUN1655" s="2"/>
      <c r="JUO1655" s="2"/>
      <c r="JUP1655" s="2"/>
      <c r="JUQ1655" s="2"/>
      <c r="JUR1655" s="2"/>
      <c r="JUS1655" s="2"/>
      <c r="JUT1655" s="2"/>
      <c r="JUU1655" s="2"/>
      <c r="JUV1655" s="2"/>
      <c r="JUW1655" s="2"/>
      <c r="JUX1655" s="2"/>
      <c r="JUY1655" s="2"/>
      <c r="JUZ1655" s="2"/>
      <c r="JVA1655" s="2"/>
      <c r="JVB1655" s="2"/>
      <c r="JVC1655" s="2"/>
      <c r="JVD1655" s="2"/>
      <c r="JVE1655" s="2"/>
      <c r="JVF1655" s="2"/>
      <c r="JVG1655" s="2"/>
      <c r="JVH1655" s="2"/>
      <c r="JVI1655" s="2"/>
      <c r="JVJ1655" s="2"/>
      <c r="JVK1655" s="2"/>
      <c r="JVL1655" s="2"/>
      <c r="JVM1655" s="2"/>
      <c r="JVN1655" s="2"/>
      <c r="JVO1655" s="2"/>
      <c r="JVP1655" s="2"/>
      <c r="JVQ1655" s="2"/>
      <c r="JVR1655" s="2"/>
      <c r="JVS1655" s="2"/>
      <c r="JVT1655" s="2"/>
      <c r="JVU1655" s="2"/>
      <c r="JVV1655" s="2"/>
      <c r="JVW1655" s="2"/>
      <c r="JVX1655" s="2"/>
      <c r="JVY1655" s="2"/>
      <c r="JVZ1655" s="2"/>
      <c r="JWA1655" s="2"/>
      <c r="JWB1655" s="2"/>
      <c r="JWC1655" s="2"/>
      <c r="JWD1655" s="2"/>
      <c r="JWE1655" s="2"/>
      <c r="JWF1655" s="2"/>
      <c r="JWG1655" s="2"/>
      <c r="JWH1655" s="2"/>
      <c r="JWI1655" s="2"/>
      <c r="JWJ1655" s="2"/>
      <c r="JWK1655" s="2"/>
      <c r="JWL1655" s="2"/>
      <c r="JWM1655" s="2"/>
      <c r="JWN1655" s="2"/>
      <c r="JWO1655" s="2"/>
      <c r="JWP1655" s="2"/>
      <c r="JWQ1655" s="2"/>
      <c r="JWR1655" s="2"/>
      <c r="JWS1655" s="2"/>
      <c r="JWT1655" s="2"/>
      <c r="JWU1655" s="2"/>
      <c r="JWV1655" s="2"/>
      <c r="JWW1655" s="2"/>
      <c r="JWX1655" s="2"/>
      <c r="JWY1655" s="2"/>
      <c r="JWZ1655" s="2"/>
      <c r="JXA1655" s="2"/>
      <c r="JXB1655" s="2"/>
      <c r="JXC1655" s="2"/>
      <c r="JXD1655" s="2"/>
      <c r="JXE1655" s="2"/>
      <c r="JXF1655" s="2"/>
      <c r="JXG1655" s="2"/>
      <c r="JXH1655" s="2"/>
      <c r="JXI1655" s="2"/>
      <c r="JXJ1655" s="2"/>
      <c r="JXK1655" s="2"/>
      <c r="JXL1655" s="2"/>
      <c r="JXM1655" s="2"/>
      <c r="JXN1655" s="2"/>
      <c r="JXO1655" s="2"/>
      <c r="JXP1655" s="2"/>
      <c r="JXQ1655" s="2"/>
      <c r="JXR1655" s="2"/>
      <c r="JXS1655" s="2"/>
      <c r="JXT1655" s="2"/>
      <c r="JXU1655" s="2"/>
      <c r="JXV1655" s="2"/>
      <c r="JXW1655" s="2"/>
      <c r="JXX1655" s="2"/>
      <c r="JXY1655" s="2"/>
      <c r="JXZ1655" s="2"/>
      <c r="JYA1655" s="2"/>
      <c r="JYB1655" s="2"/>
      <c r="JYC1655" s="2"/>
      <c r="JYD1655" s="2"/>
      <c r="JYE1655" s="2"/>
      <c r="JYF1655" s="2"/>
      <c r="JYG1655" s="2"/>
      <c r="JYH1655" s="2"/>
      <c r="JYI1655" s="2"/>
      <c r="JYJ1655" s="2"/>
      <c r="JYK1655" s="2"/>
      <c r="JYL1655" s="2"/>
      <c r="JYM1655" s="2"/>
      <c r="JYN1655" s="2"/>
      <c r="JYO1655" s="2"/>
      <c r="JYP1655" s="2"/>
      <c r="JYQ1655" s="2"/>
      <c r="JYR1655" s="2"/>
      <c r="JYS1655" s="2"/>
      <c r="JYT1655" s="2"/>
      <c r="JYU1655" s="2"/>
      <c r="JYV1655" s="2"/>
      <c r="JYW1655" s="2"/>
      <c r="JYX1655" s="2"/>
      <c r="JYY1655" s="2"/>
      <c r="JYZ1655" s="2"/>
      <c r="JZA1655" s="2"/>
      <c r="JZB1655" s="2"/>
      <c r="JZC1655" s="2"/>
      <c r="JZD1655" s="2"/>
      <c r="JZE1655" s="2"/>
      <c r="JZF1655" s="2"/>
      <c r="JZG1655" s="2"/>
      <c r="JZH1655" s="2"/>
      <c r="JZI1655" s="2"/>
      <c r="JZJ1655" s="2"/>
      <c r="JZK1655" s="2"/>
      <c r="JZL1655" s="2"/>
      <c r="JZM1655" s="2"/>
      <c r="JZN1655" s="2"/>
      <c r="JZO1655" s="2"/>
      <c r="JZP1655" s="2"/>
      <c r="JZQ1655" s="2"/>
      <c r="JZR1655" s="2"/>
      <c r="JZS1655" s="2"/>
      <c r="JZT1655" s="2"/>
      <c r="JZU1655" s="2"/>
      <c r="JZV1655" s="2"/>
      <c r="JZW1655" s="2"/>
      <c r="JZX1655" s="2"/>
      <c r="JZY1655" s="2"/>
      <c r="JZZ1655" s="2"/>
      <c r="KAA1655" s="2"/>
      <c r="KAB1655" s="2"/>
      <c r="KAC1655" s="2"/>
      <c r="KAD1655" s="2"/>
      <c r="KAE1655" s="2"/>
      <c r="KAF1655" s="2"/>
      <c r="KAG1655" s="2"/>
      <c r="KAH1655" s="2"/>
      <c r="KAI1655" s="2"/>
      <c r="KAJ1655" s="2"/>
      <c r="KAK1655" s="2"/>
      <c r="KAL1655" s="2"/>
      <c r="KAM1655" s="2"/>
      <c r="KAN1655" s="2"/>
      <c r="KAO1655" s="2"/>
      <c r="KAP1655" s="2"/>
      <c r="KAQ1655" s="2"/>
      <c r="KAR1655" s="2"/>
      <c r="KAS1655" s="2"/>
      <c r="KAT1655" s="2"/>
      <c r="KAU1655" s="2"/>
      <c r="KAV1655" s="2"/>
      <c r="KAW1655" s="2"/>
      <c r="KAX1655" s="2"/>
      <c r="KAY1655" s="2"/>
      <c r="KAZ1655" s="2"/>
      <c r="KBA1655" s="2"/>
      <c r="KBB1655" s="2"/>
      <c r="KBC1655" s="2"/>
      <c r="KBD1655" s="2"/>
      <c r="KBE1655" s="2"/>
      <c r="KBF1655" s="2"/>
      <c r="KBG1655" s="2"/>
      <c r="KBH1655" s="2"/>
      <c r="KBI1655" s="2"/>
      <c r="KBJ1655" s="2"/>
      <c r="KBK1655" s="2"/>
      <c r="KBL1655" s="2"/>
      <c r="KBM1655" s="2"/>
      <c r="KBN1655" s="2"/>
      <c r="KBO1655" s="2"/>
      <c r="KBP1655" s="2"/>
      <c r="KBQ1655" s="2"/>
      <c r="KBR1655" s="2"/>
      <c r="KBS1655" s="2"/>
      <c r="KBT1655" s="2"/>
      <c r="KBU1655" s="2"/>
      <c r="KBV1655" s="2"/>
      <c r="KBW1655" s="2"/>
      <c r="KBX1655" s="2"/>
      <c r="KBY1655" s="2"/>
      <c r="KBZ1655" s="2"/>
      <c r="KCA1655" s="2"/>
      <c r="KCB1655" s="2"/>
      <c r="KCC1655" s="2"/>
      <c r="KCD1655" s="2"/>
      <c r="KCE1655" s="2"/>
      <c r="KCF1655" s="2"/>
      <c r="KCG1655" s="2"/>
      <c r="KCH1655" s="2"/>
      <c r="KCI1655" s="2"/>
      <c r="KCJ1655" s="2"/>
      <c r="KCK1655" s="2"/>
      <c r="KCL1655" s="2"/>
      <c r="KCM1655" s="2"/>
      <c r="KCN1655" s="2"/>
      <c r="KCO1655" s="2"/>
      <c r="KCP1655" s="2"/>
      <c r="KCQ1655" s="2"/>
      <c r="KCR1655" s="2"/>
      <c r="KCS1655" s="2"/>
      <c r="KCT1655" s="2"/>
      <c r="KCU1655" s="2"/>
      <c r="KCV1655" s="2"/>
      <c r="KCW1655" s="2"/>
      <c r="KCX1655" s="2"/>
      <c r="KCY1655" s="2"/>
      <c r="KCZ1655" s="2"/>
      <c r="KDA1655" s="2"/>
      <c r="KDB1655" s="2"/>
      <c r="KDC1655" s="2"/>
      <c r="KDD1655" s="2"/>
      <c r="KDE1655" s="2"/>
      <c r="KDF1655" s="2"/>
      <c r="KDG1655" s="2"/>
      <c r="KDH1655" s="2"/>
      <c r="KDI1655" s="2"/>
      <c r="KDJ1655" s="2"/>
      <c r="KDK1655" s="2"/>
      <c r="KDL1655" s="2"/>
      <c r="KDM1655" s="2"/>
      <c r="KDN1655" s="2"/>
      <c r="KDO1655" s="2"/>
      <c r="KDP1655" s="2"/>
      <c r="KDQ1655" s="2"/>
      <c r="KDR1655" s="2"/>
      <c r="KDS1655" s="2"/>
      <c r="KDT1655" s="2"/>
      <c r="KDU1655" s="2"/>
      <c r="KDV1655" s="2"/>
      <c r="KDW1655" s="2"/>
      <c r="KDX1655" s="2"/>
      <c r="KDY1655" s="2"/>
      <c r="KDZ1655" s="2"/>
      <c r="KEA1655" s="2"/>
      <c r="KEB1655" s="2"/>
      <c r="KEC1655" s="2"/>
      <c r="KED1655" s="2"/>
      <c r="KEE1655" s="2"/>
      <c r="KEF1655" s="2"/>
      <c r="KEG1655" s="2"/>
      <c r="KEH1655" s="2"/>
      <c r="KEI1655" s="2"/>
      <c r="KEJ1655" s="2"/>
      <c r="KEK1655" s="2"/>
      <c r="KEL1655" s="2"/>
      <c r="KEM1655" s="2"/>
      <c r="KEN1655" s="2"/>
      <c r="KEO1655" s="2"/>
      <c r="KEP1655" s="2"/>
      <c r="KEQ1655" s="2"/>
      <c r="KER1655" s="2"/>
      <c r="KES1655" s="2"/>
      <c r="KET1655" s="2"/>
      <c r="KEU1655" s="2"/>
      <c r="KEV1655" s="2"/>
      <c r="KEW1655" s="2"/>
      <c r="KEX1655" s="2"/>
      <c r="KEY1655" s="2"/>
      <c r="KEZ1655" s="2"/>
      <c r="KFA1655" s="2"/>
      <c r="KFB1655" s="2"/>
      <c r="KFC1655" s="2"/>
      <c r="KFD1655" s="2"/>
      <c r="KFE1655" s="2"/>
      <c r="KFF1655" s="2"/>
      <c r="KFG1655" s="2"/>
      <c r="KFH1655" s="2"/>
      <c r="KFI1655" s="2"/>
      <c r="KFJ1655" s="2"/>
      <c r="KFK1655" s="2"/>
      <c r="KFL1655" s="2"/>
      <c r="KFM1655" s="2"/>
      <c r="KFN1655" s="2"/>
      <c r="KFO1655" s="2"/>
      <c r="KFP1655" s="2"/>
      <c r="KFQ1655" s="2"/>
      <c r="KFR1655" s="2"/>
      <c r="KFS1655" s="2"/>
      <c r="KFT1655" s="2"/>
      <c r="KFU1655" s="2"/>
      <c r="KFV1655" s="2"/>
      <c r="KFW1655" s="2"/>
      <c r="KFX1655" s="2"/>
      <c r="KFY1655" s="2"/>
      <c r="KFZ1655" s="2"/>
      <c r="KGA1655" s="2"/>
      <c r="KGB1655" s="2"/>
      <c r="KGC1655" s="2"/>
      <c r="KGD1655" s="2"/>
      <c r="KGE1655" s="2"/>
      <c r="KGF1655" s="2"/>
      <c r="KGG1655" s="2"/>
      <c r="KGH1655" s="2"/>
      <c r="KGI1655" s="2"/>
      <c r="KGJ1655" s="2"/>
      <c r="KGK1655" s="2"/>
      <c r="KGL1655" s="2"/>
      <c r="KGM1655" s="2"/>
      <c r="KGN1655" s="2"/>
      <c r="KGO1655" s="2"/>
      <c r="KGP1655" s="2"/>
      <c r="KGQ1655" s="2"/>
      <c r="KGR1655" s="2"/>
      <c r="KGS1655" s="2"/>
      <c r="KGT1655" s="2"/>
      <c r="KGU1655" s="2"/>
      <c r="KGV1655" s="2"/>
      <c r="KGW1655" s="2"/>
      <c r="KGX1655" s="2"/>
      <c r="KGY1655" s="2"/>
      <c r="KGZ1655" s="2"/>
      <c r="KHA1655" s="2"/>
      <c r="KHB1655" s="2"/>
      <c r="KHC1655" s="2"/>
      <c r="KHD1655" s="2"/>
      <c r="KHE1655" s="2"/>
      <c r="KHF1655" s="2"/>
      <c r="KHG1655" s="2"/>
      <c r="KHH1655" s="2"/>
      <c r="KHI1655" s="2"/>
      <c r="KHJ1655" s="2"/>
      <c r="KHK1655" s="2"/>
      <c r="KHL1655" s="2"/>
      <c r="KHM1655" s="2"/>
      <c r="KHN1655" s="2"/>
      <c r="KHO1655" s="2"/>
      <c r="KHP1655" s="2"/>
      <c r="KHQ1655" s="2"/>
      <c r="KHR1655" s="2"/>
      <c r="KHS1655" s="2"/>
      <c r="KHT1655" s="2"/>
      <c r="KHU1655" s="2"/>
      <c r="KHV1655" s="2"/>
      <c r="KHW1655" s="2"/>
      <c r="KHX1655" s="2"/>
      <c r="KHY1655" s="2"/>
      <c r="KHZ1655" s="2"/>
      <c r="KIA1655" s="2"/>
      <c r="KIB1655" s="2"/>
      <c r="KIC1655" s="2"/>
      <c r="KID1655" s="2"/>
      <c r="KIE1655" s="2"/>
      <c r="KIF1655" s="2"/>
      <c r="KIG1655" s="2"/>
      <c r="KIH1655" s="2"/>
      <c r="KII1655" s="2"/>
      <c r="KIJ1655" s="2"/>
      <c r="KIK1655" s="2"/>
      <c r="KIL1655" s="2"/>
      <c r="KIM1655" s="2"/>
      <c r="KIN1655" s="2"/>
      <c r="KIO1655" s="2"/>
      <c r="KIP1655" s="2"/>
      <c r="KIQ1655" s="2"/>
      <c r="KIR1655" s="2"/>
      <c r="KIS1655" s="2"/>
      <c r="KIT1655" s="2"/>
      <c r="KIU1655" s="2"/>
      <c r="KIV1655" s="2"/>
      <c r="KIW1655" s="2"/>
      <c r="KIX1655" s="2"/>
      <c r="KIY1655" s="2"/>
      <c r="KIZ1655" s="2"/>
      <c r="KJA1655" s="2"/>
      <c r="KJB1655" s="2"/>
      <c r="KJC1655" s="2"/>
      <c r="KJD1655" s="2"/>
      <c r="KJE1655" s="2"/>
      <c r="KJF1655" s="2"/>
      <c r="KJG1655" s="2"/>
      <c r="KJH1655" s="2"/>
      <c r="KJI1655" s="2"/>
      <c r="KJJ1655" s="2"/>
      <c r="KJK1655" s="2"/>
      <c r="KJL1655" s="2"/>
      <c r="KJM1655" s="2"/>
      <c r="KJN1655" s="2"/>
      <c r="KJO1655" s="2"/>
      <c r="KJP1655" s="2"/>
      <c r="KJQ1655" s="2"/>
      <c r="KJR1655" s="2"/>
      <c r="KJS1655" s="2"/>
      <c r="KJT1655" s="2"/>
      <c r="KJU1655" s="2"/>
      <c r="KJV1655" s="2"/>
      <c r="KJW1655" s="2"/>
      <c r="KJX1655" s="2"/>
      <c r="KJY1655" s="2"/>
      <c r="KJZ1655" s="2"/>
      <c r="KKA1655" s="2"/>
      <c r="KKB1655" s="2"/>
      <c r="KKC1655" s="2"/>
      <c r="KKD1655" s="2"/>
      <c r="KKE1655" s="2"/>
      <c r="KKF1655" s="2"/>
      <c r="KKG1655" s="2"/>
      <c r="KKH1655" s="2"/>
      <c r="KKI1655" s="2"/>
      <c r="KKJ1655" s="2"/>
      <c r="KKK1655" s="2"/>
      <c r="KKL1655" s="2"/>
      <c r="KKM1655" s="2"/>
      <c r="KKN1655" s="2"/>
      <c r="KKO1655" s="2"/>
      <c r="KKP1655" s="2"/>
      <c r="KKQ1655" s="2"/>
      <c r="KKR1655" s="2"/>
      <c r="KKS1655" s="2"/>
      <c r="KKT1655" s="2"/>
      <c r="KKU1655" s="2"/>
      <c r="KKV1655" s="2"/>
      <c r="KKW1655" s="2"/>
      <c r="KKX1655" s="2"/>
      <c r="KKY1655" s="2"/>
      <c r="KKZ1655" s="2"/>
      <c r="KLA1655" s="2"/>
      <c r="KLB1655" s="2"/>
      <c r="KLC1655" s="2"/>
      <c r="KLD1655" s="2"/>
      <c r="KLE1655" s="2"/>
      <c r="KLF1655" s="2"/>
      <c r="KLG1655" s="2"/>
      <c r="KLH1655" s="2"/>
      <c r="KLI1655" s="2"/>
      <c r="KLJ1655" s="2"/>
      <c r="KLK1655" s="2"/>
      <c r="KLL1655" s="2"/>
      <c r="KLM1655" s="2"/>
      <c r="KLN1655" s="2"/>
      <c r="KLO1655" s="2"/>
      <c r="KLP1655" s="2"/>
      <c r="KLQ1655" s="2"/>
      <c r="KLR1655" s="2"/>
      <c r="KLS1655" s="2"/>
      <c r="KLT1655" s="2"/>
      <c r="KLU1655" s="2"/>
      <c r="KLV1655" s="2"/>
      <c r="KLW1655" s="2"/>
      <c r="KLX1655" s="2"/>
      <c r="KLY1655" s="2"/>
      <c r="KLZ1655" s="2"/>
      <c r="KMA1655" s="2"/>
      <c r="KMB1655" s="2"/>
      <c r="KMC1655" s="2"/>
      <c r="KMD1655" s="2"/>
      <c r="KME1655" s="2"/>
      <c r="KMF1655" s="2"/>
      <c r="KMG1655" s="2"/>
      <c r="KMH1655" s="2"/>
      <c r="KMI1655" s="2"/>
      <c r="KMJ1655" s="2"/>
      <c r="KMK1655" s="2"/>
      <c r="KML1655" s="2"/>
      <c r="KMM1655" s="2"/>
      <c r="KMN1655" s="2"/>
      <c r="KMO1655" s="2"/>
      <c r="KMP1655" s="2"/>
      <c r="KMQ1655" s="2"/>
      <c r="KMR1655" s="2"/>
      <c r="KMS1655" s="2"/>
      <c r="KMT1655" s="2"/>
      <c r="KMU1655" s="2"/>
      <c r="KMV1655" s="2"/>
      <c r="KMW1655" s="2"/>
      <c r="KMX1655" s="2"/>
      <c r="KMY1655" s="2"/>
      <c r="KMZ1655" s="2"/>
      <c r="KNA1655" s="2"/>
      <c r="KNB1655" s="2"/>
      <c r="KNC1655" s="2"/>
      <c r="KND1655" s="2"/>
      <c r="KNE1655" s="2"/>
      <c r="KNF1655" s="2"/>
      <c r="KNG1655" s="2"/>
      <c r="KNH1655" s="2"/>
      <c r="KNI1655" s="2"/>
      <c r="KNJ1655" s="2"/>
      <c r="KNK1655" s="2"/>
      <c r="KNL1655" s="2"/>
      <c r="KNM1655" s="2"/>
      <c r="KNN1655" s="2"/>
      <c r="KNO1655" s="2"/>
      <c r="KNP1655" s="2"/>
      <c r="KNQ1655" s="2"/>
      <c r="KNR1655" s="2"/>
      <c r="KNS1655" s="2"/>
      <c r="KNT1655" s="2"/>
      <c r="KNU1655" s="2"/>
      <c r="KNV1655" s="2"/>
      <c r="KNW1655" s="2"/>
      <c r="KNX1655" s="2"/>
      <c r="KNY1655" s="2"/>
      <c r="KNZ1655" s="2"/>
      <c r="KOA1655" s="2"/>
      <c r="KOB1655" s="2"/>
      <c r="KOC1655" s="2"/>
      <c r="KOD1655" s="2"/>
      <c r="KOE1655" s="2"/>
      <c r="KOF1655" s="2"/>
      <c r="KOG1655" s="2"/>
      <c r="KOH1655" s="2"/>
      <c r="KOI1655" s="2"/>
      <c r="KOJ1655" s="2"/>
      <c r="KOK1655" s="2"/>
      <c r="KOL1655" s="2"/>
      <c r="KOM1655" s="2"/>
      <c r="KON1655" s="2"/>
      <c r="KOO1655" s="2"/>
      <c r="KOP1655" s="2"/>
      <c r="KOQ1655" s="2"/>
      <c r="KOR1655" s="2"/>
      <c r="KOS1655" s="2"/>
      <c r="KOT1655" s="2"/>
      <c r="KOU1655" s="2"/>
      <c r="KOV1655" s="2"/>
      <c r="KOW1655" s="2"/>
      <c r="KOX1655" s="2"/>
      <c r="KOY1655" s="2"/>
      <c r="KOZ1655" s="2"/>
      <c r="KPA1655" s="2"/>
      <c r="KPB1655" s="2"/>
      <c r="KPC1655" s="2"/>
      <c r="KPD1655" s="2"/>
      <c r="KPE1655" s="2"/>
      <c r="KPF1655" s="2"/>
      <c r="KPG1655" s="2"/>
      <c r="KPH1655" s="2"/>
      <c r="KPI1655" s="2"/>
      <c r="KPJ1655" s="2"/>
      <c r="KPK1655" s="2"/>
      <c r="KPL1655" s="2"/>
      <c r="KPM1655" s="2"/>
      <c r="KPN1655" s="2"/>
      <c r="KPO1655" s="2"/>
      <c r="KPP1655" s="2"/>
      <c r="KPQ1655" s="2"/>
      <c r="KPR1655" s="2"/>
      <c r="KPS1655" s="2"/>
      <c r="KPT1655" s="2"/>
      <c r="KPU1655" s="2"/>
      <c r="KPV1655" s="2"/>
      <c r="KPW1655" s="2"/>
      <c r="KPX1655" s="2"/>
      <c r="KPY1655" s="2"/>
      <c r="KPZ1655" s="2"/>
      <c r="KQA1655" s="2"/>
      <c r="KQB1655" s="2"/>
      <c r="KQC1655" s="2"/>
      <c r="KQD1655" s="2"/>
      <c r="KQE1655" s="2"/>
      <c r="KQF1655" s="2"/>
      <c r="KQG1655" s="2"/>
      <c r="KQH1655" s="2"/>
      <c r="KQI1655" s="2"/>
      <c r="KQJ1655" s="2"/>
      <c r="KQK1655" s="2"/>
      <c r="KQL1655" s="2"/>
      <c r="KQM1655" s="2"/>
      <c r="KQN1655" s="2"/>
      <c r="KQO1655" s="2"/>
      <c r="KQP1655" s="2"/>
      <c r="KQQ1655" s="2"/>
      <c r="KQR1655" s="2"/>
      <c r="KQS1655" s="2"/>
      <c r="KQT1655" s="2"/>
      <c r="KQU1655" s="2"/>
      <c r="KQV1655" s="2"/>
      <c r="KQW1655" s="2"/>
      <c r="KQX1655" s="2"/>
      <c r="KQY1655" s="2"/>
      <c r="KQZ1655" s="2"/>
      <c r="KRA1655" s="2"/>
      <c r="KRB1655" s="2"/>
      <c r="KRC1655" s="2"/>
      <c r="KRD1655" s="2"/>
      <c r="KRE1655" s="2"/>
      <c r="KRF1655" s="2"/>
      <c r="KRG1655" s="2"/>
      <c r="KRH1655" s="2"/>
      <c r="KRI1655" s="2"/>
      <c r="KRJ1655" s="2"/>
      <c r="KRK1655" s="2"/>
      <c r="KRL1655" s="2"/>
      <c r="KRM1655" s="2"/>
      <c r="KRN1655" s="2"/>
      <c r="KRO1655" s="2"/>
      <c r="KRP1655" s="2"/>
      <c r="KRQ1655" s="2"/>
      <c r="KRR1655" s="2"/>
      <c r="KRS1655" s="2"/>
      <c r="KRT1655" s="2"/>
      <c r="KRU1655" s="2"/>
      <c r="KRV1655" s="2"/>
      <c r="KRW1655" s="2"/>
      <c r="KRX1655" s="2"/>
      <c r="KRY1655" s="2"/>
      <c r="KRZ1655" s="2"/>
      <c r="KSA1655" s="2"/>
      <c r="KSB1655" s="2"/>
      <c r="KSC1655" s="2"/>
      <c r="KSD1655" s="2"/>
      <c r="KSE1655" s="2"/>
      <c r="KSF1655" s="2"/>
      <c r="KSG1655" s="2"/>
      <c r="KSH1655" s="2"/>
      <c r="KSI1655" s="2"/>
      <c r="KSJ1655" s="2"/>
      <c r="KSK1655" s="2"/>
      <c r="KSL1655" s="2"/>
      <c r="KSM1655" s="2"/>
      <c r="KSN1655" s="2"/>
      <c r="KSO1655" s="2"/>
      <c r="KSP1655" s="2"/>
      <c r="KSQ1655" s="2"/>
      <c r="KSR1655" s="2"/>
      <c r="KSS1655" s="2"/>
      <c r="KST1655" s="2"/>
      <c r="KSU1655" s="2"/>
      <c r="KSV1655" s="2"/>
      <c r="KSW1655" s="2"/>
      <c r="KSX1655" s="2"/>
      <c r="KSY1655" s="2"/>
      <c r="KSZ1655" s="2"/>
      <c r="KTA1655" s="2"/>
      <c r="KTB1655" s="2"/>
      <c r="KTC1655" s="2"/>
      <c r="KTD1655" s="2"/>
      <c r="KTE1655" s="2"/>
      <c r="KTF1655" s="2"/>
      <c r="KTG1655" s="2"/>
      <c r="KTH1655" s="2"/>
      <c r="KTI1655" s="2"/>
      <c r="KTJ1655" s="2"/>
      <c r="KTK1655" s="2"/>
      <c r="KTL1655" s="2"/>
      <c r="KTM1655" s="2"/>
      <c r="KTN1655" s="2"/>
      <c r="KTO1655" s="2"/>
      <c r="KTP1655" s="2"/>
      <c r="KTQ1655" s="2"/>
      <c r="KTR1655" s="2"/>
      <c r="KTS1655" s="2"/>
      <c r="KTT1655" s="2"/>
      <c r="KTU1655" s="2"/>
      <c r="KTV1655" s="2"/>
      <c r="KTW1655" s="2"/>
      <c r="KTX1655" s="2"/>
      <c r="KTY1655" s="2"/>
      <c r="KTZ1655" s="2"/>
      <c r="KUA1655" s="2"/>
      <c r="KUB1655" s="2"/>
      <c r="KUC1655" s="2"/>
      <c r="KUD1655" s="2"/>
      <c r="KUE1655" s="2"/>
      <c r="KUF1655" s="2"/>
      <c r="KUG1655" s="2"/>
      <c r="KUH1655" s="2"/>
      <c r="KUI1655" s="2"/>
      <c r="KUJ1655" s="2"/>
      <c r="KUK1655" s="2"/>
      <c r="KUL1655" s="2"/>
      <c r="KUM1655" s="2"/>
      <c r="KUN1655" s="2"/>
      <c r="KUO1655" s="2"/>
      <c r="KUP1655" s="2"/>
      <c r="KUQ1655" s="2"/>
      <c r="KUR1655" s="2"/>
      <c r="KUS1655" s="2"/>
      <c r="KUT1655" s="2"/>
      <c r="KUU1655" s="2"/>
      <c r="KUV1655" s="2"/>
      <c r="KUW1655" s="2"/>
      <c r="KUX1655" s="2"/>
      <c r="KUY1655" s="2"/>
      <c r="KUZ1655" s="2"/>
      <c r="KVA1655" s="2"/>
      <c r="KVB1655" s="2"/>
      <c r="KVC1655" s="2"/>
      <c r="KVD1655" s="2"/>
      <c r="KVE1655" s="2"/>
      <c r="KVF1655" s="2"/>
      <c r="KVG1655" s="2"/>
      <c r="KVH1655" s="2"/>
      <c r="KVI1655" s="2"/>
      <c r="KVJ1655" s="2"/>
      <c r="KVK1655" s="2"/>
      <c r="KVL1655" s="2"/>
      <c r="KVM1655" s="2"/>
      <c r="KVN1655" s="2"/>
      <c r="KVO1655" s="2"/>
      <c r="KVP1655" s="2"/>
      <c r="KVQ1655" s="2"/>
      <c r="KVR1655" s="2"/>
      <c r="KVS1655" s="2"/>
      <c r="KVT1655" s="2"/>
      <c r="KVU1655" s="2"/>
      <c r="KVV1655" s="2"/>
      <c r="KVW1655" s="2"/>
      <c r="KVX1655" s="2"/>
      <c r="KVY1655" s="2"/>
      <c r="KVZ1655" s="2"/>
      <c r="KWA1655" s="2"/>
      <c r="KWB1655" s="2"/>
      <c r="KWC1655" s="2"/>
      <c r="KWD1655" s="2"/>
      <c r="KWE1655" s="2"/>
      <c r="KWF1655" s="2"/>
      <c r="KWG1655" s="2"/>
      <c r="KWH1655" s="2"/>
      <c r="KWI1655" s="2"/>
      <c r="KWJ1655" s="2"/>
      <c r="KWK1655" s="2"/>
      <c r="KWL1655" s="2"/>
      <c r="KWM1655" s="2"/>
      <c r="KWN1655" s="2"/>
      <c r="KWO1655" s="2"/>
      <c r="KWP1655" s="2"/>
      <c r="KWQ1655" s="2"/>
      <c r="KWR1655" s="2"/>
      <c r="KWS1655" s="2"/>
      <c r="KWT1655" s="2"/>
      <c r="KWU1655" s="2"/>
      <c r="KWV1655" s="2"/>
      <c r="KWW1655" s="2"/>
      <c r="KWX1655" s="2"/>
      <c r="KWY1655" s="2"/>
      <c r="KWZ1655" s="2"/>
      <c r="KXA1655" s="2"/>
      <c r="KXB1655" s="2"/>
      <c r="KXC1655" s="2"/>
      <c r="KXD1655" s="2"/>
      <c r="KXE1655" s="2"/>
      <c r="KXF1655" s="2"/>
      <c r="KXG1655" s="2"/>
      <c r="KXH1655" s="2"/>
      <c r="KXI1655" s="2"/>
      <c r="KXJ1655" s="2"/>
      <c r="KXK1655" s="2"/>
      <c r="KXL1655" s="2"/>
      <c r="KXM1655" s="2"/>
      <c r="KXN1655" s="2"/>
      <c r="KXO1655" s="2"/>
      <c r="KXP1655" s="2"/>
      <c r="KXQ1655" s="2"/>
      <c r="KXR1655" s="2"/>
      <c r="KXS1655" s="2"/>
      <c r="KXT1655" s="2"/>
      <c r="KXU1655" s="2"/>
      <c r="KXV1655" s="2"/>
      <c r="KXW1655" s="2"/>
      <c r="KXX1655" s="2"/>
      <c r="KXY1655" s="2"/>
      <c r="KXZ1655" s="2"/>
      <c r="KYA1655" s="2"/>
      <c r="KYB1655" s="2"/>
      <c r="KYC1655" s="2"/>
      <c r="KYD1655" s="2"/>
      <c r="KYE1655" s="2"/>
      <c r="KYF1655" s="2"/>
      <c r="KYG1655" s="2"/>
      <c r="KYH1655" s="2"/>
      <c r="KYI1655" s="2"/>
      <c r="KYJ1655" s="2"/>
      <c r="KYK1655" s="2"/>
      <c r="KYL1655" s="2"/>
      <c r="KYM1655" s="2"/>
      <c r="KYN1655" s="2"/>
      <c r="KYO1655" s="2"/>
      <c r="KYP1655" s="2"/>
      <c r="KYQ1655" s="2"/>
      <c r="KYR1655" s="2"/>
      <c r="KYS1655" s="2"/>
      <c r="KYT1655" s="2"/>
      <c r="KYU1655" s="2"/>
      <c r="KYV1655" s="2"/>
      <c r="KYW1655" s="2"/>
      <c r="KYX1655" s="2"/>
      <c r="KYY1655" s="2"/>
      <c r="KYZ1655" s="2"/>
      <c r="KZA1655" s="2"/>
      <c r="KZB1655" s="2"/>
      <c r="KZC1655" s="2"/>
      <c r="KZD1655" s="2"/>
      <c r="KZE1655" s="2"/>
      <c r="KZF1655" s="2"/>
      <c r="KZG1655" s="2"/>
      <c r="KZH1655" s="2"/>
      <c r="KZI1655" s="2"/>
      <c r="KZJ1655" s="2"/>
      <c r="KZK1655" s="2"/>
      <c r="KZL1655" s="2"/>
      <c r="KZM1655" s="2"/>
      <c r="KZN1655" s="2"/>
      <c r="KZO1655" s="2"/>
      <c r="KZP1655" s="2"/>
      <c r="KZQ1655" s="2"/>
      <c r="KZR1655" s="2"/>
      <c r="KZS1655" s="2"/>
      <c r="KZT1655" s="2"/>
      <c r="KZU1655" s="2"/>
      <c r="KZV1655" s="2"/>
      <c r="KZW1655" s="2"/>
      <c r="KZX1655" s="2"/>
      <c r="KZY1655" s="2"/>
      <c r="KZZ1655" s="2"/>
      <c r="LAA1655" s="2"/>
      <c r="LAB1655" s="2"/>
      <c r="LAC1655" s="2"/>
      <c r="LAD1655" s="2"/>
      <c r="LAE1655" s="2"/>
      <c r="LAF1655" s="2"/>
      <c r="LAG1655" s="2"/>
      <c r="LAH1655" s="2"/>
      <c r="LAI1655" s="2"/>
      <c r="LAJ1655" s="2"/>
      <c r="LAK1655" s="2"/>
      <c r="LAL1655" s="2"/>
      <c r="LAM1655" s="2"/>
      <c r="LAN1655" s="2"/>
      <c r="LAO1655" s="2"/>
      <c r="LAP1655" s="2"/>
      <c r="LAQ1655" s="2"/>
      <c r="LAR1655" s="2"/>
      <c r="LAS1655" s="2"/>
      <c r="LAT1655" s="2"/>
      <c r="LAU1655" s="2"/>
      <c r="LAV1655" s="2"/>
      <c r="LAW1655" s="2"/>
      <c r="LAX1655" s="2"/>
      <c r="LAY1655" s="2"/>
      <c r="LAZ1655" s="2"/>
      <c r="LBA1655" s="2"/>
      <c r="LBB1655" s="2"/>
      <c r="LBC1655" s="2"/>
      <c r="LBD1655" s="2"/>
      <c r="LBE1655" s="2"/>
      <c r="LBF1655" s="2"/>
      <c r="LBG1655" s="2"/>
      <c r="LBH1655" s="2"/>
      <c r="LBI1655" s="2"/>
      <c r="LBJ1655" s="2"/>
      <c r="LBK1655" s="2"/>
      <c r="LBL1655" s="2"/>
      <c r="LBM1655" s="2"/>
      <c r="LBN1655" s="2"/>
      <c r="LBO1655" s="2"/>
      <c r="LBP1655" s="2"/>
      <c r="LBQ1655" s="2"/>
      <c r="LBR1655" s="2"/>
      <c r="LBS1655" s="2"/>
      <c r="LBT1655" s="2"/>
      <c r="LBU1655" s="2"/>
      <c r="LBV1655" s="2"/>
      <c r="LBW1655" s="2"/>
      <c r="LBX1655" s="2"/>
      <c r="LBY1655" s="2"/>
      <c r="LBZ1655" s="2"/>
      <c r="LCA1655" s="2"/>
      <c r="LCB1655" s="2"/>
      <c r="LCC1655" s="2"/>
      <c r="LCD1655" s="2"/>
      <c r="LCE1655" s="2"/>
      <c r="LCF1655" s="2"/>
      <c r="LCG1655" s="2"/>
      <c r="LCH1655" s="2"/>
      <c r="LCI1655" s="2"/>
      <c r="LCJ1655" s="2"/>
      <c r="LCK1655" s="2"/>
      <c r="LCL1655" s="2"/>
      <c r="LCM1655" s="2"/>
      <c r="LCN1655" s="2"/>
      <c r="LCO1655" s="2"/>
      <c r="LCP1655" s="2"/>
      <c r="LCQ1655" s="2"/>
      <c r="LCR1655" s="2"/>
      <c r="LCS1655" s="2"/>
      <c r="LCT1655" s="2"/>
      <c r="LCU1655" s="2"/>
      <c r="LCV1655" s="2"/>
      <c r="LCW1655" s="2"/>
      <c r="LCX1655" s="2"/>
      <c r="LCY1655" s="2"/>
      <c r="LCZ1655" s="2"/>
      <c r="LDA1655" s="2"/>
      <c r="LDB1655" s="2"/>
      <c r="LDC1655" s="2"/>
      <c r="LDD1655" s="2"/>
      <c r="LDE1655" s="2"/>
      <c r="LDF1655" s="2"/>
      <c r="LDG1655" s="2"/>
      <c r="LDH1655" s="2"/>
      <c r="LDI1655" s="2"/>
      <c r="LDJ1655" s="2"/>
      <c r="LDK1655" s="2"/>
      <c r="LDL1655" s="2"/>
      <c r="LDM1655" s="2"/>
      <c r="LDN1655" s="2"/>
      <c r="LDO1655" s="2"/>
      <c r="LDP1655" s="2"/>
      <c r="LDQ1655" s="2"/>
      <c r="LDR1655" s="2"/>
      <c r="LDS1655" s="2"/>
      <c r="LDT1655" s="2"/>
      <c r="LDU1655" s="2"/>
      <c r="LDV1655" s="2"/>
      <c r="LDW1655" s="2"/>
      <c r="LDX1655" s="2"/>
      <c r="LDY1655" s="2"/>
      <c r="LDZ1655" s="2"/>
      <c r="LEA1655" s="2"/>
      <c r="LEB1655" s="2"/>
      <c r="LEC1655" s="2"/>
      <c r="LED1655" s="2"/>
      <c r="LEE1655" s="2"/>
      <c r="LEF1655" s="2"/>
      <c r="LEG1655" s="2"/>
      <c r="LEH1655" s="2"/>
      <c r="LEI1655" s="2"/>
      <c r="LEJ1655" s="2"/>
      <c r="LEK1655" s="2"/>
      <c r="LEL1655" s="2"/>
      <c r="LEM1655" s="2"/>
      <c r="LEN1655" s="2"/>
      <c r="LEO1655" s="2"/>
      <c r="LEP1655" s="2"/>
      <c r="LEQ1655" s="2"/>
      <c r="LER1655" s="2"/>
      <c r="LES1655" s="2"/>
      <c r="LET1655" s="2"/>
      <c r="LEU1655" s="2"/>
      <c r="LEV1655" s="2"/>
      <c r="LEW1655" s="2"/>
      <c r="LEX1655" s="2"/>
      <c r="LEY1655" s="2"/>
      <c r="LEZ1655" s="2"/>
      <c r="LFA1655" s="2"/>
      <c r="LFB1655" s="2"/>
      <c r="LFC1655" s="2"/>
      <c r="LFD1655" s="2"/>
      <c r="LFE1655" s="2"/>
      <c r="LFF1655" s="2"/>
      <c r="LFG1655" s="2"/>
      <c r="LFH1655" s="2"/>
      <c r="LFI1655" s="2"/>
      <c r="LFJ1655" s="2"/>
      <c r="LFK1655" s="2"/>
      <c r="LFL1655" s="2"/>
      <c r="LFM1655" s="2"/>
      <c r="LFN1655" s="2"/>
      <c r="LFO1655" s="2"/>
      <c r="LFP1655" s="2"/>
      <c r="LFQ1655" s="2"/>
      <c r="LFR1655" s="2"/>
      <c r="LFS1655" s="2"/>
      <c r="LFT1655" s="2"/>
      <c r="LFU1655" s="2"/>
      <c r="LFV1655" s="2"/>
      <c r="LFW1655" s="2"/>
      <c r="LFX1655" s="2"/>
      <c r="LFY1655" s="2"/>
      <c r="LFZ1655" s="2"/>
      <c r="LGA1655" s="2"/>
      <c r="LGB1655" s="2"/>
      <c r="LGC1655" s="2"/>
      <c r="LGD1655" s="2"/>
      <c r="LGE1655" s="2"/>
      <c r="LGF1655" s="2"/>
      <c r="LGG1655" s="2"/>
      <c r="LGH1655" s="2"/>
      <c r="LGI1655" s="2"/>
      <c r="LGJ1655" s="2"/>
      <c r="LGK1655" s="2"/>
      <c r="LGL1655" s="2"/>
      <c r="LGM1655" s="2"/>
      <c r="LGN1655" s="2"/>
      <c r="LGO1655" s="2"/>
      <c r="LGP1655" s="2"/>
      <c r="LGQ1655" s="2"/>
      <c r="LGR1655" s="2"/>
      <c r="LGS1655" s="2"/>
      <c r="LGT1655" s="2"/>
      <c r="LGU1655" s="2"/>
      <c r="LGV1655" s="2"/>
      <c r="LGW1655" s="2"/>
      <c r="LGX1655" s="2"/>
      <c r="LGY1655" s="2"/>
      <c r="LGZ1655" s="2"/>
      <c r="LHA1655" s="2"/>
      <c r="LHB1655" s="2"/>
      <c r="LHC1655" s="2"/>
      <c r="LHD1655" s="2"/>
      <c r="LHE1655" s="2"/>
      <c r="LHF1655" s="2"/>
      <c r="LHG1655" s="2"/>
      <c r="LHH1655" s="2"/>
      <c r="LHI1655" s="2"/>
      <c r="LHJ1655" s="2"/>
      <c r="LHK1655" s="2"/>
      <c r="LHL1655" s="2"/>
      <c r="LHM1655" s="2"/>
      <c r="LHN1655" s="2"/>
      <c r="LHO1655" s="2"/>
      <c r="LHP1655" s="2"/>
      <c r="LHQ1655" s="2"/>
      <c r="LHR1655" s="2"/>
      <c r="LHS1655" s="2"/>
      <c r="LHT1655" s="2"/>
      <c r="LHU1655" s="2"/>
      <c r="LHV1655" s="2"/>
      <c r="LHW1655" s="2"/>
      <c r="LHX1655" s="2"/>
      <c r="LHY1655" s="2"/>
      <c r="LHZ1655" s="2"/>
      <c r="LIA1655" s="2"/>
      <c r="LIB1655" s="2"/>
      <c r="LIC1655" s="2"/>
      <c r="LID1655" s="2"/>
      <c r="LIE1655" s="2"/>
      <c r="LIF1655" s="2"/>
      <c r="LIG1655" s="2"/>
      <c r="LIH1655" s="2"/>
      <c r="LII1655" s="2"/>
      <c r="LIJ1655" s="2"/>
      <c r="LIK1655" s="2"/>
      <c r="LIL1655" s="2"/>
      <c r="LIM1655" s="2"/>
      <c r="LIN1655" s="2"/>
      <c r="LIO1655" s="2"/>
      <c r="LIP1655" s="2"/>
      <c r="LIQ1655" s="2"/>
      <c r="LIR1655" s="2"/>
      <c r="LIS1655" s="2"/>
      <c r="LIT1655" s="2"/>
      <c r="LIU1655" s="2"/>
      <c r="LIV1655" s="2"/>
      <c r="LIW1655" s="2"/>
      <c r="LIX1655" s="2"/>
      <c r="LIY1655" s="2"/>
      <c r="LIZ1655" s="2"/>
      <c r="LJA1655" s="2"/>
      <c r="LJB1655" s="2"/>
      <c r="LJC1655" s="2"/>
      <c r="LJD1655" s="2"/>
      <c r="LJE1655" s="2"/>
      <c r="LJF1655" s="2"/>
      <c r="LJG1655" s="2"/>
      <c r="LJH1655" s="2"/>
      <c r="LJI1655" s="2"/>
      <c r="LJJ1655" s="2"/>
      <c r="LJK1655" s="2"/>
      <c r="LJL1655" s="2"/>
      <c r="LJM1655" s="2"/>
      <c r="LJN1655" s="2"/>
      <c r="LJO1655" s="2"/>
      <c r="LJP1655" s="2"/>
      <c r="LJQ1655" s="2"/>
      <c r="LJR1655" s="2"/>
      <c r="LJS1655" s="2"/>
      <c r="LJT1655" s="2"/>
      <c r="LJU1655" s="2"/>
      <c r="LJV1655" s="2"/>
      <c r="LJW1655" s="2"/>
      <c r="LJX1655" s="2"/>
      <c r="LJY1655" s="2"/>
      <c r="LJZ1655" s="2"/>
      <c r="LKA1655" s="2"/>
      <c r="LKB1655" s="2"/>
      <c r="LKC1655" s="2"/>
      <c r="LKD1655" s="2"/>
      <c r="LKE1655" s="2"/>
      <c r="LKF1655" s="2"/>
      <c r="LKG1655" s="2"/>
      <c r="LKH1655" s="2"/>
      <c r="LKI1655" s="2"/>
      <c r="LKJ1655" s="2"/>
      <c r="LKK1655" s="2"/>
      <c r="LKL1655" s="2"/>
      <c r="LKM1655" s="2"/>
      <c r="LKN1655" s="2"/>
      <c r="LKO1655" s="2"/>
      <c r="LKP1655" s="2"/>
      <c r="LKQ1655" s="2"/>
      <c r="LKR1655" s="2"/>
      <c r="LKS1655" s="2"/>
      <c r="LKT1655" s="2"/>
      <c r="LKU1655" s="2"/>
      <c r="LKV1655" s="2"/>
      <c r="LKW1655" s="2"/>
      <c r="LKX1655" s="2"/>
      <c r="LKY1655" s="2"/>
      <c r="LKZ1655" s="2"/>
      <c r="LLA1655" s="2"/>
      <c r="LLB1655" s="2"/>
      <c r="LLC1655" s="2"/>
      <c r="LLD1655" s="2"/>
      <c r="LLE1655" s="2"/>
      <c r="LLF1655" s="2"/>
      <c r="LLG1655" s="2"/>
      <c r="LLH1655" s="2"/>
      <c r="LLI1655" s="2"/>
      <c r="LLJ1655" s="2"/>
      <c r="LLK1655" s="2"/>
      <c r="LLL1655" s="2"/>
      <c r="LLM1655" s="2"/>
      <c r="LLN1655" s="2"/>
      <c r="LLO1655" s="2"/>
      <c r="LLP1655" s="2"/>
      <c r="LLQ1655" s="2"/>
      <c r="LLR1655" s="2"/>
      <c r="LLS1655" s="2"/>
      <c r="LLT1655" s="2"/>
      <c r="LLU1655" s="2"/>
      <c r="LLV1655" s="2"/>
      <c r="LLW1655" s="2"/>
      <c r="LLX1655" s="2"/>
      <c r="LLY1655" s="2"/>
      <c r="LLZ1655" s="2"/>
      <c r="LMA1655" s="2"/>
      <c r="LMB1655" s="2"/>
      <c r="LMC1655" s="2"/>
      <c r="LMD1655" s="2"/>
      <c r="LME1655" s="2"/>
      <c r="LMF1655" s="2"/>
      <c r="LMG1655" s="2"/>
      <c r="LMH1655" s="2"/>
      <c r="LMI1655" s="2"/>
      <c r="LMJ1655" s="2"/>
      <c r="LMK1655" s="2"/>
      <c r="LML1655" s="2"/>
      <c r="LMM1655" s="2"/>
      <c r="LMN1655" s="2"/>
      <c r="LMO1655" s="2"/>
      <c r="LMP1655" s="2"/>
      <c r="LMQ1655" s="2"/>
      <c r="LMR1655" s="2"/>
      <c r="LMS1655" s="2"/>
      <c r="LMT1655" s="2"/>
      <c r="LMU1655" s="2"/>
      <c r="LMV1655" s="2"/>
      <c r="LMW1655" s="2"/>
      <c r="LMX1655" s="2"/>
      <c r="LMY1655" s="2"/>
      <c r="LMZ1655" s="2"/>
      <c r="LNA1655" s="2"/>
      <c r="LNB1655" s="2"/>
      <c r="LNC1655" s="2"/>
      <c r="LND1655" s="2"/>
      <c r="LNE1655" s="2"/>
      <c r="LNF1655" s="2"/>
      <c r="LNG1655" s="2"/>
      <c r="LNH1655" s="2"/>
      <c r="LNI1655" s="2"/>
      <c r="LNJ1655" s="2"/>
      <c r="LNK1655" s="2"/>
      <c r="LNL1655" s="2"/>
      <c r="LNM1655" s="2"/>
      <c r="LNN1655" s="2"/>
      <c r="LNO1655" s="2"/>
      <c r="LNP1655" s="2"/>
      <c r="LNQ1655" s="2"/>
      <c r="LNR1655" s="2"/>
      <c r="LNS1655" s="2"/>
      <c r="LNT1655" s="2"/>
      <c r="LNU1655" s="2"/>
      <c r="LNV1655" s="2"/>
      <c r="LNW1655" s="2"/>
      <c r="LNX1655" s="2"/>
      <c r="LNY1655" s="2"/>
      <c r="LNZ1655" s="2"/>
      <c r="LOA1655" s="2"/>
      <c r="LOB1655" s="2"/>
      <c r="LOC1655" s="2"/>
      <c r="LOD1655" s="2"/>
      <c r="LOE1655" s="2"/>
      <c r="LOF1655" s="2"/>
      <c r="LOG1655" s="2"/>
      <c r="LOH1655" s="2"/>
      <c r="LOI1655" s="2"/>
      <c r="LOJ1655" s="2"/>
      <c r="LOK1655" s="2"/>
      <c r="LOL1655" s="2"/>
      <c r="LOM1655" s="2"/>
      <c r="LON1655" s="2"/>
      <c r="LOO1655" s="2"/>
      <c r="LOP1655" s="2"/>
      <c r="LOQ1655" s="2"/>
      <c r="LOR1655" s="2"/>
      <c r="LOS1655" s="2"/>
      <c r="LOT1655" s="2"/>
      <c r="LOU1655" s="2"/>
      <c r="LOV1655" s="2"/>
      <c r="LOW1655" s="2"/>
      <c r="LOX1655" s="2"/>
      <c r="LOY1655" s="2"/>
      <c r="LOZ1655" s="2"/>
      <c r="LPA1655" s="2"/>
      <c r="LPB1655" s="2"/>
      <c r="LPC1655" s="2"/>
      <c r="LPD1655" s="2"/>
      <c r="LPE1655" s="2"/>
      <c r="LPF1655" s="2"/>
      <c r="LPG1655" s="2"/>
      <c r="LPH1655" s="2"/>
      <c r="LPI1655" s="2"/>
      <c r="LPJ1655" s="2"/>
      <c r="LPK1655" s="2"/>
      <c r="LPL1655" s="2"/>
      <c r="LPM1655" s="2"/>
      <c r="LPN1655" s="2"/>
      <c r="LPO1655" s="2"/>
      <c r="LPP1655" s="2"/>
      <c r="LPQ1655" s="2"/>
      <c r="LPR1655" s="2"/>
      <c r="LPS1655" s="2"/>
      <c r="LPT1655" s="2"/>
      <c r="LPU1655" s="2"/>
      <c r="LPV1655" s="2"/>
      <c r="LPW1655" s="2"/>
      <c r="LPX1655" s="2"/>
      <c r="LPY1655" s="2"/>
      <c r="LPZ1655" s="2"/>
      <c r="LQA1655" s="2"/>
      <c r="LQB1655" s="2"/>
      <c r="LQC1655" s="2"/>
      <c r="LQD1655" s="2"/>
      <c r="LQE1655" s="2"/>
      <c r="LQF1655" s="2"/>
      <c r="LQG1655" s="2"/>
      <c r="LQH1655" s="2"/>
      <c r="LQI1655" s="2"/>
      <c r="LQJ1655" s="2"/>
      <c r="LQK1655" s="2"/>
      <c r="LQL1655" s="2"/>
      <c r="LQM1655" s="2"/>
      <c r="LQN1655" s="2"/>
      <c r="LQO1655" s="2"/>
      <c r="LQP1655" s="2"/>
      <c r="LQQ1655" s="2"/>
      <c r="LQR1655" s="2"/>
      <c r="LQS1655" s="2"/>
      <c r="LQT1655" s="2"/>
      <c r="LQU1655" s="2"/>
      <c r="LQV1655" s="2"/>
      <c r="LQW1655" s="2"/>
      <c r="LQX1655" s="2"/>
      <c r="LQY1655" s="2"/>
      <c r="LQZ1655" s="2"/>
      <c r="LRA1655" s="2"/>
      <c r="LRB1655" s="2"/>
      <c r="LRC1655" s="2"/>
      <c r="LRD1655" s="2"/>
      <c r="LRE1655" s="2"/>
      <c r="LRF1655" s="2"/>
      <c r="LRG1655" s="2"/>
      <c r="LRH1655" s="2"/>
      <c r="LRI1655" s="2"/>
      <c r="LRJ1655" s="2"/>
      <c r="LRK1655" s="2"/>
      <c r="LRL1655" s="2"/>
      <c r="LRM1655" s="2"/>
      <c r="LRN1655" s="2"/>
      <c r="LRO1655" s="2"/>
      <c r="LRP1655" s="2"/>
      <c r="LRQ1655" s="2"/>
      <c r="LRR1655" s="2"/>
      <c r="LRS1655" s="2"/>
      <c r="LRT1655" s="2"/>
      <c r="LRU1655" s="2"/>
      <c r="LRV1655" s="2"/>
      <c r="LRW1655" s="2"/>
      <c r="LRX1655" s="2"/>
      <c r="LRY1655" s="2"/>
      <c r="LRZ1655" s="2"/>
      <c r="LSA1655" s="2"/>
      <c r="LSB1655" s="2"/>
      <c r="LSC1655" s="2"/>
      <c r="LSD1655" s="2"/>
      <c r="LSE1655" s="2"/>
      <c r="LSF1655" s="2"/>
      <c r="LSG1655" s="2"/>
      <c r="LSH1655" s="2"/>
      <c r="LSI1655" s="2"/>
      <c r="LSJ1655" s="2"/>
      <c r="LSK1655" s="2"/>
      <c r="LSL1655" s="2"/>
      <c r="LSM1655" s="2"/>
      <c r="LSN1655" s="2"/>
      <c r="LSO1655" s="2"/>
      <c r="LSP1655" s="2"/>
      <c r="LSQ1655" s="2"/>
      <c r="LSR1655" s="2"/>
      <c r="LSS1655" s="2"/>
      <c r="LST1655" s="2"/>
      <c r="LSU1655" s="2"/>
      <c r="LSV1655" s="2"/>
      <c r="LSW1655" s="2"/>
      <c r="LSX1655" s="2"/>
      <c r="LSY1655" s="2"/>
      <c r="LSZ1655" s="2"/>
      <c r="LTA1655" s="2"/>
      <c r="LTB1655" s="2"/>
      <c r="LTC1655" s="2"/>
      <c r="LTD1655" s="2"/>
      <c r="LTE1655" s="2"/>
      <c r="LTF1655" s="2"/>
      <c r="LTG1655" s="2"/>
      <c r="LTH1655" s="2"/>
      <c r="LTI1655" s="2"/>
      <c r="LTJ1655" s="2"/>
      <c r="LTK1655" s="2"/>
      <c r="LTL1655" s="2"/>
      <c r="LTM1655" s="2"/>
      <c r="LTN1655" s="2"/>
      <c r="LTO1655" s="2"/>
      <c r="LTP1655" s="2"/>
      <c r="LTQ1655" s="2"/>
      <c r="LTR1655" s="2"/>
      <c r="LTS1655" s="2"/>
      <c r="LTT1655" s="2"/>
      <c r="LTU1655" s="2"/>
      <c r="LTV1655" s="2"/>
      <c r="LTW1655" s="2"/>
      <c r="LTX1655" s="2"/>
      <c r="LTY1655" s="2"/>
      <c r="LTZ1655" s="2"/>
      <c r="LUA1655" s="2"/>
      <c r="LUB1655" s="2"/>
      <c r="LUC1655" s="2"/>
      <c r="LUD1655" s="2"/>
      <c r="LUE1655" s="2"/>
      <c r="LUF1655" s="2"/>
      <c r="LUG1655" s="2"/>
      <c r="LUH1655" s="2"/>
      <c r="LUI1655" s="2"/>
      <c r="LUJ1655" s="2"/>
      <c r="LUK1655" s="2"/>
      <c r="LUL1655" s="2"/>
      <c r="LUM1655" s="2"/>
      <c r="LUN1655" s="2"/>
      <c r="LUO1655" s="2"/>
      <c r="LUP1655" s="2"/>
      <c r="LUQ1655" s="2"/>
      <c r="LUR1655" s="2"/>
      <c r="LUS1655" s="2"/>
      <c r="LUT1655" s="2"/>
      <c r="LUU1655" s="2"/>
      <c r="LUV1655" s="2"/>
      <c r="LUW1655" s="2"/>
      <c r="LUX1655" s="2"/>
      <c r="LUY1655" s="2"/>
      <c r="LUZ1655" s="2"/>
      <c r="LVA1655" s="2"/>
      <c r="LVB1655" s="2"/>
      <c r="LVC1655" s="2"/>
      <c r="LVD1655" s="2"/>
      <c r="LVE1655" s="2"/>
      <c r="LVF1655" s="2"/>
      <c r="LVG1655" s="2"/>
      <c r="LVH1655" s="2"/>
      <c r="LVI1655" s="2"/>
      <c r="LVJ1655" s="2"/>
      <c r="LVK1655" s="2"/>
      <c r="LVL1655" s="2"/>
      <c r="LVM1655" s="2"/>
      <c r="LVN1655" s="2"/>
      <c r="LVO1655" s="2"/>
      <c r="LVP1655" s="2"/>
      <c r="LVQ1655" s="2"/>
      <c r="LVR1655" s="2"/>
      <c r="LVS1655" s="2"/>
      <c r="LVT1655" s="2"/>
      <c r="LVU1655" s="2"/>
      <c r="LVV1655" s="2"/>
      <c r="LVW1655" s="2"/>
      <c r="LVX1655" s="2"/>
      <c r="LVY1655" s="2"/>
      <c r="LVZ1655" s="2"/>
      <c r="LWA1655" s="2"/>
      <c r="LWB1655" s="2"/>
      <c r="LWC1655" s="2"/>
      <c r="LWD1655" s="2"/>
      <c r="LWE1655" s="2"/>
      <c r="LWF1655" s="2"/>
      <c r="LWG1655" s="2"/>
      <c r="LWH1655" s="2"/>
      <c r="LWI1655" s="2"/>
      <c r="LWJ1655" s="2"/>
      <c r="LWK1655" s="2"/>
      <c r="LWL1655" s="2"/>
      <c r="LWM1655" s="2"/>
      <c r="LWN1655" s="2"/>
      <c r="LWO1655" s="2"/>
      <c r="LWP1655" s="2"/>
      <c r="LWQ1655" s="2"/>
      <c r="LWR1655" s="2"/>
      <c r="LWS1655" s="2"/>
      <c r="LWT1655" s="2"/>
      <c r="LWU1655" s="2"/>
      <c r="LWV1655" s="2"/>
      <c r="LWW1655" s="2"/>
      <c r="LWX1655" s="2"/>
      <c r="LWY1655" s="2"/>
      <c r="LWZ1655" s="2"/>
      <c r="LXA1655" s="2"/>
      <c r="LXB1655" s="2"/>
      <c r="LXC1655" s="2"/>
      <c r="LXD1655" s="2"/>
      <c r="LXE1655" s="2"/>
      <c r="LXF1655" s="2"/>
      <c r="LXG1655" s="2"/>
      <c r="LXH1655" s="2"/>
      <c r="LXI1655" s="2"/>
      <c r="LXJ1655" s="2"/>
      <c r="LXK1655" s="2"/>
      <c r="LXL1655" s="2"/>
      <c r="LXM1655" s="2"/>
      <c r="LXN1655" s="2"/>
      <c r="LXO1655" s="2"/>
      <c r="LXP1655" s="2"/>
      <c r="LXQ1655" s="2"/>
      <c r="LXR1655" s="2"/>
      <c r="LXS1655" s="2"/>
      <c r="LXT1655" s="2"/>
      <c r="LXU1655" s="2"/>
      <c r="LXV1655" s="2"/>
      <c r="LXW1655" s="2"/>
      <c r="LXX1655" s="2"/>
      <c r="LXY1655" s="2"/>
      <c r="LXZ1655" s="2"/>
      <c r="LYA1655" s="2"/>
      <c r="LYB1655" s="2"/>
      <c r="LYC1655" s="2"/>
      <c r="LYD1655" s="2"/>
      <c r="LYE1655" s="2"/>
      <c r="LYF1655" s="2"/>
      <c r="LYG1655" s="2"/>
      <c r="LYH1655" s="2"/>
      <c r="LYI1655" s="2"/>
      <c r="LYJ1655" s="2"/>
      <c r="LYK1655" s="2"/>
      <c r="LYL1655" s="2"/>
      <c r="LYM1655" s="2"/>
      <c r="LYN1655" s="2"/>
      <c r="LYO1655" s="2"/>
      <c r="LYP1655" s="2"/>
      <c r="LYQ1655" s="2"/>
      <c r="LYR1655" s="2"/>
      <c r="LYS1655" s="2"/>
      <c r="LYT1655" s="2"/>
      <c r="LYU1655" s="2"/>
      <c r="LYV1655" s="2"/>
      <c r="LYW1655" s="2"/>
      <c r="LYX1655" s="2"/>
      <c r="LYY1655" s="2"/>
      <c r="LYZ1655" s="2"/>
      <c r="LZA1655" s="2"/>
      <c r="LZB1655" s="2"/>
      <c r="LZC1655" s="2"/>
      <c r="LZD1655" s="2"/>
      <c r="LZE1655" s="2"/>
      <c r="LZF1655" s="2"/>
      <c r="LZG1655" s="2"/>
      <c r="LZH1655" s="2"/>
      <c r="LZI1655" s="2"/>
      <c r="LZJ1655" s="2"/>
      <c r="LZK1655" s="2"/>
      <c r="LZL1655" s="2"/>
      <c r="LZM1655" s="2"/>
      <c r="LZN1655" s="2"/>
      <c r="LZO1655" s="2"/>
      <c r="LZP1655" s="2"/>
      <c r="LZQ1655" s="2"/>
      <c r="LZR1655" s="2"/>
      <c r="LZS1655" s="2"/>
      <c r="LZT1655" s="2"/>
      <c r="LZU1655" s="2"/>
      <c r="LZV1655" s="2"/>
      <c r="LZW1655" s="2"/>
      <c r="LZX1655" s="2"/>
      <c r="LZY1655" s="2"/>
      <c r="LZZ1655" s="2"/>
      <c r="MAA1655" s="2"/>
      <c r="MAB1655" s="2"/>
      <c r="MAC1655" s="2"/>
      <c r="MAD1655" s="2"/>
      <c r="MAE1655" s="2"/>
      <c r="MAF1655" s="2"/>
      <c r="MAG1655" s="2"/>
      <c r="MAH1655" s="2"/>
      <c r="MAI1655" s="2"/>
      <c r="MAJ1655" s="2"/>
      <c r="MAK1655" s="2"/>
      <c r="MAL1655" s="2"/>
      <c r="MAM1655" s="2"/>
      <c r="MAN1655" s="2"/>
      <c r="MAO1655" s="2"/>
      <c r="MAP1655" s="2"/>
      <c r="MAQ1655" s="2"/>
      <c r="MAR1655" s="2"/>
      <c r="MAS1655" s="2"/>
      <c r="MAT1655" s="2"/>
      <c r="MAU1655" s="2"/>
      <c r="MAV1655" s="2"/>
      <c r="MAW1655" s="2"/>
      <c r="MAX1655" s="2"/>
      <c r="MAY1655" s="2"/>
      <c r="MAZ1655" s="2"/>
      <c r="MBA1655" s="2"/>
      <c r="MBB1655" s="2"/>
      <c r="MBC1655" s="2"/>
      <c r="MBD1655" s="2"/>
      <c r="MBE1655" s="2"/>
      <c r="MBF1655" s="2"/>
      <c r="MBG1655" s="2"/>
      <c r="MBH1655" s="2"/>
      <c r="MBI1655" s="2"/>
      <c r="MBJ1655" s="2"/>
      <c r="MBK1655" s="2"/>
      <c r="MBL1655" s="2"/>
      <c r="MBM1655" s="2"/>
      <c r="MBN1655" s="2"/>
      <c r="MBO1655" s="2"/>
      <c r="MBP1655" s="2"/>
      <c r="MBQ1655" s="2"/>
      <c r="MBR1655" s="2"/>
      <c r="MBS1655" s="2"/>
      <c r="MBT1655" s="2"/>
      <c r="MBU1655" s="2"/>
      <c r="MBV1655" s="2"/>
      <c r="MBW1655" s="2"/>
      <c r="MBX1655" s="2"/>
      <c r="MBY1655" s="2"/>
      <c r="MBZ1655" s="2"/>
      <c r="MCA1655" s="2"/>
      <c r="MCB1655" s="2"/>
      <c r="MCC1655" s="2"/>
      <c r="MCD1655" s="2"/>
      <c r="MCE1655" s="2"/>
      <c r="MCF1655" s="2"/>
      <c r="MCG1655" s="2"/>
      <c r="MCH1655" s="2"/>
      <c r="MCI1655" s="2"/>
      <c r="MCJ1655" s="2"/>
      <c r="MCK1655" s="2"/>
      <c r="MCL1655" s="2"/>
      <c r="MCM1655" s="2"/>
      <c r="MCN1655" s="2"/>
      <c r="MCO1655" s="2"/>
      <c r="MCP1655" s="2"/>
      <c r="MCQ1655" s="2"/>
      <c r="MCR1655" s="2"/>
      <c r="MCS1655" s="2"/>
      <c r="MCT1655" s="2"/>
      <c r="MCU1655" s="2"/>
      <c r="MCV1655" s="2"/>
      <c r="MCW1655" s="2"/>
      <c r="MCX1655" s="2"/>
      <c r="MCY1655" s="2"/>
      <c r="MCZ1655" s="2"/>
      <c r="MDA1655" s="2"/>
      <c r="MDB1655" s="2"/>
      <c r="MDC1655" s="2"/>
      <c r="MDD1655" s="2"/>
      <c r="MDE1655" s="2"/>
      <c r="MDF1655" s="2"/>
      <c r="MDG1655" s="2"/>
      <c r="MDH1655" s="2"/>
      <c r="MDI1655" s="2"/>
      <c r="MDJ1655" s="2"/>
      <c r="MDK1655" s="2"/>
      <c r="MDL1655" s="2"/>
      <c r="MDM1655" s="2"/>
      <c r="MDN1655" s="2"/>
      <c r="MDO1655" s="2"/>
      <c r="MDP1655" s="2"/>
      <c r="MDQ1655" s="2"/>
      <c r="MDR1655" s="2"/>
      <c r="MDS1655" s="2"/>
      <c r="MDT1655" s="2"/>
      <c r="MDU1655" s="2"/>
      <c r="MDV1655" s="2"/>
      <c r="MDW1655" s="2"/>
      <c r="MDX1655" s="2"/>
      <c r="MDY1655" s="2"/>
      <c r="MDZ1655" s="2"/>
      <c r="MEA1655" s="2"/>
      <c r="MEB1655" s="2"/>
      <c r="MEC1655" s="2"/>
      <c r="MED1655" s="2"/>
      <c r="MEE1655" s="2"/>
      <c r="MEF1655" s="2"/>
      <c r="MEG1655" s="2"/>
      <c r="MEH1655" s="2"/>
      <c r="MEI1655" s="2"/>
      <c r="MEJ1655" s="2"/>
      <c r="MEK1655" s="2"/>
      <c r="MEL1655" s="2"/>
      <c r="MEM1655" s="2"/>
      <c r="MEN1655" s="2"/>
      <c r="MEO1655" s="2"/>
      <c r="MEP1655" s="2"/>
      <c r="MEQ1655" s="2"/>
      <c r="MER1655" s="2"/>
      <c r="MES1655" s="2"/>
      <c r="MET1655" s="2"/>
      <c r="MEU1655" s="2"/>
      <c r="MEV1655" s="2"/>
      <c r="MEW1655" s="2"/>
      <c r="MEX1655" s="2"/>
      <c r="MEY1655" s="2"/>
      <c r="MEZ1655" s="2"/>
      <c r="MFA1655" s="2"/>
      <c r="MFB1655" s="2"/>
      <c r="MFC1655" s="2"/>
      <c r="MFD1655" s="2"/>
      <c r="MFE1655" s="2"/>
      <c r="MFF1655" s="2"/>
      <c r="MFG1655" s="2"/>
      <c r="MFH1655" s="2"/>
      <c r="MFI1655" s="2"/>
      <c r="MFJ1655" s="2"/>
      <c r="MFK1655" s="2"/>
      <c r="MFL1655" s="2"/>
      <c r="MFM1655" s="2"/>
      <c r="MFN1655" s="2"/>
      <c r="MFO1655" s="2"/>
      <c r="MFP1655" s="2"/>
      <c r="MFQ1655" s="2"/>
      <c r="MFR1655" s="2"/>
      <c r="MFS1655" s="2"/>
      <c r="MFT1655" s="2"/>
      <c r="MFU1655" s="2"/>
      <c r="MFV1655" s="2"/>
      <c r="MFW1655" s="2"/>
      <c r="MFX1655" s="2"/>
      <c r="MFY1655" s="2"/>
      <c r="MFZ1655" s="2"/>
      <c r="MGA1655" s="2"/>
      <c r="MGB1655" s="2"/>
      <c r="MGC1655" s="2"/>
      <c r="MGD1655" s="2"/>
      <c r="MGE1655" s="2"/>
      <c r="MGF1655" s="2"/>
      <c r="MGG1655" s="2"/>
      <c r="MGH1655" s="2"/>
      <c r="MGI1655" s="2"/>
      <c r="MGJ1655" s="2"/>
      <c r="MGK1655" s="2"/>
      <c r="MGL1655" s="2"/>
      <c r="MGM1655" s="2"/>
      <c r="MGN1655" s="2"/>
      <c r="MGO1655" s="2"/>
      <c r="MGP1655" s="2"/>
      <c r="MGQ1655" s="2"/>
      <c r="MGR1655" s="2"/>
      <c r="MGS1655" s="2"/>
      <c r="MGT1655" s="2"/>
      <c r="MGU1655" s="2"/>
      <c r="MGV1655" s="2"/>
      <c r="MGW1655" s="2"/>
      <c r="MGX1655" s="2"/>
      <c r="MGY1655" s="2"/>
      <c r="MGZ1655" s="2"/>
      <c r="MHA1655" s="2"/>
      <c r="MHB1655" s="2"/>
      <c r="MHC1655" s="2"/>
      <c r="MHD1655" s="2"/>
      <c r="MHE1655" s="2"/>
      <c r="MHF1655" s="2"/>
      <c r="MHG1655" s="2"/>
      <c r="MHH1655" s="2"/>
      <c r="MHI1655" s="2"/>
      <c r="MHJ1655" s="2"/>
      <c r="MHK1655" s="2"/>
      <c r="MHL1655" s="2"/>
      <c r="MHM1655" s="2"/>
      <c r="MHN1655" s="2"/>
      <c r="MHO1655" s="2"/>
      <c r="MHP1655" s="2"/>
      <c r="MHQ1655" s="2"/>
      <c r="MHR1655" s="2"/>
      <c r="MHS1655" s="2"/>
      <c r="MHT1655" s="2"/>
      <c r="MHU1655" s="2"/>
      <c r="MHV1655" s="2"/>
      <c r="MHW1655" s="2"/>
      <c r="MHX1655" s="2"/>
      <c r="MHY1655" s="2"/>
      <c r="MHZ1655" s="2"/>
      <c r="MIA1655" s="2"/>
      <c r="MIB1655" s="2"/>
      <c r="MIC1655" s="2"/>
      <c r="MID1655" s="2"/>
      <c r="MIE1655" s="2"/>
      <c r="MIF1655" s="2"/>
      <c r="MIG1655" s="2"/>
      <c r="MIH1655" s="2"/>
      <c r="MII1655" s="2"/>
      <c r="MIJ1655" s="2"/>
      <c r="MIK1655" s="2"/>
      <c r="MIL1655" s="2"/>
      <c r="MIM1655" s="2"/>
      <c r="MIN1655" s="2"/>
      <c r="MIO1655" s="2"/>
      <c r="MIP1655" s="2"/>
      <c r="MIQ1655" s="2"/>
      <c r="MIR1655" s="2"/>
      <c r="MIS1655" s="2"/>
      <c r="MIT1655" s="2"/>
      <c r="MIU1655" s="2"/>
      <c r="MIV1655" s="2"/>
      <c r="MIW1655" s="2"/>
      <c r="MIX1655" s="2"/>
      <c r="MIY1655" s="2"/>
      <c r="MIZ1655" s="2"/>
      <c r="MJA1655" s="2"/>
      <c r="MJB1655" s="2"/>
      <c r="MJC1655" s="2"/>
      <c r="MJD1655" s="2"/>
      <c r="MJE1655" s="2"/>
      <c r="MJF1655" s="2"/>
      <c r="MJG1655" s="2"/>
      <c r="MJH1655" s="2"/>
      <c r="MJI1655" s="2"/>
      <c r="MJJ1655" s="2"/>
      <c r="MJK1655" s="2"/>
      <c r="MJL1655" s="2"/>
      <c r="MJM1655" s="2"/>
      <c r="MJN1655" s="2"/>
      <c r="MJO1655" s="2"/>
      <c r="MJP1655" s="2"/>
      <c r="MJQ1655" s="2"/>
      <c r="MJR1655" s="2"/>
      <c r="MJS1655" s="2"/>
      <c r="MJT1655" s="2"/>
      <c r="MJU1655" s="2"/>
      <c r="MJV1655" s="2"/>
      <c r="MJW1655" s="2"/>
      <c r="MJX1655" s="2"/>
      <c r="MJY1655" s="2"/>
      <c r="MJZ1655" s="2"/>
      <c r="MKA1655" s="2"/>
      <c r="MKB1655" s="2"/>
      <c r="MKC1655" s="2"/>
      <c r="MKD1655" s="2"/>
      <c r="MKE1655" s="2"/>
      <c r="MKF1655" s="2"/>
      <c r="MKG1655" s="2"/>
      <c r="MKH1655" s="2"/>
      <c r="MKI1655" s="2"/>
      <c r="MKJ1655" s="2"/>
      <c r="MKK1655" s="2"/>
      <c r="MKL1655" s="2"/>
      <c r="MKM1655" s="2"/>
      <c r="MKN1655" s="2"/>
      <c r="MKO1655" s="2"/>
      <c r="MKP1655" s="2"/>
      <c r="MKQ1655" s="2"/>
      <c r="MKR1655" s="2"/>
      <c r="MKS1655" s="2"/>
      <c r="MKT1655" s="2"/>
      <c r="MKU1655" s="2"/>
      <c r="MKV1655" s="2"/>
      <c r="MKW1655" s="2"/>
      <c r="MKX1655" s="2"/>
      <c r="MKY1655" s="2"/>
      <c r="MKZ1655" s="2"/>
      <c r="MLA1655" s="2"/>
      <c r="MLB1655" s="2"/>
      <c r="MLC1655" s="2"/>
      <c r="MLD1655" s="2"/>
      <c r="MLE1655" s="2"/>
      <c r="MLF1655" s="2"/>
      <c r="MLG1655" s="2"/>
      <c r="MLH1655" s="2"/>
      <c r="MLI1655" s="2"/>
      <c r="MLJ1655" s="2"/>
      <c r="MLK1655" s="2"/>
      <c r="MLL1655" s="2"/>
      <c r="MLM1655" s="2"/>
      <c r="MLN1655" s="2"/>
      <c r="MLO1655" s="2"/>
      <c r="MLP1655" s="2"/>
      <c r="MLQ1655" s="2"/>
      <c r="MLR1655" s="2"/>
      <c r="MLS1655" s="2"/>
      <c r="MLT1655" s="2"/>
      <c r="MLU1655" s="2"/>
      <c r="MLV1655" s="2"/>
      <c r="MLW1655" s="2"/>
      <c r="MLX1655" s="2"/>
      <c r="MLY1655" s="2"/>
      <c r="MLZ1655" s="2"/>
      <c r="MMA1655" s="2"/>
      <c r="MMB1655" s="2"/>
      <c r="MMC1655" s="2"/>
      <c r="MMD1655" s="2"/>
      <c r="MME1655" s="2"/>
      <c r="MMF1655" s="2"/>
      <c r="MMG1655" s="2"/>
      <c r="MMH1655" s="2"/>
      <c r="MMI1655" s="2"/>
      <c r="MMJ1655" s="2"/>
      <c r="MMK1655" s="2"/>
      <c r="MML1655" s="2"/>
      <c r="MMM1655" s="2"/>
      <c r="MMN1655" s="2"/>
      <c r="MMO1655" s="2"/>
      <c r="MMP1655" s="2"/>
      <c r="MMQ1655" s="2"/>
      <c r="MMR1655" s="2"/>
      <c r="MMS1655" s="2"/>
      <c r="MMT1655" s="2"/>
      <c r="MMU1655" s="2"/>
      <c r="MMV1655" s="2"/>
      <c r="MMW1655" s="2"/>
      <c r="MMX1655" s="2"/>
      <c r="MMY1655" s="2"/>
      <c r="MMZ1655" s="2"/>
      <c r="MNA1655" s="2"/>
      <c r="MNB1655" s="2"/>
      <c r="MNC1655" s="2"/>
      <c r="MND1655" s="2"/>
      <c r="MNE1655" s="2"/>
      <c r="MNF1655" s="2"/>
      <c r="MNG1655" s="2"/>
      <c r="MNH1655" s="2"/>
      <c r="MNI1655" s="2"/>
      <c r="MNJ1655" s="2"/>
      <c r="MNK1655" s="2"/>
      <c r="MNL1655" s="2"/>
      <c r="MNM1655" s="2"/>
      <c r="MNN1655" s="2"/>
      <c r="MNO1655" s="2"/>
      <c r="MNP1655" s="2"/>
      <c r="MNQ1655" s="2"/>
      <c r="MNR1655" s="2"/>
      <c r="MNS1655" s="2"/>
      <c r="MNT1655" s="2"/>
      <c r="MNU1655" s="2"/>
      <c r="MNV1655" s="2"/>
      <c r="MNW1655" s="2"/>
      <c r="MNX1655" s="2"/>
      <c r="MNY1655" s="2"/>
      <c r="MNZ1655" s="2"/>
      <c r="MOA1655" s="2"/>
      <c r="MOB1655" s="2"/>
      <c r="MOC1655" s="2"/>
      <c r="MOD1655" s="2"/>
      <c r="MOE1655" s="2"/>
      <c r="MOF1655" s="2"/>
      <c r="MOG1655" s="2"/>
      <c r="MOH1655" s="2"/>
      <c r="MOI1655" s="2"/>
      <c r="MOJ1655" s="2"/>
      <c r="MOK1655" s="2"/>
      <c r="MOL1655" s="2"/>
      <c r="MOM1655" s="2"/>
      <c r="MON1655" s="2"/>
      <c r="MOO1655" s="2"/>
      <c r="MOP1655" s="2"/>
      <c r="MOQ1655" s="2"/>
      <c r="MOR1655" s="2"/>
      <c r="MOS1655" s="2"/>
      <c r="MOT1655" s="2"/>
      <c r="MOU1655" s="2"/>
      <c r="MOV1655" s="2"/>
      <c r="MOW1655" s="2"/>
      <c r="MOX1655" s="2"/>
      <c r="MOY1655" s="2"/>
      <c r="MOZ1655" s="2"/>
      <c r="MPA1655" s="2"/>
      <c r="MPB1655" s="2"/>
      <c r="MPC1655" s="2"/>
      <c r="MPD1655" s="2"/>
      <c r="MPE1655" s="2"/>
      <c r="MPF1655" s="2"/>
      <c r="MPG1655" s="2"/>
      <c r="MPH1655" s="2"/>
      <c r="MPI1655" s="2"/>
      <c r="MPJ1655" s="2"/>
      <c r="MPK1655" s="2"/>
      <c r="MPL1655" s="2"/>
      <c r="MPM1655" s="2"/>
      <c r="MPN1655" s="2"/>
      <c r="MPO1655" s="2"/>
      <c r="MPP1655" s="2"/>
      <c r="MPQ1655" s="2"/>
      <c r="MPR1655" s="2"/>
      <c r="MPS1655" s="2"/>
      <c r="MPT1655" s="2"/>
      <c r="MPU1655" s="2"/>
      <c r="MPV1655" s="2"/>
      <c r="MPW1655" s="2"/>
      <c r="MPX1655" s="2"/>
      <c r="MPY1655" s="2"/>
      <c r="MPZ1655" s="2"/>
      <c r="MQA1655" s="2"/>
      <c r="MQB1655" s="2"/>
      <c r="MQC1655" s="2"/>
      <c r="MQD1655" s="2"/>
      <c r="MQE1655" s="2"/>
      <c r="MQF1655" s="2"/>
      <c r="MQG1655" s="2"/>
      <c r="MQH1655" s="2"/>
      <c r="MQI1655" s="2"/>
      <c r="MQJ1655" s="2"/>
      <c r="MQK1655" s="2"/>
      <c r="MQL1655" s="2"/>
      <c r="MQM1655" s="2"/>
      <c r="MQN1655" s="2"/>
      <c r="MQO1655" s="2"/>
      <c r="MQP1655" s="2"/>
      <c r="MQQ1655" s="2"/>
      <c r="MQR1655" s="2"/>
      <c r="MQS1655" s="2"/>
      <c r="MQT1655" s="2"/>
      <c r="MQU1655" s="2"/>
      <c r="MQV1655" s="2"/>
      <c r="MQW1655" s="2"/>
      <c r="MQX1655" s="2"/>
      <c r="MQY1655" s="2"/>
      <c r="MQZ1655" s="2"/>
      <c r="MRA1655" s="2"/>
      <c r="MRB1655" s="2"/>
      <c r="MRC1655" s="2"/>
      <c r="MRD1655" s="2"/>
      <c r="MRE1655" s="2"/>
      <c r="MRF1655" s="2"/>
      <c r="MRG1655" s="2"/>
      <c r="MRH1655" s="2"/>
      <c r="MRI1655" s="2"/>
      <c r="MRJ1655" s="2"/>
      <c r="MRK1655" s="2"/>
      <c r="MRL1655" s="2"/>
      <c r="MRM1655" s="2"/>
      <c r="MRN1655" s="2"/>
      <c r="MRO1655" s="2"/>
      <c r="MRP1655" s="2"/>
      <c r="MRQ1655" s="2"/>
      <c r="MRR1655" s="2"/>
      <c r="MRS1655" s="2"/>
      <c r="MRT1655" s="2"/>
      <c r="MRU1655" s="2"/>
      <c r="MRV1655" s="2"/>
      <c r="MRW1655" s="2"/>
      <c r="MRX1655" s="2"/>
      <c r="MRY1655" s="2"/>
      <c r="MRZ1655" s="2"/>
      <c r="MSA1655" s="2"/>
      <c r="MSB1655" s="2"/>
      <c r="MSC1655" s="2"/>
      <c r="MSD1655" s="2"/>
      <c r="MSE1655" s="2"/>
      <c r="MSF1655" s="2"/>
      <c r="MSG1655" s="2"/>
      <c r="MSH1655" s="2"/>
      <c r="MSI1655" s="2"/>
      <c r="MSJ1655" s="2"/>
      <c r="MSK1655" s="2"/>
      <c r="MSL1655" s="2"/>
      <c r="MSM1655" s="2"/>
      <c r="MSN1655" s="2"/>
      <c r="MSO1655" s="2"/>
      <c r="MSP1655" s="2"/>
      <c r="MSQ1655" s="2"/>
      <c r="MSR1655" s="2"/>
      <c r="MSS1655" s="2"/>
      <c r="MST1655" s="2"/>
      <c r="MSU1655" s="2"/>
      <c r="MSV1655" s="2"/>
      <c r="MSW1655" s="2"/>
      <c r="MSX1655" s="2"/>
      <c r="MSY1655" s="2"/>
      <c r="MSZ1655" s="2"/>
      <c r="MTA1655" s="2"/>
      <c r="MTB1655" s="2"/>
      <c r="MTC1655" s="2"/>
      <c r="MTD1655" s="2"/>
      <c r="MTE1655" s="2"/>
      <c r="MTF1655" s="2"/>
      <c r="MTG1655" s="2"/>
      <c r="MTH1655" s="2"/>
      <c r="MTI1655" s="2"/>
      <c r="MTJ1655" s="2"/>
      <c r="MTK1655" s="2"/>
      <c r="MTL1655" s="2"/>
      <c r="MTM1655" s="2"/>
      <c r="MTN1655" s="2"/>
      <c r="MTO1655" s="2"/>
      <c r="MTP1655" s="2"/>
      <c r="MTQ1655" s="2"/>
      <c r="MTR1655" s="2"/>
      <c r="MTS1655" s="2"/>
      <c r="MTT1655" s="2"/>
      <c r="MTU1655" s="2"/>
      <c r="MTV1655" s="2"/>
      <c r="MTW1655" s="2"/>
      <c r="MTX1655" s="2"/>
      <c r="MTY1655" s="2"/>
      <c r="MTZ1655" s="2"/>
      <c r="MUA1655" s="2"/>
      <c r="MUB1655" s="2"/>
      <c r="MUC1655" s="2"/>
      <c r="MUD1655" s="2"/>
      <c r="MUE1655" s="2"/>
      <c r="MUF1655" s="2"/>
      <c r="MUG1655" s="2"/>
      <c r="MUH1655" s="2"/>
      <c r="MUI1655" s="2"/>
      <c r="MUJ1655" s="2"/>
      <c r="MUK1655" s="2"/>
      <c r="MUL1655" s="2"/>
      <c r="MUM1655" s="2"/>
      <c r="MUN1655" s="2"/>
      <c r="MUO1655" s="2"/>
      <c r="MUP1655" s="2"/>
      <c r="MUQ1655" s="2"/>
      <c r="MUR1655" s="2"/>
      <c r="MUS1655" s="2"/>
      <c r="MUT1655" s="2"/>
      <c r="MUU1655" s="2"/>
      <c r="MUV1655" s="2"/>
      <c r="MUW1655" s="2"/>
      <c r="MUX1655" s="2"/>
      <c r="MUY1655" s="2"/>
      <c r="MUZ1655" s="2"/>
      <c r="MVA1655" s="2"/>
      <c r="MVB1655" s="2"/>
      <c r="MVC1655" s="2"/>
      <c r="MVD1655" s="2"/>
      <c r="MVE1655" s="2"/>
      <c r="MVF1655" s="2"/>
      <c r="MVG1655" s="2"/>
      <c r="MVH1655" s="2"/>
      <c r="MVI1655" s="2"/>
      <c r="MVJ1655" s="2"/>
      <c r="MVK1655" s="2"/>
      <c r="MVL1655" s="2"/>
      <c r="MVM1655" s="2"/>
      <c r="MVN1655" s="2"/>
      <c r="MVO1655" s="2"/>
      <c r="MVP1655" s="2"/>
      <c r="MVQ1655" s="2"/>
      <c r="MVR1655" s="2"/>
      <c r="MVS1655" s="2"/>
      <c r="MVT1655" s="2"/>
      <c r="MVU1655" s="2"/>
      <c r="MVV1655" s="2"/>
      <c r="MVW1655" s="2"/>
      <c r="MVX1655" s="2"/>
      <c r="MVY1655" s="2"/>
      <c r="MVZ1655" s="2"/>
      <c r="MWA1655" s="2"/>
      <c r="MWB1655" s="2"/>
      <c r="MWC1655" s="2"/>
      <c r="MWD1655" s="2"/>
      <c r="MWE1655" s="2"/>
      <c r="MWF1655" s="2"/>
      <c r="MWG1655" s="2"/>
      <c r="MWH1655" s="2"/>
      <c r="MWI1655" s="2"/>
      <c r="MWJ1655" s="2"/>
      <c r="MWK1655" s="2"/>
      <c r="MWL1655" s="2"/>
      <c r="MWM1655" s="2"/>
      <c r="MWN1655" s="2"/>
      <c r="MWO1655" s="2"/>
      <c r="MWP1655" s="2"/>
      <c r="MWQ1655" s="2"/>
      <c r="MWR1655" s="2"/>
      <c r="MWS1655" s="2"/>
      <c r="MWT1655" s="2"/>
      <c r="MWU1655" s="2"/>
      <c r="MWV1655" s="2"/>
      <c r="MWW1655" s="2"/>
      <c r="MWX1655" s="2"/>
      <c r="MWY1655" s="2"/>
      <c r="MWZ1655" s="2"/>
      <c r="MXA1655" s="2"/>
      <c r="MXB1655" s="2"/>
      <c r="MXC1655" s="2"/>
      <c r="MXD1655" s="2"/>
      <c r="MXE1655" s="2"/>
      <c r="MXF1655" s="2"/>
      <c r="MXG1655" s="2"/>
      <c r="MXH1655" s="2"/>
      <c r="MXI1655" s="2"/>
      <c r="MXJ1655" s="2"/>
      <c r="MXK1655" s="2"/>
      <c r="MXL1655" s="2"/>
      <c r="MXM1655" s="2"/>
      <c r="MXN1655" s="2"/>
      <c r="MXO1655" s="2"/>
      <c r="MXP1655" s="2"/>
      <c r="MXQ1655" s="2"/>
      <c r="MXR1655" s="2"/>
      <c r="MXS1655" s="2"/>
      <c r="MXT1655" s="2"/>
      <c r="MXU1655" s="2"/>
      <c r="MXV1655" s="2"/>
      <c r="MXW1655" s="2"/>
      <c r="MXX1655" s="2"/>
      <c r="MXY1655" s="2"/>
      <c r="MXZ1655" s="2"/>
      <c r="MYA1655" s="2"/>
      <c r="MYB1655" s="2"/>
      <c r="MYC1655" s="2"/>
      <c r="MYD1655" s="2"/>
      <c r="MYE1655" s="2"/>
      <c r="MYF1655" s="2"/>
      <c r="MYG1655" s="2"/>
      <c r="MYH1655" s="2"/>
      <c r="MYI1655" s="2"/>
      <c r="MYJ1655" s="2"/>
      <c r="MYK1655" s="2"/>
      <c r="MYL1655" s="2"/>
      <c r="MYM1655" s="2"/>
      <c r="MYN1655" s="2"/>
      <c r="MYO1655" s="2"/>
      <c r="MYP1655" s="2"/>
      <c r="MYQ1655" s="2"/>
      <c r="MYR1655" s="2"/>
      <c r="MYS1655" s="2"/>
      <c r="MYT1655" s="2"/>
      <c r="MYU1655" s="2"/>
      <c r="MYV1655" s="2"/>
      <c r="MYW1655" s="2"/>
      <c r="MYX1655" s="2"/>
      <c r="MYY1655" s="2"/>
      <c r="MYZ1655" s="2"/>
      <c r="MZA1655" s="2"/>
      <c r="MZB1655" s="2"/>
      <c r="MZC1655" s="2"/>
      <c r="MZD1655" s="2"/>
      <c r="MZE1655" s="2"/>
      <c r="MZF1655" s="2"/>
      <c r="MZG1655" s="2"/>
      <c r="MZH1655" s="2"/>
      <c r="MZI1655" s="2"/>
      <c r="MZJ1655" s="2"/>
      <c r="MZK1655" s="2"/>
      <c r="MZL1655" s="2"/>
      <c r="MZM1655" s="2"/>
      <c r="MZN1655" s="2"/>
      <c r="MZO1655" s="2"/>
      <c r="MZP1655" s="2"/>
      <c r="MZQ1655" s="2"/>
      <c r="MZR1655" s="2"/>
      <c r="MZS1655" s="2"/>
      <c r="MZT1655" s="2"/>
      <c r="MZU1655" s="2"/>
      <c r="MZV1655" s="2"/>
      <c r="MZW1655" s="2"/>
      <c r="MZX1655" s="2"/>
      <c r="MZY1655" s="2"/>
      <c r="MZZ1655" s="2"/>
      <c r="NAA1655" s="2"/>
      <c r="NAB1655" s="2"/>
      <c r="NAC1655" s="2"/>
      <c r="NAD1655" s="2"/>
      <c r="NAE1655" s="2"/>
      <c r="NAF1655" s="2"/>
      <c r="NAG1655" s="2"/>
      <c r="NAH1655" s="2"/>
      <c r="NAI1655" s="2"/>
      <c r="NAJ1655" s="2"/>
      <c r="NAK1655" s="2"/>
      <c r="NAL1655" s="2"/>
      <c r="NAM1655" s="2"/>
      <c r="NAN1655" s="2"/>
      <c r="NAO1655" s="2"/>
      <c r="NAP1655" s="2"/>
      <c r="NAQ1655" s="2"/>
      <c r="NAR1655" s="2"/>
      <c r="NAS1655" s="2"/>
      <c r="NAT1655" s="2"/>
      <c r="NAU1655" s="2"/>
      <c r="NAV1655" s="2"/>
      <c r="NAW1655" s="2"/>
      <c r="NAX1655" s="2"/>
      <c r="NAY1655" s="2"/>
      <c r="NAZ1655" s="2"/>
      <c r="NBA1655" s="2"/>
      <c r="NBB1655" s="2"/>
      <c r="NBC1655" s="2"/>
      <c r="NBD1655" s="2"/>
      <c r="NBE1655" s="2"/>
      <c r="NBF1655" s="2"/>
      <c r="NBG1655" s="2"/>
      <c r="NBH1655" s="2"/>
      <c r="NBI1655" s="2"/>
      <c r="NBJ1655" s="2"/>
      <c r="NBK1655" s="2"/>
      <c r="NBL1655" s="2"/>
      <c r="NBM1655" s="2"/>
      <c r="NBN1655" s="2"/>
      <c r="NBO1655" s="2"/>
      <c r="NBP1655" s="2"/>
      <c r="NBQ1655" s="2"/>
      <c r="NBR1655" s="2"/>
      <c r="NBS1655" s="2"/>
      <c r="NBT1655" s="2"/>
      <c r="NBU1655" s="2"/>
      <c r="NBV1655" s="2"/>
      <c r="NBW1655" s="2"/>
      <c r="NBX1655" s="2"/>
      <c r="NBY1655" s="2"/>
      <c r="NBZ1655" s="2"/>
      <c r="NCA1655" s="2"/>
      <c r="NCB1655" s="2"/>
      <c r="NCC1655" s="2"/>
      <c r="NCD1655" s="2"/>
      <c r="NCE1655" s="2"/>
      <c r="NCF1655" s="2"/>
      <c r="NCG1655" s="2"/>
      <c r="NCH1655" s="2"/>
      <c r="NCI1655" s="2"/>
      <c r="NCJ1655" s="2"/>
      <c r="NCK1655" s="2"/>
      <c r="NCL1655" s="2"/>
      <c r="NCM1655" s="2"/>
      <c r="NCN1655" s="2"/>
      <c r="NCO1655" s="2"/>
      <c r="NCP1655" s="2"/>
      <c r="NCQ1655" s="2"/>
      <c r="NCR1655" s="2"/>
      <c r="NCS1655" s="2"/>
      <c r="NCT1655" s="2"/>
      <c r="NCU1655" s="2"/>
      <c r="NCV1655" s="2"/>
      <c r="NCW1655" s="2"/>
      <c r="NCX1655" s="2"/>
      <c r="NCY1655" s="2"/>
      <c r="NCZ1655" s="2"/>
      <c r="NDA1655" s="2"/>
      <c r="NDB1655" s="2"/>
      <c r="NDC1655" s="2"/>
      <c r="NDD1655" s="2"/>
      <c r="NDE1655" s="2"/>
      <c r="NDF1655" s="2"/>
      <c r="NDG1655" s="2"/>
      <c r="NDH1655" s="2"/>
      <c r="NDI1655" s="2"/>
      <c r="NDJ1655" s="2"/>
      <c r="NDK1655" s="2"/>
      <c r="NDL1655" s="2"/>
      <c r="NDM1655" s="2"/>
      <c r="NDN1655" s="2"/>
      <c r="NDO1655" s="2"/>
      <c r="NDP1655" s="2"/>
      <c r="NDQ1655" s="2"/>
      <c r="NDR1655" s="2"/>
      <c r="NDS1655" s="2"/>
      <c r="NDT1655" s="2"/>
      <c r="NDU1655" s="2"/>
      <c r="NDV1655" s="2"/>
      <c r="NDW1655" s="2"/>
      <c r="NDX1655" s="2"/>
      <c r="NDY1655" s="2"/>
      <c r="NDZ1655" s="2"/>
      <c r="NEA1655" s="2"/>
      <c r="NEB1655" s="2"/>
      <c r="NEC1655" s="2"/>
      <c r="NED1655" s="2"/>
      <c r="NEE1655" s="2"/>
      <c r="NEF1655" s="2"/>
      <c r="NEG1655" s="2"/>
      <c r="NEH1655" s="2"/>
      <c r="NEI1655" s="2"/>
      <c r="NEJ1655" s="2"/>
      <c r="NEK1655" s="2"/>
      <c r="NEL1655" s="2"/>
      <c r="NEM1655" s="2"/>
      <c r="NEN1655" s="2"/>
      <c r="NEO1655" s="2"/>
      <c r="NEP1655" s="2"/>
      <c r="NEQ1655" s="2"/>
      <c r="NER1655" s="2"/>
      <c r="NES1655" s="2"/>
      <c r="NET1655" s="2"/>
      <c r="NEU1655" s="2"/>
      <c r="NEV1655" s="2"/>
      <c r="NEW1655" s="2"/>
      <c r="NEX1655" s="2"/>
      <c r="NEY1655" s="2"/>
      <c r="NEZ1655" s="2"/>
      <c r="NFA1655" s="2"/>
      <c r="NFB1655" s="2"/>
      <c r="NFC1655" s="2"/>
      <c r="NFD1655" s="2"/>
      <c r="NFE1655" s="2"/>
      <c r="NFF1655" s="2"/>
      <c r="NFG1655" s="2"/>
      <c r="NFH1655" s="2"/>
      <c r="NFI1655" s="2"/>
      <c r="NFJ1655" s="2"/>
      <c r="NFK1655" s="2"/>
      <c r="NFL1655" s="2"/>
      <c r="NFM1655" s="2"/>
      <c r="NFN1655" s="2"/>
      <c r="NFO1655" s="2"/>
      <c r="NFP1655" s="2"/>
      <c r="NFQ1655" s="2"/>
      <c r="NFR1655" s="2"/>
      <c r="NFS1655" s="2"/>
      <c r="NFT1655" s="2"/>
      <c r="NFU1655" s="2"/>
      <c r="NFV1655" s="2"/>
      <c r="NFW1655" s="2"/>
      <c r="NFX1655" s="2"/>
      <c r="NFY1655" s="2"/>
      <c r="NFZ1655" s="2"/>
      <c r="NGA1655" s="2"/>
      <c r="NGB1655" s="2"/>
      <c r="NGC1655" s="2"/>
      <c r="NGD1655" s="2"/>
      <c r="NGE1655" s="2"/>
      <c r="NGF1655" s="2"/>
      <c r="NGG1655" s="2"/>
      <c r="NGH1655" s="2"/>
      <c r="NGI1655" s="2"/>
      <c r="NGJ1655" s="2"/>
      <c r="NGK1655" s="2"/>
      <c r="NGL1655" s="2"/>
      <c r="NGM1655" s="2"/>
      <c r="NGN1655" s="2"/>
      <c r="NGO1655" s="2"/>
      <c r="NGP1655" s="2"/>
      <c r="NGQ1655" s="2"/>
      <c r="NGR1655" s="2"/>
      <c r="NGS1655" s="2"/>
      <c r="NGT1655" s="2"/>
      <c r="NGU1655" s="2"/>
      <c r="NGV1655" s="2"/>
      <c r="NGW1655" s="2"/>
      <c r="NGX1655" s="2"/>
      <c r="NGY1655" s="2"/>
      <c r="NGZ1655" s="2"/>
      <c r="NHA1655" s="2"/>
      <c r="NHB1655" s="2"/>
      <c r="NHC1655" s="2"/>
      <c r="NHD1655" s="2"/>
      <c r="NHE1655" s="2"/>
      <c r="NHF1655" s="2"/>
      <c r="NHG1655" s="2"/>
      <c r="NHH1655" s="2"/>
      <c r="NHI1655" s="2"/>
      <c r="NHJ1655" s="2"/>
      <c r="NHK1655" s="2"/>
      <c r="NHL1655" s="2"/>
      <c r="NHM1655" s="2"/>
      <c r="NHN1655" s="2"/>
      <c r="NHO1655" s="2"/>
      <c r="NHP1655" s="2"/>
      <c r="NHQ1655" s="2"/>
      <c r="NHR1655" s="2"/>
      <c r="NHS1655" s="2"/>
      <c r="NHT1655" s="2"/>
      <c r="NHU1655" s="2"/>
      <c r="NHV1655" s="2"/>
      <c r="NHW1655" s="2"/>
      <c r="NHX1655" s="2"/>
      <c r="NHY1655" s="2"/>
      <c r="NHZ1655" s="2"/>
      <c r="NIA1655" s="2"/>
      <c r="NIB1655" s="2"/>
      <c r="NIC1655" s="2"/>
      <c r="NID1655" s="2"/>
      <c r="NIE1655" s="2"/>
      <c r="NIF1655" s="2"/>
      <c r="NIG1655" s="2"/>
      <c r="NIH1655" s="2"/>
      <c r="NII1655" s="2"/>
      <c r="NIJ1655" s="2"/>
      <c r="NIK1655" s="2"/>
      <c r="NIL1655" s="2"/>
      <c r="NIM1655" s="2"/>
      <c r="NIN1655" s="2"/>
      <c r="NIO1655" s="2"/>
      <c r="NIP1655" s="2"/>
      <c r="NIQ1655" s="2"/>
      <c r="NIR1655" s="2"/>
      <c r="NIS1655" s="2"/>
      <c r="NIT1655" s="2"/>
      <c r="NIU1655" s="2"/>
      <c r="NIV1655" s="2"/>
      <c r="NIW1655" s="2"/>
      <c r="NIX1655" s="2"/>
      <c r="NIY1655" s="2"/>
      <c r="NIZ1655" s="2"/>
      <c r="NJA1655" s="2"/>
      <c r="NJB1655" s="2"/>
      <c r="NJC1655" s="2"/>
      <c r="NJD1655" s="2"/>
      <c r="NJE1655" s="2"/>
      <c r="NJF1655" s="2"/>
      <c r="NJG1655" s="2"/>
      <c r="NJH1655" s="2"/>
      <c r="NJI1655" s="2"/>
      <c r="NJJ1655" s="2"/>
      <c r="NJK1655" s="2"/>
      <c r="NJL1655" s="2"/>
      <c r="NJM1655" s="2"/>
      <c r="NJN1655" s="2"/>
      <c r="NJO1655" s="2"/>
      <c r="NJP1655" s="2"/>
      <c r="NJQ1655" s="2"/>
      <c r="NJR1655" s="2"/>
      <c r="NJS1655" s="2"/>
      <c r="NJT1655" s="2"/>
      <c r="NJU1655" s="2"/>
      <c r="NJV1655" s="2"/>
      <c r="NJW1655" s="2"/>
      <c r="NJX1655" s="2"/>
      <c r="NJY1655" s="2"/>
      <c r="NJZ1655" s="2"/>
      <c r="NKA1655" s="2"/>
      <c r="NKB1655" s="2"/>
      <c r="NKC1655" s="2"/>
      <c r="NKD1655" s="2"/>
      <c r="NKE1655" s="2"/>
      <c r="NKF1655" s="2"/>
      <c r="NKG1655" s="2"/>
      <c r="NKH1655" s="2"/>
      <c r="NKI1655" s="2"/>
      <c r="NKJ1655" s="2"/>
      <c r="NKK1655" s="2"/>
      <c r="NKL1655" s="2"/>
      <c r="NKM1655" s="2"/>
      <c r="NKN1655" s="2"/>
      <c r="NKO1655" s="2"/>
      <c r="NKP1655" s="2"/>
      <c r="NKQ1655" s="2"/>
      <c r="NKR1655" s="2"/>
      <c r="NKS1655" s="2"/>
      <c r="NKT1655" s="2"/>
      <c r="NKU1655" s="2"/>
      <c r="NKV1655" s="2"/>
      <c r="NKW1655" s="2"/>
      <c r="NKX1655" s="2"/>
      <c r="NKY1655" s="2"/>
      <c r="NKZ1655" s="2"/>
      <c r="NLA1655" s="2"/>
      <c r="NLB1655" s="2"/>
      <c r="NLC1655" s="2"/>
      <c r="NLD1655" s="2"/>
      <c r="NLE1655" s="2"/>
      <c r="NLF1655" s="2"/>
      <c r="NLG1655" s="2"/>
      <c r="NLH1655" s="2"/>
      <c r="NLI1655" s="2"/>
      <c r="NLJ1655" s="2"/>
      <c r="NLK1655" s="2"/>
      <c r="NLL1655" s="2"/>
      <c r="NLM1655" s="2"/>
      <c r="NLN1655" s="2"/>
      <c r="NLO1655" s="2"/>
      <c r="NLP1655" s="2"/>
      <c r="NLQ1655" s="2"/>
      <c r="NLR1655" s="2"/>
      <c r="NLS1655" s="2"/>
      <c r="NLT1655" s="2"/>
      <c r="NLU1655" s="2"/>
      <c r="NLV1655" s="2"/>
      <c r="NLW1655" s="2"/>
      <c r="NLX1655" s="2"/>
      <c r="NLY1655" s="2"/>
      <c r="NLZ1655" s="2"/>
      <c r="NMA1655" s="2"/>
      <c r="NMB1655" s="2"/>
      <c r="NMC1655" s="2"/>
      <c r="NMD1655" s="2"/>
      <c r="NME1655" s="2"/>
      <c r="NMF1655" s="2"/>
      <c r="NMG1655" s="2"/>
      <c r="NMH1655" s="2"/>
      <c r="NMI1655" s="2"/>
      <c r="NMJ1655" s="2"/>
      <c r="NMK1655" s="2"/>
      <c r="NML1655" s="2"/>
      <c r="NMM1655" s="2"/>
      <c r="NMN1655" s="2"/>
      <c r="NMO1655" s="2"/>
      <c r="NMP1655" s="2"/>
      <c r="NMQ1655" s="2"/>
      <c r="NMR1655" s="2"/>
      <c r="NMS1655" s="2"/>
      <c r="NMT1655" s="2"/>
      <c r="NMU1655" s="2"/>
      <c r="NMV1655" s="2"/>
      <c r="NMW1655" s="2"/>
      <c r="NMX1655" s="2"/>
      <c r="NMY1655" s="2"/>
      <c r="NMZ1655" s="2"/>
      <c r="NNA1655" s="2"/>
      <c r="NNB1655" s="2"/>
      <c r="NNC1655" s="2"/>
      <c r="NND1655" s="2"/>
      <c r="NNE1655" s="2"/>
      <c r="NNF1655" s="2"/>
      <c r="NNG1655" s="2"/>
      <c r="NNH1655" s="2"/>
      <c r="NNI1655" s="2"/>
      <c r="NNJ1655" s="2"/>
      <c r="NNK1655" s="2"/>
      <c r="NNL1655" s="2"/>
      <c r="NNM1655" s="2"/>
      <c r="NNN1655" s="2"/>
      <c r="NNO1655" s="2"/>
      <c r="NNP1655" s="2"/>
      <c r="NNQ1655" s="2"/>
      <c r="NNR1655" s="2"/>
      <c r="NNS1655" s="2"/>
      <c r="NNT1655" s="2"/>
      <c r="NNU1655" s="2"/>
      <c r="NNV1655" s="2"/>
      <c r="NNW1655" s="2"/>
      <c r="NNX1655" s="2"/>
      <c r="NNY1655" s="2"/>
      <c r="NNZ1655" s="2"/>
      <c r="NOA1655" s="2"/>
      <c r="NOB1655" s="2"/>
      <c r="NOC1655" s="2"/>
      <c r="NOD1655" s="2"/>
      <c r="NOE1655" s="2"/>
      <c r="NOF1655" s="2"/>
      <c r="NOG1655" s="2"/>
      <c r="NOH1655" s="2"/>
      <c r="NOI1655" s="2"/>
      <c r="NOJ1655" s="2"/>
      <c r="NOK1655" s="2"/>
      <c r="NOL1655" s="2"/>
      <c r="NOM1655" s="2"/>
      <c r="NON1655" s="2"/>
      <c r="NOO1655" s="2"/>
      <c r="NOP1655" s="2"/>
      <c r="NOQ1655" s="2"/>
      <c r="NOR1655" s="2"/>
      <c r="NOS1655" s="2"/>
      <c r="NOT1655" s="2"/>
      <c r="NOU1655" s="2"/>
      <c r="NOV1655" s="2"/>
      <c r="NOW1655" s="2"/>
      <c r="NOX1655" s="2"/>
      <c r="NOY1655" s="2"/>
      <c r="NOZ1655" s="2"/>
      <c r="NPA1655" s="2"/>
      <c r="NPB1655" s="2"/>
      <c r="NPC1655" s="2"/>
      <c r="NPD1655" s="2"/>
      <c r="NPE1655" s="2"/>
      <c r="NPF1655" s="2"/>
      <c r="NPG1655" s="2"/>
      <c r="NPH1655" s="2"/>
      <c r="NPI1655" s="2"/>
      <c r="NPJ1655" s="2"/>
      <c r="NPK1655" s="2"/>
      <c r="NPL1655" s="2"/>
      <c r="NPM1655" s="2"/>
      <c r="NPN1655" s="2"/>
      <c r="NPO1655" s="2"/>
      <c r="NPP1655" s="2"/>
      <c r="NPQ1655" s="2"/>
      <c r="NPR1655" s="2"/>
      <c r="NPS1655" s="2"/>
      <c r="NPT1655" s="2"/>
      <c r="NPU1655" s="2"/>
      <c r="NPV1655" s="2"/>
      <c r="NPW1655" s="2"/>
      <c r="NPX1655" s="2"/>
      <c r="NPY1655" s="2"/>
      <c r="NPZ1655" s="2"/>
      <c r="NQA1655" s="2"/>
      <c r="NQB1655" s="2"/>
      <c r="NQC1655" s="2"/>
      <c r="NQD1655" s="2"/>
      <c r="NQE1655" s="2"/>
      <c r="NQF1655" s="2"/>
      <c r="NQG1655" s="2"/>
      <c r="NQH1655" s="2"/>
      <c r="NQI1655" s="2"/>
      <c r="NQJ1655" s="2"/>
      <c r="NQK1655" s="2"/>
      <c r="NQL1655" s="2"/>
      <c r="NQM1655" s="2"/>
      <c r="NQN1655" s="2"/>
      <c r="NQO1655" s="2"/>
      <c r="NQP1655" s="2"/>
      <c r="NQQ1655" s="2"/>
      <c r="NQR1655" s="2"/>
      <c r="NQS1655" s="2"/>
      <c r="NQT1655" s="2"/>
      <c r="NQU1655" s="2"/>
      <c r="NQV1655" s="2"/>
      <c r="NQW1655" s="2"/>
      <c r="NQX1655" s="2"/>
      <c r="NQY1655" s="2"/>
      <c r="NQZ1655" s="2"/>
      <c r="NRA1655" s="2"/>
      <c r="NRB1655" s="2"/>
      <c r="NRC1655" s="2"/>
      <c r="NRD1655" s="2"/>
      <c r="NRE1655" s="2"/>
      <c r="NRF1655" s="2"/>
      <c r="NRG1655" s="2"/>
      <c r="NRH1655" s="2"/>
      <c r="NRI1655" s="2"/>
      <c r="NRJ1655" s="2"/>
      <c r="NRK1655" s="2"/>
      <c r="NRL1655" s="2"/>
      <c r="NRM1655" s="2"/>
      <c r="NRN1655" s="2"/>
      <c r="NRO1655" s="2"/>
      <c r="NRP1655" s="2"/>
      <c r="NRQ1655" s="2"/>
      <c r="NRR1655" s="2"/>
      <c r="NRS1655" s="2"/>
      <c r="NRT1655" s="2"/>
      <c r="NRU1655" s="2"/>
      <c r="NRV1655" s="2"/>
      <c r="NRW1655" s="2"/>
      <c r="NRX1655" s="2"/>
      <c r="NRY1655" s="2"/>
      <c r="NRZ1655" s="2"/>
      <c r="NSA1655" s="2"/>
      <c r="NSB1655" s="2"/>
      <c r="NSC1655" s="2"/>
      <c r="NSD1655" s="2"/>
      <c r="NSE1655" s="2"/>
      <c r="NSF1655" s="2"/>
      <c r="NSG1655" s="2"/>
      <c r="NSH1655" s="2"/>
      <c r="NSI1655" s="2"/>
      <c r="NSJ1655" s="2"/>
      <c r="NSK1655" s="2"/>
      <c r="NSL1655" s="2"/>
      <c r="NSM1655" s="2"/>
      <c r="NSN1655" s="2"/>
      <c r="NSO1655" s="2"/>
      <c r="NSP1655" s="2"/>
      <c r="NSQ1655" s="2"/>
      <c r="NSR1655" s="2"/>
      <c r="NSS1655" s="2"/>
      <c r="NST1655" s="2"/>
      <c r="NSU1655" s="2"/>
      <c r="NSV1655" s="2"/>
      <c r="NSW1655" s="2"/>
      <c r="NSX1655" s="2"/>
      <c r="NSY1655" s="2"/>
      <c r="NSZ1655" s="2"/>
      <c r="NTA1655" s="2"/>
      <c r="NTB1655" s="2"/>
      <c r="NTC1655" s="2"/>
      <c r="NTD1655" s="2"/>
      <c r="NTE1655" s="2"/>
      <c r="NTF1655" s="2"/>
      <c r="NTG1655" s="2"/>
      <c r="NTH1655" s="2"/>
      <c r="NTI1655" s="2"/>
      <c r="NTJ1655" s="2"/>
      <c r="NTK1655" s="2"/>
      <c r="NTL1655" s="2"/>
      <c r="NTM1655" s="2"/>
      <c r="NTN1655" s="2"/>
      <c r="NTO1655" s="2"/>
      <c r="NTP1655" s="2"/>
      <c r="NTQ1655" s="2"/>
      <c r="NTR1655" s="2"/>
      <c r="NTS1655" s="2"/>
      <c r="NTT1655" s="2"/>
      <c r="NTU1655" s="2"/>
      <c r="NTV1655" s="2"/>
      <c r="NTW1655" s="2"/>
      <c r="NTX1655" s="2"/>
      <c r="NTY1655" s="2"/>
      <c r="NTZ1655" s="2"/>
      <c r="NUA1655" s="2"/>
      <c r="NUB1655" s="2"/>
      <c r="NUC1655" s="2"/>
      <c r="NUD1655" s="2"/>
      <c r="NUE1655" s="2"/>
      <c r="NUF1655" s="2"/>
      <c r="NUG1655" s="2"/>
      <c r="NUH1655" s="2"/>
      <c r="NUI1655" s="2"/>
      <c r="NUJ1655" s="2"/>
      <c r="NUK1655" s="2"/>
      <c r="NUL1655" s="2"/>
      <c r="NUM1655" s="2"/>
      <c r="NUN1655" s="2"/>
      <c r="NUO1655" s="2"/>
      <c r="NUP1655" s="2"/>
      <c r="NUQ1655" s="2"/>
      <c r="NUR1655" s="2"/>
      <c r="NUS1655" s="2"/>
      <c r="NUT1655" s="2"/>
      <c r="NUU1655" s="2"/>
      <c r="NUV1655" s="2"/>
      <c r="NUW1655" s="2"/>
      <c r="NUX1655" s="2"/>
      <c r="NUY1655" s="2"/>
      <c r="NUZ1655" s="2"/>
      <c r="NVA1655" s="2"/>
      <c r="NVB1655" s="2"/>
      <c r="NVC1655" s="2"/>
      <c r="NVD1655" s="2"/>
      <c r="NVE1655" s="2"/>
      <c r="NVF1655" s="2"/>
      <c r="NVG1655" s="2"/>
      <c r="NVH1655" s="2"/>
      <c r="NVI1655" s="2"/>
      <c r="NVJ1655" s="2"/>
      <c r="NVK1655" s="2"/>
      <c r="NVL1655" s="2"/>
      <c r="NVM1655" s="2"/>
      <c r="NVN1655" s="2"/>
      <c r="NVO1655" s="2"/>
      <c r="NVP1655" s="2"/>
      <c r="NVQ1655" s="2"/>
      <c r="NVR1655" s="2"/>
      <c r="NVS1655" s="2"/>
      <c r="NVT1655" s="2"/>
      <c r="NVU1655" s="2"/>
      <c r="NVV1655" s="2"/>
      <c r="NVW1655" s="2"/>
      <c r="NVX1655" s="2"/>
      <c r="NVY1655" s="2"/>
      <c r="NVZ1655" s="2"/>
      <c r="NWA1655" s="2"/>
      <c r="NWB1655" s="2"/>
      <c r="NWC1655" s="2"/>
      <c r="NWD1655" s="2"/>
      <c r="NWE1655" s="2"/>
      <c r="NWF1655" s="2"/>
      <c r="NWG1655" s="2"/>
      <c r="NWH1655" s="2"/>
      <c r="NWI1655" s="2"/>
      <c r="NWJ1655" s="2"/>
      <c r="NWK1655" s="2"/>
      <c r="NWL1655" s="2"/>
      <c r="NWM1655" s="2"/>
      <c r="NWN1655" s="2"/>
      <c r="NWO1655" s="2"/>
      <c r="NWP1655" s="2"/>
      <c r="NWQ1655" s="2"/>
      <c r="NWR1655" s="2"/>
      <c r="NWS1655" s="2"/>
      <c r="NWT1655" s="2"/>
      <c r="NWU1655" s="2"/>
      <c r="NWV1655" s="2"/>
      <c r="NWW1655" s="2"/>
      <c r="NWX1655" s="2"/>
      <c r="NWY1655" s="2"/>
      <c r="NWZ1655" s="2"/>
      <c r="NXA1655" s="2"/>
      <c r="NXB1655" s="2"/>
      <c r="NXC1655" s="2"/>
      <c r="NXD1655" s="2"/>
      <c r="NXE1655" s="2"/>
      <c r="NXF1655" s="2"/>
      <c r="NXG1655" s="2"/>
      <c r="NXH1655" s="2"/>
      <c r="NXI1655" s="2"/>
      <c r="NXJ1655" s="2"/>
      <c r="NXK1655" s="2"/>
      <c r="NXL1655" s="2"/>
      <c r="NXM1655" s="2"/>
      <c r="NXN1655" s="2"/>
      <c r="NXO1655" s="2"/>
      <c r="NXP1655" s="2"/>
      <c r="NXQ1655" s="2"/>
      <c r="NXR1655" s="2"/>
      <c r="NXS1655" s="2"/>
      <c r="NXT1655" s="2"/>
      <c r="NXU1655" s="2"/>
      <c r="NXV1655" s="2"/>
      <c r="NXW1655" s="2"/>
      <c r="NXX1655" s="2"/>
      <c r="NXY1655" s="2"/>
      <c r="NXZ1655" s="2"/>
      <c r="NYA1655" s="2"/>
      <c r="NYB1655" s="2"/>
      <c r="NYC1655" s="2"/>
      <c r="NYD1655" s="2"/>
      <c r="NYE1655" s="2"/>
      <c r="NYF1655" s="2"/>
      <c r="NYG1655" s="2"/>
      <c r="NYH1655" s="2"/>
      <c r="NYI1655" s="2"/>
      <c r="NYJ1655" s="2"/>
      <c r="NYK1655" s="2"/>
      <c r="NYL1655" s="2"/>
      <c r="NYM1655" s="2"/>
      <c r="NYN1655" s="2"/>
      <c r="NYO1655" s="2"/>
      <c r="NYP1655" s="2"/>
      <c r="NYQ1655" s="2"/>
      <c r="NYR1655" s="2"/>
      <c r="NYS1655" s="2"/>
      <c r="NYT1655" s="2"/>
      <c r="NYU1655" s="2"/>
      <c r="NYV1655" s="2"/>
      <c r="NYW1655" s="2"/>
      <c r="NYX1655" s="2"/>
      <c r="NYY1655" s="2"/>
      <c r="NYZ1655" s="2"/>
      <c r="NZA1655" s="2"/>
      <c r="NZB1655" s="2"/>
      <c r="NZC1655" s="2"/>
      <c r="NZD1655" s="2"/>
      <c r="NZE1655" s="2"/>
      <c r="NZF1655" s="2"/>
      <c r="NZG1655" s="2"/>
      <c r="NZH1655" s="2"/>
      <c r="NZI1655" s="2"/>
      <c r="NZJ1655" s="2"/>
      <c r="NZK1655" s="2"/>
      <c r="NZL1655" s="2"/>
      <c r="NZM1655" s="2"/>
      <c r="NZN1655" s="2"/>
      <c r="NZO1655" s="2"/>
      <c r="NZP1655" s="2"/>
      <c r="NZQ1655" s="2"/>
      <c r="NZR1655" s="2"/>
      <c r="NZS1655" s="2"/>
      <c r="NZT1655" s="2"/>
      <c r="NZU1655" s="2"/>
      <c r="NZV1655" s="2"/>
      <c r="NZW1655" s="2"/>
      <c r="NZX1655" s="2"/>
      <c r="NZY1655" s="2"/>
      <c r="NZZ1655" s="2"/>
      <c r="OAA1655" s="2"/>
      <c r="OAB1655" s="2"/>
      <c r="OAC1655" s="2"/>
      <c r="OAD1655" s="2"/>
      <c r="OAE1655" s="2"/>
      <c r="OAF1655" s="2"/>
      <c r="OAG1655" s="2"/>
      <c r="OAH1655" s="2"/>
      <c r="OAI1655" s="2"/>
      <c r="OAJ1655" s="2"/>
      <c r="OAK1655" s="2"/>
      <c r="OAL1655" s="2"/>
      <c r="OAM1655" s="2"/>
      <c r="OAN1655" s="2"/>
      <c r="OAO1655" s="2"/>
      <c r="OAP1655" s="2"/>
      <c r="OAQ1655" s="2"/>
      <c r="OAR1655" s="2"/>
      <c r="OAS1655" s="2"/>
      <c r="OAT1655" s="2"/>
      <c r="OAU1655" s="2"/>
      <c r="OAV1655" s="2"/>
      <c r="OAW1655" s="2"/>
      <c r="OAX1655" s="2"/>
      <c r="OAY1655" s="2"/>
      <c r="OAZ1655" s="2"/>
      <c r="OBA1655" s="2"/>
      <c r="OBB1655" s="2"/>
      <c r="OBC1655" s="2"/>
      <c r="OBD1655" s="2"/>
      <c r="OBE1655" s="2"/>
      <c r="OBF1655" s="2"/>
      <c r="OBG1655" s="2"/>
      <c r="OBH1655" s="2"/>
      <c r="OBI1655" s="2"/>
      <c r="OBJ1655" s="2"/>
      <c r="OBK1655" s="2"/>
      <c r="OBL1655" s="2"/>
      <c r="OBM1655" s="2"/>
      <c r="OBN1655" s="2"/>
      <c r="OBO1655" s="2"/>
      <c r="OBP1655" s="2"/>
      <c r="OBQ1655" s="2"/>
      <c r="OBR1655" s="2"/>
      <c r="OBS1655" s="2"/>
      <c r="OBT1655" s="2"/>
      <c r="OBU1655" s="2"/>
      <c r="OBV1655" s="2"/>
      <c r="OBW1655" s="2"/>
      <c r="OBX1655" s="2"/>
      <c r="OBY1655" s="2"/>
      <c r="OBZ1655" s="2"/>
      <c r="OCA1655" s="2"/>
      <c r="OCB1655" s="2"/>
      <c r="OCC1655" s="2"/>
      <c r="OCD1655" s="2"/>
      <c r="OCE1655" s="2"/>
      <c r="OCF1655" s="2"/>
      <c r="OCG1655" s="2"/>
      <c r="OCH1655" s="2"/>
      <c r="OCI1655" s="2"/>
      <c r="OCJ1655" s="2"/>
      <c r="OCK1655" s="2"/>
      <c r="OCL1655" s="2"/>
      <c r="OCM1655" s="2"/>
      <c r="OCN1655" s="2"/>
      <c r="OCO1655" s="2"/>
      <c r="OCP1655" s="2"/>
      <c r="OCQ1655" s="2"/>
      <c r="OCR1655" s="2"/>
      <c r="OCS1655" s="2"/>
      <c r="OCT1655" s="2"/>
      <c r="OCU1655" s="2"/>
      <c r="OCV1655" s="2"/>
      <c r="OCW1655" s="2"/>
      <c r="OCX1655" s="2"/>
      <c r="OCY1655" s="2"/>
      <c r="OCZ1655" s="2"/>
      <c r="ODA1655" s="2"/>
      <c r="ODB1655" s="2"/>
      <c r="ODC1655" s="2"/>
      <c r="ODD1655" s="2"/>
      <c r="ODE1655" s="2"/>
      <c r="ODF1655" s="2"/>
      <c r="ODG1655" s="2"/>
      <c r="ODH1655" s="2"/>
      <c r="ODI1655" s="2"/>
      <c r="ODJ1655" s="2"/>
      <c r="ODK1655" s="2"/>
      <c r="ODL1655" s="2"/>
      <c r="ODM1655" s="2"/>
      <c r="ODN1655" s="2"/>
      <c r="ODO1655" s="2"/>
      <c r="ODP1655" s="2"/>
      <c r="ODQ1655" s="2"/>
      <c r="ODR1655" s="2"/>
      <c r="ODS1655" s="2"/>
      <c r="ODT1655" s="2"/>
      <c r="ODU1655" s="2"/>
      <c r="ODV1655" s="2"/>
      <c r="ODW1655" s="2"/>
      <c r="ODX1655" s="2"/>
      <c r="ODY1655" s="2"/>
      <c r="ODZ1655" s="2"/>
      <c r="OEA1655" s="2"/>
      <c r="OEB1655" s="2"/>
      <c r="OEC1655" s="2"/>
      <c r="OED1655" s="2"/>
      <c r="OEE1655" s="2"/>
      <c r="OEF1655" s="2"/>
      <c r="OEG1655" s="2"/>
      <c r="OEH1655" s="2"/>
      <c r="OEI1655" s="2"/>
      <c r="OEJ1655" s="2"/>
      <c r="OEK1655" s="2"/>
      <c r="OEL1655" s="2"/>
      <c r="OEM1655" s="2"/>
      <c r="OEN1655" s="2"/>
      <c r="OEO1655" s="2"/>
      <c r="OEP1655" s="2"/>
      <c r="OEQ1655" s="2"/>
      <c r="OER1655" s="2"/>
      <c r="OES1655" s="2"/>
      <c r="OET1655" s="2"/>
      <c r="OEU1655" s="2"/>
      <c r="OEV1655" s="2"/>
      <c r="OEW1655" s="2"/>
      <c r="OEX1655" s="2"/>
      <c r="OEY1655" s="2"/>
      <c r="OEZ1655" s="2"/>
      <c r="OFA1655" s="2"/>
      <c r="OFB1655" s="2"/>
      <c r="OFC1655" s="2"/>
      <c r="OFD1655" s="2"/>
      <c r="OFE1655" s="2"/>
      <c r="OFF1655" s="2"/>
      <c r="OFG1655" s="2"/>
      <c r="OFH1655" s="2"/>
      <c r="OFI1655" s="2"/>
      <c r="OFJ1655" s="2"/>
      <c r="OFK1655" s="2"/>
      <c r="OFL1655" s="2"/>
      <c r="OFM1655" s="2"/>
      <c r="OFN1655" s="2"/>
      <c r="OFO1655" s="2"/>
      <c r="OFP1655" s="2"/>
      <c r="OFQ1655" s="2"/>
      <c r="OFR1655" s="2"/>
      <c r="OFS1655" s="2"/>
      <c r="OFT1655" s="2"/>
      <c r="OFU1655" s="2"/>
      <c r="OFV1655" s="2"/>
      <c r="OFW1655" s="2"/>
      <c r="OFX1655" s="2"/>
      <c r="OFY1655" s="2"/>
      <c r="OFZ1655" s="2"/>
      <c r="OGA1655" s="2"/>
      <c r="OGB1655" s="2"/>
      <c r="OGC1655" s="2"/>
      <c r="OGD1655" s="2"/>
      <c r="OGE1655" s="2"/>
      <c r="OGF1655" s="2"/>
      <c r="OGG1655" s="2"/>
      <c r="OGH1655" s="2"/>
      <c r="OGI1655" s="2"/>
      <c r="OGJ1655" s="2"/>
      <c r="OGK1655" s="2"/>
      <c r="OGL1655" s="2"/>
      <c r="OGM1655" s="2"/>
      <c r="OGN1655" s="2"/>
      <c r="OGO1655" s="2"/>
      <c r="OGP1655" s="2"/>
      <c r="OGQ1655" s="2"/>
      <c r="OGR1655" s="2"/>
      <c r="OGS1655" s="2"/>
      <c r="OGT1655" s="2"/>
      <c r="OGU1655" s="2"/>
      <c r="OGV1655" s="2"/>
      <c r="OGW1655" s="2"/>
      <c r="OGX1655" s="2"/>
      <c r="OGY1655" s="2"/>
      <c r="OGZ1655" s="2"/>
      <c r="OHA1655" s="2"/>
      <c r="OHB1655" s="2"/>
      <c r="OHC1655" s="2"/>
      <c r="OHD1655" s="2"/>
      <c r="OHE1655" s="2"/>
      <c r="OHF1655" s="2"/>
      <c r="OHG1655" s="2"/>
      <c r="OHH1655" s="2"/>
      <c r="OHI1655" s="2"/>
      <c r="OHJ1655" s="2"/>
      <c r="OHK1655" s="2"/>
      <c r="OHL1655" s="2"/>
      <c r="OHM1655" s="2"/>
      <c r="OHN1655" s="2"/>
      <c r="OHO1655" s="2"/>
      <c r="OHP1655" s="2"/>
      <c r="OHQ1655" s="2"/>
      <c r="OHR1655" s="2"/>
      <c r="OHS1655" s="2"/>
      <c r="OHT1655" s="2"/>
      <c r="OHU1655" s="2"/>
      <c r="OHV1655" s="2"/>
      <c r="OHW1655" s="2"/>
      <c r="OHX1655" s="2"/>
      <c r="OHY1655" s="2"/>
      <c r="OHZ1655" s="2"/>
      <c r="OIA1655" s="2"/>
      <c r="OIB1655" s="2"/>
      <c r="OIC1655" s="2"/>
      <c r="OID1655" s="2"/>
      <c r="OIE1655" s="2"/>
      <c r="OIF1655" s="2"/>
      <c r="OIG1655" s="2"/>
      <c r="OIH1655" s="2"/>
      <c r="OII1655" s="2"/>
      <c r="OIJ1655" s="2"/>
      <c r="OIK1655" s="2"/>
      <c r="OIL1655" s="2"/>
      <c r="OIM1655" s="2"/>
      <c r="OIN1655" s="2"/>
      <c r="OIO1655" s="2"/>
      <c r="OIP1655" s="2"/>
      <c r="OIQ1655" s="2"/>
      <c r="OIR1655" s="2"/>
      <c r="OIS1655" s="2"/>
      <c r="OIT1655" s="2"/>
      <c r="OIU1655" s="2"/>
      <c r="OIV1655" s="2"/>
      <c r="OIW1655" s="2"/>
      <c r="OIX1655" s="2"/>
      <c r="OIY1655" s="2"/>
      <c r="OIZ1655" s="2"/>
      <c r="OJA1655" s="2"/>
      <c r="OJB1655" s="2"/>
      <c r="OJC1655" s="2"/>
      <c r="OJD1655" s="2"/>
      <c r="OJE1655" s="2"/>
      <c r="OJF1655" s="2"/>
      <c r="OJG1655" s="2"/>
      <c r="OJH1655" s="2"/>
      <c r="OJI1655" s="2"/>
      <c r="OJJ1655" s="2"/>
      <c r="OJK1655" s="2"/>
      <c r="OJL1655" s="2"/>
      <c r="OJM1655" s="2"/>
      <c r="OJN1655" s="2"/>
      <c r="OJO1655" s="2"/>
      <c r="OJP1655" s="2"/>
      <c r="OJQ1655" s="2"/>
      <c r="OJR1655" s="2"/>
      <c r="OJS1655" s="2"/>
      <c r="OJT1655" s="2"/>
      <c r="OJU1655" s="2"/>
      <c r="OJV1655" s="2"/>
      <c r="OJW1655" s="2"/>
      <c r="OJX1655" s="2"/>
      <c r="OJY1655" s="2"/>
      <c r="OJZ1655" s="2"/>
      <c r="OKA1655" s="2"/>
      <c r="OKB1655" s="2"/>
      <c r="OKC1655" s="2"/>
      <c r="OKD1655" s="2"/>
      <c r="OKE1655" s="2"/>
      <c r="OKF1655" s="2"/>
      <c r="OKG1655" s="2"/>
      <c r="OKH1655" s="2"/>
      <c r="OKI1655" s="2"/>
      <c r="OKJ1655" s="2"/>
      <c r="OKK1655" s="2"/>
      <c r="OKL1655" s="2"/>
      <c r="OKM1655" s="2"/>
      <c r="OKN1655" s="2"/>
      <c r="OKO1655" s="2"/>
      <c r="OKP1655" s="2"/>
      <c r="OKQ1655" s="2"/>
      <c r="OKR1655" s="2"/>
      <c r="OKS1655" s="2"/>
      <c r="OKT1655" s="2"/>
      <c r="OKU1655" s="2"/>
      <c r="OKV1655" s="2"/>
      <c r="OKW1655" s="2"/>
      <c r="OKX1655" s="2"/>
      <c r="OKY1655" s="2"/>
      <c r="OKZ1655" s="2"/>
      <c r="OLA1655" s="2"/>
      <c r="OLB1655" s="2"/>
      <c r="OLC1655" s="2"/>
      <c r="OLD1655" s="2"/>
      <c r="OLE1655" s="2"/>
      <c r="OLF1655" s="2"/>
      <c r="OLG1655" s="2"/>
      <c r="OLH1655" s="2"/>
      <c r="OLI1655" s="2"/>
      <c r="OLJ1655" s="2"/>
      <c r="OLK1655" s="2"/>
      <c r="OLL1655" s="2"/>
      <c r="OLM1655" s="2"/>
      <c r="OLN1655" s="2"/>
      <c r="OLO1655" s="2"/>
      <c r="OLP1655" s="2"/>
      <c r="OLQ1655" s="2"/>
      <c r="OLR1655" s="2"/>
      <c r="OLS1655" s="2"/>
      <c r="OLT1655" s="2"/>
      <c r="OLU1655" s="2"/>
      <c r="OLV1655" s="2"/>
      <c r="OLW1655" s="2"/>
      <c r="OLX1655" s="2"/>
      <c r="OLY1655" s="2"/>
      <c r="OLZ1655" s="2"/>
      <c r="OMA1655" s="2"/>
      <c r="OMB1655" s="2"/>
      <c r="OMC1655" s="2"/>
      <c r="OMD1655" s="2"/>
      <c r="OME1655" s="2"/>
      <c r="OMF1655" s="2"/>
      <c r="OMG1655" s="2"/>
      <c r="OMH1655" s="2"/>
      <c r="OMI1655" s="2"/>
      <c r="OMJ1655" s="2"/>
      <c r="OMK1655" s="2"/>
      <c r="OML1655" s="2"/>
      <c r="OMM1655" s="2"/>
      <c r="OMN1655" s="2"/>
      <c r="OMO1655" s="2"/>
      <c r="OMP1655" s="2"/>
      <c r="OMQ1655" s="2"/>
      <c r="OMR1655" s="2"/>
      <c r="OMS1655" s="2"/>
      <c r="OMT1655" s="2"/>
      <c r="OMU1655" s="2"/>
      <c r="OMV1655" s="2"/>
      <c r="OMW1655" s="2"/>
      <c r="OMX1655" s="2"/>
      <c r="OMY1655" s="2"/>
      <c r="OMZ1655" s="2"/>
      <c r="ONA1655" s="2"/>
      <c r="ONB1655" s="2"/>
      <c r="ONC1655" s="2"/>
      <c r="OND1655" s="2"/>
      <c r="ONE1655" s="2"/>
      <c r="ONF1655" s="2"/>
      <c r="ONG1655" s="2"/>
      <c r="ONH1655" s="2"/>
      <c r="ONI1655" s="2"/>
      <c r="ONJ1655" s="2"/>
      <c r="ONK1655" s="2"/>
      <c r="ONL1655" s="2"/>
      <c r="ONM1655" s="2"/>
      <c r="ONN1655" s="2"/>
      <c r="ONO1655" s="2"/>
      <c r="ONP1655" s="2"/>
      <c r="ONQ1655" s="2"/>
      <c r="ONR1655" s="2"/>
      <c r="ONS1655" s="2"/>
      <c r="ONT1655" s="2"/>
      <c r="ONU1655" s="2"/>
      <c r="ONV1655" s="2"/>
      <c r="ONW1655" s="2"/>
      <c r="ONX1655" s="2"/>
      <c r="ONY1655" s="2"/>
      <c r="ONZ1655" s="2"/>
      <c r="OOA1655" s="2"/>
      <c r="OOB1655" s="2"/>
      <c r="OOC1655" s="2"/>
      <c r="OOD1655" s="2"/>
      <c r="OOE1655" s="2"/>
      <c r="OOF1655" s="2"/>
      <c r="OOG1655" s="2"/>
      <c r="OOH1655" s="2"/>
      <c r="OOI1655" s="2"/>
      <c r="OOJ1655" s="2"/>
      <c r="OOK1655" s="2"/>
      <c r="OOL1655" s="2"/>
      <c r="OOM1655" s="2"/>
      <c r="OON1655" s="2"/>
      <c r="OOO1655" s="2"/>
      <c r="OOP1655" s="2"/>
      <c r="OOQ1655" s="2"/>
      <c r="OOR1655" s="2"/>
      <c r="OOS1655" s="2"/>
      <c r="OOT1655" s="2"/>
      <c r="OOU1655" s="2"/>
      <c r="OOV1655" s="2"/>
      <c r="OOW1655" s="2"/>
      <c r="OOX1655" s="2"/>
      <c r="OOY1655" s="2"/>
      <c r="OOZ1655" s="2"/>
      <c r="OPA1655" s="2"/>
      <c r="OPB1655" s="2"/>
      <c r="OPC1655" s="2"/>
      <c r="OPD1655" s="2"/>
      <c r="OPE1655" s="2"/>
      <c r="OPF1655" s="2"/>
      <c r="OPG1655" s="2"/>
      <c r="OPH1655" s="2"/>
      <c r="OPI1655" s="2"/>
      <c r="OPJ1655" s="2"/>
      <c r="OPK1655" s="2"/>
      <c r="OPL1655" s="2"/>
      <c r="OPM1655" s="2"/>
      <c r="OPN1655" s="2"/>
      <c r="OPO1655" s="2"/>
      <c r="OPP1655" s="2"/>
      <c r="OPQ1655" s="2"/>
      <c r="OPR1655" s="2"/>
      <c r="OPS1655" s="2"/>
      <c r="OPT1655" s="2"/>
      <c r="OPU1655" s="2"/>
      <c r="OPV1655" s="2"/>
      <c r="OPW1655" s="2"/>
      <c r="OPX1655" s="2"/>
      <c r="OPY1655" s="2"/>
      <c r="OPZ1655" s="2"/>
      <c r="OQA1655" s="2"/>
      <c r="OQB1655" s="2"/>
      <c r="OQC1655" s="2"/>
      <c r="OQD1655" s="2"/>
      <c r="OQE1655" s="2"/>
      <c r="OQF1655" s="2"/>
      <c r="OQG1655" s="2"/>
      <c r="OQH1655" s="2"/>
      <c r="OQI1655" s="2"/>
      <c r="OQJ1655" s="2"/>
      <c r="OQK1655" s="2"/>
      <c r="OQL1655" s="2"/>
      <c r="OQM1655" s="2"/>
      <c r="OQN1655" s="2"/>
      <c r="OQO1655" s="2"/>
      <c r="OQP1655" s="2"/>
      <c r="OQQ1655" s="2"/>
      <c r="OQR1655" s="2"/>
      <c r="OQS1655" s="2"/>
      <c r="OQT1655" s="2"/>
      <c r="OQU1655" s="2"/>
      <c r="OQV1655" s="2"/>
      <c r="OQW1655" s="2"/>
      <c r="OQX1655" s="2"/>
      <c r="OQY1655" s="2"/>
      <c r="OQZ1655" s="2"/>
      <c r="ORA1655" s="2"/>
      <c r="ORB1655" s="2"/>
      <c r="ORC1655" s="2"/>
      <c r="ORD1655" s="2"/>
      <c r="ORE1655" s="2"/>
      <c r="ORF1655" s="2"/>
      <c r="ORG1655" s="2"/>
      <c r="ORH1655" s="2"/>
      <c r="ORI1655" s="2"/>
      <c r="ORJ1655" s="2"/>
      <c r="ORK1655" s="2"/>
      <c r="ORL1655" s="2"/>
      <c r="ORM1655" s="2"/>
      <c r="ORN1655" s="2"/>
      <c r="ORO1655" s="2"/>
      <c r="ORP1655" s="2"/>
      <c r="ORQ1655" s="2"/>
      <c r="ORR1655" s="2"/>
      <c r="ORS1655" s="2"/>
      <c r="ORT1655" s="2"/>
      <c r="ORU1655" s="2"/>
      <c r="ORV1655" s="2"/>
      <c r="ORW1655" s="2"/>
      <c r="ORX1655" s="2"/>
      <c r="ORY1655" s="2"/>
      <c r="ORZ1655" s="2"/>
      <c r="OSA1655" s="2"/>
      <c r="OSB1655" s="2"/>
      <c r="OSC1655" s="2"/>
      <c r="OSD1655" s="2"/>
      <c r="OSE1655" s="2"/>
      <c r="OSF1655" s="2"/>
      <c r="OSG1655" s="2"/>
      <c r="OSH1655" s="2"/>
      <c r="OSI1655" s="2"/>
      <c r="OSJ1655" s="2"/>
      <c r="OSK1655" s="2"/>
      <c r="OSL1655" s="2"/>
      <c r="OSM1655" s="2"/>
      <c r="OSN1655" s="2"/>
      <c r="OSO1655" s="2"/>
      <c r="OSP1655" s="2"/>
      <c r="OSQ1655" s="2"/>
      <c r="OSR1655" s="2"/>
      <c r="OSS1655" s="2"/>
      <c r="OST1655" s="2"/>
      <c r="OSU1655" s="2"/>
      <c r="OSV1655" s="2"/>
      <c r="OSW1655" s="2"/>
      <c r="OSX1655" s="2"/>
      <c r="OSY1655" s="2"/>
      <c r="OSZ1655" s="2"/>
      <c r="OTA1655" s="2"/>
      <c r="OTB1655" s="2"/>
      <c r="OTC1655" s="2"/>
      <c r="OTD1655" s="2"/>
      <c r="OTE1655" s="2"/>
      <c r="OTF1655" s="2"/>
      <c r="OTG1655" s="2"/>
      <c r="OTH1655" s="2"/>
      <c r="OTI1655" s="2"/>
      <c r="OTJ1655" s="2"/>
      <c r="OTK1655" s="2"/>
      <c r="OTL1655" s="2"/>
      <c r="OTM1655" s="2"/>
      <c r="OTN1655" s="2"/>
      <c r="OTO1655" s="2"/>
      <c r="OTP1655" s="2"/>
      <c r="OTQ1655" s="2"/>
      <c r="OTR1655" s="2"/>
      <c r="OTS1655" s="2"/>
      <c r="OTT1655" s="2"/>
      <c r="OTU1655" s="2"/>
      <c r="OTV1655" s="2"/>
      <c r="OTW1655" s="2"/>
      <c r="OTX1655" s="2"/>
      <c r="OTY1655" s="2"/>
      <c r="OTZ1655" s="2"/>
      <c r="OUA1655" s="2"/>
      <c r="OUB1655" s="2"/>
      <c r="OUC1655" s="2"/>
      <c r="OUD1655" s="2"/>
      <c r="OUE1655" s="2"/>
      <c r="OUF1655" s="2"/>
      <c r="OUG1655" s="2"/>
      <c r="OUH1655" s="2"/>
      <c r="OUI1655" s="2"/>
      <c r="OUJ1655" s="2"/>
      <c r="OUK1655" s="2"/>
      <c r="OUL1655" s="2"/>
      <c r="OUM1655" s="2"/>
      <c r="OUN1655" s="2"/>
      <c r="OUO1655" s="2"/>
      <c r="OUP1655" s="2"/>
      <c r="OUQ1655" s="2"/>
      <c r="OUR1655" s="2"/>
      <c r="OUS1655" s="2"/>
      <c r="OUT1655" s="2"/>
      <c r="OUU1655" s="2"/>
      <c r="OUV1655" s="2"/>
      <c r="OUW1655" s="2"/>
      <c r="OUX1655" s="2"/>
      <c r="OUY1655" s="2"/>
      <c r="OUZ1655" s="2"/>
      <c r="OVA1655" s="2"/>
      <c r="OVB1655" s="2"/>
      <c r="OVC1655" s="2"/>
      <c r="OVD1655" s="2"/>
      <c r="OVE1655" s="2"/>
      <c r="OVF1655" s="2"/>
      <c r="OVG1655" s="2"/>
      <c r="OVH1655" s="2"/>
      <c r="OVI1655" s="2"/>
      <c r="OVJ1655" s="2"/>
      <c r="OVK1655" s="2"/>
      <c r="OVL1655" s="2"/>
      <c r="OVM1655" s="2"/>
      <c r="OVN1655" s="2"/>
      <c r="OVO1655" s="2"/>
      <c r="OVP1655" s="2"/>
      <c r="OVQ1655" s="2"/>
      <c r="OVR1655" s="2"/>
      <c r="OVS1655" s="2"/>
      <c r="OVT1655" s="2"/>
      <c r="OVU1655" s="2"/>
      <c r="OVV1655" s="2"/>
      <c r="OVW1655" s="2"/>
      <c r="OVX1655" s="2"/>
      <c r="OVY1655" s="2"/>
      <c r="OVZ1655" s="2"/>
      <c r="OWA1655" s="2"/>
      <c r="OWB1655" s="2"/>
      <c r="OWC1655" s="2"/>
      <c r="OWD1655" s="2"/>
      <c r="OWE1655" s="2"/>
      <c r="OWF1655" s="2"/>
      <c r="OWG1655" s="2"/>
      <c r="OWH1655" s="2"/>
      <c r="OWI1655" s="2"/>
      <c r="OWJ1655" s="2"/>
      <c r="OWK1655" s="2"/>
      <c r="OWL1655" s="2"/>
      <c r="OWM1655" s="2"/>
      <c r="OWN1655" s="2"/>
      <c r="OWO1655" s="2"/>
      <c r="OWP1655" s="2"/>
      <c r="OWQ1655" s="2"/>
      <c r="OWR1655" s="2"/>
      <c r="OWS1655" s="2"/>
      <c r="OWT1655" s="2"/>
      <c r="OWU1655" s="2"/>
      <c r="OWV1655" s="2"/>
      <c r="OWW1655" s="2"/>
      <c r="OWX1655" s="2"/>
      <c r="OWY1655" s="2"/>
      <c r="OWZ1655" s="2"/>
      <c r="OXA1655" s="2"/>
      <c r="OXB1655" s="2"/>
      <c r="OXC1655" s="2"/>
      <c r="OXD1655" s="2"/>
      <c r="OXE1655" s="2"/>
      <c r="OXF1655" s="2"/>
      <c r="OXG1655" s="2"/>
      <c r="OXH1655" s="2"/>
      <c r="OXI1655" s="2"/>
      <c r="OXJ1655" s="2"/>
      <c r="OXK1655" s="2"/>
      <c r="OXL1655" s="2"/>
      <c r="OXM1655" s="2"/>
      <c r="OXN1655" s="2"/>
      <c r="OXO1655" s="2"/>
      <c r="OXP1655" s="2"/>
      <c r="OXQ1655" s="2"/>
      <c r="OXR1655" s="2"/>
      <c r="OXS1655" s="2"/>
      <c r="OXT1655" s="2"/>
      <c r="OXU1655" s="2"/>
      <c r="OXV1655" s="2"/>
      <c r="OXW1655" s="2"/>
      <c r="OXX1655" s="2"/>
      <c r="OXY1655" s="2"/>
      <c r="OXZ1655" s="2"/>
      <c r="OYA1655" s="2"/>
      <c r="OYB1655" s="2"/>
      <c r="OYC1655" s="2"/>
      <c r="OYD1655" s="2"/>
      <c r="OYE1655" s="2"/>
      <c r="OYF1655" s="2"/>
      <c r="OYG1655" s="2"/>
      <c r="OYH1655" s="2"/>
      <c r="OYI1655" s="2"/>
      <c r="OYJ1655" s="2"/>
      <c r="OYK1655" s="2"/>
      <c r="OYL1655" s="2"/>
      <c r="OYM1655" s="2"/>
      <c r="OYN1655" s="2"/>
      <c r="OYO1655" s="2"/>
      <c r="OYP1655" s="2"/>
      <c r="OYQ1655" s="2"/>
      <c r="OYR1655" s="2"/>
      <c r="OYS1655" s="2"/>
      <c r="OYT1655" s="2"/>
      <c r="OYU1655" s="2"/>
      <c r="OYV1655" s="2"/>
      <c r="OYW1655" s="2"/>
      <c r="OYX1655" s="2"/>
      <c r="OYY1655" s="2"/>
      <c r="OYZ1655" s="2"/>
      <c r="OZA1655" s="2"/>
      <c r="OZB1655" s="2"/>
      <c r="OZC1655" s="2"/>
      <c r="OZD1655" s="2"/>
      <c r="OZE1655" s="2"/>
      <c r="OZF1655" s="2"/>
      <c r="OZG1655" s="2"/>
      <c r="OZH1655" s="2"/>
      <c r="OZI1655" s="2"/>
      <c r="OZJ1655" s="2"/>
      <c r="OZK1655" s="2"/>
      <c r="OZL1655" s="2"/>
      <c r="OZM1655" s="2"/>
      <c r="OZN1655" s="2"/>
      <c r="OZO1655" s="2"/>
      <c r="OZP1655" s="2"/>
      <c r="OZQ1655" s="2"/>
      <c r="OZR1655" s="2"/>
      <c r="OZS1655" s="2"/>
      <c r="OZT1655" s="2"/>
      <c r="OZU1655" s="2"/>
      <c r="OZV1655" s="2"/>
      <c r="OZW1655" s="2"/>
      <c r="OZX1655" s="2"/>
      <c r="OZY1655" s="2"/>
      <c r="OZZ1655" s="2"/>
      <c r="PAA1655" s="2"/>
      <c r="PAB1655" s="2"/>
      <c r="PAC1655" s="2"/>
      <c r="PAD1655" s="2"/>
      <c r="PAE1655" s="2"/>
      <c r="PAF1655" s="2"/>
      <c r="PAG1655" s="2"/>
      <c r="PAH1655" s="2"/>
      <c r="PAI1655" s="2"/>
      <c r="PAJ1655" s="2"/>
      <c r="PAK1655" s="2"/>
      <c r="PAL1655" s="2"/>
      <c r="PAM1655" s="2"/>
      <c r="PAN1655" s="2"/>
      <c r="PAO1655" s="2"/>
      <c r="PAP1655" s="2"/>
      <c r="PAQ1655" s="2"/>
      <c r="PAR1655" s="2"/>
      <c r="PAS1655" s="2"/>
      <c r="PAT1655" s="2"/>
      <c r="PAU1655" s="2"/>
      <c r="PAV1655" s="2"/>
      <c r="PAW1655" s="2"/>
      <c r="PAX1655" s="2"/>
      <c r="PAY1655" s="2"/>
      <c r="PAZ1655" s="2"/>
      <c r="PBA1655" s="2"/>
      <c r="PBB1655" s="2"/>
      <c r="PBC1655" s="2"/>
      <c r="PBD1655" s="2"/>
      <c r="PBE1655" s="2"/>
      <c r="PBF1655" s="2"/>
      <c r="PBG1655" s="2"/>
      <c r="PBH1655" s="2"/>
      <c r="PBI1655" s="2"/>
      <c r="PBJ1655" s="2"/>
      <c r="PBK1655" s="2"/>
      <c r="PBL1655" s="2"/>
      <c r="PBM1655" s="2"/>
      <c r="PBN1655" s="2"/>
      <c r="PBO1655" s="2"/>
      <c r="PBP1655" s="2"/>
      <c r="PBQ1655" s="2"/>
      <c r="PBR1655" s="2"/>
      <c r="PBS1655" s="2"/>
      <c r="PBT1655" s="2"/>
      <c r="PBU1655" s="2"/>
      <c r="PBV1655" s="2"/>
      <c r="PBW1655" s="2"/>
      <c r="PBX1655" s="2"/>
      <c r="PBY1655" s="2"/>
      <c r="PBZ1655" s="2"/>
      <c r="PCA1655" s="2"/>
      <c r="PCB1655" s="2"/>
      <c r="PCC1655" s="2"/>
      <c r="PCD1655" s="2"/>
      <c r="PCE1655" s="2"/>
      <c r="PCF1655" s="2"/>
      <c r="PCG1655" s="2"/>
      <c r="PCH1655" s="2"/>
      <c r="PCI1655" s="2"/>
      <c r="PCJ1655" s="2"/>
      <c r="PCK1655" s="2"/>
      <c r="PCL1655" s="2"/>
      <c r="PCM1655" s="2"/>
      <c r="PCN1655" s="2"/>
      <c r="PCO1655" s="2"/>
      <c r="PCP1655" s="2"/>
      <c r="PCQ1655" s="2"/>
      <c r="PCR1655" s="2"/>
      <c r="PCS1655" s="2"/>
      <c r="PCT1655" s="2"/>
      <c r="PCU1655" s="2"/>
      <c r="PCV1655" s="2"/>
      <c r="PCW1655" s="2"/>
      <c r="PCX1655" s="2"/>
      <c r="PCY1655" s="2"/>
      <c r="PCZ1655" s="2"/>
      <c r="PDA1655" s="2"/>
      <c r="PDB1655" s="2"/>
      <c r="PDC1655" s="2"/>
      <c r="PDD1655" s="2"/>
      <c r="PDE1655" s="2"/>
      <c r="PDF1655" s="2"/>
      <c r="PDG1655" s="2"/>
      <c r="PDH1655" s="2"/>
      <c r="PDI1655" s="2"/>
      <c r="PDJ1655" s="2"/>
      <c r="PDK1655" s="2"/>
      <c r="PDL1655" s="2"/>
      <c r="PDM1655" s="2"/>
      <c r="PDN1655" s="2"/>
      <c r="PDO1655" s="2"/>
      <c r="PDP1655" s="2"/>
      <c r="PDQ1655" s="2"/>
      <c r="PDR1655" s="2"/>
      <c r="PDS1655" s="2"/>
      <c r="PDT1655" s="2"/>
      <c r="PDU1655" s="2"/>
      <c r="PDV1655" s="2"/>
      <c r="PDW1655" s="2"/>
      <c r="PDX1655" s="2"/>
      <c r="PDY1655" s="2"/>
      <c r="PDZ1655" s="2"/>
      <c r="PEA1655" s="2"/>
      <c r="PEB1655" s="2"/>
      <c r="PEC1655" s="2"/>
      <c r="PED1655" s="2"/>
      <c r="PEE1655" s="2"/>
      <c r="PEF1655" s="2"/>
      <c r="PEG1655" s="2"/>
      <c r="PEH1655" s="2"/>
      <c r="PEI1655" s="2"/>
      <c r="PEJ1655" s="2"/>
      <c r="PEK1655" s="2"/>
      <c r="PEL1655" s="2"/>
      <c r="PEM1655" s="2"/>
      <c r="PEN1655" s="2"/>
      <c r="PEO1655" s="2"/>
      <c r="PEP1655" s="2"/>
      <c r="PEQ1655" s="2"/>
      <c r="PER1655" s="2"/>
      <c r="PES1655" s="2"/>
      <c r="PET1655" s="2"/>
      <c r="PEU1655" s="2"/>
      <c r="PEV1655" s="2"/>
      <c r="PEW1655" s="2"/>
      <c r="PEX1655" s="2"/>
      <c r="PEY1655" s="2"/>
      <c r="PEZ1655" s="2"/>
      <c r="PFA1655" s="2"/>
      <c r="PFB1655" s="2"/>
      <c r="PFC1655" s="2"/>
      <c r="PFD1655" s="2"/>
      <c r="PFE1655" s="2"/>
      <c r="PFF1655" s="2"/>
      <c r="PFG1655" s="2"/>
      <c r="PFH1655" s="2"/>
      <c r="PFI1655" s="2"/>
      <c r="PFJ1655" s="2"/>
      <c r="PFK1655" s="2"/>
      <c r="PFL1655" s="2"/>
      <c r="PFM1655" s="2"/>
      <c r="PFN1655" s="2"/>
      <c r="PFO1655" s="2"/>
      <c r="PFP1655" s="2"/>
      <c r="PFQ1655" s="2"/>
      <c r="PFR1655" s="2"/>
      <c r="PFS1655" s="2"/>
      <c r="PFT1655" s="2"/>
      <c r="PFU1655" s="2"/>
      <c r="PFV1655" s="2"/>
      <c r="PFW1655" s="2"/>
      <c r="PFX1655" s="2"/>
      <c r="PFY1655" s="2"/>
      <c r="PFZ1655" s="2"/>
      <c r="PGA1655" s="2"/>
      <c r="PGB1655" s="2"/>
      <c r="PGC1655" s="2"/>
      <c r="PGD1655" s="2"/>
      <c r="PGE1655" s="2"/>
      <c r="PGF1655" s="2"/>
      <c r="PGG1655" s="2"/>
      <c r="PGH1655" s="2"/>
      <c r="PGI1655" s="2"/>
      <c r="PGJ1655" s="2"/>
      <c r="PGK1655" s="2"/>
      <c r="PGL1655" s="2"/>
      <c r="PGM1655" s="2"/>
      <c r="PGN1655" s="2"/>
      <c r="PGO1655" s="2"/>
      <c r="PGP1655" s="2"/>
      <c r="PGQ1655" s="2"/>
      <c r="PGR1655" s="2"/>
      <c r="PGS1655" s="2"/>
      <c r="PGT1655" s="2"/>
      <c r="PGU1655" s="2"/>
      <c r="PGV1655" s="2"/>
      <c r="PGW1655" s="2"/>
      <c r="PGX1655" s="2"/>
      <c r="PGY1655" s="2"/>
      <c r="PGZ1655" s="2"/>
      <c r="PHA1655" s="2"/>
      <c r="PHB1655" s="2"/>
      <c r="PHC1655" s="2"/>
      <c r="PHD1655" s="2"/>
      <c r="PHE1655" s="2"/>
      <c r="PHF1655" s="2"/>
      <c r="PHG1655" s="2"/>
      <c r="PHH1655" s="2"/>
      <c r="PHI1655" s="2"/>
      <c r="PHJ1655" s="2"/>
      <c r="PHK1655" s="2"/>
      <c r="PHL1655" s="2"/>
      <c r="PHM1655" s="2"/>
      <c r="PHN1655" s="2"/>
      <c r="PHO1655" s="2"/>
      <c r="PHP1655" s="2"/>
      <c r="PHQ1655" s="2"/>
      <c r="PHR1655" s="2"/>
      <c r="PHS1655" s="2"/>
      <c r="PHT1655" s="2"/>
      <c r="PHU1655" s="2"/>
      <c r="PHV1655" s="2"/>
      <c r="PHW1655" s="2"/>
      <c r="PHX1655" s="2"/>
      <c r="PHY1655" s="2"/>
      <c r="PHZ1655" s="2"/>
      <c r="PIA1655" s="2"/>
      <c r="PIB1655" s="2"/>
      <c r="PIC1655" s="2"/>
      <c r="PID1655" s="2"/>
      <c r="PIE1655" s="2"/>
      <c r="PIF1655" s="2"/>
      <c r="PIG1655" s="2"/>
      <c r="PIH1655" s="2"/>
      <c r="PII1655" s="2"/>
      <c r="PIJ1655" s="2"/>
      <c r="PIK1655" s="2"/>
      <c r="PIL1655" s="2"/>
      <c r="PIM1655" s="2"/>
      <c r="PIN1655" s="2"/>
      <c r="PIO1655" s="2"/>
      <c r="PIP1655" s="2"/>
      <c r="PIQ1655" s="2"/>
      <c r="PIR1655" s="2"/>
      <c r="PIS1655" s="2"/>
      <c r="PIT1655" s="2"/>
      <c r="PIU1655" s="2"/>
      <c r="PIV1655" s="2"/>
      <c r="PIW1655" s="2"/>
      <c r="PIX1655" s="2"/>
      <c r="PIY1655" s="2"/>
      <c r="PIZ1655" s="2"/>
      <c r="PJA1655" s="2"/>
      <c r="PJB1655" s="2"/>
      <c r="PJC1655" s="2"/>
      <c r="PJD1655" s="2"/>
      <c r="PJE1655" s="2"/>
      <c r="PJF1655" s="2"/>
      <c r="PJG1655" s="2"/>
      <c r="PJH1655" s="2"/>
      <c r="PJI1655" s="2"/>
      <c r="PJJ1655" s="2"/>
      <c r="PJK1655" s="2"/>
      <c r="PJL1655" s="2"/>
      <c r="PJM1655" s="2"/>
      <c r="PJN1655" s="2"/>
      <c r="PJO1655" s="2"/>
      <c r="PJP1655" s="2"/>
      <c r="PJQ1655" s="2"/>
      <c r="PJR1655" s="2"/>
      <c r="PJS1655" s="2"/>
      <c r="PJT1655" s="2"/>
      <c r="PJU1655" s="2"/>
      <c r="PJV1655" s="2"/>
      <c r="PJW1655" s="2"/>
      <c r="PJX1655" s="2"/>
      <c r="PJY1655" s="2"/>
      <c r="PJZ1655" s="2"/>
      <c r="PKA1655" s="2"/>
      <c r="PKB1655" s="2"/>
      <c r="PKC1655" s="2"/>
      <c r="PKD1655" s="2"/>
      <c r="PKE1655" s="2"/>
      <c r="PKF1655" s="2"/>
      <c r="PKG1655" s="2"/>
      <c r="PKH1655" s="2"/>
      <c r="PKI1655" s="2"/>
      <c r="PKJ1655" s="2"/>
      <c r="PKK1655" s="2"/>
      <c r="PKL1655" s="2"/>
      <c r="PKM1655" s="2"/>
      <c r="PKN1655" s="2"/>
      <c r="PKO1655" s="2"/>
      <c r="PKP1655" s="2"/>
      <c r="PKQ1655" s="2"/>
      <c r="PKR1655" s="2"/>
      <c r="PKS1655" s="2"/>
      <c r="PKT1655" s="2"/>
      <c r="PKU1655" s="2"/>
      <c r="PKV1655" s="2"/>
      <c r="PKW1655" s="2"/>
      <c r="PKX1655" s="2"/>
      <c r="PKY1655" s="2"/>
      <c r="PKZ1655" s="2"/>
      <c r="PLA1655" s="2"/>
      <c r="PLB1655" s="2"/>
      <c r="PLC1655" s="2"/>
      <c r="PLD1655" s="2"/>
      <c r="PLE1655" s="2"/>
      <c r="PLF1655" s="2"/>
      <c r="PLG1655" s="2"/>
      <c r="PLH1655" s="2"/>
      <c r="PLI1655" s="2"/>
      <c r="PLJ1655" s="2"/>
      <c r="PLK1655" s="2"/>
      <c r="PLL1655" s="2"/>
      <c r="PLM1655" s="2"/>
      <c r="PLN1655" s="2"/>
      <c r="PLO1655" s="2"/>
      <c r="PLP1655" s="2"/>
      <c r="PLQ1655" s="2"/>
      <c r="PLR1655" s="2"/>
      <c r="PLS1655" s="2"/>
      <c r="PLT1655" s="2"/>
      <c r="PLU1655" s="2"/>
      <c r="PLV1655" s="2"/>
      <c r="PLW1655" s="2"/>
      <c r="PLX1655" s="2"/>
      <c r="PLY1655" s="2"/>
      <c r="PLZ1655" s="2"/>
      <c r="PMA1655" s="2"/>
      <c r="PMB1655" s="2"/>
      <c r="PMC1655" s="2"/>
      <c r="PMD1655" s="2"/>
      <c r="PME1655" s="2"/>
      <c r="PMF1655" s="2"/>
      <c r="PMG1655" s="2"/>
      <c r="PMH1655" s="2"/>
      <c r="PMI1655" s="2"/>
      <c r="PMJ1655" s="2"/>
      <c r="PMK1655" s="2"/>
      <c r="PML1655" s="2"/>
      <c r="PMM1655" s="2"/>
      <c r="PMN1655" s="2"/>
      <c r="PMO1655" s="2"/>
      <c r="PMP1655" s="2"/>
      <c r="PMQ1655" s="2"/>
      <c r="PMR1655" s="2"/>
      <c r="PMS1655" s="2"/>
      <c r="PMT1655" s="2"/>
      <c r="PMU1655" s="2"/>
      <c r="PMV1655" s="2"/>
      <c r="PMW1655" s="2"/>
      <c r="PMX1655" s="2"/>
      <c r="PMY1655" s="2"/>
      <c r="PMZ1655" s="2"/>
      <c r="PNA1655" s="2"/>
      <c r="PNB1655" s="2"/>
      <c r="PNC1655" s="2"/>
      <c r="PND1655" s="2"/>
      <c r="PNE1655" s="2"/>
      <c r="PNF1655" s="2"/>
      <c r="PNG1655" s="2"/>
      <c r="PNH1655" s="2"/>
      <c r="PNI1655" s="2"/>
      <c r="PNJ1655" s="2"/>
      <c r="PNK1655" s="2"/>
      <c r="PNL1655" s="2"/>
      <c r="PNM1655" s="2"/>
      <c r="PNN1655" s="2"/>
      <c r="PNO1655" s="2"/>
      <c r="PNP1655" s="2"/>
      <c r="PNQ1655" s="2"/>
      <c r="PNR1655" s="2"/>
      <c r="PNS1655" s="2"/>
      <c r="PNT1655" s="2"/>
      <c r="PNU1655" s="2"/>
      <c r="PNV1655" s="2"/>
      <c r="PNW1655" s="2"/>
      <c r="PNX1655" s="2"/>
      <c r="PNY1655" s="2"/>
      <c r="PNZ1655" s="2"/>
      <c r="POA1655" s="2"/>
      <c r="POB1655" s="2"/>
      <c r="POC1655" s="2"/>
      <c r="POD1655" s="2"/>
      <c r="POE1655" s="2"/>
      <c r="POF1655" s="2"/>
      <c r="POG1655" s="2"/>
      <c r="POH1655" s="2"/>
      <c r="POI1655" s="2"/>
      <c r="POJ1655" s="2"/>
      <c r="POK1655" s="2"/>
      <c r="POL1655" s="2"/>
      <c r="POM1655" s="2"/>
      <c r="PON1655" s="2"/>
      <c r="POO1655" s="2"/>
      <c r="POP1655" s="2"/>
      <c r="POQ1655" s="2"/>
      <c r="POR1655" s="2"/>
      <c r="POS1655" s="2"/>
      <c r="POT1655" s="2"/>
      <c r="POU1655" s="2"/>
      <c r="POV1655" s="2"/>
      <c r="POW1655" s="2"/>
      <c r="POX1655" s="2"/>
      <c r="POY1655" s="2"/>
      <c r="POZ1655" s="2"/>
      <c r="PPA1655" s="2"/>
      <c r="PPB1655" s="2"/>
      <c r="PPC1655" s="2"/>
      <c r="PPD1655" s="2"/>
      <c r="PPE1655" s="2"/>
      <c r="PPF1655" s="2"/>
      <c r="PPG1655" s="2"/>
      <c r="PPH1655" s="2"/>
      <c r="PPI1655" s="2"/>
      <c r="PPJ1655" s="2"/>
      <c r="PPK1655" s="2"/>
      <c r="PPL1655" s="2"/>
      <c r="PPM1655" s="2"/>
      <c r="PPN1655" s="2"/>
      <c r="PPO1655" s="2"/>
      <c r="PPP1655" s="2"/>
      <c r="PPQ1655" s="2"/>
      <c r="PPR1655" s="2"/>
      <c r="PPS1655" s="2"/>
      <c r="PPT1655" s="2"/>
      <c r="PPU1655" s="2"/>
      <c r="PPV1655" s="2"/>
      <c r="PPW1655" s="2"/>
      <c r="PPX1655" s="2"/>
      <c r="PPY1655" s="2"/>
      <c r="PPZ1655" s="2"/>
      <c r="PQA1655" s="2"/>
      <c r="PQB1655" s="2"/>
      <c r="PQC1655" s="2"/>
      <c r="PQD1655" s="2"/>
      <c r="PQE1655" s="2"/>
      <c r="PQF1655" s="2"/>
      <c r="PQG1655" s="2"/>
      <c r="PQH1655" s="2"/>
      <c r="PQI1655" s="2"/>
      <c r="PQJ1655" s="2"/>
      <c r="PQK1655" s="2"/>
      <c r="PQL1655" s="2"/>
      <c r="PQM1655" s="2"/>
      <c r="PQN1655" s="2"/>
      <c r="PQO1655" s="2"/>
      <c r="PQP1655" s="2"/>
      <c r="PQQ1655" s="2"/>
      <c r="PQR1655" s="2"/>
      <c r="PQS1655" s="2"/>
      <c r="PQT1655" s="2"/>
      <c r="PQU1655" s="2"/>
      <c r="PQV1655" s="2"/>
      <c r="PQW1655" s="2"/>
      <c r="PQX1655" s="2"/>
      <c r="PQY1655" s="2"/>
      <c r="PQZ1655" s="2"/>
      <c r="PRA1655" s="2"/>
      <c r="PRB1655" s="2"/>
      <c r="PRC1655" s="2"/>
      <c r="PRD1655" s="2"/>
      <c r="PRE1655" s="2"/>
      <c r="PRF1655" s="2"/>
      <c r="PRG1655" s="2"/>
      <c r="PRH1655" s="2"/>
      <c r="PRI1655" s="2"/>
      <c r="PRJ1655" s="2"/>
      <c r="PRK1655" s="2"/>
      <c r="PRL1655" s="2"/>
      <c r="PRM1655" s="2"/>
      <c r="PRN1655" s="2"/>
      <c r="PRO1655" s="2"/>
      <c r="PRP1655" s="2"/>
      <c r="PRQ1655" s="2"/>
      <c r="PRR1655" s="2"/>
      <c r="PRS1655" s="2"/>
      <c r="PRT1655" s="2"/>
      <c r="PRU1655" s="2"/>
      <c r="PRV1655" s="2"/>
      <c r="PRW1655" s="2"/>
      <c r="PRX1655" s="2"/>
      <c r="PRY1655" s="2"/>
      <c r="PRZ1655" s="2"/>
      <c r="PSA1655" s="2"/>
      <c r="PSB1655" s="2"/>
      <c r="PSC1655" s="2"/>
      <c r="PSD1655" s="2"/>
      <c r="PSE1655" s="2"/>
      <c r="PSF1655" s="2"/>
      <c r="PSG1655" s="2"/>
      <c r="PSH1655" s="2"/>
      <c r="PSI1655" s="2"/>
      <c r="PSJ1655" s="2"/>
      <c r="PSK1655" s="2"/>
      <c r="PSL1655" s="2"/>
      <c r="PSM1655" s="2"/>
      <c r="PSN1655" s="2"/>
      <c r="PSO1655" s="2"/>
      <c r="PSP1655" s="2"/>
      <c r="PSQ1655" s="2"/>
      <c r="PSR1655" s="2"/>
      <c r="PSS1655" s="2"/>
      <c r="PST1655" s="2"/>
      <c r="PSU1655" s="2"/>
      <c r="PSV1655" s="2"/>
      <c r="PSW1655" s="2"/>
      <c r="PSX1655" s="2"/>
      <c r="PSY1655" s="2"/>
      <c r="PSZ1655" s="2"/>
      <c r="PTA1655" s="2"/>
      <c r="PTB1655" s="2"/>
      <c r="PTC1655" s="2"/>
      <c r="PTD1655" s="2"/>
      <c r="PTE1655" s="2"/>
      <c r="PTF1655" s="2"/>
      <c r="PTG1655" s="2"/>
      <c r="PTH1655" s="2"/>
      <c r="PTI1655" s="2"/>
      <c r="PTJ1655" s="2"/>
      <c r="PTK1655" s="2"/>
      <c r="PTL1655" s="2"/>
      <c r="PTM1655" s="2"/>
      <c r="PTN1655" s="2"/>
      <c r="PTO1655" s="2"/>
      <c r="PTP1655" s="2"/>
      <c r="PTQ1655" s="2"/>
      <c r="PTR1655" s="2"/>
      <c r="PTS1655" s="2"/>
      <c r="PTT1655" s="2"/>
      <c r="PTU1655" s="2"/>
      <c r="PTV1655" s="2"/>
      <c r="PTW1655" s="2"/>
      <c r="PTX1655" s="2"/>
      <c r="PTY1655" s="2"/>
      <c r="PTZ1655" s="2"/>
      <c r="PUA1655" s="2"/>
      <c r="PUB1655" s="2"/>
      <c r="PUC1655" s="2"/>
      <c r="PUD1655" s="2"/>
      <c r="PUE1655" s="2"/>
      <c r="PUF1655" s="2"/>
      <c r="PUG1655" s="2"/>
      <c r="PUH1655" s="2"/>
      <c r="PUI1655" s="2"/>
      <c r="PUJ1655" s="2"/>
      <c r="PUK1655" s="2"/>
      <c r="PUL1655" s="2"/>
      <c r="PUM1655" s="2"/>
      <c r="PUN1655" s="2"/>
      <c r="PUO1655" s="2"/>
      <c r="PUP1655" s="2"/>
      <c r="PUQ1655" s="2"/>
      <c r="PUR1655" s="2"/>
      <c r="PUS1655" s="2"/>
      <c r="PUT1655" s="2"/>
      <c r="PUU1655" s="2"/>
      <c r="PUV1655" s="2"/>
      <c r="PUW1655" s="2"/>
      <c r="PUX1655" s="2"/>
      <c r="PUY1655" s="2"/>
      <c r="PUZ1655" s="2"/>
      <c r="PVA1655" s="2"/>
      <c r="PVB1655" s="2"/>
      <c r="PVC1655" s="2"/>
      <c r="PVD1655" s="2"/>
      <c r="PVE1655" s="2"/>
      <c r="PVF1655" s="2"/>
      <c r="PVG1655" s="2"/>
      <c r="PVH1655" s="2"/>
      <c r="PVI1655" s="2"/>
      <c r="PVJ1655" s="2"/>
      <c r="PVK1655" s="2"/>
      <c r="PVL1655" s="2"/>
      <c r="PVM1655" s="2"/>
      <c r="PVN1655" s="2"/>
      <c r="PVO1655" s="2"/>
      <c r="PVP1655" s="2"/>
      <c r="PVQ1655" s="2"/>
      <c r="PVR1655" s="2"/>
      <c r="PVS1655" s="2"/>
      <c r="PVT1655" s="2"/>
      <c r="PVU1655" s="2"/>
      <c r="PVV1655" s="2"/>
      <c r="PVW1655" s="2"/>
      <c r="PVX1655" s="2"/>
      <c r="PVY1655" s="2"/>
      <c r="PVZ1655" s="2"/>
      <c r="PWA1655" s="2"/>
      <c r="PWB1655" s="2"/>
      <c r="PWC1655" s="2"/>
      <c r="PWD1655" s="2"/>
      <c r="PWE1655" s="2"/>
      <c r="PWF1655" s="2"/>
      <c r="PWG1655" s="2"/>
      <c r="PWH1655" s="2"/>
      <c r="PWI1655" s="2"/>
      <c r="PWJ1655" s="2"/>
      <c r="PWK1655" s="2"/>
      <c r="PWL1655" s="2"/>
      <c r="PWM1655" s="2"/>
      <c r="PWN1655" s="2"/>
      <c r="PWO1655" s="2"/>
      <c r="PWP1655" s="2"/>
      <c r="PWQ1655" s="2"/>
      <c r="PWR1655" s="2"/>
      <c r="PWS1655" s="2"/>
      <c r="PWT1655" s="2"/>
      <c r="PWU1655" s="2"/>
      <c r="PWV1655" s="2"/>
      <c r="PWW1655" s="2"/>
      <c r="PWX1655" s="2"/>
      <c r="PWY1655" s="2"/>
      <c r="PWZ1655" s="2"/>
      <c r="PXA1655" s="2"/>
      <c r="PXB1655" s="2"/>
      <c r="PXC1655" s="2"/>
      <c r="PXD1655" s="2"/>
      <c r="PXE1655" s="2"/>
      <c r="PXF1655" s="2"/>
      <c r="PXG1655" s="2"/>
      <c r="PXH1655" s="2"/>
      <c r="PXI1655" s="2"/>
      <c r="PXJ1655" s="2"/>
      <c r="PXK1655" s="2"/>
      <c r="PXL1655" s="2"/>
      <c r="PXM1655" s="2"/>
      <c r="PXN1655" s="2"/>
      <c r="PXO1655" s="2"/>
      <c r="PXP1655" s="2"/>
      <c r="PXQ1655" s="2"/>
      <c r="PXR1655" s="2"/>
      <c r="PXS1655" s="2"/>
      <c r="PXT1655" s="2"/>
      <c r="PXU1655" s="2"/>
      <c r="PXV1655" s="2"/>
      <c r="PXW1655" s="2"/>
      <c r="PXX1655" s="2"/>
      <c r="PXY1655" s="2"/>
      <c r="PXZ1655" s="2"/>
      <c r="PYA1655" s="2"/>
      <c r="PYB1655" s="2"/>
      <c r="PYC1655" s="2"/>
      <c r="PYD1655" s="2"/>
      <c r="PYE1655" s="2"/>
      <c r="PYF1655" s="2"/>
      <c r="PYG1655" s="2"/>
      <c r="PYH1655" s="2"/>
      <c r="PYI1655" s="2"/>
      <c r="PYJ1655" s="2"/>
      <c r="PYK1655" s="2"/>
      <c r="PYL1655" s="2"/>
      <c r="PYM1655" s="2"/>
      <c r="PYN1655" s="2"/>
      <c r="PYO1655" s="2"/>
      <c r="PYP1655" s="2"/>
      <c r="PYQ1655" s="2"/>
      <c r="PYR1655" s="2"/>
      <c r="PYS1655" s="2"/>
      <c r="PYT1655" s="2"/>
      <c r="PYU1655" s="2"/>
      <c r="PYV1655" s="2"/>
      <c r="PYW1655" s="2"/>
      <c r="PYX1655" s="2"/>
      <c r="PYY1655" s="2"/>
      <c r="PYZ1655" s="2"/>
      <c r="PZA1655" s="2"/>
      <c r="PZB1655" s="2"/>
      <c r="PZC1655" s="2"/>
      <c r="PZD1655" s="2"/>
      <c r="PZE1655" s="2"/>
      <c r="PZF1655" s="2"/>
      <c r="PZG1655" s="2"/>
      <c r="PZH1655" s="2"/>
      <c r="PZI1655" s="2"/>
      <c r="PZJ1655" s="2"/>
      <c r="PZK1655" s="2"/>
      <c r="PZL1655" s="2"/>
      <c r="PZM1655" s="2"/>
      <c r="PZN1655" s="2"/>
      <c r="PZO1655" s="2"/>
      <c r="PZP1655" s="2"/>
      <c r="PZQ1655" s="2"/>
      <c r="PZR1655" s="2"/>
      <c r="PZS1655" s="2"/>
      <c r="PZT1655" s="2"/>
      <c r="PZU1655" s="2"/>
      <c r="PZV1655" s="2"/>
      <c r="PZW1655" s="2"/>
      <c r="PZX1655" s="2"/>
      <c r="PZY1655" s="2"/>
      <c r="PZZ1655" s="2"/>
      <c r="QAA1655" s="2"/>
      <c r="QAB1655" s="2"/>
      <c r="QAC1655" s="2"/>
      <c r="QAD1655" s="2"/>
      <c r="QAE1655" s="2"/>
      <c r="QAF1655" s="2"/>
      <c r="QAG1655" s="2"/>
      <c r="QAH1655" s="2"/>
      <c r="QAI1655" s="2"/>
      <c r="QAJ1655" s="2"/>
      <c r="QAK1655" s="2"/>
      <c r="QAL1655" s="2"/>
      <c r="QAM1655" s="2"/>
      <c r="QAN1655" s="2"/>
      <c r="QAO1655" s="2"/>
      <c r="QAP1655" s="2"/>
      <c r="QAQ1655" s="2"/>
      <c r="QAR1655" s="2"/>
      <c r="QAS1655" s="2"/>
      <c r="QAT1655" s="2"/>
      <c r="QAU1655" s="2"/>
      <c r="QAV1655" s="2"/>
      <c r="QAW1655" s="2"/>
      <c r="QAX1655" s="2"/>
      <c r="QAY1655" s="2"/>
      <c r="QAZ1655" s="2"/>
      <c r="QBA1655" s="2"/>
      <c r="QBB1655" s="2"/>
      <c r="QBC1655" s="2"/>
      <c r="QBD1655" s="2"/>
      <c r="QBE1655" s="2"/>
      <c r="QBF1655" s="2"/>
      <c r="QBG1655" s="2"/>
      <c r="QBH1655" s="2"/>
      <c r="QBI1655" s="2"/>
      <c r="QBJ1655" s="2"/>
      <c r="QBK1655" s="2"/>
      <c r="QBL1655" s="2"/>
      <c r="QBM1655" s="2"/>
      <c r="QBN1655" s="2"/>
      <c r="QBO1655" s="2"/>
      <c r="QBP1655" s="2"/>
      <c r="QBQ1655" s="2"/>
      <c r="QBR1655" s="2"/>
      <c r="QBS1655" s="2"/>
      <c r="QBT1655" s="2"/>
      <c r="QBU1655" s="2"/>
      <c r="QBV1655" s="2"/>
      <c r="QBW1655" s="2"/>
      <c r="QBX1655" s="2"/>
      <c r="QBY1655" s="2"/>
      <c r="QBZ1655" s="2"/>
      <c r="QCA1655" s="2"/>
      <c r="QCB1655" s="2"/>
      <c r="QCC1655" s="2"/>
      <c r="QCD1655" s="2"/>
      <c r="QCE1655" s="2"/>
      <c r="QCF1655" s="2"/>
      <c r="QCG1655" s="2"/>
      <c r="QCH1655" s="2"/>
      <c r="QCI1655" s="2"/>
      <c r="QCJ1655" s="2"/>
      <c r="QCK1655" s="2"/>
      <c r="QCL1655" s="2"/>
      <c r="QCM1655" s="2"/>
      <c r="QCN1655" s="2"/>
      <c r="QCO1655" s="2"/>
      <c r="QCP1655" s="2"/>
      <c r="QCQ1655" s="2"/>
      <c r="QCR1655" s="2"/>
      <c r="QCS1655" s="2"/>
      <c r="QCT1655" s="2"/>
      <c r="QCU1655" s="2"/>
      <c r="QCV1655" s="2"/>
      <c r="QCW1655" s="2"/>
      <c r="QCX1655" s="2"/>
      <c r="QCY1655" s="2"/>
      <c r="QCZ1655" s="2"/>
      <c r="QDA1655" s="2"/>
      <c r="QDB1655" s="2"/>
      <c r="QDC1655" s="2"/>
      <c r="QDD1655" s="2"/>
      <c r="QDE1655" s="2"/>
      <c r="QDF1655" s="2"/>
      <c r="QDG1655" s="2"/>
      <c r="QDH1655" s="2"/>
      <c r="QDI1655" s="2"/>
      <c r="QDJ1655" s="2"/>
      <c r="QDK1655" s="2"/>
      <c r="QDL1655" s="2"/>
      <c r="QDM1655" s="2"/>
      <c r="QDN1655" s="2"/>
      <c r="QDO1655" s="2"/>
      <c r="QDP1655" s="2"/>
      <c r="QDQ1655" s="2"/>
      <c r="QDR1655" s="2"/>
      <c r="QDS1655" s="2"/>
      <c r="QDT1655" s="2"/>
      <c r="QDU1655" s="2"/>
      <c r="QDV1655" s="2"/>
      <c r="QDW1655" s="2"/>
      <c r="QDX1655" s="2"/>
      <c r="QDY1655" s="2"/>
      <c r="QDZ1655" s="2"/>
      <c r="QEA1655" s="2"/>
      <c r="QEB1655" s="2"/>
      <c r="QEC1655" s="2"/>
      <c r="QED1655" s="2"/>
      <c r="QEE1655" s="2"/>
      <c r="QEF1655" s="2"/>
      <c r="QEG1655" s="2"/>
      <c r="QEH1655" s="2"/>
      <c r="QEI1655" s="2"/>
      <c r="QEJ1655" s="2"/>
      <c r="QEK1655" s="2"/>
      <c r="QEL1655" s="2"/>
      <c r="QEM1655" s="2"/>
      <c r="QEN1655" s="2"/>
      <c r="QEO1655" s="2"/>
      <c r="QEP1655" s="2"/>
      <c r="QEQ1655" s="2"/>
      <c r="QER1655" s="2"/>
      <c r="QES1655" s="2"/>
      <c r="QET1655" s="2"/>
      <c r="QEU1655" s="2"/>
      <c r="QEV1655" s="2"/>
      <c r="QEW1655" s="2"/>
      <c r="QEX1655" s="2"/>
      <c r="QEY1655" s="2"/>
      <c r="QEZ1655" s="2"/>
      <c r="QFA1655" s="2"/>
      <c r="QFB1655" s="2"/>
      <c r="QFC1655" s="2"/>
      <c r="QFD1655" s="2"/>
      <c r="QFE1655" s="2"/>
      <c r="QFF1655" s="2"/>
      <c r="QFG1655" s="2"/>
      <c r="QFH1655" s="2"/>
      <c r="QFI1655" s="2"/>
      <c r="QFJ1655" s="2"/>
      <c r="QFK1655" s="2"/>
      <c r="QFL1655" s="2"/>
      <c r="QFM1655" s="2"/>
      <c r="QFN1655" s="2"/>
      <c r="QFO1655" s="2"/>
      <c r="QFP1655" s="2"/>
      <c r="QFQ1655" s="2"/>
      <c r="QFR1655" s="2"/>
      <c r="QFS1655" s="2"/>
      <c r="QFT1655" s="2"/>
      <c r="QFU1655" s="2"/>
      <c r="QFV1655" s="2"/>
      <c r="QFW1655" s="2"/>
      <c r="QFX1655" s="2"/>
      <c r="QFY1655" s="2"/>
      <c r="QFZ1655" s="2"/>
      <c r="QGA1655" s="2"/>
      <c r="QGB1655" s="2"/>
      <c r="QGC1655" s="2"/>
      <c r="QGD1655" s="2"/>
      <c r="QGE1655" s="2"/>
      <c r="QGF1655" s="2"/>
      <c r="QGG1655" s="2"/>
      <c r="QGH1655" s="2"/>
      <c r="QGI1655" s="2"/>
      <c r="QGJ1655" s="2"/>
      <c r="QGK1655" s="2"/>
      <c r="QGL1655" s="2"/>
      <c r="QGM1655" s="2"/>
      <c r="QGN1655" s="2"/>
      <c r="QGO1655" s="2"/>
      <c r="QGP1655" s="2"/>
      <c r="QGQ1655" s="2"/>
      <c r="QGR1655" s="2"/>
      <c r="QGS1655" s="2"/>
      <c r="QGT1655" s="2"/>
      <c r="QGU1655" s="2"/>
      <c r="QGV1655" s="2"/>
      <c r="QGW1655" s="2"/>
      <c r="QGX1655" s="2"/>
      <c r="QGY1655" s="2"/>
      <c r="QGZ1655" s="2"/>
      <c r="QHA1655" s="2"/>
      <c r="QHB1655" s="2"/>
      <c r="QHC1655" s="2"/>
      <c r="QHD1655" s="2"/>
      <c r="QHE1655" s="2"/>
      <c r="QHF1655" s="2"/>
      <c r="QHG1655" s="2"/>
      <c r="QHH1655" s="2"/>
      <c r="QHI1655" s="2"/>
      <c r="QHJ1655" s="2"/>
      <c r="QHK1655" s="2"/>
      <c r="QHL1655" s="2"/>
      <c r="QHM1655" s="2"/>
      <c r="QHN1655" s="2"/>
      <c r="QHO1655" s="2"/>
      <c r="QHP1655" s="2"/>
      <c r="QHQ1655" s="2"/>
      <c r="QHR1655" s="2"/>
      <c r="QHS1655" s="2"/>
      <c r="QHT1655" s="2"/>
      <c r="QHU1655" s="2"/>
      <c r="QHV1655" s="2"/>
      <c r="QHW1655" s="2"/>
      <c r="QHX1655" s="2"/>
      <c r="QHY1655" s="2"/>
      <c r="QHZ1655" s="2"/>
      <c r="QIA1655" s="2"/>
      <c r="QIB1655" s="2"/>
      <c r="QIC1655" s="2"/>
      <c r="QID1655" s="2"/>
      <c r="QIE1655" s="2"/>
      <c r="QIF1655" s="2"/>
      <c r="QIG1655" s="2"/>
      <c r="QIH1655" s="2"/>
      <c r="QII1655" s="2"/>
      <c r="QIJ1655" s="2"/>
      <c r="QIK1655" s="2"/>
      <c r="QIL1655" s="2"/>
      <c r="QIM1655" s="2"/>
      <c r="QIN1655" s="2"/>
      <c r="QIO1655" s="2"/>
      <c r="QIP1655" s="2"/>
      <c r="QIQ1655" s="2"/>
      <c r="QIR1655" s="2"/>
      <c r="QIS1655" s="2"/>
      <c r="QIT1655" s="2"/>
      <c r="QIU1655" s="2"/>
      <c r="QIV1655" s="2"/>
      <c r="QIW1655" s="2"/>
      <c r="QIX1655" s="2"/>
      <c r="QIY1655" s="2"/>
      <c r="QIZ1655" s="2"/>
      <c r="QJA1655" s="2"/>
      <c r="QJB1655" s="2"/>
      <c r="QJC1655" s="2"/>
      <c r="QJD1655" s="2"/>
      <c r="QJE1655" s="2"/>
      <c r="QJF1655" s="2"/>
      <c r="QJG1655" s="2"/>
      <c r="QJH1655" s="2"/>
      <c r="QJI1655" s="2"/>
      <c r="QJJ1655" s="2"/>
      <c r="QJK1655" s="2"/>
      <c r="QJL1655" s="2"/>
      <c r="QJM1655" s="2"/>
      <c r="QJN1655" s="2"/>
      <c r="QJO1655" s="2"/>
      <c r="QJP1655" s="2"/>
      <c r="QJQ1655" s="2"/>
      <c r="QJR1655" s="2"/>
      <c r="QJS1655" s="2"/>
      <c r="QJT1655" s="2"/>
      <c r="QJU1655" s="2"/>
      <c r="QJV1655" s="2"/>
      <c r="QJW1655" s="2"/>
      <c r="QJX1655" s="2"/>
      <c r="QJY1655" s="2"/>
      <c r="QJZ1655" s="2"/>
      <c r="QKA1655" s="2"/>
      <c r="QKB1655" s="2"/>
      <c r="QKC1655" s="2"/>
      <c r="QKD1655" s="2"/>
      <c r="QKE1655" s="2"/>
      <c r="QKF1655" s="2"/>
      <c r="QKG1655" s="2"/>
      <c r="QKH1655" s="2"/>
      <c r="QKI1655" s="2"/>
      <c r="QKJ1655" s="2"/>
      <c r="QKK1655" s="2"/>
      <c r="QKL1655" s="2"/>
      <c r="QKM1655" s="2"/>
      <c r="QKN1655" s="2"/>
      <c r="QKO1655" s="2"/>
      <c r="QKP1655" s="2"/>
      <c r="QKQ1655" s="2"/>
      <c r="QKR1655" s="2"/>
      <c r="QKS1655" s="2"/>
      <c r="QKT1655" s="2"/>
      <c r="QKU1655" s="2"/>
      <c r="QKV1655" s="2"/>
      <c r="QKW1655" s="2"/>
      <c r="QKX1655" s="2"/>
      <c r="QKY1655" s="2"/>
      <c r="QKZ1655" s="2"/>
      <c r="QLA1655" s="2"/>
      <c r="QLB1655" s="2"/>
      <c r="QLC1655" s="2"/>
      <c r="QLD1655" s="2"/>
      <c r="QLE1655" s="2"/>
      <c r="QLF1655" s="2"/>
      <c r="QLG1655" s="2"/>
      <c r="QLH1655" s="2"/>
      <c r="QLI1655" s="2"/>
      <c r="QLJ1655" s="2"/>
      <c r="QLK1655" s="2"/>
      <c r="QLL1655" s="2"/>
      <c r="QLM1655" s="2"/>
      <c r="QLN1655" s="2"/>
      <c r="QLO1655" s="2"/>
      <c r="QLP1655" s="2"/>
      <c r="QLQ1655" s="2"/>
      <c r="QLR1655" s="2"/>
      <c r="QLS1655" s="2"/>
      <c r="QLT1655" s="2"/>
      <c r="QLU1655" s="2"/>
      <c r="QLV1655" s="2"/>
      <c r="QLW1655" s="2"/>
      <c r="QLX1655" s="2"/>
      <c r="QLY1655" s="2"/>
      <c r="QLZ1655" s="2"/>
      <c r="QMA1655" s="2"/>
      <c r="QMB1655" s="2"/>
      <c r="QMC1655" s="2"/>
      <c r="QMD1655" s="2"/>
      <c r="QME1655" s="2"/>
      <c r="QMF1655" s="2"/>
      <c r="QMG1655" s="2"/>
      <c r="QMH1655" s="2"/>
      <c r="QMI1655" s="2"/>
      <c r="QMJ1655" s="2"/>
      <c r="QMK1655" s="2"/>
      <c r="QML1655" s="2"/>
      <c r="QMM1655" s="2"/>
      <c r="QMN1655" s="2"/>
      <c r="QMO1655" s="2"/>
      <c r="QMP1655" s="2"/>
      <c r="QMQ1655" s="2"/>
      <c r="QMR1655" s="2"/>
      <c r="QMS1655" s="2"/>
      <c r="QMT1655" s="2"/>
      <c r="QMU1655" s="2"/>
      <c r="QMV1655" s="2"/>
      <c r="QMW1655" s="2"/>
      <c r="QMX1655" s="2"/>
      <c r="QMY1655" s="2"/>
      <c r="QMZ1655" s="2"/>
      <c r="QNA1655" s="2"/>
      <c r="QNB1655" s="2"/>
      <c r="QNC1655" s="2"/>
      <c r="QND1655" s="2"/>
      <c r="QNE1655" s="2"/>
      <c r="QNF1655" s="2"/>
      <c r="QNG1655" s="2"/>
      <c r="QNH1655" s="2"/>
      <c r="QNI1655" s="2"/>
      <c r="QNJ1655" s="2"/>
      <c r="QNK1655" s="2"/>
      <c r="QNL1655" s="2"/>
      <c r="QNM1655" s="2"/>
      <c r="QNN1655" s="2"/>
      <c r="QNO1655" s="2"/>
      <c r="QNP1655" s="2"/>
      <c r="QNQ1655" s="2"/>
      <c r="QNR1655" s="2"/>
      <c r="QNS1655" s="2"/>
      <c r="QNT1655" s="2"/>
      <c r="QNU1655" s="2"/>
      <c r="QNV1655" s="2"/>
      <c r="QNW1655" s="2"/>
      <c r="QNX1655" s="2"/>
      <c r="QNY1655" s="2"/>
      <c r="QNZ1655" s="2"/>
      <c r="QOA1655" s="2"/>
      <c r="QOB1655" s="2"/>
      <c r="QOC1655" s="2"/>
      <c r="QOD1655" s="2"/>
      <c r="QOE1655" s="2"/>
      <c r="QOF1655" s="2"/>
      <c r="QOG1655" s="2"/>
      <c r="QOH1655" s="2"/>
      <c r="QOI1655" s="2"/>
      <c r="QOJ1655" s="2"/>
      <c r="QOK1655" s="2"/>
      <c r="QOL1655" s="2"/>
      <c r="QOM1655" s="2"/>
      <c r="QON1655" s="2"/>
      <c r="QOO1655" s="2"/>
      <c r="QOP1655" s="2"/>
      <c r="QOQ1655" s="2"/>
      <c r="QOR1655" s="2"/>
      <c r="QOS1655" s="2"/>
      <c r="QOT1655" s="2"/>
      <c r="QOU1655" s="2"/>
      <c r="QOV1655" s="2"/>
      <c r="QOW1655" s="2"/>
      <c r="QOX1655" s="2"/>
      <c r="QOY1655" s="2"/>
      <c r="QOZ1655" s="2"/>
      <c r="QPA1655" s="2"/>
      <c r="QPB1655" s="2"/>
      <c r="QPC1655" s="2"/>
      <c r="QPD1655" s="2"/>
      <c r="QPE1655" s="2"/>
      <c r="QPF1655" s="2"/>
      <c r="QPG1655" s="2"/>
      <c r="QPH1655" s="2"/>
      <c r="QPI1655" s="2"/>
      <c r="QPJ1655" s="2"/>
      <c r="QPK1655" s="2"/>
      <c r="QPL1655" s="2"/>
      <c r="QPM1655" s="2"/>
      <c r="QPN1655" s="2"/>
      <c r="QPO1655" s="2"/>
      <c r="QPP1655" s="2"/>
      <c r="QPQ1655" s="2"/>
      <c r="QPR1655" s="2"/>
      <c r="QPS1655" s="2"/>
      <c r="QPT1655" s="2"/>
      <c r="QPU1655" s="2"/>
      <c r="QPV1655" s="2"/>
      <c r="QPW1655" s="2"/>
      <c r="QPX1655" s="2"/>
      <c r="QPY1655" s="2"/>
      <c r="QPZ1655" s="2"/>
      <c r="QQA1655" s="2"/>
      <c r="QQB1655" s="2"/>
      <c r="QQC1655" s="2"/>
      <c r="QQD1655" s="2"/>
      <c r="QQE1655" s="2"/>
      <c r="QQF1655" s="2"/>
      <c r="QQG1655" s="2"/>
      <c r="QQH1655" s="2"/>
      <c r="QQI1655" s="2"/>
      <c r="QQJ1655" s="2"/>
      <c r="QQK1655" s="2"/>
      <c r="QQL1655" s="2"/>
      <c r="QQM1655" s="2"/>
      <c r="QQN1655" s="2"/>
      <c r="QQO1655" s="2"/>
      <c r="QQP1655" s="2"/>
      <c r="QQQ1655" s="2"/>
      <c r="QQR1655" s="2"/>
      <c r="QQS1655" s="2"/>
      <c r="QQT1655" s="2"/>
      <c r="QQU1655" s="2"/>
      <c r="QQV1655" s="2"/>
      <c r="QQW1655" s="2"/>
      <c r="QQX1655" s="2"/>
      <c r="QQY1655" s="2"/>
      <c r="QQZ1655" s="2"/>
      <c r="QRA1655" s="2"/>
      <c r="QRB1655" s="2"/>
      <c r="QRC1655" s="2"/>
      <c r="QRD1655" s="2"/>
      <c r="QRE1655" s="2"/>
      <c r="QRF1655" s="2"/>
      <c r="QRG1655" s="2"/>
      <c r="QRH1655" s="2"/>
      <c r="QRI1655" s="2"/>
      <c r="QRJ1655" s="2"/>
      <c r="QRK1655" s="2"/>
      <c r="QRL1655" s="2"/>
      <c r="QRM1655" s="2"/>
      <c r="QRN1655" s="2"/>
      <c r="QRO1655" s="2"/>
      <c r="QRP1655" s="2"/>
      <c r="QRQ1655" s="2"/>
      <c r="QRR1655" s="2"/>
      <c r="QRS1655" s="2"/>
      <c r="QRT1655" s="2"/>
      <c r="QRU1655" s="2"/>
      <c r="QRV1655" s="2"/>
      <c r="QRW1655" s="2"/>
      <c r="QRX1655" s="2"/>
      <c r="QRY1655" s="2"/>
      <c r="QRZ1655" s="2"/>
      <c r="QSA1655" s="2"/>
      <c r="QSB1655" s="2"/>
      <c r="QSC1655" s="2"/>
      <c r="QSD1655" s="2"/>
      <c r="QSE1655" s="2"/>
      <c r="QSF1655" s="2"/>
      <c r="QSG1655" s="2"/>
      <c r="QSH1655" s="2"/>
      <c r="QSI1655" s="2"/>
      <c r="QSJ1655" s="2"/>
      <c r="QSK1655" s="2"/>
      <c r="QSL1655" s="2"/>
      <c r="QSM1655" s="2"/>
      <c r="QSN1655" s="2"/>
      <c r="QSO1655" s="2"/>
      <c r="QSP1655" s="2"/>
      <c r="QSQ1655" s="2"/>
      <c r="QSR1655" s="2"/>
      <c r="QSS1655" s="2"/>
      <c r="QST1655" s="2"/>
      <c r="QSU1655" s="2"/>
      <c r="QSV1655" s="2"/>
      <c r="QSW1655" s="2"/>
      <c r="QSX1655" s="2"/>
      <c r="QSY1655" s="2"/>
      <c r="QSZ1655" s="2"/>
      <c r="QTA1655" s="2"/>
      <c r="QTB1655" s="2"/>
      <c r="QTC1655" s="2"/>
      <c r="QTD1655" s="2"/>
      <c r="QTE1655" s="2"/>
      <c r="QTF1655" s="2"/>
      <c r="QTG1655" s="2"/>
      <c r="QTH1655" s="2"/>
      <c r="QTI1655" s="2"/>
      <c r="QTJ1655" s="2"/>
      <c r="QTK1655" s="2"/>
      <c r="QTL1655" s="2"/>
      <c r="QTM1655" s="2"/>
      <c r="QTN1655" s="2"/>
      <c r="QTO1655" s="2"/>
      <c r="QTP1655" s="2"/>
      <c r="QTQ1655" s="2"/>
      <c r="QTR1655" s="2"/>
      <c r="QTS1655" s="2"/>
      <c r="QTT1655" s="2"/>
      <c r="QTU1655" s="2"/>
      <c r="QTV1655" s="2"/>
      <c r="QTW1655" s="2"/>
      <c r="QTX1655" s="2"/>
      <c r="QTY1655" s="2"/>
      <c r="QTZ1655" s="2"/>
      <c r="QUA1655" s="2"/>
      <c r="QUB1655" s="2"/>
      <c r="QUC1655" s="2"/>
      <c r="QUD1655" s="2"/>
      <c r="QUE1655" s="2"/>
      <c r="QUF1655" s="2"/>
      <c r="QUG1655" s="2"/>
      <c r="QUH1655" s="2"/>
      <c r="QUI1655" s="2"/>
      <c r="QUJ1655" s="2"/>
      <c r="QUK1655" s="2"/>
      <c r="QUL1655" s="2"/>
      <c r="QUM1655" s="2"/>
      <c r="QUN1655" s="2"/>
      <c r="QUO1655" s="2"/>
      <c r="QUP1655" s="2"/>
      <c r="QUQ1655" s="2"/>
      <c r="QUR1655" s="2"/>
      <c r="QUS1655" s="2"/>
      <c r="QUT1655" s="2"/>
      <c r="QUU1655" s="2"/>
      <c r="QUV1655" s="2"/>
      <c r="QUW1655" s="2"/>
      <c r="QUX1655" s="2"/>
      <c r="QUY1655" s="2"/>
      <c r="QUZ1655" s="2"/>
      <c r="QVA1655" s="2"/>
      <c r="QVB1655" s="2"/>
      <c r="QVC1655" s="2"/>
      <c r="QVD1655" s="2"/>
      <c r="QVE1655" s="2"/>
      <c r="QVF1655" s="2"/>
      <c r="QVG1655" s="2"/>
      <c r="QVH1655" s="2"/>
      <c r="QVI1655" s="2"/>
      <c r="QVJ1655" s="2"/>
      <c r="QVK1655" s="2"/>
      <c r="QVL1655" s="2"/>
      <c r="QVM1655" s="2"/>
      <c r="QVN1655" s="2"/>
      <c r="QVO1655" s="2"/>
      <c r="QVP1655" s="2"/>
      <c r="QVQ1655" s="2"/>
      <c r="QVR1655" s="2"/>
      <c r="QVS1655" s="2"/>
      <c r="QVT1655" s="2"/>
      <c r="QVU1655" s="2"/>
      <c r="QVV1655" s="2"/>
      <c r="QVW1655" s="2"/>
      <c r="QVX1655" s="2"/>
      <c r="QVY1655" s="2"/>
      <c r="QVZ1655" s="2"/>
      <c r="QWA1655" s="2"/>
      <c r="QWB1655" s="2"/>
      <c r="QWC1655" s="2"/>
      <c r="QWD1655" s="2"/>
      <c r="QWE1655" s="2"/>
      <c r="QWF1655" s="2"/>
      <c r="QWG1655" s="2"/>
      <c r="QWH1655" s="2"/>
      <c r="QWI1655" s="2"/>
      <c r="QWJ1655" s="2"/>
      <c r="QWK1655" s="2"/>
      <c r="QWL1655" s="2"/>
      <c r="QWM1655" s="2"/>
      <c r="QWN1655" s="2"/>
      <c r="QWO1655" s="2"/>
      <c r="QWP1655" s="2"/>
      <c r="QWQ1655" s="2"/>
      <c r="QWR1655" s="2"/>
      <c r="QWS1655" s="2"/>
      <c r="QWT1655" s="2"/>
      <c r="QWU1655" s="2"/>
      <c r="QWV1655" s="2"/>
      <c r="QWW1655" s="2"/>
      <c r="QWX1655" s="2"/>
      <c r="QWY1655" s="2"/>
      <c r="QWZ1655" s="2"/>
      <c r="QXA1655" s="2"/>
      <c r="QXB1655" s="2"/>
      <c r="QXC1655" s="2"/>
      <c r="QXD1655" s="2"/>
      <c r="QXE1655" s="2"/>
      <c r="QXF1655" s="2"/>
      <c r="QXG1655" s="2"/>
      <c r="QXH1655" s="2"/>
      <c r="QXI1655" s="2"/>
      <c r="QXJ1655" s="2"/>
      <c r="QXK1655" s="2"/>
      <c r="QXL1655" s="2"/>
      <c r="QXM1655" s="2"/>
      <c r="QXN1655" s="2"/>
      <c r="QXO1655" s="2"/>
      <c r="QXP1655" s="2"/>
      <c r="QXQ1655" s="2"/>
      <c r="QXR1655" s="2"/>
      <c r="QXS1655" s="2"/>
      <c r="QXT1655" s="2"/>
      <c r="QXU1655" s="2"/>
      <c r="QXV1655" s="2"/>
      <c r="QXW1655" s="2"/>
      <c r="QXX1655" s="2"/>
      <c r="QXY1655" s="2"/>
      <c r="QXZ1655" s="2"/>
      <c r="QYA1655" s="2"/>
      <c r="QYB1655" s="2"/>
      <c r="QYC1655" s="2"/>
      <c r="QYD1655" s="2"/>
      <c r="QYE1655" s="2"/>
      <c r="QYF1655" s="2"/>
      <c r="QYG1655" s="2"/>
      <c r="QYH1655" s="2"/>
      <c r="QYI1655" s="2"/>
      <c r="QYJ1655" s="2"/>
      <c r="QYK1655" s="2"/>
      <c r="QYL1655" s="2"/>
      <c r="QYM1655" s="2"/>
      <c r="QYN1655" s="2"/>
      <c r="QYO1655" s="2"/>
      <c r="QYP1655" s="2"/>
      <c r="QYQ1655" s="2"/>
      <c r="QYR1655" s="2"/>
      <c r="QYS1655" s="2"/>
      <c r="QYT1655" s="2"/>
      <c r="QYU1655" s="2"/>
      <c r="QYV1655" s="2"/>
      <c r="QYW1655" s="2"/>
      <c r="QYX1655" s="2"/>
      <c r="QYY1655" s="2"/>
      <c r="QYZ1655" s="2"/>
      <c r="QZA1655" s="2"/>
      <c r="QZB1655" s="2"/>
      <c r="QZC1655" s="2"/>
      <c r="QZD1655" s="2"/>
      <c r="QZE1655" s="2"/>
      <c r="QZF1655" s="2"/>
      <c r="QZG1655" s="2"/>
      <c r="QZH1655" s="2"/>
      <c r="QZI1655" s="2"/>
      <c r="QZJ1655" s="2"/>
      <c r="QZK1655" s="2"/>
      <c r="QZL1655" s="2"/>
      <c r="QZM1655" s="2"/>
      <c r="QZN1655" s="2"/>
      <c r="QZO1655" s="2"/>
      <c r="QZP1655" s="2"/>
      <c r="QZQ1655" s="2"/>
      <c r="QZR1655" s="2"/>
      <c r="QZS1655" s="2"/>
      <c r="QZT1655" s="2"/>
      <c r="QZU1655" s="2"/>
      <c r="QZV1655" s="2"/>
      <c r="QZW1655" s="2"/>
      <c r="QZX1655" s="2"/>
      <c r="QZY1655" s="2"/>
      <c r="QZZ1655" s="2"/>
      <c r="RAA1655" s="2"/>
      <c r="RAB1655" s="2"/>
      <c r="RAC1655" s="2"/>
      <c r="RAD1655" s="2"/>
      <c r="RAE1655" s="2"/>
      <c r="RAF1655" s="2"/>
      <c r="RAG1655" s="2"/>
      <c r="RAH1655" s="2"/>
      <c r="RAI1655" s="2"/>
      <c r="RAJ1655" s="2"/>
      <c r="RAK1655" s="2"/>
      <c r="RAL1655" s="2"/>
      <c r="RAM1655" s="2"/>
      <c r="RAN1655" s="2"/>
      <c r="RAO1655" s="2"/>
      <c r="RAP1655" s="2"/>
      <c r="RAQ1655" s="2"/>
      <c r="RAR1655" s="2"/>
      <c r="RAS1655" s="2"/>
      <c r="RAT1655" s="2"/>
      <c r="RAU1655" s="2"/>
      <c r="RAV1655" s="2"/>
      <c r="RAW1655" s="2"/>
      <c r="RAX1655" s="2"/>
      <c r="RAY1655" s="2"/>
      <c r="RAZ1655" s="2"/>
      <c r="RBA1655" s="2"/>
      <c r="RBB1655" s="2"/>
      <c r="RBC1655" s="2"/>
      <c r="RBD1655" s="2"/>
      <c r="RBE1655" s="2"/>
      <c r="RBF1655" s="2"/>
      <c r="RBG1655" s="2"/>
      <c r="RBH1655" s="2"/>
      <c r="RBI1655" s="2"/>
      <c r="RBJ1655" s="2"/>
      <c r="RBK1655" s="2"/>
      <c r="RBL1655" s="2"/>
      <c r="RBM1655" s="2"/>
      <c r="RBN1655" s="2"/>
      <c r="RBO1655" s="2"/>
      <c r="RBP1655" s="2"/>
      <c r="RBQ1655" s="2"/>
      <c r="RBR1655" s="2"/>
      <c r="RBS1655" s="2"/>
      <c r="RBT1655" s="2"/>
      <c r="RBU1655" s="2"/>
      <c r="RBV1655" s="2"/>
      <c r="RBW1655" s="2"/>
      <c r="RBX1655" s="2"/>
      <c r="RBY1655" s="2"/>
      <c r="RBZ1655" s="2"/>
      <c r="RCA1655" s="2"/>
      <c r="RCB1655" s="2"/>
      <c r="RCC1655" s="2"/>
      <c r="RCD1655" s="2"/>
      <c r="RCE1655" s="2"/>
      <c r="RCF1655" s="2"/>
      <c r="RCG1655" s="2"/>
      <c r="RCH1655" s="2"/>
      <c r="RCI1655" s="2"/>
      <c r="RCJ1655" s="2"/>
      <c r="RCK1655" s="2"/>
      <c r="RCL1655" s="2"/>
      <c r="RCM1655" s="2"/>
      <c r="RCN1655" s="2"/>
      <c r="RCO1655" s="2"/>
      <c r="RCP1655" s="2"/>
      <c r="RCQ1655" s="2"/>
      <c r="RCR1655" s="2"/>
      <c r="RCS1655" s="2"/>
      <c r="RCT1655" s="2"/>
      <c r="RCU1655" s="2"/>
      <c r="RCV1655" s="2"/>
      <c r="RCW1655" s="2"/>
      <c r="RCX1655" s="2"/>
      <c r="RCY1655" s="2"/>
      <c r="RCZ1655" s="2"/>
      <c r="RDA1655" s="2"/>
      <c r="RDB1655" s="2"/>
      <c r="RDC1655" s="2"/>
      <c r="RDD1655" s="2"/>
      <c r="RDE1655" s="2"/>
      <c r="RDF1655" s="2"/>
      <c r="RDG1655" s="2"/>
      <c r="RDH1655" s="2"/>
      <c r="RDI1655" s="2"/>
      <c r="RDJ1655" s="2"/>
      <c r="RDK1655" s="2"/>
      <c r="RDL1655" s="2"/>
      <c r="RDM1655" s="2"/>
      <c r="RDN1655" s="2"/>
      <c r="RDO1655" s="2"/>
      <c r="RDP1655" s="2"/>
      <c r="RDQ1655" s="2"/>
      <c r="RDR1655" s="2"/>
      <c r="RDS1655" s="2"/>
      <c r="RDT1655" s="2"/>
      <c r="RDU1655" s="2"/>
      <c r="RDV1655" s="2"/>
      <c r="RDW1655" s="2"/>
      <c r="RDX1655" s="2"/>
      <c r="RDY1655" s="2"/>
      <c r="RDZ1655" s="2"/>
      <c r="REA1655" s="2"/>
      <c r="REB1655" s="2"/>
      <c r="REC1655" s="2"/>
      <c r="RED1655" s="2"/>
      <c r="REE1655" s="2"/>
      <c r="REF1655" s="2"/>
      <c r="REG1655" s="2"/>
      <c r="REH1655" s="2"/>
      <c r="REI1655" s="2"/>
      <c r="REJ1655" s="2"/>
      <c r="REK1655" s="2"/>
      <c r="REL1655" s="2"/>
      <c r="REM1655" s="2"/>
      <c r="REN1655" s="2"/>
      <c r="REO1655" s="2"/>
      <c r="REP1655" s="2"/>
      <c r="REQ1655" s="2"/>
      <c r="RER1655" s="2"/>
      <c r="RES1655" s="2"/>
      <c r="RET1655" s="2"/>
      <c r="REU1655" s="2"/>
      <c r="REV1655" s="2"/>
      <c r="REW1655" s="2"/>
      <c r="REX1655" s="2"/>
      <c r="REY1655" s="2"/>
      <c r="REZ1655" s="2"/>
      <c r="RFA1655" s="2"/>
      <c r="RFB1655" s="2"/>
      <c r="RFC1655" s="2"/>
      <c r="RFD1655" s="2"/>
      <c r="RFE1655" s="2"/>
      <c r="RFF1655" s="2"/>
      <c r="RFG1655" s="2"/>
      <c r="RFH1655" s="2"/>
      <c r="RFI1655" s="2"/>
      <c r="RFJ1655" s="2"/>
      <c r="RFK1655" s="2"/>
      <c r="RFL1655" s="2"/>
      <c r="RFM1655" s="2"/>
      <c r="RFN1655" s="2"/>
      <c r="RFO1655" s="2"/>
      <c r="RFP1655" s="2"/>
      <c r="RFQ1655" s="2"/>
      <c r="RFR1655" s="2"/>
      <c r="RFS1655" s="2"/>
      <c r="RFT1655" s="2"/>
      <c r="RFU1655" s="2"/>
      <c r="RFV1655" s="2"/>
      <c r="RFW1655" s="2"/>
      <c r="RFX1655" s="2"/>
      <c r="RFY1655" s="2"/>
      <c r="RFZ1655" s="2"/>
      <c r="RGA1655" s="2"/>
      <c r="RGB1655" s="2"/>
      <c r="RGC1655" s="2"/>
      <c r="RGD1655" s="2"/>
      <c r="RGE1655" s="2"/>
      <c r="RGF1655" s="2"/>
      <c r="RGG1655" s="2"/>
      <c r="RGH1655" s="2"/>
      <c r="RGI1655" s="2"/>
      <c r="RGJ1655" s="2"/>
      <c r="RGK1655" s="2"/>
      <c r="RGL1655" s="2"/>
      <c r="RGM1655" s="2"/>
      <c r="RGN1655" s="2"/>
      <c r="RGO1655" s="2"/>
      <c r="RGP1655" s="2"/>
      <c r="RGQ1655" s="2"/>
      <c r="RGR1655" s="2"/>
      <c r="RGS1655" s="2"/>
      <c r="RGT1655" s="2"/>
      <c r="RGU1655" s="2"/>
      <c r="RGV1655" s="2"/>
      <c r="RGW1655" s="2"/>
      <c r="RGX1655" s="2"/>
      <c r="RGY1655" s="2"/>
      <c r="RGZ1655" s="2"/>
      <c r="RHA1655" s="2"/>
      <c r="RHB1655" s="2"/>
      <c r="RHC1655" s="2"/>
      <c r="RHD1655" s="2"/>
      <c r="RHE1655" s="2"/>
      <c r="RHF1655" s="2"/>
      <c r="RHG1655" s="2"/>
      <c r="RHH1655" s="2"/>
      <c r="RHI1655" s="2"/>
      <c r="RHJ1655" s="2"/>
      <c r="RHK1655" s="2"/>
      <c r="RHL1655" s="2"/>
      <c r="RHM1655" s="2"/>
      <c r="RHN1655" s="2"/>
      <c r="RHO1655" s="2"/>
      <c r="RHP1655" s="2"/>
      <c r="RHQ1655" s="2"/>
      <c r="RHR1655" s="2"/>
      <c r="RHS1655" s="2"/>
      <c r="RHT1655" s="2"/>
      <c r="RHU1655" s="2"/>
      <c r="RHV1655" s="2"/>
      <c r="RHW1655" s="2"/>
      <c r="RHX1655" s="2"/>
      <c r="RHY1655" s="2"/>
      <c r="RHZ1655" s="2"/>
      <c r="RIA1655" s="2"/>
      <c r="RIB1655" s="2"/>
      <c r="RIC1655" s="2"/>
      <c r="RID1655" s="2"/>
      <c r="RIE1655" s="2"/>
      <c r="RIF1655" s="2"/>
      <c r="RIG1655" s="2"/>
      <c r="RIH1655" s="2"/>
      <c r="RII1655" s="2"/>
      <c r="RIJ1655" s="2"/>
      <c r="RIK1655" s="2"/>
      <c r="RIL1655" s="2"/>
      <c r="RIM1655" s="2"/>
      <c r="RIN1655" s="2"/>
      <c r="RIO1655" s="2"/>
      <c r="RIP1655" s="2"/>
      <c r="RIQ1655" s="2"/>
      <c r="RIR1655" s="2"/>
      <c r="RIS1655" s="2"/>
      <c r="RIT1655" s="2"/>
      <c r="RIU1655" s="2"/>
      <c r="RIV1655" s="2"/>
      <c r="RIW1655" s="2"/>
      <c r="RIX1655" s="2"/>
      <c r="RIY1655" s="2"/>
      <c r="RIZ1655" s="2"/>
      <c r="RJA1655" s="2"/>
      <c r="RJB1655" s="2"/>
      <c r="RJC1655" s="2"/>
      <c r="RJD1655" s="2"/>
      <c r="RJE1655" s="2"/>
      <c r="RJF1655" s="2"/>
      <c r="RJG1655" s="2"/>
      <c r="RJH1655" s="2"/>
      <c r="RJI1655" s="2"/>
      <c r="RJJ1655" s="2"/>
      <c r="RJK1655" s="2"/>
      <c r="RJL1655" s="2"/>
      <c r="RJM1655" s="2"/>
      <c r="RJN1655" s="2"/>
      <c r="RJO1655" s="2"/>
      <c r="RJP1655" s="2"/>
      <c r="RJQ1655" s="2"/>
      <c r="RJR1655" s="2"/>
      <c r="RJS1655" s="2"/>
      <c r="RJT1655" s="2"/>
      <c r="RJU1655" s="2"/>
      <c r="RJV1655" s="2"/>
      <c r="RJW1655" s="2"/>
      <c r="RJX1655" s="2"/>
      <c r="RJY1655" s="2"/>
      <c r="RJZ1655" s="2"/>
      <c r="RKA1655" s="2"/>
      <c r="RKB1655" s="2"/>
      <c r="RKC1655" s="2"/>
      <c r="RKD1655" s="2"/>
      <c r="RKE1655" s="2"/>
      <c r="RKF1655" s="2"/>
      <c r="RKG1655" s="2"/>
      <c r="RKH1655" s="2"/>
      <c r="RKI1655" s="2"/>
      <c r="RKJ1655" s="2"/>
      <c r="RKK1655" s="2"/>
      <c r="RKL1655" s="2"/>
      <c r="RKM1655" s="2"/>
      <c r="RKN1655" s="2"/>
      <c r="RKO1655" s="2"/>
      <c r="RKP1655" s="2"/>
      <c r="RKQ1655" s="2"/>
      <c r="RKR1655" s="2"/>
      <c r="RKS1655" s="2"/>
      <c r="RKT1655" s="2"/>
      <c r="RKU1655" s="2"/>
      <c r="RKV1655" s="2"/>
      <c r="RKW1655" s="2"/>
      <c r="RKX1655" s="2"/>
      <c r="RKY1655" s="2"/>
      <c r="RKZ1655" s="2"/>
      <c r="RLA1655" s="2"/>
      <c r="RLB1655" s="2"/>
      <c r="RLC1655" s="2"/>
      <c r="RLD1655" s="2"/>
      <c r="RLE1655" s="2"/>
      <c r="RLF1655" s="2"/>
      <c r="RLG1655" s="2"/>
      <c r="RLH1655" s="2"/>
      <c r="RLI1655" s="2"/>
      <c r="RLJ1655" s="2"/>
      <c r="RLK1655" s="2"/>
      <c r="RLL1655" s="2"/>
      <c r="RLM1655" s="2"/>
      <c r="RLN1655" s="2"/>
      <c r="RLO1655" s="2"/>
      <c r="RLP1655" s="2"/>
      <c r="RLQ1655" s="2"/>
      <c r="RLR1655" s="2"/>
      <c r="RLS1655" s="2"/>
      <c r="RLT1655" s="2"/>
      <c r="RLU1655" s="2"/>
      <c r="RLV1655" s="2"/>
      <c r="RLW1655" s="2"/>
      <c r="RLX1655" s="2"/>
      <c r="RLY1655" s="2"/>
      <c r="RLZ1655" s="2"/>
      <c r="RMA1655" s="2"/>
      <c r="RMB1655" s="2"/>
      <c r="RMC1655" s="2"/>
      <c r="RMD1655" s="2"/>
      <c r="RME1655" s="2"/>
      <c r="RMF1655" s="2"/>
      <c r="RMG1655" s="2"/>
      <c r="RMH1655" s="2"/>
      <c r="RMI1655" s="2"/>
      <c r="RMJ1655" s="2"/>
      <c r="RMK1655" s="2"/>
      <c r="RML1655" s="2"/>
      <c r="RMM1655" s="2"/>
      <c r="RMN1655" s="2"/>
      <c r="RMO1655" s="2"/>
      <c r="RMP1655" s="2"/>
      <c r="RMQ1655" s="2"/>
      <c r="RMR1655" s="2"/>
      <c r="RMS1655" s="2"/>
      <c r="RMT1655" s="2"/>
      <c r="RMU1655" s="2"/>
      <c r="RMV1655" s="2"/>
      <c r="RMW1655" s="2"/>
      <c r="RMX1655" s="2"/>
      <c r="RMY1655" s="2"/>
      <c r="RMZ1655" s="2"/>
      <c r="RNA1655" s="2"/>
      <c r="RNB1655" s="2"/>
      <c r="RNC1655" s="2"/>
      <c r="RND1655" s="2"/>
      <c r="RNE1655" s="2"/>
      <c r="RNF1655" s="2"/>
      <c r="RNG1655" s="2"/>
      <c r="RNH1655" s="2"/>
      <c r="RNI1655" s="2"/>
      <c r="RNJ1655" s="2"/>
      <c r="RNK1655" s="2"/>
      <c r="RNL1655" s="2"/>
      <c r="RNM1655" s="2"/>
      <c r="RNN1655" s="2"/>
      <c r="RNO1655" s="2"/>
      <c r="RNP1655" s="2"/>
      <c r="RNQ1655" s="2"/>
      <c r="RNR1655" s="2"/>
      <c r="RNS1655" s="2"/>
      <c r="RNT1655" s="2"/>
      <c r="RNU1655" s="2"/>
      <c r="RNV1655" s="2"/>
      <c r="RNW1655" s="2"/>
      <c r="RNX1655" s="2"/>
      <c r="RNY1655" s="2"/>
      <c r="RNZ1655" s="2"/>
      <c r="ROA1655" s="2"/>
      <c r="ROB1655" s="2"/>
      <c r="ROC1655" s="2"/>
      <c r="ROD1655" s="2"/>
      <c r="ROE1655" s="2"/>
      <c r="ROF1655" s="2"/>
      <c r="ROG1655" s="2"/>
      <c r="ROH1655" s="2"/>
      <c r="ROI1655" s="2"/>
      <c r="ROJ1655" s="2"/>
      <c r="ROK1655" s="2"/>
      <c r="ROL1655" s="2"/>
      <c r="ROM1655" s="2"/>
      <c r="RON1655" s="2"/>
      <c r="ROO1655" s="2"/>
      <c r="ROP1655" s="2"/>
      <c r="ROQ1655" s="2"/>
      <c r="ROR1655" s="2"/>
      <c r="ROS1655" s="2"/>
      <c r="ROT1655" s="2"/>
      <c r="ROU1655" s="2"/>
      <c r="ROV1655" s="2"/>
      <c r="ROW1655" s="2"/>
      <c r="ROX1655" s="2"/>
      <c r="ROY1655" s="2"/>
      <c r="ROZ1655" s="2"/>
      <c r="RPA1655" s="2"/>
      <c r="RPB1655" s="2"/>
      <c r="RPC1655" s="2"/>
      <c r="RPD1655" s="2"/>
      <c r="RPE1655" s="2"/>
      <c r="RPF1655" s="2"/>
      <c r="RPG1655" s="2"/>
      <c r="RPH1655" s="2"/>
      <c r="RPI1655" s="2"/>
      <c r="RPJ1655" s="2"/>
      <c r="RPK1655" s="2"/>
      <c r="RPL1655" s="2"/>
      <c r="RPM1655" s="2"/>
      <c r="RPN1655" s="2"/>
      <c r="RPO1655" s="2"/>
      <c r="RPP1655" s="2"/>
      <c r="RPQ1655" s="2"/>
      <c r="RPR1655" s="2"/>
      <c r="RPS1655" s="2"/>
      <c r="RPT1655" s="2"/>
      <c r="RPU1655" s="2"/>
      <c r="RPV1655" s="2"/>
      <c r="RPW1655" s="2"/>
      <c r="RPX1655" s="2"/>
      <c r="RPY1655" s="2"/>
      <c r="RPZ1655" s="2"/>
      <c r="RQA1655" s="2"/>
      <c r="RQB1655" s="2"/>
      <c r="RQC1655" s="2"/>
      <c r="RQD1655" s="2"/>
      <c r="RQE1655" s="2"/>
      <c r="RQF1655" s="2"/>
      <c r="RQG1655" s="2"/>
      <c r="RQH1655" s="2"/>
      <c r="RQI1655" s="2"/>
      <c r="RQJ1655" s="2"/>
      <c r="RQK1655" s="2"/>
      <c r="RQL1655" s="2"/>
      <c r="RQM1655" s="2"/>
      <c r="RQN1655" s="2"/>
      <c r="RQO1655" s="2"/>
      <c r="RQP1655" s="2"/>
      <c r="RQQ1655" s="2"/>
      <c r="RQR1655" s="2"/>
      <c r="RQS1655" s="2"/>
      <c r="RQT1655" s="2"/>
      <c r="RQU1655" s="2"/>
      <c r="RQV1655" s="2"/>
      <c r="RQW1655" s="2"/>
      <c r="RQX1655" s="2"/>
      <c r="RQY1655" s="2"/>
      <c r="RQZ1655" s="2"/>
      <c r="RRA1655" s="2"/>
      <c r="RRB1655" s="2"/>
      <c r="RRC1655" s="2"/>
      <c r="RRD1655" s="2"/>
      <c r="RRE1655" s="2"/>
      <c r="RRF1655" s="2"/>
      <c r="RRG1655" s="2"/>
      <c r="RRH1655" s="2"/>
      <c r="RRI1655" s="2"/>
      <c r="RRJ1655" s="2"/>
      <c r="RRK1655" s="2"/>
      <c r="RRL1655" s="2"/>
      <c r="RRM1655" s="2"/>
      <c r="RRN1655" s="2"/>
      <c r="RRO1655" s="2"/>
      <c r="RRP1655" s="2"/>
      <c r="RRQ1655" s="2"/>
      <c r="RRR1655" s="2"/>
      <c r="RRS1655" s="2"/>
      <c r="RRT1655" s="2"/>
      <c r="RRU1655" s="2"/>
      <c r="RRV1655" s="2"/>
      <c r="RRW1655" s="2"/>
      <c r="RRX1655" s="2"/>
      <c r="RRY1655" s="2"/>
      <c r="RRZ1655" s="2"/>
      <c r="RSA1655" s="2"/>
      <c r="RSB1655" s="2"/>
      <c r="RSC1655" s="2"/>
      <c r="RSD1655" s="2"/>
      <c r="RSE1655" s="2"/>
      <c r="RSF1655" s="2"/>
      <c r="RSG1655" s="2"/>
      <c r="RSH1655" s="2"/>
      <c r="RSI1655" s="2"/>
      <c r="RSJ1655" s="2"/>
      <c r="RSK1655" s="2"/>
      <c r="RSL1655" s="2"/>
      <c r="RSM1655" s="2"/>
      <c r="RSN1655" s="2"/>
      <c r="RSO1655" s="2"/>
      <c r="RSP1655" s="2"/>
      <c r="RSQ1655" s="2"/>
      <c r="RSR1655" s="2"/>
      <c r="RSS1655" s="2"/>
      <c r="RST1655" s="2"/>
      <c r="RSU1655" s="2"/>
      <c r="RSV1655" s="2"/>
      <c r="RSW1655" s="2"/>
      <c r="RSX1655" s="2"/>
      <c r="RSY1655" s="2"/>
      <c r="RSZ1655" s="2"/>
      <c r="RTA1655" s="2"/>
      <c r="RTB1655" s="2"/>
      <c r="RTC1655" s="2"/>
      <c r="RTD1655" s="2"/>
      <c r="RTE1655" s="2"/>
      <c r="RTF1655" s="2"/>
      <c r="RTG1655" s="2"/>
      <c r="RTH1655" s="2"/>
      <c r="RTI1655" s="2"/>
      <c r="RTJ1655" s="2"/>
      <c r="RTK1655" s="2"/>
      <c r="RTL1655" s="2"/>
      <c r="RTM1655" s="2"/>
      <c r="RTN1655" s="2"/>
      <c r="RTO1655" s="2"/>
      <c r="RTP1655" s="2"/>
      <c r="RTQ1655" s="2"/>
      <c r="RTR1655" s="2"/>
      <c r="RTS1655" s="2"/>
      <c r="RTT1655" s="2"/>
      <c r="RTU1655" s="2"/>
      <c r="RTV1655" s="2"/>
      <c r="RTW1655" s="2"/>
      <c r="RTX1655" s="2"/>
      <c r="RTY1655" s="2"/>
      <c r="RTZ1655" s="2"/>
      <c r="RUA1655" s="2"/>
      <c r="RUB1655" s="2"/>
      <c r="RUC1655" s="2"/>
      <c r="RUD1655" s="2"/>
      <c r="RUE1655" s="2"/>
      <c r="RUF1655" s="2"/>
      <c r="RUG1655" s="2"/>
      <c r="RUH1655" s="2"/>
      <c r="RUI1655" s="2"/>
      <c r="RUJ1655" s="2"/>
      <c r="RUK1655" s="2"/>
      <c r="RUL1655" s="2"/>
      <c r="RUM1655" s="2"/>
      <c r="RUN1655" s="2"/>
      <c r="RUO1655" s="2"/>
      <c r="RUP1655" s="2"/>
      <c r="RUQ1655" s="2"/>
      <c r="RUR1655" s="2"/>
      <c r="RUS1655" s="2"/>
      <c r="RUT1655" s="2"/>
      <c r="RUU1655" s="2"/>
      <c r="RUV1655" s="2"/>
      <c r="RUW1655" s="2"/>
      <c r="RUX1655" s="2"/>
      <c r="RUY1655" s="2"/>
      <c r="RUZ1655" s="2"/>
      <c r="RVA1655" s="2"/>
      <c r="RVB1655" s="2"/>
      <c r="RVC1655" s="2"/>
      <c r="RVD1655" s="2"/>
      <c r="RVE1655" s="2"/>
      <c r="RVF1655" s="2"/>
      <c r="RVG1655" s="2"/>
      <c r="RVH1655" s="2"/>
      <c r="RVI1655" s="2"/>
      <c r="RVJ1655" s="2"/>
      <c r="RVK1655" s="2"/>
      <c r="RVL1655" s="2"/>
      <c r="RVM1655" s="2"/>
      <c r="RVN1655" s="2"/>
      <c r="RVO1655" s="2"/>
      <c r="RVP1655" s="2"/>
      <c r="RVQ1655" s="2"/>
      <c r="RVR1655" s="2"/>
      <c r="RVS1655" s="2"/>
      <c r="RVT1655" s="2"/>
      <c r="RVU1655" s="2"/>
      <c r="RVV1655" s="2"/>
      <c r="RVW1655" s="2"/>
      <c r="RVX1655" s="2"/>
      <c r="RVY1655" s="2"/>
      <c r="RVZ1655" s="2"/>
      <c r="RWA1655" s="2"/>
      <c r="RWB1655" s="2"/>
      <c r="RWC1655" s="2"/>
      <c r="RWD1655" s="2"/>
      <c r="RWE1655" s="2"/>
      <c r="RWF1655" s="2"/>
      <c r="RWG1655" s="2"/>
      <c r="RWH1655" s="2"/>
      <c r="RWI1655" s="2"/>
      <c r="RWJ1655" s="2"/>
      <c r="RWK1655" s="2"/>
      <c r="RWL1655" s="2"/>
      <c r="RWM1655" s="2"/>
      <c r="RWN1655" s="2"/>
      <c r="RWO1655" s="2"/>
      <c r="RWP1655" s="2"/>
      <c r="RWQ1655" s="2"/>
      <c r="RWR1655" s="2"/>
      <c r="RWS1655" s="2"/>
      <c r="RWT1655" s="2"/>
      <c r="RWU1655" s="2"/>
      <c r="RWV1655" s="2"/>
      <c r="RWW1655" s="2"/>
      <c r="RWX1655" s="2"/>
      <c r="RWY1655" s="2"/>
      <c r="RWZ1655" s="2"/>
      <c r="RXA1655" s="2"/>
      <c r="RXB1655" s="2"/>
      <c r="RXC1655" s="2"/>
      <c r="RXD1655" s="2"/>
      <c r="RXE1655" s="2"/>
      <c r="RXF1655" s="2"/>
      <c r="RXG1655" s="2"/>
      <c r="RXH1655" s="2"/>
      <c r="RXI1655" s="2"/>
      <c r="RXJ1655" s="2"/>
      <c r="RXK1655" s="2"/>
      <c r="RXL1655" s="2"/>
      <c r="RXM1655" s="2"/>
      <c r="RXN1655" s="2"/>
      <c r="RXO1655" s="2"/>
      <c r="RXP1655" s="2"/>
      <c r="RXQ1655" s="2"/>
      <c r="RXR1655" s="2"/>
      <c r="RXS1655" s="2"/>
      <c r="RXT1655" s="2"/>
      <c r="RXU1655" s="2"/>
      <c r="RXV1655" s="2"/>
      <c r="RXW1655" s="2"/>
      <c r="RXX1655" s="2"/>
      <c r="RXY1655" s="2"/>
      <c r="RXZ1655" s="2"/>
      <c r="RYA1655" s="2"/>
      <c r="RYB1655" s="2"/>
      <c r="RYC1655" s="2"/>
      <c r="RYD1655" s="2"/>
      <c r="RYE1655" s="2"/>
      <c r="RYF1655" s="2"/>
      <c r="RYG1655" s="2"/>
      <c r="RYH1655" s="2"/>
      <c r="RYI1655" s="2"/>
      <c r="RYJ1655" s="2"/>
      <c r="RYK1655" s="2"/>
      <c r="RYL1655" s="2"/>
      <c r="RYM1655" s="2"/>
      <c r="RYN1655" s="2"/>
      <c r="RYO1655" s="2"/>
      <c r="RYP1655" s="2"/>
      <c r="RYQ1655" s="2"/>
      <c r="RYR1655" s="2"/>
      <c r="RYS1655" s="2"/>
      <c r="RYT1655" s="2"/>
      <c r="RYU1655" s="2"/>
      <c r="RYV1655" s="2"/>
      <c r="RYW1655" s="2"/>
      <c r="RYX1655" s="2"/>
      <c r="RYY1655" s="2"/>
      <c r="RYZ1655" s="2"/>
      <c r="RZA1655" s="2"/>
      <c r="RZB1655" s="2"/>
      <c r="RZC1655" s="2"/>
      <c r="RZD1655" s="2"/>
      <c r="RZE1655" s="2"/>
      <c r="RZF1655" s="2"/>
      <c r="RZG1655" s="2"/>
      <c r="RZH1655" s="2"/>
      <c r="RZI1655" s="2"/>
      <c r="RZJ1655" s="2"/>
      <c r="RZK1655" s="2"/>
      <c r="RZL1655" s="2"/>
      <c r="RZM1655" s="2"/>
      <c r="RZN1655" s="2"/>
      <c r="RZO1655" s="2"/>
      <c r="RZP1655" s="2"/>
      <c r="RZQ1655" s="2"/>
      <c r="RZR1655" s="2"/>
      <c r="RZS1655" s="2"/>
      <c r="RZT1655" s="2"/>
      <c r="RZU1655" s="2"/>
      <c r="RZV1655" s="2"/>
      <c r="RZW1655" s="2"/>
      <c r="RZX1655" s="2"/>
      <c r="RZY1655" s="2"/>
      <c r="RZZ1655" s="2"/>
      <c r="SAA1655" s="2"/>
      <c r="SAB1655" s="2"/>
      <c r="SAC1655" s="2"/>
      <c r="SAD1655" s="2"/>
      <c r="SAE1655" s="2"/>
      <c r="SAF1655" s="2"/>
      <c r="SAG1655" s="2"/>
      <c r="SAH1655" s="2"/>
      <c r="SAI1655" s="2"/>
      <c r="SAJ1655" s="2"/>
      <c r="SAK1655" s="2"/>
      <c r="SAL1655" s="2"/>
      <c r="SAM1655" s="2"/>
      <c r="SAN1655" s="2"/>
      <c r="SAO1655" s="2"/>
      <c r="SAP1655" s="2"/>
      <c r="SAQ1655" s="2"/>
      <c r="SAR1655" s="2"/>
      <c r="SAS1655" s="2"/>
      <c r="SAT1655" s="2"/>
      <c r="SAU1655" s="2"/>
      <c r="SAV1655" s="2"/>
      <c r="SAW1655" s="2"/>
      <c r="SAX1655" s="2"/>
      <c r="SAY1655" s="2"/>
      <c r="SAZ1655" s="2"/>
      <c r="SBA1655" s="2"/>
      <c r="SBB1655" s="2"/>
      <c r="SBC1655" s="2"/>
      <c r="SBD1655" s="2"/>
      <c r="SBE1655" s="2"/>
      <c r="SBF1655" s="2"/>
      <c r="SBG1655" s="2"/>
      <c r="SBH1655" s="2"/>
      <c r="SBI1655" s="2"/>
      <c r="SBJ1655" s="2"/>
      <c r="SBK1655" s="2"/>
      <c r="SBL1655" s="2"/>
      <c r="SBM1655" s="2"/>
      <c r="SBN1655" s="2"/>
      <c r="SBO1655" s="2"/>
      <c r="SBP1655" s="2"/>
      <c r="SBQ1655" s="2"/>
      <c r="SBR1655" s="2"/>
      <c r="SBS1655" s="2"/>
      <c r="SBT1655" s="2"/>
      <c r="SBU1655" s="2"/>
      <c r="SBV1655" s="2"/>
      <c r="SBW1655" s="2"/>
      <c r="SBX1655" s="2"/>
      <c r="SBY1655" s="2"/>
      <c r="SBZ1655" s="2"/>
      <c r="SCA1655" s="2"/>
      <c r="SCB1655" s="2"/>
      <c r="SCC1655" s="2"/>
      <c r="SCD1655" s="2"/>
      <c r="SCE1655" s="2"/>
      <c r="SCF1655" s="2"/>
      <c r="SCG1655" s="2"/>
      <c r="SCH1655" s="2"/>
      <c r="SCI1655" s="2"/>
      <c r="SCJ1655" s="2"/>
      <c r="SCK1655" s="2"/>
      <c r="SCL1655" s="2"/>
      <c r="SCM1655" s="2"/>
      <c r="SCN1655" s="2"/>
      <c r="SCO1655" s="2"/>
      <c r="SCP1655" s="2"/>
      <c r="SCQ1655" s="2"/>
      <c r="SCR1655" s="2"/>
      <c r="SCS1655" s="2"/>
      <c r="SCT1655" s="2"/>
      <c r="SCU1655" s="2"/>
      <c r="SCV1655" s="2"/>
      <c r="SCW1655" s="2"/>
      <c r="SCX1655" s="2"/>
      <c r="SCY1655" s="2"/>
      <c r="SCZ1655" s="2"/>
      <c r="SDA1655" s="2"/>
      <c r="SDB1655" s="2"/>
      <c r="SDC1655" s="2"/>
      <c r="SDD1655" s="2"/>
      <c r="SDE1655" s="2"/>
      <c r="SDF1655" s="2"/>
      <c r="SDG1655" s="2"/>
      <c r="SDH1655" s="2"/>
      <c r="SDI1655" s="2"/>
      <c r="SDJ1655" s="2"/>
      <c r="SDK1655" s="2"/>
      <c r="SDL1655" s="2"/>
      <c r="SDM1655" s="2"/>
      <c r="SDN1655" s="2"/>
      <c r="SDO1655" s="2"/>
      <c r="SDP1655" s="2"/>
      <c r="SDQ1655" s="2"/>
      <c r="SDR1655" s="2"/>
      <c r="SDS1655" s="2"/>
      <c r="SDT1655" s="2"/>
      <c r="SDU1655" s="2"/>
      <c r="SDV1655" s="2"/>
      <c r="SDW1655" s="2"/>
      <c r="SDX1655" s="2"/>
      <c r="SDY1655" s="2"/>
      <c r="SDZ1655" s="2"/>
      <c r="SEA1655" s="2"/>
      <c r="SEB1655" s="2"/>
      <c r="SEC1655" s="2"/>
      <c r="SED1655" s="2"/>
      <c r="SEE1655" s="2"/>
      <c r="SEF1655" s="2"/>
      <c r="SEG1655" s="2"/>
      <c r="SEH1655" s="2"/>
      <c r="SEI1655" s="2"/>
      <c r="SEJ1655" s="2"/>
      <c r="SEK1655" s="2"/>
      <c r="SEL1655" s="2"/>
      <c r="SEM1655" s="2"/>
      <c r="SEN1655" s="2"/>
      <c r="SEO1655" s="2"/>
      <c r="SEP1655" s="2"/>
      <c r="SEQ1655" s="2"/>
      <c r="SER1655" s="2"/>
      <c r="SES1655" s="2"/>
      <c r="SET1655" s="2"/>
      <c r="SEU1655" s="2"/>
      <c r="SEV1655" s="2"/>
      <c r="SEW1655" s="2"/>
      <c r="SEX1655" s="2"/>
      <c r="SEY1655" s="2"/>
      <c r="SEZ1655" s="2"/>
      <c r="SFA1655" s="2"/>
      <c r="SFB1655" s="2"/>
      <c r="SFC1655" s="2"/>
      <c r="SFD1655" s="2"/>
      <c r="SFE1655" s="2"/>
      <c r="SFF1655" s="2"/>
      <c r="SFG1655" s="2"/>
      <c r="SFH1655" s="2"/>
      <c r="SFI1655" s="2"/>
      <c r="SFJ1655" s="2"/>
      <c r="SFK1655" s="2"/>
      <c r="SFL1655" s="2"/>
      <c r="SFM1655" s="2"/>
      <c r="SFN1655" s="2"/>
      <c r="SFO1655" s="2"/>
      <c r="SFP1655" s="2"/>
      <c r="SFQ1655" s="2"/>
      <c r="SFR1655" s="2"/>
      <c r="SFS1655" s="2"/>
      <c r="SFT1655" s="2"/>
      <c r="SFU1655" s="2"/>
      <c r="SFV1655" s="2"/>
      <c r="SFW1655" s="2"/>
      <c r="SFX1655" s="2"/>
      <c r="SFY1655" s="2"/>
      <c r="SFZ1655" s="2"/>
      <c r="SGA1655" s="2"/>
      <c r="SGB1655" s="2"/>
      <c r="SGC1655" s="2"/>
      <c r="SGD1655" s="2"/>
      <c r="SGE1655" s="2"/>
      <c r="SGF1655" s="2"/>
      <c r="SGG1655" s="2"/>
      <c r="SGH1655" s="2"/>
      <c r="SGI1655" s="2"/>
      <c r="SGJ1655" s="2"/>
      <c r="SGK1655" s="2"/>
      <c r="SGL1655" s="2"/>
      <c r="SGM1655" s="2"/>
      <c r="SGN1655" s="2"/>
      <c r="SGO1655" s="2"/>
      <c r="SGP1655" s="2"/>
      <c r="SGQ1655" s="2"/>
      <c r="SGR1655" s="2"/>
      <c r="SGS1655" s="2"/>
      <c r="SGT1655" s="2"/>
      <c r="SGU1655" s="2"/>
      <c r="SGV1655" s="2"/>
      <c r="SGW1655" s="2"/>
      <c r="SGX1655" s="2"/>
      <c r="SGY1655" s="2"/>
      <c r="SGZ1655" s="2"/>
      <c r="SHA1655" s="2"/>
      <c r="SHB1655" s="2"/>
      <c r="SHC1655" s="2"/>
      <c r="SHD1655" s="2"/>
      <c r="SHE1655" s="2"/>
      <c r="SHF1655" s="2"/>
      <c r="SHG1655" s="2"/>
      <c r="SHH1655" s="2"/>
      <c r="SHI1655" s="2"/>
      <c r="SHJ1655" s="2"/>
      <c r="SHK1655" s="2"/>
      <c r="SHL1655" s="2"/>
      <c r="SHM1655" s="2"/>
      <c r="SHN1655" s="2"/>
      <c r="SHO1655" s="2"/>
      <c r="SHP1655" s="2"/>
      <c r="SHQ1655" s="2"/>
      <c r="SHR1655" s="2"/>
      <c r="SHS1655" s="2"/>
      <c r="SHT1655" s="2"/>
      <c r="SHU1655" s="2"/>
      <c r="SHV1655" s="2"/>
      <c r="SHW1655" s="2"/>
      <c r="SHX1655" s="2"/>
      <c r="SHY1655" s="2"/>
      <c r="SHZ1655" s="2"/>
      <c r="SIA1655" s="2"/>
      <c r="SIB1655" s="2"/>
      <c r="SIC1655" s="2"/>
      <c r="SID1655" s="2"/>
      <c r="SIE1655" s="2"/>
      <c r="SIF1655" s="2"/>
      <c r="SIG1655" s="2"/>
      <c r="SIH1655" s="2"/>
      <c r="SII1655" s="2"/>
      <c r="SIJ1655" s="2"/>
      <c r="SIK1655" s="2"/>
      <c r="SIL1655" s="2"/>
      <c r="SIM1655" s="2"/>
      <c r="SIN1655" s="2"/>
      <c r="SIO1655" s="2"/>
      <c r="SIP1655" s="2"/>
      <c r="SIQ1655" s="2"/>
      <c r="SIR1655" s="2"/>
      <c r="SIS1655" s="2"/>
      <c r="SIT1655" s="2"/>
      <c r="SIU1655" s="2"/>
      <c r="SIV1655" s="2"/>
      <c r="SIW1655" s="2"/>
      <c r="SIX1655" s="2"/>
      <c r="SIY1655" s="2"/>
      <c r="SIZ1655" s="2"/>
      <c r="SJA1655" s="2"/>
      <c r="SJB1655" s="2"/>
      <c r="SJC1655" s="2"/>
      <c r="SJD1655" s="2"/>
      <c r="SJE1655" s="2"/>
      <c r="SJF1655" s="2"/>
      <c r="SJG1655" s="2"/>
      <c r="SJH1655" s="2"/>
      <c r="SJI1655" s="2"/>
      <c r="SJJ1655" s="2"/>
      <c r="SJK1655" s="2"/>
      <c r="SJL1655" s="2"/>
      <c r="SJM1655" s="2"/>
      <c r="SJN1655" s="2"/>
      <c r="SJO1655" s="2"/>
      <c r="SJP1655" s="2"/>
      <c r="SJQ1655" s="2"/>
      <c r="SJR1655" s="2"/>
      <c r="SJS1655" s="2"/>
      <c r="SJT1655" s="2"/>
      <c r="SJU1655" s="2"/>
      <c r="SJV1655" s="2"/>
      <c r="SJW1655" s="2"/>
      <c r="SJX1655" s="2"/>
      <c r="SJY1655" s="2"/>
      <c r="SJZ1655" s="2"/>
      <c r="SKA1655" s="2"/>
      <c r="SKB1655" s="2"/>
      <c r="SKC1655" s="2"/>
      <c r="SKD1655" s="2"/>
      <c r="SKE1655" s="2"/>
      <c r="SKF1655" s="2"/>
      <c r="SKG1655" s="2"/>
      <c r="SKH1655" s="2"/>
      <c r="SKI1655" s="2"/>
      <c r="SKJ1655" s="2"/>
      <c r="SKK1655" s="2"/>
      <c r="SKL1655" s="2"/>
      <c r="SKM1655" s="2"/>
      <c r="SKN1655" s="2"/>
      <c r="SKO1655" s="2"/>
      <c r="SKP1655" s="2"/>
      <c r="SKQ1655" s="2"/>
      <c r="SKR1655" s="2"/>
      <c r="SKS1655" s="2"/>
      <c r="SKT1655" s="2"/>
      <c r="SKU1655" s="2"/>
      <c r="SKV1655" s="2"/>
      <c r="SKW1655" s="2"/>
      <c r="SKX1655" s="2"/>
      <c r="SKY1655" s="2"/>
      <c r="SKZ1655" s="2"/>
      <c r="SLA1655" s="2"/>
      <c r="SLB1655" s="2"/>
      <c r="SLC1655" s="2"/>
      <c r="SLD1655" s="2"/>
      <c r="SLE1655" s="2"/>
      <c r="SLF1655" s="2"/>
      <c r="SLG1655" s="2"/>
      <c r="SLH1655" s="2"/>
      <c r="SLI1655" s="2"/>
      <c r="SLJ1655" s="2"/>
      <c r="SLK1655" s="2"/>
      <c r="SLL1655" s="2"/>
      <c r="SLM1655" s="2"/>
      <c r="SLN1655" s="2"/>
      <c r="SLO1655" s="2"/>
      <c r="SLP1655" s="2"/>
      <c r="SLQ1655" s="2"/>
      <c r="SLR1655" s="2"/>
      <c r="SLS1655" s="2"/>
      <c r="SLT1655" s="2"/>
      <c r="SLU1655" s="2"/>
      <c r="SLV1655" s="2"/>
      <c r="SLW1655" s="2"/>
      <c r="SLX1655" s="2"/>
      <c r="SLY1655" s="2"/>
      <c r="SLZ1655" s="2"/>
      <c r="SMA1655" s="2"/>
      <c r="SMB1655" s="2"/>
      <c r="SMC1655" s="2"/>
      <c r="SMD1655" s="2"/>
      <c r="SME1655" s="2"/>
      <c r="SMF1655" s="2"/>
      <c r="SMG1655" s="2"/>
      <c r="SMH1655" s="2"/>
      <c r="SMI1655" s="2"/>
      <c r="SMJ1655" s="2"/>
      <c r="SMK1655" s="2"/>
      <c r="SML1655" s="2"/>
      <c r="SMM1655" s="2"/>
      <c r="SMN1655" s="2"/>
      <c r="SMO1655" s="2"/>
      <c r="SMP1655" s="2"/>
      <c r="SMQ1655" s="2"/>
      <c r="SMR1655" s="2"/>
      <c r="SMS1655" s="2"/>
      <c r="SMT1655" s="2"/>
      <c r="SMU1655" s="2"/>
      <c r="SMV1655" s="2"/>
      <c r="SMW1655" s="2"/>
      <c r="SMX1655" s="2"/>
      <c r="SMY1655" s="2"/>
      <c r="SMZ1655" s="2"/>
      <c r="SNA1655" s="2"/>
      <c r="SNB1655" s="2"/>
      <c r="SNC1655" s="2"/>
      <c r="SND1655" s="2"/>
      <c r="SNE1655" s="2"/>
      <c r="SNF1655" s="2"/>
      <c r="SNG1655" s="2"/>
      <c r="SNH1655" s="2"/>
      <c r="SNI1655" s="2"/>
      <c r="SNJ1655" s="2"/>
      <c r="SNK1655" s="2"/>
      <c r="SNL1655" s="2"/>
      <c r="SNM1655" s="2"/>
      <c r="SNN1655" s="2"/>
      <c r="SNO1655" s="2"/>
      <c r="SNP1655" s="2"/>
      <c r="SNQ1655" s="2"/>
      <c r="SNR1655" s="2"/>
      <c r="SNS1655" s="2"/>
      <c r="SNT1655" s="2"/>
      <c r="SNU1655" s="2"/>
      <c r="SNV1655" s="2"/>
      <c r="SNW1655" s="2"/>
      <c r="SNX1655" s="2"/>
      <c r="SNY1655" s="2"/>
      <c r="SNZ1655" s="2"/>
      <c r="SOA1655" s="2"/>
      <c r="SOB1655" s="2"/>
      <c r="SOC1655" s="2"/>
      <c r="SOD1655" s="2"/>
      <c r="SOE1655" s="2"/>
      <c r="SOF1655" s="2"/>
      <c r="SOG1655" s="2"/>
      <c r="SOH1655" s="2"/>
      <c r="SOI1655" s="2"/>
      <c r="SOJ1655" s="2"/>
      <c r="SOK1655" s="2"/>
      <c r="SOL1655" s="2"/>
      <c r="SOM1655" s="2"/>
      <c r="SON1655" s="2"/>
      <c r="SOO1655" s="2"/>
      <c r="SOP1655" s="2"/>
      <c r="SOQ1655" s="2"/>
      <c r="SOR1655" s="2"/>
      <c r="SOS1655" s="2"/>
      <c r="SOT1655" s="2"/>
      <c r="SOU1655" s="2"/>
      <c r="SOV1655" s="2"/>
      <c r="SOW1655" s="2"/>
      <c r="SOX1655" s="2"/>
      <c r="SOY1655" s="2"/>
      <c r="SOZ1655" s="2"/>
      <c r="SPA1655" s="2"/>
      <c r="SPB1655" s="2"/>
      <c r="SPC1655" s="2"/>
      <c r="SPD1655" s="2"/>
      <c r="SPE1655" s="2"/>
      <c r="SPF1655" s="2"/>
      <c r="SPG1655" s="2"/>
      <c r="SPH1655" s="2"/>
      <c r="SPI1655" s="2"/>
      <c r="SPJ1655" s="2"/>
      <c r="SPK1655" s="2"/>
      <c r="SPL1655" s="2"/>
      <c r="SPM1655" s="2"/>
      <c r="SPN1655" s="2"/>
      <c r="SPO1655" s="2"/>
      <c r="SPP1655" s="2"/>
      <c r="SPQ1655" s="2"/>
      <c r="SPR1655" s="2"/>
      <c r="SPS1655" s="2"/>
      <c r="SPT1655" s="2"/>
      <c r="SPU1655" s="2"/>
      <c r="SPV1655" s="2"/>
      <c r="SPW1655" s="2"/>
      <c r="SPX1655" s="2"/>
      <c r="SPY1655" s="2"/>
      <c r="SPZ1655" s="2"/>
      <c r="SQA1655" s="2"/>
      <c r="SQB1655" s="2"/>
      <c r="SQC1655" s="2"/>
      <c r="SQD1655" s="2"/>
      <c r="SQE1655" s="2"/>
      <c r="SQF1655" s="2"/>
      <c r="SQG1655" s="2"/>
      <c r="SQH1655" s="2"/>
      <c r="SQI1655" s="2"/>
      <c r="SQJ1655" s="2"/>
      <c r="SQK1655" s="2"/>
      <c r="SQL1655" s="2"/>
      <c r="SQM1655" s="2"/>
      <c r="SQN1655" s="2"/>
      <c r="SQO1655" s="2"/>
      <c r="SQP1655" s="2"/>
      <c r="SQQ1655" s="2"/>
      <c r="SQR1655" s="2"/>
      <c r="SQS1655" s="2"/>
      <c r="SQT1655" s="2"/>
      <c r="SQU1655" s="2"/>
      <c r="SQV1655" s="2"/>
      <c r="SQW1655" s="2"/>
      <c r="SQX1655" s="2"/>
      <c r="SQY1655" s="2"/>
      <c r="SQZ1655" s="2"/>
      <c r="SRA1655" s="2"/>
      <c r="SRB1655" s="2"/>
      <c r="SRC1655" s="2"/>
      <c r="SRD1655" s="2"/>
      <c r="SRE1655" s="2"/>
      <c r="SRF1655" s="2"/>
      <c r="SRG1655" s="2"/>
      <c r="SRH1655" s="2"/>
      <c r="SRI1655" s="2"/>
      <c r="SRJ1655" s="2"/>
      <c r="SRK1655" s="2"/>
      <c r="SRL1655" s="2"/>
      <c r="SRM1655" s="2"/>
      <c r="SRN1655" s="2"/>
      <c r="SRO1655" s="2"/>
      <c r="SRP1655" s="2"/>
      <c r="SRQ1655" s="2"/>
      <c r="SRR1655" s="2"/>
      <c r="SRS1655" s="2"/>
      <c r="SRT1655" s="2"/>
      <c r="SRU1655" s="2"/>
      <c r="SRV1655" s="2"/>
      <c r="SRW1655" s="2"/>
      <c r="SRX1655" s="2"/>
      <c r="SRY1655" s="2"/>
      <c r="SRZ1655" s="2"/>
      <c r="SSA1655" s="2"/>
      <c r="SSB1655" s="2"/>
      <c r="SSC1655" s="2"/>
      <c r="SSD1655" s="2"/>
      <c r="SSE1655" s="2"/>
      <c r="SSF1655" s="2"/>
      <c r="SSG1655" s="2"/>
      <c r="SSH1655" s="2"/>
      <c r="SSI1655" s="2"/>
      <c r="SSJ1655" s="2"/>
      <c r="SSK1655" s="2"/>
      <c r="SSL1655" s="2"/>
      <c r="SSM1655" s="2"/>
      <c r="SSN1655" s="2"/>
      <c r="SSO1655" s="2"/>
      <c r="SSP1655" s="2"/>
      <c r="SSQ1655" s="2"/>
      <c r="SSR1655" s="2"/>
      <c r="SSS1655" s="2"/>
      <c r="SST1655" s="2"/>
      <c r="SSU1655" s="2"/>
      <c r="SSV1655" s="2"/>
      <c r="SSW1655" s="2"/>
      <c r="SSX1655" s="2"/>
      <c r="SSY1655" s="2"/>
      <c r="SSZ1655" s="2"/>
      <c r="STA1655" s="2"/>
      <c r="STB1655" s="2"/>
      <c r="STC1655" s="2"/>
      <c r="STD1655" s="2"/>
      <c r="STE1655" s="2"/>
      <c r="STF1655" s="2"/>
      <c r="STG1655" s="2"/>
      <c r="STH1655" s="2"/>
      <c r="STI1655" s="2"/>
      <c r="STJ1655" s="2"/>
      <c r="STK1655" s="2"/>
      <c r="STL1655" s="2"/>
      <c r="STM1655" s="2"/>
      <c r="STN1655" s="2"/>
      <c r="STO1655" s="2"/>
      <c r="STP1655" s="2"/>
      <c r="STQ1655" s="2"/>
      <c r="STR1655" s="2"/>
      <c r="STS1655" s="2"/>
      <c r="STT1655" s="2"/>
      <c r="STU1655" s="2"/>
      <c r="STV1655" s="2"/>
      <c r="STW1655" s="2"/>
      <c r="STX1655" s="2"/>
      <c r="STY1655" s="2"/>
      <c r="STZ1655" s="2"/>
      <c r="SUA1655" s="2"/>
      <c r="SUB1655" s="2"/>
      <c r="SUC1655" s="2"/>
      <c r="SUD1655" s="2"/>
      <c r="SUE1655" s="2"/>
      <c r="SUF1655" s="2"/>
      <c r="SUG1655" s="2"/>
      <c r="SUH1655" s="2"/>
      <c r="SUI1655" s="2"/>
      <c r="SUJ1655" s="2"/>
      <c r="SUK1655" s="2"/>
      <c r="SUL1655" s="2"/>
      <c r="SUM1655" s="2"/>
      <c r="SUN1655" s="2"/>
      <c r="SUO1655" s="2"/>
      <c r="SUP1655" s="2"/>
      <c r="SUQ1655" s="2"/>
      <c r="SUR1655" s="2"/>
      <c r="SUS1655" s="2"/>
      <c r="SUT1655" s="2"/>
      <c r="SUU1655" s="2"/>
      <c r="SUV1655" s="2"/>
      <c r="SUW1655" s="2"/>
      <c r="SUX1655" s="2"/>
      <c r="SUY1655" s="2"/>
      <c r="SUZ1655" s="2"/>
      <c r="SVA1655" s="2"/>
      <c r="SVB1655" s="2"/>
      <c r="SVC1655" s="2"/>
      <c r="SVD1655" s="2"/>
      <c r="SVE1655" s="2"/>
      <c r="SVF1655" s="2"/>
      <c r="SVG1655" s="2"/>
      <c r="SVH1655" s="2"/>
      <c r="SVI1655" s="2"/>
      <c r="SVJ1655" s="2"/>
      <c r="SVK1655" s="2"/>
      <c r="SVL1655" s="2"/>
      <c r="SVM1655" s="2"/>
      <c r="SVN1655" s="2"/>
      <c r="SVO1655" s="2"/>
      <c r="SVP1655" s="2"/>
      <c r="SVQ1655" s="2"/>
      <c r="SVR1655" s="2"/>
      <c r="SVS1655" s="2"/>
      <c r="SVT1655" s="2"/>
      <c r="SVU1655" s="2"/>
      <c r="SVV1655" s="2"/>
      <c r="SVW1655" s="2"/>
      <c r="SVX1655" s="2"/>
      <c r="SVY1655" s="2"/>
      <c r="SVZ1655" s="2"/>
      <c r="SWA1655" s="2"/>
      <c r="SWB1655" s="2"/>
      <c r="SWC1655" s="2"/>
      <c r="SWD1655" s="2"/>
      <c r="SWE1655" s="2"/>
      <c r="SWF1655" s="2"/>
      <c r="SWG1655" s="2"/>
      <c r="SWH1655" s="2"/>
      <c r="SWI1655" s="2"/>
      <c r="SWJ1655" s="2"/>
      <c r="SWK1655" s="2"/>
      <c r="SWL1655" s="2"/>
      <c r="SWM1655" s="2"/>
      <c r="SWN1655" s="2"/>
      <c r="SWO1655" s="2"/>
      <c r="SWP1655" s="2"/>
      <c r="SWQ1655" s="2"/>
      <c r="SWR1655" s="2"/>
      <c r="SWS1655" s="2"/>
      <c r="SWT1655" s="2"/>
      <c r="SWU1655" s="2"/>
      <c r="SWV1655" s="2"/>
      <c r="SWW1655" s="2"/>
      <c r="SWX1655" s="2"/>
      <c r="SWY1655" s="2"/>
      <c r="SWZ1655" s="2"/>
      <c r="SXA1655" s="2"/>
      <c r="SXB1655" s="2"/>
      <c r="SXC1655" s="2"/>
      <c r="SXD1655" s="2"/>
      <c r="SXE1655" s="2"/>
      <c r="SXF1655" s="2"/>
      <c r="SXG1655" s="2"/>
      <c r="SXH1655" s="2"/>
      <c r="SXI1655" s="2"/>
      <c r="SXJ1655" s="2"/>
      <c r="SXK1655" s="2"/>
      <c r="SXL1655" s="2"/>
      <c r="SXM1655" s="2"/>
      <c r="SXN1655" s="2"/>
      <c r="SXO1655" s="2"/>
      <c r="SXP1655" s="2"/>
      <c r="SXQ1655" s="2"/>
      <c r="SXR1655" s="2"/>
      <c r="SXS1655" s="2"/>
      <c r="SXT1655" s="2"/>
      <c r="SXU1655" s="2"/>
      <c r="SXV1655" s="2"/>
      <c r="SXW1655" s="2"/>
      <c r="SXX1655" s="2"/>
      <c r="SXY1655" s="2"/>
      <c r="SXZ1655" s="2"/>
      <c r="SYA1655" s="2"/>
      <c r="SYB1655" s="2"/>
      <c r="SYC1655" s="2"/>
      <c r="SYD1655" s="2"/>
      <c r="SYE1655" s="2"/>
      <c r="SYF1655" s="2"/>
      <c r="SYG1655" s="2"/>
      <c r="SYH1655" s="2"/>
      <c r="SYI1655" s="2"/>
      <c r="SYJ1655" s="2"/>
      <c r="SYK1655" s="2"/>
      <c r="SYL1655" s="2"/>
      <c r="SYM1655" s="2"/>
      <c r="SYN1655" s="2"/>
      <c r="SYO1655" s="2"/>
      <c r="SYP1655" s="2"/>
      <c r="SYQ1655" s="2"/>
      <c r="SYR1655" s="2"/>
      <c r="SYS1655" s="2"/>
      <c r="SYT1655" s="2"/>
      <c r="SYU1655" s="2"/>
      <c r="SYV1655" s="2"/>
      <c r="SYW1655" s="2"/>
      <c r="SYX1655" s="2"/>
      <c r="SYY1655" s="2"/>
      <c r="SYZ1655" s="2"/>
      <c r="SZA1655" s="2"/>
      <c r="SZB1655" s="2"/>
      <c r="SZC1655" s="2"/>
      <c r="SZD1655" s="2"/>
      <c r="SZE1655" s="2"/>
      <c r="SZF1655" s="2"/>
      <c r="SZG1655" s="2"/>
      <c r="SZH1655" s="2"/>
      <c r="SZI1655" s="2"/>
      <c r="SZJ1655" s="2"/>
      <c r="SZK1655" s="2"/>
      <c r="SZL1655" s="2"/>
      <c r="SZM1655" s="2"/>
      <c r="SZN1655" s="2"/>
      <c r="SZO1655" s="2"/>
      <c r="SZP1655" s="2"/>
      <c r="SZQ1655" s="2"/>
      <c r="SZR1655" s="2"/>
      <c r="SZS1655" s="2"/>
      <c r="SZT1655" s="2"/>
      <c r="SZU1655" s="2"/>
      <c r="SZV1655" s="2"/>
      <c r="SZW1655" s="2"/>
      <c r="SZX1655" s="2"/>
      <c r="SZY1655" s="2"/>
      <c r="SZZ1655" s="2"/>
      <c r="TAA1655" s="2"/>
      <c r="TAB1655" s="2"/>
      <c r="TAC1655" s="2"/>
      <c r="TAD1655" s="2"/>
      <c r="TAE1655" s="2"/>
      <c r="TAF1655" s="2"/>
      <c r="TAG1655" s="2"/>
      <c r="TAH1655" s="2"/>
      <c r="TAI1655" s="2"/>
      <c r="TAJ1655" s="2"/>
      <c r="TAK1655" s="2"/>
      <c r="TAL1655" s="2"/>
      <c r="TAM1655" s="2"/>
      <c r="TAN1655" s="2"/>
      <c r="TAO1655" s="2"/>
      <c r="TAP1655" s="2"/>
      <c r="TAQ1655" s="2"/>
      <c r="TAR1655" s="2"/>
      <c r="TAS1655" s="2"/>
      <c r="TAT1655" s="2"/>
      <c r="TAU1655" s="2"/>
      <c r="TAV1655" s="2"/>
      <c r="TAW1655" s="2"/>
      <c r="TAX1655" s="2"/>
      <c r="TAY1655" s="2"/>
      <c r="TAZ1655" s="2"/>
      <c r="TBA1655" s="2"/>
      <c r="TBB1655" s="2"/>
      <c r="TBC1655" s="2"/>
      <c r="TBD1655" s="2"/>
      <c r="TBE1655" s="2"/>
      <c r="TBF1655" s="2"/>
      <c r="TBG1655" s="2"/>
      <c r="TBH1655" s="2"/>
      <c r="TBI1655" s="2"/>
      <c r="TBJ1655" s="2"/>
      <c r="TBK1655" s="2"/>
      <c r="TBL1655" s="2"/>
      <c r="TBM1655" s="2"/>
      <c r="TBN1655" s="2"/>
      <c r="TBO1655" s="2"/>
      <c r="TBP1655" s="2"/>
      <c r="TBQ1655" s="2"/>
      <c r="TBR1655" s="2"/>
      <c r="TBS1655" s="2"/>
      <c r="TBT1655" s="2"/>
      <c r="TBU1655" s="2"/>
      <c r="TBV1655" s="2"/>
      <c r="TBW1655" s="2"/>
      <c r="TBX1655" s="2"/>
      <c r="TBY1655" s="2"/>
      <c r="TBZ1655" s="2"/>
      <c r="TCA1655" s="2"/>
      <c r="TCB1655" s="2"/>
      <c r="TCC1655" s="2"/>
      <c r="TCD1655" s="2"/>
      <c r="TCE1655" s="2"/>
      <c r="TCF1655" s="2"/>
      <c r="TCG1655" s="2"/>
      <c r="TCH1655" s="2"/>
      <c r="TCI1655" s="2"/>
      <c r="TCJ1655" s="2"/>
      <c r="TCK1655" s="2"/>
      <c r="TCL1655" s="2"/>
      <c r="TCM1655" s="2"/>
      <c r="TCN1655" s="2"/>
      <c r="TCO1655" s="2"/>
      <c r="TCP1655" s="2"/>
      <c r="TCQ1655" s="2"/>
      <c r="TCR1655" s="2"/>
      <c r="TCS1655" s="2"/>
      <c r="TCT1655" s="2"/>
      <c r="TCU1655" s="2"/>
      <c r="TCV1655" s="2"/>
      <c r="TCW1655" s="2"/>
      <c r="TCX1655" s="2"/>
      <c r="TCY1655" s="2"/>
      <c r="TCZ1655" s="2"/>
      <c r="TDA1655" s="2"/>
      <c r="TDB1655" s="2"/>
      <c r="TDC1655" s="2"/>
      <c r="TDD1655" s="2"/>
      <c r="TDE1655" s="2"/>
      <c r="TDF1655" s="2"/>
      <c r="TDG1655" s="2"/>
      <c r="TDH1655" s="2"/>
      <c r="TDI1655" s="2"/>
      <c r="TDJ1655" s="2"/>
      <c r="TDK1655" s="2"/>
      <c r="TDL1655" s="2"/>
      <c r="TDM1655" s="2"/>
      <c r="TDN1655" s="2"/>
      <c r="TDO1655" s="2"/>
      <c r="TDP1655" s="2"/>
      <c r="TDQ1655" s="2"/>
      <c r="TDR1655" s="2"/>
      <c r="TDS1655" s="2"/>
      <c r="TDT1655" s="2"/>
      <c r="TDU1655" s="2"/>
      <c r="TDV1655" s="2"/>
      <c r="TDW1655" s="2"/>
      <c r="TDX1655" s="2"/>
      <c r="TDY1655" s="2"/>
      <c r="TDZ1655" s="2"/>
      <c r="TEA1655" s="2"/>
      <c r="TEB1655" s="2"/>
      <c r="TEC1655" s="2"/>
      <c r="TED1655" s="2"/>
      <c r="TEE1655" s="2"/>
      <c r="TEF1655" s="2"/>
      <c r="TEG1655" s="2"/>
      <c r="TEH1655" s="2"/>
      <c r="TEI1655" s="2"/>
      <c r="TEJ1655" s="2"/>
      <c r="TEK1655" s="2"/>
      <c r="TEL1655" s="2"/>
      <c r="TEM1655" s="2"/>
      <c r="TEN1655" s="2"/>
      <c r="TEO1655" s="2"/>
      <c r="TEP1655" s="2"/>
      <c r="TEQ1655" s="2"/>
      <c r="TER1655" s="2"/>
      <c r="TES1655" s="2"/>
      <c r="TET1655" s="2"/>
      <c r="TEU1655" s="2"/>
      <c r="TEV1655" s="2"/>
      <c r="TEW1655" s="2"/>
      <c r="TEX1655" s="2"/>
      <c r="TEY1655" s="2"/>
      <c r="TEZ1655" s="2"/>
      <c r="TFA1655" s="2"/>
      <c r="TFB1655" s="2"/>
      <c r="TFC1655" s="2"/>
      <c r="TFD1655" s="2"/>
      <c r="TFE1655" s="2"/>
      <c r="TFF1655" s="2"/>
      <c r="TFG1655" s="2"/>
      <c r="TFH1655" s="2"/>
      <c r="TFI1655" s="2"/>
      <c r="TFJ1655" s="2"/>
      <c r="TFK1655" s="2"/>
      <c r="TFL1655" s="2"/>
      <c r="TFM1655" s="2"/>
      <c r="TFN1655" s="2"/>
      <c r="TFO1655" s="2"/>
      <c r="TFP1655" s="2"/>
      <c r="TFQ1655" s="2"/>
      <c r="TFR1655" s="2"/>
      <c r="TFS1655" s="2"/>
      <c r="TFT1655" s="2"/>
      <c r="TFU1655" s="2"/>
      <c r="TFV1655" s="2"/>
      <c r="TFW1655" s="2"/>
      <c r="TFX1655" s="2"/>
      <c r="TFY1655" s="2"/>
      <c r="TFZ1655" s="2"/>
      <c r="TGA1655" s="2"/>
      <c r="TGB1655" s="2"/>
      <c r="TGC1655" s="2"/>
      <c r="TGD1655" s="2"/>
      <c r="TGE1655" s="2"/>
      <c r="TGF1655" s="2"/>
      <c r="TGG1655" s="2"/>
      <c r="TGH1655" s="2"/>
      <c r="TGI1655" s="2"/>
      <c r="TGJ1655" s="2"/>
      <c r="TGK1655" s="2"/>
      <c r="TGL1655" s="2"/>
      <c r="TGM1655" s="2"/>
      <c r="TGN1655" s="2"/>
      <c r="TGO1655" s="2"/>
      <c r="TGP1655" s="2"/>
      <c r="TGQ1655" s="2"/>
      <c r="TGR1655" s="2"/>
      <c r="TGS1655" s="2"/>
      <c r="TGT1655" s="2"/>
      <c r="TGU1655" s="2"/>
      <c r="TGV1655" s="2"/>
      <c r="TGW1655" s="2"/>
      <c r="TGX1655" s="2"/>
      <c r="TGY1655" s="2"/>
      <c r="TGZ1655" s="2"/>
      <c r="THA1655" s="2"/>
      <c r="THB1655" s="2"/>
      <c r="THC1655" s="2"/>
      <c r="THD1655" s="2"/>
      <c r="THE1655" s="2"/>
      <c r="THF1655" s="2"/>
      <c r="THG1655" s="2"/>
      <c r="THH1655" s="2"/>
      <c r="THI1655" s="2"/>
      <c r="THJ1655" s="2"/>
      <c r="THK1655" s="2"/>
      <c r="THL1655" s="2"/>
      <c r="THM1655" s="2"/>
      <c r="THN1655" s="2"/>
      <c r="THO1655" s="2"/>
      <c r="THP1655" s="2"/>
      <c r="THQ1655" s="2"/>
      <c r="THR1655" s="2"/>
      <c r="THS1655" s="2"/>
      <c r="THT1655" s="2"/>
      <c r="THU1655" s="2"/>
      <c r="THV1655" s="2"/>
      <c r="THW1655" s="2"/>
      <c r="THX1655" s="2"/>
      <c r="THY1655" s="2"/>
      <c r="THZ1655" s="2"/>
      <c r="TIA1655" s="2"/>
      <c r="TIB1655" s="2"/>
      <c r="TIC1655" s="2"/>
      <c r="TID1655" s="2"/>
      <c r="TIE1655" s="2"/>
      <c r="TIF1655" s="2"/>
      <c r="TIG1655" s="2"/>
      <c r="TIH1655" s="2"/>
      <c r="TII1655" s="2"/>
      <c r="TIJ1655" s="2"/>
      <c r="TIK1655" s="2"/>
      <c r="TIL1655" s="2"/>
      <c r="TIM1655" s="2"/>
      <c r="TIN1655" s="2"/>
      <c r="TIO1655" s="2"/>
      <c r="TIP1655" s="2"/>
      <c r="TIQ1655" s="2"/>
      <c r="TIR1655" s="2"/>
      <c r="TIS1655" s="2"/>
      <c r="TIT1655" s="2"/>
      <c r="TIU1655" s="2"/>
      <c r="TIV1655" s="2"/>
      <c r="TIW1655" s="2"/>
      <c r="TIX1655" s="2"/>
      <c r="TIY1655" s="2"/>
      <c r="TIZ1655" s="2"/>
      <c r="TJA1655" s="2"/>
      <c r="TJB1655" s="2"/>
      <c r="TJC1655" s="2"/>
      <c r="TJD1655" s="2"/>
      <c r="TJE1655" s="2"/>
      <c r="TJF1655" s="2"/>
      <c r="TJG1655" s="2"/>
      <c r="TJH1655" s="2"/>
      <c r="TJI1655" s="2"/>
      <c r="TJJ1655" s="2"/>
      <c r="TJK1655" s="2"/>
      <c r="TJL1655" s="2"/>
      <c r="TJM1655" s="2"/>
      <c r="TJN1655" s="2"/>
      <c r="TJO1655" s="2"/>
      <c r="TJP1655" s="2"/>
      <c r="TJQ1655" s="2"/>
      <c r="TJR1655" s="2"/>
      <c r="TJS1655" s="2"/>
      <c r="TJT1655" s="2"/>
      <c r="TJU1655" s="2"/>
      <c r="TJV1655" s="2"/>
      <c r="TJW1655" s="2"/>
      <c r="TJX1655" s="2"/>
      <c r="TJY1655" s="2"/>
      <c r="TJZ1655" s="2"/>
      <c r="TKA1655" s="2"/>
      <c r="TKB1655" s="2"/>
      <c r="TKC1655" s="2"/>
      <c r="TKD1655" s="2"/>
      <c r="TKE1655" s="2"/>
      <c r="TKF1655" s="2"/>
      <c r="TKG1655" s="2"/>
      <c r="TKH1655" s="2"/>
      <c r="TKI1655" s="2"/>
      <c r="TKJ1655" s="2"/>
      <c r="TKK1655" s="2"/>
      <c r="TKL1655" s="2"/>
      <c r="TKM1655" s="2"/>
      <c r="TKN1655" s="2"/>
      <c r="TKO1655" s="2"/>
      <c r="TKP1655" s="2"/>
      <c r="TKQ1655" s="2"/>
      <c r="TKR1655" s="2"/>
      <c r="TKS1655" s="2"/>
      <c r="TKT1655" s="2"/>
      <c r="TKU1655" s="2"/>
      <c r="TKV1655" s="2"/>
      <c r="TKW1655" s="2"/>
      <c r="TKX1655" s="2"/>
      <c r="TKY1655" s="2"/>
      <c r="TKZ1655" s="2"/>
      <c r="TLA1655" s="2"/>
      <c r="TLB1655" s="2"/>
      <c r="TLC1655" s="2"/>
      <c r="TLD1655" s="2"/>
      <c r="TLE1655" s="2"/>
      <c r="TLF1655" s="2"/>
      <c r="TLG1655" s="2"/>
      <c r="TLH1655" s="2"/>
      <c r="TLI1655" s="2"/>
      <c r="TLJ1655" s="2"/>
      <c r="TLK1655" s="2"/>
      <c r="TLL1655" s="2"/>
      <c r="TLM1655" s="2"/>
      <c r="TLN1655" s="2"/>
      <c r="TLO1655" s="2"/>
      <c r="TLP1655" s="2"/>
      <c r="TLQ1655" s="2"/>
      <c r="TLR1655" s="2"/>
      <c r="TLS1655" s="2"/>
      <c r="TLT1655" s="2"/>
      <c r="TLU1655" s="2"/>
      <c r="TLV1655" s="2"/>
      <c r="TLW1655" s="2"/>
      <c r="TLX1655" s="2"/>
      <c r="TLY1655" s="2"/>
      <c r="TLZ1655" s="2"/>
      <c r="TMA1655" s="2"/>
      <c r="TMB1655" s="2"/>
      <c r="TMC1655" s="2"/>
      <c r="TMD1655" s="2"/>
      <c r="TME1655" s="2"/>
      <c r="TMF1655" s="2"/>
      <c r="TMG1655" s="2"/>
      <c r="TMH1655" s="2"/>
      <c r="TMI1655" s="2"/>
      <c r="TMJ1655" s="2"/>
      <c r="TMK1655" s="2"/>
      <c r="TML1655" s="2"/>
      <c r="TMM1655" s="2"/>
      <c r="TMN1655" s="2"/>
      <c r="TMO1655" s="2"/>
      <c r="TMP1655" s="2"/>
      <c r="TMQ1655" s="2"/>
      <c r="TMR1655" s="2"/>
      <c r="TMS1655" s="2"/>
      <c r="TMT1655" s="2"/>
      <c r="TMU1655" s="2"/>
      <c r="TMV1655" s="2"/>
      <c r="TMW1655" s="2"/>
      <c r="TMX1655" s="2"/>
      <c r="TMY1655" s="2"/>
      <c r="TMZ1655" s="2"/>
      <c r="TNA1655" s="2"/>
      <c r="TNB1655" s="2"/>
      <c r="TNC1655" s="2"/>
      <c r="TND1655" s="2"/>
      <c r="TNE1655" s="2"/>
      <c r="TNF1655" s="2"/>
      <c r="TNG1655" s="2"/>
      <c r="TNH1655" s="2"/>
      <c r="TNI1655" s="2"/>
      <c r="TNJ1655" s="2"/>
      <c r="TNK1655" s="2"/>
      <c r="TNL1655" s="2"/>
      <c r="TNM1655" s="2"/>
      <c r="TNN1655" s="2"/>
      <c r="TNO1655" s="2"/>
      <c r="TNP1655" s="2"/>
      <c r="TNQ1655" s="2"/>
      <c r="TNR1655" s="2"/>
      <c r="TNS1655" s="2"/>
      <c r="TNT1655" s="2"/>
      <c r="TNU1655" s="2"/>
      <c r="TNV1655" s="2"/>
      <c r="TNW1655" s="2"/>
      <c r="TNX1655" s="2"/>
      <c r="TNY1655" s="2"/>
      <c r="TNZ1655" s="2"/>
      <c r="TOA1655" s="2"/>
      <c r="TOB1655" s="2"/>
      <c r="TOC1655" s="2"/>
      <c r="TOD1655" s="2"/>
      <c r="TOE1655" s="2"/>
      <c r="TOF1655" s="2"/>
      <c r="TOG1655" s="2"/>
      <c r="TOH1655" s="2"/>
      <c r="TOI1655" s="2"/>
      <c r="TOJ1655" s="2"/>
      <c r="TOK1655" s="2"/>
      <c r="TOL1655" s="2"/>
      <c r="TOM1655" s="2"/>
      <c r="TON1655" s="2"/>
      <c r="TOO1655" s="2"/>
      <c r="TOP1655" s="2"/>
      <c r="TOQ1655" s="2"/>
      <c r="TOR1655" s="2"/>
      <c r="TOS1655" s="2"/>
      <c r="TOT1655" s="2"/>
      <c r="TOU1655" s="2"/>
      <c r="TOV1655" s="2"/>
      <c r="TOW1655" s="2"/>
      <c r="TOX1655" s="2"/>
      <c r="TOY1655" s="2"/>
      <c r="TOZ1655" s="2"/>
      <c r="TPA1655" s="2"/>
      <c r="TPB1655" s="2"/>
      <c r="TPC1655" s="2"/>
      <c r="TPD1655" s="2"/>
      <c r="TPE1655" s="2"/>
      <c r="TPF1655" s="2"/>
      <c r="TPG1655" s="2"/>
      <c r="TPH1655" s="2"/>
      <c r="TPI1655" s="2"/>
      <c r="TPJ1655" s="2"/>
      <c r="TPK1655" s="2"/>
      <c r="TPL1655" s="2"/>
      <c r="TPM1655" s="2"/>
      <c r="TPN1655" s="2"/>
      <c r="TPO1655" s="2"/>
      <c r="TPP1655" s="2"/>
      <c r="TPQ1655" s="2"/>
      <c r="TPR1655" s="2"/>
      <c r="TPS1655" s="2"/>
      <c r="TPT1655" s="2"/>
      <c r="TPU1655" s="2"/>
      <c r="TPV1655" s="2"/>
      <c r="TPW1655" s="2"/>
      <c r="TPX1655" s="2"/>
      <c r="TPY1655" s="2"/>
      <c r="TPZ1655" s="2"/>
      <c r="TQA1655" s="2"/>
      <c r="TQB1655" s="2"/>
      <c r="TQC1655" s="2"/>
      <c r="TQD1655" s="2"/>
      <c r="TQE1655" s="2"/>
      <c r="TQF1655" s="2"/>
      <c r="TQG1655" s="2"/>
      <c r="TQH1655" s="2"/>
      <c r="TQI1655" s="2"/>
      <c r="TQJ1655" s="2"/>
      <c r="TQK1655" s="2"/>
      <c r="TQL1655" s="2"/>
      <c r="TQM1655" s="2"/>
      <c r="TQN1655" s="2"/>
      <c r="TQO1655" s="2"/>
      <c r="TQP1655" s="2"/>
      <c r="TQQ1655" s="2"/>
      <c r="TQR1655" s="2"/>
      <c r="TQS1655" s="2"/>
      <c r="TQT1655" s="2"/>
      <c r="TQU1655" s="2"/>
      <c r="TQV1655" s="2"/>
      <c r="TQW1655" s="2"/>
      <c r="TQX1655" s="2"/>
      <c r="TQY1655" s="2"/>
      <c r="TQZ1655" s="2"/>
      <c r="TRA1655" s="2"/>
      <c r="TRB1655" s="2"/>
      <c r="TRC1655" s="2"/>
      <c r="TRD1655" s="2"/>
      <c r="TRE1655" s="2"/>
      <c r="TRF1655" s="2"/>
      <c r="TRG1655" s="2"/>
      <c r="TRH1655" s="2"/>
      <c r="TRI1655" s="2"/>
      <c r="TRJ1655" s="2"/>
      <c r="TRK1655" s="2"/>
      <c r="TRL1655" s="2"/>
      <c r="TRM1655" s="2"/>
      <c r="TRN1655" s="2"/>
      <c r="TRO1655" s="2"/>
      <c r="TRP1655" s="2"/>
      <c r="TRQ1655" s="2"/>
      <c r="TRR1655" s="2"/>
      <c r="TRS1655" s="2"/>
      <c r="TRT1655" s="2"/>
      <c r="TRU1655" s="2"/>
      <c r="TRV1655" s="2"/>
      <c r="TRW1655" s="2"/>
      <c r="TRX1655" s="2"/>
      <c r="TRY1655" s="2"/>
      <c r="TRZ1655" s="2"/>
      <c r="TSA1655" s="2"/>
      <c r="TSB1655" s="2"/>
      <c r="TSC1655" s="2"/>
      <c r="TSD1655" s="2"/>
      <c r="TSE1655" s="2"/>
      <c r="TSF1655" s="2"/>
      <c r="TSG1655" s="2"/>
      <c r="TSH1655" s="2"/>
      <c r="TSI1655" s="2"/>
      <c r="TSJ1655" s="2"/>
      <c r="TSK1655" s="2"/>
      <c r="TSL1655" s="2"/>
      <c r="TSM1655" s="2"/>
      <c r="TSN1655" s="2"/>
      <c r="TSO1655" s="2"/>
      <c r="TSP1655" s="2"/>
      <c r="TSQ1655" s="2"/>
      <c r="TSR1655" s="2"/>
      <c r="TSS1655" s="2"/>
      <c r="TST1655" s="2"/>
      <c r="TSU1655" s="2"/>
      <c r="TSV1655" s="2"/>
      <c r="TSW1655" s="2"/>
      <c r="TSX1655" s="2"/>
      <c r="TSY1655" s="2"/>
      <c r="TSZ1655" s="2"/>
      <c r="TTA1655" s="2"/>
      <c r="TTB1655" s="2"/>
      <c r="TTC1655" s="2"/>
      <c r="TTD1655" s="2"/>
      <c r="TTE1655" s="2"/>
      <c r="TTF1655" s="2"/>
      <c r="TTG1655" s="2"/>
      <c r="TTH1655" s="2"/>
      <c r="TTI1655" s="2"/>
      <c r="TTJ1655" s="2"/>
      <c r="TTK1655" s="2"/>
      <c r="TTL1655" s="2"/>
      <c r="TTM1655" s="2"/>
      <c r="TTN1655" s="2"/>
      <c r="TTO1655" s="2"/>
      <c r="TTP1655" s="2"/>
      <c r="TTQ1655" s="2"/>
      <c r="TTR1655" s="2"/>
      <c r="TTS1655" s="2"/>
      <c r="TTT1655" s="2"/>
      <c r="TTU1655" s="2"/>
      <c r="TTV1655" s="2"/>
      <c r="TTW1655" s="2"/>
      <c r="TTX1655" s="2"/>
      <c r="TTY1655" s="2"/>
      <c r="TTZ1655" s="2"/>
      <c r="TUA1655" s="2"/>
      <c r="TUB1655" s="2"/>
      <c r="TUC1655" s="2"/>
      <c r="TUD1655" s="2"/>
      <c r="TUE1655" s="2"/>
      <c r="TUF1655" s="2"/>
      <c r="TUG1655" s="2"/>
      <c r="TUH1655" s="2"/>
      <c r="TUI1655" s="2"/>
      <c r="TUJ1655" s="2"/>
      <c r="TUK1655" s="2"/>
      <c r="TUL1655" s="2"/>
      <c r="TUM1655" s="2"/>
      <c r="TUN1655" s="2"/>
      <c r="TUO1655" s="2"/>
      <c r="TUP1655" s="2"/>
      <c r="TUQ1655" s="2"/>
      <c r="TUR1655" s="2"/>
      <c r="TUS1655" s="2"/>
      <c r="TUT1655" s="2"/>
      <c r="TUU1655" s="2"/>
      <c r="TUV1655" s="2"/>
      <c r="TUW1655" s="2"/>
      <c r="TUX1655" s="2"/>
      <c r="TUY1655" s="2"/>
      <c r="TUZ1655" s="2"/>
      <c r="TVA1655" s="2"/>
      <c r="TVB1655" s="2"/>
      <c r="TVC1655" s="2"/>
      <c r="TVD1655" s="2"/>
      <c r="TVE1655" s="2"/>
      <c r="TVF1655" s="2"/>
      <c r="TVG1655" s="2"/>
      <c r="TVH1655" s="2"/>
      <c r="TVI1655" s="2"/>
      <c r="TVJ1655" s="2"/>
      <c r="TVK1655" s="2"/>
      <c r="TVL1655" s="2"/>
      <c r="TVM1655" s="2"/>
      <c r="TVN1655" s="2"/>
      <c r="TVO1655" s="2"/>
      <c r="TVP1655" s="2"/>
      <c r="TVQ1655" s="2"/>
      <c r="TVR1655" s="2"/>
      <c r="TVS1655" s="2"/>
      <c r="TVT1655" s="2"/>
      <c r="TVU1655" s="2"/>
      <c r="TVV1655" s="2"/>
      <c r="TVW1655" s="2"/>
      <c r="TVX1655" s="2"/>
      <c r="TVY1655" s="2"/>
      <c r="TVZ1655" s="2"/>
      <c r="TWA1655" s="2"/>
      <c r="TWB1655" s="2"/>
      <c r="TWC1655" s="2"/>
      <c r="TWD1655" s="2"/>
      <c r="TWE1655" s="2"/>
      <c r="TWF1655" s="2"/>
      <c r="TWG1655" s="2"/>
      <c r="TWH1655" s="2"/>
      <c r="TWI1655" s="2"/>
      <c r="TWJ1655" s="2"/>
      <c r="TWK1655" s="2"/>
      <c r="TWL1655" s="2"/>
      <c r="TWM1655" s="2"/>
      <c r="TWN1655" s="2"/>
      <c r="TWO1655" s="2"/>
      <c r="TWP1655" s="2"/>
      <c r="TWQ1655" s="2"/>
      <c r="TWR1655" s="2"/>
      <c r="TWS1655" s="2"/>
      <c r="TWT1655" s="2"/>
      <c r="TWU1655" s="2"/>
      <c r="TWV1655" s="2"/>
      <c r="TWW1655" s="2"/>
      <c r="TWX1655" s="2"/>
      <c r="TWY1655" s="2"/>
      <c r="TWZ1655" s="2"/>
      <c r="TXA1655" s="2"/>
      <c r="TXB1655" s="2"/>
      <c r="TXC1655" s="2"/>
      <c r="TXD1655" s="2"/>
      <c r="TXE1655" s="2"/>
      <c r="TXF1655" s="2"/>
      <c r="TXG1655" s="2"/>
      <c r="TXH1655" s="2"/>
      <c r="TXI1655" s="2"/>
      <c r="TXJ1655" s="2"/>
      <c r="TXK1655" s="2"/>
      <c r="TXL1655" s="2"/>
      <c r="TXM1655" s="2"/>
      <c r="TXN1655" s="2"/>
      <c r="TXO1655" s="2"/>
      <c r="TXP1655" s="2"/>
      <c r="TXQ1655" s="2"/>
      <c r="TXR1655" s="2"/>
      <c r="TXS1655" s="2"/>
      <c r="TXT1655" s="2"/>
      <c r="TXU1655" s="2"/>
      <c r="TXV1655" s="2"/>
      <c r="TXW1655" s="2"/>
      <c r="TXX1655" s="2"/>
      <c r="TXY1655" s="2"/>
      <c r="TXZ1655" s="2"/>
      <c r="TYA1655" s="2"/>
      <c r="TYB1655" s="2"/>
      <c r="TYC1655" s="2"/>
      <c r="TYD1655" s="2"/>
      <c r="TYE1655" s="2"/>
      <c r="TYF1655" s="2"/>
      <c r="TYG1655" s="2"/>
      <c r="TYH1655" s="2"/>
      <c r="TYI1655" s="2"/>
      <c r="TYJ1655" s="2"/>
      <c r="TYK1655" s="2"/>
      <c r="TYL1655" s="2"/>
      <c r="TYM1655" s="2"/>
      <c r="TYN1655" s="2"/>
      <c r="TYO1655" s="2"/>
      <c r="TYP1655" s="2"/>
      <c r="TYQ1655" s="2"/>
      <c r="TYR1655" s="2"/>
      <c r="TYS1655" s="2"/>
      <c r="TYT1655" s="2"/>
      <c r="TYU1655" s="2"/>
      <c r="TYV1655" s="2"/>
      <c r="TYW1655" s="2"/>
      <c r="TYX1655" s="2"/>
      <c r="TYY1655" s="2"/>
      <c r="TYZ1655" s="2"/>
      <c r="TZA1655" s="2"/>
      <c r="TZB1655" s="2"/>
      <c r="TZC1655" s="2"/>
      <c r="TZD1655" s="2"/>
      <c r="TZE1655" s="2"/>
      <c r="TZF1655" s="2"/>
      <c r="TZG1655" s="2"/>
      <c r="TZH1655" s="2"/>
      <c r="TZI1655" s="2"/>
      <c r="TZJ1655" s="2"/>
      <c r="TZK1655" s="2"/>
      <c r="TZL1655" s="2"/>
      <c r="TZM1655" s="2"/>
      <c r="TZN1655" s="2"/>
      <c r="TZO1655" s="2"/>
      <c r="TZP1655" s="2"/>
      <c r="TZQ1655" s="2"/>
      <c r="TZR1655" s="2"/>
      <c r="TZS1655" s="2"/>
      <c r="TZT1655" s="2"/>
      <c r="TZU1655" s="2"/>
      <c r="TZV1655" s="2"/>
      <c r="TZW1655" s="2"/>
      <c r="TZX1655" s="2"/>
      <c r="TZY1655" s="2"/>
      <c r="TZZ1655" s="2"/>
      <c r="UAA1655" s="2"/>
      <c r="UAB1655" s="2"/>
      <c r="UAC1655" s="2"/>
      <c r="UAD1655" s="2"/>
      <c r="UAE1655" s="2"/>
      <c r="UAF1655" s="2"/>
      <c r="UAG1655" s="2"/>
      <c r="UAH1655" s="2"/>
      <c r="UAI1655" s="2"/>
      <c r="UAJ1655" s="2"/>
      <c r="UAK1655" s="2"/>
      <c r="UAL1655" s="2"/>
      <c r="UAM1655" s="2"/>
      <c r="UAN1655" s="2"/>
      <c r="UAO1655" s="2"/>
      <c r="UAP1655" s="2"/>
      <c r="UAQ1655" s="2"/>
      <c r="UAR1655" s="2"/>
      <c r="UAS1655" s="2"/>
      <c r="UAT1655" s="2"/>
      <c r="UAU1655" s="2"/>
      <c r="UAV1655" s="2"/>
      <c r="UAW1655" s="2"/>
      <c r="UAX1655" s="2"/>
      <c r="UAY1655" s="2"/>
      <c r="UAZ1655" s="2"/>
      <c r="UBA1655" s="2"/>
      <c r="UBB1655" s="2"/>
      <c r="UBC1655" s="2"/>
      <c r="UBD1655" s="2"/>
      <c r="UBE1655" s="2"/>
      <c r="UBF1655" s="2"/>
      <c r="UBG1655" s="2"/>
      <c r="UBH1655" s="2"/>
      <c r="UBI1655" s="2"/>
      <c r="UBJ1655" s="2"/>
      <c r="UBK1655" s="2"/>
      <c r="UBL1655" s="2"/>
      <c r="UBM1655" s="2"/>
      <c r="UBN1655" s="2"/>
      <c r="UBO1655" s="2"/>
      <c r="UBP1655" s="2"/>
      <c r="UBQ1655" s="2"/>
      <c r="UBR1655" s="2"/>
      <c r="UBS1655" s="2"/>
      <c r="UBT1655" s="2"/>
      <c r="UBU1655" s="2"/>
      <c r="UBV1655" s="2"/>
      <c r="UBW1655" s="2"/>
      <c r="UBX1655" s="2"/>
      <c r="UBY1655" s="2"/>
      <c r="UBZ1655" s="2"/>
      <c r="UCA1655" s="2"/>
      <c r="UCB1655" s="2"/>
      <c r="UCC1655" s="2"/>
      <c r="UCD1655" s="2"/>
      <c r="UCE1655" s="2"/>
      <c r="UCF1655" s="2"/>
      <c r="UCG1655" s="2"/>
      <c r="UCH1655" s="2"/>
      <c r="UCI1655" s="2"/>
      <c r="UCJ1655" s="2"/>
      <c r="UCK1655" s="2"/>
      <c r="UCL1655" s="2"/>
      <c r="UCM1655" s="2"/>
      <c r="UCN1655" s="2"/>
      <c r="UCO1655" s="2"/>
      <c r="UCP1655" s="2"/>
      <c r="UCQ1655" s="2"/>
      <c r="UCR1655" s="2"/>
      <c r="UCS1655" s="2"/>
      <c r="UCT1655" s="2"/>
      <c r="UCU1655" s="2"/>
      <c r="UCV1655" s="2"/>
      <c r="UCW1655" s="2"/>
      <c r="UCX1655" s="2"/>
      <c r="UCY1655" s="2"/>
      <c r="UCZ1655" s="2"/>
      <c r="UDA1655" s="2"/>
      <c r="UDB1655" s="2"/>
      <c r="UDC1655" s="2"/>
      <c r="UDD1655" s="2"/>
      <c r="UDE1655" s="2"/>
      <c r="UDF1655" s="2"/>
      <c r="UDG1655" s="2"/>
      <c r="UDH1655" s="2"/>
      <c r="UDI1655" s="2"/>
      <c r="UDJ1655" s="2"/>
      <c r="UDK1655" s="2"/>
      <c r="UDL1655" s="2"/>
      <c r="UDM1655" s="2"/>
      <c r="UDN1655" s="2"/>
      <c r="UDO1655" s="2"/>
      <c r="UDP1655" s="2"/>
      <c r="UDQ1655" s="2"/>
      <c r="UDR1655" s="2"/>
      <c r="UDS1655" s="2"/>
      <c r="UDT1655" s="2"/>
      <c r="UDU1655" s="2"/>
      <c r="UDV1655" s="2"/>
      <c r="UDW1655" s="2"/>
      <c r="UDX1655" s="2"/>
      <c r="UDY1655" s="2"/>
      <c r="UDZ1655" s="2"/>
      <c r="UEA1655" s="2"/>
      <c r="UEB1655" s="2"/>
      <c r="UEC1655" s="2"/>
      <c r="UED1655" s="2"/>
      <c r="UEE1655" s="2"/>
      <c r="UEF1655" s="2"/>
      <c r="UEG1655" s="2"/>
      <c r="UEH1655" s="2"/>
      <c r="UEI1655" s="2"/>
      <c r="UEJ1655" s="2"/>
      <c r="UEK1655" s="2"/>
      <c r="UEL1655" s="2"/>
      <c r="UEM1655" s="2"/>
      <c r="UEN1655" s="2"/>
      <c r="UEO1655" s="2"/>
      <c r="UEP1655" s="2"/>
      <c r="UEQ1655" s="2"/>
      <c r="UER1655" s="2"/>
      <c r="UES1655" s="2"/>
      <c r="UET1655" s="2"/>
      <c r="UEU1655" s="2"/>
      <c r="UEV1655" s="2"/>
      <c r="UEW1655" s="2"/>
      <c r="UEX1655" s="2"/>
      <c r="UEY1655" s="2"/>
      <c r="UEZ1655" s="2"/>
      <c r="UFA1655" s="2"/>
      <c r="UFB1655" s="2"/>
      <c r="UFC1655" s="2"/>
      <c r="UFD1655" s="2"/>
      <c r="UFE1655" s="2"/>
      <c r="UFF1655" s="2"/>
      <c r="UFG1655" s="2"/>
      <c r="UFH1655" s="2"/>
      <c r="UFI1655" s="2"/>
      <c r="UFJ1655" s="2"/>
      <c r="UFK1655" s="2"/>
      <c r="UFL1655" s="2"/>
      <c r="UFM1655" s="2"/>
      <c r="UFN1655" s="2"/>
      <c r="UFO1655" s="2"/>
      <c r="UFP1655" s="2"/>
      <c r="UFQ1655" s="2"/>
      <c r="UFR1655" s="2"/>
      <c r="UFS1655" s="2"/>
      <c r="UFT1655" s="2"/>
      <c r="UFU1655" s="2"/>
      <c r="UFV1655" s="2"/>
      <c r="UFW1655" s="2"/>
      <c r="UFX1655" s="2"/>
      <c r="UFY1655" s="2"/>
      <c r="UFZ1655" s="2"/>
      <c r="UGA1655" s="2"/>
      <c r="UGB1655" s="2"/>
      <c r="UGC1655" s="2"/>
      <c r="UGD1655" s="2"/>
      <c r="UGE1655" s="2"/>
      <c r="UGF1655" s="2"/>
      <c r="UGG1655" s="2"/>
      <c r="UGH1655" s="2"/>
      <c r="UGI1655" s="2"/>
      <c r="UGJ1655" s="2"/>
      <c r="UGK1655" s="2"/>
      <c r="UGL1655" s="2"/>
      <c r="UGM1655" s="2"/>
      <c r="UGN1655" s="2"/>
      <c r="UGO1655" s="2"/>
      <c r="UGP1655" s="2"/>
      <c r="UGQ1655" s="2"/>
      <c r="UGR1655" s="2"/>
      <c r="UGS1655" s="2"/>
      <c r="UGT1655" s="2"/>
      <c r="UGU1655" s="2"/>
      <c r="UGV1655" s="2"/>
      <c r="UGW1655" s="2"/>
      <c r="UGX1655" s="2"/>
      <c r="UGY1655" s="2"/>
      <c r="UGZ1655" s="2"/>
      <c r="UHA1655" s="2"/>
      <c r="UHB1655" s="2"/>
      <c r="UHC1655" s="2"/>
      <c r="UHD1655" s="2"/>
      <c r="UHE1655" s="2"/>
      <c r="UHF1655" s="2"/>
      <c r="UHG1655" s="2"/>
      <c r="UHH1655" s="2"/>
      <c r="UHI1655" s="2"/>
      <c r="UHJ1655" s="2"/>
      <c r="UHK1655" s="2"/>
      <c r="UHL1655" s="2"/>
      <c r="UHM1655" s="2"/>
      <c r="UHN1655" s="2"/>
      <c r="UHO1655" s="2"/>
      <c r="UHP1655" s="2"/>
      <c r="UHQ1655" s="2"/>
      <c r="UHR1655" s="2"/>
      <c r="UHS1655" s="2"/>
      <c r="UHT1655" s="2"/>
      <c r="UHU1655" s="2"/>
      <c r="UHV1655" s="2"/>
      <c r="UHW1655" s="2"/>
      <c r="UHX1655" s="2"/>
      <c r="UHY1655" s="2"/>
      <c r="UHZ1655" s="2"/>
      <c r="UIA1655" s="2"/>
      <c r="UIB1655" s="2"/>
      <c r="UIC1655" s="2"/>
      <c r="UID1655" s="2"/>
      <c r="UIE1655" s="2"/>
      <c r="UIF1655" s="2"/>
      <c r="UIG1655" s="2"/>
      <c r="UIH1655" s="2"/>
      <c r="UII1655" s="2"/>
      <c r="UIJ1655" s="2"/>
      <c r="UIK1655" s="2"/>
      <c r="UIL1655" s="2"/>
      <c r="UIM1655" s="2"/>
      <c r="UIN1655" s="2"/>
      <c r="UIO1655" s="2"/>
      <c r="UIP1655" s="2"/>
      <c r="UIQ1655" s="2"/>
      <c r="UIR1655" s="2"/>
      <c r="UIS1655" s="2"/>
      <c r="UIT1655" s="2"/>
      <c r="UIU1655" s="2"/>
      <c r="UIV1655" s="2"/>
      <c r="UIW1655" s="2"/>
      <c r="UIX1655" s="2"/>
      <c r="UIY1655" s="2"/>
      <c r="UIZ1655" s="2"/>
      <c r="UJA1655" s="2"/>
      <c r="UJB1655" s="2"/>
      <c r="UJC1655" s="2"/>
      <c r="UJD1655" s="2"/>
      <c r="UJE1655" s="2"/>
      <c r="UJF1655" s="2"/>
      <c r="UJG1655" s="2"/>
      <c r="UJH1655" s="2"/>
      <c r="UJI1655" s="2"/>
      <c r="UJJ1655" s="2"/>
      <c r="UJK1655" s="2"/>
      <c r="UJL1655" s="2"/>
      <c r="UJM1655" s="2"/>
      <c r="UJN1655" s="2"/>
      <c r="UJO1655" s="2"/>
      <c r="UJP1655" s="2"/>
      <c r="UJQ1655" s="2"/>
      <c r="UJR1655" s="2"/>
      <c r="UJS1655" s="2"/>
      <c r="UJT1655" s="2"/>
      <c r="UJU1655" s="2"/>
      <c r="UJV1655" s="2"/>
      <c r="UJW1655" s="2"/>
      <c r="UJX1655" s="2"/>
      <c r="UJY1655" s="2"/>
      <c r="UJZ1655" s="2"/>
      <c r="UKA1655" s="2"/>
      <c r="UKB1655" s="2"/>
      <c r="UKC1655" s="2"/>
      <c r="UKD1655" s="2"/>
      <c r="UKE1655" s="2"/>
      <c r="UKF1655" s="2"/>
      <c r="UKG1655" s="2"/>
      <c r="UKH1655" s="2"/>
      <c r="UKI1655" s="2"/>
      <c r="UKJ1655" s="2"/>
      <c r="UKK1655" s="2"/>
      <c r="UKL1655" s="2"/>
      <c r="UKM1655" s="2"/>
      <c r="UKN1655" s="2"/>
      <c r="UKO1655" s="2"/>
      <c r="UKP1655" s="2"/>
      <c r="UKQ1655" s="2"/>
      <c r="UKR1655" s="2"/>
      <c r="UKS1655" s="2"/>
      <c r="UKT1655" s="2"/>
      <c r="UKU1655" s="2"/>
      <c r="UKV1655" s="2"/>
      <c r="UKW1655" s="2"/>
      <c r="UKX1655" s="2"/>
      <c r="UKY1655" s="2"/>
      <c r="UKZ1655" s="2"/>
      <c r="ULA1655" s="2"/>
      <c r="ULB1655" s="2"/>
      <c r="ULC1655" s="2"/>
      <c r="ULD1655" s="2"/>
      <c r="ULE1655" s="2"/>
      <c r="ULF1655" s="2"/>
      <c r="ULG1655" s="2"/>
      <c r="ULH1655" s="2"/>
      <c r="ULI1655" s="2"/>
      <c r="ULJ1655" s="2"/>
      <c r="ULK1655" s="2"/>
      <c r="ULL1655" s="2"/>
      <c r="ULM1655" s="2"/>
      <c r="ULN1655" s="2"/>
      <c r="ULO1655" s="2"/>
      <c r="ULP1655" s="2"/>
      <c r="ULQ1655" s="2"/>
      <c r="ULR1655" s="2"/>
      <c r="ULS1655" s="2"/>
      <c r="ULT1655" s="2"/>
      <c r="ULU1655" s="2"/>
      <c r="ULV1655" s="2"/>
      <c r="ULW1655" s="2"/>
      <c r="ULX1655" s="2"/>
      <c r="ULY1655" s="2"/>
      <c r="ULZ1655" s="2"/>
      <c r="UMA1655" s="2"/>
      <c r="UMB1655" s="2"/>
      <c r="UMC1655" s="2"/>
      <c r="UMD1655" s="2"/>
      <c r="UME1655" s="2"/>
      <c r="UMF1655" s="2"/>
      <c r="UMG1655" s="2"/>
      <c r="UMH1655" s="2"/>
      <c r="UMI1655" s="2"/>
      <c r="UMJ1655" s="2"/>
      <c r="UMK1655" s="2"/>
      <c r="UML1655" s="2"/>
      <c r="UMM1655" s="2"/>
      <c r="UMN1655" s="2"/>
      <c r="UMO1655" s="2"/>
      <c r="UMP1655" s="2"/>
      <c r="UMQ1655" s="2"/>
      <c r="UMR1655" s="2"/>
      <c r="UMS1655" s="2"/>
      <c r="UMT1655" s="2"/>
      <c r="UMU1655" s="2"/>
      <c r="UMV1655" s="2"/>
      <c r="UMW1655" s="2"/>
      <c r="UMX1655" s="2"/>
      <c r="UMY1655" s="2"/>
      <c r="UMZ1655" s="2"/>
      <c r="UNA1655" s="2"/>
      <c r="UNB1655" s="2"/>
      <c r="UNC1655" s="2"/>
      <c r="UND1655" s="2"/>
      <c r="UNE1655" s="2"/>
      <c r="UNF1655" s="2"/>
      <c r="UNG1655" s="2"/>
      <c r="UNH1655" s="2"/>
      <c r="UNI1655" s="2"/>
      <c r="UNJ1655" s="2"/>
      <c r="UNK1655" s="2"/>
      <c r="UNL1655" s="2"/>
      <c r="UNM1655" s="2"/>
      <c r="UNN1655" s="2"/>
      <c r="UNO1655" s="2"/>
      <c r="UNP1655" s="2"/>
      <c r="UNQ1655" s="2"/>
      <c r="UNR1655" s="2"/>
      <c r="UNS1655" s="2"/>
      <c r="UNT1655" s="2"/>
      <c r="UNU1655" s="2"/>
      <c r="UNV1655" s="2"/>
      <c r="UNW1655" s="2"/>
      <c r="UNX1655" s="2"/>
      <c r="UNY1655" s="2"/>
      <c r="UNZ1655" s="2"/>
      <c r="UOA1655" s="2"/>
      <c r="UOB1655" s="2"/>
      <c r="UOC1655" s="2"/>
      <c r="UOD1655" s="2"/>
      <c r="UOE1655" s="2"/>
      <c r="UOF1655" s="2"/>
      <c r="UOG1655" s="2"/>
      <c r="UOH1655" s="2"/>
      <c r="UOI1655" s="2"/>
      <c r="UOJ1655" s="2"/>
      <c r="UOK1655" s="2"/>
      <c r="UOL1655" s="2"/>
      <c r="UOM1655" s="2"/>
      <c r="UON1655" s="2"/>
      <c r="UOO1655" s="2"/>
      <c r="UOP1655" s="2"/>
      <c r="UOQ1655" s="2"/>
      <c r="UOR1655" s="2"/>
      <c r="UOS1655" s="2"/>
      <c r="UOT1655" s="2"/>
      <c r="UOU1655" s="2"/>
      <c r="UOV1655" s="2"/>
      <c r="UOW1655" s="2"/>
      <c r="UOX1655" s="2"/>
      <c r="UOY1655" s="2"/>
      <c r="UOZ1655" s="2"/>
      <c r="UPA1655" s="2"/>
      <c r="UPB1655" s="2"/>
      <c r="UPC1655" s="2"/>
      <c r="UPD1655" s="2"/>
      <c r="UPE1655" s="2"/>
      <c r="UPF1655" s="2"/>
      <c r="UPG1655" s="2"/>
      <c r="UPH1655" s="2"/>
      <c r="UPI1655" s="2"/>
      <c r="UPJ1655" s="2"/>
      <c r="UPK1655" s="2"/>
      <c r="UPL1655" s="2"/>
      <c r="UPM1655" s="2"/>
      <c r="UPN1655" s="2"/>
      <c r="UPO1655" s="2"/>
      <c r="UPP1655" s="2"/>
      <c r="UPQ1655" s="2"/>
      <c r="UPR1655" s="2"/>
      <c r="UPS1655" s="2"/>
      <c r="UPT1655" s="2"/>
      <c r="UPU1655" s="2"/>
      <c r="UPV1655" s="2"/>
      <c r="UPW1655" s="2"/>
      <c r="UPX1655" s="2"/>
      <c r="UPY1655" s="2"/>
      <c r="UPZ1655" s="2"/>
      <c r="UQA1655" s="2"/>
      <c r="UQB1655" s="2"/>
      <c r="UQC1655" s="2"/>
      <c r="UQD1655" s="2"/>
      <c r="UQE1655" s="2"/>
      <c r="UQF1655" s="2"/>
      <c r="UQG1655" s="2"/>
      <c r="UQH1655" s="2"/>
      <c r="UQI1655" s="2"/>
      <c r="UQJ1655" s="2"/>
      <c r="UQK1655" s="2"/>
      <c r="UQL1655" s="2"/>
      <c r="UQM1655" s="2"/>
      <c r="UQN1655" s="2"/>
      <c r="UQO1655" s="2"/>
      <c r="UQP1655" s="2"/>
      <c r="UQQ1655" s="2"/>
      <c r="UQR1655" s="2"/>
      <c r="UQS1655" s="2"/>
      <c r="UQT1655" s="2"/>
      <c r="UQU1655" s="2"/>
      <c r="UQV1655" s="2"/>
      <c r="UQW1655" s="2"/>
      <c r="UQX1655" s="2"/>
      <c r="UQY1655" s="2"/>
      <c r="UQZ1655" s="2"/>
      <c r="URA1655" s="2"/>
      <c r="URB1655" s="2"/>
      <c r="URC1655" s="2"/>
      <c r="URD1655" s="2"/>
      <c r="URE1655" s="2"/>
      <c r="URF1655" s="2"/>
      <c r="URG1655" s="2"/>
      <c r="URH1655" s="2"/>
      <c r="URI1655" s="2"/>
      <c r="URJ1655" s="2"/>
      <c r="URK1655" s="2"/>
      <c r="URL1655" s="2"/>
      <c r="URM1655" s="2"/>
      <c r="URN1655" s="2"/>
      <c r="URO1655" s="2"/>
      <c r="URP1655" s="2"/>
      <c r="URQ1655" s="2"/>
      <c r="URR1655" s="2"/>
      <c r="URS1655" s="2"/>
      <c r="URT1655" s="2"/>
      <c r="URU1655" s="2"/>
      <c r="URV1655" s="2"/>
      <c r="URW1655" s="2"/>
      <c r="URX1655" s="2"/>
      <c r="URY1655" s="2"/>
      <c r="URZ1655" s="2"/>
      <c r="USA1655" s="2"/>
      <c r="USB1655" s="2"/>
      <c r="USC1655" s="2"/>
      <c r="USD1655" s="2"/>
      <c r="USE1655" s="2"/>
      <c r="USF1655" s="2"/>
      <c r="USG1655" s="2"/>
      <c r="USH1655" s="2"/>
      <c r="USI1655" s="2"/>
      <c r="USJ1655" s="2"/>
      <c r="USK1655" s="2"/>
      <c r="USL1655" s="2"/>
      <c r="USM1655" s="2"/>
      <c r="USN1655" s="2"/>
      <c r="USO1655" s="2"/>
      <c r="USP1655" s="2"/>
      <c r="USQ1655" s="2"/>
      <c r="USR1655" s="2"/>
      <c r="USS1655" s="2"/>
      <c r="UST1655" s="2"/>
      <c r="USU1655" s="2"/>
      <c r="USV1655" s="2"/>
      <c r="USW1655" s="2"/>
      <c r="USX1655" s="2"/>
      <c r="USY1655" s="2"/>
      <c r="USZ1655" s="2"/>
      <c r="UTA1655" s="2"/>
      <c r="UTB1655" s="2"/>
      <c r="UTC1655" s="2"/>
      <c r="UTD1655" s="2"/>
      <c r="UTE1655" s="2"/>
      <c r="UTF1655" s="2"/>
      <c r="UTG1655" s="2"/>
      <c r="UTH1655" s="2"/>
      <c r="UTI1655" s="2"/>
      <c r="UTJ1655" s="2"/>
      <c r="UTK1655" s="2"/>
      <c r="UTL1655" s="2"/>
      <c r="UTM1655" s="2"/>
      <c r="UTN1655" s="2"/>
      <c r="UTO1655" s="2"/>
      <c r="UTP1655" s="2"/>
      <c r="UTQ1655" s="2"/>
      <c r="UTR1655" s="2"/>
      <c r="UTS1655" s="2"/>
      <c r="UTT1655" s="2"/>
      <c r="UTU1655" s="2"/>
      <c r="UTV1655" s="2"/>
      <c r="UTW1655" s="2"/>
      <c r="UTX1655" s="2"/>
      <c r="UTY1655" s="2"/>
      <c r="UTZ1655" s="2"/>
      <c r="UUA1655" s="2"/>
      <c r="UUB1655" s="2"/>
      <c r="UUC1655" s="2"/>
      <c r="UUD1655" s="2"/>
      <c r="UUE1655" s="2"/>
      <c r="UUF1655" s="2"/>
      <c r="UUG1655" s="2"/>
      <c r="UUH1655" s="2"/>
      <c r="UUI1655" s="2"/>
      <c r="UUJ1655" s="2"/>
      <c r="UUK1655" s="2"/>
      <c r="UUL1655" s="2"/>
      <c r="UUM1655" s="2"/>
      <c r="UUN1655" s="2"/>
      <c r="UUO1655" s="2"/>
      <c r="UUP1655" s="2"/>
      <c r="UUQ1655" s="2"/>
      <c r="UUR1655" s="2"/>
      <c r="UUS1655" s="2"/>
      <c r="UUT1655" s="2"/>
      <c r="UUU1655" s="2"/>
      <c r="UUV1655" s="2"/>
      <c r="UUW1655" s="2"/>
      <c r="UUX1655" s="2"/>
      <c r="UUY1655" s="2"/>
      <c r="UUZ1655" s="2"/>
      <c r="UVA1655" s="2"/>
      <c r="UVB1655" s="2"/>
      <c r="UVC1655" s="2"/>
      <c r="UVD1655" s="2"/>
      <c r="UVE1655" s="2"/>
      <c r="UVF1655" s="2"/>
      <c r="UVG1655" s="2"/>
      <c r="UVH1655" s="2"/>
      <c r="UVI1655" s="2"/>
      <c r="UVJ1655" s="2"/>
      <c r="UVK1655" s="2"/>
      <c r="UVL1655" s="2"/>
      <c r="UVM1655" s="2"/>
      <c r="UVN1655" s="2"/>
      <c r="UVO1655" s="2"/>
      <c r="UVP1655" s="2"/>
      <c r="UVQ1655" s="2"/>
      <c r="UVR1655" s="2"/>
      <c r="UVS1655" s="2"/>
      <c r="UVT1655" s="2"/>
      <c r="UVU1655" s="2"/>
      <c r="UVV1655" s="2"/>
      <c r="UVW1655" s="2"/>
      <c r="UVX1655" s="2"/>
      <c r="UVY1655" s="2"/>
      <c r="UVZ1655" s="2"/>
      <c r="UWA1655" s="2"/>
      <c r="UWB1655" s="2"/>
      <c r="UWC1655" s="2"/>
      <c r="UWD1655" s="2"/>
      <c r="UWE1655" s="2"/>
      <c r="UWF1655" s="2"/>
      <c r="UWG1655" s="2"/>
      <c r="UWH1655" s="2"/>
      <c r="UWI1655" s="2"/>
      <c r="UWJ1655" s="2"/>
      <c r="UWK1655" s="2"/>
      <c r="UWL1655" s="2"/>
      <c r="UWM1655" s="2"/>
      <c r="UWN1655" s="2"/>
      <c r="UWO1655" s="2"/>
      <c r="UWP1655" s="2"/>
      <c r="UWQ1655" s="2"/>
      <c r="UWR1655" s="2"/>
      <c r="UWS1655" s="2"/>
      <c r="UWT1655" s="2"/>
      <c r="UWU1655" s="2"/>
      <c r="UWV1655" s="2"/>
      <c r="UWW1655" s="2"/>
      <c r="UWX1655" s="2"/>
      <c r="UWY1655" s="2"/>
      <c r="UWZ1655" s="2"/>
      <c r="UXA1655" s="2"/>
      <c r="UXB1655" s="2"/>
      <c r="UXC1655" s="2"/>
      <c r="UXD1655" s="2"/>
      <c r="UXE1655" s="2"/>
      <c r="UXF1655" s="2"/>
      <c r="UXG1655" s="2"/>
      <c r="UXH1655" s="2"/>
      <c r="UXI1655" s="2"/>
      <c r="UXJ1655" s="2"/>
      <c r="UXK1655" s="2"/>
      <c r="UXL1655" s="2"/>
      <c r="UXM1655" s="2"/>
      <c r="UXN1655" s="2"/>
      <c r="UXO1655" s="2"/>
      <c r="UXP1655" s="2"/>
      <c r="UXQ1655" s="2"/>
      <c r="UXR1655" s="2"/>
      <c r="UXS1655" s="2"/>
      <c r="UXT1655" s="2"/>
      <c r="UXU1655" s="2"/>
      <c r="UXV1655" s="2"/>
      <c r="UXW1655" s="2"/>
      <c r="UXX1655" s="2"/>
      <c r="UXY1655" s="2"/>
      <c r="UXZ1655" s="2"/>
      <c r="UYA1655" s="2"/>
      <c r="UYB1655" s="2"/>
      <c r="UYC1655" s="2"/>
      <c r="UYD1655" s="2"/>
      <c r="UYE1655" s="2"/>
      <c r="UYF1655" s="2"/>
      <c r="UYG1655" s="2"/>
      <c r="UYH1655" s="2"/>
      <c r="UYI1655" s="2"/>
      <c r="UYJ1655" s="2"/>
      <c r="UYK1655" s="2"/>
      <c r="UYL1655" s="2"/>
      <c r="UYM1655" s="2"/>
      <c r="UYN1655" s="2"/>
      <c r="UYO1655" s="2"/>
      <c r="UYP1655" s="2"/>
      <c r="UYQ1655" s="2"/>
      <c r="UYR1655" s="2"/>
      <c r="UYS1655" s="2"/>
      <c r="UYT1655" s="2"/>
      <c r="UYU1655" s="2"/>
      <c r="UYV1655" s="2"/>
      <c r="UYW1655" s="2"/>
      <c r="UYX1655" s="2"/>
      <c r="UYY1655" s="2"/>
      <c r="UYZ1655" s="2"/>
      <c r="UZA1655" s="2"/>
      <c r="UZB1655" s="2"/>
      <c r="UZC1655" s="2"/>
      <c r="UZD1655" s="2"/>
      <c r="UZE1655" s="2"/>
      <c r="UZF1655" s="2"/>
      <c r="UZG1655" s="2"/>
      <c r="UZH1655" s="2"/>
      <c r="UZI1655" s="2"/>
      <c r="UZJ1655" s="2"/>
      <c r="UZK1655" s="2"/>
      <c r="UZL1655" s="2"/>
      <c r="UZM1655" s="2"/>
      <c r="UZN1655" s="2"/>
      <c r="UZO1655" s="2"/>
      <c r="UZP1655" s="2"/>
      <c r="UZQ1655" s="2"/>
      <c r="UZR1655" s="2"/>
      <c r="UZS1655" s="2"/>
      <c r="UZT1655" s="2"/>
      <c r="UZU1655" s="2"/>
      <c r="UZV1655" s="2"/>
      <c r="UZW1655" s="2"/>
      <c r="UZX1655" s="2"/>
      <c r="UZY1655" s="2"/>
      <c r="UZZ1655" s="2"/>
      <c r="VAA1655" s="2"/>
      <c r="VAB1655" s="2"/>
      <c r="VAC1655" s="2"/>
      <c r="VAD1655" s="2"/>
      <c r="VAE1655" s="2"/>
      <c r="VAF1655" s="2"/>
      <c r="VAG1655" s="2"/>
      <c r="VAH1655" s="2"/>
      <c r="VAI1655" s="2"/>
      <c r="VAJ1655" s="2"/>
      <c r="VAK1655" s="2"/>
      <c r="VAL1655" s="2"/>
      <c r="VAM1655" s="2"/>
      <c r="VAN1655" s="2"/>
      <c r="VAO1655" s="2"/>
      <c r="VAP1655" s="2"/>
      <c r="VAQ1655" s="2"/>
      <c r="VAR1655" s="2"/>
      <c r="VAS1655" s="2"/>
      <c r="VAT1655" s="2"/>
      <c r="VAU1655" s="2"/>
      <c r="VAV1655" s="2"/>
      <c r="VAW1655" s="2"/>
      <c r="VAX1655" s="2"/>
      <c r="VAY1655" s="2"/>
      <c r="VAZ1655" s="2"/>
      <c r="VBA1655" s="2"/>
      <c r="VBB1655" s="2"/>
      <c r="VBC1655" s="2"/>
      <c r="VBD1655" s="2"/>
      <c r="VBE1655" s="2"/>
      <c r="VBF1655" s="2"/>
      <c r="VBG1655" s="2"/>
      <c r="VBH1655" s="2"/>
      <c r="VBI1655" s="2"/>
      <c r="VBJ1655" s="2"/>
      <c r="VBK1655" s="2"/>
      <c r="VBL1655" s="2"/>
      <c r="VBM1655" s="2"/>
      <c r="VBN1655" s="2"/>
      <c r="VBO1655" s="2"/>
      <c r="VBP1655" s="2"/>
      <c r="VBQ1655" s="2"/>
      <c r="VBR1655" s="2"/>
      <c r="VBS1655" s="2"/>
      <c r="VBT1655" s="2"/>
      <c r="VBU1655" s="2"/>
      <c r="VBV1655" s="2"/>
      <c r="VBW1655" s="2"/>
      <c r="VBX1655" s="2"/>
      <c r="VBY1655" s="2"/>
      <c r="VBZ1655" s="2"/>
      <c r="VCA1655" s="2"/>
      <c r="VCB1655" s="2"/>
      <c r="VCC1655" s="2"/>
      <c r="VCD1655" s="2"/>
      <c r="VCE1655" s="2"/>
      <c r="VCF1655" s="2"/>
      <c r="VCG1655" s="2"/>
      <c r="VCH1655" s="2"/>
      <c r="VCI1655" s="2"/>
      <c r="VCJ1655" s="2"/>
      <c r="VCK1655" s="2"/>
      <c r="VCL1655" s="2"/>
      <c r="VCM1655" s="2"/>
      <c r="VCN1655" s="2"/>
      <c r="VCO1655" s="2"/>
      <c r="VCP1655" s="2"/>
      <c r="VCQ1655" s="2"/>
      <c r="VCR1655" s="2"/>
      <c r="VCS1655" s="2"/>
      <c r="VCT1655" s="2"/>
      <c r="VCU1655" s="2"/>
      <c r="VCV1655" s="2"/>
      <c r="VCW1655" s="2"/>
      <c r="VCX1655" s="2"/>
      <c r="VCY1655" s="2"/>
      <c r="VCZ1655" s="2"/>
      <c r="VDA1655" s="2"/>
      <c r="VDB1655" s="2"/>
      <c r="VDC1655" s="2"/>
      <c r="VDD1655" s="2"/>
      <c r="VDE1655" s="2"/>
      <c r="VDF1655" s="2"/>
      <c r="VDG1655" s="2"/>
      <c r="VDH1655" s="2"/>
      <c r="VDI1655" s="2"/>
      <c r="VDJ1655" s="2"/>
      <c r="VDK1655" s="2"/>
      <c r="VDL1655" s="2"/>
      <c r="VDM1655" s="2"/>
      <c r="VDN1655" s="2"/>
      <c r="VDO1655" s="2"/>
      <c r="VDP1655" s="2"/>
      <c r="VDQ1655" s="2"/>
      <c r="VDR1655" s="2"/>
      <c r="VDS1655" s="2"/>
      <c r="VDT1655" s="2"/>
      <c r="VDU1655" s="2"/>
      <c r="VDV1655" s="2"/>
      <c r="VDW1655" s="2"/>
      <c r="VDX1655" s="2"/>
      <c r="VDY1655" s="2"/>
      <c r="VDZ1655" s="2"/>
      <c r="VEA1655" s="2"/>
      <c r="VEB1655" s="2"/>
      <c r="VEC1655" s="2"/>
      <c r="VED1655" s="2"/>
      <c r="VEE1655" s="2"/>
      <c r="VEF1655" s="2"/>
      <c r="VEG1655" s="2"/>
      <c r="VEH1655" s="2"/>
      <c r="VEI1655" s="2"/>
      <c r="VEJ1655" s="2"/>
      <c r="VEK1655" s="2"/>
      <c r="VEL1655" s="2"/>
      <c r="VEM1655" s="2"/>
      <c r="VEN1655" s="2"/>
      <c r="VEO1655" s="2"/>
      <c r="VEP1655" s="2"/>
      <c r="VEQ1655" s="2"/>
      <c r="VER1655" s="2"/>
      <c r="VES1655" s="2"/>
      <c r="VET1655" s="2"/>
      <c r="VEU1655" s="2"/>
      <c r="VEV1655" s="2"/>
      <c r="VEW1655" s="2"/>
      <c r="VEX1655" s="2"/>
      <c r="VEY1655" s="2"/>
      <c r="VEZ1655" s="2"/>
      <c r="VFA1655" s="2"/>
      <c r="VFB1655" s="2"/>
      <c r="VFC1655" s="2"/>
      <c r="VFD1655" s="2"/>
      <c r="VFE1655" s="2"/>
      <c r="VFF1655" s="2"/>
      <c r="VFG1655" s="2"/>
      <c r="VFH1655" s="2"/>
      <c r="VFI1655" s="2"/>
      <c r="VFJ1655" s="2"/>
      <c r="VFK1655" s="2"/>
      <c r="VFL1655" s="2"/>
      <c r="VFM1655" s="2"/>
      <c r="VFN1655" s="2"/>
      <c r="VFO1655" s="2"/>
      <c r="VFP1655" s="2"/>
      <c r="VFQ1655" s="2"/>
      <c r="VFR1655" s="2"/>
      <c r="VFS1655" s="2"/>
      <c r="VFT1655" s="2"/>
      <c r="VFU1655" s="2"/>
      <c r="VFV1655" s="2"/>
      <c r="VFW1655" s="2"/>
      <c r="VFX1655" s="2"/>
      <c r="VFY1655" s="2"/>
      <c r="VFZ1655" s="2"/>
      <c r="VGA1655" s="2"/>
      <c r="VGB1655" s="2"/>
      <c r="VGC1655" s="2"/>
      <c r="VGD1655" s="2"/>
      <c r="VGE1655" s="2"/>
      <c r="VGF1655" s="2"/>
      <c r="VGG1655" s="2"/>
      <c r="VGH1655" s="2"/>
      <c r="VGI1655" s="2"/>
      <c r="VGJ1655" s="2"/>
      <c r="VGK1655" s="2"/>
      <c r="VGL1655" s="2"/>
      <c r="VGM1655" s="2"/>
      <c r="VGN1655" s="2"/>
      <c r="VGO1655" s="2"/>
      <c r="VGP1655" s="2"/>
      <c r="VGQ1655" s="2"/>
      <c r="VGR1655" s="2"/>
      <c r="VGS1655" s="2"/>
      <c r="VGT1655" s="2"/>
      <c r="VGU1655" s="2"/>
      <c r="VGV1655" s="2"/>
      <c r="VGW1655" s="2"/>
      <c r="VGX1655" s="2"/>
      <c r="VGY1655" s="2"/>
      <c r="VGZ1655" s="2"/>
      <c r="VHA1655" s="2"/>
      <c r="VHB1655" s="2"/>
      <c r="VHC1655" s="2"/>
      <c r="VHD1655" s="2"/>
      <c r="VHE1655" s="2"/>
      <c r="VHF1655" s="2"/>
      <c r="VHG1655" s="2"/>
      <c r="VHH1655" s="2"/>
      <c r="VHI1655" s="2"/>
      <c r="VHJ1655" s="2"/>
      <c r="VHK1655" s="2"/>
      <c r="VHL1655" s="2"/>
      <c r="VHM1655" s="2"/>
      <c r="VHN1655" s="2"/>
      <c r="VHO1655" s="2"/>
      <c r="VHP1655" s="2"/>
      <c r="VHQ1655" s="2"/>
      <c r="VHR1655" s="2"/>
      <c r="VHS1655" s="2"/>
      <c r="VHT1655" s="2"/>
      <c r="VHU1655" s="2"/>
      <c r="VHV1655" s="2"/>
      <c r="VHW1655" s="2"/>
      <c r="VHX1655" s="2"/>
      <c r="VHY1655" s="2"/>
      <c r="VHZ1655" s="2"/>
      <c r="VIA1655" s="2"/>
      <c r="VIB1655" s="2"/>
      <c r="VIC1655" s="2"/>
      <c r="VID1655" s="2"/>
      <c r="VIE1655" s="2"/>
      <c r="VIF1655" s="2"/>
      <c r="VIG1655" s="2"/>
      <c r="VIH1655" s="2"/>
      <c r="VII1655" s="2"/>
      <c r="VIJ1655" s="2"/>
      <c r="VIK1655" s="2"/>
      <c r="VIL1655" s="2"/>
      <c r="VIM1655" s="2"/>
      <c r="VIN1655" s="2"/>
      <c r="VIO1655" s="2"/>
      <c r="VIP1655" s="2"/>
      <c r="VIQ1655" s="2"/>
      <c r="VIR1655" s="2"/>
      <c r="VIS1655" s="2"/>
      <c r="VIT1655" s="2"/>
      <c r="VIU1655" s="2"/>
      <c r="VIV1655" s="2"/>
      <c r="VIW1655" s="2"/>
      <c r="VIX1655" s="2"/>
      <c r="VIY1655" s="2"/>
      <c r="VIZ1655" s="2"/>
      <c r="VJA1655" s="2"/>
      <c r="VJB1655" s="2"/>
      <c r="VJC1655" s="2"/>
      <c r="VJD1655" s="2"/>
      <c r="VJE1655" s="2"/>
      <c r="VJF1655" s="2"/>
      <c r="VJG1655" s="2"/>
      <c r="VJH1655" s="2"/>
      <c r="VJI1655" s="2"/>
      <c r="VJJ1655" s="2"/>
      <c r="VJK1655" s="2"/>
      <c r="VJL1655" s="2"/>
      <c r="VJM1655" s="2"/>
      <c r="VJN1655" s="2"/>
      <c r="VJO1655" s="2"/>
      <c r="VJP1655" s="2"/>
      <c r="VJQ1655" s="2"/>
      <c r="VJR1655" s="2"/>
      <c r="VJS1655" s="2"/>
      <c r="VJT1655" s="2"/>
      <c r="VJU1655" s="2"/>
      <c r="VJV1655" s="2"/>
      <c r="VJW1655" s="2"/>
      <c r="VJX1655" s="2"/>
      <c r="VJY1655" s="2"/>
      <c r="VJZ1655" s="2"/>
      <c r="VKA1655" s="2"/>
      <c r="VKB1655" s="2"/>
      <c r="VKC1655" s="2"/>
      <c r="VKD1655" s="2"/>
      <c r="VKE1655" s="2"/>
      <c r="VKF1655" s="2"/>
      <c r="VKG1655" s="2"/>
      <c r="VKH1655" s="2"/>
      <c r="VKI1655" s="2"/>
      <c r="VKJ1655" s="2"/>
      <c r="VKK1655" s="2"/>
      <c r="VKL1655" s="2"/>
      <c r="VKM1655" s="2"/>
      <c r="VKN1655" s="2"/>
      <c r="VKO1655" s="2"/>
      <c r="VKP1655" s="2"/>
      <c r="VKQ1655" s="2"/>
      <c r="VKR1655" s="2"/>
      <c r="VKS1655" s="2"/>
      <c r="VKT1655" s="2"/>
      <c r="VKU1655" s="2"/>
      <c r="VKV1655" s="2"/>
      <c r="VKW1655" s="2"/>
      <c r="VKX1655" s="2"/>
      <c r="VKY1655" s="2"/>
      <c r="VKZ1655" s="2"/>
      <c r="VLA1655" s="2"/>
      <c r="VLB1655" s="2"/>
      <c r="VLC1655" s="2"/>
      <c r="VLD1655" s="2"/>
      <c r="VLE1655" s="2"/>
      <c r="VLF1655" s="2"/>
      <c r="VLG1655" s="2"/>
      <c r="VLH1655" s="2"/>
      <c r="VLI1655" s="2"/>
      <c r="VLJ1655" s="2"/>
      <c r="VLK1655" s="2"/>
      <c r="VLL1655" s="2"/>
      <c r="VLM1655" s="2"/>
      <c r="VLN1655" s="2"/>
      <c r="VLO1655" s="2"/>
      <c r="VLP1655" s="2"/>
      <c r="VLQ1655" s="2"/>
      <c r="VLR1655" s="2"/>
      <c r="VLS1655" s="2"/>
      <c r="VLT1655" s="2"/>
      <c r="VLU1655" s="2"/>
      <c r="VLV1655" s="2"/>
      <c r="VLW1655" s="2"/>
      <c r="VLX1655" s="2"/>
      <c r="VLY1655" s="2"/>
      <c r="VLZ1655" s="2"/>
      <c r="VMA1655" s="2"/>
      <c r="VMB1655" s="2"/>
      <c r="VMC1655" s="2"/>
      <c r="VMD1655" s="2"/>
      <c r="VME1655" s="2"/>
      <c r="VMF1655" s="2"/>
      <c r="VMG1655" s="2"/>
      <c r="VMH1655" s="2"/>
      <c r="VMI1655" s="2"/>
      <c r="VMJ1655" s="2"/>
      <c r="VMK1655" s="2"/>
      <c r="VML1655" s="2"/>
      <c r="VMM1655" s="2"/>
      <c r="VMN1655" s="2"/>
      <c r="VMO1655" s="2"/>
      <c r="VMP1655" s="2"/>
      <c r="VMQ1655" s="2"/>
      <c r="VMR1655" s="2"/>
      <c r="VMS1655" s="2"/>
      <c r="VMT1655" s="2"/>
      <c r="VMU1655" s="2"/>
      <c r="VMV1655" s="2"/>
      <c r="VMW1655" s="2"/>
      <c r="VMX1655" s="2"/>
      <c r="VMY1655" s="2"/>
      <c r="VMZ1655" s="2"/>
      <c r="VNA1655" s="2"/>
      <c r="VNB1655" s="2"/>
      <c r="VNC1655" s="2"/>
      <c r="VND1655" s="2"/>
      <c r="VNE1655" s="2"/>
      <c r="VNF1655" s="2"/>
      <c r="VNG1655" s="2"/>
      <c r="VNH1655" s="2"/>
      <c r="VNI1655" s="2"/>
      <c r="VNJ1655" s="2"/>
      <c r="VNK1655" s="2"/>
      <c r="VNL1655" s="2"/>
      <c r="VNM1655" s="2"/>
      <c r="VNN1655" s="2"/>
      <c r="VNO1655" s="2"/>
      <c r="VNP1655" s="2"/>
      <c r="VNQ1655" s="2"/>
      <c r="VNR1655" s="2"/>
      <c r="VNS1655" s="2"/>
      <c r="VNT1655" s="2"/>
      <c r="VNU1655" s="2"/>
      <c r="VNV1655" s="2"/>
      <c r="VNW1655" s="2"/>
      <c r="VNX1655" s="2"/>
      <c r="VNY1655" s="2"/>
      <c r="VNZ1655" s="2"/>
      <c r="VOA1655" s="2"/>
      <c r="VOB1655" s="2"/>
      <c r="VOC1655" s="2"/>
      <c r="VOD1655" s="2"/>
      <c r="VOE1655" s="2"/>
      <c r="VOF1655" s="2"/>
      <c r="VOG1655" s="2"/>
      <c r="VOH1655" s="2"/>
      <c r="VOI1655" s="2"/>
      <c r="VOJ1655" s="2"/>
      <c r="VOK1655" s="2"/>
      <c r="VOL1655" s="2"/>
      <c r="VOM1655" s="2"/>
      <c r="VON1655" s="2"/>
      <c r="VOO1655" s="2"/>
      <c r="VOP1655" s="2"/>
      <c r="VOQ1655" s="2"/>
      <c r="VOR1655" s="2"/>
      <c r="VOS1655" s="2"/>
      <c r="VOT1655" s="2"/>
      <c r="VOU1655" s="2"/>
      <c r="VOV1655" s="2"/>
      <c r="VOW1655" s="2"/>
      <c r="VOX1655" s="2"/>
      <c r="VOY1655" s="2"/>
      <c r="VOZ1655" s="2"/>
      <c r="VPA1655" s="2"/>
      <c r="VPB1655" s="2"/>
      <c r="VPC1655" s="2"/>
      <c r="VPD1655" s="2"/>
      <c r="VPE1655" s="2"/>
      <c r="VPF1655" s="2"/>
      <c r="VPG1655" s="2"/>
      <c r="VPH1655" s="2"/>
      <c r="VPI1655" s="2"/>
      <c r="VPJ1655" s="2"/>
      <c r="VPK1655" s="2"/>
      <c r="VPL1655" s="2"/>
      <c r="VPM1655" s="2"/>
      <c r="VPN1655" s="2"/>
      <c r="VPO1655" s="2"/>
      <c r="VPP1655" s="2"/>
      <c r="VPQ1655" s="2"/>
      <c r="VPR1655" s="2"/>
      <c r="VPS1655" s="2"/>
      <c r="VPT1655" s="2"/>
      <c r="VPU1655" s="2"/>
      <c r="VPV1655" s="2"/>
      <c r="VPW1655" s="2"/>
      <c r="VPX1655" s="2"/>
      <c r="VPY1655" s="2"/>
      <c r="VPZ1655" s="2"/>
      <c r="VQA1655" s="2"/>
      <c r="VQB1655" s="2"/>
      <c r="VQC1655" s="2"/>
      <c r="VQD1655" s="2"/>
      <c r="VQE1655" s="2"/>
      <c r="VQF1655" s="2"/>
      <c r="VQG1655" s="2"/>
      <c r="VQH1655" s="2"/>
      <c r="VQI1655" s="2"/>
      <c r="VQJ1655" s="2"/>
      <c r="VQK1655" s="2"/>
      <c r="VQL1655" s="2"/>
      <c r="VQM1655" s="2"/>
      <c r="VQN1655" s="2"/>
      <c r="VQO1655" s="2"/>
      <c r="VQP1655" s="2"/>
      <c r="VQQ1655" s="2"/>
      <c r="VQR1655" s="2"/>
      <c r="VQS1655" s="2"/>
      <c r="VQT1655" s="2"/>
      <c r="VQU1655" s="2"/>
      <c r="VQV1655" s="2"/>
      <c r="VQW1655" s="2"/>
      <c r="VQX1655" s="2"/>
      <c r="VQY1655" s="2"/>
      <c r="VQZ1655" s="2"/>
      <c r="VRA1655" s="2"/>
      <c r="VRB1655" s="2"/>
      <c r="VRC1655" s="2"/>
      <c r="VRD1655" s="2"/>
      <c r="VRE1655" s="2"/>
      <c r="VRF1655" s="2"/>
      <c r="VRG1655" s="2"/>
      <c r="VRH1655" s="2"/>
      <c r="VRI1655" s="2"/>
      <c r="VRJ1655" s="2"/>
      <c r="VRK1655" s="2"/>
      <c r="VRL1655" s="2"/>
      <c r="VRM1655" s="2"/>
      <c r="VRN1655" s="2"/>
      <c r="VRO1655" s="2"/>
      <c r="VRP1655" s="2"/>
      <c r="VRQ1655" s="2"/>
      <c r="VRR1655" s="2"/>
      <c r="VRS1655" s="2"/>
      <c r="VRT1655" s="2"/>
      <c r="VRU1655" s="2"/>
      <c r="VRV1655" s="2"/>
      <c r="VRW1655" s="2"/>
      <c r="VRX1655" s="2"/>
      <c r="VRY1655" s="2"/>
      <c r="VRZ1655" s="2"/>
      <c r="VSA1655" s="2"/>
      <c r="VSB1655" s="2"/>
      <c r="VSC1655" s="2"/>
      <c r="VSD1655" s="2"/>
      <c r="VSE1655" s="2"/>
      <c r="VSF1655" s="2"/>
      <c r="VSG1655" s="2"/>
      <c r="VSH1655" s="2"/>
      <c r="VSI1655" s="2"/>
      <c r="VSJ1655" s="2"/>
      <c r="VSK1655" s="2"/>
      <c r="VSL1655" s="2"/>
      <c r="VSM1655" s="2"/>
      <c r="VSN1655" s="2"/>
      <c r="VSO1655" s="2"/>
      <c r="VSP1655" s="2"/>
      <c r="VSQ1655" s="2"/>
      <c r="VSR1655" s="2"/>
      <c r="VSS1655" s="2"/>
      <c r="VST1655" s="2"/>
      <c r="VSU1655" s="2"/>
      <c r="VSV1655" s="2"/>
      <c r="VSW1655" s="2"/>
      <c r="VSX1655" s="2"/>
      <c r="VSY1655" s="2"/>
      <c r="VSZ1655" s="2"/>
      <c r="VTA1655" s="2"/>
      <c r="VTB1655" s="2"/>
      <c r="VTC1655" s="2"/>
      <c r="VTD1655" s="2"/>
      <c r="VTE1655" s="2"/>
      <c r="VTF1655" s="2"/>
      <c r="VTG1655" s="2"/>
      <c r="VTH1655" s="2"/>
      <c r="VTI1655" s="2"/>
      <c r="VTJ1655" s="2"/>
      <c r="VTK1655" s="2"/>
      <c r="VTL1655" s="2"/>
      <c r="VTM1655" s="2"/>
      <c r="VTN1655" s="2"/>
      <c r="VTO1655" s="2"/>
      <c r="VTP1655" s="2"/>
      <c r="VTQ1655" s="2"/>
      <c r="VTR1655" s="2"/>
      <c r="VTS1655" s="2"/>
      <c r="VTT1655" s="2"/>
      <c r="VTU1655" s="2"/>
      <c r="VTV1655" s="2"/>
      <c r="VTW1655" s="2"/>
      <c r="VTX1655" s="2"/>
      <c r="VTY1655" s="2"/>
      <c r="VTZ1655" s="2"/>
      <c r="VUA1655" s="2"/>
      <c r="VUB1655" s="2"/>
      <c r="VUC1655" s="2"/>
      <c r="VUD1655" s="2"/>
      <c r="VUE1655" s="2"/>
      <c r="VUF1655" s="2"/>
      <c r="VUG1655" s="2"/>
      <c r="VUH1655" s="2"/>
      <c r="VUI1655" s="2"/>
      <c r="VUJ1655" s="2"/>
      <c r="VUK1655" s="2"/>
      <c r="VUL1655" s="2"/>
      <c r="VUM1655" s="2"/>
      <c r="VUN1655" s="2"/>
      <c r="VUO1655" s="2"/>
      <c r="VUP1655" s="2"/>
      <c r="VUQ1655" s="2"/>
      <c r="VUR1655" s="2"/>
      <c r="VUS1655" s="2"/>
      <c r="VUT1655" s="2"/>
      <c r="VUU1655" s="2"/>
      <c r="VUV1655" s="2"/>
      <c r="VUW1655" s="2"/>
      <c r="VUX1655" s="2"/>
      <c r="VUY1655" s="2"/>
      <c r="VUZ1655" s="2"/>
      <c r="VVA1655" s="2"/>
      <c r="VVB1655" s="2"/>
      <c r="VVC1655" s="2"/>
      <c r="VVD1655" s="2"/>
      <c r="VVE1655" s="2"/>
      <c r="VVF1655" s="2"/>
      <c r="VVG1655" s="2"/>
      <c r="VVH1655" s="2"/>
      <c r="VVI1655" s="2"/>
      <c r="VVJ1655" s="2"/>
      <c r="VVK1655" s="2"/>
      <c r="VVL1655" s="2"/>
      <c r="VVM1655" s="2"/>
      <c r="VVN1655" s="2"/>
      <c r="VVO1655" s="2"/>
      <c r="VVP1655" s="2"/>
      <c r="VVQ1655" s="2"/>
      <c r="VVR1655" s="2"/>
      <c r="VVS1655" s="2"/>
      <c r="VVT1655" s="2"/>
      <c r="VVU1655" s="2"/>
      <c r="VVV1655" s="2"/>
      <c r="VVW1655" s="2"/>
      <c r="VVX1655" s="2"/>
      <c r="VVY1655" s="2"/>
      <c r="VVZ1655" s="2"/>
      <c r="VWA1655" s="2"/>
      <c r="VWB1655" s="2"/>
      <c r="VWC1655" s="2"/>
      <c r="VWD1655" s="2"/>
      <c r="VWE1655" s="2"/>
      <c r="VWF1655" s="2"/>
      <c r="VWG1655" s="2"/>
      <c r="VWH1655" s="2"/>
      <c r="VWI1655" s="2"/>
      <c r="VWJ1655" s="2"/>
      <c r="VWK1655" s="2"/>
      <c r="VWL1655" s="2"/>
      <c r="VWM1655" s="2"/>
      <c r="VWN1655" s="2"/>
      <c r="VWO1655" s="2"/>
      <c r="VWP1655" s="2"/>
      <c r="VWQ1655" s="2"/>
      <c r="VWR1655" s="2"/>
      <c r="VWS1655" s="2"/>
      <c r="VWT1655" s="2"/>
      <c r="VWU1655" s="2"/>
      <c r="VWV1655" s="2"/>
      <c r="VWW1655" s="2"/>
      <c r="VWX1655" s="2"/>
      <c r="VWY1655" s="2"/>
      <c r="VWZ1655" s="2"/>
      <c r="VXA1655" s="2"/>
      <c r="VXB1655" s="2"/>
      <c r="VXC1655" s="2"/>
      <c r="VXD1655" s="2"/>
      <c r="VXE1655" s="2"/>
      <c r="VXF1655" s="2"/>
      <c r="VXG1655" s="2"/>
      <c r="VXH1655" s="2"/>
      <c r="VXI1655" s="2"/>
      <c r="VXJ1655" s="2"/>
      <c r="VXK1655" s="2"/>
      <c r="VXL1655" s="2"/>
      <c r="VXM1655" s="2"/>
      <c r="VXN1655" s="2"/>
      <c r="VXO1655" s="2"/>
      <c r="VXP1655" s="2"/>
      <c r="VXQ1655" s="2"/>
      <c r="VXR1655" s="2"/>
      <c r="VXS1655" s="2"/>
      <c r="VXT1655" s="2"/>
      <c r="VXU1655" s="2"/>
      <c r="VXV1655" s="2"/>
      <c r="VXW1655" s="2"/>
      <c r="VXX1655" s="2"/>
      <c r="VXY1655" s="2"/>
      <c r="VXZ1655" s="2"/>
      <c r="VYA1655" s="2"/>
      <c r="VYB1655" s="2"/>
      <c r="VYC1655" s="2"/>
      <c r="VYD1655" s="2"/>
      <c r="VYE1655" s="2"/>
      <c r="VYF1655" s="2"/>
      <c r="VYG1655" s="2"/>
      <c r="VYH1655" s="2"/>
      <c r="VYI1655" s="2"/>
      <c r="VYJ1655" s="2"/>
      <c r="VYK1655" s="2"/>
      <c r="VYL1655" s="2"/>
      <c r="VYM1655" s="2"/>
      <c r="VYN1655" s="2"/>
      <c r="VYO1655" s="2"/>
      <c r="VYP1655" s="2"/>
      <c r="VYQ1655" s="2"/>
      <c r="VYR1655" s="2"/>
      <c r="VYS1655" s="2"/>
      <c r="VYT1655" s="2"/>
      <c r="VYU1655" s="2"/>
      <c r="VYV1655" s="2"/>
      <c r="VYW1655" s="2"/>
      <c r="VYX1655" s="2"/>
      <c r="VYY1655" s="2"/>
      <c r="VYZ1655" s="2"/>
      <c r="VZA1655" s="2"/>
      <c r="VZB1655" s="2"/>
      <c r="VZC1655" s="2"/>
      <c r="VZD1655" s="2"/>
      <c r="VZE1655" s="2"/>
      <c r="VZF1655" s="2"/>
      <c r="VZG1655" s="2"/>
      <c r="VZH1655" s="2"/>
      <c r="VZI1655" s="2"/>
      <c r="VZJ1655" s="2"/>
      <c r="VZK1655" s="2"/>
      <c r="VZL1655" s="2"/>
      <c r="VZM1655" s="2"/>
      <c r="VZN1655" s="2"/>
      <c r="VZO1655" s="2"/>
      <c r="VZP1655" s="2"/>
      <c r="VZQ1655" s="2"/>
      <c r="VZR1655" s="2"/>
      <c r="VZS1655" s="2"/>
      <c r="VZT1655" s="2"/>
      <c r="VZU1655" s="2"/>
      <c r="VZV1655" s="2"/>
      <c r="VZW1655" s="2"/>
      <c r="VZX1655" s="2"/>
      <c r="VZY1655" s="2"/>
      <c r="VZZ1655" s="2"/>
      <c r="WAA1655" s="2"/>
      <c r="WAB1655" s="2"/>
      <c r="WAC1655" s="2"/>
      <c r="WAD1655" s="2"/>
      <c r="WAE1655" s="2"/>
      <c r="WAF1655" s="2"/>
      <c r="WAG1655" s="2"/>
      <c r="WAH1655" s="2"/>
      <c r="WAI1655" s="2"/>
      <c r="WAJ1655" s="2"/>
      <c r="WAK1655" s="2"/>
      <c r="WAL1655" s="2"/>
      <c r="WAM1655" s="2"/>
      <c r="WAN1655" s="2"/>
      <c r="WAO1655" s="2"/>
      <c r="WAP1655" s="2"/>
      <c r="WAQ1655" s="2"/>
      <c r="WAR1655" s="2"/>
      <c r="WAS1655" s="2"/>
      <c r="WAT1655" s="2"/>
      <c r="WAU1655" s="2"/>
      <c r="WAV1655" s="2"/>
      <c r="WAW1655" s="2"/>
      <c r="WAX1655" s="2"/>
      <c r="WAY1655" s="2"/>
      <c r="WAZ1655" s="2"/>
      <c r="WBA1655" s="2"/>
      <c r="WBB1655" s="2"/>
      <c r="WBC1655" s="2"/>
      <c r="WBD1655" s="2"/>
      <c r="WBE1655" s="2"/>
      <c r="WBF1655" s="2"/>
      <c r="WBG1655" s="2"/>
      <c r="WBH1655" s="2"/>
      <c r="WBI1655" s="2"/>
      <c r="WBJ1655" s="2"/>
      <c r="WBK1655" s="2"/>
      <c r="WBL1655" s="2"/>
      <c r="WBM1655" s="2"/>
      <c r="WBN1655" s="2"/>
      <c r="WBO1655" s="2"/>
      <c r="WBP1655" s="2"/>
      <c r="WBQ1655" s="2"/>
      <c r="WBR1655" s="2"/>
      <c r="WBS1655" s="2"/>
      <c r="WBT1655" s="2"/>
      <c r="WBU1655" s="2"/>
      <c r="WBV1655" s="2"/>
      <c r="WBW1655" s="2"/>
      <c r="WBX1655" s="2"/>
      <c r="WBY1655" s="2"/>
      <c r="WBZ1655" s="2"/>
      <c r="WCA1655" s="2"/>
      <c r="WCB1655" s="2"/>
      <c r="WCC1655" s="2"/>
      <c r="WCD1655" s="2"/>
      <c r="WCE1655" s="2"/>
      <c r="WCF1655" s="2"/>
      <c r="WCG1655" s="2"/>
      <c r="WCH1655" s="2"/>
      <c r="WCI1655" s="2"/>
      <c r="WCJ1655" s="2"/>
      <c r="WCK1655" s="2"/>
      <c r="WCL1655" s="2"/>
      <c r="WCM1655" s="2"/>
      <c r="WCN1655" s="2"/>
      <c r="WCO1655" s="2"/>
      <c r="WCP1655" s="2"/>
      <c r="WCQ1655" s="2"/>
      <c r="WCR1655" s="2"/>
      <c r="WCS1655" s="2"/>
      <c r="WCT1655" s="2"/>
      <c r="WCU1655" s="2"/>
      <c r="WCV1655" s="2"/>
      <c r="WCW1655" s="2"/>
      <c r="WCX1655" s="2"/>
      <c r="WCY1655" s="2"/>
      <c r="WCZ1655" s="2"/>
      <c r="WDA1655" s="2"/>
      <c r="WDB1655" s="2"/>
      <c r="WDC1655" s="2"/>
      <c r="WDD1655" s="2"/>
      <c r="WDE1655" s="2"/>
      <c r="WDF1655" s="2"/>
      <c r="WDG1655" s="2"/>
      <c r="WDH1655" s="2"/>
      <c r="WDI1655" s="2"/>
      <c r="WDJ1655" s="2"/>
      <c r="WDK1655" s="2"/>
      <c r="WDL1655" s="2"/>
      <c r="WDM1655" s="2"/>
      <c r="WDN1655" s="2"/>
      <c r="WDO1655" s="2"/>
      <c r="WDP1655" s="2"/>
      <c r="WDQ1655" s="2"/>
      <c r="WDR1655" s="2"/>
      <c r="WDS1655" s="2"/>
      <c r="WDT1655" s="2"/>
      <c r="WDU1655" s="2"/>
      <c r="WDV1655" s="2"/>
      <c r="WDW1655" s="2"/>
      <c r="WDX1655" s="2"/>
      <c r="WDY1655" s="2"/>
      <c r="WDZ1655" s="2"/>
      <c r="WEA1655" s="2"/>
      <c r="WEB1655" s="2"/>
      <c r="WEC1655" s="2"/>
      <c r="WED1655" s="2"/>
      <c r="WEE1655" s="2"/>
      <c r="WEF1655" s="2"/>
      <c r="WEG1655" s="2"/>
      <c r="WEH1655" s="2"/>
      <c r="WEI1655" s="2"/>
      <c r="WEJ1655" s="2"/>
      <c r="WEK1655" s="2"/>
      <c r="WEL1655" s="2"/>
      <c r="WEM1655" s="2"/>
      <c r="WEN1655" s="2"/>
      <c r="WEO1655" s="2"/>
      <c r="WEP1655" s="2"/>
      <c r="WEQ1655" s="2"/>
      <c r="WER1655" s="2"/>
      <c r="WES1655" s="2"/>
      <c r="WET1655" s="2"/>
      <c r="WEU1655" s="2"/>
      <c r="WEV1655" s="2"/>
      <c r="WEW1655" s="2"/>
      <c r="WEX1655" s="2"/>
      <c r="WEY1655" s="2"/>
      <c r="WEZ1655" s="2"/>
      <c r="WFA1655" s="2"/>
      <c r="WFB1655" s="2"/>
      <c r="WFC1655" s="2"/>
      <c r="WFD1655" s="2"/>
      <c r="WFE1655" s="2"/>
      <c r="WFF1655" s="2"/>
      <c r="WFG1655" s="2"/>
      <c r="WFH1655" s="2"/>
      <c r="WFI1655" s="2"/>
      <c r="WFJ1655" s="2"/>
      <c r="WFK1655" s="2"/>
      <c r="WFL1655" s="2"/>
      <c r="WFM1655" s="2"/>
      <c r="WFN1655" s="2"/>
      <c r="WFO1655" s="2"/>
      <c r="WFP1655" s="2"/>
      <c r="WFQ1655" s="2"/>
      <c r="WFR1655" s="2"/>
      <c r="WFS1655" s="2"/>
      <c r="WFT1655" s="2"/>
      <c r="WFU1655" s="2"/>
      <c r="WFV1655" s="2"/>
      <c r="WFW1655" s="2"/>
      <c r="WFX1655" s="2"/>
      <c r="WFY1655" s="2"/>
      <c r="WFZ1655" s="2"/>
      <c r="WGA1655" s="2"/>
      <c r="WGB1655" s="2"/>
      <c r="WGC1655" s="2"/>
      <c r="WGD1655" s="2"/>
      <c r="WGE1655" s="2"/>
      <c r="WGF1655" s="2"/>
      <c r="WGG1655" s="2"/>
      <c r="WGH1655" s="2"/>
      <c r="WGI1655" s="2"/>
      <c r="WGJ1655" s="2"/>
      <c r="WGK1655" s="2"/>
      <c r="WGL1655" s="2"/>
      <c r="WGM1655" s="2"/>
      <c r="WGN1655" s="2"/>
      <c r="WGO1655" s="2"/>
      <c r="WGP1655" s="2"/>
      <c r="WGQ1655" s="2"/>
      <c r="WGR1655" s="2"/>
      <c r="WGS1655" s="2"/>
      <c r="WGT1655" s="2"/>
      <c r="WGU1655" s="2"/>
      <c r="WGV1655" s="2"/>
      <c r="WGW1655" s="2"/>
      <c r="WGX1655" s="2"/>
      <c r="WGY1655" s="2"/>
      <c r="WGZ1655" s="2"/>
      <c r="WHA1655" s="2"/>
      <c r="WHB1655" s="2"/>
      <c r="WHC1655" s="2"/>
      <c r="WHD1655" s="2"/>
      <c r="WHE1655" s="2"/>
      <c r="WHF1655" s="2"/>
      <c r="WHG1655" s="2"/>
      <c r="WHH1655" s="2"/>
      <c r="WHI1655" s="2"/>
      <c r="WHJ1655" s="2"/>
      <c r="WHK1655" s="2"/>
      <c r="WHL1655" s="2"/>
      <c r="WHM1655" s="2"/>
      <c r="WHN1655" s="2"/>
      <c r="WHO1655" s="2"/>
      <c r="WHP1655" s="2"/>
      <c r="WHQ1655" s="2"/>
      <c r="WHR1655" s="2"/>
      <c r="WHS1655" s="2"/>
      <c r="WHT1655" s="2"/>
      <c r="WHU1655" s="2"/>
      <c r="WHV1655" s="2"/>
      <c r="WHW1655" s="2"/>
      <c r="WHX1655" s="2"/>
      <c r="WHY1655" s="2"/>
      <c r="WHZ1655" s="2"/>
      <c r="WIA1655" s="2"/>
      <c r="WIB1655" s="2"/>
      <c r="WIC1655" s="2"/>
      <c r="WID1655" s="2"/>
      <c r="WIE1655" s="2"/>
      <c r="WIF1655" s="2"/>
      <c r="WIG1655" s="2"/>
      <c r="WIH1655" s="2"/>
      <c r="WII1655" s="2"/>
      <c r="WIJ1655" s="2"/>
      <c r="WIK1655" s="2"/>
      <c r="WIL1655" s="2"/>
      <c r="WIM1655" s="2"/>
      <c r="WIN1655" s="2"/>
      <c r="WIO1655" s="2"/>
      <c r="WIP1655" s="2"/>
      <c r="WIQ1655" s="2"/>
      <c r="WIR1655" s="2"/>
      <c r="WIS1655" s="2"/>
      <c r="WIT1655" s="2"/>
      <c r="WIU1655" s="2"/>
      <c r="WIV1655" s="2"/>
      <c r="WIW1655" s="2"/>
      <c r="WIX1655" s="2"/>
      <c r="WIY1655" s="2"/>
      <c r="WIZ1655" s="2"/>
      <c r="WJA1655" s="2"/>
      <c r="WJB1655" s="2"/>
      <c r="WJC1655" s="2"/>
      <c r="WJD1655" s="2"/>
      <c r="WJE1655" s="2"/>
      <c r="WJF1655" s="2"/>
      <c r="WJG1655" s="2"/>
      <c r="WJH1655" s="2"/>
      <c r="WJI1655" s="2"/>
      <c r="WJJ1655" s="2"/>
      <c r="WJK1655" s="2"/>
      <c r="WJL1655" s="2"/>
      <c r="WJM1655" s="2"/>
      <c r="WJN1655" s="2"/>
      <c r="WJO1655" s="2"/>
      <c r="WJP1655" s="2"/>
      <c r="WJQ1655" s="2"/>
      <c r="WJR1655" s="2"/>
      <c r="WJS1655" s="2"/>
      <c r="WJT1655" s="2"/>
      <c r="WJU1655" s="2"/>
      <c r="WJV1655" s="2"/>
      <c r="WJW1655" s="2"/>
      <c r="WJX1655" s="2"/>
      <c r="WJY1655" s="2"/>
      <c r="WJZ1655" s="2"/>
      <c r="WKA1655" s="2"/>
      <c r="WKB1655" s="2"/>
      <c r="WKC1655" s="2"/>
      <c r="WKD1655" s="2"/>
      <c r="WKE1655" s="2"/>
      <c r="WKF1655" s="2"/>
      <c r="WKG1655" s="2"/>
      <c r="WKH1655" s="2"/>
      <c r="WKI1655" s="2"/>
      <c r="WKJ1655" s="2"/>
      <c r="WKK1655" s="2"/>
      <c r="WKL1655" s="2"/>
      <c r="WKM1655" s="2"/>
      <c r="WKN1655" s="2"/>
      <c r="WKO1655" s="2"/>
      <c r="WKP1655" s="2"/>
      <c r="WKQ1655" s="2"/>
      <c r="WKR1655" s="2"/>
      <c r="WKS1655" s="2"/>
      <c r="WKT1655" s="2"/>
      <c r="WKU1655" s="2"/>
      <c r="WKV1655" s="2"/>
      <c r="WKW1655" s="2"/>
      <c r="WKX1655" s="2"/>
      <c r="WKY1655" s="2"/>
      <c r="WKZ1655" s="2"/>
      <c r="WLA1655" s="2"/>
      <c r="WLB1655" s="2"/>
      <c r="WLC1655" s="2"/>
      <c r="WLD1655" s="2"/>
      <c r="WLE1655" s="2"/>
      <c r="WLF1655" s="2"/>
      <c r="WLG1655" s="2"/>
      <c r="WLH1655" s="2"/>
      <c r="WLI1655" s="2"/>
      <c r="WLJ1655" s="2"/>
      <c r="WLK1655" s="2"/>
      <c r="WLL1655" s="2"/>
      <c r="WLM1655" s="2"/>
      <c r="WLN1655" s="2"/>
      <c r="WLO1655" s="2"/>
      <c r="WLP1655" s="2"/>
      <c r="WLQ1655" s="2"/>
      <c r="WLR1655" s="2"/>
      <c r="WLS1655" s="2"/>
      <c r="WLT1655" s="2"/>
      <c r="WLU1655" s="2"/>
      <c r="WLV1655" s="2"/>
      <c r="WLW1655" s="2"/>
      <c r="WLX1655" s="2"/>
      <c r="WLY1655" s="2"/>
      <c r="WLZ1655" s="2"/>
      <c r="WMA1655" s="2"/>
      <c r="WMB1655" s="2"/>
      <c r="WMC1655" s="2"/>
      <c r="WMD1655" s="2"/>
      <c r="WME1655" s="2"/>
      <c r="WMF1655" s="2"/>
      <c r="WMG1655" s="2"/>
      <c r="WMH1655" s="2"/>
      <c r="WMI1655" s="2"/>
      <c r="WMJ1655" s="2"/>
      <c r="WMK1655" s="2"/>
      <c r="WML1655" s="2"/>
      <c r="WMM1655" s="2"/>
      <c r="WMN1655" s="2"/>
      <c r="WMO1655" s="2"/>
      <c r="WMP1655" s="2"/>
      <c r="WMQ1655" s="2"/>
      <c r="WMR1655" s="2"/>
      <c r="WMS1655" s="2"/>
      <c r="WMT1655" s="2"/>
      <c r="WMU1655" s="2"/>
      <c r="WMV1655" s="2"/>
      <c r="WMW1655" s="2"/>
      <c r="WMX1655" s="2"/>
      <c r="WMY1655" s="2"/>
      <c r="WMZ1655" s="2"/>
      <c r="WNA1655" s="2"/>
      <c r="WNB1655" s="2"/>
      <c r="WNC1655" s="2"/>
      <c r="WND1655" s="2"/>
      <c r="WNE1655" s="2"/>
      <c r="WNF1655" s="2"/>
      <c r="WNG1655" s="2"/>
      <c r="WNH1655" s="2"/>
      <c r="WNI1655" s="2"/>
      <c r="WNJ1655" s="2"/>
      <c r="WNK1655" s="2"/>
      <c r="WNL1655" s="2"/>
      <c r="WNM1655" s="2"/>
      <c r="WNN1655" s="2"/>
      <c r="WNO1655" s="2"/>
      <c r="WNP1655" s="2"/>
      <c r="WNQ1655" s="2"/>
      <c r="WNR1655" s="2"/>
      <c r="WNS1655" s="2"/>
      <c r="WNT1655" s="2"/>
      <c r="WNU1655" s="2"/>
      <c r="WNV1655" s="2"/>
      <c r="WNW1655" s="2"/>
      <c r="WNX1655" s="2"/>
      <c r="WNY1655" s="2"/>
      <c r="WNZ1655" s="2"/>
      <c r="WOA1655" s="2"/>
      <c r="WOB1655" s="2"/>
      <c r="WOC1655" s="2"/>
      <c r="WOD1655" s="2"/>
      <c r="WOE1655" s="2"/>
      <c r="WOF1655" s="2"/>
      <c r="WOG1655" s="2"/>
      <c r="WOH1655" s="2"/>
      <c r="WOI1655" s="2"/>
      <c r="WOJ1655" s="2"/>
      <c r="WOK1655" s="2"/>
      <c r="WOL1655" s="2"/>
      <c r="WOM1655" s="2"/>
      <c r="WON1655" s="2"/>
      <c r="WOO1655" s="2"/>
      <c r="WOP1655" s="2"/>
      <c r="WOQ1655" s="2"/>
      <c r="WOR1655" s="2"/>
      <c r="WOS1655" s="2"/>
      <c r="WOT1655" s="2"/>
      <c r="WOU1655" s="2"/>
      <c r="WOV1655" s="2"/>
      <c r="WOW1655" s="2"/>
      <c r="WOX1655" s="2"/>
      <c r="WOY1655" s="2"/>
      <c r="WOZ1655" s="2"/>
      <c r="WPA1655" s="2"/>
      <c r="WPB1655" s="2"/>
      <c r="WPC1655" s="2"/>
      <c r="WPD1655" s="2"/>
      <c r="WPE1655" s="2"/>
      <c r="WPF1655" s="2"/>
      <c r="WPG1655" s="2"/>
      <c r="WPH1655" s="2"/>
      <c r="WPI1655" s="2"/>
      <c r="WPJ1655" s="2"/>
      <c r="WPK1655" s="2"/>
      <c r="WPL1655" s="2"/>
      <c r="WPM1655" s="2"/>
      <c r="WPN1655" s="2"/>
      <c r="WPO1655" s="2"/>
      <c r="WPP1655" s="2"/>
      <c r="WPQ1655" s="2"/>
      <c r="WPR1655" s="2"/>
      <c r="WPS1655" s="2"/>
      <c r="WPT1655" s="2"/>
      <c r="WPU1655" s="2"/>
      <c r="WPV1655" s="2"/>
      <c r="WPW1655" s="2"/>
      <c r="WPX1655" s="2"/>
      <c r="WPY1655" s="2"/>
      <c r="WPZ1655" s="2"/>
      <c r="WQA1655" s="2"/>
      <c r="WQB1655" s="2"/>
      <c r="WQC1655" s="2"/>
      <c r="WQD1655" s="2"/>
      <c r="WQE1655" s="2"/>
      <c r="WQF1655" s="2"/>
      <c r="WQG1655" s="2"/>
      <c r="WQH1655" s="2"/>
      <c r="WQI1655" s="2"/>
      <c r="WQJ1655" s="2"/>
      <c r="WQK1655" s="2"/>
      <c r="WQL1655" s="2"/>
      <c r="WQM1655" s="2"/>
      <c r="WQN1655" s="2"/>
      <c r="WQO1655" s="2"/>
      <c r="WQP1655" s="2"/>
      <c r="WQQ1655" s="2"/>
      <c r="WQR1655" s="2"/>
      <c r="WQS1655" s="2"/>
      <c r="WQT1655" s="2"/>
      <c r="WQU1655" s="2"/>
      <c r="WQV1655" s="2"/>
      <c r="WQW1655" s="2"/>
      <c r="WQX1655" s="2"/>
      <c r="WQY1655" s="2"/>
      <c r="WQZ1655" s="2"/>
      <c r="WRA1655" s="2"/>
      <c r="WRB1655" s="2"/>
      <c r="WRC1655" s="2"/>
      <c r="WRD1655" s="2"/>
      <c r="WRE1655" s="2"/>
      <c r="WRF1655" s="2"/>
      <c r="WRG1655" s="2"/>
      <c r="WRH1655" s="2"/>
      <c r="WRI1655" s="2"/>
      <c r="WRJ1655" s="2"/>
      <c r="WRK1655" s="2"/>
      <c r="WRL1655" s="2"/>
      <c r="WRM1655" s="2"/>
      <c r="WRN1655" s="2"/>
      <c r="WRO1655" s="2"/>
      <c r="WRP1655" s="2"/>
      <c r="WRQ1655" s="2"/>
      <c r="WRR1655" s="2"/>
      <c r="WRS1655" s="2"/>
      <c r="WRT1655" s="2"/>
      <c r="WRU1655" s="2"/>
      <c r="WRV1655" s="2"/>
      <c r="WRW1655" s="2"/>
      <c r="WRX1655" s="2"/>
      <c r="WRY1655" s="2"/>
      <c r="WRZ1655" s="2"/>
      <c r="WSA1655" s="2"/>
      <c r="WSB1655" s="2"/>
      <c r="WSC1655" s="2"/>
      <c r="WSD1655" s="2"/>
      <c r="WSE1655" s="2"/>
      <c r="WSF1655" s="2"/>
      <c r="WSG1655" s="2"/>
      <c r="WSH1655" s="2"/>
      <c r="WSI1655" s="2"/>
      <c r="WSJ1655" s="2"/>
      <c r="WSK1655" s="2"/>
      <c r="WSL1655" s="2"/>
      <c r="WSM1655" s="2"/>
      <c r="WSN1655" s="2"/>
      <c r="WSO1655" s="2"/>
      <c r="WSP1655" s="2"/>
      <c r="WSQ1655" s="2"/>
      <c r="WSR1655" s="2"/>
      <c r="WSS1655" s="2"/>
      <c r="WST1655" s="2"/>
      <c r="WSU1655" s="2"/>
      <c r="WSV1655" s="2"/>
      <c r="WSW1655" s="2"/>
      <c r="WSX1655" s="2"/>
      <c r="WSY1655" s="2"/>
      <c r="WSZ1655" s="2"/>
      <c r="WTA1655" s="2"/>
      <c r="WTB1655" s="2"/>
      <c r="WTC1655" s="2"/>
      <c r="WTD1655" s="2"/>
      <c r="WTE1655" s="2"/>
      <c r="WTF1655" s="2"/>
      <c r="WTG1655" s="2"/>
      <c r="WTH1655" s="2"/>
      <c r="WTI1655" s="2"/>
      <c r="WTJ1655" s="2"/>
      <c r="WTK1655" s="2"/>
      <c r="WTL1655" s="2"/>
      <c r="WTM1655" s="2"/>
      <c r="WTN1655" s="2"/>
      <c r="WTO1655" s="2"/>
      <c r="WTP1655" s="2"/>
      <c r="WTQ1655" s="2"/>
      <c r="WTR1655" s="2"/>
      <c r="WTS1655" s="2"/>
      <c r="WTT1655" s="2"/>
      <c r="WTU1655" s="2"/>
      <c r="WTV1655" s="2"/>
      <c r="WTW1655" s="2"/>
      <c r="WTX1655" s="2"/>
      <c r="WTY1655" s="2"/>
      <c r="WTZ1655" s="2"/>
      <c r="WUA1655" s="2"/>
      <c r="WUB1655" s="2"/>
      <c r="WUC1655" s="2"/>
      <c r="WUD1655" s="2"/>
      <c r="WUE1655" s="2"/>
      <c r="WUF1655" s="2"/>
      <c r="WUG1655" s="2"/>
      <c r="WUH1655" s="2"/>
      <c r="WUI1655" s="2"/>
      <c r="WUJ1655" s="2"/>
      <c r="WUK1655" s="2"/>
      <c r="WUL1655" s="2"/>
      <c r="WUM1655" s="2"/>
      <c r="WUN1655" s="2"/>
      <c r="WUO1655" s="2"/>
      <c r="WUP1655" s="2"/>
      <c r="WUQ1655" s="2"/>
      <c r="WUR1655" s="2"/>
      <c r="WUS1655" s="2"/>
      <c r="WUT1655" s="2"/>
      <c r="WUU1655" s="2"/>
      <c r="WUV1655" s="2"/>
      <c r="WUW1655" s="2"/>
      <c r="WUX1655" s="2"/>
      <c r="WUY1655" s="2"/>
      <c r="WUZ1655" s="2"/>
      <c r="WVA1655" s="2"/>
      <c r="WVB1655" s="2"/>
      <c r="WVC1655" s="2"/>
      <c r="WVD1655" s="2"/>
      <c r="WVE1655" s="2"/>
      <c r="WVF1655" s="2"/>
      <c r="WVG1655" s="2"/>
      <c r="WVH1655" s="2"/>
      <c r="WVI1655" s="2"/>
      <c r="WVJ1655" s="2"/>
      <c r="WVK1655" s="2"/>
      <c r="WVL1655" s="2"/>
      <c r="WVM1655" s="2"/>
      <c r="WVN1655" s="2"/>
      <c r="WVO1655" s="2"/>
      <c r="WVP1655" s="2"/>
      <c r="WVQ1655" s="2"/>
      <c r="WVR1655" s="2"/>
      <c r="WVS1655" s="2"/>
      <c r="WVT1655" s="2"/>
      <c r="WVU1655" s="2"/>
      <c r="WVV1655" s="2"/>
      <c r="WVW1655" s="2"/>
      <c r="WVX1655" s="2"/>
      <c r="WVY1655" s="2"/>
      <c r="WVZ1655" s="2"/>
      <c r="WWA1655" s="2"/>
      <c r="WWB1655" s="2"/>
      <c r="WWC1655" s="2"/>
      <c r="WWD1655" s="2"/>
      <c r="WWE1655" s="2"/>
      <c r="WWF1655" s="2"/>
      <c r="WWG1655" s="2"/>
      <c r="WWH1655" s="2"/>
      <c r="WWI1655" s="2"/>
      <c r="WWJ1655" s="2"/>
      <c r="WWK1655" s="2"/>
      <c r="WWL1655" s="2"/>
      <c r="WWM1655" s="2"/>
      <c r="WWN1655" s="2"/>
      <c r="WWO1655" s="2"/>
      <c r="WWP1655" s="2"/>
      <c r="WWQ1655" s="2"/>
      <c r="WWR1655" s="2"/>
      <c r="WWS1655" s="2"/>
      <c r="WWT1655" s="2"/>
      <c r="WWU1655" s="2"/>
      <c r="WWV1655" s="2"/>
      <c r="WWW1655" s="2"/>
      <c r="WWX1655" s="2"/>
      <c r="WWY1655" s="2"/>
      <c r="WWZ1655" s="2"/>
      <c r="WXA1655" s="2"/>
      <c r="WXB1655" s="2"/>
      <c r="WXC1655" s="2"/>
      <c r="WXD1655" s="2"/>
      <c r="WXE1655" s="2"/>
      <c r="WXF1655" s="2"/>
      <c r="WXG1655" s="2"/>
      <c r="WXH1655" s="2"/>
      <c r="WXI1655" s="2"/>
      <c r="WXJ1655" s="2"/>
      <c r="WXK1655" s="2"/>
      <c r="WXL1655" s="2"/>
      <c r="WXM1655" s="2"/>
      <c r="WXN1655" s="2"/>
      <c r="WXO1655" s="2"/>
      <c r="WXP1655" s="2"/>
      <c r="WXQ1655" s="2"/>
      <c r="WXR1655" s="2"/>
      <c r="WXS1655" s="2"/>
      <c r="WXT1655" s="2"/>
      <c r="WXU1655" s="2"/>
      <c r="WXV1655" s="2"/>
      <c r="WXW1655" s="2"/>
      <c r="WXX1655" s="2"/>
      <c r="WXY1655" s="2"/>
      <c r="WXZ1655" s="2"/>
      <c r="WYA1655" s="2"/>
      <c r="WYB1655" s="2"/>
      <c r="WYC1655" s="2"/>
      <c r="WYD1655" s="2"/>
      <c r="WYE1655" s="2"/>
      <c r="WYF1655" s="2"/>
      <c r="WYG1655" s="2"/>
      <c r="WYH1655" s="2"/>
      <c r="WYI1655" s="2"/>
      <c r="WYJ1655" s="2"/>
      <c r="WYK1655" s="2"/>
      <c r="WYL1655" s="2"/>
      <c r="WYM1655" s="2"/>
      <c r="WYN1655" s="2"/>
      <c r="WYO1655" s="2"/>
      <c r="WYP1655" s="2"/>
      <c r="WYQ1655" s="2"/>
      <c r="WYR1655" s="2"/>
      <c r="WYS1655" s="2"/>
      <c r="WYT1655" s="2"/>
      <c r="WYU1655" s="2"/>
      <c r="WYV1655" s="2"/>
      <c r="WYW1655" s="2"/>
      <c r="WYX1655" s="2"/>
      <c r="WYY1655" s="2"/>
      <c r="WYZ1655" s="2"/>
      <c r="WZA1655" s="2"/>
      <c r="WZB1655" s="2"/>
      <c r="WZC1655" s="2"/>
      <c r="WZD1655" s="2"/>
      <c r="WZE1655" s="2"/>
      <c r="WZF1655" s="2"/>
      <c r="WZG1655" s="2"/>
      <c r="WZH1655" s="2"/>
      <c r="WZI1655" s="2"/>
      <c r="WZJ1655" s="2"/>
      <c r="WZK1655" s="2"/>
      <c r="WZL1655" s="2"/>
      <c r="WZM1655" s="2"/>
      <c r="WZN1655" s="2"/>
      <c r="WZO1655" s="2"/>
      <c r="WZP1655" s="2"/>
      <c r="WZQ1655" s="2"/>
      <c r="WZR1655" s="2"/>
      <c r="WZS1655" s="2"/>
      <c r="WZT1655" s="2"/>
      <c r="WZU1655" s="2"/>
      <c r="WZV1655" s="2"/>
      <c r="WZW1655" s="2"/>
      <c r="WZX1655" s="2"/>
      <c r="WZY1655" s="2"/>
      <c r="WZZ1655" s="2"/>
      <c r="XAA1655" s="2"/>
      <c r="XAB1655" s="2"/>
      <c r="XAC1655" s="2"/>
      <c r="XAD1655" s="2"/>
      <c r="XAE1655" s="2"/>
      <c r="XAF1655" s="2"/>
      <c r="XAG1655" s="2"/>
      <c r="XAH1655" s="2"/>
      <c r="XAI1655" s="2"/>
      <c r="XAJ1655" s="2"/>
      <c r="XAK1655" s="2"/>
      <c r="XAL1655" s="2"/>
      <c r="XAM1655" s="2"/>
      <c r="XAN1655" s="2"/>
      <c r="XAO1655" s="2"/>
      <c r="XAP1655" s="2"/>
      <c r="XAQ1655" s="2"/>
      <c r="XAR1655" s="2"/>
      <c r="XAS1655" s="2"/>
      <c r="XAT1655" s="2"/>
      <c r="XAU1655" s="2"/>
      <c r="XAV1655" s="2"/>
      <c r="XAW1655" s="2"/>
      <c r="XAX1655" s="2"/>
      <c r="XAY1655" s="2"/>
      <c r="XAZ1655" s="2"/>
      <c r="XBA1655" s="2"/>
      <c r="XBB1655" s="2"/>
      <c r="XBC1655" s="2"/>
      <c r="XBD1655" s="2"/>
      <c r="XBE1655" s="2"/>
      <c r="XBF1655" s="2"/>
      <c r="XBG1655" s="2"/>
      <c r="XBH1655" s="2"/>
      <c r="XBI1655" s="2"/>
      <c r="XBJ1655" s="2"/>
      <c r="XBK1655" s="2"/>
      <c r="XBL1655" s="2"/>
      <c r="XBM1655" s="2"/>
      <c r="XBN1655" s="2"/>
      <c r="XBO1655" s="2"/>
      <c r="XBP1655" s="2"/>
      <c r="XBQ1655" s="2"/>
      <c r="XBR1655" s="2"/>
      <c r="XBS1655" s="2"/>
      <c r="XBT1655" s="2"/>
      <c r="XBU1655" s="2"/>
      <c r="XBV1655" s="2"/>
      <c r="XBW1655" s="2"/>
      <c r="XBX1655" s="2"/>
      <c r="XBY1655" s="2"/>
      <c r="XBZ1655" s="2"/>
      <c r="XCA1655" s="2"/>
      <c r="XCB1655" s="2"/>
      <c r="XCC1655" s="2"/>
      <c r="XCD1655" s="2"/>
      <c r="XCE1655" s="2"/>
      <c r="XCF1655" s="2"/>
      <c r="XCG1655" s="2"/>
      <c r="XCH1655" s="2"/>
      <c r="XCI1655" s="2"/>
      <c r="XCJ1655" s="2"/>
      <c r="XCK1655" s="2"/>
      <c r="XCL1655" s="2"/>
      <c r="XCM1655" s="2"/>
      <c r="XCN1655" s="2"/>
      <c r="XCO1655" s="2"/>
      <c r="XCP1655" s="2"/>
      <c r="XCQ1655" s="2"/>
      <c r="XCR1655" s="2"/>
      <c r="XCS1655" s="2"/>
      <c r="XCT1655" s="2"/>
      <c r="XCU1655" s="2"/>
      <c r="XCV1655" s="2"/>
      <c r="XCW1655" s="2"/>
      <c r="XCX1655" s="2"/>
      <c r="XCY1655" s="2"/>
      <c r="XCZ1655" s="2"/>
      <c r="XDA1655" s="2"/>
      <c r="XDB1655" s="2"/>
      <c r="XDC1655" s="2"/>
      <c r="XDD1655" s="2"/>
      <c r="XDE1655" s="2"/>
      <c r="XDF1655" s="2"/>
      <c r="XDG1655" s="2"/>
      <c r="XDH1655" s="2"/>
      <c r="XDI1655" s="2"/>
      <c r="XDJ1655" s="2"/>
      <c r="XDK1655" s="2"/>
      <c r="XDL1655" s="2"/>
      <c r="XDM1655" s="2"/>
      <c r="XDN1655" s="2"/>
      <c r="XDO1655" s="2"/>
      <c r="XDP1655" s="2"/>
      <c r="XDQ1655" s="2"/>
      <c r="XDR1655" s="2"/>
      <c r="XDS1655" s="2"/>
      <c r="XDT1655" s="2"/>
      <c r="XDU1655" s="2"/>
      <c r="XDV1655" s="2"/>
      <c r="XDW1655" s="2"/>
      <c r="XDX1655" s="2"/>
      <c r="XDY1655" s="2"/>
      <c r="XDZ1655" s="2"/>
      <c r="XEA1655" s="2"/>
      <c r="XEB1655" s="2"/>
      <c r="XEC1655" s="2"/>
      <c r="XED1655" s="2"/>
      <c r="XEE1655" s="2"/>
      <c r="XEF1655" s="2"/>
      <c r="XEG1655" s="2"/>
      <c r="XEH1655" s="2"/>
      <c r="XEI1655" s="2"/>
      <c r="XEJ1655" s="2"/>
      <c r="XEK1655" s="2"/>
      <c r="XEL1655" s="2"/>
      <c r="XEM1655" s="2"/>
      <c r="XEN1655" s="2"/>
      <c r="XEO1655" s="2"/>
      <c r="XEP1655" s="2"/>
      <c r="XEQ1655" s="2"/>
      <c r="XER1655" s="2"/>
      <c r="XES1655" s="2"/>
      <c r="XET1655" s="2"/>
      <c r="XEU1655" s="2"/>
      <c r="XEV1655" s="2"/>
      <c r="XEW1655" s="2"/>
      <c r="XEX1655" s="2"/>
      <c r="XEY1655" s="2"/>
      <c r="XEZ1655" s="2"/>
      <c r="XFA1655" s="2"/>
      <c r="XFB1655" s="2"/>
      <c r="XFC1655" s="2"/>
      <c r="XFD1655" s="2"/>
    </row>
    <row r="1656" s="3" customFormat="1" ht="12.75" spans="1:16384">
      <c r="A1656" s="11">
        <v>1654</v>
      </c>
      <c r="B1656" s="12" t="s">
        <v>3676</v>
      </c>
      <c r="C1656" s="12" t="s">
        <v>3710</v>
      </c>
      <c r="D1656" s="11" t="s">
        <v>1295</v>
      </c>
      <c r="E1656" s="14" t="s">
        <v>3711</v>
      </c>
      <c r="F1656" s="11" t="s">
        <v>44</v>
      </c>
      <c r="G1656" s="14"/>
      <c r="H1656" s="7"/>
      <c r="I1656" s="7"/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  <c r="FW1656" s="2"/>
      <c r="FX1656" s="2"/>
      <c r="FY1656" s="2"/>
      <c r="FZ1656" s="2"/>
      <c r="GA1656" s="2"/>
      <c r="GB1656" s="2"/>
      <c r="GC1656" s="2"/>
      <c r="GD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  <c r="IO1656" s="2"/>
      <c r="IP1656" s="2"/>
      <c r="IQ1656" s="2"/>
      <c r="IR1656" s="2"/>
      <c r="IS1656" s="2"/>
      <c r="IT1656" s="2"/>
      <c r="IU1656" s="2"/>
      <c r="IV1656" s="2"/>
      <c r="IW1656" s="2"/>
      <c r="IX1656" s="2"/>
      <c r="IY1656" s="2"/>
      <c r="IZ1656" s="2"/>
      <c r="JA1656" s="2"/>
      <c r="JB1656" s="2"/>
      <c r="JC1656" s="2"/>
      <c r="JD1656" s="2"/>
      <c r="JE1656" s="2"/>
      <c r="JF1656" s="2"/>
      <c r="JG1656" s="2"/>
      <c r="JH1656" s="2"/>
      <c r="JI1656" s="2"/>
      <c r="JJ1656" s="2"/>
      <c r="JK1656" s="2"/>
      <c r="JL1656" s="2"/>
      <c r="JM1656" s="2"/>
      <c r="JN1656" s="2"/>
      <c r="JO1656" s="2"/>
      <c r="JP1656" s="2"/>
      <c r="JQ1656" s="2"/>
      <c r="JR1656" s="2"/>
      <c r="JS1656" s="2"/>
      <c r="JT1656" s="2"/>
      <c r="JU1656" s="2"/>
      <c r="JV1656" s="2"/>
      <c r="JW1656" s="2"/>
      <c r="JX1656" s="2"/>
      <c r="JY1656" s="2"/>
      <c r="JZ1656" s="2"/>
      <c r="KA1656" s="2"/>
      <c r="KB1656" s="2"/>
      <c r="KC1656" s="2"/>
      <c r="KD1656" s="2"/>
      <c r="KE1656" s="2"/>
      <c r="KF1656" s="2"/>
      <c r="KG1656" s="2"/>
      <c r="KH1656" s="2"/>
      <c r="KI1656" s="2"/>
      <c r="KJ1656" s="2"/>
      <c r="KK1656" s="2"/>
      <c r="KL1656" s="2"/>
      <c r="KM1656" s="2"/>
      <c r="KN1656" s="2"/>
      <c r="KO1656" s="2"/>
      <c r="KP1656" s="2"/>
      <c r="KQ1656" s="2"/>
      <c r="KR1656" s="2"/>
      <c r="KS1656" s="2"/>
      <c r="KT1656" s="2"/>
      <c r="KU1656" s="2"/>
      <c r="KV1656" s="2"/>
      <c r="KW1656" s="2"/>
      <c r="KX1656" s="2"/>
      <c r="KY1656" s="2"/>
      <c r="KZ1656" s="2"/>
      <c r="LA1656" s="2"/>
      <c r="LB1656" s="2"/>
      <c r="LC1656" s="2"/>
      <c r="LD1656" s="2"/>
      <c r="LE1656" s="2"/>
      <c r="LF1656" s="2"/>
      <c r="LG1656" s="2"/>
      <c r="LH1656" s="2"/>
      <c r="LI1656" s="2"/>
      <c r="LJ1656" s="2"/>
      <c r="LK1656" s="2"/>
      <c r="LL1656" s="2"/>
      <c r="LM1656" s="2"/>
      <c r="LN1656" s="2"/>
      <c r="LO1656" s="2"/>
      <c r="LP1656" s="2"/>
      <c r="LQ1656" s="2"/>
      <c r="LR1656" s="2"/>
      <c r="LS1656" s="2"/>
      <c r="LT1656" s="2"/>
      <c r="LU1656" s="2"/>
      <c r="LV1656" s="2"/>
      <c r="LW1656" s="2"/>
      <c r="LX1656" s="2"/>
      <c r="LY1656" s="2"/>
      <c r="LZ1656" s="2"/>
      <c r="MA1656" s="2"/>
      <c r="MB1656" s="2"/>
      <c r="MC1656" s="2"/>
      <c r="MD1656" s="2"/>
      <c r="ME1656" s="2"/>
      <c r="MF1656" s="2"/>
      <c r="MG1656" s="2"/>
      <c r="MH1656" s="2"/>
      <c r="MI1656" s="2"/>
      <c r="MJ1656" s="2"/>
      <c r="MK1656" s="2"/>
      <c r="ML1656" s="2"/>
      <c r="MM1656" s="2"/>
      <c r="MN1656" s="2"/>
      <c r="MO1656" s="2"/>
      <c r="MP1656" s="2"/>
      <c r="MQ1656" s="2"/>
      <c r="MR1656" s="2"/>
      <c r="MS1656" s="2"/>
      <c r="MT1656" s="2"/>
      <c r="MU1656" s="2"/>
      <c r="MV1656" s="2"/>
      <c r="MW1656" s="2"/>
      <c r="MX1656" s="2"/>
      <c r="MY1656" s="2"/>
      <c r="MZ1656" s="2"/>
      <c r="NA1656" s="2"/>
      <c r="NB1656" s="2"/>
      <c r="NC1656" s="2"/>
      <c r="ND1656" s="2"/>
      <c r="NE1656" s="2"/>
      <c r="NF1656" s="2"/>
      <c r="NG1656" s="2"/>
      <c r="NH1656" s="2"/>
      <c r="NI1656" s="2"/>
      <c r="NJ1656" s="2"/>
      <c r="NK1656" s="2"/>
      <c r="NL1656" s="2"/>
      <c r="NM1656" s="2"/>
      <c r="NN1656" s="2"/>
      <c r="NO1656" s="2"/>
      <c r="NP1656" s="2"/>
      <c r="NQ1656" s="2"/>
      <c r="NR1656" s="2"/>
      <c r="NS1656" s="2"/>
      <c r="NT1656" s="2"/>
      <c r="NU1656" s="2"/>
      <c r="NV1656" s="2"/>
      <c r="NW1656" s="2"/>
      <c r="NX1656" s="2"/>
      <c r="NY1656" s="2"/>
      <c r="NZ1656" s="2"/>
      <c r="OA1656" s="2"/>
      <c r="OB1656" s="2"/>
      <c r="OC1656" s="2"/>
      <c r="OD1656" s="2"/>
      <c r="OE1656" s="2"/>
      <c r="OF1656" s="2"/>
      <c r="OG1656" s="2"/>
      <c r="OH1656" s="2"/>
      <c r="OI1656" s="2"/>
      <c r="OJ1656" s="2"/>
      <c r="OK1656" s="2"/>
      <c r="OL1656" s="2"/>
      <c r="OM1656" s="2"/>
      <c r="ON1656" s="2"/>
      <c r="OO1656" s="2"/>
      <c r="OP1656" s="2"/>
      <c r="OQ1656" s="2"/>
      <c r="OR1656" s="2"/>
      <c r="OS1656" s="2"/>
      <c r="OT1656" s="2"/>
      <c r="OU1656" s="2"/>
      <c r="OV1656" s="2"/>
      <c r="OW1656" s="2"/>
      <c r="OX1656" s="2"/>
      <c r="OY1656" s="2"/>
      <c r="OZ1656" s="2"/>
      <c r="PA1656" s="2"/>
      <c r="PB1656" s="2"/>
      <c r="PC1656" s="2"/>
      <c r="PD1656" s="2"/>
      <c r="PE1656" s="2"/>
      <c r="PF1656" s="2"/>
      <c r="PG1656" s="2"/>
      <c r="PH1656" s="2"/>
      <c r="PI1656" s="2"/>
      <c r="PJ1656" s="2"/>
      <c r="PK1656" s="2"/>
      <c r="PL1656" s="2"/>
      <c r="PM1656" s="2"/>
      <c r="PN1656" s="2"/>
      <c r="PO1656" s="2"/>
      <c r="PP1656" s="2"/>
      <c r="PQ1656" s="2"/>
      <c r="PR1656" s="2"/>
      <c r="PS1656" s="2"/>
      <c r="PT1656" s="2"/>
      <c r="PU1656" s="2"/>
      <c r="PV1656" s="2"/>
      <c r="PW1656" s="2"/>
      <c r="PX1656" s="2"/>
      <c r="PY1656" s="2"/>
      <c r="PZ1656" s="2"/>
      <c r="QA1656" s="2"/>
      <c r="QB1656" s="2"/>
      <c r="QC1656" s="2"/>
      <c r="QD1656" s="2"/>
      <c r="QE1656" s="2"/>
      <c r="QF1656" s="2"/>
      <c r="QG1656" s="2"/>
      <c r="QH1656" s="2"/>
      <c r="QI1656" s="2"/>
      <c r="QJ1656" s="2"/>
      <c r="QK1656" s="2"/>
      <c r="QL1656" s="2"/>
      <c r="QM1656" s="2"/>
      <c r="QN1656" s="2"/>
      <c r="QO1656" s="2"/>
      <c r="QP1656" s="2"/>
      <c r="QQ1656" s="2"/>
      <c r="QR1656" s="2"/>
      <c r="QS1656" s="2"/>
      <c r="QT1656" s="2"/>
      <c r="QU1656" s="2"/>
      <c r="QV1656" s="2"/>
      <c r="QW1656" s="2"/>
      <c r="QX1656" s="2"/>
      <c r="QY1656" s="2"/>
      <c r="QZ1656" s="2"/>
      <c r="RA1656" s="2"/>
      <c r="RB1656" s="2"/>
      <c r="RC1656" s="2"/>
      <c r="RD1656" s="2"/>
      <c r="RE1656" s="2"/>
      <c r="RF1656" s="2"/>
      <c r="RG1656" s="2"/>
      <c r="RH1656" s="2"/>
      <c r="RI1656" s="2"/>
      <c r="RJ1656" s="2"/>
      <c r="RK1656" s="2"/>
      <c r="RL1656" s="2"/>
      <c r="RM1656" s="2"/>
      <c r="RN1656" s="2"/>
      <c r="RO1656" s="2"/>
      <c r="RP1656" s="2"/>
      <c r="RQ1656" s="2"/>
      <c r="RR1656" s="2"/>
      <c r="RS1656" s="2"/>
      <c r="RT1656" s="2"/>
      <c r="RU1656" s="2"/>
      <c r="RV1656" s="2"/>
      <c r="RW1656" s="2"/>
      <c r="RX1656" s="2"/>
      <c r="RY1656" s="2"/>
      <c r="RZ1656" s="2"/>
      <c r="SA1656" s="2"/>
      <c r="SB1656" s="2"/>
      <c r="SC1656" s="2"/>
      <c r="SD1656" s="2"/>
      <c r="SE1656" s="2"/>
      <c r="SF1656" s="2"/>
      <c r="SG1656" s="2"/>
      <c r="SH1656" s="2"/>
      <c r="SI1656" s="2"/>
      <c r="SJ1656" s="2"/>
      <c r="SK1656" s="2"/>
      <c r="SL1656" s="2"/>
      <c r="SM1656" s="2"/>
      <c r="SN1656" s="2"/>
      <c r="SO1656" s="2"/>
      <c r="SP1656" s="2"/>
      <c r="SQ1656" s="2"/>
      <c r="SR1656" s="2"/>
      <c r="SS1656" s="2"/>
      <c r="ST1656" s="2"/>
      <c r="SU1656" s="2"/>
      <c r="SV1656" s="2"/>
      <c r="SW1656" s="2"/>
      <c r="SX1656" s="2"/>
      <c r="SY1656" s="2"/>
      <c r="SZ1656" s="2"/>
      <c r="TA1656" s="2"/>
      <c r="TB1656" s="2"/>
      <c r="TC1656" s="2"/>
      <c r="TD1656" s="2"/>
      <c r="TE1656" s="2"/>
      <c r="TF1656" s="2"/>
      <c r="TG1656" s="2"/>
      <c r="TH1656" s="2"/>
      <c r="TI1656" s="2"/>
      <c r="TJ1656" s="2"/>
      <c r="TK1656" s="2"/>
      <c r="TL1656" s="2"/>
      <c r="TM1656" s="2"/>
      <c r="TN1656" s="2"/>
      <c r="TO1656" s="2"/>
      <c r="TP1656" s="2"/>
      <c r="TQ1656" s="2"/>
      <c r="TR1656" s="2"/>
      <c r="TS1656" s="2"/>
      <c r="TT1656" s="2"/>
      <c r="TU1656" s="2"/>
      <c r="TV1656" s="2"/>
      <c r="TW1656" s="2"/>
      <c r="TX1656" s="2"/>
      <c r="TY1656" s="2"/>
      <c r="TZ1656" s="2"/>
      <c r="UA1656" s="2"/>
      <c r="UB1656" s="2"/>
      <c r="UC1656" s="2"/>
      <c r="UD1656" s="2"/>
      <c r="UE1656" s="2"/>
      <c r="UF1656" s="2"/>
      <c r="UG1656" s="2"/>
      <c r="UH1656" s="2"/>
      <c r="UI1656" s="2"/>
      <c r="UJ1656" s="2"/>
      <c r="UK1656" s="2"/>
      <c r="UL1656" s="2"/>
      <c r="UM1656" s="2"/>
      <c r="UN1656" s="2"/>
      <c r="UO1656" s="2"/>
      <c r="UP1656" s="2"/>
      <c r="UQ1656" s="2"/>
      <c r="UR1656" s="2"/>
      <c r="US1656" s="2"/>
      <c r="UT1656" s="2"/>
      <c r="UU1656" s="2"/>
      <c r="UV1656" s="2"/>
      <c r="UW1656" s="2"/>
      <c r="UX1656" s="2"/>
      <c r="UY1656" s="2"/>
      <c r="UZ1656" s="2"/>
      <c r="VA1656" s="2"/>
      <c r="VB1656" s="2"/>
      <c r="VC1656" s="2"/>
      <c r="VD1656" s="2"/>
      <c r="VE1656" s="2"/>
      <c r="VF1656" s="2"/>
      <c r="VG1656" s="2"/>
      <c r="VH1656" s="2"/>
      <c r="VI1656" s="2"/>
      <c r="VJ1656" s="2"/>
      <c r="VK1656" s="2"/>
      <c r="VL1656" s="2"/>
      <c r="VM1656" s="2"/>
      <c r="VN1656" s="2"/>
      <c r="VO1656" s="2"/>
      <c r="VP1656" s="2"/>
      <c r="VQ1656" s="2"/>
      <c r="VR1656" s="2"/>
      <c r="VS1656" s="2"/>
      <c r="VT1656" s="2"/>
      <c r="VU1656" s="2"/>
      <c r="VV1656" s="2"/>
      <c r="VW1656" s="2"/>
      <c r="VX1656" s="2"/>
      <c r="VY1656" s="2"/>
      <c r="VZ1656" s="2"/>
      <c r="WA1656" s="2"/>
      <c r="WB1656" s="2"/>
      <c r="WC1656" s="2"/>
      <c r="WD1656" s="2"/>
      <c r="WE1656" s="2"/>
      <c r="WF1656" s="2"/>
      <c r="WG1656" s="2"/>
      <c r="WH1656" s="2"/>
      <c r="WI1656" s="2"/>
      <c r="WJ1656" s="2"/>
      <c r="WK1656" s="2"/>
      <c r="WL1656" s="2"/>
      <c r="WM1656" s="2"/>
      <c r="WN1656" s="2"/>
      <c r="WO1656" s="2"/>
      <c r="WP1656" s="2"/>
      <c r="WQ1656" s="2"/>
      <c r="WR1656" s="2"/>
      <c r="WS1656" s="2"/>
      <c r="WT1656" s="2"/>
      <c r="WU1656" s="2"/>
      <c r="WV1656" s="2"/>
      <c r="WW1656" s="2"/>
      <c r="WX1656" s="2"/>
      <c r="WY1656" s="2"/>
      <c r="WZ1656" s="2"/>
      <c r="XA1656" s="2"/>
      <c r="XB1656" s="2"/>
      <c r="XC1656" s="2"/>
      <c r="XD1656" s="2"/>
      <c r="XE1656" s="2"/>
      <c r="XF1656" s="2"/>
      <c r="XG1656" s="2"/>
      <c r="XH1656" s="2"/>
      <c r="XI1656" s="2"/>
      <c r="XJ1656" s="2"/>
      <c r="XK1656" s="2"/>
      <c r="XL1656" s="2"/>
      <c r="XM1656" s="2"/>
      <c r="XN1656" s="2"/>
      <c r="XO1656" s="2"/>
      <c r="XP1656" s="2"/>
      <c r="XQ1656" s="2"/>
      <c r="XR1656" s="2"/>
      <c r="XS1656" s="2"/>
      <c r="XT1656" s="2"/>
      <c r="XU1656" s="2"/>
      <c r="XV1656" s="2"/>
      <c r="XW1656" s="2"/>
      <c r="XX1656" s="2"/>
      <c r="XY1656" s="2"/>
      <c r="XZ1656" s="2"/>
      <c r="YA1656" s="2"/>
      <c r="YB1656" s="2"/>
      <c r="YC1656" s="2"/>
      <c r="YD1656" s="2"/>
      <c r="YE1656" s="2"/>
      <c r="YF1656" s="2"/>
      <c r="YG1656" s="2"/>
      <c r="YH1656" s="2"/>
      <c r="YI1656" s="2"/>
      <c r="YJ1656" s="2"/>
      <c r="YK1656" s="2"/>
      <c r="YL1656" s="2"/>
      <c r="YM1656" s="2"/>
      <c r="YN1656" s="2"/>
      <c r="YO1656" s="2"/>
      <c r="YP1656" s="2"/>
      <c r="YQ1656" s="2"/>
      <c r="YR1656" s="2"/>
      <c r="YS1656" s="2"/>
      <c r="YT1656" s="2"/>
      <c r="YU1656" s="2"/>
      <c r="YV1656" s="2"/>
      <c r="YW1656" s="2"/>
      <c r="YX1656" s="2"/>
      <c r="YY1656" s="2"/>
      <c r="YZ1656" s="2"/>
      <c r="ZA1656" s="2"/>
      <c r="ZB1656" s="2"/>
      <c r="ZC1656" s="2"/>
      <c r="ZD1656" s="2"/>
      <c r="ZE1656" s="2"/>
      <c r="ZF1656" s="2"/>
      <c r="ZG1656" s="2"/>
      <c r="ZH1656" s="2"/>
      <c r="ZI1656" s="2"/>
      <c r="ZJ1656" s="2"/>
      <c r="ZK1656" s="2"/>
      <c r="ZL1656" s="2"/>
      <c r="ZM1656" s="2"/>
      <c r="ZN1656" s="2"/>
      <c r="ZO1656" s="2"/>
      <c r="ZP1656" s="2"/>
      <c r="ZQ1656" s="2"/>
      <c r="ZR1656" s="2"/>
      <c r="ZS1656" s="2"/>
      <c r="ZT1656" s="2"/>
      <c r="ZU1656" s="2"/>
      <c r="ZV1656" s="2"/>
      <c r="ZW1656" s="2"/>
      <c r="ZX1656" s="2"/>
      <c r="ZY1656" s="2"/>
      <c r="ZZ1656" s="2"/>
      <c r="AAA1656" s="2"/>
      <c r="AAB1656" s="2"/>
      <c r="AAC1656" s="2"/>
      <c r="AAD1656" s="2"/>
      <c r="AAE1656" s="2"/>
      <c r="AAF1656" s="2"/>
      <c r="AAG1656" s="2"/>
      <c r="AAH1656" s="2"/>
      <c r="AAI1656" s="2"/>
      <c r="AAJ1656" s="2"/>
      <c r="AAK1656" s="2"/>
      <c r="AAL1656" s="2"/>
      <c r="AAM1656" s="2"/>
      <c r="AAN1656" s="2"/>
      <c r="AAO1656" s="2"/>
      <c r="AAP1656" s="2"/>
      <c r="AAQ1656" s="2"/>
      <c r="AAR1656" s="2"/>
      <c r="AAS1656" s="2"/>
      <c r="AAT1656" s="2"/>
      <c r="AAU1656" s="2"/>
      <c r="AAV1656" s="2"/>
      <c r="AAW1656" s="2"/>
      <c r="AAX1656" s="2"/>
      <c r="AAY1656" s="2"/>
      <c r="AAZ1656" s="2"/>
      <c r="ABA1656" s="2"/>
      <c r="ABB1656" s="2"/>
      <c r="ABC1656" s="2"/>
      <c r="ABD1656" s="2"/>
      <c r="ABE1656" s="2"/>
      <c r="ABF1656" s="2"/>
      <c r="ABG1656" s="2"/>
      <c r="ABH1656" s="2"/>
      <c r="ABI1656" s="2"/>
      <c r="ABJ1656" s="2"/>
      <c r="ABK1656" s="2"/>
      <c r="ABL1656" s="2"/>
      <c r="ABM1656" s="2"/>
      <c r="ABN1656" s="2"/>
      <c r="ABO1656" s="2"/>
      <c r="ABP1656" s="2"/>
      <c r="ABQ1656" s="2"/>
      <c r="ABR1656" s="2"/>
      <c r="ABS1656" s="2"/>
      <c r="ABT1656" s="2"/>
      <c r="ABU1656" s="2"/>
      <c r="ABV1656" s="2"/>
      <c r="ABW1656" s="2"/>
      <c r="ABX1656" s="2"/>
      <c r="ABY1656" s="2"/>
      <c r="ABZ1656" s="2"/>
      <c r="ACA1656" s="2"/>
      <c r="ACB1656" s="2"/>
      <c r="ACC1656" s="2"/>
      <c r="ACD1656" s="2"/>
      <c r="ACE1656" s="2"/>
      <c r="ACF1656" s="2"/>
      <c r="ACG1656" s="2"/>
      <c r="ACH1656" s="2"/>
      <c r="ACI1656" s="2"/>
      <c r="ACJ1656" s="2"/>
      <c r="ACK1656" s="2"/>
      <c r="ACL1656" s="2"/>
      <c r="ACM1656" s="2"/>
      <c r="ACN1656" s="2"/>
      <c r="ACO1656" s="2"/>
      <c r="ACP1656" s="2"/>
      <c r="ACQ1656" s="2"/>
      <c r="ACR1656" s="2"/>
      <c r="ACS1656" s="2"/>
      <c r="ACT1656" s="2"/>
      <c r="ACU1656" s="2"/>
      <c r="ACV1656" s="2"/>
      <c r="ACW1656" s="2"/>
      <c r="ACX1656" s="2"/>
      <c r="ACY1656" s="2"/>
      <c r="ACZ1656" s="2"/>
      <c r="ADA1656" s="2"/>
      <c r="ADB1656" s="2"/>
      <c r="ADC1656" s="2"/>
      <c r="ADD1656" s="2"/>
      <c r="ADE1656" s="2"/>
      <c r="ADF1656" s="2"/>
      <c r="ADG1656" s="2"/>
      <c r="ADH1656" s="2"/>
      <c r="ADI1656" s="2"/>
      <c r="ADJ1656" s="2"/>
      <c r="ADK1656" s="2"/>
      <c r="ADL1656" s="2"/>
      <c r="ADM1656" s="2"/>
      <c r="ADN1656" s="2"/>
      <c r="ADO1656" s="2"/>
      <c r="ADP1656" s="2"/>
      <c r="ADQ1656" s="2"/>
      <c r="ADR1656" s="2"/>
      <c r="ADS1656" s="2"/>
      <c r="ADT1656" s="2"/>
      <c r="ADU1656" s="2"/>
      <c r="ADV1656" s="2"/>
      <c r="ADW1656" s="2"/>
      <c r="ADX1656" s="2"/>
      <c r="ADY1656" s="2"/>
      <c r="ADZ1656" s="2"/>
      <c r="AEA1656" s="2"/>
      <c r="AEB1656" s="2"/>
      <c r="AEC1656" s="2"/>
      <c r="AED1656" s="2"/>
      <c r="AEE1656" s="2"/>
      <c r="AEF1656" s="2"/>
      <c r="AEG1656" s="2"/>
      <c r="AEH1656" s="2"/>
      <c r="AEI1656" s="2"/>
      <c r="AEJ1656" s="2"/>
      <c r="AEK1656" s="2"/>
      <c r="AEL1656" s="2"/>
      <c r="AEM1656" s="2"/>
      <c r="AEN1656" s="2"/>
      <c r="AEO1656" s="2"/>
      <c r="AEP1656" s="2"/>
      <c r="AEQ1656" s="2"/>
      <c r="AER1656" s="2"/>
      <c r="AES1656" s="2"/>
      <c r="AET1656" s="2"/>
      <c r="AEU1656" s="2"/>
      <c r="AEV1656" s="2"/>
      <c r="AEW1656" s="2"/>
      <c r="AEX1656" s="2"/>
      <c r="AEY1656" s="2"/>
      <c r="AEZ1656" s="2"/>
      <c r="AFA1656" s="2"/>
      <c r="AFB1656" s="2"/>
      <c r="AFC1656" s="2"/>
      <c r="AFD1656" s="2"/>
      <c r="AFE1656" s="2"/>
      <c r="AFF1656" s="2"/>
      <c r="AFG1656" s="2"/>
      <c r="AFH1656" s="2"/>
      <c r="AFI1656" s="2"/>
      <c r="AFJ1656" s="2"/>
      <c r="AFK1656" s="2"/>
      <c r="AFL1656" s="2"/>
      <c r="AFM1656" s="2"/>
      <c r="AFN1656" s="2"/>
      <c r="AFO1656" s="2"/>
      <c r="AFP1656" s="2"/>
      <c r="AFQ1656" s="2"/>
      <c r="AFR1656" s="2"/>
      <c r="AFS1656" s="2"/>
      <c r="AFT1656" s="2"/>
      <c r="AFU1656" s="2"/>
      <c r="AFV1656" s="2"/>
      <c r="AFW1656" s="2"/>
      <c r="AFX1656" s="2"/>
      <c r="AFY1656" s="2"/>
      <c r="AFZ1656" s="2"/>
      <c r="AGA1656" s="2"/>
      <c r="AGB1656" s="2"/>
      <c r="AGC1656" s="2"/>
      <c r="AGD1656" s="2"/>
      <c r="AGE1656" s="2"/>
      <c r="AGF1656" s="2"/>
      <c r="AGG1656" s="2"/>
      <c r="AGH1656" s="2"/>
      <c r="AGI1656" s="2"/>
      <c r="AGJ1656" s="2"/>
      <c r="AGK1656" s="2"/>
      <c r="AGL1656" s="2"/>
      <c r="AGM1656" s="2"/>
      <c r="AGN1656" s="2"/>
      <c r="AGO1656" s="2"/>
      <c r="AGP1656" s="2"/>
      <c r="AGQ1656" s="2"/>
      <c r="AGR1656" s="2"/>
      <c r="AGS1656" s="2"/>
      <c r="AGT1656" s="2"/>
      <c r="AGU1656" s="2"/>
      <c r="AGV1656" s="2"/>
      <c r="AGW1656" s="2"/>
      <c r="AGX1656" s="2"/>
      <c r="AGY1656" s="2"/>
      <c r="AGZ1656" s="2"/>
      <c r="AHA1656" s="2"/>
      <c r="AHB1656" s="2"/>
      <c r="AHC1656" s="2"/>
      <c r="AHD1656" s="2"/>
      <c r="AHE1656" s="2"/>
      <c r="AHF1656" s="2"/>
      <c r="AHG1656" s="2"/>
      <c r="AHH1656" s="2"/>
      <c r="AHI1656" s="2"/>
      <c r="AHJ1656" s="2"/>
      <c r="AHK1656" s="2"/>
      <c r="AHL1656" s="2"/>
      <c r="AHM1656" s="2"/>
      <c r="AHN1656" s="2"/>
      <c r="AHO1656" s="2"/>
      <c r="AHP1656" s="2"/>
      <c r="AHQ1656" s="2"/>
      <c r="AHR1656" s="2"/>
      <c r="AHS1656" s="2"/>
      <c r="AHT1656" s="2"/>
      <c r="AHU1656" s="2"/>
      <c r="AHV1656" s="2"/>
      <c r="AHW1656" s="2"/>
      <c r="AHX1656" s="2"/>
      <c r="AHY1656" s="2"/>
      <c r="AHZ1656" s="2"/>
      <c r="AIA1656" s="2"/>
      <c r="AIB1656" s="2"/>
      <c r="AIC1656" s="2"/>
      <c r="AID1656" s="2"/>
      <c r="AIE1656" s="2"/>
      <c r="AIF1656" s="2"/>
      <c r="AIG1656" s="2"/>
      <c r="AIH1656" s="2"/>
      <c r="AII1656" s="2"/>
      <c r="AIJ1656" s="2"/>
      <c r="AIK1656" s="2"/>
      <c r="AIL1656" s="2"/>
      <c r="AIM1656" s="2"/>
      <c r="AIN1656" s="2"/>
      <c r="AIO1656" s="2"/>
      <c r="AIP1656" s="2"/>
      <c r="AIQ1656" s="2"/>
      <c r="AIR1656" s="2"/>
      <c r="AIS1656" s="2"/>
      <c r="AIT1656" s="2"/>
      <c r="AIU1656" s="2"/>
      <c r="AIV1656" s="2"/>
      <c r="AIW1656" s="2"/>
      <c r="AIX1656" s="2"/>
      <c r="AIY1656" s="2"/>
      <c r="AIZ1656" s="2"/>
      <c r="AJA1656" s="2"/>
      <c r="AJB1656" s="2"/>
      <c r="AJC1656" s="2"/>
      <c r="AJD1656" s="2"/>
      <c r="AJE1656" s="2"/>
      <c r="AJF1656" s="2"/>
      <c r="AJG1656" s="2"/>
      <c r="AJH1656" s="2"/>
      <c r="AJI1656" s="2"/>
      <c r="AJJ1656" s="2"/>
      <c r="AJK1656" s="2"/>
      <c r="AJL1656" s="2"/>
      <c r="AJM1656" s="2"/>
      <c r="AJN1656" s="2"/>
      <c r="AJO1656" s="2"/>
      <c r="AJP1656" s="2"/>
      <c r="AJQ1656" s="2"/>
      <c r="AJR1656" s="2"/>
      <c r="AJS1656" s="2"/>
      <c r="AJT1656" s="2"/>
      <c r="AJU1656" s="2"/>
      <c r="AJV1656" s="2"/>
      <c r="AJW1656" s="2"/>
      <c r="AJX1656" s="2"/>
      <c r="AJY1656" s="2"/>
      <c r="AJZ1656" s="2"/>
      <c r="AKA1656" s="2"/>
      <c r="AKB1656" s="2"/>
      <c r="AKC1656" s="2"/>
      <c r="AKD1656" s="2"/>
      <c r="AKE1656" s="2"/>
      <c r="AKF1656" s="2"/>
      <c r="AKG1656" s="2"/>
      <c r="AKH1656" s="2"/>
      <c r="AKI1656" s="2"/>
      <c r="AKJ1656" s="2"/>
      <c r="AKK1656" s="2"/>
      <c r="AKL1656" s="2"/>
      <c r="AKM1656" s="2"/>
      <c r="AKN1656" s="2"/>
      <c r="AKO1656" s="2"/>
      <c r="AKP1656" s="2"/>
      <c r="AKQ1656" s="2"/>
      <c r="AKR1656" s="2"/>
      <c r="AKS1656" s="2"/>
      <c r="AKT1656" s="2"/>
      <c r="AKU1656" s="2"/>
      <c r="AKV1656" s="2"/>
      <c r="AKW1656" s="2"/>
      <c r="AKX1656" s="2"/>
      <c r="AKY1656" s="2"/>
      <c r="AKZ1656" s="2"/>
      <c r="ALA1656" s="2"/>
      <c r="ALB1656" s="2"/>
      <c r="ALC1656" s="2"/>
      <c r="ALD1656" s="2"/>
      <c r="ALE1656" s="2"/>
      <c r="ALF1656" s="2"/>
      <c r="ALG1656" s="2"/>
      <c r="ALH1656" s="2"/>
      <c r="ALI1656" s="2"/>
      <c r="ALJ1656" s="2"/>
      <c r="ALK1656" s="2"/>
      <c r="ALL1656" s="2"/>
      <c r="ALM1656" s="2"/>
      <c r="ALN1656" s="2"/>
      <c r="ALO1656" s="2"/>
      <c r="ALP1656" s="2"/>
      <c r="ALQ1656" s="2"/>
      <c r="ALR1656" s="2"/>
      <c r="ALS1656" s="2"/>
      <c r="ALT1656" s="2"/>
      <c r="ALU1656" s="2"/>
      <c r="ALV1656" s="2"/>
      <c r="ALW1656" s="2"/>
      <c r="ALX1656" s="2"/>
      <c r="ALY1656" s="2"/>
      <c r="ALZ1656" s="2"/>
      <c r="AMA1656" s="2"/>
      <c r="AMB1656" s="2"/>
      <c r="AMC1656" s="2"/>
      <c r="AMD1656" s="2"/>
      <c r="AME1656" s="2"/>
      <c r="AMF1656" s="2"/>
      <c r="AMG1656" s="2"/>
      <c r="AMH1656" s="2"/>
      <c r="AMI1656" s="2"/>
      <c r="AMJ1656" s="2"/>
      <c r="AMK1656" s="2"/>
      <c r="AML1656" s="2"/>
      <c r="AMM1656" s="2"/>
      <c r="AMN1656" s="2"/>
      <c r="AMO1656" s="2"/>
      <c r="AMP1656" s="2"/>
      <c r="AMQ1656" s="2"/>
      <c r="AMR1656" s="2"/>
      <c r="AMS1656" s="2"/>
      <c r="AMT1656" s="2"/>
      <c r="AMU1656" s="2"/>
      <c r="AMV1656" s="2"/>
      <c r="AMW1656" s="2"/>
      <c r="AMX1656" s="2"/>
      <c r="AMY1656" s="2"/>
      <c r="AMZ1656" s="2"/>
      <c r="ANA1656" s="2"/>
      <c r="ANB1656" s="2"/>
      <c r="ANC1656" s="2"/>
      <c r="AND1656" s="2"/>
      <c r="ANE1656" s="2"/>
      <c r="ANF1656" s="2"/>
      <c r="ANG1656" s="2"/>
      <c r="ANH1656" s="2"/>
      <c r="ANI1656" s="2"/>
      <c r="ANJ1656" s="2"/>
      <c r="ANK1656" s="2"/>
      <c r="ANL1656" s="2"/>
      <c r="ANM1656" s="2"/>
      <c r="ANN1656" s="2"/>
      <c r="ANO1656" s="2"/>
      <c r="ANP1656" s="2"/>
      <c r="ANQ1656" s="2"/>
      <c r="ANR1656" s="2"/>
      <c r="ANS1656" s="2"/>
      <c r="ANT1656" s="2"/>
      <c r="ANU1656" s="2"/>
      <c r="ANV1656" s="2"/>
      <c r="ANW1656" s="2"/>
      <c r="ANX1656" s="2"/>
      <c r="ANY1656" s="2"/>
      <c r="ANZ1656" s="2"/>
      <c r="AOA1656" s="2"/>
      <c r="AOB1656" s="2"/>
      <c r="AOC1656" s="2"/>
      <c r="AOD1656" s="2"/>
      <c r="AOE1656" s="2"/>
      <c r="AOF1656" s="2"/>
      <c r="AOG1656" s="2"/>
      <c r="AOH1656" s="2"/>
      <c r="AOI1656" s="2"/>
      <c r="AOJ1656" s="2"/>
      <c r="AOK1656" s="2"/>
      <c r="AOL1656" s="2"/>
      <c r="AOM1656" s="2"/>
      <c r="AON1656" s="2"/>
      <c r="AOO1656" s="2"/>
      <c r="AOP1656" s="2"/>
      <c r="AOQ1656" s="2"/>
      <c r="AOR1656" s="2"/>
      <c r="AOS1656" s="2"/>
      <c r="AOT1656" s="2"/>
      <c r="AOU1656" s="2"/>
      <c r="AOV1656" s="2"/>
      <c r="AOW1656" s="2"/>
      <c r="AOX1656" s="2"/>
      <c r="AOY1656" s="2"/>
      <c r="AOZ1656" s="2"/>
      <c r="APA1656" s="2"/>
      <c r="APB1656" s="2"/>
      <c r="APC1656" s="2"/>
      <c r="APD1656" s="2"/>
      <c r="APE1656" s="2"/>
      <c r="APF1656" s="2"/>
      <c r="APG1656" s="2"/>
      <c r="APH1656" s="2"/>
      <c r="API1656" s="2"/>
      <c r="APJ1656" s="2"/>
      <c r="APK1656" s="2"/>
      <c r="APL1656" s="2"/>
      <c r="APM1656" s="2"/>
      <c r="APN1656" s="2"/>
      <c r="APO1656" s="2"/>
      <c r="APP1656" s="2"/>
      <c r="APQ1656" s="2"/>
      <c r="APR1656" s="2"/>
      <c r="APS1656" s="2"/>
      <c r="APT1656" s="2"/>
      <c r="APU1656" s="2"/>
      <c r="APV1656" s="2"/>
      <c r="APW1656" s="2"/>
      <c r="APX1656" s="2"/>
      <c r="APY1656" s="2"/>
      <c r="APZ1656" s="2"/>
      <c r="AQA1656" s="2"/>
      <c r="AQB1656" s="2"/>
      <c r="AQC1656" s="2"/>
      <c r="AQD1656" s="2"/>
      <c r="AQE1656" s="2"/>
      <c r="AQF1656" s="2"/>
      <c r="AQG1656" s="2"/>
      <c r="AQH1656" s="2"/>
      <c r="AQI1656" s="2"/>
      <c r="AQJ1656" s="2"/>
      <c r="AQK1656" s="2"/>
      <c r="AQL1656" s="2"/>
      <c r="AQM1656" s="2"/>
      <c r="AQN1656" s="2"/>
      <c r="AQO1656" s="2"/>
      <c r="AQP1656" s="2"/>
      <c r="AQQ1656" s="2"/>
      <c r="AQR1656" s="2"/>
      <c r="AQS1656" s="2"/>
      <c r="AQT1656" s="2"/>
      <c r="AQU1656" s="2"/>
      <c r="AQV1656" s="2"/>
      <c r="AQW1656" s="2"/>
      <c r="AQX1656" s="2"/>
      <c r="AQY1656" s="2"/>
      <c r="AQZ1656" s="2"/>
      <c r="ARA1656" s="2"/>
      <c r="ARB1656" s="2"/>
      <c r="ARC1656" s="2"/>
      <c r="ARD1656" s="2"/>
      <c r="ARE1656" s="2"/>
      <c r="ARF1656" s="2"/>
      <c r="ARG1656" s="2"/>
      <c r="ARH1656" s="2"/>
      <c r="ARI1656" s="2"/>
      <c r="ARJ1656" s="2"/>
      <c r="ARK1656" s="2"/>
      <c r="ARL1656" s="2"/>
      <c r="ARM1656" s="2"/>
      <c r="ARN1656" s="2"/>
      <c r="ARO1656" s="2"/>
      <c r="ARP1656" s="2"/>
      <c r="ARQ1656" s="2"/>
      <c r="ARR1656" s="2"/>
      <c r="ARS1656" s="2"/>
      <c r="ART1656" s="2"/>
      <c r="ARU1656" s="2"/>
      <c r="ARV1656" s="2"/>
      <c r="ARW1656" s="2"/>
      <c r="ARX1656" s="2"/>
      <c r="ARY1656" s="2"/>
      <c r="ARZ1656" s="2"/>
      <c r="ASA1656" s="2"/>
      <c r="ASB1656" s="2"/>
      <c r="ASC1656" s="2"/>
      <c r="ASD1656" s="2"/>
      <c r="ASE1656" s="2"/>
      <c r="ASF1656" s="2"/>
      <c r="ASG1656" s="2"/>
      <c r="ASH1656" s="2"/>
      <c r="ASI1656" s="2"/>
      <c r="ASJ1656" s="2"/>
      <c r="ASK1656" s="2"/>
      <c r="ASL1656" s="2"/>
      <c r="ASM1656" s="2"/>
      <c r="ASN1656" s="2"/>
      <c r="ASO1656" s="2"/>
      <c r="ASP1656" s="2"/>
      <c r="ASQ1656" s="2"/>
      <c r="ASR1656" s="2"/>
      <c r="ASS1656" s="2"/>
      <c r="AST1656" s="2"/>
      <c r="ASU1656" s="2"/>
      <c r="ASV1656" s="2"/>
      <c r="ASW1656" s="2"/>
      <c r="ASX1656" s="2"/>
      <c r="ASY1656" s="2"/>
      <c r="ASZ1656" s="2"/>
      <c r="ATA1656" s="2"/>
      <c r="ATB1656" s="2"/>
      <c r="ATC1656" s="2"/>
      <c r="ATD1656" s="2"/>
      <c r="ATE1656" s="2"/>
      <c r="ATF1656" s="2"/>
      <c r="ATG1656" s="2"/>
      <c r="ATH1656" s="2"/>
      <c r="ATI1656" s="2"/>
      <c r="ATJ1656" s="2"/>
      <c r="ATK1656" s="2"/>
      <c r="ATL1656" s="2"/>
      <c r="ATM1656" s="2"/>
      <c r="ATN1656" s="2"/>
      <c r="ATO1656" s="2"/>
      <c r="ATP1656" s="2"/>
      <c r="ATQ1656" s="2"/>
      <c r="ATR1656" s="2"/>
      <c r="ATS1656" s="2"/>
      <c r="ATT1656" s="2"/>
      <c r="ATU1656" s="2"/>
      <c r="ATV1656" s="2"/>
      <c r="ATW1656" s="2"/>
      <c r="ATX1656" s="2"/>
      <c r="ATY1656" s="2"/>
      <c r="ATZ1656" s="2"/>
      <c r="AUA1656" s="2"/>
      <c r="AUB1656" s="2"/>
      <c r="AUC1656" s="2"/>
      <c r="AUD1656" s="2"/>
      <c r="AUE1656" s="2"/>
      <c r="AUF1656" s="2"/>
      <c r="AUG1656" s="2"/>
      <c r="AUH1656" s="2"/>
      <c r="AUI1656" s="2"/>
      <c r="AUJ1656" s="2"/>
      <c r="AUK1656" s="2"/>
      <c r="AUL1656" s="2"/>
      <c r="AUM1656" s="2"/>
      <c r="AUN1656" s="2"/>
      <c r="AUO1656" s="2"/>
      <c r="AUP1656" s="2"/>
      <c r="AUQ1656" s="2"/>
      <c r="AUR1656" s="2"/>
      <c r="AUS1656" s="2"/>
      <c r="AUT1656" s="2"/>
      <c r="AUU1656" s="2"/>
      <c r="AUV1656" s="2"/>
      <c r="AUW1656" s="2"/>
      <c r="AUX1656" s="2"/>
      <c r="AUY1656" s="2"/>
      <c r="AUZ1656" s="2"/>
      <c r="AVA1656" s="2"/>
      <c r="AVB1656" s="2"/>
      <c r="AVC1656" s="2"/>
      <c r="AVD1656" s="2"/>
      <c r="AVE1656" s="2"/>
      <c r="AVF1656" s="2"/>
      <c r="AVG1656" s="2"/>
      <c r="AVH1656" s="2"/>
      <c r="AVI1656" s="2"/>
      <c r="AVJ1656" s="2"/>
      <c r="AVK1656" s="2"/>
      <c r="AVL1656" s="2"/>
      <c r="AVM1656" s="2"/>
      <c r="AVN1656" s="2"/>
      <c r="AVO1656" s="2"/>
      <c r="AVP1656" s="2"/>
      <c r="AVQ1656" s="2"/>
      <c r="AVR1656" s="2"/>
      <c r="AVS1656" s="2"/>
      <c r="AVT1656" s="2"/>
      <c r="AVU1656" s="2"/>
      <c r="AVV1656" s="2"/>
      <c r="AVW1656" s="2"/>
      <c r="AVX1656" s="2"/>
      <c r="AVY1656" s="2"/>
      <c r="AVZ1656" s="2"/>
      <c r="AWA1656" s="2"/>
      <c r="AWB1656" s="2"/>
      <c r="AWC1656" s="2"/>
      <c r="AWD1656" s="2"/>
      <c r="AWE1656" s="2"/>
      <c r="AWF1656" s="2"/>
      <c r="AWG1656" s="2"/>
      <c r="AWH1656" s="2"/>
      <c r="AWI1656" s="2"/>
      <c r="AWJ1656" s="2"/>
      <c r="AWK1656" s="2"/>
      <c r="AWL1656" s="2"/>
      <c r="AWM1656" s="2"/>
      <c r="AWN1656" s="2"/>
      <c r="AWO1656" s="2"/>
      <c r="AWP1656" s="2"/>
      <c r="AWQ1656" s="2"/>
      <c r="AWR1656" s="2"/>
      <c r="AWS1656" s="2"/>
      <c r="AWT1656" s="2"/>
      <c r="AWU1656" s="2"/>
      <c r="AWV1656" s="2"/>
      <c r="AWW1656" s="2"/>
      <c r="AWX1656" s="2"/>
      <c r="AWY1656" s="2"/>
      <c r="AWZ1656" s="2"/>
      <c r="AXA1656" s="2"/>
      <c r="AXB1656" s="2"/>
      <c r="AXC1656" s="2"/>
      <c r="AXD1656" s="2"/>
      <c r="AXE1656" s="2"/>
      <c r="AXF1656" s="2"/>
      <c r="AXG1656" s="2"/>
      <c r="AXH1656" s="2"/>
      <c r="AXI1656" s="2"/>
      <c r="AXJ1656" s="2"/>
      <c r="AXK1656" s="2"/>
      <c r="AXL1656" s="2"/>
      <c r="AXM1656" s="2"/>
      <c r="AXN1656" s="2"/>
      <c r="AXO1656" s="2"/>
      <c r="AXP1656" s="2"/>
      <c r="AXQ1656" s="2"/>
      <c r="AXR1656" s="2"/>
      <c r="AXS1656" s="2"/>
      <c r="AXT1656" s="2"/>
      <c r="AXU1656" s="2"/>
      <c r="AXV1656" s="2"/>
      <c r="AXW1656" s="2"/>
      <c r="AXX1656" s="2"/>
      <c r="AXY1656" s="2"/>
      <c r="AXZ1656" s="2"/>
      <c r="AYA1656" s="2"/>
      <c r="AYB1656" s="2"/>
      <c r="AYC1656" s="2"/>
      <c r="AYD1656" s="2"/>
      <c r="AYE1656" s="2"/>
      <c r="AYF1656" s="2"/>
      <c r="AYG1656" s="2"/>
      <c r="AYH1656" s="2"/>
      <c r="AYI1656" s="2"/>
      <c r="AYJ1656" s="2"/>
      <c r="AYK1656" s="2"/>
      <c r="AYL1656" s="2"/>
      <c r="AYM1656" s="2"/>
      <c r="AYN1656" s="2"/>
      <c r="AYO1656" s="2"/>
      <c r="AYP1656" s="2"/>
      <c r="AYQ1656" s="2"/>
      <c r="AYR1656" s="2"/>
      <c r="AYS1656" s="2"/>
      <c r="AYT1656" s="2"/>
      <c r="AYU1656" s="2"/>
      <c r="AYV1656" s="2"/>
      <c r="AYW1656" s="2"/>
      <c r="AYX1656" s="2"/>
      <c r="AYY1656" s="2"/>
      <c r="AYZ1656" s="2"/>
      <c r="AZA1656" s="2"/>
      <c r="AZB1656" s="2"/>
      <c r="AZC1656" s="2"/>
      <c r="AZD1656" s="2"/>
      <c r="AZE1656" s="2"/>
      <c r="AZF1656" s="2"/>
      <c r="AZG1656" s="2"/>
      <c r="AZH1656" s="2"/>
      <c r="AZI1656" s="2"/>
      <c r="AZJ1656" s="2"/>
      <c r="AZK1656" s="2"/>
      <c r="AZL1656" s="2"/>
      <c r="AZM1656" s="2"/>
      <c r="AZN1656" s="2"/>
      <c r="AZO1656" s="2"/>
      <c r="AZP1656" s="2"/>
      <c r="AZQ1656" s="2"/>
      <c r="AZR1656" s="2"/>
      <c r="AZS1656" s="2"/>
      <c r="AZT1656" s="2"/>
      <c r="AZU1656" s="2"/>
      <c r="AZV1656" s="2"/>
      <c r="AZW1656" s="2"/>
      <c r="AZX1656" s="2"/>
      <c r="AZY1656" s="2"/>
      <c r="AZZ1656" s="2"/>
      <c r="BAA1656" s="2"/>
      <c r="BAB1656" s="2"/>
      <c r="BAC1656" s="2"/>
      <c r="BAD1656" s="2"/>
      <c r="BAE1656" s="2"/>
      <c r="BAF1656" s="2"/>
      <c r="BAG1656" s="2"/>
      <c r="BAH1656" s="2"/>
      <c r="BAI1656" s="2"/>
      <c r="BAJ1656" s="2"/>
      <c r="BAK1656" s="2"/>
      <c r="BAL1656" s="2"/>
      <c r="BAM1656" s="2"/>
      <c r="BAN1656" s="2"/>
      <c r="BAO1656" s="2"/>
      <c r="BAP1656" s="2"/>
      <c r="BAQ1656" s="2"/>
      <c r="BAR1656" s="2"/>
      <c r="BAS1656" s="2"/>
      <c r="BAT1656" s="2"/>
      <c r="BAU1656" s="2"/>
      <c r="BAV1656" s="2"/>
      <c r="BAW1656" s="2"/>
      <c r="BAX1656" s="2"/>
      <c r="BAY1656" s="2"/>
      <c r="BAZ1656" s="2"/>
      <c r="BBA1656" s="2"/>
      <c r="BBB1656" s="2"/>
      <c r="BBC1656" s="2"/>
      <c r="BBD1656" s="2"/>
      <c r="BBE1656" s="2"/>
      <c r="BBF1656" s="2"/>
      <c r="BBG1656" s="2"/>
      <c r="BBH1656" s="2"/>
      <c r="BBI1656" s="2"/>
      <c r="BBJ1656" s="2"/>
      <c r="BBK1656" s="2"/>
      <c r="BBL1656" s="2"/>
      <c r="BBM1656" s="2"/>
      <c r="BBN1656" s="2"/>
      <c r="BBO1656" s="2"/>
      <c r="BBP1656" s="2"/>
      <c r="BBQ1656" s="2"/>
      <c r="BBR1656" s="2"/>
      <c r="BBS1656" s="2"/>
      <c r="BBT1656" s="2"/>
      <c r="BBU1656" s="2"/>
      <c r="BBV1656" s="2"/>
      <c r="BBW1656" s="2"/>
      <c r="BBX1656" s="2"/>
      <c r="BBY1656" s="2"/>
      <c r="BBZ1656" s="2"/>
      <c r="BCA1656" s="2"/>
      <c r="BCB1656" s="2"/>
      <c r="BCC1656" s="2"/>
      <c r="BCD1656" s="2"/>
      <c r="BCE1656" s="2"/>
      <c r="BCF1656" s="2"/>
      <c r="BCG1656" s="2"/>
      <c r="BCH1656" s="2"/>
      <c r="BCI1656" s="2"/>
      <c r="BCJ1656" s="2"/>
      <c r="BCK1656" s="2"/>
      <c r="BCL1656" s="2"/>
      <c r="BCM1656" s="2"/>
      <c r="BCN1656" s="2"/>
      <c r="BCO1656" s="2"/>
      <c r="BCP1656" s="2"/>
      <c r="BCQ1656" s="2"/>
      <c r="BCR1656" s="2"/>
      <c r="BCS1656" s="2"/>
      <c r="BCT1656" s="2"/>
      <c r="BCU1656" s="2"/>
      <c r="BCV1656" s="2"/>
      <c r="BCW1656" s="2"/>
      <c r="BCX1656" s="2"/>
      <c r="BCY1656" s="2"/>
      <c r="BCZ1656" s="2"/>
      <c r="BDA1656" s="2"/>
      <c r="BDB1656" s="2"/>
      <c r="BDC1656" s="2"/>
      <c r="BDD1656" s="2"/>
      <c r="BDE1656" s="2"/>
      <c r="BDF1656" s="2"/>
      <c r="BDG1656" s="2"/>
      <c r="BDH1656" s="2"/>
      <c r="BDI1656" s="2"/>
      <c r="BDJ1656" s="2"/>
      <c r="BDK1656" s="2"/>
      <c r="BDL1656" s="2"/>
      <c r="BDM1656" s="2"/>
      <c r="BDN1656" s="2"/>
      <c r="BDO1656" s="2"/>
      <c r="BDP1656" s="2"/>
      <c r="BDQ1656" s="2"/>
      <c r="BDR1656" s="2"/>
      <c r="BDS1656" s="2"/>
      <c r="BDT1656" s="2"/>
      <c r="BDU1656" s="2"/>
      <c r="BDV1656" s="2"/>
      <c r="BDW1656" s="2"/>
      <c r="BDX1656" s="2"/>
      <c r="BDY1656" s="2"/>
      <c r="BDZ1656" s="2"/>
      <c r="BEA1656" s="2"/>
      <c r="BEB1656" s="2"/>
      <c r="BEC1656" s="2"/>
      <c r="BED1656" s="2"/>
      <c r="BEE1656" s="2"/>
      <c r="BEF1656" s="2"/>
      <c r="BEG1656" s="2"/>
      <c r="BEH1656" s="2"/>
      <c r="BEI1656" s="2"/>
      <c r="BEJ1656" s="2"/>
      <c r="BEK1656" s="2"/>
      <c r="BEL1656" s="2"/>
      <c r="BEM1656" s="2"/>
      <c r="BEN1656" s="2"/>
      <c r="BEO1656" s="2"/>
      <c r="BEP1656" s="2"/>
      <c r="BEQ1656" s="2"/>
      <c r="BER1656" s="2"/>
      <c r="BES1656" s="2"/>
      <c r="BET1656" s="2"/>
      <c r="BEU1656" s="2"/>
      <c r="BEV1656" s="2"/>
      <c r="BEW1656" s="2"/>
      <c r="BEX1656" s="2"/>
      <c r="BEY1656" s="2"/>
      <c r="BEZ1656" s="2"/>
      <c r="BFA1656" s="2"/>
      <c r="BFB1656" s="2"/>
      <c r="BFC1656" s="2"/>
      <c r="BFD1656" s="2"/>
      <c r="BFE1656" s="2"/>
      <c r="BFF1656" s="2"/>
      <c r="BFG1656" s="2"/>
      <c r="BFH1656" s="2"/>
      <c r="BFI1656" s="2"/>
      <c r="BFJ1656" s="2"/>
      <c r="BFK1656" s="2"/>
      <c r="BFL1656" s="2"/>
      <c r="BFM1656" s="2"/>
      <c r="BFN1656" s="2"/>
      <c r="BFO1656" s="2"/>
      <c r="BFP1656" s="2"/>
      <c r="BFQ1656" s="2"/>
      <c r="BFR1656" s="2"/>
      <c r="BFS1656" s="2"/>
      <c r="BFT1656" s="2"/>
      <c r="BFU1656" s="2"/>
      <c r="BFV1656" s="2"/>
      <c r="BFW1656" s="2"/>
      <c r="BFX1656" s="2"/>
      <c r="BFY1656" s="2"/>
      <c r="BFZ1656" s="2"/>
      <c r="BGA1656" s="2"/>
      <c r="BGB1656" s="2"/>
      <c r="BGC1656" s="2"/>
      <c r="BGD1656" s="2"/>
      <c r="BGE1656" s="2"/>
      <c r="BGF1656" s="2"/>
      <c r="BGG1656" s="2"/>
      <c r="BGH1656" s="2"/>
      <c r="BGI1656" s="2"/>
      <c r="BGJ1656" s="2"/>
      <c r="BGK1656" s="2"/>
      <c r="BGL1656" s="2"/>
      <c r="BGM1656" s="2"/>
      <c r="BGN1656" s="2"/>
      <c r="BGO1656" s="2"/>
      <c r="BGP1656" s="2"/>
      <c r="BGQ1656" s="2"/>
      <c r="BGR1656" s="2"/>
      <c r="BGS1656" s="2"/>
      <c r="BGT1656" s="2"/>
      <c r="BGU1656" s="2"/>
      <c r="BGV1656" s="2"/>
      <c r="BGW1656" s="2"/>
      <c r="BGX1656" s="2"/>
      <c r="BGY1656" s="2"/>
      <c r="BGZ1656" s="2"/>
      <c r="BHA1656" s="2"/>
      <c r="BHB1656" s="2"/>
      <c r="BHC1656" s="2"/>
      <c r="BHD1656" s="2"/>
      <c r="BHE1656" s="2"/>
      <c r="BHF1656" s="2"/>
      <c r="BHG1656" s="2"/>
      <c r="BHH1656" s="2"/>
      <c r="BHI1656" s="2"/>
      <c r="BHJ1656" s="2"/>
      <c r="BHK1656" s="2"/>
      <c r="BHL1656" s="2"/>
      <c r="BHM1656" s="2"/>
      <c r="BHN1656" s="2"/>
      <c r="BHO1656" s="2"/>
      <c r="BHP1656" s="2"/>
      <c r="BHQ1656" s="2"/>
      <c r="BHR1656" s="2"/>
      <c r="BHS1656" s="2"/>
      <c r="BHT1656" s="2"/>
      <c r="BHU1656" s="2"/>
      <c r="BHV1656" s="2"/>
      <c r="BHW1656" s="2"/>
      <c r="BHX1656" s="2"/>
      <c r="BHY1656" s="2"/>
      <c r="BHZ1656" s="2"/>
      <c r="BIA1656" s="2"/>
      <c r="BIB1656" s="2"/>
      <c r="BIC1656" s="2"/>
      <c r="BID1656" s="2"/>
      <c r="BIE1656" s="2"/>
      <c r="BIF1656" s="2"/>
      <c r="BIG1656" s="2"/>
      <c r="BIH1656" s="2"/>
      <c r="BII1656" s="2"/>
      <c r="BIJ1656" s="2"/>
      <c r="BIK1656" s="2"/>
      <c r="BIL1656" s="2"/>
      <c r="BIM1656" s="2"/>
      <c r="BIN1656" s="2"/>
      <c r="BIO1656" s="2"/>
      <c r="BIP1656" s="2"/>
      <c r="BIQ1656" s="2"/>
      <c r="BIR1656" s="2"/>
      <c r="BIS1656" s="2"/>
      <c r="BIT1656" s="2"/>
      <c r="BIU1656" s="2"/>
      <c r="BIV1656" s="2"/>
      <c r="BIW1656" s="2"/>
      <c r="BIX1656" s="2"/>
      <c r="BIY1656" s="2"/>
      <c r="BIZ1656" s="2"/>
      <c r="BJA1656" s="2"/>
      <c r="BJB1656" s="2"/>
      <c r="BJC1656" s="2"/>
      <c r="BJD1656" s="2"/>
      <c r="BJE1656" s="2"/>
      <c r="BJF1656" s="2"/>
      <c r="BJG1656" s="2"/>
      <c r="BJH1656" s="2"/>
      <c r="BJI1656" s="2"/>
      <c r="BJJ1656" s="2"/>
      <c r="BJK1656" s="2"/>
      <c r="BJL1656" s="2"/>
      <c r="BJM1656" s="2"/>
      <c r="BJN1656" s="2"/>
      <c r="BJO1656" s="2"/>
      <c r="BJP1656" s="2"/>
      <c r="BJQ1656" s="2"/>
      <c r="BJR1656" s="2"/>
      <c r="BJS1656" s="2"/>
      <c r="BJT1656" s="2"/>
      <c r="BJU1656" s="2"/>
      <c r="BJV1656" s="2"/>
      <c r="BJW1656" s="2"/>
      <c r="BJX1656" s="2"/>
      <c r="BJY1656" s="2"/>
      <c r="BJZ1656" s="2"/>
      <c r="BKA1656" s="2"/>
      <c r="BKB1656" s="2"/>
      <c r="BKC1656" s="2"/>
      <c r="BKD1656" s="2"/>
      <c r="BKE1656" s="2"/>
      <c r="BKF1656" s="2"/>
      <c r="BKG1656" s="2"/>
      <c r="BKH1656" s="2"/>
      <c r="BKI1656" s="2"/>
      <c r="BKJ1656" s="2"/>
      <c r="BKK1656" s="2"/>
      <c r="BKL1656" s="2"/>
      <c r="BKM1656" s="2"/>
      <c r="BKN1656" s="2"/>
      <c r="BKO1656" s="2"/>
      <c r="BKP1656" s="2"/>
      <c r="BKQ1656" s="2"/>
      <c r="BKR1656" s="2"/>
      <c r="BKS1656" s="2"/>
      <c r="BKT1656" s="2"/>
      <c r="BKU1656" s="2"/>
      <c r="BKV1656" s="2"/>
      <c r="BKW1656" s="2"/>
      <c r="BKX1656" s="2"/>
      <c r="BKY1656" s="2"/>
      <c r="BKZ1656" s="2"/>
      <c r="BLA1656" s="2"/>
      <c r="BLB1656" s="2"/>
      <c r="BLC1656" s="2"/>
      <c r="BLD1656" s="2"/>
      <c r="BLE1656" s="2"/>
      <c r="BLF1656" s="2"/>
      <c r="BLG1656" s="2"/>
      <c r="BLH1656" s="2"/>
      <c r="BLI1656" s="2"/>
      <c r="BLJ1656" s="2"/>
      <c r="BLK1656" s="2"/>
      <c r="BLL1656" s="2"/>
      <c r="BLM1656" s="2"/>
      <c r="BLN1656" s="2"/>
      <c r="BLO1656" s="2"/>
      <c r="BLP1656" s="2"/>
      <c r="BLQ1656" s="2"/>
      <c r="BLR1656" s="2"/>
      <c r="BLS1656" s="2"/>
      <c r="BLT1656" s="2"/>
      <c r="BLU1656" s="2"/>
      <c r="BLV1656" s="2"/>
      <c r="BLW1656" s="2"/>
      <c r="BLX1656" s="2"/>
      <c r="BLY1656" s="2"/>
      <c r="BLZ1656" s="2"/>
      <c r="BMA1656" s="2"/>
      <c r="BMB1656" s="2"/>
      <c r="BMC1656" s="2"/>
      <c r="BMD1656" s="2"/>
      <c r="BME1656" s="2"/>
      <c r="BMF1656" s="2"/>
      <c r="BMG1656" s="2"/>
      <c r="BMH1656" s="2"/>
      <c r="BMI1656" s="2"/>
      <c r="BMJ1656" s="2"/>
      <c r="BMK1656" s="2"/>
      <c r="BML1656" s="2"/>
      <c r="BMM1656" s="2"/>
      <c r="BMN1656" s="2"/>
      <c r="BMO1656" s="2"/>
      <c r="BMP1656" s="2"/>
      <c r="BMQ1656" s="2"/>
      <c r="BMR1656" s="2"/>
      <c r="BMS1656" s="2"/>
      <c r="BMT1656" s="2"/>
      <c r="BMU1656" s="2"/>
      <c r="BMV1656" s="2"/>
      <c r="BMW1656" s="2"/>
      <c r="BMX1656" s="2"/>
      <c r="BMY1656" s="2"/>
      <c r="BMZ1656" s="2"/>
      <c r="BNA1656" s="2"/>
      <c r="BNB1656" s="2"/>
      <c r="BNC1656" s="2"/>
      <c r="BND1656" s="2"/>
      <c r="BNE1656" s="2"/>
      <c r="BNF1656" s="2"/>
      <c r="BNG1656" s="2"/>
      <c r="BNH1656" s="2"/>
      <c r="BNI1656" s="2"/>
      <c r="BNJ1656" s="2"/>
      <c r="BNK1656" s="2"/>
      <c r="BNL1656" s="2"/>
      <c r="BNM1656" s="2"/>
      <c r="BNN1656" s="2"/>
      <c r="BNO1656" s="2"/>
      <c r="BNP1656" s="2"/>
      <c r="BNQ1656" s="2"/>
      <c r="BNR1656" s="2"/>
      <c r="BNS1656" s="2"/>
      <c r="BNT1656" s="2"/>
      <c r="BNU1656" s="2"/>
      <c r="BNV1656" s="2"/>
      <c r="BNW1656" s="2"/>
      <c r="BNX1656" s="2"/>
      <c r="BNY1656" s="2"/>
      <c r="BNZ1656" s="2"/>
      <c r="BOA1656" s="2"/>
      <c r="BOB1656" s="2"/>
      <c r="BOC1656" s="2"/>
      <c r="BOD1656" s="2"/>
      <c r="BOE1656" s="2"/>
      <c r="BOF1656" s="2"/>
      <c r="BOG1656" s="2"/>
      <c r="BOH1656" s="2"/>
      <c r="BOI1656" s="2"/>
      <c r="BOJ1656" s="2"/>
      <c r="BOK1656" s="2"/>
      <c r="BOL1656" s="2"/>
      <c r="BOM1656" s="2"/>
      <c r="BON1656" s="2"/>
      <c r="BOO1656" s="2"/>
      <c r="BOP1656" s="2"/>
      <c r="BOQ1656" s="2"/>
      <c r="BOR1656" s="2"/>
      <c r="BOS1656" s="2"/>
      <c r="BOT1656" s="2"/>
      <c r="BOU1656" s="2"/>
      <c r="BOV1656" s="2"/>
      <c r="BOW1656" s="2"/>
      <c r="BOX1656" s="2"/>
      <c r="BOY1656" s="2"/>
      <c r="BOZ1656" s="2"/>
      <c r="BPA1656" s="2"/>
      <c r="BPB1656" s="2"/>
      <c r="BPC1656" s="2"/>
      <c r="BPD1656" s="2"/>
      <c r="BPE1656" s="2"/>
      <c r="BPF1656" s="2"/>
      <c r="BPG1656" s="2"/>
      <c r="BPH1656" s="2"/>
      <c r="BPI1656" s="2"/>
      <c r="BPJ1656" s="2"/>
      <c r="BPK1656" s="2"/>
      <c r="BPL1656" s="2"/>
      <c r="BPM1656" s="2"/>
      <c r="BPN1656" s="2"/>
      <c r="BPO1656" s="2"/>
      <c r="BPP1656" s="2"/>
      <c r="BPQ1656" s="2"/>
      <c r="BPR1656" s="2"/>
      <c r="BPS1656" s="2"/>
      <c r="BPT1656" s="2"/>
      <c r="BPU1656" s="2"/>
      <c r="BPV1656" s="2"/>
      <c r="BPW1656" s="2"/>
      <c r="BPX1656" s="2"/>
      <c r="BPY1656" s="2"/>
      <c r="BPZ1656" s="2"/>
      <c r="BQA1656" s="2"/>
      <c r="BQB1656" s="2"/>
      <c r="BQC1656" s="2"/>
      <c r="BQD1656" s="2"/>
      <c r="BQE1656" s="2"/>
      <c r="BQF1656" s="2"/>
      <c r="BQG1656" s="2"/>
      <c r="BQH1656" s="2"/>
      <c r="BQI1656" s="2"/>
      <c r="BQJ1656" s="2"/>
      <c r="BQK1656" s="2"/>
      <c r="BQL1656" s="2"/>
      <c r="BQM1656" s="2"/>
      <c r="BQN1656" s="2"/>
      <c r="BQO1656" s="2"/>
      <c r="BQP1656" s="2"/>
      <c r="BQQ1656" s="2"/>
      <c r="BQR1656" s="2"/>
      <c r="BQS1656" s="2"/>
      <c r="BQT1656" s="2"/>
      <c r="BQU1656" s="2"/>
      <c r="BQV1656" s="2"/>
      <c r="BQW1656" s="2"/>
      <c r="BQX1656" s="2"/>
      <c r="BQY1656" s="2"/>
      <c r="BQZ1656" s="2"/>
      <c r="BRA1656" s="2"/>
      <c r="BRB1656" s="2"/>
      <c r="BRC1656" s="2"/>
      <c r="BRD1656" s="2"/>
      <c r="BRE1656" s="2"/>
      <c r="BRF1656" s="2"/>
      <c r="BRG1656" s="2"/>
      <c r="BRH1656" s="2"/>
      <c r="BRI1656" s="2"/>
      <c r="BRJ1656" s="2"/>
      <c r="BRK1656" s="2"/>
      <c r="BRL1656" s="2"/>
      <c r="BRM1656" s="2"/>
      <c r="BRN1656" s="2"/>
      <c r="BRO1656" s="2"/>
      <c r="BRP1656" s="2"/>
      <c r="BRQ1656" s="2"/>
      <c r="BRR1656" s="2"/>
      <c r="BRS1656" s="2"/>
      <c r="BRT1656" s="2"/>
      <c r="BRU1656" s="2"/>
      <c r="BRV1656" s="2"/>
      <c r="BRW1656" s="2"/>
      <c r="BRX1656" s="2"/>
      <c r="BRY1656" s="2"/>
      <c r="BRZ1656" s="2"/>
      <c r="BSA1656" s="2"/>
      <c r="BSB1656" s="2"/>
      <c r="BSC1656" s="2"/>
      <c r="BSD1656" s="2"/>
      <c r="BSE1656" s="2"/>
      <c r="BSF1656" s="2"/>
      <c r="BSG1656" s="2"/>
      <c r="BSH1656" s="2"/>
      <c r="BSI1656" s="2"/>
      <c r="BSJ1656" s="2"/>
      <c r="BSK1656" s="2"/>
      <c r="BSL1656" s="2"/>
      <c r="BSM1656" s="2"/>
      <c r="BSN1656" s="2"/>
      <c r="BSO1656" s="2"/>
      <c r="BSP1656" s="2"/>
      <c r="BSQ1656" s="2"/>
      <c r="BSR1656" s="2"/>
      <c r="BSS1656" s="2"/>
      <c r="BST1656" s="2"/>
      <c r="BSU1656" s="2"/>
      <c r="BSV1656" s="2"/>
      <c r="BSW1656" s="2"/>
      <c r="BSX1656" s="2"/>
      <c r="BSY1656" s="2"/>
      <c r="BSZ1656" s="2"/>
      <c r="BTA1656" s="2"/>
      <c r="BTB1656" s="2"/>
      <c r="BTC1656" s="2"/>
      <c r="BTD1656" s="2"/>
      <c r="BTE1656" s="2"/>
      <c r="BTF1656" s="2"/>
      <c r="BTG1656" s="2"/>
      <c r="BTH1656" s="2"/>
      <c r="BTI1656" s="2"/>
      <c r="BTJ1656" s="2"/>
      <c r="BTK1656" s="2"/>
      <c r="BTL1656" s="2"/>
      <c r="BTM1656" s="2"/>
      <c r="BTN1656" s="2"/>
      <c r="BTO1656" s="2"/>
      <c r="BTP1656" s="2"/>
      <c r="BTQ1656" s="2"/>
      <c r="BTR1656" s="2"/>
      <c r="BTS1656" s="2"/>
      <c r="BTT1656" s="2"/>
      <c r="BTU1656" s="2"/>
      <c r="BTV1656" s="2"/>
      <c r="BTW1656" s="2"/>
      <c r="BTX1656" s="2"/>
      <c r="BTY1656" s="2"/>
      <c r="BTZ1656" s="2"/>
      <c r="BUA1656" s="2"/>
      <c r="BUB1656" s="2"/>
      <c r="BUC1656" s="2"/>
      <c r="BUD1656" s="2"/>
      <c r="BUE1656" s="2"/>
      <c r="BUF1656" s="2"/>
      <c r="BUG1656" s="2"/>
      <c r="BUH1656" s="2"/>
      <c r="BUI1656" s="2"/>
      <c r="BUJ1656" s="2"/>
      <c r="BUK1656" s="2"/>
      <c r="BUL1656" s="2"/>
      <c r="BUM1656" s="2"/>
      <c r="BUN1656" s="2"/>
      <c r="BUO1656" s="2"/>
      <c r="BUP1656" s="2"/>
      <c r="BUQ1656" s="2"/>
      <c r="BUR1656" s="2"/>
      <c r="BUS1656" s="2"/>
      <c r="BUT1656" s="2"/>
      <c r="BUU1656" s="2"/>
      <c r="BUV1656" s="2"/>
      <c r="BUW1656" s="2"/>
      <c r="BUX1656" s="2"/>
      <c r="BUY1656" s="2"/>
      <c r="BUZ1656" s="2"/>
      <c r="BVA1656" s="2"/>
      <c r="BVB1656" s="2"/>
      <c r="BVC1656" s="2"/>
      <c r="BVD1656" s="2"/>
      <c r="BVE1656" s="2"/>
      <c r="BVF1656" s="2"/>
      <c r="BVG1656" s="2"/>
      <c r="BVH1656" s="2"/>
      <c r="BVI1656" s="2"/>
      <c r="BVJ1656" s="2"/>
      <c r="BVK1656" s="2"/>
      <c r="BVL1656" s="2"/>
      <c r="BVM1656" s="2"/>
      <c r="BVN1656" s="2"/>
      <c r="BVO1656" s="2"/>
      <c r="BVP1656" s="2"/>
      <c r="BVQ1656" s="2"/>
      <c r="BVR1656" s="2"/>
      <c r="BVS1656" s="2"/>
      <c r="BVT1656" s="2"/>
      <c r="BVU1656" s="2"/>
      <c r="BVV1656" s="2"/>
      <c r="BVW1656" s="2"/>
      <c r="BVX1656" s="2"/>
      <c r="BVY1656" s="2"/>
      <c r="BVZ1656" s="2"/>
      <c r="BWA1656" s="2"/>
      <c r="BWB1656" s="2"/>
      <c r="BWC1656" s="2"/>
      <c r="BWD1656" s="2"/>
      <c r="BWE1656" s="2"/>
      <c r="BWF1656" s="2"/>
      <c r="BWG1656" s="2"/>
      <c r="BWH1656" s="2"/>
      <c r="BWI1656" s="2"/>
      <c r="BWJ1656" s="2"/>
      <c r="BWK1656" s="2"/>
      <c r="BWL1656" s="2"/>
      <c r="BWM1656" s="2"/>
      <c r="BWN1656" s="2"/>
      <c r="BWO1656" s="2"/>
      <c r="BWP1656" s="2"/>
      <c r="BWQ1656" s="2"/>
      <c r="BWR1656" s="2"/>
      <c r="BWS1656" s="2"/>
      <c r="BWT1656" s="2"/>
      <c r="BWU1656" s="2"/>
      <c r="BWV1656" s="2"/>
      <c r="BWW1656" s="2"/>
      <c r="BWX1656" s="2"/>
      <c r="BWY1656" s="2"/>
      <c r="BWZ1656" s="2"/>
      <c r="BXA1656" s="2"/>
      <c r="BXB1656" s="2"/>
      <c r="BXC1656" s="2"/>
      <c r="BXD1656" s="2"/>
      <c r="BXE1656" s="2"/>
      <c r="BXF1656" s="2"/>
      <c r="BXG1656" s="2"/>
      <c r="BXH1656" s="2"/>
      <c r="BXI1656" s="2"/>
      <c r="BXJ1656" s="2"/>
      <c r="BXK1656" s="2"/>
      <c r="BXL1656" s="2"/>
      <c r="BXM1656" s="2"/>
      <c r="BXN1656" s="2"/>
      <c r="BXO1656" s="2"/>
      <c r="BXP1656" s="2"/>
      <c r="BXQ1656" s="2"/>
      <c r="BXR1656" s="2"/>
      <c r="BXS1656" s="2"/>
      <c r="BXT1656" s="2"/>
      <c r="BXU1656" s="2"/>
      <c r="BXV1656" s="2"/>
      <c r="BXW1656" s="2"/>
      <c r="BXX1656" s="2"/>
      <c r="BXY1656" s="2"/>
      <c r="BXZ1656" s="2"/>
      <c r="BYA1656" s="2"/>
      <c r="BYB1656" s="2"/>
      <c r="BYC1656" s="2"/>
      <c r="BYD1656" s="2"/>
      <c r="BYE1656" s="2"/>
      <c r="BYF1656" s="2"/>
      <c r="BYG1656" s="2"/>
      <c r="BYH1656" s="2"/>
      <c r="BYI1656" s="2"/>
      <c r="BYJ1656" s="2"/>
      <c r="BYK1656" s="2"/>
      <c r="BYL1656" s="2"/>
      <c r="BYM1656" s="2"/>
      <c r="BYN1656" s="2"/>
      <c r="BYO1656" s="2"/>
      <c r="BYP1656" s="2"/>
      <c r="BYQ1656" s="2"/>
      <c r="BYR1656" s="2"/>
      <c r="BYS1656" s="2"/>
      <c r="BYT1656" s="2"/>
      <c r="BYU1656" s="2"/>
      <c r="BYV1656" s="2"/>
      <c r="BYW1656" s="2"/>
      <c r="BYX1656" s="2"/>
      <c r="BYY1656" s="2"/>
      <c r="BYZ1656" s="2"/>
      <c r="BZA1656" s="2"/>
      <c r="BZB1656" s="2"/>
      <c r="BZC1656" s="2"/>
      <c r="BZD1656" s="2"/>
      <c r="BZE1656" s="2"/>
      <c r="BZF1656" s="2"/>
      <c r="BZG1656" s="2"/>
      <c r="BZH1656" s="2"/>
      <c r="BZI1656" s="2"/>
      <c r="BZJ1656" s="2"/>
      <c r="BZK1656" s="2"/>
      <c r="BZL1656" s="2"/>
      <c r="BZM1656" s="2"/>
      <c r="BZN1656" s="2"/>
      <c r="BZO1656" s="2"/>
      <c r="BZP1656" s="2"/>
      <c r="BZQ1656" s="2"/>
      <c r="BZR1656" s="2"/>
      <c r="BZS1656" s="2"/>
      <c r="BZT1656" s="2"/>
      <c r="BZU1656" s="2"/>
      <c r="BZV1656" s="2"/>
      <c r="BZW1656" s="2"/>
      <c r="BZX1656" s="2"/>
      <c r="BZY1656" s="2"/>
      <c r="BZZ1656" s="2"/>
      <c r="CAA1656" s="2"/>
      <c r="CAB1656" s="2"/>
      <c r="CAC1656" s="2"/>
      <c r="CAD1656" s="2"/>
      <c r="CAE1656" s="2"/>
      <c r="CAF1656" s="2"/>
      <c r="CAG1656" s="2"/>
      <c r="CAH1656" s="2"/>
      <c r="CAI1656" s="2"/>
      <c r="CAJ1656" s="2"/>
      <c r="CAK1656" s="2"/>
      <c r="CAL1656" s="2"/>
      <c r="CAM1656" s="2"/>
      <c r="CAN1656" s="2"/>
      <c r="CAO1656" s="2"/>
      <c r="CAP1656" s="2"/>
      <c r="CAQ1656" s="2"/>
      <c r="CAR1656" s="2"/>
      <c r="CAS1656" s="2"/>
      <c r="CAT1656" s="2"/>
      <c r="CAU1656" s="2"/>
      <c r="CAV1656" s="2"/>
      <c r="CAW1656" s="2"/>
      <c r="CAX1656" s="2"/>
      <c r="CAY1656" s="2"/>
      <c r="CAZ1656" s="2"/>
      <c r="CBA1656" s="2"/>
      <c r="CBB1656" s="2"/>
      <c r="CBC1656" s="2"/>
      <c r="CBD1656" s="2"/>
      <c r="CBE1656" s="2"/>
      <c r="CBF1656" s="2"/>
      <c r="CBG1656" s="2"/>
      <c r="CBH1656" s="2"/>
      <c r="CBI1656" s="2"/>
      <c r="CBJ1656" s="2"/>
      <c r="CBK1656" s="2"/>
      <c r="CBL1656" s="2"/>
      <c r="CBM1656" s="2"/>
      <c r="CBN1656" s="2"/>
      <c r="CBO1656" s="2"/>
      <c r="CBP1656" s="2"/>
      <c r="CBQ1656" s="2"/>
      <c r="CBR1656" s="2"/>
      <c r="CBS1656" s="2"/>
      <c r="CBT1656" s="2"/>
      <c r="CBU1656" s="2"/>
      <c r="CBV1656" s="2"/>
      <c r="CBW1656" s="2"/>
      <c r="CBX1656" s="2"/>
      <c r="CBY1656" s="2"/>
      <c r="CBZ1656" s="2"/>
      <c r="CCA1656" s="2"/>
      <c r="CCB1656" s="2"/>
      <c r="CCC1656" s="2"/>
      <c r="CCD1656" s="2"/>
      <c r="CCE1656" s="2"/>
      <c r="CCF1656" s="2"/>
      <c r="CCG1656" s="2"/>
      <c r="CCH1656" s="2"/>
      <c r="CCI1656" s="2"/>
      <c r="CCJ1656" s="2"/>
      <c r="CCK1656" s="2"/>
      <c r="CCL1656" s="2"/>
      <c r="CCM1656" s="2"/>
      <c r="CCN1656" s="2"/>
      <c r="CCO1656" s="2"/>
      <c r="CCP1656" s="2"/>
      <c r="CCQ1656" s="2"/>
      <c r="CCR1656" s="2"/>
      <c r="CCS1656" s="2"/>
      <c r="CCT1656" s="2"/>
      <c r="CCU1656" s="2"/>
      <c r="CCV1656" s="2"/>
      <c r="CCW1656" s="2"/>
      <c r="CCX1656" s="2"/>
      <c r="CCY1656" s="2"/>
      <c r="CCZ1656" s="2"/>
      <c r="CDA1656" s="2"/>
      <c r="CDB1656" s="2"/>
      <c r="CDC1656" s="2"/>
      <c r="CDD1656" s="2"/>
      <c r="CDE1656" s="2"/>
      <c r="CDF1656" s="2"/>
      <c r="CDG1656" s="2"/>
      <c r="CDH1656" s="2"/>
      <c r="CDI1656" s="2"/>
      <c r="CDJ1656" s="2"/>
      <c r="CDK1656" s="2"/>
      <c r="CDL1656" s="2"/>
      <c r="CDM1656" s="2"/>
      <c r="CDN1656" s="2"/>
      <c r="CDO1656" s="2"/>
      <c r="CDP1656" s="2"/>
      <c r="CDQ1656" s="2"/>
      <c r="CDR1656" s="2"/>
      <c r="CDS1656" s="2"/>
      <c r="CDT1656" s="2"/>
      <c r="CDU1656" s="2"/>
      <c r="CDV1656" s="2"/>
      <c r="CDW1656" s="2"/>
      <c r="CDX1656" s="2"/>
      <c r="CDY1656" s="2"/>
      <c r="CDZ1656" s="2"/>
      <c r="CEA1656" s="2"/>
      <c r="CEB1656" s="2"/>
      <c r="CEC1656" s="2"/>
      <c r="CED1656" s="2"/>
      <c r="CEE1656" s="2"/>
      <c r="CEF1656" s="2"/>
      <c r="CEG1656" s="2"/>
      <c r="CEH1656" s="2"/>
      <c r="CEI1656" s="2"/>
      <c r="CEJ1656" s="2"/>
      <c r="CEK1656" s="2"/>
      <c r="CEL1656" s="2"/>
      <c r="CEM1656" s="2"/>
      <c r="CEN1656" s="2"/>
      <c r="CEO1656" s="2"/>
      <c r="CEP1656" s="2"/>
      <c r="CEQ1656" s="2"/>
      <c r="CER1656" s="2"/>
      <c r="CES1656" s="2"/>
      <c r="CET1656" s="2"/>
      <c r="CEU1656" s="2"/>
      <c r="CEV1656" s="2"/>
      <c r="CEW1656" s="2"/>
      <c r="CEX1656" s="2"/>
      <c r="CEY1656" s="2"/>
      <c r="CEZ1656" s="2"/>
      <c r="CFA1656" s="2"/>
      <c r="CFB1656" s="2"/>
      <c r="CFC1656" s="2"/>
      <c r="CFD1656" s="2"/>
      <c r="CFE1656" s="2"/>
      <c r="CFF1656" s="2"/>
      <c r="CFG1656" s="2"/>
      <c r="CFH1656" s="2"/>
      <c r="CFI1656" s="2"/>
      <c r="CFJ1656" s="2"/>
      <c r="CFK1656" s="2"/>
      <c r="CFL1656" s="2"/>
      <c r="CFM1656" s="2"/>
      <c r="CFN1656" s="2"/>
      <c r="CFO1656" s="2"/>
      <c r="CFP1656" s="2"/>
      <c r="CFQ1656" s="2"/>
      <c r="CFR1656" s="2"/>
      <c r="CFS1656" s="2"/>
      <c r="CFT1656" s="2"/>
      <c r="CFU1656" s="2"/>
      <c r="CFV1656" s="2"/>
      <c r="CFW1656" s="2"/>
      <c r="CFX1656" s="2"/>
      <c r="CFY1656" s="2"/>
      <c r="CFZ1656" s="2"/>
      <c r="CGA1656" s="2"/>
      <c r="CGB1656" s="2"/>
      <c r="CGC1656" s="2"/>
      <c r="CGD1656" s="2"/>
      <c r="CGE1656" s="2"/>
      <c r="CGF1656" s="2"/>
      <c r="CGG1656" s="2"/>
      <c r="CGH1656" s="2"/>
      <c r="CGI1656" s="2"/>
      <c r="CGJ1656" s="2"/>
      <c r="CGK1656" s="2"/>
      <c r="CGL1656" s="2"/>
      <c r="CGM1656" s="2"/>
      <c r="CGN1656" s="2"/>
      <c r="CGO1656" s="2"/>
      <c r="CGP1656" s="2"/>
      <c r="CGQ1656" s="2"/>
      <c r="CGR1656" s="2"/>
      <c r="CGS1656" s="2"/>
      <c r="CGT1656" s="2"/>
      <c r="CGU1656" s="2"/>
      <c r="CGV1656" s="2"/>
      <c r="CGW1656" s="2"/>
      <c r="CGX1656" s="2"/>
      <c r="CGY1656" s="2"/>
      <c r="CGZ1656" s="2"/>
      <c r="CHA1656" s="2"/>
      <c r="CHB1656" s="2"/>
      <c r="CHC1656" s="2"/>
      <c r="CHD1656" s="2"/>
      <c r="CHE1656" s="2"/>
      <c r="CHF1656" s="2"/>
      <c r="CHG1656" s="2"/>
      <c r="CHH1656" s="2"/>
      <c r="CHI1656" s="2"/>
      <c r="CHJ1656" s="2"/>
      <c r="CHK1656" s="2"/>
      <c r="CHL1656" s="2"/>
      <c r="CHM1656" s="2"/>
      <c r="CHN1656" s="2"/>
      <c r="CHO1656" s="2"/>
      <c r="CHP1656" s="2"/>
      <c r="CHQ1656" s="2"/>
      <c r="CHR1656" s="2"/>
      <c r="CHS1656" s="2"/>
      <c r="CHT1656" s="2"/>
      <c r="CHU1656" s="2"/>
      <c r="CHV1656" s="2"/>
      <c r="CHW1656" s="2"/>
      <c r="CHX1656" s="2"/>
      <c r="CHY1656" s="2"/>
      <c r="CHZ1656" s="2"/>
      <c r="CIA1656" s="2"/>
      <c r="CIB1656" s="2"/>
      <c r="CIC1656" s="2"/>
      <c r="CID1656" s="2"/>
      <c r="CIE1656" s="2"/>
      <c r="CIF1656" s="2"/>
      <c r="CIG1656" s="2"/>
      <c r="CIH1656" s="2"/>
      <c r="CII1656" s="2"/>
      <c r="CIJ1656" s="2"/>
      <c r="CIK1656" s="2"/>
      <c r="CIL1656" s="2"/>
      <c r="CIM1656" s="2"/>
      <c r="CIN1656" s="2"/>
      <c r="CIO1656" s="2"/>
      <c r="CIP1656" s="2"/>
      <c r="CIQ1656" s="2"/>
      <c r="CIR1656" s="2"/>
      <c r="CIS1656" s="2"/>
      <c r="CIT1656" s="2"/>
      <c r="CIU1656" s="2"/>
      <c r="CIV1656" s="2"/>
      <c r="CIW1656" s="2"/>
      <c r="CIX1656" s="2"/>
      <c r="CIY1656" s="2"/>
      <c r="CIZ1656" s="2"/>
      <c r="CJA1656" s="2"/>
      <c r="CJB1656" s="2"/>
      <c r="CJC1656" s="2"/>
      <c r="CJD1656" s="2"/>
      <c r="CJE1656" s="2"/>
      <c r="CJF1656" s="2"/>
      <c r="CJG1656" s="2"/>
      <c r="CJH1656" s="2"/>
      <c r="CJI1656" s="2"/>
      <c r="CJJ1656" s="2"/>
      <c r="CJK1656" s="2"/>
      <c r="CJL1656" s="2"/>
      <c r="CJM1656" s="2"/>
      <c r="CJN1656" s="2"/>
      <c r="CJO1656" s="2"/>
      <c r="CJP1656" s="2"/>
      <c r="CJQ1656" s="2"/>
      <c r="CJR1656" s="2"/>
      <c r="CJS1656" s="2"/>
      <c r="CJT1656" s="2"/>
      <c r="CJU1656" s="2"/>
      <c r="CJV1656" s="2"/>
      <c r="CJW1656" s="2"/>
      <c r="CJX1656" s="2"/>
      <c r="CJY1656" s="2"/>
      <c r="CJZ1656" s="2"/>
      <c r="CKA1656" s="2"/>
      <c r="CKB1656" s="2"/>
      <c r="CKC1656" s="2"/>
      <c r="CKD1656" s="2"/>
      <c r="CKE1656" s="2"/>
      <c r="CKF1656" s="2"/>
      <c r="CKG1656" s="2"/>
      <c r="CKH1656" s="2"/>
      <c r="CKI1656" s="2"/>
      <c r="CKJ1656" s="2"/>
      <c r="CKK1656" s="2"/>
      <c r="CKL1656" s="2"/>
      <c r="CKM1656" s="2"/>
      <c r="CKN1656" s="2"/>
      <c r="CKO1656" s="2"/>
      <c r="CKP1656" s="2"/>
      <c r="CKQ1656" s="2"/>
      <c r="CKR1656" s="2"/>
      <c r="CKS1656" s="2"/>
      <c r="CKT1656" s="2"/>
      <c r="CKU1656" s="2"/>
      <c r="CKV1656" s="2"/>
      <c r="CKW1656" s="2"/>
      <c r="CKX1656" s="2"/>
      <c r="CKY1656" s="2"/>
      <c r="CKZ1656" s="2"/>
      <c r="CLA1656" s="2"/>
      <c r="CLB1656" s="2"/>
      <c r="CLC1656" s="2"/>
      <c r="CLD1656" s="2"/>
      <c r="CLE1656" s="2"/>
      <c r="CLF1656" s="2"/>
      <c r="CLG1656" s="2"/>
      <c r="CLH1656" s="2"/>
      <c r="CLI1656" s="2"/>
      <c r="CLJ1656" s="2"/>
      <c r="CLK1656" s="2"/>
      <c r="CLL1656" s="2"/>
      <c r="CLM1656" s="2"/>
      <c r="CLN1656" s="2"/>
      <c r="CLO1656" s="2"/>
      <c r="CLP1656" s="2"/>
      <c r="CLQ1656" s="2"/>
      <c r="CLR1656" s="2"/>
      <c r="CLS1656" s="2"/>
      <c r="CLT1656" s="2"/>
      <c r="CLU1656" s="2"/>
      <c r="CLV1656" s="2"/>
      <c r="CLW1656" s="2"/>
      <c r="CLX1656" s="2"/>
      <c r="CLY1656" s="2"/>
      <c r="CLZ1656" s="2"/>
      <c r="CMA1656" s="2"/>
      <c r="CMB1656" s="2"/>
      <c r="CMC1656" s="2"/>
      <c r="CMD1656" s="2"/>
      <c r="CME1656" s="2"/>
      <c r="CMF1656" s="2"/>
      <c r="CMG1656" s="2"/>
      <c r="CMH1656" s="2"/>
      <c r="CMI1656" s="2"/>
      <c r="CMJ1656" s="2"/>
      <c r="CMK1656" s="2"/>
      <c r="CML1656" s="2"/>
      <c r="CMM1656" s="2"/>
      <c r="CMN1656" s="2"/>
      <c r="CMO1656" s="2"/>
      <c r="CMP1656" s="2"/>
      <c r="CMQ1656" s="2"/>
      <c r="CMR1656" s="2"/>
      <c r="CMS1656" s="2"/>
      <c r="CMT1656" s="2"/>
      <c r="CMU1656" s="2"/>
      <c r="CMV1656" s="2"/>
      <c r="CMW1656" s="2"/>
      <c r="CMX1656" s="2"/>
      <c r="CMY1656" s="2"/>
      <c r="CMZ1656" s="2"/>
      <c r="CNA1656" s="2"/>
      <c r="CNB1656" s="2"/>
      <c r="CNC1656" s="2"/>
      <c r="CND1656" s="2"/>
      <c r="CNE1656" s="2"/>
      <c r="CNF1656" s="2"/>
      <c r="CNG1656" s="2"/>
      <c r="CNH1656" s="2"/>
      <c r="CNI1656" s="2"/>
      <c r="CNJ1656" s="2"/>
      <c r="CNK1656" s="2"/>
      <c r="CNL1656" s="2"/>
      <c r="CNM1656" s="2"/>
      <c r="CNN1656" s="2"/>
      <c r="CNO1656" s="2"/>
      <c r="CNP1656" s="2"/>
      <c r="CNQ1656" s="2"/>
      <c r="CNR1656" s="2"/>
      <c r="CNS1656" s="2"/>
      <c r="CNT1656" s="2"/>
      <c r="CNU1656" s="2"/>
      <c r="CNV1656" s="2"/>
      <c r="CNW1656" s="2"/>
      <c r="CNX1656" s="2"/>
      <c r="CNY1656" s="2"/>
      <c r="CNZ1656" s="2"/>
      <c r="COA1656" s="2"/>
      <c r="COB1656" s="2"/>
      <c r="COC1656" s="2"/>
      <c r="COD1656" s="2"/>
      <c r="COE1656" s="2"/>
      <c r="COF1656" s="2"/>
      <c r="COG1656" s="2"/>
      <c r="COH1656" s="2"/>
      <c r="COI1656" s="2"/>
      <c r="COJ1656" s="2"/>
      <c r="COK1656" s="2"/>
      <c r="COL1656" s="2"/>
      <c r="COM1656" s="2"/>
      <c r="CON1656" s="2"/>
      <c r="COO1656" s="2"/>
      <c r="COP1656" s="2"/>
      <c r="COQ1656" s="2"/>
      <c r="COR1656" s="2"/>
      <c r="COS1656" s="2"/>
      <c r="COT1656" s="2"/>
      <c r="COU1656" s="2"/>
      <c r="COV1656" s="2"/>
      <c r="COW1656" s="2"/>
      <c r="COX1656" s="2"/>
      <c r="COY1656" s="2"/>
      <c r="COZ1656" s="2"/>
      <c r="CPA1656" s="2"/>
      <c r="CPB1656" s="2"/>
      <c r="CPC1656" s="2"/>
      <c r="CPD1656" s="2"/>
      <c r="CPE1656" s="2"/>
      <c r="CPF1656" s="2"/>
      <c r="CPG1656" s="2"/>
      <c r="CPH1656" s="2"/>
      <c r="CPI1656" s="2"/>
      <c r="CPJ1656" s="2"/>
      <c r="CPK1656" s="2"/>
      <c r="CPL1656" s="2"/>
      <c r="CPM1656" s="2"/>
      <c r="CPN1656" s="2"/>
      <c r="CPO1656" s="2"/>
      <c r="CPP1656" s="2"/>
      <c r="CPQ1656" s="2"/>
      <c r="CPR1656" s="2"/>
      <c r="CPS1656" s="2"/>
      <c r="CPT1656" s="2"/>
      <c r="CPU1656" s="2"/>
      <c r="CPV1656" s="2"/>
      <c r="CPW1656" s="2"/>
      <c r="CPX1656" s="2"/>
      <c r="CPY1656" s="2"/>
      <c r="CPZ1656" s="2"/>
      <c r="CQA1656" s="2"/>
      <c r="CQB1656" s="2"/>
      <c r="CQC1656" s="2"/>
      <c r="CQD1656" s="2"/>
      <c r="CQE1656" s="2"/>
      <c r="CQF1656" s="2"/>
      <c r="CQG1656" s="2"/>
      <c r="CQH1656" s="2"/>
      <c r="CQI1656" s="2"/>
      <c r="CQJ1656" s="2"/>
      <c r="CQK1656" s="2"/>
      <c r="CQL1656" s="2"/>
      <c r="CQM1656" s="2"/>
      <c r="CQN1656" s="2"/>
      <c r="CQO1656" s="2"/>
      <c r="CQP1656" s="2"/>
      <c r="CQQ1656" s="2"/>
      <c r="CQR1656" s="2"/>
      <c r="CQS1656" s="2"/>
      <c r="CQT1656" s="2"/>
      <c r="CQU1656" s="2"/>
      <c r="CQV1656" s="2"/>
      <c r="CQW1656" s="2"/>
      <c r="CQX1656" s="2"/>
      <c r="CQY1656" s="2"/>
      <c r="CQZ1656" s="2"/>
      <c r="CRA1656" s="2"/>
      <c r="CRB1656" s="2"/>
      <c r="CRC1656" s="2"/>
      <c r="CRD1656" s="2"/>
      <c r="CRE1656" s="2"/>
      <c r="CRF1656" s="2"/>
      <c r="CRG1656" s="2"/>
      <c r="CRH1656" s="2"/>
      <c r="CRI1656" s="2"/>
      <c r="CRJ1656" s="2"/>
      <c r="CRK1656" s="2"/>
      <c r="CRL1656" s="2"/>
      <c r="CRM1656" s="2"/>
      <c r="CRN1656" s="2"/>
      <c r="CRO1656" s="2"/>
      <c r="CRP1656" s="2"/>
      <c r="CRQ1656" s="2"/>
      <c r="CRR1656" s="2"/>
      <c r="CRS1656" s="2"/>
      <c r="CRT1656" s="2"/>
      <c r="CRU1656" s="2"/>
      <c r="CRV1656" s="2"/>
      <c r="CRW1656" s="2"/>
      <c r="CRX1656" s="2"/>
      <c r="CRY1656" s="2"/>
      <c r="CRZ1656" s="2"/>
      <c r="CSA1656" s="2"/>
      <c r="CSB1656" s="2"/>
      <c r="CSC1656" s="2"/>
      <c r="CSD1656" s="2"/>
      <c r="CSE1656" s="2"/>
      <c r="CSF1656" s="2"/>
      <c r="CSG1656" s="2"/>
      <c r="CSH1656" s="2"/>
      <c r="CSI1656" s="2"/>
      <c r="CSJ1656" s="2"/>
      <c r="CSK1656" s="2"/>
      <c r="CSL1656" s="2"/>
      <c r="CSM1656" s="2"/>
      <c r="CSN1656" s="2"/>
      <c r="CSO1656" s="2"/>
      <c r="CSP1656" s="2"/>
      <c r="CSQ1656" s="2"/>
      <c r="CSR1656" s="2"/>
      <c r="CSS1656" s="2"/>
      <c r="CST1656" s="2"/>
      <c r="CSU1656" s="2"/>
      <c r="CSV1656" s="2"/>
      <c r="CSW1656" s="2"/>
      <c r="CSX1656" s="2"/>
      <c r="CSY1656" s="2"/>
      <c r="CSZ1656" s="2"/>
      <c r="CTA1656" s="2"/>
      <c r="CTB1656" s="2"/>
      <c r="CTC1656" s="2"/>
      <c r="CTD1656" s="2"/>
      <c r="CTE1656" s="2"/>
      <c r="CTF1656" s="2"/>
      <c r="CTG1656" s="2"/>
      <c r="CTH1656" s="2"/>
      <c r="CTI1656" s="2"/>
      <c r="CTJ1656" s="2"/>
      <c r="CTK1656" s="2"/>
      <c r="CTL1656" s="2"/>
      <c r="CTM1656" s="2"/>
      <c r="CTN1656" s="2"/>
      <c r="CTO1656" s="2"/>
      <c r="CTP1656" s="2"/>
      <c r="CTQ1656" s="2"/>
      <c r="CTR1656" s="2"/>
      <c r="CTS1656" s="2"/>
      <c r="CTT1656" s="2"/>
      <c r="CTU1656" s="2"/>
      <c r="CTV1656" s="2"/>
      <c r="CTW1656" s="2"/>
      <c r="CTX1656" s="2"/>
      <c r="CTY1656" s="2"/>
      <c r="CTZ1656" s="2"/>
      <c r="CUA1656" s="2"/>
      <c r="CUB1656" s="2"/>
      <c r="CUC1656" s="2"/>
      <c r="CUD1656" s="2"/>
      <c r="CUE1656" s="2"/>
      <c r="CUF1656" s="2"/>
      <c r="CUG1656" s="2"/>
      <c r="CUH1656" s="2"/>
      <c r="CUI1656" s="2"/>
      <c r="CUJ1656" s="2"/>
      <c r="CUK1656" s="2"/>
      <c r="CUL1656" s="2"/>
      <c r="CUM1656" s="2"/>
      <c r="CUN1656" s="2"/>
      <c r="CUO1656" s="2"/>
      <c r="CUP1656" s="2"/>
      <c r="CUQ1656" s="2"/>
      <c r="CUR1656" s="2"/>
      <c r="CUS1656" s="2"/>
      <c r="CUT1656" s="2"/>
      <c r="CUU1656" s="2"/>
      <c r="CUV1656" s="2"/>
      <c r="CUW1656" s="2"/>
      <c r="CUX1656" s="2"/>
      <c r="CUY1656" s="2"/>
      <c r="CUZ1656" s="2"/>
      <c r="CVA1656" s="2"/>
      <c r="CVB1656" s="2"/>
      <c r="CVC1656" s="2"/>
      <c r="CVD1656" s="2"/>
      <c r="CVE1656" s="2"/>
      <c r="CVF1656" s="2"/>
      <c r="CVG1656" s="2"/>
      <c r="CVH1656" s="2"/>
      <c r="CVI1656" s="2"/>
      <c r="CVJ1656" s="2"/>
      <c r="CVK1656" s="2"/>
      <c r="CVL1656" s="2"/>
      <c r="CVM1656" s="2"/>
      <c r="CVN1656" s="2"/>
      <c r="CVO1656" s="2"/>
      <c r="CVP1656" s="2"/>
      <c r="CVQ1656" s="2"/>
      <c r="CVR1656" s="2"/>
      <c r="CVS1656" s="2"/>
      <c r="CVT1656" s="2"/>
      <c r="CVU1656" s="2"/>
      <c r="CVV1656" s="2"/>
      <c r="CVW1656" s="2"/>
      <c r="CVX1656" s="2"/>
      <c r="CVY1656" s="2"/>
      <c r="CVZ1656" s="2"/>
      <c r="CWA1656" s="2"/>
      <c r="CWB1656" s="2"/>
      <c r="CWC1656" s="2"/>
      <c r="CWD1656" s="2"/>
      <c r="CWE1656" s="2"/>
      <c r="CWF1656" s="2"/>
      <c r="CWG1656" s="2"/>
      <c r="CWH1656" s="2"/>
      <c r="CWI1656" s="2"/>
      <c r="CWJ1656" s="2"/>
      <c r="CWK1656" s="2"/>
      <c r="CWL1656" s="2"/>
      <c r="CWM1656" s="2"/>
      <c r="CWN1656" s="2"/>
      <c r="CWO1656" s="2"/>
      <c r="CWP1656" s="2"/>
      <c r="CWQ1656" s="2"/>
      <c r="CWR1656" s="2"/>
      <c r="CWS1656" s="2"/>
      <c r="CWT1656" s="2"/>
      <c r="CWU1656" s="2"/>
      <c r="CWV1656" s="2"/>
      <c r="CWW1656" s="2"/>
      <c r="CWX1656" s="2"/>
      <c r="CWY1656" s="2"/>
      <c r="CWZ1656" s="2"/>
      <c r="CXA1656" s="2"/>
      <c r="CXB1656" s="2"/>
      <c r="CXC1656" s="2"/>
      <c r="CXD1656" s="2"/>
      <c r="CXE1656" s="2"/>
      <c r="CXF1656" s="2"/>
      <c r="CXG1656" s="2"/>
      <c r="CXH1656" s="2"/>
      <c r="CXI1656" s="2"/>
      <c r="CXJ1656" s="2"/>
      <c r="CXK1656" s="2"/>
      <c r="CXL1656" s="2"/>
      <c r="CXM1656" s="2"/>
      <c r="CXN1656" s="2"/>
      <c r="CXO1656" s="2"/>
      <c r="CXP1656" s="2"/>
      <c r="CXQ1656" s="2"/>
      <c r="CXR1656" s="2"/>
      <c r="CXS1656" s="2"/>
      <c r="CXT1656" s="2"/>
      <c r="CXU1656" s="2"/>
      <c r="CXV1656" s="2"/>
      <c r="CXW1656" s="2"/>
      <c r="CXX1656" s="2"/>
      <c r="CXY1656" s="2"/>
      <c r="CXZ1656" s="2"/>
      <c r="CYA1656" s="2"/>
      <c r="CYB1656" s="2"/>
      <c r="CYC1656" s="2"/>
      <c r="CYD1656" s="2"/>
      <c r="CYE1656" s="2"/>
      <c r="CYF1656" s="2"/>
      <c r="CYG1656" s="2"/>
      <c r="CYH1656" s="2"/>
      <c r="CYI1656" s="2"/>
      <c r="CYJ1656" s="2"/>
      <c r="CYK1656" s="2"/>
      <c r="CYL1656" s="2"/>
      <c r="CYM1656" s="2"/>
      <c r="CYN1656" s="2"/>
      <c r="CYO1656" s="2"/>
      <c r="CYP1656" s="2"/>
      <c r="CYQ1656" s="2"/>
      <c r="CYR1656" s="2"/>
      <c r="CYS1656" s="2"/>
      <c r="CYT1656" s="2"/>
      <c r="CYU1656" s="2"/>
      <c r="CYV1656" s="2"/>
      <c r="CYW1656" s="2"/>
      <c r="CYX1656" s="2"/>
      <c r="CYY1656" s="2"/>
      <c r="CYZ1656" s="2"/>
      <c r="CZA1656" s="2"/>
      <c r="CZB1656" s="2"/>
      <c r="CZC1656" s="2"/>
      <c r="CZD1656" s="2"/>
      <c r="CZE1656" s="2"/>
      <c r="CZF1656" s="2"/>
      <c r="CZG1656" s="2"/>
      <c r="CZH1656" s="2"/>
      <c r="CZI1656" s="2"/>
      <c r="CZJ1656" s="2"/>
      <c r="CZK1656" s="2"/>
      <c r="CZL1656" s="2"/>
      <c r="CZM1656" s="2"/>
      <c r="CZN1656" s="2"/>
      <c r="CZO1656" s="2"/>
      <c r="CZP1656" s="2"/>
      <c r="CZQ1656" s="2"/>
      <c r="CZR1656" s="2"/>
      <c r="CZS1656" s="2"/>
      <c r="CZT1656" s="2"/>
      <c r="CZU1656" s="2"/>
      <c r="CZV1656" s="2"/>
      <c r="CZW1656" s="2"/>
      <c r="CZX1656" s="2"/>
      <c r="CZY1656" s="2"/>
      <c r="CZZ1656" s="2"/>
      <c r="DAA1656" s="2"/>
      <c r="DAB1656" s="2"/>
      <c r="DAC1656" s="2"/>
      <c r="DAD1656" s="2"/>
      <c r="DAE1656" s="2"/>
      <c r="DAF1656" s="2"/>
      <c r="DAG1656" s="2"/>
      <c r="DAH1656" s="2"/>
      <c r="DAI1656" s="2"/>
      <c r="DAJ1656" s="2"/>
      <c r="DAK1656" s="2"/>
      <c r="DAL1656" s="2"/>
      <c r="DAM1656" s="2"/>
      <c r="DAN1656" s="2"/>
      <c r="DAO1656" s="2"/>
      <c r="DAP1656" s="2"/>
      <c r="DAQ1656" s="2"/>
      <c r="DAR1656" s="2"/>
      <c r="DAS1656" s="2"/>
      <c r="DAT1656" s="2"/>
      <c r="DAU1656" s="2"/>
      <c r="DAV1656" s="2"/>
      <c r="DAW1656" s="2"/>
      <c r="DAX1656" s="2"/>
      <c r="DAY1656" s="2"/>
      <c r="DAZ1656" s="2"/>
      <c r="DBA1656" s="2"/>
      <c r="DBB1656" s="2"/>
      <c r="DBC1656" s="2"/>
      <c r="DBD1656" s="2"/>
      <c r="DBE1656" s="2"/>
      <c r="DBF1656" s="2"/>
      <c r="DBG1656" s="2"/>
      <c r="DBH1656" s="2"/>
      <c r="DBI1656" s="2"/>
      <c r="DBJ1656" s="2"/>
      <c r="DBK1656" s="2"/>
      <c r="DBL1656" s="2"/>
      <c r="DBM1656" s="2"/>
      <c r="DBN1656" s="2"/>
      <c r="DBO1656" s="2"/>
      <c r="DBP1656" s="2"/>
      <c r="DBQ1656" s="2"/>
      <c r="DBR1656" s="2"/>
      <c r="DBS1656" s="2"/>
      <c r="DBT1656" s="2"/>
      <c r="DBU1656" s="2"/>
      <c r="DBV1656" s="2"/>
      <c r="DBW1656" s="2"/>
      <c r="DBX1656" s="2"/>
      <c r="DBY1656" s="2"/>
      <c r="DBZ1656" s="2"/>
      <c r="DCA1656" s="2"/>
      <c r="DCB1656" s="2"/>
      <c r="DCC1656" s="2"/>
      <c r="DCD1656" s="2"/>
      <c r="DCE1656" s="2"/>
      <c r="DCF1656" s="2"/>
      <c r="DCG1656" s="2"/>
      <c r="DCH1656" s="2"/>
      <c r="DCI1656" s="2"/>
      <c r="DCJ1656" s="2"/>
      <c r="DCK1656" s="2"/>
      <c r="DCL1656" s="2"/>
      <c r="DCM1656" s="2"/>
      <c r="DCN1656" s="2"/>
      <c r="DCO1656" s="2"/>
      <c r="DCP1656" s="2"/>
      <c r="DCQ1656" s="2"/>
      <c r="DCR1656" s="2"/>
      <c r="DCS1656" s="2"/>
      <c r="DCT1656" s="2"/>
      <c r="DCU1656" s="2"/>
      <c r="DCV1656" s="2"/>
      <c r="DCW1656" s="2"/>
      <c r="DCX1656" s="2"/>
      <c r="DCY1656" s="2"/>
      <c r="DCZ1656" s="2"/>
      <c r="DDA1656" s="2"/>
      <c r="DDB1656" s="2"/>
      <c r="DDC1656" s="2"/>
      <c r="DDD1656" s="2"/>
      <c r="DDE1656" s="2"/>
      <c r="DDF1656" s="2"/>
      <c r="DDG1656" s="2"/>
      <c r="DDH1656" s="2"/>
      <c r="DDI1656" s="2"/>
      <c r="DDJ1656" s="2"/>
      <c r="DDK1656" s="2"/>
      <c r="DDL1656" s="2"/>
      <c r="DDM1656" s="2"/>
      <c r="DDN1656" s="2"/>
      <c r="DDO1656" s="2"/>
      <c r="DDP1656" s="2"/>
      <c r="DDQ1656" s="2"/>
      <c r="DDR1656" s="2"/>
      <c r="DDS1656" s="2"/>
      <c r="DDT1656" s="2"/>
      <c r="DDU1656" s="2"/>
      <c r="DDV1656" s="2"/>
      <c r="DDW1656" s="2"/>
      <c r="DDX1656" s="2"/>
      <c r="DDY1656" s="2"/>
      <c r="DDZ1656" s="2"/>
      <c r="DEA1656" s="2"/>
      <c r="DEB1656" s="2"/>
      <c r="DEC1656" s="2"/>
      <c r="DED1656" s="2"/>
      <c r="DEE1656" s="2"/>
      <c r="DEF1656" s="2"/>
      <c r="DEG1656" s="2"/>
      <c r="DEH1656" s="2"/>
      <c r="DEI1656" s="2"/>
      <c r="DEJ1656" s="2"/>
      <c r="DEK1656" s="2"/>
      <c r="DEL1656" s="2"/>
      <c r="DEM1656" s="2"/>
      <c r="DEN1656" s="2"/>
      <c r="DEO1656" s="2"/>
      <c r="DEP1656" s="2"/>
      <c r="DEQ1656" s="2"/>
      <c r="DER1656" s="2"/>
      <c r="DES1656" s="2"/>
      <c r="DET1656" s="2"/>
      <c r="DEU1656" s="2"/>
      <c r="DEV1656" s="2"/>
      <c r="DEW1656" s="2"/>
      <c r="DEX1656" s="2"/>
      <c r="DEY1656" s="2"/>
      <c r="DEZ1656" s="2"/>
      <c r="DFA1656" s="2"/>
      <c r="DFB1656" s="2"/>
      <c r="DFC1656" s="2"/>
      <c r="DFD1656" s="2"/>
      <c r="DFE1656" s="2"/>
      <c r="DFF1656" s="2"/>
      <c r="DFG1656" s="2"/>
      <c r="DFH1656" s="2"/>
      <c r="DFI1656" s="2"/>
      <c r="DFJ1656" s="2"/>
      <c r="DFK1656" s="2"/>
      <c r="DFL1656" s="2"/>
      <c r="DFM1656" s="2"/>
      <c r="DFN1656" s="2"/>
      <c r="DFO1656" s="2"/>
      <c r="DFP1656" s="2"/>
      <c r="DFQ1656" s="2"/>
      <c r="DFR1656" s="2"/>
      <c r="DFS1656" s="2"/>
      <c r="DFT1656" s="2"/>
      <c r="DFU1656" s="2"/>
      <c r="DFV1656" s="2"/>
      <c r="DFW1656" s="2"/>
      <c r="DFX1656" s="2"/>
      <c r="DFY1656" s="2"/>
      <c r="DFZ1656" s="2"/>
      <c r="DGA1656" s="2"/>
      <c r="DGB1656" s="2"/>
      <c r="DGC1656" s="2"/>
      <c r="DGD1656" s="2"/>
      <c r="DGE1656" s="2"/>
      <c r="DGF1656" s="2"/>
      <c r="DGG1656" s="2"/>
      <c r="DGH1656" s="2"/>
      <c r="DGI1656" s="2"/>
      <c r="DGJ1656" s="2"/>
      <c r="DGK1656" s="2"/>
      <c r="DGL1656" s="2"/>
      <c r="DGM1656" s="2"/>
      <c r="DGN1656" s="2"/>
      <c r="DGO1656" s="2"/>
      <c r="DGP1656" s="2"/>
      <c r="DGQ1656" s="2"/>
      <c r="DGR1656" s="2"/>
      <c r="DGS1656" s="2"/>
      <c r="DGT1656" s="2"/>
      <c r="DGU1656" s="2"/>
      <c r="DGV1656" s="2"/>
      <c r="DGW1656" s="2"/>
      <c r="DGX1656" s="2"/>
      <c r="DGY1656" s="2"/>
      <c r="DGZ1656" s="2"/>
      <c r="DHA1656" s="2"/>
      <c r="DHB1656" s="2"/>
      <c r="DHC1656" s="2"/>
      <c r="DHD1656" s="2"/>
      <c r="DHE1656" s="2"/>
      <c r="DHF1656" s="2"/>
      <c r="DHG1656" s="2"/>
      <c r="DHH1656" s="2"/>
      <c r="DHI1656" s="2"/>
      <c r="DHJ1656" s="2"/>
      <c r="DHK1656" s="2"/>
      <c r="DHL1656" s="2"/>
      <c r="DHM1656" s="2"/>
      <c r="DHN1656" s="2"/>
      <c r="DHO1656" s="2"/>
      <c r="DHP1656" s="2"/>
      <c r="DHQ1656" s="2"/>
      <c r="DHR1656" s="2"/>
      <c r="DHS1656" s="2"/>
      <c r="DHT1656" s="2"/>
      <c r="DHU1656" s="2"/>
      <c r="DHV1656" s="2"/>
      <c r="DHW1656" s="2"/>
      <c r="DHX1656" s="2"/>
      <c r="DHY1656" s="2"/>
      <c r="DHZ1656" s="2"/>
      <c r="DIA1656" s="2"/>
      <c r="DIB1656" s="2"/>
      <c r="DIC1656" s="2"/>
      <c r="DID1656" s="2"/>
      <c r="DIE1656" s="2"/>
      <c r="DIF1656" s="2"/>
      <c r="DIG1656" s="2"/>
      <c r="DIH1656" s="2"/>
      <c r="DII1656" s="2"/>
      <c r="DIJ1656" s="2"/>
      <c r="DIK1656" s="2"/>
      <c r="DIL1656" s="2"/>
      <c r="DIM1656" s="2"/>
      <c r="DIN1656" s="2"/>
      <c r="DIO1656" s="2"/>
      <c r="DIP1656" s="2"/>
      <c r="DIQ1656" s="2"/>
      <c r="DIR1656" s="2"/>
      <c r="DIS1656" s="2"/>
      <c r="DIT1656" s="2"/>
      <c r="DIU1656" s="2"/>
      <c r="DIV1656" s="2"/>
      <c r="DIW1656" s="2"/>
      <c r="DIX1656" s="2"/>
      <c r="DIY1656" s="2"/>
      <c r="DIZ1656" s="2"/>
      <c r="DJA1656" s="2"/>
      <c r="DJB1656" s="2"/>
      <c r="DJC1656" s="2"/>
      <c r="DJD1656" s="2"/>
      <c r="DJE1656" s="2"/>
      <c r="DJF1656" s="2"/>
      <c r="DJG1656" s="2"/>
      <c r="DJH1656" s="2"/>
      <c r="DJI1656" s="2"/>
      <c r="DJJ1656" s="2"/>
      <c r="DJK1656" s="2"/>
      <c r="DJL1656" s="2"/>
      <c r="DJM1656" s="2"/>
      <c r="DJN1656" s="2"/>
      <c r="DJO1656" s="2"/>
      <c r="DJP1656" s="2"/>
      <c r="DJQ1656" s="2"/>
      <c r="DJR1656" s="2"/>
      <c r="DJS1656" s="2"/>
      <c r="DJT1656" s="2"/>
      <c r="DJU1656" s="2"/>
      <c r="DJV1656" s="2"/>
      <c r="DJW1656" s="2"/>
      <c r="DJX1656" s="2"/>
      <c r="DJY1656" s="2"/>
      <c r="DJZ1656" s="2"/>
      <c r="DKA1656" s="2"/>
      <c r="DKB1656" s="2"/>
      <c r="DKC1656" s="2"/>
      <c r="DKD1656" s="2"/>
      <c r="DKE1656" s="2"/>
      <c r="DKF1656" s="2"/>
      <c r="DKG1656" s="2"/>
      <c r="DKH1656" s="2"/>
      <c r="DKI1656" s="2"/>
      <c r="DKJ1656" s="2"/>
      <c r="DKK1656" s="2"/>
      <c r="DKL1656" s="2"/>
      <c r="DKM1656" s="2"/>
      <c r="DKN1656" s="2"/>
      <c r="DKO1656" s="2"/>
      <c r="DKP1656" s="2"/>
      <c r="DKQ1656" s="2"/>
      <c r="DKR1656" s="2"/>
      <c r="DKS1656" s="2"/>
      <c r="DKT1656" s="2"/>
      <c r="DKU1656" s="2"/>
      <c r="DKV1656" s="2"/>
      <c r="DKW1656" s="2"/>
      <c r="DKX1656" s="2"/>
      <c r="DKY1656" s="2"/>
      <c r="DKZ1656" s="2"/>
      <c r="DLA1656" s="2"/>
      <c r="DLB1656" s="2"/>
      <c r="DLC1656" s="2"/>
      <c r="DLD1656" s="2"/>
      <c r="DLE1656" s="2"/>
      <c r="DLF1656" s="2"/>
      <c r="DLG1656" s="2"/>
      <c r="DLH1656" s="2"/>
      <c r="DLI1656" s="2"/>
      <c r="DLJ1656" s="2"/>
      <c r="DLK1656" s="2"/>
      <c r="DLL1656" s="2"/>
      <c r="DLM1656" s="2"/>
      <c r="DLN1656" s="2"/>
      <c r="DLO1656" s="2"/>
      <c r="DLP1656" s="2"/>
      <c r="DLQ1656" s="2"/>
      <c r="DLR1656" s="2"/>
      <c r="DLS1656" s="2"/>
      <c r="DLT1656" s="2"/>
      <c r="DLU1656" s="2"/>
      <c r="DLV1656" s="2"/>
      <c r="DLW1656" s="2"/>
      <c r="DLX1656" s="2"/>
      <c r="DLY1656" s="2"/>
      <c r="DLZ1656" s="2"/>
      <c r="DMA1656" s="2"/>
      <c r="DMB1656" s="2"/>
      <c r="DMC1656" s="2"/>
      <c r="DMD1656" s="2"/>
      <c r="DME1656" s="2"/>
      <c r="DMF1656" s="2"/>
      <c r="DMG1656" s="2"/>
      <c r="DMH1656" s="2"/>
      <c r="DMI1656" s="2"/>
      <c r="DMJ1656" s="2"/>
      <c r="DMK1656" s="2"/>
      <c r="DML1656" s="2"/>
      <c r="DMM1656" s="2"/>
      <c r="DMN1656" s="2"/>
      <c r="DMO1656" s="2"/>
      <c r="DMP1656" s="2"/>
      <c r="DMQ1656" s="2"/>
      <c r="DMR1656" s="2"/>
      <c r="DMS1656" s="2"/>
      <c r="DMT1656" s="2"/>
      <c r="DMU1656" s="2"/>
      <c r="DMV1656" s="2"/>
      <c r="DMW1656" s="2"/>
      <c r="DMX1656" s="2"/>
      <c r="DMY1656" s="2"/>
      <c r="DMZ1656" s="2"/>
      <c r="DNA1656" s="2"/>
      <c r="DNB1656" s="2"/>
      <c r="DNC1656" s="2"/>
      <c r="DND1656" s="2"/>
      <c r="DNE1656" s="2"/>
      <c r="DNF1656" s="2"/>
      <c r="DNG1656" s="2"/>
      <c r="DNH1656" s="2"/>
      <c r="DNI1656" s="2"/>
      <c r="DNJ1656" s="2"/>
      <c r="DNK1656" s="2"/>
      <c r="DNL1656" s="2"/>
      <c r="DNM1656" s="2"/>
      <c r="DNN1656" s="2"/>
      <c r="DNO1656" s="2"/>
      <c r="DNP1656" s="2"/>
      <c r="DNQ1656" s="2"/>
      <c r="DNR1656" s="2"/>
      <c r="DNS1656" s="2"/>
      <c r="DNT1656" s="2"/>
      <c r="DNU1656" s="2"/>
      <c r="DNV1656" s="2"/>
      <c r="DNW1656" s="2"/>
      <c r="DNX1656" s="2"/>
      <c r="DNY1656" s="2"/>
      <c r="DNZ1656" s="2"/>
      <c r="DOA1656" s="2"/>
      <c r="DOB1656" s="2"/>
      <c r="DOC1656" s="2"/>
      <c r="DOD1656" s="2"/>
      <c r="DOE1656" s="2"/>
      <c r="DOF1656" s="2"/>
      <c r="DOG1656" s="2"/>
      <c r="DOH1656" s="2"/>
      <c r="DOI1656" s="2"/>
      <c r="DOJ1656" s="2"/>
      <c r="DOK1656" s="2"/>
      <c r="DOL1656" s="2"/>
      <c r="DOM1656" s="2"/>
      <c r="DON1656" s="2"/>
      <c r="DOO1656" s="2"/>
      <c r="DOP1656" s="2"/>
      <c r="DOQ1656" s="2"/>
      <c r="DOR1656" s="2"/>
      <c r="DOS1656" s="2"/>
      <c r="DOT1656" s="2"/>
      <c r="DOU1656" s="2"/>
      <c r="DOV1656" s="2"/>
      <c r="DOW1656" s="2"/>
      <c r="DOX1656" s="2"/>
      <c r="DOY1656" s="2"/>
      <c r="DOZ1656" s="2"/>
      <c r="DPA1656" s="2"/>
      <c r="DPB1656" s="2"/>
      <c r="DPC1656" s="2"/>
      <c r="DPD1656" s="2"/>
      <c r="DPE1656" s="2"/>
      <c r="DPF1656" s="2"/>
      <c r="DPG1656" s="2"/>
      <c r="DPH1656" s="2"/>
      <c r="DPI1656" s="2"/>
      <c r="DPJ1656" s="2"/>
      <c r="DPK1656" s="2"/>
      <c r="DPL1656" s="2"/>
      <c r="DPM1656" s="2"/>
      <c r="DPN1656" s="2"/>
      <c r="DPO1656" s="2"/>
      <c r="DPP1656" s="2"/>
      <c r="DPQ1656" s="2"/>
      <c r="DPR1656" s="2"/>
      <c r="DPS1656" s="2"/>
      <c r="DPT1656" s="2"/>
      <c r="DPU1656" s="2"/>
      <c r="DPV1656" s="2"/>
      <c r="DPW1656" s="2"/>
      <c r="DPX1656" s="2"/>
      <c r="DPY1656" s="2"/>
      <c r="DPZ1656" s="2"/>
      <c r="DQA1656" s="2"/>
      <c r="DQB1656" s="2"/>
      <c r="DQC1656" s="2"/>
      <c r="DQD1656" s="2"/>
      <c r="DQE1656" s="2"/>
      <c r="DQF1656" s="2"/>
      <c r="DQG1656" s="2"/>
      <c r="DQH1656" s="2"/>
      <c r="DQI1656" s="2"/>
      <c r="DQJ1656" s="2"/>
      <c r="DQK1656" s="2"/>
      <c r="DQL1656" s="2"/>
      <c r="DQM1656" s="2"/>
      <c r="DQN1656" s="2"/>
      <c r="DQO1656" s="2"/>
      <c r="DQP1656" s="2"/>
      <c r="DQQ1656" s="2"/>
      <c r="DQR1656" s="2"/>
      <c r="DQS1656" s="2"/>
      <c r="DQT1656" s="2"/>
      <c r="DQU1656" s="2"/>
      <c r="DQV1656" s="2"/>
      <c r="DQW1656" s="2"/>
      <c r="DQX1656" s="2"/>
      <c r="DQY1656" s="2"/>
      <c r="DQZ1656" s="2"/>
      <c r="DRA1656" s="2"/>
      <c r="DRB1656" s="2"/>
      <c r="DRC1656" s="2"/>
      <c r="DRD1656" s="2"/>
      <c r="DRE1656" s="2"/>
      <c r="DRF1656" s="2"/>
      <c r="DRG1656" s="2"/>
      <c r="DRH1656" s="2"/>
      <c r="DRI1656" s="2"/>
      <c r="DRJ1656" s="2"/>
      <c r="DRK1656" s="2"/>
      <c r="DRL1656" s="2"/>
      <c r="DRM1656" s="2"/>
      <c r="DRN1656" s="2"/>
      <c r="DRO1656" s="2"/>
      <c r="DRP1656" s="2"/>
      <c r="DRQ1656" s="2"/>
      <c r="DRR1656" s="2"/>
      <c r="DRS1656" s="2"/>
      <c r="DRT1656" s="2"/>
      <c r="DRU1656" s="2"/>
      <c r="DRV1656" s="2"/>
      <c r="DRW1656" s="2"/>
      <c r="DRX1656" s="2"/>
      <c r="DRY1656" s="2"/>
      <c r="DRZ1656" s="2"/>
      <c r="DSA1656" s="2"/>
      <c r="DSB1656" s="2"/>
      <c r="DSC1656" s="2"/>
      <c r="DSD1656" s="2"/>
      <c r="DSE1656" s="2"/>
      <c r="DSF1656" s="2"/>
      <c r="DSG1656" s="2"/>
      <c r="DSH1656" s="2"/>
      <c r="DSI1656" s="2"/>
      <c r="DSJ1656" s="2"/>
      <c r="DSK1656" s="2"/>
      <c r="DSL1656" s="2"/>
      <c r="DSM1656" s="2"/>
      <c r="DSN1656" s="2"/>
      <c r="DSO1656" s="2"/>
      <c r="DSP1656" s="2"/>
      <c r="DSQ1656" s="2"/>
      <c r="DSR1656" s="2"/>
      <c r="DSS1656" s="2"/>
      <c r="DST1656" s="2"/>
      <c r="DSU1656" s="2"/>
      <c r="DSV1656" s="2"/>
      <c r="DSW1656" s="2"/>
      <c r="DSX1656" s="2"/>
      <c r="DSY1656" s="2"/>
      <c r="DSZ1656" s="2"/>
      <c r="DTA1656" s="2"/>
      <c r="DTB1656" s="2"/>
      <c r="DTC1656" s="2"/>
      <c r="DTD1656" s="2"/>
      <c r="DTE1656" s="2"/>
      <c r="DTF1656" s="2"/>
      <c r="DTG1656" s="2"/>
      <c r="DTH1656" s="2"/>
      <c r="DTI1656" s="2"/>
      <c r="DTJ1656" s="2"/>
      <c r="DTK1656" s="2"/>
      <c r="DTL1656" s="2"/>
      <c r="DTM1656" s="2"/>
      <c r="DTN1656" s="2"/>
      <c r="DTO1656" s="2"/>
      <c r="DTP1656" s="2"/>
      <c r="DTQ1656" s="2"/>
      <c r="DTR1656" s="2"/>
      <c r="DTS1656" s="2"/>
      <c r="DTT1656" s="2"/>
      <c r="DTU1656" s="2"/>
      <c r="DTV1656" s="2"/>
      <c r="DTW1656" s="2"/>
      <c r="DTX1656" s="2"/>
      <c r="DTY1656" s="2"/>
      <c r="DTZ1656" s="2"/>
      <c r="DUA1656" s="2"/>
      <c r="DUB1656" s="2"/>
      <c r="DUC1656" s="2"/>
      <c r="DUD1656" s="2"/>
      <c r="DUE1656" s="2"/>
      <c r="DUF1656" s="2"/>
      <c r="DUG1656" s="2"/>
      <c r="DUH1656" s="2"/>
      <c r="DUI1656" s="2"/>
      <c r="DUJ1656" s="2"/>
      <c r="DUK1656" s="2"/>
      <c r="DUL1656" s="2"/>
      <c r="DUM1656" s="2"/>
      <c r="DUN1656" s="2"/>
      <c r="DUO1656" s="2"/>
      <c r="DUP1656" s="2"/>
      <c r="DUQ1656" s="2"/>
      <c r="DUR1656" s="2"/>
      <c r="DUS1656" s="2"/>
      <c r="DUT1656" s="2"/>
      <c r="DUU1656" s="2"/>
      <c r="DUV1656" s="2"/>
      <c r="DUW1656" s="2"/>
      <c r="DUX1656" s="2"/>
      <c r="DUY1656" s="2"/>
      <c r="DUZ1656" s="2"/>
      <c r="DVA1656" s="2"/>
      <c r="DVB1656" s="2"/>
      <c r="DVC1656" s="2"/>
      <c r="DVD1656" s="2"/>
      <c r="DVE1656" s="2"/>
      <c r="DVF1656" s="2"/>
      <c r="DVG1656" s="2"/>
      <c r="DVH1656" s="2"/>
      <c r="DVI1656" s="2"/>
      <c r="DVJ1656" s="2"/>
      <c r="DVK1656" s="2"/>
      <c r="DVL1656" s="2"/>
      <c r="DVM1656" s="2"/>
      <c r="DVN1656" s="2"/>
      <c r="DVO1656" s="2"/>
      <c r="DVP1656" s="2"/>
      <c r="DVQ1656" s="2"/>
      <c r="DVR1656" s="2"/>
      <c r="DVS1656" s="2"/>
      <c r="DVT1656" s="2"/>
      <c r="DVU1656" s="2"/>
      <c r="DVV1656" s="2"/>
      <c r="DVW1656" s="2"/>
      <c r="DVX1656" s="2"/>
      <c r="DVY1656" s="2"/>
      <c r="DVZ1656" s="2"/>
      <c r="DWA1656" s="2"/>
      <c r="DWB1656" s="2"/>
      <c r="DWC1656" s="2"/>
      <c r="DWD1656" s="2"/>
      <c r="DWE1656" s="2"/>
      <c r="DWF1656" s="2"/>
      <c r="DWG1656" s="2"/>
      <c r="DWH1656" s="2"/>
      <c r="DWI1656" s="2"/>
      <c r="DWJ1656" s="2"/>
      <c r="DWK1656" s="2"/>
      <c r="DWL1656" s="2"/>
      <c r="DWM1656" s="2"/>
      <c r="DWN1656" s="2"/>
      <c r="DWO1656" s="2"/>
      <c r="DWP1656" s="2"/>
      <c r="DWQ1656" s="2"/>
      <c r="DWR1656" s="2"/>
      <c r="DWS1656" s="2"/>
      <c r="DWT1656" s="2"/>
      <c r="DWU1656" s="2"/>
      <c r="DWV1656" s="2"/>
      <c r="DWW1656" s="2"/>
      <c r="DWX1656" s="2"/>
      <c r="DWY1656" s="2"/>
      <c r="DWZ1656" s="2"/>
      <c r="DXA1656" s="2"/>
      <c r="DXB1656" s="2"/>
      <c r="DXC1656" s="2"/>
      <c r="DXD1656" s="2"/>
      <c r="DXE1656" s="2"/>
      <c r="DXF1656" s="2"/>
      <c r="DXG1656" s="2"/>
      <c r="DXH1656" s="2"/>
      <c r="DXI1656" s="2"/>
      <c r="DXJ1656" s="2"/>
      <c r="DXK1656" s="2"/>
      <c r="DXL1656" s="2"/>
      <c r="DXM1656" s="2"/>
      <c r="DXN1656" s="2"/>
      <c r="DXO1656" s="2"/>
      <c r="DXP1656" s="2"/>
      <c r="DXQ1656" s="2"/>
      <c r="DXR1656" s="2"/>
      <c r="DXS1656" s="2"/>
      <c r="DXT1656" s="2"/>
      <c r="DXU1656" s="2"/>
      <c r="DXV1656" s="2"/>
      <c r="DXW1656" s="2"/>
      <c r="DXX1656" s="2"/>
      <c r="DXY1656" s="2"/>
      <c r="DXZ1656" s="2"/>
      <c r="DYA1656" s="2"/>
      <c r="DYB1656" s="2"/>
      <c r="DYC1656" s="2"/>
      <c r="DYD1656" s="2"/>
      <c r="DYE1656" s="2"/>
      <c r="DYF1656" s="2"/>
      <c r="DYG1656" s="2"/>
      <c r="DYH1656" s="2"/>
      <c r="DYI1656" s="2"/>
      <c r="DYJ1656" s="2"/>
      <c r="DYK1656" s="2"/>
      <c r="DYL1656" s="2"/>
      <c r="DYM1656" s="2"/>
      <c r="DYN1656" s="2"/>
      <c r="DYO1656" s="2"/>
      <c r="DYP1656" s="2"/>
      <c r="DYQ1656" s="2"/>
      <c r="DYR1656" s="2"/>
      <c r="DYS1656" s="2"/>
      <c r="DYT1656" s="2"/>
      <c r="DYU1656" s="2"/>
      <c r="DYV1656" s="2"/>
      <c r="DYW1656" s="2"/>
      <c r="DYX1656" s="2"/>
      <c r="DYY1656" s="2"/>
      <c r="DYZ1656" s="2"/>
      <c r="DZA1656" s="2"/>
      <c r="DZB1656" s="2"/>
      <c r="DZC1656" s="2"/>
      <c r="DZD1656" s="2"/>
      <c r="DZE1656" s="2"/>
      <c r="DZF1656" s="2"/>
      <c r="DZG1656" s="2"/>
      <c r="DZH1656" s="2"/>
      <c r="DZI1656" s="2"/>
      <c r="DZJ1656" s="2"/>
      <c r="DZK1656" s="2"/>
      <c r="DZL1656" s="2"/>
      <c r="DZM1656" s="2"/>
      <c r="DZN1656" s="2"/>
      <c r="DZO1656" s="2"/>
      <c r="DZP1656" s="2"/>
      <c r="DZQ1656" s="2"/>
      <c r="DZR1656" s="2"/>
      <c r="DZS1656" s="2"/>
      <c r="DZT1656" s="2"/>
      <c r="DZU1656" s="2"/>
      <c r="DZV1656" s="2"/>
      <c r="DZW1656" s="2"/>
      <c r="DZX1656" s="2"/>
      <c r="DZY1656" s="2"/>
      <c r="DZZ1656" s="2"/>
      <c r="EAA1656" s="2"/>
      <c r="EAB1656" s="2"/>
      <c r="EAC1656" s="2"/>
      <c r="EAD1656" s="2"/>
      <c r="EAE1656" s="2"/>
      <c r="EAF1656" s="2"/>
      <c r="EAG1656" s="2"/>
      <c r="EAH1656" s="2"/>
      <c r="EAI1656" s="2"/>
      <c r="EAJ1656" s="2"/>
      <c r="EAK1656" s="2"/>
      <c r="EAL1656" s="2"/>
      <c r="EAM1656" s="2"/>
      <c r="EAN1656" s="2"/>
      <c r="EAO1656" s="2"/>
      <c r="EAP1656" s="2"/>
      <c r="EAQ1656" s="2"/>
      <c r="EAR1656" s="2"/>
      <c r="EAS1656" s="2"/>
      <c r="EAT1656" s="2"/>
      <c r="EAU1656" s="2"/>
      <c r="EAV1656" s="2"/>
      <c r="EAW1656" s="2"/>
      <c r="EAX1656" s="2"/>
      <c r="EAY1656" s="2"/>
      <c r="EAZ1656" s="2"/>
      <c r="EBA1656" s="2"/>
      <c r="EBB1656" s="2"/>
      <c r="EBC1656" s="2"/>
      <c r="EBD1656" s="2"/>
      <c r="EBE1656" s="2"/>
      <c r="EBF1656" s="2"/>
      <c r="EBG1656" s="2"/>
      <c r="EBH1656" s="2"/>
      <c r="EBI1656" s="2"/>
      <c r="EBJ1656" s="2"/>
      <c r="EBK1656" s="2"/>
      <c r="EBL1656" s="2"/>
      <c r="EBM1656" s="2"/>
      <c r="EBN1656" s="2"/>
      <c r="EBO1656" s="2"/>
      <c r="EBP1656" s="2"/>
      <c r="EBQ1656" s="2"/>
      <c r="EBR1656" s="2"/>
      <c r="EBS1656" s="2"/>
      <c r="EBT1656" s="2"/>
      <c r="EBU1656" s="2"/>
      <c r="EBV1656" s="2"/>
      <c r="EBW1656" s="2"/>
      <c r="EBX1656" s="2"/>
      <c r="EBY1656" s="2"/>
      <c r="EBZ1656" s="2"/>
      <c r="ECA1656" s="2"/>
      <c r="ECB1656" s="2"/>
      <c r="ECC1656" s="2"/>
      <c r="ECD1656" s="2"/>
      <c r="ECE1656" s="2"/>
      <c r="ECF1656" s="2"/>
      <c r="ECG1656" s="2"/>
      <c r="ECH1656" s="2"/>
      <c r="ECI1656" s="2"/>
      <c r="ECJ1656" s="2"/>
      <c r="ECK1656" s="2"/>
      <c r="ECL1656" s="2"/>
      <c r="ECM1656" s="2"/>
      <c r="ECN1656" s="2"/>
      <c r="ECO1656" s="2"/>
      <c r="ECP1656" s="2"/>
      <c r="ECQ1656" s="2"/>
      <c r="ECR1656" s="2"/>
      <c r="ECS1656" s="2"/>
      <c r="ECT1656" s="2"/>
      <c r="ECU1656" s="2"/>
      <c r="ECV1656" s="2"/>
      <c r="ECW1656" s="2"/>
      <c r="ECX1656" s="2"/>
      <c r="ECY1656" s="2"/>
      <c r="ECZ1656" s="2"/>
      <c r="EDA1656" s="2"/>
      <c r="EDB1656" s="2"/>
      <c r="EDC1656" s="2"/>
      <c r="EDD1656" s="2"/>
      <c r="EDE1656" s="2"/>
      <c r="EDF1656" s="2"/>
      <c r="EDG1656" s="2"/>
      <c r="EDH1656" s="2"/>
      <c r="EDI1656" s="2"/>
      <c r="EDJ1656" s="2"/>
      <c r="EDK1656" s="2"/>
      <c r="EDL1656" s="2"/>
      <c r="EDM1656" s="2"/>
      <c r="EDN1656" s="2"/>
      <c r="EDO1656" s="2"/>
      <c r="EDP1656" s="2"/>
      <c r="EDQ1656" s="2"/>
      <c r="EDR1656" s="2"/>
      <c r="EDS1656" s="2"/>
      <c r="EDT1656" s="2"/>
      <c r="EDU1656" s="2"/>
      <c r="EDV1656" s="2"/>
      <c r="EDW1656" s="2"/>
      <c r="EDX1656" s="2"/>
      <c r="EDY1656" s="2"/>
      <c r="EDZ1656" s="2"/>
      <c r="EEA1656" s="2"/>
      <c r="EEB1656" s="2"/>
      <c r="EEC1656" s="2"/>
      <c r="EED1656" s="2"/>
      <c r="EEE1656" s="2"/>
      <c r="EEF1656" s="2"/>
      <c r="EEG1656" s="2"/>
      <c r="EEH1656" s="2"/>
      <c r="EEI1656" s="2"/>
      <c r="EEJ1656" s="2"/>
      <c r="EEK1656" s="2"/>
      <c r="EEL1656" s="2"/>
      <c r="EEM1656" s="2"/>
      <c r="EEN1656" s="2"/>
      <c r="EEO1656" s="2"/>
      <c r="EEP1656" s="2"/>
      <c r="EEQ1656" s="2"/>
      <c r="EER1656" s="2"/>
      <c r="EES1656" s="2"/>
      <c r="EET1656" s="2"/>
      <c r="EEU1656" s="2"/>
      <c r="EEV1656" s="2"/>
      <c r="EEW1656" s="2"/>
      <c r="EEX1656" s="2"/>
      <c r="EEY1656" s="2"/>
      <c r="EEZ1656" s="2"/>
      <c r="EFA1656" s="2"/>
      <c r="EFB1656" s="2"/>
      <c r="EFC1656" s="2"/>
      <c r="EFD1656" s="2"/>
      <c r="EFE1656" s="2"/>
      <c r="EFF1656" s="2"/>
      <c r="EFG1656" s="2"/>
      <c r="EFH1656" s="2"/>
      <c r="EFI1656" s="2"/>
      <c r="EFJ1656" s="2"/>
      <c r="EFK1656" s="2"/>
      <c r="EFL1656" s="2"/>
      <c r="EFM1656" s="2"/>
      <c r="EFN1656" s="2"/>
      <c r="EFO1656" s="2"/>
      <c r="EFP1656" s="2"/>
      <c r="EFQ1656" s="2"/>
      <c r="EFR1656" s="2"/>
      <c r="EFS1656" s="2"/>
      <c r="EFT1656" s="2"/>
      <c r="EFU1656" s="2"/>
      <c r="EFV1656" s="2"/>
      <c r="EFW1656" s="2"/>
      <c r="EFX1656" s="2"/>
      <c r="EFY1656" s="2"/>
      <c r="EFZ1656" s="2"/>
      <c r="EGA1656" s="2"/>
      <c r="EGB1656" s="2"/>
      <c r="EGC1656" s="2"/>
      <c r="EGD1656" s="2"/>
      <c r="EGE1656" s="2"/>
      <c r="EGF1656" s="2"/>
      <c r="EGG1656" s="2"/>
      <c r="EGH1656" s="2"/>
      <c r="EGI1656" s="2"/>
      <c r="EGJ1656" s="2"/>
      <c r="EGK1656" s="2"/>
      <c r="EGL1656" s="2"/>
      <c r="EGM1656" s="2"/>
      <c r="EGN1656" s="2"/>
      <c r="EGO1656" s="2"/>
      <c r="EGP1656" s="2"/>
      <c r="EGQ1656" s="2"/>
      <c r="EGR1656" s="2"/>
      <c r="EGS1656" s="2"/>
      <c r="EGT1656" s="2"/>
      <c r="EGU1656" s="2"/>
      <c r="EGV1656" s="2"/>
      <c r="EGW1656" s="2"/>
      <c r="EGX1656" s="2"/>
      <c r="EGY1656" s="2"/>
      <c r="EGZ1656" s="2"/>
      <c r="EHA1656" s="2"/>
      <c r="EHB1656" s="2"/>
      <c r="EHC1656" s="2"/>
      <c r="EHD1656" s="2"/>
      <c r="EHE1656" s="2"/>
      <c r="EHF1656" s="2"/>
      <c r="EHG1656" s="2"/>
      <c r="EHH1656" s="2"/>
      <c r="EHI1656" s="2"/>
      <c r="EHJ1656" s="2"/>
      <c r="EHK1656" s="2"/>
      <c r="EHL1656" s="2"/>
      <c r="EHM1656" s="2"/>
      <c r="EHN1656" s="2"/>
      <c r="EHO1656" s="2"/>
      <c r="EHP1656" s="2"/>
      <c r="EHQ1656" s="2"/>
      <c r="EHR1656" s="2"/>
      <c r="EHS1656" s="2"/>
      <c r="EHT1656" s="2"/>
      <c r="EHU1656" s="2"/>
      <c r="EHV1656" s="2"/>
      <c r="EHW1656" s="2"/>
      <c r="EHX1656" s="2"/>
      <c r="EHY1656" s="2"/>
      <c r="EHZ1656" s="2"/>
      <c r="EIA1656" s="2"/>
      <c r="EIB1656" s="2"/>
      <c r="EIC1656" s="2"/>
      <c r="EID1656" s="2"/>
      <c r="EIE1656" s="2"/>
      <c r="EIF1656" s="2"/>
      <c r="EIG1656" s="2"/>
      <c r="EIH1656" s="2"/>
      <c r="EII1656" s="2"/>
      <c r="EIJ1656" s="2"/>
      <c r="EIK1656" s="2"/>
      <c r="EIL1656" s="2"/>
      <c r="EIM1656" s="2"/>
      <c r="EIN1656" s="2"/>
      <c r="EIO1656" s="2"/>
      <c r="EIP1656" s="2"/>
      <c r="EIQ1656" s="2"/>
      <c r="EIR1656" s="2"/>
      <c r="EIS1656" s="2"/>
      <c r="EIT1656" s="2"/>
      <c r="EIU1656" s="2"/>
      <c r="EIV1656" s="2"/>
      <c r="EIW1656" s="2"/>
      <c r="EIX1656" s="2"/>
      <c r="EIY1656" s="2"/>
      <c r="EIZ1656" s="2"/>
      <c r="EJA1656" s="2"/>
      <c r="EJB1656" s="2"/>
      <c r="EJC1656" s="2"/>
      <c r="EJD1656" s="2"/>
      <c r="EJE1656" s="2"/>
      <c r="EJF1656" s="2"/>
      <c r="EJG1656" s="2"/>
      <c r="EJH1656" s="2"/>
      <c r="EJI1656" s="2"/>
      <c r="EJJ1656" s="2"/>
      <c r="EJK1656" s="2"/>
      <c r="EJL1656" s="2"/>
      <c r="EJM1656" s="2"/>
      <c r="EJN1656" s="2"/>
      <c r="EJO1656" s="2"/>
      <c r="EJP1656" s="2"/>
      <c r="EJQ1656" s="2"/>
      <c r="EJR1656" s="2"/>
      <c r="EJS1656" s="2"/>
      <c r="EJT1656" s="2"/>
      <c r="EJU1656" s="2"/>
      <c r="EJV1656" s="2"/>
      <c r="EJW1656" s="2"/>
      <c r="EJX1656" s="2"/>
      <c r="EJY1656" s="2"/>
      <c r="EJZ1656" s="2"/>
      <c r="EKA1656" s="2"/>
      <c r="EKB1656" s="2"/>
      <c r="EKC1656" s="2"/>
      <c r="EKD1656" s="2"/>
      <c r="EKE1656" s="2"/>
      <c r="EKF1656" s="2"/>
      <c r="EKG1656" s="2"/>
      <c r="EKH1656" s="2"/>
      <c r="EKI1656" s="2"/>
      <c r="EKJ1656" s="2"/>
      <c r="EKK1656" s="2"/>
      <c r="EKL1656" s="2"/>
      <c r="EKM1656" s="2"/>
      <c r="EKN1656" s="2"/>
      <c r="EKO1656" s="2"/>
      <c r="EKP1656" s="2"/>
      <c r="EKQ1656" s="2"/>
      <c r="EKR1656" s="2"/>
      <c r="EKS1656" s="2"/>
      <c r="EKT1656" s="2"/>
      <c r="EKU1656" s="2"/>
      <c r="EKV1656" s="2"/>
      <c r="EKW1656" s="2"/>
      <c r="EKX1656" s="2"/>
      <c r="EKY1656" s="2"/>
      <c r="EKZ1656" s="2"/>
      <c r="ELA1656" s="2"/>
      <c r="ELB1656" s="2"/>
      <c r="ELC1656" s="2"/>
      <c r="ELD1656" s="2"/>
      <c r="ELE1656" s="2"/>
      <c r="ELF1656" s="2"/>
      <c r="ELG1656" s="2"/>
      <c r="ELH1656" s="2"/>
      <c r="ELI1656" s="2"/>
      <c r="ELJ1656" s="2"/>
      <c r="ELK1656" s="2"/>
      <c r="ELL1656" s="2"/>
      <c r="ELM1656" s="2"/>
      <c r="ELN1656" s="2"/>
      <c r="ELO1656" s="2"/>
      <c r="ELP1656" s="2"/>
      <c r="ELQ1656" s="2"/>
      <c r="ELR1656" s="2"/>
      <c r="ELS1656" s="2"/>
      <c r="ELT1656" s="2"/>
      <c r="ELU1656" s="2"/>
      <c r="ELV1656" s="2"/>
      <c r="ELW1656" s="2"/>
      <c r="ELX1656" s="2"/>
      <c r="ELY1656" s="2"/>
      <c r="ELZ1656" s="2"/>
      <c r="EMA1656" s="2"/>
      <c r="EMB1656" s="2"/>
      <c r="EMC1656" s="2"/>
      <c r="EMD1656" s="2"/>
      <c r="EME1656" s="2"/>
      <c r="EMF1656" s="2"/>
      <c r="EMG1656" s="2"/>
      <c r="EMH1656" s="2"/>
      <c r="EMI1656" s="2"/>
      <c r="EMJ1656" s="2"/>
      <c r="EMK1656" s="2"/>
      <c r="EML1656" s="2"/>
      <c r="EMM1656" s="2"/>
      <c r="EMN1656" s="2"/>
      <c r="EMO1656" s="2"/>
      <c r="EMP1656" s="2"/>
      <c r="EMQ1656" s="2"/>
      <c r="EMR1656" s="2"/>
      <c r="EMS1656" s="2"/>
      <c r="EMT1656" s="2"/>
      <c r="EMU1656" s="2"/>
      <c r="EMV1656" s="2"/>
      <c r="EMW1656" s="2"/>
      <c r="EMX1656" s="2"/>
      <c r="EMY1656" s="2"/>
      <c r="EMZ1656" s="2"/>
      <c r="ENA1656" s="2"/>
      <c r="ENB1656" s="2"/>
      <c r="ENC1656" s="2"/>
      <c r="END1656" s="2"/>
      <c r="ENE1656" s="2"/>
      <c r="ENF1656" s="2"/>
      <c r="ENG1656" s="2"/>
      <c r="ENH1656" s="2"/>
      <c r="ENI1656" s="2"/>
      <c r="ENJ1656" s="2"/>
      <c r="ENK1656" s="2"/>
      <c r="ENL1656" s="2"/>
      <c r="ENM1656" s="2"/>
      <c r="ENN1656" s="2"/>
      <c r="ENO1656" s="2"/>
      <c r="ENP1656" s="2"/>
      <c r="ENQ1656" s="2"/>
      <c r="ENR1656" s="2"/>
      <c r="ENS1656" s="2"/>
      <c r="ENT1656" s="2"/>
      <c r="ENU1656" s="2"/>
      <c r="ENV1656" s="2"/>
      <c r="ENW1656" s="2"/>
      <c r="ENX1656" s="2"/>
      <c r="ENY1656" s="2"/>
      <c r="ENZ1656" s="2"/>
      <c r="EOA1656" s="2"/>
      <c r="EOB1656" s="2"/>
      <c r="EOC1656" s="2"/>
      <c r="EOD1656" s="2"/>
      <c r="EOE1656" s="2"/>
      <c r="EOF1656" s="2"/>
      <c r="EOG1656" s="2"/>
      <c r="EOH1656" s="2"/>
      <c r="EOI1656" s="2"/>
      <c r="EOJ1656" s="2"/>
      <c r="EOK1656" s="2"/>
      <c r="EOL1656" s="2"/>
      <c r="EOM1656" s="2"/>
      <c r="EON1656" s="2"/>
      <c r="EOO1656" s="2"/>
      <c r="EOP1656" s="2"/>
      <c r="EOQ1656" s="2"/>
      <c r="EOR1656" s="2"/>
      <c r="EOS1656" s="2"/>
      <c r="EOT1656" s="2"/>
      <c r="EOU1656" s="2"/>
      <c r="EOV1656" s="2"/>
      <c r="EOW1656" s="2"/>
      <c r="EOX1656" s="2"/>
      <c r="EOY1656" s="2"/>
      <c r="EOZ1656" s="2"/>
      <c r="EPA1656" s="2"/>
      <c r="EPB1656" s="2"/>
      <c r="EPC1656" s="2"/>
      <c r="EPD1656" s="2"/>
      <c r="EPE1656" s="2"/>
      <c r="EPF1656" s="2"/>
      <c r="EPG1656" s="2"/>
      <c r="EPH1656" s="2"/>
      <c r="EPI1656" s="2"/>
      <c r="EPJ1656" s="2"/>
      <c r="EPK1656" s="2"/>
      <c r="EPL1656" s="2"/>
      <c r="EPM1656" s="2"/>
      <c r="EPN1656" s="2"/>
      <c r="EPO1656" s="2"/>
      <c r="EPP1656" s="2"/>
      <c r="EPQ1656" s="2"/>
      <c r="EPR1656" s="2"/>
      <c r="EPS1656" s="2"/>
      <c r="EPT1656" s="2"/>
      <c r="EPU1656" s="2"/>
      <c r="EPV1656" s="2"/>
      <c r="EPW1656" s="2"/>
      <c r="EPX1656" s="2"/>
      <c r="EPY1656" s="2"/>
      <c r="EPZ1656" s="2"/>
      <c r="EQA1656" s="2"/>
      <c r="EQB1656" s="2"/>
      <c r="EQC1656" s="2"/>
      <c r="EQD1656" s="2"/>
      <c r="EQE1656" s="2"/>
      <c r="EQF1656" s="2"/>
      <c r="EQG1656" s="2"/>
      <c r="EQH1656" s="2"/>
      <c r="EQI1656" s="2"/>
      <c r="EQJ1656" s="2"/>
      <c r="EQK1656" s="2"/>
      <c r="EQL1656" s="2"/>
      <c r="EQM1656" s="2"/>
      <c r="EQN1656" s="2"/>
      <c r="EQO1656" s="2"/>
      <c r="EQP1656" s="2"/>
      <c r="EQQ1656" s="2"/>
      <c r="EQR1656" s="2"/>
      <c r="EQS1656" s="2"/>
      <c r="EQT1656" s="2"/>
      <c r="EQU1656" s="2"/>
      <c r="EQV1656" s="2"/>
      <c r="EQW1656" s="2"/>
      <c r="EQX1656" s="2"/>
      <c r="EQY1656" s="2"/>
      <c r="EQZ1656" s="2"/>
      <c r="ERA1656" s="2"/>
      <c r="ERB1656" s="2"/>
      <c r="ERC1656" s="2"/>
      <c r="ERD1656" s="2"/>
      <c r="ERE1656" s="2"/>
      <c r="ERF1656" s="2"/>
      <c r="ERG1656" s="2"/>
      <c r="ERH1656" s="2"/>
      <c r="ERI1656" s="2"/>
      <c r="ERJ1656" s="2"/>
      <c r="ERK1656" s="2"/>
      <c r="ERL1656" s="2"/>
      <c r="ERM1656" s="2"/>
      <c r="ERN1656" s="2"/>
      <c r="ERO1656" s="2"/>
      <c r="ERP1656" s="2"/>
      <c r="ERQ1656" s="2"/>
      <c r="ERR1656" s="2"/>
      <c r="ERS1656" s="2"/>
      <c r="ERT1656" s="2"/>
      <c r="ERU1656" s="2"/>
      <c r="ERV1656" s="2"/>
      <c r="ERW1656" s="2"/>
      <c r="ERX1656" s="2"/>
      <c r="ERY1656" s="2"/>
      <c r="ERZ1656" s="2"/>
      <c r="ESA1656" s="2"/>
      <c r="ESB1656" s="2"/>
      <c r="ESC1656" s="2"/>
      <c r="ESD1656" s="2"/>
      <c r="ESE1656" s="2"/>
      <c r="ESF1656" s="2"/>
      <c r="ESG1656" s="2"/>
      <c r="ESH1656" s="2"/>
      <c r="ESI1656" s="2"/>
      <c r="ESJ1656" s="2"/>
      <c r="ESK1656" s="2"/>
      <c r="ESL1656" s="2"/>
      <c r="ESM1656" s="2"/>
      <c r="ESN1656" s="2"/>
      <c r="ESO1656" s="2"/>
      <c r="ESP1656" s="2"/>
      <c r="ESQ1656" s="2"/>
      <c r="ESR1656" s="2"/>
      <c r="ESS1656" s="2"/>
      <c r="EST1656" s="2"/>
      <c r="ESU1656" s="2"/>
      <c r="ESV1656" s="2"/>
      <c r="ESW1656" s="2"/>
      <c r="ESX1656" s="2"/>
      <c r="ESY1656" s="2"/>
      <c r="ESZ1656" s="2"/>
      <c r="ETA1656" s="2"/>
      <c r="ETB1656" s="2"/>
      <c r="ETC1656" s="2"/>
      <c r="ETD1656" s="2"/>
      <c r="ETE1656" s="2"/>
      <c r="ETF1656" s="2"/>
      <c r="ETG1656" s="2"/>
      <c r="ETH1656" s="2"/>
      <c r="ETI1656" s="2"/>
      <c r="ETJ1656" s="2"/>
      <c r="ETK1656" s="2"/>
      <c r="ETL1656" s="2"/>
      <c r="ETM1656" s="2"/>
      <c r="ETN1656" s="2"/>
      <c r="ETO1656" s="2"/>
      <c r="ETP1656" s="2"/>
      <c r="ETQ1656" s="2"/>
      <c r="ETR1656" s="2"/>
      <c r="ETS1656" s="2"/>
      <c r="ETT1656" s="2"/>
      <c r="ETU1656" s="2"/>
      <c r="ETV1656" s="2"/>
      <c r="ETW1656" s="2"/>
      <c r="ETX1656" s="2"/>
      <c r="ETY1656" s="2"/>
      <c r="ETZ1656" s="2"/>
      <c r="EUA1656" s="2"/>
      <c r="EUB1656" s="2"/>
      <c r="EUC1656" s="2"/>
      <c r="EUD1656" s="2"/>
      <c r="EUE1656" s="2"/>
      <c r="EUF1656" s="2"/>
      <c r="EUG1656" s="2"/>
      <c r="EUH1656" s="2"/>
      <c r="EUI1656" s="2"/>
      <c r="EUJ1656" s="2"/>
      <c r="EUK1656" s="2"/>
      <c r="EUL1656" s="2"/>
      <c r="EUM1656" s="2"/>
      <c r="EUN1656" s="2"/>
      <c r="EUO1656" s="2"/>
      <c r="EUP1656" s="2"/>
      <c r="EUQ1656" s="2"/>
      <c r="EUR1656" s="2"/>
      <c r="EUS1656" s="2"/>
      <c r="EUT1656" s="2"/>
      <c r="EUU1656" s="2"/>
      <c r="EUV1656" s="2"/>
      <c r="EUW1656" s="2"/>
      <c r="EUX1656" s="2"/>
      <c r="EUY1656" s="2"/>
      <c r="EUZ1656" s="2"/>
      <c r="EVA1656" s="2"/>
      <c r="EVB1656" s="2"/>
      <c r="EVC1656" s="2"/>
      <c r="EVD1656" s="2"/>
      <c r="EVE1656" s="2"/>
      <c r="EVF1656" s="2"/>
      <c r="EVG1656" s="2"/>
      <c r="EVH1656" s="2"/>
      <c r="EVI1656" s="2"/>
      <c r="EVJ1656" s="2"/>
      <c r="EVK1656" s="2"/>
      <c r="EVL1656" s="2"/>
      <c r="EVM1656" s="2"/>
      <c r="EVN1656" s="2"/>
      <c r="EVO1656" s="2"/>
      <c r="EVP1656" s="2"/>
      <c r="EVQ1656" s="2"/>
      <c r="EVR1656" s="2"/>
      <c r="EVS1656" s="2"/>
      <c r="EVT1656" s="2"/>
      <c r="EVU1656" s="2"/>
      <c r="EVV1656" s="2"/>
      <c r="EVW1656" s="2"/>
      <c r="EVX1656" s="2"/>
      <c r="EVY1656" s="2"/>
      <c r="EVZ1656" s="2"/>
      <c r="EWA1656" s="2"/>
      <c r="EWB1656" s="2"/>
      <c r="EWC1656" s="2"/>
      <c r="EWD1656" s="2"/>
      <c r="EWE1656" s="2"/>
      <c r="EWF1656" s="2"/>
      <c r="EWG1656" s="2"/>
      <c r="EWH1656" s="2"/>
      <c r="EWI1656" s="2"/>
      <c r="EWJ1656" s="2"/>
      <c r="EWK1656" s="2"/>
      <c r="EWL1656" s="2"/>
      <c r="EWM1656" s="2"/>
      <c r="EWN1656" s="2"/>
      <c r="EWO1656" s="2"/>
      <c r="EWP1656" s="2"/>
      <c r="EWQ1656" s="2"/>
      <c r="EWR1656" s="2"/>
      <c r="EWS1656" s="2"/>
      <c r="EWT1656" s="2"/>
      <c r="EWU1656" s="2"/>
      <c r="EWV1656" s="2"/>
      <c r="EWW1656" s="2"/>
      <c r="EWX1656" s="2"/>
      <c r="EWY1656" s="2"/>
      <c r="EWZ1656" s="2"/>
      <c r="EXA1656" s="2"/>
      <c r="EXB1656" s="2"/>
      <c r="EXC1656" s="2"/>
      <c r="EXD1656" s="2"/>
      <c r="EXE1656" s="2"/>
      <c r="EXF1656" s="2"/>
      <c r="EXG1656" s="2"/>
      <c r="EXH1656" s="2"/>
      <c r="EXI1656" s="2"/>
      <c r="EXJ1656" s="2"/>
      <c r="EXK1656" s="2"/>
      <c r="EXL1656" s="2"/>
      <c r="EXM1656" s="2"/>
      <c r="EXN1656" s="2"/>
      <c r="EXO1656" s="2"/>
      <c r="EXP1656" s="2"/>
      <c r="EXQ1656" s="2"/>
      <c r="EXR1656" s="2"/>
      <c r="EXS1656" s="2"/>
      <c r="EXT1656" s="2"/>
      <c r="EXU1656" s="2"/>
      <c r="EXV1656" s="2"/>
      <c r="EXW1656" s="2"/>
      <c r="EXX1656" s="2"/>
      <c r="EXY1656" s="2"/>
      <c r="EXZ1656" s="2"/>
      <c r="EYA1656" s="2"/>
      <c r="EYB1656" s="2"/>
      <c r="EYC1656" s="2"/>
      <c r="EYD1656" s="2"/>
      <c r="EYE1656" s="2"/>
      <c r="EYF1656" s="2"/>
      <c r="EYG1656" s="2"/>
      <c r="EYH1656" s="2"/>
      <c r="EYI1656" s="2"/>
      <c r="EYJ1656" s="2"/>
      <c r="EYK1656" s="2"/>
      <c r="EYL1656" s="2"/>
      <c r="EYM1656" s="2"/>
      <c r="EYN1656" s="2"/>
      <c r="EYO1656" s="2"/>
      <c r="EYP1656" s="2"/>
      <c r="EYQ1656" s="2"/>
      <c r="EYR1656" s="2"/>
      <c r="EYS1656" s="2"/>
      <c r="EYT1656" s="2"/>
      <c r="EYU1656" s="2"/>
      <c r="EYV1656" s="2"/>
      <c r="EYW1656" s="2"/>
      <c r="EYX1656" s="2"/>
      <c r="EYY1656" s="2"/>
      <c r="EYZ1656" s="2"/>
      <c r="EZA1656" s="2"/>
      <c r="EZB1656" s="2"/>
      <c r="EZC1656" s="2"/>
      <c r="EZD1656" s="2"/>
      <c r="EZE1656" s="2"/>
      <c r="EZF1656" s="2"/>
      <c r="EZG1656" s="2"/>
      <c r="EZH1656" s="2"/>
      <c r="EZI1656" s="2"/>
      <c r="EZJ1656" s="2"/>
      <c r="EZK1656" s="2"/>
      <c r="EZL1656" s="2"/>
      <c r="EZM1656" s="2"/>
      <c r="EZN1656" s="2"/>
      <c r="EZO1656" s="2"/>
      <c r="EZP1656" s="2"/>
      <c r="EZQ1656" s="2"/>
      <c r="EZR1656" s="2"/>
      <c r="EZS1656" s="2"/>
      <c r="EZT1656" s="2"/>
      <c r="EZU1656" s="2"/>
      <c r="EZV1656" s="2"/>
      <c r="EZW1656" s="2"/>
      <c r="EZX1656" s="2"/>
      <c r="EZY1656" s="2"/>
      <c r="EZZ1656" s="2"/>
      <c r="FAA1656" s="2"/>
      <c r="FAB1656" s="2"/>
      <c r="FAC1656" s="2"/>
      <c r="FAD1656" s="2"/>
      <c r="FAE1656" s="2"/>
      <c r="FAF1656" s="2"/>
      <c r="FAG1656" s="2"/>
      <c r="FAH1656" s="2"/>
      <c r="FAI1656" s="2"/>
      <c r="FAJ1656" s="2"/>
      <c r="FAK1656" s="2"/>
      <c r="FAL1656" s="2"/>
      <c r="FAM1656" s="2"/>
      <c r="FAN1656" s="2"/>
      <c r="FAO1656" s="2"/>
      <c r="FAP1656" s="2"/>
      <c r="FAQ1656" s="2"/>
      <c r="FAR1656" s="2"/>
      <c r="FAS1656" s="2"/>
      <c r="FAT1656" s="2"/>
      <c r="FAU1656" s="2"/>
      <c r="FAV1656" s="2"/>
      <c r="FAW1656" s="2"/>
      <c r="FAX1656" s="2"/>
      <c r="FAY1656" s="2"/>
      <c r="FAZ1656" s="2"/>
      <c r="FBA1656" s="2"/>
      <c r="FBB1656" s="2"/>
      <c r="FBC1656" s="2"/>
      <c r="FBD1656" s="2"/>
      <c r="FBE1656" s="2"/>
      <c r="FBF1656" s="2"/>
      <c r="FBG1656" s="2"/>
      <c r="FBH1656" s="2"/>
      <c r="FBI1656" s="2"/>
      <c r="FBJ1656" s="2"/>
      <c r="FBK1656" s="2"/>
      <c r="FBL1656" s="2"/>
      <c r="FBM1656" s="2"/>
      <c r="FBN1656" s="2"/>
      <c r="FBO1656" s="2"/>
      <c r="FBP1656" s="2"/>
      <c r="FBQ1656" s="2"/>
      <c r="FBR1656" s="2"/>
      <c r="FBS1656" s="2"/>
      <c r="FBT1656" s="2"/>
      <c r="FBU1656" s="2"/>
      <c r="FBV1656" s="2"/>
      <c r="FBW1656" s="2"/>
      <c r="FBX1656" s="2"/>
      <c r="FBY1656" s="2"/>
      <c r="FBZ1656" s="2"/>
      <c r="FCA1656" s="2"/>
      <c r="FCB1656" s="2"/>
      <c r="FCC1656" s="2"/>
      <c r="FCD1656" s="2"/>
      <c r="FCE1656" s="2"/>
      <c r="FCF1656" s="2"/>
      <c r="FCG1656" s="2"/>
      <c r="FCH1656" s="2"/>
      <c r="FCI1656" s="2"/>
      <c r="FCJ1656" s="2"/>
      <c r="FCK1656" s="2"/>
      <c r="FCL1656" s="2"/>
      <c r="FCM1656" s="2"/>
      <c r="FCN1656" s="2"/>
      <c r="FCO1656" s="2"/>
      <c r="FCP1656" s="2"/>
      <c r="FCQ1656" s="2"/>
      <c r="FCR1656" s="2"/>
      <c r="FCS1656" s="2"/>
      <c r="FCT1656" s="2"/>
      <c r="FCU1656" s="2"/>
      <c r="FCV1656" s="2"/>
      <c r="FCW1656" s="2"/>
      <c r="FCX1656" s="2"/>
      <c r="FCY1656" s="2"/>
      <c r="FCZ1656" s="2"/>
      <c r="FDA1656" s="2"/>
      <c r="FDB1656" s="2"/>
      <c r="FDC1656" s="2"/>
      <c r="FDD1656" s="2"/>
      <c r="FDE1656" s="2"/>
      <c r="FDF1656" s="2"/>
      <c r="FDG1656" s="2"/>
      <c r="FDH1656" s="2"/>
      <c r="FDI1656" s="2"/>
      <c r="FDJ1656" s="2"/>
      <c r="FDK1656" s="2"/>
      <c r="FDL1656" s="2"/>
      <c r="FDM1656" s="2"/>
      <c r="FDN1656" s="2"/>
      <c r="FDO1656" s="2"/>
      <c r="FDP1656" s="2"/>
      <c r="FDQ1656" s="2"/>
      <c r="FDR1656" s="2"/>
      <c r="FDS1656" s="2"/>
      <c r="FDT1656" s="2"/>
      <c r="FDU1656" s="2"/>
      <c r="FDV1656" s="2"/>
      <c r="FDW1656" s="2"/>
      <c r="FDX1656" s="2"/>
      <c r="FDY1656" s="2"/>
      <c r="FDZ1656" s="2"/>
      <c r="FEA1656" s="2"/>
      <c r="FEB1656" s="2"/>
      <c r="FEC1656" s="2"/>
      <c r="FED1656" s="2"/>
      <c r="FEE1656" s="2"/>
      <c r="FEF1656" s="2"/>
      <c r="FEG1656" s="2"/>
      <c r="FEH1656" s="2"/>
      <c r="FEI1656" s="2"/>
      <c r="FEJ1656" s="2"/>
      <c r="FEK1656" s="2"/>
      <c r="FEL1656" s="2"/>
      <c r="FEM1656" s="2"/>
      <c r="FEN1656" s="2"/>
      <c r="FEO1656" s="2"/>
      <c r="FEP1656" s="2"/>
      <c r="FEQ1656" s="2"/>
      <c r="FER1656" s="2"/>
      <c r="FES1656" s="2"/>
      <c r="FET1656" s="2"/>
      <c r="FEU1656" s="2"/>
      <c r="FEV1656" s="2"/>
      <c r="FEW1656" s="2"/>
      <c r="FEX1656" s="2"/>
      <c r="FEY1656" s="2"/>
      <c r="FEZ1656" s="2"/>
      <c r="FFA1656" s="2"/>
      <c r="FFB1656" s="2"/>
      <c r="FFC1656" s="2"/>
      <c r="FFD1656" s="2"/>
      <c r="FFE1656" s="2"/>
      <c r="FFF1656" s="2"/>
      <c r="FFG1656" s="2"/>
      <c r="FFH1656" s="2"/>
      <c r="FFI1656" s="2"/>
      <c r="FFJ1656" s="2"/>
      <c r="FFK1656" s="2"/>
      <c r="FFL1656" s="2"/>
      <c r="FFM1656" s="2"/>
      <c r="FFN1656" s="2"/>
      <c r="FFO1656" s="2"/>
      <c r="FFP1656" s="2"/>
      <c r="FFQ1656" s="2"/>
      <c r="FFR1656" s="2"/>
      <c r="FFS1656" s="2"/>
      <c r="FFT1656" s="2"/>
      <c r="FFU1656" s="2"/>
      <c r="FFV1656" s="2"/>
      <c r="FFW1656" s="2"/>
      <c r="FFX1656" s="2"/>
      <c r="FFY1656" s="2"/>
      <c r="FFZ1656" s="2"/>
      <c r="FGA1656" s="2"/>
      <c r="FGB1656" s="2"/>
      <c r="FGC1656" s="2"/>
      <c r="FGD1656" s="2"/>
      <c r="FGE1656" s="2"/>
      <c r="FGF1656" s="2"/>
      <c r="FGG1656" s="2"/>
      <c r="FGH1656" s="2"/>
      <c r="FGI1656" s="2"/>
      <c r="FGJ1656" s="2"/>
      <c r="FGK1656" s="2"/>
      <c r="FGL1656" s="2"/>
      <c r="FGM1656" s="2"/>
      <c r="FGN1656" s="2"/>
      <c r="FGO1656" s="2"/>
      <c r="FGP1656" s="2"/>
      <c r="FGQ1656" s="2"/>
      <c r="FGR1656" s="2"/>
      <c r="FGS1656" s="2"/>
      <c r="FGT1656" s="2"/>
      <c r="FGU1656" s="2"/>
      <c r="FGV1656" s="2"/>
      <c r="FGW1656" s="2"/>
      <c r="FGX1656" s="2"/>
      <c r="FGY1656" s="2"/>
      <c r="FGZ1656" s="2"/>
      <c r="FHA1656" s="2"/>
      <c r="FHB1656" s="2"/>
      <c r="FHC1656" s="2"/>
      <c r="FHD1656" s="2"/>
      <c r="FHE1656" s="2"/>
      <c r="FHF1656" s="2"/>
      <c r="FHG1656" s="2"/>
      <c r="FHH1656" s="2"/>
      <c r="FHI1656" s="2"/>
      <c r="FHJ1656" s="2"/>
      <c r="FHK1656" s="2"/>
      <c r="FHL1656" s="2"/>
      <c r="FHM1656" s="2"/>
      <c r="FHN1656" s="2"/>
      <c r="FHO1656" s="2"/>
      <c r="FHP1656" s="2"/>
      <c r="FHQ1656" s="2"/>
      <c r="FHR1656" s="2"/>
      <c r="FHS1656" s="2"/>
      <c r="FHT1656" s="2"/>
      <c r="FHU1656" s="2"/>
      <c r="FHV1656" s="2"/>
      <c r="FHW1656" s="2"/>
      <c r="FHX1656" s="2"/>
      <c r="FHY1656" s="2"/>
      <c r="FHZ1656" s="2"/>
      <c r="FIA1656" s="2"/>
      <c r="FIB1656" s="2"/>
      <c r="FIC1656" s="2"/>
      <c r="FID1656" s="2"/>
      <c r="FIE1656" s="2"/>
      <c r="FIF1656" s="2"/>
      <c r="FIG1656" s="2"/>
      <c r="FIH1656" s="2"/>
      <c r="FII1656" s="2"/>
      <c r="FIJ1656" s="2"/>
      <c r="FIK1656" s="2"/>
      <c r="FIL1656" s="2"/>
      <c r="FIM1656" s="2"/>
      <c r="FIN1656" s="2"/>
      <c r="FIO1656" s="2"/>
      <c r="FIP1656" s="2"/>
      <c r="FIQ1656" s="2"/>
      <c r="FIR1656" s="2"/>
      <c r="FIS1656" s="2"/>
      <c r="FIT1656" s="2"/>
      <c r="FIU1656" s="2"/>
      <c r="FIV1656" s="2"/>
      <c r="FIW1656" s="2"/>
      <c r="FIX1656" s="2"/>
      <c r="FIY1656" s="2"/>
      <c r="FIZ1656" s="2"/>
      <c r="FJA1656" s="2"/>
      <c r="FJB1656" s="2"/>
      <c r="FJC1656" s="2"/>
      <c r="FJD1656" s="2"/>
      <c r="FJE1656" s="2"/>
      <c r="FJF1656" s="2"/>
      <c r="FJG1656" s="2"/>
      <c r="FJH1656" s="2"/>
      <c r="FJI1656" s="2"/>
      <c r="FJJ1656" s="2"/>
      <c r="FJK1656" s="2"/>
      <c r="FJL1656" s="2"/>
      <c r="FJM1656" s="2"/>
      <c r="FJN1656" s="2"/>
      <c r="FJO1656" s="2"/>
      <c r="FJP1656" s="2"/>
      <c r="FJQ1656" s="2"/>
      <c r="FJR1656" s="2"/>
      <c r="FJS1656" s="2"/>
      <c r="FJT1656" s="2"/>
      <c r="FJU1656" s="2"/>
      <c r="FJV1656" s="2"/>
      <c r="FJW1656" s="2"/>
      <c r="FJX1656" s="2"/>
      <c r="FJY1656" s="2"/>
      <c r="FJZ1656" s="2"/>
      <c r="FKA1656" s="2"/>
      <c r="FKB1656" s="2"/>
      <c r="FKC1656" s="2"/>
      <c r="FKD1656" s="2"/>
      <c r="FKE1656" s="2"/>
      <c r="FKF1656" s="2"/>
      <c r="FKG1656" s="2"/>
      <c r="FKH1656" s="2"/>
      <c r="FKI1656" s="2"/>
      <c r="FKJ1656" s="2"/>
      <c r="FKK1656" s="2"/>
      <c r="FKL1656" s="2"/>
      <c r="FKM1656" s="2"/>
      <c r="FKN1656" s="2"/>
      <c r="FKO1656" s="2"/>
      <c r="FKP1656" s="2"/>
      <c r="FKQ1656" s="2"/>
      <c r="FKR1656" s="2"/>
      <c r="FKS1656" s="2"/>
      <c r="FKT1656" s="2"/>
      <c r="FKU1656" s="2"/>
      <c r="FKV1656" s="2"/>
      <c r="FKW1656" s="2"/>
      <c r="FKX1656" s="2"/>
      <c r="FKY1656" s="2"/>
      <c r="FKZ1656" s="2"/>
      <c r="FLA1656" s="2"/>
      <c r="FLB1656" s="2"/>
      <c r="FLC1656" s="2"/>
      <c r="FLD1656" s="2"/>
      <c r="FLE1656" s="2"/>
      <c r="FLF1656" s="2"/>
      <c r="FLG1656" s="2"/>
      <c r="FLH1656" s="2"/>
      <c r="FLI1656" s="2"/>
      <c r="FLJ1656" s="2"/>
      <c r="FLK1656" s="2"/>
      <c r="FLL1656" s="2"/>
      <c r="FLM1656" s="2"/>
      <c r="FLN1656" s="2"/>
      <c r="FLO1656" s="2"/>
      <c r="FLP1656" s="2"/>
      <c r="FLQ1656" s="2"/>
      <c r="FLR1656" s="2"/>
      <c r="FLS1656" s="2"/>
      <c r="FLT1656" s="2"/>
      <c r="FLU1656" s="2"/>
      <c r="FLV1656" s="2"/>
      <c r="FLW1656" s="2"/>
      <c r="FLX1656" s="2"/>
      <c r="FLY1656" s="2"/>
      <c r="FLZ1656" s="2"/>
      <c r="FMA1656" s="2"/>
      <c r="FMB1656" s="2"/>
      <c r="FMC1656" s="2"/>
      <c r="FMD1656" s="2"/>
      <c r="FME1656" s="2"/>
      <c r="FMF1656" s="2"/>
      <c r="FMG1656" s="2"/>
      <c r="FMH1656" s="2"/>
      <c r="FMI1656" s="2"/>
      <c r="FMJ1656" s="2"/>
      <c r="FMK1656" s="2"/>
      <c r="FML1656" s="2"/>
      <c r="FMM1656" s="2"/>
      <c r="FMN1656" s="2"/>
      <c r="FMO1656" s="2"/>
      <c r="FMP1656" s="2"/>
      <c r="FMQ1656" s="2"/>
      <c r="FMR1656" s="2"/>
      <c r="FMS1656" s="2"/>
      <c r="FMT1656" s="2"/>
      <c r="FMU1656" s="2"/>
      <c r="FMV1656" s="2"/>
      <c r="FMW1656" s="2"/>
      <c r="FMX1656" s="2"/>
      <c r="FMY1656" s="2"/>
      <c r="FMZ1656" s="2"/>
      <c r="FNA1656" s="2"/>
      <c r="FNB1656" s="2"/>
      <c r="FNC1656" s="2"/>
      <c r="FND1656" s="2"/>
      <c r="FNE1656" s="2"/>
      <c r="FNF1656" s="2"/>
      <c r="FNG1656" s="2"/>
      <c r="FNH1656" s="2"/>
      <c r="FNI1656" s="2"/>
      <c r="FNJ1656" s="2"/>
      <c r="FNK1656" s="2"/>
      <c r="FNL1656" s="2"/>
      <c r="FNM1656" s="2"/>
      <c r="FNN1656" s="2"/>
      <c r="FNO1656" s="2"/>
      <c r="FNP1656" s="2"/>
      <c r="FNQ1656" s="2"/>
      <c r="FNR1656" s="2"/>
      <c r="FNS1656" s="2"/>
      <c r="FNT1656" s="2"/>
      <c r="FNU1656" s="2"/>
      <c r="FNV1656" s="2"/>
      <c r="FNW1656" s="2"/>
      <c r="FNX1656" s="2"/>
      <c r="FNY1656" s="2"/>
      <c r="FNZ1656" s="2"/>
      <c r="FOA1656" s="2"/>
      <c r="FOB1656" s="2"/>
      <c r="FOC1656" s="2"/>
      <c r="FOD1656" s="2"/>
      <c r="FOE1656" s="2"/>
      <c r="FOF1656" s="2"/>
      <c r="FOG1656" s="2"/>
      <c r="FOH1656" s="2"/>
      <c r="FOI1656" s="2"/>
      <c r="FOJ1656" s="2"/>
      <c r="FOK1656" s="2"/>
      <c r="FOL1656" s="2"/>
      <c r="FOM1656" s="2"/>
      <c r="FON1656" s="2"/>
      <c r="FOO1656" s="2"/>
      <c r="FOP1656" s="2"/>
      <c r="FOQ1656" s="2"/>
      <c r="FOR1656" s="2"/>
      <c r="FOS1656" s="2"/>
      <c r="FOT1656" s="2"/>
      <c r="FOU1656" s="2"/>
      <c r="FOV1656" s="2"/>
      <c r="FOW1656" s="2"/>
      <c r="FOX1656" s="2"/>
      <c r="FOY1656" s="2"/>
      <c r="FOZ1656" s="2"/>
      <c r="FPA1656" s="2"/>
      <c r="FPB1656" s="2"/>
      <c r="FPC1656" s="2"/>
      <c r="FPD1656" s="2"/>
      <c r="FPE1656" s="2"/>
      <c r="FPF1656" s="2"/>
      <c r="FPG1656" s="2"/>
      <c r="FPH1656" s="2"/>
      <c r="FPI1656" s="2"/>
      <c r="FPJ1656" s="2"/>
      <c r="FPK1656" s="2"/>
      <c r="FPL1656" s="2"/>
      <c r="FPM1656" s="2"/>
      <c r="FPN1656" s="2"/>
      <c r="FPO1656" s="2"/>
      <c r="FPP1656" s="2"/>
      <c r="FPQ1656" s="2"/>
      <c r="FPR1656" s="2"/>
      <c r="FPS1656" s="2"/>
      <c r="FPT1656" s="2"/>
      <c r="FPU1656" s="2"/>
      <c r="FPV1656" s="2"/>
      <c r="FPW1656" s="2"/>
      <c r="FPX1656" s="2"/>
      <c r="FPY1656" s="2"/>
      <c r="FPZ1656" s="2"/>
      <c r="FQA1656" s="2"/>
      <c r="FQB1656" s="2"/>
      <c r="FQC1656" s="2"/>
      <c r="FQD1656" s="2"/>
      <c r="FQE1656" s="2"/>
      <c r="FQF1656" s="2"/>
      <c r="FQG1656" s="2"/>
      <c r="FQH1656" s="2"/>
      <c r="FQI1656" s="2"/>
      <c r="FQJ1656" s="2"/>
      <c r="FQK1656" s="2"/>
      <c r="FQL1656" s="2"/>
      <c r="FQM1656" s="2"/>
      <c r="FQN1656" s="2"/>
      <c r="FQO1656" s="2"/>
      <c r="FQP1656" s="2"/>
      <c r="FQQ1656" s="2"/>
      <c r="FQR1656" s="2"/>
      <c r="FQS1656" s="2"/>
      <c r="FQT1656" s="2"/>
      <c r="FQU1656" s="2"/>
      <c r="FQV1656" s="2"/>
      <c r="FQW1656" s="2"/>
      <c r="FQX1656" s="2"/>
      <c r="FQY1656" s="2"/>
      <c r="FQZ1656" s="2"/>
      <c r="FRA1656" s="2"/>
      <c r="FRB1656" s="2"/>
      <c r="FRC1656" s="2"/>
      <c r="FRD1656" s="2"/>
      <c r="FRE1656" s="2"/>
      <c r="FRF1656" s="2"/>
      <c r="FRG1656" s="2"/>
      <c r="FRH1656" s="2"/>
      <c r="FRI1656" s="2"/>
      <c r="FRJ1656" s="2"/>
      <c r="FRK1656" s="2"/>
      <c r="FRL1656" s="2"/>
      <c r="FRM1656" s="2"/>
      <c r="FRN1656" s="2"/>
      <c r="FRO1656" s="2"/>
      <c r="FRP1656" s="2"/>
      <c r="FRQ1656" s="2"/>
      <c r="FRR1656" s="2"/>
      <c r="FRS1656" s="2"/>
      <c r="FRT1656" s="2"/>
      <c r="FRU1656" s="2"/>
      <c r="FRV1656" s="2"/>
      <c r="FRW1656" s="2"/>
      <c r="FRX1656" s="2"/>
      <c r="FRY1656" s="2"/>
      <c r="FRZ1656" s="2"/>
      <c r="FSA1656" s="2"/>
      <c r="FSB1656" s="2"/>
      <c r="FSC1656" s="2"/>
      <c r="FSD1656" s="2"/>
      <c r="FSE1656" s="2"/>
      <c r="FSF1656" s="2"/>
      <c r="FSG1656" s="2"/>
      <c r="FSH1656" s="2"/>
      <c r="FSI1656" s="2"/>
      <c r="FSJ1656" s="2"/>
      <c r="FSK1656" s="2"/>
      <c r="FSL1656" s="2"/>
      <c r="FSM1656" s="2"/>
      <c r="FSN1656" s="2"/>
      <c r="FSO1656" s="2"/>
      <c r="FSP1656" s="2"/>
      <c r="FSQ1656" s="2"/>
      <c r="FSR1656" s="2"/>
      <c r="FSS1656" s="2"/>
      <c r="FST1656" s="2"/>
      <c r="FSU1656" s="2"/>
      <c r="FSV1656" s="2"/>
      <c r="FSW1656" s="2"/>
      <c r="FSX1656" s="2"/>
      <c r="FSY1656" s="2"/>
      <c r="FSZ1656" s="2"/>
      <c r="FTA1656" s="2"/>
      <c r="FTB1656" s="2"/>
      <c r="FTC1656" s="2"/>
      <c r="FTD1656" s="2"/>
      <c r="FTE1656" s="2"/>
      <c r="FTF1656" s="2"/>
      <c r="FTG1656" s="2"/>
      <c r="FTH1656" s="2"/>
      <c r="FTI1656" s="2"/>
      <c r="FTJ1656" s="2"/>
      <c r="FTK1656" s="2"/>
      <c r="FTL1656" s="2"/>
      <c r="FTM1656" s="2"/>
      <c r="FTN1656" s="2"/>
      <c r="FTO1656" s="2"/>
      <c r="FTP1656" s="2"/>
      <c r="FTQ1656" s="2"/>
      <c r="FTR1656" s="2"/>
      <c r="FTS1656" s="2"/>
      <c r="FTT1656" s="2"/>
      <c r="FTU1656" s="2"/>
      <c r="FTV1656" s="2"/>
      <c r="FTW1656" s="2"/>
      <c r="FTX1656" s="2"/>
      <c r="FTY1656" s="2"/>
      <c r="FTZ1656" s="2"/>
      <c r="FUA1656" s="2"/>
      <c r="FUB1656" s="2"/>
      <c r="FUC1656" s="2"/>
      <c r="FUD1656" s="2"/>
      <c r="FUE1656" s="2"/>
      <c r="FUF1656" s="2"/>
      <c r="FUG1656" s="2"/>
      <c r="FUH1656" s="2"/>
      <c r="FUI1656" s="2"/>
      <c r="FUJ1656" s="2"/>
      <c r="FUK1656" s="2"/>
      <c r="FUL1656" s="2"/>
      <c r="FUM1656" s="2"/>
      <c r="FUN1656" s="2"/>
      <c r="FUO1656" s="2"/>
      <c r="FUP1656" s="2"/>
      <c r="FUQ1656" s="2"/>
      <c r="FUR1656" s="2"/>
      <c r="FUS1656" s="2"/>
      <c r="FUT1656" s="2"/>
      <c r="FUU1656" s="2"/>
      <c r="FUV1656" s="2"/>
      <c r="FUW1656" s="2"/>
      <c r="FUX1656" s="2"/>
      <c r="FUY1656" s="2"/>
      <c r="FUZ1656" s="2"/>
      <c r="FVA1656" s="2"/>
      <c r="FVB1656" s="2"/>
      <c r="FVC1656" s="2"/>
      <c r="FVD1656" s="2"/>
      <c r="FVE1656" s="2"/>
      <c r="FVF1656" s="2"/>
      <c r="FVG1656" s="2"/>
      <c r="FVH1656" s="2"/>
      <c r="FVI1656" s="2"/>
      <c r="FVJ1656" s="2"/>
      <c r="FVK1656" s="2"/>
      <c r="FVL1656" s="2"/>
      <c r="FVM1656" s="2"/>
      <c r="FVN1656" s="2"/>
      <c r="FVO1656" s="2"/>
      <c r="FVP1656" s="2"/>
      <c r="FVQ1656" s="2"/>
      <c r="FVR1656" s="2"/>
      <c r="FVS1656" s="2"/>
      <c r="FVT1656" s="2"/>
      <c r="FVU1656" s="2"/>
      <c r="FVV1656" s="2"/>
      <c r="FVW1656" s="2"/>
      <c r="FVX1656" s="2"/>
      <c r="FVY1656" s="2"/>
      <c r="FVZ1656" s="2"/>
      <c r="FWA1656" s="2"/>
      <c r="FWB1656" s="2"/>
      <c r="FWC1656" s="2"/>
      <c r="FWD1656" s="2"/>
      <c r="FWE1656" s="2"/>
      <c r="FWF1656" s="2"/>
      <c r="FWG1656" s="2"/>
      <c r="FWH1656" s="2"/>
      <c r="FWI1656" s="2"/>
      <c r="FWJ1656" s="2"/>
      <c r="FWK1656" s="2"/>
      <c r="FWL1656" s="2"/>
      <c r="FWM1656" s="2"/>
      <c r="FWN1656" s="2"/>
      <c r="FWO1656" s="2"/>
      <c r="FWP1656" s="2"/>
      <c r="FWQ1656" s="2"/>
      <c r="FWR1656" s="2"/>
      <c r="FWS1656" s="2"/>
      <c r="FWT1656" s="2"/>
      <c r="FWU1656" s="2"/>
      <c r="FWV1656" s="2"/>
      <c r="FWW1656" s="2"/>
      <c r="FWX1656" s="2"/>
      <c r="FWY1656" s="2"/>
      <c r="FWZ1656" s="2"/>
      <c r="FXA1656" s="2"/>
      <c r="FXB1656" s="2"/>
      <c r="FXC1656" s="2"/>
      <c r="FXD1656" s="2"/>
      <c r="FXE1656" s="2"/>
      <c r="FXF1656" s="2"/>
      <c r="FXG1656" s="2"/>
      <c r="FXH1656" s="2"/>
      <c r="FXI1656" s="2"/>
      <c r="FXJ1656" s="2"/>
      <c r="FXK1656" s="2"/>
      <c r="FXL1656" s="2"/>
      <c r="FXM1656" s="2"/>
      <c r="FXN1656" s="2"/>
      <c r="FXO1656" s="2"/>
      <c r="FXP1656" s="2"/>
      <c r="FXQ1656" s="2"/>
      <c r="FXR1656" s="2"/>
      <c r="FXS1656" s="2"/>
      <c r="FXT1656" s="2"/>
      <c r="FXU1656" s="2"/>
      <c r="FXV1656" s="2"/>
      <c r="FXW1656" s="2"/>
      <c r="FXX1656" s="2"/>
      <c r="FXY1656" s="2"/>
      <c r="FXZ1656" s="2"/>
      <c r="FYA1656" s="2"/>
      <c r="FYB1656" s="2"/>
      <c r="FYC1656" s="2"/>
      <c r="FYD1656" s="2"/>
      <c r="FYE1656" s="2"/>
      <c r="FYF1656" s="2"/>
      <c r="FYG1656" s="2"/>
      <c r="FYH1656" s="2"/>
      <c r="FYI1656" s="2"/>
      <c r="FYJ1656" s="2"/>
      <c r="FYK1656" s="2"/>
      <c r="FYL1656" s="2"/>
      <c r="FYM1656" s="2"/>
      <c r="FYN1656" s="2"/>
      <c r="FYO1656" s="2"/>
      <c r="FYP1656" s="2"/>
      <c r="FYQ1656" s="2"/>
      <c r="FYR1656" s="2"/>
      <c r="FYS1656" s="2"/>
      <c r="FYT1656" s="2"/>
      <c r="FYU1656" s="2"/>
      <c r="FYV1656" s="2"/>
      <c r="FYW1656" s="2"/>
      <c r="FYX1656" s="2"/>
      <c r="FYY1656" s="2"/>
      <c r="FYZ1656" s="2"/>
      <c r="FZA1656" s="2"/>
      <c r="FZB1656" s="2"/>
      <c r="FZC1656" s="2"/>
      <c r="FZD1656" s="2"/>
      <c r="FZE1656" s="2"/>
      <c r="FZF1656" s="2"/>
      <c r="FZG1656" s="2"/>
      <c r="FZH1656" s="2"/>
      <c r="FZI1656" s="2"/>
      <c r="FZJ1656" s="2"/>
      <c r="FZK1656" s="2"/>
      <c r="FZL1656" s="2"/>
      <c r="FZM1656" s="2"/>
      <c r="FZN1656" s="2"/>
      <c r="FZO1656" s="2"/>
      <c r="FZP1656" s="2"/>
      <c r="FZQ1656" s="2"/>
      <c r="FZR1656" s="2"/>
      <c r="FZS1656" s="2"/>
      <c r="FZT1656" s="2"/>
      <c r="FZU1656" s="2"/>
      <c r="FZV1656" s="2"/>
      <c r="FZW1656" s="2"/>
      <c r="FZX1656" s="2"/>
      <c r="FZY1656" s="2"/>
      <c r="FZZ1656" s="2"/>
      <c r="GAA1656" s="2"/>
      <c r="GAB1656" s="2"/>
      <c r="GAC1656" s="2"/>
      <c r="GAD1656" s="2"/>
      <c r="GAE1656" s="2"/>
      <c r="GAF1656" s="2"/>
      <c r="GAG1656" s="2"/>
      <c r="GAH1656" s="2"/>
      <c r="GAI1656" s="2"/>
      <c r="GAJ1656" s="2"/>
      <c r="GAK1656" s="2"/>
      <c r="GAL1656" s="2"/>
      <c r="GAM1656" s="2"/>
      <c r="GAN1656" s="2"/>
      <c r="GAO1656" s="2"/>
      <c r="GAP1656" s="2"/>
      <c r="GAQ1656" s="2"/>
      <c r="GAR1656" s="2"/>
      <c r="GAS1656" s="2"/>
      <c r="GAT1656" s="2"/>
      <c r="GAU1656" s="2"/>
      <c r="GAV1656" s="2"/>
      <c r="GAW1656" s="2"/>
      <c r="GAX1656" s="2"/>
      <c r="GAY1656" s="2"/>
      <c r="GAZ1656" s="2"/>
      <c r="GBA1656" s="2"/>
      <c r="GBB1656" s="2"/>
      <c r="GBC1656" s="2"/>
      <c r="GBD1656" s="2"/>
      <c r="GBE1656" s="2"/>
      <c r="GBF1656" s="2"/>
      <c r="GBG1656" s="2"/>
      <c r="GBH1656" s="2"/>
      <c r="GBI1656" s="2"/>
      <c r="GBJ1656" s="2"/>
      <c r="GBK1656" s="2"/>
      <c r="GBL1656" s="2"/>
      <c r="GBM1656" s="2"/>
      <c r="GBN1656" s="2"/>
      <c r="GBO1656" s="2"/>
      <c r="GBP1656" s="2"/>
      <c r="GBQ1656" s="2"/>
      <c r="GBR1656" s="2"/>
      <c r="GBS1656" s="2"/>
      <c r="GBT1656" s="2"/>
      <c r="GBU1656" s="2"/>
      <c r="GBV1656" s="2"/>
      <c r="GBW1656" s="2"/>
      <c r="GBX1656" s="2"/>
      <c r="GBY1656" s="2"/>
      <c r="GBZ1656" s="2"/>
      <c r="GCA1656" s="2"/>
      <c r="GCB1656" s="2"/>
      <c r="GCC1656" s="2"/>
      <c r="GCD1656" s="2"/>
      <c r="GCE1656" s="2"/>
      <c r="GCF1656" s="2"/>
      <c r="GCG1656" s="2"/>
      <c r="GCH1656" s="2"/>
      <c r="GCI1656" s="2"/>
      <c r="GCJ1656" s="2"/>
      <c r="GCK1656" s="2"/>
      <c r="GCL1656" s="2"/>
      <c r="GCM1656" s="2"/>
      <c r="GCN1656" s="2"/>
      <c r="GCO1656" s="2"/>
      <c r="GCP1656" s="2"/>
      <c r="GCQ1656" s="2"/>
      <c r="GCR1656" s="2"/>
      <c r="GCS1656" s="2"/>
      <c r="GCT1656" s="2"/>
      <c r="GCU1656" s="2"/>
      <c r="GCV1656" s="2"/>
      <c r="GCW1656" s="2"/>
      <c r="GCX1656" s="2"/>
      <c r="GCY1656" s="2"/>
      <c r="GCZ1656" s="2"/>
      <c r="GDA1656" s="2"/>
      <c r="GDB1656" s="2"/>
      <c r="GDC1656" s="2"/>
      <c r="GDD1656" s="2"/>
      <c r="GDE1656" s="2"/>
      <c r="GDF1656" s="2"/>
      <c r="GDG1656" s="2"/>
      <c r="GDH1656" s="2"/>
      <c r="GDI1656" s="2"/>
      <c r="GDJ1656" s="2"/>
      <c r="GDK1656" s="2"/>
      <c r="GDL1656" s="2"/>
      <c r="GDM1656" s="2"/>
      <c r="GDN1656" s="2"/>
      <c r="GDO1656" s="2"/>
      <c r="GDP1656" s="2"/>
      <c r="GDQ1656" s="2"/>
      <c r="GDR1656" s="2"/>
      <c r="GDS1656" s="2"/>
      <c r="GDT1656" s="2"/>
      <c r="GDU1656" s="2"/>
      <c r="GDV1656" s="2"/>
      <c r="GDW1656" s="2"/>
      <c r="GDX1656" s="2"/>
      <c r="GDY1656" s="2"/>
      <c r="GDZ1656" s="2"/>
      <c r="GEA1656" s="2"/>
      <c r="GEB1656" s="2"/>
      <c r="GEC1656" s="2"/>
      <c r="GED1656" s="2"/>
      <c r="GEE1656" s="2"/>
      <c r="GEF1656" s="2"/>
      <c r="GEG1656" s="2"/>
      <c r="GEH1656" s="2"/>
      <c r="GEI1656" s="2"/>
      <c r="GEJ1656" s="2"/>
      <c r="GEK1656" s="2"/>
      <c r="GEL1656" s="2"/>
      <c r="GEM1656" s="2"/>
      <c r="GEN1656" s="2"/>
      <c r="GEO1656" s="2"/>
      <c r="GEP1656" s="2"/>
      <c r="GEQ1656" s="2"/>
      <c r="GER1656" s="2"/>
      <c r="GES1656" s="2"/>
      <c r="GET1656" s="2"/>
      <c r="GEU1656" s="2"/>
      <c r="GEV1656" s="2"/>
      <c r="GEW1656" s="2"/>
      <c r="GEX1656" s="2"/>
      <c r="GEY1656" s="2"/>
      <c r="GEZ1656" s="2"/>
      <c r="GFA1656" s="2"/>
      <c r="GFB1656" s="2"/>
      <c r="GFC1656" s="2"/>
      <c r="GFD1656" s="2"/>
      <c r="GFE1656" s="2"/>
      <c r="GFF1656" s="2"/>
      <c r="GFG1656" s="2"/>
      <c r="GFH1656" s="2"/>
      <c r="GFI1656" s="2"/>
      <c r="GFJ1656" s="2"/>
      <c r="GFK1656" s="2"/>
      <c r="GFL1656" s="2"/>
      <c r="GFM1656" s="2"/>
      <c r="GFN1656" s="2"/>
      <c r="GFO1656" s="2"/>
      <c r="GFP1656" s="2"/>
      <c r="GFQ1656" s="2"/>
      <c r="GFR1656" s="2"/>
      <c r="GFS1656" s="2"/>
      <c r="GFT1656" s="2"/>
      <c r="GFU1656" s="2"/>
      <c r="GFV1656" s="2"/>
      <c r="GFW1656" s="2"/>
      <c r="GFX1656" s="2"/>
      <c r="GFY1656" s="2"/>
      <c r="GFZ1656" s="2"/>
      <c r="GGA1656" s="2"/>
      <c r="GGB1656" s="2"/>
      <c r="GGC1656" s="2"/>
      <c r="GGD1656" s="2"/>
      <c r="GGE1656" s="2"/>
      <c r="GGF1656" s="2"/>
      <c r="GGG1656" s="2"/>
      <c r="GGH1656" s="2"/>
      <c r="GGI1656" s="2"/>
      <c r="GGJ1656" s="2"/>
      <c r="GGK1656" s="2"/>
      <c r="GGL1656" s="2"/>
      <c r="GGM1656" s="2"/>
      <c r="GGN1656" s="2"/>
      <c r="GGO1656" s="2"/>
      <c r="GGP1656" s="2"/>
      <c r="GGQ1656" s="2"/>
      <c r="GGR1656" s="2"/>
      <c r="GGS1656" s="2"/>
      <c r="GGT1656" s="2"/>
      <c r="GGU1656" s="2"/>
      <c r="GGV1656" s="2"/>
      <c r="GGW1656" s="2"/>
      <c r="GGX1656" s="2"/>
      <c r="GGY1656" s="2"/>
      <c r="GGZ1656" s="2"/>
      <c r="GHA1656" s="2"/>
      <c r="GHB1656" s="2"/>
      <c r="GHC1656" s="2"/>
      <c r="GHD1656" s="2"/>
      <c r="GHE1656" s="2"/>
      <c r="GHF1656" s="2"/>
      <c r="GHG1656" s="2"/>
      <c r="GHH1656" s="2"/>
      <c r="GHI1656" s="2"/>
      <c r="GHJ1656" s="2"/>
      <c r="GHK1656" s="2"/>
      <c r="GHL1656" s="2"/>
      <c r="GHM1656" s="2"/>
      <c r="GHN1656" s="2"/>
      <c r="GHO1656" s="2"/>
      <c r="GHP1656" s="2"/>
      <c r="GHQ1656" s="2"/>
      <c r="GHR1656" s="2"/>
      <c r="GHS1656" s="2"/>
      <c r="GHT1656" s="2"/>
      <c r="GHU1656" s="2"/>
      <c r="GHV1656" s="2"/>
      <c r="GHW1656" s="2"/>
      <c r="GHX1656" s="2"/>
      <c r="GHY1656" s="2"/>
      <c r="GHZ1656" s="2"/>
      <c r="GIA1656" s="2"/>
      <c r="GIB1656" s="2"/>
      <c r="GIC1656" s="2"/>
      <c r="GID1656" s="2"/>
      <c r="GIE1656" s="2"/>
      <c r="GIF1656" s="2"/>
      <c r="GIG1656" s="2"/>
      <c r="GIH1656" s="2"/>
      <c r="GII1656" s="2"/>
      <c r="GIJ1656" s="2"/>
      <c r="GIK1656" s="2"/>
      <c r="GIL1656" s="2"/>
      <c r="GIM1656" s="2"/>
      <c r="GIN1656" s="2"/>
      <c r="GIO1656" s="2"/>
      <c r="GIP1656" s="2"/>
      <c r="GIQ1656" s="2"/>
      <c r="GIR1656" s="2"/>
      <c r="GIS1656" s="2"/>
      <c r="GIT1656" s="2"/>
      <c r="GIU1656" s="2"/>
      <c r="GIV1656" s="2"/>
      <c r="GIW1656" s="2"/>
      <c r="GIX1656" s="2"/>
      <c r="GIY1656" s="2"/>
      <c r="GIZ1656" s="2"/>
      <c r="GJA1656" s="2"/>
      <c r="GJB1656" s="2"/>
      <c r="GJC1656" s="2"/>
      <c r="GJD1656" s="2"/>
      <c r="GJE1656" s="2"/>
      <c r="GJF1656" s="2"/>
      <c r="GJG1656" s="2"/>
      <c r="GJH1656" s="2"/>
      <c r="GJI1656" s="2"/>
      <c r="GJJ1656" s="2"/>
      <c r="GJK1656" s="2"/>
      <c r="GJL1656" s="2"/>
      <c r="GJM1656" s="2"/>
      <c r="GJN1656" s="2"/>
      <c r="GJO1656" s="2"/>
      <c r="GJP1656" s="2"/>
      <c r="GJQ1656" s="2"/>
      <c r="GJR1656" s="2"/>
      <c r="GJS1656" s="2"/>
      <c r="GJT1656" s="2"/>
      <c r="GJU1656" s="2"/>
      <c r="GJV1656" s="2"/>
      <c r="GJW1656" s="2"/>
      <c r="GJX1656" s="2"/>
      <c r="GJY1656" s="2"/>
      <c r="GJZ1656" s="2"/>
      <c r="GKA1656" s="2"/>
      <c r="GKB1656" s="2"/>
      <c r="GKC1656" s="2"/>
      <c r="GKD1656" s="2"/>
      <c r="GKE1656" s="2"/>
      <c r="GKF1656" s="2"/>
      <c r="GKG1656" s="2"/>
      <c r="GKH1656" s="2"/>
      <c r="GKI1656" s="2"/>
      <c r="GKJ1656" s="2"/>
      <c r="GKK1656" s="2"/>
      <c r="GKL1656" s="2"/>
      <c r="GKM1656" s="2"/>
      <c r="GKN1656" s="2"/>
      <c r="GKO1656" s="2"/>
      <c r="GKP1656" s="2"/>
      <c r="GKQ1656" s="2"/>
      <c r="GKR1656" s="2"/>
      <c r="GKS1656" s="2"/>
      <c r="GKT1656" s="2"/>
      <c r="GKU1656" s="2"/>
      <c r="GKV1656" s="2"/>
      <c r="GKW1656" s="2"/>
      <c r="GKX1656" s="2"/>
      <c r="GKY1656" s="2"/>
      <c r="GKZ1656" s="2"/>
      <c r="GLA1656" s="2"/>
      <c r="GLB1656" s="2"/>
      <c r="GLC1656" s="2"/>
      <c r="GLD1656" s="2"/>
      <c r="GLE1656" s="2"/>
      <c r="GLF1656" s="2"/>
      <c r="GLG1656" s="2"/>
      <c r="GLH1656" s="2"/>
      <c r="GLI1656" s="2"/>
      <c r="GLJ1656" s="2"/>
      <c r="GLK1656" s="2"/>
      <c r="GLL1656" s="2"/>
      <c r="GLM1656" s="2"/>
      <c r="GLN1656" s="2"/>
      <c r="GLO1656" s="2"/>
      <c r="GLP1656" s="2"/>
      <c r="GLQ1656" s="2"/>
      <c r="GLR1656" s="2"/>
      <c r="GLS1656" s="2"/>
      <c r="GLT1656" s="2"/>
      <c r="GLU1656" s="2"/>
      <c r="GLV1656" s="2"/>
      <c r="GLW1656" s="2"/>
      <c r="GLX1656" s="2"/>
      <c r="GLY1656" s="2"/>
      <c r="GLZ1656" s="2"/>
      <c r="GMA1656" s="2"/>
      <c r="GMB1656" s="2"/>
      <c r="GMC1656" s="2"/>
      <c r="GMD1656" s="2"/>
      <c r="GME1656" s="2"/>
      <c r="GMF1656" s="2"/>
      <c r="GMG1656" s="2"/>
      <c r="GMH1656" s="2"/>
      <c r="GMI1656" s="2"/>
      <c r="GMJ1656" s="2"/>
      <c r="GMK1656" s="2"/>
      <c r="GML1656" s="2"/>
      <c r="GMM1656" s="2"/>
      <c r="GMN1656" s="2"/>
      <c r="GMO1656" s="2"/>
      <c r="GMP1656" s="2"/>
      <c r="GMQ1656" s="2"/>
      <c r="GMR1656" s="2"/>
      <c r="GMS1656" s="2"/>
      <c r="GMT1656" s="2"/>
      <c r="GMU1656" s="2"/>
      <c r="GMV1656" s="2"/>
      <c r="GMW1656" s="2"/>
      <c r="GMX1656" s="2"/>
      <c r="GMY1656" s="2"/>
      <c r="GMZ1656" s="2"/>
      <c r="GNA1656" s="2"/>
      <c r="GNB1656" s="2"/>
      <c r="GNC1656" s="2"/>
      <c r="GND1656" s="2"/>
      <c r="GNE1656" s="2"/>
      <c r="GNF1656" s="2"/>
      <c r="GNG1656" s="2"/>
      <c r="GNH1656" s="2"/>
      <c r="GNI1656" s="2"/>
      <c r="GNJ1656" s="2"/>
      <c r="GNK1656" s="2"/>
      <c r="GNL1656" s="2"/>
      <c r="GNM1656" s="2"/>
      <c r="GNN1656" s="2"/>
      <c r="GNO1656" s="2"/>
      <c r="GNP1656" s="2"/>
      <c r="GNQ1656" s="2"/>
      <c r="GNR1656" s="2"/>
      <c r="GNS1656" s="2"/>
      <c r="GNT1656" s="2"/>
      <c r="GNU1656" s="2"/>
      <c r="GNV1656" s="2"/>
      <c r="GNW1656" s="2"/>
      <c r="GNX1656" s="2"/>
      <c r="GNY1656" s="2"/>
      <c r="GNZ1656" s="2"/>
      <c r="GOA1656" s="2"/>
      <c r="GOB1656" s="2"/>
      <c r="GOC1656" s="2"/>
      <c r="GOD1656" s="2"/>
      <c r="GOE1656" s="2"/>
      <c r="GOF1656" s="2"/>
      <c r="GOG1656" s="2"/>
      <c r="GOH1656" s="2"/>
      <c r="GOI1656" s="2"/>
      <c r="GOJ1656" s="2"/>
      <c r="GOK1656" s="2"/>
      <c r="GOL1656" s="2"/>
      <c r="GOM1656" s="2"/>
      <c r="GON1656" s="2"/>
      <c r="GOO1656" s="2"/>
      <c r="GOP1656" s="2"/>
      <c r="GOQ1656" s="2"/>
      <c r="GOR1656" s="2"/>
      <c r="GOS1656" s="2"/>
      <c r="GOT1656" s="2"/>
      <c r="GOU1656" s="2"/>
      <c r="GOV1656" s="2"/>
      <c r="GOW1656" s="2"/>
      <c r="GOX1656" s="2"/>
      <c r="GOY1656" s="2"/>
      <c r="GOZ1656" s="2"/>
      <c r="GPA1656" s="2"/>
      <c r="GPB1656" s="2"/>
      <c r="GPC1656" s="2"/>
      <c r="GPD1656" s="2"/>
      <c r="GPE1656" s="2"/>
      <c r="GPF1656" s="2"/>
      <c r="GPG1656" s="2"/>
      <c r="GPH1656" s="2"/>
      <c r="GPI1656" s="2"/>
      <c r="GPJ1656" s="2"/>
      <c r="GPK1656" s="2"/>
      <c r="GPL1656" s="2"/>
      <c r="GPM1656" s="2"/>
      <c r="GPN1656" s="2"/>
      <c r="GPO1656" s="2"/>
      <c r="GPP1656" s="2"/>
      <c r="GPQ1656" s="2"/>
      <c r="GPR1656" s="2"/>
      <c r="GPS1656" s="2"/>
      <c r="GPT1656" s="2"/>
      <c r="GPU1656" s="2"/>
      <c r="GPV1656" s="2"/>
      <c r="GPW1656" s="2"/>
      <c r="GPX1656" s="2"/>
      <c r="GPY1656" s="2"/>
      <c r="GPZ1656" s="2"/>
      <c r="GQA1656" s="2"/>
      <c r="GQB1656" s="2"/>
      <c r="GQC1656" s="2"/>
      <c r="GQD1656" s="2"/>
      <c r="GQE1656" s="2"/>
      <c r="GQF1656" s="2"/>
      <c r="GQG1656" s="2"/>
      <c r="GQH1656" s="2"/>
      <c r="GQI1656" s="2"/>
      <c r="GQJ1656" s="2"/>
      <c r="GQK1656" s="2"/>
      <c r="GQL1656" s="2"/>
      <c r="GQM1656" s="2"/>
      <c r="GQN1656" s="2"/>
      <c r="GQO1656" s="2"/>
      <c r="GQP1656" s="2"/>
      <c r="GQQ1656" s="2"/>
      <c r="GQR1656" s="2"/>
      <c r="GQS1656" s="2"/>
      <c r="GQT1656" s="2"/>
      <c r="GQU1656" s="2"/>
      <c r="GQV1656" s="2"/>
      <c r="GQW1656" s="2"/>
      <c r="GQX1656" s="2"/>
      <c r="GQY1656" s="2"/>
      <c r="GQZ1656" s="2"/>
      <c r="GRA1656" s="2"/>
      <c r="GRB1656" s="2"/>
      <c r="GRC1656" s="2"/>
      <c r="GRD1656" s="2"/>
      <c r="GRE1656" s="2"/>
      <c r="GRF1656" s="2"/>
      <c r="GRG1656" s="2"/>
      <c r="GRH1656" s="2"/>
      <c r="GRI1656" s="2"/>
      <c r="GRJ1656" s="2"/>
      <c r="GRK1656" s="2"/>
      <c r="GRL1656" s="2"/>
      <c r="GRM1656" s="2"/>
      <c r="GRN1656" s="2"/>
      <c r="GRO1656" s="2"/>
      <c r="GRP1656" s="2"/>
      <c r="GRQ1656" s="2"/>
      <c r="GRR1656" s="2"/>
      <c r="GRS1656" s="2"/>
      <c r="GRT1656" s="2"/>
      <c r="GRU1656" s="2"/>
      <c r="GRV1656" s="2"/>
      <c r="GRW1656" s="2"/>
      <c r="GRX1656" s="2"/>
      <c r="GRY1656" s="2"/>
      <c r="GRZ1656" s="2"/>
      <c r="GSA1656" s="2"/>
      <c r="GSB1656" s="2"/>
      <c r="GSC1656" s="2"/>
      <c r="GSD1656" s="2"/>
      <c r="GSE1656" s="2"/>
      <c r="GSF1656" s="2"/>
      <c r="GSG1656" s="2"/>
      <c r="GSH1656" s="2"/>
      <c r="GSI1656" s="2"/>
      <c r="GSJ1656" s="2"/>
      <c r="GSK1656" s="2"/>
      <c r="GSL1656" s="2"/>
      <c r="GSM1656" s="2"/>
      <c r="GSN1656" s="2"/>
      <c r="GSO1656" s="2"/>
      <c r="GSP1656" s="2"/>
      <c r="GSQ1656" s="2"/>
      <c r="GSR1656" s="2"/>
      <c r="GSS1656" s="2"/>
      <c r="GST1656" s="2"/>
      <c r="GSU1656" s="2"/>
      <c r="GSV1656" s="2"/>
      <c r="GSW1656" s="2"/>
      <c r="GSX1656" s="2"/>
      <c r="GSY1656" s="2"/>
      <c r="GSZ1656" s="2"/>
      <c r="GTA1656" s="2"/>
      <c r="GTB1656" s="2"/>
      <c r="GTC1656" s="2"/>
      <c r="GTD1656" s="2"/>
      <c r="GTE1656" s="2"/>
      <c r="GTF1656" s="2"/>
      <c r="GTG1656" s="2"/>
      <c r="GTH1656" s="2"/>
      <c r="GTI1656" s="2"/>
      <c r="GTJ1656" s="2"/>
      <c r="GTK1656" s="2"/>
      <c r="GTL1656" s="2"/>
      <c r="GTM1656" s="2"/>
      <c r="GTN1656" s="2"/>
      <c r="GTO1656" s="2"/>
      <c r="GTP1656" s="2"/>
      <c r="GTQ1656" s="2"/>
      <c r="GTR1656" s="2"/>
      <c r="GTS1656" s="2"/>
      <c r="GTT1656" s="2"/>
      <c r="GTU1656" s="2"/>
      <c r="GTV1656" s="2"/>
      <c r="GTW1656" s="2"/>
      <c r="GTX1656" s="2"/>
      <c r="GTY1656" s="2"/>
      <c r="GTZ1656" s="2"/>
      <c r="GUA1656" s="2"/>
      <c r="GUB1656" s="2"/>
      <c r="GUC1656" s="2"/>
      <c r="GUD1656" s="2"/>
      <c r="GUE1656" s="2"/>
      <c r="GUF1656" s="2"/>
      <c r="GUG1656" s="2"/>
      <c r="GUH1656" s="2"/>
      <c r="GUI1656" s="2"/>
      <c r="GUJ1656" s="2"/>
      <c r="GUK1656" s="2"/>
      <c r="GUL1656" s="2"/>
      <c r="GUM1656" s="2"/>
      <c r="GUN1656" s="2"/>
      <c r="GUO1656" s="2"/>
      <c r="GUP1656" s="2"/>
      <c r="GUQ1656" s="2"/>
      <c r="GUR1656" s="2"/>
      <c r="GUS1656" s="2"/>
      <c r="GUT1656" s="2"/>
      <c r="GUU1656" s="2"/>
      <c r="GUV1656" s="2"/>
      <c r="GUW1656" s="2"/>
      <c r="GUX1656" s="2"/>
      <c r="GUY1656" s="2"/>
      <c r="GUZ1656" s="2"/>
      <c r="GVA1656" s="2"/>
      <c r="GVB1656" s="2"/>
      <c r="GVC1656" s="2"/>
      <c r="GVD1656" s="2"/>
      <c r="GVE1656" s="2"/>
      <c r="GVF1656" s="2"/>
      <c r="GVG1656" s="2"/>
      <c r="GVH1656" s="2"/>
      <c r="GVI1656" s="2"/>
      <c r="GVJ1656" s="2"/>
      <c r="GVK1656" s="2"/>
      <c r="GVL1656" s="2"/>
      <c r="GVM1656" s="2"/>
      <c r="GVN1656" s="2"/>
      <c r="GVO1656" s="2"/>
      <c r="GVP1656" s="2"/>
      <c r="GVQ1656" s="2"/>
      <c r="GVR1656" s="2"/>
      <c r="GVS1656" s="2"/>
      <c r="GVT1656" s="2"/>
      <c r="GVU1656" s="2"/>
      <c r="GVV1656" s="2"/>
      <c r="GVW1656" s="2"/>
      <c r="GVX1656" s="2"/>
      <c r="GVY1656" s="2"/>
      <c r="GVZ1656" s="2"/>
      <c r="GWA1656" s="2"/>
      <c r="GWB1656" s="2"/>
      <c r="GWC1656" s="2"/>
      <c r="GWD1656" s="2"/>
      <c r="GWE1656" s="2"/>
      <c r="GWF1656" s="2"/>
      <c r="GWG1656" s="2"/>
      <c r="GWH1656" s="2"/>
      <c r="GWI1656" s="2"/>
      <c r="GWJ1656" s="2"/>
      <c r="GWK1656" s="2"/>
      <c r="GWL1656" s="2"/>
      <c r="GWM1656" s="2"/>
      <c r="GWN1656" s="2"/>
      <c r="GWO1656" s="2"/>
      <c r="GWP1656" s="2"/>
      <c r="GWQ1656" s="2"/>
      <c r="GWR1656" s="2"/>
      <c r="GWS1656" s="2"/>
      <c r="GWT1656" s="2"/>
      <c r="GWU1656" s="2"/>
      <c r="GWV1656" s="2"/>
      <c r="GWW1656" s="2"/>
      <c r="GWX1656" s="2"/>
      <c r="GWY1656" s="2"/>
      <c r="GWZ1656" s="2"/>
      <c r="GXA1656" s="2"/>
      <c r="GXB1656" s="2"/>
      <c r="GXC1656" s="2"/>
      <c r="GXD1656" s="2"/>
      <c r="GXE1656" s="2"/>
      <c r="GXF1656" s="2"/>
      <c r="GXG1656" s="2"/>
      <c r="GXH1656" s="2"/>
      <c r="GXI1656" s="2"/>
      <c r="GXJ1656" s="2"/>
      <c r="GXK1656" s="2"/>
      <c r="GXL1656" s="2"/>
      <c r="GXM1656" s="2"/>
      <c r="GXN1656" s="2"/>
      <c r="GXO1656" s="2"/>
      <c r="GXP1656" s="2"/>
      <c r="GXQ1656" s="2"/>
      <c r="GXR1656" s="2"/>
      <c r="GXS1656" s="2"/>
      <c r="GXT1656" s="2"/>
      <c r="GXU1656" s="2"/>
      <c r="GXV1656" s="2"/>
      <c r="GXW1656" s="2"/>
      <c r="GXX1656" s="2"/>
      <c r="GXY1656" s="2"/>
      <c r="GXZ1656" s="2"/>
      <c r="GYA1656" s="2"/>
      <c r="GYB1656" s="2"/>
      <c r="GYC1656" s="2"/>
      <c r="GYD1656" s="2"/>
      <c r="GYE1656" s="2"/>
      <c r="GYF1656" s="2"/>
      <c r="GYG1656" s="2"/>
      <c r="GYH1656" s="2"/>
      <c r="GYI1656" s="2"/>
      <c r="GYJ1656" s="2"/>
      <c r="GYK1656" s="2"/>
      <c r="GYL1656" s="2"/>
      <c r="GYM1656" s="2"/>
      <c r="GYN1656" s="2"/>
      <c r="GYO1656" s="2"/>
      <c r="GYP1656" s="2"/>
      <c r="GYQ1656" s="2"/>
      <c r="GYR1656" s="2"/>
      <c r="GYS1656" s="2"/>
      <c r="GYT1656" s="2"/>
      <c r="GYU1656" s="2"/>
      <c r="GYV1656" s="2"/>
      <c r="GYW1656" s="2"/>
      <c r="GYX1656" s="2"/>
      <c r="GYY1656" s="2"/>
      <c r="GYZ1656" s="2"/>
      <c r="GZA1656" s="2"/>
      <c r="GZB1656" s="2"/>
      <c r="GZC1656" s="2"/>
      <c r="GZD1656" s="2"/>
      <c r="GZE1656" s="2"/>
      <c r="GZF1656" s="2"/>
      <c r="GZG1656" s="2"/>
      <c r="GZH1656" s="2"/>
      <c r="GZI1656" s="2"/>
      <c r="GZJ1656" s="2"/>
      <c r="GZK1656" s="2"/>
      <c r="GZL1656" s="2"/>
      <c r="GZM1656" s="2"/>
      <c r="GZN1656" s="2"/>
      <c r="GZO1656" s="2"/>
      <c r="GZP1656" s="2"/>
      <c r="GZQ1656" s="2"/>
      <c r="GZR1656" s="2"/>
      <c r="GZS1656" s="2"/>
      <c r="GZT1656" s="2"/>
      <c r="GZU1656" s="2"/>
      <c r="GZV1656" s="2"/>
      <c r="GZW1656" s="2"/>
      <c r="GZX1656" s="2"/>
      <c r="GZY1656" s="2"/>
      <c r="GZZ1656" s="2"/>
      <c r="HAA1656" s="2"/>
      <c r="HAB1656" s="2"/>
      <c r="HAC1656" s="2"/>
      <c r="HAD1656" s="2"/>
      <c r="HAE1656" s="2"/>
      <c r="HAF1656" s="2"/>
      <c r="HAG1656" s="2"/>
      <c r="HAH1656" s="2"/>
      <c r="HAI1656" s="2"/>
      <c r="HAJ1656" s="2"/>
      <c r="HAK1656" s="2"/>
      <c r="HAL1656" s="2"/>
      <c r="HAM1656" s="2"/>
      <c r="HAN1656" s="2"/>
      <c r="HAO1656" s="2"/>
      <c r="HAP1656" s="2"/>
      <c r="HAQ1656" s="2"/>
      <c r="HAR1656" s="2"/>
      <c r="HAS1656" s="2"/>
      <c r="HAT1656" s="2"/>
      <c r="HAU1656" s="2"/>
      <c r="HAV1656" s="2"/>
      <c r="HAW1656" s="2"/>
      <c r="HAX1656" s="2"/>
      <c r="HAY1656" s="2"/>
      <c r="HAZ1656" s="2"/>
      <c r="HBA1656" s="2"/>
      <c r="HBB1656" s="2"/>
      <c r="HBC1656" s="2"/>
      <c r="HBD1656" s="2"/>
      <c r="HBE1656" s="2"/>
      <c r="HBF1656" s="2"/>
      <c r="HBG1656" s="2"/>
      <c r="HBH1656" s="2"/>
      <c r="HBI1656" s="2"/>
      <c r="HBJ1656" s="2"/>
      <c r="HBK1656" s="2"/>
      <c r="HBL1656" s="2"/>
      <c r="HBM1656" s="2"/>
      <c r="HBN1656" s="2"/>
      <c r="HBO1656" s="2"/>
      <c r="HBP1656" s="2"/>
      <c r="HBQ1656" s="2"/>
      <c r="HBR1656" s="2"/>
      <c r="HBS1656" s="2"/>
      <c r="HBT1656" s="2"/>
      <c r="HBU1656" s="2"/>
      <c r="HBV1656" s="2"/>
      <c r="HBW1656" s="2"/>
      <c r="HBX1656" s="2"/>
      <c r="HBY1656" s="2"/>
      <c r="HBZ1656" s="2"/>
      <c r="HCA1656" s="2"/>
      <c r="HCB1656" s="2"/>
      <c r="HCC1656" s="2"/>
      <c r="HCD1656" s="2"/>
      <c r="HCE1656" s="2"/>
      <c r="HCF1656" s="2"/>
      <c r="HCG1656" s="2"/>
      <c r="HCH1656" s="2"/>
      <c r="HCI1656" s="2"/>
      <c r="HCJ1656" s="2"/>
      <c r="HCK1656" s="2"/>
      <c r="HCL1656" s="2"/>
      <c r="HCM1656" s="2"/>
      <c r="HCN1656" s="2"/>
      <c r="HCO1656" s="2"/>
      <c r="HCP1656" s="2"/>
      <c r="HCQ1656" s="2"/>
      <c r="HCR1656" s="2"/>
      <c r="HCS1656" s="2"/>
      <c r="HCT1656" s="2"/>
      <c r="HCU1656" s="2"/>
      <c r="HCV1656" s="2"/>
      <c r="HCW1656" s="2"/>
      <c r="HCX1656" s="2"/>
      <c r="HCY1656" s="2"/>
      <c r="HCZ1656" s="2"/>
      <c r="HDA1656" s="2"/>
      <c r="HDB1656" s="2"/>
      <c r="HDC1656" s="2"/>
      <c r="HDD1656" s="2"/>
      <c r="HDE1656" s="2"/>
      <c r="HDF1656" s="2"/>
      <c r="HDG1656" s="2"/>
      <c r="HDH1656" s="2"/>
      <c r="HDI1656" s="2"/>
      <c r="HDJ1656" s="2"/>
      <c r="HDK1656" s="2"/>
      <c r="HDL1656" s="2"/>
      <c r="HDM1656" s="2"/>
      <c r="HDN1656" s="2"/>
      <c r="HDO1656" s="2"/>
      <c r="HDP1656" s="2"/>
      <c r="HDQ1656" s="2"/>
      <c r="HDR1656" s="2"/>
      <c r="HDS1656" s="2"/>
      <c r="HDT1656" s="2"/>
      <c r="HDU1656" s="2"/>
      <c r="HDV1656" s="2"/>
      <c r="HDW1656" s="2"/>
      <c r="HDX1656" s="2"/>
      <c r="HDY1656" s="2"/>
      <c r="HDZ1656" s="2"/>
      <c r="HEA1656" s="2"/>
      <c r="HEB1656" s="2"/>
      <c r="HEC1656" s="2"/>
      <c r="HED1656" s="2"/>
      <c r="HEE1656" s="2"/>
      <c r="HEF1656" s="2"/>
      <c r="HEG1656" s="2"/>
      <c r="HEH1656" s="2"/>
      <c r="HEI1656" s="2"/>
      <c r="HEJ1656" s="2"/>
      <c r="HEK1656" s="2"/>
      <c r="HEL1656" s="2"/>
      <c r="HEM1656" s="2"/>
      <c r="HEN1656" s="2"/>
      <c r="HEO1656" s="2"/>
      <c r="HEP1656" s="2"/>
      <c r="HEQ1656" s="2"/>
      <c r="HER1656" s="2"/>
      <c r="HES1656" s="2"/>
      <c r="HET1656" s="2"/>
      <c r="HEU1656" s="2"/>
      <c r="HEV1656" s="2"/>
      <c r="HEW1656" s="2"/>
      <c r="HEX1656" s="2"/>
      <c r="HEY1656" s="2"/>
      <c r="HEZ1656" s="2"/>
      <c r="HFA1656" s="2"/>
      <c r="HFB1656" s="2"/>
      <c r="HFC1656" s="2"/>
      <c r="HFD1656" s="2"/>
      <c r="HFE1656" s="2"/>
      <c r="HFF1656" s="2"/>
      <c r="HFG1656" s="2"/>
      <c r="HFH1656" s="2"/>
      <c r="HFI1656" s="2"/>
      <c r="HFJ1656" s="2"/>
      <c r="HFK1656" s="2"/>
      <c r="HFL1656" s="2"/>
      <c r="HFM1656" s="2"/>
      <c r="HFN1656" s="2"/>
      <c r="HFO1656" s="2"/>
      <c r="HFP1656" s="2"/>
      <c r="HFQ1656" s="2"/>
      <c r="HFR1656" s="2"/>
      <c r="HFS1656" s="2"/>
      <c r="HFT1656" s="2"/>
      <c r="HFU1656" s="2"/>
      <c r="HFV1656" s="2"/>
      <c r="HFW1656" s="2"/>
      <c r="HFX1656" s="2"/>
      <c r="HFY1656" s="2"/>
      <c r="HFZ1656" s="2"/>
      <c r="HGA1656" s="2"/>
      <c r="HGB1656" s="2"/>
      <c r="HGC1656" s="2"/>
      <c r="HGD1656" s="2"/>
      <c r="HGE1656" s="2"/>
      <c r="HGF1656" s="2"/>
      <c r="HGG1656" s="2"/>
      <c r="HGH1656" s="2"/>
      <c r="HGI1656" s="2"/>
      <c r="HGJ1656" s="2"/>
      <c r="HGK1656" s="2"/>
      <c r="HGL1656" s="2"/>
      <c r="HGM1656" s="2"/>
      <c r="HGN1656" s="2"/>
      <c r="HGO1656" s="2"/>
      <c r="HGP1656" s="2"/>
      <c r="HGQ1656" s="2"/>
      <c r="HGR1656" s="2"/>
      <c r="HGS1656" s="2"/>
      <c r="HGT1656" s="2"/>
      <c r="HGU1656" s="2"/>
      <c r="HGV1656" s="2"/>
      <c r="HGW1656" s="2"/>
      <c r="HGX1656" s="2"/>
      <c r="HGY1656" s="2"/>
      <c r="HGZ1656" s="2"/>
      <c r="HHA1656" s="2"/>
      <c r="HHB1656" s="2"/>
      <c r="HHC1656" s="2"/>
      <c r="HHD1656" s="2"/>
      <c r="HHE1656" s="2"/>
      <c r="HHF1656" s="2"/>
      <c r="HHG1656" s="2"/>
      <c r="HHH1656" s="2"/>
      <c r="HHI1656" s="2"/>
      <c r="HHJ1656" s="2"/>
      <c r="HHK1656" s="2"/>
      <c r="HHL1656" s="2"/>
      <c r="HHM1656" s="2"/>
      <c r="HHN1656" s="2"/>
      <c r="HHO1656" s="2"/>
      <c r="HHP1656" s="2"/>
      <c r="HHQ1656" s="2"/>
      <c r="HHR1656" s="2"/>
      <c r="HHS1656" s="2"/>
      <c r="HHT1656" s="2"/>
      <c r="HHU1656" s="2"/>
      <c r="HHV1656" s="2"/>
      <c r="HHW1656" s="2"/>
      <c r="HHX1656" s="2"/>
      <c r="HHY1656" s="2"/>
      <c r="HHZ1656" s="2"/>
      <c r="HIA1656" s="2"/>
      <c r="HIB1656" s="2"/>
      <c r="HIC1656" s="2"/>
      <c r="HID1656" s="2"/>
      <c r="HIE1656" s="2"/>
      <c r="HIF1656" s="2"/>
      <c r="HIG1656" s="2"/>
      <c r="HIH1656" s="2"/>
      <c r="HII1656" s="2"/>
      <c r="HIJ1656" s="2"/>
      <c r="HIK1656" s="2"/>
      <c r="HIL1656" s="2"/>
      <c r="HIM1656" s="2"/>
      <c r="HIN1656" s="2"/>
      <c r="HIO1656" s="2"/>
      <c r="HIP1656" s="2"/>
      <c r="HIQ1656" s="2"/>
      <c r="HIR1656" s="2"/>
      <c r="HIS1656" s="2"/>
      <c r="HIT1656" s="2"/>
      <c r="HIU1656" s="2"/>
      <c r="HIV1656" s="2"/>
      <c r="HIW1656" s="2"/>
      <c r="HIX1656" s="2"/>
      <c r="HIY1656" s="2"/>
      <c r="HIZ1656" s="2"/>
      <c r="HJA1656" s="2"/>
      <c r="HJB1656" s="2"/>
      <c r="HJC1656" s="2"/>
      <c r="HJD1656" s="2"/>
      <c r="HJE1656" s="2"/>
      <c r="HJF1656" s="2"/>
      <c r="HJG1656" s="2"/>
      <c r="HJH1656" s="2"/>
      <c r="HJI1656" s="2"/>
      <c r="HJJ1656" s="2"/>
      <c r="HJK1656" s="2"/>
      <c r="HJL1656" s="2"/>
      <c r="HJM1656" s="2"/>
      <c r="HJN1656" s="2"/>
      <c r="HJO1656" s="2"/>
      <c r="HJP1656" s="2"/>
      <c r="HJQ1656" s="2"/>
      <c r="HJR1656" s="2"/>
      <c r="HJS1656" s="2"/>
      <c r="HJT1656" s="2"/>
      <c r="HJU1656" s="2"/>
      <c r="HJV1656" s="2"/>
      <c r="HJW1656" s="2"/>
      <c r="HJX1656" s="2"/>
      <c r="HJY1656" s="2"/>
      <c r="HJZ1656" s="2"/>
      <c r="HKA1656" s="2"/>
      <c r="HKB1656" s="2"/>
      <c r="HKC1656" s="2"/>
      <c r="HKD1656" s="2"/>
      <c r="HKE1656" s="2"/>
      <c r="HKF1656" s="2"/>
      <c r="HKG1656" s="2"/>
      <c r="HKH1656" s="2"/>
      <c r="HKI1656" s="2"/>
      <c r="HKJ1656" s="2"/>
      <c r="HKK1656" s="2"/>
      <c r="HKL1656" s="2"/>
      <c r="HKM1656" s="2"/>
      <c r="HKN1656" s="2"/>
      <c r="HKO1656" s="2"/>
      <c r="HKP1656" s="2"/>
      <c r="HKQ1656" s="2"/>
      <c r="HKR1656" s="2"/>
      <c r="HKS1656" s="2"/>
      <c r="HKT1656" s="2"/>
      <c r="HKU1656" s="2"/>
      <c r="HKV1656" s="2"/>
      <c r="HKW1656" s="2"/>
      <c r="HKX1656" s="2"/>
      <c r="HKY1656" s="2"/>
      <c r="HKZ1656" s="2"/>
      <c r="HLA1656" s="2"/>
      <c r="HLB1656" s="2"/>
      <c r="HLC1656" s="2"/>
      <c r="HLD1656" s="2"/>
      <c r="HLE1656" s="2"/>
      <c r="HLF1656" s="2"/>
      <c r="HLG1656" s="2"/>
      <c r="HLH1656" s="2"/>
      <c r="HLI1656" s="2"/>
      <c r="HLJ1656" s="2"/>
      <c r="HLK1656" s="2"/>
      <c r="HLL1656" s="2"/>
      <c r="HLM1656" s="2"/>
      <c r="HLN1656" s="2"/>
      <c r="HLO1656" s="2"/>
      <c r="HLP1656" s="2"/>
      <c r="HLQ1656" s="2"/>
      <c r="HLR1656" s="2"/>
      <c r="HLS1656" s="2"/>
      <c r="HLT1656" s="2"/>
      <c r="HLU1656" s="2"/>
      <c r="HLV1656" s="2"/>
      <c r="HLW1656" s="2"/>
      <c r="HLX1656" s="2"/>
      <c r="HLY1656" s="2"/>
      <c r="HLZ1656" s="2"/>
      <c r="HMA1656" s="2"/>
      <c r="HMB1656" s="2"/>
      <c r="HMC1656" s="2"/>
      <c r="HMD1656" s="2"/>
      <c r="HME1656" s="2"/>
      <c r="HMF1656" s="2"/>
      <c r="HMG1656" s="2"/>
      <c r="HMH1656" s="2"/>
      <c r="HMI1656" s="2"/>
      <c r="HMJ1656" s="2"/>
      <c r="HMK1656" s="2"/>
      <c r="HML1656" s="2"/>
      <c r="HMM1656" s="2"/>
      <c r="HMN1656" s="2"/>
      <c r="HMO1656" s="2"/>
      <c r="HMP1656" s="2"/>
      <c r="HMQ1656" s="2"/>
      <c r="HMR1656" s="2"/>
      <c r="HMS1656" s="2"/>
      <c r="HMT1656" s="2"/>
      <c r="HMU1656" s="2"/>
      <c r="HMV1656" s="2"/>
      <c r="HMW1656" s="2"/>
      <c r="HMX1656" s="2"/>
      <c r="HMY1656" s="2"/>
      <c r="HMZ1656" s="2"/>
      <c r="HNA1656" s="2"/>
      <c r="HNB1656" s="2"/>
      <c r="HNC1656" s="2"/>
      <c r="HND1656" s="2"/>
      <c r="HNE1656" s="2"/>
      <c r="HNF1656" s="2"/>
      <c r="HNG1656" s="2"/>
      <c r="HNH1656" s="2"/>
      <c r="HNI1656" s="2"/>
      <c r="HNJ1656" s="2"/>
      <c r="HNK1656" s="2"/>
      <c r="HNL1656" s="2"/>
      <c r="HNM1656" s="2"/>
      <c r="HNN1656" s="2"/>
      <c r="HNO1656" s="2"/>
      <c r="HNP1656" s="2"/>
      <c r="HNQ1656" s="2"/>
      <c r="HNR1656" s="2"/>
      <c r="HNS1656" s="2"/>
      <c r="HNT1656" s="2"/>
      <c r="HNU1656" s="2"/>
      <c r="HNV1656" s="2"/>
      <c r="HNW1656" s="2"/>
      <c r="HNX1656" s="2"/>
      <c r="HNY1656" s="2"/>
      <c r="HNZ1656" s="2"/>
      <c r="HOA1656" s="2"/>
      <c r="HOB1656" s="2"/>
      <c r="HOC1656" s="2"/>
      <c r="HOD1656" s="2"/>
      <c r="HOE1656" s="2"/>
      <c r="HOF1656" s="2"/>
      <c r="HOG1656" s="2"/>
      <c r="HOH1656" s="2"/>
      <c r="HOI1656" s="2"/>
      <c r="HOJ1656" s="2"/>
      <c r="HOK1656" s="2"/>
      <c r="HOL1656" s="2"/>
      <c r="HOM1656" s="2"/>
      <c r="HON1656" s="2"/>
      <c r="HOO1656" s="2"/>
      <c r="HOP1656" s="2"/>
      <c r="HOQ1656" s="2"/>
      <c r="HOR1656" s="2"/>
      <c r="HOS1656" s="2"/>
      <c r="HOT1656" s="2"/>
      <c r="HOU1656" s="2"/>
      <c r="HOV1656" s="2"/>
      <c r="HOW1656" s="2"/>
      <c r="HOX1656" s="2"/>
      <c r="HOY1656" s="2"/>
      <c r="HOZ1656" s="2"/>
      <c r="HPA1656" s="2"/>
      <c r="HPB1656" s="2"/>
      <c r="HPC1656" s="2"/>
      <c r="HPD1656" s="2"/>
      <c r="HPE1656" s="2"/>
      <c r="HPF1656" s="2"/>
      <c r="HPG1656" s="2"/>
      <c r="HPH1656" s="2"/>
      <c r="HPI1656" s="2"/>
      <c r="HPJ1656" s="2"/>
      <c r="HPK1656" s="2"/>
      <c r="HPL1656" s="2"/>
      <c r="HPM1656" s="2"/>
      <c r="HPN1656" s="2"/>
      <c r="HPO1656" s="2"/>
      <c r="HPP1656" s="2"/>
      <c r="HPQ1656" s="2"/>
      <c r="HPR1656" s="2"/>
      <c r="HPS1656" s="2"/>
      <c r="HPT1656" s="2"/>
      <c r="HPU1656" s="2"/>
      <c r="HPV1656" s="2"/>
      <c r="HPW1656" s="2"/>
      <c r="HPX1656" s="2"/>
      <c r="HPY1656" s="2"/>
      <c r="HPZ1656" s="2"/>
      <c r="HQA1656" s="2"/>
      <c r="HQB1656" s="2"/>
      <c r="HQC1656" s="2"/>
      <c r="HQD1656" s="2"/>
      <c r="HQE1656" s="2"/>
      <c r="HQF1656" s="2"/>
      <c r="HQG1656" s="2"/>
      <c r="HQH1656" s="2"/>
      <c r="HQI1656" s="2"/>
      <c r="HQJ1656" s="2"/>
      <c r="HQK1656" s="2"/>
      <c r="HQL1656" s="2"/>
      <c r="HQM1656" s="2"/>
      <c r="HQN1656" s="2"/>
      <c r="HQO1656" s="2"/>
      <c r="HQP1656" s="2"/>
      <c r="HQQ1656" s="2"/>
      <c r="HQR1656" s="2"/>
      <c r="HQS1656" s="2"/>
      <c r="HQT1656" s="2"/>
      <c r="HQU1656" s="2"/>
      <c r="HQV1656" s="2"/>
      <c r="HQW1656" s="2"/>
      <c r="HQX1656" s="2"/>
      <c r="HQY1656" s="2"/>
      <c r="HQZ1656" s="2"/>
      <c r="HRA1656" s="2"/>
      <c r="HRB1656" s="2"/>
      <c r="HRC1656" s="2"/>
      <c r="HRD1656" s="2"/>
      <c r="HRE1656" s="2"/>
      <c r="HRF1656" s="2"/>
      <c r="HRG1656" s="2"/>
      <c r="HRH1656" s="2"/>
      <c r="HRI1656" s="2"/>
      <c r="HRJ1656" s="2"/>
      <c r="HRK1656" s="2"/>
      <c r="HRL1656" s="2"/>
      <c r="HRM1656" s="2"/>
      <c r="HRN1656" s="2"/>
      <c r="HRO1656" s="2"/>
      <c r="HRP1656" s="2"/>
      <c r="HRQ1656" s="2"/>
      <c r="HRR1656" s="2"/>
      <c r="HRS1656" s="2"/>
      <c r="HRT1656" s="2"/>
      <c r="HRU1656" s="2"/>
      <c r="HRV1656" s="2"/>
      <c r="HRW1656" s="2"/>
      <c r="HRX1656" s="2"/>
      <c r="HRY1656" s="2"/>
      <c r="HRZ1656" s="2"/>
      <c r="HSA1656" s="2"/>
      <c r="HSB1656" s="2"/>
      <c r="HSC1656" s="2"/>
      <c r="HSD1656" s="2"/>
      <c r="HSE1656" s="2"/>
      <c r="HSF1656" s="2"/>
      <c r="HSG1656" s="2"/>
      <c r="HSH1656" s="2"/>
      <c r="HSI1656" s="2"/>
      <c r="HSJ1656" s="2"/>
      <c r="HSK1656" s="2"/>
      <c r="HSL1656" s="2"/>
      <c r="HSM1656" s="2"/>
      <c r="HSN1656" s="2"/>
      <c r="HSO1656" s="2"/>
      <c r="HSP1656" s="2"/>
      <c r="HSQ1656" s="2"/>
      <c r="HSR1656" s="2"/>
      <c r="HSS1656" s="2"/>
      <c r="HST1656" s="2"/>
      <c r="HSU1656" s="2"/>
      <c r="HSV1656" s="2"/>
      <c r="HSW1656" s="2"/>
      <c r="HSX1656" s="2"/>
      <c r="HSY1656" s="2"/>
      <c r="HSZ1656" s="2"/>
      <c r="HTA1656" s="2"/>
      <c r="HTB1656" s="2"/>
      <c r="HTC1656" s="2"/>
      <c r="HTD1656" s="2"/>
      <c r="HTE1656" s="2"/>
      <c r="HTF1656" s="2"/>
      <c r="HTG1656" s="2"/>
      <c r="HTH1656" s="2"/>
      <c r="HTI1656" s="2"/>
      <c r="HTJ1656" s="2"/>
      <c r="HTK1656" s="2"/>
      <c r="HTL1656" s="2"/>
      <c r="HTM1656" s="2"/>
      <c r="HTN1656" s="2"/>
      <c r="HTO1656" s="2"/>
      <c r="HTP1656" s="2"/>
      <c r="HTQ1656" s="2"/>
      <c r="HTR1656" s="2"/>
      <c r="HTS1656" s="2"/>
      <c r="HTT1656" s="2"/>
      <c r="HTU1656" s="2"/>
      <c r="HTV1656" s="2"/>
      <c r="HTW1656" s="2"/>
      <c r="HTX1656" s="2"/>
      <c r="HTY1656" s="2"/>
      <c r="HTZ1656" s="2"/>
      <c r="HUA1656" s="2"/>
      <c r="HUB1656" s="2"/>
      <c r="HUC1656" s="2"/>
      <c r="HUD1656" s="2"/>
      <c r="HUE1656" s="2"/>
      <c r="HUF1656" s="2"/>
      <c r="HUG1656" s="2"/>
      <c r="HUH1656" s="2"/>
      <c r="HUI1656" s="2"/>
      <c r="HUJ1656" s="2"/>
      <c r="HUK1656" s="2"/>
      <c r="HUL1656" s="2"/>
      <c r="HUM1656" s="2"/>
      <c r="HUN1656" s="2"/>
      <c r="HUO1656" s="2"/>
      <c r="HUP1656" s="2"/>
      <c r="HUQ1656" s="2"/>
      <c r="HUR1656" s="2"/>
      <c r="HUS1656" s="2"/>
      <c r="HUT1656" s="2"/>
      <c r="HUU1656" s="2"/>
      <c r="HUV1656" s="2"/>
      <c r="HUW1656" s="2"/>
      <c r="HUX1656" s="2"/>
      <c r="HUY1656" s="2"/>
      <c r="HUZ1656" s="2"/>
      <c r="HVA1656" s="2"/>
      <c r="HVB1656" s="2"/>
      <c r="HVC1656" s="2"/>
      <c r="HVD1656" s="2"/>
      <c r="HVE1656" s="2"/>
      <c r="HVF1656" s="2"/>
      <c r="HVG1656" s="2"/>
      <c r="HVH1656" s="2"/>
      <c r="HVI1656" s="2"/>
      <c r="HVJ1656" s="2"/>
      <c r="HVK1656" s="2"/>
      <c r="HVL1656" s="2"/>
      <c r="HVM1656" s="2"/>
      <c r="HVN1656" s="2"/>
      <c r="HVO1656" s="2"/>
      <c r="HVP1656" s="2"/>
      <c r="HVQ1656" s="2"/>
      <c r="HVR1656" s="2"/>
      <c r="HVS1656" s="2"/>
      <c r="HVT1656" s="2"/>
      <c r="HVU1656" s="2"/>
      <c r="HVV1656" s="2"/>
      <c r="HVW1656" s="2"/>
      <c r="HVX1656" s="2"/>
      <c r="HVY1656" s="2"/>
      <c r="HVZ1656" s="2"/>
      <c r="HWA1656" s="2"/>
      <c r="HWB1656" s="2"/>
      <c r="HWC1656" s="2"/>
      <c r="HWD1656" s="2"/>
      <c r="HWE1656" s="2"/>
      <c r="HWF1656" s="2"/>
      <c r="HWG1656" s="2"/>
      <c r="HWH1656" s="2"/>
      <c r="HWI1656" s="2"/>
      <c r="HWJ1656" s="2"/>
      <c r="HWK1656" s="2"/>
      <c r="HWL1656" s="2"/>
      <c r="HWM1656" s="2"/>
      <c r="HWN1656" s="2"/>
      <c r="HWO1656" s="2"/>
      <c r="HWP1656" s="2"/>
      <c r="HWQ1656" s="2"/>
      <c r="HWR1656" s="2"/>
      <c r="HWS1656" s="2"/>
      <c r="HWT1656" s="2"/>
      <c r="HWU1656" s="2"/>
      <c r="HWV1656" s="2"/>
      <c r="HWW1656" s="2"/>
      <c r="HWX1656" s="2"/>
      <c r="HWY1656" s="2"/>
      <c r="HWZ1656" s="2"/>
      <c r="HXA1656" s="2"/>
      <c r="HXB1656" s="2"/>
      <c r="HXC1656" s="2"/>
      <c r="HXD1656" s="2"/>
      <c r="HXE1656" s="2"/>
      <c r="HXF1656" s="2"/>
      <c r="HXG1656" s="2"/>
      <c r="HXH1656" s="2"/>
      <c r="HXI1656" s="2"/>
      <c r="HXJ1656" s="2"/>
      <c r="HXK1656" s="2"/>
      <c r="HXL1656" s="2"/>
      <c r="HXM1656" s="2"/>
      <c r="HXN1656" s="2"/>
      <c r="HXO1656" s="2"/>
      <c r="HXP1656" s="2"/>
      <c r="HXQ1656" s="2"/>
      <c r="HXR1656" s="2"/>
      <c r="HXS1656" s="2"/>
      <c r="HXT1656" s="2"/>
      <c r="HXU1656" s="2"/>
      <c r="HXV1656" s="2"/>
      <c r="HXW1656" s="2"/>
      <c r="HXX1656" s="2"/>
      <c r="HXY1656" s="2"/>
      <c r="HXZ1656" s="2"/>
      <c r="HYA1656" s="2"/>
      <c r="HYB1656" s="2"/>
      <c r="HYC1656" s="2"/>
      <c r="HYD1656" s="2"/>
      <c r="HYE1656" s="2"/>
      <c r="HYF1656" s="2"/>
      <c r="HYG1656" s="2"/>
      <c r="HYH1656" s="2"/>
      <c r="HYI1656" s="2"/>
      <c r="HYJ1656" s="2"/>
      <c r="HYK1656" s="2"/>
      <c r="HYL1656" s="2"/>
      <c r="HYM1656" s="2"/>
      <c r="HYN1656" s="2"/>
      <c r="HYO1656" s="2"/>
      <c r="HYP1656" s="2"/>
      <c r="HYQ1656" s="2"/>
      <c r="HYR1656" s="2"/>
      <c r="HYS1656" s="2"/>
      <c r="HYT1656" s="2"/>
      <c r="HYU1656" s="2"/>
      <c r="HYV1656" s="2"/>
      <c r="HYW1656" s="2"/>
      <c r="HYX1656" s="2"/>
      <c r="HYY1656" s="2"/>
      <c r="HYZ1656" s="2"/>
      <c r="HZA1656" s="2"/>
      <c r="HZB1656" s="2"/>
      <c r="HZC1656" s="2"/>
      <c r="HZD1656" s="2"/>
      <c r="HZE1656" s="2"/>
      <c r="HZF1656" s="2"/>
      <c r="HZG1656" s="2"/>
      <c r="HZH1656" s="2"/>
      <c r="HZI1656" s="2"/>
      <c r="HZJ1656" s="2"/>
      <c r="HZK1656" s="2"/>
      <c r="HZL1656" s="2"/>
      <c r="HZM1656" s="2"/>
      <c r="HZN1656" s="2"/>
      <c r="HZO1656" s="2"/>
      <c r="HZP1656" s="2"/>
      <c r="HZQ1656" s="2"/>
      <c r="HZR1656" s="2"/>
      <c r="HZS1656" s="2"/>
      <c r="HZT1656" s="2"/>
      <c r="HZU1656" s="2"/>
      <c r="HZV1656" s="2"/>
      <c r="HZW1656" s="2"/>
      <c r="HZX1656" s="2"/>
      <c r="HZY1656" s="2"/>
      <c r="HZZ1656" s="2"/>
      <c r="IAA1656" s="2"/>
      <c r="IAB1656" s="2"/>
      <c r="IAC1656" s="2"/>
      <c r="IAD1656" s="2"/>
      <c r="IAE1656" s="2"/>
      <c r="IAF1656" s="2"/>
      <c r="IAG1656" s="2"/>
      <c r="IAH1656" s="2"/>
      <c r="IAI1656" s="2"/>
      <c r="IAJ1656" s="2"/>
      <c r="IAK1656" s="2"/>
      <c r="IAL1656" s="2"/>
      <c r="IAM1656" s="2"/>
      <c r="IAN1656" s="2"/>
      <c r="IAO1656" s="2"/>
      <c r="IAP1656" s="2"/>
      <c r="IAQ1656" s="2"/>
      <c r="IAR1656" s="2"/>
      <c r="IAS1656" s="2"/>
      <c r="IAT1656" s="2"/>
      <c r="IAU1656" s="2"/>
      <c r="IAV1656" s="2"/>
      <c r="IAW1656" s="2"/>
      <c r="IAX1656" s="2"/>
      <c r="IAY1656" s="2"/>
      <c r="IAZ1656" s="2"/>
      <c r="IBA1656" s="2"/>
      <c r="IBB1656" s="2"/>
      <c r="IBC1656" s="2"/>
      <c r="IBD1656" s="2"/>
      <c r="IBE1656" s="2"/>
      <c r="IBF1656" s="2"/>
      <c r="IBG1656" s="2"/>
      <c r="IBH1656" s="2"/>
      <c r="IBI1656" s="2"/>
      <c r="IBJ1656" s="2"/>
      <c r="IBK1656" s="2"/>
      <c r="IBL1656" s="2"/>
      <c r="IBM1656" s="2"/>
      <c r="IBN1656" s="2"/>
      <c r="IBO1656" s="2"/>
      <c r="IBP1656" s="2"/>
      <c r="IBQ1656" s="2"/>
      <c r="IBR1656" s="2"/>
      <c r="IBS1656" s="2"/>
      <c r="IBT1656" s="2"/>
      <c r="IBU1656" s="2"/>
      <c r="IBV1656" s="2"/>
      <c r="IBW1656" s="2"/>
      <c r="IBX1656" s="2"/>
      <c r="IBY1656" s="2"/>
      <c r="IBZ1656" s="2"/>
      <c r="ICA1656" s="2"/>
      <c r="ICB1656" s="2"/>
      <c r="ICC1656" s="2"/>
      <c r="ICD1656" s="2"/>
      <c r="ICE1656" s="2"/>
      <c r="ICF1656" s="2"/>
      <c r="ICG1656" s="2"/>
      <c r="ICH1656" s="2"/>
      <c r="ICI1656" s="2"/>
      <c r="ICJ1656" s="2"/>
      <c r="ICK1656" s="2"/>
      <c r="ICL1656" s="2"/>
      <c r="ICM1656" s="2"/>
      <c r="ICN1656" s="2"/>
      <c r="ICO1656" s="2"/>
      <c r="ICP1656" s="2"/>
      <c r="ICQ1656" s="2"/>
      <c r="ICR1656" s="2"/>
      <c r="ICS1656" s="2"/>
      <c r="ICT1656" s="2"/>
      <c r="ICU1656" s="2"/>
      <c r="ICV1656" s="2"/>
      <c r="ICW1656" s="2"/>
      <c r="ICX1656" s="2"/>
      <c r="ICY1656" s="2"/>
      <c r="ICZ1656" s="2"/>
      <c r="IDA1656" s="2"/>
      <c r="IDB1656" s="2"/>
      <c r="IDC1656" s="2"/>
      <c r="IDD1656" s="2"/>
      <c r="IDE1656" s="2"/>
      <c r="IDF1656" s="2"/>
      <c r="IDG1656" s="2"/>
      <c r="IDH1656" s="2"/>
      <c r="IDI1656" s="2"/>
      <c r="IDJ1656" s="2"/>
      <c r="IDK1656" s="2"/>
      <c r="IDL1656" s="2"/>
      <c r="IDM1656" s="2"/>
      <c r="IDN1656" s="2"/>
      <c r="IDO1656" s="2"/>
      <c r="IDP1656" s="2"/>
      <c r="IDQ1656" s="2"/>
      <c r="IDR1656" s="2"/>
      <c r="IDS1656" s="2"/>
      <c r="IDT1656" s="2"/>
      <c r="IDU1656" s="2"/>
      <c r="IDV1656" s="2"/>
      <c r="IDW1656" s="2"/>
      <c r="IDX1656" s="2"/>
      <c r="IDY1656" s="2"/>
      <c r="IDZ1656" s="2"/>
      <c r="IEA1656" s="2"/>
      <c r="IEB1656" s="2"/>
      <c r="IEC1656" s="2"/>
      <c r="IED1656" s="2"/>
      <c r="IEE1656" s="2"/>
      <c r="IEF1656" s="2"/>
      <c r="IEG1656" s="2"/>
      <c r="IEH1656" s="2"/>
      <c r="IEI1656" s="2"/>
      <c r="IEJ1656" s="2"/>
      <c r="IEK1656" s="2"/>
      <c r="IEL1656" s="2"/>
      <c r="IEM1656" s="2"/>
      <c r="IEN1656" s="2"/>
      <c r="IEO1656" s="2"/>
      <c r="IEP1656" s="2"/>
      <c r="IEQ1656" s="2"/>
      <c r="IER1656" s="2"/>
      <c r="IES1656" s="2"/>
      <c r="IET1656" s="2"/>
      <c r="IEU1656" s="2"/>
      <c r="IEV1656" s="2"/>
      <c r="IEW1656" s="2"/>
      <c r="IEX1656" s="2"/>
      <c r="IEY1656" s="2"/>
      <c r="IEZ1656" s="2"/>
      <c r="IFA1656" s="2"/>
      <c r="IFB1656" s="2"/>
      <c r="IFC1656" s="2"/>
      <c r="IFD1656" s="2"/>
      <c r="IFE1656" s="2"/>
      <c r="IFF1656" s="2"/>
      <c r="IFG1656" s="2"/>
      <c r="IFH1656" s="2"/>
      <c r="IFI1656" s="2"/>
      <c r="IFJ1656" s="2"/>
      <c r="IFK1656" s="2"/>
      <c r="IFL1656" s="2"/>
      <c r="IFM1656" s="2"/>
      <c r="IFN1656" s="2"/>
      <c r="IFO1656" s="2"/>
      <c r="IFP1656" s="2"/>
      <c r="IFQ1656" s="2"/>
      <c r="IFR1656" s="2"/>
      <c r="IFS1656" s="2"/>
      <c r="IFT1656" s="2"/>
      <c r="IFU1656" s="2"/>
      <c r="IFV1656" s="2"/>
      <c r="IFW1656" s="2"/>
      <c r="IFX1656" s="2"/>
      <c r="IFY1656" s="2"/>
      <c r="IFZ1656" s="2"/>
      <c r="IGA1656" s="2"/>
      <c r="IGB1656" s="2"/>
      <c r="IGC1656" s="2"/>
      <c r="IGD1656" s="2"/>
      <c r="IGE1656" s="2"/>
      <c r="IGF1656" s="2"/>
      <c r="IGG1656" s="2"/>
      <c r="IGH1656" s="2"/>
      <c r="IGI1656" s="2"/>
      <c r="IGJ1656" s="2"/>
      <c r="IGK1656" s="2"/>
      <c r="IGL1656" s="2"/>
      <c r="IGM1656" s="2"/>
      <c r="IGN1656" s="2"/>
      <c r="IGO1656" s="2"/>
      <c r="IGP1656" s="2"/>
      <c r="IGQ1656" s="2"/>
      <c r="IGR1656" s="2"/>
      <c r="IGS1656" s="2"/>
      <c r="IGT1656" s="2"/>
      <c r="IGU1656" s="2"/>
      <c r="IGV1656" s="2"/>
      <c r="IGW1656" s="2"/>
      <c r="IGX1656" s="2"/>
      <c r="IGY1656" s="2"/>
      <c r="IGZ1656" s="2"/>
      <c r="IHA1656" s="2"/>
      <c r="IHB1656" s="2"/>
      <c r="IHC1656" s="2"/>
      <c r="IHD1656" s="2"/>
      <c r="IHE1656" s="2"/>
      <c r="IHF1656" s="2"/>
      <c r="IHG1656" s="2"/>
      <c r="IHH1656" s="2"/>
      <c r="IHI1656" s="2"/>
      <c r="IHJ1656" s="2"/>
      <c r="IHK1656" s="2"/>
      <c r="IHL1656" s="2"/>
      <c r="IHM1656" s="2"/>
      <c r="IHN1656" s="2"/>
      <c r="IHO1656" s="2"/>
      <c r="IHP1656" s="2"/>
      <c r="IHQ1656" s="2"/>
      <c r="IHR1656" s="2"/>
      <c r="IHS1656" s="2"/>
      <c r="IHT1656" s="2"/>
      <c r="IHU1656" s="2"/>
      <c r="IHV1656" s="2"/>
      <c r="IHW1656" s="2"/>
      <c r="IHX1656" s="2"/>
      <c r="IHY1656" s="2"/>
      <c r="IHZ1656" s="2"/>
      <c r="IIA1656" s="2"/>
      <c r="IIB1656" s="2"/>
      <c r="IIC1656" s="2"/>
      <c r="IID1656" s="2"/>
      <c r="IIE1656" s="2"/>
      <c r="IIF1656" s="2"/>
      <c r="IIG1656" s="2"/>
      <c r="IIH1656" s="2"/>
      <c r="III1656" s="2"/>
      <c r="IIJ1656" s="2"/>
      <c r="IIK1656" s="2"/>
      <c r="IIL1656" s="2"/>
      <c r="IIM1656" s="2"/>
      <c r="IIN1656" s="2"/>
      <c r="IIO1656" s="2"/>
      <c r="IIP1656" s="2"/>
      <c r="IIQ1656" s="2"/>
      <c r="IIR1656" s="2"/>
      <c r="IIS1656" s="2"/>
      <c r="IIT1656" s="2"/>
      <c r="IIU1656" s="2"/>
      <c r="IIV1656" s="2"/>
      <c r="IIW1656" s="2"/>
      <c r="IIX1656" s="2"/>
      <c r="IIY1656" s="2"/>
      <c r="IIZ1656" s="2"/>
      <c r="IJA1656" s="2"/>
      <c r="IJB1656" s="2"/>
      <c r="IJC1656" s="2"/>
      <c r="IJD1656" s="2"/>
      <c r="IJE1656" s="2"/>
      <c r="IJF1656" s="2"/>
      <c r="IJG1656" s="2"/>
      <c r="IJH1656" s="2"/>
      <c r="IJI1656" s="2"/>
      <c r="IJJ1656" s="2"/>
      <c r="IJK1656" s="2"/>
      <c r="IJL1656" s="2"/>
      <c r="IJM1656" s="2"/>
      <c r="IJN1656" s="2"/>
      <c r="IJO1656" s="2"/>
      <c r="IJP1656" s="2"/>
      <c r="IJQ1656" s="2"/>
      <c r="IJR1656" s="2"/>
      <c r="IJS1656" s="2"/>
      <c r="IJT1656" s="2"/>
      <c r="IJU1656" s="2"/>
      <c r="IJV1656" s="2"/>
      <c r="IJW1656" s="2"/>
      <c r="IJX1656" s="2"/>
      <c r="IJY1656" s="2"/>
      <c r="IJZ1656" s="2"/>
      <c r="IKA1656" s="2"/>
      <c r="IKB1656" s="2"/>
      <c r="IKC1656" s="2"/>
      <c r="IKD1656" s="2"/>
      <c r="IKE1656" s="2"/>
      <c r="IKF1656" s="2"/>
      <c r="IKG1656" s="2"/>
      <c r="IKH1656" s="2"/>
      <c r="IKI1656" s="2"/>
      <c r="IKJ1656" s="2"/>
      <c r="IKK1656" s="2"/>
      <c r="IKL1656" s="2"/>
      <c r="IKM1656" s="2"/>
      <c r="IKN1656" s="2"/>
      <c r="IKO1656" s="2"/>
      <c r="IKP1656" s="2"/>
      <c r="IKQ1656" s="2"/>
      <c r="IKR1656" s="2"/>
      <c r="IKS1656" s="2"/>
      <c r="IKT1656" s="2"/>
      <c r="IKU1656" s="2"/>
      <c r="IKV1656" s="2"/>
      <c r="IKW1656" s="2"/>
      <c r="IKX1656" s="2"/>
      <c r="IKY1656" s="2"/>
      <c r="IKZ1656" s="2"/>
      <c r="ILA1656" s="2"/>
      <c r="ILB1656" s="2"/>
      <c r="ILC1656" s="2"/>
      <c r="ILD1656" s="2"/>
      <c r="ILE1656" s="2"/>
      <c r="ILF1656" s="2"/>
      <c r="ILG1656" s="2"/>
      <c r="ILH1656" s="2"/>
      <c r="ILI1656" s="2"/>
      <c r="ILJ1656" s="2"/>
      <c r="ILK1656" s="2"/>
      <c r="ILL1656" s="2"/>
      <c r="ILM1656" s="2"/>
      <c r="ILN1656" s="2"/>
      <c r="ILO1656" s="2"/>
      <c r="ILP1656" s="2"/>
      <c r="ILQ1656" s="2"/>
      <c r="ILR1656" s="2"/>
      <c r="ILS1656" s="2"/>
      <c r="ILT1656" s="2"/>
      <c r="ILU1656" s="2"/>
      <c r="ILV1656" s="2"/>
      <c r="ILW1656" s="2"/>
      <c r="ILX1656" s="2"/>
      <c r="ILY1656" s="2"/>
      <c r="ILZ1656" s="2"/>
      <c r="IMA1656" s="2"/>
      <c r="IMB1656" s="2"/>
      <c r="IMC1656" s="2"/>
      <c r="IMD1656" s="2"/>
      <c r="IME1656" s="2"/>
      <c r="IMF1656" s="2"/>
      <c r="IMG1656" s="2"/>
      <c r="IMH1656" s="2"/>
      <c r="IMI1656" s="2"/>
      <c r="IMJ1656" s="2"/>
      <c r="IMK1656" s="2"/>
      <c r="IML1656" s="2"/>
      <c r="IMM1656" s="2"/>
      <c r="IMN1656" s="2"/>
      <c r="IMO1656" s="2"/>
      <c r="IMP1656" s="2"/>
      <c r="IMQ1656" s="2"/>
      <c r="IMR1656" s="2"/>
      <c r="IMS1656" s="2"/>
      <c r="IMT1656" s="2"/>
      <c r="IMU1656" s="2"/>
      <c r="IMV1656" s="2"/>
      <c r="IMW1656" s="2"/>
      <c r="IMX1656" s="2"/>
      <c r="IMY1656" s="2"/>
      <c r="IMZ1656" s="2"/>
      <c r="INA1656" s="2"/>
      <c r="INB1656" s="2"/>
      <c r="INC1656" s="2"/>
      <c r="IND1656" s="2"/>
      <c r="INE1656" s="2"/>
      <c r="INF1656" s="2"/>
      <c r="ING1656" s="2"/>
      <c r="INH1656" s="2"/>
      <c r="INI1656" s="2"/>
      <c r="INJ1656" s="2"/>
      <c r="INK1656" s="2"/>
      <c r="INL1656" s="2"/>
      <c r="INM1656" s="2"/>
      <c r="INN1656" s="2"/>
      <c r="INO1656" s="2"/>
      <c r="INP1656" s="2"/>
      <c r="INQ1656" s="2"/>
      <c r="INR1656" s="2"/>
      <c r="INS1656" s="2"/>
      <c r="INT1656" s="2"/>
      <c r="INU1656" s="2"/>
      <c r="INV1656" s="2"/>
      <c r="INW1656" s="2"/>
      <c r="INX1656" s="2"/>
      <c r="INY1656" s="2"/>
      <c r="INZ1656" s="2"/>
      <c r="IOA1656" s="2"/>
      <c r="IOB1656" s="2"/>
      <c r="IOC1656" s="2"/>
      <c r="IOD1656" s="2"/>
      <c r="IOE1656" s="2"/>
      <c r="IOF1656" s="2"/>
      <c r="IOG1656" s="2"/>
      <c r="IOH1656" s="2"/>
      <c r="IOI1656" s="2"/>
      <c r="IOJ1656" s="2"/>
      <c r="IOK1656" s="2"/>
      <c r="IOL1656" s="2"/>
      <c r="IOM1656" s="2"/>
      <c r="ION1656" s="2"/>
      <c r="IOO1656" s="2"/>
      <c r="IOP1656" s="2"/>
      <c r="IOQ1656" s="2"/>
      <c r="IOR1656" s="2"/>
      <c r="IOS1656" s="2"/>
      <c r="IOT1656" s="2"/>
      <c r="IOU1656" s="2"/>
      <c r="IOV1656" s="2"/>
      <c r="IOW1656" s="2"/>
      <c r="IOX1656" s="2"/>
      <c r="IOY1656" s="2"/>
      <c r="IOZ1656" s="2"/>
      <c r="IPA1656" s="2"/>
      <c r="IPB1656" s="2"/>
      <c r="IPC1656" s="2"/>
      <c r="IPD1656" s="2"/>
      <c r="IPE1656" s="2"/>
      <c r="IPF1656" s="2"/>
      <c r="IPG1656" s="2"/>
      <c r="IPH1656" s="2"/>
      <c r="IPI1656" s="2"/>
      <c r="IPJ1656" s="2"/>
      <c r="IPK1656" s="2"/>
      <c r="IPL1656" s="2"/>
      <c r="IPM1656" s="2"/>
      <c r="IPN1656" s="2"/>
      <c r="IPO1656" s="2"/>
      <c r="IPP1656" s="2"/>
      <c r="IPQ1656" s="2"/>
      <c r="IPR1656" s="2"/>
      <c r="IPS1656" s="2"/>
      <c r="IPT1656" s="2"/>
      <c r="IPU1656" s="2"/>
      <c r="IPV1656" s="2"/>
      <c r="IPW1656" s="2"/>
      <c r="IPX1656" s="2"/>
      <c r="IPY1656" s="2"/>
      <c r="IPZ1656" s="2"/>
      <c r="IQA1656" s="2"/>
      <c r="IQB1656" s="2"/>
      <c r="IQC1656" s="2"/>
      <c r="IQD1656" s="2"/>
      <c r="IQE1656" s="2"/>
      <c r="IQF1656" s="2"/>
      <c r="IQG1656" s="2"/>
      <c r="IQH1656" s="2"/>
      <c r="IQI1656" s="2"/>
      <c r="IQJ1656" s="2"/>
      <c r="IQK1656" s="2"/>
      <c r="IQL1656" s="2"/>
      <c r="IQM1656" s="2"/>
      <c r="IQN1656" s="2"/>
      <c r="IQO1656" s="2"/>
      <c r="IQP1656" s="2"/>
      <c r="IQQ1656" s="2"/>
      <c r="IQR1656" s="2"/>
      <c r="IQS1656" s="2"/>
      <c r="IQT1656" s="2"/>
      <c r="IQU1656" s="2"/>
      <c r="IQV1656" s="2"/>
      <c r="IQW1656" s="2"/>
      <c r="IQX1656" s="2"/>
      <c r="IQY1656" s="2"/>
      <c r="IQZ1656" s="2"/>
      <c r="IRA1656" s="2"/>
      <c r="IRB1656" s="2"/>
      <c r="IRC1656" s="2"/>
      <c r="IRD1656" s="2"/>
      <c r="IRE1656" s="2"/>
      <c r="IRF1656" s="2"/>
      <c r="IRG1656" s="2"/>
      <c r="IRH1656" s="2"/>
      <c r="IRI1656" s="2"/>
      <c r="IRJ1656" s="2"/>
      <c r="IRK1656" s="2"/>
      <c r="IRL1656" s="2"/>
      <c r="IRM1656" s="2"/>
      <c r="IRN1656" s="2"/>
      <c r="IRO1656" s="2"/>
      <c r="IRP1656" s="2"/>
      <c r="IRQ1656" s="2"/>
      <c r="IRR1656" s="2"/>
      <c r="IRS1656" s="2"/>
      <c r="IRT1656" s="2"/>
      <c r="IRU1656" s="2"/>
      <c r="IRV1656" s="2"/>
      <c r="IRW1656" s="2"/>
      <c r="IRX1656" s="2"/>
      <c r="IRY1656" s="2"/>
      <c r="IRZ1656" s="2"/>
      <c r="ISA1656" s="2"/>
      <c r="ISB1656" s="2"/>
      <c r="ISC1656" s="2"/>
      <c r="ISD1656" s="2"/>
      <c r="ISE1656" s="2"/>
      <c r="ISF1656" s="2"/>
      <c r="ISG1656" s="2"/>
      <c r="ISH1656" s="2"/>
      <c r="ISI1656" s="2"/>
      <c r="ISJ1656" s="2"/>
      <c r="ISK1656" s="2"/>
      <c r="ISL1656" s="2"/>
      <c r="ISM1656" s="2"/>
      <c r="ISN1656" s="2"/>
      <c r="ISO1656" s="2"/>
      <c r="ISP1656" s="2"/>
      <c r="ISQ1656" s="2"/>
      <c r="ISR1656" s="2"/>
      <c r="ISS1656" s="2"/>
      <c r="IST1656" s="2"/>
      <c r="ISU1656" s="2"/>
      <c r="ISV1656" s="2"/>
      <c r="ISW1656" s="2"/>
      <c r="ISX1656" s="2"/>
      <c r="ISY1656" s="2"/>
      <c r="ISZ1656" s="2"/>
      <c r="ITA1656" s="2"/>
      <c r="ITB1656" s="2"/>
      <c r="ITC1656" s="2"/>
      <c r="ITD1656" s="2"/>
      <c r="ITE1656" s="2"/>
      <c r="ITF1656" s="2"/>
      <c r="ITG1656" s="2"/>
      <c r="ITH1656" s="2"/>
      <c r="ITI1656" s="2"/>
      <c r="ITJ1656" s="2"/>
      <c r="ITK1656" s="2"/>
      <c r="ITL1656" s="2"/>
      <c r="ITM1656" s="2"/>
      <c r="ITN1656" s="2"/>
      <c r="ITO1656" s="2"/>
      <c r="ITP1656" s="2"/>
      <c r="ITQ1656" s="2"/>
      <c r="ITR1656" s="2"/>
      <c r="ITS1656" s="2"/>
      <c r="ITT1656" s="2"/>
      <c r="ITU1656" s="2"/>
      <c r="ITV1656" s="2"/>
      <c r="ITW1656" s="2"/>
      <c r="ITX1656" s="2"/>
      <c r="ITY1656" s="2"/>
      <c r="ITZ1656" s="2"/>
      <c r="IUA1656" s="2"/>
      <c r="IUB1656" s="2"/>
      <c r="IUC1656" s="2"/>
      <c r="IUD1656" s="2"/>
      <c r="IUE1656" s="2"/>
      <c r="IUF1656" s="2"/>
      <c r="IUG1656" s="2"/>
      <c r="IUH1656" s="2"/>
      <c r="IUI1656" s="2"/>
      <c r="IUJ1656" s="2"/>
      <c r="IUK1656" s="2"/>
      <c r="IUL1656" s="2"/>
      <c r="IUM1656" s="2"/>
      <c r="IUN1656" s="2"/>
      <c r="IUO1656" s="2"/>
      <c r="IUP1656" s="2"/>
      <c r="IUQ1656" s="2"/>
      <c r="IUR1656" s="2"/>
      <c r="IUS1656" s="2"/>
      <c r="IUT1656" s="2"/>
      <c r="IUU1656" s="2"/>
      <c r="IUV1656" s="2"/>
      <c r="IUW1656" s="2"/>
      <c r="IUX1656" s="2"/>
      <c r="IUY1656" s="2"/>
      <c r="IUZ1656" s="2"/>
      <c r="IVA1656" s="2"/>
      <c r="IVB1656" s="2"/>
      <c r="IVC1656" s="2"/>
      <c r="IVD1656" s="2"/>
      <c r="IVE1656" s="2"/>
      <c r="IVF1656" s="2"/>
      <c r="IVG1656" s="2"/>
      <c r="IVH1656" s="2"/>
      <c r="IVI1656" s="2"/>
      <c r="IVJ1656" s="2"/>
      <c r="IVK1656" s="2"/>
      <c r="IVL1656" s="2"/>
      <c r="IVM1656" s="2"/>
      <c r="IVN1656" s="2"/>
      <c r="IVO1656" s="2"/>
      <c r="IVP1656" s="2"/>
      <c r="IVQ1656" s="2"/>
      <c r="IVR1656" s="2"/>
      <c r="IVS1656" s="2"/>
      <c r="IVT1656" s="2"/>
      <c r="IVU1656" s="2"/>
      <c r="IVV1656" s="2"/>
      <c r="IVW1656" s="2"/>
      <c r="IVX1656" s="2"/>
      <c r="IVY1656" s="2"/>
      <c r="IVZ1656" s="2"/>
      <c r="IWA1656" s="2"/>
      <c r="IWB1656" s="2"/>
      <c r="IWC1656" s="2"/>
      <c r="IWD1656" s="2"/>
      <c r="IWE1656" s="2"/>
      <c r="IWF1656" s="2"/>
      <c r="IWG1656" s="2"/>
      <c r="IWH1656" s="2"/>
      <c r="IWI1656" s="2"/>
      <c r="IWJ1656" s="2"/>
      <c r="IWK1656" s="2"/>
      <c r="IWL1656" s="2"/>
      <c r="IWM1656" s="2"/>
      <c r="IWN1656" s="2"/>
      <c r="IWO1656" s="2"/>
      <c r="IWP1656" s="2"/>
      <c r="IWQ1656" s="2"/>
      <c r="IWR1656" s="2"/>
      <c r="IWS1656" s="2"/>
      <c r="IWT1656" s="2"/>
      <c r="IWU1656" s="2"/>
      <c r="IWV1656" s="2"/>
      <c r="IWW1656" s="2"/>
      <c r="IWX1656" s="2"/>
      <c r="IWY1656" s="2"/>
      <c r="IWZ1656" s="2"/>
      <c r="IXA1656" s="2"/>
      <c r="IXB1656" s="2"/>
      <c r="IXC1656" s="2"/>
      <c r="IXD1656" s="2"/>
      <c r="IXE1656" s="2"/>
      <c r="IXF1656" s="2"/>
      <c r="IXG1656" s="2"/>
      <c r="IXH1656" s="2"/>
      <c r="IXI1656" s="2"/>
      <c r="IXJ1656" s="2"/>
      <c r="IXK1656" s="2"/>
      <c r="IXL1656" s="2"/>
      <c r="IXM1656" s="2"/>
      <c r="IXN1656" s="2"/>
      <c r="IXO1656" s="2"/>
      <c r="IXP1656" s="2"/>
      <c r="IXQ1656" s="2"/>
      <c r="IXR1656" s="2"/>
      <c r="IXS1656" s="2"/>
      <c r="IXT1656" s="2"/>
      <c r="IXU1656" s="2"/>
      <c r="IXV1656" s="2"/>
      <c r="IXW1656" s="2"/>
      <c r="IXX1656" s="2"/>
      <c r="IXY1656" s="2"/>
      <c r="IXZ1656" s="2"/>
      <c r="IYA1656" s="2"/>
      <c r="IYB1656" s="2"/>
      <c r="IYC1656" s="2"/>
      <c r="IYD1656" s="2"/>
      <c r="IYE1656" s="2"/>
      <c r="IYF1656" s="2"/>
      <c r="IYG1656" s="2"/>
      <c r="IYH1656" s="2"/>
      <c r="IYI1656" s="2"/>
      <c r="IYJ1656" s="2"/>
      <c r="IYK1656" s="2"/>
      <c r="IYL1656" s="2"/>
      <c r="IYM1656" s="2"/>
      <c r="IYN1656" s="2"/>
      <c r="IYO1656" s="2"/>
      <c r="IYP1656" s="2"/>
      <c r="IYQ1656" s="2"/>
      <c r="IYR1656" s="2"/>
      <c r="IYS1656" s="2"/>
      <c r="IYT1656" s="2"/>
      <c r="IYU1656" s="2"/>
      <c r="IYV1656" s="2"/>
      <c r="IYW1656" s="2"/>
      <c r="IYX1656" s="2"/>
      <c r="IYY1656" s="2"/>
      <c r="IYZ1656" s="2"/>
      <c r="IZA1656" s="2"/>
      <c r="IZB1656" s="2"/>
      <c r="IZC1656" s="2"/>
      <c r="IZD1656" s="2"/>
      <c r="IZE1656" s="2"/>
      <c r="IZF1656" s="2"/>
      <c r="IZG1656" s="2"/>
      <c r="IZH1656" s="2"/>
      <c r="IZI1656" s="2"/>
      <c r="IZJ1656" s="2"/>
      <c r="IZK1656" s="2"/>
      <c r="IZL1656" s="2"/>
      <c r="IZM1656" s="2"/>
      <c r="IZN1656" s="2"/>
      <c r="IZO1656" s="2"/>
      <c r="IZP1656" s="2"/>
      <c r="IZQ1656" s="2"/>
      <c r="IZR1656" s="2"/>
      <c r="IZS1656" s="2"/>
      <c r="IZT1656" s="2"/>
      <c r="IZU1656" s="2"/>
      <c r="IZV1656" s="2"/>
      <c r="IZW1656" s="2"/>
      <c r="IZX1656" s="2"/>
      <c r="IZY1656" s="2"/>
      <c r="IZZ1656" s="2"/>
      <c r="JAA1656" s="2"/>
      <c r="JAB1656" s="2"/>
      <c r="JAC1656" s="2"/>
      <c r="JAD1656" s="2"/>
      <c r="JAE1656" s="2"/>
      <c r="JAF1656" s="2"/>
      <c r="JAG1656" s="2"/>
      <c r="JAH1656" s="2"/>
      <c r="JAI1656" s="2"/>
      <c r="JAJ1656" s="2"/>
      <c r="JAK1656" s="2"/>
      <c r="JAL1656" s="2"/>
      <c r="JAM1656" s="2"/>
      <c r="JAN1656" s="2"/>
      <c r="JAO1656" s="2"/>
      <c r="JAP1656" s="2"/>
      <c r="JAQ1656" s="2"/>
      <c r="JAR1656" s="2"/>
      <c r="JAS1656" s="2"/>
      <c r="JAT1656" s="2"/>
      <c r="JAU1656" s="2"/>
      <c r="JAV1656" s="2"/>
      <c r="JAW1656" s="2"/>
      <c r="JAX1656" s="2"/>
      <c r="JAY1656" s="2"/>
      <c r="JAZ1656" s="2"/>
      <c r="JBA1656" s="2"/>
      <c r="JBB1656" s="2"/>
      <c r="JBC1656" s="2"/>
      <c r="JBD1656" s="2"/>
      <c r="JBE1656" s="2"/>
      <c r="JBF1656" s="2"/>
      <c r="JBG1656" s="2"/>
      <c r="JBH1656" s="2"/>
      <c r="JBI1656" s="2"/>
      <c r="JBJ1656" s="2"/>
      <c r="JBK1656" s="2"/>
      <c r="JBL1656" s="2"/>
      <c r="JBM1656" s="2"/>
      <c r="JBN1656" s="2"/>
      <c r="JBO1656" s="2"/>
      <c r="JBP1656" s="2"/>
      <c r="JBQ1656" s="2"/>
      <c r="JBR1656" s="2"/>
      <c r="JBS1656" s="2"/>
      <c r="JBT1656" s="2"/>
      <c r="JBU1656" s="2"/>
      <c r="JBV1656" s="2"/>
      <c r="JBW1656" s="2"/>
      <c r="JBX1656" s="2"/>
      <c r="JBY1656" s="2"/>
      <c r="JBZ1656" s="2"/>
      <c r="JCA1656" s="2"/>
      <c r="JCB1656" s="2"/>
      <c r="JCC1656" s="2"/>
      <c r="JCD1656" s="2"/>
      <c r="JCE1656" s="2"/>
      <c r="JCF1656" s="2"/>
      <c r="JCG1656" s="2"/>
      <c r="JCH1656" s="2"/>
      <c r="JCI1656" s="2"/>
      <c r="JCJ1656" s="2"/>
      <c r="JCK1656" s="2"/>
      <c r="JCL1656" s="2"/>
      <c r="JCM1656" s="2"/>
      <c r="JCN1656" s="2"/>
      <c r="JCO1656" s="2"/>
      <c r="JCP1656" s="2"/>
      <c r="JCQ1656" s="2"/>
      <c r="JCR1656" s="2"/>
      <c r="JCS1656" s="2"/>
      <c r="JCT1656" s="2"/>
      <c r="JCU1656" s="2"/>
      <c r="JCV1656" s="2"/>
      <c r="JCW1656" s="2"/>
      <c r="JCX1656" s="2"/>
      <c r="JCY1656" s="2"/>
      <c r="JCZ1656" s="2"/>
      <c r="JDA1656" s="2"/>
      <c r="JDB1656" s="2"/>
      <c r="JDC1656" s="2"/>
      <c r="JDD1656" s="2"/>
      <c r="JDE1656" s="2"/>
      <c r="JDF1656" s="2"/>
      <c r="JDG1656" s="2"/>
      <c r="JDH1656" s="2"/>
      <c r="JDI1656" s="2"/>
      <c r="JDJ1656" s="2"/>
      <c r="JDK1656" s="2"/>
      <c r="JDL1656" s="2"/>
      <c r="JDM1656" s="2"/>
      <c r="JDN1656" s="2"/>
      <c r="JDO1656" s="2"/>
      <c r="JDP1656" s="2"/>
      <c r="JDQ1656" s="2"/>
      <c r="JDR1656" s="2"/>
      <c r="JDS1656" s="2"/>
      <c r="JDT1656" s="2"/>
      <c r="JDU1656" s="2"/>
      <c r="JDV1656" s="2"/>
      <c r="JDW1656" s="2"/>
      <c r="JDX1656" s="2"/>
      <c r="JDY1656" s="2"/>
      <c r="JDZ1656" s="2"/>
      <c r="JEA1656" s="2"/>
      <c r="JEB1656" s="2"/>
      <c r="JEC1656" s="2"/>
      <c r="JED1656" s="2"/>
      <c r="JEE1656" s="2"/>
      <c r="JEF1656" s="2"/>
      <c r="JEG1656" s="2"/>
      <c r="JEH1656" s="2"/>
      <c r="JEI1656" s="2"/>
      <c r="JEJ1656" s="2"/>
      <c r="JEK1656" s="2"/>
      <c r="JEL1656" s="2"/>
      <c r="JEM1656" s="2"/>
      <c r="JEN1656" s="2"/>
      <c r="JEO1656" s="2"/>
      <c r="JEP1656" s="2"/>
      <c r="JEQ1656" s="2"/>
      <c r="JER1656" s="2"/>
      <c r="JES1656" s="2"/>
      <c r="JET1656" s="2"/>
      <c r="JEU1656" s="2"/>
      <c r="JEV1656" s="2"/>
      <c r="JEW1656" s="2"/>
      <c r="JEX1656" s="2"/>
      <c r="JEY1656" s="2"/>
      <c r="JEZ1656" s="2"/>
      <c r="JFA1656" s="2"/>
      <c r="JFB1656" s="2"/>
      <c r="JFC1656" s="2"/>
      <c r="JFD1656" s="2"/>
      <c r="JFE1656" s="2"/>
      <c r="JFF1656" s="2"/>
      <c r="JFG1656" s="2"/>
      <c r="JFH1656" s="2"/>
      <c r="JFI1656" s="2"/>
      <c r="JFJ1656" s="2"/>
      <c r="JFK1656" s="2"/>
      <c r="JFL1656" s="2"/>
      <c r="JFM1656" s="2"/>
      <c r="JFN1656" s="2"/>
      <c r="JFO1656" s="2"/>
      <c r="JFP1656" s="2"/>
      <c r="JFQ1656" s="2"/>
      <c r="JFR1656" s="2"/>
      <c r="JFS1656" s="2"/>
      <c r="JFT1656" s="2"/>
      <c r="JFU1656" s="2"/>
      <c r="JFV1656" s="2"/>
      <c r="JFW1656" s="2"/>
      <c r="JFX1656" s="2"/>
      <c r="JFY1656" s="2"/>
      <c r="JFZ1656" s="2"/>
      <c r="JGA1656" s="2"/>
      <c r="JGB1656" s="2"/>
      <c r="JGC1656" s="2"/>
      <c r="JGD1656" s="2"/>
      <c r="JGE1656" s="2"/>
      <c r="JGF1656" s="2"/>
      <c r="JGG1656" s="2"/>
      <c r="JGH1656" s="2"/>
      <c r="JGI1656" s="2"/>
      <c r="JGJ1656" s="2"/>
      <c r="JGK1656" s="2"/>
      <c r="JGL1656" s="2"/>
      <c r="JGM1656" s="2"/>
      <c r="JGN1656" s="2"/>
      <c r="JGO1656" s="2"/>
      <c r="JGP1656" s="2"/>
      <c r="JGQ1656" s="2"/>
      <c r="JGR1656" s="2"/>
      <c r="JGS1656" s="2"/>
      <c r="JGT1656" s="2"/>
      <c r="JGU1656" s="2"/>
      <c r="JGV1656" s="2"/>
      <c r="JGW1656" s="2"/>
      <c r="JGX1656" s="2"/>
      <c r="JGY1656" s="2"/>
      <c r="JGZ1656" s="2"/>
      <c r="JHA1656" s="2"/>
      <c r="JHB1656" s="2"/>
      <c r="JHC1656" s="2"/>
      <c r="JHD1656" s="2"/>
      <c r="JHE1656" s="2"/>
      <c r="JHF1656" s="2"/>
      <c r="JHG1656" s="2"/>
      <c r="JHH1656" s="2"/>
      <c r="JHI1656" s="2"/>
      <c r="JHJ1656" s="2"/>
      <c r="JHK1656" s="2"/>
      <c r="JHL1656" s="2"/>
      <c r="JHM1656" s="2"/>
      <c r="JHN1656" s="2"/>
      <c r="JHO1656" s="2"/>
      <c r="JHP1656" s="2"/>
      <c r="JHQ1656" s="2"/>
      <c r="JHR1656" s="2"/>
      <c r="JHS1656" s="2"/>
      <c r="JHT1656" s="2"/>
      <c r="JHU1656" s="2"/>
      <c r="JHV1656" s="2"/>
      <c r="JHW1656" s="2"/>
      <c r="JHX1656" s="2"/>
      <c r="JHY1656" s="2"/>
      <c r="JHZ1656" s="2"/>
      <c r="JIA1656" s="2"/>
      <c r="JIB1656" s="2"/>
      <c r="JIC1656" s="2"/>
      <c r="JID1656" s="2"/>
      <c r="JIE1656" s="2"/>
      <c r="JIF1656" s="2"/>
      <c r="JIG1656" s="2"/>
      <c r="JIH1656" s="2"/>
      <c r="JII1656" s="2"/>
      <c r="JIJ1656" s="2"/>
      <c r="JIK1656" s="2"/>
      <c r="JIL1656" s="2"/>
      <c r="JIM1656" s="2"/>
      <c r="JIN1656" s="2"/>
      <c r="JIO1656" s="2"/>
      <c r="JIP1656" s="2"/>
      <c r="JIQ1656" s="2"/>
      <c r="JIR1656" s="2"/>
      <c r="JIS1656" s="2"/>
      <c r="JIT1656" s="2"/>
      <c r="JIU1656" s="2"/>
      <c r="JIV1656" s="2"/>
      <c r="JIW1656" s="2"/>
      <c r="JIX1656" s="2"/>
      <c r="JIY1656" s="2"/>
      <c r="JIZ1656" s="2"/>
      <c r="JJA1656" s="2"/>
      <c r="JJB1656" s="2"/>
      <c r="JJC1656" s="2"/>
      <c r="JJD1656" s="2"/>
      <c r="JJE1656" s="2"/>
      <c r="JJF1656" s="2"/>
      <c r="JJG1656" s="2"/>
      <c r="JJH1656" s="2"/>
      <c r="JJI1656" s="2"/>
      <c r="JJJ1656" s="2"/>
      <c r="JJK1656" s="2"/>
      <c r="JJL1656" s="2"/>
      <c r="JJM1656" s="2"/>
      <c r="JJN1656" s="2"/>
      <c r="JJO1656" s="2"/>
      <c r="JJP1656" s="2"/>
      <c r="JJQ1656" s="2"/>
      <c r="JJR1656" s="2"/>
      <c r="JJS1656" s="2"/>
      <c r="JJT1656" s="2"/>
      <c r="JJU1656" s="2"/>
      <c r="JJV1656" s="2"/>
      <c r="JJW1656" s="2"/>
      <c r="JJX1656" s="2"/>
      <c r="JJY1656" s="2"/>
      <c r="JJZ1656" s="2"/>
      <c r="JKA1656" s="2"/>
      <c r="JKB1656" s="2"/>
      <c r="JKC1656" s="2"/>
      <c r="JKD1656" s="2"/>
      <c r="JKE1656" s="2"/>
      <c r="JKF1656" s="2"/>
      <c r="JKG1656" s="2"/>
      <c r="JKH1656" s="2"/>
      <c r="JKI1656" s="2"/>
      <c r="JKJ1656" s="2"/>
      <c r="JKK1656" s="2"/>
      <c r="JKL1656" s="2"/>
      <c r="JKM1656" s="2"/>
      <c r="JKN1656" s="2"/>
      <c r="JKO1656" s="2"/>
      <c r="JKP1656" s="2"/>
      <c r="JKQ1656" s="2"/>
      <c r="JKR1656" s="2"/>
      <c r="JKS1656" s="2"/>
      <c r="JKT1656" s="2"/>
      <c r="JKU1656" s="2"/>
      <c r="JKV1656" s="2"/>
      <c r="JKW1656" s="2"/>
      <c r="JKX1656" s="2"/>
      <c r="JKY1656" s="2"/>
      <c r="JKZ1656" s="2"/>
      <c r="JLA1656" s="2"/>
      <c r="JLB1656" s="2"/>
      <c r="JLC1656" s="2"/>
      <c r="JLD1656" s="2"/>
      <c r="JLE1656" s="2"/>
      <c r="JLF1656" s="2"/>
      <c r="JLG1656" s="2"/>
      <c r="JLH1656" s="2"/>
      <c r="JLI1656" s="2"/>
      <c r="JLJ1656" s="2"/>
      <c r="JLK1656" s="2"/>
      <c r="JLL1656" s="2"/>
      <c r="JLM1656" s="2"/>
      <c r="JLN1656" s="2"/>
      <c r="JLO1656" s="2"/>
      <c r="JLP1656" s="2"/>
      <c r="JLQ1656" s="2"/>
      <c r="JLR1656" s="2"/>
      <c r="JLS1656" s="2"/>
      <c r="JLT1656" s="2"/>
      <c r="JLU1656" s="2"/>
      <c r="JLV1656" s="2"/>
      <c r="JLW1656" s="2"/>
      <c r="JLX1656" s="2"/>
      <c r="JLY1656" s="2"/>
      <c r="JLZ1656" s="2"/>
      <c r="JMA1656" s="2"/>
      <c r="JMB1656" s="2"/>
      <c r="JMC1656" s="2"/>
      <c r="JMD1656" s="2"/>
      <c r="JME1656" s="2"/>
      <c r="JMF1656" s="2"/>
      <c r="JMG1656" s="2"/>
      <c r="JMH1656" s="2"/>
      <c r="JMI1656" s="2"/>
      <c r="JMJ1656" s="2"/>
      <c r="JMK1656" s="2"/>
      <c r="JML1656" s="2"/>
      <c r="JMM1656" s="2"/>
      <c r="JMN1656" s="2"/>
      <c r="JMO1656" s="2"/>
      <c r="JMP1656" s="2"/>
      <c r="JMQ1656" s="2"/>
      <c r="JMR1656" s="2"/>
      <c r="JMS1656" s="2"/>
      <c r="JMT1656" s="2"/>
      <c r="JMU1656" s="2"/>
      <c r="JMV1656" s="2"/>
      <c r="JMW1656" s="2"/>
      <c r="JMX1656" s="2"/>
      <c r="JMY1656" s="2"/>
      <c r="JMZ1656" s="2"/>
      <c r="JNA1656" s="2"/>
      <c r="JNB1656" s="2"/>
      <c r="JNC1656" s="2"/>
      <c r="JND1656" s="2"/>
      <c r="JNE1656" s="2"/>
      <c r="JNF1656" s="2"/>
      <c r="JNG1656" s="2"/>
      <c r="JNH1656" s="2"/>
      <c r="JNI1656" s="2"/>
      <c r="JNJ1656" s="2"/>
      <c r="JNK1656" s="2"/>
      <c r="JNL1656" s="2"/>
      <c r="JNM1656" s="2"/>
      <c r="JNN1656" s="2"/>
      <c r="JNO1656" s="2"/>
      <c r="JNP1656" s="2"/>
      <c r="JNQ1656" s="2"/>
      <c r="JNR1656" s="2"/>
      <c r="JNS1656" s="2"/>
      <c r="JNT1656" s="2"/>
      <c r="JNU1656" s="2"/>
      <c r="JNV1656" s="2"/>
      <c r="JNW1656" s="2"/>
      <c r="JNX1656" s="2"/>
      <c r="JNY1656" s="2"/>
      <c r="JNZ1656" s="2"/>
      <c r="JOA1656" s="2"/>
      <c r="JOB1656" s="2"/>
      <c r="JOC1656" s="2"/>
      <c r="JOD1656" s="2"/>
      <c r="JOE1656" s="2"/>
      <c r="JOF1656" s="2"/>
      <c r="JOG1656" s="2"/>
      <c r="JOH1656" s="2"/>
      <c r="JOI1656" s="2"/>
      <c r="JOJ1656" s="2"/>
      <c r="JOK1656" s="2"/>
      <c r="JOL1656" s="2"/>
      <c r="JOM1656" s="2"/>
      <c r="JON1656" s="2"/>
      <c r="JOO1656" s="2"/>
      <c r="JOP1656" s="2"/>
      <c r="JOQ1656" s="2"/>
      <c r="JOR1656" s="2"/>
      <c r="JOS1656" s="2"/>
      <c r="JOT1656" s="2"/>
      <c r="JOU1656" s="2"/>
      <c r="JOV1656" s="2"/>
      <c r="JOW1656" s="2"/>
      <c r="JOX1656" s="2"/>
      <c r="JOY1656" s="2"/>
      <c r="JOZ1656" s="2"/>
      <c r="JPA1656" s="2"/>
      <c r="JPB1656" s="2"/>
      <c r="JPC1656" s="2"/>
      <c r="JPD1656" s="2"/>
      <c r="JPE1656" s="2"/>
      <c r="JPF1656" s="2"/>
      <c r="JPG1656" s="2"/>
      <c r="JPH1656" s="2"/>
      <c r="JPI1656" s="2"/>
      <c r="JPJ1656" s="2"/>
      <c r="JPK1656" s="2"/>
      <c r="JPL1656" s="2"/>
      <c r="JPM1656" s="2"/>
      <c r="JPN1656" s="2"/>
      <c r="JPO1656" s="2"/>
      <c r="JPP1656" s="2"/>
      <c r="JPQ1656" s="2"/>
      <c r="JPR1656" s="2"/>
      <c r="JPS1656" s="2"/>
      <c r="JPT1656" s="2"/>
      <c r="JPU1656" s="2"/>
      <c r="JPV1656" s="2"/>
      <c r="JPW1656" s="2"/>
      <c r="JPX1656" s="2"/>
      <c r="JPY1656" s="2"/>
      <c r="JPZ1656" s="2"/>
      <c r="JQA1656" s="2"/>
      <c r="JQB1656" s="2"/>
      <c r="JQC1656" s="2"/>
      <c r="JQD1656" s="2"/>
      <c r="JQE1656" s="2"/>
      <c r="JQF1656" s="2"/>
      <c r="JQG1656" s="2"/>
      <c r="JQH1656" s="2"/>
      <c r="JQI1656" s="2"/>
      <c r="JQJ1656" s="2"/>
      <c r="JQK1656" s="2"/>
      <c r="JQL1656" s="2"/>
      <c r="JQM1656" s="2"/>
      <c r="JQN1656" s="2"/>
      <c r="JQO1656" s="2"/>
      <c r="JQP1656" s="2"/>
      <c r="JQQ1656" s="2"/>
      <c r="JQR1656" s="2"/>
      <c r="JQS1656" s="2"/>
      <c r="JQT1656" s="2"/>
      <c r="JQU1656" s="2"/>
      <c r="JQV1656" s="2"/>
      <c r="JQW1656" s="2"/>
      <c r="JQX1656" s="2"/>
      <c r="JQY1656" s="2"/>
      <c r="JQZ1656" s="2"/>
      <c r="JRA1656" s="2"/>
      <c r="JRB1656" s="2"/>
      <c r="JRC1656" s="2"/>
      <c r="JRD1656" s="2"/>
      <c r="JRE1656" s="2"/>
      <c r="JRF1656" s="2"/>
      <c r="JRG1656" s="2"/>
      <c r="JRH1656" s="2"/>
      <c r="JRI1656" s="2"/>
      <c r="JRJ1656" s="2"/>
      <c r="JRK1656" s="2"/>
      <c r="JRL1656" s="2"/>
      <c r="JRM1656" s="2"/>
      <c r="JRN1656" s="2"/>
      <c r="JRO1656" s="2"/>
      <c r="JRP1656" s="2"/>
      <c r="JRQ1656" s="2"/>
      <c r="JRR1656" s="2"/>
      <c r="JRS1656" s="2"/>
      <c r="JRT1656" s="2"/>
      <c r="JRU1656" s="2"/>
      <c r="JRV1656" s="2"/>
      <c r="JRW1656" s="2"/>
      <c r="JRX1656" s="2"/>
      <c r="JRY1656" s="2"/>
      <c r="JRZ1656" s="2"/>
      <c r="JSA1656" s="2"/>
      <c r="JSB1656" s="2"/>
      <c r="JSC1656" s="2"/>
      <c r="JSD1656" s="2"/>
      <c r="JSE1656" s="2"/>
      <c r="JSF1656" s="2"/>
      <c r="JSG1656" s="2"/>
      <c r="JSH1656" s="2"/>
      <c r="JSI1656" s="2"/>
      <c r="JSJ1656" s="2"/>
      <c r="JSK1656" s="2"/>
      <c r="JSL1656" s="2"/>
      <c r="JSM1656" s="2"/>
      <c r="JSN1656" s="2"/>
      <c r="JSO1656" s="2"/>
      <c r="JSP1656" s="2"/>
      <c r="JSQ1656" s="2"/>
      <c r="JSR1656" s="2"/>
      <c r="JSS1656" s="2"/>
      <c r="JST1656" s="2"/>
      <c r="JSU1656" s="2"/>
      <c r="JSV1656" s="2"/>
      <c r="JSW1656" s="2"/>
      <c r="JSX1656" s="2"/>
      <c r="JSY1656" s="2"/>
      <c r="JSZ1656" s="2"/>
      <c r="JTA1656" s="2"/>
      <c r="JTB1656" s="2"/>
      <c r="JTC1656" s="2"/>
      <c r="JTD1656" s="2"/>
      <c r="JTE1656" s="2"/>
      <c r="JTF1656" s="2"/>
      <c r="JTG1656" s="2"/>
      <c r="JTH1656" s="2"/>
      <c r="JTI1656" s="2"/>
      <c r="JTJ1656" s="2"/>
      <c r="JTK1656" s="2"/>
      <c r="JTL1656" s="2"/>
      <c r="JTM1656" s="2"/>
      <c r="JTN1656" s="2"/>
      <c r="JTO1656" s="2"/>
      <c r="JTP1656" s="2"/>
      <c r="JTQ1656" s="2"/>
      <c r="JTR1656" s="2"/>
      <c r="JTS1656" s="2"/>
      <c r="JTT1656" s="2"/>
      <c r="JTU1656" s="2"/>
      <c r="JTV1656" s="2"/>
      <c r="JTW1656" s="2"/>
      <c r="JTX1656" s="2"/>
      <c r="JTY1656" s="2"/>
      <c r="JTZ1656" s="2"/>
      <c r="JUA1656" s="2"/>
      <c r="JUB1656" s="2"/>
      <c r="JUC1656" s="2"/>
      <c r="JUD1656" s="2"/>
      <c r="JUE1656" s="2"/>
      <c r="JUF1656" s="2"/>
      <c r="JUG1656" s="2"/>
      <c r="JUH1656" s="2"/>
      <c r="JUI1656" s="2"/>
      <c r="JUJ1656" s="2"/>
      <c r="JUK1656" s="2"/>
      <c r="JUL1656" s="2"/>
      <c r="JUM1656" s="2"/>
      <c r="JUN1656" s="2"/>
      <c r="JUO1656" s="2"/>
      <c r="JUP1656" s="2"/>
      <c r="JUQ1656" s="2"/>
      <c r="JUR1656" s="2"/>
      <c r="JUS1656" s="2"/>
      <c r="JUT1656" s="2"/>
      <c r="JUU1656" s="2"/>
      <c r="JUV1656" s="2"/>
      <c r="JUW1656" s="2"/>
      <c r="JUX1656" s="2"/>
      <c r="JUY1656" s="2"/>
      <c r="JUZ1656" s="2"/>
      <c r="JVA1656" s="2"/>
      <c r="JVB1656" s="2"/>
      <c r="JVC1656" s="2"/>
      <c r="JVD1656" s="2"/>
      <c r="JVE1656" s="2"/>
      <c r="JVF1656" s="2"/>
      <c r="JVG1656" s="2"/>
      <c r="JVH1656" s="2"/>
      <c r="JVI1656" s="2"/>
      <c r="JVJ1656" s="2"/>
      <c r="JVK1656" s="2"/>
      <c r="JVL1656" s="2"/>
      <c r="JVM1656" s="2"/>
      <c r="JVN1656" s="2"/>
      <c r="JVO1656" s="2"/>
      <c r="JVP1656" s="2"/>
      <c r="JVQ1656" s="2"/>
      <c r="JVR1656" s="2"/>
      <c r="JVS1656" s="2"/>
      <c r="JVT1656" s="2"/>
      <c r="JVU1656" s="2"/>
      <c r="JVV1656" s="2"/>
      <c r="JVW1656" s="2"/>
      <c r="JVX1656" s="2"/>
      <c r="JVY1656" s="2"/>
      <c r="JVZ1656" s="2"/>
      <c r="JWA1656" s="2"/>
      <c r="JWB1656" s="2"/>
      <c r="JWC1656" s="2"/>
      <c r="JWD1656" s="2"/>
      <c r="JWE1656" s="2"/>
      <c r="JWF1656" s="2"/>
      <c r="JWG1656" s="2"/>
      <c r="JWH1656" s="2"/>
      <c r="JWI1656" s="2"/>
      <c r="JWJ1656" s="2"/>
      <c r="JWK1656" s="2"/>
      <c r="JWL1656" s="2"/>
      <c r="JWM1656" s="2"/>
      <c r="JWN1656" s="2"/>
      <c r="JWO1656" s="2"/>
      <c r="JWP1656" s="2"/>
      <c r="JWQ1656" s="2"/>
      <c r="JWR1656" s="2"/>
      <c r="JWS1656" s="2"/>
      <c r="JWT1656" s="2"/>
      <c r="JWU1656" s="2"/>
      <c r="JWV1656" s="2"/>
      <c r="JWW1656" s="2"/>
      <c r="JWX1656" s="2"/>
      <c r="JWY1656" s="2"/>
      <c r="JWZ1656" s="2"/>
      <c r="JXA1656" s="2"/>
      <c r="JXB1656" s="2"/>
      <c r="JXC1656" s="2"/>
      <c r="JXD1656" s="2"/>
      <c r="JXE1656" s="2"/>
      <c r="JXF1656" s="2"/>
      <c r="JXG1656" s="2"/>
      <c r="JXH1656" s="2"/>
      <c r="JXI1656" s="2"/>
      <c r="JXJ1656" s="2"/>
      <c r="JXK1656" s="2"/>
      <c r="JXL1656" s="2"/>
      <c r="JXM1656" s="2"/>
      <c r="JXN1656" s="2"/>
      <c r="JXO1656" s="2"/>
      <c r="JXP1656" s="2"/>
      <c r="JXQ1656" s="2"/>
      <c r="JXR1656" s="2"/>
      <c r="JXS1656" s="2"/>
      <c r="JXT1656" s="2"/>
      <c r="JXU1656" s="2"/>
      <c r="JXV1656" s="2"/>
      <c r="JXW1656" s="2"/>
      <c r="JXX1656" s="2"/>
      <c r="JXY1656" s="2"/>
      <c r="JXZ1656" s="2"/>
      <c r="JYA1656" s="2"/>
      <c r="JYB1656" s="2"/>
      <c r="JYC1656" s="2"/>
      <c r="JYD1656" s="2"/>
      <c r="JYE1656" s="2"/>
      <c r="JYF1656" s="2"/>
      <c r="JYG1656" s="2"/>
      <c r="JYH1656" s="2"/>
      <c r="JYI1656" s="2"/>
      <c r="JYJ1656" s="2"/>
      <c r="JYK1656" s="2"/>
      <c r="JYL1656" s="2"/>
      <c r="JYM1656" s="2"/>
      <c r="JYN1656" s="2"/>
      <c r="JYO1656" s="2"/>
      <c r="JYP1656" s="2"/>
      <c r="JYQ1656" s="2"/>
      <c r="JYR1656" s="2"/>
      <c r="JYS1656" s="2"/>
      <c r="JYT1656" s="2"/>
      <c r="JYU1656" s="2"/>
      <c r="JYV1656" s="2"/>
      <c r="JYW1656" s="2"/>
      <c r="JYX1656" s="2"/>
      <c r="JYY1656" s="2"/>
      <c r="JYZ1656" s="2"/>
      <c r="JZA1656" s="2"/>
      <c r="JZB1656" s="2"/>
      <c r="JZC1656" s="2"/>
      <c r="JZD1656" s="2"/>
      <c r="JZE1656" s="2"/>
      <c r="JZF1656" s="2"/>
      <c r="JZG1656" s="2"/>
      <c r="JZH1656" s="2"/>
      <c r="JZI1656" s="2"/>
      <c r="JZJ1656" s="2"/>
      <c r="JZK1656" s="2"/>
      <c r="JZL1656" s="2"/>
      <c r="JZM1656" s="2"/>
      <c r="JZN1656" s="2"/>
      <c r="JZO1656" s="2"/>
      <c r="JZP1656" s="2"/>
      <c r="JZQ1656" s="2"/>
      <c r="JZR1656" s="2"/>
      <c r="JZS1656" s="2"/>
      <c r="JZT1656" s="2"/>
      <c r="JZU1656" s="2"/>
      <c r="JZV1656" s="2"/>
      <c r="JZW1656" s="2"/>
      <c r="JZX1656" s="2"/>
      <c r="JZY1656" s="2"/>
      <c r="JZZ1656" s="2"/>
      <c r="KAA1656" s="2"/>
      <c r="KAB1656" s="2"/>
      <c r="KAC1656" s="2"/>
      <c r="KAD1656" s="2"/>
      <c r="KAE1656" s="2"/>
      <c r="KAF1656" s="2"/>
      <c r="KAG1656" s="2"/>
      <c r="KAH1656" s="2"/>
      <c r="KAI1656" s="2"/>
      <c r="KAJ1656" s="2"/>
      <c r="KAK1656" s="2"/>
      <c r="KAL1656" s="2"/>
      <c r="KAM1656" s="2"/>
      <c r="KAN1656" s="2"/>
      <c r="KAO1656" s="2"/>
      <c r="KAP1656" s="2"/>
      <c r="KAQ1656" s="2"/>
      <c r="KAR1656" s="2"/>
      <c r="KAS1656" s="2"/>
      <c r="KAT1656" s="2"/>
      <c r="KAU1656" s="2"/>
      <c r="KAV1656" s="2"/>
      <c r="KAW1656" s="2"/>
      <c r="KAX1656" s="2"/>
      <c r="KAY1656" s="2"/>
      <c r="KAZ1656" s="2"/>
      <c r="KBA1656" s="2"/>
      <c r="KBB1656" s="2"/>
      <c r="KBC1656" s="2"/>
      <c r="KBD1656" s="2"/>
      <c r="KBE1656" s="2"/>
      <c r="KBF1656" s="2"/>
      <c r="KBG1656" s="2"/>
      <c r="KBH1656" s="2"/>
      <c r="KBI1656" s="2"/>
      <c r="KBJ1656" s="2"/>
      <c r="KBK1656" s="2"/>
      <c r="KBL1656" s="2"/>
      <c r="KBM1656" s="2"/>
      <c r="KBN1656" s="2"/>
      <c r="KBO1656" s="2"/>
      <c r="KBP1656" s="2"/>
      <c r="KBQ1656" s="2"/>
      <c r="KBR1656" s="2"/>
      <c r="KBS1656" s="2"/>
      <c r="KBT1656" s="2"/>
      <c r="KBU1656" s="2"/>
      <c r="KBV1656" s="2"/>
      <c r="KBW1656" s="2"/>
      <c r="KBX1656" s="2"/>
      <c r="KBY1656" s="2"/>
      <c r="KBZ1656" s="2"/>
      <c r="KCA1656" s="2"/>
      <c r="KCB1656" s="2"/>
      <c r="KCC1656" s="2"/>
      <c r="KCD1656" s="2"/>
      <c r="KCE1656" s="2"/>
      <c r="KCF1656" s="2"/>
      <c r="KCG1656" s="2"/>
      <c r="KCH1656" s="2"/>
      <c r="KCI1656" s="2"/>
      <c r="KCJ1656" s="2"/>
      <c r="KCK1656" s="2"/>
      <c r="KCL1656" s="2"/>
      <c r="KCM1656" s="2"/>
      <c r="KCN1656" s="2"/>
      <c r="KCO1656" s="2"/>
      <c r="KCP1656" s="2"/>
      <c r="KCQ1656" s="2"/>
      <c r="KCR1656" s="2"/>
      <c r="KCS1656" s="2"/>
      <c r="KCT1656" s="2"/>
      <c r="KCU1656" s="2"/>
      <c r="KCV1656" s="2"/>
      <c r="KCW1656" s="2"/>
      <c r="KCX1656" s="2"/>
      <c r="KCY1656" s="2"/>
      <c r="KCZ1656" s="2"/>
      <c r="KDA1656" s="2"/>
      <c r="KDB1656" s="2"/>
      <c r="KDC1656" s="2"/>
      <c r="KDD1656" s="2"/>
      <c r="KDE1656" s="2"/>
      <c r="KDF1656" s="2"/>
      <c r="KDG1656" s="2"/>
      <c r="KDH1656" s="2"/>
      <c r="KDI1656" s="2"/>
      <c r="KDJ1656" s="2"/>
      <c r="KDK1656" s="2"/>
      <c r="KDL1656" s="2"/>
      <c r="KDM1656" s="2"/>
      <c r="KDN1656" s="2"/>
      <c r="KDO1656" s="2"/>
      <c r="KDP1656" s="2"/>
      <c r="KDQ1656" s="2"/>
      <c r="KDR1656" s="2"/>
      <c r="KDS1656" s="2"/>
      <c r="KDT1656" s="2"/>
      <c r="KDU1656" s="2"/>
      <c r="KDV1656" s="2"/>
      <c r="KDW1656" s="2"/>
      <c r="KDX1656" s="2"/>
      <c r="KDY1656" s="2"/>
      <c r="KDZ1656" s="2"/>
      <c r="KEA1656" s="2"/>
      <c r="KEB1656" s="2"/>
      <c r="KEC1656" s="2"/>
      <c r="KED1656" s="2"/>
      <c r="KEE1656" s="2"/>
      <c r="KEF1656" s="2"/>
      <c r="KEG1656" s="2"/>
      <c r="KEH1656" s="2"/>
      <c r="KEI1656" s="2"/>
      <c r="KEJ1656" s="2"/>
      <c r="KEK1656" s="2"/>
      <c r="KEL1656" s="2"/>
      <c r="KEM1656" s="2"/>
      <c r="KEN1656" s="2"/>
      <c r="KEO1656" s="2"/>
      <c r="KEP1656" s="2"/>
      <c r="KEQ1656" s="2"/>
      <c r="KER1656" s="2"/>
      <c r="KES1656" s="2"/>
      <c r="KET1656" s="2"/>
      <c r="KEU1656" s="2"/>
      <c r="KEV1656" s="2"/>
      <c r="KEW1656" s="2"/>
      <c r="KEX1656" s="2"/>
      <c r="KEY1656" s="2"/>
      <c r="KEZ1656" s="2"/>
      <c r="KFA1656" s="2"/>
      <c r="KFB1656" s="2"/>
      <c r="KFC1656" s="2"/>
      <c r="KFD1656" s="2"/>
      <c r="KFE1656" s="2"/>
      <c r="KFF1656" s="2"/>
      <c r="KFG1656" s="2"/>
      <c r="KFH1656" s="2"/>
      <c r="KFI1656" s="2"/>
      <c r="KFJ1656" s="2"/>
      <c r="KFK1656" s="2"/>
      <c r="KFL1656" s="2"/>
      <c r="KFM1656" s="2"/>
      <c r="KFN1656" s="2"/>
      <c r="KFO1656" s="2"/>
      <c r="KFP1656" s="2"/>
      <c r="KFQ1656" s="2"/>
      <c r="KFR1656" s="2"/>
      <c r="KFS1656" s="2"/>
      <c r="KFT1656" s="2"/>
      <c r="KFU1656" s="2"/>
      <c r="KFV1656" s="2"/>
      <c r="KFW1656" s="2"/>
      <c r="KFX1656" s="2"/>
      <c r="KFY1656" s="2"/>
      <c r="KFZ1656" s="2"/>
      <c r="KGA1656" s="2"/>
      <c r="KGB1656" s="2"/>
      <c r="KGC1656" s="2"/>
      <c r="KGD1656" s="2"/>
      <c r="KGE1656" s="2"/>
      <c r="KGF1656" s="2"/>
      <c r="KGG1656" s="2"/>
      <c r="KGH1656" s="2"/>
      <c r="KGI1656" s="2"/>
      <c r="KGJ1656" s="2"/>
      <c r="KGK1656" s="2"/>
      <c r="KGL1656" s="2"/>
      <c r="KGM1656" s="2"/>
      <c r="KGN1656" s="2"/>
      <c r="KGO1656" s="2"/>
      <c r="KGP1656" s="2"/>
      <c r="KGQ1656" s="2"/>
      <c r="KGR1656" s="2"/>
      <c r="KGS1656" s="2"/>
      <c r="KGT1656" s="2"/>
      <c r="KGU1656" s="2"/>
      <c r="KGV1656" s="2"/>
      <c r="KGW1656" s="2"/>
      <c r="KGX1656" s="2"/>
      <c r="KGY1656" s="2"/>
      <c r="KGZ1656" s="2"/>
      <c r="KHA1656" s="2"/>
      <c r="KHB1656" s="2"/>
      <c r="KHC1656" s="2"/>
      <c r="KHD1656" s="2"/>
      <c r="KHE1656" s="2"/>
      <c r="KHF1656" s="2"/>
      <c r="KHG1656" s="2"/>
      <c r="KHH1656" s="2"/>
      <c r="KHI1656" s="2"/>
      <c r="KHJ1656" s="2"/>
      <c r="KHK1656" s="2"/>
      <c r="KHL1656" s="2"/>
      <c r="KHM1656" s="2"/>
      <c r="KHN1656" s="2"/>
      <c r="KHO1656" s="2"/>
      <c r="KHP1656" s="2"/>
      <c r="KHQ1656" s="2"/>
      <c r="KHR1656" s="2"/>
      <c r="KHS1656" s="2"/>
      <c r="KHT1656" s="2"/>
      <c r="KHU1656" s="2"/>
      <c r="KHV1656" s="2"/>
      <c r="KHW1656" s="2"/>
      <c r="KHX1656" s="2"/>
      <c r="KHY1656" s="2"/>
      <c r="KHZ1656" s="2"/>
      <c r="KIA1656" s="2"/>
      <c r="KIB1656" s="2"/>
      <c r="KIC1656" s="2"/>
      <c r="KID1656" s="2"/>
      <c r="KIE1656" s="2"/>
      <c r="KIF1656" s="2"/>
      <c r="KIG1656" s="2"/>
      <c r="KIH1656" s="2"/>
      <c r="KII1656" s="2"/>
      <c r="KIJ1656" s="2"/>
      <c r="KIK1656" s="2"/>
      <c r="KIL1656" s="2"/>
      <c r="KIM1656" s="2"/>
      <c r="KIN1656" s="2"/>
      <c r="KIO1656" s="2"/>
      <c r="KIP1656" s="2"/>
      <c r="KIQ1656" s="2"/>
      <c r="KIR1656" s="2"/>
      <c r="KIS1656" s="2"/>
      <c r="KIT1656" s="2"/>
      <c r="KIU1656" s="2"/>
      <c r="KIV1656" s="2"/>
      <c r="KIW1656" s="2"/>
      <c r="KIX1656" s="2"/>
      <c r="KIY1656" s="2"/>
      <c r="KIZ1656" s="2"/>
      <c r="KJA1656" s="2"/>
      <c r="KJB1656" s="2"/>
      <c r="KJC1656" s="2"/>
      <c r="KJD1656" s="2"/>
      <c r="KJE1656" s="2"/>
      <c r="KJF1656" s="2"/>
      <c r="KJG1656" s="2"/>
      <c r="KJH1656" s="2"/>
      <c r="KJI1656" s="2"/>
      <c r="KJJ1656" s="2"/>
      <c r="KJK1656" s="2"/>
      <c r="KJL1656" s="2"/>
      <c r="KJM1656" s="2"/>
      <c r="KJN1656" s="2"/>
      <c r="KJO1656" s="2"/>
      <c r="KJP1656" s="2"/>
      <c r="KJQ1656" s="2"/>
      <c r="KJR1656" s="2"/>
      <c r="KJS1656" s="2"/>
      <c r="KJT1656" s="2"/>
      <c r="KJU1656" s="2"/>
      <c r="KJV1656" s="2"/>
      <c r="KJW1656" s="2"/>
      <c r="KJX1656" s="2"/>
      <c r="KJY1656" s="2"/>
      <c r="KJZ1656" s="2"/>
      <c r="KKA1656" s="2"/>
      <c r="KKB1656" s="2"/>
      <c r="KKC1656" s="2"/>
      <c r="KKD1656" s="2"/>
      <c r="KKE1656" s="2"/>
      <c r="KKF1656" s="2"/>
      <c r="KKG1656" s="2"/>
      <c r="KKH1656" s="2"/>
      <c r="KKI1656" s="2"/>
      <c r="KKJ1656" s="2"/>
      <c r="KKK1656" s="2"/>
      <c r="KKL1656" s="2"/>
      <c r="KKM1656" s="2"/>
      <c r="KKN1656" s="2"/>
      <c r="KKO1656" s="2"/>
      <c r="KKP1656" s="2"/>
      <c r="KKQ1656" s="2"/>
      <c r="KKR1656" s="2"/>
      <c r="KKS1656" s="2"/>
      <c r="KKT1656" s="2"/>
      <c r="KKU1656" s="2"/>
      <c r="KKV1656" s="2"/>
      <c r="KKW1656" s="2"/>
      <c r="KKX1656" s="2"/>
      <c r="KKY1656" s="2"/>
      <c r="KKZ1656" s="2"/>
      <c r="KLA1656" s="2"/>
      <c r="KLB1656" s="2"/>
      <c r="KLC1656" s="2"/>
      <c r="KLD1656" s="2"/>
      <c r="KLE1656" s="2"/>
      <c r="KLF1656" s="2"/>
      <c r="KLG1656" s="2"/>
      <c r="KLH1656" s="2"/>
      <c r="KLI1656" s="2"/>
      <c r="KLJ1656" s="2"/>
      <c r="KLK1656" s="2"/>
      <c r="KLL1656" s="2"/>
      <c r="KLM1656" s="2"/>
      <c r="KLN1656" s="2"/>
      <c r="KLO1656" s="2"/>
      <c r="KLP1656" s="2"/>
      <c r="KLQ1656" s="2"/>
      <c r="KLR1656" s="2"/>
      <c r="KLS1656" s="2"/>
      <c r="KLT1656" s="2"/>
      <c r="KLU1656" s="2"/>
      <c r="KLV1656" s="2"/>
      <c r="KLW1656" s="2"/>
      <c r="KLX1656" s="2"/>
      <c r="KLY1656" s="2"/>
      <c r="KLZ1656" s="2"/>
      <c r="KMA1656" s="2"/>
      <c r="KMB1656" s="2"/>
      <c r="KMC1656" s="2"/>
      <c r="KMD1656" s="2"/>
      <c r="KME1656" s="2"/>
      <c r="KMF1656" s="2"/>
      <c r="KMG1656" s="2"/>
      <c r="KMH1656" s="2"/>
      <c r="KMI1656" s="2"/>
      <c r="KMJ1656" s="2"/>
      <c r="KMK1656" s="2"/>
      <c r="KML1656" s="2"/>
      <c r="KMM1656" s="2"/>
      <c r="KMN1656" s="2"/>
      <c r="KMO1656" s="2"/>
      <c r="KMP1656" s="2"/>
      <c r="KMQ1656" s="2"/>
      <c r="KMR1656" s="2"/>
      <c r="KMS1656" s="2"/>
      <c r="KMT1656" s="2"/>
      <c r="KMU1656" s="2"/>
      <c r="KMV1656" s="2"/>
      <c r="KMW1656" s="2"/>
      <c r="KMX1656" s="2"/>
      <c r="KMY1656" s="2"/>
      <c r="KMZ1656" s="2"/>
      <c r="KNA1656" s="2"/>
      <c r="KNB1656" s="2"/>
      <c r="KNC1656" s="2"/>
      <c r="KND1656" s="2"/>
      <c r="KNE1656" s="2"/>
      <c r="KNF1656" s="2"/>
      <c r="KNG1656" s="2"/>
      <c r="KNH1656" s="2"/>
      <c r="KNI1656" s="2"/>
      <c r="KNJ1656" s="2"/>
      <c r="KNK1656" s="2"/>
      <c r="KNL1656" s="2"/>
      <c r="KNM1656" s="2"/>
      <c r="KNN1656" s="2"/>
      <c r="KNO1656" s="2"/>
      <c r="KNP1656" s="2"/>
      <c r="KNQ1656" s="2"/>
      <c r="KNR1656" s="2"/>
      <c r="KNS1656" s="2"/>
      <c r="KNT1656" s="2"/>
      <c r="KNU1656" s="2"/>
      <c r="KNV1656" s="2"/>
      <c r="KNW1656" s="2"/>
      <c r="KNX1656" s="2"/>
      <c r="KNY1656" s="2"/>
      <c r="KNZ1656" s="2"/>
      <c r="KOA1656" s="2"/>
      <c r="KOB1656" s="2"/>
      <c r="KOC1656" s="2"/>
      <c r="KOD1656" s="2"/>
      <c r="KOE1656" s="2"/>
      <c r="KOF1656" s="2"/>
      <c r="KOG1656" s="2"/>
      <c r="KOH1656" s="2"/>
      <c r="KOI1656" s="2"/>
      <c r="KOJ1656" s="2"/>
      <c r="KOK1656" s="2"/>
      <c r="KOL1656" s="2"/>
      <c r="KOM1656" s="2"/>
      <c r="KON1656" s="2"/>
      <c r="KOO1656" s="2"/>
      <c r="KOP1656" s="2"/>
      <c r="KOQ1656" s="2"/>
      <c r="KOR1656" s="2"/>
      <c r="KOS1656" s="2"/>
      <c r="KOT1656" s="2"/>
      <c r="KOU1656" s="2"/>
      <c r="KOV1656" s="2"/>
      <c r="KOW1656" s="2"/>
      <c r="KOX1656" s="2"/>
      <c r="KOY1656" s="2"/>
      <c r="KOZ1656" s="2"/>
      <c r="KPA1656" s="2"/>
      <c r="KPB1656" s="2"/>
      <c r="KPC1656" s="2"/>
      <c r="KPD1656" s="2"/>
      <c r="KPE1656" s="2"/>
      <c r="KPF1656" s="2"/>
      <c r="KPG1656" s="2"/>
      <c r="KPH1656" s="2"/>
      <c r="KPI1656" s="2"/>
      <c r="KPJ1656" s="2"/>
      <c r="KPK1656" s="2"/>
      <c r="KPL1656" s="2"/>
      <c r="KPM1656" s="2"/>
      <c r="KPN1656" s="2"/>
      <c r="KPO1656" s="2"/>
      <c r="KPP1656" s="2"/>
      <c r="KPQ1656" s="2"/>
      <c r="KPR1656" s="2"/>
      <c r="KPS1656" s="2"/>
      <c r="KPT1656" s="2"/>
      <c r="KPU1656" s="2"/>
      <c r="KPV1656" s="2"/>
      <c r="KPW1656" s="2"/>
      <c r="KPX1656" s="2"/>
      <c r="KPY1656" s="2"/>
      <c r="KPZ1656" s="2"/>
      <c r="KQA1656" s="2"/>
      <c r="KQB1656" s="2"/>
      <c r="KQC1656" s="2"/>
      <c r="KQD1656" s="2"/>
      <c r="KQE1656" s="2"/>
      <c r="KQF1656" s="2"/>
      <c r="KQG1656" s="2"/>
      <c r="KQH1656" s="2"/>
      <c r="KQI1656" s="2"/>
      <c r="KQJ1656" s="2"/>
      <c r="KQK1656" s="2"/>
      <c r="KQL1656" s="2"/>
      <c r="KQM1656" s="2"/>
      <c r="KQN1656" s="2"/>
      <c r="KQO1656" s="2"/>
      <c r="KQP1656" s="2"/>
      <c r="KQQ1656" s="2"/>
      <c r="KQR1656" s="2"/>
      <c r="KQS1656" s="2"/>
      <c r="KQT1656" s="2"/>
      <c r="KQU1656" s="2"/>
      <c r="KQV1656" s="2"/>
      <c r="KQW1656" s="2"/>
      <c r="KQX1656" s="2"/>
      <c r="KQY1656" s="2"/>
      <c r="KQZ1656" s="2"/>
      <c r="KRA1656" s="2"/>
      <c r="KRB1656" s="2"/>
      <c r="KRC1656" s="2"/>
      <c r="KRD1656" s="2"/>
      <c r="KRE1656" s="2"/>
      <c r="KRF1656" s="2"/>
      <c r="KRG1656" s="2"/>
      <c r="KRH1656" s="2"/>
      <c r="KRI1656" s="2"/>
      <c r="KRJ1656" s="2"/>
      <c r="KRK1656" s="2"/>
      <c r="KRL1656" s="2"/>
      <c r="KRM1656" s="2"/>
      <c r="KRN1656" s="2"/>
      <c r="KRO1656" s="2"/>
      <c r="KRP1656" s="2"/>
      <c r="KRQ1656" s="2"/>
      <c r="KRR1656" s="2"/>
      <c r="KRS1656" s="2"/>
      <c r="KRT1656" s="2"/>
      <c r="KRU1656" s="2"/>
      <c r="KRV1656" s="2"/>
      <c r="KRW1656" s="2"/>
      <c r="KRX1656" s="2"/>
      <c r="KRY1656" s="2"/>
      <c r="KRZ1656" s="2"/>
      <c r="KSA1656" s="2"/>
      <c r="KSB1656" s="2"/>
      <c r="KSC1656" s="2"/>
      <c r="KSD1656" s="2"/>
      <c r="KSE1656" s="2"/>
      <c r="KSF1656" s="2"/>
      <c r="KSG1656" s="2"/>
      <c r="KSH1656" s="2"/>
      <c r="KSI1656" s="2"/>
      <c r="KSJ1656" s="2"/>
      <c r="KSK1656" s="2"/>
      <c r="KSL1656" s="2"/>
      <c r="KSM1656" s="2"/>
      <c r="KSN1656" s="2"/>
      <c r="KSO1656" s="2"/>
      <c r="KSP1656" s="2"/>
      <c r="KSQ1656" s="2"/>
      <c r="KSR1656" s="2"/>
      <c r="KSS1656" s="2"/>
      <c r="KST1656" s="2"/>
      <c r="KSU1656" s="2"/>
      <c r="KSV1656" s="2"/>
      <c r="KSW1656" s="2"/>
      <c r="KSX1656" s="2"/>
      <c r="KSY1656" s="2"/>
      <c r="KSZ1656" s="2"/>
      <c r="KTA1656" s="2"/>
      <c r="KTB1656" s="2"/>
      <c r="KTC1656" s="2"/>
      <c r="KTD1656" s="2"/>
      <c r="KTE1656" s="2"/>
      <c r="KTF1656" s="2"/>
      <c r="KTG1656" s="2"/>
      <c r="KTH1656" s="2"/>
      <c r="KTI1656" s="2"/>
      <c r="KTJ1656" s="2"/>
      <c r="KTK1656" s="2"/>
      <c r="KTL1656" s="2"/>
      <c r="KTM1656" s="2"/>
      <c r="KTN1656" s="2"/>
      <c r="KTO1656" s="2"/>
      <c r="KTP1656" s="2"/>
      <c r="KTQ1656" s="2"/>
      <c r="KTR1656" s="2"/>
      <c r="KTS1656" s="2"/>
      <c r="KTT1656" s="2"/>
      <c r="KTU1656" s="2"/>
      <c r="KTV1656" s="2"/>
      <c r="KTW1656" s="2"/>
      <c r="KTX1656" s="2"/>
      <c r="KTY1656" s="2"/>
      <c r="KTZ1656" s="2"/>
      <c r="KUA1656" s="2"/>
      <c r="KUB1656" s="2"/>
      <c r="KUC1656" s="2"/>
      <c r="KUD1656" s="2"/>
      <c r="KUE1656" s="2"/>
      <c r="KUF1656" s="2"/>
      <c r="KUG1656" s="2"/>
      <c r="KUH1656" s="2"/>
      <c r="KUI1656" s="2"/>
      <c r="KUJ1656" s="2"/>
      <c r="KUK1656" s="2"/>
      <c r="KUL1656" s="2"/>
      <c r="KUM1656" s="2"/>
      <c r="KUN1656" s="2"/>
      <c r="KUO1656" s="2"/>
      <c r="KUP1656" s="2"/>
      <c r="KUQ1656" s="2"/>
      <c r="KUR1656" s="2"/>
      <c r="KUS1656" s="2"/>
      <c r="KUT1656" s="2"/>
      <c r="KUU1656" s="2"/>
      <c r="KUV1656" s="2"/>
      <c r="KUW1656" s="2"/>
      <c r="KUX1656" s="2"/>
      <c r="KUY1656" s="2"/>
      <c r="KUZ1656" s="2"/>
      <c r="KVA1656" s="2"/>
      <c r="KVB1656" s="2"/>
      <c r="KVC1656" s="2"/>
      <c r="KVD1656" s="2"/>
      <c r="KVE1656" s="2"/>
      <c r="KVF1656" s="2"/>
      <c r="KVG1656" s="2"/>
      <c r="KVH1656" s="2"/>
      <c r="KVI1656" s="2"/>
      <c r="KVJ1656" s="2"/>
      <c r="KVK1656" s="2"/>
      <c r="KVL1656" s="2"/>
      <c r="KVM1656" s="2"/>
      <c r="KVN1656" s="2"/>
      <c r="KVO1656" s="2"/>
      <c r="KVP1656" s="2"/>
      <c r="KVQ1656" s="2"/>
      <c r="KVR1656" s="2"/>
      <c r="KVS1656" s="2"/>
      <c r="KVT1656" s="2"/>
      <c r="KVU1656" s="2"/>
      <c r="KVV1656" s="2"/>
      <c r="KVW1656" s="2"/>
      <c r="KVX1656" s="2"/>
      <c r="KVY1656" s="2"/>
      <c r="KVZ1656" s="2"/>
      <c r="KWA1656" s="2"/>
      <c r="KWB1656" s="2"/>
      <c r="KWC1656" s="2"/>
      <c r="KWD1656" s="2"/>
      <c r="KWE1656" s="2"/>
      <c r="KWF1656" s="2"/>
      <c r="KWG1656" s="2"/>
      <c r="KWH1656" s="2"/>
      <c r="KWI1656" s="2"/>
      <c r="KWJ1656" s="2"/>
      <c r="KWK1656" s="2"/>
      <c r="KWL1656" s="2"/>
      <c r="KWM1656" s="2"/>
      <c r="KWN1656" s="2"/>
      <c r="KWO1656" s="2"/>
      <c r="KWP1656" s="2"/>
      <c r="KWQ1656" s="2"/>
      <c r="KWR1656" s="2"/>
      <c r="KWS1656" s="2"/>
      <c r="KWT1656" s="2"/>
      <c r="KWU1656" s="2"/>
      <c r="KWV1656" s="2"/>
      <c r="KWW1656" s="2"/>
      <c r="KWX1656" s="2"/>
      <c r="KWY1656" s="2"/>
      <c r="KWZ1656" s="2"/>
      <c r="KXA1656" s="2"/>
      <c r="KXB1656" s="2"/>
      <c r="KXC1656" s="2"/>
      <c r="KXD1656" s="2"/>
      <c r="KXE1656" s="2"/>
      <c r="KXF1656" s="2"/>
      <c r="KXG1656" s="2"/>
      <c r="KXH1656" s="2"/>
      <c r="KXI1656" s="2"/>
      <c r="KXJ1656" s="2"/>
      <c r="KXK1656" s="2"/>
      <c r="KXL1656" s="2"/>
      <c r="KXM1656" s="2"/>
      <c r="KXN1656" s="2"/>
      <c r="KXO1656" s="2"/>
      <c r="KXP1656" s="2"/>
      <c r="KXQ1656" s="2"/>
      <c r="KXR1656" s="2"/>
      <c r="KXS1656" s="2"/>
      <c r="KXT1656" s="2"/>
      <c r="KXU1656" s="2"/>
      <c r="KXV1656" s="2"/>
      <c r="KXW1656" s="2"/>
      <c r="KXX1656" s="2"/>
      <c r="KXY1656" s="2"/>
      <c r="KXZ1656" s="2"/>
      <c r="KYA1656" s="2"/>
      <c r="KYB1656" s="2"/>
      <c r="KYC1656" s="2"/>
      <c r="KYD1656" s="2"/>
      <c r="KYE1656" s="2"/>
      <c r="KYF1656" s="2"/>
      <c r="KYG1656" s="2"/>
      <c r="KYH1656" s="2"/>
      <c r="KYI1656" s="2"/>
      <c r="KYJ1656" s="2"/>
      <c r="KYK1656" s="2"/>
      <c r="KYL1656" s="2"/>
      <c r="KYM1656" s="2"/>
      <c r="KYN1656" s="2"/>
      <c r="KYO1656" s="2"/>
      <c r="KYP1656" s="2"/>
      <c r="KYQ1656" s="2"/>
      <c r="KYR1656" s="2"/>
      <c r="KYS1656" s="2"/>
      <c r="KYT1656" s="2"/>
      <c r="KYU1656" s="2"/>
      <c r="KYV1656" s="2"/>
      <c r="KYW1656" s="2"/>
      <c r="KYX1656" s="2"/>
      <c r="KYY1656" s="2"/>
      <c r="KYZ1656" s="2"/>
      <c r="KZA1656" s="2"/>
      <c r="KZB1656" s="2"/>
      <c r="KZC1656" s="2"/>
      <c r="KZD1656" s="2"/>
      <c r="KZE1656" s="2"/>
      <c r="KZF1656" s="2"/>
      <c r="KZG1656" s="2"/>
      <c r="KZH1656" s="2"/>
      <c r="KZI1656" s="2"/>
      <c r="KZJ1656" s="2"/>
      <c r="KZK1656" s="2"/>
      <c r="KZL1656" s="2"/>
      <c r="KZM1656" s="2"/>
      <c r="KZN1656" s="2"/>
      <c r="KZO1656" s="2"/>
      <c r="KZP1656" s="2"/>
      <c r="KZQ1656" s="2"/>
      <c r="KZR1656" s="2"/>
      <c r="KZS1656" s="2"/>
      <c r="KZT1656" s="2"/>
      <c r="KZU1656" s="2"/>
      <c r="KZV1656" s="2"/>
      <c r="KZW1656" s="2"/>
      <c r="KZX1656" s="2"/>
      <c r="KZY1656" s="2"/>
      <c r="KZZ1656" s="2"/>
      <c r="LAA1656" s="2"/>
      <c r="LAB1656" s="2"/>
      <c r="LAC1656" s="2"/>
      <c r="LAD1656" s="2"/>
      <c r="LAE1656" s="2"/>
      <c r="LAF1656" s="2"/>
      <c r="LAG1656" s="2"/>
      <c r="LAH1656" s="2"/>
      <c r="LAI1656" s="2"/>
      <c r="LAJ1656" s="2"/>
      <c r="LAK1656" s="2"/>
      <c r="LAL1656" s="2"/>
      <c r="LAM1656" s="2"/>
      <c r="LAN1656" s="2"/>
      <c r="LAO1656" s="2"/>
      <c r="LAP1656" s="2"/>
      <c r="LAQ1656" s="2"/>
      <c r="LAR1656" s="2"/>
      <c r="LAS1656" s="2"/>
      <c r="LAT1656" s="2"/>
      <c r="LAU1656" s="2"/>
      <c r="LAV1656" s="2"/>
      <c r="LAW1656" s="2"/>
      <c r="LAX1656" s="2"/>
      <c r="LAY1656" s="2"/>
      <c r="LAZ1656" s="2"/>
      <c r="LBA1656" s="2"/>
      <c r="LBB1656" s="2"/>
      <c r="LBC1656" s="2"/>
      <c r="LBD1656" s="2"/>
      <c r="LBE1656" s="2"/>
      <c r="LBF1656" s="2"/>
      <c r="LBG1656" s="2"/>
      <c r="LBH1656" s="2"/>
      <c r="LBI1656" s="2"/>
      <c r="LBJ1656" s="2"/>
      <c r="LBK1656" s="2"/>
      <c r="LBL1656" s="2"/>
      <c r="LBM1656" s="2"/>
      <c r="LBN1656" s="2"/>
      <c r="LBO1656" s="2"/>
      <c r="LBP1656" s="2"/>
      <c r="LBQ1656" s="2"/>
      <c r="LBR1656" s="2"/>
      <c r="LBS1656" s="2"/>
      <c r="LBT1656" s="2"/>
      <c r="LBU1656" s="2"/>
      <c r="LBV1656" s="2"/>
      <c r="LBW1656" s="2"/>
      <c r="LBX1656" s="2"/>
      <c r="LBY1656" s="2"/>
      <c r="LBZ1656" s="2"/>
      <c r="LCA1656" s="2"/>
      <c r="LCB1656" s="2"/>
      <c r="LCC1656" s="2"/>
      <c r="LCD1656" s="2"/>
      <c r="LCE1656" s="2"/>
      <c r="LCF1656" s="2"/>
      <c r="LCG1656" s="2"/>
      <c r="LCH1656" s="2"/>
      <c r="LCI1656" s="2"/>
      <c r="LCJ1656" s="2"/>
      <c r="LCK1656" s="2"/>
      <c r="LCL1656" s="2"/>
      <c r="LCM1656" s="2"/>
      <c r="LCN1656" s="2"/>
      <c r="LCO1656" s="2"/>
      <c r="LCP1656" s="2"/>
      <c r="LCQ1656" s="2"/>
      <c r="LCR1656" s="2"/>
      <c r="LCS1656" s="2"/>
      <c r="LCT1656" s="2"/>
      <c r="LCU1656" s="2"/>
      <c r="LCV1656" s="2"/>
      <c r="LCW1656" s="2"/>
      <c r="LCX1656" s="2"/>
      <c r="LCY1656" s="2"/>
      <c r="LCZ1656" s="2"/>
      <c r="LDA1656" s="2"/>
      <c r="LDB1656" s="2"/>
      <c r="LDC1656" s="2"/>
      <c r="LDD1656" s="2"/>
      <c r="LDE1656" s="2"/>
      <c r="LDF1656" s="2"/>
      <c r="LDG1656" s="2"/>
      <c r="LDH1656" s="2"/>
      <c r="LDI1656" s="2"/>
      <c r="LDJ1656" s="2"/>
      <c r="LDK1656" s="2"/>
      <c r="LDL1656" s="2"/>
      <c r="LDM1656" s="2"/>
      <c r="LDN1656" s="2"/>
      <c r="LDO1656" s="2"/>
      <c r="LDP1656" s="2"/>
      <c r="LDQ1656" s="2"/>
      <c r="LDR1656" s="2"/>
      <c r="LDS1656" s="2"/>
      <c r="LDT1656" s="2"/>
      <c r="LDU1656" s="2"/>
      <c r="LDV1656" s="2"/>
      <c r="LDW1656" s="2"/>
      <c r="LDX1656" s="2"/>
      <c r="LDY1656" s="2"/>
      <c r="LDZ1656" s="2"/>
      <c r="LEA1656" s="2"/>
      <c r="LEB1656" s="2"/>
      <c r="LEC1656" s="2"/>
      <c r="LED1656" s="2"/>
      <c r="LEE1656" s="2"/>
      <c r="LEF1656" s="2"/>
      <c r="LEG1656" s="2"/>
      <c r="LEH1656" s="2"/>
      <c r="LEI1656" s="2"/>
      <c r="LEJ1656" s="2"/>
      <c r="LEK1656" s="2"/>
      <c r="LEL1656" s="2"/>
      <c r="LEM1656" s="2"/>
      <c r="LEN1656" s="2"/>
      <c r="LEO1656" s="2"/>
      <c r="LEP1656" s="2"/>
      <c r="LEQ1656" s="2"/>
      <c r="LER1656" s="2"/>
      <c r="LES1656" s="2"/>
      <c r="LET1656" s="2"/>
      <c r="LEU1656" s="2"/>
      <c r="LEV1656" s="2"/>
      <c r="LEW1656" s="2"/>
      <c r="LEX1656" s="2"/>
      <c r="LEY1656" s="2"/>
      <c r="LEZ1656" s="2"/>
      <c r="LFA1656" s="2"/>
      <c r="LFB1656" s="2"/>
      <c r="LFC1656" s="2"/>
      <c r="LFD1656" s="2"/>
      <c r="LFE1656" s="2"/>
      <c r="LFF1656" s="2"/>
      <c r="LFG1656" s="2"/>
      <c r="LFH1656" s="2"/>
      <c r="LFI1656" s="2"/>
      <c r="LFJ1656" s="2"/>
      <c r="LFK1656" s="2"/>
      <c r="LFL1656" s="2"/>
      <c r="LFM1656" s="2"/>
      <c r="LFN1656" s="2"/>
      <c r="LFO1656" s="2"/>
      <c r="LFP1656" s="2"/>
      <c r="LFQ1656" s="2"/>
      <c r="LFR1656" s="2"/>
      <c r="LFS1656" s="2"/>
      <c r="LFT1656" s="2"/>
      <c r="LFU1656" s="2"/>
      <c r="LFV1656" s="2"/>
      <c r="LFW1656" s="2"/>
      <c r="LFX1656" s="2"/>
      <c r="LFY1656" s="2"/>
      <c r="LFZ1656" s="2"/>
      <c r="LGA1656" s="2"/>
      <c r="LGB1656" s="2"/>
      <c r="LGC1656" s="2"/>
      <c r="LGD1656" s="2"/>
      <c r="LGE1656" s="2"/>
      <c r="LGF1656" s="2"/>
      <c r="LGG1656" s="2"/>
      <c r="LGH1656" s="2"/>
      <c r="LGI1656" s="2"/>
      <c r="LGJ1656" s="2"/>
      <c r="LGK1656" s="2"/>
      <c r="LGL1656" s="2"/>
      <c r="LGM1656" s="2"/>
      <c r="LGN1656" s="2"/>
      <c r="LGO1656" s="2"/>
      <c r="LGP1656" s="2"/>
      <c r="LGQ1656" s="2"/>
      <c r="LGR1656" s="2"/>
      <c r="LGS1656" s="2"/>
      <c r="LGT1656" s="2"/>
      <c r="LGU1656" s="2"/>
      <c r="LGV1656" s="2"/>
      <c r="LGW1656" s="2"/>
      <c r="LGX1656" s="2"/>
      <c r="LGY1656" s="2"/>
      <c r="LGZ1656" s="2"/>
      <c r="LHA1656" s="2"/>
      <c r="LHB1656" s="2"/>
      <c r="LHC1656" s="2"/>
      <c r="LHD1656" s="2"/>
      <c r="LHE1656" s="2"/>
      <c r="LHF1656" s="2"/>
      <c r="LHG1656" s="2"/>
      <c r="LHH1656" s="2"/>
      <c r="LHI1656" s="2"/>
      <c r="LHJ1656" s="2"/>
      <c r="LHK1656" s="2"/>
      <c r="LHL1656" s="2"/>
      <c r="LHM1656" s="2"/>
      <c r="LHN1656" s="2"/>
      <c r="LHO1656" s="2"/>
      <c r="LHP1656" s="2"/>
      <c r="LHQ1656" s="2"/>
      <c r="LHR1656" s="2"/>
      <c r="LHS1656" s="2"/>
      <c r="LHT1656" s="2"/>
      <c r="LHU1656" s="2"/>
      <c r="LHV1656" s="2"/>
      <c r="LHW1656" s="2"/>
      <c r="LHX1656" s="2"/>
      <c r="LHY1656" s="2"/>
      <c r="LHZ1656" s="2"/>
      <c r="LIA1656" s="2"/>
      <c r="LIB1656" s="2"/>
      <c r="LIC1656" s="2"/>
      <c r="LID1656" s="2"/>
      <c r="LIE1656" s="2"/>
      <c r="LIF1656" s="2"/>
      <c r="LIG1656" s="2"/>
      <c r="LIH1656" s="2"/>
      <c r="LII1656" s="2"/>
      <c r="LIJ1656" s="2"/>
      <c r="LIK1656" s="2"/>
      <c r="LIL1656" s="2"/>
      <c r="LIM1656" s="2"/>
      <c r="LIN1656" s="2"/>
      <c r="LIO1656" s="2"/>
      <c r="LIP1656" s="2"/>
      <c r="LIQ1656" s="2"/>
      <c r="LIR1656" s="2"/>
      <c r="LIS1656" s="2"/>
      <c r="LIT1656" s="2"/>
      <c r="LIU1656" s="2"/>
      <c r="LIV1656" s="2"/>
      <c r="LIW1656" s="2"/>
      <c r="LIX1656" s="2"/>
      <c r="LIY1656" s="2"/>
      <c r="LIZ1656" s="2"/>
      <c r="LJA1656" s="2"/>
      <c r="LJB1656" s="2"/>
      <c r="LJC1656" s="2"/>
      <c r="LJD1656" s="2"/>
      <c r="LJE1656" s="2"/>
      <c r="LJF1656" s="2"/>
      <c r="LJG1656" s="2"/>
      <c r="LJH1656" s="2"/>
      <c r="LJI1656" s="2"/>
      <c r="LJJ1656" s="2"/>
      <c r="LJK1656" s="2"/>
      <c r="LJL1656" s="2"/>
      <c r="LJM1656" s="2"/>
      <c r="LJN1656" s="2"/>
      <c r="LJO1656" s="2"/>
      <c r="LJP1656" s="2"/>
      <c r="LJQ1656" s="2"/>
      <c r="LJR1656" s="2"/>
      <c r="LJS1656" s="2"/>
      <c r="LJT1656" s="2"/>
      <c r="LJU1656" s="2"/>
      <c r="LJV1656" s="2"/>
      <c r="LJW1656" s="2"/>
      <c r="LJX1656" s="2"/>
      <c r="LJY1656" s="2"/>
      <c r="LJZ1656" s="2"/>
      <c r="LKA1656" s="2"/>
      <c r="LKB1656" s="2"/>
      <c r="LKC1656" s="2"/>
      <c r="LKD1656" s="2"/>
      <c r="LKE1656" s="2"/>
      <c r="LKF1656" s="2"/>
      <c r="LKG1656" s="2"/>
      <c r="LKH1656" s="2"/>
      <c r="LKI1656" s="2"/>
      <c r="LKJ1656" s="2"/>
      <c r="LKK1656" s="2"/>
      <c r="LKL1656" s="2"/>
      <c r="LKM1656" s="2"/>
      <c r="LKN1656" s="2"/>
      <c r="LKO1656" s="2"/>
      <c r="LKP1656" s="2"/>
      <c r="LKQ1656" s="2"/>
      <c r="LKR1656" s="2"/>
      <c r="LKS1656" s="2"/>
      <c r="LKT1656" s="2"/>
      <c r="LKU1656" s="2"/>
      <c r="LKV1656" s="2"/>
      <c r="LKW1656" s="2"/>
      <c r="LKX1656" s="2"/>
      <c r="LKY1656" s="2"/>
      <c r="LKZ1656" s="2"/>
      <c r="LLA1656" s="2"/>
      <c r="LLB1656" s="2"/>
      <c r="LLC1656" s="2"/>
      <c r="LLD1656" s="2"/>
      <c r="LLE1656" s="2"/>
      <c r="LLF1656" s="2"/>
      <c r="LLG1656" s="2"/>
      <c r="LLH1656" s="2"/>
      <c r="LLI1656" s="2"/>
      <c r="LLJ1656" s="2"/>
      <c r="LLK1656" s="2"/>
      <c r="LLL1656" s="2"/>
      <c r="LLM1656" s="2"/>
      <c r="LLN1656" s="2"/>
      <c r="LLO1656" s="2"/>
      <c r="LLP1656" s="2"/>
      <c r="LLQ1656" s="2"/>
      <c r="LLR1656" s="2"/>
      <c r="LLS1656" s="2"/>
      <c r="LLT1656" s="2"/>
      <c r="LLU1656" s="2"/>
      <c r="LLV1656" s="2"/>
      <c r="LLW1656" s="2"/>
      <c r="LLX1656" s="2"/>
      <c r="LLY1656" s="2"/>
      <c r="LLZ1656" s="2"/>
      <c r="LMA1656" s="2"/>
      <c r="LMB1656" s="2"/>
      <c r="LMC1656" s="2"/>
      <c r="LMD1656" s="2"/>
      <c r="LME1656" s="2"/>
      <c r="LMF1656" s="2"/>
      <c r="LMG1656" s="2"/>
      <c r="LMH1656" s="2"/>
      <c r="LMI1656" s="2"/>
      <c r="LMJ1656" s="2"/>
      <c r="LMK1656" s="2"/>
      <c r="LML1656" s="2"/>
      <c r="LMM1656" s="2"/>
      <c r="LMN1656" s="2"/>
      <c r="LMO1656" s="2"/>
      <c r="LMP1656" s="2"/>
      <c r="LMQ1656" s="2"/>
      <c r="LMR1656" s="2"/>
      <c r="LMS1656" s="2"/>
      <c r="LMT1656" s="2"/>
      <c r="LMU1656" s="2"/>
      <c r="LMV1656" s="2"/>
      <c r="LMW1656" s="2"/>
      <c r="LMX1656" s="2"/>
      <c r="LMY1656" s="2"/>
      <c r="LMZ1656" s="2"/>
      <c r="LNA1656" s="2"/>
      <c r="LNB1656" s="2"/>
      <c r="LNC1656" s="2"/>
      <c r="LND1656" s="2"/>
      <c r="LNE1656" s="2"/>
      <c r="LNF1656" s="2"/>
      <c r="LNG1656" s="2"/>
      <c r="LNH1656" s="2"/>
      <c r="LNI1656" s="2"/>
      <c r="LNJ1656" s="2"/>
      <c r="LNK1656" s="2"/>
      <c r="LNL1656" s="2"/>
      <c r="LNM1656" s="2"/>
      <c r="LNN1656" s="2"/>
      <c r="LNO1656" s="2"/>
      <c r="LNP1656" s="2"/>
      <c r="LNQ1656" s="2"/>
      <c r="LNR1656" s="2"/>
      <c r="LNS1656" s="2"/>
      <c r="LNT1656" s="2"/>
      <c r="LNU1656" s="2"/>
      <c r="LNV1656" s="2"/>
      <c r="LNW1656" s="2"/>
      <c r="LNX1656" s="2"/>
      <c r="LNY1656" s="2"/>
      <c r="LNZ1656" s="2"/>
      <c r="LOA1656" s="2"/>
      <c r="LOB1656" s="2"/>
      <c r="LOC1656" s="2"/>
      <c r="LOD1656" s="2"/>
      <c r="LOE1656" s="2"/>
      <c r="LOF1656" s="2"/>
      <c r="LOG1656" s="2"/>
      <c r="LOH1656" s="2"/>
      <c r="LOI1656" s="2"/>
      <c r="LOJ1656" s="2"/>
      <c r="LOK1656" s="2"/>
      <c r="LOL1656" s="2"/>
      <c r="LOM1656" s="2"/>
      <c r="LON1656" s="2"/>
      <c r="LOO1656" s="2"/>
      <c r="LOP1656" s="2"/>
      <c r="LOQ1656" s="2"/>
      <c r="LOR1656" s="2"/>
      <c r="LOS1656" s="2"/>
      <c r="LOT1656" s="2"/>
      <c r="LOU1656" s="2"/>
      <c r="LOV1656" s="2"/>
      <c r="LOW1656" s="2"/>
      <c r="LOX1656" s="2"/>
      <c r="LOY1656" s="2"/>
      <c r="LOZ1656" s="2"/>
      <c r="LPA1656" s="2"/>
      <c r="LPB1656" s="2"/>
      <c r="LPC1656" s="2"/>
      <c r="LPD1656" s="2"/>
      <c r="LPE1656" s="2"/>
      <c r="LPF1656" s="2"/>
      <c r="LPG1656" s="2"/>
      <c r="LPH1656" s="2"/>
      <c r="LPI1656" s="2"/>
      <c r="LPJ1656" s="2"/>
      <c r="LPK1656" s="2"/>
      <c r="LPL1656" s="2"/>
      <c r="LPM1656" s="2"/>
      <c r="LPN1656" s="2"/>
      <c r="LPO1656" s="2"/>
      <c r="LPP1656" s="2"/>
      <c r="LPQ1656" s="2"/>
      <c r="LPR1656" s="2"/>
      <c r="LPS1656" s="2"/>
      <c r="LPT1656" s="2"/>
      <c r="LPU1656" s="2"/>
      <c r="LPV1656" s="2"/>
      <c r="LPW1656" s="2"/>
      <c r="LPX1656" s="2"/>
      <c r="LPY1656" s="2"/>
      <c r="LPZ1656" s="2"/>
      <c r="LQA1656" s="2"/>
      <c r="LQB1656" s="2"/>
      <c r="LQC1656" s="2"/>
      <c r="LQD1656" s="2"/>
      <c r="LQE1656" s="2"/>
      <c r="LQF1656" s="2"/>
      <c r="LQG1656" s="2"/>
      <c r="LQH1656" s="2"/>
      <c r="LQI1656" s="2"/>
      <c r="LQJ1656" s="2"/>
      <c r="LQK1656" s="2"/>
      <c r="LQL1656" s="2"/>
      <c r="LQM1656" s="2"/>
      <c r="LQN1656" s="2"/>
      <c r="LQO1656" s="2"/>
      <c r="LQP1656" s="2"/>
      <c r="LQQ1656" s="2"/>
      <c r="LQR1656" s="2"/>
      <c r="LQS1656" s="2"/>
      <c r="LQT1656" s="2"/>
      <c r="LQU1656" s="2"/>
      <c r="LQV1656" s="2"/>
      <c r="LQW1656" s="2"/>
      <c r="LQX1656" s="2"/>
      <c r="LQY1656" s="2"/>
      <c r="LQZ1656" s="2"/>
      <c r="LRA1656" s="2"/>
      <c r="LRB1656" s="2"/>
      <c r="LRC1656" s="2"/>
      <c r="LRD1656" s="2"/>
      <c r="LRE1656" s="2"/>
      <c r="LRF1656" s="2"/>
      <c r="LRG1656" s="2"/>
      <c r="LRH1656" s="2"/>
      <c r="LRI1656" s="2"/>
      <c r="LRJ1656" s="2"/>
      <c r="LRK1656" s="2"/>
      <c r="LRL1656" s="2"/>
      <c r="LRM1656" s="2"/>
      <c r="LRN1656" s="2"/>
      <c r="LRO1656" s="2"/>
      <c r="LRP1656" s="2"/>
      <c r="LRQ1656" s="2"/>
      <c r="LRR1656" s="2"/>
      <c r="LRS1656" s="2"/>
      <c r="LRT1656" s="2"/>
      <c r="LRU1656" s="2"/>
      <c r="LRV1656" s="2"/>
      <c r="LRW1656" s="2"/>
      <c r="LRX1656" s="2"/>
      <c r="LRY1656" s="2"/>
      <c r="LRZ1656" s="2"/>
      <c r="LSA1656" s="2"/>
      <c r="LSB1656" s="2"/>
      <c r="LSC1656" s="2"/>
      <c r="LSD1656" s="2"/>
      <c r="LSE1656" s="2"/>
      <c r="LSF1656" s="2"/>
      <c r="LSG1656" s="2"/>
      <c r="LSH1656" s="2"/>
      <c r="LSI1656" s="2"/>
      <c r="LSJ1656" s="2"/>
      <c r="LSK1656" s="2"/>
      <c r="LSL1656" s="2"/>
      <c r="LSM1656" s="2"/>
      <c r="LSN1656" s="2"/>
      <c r="LSO1656" s="2"/>
      <c r="LSP1656" s="2"/>
      <c r="LSQ1656" s="2"/>
      <c r="LSR1656" s="2"/>
      <c r="LSS1656" s="2"/>
      <c r="LST1656" s="2"/>
      <c r="LSU1656" s="2"/>
      <c r="LSV1656" s="2"/>
      <c r="LSW1656" s="2"/>
      <c r="LSX1656" s="2"/>
      <c r="LSY1656" s="2"/>
      <c r="LSZ1656" s="2"/>
      <c r="LTA1656" s="2"/>
      <c r="LTB1656" s="2"/>
      <c r="LTC1656" s="2"/>
      <c r="LTD1656" s="2"/>
      <c r="LTE1656" s="2"/>
      <c r="LTF1656" s="2"/>
      <c r="LTG1656" s="2"/>
      <c r="LTH1656" s="2"/>
      <c r="LTI1656" s="2"/>
      <c r="LTJ1656" s="2"/>
      <c r="LTK1656" s="2"/>
      <c r="LTL1656" s="2"/>
      <c r="LTM1656" s="2"/>
      <c r="LTN1656" s="2"/>
      <c r="LTO1656" s="2"/>
      <c r="LTP1656" s="2"/>
      <c r="LTQ1656" s="2"/>
      <c r="LTR1656" s="2"/>
      <c r="LTS1656" s="2"/>
      <c r="LTT1656" s="2"/>
      <c r="LTU1656" s="2"/>
      <c r="LTV1656" s="2"/>
      <c r="LTW1656" s="2"/>
      <c r="LTX1656" s="2"/>
      <c r="LTY1656" s="2"/>
      <c r="LTZ1656" s="2"/>
      <c r="LUA1656" s="2"/>
      <c r="LUB1656" s="2"/>
      <c r="LUC1656" s="2"/>
      <c r="LUD1656" s="2"/>
      <c r="LUE1656" s="2"/>
      <c r="LUF1656" s="2"/>
      <c r="LUG1656" s="2"/>
      <c r="LUH1656" s="2"/>
      <c r="LUI1656" s="2"/>
      <c r="LUJ1656" s="2"/>
      <c r="LUK1656" s="2"/>
      <c r="LUL1656" s="2"/>
      <c r="LUM1656" s="2"/>
      <c r="LUN1656" s="2"/>
      <c r="LUO1656" s="2"/>
      <c r="LUP1656" s="2"/>
      <c r="LUQ1656" s="2"/>
      <c r="LUR1656" s="2"/>
      <c r="LUS1656" s="2"/>
      <c r="LUT1656" s="2"/>
      <c r="LUU1656" s="2"/>
      <c r="LUV1656" s="2"/>
      <c r="LUW1656" s="2"/>
      <c r="LUX1656" s="2"/>
      <c r="LUY1656" s="2"/>
      <c r="LUZ1656" s="2"/>
      <c r="LVA1656" s="2"/>
      <c r="LVB1656" s="2"/>
      <c r="LVC1656" s="2"/>
      <c r="LVD1656" s="2"/>
      <c r="LVE1656" s="2"/>
      <c r="LVF1656" s="2"/>
      <c r="LVG1656" s="2"/>
      <c r="LVH1656" s="2"/>
      <c r="LVI1656" s="2"/>
      <c r="LVJ1656" s="2"/>
      <c r="LVK1656" s="2"/>
      <c r="LVL1656" s="2"/>
      <c r="LVM1656" s="2"/>
      <c r="LVN1656" s="2"/>
      <c r="LVO1656" s="2"/>
      <c r="LVP1656" s="2"/>
      <c r="LVQ1656" s="2"/>
      <c r="LVR1656" s="2"/>
      <c r="LVS1656" s="2"/>
      <c r="LVT1656" s="2"/>
      <c r="LVU1656" s="2"/>
      <c r="LVV1656" s="2"/>
      <c r="LVW1656" s="2"/>
      <c r="LVX1656" s="2"/>
      <c r="LVY1656" s="2"/>
      <c r="LVZ1656" s="2"/>
      <c r="LWA1656" s="2"/>
      <c r="LWB1656" s="2"/>
      <c r="LWC1656" s="2"/>
      <c r="LWD1656" s="2"/>
      <c r="LWE1656" s="2"/>
      <c r="LWF1656" s="2"/>
      <c r="LWG1656" s="2"/>
      <c r="LWH1656" s="2"/>
      <c r="LWI1656" s="2"/>
      <c r="LWJ1656" s="2"/>
      <c r="LWK1656" s="2"/>
      <c r="LWL1656" s="2"/>
      <c r="LWM1656" s="2"/>
      <c r="LWN1656" s="2"/>
      <c r="LWO1656" s="2"/>
      <c r="LWP1656" s="2"/>
      <c r="LWQ1656" s="2"/>
      <c r="LWR1656" s="2"/>
      <c r="LWS1656" s="2"/>
      <c r="LWT1656" s="2"/>
      <c r="LWU1656" s="2"/>
      <c r="LWV1656" s="2"/>
      <c r="LWW1656" s="2"/>
      <c r="LWX1656" s="2"/>
      <c r="LWY1656" s="2"/>
      <c r="LWZ1656" s="2"/>
      <c r="LXA1656" s="2"/>
      <c r="LXB1656" s="2"/>
      <c r="LXC1656" s="2"/>
      <c r="LXD1656" s="2"/>
      <c r="LXE1656" s="2"/>
      <c r="LXF1656" s="2"/>
      <c r="LXG1656" s="2"/>
      <c r="LXH1656" s="2"/>
      <c r="LXI1656" s="2"/>
      <c r="LXJ1656" s="2"/>
      <c r="LXK1656" s="2"/>
      <c r="LXL1656" s="2"/>
      <c r="LXM1656" s="2"/>
      <c r="LXN1656" s="2"/>
      <c r="LXO1656" s="2"/>
      <c r="LXP1656" s="2"/>
      <c r="LXQ1656" s="2"/>
      <c r="LXR1656" s="2"/>
      <c r="LXS1656" s="2"/>
      <c r="LXT1656" s="2"/>
      <c r="LXU1656" s="2"/>
      <c r="LXV1656" s="2"/>
      <c r="LXW1656" s="2"/>
      <c r="LXX1656" s="2"/>
      <c r="LXY1656" s="2"/>
      <c r="LXZ1656" s="2"/>
      <c r="LYA1656" s="2"/>
      <c r="LYB1656" s="2"/>
      <c r="LYC1656" s="2"/>
      <c r="LYD1656" s="2"/>
      <c r="LYE1656" s="2"/>
      <c r="LYF1656" s="2"/>
      <c r="LYG1656" s="2"/>
      <c r="LYH1656" s="2"/>
      <c r="LYI1656" s="2"/>
      <c r="LYJ1656" s="2"/>
      <c r="LYK1656" s="2"/>
      <c r="LYL1656" s="2"/>
      <c r="LYM1656" s="2"/>
      <c r="LYN1656" s="2"/>
      <c r="LYO1656" s="2"/>
      <c r="LYP1656" s="2"/>
      <c r="LYQ1656" s="2"/>
      <c r="LYR1656" s="2"/>
      <c r="LYS1656" s="2"/>
      <c r="LYT1656" s="2"/>
      <c r="LYU1656" s="2"/>
      <c r="LYV1656" s="2"/>
      <c r="LYW1656" s="2"/>
      <c r="LYX1656" s="2"/>
      <c r="LYY1656" s="2"/>
      <c r="LYZ1656" s="2"/>
      <c r="LZA1656" s="2"/>
      <c r="LZB1656" s="2"/>
      <c r="LZC1656" s="2"/>
      <c r="LZD1656" s="2"/>
      <c r="LZE1656" s="2"/>
      <c r="LZF1656" s="2"/>
      <c r="LZG1656" s="2"/>
      <c r="LZH1656" s="2"/>
      <c r="LZI1656" s="2"/>
      <c r="LZJ1656" s="2"/>
      <c r="LZK1656" s="2"/>
      <c r="LZL1656" s="2"/>
      <c r="LZM1656" s="2"/>
      <c r="LZN1656" s="2"/>
      <c r="LZO1656" s="2"/>
      <c r="LZP1656" s="2"/>
      <c r="LZQ1656" s="2"/>
      <c r="LZR1656" s="2"/>
      <c r="LZS1656" s="2"/>
      <c r="LZT1656" s="2"/>
      <c r="LZU1656" s="2"/>
      <c r="LZV1656" s="2"/>
      <c r="LZW1656" s="2"/>
      <c r="LZX1656" s="2"/>
      <c r="LZY1656" s="2"/>
      <c r="LZZ1656" s="2"/>
      <c r="MAA1656" s="2"/>
      <c r="MAB1656" s="2"/>
      <c r="MAC1656" s="2"/>
      <c r="MAD1656" s="2"/>
      <c r="MAE1656" s="2"/>
      <c r="MAF1656" s="2"/>
      <c r="MAG1656" s="2"/>
      <c r="MAH1656" s="2"/>
      <c r="MAI1656" s="2"/>
      <c r="MAJ1656" s="2"/>
      <c r="MAK1656" s="2"/>
      <c r="MAL1656" s="2"/>
      <c r="MAM1656" s="2"/>
      <c r="MAN1656" s="2"/>
      <c r="MAO1656" s="2"/>
      <c r="MAP1656" s="2"/>
      <c r="MAQ1656" s="2"/>
      <c r="MAR1656" s="2"/>
      <c r="MAS1656" s="2"/>
      <c r="MAT1656" s="2"/>
      <c r="MAU1656" s="2"/>
      <c r="MAV1656" s="2"/>
      <c r="MAW1656" s="2"/>
      <c r="MAX1656" s="2"/>
      <c r="MAY1656" s="2"/>
      <c r="MAZ1656" s="2"/>
      <c r="MBA1656" s="2"/>
      <c r="MBB1656" s="2"/>
      <c r="MBC1656" s="2"/>
      <c r="MBD1656" s="2"/>
      <c r="MBE1656" s="2"/>
      <c r="MBF1656" s="2"/>
      <c r="MBG1656" s="2"/>
      <c r="MBH1656" s="2"/>
      <c r="MBI1656" s="2"/>
      <c r="MBJ1656" s="2"/>
      <c r="MBK1656" s="2"/>
      <c r="MBL1656" s="2"/>
      <c r="MBM1656" s="2"/>
      <c r="MBN1656" s="2"/>
      <c r="MBO1656" s="2"/>
      <c r="MBP1656" s="2"/>
      <c r="MBQ1656" s="2"/>
      <c r="MBR1656" s="2"/>
      <c r="MBS1656" s="2"/>
      <c r="MBT1656" s="2"/>
      <c r="MBU1656" s="2"/>
      <c r="MBV1656" s="2"/>
      <c r="MBW1656" s="2"/>
      <c r="MBX1656" s="2"/>
      <c r="MBY1656" s="2"/>
      <c r="MBZ1656" s="2"/>
      <c r="MCA1656" s="2"/>
      <c r="MCB1656" s="2"/>
      <c r="MCC1656" s="2"/>
      <c r="MCD1656" s="2"/>
      <c r="MCE1656" s="2"/>
      <c r="MCF1656" s="2"/>
      <c r="MCG1656" s="2"/>
      <c r="MCH1656" s="2"/>
      <c r="MCI1656" s="2"/>
      <c r="MCJ1656" s="2"/>
      <c r="MCK1656" s="2"/>
      <c r="MCL1656" s="2"/>
      <c r="MCM1656" s="2"/>
      <c r="MCN1656" s="2"/>
      <c r="MCO1656" s="2"/>
      <c r="MCP1656" s="2"/>
      <c r="MCQ1656" s="2"/>
      <c r="MCR1656" s="2"/>
      <c r="MCS1656" s="2"/>
      <c r="MCT1656" s="2"/>
      <c r="MCU1656" s="2"/>
      <c r="MCV1656" s="2"/>
      <c r="MCW1656" s="2"/>
      <c r="MCX1656" s="2"/>
      <c r="MCY1656" s="2"/>
      <c r="MCZ1656" s="2"/>
      <c r="MDA1656" s="2"/>
      <c r="MDB1656" s="2"/>
      <c r="MDC1656" s="2"/>
      <c r="MDD1656" s="2"/>
      <c r="MDE1656" s="2"/>
      <c r="MDF1656" s="2"/>
      <c r="MDG1656" s="2"/>
      <c r="MDH1656" s="2"/>
      <c r="MDI1656" s="2"/>
      <c r="MDJ1656" s="2"/>
      <c r="MDK1656" s="2"/>
      <c r="MDL1656" s="2"/>
      <c r="MDM1656" s="2"/>
      <c r="MDN1656" s="2"/>
      <c r="MDO1656" s="2"/>
      <c r="MDP1656" s="2"/>
      <c r="MDQ1656" s="2"/>
      <c r="MDR1656" s="2"/>
      <c r="MDS1656" s="2"/>
      <c r="MDT1656" s="2"/>
      <c r="MDU1656" s="2"/>
      <c r="MDV1656" s="2"/>
      <c r="MDW1656" s="2"/>
      <c r="MDX1656" s="2"/>
      <c r="MDY1656" s="2"/>
      <c r="MDZ1656" s="2"/>
      <c r="MEA1656" s="2"/>
      <c r="MEB1656" s="2"/>
      <c r="MEC1656" s="2"/>
      <c r="MED1656" s="2"/>
      <c r="MEE1656" s="2"/>
      <c r="MEF1656" s="2"/>
      <c r="MEG1656" s="2"/>
      <c r="MEH1656" s="2"/>
      <c r="MEI1656" s="2"/>
      <c r="MEJ1656" s="2"/>
      <c r="MEK1656" s="2"/>
      <c r="MEL1656" s="2"/>
      <c r="MEM1656" s="2"/>
      <c r="MEN1656" s="2"/>
      <c r="MEO1656" s="2"/>
      <c r="MEP1656" s="2"/>
      <c r="MEQ1656" s="2"/>
      <c r="MER1656" s="2"/>
      <c r="MES1656" s="2"/>
      <c r="MET1656" s="2"/>
      <c r="MEU1656" s="2"/>
      <c r="MEV1656" s="2"/>
      <c r="MEW1656" s="2"/>
      <c r="MEX1656" s="2"/>
      <c r="MEY1656" s="2"/>
      <c r="MEZ1656" s="2"/>
      <c r="MFA1656" s="2"/>
      <c r="MFB1656" s="2"/>
      <c r="MFC1656" s="2"/>
      <c r="MFD1656" s="2"/>
      <c r="MFE1656" s="2"/>
      <c r="MFF1656" s="2"/>
      <c r="MFG1656" s="2"/>
      <c r="MFH1656" s="2"/>
      <c r="MFI1656" s="2"/>
      <c r="MFJ1656" s="2"/>
      <c r="MFK1656" s="2"/>
      <c r="MFL1656" s="2"/>
      <c r="MFM1656" s="2"/>
      <c r="MFN1656" s="2"/>
      <c r="MFO1656" s="2"/>
      <c r="MFP1656" s="2"/>
      <c r="MFQ1656" s="2"/>
      <c r="MFR1656" s="2"/>
      <c r="MFS1656" s="2"/>
      <c r="MFT1656" s="2"/>
      <c r="MFU1656" s="2"/>
      <c r="MFV1656" s="2"/>
      <c r="MFW1656" s="2"/>
      <c r="MFX1656" s="2"/>
      <c r="MFY1656" s="2"/>
      <c r="MFZ1656" s="2"/>
      <c r="MGA1656" s="2"/>
      <c r="MGB1656" s="2"/>
      <c r="MGC1656" s="2"/>
      <c r="MGD1656" s="2"/>
      <c r="MGE1656" s="2"/>
      <c r="MGF1656" s="2"/>
      <c r="MGG1656" s="2"/>
      <c r="MGH1656" s="2"/>
      <c r="MGI1656" s="2"/>
      <c r="MGJ1656" s="2"/>
      <c r="MGK1656" s="2"/>
      <c r="MGL1656" s="2"/>
      <c r="MGM1656" s="2"/>
      <c r="MGN1656" s="2"/>
      <c r="MGO1656" s="2"/>
      <c r="MGP1656" s="2"/>
      <c r="MGQ1656" s="2"/>
      <c r="MGR1656" s="2"/>
      <c r="MGS1656" s="2"/>
      <c r="MGT1656" s="2"/>
      <c r="MGU1656" s="2"/>
      <c r="MGV1656" s="2"/>
      <c r="MGW1656" s="2"/>
      <c r="MGX1656" s="2"/>
      <c r="MGY1656" s="2"/>
      <c r="MGZ1656" s="2"/>
      <c r="MHA1656" s="2"/>
      <c r="MHB1656" s="2"/>
      <c r="MHC1656" s="2"/>
      <c r="MHD1656" s="2"/>
      <c r="MHE1656" s="2"/>
      <c r="MHF1656" s="2"/>
      <c r="MHG1656" s="2"/>
      <c r="MHH1656" s="2"/>
      <c r="MHI1656" s="2"/>
      <c r="MHJ1656" s="2"/>
      <c r="MHK1656" s="2"/>
      <c r="MHL1656" s="2"/>
      <c r="MHM1656" s="2"/>
      <c r="MHN1656" s="2"/>
      <c r="MHO1656" s="2"/>
      <c r="MHP1656" s="2"/>
      <c r="MHQ1656" s="2"/>
      <c r="MHR1656" s="2"/>
      <c r="MHS1656" s="2"/>
      <c r="MHT1656" s="2"/>
      <c r="MHU1656" s="2"/>
      <c r="MHV1656" s="2"/>
      <c r="MHW1656" s="2"/>
      <c r="MHX1656" s="2"/>
      <c r="MHY1656" s="2"/>
      <c r="MHZ1656" s="2"/>
      <c r="MIA1656" s="2"/>
      <c r="MIB1656" s="2"/>
      <c r="MIC1656" s="2"/>
      <c r="MID1656" s="2"/>
      <c r="MIE1656" s="2"/>
      <c r="MIF1656" s="2"/>
      <c r="MIG1656" s="2"/>
      <c r="MIH1656" s="2"/>
      <c r="MII1656" s="2"/>
      <c r="MIJ1656" s="2"/>
      <c r="MIK1656" s="2"/>
      <c r="MIL1656" s="2"/>
      <c r="MIM1656" s="2"/>
      <c r="MIN1656" s="2"/>
      <c r="MIO1656" s="2"/>
      <c r="MIP1656" s="2"/>
      <c r="MIQ1656" s="2"/>
      <c r="MIR1656" s="2"/>
      <c r="MIS1656" s="2"/>
      <c r="MIT1656" s="2"/>
      <c r="MIU1656" s="2"/>
      <c r="MIV1656" s="2"/>
      <c r="MIW1656" s="2"/>
      <c r="MIX1656" s="2"/>
      <c r="MIY1656" s="2"/>
      <c r="MIZ1656" s="2"/>
      <c r="MJA1656" s="2"/>
      <c r="MJB1656" s="2"/>
      <c r="MJC1656" s="2"/>
      <c r="MJD1656" s="2"/>
      <c r="MJE1656" s="2"/>
      <c r="MJF1656" s="2"/>
      <c r="MJG1656" s="2"/>
      <c r="MJH1656" s="2"/>
      <c r="MJI1656" s="2"/>
      <c r="MJJ1656" s="2"/>
      <c r="MJK1656" s="2"/>
      <c r="MJL1656" s="2"/>
      <c r="MJM1656" s="2"/>
      <c r="MJN1656" s="2"/>
      <c r="MJO1656" s="2"/>
      <c r="MJP1656" s="2"/>
      <c r="MJQ1656" s="2"/>
      <c r="MJR1656" s="2"/>
      <c r="MJS1656" s="2"/>
      <c r="MJT1656" s="2"/>
      <c r="MJU1656" s="2"/>
      <c r="MJV1656" s="2"/>
      <c r="MJW1656" s="2"/>
      <c r="MJX1656" s="2"/>
      <c r="MJY1656" s="2"/>
      <c r="MJZ1656" s="2"/>
      <c r="MKA1656" s="2"/>
      <c r="MKB1656" s="2"/>
      <c r="MKC1656" s="2"/>
      <c r="MKD1656" s="2"/>
      <c r="MKE1656" s="2"/>
      <c r="MKF1656" s="2"/>
      <c r="MKG1656" s="2"/>
      <c r="MKH1656" s="2"/>
      <c r="MKI1656" s="2"/>
      <c r="MKJ1656" s="2"/>
      <c r="MKK1656" s="2"/>
      <c r="MKL1656" s="2"/>
      <c r="MKM1656" s="2"/>
      <c r="MKN1656" s="2"/>
      <c r="MKO1656" s="2"/>
      <c r="MKP1656" s="2"/>
      <c r="MKQ1656" s="2"/>
      <c r="MKR1656" s="2"/>
      <c r="MKS1656" s="2"/>
      <c r="MKT1656" s="2"/>
      <c r="MKU1656" s="2"/>
      <c r="MKV1656" s="2"/>
      <c r="MKW1656" s="2"/>
      <c r="MKX1656" s="2"/>
      <c r="MKY1656" s="2"/>
      <c r="MKZ1656" s="2"/>
      <c r="MLA1656" s="2"/>
      <c r="MLB1656" s="2"/>
      <c r="MLC1656" s="2"/>
      <c r="MLD1656" s="2"/>
      <c r="MLE1656" s="2"/>
      <c r="MLF1656" s="2"/>
      <c r="MLG1656" s="2"/>
      <c r="MLH1656" s="2"/>
      <c r="MLI1656" s="2"/>
      <c r="MLJ1656" s="2"/>
      <c r="MLK1656" s="2"/>
      <c r="MLL1656" s="2"/>
      <c r="MLM1656" s="2"/>
      <c r="MLN1656" s="2"/>
      <c r="MLO1656" s="2"/>
      <c r="MLP1656" s="2"/>
      <c r="MLQ1656" s="2"/>
      <c r="MLR1656" s="2"/>
      <c r="MLS1656" s="2"/>
      <c r="MLT1656" s="2"/>
      <c r="MLU1656" s="2"/>
      <c r="MLV1656" s="2"/>
      <c r="MLW1656" s="2"/>
      <c r="MLX1656" s="2"/>
      <c r="MLY1656" s="2"/>
      <c r="MLZ1656" s="2"/>
      <c r="MMA1656" s="2"/>
      <c r="MMB1656" s="2"/>
      <c r="MMC1656" s="2"/>
      <c r="MMD1656" s="2"/>
      <c r="MME1656" s="2"/>
      <c r="MMF1656" s="2"/>
      <c r="MMG1656" s="2"/>
      <c r="MMH1656" s="2"/>
      <c r="MMI1656" s="2"/>
      <c r="MMJ1656" s="2"/>
      <c r="MMK1656" s="2"/>
      <c r="MML1656" s="2"/>
      <c r="MMM1656" s="2"/>
      <c r="MMN1656" s="2"/>
      <c r="MMO1656" s="2"/>
      <c r="MMP1656" s="2"/>
      <c r="MMQ1656" s="2"/>
      <c r="MMR1656" s="2"/>
      <c r="MMS1656" s="2"/>
      <c r="MMT1656" s="2"/>
      <c r="MMU1656" s="2"/>
      <c r="MMV1656" s="2"/>
      <c r="MMW1656" s="2"/>
      <c r="MMX1656" s="2"/>
      <c r="MMY1656" s="2"/>
      <c r="MMZ1656" s="2"/>
      <c r="MNA1656" s="2"/>
      <c r="MNB1656" s="2"/>
      <c r="MNC1656" s="2"/>
      <c r="MND1656" s="2"/>
      <c r="MNE1656" s="2"/>
      <c r="MNF1656" s="2"/>
      <c r="MNG1656" s="2"/>
      <c r="MNH1656" s="2"/>
      <c r="MNI1656" s="2"/>
      <c r="MNJ1656" s="2"/>
      <c r="MNK1656" s="2"/>
      <c r="MNL1656" s="2"/>
      <c r="MNM1656" s="2"/>
      <c r="MNN1656" s="2"/>
      <c r="MNO1656" s="2"/>
      <c r="MNP1656" s="2"/>
      <c r="MNQ1656" s="2"/>
      <c r="MNR1656" s="2"/>
      <c r="MNS1656" s="2"/>
      <c r="MNT1656" s="2"/>
      <c r="MNU1656" s="2"/>
      <c r="MNV1656" s="2"/>
      <c r="MNW1656" s="2"/>
      <c r="MNX1656" s="2"/>
      <c r="MNY1656" s="2"/>
      <c r="MNZ1656" s="2"/>
      <c r="MOA1656" s="2"/>
      <c r="MOB1656" s="2"/>
      <c r="MOC1656" s="2"/>
      <c r="MOD1656" s="2"/>
      <c r="MOE1656" s="2"/>
      <c r="MOF1656" s="2"/>
      <c r="MOG1656" s="2"/>
      <c r="MOH1656" s="2"/>
      <c r="MOI1656" s="2"/>
      <c r="MOJ1656" s="2"/>
      <c r="MOK1656" s="2"/>
      <c r="MOL1656" s="2"/>
      <c r="MOM1656" s="2"/>
      <c r="MON1656" s="2"/>
      <c r="MOO1656" s="2"/>
      <c r="MOP1656" s="2"/>
      <c r="MOQ1656" s="2"/>
      <c r="MOR1656" s="2"/>
      <c r="MOS1656" s="2"/>
      <c r="MOT1656" s="2"/>
      <c r="MOU1656" s="2"/>
      <c r="MOV1656" s="2"/>
      <c r="MOW1656" s="2"/>
      <c r="MOX1656" s="2"/>
      <c r="MOY1656" s="2"/>
      <c r="MOZ1656" s="2"/>
      <c r="MPA1656" s="2"/>
      <c r="MPB1656" s="2"/>
      <c r="MPC1656" s="2"/>
      <c r="MPD1656" s="2"/>
      <c r="MPE1656" s="2"/>
      <c r="MPF1656" s="2"/>
      <c r="MPG1656" s="2"/>
      <c r="MPH1656" s="2"/>
      <c r="MPI1656" s="2"/>
      <c r="MPJ1656" s="2"/>
      <c r="MPK1656" s="2"/>
      <c r="MPL1656" s="2"/>
      <c r="MPM1656" s="2"/>
      <c r="MPN1656" s="2"/>
      <c r="MPO1656" s="2"/>
      <c r="MPP1656" s="2"/>
      <c r="MPQ1656" s="2"/>
      <c r="MPR1656" s="2"/>
      <c r="MPS1656" s="2"/>
      <c r="MPT1656" s="2"/>
      <c r="MPU1656" s="2"/>
      <c r="MPV1656" s="2"/>
      <c r="MPW1656" s="2"/>
      <c r="MPX1656" s="2"/>
      <c r="MPY1656" s="2"/>
      <c r="MPZ1656" s="2"/>
      <c r="MQA1656" s="2"/>
      <c r="MQB1656" s="2"/>
      <c r="MQC1656" s="2"/>
      <c r="MQD1656" s="2"/>
      <c r="MQE1656" s="2"/>
      <c r="MQF1656" s="2"/>
      <c r="MQG1656" s="2"/>
      <c r="MQH1656" s="2"/>
      <c r="MQI1656" s="2"/>
      <c r="MQJ1656" s="2"/>
      <c r="MQK1656" s="2"/>
      <c r="MQL1656" s="2"/>
      <c r="MQM1656" s="2"/>
      <c r="MQN1656" s="2"/>
      <c r="MQO1656" s="2"/>
      <c r="MQP1656" s="2"/>
      <c r="MQQ1656" s="2"/>
      <c r="MQR1656" s="2"/>
      <c r="MQS1656" s="2"/>
      <c r="MQT1656" s="2"/>
      <c r="MQU1656" s="2"/>
      <c r="MQV1656" s="2"/>
      <c r="MQW1656" s="2"/>
      <c r="MQX1656" s="2"/>
      <c r="MQY1656" s="2"/>
      <c r="MQZ1656" s="2"/>
      <c r="MRA1656" s="2"/>
      <c r="MRB1656" s="2"/>
      <c r="MRC1656" s="2"/>
      <c r="MRD1656" s="2"/>
      <c r="MRE1656" s="2"/>
      <c r="MRF1656" s="2"/>
      <c r="MRG1656" s="2"/>
      <c r="MRH1656" s="2"/>
      <c r="MRI1656" s="2"/>
      <c r="MRJ1656" s="2"/>
      <c r="MRK1656" s="2"/>
      <c r="MRL1656" s="2"/>
      <c r="MRM1656" s="2"/>
      <c r="MRN1656" s="2"/>
      <c r="MRO1656" s="2"/>
      <c r="MRP1656" s="2"/>
      <c r="MRQ1656" s="2"/>
      <c r="MRR1656" s="2"/>
      <c r="MRS1656" s="2"/>
      <c r="MRT1656" s="2"/>
      <c r="MRU1656" s="2"/>
      <c r="MRV1656" s="2"/>
      <c r="MRW1656" s="2"/>
      <c r="MRX1656" s="2"/>
      <c r="MRY1656" s="2"/>
      <c r="MRZ1656" s="2"/>
      <c r="MSA1656" s="2"/>
      <c r="MSB1656" s="2"/>
      <c r="MSC1656" s="2"/>
      <c r="MSD1656" s="2"/>
      <c r="MSE1656" s="2"/>
      <c r="MSF1656" s="2"/>
      <c r="MSG1656" s="2"/>
      <c r="MSH1656" s="2"/>
      <c r="MSI1656" s="2"/>
      <c r="MSJ1656" s="2"/>
      <c r="MSK1656" s="2"/>
      <c r="MSL1656" s="2"/>
      <c r="MSM1656" s="2"/>
      <c r="MSN1656" s="2"/>
      <c r="MSO1656" s="2"/>
      <c r="MSP1656" s="2"/>
      <c r="MSQ1656" s="2"/>
      <c r="MSR1656" s="2"/>
      <c r="MSS1656" s="2"/>
      <c r="MST1656" s="2"/>
      <c r="MSU1656" s="2"/>
      <c r="MSV1656" s="2"/>
      <c r="MSW1656" s="2"/>
      <c r="MSX1656" s="2"/>
      <c r="MSY1656" s="2"/>
      <c r="MSZ1656" s="2"/>
      <c r="MTA1656" s="2"/>
      <c r="MTB1656" s="2"/>
      <c r="MTC1656" s="2"/>
      <c r="MTD1656" s="2"/>
      <c r="MTE1656" s="2"/>
      <c r="MTF1656" s="2"/>
      <c r="MTG1656" s="2"/>
      <c r="MTH1656" s="2"/>
      <c r="MTI1656" s="2"/>
      <c r="MTJ1656" s="2"/>
      <c r="MTK1656" s="2"/>
      <c r="MTL1656" s="2"/>
      <c r="MTM1656" s="2"/>
      <c r="MTN1656" s="2"/>
      <c r="MTO1656" s="2"/>
      <c r="MTP1656" s="2"/>
      <c r="MTQ1656" s="2"/>
      <c r="MTR1656" s="2"/>
      <c r="MTS1656" s="2"/>
      <c r="MTT1656" s="2"/>
      <c r="MTU1656" s="2"/>
      <c r="MTV1656" s="2"/>
      <c r="MTW1656" s="2"/>
      <c r="MTX1656" s="2"/>
      <c r="MTY1656" s="2"/>
      <c r="MTZ1656" s="2"/>
      <c r="MUA1656" s="2"/>
      <c r="MUB1656" s="2"/>
      <c r="MUC1656" s="2"/>
      <c r="MUD1656" s="2"/>
      <c r="MUE1656" s="2"/>
      <c r="MUF1656" s="2"/>
      <c r="MUG1656" s="2"/>
      <c r="MUH1656" s="2"/>
      <c r="MUI1656" s="2"/>
      <c r="MUJ1656" s="2"/>
      <c r="MUK1656" s="2"/>
      <c r="MUL1656" s="2"/>
      <c r="MUM1656" s="2"/>
      <c r="MUN1656" s="2"/>
      <c r="MUO1656" s="2"/>
      <c r="MUP1656" s="2"/>
      <c r="MUQ1656" s="2"/>
      <c r="MUR1656" s="2"/>
      <c r="MUS1656" s="2"/>
      <c r="MUT1656" s="2"/>
      <c r="MUU1656" s="2"/>
      <c r="MUV1656" s="2"/>
      <c r="MUW1656" s="2"/>
      <c r="MUX1656" s="2"/>
      <c r="MUY1656" s="2"/>
      <c r="MUZ1656" s="2"/>
      <c r="MVA1656" s="2"/>
      <c r="MVB1656" s="2"/>
      <c r="MVC1656" s="2"/>
      <c r="MVD1656" s="2"/>
      <c r="MVE1656" s="2"/>
      <c r="MVF1656" s="2"/>
      <c r="MVG1656" s="2"/>
      <c r="MVH1656" s="2"/>
      <c r="MVI1656" s="2"/>
      <c r="MVJ1656" s="2"/>
      <c r="MVK1656" s="2"/>
      <c r="MVL1656" s="2"/>
      <c r="MVM1656" s="2"/>
      <c r="MVN1656" s="2"/>
      <c r="MVO1656" s="2"/>
      <c r="MVP1656" s="2"/>
      <c r="MVQ1656" s="2"/>
      <c r="MVR1656" s="2"/>
      <c r="MVS1656" s="2"/>
      <c r="MVT1656" s="2"/>
      <c r="MVU1656" s="2"/>
      <c r="MVV1656" s="2"/>
      <c r="MVW1656" s="2"/>
      <c r="MVX1656" s="2"/>
      <c r="MVY1656" s="2"/>
      <c r="MVZ1656" s="2"/>
      <c r="MWA1656" s="2"/>
      <c r="MWB1656" s="2"/>
      <c r="MWC1656" s="2"/>
      <c r="MWD1656" s="2"/>
      <c r="MWE1656" s="2"/>
      <c r="MWF1656" s="2"/>
      <c r="MWG1656" s="2"/>
      <c r="MWH1656" s="2"/>
      <c r="MWI1656" s="2"/>
      <c r="MWJ1656" s="2"/>
      <c r="MWK1656" s="2"/>
      <c r="MWL1656" s="2"/>
      <c r="MWM1656" s="2"/>
      <c r="MWN1656" s="2"/>
      <c r="MWO1656" s="2"/>
      <c r="MWP1656" s="2"/>
      <c r="MWQ1656" s="2"/>
      <c r="MWR1656" s="2"/>
      <c r="MWS1656" s="2"/>
      <c r="MWT1656" s="2"/>
      <c r="MWU1656" s="2"/>
      <c r="MWV1656" s="2"/>
      <c r="MWW1656" s="2"/>
      <c r="MWX1656" s="2"/>
      <c r="MWY1656" s="2"/>
      <c r="MWZ1656" s="2"/>
      <c r="MXA1656" s="2"/>
      <c r="MXB1656" s="2"/>
      <c r="MXC1656" s="2"/>
      <c r="MXD1656" s="2"/>
      <c r="MXE1656" s="2"/>
      <c r="MXF1656" s="2"/>
      <c r="MXG1656" s="2"/>
      <c r="MXH1656" s="2"/>
      <c r="MXI1656" s="2"/>
      <c r="MXJ1656" s="2"/>
      <c r="MXK1656" s="2"/>
      <c r="MXL1656" s="2"/>
      <c r="MXM1656" s="2"/>
      <c r="MXN1656" s="2"/>
      <c r="MXO1656" s="2"/>
      <c r="MXP1656" s="2"/>
      <c r="MXQ1656" s="2"/>
      <c r="MXR1656" s="2"/>
      <c r="MXS1656" s="2"/>
      <c r="MXT1656" s="2"/>
      <c r="MXU1656" s="2"/>
      <c r="MXV1656" s="2"/>
      <c r="MXW1656" s="2"/>
      <c r="MXX1656" s="2"/>
      <c r="MXY1656" s="2"/>
      <c r="MXZ1656" s="2"/>
      <c r="MYA1656" s="2"/>
      <c r="MYB1656" s="2"/>
      <c r="MYC1656" s="2"/>
      <c r="MYD1656" s="2"/>
      <c r="MYE1656" s="2"/>
      <c r="MYF1656" s="2"/>
      <c r="MYG1656" s="2"/>
      <c r="MYH1656" s="2"/>
      <c r="MYI1656" s="2"/>
      <c r="MYJ1656" s="2"/>
      <c r="MYK1656" s="2"/>
      <c r="MYL1656" s="2"/>
      <c r="MYM1656" s="2"/>
      <c r="MYN1656" s="2"/>
      <c r="MYO1656" s="2"/>
      <c r="MYP1656" s="2"/>
      <c r="MYQ1656" s="2"/>
      <c r="MYR1656" s="2"/>
      <c r="MYS1656" s="2"/>
      <c r="MYT1656" s="2"/>
      <c r="MYU1656" s="2"/>
      <c r="MYV1656" s="2"/>
      <c r="MYW1656" s="2"/>
      <c r="MYX1656" s="2"/>
      <c r="MYY1656" s="2"/>
      <c r="MYZ1656" s="2"/>
      <c r="MZA1656" s="2"/>
      <c r="MZB1656" s="2"/>
      <c r="MZC1656" s="2"/>
      <c r="MZD1656" s="2"/>
      <c r="MZE1656" s="2"/>
      <c r="MZF1656" s="2"/>
      <c r="MZG1656" s="2"/>
      <c r="MZH1656" s="2"/>
      <c r="MZI1656" s="2"/>
      <c r="MZJ1656" s="2"/>
      <c r="MZK1656" s="2"/>
      <c r="MZL1656" s="2"/>
      <c r="MZM1656" s="2"/>
      <c r="MZN1656" s="2"/>
      <c r="MZO1656" s="2"/>
      <c r="MZP1656" s="2"/>
      <c r="MZQ1656" s="2"/>
      <c r="MZR1656" s="2"/>
      <c r="MZS1656" s="2"/>
      <c r="MZT1656" s="2"/>
      <c r="MZU1656" s="2"/>
      <c r="MZV1656" s="2"/>
      <c r="MZW1656" s="2"/>
      <c r="MZX1656" s="2"/>
      <c r="MZY1656" s="2"/>
      <c r="MZZ1656" s="2"/>
      <c r="NAA1656" s="2"/>
      <c r="NAB1656" s="2"/>
      <c r="NAC1656" s="2"/>
      <c r="NAD1656" s="2"/>
      <c r="NAE1656" s="2"/>
      <c r="NAF1656" s="2"/>
      <c r="NAG1656" s="2"/>
      <c r="NAH1656" s="2"/>
      <c r="NAI1656" s="2"/>
      <c r="NAJ1656" s="2"/>
      <c r="NAK1656" s="2"/>
      <c r="NAL1656" s="2"/>
      <c r="NAM1656" s="2"/>
      <c r="NAN1656" s="2"/>
      <c r="NAO1656" s="2"/>
      <c r="NAP1656" s="2"/>
      <c r="NAQ1656" s="2"/>
      <c r="NAR1656" s="2"/>
      <c r="NAS1656" s="2"/>
      <c r="NAT1656" s="2"/>
      <c r="NAU1656" s="2"/>
      <c r="NAV1656" s="2"/>
      <c r="NAW1656" s="2"/>
      <c r="NAX1656" s="2"/>
      <c r="NAY1656" s="2"/>
      <c r="NAZ1656" s="2"/>
      <c r="NBA1656" s="2"/>
      <c r="NBB1656" s="2"/>
      <c r="NBC1656" s="2"/>
      <c r="NBD1656" s="2"/>
      <c r="NBE1656" s="2"/>
      <c r="NBF1656" s="2"/>
      <c r="NBG1656" s="2"/>
      <c r="NBH1656" s="2"/>
      <c r="NBI1656" s="2"/>
      <c r="NBJ1656" s="2"/>
      <c r="NBK1656" s="2"/>
      <c r="NBL1656" s="2"/>
      <c r="NBM1656" s="2"/>
      <c r="NBN1656" s="2"/>
      <c r="NBO1656" s="2"/>
      <c r="NBP1656" s="2"/>
      <c r="NBQ1656" s="2"/>
      <c r="NBR1656" s="2"/>
      <c r="NBS1656" s="2"/>
      <c r="NBT1656" s="2"/>
      <c r="NBU1656" s="2"/>
      <c r="NBV1656" s="2"/>
      <c r="NBW1656" s="2"/>
      <c r="NBX1656" s="2"/>
      <c r="NBY1656" s="2"/>
      <c r="NBZ1656" s="2"/>
      <c r="NCA1656" s="2"/>
      <c r="NCB1656" s="2"/>
      <c r="NCC1656" s="2"/>
      <c r="NCD1656" s="2"/>
      <c r="NCE1656" s="2"/>
      <c r="NCF1656" s="2"/>
      <c r="NCG1656" s="2"/>
      <c r="NCH1656" s="2"/>
      <c r="NCI1656" s="2"/>
      <c r="NCJ1656" s="2"/>
      <c r="NCK1656" s="2"/>
      <c r="NCL1656" s="2"/>
      <c r="NCM1656" s="2"/>
      <c r="NCN1656" s="2"/>
      <c r="NCO1656" s="2"/>
      <c r="NCP1656" s="2"/>
      <c r="NCQ1656" s="2"/>
      <c r="NCR1656" s="2"/>
      <c r="NCS1656" s="2"/>
      <c r="NCT1656" s="2"/>
      <c r="NCU1656" s="2"/>
      <c r="NCV1656" s="2"/>
      <c r="NCW1656" s="2"/>
      <c r="NCX1656" s="2"/>
      <c r="NCY1656" s="2"/>
      <c r="NCZ1656" s="2"/>
      <c r="NDA1656" s="2"/>
      <c r="NDB1656" s="2"/>
      <c r="NDC1656" s="2"/>
      <c r="NDD1656" s="2"/>
      <c r="NDE1656" s="2"/>
      <c r="NDF1656" s="2"/>
      <c r="NDG1656" s="2"/>
      <c r="NDH1656" s="2"/>
      <c r="NDI1656" s="2"/>
      <c r="NDJ1656" s="2"/>
      <c r="NDK1656" s="2"/>
      <c r="NDL1656" s="2"/>
      <c r="NDM1656" s="2"/>
      <c r="NDN1656" s="2"/>
      <c r="NDO1656" s="2"/>
      <c r="NDP1656" s="2"/>
      <c r="NDQ1656" s="2"/>
      <c r="NDR1656" s="2"/>
      <c r="NDS1656" s="2"/>
      <c r="NDT1656" s="2"/>
      <c r="NDU1656" s="2"/>
      <c r="NDV1656" s="2"/>
      <c r="NDW1656" s="2"/>
      <c r="NDX1656" s="2"/>
      <c r="NDY1656" s="2"/>
      <c r="NDZ1656" s="2"/>
      <c r="NEA1656" s="2"/>
      <c r="NEB1656" s="2"/>
      <c r="NEC1656" s="2"/>
      <c r="NED1656" s="2"/>
      <c r="NEE1656" s="2"/>
      <c r="NEF1656" s="2"/>
      <c r="NEG1656" s="2"/>
      <c r="NEH1656" s="2"/>
      <c r="NEI1656" s="2"/>
      <c r="NEJ1656" s="2"/>
      <c r="NEK1656" s="2"/>
      <c r="NEL1656" s="2"/>
      <c r="NEM1656" s="2"/>
      <c r="NEN1656" s="2"/>
      <c r="NEO1656" s="2"/>
      <c r="NEP1656" s="2"/>
      <c r="NEQ1656" s="2"/>
      <c r="NER1656" s="2"/>
      <c r="NES1656" s="2"/>
      <c r="NET1656" s="2"/>
      <c r="NEU1656" s="2"/>
      <c r="NEV1656" s="2"/>
      <c r="NEW1656" s="2"/>
      <c r="NEX1656" s="2"/>
      <c r="NEY1656" s="2"/>
      <c r="NEZ1656" s="2"/>
      <c r="NFA1656" s="2"/>
      <c r="NFB1656" s="2"/>
      <c r="NFC1656" s="2"/>
      <c r="NFD1656" s="2"/>
      <c r="NFE1656" s="2"/>
      <c r="NFF1656" s="2"/>
      <c r="NFG1656" s="2"/>
      <c r="NFH1656" s="2"/>
      <c r="NFI1656" s="2"/>
      <c r="NFJ1656" s="2"/>
      <c r="NFK1656" s="2"/>
      <c r="NFL1656" s="2"/>
      <c r="NFM1656" s="2"/>
      <c r="NFN1656" s="2"/>
      <c r="NFO1656" s="2"/>
      <c r="NFP1656" s="2"/>
      <c r="NFQ1656" s="2"/>
      <c r="NFR1656" s="2"/>
      <c r="NFS1656" s="2"/>
      <c r="NFT1656" s="2"/>
      <c r="NFU1656" s="2"/>
      <c r="NFV1656" s="2"/>
      <c r="NFW1656" s="2"/>
      <c r="NFX1656" s="2"/>
      <c r="NFY1656" s="2"/>
      <c r="NFZ1656" s="2"/>
      <c r="NGA1656" s="2"/>
      <c r="NGB1656" s="2"/>
      <c r="NGC1656" s="2"/>
      <c r="NGD1656" s="2"/>
      <c r="NGE1656" s="2"/>
      <c r="NGF1656" s="2"/>
      <c r="NGG1656" s="2"/>
      <c r="NGH1656" s="2"/>
      <c r="NGI1656" s="2"/>
      <c r="NGJ1656" s="2"/>
      <c r="NGK1656" s="2"/>
      <c r="NGL1656" s="2"/>
      <c r="NGM1656" s="2"/>
      <c r="NGN1656" s="2"/>
      <c r="NGO1656" s="2"/>
      <c r="NGP1656" s="2"/>
      <c r="NGQ1656" s="2"/>
      <c r="NGR1656" s="2"/>
      <c r="NGS1656" s="2"/>
      <c r="NGT1656" s="2"/>
      <c r="NGU1656" s="2"/>
      <c r="NGV1656" s="2"/>
      <c r="NGW1656" s="2"/>
      <c r="NGX1656" s="2"/>
      <c r="NGY1656" s="2"/>
      <c r="NGZ1656" s="2"/>
      <c r="NHA1656" s="2"/>
      <c r="NHB1656" s="2"/>
      <c r="NHC1656" s="2"/>
      <c r="NHD1656" s="2"/>
      <c r="NHE1656" s="2"/>
      <c r="NHF1656" s="2"/>
      <c r="NHG1656" s="2"/>
      <c r="NHH1656" s="2"/>
      <c r="NHI1656" s="2"/>
      <c r="NHJ1656" s="2"/>
      <c r="NHK1656" s="2"/>
      <c r="NHL1656" s="2"/>
      <c r="NHM1656" s="2"/>
      <c r="NHN1656" s="2"/>
      <c r="NHO1656" s="2"/>
      <c r="NHP1656" s="2"/>
      <c r="NHQ1656" s="2"/>
      <c r="NHR1656" s="2"/>
      <c r="NHS1656" s="2"/>
      <c r="NHT1656" s="2"/>
      <c r="NHU1656" s="2"/>
      <c r="NHV1656" s="2"/>
      <c r="NHW1656" s="2"/>
      <c r="NHX1656" s="2"/>
      <c r="NHY1656" s="2"/>
      <c r="NHZ1656" s="2"/>
      <c r="NIA1656" s="2"/>
      <c r="NIB1656" s="2"/>
      <c r="NIC1656" s="2"/>
      <c r="NID1656" s="2"/>
      <c r="NIE1656" s="2"/>
      <c r="NIF1656" s="2"/>
      <c r="NIG1656" s="2"/>
      <c r="NIH1656" s="2"/>
      <c r="NII1656" s="2"/>
      <c r="NIJ1656" s="2"/>
      <c r="NIK1656" s="2"/>
      <c r="NIL1656" s="2"/>
      <c r="NIM1656" s="2"/>
      <c r="NIN1656" s="2"/>
      <c r="NIO1656" s="2"/>
      <c r="NIP1656" s="2"/>
      <c r="NIQ1656" s="2"/>
      <c r="NIR1656" s="2"/>
      <c r="NIS1656" s="2"/>
      <c r="NIT1656" s="2"/>
      <c r="NIU1656" s="2"/>
      <c r="NIV1656" s="2"/>
      <c r="NIW1656" s="2"/>
      <c r="NIX1656" s="2"/>
      <c r="NIY1656" s="2"/>
      <c r="NIZ1656" s="2"/>
      <c r="NJA1656" s="2"/>
      <c r="NJB1656" s="2"/>
      <c r="NJC1656" s="2"/>
      <c r="NJD1656" s="2"/>
      <c r="NJE1656" s="2"/>
      <c r="NJF1656" s="2"/>
      <c r="NJG1656" s="2"/>
      <c r="NJH1656" s="2"/>
      <c r="NJI1656" s="2"/>
      <c r="NJJ1656" s="2"/>
      <c r="NJK1656" s="2"/>
      <c r="NJL1656" s="2"/>
      <c r="NJM1656" s="2"/>
      <c r="NJN1656" s="2"/>
      <c r="NJO1656" s="2"/>
      <c r="NJP1656" s="2"/>
      <c r="NJQ1656" s="2"/>
      <c r="NJR1656" s="2"/>
      <c r="NJS1656" s="2"/>
      <c r="NJT1656" s="2"/>
      <c r="NJU1656" s="2"/>
      <c r="NJV1656" s="2"/>
      <c r="NJW1656" s="2"/>
      <c r="NJX1656" s="2"/>
      <c r="NJY1656" s="2"/>
      <c r="NJZ1656" s="2"/>
      <c r="NKA1656" s="2"/>
      <c r="NKB1656" s="2"/>
      <c r="NKC1656" s="2"/>
      <c r="NKD1656" s="2"/>
      <c r="NKE1656" s="2"/>
      <c r="NKF1656" s="2"/>
      <c r="NKG1656" s="2"/>
      <c r="NKH1656" s="2"/>
      <c r="NKI1656" s="2"/>
      <c r="NKJ1656" s="2"/>
      <c r="NKK1656" s="2"/>
      <c r="NKL1656" s="2"/>
      <c r="NKM1656" s="2"/>
      <c r="NKN1656" s="2"/>
      <c r="NKO1656" s="2"/>
      <c r="NKP1656" s="2"/>
      <c r="NKQ1656" s="2"/>
      <c r="NKR1656" s="2"/>
      <c r="NKS1656" s="2"/>
      <c r="NKT1656" s="2"/>
      <c r="NKU1656" s="2"/>
      <c r="NKV1656" s="2"/>
      <c r="NKW1656" s="2"/>
      <c r="NKX1656" s="2"/>
      <c r="NKY1656" s="2"/>
      <c r="NKZ1656" s="2"/>
      <c r="NLA1656" s="2"/>
      <c r="NLB1656" s="2"/>
      <c r="NLC1656" s="2"/>
      <c r="NLD1656" s="2"/>
      <c r="NLE1656" s="2"/>
      <c r="NLF1656" s="2"/>
      <c r="NLG1656" s="2"/>
      <c r="NLH1656" s="2"/>
      <c r="NLI1656" s="2"/>
      <c r="NLJ1656" s="2"/>
      <c r="NLK1656" s="2"/>
      <c r="NLL1656" s="2"/>
      <c r="NLM1656" s="2"/>
      <c r="NLN1656" s="2"/>
      <c r="NLO1656" s="2"/>
      <c r="NLP1656" s="2"/>
      <c r="NLQ1656" s="2"/>
      <c r="NLR1656" s="2"/>
      <c r="NLS1656" s="2"/>
      <c r="NLT1656" s="2"/>
      <c r="NLU1656" s="2"/>
      <c r="NLV1656" s="2"/>
      <c r="NLW1656" s="2"/>
      <c r="NLX1656" s="2"/>
      <c r="NLY1656" s="2"/>
      <c r="NLZ1656" s="2"/>
      <c r="NMA1656" s="2"/>
      <c r="NMB1656" s="2"/>
      <c r="NMC1656" s="2"/>
      <c r="NMD1656" s="2"/>
      <c r="NME1656" s="2"/>
      <c r="NMF1656" s="2"/>
      <c r="NMG1656" s="2"/>
      <c r="NMH1656" s="2"/>
      <c r="NMI1656" s="2"/>
      <c r="NMJ1656" s="2"/>
      <c r="NMK1656" s="2"/>
      <c r="NML1656" s="2"/>
      <c r="NMM1656" s="2"/>
      <c r="NMN1656" s="2"/>
      <c r="NMO1656" s="2"/>
      <c r="NMP1656" s="2"/>
      <c r="NMQ1656" s="2"/>
      <c r="NMR1656" s="2"/>
      <c r="NMS1656" s="2"/>
      <c r="NMT1656" s="2"/>
      <c r="NMU1656" s="2"/>
      <c r="NMV1656" s="2"/>
      <c r="NMW1656" s="2"/>
      <c r="NMX1656" s="2"/>
      <c r="NMY1656" s="2"/>
      <c r="NMZ1656" s="2"/>
      <c r="NNA1656" s="2"/>
      <c r="NNB1656" s="2"/>
      <c r="NNC1656" s="2"/>
      <c r="NND1656" s="2"/>
      <c r="NNE1656" s="2"/>
      <c r="NNF1656" s="2"/>
      <c r="NNG1656" s="2"/>
      <c r="NNH1656" s="2"/>
      <c r="NNI1656" s="2"/>
      <c r="NNJ1656" s="2"/>
      <c r="NNK1656" s="2"/>
      <c r="NNL1656" s="2"/>
      <c r="NNM1656" s="2"/>
      <c r="NNN1656" s="2"/>
      <c r="NNO1656" s="2"/>
      <c r="NNP1656" s="2"/>
      <c r="NNQ1656" s="2"/>
      <c r="NNR1656" s="2"/>
      <c r="NNS1656" s="2"/>
      <c r="NNT1656" s="2"/>
      <c r="NNU1656" s="2"/>
      <c r="NNV1656" s="2"/>
      <c r="NNW1656" s="2"/>
      <c r="NNX1656" s="2"/>
      <c r="NNY1656" s="2"/>
      <c r="NNZ1656" s="2"/>
      <c r="NOA1656" s="2"/>
      <c r="NOB1656" s="2"/>
      <c r="NOC1656" s="2"/>
      <c r="NOD1656" s="2"/>
      <c r="NOE1656" s="2"/>
      <c r="NOF1656" s="2"/>
      <c r="NOG1656" s="2"/>
      <c r="NOH1656" s="2"/>
      <c r="NOI1656" s="2"/>
      <c r="NOJ1656" s="2"/>
      <c r="NOK1656" s="2"/>
      <c r="NOL1656" s="2"/>
      <c r="NOM1656" s="2"/>
      <c r="NON1656" s="2"/>
      <c r="NOO1656" s="2"/>
      <c r="NOP1656" s="2"/>
      <c r="NOQ1656" s="2"/>
      <c r="NOR1656" s="2"/>
      <c r="NOS1656" s="2"/>
      <c r="NOT1656" s="2"/>
      <c r="NOU1656" s="2"/>
      <c r="NOV1656" s="2"/>
      <c r="NOW1656" s="2"/>
      <c r="NOX1656" s="2"/>
      <c r="NOY1656" s="2"/>
      <c r="NOZ1656" s="2"/>
      <c r="NPA1656" s="2"/>
      <c r="NPB1656" s="2"/>
      <c r="NPC1656" s="2"/>
      <c r="NPD1656" s="2"/>
      <c r="NPE1656" s="2"/>
      <c r="NPF1656" s="2"/>
      <c r="NPG1656" s="2"/>
      <c r="NPH1656" s="2"/>
      <c r="NPI1656" s="2"/>
      <c r="NPJ1656" s="2"/>
      <c r="NPK1656" s="2"/>
      <c r="NPL1656" s="2"/>
      <c r="NPM1656" s="2"/>
      <c r="NPN1656" s="2"/>
      <c r="NPO1656" s="2"/>
      <c r="NPP1656" s="2"/>
      <c r="NPQ1656" s="2"/>
      <c r="NPR1656" s="2"/>
      <c r="NPS1656" s="2"/>
      <c r="NPT1656" s="2"/>
      <c r="NPU1656" s="2"/>
      <c r="NPV1656" s="2"/>
      <c r="NPW1656" s="2"/>
      <c r="NPX1656" s="2"/>
      <c r="NPY1656" s="2"/>
      <c r="NPZ1656" s="2"/>
      <c r="NQA1656" s="2"/>
      <c r="NQB1656" s="2"/>
      <c r="NQC1656" s="2"/>
      <c r="NQD1656" s="2"/>
      <c r="NQE1656" s="2"/>
      <c r="NQF1656" s="2"/>
      <c r="NQG1656" s="2"/>
      <c r="NQH1656" s="2"/>
      <c r="NQI1656" s="2"/>
      <c r="NQJ1656" s="2"/>
      <c r="NQK1656" s="2"/>
      <c r="NQL1656" s="2"/>
      <c r="NQM1656" s="2"/>
      <c r="NQN1656" s="2"/>
      <c r="NQO1656" s="2"/>
      <c r="NQP1656" s="2"/>
      <c r="NQQ1656" s="2"/>
      <c r="NQR1656" s="2"/>
      <c r="NQS1656" s="2"/>
      <c r="NQT1656" s="2"/>
      <c r="NQU1656" s="2"/>
      <c r="NQV1656" s="2"/>
      <c r="NQW1656" s="2"/>
      <c r="NQX1656" s="2"/>
      <c r="NQY1656" s="2"/>
      <c r="NQZ1656" s="2"/>
      <c r="NRA1656" s="2"/>
      <c r="NRB1656" s="2"/>
      <c r="NRC1656" s="2"/>
      <c r="NRD1656" s="2"/>
      <c r="NRE1656" s="2"/>
      <c r="NRF1656" s="2"/>
      <c r="NRG1656" s="2"/>
      <c r="NRH1656" s="2"/>
      <c r="NRI1656" s="2"/>
      <c r="NRJ1656" s="2"/>
      <c r="NRK1656" s="2"/>
      <c r="NRL1656" s="2"/>
      <c r="NRM1656" s="2"/>
      <c r="NRN1656" s="2"/>
      <c r="NRO1656" s="2"/>
      <c r="NRP1656" s="2"/>
      <c r="NRQ1656" s="2"/>
      <c r="NRR1656" s="2"/>
      <c r="NRS1656" s="2"/>
      <c r="NRT1656" s="2"/>
      <c r="NRU1656" s="2"/>
      <c r="NRV1656" s="2"/>
      <c r="NRW1656" s="2"/>
      <c r="NRX1656" s="2"/>
      <c r="NRY1656" s="2"/>
      <c r="NRZ1656" s="2"/>
      <c r="NSA1656" s="2"/>
      <c r="NSB1656" s="2"/>
      <c r="NSC1656" s="2"/>
      <c r="NSD1656" s="2"/>
      <c r="NSE1656" s="2"/>
      <c r="NSF1656" s="2"/>
      <c r="NSG1656" s="2"/>
      <c r="NSH1656" s="2"/>
      <c r="NSI1656" s="2"/>
      <c r="NSJ1656" s="2"/>
      <c r="NSK1656" s="2"/>
      <c r="NSL1656" s="2"/>
      <c r="NSM1656" s="2"/>
      <c r="NSN1656" s="2"/>
      <c r="NSO1656" s="2"/>
      <c r="NSP1656" s="2"/>
      <c r="NSQ1656" s="2"/>
      <c r="NSR1656" s="2"/>
      <c r="NSS1656" s="2"/>
      <c r="NST1656" s="2"/>
      <c r="NSU1656" s="2"/>
      <c r="NSV1656" s="2"/>
      <c r="NSW1656" s="2"/>
      <c r="NSX1656" s="2"/>
      <c r="NSY1656" s="2"/>
      <c r="NSZ1656" s="2"/>
      <c r="NTA1656" s="2"/>
      <c r="NTB1656" s="2"/>
      <c r="NTC1656" s="2"/>
      <c r="NTD1656" s="2"/>
      <c r="NTE1656" s="2"/>
      <c r="NTF1656" s="2"/>
      <c r="NTG1656" s="2"/>
      <c r="NTH1656" s="2"/>
      <c r="NTI1656" s="2"/>
      <c r="NTJ1656" s="2"/>
      <c r="NTK1656" s="2"/>
      <c r="NTL1656" s="2"/>
      <c r="NTM1656" s="2"/>
      <c r="NTN1656" s="2"/>
      <c r="NTO1656" s="2"/>
      <c r="NTP1656" s="2"/>
      <c r="NTQ1656" s="2"/>
      <c r="NTR1656" s="2"/>
      <c r="NTS1656" s="2"/>
      <c r="NTT1656" s="2"/>
      <c r="NTU1656" s="2"/>
      <c r="NTV1656" s="2"/>
      <c r="NTW1656" s="2"/>
      <c r="NTX1656" s="2"/>
      <c r="NTY1656" s="2"/>
      <c r="NTZ1656" s="2"/>
      <c r="NUA1656" s="2"/>
      <c r="NUB1656" s="2"/>
      <c r="NUC1656" s="2"/>
      <c r="NUD1656" s="2"/>
      <c r="NUE1656" s="2"/>
      <c r="NUF1656" s="2"/>
      <c r="NUG1656" s="2"/>
      <c r="NUH1656" s="2"/>
      <c r="NUI1656" s="2"/>
      <c r="NUJ1656" s="2"/>
      <c r="NUK1656" s="2"/>
      <c r="NUL1656" s="2"/>
      <c r="NUM1656" s="2"/>
      <c r="NUN1656" s="2"/>
      <c r="NUO1656" s="2"/>
      <c r="NUP1656" s="2"/>
      <c r="NUQ1656" s="2"/>
      <c r="NUR1656" s="2"/>
      <c r="NUS1656" s="2"/>
      <c r="NUT1656" s="2"/>
      <c r="NUU1656" s="2"/>
      <c r="NUV1656" s="2"/>
      <c r="NUW1656" s="2"/>
      <c r="NUX1656" s="2"/>
      <c r="NUY1656" s="2"/>
      <c r="NUZ1656" s="2"/>
      <c r="NVA1656" s="2"/>
      <c r="NVB1656" s="2"/>
      <c r="NVC1656" s="2"/>
      <c r="NVD1656" s="2"/>
      <c r="NVE1656" s="2"/>
      <c r="NVF1656" s="2"/>
      <c r="NVG1656" s="2"/>
      <c r="NVH1656" s="2"/>
      <c r="NVI1656" s="2"/>
      <c r="NVJ1656" s="2"/>
      <c r="NVK1656" s="2"/>
      <c r="NVL1656" s="2"/>
      <c r="NVM1656" s="2"/>
      <c r="NVN1656" s="2"/>
      <c r="NVO1656" s="2"/>
      <c r="NVP1656" s="2"/>
      <c r="NVQ1656" s="2"/>
      <c r="NVR1656" s="2"/>
      <c r="NVS1656" s="2"/>
      <c r="NVT1656" s="2"/>
      <c r="NVU1656" s="2"/>
      <c r="NVV1656" s="2"/>
      <c r="NVW1656" s="2"/>
      <c r="NVX1656" s="2"/>
      <c r="NVY1656" s="2"/>
      <c r="NVZ1656" s="2"/>
      <c r="NWA1656" s="2"/>
      <c r="NWB1656" s="2"/>
      <c r="NWC1656" s="2"/>
      <c r="NWD1656" s="2"/>
      <c r="NWE1656" s="2"/>
      <c r="NWF1656" s="2"/>
      <c r="NWG1656" s="2"/>
      <c r="NWH1656" s="2"/>
      <c r="NWI1656" s="2"/>
      <c r="NWJ1656" s="2"/>
      <c r="NWK1656" s="2"/>
      <c r="NWL1656" s="2"/>
      <c r="NWM1656" s="2"/>
      <c r="NWN1656" s="2"/>
      <c r="NWO1656" s="2"/>
      <c r="NWP1656" s="2"/>
      <c r="NWQ1656" s="2"/>
      <c r="NWR1656" s="2"/>
      <c r="NWS1656" s="2"/>
      <c r="NWT1656" s="2"/>
      <c r="NWU1656" s="2"/>
      <c r="NWV1656" s="2"/>
      <c r="NWW1656" s="2"/>
      <c r="NWX1656" s="2"/>
      <c r="NWY1656" s="2"/>
      <c r="NWZ1656" s="2"/>
      <c r="NXA1656" s="2"/>
      <c r="NXB1656" s="2"/>
      <c r="NXC1656" s="2"/>
      <c r="NXD1656" s="2"/>
      <c r="NXE1656" s="2"/>
      <c r="NXF1656" s="2"/>
      <c r="NXG1656" s="2"/>
      <c r="NXH1656" s="2"/>
      <c r="NXI1656" s="2"/>
      <c r="NXJ1656" s="2"/>
      <c r="NXK1656" s="2"/>
      <c r="NXL1656" s="2"/>
      <c r="NXM1656" s="2"/>
      <c r="NXN1656" s="2"/>
      <c r="NXO1656" s="2"/>
      <c r="NXP1656" s="2"/>
      <c r="NXQ1656" s="2"/>
      <c r="NXR1656" s="2"/>
      <c r="NXS1656" s="2"/>
      <c r="NXT1656" s="2"/>
      <c r="NXU1656" s="2"/>
      <c r="NXV1656" s="2"/>
      <c r="NXW1656" s="2"/>
      <c r="NXX1656" s="2"/>
      <c r="NXY1656" s="2"/>
      <c r="NXZ1656" s="2"/>
      <c r="NYA1656" s="2"/>
      <c r="NYB1656" s="2"/>
      <c r="NYC1656" s="2"/>
      <c r="NYD1656" s="2"/>
      <c r="NYE1656" s="2"/>
      <c r="NYF1656" s="2"/>
      <c r="NYG1656" s="2"/>
      <c r="NYH1656" s="2"/>
      <c r="NYI1656" s="2"/>
      <c r="NYJ1656" s="2"/>
      <c r="NYK1656" s="2"/>
      <c r="NYL1656" s="2"/>
      <c r="NYM1656" s="2"/>
      <c r="NYN1656" s="2"/>
      <c r="NYO1656" s="2"/>
      <c r="NYP1656" s="2"/>
      <c r="NYQ1656" s="2"/>
      <c r="NYR1656" s="2"/>
      <c r="NYS1656" s="2"/>
      <c r="NYT1656" s="2"/>
      <c r="NYU1656" s="2"/>
      <c r="NYV1656" s="2"/>
      <c r="NYW1656" s="2"/>
      <c r="NYX1656" s="2"/>
      <c r="NYY1656" s="2"/>
      <c r="NYZ1656" s="2"/>
      <c r="NZA1656" s="2"/>
      <c r="NZB1656" s="2"/>
      <c r="NZC1656" s="2"/>
      <c r="NZD1656" s="2"/>
      <c r="NZE1656" s="2"/>
      <c r="NZF1656" s="2"/>
      <c r="NZG1656" s="2"/>
      <c r="NZH1656" s="2"/>
      <c r="NZI1656" s="2"/>
      <c r="NZJ1656" s="2"/>
      <c r="NZK1656" s="2"/>
      <c r="NZL1656" s="2"/>
      <c r="NZM1656" s="2"/>
      <c r="NZN1656" s="2"/>
      <c r="NZO1656" s="2"/>
      <c r="NZP1656" s="2"/>
      <c r="NZQ1656" s="2"/>
      <c r="NZR1656" s="2"/>
      <c r="NZS1656" s="2"/>
      <c r="NZT1656" s="2"/>
      <c r="NZU1656" s="2"/>
      <c r="NZV1656" s="2"/>
      <c r="NZW1656" s="2"/>
      <c r="NZX1656" s="2"/>
      <c r="NZY1656" s="2"/>
      <c r="NZZ1656" s="2"/>
      <c r="OAA1656" s="2"/>
      <c r="OAB1656" s="2"/>
      <c r="OAC1656" s="2"/>
      <c r="OAD1656" s="2"/>
      <c r="OAE1656" s="2"/>
      <c r="OAF1656" s="2"/>
      <c r="OAG1656" s="2"/>
      <c r="OAH1656" s="2"/>
      <c r="OAI1656" s="2"/>
      <c r="OAJ1656" s="2"/>
      <c r="OAK1656" s="2"/>
      <c r="OAL1656" s="2"/>
      <c r="OAM1656" s="2"/>
      <c r="OAN1656" s="2"/>
      <c r="OAO1656" s="2"/>
      <c r="OAP1656" s="2"/>
      <c r="OAQ1656" s="2"/>
      <c r="OAR1656" s="2"/>
      <c r="OAS1656" s="2"/>
      <c r="OAT1656" s="2"/>
      <c r="OAU1656" s="2"/>
      <c r="OAV1656" s="2"/>
      <c r="OAW1656" s="2"/>
      <c r="OAX1656" s="2"/>
      <c r="OAY1656" s="2"/>
      <c r="OAZ1656" s="2"/>
      <c r="OBA1656" s="2"/>
      <c r="OBB1656" s="2"/>
      <c r="OBC1656" s="2"/>
      <c r="OBD1656" s="2"/>
      <c r="OBE1656" s="2"/>
      <c r="OBF1656" s="2"/>
      <c r="OBG1656" s="2"/>
      <c r="OBH1656" s="2"/>
      <c r="OBI1656" s="2"/>
      <c r="OBJ1656" s="2"/>
      <c r="OBK1656" s="2"/>
      <c r="OBL1656" s="2"/>
      <c r="OBM1656" s="2"/>
      <c r="OBN1656" s="2"/>
      <c r="OBO1656" s="2"/>
      <c r="OBP1656" s="2"/>
      <c r="OBQ1656" s="2"/>
      <c r="OBR1656" s="2"/>
      <c r="OBS1656" s="2"/>
      <c r="OBT1656" s="2"/>
      <c r="OBU1656" s="2"/>
      <c r="OBV1656" s="2"/>
      <c r="OBW1656" s="2"/>
      <c r="OBX1656" s="2"/>
      <c r="OBY1656" s="2"/>
      <c r="OBZ1656" s="2"/>
      <c r="OCA1656" s="2"/>
      <c r="OCB1656" s="2"/>
      <c r="OCC1656" s="2"/>
      <c r="OCD1656" s="2"/>
      <c r="OCE1656" s="2"/>
      <c r="OCF1656" s="2"/>
      <c r="OCG1656" s="2"/>
      <c r="OCH1656" s="2"/>
      <c r="OCI1656" s="2"/>
      <c r="OCJ1656" s="2"/>
      <c r="OCK1656" s="2"/>
      <c r="OCL1656" s="2"/>
      <c r="OCM1656" s="2"/>
      <c r="OCN1656" s="2"/>
      <c r="OCO1656" s="2"/>
      <c r="OCP1656" s="2"/>
      <c r="OCQ1656" s="2"/>
      <c r="OCR1656" s="2"/>
      <c r="OCS1656" s="2"/>
      <c r="OCT1656" s="2"/>
      <c r="OCU1656" s="2"/>
      <c r="OCV1656" s="2"/>
      <c r="OCW1656" s="2"/>
      <c r="OCX1656" s="2"/>
      <c r="OCY1656" s="2"/>
      <c r="OCZ1656" s="2"/>
      <c r="ODA1656" s="2"/>
      <c r="ODB1656" s="2"/>
      <c r="ODC1656" s="2"/>
      <c r="ODD1656" s="2"/>
      <c r="ODE1656" s="2"/>
      <c r="ODF1656" s="2"/>
      <c r="ODG1656" s="2"/>
      <c r="ODH1656" s="2"/>
      <c r="ODI1656" s="2"/>
      <c r="ODJ1656" s="2"/>
      <c r="ODK1656" s="2"/>
      <c r="ODL1656" s="2"/>
      <c r="ODM1656" s="2"/>
      <c r="ODN1656" s="2"/>
      <c r="ODO1656" s="2"/>
      <c r="ODP1656" s="2"/>
      <c r="ODQ1656" s="2"/>
      <c r="ODR1656" s="2"/>
      <c r="ODS1656" s="2"/>
      <c r="ODT1656" s="2"/>
      <c r="ODU1656" s="2"/>
      <c r="ODV1656" s="2"/>
      <c r="ODW1656" s="2"/>
      <c r="ODX1656" s="2"/>
      <c r="ODY1656" s="2"/>
      <c r="ODZ1656" s="2"/>
      <c r="OEA1656" s="2"/>
      <c r="OEB1656" s="2"/>
      <c r="OEC1656" s="2"/>
      <c r="OED1656" s="2"/>
      <c r="OEE1656" s="2"/>
      <c r="OEF1656" s="2"/>
      <c r="OEG1656" s="2"/>
      <c r="OEH1656" s="2"/>
      <c r="OEI1656" s="2"/>
      <c r="OEJ1656" s="2"/>
      <c r="OEK1656" s="2"/>
      <c r="OEL1656" s="2"/>
      <c r="OEM1656" s="2"/>
      <c r="OEN1656" s="2"/>
      <c r="OEO1656" s="2"/>
      <c r="OEP1656" s="2"/>
      <c r="OEQ1656" s="2"/>
      <c r="OER1656" s="2"/>
      <c r="OES1656" s="2"/>
      <c r="OET1656" s="2"/>
      <c r="OEU1656" s="2"/>
      <c r="OEV1656" s="2"/>
      <c r="OEW1656" s="2"/>
      <c r="OEX1656" s="2"/>
      <c r="OEY1656" s="2"/>
      <c r="OEZ1656" s="2"/>
      <c r="OFA1656" s="2"/>
      <c r="OFB1656" s="2"/>
      <c r="OFC1656" s="2"/>
      <c r="OFD1656" s="2"/>
      <c r="OFE1656" s="2"/>
      <c r="OFF1656" s="2"/>
      <c r="OFG1656" s="2"/>
      <c r="OFH1656" s="2"/>
      <c r="OFI1656" s="2"/>
      <c r="OFJ1656" s="2"/>
      <c r="OFK1656" s="2"/>
      <c r="OFL1656" s="2"/>
      <c r="OFM1656" s="2"/>
      <c r="OFN1656" s="2"/>
      <c r="OFO1656" s="2"/>
      <c r="OFP1656" s="2"/>
      <c r="OFQ1656" s="2"/>
      <c r="OFR1656" s="2"/>
      <c r="OFS1656" s="2"/>
      <c r="OFT1656" s="2"/>
      <c r="OFU1656" s="2"/>
      <c r="OFV1656" s="2"/>
      <c r="OFW1656" s="2"/>
      <c r="OFX1656" s="2"/>
      <c r="OFY1656" s="2"/>
      <c r="OFZ1656" s="2"/>
      <c r="OGA1656" s="2"/>
      <c r="OGB1656" s="2"/>
      <c r="OGC1656" s="2"/>
      <c r="OGD1656" s="2"/>
      <c r="OGE1656" s="2"/>
      <c r="OGF1656" s="2"/>
      <c r="OGG1656" s="2"/>
      <c r="OGH1656" s="2"/>
      <c r="OGI1656" s="2"/>
      <c r="OGJ1656" s="2"/>
      <c r="OGK1656" s="2"/>
      <c r="OGL1656" s="2"/>
      <c r="OGM1656" s="2"/>
      <c r="OGN1656" s="2"/>
      <c r="OGO1656" s="2"/>
      <c r="OGP1656" s="2"/>
      <c r="OGQ1656" s="2"/>
      <c r="OGR1656" s="2"/>
      <c r="OGS1656" s="2"/>
      <c r="OGT1656" s="2"/>
      <c r="OGU1656" s="2"/>
      <c r="OGV1656" s="2"/>
      <c r="OGW1656" s="2"/>
      <c r="OGX1656" s="2"/>
      <c r="OGY1656" s="2"/>
      <c r="OGZ1656" s="2"/>
      <c r="OHA1656" s="2"/>
      <c r="OHB1656" s="2"/>
      <c r="OHC1656" s="2"/>
      <c r="OHD1656" s="2"/>
      <c r="OHE1656" s="2"/>
      <c r="OHF1656" s="2"/>
      <c r="OHG1656" s="2"/>
      <c r="OHH1656" s="2"/>
      <c r="OHI1656" s="2"/>
      <c r="OHJ1656" s="2"/>
      <c r="OHK1656" s="2"/>
      <c r="OHL1656" s="2"/>
      <c r="OHM1656" s="2"/>
      <c r="OHN1656" s="2"/>
      <c r="OHO1656" s="2"/>
      <c r="OHP1656" s="2"/>
      <c r="OHQ1656" s="2"/>
      <c r="OHR1656" s="2"/>
      <c r="OHS1656" s="2"/>
      <c r="OHT1656" s="2"/>
      <c r="OHU1656" s="2"/>
      <c r="OHV1656" s="2"/>
      <c r="OHW1656" s="2"/>
      <c r="OHX1656" s="2"/>
      <c r="OHY1656" s="2"/>
      <c r="OHZ1656" s="2"/>
      <c r="OIA1656" s="2"/>
      <c r="OIB1656" s="2"/>
      <c r="OIC1656" s="2"/>
      <c r="OID1656" s="2"/>
      <c r="OIE1656" s="2"/>
      <c r="OIF1656" s="2"/>
      <c r="OIG1656" s="2"/>
      <c r="OIH1656" s="2"/>
      <c r="OII1656" s="2"/>
      <c r="OIJ1656" s="2"/>
      <c r="OIK1656" s="2"/>
      <c r="OIL1656" s="2"/>
      <c r="OIM1656" s="2"/>
      <c r="OIN1656" s="2"/>
      <c r="OIO1656" s="2"/>
      <c r="OIP1656" s="2"/>
      <c r="OIQ1656" s="2"/>
      <c r="OIR1656" s="2"/>
      <c r="OIS1656" s="2"/>
      <c r="OIT1656" s="2"/>
      <c r="OIU1656" s="2"/>
      <c r="OIV1656" s="2"/>
      <c r="OIW1656" s="2"/>
      <c r="OIX1656" s="2"/>
      <c r="OIY1656" s="2"/>
      <c r="OIZ1656" s="2"/>
      <c r="OJA1656" s="2"/>
      <c r="OJB1656" s="2"/>
      <c r="OJC1656" s="2"/>
      <c r="OJD1656" s="2"/>
      <c r="OJE1656" s="2"/>
      <c r="OJF1656" s="2"/>
      <c r="OJG1656" s="2"/>
      <c r="OJH1656" s="2"/>
      <c r="OJI1656" s="2"/>
      <c r="OJJ1656" s="2"/>
      <c r="OJK1656" s="2"/>
      <c r="OJL1656" s="2"/>
      <c r="OJM1656" s="2"/>
      <c r="OJN1656" s="2"/>
      <c r="OJO1656" s="2"/>
      <c r="OJP1656" s="2"/>
      <c r="OJQ1656" s="2"/>
      <c r="OJR1656" s="2"/>
      <c r="OJS1656" s="2"/>
      <c r="OJT1656" s="2"/>
      <c r="OJU1656" s="2"/>
      <c r="OJV1656" s="2"/>
      <c r="OJW1656" s="2"/>
      <c r="OJX1656" s="2"/>
      <c r="OJY1656" s="2"/>
      <c r="OJZ1656" s="2"/>
      <c r="OKA1656" s="2"/>
      <c r="OKB1656" s="2"/>
      <c r="OKC1656" s="2"/>
      <c r="OKD1656" s="2"/>
      <c r="OKE1656" s="2"/>
      <c r="OKF1656" s="2"/>
      <c r="OKG1656" s="2"/>
      <c r="OKH1656" s="2"/>
      <c r="OKI1656" s="2"/>
      <c r="OKJ1656" s="2"/>
      <c r="OKK1656" s="2"/>
      <c r="OKL1656" s="2"/>
      <c r="OKM1656" s="2"/>
      <c r="OKN1656" s="2"/>
      <c r="OKO1656" s="2"/>
      <c r="OKP1656" s="2"/>
      <c r="OKQ1656" s="2"/>
      <c r="OKR1656" s="2"/>
      <c r="OKS1656" s="2"/>
      <c r="OKT1656" s="2"/>
      <c r="OKU1656" s="2"/>
      <c r="OKV1656" s="2"/>
      <c r="OKW1656" s="2"/>
      <c r="OKX1656" s="2"/>
      <c r="OKY1656" s="2"/>
      <c r="OKZ1656" s="2"/>
      <c r="OLA1656" s="2"/>
      <c r="OLB1656" s="2"/>
      <c r="OLC1656" s="2"/>
      <c r="OLD1656" s="2"/>
      <c r="OLE1656" s="2"/>
      <c r="OLF1656" s="2"/>
      <c r="OLG1656" s="2"/>
      <c r="OLH1656" s="2"/>
      <c r="OLI1656" s="2"/>
      <c r="OLJ1656" s="2"/>
      <c r="OLK1656" s="2"/>
      <c r="OLL1656" s="2"/>
      <c r="OLM1656" s="2"/>
      <c r="OLN1656" s="2"/>
      <c r="OLO1656" s="2"/>
      <c r="OLP1656" s="2"/>
      <c r="OLQ1656" s="2"/>
      <c r="OLR1656" s="2"/>
      <c r="OLS1656" s="2"/>
      <c r="OLT1656" s="2"/>
      <c r="OLU1656" s="2"/>
      <c r="OLV1656" s="2"/>
      <c r="OLW1656" s="2"/>
      <c r="OLX1656" s="2"/>
      <c r="OLY1656" s="2"/>
      <c r="OLZ1656" s="2"/>
      <c r="OMA1656" s="2"/>
      <c r="OMB1656" s="2"/>
      <c r="OMC1656" s="2"/>
      <c r="OMD1656" s="2"/>
      <c r="OME1656" s="2"/>
      <c r="OMF1656" s="2"/>
      <c r="OMG1656" s="2"/>
      <c r="OMH1656" s="2"/>
      <c r="OMI1656" s="2"/>
      <c r="OMJ1656" s="2"/>
      <c r="OMK1656" s="2"/>
      <c r="OML1656" s="2"/>
      <c r="OMM1656" s="2"/>
      <c r="OMN1656" s="2"/>
      <c r="OMO1656" s="2"/>
      <c r="OMP1656" s="2"/>
      <c r="OMQ1656" s="2"/>
      <c r="OMR1656" s="2"/>
      <c r="OMS1656" s="2"/>
      <c r="OMT1656" s="2"/>
      <c r="OMU1656" s="2"/>
      <c r="OMV1656" s="2"/>
      <c r="OMW1656" s="2"/>
      <c r="OMX1656" s="2"/>
      <c r="OMY1656" s="2"/>
      <c r="OMZ1656" s="2"/>
      <c r="ONA1656" s="2"/>
      <c r="ONB1656" s="2"/>
      <c r="ONC1656" s="2"/>
      <c r="OND1656" s="2"/>
      <c r="ONE1656" s="2"/>
      <c r="ONF1656" s="2"/>
      <c r="ONG1656" s="2"/>
      <c r="ONH1656" s="2"/>
      <c r="ONI1656" s="2"/>
      <c r="ONJ1656" s="2"/>
      <c r="ONK1656" s="2"/>
      <c r="ONL1656" s="2"/>
      <c r="ONM1656" s="2"/>
      <c r="ONN1656" s="2"/>
      <c r="ONO1656" s="2"/>
      <c r="ONP1656" s="2"/>
      <c r="ONQ1656" s="2"/>
      <c r="ONR1656" s="2"/>
      <c r="ONS1656" s="2"/>
      <c r="ONT1656" s="2"/>
      <c r="ONU1656" s="2"/>
      <c r="ONV1656" s="2"/>
      <c r="ONW1656" s="2"/>
      <c r="ONX1656" s="2"/>
      <c r="ONY1656" s="2"/>
      <c r="ONZ1656" s="2"/>
      <c r="OOA1656" s="2"/>
      <c r="OOB1656" s="2"/>
      <c r="OOC1656" s="2"/>
      <c r="OOD1656" s="2"/>
      <c r="OOE1656" s="2"/>
      <c r="OOF1656" s="2"/>
      <c r="OOG1656" s="2"/>
      <c r="OOH1656" s="2"/>
      <c r="OOI1656" s="2"/>
      <c r="OOJ1656" s="2"/>
      <c r="OOK1656" s="2"/>
      <c r="OOL1656" s="2"/>
      <c r="OOM1656" s="2"/>
      <c r="OON1656" s="2"/>
      <c r="OOO1656" s="2"/>
      <c r="OOP1656" s="2"/>
      <c r="OOQ1656" s="2"/>
      <c r="OOR1656" s="2"/>
      <c r="OOS1656" s="2"/>
      <c r="OOT1656" s="2"/>
      <c r="OOU1656" s="2"/>
      <c r="OOV1656" s="2"/>
      <c r="OOW1656" s="2"/>
      <c r="OOX1656" s="2"/>
      <c r="OOY1656" s="2"/>
      <c r="OOZ1656" s="2"/>
      <c r="OPA1656" s="2"/>
      <c r="OPB1656" s="2"/>
      <c r="OPC1656" s="2"/>
      <c r="OPD1656" s="2"/>
      <c r="OPE1656" s="2"/>
      <c r="OPF1656" s="2"/>
      <c r="OPG1656" s="2"/>
      <c r="OPH1656" s="2"/>
      <c r="OPI1656" s="2"/>
      <c r="OPJ1656" s="2"/>
      <c r="OPK1656" s="2"/>
      <c r="OPL1656" s="2"/>
      <c r="OPM1656" s="2"/>
      <c r="OPN1656" s="2"/>
      <c r="OPO1656" s="2"/>
      <c r="OPP1656" s="2"/>
      <c r="OPQ1656" s="2"/>
      <c r="OPR1656" s="2"/>
      <c r="OPS1656" s="2"/>
      <c r="OPT1656" s="2"/>
      <c r="OPU1656" s="2"/>
      <c r="OPV1656" s="2"/>
      <c r="OPW1656" s="2"/>
      <c r="OPX1656" s="2"/>
      <c r="OPY1656" s="2"/>
      <c r="OPZ1656" s="2"/>
      <c r="OQA1656" s="2"/>
      <c r="OQB1656" s="2"/>
      <c r="OQC1656" s="2"/>
      <c r="OQD1656" s="2"/>
      <c r="OQE1656" s="2"/>
      <c r="OQF1656" s="2"/>
      <c r="OQG1656" s="2"/>
      <c r="OQH1656" s="2"/>
      <c r="OQI1656" s="2"/>
      <c r="OQJ1656" s="2"/>
      <c r="OQK1656" s="2"/>
      <c r="OQL1656" s="2"/>
      <c r="OQM1656" s="2"/>
      <c r="OQN1656" s="2"/>
      <c r="OQO1656" s="2"/>
      <c r="OQP1656" s="2"/>
      <c r="OQQ1656" s="2"/>
      <c r="OQR1656" s="2"/>
      <c r="OQS1656" s="2"/>
      <c r="OQT1656" s="2"/>
      <c r="OQU1656" s="2"/>
      <c r="OQV1656" s="2"/>
      <c r="OQW1656" s="2"/>
      <c r="OQX1656" s="2"/>
      <c r="OQY1656" s="2"/>
      <c r="OQZ1656" s="2"/>
      <c r="ORA1656" s="2"/>
      <c r="ORB1656" s="2"/>
      <c r="ORC1656" s="2"/>
      <c r="ORD1656" s="2"/>
      <c r="ORE1656" s="2"/>
      <c r="ORF1656" s="2"/>
      <c r="ORG1656" s="2"/>
      <c r="ORH1656" s="2"/>
      <c r="ORI1656" s="2"/>
      <c r="ORJ1656" s="2"/>
      <c r="ORK1656" s="2"/>
      <c r="ORL1656" s="2"/>
      <c r="ORM1656" s="2"/>
      <c r="ORN1656" s="2"/>
      <c r="ORO1656" s="2"/>
      <c r="ORP1656" s="2"/>
      <c r="ORQ1656" s="2"/>
      <c r="ORR1656" s="2"/>
      <c r="ORS1656" s="2"/>
      <c r="ORT1656" s="2"/>
      <c r="ORU1656" s="2"/>
      <c r="ORV1656" s="2"/>
      <c r="ORW1656" s="2"/>
      <c r="ORX1656" s="2"/>
      <c r="ORY1656" s="2"/>
      <c r="ORZ1656" s="2"/>
      <c r="OSA1656" s="2"/>
      <c r="OSB1656" s="2"/>
      <c r="OSC1656" s="2"/>
      <c r="OSD1656" s="2"/>
      <c r="OSE1656" s="2"/>
      <c r="OSF1656" s="2"/>
      <c r="OSG1656" s="2"/>
      <c r="OSH1656" s="2"/>
      <c r="OSI1656" s="2"/>
      <c r="OSJ1656" s="2"/>
      <c r="OSK1656" s="2"/>
      <c r="OSL1656" s="2"/>
      <c r="OSM1656" s="2"/>
      <c r="OSN1656" s="2"/>
      <c r="OSO1656" s="2"/>
      <c r="OSP1656" s="2"/>
      <c r="OSQ1656" s="2"/>
      <c r="OSR1656" s="2"/>
      <c r="OSS1656" s="2"/>
      <c r="OST1656" s="2"/>
      <c r="OSU1656" s="2"/>
      <c r="OSV1656" s="2"/>
      <c r="OSW1656" s="2"/>
      <c r="OSX1656" s="2"/>
      <c r="OSY1656" s="2"/>
      <c r="OSZ1656" s="2"/>
      <c r="OTA1656" s="2"/>
      <c r="OTB1656" s="2"/>
      <c r="OTC1656" s="2"/>
      <c r="OTD1656" s="2"/>
      <c r="OTE1656" s="2"/>
      <c r="OTF1656" s="2"/>
      <c r="OTG1656" s="2"/>
      <c r="OTH1656" s="2"/>
      <c r="OTI1656" s="2"/>
      <c r="OTJ1656" s="2"/>
      <c r="OTK1656" s="2"/>
      <c r="OTL1656" s="2"/>
      <c r="OTM1656" s="2"/>
      <c r="OTN1656" s="2"/>
      <c r="OTO1656" s="2"/>
      <c r="OTP1656" s="2"/>
      <c r="OTQ1656" s="2"/>
      <c r="OTR1656" s="2"/>
      <c r="OTS1656" s="2"/>
      <c r="OTT1656" s="2"/>
      <c r="OTU1656" s="2"/>
      <c r="OTV1656" s="2"/>
      <c r="OTW1656" s="2"/>
      <c r="OTX1656" s="2"/>
      <c r="OTY1656" s="2"/>
      <c r="OTZ1656" s="2"/>
      <c r="OUA1656" s="2"/>
      <c r="OUB1656" s="2"/>
      <c r="OUC1656" s="2"/>
      <c r="OUD1656" s="2"/>
      <c r="OUE1656" s="2"/>
      <c r="OUF1656" s="2"/>
      <c r="OUG1656" s="2"/>
      <c r="OUH1656" s="2"/>
      <c r="OUI1656" s="2"/>
      <c r="OUJ1656" s="2"/>
      <c r="OUK1656" s="2"/>
      <c r="OUL1656" s="2"/>
      <c r="OUM1656" s="2"/>
      <c r="OUN1656" s="2"/>
      <c r="OUO1656" s="2"/>
      <c r="OUP1656" s="2"/>
      <c r="OUQ1656" s="2"/>
      <c r="OUR1656" s="2"/>
      <c r="OUS1656" s="2"/>
      <c r="OUT1656" s="2"/>
      <c r="OUU1656" s="2"/>
      <c r="OUV1656" s="2"/>
      <c r="OUW1656" s="2"/>
      <c r="OUX1656" s="2"/>
      <c r="OUY1656" s="2"/>
      <c r="OUZ1656" s="2"/>
      <c r="OVA1656" s="2"/>
      <c r="OVB1656" s="2"/>
      <c r="OVC1656" s="2"/>
      <c r="OVD1656" s="2"/>
      <c r="OVE1656" s="2"/>
      <c r="OVF1656" s="2"/>
      <c r="OVG1656" s="2"/>
      <c r="OVH1656" s="2"/>
      <c r="OVI1656" s="2"/>
      <c r="OVJ1656" s="2"/>
      <c r="OVK1656" s="2"/>
      <c r="OVL1656" s="2"/>
      <c r="OVM1656" s="2"/>
      <c r="OVN1656" s="2"/>
      <c r="OVO1656" s="2"/>
      <c r="OVP1656" s="2"/>
      <c r="OVQ1656" s="2"/>
      <c r="OVR1656" s="2"/>
      <c r="OVS1656" s="2"/>
      <c r="OVT1656" s="2"/>
      <c r="OVU1656" s="2"/>
      <c r="OVV1656" s="2"/>
      <c r="OVW1656" s="2"/>
      <c r="OVX1656" s="2"/>
      <c r="OVY1656" s="2"/>
      <c r="OVZ1656" s="2"/>
      <c r="OWA1656" s="2"/>
      <c r="OWB1656" s="2"/>
      <c r="OWC1656" s="2"/>
      <c r="OWD1656" s="2"/>
      <c r="OWE1656" s="2"/>
      <c r="OWF1656" s="2"/>
      <c r="OWG1656" s="2"/>
      <c r="OWH1656" s="2"/>
      <c r="OWI1656" s="2"/>
      <c r="OWJ1656" s="2"/>
      <c r="OWK1656" s="2"/>
      <c r="OWL1656" s="2"/>
      <c r="OWM1656" s="2"/>
      <c r="OWN1656" s="2"/>
      <c r="OWO1656" s="2"/>
      <c r="OWP1656" s="2"/>
      <c r="OWQ1656" s="2"/>
      <c r="OWR1656" s="2"/>
      <c r="OWS1656" s="2"/>
      <c r="OWT1656" s="2"/>
      <c r="OWU1656" s="2"/>
      <c r="OWV1656" s="2"/>
      <c r="OWW1656" s="2"/>
      <c r="OWX1656" s="2"/>
      <c r="OWY1656" s="2"/>
      <c r="OWZ1656" s="2"/>
      <c r="OXA1656" s="2"/>
      <c r="OXB1656" s="2"/>
      <c r="OXC1656" s="2"/>
      <c r="OXD1656" s="2"/>
      <c r="OXE1656" s="2"/>
      <c r="OXF1656" s="2"/>
      <c r="OXG1656" s="2"/>
      <c r="OXH1656" s="2"/>
      <c r="OXI1656" s="2"/>
      <c r="OXJ1656" s="2"/>
      <c r="OXK1656" s="2"/>
      <c r="OXL1656" s="2"/>
      <c r="OXM1656" s="2"/>
      <c r="OXN1656" s="2"/>
      <c r="OXO1656" s="2"/>
      <c r="OXP1656" s="2"/>
      <c r="OXQ1656" s="2"/>
      <c r="OXR1656" s="2"/>
      <c r="OXS1656" s="2"/>
      <c r="OXT1656" s="2"/>
      <c r="OXU1656" s="2"/>
      <c r="OXV1656" s="2"/>
      <c r="OXW1656" s="2"/>
      <c r="OXX1656" s="2"/>
      <c r="OXY1656" s="2"/>
      <c r="OXZ1656" s="2"/>
      <c r="OYA1656" s="2"/>
      <c r="OYB1656" s="2"/>
      <c r="OYC1656" s="2"/>
      <c r="OYD1656" s="2"/>
      <c r="OYE1656" s="2"/>
      <c r="OYF1656" s="2"/>
      <c r="OYG1656" s="2"/>
      <c r="OYH1656" s="2"/>
      <c r="OYI1656" s="2"/>
      <c r="OYJ1656" s="2"/>
      <c r="OYK1656" s="2"/>
      <c r="OYL1656" s="2"/>
      <c r="OYM1656" s="2"/>
      <c r="OYN1656" s="2"/>
      <c r="OYO1656" s="2"/>
      <c r="OYP1656" s="2"/>
      <c r="OYQ1656" s="2"/>
      <c r="OYR1656" s="2"/>
      <c r="OYS1656" s="2"/>
      <c r="OYT1656" s="2"/>
      <c r="OYU1656" s="2"/>
      <c r="OYV1656" s="2"/>
      <c r="OYW1656" s="2"/>
      <c r="OYX1656" s="2"/>
      <c r="OYY1656" s="2"/>
      <c r="OYZ1656" s="2"/>
      <c r="OZA1656" s="2"/>
      <c r="OZB1656" s="2"/>
      <c r="OZC1656" s="2"/>
      <c r="OZD1656" s="2"/>
      <c r="OZE1656" s="2"/>
      <c r="OZF1656" s="2"/>
      <c r="OZG1656" s="2"/>
      <c r="OZH1656" s="2"/>
      <c r="OZI1656" s="2"/>
      <c r="OZJ1656" s="2"/>
      <c r="OZK1656" s="2"/>
      <c r="OZL1656" s="2"/>
      <c r="OZM1656" s="2"/>
      <c r="OZN1656" s="2"/>
      <c r="OZO1656" s="2"/>
      <c r="OZP1656" s="2"/>
      <c r="OZQ1656" s="2"/>
      <c r="OZR1656" s="2"/>
      <c r="OZS1656" s="2"/>
      <c r="OZT1656" s="2"/>
      <c r="OZU1656" s="2"/>
      <c r="OZV1656" s="2"/>
      <c r="OZW1656" s="2"/>
      <c r="OZX1656" s="2"/>
      <c r="OZY1656" s="2"/>
      <c r="OZZ1656" s="2"/>
      <c r="PAA1656" s="2"/>
      <c r="PAB1656" s="2"/>
      <c r="PAC1656" s="2"/>
      <c r="PAD1656" s="2"/>
      <c r="PAE1656" s="2"/>
      <c r="PAF1656" s="2"/>
      <c r="PAG1656" s="2"/>
      <c r="PAH1656" s="2"/>
      <c r="PAI1656" s="2"/>
      <c r="PAJ1656" s="2"/>
      <c r="PAK1656" s="2"/>
      <c r="PAL1656" s="2"/>
      <c r="PAM1656" s="2"/>
      <c r="PAN1656" s="2"/>
      <c r="PAO1656" s="2"/>
      <c r="PAP1656" s="2"/>
      <c r="PAQ1656" s="2"/>
      <c r="PAR1656" s="2"/>
      <c r="PAS1656" s="2"/>
      <c r="PAT1656" s="2"/>
      <c r="PAU1656" s="2"/>
      <c r="PAV1656" s="2"/>
      <c r="PAW1656" s="2"/>
      <c r="PAX1656" s="2"/>
      <c r="PAY1656" s="2"/>
      <c r="PAZ1656" s="2"/>
      <c r="PBA1656" s="2"/>
      <c r="PBB1656" s="2"/>
      <c r="PBC1656" s="2"/>
      <c r="PBD1656" s="2"/>
      <c r="PBE1656" s="2"/>
      <c r="PBF1656" s="2"/>
      <c r="PBG1656" s="2"/>
      <c r="PBH1656" s="2"/>
      <c r="PBI1656" s="2"/>
      <c r="PBJ1656" s="2"/>
      <c r="PBK1656" s="2"/>
      <c r="PBL1656" s="2"/>
      <c r="PBM1656" s="2"/>
      <c r="PBN1656" s="2"/>
      <c r="PBO1656" s="2"/>
      <c r="PBP1656" s="2"/>
      <c r="PBQ1656" s="2"/>
      <c r="PBR1656" s="2"/>
      <c r="PBS1656" s="2"/>
      <c r="PBT1656" s="2"/>
      <c r="PBU1656" s="2"/>
      <c r="PBV1656" s="2"/>
      <c r="PBW1656" s="2"/>
      <c r="PBX1656" s="2"/>
      <c r="PBY1656" s="2"/>
      <c r="PBZ1656" s="2"/>
      <c r="PCA1656" s="2"/>
      <c r="PCB1656" s="2"/>
      <c r="PCC1656" s="2"/>
      <c r="PCD1656" s="2"/>
      <c r="PCE1656" s="2"/>
      <c r="PCF1656" s="2"/>
      <c r="PCG1656" s="2"/>
      <c r="PCH1656" s="2"/>
      <c r="PCI1656" s="2"/>
      <c r="PCJ1656" s="2"/>
      <c r="PCK1656" s="2"/>
      <c r="PCL1656" s="2"/>
      <c r="PCM1656" s="2"/>
      <c r="PCN1656" s="2"/>
      <c r="PCO1656" s="2"/>
      <c r="PCP1656" s="2"/>
      <c r="PCQ1656" s="2"/>
      <c r="PCR1656" s="2"/>
      <c r="PCS1656" s="2"/>
      <c r="PCT1656" s="2"/>
      <c r="PCU1656" s="2"/>
      <c r="PCV1656" s="2"/>
      <c r="PCW1656" s="2"/>
      <c r="PCX1656" s="2"/>
      <c r="PCY1656" s="2"/>
      <c r="PCZ1656" s="2"/>
      <c r="PDA1656" s="2"/>
      <c r="PDB1656" s="2"/>
      <c r="PDC1656" s="2"/>
      <c r="PDD1656" s="2"/>
      <c r="PDE1656" s="2"/>
      <c r="PDF1656" s="2"/>
      <c r="PDG1656" s="2"/>
      <c r="PDH1656" s="2"/>
      <c r="PDI1656" s="2"/>
      <c r="PDJ1656" s="2"/>
      <c r="PDK1656" s="2"/>
      <c r="PDL1656" s="2"/>
      <c r="PDM1656" s="2"/>
      <c r="PDN1656" s="2"/>
      <c r="PDO1656" s="2"/>
      <c r="PDP1656" s="2"/>
      <c r="PDQ1656" s="2"/>
      <c r="PDR1656" s="2"/>
      <c r="PDS1656" s="2"/>
      <c r="PDT1656" s="2"/>
      <c r="PDU1656" s="2"/>
      <c r="PDV1656" s="2"/>
      <c r="PDW1656" s="2"/>
      <c r="PDX1656" s="2"/>
      <c r="PDY1656" s="2"/>
      <c r="PDZ1656" s="2"/>
      <c r="PEA1656" s="2"/>
      <c r="PEB1656" s="2"/>
      <c r="PEC1656" s="2"/>
      <c r="PED1656" s="2"/>
      <c r="PEE1656" s="2"/>
      <c r="PEF1656" s="2"/>
      <c r="PEG1656" s="2"/>
      <c r="PEH1656" s="2"/>
      <c r="PEI1656" s="2"/>
      <c r="PEJ1656" s="2"/>
      <c r="PEK1656" s="2"/>
      <c r="PEL1656" s="2"/>
      <c r="PEM1656" s="2"/>
      <c r="PEN1656" s="2"/>
      <c r="PEO1656" s="2"/>
      <c r="PEP1656" s="2"/>
      <c r="PEQ1656" s="2"/>
      <c r="PER1656" s="2"/>
      <c r="PES1656" s="2"/>
      <c r="PET1656" s="2"/>
      <c r="PEU1656" s="2"/>
      <c r="PEV1656" s="2"/>
      <c r="PEW1656" s="2"/>
      <c r="PEX1656" s="2"/>
      <c r="PEY1656" s="2"/>
      <c r="PEZ1656" s="2"/>
      <c r="PFA1656" s="2"/>
      <c r="PFB1656" s="2"/>
      <c r="PFC1656" s="2"/>
      <c r="PFD1656" s="2"/>
      <c r="PFE1656" s="2"/>
      <c r="PFF1656" s="2"/>
      <c r="PFG1656" s="2"/>
      <c r="PFH1656" s="2"/>
      <c r="PFI1656" s="2"/>
      <c r="PFJ1656" s="2"/>
      <c r="PFK1656" s="2"/>
      <c r="PFL1656" s="2"/>
      <c r="PFM1656" s="2"/>
      <c r="PFN1656" s="2"/>
      <c r="PFO1656" s="2"/>
      <c r="PFP1656" s="2"/>
      <c r="PFQ1656" s="2"/>
      <c r="PFR1656" s="2"/>
      <c r="PFS1656" s="2"/>
      <c r="PFT1656" s="2"/>
      <c r="PFU1656" s="2"/>
      <c r="PFV1656" s="2"/>
      <c r="PFW1656" s="2"/>
      <c r="PFX1656" s="2"/>
      <c r="PFY1656" s="2"/>
      <c r="PFZ1656" s="2"/>
      <c r="PGA1656" s="2"/>
      <c r="PGB1656" s="2"/>
      <c r="PGC1656" s="2"/>
      <c r="PGD1656" s="2"/>
      <c r="PGE1656" s="2"/>
      <c r="PGF1656" s="2"/>
      <c r="PGG1656" s="2"/>
      <c r="PGH1656" s="2"/>
      <c r="PGI1656" s="2"/>
      <c r="PGJ1656" s="2"/>
      <c r="PGK1656" s="2"/>
      <c r="PGL1656" s="2"/>
      <c r="PGM1656" s="2"/>
      <c r="PGN1656" s="2"/>
      <c r="PGO1656" s="2"/>
      <c r="PGP1656" s="2"/>
      <c r="PGQ1656" s="2"/>
      <c r="PGR1656" s="2"/>
      <c r="PGS1656" s="2"/>
      <c r="PGT1656" s="2"/>
      <c r="PGU1656" s="2"/>
      <c r="PGV1656" s="2"/>
      <c r="PGW1656" s="2"/>
      <c r="PGX1656" s="2"/>
      <c r="PGY1656" s="2"/>
      <c r="PGZ1656" s="2"/>
      <c r="PHA1656" s="2"/>
      <c r="PHB1656" s="2"/>
      <c r="PHC1656" s="2"/>
      <c r="PHD1656" s="2"/>
      <c r="PHE1656" s="2"/>
      <c r="PHF1656" s="2"/>
      <c r="PHG1656" s="2"/>
      <c r="PHH1656" s="2"/>
      <c r="PHI1656" s="2"/>
      <c r="PHJ1656" s="2"/>
      <c r="PHK1656" s="2"/>
      <c r="PHL1656" s="2"/>
      <c r="PHM1656" s="2"/>
      <c r="PHN1656" s="2"/>
      <c r="PHO1656" s="2"/>
      <c r="PHP1656" s="2"/>
      <c r="PHQ1656" s="2"/>
      <c r="PHR1656" s="2"/>
      <c r="PHS1656" s="2"/>
      <c r="PHT1656" s="2"/>
      <c r="PHU1656" s="2"/>
      <c r="PHV1656" s="2"/>
      <c r="PHW1656" s="2"/>
      <c r="PHX1656" s="2"/>
      <c r="PHY1656" s="2"/>
      <c r="PHZ1656" s="2"/>
      <c r="PIA1656" s="2"/>
      <c r="PIB1656" s="2"/>
      <c r="PIC1656" s="2"/>
      <c r="PID1656" s="2"/>
      <c r="PIE1656" s="2"/>
      <c r="PIF1656" s="2"/>
      <c r="PIG1656" s="2"/>
      <c r="PIH1656" s="2"/>
      <c r="PII1656" s="2"/>
      <c r="PIJ1656" s="2"/>
      <c r="PIK1656" s="2"/>
      <c r="PIL1656" s="2"/>
      <c r="PIM1656" s="2"/>
      <c r="PIN1656" s="2"/>
      <c r="PIO1656" s="2"/>
      <c r="PIP1656" s="2"/>
      <c r="PIQ1656" s="2"/>
      <c r="PIR1656" s="2"/>
      <c r="PIS1656" s="2"/>
      <c r="PIT1656" s="2"/>
      <c r="PIU1656" s="2"/>
      <c r="PIV1656" s="2"/>
      <c r="PIW1656" s="2"/>
      <c r="PIX1656" s="2"/>
      <c r="PIY1656" s="2"/>
      <c r="PIZ1656" s="2"/>
      <c r="PJA1656" s="2"/>
      <c r="PJB1656" s="2"/>
      <c r="PJC1656" s="2"/>
      <c r="PJD1656" s="2"/>
      <c r="PJE1656" s="2"/>
      <c r="PJF1656" s="2"/>
      <c r="PJG1656" s="2"/>
      <c r="PJH1656" s="2"/>
      <c r="PJI1656" s="2"/>
      <c r="PJJ1656" s="2"/>
      <c r="PJK1656" s="2"/>
      <c r="PJL1656" s="2"/>
      <c r="PJM1656" s="2"/>
      <c r="PJN1656" s="2"/>
      <c r="PJO1656" s="2"/>
      <c r="PJP1656" s="2"/>
      <c r="PJQ1656" s="2"/>
      <c r="PJR1656" s="2"/>
      <c r="PJS1656" s="2"/>
      <c r="PJT1656" s="2"/>
      <c r="PJU1656" s="2"/>
      <c r="PJV1656" s="2"/>
      <c r="PJW1656" s="2"/>
      <c r="PJX1656" s="2"/>
      <c r="PJY1656" s="2"/>
      <c r="PJZ1656" s="2"/>
      <c r="PKA1656" s="2"/>
      <c r="PKB1656" s="2"/>
      <c r="PKC1656" s="2"/>
      <c r="PKD1656" s="2"/>
      <c r="PKE1656" s="2"/>
      <c r="PKF1656" s="2"/>
      <c r="PKG1656" s="2"/>
      <c r="PKH1656" s="2"/>
      <c r="PKI1656" s="2"/>
      <c r="PKJ1656" s="2"/>
      <c r="PKK1656" s="2"/>
      <c r="PKL1656" s="2"/>
      <c r="PKM1656" s="2"/>
      <c r="PKN1656" s="2"/>
      <c r="PKO1656" s="2"/>
      <c r="PKP1656" s="2"/>
      <c r="PKQ1656" s="2"/>
      <c r="PKR1656" s="2"/>
      <c r="PKS1656" s="2"/>
      <c r="PKT1656" s="2"/>
      <c r="PKU1656" s="2"/>
      <c r="PKV1656" s="2"/>
      <c r="PKW1656" s="2"/>
      <c r="PKX1656" s="2"/>
      <c r="PKY1656" s="2"/>
      <c r="PKZ1656" s="2"/>
      <c r="PLA1656" s="2"/>
      <c r="PLB1656" s="2"/>
      <c r="PLC1656" s="2"/>
      <c r="PLD1656" s="2"/>
      <c r="PLE1656" s="2"/>
      <c r="PLF1656" s="2"/>
      <c r="PLG1656" s="2"/>
      <c r="PLH1656" s="2"/>
      <c r="PLI1656" s="2"/>
      <c r="PLJ1656" s="2"/>
      <c r="PLK1656" s="2"/>
      <c r="PLL1656" s="2"/>
      <c r="PLM1656" s="2"/>
      <c r="PLN1656" s="2"/>
      <c r="PLO1656" s="2"/>
      <c r="PLP1656" s="2"/>
      <c r="PLQ1656" s="2"/>
      <c r="PLR1656" s="2"/>
      <c r="PLS1656" s="2"/>
      <c r="PLT1656" s="2"/>
      <c r="PLU1656" s="2"/>
      <c r="PLV1656" s="2"/>
      <c r="PLW1656" s="2"/>
      <c r="PLX1656" s="2"/>
      <c r="PLY1656" s="2"/>
      <c r="PLZ1656" s="2"/>
      <c r="PMA1656" s="2"/>
      <c r="PMB1656" s="2"/>
      <c r="PMC1656" s="2"/>
      <c r="PMD1656" s="2"/>
      <c r="PME1656" s="2"/>
      <c r="PMF1656" s="2"/>
      <c r="PMG1656" s="2"/>
      <c r="PMH1656" s="2"/>
      <c r="PMI1656" s="2"/>
      <c r="PMJ1656" s="2"/>
      <c r="PMK1656" s="2"/>
      <c r="PML1656" s="2"/>
      <c r="PMM1656" s="2"/>
      <c r="PMN1656" s="2"/>
      <c r="PMO1656" s="2"/>
      <c r="PMP1656" s="2"/>
      <c r="PMQ1656" s="2"/>
      <c r="PMR1656" s="2"/>
      <c r="PMS1656" s="2"/>
      <c r="PMT1656" s="2"/>
      <c r="PMU1656" s="2"/>
      <c r="PMV1656" s="2"/>
      <c r="PMW1656" s="2"/>
      <c r="PMX1656" s="2"/>
      <c r="PMY1656" s="2"/>
      <c r="PMZ1656" s="2"/>
      <c r="PNA1656" s="2"/>
      <c r="PNB1656" s="2"/>
      <c r="PNC1656" s="2"/>
      <c r="PND1656" s="2"/>
      <c r="PNE1656" s="2"/>
      <c r="PNF1656" s="2"/>
      <c r="PNG1656" s="2"/>
      <c r="PNH1656" s="2"/>
      <c r="PNI1656" s="2"/>
      <c r="PNJ1656" s="2"/>
      <c r="PNK1656" s="2"/>
      <c r="PNL1656" s="2"/>
      <c r="PNM1656" s="2"/>
      <c r="PNN1656" s="2"/>
      <c r="PNO1656" s="2"/>
      <c r="PNP1656" s="2"/>
      <c r="PNQ1656" s="2"/>
      <c r="PNR1656" s="2"/>
      <c r="PNS1656" s="2"/>
      <c r="PNT1656" s="2"/>
      <c r="PNU1656" s="2"/>
      <c r="PNV1656" s="2"/>
      <c r="PNW1656" s="2"/>
      <c r="PNX1656" s="2"/>
      <c r="PNY1656" s="2"/>
      <c r="PNZ1656" s="2"/>
      <c r="POA1656" s="2"/>
      <c r="POB1656" s="2"/>
      <c r="POC1656" s="2"/>
      <c r="POD1656" s="2"/>
      <c r="POE1656" s="2"/>
      <c r="POF1656" s="2"/>
      <c r="POG1656" s="2"/>
      <c r="POH1656" s="2"/>
      <c r="POI1656" s="2"/>
      <c r="POJ1656" s="2"/>
      <c r="POK1656" s="2"/>
      <c r="POL1656" s="2"/>
      <c r="POM1656" s="2"/>
      <c r="PON1656" s="2"/>
      <c r="POO1656" s="2"/>
      <c r="POP1656" s="2"/>
      <c r="POQ1656" s="2"/>
      <c r="POR1656" s="2"/>
      <c r="POS1656" s="2"/>
      <c r="POT1656" s="2"/>
      <c r="POU1656" s="2"/>
      <c r="POV1656" s="2"/>
      <c r="POW1656" s="2"/>
      <c r="POX1656" s="2"/>
      <c r="POY1656" s="2"/>
      <c r="POZ1656" s="2"/>
      <c r="PPA1656" s="2"/>
      <c r="PPB1656" s="2"/>
      <c r="PPC1656" s="2"/>
      <c r="PPD1656" s="2"/>
      <c r="PPE1656" s="2"/>
      <c r="PPF1656" s="2"/>
      <c r="PPG1656" s="2"/>
      <c r="PPH1656" s="2"/>
      <c r="PPI1656" s="2"/>
      <c r="PPJ1656" s="2"/>
      <c r="PPK1656" s="2"/>
      <c r="PPL1656" s="2"/>
      <c r="PPM1656" s="2"/>
      <c r="PPN1656" s="2"/>
      <c r="PPO1656" s="2"/>
      <c r="PPP1656" s="2"/>
      <c r="PPQ1656" s="2"/>
      <c r="PPR1656" s="2"/>
      <c r="PPS1656" s="2"/>
      <c r="PPT1656" s="2"/>
      <c r="PPU1656" s="2"/>
      <c r="PPV1656" s="2"/>
      <c r="PPW1656" s="2"/>
      <c r="PPX1656" s="2"/>
      <c r="PPY1656" s="2"/>
      <c r="PPZ1656" s="2"/>
      <c r="PQA1656" s="2"/>
      <c r="PQB1656" s="2"/>
      <c r="PQC1656" s="2"/>
      <c r="PQD1656" s="2"/>
      <c r="PQE1656" s="2"/>
      <c r="PQF1656" s="2"/>
      <c r="PQG1656" s="2"/>
      <c r="PQH1656" s="2"/>
      <c r="PQI1656" s="2"/>
      <c r="PQJ1656" s="2"/>
      <c r="PQK1656" s="2"/>
      <c r="PQL1656" s="2"/>
      <c r="PQM1656" s="2"/>
      <c r="PQN1656" s="2"/>
      <c r="PQO1656" s="2"/>
      <c r="PQP1656" s="2"/>
      <c r="PQQ1656" s="2"/>
      <c r="PQR1656" s="2"/>
      <c r="PQS1656" s="2"/>
      <c r="PQT1656" s="2"/>
      <c r="PQU1656" s="2"/>
      <c r="PQV1656" s="2"/>
      <c r="PQW1656" s="2"/>
      <c r="PQX1656" s="2"/>
      <c r="PQY1656" s="2"/>
      <c r="PQZ1656" s="2"/>
      <c r="PRA1656" s="2"/>
      <c r="PRB1656" s="2"/>
      <c r="PRC1656" s="2"/>
      <c r="PRD1656" s="2"/>
      <c r="PRE1656" s="2"/>
      <c r="PRF1656" s="2"/>
      <c r="PRG1656" s="2"/>
      <c r="PRH1656" s="2"/>
      <c r="PRI1656" s="2"/>
      <c r="PRJ1656" s="2"/>
      <c r="PRK1656" s="2"/>
      <c r="PRL1656" s="2"/>
      <c r="PRM1656" s="2"/>
      <c r="PRN1656" s="2"/>
      <c r="PRO1656" s="2"/>
      <c r="PRP1656" s="2"/>
      <c r="PRQ1656" s="2"/>
      <c r="PRR1656" s="2"/>
      <c r="PRS1656" s="2"/>
      <c r="PRT1656" s="2"/>
      <c r="PRU1656" s="2"/>
      <c r="PRV1656" s="2"/>
      <c r="PRW1656" s="2"/>
      <c r="PRX1656" s="2"/>
      <c r="PRY1656" s="2"/>
      <c r="PRZ1656" s="2"/>
      <c r="PSA1656" s="2"/>
      <c r="PSB1656" s="2"/>
      <c r="PSC1656" s="2"/>
      <c r="PSD1656" s="2"/>
      <c r="PSE1656" s="2"/>
      <c r="PSF1656" s="2"/>
      <c r="PSG1656" s="2"/>
      <c r="PSH1656" s="2"/>
      <c r="PSI1656" s="2"/>
      <c r="PSJ1656" s="2"/>
      <c r="PSK1656" s="2"/>
      <c r="PSL1656" s="2"/>
      <c r="PSM1656" s="2"/>
      <c r="PSN1656" s="2"/>
      <c r="PSO1656" s="2"/>
      <c r="PSP1656" s="2"/>
      <c r="PSQ1656" s="2"/>
      <c r="PSR1656" s="2"/>
      <c r="PSS1656" s="2"/>
      <c r="PST1656" s="2"/>
      <c r="PSU1656" s="2"/>
      <c r="PSV1656" s="2"/>
      <c r="PSW1656" s="2"/>
      <c r="PSX1656" s="2"/>
      <c r="PSY1656" s="2"/>
      <c r="PSZ1656" s="2"/>
      <c r="PTA1656" s="2"/>
      <c r="PTB1656" s="2"/>
      <c r="PTC1656" s="2"/>
      <c r="PTD1656" s="2"/>
      <c r="PTE1656" s="2"/>
      <c r="PTF1656" s="2"/>
      <c r="PTG1656" s="2"/>
      <c r="PTH1656" s="2"/>
      <c r="PTI1656" s="2"/>
      <c r="PTJ1656" s="2"/>
      <c r="PTK1656" s="2"/>
      <c r="PTL1656" s="2"/>
      <c r="PTM1656" s="2"/>
      <c r="PTN1656" s="2"/>
      <c r="PTO1656" s="2"/>
      <c r="PTP1656" s="2"/>
      <c r="PTQ1656" s="2"/>
      <c r="PTR1656" s="2"/>
      <c r="PTS1656" s="2"/>
      <c r="PTT1656" s="2"/>
      <c r="PTU1656" s="2"/>
      <c r="PTV1656" s="2"/>
      <c r="PTW1656" s="2"/>
      <c r="PTX1656" s="2"/>
      <c r="PTY1656" s="2"/>
      <c r="PTZ1656" s="2"/>
      <c r="PUA1656" s="2"/>
      <c r="PUB1656" s="2"/>
      <c r="PUC1656" s="2"/>
      <c r="PUD1656" s="2"/>
      <c r="PUE1656" s="2"/>
      <c r="PUF1656" s="2"/>
      <c r="PUG1656" s="2"/>
      <c r="PUH1656" s="2"/>
      <c r="PUI1656" s="2"/>
      <c r="PUJ1656" s="2"/>
      <c r="PUK1656" s="2"/>
      <c r="PUL1656" s="2"/>
      <c r="PUM1656" s="2"/>
      <c r="PUN1656" s="2"/>
      <c r="PUO1656" s="2"/>
      <c r="PUP1656" s="2"/>
      <c r="PUQ1656" s="2"/>
      <c r="PUR1656" s="2"/>
      <c r="PUS1656" s="2"/>
      <c r="PUT1656" s="2"/>
      <c r="PUU1656" s="2"/>
      <c r="PUV1656" s="2"/>
      <c r="PUW1656" s="2"/>
      <c r="PUX1656" s="2"/>
      <c r="PUY1656" s="2"/>
      <c r="PUZ1656" s="2"/>
      <c r="PVA1656" s="2"/>
      <c r="PVB1656" s="2"/>
      <c r="PVC1656" s="2"/>
      <c r="PVD1656" s="2"/>
      <c r="PVE1656" s="2"/>
      <c r="PVF1656" s="2"/>
      <c r="PVG1656" s="2"/>
      <c r="PVH1656" s="2"/>
      <c r="PVI1656" s="2"/>
      <c r="PVJ1656" s="2"/>
      <c r="PVK1656" s="2"/>
      <c r="PVL1656" s="2"/>
      <c r="PVM1656" s="2"/>
      <c r="PVN1656" s="2"/>
      <c r="PVO1656" s="2"/>
      <c r="PVP1656" s="2"/>
      <c r="PVQ1656" s="2"/>
      <c r="PVR1656" s="2"/>
      <c r="PVS1656" s="2"/>
      <c r="PVT1656" s="2"/>
      <c r="PVU1656" s="2"/>
      <c r="PVV1656" s="2"/>
      <c r="PVW1656" s="2"/>
      <c r="PVX1656" s="2"/>
      <c r="PVY1656" s="2"/>
      <c r="PVZ1656" s="2"/>
      <c r="PWA1656" s="2"/>
      <c r="PWB1656" s="2"/>
      <c r="PWC1656" s="2"/>
      <c r="PWD1656" s="2"/>
      <c r="PWE1656" s="2"/>
      <c r="PWF1656" s="2"/>
      <c r="PWG1656" s="2"/>
      <c r="PWH1656" s="2"/>
      <c r="PWI1656" s="2"/>
      <c r="PWJ1656" s="2"/>
      <c r="PWK1656" s="2"/>
      <c r="PWL1656" s="2"/>
      <c r="PWM1656" s="2"/>
      <c r="PWN1656" s="2"/>
      <c r="PWO1656" s="2"/>
      <c r="PWP1656" s="2"/>
      <c r="PWQ1656" s="2"/>
      <c r="PWR1656" s="2"/>
      <c r="PWS1656" s="2"/>
      <c r="PWT1656" s="2"/>
      <c r="PWU1656" s="2"/>
      <c r="PWV1656" s="2"/>
      <c r="PWW1656" s="2"/>
      <c r="PWX1656" s="2"/>
      <c r="PWY1656" s="2"/>
      <c r="PWZ1656" s="2"/>
      <c r="PXA1656" s="2"/>
      <c r="PXB1656" s="2"/>
      <c r="PXC1656" s="2"/>
      <c r="PXD1656" s="2"/>
      <c r="PXE1656" s="2"/>
      <c r="PXF1656" s="2"/>
      <c r="PXG1656" s="2"/>
      <c r="PXH1656" s="2"/>
      <c r="PXI1656" s="2"/>
      <c r="PXJ1656" s="2"/>
      <c r="PXK1656" s="2"/>
      <c r="PXL1656" s="2"/>
      <c r="PXM1656" s="2"/>
      <c r="PXN1656" s="2"/>
      <c r="PXO1656" s="2"/>
      <c r="PXP1656" s="2"/>
      <c r="PXQ1656" s="2"/>
      <c r="PXR1656" s="2"/>
      <c r="PXS1656" s="2"/>
      <c r="PXT1656" s="2"/>
      <c r="PXU1656" s="2"/>
      <c r="PXV1656" s="2"/>
      <c r="PXW1656" s="2"/>
      <c r="PXX1656" s="2"/>
      <c r="PXY1656" s="2"/>
      <c r="PXZ1656" s="2"/>
      <c r="PYA1656" s="2"/>
      <c r="PYB1656" s="2"/>
      <c r="PYC1656" s="2"/>
      <c r="PYD1656" s="2"/>
      <c r="PYE1656" s="2"/>
      <c r="PYF1656" s="2"/>
      <c r="PYG1656" s="2"/>
      <c r="PYH1656" s="2"/>
      <c r="PYI1656" s="2"/>
      <c r="PYJ1656" s="2"/>
      <c r="PYK1656" s="2"/>
      <c r="PYL1656" s="2"/>
      <c r="PYM1656" s="2"/>
      <c r="PYN1656" s="2"/>
      <c r="PYO1656" s="2"/>
      <c r="PYP1656" s="2"/>
      <c r="PYQ1656" s="2"/>
      <c r="PYR1656" s="2"/>
      <c r="PYS1656" s="2"/>
      <c r="PYT1656" s="2"/>
      <c r="PYU1656" s="2"/>
      <c r="PYV1656" s="2"/>
      <c r="PYW1656" s="2"/>
      <c r="PYX1656" s="2"/>
      <c r="PYY1656" s="2"/>
      <c r="PYZ1656" s="2"/>
      <c r="PZA1656" s="2"/>
      <c r="PZB1656" s="2"/>
      <c r="PZC1656" s="2"/>
      <c r="PZD1656" s="2"/>
      <c r="PZE1656" s="2"/>
      <c r="PZF1656" s="2"/>
      <c r="PZG1656" s="2"/>
      <c r="PZH1656" s="2"/>
      <c r="PZI1656" s="2"/>
      <c r="PZJ1656" s="2"/>
      <c r="PZK1656" s="2"/>
      <c r="PZL1656" s="2"/>
      <c r="PZM1656" s="2"/>
      <c r="PZN1656" s="2"/>
      <c r="PZO1656" s="2"/>
      <c r="PZP1656" s="2"/>
      <c r="PZQ1656" s="2"/>
      <c r="PZR1656" s="2"/>
      <c r="PZS1656" s="2"/>
      <c r="PZT1656" s="2"/>
      <c r="PZU1656" s="2"/>
      <c r="PZV1656" s="2"/>
      <c r="PZW1656" s="2"/>
      <c r="PZX1656" s="2"/>
      <c r="PZY1656" s="2"/>
      <c r="PZZ1656" s="2"/>
      <c r="QAA1656" s="2"/>
      <c r="QAB1656" s="2"/>
      <c r="QAC1656" s="2"/>
      <c r="QAD1656" s="2"/>
      <c r="QAE1656" s="2"/>
      <c r="QAF1656" s="2"/>
      <c r="QAG1656" s="2"/>
      <c r="QAH1656" s="2"/>
      <c r="QAI1656" s="2"/>
      <c r="QAJ1656" s="2"/>
      <c r="QAK1656" s="2"/>
      <c r="QAL1656" s="2"/>
      <c r="QAM1656" s="2"/>
      <c r="QAN1656" s="2"/>
      <c r="QAO1656" s="2"/>
      <c r="QAP1656" s="2"/>
      <c r="QAQ1656" s="2"/>
      <c r="QAR1656" s="2"/>
      <c r="QAS1656" s="2"/>
      <c r="QAT1656" s="2"/>
      <c r="QAU1656" s="2"/>
      <c r="QAV1656" s="2"/>
      <c r="QAW1656" s="2"/>
      <c r="QAX1656" s="2"/>
      <c r="QAY1656" s="2"/>
      <c r="QAZ1656" s="2"/>
      <c r="QBA1656" s="2"/>
      <c r="QBB1656" s="2"/>
      <c r="QBC1656" s="2"/>
      <c r="QBD1656" s="2"/>
      <c r="QBE1656" s="2"/>
      <c r="QBF1656" s="2"/>
      <c r="QBG1656" s="2"/>
      <c r="QBH1656" s="2"/>
      <c r="QBI1656" s="2"/>
      <c r="QBJ1656" s="2"/>
      <c r="QBK1656" s="2"/>
      <c r="QBL1656" s="2"/>
      <c r="QBM1656" s="2"/>
      <c r="QBN1656" s="2"/>
      <c r="QBO1656" s="2"/>
      <c r="QBP1656" s="2"/>
      <c r="QBQ1656" s="2"/>
      <c r="QBR1656" s="2"/>
      <c r="QBS1656" s="2"/>
      <c r="QBT1656" s="2"/>
      <c r="QBU1656" s="2"/>
      <c r="QBV1656" s="2"/>
      <c r="QBW1656" s="2"/>
      <c r="QBX1656" s="2"/>
      <c r="QBY1656" s="2"/>
      <c r="QBZ1656" s="2"/>
      <c r="QCA1656" s="2"/>
      <c r="QCB1656" s="2"/>
      <c r="QCC1656" s="2"/>
      <c r="QCD1656" s="2"/>
      <c r="QCE1656" s="2"/>
      <c r="QCF1656" s="2"/>
      <c r="QCG1656" s="2"/>
      <c r="QCH1656" s="2"/>
      <c r="QCI1656" s="2"/>
      <c r="QCJ1656" s="2"/>
      <c r="QCK1656" s="2"/>
      <c r="QCL1656" s="2"/>
      <c r="QCM1656" s="2"/>
      <c r="QCN1656" s="2"/>
      <c r="QCO1656" s="2"/>
      <c r="QCP1656" s="2"/>
      <c r="QCQ1656" s="2"/>
      <c r="QCR1656" s="2"/>
      <c r="QCS1656" s="2"/>
      <c r="QCT1656" s="2"/>
      <c r="QCU1656" s="2"/>
      <c r="QCV1656" s="2"/>
      <c r="QCW1656" s="2"/>
      <c r="QCX1656" s="2"/>
      <c r="QCY1656" s="2"/>
      <c r="QCZ1656" s="2"/>
      <c r="QDA1656" s="2"/>
      <c r="QDB1656" s="2"/>
      <c r="QDC1656" s="2"/>
      <c r="QDD1656" s="2"/>
      <c r="QDE1656" s="2"/>
      <c r="QDF1656" s="2"/>
      <c r="QDG1656" s="2"/>
      <c r="QDH1656" s="2"/>
      <c r="QDI1656" s="2"/>
      <c r="QDJ1656" s="2"/>
      <c r="QDK1656" s="2"/>
      <c r="QDL1656" s="2"/>
      <c r="QDM1656" s="2"/>
      <c r="QDN1656" s="2"/>
      <c r="QDO1656" s="2"/>
      <c r="QDP1656" s="2"/>
      <c r="QDQ1656" s="2"/>
      <c r="QDR1656" s="2"/>
      <c r="QDS1656" s="2"/>
      <c r="QDT1656" s="2"/>
      <c r="QDU1656" s="2"/>
      <c r="QDV1656" s="2"/>
      <c r="QDW1656" s="2"/>
      <c r="QDX1656" s="2"/>
      <c r="QDY1656" s="2"/>
      <c r="QDZ1656" s="2"/>
      <c r="QEA1656" s="2"/>
      <c r="QEB1656" s="2"/>
      <c r="QEC1656" s="2"/>
      <c r="QED1656" s="2"/>
      <c r="QEE1656" s="2"/>
      <c r="QEF1656" s="2"/>
      <c r="QEG1656" s="2"/>
      <c r="QEH1656" s="2"/>
      <c r="QEI1656" s="2"/>
      <c r="QEJ1656" s="2"/>
      <c r="QEK1656" s="2"/>
      <c r="QEL1656" s="2"/>
      <c r="QEM1656" s="2"/>
      <c r="QEN1656" s="2"/>
      <c r="QEO1656" s="2"/>
      <c r="QEP1656" s="2"/>
      <c r="QEQ1656" s="2"/>
      <c r="QER1656" s="2"/>
      <c r="QES1656" s="2"/>
      <c r="QET1656" s="2"/>
      <c r="QEU1656" s="2"/>
      <c r="QEV1656" s="2"/>
      <c r="QEW1656" s="2"/>
      <c r="QEX1656" s="2"/>
      <c r="QEY1656" s="2"/>
      <c r="QEZ1656" s="2"/>
      <c r="QFA1656" s="2"/>
      <c r="QFB1656" s="2"/>
      <c r="QFC1656" s="2"/>
      <c r="QFD1656" s="2"/>
      <c r="QFE1656" s="2"/>
      <c r="QFF1656" s="2"/>
      <c r="QFG1656" s="2"/>
      <c r="QFH1656" s="2"/>
      <c r="QFI1656" s="2"/>
      <c r="QFJ1656" s="2"/>
      <c r="QFK1656" s="2"/>
      <c r="QFL1656" s="2"/>
      <c r="QFM1656" s="2"/>
      <c r="QFN1656" s="2"/>
      <c r="QFO1656" s="2"/>
      <c r="QFP1656" s="2"/>
      <c r="QFQ1656" s="2"/>
      <c r="QFR1656" s="2"/>
      <c r="QFS1656" s="2"/>
      <c r="QFT1656" s="2"/>
      <c r="QFU1656" s="2"/>
      <c r="QFV1656" s="2"/>
      <c r="QFW1656" s="2"/>
      <c r="QFX1656" s="2"/>
      <c r="QFY1656" s="2"/>
      <c r="QFZ1656" s="2"/>
      <c r="QGA1656" s="2"/>
      <c r="QGB1656" s="2"/>
      <c r="QGC1656" s="2"/>
      <c r="QGD1656" s="2"/>
      <c r="QGE1656" s="2"/>
      <c r="QGF1656" s="2"/>
      <c r="QGG1656" s="2"/>
      <c r="QGH1656" s="2"/>
      <c r="QGI1656" s="2"/>
      <c r="QGJ1656" s="2"/>
      <c r="QGK1656" s="2"/>
      <c r="QGL1656" s="2"/>
      <c r="QGM1656" s="2"/>
      <c r="QGN1656" s="2"/>
      <c r="QGO1656" s="2"/>
      <c r="QGP1656" s="2"/>
      <c r="QGQ1656" s="2"/>
      <c r="QGR1656" s="2"/>
      <c r="QGS1656" s="2"/>
      <c r="QGT1656" s="2"/>
      <c r="QGU1656" s="2"/>
      <c r="QGV1656" s="2"/>
      <c r="QGW1656" s="2"/>
      <c r="QGX1656" s="2"/>
      <c r="QGY1656" s="2"/>
      <c r="QGZ1656" s="2"/>
      <c r="QHA1656" s="2"/>
      <c r="QHB1656" s="2"/>
      <c r="QHC1656" s="2"/>
      <c r="QHD1656" s="2"/>
      <c r="QHE1656" s="2"/>
      <c r="QHF1656" s="2"/>
      <c r="QHG1656" s="2"/>
      <c r="QHH1656" s="2"/>
      <c r="QHI1656" s="2"/>
      <c r="QHJ1656" s="2"/>
      <c r="QHK1656" s="2"/>
      <c r="QHL1656" s="2"/>
      <c r="QHM1656" s="2"/>
      <c r="QHN1656" s="2"/>
      <c r="QHO1656" s="2"/>
      <c r="QHP1656" s="2"/>
      <c r="QHQ1656" s="2"/>
      <c r="QHR1656" s="2"/>
      <c r="QHS1656" s="2"/>
      <c r="QHT1656" s="2"/>
      <c r="QHU1656" s="2"/>
      <c r="QHV1656" s="2"/>
      <c r="QHW1656" s="2"/>
      <c r="QHX1656" s="2"/>
      <c r="QHY1656" s="2"/>
      <c r="QHZ1656" s="2"/>
      <c r="QIA1656" s="2"/>
      <c r="QIB1656" s="2"/>
      <c r="QIC1656" s="2"/>
      <c r="QID1656" s="2"/>
      <c r="QIE1656" s="2"/>
      <c r="QIF1656" s="2"/>
      <c r="QIG1656" s="2"/>
      <c r="QIH1656" s="2"/>
      <c r="QII1656" s="2"/>
      <c r="QIJ1656" s="2"/>
      <c r="QIK1656" s="2"/>
      <c r="QIL1656" s="2"/>
      <c r="QIM1656" s="2"/>
      <c r="QIN1656" s="2"/>
      <c r="QIO1656" s="2"/>
      <c r="QIP1656" s="2"/>
      <c r="QIQ1656" s="2"/>
      <c r="QIR1656" s="2"/>
      <c r="QIS1656" s="2"/>
      <c r="QIT1656" s="2"/>
      <c r="QIU1656" s="2"/>
      <c r="QIV1656" s="2"/>
      <c r="QIW1656" s="2"/>
      <c r="QIX1656" s="2"/>
      <c r="QIY1656" s="2"/>
      <c r="QIZ1656" s="2"/>
      <c r="QJA1656" s="2"/>
      <c r="QJB1656" s="2"/>
      <c r="QJC1656" s="2"/>
      <c r="QJD1656" s="2"/>
      <c r="QJE1656" s="2"/>
      <c r="QJF1656" s="2"/>
      <c r="QJG1656" s="2"/>
      <c r="QJH1656" s="2"/>
      <c r="QJI1656" s="2"/>
      <c r="QJJ1656" s="2"/>
      <c r="QJK1656" s="2"/>
      <c r="QJL1656" s="2"/>
      <c r="QJM1656" s="2"/>
      <c r="QJN1656" s="2"/>
      <c r="QJO1656" s="2"/>
      <c r="QJP1656" s="2"/>
      <c r="QJQ1656" s="2"/>
      <c r="QJR1656" s="2"/>
      <c r="QJS1656" s="2"/>
      <c r="QJT1656" s="2"/>
      <c r="QJU1656" s="2"/>
      <c r="QJV1656" s="2"/>
      <c r="QJW1656" s="2"/>
      <c r="QJX1656" s="2"/>
      <c r="QJY1656" s="2"/>
      <c r="QJZ1656" s="2"/>
      <c r="QKA1656" s="2"/>
      <c r="QKB1656" s="2"/>
      <c r="QKC1656" s="2"/>
      <c r="QKD1656" s="2"/>
      <c r="QKE1656" s="2"/>
      <c r="QKF1656" s="2"/>
      <c r="QKG1656" s="2"/>
      <c r="QKH1656" s="2"/>
      <c r="QKI1656" s="2"/>
      <c r="QKJ1656" s="2"/>
      <c r="QKK1656" s="2"/>
      <c r="QKL1656" s="2"/>
      <c r="QKM1656" s="2"/>
      <c r="QKN1656" s="2"/>
      <c r="QKO1656" s="2"/>
      <c r="QKP1656" s="2"/>
      <c r="QKQ1656" s="2"/>
      <c r="QKR1656" s="2"/>
      <c r="QKS1656" s="2"/>
      <c r="QKT1656" s="2"/>
      <c r="QKU1656" s="2"/>
      <c r="QKV1656" s="2"/>
      <c r="QKW1656" s="2"/>
      <c r="QKX1656" s="2"/>
      <c r="QKY1656" s="2"/>
      <c r="QKZ1656" s="2"/>
      <c r="QLA1656" s="2"/>
      <c r="QLB1656" s="2"/>
      <c r="QLC1656" s="2"/>
      <c r="QLD1656" s="2"/>
      <c r="QLE1656" s="2"/>
      <c r="QLF1656" s="2"/>
      <c r="QLG1656" s="2"/>
      <c r="QLH1656" s="2"/>
      <c r="QLI1656" s="2"/>
      <c r="QLJ1656" s="2"/>
      <c r="QLK1656" s="2"/>
      <c r="QLL1656" s="2"/>
      <c r="QLM1656" s="2"/>
      <c r="QLN1656" s="2"/>
      <c r="QLO1656" s="2"/>
      <c r="QLP1656" s="2"/>
      <c r="QLQ1656" s="2"/>
      <c r="QLR1656" s="2"/>
      <c r="QLS1656" s="2"/>
      <c r="QLT1656" s="2"/>
      <c r="QLU1656" s="2"/>
      <c r="QLV1656" s="2"/>
      <c r="QLW1656" s="2"/>
      <c r="QLX1656" s="2"/>
      <c r="QLY1656" s="2"/>
      <c r="QLZ1656" s="2"/>
      <c r="QMA1656" s="2"/>
      <c r="QMB1656" s="2"/>
      <c r="QMC1656" s="2"/>
      <c r="QMD1656" s="2"/>
      <c r="QME1656" s="2"/>
      <c r="QMF1656" s="2"/>
      <c r="QMG1656" s="2"/>
      <c r="QMH1656" s="2"/>
      <c r="QMI1656" s="2"/>
      <c r="QMJ1656" s="2"/>
      <c r="QMK1656" s="2"/>
      <c r="QML1656" s="2"/>
      <c r="QMM1656" s="2"/>
      <c r="QMN1656" s="2"/>
      <c r="QMO1656" s="2"/>
      <c r="QMP1656" s="2"/>
      <c r="QMQ1656" s="2"/>
      <c r="QMR1656" s="2"/>
      <c r="QMS1656" s="2"/>
      <c r="QMT1656" s="2"/>
      <c r="QMU1656" s="2"/>
      <c r="QMV1656" s="2"/>
      <c r="QMW1656" s="2"/>
      <c r="QMX1656" s="2"/>
      <c r="QMY1656" s="2"/>
      <c r="QMZ1656" s="2"/>
      <c r="QNA1656" s="2"/>
      <c r="QNB1656" s="2"/>
      <c r="QNC1656" s="2"/>
      <c r="QND1656" s="2"/>
      <c r="QNE1656" s="2"/>
      <c r="QNF1656" s="2"/>
      <c r="QNG1656" s="2"/>
      <c r="QNH1656" s="2"/>
      <c r="QNI1656" s="2"/>
      <c r="QNJ1656" s="2"/>
      <c r="QNK1656" s="2"/>
      <c r="QNL1656" s="2"/>
      <c r="QNM1656" s="2"/>
      <c r="QNN1656" s="2"/>
      <c r="QNO1656" s="2"/>
      <c r="QNP1656" s="2"/>
      <c r="QNQ1656" s="2"/>
      <c r="QNR1656" s="2"/>
      <c r="QNS1656" s="2"/>
      <c r="QNT1656" s="2"/>
      <c r="QNU1656" s="2"/>
      <c r="QNV1656" s="2"/>
      <c r="QNW1656" s="2"/>
      <c r="QNX1656" s="2"/>
      <c r="QNY1656" s="2"/>
      <c r="QNZ1656" s="2"/>
      <c r="QOA1656" s="2"/>
      <c r="QOB1656" s="2"/>
      <c r="QOC1656" s="2"/>
      <c r="QOD1656" s="2"/>
      <c r="QOE1656" s="2"/>
      <c r="QOF1656" s="2"/>
      <c r="QOG1656" s="2"/>
      <c r="QOH1656" s="2"/>
      <c r="QOI1656" s="2"/>
      <c r="QOJ1656" s="2"/>
      <c r="QOK1656" s="2"/>
      <c r="QOL1656" s="2"/>
      <c r="QOM1656" s="2"/>
      <c r="QON1656" s="2"/>
      <c r="QOO1656" s="2"/>
      <c r="QOP1656" s="2"/>
      <c r="QOQ1656" s="2"/>
      <c r="QOR1656" s="2"/>
      <c r="QOS1656" s="2"/>
      <c r="QOT1656" s="2"/>
      <c r="QOU1656" s="2"/>
      <c r="QOV1656" s="2"/>
      <c r="QOW1656" s="2"/>
      <c r="QOX1656" s="2"/>
      <c r="QOY1656" s="2"/>
      <c r="QOZ1656" s="2"/>
      <c r="QPA1656" s="2"/>
      <c r="QPB1656" s="2"/>
      <c r="QPC1656" s="2"/>
      <c r="QPD1656" s="2"/>
      <c r="QPE1656" s="2"/>
      <c r="QPF1656" s="2"/>
      <c r="QPG1656" s="2"/>
      <c r="QPH1656" s="2"/>
      <c r="QPI1656" s="2"/>
      <c r="QPJ1656" s="2"/>
      <c r="QPK1656" s="2"/>
      <c r="QPL1656" s="2"/>
      <c r="QPM1656" s="2"/>
      <c r="QPN1656" s="2"/>
      <c r="QPO1656" s="2"/>
      <c r="QPP1656" s="2"/>
      <c r="QPQ1656" s="2"/>
      <c r="QPR1656" s="2"/>
      <c r="QPS1656" s="2"/>
      <c r="QPT1656" s="2"/>
      <c r="QPU1656" s="2"/>
      <c r="QPV1656" s="2"/>
      <c r="QPW1656" s="2"/>
      <c r="QPX1656" s="2"/>
      <c r="QPY1656" s="2"/>
      <c r="QPZ1656" s="2"/>
      <c r="QQA1656" s="2"/>
      <c r="QQB1656" s="2"/>
      <c r="QQC1656" s="2"/>
      <c r="QQD1656" s="2"/>
      <c r="QQE1656" s="2"/>
      <c r="QQF1656" s="2"/>
      <c r="QQG1656" s="2"/>
      <c r="QQH1656" s="2"/>
      <c r="QQI1656" s="2"/>
      <c r="QQJ1656" s="2"/>
      <c r="QQK1656" s="2"/>
      <c r="QQL1656" s="2"/>
      <c r="QQM1656" s="2"/>
      <c r="QQN1656" s="2"/>
      <c r="QQO1656" s="2"/>
      <c r="QQP1656" s="2"/>
      <c r="QQQ1656" s="2"/>
      <c r="QQR1656" s="2"/>
      <c r="QQS1656" s="2"/>
      <c r="QQT1656" s="2"/>
      <c r="QQU1656" s="2"/>
      <c r="QQV1656" s="2"/>
      <c r="QQW1656" s="2"/>
      <c r="QQX1656" s="2"/>
      <c r="QQY1656" s="2"/>
      <c r="QQZ1656" s="2"/>
      <c r="QRA1656" s="2"/>
      <c r="QRB1656" s="2"/>
      <c r="QRC1656" s="2"/>
      <c r="QRD1656" s="2"/>
      <c r="QRE1656" s="2"/>
      <c r="QRF1656" s="2"/>
      <c r="QRG1656" s="2"/>
      <c r="QRH1656" s="2"/>
      <c r="QRI1656" s="2"/>
      <c r="QRJ1656" s="2"/>
      <c r="QRK1656" s="2"/>
      <c r="QRL1656" s="2"/>
      <c r="QRM1656" s="2"/>
      <c r="QRN1656" s="2"/>
      <c r="QRO1656" s="2"/>
      <c r="QRP1656" s="2"/>
      <c r="QRQ1656" s="2"/>
      <c r="QRR1656" s="2"/>
      <c r="QRS1656" s="2"/>
      <c r="QRT1656" s="2"/>
      <c r="QRU1656" s="2"/>
      <c r="QRV1656" s="2"/>
      <c r="QRW1656" s="2"/>
      <c r="QRX1656" s="2"/>
      <c r="QRY1656" s="2"/>
      <c r="QRZ1656" s="2"/>
      <c r="QSA1656" s="2"/>
      <c r="QSB1656" s="2"/>
      <c r="QSC1656" s="2"/>
      <c r="QSD1656" s="2"/>
      <c r="QSE1656" s="2"/>
      <c r="QSF1656" s="2"/>
      <c r="QSG1656" s="2"/>
      <c r="QSH1656" s="2"/>
      <c r="QSI1656" s="2"/>
      <c r="QSJ1656" s="2"/>
      <c r="QSK1656" s="2"/>
      <c r="QSL1656" s="2"/>
      <c r="QSM1656" s="2"/>
      <c r="QSN1656" s="2"/>
      <c r="QSO1656" s="2"/>
      <c r="QSP1656" s="2"/>
      <c r="QSQ1656" s="2"/>
      <c r="QSR1656" s="2"/>
      <c r="QSS1656" s="2"/>
      <c r="QST1656" s="2"/>
      <c r="QSU1656" s="2"/>
      <c r="QSV1656" s="2"/>
      <c r="QSW1656" s="2"/>
      <c r="QSX1656" s="2"/>
      <c r="QSY1656" s="2"/>
      <c r="QSZ1656" s="2"/>
      <c r="QTA1656" s="2"/>
      <c r="QTB1656" s="2"/>
      <c r="QTC1656" s="2"/>
      <c r="QTD1656" s="2"/>
      <c r="QTE1656" s="2"/>
      <c r="QTF1656" s="2"/>
      <c r="QTG1656" s="2"/>
      <c r="QTH1656" s="2"/>
      <c r="QTI1656" s="2"/>
      <c r="QTJ1656" s="2"/>
      <c r="QTK1656" s="2"/>
      <c r="QTL1656" s="2"/>
      <c r="QTM1656" s="2"/>
      <c r="QTN1656" s="2"/>
      <c r="QTO1656" s="2"/>
      <c r="QTP1656" s="2"/>
      <c r="QTQ1656" s="2"/>
      <c r="QTR1656" s="2"/>
      <c r="QTS1656" s="2"/>
      <c r="QTT1656" s="2"/>
      <c r="QTU1656" s="2"/>
      <c r="QTV1656" s="2"/>
      <c r="QTW1656" s="2"/>
      <c r="QTX1656" s="2"/>
      <c r="QTY1656" s="2"/>
      <c r="QTZ1656" s="2"/>
      <c r="QUA1656" s="2"/>
      <c r="QUB1656" s="2"/>
      <c r="QUC1656" s="2"/>
      <c r="QUD1656" s="2"/>
      <c r="QUE1656" s="2"/>
      <c r="QUF1656" s="2"/>
      <c r="QUG1656" s="2"/>
      <c r="QUH1656" s="2"/>
      <c r="QUI1656" s="2"/>
      <c r="QUJ1656" s="2"/>
      <c r="QUK1656" s="2"/>
      <c r="QUL1656" s="2"/>
      <c r="QUM1656" s="2"/>
      <c r="QUN1656" s="2"/>
      <c r="QUO1656" s="2"/>
      <c r="QUP1656" s="2"/>
      <c r="QUQ1656" s="2"/>
      <c r="QUR1656" s="2"/>
      <c r="QUS1656" s="2"/>
      <c r="QUT1656" s="2"/>
      <c r="QUU1656" s="2"/>
      <c r="QUV1656" s="2"/>
      <c r="QUW1656" s="2"/>
      <c r="QUX1656" s="2"/>
      <c r="QUY1656" s="2"/>
      <c r="QUZ1656" s="2"/>
      <c r="QVA1656" s="2"/>
      <c r="QVB1656" s="2"/>
      <c r="QVC1656" s="2"/>
      <c r="QVD1656" s="2"/>
      <c r="QVE1656" s="2"/>
      <c r="QVF1656" s="2"/>
      <c r="QVG1656" s="2"/>
      <c r="QVH1656" s="2"/>
      <c r="QVI1656" s="2"/>
      <c r="QVJ1656" s="2"/>
      <c r="QVK1656" s="2"/>
      <c r="QVL1656" s="2"/>
      <c r="QVM1656" s="2"/>
      <c r="QVN1656" s="2"/>
      <c r="QVO1656" s="2"/>
      <c r="QVP1656" s="2"/>
      <c r="QVQ1656" s="2"/>
      <c r="QVR1656" s="2"/>
      <c r="QVS1656" s="2"/>
      <c r="QVT1656" s="2"/>
      <c r="QVU1656" s="2"/>
      <c r="QVV1656" s="2"/>
      <c r="QVW1656" s="2"/>
      <c r="QVX1656" s="2"/>
      <c r="QVY1656" s="2"/>
      <c r="QVZ1656" s="2"/>
      <c r="QWA1656" s="2"/>
      <c r="QWB1656" s="2"/>
      <c r="QWC1656" s="2"/>
      <c r="QWD1656" s="2"/>
      <c r="QWE1656" s="2"/>
      <c r="QWF1656" s="2"/>
      <c r="QWG1656" s="2"/>
      <c r="QWH1656" s="2"/>
      <c r="QWI1656" s="2"/>
      <c r="QWJ1656" s="2"/>
      <c r="QWK1656" s="2"/>
      <c r="QWL1656" s="2"/>
      <c r="QWM1656" s="2"/>
      <c r="QWN1656" s="2"/>
      <c r="QWO1656" s="2"/>
      <c r="QWP1656" s="2"/>
      <c r="QWQ1656" s="2"/>
      <c r="QWR1656" s="2"/>
      <c r="QWS1656" s="2"/>
      <c r="QWT1656" s="2"/>
      <c r="QWU1656" s="2"/>
      <c r="QWV1656" s="2"/>
      <c r="QWW1656" s="2"/>
      <c r="QWX1656" s="2"/>
      <c r="QWY1656" s="2"/>
      <c r="QWZ1656" s="2"/>
      <c r="QXA1656" s="2"/>
      <c r="QXB1656" s="2"/>
      <c r="QXC1656" s="2"/>
      <c r="QXD1656" s="2"/>
      <c r="QXE1656" s="2"/>
      <c r="QXF1656" s="2"/>
      <c r="QXG1656" s="2"/>
      <c r="QXH1656" s="2"/>
      <c r="QXI1656" s="2"/>
      <c r="QXJ1656" s="2"/>
      <c r="QXK1656" s="2"/>
      <c r="QXL1656" s="2"/>
      <c r="QXM1656" s="2"/>
      <c r="QXN1656" s="2"/>
      <c r="QXO1656" s="2"/>
      <c r="QXP1656" s="2"/>
      <c r="QXQ1656" s="2"/>
      <c r="QXR1656" s="2"/>
      <c r="QXS1656" s="2"/>
      <c r="QXT1656" s="2"/>
      <c r="QXU1656" s="2"/>
      <c r="QXV1656" s="2"/>
      <c r="QXW1656" s="2"/>
      <c r="QXX1656" s="2"/>
      <c r="QXY1656" s="2"/>
      <c r="QXZ1656" s="2"/>
      <c r="QYA1656" s="2"/>
      <c r="QYB1656" s="2"/>
      <c r="QYC1656" s="2"/>
      <c r="QYD1656" s="2"/>
      <c r="QYE1656" s="2"/>
      <c r="QYF1656" s="2"/>
      <c r="QYG1656" s="2"/>
      <c r="QYH1656" s="2"/>
      <c r="QYI1656" s="2"/>
      <c r="QYJ1656" s="2"/>
      <c r="QYK1656" s="2"/>
      <c r="QYL1656" s="2"/>
      <c r="QYM1656" s="2"/>
      <c r="QYN1656" s="2"/>
      <c r="QYO1656" s="2"/>
      <c r="QYP1656" s="2"/>
      <c r="QYQ1656" s="2"/>
      <c r="QYR1656" s="2"/>
      <c r="QYS1656" s="2"/>
      <c r="QYT1656" s="2"/>
      <c r="QYU1656" s="2"/>
      <c r="QYV1656" s="2"/>
      <c r="QYW1656" s="2"/>
      <c r="QYX1656" s="2"/>
      <c r="QYY1656" s="2"/>
      <c r="QYZ1656" s="2"/>
      <c r="QZA1656" s="2"/>
      <c r="QZB1656" s="2"/>
      <c r="QZC1656" s="2"/>
      <c r="QZD1656" s="2"/>
      <c r="QZE1656" s="2"/>
      <c r="QZF1656" s="2"/>
      <c r="QZG1656" s="2"/>
      <c r="QZH1656" s="2"/>
      <c r="QZI1656" s="2"/>
      <c r="QZJ1656" s="2"/>
      <c r="QZK1656" s="2"/>
      <c r="QZL1656" s="2"/>
      <c r="QZM1656" s="2"/>
      <c r="QZN1656" s="2"/>
      <c r="QZO1656" s="2"/>
      <c r="QZP1656" s="2"/>
      <c r="QZQ1656" s="2"/>
      <c r="QZR1656" s="2"/>
      <c r="QZS1656" s="2"/>
      <c r="QZT1656" s="2"/>
      <c r="QZU1656" s="2"/>
      <c r="QZV1656" s="2"/>
      <c r="QZW1656" s="2"/>
      <c r="QZX1656" s="2"/>
      <c r="QZY1656" s="2"/>
      <c r="QZZ1656" s="2"/>
      <c r="RAA1656" s="2"/>
      <c r="RAB1656" s="2"/>
      <c r="RAC1656" s="2"/>
      <c r="RAD1656" s="2"/>
      <c r="RAE1656" s="2"/>
      <c r="RAF1656" s="2"/>
      <c r="RAG1656" s="2"/>
      <c r="RAH1656" s="2"/>
      <c r="RAI1656" s="2"/>
      <c r="RAJ1656" s="2"/>
      <c r="RAK1656" s="2"/>
      <c r="RAL1656" s="2"/>
      <c r="RAM1656" s="2"/>
      <c r="RAN1656" s="2"/>
      <c r="RAO1656" s="2"/>
      <c r="RAP1656" s="2"/>
      <c r="RAQ1656" s="2"/>
      <c r="RAR1656" s="2"/>
      <c r="RAS1656" s="2"/>
      <c r="RAT1656" s="2"/>
      <c r="RAU1656" s="2"/>
      <c r="RAV1656" s="2"/>
      <c r="RAW1656" s="2"/>
      <c r="RAX1656" s="2"/>
      <c r="RAY1656" s="2"/>
      <c r="RAZ1656" s="2"/>
      <c r="RBA1656" s="2"/>
      <c r="RBB1656" s="2"/>
      <c r="RBC1656" s="2"/>
      <c r="RBD1656" s="2"/>
      <c r="RBE1656" s="2"/>
      <c r="RBF1656" s="2"/>
      <c r="RBG1656" s="2"/>
      <c r="RBH1656" s="2"/>
      <c r="RBI1656" s="2"/>
      <c r="RBJ1656" s="2"/>
      <c r="RBK1656" s="2"/>
      <c r="RBL1656" s="2"/>
      <c r="RBM1656" s="2"/>
      <c r="RBN1656" s="2"/>
      <c r="RBO1656" s="2"/>
      <c r="RBP1656" s="2"/>
      <c r="RBQ1656" s="2"/>
      <c r="RBR1656" s="2"/>
      <c r="RBS1656" s="2"/>
      <c r="RBT1656" s="2"/>
      <c r="RBU1656" s="2"/>
      <c r="RBV1656" s="2"/>
      <c r="RBW1656" s="2"/>
      <c r="RBX1656" s="2"/>
      <c r="RBY1656" s="2"/>
      <c r="RBZ1656" s="2"/>
      <c r="RCA1656" s="2"/>
      <c r="RCB1656" s="2"/>
      <c r="RCC1656" s="2"/>
      <c r="RCD1656" s="2"/>
      <c r="RCE1656" s="2"/>
      <c r="RCF1656" s="2"/>
      <c r="RCG1656" s="2"/>
      <c r="RCH1656" s="2"/>
      <c r="RCI1656" s="2"/>
      <c r="RCJ1656" s="2"/>
      <c r="RCK1656" s="2"/>
      <c r="RCL1656" s="2"/>
      <c r="RCM1656" s="2"/>
      <c r="RCN1656" s="2"/>
      <c r="RCO1656" s="2"/>
      <c r="RCP1656" s="2"/>
      <c r="RCQ1656" s="2"/>
      <c r="RCR1656" s="2"/>
      <c r="RCS1656" s="2"/>
      <c r="RCT1656" s="2"/>
      <c r="RCU1656" s="2"/>
      <c r="RCV1656" s="2"/>
      <c r="RCW1656" s="2"/>
      <c r="RCX1656" s="2"/>
      <c r="RCY1656" s="2"/>
      <c r="RCZ1656" s="2"/>
      <c r="RDA1656" s="2"/>
      <c r="RDB1656" s="2"/>
      <c r="RDC1656" s="2"/>
      <c r="RDD1656" s="2"/>
      <c r="RDE1656" s="2"/>
      <c r="RDF1656" s="2"/>
      <c r="RDG1656" s="2"/>
      <c r="RDH1656" s="2"/>
      <c r="RDI1656" s="2"/>
      <c r="RDJ1656" s="2"/>
      <c r="RDK1656" s="2"/>
      <c r="RDL1656" s="2"/>
      <c r="RDM1656" s="2"/>
      <c r="RDN1656" s="2"/>
      <c r="RDO1656" s="2"/>
      <c r="RDP1656" s="2"/>
      <c r="RDQ1656" s="2"/>
      <c r="RDR1656" s="2"/>
      <c r="RDS1656" s="2"/>
      <c r="RDT1656" s="2"/>
      <c r="RDU1656" s="2"/>
      <c r="RDV1656" s="2"/>
      <c r="RDW1656" s="2"/>
      <c r="RDX1656" s="2"/>
      <c r="RDY1656" s="2"/>
      <c r="RDZ1656" s="2"/>
      <c r="REA1656" s="2"/>
      <c r="REB1656" s="2"/>
      <c r="REC1656" s="2"/>
      <c r="RED1656" s="2"/>
      <c r="REE1656" s="2"/>
      <c r="REF1656" s="2"/>
      <c r="REG1656" s="2"/>
      <c r="REH1656" s="2"/>
      <c r="REI1656" s="2"/>
      <c r="REJ1656" s="2"/>
      <c r="REK1656" s="2"/>
      <c r="REL1656" s="2"/>
      <c r="REM1656" s="2"/>
      <c r="REN1656" s="2"/>
      <c r="REO1656" s="2"/>
      <c r="REP1656" s="2"/>
      <c r="REQ1656" s="2"/>
      <c r="RER1656" s="2"/>
      <c r="RES1656" s="2"/>
      <c r="RET1656" s="2"/>
      <c r="REU1656" s="2"/>
      <c r="REV1656" s="2"/>
      <c r="REW1656" s="2"/>
      <c r="REX1656" s="2"/>
      <c r="REY1656" s="2"/>
      <c r="REZ1656" s="2"/>
      <c r="RFA1656" s="2"/>
      <c r="RFB1656" s="2"/>
      <c r="RFC1656" s="2"/>
      <c r="RFD1656" s="2"/>
      <c r="RFE1656" s="2"/>
      <c r="RFF1656" s="2"/>
      <c r="RFG1656" s="2"/>
      <c r="RFH1656" s="2"/>
      <c r="RFI1656" s="2"/>
      <c r="RFJ1656" s="2"/>
      <c r="RFK1656" s="2"/>
      <c r="RFL1656" s="2"/>
      <c r="RFM1656" s="2"/>
      <c r="RFN1656" s="2"/>
      <c r="RFO1656" s="2"/>
      <c r="RFP1656" s="2"/>
      <c r="RFQ1656" s="2"/>
      <c r="RFR1656" s="2"/>
      <c r="RFS1656" s="2"/>
      <c r="RFT1656" s="2"/>
      <c r="RFU1656" s="2"/>
      <c r="RFV1656" s="2"/>
      <c r="RFW1656" s="2"/>
      <c r="RFX1656" s="2"/>
      <c r="RFY1656" s="2"/>
      <c r="RFZ1656" s="2"/>
      <c r="RGA1656" s="2"/>
      <c r="RGB1656" s="2"/>
      <c r="RGC1656" s="2"/>
      <c r="RGD1656" s="2"/>
      <c r="RGE1656" s="2"/>
      <c r="RGF1656" s="2"/>
      <c r="RGG1656" s="2"/>
      <c r="RGH1656" s="2"/>
      <c r="RGI1656" s="2"/>
      <c r="RGJ1656" s="2"/>
      <c r="RGK1656" s="2"/>
      <c r="RGL1656" s="2"/>
      <c r="RGM1656" s="2"/>
      <c r="RGN1656" s="2"/>
      <c r="RGO1656" s="2"/>
      <c r="RGP1656" s="2"/>
      <c r="RGQ1656" s="2"/>
      <c r="RGR1656" s="2"/>
      <c r="RGS1656" s="2"/>
      <c r="RGT1656" s="2"/>
      <c r="RGU1656" s="2"/>
      <c r="RGV1656" s="2"/>
      <c r="RGW1656" s="2"/>
      <c r="RGX1656" s="2"/>
      <c r="RGY1656" s="2"/>
      <c r="RGZ1656" s="2"/>
      <c r="RHA1656" s="2"/>
      <c r="RHB1656" s="2"/>
      <c r="RHC1656" s="2"/>
      <c r="RHD1656" s="2"/>
      <c r="RHE1656" s="2"/>
      <c r="RHF1656" s="2"/>
      <c r="RHG1656" s="2"/>
      <c r="RHH1656" s="2"/>
      <c r="RHI1656" s="2"/>
      <c r="RHJ1656" s="2"/>
      <c r="RHK1656" s="2"/>
      <c r="RHL1656" s="2"/>
      <c r="RHM1656" s="2"/>
      <c r="RHN1656" s="2"/>
      <c r="RHO1656" s="2"/>
      <c r="RHP1656" s="2"/>
      <c r="RHQ1656" s="2"/>
      <c r="RHR1656" s="2"/>
      <c r="RHS1656" s="2"/>
      <c r="RHT1656" s="2"/>
      <c r="RHU1656" s="2"/>
      <c r="RHV1656" s="2"/>
      <c r="RHW1656" s="2"/>
      <c r="RHX1656" s="2"/>
      <c r="RHY1656" s="2"/>
      <c r="RHZ1656" s="2"/>
      <c r="RIA1656" s="2"/>
      <c r="RIB1656" s="2"/>
      <c r="RIC1656" s="2"/>
      <c r="RID1656" s="2"/>
      <c r="RIE1656" s="2"/>
      <c r="RIF1656" s="2"/>
      <c r="RIG1656" s="2"/>
      <c r="RIH1656" s="2"/>
      <c r="RII1656" s="2"/>
      <c r="RIJ1656" s="2"/>
      <c r="RIK1656" s="2"/>
      <c r="RIL1656" s="2"/>
      <c r="RIM1656" s="2"/>
      <c r="RIN1656" s="2"/>
      <c r="RIO1656" s="2"/>
      <c r="RIP1656" s="2"/>
      <c r="RIQ1656" s="2"/>
      <c r="RIR1656" s="2"/>
      <c r="RIS1656" s="2"/>
      <c r="RIT1656" s="2"/>
      <c r="RIU1656" s="2"/>
      <c r="RIV1656" s="2"/>
      <c r="RIW1656" s="2"/>
      <c r="RIX1656" s="2"/>
      <c r="RIY1656" s="2"/>
      <c r="RIZ1656" s="2"/>
      <c r="RJA1656" s="2"/>
      <c r="RJB1656" s="2"/>
      <c r="RJC1656" s="2"/>
      <c r="RJD1656" s="2"/>
      <c r="RJE1656" s="2"/>
      <c r="RJF1656" s="2"/>
      <c r="RJG1656" s="2"/>
      <c r="RJH1656" s="2"/>
      <c r="RJI1656" s="2"/>
      <c r="RJJ1656" s="2"/>
      <c r="RJK1656" s="2"/>
      <c r="RJL1656" s="2"/>
      <c r="RJM1656" s="2"/>
      <c r="RJN1656" s="2"/>
      <c r="RJO1656" s="2"/>
      <c r="RJP1656" s="2"/>
      <c r="RJQ1656" s="2"/>
      <c r="RJR1656" s="2"/>
      <c r="RJS1656" s="2"/>
      <c r="RJT1656" s="2"/>
      <c r="RJU1656" s="2"/>
      <c r="RJV1656" s="2"/>
      <c r="RJW1656" s="2"/>
      <c r="RJX1656" s="2"/>
      <c r="RJY1656" s="2"/>
      <c r="RJZ1656" s="2"/>
      <c r="RKA1656" s="2"/>
      <c r="RKB1656" s="2"/>
      <c r="RKC1656" s="2"/>
      <c r="RKD1656" s="2"/>
      <c r="RKE1656" s="2"/>
      <c r="RKF1656" s="2"/>
      <c r="RKG1656" s="2"/>
      <c r="RKH1656" s="2"/>
      <c r="RKI1656" s="2"/>
      <c r="RKJ1656" s="2"/>
      <c r="RKK1656" s="2"/>
      <c r="RKL1656" s="2"/>
      <c r="RKM1656" s="2"/>
      <c r="RKN1656" s="2"/>
      <c r="RKO1656" s="2"/>
      <c r="RKP1656" s="2"/>
      <c r="RKQ1656" s="2"/>
      <c r="RKR1656" s="2"/>
      <c r="RKS1656" s="2"/>
      <c r="RKT1656" s="2"/>
      <c r="RKU1656" s="2"/>
      <c r="RKV1656" s="2"/>
      <c r="RKW1656" s="2"/>
      <c r="RKX1656" s="2"/>
      <c r="RKY1656" s="2"/>
      <c r="RKZ1656" s="2"/>
      <c r="RLA1656" s="2"/>
      <c r="RLB1656" s="2"/>
      <c r="RLC1656" s="2"/>
      <c r="RLD1656" s="2"/>
      <c r="RLE1656" s="2"/>
      <c r="RLF1656" s="2"/>
      <c r="RLG1656" s="2"/>
      <c r="RLH1656" s="2"/>
      <c r="RLI1656" s="2"/>
      <c r="RLJ1656" s="2"/>
      <c r="RLK1656" s="2"/>
      <c r="RLL1656" s="2"/>
      <c r="RLM1656" s="2"/>
      <c r="RLN1656" s="2"/>
      <c r="RLO1656" s="2"/>
      <c r="RLP1656" s="2"/>
      <c r="RLQ1656" s="2"/>
      <c r="RLR1656" s="2"/>
      <c r="RLS1656" s="2"/>
      <c r="RLT1656" s="2"/>
      <c r="RLU1656" s="2"/>
      <c r="RLV1656" s="2"/>
      <c r="RLW1656" s="2"/>
      <c r="RLX1656" s="2"/>
      <c r="RLY1656" s="2"/>
      <c r="RLZ1656" s="2"/>
      <c r="RMA1656" s="2"/>
      <c r="RMB1656" s="2"/>
      <c r="RMC1656" s="2"/>
      <c r="RMD1656" s="2"/>
      <c r="RME1656" s="2"/>
      <c r="RMF1656" s="2"/>
      <c r="RMG1656" s="2"/>
      <c r="RMH1656" s="2"/>
      <c r="RMI1656" s="2"/>
      <c r="RMJ1656" s="2"/>
      <c r="RMK1656" s="2"/>
      <c r="RML1656" s="2"/>
      <c r="RMM1656" s="2"/>
      <c r="RMN1656" s="2"/>
      <c r="RMO1656" s="2"/>
      <c r="RMP1656" s="2"/>
      <c r="RMQ1656" s="2"/>
      <c r="RMR1656" s="2"/>
      <c r="RMS1656" s="2"/>
      <c r="RMT1656" s="2"/>
      <c r="RMU1656" s="2"/>
      <c r="RMV1656" s="2"/>
      <c r="RMW1656" s="2"/>
      <c r="RMX1656" s="2"/>
      <c r="RMY1656" s="2"/>
      <c r="RMZ1656" s="2"/>
      <c r="RNA1656" s="2"/>
      <c r="RNB1656" s="2"/>
      <c r="RNC1656" s="2"/>
      <c r="RND1656" s="2"/>
      <c r="RNE1656" s="2"/>
      <c r="RNF1656" s="2"/>
      <c r="RNG1656" s="2"/>
      <c r="RNH1656" s="2"/>
      <c r="RNI1656" s="2"/>
      <c r="RNJ1656" s="2"/>
      <c r="RNK1656" s="2"/>
      <c r="RNL1656" s="2"/>
      <c r="RNM1656" s="2"/>
      <c r="RNN1656" s="2"/>
      <c r="RNO1656" s="2"/>
      <c r="RNP1656" s="2"/>
      <c r="RNQ1656" s="2"/>
      <c r="RNR1656" s="2"/>
      <c r="RNS1656" s="2"/>
      <c r="RNT1656" s="2"/>
      <c r="RNU1656" s="2"/>
      <c r="RNV1656" s="2"/>
      <c r="RNW1656" s="2"/>
      <c r="RNX1656" s="2"/>
      <c r="RNY1656" s="2"/>
      <c r="RNZ1656" s="2"/>
      <c r="ROA1656" s="2"/>
      <c r="ROB1656" s="2"/>
      <c r="ROC1656" s="2"/>
      <c r="ROD1656" s="2"/>
      <c r="ROE1656" s="2"/>
      <c r="ROF1656" s="2"/>
      <c r="ROG1656" s="2"/>
      <c r="ROH1656" s="2"/>
      <c r="ROI1656" s="2"/>
      <c r="ROJ1656" s="2"/>
      <c r="ROK1656" s="2"/>
      <c r="ROL1656" s="2"/>
      <c r="ROM1656" s="2"/>
      <c r="RON1656" s="2"/>
      <c r="ROO1656" s="2"/>
      <c r="ROP1656" s="2"/>
      <c r="ROQ1656" s="2"/>
      <c r="ROR1656" s="2"/>
      <c r="ROS1656" s="2"/>
      <c r="ROT1656" s="2"/>
      <c r="ROU1656" s="2"/>
      <c r="ROV1656" s="2"/>
      <c r="ROW1656" s="2"/>
      <c r="ROX1656" s="2"/>
      <c r="ROY1656" s="2"/>
      <c r="ROZ1656" s="2"/>
      <c r="RPA1656" s="2"/>
      <c r="RPB1656" s="2"/>
      <c r="RPC1656" s="2"/>
      <c r="RPD1656" s="2"/>
      <c r="RPE1656" s="2"/>
      <c r="RPF1656" s="2"/>
      <c r="RPG1656" s="2"/>
      <c r="RPH1656" s="2"/>
      <c r="RPI1656" s="2"/>
      <c r="RPJ1656" s="2"/>
      <c r="RPK1656" s="2"/>
      <c r="RPL1656" s="2"/>
      <c r="RPM1656" s="2"/>
      <c r="RPN1656" s="2"/>
      <c r="RPO1656" s="2"/>
      <c r="RPP1656" s="2"/>
      <c r="RPQ1656" s="2"/>
      <c r="RPR1656" s="2"/>
      <c r="RPS1656" s="2"/>
      <c r="RPT1656" s="2"/>
      <c r="RPU1656" s="2"/>
      <c r="RPV1656" s="2"/>
      <c r="RPW1656" s="2"/>
      <c r="RPX1656" s="2"/>
      <c r="RPY1656" s="2"/>
      <c r="RPZ1656" s="2"/>
      <c r="RQA1656" s="2"/>
      <c r="RQB1656" s="2"/>
      <c r="RQC1656" s="2"/>
      <c r="RQD1656" s="2"/>
      <c r="RQE1656" s="2"/>
      <c r="RQF1656" s="2"/>
      <c r="RQG1656" s="2"/>
      <c r="RQH1656" s="2"/>
      <c r="RQI1656" s="2"/>
      <c r="RQJ1656" s="2"/>
      <c r="RQK1656" s="2"/>
      <c r="RQL1656" s="2"/>
      <c r="RQM1656" s="2"/>
      <c r="RQN1656" s="2"/>
      <c r="RQO1656" s="2"/>
      <c r="RQP1656" s="2"/>
      <c r="RQQ1656" s="2"/>
      <c r="RQR1656" s="2"/>
      <c r="RQS1656" s="2"/>
      <c r="RQT1656" s="2"/>
      <c r="RQU1656" s="2"/>
      <c r="RQV1656" s="2"/>
      <c r="RQW1656" s="2"/>
      <c r="RQX1656" s="2"/>
      <c r="RQY1656" s="2"/>
      <c r="RQZ1656" s="2"/>
      <c r="RRA1656" s="2"/>
      <c r="RRB1656" s="2"/>
      <c r="RRC1656" s="2"/>
      <c r="RRD1656" s="2"/>
      <c r="RRE1656" s="2"/>
      <c r="RRF1656" s="2"/>
      <c r="RRG1656" s="2"/>
      <c r="RRH1656" s="2"/>
      <c r="RRI1656" s="2"/>
      <c r="RRJ1656" s="2"/>
      <c r="RRK1656" s="2"/>
      <c r="RRL1656" s="2"/>
      <c r="RRM1656" s="2"/>
      <c r="RRN1656" s="2"/>
      <c r="RRO1656" s="2"/>
      <c r="RRP1656" s="2"/>
      <c r="RRQ1656" s="2"/>
      <c r="RRR1656" s="2"/>
      <c r="RRS1656" s="2"/>
      <c r="RRT1656" s="2"/>
      <c r="RRU1656" s="2"/>
      <c r="RRV1656" s="2"/>
      <c r="RRW1656" s="2"/>
      <c r="RRX1656" s="2"/>
      <c r="RRY1656" s="2"/>
      <c r="RRZ1656" s="2"/>
      <c r="RSA1656" s="2"/>
      <c r="RSB1656" s="2"/>
      <c r="RSC1656" s="2"/>
      <c r="RSD1656" s="2"/>
      <c r="RSE1656" s="2"/>
      <c r="RSF1656" s="2"/>
      <c r="RSG1656" s="2"/>
      <c r="RSH1656" s="2"/>
      <c r="RSI1656" s="2"/>
      <c r="RSJ1656" s="2"/>
      <c r="RSK1656" s="2"/>
      <c r="RSL1656" s="2"/>
      <c r="RSM1656" s="2"/>
      <c r="RSN1656" s="2"/>
      <c r="RSO1656" s="2"/>
      <c r="RSP1656" s="2"/>
      <c r="RSQ1656" s="2"/>
      <c r="RSR1656" s="2"/>
      <c r="RSS1656" s="2"/>
      <c r="RST1656" s="2"/>
      <c r="RSU1656" s="2"/>
      <c r="RSV1656" s="2"/>
      <c r="RSW1656" s="2"/>
      <c r="RSX1656" s="2"/>
      <c r="RSY1656" s="2"/>
      <c r="RSZ1656" s="2"/>
      <c r="RTA1656" s="2"/>
      <c r="RTB1656" s="2"/>
      <c r="RTC1656" s="2"/>
      <c r="RTD1656" s="2"/>
      <c r="RTE1656" s="2"/>
      <c r="RTF1656" s="2"/>
      <c r="RTG1656" s="2"/>
      <c r="RTH1656" s="2"/>
      <c r="RTI1656" s="2"/>
      <c r="RTJ1656" s="2"/>
      <c r="RTK1656" s="2"/>
      <c r="RTL1656" s="2"/>
      <c r="RTM1656" s="2"/>
      <c r="RTN1656" s="2"/>
      <c r="RTO1656" s="2"/>
      <c r="RTP1656" s="2"/>
      <c r="RTQ1656" s="2"/>
      <c r="RTR1656" s="2"/>
      <c r="RTS1656" s="2"/>
      <c r="RTT1656" s="2"/>
      <c r="RTU1656" s="2"/>
      <c r="RTV1656" s="2"/>
      <c r="RTW1656" s="2"/>
      <c r="RTX1656" s="2"/>
      <c r="RTY1656" s="2"/>
      <c r="RTZ1656" s="2"/>
      <c r="RUA1656" s="2"/>
      <c r="RUB1656" s="2"/>
      <c r="RUC1656" s="2"/>
      <c r="RUD1656" s="2"/>
      <c r="RUE1656" s="2"/>
      <c r="RUF1656" s="2"/>
      <c r="RUG1656" s="2"/>
      <c r="RUH1656" s="2"/>
      <c r="RUI1656" s="2"/>
      <c r="RUJ1656" s="2"/>
      <c r="RUK1656" s="2"/>
      <c r="RUL1656" s="2"/>
      <c r="RUM1656" s="2"/>
      <c r="RUN1656" s="2"/>
      <c r="RUO1656" s="2"/>
      <c r="RUP1656" s="2"/>
      <c r="RUQ1656" s="2"/>
      <c r="RUR1656" s="2"/>
      <c r="RUS1656" s="2"/>
      <c r="RUT1656" s="2"/>
      <c r="RUU1656" s="2"/>
      <c r="RUV1656" s="2"/>
      <c r="RUW1656" s="2"/>
      <c r="RUX1656" s="2"/>
      <c r="RUY1656" s="2"/>
      <c r="RUZ1656" s="2"/>
      <c r="RVA1656" s="2"/>
      <c r="RVB1656" s="2"/>
      <c r="RVC1656" s="2"/>
      <c r="RVD1656" s="2"/>
      <c r="RVE1656" s="2"/>
      <c r="RVF1656" s="2"/>
      <c r="RVG1656" s="2"/>
      <c r="RVH1656" s="2"/>
      <c r="RVI1656" s="2"/>
      <c r="RVJ1656" s="2"/>
      <c r="RVK1656" s="2"/>
      <c r="RVL1656" s="2"/>
      <c r="RVM1656" s="2"/>
      <c r="RVN1656" s="2"/>
      <c r="RVO1656" s="2"/>
      <c r="RVP1656" s="2"/>
      <c r="RVQ1656" s="2"/>
      <c r="RVR1656" s="2"/>
      <c r="RVS1656" s="2"/>
      <c r="RVT1656" s="2"/>
      <c r="RVU1656" s="2"/>
      <c r="RVV1656" s="2"/>
      <c r="RVW1656" s="2"/>
      <c r="RVX1656" s="2"/>
      <c r="RVY1656" s="2"/>
      <c r="RVZ1656" s="2"/>
      <c r="RWA1656" s="2"/>
      <c r="RWB1656" s="2"/>
      <c r="RWC1656" s="2"/>
      <c r="RWD1656" s="2"/>
      <c r="RWE1656" s="2"/>
      <c r="RWF1656" s="2"/>
      <c r="RWG1656" s="2"/>
      <c r="RWH1656" s="2"/>
      <c r="RWI1656" s="2"/>
      <c r="RWJ1656" s="2"/>
      <c r="RWK1656" s="2"/>
      <c r="RWL1656" s="2"/>
      <c r="RWM1656" s="2"/>
      <c r="RWN1656" s="2"/>
      <c r="RWO1656" s="2"/>
      <c r="RWP1656" s="2"/>
      <c r="RWQ1656" s="2"/>
      <c r="RWR1656" s="2"/>
      <c r="RWS1656" s="2"/>
      <c r="RWT1656" s="2"/>
      <c r="RWU1656" s="2"/>
      <c r="RWV1656" s="2"/>
      <c r="RWW1656" s="2"/>
      <c r="RWX1656" s="2"/>
      <c r="RWY1656" s="2"/>
      <c r="RWZ1656" s="2"/>
      <c r="RXA1656" s="2"/>
      <c r="RXB1656" s="2"/>
      <c r="RXC1656" s="2"/>
      <c r="RXD1656" s="2"/>
      <c r="RXE1656" s="2"/>
      <c r="RXF1656" s="2"/>
      <c r="RXG1656" s="2"/>
      <c r="RXH1656" s="2"/>
      <c r="RXI1656" s="2"/>
      <c r="RXJ1656" s="2"/>
      <c r="RXK1656" s="2"/>
      <c r="RXL1656" s="2"/>
      <c r="RXM1656" s="2"/>
      <c r="RXN1656" s="2"/>
      <c r="RXO1656" s="2"/>
      <c r="RXP1656" s="2"/>
      <c r="RXQ1656" s="2"/>
      <c r="RXR1656" s="2"/>
      <c r="RXS1656" s="2"/>
      <c r="RXT1656" s="2"/>
      <c r="RXU1656" s="2"/>
      <c r="RXV1656" s="2"/>
      <c r="RXW1656" s="2"/>
      <c r="RXX1656" s="2"/>
      <c r="RXY1656" s="2"/>
      <c r="RXZ1656" s="2"/>
      <c r="RYA1656" s="2"/>
      <c r="RYB1656" s="2"/>
      <c r="RYC1656" s="2"/>
      <c r="RYD1656" s="2"/>
      <c r="RYE1656" s="2"/>
      <c r="RYF1656" s="2"/>
      <c r="RYG1656" s="2"/>
      <c r="RYH1656" s="2"/>
      <c r="RYI1656" s="2"/>
      <c r="RYJ1656" s="2"/>
      <c r="RYK1656" s="2"/>
      <c r="RYL1656" s="2"/>
      <c r="RYM1656" s="2"/>
      <c r="RYN1656" s="2"/>
      <c r="RYO1656" s="2"/>
      <c r="RYP1656" s="2"/>
      <c r="RYQ1656" s="2"/>
      <c r="RYR1656" s="2"/>
      <c r="RYS1656" s="2"/>
      <c r="RYT1656" s="2"/>
      <c r="RYU1656" s="2"/>
      <c r="RYV1656" s="2"/>
      <c r="RYW1656" s="2"/>
      <c r="RYX1656" s="2"/>
      <c r="RYY1656" s="2"/>
      <c r="RYZ1656" s="2"/>
      <c r="RZA1656" s="2"/>
      <c r="RZB1656" s="2"/>
      <c r="RZC1656" s="2"/>
      <c r="RZD1656" s="2"/>
      <c r="RZE1656" s="2"/>
      <c r="RZF1656" s="2"/>
      <c r="RZG1656" s="2"/>
      <c r="RZH1656" s="2"/>
      <c r="RZI1656" s="2"/>
      <c r="RZJ1656" s="2"/>
      <c r="RZK1656" s="2"/>
      <c r="RZL1656" s="2"/>
      <c r="RZM1656" s="2"/>
      <c r="RZN1656" s="2"/>
      <c r="RZO1656" s="2"/>
      <c r="RZP1656" s="2"/>
      <c r="RZQ1656" s="2"/>
      <c r="RZR1656" s="2"/>
      <c r="RZS1656" s="2"/>
      <c r="RZT1656" s="2"/>
      <c r="RZU1656" s="2"/>
      <c r="RZV1656" s="2"/>
      <c r="RZW1656" s="2"/>
      <c r="RZX1656" s="2"/>
      <c r="RZY1656" s="2"/>
      <c r="RZZ1656" s="2"/>
      <c r="SAA1656" s="2"/>
      <c r="SAB1656" s="2"/>
      <c r="SAC1656" s="2"/>
      <c r="SAD1656" s="2"/>
      <c r="SAE1656" s="2"/>
      <c r="SAF1656" s="2"/>
      <c r="SAG1656" s="2"/>
      <c r="SAH1656" s="2"/>
      <c r="SAI1656" s="2"/>
      <c r="SAJ1656" s="2"/>
      <c r="SAK1656" s="2"/>
      <c r="SAL1656" s="2"/>
      <c r="SAM1656" s="2"/>
      <c r="SAN1656" s="2"/>
      <c r="SAO1656" s="2"/>
      <c r="SAP1656" s="2"/>
      <c r="SAQ1656" s="2"/>
      <c r="SAR1656" s="2"/>
      <c r="SAS1656" s="2"/>
      <c r="SAT1656" s="2"/>
      <c r="SAU1656" s="2"/>
      <c r="SAV1656" s="2"/>
      <c r="SAW1656" s="2"/>
      <c r="SAX1656" s="2"/>
      <c r="SAY1656" s="2"/>
      <c r="SAZ1656" s="2"/>
      <c r="SBA1656" s="2"/>
      <c r="SBB1656" s="2"/>
      <c r="SBC1656" s="2"/>
      <c r="SBD1656" s="2"/>
      <c r="SBE1656" s="2"/>
      <c r="SBF1656" s="2"/>
      <c r="SBG1656" s="2"/>
      <c r="SBH1656" s="2"/>
      <c r="SBI1656" s="2"/>
      <c r="SBJ1656" s="2"/>
      <c r="SBK1656" s="2"/>
      <c r="SBL1656" s="2"/>
      <c r="SBM1656" s="2"/>
      <c r="SBN1656" s="2"/>
      <c r="SBO1656" s="2"/>
      <c r="SBP1656" s="2"/>
      <c r="SBQ1656" s="2"/>
      <c r="SBR1656" s="2"/>
      <c r="SBS1656" s="2"/>
      <c r="SBT1656" s="2"/>
      <c r="SBU1656" s="2"/>
      <c r="SBV1656" s="2"/>
      <c r="SBW1656" s="2"/>
      <c r="SBX1656" s="2"/>
      <c r="SBY1656" s="2"/>
      <c r="SBZ1656" s="2"/>
      <c r="SCA1656" s="2"/>
      <c r="SCB1656" s="2"/>
      <c r="SCC1656" s="2"/>
      <c r="SCD1656" s="2"/>
      <c r="SCE1656" s="2"/>
      <c r="SCF1656" s="2"/>
      <c r="SCG1656" s="2"/>
      <c r="SCH1656" s="2"/>
      <c r="SCI1656" s="2"/>
      <c r="SCJ1656" s="2"/>
      <c r="SCK1656" s="2"/>
      <c r="SCL1656" s="2"/>
      <c r="SCM1656" s="2"/>
      <c r="SCN1656" s="2"/>
      <c r="SCO1656" s="2"/>
      <c r="SCP1656" s="2"/>
      <c r="SCQ1656" s="2"/>
      <c r="SCR1656" s="2"/>
      <c r="SCS1656" s="2"/>
      <c r="SCT1656" s="2"/>
      <c r="SCU1656" s="2"/>
      <c r="SCV1656" s="2"/>
      <c r="SCW1656" s="2"/>
      <c r="SCX1656" s="2"/>
      <c r="SCY1656" s="2"/>
      <c r="SCZ1656" s="2"/>
      <c r="SDA1656" s="2"/>
      <c r="SDB1656" s="2"/>
      <c r="SDC1656" s="2"/>
      <c r="SDD1656" s="2"/>
      <c r="SDE1656" s="2"/>
      <c r="SDF1656" s="2"/>
      <c r="SDG1656" s="2"/>
      <c r="SDH1656" s="2"/>
      <c r="SDI1656" s="2"/>
      <c r="SDJ1656" s="2"/>
      <c r="SDK1656" s="2"/>
      <c r="SDL1656" s="2"/>
      <c r="SDM1656" s="2"/>
      <c r="SDN1656" s="2"/>
      <c r="SDO1656" s="2"/>
      <c r="SDP1656" s="2"/>
      <c r="SDQ1656" s="2"/>
      <c r="SDR1656" s="2"/>
      <c r="SDS1656" s="2"/>
      <c r="SDT1656" s="2"/>
      <c r="SDU1656" s="2"/>
      <c r="SDV1656" s="2"/>
      <c r="SDW1656" s="2"/>
      <c r="SDX1656" s="2"/>
      <c r="SDY1656" s="2"/>
      <c r="SDZ1656" s="2"/>
      <c r="SEA1656" s="2"/>
      <c r="SEB1656" s="2"/>
      <c r="SEC1656" s="2"/>
      <c r="SED1656" s="2"/>
      <c r="SEE1656" s="2"/>
      <c r="SEF1656" s="2"/>
      <c r="SEG1656" s="2"/>
      <c r="SEH1656" s="2"/>
      <c r="SEI1656" s="2"/>
      <c r="SEJ1656" s="2"/>
      <c r="SEK1656" s="2"/>
      <c r="SEL1656" s="2"/>
      <c r="SEM1656" s="2"/>
      <c r="SEN1656" s="2"/>
      <c r="SEO1656" s="2"/>
      <c r="SEP1656" s="2"/>
      <c r="SEQ1656" s="2"/>
      <c r="SER1656" s="2"/>
      <c r="SES1656" s="2"/>
      <c r="SET1656" s="2"/>
      <c r="SEU1656" s="2"/>
      <c r="SEV1656" s="2"/>
      <c r="SEW1656" s="2"/>
      <c r="SEX1656" s="2"/>
      <c r="SEY1656" s="2"/>
      <c r="SEZ1656" s="2"/>
      <c r="SFA1656" s="2"/>
      <c r="SFB1656" s="2"/>
      <c r="SFC1656" s="2"/>
      <c r="SFD1656" s="2"/>
      <c r="SFE1656" s="2"/>
      <c r="SFF1656" s="2"/>
      <c r="SFG1656" s="2"/>
      <c r="SFH1656" s="2"/>
      <c r="SFI1656" s="2"/>
      <c r="SFJ1656" s="2"/>
      <c r="SFK1656" s="2"/>
      <c r="SFL1656" s="2"/>
      <c r="SFM1656" s="2"/>
      <c r="SFN1656" s="2"/>
      <c r="SFO1656" s="2"/>
      <c r="SFP1656" s="2"/>
      <c r="SFQ1656" s="2"/>
      <c r="SFR1656" s="2"/>
      <c r="SFS1656" s="2"/>
      <c r="SFT1656" s="2"/>
      <c r="SFU1656" s="2"/>
      <c r="SFV1656" s="2"/>
      <c r="SFW1656" s="2"/>
      <c r="SFX1656" s="2"/>
      <c r="SFY1656" s="2"/>
      <c r="SFZ1656" s="2"/>
      <c r="SGA1656" s="2"/>
      <c r="SGB1656" s="2"/>
      <c r="SGC1656" s="2"/>
      <c r="SGD1656" s="2"/>
      <c r="SGE1656" s="2"/>
      <c r="SGF1656" s="2"/>
      <c r="SGG1656" s="2"/>
      <c r="SGH1656" s="2"/>
      <c r="SGI1656" s="2"/>
      <c r="SGJ1656" s="2"/>
      <c r="SGK1656" s="2"/>
      <c r="SGL1656" s="2"/>
      <c r="SGM1656" s="2"/>
      <c r="SGN1656" s="2"/>
      <c r="SGO1656" s="2"/>
      <c r="SGP1656" s="2"/>
      <c r="SGQ1656" s="2"/>
      <c r="SGR1656" s="2"/>
      <c r="SGS1656" s="2"/>
      <c r="SGT1656" s="2"/>
      <c r="SGU1656" s="2"/>
      <c r="SGV1656" s="2"/>
      <c r="SGW1656" s="2"/>
      <c r="SGX1656" s="2"/>
      <c r="SGY1656" s="2"/>
      <c r="SGZ1656" s="2"/>
      <c r="SHA1656" s="2"/>
      <c r="SHB1656" s="2"/>
      <c r="SHC1656" s="2"/>
      <c r="SHD1656" s="2"/>
      <c r="SHE1656" s="2"/>
      <c r="SHF1656" s="2"/>
      <c r="SHG1656" s="2"/>
      <c r="SHH1656" s="2"/>
      <c r="SHI1656" s="2"/>
      <c r="SHJ1656" s="2"/>
      <c r="SHK1656" s="2"/>
      <c r="SHL1656" s="2"/>
      <c r="SHM1656" s="2"/>
      <c r="SHN1656" s="2"/>
      <c r="SHO1656" s="2"/>
      <c r="SHP1656" s="2"/>
      <c r="SHQ1656" s="2"/>
      <c r="SHR1656" s="2"/>
      <c r="SHS1656" s="2"/>
      <c r="SHT1656" s="2"/>
      <c r="SHU1656" s="2"/>
      <c r="SHV1656" s="2"/>
      <c r="SHW1656" s="2"/>
      <c r="SHX1656" s="2"/>
      <c r="SHY1656" s="2"/>
      <c r="SHZ1656" s="2"/>
      <c r="SIA1656" s="2"/>
      <c r="SIB1656" s="2"/>
      <c r="SIC1656" s="2"/>
      <c r="SID1656" s="2"/>
      <c r="SIE1656" s="2"/>
      <c r="SIF1656" s="2"/>
      <c r="SIG1656" s="2"/>
      <c r="SIH1656" s="2"/>
      <c r="SII1656" s="2"/>
      <c r="SIJ1656" s="2"/>
      <c r="SIK1656" s="2"/>
      <c r="SIL1656" s="2"/>
      <c r="SIM1656" s="2"/>
      <c r="SIN1656" s="2"/>
      <c r="SIO1656" s="2"/>
      <c r="SIP1656" s="2"/>
      <c r="SIQ1656" s="2"/>
      <c r="SIR1656" s="2"/>
      <c r="SIS1656" s="2"/>
      <c r="SIT1656" s="2"/>
      <c r="SIU1656" s="2"/>
      <c r="SIV1656" s="2"/>
      <c r="SIW1656" s="2"/>
      <c r="SIX1656" s="2"/>
      <c r="SIY1656" s="2"/>
      <c r="SIZ1656" s="2"/>
      <c r="SJA1656" s="2"/>
      <c r="SJB1656" s="2"/>
      <c r="SJC1656" s="2"/>
      <c r="SJD1656" s="2"/>
      <c r="SJE1656" s="2"/>
      <c r="SJF1656" s="2"/>
      <c r="SJG1656" s="2"/>
      <c r="SJH1656" s="2"/>
      <c r="SJI1656" s="2"/>
      <c r="SJJ1656" s="2"/>
      <c r="SJK1656" s="2"/>
      <c r="SJL1656" s="2"/>
      <c r="SJM1656" s="2"/>
      <c r="SJN1656" s="2"/>
      <c r="SJO1656" s="2"/>
      <c r="SJP1656" s="2"/>
      <c r="SJQ1656" s="2"/>
      <c r="SJR1656" s="2"/>
      <c r="SJS1656" s="2"/>
      <c r="SJT1656" s="2"/>
      <c r="SJU1656" s="2"/>
      <c r="SJV1656" s="2"/>
      <c r="SJW1656" s="2"/>
      <c r="SJX1656" s="2"/>
      <c r="SJY1656" s="2"/>
      <c r="SJZ1656" s="2"/>
      <c r="SKA1656" s="2"/>
      <c r="SKB1656" s="2"/>
      <c r="SKC1656" s="2"/>
      <c r="SKD1656" s="2"/>
      <c r="SKE1656" s="2"/>
      <c r="SKF1656" s="2"/>
      <c r="SKG1656" s="2"/>
      <c r="SKH1656" s="2"/>
      <c r="SKI1656" s="2"/>
      <c r="SKJ1656" s="2"/>
      <c r="SKK1656" s="2"/>
      <c r="SKL1656" s="2"/>
      <c r="SKM1656" s="2"/>
      <c r="SKN1656" s="2"/>
      <c r="SKO1656" s="2"/>
      <c r="SKP1656" s="2"/>
      <c r="SKQ1656" s="2"/>
      <c r="SKR1656" s="2"/>
      <c r="SKS1656" s="2"/>
      <c r="SKT1656" s="2"/>
      <c r="SKU1656" s="2"/>
      <c r="SKV1656" s="2"/>
      <c r="SKW1656" s="2"/>
      <c r="SKX1656" s="2"/>
      <c r="SKY1656" s="2"/>
      <c r="SKZ1656" s="2"/>
      <c r="SLA1656" s="2"/>
      <c r="SLB1656" s="2"/>
      <c r="SLC1656" s="2"/>
      <c r="SLD1656" s="2"/>
      <c r="SLE1656" s="2"/>
      <c r="SLF1656" s="2"/>
      <c r="SLG1656" s="2"/>
      <c r="SLH1656" s="2"/>
      <c r="SLI1656" s="2"/>
      <c r="SLJ1656" s="2"/>
      <c r="SLK1656" s="2"/>
      <c r="SLL1656" s="2"/>
      <c r="SLM1656" s="2"/>
      <c r="SLN1656" s="2"/>
      <c r="SLO1656" s="2"/>
      <c r="SLP1656" s="2"/>
      <c r="SLQ1656" s="2"/>
      <c r="SLR1656" s="2"/>
      <c r="SLS1656" s="2"/>
      <c r="SLT1656" s="2"/>
      <c r="SLU1656" s="2"/>
      <c r="SLV1656" s="2"/>
      <c r="SLW1656" s="2"/>
      <c r="SLX1656" s="2"/>
      <c r="SLY1656" s="2"/>
      <c r="SLZ1656" s="2"/>
      <c r="SMA1656" s="2"/>
      <c r="SMB1656" s="2"/>
      <c r="SMC1656" s="2"/>
      <c r="SMD1656" s="2"/>
      <c r="SME1656" s="2"/>
      <c r="SMF1656" s="2"/>
      <c r="SMG1656" s="2"/>
      <c r="SMH1656" s="2"/>
      <c r="SMI1656" s="2"/>
      <c r="SMJ1656" s="2"/>
      <c r="SMK1656" s="2"/>
      <c r="SML1656" s="2"/>
      <c r="SMM1656" s="2"/>
      <c r="SMN1656" s="2"/>
      <c r="SMO1656" s="2"/>
      <c r="SMP1656" s="2"/>
      <c r="SMQ1656" s="2"/>
      <c r="SMR1656" s="2"/>
      <c r="SMS1656" s="2"/>
      <c r="SMT1656" s="2"/>
      <c r="SMU1656" s="2"/>
      <c r="SMV1656" s="2"/>
      <c r="SMW1656" s="2"/>
      <c r="SMX1656" s="2"/>
      <c r="SMY1656" s="2"/>
      <c r="SMZ1656" s="2"/>
      <c r="SNA1656" s="2"/>
      <c r="SNB1656" s="2"/>
      <c r="SNC1656" s="2"/>
      <c r="SND1656" s="2"/>
      <c r="SNE1656" s="2"/>
      <c r="SNF1656" s="2"/>
      <c r="SNG1656" s="2"/>
      <c r="SNH1656" s="2"/>
      <c r="SNI1656" s="2"/>
      <c r="SNJ1656" s="2"/>
      <c r="SNK1656" s="2"/>
      <c r="SNL1656" s="2"/>
      <c r="SNM1656" s="2"/>
      <c r="SNN1656" s="2"/>
      <c r="SNO1656" s="2"/>
      <c r="SNP1656" s="2"/>
      <c r="SNQ1656" s="2"/>
      <c r="SNR1656" s="2"/>
      <c r="SNS1656" s="2"/>
      <c r="SNT1656" s="2"/>
      <c r="SNU1656" s="2"/>
      <c r="SNV1656" s="2"/>
      <c r="SNW1656" s="2"/>
      <c r="SNX1656" s="2"/>
      <c r="SNY1656" s="2"/>
      <c r="SNZ1656" s="2"/>
      <c r="SOA1656" s="2"/>
      <c r="SOB1656" s="2"/>
      <c r="SOC1656" s="2"/>
      <c r="SOD1656" s="2"/>
      <c r="SOE1656" s="2"/>
      <c r="SOF1656" s="2"/>
      <c r="SOG1656" s="2"/>
      <c r="SOH1656" s="2"/>
      <c r="SOI1656" s="2"/>
      <c r="SOJ1656" s="2"/>
      <c r="SOK1656" s="2"/>
      <c r="SOL1656" s="2"/>
      <c r="SOM1656" s="2"/>
      <c r="SON1656" s="2"/>
      <c r="SOO1656" s="2"/>
      <c r="SOP1656" s="2"/>
      <c r="SOQ1656" s="2"/>
      <c r="SOR1656" s="2"/>
      <c r="SOS1656" s="2"/>
      <c r="SOT1656" s="2"/>
      <c r="SOU1656" s="2"/>
      <c r="SOV1656" s="2"/>
      <c r="SOW1656" s="2"/>
      <c r="SOX1656" s="2"/>
      <c r="SOY1656" s="2"/>
      <c r="SOZ1656" s="2"/>
      <c r="SPA1656" s="2"/>
      <c r="SPB1656" s="2"/>
      <c r="SPC1656" s="2"/>
      <c r="SPD1656" s="2"/>
      <c r="SPE1656" s="2"/>
      <c r="SPF1656" s="2"/>
      <c r="SPG1656" s="2"/>
      <c r="SPH1656" s="2"/>
      <c r="SPI1656" s="2"/>
      <c r="SPJ1656" s="2"/>
      <c r="SPK1656" s="2"/>
      <c r="SPL1656" s="2"/>
      <c r="SPM1656" s="2"/>
      <c r="SPN1656" s="2"/>
      <c r="SPO1656" s="2"/>
      <c r="SPP1656" s="2"/>
      <c r="SPQ1656" s="2"/>
      <c r="SPR1656" s="2"/>
      <c r="SPS1656" s="2"/>
      <c r="SPT1656" s="2"/>
      <c r="SPU1656" s="2"/>
      <c r="SPV1656" s="2"/>
      <c r="SPW1656" s="2"/>
      <c r="SPX1656" s="2"/>
      <c r="SPY1656" s="2"/>
      <c r="SPZ1656" s="2"/>
      <c r="SQA1656" s="2"/>
      <c r="SQB1656" s="2"/>
      <c r="SQC1656" s="2"/>
      <c r="SQD1656" s="2"/>
      <c r="SQE1656" s="2"/>
      <c r="SQF1656" s="2"/>
      <c r="SQG1656" s="2"/>
      <c r="SQH1656" s="2"/>
      <c r="SQI1656" s="2"/>
      <c r="SQJ1656" s="2"/>
      <c r="SQK1656" s="2"/>
      <c r="SQL1656" s="2"/>
      <c r="SQM1656" s="2"/>
      <c r="SQN1656" s="2"/>
      <c r="SQO1656" s="2"/>
      <c r="SQP1656" s="2"/>
      <c r="SQQ1656" s="2"/>
      <c r="SQR1656" s="2"/>
      <c r="SQS1656" s="2"/>
      <c r="SQT1656" s="2"/>
      <c r="SQU1656" s="2"/>
      <c r="SQV1656" s="2"/>
      <c r="SQW1656" s="2"/>
      <c r="SQX1656" s="2"/>
      <c r="SQY1656" s="2"/>
      <c r="SQZ1656" s="2"/>
      <c r="SRA1656" s="2"/>
      <c r="SRB1656" s="2"/>
      <c r="SRC1656" s="2"/>
      <c r="SRD1656" s="2"/>
      <c r="SRE1656" s="2"/>
      <c r="SRF1656" s="2"/>
      <c r="SRG1656" s="2"/>
      <c r="SRH1656" s="2"/>
      <c r="SRI1656" s="2"/>
      <c r="SRJ1656" s="2"/>
      <c r="SRK1656" s="2"/>
      <c r="SRL1656" s="2"/>
      <c r="SRM1656" s="2"/>
      <c r="SRN1656" s="2"/>
      <c r="SRO1656" s="2"/>
      <c r="SRP1656" s="2"/>
      <c r="SRQ1656" s="2"/>
      <c r="SRR1656" s="2"/>
      <c r="SRS1656" s="2"/>
      <c r="SRT1656" s="2"/>
      <c r="SRU1656" s="2"/>
      <c r="SRV1656" s="2"/>
      <c r="SRW1656" s="2"/>
      <c r="SRX1656" s="2"/>
      <c r="SRY1656" s="2"/>
      <c r="SRZ1656" s="2"/>
      <c r="SSA1656" s="2"/>
      <c r="SSB1656" s="2"/>
      <c r="SSC1656" s="2"/>
      <c r="SSD1656" s="2"/>
      <c r="SSE1656" s="2"/>
      <c r="SSF1656" s="2"/>
      <c r="SSG1656" s="2"/>
      <c r="SSH1656" s="2"/>
      <c r="SSI1656" s="2"/>
      <c r="SSJ1656" s="2"/>
      <c r="SSK1656" s="2"/>
      <c r="SSL1656" s="2"/>
      <c r="SSM1656" s="2"/>
      <c r="SSN1656" s="2"/>
      <c r="SSO1656" s="2"/>
      <c r="SSP1656" s="2"/>
      <c r="SSQ1656" s="2"/>
      <c r="SSR1656" s="2"/>
      <c r="SSS1656" s="2"/>
      <c r="SST1656" s="2"/>
      <c r="SSU1656" s="2"/>
      <c r="SSV1656" s="2"/>
      <c r="SSW1656" s="2"/>
      <c r="SSX1656" s="2"/>
      <c r="SSY1656" s="2"/>
      <c r="SSZ1656" s="2"/>
      <c r="STA1656" s="2"/>
      <c r="STB1656" s="2"/>
      <c r="STC1656" s="2"/>
      <c r="STD1656" s="2"/>
      <c r="STE1656" s="2"/>
      <c r="STF1656" s="2"/>
      <c r="STG1656" s="2"/>
      <c r="STH1656" s="2"/>
      <c r="STI1656" s="2"/>
      <c r="STJ1656" s="2"/>
      <c r="STK1656" s="2"/>
      <c r="STL1656" s="2"/>
      <c r="STM1656" s="2"/>
      <c r="STN1656" s="2"/>
      <c r="STO1656" s="2"/>
      <c r="STP1656" s="2"/>
      <c r="STQ1656" s="2"/>
      <c r="STR1656" s="2"/>
      <c r="STS1656" s="2"/>
      <c r="STT1656" s="2"/>
      <c r="STU1656" s="2"/>
      <c r="STV1656" s="2"/>
      <c r="STW1656" s="2"/>
      <c r="STX1656" s="2"/>
      <c r="STY1656" s="2"/>
      <c r="STZ1656" s="2"/>
      <c r="SUA1656" s="2"/>
      <c r="SUB1656" s="2"/>
      <c r="SUC1656" s="2"/>
      <c r="SUD1656" s="2"/>
      <c r="SUE1656" s="2"/>
      <c r="SUF1656" s="2"/>
      <c r="SUG1656" s="2"/>
      <c r="SUH1656" s="2"/>
      <c r="SUI1656" s="2"/>
      <c r="SUJ1656" s="2"/>
      <c r="SUK1656" s="2"/>
      <c r="SUL1656" s="2"/>
      <c r="SUM1656" s="2"/>
      <c r="SUN1656" s="2"/>
      <c r="SUO1656" s="2"/>
      <c r="SUP1656" s="2"/>
      <c r="SUQ1656" s="2"/>
      <c r="SUR1656" s="2"/>
      <c r="SUS1656" s="2"/>
      <c r="SUT1656" s="2"/>
      <c r="SUU1656" s="2"/>
      <c r="SUV1656" s="2"/>
      <c r="SUW1656" s="2"/>
      <c r="SUX1656" s="2"/>
      <c r="SUY1656" s="2"/>
      <c r="SUZ1656" s="2"/>
      <c r="SVA1656" s="2"/>
      <c r="SVB1656" s="2"/>
      <c r="SVC1656" s="2"/>
      <c r="SVD1656" s="2"/>
      <c r="SVE1656" s="2"/>
      <c r="SVF1656" s="2"/>
      <c r="SVG1656" s="2"/>
      <c r="SVH1656" s="2"/>
      <c r="SVI1656" s="2"/>
      <c r="SVJ1656" s="2"/>
      <c r="SVK1656" s="2"/>
      <c r="SVL1656" s="2"/>
      <c r="SVM1656" s="2"/>
      <c r="SVN1656" s="2"/>
      <c r="SVO1656" s="2"/>
      <c r="SVP1656" s="2"/>
      <c r="SVQ1656" s="2"/>
      <c r="SVR1656" s="2"/>
      <c r="SVS1656" s="2"/>
      <c r="SVT1656" s="2"/>
      <c r="SVU1656" s="2"/>
      <c r="SVV1656" s="2"/>
      <c r="SVW1656" s="2"/>
      <c r="SVX1656" s="2"/>
      <c r="SVY1656" s="2"/>
      <c r="SVZ1656" s="2"/>
      <c r="SWA1656" s="2"/>
      <c r="SWB1656" s="2"/>
      <c r="SWC1656" s="2"/>
      <c r="SWD1656" s="2"/>
      <c r="SWE1656" s="2"/>
      <c r="SWF1656" s="2"/>
      <c r="SWG1656" s="2"/>
      <c r="SWH1656" s="2"/>
      <c r="SWI1656" s="2"/>
      <c r="SWJ1656" s="2"/>
      <c r="SWK1656" s="2"/>
      <c r="SWL1656" s="2"/>
      <c r="SWM1656" s="2"/>
      <c r="SWN1656" s="2"/>
      <c r="SWO1656" s="2"/>
      <c r="SWP1656" s="2"/>
      <c r="SWQ1656" s="2"/>
      <c r="SWR1656" s="2"/>
      <c r="SWS1656" s="2"/>
      <c r="SWT1656" s="2"/>
      <c r="SWU1656" s="2"/>
      <c r="SWV1656" s="2"/>
      <c r="SWW1656" s="2"/>
      <c r="SWX1656" s="2"/>
      <c r="SWY1656" s="2"/>
      <c r="SWZ1656" s="2"/>
      <c r="SXA1656" s="2"/>
      <c r="SXB1656" s="2"/>
      <c r="SXC1656" s="2"/>
      <c r="SXD1656" s="2"/>
      <c r="SXE1656" s="2"/>
      <c r="SXF1656" s="2"/>
      <c r="SXG1656" s="2"/>
      <c r="SXH1656" s="2"/>
      <c r="SXI1656" s="2"/>
      <c r="SXJ1656" s="2"/>
      <c r="SXK1656" s="2"/>
      <c r="SXL1656" s="2"/>
      <c r="SXM1656" s="2"/>
      <c r="SXN1656" s="2"/>
      <c r="SXO1656" s="2"/>
      <c r="SXP1656" s="2"/>
      <c r="SXQ1656" s="2"/>
      <c r="SXR1656" s="2"/>
      <c r="SXS1656" s="2"/>
      <c r="SXT1656" s="2"/>
      <c r="SXU1656" s="2"/>
      <c r="SXV1656" s="2"/>
      <c r="SXW1656" s="2"/>
      <c r="SXX1656" s="2"/>
      <c r="SXY1656" s="2"/>
      <c r="SXZ1656" s="2"/>
      <c r="SYA1656" s="2"/>
      <c r="SYB1656" s="2"/>
      <c r="SYC1656" s="2"/>
      <c r="SYD1656" s="2"/>
      <c r="SYE1656" s="2"/>
      <c r="SYF1656" s="2"/>
      <c r="SYG1656" s="2"/>
      <c r="SYH1656" s="2"/>
      <c r="SYI1656" s="2"/>
      <c r="SYJ1656" s="2"/>
      <c r="SYK1656" s="2"/>
      <c r="SYL1656" s="2"/>
      <c r="SYM1656" s="2"/>
      <c r="SYN1656" s="2"/>
      <c r="SYO1656" s="2"/>
      <c r="SYP1656" s="2"/>
      <c r="SYQ1656" s="2"/>
      <c r="SYR1656" s="2"/>
      <c r="SYS1656" s="2"/>
      <c r="SYT1656" s="2"/>
      <c r="SYU1656" s="2"/>
      <c r="SYV1656" s="2"/>
      <c r="SYW1656" s="2"/>
      <c r="SYX1656" s="2"/>
      <c r="SYY1656" s="2"/>
      <c r="SYZ1656" s="2"/>
      <c r="SZA1656" s="2"/>
      <c r="SZB1656" s="2"/>
      <c r="SZC1656" s="2"/>
      <c r="SZD1656" s="2"/>
      <c r="SZE1656" s="2"/>
      <c r="SZF1656" s="2"/>
      <c r="SZG1656" s="2"/>
      <c r="SZH1656" s="2"/>
      <c r="SZI1656" s="2"/>
      <c r="SZJ1656" s="2"/>
      <c r="SZK1656" s="2"/>
      <c r="SZL1656" s="2"/>
      <c r="SZM1656" s="2"/>
      <c r="SZN1656" s="2"/>
      <c r="SZO1656" s="2"/>
      <c r="SZP1656" s="2"/>
      <c r="SZQ1656" s="2"/>
      <c r="SZR1656" s="2"/>
      <c r="SZS1656" s="2"/>
      <c r="SZT1656" s="2"/>
      <c r="SZU1656" s="2"/>
      <c r="SZV1656" s="2"/>
      <c r="SZW1656" s="2"/>
      <c r="SZX1656" s="2"/>
      <c r="SZY1656" s="2"/>
      <c r="SZZ1656" s="2"/>
      <c r="TAA1656" s="2"/>
      <c r="TAB1656" s="2"/>
      <c r="TAC1656" s="2"/>
      <c r="TAD1656" s="2"/>
      <c r="TAE1656" s="2"/>
      <c r="TAF1656" s="2"/>
      <c r="TAG1656" s="2"/>
      <c r="TAH1656" s="2"/>
      <c r="TAI1656" s="2"/>
      <c r="TAJ1656" s="2"/>
      <c r="TAK1656" s="2"/>
      <c r="TAL1656" s="2"/>
      <c r="TAM1656" s="2"/>
      <c r="TAN1656" s="2"/>
      <c r="TAO1656" s="2"/>
      <c r="TAP1656" s="2"/>
      <c r="TAQ1656" s="2"/>
      <c r="TAR1656" s="2"/>
      <c r="TAS1656" s="2"/>
      <c r="TAT1656" s="2"/>
      <c r="TAU1656" s="2"/>
      <c r="TAV1656" s="2"/>
      <c r="TAW1656" s="2"/>
      <c r="TAX1656" s="2"/>
      <c r="TAY1656" s="2"/>
      <c r="TAZ1656" s="2"/>
      <c r="TBA1656" s="2"/>
      <c r="TBB1656" s="2"/>
      <c r="TBC1656" s="2"/>
      <c r="TBD1656" s="2"/>
      <c r="TBE1656" s="2"/>
      <c r="TBF1656" s="2"/>
      <c r="TBG1656" s="2"/>
      <c r="TBH1656" s="2"/>
      <c r="TBI1656" s="2"/>
      <c r="TBJ1656" s="2"/>
      <c r="TBK1656" s="2"/>
      <c r="TBL1656" s="2"/>
      <c r="TBM1656" s="2"/>
      <c r="TBN1656" s="2"/>
      <c r="TBO1656" s="2"/>
      <c r="TBP1656" s="2"/>
      <c r="TBQ1656" s="2"/>
      <c r="TBR1656" s="2"/>
      <c r="TBS1656" s="2"/>
      <c r="TBT1656" s="2"/>
      <c r="TBU1656" s="2"/>
      <c r="TBV1656" s="2"/>
      <c r="TBW1656" s="2"/>
      <c r="TBX1656" s="2"/>
      <c r="TBY1656" s="2"/>
      <c r="TBZ1656" s="2"/>
      <c r="TCA1656" s="2"/>
      <c r="TCB1656" s="2"/>
      <c r="TCC1656" s="2"/>
      <c r="TCD1656" s="2"/>
      <c r="TCE1656" s="2"/>
      <c r="TCF1656" s="2"/>
      <c r="TCG1656" s="2"/>
      <c r="TCH1656" s="2"/>
      <c r="TCI1656" s="2"/>
      <c r="TCJ1656" s="2"/>
      <c r="TCK1656" s="2"/>
      <c r="TCL1656" s="2"/>
      <c r="TCM1656" s="2"/>
      <c r="TCN1656" s="2"/>
      <c r="TCO1656" s="2"/>
      <c r="TCP1656" s="2"/>
      <c r="TCQ1656" s="2"/>
      <c r="TCR1656" s="2"/>
      <c r="TCS1656" s="2"/>
      <c r="TCT1656" s="2"/>
      <c r="TCU1656" s="2"/>
      <c r="TCV1656" s="2"/>
      <c r="TCW1656" s="2"/>
      <c r="TCX1656" s="2"/>
      <c r="TCY1656" s="2"/>
      <c r="TCZ1656" s="2"/>
      <c r="TDA1656" s="2"/>
      <c r="TDB1656" s="2"/>
      <c r="TDC1656" s="2"/>
      <c r="TDD1656" s="2"/>
      <c r="TDE1656" s="2"/>
      <c r="TDF1656" s="2"/>
      <c r="TDG1656" s="2"/>
      <c r="TDH1656" s="2"/>
      <c r="TDI1656" s="2"/>
      <c r="TDJ1656" s="2"/>
      <c r="TDK1656" s="2"/>
      <c r="TDL1656" s="2"/>
      <c r="TDM1656" s="2"/>
      <c r="TDN1656" s="2"/>
      <c r="TDO1656" s="2"/>
      <c r="TDP1656" s="2"/>
      <c r="TDQ1656" s="2"/>
      <c r="TDR1656" s="2"/>
      <c r="TDS1656" s="2"/>
      <c r="TDT1656" s="2"/>
      <c r="TDU1656" s="2"/>
      <c r="TDV1656" s="2"/>
      <c r="TDW1656" s="2"/>
      <c r="TDX1656" s="2"/>
      <c r="TDY1656" s="2"/>
      <c r="TDZ1656" s="2"/>
      <c r="TEA1656" s="2"/>
      <c r="TEB1656" s="2"/>
      <c r="TEC1656" s="2"/>
      <c r="TED1656" s="2"/>
      <c r="TEE1656" s="2"/>
      <c r="TEF1656" s="2"/>
      <c r="TEG1656" s="2"/>
      <c r="TEH1656" s="2"/>
      <c r="TEI1656" s="2"/>
      <c r="TEJ1656" s="2"/>
      <c r="TEK1656" s="2"/>
      <c r="TEL1656" s="2"/>
      <c r="TEM1656" s="2"/>
      <c r="TEN1656" s="2"/>
      <c r="TEO1656" s="2"/>
      <c r="TEP1656" s="2"/>
      <c r="TEQ1656" s="2"/>
      <c r="TER1656" s="2"/>
      <c r="TES1656" s="2"/>
      <c r="TET1656" s="2"/>
      <c r="TEU1656" s="2"/>
      <c r="TEV1656" s="2"/>
      <c r="TEW1656" s="2"/>
      <c r="TEX1656" s="2"/>
      <c r="TEY1656" s="2"/>
      <c r="TEZ1656" s="2"/>
      <c r="TFA1656" s="2"/>
      <c r="TFB1656" s="2"/>
      <c r="TFC1656" s="2"/>
      <c r="TFD1656" s="2"/>
      <c r="TFE1656" s="2"/>
      <c r="TFF1656" s="2"/>
      <c r="TFG1656" s="2"/>
      <c r="TFH1656" s="2"/>
      <c r="TFI1656" s="2"/>
      <c r="TFJ1656" s="2"/>
      <c r="TFK1656" s="2"/>
      <c r="TFL1656" s="2"/>
      <c r="TFM1656" s="2"/>
      <c r="TFN1656" s="2"/>
      <c r="TFO1656" s="2"/>
      <c r="TFP1656" s="2"/>
      <c r="TFQ1656" s="2"/>
      <c r="TFR1656" s="2"/>
      <c r="TFS1656" s="2"/>
      <c r="TFT1656" s="2"/>
      <c r="TFU1656" s="2"/>
      <c r="TFV1656" s="2"/>
      <c r="TFW1656" s="2"/>
      <c r="TFX1656" s="2"/>
      <c r="TFY1656" s="2"/>
      <c r="TFZ1656" s="2"/>
      <c r="TGA1656" s="2"/>
      <c r="TGB1656" s="2"/>
      <c r="TGC1656" s="2"/>
      <c r="TGD1656" s="2"/>
      <c r="TGE1656" s="2"/>
      <c r="TGF1656" s="2"/>
      <c r="TGG1656" s="2"/>
      <c r="TGH1656" s="2"/>
      <c r="TGI1656" s="2"/>
      <c r="TGJ1656" s="2"/>
      <c r="TGK1656" s="2"/>
      <c r="TGL1656" s="2"/>
      <c r="TGM1656" s="2"/>
      <c r="TGN1656" s="2"/>
      <c r="TGO1656" s="2"/>
      <c r="TGP1656" s="2"/>
      <c r="TGQ1656" s="2"/>
      <c r="TGR1656" s="2"/>
      <c r="TGS1656" s="2"/>
      <c r="TGT1656" s="2"/>
      <c r="TGU1656" s="2"/>
      <c r="TGV1656" s="2"/>
      <c r="TGW1656" s="2"/>
      <c r="TGX1656" s="2"/>
      <c r="TGY1656" s="2"/>
      <c r="TGZ1656" s="2"/>
      <c r="THA1656" s="2"/>
      <c r="THB1656" s="2"/>
      <c r="THC1656" s="2"/>
      <c r="THD1656" s="2"/>
      <c r="THE1656" s="2"/>
      <c r="THF1656" s="2"/>
      <c r="THG1656" s="2"/>
      <c r="THH1656" s="2"/>
      <c r="THI1656" s="2"/>
      <c r="THJ1656" s="2"/>
      <c r="THK1656" s="2"/>
      <c r="THL1656" s="2"/>
      <c r="THM1656" s="2"/>
      <c r="THN1656" s="2"/>
      <c r="THO1656" s="2"/>
      <c r="THP1656" s="2"/>
      <c r="THQ1656" s="2"/>
      <c r="THR1656" s="2"/>
      <c r="THS1656" s="2"/>
      <c r="THT1656" s="2"/>
      <c r="THU1656" s="2"/>
      <c r="THV1656" s="2"/>
      <c r="THW1656" s="2"/>
      <c r="THX1656" s="2"/>
      <c r="THY1656" s="2"/>
      <c r="THZ1656" s="2"/>
      <c r="TIA1656" s="2"/>
      <c r="TIB1656" s="2"/>
      <c r="TIC1656" s="2"/>
      <c r="TID1656" s="2"/>
      <c r="TIE1656" s="2"/>
      <c r="TIF1656" s="2"/>
      <c r="TIG1656" s="2"/>
      <c r="TIH1656" s="2"/>
      <c r="TII1656" s="2"/>
      <c r="TIJ1656" s="2"/>
      <c r="TIK1656" s="2"/>
      <c r="TIL1656" s="2"/>
      <c r="TIM1656" s="2"/>
      <c r="TIN1656" s="2"/>
      <c r="TIO1656" s="2"/>
      <c r="TIP1656" s="2"/>
      <c r="TIQ1656" s="2"/>
      <c r="TIR1656" s="2"/>
      <c r="TIS1656" s="2"/>
      <c r="TIT1656" s="2"/>
      <c r="TIU1656" s="2"/>
      <c r="TIV1656" s="2"/>
      <c r="TIW1656" s="2"/>
      <c r="TIX1656" s="2"/>
      <c r="TIY1656" s="2"/>
      <c r="TIZ1656" s="2"/>
      <c r="TJA1656" s="2"/>
      <c r="TJB1656" s="2"/>
      <c r="TJC1656" s="2"/>
      <c r="TJD1656" s="2"/>
      <c r="TJE1656" s="2"/>
      <c r="TJF1656" s="2"/>
      <c r="TJG1656" s="2"/>
      <c r="TJH1656" s="2"/>
      <c r="TJI1656" s="2"/>
      <c r="TJJ1656" s="2"/>
      <c r="TJK1656" s="2"/>
      <c r="TJL1656" s="2"/>
      <c r="TJM1656" s="2"/>
      <c r="TJN1656" s="2"/>
      <c r="TJO1656" s="2"/>
      <c r="TJP1656" s="2"/>
      <c r="TJQ1656" s="2"/>
      <c r="TJR1656" s="2"/>
      <c r="TJS1656" s="2"/>
      <c r="TJT1656" s="2"/>
      <c r="TJU1656" s="2"/>
      <c r="TJV1656" s="2"/>
      <c r="TJW1656" s="2"/>
      <c r="TJX1656" s="2"/>
      <c r="TJY1656" s="2"/>
      <c r="TJZ1656" s="2"/>
      <c r="TKA1656" s="2"/>
      <c r="TKB1656" s="2"/>
      <c r="TKC1656" s="2"/>
      <c r="TKD1656" s="2"/>
      <c r="TKE1656" s="2"/>
      <c r="TKF1656" s="2"/>
      <c r="TKG1656" s="2"/>
      <c r="TKH1656" s="2"/>
      <c r="TKI1656" s="2"/>
      <c r="TKJ1656" s="2"/>
      <c r="TKK1656" s="2"/>
      <c r="TKL1656" s="2"/>
      <c r="TKM1656" s="2"/>
      <c r="TKN1656" s="2"/>
      <c r="TKO1656" s="2"/>
      <c r="TKP1656" s="2"/>
      <c r="TKQ1656" s="2"/>
      <c r="TKR1656" s="2"/>
      <c r="TKS1656" s="2"/>
      <c r="TKT1656" s="2"/>
      <c r="TKU1656" s="2"/>
      <c r="TKV1656" s="2"/>
      <c r="TKW1656" s="2"/>
      <c r="TKX1656" s="2"/>
      <c r="TKY1656" s="2"/>
      <c r="TKZ1656" s="2"/>
      <c r="TLA1656" s="2"/>
      <c r="TLB1656" s="2"/>
      <c r="TLC1656" s="2"/>
      <c r="TLD1656" s="2"/>
      <c r="TLE1656" s="2"/>
      <c r="TLF1656" s="2"/>
      <c r="TLG1656" s="2"/>
      <c r="TLH1656" s="2"/>
      <c r="TLI1656" s="2"/>
      <c r="TLJ1656" s="2"/>
      <c r="TLK1656" s="2"/>
      <c r="TLL1656" s="2"/>
      <c r="TLM1656" s="2"/>
      <c r="TLN1656" s="2"/>
      <c r="TLO1656" s="2"/>
      <c r="TLP1656" s="2"/>
      <c r="TLQ1656" s="2"/>
      <c r="TLR1656" s="2"/>
      <c r="TLS1656" s="2"/>
      <c r="TLT1656" s="2"/>
      <c r="TLU1656" s="2"/>
      <c r="TLV1656" s="2"/>
      <c r="TLW1656" s="2"/>
      <c r="TLX1656" s="2"/>
      <c r="TLY1656" s="2"/>
      <c r="TLZ1656" s="2"/>
      <c r="TMA1656" s="2"/>
      <c r="TMB1656" s="2"/>
      <c r="TMC1656" s="2"/>
      <c r="TMD1656" s="2"/>
      <c r="TME1656" s="2"/>
      <c r="TMF1656" s="2"/>
      <c r="TMG1656" s="2"/>
      <c r="TMH1656" s="2"/>
      <c r="TMI1656" s="2"/>
      <c r="TMJ1656" s="2"/>
      <c r="TMK1656" s="2"/>
      <c r="TML1656" s="2"/>
      <c r="TMM1656" s="2"/>
      <c r="TMN1656" s="2"/>
      <c r="TMO1656" s="2"/>
      <c r="TMP1656" s="2"/>
      <c r="TMQ1656" s="2"/>
      <c r="TMR1656" s="2"/>
      <c r="TMS1656" s="2"/>
      <c r="TMT1656" s="2"/>
      <c r="TMU1656" s="2"/>
      <c r="TMV1656" s="2"/>
      <c r="TMW1656" s="2"/>
      <c r="TMX1656" s="2"/>
      <c r="TMY1656" s="2"/>
      <c r="TMZ1656" s="2"/>
      <c r="TNA1656" s="2"/>
      <c r="TNB1656" s="2"/>
      <c r="TNC1656" s="2"/>
      <c r="TND1656" s="2"/>
      <c r="TNE1656" s="2"/>
      <c r="TNF1656" s="2"/>
      <c r="TNG1656" s="2"/>
      <c r="TNH1656" s="2"/>
      <c r="TNI1656" s="2"/>
      <c r="TNJ1656" s="2"/>
      <c r="TNK1656" s="2"/>
      <c r="TNL1656" s="2"/>
      <c r="TNM1656" s="2"/>
      <c r="TNN1656" s="2"/>
      <c r="TNO1656" s="2"/>
      <c r="TNP1656" s="2"/>
      <c r="TNQ1656" s="2"/>
      <c r="TNR1656" s="2"/>
      <c r="TNS1656" s="2"/>
      <c r="TNT1656" s="2"/>
      <c r="TNU1656" s="2"/>
      <c r="TNV1656" s="2"/>
      <c r="TNW1656" s="2"/>
      <c r="TNX1656" s="2"/>
      <c r="TNY1656" s="2"/>
      <c r="TNZ1656" s="2"/>
      <c r="TOA1656" s="2"/>
      <c r="TOB1656" s="2"/>
      <c r="TOC1656" s="2"/>
      <c r="TOD1656" s="2"/>
      <c r="TOE1656" s="2"/>
      <c r="TOF1656" s="2"/>
      <c r="TOG1656" s="2"/>
      <c r="TOH1656" s="2"/>
      <c r="TOI1656" s="2"/>
      <c r="TOJ1656" s="2"/>
      <c r="TOK1656" s="2"/>
      <c r="TOL1656" s="2"/>
      <c r="TOM1656" s="2"/>
      <c r="TON1656" s="2"/>
      <c r="TOO1656" s="2"/>
      <c r="TOP1656" s="2"/>
      <c r="TOQ1656" s="2"/>
      <c r="TOR1656" s="2"/>
      <c r="TOS1656" s="2"/>
      <c r="TOT1656" s="2"/>
      <c r="TOU1656" s="2"/>
      <c r="TOV1656" s="2"/>
      <c r="TOW1656" s="2"/>
      <c r="TOX1656" s="2"/>
      <c r="TOY1656" s="2"/>
      <c r="TOZ1656" s="2"/>
      <c r="TPA1656" s="2"/>
      <c r="TPB1656" s="2"/>
      <c r="TPC1656" s="2"/>
      <c r="TPD1656" s="2"/>
      <c r="TPE1656" s="2"/>
      <c r="TPF1656" s="2"/>
      <c r="TPG1656" s="2"/>
      <c r="TPH1656" s="2"/>
      <c r="TPI1656" s="2"/>
      <c r="TPJ1656" s="2"/>
      <c r="TPK1656" s="2"/>
      <c r="TPL1656" s="2"/>
      <c r="TPM1656" s="2"/>
      <c r="TPN1656" s="2"/>
      <c r="TPO1656" s="2"/>
      <c r="TPP1656" s="2"/>
      <c r="TPQ1656" s="2"/>
      <c r="TPR1656" s="2"/>
      <c r="TPS1656" s="2"/>
      <c r="TPT1656" s="2"/>
      <c r="TPU1656" s="2"/>
      <c r="TPV1656" s="2"/>
      <c r="TPW1656" s="2"/>
      <c r="TPX1656" s="2"/>
      <c r="TPY1656" s="2"/>
      <c r="TPZ1656" s="2"/>
      <c r="TQA1656" s="2"/>
      <c r="TQB1656" s="2"/>
      <c r="TQC1656" s="2"/>
      <c r="TQD1656" s="2"/>
      <c r="TQE1656" s="2"/>
      <c r="TQF1656" s="2"/>
      <c r="TQG1656" s="2"/>
      <c r="TQH1656" s="2"/>
      <c r="TQI1656" s="2"/>
      <c r="TQJ1656" s="2"/>
      <c r="TQK1656" s="2"/>
      <c r="TQL1656" s="2"/>
      <c r="TQM1656" s="2"/>
      <c r="TQN1656" s="2"/>
      <c r="TQO1656" s="2"/>
      <c r="TQP1656" s="2"/>
      <c r="TQQ1656" s="2"/>
      <c r="TQR1656" s="2"/>
      <c r="TQS1656" s="2"/>
      <c r="TQT1656" s="2"/>
      <c r="TQU1656" s="2"/>
      <c r="TQV1656" s="2"/>
      <c r="TQW1656" s="2"/>
      <c r="TQX1656" s="2"/>
      <c r="TQY1656" s="2"/>
      <c r="TQZ1656" s="2"/>
      <c r="TRA1656" s="2"/>
      <c r="TRB1656" s="2"/>
      <c r="TRC1656" s="2"/>
      <c r="TRD1656" s="2"/>
      <c r="TRE1656" s="2"/>
      <c r="TRF1656" s="2"/>
      <c r="TRG1656" s="2"/>
      <c r="TRH1656" s="2"/>
      <c r="TRI1656" s="2"/>
      <c r="TRJ1656" s="2"/>
      <c r="TRK1656" s="2"/>
      <c r="TRL1656" s="2"/>
      <c r="TRM1656" s="2"/>
      <c r="TRN1656" s="2"/>
      <c r="TRO1656" s="2"/>
      <c r="TRP1656" s="2"/>
      <c r="TRQ1656" s="2"/>
      <c r="TRR1656" s="2"/>
      <c r="TRS1656" s="2"/>
      <c r="TRT1656" s="2"/>
      <c r="TRU1656" s="2"/>
      <c r="TRV1656" s="2"/>
      <c r="TRW1656" s="2"/>
      <c r="TRX1656" s="2"/>
      <c r="TRY1656" s="2"/>
      <c r="TRZ1656" s="2"/>
      <c r="TSA1656" s="2"/>
      <c r="TSB1656" s="2"/>
      <c r="TSC1656" s="2"/>
      <c r="TSD1656" s="2"/>
      <c r="TSE1656" s="2"/>
      <c r="TSF1656" s="2"/>
      <c r="TSG1656" s="2"/>
      <c r="TSH1656" s="2"/>
      <c r="TSI1656" s="2"/>
      <c r="TSJ1656" s="2"/>
      <c r="TSK1656" s="2"/>
      <c r="TSL1656" s="2"/>
      <c r="TSM1656" s="2"/>
      <c r="TSN1656" s="2"/>
      <c r="TSO1656" s="2"/>
      <c r="TSP1656" s="2"/>
      <c r="TSQ1656" s="2"/>
      <c r="TSR1656" s="2"/>
      <c r="TSS1656" s="2"/>
      <c r="TST1656" s="2"/>
      <c r="TSU1656" s="2"/>
      <c r="TSV1656" s="2"/>
      <c r="TSW1656" s="2"/>
      <c r="TSX1656" s="2"/>
      <c r="TSY1656" s="2"/>
      <c r="TSZ1656" s="2"/>
      <c r="TTA1656" s="2"/>
      <c r="TTB1656" s="2"/>
      <c r="TTC1656" s="2"/>
      <c r="TTD1656" s="2"/>
      <c r="TTE1656" s="2"/>
      <c r="TTF1656" s="2"/>
      <c r="TTG1656" s="2"/>
      <c r="TTH1656" s="2"/>
      <c r="TTI1656" s="2"/>
      <c r="TTJ1656" s="2"/>
      <c r="TTK1656" s="2"/>
      <c r="TTL1656" s="2"/>
      <c r="TTM1656" s="2"/>
      <c r="TTN1656" s="2"/>
      <c r="TTO1656" s="2"/>
      <c r="TTP1656" s="2"/>
      <c r="TTQ1656" s="2"/>
      <c r="TTR1656" s="2"/>
      <c r="TTS1656" s="2"/>
      <c r="TTT1656" s="2"/>
      <c r="TTU1656" s="2"/>
      <c r="TTV1656" s="2"/>
      <c r="TTW1656" s="2"/>
      <c r="TTX1656" s="2"/>
      <c r="TTY1656" s="2"/>
      <c r="TTZ1656" s="2"/>
      <c r="TUA1656" s="2"/>
      <c r="TUB1656" s="2"/>
      <c r="TUC1656" s="2"/>
      <c r="TUD1656" s="2"/>
      <c r="TUE1656" s="2"/>
      <c r="TUF1656" s="2"/>
      <c r="TUG1656" s="2"/>
      <c r="TUH1656" s="2"/>
      <c r="TUI1656" s="2"/>
      <c r="TUJ1656" s="2"/>
      <c r="TUK1656" s="2"/>
      <c r="TUL1656" s="2"/>
      <c r="TUM1656" s="2"/>
      <c r="TUN1656" s="2"/>
      <c r="TUO1656" s="2"/>
      <c r="TUP1656" s="2"/>
      <c r="TUQ1656" s="2"/>
      <c r="TUR1656" s="2"/>
      <c r="TUS1656" s="2"/>
      <c r="TUT1656" s="2"/>
      <c r="TUU1656" s="2"/>
      <c r="TUV1656" s="2"/>
      <c r="TUW1656" s="2"/>
      <c r="TUX1656" s="2"/>
      <c r="TUY1656" s="2"/>
      <c r="TUZ1656" s="2"/>
      <c r="TVA1656" s="2"/>
      <c r="TVB1656" s="2"/>
      <c r="TVC1656" s="2"/>
      <c r="TVD1656" s="2"/>
      <c r="TVE1656" s="2"/>
      <c r="TVF1656" s="2"/>
      <c r="TVG1656" s="2"/>
      <c r="TVH1656" s="2"/>
      <c r="TVI1656" s="2"/>
      <c r="TVJ1656" s="2"/>
      <c r="TVK1656" s="2"/>
      <c r="TVL1656" s="2"/>
      <c r="TVM1656" s="2"/>
      <c r="TVN1656" s="2"/>
      <c r="TVO1656" s="2"/>
      <c r="TVP1656" s="2"/>
      <c r="TVQ1656" s="2"/>
      <c r="TVR1656" s="2"/>
      <c r="TVS1656" s="2"/>
      <c r="TVT1656" s="2"/>
      <c r="TVU1656" s="2"/>
      <c r="TVV1656" s="2"/>
      <c r="TVW1656" s="2"/>
      <c r="TVX1656" s="2"/>
      <c r="TVY1656" s="2"/>
      <c r="TVZ1656" s="2"/>
      <c r="TWA1656" s="2"/>
      <c r="TWB1656" s="2"/>
      <c r="TWC1656" s="2"/>
      <c r="TWD1656" s="2"/>
      <c r="TWE1656" s="2"/>
      <c r="TWF1656" s="2"/>
      <c r="TWG1656" s="2"/>
      <c r="TWH1656" s="2"/>
      <c r="TWI1656" s="2"/>
      <c r="TWJ1656" s="2"/>
      <c r="TWK1656" s="2"/>
      <c r="TWL1656" s="2"/>
      <c r="TWM1656" s="2"/>
      <c r="TWN1656" s="2"/>
      <c r="TWO1656" s="2"/>
      <c r="TWP1656" s="2"/>
      <c r="TWQ1656" s="2"/>
      <c r="TWR1656" s="2"/>
      <c r="TWS1656" s="2"/>
      <c r="TWT1656" s="2"/>
      <c r="TWU1656" s="2"/>
      <c r="TWV1656" s="2"/>
      <c r="TWW1656" s="2"/>
      <c r="TWX1656" s="2"/>
      <c r="TWY1656" s="2"/>
      <c r="TWZ1656" s="2"/>
      <c r="TXA1656" s="2"/>
      <c r="TXB1656" s="2"/>
      <c r="TXC1656" s="2"/>
      <c r="TXD1656" s="2"/>
      <c r="TXE1656" s="2"/>
      <c r="TXF1656" s="2"/>
      <c r="TXG1656" s="2"/>
      <c r="TXH1656" s="2"/>
      <c r="TXI1656" s="2"/>
      <c r="TXJ1656" s="2"/>
      <c r="TXK1656" s="2"/>
      <c r="TXL1656" s="2"/>
      <c r="TXM1656" s="2"/>
      <c r="TXN1656" s="2"/>
      <c r="TXO1656" s="2"/>
      <c r="TXP1656" s="2"/>
      <c r="TXQ1656" s="2"/>
      <c r="TXR1656" s="2"/>
      <c r="TXS1656" s="2"/>
      <c r="TXT1656" s="2"/>
      <c r="TXU1656" s="2"/>
      <c r="TXV1656" s="2"/>
      <c r="TXW1656" s="2"/>
      <c r="TXX1656" s="2"/>
      <c r="TXY1656" s="2"/>
      <c r="TXZ1656" s="2"/>
      <c r="TYA1656" s="2"/>
      <c r="TYB1656" s="2"/>
      <c r="TYC1656" s="2"/>
      <c r="TYD1656" s="2"/>
      <c r="TYE1656" s="2"/>
      <c r="TYF1656" s="2"/>
      <c r="TYG1656" s="2"/>
      <c r="TYH1656" s="2"/>
      <c r="TYI1656" s="2"/>
      <c r="TYJ1656" s="2"/>
      <c r="TYK1656" s="2"/>
      <c r="TYL1656" s="2"/>
      <c r="TYM1656" s="2"/>
      <c r="TYN1656" s="2"/>
      <c r="TYO1656" s="2"/>
      <c r="TYP1656" s="2"/>
      <c r="TYQ1656" s="2"/>
      <c r="TYR1656" s="2"/>
      <c r="TYS1656" s="2"/>
      <c r="TYT1656" s="2"/>
      <c r="TYU1656" s="2"/>
      <c r="TYV1656" s="2"/>
      <c r="TYW1656" s="2"/>
      <c r="TYX1656" s="2"/>
      <c r="TYY1656" s="2"/>
      <c r="TYZ1656" s="2"/>
      <c r="TZA1656" s="2"/>
      <c r="TZB1656" s="2"/>
      <c r="TZC1656" s="2"/>
      <c r="TZD1656" s="2"/>
      <c r="TZE1656" s="2"/>
      <c r="TZF1656" s="2"/>
      <c r="TZG1656" s="2"/>
      <c r="TZH1656" s="2"/>
      <c r="TZI1656" s="2"/>
      <c r="TZJ1656" s="2"/>
      <c r="TZK1656" s="2"/>
      <c r="TZL1656" s="2"/>
      <c r="TZM1656" s="2"/>
      <c r="TZN1656" s="2"/>
      <c r="TZO1656" s="2"/>
      <c r="TZP1656" s="2"/>
      <c r="TZQ1656" s="2"/>
      <c r="TZR1656" s="2"/>
      <c r="TZS1656" s="2"/>
      <c r="TZT1656" s="2"/>
      <c r="TZU1656" s="2"/>
      <c r="TZV1656" s="2"/>
      <c r="TZW1656" s="2"/>
      <c r="TZX1656" s="2"/>
      <c r="TZY1656" s="2"/>
      <c r="TZZ1656" s="2"/>
      <c r="UAA1656" s="2"/>
      <c r="UAB1656" s="2"/>
      <c r="UAC1656" s="2"/>
      <c r="UAD1656" s="2"/>
      <c r="UAE1656" s="2"/>
      <c r="UAF1656" s="2"/>
      <c r="UAG1656" s="2"/>
      <c r="UAH1656" s="2"/>
      <c r="UAI1656" s="2"/>
      <c r="UAJ1656" s="2"/>
      <c r="UAK1656" s="2"/>
      <c r="UAL1656" s="2"/>
      <c r="UAM1656" s="2"/>
      <c r="UAN1656" s="2"/>
      <c r="UAO1656" s="2"/>
      <c r="UAP1656" s="2"/>
      <c r="UAQ1656" s="2"/>
      <c r="UAR1656" s="2"/>
      <c r="UAS1656" s="2"/>
      <c r="UAT1656" s="2"/>
      <c r="UAU1656" s="2"/>
      <c r="UAV1656" s="2"/>
      <c r="UAW1656" s="2"/>
      <c r="UAX1656" s="2"/>
      <c r="UAY1656" s="2"/>
      <c r="UAZ1656" s="2"/>
      <c r="UBA1656" s="2"/>
      <c r="UBB1656" s="2"/>
      <c r="UBC1656" s="2"/>
      <c r="UBD1656" s="2"/>
      <c r="UBE1656" s="2"/>
      <c r="UBF1656" s="2"/>
      <c r="UBG1656" s="2"/>
      <c r="UBH1656" s="2"/>
      <c r="UBI1656" s="2"/>
      <c r="UBJ1656" s="2"/>
      <c r="UBK1656" s="2"/>
      <c r="UBL1656" s="2"/>
      <c r="UBM1656" s="2"/>
      <c r="UBN1656" s="2"/>
      <c r="UBO1656" s="2"/>
      <c r="UBP1656" s="2"/>
      <c r="UBQ1656" s="2"/>
      <c r="UBR1656" s="2"/>
      <c r="UBS1656" s="2"/>
      <c r="UBT1656" s="2"/>
      <c r="UBU1656" s="2"/>
      <c r="UBV1656" s="2"/>
      <c r="UBW1656" s="2"/>
      <c r="UBX1656" s="2"/>
      <c r="UBY1656" s="2"/>
      <c r="UBZ1656" s="2"/>
      <c r="UCA1656" s="2"/>
      <c r="UCB1656" s="2"/>
      <c r="UCC1656" s="2"/>
      <c r="UCD1656" s="2"/>
      <c r="UCE1656" s="2"/>
      <c r="UCF1656" s="2"/>
      <c r="UCG1656" s="2"/>
      <c r="UCH1656" s="2"/>
      <c r="UCI1656" s="2"/>
      <c r="UCJ1656" s="2"/>
      <c r="UCK1656" s="2"/>
      <c r="UCL1656" s="2"/>
      <c r="UCM1656" s="2"/>
      <c r="UCN1656" s="2"/>
      <c r="UCO1656" s="2"/>
      <c r="UCP1656" s="2"/>
      <c r="UCQ1656" s="2"/>
      <c r="UCR1656" s="2"/>
      <c r="UCS1656" s="2"/>
      <c r="UCT1656" s="2"/>
      <c r="UCU1656" s="2"/>
      <c r="UCV1656" s="2"/>
      <c r="UCW1656" s="2"/>
      <c r="UCX1656" s="2"/>
      <c r="UCY1656" s="2"/>
      <c r="UCZ1656" s="2"/>
      <c r="UDA1656" s="2"/>
      <c r="UDB1656" s="2"/>
      <c r="UDC1656" s="2"/>
      <c r="UDD1656" s="2"/>
      <c r="UDE1656" s="2"/>
      <c r="UDF1656" s="2"/>
      <c r="UDG1656" s="2"/>
      <c r="UDH1656" s="2"/>
      <c r="UDI1656" s="2"/>
      <c r="UDJ1656" s="2"/>
      <c r="UDK1656" s="2"/>
      <c r="UDL1656" s="2"/>
      <c r="UDM1656" s="2"/>
      <c r="UDN1656" s="2"/>
      <c r="UDO1656" s="2"/>
      <c r="UDP1656" s="2"/>
      <c r="UDQ1656" s="2"/>
      <c r="UDR1656" s="2"/>
      <c r="UDS1656" s="2"/>
      <c r="UDT1656" s="2"/>
      <c r="UDU1656" s="2"/>
      <c r="UDV1656" s="2"/>
      <c r="UDW1656" s="2"/>
      <c r="UDX1656" s="2"/>
      <c r="UDY1656" s="2"/>
      <c r="UDZ1656" s="2"/>
      <c r="UEA1656" s="2"/>
      <c r="UEB1656" s="2"/>
      <c r="UEC1656" s="2"/>
      <c r="UED1656" s="2"/>
      <c r="UEE1656" s="2"/>
      <c r="UEF1656" s="2"/>
      <c r="UEG1656" s="2"/>
      <c r="UEH1656" s="2"/>
      <c r="UEI1656" s="2"/>
      <c r="UEJ1656" s="2"/>
      <c r="UEK1656" s="2"/>
      <c r="UEL1656" s="2"/>
      <c r="UEM1656" s="2"/>
      <c r="UEN1656" s="2"/>
      <c r="UEO1656" s="2"/>
      <c r="UEP1656" s="2"/>
      <c r="UEQ1656" s="2"/>
      <c r="UER1656" s="2"/>
      <c r="UES1656" s="2"/>
      <c r="UET1656" s="2"/>
      <c r="UEU1656" s="2"/>
      <c r="UEV1656" s="2"/>
      <c r="UEW1656" s="2"/>
      <c r="UEX1656" s="2"/>
      <c r="UEY1656" s="2"/>
      <c r="UEZ1656" s="2"/>
      <c r="UFA1656" s="2"/>
      <c r="UFB1656" s="2"/>
      <c r="UFC1656" s="2"/>
      <c r="UFD1656" s="2"/>
      <c r="UFE1656" s="2"/>
      <c r="UFF1656" s="2"/>
      <c r="UFG1656" s="2"/>
      <c r="UFH1656" s="2"/>
      <c r="UFI1656" s="2"/>
      <c r="UFJ1656" s="2"/>
      <c r="UFK1656" s="2"/>
      <c r="UFL1656" s="2"/>
      <c r="UFM1656" s="2"/>
      <c r="UFN1656" s="2"/>
      <c r="UFO1656" s="2"/>
      <c r="UFP1656" s="2"/>
      <c r="UFQ1656" s="2"/>
      <c r="UFR1656" s="2"/>
      <c r="UFS1656" s="2"/>
      <c r="UFT1656" s="2"/>
      <c r="UFU1656" s="2"/>
      <c r="UFV1656" s="2"/>
      <c r="UFW1656" s="2"/>
      <c r="UFX1656" s="2"/>
      <c r="UFY1656" s="2"/>
      <c r="UFZ1656" s="2"/>
      <c r="UGA1656" s="2"/>
      <c r="UGB1656" s="2"/>
      <c r="UGC1656" s="2"/>
      <c r="UGD1656" s="2"/>
      <c r="UGE1656" s="2"/>
      <c r="UGF1656" s="2"/>
      <c r="UGG1656" s="2"/>
      <c r="UGH1656" s="2"/>
      <c r="UGI1656" s="2"/>
      <c r="UGJ1656" s="2"/>
      <c r="UGK1656" s="2"/>
      <c r="UGL1656" s="2"/>
      <c r="UGM1656" s="2"/>
      <c r="UGN1656" s="2"/>
      <c r="UGO1656" s="2"/>
      <c r="UGP1656" s="2"/>
      <c r="UGQ1656" s="2"/>
      <c r="UGR1656" s="2"/>
      <c r="UGS1656" s="2"/>
      <c r="UGT1656" s="2"/>
      <c r="UGU1656" s="2"/>
      <c r="UGV1656" s="2"/>
      <c r="UGW1656" s="2"/>
      <c r="UGX1656" s="2"/>
      <c r="UGY1656" s="2"/>
      <c r="UGZ1656" s="2"/>
      <c r="UHA1656" s="2"/>
      <c r="UHB1656" s="2"/>
      <c r="UHC1656" s="2"/>
      <c r="UHD1656" s="2"/>
      <c r="UHE1656" s="2"/>
      <c r="UHF1656" s="2"/>
      <c r="UHG1656" s="2"/>
      <c r="UHH1656" s="2"/>
      <c r="UHI1656" s="2"/>
      <c r="UHJ1656" s="2"/>
      <c r="UHK1656" s="2"/>
      <c r="UHL1656" s="2"/>
      <c r="UHM1656" s="2"/>
      <c r="UHN1656" s="2"/>
      <c r="UHO1656" s="2"/>
      <c r="UHP1656" s="2"/>
      <c r="UHQ1656" s="2"/>
      <c r="UHR1656" s="2"/>
      <c r="UHS1656" s="2"/>
      <c r="UHT1656" s="2"/>
      <c r="UHU1656" s="2"/>
      <c r="UHV1656" s="2"/>
      <c r="UHW1656" s="2"/>
      <c r="UHX1656" s="2"/>
      <c r="UHY1656" s="2"/>
      <c r="UHZ1656" s="2"/>
      <c r="UIA1656" s="2"/>
      <c r="UIB1656" s="2"/>
      <c r="UIC1656" s="2"/>
      <c r="UID1656" s="2"/>
      <c r="UIE1656" s="2"/>
      <c r="UIF1656" s="2"/>
      <c r="UIG1656" s="2"/>
      <c r="UIH1656" s="2"/>
      <c r="UII1656" s="2"/>
      <c r="UIJ1656" s="2"/>
      <c r="UIK1656" s="2"/>
      <c r="UIL1656" s="2"/>
      <c r="UIM1656" s="2"/>
      <c r="UIN1656" s="2"/>
      <c r="UIO1656" s="2"/>
      <c r="UIP1656" s="2"/>
      <c r="UIQ1656" s="2"/>
      <c r="UIR1656" s="2"/>
      <c r="UIS1656" s="2"/>
      <c r="UIT1656" s="2"/>
      <c r="UIU1656" s="2"/>
      <c r="UIV1656" s="2"/>
      <c r="UIW1656" s="2"/>
      <c r="UIX1656" s="2"/>
      <c r="UIY1656" s="2"/>
      <c r="UIZ1656" s="2"/>
      <c r="UJA1656" s="2"/>
      <c r="UJB1656" s="2"/>
      <c r="UJC1656" s="2"/>
      <c r="UJD1656" s="2"/>
      <c r="UJE1656" s="2"/>
      <c r="UJF1656" s="2"/>
      <c r="UJG1656" s="2"/>
      <c r="UJH1656" s="2"/>
      <c r="UJI1656" s="2"/>
      <c r="UJJ1656" s="2"/>
      <c r="UJK1656" s="2"/>
      <c r="UJL1656" s="2"/>
      <c r="UJM1656" s="2"/>
      <c r="UJN1656" s="2"/>
      <c r="UJO1656" s="2"/>
      <c r="UJP1656" s="2"/>
      <c r="UJQ1656" s="2"/>
      <c r="UJR1656" s="2"/>
      <c r="UJS1656" s="2"/>
      <c r="UJT1656" s="2"/>
      <c r="UJU1656" s="2"/>
      <c r="UJV1656" s="2"/>
      <c r="UJW1656" s="2"/>
      <c r="UJX1656" s="2"/>
      <c r="UJY1656" s="2"/>
      <c r="UJZ1656" s="2"/>
      <c r="UKA1656" s="2"/>
      <c r="UKB1656" s="2"/>
      <c r="UKC1656" s="2"/>
      <c r="UKD1656" s="2"/>
      <c r="UKE1656" s="2"/>
      <c r="UKF1656" s="2"/>
      <c r="UKG1656" s="2"/>
      <c r="UKH1656" s="2"/>
      <c r="UKI1656" s="2"/>
      <c r="UKJ1656" s="2"/>
      <c r="UKK1656" s="2"/>
      <c r="UKL1656" s="2"/>
      <c r="UKM1656" s="2"/>
      <c r="UKN1656" s="2"/>
      <c r="UKO1656" s="2"/>
      <c r="UKP1656" s="2"/>
      <c r="UKQ1656" s="2"/>
      <c r="UKR1656" s="2"/>
      <c r="UKS1656" s="2"/>
      <c r="UKT1656" s="2"/>
      <c r="UKU1656" s="2"/>
      <c r="UKV1656" s="2"/>
      <c r="UKW1656" s="2"/>
      <c r="UKX1656" s="2"/>
      <c r="UKY1656" s="2"/>
      <c r="UKZ1656" s="2"/>
      <c r="ULA1656" s="2"/>
      <c r="ULB1656" s="2"/>
      <c r="ULC1656" s="2"/>
      <c r="ULD1656" s="2"/>
      <c r="ULE1656" s="2"/>
      <c r="ULF1656" s="2"/>
      <c r="ULG1656" s="2"/>
      <c r="ULH1656" s="2"/>
      <c r="ULI1656" s="2"/>
      <c r="ULJ1656" s="2"/>
      <c r="ULK1656" s="2"/>
      <c r="ULL1656" s="2"/>
      <c r="ULM1656" s="2"/>
      <c r="ULN1656" s="2"/>
      <c r="ULO1656" s="2"/>
      <c r="ULP1656" s="2"/>
      <c r="ULQ1656" s="2"/>
      <c r="ULR1656" s="2"/>
      <c r="ULS1656" s="2"/>
      <c r="ULT1656" s="2"/>
      <c r="ULU1656" s="2"/>
      <c r="ULV1656" s="2"/>
      <c r="ULW1656" s="2"/>
      <c r="ULX1656" s="2"/>
      <c r="ULY1656" s="2"/>
      <c r="ULZ1656" s="2"/>
      <c r="UMA1656" s="2"/>
      <c r="UMB1656" s="2"/>
      <c r="UMC1656" s="2"/>
      <c r="UMD1656" s="2"/>
      <c r="UME1656" s="2"/>
      <c r="UMF1656" s="2"/>
      <c r="UMG1656" s="2"/>
      <c r="UMH1656" s="2"/>
      <c r="UMI1656" s="2"/>
      <c r="UMJ1656" s="2"/>
      <c r="UMK1656" s="2"/>
      <c r="UML1656" s="2"/>
      <c r="UMM1656" s="2"/>
      <c r="UMN1656" s="2"/>
      <c r="UMO1656" s="2"/>
      <c r="UMP1656" s="2"/>
      <c r="UMQ1656" s="2"/>
      <c r="UMR1656" s="2"/>
      <c r="UMS1656" s="2"/>
      <c r="UMT1656" s="2"/>
      <c r="UMU1656" s="2"/>
      <c r="UMV1656" s="2"/>
      <c r="UMW1656" s="2"/>
      <c r="UMX1656" s="2"/>
      <c r="UMY1656" s="2"/>
      <c r="UMZ1656" s="2"/>
      <c r="UNA1656" s="2"/>
      <c r="UNB1656" s="2"/>
      <c r="UNC1656" s="2"/>
      <c r="UND1656" s="2"/>
      <c r="UNE1656" s="2"/>
      <c r="UNF1656" s="2"/>
      <c r="UNG1656" s="2"/>
      <c r="UNH1656" s="2"/>
      <c r="UNI1656" s="2"/>
      <c r="UNJ1656" s="2"/>
      <c r="UNK1656" s="2"/>
      <c r="UNL1656" s="2"/>
      <c r="UNM1656" s="2"/>
      <c r="UNN1656" s="2"/>
      <c r="UNO1656" s="2"/>
      <c r="UNP1656" s="2"/>
      <c r="UNQ1656" s="2"/>
      <c r="UNR1656" s="2"/>
      <c r="UNS1656" s="2"/>
      <c r="UNT1656" s="2"/>
      <c r="UNU1656" s="2"/>
      <c r="UNV1656" s="2"/>
      <c r="UNW1656" s="2"/>
      <c r="UNX1656" s="2"/>
      <c r="UNY1656" s="2"/>
      <c r="UNZ1656" s="2"/>
      <c r="UOA1656" s="2"/>
      <c r="UOB1656" s="2"/>
      <c r="UOC1656" s="2"/>
      <c r="UOD1656" s="2"/>
      <c r="UOE1656" s="2"/>
      <c r="UOF1656" s="2"/>
      <c r="UOG1656" s="2"/>
      <c r="UOH1656" s="2"/>
      <c r="UOI1656" s="2"/>
      <c r="UOJ1656" s="2"/>
      <c r="UOK1656" s="2"/>
      <c r="UOL1656" s="2"/>
      <c r="UOM1656" s="2"/>
      <c r="UON1656" s="2"/>
      <c r="UOO1656" s="2"/>
      <c r="UOP1656" s="2"/>
      <c r="UOQ1656" s="2"/>
      <c r="UOR1656" s="2"/>
      <c r="UOS1656" s="2"/>
      <c r="UOT1656" s="2"/>
      <c r="UOU1656" s="2"/>
      <c r="UOV1656" s="2"/>
      <c r="UOW1656" s="2"/>
      <c r="UOX1656" s="2"/>
      <c r="UOY1656" s="2"/>
      <c r="UOZ1656" s="2"/>
      <c r="UPA1656" s="2"/>
      <c r="UPB1656" s="2"/>
      <c r="UPC1656" s="2"/>
      <c r="UPD1656" s="2"/>
      <c r="UPE1656" s="2"/>
      <c r="UPF1656" s="2"/>
      <c r="UPG1656" s="2"/>
      <c r="UPH1656" s="2"/>
      <c r="UPI1656" s="2"/>
      <c r="UPJ1656" s="2"/>
      <c r="UPK1656" s="2"/>
      <c r="UPL1656" s="2"/>
      <c r="UPM1656" s="2"/>
      <c r="UPN1656" s="2"/>
      <c r="UPO1656" s="2"/>
      <c r="UPP1656" s="2"/>
      <c r="UPQ1656" s="2"/>
      <c r="UPR1656" s="2"/>
      <c r="UPS1656" s="2"/>
      <c r="UPT1656" s="2"/>
      <c r="UPU1656" s="2"/>
      <c r="UPV1656" s="2"/>
      <c r="UPW1656" s="2"/>
      <c r="UPX1656" s="2"/>
      <c r="UPY1656" s="2"/>
      <c r="UPZ1656" s="2"/>
      <c r="UQA1656" s="2"/>
      <c r="UQB1656" s="2"/>
      <c r="UQC1656" s="2"/>
      <c r="UQD1656" s="2"/>
      <c r="UQE1656" s="2"/>
      <c r="UQF1656" s="2"/>
      <c r="UQG1656" s="2"/>
      <c r="UQH1656" s="2"/>
      <c r="UQI1656" s="2"/>
      <c r="UQJ1656" s="2"/>
      <c r="UQK1656" s="2"/>
      <c r="UQL1656" s="2"/>
      <c r="UQM1656" s="2"/>
      <c r="UQN1656" s="2"/>
      <c r="UQO1656" s="2"/>
      <c r="UQP1656" s="2"/>
      <c r="UQQ1656" s="2"/>
      <c r="UQR1656" s="2"/>
      <c r="UQS1656" s="2"/>
      <c r="UQT1656" s="2"/>
      <c r="UQU1656" s="2"/>
      <c r="UQV1656" s="2"/>
      <c r="UQW1656" s="2"/>
      <c r="UQX1656" s="2"/>
      <c r="UQY1656" s="2"/>
      <c r="UQZ1656" s="2"/>
      <c r="URA1656" s="2"/>
      <c r="URB1656" s="2"/>
      <c r="URC1656" s="2"/>
      <c r="URD1656" s="2"/>
      <c r="URE1656" s="2"/>
      <c r="URF1656" s="2"/>
      <c r="URG1656" s="2"/>
      <c r="URH1656" s="2"/>
      <c r="URI1656" s="2"/>
      <c r="URJ1656" s="2"/>
      <c r="URK1656" s="2"/>
      <c r="URL1656" s="2"/>
      <c r="URM1656" s="2"/>
      <c r="URN1656" s="2"/>
      <c r="URO1656" s="2"/>
      <c r="URP1656" s="2"/>
      <c r="URQ1656" s="2"/>
      <c r="URR1656" s="2"/>
      <c r="URS1656" s="2"/>
      <c r="URT1656" s="2"/>
      <c r="URU1656" s="2"/>
      <c r="URV1656" s="2"/>
      <c r="URW1656" s="2"/>
      <c r="URX1656" s="2"/>
      <c r="URY1656" s="2"/>
      <c r="URZ1656" s="2"/>
      <c r="USA1656" s="2"/>
      <c r="USB1656" s="2"/>
      <c r="USC1656" s="2"/>
      <c r="USD1656" s="2"/>
      <c r="USE1656" s="2"/>
      <c r="USF1656" s="2"/>
      <c r="USG1656" s="2"/>
      <c r="USH1656" s="2"/>
      <c r="USI1656" s="2"/>
      <c r="USJ1656" s="2"/>
      <c r="USK1656" s="2"/>
      <c r="USL1656" s="2"/>
      <c r="USM1656" s="2"/>
      <c r="USN1656" s="2"/>
      <c r="USO1656" s="2"/>
      <c r="USP1656" s="2"/>
      <c r="USQ1656" s="2"/>
      <c r="USR1656" s="2"/>
      <c r="USS1656" s="2"/>
      <c r="UST1656" s="2"/>
      <c r="USU1656" s="2"/>
      <c r="USV1656" s="2"/>
      <c r="USW1656" s="2"/>
      <c r="USX1656" s="2"/>
      <c r="USY1656" s="2"/>
      <c r="USZ1656" s="2"/>
      <c r="UTA1656" s="2"/>
      <c r="UTB1656" s="2"/>
      <c r="UTC1656" s="2"/>
      <c r="UTD1656" s="2"/>
      <c r="UTE1656" s="2"/>
      <c r="UTF1656" s="2"/>
      <c r="UTG1656" s="2"/>
      <c r="UTH1656" s="2"/>
      <c r="UTI1656" s="2"/>
      <c r="UTJ1656" s="2"/>
      <c r="UTK1656" s="2"/>
      <c r="UTL1656" s="2"/>
      <c r="UTM1656" s="2"/>
      <c r="UTN1656" s="2"/>
      <c r="UTO1656" s="2"/>
      <c r="UTP1656" s="2"/>
      <c r="UTQ1656" s="2"/>
      <c r="UTR1656" s="2"/>
      <c r="UTS1656" s="2"/>
      <c r="UTT1656" s="2"/>
      <c r="UTU1656" s="2"/>
      <c r="UTV1656" s="2"/>
      <c r="UTW1656" s="2"/>
      <c r="UTX1656" s="2"/>
      <c r="UTY1656" s="2"/>
      <c r="UTZ1656" s="2"/>
      <c r="UUA1656" s="2"/>
      <c r="UUB1656" s="2"/>
      <c r="UUC1656" s="2"/>
      <c r="UUD1656" s="2"/>
      <c r="UUE1656" s="2"/>
      <c r="UUF1656" s="2"/>
      <c r="UUG1656" s="2"/>
      <c r="UUH1656" s="2"/>
      <c r="UUI1656" s="2"/>
      <c r="UUJ1656" s="2"/>
      <c r="UUK1656" s="2"/>
      <c r="UUL1656" s="2"/>
      <c r="UUM1656" s="2"/>
      <c r="UUN1656" s="2"/>
      <c r="UUO1656" s="2"/>
      <c r="UUP1656" s="2"/>
      <c r="UUQ1656" s="2"/>
      <c r="UUR1656" s="2"/>
      <c r="UUS1656" s="2"/>
      <c r="UUT1656" s="2"/>
      <c r="UUU1656" s="2"/>
      <c r="UUV1656" s="2"/>
      <c r="UUW1656" s="2"/>
      <c r="UUX1656" s="2"/>
      <c r="UUY1656" s="2"/>
      <c r="UUZ1656" s="2"/>
      <c r="UVA1656" s="2"/>
      <c r="UVB1656" s="2"/>
      <c r="UVC1656" s="2"/>
      <c r="UVD1656" s="2"/>
      <c r="UVE1656" s="2"/>
      <c r="UVF1656" s="2"/>
      <c r="UVG1656" s="2"/>
      <c r="UVH1656" s="2"/>
      <c r="UVI1656" s="2"/>
      <c r="UVJ1656" s="2"/>
      <c r="UVK1656" s="2"/>
      <c r="UVL1656" s="2"/>
      <c r="UVM1656" s="2"/>
      <c r="UVN1656" s="2"/>
      <c r="UVO1656" s="2"/>
      <c r="UVP1656" s="2"/>
      <c r="UVQ1656" s="2"/>
      <c r="UVR1656" s="2"/>
      <c r="UVS1656" s="2"/>
      <c r="UVT1656" s="2"/>
      <c r="UVU1656" s="2"/>
      <c r="UVV1656" s="2"/>
      <c r="UVW1656" s="2"/>
      <c r="UVX1656" s="2"/>
      <c r="UVY1656" s="2"/>
      <c r="UVZ1656" s="2"/>
      <c r="UWA1656" s="2"/>
      <c r="UWB1656" s="2"/>
      <c r="UWC1656" s="2"/>
      <c r="UWD1656" s="2"/>
      <c r="UWE1656" s="2"/>
      <c r="UWF1656" s="2"/>
      <c r="UWG1656" s="2"/>
      <c r="UWH1656" s="2"/>
      <c r="UWI1656" s="2"/>
      <c r="UWJ1656" s="2"/>
      <c r="UWK1656" s="2"/>
      <c r="UWL1656" s="2"/>
      <c r="UWM1656" s="2"/>
      <c r="UWN1656" s="2"/>
      <c r="UWO1656" s="2"/>
      <c r="UWP1656" s="2"/>
      <c r="UWQ1656" s="2"/>
      <c r="UWR1656" s="2"/>
      <c r="UWS1656" s="2"/>
      <c r="UWT1656" s="2"/>
      <c r="UWU1656" s="2"/>
      <c r="UWV1656" s="2"/>
      <c r="UWW1656" s="2"/>
      <c r="UWX1656" s="2"/>
      <c r="UWY1656" s="2"/>
      <c r="UWZ1656" s="2"/>
      <c r="UXA1656" s="2"/>
      <c r="UXB1656" s="2"/>
      <c r="UXC1656" s="2"/>
      <c r="UXD1656" s="2"/>
      <c r="UXE1656" s="2"/>
      <c r="UXF1656" s="2"/>
      <c r="UXG1656" s="2"/>
      <c r="UXH1656" s="2"/>
      <c r="UXI1656" s="2"/>
      <c r="UXJ1656" s="2"/>
      <c r="UXK1656" s="2"/>
      <c r="UXL1656" s="2"/>
      <c r="UXM1656" s="2"/>
      <c r="UXN1656" s="2"/>
      <c r="UXO1656" s="2"/>
      <c r="UXP1656" s="2"/>
      <c r="UXQ1656" s="2"/>
      <c r="UXR1656" s="2"/>
      <c r="UXS1656" s="2"/>
      <c r="UXT1656" s="2"/>
      <c r="UXU1656" s="2"/>
      <c r="UXV1656" s="2"/>
      <c r="UXW1656" s="2"/>
      <c r="UXX1656" s="2"/>
      <c r="UXY1656" s="2"/>
      <c r="UXZ1656" s="2"/>
      <c r="UYA1656" s="2"/>
      <c r="UYB1656" s="2"/>
      <c r="UYC1656" s="2"/>
      <c r="UYD1656" s="2"/>
      <c r="UYE1656" s="2"/>
      <c r="UYF1656" s="2"/>
      <c r="UYG1656" s="2"/>
      <c r="UYH1656" s="2"/>
      <c r="UYI1656" s="2"/>
      <c r="UYJ1656" s="2"/>
      <c r="UYK1656" s="2"/>
      <c r="UYL1656" s="2"/>
      <c r="UYM1656" s="2"/>
      <c r="UYN1656" s="2"/>
      <c r="UYO1656" s="2"/>
      <c r="UYP1656" s="2"/>
      <c r="UYQ1656" s="2"/>
      <c r="UYR1656" s="2"/>
      <c r="UYS1656" s="2"/>
      <c r="UYT1656" s="2"/>
      <c r="UYU1656" s="2"/>
      <c r="UYV1656" s="2"/>
      <c r="UYW1656" s="2"/>
      <c r="UYX1656" s="2"/>
      <c r="UYY1656" s="2"/>
      <c r="UYZ1656" s="2"/>
      <c r="UZA1656" s="2"/>
      <c r="UZB1656" s="2"/>
      <c r="UZC1656" s="2"/>
      <c r="UZD1656" s="2"/>
      <c r="UZE1656" s="2"/>
      <c r="UZF1656" s="2"/>
      <c r="UZG1656" s="2"/>
      <c r="UZH1656" s="2"/>
      <c r="UZI1656" s="2"/>
      <c r="UZJ1656" s="2"/>
      <c r="UZK1656" s="2"/>
      <c r="UZL1656" s="2"/>
      <c r="UZM1656" s="2"/>
      <c r="UZN1656" s="2"/>
      <c r="UZO1656" s="2"/>
      <c r="UZP1656" s="2"/>
      <c r="UZQ1656" s="2"/>
      <c r="UZR1656" s="2"/>
      <c r="UZS1656" s="2"/>
      <c r="UZT1656" s="2"/>
      <c r="UZU1656" s="2"/>
      <c r="UZV1656" s="2"/>
      <c r="UZW1656" s="2"/>
      <c r="UZX1656" s="2"/>
      <c r="UZY1656" s="2"/>
      <c r="UZZ1656" s="2"/>
      <c r="VAA1656" s="2"/>
      <c r="VAB1656" s="2"/>
      <c r="VAC1656" s="2"/>
      <c r="VAD1656" s="2"/>
      <c r="VAE1656" s="2"/>
      <c r="VAF1656" s="2"/>
      <c r="VAG1656" s="2"/>
      <c r="VAH1656" s="2"/>
      <c r="VAI1656" s="2"/>
      <c r="VAJ1656" s="2"/>
      <c r="VAK1656" s="2"/>
      <c r="VAL1656" s="2"/>
      <c r="VAM1656" s="2"/>
      <c r="VAN1656" s="2"/>
      <c r="VAO1656" s="2"/>
      <c r="VAP1656" s="2"/>
      <c r="VAQ1656" s="2"/>
      <c r="VAR1656" s="2"/>
      <c r="VAS1656" s="2"/>
      <c r="VAT1656" s="2"/>
      <c r="VAU1656" s="2"/>
      <c r="VAV1656" s="2"/>
      <c r="VAW1656" s="2"/>
      <c r="VAX1656" s="2"/>
      <c r="VAY1656" s="2"/>
      <c r="VAZ1656" s="2"/>
      <c r="VBA1656" s="2"/>
      <c r="VBB1656" s="2"/>
      <c r="VBC1656" s="2"/>
      <c r="VBD1656" s="2"/>
      <c r="VBE1656" s="2"/>
      <c r="VBF1656" s="2"/>
      <c r="VBG1656" s="2"/>
      <c r="VBH1656" s="2"/>
      <c r="VBI1656" s="2"/>
      <c r="VBJ1656" s="2"/>
      <c r="VBK1656" s="2"/>
      <c r="VBL1656" s="2"/>
      <c r="VBM1656" s="2"/>
      <c r="VBN1656" s="2"/>
      <c r="VBO1656" s="2"/>
      <c r="VBP1656" s="2"/>
      <c r="VBQ1656" s="2"/>
      <c r="VBR1656" s="2"/>
      <c r="VBS1656" s="2"/>
      <c r="VBT1656" s="2"/>
      <c r="VBU1656" s="2"/>
      <c r="VBV1656" s="2"/>
      <c r="VBW1656" s="2"/>
      <c r="VBX1656" s="2"/>
      <c r="VBY1656" s="2"/>
      <c r="VBZ1656" s="2"/>
      <c r="VCA1656" s="2"/>
      <c r="VCB1656" s="2"/>
      <c r="VCC1656" s="2"/>
      <c r="VCD1656" s="2"/>
      <c r="VCE1656" s="2"/>
      <c r="VCF1656" s="2"/>
      <c r="VCG1656" s="2"/>
      <c r="VCH1656" s="2"/>
      <c r="VCI1656" s="2"/>
      <c r="VCJ1656" s="2"/>
      <c r="VCK1656" s="2"/>
      <c r="VCL1656" s="2"/>
      <c r="VCM1656" s="2"/>
      <c r="VCN1656" s="2"/>
      <c r="VCO1656" s="2"/>
      <c r="VCP1656" s="2"/>
      <c r="VCQ1656" s="2"/>
      <c r="VCR1656" s="2"/>
      <c r="VCS1656" s="2"/>
      <c r="VCT1656" s="2"/>
      <c r="VCU1656" s="2"/>
      <c r="VCV1656" s="2"/>
      <c r="VCW1656" s="2"/>
      <c r="VCX1656" s="2"/>
      <c r="VCY1656" s="2"/>
      <c r="VCZ1656" s="2"/>
      <c r="VDA1656" s="2"/>
      <c r="VDB1656" s="2"/>
      <c r="VDC1656" s="2"/>
      <c r="VDD1656" s="2"/>
      <c r="VDE1656" s="2"/>
      <c r="VDF1656" s="2"/>
      <c r="VDG1656" s="2"/>
      <c r="VDH1656" s="2"/>
      <c r="VDI1656" s="2"/>
      <c r="VDJ1656" s="2"/>
      <c r="VDK1656" s="2"/>
      <c r="VDL1656" s="2"/>
      <c r="VDM1656" s="2"/>
      <c r="VDN1656" s="2"/>
      <c r="VDO1656" s="2"/>
      <c r="VDP1656" s="2"/>
      <c r="VDQ1656" s="2"/>
      <c r="VDR1656" s="2"/>
      <c r="VDS1656" s="2"/>
      <c r="VDT1656" s="2"/>
      <c r="VDU1656" s="2"/>
      <c r="VDV1656" s="2"/>
      <c r="VDW1656" s="2"/>
      <c r="VDX1656" s="2"/>
      <c r="VDY1656" s="2"/>
      <c r="VDZ1656" s="2"/>
      <c r="VEA1656" s="2"/>
      <c r="VEB1656" s="2"/>
      <c r="VEC1656" s="2"/>
      <c r="VED1656" s="2"/>
      <c r="VEE1656" s="2"/>
      <c r="VEF1656" s="2"/>
      <c r="VEG1656" s="2"/>
      <c r="VEH1656" s="2"/>
      <c r="VEI1656" s="2"/>
      <c r="VEJ1656" s="2"/>
      <c r="VEK1656" s="2"/>
      <c r="VEL1656" s="2"/>
      <c r="VEM1656" s="2"/>
      <c r="VEN1656" s="2"/>
      <c r="VEO1656" s="2"/>
      <c r="VEP1656" s="2"/>
      <c r="VEQ1656" s="2"/>
      <c r="VER1656" s="2"/>
      <c r="VES1656" s="2"/>
      <c r="VET1656" s="2"/>
      <c r="VEU1656" s="2"/>
      <c r="VEV1656" s="2"/>
      <c r="VEW1656" s="2"/>
      <c r="VEX1656" s="2"/>
      <c r="VEY1656" s="2"/>
      <c r="VEZ1656" s="2"/>
      <c r="VFA1656" s="2"/>
      <c r="VFB1656" s="2"/>
      <c r="VFC1656" s="2"/>
      <c r="VFD1656" s="2"/>
      <c r="VFE1656" s="2"/>
      <c r="VFF1656" s="2"/>
      <c r="VFG1656" s="2"/>
      <c r="VFH1656" s="2"/>
      <c r="VFI1656" s="2"/>
      <c r="VFJ1656" s="2"/>
      <c r="VFK1656" s="2"/>
      <c r="VFL1656" s="2"/>
      <c r="VFM1656" s="2"/>
      <c r="VFN1656" s="2"/>
      <c r="VFO1656" s="2"/>
      <c r="VFP1656" s="2"/>
      <c r="VFQ1656" s="2"/>
      <c r="VFR1656" s="2"/>
      <c r="VFS1656" s="2"/>
      <c r="VFT1656" s="2"/>
      <c r="VFU1656" s="2"/>
      <c r="VFV1656" s="2"/>
      <c r="VFW1656" s="2"/>
      <c r="VFX1656" s="2"/>
      <c r="VFY1656" s="2"/>
      <c r="VFZ1656" s="2"/>
      <c r="VGA1656" s="2"/>
      <c r="VGB1656" s="2"/>
      <c r="VGC1656" s="2"/>
      <c r="VGD1656" s="2"/>
      <c r="VGE1656" s="2"/>
      <c r="VGF1656" s="2"/>
      <c r="VGG1656" s="2"/>
      <c r="VGH1656" s="2"/>
      <c r="VGI1656" s="2"/>
      <c r="VGJ1656" s="2"/>
      <c r="VGK1656" s="2"/>
      <c r="VGL1656" s="2"/>
      <c r="VGM1656" s="2"/>
      <c r="VGN1656" s="2"/>
      <c r="VGO1656" s="2"/>
      <c r="VGP1656" s="2"/>
      <c r="VGQ1656" s="2"/>
      <c r="VGR1656" s="2"/>
      <c r="VGS1656" s="2"/>
      <c r="VGT1656" s="2"/>
      <c r="VGU1656" s="2"/>
      <c r="VGV1656" s="2"/>
      <c r="VGW1656" s="2"/>
      <c r="VGX1656" s="2"/>
      <c r="VGY1656" s="2"/>
      <c r="VGZ1656" s="2"/>
      <c r="VHA1656" s="2"/>
      <c r="VHB1656" s="2"/>
      <c r="VHC1656" s="2"/>
      <c r="VHD1656" s="2"/>
      <c r="VHE1656" s="2"/>
      <c r="VHF1656" s="2"/>
      <c r="VHG1656" s="2"/>
      <c r="VHH1656" s="2"/>
      <c r="VHI1656" s="2"/>
      <c r="VHJ1656" s="2"/>
      <c r="VHK1656" s="2"/>
      <c r="VHL1656" s="2"/>
      <c r="VHM1656" s="2"/>
      <c r="VHN1656" s="2"/>
      <c r="VHO1656" s="2"/>
      <c r="VHP1656" s="2"/>
      <c r="VHQ1656" s="2"/>
      <c r="VHR1656" s="2"/>
      <c r="VHS1656" s="2"/>
      <c r="VHT1656" s="2"/>
      <c r="VHU1656" s="2"/>
      <c r="VHV1656" s="2"/>
      <c r="VHW1656" s="2"/>
      <c r="VHX1656" s="2"/>
      <c r="VHY1656" s="2"/>
      <c r="VHZ1656" s="2"/>
      <c r="VIA1656" s="2"/>
      <c r="VIB1656" s="2"/>
      <c r="VIC1656" s="2"/>
      <c r="VID1656" s="2"/>
      <c r="VIE1656" s="2"/>
      <c r="VIF1656" s="2"/>
      <c r="VIG1656" s="2"/>
      <c r="VIH1656" s="2"/>
      <c r="VII1656" s="2"/>
      <c r="VIJ1656" s="2"/>
      <c r="VIK1656" s="2"/>
      <c r="VIL1656" s="2"/>
      <c r="VIM1656" s="2"/>
      <c r="VIN1656" s="2"/>
      <c r="VIO1656" s="2"/>
      <c r="VIP1656" s="2"/>
      <c r="VIQ1656" s="2"/>
      <c r="VIR1656" s="2"/>
      <c r="VIS1656" s="2"/>
      <c r="VIT1656" s="2"/>
      <c r="VIU1656" s="2"/>
      <c r="VIV1656" s="2"/>
      <c r="VIW1656" s="2"/>
      <c r="VIX1656" s="2"/>
      <c r="VIY1656" s="2"/>
      <c r="VIZ1656" s="2"/>
      <c r="VJA1656" s="2"/>
      <c r="VJB1656" s="2"/>
      <c r="VJC1656" s="2"/>
      <c r="VJD1656" s="2"/>
      <c r="VJE1656" s="2"/>
      <c r="VJF1656" s="2"/>
      <c r="VJG1656" s="2"/>
      <c r="VJH1656" s="2"/>
      <c r="VJI1656" s="2"/>
      <c r="VJJ1656" s="2"/>
      <c r="VJK1656" s="2"/>
      <c r="VJL1656" s="2"/>
      <c r="VJM1656" s="2"/>
      <c r="VJN1656" s="2"/>
      <c r="VJO1656" s="2"/>
      <c r="VJP1656" s="2"/>
      <c r="VJQ1656" s="2"/>
      <c r="VJR1656" s="2"/>
      <c r="VJS1656" s="2"/>
      <c r="VJT1656" s="2"/>
      <c r="VJU1656" s="2"/>
      <c r="VJV1656" s="2"/>
      <c r="VJW1656" s="2"/>
      <c r="VJX1656" s="2"/>
      <c r="VJY1656" s="2"/>
      <c r="VJZ1656" s="2"/>
      <c r="VKA1656" s="2"/>
      <c r="VKB1656" s="2"/>
      <c r="VKC1656" s="2"/>
      <c r="VKD1656" s="2"/>
      <c r="VKE1656" s="2"/>
      <c r="VKF1656" s="2"/>
      <c r="VKG1656" s="2"/>
      <c r="VKH1656" s="2"/>
      <c r="VKI1656" s="2"/>
      <c r="VKJ1656" s="2"/>
      <c r="VKK1656" s="2"/>
      <c r="VKL1656" s="2"/>
      <c r="VKM1656" s="2"/>
      <c r="VKN1656" s="2"/>
      <c r="VKO1656" s="2"/>
      <c r="VKP1656" s="2"/>
      <c r="VKQ1656" s="2"/>
      <c r="VKR1656" s="2"/>
      <c r="VKS1656" s="2"/>
      <c r="VKT1656" s="2"/>
      <c r="VKU1656" s="2"/>
      <c r="VKV1656" s="2"/>
      <c r="VKW1656" s="2"/>
      <c r="VKX1656" s="2"/>
      <c r="VKY1656" s="2"/>
      <c r="VKZ1656" s="2"/>
      <c r="VLA1656" s="2"/>
      <c r="VLB1656" s="2"/>
      <c r="VLC1656" s="2"/>
      <c r="VLD1656" s="2"/>
      <c r="VLE1656" s="2"/>
      <c r="VLF1656" s="2"/>
      <c r="VLG1656" s="2"/>
      <c r="VLH1656" s="2"/>
      <c r="VLI1656" s="2"/>
      <c r="VLJ1656" s="2"/>
      <c r="VLK1656" s="2"/>
      <c r="VLL1656" s="2"/>
      <c r="VLM1656" s="2"/>
      <c r="VLN1656" s="2"/>
      <c r="VLO1656" s="2"/>
      <c r="VLP1656" s="2"/>
      <c r="VLQ1656" s="2"/>
      <c r="VLR1656" s="2"/>
      <c r="VLS1656" s="2"/>
      <c r="VLT1656" s="2"/>
      <c r="VLU1656" s="2"/>
      <c r="VLV1656" s="2"/>
      <c r="VLW1656" s="2"/>
      <c r="VLX1656" s="2"/>
      <c r="VLY1656" s="2"/>
      <c r="VLZ1656" s="2"/>
      <c r="VMA1656" s="2"/>
      <c r="VMB1656" s="2"/>
      <c r="VMC1656" s="2"/>
      <c r="VMD1656" s="2"/>
      <c r="VME1656" s="2"/>
      <c r="VMF1656" s="2"/>
      <c r="VMG1656" s="2"/>
      <c r="VMH1656" s="2"/>
      <c r="VMI1656" s="2"/>
      <c r="VMJ1656" s="2"/>
      <c r="VMK1656" s="2"/>
      <c r="VML1656" s="2"/>
      <c r="VMM1656" s="2"/>
      <c r="VMN1656" s="2"/>
      <c r="VMO1656" s="2"/>
      <c r="VMP1656" s="2"/>
      <c r="VMQ1656" s="2"/>
      <c r="VMR1656" s="2"/>
      <c r="VMS1656" s="2"/>
      <c r="VMT1656" s="2"/>
      <c r="VMU1656" s="2"/>
      <c r="VMV1656" s="2"/>
      <c r="VMW1656" s="2"/>
      <c r="VMX1656" s="2"/>
      <c r="VMY1656" s="2"/>
      <c r="VMZ1656" s="2"/>
      <c r="VNA1656" s="2"/>
      <c r="VNB1656" s="2"/>
      <c r="VNC1656" s="2"/>
      <c r="VND1656" s="2"/>
      <c r="VNE1656" s="2"/>
      <c r="VNF1656" s="2"/>
      <c r="VNG1656" s="2"/>
      <c r="VNH1656" s="2"/>
      <c r="VNI1656" s="2"/>
      <c r="VNJ1656" s="2"/>
      <c r="VNK1656" s="2"/>
      <c r="VNL1656" s="2"/>
      <c r="VNM1656" s="2"/>
      <c r="VNN1656" s="2"/>
      <c r="VNO1656" s="2"/>
      <c r="VNP1656" s="2"/>
      <c r="VNQ1656" s="2"/>
      <c r="VNR1656" s="2"/>
      <c r="VNS1656" s="2"/>
      <c r="VNT1656" s="2"/>
      <c r="VNU1656" s="2"/>
      <c r="VNV1656" s="2"/>
      <c r="VNW1656" s="2"/>
      <c r="VNX1656" s="2"/>
      <c r="VNY1656" s="2"/>
      <c r="VNZ1656" s="2"/>
      <c r="VOA1656" s="2"/>
      <c r="VOB1656" s="2"/>
      <c r="VOC1656" s="2"/>
      <c r="VOD1656" s="2"/>
      <c r="VOE1656" s="2"/>
      <c r="VOF1656" s="2"/>
      <c r="VOG1656" s="2"/>
      <c r="VOH1656" s="2"/>
      <c r="VOI1656" s="2"/>
      <c r="VOJ1656" s="2"/>
      <c r="VOK1656" s="2"/>
      <c r="VOL1656" s="2"/>
      <c r="VOM1656" s="2"/>
      <c r="VON1656" s="2"/>
      <c r="VOO1656" s="2"/>
      <c r="VOP1656" s="2"/>
      <c r="VOQ1656" s="2"/>
      <c r="VOR1656" s="2"/>
      <c r="VOS1656" s="2"/>
      <c r="VOT1656" s="2"/>
      <c r="VOU1656" s="2"/>
      <c r="VOV1656" s="2"/>
      <c r="VOW1656" s="2"/>
      <c r="VOX1656" s="2"/>
      <c r="VOY1656" s="2"/>
      <c r="VOZ1656" s="2"/>
      <c r="VPA1656" s="2"/>
      <c r="VPB1656" s="2"/>
      <c r="VPC1656" s="2"/>
      <c r="VPD1656" s="2"/>
      <c r="VPE1656" s="2"/>
      <c r="VPF1656" s="2"/>
      <c r="VPG1656" s="2"/>
      <c r="VPH1656" s="2"/>
      <c r="VPI1656" s="2"/>
      <c r="VPJ1656" s="2"/>
      <c r="VPK1656" s="2"/>
      <c r="VPL1656" s="2"/>
      <c r="VPM1656" s="2"/>
      <c r="VPN1656" s="2"/>
      <c r="VPO1656" s="2"/>
      <c r="VPP1656" s="2"/>
      <c r="VPQ1656" s="2"/>
      <c r="VPR1656" s="2"/>
      <c r="VPS1656" s="2"/>
      <c r="VPT1656" s="2"/>
      <c r="VPU1656" s="2"/>
      <c r="VPV1656" s="2"/>
      <c r="VPW1656" s="2"/>
      <c r="VPX1656" s="2"/>
      <c r="VPY1656" s="2"/>
      <c r="VPZ1656" s="2"/>
      <c r="VQA1656" s="2"/>
      <c r="VQB1656" s="2"/>
      <c r="VQC1656" s="2"/>
      <c r="VQD1656" s="2"/>
      <c r="VQE1656" s="2"/>
      <c r="VQF1656" s="2"/>
      <c r="VQG1656" s="2"/>
      <c r="VQH1656" s="2"/>
      <c r="VQI1656" s="2"/>
      <c r="VQJ1656" s="2"/>
      <c r="VQK1656" s="2"/>
      <c r="VQL1656" s="2"/>
      <c r="VQM1656" s="2"/>
      <c r="VQN1656" s="2"/>
      <c r="VQO1656" s="2"/>
      <c r="VQP1656" s="2"/>
      <c r="VQQ1656" s="2"/>
      <c r="VQR1656" s="2"/>
      <c r="VQS1656" s="2"/>
      <c r="VQT1656" s="2"/>
      <c r="VQU1656" s="2"/>
      <c r="VQV1656" s="2"/>
      <c r="VQW1656" s="2"/>
      <c r="VQX1656" s="2"/>
      <c r="VQY1656" s="2"/>
      <c r="VQZ1656" s="2"/>
      <c r="VRA1656" s="2"/>
      <c r="VRB1656" s="2"/>
      <c r="VRC1656" s="2"/>
      <c r="VRD1656" s="2"/>
      <c r="VRE1656" s="2"/>
      <c r="VRF1656" s="2"/>
      <c r="VRG1656" s="2"/>
      <c r="VRH1656" s="2"/>
      <c r="VRI1656" s="2"/>
      <c r="VRJ1656" s="2"/>
      <c r="VRK1656" s="2"/>
      <c r="VRL1656" s="2"/>
      <c r="VRM1656" s="2"/>
      <c r="VRN1656" s="2"/>
      <c r="VRO1656" s="2"/>
      <c r="VRP1656" s="2"/>
      <c r="VRQ1656" s="2"/>
      <c r="VRR1656" s="2"/>
      <c r="VRS1656" s="2"/>
      <c r="VRT1656" s="2"/>
      <c r="VRU1656" s="2"/>
      <c r="VRV1656" s="2"/>
      <c r="VRW1656" s="2"/>
      <c r="VRX1656" s="2"/>
      <c r="VRY1656" s="2"/>
      <c r="VRZ1656" s="2"/>
      <c r="VSA1656" s="2"/>
      <c r="VSB1656" s="2"/>
      <c r="VSC1656" s="2"/>
      <c r="VSD1656" s="2"/>
      <c r="VSE1656" s="2"/>
      <c r="VSF1656" s="2"/>
      <c r="VSG1656" s="2"/>
      <c r="VSH1656" s="2"/>
      <c r="VSI1656" s="2"/>
      <c r="VSJ1656" s="2"/>
      <c r="VSK1656" s="2"/>
      <c r="VSL1656" s="2"/>
      <c r="VSM1656" s="2"/>
      <c r="VSN1656" s="2"/>
      <c r="VSO1656" s="2"/>
      <c r="VSP1656" s="2"/>
      <c r="VSQ1656" s="2"/>
      <c r="VSR1656" s="2"/>
      <c r="VSS1656" s="2"/>
      <c r="VST1656" s="2"/>
      <c r="VSU1656" s="2"/>
      <c r="VSV1656" s="2"/>
      <c r="VSW1656" s="2"/>
      <c r="VSX1656" s="2"/>
      <c r="VSY1656" s="2"/>
      <c r="VSZ1656" s="2"/>
      <c r="VTA1656" s="2"/>
      <c r="VTB1656" s="2"/>
      <c r="VTC1656" s="2"/>
      <c r="VTD1656" s="2"/>
      <c r="VTE1656" s="2"/>
      <c r="VTF1656" s="2"/>
      <c r="VTG1656" s="2"/>
      <c r="VTH1656" s="2"/>
      <c r="VTI1656" s="2"/>
      <c r="VTJ1656" s="2"/>
      <c r="VTK1656" s="2"/>
      <c r="VTL1656" s="2"/>
      <c r="VTM1656" s="2"/>
      <c r="VTN1656" s="2"/>
      <c r="VTO1656" s="2"/>
      <c r="VTP1656" s="2"/>
      <c r="VTQ1656" s="2"/>
      <c r="VTR1656" s="2"/>
      <c r="VTS1656" s="2"/>
      <c r="VTT1656" s="2"/>
      <c r="VTU1656" s="2"/>
      <c r="VTV1656" s="2"/>
      <c r="VTW1656" s="2"/>
      <c r="VTX1656" s="2"/>
      <c r="VTY1656" s="2"/>
      <c r="VTZ1656" s="2"/>
      <c r="VUA1656" s="2"/>
      <c r="VUB1656" s="2"/>
      <c r="VUC1656" s="2"/>
      <c r="VUD1656" s="2"/>
      <c r="VUE1656" s="2"/>
      <c r="VUF1656" s="2"/>
      <c r="VUG1656" s="2"/>
      <c r="VUH1656" s="2"/>
      <c r="VUI1656" s="2"/>
      <c r="VUJ1656" s="2"/>
      <c r="VUK1656" s="2"/>
      <c r="VUL1656" s="2"/>
      <c r="VUM1656" s="2"/>
      <c r="VUN1656" s="2"/>
      <c r="VUO1656" s="2"/>
      <c r="VUP1656" s="2"/>
      <c r="VUQ1656" s="2"/>
      <c r="VUR1656" s="2"/>
      <c r="VUS1656" s="2"/>
      <c r="VUT1656" s="2"/>
      <c r="VUU1656" s="2"/>
      <c r="VUV1656" s="2"/>
      <c r="VUW1656" s="2"/>
      <c r="VUX1656" s="2"/>
      <c r="VUY1656" s="2"/>
      <c r="VUZ1656" s="2"/>
      <c r="VVA1656" s="2"/>
      <c r="VVB1656" s="2"/>
      <c r="VVC1656" s="2"/>
      <c r="VVD1656" s="2"/>
      <c r="VVE1656" s="2"/>
      <c r="VVF1656" s="2"/>
      <c r="VVG1656" s="2"/>
      <c r="VVH1656" s="2"/>
      <c r="VVI1656" s="2"/>
      <c r="VVJ1656" s="2"/>
      <c r="VVK1656" s="2"/>
      <c r="VVL1656" s="2"/>
      <c r="VVM1656" s="2"/>
      <c r="VVN1656" s="2"/>
      <c r="VVO1656" s="2"/>
      <c r="VVP1656" s="2"/>
      <c r="VVQ1656" s="2"/>
      <c r="VVR1656" s="2"/>
      <c r="VVS1656" s="2"/>
      <c r="VVT1656" s="2"/>
      <c r="VVU1656" s="2"/>
      <c r="VVV1656" s="2"/>
      <c r="VVW1656" s="2"/>
      <c r="VVX1656" s="2"/>
      <c r="VVY1656" s="2"/>
      <c r="VVZ1656" s="2"/>
      <c r="VWA1656" s="2"/>
      <c r="VWB1656" s="2"/>
      <c r="VWC1656" s="2"/>
      <c r="VWD1656" s="2"/>
      <c r="VWE1656" s="2"/>
      <c r="VWF1656" s="2"/>
      <c r="VWG1656" s="2"/>
      <c r="VWH1656" s="2"/>
      <c r="VWI1656" s="2"/>
      <c r="VWJ1656" s="2"/>
      <c r="VWK1656" s="2"/>
      <c r="VWL1656" s="2"/>
      <c r="VWM1656" s="2"/>
      <c r="VWN1656" s="2"/>
      <c r="VWO1656" s="2"/>
      <c r="VWP1656" s="2"/>
      <c r="VWQ1656" s="2"/>
      <c r="VWR1656" s="2"/>
      <c r="VWS1656" s="2"/>
      <c r="VWT1656" s="2"/>
      <c r="VWU1656" s="2"/>
      <c r="VWV1656" s="2"/>
      <c r="VWW1656" s="2"/>
      <c r="VWX1656" s="2"/>
      <c r="VWY1656" s="2"/>
      <c r="VWZ1656" s="2"/>
      <c r="VXA1656" s="2"/>
      <c r="VXB1656" s="2"/>
      <c r="VXC1656" s="2"/>
      <c r="VXD1656" s="2"/>
      <c r="VXE1656" s="2"/>
      <c r="VXF1656" s="2"/>
      <c r="VXG1656" s="2"/>
      <c r="VXH1656" s="2"/>
      <c r="VXI1656" s="2"/>
      <c r="VXJ1656" s="2"/>
      <c r="VXK1656" s="2"/>
      <c r="VXL1656" s="2"/>
      <c r="VXM1656" s="2"/>
      <c r="VXN1656" s="2"/>
      <c r="VXO1656" s="2"/>
      <c r="VXP1656" s="2"/>
      <c r="VXQ1656" s="2"/>
      <c r="VXR1656" s="2"/>
      <c r="VXS1656" s="2"/>
      <c r="VXT1656" s="2"/>
      <c r="VXU1656" s="2"/>
      <c r="VXV1656" s="2"/>
      <c r="VXW1656" s="2"/>
      <c r="VXX1656" s="2"/>
      <c r="VXY1656" s="2"/>
      <c r="VXZ1656" s="2"/>
      <c r="VYA1656" s="2"/>
      <c r="VYB1656" s="2"/>
      <c r="VYC1656" s="2"/>
      <c r="VYD1656" s="2"/>
      <c r="VYE1656" s="2"/>
      <c r="VYF1656" s="2"/>
      <c r="VYG1656" s="2"/>
      <c r="VYH1656" s="2"/>
      <c r="VYI1656" s="2"/>
      <c r="VYJ1656" s="2"/>
      <c r="VYK1656" s="2"/>
      <c r="VYL1656" s="2"/>
      <c r="VYM1656" s="2"/>
      <c r="VYN1656" s="2"/>
      <c r="VYO1656" s="2"/>
      <c r="VYP1656" s="2"/>
      <c r="VYQ1656" s="2"/>
      <c r="VYR1656" s="2"/>
      <c r="VYS1656" s="2"/>
      <c r="VYT1656" s="2"/>
      <c r="VYU1656" s="2"/>
      <c r="VYV1656" s="2"/>
      <c r="VYW1656" s="2"/>
      <c r="VYX1656" s="2"/>
      <c r="VYY1656" s="2"/>
      <c r="VYZ1656" s="2"/>
      <c r="VZA1656" s="2"/>
      <c r="VZB1656" s="2"/>
      <c r="VZC1656" s="2"/>
      <c r="VZD1656" s="2"/>
      <c r="VZE1656" s="2"/>
      <c r="VZF1656" s="2"/>
      <c r="VZG1656" s="2"/>
      <c r="VZH1656" s="2"/>
      <c r="VZI1656" s="2"/>
      <c r="VZJ1656" s="2"/>
      <c r="VZK1656" s="2"/>
      <c r="VZL1656" s="2"/>
      <c r="VZM1656" s="2"/>
      <c r="VZN1656" s="2"/>
      <c r="VZO1656" s="2"/>
      <c r="VZP1656" s="2"/>
      <c r="VZQ1656" s="2"/>
      <c r="VZR1656" s="2"/>
      <c r="VZS1656" s="2"/>
      <c r="VZT1656" s="2"/>
      <c r="VZU1656" s="2"/>
      <c r="VZV1656" s="2"/>
      <c r="VZW1656" s="2"/>
      <c r="VZX1656" s="2"/>
      <c r="VZY1656" s="2"/>
      <c r="VZZ1656" s="2"/>
      <c r="WAA1656" s="2"/>
      <c r="WAB1656" s="2"/>
      <c r="WAC1656" s="2"/>
      <c r="WAD1656" s="2"/>
      <c r="WAE1656" s="2"/>
      <c r="WAF1656" s="2"/>
      <c r="WAG1656" s="2"/>
      <c r="WAH1656" s="2"/>
      <c r="WAI1656" s="2"/>
      <c r="WAJ1656" s="2"/>
      <c r="WAK1656" s="2"/>
      <c r="WAL1656" s="2"/>
      <c r="WAM1656" s="2"/>
      <c r="WAN1656" s="2"/>
      <c r="WAO1656" s="2"/>
      <c r="WAP1656" s="2"/>
      <c r="WAQ1656" s="2"/>
      <c r="WAR1656" s="2"/>
      <c r="WAS1656" s="2"/>
      <c r="WAT1656" s="2"/>
      <c r="WAU1656" s="2"/>
      <c r="WAV1656" s="2"/>
      <c r="WAW1656" s="2"/>
      <c r="WAX1656" s="2"/>
      <c r="WAY1656" s="2"/>
      <c r="WAZ1656" s="2"/>
      <c r="WBA1656" s="2"/>
      <c r="WBB1656" s="2"/>
      <c r="WBC1656" s="2"/>
      <c r="WBD1656" s="2"/>
      <c r="WBE1656" s="2"/>
      <c r="WBF1656" s="2"/>
      <c r="WBG1656" s="2"/>
      <c r="WBH1656" s="2"/>
      <c r="WBI1656" s="2"/>
      <c r="WBJ1656" s="2"/>
      <c r="WBK1656" s="2"/>
      <c r="WBL1656" s="2"/>
      <c r="WBM1656" s="2"/>
      <c r="WBN1656" s="2"/>
      <c r="WBO1656" s="2"/>
      <c r="WBP1656" s="2"/>
      <c r="WBQ1656" s="2"/>
      <c r="WBR1656" s="2"/>
      <c r="WBS1656" s="2"/>
      <c r="WBT1656" s="2"/>
      <c r="WBU1656" s="2"/>
      <c r="WBV1656" s="2"/>
      <c r="WBW1656" s="2"/>
      <c r="WBX1656" s="2"/>
      <c r="WBY1656" s="2"/>
      <c r="WBZ1656" s="2"/>
      <c r="WCA1656" s="2"/>
      <c r="WCB1656" s="2"/>
      <c r="WCC1656" s="2"/>
      <c r="WCD1656" s="2"/>
      <c r="WCE1656" s="2"/>
      <c r="WCF1656" s="2"/>
      <c r="WCG1656" s="2"/>
      <c r="WCH1656" s="2"/>
      <c r="WCI1656" s="2"/>
      <c r="WCJ1656" s="2"/>
      <c r="WCK1656" s="2"/>
      <c r="WCL1656" s="2"/>
      <c r="WCM1656" s="2"/>
      <c r="WCN1656" s="2"/>
      <c r="WCO1656" s="2"/>
      <c r="WCP1656" s="2"/>
      <c r="WCQ1656" s="2"/>
      <c r="WCR1656" s="2"/>
      <c r="WCS1656" s="2"/>
      <c r="WCT1656" s="2"/>
      <c r="WCU1656" s="2"/>
      <c r="WCV1656" s="2"/>
      <c r="WCW1656" s="2"/>
      <c r="WCX1656" s="2"/>
      <c r="WCY1656" s="2"/>
      <c r="WCZ1656" s="2"/>
      <c r="WDA1656" s="2"/>
      <c r="WDB1656" s="2"/>
      <c r="WDC1656" s="2"/>
      <c r="WDD1656" s="2"/>
      <c r="WDE1656" s="2"/>
      <c r="WDF1656" s="2"/>
      <c r="WDG1656" s="2"/>
      <c r="WDH1656" s="2"/>
      <c r="WDI1656" s="2"/>
      <c r="WDJ1656" s="2"/>
      <c r="WDK1656" s="2"/>
      <c r="WDL1656" s="2"/>
      <c r="WDM1656" s="2"/>
      <c r="WDN1656" s="2"/>
      <c r="WDO1656" s="2"/>
      <c r="WDP1656" s="2"/>
      <c r="WDQ1656" s="2"/>
      <c r="WDR1656" s="2"/>
      <c r="WDS1656" s="2"/>
      <c r="WDT1656" s="2"/>
      <c r="WDU1656" s="2"/>
      <c r="WDV1656" s="2"/>
      <c r="WDW1656" s="2"/>
      <c r="WDX1656" s="2"/>
      <c r="WDY1656" s="2"/>
      <c r="WDZ1656" s="2"/>
      <c r="WEA1656" s="2"/>
      <c r="WEB1656" s="2"/>
      <c r="WEC1656" s="2"/>
      <c r="WED1656" s="2"/>
      <c r="WEE1656" s="2"/>
      <c r="WEF1656" s="2"/>
      <c r="WEG1656" s="2"/>
      <c r="WEH1656" s="2"/>
      <c r="WEI1656" s="2"/>
      <c r="WEJ1656" s="2"/>
      <c r="WEK1656" s="2"/>
      <c r="WEL1656" s="2"/>
      <c r="WEM1656" s="2"/>
      <c r="WEN1656" s="2"/>
      <c r="WEO1656" s="2"/>
      <c r="WEP1656" s="2"/>
      <c r="WEQ1656" s="2"/>
      <c r="WER1656" s="2"/>
      <c r="WES1656" s="2"/>
      <c r="WET1656" s="2"/>
      <c r="WEU1656" s="2"/>
      <c r="WEV1656" s="2"/>
      <c r="WEW1656" s="2"/>
      <c r="WEX1656" s="2"/>
      <c r="WEY1656" s="2"/>
      <c r="WEZ1656" s="2"/>
      <c r="WFA1656" s="2"/>
      <c r="WFB1656" s="2"/>
      <c r="WFC1656" s="2"/>
      <c r="WFD1656" s="2"/>
      <c r="WFE1656" s="2"/>
      <c r="WFF1656" s="2"/>
      <c r="WFG1656" s="2"/>
      <c r="WFH1656" s="2"/>
      <c r="WFI1656" s="2"/>
      <c r="WFJ1656" s="2"/>
      <c r="WFK1656" s="2"/>
      <c r="WFL1656" s="2"/>
      <c r="WFM1656" s="2"/>
      <c r="WFN1656" s="2"/>
      <c r="WFO1656" s="2"/>
      <c r="WFP1656" s="2"/>
      <c r="WFQ1656" s="2"/>
      <c r="WFR1656" s="2"/>
      <c r="WFS1656" s="2"/>
      <c r="WFT1656" s="2"/>
      <c r="WFU1656" s="2"/>
      <c r="WFV1656" s="2"/>
      <c r="WFW1656" s="2"/>
      <c r="WFX1656" s="2"/>
      <c r="WFY1656" s="2"/>
      <c r="WFZ1656" s="2"/>
      <c r="WGA1656" s="2"/>
      <c r="WGB1656" s="2"/>
      <c r="WGC1656" s="2"/>
      <c r="WGD1656" s="2"/>
      <c r="WGE1656" s="2"/>
      <c r="WGF1656" s="2"/>
      <c r="WGG1656" s="2"/>
      <c r="WGH1656" s="2"/>
      <c r="WGI1656" s="2"/>
      <c r="WGJ1656" s="2"/>
      <c r="WGK1656" s="2"/>
      <c r="WGL1656" s="2"/>
      <c r="WGM1656" s="2"/>
      <c r="WGN1656" s="2"/>
      <c r="WGO1656" s="2"/>
      <c r="WGP1656" s="2"/>
      <c r="WGQ1656" s="2"/>
      <c r="WGR1656" s="2"/>
      <c r="WGS1656" s="2"/>
      <c r="WGT1656" s="2"/>
      <c r="WGU1656" s="2"/>
      <c r="WGV1656" s="2"/>
      <c r="WGW1656" s="2"/>
      <c r="WGX1656" s="2"/>
      <c r="WGY1656" s="2"/>
      <c r="WGZ1656" s="2"/>
      <c r="WHA1656" s="2"/>
      <c r="WHB1656" s="2"/>
      <c r="WHC1656" s="2"/>
      <c r="WHD1656" s="2"/>
      <c r="WHE1656" s="2"/>
      <c r="WHF1656" s="2"/>
      <c r="WHG1656" s="2"/>
      <c r="WHH1656" s="2"/>
      <c r="WHI1656" s="2"/>
      <c r="WHJ1656" s="2"/>
      <c r="WHK1656" s="2"/>
      <c r="WHL1656" s="2"/>
      <c r="WHM1656" s="2"/>
      <c r="WHN1656" s="2"/>
      <c r="WHO1656" s="2"/>
      <c r="WHP1656" s="2"/>
      <c r="WHQ1656" s="2"/>
      <c r="WHR1656" s="2"/>
      <c r="WHS1656" s="2"/>
      <c r="WHT1656" s="2"/>
      <c r="WHU1656" s="2"/>
      <c r="WHV1656" s="2"/>
      <c r="WHW1656" s="2"/>
      <c r="WHX1656" s="2"/>
      <c r="WHY1656" s="2"/>
      <c r="WHZ1656" s="2"/>
      <c r="WIA1656" s="2"/>
      <c r="WIB1656" s="2"/>
      <c r="WIC1656" s="2"/>
      <c r="WID1656" s="2"/>
      <c r="WIE1656" s="2"/>
      <c r="WIF1656" s="2"/>
      <c r="WIG1656" s="2"/>
      <c r="WIH1656" s="2"/>
      <c r="WII1656" s="2"/>
      <c r="WIJ1656" s="2"/>
      <c r="WIK1656" s="2"/>
      <c r="WIL1656" s="2"/>
      <c r="WIM1656" s="2"/>
      <c r="WIN1656" s="2"/>
      <c r="WIO1656" s="2"/>
      <c r="WIP1656" s="2"/>
      <c r="WIQ1656" s="2"/>
      <c r="WIR1656" s="2"/>
      <c r="WIS1656" s="2"/>
      <c r="WIT1656" s="2"/>
      <c r="WIU1656" s="2"/>
      <c r="WIV1656" s="2"/>
      <c r="WIW1656" s="2"/>
      <c r="WIX1656" s="2"/>
      <c r="WIY1656" s="2"/>
      <c r="WIZ1656" s="2"/>
      <c r="WJA1656" s="2"/>
      <c r="WJB1656" s="2"/>
      <c r="WJC1656" s="2"/>
      <c r="WJD1656" s="2"/>
      <c r="WJE1656" s="2"/>
      <c r="WJF1656" s="2"/>
      <c r="WJG1656" s="2"/>
      <c r="WJH1656" s="2"/>
      <c r="WJI1656" s="2"/>
      <c r="WJJ1656" s="2"/>
      <c r="WJK1656" s="2"/>
      <c r="WJL1656" s="2"/>
      <c r="WJM1656" s="2"/>
      <c r="WJN1656" s="2"/>
      <c r="WJO1656" s="2"/>
      <c r="WJP1656" s="2"/>
      <c r="WJQ1656" s="2"/>
      <c r="WJR1656" s="2"/>
      <c r="WJS1656" s="2"/>
      <c r="WJT1656" s="2"/>
      <c r="WJU1656" s="2"/>
      <c r="WJV1656" s="2"/>
      <c r="WJW1656" s="2"/>
      <c r="WJX1656" s="2"/>
      <c r="WJY1656" s="2"/>
      <c r="WJZ1656" s="2"/>
      <c r="WKA1656" s="2"/>
      <c r="WKB1656" s="2"/>
      <c r="WKC1656" s="2"/>
      <c r="WKD1656" s="2"/>
      <c r="WKE1656" s="2"/>
      <c r="WKF1656" s="2"/>
      <c r="WKG1656" s="2"/>
      <c r="WKH1656" s="2"/>
      <c r="WKI1656" s="2"/>
      <c r="WKJ1656" s="2"/>
      <c r="WKK1656" s="2"/>
      <c r="WKL1656" s="2"/>
      <c r="WKM1656" s="2"/>
      <c r="WKN1656" s="2"/>
      <c r="WKO1656" s="2"/>
      <c r="WKP1656" s="2"/>
      <c r="WKQ1656" s="2"/>
      <c r="WKR1656" s="2"/>
      <c r="WKS1656" s="2"/>
      <c r="WKT1656" s="2"/>
      <c r="WKU1656" s="2"/>
      <c r="WKV1656" s="2"/>
      <c r="WKW1656" s="2"/>
      <c r="WKX1656" s="2"/>
      <c r="WKY1656" s="2"/>
      <c r="WKZ1656" s="2"/>
      <c r="WLA1656" s="2"/>
      <c r="WLB1656" s="2"/>
      <c r="WLC1656" s="2"/>
      <c r="WLD1656" s="2"/>
      <c r="WLE1656" s="2"/>
      <c r="WLF1656" s="2"/>
      <c r="WLG1656" s="2"/>
      <c r="WLH1656" s="2"/>
      <c r="WLI1656" s="2"/>
      <c r="WLJ1656" s="2"/>
      <c r="WLK1656" s="2"/>
      <c r="WLL1656" s="2"/>
      <c r="WLM1656" s="2"/>
      <c r="WLN1656" s="2"/>
      <c r="WLO1656" s="2"/>
      <c r="WLP1656" s="2"/>
      <c r="WLQ1656" s="2"/>
      <c r="WLR1656" s="2"/>
      <c r="WLS1656" s="2"/>
      <c r="WLT1656" s="2"/>
      <c r="WLU1656" s="2"/>
      <c r="WLV1656" s="2"/>
      <c r="WLW1656" s="2"/>
      <c r="WLX1656" s="2"/>
      <c r="WLY1656" s="2"/>
      <c r="WLZ1656" s="2"/>
      <c r="WMA1656" s="2"/>
      <c r="WMB1656" s="2"/>
      <c r="WMC1656" s="2"/>
      <c r="WMD1656" s="2"/>
      <c r="WME1656" s="2"/>
      <c r="WMF1656" s="2"/>
      <c r="WMG1656" s="2"/>
      <c r="WMH1656" s="2"/>
      <c r="WMI1656" s="2"/>
      <c r="WMJ1656" s="2"/>
      <c r="WMK1656" s="2"/>
      <c r="WML1656" s="2"/>
      <c r="WMM1656" s="2"/>
      <c r="WMN1656" s="2"/>
      <c r="WMO1656" s="2"/>
      <c r="WMP1656" s="2"/>
      <c r="WMQ1656" s="2"/>
      <c r="WMR1656" s="2"/>
      <c r="WMS1656" s="2"/>
      <c r="WMT1656" s="2"/>
      <c r="WMU1656" s="2"/>
      <c r="WMV1656" s="2"/>
      <c r="WMW1656" s="2"/>
      <c r="WMX1656" s="2"/>
      <c r="WMY1656" s="2"/>
      <c r="WMZ1656" s="2"/>
      <c r="WNA1656" s="2"/>
      <c r="WNB1656" s="2"/>
      <c r="WNC1656" s="2"/>
      <c r="WND1656" s="2"/>
      <c r="WNE1656" s="2"/>
      <c r="WNF1656" s="2"/>
      <c r="WNG1656" s="2"/>
      <c r="WNH1656" s="2"/>
      <c r="WNI1656" s="2"/>
      <c r="WNJ1656" s="2"/>
      <c r="WNK1656" s="2"/>
      <c r="WNL1656" s="2"/>
      <c r="WNM1656" s="2"/>
      <c r="WNN1656" s="2"/>
      <c r="WNO1656" s="2"/>
      <c r="WNP1656" s="2"/>
      <c r="WNQ1656" s="2"/>
      <c r="WNR1656" s="2"/>
      <c r="WNS1656" s="2"/>
      <c r="WNT1656" s="2"/>
      <c r="WNU1656" s="2"/>
      <c r="WNV1656" s="2"/>
      <c r="WNW1656" s="2"/>
      <c r="WNX1656" s="2"/>
      <c r="WNY1656" s="2"/>
      <c r="WNZ1656" s="2"/>
      <c r="WOA1656" s="2"/>
      <c r="WOB1656" s="2"/>
      <c r="WOC1656" s="2"/>
      <c r="WOD1656" s="2"/>
      <c r="WOE1656" s="2"/>
      <c r="WOF1656" s="2"/>
      <c r="WOG1656" s="2"/>
      <c r="WOH1656" s="2"/>
      <c r="WOI1656" s="2"/>
      <c r="WOJ1656" s="2"/>
      <c r="WOK1656" s="2"/>
      <c r="WOL1656" s="2"/>
      <c r="WOM1656" s="2"/>
      <c r="WON1656" s="2"/>
      <c r="WOO1656" s="2"/>
      <c r="WOP1656" s="2"/>
      <c r="WOQ1656" s="2"/>
      <c r="WOR1656" s="2"/>
      <c r="WOS1656" s="2"/>
      <c r="WOT1656" s="2"/>
      <c r="WOU1656" s="2"/>
      <c r="WOV1656" s="2"/>
      <c r="WOW1656" s="2"/>
      <c r="WOX1656" s="2"/>
      <c r="WOY1656" s="2"/>
      <c r="WOZ1656" s="2"/>
      <c r="WPA1656" s="2"/>
      <c r="WPB1656" s="2"/>
      <c r="WPC1656" s="2"/>
      <c r="WPD1656" s="2"/>
      <c r="WPE1656" s="2"/>
      <c r="WPF1656" s="2"/>
      <c r="WPG1656" s="2"/>
      <c r="WPH1656" s="2"/>
      <c r="WPI1656" s="2"/>
      <c r="WPJ1656" s="2"/>
      <c r="WPK1656" s="2"/>
      <c r="WPL1656" s="2"/>
      <c r="WPM1656" s="2"/>
      <c r="WPN1656" s="2"/>
      <c r="WPO1656" s="2"/>
      <c r="WPP1656" s="2"/>
      <c r="WPQ1656" s="2"/>
      <c r="WPR1656" s="2"/>
      <c r="WPS1656" s="2"/>
      <c r="WPT1656" s="2"/>
      <c r="WPU1656" s="2"/>
      <c r="WPV1656" s="2"/>
      <c r="WPW1656" s="2"/>
      <c r="WPX1656" s="2"/>
      <c r="WPY1656" s="2"/>
      <c r="WPZ1656" s="2"/>
      <c r="WQA1656" s="2"/>
      <c r="WQB1656" s="2"/>
      <c r="WQC1656" s="2"/>
      <c r="WQD1656" s="2"/>
      <c r="WQE1656" s="2"/>
      <c r="WQF1656" s="2"/>
      <c r="WQG1656" s="2"/>
      <c r="WQH1656" s="2"/>
      <c r="WQI1656" s="2"/>
      <c r="WQJ1656" s="2"/>
      <c r="WQK1656" s="2"/>
      <c r="WQL1656" s="2"/>
      <c r="WQM1656" s="2"/>
      <c r="WQN1656" s="2"/>
      <c r="WQO1656" s="2"/>
      <c r="WQP1656" s="2"/>
      <c r="WQQ1656" s="2"/>
      <c r="WQR1656" s="2"/>
      <c r="WQS1656" s="2"/>
      <c r="WQT1656" s="2"/>
      <c r="WQU1656" s="2"/>
      <c r="WQV1656" s="2"/>
      <c r="WQW1656" s="2"/>
      <c r="WQX1656" s="2"/>
      <c r="WQY1656" s="2"/>
      <c r="WQZ1656" s="2"/>
      <c r="WRA1656" s="2"/>
      <c r="WRB1656" s="2"/>
      <c r="WRC1656" s="2"/>
      <c r="WRD1656" s="2"/>
      <c r="WRE1656" s="2"/>
      <c r="WRF1656" s="2"/>
      <c r="WRG1656" s="2"/>
      <c r="WRH1656" s="2"/>
      <c r="WRI1656" s="2"/>
      <c r="WRJ1656" s="2"/>
      <c r="WRK1656" s="2"/>
      <c r="WRL1656" s="2"/>
      <c r="WRM1656" s="2"/>
      <c r="WRN1656" s="2"/>
      <c r="WRO1656" s="2"/>
      <c r="WRP1656" s="2"/>
      <c r="WRQ1656" s="2"/>
      <c r="WRR1656" s="2"/>
      <c r="WRS1656" s="2"/>
      <c r="WRT1656" s="2"/>
      <c r="WRU1656" s="2"/>
      <c r="WRV1656" s="2"/>
      <c r="WRW1656" s="2"/>
      <c r="WRX1656" s="2"/>
      <c r="WRY1656" s="2"/>
      <c r="WRZ1656" s="2"/>
      <c r="WSA1656" s="2"/>
      <c r="WSB1656" s="2"/>
      <c r="WSC1656" s="2"/>
      <c r="WSD1656" s="2"/>
      <c r="WSE1656" s="2"/>
      <c r="WSF1656" s="2"/>
      <c r="WSG1656" s="2"/>
      <c r="WSH1656" s="2"/>
      <c r="WSI1656" s="2"/>
      <c r="WSJ1656" s="2"/>
      <c r="WSK1656" s="2"/>
      <c r="WSL1656" s="2"/>
      <c r="WSM1656" s="2"/>
      <c r="WSN1656" s="2"/>
      <c r="WSO1656" s="2"/>
      <c r="WSP1656" s="2"/>
      <c r="WSQ1656" s="2"/>
      <c r="WSR1656" s="2"/>
      <c r="WSS1656" s="2"/>
      <c r="WST1656" s="2"/>
      <c r="WSU1656" s="2"/>
      <c r="WSV1656" s="2"/>
      <c r="WSW1656" s="2"/>
      <c r="WSX1656" s="2"/>
      <c r="WSY1656" s="2"/>
      <c r="WSZ1656" s="2"/>
      <c r="WTA1656" s="2"/>
      <c r="WTB1656" s="2"/>
      <c r="WTC1656" s="2"/>
      <c r="WTD1656" s="2"/>
      <c r="WTE1656" s="2"/>
      <c r="WTF1656" s="2"/>
      <c r="WTG1656" s="2"/>
      <c r="WTH1656" s="2"/>
      <c r="WTI1656" s="2"/>
      <c r="WTJ1656" s="2"/>
      <c r="WTK1656" s="2"/>
      <c r="WTL1656" s="2"/>
      <c r="WTM1656" s="2"/>
      <c r="WTN1656" s="2"/>
      <c r="WTO1656" s="2"/>
      <c r="WTP1656" s="2"/>
      <c r="WTQ1656" s="2"/>
      <c r="WTR1656" s="2"/>
      <c r="WTS1656" s="2"/>
      <c r="WTT1656" s="2"/>
      <c r="WTU1656" s="2"/>
      <c r="WTV1656" s="2"/>
      <c r="WTW1656" s="2"/>
      <c r="WTX1656" s="2"/>
      <c r="WTY1656" s="2"/>
      <c r="WTZ1656" s="2"/>
      <c r="WUA1656" s="2"/>
      <c r="WUB1656" s="2"/>
      <c r="WUC1656" s="2"/>
      <c r="WUD1656" s="2"/>
      <c r="WUE1656" s="2"/>
      <c r="WUF1656" s="2"/>
      <c r="WUG1656" s="2"/>
      <c r="WUH1656" s="2"/>
      <c r="WUI1656" s="2"/>
      <c r="WUJ1656" s="2"/>
      <c r="WUK1656" s="2"/>
      <c r="WUL1656" s="2"/>
      <c r="WUM1656" s="2"/>
      <c r="WUN1656" s="2"/>
      <c r="WUO1656" s="2"/>
      <c r="WUP1656" s="2"/>
      <c r="WUQ1656" s="2"/>
      <c r="WUR1656" s="2"/>
      <c r="WUS1656" s="2"/>
      <c r="WUT1656" s="2"/>
      <c r="WUU1656" s="2"/>
      <c r="WUV1656" s="2"/>
      <c r="WUW1656" s="2"/>
      <c r="WUX1656" s="2"/>
      <c r="WUY1656" s="2"/>
      <c r="WUZ1656" s="2"/>
      <c r="WVA1656" s="2"/>
      <c r="WVB1656" s="2"/>
      <c r="WVC1656" s="2"/>
      <c r="WVD1656" s="2"/>
      <c r="WVE1656" s="2"/>
      <c r="WVF1656" s="2"/>
      <c r="WVG1656" s="2"/>
      <c r="WVH1656" s="2"/>
      <c r="WVI1656" s="2"/>
      <c r="WVJ1656" s="2"/>
      <c r="WVK1656" s="2"/>
      <c r="WVL1656" s="2"/>
      <c r="WVM1656" s="2"/>
      <c r="WVN1656" s="2"/>
      <c r="WVO1656" s="2"/>
      <c r="WVP1656" s="2"/>
      <c r="WVQ1656" s="2"/>
      <c r="WVR1656" s="2"/>
      <c r="WVS1656" s="2"/>
      <c r="WVT1656" s="2"/>
      <c r="WVU1656" s="2"/>
      <c r="WVV1656" s="2"/>
      <c r="WVW1656" s="2"/>
      <c r="WVX1656" s="2"/>
      <c r="WVY1656" s="2"/>
      <c r="WVZ1656" s="2"/>
      <c r="WWA1656" s="2"/>
      <c r="WWB1656" s="2"/>
      <c r="WWC1656" s="2"/>
      <c r="WWD1656" s="2"/>
      <c r="WWE1656" s="2"/>
      <c r="WWF1656" s="2"/>
      <c r="WWG1656" s="2"/>
      <c r="WWH1656" s="2"/>
      <c r="WWI1656" s="2"/>
      <c r="WWJ1656" s="2"/>
      <c r="WWK1656" s="2"/>
      <c r="WWL1656" s="2"/>
      <c r="WWM1656" s="2"/>
      <c r="WWN1656" s="2"/>
      <c r="WWO1656" s="2"/>
      <c r="WWP1656" s="2"/>
      <c r="WWQ1656" s="2"/>
      <c r="WWR1656" s="2"/>
      <c r="WWS1656" s="2"/>
      <c r="WWT1656" s="2"/>
      <c r="WWU1656" s="2"/>
      <c r="WWV1656" s="2"/>
      <c r="WWW1656" s="2"/>
      <c r="WWX1656" s="2"/>
      <c r="WWY1656" s="2"/>
      <c r="WWZ1656" s="2"/>
      <c r="WXA1656" s="2"/>
      <c r="WXB1656" s="2"/>
      <c r="WXC1656" s="2"/>
      <c r="WXD1656" s="2"/>
      <c r="WXE1656" s="2"/>
      <c r="WXF1656" s="2"/>
      <c r="WXG1656" s="2"/>
      <c r="WXH1656" s="2"/>
      <c r="WXI1656" s="2"/>
      <c r="WXJ1656" s="2"/>
      <c r="WXK1656" s="2"/>
      <c r="WXL1656" s="2"/>
      <c r="WXM1656" s="2"/>
      <c r="WXN1656" s="2"/>
      <c r="WXO1656" s="2"/>
      <c r="WXP1656" s="2"/>
      <c r="WXQ1656" s="2"/>
      <c r="WXR1656" s="2"/>
      <c r="WXS1656" s="2"/>
      <c r="WXT1656" s="2"/>
      <c r="WXU1656" s="2"/>
      <c r="WXV1656" s="2"/>
      <c r="WXW1656" s="2"/>
      <c r="WXX1656" s="2"/>
      <c r="WXY1656" s="2"/>
      <c r="WXZ1656" s="2"/>
      <c r="WYA1656" s="2"/>
      <c r="WYB1656" s="2"/>
      <c r="WYC1656" s="2"/>
      <c r="WYD1656" s="2"/>
      <c r="WYE1656" s="2"/>
      <c r="WYF1656" s="2"/>
      <c r="WYG1656" s="2"/>
      <c r="WYH1656" s="2"/>
      <c r="WYI1656" s="2"/>
      <c r="WYJ1656" s="2"/>
      <c r="WYK1656" s="2"/>
      <c r="WYL1656" s="2"/>
      <c r="WYM1656" s="2"/>
      <c r="WYN1656" s="2"/>
      <c r="WYO1656" s="2"/>
      <c r="WYP1656" s="2"/>
      <c r="WYQ1656" s="2"/>
      <c r="WYR1656" s="2"/>
      <c r="WYS1656" s="2"/>
      <c r="WYT1656" s="2"/>
      <c r="WYU1656" s="2"/>
      <c r="WYV1656" s="2"/>
      <c r="WYW1656" s="2"/>
      <c r="WYX1656" s="2"/>
      <c r="WYY1656" s="2"/>
      <c r="WYZ1656" s="2"/>
      <c r="WZA1656" s="2"/>
      <c r="WZB1656" s="2"/>
      <c r="WZC1656" s="2"/>
      <c r="WZD1656" s="2"/>
      <c r="WZE1656" s="2"/>
      <c r="WZF1656" s="2"/>
      <c r="WZG1656" s="2"/>
      <c r="WZH1656" s="2"/>
      <c r="WZI1656" s="2"/>
      <c r="WZJ1656" s="2"/>
      <c r="WZK1656" s="2"/>
      <c r="WZL1656" s="2"/>
      <c r="WZM1656" s="2"/>
      <c r="WZN1656" s="2"/>
      <c r="WZO1656" s="2"/>
      <c r="WZP1656" s="2"/>
      <c r="WZQ1656" s="2"/>
      <c r="WZR1656" s="2"/>
      <c r="WZS1656" s="2"/>
      <c r="WZT1656" s="2"/>
      <c r="WZU1656" s="2"/>
      <c r="WZV1656" s="2"/>
      <c r="WZW1656" s="2"/>
      <c r="WZX1656" s="2"/>
      <c r="WZY1656" s="2"/>
      <c r="WZZ1656" s="2"/>
      <c r="XAA1656" s="2"/>
      <c r="XAB1656" s="2"/>
      <c r="XAC1656" s="2"/>
      <c r="XAD1656" s="2"/>
      <c r="XAE1656" s="2"/>
      <c r="XAF1656" s="2"/>
      <c r="XAG1656" s="2"/>
      <c r="XAH1656" s="2"/>
      <c r="XAI1656" s="2"/>
      <c r="XAJ1656" s="2"/>
      <c r="XAK1656" s="2"/>
      <c r="XAL1656" s="2"/>
      <c r="XAM1656" s="2"/>
      <c r="XAN1656" s="2"/>
      <c r="XAO1656" s="2"/>
      <c r="XAP1656" s="2"/>
      <c r="XAQ1656" s="2"/>
      <c r="XAR1656" s="2"/>
      <c r="XAS1656" s="2"/>
      <c r="XAT1656" s="2"/>
      <c r="XAU1656" s="2"/>
      <c r="XAV1656" s="2"/>
      <c r="XAW1656" s="2"/>
      <c r="XAX1656" s="2"/>
      <c r="XAY1656" s="2"/>
      <c r="XAZ1656" s="2"/>
      <c r="XBA1656" s="2"/>
      <c r="XBB1656" s="2"/>
      <c r="XBC1656" s="2"/>
      <c r="XBD1656" s="2"/>
      <c r="XBE1656" s="2"/>
      <c r="XBF1656" s="2"/>
      <c r="XBG1656" s="2"/>
      <c r="XBH1656" s="2"/>
      <c r="XBI1656" s="2"/>
      <c r="XBJ1656" s="2"/>
      <c r="XBK1656" s="2"/>
      <c r="XBL1656" s="2"/>
      <c r="XBM1656" s="2"/>
      <c r="XBN1656" s="2"/>
      <c r="XBO1656" s="2"/>
      <c r="XBP1656" s="2"/>
      <c r="XBQ1656" s="2"/>
      <c r="XBR1656" s="2"/>
      <c r="XBS1656" s="2"/>
      <c r="XBT1656" s="2"/>
      <c r="XBU1656" s="2"/>
      <c r="XBV1656" s="2"/>
      <c r="XBW1656" s="2"/>
      <c r="XBX1656" s="2"/>
      <c r="XBY1656" s="2"/>
      <c r="XBZ1656" s="2"/>
      <c r="XCA1656" s="2"/>
      <c r="XCB1656" s="2"/>
      <c r="XCC1656" s="2"/>
      <c r="XCD1656" s="2"/>
      <c r="XCE1656" s="2"/>
      <c r="XCF1656" s="2"/>
      <c r="XCG1656" s="2"/>
      <c r="XCH1656" s="2"/>
      <c r="XCI1656" s="2"/>
      <c r="XCJ1656" s="2"/>
      <c r="XCK1656" s="2"/>
      <c r="XCL1656" s="2"/>
      <c r="XCM1656" s="2"/>
      <c r="XCN1656" s="2"/>
      <c r="XCO1656" s="2"/>
      <c r="XCP1656" s="2"/>
      <c r="XCQ1656" s="2"/>
      <c r="XCR1656" s="2"/>
      <c r="XCS1656" s="2"/>
      <c r="XCT1656" s="2"/>
      <c r="XCU1656" s="2"/>
      <c r="XCV1656" s="2"/>
      <c r="XCW1656" s="2"/>
      <c r="XCX1656" s="2"/>
      <c r="XCY1656" s="2"/>
      <c r="XCZ1656" s="2"/>
      <c r="XDA1656" s="2"/>
      <c r="XDB1656" s="2"/>
      <c r="XDC1656" s="2"/>
      <c r="XDD1656" s="2"/>
      <c r="XDE1656" s="2"/>
      <c r="XDF1656" s="2"/>
      <c r="XDG1656" s="2"/>
      <c r="XDH1656" s="2"/>
      <c r="XDI1656" s="2"/>
      <c r="XDJ1656" s="2"/>
      <c r="XDK1656" s="2"/>
      <c r="XDL1656" s="2"/>
      <c r="XDM1656" s="2"/>
      <c r="XDN1656" s="2"/>
      <c r="XDO1656" s="2"/>
      <c r="XDP1656" s="2"/>
      <c r="XDQ1656" s="2"/>
      <c r="XDR1656" s="2"/>
      <c r="XDS1656" s="2"/>
      <c r="XDT1656" s="2"/>
      <c r="XDU1656" s="2"/>
      <c r="XDV1656" s="2"/>
      <c r="XDW1656" s="2"/>
      <c r="XDX1656" s="2"/>
      <c r="XDY1656" s="2"/>
      <c r="XDZ1656" s="2"/>
      <c r="XEA1656" s="2"/>
      <c r="XEB1656" s="2"/>
      <c r="XEC1656" s="2"/>
      <c r="XED1656" s="2"/>
      <c r="XEE1656" s="2"/>
      <c r="XEF1656" s="2"/>
      <c r="XEG1656" s="2"/>
      <c r="XEH1656" s="2"/>
      <c r="XEI1656" s="2"/>
      <c r="XEJ1656" s="2"/>
      <c r="XEK1656" s="2"/>
      <c r="XEL1656" s="2"/>
      <c r="XEM1656" s="2"/>
      <c r="XEN1656" s="2"/>
      <c r="XEO1656" s="2"/>
      <c r="XEP1656" s="2"/>
      <c r="XEQ1656" s="2"/>
      <c r="XER1656" s="2"/>
      <c r="XES1656" s="2"/>
      <c r="XET1656" s="2"/>
      <c r="XEU1656" s="2"/>
      <c r="XEV1656" s="2"/>
      <c r="XEW1656" s="2"/>
      <c r="XEX1656" s="2"/>
      <c r="XEY1656" s="2"/>
      <c r="XEZ1656" s="2"/>
      <c r="XFA1656" s="2"/>
      <c r="XFB1656" s="2"/>
      <c r="XFC1656" s="2"/>
      <c r="XFD1656" s="2"/>
    </row>
    <row r="1657" s="3" customFormat="1" ht="12.75" spans="1:16384">
      <c r="A1657" s="11">
        <v>1655</v>
      </c>
      <c r="B1657" s="12" t="s">
        <v>3676</v>
      </c>
      <c r="C1657" s="31" t="s">
        <v>3712</v>
      </c>
      <c r="D1657" s="14" t="s">
        <v>3713</v>
      </c>
      <c r="E1657" s="22" t="s">
        <v>3714</v>
      </c>
      <c r="F1657" s="22" t="s">
        <v>88</v>
      </c>
      <c r="G1657" s="14"/>
      <c r="H1657" s="7"/>
      <c r="I1657" s="7"/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  <c r="FW1657" s="2"/>
      <c r="FX1657" s="2"/>
      <c r="FY1657" s="2"/>
      <c r="FZ1657" s="2"/>
      <c r="GA1657" s="2"/>
      <c r="GB1657" s="2"/>
      <c r="GC1657" s="2"/>
      <c r="GD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  <c r="IO1657" s="2"/>
      <c r="IP1657" s="2"/>
      <c r="IQ1657" s="2"/>
      <c r="IR1657" s="2"/>
      <c r="IS1657" s="2"/>
      <c r="IT1657" s="2"/>
      <c r="IU1657" s="2"/>
      <c r="IV1657" s="2"/>
      <c r="IW1657" s="2"/>
      <c r="IX1657" s="2"/>
      <c r="IY1657" s="2"/>
      <c r="IZ1657" s="2"/>
      <c r="JA1657" s="2"/>
      <c r="JB1657" s="2"/>
      <c r="JC1657" s="2"/>
      <c r="JD1657" s="2"/>
      <c r="JE1657" s="2"/>
      <c r="JF1657" s="2"/>
      <c r="JG1657" s="2"/>
      <c r="JH1657" s="2"/>
      <c r="JI1657" s="2"/>
      <c r="JJ1657" s="2"/>
      <c r="JK1657" s="2"/>
      <c r="JL1657" s="2"/>
      <c r="JM1657" s="2"/>
      <c r="JN1657" s="2"/>
      <c r="JO1657" s="2"/>
      <c r="JP1657" s="2"/>
      <c r="JQ1657" s="2"/>
      <c r="JR1657" s="2"/>
      <c r="JS1657" s="2"/>
      <c r="JT1657" s="2"/>
      <c r="JU1657" s="2"/>
      <c r="JV1657" s="2"/>
      <c r="JW1657" s="2"/>
      <c r="JX1657" s="2"/>
      <c r="JY1657" s="2"/>
      <c r="JZ1657" s="2"/>
      <c r="KA1657" s="2"/>
      <c r="KB1657" s="2"/>
      <c r="KC1657" s="2"/>
      <c r="KD1657" s="2"/>
      <c r="KE1657" s="2"/>
      <c r="KF1657" s="2"/>
      <c r="KG1657" s="2"/>
      <c r="KH1657" s="2"/>
      <c r="KI1657" s="2"/>
      <c r="KJ1657" s="2"/>
      <c r="KK1657" s="2"/>
      <c r="KL1657" s="2"/>
      <c r="KM1657" s="2"/>
      <c r="KN1657" s="2"/>
      <c r="KO1657" s="2"/>
      <c r="KP1657" s="2"/>
      <c r="KQ1657" s="2"/>
      <c r="KR1657" s="2"/>
      <c r="KS1657" s="2"/>
      <c r="KT1657" s="2"/>
      <c r="KU1657" s="2"/>
      <c r="KV1657" s="2"/>
      <c r="KW1657" s="2"/>
      <c r="KX1657" s="2"/>
      <c r="KY1657" s="2"/>
      <c r="KZ1657" s="2"/>
      <c r="LA1657" s="2"/>
      <c r="LB1657" s="2"/>
      <c r="LC1657" s="2"/>
      <c r="LD1657" s="2"/>
      <c r="LE1657" s="2"/>
      <c r="LF1657" s="2"/>
      <c r="LG1657" s="2"/>
      <c r="LH1657" s="2"/>
      <c r="LI1657" s="2"/>
      <c r="LJ1657" s="2"/>
      <c r="LK1657" s="2"/>
      <c r="LL1657" s="2"/>
      <c r="LM1657" s="2"/>
      <c r="LN1657" s="2"/>
      <c r="LO1657" s="2"/>
      <c r="LP1657" s="2"/>
      <c r="LQ1657" s="2"/>
      <c r="LR1657" s="2"/>
      <c r="LS1657" s="2"/>
      <c r="LT1657" s="2"/>
      <c r="LU1657" s="2"/>
      <c r="LV1657" s="2"/>
      <c r="LW1657" s="2"/>
      <c r="LX1657" s="2"/>
      <c r="LY1657" s="2"/>
      <c r="LZ1657" s="2"/>
      <c r="MA1657" s="2"/>
      <c r="MB1657" s="2"/>
      <c r="MC1657" s="2"/>
      <c r="MD1657" s="2"/>
      <c r="ME1657" s="2"/>
      <c r="MF1657" s="2"/>
      <c r="MG1657" s="2"/>
      <c r="MH1657" s="2"/>
      <c r="MI1657" s="2"/>
      <c r="MJ1657" s="2"/>
      <c r="MK1657" s="2"/>
      <c r="ML1657" s="2"/>
      <c r="MM1657" s="2"/>
      <c r="MN1657" s="2"/>
      <c r="MO1657" s="2"/>
      <c r="MP1657" s="2"/>
      <c r="MQ1657" s="2"/>
      <c r="MR1657" s="2"/>
      <c r="MS1657" s="2"/>
      <c r="MT1657" s="2"/>
      <c r="MU1657" s="2"/>
      <c r="MV1657" s="2"/>
      <c r="MW1657" s="2"/>
      <c r="MX1657" s="2"/>
      <c r="MY1657" s="2"/>
      <c r="MZ1657" s="2"/>
      <c r="NA1657" s="2"/>
      <c r="NB1657" s="2"/>
      <c r="NC1657" s="2"/>
      <c r="ND1657" s="2"/>
      <c r="NE1657" s="2"/>
      <c r="NF1657" s="2"/>
      <c r="NG1657" s="2"/>
      <c r="NH1657" s="2"/>
      <c r="NI1657" s="2"/>
      <c r="NJ1657" s="2"/>
      <c r="NK1657" s="2"/>
      <c r="NL1657" s="2"/>
      <c r="NM1657" s="2"/>
      <c r="NN1657" s="2"/>
      <c r="NO1657" s="2"/>
      <c r="NP1657" s="2"/>
      <c r="NQ1657" s="2"/>
      <c r="NR1657" s="2"/>
      <c r="NS1657" s="2"/>
      <c r="NT1657" s="2"/>
      <c r="NU1657" s="2"/>
      <c r="NV1657" s="2"/>
      <c r="NW1657" s="2"/>
      <c r="NX1657" s="2"/>
      <c r="NY1657" s="2"/>
      <c r="NZ1657" s="2"/>
      <c r="OA1657" s="2"/>
      <c r="OB1657" s="2"/>
      <c r="OC1657" s="2"/>
      <c r="OD1657" s="2"/>
      <c r="OE1657" s="2"/>
      <c r="OF1657" s="2"/>
      <c r="OG1657" s="2"/>
      <c r="OH1657" s="2"/>
      <c r="OI1657" s="2"/>
      <c r="OJ1657" s="2"/>
      <c r="OK1657" s="2"/>
      <c r="OL1657" s="2"/>
      <c r="OM1657" s="2"/>
      <c r="ON1657" s="2"/>
      <c r="OO1657" s="2"/>
      <c r="OP1657" s="2"/>
      <c r="OQ1657" s="2"/>
      <c r="OR1657" s="2"/>
      <c r="OS1657" s="2"/>
      <c r="OT1657" s="2"/>
      <c r="OU1657" s="2"/>
      <c r="OV1657" s="2"/>
      <c r="OW1657" s="2"/>
      <c r="OX1657" s="2"/>
      <c r="OY1657" s="2"/>
      <c r="OZ1657" s="2"/>
      <c r="PA1657" s="2"/>
      <c r="PB1657" s="2"/>
      <c r="PC1657" s="2"/>
      <c r="PD1657" s="2"/>
      <c r="PE1657" s="2"/>
      <c r="PF1657" s="2"/>
      <c r="PG1657" s="2"/>
      <c r="PH1657" s="2"/>
      <c r="PI1657" s="2"/>
      <c r="PJ1657" s="2"/>
      <c r="PK1657" s="2"/>
      <c r="PL1657" s="2"/>
      <c r="PM1657" s="2"/>
      <c r="PN1657" s="2"/>
      <c r="PO1657" s="2"/>
      <c r="PP1657" s="2"/>
      <c r="PQ1657" s="2"/>
      <c r="PR1657" s="2"/>
      <c r="PS1657" s="2"/>
      <c r="PT1657" s="2"/>
      <c r="PU1657" s="2"/>
      <c r="PV1657" s="2"/>
      <c r="PW1657" s="2"/>
      <c r="PX1657" s="2"/>
      <c r="PY1657" s="2"/>
      <c r="PZ1657" s="2"/>
      <c r="QA1657" s="2"/>
      <c r="QB1657" s="2"/>
      <c r="QC1657" s="2"/>
      <c r="QD1657" s="2"/>
      <c r="QE1657" s="2"/>
      <c r="QF1657" s="2"/>
      <c r="QG1657" s="2"/>
      <c r="QH1657" s="2"/>
      <c r="QI1657" s="2"/>
      <c r="QJ1657" s="2"/>
      <c r="QK1657" s="2"/>
      <c r="QL1657" s="2"/>
      <c r="QM1657" s="2"/>
      <c r="QN1657" s="2"/>
      <c r="QO1657" s="2"/>
      <c r="QP1657" s="2"/>
      <c r="QQ1657" s="2"/>
      <c r="QR1657" s="2"/>
      <c r="QS1657" s="2"/>
      <c r="QT1657" s="2"/>
      <c r="QU1657" s="2"/>
      <c r="QV1657" s="2"/>
      <c r="QW1657" s="2"/>
      <c r="QX1657" s="2"/>
      <c r="QY1657" s="2"/>
      <c r="QZ1657" s="2"/>
      <c r="RA1657" s="2"/>
      <c r="RB1657" s="2"/>
      <c r="RC1657" s="2"/>
      <c r="RD1657" s="2"/>
      <c r="RE1657" s="2"/>
      <c r="RF1657" s="2"/>
      <c r="RG1657" s="2"/>
      <c r="RH1657" s="2"/>
      <c r="RI1657" s="2"/>
      <c r="RJ1657" s="2"/>
      <c r="RK1657" s="2"/>
      <c r="RL1657" s="2"/>
      <c r="RM1657" s="2"/>
      <c r="RN1657" s="2"/>
      <c r="RO1657" s="2"/>
      <c r="RP1657" s="2"/>
      <c r="RQ1657" s="2"/>
      <c r="RR1657" s="2"/>
      <c r="RS1657" s="2"/>
      <c r="RT1657" s="2"/>
      <c r="RU1657" s="2"/>
      <c r="RV1657" s="2"/>
      <c r="RW1657" s="2"/>
      <c r="RX1657" s="2"/>
      <c r="RY1657" s="2"/>
      <c r="RZ1657" s="2"/>
      <c r="SA1657" s="2"/>
      <c r="SB1657" s="2"/>
      <c r="SC1657" s="2"/>
      <c r="SD1657" s="2"/>
      <c r="SE1657" s="2"/>
      <c r="SF1657" s="2"/>
      <c r="SG1657" s="2"/>
      <c r="SH1657" s="2"/>
      <c r="SI1657" s="2"/>
      <c r="SJ1657" s="2"/>
      <c r="SK1657" s="2"/>
      <c r="SL1657" s="2"/>
      <c r="SM1657" s="2"/>
      <c r="SN1657" s="2"/>
      <c r="SO1657" s="2"/>
      <c r="SP1657" s="2"/>
      <c r="SQ1657" s="2"/>
      <c r="SR1657" s="2"/>
      <c r="SS1657" s="2"/>
      <c r="ST1657" s="2"/>
      <c r="SU1657" s="2"/>
      <c r="SV1657" s="2"/>
      <c r="SW1657" s="2"/>
      <c r="SX1657" s="2"/>
      <c r="SY1657" s="2"/>
      <c r="SZ1657" s="2"/>
      <c r="TA1657" s="2"/>
      <c r="TB1657" s="2"/>
      <c r="TC1657" s="2"/>
      <c r="TD1657" s="2"/>
      <c r="TE1657" s="2"/>
      <c r="TF1657" s="2"/>
      <c r="TG1657" s="2"/>
      <c r="TH1657" s="2"/>
      <c r="TI1657" s="2"/>
      <c r="TJ1657" s="2"/>
      <c r="TK1657" s="2"/>
      <c r="TL1657" s="2"/>
      <c r="TM1657" s="2"/>
      <c r="TN1657" s="2"/>
      <c r="TO1657" s="2"/>
      <c r="TP1657" s="2"/>
      <c r="TQ1657" s="2"/>
      <c r="TR1657" s="2"/>
      <c r="TS1657" s="2"/>
      <c r="TT1657" s="2"/>
      <c r="TU1657" s="2"/>
      <c r="TV1657" s="2"/>
      <c r="TW1657" s="2"/>
      <c r="TX1657" s="2"/>
      <c r="TY1657" s="2"/>
      <c r="TZ1657" s="2"/>
      <c r="UA1657" s="2"/>
      <c r="UB1657" s="2"/>
      <c r="UC1657" s="2"/>
      <c r="UD1657" s="2"/>
      <c r="UE1657" s="2"/>
      <c r="UF1657" s="2"/>
      <c r="UG1657" s="2"/>
      <c r="UH1657" s="2"/>
      <c r="UI1657" s="2"/>
      <c r="UJ1657" s="2"/>
      <c r="UK1657" s="2"/>
      <c r="UL1657" s="2"/>
      <c r="UM1657" s="2"/>
      <c r="UN1657" s="2"/>
      <c r="UO1657" s="2"/>
      <c r="UP1657" s="2"/>
      <c r="UQ1657" s="2"/>
      <c r="UR1657" s="2"/>
      <c r="US1657" s="2"/>
      <c r="UT1657" s="2"/>
      <c r="UU1657" s="2"/>
      <c r="UV1657" s="2"/>
      <c r="UW1657" s="2"/>
      <c r="UX1657" s="2"/>
      <c r="UY1657" s="2"/>
      <c r="UZ1657" s="2"/>
      <c r="VA1657" s="2"/>
      <c r="VB1657" s="2"/>
      <c r="VC1657" s="2"/>
      <c r="VD1657" s="2"/>
      <c r="VE1657" s="2"/>
      <c r="VF1657" s="2"/>
      <c r="VG1657" s="2"/>
      <c r="VH1657" s="2"/>
      <c r="VI1657" s="2"/>
      <c r="VJ1657" s="2"/>
      <c r="VK1657" s="2"/>
      <c r="VL1657" s="2"/>
      <c r="VM1657" s="2"/>
      <c r="VN1657" s="2"/>
      <c r="VO1657" s="2"/>
      <c r="VP1657" s="2"/>
      <c r="VQ1657" s="2"/>
      <c r="VR1657" s="2"/>
      <c r="VS1657" s="2"/>
      <c r="VT1657" s="2"/>
      <c r="VU1657" s="2"/>
      <c r="VV1657" s="2"/>
      <c r="VW1657" s="2"/>
      <c r="VX1657" s="2"/>
      <c r="VY1657" s="2"/>
      <c r="VZ1657" s="2"/>
      <c r="WA1657" s="2"/>
      <c r="WB1657" s="2"/>
      <c r="WC1657" s="2"/>
      <c r="WD1657" s="2"/>
      <c r="WE1657" s="2"/>
      <c r="WF1657" s="2"/>
      <c r="WG1657" s="2"/>
      <c r="WH1657" s="2"/>
      <c r="WI1657" s="2"/>
      <c r="WJ1657" s="2"/>
      <c r="WK1657" s="2"/>
      <c r="WL1657" s="2"/>
      <c r="WM1657" s="2"/>
      <c r="WN1657" s="2"/>
      <c r="WO1657" s="2"/>
      <c r="WP1657" s="2"/>
      <c r="WQ1657" s="2"/>
      <c r="WR1657" s="2"/>
      <c r="WS1657" s="2"/>
      <c r="WT1657" s="2"/>
      <c r="WU1657" s="2"/>
      <c r="WV1657" s="2"/>
      <c r="WW1657" s="2"/>
      <c r="WX1657" s="2"/>
      <c r="WY1657" s="2"/>
      <c r="WZ1657" s="2"/>
      <c r="XA1657" s="2"/>
      <c r="XB1657" s="2"/>
      <c r="XC1657" s="2"/>
      <c r="XD1657" s="2"/>
      <c r="XE1657" s="2"/>
      <c r="XF1657" s="2"/>
      <c r="XG1657" s="2"/>
      <c r="XH1657" s="2"/>
      <c r="XI1657" s="2"/>
      <c r="XJ1657" s="2"/>
      <c r="XK1657" s="2"/>
      <c r="XL1657" s="2"/>
      <c r="XM1657" s="2"/>
      <c r="XN1657" s="2"/>
      <c r="XO1657" s="2"/>
      <c r="XP1657" s="2"/>
      <c r="XQ1657" s="2"/>
      <c r="XR1657" s="2"/>
      <c r="XS1657" s="2"/>
      <c r="XT1657" s="2"/>
      <c r="XU1657" s="2"/>
      <c r="XV1657" s="2"/>
      <c r="XW1657" s="2"/>
      <c r="XX1657" s="2"/>
      <c r="XY1657" s="2"/>
      <c r="XZ1657" s="2"/>
      <c r="YA1657" s="2"/>
      <c r="YB1657" s="2"/>
      <c r="YC1657" s="2"/>
      <c r="YD1657" s="2"/>
      <c r="YE1657" s="2"/>
      <c r="YF1657" s="2"/>
      <c r="YG1657" s="2"/>
      <c r="YH1657" s="2"/>
      <c r="YI1657" s="2"/>
      <c r="YJ1657" s="2"/>
      <c r="YK1657" s="2"/>
      <c r="YL1657" s="2"/>
      <c r="YM1657" s="2"/>
      <c r="YN1657" s="2"/>
      <c r="YO1657" s="2"/>
      <c r="YP1657" s="2"/>
      <c r="YQ1657" s="2"/>
      <c r="YR1657" s="2"/>
      <c r="YS1657" s="2"/>
      <c r="YT1657" s="2"/>
      <c r="YU1657" s="2"/>
      <c r="YV1657" s="2"/>
      <c r="YW1657" s="2"/>
      <c r="YX1657" s="2"/>
      <c r="YY1657" s="2"/>
      <c r="YZ1657" s="2"/>
      <c r="ZA1657" s="2"/>
      <c r="ZB1657" s="2"/>
      <c r="ZC1657" s="2"/>
      <c r="ZD1657" s="2"/>
      <c r="ZE1657" s="2"/>
      <c r="ZF1657" s="2"/>
      <c r="ZG1657" s="2"/>
      <c r="ZH1657" s="2"/>
      <c r="ZI1657" s="2"/>
      <c r="ZJ1657" s="2"/>
      <c r="ZK1657" s="2"/>
      <c r="ZL1657" s="2"/>
      <c r="ZM1657" s="2"/>
      <c r="ZN1657" s="2"/>
      <c r="ZO1657" s="2"/>
      <c r="ZP1657" s="2"/>
      <c r="ZQ1657" s="2"/>
      <c r="ZR1657" s="2"/>
      <c r="ZS1657" s="2"/>
      <c r="ZT1657" s="2"/>
      <c r="ZU1657" s="2"/>
      <c r="ZV1657" s="2"/>
      <c r="ZW1657" s="2"/>
      <c r="ZX1657" s="2"/>
      <c r="ZY1657" s="2"/>
      <c r="ZZ1657" s="2"/>
      <c r="AAA1657" s="2"/>
      <c r="AAB1657" s="2"/>
      <c r="AAC1657" s="2"/>
      <c r="AAD1657" s="2"/>
      <c r="AAE1657" s="2"/>
      <c r="AAF1657" s="2"/>
      <c r="AAG1657" s="2"/>
      <c r="AAH1657" s="2"/>
      <c r="AAI1657" s="2"/>
      <c r="AAJ1657" s="2"/>
      <c r="AAK1657" s="2"/>
      <c r="AAL1657" s="2"/>
      <c r="AAM1657" s="2"/>
      <c r="AAN1657" s="2"/>
      <c r="AAO1657" s="2"/>
      <c r="AAP1657" s="2"/>
      <c r="AAQ1657" s="2"/>
      <c r="AAR1657" s="2"/>
      <c r="AAS1657" s="2"/>
      <c r="AAT1657" s="2"/>
      <c r="AAU1657" s="2"/>
      <c r="AAV1657" s="2"/>
      <c r="AAW1657" s="2"/>
      <c r="AAX1657" s="2"/>
      <c r="AAY1657" s="2"/>
      <c r="AAZ1657" s="2"/>
      <c r="ABA1657" s="2"/>
      <c r="ABB1657" s="2"/>
      <c r="ABC1657" s="2"/>
      <c r="ABD1657" s="2"/>
      <c r="ABE1657" s="2"/>
      <c r="ABF1657" s="2"/>
      <c r="ABG1657" s="2"/>
      <c r="ABH1657" s="2"/>
      <c r="ABI1657" s="2"/>
      <c r="ABJ1657" s="2"/>
      <c r="ABK1657" s="2"/>
      <c r="ABL1657" s="2"/>
      <c r="ABM1657" s="2"/>
      <c r="ABN1657" s="2"/>
      <c r="ABO1657" s="2"/>
      <c r="ABP1657" s="2"/>
      <c r="ABQ1657" s="2"/>
      <c r="ABR1657" s="2"/>
      <c r="ABS1657" s="2"/>
      <c r="ABT1657" s="2"/>
      <c r="ABU1657" s="2"/>
      <c r="ABV1657" s="2"/>
      <c r="ABW1657" s="2"/>
      <c r="ABX1657" s="2"/>
      <c r="ABY1657" s="2"/>
      <c r="ABZ1657" s="2"/>
      <c r="ACA1657" s="2"/>
      <c r="ACB1657" s="2"/>
      <c r="ACC1657" s="2"/>
      <c r="ACD1657" s="2"/>
      <c r="ACE1657" s="2"/>
      <c r="ACF1657" s="2"/>
      <c r="ACG1657" s="2"/>
      <c r="ACH1657" s="2"/>
      <c r="ACI1657" s="2"/>
      <c r="ACJ1657" s="2"/>
      <c r="ACK1657" s="2"/>
      <c r="ACL1657" s="2"/>
      <c r="ACM1657" s="2"/>
      <c r="ACN1657" s="2"/>
      <c r="ACO1657" s="2"/>
      <c r="ACP1657" s="2"/>
      <c r="ACQ1657" s="2"/>
      <c r="ACR1657" s="2"/>
      <c r="ACS1657" s="2"/>
      <c r="ACT1657" s="2"/>
      <c r="ACU1657" s="2"/>
      <c r="ACV1657" s="2"/>
      <c r="ACW1657" s="2"/>
      <c r="ACX1657" s="2"/>
      <c r="ACY1657" s="2"/>
      <c r="ACZ1657" s="2"/>
      <c r="ADA1657" s="2"/>
      <c r="ADB1657" s="2"/>
      <c r="ADC1657" s="2"/>
      <c r="ADD1657" s="2"/>
      <c r="ADE1657" s="2"/>
      <c r="ADF1657" s="2"/>
      <c r="ADG1657" s="2"/>
      <c r="ADH1657" s="2"/>
      <c r="ADI1657" s="2"/>
      <c r="ADJ1657" s="2"/>
      <c r="ADK1657" s="2"/>
      <c r="ADL1657" s="2"/>
      <c r="ADM1657" s="2"/>
      <c r="ADN1657" s="2"/>
      <c r="ADO1657" s="2"/>
      <c r="ADP1657" s="2"/>
      <c r="ADQ1657" s="2"/>
      <c r="ADR1657" s="2"/>
      <c r="ADS1657" s="2"/>
      <c r="ADT1657" s="2"/>
      <c r="ADU1657" s="2"/>
      <c r="ADV1657" s="2"/>
      <c r="ADW1657" s="2"/>
      <c r="ADX1657" s="2"/>
      <c r="ADY1657" s="2"/>
      <c r="ADZ1657" s="2"/>
      <c r="AEA1657" s="2"/>
      <c r="AEB1657" s="2"/>
      <c r="AEC1657" s="2"/>
      <c r="AED1657" s="2"/>
      <c r="AEE1657" s="2"/>
      <c r="AEF1657" s="2"/>
      <c r="AEG1657" s="2"/>
      <c r="AEH1657" s="2"/>
      <c r="AEI1657" s="2"/>
      <c r="AEJ1657" s="2"/>
      <c r="AEK1657" s="2"/>
      <c r="AEL1657" s="2"/>
      <c r="AEM1657" s="2"/>
      <c r="AEN1657" s="2"/>
      <c r="AEO1657" s="2"/>
      <c r="AEP1657" s="2"/>
      <c r="AEQ1657" s="2"/>
      <c r="AER1657" s="2"/>
      <c r="AES1657" s="2"/>
      <c r="AET1657" s="2"/>
      <c r="AEU1657" s="2"/>
      <c r="AEV1657" s="2"/>
      <c r="AEW1657" s="2"/>
      <c r="AEX1657" s="2"/>
      <c r="AEY1657" s="2"/>
      <c r="AEZ1657" s="2"/>
      <c r="AFA1657" s="2"/>
      <c r="AFB1657" s="2"/>
      <c r="AFC1657" s="2"/>
      <c r="AFD1657" s="2"/>
      <c r="AFE1657" s="2"/>
      <c r="AFF1657" s="2"/>
      <c r="AFG1657" s="2"/>
      <c r="AFH1657" s="2"/>
      <c r="AFI1657" s="2"/>
      <c r="AFJ1657" s="2"/>
      <c r="AFK1657" s="2"/>
      <c r="AFL1657" s="2"/>
      <c r="AFM1657" s="2"/>
      <c r="AFN1657" s="2"/>
      <c r="AFO1657" s="2"/>
      <c r="AFP1657" s="2"/>
      <c r="AFQ1657" s="2"/>
      <c r="AFR1657" s="2"/>
      <c r="AFS1657" s="2"/>
      <c r="AFT1657" s="2"/>
      <c r="AFU1657" s="2"/>
      <c r="AFV1657" s="2"/>
      <c r="AFW1657" s="2"/>
      <c r="AFX1657" s="2"/>
      <c r="AFY1657" s="2"/>
      <c r="AFZ1657" s="2"/>
      <c r="AGA1657" s="2"/>
      <c r="AGB1657" s="2"/>
      <c r="AGC1657" s="2"/>
      <c r="AGD1657" s="2"/>
      <c r="AGE1657" s="2"/>
      <c r="AGF1657" s="2"/>
      <c r="AGG1657" s="2"/>
      <c r="AGH1657" s="2"/>
      <c r="AGI1657" s="2"/>
      <c r="AGJ1657" s="2"/>
      <c r="AGK1657" s="2"/>
      <c r="AGL1657" s="2"/>
      <c r="AGM1657" s="2"/>
      <c r="AGN1657" s="2"/>
      <c r="AGO1657" s="2"/>
      <c r="AGP1657" s="2"/>
      <c r="AGQ1657" s="2"/>
      <c r="AGR1657" s="2"/>
      <c r="AGS1657" s="2"/>
      <c r="AGT1657" s="2"/>
      <c r="AGU1657" s="2"/>
      <c r="AGV1657" s="2"/>
      <c r="AGW1657" s="2"/>
      <c r="AGX1657" s="2"/>
      <c r="AGY1657" s="2"/>
      <c r="AGZ1657" s="2"/>
      <c r="AHA1657" s="2"/>
      <c r="AHB1657" s="2"/>
      <c r="AHC1657" s="2"/>
      <c r="AHD1657" s="2"/>
      <c r="AHE1657" s="2"/>
      <c r="AHF1657" s="2"/>
      <c r="AHG1657" s="2"/>
      <c r="AHH1657" s="2"/>
      <c r="AHI1657" s="2"/>
      <c r="AHJ1657" s="2"/>
      <c r="AHK1657" s="2"/>
      <c r="AHL1657" s="2"/>
      <c r="AHM1657" s="2"/>
      <c r="AHN1657" s="2"/>
      <c r="AHO1657" s="2"/>
      <c r="AHP1657" s="2"/>
      <c r="AHQ1657" s="2"/>
      <c r="AHR1657" s="2"/>
      <c r="AHS1657" s="2"/>
      <c r="AHT1657" s="2"/>
      <c r="AHU1657" s="2"/>
      <c r="AHV1657" s="2"/>
      <c r="AHW1657" s="2"/>
      <c r="AHX1657" s="2"/>
      <c r="AHY1657" s="2"/>
      <c r="AHZ1657" s="2"/>
      <c r="AIA1657" s="2"/>
      <c r="AIB1657" s="2"/>
      <c r="AIC1657" s="2"/>
      <c r="AID1657" s="2"/>
      <c r="AIE1657" s="2"/>
      <c r="AIF1657" s="2"/>
      <c r="AIG1657" s="2"/>
      <c r="AIH1657" s="2"/>
      <c r="AII1657" s="2"/>
      <c r="AIJ1657" s="2"/>
      <c r="AIK1657" s="2"/>
      <c r="AIL1657" s="2"/>
      <c r="AIM1657" s="2"/>
      <c r="AIN1657" s="2"/>
      <c r="AIO1657" s="2"/>
      <c r="AIP1657" s="2"/>
      <c r="AIQ1657" s="2"/>
      <c r="AIR1657" s="2"/>
      <c r="AIS1657" s="2"/>
      <c r="AIT1657" s="2"/>
      <c r="AIU1657" s="2"/>
      <c r="AIV1657" s="2"/>
      <c r="AIW1657" s="2"/>
      <c r="AIX1657" s="2"/>
      <c r="AIY1657" s="2"/>
      <c r="AIZ1657" s="2"/>
      <c r="AJA1657" s="2"/>
      <c r="AJB1657" s="2"/>
      <c r="AJC1657" s="2"/>
      <c r="AJD1657" s="2"/>
      <c r="AJE1657" s="2"/>
      <c r="AJF1657" s="2"/>
      <c r="AJG1657" s="2"/>
      <c r="AJH1657" s="2"/>
      <c r="AJI1657" s="2"/>
      <c r="AJJ1657" s="2"/>
      <c r="AJK1657" s="2"/>
      <c r="AJL1657" s="2"/>
      <c r="AJM1657" s="2"/>
      <c r="AJN1657" s="2"/>
      <c r="AJO1657" s="2"/>
      <c r="AJP1657" s="2"/>
      <c r="AJQ1657" s="2"/>
      <c r="AJR1657" s="2"/>
      <c r="AJS1657" s="2"/>
      <c r="AJT1657" s="2"/>
      <c r="AJU1657" s="2"/>
      <c r="AJV1657" s="2"/>
      <c r="AJW1657" s="2"/>
      <c r="AJX1657" s="2"/>
      <c r="AJY1657" s="2"/>
      <c r="AJZ1657" s="2"/>
      <c r="AKA1657" s="2"/>
      <c r="AKB1657" s="2"/>
      <c r="AKC1657" s="2"/>
      <c r="AKD1657" s="2"/>
      <c r="AKE1657" s="2"/>
      <c r="AKF1657" s="2"/>
      <c r="AKG1657" s="2"/>
      <c r="AKH1657" s="2"/>
      <c r="AKI1657" s="2"/>
      <c r="AKJ1657" s="2"/>
      <c r="AKK1657" s="2"/>
      <c r="AKL1657" s="2"/>
      <c r="AKM1657" s="2"/>
      <c r="AKN1657" s="2"/>
      <c r="AKO1657" s="2"/>
      <c r="AKP1657" s="2"/>
      <c r="AKQ1657" s="2"/>
      <c r="AKR1657" s="2"/>
      <c r="AKS1657" s="2"/>
      <c r="AKT1657" s="2"/>
      <c r="AKU1657" s="2"/>
      <c r="AKV1657" s="2"/>
      <c r="AKW1657" s="2"/>
      <c r="AKX1657" s="2"/>
      <c r="AKY1657" s="2"/>
      <c r="AKZ1657" s="2"/>
      <c r="ALA1657" s="2"/>
      <c r="ALB1657" s="2"/>
      <c r="ALC1657" s="2"/>
      <c r="ALD1657" s="2"/>
      <c r="ALE1657" s="2"/>
      <c r="ALF1657" s="2"/>
      <c r="ALG1657" s="2"/>
      <c r="ALH1657" s="2"/>
      <c r="ALI1657" s="2"/>
      <c r="ALJ1657" s="2"/>
      <c r="ALK1657" s="2"/>
      <c r="ALL1657" s="2"/>
      <c r="ALM1657" s="2"/>
      <c r="ALN1657" s="2"/>
      <c r="ALO1657" s="2"/>
      <c r="ALP1657" s="2"/>
      <c r="ALQ1657" s="2"/>
      <c r="ALR1657" s="2"/>
      <c r="ALS1657" s="2"/>
      <c r="ALT1657" s="2"/>
      <c r="ALU1657" s="2"/>
      <c r="ALV1657" s="2"/>
      <c r="ALW1657" s="2"/>
      <c r="ALX1657" s="2"/>
      <c r="ALY1657" s="2"/>
      <c r="ALZ1657" s="2"/>
      <c r="AMA1657" s="2"/>
      <c r="AMB1657" s="2"/>
      <c r="AMC1657" s="2"/>
      <c r="AMD1657" s="2"/>
      <c r="AME1657" s="2"/>
      <c r="AMF1657" s="2"/>
      <c r="AMG1657" s="2"/>
      <c r="AMH1657" s="2"/>
      <c r="AMI1657" s="2"/>
      <c r="AMJ1657" s="2"/>
      <c r="AMK1657" s="2"/>
      <c r="AML1657" s="2"/>
      <c r="AMM1657" s="2"/>
      <c r="AMN1657" s="2"/>
      <c r="AMO1657" s="2"/>
      <c r="AMP1657" s="2"/>
      <c r="AMQ1657" s="2"/>
      <c r="AMR1657" s="2"/>
      <c r="AMS1657" s="2"/>
      <c r="AMT1657" s="2"/>
      <c r="AMU1657" s="2"/>
      <c r="AMV1657" s="2"/>
      <c r="AMW1657" s="2"/>
      <c r="AMX1657" s="2"/>
      <c r="AMY1657" s="2"/>
      <c r="AMZ1657" s="2"/>
      <c r="ANA1657" s="2"/>
      <c r="ANB1657" s="2"/>
      <c r="ANC1657" s="2"/>
      <c r="AND1657" s="2"/>
      <c r="ANE1657" s="2"/>
      <c r="ANF1657" s="2"/>
      <c r="ANG1657" s="2"/>
      <c r="ANH1657" s="2"/>
      <c r="ANI1657" s="2"/>
      <c r="ANJ1657" s="2"/>
      <c r="ANK1657" s="2"/>
      <c r="ANL1657" s="2"/>
      <c r="ANM1657" s="2"/>
      <c r="ANN1657" s="2"/>
      <c r="ANO1657" s="2"/>
      <c r="ANP1657" s="2"/>
      <c r="ANQ1657" s="2"/>
      <c r="ANR1657" s="2"/>
      <c r="ANS1657" s="2"/>
      <c r="ANT1657" s="2"/>
      <c r="ANU1657" s="2"/>
      <c r="ANV1657" s="2"/>
      <c r="ANW1657" s="2"/>
      <c r="ANX1657" s="2"/>
      <c r="ANY1657" s="2"/>
      <c r="ANZ1657" s="2"/>
      <c r="AOA1657" s="2"/>
      <c r="AOB1657" s="2"/>
      <c r="AOC1657" s="2"/>
      <c r="AOD1657" s="2"/>
      <c r="AOE1657" s="2"/>
      <c r="AOF1657" s="2"/>
      <c r="AOG1657" s="2"/>
      <c r="AOH1657" s="2"/>
      <c r="AOI1657" s="2"/>
      <c r="AOJ1657" s="2"/>
      <c r="AOK1657" s="2"/>
      <c r="AOL1657" s="2"/>
      <c r="AOM1657" s="2"/>
      <c r="AON1657" s="2"/>
      <c r="AOO1657" s="2"/>
      <c r="AOP1657" s="2"/>
      <c r="AOQ1657" s="2"/>
      <c r="AOR1657" s="2"/>
      <c r="AOS1657" s="2"/>
      <c r="AOT1657" s="2"/>
      <c r="AOU1657" s="2"/>
      <c r="AOV1657" s="2"/>
      <c r="AOW1657" s="2"/>
      <c r="AOX1657" s="2"/>
      <c r="AOY1657" s="2"/>
      <c r="AOZ1657" s="2"/>
      <c r="APA1657" s="2"/>
      <c r="APB1657" s="2"/>
      <c r="APC1657" s="2"/>
      <c r="APD1657" s="2"/>
      <c r="APE1657" s="2"/>
      <c r="APF1657" s="2"/>
      <c r="APG1657" s="2"/>
      <c r="APH1657" s="2"/>
      <c r="API1657" s="2"/>
      <c r="APJ1657" s="2"/>
      <c r="APK1657" s="2"/>
      <c r="APL1657" s="2"/>
      <c r="APM1657" s="2"/>
      <c r="APN1657" s="2"/>
      <c r="APO1657" s="2"/>
      <c r="APP1657" s="2"/>
      <c r="APQ1657" s="2"/>
      <c r="APR1657" s="2"/>
      <c r="APS1657" s="2"/>
      <c r="APT1657" s="2"/>
      <c r="APU1657" s="2"/>
      <c r="APV1657" s="2"/>
      <c r="APW1657" s="2"/>
      <c r="APX1657" s="2"/>
      <c r="APY1657" s="2"/>
      <c r="APZ1657" s="2"/>
      <c r="AQA1657" s="2"/>
      <c r="AQB1657" s="2"/>
      <c r="AQC1657" s="2"/>
      <c r="AQD1657" s="2"/>
      <c r="AQE1657" s="2"/>
      <c r="AQF1657" s="2"/>
      <c r="AQG1657" s="2"/>
      <c r="AQH1657" s="2"/>
      <c r="AQI1657" s="2"/>
      <c r="AQJ1657" s="2"/>
      <c r="AQK1657" s="2"/>
      <c r="AQL1657" s="2"/>
      <c r="AQM1657" s="2"/>
      <c r="AQN1657" s="2"/>
      <c r="AQO1657" s="2"/>
      <c r="AQP1657" s="2"/>
      <c r="AQQ1657" s="2"/>
      <c r="AQR1657" s="2"/>
      <c r="AQS1657" s="2"/>
      <c r="AQT1657" s="2"/>
      <c r="AQU1657" s="2"/>
      <c r="AQV1657" s="2"/>
      <c r="AQW1657" s="2"/>
      <c r="AQX1657" s="2"/>
      <c r="AQY1657" s="2"/>
      <c r="AQZ1657" s="2"/>
      <c r="ARA1657" s="2"/>
      <c r="ARB1657" s="2"/>
      <c r="ARC1657" s="2"/>
      <c r="ARD1657" s="2"/>
      <c r="ARE1657" s="2"/>
      <c r="ARF1657" s="2"/>
      <c r="ARG1657" s="2"/>
      <c r="ARH1657" s="2"/>
      <c r="ARI1657" s="2"/>
      <c r="ARJ1657" s="2"/>
      <c r="ARK1657" s="2"/>
      <c r="ARL1657" s="2"/>
      <c r="ARM1657" s="2"/>
      <c r="ARN1657" s="2"/>
      <c r="ARO1657" s="2"/>
      <c r="ARP1657" s="2"/>
      <c r="ARQ1657" s="2"/>
      <c r="ARR1657" s="2"/>
      <c r="ARS1657" s="2"/>
      <c r="ART1657" s="2"/>
      <c r="ARU1657" s="2"/>
      <c r="ARV1657" s="2"/>
      <c r="ARW1657" s="2"/>
      <c r="ARX1657" s="2"/>
      <c r="ARY1657" s="2"/>
      <c r="ARZ1657" s="2"/>
      <c r="ASA1657" s="2"/>
      <c r="ASB1657" s="2"/>
      <c r="ASC1657" s="2"/>
      <c r="ASD1657" s="2"/>
      <c r="ASE1657" s="2"/>
      <c r="ASF1657" s="2"/>
      <c r="ASG1657" s="2"/>
      <c r="ASH1657" s="2"/>
      <c r="ASI1657" s="2"/>
      <c r="ASJ1657" s="2"/>
      <c r="ASK1657" s="2"/>
      <c r="ASL1657" s="2"/>
      <c r="ASM1657" s="2"/>
      <c r="ASN1657" s="2"/>
      <c r="ASO1657" s="2"/>
      <c r="ASP1657" s="2"/>
      <c r="ASQ1657" s="2"/>
      <c r="ASR1657" s="2"/>
      <c r="ASS1657" s="2"/>
      <c r="AST1657" s="2"/>
      <c r="ASU1657" s="2"/>
      <c r="ASV1657" s="2"/>
      <c r="ASW1657" s="2"/>
      <c r="ASX1657" s="2"/>
      <c r="ASY1657" s="2"/>
      <c r="ASZ1657" s="2"/>
      <c r="ATA1657" s="2"/>
      <c r="ATB1657" s="2"/>
      <c r="ATC1657" s="2"/>
      <c r="ATD1657" s="2"/>
      <c r="ATE1657" s="2"/>
      <c r="ATF1657" s="2"/>
      <c r="ATG1657" s="2"/>
      <c r="ATH1657" s="2"/>
      <c r="ATI1657" s="2"/>
      <c r="ATJ1657" s="2"/>
      <c r="ATK1657" s="2"/>
      <c r="ATL1657" s="2"/>
      <c r="ATM1657" s="2"/>
      <c r="ATN1657" s="2"/>
      <c r="ATO1657" s="2"/>
      <c r="ATP1657" s="2"/>
      <c r="ATQ1657" s="2"/>
      <c r="ATR1657" s="2"/>
      <c r="ATS1657" s="2"/>
      <c r="ATT1657" s="2"/>
      <c r="ATU1657" s="2"/>
      <c r="ATV1657" s="2"/>
      <c r="ATW1657" s="2"/>
      <c r="ATX1657" s="2"/>
      <c r="ATY1657" s="2"/>
      <c r="ATZ1657" s="2"/>
      <c r="AUA1657" s="2"/>
      <c r="AUB1657" s="2"/>
      <c r="AUC1657" s="2"/>
      <c r="AUD1657" s="2"/>
      <c r="AUE1657" s="2"/>
      <c r="AUF1657" s="2"/>
      <c r="AUG1657" s="2"/>
      <c r="AUH1657" s="2"/>
      <c r="AUI1657" s="2"/>
      <c r="AUJ1657" s="2"/>
      <c r="AUK1657" s="2"/>
      <c r="AUL1657" s="2"/>
      <c r="AUM1657" s="2"/>
      <c r="AUN1657" s="2"/>
      <c r="AUO1657" s="2"/>
      <c r="AUP1657" s="2"/>
      <c r="AUQ1657" s="2"/>
      <c r="AUR1657" s="2"/>
      <c r="AUS1657" s="2"/>
      <c r="AUT1657" s="2"/>
      <c r="AUU1657" s="2"/>
      <c r="AUV1657" s="2"/>
      <c r="AUW1657" s="2"/>
      <c r="AUX1657" s="2"/>
      <c r="AUY1657" s="2"/>
      <c r="AUZ1657" s="2"/>
      <c r="AVA1657" s="2"/>
      <c r="AVB1657" s="2"/>
      <c r="AVC1657" s="2"/>
      <c r="AVD1657" s="2"/>
      <c r="AVE1657" s="2"/>
      <c r="AVF1657" s="2"/>
      <c r="AVG1657" s="2"/>
      <c r="AVH1657" s="2"/>
      <c r="AVI1657" s="2"/>
      <c r="AVJ1657" s="2"/>
      <c r="AVK1657" s="2"/>
      <c r="AVL1657" s="2"/>
      <c r="AVM1657" s="2"/>
      <c r="AVN1657" s="2"/>
      <c r="AVO1657" s="2"/>
      <c r="AVP1657" s="2"/>
      <c r="AVQ1657" s="2"/>
      <c r="AVR1657" s="2"/>
      <c r="AVS1657" s="2"/>
      <c r="AVT1657" s="2"/>
      <c r="AVU1657" s="2"/>
      <c r="AVV1657" s="2"/>
      <c r="AVW1657" s="2"/>
      <c r="AVX1657" s="2"/>
      <c r="AVY1657" s="2"/>
      <c r="AVZ1657" s="2"/>
      <c r="AWA1657" s="2"/>
      <c r="AWB1657" s="2"/>
      <c r="AWC1657" s="2"/>
      <c r="AWD1657" s="2"/>
      <c r="AWE1657" s="2"/>
      <c r="AWF1657" s="2"/>
      <c r="AWG1657" s="2"/>
      <c r="AWH1657" s="2"/>
      <c r="AWI1657" s="2"/>
      <c r="AWJ1657" s="2"/>
      <c r="AWK1657" s="2"/>
      <c r="AWL1657" s="2"/>
      <c r="AWM1657" s="2"/>
      <c r="AWN1657" s="2"/>
      <c r="AWO1657" s="2"/>
      <c r="AWP1657" s="2"/>
      <c r="AWQ1657" s="2"/>
      <c r="AWR1657" s="2"/>
      <c r="AWS1657" s="2"/>
      <c r="AWT1657" s="2"/>
      <c r="AWU1657" s="2"/>
      <c r="AWV1657" s="2"/>
      <c r="AWW1657" s="2"/>
      <c r="AWX1657" s="2"/>
      <c r="AWY1657" s="2"/>
      <c r="AWZ1657" s="2"/>
      <c r="AXA1657" s="2"/>
      <c r="AXB1657" s="2"/>
      <c r="AXC1657" s="2"/>
      <c r="AXD1657" s="2"/>
      <c r="AXE1657" s="2"/>
      <c r="AXF1657" s="2"/>
      <c r="AXG1657" s="2"/>
      <c r="AXH1657" s="2"/>
      <c r="AXI1657" s="2"/>
      <c r="AXJ1657" s="2"/>
      <c r="AXK1657" s="2"/>
      <c r="AXL1657" s="2"/>
      <c r="AXM1657" s="2"/>
      <c r="AXN1657" s="2"/>
      <c r="AXO1657" s="2"/>
      <c r="AXP1657" s="2"/>
      <c r="AXQ1657" s="2"/>
      <c r="AXR1657" s="2"/>
      <c r="AXS1657" s="2"/>
      <c r="AXT1657" s="2"/>
      <c r="AXU1657" s="2"/>
      <c r="AXV1657" s="2"/>
      <c r="AXW1657" s="2"/>
      <c r="AXX1657" s="2"/>
      <c r="AXY1657" s="2"/>
      <c r="AXZ1657" s="2"/>
      <c r="AYA1657" s="2"/>
      <c r="AYB1657" s="2"/>
      <c r="AYC1657" s="2"/>
      <c r="AYD1657" s="2"/>
      <c r="AYE1657" s="2"/>
      <c r="AYF1657" s="2"/>
      <c r="AYG1657" s="2"/>
      <c r="AYH1657" s="2"/>
      <c r="AYI1657" s="2"/>
      <c r="AYJ1657" s="2"/>
      <c r="AYK1657" s="2"/>
      <c r="AYL1657" s="2"/>
      <c r="AYM1657" s="2"/>
      <c r="AYN1657" s="2"/>
      <c r="AYO1657" s="2"/>
      <c r="AYP1657" s="2"/>
      <c r="AYQ1657" s="2"/>
      <c r="AYR1657" s="2"/>
      <c r="AYS1657" s="2"/>
      <c r="AYT1657" s="2"/>
      <c r="AYU1657" s="2"/>
      <c r="AYV1657" s="2"/>
      <c r="AYW1657" s="2"/>
      <c r="AYX1657" s="2"/>
      <c r="AYY1657" s="2"/>
      <c r="AYZ1657" s="2"/>
      <c r="AZA1657" s="2"/>
      <c r="AZB1657" s="2"/>
      <c r="AZC1657" s="2"/>
      <c r="AZD1657" s="2"/>
      <c r="AZE1657" s="2"/>
      <c r="AZF1657" s="2"/>
      <c r="AZG1657" s="2"/>
      <c r="AZH1657" s="2"/>
      <c r="AZI1657" s="2"/>
      <c r="AZJ1657" s="2"/>
      <c r="AZK1657" s="2"/>
      <c r="AZL1657" s="2"/>
      <c r="AZM1657" s="2"/>
      <c r="AZN1657" s="2"/>
      <c r="AZO1657" s="2"/>
      <c r="AZP1657" s="2"/>
      <c r="AZQ1657" s="2"/>
      <c r="AZR1657" s="2"/>
      <c r="AZS1657" s="2"/>
      <c r="AZT1657" s="2"/>
      <c r="AZU1657" s="2"/>
      <c r="AZV1657" s="2"/>
      <c r="AZW1657" s="2"/>
      <c r="AZX1657" s="2"/>
      <c r="AZY1657" s="2"/>
      <c r="AZZ1657" s="2"/>
      <c r="BAA1657" s="2"/>
      <c r="BAB1657" s="2"/>
      <c r="BAC1657" s="2"/>
      <c r="BAD1657" s="2"/>
      <c r="BAE1657" s="2"/>
      <c r="BAF1657" s="2"/>
      <c r="BAG1657" s="2"/>
      <c r="BAH1657" s="2"/>
      <c r="BAI1657" s="2"/>
      <c r="BAJ1657" s="2"/>
      <c r="BAK1657" s="2"/>
      <c r="BAL1657" s="2"/>
      <c r="BAM1657" s="2"/>
      <c r="BAN1657" s="2"/>
      <c r="BAO1657" s="2"/>
      <c r="BAP1657" s="2"/>
      <c r="BAQ1657" s="2"/>
      <c r="BAR1657" s="2"/>
      <c r="BAS1657" s="2"/>
      <c r="BAT1657" s="2"/>
      <c r="BAU1657" s="2"/>
      <c r="BAV1657" s="2"/>
      <c r="BAW1657" s="2"/>
      <c r="BAX1657" s="2"/>
      <c r="BAY1657" s="2"/>
      <c r="BAZ1657" s="2"/>
      <c r="BBA1657" s="2"/>
      <c r="BBB1657" s="2"/>
      <c r="BBC1657" s="2"/>
      <c r="BBD1657" s="2"/>
      <c r="BBE1657" s="2"/>
      <c r="BBF1657" s="2"/>
      <c r="BBG1657" s="2"/>
      <c r="BBH1657" s="2"/>
      <c r="BBI1657" s="2"/>
      <c r="BBJ1657" s="2"/>
      <c r="BBK1657" s="2"/>
      <c r="BBL1657" s="2"/>
      <c r="BBM1657" s="2"/>
      <c r="BBN1657" s="2"/>
      <c r="BBO1657" s="2"/>
      <c r="BBP1657" s="2"/>
      <c r="BBQ1657" s="2"/>
      <c r="BBR1657" s="2"/>
      <c r="BBS1657" s="2"/>
      <c r="BBT1657" s="2"/>
      <c r="BBU1657" s="2"/>
      <c r="BBV1657" s="2"/>
      <c r="BBW1657" s="2"/>
      <c r="BBX1657" s="2"/>
      <c r="BBY1657" s="2"/>
      <c r="BBZ1657" s="2"/>
      <c r="BCA1657" s="2"/>
      <c r="BCB1657" s="2"/>
      <c r="BCC1657" s="2"/>
      <c r="BCD1657" s="2"/>
      <c r="BCE1657" s="2"/>
      <c r="BCF1657" s="2"/>
      <c r="BCG1657" s="2"/>
      <c r="BCH1657" s="2"/>
      <c r="BCI1657" s="2"/>
      <c r="BCJ1657" s="2"/>
      <c r="BCK1657" s="2"/>
      <c r="BCL1657" s="2"/>
      <c r="BCM1657" s="2"/>
      <c r="BCN1657" s="2"/>
      <c r="BCO1657" s="2"/>
      <c r="BCP1657" s="2"/>
      <c r="BCQ1657" s="2"/>
      <c r="BCR1657" s="2"/>
      <c r="BCS1657" s="2"/>
      <c r="BCT1657" s="2"/>
      <c r="BCU1657" s="2"/>
      <c r="BCV1657" s="2"/>
      <c r="BCW1657" s="2"/>
      <c r="BCX1657" s="2"/>
      <c r="BCY1657" s="2"/>
      <c r="BCZ1657" s="2"/>
      <c r="BDA1657" s="2"/>
      <c r="BDB1657" s="2"/>
      <c r="BDC1657" s="2"/>
      <c r="BDD1657" s="2"/>
      <c r="BDE1657" s="2"/>
      <c r="BDF1657" s="2"/>
      <c r="BDG1657" s="2"/>
      <c r="BDH1657" s="2"/>
      <c r="BDI1657" s="2"/>
      <c r="BDJ1657" s="2"/>
      <c r="BDK1657" s="2"/>
      <c r="BDL1657" s="2"/>
      <c r="BDM1657" s="2"/>
      <c r="BDN1657" s="2"/>
      <c r="BDO1657" s="2"/>
      <c r="BDP1657" s="2"/>
      <c r="BDQ1657" s="2"/>
      <c r="BDR1657" s="2"/>
      <c r="BDS1657" s="2"/>
      <c r="BDT1657" s="2"/>
      <c r="BDU1657" s="2"/>
      <c r="BDV1657" s="2"/>
      <c r="BDW1657" s="2"/>
      <c r="BDX1657" s="2"/>
      <c r="BDY1657" s="2"/>
      <c r="BDZ1657" s="2"/>
      <c r="BEA1657" s="2"/>
      <c r="BEB1657" s="2"/>
      <c r="BEC1657" s="2"/>
      <c r="BED1657" s="2"/>
      <c r="BEE1657" s="2"/>
      <c r="BEF1657" s="2"/>
      <c r="BEG1657" s="2"/>
      <c r="BEH1657" s="2"/>
      <c r="BEI1657" s="2"/>
      <c r="BEJ1657" s="2"/>
      <c r="BEK1657" s="2"/>
      <c r="BEL1657" s="2"/>
      <c r="BEM1657" s="2"/>
      <c r="BEN1657" s="2"/>
      <c r="BEO1657" s="2"/>
      <c r="BEP1657" s="2"/>
      <c r="BEQ1657" s="2"/>
      <c r="BER1657" s="2"/>
      <c r="BES1657" s="2"/>
      <c r="BET1657" s="2"/>
      <c r="BEU1657" s="2"/>
      <c r="BEV1657" s="2"/>
      <c r="BEW1657" s="2"/>
      <c r="BEX1657" s="2"/>
      <c r="BEY1657" s="2"/>
      <c r="BEZ1657" s="2"/>
      <c r="BFA1657" s="2"/>
      <c r="BFB1657" s="2"/>
      <c r="BFC1657" s="2"/>
      <c r="BFD1657" s="2"/>
      <c r="BFE1657" s="2"/>
      <c r="BFF1657" s="2"/>
      <c r="BFG1657" s="2"/>
      <c r="BFH1657" s="2"/>
      <c r="BFI1657" s="2"/>
      <c r="BFJ1657" s="2"/>
      <c r="BFK1657" s="2"/>
      <c r="BFL1657" s="2"/>
      <c r="BFM1657" s="2"/>
      <c r="BFN1657" s="2"/>
      <c r="BFO1657" s="2"/>
      <c r="BFP1657" s="2"/>
      <c r="BFQ1657" s="2"/>
      <c r="BFR1657" s="2"/>
      <c r="BFS1657" s="2"/>
      <c r="BFT1657" s="2"/>
      <c r="BFU1657" s="2"/>
      <c r="BFV1657" s="2"/>
      <c r="BFW1657" s="2"/>
      <c r="BFX1657" s="2"/>
      <c r="BFY1657" s="2"/>
      <c r="BFZ1657" s="2"/>
      <c r="BGA1657" s="2"/>
      <c r="BGB1657" s="2"/>
      <c r="BGC1657" s="2"/>
      <c r="BGD1657" s="2"/>
      <c r="BGE1657" s="2"/>
      <c r="BGF1657" s="2"/>
      <c r="BGG1657" s="2"/>
      <c r="BGH1657" s="2"/>
      <c r="BGI1657" s="2"/>
      <c r="BGJ1657" s="2"/>
      <c r="BGK1657" s="2"/>
      <c r="BGL1657" s="2"/>
      <c r="BGM1657" s="2"/>
      <c r="BGN1657" s="2"/>
      <c r="BGO1657" s="2"/>
      <c r="BGP1657" s="2"/>
      <c r="BGQ1657" s="2"/>
      <c r="BGR1657" s="2"/>
      <c r="BGS1657" s="2"/>
      <c r="BGT1657" s="2"/>
      <c r="BGU1657" s="2"/>
      <c r="BGV1657" s="2"/>
      <c r="BGW1657" s="2"/>
      <c r="BGX1657" s="2"/>
      <c r="BGY1657" s="2"/>
      <c r="BGZ1657" s="2"/>
      <c r="BHA1657" s="2"/>
      <c r="BHB1657" s="2"/>
      <c r="BHC1657" s="2"/>
      <c r="BHD1657" s="2"/>
      <c r="BHE1657" s="2"/>
      <c r="BHF1657" s="2"/>
      <c r="BHG1657" s="2"/>
      <c r="BHH1657" s="2"/>
      <c r="BHI1657" s="2"/>
      <c r="BHJ1657" s="2"/>
      <c r="BHK1657" s="2"/>
      <c r="BHL1657" s="2"/>
      <c r="BHM1657" s="2"/>
      <c r="BHN1657" s="2"/>
      <c r="BHO1657" s="2"/>
      <c r="BHP1657" s="2"/>
      <c r="BHQ1657" s="2"/>
      <c r="BHR1657" s="2"/>
      <c r="BHS1657" s="2"/>
      <c r="BHT1657" s="2"/>
      <c r="BHU1657" s="2"/>
      <c r="BHV1657" s="2"/>
      <c r="BHW1657" s="2"/>
      <c r="BHX1657" s="2"/>
      <c r="BHY1657" s="2"/>
      <c r="BHZ1657" s="2"/>
      <c r="BIA1657" s="2"/>
      <c r="BIB1657" s="2"/>
      <c r="BIC1657" s="2"/>
      <c r="BID1657" s="2"/>
      <c r="BIE1657" s="2"/>
      <c r="BIF1657" s="2"/>
      <c r="BIG1657" s="2"/>
      <c r="BIH1657" s="2"/>
      <c r="BII1657" s="2"/>
      <c r="BIJ1657" s="2"/>
      <c r="BIK1657" s="2"/>
      <c r="BIL1657" s="2"/>
      <c r="BIM1657" s="2"/>
      <c r="BIN1657" s="2"/>
      <c r="BIO1657" s="2"/>
      <c r="BIP1657" s="2"/>
      <c r="BIQ1657" s="2"/>
      <c r="BIR1657" s="2"/>
      <c r="BIS1657" s="2"/>
      <c r="BIT1657" s="2"/>
      <c r="BIU1657" s="2"/>
      <c r="BIV1657" s="2"/>
      <c r="BIW1657" s="2"/>
      <c r="BIX1657" s="2"/>
      <c r="BIY1657" s="2"/>
      <c r="BIZ1657" s="2"/>
      <c r="BJA1657" s="2"/>
      <c r="BJB1657" s="2"/>
      <c r="BJC1657" s="2"/>
      <c r="BJD1657" s="2"/>
      <c r="BJE1657" s="2"/>
      <c r="BJF1657" s="2"/>
      <c r="BJG1657" s="2"/>
      <c r="BJH1657" s="2"/>
      <c r="BJI1657" s="2"/>
      <c r="BJJ1657" s="2"/>
      <c r="BJK1657" s="2"/>
      <c r="BJL1657" s="2"/>
      <c r="BJM1657" s="2"/>
      <c r="BJN1657" s="2"/>
      <c r="BJO1657" s="2"/>
      <c r="BJP1657" s="2"/>
      <c r="BJQ1657" s="2"/>
      <c r="BJR1657" s="2"/>
      <c r="BJS1657" s="2"/>
      <c r="BJT1657" s="2"/>
      <c r="BJU1657" s="2"/>
      <c r="BJV1657" s="2"/>
      <c r="BJW1657" s="2"/>
      <c r="BJX1657" s="2"/>
      <c r="BJY1657" s="2"/>
      <c r="BJZ1657" s="2"/>
      <c r="BKA1657" s="2"/>
      <c r="BKB1657" s="2"/>
      <c r="BKC1657" s="2"/>
      <c r="BKD1657" s="2"/>
      <c r="BKE1657" s="2"/>
      <c r="BKF1657" s="2"/>
      <c r="BKG1657" s="2"/>
      <c r="BKH1657" s="2"/>
      <c r="BKI1657" s="2"/>
      <c r="BKJ1657" s="2"/>
      <c r="BKK1657" s="2"/>
      <c r="BKL1657" s="2"/>
      <c r="BKM1657" s="2"/>
      <c r="BKN1657" s="2"/>
      <c r="BKO1657" s="2"/>
      <c r="BKP1657" s="2"/>
      <c r="BKQ1657" s="2"/>
      <c r="BKR1657" s="2"/>
      <c r="BKS1657" s="2"/>
      <c r="BKT1657" s="2"/>
      <c r="BKU1657" s="2"/>
      <c r="BKV1657" s="2"/>
      <c r="BKW1657" s="2"/>
      <c r="BKX1657" s="2"/>
      <c r="BKY1657" s="2"/>
      <c r="BKZ1657" s="2"/>
      <c r="BLA1657" s="2"/>
      <c r="BLB1657" s="2"/>
      <c r="BLC1657" s="2"/>
      <c r="BLD1657" s="2"/>
      <c r="BLE1657" s="2"/>
      <c r="BLF1657" s="2"/>
      <c r="BLG1657" s="2"/>
      <c r="BLH1657" s="2"/>
      <c r="BLI1657" s="2"/>
      <c r="BLJ1657" s="2"/>
      <c r="BLK1657" s="2"/>
      <c r="BLL1657" s="2"/>
      <c r="BLM1657" s="2"/>
      <c r="BLN1657" s="2"/>
      <c r="BLO1657" s="2"/>
      <c r="BLP1657" s="2"/>
      <c r="BLQ1657" s="2"/>
      <c r="BLR1657" s="2"/>
      <c r="BLS1657" s="2"/>
      <c r="BLT1657" s="2"/>
      <c r="BLU1657" s="2"/>
      <c r="BLV1657" s="2"/>
      <c r="BLW1657" s="2"/>
      <c r="BLX1657" s="2"/>
      <c r="BLY1657" s="2"/>
      <c r="BLZ1657" s="2"/>
      <c r="BMA1657" s="2"/>
      <c r="BMB1657" s="2"/>
      <c r="BMC1657" s="2"/>
      <c r="BMD1657" s="2"/>
      <c r="BME1657" s="2"/>
      <c r="BMF1657" s="2"/>
      <c r="BMG1657" s="2"/>
      <c r="BMH1657" s="2"/>
      <c r="BMI1657" s="2"/>
      <c r="BMJ1657" s="2"/>
      <c r="BMK1657" s="2"/>
      <c r="BML1657" s="2"/>
      <c r="BMM1657" s="2"/>
      <c r="BMN1657" s="2"/>
      <c r="BMO1657" s="2"/>
      <c r="BMP1657" s="2"/>
      <c r="BMQ1657" s="2"/>
      <c r="BMR1657" s="2"/>
      <c r="BMS1657" s="2"/>
      <c r="BMT1657" s="2"/>
      <c r="BMU1657" s="2"/>
      <c r="BMV1657" s="2"/>
      <c r="BMW1657" s="2"/>
      <c r="BMX1657" s="2"/>
      <c r="BMY1657" s="2"/>
      <c r="BMZ1657" s="2"/>
      <c r="BNA1657" s="2"/>
      <c r="BNB1657" s="2"/>
      <c r="BNC1657" s="2"/>
      <c r="BND1657" s="2"/>
      <c r="BNE1657" s="2"/>
      <c r="BNF1657" s="2"/>
      <c r="BNG1657" s="2"/>
      <c r="BNH1657" s="2"/>
      <c r="BNI1657" s="2"/>
      <c r="BNJ1657" s="2"/>
      <c r="BNK1657" s="2"/>
      <c r="BNL1657" s="2"/>
      <c r="BNM1657" s="2"/>
      <c r="BNN1657" s="2"/>
      <c r="BNO1657" s="2"/>
      <c r="BNP1657" s="2"/>
      <c r="BNQ1657" s="2"/>
      <c r="BNR1657" s="2"/>
      <c r="BNS1657" s="2"/>
      <c r="BNT1657" s="2"/>
      <c r="BNU1657" s="2"/>
      <c r="BNV1657" s="2"/>
      <c r="BNW1657" s="2"/>
      <c r="BNX1657" s="2"/>
      <c r="BNY1657" s="2"/>
      <c r="BNZ1657" s="2"/>
      <c r="BOA1657" s="2"/>
      <c r="BOB1657" s="2"/>
      <c r="BOC1657" s="2"/>
      <c r="BOD1657" s="2"/>
      <c r="BOE1657" s="2"/>
      <c r="BOF1657" s="2"/>
      <c r="BOG1657" s="2"/>
      <c r="BOH1657" s="2"/>
      <c r="BOI1657" s="2"/>
      <c r="BOJ1657" s="2"/>
      <c r="BOK1657" s="2"/>
      <c r="BOL1657" s="2"/>
      <c r="BOM1657" s="2"/>
      <c r="BON1657" s="2"/>
      <c r="BOO1657" s="2"/>
      <c r="BOP1657" s="2"/>
      <c r="BOQ1657" s="2"/>
      <c r="BOR1657" s="2"/>
      <c r="BOS1657" s="2"/>
      <c r="BOT1657" s="2"/>
      <c r="BOU1657" s="2"/>
      <c r="BOV1657" s="2"/>
      <c r="BOW1657" s="2"/>
      <c r="BOX1657" s="2"/>
      <c r="BOY1657" s="2"/>
      <c r="BOZ1657" s="2"/>
      <c r="BPA1657" s="2"/>
      <c r="BPB1657" s="2"/>
      <c r="BPC1657" s="2"/>
      <c r="BPD1657" s="2"/>
      <c r="BPE1657" s="2"/>
      <c r="BPF1657" s="2"/>
      <c r="BPG1657" s="2"/>
      <c r="BPH1657" s="2"/>
      <c r="BPI1657" s="2"/>
      <c r="BPJ1657" s="2"/>
      <c r="BPK1657" s="2"/>
      <c r="BPL1657" s="2"/>
      <c r="BPM1657" s="2"/>
      <c r="BPN1657" s="2"/>
      <c r="BPO1657" s="2"/>
      <c r="BPP1657" s="2"/>
      <c r="BPQ1657" s="2"/>
      <c r="BPR1657" s="2"/>
      <c r="BPS1657" s="2"/>
      <c r="BPT1657" s="2"/>
      <c r="BPU1657" s="2"/>
      <c r="BPV1657" s="2"/>
      <c r="BPW1657" s="2"/>
      <c r="BPX1657" s="2"/>
      <c r="BPY1657" s="2"/>
      <c r="BPZ1657" s="2"/>
      <c r="BQA1657" s="2"/>
      <c r="BQB1657" s="2"/>
      <c r="BQC1657" s="2"/>
      <c r="BQD1657" s="2"/>
      <c r="BQE1657" s="2"/>
      <c r="BQF1657" s="2"/>
      <c r="BQG1657" s="2"/>
      <c r="BQH1657" s="2"/>
      <c r="BQI1657" s="2"/>
      <c r="BQJ1657" s="2"/>
      <c r="BQK1657" s="2"/>
      <c r="BQL1657" s="2"/>
      <c r="BQM1657" s="2"/>
      <c r="BQN1657" s="2"/>
      <c r="BQO1657" s="2"/>
      <c r="BQP1657" s="2"/>
      <c r="BQQ1657" s="2"/>
      <c r="BQR1657" s="2"/>
      <c r="BQS1657" s="2"/>
      <c r="BQT1657" s="2"/>
      <c r="BQU1657" s="2"/>
      <c r="BQV1657" s="2"/>
      <c r="BQW1657" s="2"/>
      <c r="BQX1657" s="2"/>
      <c r="BQY1657" s="2"/>
      <c r="BQZ1657" s="2"/>
      <c r="BRA1657" s="2"/>
      <c r="BRB1657" s="2"/>
      <c r="BRC1657" s="2"/>
      <c r="BRD1657" s="2"/>
      <c r="BRE1657" s="2"/>
      <c r="BRF1657" s="2"/>
      <c r="BRG1657" s="2"/>
      <c r="BRH1657" s="2"/>
      <c r="BRI1657" s="2"/>
      <c r="BRJ1657" s="2"/>
      <c r="BRK1657" s="2"/>
      <c r="BRL1657" s="2"/>
      <c r="BRM1657" s="2"/>
      <c r="BRN1657" s="2"/>
      <c r="BRO1657" s="2"/>
      <c r="BRP1657" s="2"/>
      <c r="BRQ1657" s="2"/>
      <c r="BRR1657" s="2"/>
      <c r="BRS1657" s="2"/>
      <c r="BRT1657" s="2"/>
      <c r="BRU1657" s="2"/>
      <c r="BRV1657" s="2"/>
      <c r="BRW1657" s="2"/>
      <c r="BRX1657" s="2"/>
      <c r="BRY1657" s="2"/>
      <c r="BRZ1657" s="2"/>
      <c r="BSA1657" s="2"/>
      <c r="BSB1657" s="2"/>
      <c r="BSC1657" s="2"/>
      <c r="BSD1657" s="2"/>
      <c r="BSE1657" s="2"/>
      <c r="BSF1657" s="2"/>
      <c r="BSG1657" s="2"/>
      <c r="BSH1657" s="2"/>
      <c r="BSI1657" s="2"/>
      <c r="BSJ1657" s="2"/>
      <c r="BSK1657" s="2"/>
      <c r="BSL1657" s="2"/>
      <c r="BSM1657" s="2"/>
      <c r="BSN1657" s="2"/>
      <c r="BSO1657" s="2"/>
      <c r="BSP1657" s="2"/>
      <c r="BSQ1657" s="2"/>
      <c r="BSR1657" s="2"/>
      <c r="BSS1657" s="2"/>
      <c r="BST1657" s="2"/>
      <c r="BSU1657" s="2"/>
      <c r="BSV1657" s="2"/>
      <c r="BSW1657" s="2"/>
      <c r="BSX1657" s="2"/>
      <c r="BSY1657" s="2"/>
      <c r="BSZ1657" s="2"/>
      <c r="BTA1657" s="2"/>
      <c r="BTB1657" s="2"/>
      <c r="BTC1657" s="2"/>
      <c r="BTD1657" s="2"/>
      <c r="BTE1657" s="2"/>
      <c r="BTF1657" s="2"/>
      <c r="BTG1657" s="2"/>
      <c r="BTH1657" s="2"/>
      <c r="BTI1657" s="2"/>
      <c r="BTJ1657" s="2"/>
      <c r="BTK1657" s="2"/>
      <c r="BTL1657" s="2"/>
      <c r="BTM1657" s="2"/>
      <c r="BTN1657" s="2"/>
      <c r="BTO1657" s="2"/>
      <c r="BTP1657" s="2"/>
      <c r="BTQ1657" s="2"/>
      <c r="BTR1657" s="2"/>
      <c r="BTS1657" s="2"/>
      <c r="BTT1657" s="2"/>
      <c r="BTU1657" s="2"/>
      <c r="BTV1657" s="2"/>
      <c r="BTW1657" s="2"/>
      <c r="BTX1657" s="2"/>
      <c r="BTY1657" s="2"/>
      <c r="BTZ1657" s="2"/>
      <c r="BUA1657" s="2"/>
      <c r="BUB1657" s="2"/>
      <c r="BUC1657" s="2"/>
      <c r="BUD1657" s="2"/>
      <c r="BUE1657" s="2"/>
      <c r="BUF1657" s="2"/>
      <c r="BUG1657" s="2"/>
      <c r="BUH1657" s="2"/>
      <c r="BUI1657" s="2"/>
      <c r="BUJ1657" s="2"/>
      <c r="BUK1657" s="2"/>
      <c r="BUL1657" s="2"/>
      <c r="BUM1657" s="2"/>
      <c r="BUN1657" s="2"/>
      <c r="BUO1657" s="2"/>
      <c r="BUP1657" s="2"/>
      <c r="BUQ1657" s="2"/>
      <c r="BUR1657" s="2"/>
      <c r="BUS1657" s="2"/>
      <c r="BUT1657" s="2"/>
      <c r="BUU1657" s="2"/>
      <c r="BUV1657" s="2"/>
      <c r="BUW1657" s="2"/>
      <c r="BUX1657" s="2"/>
      <c r="BUY1657" s="2"/>
      <c r="BUZ1657" s="2"/>
      <c r="BVA1657" s="2"/>
      <c r="BVB1657" s="2"/>
      <c r="BVC1657" s="2"/>
      <c r="BVD1657" s="2"/>
      <c r="BVE1657" s="2"/>
      <c r="BVF1657" s="2"/>
      <c r="BVG1657" s="2"/>
      <c r="BVH1657" s="2"/>
      <c r="BVI1657" s="2"/>
      <c r="BVJ1657" s="2"/>
      <c r="BVK1657" s="2"/>
      <c r="BVL1657" s="2"/>
      <c r="BVM1657" s="2"/>
      <c r="BVN1657" s="2"/>
      <c r="BVO1657" s="2"/>
      <c r="BVP1657" s="2"/>
      <c r="BVQ1657" s="2"/>
      <c r="BVR1657" s="2"/>
      <c r="BVS1657" s="2"/>
      <c r="BVT1657" s="2"/>
      <c r="BVU1657" s="2"/>
      <c r="BVV1657" s="2"/>
      <c r="BVW1657" s="2"/>
      <c r="BVX1657" s="2"/>
      <c r="BVY1657" s="2"/>
      <c r="BVZ1657" s="2"/>
      <c r="BWA1657" s="2"/>
      <c r="BWB1657" s="2"/>
      <c r="BWC1657" s="2"/>
      <c r="BWD1657" s="2"/>
      <c r="BWE1657" s="2"/>
      <c r="BWF1657" s="2"/>
      <c r="BWG1657" s="2"/>
      <c r="BWH1657" s="2"/>
      <c r="BWI1657" s="2"/>
      <c r="BWJ1657" s="2"/>
      <c r="BWK1657" s="2"/>
      <c r="BWL1657" s="2"/>
      <c r="BWM1657" s="2"/>
      <c r="BWN1657" s="2"/>
      <c r="BWO1657" s="2"/>
      <c r="BWP1657" s="2"/>
      <c r="BWQ1657" s="2"/>
      <c r="BWR1657" s="2"/>
      <c r="BWS1657" s="2"/>
      <c r="BWT1657" s="2"/>
      <c r="BWU1657" s="2"/>
      <c r="BWV1657" s="2"/>
      <c r="BWW1657" s="2"/>
      <c r="BWX1657" s="2"/>
      <c r="BWY1657" s="2"/>
      <c r="BWZ1657" s="2"/>
      <c r="BXA1657" s="2"/>
      <c r="BXB1657" s="2"/>
      <c r="BXC1657" s="2"/>
      <c r="BXD1657" s="2"/>
      <c r="BXE1657" s="2"/>
      <c r="BXF1657" s="2"/>
      <c r="BXG1657" s="2"/>
      <c r="BXH1657" s="2"/>
      <c r="BXI1657" s="2"/>
      <c r="BXJ1657" s="2"/>
      <c r="BXK1657" s="2"/>
      <c r="BXL1657" s="2"/>
      <c r="BXM1657" s="2"/>
      <c r="BXN1657" s="2"/>
      <c r="BXO1657" s="2"/>
      <c r="BXP1657" s="2"/>
      <c r="BXQ1657" s="2"/>
      <c r="BXR1657" s="2"/>
      <c r="BXS1657" s="2"/>
      <c r="BXT1657" s="2"/>
      <c r="BXU1657" s="2"/>
      <c r="BXV1657" s="2"/>
      <c r="BXW1657" s="2"/>
      <c r="BXX1657" s="2"/>
      <c r="BXY1657" s="2"/>
      <c r="BXZ1657" s="2"/>
      <c r="BYA1657" s="2"/>
      <c r="BYB1657" s="2"/>
      <c r="BYC1657" s="2"/>
      <c r="BYD1657" s="2"/>
      <c r="BYE1657" s="2"/>
      <c r="BYF1657" s="2"/>
      <c r="BYG1657" s="2"/>
      <c r="BYH1657" s="2"/>
      <c r="BYI1657" s="2"/>
      <c r="BYJ1657" s="2"/>
      <c r="BYK1657" s="2"/>
      <c r="BYL1657" s="2"/>
      <c r="BYM1657" s="2"/>
      <c r="BYN1657" s="2"/>
      <c r="BYO1657" s="2"/>
      <c r="BYP1657" s="2"/>
      <c r="BYQ1657" s="2"/>
      <c r="BYR1657" s="2"/>
      <c r="BYS1657" s="2"/>
      <c r="BYT1657" s="2"/>
      <c r="BYU1657" s="2"/>
      <c r="BYV1657" s="2"/>
      <c r="BYW1657" s="2"/>
      <c r="BYX1657" s="2"/>
      <c r="BYY1657" s="2"/>
      <c r="BYZ1657" s="2"/>
      <c r="BZA1657" s="2"/>
      <c r="BZB1657" s="2"/>
      <c r="BZC1657" s="2"/>
      <c r="BZD1657" s="2"/>
      <c r="BZE1657" s="2"/>
      <c r="BZF1657" s="2"/>
      <c r="BZG1657" s="2"/>
      <c r="BZH1657" s="2"/>
      <c r="BZI1657" s="2"/>
      <c r="BZJ1657" s="2"/>
      <c r="BZK1657" s="2"/>
      <c r="BZL1657" s="2"/>
      <c r="BZM1657" s="2"/>
      <c r="BZN1657" s="2"/>
      <c r="BZO1657" s="2"/>
      <c r="BZP1657" s="2"/>
      <c r="BZQ1657" s="2"/>
      <c r="BZR1657" s="2"/>
      <c r="BZS1657" s="2"/>
      <c r="BZT1657" s="2"/>
      <c r="BZU1657" s="2"/>
      <c r="BZV1657" s="2"/>
      <c r="BZW1657" s="2"/>
      <c r="BZX1657" s="2"/>
      <c r="BZY1657" s="2"/>
      <c r="BZZ1657" s="2"/>
      <c r="CAA1657" s="2"/>
      <c r="CAB1657" s="2"/>
      <c r="CAC1657" s="2"/>
      <c r="CAD1657" s="2"/>
      <c r="CAE1657" s="2"/>
      <c r="CAF1657" s="2"/>
      <c r="CAG1657" s="2"/>
      <c r="CAH1657" s="2"/>
      <c r="CAI1657" s="2"/>
      <c r="CAJ1657" s="2"/>
      <c r="CAK1657" s="2"/>
      <c r="CAL1657" s="2"/>
      <c r="CAM1657" s="2"/>
      <c r="CAN1657" s="2"/>
      <c r="CAO1657" s="2"/>
      <c r="CAP1657" s="2"/>
      <c r="CAQ1657" s="2"/>
      <c r="CAR1657" s="2"/>
      <c r="CAS1657" s="2"/>
      <c r="CAT1657" s="2"/>
      <c r="CAU1657" s="2"/>
      <c r="CAV1657" s="2"/>
      <c r="CAW1657" s="2"/>
      <c r="CAX1657" s="2"/>
      <c r="CAY1657" s="2"/>
      <c r="CAZ1657" s="2"/>
      <c r="CBA1657" s="2"/>
      <c r="CBB1657" s="2"/>
      <c r="CBC1657" s="2"/>
      <c r="CBD1657" s="2"/>
      <c r="CBE1657" s="2"/>
      <c r="CBF1657" s="2"/>
      <c r="CBG1657" s="2"/>
      <c r="CBH1657" s="2"/>
      <c r="CBI1657" s="2"/>
      <c r="CBJ1657" s="2"/>
      <c r="CBK1657" s="2"/>
      <c r="CBL1657" s="2"/>
      <c r="CBM1657" s="2"/>
      <c r="CBN1657" s="2"/>
      <c r="CBO1657" s="2"/>
      <c r="CBP1657" s="2"/>
      <c r="CBQ1657" s="2"/>
      <c r="CBR1657" s="2"/>
      <c r="CBS1657" s="2"/>
      <c r="CBT1657" s="2"/>
      <c r="CBU1657" s="2"/>
      <c r="CBV1657" s="2"/>
      <c r="CBW1657" s="2"/>
      <c r="CBX1657" s="2"/>
      <c r="CBY1657" s="2"/>
      <c r="CBZ1657" s="2"/>
      <c r="CCA1657" s="2"/>
      <c r="CCB1657" s="2"/>
      <c r="CCC1657" s="2"/>
      <c r="CCD1657" s="2"/>
      <c r="CCE1657" s="2"/>
      <c r="CCF1657" s="2"/>
      <c r="CCG1657" s="2"/>
      <c r="CCH1657" s="2"/>
      <c r="CCI1657" s="2"/>
      <c r="CCJ1657" s="2"/>
      <c r="CCK1657" s="2"/>
      <c r="CCL1657" s="2"/>
      <c r="CCM1657" s="2"/>
      <c r="CCN1657" s="2"/>
      <c r="CCO1657" s="2"/>
      <c r="CCP1657" s="2"/>
      <c r="CCQ1657" s="2"/>
      <c r="CCR1657" s="2"/>
      <c r="CCS1657" s="2"/>
      <c r="CCT1657" s="2"/>
      <c r="CCU1657" s="2"/>
      <c r="CCV1657" s="2"/>
      <c r="CCW1657" s="2"/>
      <c r="CCX1657" s="2"/>
      <c r="CCY1657" s="2"/>
      <c r="CCZ1657" s="2"/>
      <c r="CDA1657" s="2"/>
      <c r="CDB1657" s="2"/>
      <c r="CDC1657" s="2"/>
      <c r="CDD1657" s="2"/>
      <c r="CDE1657" s="2"/>
      <c r="CDF1657" s="2"/>
      <c r="CDG1657" s="2"/>
      <c r="CDH1657" s="2"/>
      <c r="CDI1657" s="2"/>
      <c r="CDJ1657" s="2"/>
      <c r="CDK1657" s="2"/>
      <c r="CDL1657" s="2"/>
      <c r="CDM1657" s="2"/>
      <c r="CDN1657" s="2"/>
      <c r="CDO1657" s="2"/>
      <c r="CDP1657" s="2"/>
      <c r="CDQ1657" s="2"/>
      <c r="CDR1657" s="2"/>
      <c r="CDS1657" s="2"/>
      <c r="CDT1657" s="2"/>
      <c r="CDU1657" s="2"/>
      <c r="CDV1657" s="2"/>
      <c r="CDW1657" s="2"/>
      <c r="CDX1657" s="2"/>
      <c r="CDY1657" s="2"/>
      <c r="CDZ1657" s="2"/>
      <c r="CEA1657" s="2"/>
      <c r="CEB1657" s="2"/>
      <c r="CEC1657" s="2"/>
      <c r="CED1657" s="2"/>
      <c r="CEE1657" s="2"/>
      <c r="CEF1657" s="2"/>
      <c r="CEG1657" s="2"/>
      <c r="CEH1657" s="2"/>
      <c r="CEI1657" s="2"/>
      <c r="CEJ1657" s="2"/>
      <c r="CEK1657" s="2"/>
      <c r="CEL1657" s="2"/>
      <c r="CEM1657" s="2"/>
      <c r="CEN1657" s="2"/>
      <c r="CEO1657" s="2"/>
      <c r="CEP1657" s="2"/>
      <c r="CEQ1657" s="2"/>
      <c r="CER1657" s="2"/>
      <c r="CES1657" s="2"/>
      <c r="CET1657" s="2"/>
      <c r="CEU1657" s="2"/>
      <c r="CEV1657" s="2"/>
      <c r="CEW1657" s="2"/>
      <c r="CEX1657" s="2"/>
      <c r="CEY1657" s="2"/>
      <c r="CEZ1657" s="2"/>
      <c r="CFA1657" s="2"/>
      <c r="CFB1657" s="2"/>
      <c r="CFC1657" s="2"/>
      <c r="CFD1657" s="2"/>
      <c r="CFE1657" s="2"/>
      <c r="CFF1657" s="2"/>
      <c r="CFG1657" s="2"/>
      <c r="CFH1657" s="2"/>
      <c r="CFI1657" s="2"/>
      <c r="CFJ1657" s="2"/>
      <c r="CFK1657" s="2"/>
      <c r="CFL1657" s="2"/>
      <c r="CFM1657" s="2"/>
      <c r="CFN1657" s="2"/>
      <c r="CFO1657" s="2"/>
      <c r="CFP1657" s="2"/>
      <c r="CFQ1657" s="2"/>
      <c r="CFR1657" s="2"/>
      <c r="CFS1657" s="2"/>
      <c r="CFT1657" s="2"/>
      <c r="CFU1657" s="2"/>
      <c r="CFV1657" s="2"/>
      <c r="CFW1657" s="2"/>
      <c r="CFX1657" s="2"/>
      <c r="CFY1657" s="2"/>
      <c r="CFZ1657" s="2"/>
      <c r="CGA1657" s="2"/>
      <c r="CGB1657" s="2"/>
      <c r="CGC1657" s="2"/>
      <c r="CGD1657" s="2"/>
      <c r="CGE1657" s="2"/>
      <c r="CGF1657" s="2"/>
      <c r="CGG1657" s="2"/>
      <c r="CGH1657" s="2"/>
      <c r="CGI1657" s="2"/>
      <c r="CGJ1657" s="2"/>
      <c r="CGK1657" s="2"/>
      <c r="CGL1657" s="2"/>
      <c r="CGM1657" s="2"/>
      <c r="CGN1657" s="2"/>
      <c r="CGO1657" s="2"/>
      <c r="CGP1657" s="2"/>
      <c r="CGQ1657" s="2"/>
      <c r="CGR1657" s="2"/>
      <c r="CGS1657" s="2"/>
      <c r="CGT1657" s="2"/>
      <c r="CGU1657" s="2"/>
      <c r="CGV1657" s="2"/>
      <c r="CGW1657" s="2"/>
      <c r="CGX1657" s="2"/>
      <c r="CGY1657" s="2"/>
      <c r="CGZ1657" s="2"/>
      <c r="CHA1657" s="2"/>
      <c r="CHB1657" s="2"/>
      <c r="CHC1657" s="2"/>
      <c r="CHD1657" s="2"/>
      <c r="CHE1657" s="2"/>
      <c r="CHF1657" s="2"/>
      <c r="CHG1657" s="2"/>
      <c r="CHH1657" s="2"/>
      <c r="CHI1657" s="2"/>
      <c r="CHJ1657" s="2"/>
      <c r="CHK1657" s="2"/>
      <c r="CHL1657" s="2"/>
      <c r="CHM1657" s="2"/>
      <c r="CHN1657" s="2"/>
      <c r="CHO1657" s="2"/>
      <c r="CHP1657" s="2"/>
      <c r="CHQ1657" s="2"/>
      <c r="CHR1657" s="2"/>
      <c r="CHS1657" s="2"/>
      <c r="CHT1657" s="2"/>
      <c r="CHU1657" s="2"/>
      <c r="CHV1657" s="2"/>
      <c r="CHW1657" s="2"/>
      <c r="CHX1657" s="2"/>
      <c r="CHY1657" s="2"/>
      <c r="CHZ1657" s="2"/>
      <c r="CIA1657" s="2"/>
      <c r="CIB1657" s="2"/>
      <c r="CIC1657" s="2"/>
      <c r="CID1657" s="2"/>
      <c r="CIE1657" s="2"/>
      <c r="CIF1657" s="2"/>
      <c r="CIG1657" s="2"/>
      <c r="CIH1657" s="2"/>
      <c r="CII1657" s="2"/>
      <c r="CIJ1657" s="2"/>
      <c r="CIK1657" s="2"/>
      <c r="CIL1657" s="2"/>
      <c r="CIM1657" s="2"/>
      <c r="CIN1657" s="2"/>
      <c r="CIO1657" s="2"/>
      <c r="CIP1657" s="2"/>
      <c r="CIQ1657" s="2"/>
      <c r="CIR1657" s="2"/>
      <c r="CIS1657" s="2"/>
      <c r="CIT1657" s="2"/>
      <c r="CIU1657" s="2"/>
      <c r="CIV1657" s="2"/>
      <c r="CIW1657" s="2"/>
      <c r="CIX1657" s="2"/>
      <c r="CIY1657" s="2"/>
      <c r="CIZ1657" s="2"/>
      <c r="CJA1657" s="2"/>
      <c r="CJB1657" s="2"/>
      <c r="CJC1657" s="2"/>
      <c r="CJD1657" s="2"/>
      <c r="CJE1657" s="2"/>
      <c r="CJF1657" s="2"/>
      <c r="CJG1657" s="2"/>
      <c r="CJH1657" s="2"/>
      <c r="CJI1657" s="2"/>
      <c r="CJJ1657" s="2"/>
      <c r="CJK1657" s="2"/>
      <c r="CJL1657" s="2"/>
      <c r="CJM1657" s="2"/>
      <c r="CJN1657" s="2"/>
      <c r="CJO1657" s="2"/>
      <c r="CJP1657" s="2"/>
      <c r="CJQ1657" s="2"/>
      <c r="CJR1657" s="2"/>
      <c r="CJS1657" s="2"/>
      <c r="CJT1657" s="2"/>
      <c r="CJU1657" s="2"/>
      <c r="CJV1657" s="2"/>
      <c r="CJW1657" s="2"/>
      <c r="CJX1657" s="2"/>
      <c r="CJY1657" s="2"/>
      <c r="CJZ1657" s="2"/>
      <c r="CKA1657" s="2"/>
      <c r="CKB1657" s="2"/>
      <c r="CKC1657" s="2"/>
      <c r="CKD1657" s="2"/>
      <c r="CKE1657" s="2"/>
      <c r="CKF1657" s="2"/>
      <c r="CKG1657" s="2"/>
      <c r="CKH1657" s="2"/>
      <c r="CKI1657" s="2"/>
      <c r="CKJ1657" s="2"/>
      <c r="CKK1657" s="2"/>
      <c r="CKL1657" s="2"/>
      <c r="CKM1657" s="2"/>
      <c r="CKN1657" s="2"/>
      <c r="CKO1657" s="2"/>
      <c r="CKP1657" s="2"/>
      <c r="CKQ1657" s="2"/>
      <c r="CKR1657" s="2"/>
      <c r="CKS1657" s="2"/>
      <c r="CKT1657" s="2"/>
      <c r="CKU1657" s="2"/>
      <c r="CKV1657" s="2"/>
      <c r="CKW1657" s="2"/>
      <c r="CKX1657" s="2"/>
      <c r="CKY1657" s="2"/>
      <c r="CKZ1657" s="2"/>
      <c r="CLA1657" s="2"/>
      <c r="CLB1657" s="2"/>
      <c r="CLC1657" s="2"/>
      <c r="CLD1657" s="2"/>
      <c r="CLE1657" s="2"/>
      <c r="CLF1657" s="2"/>
      <c r="CLG1657" s="2"/>
      <c r="CLH1657" s="2"/>
      <c r="CLI1657" s="2"/>
      <c r="CLJ1657" s="2"/>
      <c r="CLK1657" s="2"/>
      <c r="CLL1657" s="2"/>
      <c r="CLM1657" s="2"/>
      <c r="CLN1657" s="2"/>
      <c r="CLO1657" s="2"/>
      <c r="CLP1657" s="2"/>
      <c r="CLQ1657" s="2"/>
      <c r="CLR1657" s="2"/>
      <c r="CLS1657" s="2"/>
      <c r="CLT1657" s="2"/>
      <c r="CLU1657" s="2"/>
      <c r="CLV1657" s="2"/>
      <c r="CLW1657" s="2"/>
      <c r="CLX1657" s="2"/>
      <c r="CLY1657" s="2"/>
      <c r="CLZ1657" s="2"/>
      <c r="CMA1657" s="2"/>
      <c r="CMB1657" s="2"/>
      <c r="CMC1657" s="2"/>
      <c r="CMD1657" s="2"/>
      <c r="CME1657" s="2"/>
      <c r="CMF1657" s="2"/>
      <c r="CMG1657" s="2"/>
      <c r="CMH1657" s="2"/>
      <c r="CMI1657" s="2"/>
      <c r="CMJ1657" s="2"/>
      <c r="CMK1657" s="2"/>
      <c r="CML1657" s="2"/>
      <c r="CMM1657" s="2"/>
      <c r="CMN1657" s="2"/>
      <c r="CMO1657" s="2"/>
      <c r="CMP1657" s="2"/>
      <c r="CMQ1657" s="2"/>
      <c r="CMR1657" s="2"/>
      <c r="CMS1657" s="2"/>
      <c r="CMT1657" s="2"/>
      <c r="CMU1657" s="2"/>
      <c r="CMV1657" s="2"/>
      <c r="CMW1657" s="2"/>
      <c r="CMX1657" s="2"/>
      <c r="CMY1657" s="2"/>
      <c r="CMZ1657" s="2"/>
      <c r="CNA1657" s="2"/>
      <c r="CNB1657" s="2"/>
      <c r="CNC1657" s="2"/>
      <c r="CND1657" s="2"/>
      <c r="CNE1657" s="2"/>
      <c r="CNF1657" s="2"/>
      <c r="CNG1657" s="2"/>
      <c r="CNH1657" s="2"/>
      <c r="CNI1657" s="2"/>
      <c r="CNJ1657" s="2"/>
      <c r="CNK1657" s="2"/>
      <c r="CNL1657" s="2"/>
      <c r="CNM1657" s="2"/>
      <c r="CNN1657" s="2"/>
      <c r="CNO1657" s="2"/>
      <c r="CNP1657" s="2"/>
      <c r="CNQ1657" s="2"/>
      <c r="CNR1657" s="2"/>
      <c r="CNS1657" s="2"/>
      <c r="CNT1657" s="2"/>
      <c r="CNU1657" s="2"/>
      <c r="CNV1657" s="2"/>
      <c r="CNW1657" s="2"/>
      <c r="CNX1657" s="2"/>
      <c r="CNY1657" s="2"/>
      <c r="CNZ1657" s="2"/>
      <c r="COA1657" s="2"/>
      <c r="COB1657" s="2"/>
      <c r="COC1657" s="2"/>
      <c r="COD1657" s="2"/>
      <c r="COE1657" s="2"/>
      <c r="COF1657" s="2"/>
      <c r="COG1657" s="2"/>
      <c r="COH1657" s="2"/>
      <c r="COI1657" s="2"/>
      <c r="COJ1657" s="2"/>
      <c r="COK1657" s="2"/>
      <c r="COL1657" s="2"/>
      <c r="COM1657" s="2"/>
      <c r="CON1657" s="2"/>
      <c r="COO1657" s="2"/>
      <c r="COP1657" s="2"/>
      <c r="COQ1657" s="2"/>
      <c r="COR1657" s="2"/>
      <c r="COS1657" s="2"/>
      <c r="COT1657" s="2"/>
      <c r="COU1657" s="2"/>
      <c r="COV1657" s="2"/>
      <c r="COW1657" s="2"/>
      <c r="COX1657" s="2"/>
      <c r="COY1657" s="2"/>
      <c r="COZ1657" s="2"/>
      <c r="CPA1657" s="2"/>
      <c r="CPB1657" s="2"/>
      <c r="CPC1657" s="2"/>
      <c r="CPD1657" s="2"/>
      <c r="CPE1657" s="2"/>
      <c r="CPF1657" s="2"/>
      <c r="CPG1657" s="2"/>
      <c r="CPH1657" s="2"/>
      <c r="CPI1657" s="2"/>
      <c r="CPJ1657" s="2"/>
      <c r="CPK1657" s="2"/>
      <c r="CPL1657" s="2"/>
      <c r="CPM1657" s="2"/>
      <c r="CPN1657" s="2"/>
      <c r="CPO1657" s="2"/>
      <c r="CPP1657" s="2"/>
      <c r="CPQ1657" s="2"/>
      <c r="CPR1657" s="2"/>
      <c r="CPS1657" s="2"/>
      <c r="CPT1657" s="2"/>
      <c r="CPU1657" s="2"/>
      <c r="CPV1657" s="2"/>
      <c r="CPW1657" s="2"/>
      <c r="CPX1657" s="2"/>
      <c r="CPY1657" s="2"/>
      <c r="CPZ1657" s="2"/>
      <c r="CQA1657" s="2"/>
      <c r="CQB1657" s="2"/>
      <c r="CQC1657" s="2"/>
      <c r="CQD1657" s="2"/>
      <c r="CQE1657" s="2"/>
      <c r="CQF1657" s="2"/>
      <c r="CQG1657" s="2"/>
      <c r="CQH1657" s="2"/>
      <c r="CQI1657" s="2"/>
      <c r="CQJ1657" s="2"/>
      <c r="CQK1657" s="2"/>
      <c r="CQL1657" s="2"/>
      <c r="CQM1657" s="2"/>
      <c r="CQN1657" s="2"/>
      <c r="CQO1657" s="2"/>
      <c r="CQP1657" s="2"/>
      <c r="CQQ1657" s="2"/>
      <c r="CQR1657" s="2"/>
      <c r="CQS1657" s="2"/>
      <c r="CQT1657" s="2"/>
      <c r="CQU1657" s="2"/>
      <c r="CQV1657" s="2"/>
      <c r="CQW1657" s="2"/>
      <c r="CQX1657" s="2"/>
      <c r="CQY1657" s="2"/>
      <c r="CQZ1657" s="2"/>
      <c r="CRA1657" s="2"/>
      <c r="CRB1657" s="2"/>
      <c r="CRC1657" s="2"/>
      <c r="CRD1657" s="2"/>
      <c r="CRE1657" s="2"/>
      <c r="CRF1657" s="2"/>
      <c r="CRG1657" s="2"/>
      <c r="CRH1657" s="2"/>
      <c r="CRI1657" s="2"/>
      <c r="CRJ1657" s="2"/>
      <c r="CRK1657" s="2"/>
      <c r="CRL1657" s="2"/>
      <c r="CRM1657" s="2"/>
      <c r="CRN1657" s="2"/>
      <c r="CRO1657" s="2"/>
      <c r="CRP1657" s="2"/>
      <c r="CRQ1657" s="2"/>
      <c r="CRR1657" s="2"/>
      <c r="CRS1657" s="2"/>
      <c r="CRT1657" s="2"/>
      <c r="CRU1657" s="2"/>
      <c r="CRV1657" s="2"/>
      <c r="CRW1657" s="2"/>
      <c r="CRX1657" s="2"/>
      <c r="CRY1657" s="2"/>
      <c r="CRZ1657" s="2"/>
      <c r="CSA1657" s="2"/>
      <c r="CSB1657" s="2"/>
      <c r="CSC1657" s="2"/>
      <c r="CSD1657" s="2"/>
      <c r="CSE1657" s="2"/>
      <c r="CSF1657" s="2"/>
      <c r="CSG1657" s="2"/>
      <c r="CSH1657" s="2"/>
      <c r="CSI1657" s="2"/>
      <c r="CSJ1657" s="2"/>
      <c r="CSK1657" s="2"/>
      <c r="CSL1657" s="2"/>
      <c r="CSM1657" s="2"/>
      <c r="CSN1657" s="2"/>
      <c r="CSO1657" s="2"/>
      <c r="CSP1657" s="2"/>
      <c r="CSQ1657" s="2"/>
      <c r="CSR1657" s="2"/>
      <c r="CSS1657" s="2"/>
      <c r="CST1657" s="2"/>
      <c r="CSU1657" s="2"/>
      <c r="CSV1657" s="2"/>
      <c r="CSW1657" s="2"/>
      <c r="CSX1657" s="2"/>
      <c r="CSY1657" s="2"/>
      <c r="CSZ1657" s="2"/>
      <c r="CTA1657" s="2"/>
      <c r="CTB1657" s="2"/>
      <c r="CTC1657" s="2"/>
      <c r="CTD1657" s="2"/>
      <c r="CTE1657" s="2"/>
      <c r="CTF1657" s="2"/>
      <c r="CTG1657" s="2"/>
      <c r="CTH1657" s="2"/>
      <c r="CTI1657" s="2"/>
      <c r="CTJ1657" s="2"/>
      <c r="CTK1657" s="2"/>
      <c r="CTL1657" s="2"/>
      <c r="CTM1657" s="2"/>
      <c r="CTN1657" s="2"/>
      <c r="CTO1657" s="2"/>
      <c r="CTP1657" s="2"/>
      <c r="CTQ1657" s="2"/>
      <c r="CTR1657" s="2"/>
      <c r="CTS1657" s="2"/>
      <c r="CTT1657" s="2"/>
      <c r="CTU1657" s="2"/>
      <c r="CTV1657" s="2"/>
      <c r="CTW1657" s="2"/>
      <c r="CTX1657" s="2"/>
      <c r="CTY1657" s="2"/>
      <c r="CTZ1657" s="2"/>
      <c r="CUA1657" s="2"/>
      <c r="CUB1657" s="2"/>
      <c r="CUC1657" s="2"/>
      <c r="CUD1657" s="2"/>
      <c r="CUE1657" s="2"/>
      <c r="CUF1657" s="2"/>
      <c r="CUG1657" s="2"/>
      <c r="CUH1657" s="2"/>
      <c r="CUI1657" s="2"/>
      <c r="CUJ1657" s="2"/>
      <c r="CUK1657" s="2"/>
      <c r="CUL1657" s="2"/>
      <c r="CUM1657" s="2"/>
      <c r="CUN1657" s="2"/>
      <c r="CUO1657" s="2"/>
      <c r="CUP1657" s="2"/>
      <c r="CUQ1657" s="2"/>
      <c r="CUR1657" s="2"/>
      <c r="CUS1657" s="2"/>
      <c r="CUT1657" s="2"/>
      <c r="CUU1657" s="2"/>
      <c r="CUV1657" s="2"/>
      <c r="CUW1657" s="2"/>
      <c r="CUX1657" s="2"/>
      <c r="CUY1657" s="2"/>
      <c r="CUZ1657" s="2"/>
      <c r="CVA1657" s="2"/>
      <c r="CVB1657" s="2"/>
      <c r="CVC1657" s="2"/>
      <c r="CVD1657" s="2"/>
      <c r="CVE1657" s="2"/>
      <c r="CVF1657" s="2"/>
      <c r="CVG1657" s="2"/>
      <c r="CVH1657" s="2"/>
      <c r="CVI1657" s="2"/>
      <c r="CVJ1657" s="2"/>
      <c r="CVK1657" s="2"/>
      <c r="CVL1657" s="2"/>
      <c r="CVM1657" s="2"/>
      <c r="CVN1657" s="2"/>
      <c r="CVO1657" s="2"/>
      <c r="CVP1657" s="2"/>
      <c r="CVQ1657" s="2"/>
      <c r="CVR1657" s="2"/>
      <c r="CVS1657" s="2"/>
      <c r="CVT1657" s="2"/>
      <c r="CVU1657" s="2"/>
      <c r="CVV1657" s="2"/>
      <c r="CVW1657" s="2"/>
      <c r="CVX1657" s="2"/>
      <c r="CVY1657" s="2"/>
      <c r="CVZ1657" s="2"/>
      <c r="CWA1657" s="2"/>
      <c r="CWB1657" s="2"/>
      <c r="CWC1657" s="2"/>
      <c r="CWD1657" s="2"/>
      <c r="CWE1657" s="2"/>
      <c r="CWF1657" s="2"/>
      <c r="CWG1657" s="2"/>
      <c r="CWH1657" s="2"/>
      <c r="CWI1657" s="2"/>
      <c r="CWJ1657" s="2"/>
      <c r="CWK1657" s="2"/>
      <c r="CWL1657" s="2"/>
      <c r="CWM1657" s="2"/>
      <c r="CWN1657" s="2"/>
      <c r="CWO1657" s="2"/>
      <c r="CWP1657" s="2"/>
      <c r="CWQ1657" s="2"/>
      <c r="CWR1657" s="2"/>
      <c r="CWS1657" s="2"/>
      <c r="CWT1657" s="2"/>
      <c r="CWU1657" s="2"/>
      <c r="CWV1657" s="2"/>
      <c r="CWW1657" s="2"/>
      <c r="CWX1657" s="2"/>
      <c r="CWY1657" s="2"/>
      <c r="CWZ1657" s="2"/>
      <c r="CXA1657" s="2"/>
      <c r="CXB1657" s="2"/>
      <c r="CXC1657" s="2"/>
      <c r="CXD1657" s="2"/>
      <c r="CXE1657" s="2"/>
      <c r="CXF1657" s="2"/>
      <c r="CXG1657" s="2"/>
      <c r="CXH1657" s="2"/>
      <c r="CXI1657" s="2"/>
      <c r="CXJ1657" s="2"/>
      <c r="CXK1657" s="2"/>
      <c r="CXL1657" s="2"/>
      <c r="CXM1657" s="2"/>
      <c r="CXN1657" s="2"/>
      <c r="CXO1657" s="2"/>
      <c r="CXP1657" s="2"/>
      <c r="CXQ1657" s="2"/>
      <c r="CXR1657" s="2"/>
      <c r="CXS1657" s="2"/>
      <c r="CXT1657" s="2"/>
      <c r="CXU1657" s="2"/>
      <c r="CXV1657" s="2"/>
      <c r="CXW1657" s="2"/>
      <c r="CXX1657" s="2"/>
      <c r="CXY1657" s="2"/>
      <c r="CXZ1657" s="2"/>
      <c r="CYA1657" s="2"/>
      <c r="CYB1657" s="2"/>
      <c r="CYC1657" s="2"/>
      <c r="CYD1657" s="2"/>
      <c r="CYE1657" s="2"/>
      <c r="CYF1657" s="2"/>
      <c r="CYG1657" s="2"/>
      <c r="CYH1657" s="2"/>
      <c r="CYI1657" s="2"/>
      <c r="CYJ1657" s="2"/>
      <c r="CYK1657" s="2"/>
      <c r="CYL1657" s="2"/>
      <c r="CYM1657" s="2"/>
      <c r="CYN1657" s="2"/>
      <c r="CYO1657" s="2"/>
      <c r="CYP1657" s="2"/>
      <c r="CYQ1657" s="2"/>
      <c r="CYR1657" s="2"/>
      <c r="CYS1657" s="2"/>
      <c r="CYT1657" s="2"/>
      <c r="CYU1657" s="2"/>
      <c r="CYV1657" s="2"/>
      <c r="CYW1657" s="2"/>
      <c r="CYX1657" s="2"/>
      <c r="CYY1657" s="2"/>
      <c r="CYZ1657" s="2"/>
      <c r="CZA1657" s="2"/>
      <c r="CZB1657" s="2"/>
      <c r="CZC1657" s="2"/>
      <c r="CZD1657" s="2"/>
      <c r="CZE1657" s="2"/>
      <c r="CZF1657" s="2"/>
      <c r="CZG1657" s="2"/>
      <c r="CZH1657" s="2"/>
      <c r="CZI1657" s="2"/>
      <c r="CZJ1657" s="2"/>
      <c r="CZK1657" s="2"/>
      <c r="CZL1657" s="2"/>
      <c r="CZM1657" s="2"/>
      <c r="CZN1657" s="2"/>
      <c r="CZO1657" s="2"/>
      <c r="CZP1657" s="2"/>
      <c r="CZQ1657" s="2"/>
      <c r="CZR1657" s="2"/>
      <c r="CZS1657" s="2"/>
      <c r="CZT1657" s="2"/>
      <c r="CZU1657" s="2"/>
      <c r="CZV1657" s="2"/>
      <c r="CZW1657" s="2"/>
      <c r="CZX1657" s="2"/>
      <c r="CZY1657" s="2"/>
      <c r="CZZ1657" s="2"/>
      <c r="DAA1657" s="2"/>
      <c r="DAB1657" s="2"/>
      <c r="DAC1657" s="2"/>
      <c r="DAD1657" s="2"/>
      <c r="DAE1657" s="2"/>
      <c r="DAF1657" s="2"/>
      <c r="DAG1657" s="2"/>
      <c r="DAH1657" s="2"/>
      <c r="DAI1657" s="2"/>
      <c r="DAJ1657" s="2"/>
      <c r="DAK1657" s="2"/>
      <c r="DAL1657" s="2"/>
      <c r="DAM1657" s="2"/>
      <c r="DAN1657" s="2"/>
      <c r="DAO1657" s="2"/>
      <c r="DAP1657" s="2"/>
      <c r="DAQ1657" s="2"/>
      <c r="DAR1657" s="2"/>
      <c r="DAS1657" s="2"/>
      <c r="DAT1657" s="2"/>
      <c r="DAU1657" s="2"/>
      <c r="DAV1657" s="2"/>
      <c r="DAW1657" s="2"/>
      <c r="DAX1657" s="2"/>
      <c r="DAY1657" s="2"/>
      <c r="DAZ1657" s="2"/>
      <c r="DBA1657" s="2"/>
      <c r="DBB1657" s="2"/>
      <c r="DBC1657" s="2"/>
      <c r="DBD1657" s="2"/>
      <c r="DBE1657" s="2"/>
      <c r="DBF1657" s="2"/>
      <c r="DBG1657" s="2"/>
      <c r="DBH1657" s="2"/>
      <c r="DBI1657" s="2"/>
      <c r="DBJ1657" s="2"/>
      <c r="DBK1657" s="2"/>
      <c r="DBL1657" s="2"/>
      <c r="DBM1657" s="2"/>
      <c r="DBN1657" s="2"/>
      <c r="DBO1657" s="2"/>
      <c r="DBP1657" s="2"/>
      <c r="DBQ1657" s="2"/>
      <c r="DBR1657" s="2"/>
      <c r="DBS1657" s="2"/>
      <c r="DBT1657" s="2"/>
      <c r="DBU1657" s="2"/>
      <c r="DBV1657" s="2"/>
      <c r="DBW1657" s="2"/>
      <c r="DBX1657" s="2"/>
      <c r="DBY1657" s="2"/>
      <c r="DBZ1657" s="2"/>
      <c r="DCA1657" s="2"/>
      <c r="DCB1657" s="2"/>
      <c r="DCC1657" s="2"/>
      <c r="DCD1657" s="2"/>
      <c r="DCE1657" s="2"/>
      <c r="DCF1657" s="2"/>
      <c r="DCG1657" s="2"/>
      <c r="DCH1657" s="2"/>
      <c r="DCI1657" s="2"/>
      <c r="DCJ1657" s="2"/>
      <c r="DCK1657" s="2"/>
      <c r="DCL1657" s="2"/>
      <c r="DCM1657" s="2"/>
      <c r="DCN1657" s="2"/>
      <c r="DCO1657" s="2"/>
      <c r="DCP1657" s="2"/>
      <c r="DCQ1657" s="2"/>
      <c r="DCR1657" s="2"/>
      <c r="DCS1657" s="2"/>
      <c r="DCT1657" s="2"/>
      <c r="DCU1657" s="2"/>
      <c r="DCV1657" s="2"/>
      <c r="DCW1657" s="2"/>
      <c r="DCX1657" s="2"/>
      <c r="DCY1657" s="2"/>
      <c r="DCZ1657" s="2"/>
      <c r="DDA1657" s="2"/>
      <c r="DDB1657" s="2"/>
      <c r="DDC1657" s="2"/>
      <c r="DDD1657" s="2"/>
      <c r="DDE1657" s="2"/>
      <c r="DDF1657" s="2"/>
      <c r="DDG1657" s="2"/>
      <c r="DDH1657" s="2"/>
      <c r="DDI1657" s="2"/>
      <c r="DDJ1657" s="2"/>
      <c r="DDK1657" s="2"/>
      <c r="DDL1657" s="2"/>
      <c r="DDM1657" s="2"/>
      <c r="DDN1657" s="2"/>
      <c r="DDO1657" s="2"/>
      <c r="DDP1657" s="2"/>
      <c r="DDQ1657" s="2"/>
      <c r="DDR1657" s="2"/>
      <c r="DDS1657" s="2"/>
      <c r="DDT1657" s="2"/>
      <c r="DDU1657" s="2"/>
      <c r="DDV1657" s="2"/>
      <c r="DDW1657" s="2"/>
      <c r="DDX1657" s="2"/>
      <c r="DDY1657" s="2"/>
      <c r="DDZ1657" s="2"/>
      <c r="DEA1657" s="2"/>
      <c r="DEB1657" s="2"/>
      <c r="DEC1657" s="2"/>
      <c r="DED1657" s="2"/>
      <c r="DEE1657" s="2"/>
      <c r="DEF1657" s="2"/>
      <c r="DEG1657" s="2"/>
      <c r="DEH1657" s="2"/>
      <c r="DEI1657" s="2"/>
      <c r="DEJ1657" s="2"/>
      <c r="DEK1657" s="2"/>
      <c r="DEL1657" s="2"/>
      <c r="DEM1657" s="2"/>
      <c r="DEN1657" s="2"/>
      <c r="DEO1657" s="2"/>
      <c r="DEP1657" s="2"/>
      <c r="DEQ1657" s="2"/>
      <c r="DER1657" s="2"/>
      <c r="DES1657" s="2"/>
      <c r="DET1657" s="2"/>
      <c r="DEU1657" s="2"/>
      <c r="DEV1657" s="2"/>
      <c r="DEW1657" s="2"/>
      <c r="DEX1657" s="2"/>
      <c r="DEY1657" s="2"/>
      <c r="DEZ1657" s="2"/>
      <c r="DFA1657" s="2"/>
      <c r="DFB1657" s="2"/>
      <c r="DFC1657" s="2"/>
      <c r="DFD1657" s="2"/>
      <c r="DFE1657" s="2"/>
      <c r="DFF1657" s="2"/>
      <c r="DFG1657" s="2"/>
      <c r="DFH1657" s="2"/>
      <c r="DFI1657" s="2"/>
      <c r="DFJ1657" s="2"/>
      <c r="DFK1657" s="2"/>
      <c r="DFL1657" s="2"/>
      <c r="DFM1657" s="2"/>
      <c r="DFN1657" s="2"/>
      <c r="DFO1657" s="2"/>
      <c r="DFP1657" s="2"/>
      <c r="DFQ1657" s="2"/>
      <c r="DFR1657" s="2"/>
      <c r="DFS1657" s="2"/>
      <c r="DFT1657" s="2"/>
      <c r="DFU1657" s="2"/>
      <c r="DFV1657" s="2"/>
      <c r="DFW1657" s="2"/>
      <c r="DFX1657" s="2"/>
      <c r="DFY1657" s="2"/>
      <c r="DFZ1657" s="2"/>
      <c r="DGA1657" s="2"/>
      <c r="DGB1657" s="2"/>
      <c r="DGC1657" s="2"/>
      <c r="DGD1657" s="2"/>
      <c r="DGE1657" s="2"/>
      <c r="DGF1657" s="2"/>
      <c r="DGG1657" s="2"/>
      <c r="DGH1657" s="2"/>
      <c r="DGI1657" s="2"/>
      <c r="DGJ1657" s="2"/>
      <c r="DGK1657" s="2"/>
      <c r="DGL1657" s="2"/>
      <c r="DGM1657" s="2"/>
      <c r="DGN1657" s="2"/>
      <c r="DGO1657" s="2"/>
      <c r="DGP1657" s="2"/>
      <c r="DGQ1657" s="2"/>
      <c r="DGR1657" s="2"/>
      <c r="DGS1657" s="2"/>
      <c r="DGT1657" s="2"/>
      <c r="DGU1657" s="2"/>
      <c r="DGV1657" s="2"/>
      <c r="DGW1657" s="2"/>
      <c r="DGX1657" s="2"/>
      <c r="DGY1657" s="2"/>
      <c r="DGZ1657" s="2"/>
      <c r="DHA1657" s="2"/>
      <c r="DHB1657" s="2"/>
      <c r="DHC1657" s="2"/>
      <c r="DHD1657" s="2"/>
      <c r="DHE1657" s="2"/>
      <c r="DHF1657" s="2"/>
      <c r="DHG1657" s="2"/>
      <c r="DHH1657" s="2"/>
      <c r="DHI1657" s="2"/>
      <c r="DHJ1657" s="2"/>
      <c r="DHK1657" s="2"/>
      <c r="DHL1657" s="2"/>
      <c r="DHM1657" s="2"/>
      <c r="DHN1657" s="2"/>
      <c r="DHO1657" s="2"/>
      <c r="DHP1657" s="2"/>
      <c r="DHQ1657" s="2"/>
      <c r="DHR1657" s="2"/>
      <c r="DHS1657" s="2"/>
      <c r="DHT1657" s="2"/>
      <c r="DHU1657" s="2"/>
      <c r="DHV1657" s="2"/>
      <c r="DHW1657" s="2"/>
      <c r="DHX1657" s="2"/>
      <c r="DHY1657" s="2"/>
      <c r="DHZ1657" s="2"/>
      <c r="DIA1657" s="2"/>
      <c r="DIB1657" s="2"/>
      <c r="DIC1657" s="2"/>
      <c r="DID1657" s="2"/>
      <c r="DIE1657" s="2"/>
      <c r="DIF1657" s="2"/>
      <c r="DIG1657" s="2"/>
      <c r="DIH1657" s="2"/>
      <c r="DII1657" s="2"/>
      <c r="DIJ1657" s="2"/>
      <c r="DIK1657" s="2"/>
      <c r="DIL1657" s="2"/>
      <c r="DIM1657" s="2"/>
      <c r="DIN1657" s="2"/>
      <c r="DIO1657" s="2"/>
      <c r="DIP1657" s="2"/>
      <c r="DIQ1657" s="2"/>
      <c r="DIR1657" s="2"/>
      <c r="DIS1657" s="2"/>
      <c r="DIT1657" s="2"/>
      <c r="DIU1657" s="2"/>
      <c r="DIV1657" s="2"/>
      <c r="DIW1657" s="2"/>
      <c r="DIX1657" s="2"/>
      <c r="DIY1657" s="2"/>
      <c r="DIZ1657" s="2"/>
      <c r="DJA1657" s="2"/>
      <c r="DJB1657" s="2"/>
      <c r="DJC1657" s="2"/>
      <c r="DJD1657" s="2"/>
      <c r="DJE1657" s="2"/>
      <c r="DJF1657" s="2"/>
      <c r="DJG1657" s="2"/>
      <c r="DJH1657" s="2"/>
      <c r="DJI1657" s="2"/>
      <c r="DJJ1657" s="2"/>
      <c r="DJK1657" s="2"/>
      <c r="DJL1657" s="2"/>
      <c r="DJM1657" s="2"/>
      <c r="DJN1657" s="2"/>
      <c r="DJO1657" s="2"/>
      <c r="DJP1657" s="2"/>
      <c r="DJQ1657" s="2"/>
      <c r="DJR1657" s="2"/>
      <c r="DJS1657" s="2"/>
      <c r="DJT1657" s="2"/>
      <c r="DJU1657" s="2"/>
      <c r="DJV1657" s="2"/>
      <c r="DJW1657" s="2"/>
      <c r="DJX1657" s="2"/>
      <c r="DJY1657" s="2"/>
      <c r="DJZ1657" s="2"/>
      <c r="DKA1657" s="2"/>
      <c r="DKB1657" s="2"/>
      <c r="DKC1657" s="2"/>
      <c r="DKD1657" s="2"/>
      <c r="DKE1657" s="2"/>
      <c r="DKF1657" s="2"/>
      <c r="DKG1657" s="2"/>
      <c r="DKH1657" s="2"/>
      <c r="DKI1657" s="2"/>
      <c r="DKJ1657" s="2"/>
      <c r="DKK1657" s="2"/>
      <c r="DKL1657" s="2"/>
      <c r="DKM1657" s="2"/>
      <c r="DKN1657" s="2"/>
      <c r="DKO1657" s="2"/>
      <c r="DKP1657" s="2"/>
      <c r="DKQ1657" s="2"/>
      <c r="DKR1657" s="2"/>
      <c r="DKS1657" s="2"/>
      <c r="DKT1657" s="2"/>
      <c r="DKU1657" s="2"/>
      <c r="DKV1657" s="2"/>
      <c r="DKW1657" s="2"/>
      <c r="DKX1657" s="2"/>
      <c r="DKY1657" s="2"/>
      <c r="DKZ1657" s="2"/>
      <c r="DLA1657" s="2"/>
      <c r="DLB1657" s="2"/>
      <c r="DLC1657" s="2"/>
      <c r="DLD1657" s="2"/>
      <c r="DLE1657" s="2"/>
      <c r="DLF1657" s="2"/>
      <c r="DLG1657" s="2"/>
      <c r="DLH1657" s="2"/>
      <c r="DLI1657" s="2"/>
      <c r="DLJ1657" s="2"/>
      <c r="DLK1657" s="2"/>
      <c r="DLL1657" s="2"/>
      <c r="DLM1657" s="2"/>
      <c r="DLN1657" s="2"/>
      <c r="DLO1657" s="2"/>
      <c r="DLP1657" s="2"/>
      <c r="DLQ1657" s="2"/>
      <c r="DLR1657" s="2"/>
      <c r="DLS1657" s="2"/>
      <c r="DLT1657" s="2"/>
      <c r="DLU1657" s="2"/>
      <c r="DLV1657" s="2"/>
      <c r="DLW1657" s="2"/>
      <c r="DLX1657" s="2"/>
      <c r="DLY1657" s="2"/>
      <c r="DLZ1657" s="2"/>
      <c r="DMA1657" s="2"/>
      <c r="DMB1657" s="2"/>
      <c r="DMC1657" s="2"/>
      <c r="DMD1657" s="2"/>
      <c r="DME1657" s="2"/>
      <c r="DMF1657" s="2"/>
      <c r="DMG1657" s="2"/>
      <c r="DMH1657" s="2"/>
      <c r="DMI1657" s="2"/>
      <c r="DMJ1657" s="2"/>
      <c r="DMK1657" s="2"/>
      <c r="DML1657" s="2"/>
      <c r="DMM1657" s="2"/>
      <c r="DMN1657" s="2"/>
      <c r="DMO1657" s="2"/>
      <c r="DMP1657" s="2"/>
      <c r="DMQ1657" s="2"/>
      <c r="DMR1657" s="2"/>
      <c r="DMS1657" s="2"/>
      <c r="DMT1657" s="2"/>
      <c r="DMU1657" s="2"/>
      <c r="DMV1657" s="2"/>
      <c r="DMW1657" s="2"/>
      <c r="DMX1657" s="2"/>
      <c r="DMY1657" s="2"/>
      <c r="DMZ1657" s="2"/>
      <c r="DNA1657" s="2"/>
      <c r="DNB1657" s="2"/>
      <c r="DNC1657" s="2"/>
      <c r="DND1657" s="2"/>
      <c r="DNE1657" s="2"/>
      <c r="DNF1657" s="2"/>
      <c r="DNG1657" s="2"/>
      <c r="DNH1657" s="2"/>
      <c r="DNI1657" s="2"/>
      <c r="DNJ1657" s="2"/>
      <c r="DNK1657" s="2"/>
      <c r="DNL1657" s="2"/>
      <c r="DNM1657" s="2"/>
      <c r="DNN1657" s="2"/>
      <c r="DNO1657" s="2"/>
      <c r="DNP1657" s="2"/>
      <c r="DNQ1657" s="2"/>
      <c r="DNR1657" s="2"/>
      <c r="DNS1657" s="2"/>
      <c r="DNT1657" s="2"/>
      <c r="DNU1657" s="2"/>
      <c r="DNV1657" s="2"/>
      <c r="DNW1657" s="2"/>
      <c r="DNX1657" s="2"/>
      <c r="DNY1657" s="2"/>
      <c r="DNZ1657" s="2"/>
      <c r="DOA1657" s="2"/>
      <c r="DOB1657" s="2"/>
      <c r="DOC1657" s="2"/>
      <c r="DOD1657" s="2"/>
      <c r="DOE1657" s="2"/>
      <c r="DOF1657" s="2"/>
      <c r="DOG1657" s="2"/>
      <c r="DOH1657" s="2"/>
      <c r="DOI1657" s="2"/>
      <c r="DOJ1657" s="2"/>
      <c r="DOK1657" s="2"/>
      <c r="DOL1657" s="2"/>
      <c r="DOM1657" s="2"/>
      <c r="DON1657" s="2"/>
      <c r="DOO1657" s="2"/>
      <c r="DOP1657" s="2"/>
      <c r="DOQ1657" s="2"/>
      <c r="DOR1657" s="2"/>
      <c r="DOS1657" s="2"/>
      <c r="DOT1657" s="2"/>
      <c r="DOU1657" s="2"/>
      <c r="DOV1657" s="2"/>
      <c r="DOW1657" s="2"/>
      <c r="DOX1657" s="2"/>
      <c r="DOY1657" s="2"/>
      <c r="DOZ1657" s="2"/>
      <c r="DPA1657" s="2"/>
      <c r="DPB1657" s="2"/>
      <c r="DPC1657" s="2"/>
      <c r="DPD1657" s="2"/>
      <c r="DPE1657" s="2"/>
      <c r="DPF1657" s="2"/>
      <c r="DPG1657" s="2"/>
      <c r="DPH1657" s="2"/>
      <c r="DPI1657" s="2"/>
      <c r="DPJ1657" s="2"/>
      <c r="DPK1657" s="2"/>
      <c r="DPL1657" s="2"/>
      <c r="DPM1657" s="2"/>
      <c r="DPN1657" s="2"/>
      <c r="DPO1657" s="2"/>
      <c r="DPP1657" s="2"/>
      <c r="DPQ1657" s="2"/>
      <c r="DPR1657" s="2"/>
      <c r="DPS1657" s="2"/>
      <c r="DPT1657" s="2"/>
      <c r="DPU1657" s="2"/>
      <c r="DPV1657" s="2"/>
      <c r="DPW1657" s="2"/>
      <c r="DPX1657" s="2"/>
      <c r="DPY1657" s="2"/>
      <c r="DPZ1657" s="2"/>
      <c r="DQA1657" s="2"/>
      <c r="DQB1657" s="2"/>
      <c r="DQC1657" s="2"/>
      <c r="DQD1657" s="2"/>
      <c r="DQE1657" s="2"/>
      <c r="DQF1657" s="2"/>
      <c r="DQG1657" s="2"/>
      <c r="DQH1657" s="2"/>
      <c r="DQI1657" s="2"/>
      <c r="DQJ1657" s="2"/>
      <c r="DQK1657" s="2"/>
      <c r="DQL1657" s="2"/>
      <c r="DQM1657" s="2"/>
      <c r="DQN1657" s="2"/>
      <c r="DQO1657" s="2"/>
      <c r="DQP1657" s="2"/>
      <c r="DQQ1657" s="2"/>
      <c r="DQR1657" s="2"/>
      <c r="DQS1657" s="2"/>
      <c r="DQT1657" s="2"/>
      <c r="DQU1657" s="2"/>
      <c r="DQV1657" s="2"/>
      <c r="DQW1657" s="2"/>
      <c r="DQX1657" s="2"/>
      <c r="DQY1657" s="2"/>
      <c r="DQZ1657" s="2"/>
      <c r="DRA1657" s="2"/>
      <c r="DRB1657" s="2"/>
      <c r="DRC1657" s="2"/>
      <c r="DRD1657" s="2"/>
      <c r="DRE1657" s="2"/>
      <c r="DRF1657" s="2"/>
      <c r="DRG1657" s="2"/>
      <c r="DRH1657" s="2"/>
      <c r="DRI1657" s="2"/>
      <c r="DRJ1657" s="2"/>
      <c r="DRK1657" s="2"/>
      <c r="DRL1657" s="2"/>
      <c r="DRM1657" s="2"/>
      <c r="DRN1657" s="2"/>
      <c r="DRO1657" s="2"/>
      <c r="DRP1657" s="2"/>
      <c r="DRQ1657" s="2"/>
      <c r="DRR1657" s="2"/>
      <c r="DRS1657" s="2"/>
      <c r="DRT1657" s="2"/>
      <c r="DRU1657" s="2"/>
      <c r="DRV1657" s="2"/>
      <c r="DRW1657" s="2"/>
      <c r="DRX1657" s="2"/>
      <c r="DRY1657" s="2"/>
      <c r="DRZ1657" s="2"/>
      <c r="DSA1657" s="2"/>
      <c r="DSB1657" s="2"/>
      <c r="DSC1657" s="2"/>
      <c r="DSD1657" s="2"/>
      <c r="DSE1657" s="2"/>
      <c r="DSF1657" s="2"/>
      <c r="DSG1657" s="2"/>
      <c r="DSH1657" s="2"/>
      <c r="DSI1657" s="2"/>
      <c r="DSJ1657" s="2"/>
      <c r="DSK1657" s="2"/>
      <c r="DSL1657" s="2"/>
      <c r="DSM1657" s="2"/>
      <c r="DSN1657" s="2"/>
      <c r="DSO1657" s="2"/>
      <c r="DSP1657" s="2"/>
      <c r="DSQ1657" s="2"/>
      <c r="DSR1657" s="2"/>
      <c r="DSS1657" s="2"/>
      <c r="DST1657" s="2"/>
      <c r="DSU1657" s="2"/>
      <c r="DSV1657" s="2"/>
      <c r="DSW1657" s="2"/>
      <c r="DSX1657" s="2"/>
      <c r="DSY1657" s="2"/>
      <c r="DSZ1657" s="2"/>
      <c r="DTA1657" s="2"/>
      <c r="DTB1657" s="2"/>
      <c r="DTC1657" s="2"/>
      <c r="DTD1657" s="2"/>
      <c r="DTE1657" s="2"/>
      <c r="DTF1657" s="2"/>
      <c r="DTG1657" s="2"/>
      <c r="DTH1657" s="2"/>
      <c r="DTI1657" s="2"/>
      <c r="DTJ1657" s="2"/>
      <c r="DTK1657" s="2"/>
      <c r="DTL1657" s="2"/>
      <c r="DTM1657" s="2"/>
      <c r="DTN1657" s="2"/>
      <c r="DTO1657" s="2"/>
      <c r="DTP1657" s="2"/>
      <c r="DTQ1657" s="2"/>
      <c r="DTR1657" s="2"/>
      <c r="DTS1657" s="2"/>
      <c r="DTT1657" s="2"/>
      <c r="DTU1657" s="2"/>
      <c r="DTV1657" s="2"/>
      <c r="DTW1657" s="2"/>
      <c r="DTX1657" s="2"/>
      <c r="DTY1657" s="2"/>
      <c r="DTZ1657" s="2"/>
      <c r="DUA1657" s="2"/>
      <c r="DUB1657" s="2"/>
      <c r="DUC1657" s="2"/>
      <c r="DUD1657" s="2"/>
      <c r="DUE1657" s="2"/>
      <c r="DUF1657" s="2"/>
      <c r="DUG1657" s="2"/>
      <c r="DUH1657" s="2"/>
      <c r="DUI1657" s="2"/>
      <c r="DUJ1657" s="2"/>
      <c r="DUK1657" s="2"/>
      <c r="DUL1657" s="2"/>
      <c r="DUM1657" s="2"/>
      <c r="DUN1657" s="2"/>
      <c r="DUO1657" s="2"/>
      <c r="DUP1657" s="2"/>
      <c r="DUQ1657" s="2"/>
      <c r="DUR1657" s="2"/>
      <c r="DUS1657" s="2"/>
      <c r="DUT1657" s="2"/>
      <c r="DUU1657" s="2"/>
      <c r="DUV1657" s="2"/>
      <c r="DUW1657" s="2"/>
      <c r="DUX1657" s="2"/>
      <c r="DUY1657" s="2"/>
      <c r="DUZ1657" s="2"/>
      <c r="DVA1657" s="2"/>
      <c r="DVB1657" s="2"/>
      <c r="DVC1657" s="2"/>
      <c r="DVD1657" s="2"/>
      <c r="DVE1657" s="2"/>
      <c r="DVF1657" s="2"/>
      <c r="DVG1657" s="2"/>
      <c r="DVH1657" s="2"/>
      <c r="DVI1657" s="2"/>
      <c r="DVJ1657" s="2"/>
      <c r="DVK1657" s="2"/>
      <c r="DVL1657" s="2"/>
      <c r="DVM1657" s="2"/>
      <c r="DVN1657" s="2"/>
      <c r="DVO1657" s="2"/>
      <c r="DVP1657" s="2"/>
      <c r="DVQ1657" s="2"/>
      <c r="DVR1657" s="2"/>
      <c r="DVS1657" s="2"/>
      <c r="DVT1657" s="2"/>
      <c r="DVU1657" s="2"/>
      <c r="DVV1657" s="2"/>
      <c r="DVW1657" s="2"/>
      <c r="DVX1657" s="2"/>
      <c r="DVY1657" s="2"/>
      <c r="DVZ1657" s="2"/>
      <c r="DWA1657" s="2"/>
      <c r="DWB1657" s="2"/>
      <c r="DWC1657" s="2"/>
      <c r="DWD1657" s="2"/>
      <c r="DWE1657" s="2"/>
      <c r="DWF1657" s="2"/>
      <c r="DWG1657" s="2"/>
      <c r="DWH1657" s="2"/>
      <c r="DWI1657" s="2"/>
      <c r="DWJ1657" s="2"/>
      <c r="DWK1657" s="2"/>
      <c r="DWL1657" s="2"/>
      <c r="DWM1657" s="2"/>
      <c r="DWN1657" s="2"/>
      <c r="DWO1657" s="2"/>
      <c r="DWP1657" s="2"/>
      <c r="DWQ1657" s="2"/>
      <c r="DWR1657" s="2"/>
      <c r="DWS1657" s="2"/>
      <c r="DWT1657" s="2"/>
      <c r="DWU1657" s="2"/>
      <c r="DWV1657" s="2"/>
      <c r="DWW1657" s="2"/>
      <c r="DWX1657" s="2"/>
      <c r="DWY1657" s="2"/>
      <c r="DWZ1657" s="2"/>
      <c r="DXA1657" s="2"/>
      <c r="DXB1657" s="2"/>
      <c r="DXC1657" s="2"/>
      <c r="DXD1657" s="2"/>
      <c r="DXE1657" s="2"/>
      <c r="DXF1657" s="2"/>
      <c r="DXG1657" s="2"/>
      <c r="DXH1657" s="2"/>
      <c r="DXI1657" s="2"/>
      <c r="DXJ1657" s="2"/>
      <c r="DXK1657" s="2"/>
      <c r="DXL1657" s="2"/>
      <c r="DXM1657" s="2"/>
      <c r="DXN1657" s="2"/>
      <c r="DXO1657" s="2"/>
      <c r="DXP1657" s="2"/>
      <c r="DXQ1657" s="2"/>
      <c r="DXR1657" s="2"/>
      <c r="DXS1657" s="2"/>
      <c r="DXT1657" s="2"/>
      <c r="DXU1657" s="2"/>
      <c r="DXV1657" s="2"/>
      <c r="DXW1657" s="2"/>
      <c r="DXX1657" s="2"/>
      <c r="DXY1657" s="2"/>
      <c r="DXZ1657" s="2"/>
      <c r="DYA1657" s="2"/>
      <c r="DYB1657" s="2"/>
      <c r="DYC1657" s="2"/>
      <c r="DYD1657" s="2"/>
      <c r="DYE1657" s="2"/>
      <c r="DYF1657" s="2"/>
      <c r="DYG1657" s="2"/>
      <c r="DYH1657" s="2"/>
      <c r="DYI1657" s="2"/>
      <c r="DYJ1657" s="2"/>
      <c r="DYK1657" s="2"/>
      <c r="DYL1657" s="2"/>
      <c r="DYM1657" s="2"/>
      <c r="DYN1657" s="2"/>
      <c r="DYO1657" s="2"/>
      <c r="DYP1657" s="2"/>
      <c r="DYQ1657" s="2"/>
      <c r="DYR1657" s="2"/>
      <c r="DYS1657" s="2"/>
      <c r="DYT1657" s="2"/>
      <c r="DYU1657" s="2"/>
      <c r="DYV1657" s="2"/>
      <c r="DYW1657" s="2"/>
      <c r="DYX1657" s="2"/>
      <c r="DYY1657" s="2"/>
      <c r="DYZ1657" s="2"/>
      <c r="DZA1657" s="2"/>
      <c r="DZB1657" s="2"/>
      <c r="DZC1657" s="2"/>
      <c r="DZD1657" s="2"/>
      <c r="DZE1657" s="2"/>
      <c r="DZF1657" s="2"/>
      <c r="DZG1657" s="2"/>
      <c r="DZH1657" s="2"/>
      <c r="DZI1657" s="2"/>
      <c r="DZJ1657" s="2"/>
      <c r="DZK1657" s="2"/>
      <c r="DZL1657" s="2"/>
      <c r="DZM1657" s="2"/>
      <c r="DZN1657" s="2"/>
      <c r="DZO1657" s="2"/>
      <c r="DZP1657" s="2"/>
      <c r="DZQ1657" s="2"/>
      <c r="DZR1657" s="2"/>
      <c r="DZS1657" s="2"/>
      <c r="DZT1657" s="2"/>
      <c r="DZU1657" s="2"/>
      <c r="DZV1657" s="2"/>
      <c r="DZW1657" s="2"/>
      <c r="DZX1657" s="2"/>
      <c r="DZY1657" s="2"/>
      <c r="DZZ1657" s="2"/>
      <c r="EAA1657" s="2"/>
      <c r="EAB1657" s="2"/>
      <c r="EAC1657" s="2"/>
      <c r="EAD1657" s="2"/>
      <c r="EAE1657" s="2"/>
      <c r="EAF1657" s="2"/>
      <c r="EAG1657" s="2"/>
      <c r="EAH1657" s="2"/>
      <c r="EAI1657" s="2"/>
      <c r="EAJ1657" s="2"/>
      <c r="EAK1657" s="2"/>
      <c r="EAL1657" s="2"/>
      <c r="EAM1657" s="2"/>
      <c r="EAN1657" s="2"/>
      <c r="EAO1657" s="2"/>
      <c r="EAP1657" s="2"/>
      <c r="EAQ1657" s="2"/>
      <c r="EAR1657" s="2"/>
      <c r="EAS1657" s="2"/>
      <c r="EAT1657" s="2"/>
      <c r="EAU1657" s="2"/>
      <c r="EAV1657" s="2"/>
      <c r="EAW1657" s="2"/>
      <c r="EAX1657" s="2"/>
      <c r="EAY1657" s="2"/>
      <c r="EAZ1657" s="2"/>
      <c r="EBA1657" s="2"/>
      <c r="EBB1657" s="2"/>
      <c r="EBC1657" s="2"/>
      <c r="EBD1657" s="2"/>
      <c r="EBE1657" s="2"/>
      <c r="EBF1657" s="2"/>
      <c r="EBG1657" s="2"/>
      <c r="EBH1657" s="2"/>
      <c r="EBI1657" s="2"/>
      <c r="EBJ1657" s="2"/>
      <c r="EBK1657" s="2"/>
      <c r="EBL1657" s="2"/>
      <c r="EBM1657" s="2"/>
      <c r="EBN1657" s="2"/>
      <c r="EBO1657" s="2"/>
      <c r="EBP1657" s="2"/>
      <c r="EBQ1657" s="2"/>
      <c r="EBR1657" s="2"/>
      <c r="EBS1657" s="2"/>
      <c r="EBT1657" s="2"/>
      <c r="EBU1657" s="2"/>
      <c r="EBV1657" s="2"/>
      <c r="EBW1657" s="2"/>
      <c r="EBX1657" s="2"/>
      <c r="EBY1657" s="2"/>
      <c r="EBZ1657" s="2"/>
      <c r="ECA1657" s="2"/>
      <c r="ECB1657" s="2"/>
      <c r="ECC1657" s="2"/>
      <c r="ECD1657" s="2"/>
      <c r="ECE1657" s="2"/>
      <c r="ECF1657" s="2"/>
      <c r="ECG1657" s="2"/>
      <c r="ECH1657" s="2"/>
      <c r="ECI1657" s="2"/>
      <c r="ECJ1657" s="2"/>
      <c r="ECK1657" s="2"/>
      <c r="ECL1657" s="2"/>
      <c r="ECM1657" s="2"/>
      <c r="ECN1657" s="2"/>
      <c r="ECO1657" s="2"/>
      <c r="ECP1657" s="2"/>
      <c r="ECQ1657" s="2"/>
      <c r="ECR1657" s="2"/>
      <c r="ECS1657" s="2"/>
      <c r="ECT1657" s="2"/>
      <c r="ECU1657" s="2"/>
      <c r="ECV1657" s="2"/>
      <c r="ECW1657" s="2"/>
      <c r="ECX1657" s="2"/>
      <c r="ECY1657" s="2"/>
      <c r="ECZ1657" s="2"/>
      <c r="EDA1657" s="2"/>
      <c r="EDB1657" s="2"/>
      <c r="EDC1657" s="2"/>
      <c r="EDD1657" s="2"/>
      <c r="EDE1657" s="2"/>
      <c r="EDF1657" s="2"/>
      <c r="EDG1657" s="2"/>
      <c r="EDH1657" s="2"/>
      <c r="EDI1657" s="2"/>
      <c r="EDJ1657" s="2"/>
      <c r="EDK1657" s="2"/>
      <c r="EDL1657" s="2"/>
      <c r="EDM1657" s="2"/>
      <c r="EDN1657" s="2"/>
      <c r="EDO1657" s="2"/>
      <c r="EDP1657" s="2"/>
      <c r="EDQ1657" s="2"/>
      <c r="EDR1657" s="2"/>
      <c r="EDS1657" s="2"/>
      <c r="EDT1657" s="2"/>
      <c r="EDU1657" s="2"/>
      <c r="EDV1657" s="2"/>
      <c r="EDW1657" s="2"/>
      <c r="EDX1657" s="2"/>
      <c r="EDY1657" s="2"/>
      <c r="EDZ1657" s="2"/>
      <c r="EEA1657" s="2"/>
      <c r="EEB1657" s="2"/>
      <c r="EEC1657" s="2"/>
      <c r="EED1657" s="2"/>
      <c r="EEE1657" s="2"/>
      <c r="EEF1657" s="2"/>
      <c r="EEG1657" s="2"/>
      <c r="EEH1657" s="2"/>
      <c r="EEI1657" s="2"/>
      <c r="EEJ1657" s="2"/>
      <c r="EEK1657" s="2"/>
      <c r="EEL1657" s="2"/>
      <c r="EEM1657" s="2"/>
      <c r="EEN1657" s="2"/>
      <c r="EEO1657" s="2"/>
      <c r="EEP1657" s="2"/>
      <c r="EEQ1657" s="2"/>
      <c r="EER1657" s="2"/>
      <c r="EES1657" s="2"/>
      <c r="EET1657" s="2"/>
      <c r="EEU1657" s="2"/>
      <c r="EEV1657" s="2"/>
      <c r="EEW1657" s="2"/>
      <c r="EEX1657" s="2"/>
      <c r="EEY1657" s="2"/>
      <c r="EEZ1657" s="2"/>
      <c r="EFA1657" s="2"/>
      <c r="EFB1657" s="2"/>
      <c r="EFC1657" s="2"/>
      <c r="EFD1657" s="2"/>
      <c r="EFE1657" s="2"/>
      <c r="EFF1657" s="2"/>
      <c r="EFG1657" s="2"/>
      <c r="EFH1657" s="2"/>
      <c r="EFI1657" s="2"/>
      <c r="EFJ1657" s="2"/>
      <c r="EFK1657" s="2"/>
      <c r="EFL1657" s="2"/>
      <c r="EFM1657" s="2"/>
      <c r="EFN1657" s="2"/>
      <c r="EFO1657" s="2"/>
      <c r="EFP1657" s="2"/>
      <c r="EFQ1657" s="2"/>
      <c r="EFR1657" s="2"/>
      <c r="EFS1657" s="2"/>
      <c r="EFT1657" s="2"/>
      <c r="EFU1657" s="2"/>
      <c r="EFV1657" s="2"/>
      <c r="EFW1657" s="2"/>
      <c r="EFX1657" s="2"/>
      <c r="EFY1657" s="2"/>
      <c r="EFZ1657" s="2"/>
      <c r="EGA1657" s="2"/>
      <c r="EGB1657" s="2"/>
      <c r="EGC1657" s="2"/>
      <c r="EGD1657" s="2"/>
      <c r="EGE1657" s="2"/>
      <c r="EGF1657" s="2"/>
      <c r="EGG1657" s="2"/>
      <c r="EGH1657" s="2"/>
      <c r="EGI1657" s="2"/>
      <c r="EGJ1657" s="2"/>
      <c r="EGK1657" s="2"/>
      <c r="EGL1657" s="2"/>
      <c r="EGM1657" s="2"/>
      <c r="EGN1657" s="2"/>
      <c r="EGO1657" s="2"/>
      <c r="EGP1657" s="2"/>
      <c r="EGQ1657" s="2"/>
      <c r="EGR1657" s="2"/>
      <c r="EGS1657" s="2"/>
      <c r="EGT1657" s="2"/>
      <c r="EGU1657" s="2"/>
      <c r="EGV1657" s="2"/>
      <c r="EGW1657" s="2"/>
      <c r="EGX1657" s="2"/>
      <c r="EGY1657" s="2"/>
      <c r="EGZ1657" s="2"/>
      <c r="EHA1657" s="2"/>
      <c r="EHB1657" s="2"/>
      <c r="EHC1657" s="2"/>
      <c r="EHD1657" s="2"/>
      <c r="EHE1657" s="2"/>
      <c r="EHF1657" s="2"/>
      <c r="EHG1657" s="2"/>
      <c r="EHH1657" s="2"/>
      <c r="EHI1657" s="2"/>
      <c r="EHJ1657" s="2"/>
      <c r="EHK1657" s="2"/>
      <c r="EHL1657" s="2"/>
      <c r="EHM1657" s="2"/>
      <c r="EHN1657" s="2"/>
      <c r="EHO1657" s="2"/>
      <c r="EHP1657" s="2"/>
      <c r="EHQ1657" s="2"/>
      <c r="EHR1657" s="2"/>
      <c r="EHS1657" s="2"/>
      <c r="EHT1657" s="2"/>
      <c r="EHU1657" s="2"/>
      <c r="EHV1657" s="2"/>
      <c r="EHW1657" s="2"/>
      <c r="EHX1657" s="2"/>
      <c r="EHY1657" s="2"/>
      <c r="EHZ1657" s="2"/>
      <c r="EIA1657" s="2"/>
      <c r="EIB1657" s="2"/>
      <c r="EIC1657" s="2"/>
      <c r="EID1657" s="2"/>
      <c r="EIE1657" s="2"/>
      <c r="EIF1657" s="2"/>
      <c r="EIG1657" s="2"/>
      <c r="EIH1657" s="2"/>
      <c r="EII1657" s="2"/>
      <c r="EIJ1657" s="2"/>
      <c r="EIK1657" s="2"/>
      <c r="EIL1657" s="2"/>
      <c r="EIM1657" s="2"/>
      <c r="EIN1657" s="2"/>
      <c r="EIO1657" s="2"/>
      <c r="EIP1657" s="2"/>
      <c r="EIQ1657" s="2"/>
      <c r="EIR1657" s="2"/>
      <c r="EIS1657" s="2"/>
      <c r="EIT1657" s="2"/>
      <c r="EIU1657" s="2"/>
      <c r="EIV1657" s="2"/>
      <c r="EIW1657" s="2"/>
      <c r="EIX1657" s="2"/>
      <c r="EIY1657" s="2"/>
      <c r="EIZ1657" s="2"/>
      <c r="EJA1657" s="2"/>
      <c r="EJB1657" s="2"/>
      <c r="EJC1657" s="2"/>
      <c r="EJD1657" s="2"/>
      <c r="EJE1657" s="2"/>
      <c r="EJF1657" s="2"/>
      <c r="EJG1657" s="2"/>
      <c r="EJH1657" s="2"/>
      <c r="EJI1657" s="2"/>
      <c r="EJJ1657" s="2"/>
      <c r="EJK1657" s="2"/>
      <c r="EJL1657" s="2"/>
      <c r="EJM1657" s="2"/>
      <c r="EJN1657" s="2"/>
      <c r="EJO1657" s="2"/>
      <c r="EJP1657" s="2"/>
      <c r="EJQ1657" s="2"/>
      <c r="EJR1657" s="2"/>
      <c r="EJS1657" s="2"/>
      <c r="EJT1657" s="2"/>
      <c r="EJU1657" s="2"/>
      <c r="EJV1657" s="2"/>
      <c r="EJW1657" s="2"/>
      <c r="EJX1657" s="2"/>
      <c r="EJY1657" s="2"/>
      <c r="EJZ1657" s="2"/>
      <c r="EKA1657" s="2"/>
      <c r="EKB1657" s="2"/>
      <c r="EKC1657" s="2"/>
      <c r="EKD1657" s="2"/>
      <c r="EKE1657" s="2"/>
      <c r="EKF1657" s="2"/>
      <c r="EKG1657" s="2"/>
      <c r="EKH1657" s="2"/>
      <c r="EKI1657" s="2"/>
      <c r="EKJ1657" s="2"/>
      <c r="EKK1657" s="2"/>
      <c r="EKL1657" s="2"/>
      <c r="EKM1657" s="2"/>
      <c r="EKN1657" s="2"/>
      <c r="EKO1657" s="2"/>
      <c r="EKP1657" s="2"/>
      <c r="EKQ1657" s="2"/>
      <c r="EKR1657" s="2"/>
      <c r="EKS1657" s="2"/>
      <c r="EKT1657" s="2"/>
      <c r="EKU1657" s="2"/>
      <c r="EKV1657" s="2"/>
      <c r="EKW1657" s="2"/>
      <c r="EKX1657" s="2"/>
      <c r="EKY1657" s="2"/>
      <c r="EKZ1657" s="2"/>
      <c r="ELA1657" s="2"/>
      <c r="ELB1657" s="2"/>
      <c r="ELC1657" s="2"/>
      <c r="ELD1657" s="2"/>
      <c r="ELE1657" s="2"/>
      <c r="ELF1657" s="2"/>
      <c r="ELG1657" s="2"/>
      <c r="ELH1657" s="2"/>
      <c r="ELI1657" s="2"/>
      <c r="ELJ1657" s="2"/>
      <c r="ELK1657" s="2"/>
      <c r="ELL1657" s="2"/>
      <c r="ELM1657" s="2"/>
      <c r="ELN1657" s="2"/>
      <c r="ELO1657" s="2"/>
      <c r="ELP1657" s="2"/>
      <c r="ELQ1657" s="2"/>
      <c r="ELR1657" s="2"/>
      <c r="ELS1657" s="2"/>
      <c r="ELT1657" s="2"/>
      <c r="ELU1657" s="2"/>
      <c r="ELV1657" s="2"/>
      <c r="ELW1657" s="2"/>
      <c r="ELX1657" s="2"/>
      <c r="ELY1657" s="2"/>
      <c r="ELZ1657" s="2"/>
      <c r="EMA1657" s="2"/>
      <c r="EMB1657" s="2"/>
      <c r="EMC1657" s="2"/>
      <c r="EMD1657" s="2"/>
      <c r="EME1657" s="2"/>
      <c r="EMF1657" s="2"/>
      <c r="EMG1657" s="2"/>
      <c r="EMH1657" s="2"/>
      <c r="EMI1657" s="2"/>
      <c r="EMJ1657" s="2"/>
      <c r="EMK1657" s="2"/>
      <c r="EML1657" s="2"/>
      <c r="EMM1657" s="2"/>
      <c r="EMN1657" s="2"/>
      <c r="EMO1657" s="2"/>
      <c r="EMP1657" s="2"/>
      <c r="EMQ1657" s="2"/>
      <c r="EMR1657" s="2"/>
      <c r="EMS1657" s="2"/>
      <c r="EMT1657" s="2"/>
      <c r="EMU1657" s="2"/>
      <c r="EMV1657" s="2"/>
      <c r="EMW1657" s="2"/>
      <c r="EMX1657" s="2"/>
      <c r="EMY1657" s="2"/>
      <c r="EMZ1657" s="2"/>
      <c r="ENA1657" s="2"/>
      <c r="ENB1657" s="2"/>
      <c r="ENC1657" s="2"/>
      <c r="END1657" s="2"/>
      <c r="ENE1657" s="2"/>
      <c r="ENF1657" s="2"/>
      <c r="ENG1657" s="2"/>
      <c r="ENH1657" s="2"/>
      <c r="ENI1657" s="2"/>
      <c r="ENJ1657" s="2"/>
      <c r="ENK1657" s="2"/>
      <c r="ENL1657" s="2"/>
      <c r="ENM1657" s="2"/>
      <c r="ENN1657" s="2"/>
      <c r="ENO1657" s="2"/>
      <c r="ENP1657" s="2"/>
      <c r="ENQ1657" s="2"/>
      <c r="ENR1657" s="2"/>
      <c r="ENS1657" s="2"/>
      <c r="ENT1657" s="2"/>
      <c r="ENU1657" s="2"/>
      <c r="ENV1657" s="2"/>
      <c r="ENW1657" s="2"/>
      <c r="ENX1657" s="2"/>
      <c r="ENY1657" s="2"/>
      <c r="ENZ1657" s="2"/>
      <c r="EOA1657" s="2"/>
      <c r="EOB1657" s="2"/>
      <c r="EOC1657" s="2"/>
      <c r="EOD1657" s="2"/>
      <c r="EOE1657" s="2"/>
      <c r="EOF1657" s="2"/>
      <c r="EOG1657" s="2"/>
      <c r="EOH1657" s="2"/>
      <c r="EOI1657" s="2"/>
      <c r="EOJ1657" s="2"/>
      <c r="EOK1657" s="2"/>
      <c r="EOL1657" s="2"/>
      <c r="EOM1657" s="2"/>
      <c r="EON1657" s="2"/>
      <c r="EOO1657" s="2"/>
      <c r="EOP1657" s="2"/>
      <c r="EOQ1657" s="2"/>
      <c r="EOR1657" s="2"/>
      <c r="EOS1657" s="2"/>
      <c r="EOT1657" s="2"/>
      <c r="EOU1657" s="2"/>
      <c r="EOV1657" s="2"/>
      <c r="EOW1657" s="2"/>
      <c r="EOX1657" s="2"/>
      <c r="EOY1657" s="2"/>
      <c r="EOZ1657" s="2"/>
      <c r="EPA1657" s="2"/>
      <c r="EPB1657" s="2"/>
      <c r="EPC1657" s="2"/>
      <c r="EPD1657" s="2"/>
      <c r="EPE1657" s="2"/>
      <c r="EPF1657" s="2"/>
      <c r="EPG1657" s="2"/>
      <c r="EPH1657" s="2"/>
      <c r="EPI1657" s="2"/>
      <c r="EPJ1657" s="2"/>
      <c r="EPK1657" s="2"/>
      <c r="EPL1657" s="2"/>
      <c r="EPM1657" s="2"/>
      <c r="EPN1657" s="2"/>
      <c r="EPO1657" s="2"/>
      <c r="EPP1657" s="2"/>
      <c r="EPQ1657" s="2"/>
      <c r="EPR1657" s="2"/>
      <c r="EPS1657" s="2"/>
      <c r="EPT1657" s="2"/>
      <c r="EPU1657" s="2"/>
      <c r="EPV1657" s="2"/>
      <c r="EPW1657" s="2"/>
      <c r="EPX1657" s="2"/>
      <c r="EPY1657" s="2"/>
      <c r="EPZ1657" s="2"/>
      <c r="EQA1657" s="2"/>
      <c r="EQB1657" s="2"/>
      <c r="EQC1657" s="2"/>
      <c r="EQD1657" s="2"/>
      <c r="EQE1657" s="2"/>
      <c r="EQF1657" s="2"/>
      <c r="EQG1657" s="2"/>
      <c r="EQH1657" s="2"/>
      <c r="EQI1657" s="2"/>
      <c r="EQJ1657" s="2"/>
      <c r="EQK1657" s="2"/>
      <c r="EQL1657" s="2"/>
      <c r="EQM1657" s="2"/>
      <c r="EQN1657" s="2"/>
      <c r="EQO1657" s="2"/>
      <c r="EQP1657" s="2"/>
      <c r="EQQ1657" s="2"/>
      <c r="EQR1657" s="2"/>
      <c r="EQS1657" s="2"/>
      <c r="EQT1657" s="2"/>
      <c r="EQU1657" s="2"/>
      <c r="EQV1657" s="2"/>
      <c r="EQW1657" s="2"/>
      <c r="EQX1657" s="2"/>
      <c r="EQY1657" s="2"/>
      <c r="EQZ1657" s="2"/>
      <c r="ERA1657" s="2"/>
      <c r="ERB1657" s="2"/>
      <c r="ERC1657" s="2"/>
      <c r="ERD1657" s="2"/>
      <c r="ERE1657" s="2"/>
      <c r="ERF1657" s="2"/>
      <c r="ERG1657" s="2"/>
      <c r="ERH1657" s="2"/>
      <c r="ERI1657" s="2"/>
      <c r="ERJ1657" s="2"/>
      <c r="ERK1657" s="2"/>
      <c r="ERL1657" s="2"/>
      <c r="ERM1657" s="2"/>
      <c r="ERN1657" s="2"/>
      <c r="ERO1657" s="2"/>
      <c r="ERP1657" s="2"/>
      <c r="ERQ1657" s="2"/>
      <c r="ERR1657" s="2"/>
      <c r="ERS1657" s="2"/>
      <c r="ERT1657" s="2"/>
      <c r="ERU1657" s="2"/>
      <c r="ERV1657" s="2"/>
      <c r="ERW1657" s="2"/>
      <c r="ERX1657" s="2"/>
      <c r="ERY1657" s="2"/>
      <c r="ERZ1657" s="2"/>
      <c r="ESA1657" s="2"/>
      <c r="ESB1657" s="2"/>
      <c r="ESC1657" s="2"/>
      <c r="ESD1657" s="2"/>
      <c r="ESE1657" s="2"/>
      <c r="ESF1657" s="2"/>
      <c r="ESG1657" s="2"/>
      <c r="ESH1657" s="2"/>
      <c r="ESI1657" s="2"/>
      <c r="ESJ1657" s="2"/>
      <c r="ESK1657" s="2"/>
      <c r="ESL1657" s="2"/>
      <c r="ESM1657" s="2"/>
      <c r="ESN1657" s="2"/>
      <c r="ESO1657" s="2"/>
      <c r="ESP1657" s="2"/>
      <c r="ESQ1657" s="2"/>
      <c r="ESR1657" s="2"/>
      <c r="ESS1657" s="2"/>
      <c r="EST1657" s="2"/>
      <c r="ESU1657" s="2"/>
      <c r="ESV1657" s="2"/>
      <c r="ESW1657" s="2"/>
      <c r="ESX1657" s="2"/>
      <c r="ESY1657" s="2"/>
      <c r="ESZ1657" s="2"/>
      <c r="ETA1657" s="2"/>
      <c r="ETB1657" s="2"/>
      <c r="ETC1657" s="2"/>
      <c r="ETD1657" s="2"/>
      <c r="ETE1657" s="2"/>
      <c r="ETF1657" s="2"/>
      <c r="ETG1657" s="2"/>
      <c r="ETH1657" s="2"/>
      <c r="ETI1657" s="2"/>
      <c r="ETJ1657" s="2"/>
      <c r="ETK1657" s="2"/>
      <c r="ETL1657" s="2"/>
      <c r="ETM1657" s="2"/>
      <c r="ETN1657" s="2"/>
      <c r="ETO1657" s="2"/>
      <c r="ETP1657" s="2"/>
      <c r="ETQ1657" s="2"/>
      <c r="ETR1657" s="2"/>
      <c r="ETS1657" s="2"/>
      <c r="ETT1657" s="2"/>
      <c r="ETU1657" s="2"/>
      <c r="ETV1657" s="2"/>
      <c r="ETW1657" s="2"/>
      <c r="ETX1657" s="2"/>
      <c r="ETY1657" s="2"/>
      <c r="ETZ1657" s="2"/>
      <c r="EUA1657" s="2"/>
      <c r="EUB1657" s="2"/>
      <c r="EUC1657" s="2"/>
      <c r="EUD1657" s="2"/>
      <c r="EUE1657" s="2"/>
      <c r="EUF1657" s="2"/>
      <c r="EUG1657" s="2"/>
      <c r="EUH1657" s="2"/>
      <c r="EUI1657" s="2"/>
      <c r="EUJ1657" s="2"/>
      <c r="EUK1657" s="2"/>
      <c r="EUL1657" s="2"/>
      <c r="EUM1657" s="2"/>
      <c r="EUN1657" s="2"/>
      <c r="EUO1657" s="2"/>
      <c r="EUP1657" s="2"/>
      <c r="EUQ1657" s="2"/>
      <c r="EUR1657" s="2"/>
      <c r="EUS1657" s="2"/>
      <c r="EUT1657" s="2"/>
      <c r="EUU1657" s="2"/>
      <c r="EUV1657" s="2"/>
      <c r="EUW1657" s="2"/>
      <c r="EUX1657" s="2"/>
      <c r="EUY1657" s="2"/>
      <c r="EUZ1657" s="2"/>
      <c r="EVA1657" s="2"/>
      <c r="EVB1657" s="2"/>
      <c r="EVC1657" s="2"/>
      <c r="EVD1657" s="2"/>
      <c r="EVE1657" s="2"/>
      <c r="EVF1657" s="2"/>
      <c r="EVG1657" s="2"/>
      <c r="EVH1657" s="2"/>
      <c r="EVI1657" s="2"/>
      <c r="EVJ1657" s="2"/>
      <c r="EVK1657" s="2"/>
      <c r="EVL1657" s="2"/>
      <c r="EVM1657" s="2"/>
      <c r="EVN1657" s="2"/>
      <c r="EVO1657" s="2"/>
      <c r="EVP1657" s="2"/>
      <c r="EVQ1657" s="2"/>
      <c r="EVR1657" s="2"/>
      <c r="EVS1657" s="2"/>
      <c r="EVT1657" s="2"/>
      <c r="EVU1657" s="2"/>
      <c r="EVV1657" s="2"/>
      <c r="EVW1657" s="2"/>
      <c r="EVX1657" s="2"/>
      <c r="EVY1657" s="2"/>
      <c r="EVZ1657" s="2"/>
      <c r="EWA1657" s="2"/>
      <c r="EWB1657" s="2"/>
      <c r="EWC1657" s="2"/>
      <c r="EWD1657" s="2"/>
      <c r="EWE1657" s="2"/>
      <c r="EWF1657" s="2"/>
      <c r="EWG1657" s="2"/>
      <c r="EWH1657" s="2"/>
      <c r="EWI1657" s="2"/>
      <c r="EWJ1657" s="2"/>
      <c r="EWK1657" s="2"/>
      <c r="EWL1657" s="2"/>
      <c r="EWM1657" s="2"/>
      <c r="EWN1657" s="2"/>
      <c r="EWO1657" s="2"/>
      <c r="EWP1657" s="2"/>
      <c r="EWQ1657" s="2"/>
      <c r="EWR1657" s="2"/>
      <c r="EWS1657" s="2"/>
      <c r="EWT1657" s="2"/>
      <c r="EWU1657" s="2"/>
      <c r="EWV1657" s="2"/>
      <c r="EWW1657" s="2"/>
      <c r="EWX1657" s="2"/>
      <c r="EWY1657" s="2"/>
      <c r="EWZ1657" s="2"/>
      <c r="EXA1657" s="2"/>
      <c r="EXB1657" s="2"/>
      <c r="EXC1657" s="2"/>
      <c r="EXD1657" s="2"/>
      <c r="EXE1657" s="2"/>
      <c r="EXF1657" s="2"/>
      <c r="EXG1657" s="2"/>
      <c r="EXH1657" s="2"/>
      <c r="EXI1657" s="2"/>
      <c r="EXJ1657" s="2"/>
      <c r="EXK1657" s="2"/>
      <c r="EXL1657" s="2"/>
      <c r="EXM1657" s="2"/>
      <c r="EXN1657" s="2"/>
      <c r="EXO1657" s="2"/>
      <c r="EXP1657" s="2"/>
      <c r="EXQ1657" s="2"/>
      <c r="EXR1657" s="2"/>
      <c r="EXS1657" s="2"/>
      <c r="EXT1657" s="2"/>
      <c r="EXU1657" s="2"/>
      <c r="EXV1657" s="2"/>
      <c r="EXW1657" s="2"/>
      <c r="EXX1657" s="2"/>
      <c r="EXY1657" s="2"/>
      <c r="EXZ1657" s="2"/>
      <c r="EYA1657" s="2"/>
      <c r="EYB1657" s="2"/>
      <c r="EYC1657" s="2"/>
      <c r="EYD1657" s="2"/>
      <c r="EYE1657" s="2"/>
      <c r="EYF1657" s="2"/>
      <c r="EYG1657" s="2"/>
      <c r="EYH1657" s="2"/>
      <c r="EYI1657" s="2"/>
      <c r="EYJ1657" s="2"/>
      <c r="EYK1657" s="2"/>
      <c r="EYL1657" s="2"/>
      <c r="EYM1657" s="2"/>
      <c r="EYN1657" s="2"/>
      <c r="EYO1657" s="2"/>
      <c r="EYP1657" s="2"/>
      <c r="EYQ1657" s="2"/>
      <c r="EYR1657" s="2"/>
      <c r="EYS1657" s="2"/>
      <c r="EYT1657" s="2"/>
      <c r="EYU1657" s="2"/>
      <c r="EYV1657" s="2"/>
      <c r="EYW1657" s="2"/>
      <c r="EYX1657" s="2"/>
      <c r="EYY1657" s="2"/>
      <c r="EYZ1657" s="2"/>
      <c r="EZA1657" s="2"/>
      <c r="EZB1657" s="2"/>
      <c r="EZC1657" s="2"/>
      <c r="EZD1657" s="2"/>
      <c r="EZE1657" s="2"/>
      <c r="EZF1657" s="2"/>
      <c r="EZG1657" s="2"/>
      <c r="EZH1657" s="2"/>
      <c r="EZI1657" s="2"/>
      <c r="EZJ1657" s="2"/>
      <c r="EZK1657" s="2"/>
      <c r="EZL1657" s="2"/>
      <c r="EZM1657" s="2"/>
      <c r="EZN1657" s="2"/>
      <c r="EZO1657" s="2"/>
      <c r="EZP1657" s="2"/>
      <c r="EZQ1657" s="2"/>
      <c r="EZR1657" s="2"/>
      <c r="EZS1657" s="2"/>
      <c r="EZT1657" s="2"/>
      <c r="EZU1657" s="2"/>
      <c r="EZV1657" s="2"/>
      <c r="EZW1657" s="2"/>
      <c r="EZX1657" s="2"/>
      <c r="EZY1657" s="2"/>
      <c r="EZZ1657" s="2"/>
      <c r="FAA1657" s="2"/>
      <c r="FAB1657" s="2"/>
      <c r="FAC1657" s="2"/>
      <c r="FAD1657" s="2"/>
      <c r="FAE1657" s="2"/>
      <c r="FAF1657" s="2"/>
      <c r="FAG1657" s="2"/>
      <c r="FAH1657" s="2"/>
      <c r="FAI1657" s="2"/>
      <c r="FAJ1657" s="2"/>
      <c r="FAK1657" s="2"/>
      <c r="FAL1657" s="2"/>
      <c r="FAM1657" s="2"/>
      <c r="FAN1657" s="2"/>
      <c r="FAO1657" s="2"/>
      <c r="FAP1657" s="2"/>
      <c r="FAQ1657" s="2"/>
      <c r="FAR1657" s="2"/>
      <c r="FAS1657" s="2"/>
      <c r="FAT1657" s="2"/>
      <c r="FAU1657" s="2"/>
      <c r="FAV1657" s="2"/>
      <c r="FAW1657" s="2"/>
      <c r="FAX1657" s="2"/>
      <c r="FAY1657" s="2"/>
      <c r="FAZ1657" s="2"/>
      <c r="FBA1657" s="2"/>
      <c r="FBB1657" s="2"/>
      <c r="FBC1657" s="2"/>
      <c r="FBD1657" s="2"/>
      <c r="FBE1657" s="2"/>
      <c r="FBF1657" s="2"/>
      <c r="FBG1657" s="2"/>
      <c r="FBH1657" s="2"/>
      <c r="FBI1657" s="2"/>
      <c r="FBJ1657" s="2"/>
      <c r="FBK1657" s="2"/>
      <c r="FBL1657" s="2"/>
      <c r="FBM1657" s="2"/>
      <c r="FBN1657" s="2"/>
      <c r="FBO1657" s="2"/>
      <c r="FBP1657" s="2"/>
      <c r="FBQ1657" s="2"/>
      <c r="FBR1657" s="2"/>
      <c r="FBS1657" s="2"/>
      <c r="FBT1657" s="2"/>
      <c r="FBU1657" s="2"/>
      <c r="FBV1657" s="2"/>
      <c r="FBW1657" s="2"/>
      <c r="FBX1657" s="2"/>
      <c r="FBY1657" s="2"/>
      <c r="FBZ1657" s="2"/>
      <c r="FCA1657" s="2"/>
      <c r="FCB1657" s="2"/>
      <c r="FCC1657" s="2"/>
      <c r="FCD1657" s="2"/>
      <c r="FCE1657" s="2"/>
      <c r="FCF1657" s="2"/>
      <c r="FCG1657" s="2"/>
      <c r="FCH1657" s="2"/>
      <c r="FCI1657" s="2"/>
      <c r="FCJ1657" s="2"/>
      <c r="FCK1657" s="2"/>
      <c r="FCL1657" s="2"/>
      <c r="FCM1657" s="2"/>
      <c r="FCN1657" s="2"/>
      <c r="FCO1657" s="2"/>
      <c r="FCP1657" s="2"/>
      <c r="FCQ1657" s="2"/>
      <c r="FCR1657" s="2"/>
      <c r="FCS1657" s="2"/>
      <c r="FCT1657" s="2"/>
      <c r="FCU1657" s="2"/>
      <c r="FCV1657" s="2"/>
      <c r="FCW1657" s="2"/>
      <c r="FCX1657" s="2"/>
      <c r="FCY1657" s="2"/>
      <c r="FCZ1657" s="2"/>
      <c r="FDA1657" s="2"/>
      <c r="FDB1657" s="2"/>
      <c r="FDC1657" s="2"/>
      <c r="FDD1657" s="2"/>
      <c r="FDE1657" s="2"/>
      <c r="FDF1657" s="2"/>
      <c r="FDG1657" s="2"/>
      <c r="FDH1657" s="2"/>
      <c r="FDI1657" s="2"/>
      <c r="FDJ1657" s="2"/>
      <c r="FDK1657" s="2"/>
      <c r="FDL1657" s="2"/>
      <c r="FDM1657" s="2"/>
      <c r="FDN1657" s="2"/>
      <c r="FDO1657" s="2"/>
      <c r="FDP1657" s="2"/>
      <c r="FDQ1657" s="2"/>
      <c r="FDR1657" s="2"/>
      <c r="FDS1657" s="2"/>
      <c r="FDT1657" s="2"/>
      <c r="FDU1657" s="2"/>
      <c r="FDV1657" s="2"/>
      <c r="FDW1657" s="2"/>
      <c r="FDX1657" s="2"/>
      <c r="FDY1657" s="2"/>
      <c r="FDZ1657" s="2"/>
      <c r="FEA1657" s="2"/>
      <c r="FEB1657" s="2"/>
      <c r="FEC1657" s="2"/>
      <c r="FED1657" s="2"/>
      <c r="FEE1657" s="2"/>
      <c r="FEF1657" s="2"/>
      <c r="FEG1657" s="2"/>
      <c r="FEH1657" s="2"/>
      <c r="FEI1657" s="2"/>
      <c r="FEJ1657" s="2"/>
      <c r="FEK1657" s="2"/>
      <c r="FEL1657" s="2"/>
      <c r="FEM1657" s="2"/>
      <c r="FEN1657" s="2"/>
      <c r="FEO1657" s="2"/>
      <c r="FEP1657" s="2"/>
      <c r="FEQ1657" s="2"/>
      <c r="FER1657" s="2"/>
      <c r="FES1657" s="2"/>
      <c r="FET1657" s="2"/>
      <c r="FEU1657" s="2"/>
      <c r="FEV1657" s="2"/>
      <c r="FEW1657" s="2"/>
      <c r="FEX1657" s="2"/>
      <c r="FEY1657" s="2"/>
      <c r="FEZ1657" s="2"/>
      <c r="FFA1657" s="2"/>
      <c r="FFB1657" s="2"/>
      <c r="FFC1657" s="2"/>
      <c r="FFD1657" s="2"/>
      <c r="FFE1657" s="2"/>
      <c r="FFF1657" s="2"/>
      <c r="FFG1657" s="2"/>
      <c r="FFH1657" s="2"/>
      <c r="FFI1657" s="2"/>
      <c r="FFJ1657" s="2"/>
      <c r="FFK1657" s="2"/>
      <c r="FFL1657" s="2"/>
      <c r="FFM1657" s="2"/>
      <c r="FFN1657" s="2"/>
      <c r="FFO1657" s="2"/>
      <c r="FFP1657" s="2"/>
      <c r="FFQ1657" s="2"/>
      <c r="FFR1657" s="2"/>
      <c r="FFS1657" s="2"/>
      <c r="FFT1657" s="2"/>
      <c r="FFU1657" s="2"/>
      <c r="FFV1657" s="2"/>
      <c r="FFW1657" s="2"/>
      <c r="FFX1657" s="2"/>
      <c r="FFY1657" s="2"/>
      <c r="FFZ1657" s="2"/>
      <c r="FGA1657" s="2"/>
      <c r="FGB1657" s="2"/>
      <c r="FGC1657" s="2"/>
      <c r="FGD1657" s="2"/>
      <c r="FGE1657" s="2"/>
      <c r="FGF1657" s="2"/>
      <c r="FGG1657" s="2"/>
      <c r="FGH1657" s="2"/>
      <c r="FGI1657" s="2"/>
      <c r="FGJ1657" s="2"/>
      <c r="FGK1657" s="2"/>
      <c r="FGL1657" s="2"/>
      <c r="FGM1657" s="2"/>
      <c r="FGN1657" s="2"/>
      <c r="FGO1657" s="2"/>
      <c r="FGP1657" s="2"/>
      <c r="FGQ1657" s="2"/>
      <c r="FGR1657" s="2"/>
      <c r="FGS1657" s="2"/>
      <c r="FGT1657" s="2"/>
      <c r="FGU1657" s="2"/>
      <c r="FGV1657" s="2"/>
      <c r="FGW1657" s="2"/>
      <c r="FGX1657" s="2"/>
      <c r="FGY1657" s="2"/>
      <c r="FGZ1657" s="2"/>
      <c r="FHA1657" s="2"/>
      <c r="FHB1657" s="2"/>
      <c r="FHC1657" s="2"/>
      <c r="FHD1657" s="2"/>
      <c r="FHE1657" s="2"/>
      <c r="FHF1657" s="2"/>
      <c r="FHG1657" s="2"/>
      <c r="FHH1657" s="2"/>
      <c r="FHI1657" s="2"/>
      <c r="FHJ1657" s="2"/>
      <c r="FHK1657" s="2"/>
      <c r="FHL1657" s="2"/>
      <c r="FHM1657" s="2"/>
      <c r="FHN1657" s="2"/>
      <c r="FHO1657" s="2"/>
      <c r="FHP1657" s="2"/>
      <c r="FHQ1657" s="2"/>
      <c r="FHR1657" s="2"/>
      <c r="FHS1657" s="2"/>
      <c r="FHT1657" s="2"/>
      <c r="FHU1657" s="2"/>
      <c r="FHV1657" s="2"/>
      <c r="FHW1657" s="2"/>
      <c r="FHX1657" s="2"/>
      <c r="FHY1657" s="2"/>
      <c r="FHZ1657" s="2"/>
      <c r="FIA1657" s="2"/>
      <c r="FIB1657" s="2"/>
      <c r="FIC1657" s="2"/>
      <c r="FID1657" s="2"/>
      <c r="FIE1657" s="2"/>
      <c r="FIF1657" s="2"/>
      <c r="FIG1657" s="2"/>
      <c r="FIH1657" s="2"/>
      <c r="FII1657" s="2"/>
      <c r="FIJ1657" s="2"/>
      <c r="FIK1657" s="2"/>
      <c r="FIL1657" s="2"/>
      <c r="FIM1657" s="2"/>
      <c r="FIN1657" s="2"/>
      <c r="FIO1657" s="2"/>
      <c r="FIP1657" s="2"/>
      <c r="FIQ1657" s="2"/>
      <c r="FIR1657" s="2"/>
      <c r="FIS1657" s="2"/>
      <c r="FIT1657" s="2"/>
      <c r="FIU1657" s="2"/>
      <c r="FIV1657" s="2"/>
      <c r="FIW1657" s="2"/>
      <c r="FIX1657" s="2"/>
      <c r="FIY1657" s="2"/>
      <c r="FIZ1657" s="2"/>
      <c r="FJA1657" s="2"/>
      <c r="FJB1657" s="2"/>
      <c r="FJC1657" s="2"/>
      <c r="FJD1657" s="2"/>
      <c r="FJE1657" s="2"/>
      <c r="FJF1657" s="2"/>
      <c r="FJG1657" s="2"/>
      <c r="FJH1657" s="2"/>
      <c r="FJI1657" s="2"/>
      <c r="FJJ1657" s="2"/>
      <c r="FJK1657" s="2"/>
      <c r="FJL1657" s="2"/>
      <c r="FJM1657" s="2"/>
      <c r="FJN1657" s="2"/>
      <c r="FJO1657" s="2"/>
      <c r="FJP1657" s="2"/>
      <c r="FJQ1657" s="2"/>
      <c r="FJR1657" s="2"/>
      <c r="FJS1657" s="2"/>
      <c r="FJT1657" s="2"/>
      <c r="FJU1657" s="2"/>
      <c r="FJV1657" s="2"/>
      <c r="FJW1657" s="2"/>
      <c r="FJX1657" s="2"/>
      <c r="FJY1657" s="2"/>
      <c r="FJZ1657" s="2"/>
      <c r="FKA1657" s="2"/>
      <c r="FKB1657" s="2"/>
      <c r="FKC1657" s="2"/>
      <c r="FKD1657" s="2"/>
      <c r="FKE1657" s="2"/>
      <c r="FKF1657" s="2"/>
      <c r="FKG1657" s="2"/>
      <c r="FKH1657" s="2"/>
      <c r="FKI1657" s="2"/>
      <c r="FKJ1657" s="2"/>
      <c r="FKK1657" s="2"/>
      <c r="FKL1657" s="2"/>
      <c r="FKM1657" s="2"/>
      <c r="FKN1657" s="2"/>
      <c r="FKO1657" s="2"/>
      <c r="FKP1657" s="2"/>
      <c r="FKQ1657" s="2"/>
      <c r="FKR1657" s="2"/>
      <c r="FKS1657" s="2"/>
      <c r="FKT1657" s="2"/>
      <c r="FKU1657" s="2"/>
      <c r="FKV1657" s="2"/>
      <c r="FKW1657" s="2"/>
      <c r="FKX1657" s="2"/>
      <c r="FKY1657" s="2"/>
      <c r="FKZ1657" s="2"/>
      <c r="FLA1657" s="2"/>
      <c r="FLB1657" s="2"/>
      <c r="FLC1657" s="2"/>
      <c r="FLD1657" s="2"/>
      <c r="FLE1657" s="2"/>
      <c r="FLF1657" s="2"/>
      <c r="FLG1657" s="2"/>
      <c r="FLH1657" s="2"/>
      <c r="FLI1657" s="2"/>
      <c r="FLJ1657" s="2"/>
      <c r="FLK1657" s="2"/>
      <c r="FLL1657" s="2"/>
      <c r="FLM1657" s="2"/>
      <c r="FLN1657" s="2"/>
      <c r="FLO1657" s="2"/>
      <c r="FLP1657" s="2"/>
      <c r="FLQ1657" s="2"/>
      <c r="FLR1657" s="2"/>
      <c r="FLS1657" s="2"/>
      <c r="FLT1657" s="2"/>
      <c r="FLU1657" s="2"/>
      <c r="FLV1657" s="2"/>
      <c r="FLW1657" s="2"/>
      <c r="FLX1657" s="2"/>
      <c r="FLY1657" s="2"/>
      <c r="FLZ1657" s="2"/>
      <c r="FMA1657" s="2"/>
      <c r="FMB1657" s="2"/>
      <c r="FMC1657" s="2"/>
      <c r="FMD1657" s="2"/>
      <c r="FME1657" s="2"/>
      <c r="FMF1657" s="2"/>
      <c r="FMG1657" s="2"/>
      <c r="FMH1657" s="2"/>
      <c r="FMI1657" s="2"/>
      <c r="FMJ1657" s="2"/>
      <c r="FMK1657" s="2"/>
      <c r="FML1657" s="2"/>
      <c r="FMM1657" s="2"/>
      <c r="FMN1657" s="2"/>
      <c r="FMO1657" s="2"/>
      <c r="FMP1657" s="2"/>
      <c r="FMQ1657" s="2"/>
      <c r="FMR1657" s="2"/>
      <c r="FMS1657" s="2"/>
      <c r="FMT1657" s="2"/>
      <c r="FMU1657" s="2"/>
      <c r="FMV1657" s="2"/>
      <c r="FMW1657" s="2"/>
      <c r="FMX1657" s="2"/>
      <c r="FMY1657" s="2"/>
      <c r="FMZ1657" s="2"/>
      <c r="FNA1657" s="2"/>
      <c r="FNB1657" s="2"/>
      <c r="FNC1657" s="2"/>
      <c r="FND1657" s="2"/>
      <c r="FNE1657" s="2"/>
      <c r="FNF1657" s="2"/>
      <c r="FNG1657" s="2"/>
      <c r="FNH1657" s="2"/>
      <c r="FNI1657" s="2"/>
      <c r="FNJ1657" s="2"/>
      <c r="FNK1657" s="2"/>
      <c r="FNL1657" s="2"/>
      <c r="FNM1657" s="2"/>
      <c r="FNN1657" s="2"/>
      <c r="FNO1657" s="2"/>
      <c r="FNP1657" s="2"/>
      <c r="FNQ1657" s="2"/>
      <c r="FNR1657" s="2"/>
      <c r="FNS1657" s="2"/>
      <c r="FNT1657" s="2"/>
      <c r="FNU1657" s="2"/>
      <c r="FNV1657" s="2"/>
      <c r="FNW1657" s="2"/>
      <c r="FNX1657" s="2"/>
      <c r="FNY1657" s="2"/>
      <c r="FNZ1657" s="2"/>
      <c r="FOA1657" s="2"/>
      <c r="FOB1657" s="2"/>
      <c r="FOC1657" s="2"/>
      <c r="FOD1657" s="2"/>
      <c r="FOE1657" s="2"/>
      <c r="FOF1657" s="2"/>
      <c r="FOG1657" s="2"/>
      <c r="FOH1657" s="2"/>
      <c r="FOI1657" s="2"/>
      <c r="FOJ1657" s="2"/>
      <c r="FOK1657" s="2"/>
      <c r="FOL1657" s="2"/>
      <c r="FOM1657" s="2"/>
      <c r="FON1657" s="2"/>
      <c r="FOO1657" s="2"/>
      <c r="FOP1657" s="2"/>
      <c r="FOQ1657" s="2"/>
      <c r="FOR1657" s="2"/>
      <c r="FOS1657" s="2"/>
      <c r="FOT1657" s="2"/>
      <c r="FOU1657" s="2"/>
      <c r="FOV1657" s="2"/>
      <c r="FOW1657" s="2"/>
      <c r="FOX1657" s="2"/>
      <c r="FOY1657" s="2"/>
      <c r="FOZ1657" s="2"/>
      <c r="FPA1657" s="2"/>
      <c r="FPB1657" s="2"/>
      <c r="FPC1657" s="2"/>
      <c r="FPD1657" s="2"/>
      <c r="FPE1657" s="2"/>
      <c r="FPF1657" s="2"/>
      <c r="FPG1657" s="2"/>
      <c r="FPH1657" s="2"/>
      <c r="FPI1657" s="2"/>
      <c r="FPJ1657" s="2"/>
      <c r="FPK1657" s="2"/>
      <c r="FPL1657" s="2"/>
      <c r="FPM1657" s="2"/>
      <c r="FPN1657" s="2"/>
      <c r="FPO1657" s="2"/>
      <c r="FPP1657" s="2"/>
      <c r="FPQ1657" s="2"/>
      <c r="FPR1657" s="2"/>
      <c r="FPS1657" s="2"/>
      <c r="FPT1657" s="2"/>
      <c r="FPU1657" s="2"/>
      <c r="FPV1657" s="2"/>
      <c r="FPW1657" s="2"/>
      <c r="FPX1657" s="2"/>
      <c r="FPY1657" s="2"/>
      <c r="FPZ1657" s="2"/>
      <c r="FQA1657" s="2"/>
      <c r="FQB1657" s="2"/>
      <c r="FQC1657" s="2"/>
      <c r="FQD1657" s="2"/>
      <c r="FQE1657" s="2"/>
      <c r="FQF1657" s="2"/>
      <c r="FQG1657" s="2"/>
      <c r="FQH1657" s="2"/>
      <c r="FQI1657" s="2"/>
      <c r="FQJ1657" s="2"/>
      <c r="FQK1657" s="2"/>
      <c r="FQL1657" s="2"/>
      <c r="FQM1657" s="2"/>
      <c r="FQN1657" s="2"/>
      <c r="FQO1657" s="2"/>
      <c r="FQP1657" s="2"/>
      <c r="FQQ1657" s="2"/>
      <c r="FQR1657" s="2"/>
      <c r="FQS1657" s="2"/>
      <c r="FQT1657" s="2"/>
      <c r="FQU1657" s="2"/>
      <c r="FQV1657" s="2"/>
      <c r="FQW1657" s="2"/>
      <c r="FQX1657" s="2"/>
      <c r="FQY1657" s="2"/>
      <c r="FQZ1657" s="2"/>
      <c r="FRA1657" s="2"/>
      <c r="FRB1657" s="2"/>
      <c r="FRC1657" s="2"/>
      <c r="FRD1657" s="2"/>
      <c r="FRE1657" s="2"/>
      <c r="FRF1657" s="2"/>
      <c r="FRG1657" s="2"/>
      <c r="FRH1657" s="2"/>
      <c r="FRI1657" s="2"/>
      <c r="FRJ1657" s="2"/>
      <c r="FRK1657" s="2"/>
      <c r="FRL1657" s="2"/>
      <c r="FRM1657" s="2"/>
      <c r="FRN1657" s="2"/>
      <c r="FRO1657" s="2"/>
      <c r="FRP1657" s="2"/>
      <c r="FRQ1657" s="2"/>
      <c r="FRR1657" s="2"/>
      <c r="FRS1657" s="2"/>
      <c r="FRT1657" s="2"/>
      <c r="FRU1657" s="2"/>
      <c r="FRV1657" s="2"/>
      <c r="FRW1657" s="2"/>
      <c r="FRX1657" s="2"/>
      <c r="FRY1657" s="2"/>
      <c r="FRZ1657" s="2"/>
      <c r="FSA1657" s="2"/>
      <c r="FSB1657" s="2"/>
      <c r="FSC1657" s="2"/>
      <c r="FSD1657" s="2"/>
      <c r="FSE1657" s="2"/>
      <c r="FSF1657" s="2"/>
      <c r="FSG1657" s="2"/>
      <c r="FSH1657" s="2"/>
      <c r="FSI1657" s="2"/>
      <c r="FSJ1657" s="2"/>
      <c r="FSK1657" s="2"/>
      <c r="FSL1657" s="2"/>
      <c r="FSM1657" s="2"/>
      <c r="FSN1657" s="2"/>
      <c r="FSO1657" s="2"/>
      <c r="FSP1657" s="2"/>
      <c r="FSQ1657" s="2"/>
      <c r="FSR1657" s="2"/>
      <c r="FSS1657" s="2"/>
      <c r="FST1657" s="2"/>
      <c r="FSU1657" s="2"/>
      <c r="FSV1657" s="2"/>
      <c r="FSW1657" s="2"/>
      <c r="FSX1657" s="2"/>
      <c r="FSY1657" s="2"/>
      <c r="FSZ1657" s="2"/>
      <c r="FTA1657" s="2"/>
      <c r="FTB1657" s="2"/>
      <c r="FTC1657" s="2"/>
      <c r="FTD1657" s="2"/>
      <c r="FTE1657" s="2"/>
      <c r="FTF1657" s="2"/>
      <c r="FTG1657" s="2"/>
      <c r="FTH1657" s="2"/>
      <c r="FTI1657" s="2"/>
      <c r="FTJ1657" s="2"/>
      <c r="FTK1657" s="2"/>
      <c r="FTL1657" s="2"/>
      <c r="FTM1657" s="2"/>
      <c r="FTN1657" s="2"/>
      <c r="FTO1657" s="2"/>
      <c r="FTP1657" s="2"/>
      <c r="FTQ1657" s="2"/>
      <c r="FTR1657" s="2"/>
      <c r="FTS1657" s="2"/>
      <c r="FTT1657" s="2"/>
      <c r="FTU1657" s="2"/>
      <c r="FTV1657" s="2"/>
      <c r="FTW1657" s="2"/>
      <c r="FTX1657" s="2"/>
      <c r="FTY1657" s="2"/>
      <c r="FTZ1657" s="2"/>
      <c r="FUA1657" s="2"/>
      <c r="FUB1657" s="2"/>
      <c r="FUC1657" s="2"/>
      <c r="FUD1657" s="2"/>
      <c r="FUE1657" s="2"/>
      <c r="FUF1657" s="2"/>
      <c r="FUG1657" s="2"/>
      <c r="FUH1657" s="2"/>
      <c r="FUI1657" s="2"/>
      <c r="FUJ1657" s="2"/>
      <c r="FUK1657" s="2"/>
      <c r="FUL1657" s="2"/>
      <c r="FUM1657" s="2"/>
      <c r="FUN1657" s="2"/>
      <c r="FUO1657" s="2"/>
      <c r="FUP1657" s="2"/>
      <c r="FUQ1657" s="2"/>
      <c r="FUR1657" s="2"/>
      <c r="FUS1657" s="2"/>
      <c r="FUT1657" s="2"/>
      <c r="FUU1657" s="2"/>
      <c r="FUV1657" s="2"/>
      <c r="FUW1657" s="2"/>
      <c r="FUX1657" s="2"/>
      <c r="FUY1657" s="2"/>
      <c r="FUZ1657" s="2"/>
      <c r="FVA1657" s="2"/>
      <c r="FVB1657" s="2"/>
      <c r="FVC1657" s="2"/>
      <c r="FVD1657" s="2"/>
      <c r="FVE1657" s="2"/>
      <c r="FVF1657" s="2"/>
      <c r="FVG1657" s="2"/>
      <c r="FVH1657" s="2"/>
      <c r="FVI1657" s="2"/>
      <c r="FVJ1657" s="2"/>
      <c r="FVK1657" s="2"/>
      <c r="FVL1657" s="2"/>
      <c r="FVM1657" s="2"/>
      <c r="FVN1657" s="2"/>
      <c r="FVO1657" s="2"/>
      <c r="FVP1657" s="2"/>
      <c r="FVQ1657" s="2"/>
      <c r="FVR1657" s="2"/>
      <c r="FVS1657" s="2"/>
      <c r="FVT1657" s="2"/>
      <c r="FVU1657" s="2"/>
      <c r="FVV1657" s="2"/>
      <c r="FVW1657" s="2"/>
      <c r="FVX1657" s="2"/>
      <c r="FVY1657" s="2"/>
      <c r="FVZ1657" s="2"/>
      <c r="FWA1657" s="2"/>
      <c r="FWB1657" s="2"/>
      <c r="FWC1657" s="2"/>
      <c r="FWD1657" s="2"/>
      <c r="FWE1657" s="2"/>
      <c r="FWF1657" s="2"/>
      <c r="FWG1657" s="2"/>
      <c r="FWH1657" s="2"/>
      <c r="FWI1657" s="2"/>
      <c r="FWJ1657" s="2"/>
      <c r="FWK1657" s="2"/>
      <c r="FWL1657" s="2"/>
      <c r="FWM1657" s="2"/>
      <c r="FWN1657" s="2"/>
      <c r="FWO1657" s="2"/>
      <c r="FWP1657" s="2"/>
      <c r="FWQ1657" s="2"/>
      <c r="FWR1657" s="2"/>
      <c r="FWS1657" s="2"/>
      <c r="FWT1657" s="2"/>
      <c r="FWU1657" s="2"/>
      <c r="FWV1657" s="2"/>
      <c r="FWW1657" s="2"/>
      <c r="FWX1657" s="2"/>
      <c r="FWY1657" s="2"/>
      <c r="FWZ1657" s="2"/>
      <c r="FXA1657" s="2"/>
      <c r="FXB1657" s="2"/>
      <c r="FXC1657" s="2"/>
      <c r="FXD1657" s="2"/>
      <c r="FXE1657" s="2"/>
      <c r="FXF1657" s="2"/>
      <c r="FXG1657" s="2"/>
      <c r="FXH1657" s="2"/>
      <c r="FXI1657" s="2"/>
      <c r="FXJ1657" s="2"/>
      <c r="FXK1657" s="2"/>
      <c r="FXL1657" s="2"/>
      <c r="FXM1657" s="2"/>
      <c r="FXN1657" s="2"/>
      <c r="FXO1657" s="2"/>
      <c r="FXP1657" s="2"/>
      <c r="FXQ1657" s="2"/>
      <c r="FXR1657" s="2"/>
      <c r="FXS1657" s="2"/>
      <c r="FXT1657" s="2"/>
      <c r="FXU1657" s="2"/>
      <c r="FXV1657" s="2"/>
      <c r="FXW1657" s="2"/>
      <c r="FXX1657" s="2"/>
      <c r="FXY1657" s="2"/>
      <c r="FXZ1657" s="2"/>
      <c r="FYA1657" s="2"/>
      <c r="FYB1657" s="2"/>
      <c r="FYC1657" s="2"/>
      <c r="FYD1657" s="2"/>
      <c r="FYE1657" s="2"/>
      <c r="FYF1657" s="2"/>
      <c r="FYG1657" s="2"/>
      <c r="FYH1657" s="2"/>
      <c r="FYI1657" s="2"/>
      <c r="FYJ1657" s="2"/>
      <c r="FYK1657" s="2"/>
      <c r="FYL1657" s="2"/>
      <c r="FYM1657" s="2"/>
      <c r="FYN1657" s="2"/>
      <c r="FYO1657" s="2"/>
      <c r="FYP1657" s="2"/>
      <c r="FYQ1657" s="2"/>
      <c r="FYR1657" s="2"/>
      <c r="FYS1657" s="2"/>
      <c r="FYT1657" s="2"/>
      <c r="FYU1657" s="2"/>
      <c r="FYV1657" s="2"/>
      <c r="FYW1657" s="2"/>
      <c r="FYX1657" s="2"/>
      <c r="FYY1657" s="2"/>
      <c r="FYZ1657" s="2"/>
      <c r="FZA1657" s="2"/>
      <c r="FZB1657" s="2"/>
      <c r="FZC1657" s="2"/>
      <c r="FZD1657" s="2"/>
      <c r="FZE1657" s="2"/>
      <c r="FZF1657" s="2"/>
      <c r="FZG1657" s="2"/>
      <c r="FZH1657" s="2"/>
      <c r="FZI1657" s="2"/>
      <c r="FZJ1657" s="2"/>
      <c r="FZK1657" s="2"/>
      <c r="FZL1657" s="2"/>
      <c r="FZM1657" s="2"/>
      <c r="FZN1657" s="2"/>
      <c r="FZO1657" s="2"/>
      <c r="FZP1657" s="2"/>
      <c r="FZQ1657" s="2"/>
      <c r="FZR1657" s="2"/>
      <c r="FZS1657" s="2"/>
      <c r="FZT1657" s="2"/>
      <c r="FZU1657" s="2"/>
      <c r="FZV1657" s="2"/>
      <c r="FZW1657" s="2"/>
      <c r="FZX1657" s="2"/>
      <c r="FZY1657" s="2"/>
      <c r="FZZ1657" s="2"/>
      <c r="GAA1657" s="2"/>
      <c r="GAB1657" s="2"/>
      <c r="GAC1657" s="2"/>
      <c r="GAD1657" s="2"/>
      <c r="GAE1657" s="2"/>
      <c r="GAF1657" s="2"/>
      <c r="GAG1657" s="2"/>
      <c r="GAH1657" s="2"/>
      <c r="GAI1657" s="2"/>
      <c r="GAJ1657" s="2"/>
      <c r="GAK1657" s="2"/>
      <c r="GAL1657" s="2"/>
      <c r="GAM1657" s="2"/>
      <c r="GAN1657" s="2"/>
      <c r="GAO1657" s="2"/>
      <c r="GAP1657" s="2"/>
      <c r="GAQ1657" s="2"/>
      <c r="GAR1657" s="2"/>
      <c r="GAS1657" s="2"/>
      <c r="GAT1657" s="2"/>
      <c r="GAU1657" s="2"/>
      <c r="GAV1657" s="2"/>
      <c r="GAW1657" s="2"/>
      <c r="GAX1657" s="2"/>
      <c r="GAY1657" s="2"/>
      <c r="GAZ1657" s="2"/>
      <c r="GBA1657" s="2"/>
      <c r="GBB1657" s="2"/>
      <c r="GBC1657" s="2"/>
      <c r="GBD1657" s="2"/>
      <c r="GBE1657" s="2"/>
      <c r="GBF1657" s="2"/>
      <c r="GBG1657" s="2"/>
      <c r="GBH1657" s="2"/>
      <c r="GBI1657" s="2"/>
      <c r="GBJ1657" s="2"/>
      <c r="GBK1657" s="2"/>
      <c r="GBL1657" s="2"/>
      <c r="GBM1657" s="2"/>
      <c r="GBN1657" s="2"/>
      <c r="GBO1657" s="2"/>
      <c r="GBP1657" s="2"/>
      <c r="GBQ1657" s="2"/>
      <c r="GBR1657" s="2"/>
      <c r="GBS1657" s="2"/>
      <c r="GBT1657" s="2"/>
      <c r="GBU1657" s="2"/>
      <c r="GBV1657" s="2"/>
      <c r="GBW1657" s="2"/>
      <c r="GBX1657" s="2"/>
      <c r="GBY1657" s="2"/>
      <c r="GBZ1657" s="2"/>
      <c r="GCA1657" s="2"/>
      <c r="GCB1657" s="2"/>
      <c r="GCC1657" s="2"/>
      <c r="GCD1657" s="2"/>
      <c r="GCE1657" s="2"/>
      <c r="GCF1657" s="2"/>
      <c r="GCG1657" s="2"/>
      <c r="GCH1657" s="2"/>
      <c r="GCI1657" s="2"/>
      <c r="GCJ1657" s="2"/>
      <c r="GCK1657" s="2"/>
      <c r="GCL1657" s="2"/>
      <c r="GCM1657" s="2"/>
      <c r="GCN1657" s="2"/>
      <c r="GCO1657" s="2"/>
      <c r="GCP1657" s="2"/>
      <c r="GCQ1657" s="2"/>
      <c r="GCR1657" s="2"/>
      <c r="GCS1657" s="2"/>
      <c r="GCT1657" s="2"/>
      <c r="GCU1657" s="2"/>
      <c r="GCV1657" s="2"/>
      <c r="GCW1657" s="2"/>
      <c r="GCX1657" s="2"/>
      <c r="GCY1657" s="2"/>
      <c r="GCZ1657" s="2"/>
      <c r="GDA1657" s="2"/>
      <c r="GDB1657" s="2"/>
      <c r="GDC1657" s="2"/>
      <c r="GDD1657" s="2"/>
      <c r="GDE1657" s="2"/>
      <c r="GDF1657" s="2"/>
      <c r="GDG1657" s="2"/>
      <c r="GDH1657" s="2"/>
      <c r="GDI1657" s="2"/>
      <c r="GDJ1657" s="2"/>
      <c r="GDK1657" s="2"/>
      <c r="GDL1657" s="2"/>
      <c r="GDM1657" s="2"/>
      <c r="GDN1657" s="2"/>
      <c r="GDO1657" s="2"/>
      <c r="GDP1657" s="2"/>
      <c r="GDQ1657" s="2"/>
      <c r="GDR1657" s="2"/>
      <c r="GDS1657" s="2"/>
      <c r="GDT1657" s="2"/>
      <c r="GDU1657" s="2"/>
      <c r="GDV1657" s="2"/>
      <c r="GDW1657" s="2"/>
      <c r="GDX1657" s="2"/>
      <c r="GDY1657" s="2"/>
      <c r="GDZ1657" s="2"/>
      <c r="GEA1657" s="2"/>
      <c r="GEB1657" s="2"/>
      <c r="GEC1657" s="2"/>
      <c r="GED1657" s="2"/>
      <c r="GEE1657" s="2"/>
      <c r="GEF1657" s="2"/>
      <c r="GEG1657" s="2"/>
      <c r="GEH1657" s="2"/>
      <c r="GEI1657" s="2"/>
      <c r="GEJ1657" s="2"/>
      <c r="GEK1657" s="2"/>
      <c r="GEL1657" s="2"/>
      <c r="GEM1657" s="2"/>
      <c r="GEN1657" s="2"/>
      <c r="GEO1657" s="2"/>
      <c r="GEP1657" s="2"/>
      <c r="GEQ1657" s="2"/>
      <c r="GER1657" s="2"/>
      <c r="GES1657" s="2"/>
      <c r="GET1657" s="2"/>
      <c r="GEU1657" s="2"/>
      <c r="GEV1657" s="2"/>
      <c r="GEW1657" s="2"/>
      <c r="GEX1657" s="2"/>
      <c r="GEY1657" s="2"/>
      <c r="GEZ1657" s="2"/>
      <c r="GFA1657" s="2"/>
      <c r="GFB1657" s="2"/>
      <c r="GFC1657" s="2"/>
      <c r="GFD1657" s="2"/>
      <c r="GFE1657" s="2"/>
      <c r="GFF1657" s="2"/>
      <c r="GFG1657" s="2"/>
      <c r="GFH1657" s="2"/>
      <c r="GFI1657" s="2"/>
      <c r="GFJ1657" s="2"/>
      <c r="GFK1657" s="2"/>
      <c r="GFL1657" s="2"/>
      <c r="GFM1657" s="2"/>
      <c r="GFN1657" s="2"/>
      <c r="GFO1657" s="2"/>
      <c r="GFP1657" s="2"/>
      <c r="GFQ1657" s="2"/>
      <c r="GFR1657" s="2"/>
      <c r="GFS1657" s="2"/>
      <c r="GFT1657" s="2"/>
      <c r="GFU1657" s="2"/>
      <c r="GFV1657" s="2"/>
      <c r="GFW1657" s="2"/>
      <c r="GFX1657" s="2"/>
      <c r="GFY1657" s="2"/>
      <c r="GFZ1657" s="2"/>
      <c r="GGA1657" s="2"/>
      <c r="GGB1657" s="2"/>
      <c r="GGC1657" s="2"/>
      <c r="GGD1657" s="2"/>
      <c r="GGE1657" s="2"/>
      <c r="GGF1657" s="2"/>
      <c r="GGG1657" s="2"/>
      <c r="GGH1657" s="2"/>
      <c r="GGI1657" s="2"/>
      <c r="GGJ1657" s="2"/>
      <c r="GGK1657" s="2"/>
      <c r="GGL1657" s="2"/>
      <c r="GGM1657" s="2"/>
      <c r="GGN1657" s="2"/>
      <c r="GGO1657" s="2"/>
      <c r="GGP1657" s="2"/>
      <c r="GGQ1657" s="2"/>
      <c r="GGR1657" s="2"/>
      <c r="GGS1657" s="2"/>
      <c r="GGT1657" s="2"/>
      <c r="GGU1657" s="2"/>
      <c r="GGV1657" s="2"/>
      <c r="GGW1657" s="2"/>
      <c r="GGX1657" s="2"/>
      <c r="GGY1657" s="2"/>
      <c r="GGZ1657" s="2"/>
      <c r="GHA1657" s="2"/>
      <c r="GHB1657" s="2"/>
      <c r="GHC1657" s="2"/>
      <c r="GHD1657" s="2"/>
      <c r="GHE1657" s="2"/>
      <c r="GHF1657" s="2"/>
      <c r="GHG1657" s="2"/>
      <c r="GHH1657" s="2"/>
      <c r="GHI1657" s="2"/>
      <c r="GHJ1657" s="2"/>
      <c r="GHK1657" s="2"/>
      <c r="GHL1657" s="2"/>
      <c r="GHM1657" s="2"/>
      <c r="GHN1657" s="2"/>
      <c r="GHO1657" s="2"/>
      <c r="GHP1657" s="2"/>
      <c r="GHQ1657" s="2"/>
      <c r="GHR1657" s="2"/>
      <c r="GHS1657" s="2"/>
      <c r="GHT1657" s="2"/>
      <c r="GHU1657" s="2"/>
      <c r="GHV1657" s="2"/>
      <c r="GHW1657" s="2"/>
      <c r="GHX1657" s="2"/>
      <c r="GHY1657" s="2"/>
      <c r="GHZ1657" s="2"/>
      <c r="GIA1657" s="2"/>
      <c r="GIB1657" s="2"/>
      <c r="GIC1657" s="2"/>
      <c r="GID1657" s="2"/>
      <c r="GIE1657" s="2"/>
      <c r="GIF1657" s="2"/>
      <c r="GIG1657" s="2"/>
      <c r="GIH1657" s="2"/>
      <c r="GII1657" s="2"/>
      <c r="GIJ1657" s="2"/>
      <c r="GIK1657" s="2"/>
      <c r="GIL1657" s="2"/>
      <c r="GIM1657" s="2"/>
      <c r="GIN1657" s="2"/>
      <c r="GIO1657" s="2"/>
      <c r="GIP1657" s="2"/>
      <c r="GIQ1657" s="2"/>
      <c r="GIR1657" s="2"/>
      <c r="GIS1657" s="2"/>
      <c r="GIT1657" s="2"/>
      <c r="GIU1657" s="2"/>
      <c r="GIV1657" s="2"/>
      <c r="GIW1657" s="2"/>
      <c r="GIX1657" s="2"/>
      <c r="GIY1657" s="2"/>
      <c r="GIZ1657" s="2"/>
      <c r="GJA1657" s="2"/>
      <c r="GJB1657" s="2"/>
      <c r="GJC1657" s="2"/>
      <c r="GJD1657" s="2"/>
      <c r="GJE1657" s="2"/>
      <c r="GJF1657" s="2"/>
      <c r="GJG1657" s="2"/>
      <c r="GJH1657" s="2"/>
      <c r="GJI1657" s="2"/>
      <c r="GJJ1657" s="2"/>
      <c r="GJK1657" s="2"/>
      <c r="GJL1657" s="2"/>
      <c r="GJM1657" s="2"/>
      <c r="GJN1657" s="2"/>
      <c r="GJO1657" s="2"/>
      <c r="GJP1657" s="2"/>
      <c r="GJQ1657" s="2"/>
      <c r="GJR1657" s="2"/>
      <c r="GJS1657" s="2"/>
      <c r="GJT1657" s="2"/>
      <c r="GJU1657" s="2"/>
      <c r="GJV1657" s="2"/>
      <c r="GJW1657" s="2"/>
      <c r="GJX1657" s="2"/>
      <c r="GJY1657" s="2"/>
      <c r="GJZ1657" s="2"/>
      <c r="GKA1657" s="2"/>
      <c r="GKB1657" s="2"/>
      <c r="GKC1657" s="2"/>
      <c r="GKD1657" s="2"/>
      <c r="GKE1657" s="2"/>
      <c r="GKF1657" s="2"/>
      <c r="GKG1657" s="2"/>
      <c r="GKH1657" s="2"/>
      <c r="GKI1657" s="2"/>
      <c r="GKJ1657" s="2"/>
      <c r="GKK1657" s="2"/>
      <c r="GKL1657" s="2"/>
      <c r="GKM1657" s="2"/>
      <c r="GKN1657" s="2"/>
      <c r="GKO1657" s="2"/>
      <c r="GKP1657" s="2"/>
      <c r="GKQ1657" s="2"/>
      <c r="GKR1657" s="2"/>
      <c r="GKS1657" s="2"/>
      <c r="GKT1657" s="2"/>
      <c r="GKU1657" s="2"/>
      <c r="GKV1657" s="2"/>
      <c r="GKW1657" s="2"/>
      <c r="GKX1657" s="2"/>
      <c r="GKY1657" s="2"/>
      <c r="GKZ1657" s="2"/>
      <c r="GLA1657" s="2"/>
      <c r="GLB1657" s="2"/>
      <c r="GLC1657" s="2"/>
      <c r="GLD1657" s="2"/>
      <c r="GLE1657" s="2"/>
      <c r="GLF1657" s="2"/>
      <c r="GLG1657" s="2"/>
      <c r="GLH1657" s="2"/>
      <c r="GLI1657" s="2"/>
      <c r="GLJ1657" s="2"/>
      <c r="GLK1657" s="2"/>
      <c r="GLL1657" s="2"/>
      <c r="GLM1657" s="2"/>
      <c r="GLN1657" s="2"/>
      <c r="GLO1657" s="2"/>
      <c r="GLP1657" s="2"/>
      <c r="GLQ1657" s="2"/>
      <c r="GLR1657" s="2"/>
      <c r="GLS1657" s="2"/>
      <c r="GLT1657" s="2"/>
      <c r="GLU1657" s="2"/>
      <c r="GLV1657" s="2"/>
      <c r="GLW1657" s="2"/>
      <c r="GLX1657" s="2"/>
      <c r="GLY1657" s="2"/>
      <c r="GLZ1657" s="2"/>
      <c r="GMA1657" s="2"/>
      <c r="GMB1657" s="2"/>
      <c r="GMC1657" s="2"/>
      <c r="GMD1657" s="2"/>
      <c r="GME1657" s="2"/>
      <c r="GMF1657" s="2"/>
      <c r="GMG1657" s="2"/>
      <c r="GMH1657" s="2"/>
      <c r="GMI1657" s="2"/>
      <c r="GMJ1657" s="2"/>
      <c r="GMK1657" s="2"/>
      <c r="GML1657" s="2"/>
      <c r="GMM1657" s="2"/>
      <c r="GMN1657" s="2"/>
      <c r="GMO1657" s="2"/>
      <c r="GMP1657" s="2"/>
      <c r="GMQ1657" s="2"/>
      <c r="GMR1657" s="2"/>
      <c r="GMS1657" s="2"/>
      <c r="GMT1657" s="2"/>
      <c r="GMU1657" s="2"/>
      <c r="GMV1657" s="2"/>
      <c r="GMW1657" s="2"/>
      <c r="GMX1657" s="2"/>
      <c r="GMY1657" s="2"/>
      <c r="GMZ1657" s="2"/>
      <c r="GNA1657" s="2"/>
      <c r="GNB1657" s="2"/>
      <c r="GNC1657" s="2"/>
      <c r="GND1657" s="2"/>
      <c r="GNE1657" s="2"/>
      <c r="GNF1657" s="2"/>
      <c r="GNG1657" s="2"/>
      <c r="GNH1657" s="2"/>
      <c r="GNI1657" s="2"/>
      <c r="GNJ1657" s="2"/>
      <c r="GNK1657" s="2"/>
      <c r="GNL1657" s="2"/>
      <c r="GNM1657" s="2"/>
      <c r="GNN1657" s="2"/>
      <c r="GNO1657" s="2"/>
      <c r="GNP1657" s="2"/>
      <c r="GNQ1657" s="2"/>
      <c r="GNR1657" s="2"/>
      <c r="GNS1657" s="2"/>
      <c r="GNT1657" s="2"/>
      <c r="GNU1657" s="2"/>
      <c r="GNV1657" s="2"/>
      <c r="GNW1657" s="2"/>
      <c r="GNX1657" s="2"/>
      <c r="GNY1657" s="2"/>
      <c r="GNZ1657" s="2"/>
      <c r="GOA1657" s="2"/>
      <c r="GOB1657" s="2"/>
      <c r="GOC1657" s="2"/>
      <c r="GOD1657" s="2"/>
      <c r="GOE1657" s="2"/>
      <c r="GOF1657" s="2"/>
      <c r="GOG1657" s="2"/>
      <c r="GOH1657" s="2"/>
      <c r="GOI1657" s="2"/>
      <c r="GOJ1657" s="2"/>
      <c r="GOK1657" s="2"/>
      <c r="GOL1657" s="2"/>
      <c r="GOM1657" s="2"/>
      <c r="GON1657" s="2"/>
      <c r="GOO1657" s="2"/>
      <c r="GOP1657" s="2"/>
      <c r="GOQ1657" s="2"/>
      <c r="GOR1657" s="2"/>
      <c r="GOS1657" s="2"/>
      <c r="GOT1657" s="2"/>
      <c r="GOU1657" s="2"/>
      <c r="GOV1657" s="2"/>
      <c r="GOW1657" s="2"/>
      <c r="GOX1657" s="2"/>
      <c r="GOY1657" s="2"/>
      <c r="GOZ1657" s="2"/>
      <c r="GPA1657" s="2"/>
      <c r="GPB1657" s="2"/>
      <c r="GPC1657" s="2"/>
      <c r="GPD1657" s="2"/>
      <c r="GPE1657" s="2"/>
      <c r="GPF1657" s="2"/>
      <c r="GPG1657" s="2"/>
      <c r="GPH1657" s="2"/>
      <c r="GPI1657" s="2"/>
      <c r="GPJ1657" s="2"/>
      <c r="GPK1657" s="2"/>
      <c r="GPL1657" s="2"/>
      <c r="GPM1657" s="2"/>
      <c r="GPN1657" s="2"/>
      <c r="GPO1657" s="2"/>
      <c r="GPP1657" s="2"/>
      <c r="GPQ1657" s="2"/>
      <c r="GPR1657" s="2"/>
      <c r="GPS1657" s="2"/>
      <c r="GPT1657" s="2"/>
      <c r="GPU1657" s="2"/>
      <c r="GPV1657" s="2"/>
      <c r="GPW1657" s="2"/>
      <c r="GPX1657" s="2"/>
      <c r="GPY1657" s="2"/>
      <c r="GPZ1657" s="2"/>
      <c r="GQA1657" s="2"/>
      <c r="GQB1657" s="2"/>
      <c r="GQC1657" s="2"/>
      <c r="GQD1657" s="2"/>
      <c r="GQE1657" s="2"/>
      <c r="GQF1657" s="2"/>
      <c r="GQG1657" s="2"/>
      <c r="GQH1657" s="2"/>
      <c r="GQI1657" s="2"/>
      <c r="GQJ1657" s="2"/>
      <c r="GQK1657" s="2"/>
      <c r="GQL1657" s="2"/>
      <c r="GQM1657" s="2"/>
      <c r="GQN1657" s="2"/>
      <c r="GQO1657" s="2"/>
      <c r="GQP1657" s="2"/>
      <c r="GQQ1657" s="2"/>
      <c r="GQR1657" s="2"/>
      <c r="GQS1657" s="2"/>
      <c r="GQT1657" s="2"/>
      <c r="GQU1657" s="2"/>
      <c r="GQV1657" s="2"/>
      <c r="GQW1657" s="2"/>
      <c r="GQX1657" s="2"/>
      <c r="GQY1657" s="2"/>
      <c r="GQZ1657" s="2"/>
      <c r="GRA1657" s="2"/>
      <c r="GRB1657" s="2"/>
      <c r="GRC1657" s="2"/>
      <c r="GRD1657" s="2"/>
      <c r="GRE1657" s="2"/>
      <c r="GRF1657" s="2"/>
      <c r="GRG1657" s="2"/>
      <c r="GRH1657" s="2"/>
      <c r="GRI1657" s="2"/>
      <c r="GRJ1657" s="2"/>
      <c r="GRK1657" s="2"/>
      <c r="GRL1657" s="2"/>
      <c r="GRM1657" s="2"/>
      <c r="GRN1657" s="2"/>
      <c r="GRO1657" s="2"/>
      <c r="GRP1657" s="2"/>
      <c r="GRQ1657" s="2"/>
      <c r="GRR1657" s="2"/>
      <c r="GRS1657" s="2"/>
      <c r="GRT1657" s="2"/>
      <c r="GRU1657" s="2"/>
      <c r="GRV1657" s="2"/>
      <c r="GRW1657" s="2"/>
      <c r="GRX1657" s="2"/>
      <c r="GRY1657" s="2"/>
      <c r="GRZ1657" s="2"/>
      <c r="GSA1657" s="2"/>
      <c r="GSB1657" s="2"/>
      <c r="GSC1657" s="2"/>
      <c r="GSD1657" s="2"/>
      <c r="GSE1657" s="2"/>
      <c r="GSF1657" s="2"/>
      <c r="GSG1657" s="2"/>
      <c r="GSH1657" s="2"/>
      <c r="GSI1657" s="2"/>
      <c r="GSJ1657" s="2"/>
      <c r="GSK1657" s="2"/>
      <c r="GSL1657" s="2"/>
      <c r="GSM1657" s="2"/>
      <c r="GSN1657" s="2"/>
      <c r="GSO1657" s="2"/>
      <c r="GSP1657" s="2"/>
      <c r="GSQ1657" s="2"/>
      <c r="GSR1657" s="2"/>
      <c r="GSS1657" s="2"/>
      <c r="GST1657" s="2"/>
      <c r="GSU1657" s="2"/>
      <c r="GSV1657" s="2"/>
      <c r="GSW1657" s="2"/>
      <c r="GSX1657" s="2"/>
      <c r="GSY1657" s="2"/>
      <c r="GSZ1657" s="2"/>
      <c r="GTA1657" s="2"/>
      <c r="GTB1657" s="2"/>
      <c r="GTC1657" s="2"/>
      <c r="GTD1657" s="2"/>
      <c r="GTE1657" s="2"/>
      <c r="GTF1657" s="2"/>
      <c r="GTG1657" s="2"/>
      <c r="GTH1657" s="2"/>
      <c r="GTI1657" s="2"/>
      <c r="GTJ1657" s="2"/>
      <c r="GTK1657" s="2"/>
      <c r="GTL1657" s="2"/>
      <c r="GTM1657" s="2"/>
      <c r="GTN1657" s="2"/>
      <c r="GTO1657" s="2"/>
      <c r="GTP1657" s="2"/>
      <c r="GTQ1657" s="2"/>
      <c r="GTR1657" s="2"/>
      <c r="GTS1657" s="2"/>
      <c r="GTT1657" s="2"/>
      <c r="GTU1657" s="2"/>
      <c r="GTV1657" s="2"/>
      <c r="GTW1657" s="2"/>
      <c r="GTX1657" s="2"/>
      <c r="GTY1657" s="2"/>
      <c r="GTZ1657" s="2"/>
      <c r="GUA1657" s="2"/>
      <c r="GUB1657" s="2"/>
      <c r="GUC1657" s="2"/>
      <c r="GUD1657" s="2"/>
      <c r="GUE1657" s="2"/>
      <c r="GUF1657" s="2"/>
      <c r="GUG1657" s="2"/>
      <c r="GUH1657" s="2"/>
      <c r="GUI1657" s="2"/>
      <c r="GUJ1657" s="2"/>
      <c r="GUK1657" s="2"/>
      <c r="GUL1657" s="2"/>
      <c r="GUM1657" s="2"/>
      <c r="GUN1657" s="2"/>
      <c r="GUO1657" s="2"/>
      <c r="GUP1657" s="2"/>
      <c r="GUQ1657" s="2"/>
      <c r="GUR1657" s="2"/>
      <c r="GUS1657" s="2"/>
      <c r="GUT1657" s="2"/>
      <c r="GUU1657" s="2"/>
      <c r="GUV1657" s="2"/>
      <c r="GUW1657" s="2"/>
      <c r="GUX1657" s="2"/>
      <c r="GUY1657" s="2"/>
      <c r="GUZ1657" s="2"/>
      <c r="GVA1657" s="2"/>
      <c r="GVB1657" s="2"/>
      <c r="GVC1657" s="2"/>
      <c r="GVD1657" s="2"/>
      <c r="GVE1657" s="2"/>
      <c r="GVF1657" s="2"/>
      <c r="GVG1657" s="2"/>
      <c r="GVH1657" s="2"/>
      <c r="GVI1657" s="2"/>
      <c r="GVJ1657" s="2"/>
      <c r="GVK1657" s="2"/>
      <c r="GVL1657" s="2"/>
      <c r="GVM1657" s="2"/>
      <c r="GVN1657" s="2"/>
      <c r="GVO1657" s="2"/>
      <c r="GVP1657" s="2"/>
      <c r="GVQ1657" s="2"/>
      <c r="GVR1657" s="2"/>
      <c r="GVS1657" s="2"/>
      <c r="GVT1657" s="2"/>
      <c r="GVU1657" s="2"/>
      <c r="GVV1657" s="2"/>
      <c r="GVW1657" s="2"/>
      <c r="GVX1657" s="2"/>
      <c r="GVY1657" s="2"/>
      <c r="GVZ1657" s="2"/>
      <c r="GWA1657" s="2"/>
      <c r="GWB1657" s="2"/>
      <c r="GWC1657" s="2"/>
      <c r="GWD1657" s="2"/>
      <c r="GWE1657" s="2"/>
      <c r="GWF1657" s="2"/>
      <c r="GWG1657" s="2"/>
      <c r="GWH1657" s="2"/>
      <c r="GWI1657" s="2"/>
      <c r="GWJ1657" s="2"/>
      <c r="GWK1657" s="2"/>
      <c r="GWL1657" s="2"/>
      <c r="GWM1657" s="2"/>
      <c r="GWN1657" s="2"/>
      <c r="GWO1657" s="2"/>
      <c r="GWP1657" s="2"/>
      <c r="GWQ1657" s="2"/>
      <c r="GWR1657" s="2"/>
      <c r="GWS1657" s="2"/>
      <c r="GWT1657" s="2"/>
      <c r="GWU1657" s="2"/>
      <c r="GWV1657" s="2"/>
      <c r="GWW1657" s="2"/>
      <c r="GWX1657" s="2"/>
      <c r="GWY1657" s="2"/>
      <c r="GWZ1657" s="2"/>
      <c r="GXA1657" s="2"/>
      <c r="GXB1657" s="2"/>
      <c r="GXC1657" s="2"/>
      <c r="GXD1657" s="2"/>
      <c r="GXE1657" s="2"/>
      <c r="GXF1657" s="2"/>
      <c r="GXG1657" s="2"/>
      <c r="GXH1657" s="2"/>
      <c r="GXI1657" s="2"/>
      <c r="GXJ1657" s="2"/>
      <c r="GXK1657" s="2"/>
      <c r="GXL1657" s="2"/>
      <c r="GXM1657" s="2"/>
      <c r="GXN1657" s="2"/>
      <c r="GXO1657" s="2"/>
      <c r="GXP1657" s="2"/>
      <c r="GXQ1657" s="2"/>
      <c r="GXR1657" s="2"/>
      <c r="GXS1657" s="2"/>
      <c r="GXT1657" s="2"/>
      <c r="GXU1657" s="2"/>
      <c r="GXV1657" s="2"/>
      <c r="GXW1657" s="2"/>
      <c r="GXX1657" s="2"/>
      <c r="GXY1657" s="2"/>
      <c r="GXZ1657" s="2"/>
      <c r="GYA1657" s="2"/>
      <c r="GYB1657" s="2"/>
      <c r="GYC1657" s="2"/>
      <c r="GYD1657" s="2"/>
      <c r="GYE1657" s="2"/>
      <c r="GYF1657" s="2"/>
      <c r="GYG1657" s="2"/>
      <c r="GYH1657" s="2"/>
      <c r="GYI1657" s="2"/>
      <c r="GYJ1657" s="2"/>
      <c r="GYK1657" s="2"/>
      <c r="GYL1657" s="2"/>
      <c r="GYM1657" s="2"/>
      <c r="GYN1657" s="2"/>
      <c r="GYO1657" s="2"/>
      <c r="GYP1657" s="2"/>
      <c r="GYQ1657" s="2"/>
      <c r="GYR1657" s="2"/>
      <c r="GYS1657" s="2"/>
      <c r="GYT1657" s="2"/>
      <c r="GYU1657" s="2"/>
      <c r="GYV1657" s="2"/>
      <c r="GYW1657" s="2"/>
      <c r="GYX1657" s="2"/>
      <c r="GYY1657" s="2"/>
      <c r="GYZ1657" s="2"/>
      <c r="GZA1657" s="2"/>
      <c r="GZB1657" s="2"/>
      <c r="GZC1657" s="2"/>
      <c r="GZD1657" s="2"/>
      <c r="GZE1657" s="2"/>
      <c r="GZF1657" s="2"/>
      <c r="GZG1657" s="2"/>
      <c r="GZH1657" s="2"/>
      <c r="GZI1657" s="2"/>
      <c r="GZJ1657" s="2"/>
      <c r="GZK1657" s="2"/>
      <c r="GZL1657" s="2"/>
      <c r="GZM1657" s="2"/>
      <c r="GZN1657" s="2"/>
      <c r="GZO1657" s="2"/>
      <c r="GZP1657" s="2"/>
      <c r="GZQ1657" s="2"/>
      <c r="GZR1657" s="2"/>
      <c r="GZS1657" s="2"/>
      <c r="GZT1657" s="2"/>
      <c r="GZU1657" s="2"/>
      <c r="GZV1657" s="2"/>
      <c r="GZW1657" s="2"/>
      <c r="GZX1657" s="2"/>
      <c r="GZY1657" s="2"/>
      <c r="GZZ1657" s="2"/>
      <c r="HAA1657" s="2"/>
      <c r="HAB1657" s="2"/>
      <c r="HAC1657" s="2"/>
      <c r="HAD1657" s="2"/>
      <c r="HAE1657" s="2"/>
      <c r="HAF1657" s="2"/>
      <c r="HAG1657" s="2"/>
      <c r="HAH1657" s="2"/>
      <c r="HAI1657" s="2"/>
      <c r="HAJ1657" s="2"/>
      <c r="HAK1657" s="2"/>
      <c r="HAL1657" s="2"/>
      <c r="HAM1657" s="2"/>
      <c r="HAN1657" s="2"/>
      <c r="HAO1657" s="2"/>
      <c r="HAP1657" s="2"/>
      <c r="HAQ1657" s="2"/>
      <c r="HAR1657" s="2"/>
      <c r="HAS1657" s="2"/>
      <c r="HAT1657" s="2"/>
      <c r="HAU1657" s="2"/>
      <c r="HAV1657" s="2"/>
      <c r="HAW1657" s="2"/>
      <c r="HAX1657" s="2"/>
      <c r="HAY1657" s="2"/>
      <c r="HAZ1657" s="2"/>
      <c r="HBA1657" s="2"/>
      <c r="HBB1657" s="2"/>
      <c r="HBC1657" s="2"/>
      <c r="HBD1657" s="2"/>
      <c r="HBE1657" s="2"/>
      <c r="HBF1657" s="2"/>
      <c r="HBG1657" s="2"/>
      <c r="HBH1657" s="2"/>
      <c r="HBI1657" s="2"/>
      <c r="HBJ1657" s="2"/>
      <c r="HBK1657" s="2"/>
      <c r="HBL1657" s="2"/>
      <c r="HBM1657" s="2"/>
      <c r="HBN1657" s="2"/>
      <c r="HBO1657" s="2"/>
      <c r="HBP1657" s="2"/>
      <c r="HBQ1657" s="2"/>
      <c r="HBR1657" s="2"/>
      <c r="HBS1657" s="2"/>
      <c r="HBT1657" s="2"/>
      <c r="HBU1657" s="2"/>
      <c r="HBV1657" s="2"/>
      <c r="HBW1657" s="2"/>
      <c r="HBX1657" s="2"/>
      <c r="HBY1657" s="2"/>
      <c r="HBZ1657" s="2"/>
      <c r="HCA1657" s="2"/>
      <c r="HCB1657" s="2"/>
      <c r="HCC1657" s="2"/>
      <c r="HCD1657" s="2"/>
      <c r="HCE1657" s="2"/>
      <c r="HCF1657" s="2"/>
      <c r="HCG1657" s="2"/>
      <c r="HCH1657" s="2"/>
      <c r="HCI1657" s="2"/>
      <c r="HCJ1657" s="2"/>
      <c r="HCK1657" s="2"/>
      <c r="HCL1657" s="2"/>
      <c r="HCM1657" s="2"/>
      <c r="HCN1657" s="2"/>
      <c r="HCO1657" s="2"/>
      <c r="HCP1657" s="2"/>
      <c r="HCQ1657" s="2"/>
      <c r="HCR1657" s="2"/>
      <c r="HCS1657" s="2"/>
      <c r="HCT1657" s="2"/>
      <c r="HCU1657" s="2"/>
      <c r="HCV1657" s="2"/>
      <c r="HCW1657" s="2"/>
      <c r="HCX1657" s="2"/>
      <c r="HCY1657" s="2"/>
      <c r="HCZ1657" s="2"/>
      <c r="HDA1657" s="2"/>
      <c r="HDB1657" s="2"/>
      <c r="HDC1657" s="2"/>
      <c r="HDD1657" s="2"/>
      <c r="HDE1657" s="2"/>
      <c r="HDF1657" s="2"/>
      <c r="HDG1657" s="2"/>
      <c r="HDH1657" s="2"/>
      <c r="HDI1657" s="2"/>
      <c r="HDJ1657" s="2"/>
      <c r="HDK1657" s="2"/>
      <c r="HDL1657" s="2"/>
      <c r="HDM1657" s="2"/>
      <c r="HDN1657" s="2"/>
      <c r="HDO1657" s="2"/>
      <c r="HDP1657" s="2"/>
      <c r="HDQ1657" s="2"/>
      <c r="HDR1657" s="2"/>
      <c r="HDS1657" s="2"/>
      <c r="HDT1657" s="2"/>
      <c r="HDU1657" s="2"/>
      <c r="HDV1657" s="2"/>
      <c r="HDW1657" s="2"/>
      <c r="HDX1657" s="2"/>
      <c r="HDY1657" s="2"/>
      <c r="HDZ1657" s="2"/>
      <c r="HEA1657" s="2"/>
      <c r="HEB1657" s="2"/>
      <c r="HEC1657" s="2"/>
      <c r="HED1657" s="2"/>
      <c r="HEE1657" s="2"/>
      <c r="HEF1657" s="2"/>
      <c r="HEG1657" s="2"/>
      <c r="HEH1657" s="2"/>
      <c r="HEI1657" s="2"/>
      <c r="HEJ1657" s="2"/>
      <c r="HEK1657" s="2"/>
      <c r="HEL1657" s="2"/>
      <c r="HEM1657" s="2"/>
      <c r="HEN1657" s="2"/>
      <c r="HEO1657" s="2"/>
      <c r="HEP1657" s="2"/>
      <c r="HEQ1657" s="2"/>
      <c r="HER1657" s="2"/>
      <c r="HES1657" s="2"/>
      <c r="HET1657" s="2"/>
      <c r="HEU1657" s="2"/>
      <c r="HEV1657" s="2"/>
      <c r="HEW1657" s="2"/>
      <c r="HEX1657" s="2"/>
      <c r="HEY1657" s="2"/>
      <c r="HEZ1657" s="2"/>
      <c r="HFA1657" s="2"/>
      <c r="HFB1657" s="2"/>
      <c r="HFC1657" s="2"/>
      <c r="HFD1657" s="2"/>
      <c r="HFE1657" s="2"/>
      <c r="HFF1657" s="2"/>
      <c r="HFG1657" s="2"/>
      <c r="HFH1657" s="2"/>
      <c r="HFI1657" s="2"/>
      <c r="HFJ1657" s="2"/>
      <c r="HFK1657" s="2"/>
      <c r="HFL1657" s="2"/>
      <c r="HFM1657" s="2"/>
      <c r="HFN1657" s="2"/>
      <c r="HFO1657" s="2"/>
      <c r="HFP1657" s="2"/>
      <c r="HFQ1657" s="2"/>
      <c r="HFR1657" s="2"/>
      <c r="HFS1657" s="2"/>
      <c r="HFT1657" s="2"/>
      <c r="HFU1657" s="2"/>
      <c r="HFV1657" s="2"/>
      <c r="HFW1657" s="2"/>
      <c r="HFX1657" s="2"/>
      <c r="HFY1657" s="2"/>
      <c r="HFZ1657" s="2"/>
      <c r="HGA1657" s="2"/>
      <c r="HGB1657" s="2"/>
      <c r="HGC1657" s="2"/>
      <c r="HGD1657" s="2"/>
      <c r="HGE1657" s="2"/>
      <c r="HGF1657" s="2"/>
      <c r="HGG1657" s="2"/>
      <c r="HGH1657" s="2"/>
      <c r="HGI1657" s="2"/>
      <c r="HGJ1657" s="2"/>
      <c r="HGK1657" s="2"/>
      <c r="HGL1657" s="2"/>
      <c r="HGM1657" s="2"/>
      <c r="HGN1657" s="2"/>
      <c r="HGO1657" s="2"/>
      <c r="HGP1657" s="2"/>
      <c r="HGQ1657" s="2"/>
      <c r="HGR1657" s="2"/>
      <c r="HGS1657" s="2"/>
      <c r="HGT1657" s="2"/>
      <c r="HGU1657" s="2"/>
      <c r="HGV1657" s="2"/>
      <c r="HGW1657" s="2"/>
      <c r="HGX1657" s="2"/>
      <c r="HGY1657" s="2"/>
      <c r="HGZ1657" s="2"/>
      <c r="HHA1657" s="2"/>
      <c r="HHB1657" s="2"/>
      <c r="HHC1657" s="2"/>
      <c r="HHD1657" s="2"/>
      <c r="HHE1657" s="2"/>
      <c r="HHF1657" s="2"/>
      <c r="HHG1657" s="2"/>
      <c r="HHH1657" s="2"/>
      <c r="HHI1657" s="2"/>
      <c r="HHJ1657" s="2"/>
      <c r="HHK1657" s="2"/>
      <c r="HHL1657" s="2"/>
      <c r="HHM1657" s="2"/>
      <c r="HHN1657" s="2"/>
      <c r="HHO1657" s="2"/>
      <c r="HHP1657" s="2"/>
      <c r="HHQ1657" s="2"/>
      <c r="HHR1657" s="2"/>
      <c r="HHS1657" s="2"/>
      <c r="HHT1657" s="2"/>
      <c r="HHU1657" s="2"/>
      <c r="HHV1657" s="2"/>
      <c r="HHW1657" s="2"/>
      <c r="HHX1657" s="2"/>
      <c r="HHY1657" s="2"/>
      <c r="HHZ1657" s="2"/>
      <c r="HIA1657" s="2"/>
      <c r="HIB1657" s="2"/>
      <c r="HIC1657" s="2"/>
      <c r="HID1657" s="2"/>
      <c r="HIE1657" s="2"/>
      <c r="HIF1657" s="2"/>
      <c r="HIG1657" s="2"/>
      <c r="HIH1657" s="2"/>
      <c r="HII1657" s="2"/>
      <c r="HIJ1657" s="2"/>
      <c r="HIK1657" s="2"/>
      <c r="HIL1657" s="2"/>
      <c r="HIM1657" s="2"/>
      <c r="HIN1657" s="2"/>
      <c r="HIO1657" s="2"/>
      <c r="HIP1657" s="2"/>
      <c r="HIQ1657" s="2"/>
      <c r="HIR1657" s="2"/>
      <c r="HIS1657" s="2"/>
      <c r="HIT1657" s="2"/>
      <c r="HIU1657" s="2"/>
      <c r="HIV1657" s="2"/>
      <c r="HIW1657" s="2"/>
      <c r="HIX1657" s="2"/>
      <c r="HIY1657" s="2"/>
      <c r="HIZ1657" s="2"/>
      <c r="HJA1657" s="2"/>
      <c r="HJB1657" s="2"/>
      <c r="HJC1657" s="2"/>
      <c r="HJD1657" s="2"/>
      <c r="HJE1657" s="2"/>
      <c r="HJF1657" s="2"/>
      <c r="HJG1657" s="2"/>
      <c r="HJH1657" s="2"/>
      <c r="HJI1657" s="2"/>
      <c r="HJJ1657" s="2"/>
      <c r="HJK1657" s="2"/>
      <c r="HJL1657" s="2"/>
      <c r="HJM1657" s="2"/>
      <c r="HJN1657" s="2"/>
      <c r="HJO1657" s="2"/>
      <c r="HJP1657" s="2"/>
      <c r="HJQ1657" s="2"/>
      <c r="HJR1657" s="2"/>
      <c r="HJS1657" s="2"/>
      <c r="HJT1657" s="2"/>
      <c r="HJU1657" s="2"/>
      <c r="HJV1657" s="2"/>
      <c r="HJW1657" s="2"/>
      <c r="HJX1657" s="2"/>
      <c r="HJY1657" s="2"/>
      <c r="HJZ1657" s="2"/>
      <c r="HKA1657" s="2"/>
      <c r="HKB1657" s="2"/>
      <c r="HKC1657" s="2"/>
      <c r="HKD1657" s="2"/>
      <c r="HKE1657" s="2"/>
      <c r="HKF1657" s="2"/>
      <c r="HKG1657" s="2"/>
      <c r="HKH1657" s="2"/>
      <c r="HKI1657" s="2"/>
      <c r="HKJ1657" s="2"/>
      <c r="HKK1657" s="2"/>
      <c r="HKL1657" s="2"/>
      <c r="HKM1657" s="2"/>
      <c r="HKN1657" s="2"/>
      <c r="HKO1657" s="2"/>
      <c r="HKP1657" s="2"/>
      <c r="HKQ1657" s="2"/>
      <c r="HKR1657" s="2"/>
      <c r="HKS1657" s="2"/>
      <c r="HKT1657" s="2"/>
      <c r="HKU1657" s="2"/>
      <c r="HKV1657" s="2"/>
      <c r="HKW1657" s="2"/>
      <c r="HKX1657" s="2"/>
      <c r="HKY1657" s="2"/>
      <c r="HKZ1657" s="2"/>
      <c r="HLA1657" s="2"/>
      <c r="HLB1657" s="2"/>
      <c r="HLC1657" s="2"/>
      <c r="HLD1657" s="2"/>
      <c r="HLE1657" s="2"/>
      <c r="HLF1657" s="2"/>
      <c r="HLG1657" s="2"/>
      <c r="HLH1657" s="2"/>
      <c r="HLI1657" s="2"/>
      <c r="HLJ1657" s="2"/>
      <c r="HLK1657" s="2"/>
      <c r="HLL1657" s="2"/>
      <c r="HLM1657" s="2"/>
      <c r="HLN1657" s="2"/>
      <c r="HLO1657" s="2"/>
      <c r="HLP1657" s="2"/>
      <c r="HLQ1657" s="2"/>
      <c r="HLR1657" s="2"/>
      <c r="HLS1657" s="2"/>
      <c r="HLT1657" s="2"/>
      <c r="HLU1657" s="2"/>
      <c r="HLV1657" s="2"/>
      <c r="HLW1657" s="2"/>
      <c r="HLX1657" s="2"/>
      <c r="HLY1657" s="2"/>
      <c r="HLZ1657" s="2"/>
      <c r="HMA1657" s="2"/>
      <c r="HMB1657" s="2"/>
      <c r="HMC1657" s="2"/>
      <c r="HMD1657" s="2"/>
      <c r="HME1657" s="2"/>
      <c r="HMF1657" s="2"/>
      <c r="HMG1657" s="2"/>
      <c r="HMH1657" s="2"/>
      <c r="HMI1657" s="2"/>
      <c r="HMJ1657" s="2"/>
      <c r="HMK1657" s="2"/>
      <c r="HML1657" s="2"/>
      <c r="HMM1657" s="2"/>
      <c r="HMN1657" s="2"/>
      <c r="HMO1657" s="2"/>
      <c r="HMP1657" s="2"/>
      <c r="HMQ1657" s="2"/>
      <c r="HMR1657" s="2"/>
      <c r="HMS1657" s="2"/>
      <c r="HMT1657" s="2"/>
      <c r="HMU1657" s="2"/>
      <c r="HMV1657" s="2"/>
      <c r="HMW1657" s="2"/>
      <c r="HMX1657" s="2"/>
      <c r="HMY1657" s="2"/>
      <c r="HMZ1657" s="2"/>
      <c r="HNA1657" s="2"/>
      <c r="HNB1657" s="2"/>
      <c r="HNC1657" s="2"/>
      <c r="HND1657" s="2"/>
      <c r="HNE1657" s="2"/>
      <c r="HNF1657" s="2"/>
      <c r="HNG1657" s="2"/>
      <c r="HNH1657" s="2"/>
      <c r="HNI1657" s="2"/>
      <c r="HNJ1657" s="2"/>
      <c r="HNK1657" s="2"/>
      <c r="HNL1657" s="2"/>
      <c r="HNM1657" s="2"/>
      <c r="HNN1657" s="2"/>
      <c r="HNO1657" s="2"/>
      <c r="HNP1657" s="2"/>
      <c r="HNQ1657" s="2"/>
      <c r="HNR1657" s="2"/>
      <c r="HNS1657" s="2"/>
      <c r="HNT1657" s="2"/>
      <c r="HNU1657" s="2"/>
      <c r="HNV1657" s="2"/>
      <c r="HNW1657" s="2"/>
      <c r="HNX1657" s="2"/>
      <c r="HNY1657" s="2"/>
      <c r="HNZ1657" s="2"/>
      <c r="HOA1657" s="2"/>
      <c r="HOB1657" s="2"/>
      <c r="HOC1657" s="2"/>
      <c r="HOD1657" s="2"/>
      <c r="HOE1657" s="2"/>
      <c r="HOF1657" s="2"/>
      <c r="HOG1657" s="2"/>
      <c r="HOH1657" s="2"/>
      <c r="HOI1657" s="2"/>
      <c r="HOJ1657" s="2"/>
      <c r="HOK1657" s="2"/>
      <c r="HOL1657" s="2"/>
      <c r="HOM1657" s="2"/>
      <c r="HON1657" s="2"/>
      <c r="HOO1657" s="2"/>
      <c r="HOP1657" s="2"/>
      <c r="HOQ1657" s="2"/>
      <c r="HOR1657" s="2"/>
      <c r="HOS1657" s="2"/>
      <c r="HOT1657" s="2"/>
      <c r="HOU1657" s="2"/>
      <c r="HOV1657" s="2"/>
      <c r="HOW1657" s="2"/>
      <c r="HOX1657" s="2"/>
      <c r="HOY1657" s="2"/>
      <c r="HOZ1657" s="2"/>
      <c r="HPA1657" s="2"/>
      <c r="HPB1657" s="2"/>
      <c r="HPC1657" s="2"/>
      <c r="HPD1657" s="2"/>
      <c r="HPE1657" s="2"/>
      <c r="HPF1657" s="2"/>
      <c r="HPG1657" s="2"/>
      <c r="HPH1657" s="2"/>
      <c r="HPI1657" s="2"/>
      <c r="HPJ1657" s="2"/>
      <c r="HPK1657" s="2"/>
      <c r="HPL1657" s="2"/>
      <c r="HPM1657" s="2"/>
      <c r="HPN1657" s="2"/>
      <c r="HPO1657" s="2"/>
      <c r="HPP1657" s="2"/>
      <c r="HPQ1657" s="2"/>
      <c r="HPR1657" s="2"/>
      <c r="HPS1657" s="2"/>
      <c r="HPT1657" s="2"/>
      <c r="HPU1657" s="2"/>
      <c r="HPV1657" s="2"/>
      <c r="HPW1657" s="2"/>
      <c r="HPX1657" s="2"/>
      <c r="HPY1657" s="2"/>
      <c r="HPZ1657" s="2"/>
      <c r="HQA1657" s="2"/>
      <c r="HQB1657" s="2"/>
      <c r="HQC1657" s="2"/>
      <c r="HQD1657" s="2"/>
      <c r="HQE1657" s="2"/>
      <c r="HQF1657" s="2"/>
      <c r="HQG1657" s="2"/>
      <c r="HQH1657" s="2"/>
      <c r="HQI1657" s="2"/>
      <c r="HQJ1657" s="2"/>
      <c r="HQK1657" s="2"/>
      <c r="HQL1657" s="2"/>
      <c r="HQM1657" s="2"/>
      <c r="HQN1657" s="2"/>
      <c r="HQO1657" s="2"/>
      <c r="HQP1657" s="2"/>
      <c r="HQQ1657" s="2"/>
      <c r="HQR1657" s="2"/>
      <c r="HQS1657" s="2"/>
      <c r="HQT1657" s="2"/>
      <c r="HQU1657" s="2"/>
      <c r="HQV1657" s="2"/>
      <c r="HQW1657" s="2"/>
      <c r="HQX1657" s="2"/>
      <c r="HQY1657" s="2"/>
      <c r="HQZ1657" s="2"/>
      <c r="HRA1657" s="2"/>
      <c r="HRB1657" s="2"/>
      <c r="HRC1657" s="2"/>
      <c r="HRD1657" s="2"/>
      <c r="HRE1657" s="2"/>
      <c r="HRF1657" s="2"/>
      <c r="HRG1657" s="2"/>
      <c r="HRH1657" s="2"/>
      <c r="HRI1657" s="2"/>
      <c r="HRJ1657" s="2"/>
      <c r="HRK1657" s="2"/>
      <c r="HRL1657" s="2"/>
      <c r="HRM1657" s="2"/>
      <c r="HRN1657" s="2"/>
      <c r="HRO1657" s="2"/>
      <c r="HRP1657" s="2"/>
      <c r="HRQ1657" s="2"/>
      <c r="HRR1657" s="2"/>
      <c r="HRS1657" s="2"/>
      <c r="HRT1657" s="2"/>
      <c r="HRU1657" s="2"/>
      <c r="HRV1657" s="2"/>
      <c r="HRW1657" s="2"/>
      <c r="HRX1657" s="2"/>
      <c r="HRY1657" s="2"/>
      <c r="HRZ1657" s="2"/>
      <c r="HSA1657" s="2"/>
      <c r="HSB1657" s="2"/>
      <c r="HSC1657" s="2"/>
      <c r="HSD1657" s="2"/>
      <c r="HSE1657" s="2"/>
      <c r="HSF1657" s="2"/>
      <c r="HSG1657" s="2"/>
      <c r="HSH1657" s="2"/>
      <c r="HSI1657" s="2"/>
      <c r="HSJ1657" s="2"/>
      <c r="HSK1657" s="2"/>
      <c r="HSL1657" s="2"/>
      <c r="HSM1657" s="2"/>
      <c r="HSN1657" s="2"/>
      <c r="HSO1657" s="2"/>
      <c r="HSP1657" s="2"/>
      <c r="HSQ1657" s="2"/>
      <c r="HSR1657" s="2"/>
      <c r="HSS1657" s="2"/>
      <c r="HST1657" s="2"/>
      <c r="HSU1657" s="2"/>
      <c r="HSV1657" s="2"/>
      <c r="HSW1657" s="2"/>
      <c r="HSX1657" s="2"/>
      <c r="HSY1657" s="2"/>
      <c r="HSZ1657" s="2"/>
      <c r="HTA1657" s="2"/>
      <c r="HTB1657" s="2"/>
      <c r="HTC1657" s="2"/>
      <c r="HTD1657" s="2"/>
      <c r="HTE1657" s="2"/>
      <c r="HTF1657" s="2"/>
      <c r="HTG1657" s="2"/>
      <c r="HTH1657" s="2"/>
      <c r="HTI1657" s="2"/>
      <c r="HTJ1657" s="2"/>
      <c r="HTK1657" s="2"/>
      <c r="HTL1657" s="2"/>
      <c r="HTM1657" s="2"/>
      <c r="HTN1657" s="2"/>
      <c r="HTO1657" s="2"/>
      <c r="HTP1657" s="2"/>
      <c r="HTQ1657" s="2"/>
      <c r="HTR1657" s="2"/>
      <c r="HTS1657" s="2"/>
      <c r="HTT1657" s="2"/>
      <c r="HTU1657" s="2"/>
      <c r="HTV1657" s="2"/>
      <c r="HTW1657" s="2"/>
      <c r="HTX1657" s="2"/>
      <c r="HTY1657" s="2"/>
      <c r="HTZ1657" s="2"/>
      <c r="HUA1657" s="2"/>
      <c r="HUB1657" s="2"/>
      <c r="HUC1657" s="2"/>
      <c r="HUD1657" s="2"/>
      <c r="HUE1657" s="2"/>
      <c r="HUF1657" s="2"/>
      <c r="HUG1657" s="2"/>
      <c r="HUH1657" s="2"/>
      <c r="HUI1657" s="2"/>
      <c r="HUJ1657" s="2"/>
      <c r="HUK1657" s="2"/>
      <c r="HUL1657" s="2"/>
      <c r="HUM1657" s="2"/>
      <c r="HUN1657" s="2"/>
      <c r="HUO1657" s="2"/>
      <c r="HUP1657" s="2"/>
      <c r="HUQ1657" s="2"/>
      <c r="HUR1657" s="2"/>
      <c r="HUS1657" s="2"/>
      <c r="HUT1657" s="2"/>
      <c r="HUU1657" s="2"/>
      <c r="HUV1657" s="2"/>
      <c r="HUW1657" s="2"/>
      <c r="HUX1657" s="2"/>
      <c r="HUY1657" s="2"/>
      <c r="HUZ1657" s="2"/>
      <c r="HVA1657" s="2"/>
      <c r="HVB1657" s="2"/>
      <c r="HVC1657" s="2"/>
      <c r="HVD1657" s="2"/>
      <c r="HVE1657" s="2"/>
      <c r="HVF1657" s="2"/>
      <c r="HVG1657" s="2"/>
      <c r="HVH1657" s="2"/>
      <c r="HVI1657" s="2"/>
      <c r="HVJ1657" s="2"/>
      <c r="HVK1657" s="2"/>
      <c r="HVL1657" s="2"/>
      <c r="HVM1657" s="2"/>
      <c r="HVN1657" s="2"/>
      <c r="HVO1657" s="2"/>
      <c r="HVP1657" s="2"/>
      <c r="HVQ1657" s="2"/>
      <c r="HVR1657" s="2"/>
      <c r="HVS1657" s="2"/>
      <c r="HVT1657" s="2"/>
      <c r="HVU1657" s="2"/>
      <c r="HVV1657" s="2"/>
      <c r="HVW1657" s="2"/>
      <c r="HVX1657" s="2"/>
      <c r="HVY1657" s="2"/>
      <c r="HVZ1657" s="2"/>
      <c r="HWA1657" s="2"/>
      <c r="HWB1657" s="2"/>
      <c r="HWC1657" s="2"/>
      <c r="HWD1657" s="2"/>
      <c r="HWE1657" s="2"/>
      <c r="HWF1657" s="2"/>
      <c r="HWG1657" s="2"/>
      <c r="HWH1657" s="2"/>
      <c r="HWI1657" s="2"/>
      <c r="HWJ1657" s="2"/>
      <c r="HWK1657" s="2"/>
      <c r="HWL1657" s="2"/>
      <c r="HWM1657" s="2"/>
      <c r="HWN1657" s="2"/>
      <c r="HWO1657" s="2"/>
      <c r="HWP1657" s="2"/>
      <c r="HWQ1657" s="2"/>
      <c r="HWR1657" s="2"/>
      <c r="HWS1657" s="2"/>
      <c r="HWT1657" s="2"/>
      <c r="HWU1657" s="2"/>
      <c r="HWV1657" s="2"/>
      <c r="HWW1657" s="2"/>
      <c r="HWX1657" s="2"/>
      <c r="HWY1657" s="2"/>
      <c r="HWZ1657" s="2"/>
      <c r="HXA1657" s="2"/>
      <c r="HXB1657" s="2"/>
      <c r="HXC1657" s="2"/>
      <c r="HXD1657" s="2"/>
      <c r="HXE1657" s="2"/>
      <c r="HXF1657" s="2"/>
      <c r="HXG1657" s="2"/>
      <c r="HXH1657" s="2"/>
      <c r="HXI1657" s="2"/>
      <c r="HXJ1657" s="2"/>
      <c r="HXK1657" s="2"/>
      <c r="HXL1657" s="2"/>
      <c r="HXM1657" s="2"/>
      <c r="HXN1657" s="2"/>
      <c r="HXO1657" s="2"/>
      <c r="HXP1657" s="2"/>
      <c r="HXQ1657" s="2"/>
      <c r="HXR1657" s="2"/>
      <c r="HXS1657" s="2"/>
      <c r="HXT1657" s="2"/>
      <c r="HXU1657" s="2"/>
      <c r="HXV1657" s="2"/>
      <c r="HXW1657" s="2"/>
      <c r="HXX1657" s="2"/>
      <c r="HXY1657" s="2"/>
      <c r="HXZ1657" s="2"/>
      <c r="HYA1657" s="2"/>
      <c r="HYB1657" s="2"/>
      <c r="HYC1657" s="2"/>
      <c r="HYD1657" s="2"/>
      <c r="HYE1657" s="2"/>
      <c r="HYF1657" s="2"/>
      <c r="HYG1657" s="2"/>
      <c r="HYH1657" s="2"/>
      <c r="HYI1657" s="2"/>
      <c r="HYJ1657" s="2"/>
      <c r="HYK1657" s="2"/>
      <c r="HYL1657" s="2"/>
      <c r="HYM1657" s="2"/>
      <c r="HYN1657" s="2"/>
      <c r="HYO1657" s="2"/>
      <c r="HYP1657" s="2"/>
      <c r="HYQ1657" s="2"/>
      <c r="HYR1657" s="2"/>
      <c r="HYS1657" s="2"/>
      <c r="HYT1657" s="2"/>
      <c r="HYU1657" s="2"/>
      <c r="HYV1657" s="2"/>
      <c r="HYW1657" s="2"/>
      <c r="HYX1657" s="2"/>
      <c r="HYY1657" s="2"/>
      <c r="HYZ1657" s="2"/>
      <c r="HZA1657" s="2"/>
      <c r="HZB1657" s="2"/>
      <c r="HZC1657" s="2"/>
      <c r="HZD1657" s="2"/>
      <c r="HZE1657" s="2"/>
      <c r="HZF1657" s="2"/>
      <c r="HZG1657" s="2"/>
      <c r="HZH1657" s="2"/>
      <c r="HZI1657" s="2"/>
      <c r="HZJ1657" s="2"/>
      <c r="HZK1657" s="2"/>
      <c r="HZL1657" s="2"/>
      <c r="HZM1657" s="2"/>
      <c r="HZN1657" s="2"/>
      <c r="HZO1657" s="2"/>
      <c r="HZP1657" s="2"/>
      <c r="HZQ1657" s="2"/>
      <c r="HZR1657" s="2"/>
      <c r="HZS1657" s="2"/>
      <c r="HZT1657" s="2"/>
      <c r="HZU1657" s="2"/>
      <c r="HZV1657" s="2"/>
      <c r="HZW1657" s="2"/>
      <c r="HZX1657" s="2"/>
      <c r="HZY1657" s="2"/>
      <c r="HZZ1657" s="2"/>
      <c r="IAA1657" s="2"/>
      <c r="IAB1657" s="2"/>
      <c r="IAC1657" s="2"/>
      <c r="IAD1657" s="2"/>
      <c r="IAE1657" s="2"/>
      <c r="IAF1657" s="2"/>
      <c r="IAG1657" s="2"/>
      <c r="IAH1657" s="2"/>
      <c r="IAI1657" s="2"/>
      <c r="IAJ1657" s="2"/>
      <c r="IAK1657" s="2"/>
      <c r="IAL1657" s="2"/>
      <c r="IAM1657" s="2"/>
      <c r="IAN1657" s="2"/>
      <c r="IAO1657" s="2"/>
      <c r="IAP1657" s="2"/>
      <c r="IAQ1657" s="2"/>
      <c r="IAR1657" s="2"/>
      <c r="IAS1657" s="2"/>
      <c r="IAT1657" s="2"/>
      <c r="IAU1657" s="2"/>
      <c r="IAV1657" s="2"/>
      <c r="IAW1657" s="2"/>
      <c r="IAX1657" s="2"/>
      <c r="IAY1657" s="2"/>
      <c r="IAZ1657" s="2"/>
      <c r="IBA1657" s="2"/>
      <c r="IBB1657" s="2"/>
      <c r="IBC1657" s="2"/>
      <c r="IBD1657" s="2"/>
      <c r="IBE1657" s="2"/>
      <c r="IBF1657" s="2"/>
      <c r="IBG1657" s="2"/>
      <c r="IBH1657" s="2"/>
      <c r="IBI1657" s="2"/>
      <c r="IBJ1657" s="2"/>
      <c r="IBK1657" s="2"/>
      <c r="IBL1657" s="2"/>
      <c r="IBM1657" s="2"/>
      <c r="IBN1657" s="2"/>
      <c r="IBO1657" s="2"/>
      <c r="IBP1657" s="2"/>
      <c r="IBQ1657" s="2"/>
      <c r="IBR1657" s="2"/>
      <c r="IBS1657" s="2"/>
      <c r="IBT1657" s="2"/>
      <c r="IBU1657" s="2"/>
      <c r="IBV1657" s="2"/>
      <c r="IBW1657" s="2"/>
      <c r="IBX1657" s="2"/>
      <c r="IBY1657" s="2"/>
      <c r="IBZ1657" s="2"/>
      <c r="ICA1657" s="2"/>
      <c r="ICB1657" s="2"/>
      <c r="ICC1657" s="2"/>
      <c r="ICD1657" s="2"/>
      <c r="ICE1657" s="2"/>
      <c r="ICF1657" s="2"/>
      <c r="ICG1657" s="2"/>
      <c r="ICH1657" s="2"/>
      <c r="ICI1657" s="2"/>
      <c r="ICJ1657" s="2"/>
      <c r="ICK1657" s="2"/>
      <c r="ICL1657" s="2"/>
      <c r="ICM1657" s="2"/>
      <c r="ICN1657" s="2"/>
      <c r="ICO1657" s="2"/>
      <c r="ICP1657" s="2"/>
      <c r="ICQ1657" s="2"/>
      <c r="ICR1657" s="2"/>
      <c r="ICS1657" s="2"/>
      <c r="ICT1657" s="2"/>
      <c r="ICU1657" s="2"/>
      <c r="ICV1657" s="2"/>
      <c r="ICW1657" s="2"/>
      <c r="ICX1657" s="2"/>
      <c r="ICY1657" s="2"/>
      <c r="ICZ1657" s="2"/>
      <c r="IDA1657" s="2"/>
      <c r="IDB1657" s="2"/>
      <c r="IDC1657" s="2"/>
      <c r="IDD1657" s="2"/>
      <c r="IDE1657" s="2"/>
      <c r="IDF1657" s="2"/>
      <c r="IDG1657" s="2"/>
      <c r="IDH1657" s="2"/>
      <c r="IDI1657" s="2"/>
      <c r="IDJ1657" s="2"/>
      <c r="IDK1657" s="2"/>
      <c r="IDL1657" s="2"/>
      <c r="IDM1657" s="2"/>
      <c r="IDN1657" s="2"/>
      <c r="IDO1657" s="2"/>
      <c r="IDP1657" s="2"/>
      <c r="IDQ1657" s="2"/>
      <c r="IDR1657" s="2"/>
      <c r="IDS1657" s="2"/>
      <c r="IDT1657" s="2"/>
      <c r="IDU1657" s="2"/>
      <c r="IDV1657" s="2"/>
      <c r="IDW1657" s="2"/>
      <c r="IDX1657" s="2"/>
      <c r="IDY1657" s="2"/>
      <c r="IDZ1657" s="2"/>
      <c r="IEA1657" s="2"/>
      <c r="IEB1657" s="2"/>
      <c r="IEC1657" s="2"/>
      <c r="IED1657" s="2"/>
      <c r="IEE1657" s="2"/>
      <c r="IEF1657" s="2"/>
      <c r="IEG1657" s="2"/>
      <c r="IEH1657" s="2"/>
      <c r="IEI1657" s="2"/>
      <c r="IEJ1657" s="2"/>
      <c r="IEK1657" s="2"/>
      <c r="IEL1657" s="2"/>
      <c r="IEM1657" s="2"/>
      <c r="IEN1657" s="2"/>
      <c r="IEO1657" s="2"/>
      <c r="IEP1657" s="2"/>
      <c r="IEQ1657" s="2"/>
      <c r="IER1657" s="2"/>
      <c r="IES1657" s="2"/>
      <c r="IET1657" s="2"/>
      <c r="IEU1657" s="2"/>
      <c r="IEV1657" s="2"/>
      <c r="IEW1657" s="2"/>
      <c r="IEX1657" s="2"/>
      <c r="IEY1657" s="2"/>
      <c r="IEZ1657" s="2"/>
      <c r="IFA1657" s="2"/>
      <c r="IFB1657" s="2"/>
      <c r="IFC1657" s="2"/>
      <c r="IFD1657" s="2"/>
      <c r="IFE1657" s="2"/>
      <c r="IFF1657" s="2"/>
      <c r="IFG1657" s="2"/>
      <c r="IFH1657" s="2"/>
      <c r="IFI1657" s="2"/>
      <c r="IFJ1657" s="2"/>
      <c r="IFK1657" s="2"/>
      <c r="IFL1657" s="2"/>
      <c r="IFM1657" s="2"/>
      <c r="IFN1657" s="2"/>
      <c r="IFO1657" s="2"/>
      <c r="IFP1657" s="2"/>
      <c r="IFQ1657" s="2"/>
      <c r="IFR1657" s="2"/>
      <c r="IFS1657" s="2"/>
      <c r="IFT1657" s="2"/>
      <c r="IFU1657" s="2"/>
      <c r="IFV1657" s="2"/>
      <c r="IFW1657" s="2"/>
      <c r="IFX1657" s="2"/>
      <c r="IFY1657" s="2"/>
      <c r="IFZ1657" s="2"/>
      <c r="IGA1657" s="2"/>
      <c r="IGB1657" s="2"/>
      <c r="IGC1657" s="2"/>
      <c r="IGD1657" s="2"/>
      <c r="IGE1657" s="2"/>
      <c r="IGF1657" s="2"/>
      <c r="IGG1657" s="2"/>
      <c r="IGH1657" s="2"/>
      <c r="IGI1657" s="2"/>
      <c r="IGJ1657" s="2"/>
      <c r="IGK1657" s="2"/>
      <c r="IGL1657" s="2"/>
      <c r="IGM1657" s="2"/>
      <c r="IGN1657" s="2"/>
      <c r="IGO1657" s="2"/>
      <c r="IGP1657" s="2"/>
      <c r="IGQ1657" s="2"/>
      <c r="IGR1657" s="2"/>
      <c r="IGS1657" s="2"/>
      <c r="IGT1657" s="2"/>
      <c r="IGU1657" s="2"/>
      <c r="IGV1657" s="2"/>
      <c r="IGW1657" s="2"/>
      <c r="IGX1657" s="2"/>
      <c r="IGY1657" s="2"/>
      <c r="IGZ1657" s="2"/>
      <c r="IHA1657" s="2"/>
      <c r="IHB1657" s="2"/>
      <c r="IHC1657" s="2"/>
      <c r="IHD1657" s="2"/>
      <c r="IHE1657" s="2"/>
      <c r="IHF1657" s="2"/>
      <c r="IHG1657" s="2"/>
      <c r="IHH1657" s="2"/>
      <c r="IHI1657" s="2"/>
      <c r="IHJ1657" s="2"/>
      <c r="IHK1657" s="2"/>
      <c r="IHL1657" s="2"/>
      <c r="IHM1657" s="2"/>
      <c r="IHN1657" s="2"/>
      <c r="IHO1657" s="2"/>
      <c r="IHP1657" s="2"/>
      <c r="IHQ1657" s="2"/>
      <c r="IHR1657" s="2"/>
      <c r="IHS1657" s="2"/>
      <c r="IHT1657" s="2"/>
      <c r="IHU1657" s="2"/>
      <c r="IHV1657" s="2"/>
      <c r="IHW1657" s="2"/>
      <c r="IHX1657" s="2"/>
      <c r="IHY1657" s="2"/>
      <c r="IHZ1657" s="2"/>
      <c r="IIA1657" s="2"/>
      <c r="IIB1657" s="2"/>
      <c r="IIC1657" s="2"/>
      <c r="IID1657" s="2"/>
      <c r="IIE1657" s="2"/>
      <c r="IIF1657" s="2"/>
      <c r="IIG1657" s="2"/>
      <c r="IIH1657" s="2"/>
      <c r="III1657" s="2"/>
      <c r="IIJ1657" s="2"/>
      <c r="IIK1657" s="2"/>
      <c r="IIL1657" s="2"/>
      <c r="IIM1657" s="2"/>
      <c r="IIN1657" s="2"/>
      <c r="IIO1657" s="2"/>
      <c r="IIP1657" s="2"/>
      <c r="IIQ1657" s="2"/>
      <c r="IIR1657" s="2"/>
      <c r="IIS1657" s="2"/>
      <c r="IIT1657" s="2"/>
      <c r="IIU1657" s="2"/>
      <c r="IIV1657" s="2"/>
      <c r="IIW1657" s="2"/>
      <c r="IIX1657" s="2"/>
      <c r="IIY1657" s="2"/>
      <c r="IIZ1657" s="2"/>
      <c r="IJA1657" s="2"/>
      <c r="IJB1657" s="2"/>
      <c r="IJC1657" s="2"/>
      <c r="IJD1657" s="2"/>
      <c r="IJE1657" s="2"/>
      <c r="IJF1657" s="2"/>
      <c r="IJG1657" s="2"/>
      <c r="IJH1657" s="2"/>
      <c r="IJI1657" s="2"/>
      <c r="IJJ1657" s="2"/>
      <c r="IJK1657" s="2"/>
      <c r="IJL1657" s="2"/>
      <c r="IJM1657" s="2"/>
      <c r="IJN1657" s="2"/>
      <c r="IJO1657" s="2"/>
      <c r="IJP1657" s="2"/>
      <c r="IJQ1657" s="2"/>
      <c r="IJR1657" s="2"/>
      <c r="IJS1657" s="2"/>
      <c r="IJT1657" s="2"/>
      <c r="IJU1657" s="2"/>
      <c r="IJV1657" s="2"/>
      <c r="IJW1657" s="2"/>
      <c r="IJX1657" s="2"/>
      <c r="IJY1657" s="2"/>
      <c r="IJZ1657" s="2"/>
      <c r="IKA1657" s="2"/>
      <c r="IKB1657" s="2"/>
      <c r="IKC1657" s="2"/>
      <c r="IKD1657" s="2"/>
      <c r="IKE1657" s="2"/>
      <c r="IKF1657" s="2"/>
      <c r="IKG1657" s="2"/>
      <c r="IKH1657" s="2"/>
      <c r="IKI1657" s="2"/>
      <c r="IKJ1657" s="2"/>
      <c r="IKK1657" s="2"/>
      <c r="IKL1657" s="2"/>
      <c r="IKM1657" s="2"/>
      <c r="IKN1657" s="2"/>
      <c r="IKO1657" s="2"/>
      <c r="IKP1657" s="2"/>
      <c r="IKQ1657" s="2"/>
      <c r="IKR1657" s="2"/>
      <c r="IKS1657" s="2"/>
      <c r="IKT1657" s="2"/>
      <c r="IKU1657" s="2"/>
      <c r="IKV1657" s="2"/>
      <c r="IKW1657" s="2"/>
      <c r="IKX1657" s="2"/>
      <c r="IKY1657" s="2"/>
      <c r="IKZ1657" s="2"/>
      <c r="ILA1657" s="2"/>
      <c r="ILB1657" s="2"/>
      <c r="ILC1657" s="2"/>
      <c r="ILD1657" s="2"/>
      <c r="ILE1657" s="2"/>
      <c r="ILF1657" s="2"/>
      <c r="ILG1657" s="2"/>
      <c r="ILH1657" s="2"/>
      <c r="ILI1657" s="2"/>
      <c r="ILJ1657" s="2"/>
      <c r="ILK1657" s="2"/>
      <c r="ILL1657" s="2"/>
      <c r="ILM1657" s="2"/>
      <c r="ILN1657" s="2"/>
      <c r="ILO1657" s="2"/>
      <c r="ILP1657" s="2"/>
      <c r="ILQ1657" s="2"/>
      <c r="ILR1657" s="2"/>
      <c r="ILS1657" s="2"/>
      <c r="ILT1657" s="2"/>
      <c r="ILU1657" s="2"/>
      <c r="ILV1657" s="2"/>
      <c r="ILW1657" s="2"/>
      <c r="ILX1657" s="2"/>
      <c r="ILY1657" s="2"/>
      <c r="ILZ1657" s="2"/>
      <c r="IMA1657" s="2"/>
      <c r="IMB1657" s="2"/>
      <c r="IMC1657" s="2"/>
      <c r="IMD1657" s="2"/>
      <c r="IME1657" s="2"/>
      <c r="IMF1657" s="2"/>
      <c r="IMG1657" s="2"/>
      <c r="IMH1657" s="2"/>
      <c r="IMI1657" s="2"/>
      <c r="IMJ1657" s="2"/>
      <c r="IMK1657" s="2"/>
      <c r="IML1657" s="2"/>
      <c r="IMM1657" s="2"/>
      <c r="IMN1657" s="2"/>
      <c r="IMO1657" s="2"/>
      <c r="IMP1657" s="2"/>
      <c r="IMQ1657" s="2"/>
      <c r="IMR1657" s="2"/>
      <c r="IMS1657" s="2"/>
      <c r="IMT1657" s="2"/>
      <c r="IMU1657" s="2"/>
      <c r="IMV1657" s="2"/>
      <c r="IMW1657" s="2"/>
      <c r="IMX1657" s="2"/>
      <c r="IMY1657" s="2"/>
      <c r="IMZ1657" s="2"/>
      <c r="INA1657" s="2"/>
      <c r="INB1657" s="2"/>
      <c r="INC1657" s="2"/>
      <c r="IND1657" s="2"/>
      <c r="INE1657" s="2"/>
      <c r="INF1657" s="2"/>
      <c r="ING1657" s="2"/>
      <c r="INH1657" s="2"/>
      <c r="INI1657" s="2"/>
      <c r="INJ1657" s="2"/>
      <c r="INK1657" s="2"/>
      <c r="INL1657" s="2"/>
      <c r="INM1657" s="2"/>
      <c r="INN1657" s="2"/>
      <c r="INO1657" s="2"/>
      <c r="INP1657" s="2"/>
      <c r="INQ1657" s="2"/>
      <c r="INR1657" s="2"/>
      <c r="INS1657" s="2"/>
      <c r="INT1657" s="2"/>
      <c r="INU1657" s="2"/>
      <c r="INV1657" s="2"/>
      <c r="INW1657" s="2"/>
      <c r="INX1657" s="2"/>
      <c r="INY1657" s="2"/>
      <c r="INZ1657" s="2"/>
      <c r="IOA1657" s="2"/>
      <c r="IOB1657" s="2"/>
      <c r="IOC1657" s="2"/>
      <c r="IOD1657" s="2"/>
      <c r="IOE1657" s="2"/>
      <c r="IOF1657" s="2"/>
      <c r="IOG1657" s="2"/>
      <c r="IOH1657" s="2"/>
      <c r="IOI1657" s="2"/>
      <c r="IOJ1657" s="2"/>
      <c r="IOK1657" s="2"/>
      <c r="IOL1657" s="2"/>
      <c r="IOM1657" s="2"/>
      <c r="ION1657" s="2"/>
      <c r="IOO1657" s="2"/>
      <c r="IOP1657" s="2"/>
      <c r="IOQ1657" s="2"/>
      <c r="IOR1657" s="2"/>
      <c r="IOS1657" s="2"/>
      <c r="IOT1657" s="2"/>
      <c r="IOU1657" s="2"/>
      <c r="IOV1657" s="2"/>
      <c r="IOW1657" s="2"/>
      <c r="IOX1657" s="2"/>
      <c r="IOY1657" s="2"/>
      <c r="IOZ1657" s="2"/>
      <c r="IPA1657" s="2"/>
      <c r="IPB1657" s="2"/>
      <c r="IPC1657" s="2"/>
      <c r="IPD1657" s="2"/>
      <c r="IPE1657" s="2"/>
      <c r="IPF1657" s="2"/>
      <c r="IPG1657" s="2"/>
      <c r="IPH1657" s="2"/>
      <c r="IPI1657" s="2"/>
      <c r="IPJ1657" s="2"/>
      <c r="IPK1657" s="2"/>
      <c r="IPL1657" s="2"/>
      <c r="IPM1657" s="2"/>
      <c r="IPN1657" s="2"/>
      <c r="IPO1657" s="2"/>
      <c r="IPP1657" s="2"/>
      <c r="IPQ1657" s="2"/>
      <c r="IPR1657" s="2"/>
      <c r="IPS1657" s="2"/>
      <c r="IPT1657" s="2"/>
      <c r="IPU1657" s="2"/>
      <c r="IPV1657" s="2"/>
      <c r="IPW1657" s="2"/>
      <c r="IPX1657" s="2"/>
      <c r="IPY1657" s="2"/>
      <c r="IPZ1657" s="2"/>
      <c r="IQA1657" s="2"/>
      <c r="IQB1657" s="2"/>
      <c r="IQC1657" s="2"/>
      <c r="IQD1657" s="2"/>
      <c r="IQE1657" s="2"/>
      <c r="IQF1657" s="2"/>
      <c r="IQG1657" s="2"/>
      <c r="IQH1657" s="2"/>
      <c r="IQI1657" s="2"/>
      <c r="IQJ1657" s="2"/>
      <c r="IQK1657" s="2"/>
      <c r="IQL1657" s="2"/>
      <c r="IQM1657" s="2"/>
      <c r="IQN1657" s="2"/>
      <c r="IQO1657" s="2"/>
      <c r="IQP1657" s="2"/>
      <c r="IQQ1657" s="2"/>
      <c r="IQR1657" s="2"/>
      <c r="IQS1657" s="2"/>
      <c r="IQT1657" s="2"/>
      <c r="IQU1657" s="2"/>
      <c r="IQV1657" s="2"/>
      <c r="IQW1657" s="2"/>
      <c r="IQX1657" s="2"/>
      <c r="IQY1657" s="2"/>
      <c r="IQZ1657" s="2"/>
      <c r="IRA1657" s="2"/>
      <c r="IRB1657" s="2"/>
      <c r="IRC1657" s="2"/>
      <c r="IRD1657" s="2"/>
      <c r="IRE1657" s="2"/>
      <c r="IRF1657" s="2"/>
      <c r="IRG1657" s="2"/>
      <c r="IRH1657" s="2"/>
      <c r="IRI1657" s="2"/>
      <c r="IRJ1657" s="2"/>
      <c r="IRK1657" s="2"/>
      <c r="IRL1657" s="2"/>
      <c r="IRM1657" s="2"/>
      <c r="IRN1657" s="2"/>
      <c r="IRO1657" s="2"/>
      <c r="IRP1657" s="2"/>
      <c r="IRQ1657" s="2"/>
      <c r="IRR1657" s="2"/>
      <c r="IRS1657" s="2"/>
      <c r="IRT1657" s="2"/>
      <c r="IRU1657" s="2"/>
      <c r="IRV1657" s="2"/>
      <c r="IRW1657" s="2"/>
      <c r="IRX1657" s="2"/>
      <c r="IRY1657" s="2"/>
      <c r="IRZ1657" s="2"/>
      <c r="ISA1657" s="2"/>
      <c r="ISB1657" s="2"/>
      <c r="ISC1657" s="2"/>
      <c r="ISD1657" s="2"/>
      <c r="ISE1657" s="2"/>
      <c r="ISF1657" s="2"/>
      <c r="ISG1657" s="2"/>
      <c r="ISH1657" s="2"/>
      <c r="ISI1657" s="2"/>
      <c r="ISJ1657" s="2"/>
      <c r="ISK1657" s="2"/>
      <c r="ISL1657" s="2"/>
      <c r="ISM1657" s="2"/>
      <c r="ISN1657" s="2"/>
      <c r="ISO1657" s="2"/>
      <c r="ISP1657" s="2"/>
      <c r="ISQ1657" s="2"/>
      <c r="ISR1657" s="2"/>
      <c r="ISS1657" s="2"/>
      <c r="IST1657" s="2"/>
      <c r="ISU1657" s="2"/>
      <c r="ISV1657" s="2"/>
      <c r="ISW1657" s="2"/>
      <c r="ISX1657" s="2"/>
      <c r="ISY1657" s="2"/>
      <c r="ISZ1657" s="2"/>
      <c r="ITA1657" s="2"/>
      <c r="ITB1657" s="2"/>
      <c r="ITC1657" s="2"/>
      <c r="ITD1657" s="2"/>
      <c r="ITE1657" s="2"/>
      <c r="ITF1657" s="2"/>
      <c r="ITG1657" s="2"/>
      <c r="ITH1657" s="2"/>
      <c r="ITI1657" s="2"/>
      <c r="ITJ1657" s="2"/>
      <c r="ITK1657" s="2"/>
      <c r="ITL1657" s="2"/>
      <c r="ITM1657" s="2"/>
      <c r="ITN1657" s="2"/>
      <c r="ITO1657" s="2"/>
      <c r="ITP1657" s="2"/>
      <c r="ITQ1657" s="2"/>
      <c r="ITR1657" s="2"/>
      <c r="ITS1657" s="2"/>
      <c r="ITT1657" s="2"/>
      <c r="ITU1657" s="2"/>
      <c r="ITV1657" s="2"/>
      <c r="ITW1657" s="2"/>
      <c r="ITX1657" s="2"/>
      <c r="ITY1657" s="2"/>
      <c r="ITZ1657" s="2"/>
      <c r="IUA1657" s="2"/>
      <c r="IUB1657" s="2"/>
      <c r="IUC1657" s="2"/>
      <c r="IUD1657" s="2"/>
      <c r="IUE1657" s="2"/>
      <c r="IUF1657" s="2"/>
      <c r="IUG1657" s="2"/>
      <c r="IUH1657" s="2"/>
      <c r="IUI1657" s="2"/>
      <c r="IUJ1657" s="2"/>
      <c r="IUK1657" s="2"/>
      <c r="IUL1657" s="2"/>
      <c r="IUM1657" s="2"/>
      <c r="IUN1657" s="2"/>
      <c r="IUO1657" s="2"/>
      <c r="IUP1657" s="2"/>
      <c r="IUQ1657" s="2"/>
      <c r="IUR1657" s="2"/>
      <c r="IUS1657" s="2"/>
      <c r="IUT1657" s="2"/>
      <c r="IUU1657" s="2"/>
      <c r="IUV1657" s="2"/>
      <c r="IUW1657" s="2"/>
      <c r="IUX1657" s="2"/>
      <c r="IUY1657" s="2"/>
      <c r="IUZ1657" s="2"/>
      <c r="IVA1657" s="2"/>
      <c r="IVB1657" s="2"/>
      <c r="IVC1657" s="2"/>
      <c r="IVD1657" s="2"/>
      <c r="IVE1657" s="2"/>
      <c r="IVF1657" s="2"/>
      <c r="IVG1657" s="2"/>
      <c r="IVH1657" s="2"/>
      <c r="IVI1657" s="2"/>
      <c r="IVJ1657" s="2"/>
      <c r="IVK1657" s="2"/>
      <c r="IVL1657" s="2"/>
      <c r="IVM1657" s="2"/>
      <c r="IVN1657" s="2"/>
      <c r="IVO1657" s="2"/>
      <c r="IVP1657" s="2"/>
      <c r="IVQ1657" s="2"/>
      <c r="IVR1657" s="2"/>
      <c r="IVS1657" s="2"/>
      <c r="IVT1657" s="2"/>
      <c r="IVU1657" s="2"/>
      <c r="IVV1657" s="2"/>
      <c r="IVW1657" s="2"/>
      <c r="IVX1657" s="2"/>
      <c r="IVY1657" s="2"/>
      <c r="IVZ1657" s="2"/>
      <c r="IWA1657" s="2"/>
      <c r="IWB1657" s="2"/>
      <c r="IWC1657" s="2"/>
      <c r="IWD1657" s="2"/>
      <c r="IWE1657" s="2"/>
      <c r="IWF1657" s="2"/>
      <c r="IWG1657" s="2"/>
      <c r="IWH1657" s="2"/>
      <c r="IWI1657" s="2"/>
      <c r="IWJ1657" s="2"/>
      <c r="IWK1657" s="2"/>
      <c r="IWL1657" s="2"/>
      <c r="IWM1657" s="2"/>
      <c r="IWN1657" s="2"/>
      <c r="IWO1657" s="2"/>
      <c r="IWP1657" s="2"/>
      <c r="IWQ1657" s="2"/>
      <c r="IWR1657" s="2"/>
      <c r="IWS1657" s="2"/>
      <c r="IWT1657" s="2"/>
      <c r="IWU1657" s="2"/>
      <c r="IWV1657" s="2"/>
      <c r="IWW1657" s="2"/>
      <c r="IWX1657" s="2"/>
      <c r="IWY1657" s="2"/>
      <c r="IWZ1657" s="2"/>
      <c r="IXA1657" s="2"/>
      <c r="IXB1657" s="2"/>
      <c r="IXC1657" s="2"/>
      <c r="IXD1657" s="2"/>
      <c r="IXE1657" s="2"/>
      <c r="IXF1657" s="2"/>
      <c r="IXG1657" s="2"/>
      <c r="IXH1657" s="2"/>
      <c r="IXI1657" s="2"/>
      <c r="IXJ1657" s="2"/>
      <c r="IXK1657" s="2"/>
      <c r="IXL1657" s="2"/>
      <c r="IXM1657" s="2"/>
      <c r="IXN1657" s="2"/>
      <c r="IXO1657" s="2"/>
      <c r="IXP1657" s="2"/>
      <c r="IXQ1657" s="2"/>
      <c r="IXR1657" s="2"/>
      <c r="IXS1657" s="2"/>
      <c r="IXT1657" s="2"/>
      <c r="IXU1657" s="2"/>
      <c r="IXV1657" s="2"/>
      <c r="IXW1657" s="2"/>
      <c r="IXX1657" s="2"/>
      <c r="IXY1657" s="2"/>
      <c r="IXZ1657" s="2"/>
      <c r="IYA1657" s="2"/>
      <c r="IYB1657" s="2"/>
      <c r="IYC1657" s="2"/>
      <c r="IYD1657" s="2"/>
      <c r="IYE1657" s="2"/>
      <c r="IYF1657" s="2"/>
      <c r="IYG1657" s="2"/>
      <c r="IYH1657" s="2"/>
      <c r="IYI1657" s="2"/>
      <c r="IYJ1657" s="2"/>
      <c r="IYK1657" s="2"/>
      <c r="IYL1657" s="2"/>
      <c r="IYM1657" s="2"/>
      <c r="IYN1657" s="2"/>
      <c r="IYO1657" s="2"/>
      <c r="IYP1657" s="2"/>
      <c r="IYQ1657" s="2"/>
      <c r="IYR1657" s="2"/>
      <c r="IYS1657" s="2"/>
      <c r="IYT1657" s="2"/>
      <c r="IYU1657" s="2"/>
      <c r="IYV1657" s="2"/>
      <c r="IYW1657" s="2"/>
      <c r="IYX1657" s="2"/>
      <c r="IYY1657" s="2"/>
      <c r="IYZ1657" s="2"/>
      <c r="IZA1657" s="2"/>
      <c r="IZB1657" s="2"/>
      <c r="IZC1657" s="2"/>
      <c r="IZD1657" s="2"/>
      <c r="IZE1657" s="2"/>
      <c r="IZF1657" s="2"/>
      <c r="IZG1657" s="2"/>
      <c r="IZH1657" s="2"/>
      <c r="IZI1657" s="2"/>
      <c r="IZJ1657" s="2"/>
      <c r="IZK1657" s="2"/>
      <c r="IZL1657" s="2"/>
      <c r="IZM1657" s="2"/>
      <c r="IZN1657" s="2"/>
      <c r="IZO1657" s="2"/>
      <c r="IZP1657" s="2"/>
      <c r="IZQ1657" s="2"/>
      <c r="IZR1657" s="2"/>
      <c r="IZS1657" s="2"/>
      <c r="IZT1657" s="2"/>
      <c r="IZU1657" s="2"/>
      <c r="IZV1657" s="2"/>
      <c r="IZW1657" s="2"/>
      <c r="IZX1657" s="2"/>
      <c r="IZY1657" s="2"/>
      <c r="IZZ1657" s="2"/>
      <c r="JAA1657" s="2"/>
      <c r="JAB1657" s="2"/>
      <c r="JAC1657" s="2"/>
      <c r="JAD1657" s="2"/>
      <c r="JAE1657" s="2"/>
      <c r="JAF1657" s="2"/>
      <c r="JAG1657" s="2"/>
      <c r="JAH1657" s="2"/>
      <c r="JAI1657" s="2"/>
      <c r="JAJ1657" s="2"/>
      <c r="JAK1657" s="2"/>
      <c r="JAL1657" s="2"/>
      <c r="JAM1657" s="2"/>
      <c r="JAN1657" s="2"/>
      <c r="JAO1657" s="2"/>
      <c r="JAP1657" s="2"/>
      <c r="JAQ1657" s="2"/>
      <c r="JAR1657" s="2"/>
      <c r="JAS1657" s="2"/>
      <c r="JAT1657" s="2"/>
      <c r="JAU1657" s="2"/>
      <c r="JAV1657" s="2"/>
      <c r="JAW1657" s="2"/>
      <c r="JAX1657" s="2"/>
      <c r="JAY1657" s="2"/>
      <c r="JAZ1657" s="2"/>
      <c r="JBA1657" s="2"/>
      <c r="JBB1657" s="2"/>
      <c r="JBC1657" s="2"/>
      <c r="JBD1657" s="2"/>
      <c r="JBE1657" s="2"/>
      <c r="JBF1657" s="2"/>
      <c r="JBG1657" s="2"/>
      <c r="JBH1657" s="2"/>
      <c r="JBI1657" s="2"/>
      <c r="JBJ1657" s="2"/>
      <c r="JBK1657" s="2"/>
      <c r="JBL1657" s="2"/>
      <c r="JBM1657" s="2"/>
      <c r="JBN1657" s="2"/>
      <c r="JBO1657" s="2"/>
      <c r="JBP1657" s="2"/>
      <c r="JBQ1657" s="2"/>
      <c r="JBR1657" s="2"/>
      <c r="JBS1657" s="2"/>
      <c r="JBT1657" s="2"/>
      <c r="JBU1657" s="2"/>
      <c r="JBV1657" s="2"/>
      <c r="JBW1657" s="2"/>
      <c r="JBX1657" s="2"/>
      <c r="JBY1657" s="2"/>
      <c r="JBZ1657" s="2"/>
      <c r="JCA1657" s="2"/>
      <c r="JCB1657" s="2"/>
      <c r="JCC1657" s="2"/>
      <c r="JCD1657" s="2"/>
      <c r="JCE1657" s="2"/>
      <c r="JCF1657" s="2"/>
      <c r="JCG1657" s="2"/>
      <c r="JCH1657" s="2"/>
      <c r="JCI1657" s="2"/>
      <c r="JCJ1657" s="2"/>
      <c r="JCK1657" s="2"/>
      <c r="JCL1657" s="2"/>
      <c r="JCM1657" s="2"/>
      <c r="JCN1657" s="2"/>
      <c r="JCO1657" s="2"/>
      <c r="JCP1657" s="2"/>
      <c r="JCQ1657" s="2"/>
      <c r="JCR1657" s="2"/>
      <c r="JCS1657" s="2"/>
      <c r="JCT1657" s="2"/>
      <c r="JCU1657" s="2"/>
      <c r="JCV1657" s="2"/>
      <c r="JCW1657" s="2"/>
      <c r="JCX1657" s="2"/>
      <c r="JCY1657" s="2"/>
      <c r="JCZ1657" s="2"/>
      <c r="JDA1657" s="2"/>
      <c r="JDB1657" s="2"/>
      <c r="JDC1657" s="2"/>
      <c r="JDD1657" s="2"/>
      <c r="JDE1657" s="2"/>
      <c r="JDF1657" s="2"/>
      <c r="JDG1657" s="2"/>
      <c r="JDH1657" s="2"/>
      <c r="JDI1657" s="2"/>
      <c r="JDJ1657" s="2"/>
      <c r="JDK1657" s="2"/>
      <c r="JDL1657" s="2"/>
      <c r="JDM1657" s="2"/>
      <c r="JDN1657" s="2"/>
      <c r="JDO1657" s="2"/>
      <c r="JDP1657" s="2"/>
      <c r="JDQ1657" s="2"/>
      <c r="JDR1657" s="2"/>
      <c r="JDS1657" s="2"/>
      <c r="JDT1657" s="2"/>
      <c r="JDU1657" s="2"/>
      <c r="JDV1657" s="2"/>
      <c r="JDW1657" s="2"/>
      <c r="JDX1657" s="2"/>
      <c r="JDY1657" s="2"/>
      <c r="JDZ1657" s="2"/>
      <c r="JEA1657" s="2"/>
      <c r="JEB1657" s="2"/>
      <c r="JEC1657" s="2"/>
      <c r="JED1657" s="2"/>
      <c r="JEE1657" s="2"/>
      <c r="JEF1657" s="2"/>
      <c r="JEG1657" s="2"/>
      <c r="JEH1657" s="2"/>
      <c r="JEI1657" s="2"/>
      <c r="JEJ1657" s="2"/>
      <c r="JEK1657" s="2"/>
      <c r="JEL1657" s="2"/>
      <c r="JEM1657" s="2"/>
      <c r="JEN1657" s="2"/>
      <c r="JEO1657" s="2"/>
      <c r="JEP1657" s="2"/>
      <c r="JEQ1657" s="2"/>
      <c r="JER1657" s="2"/>
      <c r="JES1657" s="2"/>
      <c r="JET1657" s="2"/>
      <c r="JEU1657" s="2"/>
      <c r="JEV1657" s="2"/>
      <c r="JEW1657" s="2"/>
      <c r="JEX1657" s="2"/>
      <c r="JEY1657" s="2"/>
      <c r="JEZ1657" s="2"/>
      <c r="JFA1657" s="2"/>
      <c r="JFB1657" s="2"/>
      <c r="JFC1657" s="2"/>
      <c r="JFD1657" s="2"/>
      <c r="JFE1657" s="2"/>
      <c r="JFF1657" s="2"/>
      <c r="JFG1657" s="2"/>
      <c r="JFH1657" s="2"/>
      <c r="JFI1657" s="2"/>
      <c r="JFJ1657" s="2"/>
      <c r="JFK1657" s="2"/>
      <c r="JFL1657" s="2"/>
      <c r="JFM1657" s="2"/>
      <c r="JFN1657" s="2"/>
      <c r="JFO1657" s="2"/>
      <c r="JFP1657" s="2"/>
      <c r="JFQ1657" s="2"/>
      <c r="JFR1657" s="2"/>
      <c r="JFS1657" s="2"/>
      <c r="JFT1657" s="2"/>
      <c r="JFU1657" s="2"/>
      <c r="JFV1657" s="2"/>
      <c r="JFW1657" s="2"/>
      <c r="JFX1657" s="2"/>
      <c r="JFY1657" s="2"/>
      <c r="JFZ1657" s="2"/>
      <c r="JGA1657" s="2"/>
      <c r="JGB1657" s="2"/>
      <c r="JGC1657" s="2"/>
      <c r="JGD1657" s="2"/>
      <c r="JGE1657" s="2"/>
      <c r="JGF1657" s="2"/>
      <c r="JGG1657" s="2"/>
      <c r="JGH1657" s="2"/>
      <c r="JGI1657" s="2"/>
      <c r="JGJ1657" s="2"/>
      <c r="JGK1657" s="2"/>
      <c r="JGL1657" s="2"/>
      <c r="JGM1657" s="2"/>
      <c r="JGN1657" s="2"/>
      <c r="JGO1657" s="2"/>
      <c r="JGP1657" s="2"/>
      <c r="JGQ1657" s="2"/>
      <c r="JGR1657" s="2"/>
      <c r="JGS1657" s="2"/>
      <c r="JGT1657" s="2"/>
      <c r="JGU1657" s="2"/>
      <c r="JGV1657" s="2"/>
      <c r="JGW1657" s="2"/>
      <c r="JGX1657" s="2"/>
      <c r="JGY1657" s="2"/>
      <c r="JGZ1657" s="2"/>
      <c r="JHA1657" s="2"/>
      <c r="JHB1657" s="2"/>
      <c r="JHC1657" s="2"/>
      <c r="JHD1657" s="2"/>
      <c r="JHE1657" s="2"/>
      <c r="JHF1657" s="2"/>
      <c r="JHG1657" s="2"/>
      <c r="JHH1657" s="2"/>
      <c r="JHI1657" s="2"/>
      <c r="JHJ1657" s="2"/>
      <c r="JHK1657" s="2"/>
      <c r="JHL1657" s="2"/>
      <c r="JHM1657" s="2"/>
      <c r="JHN1657" s="2"/>
      <c r="JHO1657" s="2"/>
      <c r="JHP1657" s="2"/>
      <c r="JHQ1657" s="2"/>
      <c r="JHR1657" s="2"/>
      <c r="JHS1657" s="2"/>
      <c r="JHT1657" s="2"/>
      <c r="JHU1657" s="2"/>
      <c r="JHV1657" s="2"/>
      <c r="JHW1657" s="2"/>
      <c r="JHX1657" s="2"/>
      <c r="JHY1657" s="2"/>
      <c r="JHZ1657" s="2"/>
      <c r="JIA1657" s="2"/>
      <c r="JIB1657" s="2"/>
      <c r="JIC1657" s="2"/>
      <c r="JID1657" s="2"/>
      <c r="JIE1657" s="2"/>
      <c r="JIF1657" s="2"/>
      <c r="JIG1657" s="2"/>
      <c r="JIH1657" s="2"/>
      <c r="JII1657" s="2"/>
      <c r="JIJ1657" s="2"/>
      <c r="JIK1657" s="2"/>
      <c r="JIL1657" s="2"/>
      <c r="JIM1657" s="2"/>
      <c r="JIN1657" s="2"/>
      <c r="JIO1657" s="2"/>
      <c r="JIP1657" s="2"/>
      <c r="JIQ1657" s="2"/>
      <c r="JIR1657" s="2"/>
      <c r="JIS1657" s="2"/>
      <c r="JIT1657" s="2"/>
      <c r="JIU1657" s="2"/>
      <c r="JIV1657" s="2"/>
      <c r="JIW1657" s="2"/>
      <c r="JIX1657" s="2"/>
      <c r="JIY1657" s="2"/>
      <c r="JIZ1657" s="2"/>
      <c r="JJA1657" s="2"/>
      <c r="JJB1657" s="2"/>
      <c r="JJC1657" s="2"/>
      <c r="JJD1657" s="2"/>
      <c r="JJE1657" s="2"/>
      <c r="JJF1657" s="2"/>
      <c r="JJG1657" s="2"/>
      <c r="JJH1657" s="2"/>
      <c r="JJI1657" s="2"/>
      <c r="JJJ1657" s="2"/>
      <c r="JJK1657" s="2"/>
      <c r="JJL1657" s="2"/>
      <c r="JJM1657" s="2"/>
      <c r="JJN1657" s="2"/>
      <c r="JJO1657" s="2"/>
      <c r="JJP1657" s="2"/>
      <c r="JJQ1657" s="2"/>
      <c r="JJR1657" s="2"/>
      <c r="JJS1657" s="2"/>
      <c r="JJT1657" s="2"/>
      <c r="JJU1657" s="2"/>
      <c r="JJV1657" s="2"/>
      <c r="JJW1657" s="2"/>
      <c r="JJX1657" s="2"/>
      <c r="JJY1657" s="2"/>
      <c r="JJZ1657" s="2"/>
      <c r="JKA1657" s="2"/>
      <c r="JKB1657" s="2"/>
      <c r="JKC1657" s="2"/>
      <c r="JKD1657" s="2"/>
      <c r="JKE1657" s="2"/>
      <c r="JKF1657" s="2"/>
      <c r="JKG1657" s="2"/>
      <c r="JKH1657" s="2"/>
      <c r="JKI1657" s="2"/>
      <c r="JKJ1657" s="2"/>
      <c r="JKK1657" s="2"/>
      <c r="JKL1657" s="2"/>
      <c r="JKM1657" s="2"/>
      <c r="JKN1657" s="2"/>
      <c r="JKO1657" s="2"/>
      <c r="JKP1657" s="2"/>
      <c r="JKQ1657" s="2"/>
      <c r="JKR1657" s="2"/>
      <c r="JKS1657" s="2"/>
      <c r="JKT1657" s="2"/>
      <c r="JKU1657" s="2"/>
      <c r="JKV1657" s="2"/>
      <c r="JKW1657" s="2"/>
      <c r="JKX1657" s="2"/>
      <c r="JKY1657" s="2"/>
      <c r="JKZ1657" s="2"/>
      <c r="JLA1657" s="2"/>
      <c r="JLB1657" s="2"/>
      <c r="JLC1657" s="2"/>
      <c r="JLD1657" s="2"/>
      <c r="JLE1657" s="2"/>
      <c r="JLF1657" s="2"/>
      <c r="JLG1657" s="2"/>
      <c r="JLH1657" s="2"/>
      <c r="JLI1657" s="2"/>
      <c r="JLJ1657" s="2"/>
      <c r="JLK1657" s="2"/>
      <c r="JLL1657" s="2"/>
      <c r="JLM1657" s="2"/>
      <c r="JLN1657" s="2"/>
      <c r="JLO1657" s="2"/>
      <c r="JLP1657" s="2"/>
      <c r="JLQ1657" s="2"/>
      <c r="JLR1657" s="2"/>
      <c r="JLS1657" s="2"/>
      <c r="JLT1657" s="2"/>
      <c r="JLU1657" s="2"/>
      <c r="JLV1657" s="2"/>
      <c r="JLW1657" s="2"/>
      <c r="JLX1657" s="2"/>
      <c r="JLY1657" s="2"/>
      <c r="JLZ1657" s="2"/>
      <c r="JMA1657" s="2"/>
      <c r="JMB1657" s="2"/>
      <c r="JMC1657" s="2"/>
      <c r="JMD1657" s="2"/>
      <c r="JME1657" s="2"/>
      <c r="JMF1657" s="2"/>
      <c r="JMG1657" s="2"/>
      <c r="JMH1657" s="2"/>
      <c r="JMI1657" s="2"/>
      <c r="JMJ1657" s="2"/>
      <c r="JMK1657" s="2"/>
      <c r="JML1657" s="2"/>
      <c r="JMM1657" s="2"/>
      <c r="JMN1657" s="2"/>
      <c r="JMO1657" s="2"/>
      <c r="JMP1657" s="2"/>
      <c r="JMQ1657" s="2"/>
      <c r="JMR1657" s="2"/>
      <c r="JMS1657" s="2"/>
      <c r="JMT1657" s="2"/>
      <c r="JMU1657" s="2"/>
      <c r="JMV1657" s="2"/>
      <c r="JMW1657" s="2"/>
      <c r="JMX1657" s="2"/>
      <c r="JMY1657" s="2"/>
      <c r="JMZ1657" s="2"/>
      <c r="JNA1657" s="2"/>
      <c r="JNB1657" s="2"/>
      <c r="JNC1657" s="2"/>
      <c r="JND1657" s="2"/>
      <c r="JNE1657" s="2"/>
      <c r="JNF1657" s="2"/>
      <c r="JNG1657" s="2"/>
      <c r="JNH1657" s="2"/>
      <c r="JNI1657" s="2"/>
      <c r="JNJ1657" s="2"/>
      <c r="JNK1657" s="2"/>
      <c r="JNL1657" s="2"/>
      <c r="JNM1657" s="2"/>
      <c r="JNN1657" s="2"/>
      <c r="JNO1657" s="2"/>
      <c r="JNP1657" s="2"/>
      <c r="JNQ1657" s="2"/>
      <c r="JNR1657" s="2"/>
      <c r="JNS1657" s="2"/>
      <c r="JNT1657" s="2"/>
      <c r="JNU1657" s="2"/>
      <c r="JNV1657" s="2"/>
      <c r="JNW1657" s="2"/>
      <c r="JNX1657" s="2"/>
      <c r="JNY1657" s="2"/>
      <c r="JNZ1657" s="2"/>
      <c r="JOA1657" s="2"/>
      <c r="JOB1657" s="2"/>
      <c r="JOC1657" s="2"/>
      <c r="JOD1657" s="2"/>
      <c r="JOE1657" s="2"/>
      <c r="JOF1657" s="2"/>
      <c r="JOG1657" s="2"/>
      <c r="JOH1657" s="2"/>
      <c r="JOI1657" s="2"/>
      <c r="JOJ1657" s="2"/>
      <c r="JOK1657" s="2"/>
      <c r="JOL1657" s="2"/>
      <c r="JOM1657" s="2"/>
      <c r="JON1657" s="2"/>
      <c r="JOO1657" s="2"/>
      <c r="JOP1657" s="2"/>
      <c r="JOQ1657" s="2"/>
      <c r="JOR1657" s="2"/>
      <c r="JOS1657" s="2"/>
      <c r="JOT1657" s="2"/>
      <c r="JOU1657" s="2"/>
      <c r="JOV1657" s="2"/>
      <c r="JOW1657" s="2"/>
      <c r="JOX1657" s="2"/>
      <c r="JOY1657" s="2"/>
      <c r="JOZ1657" s="2"/>
      <c r="JPA1657" s="2"/>
      <c r="JPB1657" s="2"/>
      <c r="JPC1657" s="2"/>
      <c r="JPD1657" s="2"/>
      <c r="JPE1657" s="2"/>
      <c r="JPF1657" s="2"/>
      <c r="JPG1657" s="2"/>
      <c r="JPH1657" s="2"/>
      <c r="JPI1657" s="2"/>
      <c r="JPJ1657" s="2"/>
      <c r="JPK1657" s="2"/>
      <c r="JPL1657" s="2"/>
      <c r="JPM1657" s="2"/>
      <c r="JPN1657" s="2"/>
      <c r="JPO1657" s="2"/>
      <c r="JPP1657" s="2"/>
      <c r="JPQ1657" s="2"/>
      <c r="JPR1657" s="2"/>
      <c r="JPS1657" s="2"/>
      <c r="JPT1657" s="2"/>
      <c r="JPU1657" s="2"/>
      <c r="JPV1657" s="2"/>
      <c r="JPW1657" s="2"/>
      <c r="JPX1657" s="2"/>
      <c r="JPY1657" s="2"/>
      <c r="JPZ1657" s="2"/>
      <c r="JQA1657" s="2"/>
      <c r="JQB1657" s="2"/>
      <c r="JQC1657" s="2"/>
      <c r="JQD1657" s="2"/>
      <c r="JQE1657" s="2"/>
      <c r="JQF1657" s="2"/>
      <c r="JQG1657" s="2"/>
      <c r="JQH1657" s="2"/>
      <c r="JQI1657" s="2"/>
      <c r="JQJ1657" s="2"/>
      <c r="JQK1657" s="2"/>
      <c r="JQL1657" s="2"/>
      <c r="JQM1657" s="2"/>
      <c r="JQN1657" s="2"/>
      <c r="JQO1657" s="2"/>
      <c r="JQP1657" s="2"/>
      <c r="JQQ1657" s="2"/>
      <c r="JQR1657" s="2"/>
      <c r="JQS1657" s="2"/>
      <c r="JQT1657" s="2"/>
      <c r="JQU1657" s="2"/>
      <c r="JQV1657" s="2"/>
      <c r="JQW1657" s="2"/>
      <c r="JQX1657" s="2"/>
      <c r="JQY1657" s="2"/>
      <c r="JQZ1657" s="2"/>
      <c r="JRA1657" s="2"/>
      <c r="JRB1657" s="2"/>
      <c r="JRC1657" s="2"/>
      <c r="JRD1657" s="2"/>
      <c r="JRE1657" s="2"/>
      <c r="JRF1657" s="2"/>
      <c r="JRG1657" s="2"/>
      <c r="JRH1657" s="2"/>
      <c r="JRI1657" s="2"/>
      <c r="JRJ1657" s="2"/>
      <c r="JRK1657" s="2"/>
      <c r="JRL1657" s="2"/>
      <c r="JRM1657" s="2"/>
      <c r="JRN1657" s="2"/>
      <c r="JRO1657" s="2"/>
      <c r="JRP1657" s="2"/>
      <c r="JRQ1657" s="2"/>
      <c r="JRR1657" s="2"/>
      <c r="JRS1657" s="2"/>
      <c r="JRT1657" s="2"/>
      <c r="JRU1657" s="2"/>
      <c r="JRV1657" s="2"/>
      <c r="JRW1657" s="2"/>
      <c r="JRX1657" s="2"/>
      <c r="JRY1657" s="2"/>
      <c r="JRZ1657" s="2"/>
      <c r="JSA1657" s="2"/>
      <c r="JSB1657" s="2"/>
      <c r="JSC1657" s="2"/>
      <c r="JSD1657" s="2"/>
      <c r="JSE1657" s="2"/>
      <c r="JSF1657" s="2"/>
      <c r="JSG1657" s="2"/>
      <c r="JSH1657" s="2"/>
      <c r="JSI1657" s="2"/>
      <c r="JSJ1657" s="2"/>
      <c r="JSK1657" s="2"/>
      <c r="JSL1657" s="2"/>
      <c r="JSM1657" s="2"/>
      <c r="JSN1657" s="2"/>
      <c r="JSO1657" s="2"/>
      <c r="JSP1657" s="2"/>
      <c r="JSQ1657" s="2"/>
      <c r="JSR1657" s="2"/>
      <c r="JSS1657" s="2"/>
      <c r="JST1657" s="2"/>
      <c r="JSU1657" s="2"/>
      <c r="JSV1657" s="2"/>
      <c r="JSW1657" s="2"/>
      <c r="JSX1657" s="2"/>
      <c r="JSY1657" s="2"/>
      <c r="JSZ1657" s="2"/>
      <c r="JTA1657" s="2"/>
      <c r="JTB1657" s="2"/>
      <c r="JTC1657" s="2"/>
      <c r="JTD1657" s="2"/>
      <c r="JTE1657" s="2"/>
      <c r="JTF1657" s="2"/>
      <c r="JTG1657" s="2"/>
      <c r="JTH1657" s="2"/>
      <c r="JTI1657" s="2"/>
      <c r="JTJ1657" s="2"/>
      <c r="JTK1657" s="2"/>
      <c r="JTL1657" s="2"/>
      <c r="JTM1657" s="2"/>
      <c r="JTN1657" s="2"/>
      <c r="JTO1657" s="2"/>
      <c r="JTP1657" s="2"/>
      <c r="JTQ1657" s="2"/>
      <c r="JTR1657" s="2"/>
      <c r="JTS1657" s="2"/>
      <c r="JTT1657" s="2"/>
      <c r="JTU1657" s="2"/>
      <c r="JTV1657" s="2"/>
      <c r="JTW1657" s="2"/>
      <c r="JTX1657" s="2"/>
      <c r="JTY1657" s="2"/>
      <c r="JTZ1657" s="2"/>
      <c r="JUA1657" s="2"/>
      <c r="JUB1657" s="2"/>
      <c r="JUC1657" s="2"/>
      <c r="JUD1657" s="2"/>
      <c r="JUE1657" s="2"/>
      <c r="JUF1657" s="2"/>
      <c r="JUG1657" s="2"/>
      <c r="JUH1657" s="2"/>
      <c r="JUI1657" s="2"/>
      <c r="JUJ1657" s="2"/>
      <c r="JUK1657" s="2"/>
      <c r="JUL1657" s="2"/>
      <c r="JUM1657" s="2"/>
      <c r="JUN1657" s="2"/>
      <c r="JUO1657" s="2"/>
      <c r="JUP1657" s="2"/>
      <c r="JUQ1657" s="2"/>
      <c r="JUR1657" s="2"/>
      <c r="JUS1657" s="2"/>
      <c r="JUT1657" s="2"/>
      <c r="JUU1657" s="2"/>
      <c r="JUV1657" s="2"/>
      <c r="JUW1657" s="2"/>
      <c r="JUX1657" s="2"/>
      <c r="JUY1657" s="2"/>
      <c r="JUZ1657" s="2"/>
      <c r="JVA1657" s="2"/>
      <c r="JVB1657" s="2"/>
      <c r="JVC1657" s="2"/>
      <c r="JVD1657" s="2"/>
      <c r="JVE1657" s="2"/>
      <c r="JVF1657" s="2"/>
      <c r="JVG1657" s="2"/>
      <c r="JVH1657" s="2"/>
      <c r="JVI1657" s="2"/>
      <c r="JVJ1657" s="2"/>
      <c r="JVK1657" s="2"/>
      <c r="JVL1657" s="2"/>
      <c r="JVM1657" s="2"/>
      <c r="JVN1657" s="2"/>
      <c r="JVO1657" s="2"/>
      <c r="JVP1657" s="2"/>
      <c r="JVQ1657" s="2"/>
      <c r="JVR1657" s="2"/>
      <c r="JVS1657" s="2"/>
      <c r="JVT1657" s="2"/>
      <c r="JVU1657" s="2"/>
      <c r="JVV1657" s="2"/>
      <c r="JVW1657" s="2"/>
      <c r="JVX1657" s="2"/>
      <c r="JVY1657" s="2"/>
      <c r="JVZ1657" s="2"/>
      <c r="JWA1657" s="2"/>
      <c r="JWB1657" s="2"/>
      <c r="JWC1657" s="2"/>
      <c r="JWD1657" s="2"/>
      <c r="JWE1657" s="2"/>
      <c r="JWF1657" s="2"/>
      <c r="JWG1657" s="2"/>
      <c r="JWH1657" s="2"/>
      <c r="JWI1657" s="2"/>
      <c r="JWJ1657" s="2"/>
      <c r="JWK1657" s="2"/>
      <c r="JWL1657" s="2"/>
      <c r="JWM1657" s="2"/>
      <c r="JWN1657" s="2"/>
      <c r="JWO1657" s="2"/>
      <c r="JWP1657" s="2"/>
      <c r="JWQ1657" s="2"/>
      <c r="JWR1657" s="2"/>
      <c r="JWS1657" s="2"/>
      <c r="JWT1657" s="2"/>
      <c r="JWU1657" s="2"/>
      <c r="JWV1657" s="2"/>
      <c r="JWW1657" s="2"/>
      <c r="JWX1657" s="2"/>
      <c r="JWY1657" s="2"/>
      <c r="JWZ1657" s="2"/>
      <c r="JXA1657" s="2"/>
      <c r="JXB1657" s="2"/>
      <c r="JXC1657" s="2"/>
      <c r="JXD1657" s="2"/>
      <c r="JXE1657" s="2"/>
      <c r="JXF1657" s="2"/>
      <c r="JXG1657" s="2"/>
      <c r="JXH1657" s="2"/>
      <c r="JXI1657" s="2"/>
      <c r="JXJ1657" s="2"/>
      <c r="JXK1657" s="2"/>
      <c r="JXL1657" s="2"/>
      <c r="JXM1657" s="2"/>
      <c r="JXN1657" s="2"/>
      <c r="JXO1657" s="2"/>
      <c r="JXP1657" s="2"/>
      <c r="JXQ1657" s="2"/>
      <c r="JXR1657" s="2"/>
      <c r="JXS1657" s="2"/>
      <c r="JXT1657" s="2"/>
      <c r="JXU1657" s="2"/>
      <c r="JXV1657" s="2"/>
      <c r="JXW1657" s="2"/>
      <c r="JXX1657" s="2"/>
      <c r="JXY1657" s="2"/>
      <c r="JXZ1657" s="2"/>
      <c r="JYA1657" s="2"/>
      <c r="JYB1657" s="2"/>
      <c r="JYC1657" s="2"/>
      <c r="JYD1657" s="2"/>
      <c r="JYE1657" s="2"/>
      <c r="JYF1657" s="2"/>
      <c r="JYG1657" s="2"/>
      <c r="JYH1657" s="2"/>
      <c r="JYI1657" s="2"/>
      <c r="JYJ1657" s="2"/>
      <c r="JYK1657" s="2"/>
      <c r="JYL1657" s="2"/>
      <c r="JYM1657" s="2"/>
      <c r="JYN1657" s="2"/>
      <c r="JYO1657" s="2"/>
      <c r="JYP1657" s="2"/>
      <c r="JYQ1657" s="2"/>
      <c r="JYR1657" s="2"/>
      <c r="JYS1657" s="2"/>
      <c r="JYT1657" s="2"/>
      <c r="JYU1657" s="2"/>
      <c r="JYV1657" s="2"/>
      <c r="JYW1657" s="2"/>
      <c r="JYX1657" s="2"/>
      <c r="JYY1657" s="2"/>
      <c r="JYZ1657" s="2"/>
      <c r="JZA1657" s="2"/>
      <c r="JZB1657" s="2"/>
      <c r="JZC1657" s="2"/>
      <c r="JZD1657" s="2"/>
      <c r="JZE1657" s="2"/>
      <c r="JZF1657" s="2"/>
      <c r="JZG1657" s="2"/>
      <c r="JZH1657" s="2"/>
      <c r="JZI1657" s="2"/>
      <c r="JZJ1657" s="2"/>
      <c r="JZK1657" s="2"/>
      <c r="JZL1657" s="2"/>
      <c r="JZM1657" s="2"/>
      <c r="JZN1657" s="2"/>
      <c r="JZO1657" s="2"/>
      <c r="JZP1657" s="2"/>
      <c r="JZQ1657" s="2"/>
      <c r="JZR1657" s="2"/>
      <c r="JZS1657" s="2"/>
      <c r="JZT1657" s="2"/>
      <c r="JZU1657" s="2"/>
      <c r="JZV1657" s="2"/>
      <c r="JZW1657" s="2"/>
      <c r="JZX1657" s="2"/>
      <c r="JZY1657" s="2"/>
      <c r="JZZ1657" s="2"/>
      <c r="KAA1657" s="2"/>
      <c r="KAB1657" s="2"/>
      <c r="KAC1657" s="2"/>
      <c r="KAD1657" s="2"/>
      <c r="KAE1657" s="2"/>
      <c r="KAF1657" s="2"/>
      <c r="KAG1657" s="2"/>
      <c r="KAH1657" s="2"/>
      <c r="KAI1657" s="2"/>
      <c r="KAJ1657" s="2"/>
      <c r="KAK1657" s="2"/>
      <c r="KAL1657" s="2"/>
      <c r="KAM1657" s="2"/>
      <c r="KAN1657" s="2"/>
      <c r="KAO1657" s="2"/>
      <c r="KAP1657" s="2"/>
      <c r="KAQ1657" s="2"/>
      <c r="KAR1657" s="2"/>
      <c r="KAS1657" s="2"/>
      <c r="KAT1657" s="2"/>
      <c r="KAU1657" s="2"/>
      <c r="KAV1657" s="2"/>
      <c r="KAW1657" s="2"/>
      <c r="KAX1657" s="2"/>
      <c r="KAY1657" s="2"/>
      <c r="KAZ1657" s="2"/>
      <c r="KBA1657" s="2"/>
      <c r="KBB1657" s="2"/>
      <c r="KBC1657" s="2"/>
      <c r="KBD1657" s="2"/>
      <c r="KBE1657" s="2"/>
      <c r="KBF1657" s="2"/>
      <c r="KBG1657" s="2"/>
      <c r="KBH1657" s="2"/>
      <c r="KBI1657" s="2"/>
      <c r="KBJ1657" s="2"/>
      <c r="KBK1657" s="2"/>
      <c r="KBL1657" s="2"/>
      <c r="KBM1657" s="2"/>
      <c r="KBN1657" s="2"/>
      <c r="KBO1657" s="2"/>
      <c r="KBP1657" s="2"/>
      <c r="KBQ1657" s="2"/>
      <c r="KBR1657" s="2"/>
      <c r="KBS1657" s="2"/>
      <c r="KBT1657" s="2"/>
      <c r="KBU1657" s="2"/>
      <c r="KBV1657" s="2"/>
      <c r="KBW1657" s="2"/>
      <c r="KBX1657" s="2"/>
      <c r="KBY1657" s="2"/>
      <c r="KBZ1657" s="2"/>
      <c r="KCA1657" s="2"/>
      <c r="KCB1657" s="2"/>
      <c r="KCC1657" s="2"/>
      <c r="KCD1657" s="2"/>
      <c r="KCE1657" s="2"/>
      <c r="KCF1657" s="2"/>
      <c r="KCG1657" s="2"/>
      <c r="KCH1657" s="2"/>
      <c r="KCI1657" s="2"/>
      <c r="KCJ1657" s="2"/>
      <c r="KCK1657" s="2"/>
      <c r="KCL1657" s="2"/>
      <c r="KCM1657" s="2"/>
      <c r="KCN1657" s="2"/>
      <c r="KCO1657" s="2"/>
      <c r="KCP1657" s="2"/>
      <c r="KCQ1657" s="2"/>
      <c r="KCR1657" s="2"/>
      <c r="KCS1657" s="2"/>
      <c r="KCT1657" s="2"/>
      <c r="KCU1657" s="2"/>
      <c r="KCV1657" s="2"/>
      <c r="KCW1657" s="2"/>
      <c r="KCX1657" s="2"/>
      <c r="KCY1657" s="2"/>
      <c r="KCZ1657" s="2"/>
      <c r="KDA1657" s="2"/>
      <c r="KDB1657" s="2"/>
      <c r="KDC1657" s="2"/>
      <c r="KDD1657" s="2"/>
      <c r="KDE1657" s="2"/>
      <c r="KDF1657" s="2"/>
      <c r="KDG1657" s="2"/>
      <c r="KDH1657" s="2"/>
      <c r="KDI1657" s="2"/>
      <c r="KDJ1657" s="2"/>
      <c r="KDK1657" s="2"/>
      <c r="KDL1657" s="2"/>
      <c r="KDM1657" s="2"/>
      <c r="KDN1657" s="2"/>
      <c r="KDO1657" s="2"/>
      <c r="KDP1657" s="2"/>
      <c r="KDQ1657" s="2"/>
      <c r="KDR1657" s="2"/>
      <c r="KDS1657" s="2"/>
      <c r="KDT1657" s="2"/>
      <c r="KDU1657" s="2"/>
      <c r="KDV1657" s="2"/>
      <c r="KDW1657" s="2"/>
      <c r="KDX1657" s="2"/>
      <c r="KDY1657" s="2"/>
      <c r="KDZ1657" s="2"/>
      <c r="KEA1657" s="2"/>
      <c r="KEB1657" s="2"/>
      <c r="KEC1657" s="2"/>
      <c r="KED1657" s="2"/>
      <c r="KEE1657" s="2"/>
      <c r="KEF1657" s="2"/>
      <c r="KEG1657" s="2"/>
      <c r="KEH1657" s="2"/>
      <c r="KEI1657" s="2"/>
      <c r="KEJ1657" s="2"/>
      <c r="KEK1657" s="2"/>
      <c r="KEL1657" s="2"/>
      <c r="KEM1657" s="2"/>
      <c r="KEN1657" s="2"/>
      <c r="KEO1657" s="2"/>
      <c r="KEP1657" s="2"/>
      <c r="KEQ1657" s="2"/>
      <c r="KER1657" s="2"/>
      <c r="KES1657" s="2"/>
      <c r="KET1657" s="2"/>
      <c r="KEU1657" s="2"/>
      <c r="KEV1657" s="2"/>
      <c r="KEW1657" s="2"/>
      <c r="KEX1657" s="2"/>
      <c r="KEY1657" s="2"/>
      <c r="KEZ1657" s="2"/>
      <c r="KFA1657" s="2"/>
      <c r="KFB1657" s="2"/>
      <c r="KFC1657" s="2"/>
      <c r="KFD1657" s="2"/>
      <c r="KFE1657" s="2"/>
      <c r="KFF1657" s="2"/>
      <c r="KFG1657" s="2"/>
      <c r="KFH1657" s="2"/>
      <c r="KFI1657" s="2"/>
      <c r="KFJ1657" s="2"/>
      <c r="KFK1657" s="2"/>
      <c r="KFL1657" s="2"/>
      <c r="KFM1657" s="2"/>
      <c r="KFN1657" s="2"/>
      <c r="KFO1657" s="2"/>
      <c r="KFP1657" s="2"/>
      <c r="KFQ1657" s="2"/>
      <c r="KFR1657" s="2"/>
      <c r="KFS1657" s="2"/>
      <c r="KFT1657" s="2"/>
      <c r="KFU1657" s="2"/>
      <c r="KFV1657" s="2"/>
      <c r="KFW1657" s="2"/>
      <c r="KFX1657" s="2"/>
      <c r="KFY1657" s="2"/>
      <c r="KFZ1657" s="2"/>
      <c r="KGA1657" s="2"/>
      <c r="KGB1657" s="2"/>
      <c r="KGC1657" s="2"/>
      <c r="KGD1657" s="2"/>
      <c r="KGE1657" s="2"/>
      <c r="KGF1657" s="2"/>
      <c r="KGG1657" s="2"/>
      <c r="KGH1657" s="2"/>
      <c r="KGI1657" s="2"/>
      <c r="KGJ1657" s="2"/>
      <c r="KGK1657" s="2"/>
      <c r="KGL1657" s="2"/>
      <c r="KGM1657" s="2"/>
      <c r="KGN1657" s="2"/>
      <c r="KGO1657" s="2"/>
      <c r="KGP1657" s="2"/>
      <c r="KGQ1657" s="2"/>
      <c r="KGR1657" s="2"/>
      <c r="KGS1657" s="2"/>
      <c r="KGT1657" s="2"/>
      <c r="KGU1657" s="2"/>
      <c r="KGV1657" s="2"/>
      <c r="KGW1657" s="2"/>
      <c r="KGX1657" s="2"/>
      <c r="KGY1657" s="2"/>
      <c r="KGZ1657" s="2"/>
      <c r="KHA1657" s="2"/>
      <c r="KHB1657" s="2"/>
      <c r="KHC1657" s="2"/>
      <c r="KHD1657" s="2"/>
      <c r="KHE1657" s="2"/>
      <c r="KHF1657" s="2"/>
      <c r="KHG1657" s="2"/>
      <c r="KHH1657" s="2"/>
      <c r="KHI1657" s="2"/>
      <c r="KHJ1657" s="2"/>
      <c r="KHK1657" s="2"/>
      <c r="KHL1657" s="2"/>
      <c r="KHM1657" s="2"/>
      <c r="KHN1657" s="2"/>
      <c r="KHO1657" s="2"/>
      <c r="KHP1657" s="2"/>
      <c r="KHQ1657" s="2"/>
      <c r="KHR1657" s="2"/>
      <c r="KHS1657" s="2"/>
      <c r="KHT1657" s="2"/>
      <c r="KHU1657" s="2"/>
      <c r="KHV1657" s="2"/>
      <c r="KHW1657" s="2"/>
      <c r="KHX1657" s="2"/>
      <c r="KHY1657" s="2"/>
      <c r="KHZ1657" s="2"/>
      <c r="KIA1657" s="2"/>
      <c r="KIB1657" s="2"/>
      <c r="KIC1657" s="2"/>
      <c r="KID1657" s="2"/>
      <c r="KIE1657" s="2"/>
      <c r="KIF1657" s="2"/>
      <c r="KIG1657" s="2"/>
      <c r="KIH1657" s="2"/>
      <c r="KII1657" s="2"/>
      <c r="KIJ1657" s="2"/>
      <c r="KIK1657" s="2"/>
      <c r="KIL1657" s="2"/>
      <c r="KIM1657" s="2"/>
      <c r="KIN1657" s="2"/>
      <c r="KIO1657" s="2"/>
      <c r="KIP1657" s="2"/>
      <c r="KIQ1657" s="2"/>
      <c r="KIR1657" s="2"/>
      <c r="KIS1657" s="2"/>
      <c r="KIT1657" s="2"/>
      <c r="KIU1657" s="2"/>
      <c r="KIV1657" s="2"/>
      <c r="KIW1657" s="2"/>
      <c r="KIX1657" s="2"/>
      <c r="KIY1657" s="2"/>
      <c r="KIZ1657" s="2"/>
      <c r="KJA1657" s="2"/>
      <c r="KJB1657" s="2"/>
      <c r="KJC1657" s="2"/>
      <c r="KJD1657" s="2"/>
      <c r="KJE1657" s="2"/>
      <c r="KJF1657" s="2"/>
      <c r="KJG1657" s="2"/>
      <c r="KJH1657" s="2"/>
      <c r="KJI1657" s="2"/>
      <c r="KJJ1657" s="2"/>
      <c r="KJK1657" s="2"/>
      <c r="KJL1657" s="2"/>
      <c r="KJM1657" s="2"/>
      <c r="KJN1657" s="2"/>
      <c r="KJO1657" s="2"/>
      <c r="KJP1657" s="2"/>
      <c r="KJQ1657" s="2"/>
      <c r="KJR1657" s="2"/>
      <c r="KJS1657" s="2"/>
      <c r="KJT1657" s="2"/>
      <c r="KJU1657" s="2"/>
      <c r="KJV1657" s="2"/>
      <c r="KJW1657" s="2"/>
      <c r="KJX1657" s="2"/>
      <c r="KJY1657" s="2"/>
      <c r="KJZ1657" s="2"/>
      <c r="KKA1657" s="2"/>
      <c r="KKB1657" s="2"/>
      <c r="KKC1657" s="2"/>
      <c r="KKD1657" s="2"/>
      <c r="KKE1657" s="2"/>
      <c r="KKF1657" s="2"/>
      <c r="KKG1657" s="2"/>
      <c r="KKH1657" s="2"/>
      <c r="KKI1657" s="2"/>
      <c r="KKJ1657" s="2"/>
      <c r="KKK1657" s="2"/>
      <c r="KKL1657" s="2"/>
      <c r="KKM1657" s="2"/>
      <c r="KKN1657" s="2"/>
      <c r="KKO1657" s="2"/>
      <c r="KKP1657" s="2"/>
      <c r="KKQ1657" s="2"/>
      <c r="KKR1657" s="2"/>
      <c r="KKS1657" s="2"/>
      <c r="KKT1657" s="2"/>
      <c r="KKU1657" s="2"/>
      <c r="KKV1657" s="2"/>
      <c r="KKW1657" s="2"/>
      <c r="KKX1657" s="2"/>
      <c r="KKY1657" s="2"/>
      <c r="KKZ1657" s="2"/>
      <c r="KLA1657" s="2"/>
      <c r="KLB1657" s="2"/>
      <c r="KLC1657" s="2"/>
      <c r="KLD1657" s="2"/>
      <c r="KLE1657" s="2"/>
      <c r="KLF1657" s="2"/>
      <c r="KLG1657" s="2"/>
      <c r="KLH1657" s="2"/>
      <c r="KLI1657" s="2"/>
      <c r="KLJ1657" s="2"/>
      <c r="KLK1657" s="2"/>
      <c r="KLL1657" s="2"/>
      <c r="KLM1657" s="2"/>
      <c r="KLN1657" s="2"/>
      <c r="KLO1657" s="2"/>
      <c r="KLP1657" s="2"/>
      <c r="KLQ1657" s="2"/>
      <c r="KLR1657" s="2"/>
      <c r="KLS1657" s="2"/>
      <c r="KLT1657" s="2"/>
      <c r="KLU1657" s="2"/>
      <c r="KLV1657" s="2"/>
      <c r="KLW1657" s="2"/>
      <c r="KLX1657" s="2"/>
      <c r="KLY1657" s="2"/>
      <c r="KLZ1657" s="2"/>
      <c r="KMA1657" s="2"/>
      <c r="KMB1657" s="2"/>
      <c r="KMC1657" s="2"/>
      <c r="KMD1657" s="2"/>
      <c r="KME1657" s="2"/>
      <c r="KMF1657" s="2"/>
      <c r="KMG1657" s="2"/>
      <c r="KMH1657" s="2"/>
      <c r="KMI1657" s="2"/>
      <c r="KMJ1657" s="2"/>
      <c r="KMK1657" s="2"/>
      <c r="KML1657" s="2"/>
      <c r="KMM1657" s="2"/>
      <c r="KMN1657" s="2"/>
      <c r="KMO1657" s="2"/>
      <c r="KMP1657" s="2"/>
      <c r="KMQ1657" s="2"/>
      <c r="KMR1657" s="2"/>
      <c r="KMS1657" s="2"/>
      <c r="KMT1657" s="2"/>
      <c r="KMU1657" s="2"/>
      <c r="KMV1657" s="2"/>
      <c r="KMW1657" s="2"/>
      <c r="KMX1657" s="2"/>
      <c r="KMY1657" s="2"/>
      <c r="KMZ1657" s="2"/>
      <c r="KNA1657" s="2"/>
      <c r="KNB1657" s="2"/>
      <c r="KNC1657" s="2"/>
      <c r="KND1657" s="2"/>
      <c r="KNE1657" s="2"/>
      <c r="KNF1657" s="2"/>
      <c r="KNG1657" s="2"/>
      <c r="KNH1657" s="2"/>
      <c r="KNI1657" s="2"/>
      <c r="KNJ1657" s="2"/>
      <c r="KNK1657" s="2"/>
      <c r="KNL1657" s="2"/>
      <c r="KNM1657" s="2"/>
      <c r="KNN1657" s="2"/>
      <c r="KNO1657" s="2"/>
      <c r="KNP1657" s="2"/>
      <c r="KNQ1657" s="2"/>
      <c r="KNR1657" s="2"/>
      <c r="KNS1657" s="2"/>
      <c r="KNT1657" s="2"/>
      <c r="KNU1657" s="2"/>
      <c r="KNV1657" s="2"/>
      <c r="KNW1657" s="2"/>
      <c r="KNX1657" s="2"/>
      <c r="KNY1657" s="2"/>
      <c r="KNZ1657" s="2"/>
      <c r="KOA1657" s="2"/>
      <c r="KOB1657" s="2"/>
      <c r="KOC1657" s="2"/>
      <c r="KOD1657" s="2"/>
      <c r="KOE1657" s="2"/>
      <c r="KOF1657" s="2"/>
      <c r="KOG1657" s="2"/>
      <c r="KOH1657" s="2"/>
      <c r="KOI1657" s="2"/>
      <c r="KOJ1657" s="2"/>
      <c r="KOK1657" s="2"/>
      <c r="KOL1657" s="2"/>
      <c r="KOM1657" s="2"/>
      <c r="KON1657" s="2"/>
      <c r="KOO1657" s="2"/>
      <c r="KOP1657" s="2"/>
      <c r="KOQ1657" s="2"/>
      <c r="KOR1657" s="2"/>
      <c r="KOS1657" s="2"/>
      <c r="KOT1657" s="2"/>
      <c r="KOU1657" s="2"/>
      <c r="KOV1657" s="2"/>
      <c r="KOW1657" s="2"/>
      <c r="KOX1657" s="2"/>
      <c r="KOY1657" s="2"/>
      <c r="KOZ1657" s="2"/>
      <c r="KPA1657" s="2"/>
      <c r="KPB1657" s="2"/>
      <c r="KPC1657" s="2"/>
      <c r="KPD1657" s="2"/>
      <c r="KPE1657" s="2"/>
      <c r="KPF1657" s="2"/>
      <c r="KPG1657" s="2"/>
      <c r="KPH1657" s="2"/>
      <c r="KPI1657" s="2"/>
      <c r="KPJ1657" s="2"/>
      <c r="KPK1657" s="2"/>
      <c r="KPL1657" s="2"/>
      <c r="KPM1657" s="2"/>
      <c r="KPN1657" s="2"/>
      <c r="KPO1657" s="2"/>
      <c r="KPP1657" s="2"/>
      <c r="KPQ1657" s="2"/>
      <c r="KPR1657" s="2"/>
      <c r="KPS1657" s="2"/>
      <c r="KPT1657" s="2"/>
      <c r="KPU1657" s="2"/>
      <c r="KPV1657" s="2"/>
      <c r="KPW1657" s="2"/>
      <c r="KPX1657" s="2"/>
      <c r="KPY1657" s="2"/>
      <c r="KPZ1657" s="2"/>
      <c r="KQA1657" s="2"/>
      <c r="KQB1657" s="2"/>
      <c r="KQC1657" s="2"/>
      <c r="KQD1657" s="2"/>
      <c r="KQE1657" s="2"/>
      <c r="KQF1657" s="2"/>
      <c r="KQG1657" s="2"/>
      <c r="KQH1657" s="2"/>
      <c r="KQI1657" s="2"/>
      <c r="KQJ1657" s="2"/>
      <c r="KQK1657" s="2"/>
      <c r="KQL1657" s="2"/>
      <c r="KQM1657" s="2"/>
      <c r="KQN1657" s="2"/>
      <c r="KQO1657" s="2"/>
      <c r="KQP1657" s="2"/>
      <c r="KQQ1657" s="2"/>
      <c r="KQR1657" s="2"/>
      <c r="KQS1657" s="2"/>
      <c r="KQT1657" s="2"/>
      <c r="KQU1657" s="2"/>
      <c r="KQV1657" s="2"/>
      <c r="KQW1657" s="2"/>
      <c r="KQX1657" s="2"/>
      <c r="KQY1657" s="2"/>
      <c r="KQZ1657" s="2"/>
      <c r="KRA1657" s="2"/>
      <c r="KRB1657" s="2"/>
      <c r="KRC1657" s="2"/>
      <c r="KRD1657" s="2"/>
      <c r="KRE1657" s="2"/>
      <c r="KRF1657" s="2"/>
      <c r="KRG1657" s="2"/>
      <c r="KRH1657" s="2"/>
      <c r="KRI1657" s="2"/>
      <c r="KRJ1657" s="2"/>
      <c r="KRK1657" s="2"/>
      <c r="KRL1657" s="2"/>
      <c r="KRM1657" s="2"/>
      <c r="KRN1657" s="2"/>
      <c r="KRO1657" s="2"/>
      <c r="KRP1657" s="2"/>
      <c r="KRQ1657" s="2"/>
      <c r="KRR1657" s="2"/>
      <c r="KRS1657" s="2"/>
      <c r="KRT1657" s="2"/>
      <c r="KRU1657" s="2"/>
      <c r="KRV1657" s="2"/>
      <c r="KRW1657" s="2"/>
      <c r="KRX1657" s="2"/>
      <c r="KRY1657" s="2"/>
      <c r="KRZ1657" s="2"/>
      <c r="KSA1657" s="2"/>
      <c r="KSB1657" s="2"/>
      <c r="KSC1657" s="2"/>
      <c r="KSD1657" s="2"/>
      <c r="KSE1657" s="2"/>
      <c r="KSF1657" s="2"/>
      <c r="KSG1657" s="2"/>
      <c r="KSH1657" s="2"/>
      <c r="KSI1657" s="2"/>
      <c r="KSJ1657" s="2"/>
      <c r="KSK1657" s="2"/>
      <c r="KSL1657" s="2"/>
      <c r="KSM1657" s="2"/>
      <c r="KSN1657" s="2"/>
      <c r="KSO1657" s="2"/>
      <c r="KSP1657" s="2"/>
      <c r="KSQ1657" s="2"/>
      <c r="KSR1657" s="2"/>
      <c r="KSS1657" s="2"/>
      <c r="KST1657" s="2"/>
      <c r="KSU1657" s="2"/>
      <c r="KSV1657" s="2"/>
      <c r="KSW1657" s="2"/>
      <c r="KSX1657" s="2"/>
      <c r="KSY1657" s="2"/>
      <c r="KSZ1657" s="2"/>
      <c r="KTA1657" s="2"/>
      <c r="KTB1657" s="2"/>
      <c r="KTC1657" s="2"/>
      <c r="KTD1657" s="2"/>
      <c r="KTE1657" s="2"/>
      <c r="KTF1657" s="2"/>
      <c r="KTG1657" s="2"/>
      <c r="KTH1657" s="2"/>
      <c r="KTI1657" s="2"/>
      <c r="KTJ1657" s="2"/>
      <c r="KTK1657" s="2"/>
      <c r="KTL1657" s="2"/>
      <c r="KTM1657" s="2"/>
      <c r="KTN1657" s="2"/>
      <c r="KTO1657" s="2"/>
      <c r="KTP1657" s="2"/>
      <c r="KTQ1657" s="2"/>
      <c r="KTR1657" s="2"/>
      <c r="KTS1657" s="2"/>
      <c r="KTT1657" s="2"/>
      <c r="KTU1657" s="2"/>
      <c r="KTV1657" s="2"/>
      <c r="KTW1657" s="2"/>
      <c r="KTX1657" s="2"/>
      <c r="KTY1657" s="2"/>
      <c r="KTZ1657" s="2"/>
      <c r="KUA1657" s="2"/>
      <c r="KUB1657" s="2"/>
      <c r="KUC1657" s="2"/>
      <c r="KUD1657" s="2"/>
      <c r="KUE1657" s="2"/>
      <c r="KUF1657" s="2"/>
      <c r="KUG1657" s="2"/>
      <c r="KUH1657" s="2"/>
      <c r="KUI1657" s="2"/>
      <c r="KUJ1657" s="2"/>
      <c r="KUK1657" s="2"/>
      <c r="KUL1657" s="2"/>
      <c r="KUM1657" s="2"/>
      <c r="KUN1657" s="2"/>
      <c r="KUO1657" s="2"/>
      <c r="KUP1657" s="2"/>
      <c r="KUQ1657" s="2"/>
      <c r="KUR1657" s="2"/>
      <c r="KUS1657" s="2"/>
      <c r="KUT1657" s="2"/>
      <c r="KUU1657" s="2"/>
      <c r="KUV1657" s="2"/>
      <c r="KUW1657" s="2"/>
      <c r="KUX1657" s="2"/>
      <c r="KUY1657" s="2"/>
      <c r="KUZ1657" s="2"/>
      <c r="KVA1657" s="2"/>
      <c r="KVB1657" s="2"/>
      <c r="KVC1657" s="2"/>
      <c r="KVD1657" s="2"/>
      <c r="KVE1657" s="2"/>
      <c r="KVF1657" s="2"/>
      <c r="KVG1657" s="2"/>
      <c r="KVH1657" s="2"/>
      <c r="KVI1657" s="2"/>
      <c r="KVJ1657" s="2"/>
      <c r="KVK1657" s="2"/>
      <c r="KVL1657" s="2"/>
      <c r="KVM1657" s="2"/>
      <c r="KVN1657" s="2"/>
      <c r="KVO1657" s="2"/>
      <c r="KVP1657" s="2"/>
      <c r="KVQ1657" s="2"/>
      <c r="KVR1657" s="2"/>
      <c r="KVS1657" s="2"/>
      <c r="KVT1657" s="2"/>
      <c r="KVU1657" s="2"/>
      <c r="KVV1657" s="2"/>
      <c r="KVW1657" s="2"/>
      <c r="KVX1657" s="2"/>
      <c r="KVY1657" s="2"/>
      <c r="KVZ1657" s="2"/>
      <c r="KWA1657" s="2"/>
      <c r="KWB1657" s="2"/>
      <c r="KWC1657" s="2"/>
      <c r="KWD1657" s="2"/>
      <c r="KWE1657" s="2"/>
      <c r="KWF1657" s="2"/>
      <c r="KWG1657" s="2"/>
      <c r="KWH1657" s="2"/>
      <c r="KWI1657" s="2"/>
      <c r="KWJ1657" s="2"/>
      <c r="KWK1657" s="2"/>
      <c r="KWL1657" s="2"/>
      <c r="KWM1657" s="2"/>
      <c r="KWN1657" s="2"/>
      <c r="KWO1657" s="2"/>
      <c r="KWP1657" s="2"/>
      <c r="KWQ1657" s="2"/>
      <c r="KWR1657" s="2"/>
      <c r="KWS1657" s="2"/>
      <c r="KWT1657" s="2"/>
      <c r="KWU1657" s="2"/>
      <c r="KWV1657" s="2"/>
      <c r="KWW1657" s="2"/>
      <c r="KWX1657" s="2"/>
      <c r="KWY1657" s="2"/>
      <c r="KWZ1657" s="2"/>
      <c r="KXA1657" s="2"/>
      <c r="KXB1657" s="2"/>
      <c r="KXC1657" s="2"/>
      <c r="KXD1657" s="2"/>
      <c r="KXE1657" s="2"/>
      <c r="KXF1657" s="2"/>
      <c r="KXG1657" s="2"/>
      <c r="KXH1657" s="2"/>
      <c r="KXI1657" s="2"/>
      <c r="KXJ1657" s="2"/>
      <c r="KXK1657" s="2"/>
      <c r="KXL1657" s="2"/>
      <c r="KXM1657" s="2"/>
      <c r="KXN1657" s="2"/>
      <c r="KXO1657" s="2"/>
      <c r="KXP1657" s="2"/>
      <c r="KXQ1657" s="2"/>
      <c r="KXR1657" s="2"/>
      <c r="KXS1657" s="2"/>
      <c r="KXT1657" s="2"/>
      <c r="KXU1657" s="2"/>
      <c r="KXV1657" s="2"/>
      <c r="KXW1657" s="2"/>
      <c r="KXX1657" s="2"/>
      <c r="KXY1657" s="2"/>
      <c r="KXZ1657" s="2"/>
      <c r="KYA1657" s="2"/>
      <c r="KYB1657" s="2"/>
      <c r="KYC1657" s="2"/>
      <c r="KYD1657" s="2"/>
      <c r="KYE1657" s="2"/>
      <c r="KYF1657" s="2"/>
      <c r="KYG1657" s="2"/>
      <c r="KYH1657" s="2"/>
      <c r="KYI1657" s="2"/>
      <c r="KYJ1657" s="2"/>
      <c r="KYK1657" s="2"/>
      <c r="KYL1657" s="2"/>
      <c r="KYM1657" s="2"/>
      <c r="KYN1657" s="2"/>
      <c r="KYO1657" s="2"/>
      <c r="KYP1657" s="2"/>
      <c r="KYQ1657" s="2"/>
      <c r="KYR1657" s="2"/>
      <c r="KYS1657" s="2"/>
      <c r="KYT1657" s="2"/>
      <c r="KYU1657" s="2"/>
      <c r="KYV1657" s="2"/>
      <c r="KYW1657" s="2"/>
      <c r="KYX1657" s="2"/>
      <c r="KYY1657" s="2"/>
      <c r="KYZ1657" s="2"/>
      <c r="KZA1657" s="2"/>
      <c r="KZB1657" s="2"/>
      <c r="KZC1657" s="2"/>
      <c r="KZD1657" s="2"/>
      <c r="KZE1657" s="2"/>
      <c r="KZF1657" s="2"/>
      <c r="KZG1657" s="2"/>
      <c r="KZH1657" s="2"/>
      <c r="KZI1657" s="2"/>
      <c r="KZJ1657" s="2"/>
      <c r="KZK1657" s="2"/>
      <c r="KZL1657" s="2"/>
      <c r="KZM1657" s="2"/>
      <c r="KZN1657" s="2"/>
      <c r="KZO1657" s="2"/>
      <c r="KZP1657" s="2"/>
      <c r="KZQ1657" s="2"/>
      <c r="KZR1657" s="2"/>
      <c r="KZS1657" s="2"/>
      <c r="KZT1657" s="2"/>
      <c r="KZU1657" s="2"/>
      <c r="KZV1657" s="2"/>
      <c r="KZW1657" s="2"/>
      <c r="KZX1657" s="2"/>
      <c r="KZY1657" s="2"/>
      <c r="KZZ1657" s="2"/>
      <c r="LAA1657" s="2"/>
      <c r="LAB1657" s="2"/>
      <c r="LAC1657" s="2"/>
      <c r="LAD1657" s="2"/>
      <c r="LAE1657" s="2"/>
      <c r="LAF1657" s="2"/>
      <c r="LAG1657" s="2"/>
      <c r="LAH1657" s="2"/>
      <c r="LAI1657" s="2"/>
      <c r="LAJ1657" s="2"/>
      <c r="LAK1657" s="2"/>
      <c r="LAL1657" s="2"/>
      <c r="LAM1657" s="2"/>
      <c r="LAN1657" s="2"/>
      <c r="LAO1657" s="2"/>
      <c r="LAP1657" s="2"/>
      <c r="LAQ1657" s="2"/>
      <c r="LAR1657" s="2"/>
      <c r="LAS1657" s="2"/>
      <c r="LAT1657" s="2"/>
      <c r="LAU1657" s="2"/>
      <c r="LAV1657" s="2"/>
      <c r="LAW1657" s="2"/>
      <c r="LAX1657" s="2"/>
      <c r="LAY1657" s="2"/>
      <c r="LAZ1657" s="2"/>
      <c r="LBA1657" s="2"/>
      <c r="LBB1657" s="2"/>
      <c r="LBC1657" s="2"/>
      <c r="LBD1657" s="2"/>
      <c r="LBE1657" s="2"/>
      <c r="LBF1657" s="2"/>
      <c r="LBG1657" s="2"/>
      <c r="LBH1657" s="2"/>
      <c r="LBI1657" s="2"/>
      <c r="LBJ1657" s="2"/>
      <c r="LBK1657" s="2"/>
      <c r="LBL1657" s="2"/>
      <c r="LBM1657" s="2"/>
      <c r="LBN1657" s="2"/>
      <c r="LBO1657" s="2"/>
      <c r="LBP1657" s="2"/>
      <c r="LBQ1657" s="2"/>
      <c r="LBR1657" s="2"/>
      <c r="LBS1657" s="2"/>
      <c r="LBT1657" s="2"/>
      <c r="LBU1657" s="2"/>
      <c r="LBV1657" s="2"/>
      <c r="LBW1657" s="2"/>
      <c r="LBX1657" s="2"/>
      <c r="LBY1657" s="2"/>
      <c r="LBZ1657" s="2"/>
      <c r="LCA1657" s="2"/>
      <c r="LCB1657" s="2"/>
      <c r="LCC1657" s="2"/>
      <c r="LCD1657" s="2"/>
      <c r="LCE1657" s="2"/>
      <c r="LCF1657" s="2"/>
      <c r="LCG1657" s="2"/>
      <c r="LCH1657" s="2"/>
      <c r="LCI1657" s="2"/>
      <c r="LCJ1657" s="2"/>
      <c r="LCK1657" s="2"/>
      <c r="LCL1657" s="2"/>
      <c r="LCM1657" s="2"/>
      <c r="LCN1657" s="2"/>
      <c r="LCO1657" s="2"/>
      <c r="LCP1657" s="2"/>
      <c r="LCQ1657" s="2"/>
      <c r="LCR1657" s="2"/>
      <c r="LCS1657" s="2"/>
      <c r="LCT1657" s="2"/>
      <c r="LCU1657" s="2"/>
      <c r="LCV1657" s="2"/>
      <c r="LCW1657" s="2"/>
      <c r="LCX1657" s="2"/>
      <c r="LCY1657" s="2"/>
      <c r="LCZ1657" s="2"/>
      <c r="LDA1657" s="2"/>
      <c r="LDB1657" s="2"/>
      <c r="LDC1657" s="2"/>
      <c r="LDD1657" s="2"/>
      <c r="LDE1657" s="2"/>
      <c r="LDF1657" s="2"/>
      <c r="LDG1657" s="2"/>
      <c r="LDH1657" s="2"/>
      <c r="LDI1657" s="2"/>
      <c r="LDJ1657" s="2"/>
      <c r="LDK1657" s="2"/>
      <c r="LDL1657" s="2"/>
      <c r="LDM1657" s="2"/>
      <c r="LDN1657" s="2"/>
      <c r="LDO1657" s="2"/>
      <c r="LDP1657" s="2"/>
      <c r="LDQ1657" s="2"/>
      <c r="LDR1657" s="2"/>
      <c r="LDS1657" s="2"/>
      <c r="LDT1657" s="2"/>
      <c r="LDU1657" s="2"/>
      <c r="LDV1657" s="2"/>
      <c r="LDW1657" s="2"/>
      <c r="LDX1657" s="2"/>
      <c r="LDY1657" s="2"/>
      <c r="LDZ1657" s="2"/>
      <c r="LEA1657" s="2"/>
      <c r="LEB1657" s="2"/>
      <c r="LEC1657" s="2"/>
      <c r="LED1657" s="2"/>
      <c r="LEE1657" s="2"/>
      <c r="LEF1657" s="2"/>
      <c r="LEG1657" s="2"/>
      <c r="LEH1657" s="2"/>
      <c r="LEI1657" s="2"/>
      <c r="LEJ1657" s="2"/>
      <c r="LEK1657" s="2"/>
      <c r="LEL1657" s="2"/>
      <c r="LEM1657" s="2"/>
      <c r="LEN1657" s="2"/>
      <c r="LEO1657" s="2"/>
      <c r="LEP1657" s="2"/>
      <c r="LEQ1657" s="2"/>
      <c r="LER1657" s="2"/>
      <c r="LES1657" s="2"/>
      <c r="LET1657" s="2"/>
      <c r="LEU1657" s="2"/>
      <c r="LEV1657" s="2"/>
      <c r="LEW1657" s="2"/>
      <c r="LEX1657" s="2"/>
      <c r="LEY1657" s="2"/>
      <c r="LEZ1657" s="2"/>
      <c r="LFA1657" s="2"/>
      <c r="LFB1657" s="2"/>
      <c r="LFC1657" s="2"/>
      <c r="LFD1657" s="2"/>
      <c r="LFE1657" s="2"/>
      <c r="LFF1657" s="2"/>
      <c r="LFG1657" s="2"/>
      <c r="LFH1657" s="2"/>
      <c r="LFI1657" s="2"/>
      <c r="LFJ1657" s="2"/>
      <c r="LFK1657" s="2"/>
      <c r="LFL1657" s="2"/>
      <c r="LFM1657" s="2"/>
      <c r="LFN1657" s="2"/>
      <c r="LFO1657" s="2"/>
      <c r="LFP1657" s="2"/>
      <c r="LFQ1657" s="2"/>
      <c r="LFR1657" s="2"/>
      <c r="LFS1657" s="2"/>
      <c r="LFT1657" s="2"/>
      <c r="LFU1657" s="2"/>
      <c r="LFV1657" s="2"/>
      <c r="LFW1657" s="2"/>
      <c r="LFX1657" s="2"/>
      <c r="LFY1657" s="2"/>
      <c r="LFZ1657" s="2"/>
      <c r="LGA1657" s="2"/>
      <c r="LGB1657" s="2"/>
      <c r="LGC1657" s="2"/>
      <c r="LGD1657" s="2"/>
      <c r="LGE1657" s="2"/>
      <c r="LGF1657" s="2"/>
      <c r="LGG1657" s="2"/>
      <c r="LGH1657" s="2"/>
      <c r="LGI1657" s="2"/>
      <c r="LGJ1657" s="2"/>
      <c r="LGK1657" s="2"/>
      <c r="LGL1657" s="2"/>
      <c r="LGM1657" s="2"/>
      <c r="LGN1657" s="2"/>
      <c r="LGO1657" s="2"/>
      <c r="LGP1657" s="2"/>
      <c r="LGQ1657" s="2"/>
      <c r="LGR1657" s="2"/>
      <c r="LGS1657" s="2"/>
      <c r="LGT1657" s="2"/>
      <c r="LGU1657" s="2"/>
      <c r="LGV1657" s="2"/>
      <c r="LGW1657" s="2"/>
      <c r="LGX1657" s="2"/>
      <c r="LGY1657" s="2"/>
      <c r="LGZ1657" s="2"/>
      <c r="LHA1657" s="2"/>
      <c r="LHB1657" s="2"/>
      <c r="LHC1657" s="2"/>
      <c r="LHD1657" s="2"/>
      <c r="LHE1657" s="2"/>
      <c r="LHF1657" s="2"/>
      <c r="LHG1657" s="2"/>
      <c r="LHH1657" s="2"/>
      <c r="LHI1657" s="2"/>
      <c r="LHJ1657" s="2"/>
      <c r="LHK1657" s="2"/>
      <c r="LHL1657" s="2"/>
      <c r="LHM1657" s="2"/>
      <c r="LHN1657" s="2"/>
      <c r="LHO1657" s="2"/>
      <c r="LHP1657" s="2"/>
      <c r="LHQ1657" s="2"/>
      <c r="LHR1657" s="2"/>
      <c r="LHS1657" s="2"/>
      <c r="LHT1657" s="2"/>
      <c r="LHU1657" s="2"/>
      <c r="LHV1657" s="2"/>
      <c r="LHW1657" s="2"/>
      <c r="LHX1657" s="2"/>
      <c r="LHY1657" s="2"/>
      <c r="LHZ1657" s="2"/>
      <c r="LIA1657" s="2"/>
      <c r="LIB1657" s="2"/>
      <c r="LIC1657" s="2"/>
      <c r="LID1657" s="2"/>
      <c r="LIE1657" s="2"/>
      <c r="LIF1657" s="2"/>
      <c r="LIG1657" s="2"/>
      <c r="LIH1657" s="2"/>
      <c r="LII1657" s="2"/>
      <c r="LIJ1657" s="2"/>
      <c r="LIK1657" s="2"/>
      <c r="LIL1657" s="2"/>
      <c r="LIM1657" s="2"/>
      <c r="LIN1657" s="2"/>
      <c r="LIO1657" s="2"/>
      <c r="LIP1657" s="2"/>
      <c r="LIQ1657" s="2"/>
      <c r="LIR1657" s="2"/>
      <c r="LIS1657" s="2"/>
      <c r="LIT1657" s="2"/>
      <c r="LIU1657" s="2"/>
      <c r="LIV1657" s="2"/>
      <c r="LIW1657" s="2"/>
      <c r="LIX1657" s="2"/>
      <c r="LIY1657" s="2"/>
      <c r="LIZ1657" s="2"/>
      <c r="LJA1657" s="2"/>
      <c r="LJB1657" s="2"/>
      <c r="LJC1657" s="2"/>
      <c r="LJD1657" s="2"/>
      <c r="LJE1657" s="2"/>
      <c r="LJF1657" s="2"/>
      <c r="LJG1657" s="2"/>
      <c r="LJH1657" s="2"/>
      <c r="LJI1657" s="2"/>
      <c r="LJJ1657" s="2"/>
      <c r="LJK1657" s="2"/>
      <c r="LJL1657" s="2"/>
      <c r="LJM1657" s="2"/>
      <c r="LJN1657" s="2"/>
      <c r="LJO1657" s="2"/>
      <c r="LJP1657" s="2"/>
      <c r="LJQ1657" s="2"/>
      <c r="LJR1657" s="2"/>
      <c r="LJS1657" s="2"/>
      <c r="LJT1657" s="2"/>
      <c r="LJU1657" s="2"/>
      <c r="LJV1657" s="2"/>
      <c r="LJW1657" s="2"/>
      <c r="LJX1657" s="2"/>
      <c r="LJY1657" s="2"/>
      <c r="LJZ1657" s="2"/>
      <c r="LKA1657" s="2"/>
      <c r="LKB1657" s="2"/>
      <c r="LKC1657" s="2"/>
      <c r="LKD1657" s="2"/>
      <c r="LKE1657" s="2"/>
      <c r="LKF1657" s="2"/>
      <c r="LKG1657" s="2"/>
      <c r="LKH1657" s="2"/>
      <c r="LKI1657" s="2"/>
      <c r="LKJ1657" s="2"/>
      <c r="LKK1657" s="2"/>
      <c r="LKL1657" s="2"/>
      <c r="LKM1657" s="2"/>
      <c r="LKN1657" s="2"/>
      <c r="LKO1657" s="2"/>
      <c r="LKP1657" s="2"/>
      <c r="LKQ1657" s="2"/>
      <c r="LKR1657" s="2"/>
      <c r="LKS1657" s="2"/>
      <c r="LKT1657" s="2"/>
      <c r="LKU1657" s="2"/>
      <c r="LKV1657" s="2"/>
      <c r="LKW1657" s="2"/>
      <c r="LKX1657" s="2"/>
      <c r="LKY1657" s="2"/>
      <c r="LKZ1657" s="2"/>
      <c r="LLA1657" s="2"/>
      <c r="LLB1657" s="2"/>
      <c r="LLC1657" s="2"/>
      <c r="LLD1657" s="2"/>
      <c r="LLE1657" s="2"/>
      <c r="LLF1657" s="2"/>
      <c r="LLG1657" s="2"/>
      <c r="LLH1657" s="2"/>
      <c r="LLI1657" s="2"/>
      <c r="LLJ1657" s="2"/>
      <c r="LLK1657" s="2"/>
      <c r="LLL1657" s="2"/>
      <c r="LLM1657" s="2"/>
      <c r="LLN1657" s="2"/>
      <c r="LLO1657" s="2"/>
      <c r="LLP1657" s="2"/>
      <c r="LLQ1657" s="2"/>
      <c r="LLR1657" s="2"/>
      <c r="LLS1657" s="2"/>
      <c r="LLT1657" s="2"/>
      <c r="LLU1657" s="2"/>
      <c r="LLV1657" s="2"/>
      <c r="LLW1657" s="2"/>
      <c r="LLX1657" s="2"/>
      <c r="LLY1657" s="2"/>
      <c r="LLZ1657" s="2"/>
      <c r="LMA1657" s="2"/>
      <c r="LMB1657" s="2"/>
      <c r="LMC1657" s="2"/>
      <c r="LMD1657" s="2"/>
      <c r="LME1657" s="2"/>
      <c r="LMF1657" s="2"/>
      <c r="LMG1657" s="2"/>
      <c r="LMH1657" s="2"/>
      <c r="LMI1657" s="2"/>
      <c r="LMJ1657" s="2"/>
      <c r="LMK1657" s="2"/>
      <c r="LML1657" s="2"/>
      <c r="LMM1657" s="2"/>
      <c r="LMN1657" s="2"/>
      <c r="LMO1657" s="2"/>
      <c r="LMP1657" s="2"/>
      <c r="LMQ1657" s="2"/>
      <c r="LMR1657" s="2"/>
      <c r="LMS1657" s="2"/>
      <c r="LMT1657" s="2"/>
      <c r="LMU1657" s="2"/>
      <c r="LMV1657" s="2"/>
      <c r="LMW1657" s="2"/>
      <c r="LMX1657" s="2"/>
      <c r="LMY1657" s="2"/>
      <c r="LMZ1657" s="2"/>
      <c r="LNA1657" s="2"/>
      <c r="LNB1657" s="2"/>
      <c r="LNC1657" s="2"/>
      <c r="LND1657" s="2"/>
      <c r="LNE1657" s="2"/>
      <c r="LNF1657" s="2"/>
      <c r="LNG1657" s="2"/>
      <c r="LNH1657" s="2"/>
      <c r="LNI1657" s="2"/>
      <c r="LNJ1657" s="2"/>
      <c r="LNK1657" s="2"/>
      <c r="LNL1657" s="2"/>
      <c r="LNM1657" s="2"/>
      <c r="LNN1657" s="2"/>
      <c r="LNO1657" s="2"/>
      <c r="LNP1657" s="2"/>
      <c r="LNQ1657" s="2"/>
      <c r="LNR1657" s="2"/>
      <c r="LNS1657" s="2"/>
      <c r="LNT1657" s="2"/>
      <c r="LNU1657" s="2"/>
      <c r="LNV1657" s="2"/>
      <c r="LNW1657" s="2"/>
      <c r="LNX1657" s="2"/>
      <c r="LNY1657" s="2"/>
      <c r="LNZ1657" s="2"/>
      <c r="LOA1657" s="2"/>
      <c r="LOB1657" s="2"/>
      <c r="LOC1657" s="2"/>
      <c r="LOD1657" s="2"/>
      <c r="LOE1657" s="2"/>
      <c r="LOF1657" s="2"/>
      <c r="LOG1657" s="2"/>
      <c r="LOH1657" s="2"/>
      <c r="LOI1657" s="2"/>
      <c r="LOJ1657" s="2"/>
      <c r="LOK1657" s="2"/>
      <c r="LOL1657" s="2"/>
      <c r="LOM1657" s="2"/>
      <c r="LON1657" s="2"/>
      <c r="LOO1657" s="2"/>
      <c r="LOP1657" s="2"/>
      <c r="LOQ1657" s="2"/>
      <c r="LOR1657" s="2"/>
      <c r="LOS1657" s="2"/>
      <c r="LOT1657" s="2"/>
      <c r="LOU1657" s="2"/>
      <c r="LOV1657" s="2"/>
      <c r="LOW1657" s="2"/>
      <c r="LOX1657" s="2"/>
      <c r="LOY1657" s="2"/>
      <c r="LOZ1657" s="2"/>
      <c r="LPA1657" s="2"/>
      <c r="LPB1657" s="2"/>
      <c r="LPC1657" s="2"/>
      <c r="LPD1657" s="2"/>
      <c r="LPE1657" s="2"/>
      <c r="LPF1657" s="2"/>
      <c r="LPG1657" s="2"/>
      <c r="LPH1657" s="2"/>
      <c r="LPI1657" s="2"/>
      <c r="LPJ1657" s="2"/>
      <c r="LPK1657" s="2"/>
      <c r="LPL1657" s="2"/>
      <c r="LPM1657" s="2"/>
      <c r="LPN1657" s="2"/>
      <c r="LPO1657" s="2"/>
      <c r="LPP1657" s="2"/>
      <c r="LPQ1657" s="2"/>
      <c r="LPR1657" s="2"/>
      <c r="LPS1657" s="2"/>
      <c r="LPT1657" s="2"/>
      <c r="LPU1657" s="2"/>
      <c r="LPV1657" s="2"/>
      <c r="LPW1657" s="2"/>
      <c r="LPX1657" s="2"/>
      <c r="LPY1657" s="2"/>
      <c r="LPZ1657" s="2"/>
      <c r="LQA1657" s="2"/>
      <c r="LQB1657" s="2"/>
      <c r="LQC1657" s="2"/>
      <c r="LQD1657" s="2"/>
      <c r="LQE1657" s="2"/>
      <c r="LQF1657" s="2"/>
      <c r="LQG1657" s="2"/>
      <c r="LQH1657" s="2"/>
      <c r="LQI1657" s="2"/>
      <c r="LQJ1657" s="2"/>
      <c r="LQK1657" s="2"/>
      <c r="LQL1657" s="2"/>
      <c r="LQM1657" s="2"/>
      <c r="LQN1657" s="2"/>
      <c r="LQO1657" s="2"/>
      <c r="LQP1657" s="2"/>
      <c r="LQQ1657" s="2"/>
      <c r="LQR1657" s="2"/>
      <c r="LQS1657" s="2"/>
      <c r="LQT1657" s="2"/>
      <c r="LQU1657" s="2"/>
      <c r="LQV1657" s="2"/>
      <c r="LQW1657" s="2"/>
      <c r="LQX1657" s="2"/>
      <c r="LQY1657" s="2"/>
      <c r="LQZ1657" s="2"/>
      <c r="LRA1657" s="2"/>
      <c r="LRB1657" s="2"/>
      <c r="LRC1657" s="2"/>
      <c r="LRD1657" s="2"/>
      <c r="LRE1657" s="2"/>
      <c r="LRF1657" s="2"/>
      <c r="LRG1657" s="2"/>
      <c r="LRH1657" s="2"/>
      <c r="LRI1657" s="2"/>
      <c r="LRJ1657" s="2"/>
      <c r="LRK1657" s="2"/>
      <c r="LRL1657" s="2"/>
      <c r="LRM1657" s="2"/>
      <c r="LRN1657" s="2"/>
      <c r="LRO1657" s="2"/>
      <c r="LRP1657" s="2"/>
      <c r="LRQ1657" s="2"/>
      <c r="LRR1657" s="2"/>
      <c r="LRS1657" s="2"/>
      <c r="LRT1657" s="2"/>
      <c r="LRU1657" s="2"/>
      <c r="LRV1657" s="2"/>
      <c r="LRW1657" s="2"/>
      <c r="LRX1657" s="2"/>
      <c r="LRY1657" s="2"/>
      <c r="LRZ1657" s="2"/>
      <c r="LSA1657" s="2"/>
      <c r="LSB1657" s="2"/>
      <c r="LSC1657" s="2"/>
      <c r="LSD1657" s="2"/>
      <c r="LSE1657" s="2"/>
      <c r="LSF1657" s="2"/>
      <c r="LSG1657" s="2"/>
      <c r="LSH1657" s="2"/>
      <c r="LSI1657" s="2"/>
      <c r="LSJ1657" s="2"/>
      <c r="LSK1657" s="2"/>
      <c r="LSL1657" s="2"/>
      <c r="LSM1657" s="2"/>
      <c r="LSN1657" s="2"/>
      <c r="LSO1657" s="2"/>
      <c r="LSP1657" s="2"/>
      <c r="LSQ1657" s="2"/>
      <c r="LSR1657" s="2"/>
      <c r="LSS1657" s="2"/>
      <c r="LST1657" s="2"/>
      <c r="LSU1657" s="2"/>
      <c r="LSV1657" s="2"/>
      <c r="LSW1657" s="2"/>
      <c r="LSX1657" s="2"/>
      <c r="LSY1657" s="2"/>
      <c r="LSZ1657" s="2"/>
      <c r="LTA1657" s="2"/>
      <c r="LTB1657" s="2"/>
      <c r="LTC1657" s="2"/>
      <c r="LTD1657" s="2"/>
      <c r="LTE1657" s="2"/>
      <c r="LTF1657" s="2"/>
      <c r="LTG1657" s="2"/>
      <c r="LTH1657" s="2"/>
      <c r="LTI1657" s="2"/>
      <c r="LTJ1657" s="2"/>
      <c r="LTK1657" s="2"/>
      <c r="LTL1657" s="2"/>
      <c r="LTM1657" s="2"/>
      <c r="LTN1657" s="2"/>
      <c r="LTO1657" s="2"/>
      <c r="LTP1657" s="2"/>
      <c r="LTQ1657" s="2"/>
      <c r="LTR1657" s="2"/>
      <c r="LTS1657" s="2"/>
      <c r="LTT1657" s="2"/>
      <c r="LTU1657" s="2"/>
      <c r="LTV1657" s="2"/>
      <c r="LTW1657" s="2"/>
      <c r="LTX1657" s="2"/>
      <c r="LTY1657" s="2"/>
      <c r="LTZ1657" s="2"/>
      <c r="LUA1657" s="2"/>
      <c r="LUB1657" s="2"/>
      <c r="LUC1657" s="2"/>
      <c r="LUD1657" s="2"/>
      <c r="LUE1657" s="2"/>
      <c r="LUF1657" s="2"/>
      <c r="LUG1657" s="2"/>
      <c r="LUH1657" s="2"/>
      <c r="LUI1657" s="2"/>
      <c r="LUJ1657" s="2"/>
      <c r="LUK1657" s="2"/>
      <c r="LUL1657" s="2"/>
      <c r="LUM1657" s="2"/>
      <c r="LUN1657" s="2"/>
      <c r="LUO1657" s="2"/>
      <c r="LUP1657" s="2"/>
      <c r="LUQ1657" s="2"/>
      <c r="LUR1657" s="2"/>
      <c r="LUS1657" s="2"/>
      <c r="LUT1657" s="2"/>
      <c r="LUU1657" s="2"/>
      <c r="LUV1657" s="2"/>
      <c r="LUW1657" s="2"/>
      <c r="LUX1657" s="2"/>
      <c r="LUY1657" s="2"/>
      <c r="LUZ1657" s="2"/>
      <c r="LVA1657" s="2"/>
      <c r="LVB1657" s="2"/>
      <c r="LVC1657" s="2"/>
      <c r="LVD1657" s="2"/>
      <c r="LVE1657" s="2"/>
      <c r="LVF1657" s="2"/>
      <c r="LVG1657" s="2"/>
      <c r="LVH1657" s="2"/>
      <c r="LVI1657" s="2"/>
      <c r="LVJ1657" s="2"/>
      <c r="LVK1657" s="2"/>
      <c r="LVL1657" s="2"/>
      <c r="LVM1657" s="2"/>
      <c r="LVN1657" s="2"/>
      <c r="LVO1657" s="2"/>
      <c r="LVP1657" s="2"/>
      <c r="LVQ1657" s="2"/>
      <c r="LVR1657" s="2"/>
      <c r="LVS1657" s="2"/>
      <c r="LVT1657" s="2"/>
      <c r="LVU1657" s="2"/>
      <c r="LVV1657" s="2"/>
      <c r="LVW1657" s="2"/>
      <c r="LVX1657" s="2"/>
      <c r="LVY1657" s="2"/>
      <c r="LVZ1657" s="2"/>
      <c r="LWA1657" s="2"/>
      <c r="LWB1657" s="2"/>
      <c r="LWC1657" s="2"/>
      <c r="LWD1657" s="2"/>
      <c r="LWE1657" s="2"/>
      <c r="LWF1657" s="2"/>
      <c r="LWG1657" s="2"/>
      <c r="LWH1657" s="2"/>
      <c r="LWI1657" s="2"/>
      <c r="LWJ1657" s="2"/>
      <c r="LWK1657" s="2"/>
      <c r="LWL1657" s="2"/>
      <c r="LWM1657" s="2"/>
      <c r="LWN1657" s="2"/>
      <c r="LWO1657" s="2"/>
      <c r="LWP1657" s="2"/>
      <c r="LWQ1657" s="2"/>
      <c r="LWR1657" s="2"/>
      <c r="LWS1657" s="2"/>
      <c r="LWT1657" s="2"/>
      <c r="LWU1657" s="2"/>
      <c r="LWV1657" s="2"/>
      <c r="LWW1657" s="2"/>
      <c r="LWX1657" s="2"/>
      <c r="LWY1657" s="2"/>
      <c r="LWZ1657" s="2"/>
      <c r="LXA1657" s="2"/>
      <c r="LXB1657" s="2"/>
      <c r="LXC1657" s="2"/>
      <c r="LXD1657" s="2"/>
      <c r="LXE1657" s="2"/>
      <c r="LXF1657" s="2"/>
      <c r="LXG1657" s="2"/>
      <c r="LXH1657" s="2"/>
      <c r="LXI1657" s="2"/>
      <c r="LXJ1657" s="2"/>
      <c r="LXK1657" s="2"/>
      <c r="LXL1657" s="2"/>
      <c r="LXM1657" s="2"/>
      <c r="LXN1657" s="2"/>
      <c r="LXO1657" s="2"/>
      <c r="LXP1657" s="2"/>
      <c r="LXQ1657" s="2"/>
      <c r="LXR1657" s="2"/>
      <c r="LXS1657" s="2"/>
      <c r="LXT1657" s="2"/>
      <c r="LXU1657" s="2"/>
      <c r="LXV1657" s="2"/>
      <c r="LXW1657" s="2"/>
      <c r="LXX1657" s="2"/>
      <c r="LXY1657" s="2"/>
      <c r="LXZ1657" s="2"/>
      <c r="LYA1657" s="2"/>
      <c r="LYB1657" s="2"/>
      <c r="LYC1657" s="2"/>
      <c r="LYD1657" s="2"/>
      <c r="LYE1657" s="2"/>
      <c r="LYF1657" s="2"/>
      <c r="LYG1657" s="2"/>
      <c r="LYH1657" s="2"/>
      <c r="LYI1657" s="2"/>
      <c r="LYJ1657" s="2"/>
      <c r="LYK1657" s="2"/>
      <c r="LYL1657" s="2"/>
      <c r="LYM1657" s="2"/>
      <c r="LYN1657" s="2"/>
      <c r="LYO1657" s="2"/>
      <c r="LYP1657" s="2"/>
      <c r="LYQ1657" s="2"/>
      <c r="LYR1657" s="2"/>
      <c r="LYS1657" s="2"/>
      <c r="LYT1657" s="2"/>
      <c r="LYU1657" s="2"/>
      <c r="LYV1657" s="2"/>
      <c r="LYW1657" s="2"/>
      <c r="LYX1657" s="2"/>
      <c r="LYY1657" s="2"/>
      <c r="LYZ1657" s="2"/>
      <c r="LZA1657" s="2"/>
      <c r="LZB1657" s="2"/>
      <c r="LZC1657" s="2"/>
      <c r="LZD1657" s="2"/>
      <c r="LZE1657" s="2"/>
      <c r="LZF1657" s="2"/>
      <c r="LZG1657" s="2"/>
      <c r="LZH1657" s="2"/>
      <c r="LZI1657" s="2"/>
      <c r="LZJ1657" s="2"/>
      <c r="LZK1657" s="2"/>
      <c r="LZL1657" s="2"/>
      <c r="LZM1657" s="2"/>
      <c r="LZN1657" s="2"/>
      <c r="LZO1657" s="2"/>
      <c r="LZP1657" s="2"/>
      <c r="LZQ1657" s="2"/>
      <c r="LZR1657" s="2"/>
      <c r="LZS1657" s="2"/>
      <c r="LZT1657" s="2"/>
      <c r="LZU1657" s="2"/>
      <c r="LZV1657" s="2"/>
      <c r="LZW1657" s="2"/>
      <c r="LZX1657" s="2"/>
      <c r="LZY1657" s="2"/>
      <c r="LZZ1657" s="2"/>
      <c r="MAA1657" s="2"/>
      <c r="MAB1657" s="2"/>
      <c r="MAC1657" s="2"/>
      <c r="MAD1657" s="2"/>
      <c r="MAE1657" s="2"/>
      <c r="MAF1657" s="2"/>
      <c r="MAG1657" s="2"/>
      <c r="MAH1657" s="2"/>
      <c r="MAI1657" s="2"/>
      <c r="MAJ1657" s="2"/>
      <c r="MAK1657" s="2"/>
      <c r="MAL1657" s="2"/>
      <c r="MAM1657" s="2"/>
      <c r="MAN1657" s="2"/>
      <c r="MAO1657" s="2"/>
      <c r="MAP1657" s="2"/>
      <c r="MAQ1657" s="2"/>
      <c r="MAR1657" s="2"/>
      <c r="MAS1657" s="2"/>
      <c r="MAT1657" s="2"/>
      <c r="MAU1657" s="2"/>
      <c r="MAV1657" s="2"/>
      <c r="MAW1657" s="2"/>
      <c r="MAX1657" s="2"/>
      <c r="MAY1657" s="2"/>
      <c r="MAZ1657" s="2"/>
      <c r="MBA1657" s="2"/>
      <c r="MBB1657" s="2"/>
      <c r="MBC1657" s="2"/>
      <c r="MBD1657" s="2"/>
      <c r="MBE1657" s="2"/>
      <c r="MBF1657" s="2"/>
      <c r="MBG1657" s="2"/>
      <c r="MBH1657" s="2"/>
      <c r="MBI1657" s="2"/>
      <c r="MBJ1657" s="2"/>
      <c r="MBK1657" s="2"/>
      <c r="MBL1657" s="2"/>
      <c r="MBM1657" s="2"/>
      <c r="MBN1657" s="2"/>
      <c r="MBO1657" s="2"/>
      <c r="MBP1657" s="2"/>
      <c r="MBQ1657" s="2"/>
      <c r="MBR1657" s="2"/>
      <c r="MBS1657" s="2"/>
      <c r="MBT1657" s="2"/>
      <c r="MBU1657" s="2"/>
      <c r="MBV1657" s="2"/>
      <c r="MBW1657" s="2"/>
      <c r="MBX1657" s="2"/>
      <c r="MBY1657" s="2"/>
      <c r="MBZ1657" s="2"/>
      <c r="MCA1657" s="2"/>
      <c r="MCB1657" s="2"/>
      <c r="MCC1657" s="2"/>
      <c r="MCD1657" s="2"/>
      <c r="MCE1657" s="2"/>
      <c r="MCF1657" s="2"/>
      <c r="MCG1657" s="2"/>
      <c r="MCH1657" s="2"/>
      <c r="MCI1657" s="2"/>
      <c r="MCJ1657" s="2"/>
      <c r="MCK1657" s="2"/>
      <c r="MCL1657" s="2"/>
      <c r="MCM1657" s="2"/>
      <c r="MCN1657" s="2"/>
      <c r="MCO1657" s="2"/>
      <c r="MCP1657" s="2"/>
      <c r="MCQ1657" s="2"/>
      <c r="MCR1657" s="2"/>
      <c r="MCS1657" s="2"/>
      <c r="MCT1657" s="2"/>
      <c r="MCU1657" s="2"/>
      <c r="MCV1657" s="2"/>
      <c r="MCW1657" s="2"/>
      <c r="MCX1657" s="2"/>
      <c r="MCY1657" s="2"/>
      <c r="MCZ1657" s="2"/>
      <c r="MDA1657" s="2"/>
      <c r="MDB1657" s="2"/>
      <c r="MDC1657" s="2"/>
      <c r="MDD1657" s="2"/>
      <c r="MDE1657" s="2"/>
      <c r="MDF1657" s="2"/>
      <c r="MDG1657" s="2"/>
      <c r="MDH1657" s="2"/>
      <c r="MDI1657" s="2"/>
      <c r="MDJ1657" s="2"/>
      <c r="MDK1657" s="2"/>
      <c r="MDL1657" s="2"/>
      <c r="MDM1657" s="2"/>
      <c r="MDN1657" s="2"/>
      <c r="MDO1657" s="2"/>
      <c r="MDP1657" s="2"/>
      <c r="MDQ1657" s="2"/>
      <c r="MDR1657" s="2"/>
      <c r="MDS1657" s="2"/>
      <c r="MDT1657" s="2"/>
      <c r="MDU1657" s="2"/>
      <c r="MDV1657" s="2"/>
      <c r="MDW1657" s="2"/>
      <c r="MDX1657" s="2"/>
      <c r="MDY1657" s="2"/>
      <c r="MDZ1657" s="2"/>
      <c r="MEA1657" s="2"/>
      <c r="MEB1657" s="2"/>
      <c r="MEC1657" s="2"/>
      <c r="MED1657" s="2"/>
      <c r="MEE1657" s="2"/>
      <c r="MEF1657" s="2"/>
      <c r="MEG1657" s="2"/>
      <c r="MEH1657" s="2"/>
      <c r="MEI1657" s="2"/>
      <c r="MEJ1657" s="2"/>
      <c r="MEK1657" s="2"/>
      <c r="MEL1657" s="2"/>
      <c r="MEM1657" s="2"/>
      <c r="MEN1657" s="2"/>
      <c r="MEO1657" s="2"/>
      <c r="MEP1657" s="2"/>
      <c r="MEQ1657" s="2"/>
      <c r="MER1657" s="2"/>
      <c r="MES1657" s="2"/>
      <c r="MET1657" s="2"/>
      <c r="MEU1657" s="2"/>
      <c r="MEV1657" s="2"/>
      <c r="MEW1657" s="2"/>
      <c r="MEX1657" s="2"/>
      <c r="MEY1657" s="2"/>
      <c r="MEZ1657" s="2"/>
      <c r="MFA1657" s="2"/>
      <c r="MFB1657" s="2"/>
      <c r="MFC1657" s="2"/>
      <c r="MFD1657" s="2"/>
      <c r="MFE1657" s="2"/>
      <c r="MFF1657" s="2"/>
      <c r="MFG1657" s="2"/>
      <c r="MFH1657" s="2"/>
      <c r="MFI1657" s="2"/>
      <c r="MFJ1657" s="2"/>
      <c r="MFK1657" s="2"/>
      <c r="MFL1657" s="2"/>
      <c r="MFM1657" s="2"/>
      <c r="MFN1657" s="2"/>
      <c r="MFO1657" s="2"/>
      <c r="MFP1657" s="2"/>
      <c r="MFQ1657" s="2"/>
      <c r="MFR1657" s="2"/>
      <c r="MFS1657" s="2"/>
      <c r="MFT1657" s="2"/>
      <c r="MFU1657" s="2"/>
      <c r="MFV1657" s="2"/>
      <c r="MFW1657" s="2"/>
      <c r="MFX1657" s="2"/>
      <c r="MFY1657" s="2"/>
      <c r="MFZ1657" s="2"/>
      <c r="MGA1657" s="2"/>
      <c r="MGB1657" s="2"/>
      <c r="MGC1657" s="2"/>
      <c r="MGD1657" s="2"/>
      <c r="MGE1657" s="2"/>
      <c r="MGF1657" s="2"/>
      <c r="MGG1657" s="2"/>
      <c r="MGH1657" s="2"/>
      <c r="MGI1657" s="2"/>
      <c r="MGJ1657" s="2"/>
      <c r="MGK1657" s="2"/>
      <c r="MGL1657" s="2"/>
      <c r="MGM1657" s="2"/>
      <c r="MGN1657" s="2"/>
      <c r="MGO1657" s="2"/>
      <c r="MGP1657" s="2"/>
      <c r="MGQ1657" s="2"/>
      <c r="MGR1657" s="2"/>
      <c r="MGS1657" s="2"/>
      <c r="MGT1657" s="2"/>
      <c r="MGU1657" s="2"/>
      <c r="MGV1657" s="2"/>
      <c r="MGW1657" s="2"/>
      <c r="MGX1657" s="2"/>
      <c r="MGY1657" s="2"/>
      <c r="MGZ1657" s="2"/>
      <c r="MHA1657" s="2"/>
      <c r="MHB1657" s="2"/>
      <c r="MHC1657" s="2"/>
      <c r="MHD1657" s="2"/>
      <c r="MHE1657" s="2"/>
      <c r="MHF1657" s="2"/>
      <c r="MHG1657" s="2"/>
      <c r="MHH1657" s="2"/>
      <c r="MHI1657" s="2"/>
      <c r="MHJ1657" s="2"/>
      <c r="MHK1657" s="2"/>
      <c r="MHL1657" s="2"/>
      <c r="MHM1657" s="2"/>
      <c r="MHN1657" s="2"/>
      <c r="MHO1657" s="2"/>
      <c r="MHP1657" s="2"/>
      <c r="MHQ1657" s="2"/>
      <c r="MHR1657" s="2"/>
      <c r="MHS1657" s="2"/>
      <c r="MHT1657" s="2"/>
      <c r="MHU1657" s="2"/>
      <c r="MHV1657" s="2"/>
      <c r="MHW1657" s="2"/>
      <c r="MHX1657" s="2"/>
      <c r="MHY1657" s="2"/>
      <c r="MHZ1657" s="2"/>
      <c r="MIA1657" s="2"/>
      <c r="MIB1657" s="2"/>
      <c r="MIC1657" s="2"/>
      <c r="MID1657" s="2"/>
      <c r="MIE1657" s="2"/>
      <c r="MIF1657" s="2"/>
      <c r="MIG1657" s="2"/>
      <c r="MIH1657" s="2"/>
      <c r="MII1657" s="2"/>
      <c r="MIJ1657" s="2"/>
      <c r="MIK1657" s="2"/>
      <c r="MIL1657" s="2"/>
      <c r="MIM1657" s="2"/>
      <c r="MIN1657" s="2"/>
      <c r="MIO1657" s="2"/>
      <c r="MIP1657" s="2"/>
      <c r="MIQ1657" s="2"/>
      <c r="MIR1657" s="2"/>
      <c r="MIS1657" s="2"/>
      <c r="MIT1657" s="2"/>
      <c r="MIU1657" s="2"/>
      <c r="MIV1657" s="2"/>
      <c r="MIW1657" s="2"/>
      <c r="MIX1657" s="2"/>
      <c r="MIY1657" s="2"/>
      <c r="MIZ1657" s="2"/>
      <c r="MJA1657" s="2"/>
      <c r="MJB1657" s="2"/>
      <c r="MJC1657" s="2"/>
      <c r="MJD1657" s="2"/>
      <c r="MJE1657" s="2"/>
      <c r="MJF1657" s="2"/>
      <c r="MJG1657" s="2"/>
      <c r="MJH1657" s="2"/>
      <c r="MJI1657" s="2"/>
      <c r="MJJ1657" s="2"/>
      <c r="MJK1657" s="2"/>
      <c r="MJL1657" s="2"/>
      <c r="MJM1657" s="2"/>
      <c r="MJN1657" s="2"/>
      <c r="MJO1657" s="2"/>
      <c r="MJP1657" s="2"/>
      <c r="MJQ1657" s="2"/>
      <c r="MJR1657" s="2"/>
      <c r="MJS1657" s="2"/>
      <c r="MJT1657" s="2"/>
      <c r="MJU1657" s="2"/>
      <c r="MJV1657" s="2"/>
      <c r="MJW1657" s="2"/>
      <c r="MJX1657" s="2"/>
      <c r="MJY1657" s="2"/>
      <c r="MJZ1657" s="2"/>
      <c r="MKA1657" s="2"/>
      <c r="MKB1657" s="2"/>
      <c r="MKC1657" s="2"/>
      <c r="MKD1657" s="2"/>
      <c r="MKE1657" s="2"/>
      <c r="MKF1657" s="2"/>
      <c r="MKG1657" s="2"/>
      <c r="MKH1657" s="2"/>
      <c r="MKI1657" s="2"/>
      <c r="MKJ1657" s="2"/>
      <c r="MKK1657" s="2"/>
      <c r="MKL1657" s="2"/>
      <c r="MKM1657" s="2"/>
      <c r="MKN1657" s="2"/>
      <c r="MKO1657" s="2"/>
      <c r="MKP1657" s="2"/>
      <c r="MKQ1657" s="2"/>
      <c r="MKR1657" s="2"/>
      <c r="MKS1657" s="2"/>
      <c r="MKT1657" s="2"/>
      <c r="MKU1657" s="2"/>
      <c r="MKV1657" s="2"/>
      <c r="MKW1657" s="2"/>
      <c r="MKX1657" s="2"/>
      <c r="MKY1657" s="2"/>
      <c r="MKZ1657" s="2"/>
      <c r="MLA1657" s="2"/>
      <c r="MLB1657" s="2"/>
      <c r="MLC1657" s="2"/>
      <c r="MLD1657" s="2"/>
      <c r="MLE1657" s="2"/>
      <c r="MLF1657" s="2"/>
      <c r="MLG1657" s="2"/>
      <c r="MLH1657" s="2"/>
      <c r="MLI1657" s="2"/>
      <c r="MLJ1657" s="2"/>
      <c r="MLK1657" s="2"/>
      <c r="MLL1657" s="2"/>
      <c r="MLM1657" s="2"/>
      <c r="MLN1657" s="2"/>
      <c r="MLO1657" s="2"/>
      <c r="MLP1657" s="2"/>
      <c r="MLQ1657" s="2"/>
      <c r="MLR1657" s="2"/>
      <c r="MLS1657" s="2"/>
      <c r="MLT1657" s="2"/>
      <c r="MLU1657" s="2"/>
      <c r="MLV1657" s="2"/>
      <c r="MLW1657" s="2"/>
      <c r="MLX1657" s="2"/>
      <c r="MLY1657" s="2"/>
      <c r="MLZ1657" s="2"/>
      <c r="MMA1657" s="2"/>
      <c r="MMB1657" s="2"/>
      <c r="MMC1657" s="2"/>
      <c r="MMD1657" s="2"/>
      <c r="MME1657" s="2"/>
      <c r="MMF1657" s="2"/>
      <c r="MMG1657" s="2"/>
      <c r="MMH1657" s="2"/>
      <c r="MMI1657" s="2"/>
      <c r="MMJ1657" s="2"/>
      <c r="MMK1657" s="2"/>
      <c r="MML1657" s="2"/>
      <c r="MMM1657" s="2"/>
      <c r="MMN1657" s="2"/>
      <c r="MMO1657" s="2"/>
      <c r="MMP1657" s="2"/>
      <c r="MMQ1657" s="2"/>
      <c r="MMR1657" s="2"/>
      <c r="MMS1657" s="2"/>
      <c r="MMT1657" s="2"/>
      <c r="MMU1657" s="2"/>
      <c r="MMV1657" s="2"/>
      <c r="MMW1657" s="2"/>
      <c r="MMX1657" s="2"/>
      <c r="MMY1657" s="2"/>
      <c r="MMZ1657" s="2"/>
      <c r="MNA1657" s="2"/>
      <c r="MNB1657" s="2"/>
      <c r="MNC1657" s="2"/>
      <c r="MND1657" s="2"/>
      <c r="MNE1657" s="2"/>
      <c r="MNF1657" s="2"/>
      <c r="MNG1657" s="2"/>
      <c r="MNH1657" s="2"/>
      <c r="MNI1657" s="2"/>
      <c r="MNJ1657" s="2"/>
      <c r="MNK1657" s="2"/>
      <c r="MNL1657" s="2"/>
      <c r="MNM1657" s="2"/>
      <c r="MNN1657" s="2"/>
      <c r="MNO1657" s="2"/>
      <c r="MNP1657" s="2"/>
      <c r="MNQ1657" s="2"/>
      <c r="MNR1657" s="2"/>
      <c r="MNS1657" s="2"/>
      <c r="MNT1657" s="2"/>
      <c r="MNU1657" s="2"/>
      <c r="MNV1657" s="2"/>
      <c r="MNW1657" s="2"/>
      <c r="MNX1657" s="2"/>
      <c r="MNY1657" s="2"/>
      <c r="MNZ1657" s="2"/>
      <c r="MOA1657" s="2"/>
      <c r="MOB1657" s="2"/>
      <c r="MOC1657" s="2"/>
      <c r="MOD1657" s="2"/>
      <c r="MOE1657" s="2"/>
      <c r="MOF1657" s="2"/>
      <c r="MOG1657" s="2"/>
      <c r="MOH1657" s="2"/>
      <c r="MOI1657" s="2"/>
      <c r="MOJ1657" s="2"/>
      <c r="MOK1657" s="2"/>
      <c r="MOL1657" s="2"/>
      <c r="MOM1657" s="2"/>
      <c r="MON1657" s="2"/>
      <c r="MOO1657" s="2"/>
      <c r="MOP1657" s="2"/>
      <c r="MOQ1657" s="2"/>
      <c r="MOR1657" s="2"/>
      <c r="MOS1657" s="2"/>
      <c r="MOT1657" s="2"/>
      <c r="MOU1657" s="2"/>
      <c r="MOV1657" s="2"/>
      <c r="MOW1657" s="2"/>
      <c r="MOX1657" s="2"/>
      <c r="MOY1657" s="2"/>
      <c r="MOZ1657" s="2"/>
      <c r="MPA1657" s="2"/>
      <c r="MPB1657" s="2"/>
      <c r="MPC1657" s="2"/>
      <c r="MPD1657" s="2"/>
      <c r="MPE1657" s="2"/>
      <c r="MPF1657" s="2"/>
      <c r="MPG1657" s="2"/>
      <c r="MPH1657" s="2"/>
      <c r="MPI1657" s="2"/>
      <c r="MPJ1657" s="2"/>
      <c r="MPK1657" s="2"/>
      <c r="MPL1657" s="2"/>
      <c r="MPM1657" s="2"/>
      <c r="MPN1657" s="2"/>
      <c r="MPO1657" s="2"/>
      <c r="MPP1657" s="2"/>
      <c r="MPQ1657" s="2"/>
      <c r="MPR1657" s="2"/>
      <c r="MPS1657" s="2"/>
      <c r="MPT1657" s="2"/>
      <c r="MPU1657" s="2"/>
      <c r="MPV1657" s="2"/>
      <c r="MPW1657" s="2"/>
      <c r="MPX1657" s="2"/>
      <c r="MPY1657" s="2"/>
      <c r="MPZ1657" s="2"/>
      <c r="MQA1657" s="2"/>
      <c r="MQB1657" s="2"/>
      <c r="MQC1657" s="2"/>
      <c r="MQD1657" s="2"/>
      <c r="MQE1657" s="2"/>
      <c r="MQF1657" s="2"/>
      <c r="MQG1657" s="2"/>
      <c r="MQH1657" s="2"/>
      <c r="MQI1657" s="2"/>
      <c r="MQJ1657" s="2"/>
      <c r="MQK1657" s="2"/>
      <c r="MQL1657" s="2"/>
      <c r="MQM1657" s="2"/>
      <c r="MQN1657" s="2"/>
      <c r="MQO1657" s="2"/>
      <c r="MQP1657" s="2"/>
      <c r="MQQ1657" s="2"/>
      <c r="MQR1657" s="2"/>
      <c r="MQS1657" s="2"/>
      <c r="MQT1657" s="2"/>
      <c r="MQU1657" s="2"/>
      <c r="MQV1657" s="2"/>
      <c r="MQW1657" s="2"/>
      <c r="MQX1657" s="2"/>
      <c r="MQY1657" s="2"/>
      <c r="MQZ1657" s="2"/>
      <c r="MRA1657" s="2"/>
      <c r="MRB1657" s="2"/>
      <c r="MRC1657" s="2"/>
      <c r="MRD1657" s="2"/>
      <c r="MRE1657" s="2"/>
      <c r="MRF1657" s="2"/>
      <c r="MRG1657" s="2"/>
      <c r="MRH1657" s="2"/>
      <c r="MRI1657" s="2"/>
      <c r="MRJ1657" s="2"/>
      <c r="MRK1657" s="2"/>
      <c r="MRL1657" s="2"/>
      <c r="MRM1657" s="2"/>
      <c r="MRN1657" s="2"/>
      <c r="MRO1657" s="2"/>
      <c r="MRP1657" s="2"/>
      <c r="MRQ1657" s="2"/>
      <c r="MRR1657" s="2"/>
      <c r="MRS1657" s="2"/>
      <c r="MRT1657" s="2"/>
      <c r="MRU1657" s="2"/>
      <c r="MRV1657" s="2"/>
      <c r="MRW1657" s="2"/>
      <c r="MRX1657" s="2"/>
      <c r="MRY1657" s="2"/>
      <c r="MRZ1657" s="2"/>
      <c r="MSA1657" s="2"/>
      <c r="MSB1657" s="2"/>
      <c r="MSC1657" s="2"/>
      <c r="MSD1657" s="2"/>
      <c r="MSE1657" s="2"/>
      <c r="MSF1657" s="2"/>
      <c r="MSG1657" s="2"/>
      <c r="MSH1657" s="2"/>
      <c r="MSI1657" s="2"/>
      <c r="MSJ1657" s="2"/>
      <c r="MSK1657" s="2"/>
      <c r="MSL1657" s="2"/>
      <c r="MSM1657" s="2"/>
      <c r="MSN1657" s="2"/>
      <c r="MSO1657" s="2"/>
      <c r="MSP1657" s="2"/>
      <c r="MSQ1657" s="2"/>
      <c r="MSR1657" s="2"/>
      <c r="MSS1657" s="2"/>
      <c r="MST1657" s="2"/>
      <c r="MSU1657" s="2"/>
      <c r="MSV1657" s="2"/>
      <c r="MSW1657" s="2"/>
      <c r="MSX1657" s="2"/>
      <c r="MSY1657" s="2"/>
      <c r="MSZ1657" s="2"/>
      <c r="MTA1657" s="2"/>
      <c r="MTB1657" s="2"/>
      <c r="MTC1657" s="2"/>
      <c r="MTD1657" s="2"/>
      <c r="MTE1657" s="2"/>
      <c r="MTF1657" s="2"/>
      <c r="MTG1657" s="2"/>
      <c r="MTH1657" s="2"/>
      <c r="MTI1657" s="2"/>
      <c r="MTJ1657" s="2"/>
      <c r="MTK1657" s="2"/>
      <c r="MTL1657" s="2"/>
      <c r="MTM1657" s="2"/>
      <c r="MTN1657" s="2"/>
      <c r="MTO1657" s="2"/>
      <c r="MTP1657" s="2"/>
      <c r="MTQ1657" s="2"/>
      <c r="MTR1657" s="2"/>
      <c r="MTS1657" s="2"/>
      <c r="MTT1657" s="2"/>
      <c r="MTU1657" s="2"/>
      <c r="MTV1657" s="2"/>
      <c r="MTW1657" s="2"/>
      <c r="MTX1657" s="2"/>
      <c r="MTY1657" s="2"/>
      <c r="MTZ1657" s="2"/>
      <c r="MUA1657" s="2"/>
      <c r="MUB1657" s="2"/>
      <c r="MUC1657" s="2"/>
      <c r="MUD1657" s="2"/>
      <c r="MUE1657" s="2"/>
      <c r="MUF1657" s="2"/>
      <c r="MUG1657" s="2"/>
      <c r="MUH1657" s="2"/>
      <c r="MUI1657" s="2"/>
      <c r="MUJ1657" s="2"/>
      <c r="MUK1657" s="2"/>
      <c r="MUL1657" s="2"/>
      <c r="MUM1657" s="2"/>
      <c r="MUN1657" s="2"/>
      <c r="MUO1657" s="2"/>
      <c r="MUP1657" s="2"/>
      <c r="MUQ1657" s="2"/>
      <c r="MUR1657" s="2"/>
      <c r="MUS1657" s="2"/>
      <c r="MUT1657" s="2"/>
      <c r="MUU1657" s="2"/>
      <c r="MUV1657" s="2"/>
      <c r="MUW1657" s="2"/>
      <c r="MUX1657" s="2"/>
      <c r="MUY1657" s="2"/>
      <c r="MUZ1657" s="2"/>
      <c r="MVA1657" s="2"/>
      <c r="MVB1657" s="2"/>
      <c r="MVC1657" s="2"/>
      <c r="MVD1657" s="2"/>
      <c r="MVE1657" s="2"/>
      <c r="MVF1657" s="2"/>
      <c r="MVG1657" s="2"/>
      <c r="MVH1657" s="2"/>
      <c r="MVI1657" s="2"/>
      <c r="MVJ1657" s="2"/>
      <c r="MVK1657" s="2"/>
      <c r="MVL1657" s="2"/>
      <c r="MVM1657" s="2"/>
      <c r="MVN1657" s="2"/>
      <c r="MVO1657" s="2"/>
      <c r="MVP1657" s="2"/>
      <c r="MVQ1657" s="2"/>
      <c r="MVR1657" s="2"/>
      <c r="MVS1657" s="2"/>
      <c r="MVT1657" s="2"/>
      <c r="MVU1657" s="2"/>
      <c r="MVV1657" s="2"/>
      <c r="MVW1657" s="2"/>
      <c r="MVX1657" s="2"/>
      <c r="MVY1657" s="2"/>
      <c r="MVZ1657" s="2"/>
      <c r="MWA1657" s="2"/>
      <c r="MWB1657" s="2"/>
      <c r="MWC1657" s="2"/>
      <c r="MWD1657" s="2"/>
      <c r="MWE1657" s="2"/>
      <c r="MWF1657" s="2"/>
      <c r="MWG1657" s="2"/>
      <c r="MWH1657" s="2"/>
      <c r="MWI1657" s="2"/>
      <c r="MWJ1657" s="2"/>
      <c r="MWK1657" s="2"/>
      <c r="MWL1657" s="2"/>
      <c r="MWM1657" s="2"/>
      <c r="MWN1657" s="2"/>
      <c r="MWO1657" s="2"/>
      <c r="MWP1657" s="2"/>
      <c r="MWQ1657" s="2"/>
      <c r="MWR1657" s="2"/>
      <c r="MWS1657" s="2"/>
      <c r="MWT1657" s="2"/>
      <c r="MWU1657" s="2"/>
      <c r="MWV1657" s="2"/>
      <c r="MWW1657" s="2"/>
      <c r="MWX1657" s="2"/>
      <c r="MWY1657" s="2"/>
      <c r="MWZ1657" s="2"/>
      <c r="MXA1657" s="2"/>
      <c r="MXB1657" s="2"/>
      <c r="MXC1657" s="2"/>
      <c r="MXD1657" s="2"/>
      <c r="MXE1657" s="2"/>
      <c r="MXF1657" s="2"/>
      <c r="MXG1657" s="2"/>
      <c r="MXH1657" s="2"/>
      <c r="MXI1657" s="2"/>
      <c r="MXJ1657" s="2"/>
      <c r="MXK1657" s="2"/>
      <c r="MXL1657" s="2"/>
      <c r="MXM1657" s="2"/>
      <c r="MXN1657" s="2"/>
      <c r="MXO1657" s="2"/>
      <c r="MXP1657" s="2"/>
      <c r="MXQ1657" s="2"/>
      <c r="MXR1657" s="2"/>
      <c r="MXS1657" s="2"/>
      <c r="MXT1657" s="2"/>
      <c r="MXU1657" s="2"/>
      <c r="MXV1657" s="2"/>
      <c r="MXW1657" s="2"/>
      <c r="MXX1657" s="2"/>
      <c r="MXY1657" s="2"/>
      <c r="MXZ1657" s="2"/>
      <c r="MYA1657" s="2"/>
      <c r="MYB1657" s="2"/>
      <c r="MYC1657" s="2"/>
      <c r="MYD1657" s="2"/>
      <c r="MYE1657" s="2"/>
      <c r="MYF1657" s="2"/>
      <c r="MYG1657" s="2"/>
      <c r="MYH1657" s="2"/>
      <c r="MYI1657" s="2"/>
      <c r="MYJ1657" s="2"/>
      <c r="MYK1657" s="2"/>
      <c r="MYL1657" s="2"/>
      <c r="MYM1657" s="2"/>
      <c r="MYN1657" s="2"/>
      <c r="MYO1657" s="2"/>
      <c r="MYP1657" s="2"/>
      <c r="MYQ1657" s="2"/>
      <c r="MYR1657" s="2"/>
      <c r="MYS1657" s="2"/>
      <c r="MYT1657" s="2"/>
      <c r="MYU1657" s="2"/>
      <c r="MYV1657" s="2"/>
      <c r="MYW1657" s="2"/>
      <c r="MYX1657" s="2"/>
      <c r="MYY1657" s="2"/>
      <c r="MYZ1657" s="2"/>
      <c r="MZA1657" s="2"/>
      <c r="MZB1657" s="2"/>
      <c r="MZC1657" s="2"/>
      <c r="MZD1657" s="2"/>
      <c r="MZE1657" s="2"/>
      <c r="MZF1657" s="2"/>
      <c r="MZG1657" s="2"/>
      <c r="MZH1657" s="2"/>
      <c r="MZI1657" s="2"/>
      <c r="MZJ1657" s="2"/>
      <c r="MZK1657" s="2"/>
      <c r="MZL1657" s="2"/>
      <c r="MZM1657" s="2"/>
      <c r="MZN1657" s="2"/>
      <c r="MZO1657" s="2"/>
      <c r="MZP1657" s="2"/>
      <c r="MZQ1657" s="2"/>
      <c r="MZR1657" s="2"/>
      <c r="MZS1657" s="2"/>
      <c r="MZT1657" s="2"/>
      <c r="MZU1657" s="2"/>
      <c r="MZV1657" s="2"/>
      <c r="MZW1657" s="2"/>
      <c r="MZX1657" s="2"/>
      <c r="MZY1657" s="2"/>
      <c r="MZZ1657" s="2"/>
      <c r="NAA1657" s="2"/>
      <c r="NAB1657" s="2"/>
      <c r="NAC1657" s="2"/>
      <c r="NAD1657" s="2"/>
      <c r="NAE1657" s="2"/>
      <c r="NAF1657" s="2"/>
      <c r="NAG1657" s="2"/>
      <c r="NAH1657" s="2"/>
      <c r="NAI1657" s="2"/>
      <c r="NAJ1657" s="2"/>
      <c r="NAK1657" s="2"/>
      <c r="NAL1657" s="2"/>
      <c r="NAM1657" s="2"/>
      <c r="NAN1657" s="2"/>
      <c r="NAO1657" s="2"/>
      <c r="NAP1657" s="2"/>
      <c r="NAQ1657" s="2"/>
      <c r="NAR1657" s="2"/>
      <c r="NAS1657" s="2"/>
      <c r="NAT1657" s="2"/>
      <c r="NAU1657" s="2"/>
      <c r="NAV1657" s="2"/>
      <c r="NAW1657" s="2"/>
      <c r="NAX1657" s="2"/>
      <c r="NAY1657" s="2"/>
      <c r="NAZ1657" s="2"/>
      <c r="NBA1657" s="2"/>
      <c r="NBB1657" s="2"/>
      <c r="NBC1657" s="2"/>
      <c r="NBD1657" s="2"/>
      <c r="NBE1657" s="2"/>
      <c r="NBF1657" s="2"/>
      <c r="NBG1657" s="2"/>
      <c r="NBH1657" s="2"/>
      <c r="NBI1657" s="2"/>
      <c r="NBJ1657" s="2"/>
      <c r="NBK1657" s="2"/>
      <c r="NBL1657" s="2"/>
      <c r="NBM1657" s="2"/>
      <c r="NBN1657" s="2"/>
      <c r="NBO1657" s="2"/>
      <c r="NBP1657" s="2"/>
      <c r="NBQ1657" s="2"/>
      <c r="NBR1657" s="2"/>
      <c r="NBS1657" s="2"/>
      <c r="NBT1657" s="2"/>
      <c r="NBU1657" s="2"/>
      <c r="NBV1657" s="2"/>
      <c r="NBW1657" s="2"/>
      <c r="NBX1657" s="2"/>
      <c r="NBY1657" s="2"/>
      <c r="NBZ1657" s="2"/>
      <c r="NCA1657" s="2"/>
      <c r="NCB1657" s="2"/>
      <c r="NCC1657" s="2"/>
      <c r="NCD1657" s="2"/>
      <c r="NCE1657" s="2"/>
      <c r="NCF1657" s="2"/>
      <c r="NCG1657" s="2"/>
      <c r="NCH1657" s="2"/>
      <c r="NCI1657" s="2"/>
      <c r="NCJ1657" s="2"/>
      <c r="NCK1657" s="2"/>
      <c r="NCL1657" s="2"/>
      <c r="NCM1657" s="2"/>
      <c r="NCN1657" s="2"/>
      <c r="NCO1657" s="2"/>
      <c r="NCP1657" s="2"/>
      <c r="NCQ1657" s="2"/>
      <c r="NCR1657" s="2"/>
      <c r="NCS1657" s="2"/>
      <c r="NCT1657" s="2"/>
      <c r="NCU1657" s="2"/>
      <c r="NCV1657" s="2"/>
      <c r="NCW1657" s="2"/>
      <c r="NCX1657" s="2"/>
      <c r="NCY1657" s="2"/>
      <c r="NCZ1657" s="2"/>
      <c r="NDA1657" s="2"/>
      <c r="NDB1657" s="2"/>
      <c r="NDC1657" s="2"/>
      <c r="NDD1657" s="2"/>
      <c r="NDE1657" s="2"/>
      <c r="NDF1657" s="2"/>
      <c r="NDG1657" s="2"/>
      <c r="NDH1657" s="2"/>
      <c r="NDI1657" s="2"/>
      <c r="NDJ1657" s="2"/>
      <c r="NDK1657" s="2"/>
      <c r="NDL1657" s="2"/>
      <c r="NDM1657" s="2"/>
      <c r="NDN1657" s="2"/>
      <c r="NDO1657" s="2"/>
      <c r="NDP1657" s="2"/>
      <c r="NDQ1657" s="2"/>
      <c r="NDR1657" s="2"/>
      <c r="NDS1657" s="2"/>
      <c r="NDT1657" s="2"/>
      <c r="NDU1657" s="2"/>
      <c r="NDV1657" s="2"/>
      <c r="NDW1657" s="2"/>
      <c r="NDX1657" s="2"/>
      <c r="NDY1657" s="2"/>
      <c r="NDZ1657" s="2"/>
      <c r="NEA1657" s="2"/>
      <c r="NEB1657" s="2"/>
      <c r="NEC1657" s="2"/>
      <c r="NED1657" s="2"/>
      <c r="NEE1657" s="2"/>
      <c r="NEF1657" s="2"/>
      <c r="NEG1657" s="2"/>
      <c r="NEH1657" s="2"/>
      <c r="NEI1657" s="2"/>
      <c r="NEJ1657" s="2"/>
      <c r="NEK1657" s="2"/>
      <c r="NEL1657" s="2"/>
      <c r="NEM1657" s="2"/>
      <c r="NEN1657" s="2"/>
      <c r="NEO1657" s="2"/>
      <c r="NEP1657" s="2"/>
      <c r="NEQ1657" s="2"/>
      <c r="NER1657" s="2"/>
      <c r="NES1657" s="2"/>
      <c r="NET1657" s="2"/>
      <c r="NEU1657" s="2"/>
      <c r="NEV1657" s="2"/>
      <c r="NEW1657" s="2"/>
      <c r="NEX1657" s="2"/>
      <c r="NEY1657" s="2"/>
      <c r="NEZ1657" s="2"/>
      <c r="NFA1657" s="2"/>
      <c r="NFB1657" s="2"/>
      <c r="NFC1657" s="2"/>
      <c r="NFD1657" s="2"/>
      <c r="NFE1657" s="2"/>
      <c r="NFF1657" s="2"/>
      <c r="NFG1657" s="2"/>
      <c r="NFH1657" s="2"/>
      <c r="NFI1657" s="2"/>
      <c r="NFJ1657" s="2"/>
      <c r="NFK1657" s="2"/>
      <c r="NFL1657" s="2"/>
      <c r="NFM1657" s="2"/>
      <c r="NFN1657" s="2"/>
      <c r="NFO1657" s="2"/>
      <c r="NFP1657" s="2"/>
      <c r="NFQ1657" s="2"/>
      <c r="NFR1657" s="2"/>
      <c r="NFS1657" s="2"/>
      <c r="NFT1657" s="2"/>
      <c r="NFU1657" s="2"/>
      <c r="NFV1657" s="2"/>
      <c r="NFW1657" s="2"/>
      <c r="NFX1657" s="2"/>
      <c r="NFY1657" s="2"/>
      <c r="NFZ1657" s="2"/>
      <c r="NGA1657" s="2"/>
      <c r="NGB1657" s="2"/>
      <c r="NGC1657" s="2"/>
      <c r="NGD1657" s="2"/>
      <c r="NGE1657" s="2"/>
      <c r="NGF1657" s="2"/>
      <c r="NGG1657" s="2"/>
      <c r="NGH1657" s="2"/>
      <c r="NGI1657" s="2"/>
      <c r="NGJ1657" s="2"/>
      <c r="NGK1657" s="2"/>
      <c r="NGL1657" s="2"/>
      <c r="NGM1657" s="2"/>
      <c r="NGN1657" s="2"/>
      <c r="NGO1657" s="2"/>
      <c r="NGP1657" s="2"/>
      <c r="NGQ1657" s="2"/>
      <c r="NGR1657" s="2"/>
      <c r="NGS1657" s="2"/>
      <c r="NGT1657" s="2"/>
      <c r="NGU1657" s="2"/>
      <c r="NGV1657" s="2"/>
      <c r="NGW1657" s="2"/>
      <c r="NGX1657" s="2"/>
      <c r="NGY1657" s="2"/>
      <c r="NGZ1657" s="2"/>
      <c r="NHA1657" s="2"/>
      <c r="NHB1657" s="2"/>
      <c r="NHC1657" s="2"/>
      <c r="NHD1657" s="2"/>
      <c r="NHE1657" s="2"/>
      <c r="NHF1657" s="2"/>
      <c r="NHG1657" s="2"/>
      <c r="NHH1657" s="2"/>
      <c r="NHI1657" s="2"/>
      <c r="NHJ1657" s="2"/>
      <c r="NHK1657" s="2"/>
      <c r="NHL1657" s="2"/>
      <c r="NHM1657" s="2"/>
      <c r="NHN1657" s="2"/>
      <c r="NHO1657" s="2"/>
      <c r="NHP1657" s="2"/>
      <c r="NHQ1657" s="2"/>
      <c r="NHR1657" s="2"/>
      <c r="NHS1657" s="2"/>
      <c r="NHT1657" s="2"/>
      <c r="NHU1657" s="2"/>
      <c r="NHV1657" s="2"/>
      <c r="NHW1657" s="2"/>
      <c r="NHX1657" s="2"/>
      <c r="NHY1657" s="2"/>
      <c r="NHZ1657" s="2"/>
      <c r="NIA1657" s="2"/>
      <c r="NIB1657" s="2"/>
      <c r="NIC1657" s="2"/>
      <c r="NID1657" s="2"/>
      <c r="NIE1657" s="2"/>
      <c r="NIF1657" s="2"/>
      <c r="NIG1657" s="2"/>
      <c r="NIH1657" s="2"/>
      <c r="NII1657" s="2"/>
      <c r="NIJ1657" s="2"/>
      <c r="NIK1657" s="2"/>
      <c r="NIL1657" s="2"/>
      <c r="NIM1657" s="2"/>
      <c r="NIN1657" s="2"/>
      <c r="NIO1657" s="2"/>
      <c r="NIP1657" s="2"/>
      <c r="NIQ1657" s="2"/>
      <c r="NIR1657" s="2"/>
      <c r="NIS1657" s="2"/>
      <c r="NIT1657" s="2"/>
      <c r="NIU1657" s="2"/>
      <c r="NIV1657" s="2"/>
      <c r="NIW1657" s="2"/>
      <c r="NIX1657" s="2"/>
      <c r="NIY1657" s="2"/>
      <c r="NIZ1657" s="2"/>
      <c r="NJA1657" s="2"/>
      <c r="NJB1657" s="2"/>
      <c r="NJC1657" s="2"/>
      <c r="NJD1657" s="2"/>
      <c r="NJE1657" s="2"/>
      <c r="NJF1657" s="2"/>
      <c r="NJG1657" s="2"/>
      <c r="NJH1657" s="2"/>
      <c r="NJI1657" s="2"/>
      <c r="NJJ1657" s="2"/>
      <c r="NJK1657" s="2"/>
      <c r="NJL1657" s="2"/>
      <c r="NJM1657" s="2"/>
      <c r="NJN1657" s="2"/>
      <c r="NJO1657" s="2"/>
      <c r="NJP1657" s="2"/>
      <c r="NJQ1657" s="2"/>
      <c r="NJR1657" s="2"/>
      <c r="NJS1657" s="2"/>
      <c r="NJT1657" s="2"/>
      <c r="NJU1657" s="2"/>
      <c r="NJV1657" s="2"/>
      <c r="NJW1657" s="2"/>
      <c r="NJX1657" s="2"/>
      <c r="NJY1657" s="2"/>
      <c r="NJZ1657" s="2"/>
      <c r="NKA1657" s="2"/>
      <c r="NKB1657" s="2"/>
      <c r="NKC1657" s="2"/>
      <c r="NKD1657" s="2"/>
      <c r="NKE1657" s="2"/>
      <c r="NKF1657" s="2"/>
      <c r="NKG1657" s="2"/>
      <c r="NKH1657" s="2"/>
      <c r="NKI1657" s="2"/>
      <c r="NKJ1657" s="2"/>
      <c r="NKK1657" s="2"/>
      <c r="NKL1657" s="2"/>
      <c r="NKM1657" s="2"/>
      <c r="NKN1657" s="2"/>
      <c r="NKO1657" s="2"/>
      <c r="NKP1657" s="2"/>
      <c r="NKQ1657" s="2"/>
      <c r="NKR1657" s="2"/>
      <c r="NKS1657" s="2"/>
      <c r="NKT1657" s="2"/>
      <c r="NKU1657" s="2"/>
      <c r="NKV1657" s="2"/>
      <c r="NKW1657" s="2"/>
      <c r="NKX1657" s="2"/>
      <c r="NKY1657" s="2"/>
      <c r="NKZ1657" s="2"/>
      <c r="NLA1657" s="2"/>
      <c r="NLB1657" s="2"/>
      <c r="NLC1657" s="2"/>
      <c r="NLD1657" s="2"/>
      <c r="NLE1657" s="2"/>
      <c r="NLF1657" s="2"/>
      <c r="NLG1657" s="2"/>
      <c r="NLH1657" s="2"/>
      <c r="NLI1657" s="2"/>
      <c r="NLJ1657" s="2"/>
      <c r="NLK1657" s="2"/>
      <c r="NLL1657" s="2"/>
      <c r="NLM1657" s="2"/>
      <c r="NLN1657" s="2"/>
      <c r="NLO1657" s="2"/>
      <c r="NLP1657" s="2"/>
      <c r="NLQ1657" s="2"/>
      <c r="NLR1657" s="2"/>
      <c r="NLS1657" s="2"/>
      <c r="NLT1657" s="2"/>
      <c r="NLU1657" s="2"/>
      <c r="NLV1657" s="2"/>
      <c r="NLW1657" s="2"/>
      <c r="NLX1657" s="2"/>
      <c r="NLY1657" s="2"/>
      <c r="NLZ1657" s="2"/>
      <c r="NMA1657" s="2"/>
      <c r="NMB1657" s="2"/>
      <c r="NMC1657" s="2"/>
      <c r="NMD1657" s="2"/>
      <c r="NME1657" s="2"/>
      <c r="NMF1657" s="2"/>
      <c r="NMG1657" s="2"/>
      <c r="NMH1657" s="2"/>
      <c r="NMI1657" s="2"/>
      <c r="NMJ1657" s="2"/>
      <c r="NMK1657" s="2"/>
      <c r="NML1657" s="2"/>
      <c r="NMM1657" s="2"/>
      <c r="NMN1657" s="2"/>
      <c r="NMO1657" s="2"/>
      <c r="NMP1657" s="2"/>
      <c r="NMQ1657" s="2"/>
      <c r="NMR1657" s="2"/>
      <c r="NMS1657" s="2"/>
      <c r="NMT1657" s="2"/>
      <c r="NMU1657" s="2"/>
      <c r="NMV1657" s="2"/>
      <c r="NMW1657" s="2"/>
      <c r="NMX1657" s="2"/>
      <c r="NMY1657" s="2"/>
      <c r="NMZ1657" s="2"/>
      <c r="NNA1657" s="2"/>
      <c r="NNB1657" s="2"/>
      <c r="NNC1657" s="2"/>
      <c r="NND1657" s="2"/>
      <c r="NNE1657" s="2"/>
      <c r="NNF1657" s="2"/>
      <c r="NNG1657" s="2"/>
      <c r="NNH1657" s="2"/>
      <c r="NNI1657" s="2"/>
      <c r="NNJ1657" s="2"/>
      <c r="NNK1657" s="2"/>
      <c r="NNL1657" s="2"/>
      <c r="NNM1657" s="2"/>
      <c r="NNN1657" s="2"/>
      <c r="NNO1657" s="2"/>
      <c r="NNP1657" s="2"/>
      <c r="NNQ1657" s="2"/>
      <c r="NNR1657" s="2"/>
      <c r="NNS1657" s="2"/>
      <c r="NNT1657" s="2"/>
      <c r="NNU1657" s="2"/>
      <c r="NNV1657" s="2"/>
      <c r="NNW1657" s="2"/>
      <c r="NNX1657" s="2"/>
      <c r="NNY1657" s="2"/>
      <c r="NNZ1657" s="2"/>
      <c r="NOA1657" s="2"/>
      <c r="NOB1657" s="2"/>
      <c r="NOC1657" s="2"/>
      <c r="NOD1657" s="2"/>
      <c r="NOE1657" s="2"/>
      <c r="NOF1657" s="2"/>
      <c r="NOG1657" s="2"/>
      <c r="NOH1657" s="2"/>
      <c r="NOI1657" s="2"/>
      <c r="NOJ1657" s="2"/>
      <c r="NOK1657" s="2"/>
      <c r="NOL1657" s="2"/>
      <c r="NOM1657" s="2"/>
      <c r="NON1657" s="2"/>
      <c r="NOO1657" s="2"/>
      <c r="NOP1657" s="2"/>
      <c r="NOQ1657" s="2"/>
      <c r="NOR1657" s="2"/>
      <c r="NOS1657" s="2"/>
      <c r="NOT1657" s="2"/>
      <c r="NOU1657" s="2"/>
      <c r="NOV1657" s="2"/>
      <c r="NOW1657" s="2"/>
      <c r="NOX1657" s="2"/>
      <c r="NOY1657" s="2"/>
      <c r="NOZ1657" s="2"/>
      <c r="NPA1657" s="2"/>
      <c r="NPB1657" s="2"/>
      <c r="NPC1657" s="2"/>
      <c r="NPD1657" s="2"/>
      <c r="NPE1657" s="2"/>
      <c r="NPF1657" s="2"/>
      <c r="NPG1657" s="2"/>
      <c r="NPH1657" s="2"/>
      <c r="NPI1657" s="2"/>
      <c r="NPJ1657" s="2"/>
      <c r="NPK1657" s="2"/>
      <c r="NPL1657" s="2"/>
      <c r="NPM1657" s="2"/>
      <c r="NPN1657" s="2"/>
      <c r="NPO1657" s="2"/>
      <c r="NPP1657" s="2"/>
      <c r="NPQ1657" s="2"/>
      <c r="NPR1657" s="2"/>
      <c r="NPS1657" s="2"/>
      <c r="NPT1657" s="2"/>
      <c r="NPU1657" s="2"/>
      <c r="NPV1657" s="2"/>
      <c r="NPW1657" s="2"/>
      <c r="NPX1657" s="2"/>
      <c r="NPY1657" s="2"/>
      <c r="NPZ1657" s="2"/>
      <c r="NQA1657" s="2"/>
      <c r="NQB1657" s="2"/>
      <c r="NQC1657" s="2"/>
      <c r="NQD1657" s="2"/>
      <c r="NQE1657" s="2"/>
      <c r="NQF1657" s="2"/>
      <c r="NQG1657" s="2"/>
      <c r="NQH1657" s="2"/>
      <c r="NQI1657" s="2"/>
      <c r="NQJ1657" s="2"/>
      <c r="NQK1657" s="2"/>
      <c r="NQL1657" s="2"/>
      <c r="NQM1657" s="2"/>
      <c r="NQN1657" s="2"/>
      <c r="NQO1657" s="2"/>
      <c r="NQP1657" s="2"/>
      <c r="NQQ1657" s="2"/>
      <c r="NQR1657" s="2"/>
      <c r="NQS1657" s="2"/>
      <c r="NQT1657" s="2"/>
      <c r="NQU1657" s="2"/>
      <c r="NQV1657" s="2"/>
      <c r="NQW1657" s="2"/>
      <c r="NQX1657" s="2"/>
      <c r="NQY1657" s="2"/>
      <c r="NQZ1657" s="2"/>
      <c r="NRA1657" s="2"/>
      <c r="NRB1657" s="2"/>
      <c r="NRC1657" s="2"/>
      <c r="NRD1657" s="2"/>
      <c r="NRE1657" s="2"/>
      <c r="NRF1657" s="2"/>
      <c r="NRG1657" s="2"/>
      <c r="NRH1657" s="2"/>
      <c r="NRI1657" s="2"/>
      <c r="NRJ1657" s="2"/>
      <c r="NRK1657" s="2"/>
      <c r="NRL1657" s="2"/>
      <c r="NRM1657" s="2"/>
      <c r="NRN1657" s="2"/>
      <c r="NRO1657" s="2"/>
      <c r="NRP1657" s="2"/>
      <c r="NRQ1657" s="2"/>
      <c r="NRR1657" s="2"/>
      <c r="NRS1657" s="2"/>
      <c r="NRT1657" s="2"/>
      <c r="NRU1657" s="2"/>
      <c r="NRV1657" s="2"/>
      <c r="NRW1657" s="2"/>
      <c r="NRX1657" s="2"/>
      <c r="NRY1657" s="2"/>
      <c r="NRZ1657" s="2"/>
      <c r="NSA1657" s="2"/>
      <c r="NSB1657" s="2"/>
      <c r="NSC1657" s="2"/>
      <c r="NSD1657" s="2"/>
      <c r="NSE1657" s="2"/>
      <c r="NSF1657" s="2"/>
      <c r="NSG1657" s="2"/>
      <c r="NSH1657" s="2"/>
      <c r="NSI1657" s="2"/>
      <c r="NSJ1657" s="2"/>
      <c r="NSK1657" s="2"/>
      <c r="NSL1657" s="2"/>
      <c r="NSM1657" s="2"/>
      <c r="NSN1657" s="2"/>
      <c r="NSO1657" s="2"/>
      <c r="NSP1657" s="2"/>
      <c r="NSQ1657" s="2"/>
      <c r="NSR1657" s="2"/>
      <c r="NSS1657" s="2"/>
      <c r="NST1657" s="2"/>
      <c r="NSU1657" s="2"/>
      <c r="NSV1657" s="2"/>
      <c r="NSW1657" s="2"/>
      <c r="NSX1657" s="2"/>
      <c r="NSY1657" s="2"/>
      <c r="NSZ1657" s="2"/>
      <c r="NTA1657" s="2"/>
      <c r="NTB1657" s="2"/>
      <c r="NTC1657" s="2"/>
      <c r="NTD1657" s="2"/>
      <c r="NTE1657" s="2"/>
      <c r="NTF1657" s="2"/>
      <c r="NTG1657" s="2"/>
      <c r="NTH1657" s="2"/>
      <c r="NTI1657" s="2"/>
      <c r="NTJ1657" s="2"/>
      <c r="NTK1657" s="2"/>
      <c r="NTL1657" s="2"/>
      <c r="NTM1657" s="2"/>
      <c r="NTN1657" s="2"/>
      <c r="NTO1657" s="2"/>
      <c r="NTP1657" s="2"/>
      <c r="NTQ1657" s="2"/>
      <c r="NTR1657" s="2"/>
      <c r="NTS1657" s="2"/>
      <c r="NTT1657" s="2"/>
      <c r="NTU1657" s="2"/>
      <c r="NTV1657" s="2"/>
      <c r="NTW1657" s="2"/>
      <c r="NTX1657" s="2"/>
      <c r="NTY1657" s="2"/>
      <c r="NTZ1657" s="2"/>
      <c r="NUA1657" s="2"/>
      <c r="NUB1657" s="2"/>
      <c r="NUC1657" s="2"/>
      <c r="NUD1657" s="2"/>
      <c r="NUE1657" s="2"/>
      <c r="NUF1657" s="2"/>
      <c r="NUG1657" s="2"/>
      <c r="NUH1657" s="2"/>
      <c r="NUI1657" s="2"/>
      <c r="NUJ1657" s="2"/>
      <c r="NUK1657" s="2"/>
      <c r="NUL1657" s="2"/>
      <c r="NUM1657" s="2"/>
      <c r="NUN1657" s="2"/>
      <c r="NUO1657" s="2"/>
      <c r="NUP1657" s="2"/>
      <c r="NUQ1657" s="2"/>
      <c r="NUR1657" s="2"/>
      <c r="NUS1657" s="2"/>
      <c r="NUT1657" s="2"/>
      <c r="NUU1657" s="2"/>
      <c r="NUV1657" s="2"/>
      <c r="NUW1657" s="2"/>
      <c r="NUX1657" s="2"/>
      <c r="NUY1657" s="2"/>
      <c r="NUZ1657" s="2"/>
      <c r="NVA1657" s="2"/>
      <c r="NVB1657" s="2"/>
      <c r="NVC1657" s="2"/>
      <c r="NVD1657" s="2"/>
      <c r="NVE1657" s="2"/>
      <c r="NVF1657" s="2"/>
      <c r="NVG1657" s="2"/>
      <c r="NVH1657" s="2"/>
      <c r="NVI1657" s="2"/>
      <c r="NVJ1657" s="2"/>
      <c r="NVK1657" s="2"/>
      <c r="NVL1657" s="2"/>
      <c r="NVM1657" s="2"/>
      <c r="NVN1657" s="2"/>
      <c r="NVO1657" s="2"/>
      <c r="NVP1657" s="2"/>
      <c r="NVQ1657" s="2"/>
      <c r="NVR1657" s="2"/>
      <c r="NVS1657" s="2"/>
      <c r="NVT1657" s="2"/>
      <c r="NVU1657" s="2"/>
      <c r="NVV1657" s="2"/>
      <c r="NVW1657" s="2"/>
      <c r="NVX1657" s="2"/>
      <c r="NVY1657" s="2"/>
      <c r="NVZ1657" s="2"/>
      <c r="NWA1657" s="2"/>
      <c r="NWB1657" s="2"/>
      <c r="NWC1657" s="2"/>
      <c r="NWD1657" s="2"/>
      <c r="NWE1657" s="2"/>
      <c r="NWF1657" s="2"/>
      <c r="NWG1657" s="2"/>
      <c r="NWH1657" s="2"/>
      <c r="NWI1657" s="2"/>
      <c r="NWJ1657" s="2"/>
      <c r="NWK1657" s="2"/>
      <c r="NWL1657" s="2"/>
      <c r="NWM1657" s="2"/>
      <c r="NWN1657" s="2"/>
      <c r="NWO1657" s="2"/>
      <c r="NWP1657" s="2"/>
      <c r="NWQ1657" s="2"/>
      <c r="NWR1657" s="2"/>
      <c r="NWS1657" s="2"/>
      <c r="NWT1657" s="2"/>
      <c r="NWU1657" s="2"/>
      <c r="NWV1657" s="2"/>
      <c r="NWW1657" s="2"/>
      <c r="NWX1657" s="2"/>
      <c r="NWY1657" s="2"/>
      <c r="NWZ1657" s="2"/>
      <c r="NXA1657" s="2"/>
      <c r="NXB1657" s="2"/>
      <c r="NXC1657" s="2"/>
      <c r="NXD1657" s="2"/>
      <c r="NXE1657" s="2"/>
      <c r="NXF1657" s="2"/>
      <c r="NXG1657" s="2"/>
      <c r="NXH1657" s="2"/>
      <c r="NXI1657" s="2"/>
      <c r="NXJ1657" s="2"/>
      <c r="NXK1657" s="2"/>
      <c r="NXL1657" s="2"/>
      <c r="NXM1657" s="2"/>
      <c r="NXN1657" s="2"/>
      <c r="NXO1657" s="2"/>
      <c r="NXP1657" s="2"/>
      <c r="NXQ1657" s="2"/>
      <c r="NXR1657" s="2"/>
      <c r="NXS1657" s="2"/>
      <c r="NXT1657" s="2"/>
      <c r="NXU1657" s="2"/>
      <c r="NXV1657" s="2"/>
      <c r="NXW1657" s="2"/>
      <c r="NXX1657" s="2"/>
      <c r="NXY1657" s="2"/>
      <c r="NXZ1657" s="2"/>
      <c r="NYA1657" s="2"/>
      <c r="NYB1657" s="2"/>
      <c r="NYC1657" s="2"/>
      <c r="NYD1657" s="2"/>
      <c r="NYE1657" s="2"/>
      <c r="NYF1657" s="2"/>
      <c r="NYG1657" s="2"/>
      <c r="NYH1657" s="2"/>
      <c r="NYI1657" s="2"/>
      <c r="NYJ1657" s="2"/>
      <c r="NYK1657" s="2"/>
      <c r="NYL1657" s="2"/>
      <c r="NYM1657" s="2"/>
      <c r="NYN1657" s="2"/>
      <c r="NYO1657" s="2"/>
      <c r="NYP1657" s="2"/>
      <c r="NYQ1657" s="2"/>
      <c r="NYR1657" s="2"/>
      <c r="NYS1657" s="2"/>
      <c r="NYT1657" s="2"/>
      <c r="NYU1657" s="2"/>
      <c r="NYV1657" s="2"/>
      <c r="NYW1657" s="2"/>
      <c r="NYX1657" s="2"/>
      <c r="NYY1657" s="2"/>
      <c r="NYZ1657" s="2"/>
      <c r="NZA1657" s="2"/>
      <c r="NZB1657" s="2"/>
      <c r="NZC1657" s="2"/>
      <c r="NZD1657" s="2"/>
      <c r="NZE1657" s="2"/>
      <c r="NZF1657" s="2"/>
      <c r="NZG1657" s="2"/>
      <c r="NZH1657" s="2"/>
      <c r="NZI1657" s="2"/>
      <c r="NZJ1657" s="2"/>
      <c r="NZK1657" s="2"/>
      <c r="NZL1657" s="2"/>
      <c r="NZM1657" s="2"/>
      <c r="NZN1657" s="2"/>
      <c r="NZO1657" s="2"/>
      <c r="NZP1657" s="2"/>
      <c r="NZQ1657" s="2"/>
      <c r="NZR1657" s="2"/>
      <c r="NZS1657" s="2"/>
      <c r="NZT1657" s="2"/>
      <c r="NZU1657" s="2"/>
      <c r="NZV1657" s="2"/>
      <c r="NZW1657" s="2"/>
      <c r="NZX1657" s="2"/>
      <c r="NZY1657" s="2"/>
      <c r="NZZ1657" s="2"/>
      <c r="OAA1657" s="2"/>
      <c r="OAB1657" s="2"/>
      <c r="OAC1657" s="2"/>
      <c r="OAD1657" s="2"/>
      <c r="OAE1657" s="2"/>
      <c r="OAF1657" s="2"/>
      <c r="OAG1657" s="2"/>
      <c r="OAH1657" s="2"/>
      <c r="OAI1657" s="2"/>
      <c r="OAJ1657" s="2"/>
      <c r="OAK1657" s="2"/>
      <c r="OAL1657" s="2"/>
      <c r="OAM1657" s="2"/>
      <c r="OAN1657" s="2"/>
      <c r="OAO1657" s="2"/>
      <c r="OAP1657" s="2"/>
      <c r="OAQ1657" s="2"/>
      <c r="OAR1657" s="2"/>
      <c r="OAS1657" s="2"/>
      <c r="OAT1657" s="2"/>
      <c r="OAU1657" s="2"/>
      <c r="OAV1657" s="2"/>
      <c r="OAW1657" s="2"/>
      <c r="OAX1657" s="2"/>
      <c r="OAY1657" s="2"/>
      <c r="OAZ1657" s="2"/>
      <c r="OBA1657" s="2"/>
      <c r="OBB1657" s="2"/>
      <c r="OBC1657" s="2"/>
      <c r="OBD1657" s="2"/>
      <c r="OBE1657" s="2"/>
      <c r="OBF1657" s="2"/>
      <c r="OBG1657" s="2"/>
      <c r="OBH1657" s="2"/>
      <c r="OBI1657" s="2"/>
      <c r="OBJ1657" s="2"/>
      <c r="OBK1657" s="2"/>
      <c r="OBL1657" s="2"/>
      <c r="OBM1657" s="2"/>
      <c r="OBN1657" s="2"/>
      <c r="OBO1657" s="2"/>
      <c r="OBP1657" s="2"/>
      <c r="OBQ1657" s="2"/>
      <c r="OBR1657" s="2"/>
      <c r="OBS1657" s="2"/>
      <c r="OBT1657" s="2"/>
      <c r="OBU1657" s="2"/>
      <c r="OBV1657" s="2"/>
      <c r="OBW1657" s="2"/>
      <c r="OBX1657" s="2"/>
      <c r="OBY1657" s="2"/>
      <c r="OBZ1657" s="2"/>
      <c r="OCA1657" s="2"/>
      <c r="OCB1657" s="2"/>
      <c r="OCC1657" s="2"/>
      <c r="OCD1657" s="2"/>
      <c r="OCE1657" s="2"/>
      <c r="OCF1657" s="2"/>
      <c r="OCG1657" s="2"/>
      <c r="OCH1657" s="2"/>
      <c r="OCI1657" s="2"/>
      <c r="OCJ1657" s="2"/>
      <c r="OCK1657" s="2"/>
      <c r="OCL1657" s="2"/>
      <c r="OCM1657" s="2"/>
      <c r="OCN1657" s="2"/>
      <c r="OCO1657" s="2"/>
      <c r="OCP1657" s="2"/>
      <c r="OCQ1657" s="2"/>
      <c r="OCR1657" s="2"/>
      <c r="OCS1657" s="2"/>
      <c r="OCT1657" s="2"/>
      <c r="OCU1657" s="2"/>
      <c r="OCV1657" s="2"/>
      <c r="OCW1657" s="2"/>
      <c r="OCX1657" s="2"/>
      <c r="OCY1657" s="2"/>
      <c r="OCZ1657" s="2"/>
      <c r="ODA1657" s="2"/>
      <c r="ODB1657" s="2"/>
      <c r="ODC1657" s="2"/>
      <c r="ODD1657" s="2"/>
      <c r="ODE1657" s="2"/>
      <c r="ODF1657" s="2"/>
      <c r="ODG1657" s="2"/>
      <c r="ODH1657" s="2"/>
      <c r="ODI1657" s="2"/>
      <c r="ODJ1657" s="2"/>
      <c r="ODK1657" s="2"/>
      <c r="ODL1657" s="2"/>
      <c r="ODM1657" s="2"/>
      <c r="ODN1657" s="2"/>
      <c r="ODO1657" s="2"/>
      <c r="ODP1657" s="2"/>
      <c r="ODQ1657" s="2"/>
      <c r="ODR1657" s="2"/>
      <c r="ODS1657" s="2"/>
      <c r="ODT1657" s="2"/>
      <c r="ODU1657" s="2"/>
      <c r="ODV1657" s="2"/>
      <c r="ODW1657" s="2"/>
      <c r="ODX1657" s="2"/>
      <c r="ODY1657" s="2"/>
      <c r="ODZ1657" s="2"/>
      <c r="OEA1657" s="2"/>
      <c r="OEB1657" s="2"/>
      <c r="OEC1657" s="2"/>
      <c r="OED1657" s="2"/>
      <c r="OEE1657" s="2"/>
      <c r="OEF1657" s="2"/>
      <c r="OEG1657" s="2"/>
      <c r="OEH1657" s="2"/>
      <c r="OEI1657" s="2"/>
      <c r="OEJ1657" s="2"/>
      <c r="OEK1657" s="2"/>
      <c r="OEL1657" s="2"/>
      <c r="OEM1657" s="2"/>
      <c r="OEN1657" s="2"/>
      <c r="OEO1657" s="2"/>
      <c r="OEP1657" s="2"/>
      <c r="OEQ1657" s="2"/>
      <c r="OER1657" s="2"/>
      <c r="OES1657" s="2"/>
      <c r="OET1657" s="2"/>
      <c r="OEU1657" s="2"/>
      <c r="OEV1657" s="2"/>
      <c r="OEW1657" s="2"/>
      <c r="OEX1657" s="2"/>
      <c r="OEY1657" s="2"/>
      <c r="OEZ1657" s="2"/>
      <c r="OFA1657" s="2"/>
      <c r="OFB1657" s="2"/>
      <c r="OFC1657" s="2"/>
      <c r="OFD1657" s="2"/>
      <c r="OFE1657" s="2"/>
      <c r="OFF1657" s="2"/>
      <c r="OFG1657" s="2"/>
      <c r="OFH1657" s="2"/>
      <c r="OFI1657" s="2"/>
      <c r="OFJ1657" s="2"/>
      <c r="OFK1657" s="2"/>
      <c r="OFL1657" s="2"/>
      <c r="OFM1657" s="2"/>
      <c r="OFN1657" s="2"/>
      <c r="OFO1657" s="2"/>
      <c r="OFP1657" s="2"/>
      <c r="OFQ1657" s="2"/>
      <c r="OFR1657" s="2"/>
      <c r="OFS1657" s="2"/>
      <c r="OFT1657" s="2"/>
      <c r="OFU1657" s="2"/>
      <c r="OFV1657" s="2"/>
      <c r="OFW1657" s="2"/>
      <c r="OFX1657" s="2"/>
      <c r="OFY1657" s="2"/>
      <c r="OFZ1657" s="2"/>
      <c r="OGA1657" s="2"/>
      <c r="OGB1657" s="2"/>
      <c r="OGC1657" s="2"/>
      <c r="OGD1657" s="2"/>
      <c r="OGE1657" s="2"/>
      <c r="OGF1657" s="2"/>
      <c r="OGG1657" s="2"/>
      <c r="OGH1657" s="2"/>
      <c r="OGI1657" s="2"/>
      <c r="OGJ1657" s="2"/>
      <c r="OGK1657" s="2"/>
      <c r="OGL1657" s="2"/>
      <c r="OGM1657" s="2"/>
      <c r="OGN1657" s="2"/>
      <c r="OGO1657" s="2"/>
      <c r="OGP1657" s="2"/>
      <c r="OGQ1657" s="2"/>
      <c r="OGR1657" s="2"/>
      <c r="OGS1657" s="2"/>
      <c r="OGT1657" s="2"/>
      <c r="OGU1657" s="2"/>
      <c r="OGV1657" s="2"/>
      <c r="OGW1657" s="2"/>
      <c r="OGX1657" s="2"/>
      <c r="OGY1657" s="2"/>
      <c r="OGZ1657" s="2"/>
      <c r="OHA1657" s="2"/>
      <c r="OHB1657" s="2"/>
      <c r="OHC1657" s="2"/>
      <c r="OHD1657" s="2"/>
      <c r="OHE1657" s="2"/>
      <c r="OHF1657" s="2"/>
      <c r="OHG1657" s="2"/>
      <c r="OHH1657" s="2"/>
      <c r="OHI1657" s="2"/>
      <c r="OHJ1657" s="2"/>
      <c r="OHK1657" s="2"/>
      <c r="OHL1657" s="2"/>
      <c r="OHM1657" s="2"/>
      <c r="OHN1657" s="2"/>
      <c r="OHO1657" s="2"/>
      <c r="OHP1657" s="2"/>
      <c r="OHQ1657" s="2"/>
      <c r="OHR1657" s="2"/>
      <c r="OHS1657" s="2"/>
      <c r="OHT1657" s="2"/>
      <c r="OHU1657" s="2"/>
      <c r="OHV1657" s="2"/>
      <c r="OHW1657" s="2"/>
      <c r="OHX1657" s="2"/>
      <c r="OHY1657" s="2"/>
      <c r="OHZ1657" s="2"/>
      <c r="OIA1657" s="2"/>
      <c r="OIB1657" s="2"/>
      <c r="OIC1657" s="2"/>
      <c r="OID1657" s="2"/>
      <c r="OIE1657" s="2"/>
      <c r="OIF1657" s="2"/>
      <c r="OIG1657" s="2"/>
      <c r="OIH1657" s="2"/>
      <c r="OII1657" s="2"/>
      <c r="OIJ1657" s="2"/>
      <c r="OIK1657" s="2"/>
      <c r="OIL1657" s="2"/>
      <c r="OIM1657" s="2"/>
      <c r="OIN1657" s="2"/>
      <c r="OIO1657" s="2"/>
      <c r="OIP1657" s="2"/>
      <c r="OIQ1657" s="2"/>
      <c r="OIR1657" s="2"/>
      <c r="OIS1657" s="2"/>
      <c r="OIT1657" s="2"/>
      <c r="OIU1657" s="2"/>
      <c r="OIV1657" s="2"/>
      <c r="OIW1657" s="2"/>
      <c r="OIX1657" s="2"/>
      <c r="OIY1657" s="2"/>
      <c r="OIZ1657" s="2"/>
      <c r="OJA1657" s="2"/>
      <c r="OJB1657" s="2"/>
      <c r="OJC1657" s="2"/>
      <c r="OJD1657" s="2"/>
      <c r="OJE1657" s="2"/>
      <c r="OJF1657" s="2"/>
      <c r="OJG1657" s="2"/>
      <c r="OJH1657" s="2"/>
      <c r="OJI1657" s="2"/>
      <c r="OJJ1657" s="2"/>
      <c r="OJK1657" s="2"/>
      <c r="OJL1657" s="2"/>
      <c r="OJM1657" s="2"/>
      <c r="OJN1657" s="2"/>
      <c r="OJO1657" s="2"/>
      <c r="OJP1657" s="2"/>
      <c r="OJQ1657" s="2"/>
      <c r="OJR1657" s="2"/>
      <c r="OJS1657" s="2"/>
      <c r="OJT1657" s="2"/>
      <c r="OJU1657" s="2"/>
      <c r="OJV1657" s="2"/>
      <c r="OJW1657" s="2"/>
      <c r="OJX1657" s="2"/>
      <c r="OJY1657" s="2"/>
      <c r="OJZ1657" s="2"/>
      <c r="OKA1657" s="2"/>
      <c r="OKB1657" s="2"/>
      <c r="OKC1657" s="2"/>
      <c r="OKD1657" s="2"/>
      <c r="OKE1657" s="2"/>
      <c r="OKF1657" s="2"/>
      <c r="OKG1657" s="2"/>
      <c r="OKH1657" s="2"/>
      <c r="OKI1657" s="2"/>
      <c r="OKJ1657" s="2"/>
      <c r="OKK1657" s="2"/>
      <c r="OKL1657" s="2"/>
      <c r="OKM1657" s="2"/>
      <c r="OKN1657" s="2"/>
      <c r="OKO1657" s="2"/>
      <c r="OKP1657" s="2"/>
      <c r="OKQ1657" s="2"/>
      <c r="OKR1657" s="2"/>
      <c r="OKS1657" s="2"/>
      <c r="OKT1657" s="2"/>
      <c r="OKU1657" s="2"/>
      <c r="OKV1657" s="2"/>
      <c r="OKW1657" s="2"/>
      <c r="OKX1657" s="2"/>
      <c r="OKY1657" s="2"/>
      <c r="OKZ1657" s="2"/>
      <c r="OLA1657" s="2"/>
      <c r="OLB1657" s="2"/>
      <c r="OLC1657" s="2"/>
      <c r="OLD1657" s="2"/>
      <c r="OLE1657" s="2"/>
      <c r="OLF1657" s="2"/>
      <c r="OLG1657" s="2"/>
      <c r="OLH1657" s="2"/>
      <c r="OLI1657" s="2"/>
      <c r="OLJ1657" s="2"/>
      <c r="OLK1657" s="2"/>
      <c r="OLL1657" s="2"/>
      <c r="OLM1657" s="2"/>
      <c r="OLN1657" s="2"/>
      <c r="OLO1657" s="2"/>
      <c r="OLP1657" s="2"/>
      <c r="OLQ1657" s="2"/>
      <c r="OLR1657" s="2"/>
      <c r="OLS1657" s="2"/>
      <c r="OLT1657" s="2"/>
      <c r="OLU1657" s="2"/>
      <c r="OLV1657" s="2"/>
      <c r="OLW1657" s="2"/>
      <c r="OLX1657" s="2"/>
      <c r="OLY1657" s="2"/>
      <c r="OLZ1657" s="2"/>
      <c r="OMA1657" s="2"/>
      <c r="OMB1657" s="2"/>
      <c r="OMC1657" s="2"/>
      <c r="OMD1657" s="2"/>
      <c r="OME1657" s="2"/>
      <c r="OMF1657" s="2"/>
      <c r="OMG1657" s="2"/>
      <c r="OMH1657" s="2"/>
      <c r="OMI1657" s="2"/>
      <c r="OMJ1657" s="2"/>
      <c r="OMK1657" s="2"/>
      <c r="OML1657" s="2"/>
      <c r="OMM1657" s="2"/>
      <c r="OMN1657" s="2"/>
      <c r="OMO1657" s="2"/>
      <c r="OMP1657" s="2"/>
      <c r="OMQ1657" s="2"/>
      <c r="OMR1657" s="2"/>
      <c r="OMS1657" s="2"/>
      <c r="OMT1657" s="2"/>
      <c r="OMU1657" s="2"/>
      <c r="OMV1657" s="2"/>
      <c r="OMW1657" s="2"/>
      <c r="OMX1657" s="2"/>
      <c r="OMY1657" s="2"/>
      <c r="OMZ1657" s="2"/>
      <c r="ONA1657" s="2"/>
      <c r="ONB1657" s="2"/>
      <c r="ONC1657" s="2"/>
      <c r="OND1657" s="2"/>
      <c r="ONE1657" s="2"/>
      <c r="ONF1657" s="2"/>
      <c r="ONG1657" s="2"/>
      <c r="ONH1657" s="2"/>
      <c r="ONI1657" s="2"/>
      <c r="ONJ1657" s="2"/>
      <c r="ONK1657" s="2"/>
      <c r="ONL1657" s="2"/>
      <c r="ONM1657" s="2"/>
      <c r="ONN1657" s="2"/>
      <c r="ONO1657" s="2"/>
      <c r="ONP1657" s="2"/>
      <c r="ONQ1657" s="2"/>
      <c r="ONR1657" s="2"/>
      <c r="ONS1657" s="2"/>
      <c r="ONT1657" s="2"/>
      <c r="ONU1657" s="2"/>
      <c r="ONV1657" s="2"/>
      <c r="ONW1657" s="2"/>
      <c r="ONX1657" s="2"/>
      <c r="ONY1657" s="2"/>
      <c r="ONZ1657" s="2"/>
      <c r="OOA1657" s="2"/>
      <c r="OOB1657" s="2"/>
      <c r="OOC1657" s="2"/>
      <c r="OOD1657" s="2"/>
      <c r="OOE1657" s="2"/>
      <c r="OOF1657" s="2"/>
      <c r="OOG1657" s="2"/>
      <c r="OOH1657" s="2"/>
      <c r="OOI1657" s="2"/>
      <c r="OOJ1657" s="2"/>
      <c r="OOK1657" s="2"/>
      <c r="OOL1657" s="2"/>
      <c r="OOM1657" s="2"/>
      <c r="OON1657" s="2"/>
      <c r="OOO1657" s="2"/>
      <c r="OOP1657" s="2"/>
      <c r="OOQ1657" s="2"/>
      <c r="OOR1657" s="2"/>
      <c r="OOS1657" s="2"/>
      <c r="OOT1657" s="2"/>
      <c r="OOU1657" s="2"/>
      <c r="OOV1657" s="2"/>
      <c r="OOW1657" s="2"/>
      <c r="OOX1657" s="2"/>
      <c r="OOY1657" s="2"/>
      <c r="OOZ1657" s="2"/>
      <c r="OPA1657" s="2"/>
      <c r="OPB1657" s="2"/>
      <c r="OPC1657" s="2"/>
      <c r="OPD1657" s="2"/>
      <c r="OPE1657" s="2"/>
      <c r="OPF1657" s="2"/>
      <c r="OPG1657" s="2"/>
      <c r="OPH1657" s="2"/>
      <c r="OPI1657" s="2"/>
      <c r="OPJ1657" s="2"/>
      <c r="OPK1657" s="2"/>
      <c r="OPL1657" s="2"/>
      <c r="OPM1657" s="2"/>
      <c r="OPN1657" s="2"/>
      <c r="OPO1657" s="2"/>
      <c r="OPP1657" s="2"/>
      <c r="OPQ1657" s="2"/>
      <c r="OPR1657" s="2"/>
      <c r="OPS1657" s="2"/>
      <c r="OPT1657" s="2"/>
      <c r="OPU1657" s="2"/>
      <c r="OPV1657" s="2"/>
      <c r="OPW1657" s="2"/>
      <c r="OPX1657" s="2"/>
      <c r="OPY1657" s="2"/>
      <c r="OPZ1657" s="2"/>
      <c r="OQA1657" s="2"/>
      <c r="OQB1657" s="2"/>
      <c r="OQC1657" s="2"/>
      <c r="OQD1657" s="2"/>
      <c r="OQE1657" s="2"/>
      <c r="OQF1657" s="2"/>
      <c r="OQG1657" s="2"/>
      <c r="OQH1657" s="2"/>
      <c r="OQI1657" s="2"/>
      <c r="OQJ1657" s="2"/>
      <c r="OQK1657" s="2"/>
      <c r="OQL1657" s="2"/>
      <c r="OQM1657" s="2"/>
      <c r="OQN1657" s="2"/>
      <c r="OQO1657" s="2"/>
      <c r="OQP1657" s="2"/>
      <c r="OQQ1657" s="2"/>
      <c r="OQR1657" s="2"/>
      <c r="OQS1657" s="2"/>
      <c r="OQT1657" s="2"/>
      <c r="OQU1657" s="2"/>
      <c r="OQV1657" s="2"/>
      <c r="OQW1657" s="2"/>
      <c r="OQX1657" s="2"/>
      <c r="OQY1657" s="2"/>
      <c r="OQZ1657" s="2"/>
      <c r="ORA1657" s="2"/>
      <c r="ORB1657" s="2"/>
      <c r="ORC1657" s="2"/>
      <c r="ORD1657" s="2"/>
      <c r="ORE1657" s="2"/>
      <c r="ORF1657" s="2"/>
      <c r="ORG1657" s="2"/>
      <c r="ORH1657" s="2"/>
      <c r="ORI1657" s="2"/>
      <c r="ORJ1657" s="2"/>
      <c r="ORK1657" s="2"/>
      <c r="ORL1657" s="2"/>
      <c r="ORM1657" s="2"/>
      <c r="ORN1657" s="2"/>
      <c r="ORO1657" s="2"/>
      <c r="ORP1657" s="2"/>
      <c r="ORQ1657" s="2"/>
      <c r="ORR1657" s="2"/>
      <c r="ORS1657" s="2"/>
      <c r="ORT1657" s="2"/>
      <c r="ORU1657" s="2"/>
      <c r="ORV1657" s="2"/>
      <c r="ORW1657" s="2"/>
      <c r="ORX1657" s="2"/>
      <c r="ORY1657" s="2"/>
      <c r="ORZ1657" s="2"/>
      <c r="OSA1657" s="2"/>
      <c r="OSB1657" s="2"/>
      <c r="OSC1657" s="2"/>
      <c r="OSD1657" s="2"/>
      <c r="OSE1657" s="2"/>
      <c r="OSF1657" s="2"/>
      <c r="OSG1657" s="2"/>
      <c r="OSH1657" s="2"/>
      <c r="OSI1657" s="2"/>
      <c r="OSJ1657" s="2"/>
      <c r="OSK1657" s="2"/>
      <c r="OSL1657" s="2"/>
      <c r="OSM1657" s="2"/>
      <c r="OSN1657" s="2"/>
      <c r="OSO1657" s="2"/>
      <c r="OSP1657" s="2"/>
      <c r="OSQ1657" s="2"/>
      <c r="OSR1657" s="2"/>
      <c r="OSS1657" s="2"/>
      <c r="OST1657" s="2"/>
      <c r="OSU1657" s="2"/>
      <c r="OSV1657" s="2"/>
      <c r="OSW1657" s="2"/>
      <c r="OSX1657" s="2"/>
      <c r="OSY1657" s="2"/>
      <c r="OSZ1657" s="2"/>
      <c r="OTA1657" s="2"/>
      <c r="OTB1657" s="2"/>
      <c r="OTC1657" s="2"/>
      <c r="OTD1657" s="2"/>
      <c r="OTE1657" s="2"/>
      <c r="OTF1657" s="2"/>
      <c r="OTG1657" s="2"/>
      <c r="OTH1657" s="2"/>
      <c r="OTI1657" s="2"/>
      <c r="OTJ1657" s="2"/>
      <c r="OTK1657" s="2"/>
      <c r="OTL1657" s="2"/>
      <c r="OTM1657" s="2"/>
      <c r="OTN1657" s="2"/>
      <c r="OTO1657" s="2"/>
      <c r="OTP1657" s="2"/>
      <c r="OTQ1657" s="2"/>
      <c r="OTR1657" s="2"/>
      <c r="OTS1657" s="2"/>
      <c r="OTT1657" s="2"/>
      <c r="OTU1657" s="2"/>
      <c r="OTV1657" s="2"/>
      <c r="OTW1657" s="2"/>
      <c r="OTX1657" s="2"/>
      <c r="OTY1657" s="2"/>
      <c r="OTZ1657" s="2"/>
      <c r="OUA1657" s="2"/>
      <c r="OUB1657" s="2"/>
      <c r="OUC1657" s="2"/>
      <c r="OUD1657" s="2"/>
      <c r="OUE1657" s="2"/>
      <c r="OUF1657" s="2"/>
      <c r="OUG1657" s="2"/>
      <c r="OUH1657" s="2"/>
      <c r="OUI1657" s="2"/>
      <c r="OUJ1657" s="2"/>
      <c r="OUK1657" s="2"/>
      <c r="OUL1657" s="2"/>
      <c r="OUM1657" s="2"/>
      <c r="OUN1657" s="2"/>
      <c r="OUO1657" s="2"/>
      <c r="OUP1657" s="2"/>
      <c r="OUQ1657" s="2"/>
      <c r="OUR1657" s="2"/>
      <c r="OUS1657" s="2"/>
      <c r="OUT1657" s="2"/>
      <c r="OUU1657" s="2"/>
      <c r="OUV1657" s="2"/>
      <c r="OUW1657" s="2"/>
      <c r="OUX1657" s="2"/>
      <c r="OUY1657" s="2"/>
      <c r="OUZ1657" s="2"/>
      <c r="OVA1657" s="2"/>
      <c r="OVB1657" s="2"/>
      <c r="OVC1657" s="2"/>
      <c r="OVD1657" s="2"/>
      <c r="OVE1657" s="2"/>
      <c r="OVF1657" s="2"/>
      <c r="OVG1657" s="2"/>
      <c r="OVH1657" s="2"/>
      <c r="OVI1657" s="2"/>
      <c r="OVJ1657" s="2"/>
      <c r="OVK1657" s="2"/>
      <c r="OVL1657" s="2"/>
      <c r="OVM1657" s="2"/>
      <c r="OVN1657" s="2"/>
      <c r="OVO1657" s="2"/>
      <c r="OVP1657" s="2"/>
      <c r="OVQ1657" s="2"/>
      <c r="OVR1657" s="2"/>
      <c r="OVS1657" s="2"/>
      <c r="OVT1657" s="2"/>
      <c r="OVU1657" s="2"/>
      <c r="OVV1657" s="2"/>
      <c r="OVW1657" s="2"/>
      <c r="OVX1657" s="2"/>
      <c r="OVY1657" s="2"/>
      <c r="OVZ1657" s="2"/>
      <c r="OWA1657" s="2"/>
      <c r="OWB1657" s="2"/>
      <c r="OWC1657" s="2"/>
      <c r="OWD1657" s="2"/>
      <c r="OWE1657" s="2"/>
      <c r="OWF1657" s="2"/>
      <c r="OWG1657" s="2"/>
      <c r="OWH1657" s="2"/>
      <c r="OWI1657" s="2"/>
      <c r="OWJ1657" s="2"/>
      <c r="OWK1657" s="2"/>
      <c r="OWL1657" s="2"/>
      <c r="OWM1657" s="2"/>
      <c r="OWN1657" s="2"/>
      <c r="OWO1657" s="2"/>
      <c r="OWP1657" s="2"/>
      <c r="OWQ1657" s="2"/>
      <c r="OWR1657" s="2"/>
      <c r="OWS1657" s="2"/>
      <c r="OWT1657" s="2"/>
      <c r="OWU1657" s="2"/>
      <c r="OWV1657" s="2"/>
      <c r="OWW1657" s="2"/>
      <c r="OWX1657" s="2"/>
      <c r="OWY1657" s="2"/>
      <c r="OWZ1657" s="2"/>
      <c r="OXA1657" s="2"/>
      <c r="OXB1657" s="2"/>
      <c r="OXC1657" s="2"/>
      <c r="OXD1657" s="2"/>
      <c r="OXE1657" s="2"/>
      <c r="OXF1657" s="2"/>
      <c r="OXG1657" s="2"/>
      <c r="OXH1657" s="2"/>
      <c r="OXI1657" s="2"/>
      <c r="OXJ1657" s="2"/>
      <c r="OXK1657" s="2"/>
      <c r="OXL1657" s="2"/>
      <c r="OXM1657" s="2"/>
      <c r="OXN1657" s="2"/>
      <c r="OXO1657" s="2"/>
      <c r="OXP1657" s="2"/>
      <c r="OXQ1657" s="2"/>
      <c r="OXR1657" s="2"/>
      <c r="OXS1657" s="2"/>
      <c r="OXT1657" s="2"/>
      <c r="OXU1657" s="2"/>
      <c r="OXV1657" s="2"/>
      <c r="OXW1657" s="2"/>
      <c r="OXX1657" s="2"/>
      <c r="OXY1657" s="2"/>
      <c r="OXZ1657" s="2"/>
      <c r="OYA1657" s="2"/>
      <c r="OYB1657" s="2"/>
      <c r="OYC1657" s="2"/>
      <c r="OYD1657" s="2"/>
      <c r="OYE1657" s="2"/>
      <c r="OYF1657" s="2"/>
      <c r="OYG1657" s="2"/>
      <c r="OYH1657" s="2"/>
      <c r="OYI1657" s="2"/>
      <c r="OYJ1657" s="2"/>
      <c r="OYK1657" s="2"/>
      <c r="OYL1657" s="2"/>
      <c r="OYM1657" s="2"/>
      <c r="OYN1657" s="2"/>
      <c r="OYO1657" s="2"/>
      <c r="OYP1657" s="2"/>
      <c r="OYQ1657" s="2"/>
      <c r="OYR1657" s="2"/>
      <c r="OYS1657" s="2"/>
      <c r="OYT1657" s="2"/>
      <c r="OYU1657" s="2"/>
      <c r="OYV1657" s="2"/>
      <c r="OYW1657" s="2"/>
      <c r="OYX1657" s="2"/>
      <c r="OYY1657" s="2"/>
      <c r="OYZ1657" s="2"/>
      <c r="OZA1657" s="2"/>
      <c r="OZB1657" s="2"/>
      <c r="OZC1657" s="2"/>
      <c r="OZD1657" s="2"/>
      <c r="OZE1657" s="2"/>
      <c r="OZF1657" s="2"/>
      <c r="OZG1657" s="2"/>
      <c r="OZH1657" s="2"/>
      <c r="OZI1657" s="2"/>
      <c r="OZJ1657" s="2"/>
      <c r="OZK1657" s="2"/>
      <c r="OZL1657" s="2"/>
      <c r="OZM1657" s="2"/>
      <c r="OZN1657" s="2"/>
      <c r="OZO1657" s="2"/>
      <c r="OZP1657" s="2"/>
      <c r="OZQ1657" s="2"/>
      <c r="OZR1657" s="2"/>
      <c r="OZS1657" s="2"/>
      <c r="OZT1657" s="2"/>
      <c r="OZU1657" s="2"/>
      <c r="OZV1657" s="2"/>
      <c r="OZW1657" s="2"/>
      <c r="OZX1657" s="2"/>
      <c r="OZY1657" s="2"/>
      <c r="OZZ1657" s="2"/>
      <c r="PAA1657" s="2"/>
      <c r="PAB1657" s="2"/>
      <c r="PAC1657" s="2"/>
      <c r="PAD1657" s="2"/>
      <c r="PAE1657" s="2"/>
      <c r="PAF1657" s="2"/>
      <c r="PAG1657" s="2"/>
      <c r="PAH1657" s="2"/>
      <c r="PAI1657" s="2"/>
      <c r="PAJ1657" s="2"/>
      <c r="PAK1657" s="2"/>
      <c r="PAL1657" s="2"/>
      <c r="PAM1657" s="2"/>
      <c r="PAN1657" s="2"/>
      <c r="PAO1657" s="2"/>
      <c r="PAP1657" s="2"/>
      <c r="PAQ1657" s="2"/>
      <c r="PAR1657" s="2"/>
      <c r="PAS1657" s="2"/>
      <c r="PAT1657" s="2"/>
      <c r="PAU1657" s="2"/>
      <c r="PAV1657" s="2"/>
      <c r="PAW1657" s="2"/>
      <c r="PAX1657" s="2"/>
      <c r="PAY1657" s="2"/>
      <c r="PAZ1657" s="2"/>
      <c r="PBA1657" s="2"/>
      <c r="PBB1657" s="2"/>
      <c r="PBC1657" s="2"/>
      <c r="PBD1657" s="2"/>
      <c r="PBE1657" s="2"/>
      <c r="PBF1657" s="2"/>
      <c r="PBG1657" s="2"/>
      <c r="PBH1657" s="2"/>
      <c r="PBI1657" s="2"/>
      <c r="PBJ1657" s="2"/>
      <c r="PBK1657" s="2"/>
      <c r="PBL1657" s="2"/>
      <c r="PBM1657" s="2"/>
      <c r="PBN1657" s="2"/>
      <c r="PBO1657" s="2"/>
      <c r="PBP1657" s="2"/>
      <c r="PBQ1657" s="2"/>
      <c r="PBR1657" s="2"/>
      <c r="PBS1657" s="2"/>
      <c r="PBT1657" s="2"/>
      <c r="PBU1657" s="2"/>
      <c r="PBV1657" s="2"/>
      <c r="PBW1657" s="2"/>
      <c r="PBX1657" s="2"/>
      <c r="PBY1657" s="2"/>
      <c r="PBZ1657" s="2"/>
      <c r="PCA1657" s="2"/>
      <c r="PCB1657" s="2"/>
      <c r="PCC1657" s="2"/>
      <c r="PCD1657" s="2"/>
      <c r="PCE1657" s="2"/>
      <c r="PCF1657" s="2"/>
      <c r="PCG1657" s="2"/>
      <c r="PCH1657" s="2"/>
      <c r="PCI1657" s="2"/>
      <c r="PCJ1657" s="2"/>
      <c r="PCK1657" s="2"/>
      <c r="PCL1657" s="2"/>
      <c r="PCM1657" s="2"/>
      <c r="PCN1657" s="2"/>
      <c r="PCO1657" s="2"/>
      <c r="PCP1657" s="2"/>
      <c r="PCQ1657" s="2"/>
      <c r="PCR1657" s="2"/>
      <c r="PCS1657" s="2"/>
      <c r="PCT1657" s="2"/>
      <c r="PCU1657" s="2"/>
      <c r="PCV1657" s="2"/>
      <c r="PCW1657" s="2"/>
      <c r="PCX1657" s="2"/>
      <c r="PCY1657" s="2"/>
      <c r="PCZ1657" s="2"/>
      <c r="PDA1657" s="2"/>
      <c r="PDB1657" s="2"/>
      <c r="PDC1657" s="2"/>
      <c r="PDD1657" s="2"/>
      <c r="PDE1657" s="2"/>
      <c r="PDF1657" s="2"/>
      <c r="PDG1657" s="2"/>
      <c r="PDH1657" s="2"/>
      <c r="PDI1657" s="2"/>
      <c r="PDJ1657" s="2"/>
      <c r="PDK1657" s="2"/>
      <c r="PDL1657" s="2"/>
      <c r="PDM1657" s="2"/>
      <c r="PDN1657" s="2"/>
      <c r="PDO1657" s="2"/>
      <c r="PDP1657" s="2"/>
      <c r="PDQ1657" s="2"/>
      <c r="PDR1657" s="2"/>
      <c r="PDS1657" s="2"/>
      <c r="PDT1657" s="2"/>
      <c r="PDU1657" s="2"/>
      <c r="PDV1657" s="2"/>
      <c r="PDW1657" s="2"/>
      <c r="PDX1657" s="2"/>
      <c r="PDY1657" s="2"/>
      <c r="PDZ1657" s="2"/>
      <c r="PEA1657" s="2"/>
      <c r="PEB1657" s="2"/>
      <c r="PEC1657" s="2"/>
      <c r="PED1657" s="2"/>
      <c r="PEE1657" s="2"/>
      <c r="PEF1657" s="2"/>
      <c r="PEG1657" s="2"/>
      <c r="PEH1657" s="2"/>
      <c r="PEI1657" s="2"/>
      <c r="PEJ1657" s="2"/>
      <c r="PEK1657" s="2"/>
      <c r="PEL1657" s="2"/>
      <c r="PEM1657" s="2"/>
      <c r="PEN1657" s="2"/>
      <c r="PEO1657" s="2"/>
      <c r="PEP1657" s="2"/>
      <c r="PEQ1657" s="2"/>
      <c r="PER1657" s="2"/>
      <c r="PES1657" s="2"/>
      <c r="PET1657" s="2"/>
      <c r="PEU1657" s="2"/>
      <c r="PEV1657" s="2"/>
      <c r="PEW1657" s="2"/>
      <c r="PEX1657" s="2"/>
      <c r="PEY1657" s="2"/>
      <c r="PEZ1657" s="2"/>
      <c r="PFA1657" s="2"/>
      <c r="PFB1657" s="2"/>
      <c r="PFC1657" s="2"/>
      <c r="PFD1657" s="2"/>
      <c r="PFE1657" s="2"/>
      <c r="PFF1657" s="2"/>
      <c r="PFG1657" s="2"/>
      <c r="PFH1657" s="2"/>
      <c r="PFI1657" s="2"/>
      <c r="PFJ1657" s="2"/>
      <c r="PFK1657" s="2"/>
      <c r="PFL1657" s="2"/>
      <c r="PFM1657" s="2"/>
      <c r="PFN1657" s="2"/>
      <c r="PFO1657" s="2"/>
      <c r="PFP1657" s="2"/>
      <c r="PFQ1657" s="2"/>
      <c r="PFR1657" s="2"/>
      <c r="PFS1657" s="2"/>
      <c r="PFT1657" s="2"/>
      <c r="PFU1657" s="2"/>
      <c r="PFV1657" s="2"/>
      <c r="PFW1657" s="2"/>
      <c r="PFX1657" s="2"/>
      <c r="PFY1657" s="2"/>
      <c r="PFZ1657" s="2"/>
      <c r="PGA1657" s="2"/>
      <c r="PGB1657" s="2"/>
      <c r="PGC1657" s="2"/>
      <c r="PGD1657" s="2"/>
      <c r="PGE1657" s="2"/>
      <c r="PGF1657" s="2"/>
      <c r="PGG1657" s="2"/>
      <c r="PGH1657" s="2"/>
      <c r="PGI1657" s="2"/>
      <c r="PGJ1657" s="2"/>
      <c r="PGK1657" s="2"/>
      <c r="PGL1657" s="2"/>
      <c r="PGM1657" s="2"/>
      <c r="PGN1657" s="2"/>
      <c r="PGO1657" s="2"/>
      <c r="PGP1657" s="2"/>
      <c r="PGQ1657" s="2"/>
      <c r="PGR1657" s="2"/>
      <c r="PGS1657" s="2"/>
      <c r="PGT1657" s="2"/>
      <c r="PGU1657" s="2"/>
      <c r="PGV1657" s="2"/>
      <c r="PGW1657" s="2"/>
      <c r="PGX1657" s="2"/>
      <c r="PGY1657" s="2"/>
      <c r="PGZ1657" s="2"/>
      <c r="PHA1657" s="2"/>
      <c r="PHB1657" s="2"/>
      <c r="PHC1657" s="2"/>
      <c r="PHD1657" s="2"/>
      <c r="PHE1657" s="2"/>
      <c r="PHF1657" s="2"/>
      <c r="PHG1657" s="2"/>
      <c r="PHH1657" s="2"/>
      <c r="PHI1657" s="2"/>
      <c r="PHJ1657" s="2"/>
      <c r="PHK1657" s="2"/>
      <c r="PHL1657" s="2"/>
      <c r="PHM1657" s="2"/>
      <c r="PHN1657" s="2"/>
      <c r="PHO1657" s="2"/>
      <c r="PHP1657" s="2"/>
      <c r="PHQ1657" s="2"/>
      <c r="PHR1657" s="2"/>
      <c r="PHS1657" s="2"/>
      <c r="PHT1657" s="2"/>
      <c r="PHU1657" s="2"/>
      <c r="PHV1657" s="2"/>
      <c r="PHW1657" s="2"/>
      <c r="PHX1657" s="2"/>
      <c r="PHY1657" s="2"/>
      <c r="PHZ1657" s="2"/>
      <c r="PIA1657" s="2"/>
      <c r="PIB1657" s="2"/>
      <c r="PIC1657" s="2"/>
      <c r="PID1657" s="2"/>
      <c r="PIE1657" s="2"/>
      <c r="PIF1657" s="2"/>
      <c r="PIG1657" s="2"/>
      <c r="PIH1657" s="2"/>
      <c r="PII1657" s="2"/>
      <c r="PIJ1657" s="2"/>
      <c r="PIK1657" s="2"/>
      <c r="PIL1657" s="2"/>
      <c r="PIM1657" s="2"/>
      <c r="PIN1657" s="2"/>
      <c r="PIO1657" s="2"/>
      <c r="PIP1657" s="2"/>
      <c r="PIQ1657" s="2"/>
      <c r="PIR1657" s="2"/>
      <c r="PIS1657" s="2"/>
      <c r="PIT1657" s="2"/>
      <c r="PIU1657" s="2"/>
      <c r="PIV1657" s="2"/>
      <c r="PIW1657" s="2"/>
      <c r="PIX1657" s="2"/>
      <c r="PIY1657" s="2"/>
      <c r="PIZ1657" s="2"/>
      <c r="PJA1657" s="2"/>
      <c r="PJB1657" s="2"/>
      <c r="PJC1657" s="2"/>
      <c r="PJD1657" s="2"/>
      <c r="PJE1657" s="2"/>
      <c r="PJF1657" s="2"/>
      <c r="PJG1657" s="2"/>
      <c r="PJH1657" s="2"/>
      <c r="PJI1657" s="2"/>
      <c r="PJJ1657" s="2"/>
      <c r="PJK1657" s="2"/>
      <c r="PJL1657" s="2"/>
      <c r="PJM1657" s="2"/>
      <c r="PJN1657" s="2"/>
      <c r="PJO1657" s="2"/>
      <c r="PJP1657" s="2"/>
      <c r="PJQ1657" s="2"/>
      <c r="PJR1657" s="2"/>
      <c r="PJS1657" s="2"/>
      <c r="PJT1657" s="2"/>
      <c r="PJU1657" s="2"/>
      <c r="PJV1657" s="2"/>
      <c r="PJW1657" s="2"/>
      <c r="PJX1657" s="2"/>
      <c r="PJY1657" s="2"/>
      <c r="PJZ1657" s="2"/>
      <c r="PKA1657" s="2"/>
      <c r="PKB1657" s="2"/>
      <c r="PKC1657" s="2"/>
      <c r="PKD1657" s="2"/>
      <c r="PKE1657" s="2"/>
      <c r="PKF1657" s="2"/>
      <c r="PKG1657" s="2"/>
      <c r="PKH1657" s="2"/>
      <c r="PKI1657" s="2"/>
      <c r="PKJ1657" s="2"/>
      <c r="PKK1657" s="2"/>
      <c r="PKL1657" s="2"/>
      <c r="PKM1657" s="2"/>
      <c r="PKN1657" s="2"/>
      <c r="PKO1657" s="2"/>
      <c r="PKP1657" s="2"/>
      <c r="PKQ1657" s="2"/>
      <c r="PKR1657" s="2"/>
      <c r="PKS1657" s="2"/>
      <c r="PKT1657" s="2"/>
      <c r="PKU1657" s="2"/>
      <c r="PKV1657" s="2"/>
      <c r="PKW1657" s="2"/>
      <c r="PKX1657" s="2"/>
      <c r="PKY1657" s="2"/>
      <c r="PKZ1657" s="2"/>
      <c r="PLA1657" s="2"/>
      <c r="PLB1657" s="2"/>
      <c r="PLC1657" s="2"/>
      <c r="PLD1657" s="2"/>
      <c r="PLE1657" s="2"/>
      <c r="PLF1657" s="2"/>
      <c r="PLG1657" s="2"/>
      <c r="PLH1657" s="2"/>
      <c r="PLI1657" s="2"/>
      <c r="PLJ1657" s="2"/>
      <c r="PLK1657" s="2"/>
      <c r="PLL1657" s="2"/>
      <c r="PLM1657" s="2"/>
      <c r="PLN1657" s="2"/>
      <c r="PLO1657" s="2"/>
      <c r="PLP1657" s="2"/>
      <c r="PLQ1657" s="2"/>
      <c r="PLR1657" s="2"/>
      <c r="PLS1657" s="2"/>
      <c r="PLT1657" s="2"/>
      <c r="PLU1657" s="2"/>
      <c r="PLV1657" s="2"/>
      <c r="PLW1657" s="2"/>
      <c r="PLX1657" s="2"/>
      <c r="PLY1657" s="2"/>
      <c r="PLZ1657" s="2"/>
      <c r="PMA1657" s="2"/>
      <c r="PMB1657" s="2"/>
      <c r="PMC1657" s="2"/>
      <c r="PMD1657" s="2"/>
      <c r="PME1657" s="2"/>
      <c r="PMF1657" s="2"/>
      <c r="PMG1657" s="2"/>
      <c r="PMH1657" s="2"/>
      <c r="PMI1657" s="2"/>
      <c r="PMJ1657" s="2"/>
      <c r="PMK1657" s="2"/>
      <c r="PML1657" s="2"/>
      <c r="PMM1657" s="2"/>
      <c r="PMN1657" s="2"/>
      <c r="PMO1657" s="2"/>
      <c r="PMP1657" s="2"/>
      <c r="PMQ1657" s="2"/>
      <c r="PMR1657" s="2"/>
      <c r="PMS1657" s="2"/>
      <c r="PMT1657" s="2"/>
      <c r="PMU1657" s="2"/>
      <c r="PMV1657" s="2"/>
      <c r="PMW1657" s="2"/>
      <c r="PMX1657" s="2"/>
      <c r="PMY1657" s="2"/>
      <c r="PMZ1657" s="2"/>
      <c r="PNA1657" s="2"/>
      <c r="PNB1657" s="2"/>
      <c r="PNC1657" s="2"/>
      <c r="PND1657" s="2"/>
      <c r="PNE1657" s="2"/>
      <c r="PNF1657" s="2"/>
      <c r="PNG1657" s="2"/>
      <c r="PNH1657" s="2"/>
      <c r="PNI1657" s="2"/>
      <c r="PNJ1657" s="2"/>
      <c r="PNK1657" s="2"/>
      <c r="PNL1657" s="2"/>
      <c r="PNM1657" s="2"/>
      <c r="PNN1657" s="2"/>
      <c r="PNO1657" s="2"/>
      <c r="PNP1657" s="2"/>
      <c r="PNQ1657" s="2"/>
      <c r="PNR1657" s="2"/>
      <c r="PNS1657" s="2"/>
      <c r="PNT1657" s="2"/>
      <c r="PNU1657" s="2"/>
      <c r="PNV1657" s="2"/>
      <c r="PNW1657" s="2"/>
      <c r="PNX1657" s="2"/>
      <c r="PNY1657" s="2"/>
      <c r="PNZ1657" s="2"/>
      <c r="POA1657" s="2"/>
      <c r="POB1657" s="2"/>
      <c r="POC1657" s="2"/>
      <c r="POD1657" s="2"/>
      <c r="POE1657" s="2"/>
      <c r="POF1657" s="2"/>
      <c r="POG1657" s="2"/>
      <c r="POH1657" s="2"/>
      <c r="POI1657" s="2"/>
      <c r="POJ1657" s="2"/>
      <c r="POK1657" s="2"/>
      <c r="POL1657" s="2"/>
      <c r="POM1657" s="2"/>
      <c r="PON1657" s="2"/>
      <c r="POO1657" s="2"/>
      <c r="POP1657" s="2"/>
      <c r="POQ1657" s="2"/>
      <c r="POR1657" s="2"/>
      <c r="POS1657" s="2"/>
      <c r="POT1657" s="2"/>
      <c r="POU1657" s="2"/>
      <c r="POV1657" s="2"/>
      <c r="POW1657" s="2"/>
      <c r="POX1657" s="2"/>
      <c r="POY1657" s="2"/>
      <c r="POZ1657" s="2"/>
      <c r="PPA1657" s="2"/>
      <c r="PPB1657" s="2"/>
      <c r="PPC1657" s="2"/>
      <c r="PPD1657" s="2"/>
      <c r="PPE1657" s="2"/>
      <c r="PPF1657" s="2"/>
      <c r="PPG1657" s="2"/>
      <c r="PPH1657" s="2"/>
      <c r="PPI1657" s="2"/>
      <c r="PPJ1657" s="2"/>
      <c r="PPK1657" s="2"/>
      <c r="PPL1657" s="2"/>
      <c r="PPM1657" s="2"/>
      <c r="PPN1657" s="2"/>
      <c r="PPO1657" s="2"/>
      <c r="PPP1657" s="2"/>
      <c r="PPQ1657" s="2"/>
      <c r="PPR1657" s="2"/>
      <c r="PPS1657" s="2"/>
      <c r="PPT1657" s="2"/>
      <c r="PPU1657" s="2"/>
      <c r="PPV1657" s="2"/>
      <c r="PPW1657" s="2"/>
      <c r="PPX1657" s="2"/>
      <c r="PPY1657" s="2"/>
      <c r="PPZ1657" s="2"/>
      <c r="PQA1657" s="2"/>
      <c r="PQB1657" s="2"/>
      <c r="PQC1657" s="2"/>
      <c r="PQD1657" s="2"/>
      <c r="PQE1657" s="2"/>
      <c r="PQF1657" s="2"/>
      <c r="PQG1657" s="2"/>
      <c r="PQH1657" s="2"/>
      <c r="PQI1657" s="2"/>
      <c r="PQJ1657" s="2"/>
      <c r="PQK1657" s="2"/>
      <c r="PQL1657" s="2"/>
      <c r="PQM1657" s="2"/>
      <c r="PQN1657" s="2"/>
      <c r="PQO1657" s="2"/>
      <c r="PQP1657" s="2"/>
      <c r="PQQ1657" s="2"/>
      <c r="PQR1657" s="2"/>
      <c r="PQS1657" s="2"/>
      <c r="PQT1657" s="2"/>
      <c r="PQU1657" s="2"/>
      <c r="PQV1657" s="2"/>
      <c r="PQW1657" s="2"/>
      <c r="PQX1657" s="2"/>
      <c r="PQY1657" s="2"/>
      <c r="PQZ1657" s="2"/>
      <c r="PRA1657" s="2"/>
      <c r="PRB1657" s="2"/>
      <c r="PRC1657" s="2"/>
      <c r="PRD1657" s="2"/>
      <c r="PRE1657" s="2"/>
      <c r="PRF1657" s="2"/>
      <c r="PRG1657" s="2"/>
      <c r="PRH1657" s="2"/>
      <c r="PRI1657" s="2"/>
      <c r="PRJ1657" s="2"/>
      <c r="PRK1657" s="2"/>
      <c r="PRL1657" s="2"/>
      <c r="PRM1657" s="2"/>
      <c r="PRN1657" s="2"/>
      <c r="PRO1657" s="2"/>
      <c r="PRP1657" s="2"/>
      <c r="PRQ1657" s="2"/>
      <c r="PRR1657" s="2"/>
      <c r="PRS1657" s="2"/>
      <c r="PRT1657" s="2"/>
      <c r="PRU1657" s="2"/>
      <c r="PRV1657" s="2"/>
      <c r="PRW1657" s="2"/>
      <c r="PRX1657" s="2"/>
      <c r="PRY1657" s="2"/>
      <c r="PRZ1657" s="2"/>
      <c r="PSA1657" s="2"/>
      <c r="PSB1657" s="2"/>
      <c r="PSC1657" s="2"/>
      <c r="PSD1657" s="2"/>
      <c r="PSE1657" s="2"/>
      <c r="PSF1657" s="2"/>
      <c r="PSG1657" s="2"/>
      <c r="PSH1657" s="2"/>
      <c r="PSI1657" s="2"/>
      <c r="PSJ1657" s="2"/>
      <c r="PSK1657" s="2"/>
      <c r="PSL1657" s="2"/>
      <c r="PSM1657" s="2"/>
      <c r="PSN1657" s="2"/>
      <c r="PSO1657" s="2"/>
      <c r="PSP1657" s="2"/>
      <c r="PSQ1657" s="2"/>
      <c r="PSR1657" s="2"/>
      <c r="PSS1657" s="2"/>
      <c r="PST1657" s="2"/>
      <c r="PSU1657" s="2"/>
      <c r="PSV1657" s="2"/>
      <c r="PSW1657" s="2"/>
      <c r="PSX1657" s="2"/>
      <c r="PSY1657" s="2"/>
      <c r="PSZ1657" s="2"/>
      <c r="PTA1657" s="2"/>
      <c r="PTB1657" s="2"/>
      <c r="PTC1657" s="2"/>
      <c r="PTD1657" s="2"/>
      <c r="PTE1657" s="2"/>
      <c r="PTF1657" s="2"/>
      <c r="PTG1657" s="2"/>
      <c r="PTH1657" s="2"/>
      <c r="PTI1657" s="2"/>
      <c r="PTJ1657" s="2"/>
      <c r="PTK1657" s="2"/>
      <c r="PTL1657" s="2"/>
      <c r="PTM1657" s="2"/>
      <c r="PTN1657" s="2"/>
      <c r="PTO1657" s="2"/>
      <c r="PTP1657" s="2"/>
      <c r="PTQ1657" s="2"/>
      <c r="PTR1657" s="2"/>
      <c r="PTS1657" s="2"/>
      <c r="PTT1657" s="2"/>
      <c r="PTU1657" s="2"/>
      <c r="PTV1657" s="2"/>
      <c r="PTW1657" s="2"/>
      <c r="PTX1657" s="2"/>
      <c r="PTY1657" s="2"/>
      <c r="PTZ1657" s="2"/>
      <c r="PUA1657" s="2"/>
      <c r="PUB1657" s="2"/>
      <c r="PUC1657" s="2"/>
      <c r="PUD1657" s="2"/>
      <c r="PUE1657" s="2"/>
      <c r="PUF1657" s="2"/>
      <c r="PUG1657" s="2"/>
      <c r="PUH1657" s="2"/>
      <c r="PUI1657" s="2"/>
      <c r="PUJ1657" s="2"/>
      <c r="PUK1657" s="2"/>
      <c r="PUL1657" s="2"/>
      <c r="PUM1657" s="2"/>
      <c r="PUN1657" s="2"/>
      <c r="PUO1657" s="2"/>
      <c r="PUP1657" s="2"/>
      <c r="PUQ1657" s="2"/>
      <c r="PUR1657" s="2"/>
      <c r="PUS1657" s="2"/>
      <c r="PUT1657" s="2"/>
      <c r="PUU1657" s="2"/>
      <c r="PUV1657" s="2"/>
      <c r="PUW1657" s="2"/>
      <c r="PUX1657" s="2"/>
      <c r="PUY1657" s="2"/>
      <c r="PUZ1657" s="2"/>
      <c r="PVA1657" s="2"/>
      <c r="PVB1657" s="2"/>
      <c r="PVC1657" s="2"/>
      <c r="PVD1657" s="2"/>
      <c r="PVE1657" s="2"/>
      <c r="PVF1657" s="2"/>
      <c r="PVG1657" s="2"/>
      <c r="PVH1657" s="2"/>
      <c r="PVI1657" s="2"/>
      <c r="PVJ1657" s="2"/>
      <c r="PVK1657" s="2"/>
      <c r="PVL1657" s="2"/>
      <c r="PVM1657" s="2"/>
      <c r="PVN1657" s="2"/>
      <c r="PVO1657" s="2"/>
      <c r="PVP1657" s="2"/>
      <c r="PVQ1657" s="2"/>
      <c r="PVR1657" s="2"/>
      <c r="PVS1657" s="2"/>
      <c r="PVT1657" s="2"/>
      <c r="PVU1657" s="2"/>
      <c r="PVV1657" s="2"/>
      <c r="PVW1657" s="2"/>
      <c r="PVX1657" s="2"/>
      <c r="PVY1657" s="2"/>
      <c r="PVZ1657" s="2"/>
      <c r="PWA1657" s="2"/>
      <c r="PWB1657" s="2"/>
      <c r="PWC1657" s="2"/>
      <c r="PWD1657" s="2"/>
      <c r="PWE1657" s="2"/>
      <c r="PWF1657" s="2"/>
      <c r="PWG1657" s="2"/>
      <c r="PWH1657" s="2"/>
      <c r="PWI1657" s="2"/>
      <c r="PWJ1657" s="2"/>
      <c r="PWK1657" s="2"/>
      <c r="PWL1657" s="2"/>
      <c r="PWM1657" s="2"/>
      <c r="PWN1657" s="2"/>
      <c r="PWO1657" s="2"/>
      <c r="PWP1657" s="2"/>
      <c r="PWQ1657" s="2"/>
      <c r="PWR1657" s="2"/>
      <c r="PWS1657" s="2"/>
      <c r="PWT1657" s="2"/>
      <c r="PWU1657" s="2"/>
      <c r="PWV1657" s="2"/>
      <c r="PWW1657" s="2"/>
      <c r="PWX1657" s="2"/>
      <c r="PWY1657" s="2"/>
      <c r="PWZ1657" s="2"/>
      <c r="PXA1657" s="2"/>
      <c r="PXB1657" s="2"/>
      <c r="PXC1657" s="2"/>
      <c r="PXD1657" s="2"/>
      <c r="PXE1657" s="2"/>
      <c r="PXF1657" s="2"/>
      <c r="PXG1657" s="2"/>
      <c r="PXH1657" s="2"/>
      <c r="PXI1657" s="2"/>
      <c r="PXJ1657" s="2"/>
      <c r="PXK1657" s="2"/>
      <c r="PXL1657" s="2"/>
      <c r="PXM1657" s="2"/>
      <c r="PXN1657" s="2"/>
      <c r="PXO1657" s="2"/>
      <c r="PXP1657" s="2"/>
      <c r="PXQ1657" s="2"/>
      <c r="PXR1657" s="2"/>
      <c r="PXS1657" s="2"/>
      <c r="PXT1657" s="2"/>
      <c r="PXU1657" s="2"/>
      <c r="PXV1657" s="2"/>
      <c r="PXW1657" s="2"/>
      <c r="PXX1657" s="2"/>
      <c r="PXY1657" s="2"/>
      <c r="PXZ1657" s="2"/>
      <c r="PYA1657" s="2"/>
      <c r="PYB1657" s="2"/>
      <c r="PYC1657" s="2"/>
      <c r="PYD1657" s="2"/>
      <c r="PYE1657" s="2"/>
      <c r="PYF1657" s="2"/>
      <c r="PYG1657" s="2"/>
      <c r="PYH1657" s="2"/>
      <c r="PYI1657" s="2"/>
      <c r="PYJ1657" s="2"/>
      <c r="PYK1657" s="2"/>
      <c r="PYL1657" s="2"/>
      <c r="PYM1657" s="2"/>
      <c r="PYN1657" s="2"/>
      <c r="PYO1657" s="2"/>
      <c r="PYP1657" s="2"/>
      <c r="PYQ1657" s="2"/>
      <c r="PYR1657" s="2"/>
      <c r="PYS1657" s="2"/>
      <c r="PYT1657" s="2"/>
      <c r="PYU1657" s="2"/>
      <c r="PYV1657" s="2"/>
      <c r="PYW1657" s="2"/>
      <c r="PYX1657" s="2"/>
      <c r="PYY1657" s="2"/>
      <c r="PYZ1657" s="2"/>
      <c r="PZA1657" s="2"/>
      <c r="PZB1657" s="2"/>
      <c r="PZC1657" s="2"/>
      <c r="PZD1657" s="2"/>
      <c r="PZE1657" s="2"/>
      <c r="PZF1657" s="2"/>
      <c r="PZG1657" s="2"/>
      <c r="PZH1657" s="2"/>
      <c r="PZI1657" s="2"/>
      <c r="PZJ1657" s="2"/>
      <c r="PZK1657" s="2"/>
      <c r="PZL1657" s="2"/>
      <c r="PZM1657" s="2"/>
      <c r="PZN1657" s="2"/>
      <c r="PZO1657" s="2"/>
      <c r="PZP1657" s="2"/>
      <c r="PZQ1657" s="2"/>
      <c r="PZR1657" s="2"/>
      <c r="PZS1657" s="2"/>
      <c r="PZT1657" s="2"/>
      <c r="PZU1657" s="2"/>
      <c r="PZV1657" s="2"/>
      <c r="PZW1657" s="2"/>
      <c r="PZX1657" s="2"/>
      <c r="PZY1657" s="2"/>
      <c r="PZZ1657" s="2"/>
      <c r="QAA1657" s="2"/>
      <c r="QAB1657" s="2"/>
      <c r="QAC1657" s="2"/>
      <c r="QAD1657" s="2"/>
      <c r="QAE1657" s="2"/>
      <c r="QAF1657" s="2"/>
      <c r="QAG1657" s="2"/>
      <c r="QAH1657" s="2"/>
      <c r="QAI1657" s="2"/>
      <c r="QAJ1657" s="2"/>
      <c r="QAK1657" s="2"/>
      <c r="QAL1657" s="2"/>
      <c r="QAM1657" s="2"/>
      <c r="QAN1657" s="2"/>
      <c r="QAO1657" s="2"/>
      <c r="QAP1657" s="2"/>
      <c r="QAQ1657" s="2"/>
      <c r="QAR1657" s="2"/>
      <c r="QAS1657" s="2"/>
      <c r="QAT1657" s="2"/>
      <c r="QAU1657" s="2"/>
      <c r="QAV1657" s="2"/>
      <c r="QAW1657" s="2"/>
      <c r="QAX1657" s="2"/>
      <c r="QAY1657" s="2"/>
      <c r="QAZ1657" s="2"/>
      <c r="QBA1657" s="2"/>
      <c r="QBB1657" s="2"/>
      <c r="QBC1657" s="2"/>
      <c r="QBD1657" s="2"/>
      <c r="QBE1657" s="2"/>
      <c r="QBF1657" s="2"/>
      <c r="QBG1657" s="2"/>
      <c r="QBH1657" s="2"/>
      <c r="QBI1657" s="2"/>
      <c r="QBJ1657" s="2"/>
      <c r="QBK1657" s="2"/>
      <c r="QBL1657" s="2"/>
      <c r="QBM1657" s="2"/>
      <c r="QBN1657" s="2"/>
      <c r="QBO1657" s="2"/>
      <c r="QBP1657" s="2"/>
      <c r="QBQ1657" s="2"/>
      <c r="QBR1657" s="2"/>
      <c r="QBS1657" s="2"/>
      <c r="QBT1657" s="2"/>
      <c r="QBU1657" s="2"/>
      <c r="QBV1657" s="2"/>
      <c r="QBW1657" s="2"/>
      <c r="QBX1657" s="2"/>
      <c r="QBY1657" s="2"/>
      <c r="QBZ1657" s="2"/>
      <c r="QCA1657" s="2"/>
      <c r="QCB1657" s="2"/>
      <c r="QCC1657" s="2"/>
      <c r="QCD1657" s="2"/>
      <c r="QCE1657" s="2"/>
      <c r="QCF1657" s="2"/>
      <c r="QCG1657" s="2"/>
      <c r="QCH1657" s="2"/>
      <c r="QCI1657" s="2"/>
      <c r="QCJ1657" s="2"/>
      <c r="QCK1657" s="2"/>
      <c r="QCL1657" s="2"/>
      <c r="QCM1657" s="2"/>
      <c r="QCN1657" s="2"/>
      <c r="QCO1657" s="2"/>
      <c r="QCP1657" s="2"/>
      <c r="QCQ1657" s="2"/>
      <c r="QCR1657" s="2"/>
      <c r="QCS1657" s="2"/>
      <c r="QCT1657" s="2"/>
      <c r="QCU1657" s="2"/>
      <c r="QCV1657" s="2"/>
      <c r="QCW1657" s="2"/>
      <c r="QCX1657" s="2"/>
      <c r="QCY1657" s="2"/>
      <c r="QCZ1657" s="2"/>
      <c r="QDA1657" s="2"/>
      <c r="QDB1657" s="2"/>
      <c r="QDC1657" s="2"/>
      <c r="QDD1657" s="2"/>
      <c r="QDE1657" s="2"/>
      <c r="QDF1657" s="2"/>
      <c r="QDG1657" s="2"/>
      <c r="QDH1657" s="2"/>
      <c r="QDI1657" s="2"/>
      <c r="QDJ1657" s="2"/>
      <c r="QDK1657" s="2"/>
      <c r="QDL1657" s="2"/>
      <c r="QDM1657" s="2"/>
      <c r="QDN1657" s="2"/>
      <c r="QDO1657" s="2"/>
      <c r="QDP1657" s="2"/>
      <c r="QDQ1657" s="2"/>
      <c r="QDR1657" s="2"/>
      <c r="QDS1657" s="2"/>
      <c r="QDT1657" s="2"/>
      <c r="QDU1657" s="2"/>
      <c r="QDV1657" s="2"/>
      <c r="QDW1657" s="2"/>
      <c r="QDX1657" s="2"/>
      <c r="QDY1657" s="2"/>
      <c r="QDZ1657" s="2"/>
      <c r="QEA1657" s="2"/>
      <c r="QEB1657" s="2"/>
      <c r="QEC1657" s="2"/>
      <c r="QED1657" s="2"/>
      <c r="QEE1657" s="2"/>
      <c r="QEF1657" s="2"/>
      <c r="QEG1657" s="2"/>
      <c r="QEH1657" s="2"/>
      <c r="QEI1657" s="2"/>
      <c r="QEJ1657" s="2"/>
      <c r="QEK1657" s="2"/>
      <c r="QEL1657" s="2"/>
      <c r="QEM1657" s="2"/>
      <c r="QEN1657" s="2"/>
      <c r="QEO1657" s="2"/>
      <c r="QEP1657" s="2"/>
      <c r="QEQ1657" s="2"/>
      <c r="QER1657" s="2"/>
      <c r="QES1657" s="2"/>
      <c r="QET1657" s="2"/>
      <c r="QEU1657" s="2"/>
      <c r="QEV1657" s="2"/>
      <c r="QEW1657" s="2"/>
      <c r="QEX1657" s="2"/>
      <c r="QEY1657" s="2"/>
      <c r="QEZ1657" s="2"/>
      <c r="QFA1657" s="2"/>
      <c r="QFB1657" s="2"/>
      <c r="QFC1657" s="2"/>
      <c r="QFD1657" s="2"/>
      <c r="QFE1657" s="2"/>
      <c r="QFF1657" s="2"/>
      <c r="QFG1657" s="2"/>
      <c r="QFH1657" s="2"/>
      <c r="QFI1657" s="2"/>
      <c r="QFJ1657" s="2"/>
      <c r="QFK1657" s="2"/>
      <c r="QFL1657" s="2"/>
      <c r="QFM1657" s="2"/>
      <c r="QFN1657" s="2"/>
      <c r="QFO1657" s="2"/>
      <c r="QFP1657" s="2"/>
      <c r="QFQ1657" s="2"/>
      <c r="QFR1657" s="2"/>
      <c r="QFS1657" s="2"/>
      <c r="QFT1657" s="2"/>
      <c r="QFU1657" s="2"/>
      <c r="QFV1657" s="2"/>
      <c r="QFW1657" s="2"/>
      <c r="QFX1657" s="2"/>
      <c r="QFY1657" s="2"/>
      <c r="QFZ1657" s="2"/>
      <c r="QGA1657" s="2"/>
      <c r="QGB1657" s="2"/>
      <c r="QGC1657" s="2"/>
      <c r="QGD1657" s="2"/>
      <c r="QGE1657" s="2"/>
      <c r="QGF1657" s="2"/>
      <c r="QGG1657" s="2"/>
      <c r="QGH1657" s="2"/>
      <c r="QGI1657" s="2"/>
      <c r="QGJ1657" s="2"/>
      <c r="QGK1657" s="2"/>
      <c r="QGL1657" s="2"/>
      <c r="QGM1657" s="2"/>
      <c r="QGN1657" s="2"/>
      <c r="QGO1657" s="2"/>
      <c r="QGP1657" s="2"/>
      <c r="QGQ1657" s="2"/>
      <c r="QGR1657" s="2"/>
      <c r="QGS1657" s="2"/>
      <c r="QGT1657" s="2"/>
      <c r="QGU1657" s="2"/>
      <c r="QGV1657" s="2"/>
      <c r="QGW1657" s="2"/>
      <c r="QGX1657" s="2"/>
      <c r="QGY1657" s="2"/>
      <c r="QGZ1657" s="2"/>
      <c r="QHA1657" s="2"/>
      <c r="QHB1657" s="2"/>
      <c r="QHC1657" s="2"/>
      <c r="QHD1657" s="2"/>
      <c r="QHE1657" s="2"/>
      <c r="QHF1657" s="2"/>
      <c r="QHG1657" s="2"/>
      <c r="QHH1657" s="2"/>
      <c r="QHI1657" s="2"/>
      <c r="QHJ1657" s="2"/>
      <c r="QHK1657" s="2"/>
      <c r="QHL1657" s="2"/>
      <c r="QHM1657" s="2"/>
      <c r="QHN1657" s="2"/>
      <c r="QHO1657" s="2"/>
      <c r="QHP1657" s="2"/>
      <c r="QHQ1657" s="2"/>
      <c r="QHR1657" s="2"/>
      <c r="QHS1657" s="2"/>
      <c r="QHT1657" s="2"/>
      <c r="QHU1657" s="2"/>
      <c r="QHV1657" s="2"/>
      <c r="QHW1657" s="2"/>
      <c r="QHX1657" s="2"/>
      <c r="QHY1657" s="2"/>
      <c r="QHZ1657" s="2"/>
      <c r="QIA1657" s="2"/>
      <c r="QIB1657" s="2"/>
      <c r="QIC1657" s="2"/>
      <c r="QID1657" s="2"/>
      <c r="QIE1657" s="2"/>
      <c r="QIF1657" s="2"/>
      <c r="QIG1657" s="2"/>
      <c r="QIH1657" s="2"/>
      <c r="QII1657" s="2"/>
      <c r="QIJ1657" s="2"/>
      <c r="QIK1657" s="2"/>
      <c r="QIL1657" s="2"/>
      <c r="QIM1657" s="2"/>
      <c r="QIN1657" s="2"/>
      <c r="QIO1657" s="2"/>
      <c r="QIP1657" s="2"/>
      <c r="QIQ1657" s="2"/>
      <c r="QIR1657" s="2"/>
      <c r="QIS1657" s="2"/>
      <c r="QIT1657" s="2"/>
      <c r="QIU1657" s="2"/>
      <c r="QIV1657" s="2"/>
      <c r="QIW1657" s="2"/>
      <c r="QIX1657" s="2"/>
      <c r="QIY1657" s="2"/>
      <c r="QIZ1657" s="2"/>
      <c r="QJA1657" s="2"/>
      <c r="QJB1657" s="2"/>
      <c r="QJC1657" s="2"/>
      <c r="QJD1657" s="2"/>
      <c r="QJE1657" s="2"/>
      <c r="QJF1657" s="2"/>
      <c r="QJG1657" s="2"/>
      <c r="QJH1657" s="2"/>
      <c r="QJI1657" s="2"/>
      <c r="QJJ1657" s="2"/>
      <c r="QJK1657" s="2"/>
      <c r="QJL1657" s="2"/>
      <c r="QJM1657" s="2"/>
      <c r="QJN1657" s="2"/>
      <c r="QJO1657" s="2"/>
      <c r="QJP1657" s="2"/>
      <c r="QJQ1657" s="2"/>
      <c r="QJR1657" s="2"/>
      <c r="QJS1657" s="2"/>
      <c r="QJT1657" s="2"/>
      <c r="QJU1657" s="2"/>
      <c r="QJV1657" s="2"/>
      <c r="QJW1657" s="2"/>
      <c r="QJX1657" s="2"/>
      <c r="QJY1657" s="2"/>
      <c r="QJZ1657" s="2"/>
      <c r="QKA1657" s="2"/>
      <c r="QKB1657" s="2"/>
      <c r="QKC1657" s="2"/>
      <c r="QKD1657" s="2"/>
      <c r="QKE1657" s="2"/>
      <c r="QKF1657" s="2"/>
      <c r="QKG1657" s="2"/>
      <c r="QKH1657" s="2"/>
      <c r="QKI1657" s="2"/>
      <c r="QKJ1657" s="2"/>
      <c r="QKK1657" s="2"/>
      <c r="QKL1657" s="2"/>
      <c r="QKM1657" s="2"/>
      <c r="QKN1657" s="2"/>
      <c r="QKO1657" s="2"/>
      <c r="QKP1657" s="2"/>
      <c r="QKQ1657" s="2"/>
      <c r="QKR1657" s="2"/>
      <c r="QKS1657" s="2"/>
      <c r="QKT1657" s="2"/>
      <c r="QKU1657" s="2"/>
      <c r="QKV1657" s="2"/>
      <c r="QKW1657" s="2"/>
      <c r="QKX1657" s="2"/>
      <c r="QKY1657" s="2"/>
      <c r="QKZ1657" s="2"/>
      <c r="QLA1657" s="2"/>
      <c r="QLB1657" s="2"/>
      <c r="QLC1657" s="2"/>
      <c r="QLD1657" s="2"/>
      <c r="QLE1657" s="2"/>
      <c r="QLF1657" s="2"/>
      <c r="QLG1657" s="2"/>
      <c r="QLH1657" s="2"/>
      <c r="QLI1657" s="2"/>
      <c r="QLJ1657" s="2"/>
      <c r="QLK1657" s="2"/>
      <c r="QLL1657" s="2"/>
      <c r="QLM1657" s="2"/>
      <c r="QLN1657" s="2"/>
      <c r="QLO1657" s="2"/>
      <c r="QLP1657" s="2"/>
      <c r="QLQ1657" s="2"/>
      <c r="QLR1657" s="2"/>
      <c r="QLS1657" s="2"/>
      <c r="QLT1657" s="2"/>
      <c r="QLU1657" s="2"/>
      <c r="QLV1657" s="2"/>
      <c r="QLW1657" s="2"/>
      <c r="QLX1657" s="2"/>
      <c r="QLY1657" s="2"/>
      <c r="QLZ1657" s="2"/>
      <c r="QMA1657" s="2"/>
      <c r="QMB1657" s="2"/>
      <c r="QMC1657" s="2"/>
      <c r="QMD1657" s="2"/>
      <c r="QME1657" s="2"/>
      <c r="QMF1657" s="2"/>
      <c r="QMG1657" s="2"/>
      <c r="QMH1657" s="2"/>
      <c r="QMI1657" s="2"/>
      <c r="QMJ1657" s="2"/>
      <c r="QMK1657" s="2"/>
      <c r="QML1657" s="2"/>
      <c r="QMM1657" s="2"/>
      <c r="QMN1657" s="2"/>
      <c r="QMO1657" s="2"/>
      <c r="QMP1657" s="2"/>
      <c r="QMQ1657" s="2"/>
      <c r="QMR1657" s="2"/>
      <c r="QMS1657" s="2"/>
      <c r="QMT1657" s="2"/>
      <c r="QMU1657" s="2"/>
      <c r="QMV1657" s="2"/>
      <c r="QMW1657" s="2"/>
      <c r="QMX1657" s="2"/>
      <c r="QMY1657" s="2"/>
      <c r="QMZ1657" s="2"/>
      <c r="QNA1657" s="2"/>
      <c r="QNB1657" s="2"/>
      <c r="QNC1657" s="2"/>
      <c r="QND1657" s="2"/>
      <c r="QNE1657" s="2"/>
      <c r="QNF1657" s="2"/>
      <c r="QNG1657" s="2"/>
      <c r="QNH1657" s="2"/>
      <c r="QNI1657" s="2"/>
      <c r="QNJ1657" s="2"/>
      <c r="QNK1657" s="2"/>
      <c r="QNL1657" s="2"/>
      <c r="QNM1657" s="2"/>
      <c r="QNN1657" s="2"/>
      <c r="QNO1657" s="2"/>
      <c r="QNP1657" s="2"/>
      <c r="QNQ1657" s="2"/>
      <c r="QNR1657" s="2"/>
      <c r="QNS1657" s="2"/>
      <c r="QNT1657" s="2"/>
      <c r="QNU1657" s="2"/>
      <c r="QNV1657" s="2"/>
      <c r="QNW1657" s="2"/>
      <c r="QNX1657" s="2"/>
      <c r="QNY1657" s="2"/>
      <c r="QNZ1657" s="2"/>
      <c r="QOA1657" s="2"/>
      <c r="QOB1657" s="2"/>
      <c r="QOC1657" s="2"/>
      <c r="QOD1657" s="2"/>
      <c r="QOE1657" s="2"/>
      <c r="QOF1657" s="2"/>
      <c r="QOG1657" s="2"/>
      <c r="QOH1657" s="2"/>
      <c r="QOI1657" s="2"/>
      <c r="QOJ1657" s="2"/>
      <c r="QOK1657" s="2"/>
      <c r="QOL1657" s="2"/>
      <c r="QOM1657" s="2"/>
      <c r="QON1657" s="2"/>
      <c r="QOO1657" s="2"/>
      <c r="QOP1657" s="2"/>
      <c r="QOQ1657" s="2"/>
      <c r="QOR1657" s="2"/>
      <c r="QOS1657" s="2"/>
      <c r="QOT1657" s="2"/>
      <c r="QOU1657" s="2"/>
      <c r="QOV1657" s="2"/>
      <c r="QOW1657" s="2"/>
      <c r="QOX1657" s="2"/>
      <c r="QOY1657" s="2"/>
      <c r="QOZ1657" s="2"/>
      <c r="QPA1657" s="2"/>
      <c r="QPB1657" s="2"/>
      <c r="QPC1657" s="2"/>
      <c r="QPD1657" s="2"/>
      <c r="QPE1657" s="2"/>
      <c r="QPF1657" s="2"/>
      <c r="QPG1657" s="2"/>
      <c r="QPH1657" s="2"/>
      <c r="QPI1657" s="2"/>
      <c r="QPJ1657" s="2"/>
      <c r="QPK1657" s="2"/>
      <c r="QPL1657" s="2"/>
      <c r="QPM1657" s="2"/>
      <c r="QPN1657" s="2"/>
      <c r="QPO1657" s="2"/>
      <c r="QPP1657" s="2"/>
      <c r="QPQ1657" s="2"/>
      <c r="QPR1657" s="2"/>
      <c r="QPS1657" s="2"/>
      <c r="QPT1657" s="2"/>
      <c r="QPU1657" s="2"/>
      <c r="QPV1657" s="2"/>
      <c r="QPW1657" s="2"/>
      <c r="QPX1657" s="2"/>
      <c r="QPY1657" s="2"/>
      <c r="QPZ1657" s="2"/>
      <c r="QQA1657" s="2"/>
      <c r="QQB1657" s="2"/>
      <c r="QQC1657" s="2"/>
      <c r="QQD1657" s="2"/>
      <c r="QQE1657" s="2"/>
      <c r="QQF1657" s="2"/>
      <c r="QQG1657" s="2"/>
      <c r="QQH1657" s="2"/>
      <c r="QQI1657" s="2"/>
      <c r="QQJ1657" s="2"/>
      <c r="QQK1657" s="2"/>
      <c r="QQL1657" s="2"/>
      <c r="QQM1657" s="2"/>
      <c r="QQN1657" s="2"/>
      <c r="QQO1657" s="2"/>
      <c r="QQP1657" s="2"/>
      <c r="QQQ1657" s="2"/>
      <c r="QQR1657" s="2"/>
      <c r="QQS1657" s="2"/>
      <c r="QQT1657" s="2"/>
      <c r="QQU1657" s="2"/>
      <c r="QQV1657" s="2"/>
      <c r="QQW1657" s="2"/>
      <c r="QQX1657" s="2"/>
      <c r="QQY1657" s="2"/>
      <c r="QQZ1657" s="2"/>
      <c r="QRA1657" s="2"/>
      <c r="QRB1657" s="2"/>
      <c r="QRC1657" s="2"/>
      <c r="QRD1657" s="2"/>
      <c r="QRE1657" s="2"/>
      <c r="QRF1657" s="2"/>
      <c r="QRG1657" s="2"/>
      <c r="QRH1657" s="2"/>
      <c r="QRI1657" s="2"/>
      <c r="QRJ1657" s="2"/>
      <c r="QRK1657" s="2"/>
      <c r="QRL1657" s="2"/>
      <c r="QRM1657" s="2"/>
      <c r="QRN1657" s="2"/>
      <c r="QRO1657" s="2"/>
      <c r="QRP1657" s="2"/>
      <c r="QRQ1657" s="2"/>
      <c r="QRR1657" s="2"/>
      <c r="QRS1657" s="2"/>
      <c r="QRT1657" s="2"/>
      <c r="QRU1657" s="2"/>
      <c r="QRV1657" s="2"/>
      <c r="QRW1657" s="2"/>
      <c r="QRX1657" s="2"/>
      <c r="QRY1657" s="2"/>
      <c r="QRZ1657" s="2"/>
      <c r="QSA1657" s="2"/>
      <c r="QSB1657" s="2"/>
      <c r="QSC1657" s="2"/>
      <c r="QSD1657" s="2"/>
      <c r="QSE1657" s="2"/>
      <c r="QSF1657" s="2"/>
      <c r="QSG1657" s="2"/>
      <c r="QSH1657" s="2"/>
      <c r="QSI1657" s="2"/>
      <c r="QSJ1657" s="2"/>
      <c r="QSK1657" s="2"/>
      <c r="QSL1657" s="2"/>
      <c r="QSM1657" s="2"/>
      <c r="QSN1657" s="2"/>
      <c r="QSO1657" s="2"/>
      <c r="QSP1657" s="2"/>
      <c r="QSQ1657" s="2"/>
      <c r="QSR1657" s="2"/>
      <c r="QSS1657" s="2"/>
      <c r="QST1657" s="2"/>
      <c r="QSU1657" s="2"/>
      <c r="QSV1657" s="2"/>
      <c r="QSW1657" s="2"/>
      <c r="QSX1657" s="2"/>
      <c r="QSY1657" s="2"/>
      <c r="QSZ1657" s="2"/>
      <c r="QTA1657" s="2"/>
      <c r="QTB1657" s="2"/>
      <c r="QTC1657" s="2"/>
      <c r="QTD1657" s="2"/>
      <c r="QTE1657" s="2"/>
      <c r="QTF1657" s="2"/>
      <c r="QTG1657" s="2"/>
      <c r="QTH1657" s="2"/>
      <c r="QTI1657" s="2"/>
      <c r="QTJ1657" s="2"/>
      <c r="QTK1657" s="2"/>
      <c r="QTL1657" s="2"/>
      <c r="QTM1657" s="2"/>
      <c r="QTN1657" s="2"/>
      <c r="QTO1657" s="2"/>
      <c r="QTP1657" s="2"/>
      <c r="QTQ1657" s="2"/>
      <c r="QTR1657" s="2"/>
      <c r="QTS1657" s="2"/>
      <c r="QTT1657" s="2"/>
      <c r="QTU1657" s="2"/>
      <c r="QTV1657" s="2"/>
      <c r="QTW1657" s="2"/>
      <c r="QTX1657" s="2"/>
      <c r="QTY1657" s="2"/>
      <c r="QTZ1657" s="2"/>
      <c r="QUA1657" s="2"/>
      <c r="QUB1657" s="2"/>
      <c r="QUC1657" s="2"/>
      <c r="QUD1657" s="2"/>
      <c r="QUE1657" s="2"/>
      <c r="QUF1657" s="2"/>
      <c r="QUG1657" s="2"/>
      <c r="QUH1657" s="2"/>
      <c r="QUI1657" s="2"/>
      <c r="QUJ1657" s="2"/>
      <c r="QUK1657" s="2"/>
      <c r="QUL1657" s="2"/>
      <c r="QUM1657" s="2"/>
      <c r="QUN1657" s="2"/>
      <c r="QUO1657" s="2"/>
      <c r="QUP1657" s="2"/>
      <c r="QUQ1657" s="2"/>
      <c r="QUR1657" s="2"/>
      <c r="QUS1657" s="2"/>
      <c r="QUT1657" s="2"/>
      <c r="QUU1657" s="2"/>
      <c r="QUV1657" s="2"/>
      <c r="QUW1657" s="2"/>
      <c r="QUX1657" s="2"/>
      <c r="QUY1657" s="2"/>
      <c r="QUZ1657" s="2"/>
      <c r="QVA1657" s="2"/>
      <c r="QVB1657" s="2"/>
      <c r="QVC1657" s="2"/>
      <c r="QVD1657" s="2"/>
      <c r="QVE1657" s="2"/>
      <c r="QVF1657" s="2"/>
      <c r="QVG1657" s="2"/>
      <c r="QVH1657" s="2"/>
      <c r="QVI1657" s="2"/>
      <c r="QVJ1657" s="2"/>
      <c r="QVK1657" s="2"/>
      <c r="QVL1657" s="2"/>
      <c r="QVM1657" s="2"/>
      <c r="QVN1657" s="2"/>
      <c r="QVO1657" s="2"/>
      <c r="QVP1657" s="2"/>
      <c r="QVQ1657" s="2"/>
      <c r="QVR1657" s="2"/>
      <c r="QVS1657" s="2"/>
      <c r="QVT1657" s="2"/>
      <c r="QVU1657" s="2"/>
      <c r="QVV1657" s="2"/>
      <c r="QVW1657" s="2"/>
      <c r="QVX1657" s="2"/>
      <c r="QVY1657" s="2"/>
      <c r="QVZ1657" s="2"/>
      <c r="QWA1657" s="2"/>
      <c r="QWB1657" s="2"/>
      <c r="QWC1657" s="2"/>
      <c r="QWD1657" s="2"/>
      <c r="QWE1657" s="2"/>
      <c r="QWF1657" s="2"/>
      <c r="QWG1657" s="2"/>
      <c r="QWH1657" s="2"/>
      <c r="QWI1657" s="2"/>
      <c r="QWJ1657" s="2"/>
      <c r="QWK1657" s="2"/>
      <c r="QWL1657" s="2"/>
      <c r="QWM1657" s="2"/>
      <c r="QWN1657" s="2"/>
      <c r="QWO1657" s="2"/>
      <c r="QWP1657" s="2"/>
      <c r="QWQ1657" s="2"/>
      <c r="QWR1657" s="2"/>
      <c r="QWS1657" s="2"/>
      <c r="QWT1657" s="2"/>
      <c r="QWU1657" s="2"/>
      <c r="QWV1657" s="2"/>
      <c r="QWW1657" s="2"/>
      <c r="QWX1657" s="2"/>
      <c r="QWY1657" s="2"/>
      <c r="QWZ1657" s="2"/>
      <c r="QXA1657" s="2"/>
      <c r="QXB1657" s="2"/>
      <c r="QXC1657" s="2"/>
      <c r="QXD1657" s="2"/>
      <c r="QXE1657" s="2"/>
      <c r="QXF1657" s="2"/>
      <c r="QXG1657" s="2"/>
      <c r="QXH1657" s="2"/>
      <c r="QXI1657" s="2"/>
      <c r="QXJ1657" s="2"/>
      <c r="QXK1657" s="2"/>
      <c r="QXL1657" s="2"/>
      <c r="QXM1657" s="2"/>
      <c r="QXN1657" s="2"/>
      <c r="QXO1657" s="2"/>
      <c r="QXP1657" s="2"/>
      <c r="QXQ1657" s="2"/>
      <c r="QXR1657" s="2"/>
      <c r="QXS1657" s="2"/>
      <c r="QXT1657" s="2"/>
      <c r="QXU1657" s="2"/>
      <c r="QXV1657" s="2"/>
      <c r="QXW1657" s="2"/>
      <c r="QXX1657" s="2"/>
      <c r="QXY1657" s="2"/>
      <c r="QXZ1657" s="2"/>
      <c r="QYA1657" s="2"/>
      <c r="QYB1657" s="2"/>
      <c r="QYC1657" s="2"/>
      <c r="QYD1657" s="2"/>
      <c r="QYE1657" s="2"/>
      <c r="QYF1657" s="2"/>
      <c r="QYG1657" s="2"/>
      <c r="QYH1657" s="2"/>
      <c r="QYI1657" s="2"/>
      <c r="QYJ1657" s="2"/>
      <c r="QYK1657" s="2"/>
      <c r="QYL1657" s="2"/>
      <c r="QYM1657" s="2"/>
      <c r="QYN1657" s="2"/>
      <c r="QYO1657" s="2"/>
      <c r="QYP1657" s="2"/>
      <c r="QYQ1657" s="2"/>
      <c r="QYR1657" s="2"/>
      <c r="QYS1657" s="2"/>
      <c r="QYT1657" s="2"/>
      <c r="QYU1657" s="2"/>
      <c r="QYV1657" s="2"/>
      <c r="QYW1657" s="2"/>
      <c r="QYX1657" s="2"/>
      <c r="QYY1657" s="2"/>
      <c r="QYZ1657" s="2"/>
      <c r="QZA1657" s="2"/>
      <c r="QZB1657" s="2"/>
      <c r="QZC1657" s="2"/>
      <c r="QZD1657" s="2"/>
      <c r="QZE1657" s="2"/>
      <c r="QZF1657" s="2"/>
      <c r="QZG1657" s="2"/>
      <c r="QZH1657" s="2"/>
      <c r="QZI1657" s="2"/>
      <c r="QZJ1657" s="2"/>
      <c r="QZK1657" s="2"/>
      <c r="QZL1657" s="2"/>
      <c r="QZM1657" s="2"/>
      <c r="QZN1657" s="2"/>
      <c r="QZO1657" s="2"/>
      <c r="QZP1657" s="2"/>
      <c r="QZQ1657" s="2"/>
      <c r="QZR1657" s="2"/>
      <c r="QZS1657" s="2"/>
      <c r="QZT1657" s="2"/>
      <c r="QZU1657" s="2"/>
      <c r="QZV1657" s="2"/>
      <c r="QZW1657" s="2"/>
      <c r="QZX1657" s="2"/>
      <c r="QZY1657" s="2"/>
      <c r="QZZ1657" s="2"/>
      <c r="RAA1657" s="2"/>
      <c r="RAB1657" s="2"/>
      <c r="RAC1657" s="2"/>
      <c r="RAD1657" s="2"/>
      <c r="RAE1657" s="2"/>
      <c r="RAF1657" s="2"/>
      <c r="RAG1657" s="2"/>
      <c r="RAH1657" s="2"/>
      <c r="RAI1657" s="2"/>
      <c r="RAJ1657" s="2"/>
      <c r="RAK1657" s="2"/>
      <c r="RAL1657" s="2"/>
      <c r="RAM1657" s="2"/>
      <c r="RAN1657" s="2"/>
      <c r="RAO1657" s="2"/>
      <c r="RAP1657" s="2"/>
      <c r="RAQ1657" s="2"/>
      <c r="RAR1657" s="2"/>
      <c r="RAS1657" s="2"/>
      <c r="RAT1657" s="2"/>
      <c r="RAU1657" s="2"/>
      <c r="RAV1657" s="2"/>
      <c r="RAW1657" s="2"/>
      <c r="RAX1657" s="2"/>
      <c r="RAY1657" s="2"/>
      <c r="RAZ1657" s="2"/>
      <c r="RBA1657" s="2"/>
      <c r="RBB1657" s="2"/>
      <c r="RBC1657" s="2"/>
      <c r="RBD1657" s="2"/>
      <c r="RBE1657" s="2"/>
      <c r="RBF1657" s="2"/>
      <c r="RBG1657" s="2"/>
      <c r="RBH1657" s="2"/>
      <c r="RBI1657" s="2"/>
      <c r="RBJ1657" s="2"/>
      <c r="RBK1657" s="2"/>
      <c r="RBL1657" s="2"/>
      <c r="RBM1657" s="2"/>
      <c r="RBN1657" s="2"/>
      <c r="RBO1657" s="2"/>
      <c r="RBP1657" s="2"/>
      <c r="RBQ1657" s="2"/>
      <c r="RBR1657" s="2"/>
      <c r="RBS1657" s="2"/>
      <c r="RBT1657" s="2"/>
      <c r="RBU1657" s="2"/>
      <c r="RBV1657" s="2"/>
      <c r="RBW1657" s="2"/>
      <c r="RBX1657" s="2"/>
      <c r="RBY1657" s="2"/>
      <c r="RBZ1657" s="2"/>
      <c r="RCA1657" s="2"/>
      <c r="RCB1657" s="2"/>
      <c r="RCC1657" s="2"/>
      <c r="RCD1657" s="2"/>
      <c r="RCE1657" s="2"/>
      <c r="RCF1657" s="2"/>
      <c r="RCG1657" s="2"/>
      <c r="RCH1657" s="2"/>
      <c r="RCI1657" s="2"/>
      <c r="RCJ1657" s="2"/>
      <c r="RCK1657" s="2"/>
      <c r="RCL1657" s="2"/>
      <c r="RCM1657" s="2"/>
      <c r="RCN1657" s="2"/>
      <c r="RCO1657" s="2"/>
      <c r="RCP1657" s="2"/>
      <c r="RCQ1657" s="2"/>
      <c r="RCR1657" s="2"/>
      <c r="RCS1657" s="2"/>
      <c r="RCT1657" s="2"/>
      <c r="RCU1657" s="2"/>
      <c r="RCV1657" s="2"/>
      <c r="RCW1657" s="2"/>
      <c r="RCX1657" s="2"/>
      <c r="RCY1657" s="2"/>
      <c r="RCZ1657" s="2"/>
      <c r="RDA1657" s="2"/>
      <c r="RDB1657" s="2"/>
      <c r="RDC1657" s="2"/>
      <c r="RDD1657" s="2"/>
      <c r="RDE1657" s="2"/>
      <c r="RDF1657" s="2"/>
      <c r="RDG1657" s="2"/>
      <c r="RDH1657" s="2"/>
      <c r="RDI1657" s="2"/>
      <c r="RDJ1657" s="2"/>
      <c r="RDK1657" s="2"/>
      <c r="RDL1657" s="2"/>
      <c r="RDM1657" s="2"/>
      <c r="RDN1657" s="2"/>
      <c r="RDO1657" s="2"/>
      <c r="RDP1657" s="2"/>
      <c r="RDQ1657" s="2"/>
      <c r="RDR1657" s="2"/>
      <c r="RDS1657" s="2"/>
      <c r="RDT1657" s="2"/>
      <c r="RDU1657" s="2"/>
      <c r="RDV1657" s="2"/>
      <c r="RDW1657" s="2"/>
      <c r="RDX1657" s="2"/>
      <c r="RDY1657" s="2"/>
      <c r="RDZ1657" s="2"/>
      <c r="REA1657" s="2"/>
      <c r="REB1657" s="2"/>
      <c r="REC1657" s="2"/>
      <c r="RED1657" s="2"/>
      <c r="REE1657" s="2"/>
      <c r="REF1657" s="2"/>
      <c r="REG1657" s="2"/>
      <c r="REH1657" s="2"/>
      <c r="REI1657" s="2"/>
      <c r="REJ1657" s="2"/>
      <c r="REK1657" s="2"/>
      <c r="REL1657" s="2"/>
      <c r="REM1657" s="2"/>
      <c r="REN1657" s="2"/>
      <c r="REO1657" s="2"/>
      <c r="REP1657" s="2"/>
      <c r="REQ1657" s="2"/>
      <c r="RER1657" s="2"/>
      <c r="RES1657" s="2"/>
      <c r="RET1657" s="2"/>
      <c r="REU1657" s="2"/>
      <c r="REV1657" s="2"/>
      <c r="REW1657" s="2"/>
      <c r="REX1657" s="2"/>
      <c r="REY1657" s="2"/>
      <c r="REZ1657" s="2"/>
      <c r="RFA1657" s="2"/>
      <c r="RFB1657" s="2"/>
      <c r="RFC1657" s="2"/>
      <c r="RFD1657" s="2"/>
      <c r="RFE1657" s="2"/>
      <c r="RFF1657" s="2"/>
      <c r="RFG1657" s="2"/>
      <c r="RFH1657" s="2"/>
      <c r="RFI1657" s="2"/>
      <c r="RFJ1657" s="2"/>
      <c r="RFK1657" s="2"/>
      <c r="RFL1657" s="2"/>
      <c r="RFM1657" s="2"/>
      <c r="RFN1657" s="2"/>
      <c r="RFO1657" s="2"/>
      <c r="RFP1657" s="2"/>
      <c r="RFQ1657" s="2"/>
      <c r="RFR1657" s="2"/>
      <c r="RFS1657" s="2"/>
      <c r="RFT1657" s="2"/>
      <c r="RFU1657" s="2"/>
      <c r="RFV1657" s="2"/>
      <c r="RFW1657" s="2"/>
      <c r="RFX1657" s="2"/>
      <c r="RFY1657" s="2"/>
      <c r="RFZ1657" s="2"/>
      <c r="RGA1657" s="2"/>
      <c r="RGB1657" s="2"/>
      <c r="RGC1657" s="2"/>
      <c r="RGD1657" s="2"/>
      <c r="RGE1657" s="2"/>
      <c r="RGF1657" s="2"/>
      <c r="RGG1657" s="2"/>
      <c r="RGH1657" s="2"/>
      <c r="RGI1657" s="2"/>
      <c r="RGJ1657" s="2"/>
      <c r="RGK1657" s="2"/>
      <c r="RGL1657" s="2"/>
      <c r="RGM1657" s="2"/>
      <c r="RGN1657" s="2"/>
      <c r="RGO1657" s="2"/>
      <c r="RGP1657" s="2"/>
      <c r="RGQ1657" s="2"/>
      <c r="RGR1657" s="2"/>
      <c r="RGS1657" s="2"/>
      <c r="RGT1657" s="2"/>
      <c r="RGU1657" s="2"/>
      <c r="RGV1657" s="2"/>
      <c r="RGW1657" s="2"/>
      <c r="RGX1657" s="2"/>
      <c r="RGY1657" s="2"/>
      <c r="RGZ1657" s="2"/>
      <c r="RHA1657" s="2"/>
      <c r="RHB1657" s="2"/>
      <c r="RHC1657" s="2"/>
      <c r="RHD1657" s="2"/>
      <c r="RHE1657" s="2"/>
      <c r="RHF1657" s="2"/>
      <c r="RHG1657" s="2"/>
      <c r="RHH1657" s="2"/>
      <c r="RHI1657" s="2"/>
      <c r="RHJ1657" s="2"/>
      <c r="RHK1657" s="2"/>
      <c r="RHL1657" s="2"/>
      <c r="RHM1657" s="2"/>
      <c r="RHN1657" s="2"/>
      <c r="RHO1657" s="2"/>
      <c r="RHP1657" s="2"/>
      <c r="RHQ1657" s="2"/>
      <c r="RHR1657" s="2"/>
      <c r="RHS1657" s="2"/>
      <c r="RHT1657" s="2"/>
      <c r="RHU1657" s="2"/>
      <c r="RHV1657" s="2"/>
      <c r="RHW1657" s="2"/>
      <c r="RHX1657" s="2"/>
      <c r="RHY1657" s="2"/>
      <c r="RHZ1657" s="2"/>
      <c r="RIA1657" s="2"/>
      <c r="RIB1657" s="2"/>
      <c r="RIC1657" s="2"/>
      <c r="RID1657" s="2"/>
      <c r="RIE1657" s="2"/>
      <c r="RIF1657" s="2"/>
      <c r="RIG1657" s="2"/>
      <c r="RIH1657" s="2"/>
      <c r="RII1657" s="2"/>
      <c r="RIJ1657" s="2"/>
      <c r="RIK1657" s="2"/>
      <c r="RIL1657" s="2"/>
      <c r="RIM1657" s="2"/>
      <c r="RIN1657" s="2"/>
      <c r="RIO1657" s="2"/>
      <c r="RIP1657" s="2"/>
      <c r="RIQ1657" s="2"/>
      <c r="RIR1657" s="2"/>
      <c r="RIS1657" s="2"/>
      <c r="RIT1657" s="2"/>
      <c r="RIU1657" s="2"/>
      <c r="RIV1657" s="2"/>
      <c r="RIW1657" s="2"/>
      <c r="RIX1657" s="2"/>
      <c r="RIY1657" s="2"/>
      <c r="RIZ1657" s="2"/>
      <c r="RJA1657" s="2"/>
      <c r="RJB1657" s="2"/>
      <c r="RJC1657" s="2"/>
      <c r="RJD1657" s="2"/>
      <c r="RJE1657" s="2"/>
      <c r="RJF1657" s="2"/>
      <c r="RJG1657" s="2"/>
      <c r="RJH1657" s="2"/>
      <c r="RJI1657" s="2"/>
      <c r="RJJ1657" s="2"/>
      <c r="RJK1657" s="2"/>
      <c r="RJL1657" s="2"/>
      <c r="RJM1657" s="2"/>
      <c r="RJN1657" s="2"/>
      <c r="RJO1657" s="2"/>
      <c r="RJP1657" s="2"/>
      <c r="RJQ1657" s="2"/>
      <c r="RJR1657" s="2"/>
      <c r="RJS1657" s="2"/>
      <c r="RJT1657" s="2"/>
      <c r="RJU1657" s="2"/>
      <c r="RJV1657" s="2"/>
      <c r="RJW1657" s="2"/>
      <c r="RJX1657" s="2"/>
      <c r="RJY1657" s="2"/>
      <c r="RJZ1657" s="2"/>
      <c r="RKA1657" s="2"/>
      <c r="RKB1657" s="2"/>
      <c r="RKC1657" s="2"/>
      <c r="RKD1657" s="2"/>
      <c r="RKE1657" s="2"/>
      <c r="RKF1657" s="2"/>
      <c r="RKG1657" s="2"/>
      <c r="RKH1657" s="2"/>
      <c r="RKI1657" s="2"/>
      <c r="RKJ1657" s="2"/>
      <c r="RKK1657" s="2"/>
      <c r="RKL1657" s="2"/>
      <c r="RKM1657" s="2"/>
      <c r="RKN1657" s="2"/>
      <c r="RKO1657" s="2"/>
      <c r="RKP1657" s="2"/>
      <c r="RKQ1657" s="2"/>
      <c r="RKR1657" s="2"/>
      <c r="RKS1657" s="2"/>
      <c r="RKT1657" s="2"/>
      <c r="RKU1657" s="2"/>
      <c r="RKV1657" s="2"/>
      <c r="RKW1657" s="2"/>
      <c r="RKX1657" s="2"/>
      <c r="RKY1657" s="2"/>
      <c r="RKZ1657" s="2"/>
      <c r="RLA1657" s="2"/>
      <c r="RLB1657" s="2"/>
      <c r="RLC1657" s="2"/>
      <c r="RLD1657" s="2"/>
      <c r="RLE1657" s="2"/>
      <c r="RLF1657" s="2"/>
      <c r="RLG1657" s="2"/>
      <c r="RLH1657" s="2"/>
      <c r="RLI1657" s="2"/>
      <c r="RLJ1657" s="2"/>
      <c r="RLK1657" s="2"/>
      <c r="RLL1657" s="2"/>
      <c r="RLM1657" s="2"/>
      <c r="RLN1657" s="2"/>
      <c r="RLO1657" s="2"/>
      <c r="RLP1657" s="2"/>
      <c r="RLQ1657" s="2"/>
      <c r="RLR1657" s="2"/>
      <c r="RLS1657" s="2"/>
      <c r="RLT1657" s="2"/>
      <c r="RLU1657" s="2"/>
      <c r="RLV1657" s="2"/>
      <c r="RLW1657" s="2"/>
      <c r="RLX1657" s="2"/>
      <c r="RLY1657" s="2"/>
      <c r="RLZ1657" s="2"/>
      <c r="RMA1657" s="2"/>
      <c r="RMB1657" s="2"/>
      <c r="RMC1657" s="2"/>
      <c r="RMD1657" s="2"/>
      <c r="RME1657" s="2"/>
      <c r="RMF1657" s="2"/>
      <c r="RMG1657" s="2"/>
      <c r="RMH1657" s="2"/>
      <c r="RMI1657" s="2"/>
      <c r="RMJ1657" s="2"/>
      <c r="RMK1657" s="2"/>
      <c r="RML1657" s="2"/>
      <c r="RMM1657" s="2"/>
      <c r="RMN1657" s="2"/>
      <c r="RMO1657" s="2"/>
      <c r="RMP1657" s="2"/>
      <c r="RMQ1657" s="2"/>
      <c r="RMR1657" s="2"/>
      <c r="RMS1657" s="2"/>
      <c r="RMT1657" s="2"/>
      <c r="RMU1657" s="2"/>
      <c r="RMV1657" s="2"/>
      <c r="RMW1657" s="2"/>
      <c r="RMX1657" s="2"/>
      <c r="RMY1657" s="2"/>
      <c r="RMZ1657" s="2"/>
      <c r="RNA1657" s="2"/>
      <c r="RNB1657" s="2"/>
      <c r="RNC1657" s="2"/>
      <c r="RND1657" s="2"/>
      <c r="RNE1657" s="2"/>
      <c r="RNF1657" s="2"/>
      <c r="RNG1657" s="2"/>
      <c r="RNH1657" s="2"/>
      <c r="RNI1657" s="2"/>
      <c r="RNJ1657" s="2"/>
      <c r="RNK1657" s="2"/>
      <c r="RNL1657" s="2"/>
      <c r="RNM1657" s="2"/>
      <c r="RNN1657" s="2"/>
      <c r="RNO1657" s="2"/>
      <c r="RNP1657" s="2"/>
      <c r="RNQ1657" s="2"/>
      <c r="RNR1657" s="2"/>
      <c r="RNS1657" s="2"/>
      <c r="RNT1657" s="2"/>
      <c r="RNU1657" s="2"/>
      <c r="RNV1657" s="2"/>
      <c r="RNW1657" s="2"/>
      <c r="RNX1657" s="2"/>
      <c r="RNY1657" s="2"/>
      <c r="RNZ1657" s="2"/>
      <c r="ROA1657" s="2"/>
      <c r="ROB1657" s="2"/>
      <c r="ROC1657" s="2"/>
      <c r="ROD1657" s="2"/>
      <c r="ROE1657" s="2"/>
      <c r="ROF1657" s="2"/>
      <c r="ROG1657" s="2"/>
      <c r="ROH1657" s="2"/>
      <c r="ROI1657" s="2"/>
      <c r="ROJ1657" s="2"/>
      <c r="ROK1657" s="2"/>
      <c r="ROL1657" s="2"/>
      <c r="ROM1657" s="2"/>
      <c r="RON1657" s="2"/>
      <c r="ROO1657" s="2"/>
      <c r="ROP1657" s="2"/>
      <c r="ROQ1657" s="2"/>
      <c r="ROR1657" s="2"/>
      <c r="ROS1657" s="2"/>
      <c r="ROT1657" s="2"/>
      <c r="ROU1657" s="2"/>
      <c r="ROV1657" s="2"/>
      <c r="ROW1657" s="2"/>
      <c r="ROX1657" s="2"/>
      <c r="ROY1657" s="2"/>
      <c r="ROZ1657" s="2"/>
      <c r="RPA1657" s="2"/>
      <c r="RPB1657" s="2"/>
      <c r="RPC1657" s="2"/>
      <c r="RPD1657" s="2"/>
      <c r="RPE1657" s="2"/>
      <c r="RPF1657" s="2"/>
      <c r="RPG1657" s="2"/>
      <c r="RPH1657" s="2"/>
      <c r="RPI1657" s="2"/>
      <c r="RPJ1657" s="2"/>
      <c r="RPK1657" s="2"/>
      <c r="RPL1657" s="2"/>
      <c r="RPM1657" s="2"/>
      <c r="RPN1657" s="2"/>
      <c r="RPO1657" s="2"/>
      <c r="RPP1657" s="2"/>
      <c r="RPQ1657" s="2"/>
      <c r="RPR1657" s="2"/>
      <c r="RPS1657" s="2"/>
      <c r="RPT1657" s="2"/>
      <c r="RPU1657" s="2"/>
      <c r="RPV1657" s="2"/>
      <c r="RPW1657" s="2"/>
      <c r="RPX1657" s="2"/>
      <c r="RPY1657" s="2"/>
      <c r="RPZ1657" s="2"/>
      <c r="RQA1657" s="2"/>
      <c r="RQB1657" s="2"/>
      <c r="RQC1657" s="2"/>
      <c r="RQD1657" s="2"/>
      <c r="RQE1657" s="2"/>
      <c r="RQF1657" s="2"/>
      <c r="RQG1657" s="2"/>
      <c r="RQH1657" s="2"/>
      <c r="RQI1657" s="2"/>
      <c r="RQJ1657" s="2"/>
      <c r="RQK1657" s="2"/>
      <c r="RQL1657" s="2"/>
      <c r="RQM1657" s="2"/>
      <c r="RQN1657" s="2"/>
      <c r="RQO1657" s="2"/>
      <c r="RQP1657" s="2"/>
      <c r="RQQ1657" s="2"/>
      <c r="RQR1657" s="2"/>
      <c r="RQS1657" s="2"/>
      <c r="RQT1657" s="2"/>
      <c r="RQU1657" s="2"/>
      <c r="RQV1657" s="2"/>
      <c r="RQW1657" s="2"/>
      <c r="RQX1657" s="2"/>
      <c r="RQY1657" s="2"/>
      <c r="RQZ1657" s="2"/>
      <c r="RRA1657" s="2"/>
      <c r="RRB1657" s="2"/>
      <c r="RRC1657" s="2"/>
      <c r="RRD1657" s="2"/>
      <c r="RRE1657" s="2"/>
      <c r="RRF1657" s="2"/>
      <c r="RRG1657" s="2"/>
      <c r="RRH1657" s="2"/>
      <c r="RRI1657" s="2"/>
      <c r="RRJ1657" s="2"/>
      <c r="RRK1657" s="2"/>
      <c r="RRL1657" s="2"/>
      <c r="RRM1657" s="2"/>
      <c r="RRN1657" s="2"/>
      <c r="RRO1657" s="2"/>
      <c r="RRP1657" s="2"/>
      <c r="RRQ1657" s="2"/>
      <c r="RRR1657" s="2"/>
      <c r="RRS1657" s="2"/>
      <c r="RRT1657" s="2"/>
      <c r="RRU1657" s="2"/>
      <c r="RRV1657" s="2"/>
      <c r="RRW1657" s="2"/>
      <c r="RRX1657" s="2"/>
      <c r="RRY1657" s="2"/>
      <c r="RRZ1657" s="2"/>
      <c r="RSA1657" s="2"/>
      <c r="RSB1657" s="2"/>
      <c r="RSC1657" s="2"/>
      <c r="RSD1657" s="2"/>
      <c r="RSE1657" s="2"/>
      <c r="RSF1657" s="2"/>
      <c r="RSG1657" s="2"/>
      <c r="RSH1657" s="2"/>
      <c r="RSI1657" s="2"/>
      <c r="RSJ1657" s="2"/>
      <c r="RSK1657" s="2"/>
      <c r="RSL1657" s="2"/>
      <c r="RSM1657" s="2"/>
      <c r="RSN1657" s="2"/>
      <c r="RSO1657" s="2"/>
      <c r="RSP1657" s="2"/>
      <c r="RSQ1657" s="2"/>
      <c r="RSR1657" s="2"/>
      <c r="RSS1657" s="2"/>
      <c r="RST1657" s="2"/>
      <c r="RSU1657" s="2"/>
      <c r="RSV1657" s="2"/>
      <c r="RSW1657" s="2"/>
      <c r="RSX1657" s="2"/>
      <c r="RSY1657" s="2"/>
      <c r="RSZ1657" s="2"/>
      <c r="RTA1657" s="2"/>
      <c r="RTB1657" s="2"/>
      <c r="RTC1657" s="2"/>
      <c r="RTD1657" s="2"/>
      <c r="RTE1657" s="2"/>
      <c r="RTF1657" s="2"/>
      <c r="RTG1657" s="2"/>
      <c r="RTH1657" s="2"/>
      <c r="RTI1657" s="2"/>
      <c r="RTJ1657" s="2"/>
      <c r="RTK1657" s="2"/>
      <c r="RTL1657" s="2"/>
      <c r="RTM1657" s="2"/>
      <c r="RTN1657" s="2"/>
      <c r="RTO1657" s="2"/>
      <c r="RTP1657" s="2"/>
      <c r="RTQ1657" s="2"/>
      <c r="RTR1657" s="2"/>
      <c r="RTS1657" s="2"/>
      <c r="RTT1657" s="2"/>
      <c r="RTU1657" s="2"/>
      <c r="RTV1657" s="2"/>
      <c r="RTW1657" s="2"/>
      <c r="RTX1657" s="2"/>
      <c r="RTY1657" s="2"/>
      <c r="RTZ1657" s="2"/>
      <c r="RUA1657" s="2"/>
      <c r="RUB1657" s="2"/>
      <c r="RUC1657" s="2"/>
      <c r="RUD1657" s="2"/>
      <c r="RUE1657" s="2"/>
      <c r="RUF1657" s="2"/>
      <c r="RUG1657" s="2"/>
      <c r="RUH1657" s="2"/>
      <c r="RUI1657" s="2"/>
      <c r="RUJ1657" s="2"/>
      <c r="RUK1657" s="2"/>
      <c r="RUL1657" s="2"/>
      <c r="RUM1657" s="2"/>
      <c r="RUN1657" s="2"/>
      <c r="RUO1657" s="2"/>
      <c r="RUP1657" s="2"/>
      <c r="RUQ1657" s="2"/>
      <c r="RUR1657" s="2"/>
      <c r="RUS1657" s="2"/>
      <c r="RUT1657" s="2"/>
      <c r="RUU1657" s="2"/>
      <c r="RUV1657" s="2"/>
      <c r="RUW1657" s="2"/>
      <c r="RUX1657" s="2"/>
      <c r="RUY1657" s="2"/>
      <c r="RUZ1657" s="2"/>
      <c r="RVA1657" s="2"/>
      <c r="RVB1657" s="2"/>
      <c r="RVC1657" s="2"/>
      <c r="RVD1657" s="2"/>
      <c r="RVE1657" s="2"/>
      <c r="RVF1657" s="2"/>
      <c r="RVG1657" s="2"/>
      <c r="RVH1657" s="2"/>
      <c r="RVI1657" s="2"/>
      <c r="RVJ1657" s="2"/>
      <c r="RVK1657" s="2"/>
      <c r="RVL1657" s="2"/>
      <c r="RVM1657" s="2"/>
      <c r="RVN1657" s="2"/>
      <c r="RVO1657" s="2"/>
      <c r="RVP1657" s="2"/>
      <c r="RVQ1657" s="2"/>
      <c r="RVR1657" s="2"/>
      <c r="RVS1657" s="2"/>
      <c r="RVT1657" s="2"/>
      <c r="RVU1657" s="2"/>
      <c r="RVV1657" s="2"/>
      <c r="RVW1657" s="2"/>
      <c r="RVX1657" s="2"/>
      <c r="RVY1657" s="2"/>
      <c r="RVZ1657" s="2"/>
      <c r="RWA1657" s="2"/>
      <c r="RWB1657" s="2"/>
      <c r="RWC1657" s="2"/>
      <c r="RWD1657" s="2"/>
      <c r="RWE1657" s="2"/>
      <c r="RWF1657" s="2"/>
      <c r="RWG1657" s="2"/>
      <c r="RWH1657" s="2"/>
      <c r="RWI1657" s="2"/>
      <c r="RWJ1657" s="2"/>
      <c r="RWK1657" s="2"/>
      <c r="RWL1657" s="2"/>
      <c r="RWM1657" s="2"/>
      <c r="RWN1657" s="2"/>
      <c r="RWO1657" s="2"/>
      <c r="RWP1657" s="2"/>
      <c r="RWQ1657" s="2"/>
      <c r="RWR1657" s="2"/>
      <c r="RWS1657" s="2"/>
      <c r="RWT1657" s="2"/>
      <c r="RWU1657" s="2"/>
      <c r="RWV1657" s="2"/>
      <c r="RWW1657" s="2"/>
      <c r="RWX1657" s="2"/>
      <c r="RWY1657" s="2"/>
      <c r="RWZ1657" s="2"/>
      <c r="RXA1657" s="2"/>
      <c r="RXB1657" s="2"/>
      <c r="RXC1657" s="2"/>
      <c r="RXD1657" s="2"/>
      <c r="RXE1657" s="2"/>
      <c r="RXF1657" s="2"/>
      <c r="RXG1657" s="2"/>
      <c r="RXH1657" s="2"/>
      <c r="RXI1657" s="2"/>
      <c r="RXJ1657" s="2"/>
      <c r="RXK1657" s="2"/>
      <c r="RXL1657" s="2"/>
      <c r="RXM1657" s="2"/>
      <c r="RXN1657" s="2"/>
      <c r="RXO1657" s="2"/>
      <c r="RXP1657" s="2"/>
      <c r="RXQ1657" s="2"/>
      <c r="RXR1657" s="2"/>
      <c r="RXS1657" s="2"/>
      <c r="RXT1657" s="2"/>
      <c r="RXU1657" s="2"/>
      <c r="RXV1657" s="2"/>
      <c r="RXW1657" s="2"/>
      <c r="RXX1657" s="2"/>
      <c r="RXY1657" s="2"/>
      <c r="RXZ1657" s="2"/>
      <c r="RYA1657" s="2"/>
      <c r="RYB1657" s="2"/>
      <c r="RYC1657" s="2"/>
      <c r="RYD1657" s="2"/>
      <c r="RYE1657" s="2"/>
      <c r="RYF1657" s="2"/>
      <c r="RYG1657" s="2"/>
      <c r="RYH1657" s="2"/>
      <c r="RYI1657" s="2"/>
      <c r="RYJ1657" s="2"/>
      <c r="RYK1657" s="2"/>
      <c r="RYL1657" s="2"/>
      <c r="RYM1657" s="2"/>
      <c r="RYN1657" s="2"/>
      <c r="RYO1657" s="2"/>
      <c r="RYP1657" s="2"/>
      <c r="RYQ1657" s="2"/>
      <c r="RYR1657" s="2"/>
      <c r="RYS1657" s="2"/>
      <c r="RYT1657" s="2"/>
      <c r="RYU1657" s="2"/>
      <c r="RYV1657" s="2"/>
      <c r="RYW1657" s="2"/>
      <c r="RYX1657" s="2"/>
      <c r="RYY1657" s="2"/>
      <c r="RYZ1657" s="2"/>
      <c r="RZA1657" s="2"/>
      <c r="RZB1657" s="2"/>
      <c r="RZC1657" s="2"/>
      <c r="RZD1657" s="2"/>
      <c r="RZE1657" s="2"/>
      <c r="RZF1657" s="2"/>
      <c r="RZG1657" s="2"/>
      <c r="RZH1657" s="2"/>
      <c r="RZI1657" s="2"/>
      <c r="RZJ1657" s="2"/>
      <c r="RZK1657" s="2"/>
      <c r="RZL1657" s="2"/>
      <c r="RZM1657" s="2"/>
      <c r="RZN1657" s="2"/>
      <c r="RZO1657" s="2"/>
      <c r="RZP1657" s="2"/>
      <c r="RZQ1657" s="2"/>
      <c r="RZR1657" s="2"/>
      <c r="RZS1657" s="2"/>
      <c r="RZT1657" s="2"/>
      <c r="RZU1657" s="2"/>
      <c r="RZV1657" s="2"/>
      <c r="RZW1657" s="2"/>
      <c r="RZX1657" s="2"/>
      <c r="RZY1657" s="2"/>
      <c r="RZZ1657" s="2"/>
      <c r="SAA1657" s="2"/>
      <c r="SAB1657" s="2"/>
      <c r="SAC1657" s="2"/>
      <c r="SAD1657" s="2"/>
      <c r="SAE1657" s="2"/>
      <c r="SAF1657" s="2"/>
      <c r="SAG1657" s="2"/>
      <c r="SAH1657" s="2"/>
      <c r="SAI1657" s="2"/>
      <c r="SAJ1657" s="2"/>
      <c r="SAK1657" s="2"/>
      <c r="SAL1657" s="2"/>
      <c r="SAM1657" s="2"/>
      <c r="SAN1657" s="2"/>
      <c r="SAO1657" s="2"/>
      <c r="SAP1657" s="2"/>
      <c r="SAQ1657" s="2"/>
      <c r="SAR1657" s="2"/>
      <c r="SAS1657" s="2"/>
      <c r="SAT1657" s="2"/>
      <c r="SAU1657" s="2"/>
      <c r="SAV1657" s="2"/>
      <c r="SAW1657" s="2"/>
      <c r="SAX1657" s="2"/>
      <c r="SAY1657" s="2"/>
      <c r="SAZ1657" s="2"/>
      <c r="SBA1657" s="2"/>
      <c r="SBB1657" s="2"/>
      <c r="SBC1657" s="2"/>
      <c r="SBD1657" s="2"/>
      <c r="SBE1657" s="2"/>
      <c r="SBF1657" s="2"/>
      <c r="SBG1657" s="2"/>
      <c r="SBH1657" s="2"/>
      <c r="SBI1657" s="2"/>
      <c r="SBJ1657" s="2"/>
      <c r="SBK1657" s="2"/>
      <c r="SBL1657" s="2"/>
      <c r="SBM1657" s="2"/>
      <c r="SBN1657" s="2"/>
      <c r="SBO1657" s="2"/>
      <c r="SBP1657" s="2"/>
      <c r="SBQ1657" s="2"/>
      <c r="SBR1657" s="2"/>
      <c r="SBS1657" s="2"/>
      <c r="SBT1657" s="2"/>
      <c r="SBU1657" s="2"/>
      <c r="SBV1657" s="2"/>
      <c r="SBW1657" s="2"/>
      <c r="SBX1657" s="2"/>
      <c r="SBY1657" s="2"/>
      <c r="SBZ1657" s="2"/>
      <c r="SCA1657" s="2"/>
      <c r="SCB1657" s="2"/>
      <c r="SCC1657" s="2"/>
      <c r="SCD1657" s="2"/>
      <c r="SCE1657" s="2"/>
      <c r="SCF1657" s="2"/>
      <c r="SCG1657" s="2"/>
      <c r="SCH1657" s="2"/>
      <c r="SCI1657" s="2"/>
      <c r="SCJ1657" s="2"/>
      <c r="SCK1657" s="2"/>
      <c r="SCL1657" s="2"/>
      <c r="SCM1657" s="2"/>
      <c r="SCN1657" s="2"/>
      <c r="SCO1657" s="2"/>
      <c r="SCP1657" s="2"/>
      <c r="SCQ1657" s="2"/>
      <c r="SCR1657" s="2"/>
      <c r="SCS1657" s="2"/>
      <c r="SCT1657" s="2"/>
      <c r="SCU1657" s="2"/>
      <c r="SCV1657" s="2"/>
      <c r="SCW1657" s="2"/>
      <c r="SCX1657" s="2"/>
      <c r="SCY1657" s="2"/>
      <c r="SCZ1657" s="2"/>
      <c r="SDA1657" s="2"/>
      <c r="SDB1657" s="2"/>
      <c r="SDC1657" s="2"/>
      <c r="SDD1657" s="2"/>
      <c r="SDE1657" s="2"/>
      <c r="SDF1657" s="2"/>
      <c r="SDG1657" s="2"/>
      <c r="SDH1657" s="2"/>
      <c r="SDI1657" s="2"/>
      <c r="SDJ1657" s="2"/>
      <c r="SDK1657" s="2"/>
      <c r="SDL1657" s="2"/>
      <c r="SDM1657" s="2"/>
      <c r="SDN1657" s="2"/>
      <c r="SDO1657" s="2"/>
      <c r="SDP1657" s="2"/>
      <c r="SDQ1657" s="2"/>
      <c r="SDR1657" s="2"/>
      <c r="SDS1657" s="2"/>
      <c r="SDT1657" s="2"/>
      <c r="SDU1657" s="2"/>
      <c r="SDV1657" s="2"/>
      <c r="SDW1657" s="2"/>
      <c r="SDX1657" s="2"/>
      <c r="SDY1657" s="2"/>
      <c r="SDZ1657" s="2"/>
      <c r="SEA1657" s="2"/>
      <c r="SEB1657" s="2"/>
      <c r="SEC1657" s="2"/>
      <c r="SED1657" s="2"/>
      <c r="SEE1657" s="2"/>
      <c r="SEF1657" s="2"/>
      <c r="SEG1657" s="2"/>
      <c r="SEH1657" s="2"/>
      <c r="SEI1657" s="2"/>
      <c r="SEJ1657" s="2"/>
      <c r="SEK1657" s="2"/>
      <c r="SEL1657" s="2"/>
      <c r="SEM1657" s="2"/>
      <c r="SEN1657" s="2"/>
      <c r="SEO1657" s="2"/>
      <c r="SEP1657" s="2"/>
      <c r="SEQ1657" s="2"/>
      <c r="SER1657" s="2"/>
      <c r="SES1657" s="2"/>
      <c r="SET1657" s="2"/>
      <c r="SEU1657" s="2"/>
      <c r="SEV1657" s="2"/>
      <c r="SEW1657" s="2"/>
      <c r="SEX1657" s="2"/>
      <c r="SEY1657" s="2"/>
      <c r="SEZ1657" s="2"/>
      <c r="SFA1657" s="2"/>
      <c r="SFB1657" s="2"/>
      <c r="SFC1657" s="2"/>
      <c r="SFD1657" s="2"/>
      <c r="SFE1657" s="2"/>
      <c r="SFF1657" s="2"/>
      <c r="SFG1657" s="2"/>
      <c r="SFH1657" s="2"/>
      <c r="SFI1657" s="2"/>
      <c r="SFJ1657" s="2"/>
      <c r="SFK1657" s="2"/>
      <c r="SFL1657" s="2"/>
      <c r="SFM1657" s="2"/>
      <c r="SFN1657" s="2"/>
      <c r="SFO1657" s="2"/>
      <c r="SFP1657" s="2"/>
      <c r="SFQ1657" s="2"/>
      <c r="SFR1657" s="2"/>
      <c r="SFS1657" s="2"/>
      <c r="SFT1657" s="2"/>
      <c r="SFU1657" s="2"/>
      <c r="SFV1657" s="2"/>
      <c r="SFW1657" s="2"/>
      <c r="SFX1657" s="2"/>
      <c r="SFY1657" s="2"/>
      <c r="SFZ1657" s="2"/>
      <c r="SGA1657" s="2"/>
      <c r="SGB1657" s="2"/>
      <c r="SGC1657" s="2"/>
      <c r="SGD1657" s="2"/>
      <c r="SGE1657" s="2"/>
      <c r="SGF1657" s="2"/>
      <c r="SGG1657" s="2"/>
      <c r="SGH1657" s="2"/>
      <c r="SGI1657" s="2"/>
      <c r="SGJ1657" s="2"/>
      <c r="SGK1657" s="2"/>
      <c r="SGL1657" s="2"/>
      <c r="SGM1657" s="2"/>
      <c r="SGN1657" s="2"/>
      <c r="SGO1657" s="2"/>
      <c r="SGP1657" s="2"/>
      <c r="SGQ1657" s="2"/>
      <c r="SGR1657" s="2"/>
      <c r="SGS1657" s="2"/>
      <c r="SGT1657" s="2"/>
      <c r="SGU1657" s="2"/>
      <c r="SGV1657" s="2"/>
      <c r="SGW1657" s="2"/>
      <c r="SGX1657" s="2"/>
      <c r="SGY1657" s="2"/>
      <c r="SGZ1657" s="2"/>
      <c r="SHA1657" s="2"/>
      <c r="SHB1657" s="2"/>
      <c r="SHC1657" s="2"/>
      <c r="SHD1657" s="2"/>
      <c r="SHE1657" s="2"/>
      <c r="SHF1657" s="2"/>
      <c r="SHG1657" s="2"/>
      <c r="SHH1657" s="2"/>
      <c r="SHI1657" s="2"/>
      <c r="SHJ1657" s="2"/>
      <c r="SHK1657" s="2"/>
      <c r="SHL1657" s="2"/>
      <c r="SHM1657" s="2"/>
      <c r="SHN1657" s="2"/>
      <c r="SHO1657" s="2"/>
      <c r="SHP1657" s="2"/>
      <c r="SHQ1657" s="2"/>
      <c r="SHR1657" s="2"/>
      <c r="SHS1657" s="2"/>
      <c r="SHT1657" s="2"/>
      <c r="SHU1657" s="2"/>
      <c r="SHV1657" s="2"/>
      <c r="SHW1657" s="2"/>
      <c r="SHX1657" s="2"/>
      <c r="SHY1657" s="2"/>
      <c r="SHZ1657" s="2"/>
      <c r="SIA1657" s="2"/>
      <c r="SIB1657" s="2"/>
      <c r="SIC1657" s="2"/>
      <c r="SID1657" s="2"/>
      <c r="SIE1657" s="2"/>
      <c r="SIF1657" s="2"/>
      <c r="SIG1657" s="2"/>
      <c r="SIH1657" s="2"/>
      <c r="SII1657" s="2"/>
      <c r="SIJ1657" s="2"/>
      <c r="SIK1657" s="2"/>
      <c r="SIL1657" s="2"/>
      <c r="SIM1657" s="2"/>
      <c r="SIN1657" s="2"/>
      <c r="SIO1657" s="2"/>
      <c r="SIP1657" s="2"/>
      <c r="SIQ1657" s="2"/>
      <c r="SIR1657" s="2"/>
      <c r="SIS1657" s="2"/>
      <c r="SIT1657" s="2"/>
      <c r="SIU1657" s="2"/>
      <c r="SIV1657" s="2"/>
      <c r="SIW1657" s="2"/>
      <c r="SIX1657" s="2"/>
      <c r="SIY1657" s="2"/>
      <c r="SIZ1657" s="2"/>
      <c r="SJA1657" s="2"/>
      <c r="SJB1657" s="2"/>
      <c r="SJC1657" s="2"/>
      <c r="SJD1657" s="2"/>
      <c r="SJE1657" s="2"/>
      <c r="SJF1657" s="2"/>
      <c r="SJG1657" s="2"/>
      <c r="SJH1657" s="2"/>
      <c r="SJI1657" s="2"/>
      <c r="SJJ1657" s="2"/>
      <c r="SJK1657" s="2"/>
      <c r="SJL1657" s="2"/>
      <c r="SJM1657" s="2"/>
      <c r="SJN1657" s="2"/>
      <c r="SJO1657" s="2"/>
      <c r="SJP1657" s="2"/>
      <c r="SJQ1657" s="2"/>
      <c r="SJR1657" s="2"/>
      <c r="SJS1657" s="2"/>
      <c r="SJT1657" s="2"/>
      <c r="SJU1657" s="2"/>
      <c r="SJV1657" s="2"/>
      <c r="SJW1657" s="2"/>
      <c r="SJX1657" s="2"/>
      <c r="SJY1657" s="2"/>
      <c r="SJZ1657" s="2"/>
      <c r="SKA1657" s="2"/>
      <c r="SKB1657" s="2"/>
      <c r="SKC1657" s="2"/>
      <c r="SKD1657" s="2"/>
      <c r="SKE1657" s="2"/>
      <c r="SKF1657" s="2"/>
      <c r="SKG1657" s="2"/>
      <c r="SKH1657" s="2"/>
      <c r="SKI1657" s="2"/>
      <c r="SKJ1657" s="2"/>
      <c r="SKK1657" s="2"/>
      <c r="SKL1657" s="2"/>
      <c r="SKM1657" s="2"/>
      <c r="SKN1657" s="2"/>
      <c r="SKO1657" s="2"/>
      <c r="SKP1657" s="2"/>
      <c r="SKQ1657" s="2"/>
      <c r="SKR1657" s="2"/>
      <c r="SKS1657" s="2"/>
      <c r="SKT1657" s="2"/>
      <c r="SKU1657" s="2"/>
      <c r="SKV1657" s="2"/>
      <c r="SKW1657" s="2"/>
      <c r="SKX1657" s="2"/>
      <c r="SKY1657" s="2"/>
      <c r="SKZ1657" s="2"/>
      <c r="SLA1657" s="2"/>
      <c r="SLB1657" s="2"/>
      <c r="SLC1657" s="2"/>
      <c r="SLD1657" s="2"/>
      <c r="SLE1657" s="2"/>
      <c r="SLF1657" s="2"/>
      <c r="SLG1657" s="2"/>
      <c r="SLH1657" s="2"/>
      <c r="SLI1657" s="2"/>
      <c r="SLJ1657" s="2"/>
      <c r="SLK1657" s="2"/>
      <c r="SLL1657" s="2"/>
      <c r="SLM1657" s="2"/>
      <c r="SLN1657" s="2"/>
      <c r="SLO1657" s="2"/>
      <c r="SLP1657" s="2"/>
      <c r="SLQ1657" s="2"/>
      <c r="SLR1657" s="2"/>
      <c r="SLS1657" s="2"/>
      <c r="SLT1657" s="2"/>
      <c r="SLU1657" s="2"/>
      <c r="SLV1657" s="2"/>
      <c r="SLW1657" s="2"/>
      <c r="SLX1657" s="2"/>
      <c r="SLY1657" s="2"/>
      <c r="SLZ1657" s="2"/>
      <c r="SMA1657" s="2"/>
      <c r="SMB1657" s="2"/>
      <c r="SMC1657" s="2"/>
      <c r="SMD1657" s="2"/>
      <c r="SME1657" s="2"/>
      <c r="SMF1657" s="2"/>
      <c r="SMG1657" s="2"/>
      <c r="SMH1657" s="2"/>
      <c r="SMI1657" s="2"/>
      <c r="SMJ1657" s="2"/>
      <c r="SMK1657" s="2"/>
      <c r="SML1657" s="2"/>
      <c r="SMM1657" s="2"/>
      <c r="SMN1657" s="2"/>
      <c r="SMO1657" s="2"/>
      <c r="SMP1657" s="2"/>
      <c r="SMQ1657" s="2"/>
      <c r="SMR1657" s="2"/>
      <c r="SMS1657" s="2"/>
      <c r="SMT1657" s="2"/>
      <c r="SMU1657" s="2"/>
      <c r="SMV1657" s="2"/>
      <c r="SMW1657" s="2"/>
      <c r="SMX1657" s="2"/>
      <c r="SMY1657" s="2"/>
      <c r="SMZ1657" s="2"/>
      <c r="SNA1657" s="2"/>
      <c r="SNB1657" s="2"/>
      <c r="SNC1657" s="2"/>
      <c r="SND1657" s="2"/>
      <c r="SNE1657" s="2"/>
      <c r="SNF1657" s="2"/>
      <c r="SNG1657" s="2"/>
      <c r="SNH1657" s="2"/>
      <c r="SNI1657" s="2"/>
      <c r="SNJ1657" s="2"/>
      <c r="SNK1657" s="2"/>
      <c r="SNL1657" s="2"/>
      <c r="SNM1657" s="2"/>
      <c r="SNN1657" s="2"/>
      <c r="SNO1657" s="2"/>
      <c r="SNP1657" s="2"/>
      <c r="SNQ1657" s="2"/>
      <c r="SNR1657" s="2"/>
      <c r="SNS1657" s="2"/>
      <c r="SNT1657" s="2"/>
      <c r="SNU1657" s="2"/>
      <c r="SNV1657" s="2"/>
      <c r="SNW1657" s="2"/>
      <c r="SNX1657" s="2"/>
      <c r="SNY1657" s="2"/>
      <c r="SNZ1657" s="2"/>
      <c r="SOA1657" s="2"/>
      <c r="SOB1657" s="2"/>
      <c r="SOC1657" s="2"/>
      <c r="SOD1657" s="2"/>
      <c r="SOE1657" s="2"/>
      <c r="SOF1657" s="2"/>
      <c r="SOG1657" s="2"/>
      <c r="SOH1657" s="2"/>
      <c r="SOI1657" s="2"/>
      <c r="SOJ1657" s="2"/>
      <c r="SOK1657" s="2"/>
      <c r="SOL1657" s="2"/>
      <c r="SOM1657" s="2"/>
      <c r="SON1657" s="2"/>
      <c r="SOO1657" s="2"/>
      <c r="SOP1657" s="2"/>
      <c r="SOQ1657" s="2"/>
      <c r="SOR1657" s="2"/>
      <c r="SOS1657" s="2"/>
      <c r="SOT1657" s="2"/>
      <c r="SOU1657" s="2"/>
      <c r="SOV1657" s="2"/>
      <c r="SOW1657" s="2"/>
      <c r="SOX1657" s="2"/>
      <c r="SOY1657" s="2"/>
      <c r="SOZ1657" s="2"/>
      <c r="SPA1657" s="2"/>
      <c r="SPB1657" s="2"/>
      <c r="SPC1657" s="2"/>
      <c r="SPD1657" s="2"/>
      <c r="SPE1657" s="2"/>
      <c r="SPF1657" s="2"/>
      <c r="SPG1657" s="2"/>
      <c r="SPH1657" s="2"/>
      <c r="SPI1657" s="2"/>
      <c r="SPJ1657" s="2"/>
      <c r="SPK1657" s="2"/>
      <c r="SPL1657" s="2"/>
      <c r="SPM1657" s="2"/>
      <c r="SPN1657" s="2"/>
      <c r="SPO1657" s="2"/>
      <c r="SPP1657" s="2"/>
      <c r="SPQ1657" s="2"/>
      <c r="SPR1657" s="2"/>
      <c r="SPS1657" s="2"/>
      <c r="SPT1657" s="2"/>
      <c r="SPU1657" s="2"/>
      <c r="SPV1657" s="2"/>
      <c r="SPW1657" s="2"/>
      <c r="SPX1657" s="2"/>
      <c r="SPY1657" s="2"/>
      <c r="SPZ1657" s="2"/>
      <c r="SQA1657" s="2"/>
      <c r="SQB1657" s="2"/>
      <c r="SQC1657" s="2"/>
      <c r="SQD1657" s="2"/>
      <c r="SQE1657" s="2"/>
      <c r="SQF1657" s="2"/>
      <c r="SQG1657" s="2"/>
      <c r="SQH1657" s="2"/>
      <c r="SQI1657" s="2"/>
      <c r="SQJ1657" s="2"/>
      <c r="SQK1657" s="2"/>
      <c r="SQL1657" s="2"/>
      <c r="SQM1657" s="2"/>
      <c r="SQN1657" s="2"/>
      <c r="SQO1657" s="2"/>
      <c r="SQP1657" s="2"/>
      <c r="SQQ1657" s="2"/>
      <c r="SQR1657" s="2"/>
      <c r="SQS1657" s="2"/>
      <c r="SQT1657" s="2"/>
      <c r="SQU1657" s="2"/>
      <c r="SQV1657" s="2"/>
      <c r="SQW1657" s="2"/>
      <c r="SQX1657" s="2"/>
      <c r="SQY1657" s="2"/>
      <c r="SQZ1657" s="2"/>
      <c r="SRA1657" s="2"/>
      <c r="SRB1657" s="2"/>
      <c r="SRC1657" s="2"/>
      <c r="SRD1657" s="2"/>
      <c r="SRE1657" s="2"/>
      <c r="SRF1657" s="2"/>
      <c r="SRG1657" s="2"/>
      <c r="SRH1657" s="2"/>
      <c r="SRI1657" s="2"/>
      <c r="SRJ1657" s="2"/>
      <c r="SRK1657" s="2"/>
      <c r="SRL1657" s="2"/>
      <c r="SRM1657" s="2"/>
      <c r="SRN1657" s="2"/>
      <c r="SRO1657" s="2"/>
      <c r="SRP1657" s="2"/>
      <c r="SRQ1657" s="2"/>
      <c r="SRR1657" s="2"/>
      <c r="SRS1657" s="2"/>
      <c r="SRT1657" s="2"/>
      <c r="SRU1657" s="2"/>
      <c r="SRV1657" s="2"/>
      <c r="SRW1657" s="2"/>
      <c r="SRX1657" s="2"/>
      <c r="SRY1657" s="2"/>
      <c r="SRZ1657" s="2"/>
      <c r="SSA1657" s="2"/>
      <c r="SSB1657" s="2"/>
      <c r="SSC1657" s="2"/>
      <c r="SSD1657" s="2"/>
      <c r="SSE1657" s="2"/>
      <c r="SSF1657" s="2"/>
      <c r="SSG1657" s="2"/>
      <c r="SSH1657" s="2"/>
      <c r="SSI1657" s="2"/>
      <c r="SSJ1657" s="2"/>
      <c r="SSK1657" s="2"/>
      <c r="SSL1657" s="2"/>
      <c r="SSM1657" s="2"/>
      <c r="SSN1657" s="2"/>
      <c r="SSO1657" s="2"/>
      <c r="SSP1657" s="2"/>
      <c r="SSQ1657" s="2"/>
      <c r="SSR1657" s="2"/>
      <c r="SSS1657" s="2"/>
      <c r="SST1657" s="2"/>
      <c r="SSU1657" s="2"/>
      <c r="SSV1657" s="2"/>
      <c r="SSW1657" s="2"/>
      <c r="SSX1657" s="2"/>
      <c r="SSY1657" s="2"/>
      <c r="SSZ1657" s="2"/>
      <c r="STA1657" s="2"/>
      <c r="STB1657" s="2"/>
      <c r="STC1657" s="2"/>
      <c r="STD1657" s="2"/>
      <c r="STE1657" s="2"/>
      <c r="STF1657" s="2"/>
      <c r="STG1657" s="2"/>
      <c r="STH1657" s="2"/>
      <c r="STI1657" s="2"/>
      <c r="STJ1657" s="2"/>
      <c r="STK1657" s="2"/>
      <c r="STL1657" s="2"/>
      <c r="STM1657" s="2"/>
      <c r="STN1657" s="2"/>
      <c r="STO1657" s="2"/>
      <c r="STP1657" s="2"/>
      <c r="STQ1657" s="2"/>
      <c r="STR1657" s="2"/>
      <c r="STS1657" s="2"/>
      <c r="STT1657" s="2"/>
      <c r="STU1657" s="2"/>
      <c r="STV1657" s="2"/>
      <c r="STW1657" s="2"/>
      <c r="STX1657" s="2"/>
      <c r="STY1657" s="2"/>
      <c r="STZ1657" s="2"/>
      <c r="SUA1657" s="2"/>
      <c r="SUB1657" s="2"/>
      <c r="SUC1657" s="2"/>
      <c r="SUD1657" s="2"/>
      <c r="SUE1657" s="2"/>
      <c r="SUF1657" s="2"/>
      <c r="SUG1657" s="2"/>
      <c r="SUH1657" s="2"/>
      <c r="SUI1657" s="2"/>
      <c r="SUJ1657" s="2"/>
      <c r="SUK1657" s="2"/>
      <c r="SUL1657" s="2"/>
      <c r="SUM1657" s="2"/>
      <c r="SUN1657" s="2"/>
      <c r="SUO1657" s="2"/>
      <c r="SUP1657" s="2"/>
      <c r="SUQ1657" s="2"/>
      <c r="SUR1657" s="2"/>
      <c r="SUS1657" s="2"/>
      <c r="SUT1657" s="2"/>
      <c r="SUU1657" s="2"/>
      <c r="SUV1657" s="2"/>
      <c r="SUW1657" s="2"/>
      <c r="SUX1657" s="2"/>
      <c r="SUY1657" s="2"/>
      <c r="SUZ1657" s="2"/>
      <c r="SVA1657" s="2"/>
      <c r="SVB1657" s="2"/>
      <c r="SVC1657" s="2"/>
      <c r="SVD1657" s="2"/>
      <c r="SVE1657" s="2"/>
      <c r="SVF1657" s="2"/>
      <c r="SVG1657" s="2"/>
      <c r="SVH1657" s="2"/>
      <c r="SVI1657" s="2"/>
      <c r="SVJ1657" s="2"/>
      <c r="SVK1657" s="2"/>
      <c r="SVL1657" s="2"/>
      <c r="SVM1657" s="2"/>
      <c r="SVN1657" s="2"/>
      <c r="SVO1657" s="2"/>
      <c r="SVP1657" s="2"/>
      <c r="SVQ1657" s="2"/>
      <c r="SVR1657" s="2"/>
      <c r="SVS1657" s="2"/>
      <c r="SVT1657" s="2"/>
      <c r="SVU1657" s="2"/>
      <c r="SVV1657" s="2"/>
      <c r="SVW1657" s="2"/>
      <c r="SVX1657" s="2"/>
      <c r="SVY1657" s="2"/>
      <c r="SVZ1657" s="2"/>
      <c r="SWA1657" s="2"/>
      <c r="SWB1657" s="2"/>
      <c r="SWC1657" s="2"/>
      <c r="SWD1657" s="2"/>
      <c r="SWE1657" s="2"/>
      <c r="SWF1657" s="2"/>
      <c r="SWG1657" s="2"/>
      <c r="SWH1657" s="2"/>
      <c r="SWI1657" s="2"/>
      <c r="SWJ1657" s="2"/>
      <c r="SWK1657" s="2"/>
      <c r="SWL1657" s="2"/>
      <c r="SWM1657" s="2"/>
      <c r="SWN1657" s="2"/>
      <c r="SWO1657" s="2"/>
      <c r="SWP1657" s="2"/>
      <c r="SWQ1657" s="2"/>
      <c r="SWR1657" s="2"/>
      <c r="SWS1657" s="2"/>
      <c r="SWT1657" s="2"/>
      <c r="SWU1657" s="2"/>
      <c r="SWV1657" s="2"/>
      <c r="SWW1657" s="2"/>
      <c r="SWX1657" s="2"/>
      <c r="SWY1657" s="2"/>
      <c r="SWZ1657" s="2"/>
      <c r="SXA1657" s="2"/>
      <c r="SXB1657" s="2"/>
      <c r="SXC1657" s="2"/>
      <c r="SXD1657" s="2"/>
      <c r="SXE1657" s="2"/>
      <c r="SXF1657" s="2"/>
      <c r="SXG1657" s="2"/>
      <c r="SXH1657" s="2"/>
      <c r="SXI1657" s="2"/>
      <c r="SXJ1657" s="2"/>
      <c r="SXK1657" s="2"/>
      <c r="SXL1657" s="2"/>
      <c r="SXM1657" s="2"/>
      <c r="SXN1657" s="2"/>
      <c r="SXO1657" s="2"/>
      <c r="SXP1657" s="2"/>
      <c r="SXQ1657" s="2"/>
      <c r="SXR1657" s="2"/>
      <c r="SXS1657" s="2"/>
      <c r="SXT1657" s="2"/>
      <c r="SXU1657" s="2"/>
      <c r="SXV1657" s="2"/>
      <c r="SXW1657" s="2"/>
      <c r="SXX1657" s="2"/>
      <c r="SXY1657" s="2"/>
      <c r="SXZ1657" s="2"/>
      <c r="SYA1657" s="2"/>
      <c r="SYB1657" s="2"/>
      <c r="SYC1657" s="2"/>
      <c r="SYD1657" s="2"/>
      <c r="SYE1657" s="2"/>
      <c r="SYF1657" s="2"/>
      <c r="SYG1657" s="2"/>
      <c r="SYH1657" s="2"/>
      <c r="SYI1657" s="2"/>
      <c r="SYJ1657" s="2"/>
      <c r="SYK1657" s="2"/>
      <c r="SYL1657" s="2"/>
      <c r="SYM1657" s="2"/>
      <c r="SYN1657" s="2"/>
      <c r="SYO1657" s="2"/>
      <c r="SYP1657" s="2"/>
      <c r="SYQ1657" s="2"/>
      <c r="SYR1657" s="2"/>
      <c r="SYS1657" s="2"/>
      <c r="SYT1657" s="2"/>
      <c r="SYU1657" s="2"/>
      <c r="SYV1657" s="2"/>
      <c r="SYW1657" s="2"/>
      <c r="SYX1657" s="2"/>
      <c r="SYY1657" s="2"/>
      <c r="SYZ1657" s="2"/>
      <c r="SZA1657" s="2"/>
      <c r="SZB1657" s="2"/>
      <c r="SZC1657" s="2"/>
      <c r="SZD1657" s="2"/>
      <c r="SZE1657" s="2"/>
      <c r="SZF1657" s="2"/>
      <c r="SZG1657" s="2"/>
      <c r="SZH1657" s="2"/>
      <c r="SZI1657" s="2"/>
      <c r="SZJ1657" s="2"/>
      <c r="SZK1657" s="2"/>
      <c r="SZL1657" s="2"/>
      <c r="SZM1657" s="2"/>
      <c r="SZN1657" s="2"/>
      <c r="SZO1657" s="2"/>
      <c r="SZP1657" s="2"/>
      <c r="SZQ1657" s="2"/>
      <c r="SZR1657" s="2"/>
      <c r="SZS1657" s="2"/>
      <c r="SZT1657" s="2"/>
      <c r="SZU1657" s="2"/>
      <c r="SZV1657" s="2"/>
      <c r="SZW1657" s="2"/>
      <c r="SZX1657" s="2"/>
      <c r="SZY1657" s="2"/>
      <c r="SZZ1657" s="2"/>
      <c r="TAA1657" s="2"/>
      <c r="TAB1657" s="2"/>
      <c r="TAC1657" s="2"/>
      <c r="TAD1657" s="2"/>
      <c r="TAE1657" s="2"/>
      <c r="TAF1657" s="2"/>
      <c r="TAG1657" s="2"/>
      <c r="TAH1657" s="2"/>
      <c r="TAI1657" s="2"/>
      <c r="TAJ1657" s="2"/>
      <c r="TAK1657" s="2"/>
      <c r="TAL1657" s="2"/>
      <c r="TAM1657" s="2"/>
      <c r="TAN1657" s="2"/>
      <c r="TAO1657" s="2"/>
      <c r="TAP1657" s="2"/>
      <c r="TAQ1657" s="2"/>
      <c r="TAR1657" s="2"/>
      <c r="TAS1657" s="2"/>
      <c r="TAT1657" s="2"/>
      <c r="TAU1657" s="2"/>
      <c r="TAV1657" s="2"/>
      <c r="TAW1657" s="2"/>
      <c r="TAX1657" s="2"/>
      <c r="TAY1657" s="2"/>
      <c r="TAZ1657" s="2"/>
      <c r="TBA1657" s="2"/>
      <c r="TBB1657" s="2"/>
      <c r="TBC1657" s="2"/>
      <c r="TBD1657" s="2"/>
      <c r="TBE1657" s="2"/>
      <c r="TBF1657" s="2"/>
      <c r="TBG1657" s="2"/>
      <c r="TBH1657" s="2"/>
      <c r="TBI1657" s="2"/>
      <c r="TBJ1657" s="2"/>
      <c r="TBK1657" s="2"/>
      <c r="TBL1657" s="2"/>
      <c r="TBM1657" s="2"/>
      <c r="TBN1657" s="2"/>
      <c r="TBO1657" s="2"/>
      <c r="TBP1657" s="2"/>
      <c r="TBQ1657" s="2"/>
      <c r="TBR1657" s="2"/>
      <c r="TBS1657" s="2"/>
      <c r="TBT1657" s="2"/>
      <c r="TBU1657" s="2"/>
      <c r="TBV1657" s="2"/>
      <c r="TBW1657" s="2"/>
      <c r="TBX1657" s="2"/>
      <c r="TBY1657" s="2"/>
      <c r="TBZ1657" s="2"/>
      <c r="TCA1657" s="2"/>
      <c r="TCB1657" s="2"/>
      <c r="TCC1657" s="2"/>
      <c r="TCD1657" s="2"/>
      <c r="TCE1657" s="2"/>
      <c r="TCF1657" s="2"/>
      <c r="TCG1657" s="2"/>
      <c r="TCH1657" s="2"/>
      <c r="TCI1657" s="2"/>
      <c r="TCJ1657" s="2"/>
      <c r="TCK1657" s="2"/>
      <c r="TCL1657" s="2"/>
      <c r="TCM1657" s="2"/>
      <c r="TCN1657" s="2"/>
      <c r="TCO1657" s="2"/>
      <c r="TCP1657" s="2"/>
      <c r="TCQ1657" s="2"/>
      <c r="TCR1657" s="2"/>
      <c r="TCS1657" s="2"/>
      <c r="TCT1657" s="2"/>
      <c r="TCU1657" s="2"/>
      <c r="TCV1657" s="2"/>
      <c r="TCW1657" s="2"/>
      <c r="TCX1657" s="2"/>
      <c r="TCY1657" s="2"/>
      <c r="TCZ1657" s="2"/>
      <c r="TDA1657" s="2"/>
      <c r="TDB1657" s="2"/>
      <c r="TDC1657" s="2"/>
      <c r="TDD1657" s="2"/>
      <c r="TDE1657" s="2"/>
      <c r="TDF1657" s="2"/>
      <c r="TDG1657" s="2"/>
      <c r="TDH1657" s="2"/>
      <c r="TDI1657" s="2"/>
      <c r="TDJ1657" s="2"/>
      <c r="TDK1657" s="2"/>
      <c r="TDL1657" s="2"/>
      <c r="TDM1657" s="2"/>
      <c r="TDN1657" s="2"/>
      <c r="TDO1657" s="2"/>
      <c r="TDP1657" s="2"/>
      <c r="TDQ1657" s="2"/>
      <c r="TDR1657" s="2"/>
      <c r="TDS1657" s="2"/>
      <c r="TDT1657" s="2"/>
      <c r="TDU1657" s="2"/>
      <c r="TDV1657" s="2"/>
      <c r="TDW1657" s="2"/>
      <c r="TDX1657" s="2"/>
      <c r="TDY1657" s="2"/>
      <c r="TDZ1657" s="2"/>
      <c r="TEA1657" s="2"/>
      <c r="TEB1657" s="2"/>
      <c r="TEC1657" s="2"/>
      <c r="TED1657" s="2"/>
      <c r="TEE1657" s="2"/>
      <c r="TEF1657" s="2"/>
      <c r="TEG1657" s="2"/>
      <c r="TEH1657" s="2"/>
      <c r="TEI1657" s="2"/>
      <c r="TEJ1657" s="2"/>
      <c r="TEK1657" s="2"/>
      <c r="TEL1657" s="2"/>
      <c r="TEM1657" s="2"/>
      <c r="TEN1657" s="2"/>
      <c r="TEO1657" s="2"/>
      <c r="TEP1657" s="2"/>
      <c r="TEQ1657" s="2"/>
      <c r="TER1657" s="2"/>
      <c r="TES1657" s="2"/>
      <c r="TET1657" s="2"/>
      <c r="TEU1657" s="2"/>
      <c r="TEV1657" s="2"/>
      <c r="TEW1657" s="2"/>
      <c r="TEX1657" s="2"/>
      <c r="TEY1657" s="2"/>
      <c r="TEZ1657" s="2"/>
      <c r="TFA1657" s="2"/>
      <c r="TFB1657" s="2"/>
      <c r="TFC1657" s="2"/>
      <c r="TFD1657" s="2"/>
      <c r="TFE1657" s="2"/>
      <c r="TFF1657" s="2"/>
      <c r="TFG1657" s="2"/>
      <c r="TFH1657" s="2"/>
      <c r="TFI1657" s="2"/>
      <c r="TFJ1657" s="2"/>
      <c r="TFK1657" s="2"/>
      <c r="TFL1657" s="2"/>
      <c r="TFM1657" s="2"/>
      <c r="TFN1657" s="2"/>
      <c r="TFO1657" s="2"/>
      <c r="TFP1657" s="2"/>
      <c r="TFQ1657" s="2"/>
      <c r="TFR1657" s="2"/>
      <c r="TFS1657" s="2"/>
      <c r="TFT1657" s="2"/>
      <c r="TFU1657" s="2"/>
      <c r="TFV1657" s="2"/>
      <c r="TFW1657" s="2"/>
      <c r="TFX1657" s="2"/>
      <c r="TFY1657" s="2"/>
      <c r="TFZ1657" s="2"/>
      <c r="TGA1657" s="2"/>
      <c r="TGB1657" s="2"/>
      <c r="TGC1657" s="2"/>
      <c r="TGD1657" s="2"/>
      <c r="TGE1657" s="2"/>
      <c r="TGF1657" s="2"/>
      <c r="TGG1657" s="2"/>
      <c r="TGH1657" s="2"/>
      <c r="TGI1657" s="2"/>
      <c r="TGJ1657" s="2"/>
      <c r="TGK1657" s="2"/>
      <c r="TGL1657" s="2"/>
      <c r="TGM1657" s="2"/>
      <c r="TGN1657" s="2"/>
      <c r="TGO1657" s="2"/>
      <c r="TGP1657" s="2"/>
      <c r="TGQ1657" s="2"/>
      <c r="TGR1657" s="2"/>
      <c r="TGS1657" s="2"/>
      <c r="TGT1657" s="2"/>
      <c r="TGU1657" s="2"/>
      <c r="TGV1657" s="2"/>
      <c r="TGW1657" s="2"/>
      <c r="TGX1657" s="2"/>
      <c r="TGY1657" s="2"/>
      <c r="TGZ1657" s="2"/>
      <c r="THA1657" s="2"/>
      <c r="THB1657" s="2"/>
      <c r="THC1657" s="2"/>
      <c r="THD1657" s="2"/>
      <c r="THE1657" s="2"/>
      <c r="THF1657" s="2"/>
      <c r="THG1657" s="2"/>
      <c r="THH1657" s="2"/>
      <c r="THI1657" s="2"/>
      <c r="THJ1657" s="2"/>
      <c r="THK1657" s="2"/>
      <c r="THL1657" s="2"/>
      <c r="THM1657" s="2"/>
      <c r="THN1657" s="2"/>
      <c r="THO1657" s="2"/>
      <c r="THP1657" s="2"/>
      <c r="THQ1657" s="2"/>
      <c r="THR1657" s="2"/>
      <c r="THS1657" s="2"/>
      <c r="THT1657" s="2"/>
      <c r="THU1657" s="2"/>
      <c r="THV1657" s="2"/>
      <c r="THW1657" s="2"/>
      <c r="THX1657" s="2"/>
      <c r="THY1657" s="2"/>
      <c r="THZ1657" s="2"/>
      <c r="TIA1657" s="2"/>
      <c r="TIB1657" s="2"/>
      <c r="TIC1657" s="2"/>
      <c r="TID1657" s="2"/>
      <c r="TIE1657" s="2"/>
      <c r="TIF1657" s="2"/>
      <c r="TIG1657" s="2"/>
      <c r="TIH1657" s="2"/>
      <c r="TII1657" s="2"/>
      <c r="TIJ1657" s="2"/>
      <c r="TIK1657" s="2"/>
      <c r="TIL1657" s="2"/>
      <c r="TIM1657" s="2"/>
      <c r="TIN1657" s="2"/>
      <c r="TIO1657" s="2"/>
      <c r="TIP1657" s="2"/>
      <c r="TIQ1657" s="2"/>
      <c r="TIR1657" s="2"/>
      <c r="TIS1657" s="2"/>
      <c r="TIT1657" s="2"/>
      <c r="TIU1657" s="2"/>
      <c r="TIV1657" s="2"/>
      <c r="TIW1657" s="2"/>
      <c r="TIX1657" s="2"/>
      <c r="TIY1657" s="2"/>
      <c r="TIZ1657" s="2"/>
      <c r="TJA1657" s="2"/>
      <c r="TJB1657" s="2"/>
      <c r="TJC1657" s="2"/>
      <c r="TJD1657" s="2"/>
      <c r="TJE1657" s="2"/>
      <c r="TJF1657" s="2"/>
      <c r="TJG1657" s="2"/>
      <c r="TJH1657" s="2"/>
      <c r="TJI1657" s="2"/>
      <c r="TJJ1657" s="2"/>
      <c r="TJK1657" s="2"/>
      <c r="TJL1657" s="2"/>
      <c r="TJM1657" s="2"/>
      <c r="TJN1657" s="2"/>
      <c r="TJO1657" s="2"/>
      <c r="TJP1657" s="2"/>
      <c r="TJQ1657" s="2"/>
      <c r="TJR1657" s="2"/>
      <c r="TJS1657" s="2"/>
      <c r="TJT1657" s="2"/>
      <c r="TJU1657" s="2"/>
      <c r="TJV1657" s="2"/>
      <c r="TJW1657" s="2"/>
      <c r="TJX1657" s="2"/>
      <c r="TJY1657" s="2"/>
      <c r="TJZ1657" s="2"/>
      <c r="TKA1657" s="2"/>
      <c r="TKB1657" s="2"/>
      <c r="TKC1657" s="2"/>
      <c r="TKD1657" s="2"/>
      <c r="TKE1657" s="2"/>
      <c r="TKF1657" s="2"/>
      <c r="TKG1657" s="2"/>
      <c r="TKH1657" s="2"/>
      <c r="TKI1657" s="2"/>
      <c r="TKJ1657" s="2"/>
      <c r="TKK1657" s="2"/>
      <c r="TKL1657" s="2"/>
      <c r="TKM1657" s="2"/>
      <c r="TKN1657" s="2"/>
      <c r="TKO1657" s="2"/>
      <c r="TKP1657" s="2"/>
      <c r="TKQ1657" s="2"/>
      <c r="TKR1657" s="2"/>
      <c r="TKS1657" s="2"/>
      <c r="TKT1657" s="2"/>
      <c r="TKU1657" s="2"/>
      <c r="TKV1657" s="2"/>
      <c r="TKW1657" s="2"/>
      <c r="TKX1657" s="2"/>
      <c r="TKY1657" s="2"/>
      <c r="TKZ1657" s="2"/>
      <c r="TLA1657" s="2"/>
      <c r="TLB1657" s="2"/>
      <c r="TLC1657" s="2"/>
      <c r="TLD1657" s="2"/>
      <c r="TLE1657" s="2"/>
      <c r="TLF1657" s="2"/>
      <c r="TLG1657" s="2"/>
      <c r="TLH1657" s="2"/>
      <c r="TLI1657" s="2"/>
      <c r="TLJ1657" s="2"/>
      <c r="TLK1657" s="2"/>
      <c r="TLL1657" s="2"/>
      <c r="TLM1657" s="2"/>
      <c r="TLN1657" s="2"/>
      <c r="TLO1657" s="2"/>
      <c r="TLP1657" s="2"/>
      <c r="TLQ1657" s="2"/>
      <c r="TLR1657" s="2"/>
      <c r="TLS1657" s="2"/>
      <c r="TLT1657" s="2"/>
      <c r="TLU1657" s="2"/>
      <c r="TLV1657" s="2"/>
      <c r="TLW1657" s="2"/>
      <c r="TLX1657" s="2"/>
      <c r="TLY1657" s="2"/>
      <c r="TLZ1657" s="2"/>
      <c r="TMA1657" s="2"/>
      <c r="TMB1657" s="2"/>
      <c r="TMC1657" s="2"/>
      <c r="TMD1657" s="2"/>
      <c r="TME1657" s="2"/>
      <c r="TMF1657" s="2"/>
      <c r="TMG1657" s="2"/>
      <c r="TMH1657" s="2"/>
      <c r="TMI1657" s="2"/>
      <c r="TMJ1657" s="2"/>
      <c r="TMK1657" s="2"/>
      <c r="TML1657" s="2"/>
      <c r="TMM1657" s="2"/>
      <c r="TMN1657" s="2"/>
      <c r="TMO1657" s="2"/>
      <c r="TMP1657" s="2"/>
      <c r="TMQ1657" s="2"/>
      <c r="TMR1657" s="2"/>
      <c r="TMS1657" s="2"/>
      <c r="TMT1657" s="2"/>
      <c r="TMU1657" s="2"/>
      <c r="TMV1657" s="2"/>
      <c r="TMW1657" s="2"/>
      <c r="TMX1657" s="2"/>
      <c r="TMY1657" s="2"/>
      <c r="TMZ1657" s="2"/>
      <c r="TNA1657" s="2"/>
      <c r="TNB1657" s="2"/>
      <c r="TNC1657" s="2"/>
      <c r="TND1657" s="2"/>
      <c r="TNE1657" s="2"/>
      <c r="TNF1657" s="2"/>
      <c r="TNG1657" s="2"/>
      <c r="TNH1657" s="2"/>
      <c r="TNI1657" s="2"/>
      <c r="TNJ1657" s="2"/>
      <c r="TNK1657" s="2"/>
      <c r="TNL1657" s="2"/>
      <c r="TNM1657" s="2"/>
      <c r="TNN1657" s="2"/>
      <c r="TNO1657" s="2"/>
      <c r="TNP1657" s="2"/>
      <c r="TNQ1657" s="2"/>
      <c r="TNR1657" s="2"/>
      <c r="TNS1657" s="2"/>
      <c r="TNT1657" s="2"/>
      <c r="TNU1657" s="2"/>
      <c r="TNV1657" s="2"/>
      <c r="TNW1657" s="2"/>
      <c r="TNX1657" s="2"/>
      <c r="TNY1657" s="2"/>
      <c r="TNZ1657" s="2"/>
      <c r="TOA1657" s="2"/>
      <c r="TOB1657" s="2"/>
      <c r="TOC1657" s="2"/>
      <c r="TOD1657" s="2"/>
      <c r="TOE1657" s="2"/>
      <c r="TOF1657" s="2"/>
      <c r="TOG1657" s="2"/>
      <c r="TOH1657" s="2"/>
      <c r="TOI1657" s="2"/>
      <c r="TOJ1657" s="2"/>
      <c r="TOK1657" s="2"/>
      <c r="TOL1657" s="2"/>
      <c r="TOM1657" s="2"/>
      <c r="TON1657" s="2"/>
      <c r="TOO1657" s="2"/>
      <c r="TOP1657" s="2"/>
      <c r="TOQ1657" s="2"/>
      <c r="TOR1657" s="2"/>
      <c r="TOS1657" s="2"/>
      <c r="TOT1657" s="2"/>
      <c r="TOU1657" s="2"/>
      <c r="TOV1657" s="2"/>
      <c r="TOW1657" s="2"/>
      <c r="TOX1657" s="2"/>
      <c r="TOY1657" s="2"/>
      <c r="TOZ1657" s="2"/>
      <c r="TPA1657" s="2"/>
      <c r="TPB1657" s="2"/>
      <c r="TPC1657" s="2"/>
      <c r="TPD1657" s="2"/>
      <c r="TPE1657" s="2"/>
      <c r="TPF1657" s="2"/>
      <c r="TPG1657" s="2"/>
      <c r="TPH1657" s="2"/>
      <c r="TPI1657" s="2"/>
      <c r="TPJ1657" s="2"/>
      <c r="TPK1657" s="2"/>
      <c r="TPL1657" s="2"/>
      <c r="TPM1657" s="2"/>
      <c r="TPN1657" s="2"/>
      <c r="TPO1657" s="2"/>
      <c r="TPP1657" s="2"/>
      <c r="TPQ1657" s="2"/>
      <c r="TPR1657" s="2"/>
      <c r="TPS1657" s="2"/>
      <c r="TPT1657" s="2"/>
      <c r="TPU1657" s="2"/>
      <c r="TPV1657" s="2"/>
      <c r="TPW1657" s="2"/>
      <c r="TPX1657" s="2"/>
      <c r="TPY1657" s="2"/>
      <c r="TPZ1657" s="2"/>
      <c r="TQA1657" s="2"/>
      <c r="TQB1657" s="2"/>
      <c r="TQC1657" s="2"/>
      <c r="TQD1657" s="2"/>
      <c r="TQE1657" s="2"/>
      <c r="TQF1657" s="2"/>
      <c r="TQG1657" s="2"/>
      <c r="TQH1657" s="2"/>
      <c r="TQI1657" s="2"/>
      <c r="TQJ1657" s="2"/>
      <c r="TQK1657" s="2"/>
      <c r="TQL1657" s="2"/>
      <c r="TQM1657" s="2"/>
      <c r="TQN1657" s="2"/>
      <c r="TQO1657" s="2"/>
      <c r="TQP1657" s="2"/>
      <c r="TQQ1657" s="2"/>
      <c r="TQR1657" s="2"/>
      <c r="TQS1657" s="2"/>
      <c r="TQT1657" s="2"/>
      <c r="TQU1657" s="2"/>
      <c r="TQV1657" s="2"/>
      <c r="TQW1657" s="2"/>
      <c r="TQX1657" s="2"/>
      <c r="TQY1657" s="2"/>
      <c r="TQZ1657" s="2"/>
      <c r="TRA1657" s="2"/>
      <c r="TRB1657" s="2"/>
      <c r="TRC1657" s="2"/>
      <c r="TRD1657" s="2"/>
      <c r="TRE1657" s="2"/>
      <c r="TRF1657" s="2"/>
      <c r="TRG1657" s="2"/>
      <c r="TRH1657" s="2"/>
      <c r="TRI1657" s="2"/>
      <c r="TRJ1657" s="2"/>
      <c r="TRK1657" s="2"/>
      <c r="TRL1657" s="2"/>
      <c r="TRM1657" s="2"/>
      <c r="TRN1657" s="2"/>
      <c r="TRO1657" s="2"/>
      <c r="TRP1657" s="2"/>
      <c r="TRQ1657" s="2"/>
      <c r="TRR1657" s="2"/>
      <c r="TRS1657" s="2"/>
      <c r="TRT1657" s="2"/>
      <c r="TRU1657" s="2"/>
      <c r="TRV1657" s="2"/>
      <c r="TRW1657" s="2"/>
      <c r="TRX1657" s="2"/>
      <c r="TRY1657" s="2"/>
      <c r="TRZ1657" s="2"/>
      <c r="TSA1657" s="2"/>
      <c r="TSB1657" s="2"/>
      <c r="TSC1657" s="2"/>
      <c r="TSD1657" s="2"/>
      <c r="TSE1657" s="2"/>
      <c r="TSF1657" s="2"/>
      <c r="TSG1657" s="2"/>
      <c r="TSH1657" s="2"/>
      <c r="TSI1657" s="2"/>
      <c r="TSJ1657" s="2"/>
      <c r="TSK1657" s="2"/>
      <c r="TSL1657" s="2"/>
      <c r="TSM1657" s="2"/>
      <c r="TSN1657" s="2"/>
      <c r="TSO1657" s="2"/>
      <c r="TSP1657" s="2"/>
      <c r="TSQ1657" s="2"/>
      <c r="TSR1657" s="2"/>
      <c r="TSS1657" s="2"/>
      <c r="TST1657" s="2"/>
      <c r="TSU1657" s="2"/>
      <c r="TSV1657" s="2"/>
      <c r="TSW1657" s="2"/>
      <c r="TSX1657" s="2"/>
      <c r="TSY1657" s="2"/>
      <c r="TSZ1657" s="2"/>
      <c r="TTA1657" s="2"/>
      <c r="TTB1657" s="2"/>
      <c r="TTC1657" s="2"/>
      <c r="TTD1657" s="2"/>
      <c r="TTE1657" s="2"/>
      <c r="TTF1657" s="2"/>
      <c r="TTG1657" s="2"/>
      <c r="TTH1657" s="2"/>
      <c r="TTI1657" s="2"/>
      <c r="TTJ1657" s="2"/>
      <c r="TTK1657" s="2"/>
      <c r="TTL1657" s="2"/>
      <c r="TTM1657" s="2"/>
      <c r="TTN1657" s="2"/>
      <c r="TTO1657" s="2"/>
      <c r="TTP1657" s="2"/>
      <c r="TTQ1657" s="2"/>
      <c r="TTR1657" s="2"/>
      <c r="TTS1657" s="2"/>
      <c r="TTT1657" s="2"/>
      <c r="TTU1657" s="2"/>
      <c r="TTV1657" s="2"/>
      <c r="TTW1657" s="2"/>
      <c r="TTX1657" s="2"/>
      <c r="TTY1657" s="2"/>
      <c r="TTZ1657" s="2"/>
      <c r="TUA1657" s="2"/>
      <c r="TUB1657" s="2"/>
      <c r="TUC1657" s="2"/>
      <c r="TUD1657" s="2"/>
      <c r="TUE1657" s="2"/>
      <c r="TUF1657" s="2"/>
      <c r="TUG1657" s="2"/>
      <c r="TUH1657" s="2"/>
      <c r="TUI1657" s="2"/>
      <c r="TUJ1657" s="2"/>
      <c r="TUK1657" s="2"/>
      <c r="TUL1657" s="2"/>
      <c r="TUM1657" s="2"/>
      <c r="TUN1657" s="2"/>
      <c r="TUO1657" s="2"/>
      <c r="TUP1657" s="2"/>
      <c r="TUQ1657" s="2"/>
      <c r="TUR1657" s="2"/>
      <c r="TUS1657" s="2"/>
      <c r="TUT1657" s="2"/>
      <c r="TUU1657" s="2"/>
      <c r="TUV1657" s="2"/>
      <c r="TUW1657" s="2"/>
      <c r="TUX1657" s="2"/>
      <c r="TUY1657" s="2"/>
      <c r="TUZ1657" s="2"/>
      <c r="TVA1657" s="2"/>
      <c r="TVB1657" s="2"/>
      <c r="TVC1657" s="2"/>
      <c r="TVD1657" s="2"/>
      <c r="TVE1657" s="2"/>
      <c r="TVF1657" s="2"/>
      <c r="TVG1657" s="2"/>
      <c r="TVH1657" s="2"/>
      <c r="TVI1657" s="2"/>
      <c r="TVJ1657" s="2"/>
      <c r="TVK1657" s="2"/>
      <c r="TVL1657" s="2"/>
      <c r="TVM1657" s="2"/>
      <c r="TVN1657" s="2"/>
      <c r="TVO1657" s="2"/>
      <c r="TVP1657" s="2"/>
      <c r="TVQ1657" s="2"/>
      <c r="TVR1657" s="2"/>
      <c r="TVS1657" s="2"/>
      <c r="TVT1657" s="2"/>
      <c r="TVU1657" s="2"/>
      <c r="TVV1657" s="2"/>
      <c r="TVW1657" s="2"/>
      <c r="TVX1657" s="2"/>
      <c r="TVY1657" s="2"/>
      <c r="TVZ1657" s="2"/>
      <c r="TWA1657" s="2"/>
      <c r="TWB1657" s="2"/>
      <c r="TWC1657" s="2"/>
      <c r="TWD1657" s="2"/>
      <c r="TWE1657" s="2"/>
      <c r="TWF1657" s="2"/>
      <c r="TWG1657" s="2"/>
      <c r="TWH1657" s="2"/>
      <c r="TWI1657" s="2"/>
      <c r="TWJ1657" s="2"/>
      <c r="TWK1657" s="2"/>
      <c r="TWL1657" s="2"/>
      <c r="TWM1657" s="2"/>
      <c r="TWN1657" s="2"/>
      <c r="TWO1657" s="2"/>
      <c r="TWP1657" s="2"/>
      <c r="TWQ1657" s="2"/>
      <c r="TWR1657" s="2"/>
      <c r="TWS1657" s="2"/>
      <c r="TWT1657" s="2"/>
      <c r="TWU1657" s="2"/>
      <c r="TWV1657" s="2"/>
      <c r="TWW1657" s="2"/>
      <c r="TWX1657" s="2"/>
      <c r="TWY1657" s="2"/>
      <c r="TWZ1657" s="2"/>
      <c r="TXA1657" s="2"/>
      <c r="TXB1657" s="2"/>
      <c r="TXC1657" s="2"/>
      <c r="TXD1657" s="2"/>
      <c r="TXE1657" s="2"/>
      <c r="TXF1657" s="2"/>
      <c r="TXG1657" s="2"/>
      <c r="TXH1657" s="2"/>
      <c r="TXI1657" s="2"/>
      <c r="TXJ1657" s="2"/>
      <c r="TXK1657" s="2"/>
      <c r="TXL1657" s="2"/>
      <c r="TXM1657" s="2"/>
      <c r="TXN1657" s="2"/>
      <c r="TXO1657" s="2"/>
      <c r="TXP1657" s="2"/>
      <c r="TXQ1657" s="2"/>
      <c r="TXR1657" s="2"/>
      <c r="TXS1657" s="2"/>
      <c r="TXT1657" s="2"/>
      <c r="TXU1657" s="2"/>
      <c r="TXV1657" s="2"/>
      <c r="TXW1657" s="2"/>
      <c r="TXX1657" s="2"/>
      <c r="TXY1657" s="2"/>
      <c r="TXZ1657" s="2"/>
      <c r="TYA1657" s="2"/>
      <c r="TYB1657" s="2"/>
      <c r="TYC1657" s="2"/>
      <c r="TYD1657" s="2"/>
      <c r="TYE1657" s="2"/>
      <c r="TYF1657" s="2"/>
      <c r="TYG1657" s="2"/>
      <c r="TYH1657" s="2"/>
      <c r="TYI1657" s="2"/>
      <c r="TYJ1657" s="2"/>
      <c r="TYK1657" s="2"/>
      <c r="TYL1657" s="2"/>
      <c r="TYM1657" s="2"/>
      <c r="TYN1657" s="2"/>
      <c r="TYO1657" s="2"/>
      <c r="TYP1657" s="2"/>
      <c r="TYQ1657" s="2"/>
      <c r="TYR1657" s="2"/>
      <c r="TYS1657" s="2"/>
      <c r="TYT1657" s="2"/>
      <c r="TYU1657" s="2"/>
      <c r="TYV1657" s="2"/>
      <c r="TYW1657" s="2"/>
      <c r="TYX1657" s="2"/>
      <c r="TYY1657" s="2"/>
      <c r="TYZ1657" s="2"/>
      <c r="TZA1657" s="2"/>
      <c r="TZB1657" s="2"/>
      <c r="TZC1657" s="2"/>
      <c r="TZD1657" s="2"/>
      <c r="TZE1657" s="2"/>
      <c r="TZF1657" s="2"/>
      <c r="TZG1657" s="2"/>
      <c r="TZH1657" s="2"/>
      <c r="TZI1657" s="2"/>
      <c r="TZJ1657" s="2"/>
      <c r="TZK1657" s="2"/>
      <c r="TZL1657" s="2"/>
      <c r="TZM1657" s="2"/>
      <c r="TZN1657" s="2"/>
      <c r="TZO1657" s="2"/>
      <c r="TZP1657" s="2"/>
      <c r="TZQ1657" s="2"/>
      <c r="TZR1657" s="2"/>
      <c r="TZS1657" s="2"/>
      <c r="TZT1657" s="2"/>
      <c r="TZU1657" s="2"/>
      <c r="TZV1657" s="2"/>
      <c r="TZW1657" s="2"/>
      <c r="TZX1657" s="2"/>
      <c r="TZY1657" s="2"/>
      <c r="TZZ1657" s="2"/>
      <c r="UAA1657" s="2"/>
      <c r="UAB1657" s="2"/>
      <c r="UAC1657" s="2"/>
      <c r="UAD1657" s="2"/>
      <c r="UAE1657" s="2"/>
      <c r="UAF1657" s="2"/>
      <c r="UAG1657" s="2"/>
      <c r="UAH1657" s="2"/>
      <c r="UAI1657" s="2"/>
      <c r="UAJ1657" s="2"/>
      <c r="UAK1657" s="2"/>
      <c r="UAL1657" s="2"/>
      <c r="UAM1657" s="2"/>
      <c r="UAN1657" s="2"/>
      <c r="UAO1657" s="2"/>
      <c r="UAP1657" s="2"/>
      <c r="UAQ1657" s="2"/>
      <c r="UAR1657" s="2"/>
      <c r="UAS1657" s="2"/>
      <c r="UAT1657" s="2"/>
      <c r="UAU1657" s="2"/>
      <c r="UAV1657" s="2"/>
      <c r="UAW1657" s="2"/>
      <c r="UAX1657" s="2"/>
      <c r="UAY1657" s="2"/>
      <c r="UAZ1657" s="2"/>
      <c r="UBA1657" s="2"/>
      <c r="UBB1657" s="2"/>
      <c r="UBC1657" s="2"/>
      <c r="UBD1657" s="2"/>
      <c r="UBE1657" s="2"/>
      <c r="UBF1657" s="2"/>
      <c r="UBG1657" s="2"/>
      <c r="UBH1657" s="2"/>
      <c r="UBI1657" s="2"/>
      <c r="UBJ1657" s="2"/>
      <c r="UBK1657" s="2"/>
      <c r="UBL1657" s="2"/>
      <c r="UBM1657" s="2"/>
      <c r="UBN1657" s="2"/>
      <c r="UBO1657" s="2"/>
      <c r="UBP1657" s="2"/>
      <c r="UBQ1657" s="2"/>
      <c r="UBR1657" s="2"/>
      <c r="UBS1657" s="2"/>
      <c r="UBT1657" s="2"/>
      <c r="UBU1657" s="2"/>
      <c r="UBV1657" s="2"/>
      <c r="UBW1657" s="2"/>
      <c r="UBX1657" s="2"/>
      <c r="UBY1657" s="2"/>
      <c r="UBZ1657" s="2"/>
      <c r="UCA1657" s="2"/>
      <c r="UCB1657" s="2"/>
      <c r="UCC1657" s="2"/>
      <c r="UCD1657" s="2"/>
      <c r="UCE1657" s="2"/>
      <c r="UCF1657" s="2"/>
      <c r="UCG1657" s="2"/>
      <c r="UCH1657" s="2"/>
      <c r="UCI1657" s="2"/>
      <c r="UCJ1657" s="2"/>
      <c r="UCK1657" s="2"/>
      <c r="UCL1657" s="2"/>
      <c r="UCM1657" s="2"/>
      <c r="UCN1657" s="2"/>
      <c r="UCO1657" s="2"/>
      <c r="UCP1657" s="2"/>
      <c r="UCQ1657" s="2"/>
      <c r="UCR1657" s="2"/>
      <c r="UCS1657" s="2"/>
      <c r="UCT1657" s="2"/>
      <c r="UCU1657" s="2"/>
      <c r="UCV1657" s="2"/>
      <c r="UCW1657" s="2"/>
      <c r="UCX1657" s="2"/>
      <c r="UCY1657" s="2"/>
      <c r="UCZ1657" s="2"/>
      <c r="UDA1657" s="2"/>
      <c r="UDB1657" s="2"/>
      <c r="UDC1657" s="2"/>
      <c r="UDD1657" s="2"/>
      <c r="UDE1657" s="2"/>
      <c r="UDF1657" s="2"/>
      <c r="UDG1657" s="2"/>
      <c r="UDH1657" s="2"/>
      <c r="UDI1657" s="2"/>
      <c r="UDJ1657" s="2"/>
      <c r="UDK1657" s="2"/>
      <c r="UDL1657" s="2"/>
      <c r="UDM1657" s="2"/>
      <c r="UDN1657" s="2"/>
      <c r="UDO1657" s="2"/>
      <c r="UDP1657" s="2"/>
      <c r="UDQ1657" s="2"/>
      <c r="UDR1657" s="2"/>
      <c r="UDS1657" s="2"/>
      <c r="UDT1657" s="2"/>
      <c r="UDU1657" s="2"/>
      <c r="UDV1657" s="2"/>
      <c r="UDW1657" s="2"/>
      <c r="UDX1657" s="2"/>
      <c r="UDY1657" s="2"/>
      <c r="UDZ1657" s="2"/>
      <c r="UEA1657" s="2"/>
      <c r="UEB1657" s="2"/>
      <c r="UEC1657" s="2"/>
      <c r="UED1657" s="2"/>
      <c r="UEE1657" s="2"/>
      <c r="UEF1657" s="2"/>
      <c r="UEG1657" s="2"/>
      <c r="UEH1657" s="2"/>
      <c r="UEI1657" s="2"/>
      <c r="UEJ1657" s="2"/>
      <c r="UEK1657" s="2"/>
      <c r="UEL1657" s="2"/>
      <c r="UEM1657" s="2"/>
      <c r="UEN1657" s="2"/>
      <c r="UEO1657" s="2"/>
      <c r="UEP1657" s="2"/>
      <c r="UEQ1657" s="2"/>
      <c r="UER1657" s="2"/>
      <c r="UES1657" s="2"/>
      <c r="UET1657" s="2"/>
      <c r="UEU1657" s="2"/>
      <c r="UEV1657" s="2"/>
      <c r="UEW1657" s="2"/>
      <c r="UEX1657" s="2"/>
      <c r="UEY1657" s="2"/>
      <c r="UEZ1657" s="2"/>
      <c r="UFA1657" s="2"/>
      <c r="UFB1657" s="2"/>
      <c r="UFC1657" s="2"/>
      <c r="UFD1657" s="2"/>
      <c r="UFE1657" s="2"/>
      <c r="UFF1657" s="2"/>
      <c r="UFG1657" s="2"/>
      <c r="UFH1657" s="2"/>
      <c r="UFI1657" s="2"/>
      <c r="UFJ1657" s="2"/>
      <c r="UFK1657" s="2"/>
      <c r="UFL1657" s="2"/>
      <c r="UFM1657" s="2"/>
      <c r="UFN1657" s="2"/>
      <c r="UFO1657" s="2"/>
      <c r="UFP1657" s="2"/>
      <c r="UFQ1657" s="2"/>
      <c r="UFR1657" s="2"/>
      <c r="UFS1657" s="2"/>
      <c r="UFT1657" s="2"/>
      <c r="UFU1657" s="2"/>
      <c r="UFV1657" s="2"/>
      <c r="UFW1657" s="2"/>
      <c r="UFX1657" s="2"/>
      <c r="UFY1657" s="2"/>
      <c r="UFZ1657" s="2"/>
      <c r="UGA1657" s="2"/>
      <c r="UGB1657" s="2"/>
      <c r="UGC1657" s="2"/>
      <c r="UGD1657" s="2"/>
      <c r="UGE1657" s="2"/>
      <c r="UGF1657" s="2"/>
      <c r="UGG1657" s="2"/>
      <c r="UGH1657" s="2"/>
      <c r="UGI1657" s="2"/>
      <c r="UGJ1657" s="2"/>
      <c r="UGK1657" s="2"/>
      <c r="UGL1657" s="2"/>
      <c r="UGM1657" s="2"/>
      <c r="UGN1657" s="2"/>
      <c r="UGO1657" s="2"/>
      <c r="UGP1657" s="2"/>
      <c r="UGQ1657" s="2"/>
      <c r="UGR1657" s="2"/>
      <c r="UGS1657" s="2"/>
      <c r="UGT1657" s="2"/>
      <c r="UGU1657" s="2"/>
      <c r="UGV1657" s="2"/>
      <c r="UGW1657" s="2"/>
      <c r="UGX1657" s="2"/>
      <c r="UGY1657" s="2"/>
      <c r="UGZ1657" s="2"/>
      <c r="UHA1657" s="2"/>
      <c r="UHB1657" s="2"/>
      <c r="UHC1657" s="2"/>
      <c r="UHD1657" s="2"/>
      <c r="UHE1657" s="2"/>
      <c r="UHF1657" s="2"/>
      <c r="UHG1657" s="2"/>
      <c r="UHH1657" s="2"/>
      <c r="UHI1657" s="2"/>
      <c r="UHJ1657" s="2"/>
      <c r="UHK1657" s="2"/>
      <c r="UHL1657" s="2"/>
      <c r="UHM1657" s="2"/>
      <c r="UHN1657" s="2"/>
      <c r="UHO1657" s="2"/>
      <c r="UHP1657" s="2"/>
      <c r="UHQ1657" s="2"/>
      <c r="UHR1657" s="2"/>
      <c r="UHS1657" s="2"/>
      <c r="UHT1657" s="2"/>
      <c r="UHU1657" s="2"/>
      <c r="UHV1657" s="2"/>
      <c r="UHW1657" s="2"/>
      <c r="UHX1657" s="2"/>
      <c r="UHY1657" s="2"/>
      <c r="UHZ1657" s="2"/>
      <c r="UIA1657" s="2"/>
      <c r="UIB1657" s="2"/>
      <c r="UIC1657" s="2"/>
      <c r="UID1657" s="2"/>
      <c r="UIE1657" s="2"/>
      <c r="UIF1657" s="2"/>
      <c r="UIG1657" s="2"/>
      <c r="UIH1657" s="2"/>
      <c r="UII1657" s="2"/>
      <c r="UIJ1657" s="2"/>
      <c r="UIK1657" s="2"/>
      <c r="UIL1657" s="2"/>
      <c r="UIM1657" s="2"/>
      <c r="UIN1657" s="2"/>
      <c r="UIO1657" s="2"/>
      <c r="UIP1657" s="2"/>
      <c r="UIQ1657" s="2"/>
      <c r="UIR1657" s="2"/>
      <c r="UIS1657" s="2"/>
      <c r="UIT1657" s="2"/>
      <c r="UIU1657" s="2"/>
      <c r="UIV1657" s="2"/>
      <c r="UIW1657" s="2"/>
      <c r="UIX1657" s="2"/>
      <c r="UIY1657" s="2"/>
      <c r="UIZ1657" s="2"/>
      <c r="UJA1657" s="2"/>
      <c r="UJB1657" s="2"/>
      <c r="UJC1657" s="2"/>
      <c r="UJD1657" s="2"/>
      <c r="UJE1657" s="2"/>
      <c r="UJF1657" s="2"/>
      <c r="UJG1657" s="2"/>
      <c r="UJH1657" s="2"/>
      <c r="UJI1657" s="2"/>
      <c r="UJJ1657" s="2"/>
      <c r="UJK1657" s="2"/>
      <c r="UJL1657" s="2"/>
      <c r="UJM1657" s="2"/>
      <c r="UJN1657" s="2"/>
      <c r="UJO1657" s="2"/>
      <c r="UJP1657" s="2"/>
      <c r="UJQ1657" s="2"/>
      <c r="UJR1657" s="2"/>
      <c r="UJS1657" s="2"/>
      <c r="UJT1657" s="2"/>
      <c r="UJU1657" s="2"/>
      <c r="UJV1657" s="2"/>
      <c r="UJW1657" s="2"/>
      <c r="UJX1657" s="2"/>
      <c r="UJY1657" s="2"/>
      <c r="UJZ1657" s="2"/>
      <c r="UKA1657" s="2"/>
      <c r="UKB1657" s="2"/>
      <c r="UKC1657" s="2"/>
      <c r="UKD1657" s="2"/>
      <c r="UKE1657" s="2"/>
      <c r="UKF1657" s="2"/>
      <c r="UKG1657" s="2"/>
      <c r="UKH1657" s="2"/>
      <c r="UKI1657" s="2"/>
      <c r="UKJ1657" s="2"/>
      <c r="UKK1657" s="2"/>
      <c r="UKL1657" s="2"/>
      <c r="UKM1657" s="2"/>
      <c r="UKN1657" s="2"/>
      <c r="UKO1657" s="2"/>
      <c r="UKP1657" s="2"/>
      <c r="UKQ1657" s="2"/>
      <c r="UKR1657" s="2"/>
      <c r="UKS1657" s="2"/>
      <c r="UKT1657" s="2"/>
      <c r="UKU1657" s="2"/>
      <c r="UKV1657" s="2"/>
      <c r="UKW1657" s="2"/>
      <c r="UKX1657" s="2"/>
      <c r="UKY1657" s="2"/>
      <c r="UKZ1657" s="2"/>
      <c r="ULA1657" s="2"/>
      <c r="ULB1657" s="2"/>
      <c r="ULC1657" s="2"/>
      <c r="ULD1657" s="2"/>
      <c r="ULE1657" s="2"/>
      <c r="ULF1657" s="2"/>
      <c r="ULG1657" s="2"/>
      <c r="ULH1657" s="2"/>
      <c r="ULI1657" s="2"/>
      <c r="ULJ1657" s="2"/>
      <c r="ULK1657" s="2"/>
      <c r="ULL1657" s="2"/>
      <c r="ULM1657" s="2"/>
      <c r="ULN1657" s="2"/>
      <c r="ULO1657" s="2"/>
      <c r="ULP1657" s="2"/>
      <c r="ULQ1657" s="2"/>
      <c r="ULR1657" s="2"/>
      <c r="ULS1657" s="2"/>
      <c r="ULT1657" s="2"/>
      <c r="ULU1657" s="2"/>
      <c r="ULV1657" s="2"/>
      <c r="ULW1657" s="2"/>
      <c r="ULX1657" s="2"/>
      <c r="ULY1657" s="2"/>
      <c r="ULZ1657" s="2"/>
      <c r="UMA1657" s="2"/>
      <c r="UMB1657" s="2"/>
      <c r="UMC1657" s="2"/>
      <c r="UMD1657" s="2"/>
      <c r="UME1657" s="2"/>
      <c r="UMF1657" s="2"/>
      <c r="UMG1657" s="2"/>
      <c r="UMH1657" s="2"/>
      <c r="UMI1657" s="2"/>
      <c r="UMJ1657" s="2"/>
      <c r="UMK1657" s="2"/>
      <c r="UML1657" s="2"/>
      <c r="UMM1657" s="2"/>
      <c r="UMN1657" s="2"/>
      <c r="UMO1657" s="2"/>
      <c r="UMP1657" s="2"/>
      <c r="UMQ1657" s="2"/>
      <c r="UMR1657" s="2"/>
      <c r="UMS1657" s="2"/>
      <c r="UMT1657" s="2"/>
      <c r="UMU1657" s="2"/>
      <c r="UMV1657" s="2"/>
      <c r="UMW1657" s="2"/>
      <c r="UMX1657" s="2"/>
      <c r="UMY1657" s="2"/>
      <c r="UMZ1657" s="2"/>
      <c r="UNA1657" s="2"/>
      <c r="UNB1657" s="2"/>
      <c r="UNC1657" s="2"/>
      <c r="UND1657" s="2"/>
      <c r="UNE1657" s="2"/>
      <c r="UNF1657" s="2"/>
      <c r="UNG1657" s="2"/>
      <c r="UNH1657" s="2"/>
      <c r="UNI1657" s="2"/>
      <c r="UNJ1657" s="2"/>
      <c r="UNK1657" s="2"/>
      <c r="UNL1657" s="2"/>
      <c r="UNM1657" s="2"/>
      <c r="UNN1657" s="2"/>
      <c r="UNO1657" s="2"/>
      <c r="UNP1657" s="2"/>
      <c r="UNQ1657" s="2"/>
      <c r="UNR1657" s="2"/>
      <c r="UNS1657" s="2"/>
      <c r="UNT1657" s="2"/>
      <c r="UNU1657" s="2"/>
      <c r="UNV1657" s="2"/>
      <c r="UNW1657" s="2"/>
      <c r="UNX1657" s="2"/>
      <c r="UNY1657" s="2"/>
      <c r="UNZ1657" s="2"/>
      <c r="UOA1657" s="2"/>
      <c r="UOB1657" s="2"/>
      <c r="UOC1657" s="2"/>
      <c r="UOD1657" s="2"/>
      <c r="UOE1657" s="2"/>
      <c r="UOF1657" s="2"/>
      <c r="UOG1657" s="2"/>
      <c r="UOH1657" s="2"/>
      <c r="UOI1657" s="2"/>
      <c r="UOJ1657" s="2"/>
      <c r="UOK1657" s="2"/>
      <c r="UOL1657" s="2"/>
      <c r="UOM1657" s="2"/>
      <c r="UON1657" s="2"/>
      <c r="UOO1657" s="2"/>
      <c r="UOP1657" s="2"/>
      <c r="UOQ1657" s="2"/>
      <c r="UOR1657" s="2"/>
      <c r="UOS1657" s="2"/>
      <c r="UOT1657" s="2"/>
      <c r="UOU1657" s="2"/>
      <c r="UOV1657" s="2"/>
      <c r="UOW1657" s="2"/>
      <c r="UOX1657" s="2"/>
      <c r="UOY1657" s="2"/>
      <c r="UOZ1657" s="2"/>
      <c r="UPA1657" s="2"/>
      <c r="UPB1657" s="2"/>
      <c r="UPC1657" s="2"/>
      <c r="UPD1657" s="2"/>
      <c r="UPE1657" s="2"/>
      <c r="UPF1657" s="2"/>
      <c r="UPG1657" s="2"/>
      <c r="UPH1657" s="2"/>
      <c r="UPI1657" s="2"/>
      <c r="UPJ1657" s="2"/>
      <c r="UPK1657" s="2"/>
      <c r="UPL1657" s="2"/>
      <c r="UPM1657" s="2"/>
      <c r="UPN1657" s="2"/>
      <c r="UPO1657" s="2"/>
      <c r="UPP1657" s="2"/>
      <c r="UPQ1657" s="2"/>
      <c r="UPR1657" s="2"/>
      <c r="UPS1657" s="2"/>
      <c r="UPT1657" s="2"/>
      <c r="UPU1657" s="2"/>
      <c r="UPV1657" s="2"/>
      <c r="UPW1657" s="2"/>
      <c r="UPX1657" s="2"/>
      <c r="UPY1657" s="2"/>
      <c r="UPZ1657" s="2"/>
      <c r="UQA1657" s="2"/>
      <c r="UQB1657" s="2"/>
      <c r="UQC1657" s="2"/>
      <c r="UQD1657" s="2"/>
      <c r="UQE1657" s="2"/>
      <c r="UQF1657" s="2"/>
      <c r="UQG1657" s="2"/>
      <c r="UQH1657" s="2"/>
      <c r="UQI1657" s="2"/>
      <c r="UQJ1657" s="2"/>
      <c r="UQK1657" s="2"/>
      <c r="UQL1657" s="2"/>
      <c r="UQM1657" s="2"/>
      <c r="UQN1657" s="2"/>
      <c r="UQO1657" s="2"/>
      <c r="UQP1657" s="2"/>
      <c r="UQQ1657" s="2"/>
      <c r="UQR1657" s="2"/>
      <c r="UQS1657" s="2"/>
      <c r="UQT1657" s="2"/>
      <c r="UQU1657" s="2"/>
      <c r="UQV1657" s="2"/>
      <c r="UQW1657" s="2"/>
      <c r="UQX1657" s="2"/>
      <c r="UQY1657" s="2"/>
      <c r="UQZ1657" s="2"/>
      <c r="URA1657" s="2"/>
      <c r="URB1657" s="2"/>
      <c r="URC1657" s="2"/>
      <c r="URD1657" s="2"/>
      <c r="URE1657" s="2"/>
      <c r="URF1657" s="2"/>
      <c r="URG1657" s="2"/>
      <c r="URH1657" s="2"/>
      <c r="URI1657" s="2"/>
      <c r="URJ1657" s="2"/>
      <c r="URK1657" s="2"/>
      <c r="URL1657" s="2"/>
      <c r="URM1657" s="2"/>
      <c r="URN1657" s="2"/>
      <c r="URO1657" s="2"/>
      <c r="URP1657" s="2"/>
      <c r="URQ1657" s="2"/>
      <c r="URR1657" s="2"/>
      <c r="URS1657" s="2"/>
      <c r="URT1657" s="2"/>
      <c r="URU1657" s="2"/>
      <c r="URV1657" s="2"/>
      <c r="URW1657" s="2"/>
      <c r="URX1657" s="2"/>
      <c r="URY1657" s="2"/>
      <c r="URZ1657" s="2"/>
      <c r="USA1657" s="2"/>
      <c r="USB1657" s="2"/>
      <c r="USC1657" s="2"/>
      <c r="USD1657" s="2"/>
      <c r="USE1657" s="2"/>
      <c r="USF1657" s="2"/>
      <c r="USG1657" s="2"/>
      <c r="USH1657" s="2"/>
      <c r="USI1657" s="2"/>
      <c r="USJ1657" s="2"/>
      <c r="USK1657" s="2"/>
      <c r="USL1657" s="2"/>
      <c r="USM1657" s="2"/>
      <c r="USN1657" s="2"/>
      <c r="USO1657" s="2"/>
      <c r="USP1657" s="2"/>
      <c r="USQ1657" s="2"/>
      <c r="USR1657" s="2"/>
      <c r="USS1657" s="2"/>
      <c r="UST1657" s="2"/>
      <c r="USU1657" s="2"/>
      <c r="USV1657" s="2"/>
      <c r="USW1657" s="2"/>
      <c r="USX1657" s="2"/>
      <c r="USY1657" s="2"/>
      <c r="USZ1657" s="2"/>
      <c r="UTA1657" s="2"/>
      <c r="UTB1657" s="2"/>
      <c r="UTC1657" s="2"/>
      <c r="UTD1657" s="2"/>
      <c r="UTE1657" s="2"/>
      <c r="UTF1657" s="2"/>
      <c r="UTG1657" s="2"/>
      <c r="UTH1657" s="2"/>
      <c r="UTI1657" s="2"/>
      <c r="UTJ1657" s="2"/>
      <c r="UTK1657" s="2"/>
      <c r="UTL1657" s="2"/>
      <c r="UTM1657" s="2"/>
      <c r="UTN1657" s="2"/>
      <c r="UTO1657" s="2"/>
      <c r="UTP1657" s="2"/>
      <c r="UTQ1657" s="2"/>
      <c r="UTR1657" s="2"/>
      <c r="UTS1657" s="2"/>
      <c r="UTT1657" s="2"/>
      <c r="UTU1657" s="2"/>
      <c r="UTV1657" s="2"/>
      <c r="UTW1657" s="2"/>
      <c r="UTX1657" s="2"/>
      <c r="UTY1657" s="2"/>
      <c r="UTZ1657" s="2"/>
      <c r="UUA1657" s="2"/>
      <c r="UUB1657" s="2"/>
      <c r="UUC1657" s="2"/>
      <c r="UUD1657" s="2"/>
      <c r="UUE1657" s="2"/>
      <c r="UUF1657" s="2"/>
      <c r="UUG1657" s="2"/>
      <c r="UUH1657" s="2"/>
      <c r="UUI1657" s="2"/>
      <c r="UUJ1657" s="2"/>
      <c r="UUK1657" s="2"/>
      <c r="UUL1657" s="2"/>
      <c r="UUM1657" s="2"/>
      <c r="UUN1657" s="2"/>
      <c r="UUO1657" s="2"/>
      <c r="UUP1657" s="2"/>
      <c r="UUQ1657" s="2"/>
      <c r="UUR1657" s="2"/>
      <c r="UUS1657" s="2"/>
      <c r="UUT1657" s="2"/>
      <c r="UUU1657" s="2"/>
      <c r="UUV1657" s="2"/>
      <c r="UUW1657" s="2"/>
      <c r="UUX1657" s="2"/>
      <c r="UUY1657" s="2"/>
      <c r="UUZ1657" s="2"/>
      <c r="UVA1657" s="2"/>
      <c r="UVB1657" s="2"/>
      <c r="UVC1657" s="2"/>
      <c r="UVD1657" s="2"/>
      <c r="UVE1657" s="2"/>
      <c r="UVF1657" s="2"/>
      <c r="UVG1657" s="2"/>
      <c r="UVH1657" s="2"/>
      <c r="UVI1657" s="2"/>
      <c r="UVJ1657" s="2"/>
      <c r="UVK1657" s="2"/>
      <c r="UVL1657" s="2"/>
      <c r="UVM1657" s="2"/>
      <c r="UVN1657" s="2"/>
      <c r="UVO1657" s="2"/>
      <c r="UVP1657" s="2"/>
      <c r="UVQ1657" s="2"/>
      <c r="UVR1657" s="2"/>
      <c r="UVS1657" s="2"/>
      <c r="UVT1657" s="2"/>
      <c r="UVU1657" s="2"/>
      <c r="UVV1657" s="2"/>
      <c r="UVW1657" s="2"/>
      <c r="UVX1657" s="2"/>
      <c r="UVY1657" s="2"/>
      <c r="UVZ1657" s="2"/>
      <c r="UWA1657" s="2"/>
      <c r="UWB1657" s="2"/>
      <c r="UWC1657" s="2"/>
      <c r="UWD1657" s="2"/>
      <c r="UWE1657" s="2"/>
      <c r="UWF1657" s="2"/>
      <c r="UWG1657" s="2"/>
      <c r="UWH1657" s="2"/>
      <c r="UWI1657" s="2"/>
      <c r="UWJ1657" s="2"/>
      <c r="UWK1657" s="2"/>
      <c r="UWL1657" s="2"/>
      <c r="UWM1657" s="2"/>
      <c r="UWN1657" s="2"/>
      <c r="UWO1657" s="2"/>
      <c r="UWP1657" s="2"/>
      <c r="UWQ1657" s="2"/>
      <c r="UWR1657" s="2"/>
      <c r="UWS1657" s="2"/>
      <c r="UWT1657" s="2"/>
      <c r="UWU1657" s="2"/>
      <c r="UWV1657" s="2"/>
      <c r="UWW1657" s="2"/>
      <c r="UWX1657" s="2"/>
      <c r="UWY1657" s="2"/>
      <c r="UWZ1657" s="2"/>
      <c r="UXA1657" s="2"/>
      <c r="UXB1657" s="2"/>
      <c r="UXC1657" s="2"/>
      <c r="UXD1657" s="2"/>
      <c r="UXE1657" s="2"/>
      <c r="UXF1657" s="2"/>
      <c r="UXG1657" s="2"/>
      <c r="UXH1657" s="2"/>
      <c r="UXI1657" s="2"/>
      <c r="UXJ1657" s="2"/>
      <c r="UXK1657" s="2"/>
      <c r="UXL1657" s="2"/>
      <c r="UXM1657" s="2"/>
      <c r="UXN1657" s="2"/>
      <c r="UXO1657" s="2"/>
      <c r="UXP1657" s="2"/>
      <c r="UXQ1657" s="2"/>
      <c r="UXR1657" s="2"/>
      <c r="UXS1657" s="2"/>
      <c r="UXT1657" s="2"/>
      <c r="UXU1657" s="2"/>
      <c r="UXV1657" s="2"/>
      <c r="UXW1657" s="2"/>
      <c r="UXX1657" s="2"/>
      <c r="UXY1657" s="2"/>
      <c r="UXZ1657" s="2"/>
      <c r="UYA1657" s="2"/>
      <c r="UYB1657" s="2"/>
      <c r="UYC1657" s="2"/>
      <c r="UYD1657" s="2"/>
      <c r="UYE1657" s="2"/>
      <c r="UYF1657" s="2"/>
      <c r="UYG1657" s="2"/>
      <c r="UYH1657" s="2"/>
      <c r="UYI1657" s="2"/>
      <c r="UYJ1657" s="2"/>
      <c r="UYK1657" s="2"/>
      <c r="UYL1657" s="2"/>
      <c r="UYM1657" s="2"/>
      <c r="UYN1657" s="2"/>
      <c r="UYO1657" s="2"/>
      <c r="UYP1657" s="2"/>
      <c r="UYQ1657" s="2"/>
      <c r="UYR1657" s="2"/>
      <c r="UYS1657" s="2"/>
      <c r="UYT1657" s="2"/>
      <c r="UYU1657" s="2"/>
      <c r="UYV1657" s="2"/>
      <c r="UYW1657" s="2"/>
      <c r="UYX1657" s="2"/>
      <c r="UYY1657" s="2"/>
      <c r="UYZ1657" s="2"/>
      <c r="UZA1657" s="2"/>
      <c r="UZB1657" s="2"/>
      <c r="UZC1657" s="2"/>
      <c r="UZD1657" s="2"/>
      <c r="UZE1657" s="2"/>
      <c r="UZF1657" s="2"/>
      <c r="UZG1657" s="2"/>
      <c r="UZH1657" s="2"/>
      <c r="UZI1657" s="2"/>
      <c r="UZJ1657" s="2"/>
      <c r="UZK1657" s="2"/>
      <c r="UZL1657" s="2"/>
      <c r="UZM1657" s="2"/>
      <c r="UZN1657" s="2"/>
      <c r="UZO1657" s="2"/>
      <c r="UZP1657" s="2"/>
      <c r="UZQ1657" s="2"/>
      <c r="UZR1657" s="2"/>
      <c r="UZS1657" s="2"/>
      <c r="UZT1657" s="2"/>
      <c r="UZU1657" s="2"/>
      <c r="UZV1657" s="2"/>
      <c r="UZW1657" s="2"/>
      <c r="UZX1657" s="2"/>
      <c r="UZY1657" s="2"/>
      <c r="UZZ1657" s="2"/>
      <c r="VAA1657" s="2"/>
      <c r="VAB1657" s="2"/>
      <c r="VAC1657" s="2"/>
      <c r="VAD1657" s="2"/>
      <c r="VAE1657" s="2"/>
      <c r="VAF1657" s="2"/>
      <c r="VAG1657" s="2"/>
      <c r="VAH1657" s="2"/>
      <c r="VAI1657" s="2"/>
      <c r="VAJ1657" s="2"/>
      <c r="VAK1657" s="2"/>
      <c r="VAL1657" s="2"/>
      <c r="VAM1657" s="2"/>
      <c r="VAN1657" s="2"/>
      <c r="VAO1657" s="2"/>
      <c r="VAP1657" s="2"/>
      <c r="VAQ1657" s="2"/>
      <c r="VAR1657" s="2"/>
      <c r="VAS1657" s="2"/>
      <c r="VAT1657" s="2"/>
      <c r="VAU1657" s="2"/>
      <c r="VAV1657" s="2"/>
      <c r="VAW1657" s="2"/>
      <c r="VAX1657" s="2"/>
      <c r="VAY1657" s="2"/>
      <c r="VAZ1657" s="2"/>
      <c r="VBA1657" s="2"/>
      <c r="VBB1657" s="2"/>
      <c r="VBC1657" s="2"/>
      <c r="VBD1657" s="2"/>
      <c r="VBE1657" s="2"/>
      <c r="VBF1657" s="2"/>
      <c r="VBG1657" s="2"/>
      <c r="VBH1657" s="2"/>
      <c r="VBI1657" s="2"/>
      <c r="VBJ1657" s="2"/>
      <c r="VBK1657" s="2"/>
      <c r="VBL1657" s="2"/>
      <c r="VBM1657" s="2"/>
      <c r="VBN1657" s="2"/>
      <c r="VBO1657" s="2"/>
      <c r="VBP1657" s="2"/>
      <c r="VBQ1657" s="2"/>
      <c r="VBR1657" s="2"/>
      <c r="VBS1657" s="2"/>
      <c r="VBT1657" s="2"/>
      <c r="VBU1657" s="2"/>
      <c r="VBV1657" s="2"/>
      <c r="VBW1657" s="2"/>
      <c r="VBX1657" s="2"/>
      <c r="VBY1657" s="2"/>
      <c r="VBZ1657" s="2"/>
      <c r="VCA1657" s="2"/>
      <c r="VCB1657" s="2"/>
      <c r="VCC1657" s="2"/>
      <c r="VCD1657" s="2"/>
      <c r="VCE1657" s="2"/>
      <c r="VCF1657" s="2"/>
      <c r="VCG1657" s="2"/>
      <c r="VCH1657" s="2"/>
      <c r="VCI1657" s="2"/>
      <c r="VCJ1657" s="2"/>
      <c r="VCK1657" s="2"/>
      <c r="VCL1657" s="2"/>
      <c r="VCM1657" s="2"/>
      <c r="VCN1657" s="2"/>
      <c r="VCO1657" s="2"/>
      <c r="VCP1657" s="2"/>
      <c r="VCQ1657" s="2"/>
      <c r="VCR1657" s="2"/>
      <c r="VCS1657" s="2"/>
      <c r="VCT1657" s="2"/>
      <c r="VCU1657" s="2"/>
      <c r="VCV1657" s="2"/>
      <c r="VCW1657" s="2"/>
      <c r="VCX1657" s="2"/>
      <c r="VCY1657" s="2"/>
      <c r="VCZ1657" s="2"/>
      <c r="VDA1657" s="2"/>
      <c r="VDB1657" s="2"/>
      <c r="VDC1657" s="2"/>
      <c r="VDD1657" s="2"/>
      <c r="VDE1657" s="2"/>
      <c r="VDF1657" s="2"/>
      <c r="VDG1657" s="2"/>
      <c r="VDH1657" s="2"/>
      <c r="VDI1657" s="2"/>
      <c r="VDJ1657" s="2"/>
      <c r="VDK1657" s="2"/>
      <c r="VDL1657" s="2"/>
      <c r="VDM1657" s="2"/>
      <c r="VDN1657" s="2"/>
      <c r="VDO1657" s="2"/>
      <c r="VDP1657" s="2"/>
      <c r="VDQ1657" s="2"/>
      <c r="VDR1657" s="2"/>
      <c r="VDS1657" s="2"/>
      <c r="VDT1657" s="2"/>
      <c r="VDU1657" s="2"/>
      <c r="VDV1657" s="2"/>
      <c r="VDW1657" s="2"/>
      <c r="VDX1657" s="2"/>
      <c r="VDY1657" s="2"/>
      <c r="VDZ1657" s="2"/>
      <c r="VEA1657" s="2"/>
      <c r="VEB1657" s="2"/>
      <c r="VEC1657" s="2"/>
      <c r="VED1657" s="2"/>
      <c r="VEE1657" s="2"/>
      <c r="VEF1657" s="2"/>
      <c r="VEG1657" s="2"/>
      <c r="VEH1657" s="2"/>
      <c r="VEI1657" s="2"/>
      <c r="VEJ1657" s="2"/>
      <c r="VEK1657" s="2"/>
      <c r="VEL1657" s="2"/>
      <c r="VEM1657" s="2"/>
      <c r="VEN1657" s="2"/>
      <c r="VEO1657" s="2"/>
      <c r="VEP1657" s="2"/>
      <c r="VEQ1657" s="2"/>
      <c r="VER1657" s="2"/>
      <c r="VES1657" s="2"/>
      <c r="VET1657" s="2"/>
      <c r="VEU1657" s="2"/>
      <c r="VEV1657" s="2"/>
      <c r="VEW1657" s="2"/>
      <c r="VEX1657" s="2"/>
      <c r="VEY1657" s="2"/>
      <c r="VEZ1657" s="2"/>
      <c r="VFA1657" s="2"/>
      <c r="VFB1657" s="2"/>
      <c r="VFC1657" s="2"/>
      <c r="VFD1657" s="2"/>
      <c r="VFE1657" s="2"/>
      <c r="VFF1657" s="2"/>
      <c r="VFG1657" s="2"/>
      <c r="VFH1657" s="2"/>
      <c r="VFI1657" s="2"/>
      <c r="VFJ1657" s="2"/>
      <c r="VFK1657" s="2"/>
      <c r="VFL1657" s="2"/>
      <c r="VFM1657" s="2"/>
      <c r="VFN1657" s="2"/>
      <c r="VFO1657" s="2"/>
      <c r="VFP1657" s="2"/>
      <c r="VFQ1657" s="2"/>
      <c r="VFR1657" s="2"/>
      <c r="VFS1657" s="2"/>
      <c r="VFT1657" s="2"/>
      <c r="VFU1657" s="2"/>
      <c r="VFV1657" s="2"/>
      <c r="VFW1657" s="2"/>
      <c r="VFX1657" s="2"/>
      <c r="VFY1657" s="2"/>
      <c r="VFZ1657" s="2"/>
      <c r="VGA1657" s="2"/>
      <c r="VGB1657" s="2"/>
      <c r="VGC1657" s="2"/>
      <c r="VGD1657" s="2"/>
      <c r="VGE1657" s="2"/>
      <c r="VGF1657" s="2"/>
      <c r="VGG1657" s="2"/>
      <c r="VGH1657" s="2"/>
      <c r="VGI1657" s="2"/>
      <c r="VGJ1657" s="2"/>
      <c r="VGK1657" s="2"/>
      <c r="VGL1657" s="2"/>
      <c r="VGM1657" s="2"/>
      <c r="VGN1657" s="2"/>
      <c r="VGO1657" s="2"/>
      <c r="VGP1657" s="2"/>
      <c r="VGQ1657" s="2"/>
      <c r="VGR1657" s="2"/>
      <c r="VGS1657" s="2"/>
      <c r="VGT1657" s="2"/>
      <c r="VGU1657" s="2"/>
      <c r="VGV1657" s="2"/>
      <c r="VGW1657" s="2"/>
      <c r="VGX1657" s="2"/>
      <c r="VGY1657" s="2"/>
      <c r="VGZ1657" s="2"/>
      <c r="VHA1657" s="2"/>
      <c r="VHB1657" s="2"/>
      <c r="VHC1657" s="2"/>
      <c r="VHD1657" s="2"/>
      <c r="VHE1657" s="2"/>
      <c r="VHF1657" s="2"/>
      <c r="VHG1657" s="2"/>
      <c r="VHH1657" s="2"/>
      <c r="VHI1657" s="2"/>
      <c r="VHJ1657" s="2"/>
      <c r="VHK1657" s="2"/>
      <c r="VHL1657" s="2"/>
      <c r="VHM1657" s="2"/>
      <c r="VHN1657" s="2"/>
      <c r="VHO1657" s="2"/>
      <c r="VHP1657" s="2"/>
      <c r="VHQ1657" s="2"/>
      <c r="VHR1657" s="2"/>
      <c r="VHS1657" s="2"/>
      <c r="VHT1657" s="2"/>
      <c r="VHU1657" s="2"/>
      <c r="VHV1657" s="2"/>
      <c r="VHW1657" s="2"/>
      <c r="VHX1657" s="2"/>
      <c r="VHY1657" s="2"/>
      <c r="VHZ1657" s="2"/>
      <c r="VIA1657" s="2"/>
      <c r="VIB1657" s="2"/>
      <c r="VIC1657" s="2"/>
      <c r="VID1657" s="2"/>
      <c r="VIE1657" s="2"/>
      <c r="VIF1657" s="2"/>
      <c r="VIG1657" s="2"/>
      <c r="VIH1657" s="2"/>
      <c r="VII1657" s="2"/>
      <c r="VIJ1657" s="2"/>
      <c r="VIK1657" s="2"/>
      <c r="VIL1657" s="2"/>
      <c r="VIM1657" s="2"/>
      <c r="VIN1657" s="2"/>
      <c r="VIO1657" s="2"/>
      <c r="VIP1657" s="2"/>
      <c r="VIQ1657" s="2"/>
      <c r="VIR1657" s="2"/>
      <c r="VIS1657" s="2"/>
      <c r="VIT1657" s="2"/>
      <c r="VIU1657" s="2"/>
      <c r="VIV1657" s="2"/>
      <c r="VIW1657" s="2"/>
      <c r="VIX1657" s="2"/>
      <c r="VIY1657" s="2"/>
      <c r="VIZ1657" s="2"/>
      <c r="VJA1657" s="2"/>
      <c r="VJB1657" s="2"/>
      <c r="VJC1657" s="2"/>
      <c r="VJD1657" s="2"/>
      <c r="VJE1657" s="2"/>
      <c r="VJF1657" s="2"/>
      <c r="VJG1657" s="2"/>
      <c r="VJH1657" s="2"/>
      <c r="VJI1657" s="2"/>
      <c r="VJJ1657" s="2"/>
      <c r="VJK1657" s="2"/>
      <c r="VJL1657" s="2"/>
      <c r="VJM1657" s="2"/>
      <c r="VJN1657" s="2"/>
      <c r="VJO1657" s="2"/>
      <c r="VJP1657" s="2"/>
      <c r="VJQ1657" s="2"/>
      <c r="VJR1657" s="2"/>
      <c r="VJS1657" s="2"/>
      <c r="VJT1657" s="2"/>
      <c r="VJU1657" s="2"/>
      <c r="VJV1657" s="2"/>
      <c r="VJW1657" s="2"/>
      <c r="VJX1657" s="2"/>
      <c r="VJY1657" s="2"/>
      <c r="VJZ1657" s="2"/>
      <c r="VKA1657" s="2"/>
      <c r="VKB1657" s="2"/>
      <c r="VKC1657" s="2"/>
      <c r="VKD1657" s="2"/>
      <c r="VKE1657" s="2"/>
      <c r="VKF1657" s="2"/>
      <c r="VKG1657" s="2"/>
      <c r="VKH1657" s="2"/>
      <c r="VKI1657" s="2"/>
      <c r="VKJ1657" s="2"/>
      <c r="VKK1657" s="2"/>
      <c r="VKL1657" s="2"/>
      <c r="VKM1657" s="2"/>
      <c r="VKN1657" s="2"/>
      <c r="VKO1657" s="2"/>
      <c r="VKP1657" s="2"/>
      <c r="VKQ1657" s="2"/>
      <c r="VKR1657" s="2"/>
      <c r="VKS1657" s="2"/>
      <c r="VKT1657" s="2"/>
      <c r="VKU1657" s="2"/>
      <c r="VKV1657" s="2"/>
      <c r="VKW1657" s="2"/>
      <c r="VKX1657" s="2"/>
      <c r="VKY1657" s="2"/>
      <c r="VKZ1657" s="2"/>
      <c r="VLA1657" s="2"/>
      <c r="VLB1657" s="2"/>
      <c r="VLC1657" s="2"/>
      <c r="VLD1657" s="2"/>
      <c r="VLE1657" s="2"/>
      <c r="VLF1657" s="2"/>
      <c r="VLG1657" s="2"/>
      <c r="VLH1657" s="2"/>
      <c r="VLI1657" s="2"/>
      <c r="VLJ1657" s="2"/>
      <c r="VLK1657" s="2"/>
      <c r="VLL1657" s="2"/>
      <c r="VLM1657" s="2"/>
      <c r="VLN1657" s="2"/>
      <c r="VLO1657" s="2"/>
      <c r="VLP1657" s="2"/>
      <c r="VLQ1657" s="2"/>
      <c r="VLR1657" s="2"/>
      <c r="VLS1657" s="2"/>
      <c r="VLT1657" s="2"/>
      <c r="VLU1657" s="2"/>
      <c r="VLV1657" s="2"/>
      <c r="VLW1657" s="2"/>
      <c r="VLX1657" s="2"/>
      <c r="VLY1657" s="2"/>
      <c r="VLZ1657" s="2"/>
      <c r="VMA1657" s="2"/>
      <c r="VMB1657" s="2"/>
      <c r="VMC1657" s="2"/>
      <c r="VMD1657" s="2"/>
      <c r="VME1657" s="2"/>
      <c r="VMF1657" s="2"/>
      <c r="VMG1657" s="2"/>
      <c r="VMH1657" s="2"/>
      <c r="VMI1657" s="2"/>
      <c r="VMJ1657" s="2"/>
      <c r="VMK1657" s="2"/>
      <c r="VML1657" s="2"/>
      <c r="VMM1657" s="2"/>
      <c r="VMN1657" s="2"/>
      <c r="VMO1657" s="2"/>
      <c r="VMP1657" s="2"/>
      <c r="VMQ1657" s="2"/>
      <c r="VMR1657" s="2"/>
      <c r="VMS1657" s="2"/>
      <c r="VMT1657" s="2"/>
      <c r="VMU1657" s="2"/>
      <c r="VMV1657" s="2"/>
      <c r="VMW1657" s="2"/>
      <c r="VMX1657" s="2"/>
      <c r="VMY1657" s="2"/>
      <c r="VMZ1657" s="2"/>
      <c r="VNA1657" s="2"/>
      <c r="VNB1657" s="2"/>
      <c r="VNC1657" s="2"/>
      <c r="VND1657" s="2"/>
      <c r="VNE1657" s="2"/>
      <c r="VNF1657" s="2"/>
      <c r="VNG1657" s="2"/>
      <c r="VNH1657" s="2"/>
      <c r="VNI1657" s="2"/>
      <c r="VNJ1657" s="2"/>
      <c r="VNK1657" s="2"/>
      <c r="VNL1657" s="2"/>
      <c r="VNM1657" s="2"/>
      <c r="VNN1657" s="2"/>
      <c r="VNO1657" s="2"/>
      <c r="VNP1657" s="2"/>
      <c r="VNQ1657" s="2"/>
      <c r="VNR1657" s="2"/>
      <c r="VNS1657" s="2"/>
      <c r="VNT1657" s="2"/>
      <c r="VNU1657" s="2"/>
      <c r="VNV1657" s="2"/>
      <c r="VNW1657" s="2"/>
      <c r="VNX1657" s="2"/>
      <c r="VNY1657" s="2"/>
      <c r="VNZ1657" s="2"/>
      <c r="VOA1657" s="2"/>
      <c r="VOB1657" s="2"/>
      <c r="VOC1657" s="2"/>
      <c r="VOD1657" s="2"/>
      <c r="VOE1657" s="2"/>
      <c r="VOF1657" s="2"/>
      <c r="VOG1657" s="2"/>
      <c r="VOH1657" s="2"/>
      <c r="VOI1657" s="2"/>
      <c r="VOJ1657" s="2"/>
      <c r="VOK1657" s="2"/>
      <c r="VOL1657" s="2"/>
      <c r="VOM1657" s="2"/>
      <c r="VON1657" s="2"/>
      <c r="VOO1657" s="2"/>
      <c r="VOP1657" s="2"/>
      <c r="VOQ1657" s="2"/>
      <c r="VOR1657" s="2"/>
      <c r="VOS1657" s="2"/>
      <c r="VOT1657" s="2"/>
      <c r="VOU1657" s="2"/>
      <c r="VOV1657" s="2"/>
      <c r="VOW1657" s="2"/>
      <c r="VOX1657" s="2"/>
      <c r="VOY1657" s="2"/>
      <c r="VOZ1657" s="2"/>
      <c r="VPA1657" s="2"/>
      <c r="VPB1657" s="2"/>
      <c r="VPC1657" s="2"/>
      <c r="VPD1657" s="2"/>
      <c r="VPE1657" s="2"/>
      <c r="VPF1657" s="2"/>
      <c r="VPG1657" s="2"/>
      <c r="VPH1657" s="2"/>
      <c r="VPI1657" s="2"/>
      <c r="VPJ1657" s="2"/>
      <c r="VPK1657" s="2"/>
      <c r="VPL1657" s="2"/>
      <c r="VPM1657" s="2"/>
      <c r="VPN1657" s="2"/>
      <c r="VPO1657" s="2"/>
      <c r="VPP1657" s="2"/>
      <c r="VPQ1657" s="2"/>
      <c r="VPR1657" s="2"/>
      <c r="VPS1657" s="2"/>
      <c r="VPT1657" s="2"/>
      <c r="VPU1657" s="2"/>
      <c r="VPV1657" s="2"/>
      <c r="VPW1657" s="2"/>
      <c r="VPX1657" s="2"/>
      <c r="VPY1657" s="2"/>
      <c r="VPZ1657" s="2"/>
      <c r="VQA1657" s="2"/>
      <c r="VQB1657" s="2"/>
      <c r="VQC1657" s="2"/>
      <c r="VQD1657" s="2"/>
      <c r="VQE1657" s="2"/>
      <c r="VQF1657" s="2"/>
      <c r="VQG1657" s="2"/>
      <c r="VQH1657" s="2"/>
      <c r="VQI1657" s="2"/>
      <c r="VQJ1657" s="2"/>
      <c r="VQK1657" s="2"/>
      <c r="VQL1657" s="2"/>
      <c r="VQM1657" s="2"/>
      <c r="VQN1657" s="2"/>
      <c r="VQO1657" s="2"/>
      <c r="VQP1657" s="2"/>
      <c r="VQQ1657" s="2"/>
      <c r="VQR1657" s="2"/>
      <c r="VQS1657" s="2"/>
      <c r="VQT1657" s="2"/>
      <c r="VQU1657" s="2"/>
      <c r="VQV1657" s="2"/>
      <c r="VQW1657" s="2"/>
      <c r="VQX1657" s="2"/>
      <c r="VQY1657" s="2"/>
      <c r="VQZ1657" s="2"/>
      <c r="VRA1657" s="2"/>
      <c r="VRB1657" s="2"/>
      <c r="VRC1657" s="2"/>
      <c r="VRD1657" s="2"/>
      <c r="VRE1657" s="2"/>
      <c r="VRF1657" s="2"/>
      <c r="VRG1657" s="2"/>
      <c r="VRH1657" s="2"/>
      <c r="VRI1657" s="2"/>
      <c r="VRJ1657" s="2"/>
      <c r="VRK1657" s="2"/>
      <c r="VRL1657" s="2"/>
      <c r="VRM1657" s="2"/>
      <c r="VRN1657" s="2"/>
      <c r="VRO1657" s="2"/>
      <c r="VRP1657" s="2"/>
      <c r="VRQ1657" s="2"/>
      <c r="VRR1657" s="2"/>
      <c r="VRS1657" s="2"/>
      <c r="VRT1657" s="2"/>
      <c r="VRU1657" s="2"/>
      <c r="VRV1657" s="2"/>
      <c r="VRW1657" s="2"/>
      <c r="VRX1657" s="2"/>
      <c r="VRY1657" s="2"/>
      <c r="VRZ1657" s="2"/>
      <c r="VSA1657" s="2"/>
      <c r="VSB1657" s="2"/>
      <c r="VSC1657" s="2"/>
      <c r="VSD1657" s="2"/>
      <c r="VSE1657" s="2"/>
      <c r="VSF1657" s="2"/>
      <c r="VSG1657" s="2"/>
      <c r="VSH1657" s="2"/>
      <c r="VSI1657" s="2"/>
      <c r="VSJ1657" s="2"/>
      <c r="VSK1657" s="2"/>
      <c r="VSL1657" s="2"/>
      <c r="VSM1657" s="2"/>
      <c r="VSN1657" s="2"/>
      <c r="VSO1657" s="2"/>
      <c r="VSP1657" s="2"/>
      <c r="VSQ1657" s="2"/>
      <c r="VSR1657" s="2"/>
      <c r="VSS1657" s="2"/>
      <c r="VST1657" s="2"/>
      <c r="VSU1657" s="2"/>
      <c r="VSV1657" s="2"/>
      <c r="VSW1657" s="2"/>
      <c r="VSX1657" s="2"/>
      <c r="VSY1657" s="2"/>
      <c r="VSZ1657" s="2"/>
      <c r="VTA1657" s="2"/>
      <c r="VTB1657" s="2"/>
      <c r="VTC1657" s="2"/>
      <c r="VTD1657" s="2"/>
      <c r="VTE1657" s="2"/>
      <c r="VTF1657" s="2"/>
      <c r="VTG1657" s="2"/>
      <c r="VTH1657" s="2"/>
      <c r="VTI1657" s="2"/>
      <c r="VTJ1657" s="2"/>
      <c r="VTK1657" s="2"/>
      <c r="VTL1657" s="2"/>
      <c r="VTM1657" s="2"/>
      <c r="VTN1657" s="2"/>
      <c r="VTO1657" s="2"/>
      <c r="VTP1657" s="2"/>
      <c r="VTQ1657" s="2"/>
      <c r="VTR1657" s="2"/>
      <c r="VTS1657" s="2"/>
      <c r="VTT1657" s="2"/>
      <c r="VTU1657" s="2"/>
      <c r="VTV1657" s="2"/>
      <c r="VTW1657" s="2"/>
      <c r="VTX1657" s="2"/>
      <c r="VTY1657" s="2"/>
      <c r="VTZ1657" s="2"/>
      <c r="VUA1657" s="2"/>
      <c r="VUB1657" s="2"/>
      <c r="VUC1657" s="2"/>
      <c r="VUD1657" s="2"/>
      <c r="VUE1657" s="2"/>
      <c r="VUF1657" s="2"/>
      <c r="VUG1657" s="2"/>
      <c r="VUH1657" s="2"/>
      <c r="VUI1657" s="2"/>
      <c r="VUJ1657" s="2"/>
      <c r="VUK1657" s="2"/>
      <c r="VUL1657" s="2"/>
      <c r="VUM1657" s="2"/>
      <c r="VUN1657" s="2"/>
      <c r="VUO1657" s="2"/>
      <c r="VUP1657" s="2"/>
      <c r="VUQ1657" s="2"/>
      <c r="VUR1657" s="2"/>
      <c r="VUS1657" s="2"/>
      <c r="VUT1657" s="2"/>
      <c r="VUU1657" s="2"/>
      <c r="VUV1657" s="2"/>
      <c r="VUW1657" s="2"/>
      <c r="VUX1657" s="2"/>
      <c r="VUY1657" s="2"/>
      <c r="VUZ1657" s="2"/>
      <c r="VVA1657" s="2"/>
      <c r="VVB1657" s="2"/>
      <c r="VVC1657" s="2"/>
      <c r="VVD1657" s="2"/>
      <c r="VVE1657" s="2"/>
      <c r="VVF1657" s="2"/>
      <c r="VVG1657" s="2"/>
      <c r="VVH1657" s="2"/>
      <c r="VVI1657" s="2"/>
      <c r="VVJ1657" s="2"/>
      <c r="VVK1657" s="2"/>
      <c r="VVL1657" s="2"/>
      <c r="VVM1657" s="2"/>
      <c r="VVN1657" s="2"/>
      <c r="VVO1657" s="2"/>
      <c r="VVP1657" s="2"/>
      <c r="VVQ1657" s="2"/>
      <c r="VVR1657" s="2"/>
      <c r="VVS1657" s="2"/>
      <c r="VVT1657" s="2"/>
      <c r="VVU1657" s="2"/>
      <c r="VVV1657" s="2"/>
      <c r="VVW1657" s="2"/>
      <c r="VVX1657" s="2"/>
      <c r="VVY1657" s="2"/>
      <c r="VVZ1657" s="2"/>
      <c r="VWA1657" s="2"/>
      <c r="VWB1657" s="2"/>
      <c r="VWC1657" s="2"/>
      <c r="VWD1657" s="2"/>
      <c r="VWE1657" s="2"/>
      <c r="VWF1657" s="2"/>
      <c r="VWG1657" s="2"/>
      <c r="VWH1657" s="2"/>
      <c r="VWI1657" s="2"/>
      <c r="VWJ1657" s="2"/>
      <c r="VWK1657" s="2"/>
      <c r="VWL1657" s="2"/>
      <c r="VWM1657" s="2"/>
      <c r="VWN1657" s="2"/>
      <c r="VWO1657" s="2"/>
      <c r="VWP1657" s="2"/>
      <c r="VWQ1657" s="2"/>
      <c r="VWR1657" s="2"/>
      <c r="VWS1657" s="2"/>
      <c r="VWT1657" s="2"/>
      <c r="VWU1657" s="2"/>
      <c r="VWV1657" s="2"/>
      <c r="VWW1657" s="2"/>
      <c r="VWX1657" s="2"/>
      <c r="VWY1657" s="2"/>
      <c r="VWZ1657" s="2"/>
      <c r="VXA1657" s="2"/>
      <c r="VXB1657" s="2"/>
      <c r="VXC1657" s="2"/>
      <c r="VXD1657" s="2"/>
      <c r="VXE1657" s="2"/>
      <c r="VXF1657" s="2"/>
      <c r="VXG1657" s="2"/>
      <c r="VXH1657" s="2"/>
      <c r="VXI1657" s="2"/>
      <c r="VXJ1657" s="2"/>
      <c r="VXK1657" s="2"/>
      <c r="VXL1657" s="2"/>
      <c r="VXM1657" s="2"/>
      <c r="VXN1657" s="2"/>
      <c r="VXO1657" s="2"/>
      <c r="VXP1657" s="2"/>
      <c r="VXQ1657" s="2"/>
      <c r="VXR1657" s="2"/>
      <c r="VXS1657" s="2"/>
      <c r="VXT1657" s="2"/>
      <c r="VXU1657" s="2"/>
      <c r="VXV1657" s="2"/>
      <c r="VXW1657" s="2"/>
      <c r="VXX1657" s="2"/>
      <c r="VXY1657" s="2"/>
      <c r="VXZ1657" s="2"/>
      <c r="VYA1657" s="2"/>
      <c r="VYB1657" s="2"/>
      <c r="VYC1657" s="2"/>
      <c r="VYD1657" s="2"/>
      <c r="VYE1657" s="2"/>
      <c r="VYF1657" s="2"/>
      <c r="VYG1657" s="2"/>
      <c r="VYH1657" s="2"/>
      <c r="VYI1657" s="2"/>
      <c r="VYJ1657" s="2"/>
      <c r="VYK1657" s="2"/>
      <c r="VYL1657" s="2"/>
      <c r="VYM1657" s="2"/>
      <c r="VYN1657" s="2"/>
      <c r="VYO1657" s="2"/>
      <c r="VYP1657" s="2"/>
      <c r="VYQ1657" s="2"/>
      <c r="VYR1657" s="2"/>
      <c r="VYS1657" s="2"/>
      <c r="VYT1657" s="2"/>
      <c r="VYU1657" s="2"/>
      <c r="VYV1657" s="2"/>
      <c r="VYW1657" s="2"/>
      <c r="VYX1657" s="2"/>
      <c r="VYY1657" s="2"/>
      <c r="VYZ1657" s="2"/>
      <c r="VZA1657" s="2"/>
      <c r="VZB1657" s="2"/>
      <c r="VZC1657" s="2"/>
      <c r="VZD1657" s="2"/>
      <c r="VZE1657" s="2"/>
      <c r="VZF1657" s="2"/>
      <c r="VZG1657" s="2"/>
      <c r="VZH1657" s="2"/>
      <c r="VZI1657" s="2"/>
      <c r="VZJ1657" s="2"/>
      <c r="VZK1657" s="2"/>
      <c r="VZL1657" s="2"/>
      <c r="VZM1657" s="2"/>
      <c r="VZN1657" s="2"/>
      <c r="VZO1657" s="2"/>
      <c r="VZP1657" s="2"/>
      <c r="VZQ1657" s="2"/>
      <c r="VZR1657" s="2"/>
      <c r="VZS1657" s="2"/>
      <c r="VZT1657" s="2"/>
      <c r="VZU1657" s="2"/>
      <c r="VZV1657" s="2"/>
      <c r="VZW1657" s="2"/>
      <c r="VZX1657" s="2"/>
      <c r="VZY1657" s="2"/>
      <c r="VZZ1657" s="2"/>
      <c r="WAA1657" s="2"/>
      <c r="WAB1657" s="2"/>
      <c r="WAC1657" s="2"/>
      <c r="WAD1657" s="2"/>
      <c r="WAE1657" s="2"/>
      <c r="WAF1657" s="2"/>
      <c r="WAG1657" s="2"/>
      <c r="WAH1657" s="2"/>
      <c r="WAI1657" s="2"/>
      <c r="WAJ1657" s="2"/>
      <c r="WAK1657" s="2"/>
      <c r="WAL1657" s="2"/>
      <c r="WAM1657" s="2"/>
      <c r="WAN1657" s="2"/>
      <c r="WAO1657" s="2"/>
      <c r="WAP1657" s="2"/>
      <c r="WAQ1657" s="2"/>
      <c r="WAR1657" s="2"/>
      <c r="WAS1657" s="2"/>
      <c r="WAT1657" s="2"/>
      <c r="WAU1657" s="2"/>
      <c r="WAV1657" s="2"/>
      <c r="WAW1657" s="2"/>
      <c r="WAX1657" s="2"/>
      <c r="WAY1657" s="2"/>
      <c r="WAZ1657" s="2"/>
      <c r="WBA1657" s="2"/>
      <c r="WBB1657" s="2"/>
      <c r="WBC1657" s="2"/>
      <c r="WBD1657" s="2"/>
      <c r="WBE1657" s="2"/>
      <c r="WBF1657" s="2"/>
      <c r="WBG1657" s="2"/>
      <c r="WBH1657" s="2"/>
      <c r="WBI1657" s="2"/>
      <c r="WBJ1657" s="2"/>
      <c r="WBK1657" s="2"/>
      <c r="WBL1657" s="2"/>
      <c r="WBM1657" s="2"/>
      <c r="WBN1657" s="2"/>
      <c r="WBO1657" s="2"/>
      <c r="WBP1657" s="2"/>
      <c r="WBQ1657" s="2"/>
      <c r="WBR1657" s="2"/>
      <c r="WBS1657" s="2"/>
      <c r="WBT1657" s="2"/>
      <c r="WBU1657" s="2"/>
      <c r="WBV1657" s="2"/>
      <c r="WBW1657" s="2"/>
      <c r="WBX1657" s="2"/>
      <c r="WBY1657" s="2"/>
      <c r="WBZ1657" s="2"/>
      <c r="WCA1657" s="2"/>
      <c r="WCB1657" s="2"/>
      <c r="WCC1657" s="2"/>
      <c r="WCD1657" s="2"/>
      <c r="WCE1657" s="2"/>
      <c r="WCF1657" s="2"/>
      <c r="WCG1657" s="2"/>
      <c r="WCH1657" s="2"/>
      <c r="WCI1657" s="2"/>
      <c r="WCJ1657" s="2"/>
      <c r="WCK1657" s="2"/>
      <c r="WCL1657" s="2"/>
      <c r="WCM1657" s="2"/>
      <c r="WCN1657" s="2"/>
      <c r="WCO1657" s="2"/>
      <c r="WCP1657" s="2"/>
      <c r="WCQ1657" s="2"/>
      <c r="WCR1657" s="2"/>
      <c r="WCS1657" s="2"/>
      <c r="WCT1657" s="2"/>
      <c r="WCU1657" s="2"/>
      <c r="WCV1657" s="2"/>
      <c r="WCW1657" s="2"/>
      <c r="WCX1657" s="2"/>
      <c r="WCY1657" s="2"/>
      <c r="WCZ1657" s="2"/>
      <c r="WDA1657" s="2"/>
      <c r="WDB1657" s="2"/>
      <c r="WDC1657" s="2"/>
      <c r="WDD1657" s="2"/>
      <c r="WDE1657" s="2"/>
      <c r="WDF1657" s="2"/>
      <c r="WDG1657" s="2"/>
      <c r="WDH1657" s="2"/>
      <c r="WDI1657" s="2"/>
      <c r="WDJ1657" s="2"/>
      <c r="WDK1657" s="2"/>
      <c r="WDL1657" s="2"/>
      <c r="WDM1657" s="2"/>
      <c r="WDN1657" s="2"/>
      <c r="WDO1657" s="2"/>
      <c r="WDP1657" s="2"/>
      <c r="WDQ1657" s="2"/>
      <c r="WDR1657" s="2"/>
      <c r="WDS1657" s="2"/>
      <c r="WDT1657" s="2"/>
      <c r="WDU1657" s="2"/>
      <c r="WDV1657" s="2"/>
      <c r="WDW1657" s="2"/>
      <c r="WDX1657" s="2"/>
      <c r="WDY1657" s="2"/>
      <c r="WDZ1657" s="2"/>
      <c r="WEA1657" s="2"/>
      <c r="WEB1657" s="2"/>
      <c r="WEC1657" s="2"/>
      <c r="WED1657" s="2"/>
      <c r="WEE1657" s="2"/>
      <c r="WEF1657" s="2"/>
      <c r="WEG1657" s="2"/>
      <c r="WEH1657" s="2"/>
      <c r="WEI1657" s="2"/>
      <c r="WEJ1657" s="2"/>
      <c r="WEK1657" s="2"/>
      <c r="WEL1657" s="2"/>
      <c r="WEM1657" s="2"/>
      <c r="WEN1657" s="2"/>
      <c r="WEO1657" s="2"/>
      <c r="WEP1657" s="2"/>
      <c r="WEQ1657" s="2"/>
      <c r="WER1657" s="2"/>
      <c r="WES1657" s="2"/>
      <c r="WET1657" s="2"/>
      <c r="WEU1657" s="2"/>
      <c r="WEV1657" s="2"/>
      <c r="WEW1657" s="2"/>
      <c r="WEX1657" s="2"/>
      <c r="WEY1657" s="2"/>
      <c r="WEZ1657" s="2"/>
      <c r="WFA1657" s="2"/>
      <c r="WFB1657" s="2"/>
      <c r="WFC1657" s="2"/>
      <c r="WFD1657" s="2"/>
      <c r="WFE1657" s="2"/>
      <c r="WFF1657" s="2"/>
      <c r="WFG1657" s="2"/>
      <c r="WFH1657" s="2"/>
      <c r="WFI1657" s="2"/>
      <c r="WFJ1657" s="2"/>
      <c r="WFK1657" s="2"/>
      <c r="WFL1657" s="2"/>
      <c r="WFM1657" s="2"/>
      <c r="WFN1657" s="2"/>
      <c r="WFO1657" s="2"/>
      <c r="WFP1657" s="2"/>
      <c r="WFQ1657" s="2"/>
      <c r="WFR1657" s="2"/>
      <c r="WFS1657" s="2"/>
      <c r="WFT1657" s="2"/>
      <c r="WFU1657" s="2"/>
      <c r="WFV1657" s="2"/>
      <c r="WFW1657" s="2"/>
      <c r="WFX1657" s="2"/>
      <c r="WFY1657" s="2"/>
      <c r="WFZ1657" s="2"/>
      <c r="WGA1657" s="2"/>
      <c r="WGB1657" s="2"/>
      <c r="WGC1657" s="2"/>
      <c r="WGD1657" s="2"/>
      <c r="WGE1657" s="2"/>
      <c r="WGF1657" s="2"/>
      <c r="WGG1657" s="2"/>
      <c r="WGH1657" s="2"/>
      <c r="WGI1657" s="2"/>
      <c r="WGJ1657" s="2"/>
      <c r="WGK1657" s="2"/>
      <c r="WGL1657" s="2"/>
      <c r="WGM1657" s="2"/>
      <c r="WGN1657" s="2"/>
      <c r="WGO1657" s="2"/>
      <c r="WGP1657" s="2"/>
      <c r="WGQ1657" s="2"/>
      <c r="WGR1657" s="2"/>
      <c r="WGS1657" s="2"/>
      <c r="WGT1657" s="2"/>
      <c r="WGU1657" s="2"/>
      <c r="WGV1657" s="2"/>
      <c r="WGW1657" s="2"/>
      <c r="WGX1657" s="2"/>
      <c r="WGY1657" s="2"/>
      <c r="WGZ1657" s="2"/>
      <c r="WHA1657" s="2"/>
      <c r="WHB1657" s="2"/>
      <c r="WHC1657" s="2"/>
      <c r="WHD1657" s="2"/>
      <c r="WHE1657" s="2"/>
      <c r="WHF1657" s="2"/>
      <c r="WHG1657" s="2"/>
      <c r="WHH1657" s="2"/>
      <c r="WHI1657" s="2"/>
      <c r="WHJ1657" s="2"/>
      <c r="WHK1657" s="2"/>
      <c r="WHL1657" s="2"/>
      <c r="WHM1657" s="2"/>
      <c r="WHN1657" s="2"/>
      <c r="WHO1657" s="2"/>
      <c r="WHP1657" s="2"/>
      <c r="WHQ1657" s="2"/>
      <c r="WHR1657" s="2"/>
      <c r="WHS1657" s="2"/>
      <c r="WHT1657" s="2"/>
      <c r="WHU1657" s="2"/>
      <c r="WHV1657" s="2"/>
      <c r="WHW1657" s="2"/>
      <c r="WHX1657" s="2"/>
      <c r="WHY1657" s="2"/>
      <c r="WHZ1657" s="2"/>
      <c r="WIA1657" s="2"/>
      <c r="WIB1657" s="2"/>
      <c r="WIC1657" s="2"/>
      <c r="WID1657" s="2"/>
      <c r="WIE1657" s="2"/>
      <c r="WIF1657" s="2"/>
      <c r="WIG1657" s="2"/>
      <c r="WIH1657" s="2"/>
      <c r="WII1657" s="2"/>
      <c r="WIJ1657" s="2"/>
      <c r="WIK1657" s="2"/>
      <c r="WIL1657" s="2"/>
      <c r="WIM1657" s="2"/>
      <c r="WIN1657" s="2"/>
      <c r="WIO1657" s="2"/>
      <c r="WIP1657" s="2"/>
      <c r="WIQ1657" s="2"/>
      <c r="WIR1657" s="2"/>
      <c r="WIS1657" s="2"/>
      <c r="WIT1657" s="2"/>
      <c r="WIU1657" s="2"/>
      <c r="WIV1657" s="2"/>
      <c r="WIW1657" s="2"/>
      <c r="WIX1657" s="2"/>
      <c r="WIY1657" s="2"/>
      <c r="WIZ1657" s="2"/>
      <c r="WJA1657" s="2"/>
      <c r="WJB1657" s="2"/>
      <c r="WJC1657" s="2"/>
      <c r="WJD1657" s="2"/>
      <c r="WJE1657" s="2"/>
      <c r="WJF1657" s="2"/>
      <c r="WJG1657" s="2"/>
      <c r="WJH1657" s="2"/>
      <c r="WJI1657" s="2"/>
      <c r="WJJ1657" s="2"/>
      <c r="WJK1657" s="2"/>
      <c r="WJL1657" s="2"/>
      <c r="WJM1657" s="2"/>
      <c r="WJN1657" s="2"/>
      <c r="WJO1657" s="2"/>
      <c r="WJP1657" s="2"/>
      <c r="WJQ1657" s="2"/>
      <c r="WJR1657" s="2"/>
      <c r="WJS1657" s="2"/>
      <c r="WJT1657" s="2"/>
      <c r="WJU1657" s="2"/>
      <c r="WJV1657" s="2"/>
      <c r="WJW1657" s="2"/>
      <c r="WJX1657" s="2"/>
      <c r="WJY1657" s="2"/>
      <c r="WJZ1657" s="2"/>
      <c r="WKA1657" s="2"/>
      <c r="WKB1657" s="2"/>
      <c r="WKC1657" s="2"/>
      <c r="WKD1657" s="2"/>
      <c r="WKE1657" s="2"/>
      <c r="WKF1657" s="2"/>
      <c r="WKG1657" s="2"/>
      <c r="WKH1657" s="2"/>
      <c r="WKI1657" s="2"/>
      <c r="WKJ1657" s="2"/>
      <c r="WKK1657" s="2"/>
      <c r="WKL1657" s="2"/>
      <c r="WKM1657" s="2"/>
      <c r="WKN1657" s="2"/>
      <c r="WKO1657" s="2"/>
      <c r="WKP1657" s="2"/>
      <c r="WKQ1657" s="2"/>
      <c r="WKR1657" s="2"/>
      <c r="WKS1657" s="2"/>
      <c r="WKT1657" s="2"/>
      <c r="WKU1657" s="2"/>
      <c r="WKV1657" s="2"/>
      <c r="WKW1657" s="2"/>
      <c r="WKX1657" s="2"/>
      <c r="WKY1657" s="2"/>
      <c r="WKZ1657" s="2"/>
      <c r="WLA1657" s="2"/>
      <c r="WLB1657" s="2"/>
      <c r="WLC1657" s="2"/>
      <c r="WLD1657" s="2"/>
      <c r="WLE1657" s="2"/>
      <c r="WLF1657" s="2"/>
      <c r="WLG1657" s="2"/>
      <c r="WLH1657" s="2"/>
      <c r="WLI1657" s="2"/>
      <c r="WLJ1657" s="2"/>
      <c r="WLK1657" s="2"/>
      <c r="WLL1657" s="2"/>
      <c r="WLM1657" s="2"/>
      <c r="WLN1657" s="2"/>
      <c r="WLO1657" s="2"/>
      <c r="WLP1657" s="2"/>
      <c r="WLQ1657" s="2"/>
      <c r="WLR1657" s="2"/>
      <c r="WLS1657" s="2"/>
      <c r="WLT1657" s="2"/>
      <c r="WLU1657" s="2"/>
      <c r="WLV1657" s="2"/>
      <c r="WLW1657" s="2"/>
      <c r="WLX1657" s="2"/>
      <c r="WLY1657" s="2"/>
      <c r="WLZ1657" s="2"/>
      <c r="WMA1657" s="2"/>
      <c r="WMB1657" s="2"/>
      <c r="WMC1657" s="2"/>
      <c r="WMD1657" s="2"/>
      <c r="WME1657" s="2"/>
      <c r="WMF1657" s="2"/>
      <c r="WMG1657" s="2"/>
      <c r="WMH1657" s="2"/>
      <c r="WMI1657" s="2"/>
      <c r="WMJ1657" s="2"/>
      <c r="WMK1657" s="2"/>
      <c r="WML1657" s="2"/>
      <c r="WMM1657" s="2"/>
      <c r="WMN1657" s="2"/>
      <c r="WMO1657" s="2"/>
      <c r="WMP1657" s="2"/>
      <c r="WMQ1657" s="2"/>
      <c r="WMR1657" s="2"/>
      <c r="WMS1657" s="2"/>
      <c r="WMT1657" s="2"/>
      <c r="WMU1657" s="2"/>
      <c r="WMV1657" s="2"/>
      <c r="WMW1657" s="2"/>
      <c r="WMX1657" s="2"/>
      <c r="WMY1657" s="2"/>
      <c r="WMZ1657" s="2"/>
      <c r="WNA1657" s="2"/>
      <c r="WNB1657" s="2"/>
      <c r="WNC1657" s="2"/>
      <c r="WND1657" s="2"/>
      <c r="WNE1657" s="2"/>
      <c r="WNF1657" s="2"/>
      <c r="WNG1657" s="2"/>
      <c r="WNH1657" s="2"/>
      <c r="WNI1657" s="2"/>
      <c r="WNJ1657" s="2"/>
      <c r="WNK1657" s="2"/>
      <c r="WNL1657" s="2"/>
      <c r="WNM1657" s="2"/>
      <c r="WNN1657" s="2"/>
      <c r="WNO1657" s="2"/>
      <c r="WNP1657" s="2"/>
      <c r="WNQ1657" s="2"/>
      <c r="WNR1657" s="2"/>
      <c r="WNS1657" s="2"/>
      <c r="WNT1657" s="2"/>
      <c r="WNU1657" s="2"/>
      <c r="WNV1657" s="2"/>
      <c r="WNW1657" s="2"/>
      <c r="WNX1657" s="2"/>
      <c r="WNY1657" s="2"/>
      <c r="WNZ1657" s="2"/>
      <c r="WOA1657" s="2"/>
      <c r="WOB1657" s="2"/>
      <c r="WOC1657" s="2"/>
      <c r="WOD1657" s="2"/>
      <c r="WOE1657" s="2"/>
      <c r="WOF1657" s="2"/>
      <c r="WOG1657" s="2"/>
      <c r="WOH1657" s="2"/>
      <c r="WOI1657" s="2"/>
      <c r="WOJ1657" s="2"/>
      <c r="WOK1657" s="2"/>
      <c r="WOL1657" s="2"/>
      <c r="WOM1657" s="2"/>
      <c r="WON1657" s="2"/>
      <c r="WOO1657" s="2"/>
      <c r="WOP1657" s="2"/>
      <c r="WOQ1657" s="2"/>
      <c r="WOR1657" s="2"/>
      <c r="WOS1657" s="2"/>
      <c r="WOT1657" s="2"/>
      <c r="WOU1657" s="2"/>
      <c r="WOV1657" s="2"/>
      <c r="WOW1657" s="2"/>
      <c r="WOX1657" s="2"/>
      <c r="WOY1657" s="2"/>
      <c r="WOZ1657" s="2"/>
      <c r="WPA1657" s="2"/>
      <c r="WPB1657" s="2"/>
      <c r="WPC1657" s="2"/>
      <c r="WPD1657" s="2"/>
      <c r="WPE1657" s="2"/>
      <c r="WPF1657" s="2"/>
      <c r="WPG1657" s="2"/>
      <c r="WPH1657" s="2"/>
      <c r="WPI1657" s="2"/>
      <c r="WPJ1657" s="2"/>
      <c r="WPK1657" s="2"/>
      <c r="WPL1657" s="2"/>
      <c r="WPM1657" s="2"/>
      <c r="WPN1657" s="2"/>
      <c r="WPO1657" s="2"/>
      <c r="WPP1657" s="2"/>
      <c r="WPQ1657" s="2"/>
      <c r="WPR1657" s="2"/>
      <c r="WPS1657" s="2"/>
      <c r="WPT1657" s="2"/>
      <c r="WPU1657" s="2"/>
      <c r="WPV1657" s="2"/>
      <c r="WPW1657" s="2"/>
      <c r="WPX1657" s="2"/>
      <c r="WPY1657" s="2"/>
      <c r="WPZ1657" s="2"/>
      <c r="WQA1657" s="2"/>
      <c r="WQB1657" s="2"/>
      <c r="WQC1657" s="2"/>
      <c r="WQD1657" s="2"/>
      <c r="WQE1657" s="2"/>
      <c r="WQF1657" s="2"/>
      <c r="WQG1657" s="2"/>
      <c r="WQH1657" s="2"/>
      <c r="WQI1657" s="2"/>
      <c r="WQJ1657" s="2"/>
      <c r="WQK1657" s="2"/>
      <c r="WQL1657" s="2"/>
      <c r="WQM1657" s="2"/>
      <c r="WQN1657" s="2"/>
      <c r="WQO1657" s="2"/>
      <c r="WQP1657" s="2"/>
      <c r="WQQ1657" s="2"/>
      <c r="WQR1657" s="2"/>
      <c r="WQS1657" s="2"/>
      <c r="WQT1657" s="2"/>
      <c r="WQU1657" s="2"/>
      <c r="WQV1657" s="2"/>
      <c r="WQW1657" s="2"/>
      <c r="WQX1657" s="2"/>
      <c r="WQY1657" s="2"/>
      <c r="WQZ1657" s="2"/>
      <c r="WRA1657" s="2"/>
      <c r="WRB1657" s="2"/>
      <c r="WRC1657" s="2"/>
      <c r="WRD1657" s="2"/>
      <c r="WRE1657" s="2"/>
      <c r="WRF1657" s="2"/>
      <c r="WRG1657" s="2"/>
      <c r="WRH1657" s="2"/>
      <c r="WRI1657" s="2"/>
      <c r="WRJ1657" s="2"/>
      <c r="WRK1657" s="2"/>
      <c r="WRL1657" s="2"/>
      <c r="WRM1657" s="2"/>
      <c r="WRN1657" s="2"/>
      <c r="WRO1657" s="2"/>
      <c r="WRP1657" s="2"/>
      <c r="WRQ1657" s="2"/>
      <c r="WRR1657" s="2"/>
      <c r="WRS1657" s="2"/>
      <c r="WRT1657" s="2"/>
      <c r="WRU1657" s="2"/>
      <c r="WRV1657" s="2"/>
      <c r="WRW1657" s="2"/>
      <c r="WRX1657" s="2"/>
      <c r="WRY1657" s="2"/>
      <c r="WRZ1657" s="2"/>
      <c r="WSA1657" s="2"/>
      <c r="WSB1657" s="2"/>
      <c r="WSC1657" s="2"/>
      <c r="WSD1657" s="2"/>
      <c r="WSE1657" s="2"/>
      <c r="WSF1657" s="2"/>
      <c r="WSG1657" s="2"/>
      <c r="WSH1657" s="2"/>
      <c r="WSI1657" s="2"/>
      <c r="WSJ1657" s="2"/>
      <c r="WSK1657" s="2"/>
      <c r="WSL1657" s="2"/>
      <c r="WSM1657" s="2"/>
      <c r="WSN1657" s="2"/>
      <c r="WSO1657" s="2"/>
      <c r="WSP1657" s="2"/>
      <c r="WSQ1657" s="2"/>
      <c r="WSR1657" s="2"/>
      <c r="WSS1657" s="2"/>
      <c r="WST1657" s="2"/>
      <c r="WSU1657" s="2"/>
      <c r="WSV1657" s="2"/>
      <c r="WSW1657" s="2"/>
      <c r="WSX1657" s="2"/>
      <c r="WSY1657" s="2"/>
      <c r="WSZ1657" s="2"/>
      <c r="WTA1657" s="2"/>
      <c r="WTB1657" s="2"/>
      <c r="WTC1657" s="2"/>
      <c r="WTD1657" s="2"/>
      <c r="WTE1657" s="2"/>
      <c r="WTF1657" s="2"/>
      <c r="WTG1657" s="2"/>
      <c r="WTH1657" s="2"/>
      <c r="WTI1657" s="2"/>
      <c r="WTJ1657" s="2"/>
      <c r="WTK1657" s="2"/>
      <c r="WTL1657" s="2"/>
      <c r="WTM1657" s="2"/>
      <c r="WTN1657" s="2"/>
      <c r="WTO1657" s="2"/>
      <c r="WTP1657" s="2"/>
      <c r="WTQ1657" s="2"/>
      <c r="WTR1657" s="2"/>
      <c r="WTS1657" s="2"/>
      <c r="WTT1657" s="2"/>
      <c r="WTU1657" s="2"/>
      <c r="WTV1657" s="2"/>
      <c r="WTW1657" s="2"/>
      <c r="WTX1657" s="2"/>
      <c r="WTY1657" s="2"/>
      <c r="WTZ1657" s="2"/>
      <c r="WUA1657" s="2"/>
      <c r="WUB1657" s="2"/>
      <c r="WUC1657" s="2"/>
      <c r="WUD1657" s="2"/>
      <c r="WUE1657" s="2"/>
      <c r="WUF1657" s="2"/>
      <c r="WUG1657" s="2"/>
      <c r="WUH1657" s="2"/>
      <c r="WUI1657" s="2"/>
      <c r="WUJ1657" s="2"/>
      <c r="WUK1657" s="2"/>
      <c r="WUL1657" s="2"/>
      <c r="WUM1657" s="2"/>
      <c r="WUN1657" s="2"/>
      <c r="WUO1657" s="2"/>
      <c r="WUP1657" s="2"/>
      <c r="WUQ1657" s="2"/>
      <c r="WUR1657" s="2"/>
      <c r="WUS1657" s="2"/>
      <c r="WUT1657" s="2"/>
      <c r="WUU1657" s="2"/>
      <c r="WUV1657" s="2"/>
      <c r="WUW1657" s="2"/>
      <c r="WUX1657" s="2"/>
      <c r="WUY1657" s="2"/>
      <c r="WUZ1657" s="2"/>
      <c r="WVA1657" s="2"/>
      <c r="WVB1657" s="2"/>
      <c r="WVC1657" s="2"/>
      <c r="WVD1657" s="2"/>
      <c r="WVE1657" s="2"/>
      <c r="WVF1657" s="2"/>
      <c r="WVG1657" s="2"/>
      <c r="WVH1657" s="2"/>
      <c r="WVI1657" s="2"/>
      <c r="WVJ1657" s="2"/>
      <c r="WVK1657" s="2"/>
      <c r="WVL1657" s="2"/>
      <c r="WVM1657" s="2"/>
      <c r="WVN1657" s="2"/>
      <c r="WVO1657" s="2"/>
      <c r="WVP1657" s="2"/>
      <c r="WVQ1657" s="2"/>
      <c r="WVR1657" s="2"/>
      <c r="WVS1657" s="2"/>
      <c r="WVT1657" s="2"/>
      <c r="WVU1657" s="2"/>
      <c r="WVV1657" s="2"/>
      <c r="WVW1657" s="2"/>
      <c r="WVX1657" s="2"/>
      <c r="WVY1657" s="2"/>
      <c r="WVZ1657" s="2"/>
      <c r="WWA1657" s="2"/>
      <c r="WWB1657" s="2"/>
      <c r="WWC1657" s="2"/>
      <c r="WWD1657" s="2"/>
      <c r="WWE1657" s="2"/>
      <c r="WWF1657" s="2"/>
      <c r="WWG1657" s="2"/>
      <c r="WWH1657" s="2"/>
      <c r="WWI1657" s="2"/>
      <c r="WWJ1657" s="2"/>
      <c r="WWK1657" s="2"/>
      <c r="WWL1657" s="2"/>
      <c r="WWM1657" s="2"/>
      <c r="WWN1657" s="2"/>
      <c r="WWO1657" s="2"/>
      <c r="WWP1657" s="2"/>
      <c r="WWQ1657" s="2"/>
      <c r="WWR1657" s="2"/>
      <c r="WWS1657" s="2"/>
      <c r="WWT1657" s="2"/>
      <c r="WWU1657" s="2"/>
      <c r="WWV1657" s="2"/>
      <c r="WWW1657" s="2"/>
      <c r="WWX1657" s="2"/>
      <c r="WWY1657" s="2"/>
      <c r="WWZ1657" s="2"/>
      <c r="WXA1657" s="2"/>
      <c r="WXB1657" s="2"/>
      <c r="WXC1657" s="2"/>
      <c r="WXD1657" s="2"/>
      <c r="WXE1657" s="2"/>
      <c r="WXF1657" s="2"/>
      <c r="WXG1657" s="2"/>
      <c r="WXH1657" s="2"/>
      <c r="WXI1657" s="2"/>
      <c r="WXJ1657" s="2"/>
      <c r="WXK1657" s="2"/>
      <c r="WXL1657" s="2"/>
      <c r="WXM1657" s="2"/>
      <c r="WXN1657" s="2"/>
      <c r="WXO1657" s="2"/>
      <c r="WXP1657" s="2"/>
      <c r="WXQ1657" s="2"/>
      <c r="WXR1657" s="2"/>
      <c r="WXS1657" s="2"/>
      <c r="WXT1657" s="2"/>
      <c r="WXU1657" s="2"/>
      <c r="WXV1657" s="2"/>
      <c r="WXW1657" s="2"/>
      <c r="WXX1657" s="2"/>
      <c r="WXY1657" s="2"/>
      <c r="WXZ1657" s="2"/>
      <c r="WYA1657" s="2"/>
      <c r="WYB1657" s="2"/>
      <c r="WYC1657" s="2"/>
      <c r="WYD1657" s="2"/>
      <c r="WYE1657" s="2"/>
      <c r="WYF1657" s="2"/>
      <c r="WYG1657" s="2"/>
      <c r="WYH1657" s="2"/>
      <c r="WYI1657" s="2"/>
      <c r="WYJ1657" s="2"/>
      <c r="WYK1657" s="2"/>
      <c r="WYL1657" s="2"/>
      <c r="WYM1657" s="2"/>
      <c r="WYN1657" s="2"/>
      <c r="WYO1657" s="2"/>
      <c r="WYP1657" s="2"/>
      <c r="WYQ1657" s="2"/>
      <c r="WYR1657" s="2"/>
      <c r="WYS1657" s="2"/>
      <c r="WYT1657" s="2"/>
      <c r="WYU1657" s="2"/>
      <c r="WYV1657" s="2"/>
      <c r="WYW1657" s="2"/>
      <c r="WYX1657" s="2"/>
      <c r="WYY1657" s="2"/>
      <c r="WYZ1657" s="2"/>
      <c r="WZA1657" s="2"/>
      <c r="WZB1657" s="2"/>
      <c r="WZC1657" s="2"/>
      <c r="WZD1657" s="2"/>
      <c r="WZE1657" s="2"/>
      <c r="WZF1657" s="2"/>
      <c r="WZG1657" s="2"/>
      <c r="WZH1657" s="2"/>
      <c r="WZI1657" s="2"/>
      <c r="WZJ1657" s="2"/>
      <c r="WZK1657" s="2"/>
      <c r="WZL1657" s="2"/>
      <c r="WZM1657" s="2"/>
      <c r="WZN1657" s="2"/>
      <c r="WZO1657" s="2"/>
      <c r="WZP1657" s="2"/>
      <c r="WZQ1657" s="2"/>
      <c r="WZR1657" s="2"/>
      <c r="WZS1657" s="2"/>
      <c r="WZT1657" s="2"/>
      <c r="WZU1657" s="2"/>
      <c r="WZV1657" s="2"/>
      <c r="WZW1657" s="2"/>
      <c r="WZX1657" s="2"/>
      <c r="WZY1657" s="2"/>
      <c r="WZZ1657" s="2"/>
      <c r="XAA1657" s="2"/>
      <c r="XAB1657" s="2"/>
      <c r="XAC1657" s="2"/>
      <c r="XAD1657" s="2"/>
      <c r="XAE1657" s="2"/>
      <c r="XAF1657" s="2"/>
      <c r="XAG1657" s="2"/>
      <c r="XAH1657" s="2"/>
      <c r="XAI1657" s="2"/>
      <c r="XAJ1657" s="2"/>
      <c r="XAK1657" s="2"/>
      <c r="XAL1657" s="2"/>
      <c r="XAM1657" s="2"/>
      <c r="XAN1657" s="2"/>
      <c r="XAO1657" s="2"/>
      <c r="XAP1657" s="2"/>
      <c r="XAQ1657" s="2"/>
      <c r="XAR1657" s="2"/>
      <c r="XAS1657" s="2"/>
      <c r="XAT1657" s="2"/>
      <c r="XAU1657" s="2"/>
      <c r="XAV1657" s="2"/>
      <c r="XAW1657" s="2"/>
      <c r="XAX1657" s="2"/>
      <c r="XAY1657" s="2"/>
      <c r="XAZ1657" s="2"/>
      <c r="XBA1657" s="2"/>
      <c r="XBB1657" s="2"/>
      <c r="XBC1657" s="2"/>
      <c r="XBD1657" s="2"/>
      <c r="XBE1657" s="2"/>
      <c r="XBF1657" s="2"/>
      <c r="XBG1657" s="2"/>
      <c r="XBH1657" s="2"/>
      <c r="XBI1657" s="2"/>
      <c r="XBJ1657" s="2"/>
      <c r="XBK1657" s="2"/>
      <c r="XBL1657" s="2"/>
      <c r="XBM1657" s="2"/>
      <c r="XBN1657" s="2"/>
      <c r="XBO1657" s="2"/>
      <c r="XBP1657" s="2"/>
      <c r="XBQ1657" s="2"/>
      <c r="XBR1657" s="2"/>
      <c r="XBS1657" s="2"/>
      <c r="XBT1657" s="2"/>
      <c r="XBU1657" s="2"/>
      <c r="XBV1657" s="2"/>
      <c r="XBW1657" s="2"/>
      <c r="XBX1657" s="2"/>
      <c r="XBY1657" s="2"/>
      <c r="XBZ1657" s="2"/>
      <c r="XCA1657" s="2"/>
      <c r="XCB1657" s="2"/>
      <c r="XCC1657" s="2"/>
      <c r="XCD1657" s="2"/>
      <c r="XCE1657" s="2"/>
      <c r="XCF1657" s="2"/>
      <c r="XCG1657" s="2"/>
      <c r="XCH1657" s="2"/>
      <c r="XCI1657" s="2"/>
      <c r="XCJ1657" s="2"/>
      <c r="XCK1657" s="2"/>
      <c r="XCL1657" s="2"/>
      <c r="XCM1657" s="2"/>
      <c r="XCN1657" s="2"/>
      <c r="XCO1657" s="2"/>
      <c r="XCP1657" s="2"/>
      <c r="XCQ1657" s="2"/>
      <c r="XCR1657" s="2"/>
      <c r="XCS1657" s="2"/>
      <c r="XCT1657" s="2"/>
      <c r="XCU1657" s="2"/>
      <c r="XCV1657" s="2"/>
      <c r="XCW1657" s="2"/>
      <c r="XCX1657" s="2"/>
      <c r="XCY1657" s="2"/>
      <c r="XCZ1657" s="2"/>
      <c r="XDA1657" s="2"/>
      <c r="XDB1657" s="2"/>
      <c r="XDC1657" s="2"/>
      <c r="XDD1657" s="2"/>
      <c r="XDE1657" s="2"/>
      <c r="XDF1657" s="2"/>
      <c r="XDG1657" s="2"/>
      <c r="XDH1657" s="2"/>
      <c r="XDI1657" s="2"/>
      <c r="XDJ1657" s="2"/>
      <c r="XDK1657" s="2"/>
      <c r="XDL1657" s="2"/>
      <c r="XDM1657" s="2"/>
      <c r="XDN1657" s="2"/>
      <c r="XDO1657" s="2"/>
      <c r="XDP1657" s="2"/>
      <c r="XDQ1657" s="2"/>
      <c r="XDR1657" s="2"/>
      <c r="XDS1657" s="2"/>
      <c r="XDT1657" s="2"/>
      <c r="XDU1657" s="2"/>
      <c r="XDV1657" s="2"/>
      <c r="XDW1657" s="2"/>
      <c r="XDX1657" s="2"/>
      <c r="XDY1657" s="2"/>
      <c r="XDZ1657" s="2"/>
      <c r="XEA1657" s="2"/>
      <c r="XEB1657" s="2"/>
      <c r="XEC1657" s="2"/>
      <c r="XED1657" s="2"/>
      <c r="XEE1657" s="2"/>
      <c r="XEF1657" s="2"/>
      <c r="XEG1657" s="2"/>
      <c r="XEH1657" s="2"/>
      <c r="XEI1657" s="2"/>
      <c r="XEJ1657" s="2"/>
      <c r="XEK1657" s="2"/>
      <c r="XEL1657" s="2"/>
      <c r="XEM1657" s="2"/>
      <c r="XEN1657" s="2"/>
      <c r="XEO1657" s="2"/>
      <c r="XEP1657" s="2"/>
      <c r="XEQ1657" s="2"/>
      <c r="XER1657" s="2"/>
      <c r="XES1657" s="2"/>
      <c r="XET1657" s="2"/>
      <c r="XEU1657" s="2"/>
      <c r="XEV1657" s="2"/>
      <c r="XEW1657" s="2"/>
      <c r="XEX1657" s="2"/>
      <c r="XEY1657" s="2"/>
      <c r="XEZ1657" s="2"/>
      <c r="XFA1657" s="2"/>
      <c r="XFB1657" s="2"/>
      <c r="XFC1657" s="2"/>
      <c r="XFD1657" s="2"/>
    </row>
    <row r="1658" s="3" customFormat="1" ht="12.75" spans="1:16384">
      <c r="A1658" s="11">
        <v>1656</v>
      </c>
      <c r="B1658" s="12" t="s">
        <v>3676</v>
      </c>
      <c r="C1658" s="13" t="s">
        <v>3715</v>
      </c>
      <c r="D1658" s="14" t="s">
        <v>3205</v>
      </c>
      <c r="E1658" s="11" t="s">
        <v>3716</v>
      </c>
      <c r="F1658" s="11" t="s">
        <v>88</v>
      </c>
      <c r="G1658" s="14"/>
      <c r="H1658" s="7"/>
      <c r="I1658" s="7"/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  <c r="FW1658" s="2"/>
      <c r="FX1658" s="2"/>
      <c r="FY1658" s="2"/>
      <c r="FZ1658" s="2"/>
      <c r="GA1658" s="2"/>
      <c r="GB1658" s="2"/>
      <c r="GC1658" s="2"/>
      <c r="GD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  <c r="IO1658" s="2"/>
      <c r="IP1658" s="2"/>
      <c r="IQ1658" s="2"/>
      <c r="IR1658" s="2"/>
      <c r="IS1658" s="2"/>
      <c r="IT1658" s="2"/>
      <c r="IU1658" s="2"/>
      <c r="IV1658" s="2"/>
      <c r="IW1658" s="2"/>
      <c r="IX1658" s="2"/>
      <c r="IY1658" s="2"/>
      <c r="IZ1658" s="2"/>
      <c r="JA1658" s="2"/>
      <c r="JB1658" s="2"/>
      <c r="JC1658" s="2"/>
      <c r="JD1658" s="2"/>
      <c r="JE1658" s="2"/>
      <c r="JF1658" s="2"/>
      <c r="JG1658" s="2"/>
      <c r="JH1658" s="2"/>
      <c r="JI1658" s="2"/>
      <c r="JJ1658" s="2"/>
      <c r="JK1658" s="2"/>
      <c r="JL1658" s="2"/>
      <c r="JM1658" s="2"/>
      <c r="JN1658" s="2"/>
      <c r="JO1658" s="2"/>
      <c r="JP1658" s="2"/>
      <c r="JQ1658" s="2"/>
      <c r="JR1658" s="2"/>
      <c r="JS1658" s="2"/>
      <c r="JT1658" s="2"/>
      <c r="JU1658" s="2"/>
      <c r="JV1658" s="2"/>
      <c r="JW1658" s="2"/>
      <c r="JX1658" s="2"/>
      <c r="JY1658" s="2"/>
      <c r="JZ1658" s="2"/>
      <c r="KA1658" s="2"/>
      <c r="KB1658" s="2"/>
      <c r="KC1658" s="2"/>
      <c r="KD1658" s="2"/>
      <c r="KE1658" s="2"/>
      <c r="KF1658" s="2"/>
      <c r="KG1658" s="2"/>
      <c r="KH1658" s="2"/>
      <c r="KI1658" s="2"/>
      <c r="KJ1658" s="2"/>
      <c r="KK1658" s="2"/>
      <c r="KL1658" s="2"/>
      <c r="KM1658" s="2"/>
      <c r="KN1658" s="2"/>
      <c r="KO1658" s="2"/>
      <c r="KP1658" s="2"/>
      <c r="KQ1658" s="2"/>
      <c r="KR1658" s="2"/>
      <c r="KS1658" s="2"/>
      <c r="KT1658" s="2"/>
      <c r="KU1658" s="2"/>
      <c r="KV1658" s="2"/>
      <c r="KW1658" s="2"/>
      <c r="KX1658" s="2"/>
      <c r="KY1658" s="2"/>
      <c r="KZ1658" s="2"/>
      <c r="LA1658" s="2"/>
      <c r="LB1658" s="2"/>
      <c r="LC1658" s="2"/>
      <c r="LD1658" s="2"/>
      <c r="LE1658" s="2"/>
      <c r="LF1658" s="2"/>
      <c r="LG1658" s="2"/>
      <c r="LH1658" s="2"/>
      <c r="LI1658" s="2"/>
      <c r="LJ1658" s="2"/>
      <c r="LK1658" s="2"/>
      <c r="LL1658" s="2"/>
      <c r="LM1658" s="2"/>
      <c r="LN1658" s="2"/>
      <c r="LO1658" s="2"/>
      <c r="LP1658" s="2"/>
      <c r="LQ1658" s="2"/>
      <c r="LR1658" s="2"/>
      <c r="LS1658" s="2"/>
      <c r="LT1658" s="2"/>
      <c r="LU1658" s="2"/>
      <c r="LV1658" s="2"/>
      <c r="LW1658" s="2"/>
      <c r="LX1658" s="2"/>
      <c r="LY1658" s="2"/>
      <c r="LZ1658" s="2"/>
      <c r="MA1658" s="2"/>
      <c r="MB1658" s="2"/>
      <c r="MC1658" s="2"/>
      <c r="MD1658" s="2"/>
      <c r="ME1658" s="2"/>
      <c r="MF1658" s="2"/>
      <c r="MG1658" s="2"/>
      <c r="MH1658" s="2"/>
      <c r="MI1658" s="2"/>
      <c r="MJ1658" s="2"/>
      <c r="MK1658" s="2"/>
      <c r="ML1658" s="2"/>
      <c r="MM1658" s="2"/>
      <c r="MN1658" s="2"/>
      <c r="MO1658" s="2"/>
      <c r="MP1658" s="2"/>
      <c r="MQ1658" s="2"/>
      <c r="MR1658" s="2"/>
      <c r="MS1658" s="2"/>
      <c r="MT1658" s="2"/>
      <c r="MU1658" s="2"/>
      <c r="MV1658" s="2"/>
      <c r="MW1658" s="2"/>
      <c r="MX1658" s="2"/>
      <c r="MY1658" s="2"/>
      <c r="MZ1658" s="2"/>
      <c r="NA1658" s="2"/>
      <c r="NB1658" s="2"/>
      <c r="NC1658" s="2"/>
      <c r="ND1658" s="2"/>
      <c r="NE1658" s="2"/>
      <c r="NF1658" s="2"/>
      <c r="NG1658" s="2"/>
      <c r="NH1658" s="2"/>
      <c r="NI1658" s="2"/>
      <c r="NJ1658" s="2"/>
      <c r="NK1658" s="2"/>
      <c r="NL1658" s="2"/>
      <c r="NM1658" s="2"/>
      <c r="NN1658" s="2"/>
      <c r="NO1658" s="2"/>
      <c r="NP1658" s="2"/>
      <c r="NQ1658" s="2"/>
      <c r="NR1658" s="2"/>
      <c r="NS1658" s="2"/>
      <c r="NT1658" s="2"/>
      <c r="NU1658" s="2"/>
      <c r="NV1658" s="2"/>
      <c r="NW1658" s="2"/>
      <c r="NX1658" s="2"/>
      <c r="NY1658" s="2"/>
      <c r="NZ1658" s="2"/>
      <c r="OA1658" s="2"/>
      <c r="OB1658" s="2"/>
      <c r="OC1658" s="2"/>
      <c r="OD1658" s="2"/>
      <c r="OE1658" s="2"/>
      <c r="OF1658" s="2"/>
      <c r="OG1658" s="2"/>
      <c r="OH1658" s="2"/>
      <c r="OI1658" s="2"/>
      <c r="OJ1658" s="2"/>
      <c r="OK1658" s="2"/>
      <c r="OL1658" s="2"/>
      <c r="OM1658" s="2"/>
      <c r="ON1658" s="2"/>
      <c r="OO1658" s="2"/>
      <c r="OP1658" s="2"/>
      <c r="OQ1658" s="2"/>
      <c r="OR1658" s="2"/>
      <c r="OS1658" s="2"/>
      <c r="OT1658" s="2"/>
      <c r="OU1658" s="2"/>
      <c r="OV1658" s="2"/>
      <c r="OW1658" s="2"/>
      <c r="OX1658" s="2"/>
      <c r="OY1658" s="2"/>
      <c r="OZ1658" s="2"/>
      <c r="PA1658" s="2"/>
      <c r="PB1658" s="2"/>
      <c r="PC1658" s="2"/>
      <c r="PD1658" s="2"/>
      <c r="PE1658" s="2"/>
      <c r="PF1658" s="2"/>
      <c r="PG1658" s="2"/>
      <c r="PH1658" s="2"/>
      <c r="PI1658" s="2"/>
      <c r="PJ1658" s="2"/>
      <c r="PK1658" s="2"/>
      <c r="PL1658" s="2"/>
      <c r="PM1658" s="2"/>
      <c r="PN1658" s="2"/>
      <c r="PO1658" s="2"/>
      <c r="PP1658" s="2"/>
      <c r="PQ1658" s="2"/>
      <c r="PR1658" s="2"/>
      <c r="PS1658" s="2"/>
      <c r="PT1658" s="2"/>
      <c r="PU1658" s="2"/>
      <c r="PV1658" s="2"/>
      <c r="PW1658" s="2"/>
      <c r="PX1658" s="2"/>
      <c r="PY1658" s="2"/>
      <c r="PZ1658" s="2"/>
      <c r="QA1658" s="2"/>
      <c r="QB1658" s="2"/>
      <c r="QC1658" s="2"/>
      <c r="QD1658" s="2"/>
      <c r="QE1658" s="2"/>
      <c r="QF1658" s="2"/>
      <c r="QG1658" s="2"/>
      <c r="QH1658" s="2"/>
      <c r="QI1658" s="2"/>
      <c r="QJ1658" s="2"/>
      <c r="QK1658" s="2"/>
      <c r="QL1658" s="2"/>
      <c r="QM1658" s="2"/>
      <c r="QN1658" s="2"/>
      <c r="QO1658" s="2"/>
      <c r="QP1658" s="2"/>
      <c r="QQ1658" s="2"/>
      <c r="QR1658" s="2"/>
      <c r="QS1658" s="2"/>
      <c r="QT1658" s="2"/>
      <c r="QU1658" s="2"/>
      <c r="QV1658" s="2"/>
      <c r="QW1658" s="2"/>
      <c r="QX1658" s="2"/>
      <c r="QY1658" s="2"/>
      <c r="QZ1658" s="2"/>
      <c r="RA1658" s="2"/>
      <c r="RB1658" s="2"/>
      <c r="RC1658" s="2"/>
      <c r="RD1658" s="2"/>
      <c r="RE1658" s="2"/>
      <c r="RF1658" s="2"/>
      <c r="RG1658" s="2"/>
      <c r="RH1658" s="2"/>
      <c r="RI1658" s="2"/>
      <c r="RJ1658" s="2"/>
      <c r="RK1658" s="2"/>
      <c r="RL1658" s="2"/>
      <c r="RM1658" s="2"/>
      <c r="RN1658" s="2"/>
      <c r="RO1658" s="2"/>
      <c r="RP1658" s="2"/>
      <c r="RQ1658" s="2"/>
      <c r="RR1658" s="2"/>
      <c r="RS1658" s="2"/>
      <c r="RT1658" s="2"/>
      <c r="RU1658" s="2"/>
      <c r="RV1658" s="2"/>
      <c r="RW1658" s="2"/>
      <c r="RX1658" s="2"/>
      <c r="RY1658" s="2"/>
      <c r="RZ1658" s="2"/>
      <c r="SA1658" s="2"/>
      <c r="SB1658" s="2"/>
      <c r="SC1658" s="2"/>
      <c r="SD1658" s="2"/>
      <c r="SE1658" s="2"/>
      <c r="SF1658" s="2"/>
      <c r="SG1658" s="2"/>
      <c r="SH1658" s="2"/>
      <c r="SI1658" s="2"/>
      <c r="SJ1658" s="2"/>
      <c r="SK1658" s="2"/>
      <c r="SL1658" s="2"/>
      <c r="SM1658" s="2"/>
      <c r="SN1658" s="2"/>
      <c r="SO1658" s="2"/>
      <c r="SP1658" s="2"/>
      <c r="SQ1658" s="2"/>
      <c r="SR1658" s="2"/>
      <c r="SS1658" s="2"/>
      <c r="ST1658" s="2"/>
      <c r="SU1658" s="2"/>
      <c r="SV1658" s="2"/>
      <c r="SW1658" s="2"/>
      <c r="SX1658" s="2"/>
      <c r="SY1658" s="2"/>
      <c r="SZ1658" s="2"/>
      <c r="TA1658" s="2"/>
      <c r="TB1658" s="2"/>
      <c r="TC1658" s="2"/>
      <c r="TD1658" s="2"/>
      <c r="TE1658" s="2"/>
      <c r="TF1658" s="2"/>
      <c r="TG1658" s="2"/>
      <c r="TH1658" s="2"/>
      <c r="TI1658" s="2"/>
      <c r="TJ1658" s="2"/>
      <c r="TK1658" s="2"/>
      <c r="TL1658" s="2"/>
      <c r="TM1658" s="2"/>
      <c r="TN1658" s="2"/>
      <c r="TO1658" s="2"/>
      <c r="TP1658" s="2"/>
      <c r="TQ1658" s="2"/>
      <c r="TR1658" s="2"/>
      <c r="TS1658" s="2"/>
      <c r="TT1658" s="2"/>
      <c r="TU1658" s="2"/>
      <c r="TV1658" s="2"/>
      <c r="TW1658" s="2"/>
      <c r="TX1658" s="2"/>
      <c r="TY1658" s="2"/>
      <c r="TZ1658" s="2"/>
      <c r="UA1658" s="2"/>
      <c r="UB1658" s="2"/>
      <c r="UC1658" s="2"/>
      <c r="UD1658" s="2"/>
      <c r="UE1658" s="2"/>
      <c r="UF1658" s="2"/>
      <c r="UG1658" s="2"/>
      <c r="UH1658" s="2"/>
      <c r="UI1658" s="2"/>
      <c r="UJ1658" s="2"/>
      <c r="UK1658" s="2"/>
      <c r="UL1658" s="2"/>
      <c r="UM1658" s="2"/>
      <c r="UN1658" s="2"/>
      <c r="UO1658" s="2"/>
      <c r="UP1658" s="2"/>
      <c r="UQ1658" s="2"/>
      <c r="UR1658" s="2"/>
      <c r="US1658" s="2"/>
      <c r="UT1658" s="2"/>
      <c r="UU1658" s="2"/>
      <c r="UV1658" s="2"/>
      <c r="UW1658" s="2"/>
      <c r="UX1658" s="2"/>
      <c r="UY1658" s="2"/>
      <c r="UZ1658" s="2"/>
      <c r="VA1658" s="2"/>
      <c r="VB1658" s="2"/>
      <c r="VC1658" s="2"/>
      <c r="VD1658" s="2"/>
      <c r="VE1658" s="2"/>
      <c r="VF1658" s="2"/>
      <c r="VG1658" s="2"/>
      <c r="VH1658" s="2"/>
      <c r="VI1658" s="2"/>
      <c r="VJ1658" s="2"/>
      <c r="VK1658" s="2"/>
      <c r="VL1658" s="2"/>
      <c r="VM1658" s="2"/>
      <c r="VN1658" s="2"/>
      <c r="VO1658" s="2"/>
      <c r="VP1658" s="2"/>
      <c r="VQ1658" s="2"/>
      <c r="VR1658" s="2"/>
      <c r="VS1658" s="2"/>
      <c r="VT1658" s="2"/>
      <c r="VU1658" s="2"/>
      <c r="VV1658" s="2"/>
      <c r="VW1658" s="2"/>
      <c r="VX1658" s="2"/>
      <c r="VY1658" s="2"/>
      <c r="VZ1658" s="2"/>
      <c r="WA1658" s="2"/>
      <c r="WB1658" s="2"/>
      <c r="WC1658" s="2"/>
      <c r="WD1658" s="2"/>
      <c r="WE1658" s="2"/>
      <c r="WF1658" s="2"/>
      <c r="WG1658" s="2"/>
      <c r="WH1658" s="2"/>
      <c r="WI1658" s="2"/>
      <c r="WJ1658" s="2"/>
      <c r="WK1658" s="2"/>
      <c r="WL1658" s="2"/>
      <c r="WM1658" s="2"/>
      <c r="WN1658" s="2"/>
      <c r="WO1658" s="2"/>
      <c r="WP1658" s="2"/>
      <c r="WQ1658" s="2"/>
      <c r="WR1658" s="2"/>
      <c r="WS1658" s="2"/>
      <c r="WT1658" s="2"/>
      <c r="WU1658" s="2"/>
      <c r="WV1658" s="2"/>
      <c r="WW1658" s="2"/>
      <c r="WX1658" s="2"/>
      <c r="WY1658" s="2"/>
      <c r="WZ1658" s="2"/>
      <c r="XA1658" s="2"/>
      <c r="XB1658" s="2"/>
      <c r="XC1658" s="2"/>
      <c r="XD1658" s="2"/>
      <c r="XE1658" s="2"/>
      <c r="XF1658" s="2"/>
      <c r="XG1658" s="2"/>
      <c r="XH1658" s="2"/>
      <c r="XI1658" s="2"/>
      <c r="XJ1658" s="2"/>
      <c r="XK1658" s="2"/>
      <c r="XL1658" s="2"/>
      <c r="XM1658" s="2"/>
      <c r="XN1658" s="2"/>
      <c r="XO1658" s="2"/>
      <c r="XP1658" s="2"/>
      <c r="XQ1658" s="2"/>
      <c r="XR1658" s="2"/>
      <c r="XS1658" s="2"/>
      <c r="XT1658" s="2"/>
      <c r="XU1658" s="2"/>
      <c r="XV1658" s="2"/>
      <c r="XW1658" s="2"/>
      <c r="XX1658" s="2"/>
      <c r="XY1658" s="2"/>
      <c r="XZ1658" s="2"/>
      <c r="YA1658" s="2"/>
      <c r="YB1658" s="2"/>
      <c r="YC1658" s="2"/>
      <c r="YD1658" s="2"/>
      <c r="YE1658" s="2"/>
      <c r="YF1658" s="2"/>
      <c r="YG1658" s="2"/>
      <c r="YH1658" s="2"/>
      <c r="YI1658" s="2"/>
      <c r="YJ1658" s="2"/>
      <c r="YK1658" s="2"/>
      <c r="YL1658" s="2"/>
      <c r="YM1658" s="2"/>
      <c r="YN1658" s="2"/>
      <c r="YO1658" s="2"/>
      <c r="YP1658" s="2"/>
      <c r="YQ1658" s="2"/>
      <c r="YR1658" s="2"/>
      <c r="YS1658" s="2"/>
      <c r="YT1658" s="2"/>
      <c r="YU1658" s="2"/>
      <c r="YV1658" s="2"/>
      <c r="YW1658" s="2"/>
      <c r="YX1658" s="2"/>
      <c r="YY1658" s="2"/>
      <c r="YZ1658" s="2"/>
      <c r="ZA1658" s="2"/>
      <c r="ZB1658" s="2"/>
      <c r="ZC1658" s="2"/>
      <c r="ZD1658" s="2"/>
      <c r="ZE1658" s="2"/>
      <c r="ZF1658" s="2"/>
      <c r="ZG1658" s="2"/>
      <c r="ZH1658" s="2"/>
      <c r="ZI1658" s="2"/>
      <c r="ZJ1658" s="2"/>
      <c r="ZK1658" s="2"/>
      <c r="ZL1658" s="2"/>
      <c r="ZM1658" s="2"/>
      <c r="ZN1658" s="2"/>
      <c r="ZO1658" s="2"/>
      <c r="ZP1658" s="2"/>
      <c r="ZQ1658" s="2"/>
      <c r="ZR1658" s="2"/>
      <c r="ZS1658" s="2"/>
      <c r="ZT1658" s="2"/>
      <c r="ZU1658" s="2"/>
      <c r="ZV1658" s="2"/>
      <c r="ZW1658" s="2"/>
      <c r="ZX1658" s="2"/>
      <c r="ZY1658" s="2"/>
      <c r="ZZ1658" s="2"/>
      <c r="AAA1658" s="2"/>
      <c r="AAB1658" s="2"/>
      <c r="AAC1658" s="2"/>
      <c r="AAD1658" s="2"/>
      <c r="AAE1658" s="2"/>
      <c r="AAF1658" s="2"/>
      <c r="AAG1658" s="2"/>
      <c r="AAH1658" s="2"/>
      <c r="AAI1658" s="2"/>
      <c r="AAJ1658" s="2"/>
      <c r="AAK1658" s="2"/>
      <c r="AAL1658" s="2"/>
      <c r="AAM1658" s="2"/>
      <c r="AAN1658" s="2"/>
      <c r="AAO1658" s="2"/>
      <c r="AAP1658" s="2"/>
      <c r="AAQ1658" s="2"/>
      <c r="AAR1658" s="2"/>
      <c r="AAS1658" s="2"/>
      <c r="AAT1658" s="2"/>
      <c r="AAU1658" s="2"/>
      <c r="AAV1658" s="2"/>
      <c r="AAW1658" s="2"/>
      <c r="AAX1658" s="2"/>
      <c r="AAY1658" s="2"/>
      <c r="AAZ1658" s="2"/>
      <c r="ABA1658" s="2"/>
      <c r="ABB1658" s="2"/>
      <c r="ABC1658" s="2"/>
      <c r="ABD1658" s="2"/>
      <c r="ABE1658" s="2"/>
      <c r="ABF1658" s="2"/>
      <c r="ABG1658" s="2"/>
      <c r="ABH1658" s="2"/>
      <c r="ABI1658" s="2"/>
      <c r="ABJ1658" s="2"/>
      <c r="ABK1658" s="2"/>
      <c r="ABL1658" s="2"/>
      <c r="ABM1658" s="2"/>
      <c r="ABN1658" s="2"/>
      <c r="ABO1658" s="2"/>
      <c r="ABP1658" s="2"/>
      <c r="ABQ1658" s="2"/>
      <c r="ABR1658" s="2"/>
      <c r="ABS1658" s="2"/>
      <c r="ABT1658" s="2"/>
      <c r="ABU1658" s="2"/>
      <c r="ABV1658" s="2"/>
      <c r="ABW1658" s="2"/>
      <c r="ABX1658" s="2"/>
      <c r="ABY1658" s="2"/>
      <c r="ABZ1658" s="2"/>
      <c r="ACA1658" s="2"/>
      <c r="ACB1658" s="2"/>
      <c r="ACC1658" s="2"/>
      <c r="ACD1658" s="2"/>
      <c r="ACE1658" s="2"/>
      <c r="ACF1658" s="2"/>
      <c r="ACG1658" s="2"/>
      <c r="ACH1658" s="2"/>
      <c r="ACI1658" s="2"/>
      <c r="ACJ1658" s="2"/>
      <c r="ACK1658" s="2"/>
      <c r="ACL1658" s="2"/>
      <c r="ACM1658" s="2"/>
      <c r="ACN1658" s="2"/>
      <c r="ACO1658" s="2"/>
      <c r="ACP1658" s="2"/>
      <c r="ACQ1658" s="2"/>
      <c r="ACR1658" s="2"/>
      <c r="ACS1658" s="2"/>
      <c r="ACT1658" s="2"/>
      <c r="ACU1658" s="2"/>
      <c r="ACV1658" s="2"/>
      <c r="ACW1658" s="2"/>
      <c r="ACX1658" s="2"/>
      <c r="ACY1658" s="2"/>
      <c r="ACZ1658" s="2"/>
      <c r="ADA1658" s="2"/>
      <c r="ADB1658" s="2"/>
      <c r="ADC1658" s="2"/>
      <c r="ADD1658" s="2"/>
      <c r="ADE1658" s="2"/>
      <c r="ADF1658" s="2"/>
      <c r="ADG1658" s="2"/>
      <c r="ADH1658" s="2"/>
      <c r="ADI1658" s="2"/>
      <c r="ADJ1658" s="2"/>
      <c r="ADK1658" s="2"/>
      <c r="ADL1658" s="2"/>
      <c r="ADM1658" s="2"/>
      <c r="ADN1658" s="2"/>
      <c r="ADO1658" s="2"/>
      <c r="ADP1658" s="2"/>
      <c r="ADQ1658" s="2"/>
      <c r="ADR1658" s="2"/>
      <c r="ADS1658" s="2"/>
      <c r="ADT1658" s="2"/>
      <c r="ADU1658" s="2"/>
      <c r="ADV1658" s="2"/>
      <c r="ADW1658" s="2"/>
      <c r="ADX1658" s="2"/>
      <c r="ADY1658" s="2"/>
      <c r="ADZ1658" s="2"/>
      <c r="AEA1658" s="2"/>
      <c r="AEB1658" s="2"/>
      <c r="AEC1658" s="2"/>
      <c r="AED1658" s="2"/>
      <c r="AEE1658" s="2"/>
      <c r="AEF1658" s="2"/>
      <c r="AEG1658" s="2"/>
      <c r="AEH1658" s="2"/>
      <c r="AEI1658" s="2"/>
      <c r="AEJ1658" s="2"/>
      <c r="AEK1658" s="2"/>
      <c r="AEL1658" s="2"/>
      <c r="AEM1658" s="2"/>
      <c r="AEN1658" s="2"/>
      <c r="AEO1658" s="2"/>
      <c r="AEP1658" s="2"/>
      <c r="AEQ1658" s="2"/>
      <c r="AER1658" s="2"/>
      <c r="AES1658" s="2"/>
      <c r="AET1658" s="2"/>
      <c r="AEU1658" s="2"/>
      <c r="AEV1658" s="2"/>
      <c r="AEW1658" s="2"/>
      <c r="AEX1658" s="2"/>
      <c r="AEY1658" s="2"/>
      <c r="AEZ1658" s="2"/>
      <c r="AFA1658" s="2"/>
      <c r="AFB1658" s="2"/>
      <c r="AFC1658" s="2"/>
      <c r="AFD1658" s="2"/>
      <c r="AFE1658" s="2"/>
      <c r="AFF1658" s="2"/>
      <c r="AFG1658" s="2"/>
      <c r="AFH1658" s="2"/>
      <c r="AFI1658" s="2"/>
      <c r="AFJ1658" s="2"/>
      <c r="AFK1658" s="2"/>
      <c r="AFL1658" s="2"/>
      <c r="AFM1658" s="2"/>
      <c r="AFN1658" s="2"/>
      <c r="AFO1658" s="2"/>
      <c r="AFP1658" s="2"/>
      <c r="AFQ1658" s="2"/>
      <c r="AFR1658" s="2"/>
      <c r="AFS1658" s="2"/>
      <c r="AFT1658" s="2"/>
      <c r="AFU1658" s="2"/>
      <c r="AFV1658" s="2"/>
      <c r="AFW1658" s="2"/>
      <c r="AFX1658" s="2"/>
      <c r="AFY1658" s="2"/>
      <c r="AFZ1658" s="2"/>
      <c r="AGA1658" s="2"/>
      <c r="AGB1658" s="2"/>
      <c r="AGC1658" s="2"/>
      <c r="AGD1658" s="2"/>
      <c r="AGE1658" s="2"/>
      <c r="AGF1658" s="2"/>
      <c r="AGG1658" s="2"/>
      <c r="AGH1658" s="2"/>
      <c r="AGI1658" s="2"/>
      <c r="AGJ1658" s="2"/>
      <c r="AGK1658" s="2"/>
      <c r="AGL1658" s="2"/>
      <c r="AGM1658" s="2"/>
      <c r="AGN1658" s="2"/>
      <c r="AGO1658" s="2"/>
      <c r="AGP1658" s="2"/>
      <c r="AGQ1658" s="2"/>
      <c r="AGR1658" s="2"/>
      <c r="AGS1658" s="2"/>
      <c r="AGT1658" s="2"/>
      <c r="AGU1658" s="2"/>
      <c r="AGV1658" s="2"/>
      <c r="AGW1658" s="2"/>
      <c r="AGX1658" s="2"/>
      <c r="AGY1658" s="2"/>
      <c r="AGZ1658" s="2"/>
      <c r="AHA1658" s="2"/>
      <c r="AHB1658" s="2"/>
      <c r="AHC1658" s="2"/>
      <c r="AHD1658" s="2"/>
      <c r="AHE1658" s="2"/>
      <c r="AHF1658" s="2"/>
      <c r="AHG1658" s="2"/>
      <c r="AHH1658" s="2"/>
      <c r="AHI1658" s="2"/>
      <c r="AHJ1658" s="2"/>
      <c r="AHK1658" s="2"/>
      <c r="AHL1658" s="2"/>
      <c r="AHM1658" s="2"/>
      <c r="AHN1658" s="2"/>
      <c r="AHO1658" s="2"/>
      <c r="AHP1658" s="2"/>
      <c r="AHQ1658" s="2"/>
      <c r="AHR1658" s="2"/>
      <c r="AHS1658" s="2"/>
      <c r="AHT1658" s="2"/>
      <c r="AHU1658" s="2"/>
      <c r="AHV1658" s="2"/>
      <c r="AHW1658" s="2"/>
      <c r="AHX1658" s="2"/>
      <c r="AHY1658" s="2"/>
      <c r="AHZ1658" s="2"/>
      <c r="AIA1658" s="2"/>
      <c r="AIB1658" s="2"/>
      <c r="AIC1658" s="2"/>
      <c r="AID1658" s="2"/>
      <c r="AIE1658" s="2"/>
      <c r="AIF1658" s="2"/>
      <c r="AIG1658" s="2"/>
      <c r="AIH1658" s="2"/>
      <c r="AII1658" s="2"/>
      <c r="AIJ1658" s="2"/>
      <c r="AIK1658" s="2"/>
      <c r="AIL1658" s="2"/>
      <c r="AIM1658" s="2"/>
      <c r="AIN1658" s="2"/>
      <c r="AIO1658" s="2"/>
      <c r="AIP1658" s="2"/>
      <c r="AIQ1658" s="2"/>
      <c r="AIR1658" s="2"/>
      <c r="AIS1658" s="2"/>
      <c r="AIT1658" s="2"/>
      <c r="AIU1658" s="2"/>
      <c r="AIV1658" s="2"/>
      <c r="AIW1658" s="2"/>
      <c r="AIX1658" s="2"/>
      <c r="AIY1658" s="2"/>
      <c r="AIZ1658" s="2"/>
      <c r="AJA1658" s="2"/>
      <c r="AJB1658" s="2"/>
      <c r="AJC1658" s="2"/>
      <c r="AJD1658" s="2"/>
      <c r="AJE1658" s="2"/>
      <c r="AJF1658" s="2"/>
      <c r="AJG1658" s="2"/>
      <c r="AJH1658" s="2"/>
      <c r="AJI1658" s="2"/>
      <c r="AJJ1658" s="2"/>
      <c r="AJK1658" s="2"/>
      <c r="AJL1658" s="2"/>
      <c r="AJM1658" s="2"/>
      <c r="AJN1658" s="2"/>
      <c r="AJO1658" s="2"/>
      <c r="AJP1658" s="2"/>
      <c r="AJQ1658" s="2"/>
      <c r="AJR1658" s="2"/>
      <c r="AJS1658" s="2"/>
      <c r="AJT1658" s="2"/>
      <c r="AJU1658" s="2"/>
      <c r="AJV1658" s="2"/>
      <c r="AJW1658" s="2"/>
      <c r="AJX1658" s="2"/>
      <c r="AJY1658" s="2"/>
      <c r="AJZ1658" s="2"/>
      <c r="AKA1658" s="2"/>
      <c r="AKB1658" s="2"/>
      <c r="AKC1658" s="2"/>
      <c r="AKD1658" s="2"/>
      <c r="AKE1658" s="2"/>
      <c r="AKF1658" s="2"/>
      <c r="AKG1658" s="2"/>
      <c r="AKH1658" s="2"/>
      <c r="AKI1658" s="2"/>
      <c r="AKJ1658" s="2"/>
      <c r="AKK1658" s="2"/>
      <c r="AKL1658" s="2"/>
      <c r="AKM1658" s="2"/>
      <c r="AKN1658" s="2"/>
      <c r="AKO1658" s="2"/>
      <c r="AKP1658" s="2"/>
      <c r="AKQ1658" s="2"/>
      <c r="AKR1658" s="2"/>
      <c r="AKS1658" s="2"/>
      <c r="AKT1658" s="2"/>
      <c r="AKU1658" s="2"/>
      <c r="AKV1658" s="2"/>
      <c r="AKW1658" s="2"/>
      <c r="AKX1658" s="2"/>
      <c r="AKY1658" s="2"/>
      <c r="AKZ1658" s="2"/>
      <c r="ALA1658" s="2"/>
      <c r="ALB1658" s="2"/>
      <c r="ALC1658" s="2"/>
      <c r="ALD1658" s="2"/>
      <c r="ALE1658" s="2"/>
      <c r="ALF1658" s="2"/>
      <c r="ALG1658" s="2"/>
      <c r="ALH1658" s="2"/>
      <c r="ALI1658" s="2"/>
      <c r="ALJ1658" s="2"/>
      <c r="ALK1658" s="2"/>
      <c r="ALL1658" s="2"/>
      <c r="ALM1658" s="2"/>
      <c r="ALN1658" s="2"/>
      <c r="ALO1658" s="2"/>
      <c r="ALP1658" s="2"/>
      <c r="ALQ1658" s="2"/>
      <c r="ALR1658" s="2"/>
      <c r="ALS1658" s="2"/>
      <c r="ALT1658" s="2"/>
      <c r="ALU1658" s="2"/>
      <c r="ALV1658" s="2"/>
      <c r="ALW1658" s="2"/>
      <c r="ALX1658" s="2"/>
      <c r="ALY1658" s="2"/>
      <c r="ALZ1658" s="2"/>
      <c r="AMA1658" s="2"/>
      <c r="AMB1658" s="2"/>
      <c r="AMC1658" s="2"/>
      <c r="AMD1658" s="2"/>
      <c r="AME1658" s="2"/>
      <c r="AMF1658" s="2"/>
      <c r="AMG1658" s="2"/>
      <c r="AMH1658" s="2"/>
      <c r="AMI1658" s="2"/>
      <c r="AMJ1658" s="2"/>
      <c r="AMK1658" s="2"/>
      <c r="AML1658" s="2"/>
      <c r="AMM1658" s="2"/>
      <c r="AMN1658" s="2"/>
      <c r="AMO1658" s="2"/>
      <c r="AMP1658" s="2"/>
      <c r="AMQ1658" s="2"/>
      <c r="AMR1658" s="2"/>
      <c r="AMS1658" s="2"/>
      <c r="AMT1658" s="2"/>
      <c r="AMU1658" s="2"/>
      <c r="AMV1658" s="2"/>
      <c r="AMW1658" s="2"/>
      <c r="AMX1658" s="2"/>
      <c r="AMY1658" s="2"/>
      <c r="AMZ1658" s="2"/>
      <c r="ANA1658" s="2"/>
      <c r="ANB1658" s="2"/>
      <c r="ANC1658" s="2"/>
      <c r="AND1658" s="2"/>
      <c r="ANE1658" s="2"/>
      <c r="ANF1658" s="2"/>
      <c r="ANG1658" s="2"/>
      <c r="ANH1658" s="2"/>
      <c r="ANI1658" s="2"/>
      <c r="ANJ1658" s="2"/>
      <c r="ANK1658" s="2"/>
      <c r="ANL1658" s="2"/>
      <c r="ANM1658" s="2"/>
      <c r="ANN1658" s="2"/>
      <c r="ANO1658" s="2"/>
      <c r="ANP1658" s="2"/>
      <c r="ANQ1658" s="2"/>
      <c r="ANR1658" s="2"/>
      <c r="ANS1658" s="2"/>
      <c r="ANT1658" s="2"/>
      <c r="ANU1658" s="2"/>
      <c r="ANV1658" s="2"/>
      <c r="ANW1658" s="2"/>
      <c r="ANX1658" s="2"/>
      <c r="ANY1658" s="2"/>
      <c r="ANZ1658" s="2"/>
      <c r="AOA1658" s="2"/>
      <c r="AOB1658" s="2"/>
      <c r="AOC1658" s="2"/>
      <c r="AOD1658" s="2"/>
      <c r="AOE1658" s="2"/>
      <c r="AOF1658" s="2"/>
      <c r="AOG1658" s="2"/>
      <c r="AOH1658" s="2"/>
      <c r="AOI1658" s="2"/>
      <c r="AOJ1658" s="2"/>
      <c r="AOK1658" s="2"/>
      <c r="AOL1658" s="2"/>
      <c r="AOM1658" s="2"/>
      <c r="AON1658" s="2"/>
      <c r="AOO1658" s="2"/>
      <c r="AOP1658" s="2"/>
      <c r="AOQ1658" s="2"/>
      <c r="AOR1658" s="2"/>
      <c r="AOS1658" s="2"/>
      <c r="AOT1658" s="2"/>
      <c r="AOU1658" s="2"/>
      <c r="AOV1658" s="2"/>
      <c r="AOW1658" s="2"/>
      <c r="AOX1658" s="2"/>
      <c r="AOY1658" s="2"/>
      <c r="AOZ1658" s="2"/>
      <c r="APA1658" s="2"/>
      <c r="APB1658" s="2"/>
      <c r="APC1658" s="2"/>
      <c r="APD1658" s="2"/>
      <c r="APE1658" s="2"/>
      <c r="APF1658" s="2"/>
      <c r="APG1658" s="2"/>
      <c r="APH1658" s="2"/>
      <c r="API1658" s="2"/>
      <c r="APJ1658" s="2"/>
      <c r="APK1658" s="2"/>
      <c r="APL1658" s="2"/>
      <c r="APM1658" s="2"/>
      <c r="APN1658" s="2"/>
      <c r="APO1658" s="2"/>
      <c r="APP1658" s="2"/>
      <c r="APQ1658" s="2"/>
      <c r="APR1658" s="2"/>
      <c r="APS1658" s="2"/>
      <c r="APT1658" s="2"/>
      <c r="APU1658" s="2"/>
      <c r="APV1658" s="2"/>
      <c r="APW1658" s="2"/>
      <c r="APX1658" s="2"/>
      <c r="APY1658" s="2"/>
      <c r="APZ1658" s="2"/>
      <c r="AQA1658" s="2"/>
      <c r="AQB1658" s="2"/>
      <c r="AQC1658" s="2"/>
      <c r="AQD1658" s="2"/>
      <c r="AQE1658" s="2"/>
      <c r="AQF1658" s="2"/>
      <c r="AQG1658" s="2"/>
      <c r="AQH1658" s="2"/>
      <c r="AQI1658" s="2"/>
      <c r="AQJ1658" s="2"/>
      <c r="AQK1658" s="2"/>
      <c r="AQL1658" s="2"/>
      <c r="AQM1658" s="2"/>
      <c r="AQN1658" s="2"/>
      <c r="AQO1658" s="2"/>
      <c r="AQP1658" s="2"/>
      <c r="AQQ1658" s="2"/>
      <c r="AQR1658" s="2"/>
      <c r="AQS1658" s="2"/>
      <c r="AQT1658" s="2"/>
      <c r="AQU1658" s="2"/>
      <c r="AQV1658" s="2"/>
      <c r="AQW1658" s="2"/>
      <c r="AQX1658" s="2"/>
      <c r="AQY1658" s="2"/>
      <c r="AQZ1658" s="2"/>
      <c r="ARA1658" s="2"/>
      <c r="ARB1658" s="2"/>
      <c r="ARC1658" s="2"/>
      <c r="ARD1658" s="2"/>
      <c r="ARE1658" s="2"/>
      <c r="ARF1658" s="2"/>
      <c r="ARG1658" s="2"/>
      <c r="ARH1658" s="2"/>
      <c r="ARI1658" s="2"/>
      <c r="ARJ1658" s="2"/>
      <c r="ARK1658" s="2"/>
      <c r="ARL1658" s="2"/>
      <c r="ARM1658" s="2"/>
      <c r="ARN1658" s="2"/>
      <c r="ARO1658" s="2"/>
      <c r="ARP1658" s="2"/>
      <c r="ARQ1658" s="2"/>
      <c r="ARR1658" s="2"/>
      <c r="ARS1658" s="2"/>
      <c r="ART1658" s="2"/>
      <c r="ARU1658" s="2"/>
      <c r="ARV1658" s="2"/>
      <c r="ARW1658" s="2"/>
      <c r="ARX1658" s="2"/>
      <c r="ARY1658" s="2"/>
      <c r="ARZ1658" s="2"/>
      <c r="ASA1658" s="2"/>
      <c r="ASB1658" s="2"/>
      <c r="ASC1658" s="2"/>
      <c r="ASD1658" s="2"/>
      <c r="ASE1658" s="2"/>
      <c r="ASF1658" s="2"/>
      <c r="ASG1658" s="2"/>
      <c r="ASH1658" s="2"/>
      <c r="ASI1658" s="2"/>
      <c r="ASJ1658" s="2"/>
      <c r="ASK1658" s="2"/>
      <c r="ASL1658" s="2"/>
      <c r="ASM1658" s="2"/>
      <c r="ASN1658" s="2"/>
      <c r="ASO1658" s="2"/>
      <c r="ASP1658" s="2"/>
      <c r="ASQ1658" s="2"/>
      <c r="ASR1658" s="2"/>
      <c r="ASS1658" s="2"/>
      <c r="AST1658" s="2"/>
      <c r="ASU1658" s="2"/>
      <c r="ASV1658" s="2"/>
      <c r="ASW1658" s="2"/>
      <c r="ASX1658" s="2"/>
      <c r="ASY1658" s="2"/>
      <c r="ASZ1658" s="2"/>
      <c r="ATA1658" s="2"/>
      <c r="ATB1658" s="2"/>
      <c r="ATC1658" s="2"/>
      <c r="ATD1658" s="2"/>
      <c r="ATE1658" s="2"/>
      <c r="ATF1658" s="2"/>
      <c r="ATG1658" s="2"/>
      <c r="ATH1658" s="2"/>
      <c r="ATI1658" s="2"/>
      <c r="ATJ1658" s="2"/>
      <c r="ATK1658" s="2"/>
      <c r="ATL1658" s="2"/>
      <c r="ATM1658" s="2"/>
      <c r="ATN1658" s="2"/>
      <c r="ATO1658" s="2"/>
      <c r="ATP1658" s="2"/>
      <c r="ATQ1658" s="2"/>
      <c r="ATR1658" s="2"/>
      <c r="ATS1658" s="2"/>
      <c r="ATT1658" s="2"/>
      <c r="ATU1658" s="2"/>
      <c r="ATV1658" s="2"/>
      <c r="ATW1658" s="2"/>
      <c r="ATX1658" s="2"/>
      <c r="ATY1658" s="2"/>
      <c r="ATZ1658" s="2"/>
      <c r="AUA1658" s="2"/>
      <c r="AUB1658" s="2"/>
      <c r="AUC1658" s="2"/>
      <c r="AUD1658" s="2"/>
      <c r="AUE1658" s="2"/>
      <c r="AUF1658" s="2"/>
      <c r="AUG1658" s="2"/>
      <c r="AUH1658" s="2"/>
      <c r="AUI1658" s="2"/>
      <c r="AUJ1658" s="2"/>
      <c r="AUK1658" s="2"/>
      <c r="AUL1658" s="2"/>
      <c r="AUM1658" s="2"/>
      <c r="AUN1658" s="2"/>
      <c r="AUO1658" s="2"/>
      <c r="AUP1658" s="2"/>
      <c r="AUQ1658" s="2"/>
      <c r="AUR1658" s="2"/>
      <c r="AUS1658" s="2"/>
      <c r="AUT1658" s="2"/>
      <c r="AUU1658" s="2"/>
      <c r="AUV1658" s="2"/>
      <c r="AUW1658" s="2"/>
      <c r="AUX1658" s="2"/>
      <c r="AUY1658" s="2"/>
      <c r="AUZ1658" s="2"/>
      <c r="AVA1658" s="2"/>
      <c r="AVB1658" s="2"/>
      <c r="AVC1658" s="2"/>
      <c r="AVD1658" s="2"/>
      <c r="AVE1658" s="2"/>
      <c r="AVF1658" s="2"/>
      <c r="AVG1658" s="2"/>
      <c r="AVH1658" s="2"/>
      <c r="AVI1658" s="2"/>
      <c r="AVJ1658" s="2"/>
      <c r="AVK1658" s="2"/>
      <c r="AVL1658" s="2"/>
      <c r="AVM1658" s="2"/>
      <c r="AVN1658" s="2"/>
      <c r="AVO1658" s="2"/>
      <c r="AVP1658" s="2"/>
      <c r="AVQ1658" s="2"/>
      <c r="AVR1658" s="2"/>
      <c r="AVS1658" s="2"/>
      <c r="AVT1658" s="2"/>
      <c r="AVU1658" s="2"/>
      <c r="AVV1658" s="2"/>
      <c r="AVW1658" s="2"/>
      <c r="AVX1658" s="2"/>
      <c r="AVY1658" s="2"/>
      <c r="AVZ1658" s="2"/>
      <c r="AWA1658" s="2"/>
      <c r="AWB1658" s="2"/>
      <c r="AWC1658" s="2"/>
      <c r="AWD1658" s="2"/>
      <c r="AWE1658" s="2"/>
      <c r="AWF1658" s="2"/>
      <c r="AWG1658" s="2"/>
      <c r="AWH1658" s="2"/>
      <c r="AWI1658" s="2"/>
      <c r="AWJ1658" s="2"/>
      <c r="AWK1658" s="2"/>
      <c r="AWL1658" s="2"/>
      <c r="AWM1658" s="2"/>
      <c r="AWN1658" s="2"/>
      <c r="AWO1658" s="2"/>
      <c r="AWP1658" s="2"/>
      <c r="AWQ1658" s="2"/>
      <c r="AWR1658" s="2"/>
      <c r="AWS1658" s="2"/>
      <c r="AWT1658" s="2"/>
      <c r="AWU1658" s="2"/>
      <c r="AWV1658" s="2"/>
      <c r="AWW1658" s="2"/>
      <c r="AWX1658" s="2"/>
      <c r="AWY1658" s="2"/>
      <c r="AWZ1658" s="2"/>
      <c r="AXA1658" s="2"/>
      <c r="AXB1658" s="2"/>
      <c r="AXC1658" s="2"/>
      <c r="AXD1658" s="2"/>
      <c r="AXE1658" s="2"/>
      <c r="AXF1658" s="2"/>
      <c r="AXG1658" s="2"/>
      <c r="AXH1658" s="2"/>
      <c r="AXI1658" s="2"/>
      <c r="AXJ1658" s="2"/>
      <c r="AXK1658" s="2"/>
      <c r="AXL1658" s="2"/>
      <c r="AXM1658" s="2"/>
      <c r="AXN1658" s="2"/>
      <c r="AXO1658" s="2"/>
      <c r="AXP1658" s="2"/>
      <c r="AXQ1658" s="2"/>
      <c r="AXR1658" s="2"/>
      <c r="AXS1658" s="2"/>
      <c r="AXT1658" s="2"/>
      <c r="AXU1658" s="2"/>
      <c r="AXV1658" s="2"/>
      <c r="AXW1658" s="2"/>
      <c r="AXX1658" s="2"/>
      <c r="AXY1658" s="2"/>
      <c r="AXZ1658" s="2"/>
      <c r="AYA1658" s="2"/>
      <c r="AYB1658" s="2"/>
      <c r="AYC1658" s="2"/>
      <c r="AYD1658" s="2"/>
      <c r="AYE1658" s="2"/>
      <c r="AYF1658" s="2"/>
      <c r="AYG1658" s="2"/>
      <c r="AYH1658" s="2"/>
      <c r="AYI1658" s="2"/>
      <c r="AYJ1658" s="2"/>
      <c r="AYK1658" s="2"/>
      <c r="AYL1658" s="2"/>
      <c r="AYM1658" s="2"/>
      <c r="AYN1658" s="2"/>
      <c r="AYO1658" s="2"/>
      <c r="AYP1658" s="2"/>
      <c r="AYQ1658" s="2"/>
      <c r="AYR1658" s="2"/>
      <c r="AYS1658" s="2"/>
      <c r="AYT1658" s="2"/>
      <c r="AYU1658" s="2"/>
      <c r="AYV1658" s="2"/>
      <c r="AYW1658" s="2"/>
      <c r="AYX1658" s="2"/>
      <c r="AYY1658" s="2"/>
      <c r="AYZ1658" s="2"/>
      <c r="AZA1658" s="2"/>
      <c r="AZB1658" s="2"/>
      <c r="AZC1658" s="2"/>
      <c r="AZD1658" s="2"/>
      <c r="AZE1658" s="2"/>
      <c r="AZF1658" s="2"/>
      <c r="AZG1658" s="2"/>
      <c r="AZH1658" s="2"/>
      <c r="AZI1658" s="2"/>
      <c r="AZJ1658" s="2"/>
      <c r="AZK1658" s="2"/>
      <c r="AZL1658" s="2"/>
      <c r="AZM1658" s="2"/>
      <c r="AZN1658" s="2"/>
      <c r="AZO1658" s="2"/>
      <c r="AZP1658" s="2"/>
      <c r="AZQ1658" s="2"/>
      <c r="AZR1658" s="2"/>
      <c r="AZS1658" s="2"/>
      <c r="AZT1658" s="2"/>
      <c r="AZU1658" s="2"/>
      <c r="AZV1658" s="2"/>
      <c r="AZW1658" s="2"/>
      <c r="AZX1658" s="2"/>
      <c r="AZY1658" s="2"/>
      <c r="AZZ1658" s="2"/>
      <c r="BAA1658" s="2"/>
      <c r="BAB1658" s="2"/>
      <c r="BAC1658" s="2"/>
      <c r="BAD1658" s="2"/>
      <c r="BAE1658" s="2"/>
      <c r="BAF1658" s="2"/>
      <c r="BAG1658" s="2"/>
      <c r="BAH1658" s="2"/>
      <c r="BAI1658" s="2"/>
      <c r="BAJ1658" s="2"/>
      <c r="BAK1658" s="2"/>
      <c r="BAL1658" s="2"/>
      <c r="BAM1658" s="2"/>
      <c r="BAN1658" s="2"/>
      <c r="BAO1658" s="2"/>
      <c r="BAP1658" s="2"/>
      <c r="BAQ1658" s="2"/>
      <c r="BAR1658" s="2"/>
      <c r="BAS1658" s="2"/>
      <c r="BAT1658" s="2"/>
      <c r="BAU1658" s="2"/>
      <c r="BAV1658" s="2"/>
      <c r="BAW1658" s="2"/>
      <c r="BAX1658" s="2"/>
      <c r="BAY1658" s="2"/>
      <c r="BAZ1658" s="2"/>
      <c r="BBA1658" s="2"/>
      <c r="BBB1658" s="2"/>
      <c r="BBC1658" s="2"/>
      <c r="BBD1658" s="2"/>
      <c r="BBE1658" s="2"/>
      <c r="BBF1658" s="2"/>
      <c r="BBG1658" s="2"/>
      <c r="BBH1658" s="2"/>
      <c r="BBI1658" s="2"/>
      <c r="BBJ1658" s="2"/>
      <c r="BBK1658" s="2"/>
      <c r="BBL1658" s="2"/>
      <c r="BBM1658" s="2"/>
      <c r="BBN1658" s="2"/>
      <c r="BBO1658" s="2"/>
      <c r="BBP1658" s="2"/>
      <c r="BBQ1658" s="2"/>
      <c r="BBR1658" s="2"/>
      <c r="BBS1658" s="2"/>
      <c r="BBT1658" s="2"/>
      <c r="BBU1658" s="2"/>
      <c r="BBV1658" s="2"/>
      <c r="BBW1658" s="2"/>
      <c r="BBX1658" s="2"/>
      <c r="BBY1658" s="2"/>
      <c r="BBZ1658" s="2"/>
      <c r="BCA1658" s="2"/>
      <c r="BCB1658" s="2"/>
      <c r="BCC1658" s="2"/>
      <c r="BCD1658" s="2"/>
      <c r="BCE1658" s="2"/>
      <c r="BCF1658" s="2"/>
      <c r="BCG1658" s="2"/>
      <c r="BCH1658" s="2"/>
      <c r="BCI1658" s="2"/>
      <c r="BCJ1658" s="2"/>
      <c r="BCK1658" s="2"/>
      <c r="BCL1658" s="2"/>
      <c r="BCM1658" s="2"/>
      <c r="BCN1658" s="2"/>
      <c r="BCO1658" s="2"/>
      <c r="BCP1658" s="2"/>
      <c r="BCQ1658" s="2"/>
      <c r="BCR1658" s="2"/>
      <c r="BCS1658" s="2"/>
      <c r="BCT1658" s="2"/>
      <c r="BCU1658" s="2"/>
      <c r="BCV1658" s="2"/>
      <c r="BCW1658" s="2"/>
      <c r="BCX1658" s="2"/>
      <c r="BCY1658" s="2"/>
      <c r="BCZ1658" s="2"/>
      <c r="BDA1658" s="2"/>
      <c r="BDB1658" s="2"/>
      <c r="BDC1658" s="2"/>
      <c r="BDD1658" s="2"/>
      <c r="BDE1658" s="2"/>
      <c r="BDF1658" s="2"/>
      <c r="BDG1658" s="2"/>
      <c r="BDH1658" s="2"/>
      <c r="BDI1658" s="2"/>
      <c r="BDJ1658" s="2"/>
      <c r="BDK1658" s="2"/>
      <c r="BDL1658" s="2"/>
      <c r="BDM1658" s="2"/>
      <c r="BDN1658" s="2"/>
      <c r="BDO1658" s="2"/>
      <c r="BDP1658" s="2"/>
      <c r="BDQ1658" s="2"/>
      <c r="BDR1658" s="2"/>
      <c r="BDS1658" s="2"/>
      <c r="BDT1658" s="2"/>
      <c r="BDU1658" s="2"/>
      <c r="BDV1658" s="2"/>
      <c r="BDW1658" s="2"/>
      <c r="BDX1658" s="2"/>
      <c r="BDY1658" s="2"/>
      <c r="BDZ1658" s="2"/>
      <c r="BEA1658" s="2"/>
      <c r="BEB1658" s="2"/>
      <c r="BEC1658" s="2"/>
      <c r="BED1658" s="2"/>
      <c r="BEE1658" s="2"/>
      <c r="BEF1658" s="2"/>
      <c r="BEG1658" s="2"/>
      <c r="BEH1658" s="2"/>
      <c r="BEI1658" s="2"/>
      <c r="BEJ1658" s="2"/>
      <c r="BEK1658" s="2"/>
      <c r="BEL1658" s="2"/>
      <c r="BEM1658" s="2"/>
      <c r="BEN1658" s="2"/>
      <c r="BEO1658" s="2"/>
      <c r="BEP1658" s="2"/>
      <c r="BEQ1658" s="2"/>
      <c r="BER1658" s="2"/>
      <c r="BES1658" s="2"/>
      <c r="BET1658" s="2"/>
      <c r="BEU1658" s="2"/>
      <c r="BEV1658" s="2"/>
      <c r="BEW1658" s="2"/>
      <c r="BEX1658" s="2"/>
      <c r="BEY1658" s="2"/>
      <c r="BEZ1658" s="2"/>
      <c r="BFA1658" s="2"/>
      <c r="BFB1658" s="2"/>
      <c r="BFC1658" s="2"/>
      <c r="BFD1658" s="2"/>
      <c r="BFE1658" s="2"/>
      <c r="BFF1658" s="2"/>
      <c r="BFG1658" s="2"/>
      <c r="BFH1658" s="2"/>
      <c r="BFI1658" s="2"/>
      <c r="BFJ1658" s="2"/>
      <c r="BFK1658" s="2"/>
      <c r="BFL1658" s="2"/>
      <c r="BFM1658" s="2"/>
      <c r="BFN1658" s="2"/>
      <c r="BFO1658" s="2"/>
      <c r="BFP1658" s="2"/>
      <c r="BFQ1658" s="2"/>
      <c r="BFR1658" s="2"/>
      <c r="BFS1658" s="2"/>
      <c r="BFT1658" s="2"/>
      <c r="BFU1658" s="2"/>
      <c r="BFV1658" s="2"/>
      <c r="BFW1658" s="2"/>
      <c r="BFX1658" s="2"/>
      <c r="BFY1658" s="2"/>
      <c r="BFZ1658" s="2"/>
      <c r="BGA1658" s="2"/>
      <c r="BGB1658" s="2"/>
      <c r="BGC1658" s="2"/>
      <c r="BGD1658" s="2"/>
      <c r="BGE1658" s="2"/>
      <c r="BGF1658" s="2"/>
      <c r="BGG1658" s="2"/>
      <c r="BGH1658" s="2"/>
      <c r="BGI1658" s="2"/>
      <c r="BGJ1658" s="2"/>
      <c r="BGK1658" s="2"/>
      <c r="BGL1658" s="2"/>
      <c r="BGM1658" s="2"/>
      <c r="BGN1658" s="2"/>
      <c r="BGO1658" s="2"/>
      <c r="BGP1658" s="2"/>
      <c r="BGQ1658" s="2"/>
      <c r="BGR1658" s="2"/>
      <c r="BGS1658" s="2"/>
      <c r="BGT1658" s="2"/>
      <c r="BGU1658" s="2"/>
      <c r="BGV1658" s="2"/>
      <c r="BGW1658" s="2"/>
      <c r="BGX1658" s="2"/>
      <c r="BGY1658" s="2"/>
      <c r="BGZ1658" s="2"/>
      <c r="BHA1658" s="2"/>
      <c r="BHB1658" s="2"/>
      <c r="BHC1658" s="2"/>
      <c r="BHD1658" s="2"/>
      <c r="BHE1658" s="2"/>
      <c r="BHF1658" s="2"/>
      <c r="BHG1658" s="2"/>
      <c r="BHH1658" s="2"/>
      <c r="BHI1658" s="2"/>
      <c r="BHJ1658" s="2"/>
      <c r="BHK1658" s="2"/>
      <c r="BHL1658" s="2"/>
      <c r="BHM1658" s="2"/>
      <c r="BHN1658" s="2"/>
      <c r="BHO1658" s="2"/>
      <c r="BHP1658" s="2"/>
      <c r="BHQ1658" s="2"/>
      <c r="BHR1658" s="2"/>
      <c r="BHS1658" s="2"/>
      <c r="BHT1658" s="2"/>
      <c r="BHU1658" s="2"/>
      <c r="BHV1658" s="2"/>
      <c r="BHW1658" s="2"/>
      <c r="BHX1658" s="2"/>
      <c r="BHY1658" s="2"/>
      <c r="BHZ1658" s="2"/>
      <c r="BIA1658" s="2"/>
      <c r="BIB1658" s="2"/>
      <c r="BIC1658" s="2"/>
      <c r="BID1658" s="2"/>
      <c r="BIE1658" s="2"/>
      <c r="BIF1658" s="2"/>
      <c r="BIG1658" s="2"/>
      <c r="BIH1658" s="2"/>
      <c r="BII1658" s="2"/>
      <c r="BIJ1658" s="2"/>
      <c r="BIK1658" s="2"/>
      <c r="BIL1658" s="2"/>
      <c r="BIM1658" s="2"/>
      <c r="BIN1658" s="2"/>
      <c r="BIO1658" s="2"/>
      <c r="BIP1658" s="2"/>
      <c r="BIQ1658" s="2"/>
      <c r="BIR1658" s="2"/>
      <c r="BIS1658" s="2"/>
      <c r="BIT1658" s="2"/>
      <c r="BIU1658" s="2"/>
      <c r="BIV1658" s="2"/>
      <c r="BIW1658" s="2"/>
      <c r="BIX1658" s="2"/>
      <c r="BIY1658" s="2"/>
      <c r="BIZ1658" s="2"/>
      <c r="BJA1658" s="2"/>
      <c r="BJB1658" s="2"/>
      <c r="BJC1658" s="2"/>
      <c r="BJD1658" s="2"/>
      <c r="BJE1658" s="2"/>
      <c r="BJF1658" s="2"/>
      <c r="BJG1658" s="2"/>
      <c r="BJH1658" s="2"/>
      <c r="BJI1658" s="2"/>
      <c r="BJJ1658" s="2"/>
      <c r="BJK1658" s="2"/>
      <c r="BJL1658" s="2"/>
      <c r="BJM1658" s="2"/>
      <c r="BJN1658" s="2"/>
      <c r="BJO1658" s="2"/>
      <c r="BJP1658" s="2"/>
      <c r="BJQ1658" s="2"/>
      <c r="BJR1658" s="2"/>
      <c r="BJS1658" s="2"/>
      <c r="BJT1658" s="2"/>
      <c r="BJU1658" s="2"/>
      <c r="BJV1658" s="2"/>
      <c r="BJW1658" s="2"/>
      <c r="BJX1658" s="2"/>
      <c r="BJY1658" s="2"/>
      <c r="BJZ1658" s="2"/>
      <c r="BKA1658" s="2"/>
      <c r="BKB1658" s="2"/>
      <c r="BKC1658" s="2"/>
      <c r="BKD1658" s="2"/>
      <c r="BKE1658" s="2"/>
      <c r="BKF1658" s="2"/>
      <c r="BKG1658" s="2"/>
      <c r="BKH1658" s="2"/>
      <c r="BKI1658" s="2"/>
      <c r="BKJ1658" s="2"/>
      <c r="BKK1658" s="2"/>
      <c r="BKL1658" s="2"/>
      <c r="BKM1658" s="2"/>
      <c r="BKN1658" s="2"/>
      <c r="BKO1658" s="2"/>
      <c r="BKP1658" s="2"/>
      <c r="BKQ1658" s="2"/>
      <c r="BKR1658" s="2"/>
      <c r="BKS1658" s="2"/>
      <c r="BKT1658" s="2"/>
      <c r="BKU1658" s="2"/>
      <c r="BKV1658" s="2"/>
      <c r="BKW1658" s="2"/>
      <c r="BKX1658" s="2"/>
      <c r="BKY1658" s="2"/>
      <c r="BKZ1658" s="2"/>
      <c r="BLA1658" s="2"/>
      <c r="BLB1658" s="2"/>
      <c r="BLC1658" s="2"/>
      <c r="BLD1658" s="2"/>
      <c r="BLE1658" s="2"/>
      <c r="BLF1658" s="2"/>
      <c r="BLG1658" s="2"/>
      <c r="BLH1658" s="2"/>
      <c r="BLI1658" s="2"/>
      <c r="BLJ1658" s="2"/>
      <c r="BLK1658" s="2"/>
      <c r="BLL1658" s="2"/>
      <c r="BLM1658" s="2"/>
      <c r="BLN1658" s="2"/>
      <c r="BLO1658" s="2"/>
      <c r="BLP1658" s="2"/>
      <c r="BLQ1658" s="2"/>
      <c r="BLR1658" s="2"/>
      <c r="BLS1658" s="2"/>
      <c r="BLT1658" s="2"/>
      <c r="BLU1658" s="2"/>
      <c r="BLV1658" s="2"/>
      <c r="BLW1658" s="2"/>
      <c r="BLX1658" s="2"/>
      <c r="BLY1658" s="2"/>
      <c r="BLZ1658" s="2"/>
      <c r="BMA1658" s="2"/>
      <c r="BMB1658" s="2"/>
      <c r="BMC1658" s="2"/>
      <c r="BMD1658" s="2"/>
      <c r="BME1658" s="2"/>
      <c r="BMF1658" s="2"/>
      <c r="BMG1658" s="2"/>
      <c r="BMH1658" s="2"/>
      <c r="BMI1658" s="2"/>
      <c r="BMJ1658" s="2"/>
      <c r="BMK1658" s="2"/>
      <c r="BML1658" s="2"/>
      <c r="BMM1658" s="2"/>
      <c r="BMN1658" s="2"/>
      <c r="BMO1658" s="2"/>
      <c r="BMP1658" s="2"/>
      <c r="BMQ1658" s="2"/>
      <c r="BMR1658" s="2"/>
      <c r="BMS1658" s="2"/>
      <c r="BMT1658" s="2"/>
      <c r="BMU1658" s="2"/>
      <c r="BMV1658" s="2"/>
      <c r="BMW1658" s="2"/>
      <c r="BMX1658" s="2"/>
      <c r="BMY1658" s="2"/>
      <c r="BMZ1658" s="2"/>
      <c r="BNA1658" s="2"/>
      <c r="BNB1658" s="2"/>
      <c r="BNC1658" s="2"/>
      <c r="BND1658" s="2"/>
      <c r="BNE1658" s="2"/>
      <c r="BNF1658" s="2"/>
      <c r="BNG1658" s="2"/>
      <c r="BNH1658" s="2"/>
      <c r="BNI1658" s="2"/>
      <c r="BNJ1658" s="2"/>
      <c r="BNK1658" s="2"/>
      <c r="BNL1658" s="2"/>
      <c r="BNM1658" s="2"/>
      <c r="BNN1658" s="2"/>
      <c r="BNO1658" s="2"/>
      <c r="BNP1658" s="2"/>
      <c r="BNQ1658" s="2"/>
      <c r="BNR1658" s="2"/>
      <c r="BNS1658" s="2"/>
      <c r="BNT1658" s="2"/>
      <c r="BNU1658" s="2"/>
      <c r="BNV1658" s="2"/>
      <c r="BNW1658" s="2"/>
      <c r="BNX1658" s="2"/>
      <c r="BNY1658" s="2"/>
      <c r="BNZ1658" s="2"/>
      <c r="BOA1658" s="2"/>
      <c r="BOB1658" s="2"/>
      <c r="BOC1658" s="2"/>
      <c r="BOD1658" s="2"/>
      <c r="BOE1658" s="2"/>
      <c r="BOF1658" s="2"/>
      <c r="BOG1658" s="2"/>
      <c r="BOH1658" s="2"/>
      <c r="BOI1658" s="2"/>
      <c r="BOJ1658" s="2"/>
      <c r="BOK1658" s="2"/>
      <c r="BOL1658" s="2"/>
      <c r="BOM1658" s="2"/>
      <c r="BON1658" s="2"/>
      <c r="BOO1658" s="2"/>
      <c r="BOP1658" s="2"/>
      <c r="BOQ1658" s="2"/>
      <c r="BOR1658" s="2"/>
      <c r="BOS1658" s="2"/>
      <c r="BOT1658" s="2"/>
      <c r="BOU1658" s="2"/>
      <c r="BOV1658" s="2"/>
      <c r="BOW1658" s="2"/>
      <c r="BOX1658" s="2"/>
      <c r="BOY1658" s="2"/>
      <c r="BOZ1658" s="2"/>
      <c r="BPA1658" s="2"/>
      <c r="BPB1658" s="2"/>
      <c r="BPC1658" s="2"/>
      <c r="BPD1658" s="2"/>
      <c r="BPE1658" s="2"/>
      <c r="BPF1658" s="2"/>
      <c r="BPG1658" s="2"/>
      <c r="BPH1658" s="2"/>
      <c r="BPI1658" s="2"/>
      <c r="BPJ1658" s="2"/>
      <c r="BPK1658" s="2"/>
      <c r="BPL1658" s="2"/>
      <c r="BPM1658" s="2"/>
      <c r="BPN1658" s="2"/>
      <c r="BPO1658" s="2"/>
      <c r="BPP1658" s="2"/>
      <c r="BPQ1658" s="2"/>
      <c r="BPR1658" s="2"/>
      <c r="BPS1658" s="2"/>
      <c r="BPT1658" s="2"/>
      <c r="BPU1658" s="2"/>
      <c r="BPV1658" s="2"/>
      <c r="BPW1658" s="2"/>
      <c r="BPX1658" s="2"/>
      <c r="BPY1658" s="2"/>
      <c r="BPZ1658" s="2"/>
      <c r="BQA1658" s="2"/>
      <c r="BQB1658" s="2"/>
      <c r="BQC1658" s="2"/>
      <c r="BQD1658" s="2"/>
      <c r="BQE1658" s="2"/>
      <c r="BQF1658" s="2"/>
      <c r="BQG1658" s="2"/>
      <c r="BQH1658" s="2"/>
      <c r="BQI1658" s="2"/>
      <c r="BQJ1658" s="2"/>
      <c r="BQK1658" s="2"/>
      <c r="BQL1658" s="2"/>
      <c r="BQM1658" s="2"/>
      <c r="BQN1658" s="2"/>
      <c r="BQO1658" s="2"/>
      <c r="BQP1658" s="2"/>
      <c r="BQQ1658" s="2"/>
      <c r="BQR1658" s="2"/>
      <c r="BQS1658" s="2"/>
      <c r="BQT1658" s="2"/>
      <c r="BQU1658" s="2"/>
      <c r="BQV1658" s="2"/>
      <c r="BQW1658" s="2"/>
      <c r="BQX1658" s="2"/>
      <c r="BQY1658" s="2"/>
      <c r="BQZ1658" s="2"/>
      <c r="BRA1658" s="2"/>
      <c r="BRB1658" s="2"/>
      <c r="BRC1658" s="2"/>
      <c r="BRD1658" s="2"/>
      <c r="BRE1658" s="2"/>
      <c r="BRF1658" s="2"/>
      <c r="BRG1658" s="2"/>
      <c r="BRH1658" s="2"/>
      <c r="BRI1658" s="2"/>
      <c r="BRJ1658" s="2"/>
      <c r="BRK1658" s="2"/>
      <c r="BRL1658" s="2"/>
      <c r="BRM1658" s="2"/>
      <c r="BRN1658" s="2"/>
      <c r="BRO1658" s="2"/>
      <c r="BRP1658" s="2"/>
      <c r="BRQ1658" s="2"/>
      <c r="BRR1658" s="2"/>
      <c r="BRS1658" s="2"/>
      <c r="BRT1658" s="2"/>
      <c r="BRU1658" s="2"/>
      <c r="BRV1658" s="2"/>
      <c r="BRW1658" s="2"/>
      <c r="BRX1658" s="2"/>
      <c r="BRY1658" s="2"/>
      <c r="BRZ1658" s="2"/>
      <c r="BSA1658" s="2"/>
      <c r="BSB1658" s="2"/>
      <c r="BSC1658" s="2"/>
      <c r="BSD1658" s="2"/>
      <c r="BSE1658" s="2"/>
      <c r="BSF1658" s="2"/>
      <c r="BSG1658" s="2"/>
      <c r="BSH1658" s="2"/>
      <c r="BSI1658" s="2"/>
      <c r="BSJ1658" s="2"/>
      <c r="BSK1658" s="2"/>
      <c r="BSL1658" s="2"/>
      <c r="BSM1658" s="2"/>
      <c r="BSN1658" s="2"/>
      <c r="BSO1658" s="2"/>
      <c r="BSP1658" s="2"/>
      <c r="BSQ1658" s="2"/>
      <c r="BSR1658" s="2"/>
      <c r="BSS1658" s="2"/>
      <c r="BST1658" s="2"/>
      <c r="BSU1658" s="2"/>
      <c r="BSV1658" s="2"/>
      <c r="BSW1658" s="2"/>
      <c r="BSX1658" s="2"/>
      <c r="BSY1658" s="2"/>
      <c r="BSZ1658" s="2"/>
      <c r="BTA1658" s="2"/>
      <c r="BTB1658" s="2"/>
      <c r="BTC1658" s="2"/>
      <c r="BTD1658" s="2"/>
      <c r="BTE1658" s="2"/>
      <c r="BTF1658" s="2"/>
      <c r="BTG1658" s="2"/>
      <c r="BTH1658" s="2"/>
      <c r="BTI1658" s="2"/>
      <c r="BTJ1658" s="2"/>
      <c r="BTK1658" s="2"/>
      <c r="BTL1658" s="2"/>
      <c r="BTM1658" s="2"/>
      <c r="BTN1658" s="2"/>
      <c r="BTO1658" s="2"/>
      <c r="BTP1658" s="2"/>
      <c r="BTQ1658" s="2"/>
      <c r="BTR1658" s="2"/>
      <c r="BTS1658" s="2"/>
      <c r="BTT1658" s="2"/>
      <c r="BTU1658" s="2"/>
      <c r="BTV1658" s="2"/>
      <c r="BTW1658" s="2"/>
      <c r="BTX1658" s="2"/>
      <c r="BTY1658" s="2"/>
      <c r="BTZ1658" s="2"/>
      <c r="BUA1658" s="2"/>
      <c r="BUB1658" s="2"/>
      <c r="BUC1658" s="2"/>
      <c r="BUD1658" s="2"/>
      <c r="BUE1658" s="2"/>
      <c r="BUF1658" s="2"/>
      <c r="BUG1658" s="2"/>
      <c r="BUH1658" s="2"/>
      <c r="BUI1658" s="2"/>
      <c r="BUJ1658" s="2"/>
      <c r="BUK1658" s="2"/>
      <c r="BUL1658" s="2"/>
      <c r="BUM1658" s="2"/>
      <c r="BUN1658" s="2"/>
      <c r="BUO1658" s="2"/>
      <c r="BUP1658" s="2"/>
      <c r="BUQ1658" s="2"/>
      <c r="BUR1658" s="2"/>
      <c r="BUS1658" s="2"/>
      <c r="BUT1658" s="2"/>
      <c r="BUU1658" s="2"/>
      <c r="BUV1658" s="2"/>
      <c r="BUW1658" s="2"/>
      <c r="BUX1658" s="2"/>
      <c r="BUY1658" s="2"/>
      <c r="BUZ1658" s="2"/>
      <c r="BVA1658" s="2"/>
      <c r="BVB1658" s="2"/>
      <c r="BVC1658" s="2"/>
      <c r="BVD1658" s="2"/>
      <c r="BVE1658" s="2"/>
      <c r="BVF1658" s="2"/>
      <c r="BVG1658" s="2"/>
      <c r="BVH1658" s="2"/>
      <c r="BVI1658" s="2"/>
      <c r="BVJ1658" s="2"/>
      <c r="BVK1658" s="2"/>
      <c r="BVL1658" s="2"/>
      <c r="BVM1658" s="2"/>
      <c r="BVN1658" s="2"/>
      <c r="BVO1658" s="2"/>
      <c r="BVP1658" s="2"/>
      <c r="BVQ1658" s="2"/>
      <c r="BVR1658" s="2"/>
      <c r="BVS1658" s="2"/>
      <c r="BVT1658" s="2"/>
      <c r="BVU1658" s="2"/>
      <c r="BVV1658" s="2"/>
      <c r="BVW1658" s="2"/>
      <c r="BVX1658" s="2"/>
      <c r="BVY1658" s="2"/>
      <c r="BVZ1658" s="2"/>
      <c r="BWA1658" s="2"/>
      <c r="BWB1658" s="2"/>
      <c r="BWC1658" s="2"/>
      <c r="BWD1658" s="2"/>
      <c r="BWE1658" s="2"/>
      <c r="BWF1658" s="2"/>
      <c r="BWG1658" s="2"/>
      <c r="BWH1658" s="2"/>
      <c r="BWI1658" s="2"/>
      <c r="BWJ1658" s="2"/>
      <c r="BWK1658" s="2"/>
      <c r="BWL1658" s="2"/>
      <c r="BWM1658" s="2"/>
      <c r="BWN1658" s="2"/>
      <c r="BWO1658" s="2"/>
      <c r="BWP1658" s="2"/>
      <c r="BWQ1658" s="2"/>
      <c r="BWR1658" s="2"/>
      <c r="BWS1658" s="2"/>
      <c r="BWT1658" s="2"/>
      <c r="BWU1658" s="2"/>
      <c r="BWV1658" s="2"/>
      <c r="BWW1658" s="2"/>
      <c r="BWX1658" s="2"/>
      <c r="BWY1658" s="2"/>
      <c r="BWZ1658" s="2"/>
      <c r="BXA1658" s="2"/>
      <c r="BXB1658" s="2"/>
      <c r="BXC1658" s="2"/>
      <c r="BXD1658" s="2"/>
      <c r="BXE1658" s="2"/>
      <c r="BXF1658" s="2"/>
      <c r="BXG1658" s="2"/>
      <c r="BXH1658" s="2"/>
      <c r="BXI1658" s="2"/>
      <c r="BXJ1658" s="2"/>
      <c r="BXK1658" s="2"/>
      <c r="BXL1658" s="2"/>
      <c r="BXM1658" s="2"/>
      <c r="BXN1658" s="2"/>
      <c r="BXO1658" s="2"/>
      <c r="BXP1658" s="2"/>
      <c r="BXQ1658" s="2"/>
      <c r="BXR1658" s="2"/>
      <c r="BXS1658" s="2"/>
      <c r="BXT1658" s="2"/>
      <c r="BXU1658" s="2"/>
      <c r="BXV1658" s="2"/>
      <c r="BXW1658" s="2"/>
      <c r="BXX1658" s="2"/>
      <c r="BXY1658" s="2"/>
      <c r="BXZ1658" s="2"/>
      <c r="BYA1658" s="2"/>
      <c r="BYB1658" s="2"/>
      <c r="BYC1658" s="2"/>
      <c r="BYD1658" s="2"/>
      <c r="BYE1658" s="2"/>
      <c r="BYF1658" s="2"/>
      <c r="BYG1658" s="2"/>
      <c r="BYH1658" s="2"/>
      <c r="BYI1658" s="2"/>
      <c r="BYJ1658" s="2"/>
      <c r="BYK1658" s="2"/>
      <c r="BYL1658" s="2"/>
      <c r="BYM1658" s="2"/>
      <c r="BYN1658" s="2"/>
      <c r="BYO1658" s="2"/>
      <c r="BYP1658" s="2"/>
      <c r="BYQ1658" s="2"/>
      <c r="BYR1658" s="2"/>
      <c r="BYS1658" s="2"/>
      <c r="BYT1658" s="2"/>
      <c r="BYU1658" s="2"/>
      <c r="BYV1658" s="2"/>
      <c r="BYW1658" s="2"/>
      <c r="BYX1658" s="2"/>
      <c r="BYY1658" s="2"/>
      <c r="BYZ1658" s="2"/>
      <c r="BZA1658" s="2"/>
      <c r="BZB1658" s="2"/>
      <c r="BZC1658" s="2"/>
      <c r="BZD1658" s="2"/>
      <c r="BZE1658" s="2"/>
      <c r="BZF1658" s="2"/>
      <c r="BZG1658" s="2"/>
      <c r="BZH1658" s="2"/>
      <c r="BZI1658" s="2"/>
      <c r="BZJ1658" s="2"/>
      <c r="BZK1658" s="2"/>
      <c r="BZL1658" s="2"/>
      <c r="BZM1658" s="2"/>
      <c r="BZN1658" s="2"/>
      <c r="BZO1658" s="2"/>
      <c r="BZP1658" s="2"/>
      <c r="BZQ1658" s="2"/>
      <c r="BZR1658" s="2"/>
      <c r="BZS1658" s="2"/>
      <c r="BZT1658" s="2"/>
      <c r="BZU1658" s="2"/>
      <c r="BZV1658" s="2"/>
      <c r="BZW1658" s="2"/>
      <c r="BZX1658" s="2"/>
      <c r="BZY1658" s="2"/>
      <c r="BZZ1658" s="2"/>
      <c r="CAA1658" s="2"/>
      <c r="CAB1658" s="2"/>
      <c r="CAC1658" s="2"/>
      <c r="CAD1658" s="2"/>
      <c r="CAE1658" s="2"/>
      <c r="CAF1658" s="2"/>
      <c r="CAG1658" s="2"/>
      <c r="CAH1658" s="2"/>
      <c r="CAI1658" s="2"/>
      <c r="CAJ1658" s="2"/>
      <c r="CAK1658" s="2"/>
      <c r="CAL1658" s="2"/>
      <c r="CAM1658" s="2"/>
      <c r="CAN1658" s="2"/>
      <c r="CAO1658" s="2"/>
      <c r="CAP1658" s="2"/>
      <c r="CAQ1658" s="2"/>
      <c r="CAR1658" s="2"/>
      <c r="CAS1658" s="2"/>
      <c r="CAT1658" s="2"/>
      <c r="CAU1658" s="2"/>
      <c r="CAV1658" s="2"/>
      <c r="CAW1658" s="2"/>
      <c r="CAX1658" s="2"/>
      <c r="CAY1658" s="2"/>
      <c r="CAZ1658" s="2"/>
      <c r="CBA1658" s="2"/>
      <c r="CBB1658" s="2"/>
      <c r="CBC1658" s="2"/>
      <c r="CBD1658" s="2"/>
      <c r="CBE1658" s="2"/>
      <c r="CBF1658" s="2"/>
      <c r="CBG1658" s="2"/>
      <c r="CBH1658" s="2"/>
      <c r="CBI1658" s="2"/>
      <c r="CBJ1658" s="2"/>
      <c r="CBK1658" s="2"/>
      <c r="CBL1658" s="2"/>
      <c r="CBM1658" s="2"/>
      <c r="CBN1658" s="2"/>
      <c r="CBO1658" s="2"/>
      <c r="CBP1658" s="2"/>
      <c r="CBQ1658" s="2"/>
      <c r="CBR1658" s="2"/>
      <c r="CBS1658" s="2"/>
      <c r="CBT1658" s="2"/>
      <c r="CBU1658" s="2"/>
      <c r="CBV1658" s="2"/>
      <c r="CBW1658" s="2"/>
      <c r="CBX1658" s="2"/>
      <c r="CBY1658" s="2"/>
      <c r="CBZ1658" s="2"/>
      <c r="CCA1658" s="2"/>
      <c r="CCB1658" s="2"/>
      <c r="CCC1658" s="2"/>
      <c r="CCD1658" s="2"/>
      <c r="CCE1658" s="2"/>
      <c r="CCF1658" s="2"/>
      <c r="CCG1658" s="2"/>
      <c r="CCH1658" s="2"/>
      <c r="CCI1658" s="2"/>
      <c r="CCJ1658" s="2"/>
      <c r="CCK1658" s="2"/>
      <c r="CCL1658" s="2"/>
      <c r="CCM1658" s="2"/>
      <c r="CCN1658" s="2"/>
      <c r="CCO1658" s="2"/>
      <c r="CCP1658" s="2"/>
      <c r="CCQ1658" s="2"/>
      <c r="CCR1658" s="2"/>
      <c r="CCS1658" s="2"/>
      <c r="CCT1658" s="2"/>
      <c r="CCU1658" s="2"/>
      <c r="CCV1658" s="2"/>
      <c r="CCW1658" s="2"/>
      <c r="CCX1658" s="2"/>
      <c r="CCY1658" s="2"/>
      <c r="CCZ1658" s="2"/>
      <c r="CDA1658" s="2"/>
      <c r="CDB1658" s="2"/>
      <c r="CDC1658" s="2"/>
      <c r="CDD1658" s="2"/>
      <c r="CDE1658" s="2"/>
      <c r="CDF1658" s="2"/>
      <c r="CDG1658" s="2"/>
      <c r="CDH1658" s="2"/>
      <c r="CDI1658" s="2"/>
      <c r="CDJ1658" s="2"/>
      <c r="CDK1658" s="2"/>
      <c r="CDL1658" s="2"/>
      <c r="CDM1658" s="2"/>
      <c r="CDN1658" s="2"/>
      <c r="CDO1658" s="2"/>
      <c r="CDP1658" s="2"/>
      <c r="CDQ1658" s="2"/>
      <c r="CDR1658" s="2"/>
      <c r="CDS1658" s="2"/>
      <c r="CDT1658" s="2"/>
      <c r="CDU1658" s="2"/>
      <c r="CDV1658" s="2"/>
      <c r="CDW1658" s="2"/>
      <c r="CDX1658" s="2"/>
      <c r="CDY1658" s="2"/>
      <c r="CDZ1658" s="2"/>
      <c r="CEA1658" s="2"/>
      <c r="CEB1658" s="2"/>
      <c r="CEC1658" s="2"/>
      <c r="CED1658" s="2"/>
      <c r="CEE1658" s="2"/>
      <c r="CEF1658" s="2"/>
      <c r="CEG1658" s="2"/>
      <c r="CEH1658" s="2"/>
      <c r="CEI1658" s="2"/>
      <c r="CEJ1658" s="2"/>
      <c r="CEK1658" s="2"/>
      <c r="CEL1658" s="2"/>
      <c r="CEM1658" s="2"/>
      <c r="CEN1658" s="2"/>
      <c r="CEO1658" s="2"/>
      <c r="CEP1658" s="2"/>
      <c r="CEQ1658" s="2"/>
      <c r="CER1658" s="2"/>
      <c r="CES1658" s="2"/>
      <c r="CET1658" s="2"/>
      <c r="CEU1658" s="2"/>
      <c r="CEV1658" s="2"/>
      <c r="CEW1658" s="2"/>
      <c r="CEX1658" s="2"/>
      <c r="CEY1658" s="2"/>
      <c r="CEZ1658" s="2"/>
      <c r="CFA1658" s="2"/>
      <c r="CFB1658" s="2"/>
      <c r="CFC1658" s="2"/>
      <c r="CFD1658" s="2"/>
      <c r="CFE1658" s="2"/>
      <c r="CFF1658" s="2"/>
      <c r="CFG1658" s="2"/>
      <c r="CFH1658" s="2"/>
      <c r="CFI1658" s="2"/>
      <c r="CFJ1658" s="2"/>
      <c r="CFK1658" s="2"/>
      <c r="CFL1658" s="2"/>
      <c r="CFM1658" s="2"/>
      <c r="CFN1658" s="2"/>
      <c r="CFO1658" s="2"/>
      <c r="CFP1658" s="2"/>
      <c r="CFQ1658" s="2"/>
      <c r="CFR1658" s="2"/>
      <c r="CFS1658" s="2"/>
      <c r="CFT1658" s="2"/>
      <c r="CFU1658" s="2"/>
      <c r="CFV1658" s="2"/>
      <c r="CFW1658" s="2"/>
      <c r="CFX1658" s="2"/>
      <c r="CFY1658" s="2"/>
      <c r="CFZ1658" s="2"/>
      <c r="CGA1658" s="2"/>
      <c r="CGB1658" s="2"/>
      <c r="CGC1658" s="2"/>
      <c r="CGD1658" s="2"/>
      <c r="CGE1658" s="2"/>
      <c r="CGF1658" s="2"/>
      <c r="CGG1658" s="2"/>
      <c r="CGH1658" s="2"/>
      <c r="CGI1658" s="2"/>
      <c r="CGJ1658" s="2"/>
      <c r="CGK1658" s="2"/>
      <c r="CGL1658" s="2"/>
      <c r="CGM1658" s="2"/>
      <c r="CGN1658" s="2"/>
      <c r="CGO1658" s="2"/>
      <c r="CGP1658" s="2"/>
      <c r="CGQ1658" s="2"/>
      <c r="CGR1658" s="2"/>
      <c r="CGS1658" s="2"/>
      <c r="CGT1658" s="2"/>
      <c r="CGU1658" s="2"/>
      <c r="CGV1658" s="2"/>
      <c r="CGW1658" s="2"/>
      <c r="CGX1658" s="2"/>
      <c r="CGY1658" s="2"/>
      <c r="CGZ1658" s="2"/>
      <c r="CHA1658" s="2"/>
      <c r="CHB1658" s="2"/>
      <c r="CHC1658" s="2"/>
      <c r="CHD1658" s="2"/>
      <c r="CHE1658" s="2"/>
      <c r="CHF1658" s="2"/>
      <c r="CHG1658" s="2"/>
      <c r="CHH1658" s="2"/>
      <c r="CHI1658" s="2"/>
      <c r="CHJ1658" s="2"/>
      <c r="CHK1658" s="2"/>
      <c r="CHL1658" s="2"/>
      <c r="CHM1658" s="2"/>
      <c r="CHN1658" s="2"/>
      <c r="CHO1658" s="2"/>
      <c r="CHP1658" s="2"/>
      <c r="CHQ1658" s="2"/>
      <c r="CHR1658" s="2"/>
      <c r="CHS1658" s="2"/>
      <c r="CHT1658" s="2"/>
      <c r="CHU1658" s="2"/>
      <c r="CHV1658" s="2"/>
      <c r="CHW1658" s="2"/>
      <c r="CHX1658" s="2"/>
      <c r="CHY1658" s="2"/>
      <c r="CHZ1658" s="2"/>
      <c r="CIA1658" s="2"/>
      <c r="CIB1658" s="2"/>
      <c r="CIC1658" s="2"/>
      <c r="CID1658" s="2"/>
      <c r="CIE1658" s="2"/>
      <c r="CIF1658" s="2"/>
      <c r="CIG1658" s="2"/>
      <c r="CIH1658" s="2"/>
      <c r="CII1658" s="2"/>
      <c r="CIJ1658" s="2"/>
      <c r="CIK1658" s="2"/>
      <c r="CIL1658" s="2"/>
      <c r="CIM1658" s="2"/>
      <c r="CIN1658" s="2"/>
      <c r="CIO1658" s="2"/>
      <c r="CIP1658" s="2"/>
      <c r="CIQ1658" s="2"/>
      <c r="CIR1658" s="2"/>
      <c r="CIS1658" s="2"/>
      <c r="CIT1658" s="2"/>
      <c r="CIU1658" s="2"/>
      <c r="CIV1658" s="2"/>
      <c r="CIW1658" s="2"/>
      <c r="CIX1658" s="2"/>
      <c r="CIY1658" s="2"/>
      <c r="CIZ1658" s="2"/>
      <c r="CJA1658" s="2"/>
      <c r="CJB1658" s="2"/>
      <c r="CJC1658" s="2"/>
      <c r="CJD1658" s="2"/>
      <c r="CJE1658" s="2"/>
      <c r="CJF1658" s="2"/>
      <c r="CJG1658" s="2"/>
      <c r="CJH1658" s="2"/>
      <c r="CJI1658" s="2"/>
      <c r="CJJ1658" s="2"/>
      <c r="CJK1658" s="2"/>
      <c r="CJL1658" s="2"/>
      <c r="CJM1658" s="2"/>
      <c r="CJN1658" s="2"/>
      <c r="CJO1658" s="2"/>
      <c r="CJP1658" s="2"/>
      <c r="CJQ1658" s="2"/>
      <c r="CJR1658" s="2"/>
      <c r="CJS1658" s="2"/>
      <c r="CJT1658" s="2"/>
      <c r="CJU1658" s="2"/>
      <c r="CJV1658" s="2"/>
      <c r="CJW1658" s="2"/>
      <c r="CJX1658" s="2"/>
      <c r="CJY1658" s="2"/>
      <c r="CJZ1658" s="2"/>
      <c r="CKA1658" s="2"/>
      <c r="CKB1658" s="2"/>
      <c r="CKC1658" s="2"/>
      <c r="CKD1658" s="2"/>
      <c r="CKE1658" s="2"/>
      <c r="CKF1658" s="2"/>
      <c r="CKG1658" s="2"/>
      <c r="CKH1658" s="2"/>
      <c r="CKI1658" s="2"/>
      <c r="CKJ1658" s="2"/>
      <c r="CKK1658" s="2"/>
      <c r="CKL1658" s="2"/>
      <c r="CKM1658" s="2"/>
      <c r="CKN1658" s="2"/>
      <c r="CKO1658" s="2"/>
      <c r="CKP1658" s="2"/>
      <c r="CKQ1658" s="2"/>
      <c r="CKR1658" s="2"/>
      <c r="CKS1658" s="2"/>
      <c r="CKT1658" s="2"/>
      <c r="CKU1658" s="2"/>
      <c r="CKV1658" s="2"/>
      <c r="CKW1658" s="2"/>
      <c r="CKX1658" s="2"/>
      <c r="CKY1658" s="2"/>
      <c r="CKZ1658" s="2"/>
      <c r="CLA1658" s="2"/>
      <c r="CLB1658" s="2"/>
      <c r="CLC1658" s="2"/>
      <c r="CLD1658" s="2"/>
      <c r="CLE1658" s="2"/>
      <c r="CLF1658" s="2"/>
      <c r="CLG1658" s="2"/>
      <c r="CLH1658" s="2"/>
      <c r="CLI1658" s="2"/>
      <c r="CLJ1658" s="2"/>
      <c r="CLK1658" s="2"/>
      <c r="CLL1658" s="2"/>
      <c r="CLM1658" s="2"/>
      <c r="CLN1658" s="2"/>
      <c r="CLO1658" s="2"/>
      <c r="CLP1658" s="2"/>
      <c r="CLQ1658" s="2"/>
      <c r="CLR1658" s="2"/>
      <c r="CLS1658" s="2"/>
      <c r="CLT1658" s="2"/>
      <c r="CLU1658" s="2"/>
      <c r="CLV1658" s="2"/>
      <c r="CLW1658" s="2"/>
      <c r="CLX1658" s="2"/>
      <c r="CLY1658" s="2"/>
      <c r="CLZ1658" s="2"/>
      <c r="CMA1658" s="2"/>
      <c r="CMB1658" s="2"/>
      <c r="CMC1658" s="2"/>
      <c r="CMD1658" s="2"/>
      <c r="CME1658" s="2"/>
      <c r="CMF1658" s="2"/>
      <c r="CMG1658" s="2"/>
      <c r="CMH1658" s="2"/>
      <c r="CMI1658" s="2"/>
      <c r="CMJ1658" s="2"/>
      <c r="CMK1658" s="2"/>
      <c r="CML1658" s="2"/>
      <c r="CMM1658" s="2"/>
      <c r="CMN1658" s="2"/>
      <c r="CMO1658" s="2"/>
      <c r="CMP1658" s="2"/>
      <c r="CMQ1658" s="2"/>
      <c r="CMR1658" s="2"/>
      <c r="CMS1658" s="2"/>
      <c r="CMT1658" s="2"/>
      <c r="CMU1658" s="2"/>
      <c r="CMV1658" s="2"/>
      <c r="CMW1658" s="2"/>
      <c r="CMX1658" s="2"/>
      <c r="CMY1658" s="2"/>
      <c r="CMZ1658" s="2"/>
      <c r="CNA1658" s="2"/>
      <c r="CNB1658" s="2"/>
      <c r="CNC1658" s="2"/>
      <c r="CND1658" s="2"/>
      <c r="CNE1658" s="2"/>
      <c r="CNF1658" s="2"/>
      <c r="CNG1658" s="2"/>
      <c r="CNH1658" s="2"/>
      <c r="CNI1658" s="2"/>
      <c r="CNJ1658" s="2"/>
      <c r="CNK1658" s="2"/>
      <c r="CNL1658" s="2"/>
      <c r="CNM1658" s="2"/>
      <c r="CNN1658" s="2"/>
      <c r="CNO1658" s="2"/>
      <c r="CNP1658" s="2"/>
      <c r="CNQ1658" s="2"/>
      <c r="CNR1658" s="2"/>
      <c r="CNS1658" s="2"/>
      <c r="CNT1658" s="2"/>
      <c r="CNU1658" s="2"/>
      <c r="CNV1658" s="2"/>
      <c r="CNW1658" s="2"/>
      <c r="CNX1658" s="2"/>
      <c r="CNY1658" s="2"/>
      <c r="CNZ1658" s="2"/>
      <c r="COA1658" s="2"/>
      <c r="COB1658" s="2"/>
      <c r="COC1658" s="2"/>
      <c r="COD1658" s="2"/>
      <c r="COE1658" s="2"/>
      <c r="COF1658" s="2"/>
      <c r="COG1658" s="2"/>
      <c r="COH1658" s="2"/>
      <c r="COI1658" s="2"/>
      <c r="COJ1658" s="2"/>
      <c r="COK1658" s="2"/>
      <c r="COL1658" s="2"/>
      <c r="COM1658" s="2"/>
      <c r="CON1658" s="2"/>
      <c r="COO1658" s="2"/>
      <c r="COP1658" s="2"/>
      <c r="COQ1658" s="2"/>
      <c r="COR1658" s="2"/>
      <c r="COS1658" s="2"/>
      <c r="COT1658" s="2"/>
      <c r="COU1658" s="2"/>
      <c r="COV1658" s="2"/>
      <c r="COW1658" s="2"/>
      <c r="COX1658" s="2"/>
      <c r="COY1658" s="2"/>
      <c r="COZ1658" s="2"/>
      <c r="CPA1658" s="2"/>
      <c r="CPB1658" s="2"/>
      <c r="CPC1658" s="2"/>
      <c r="CPD1658" s="2"/>
      <c r="CPE1658" s="2"/>
      <c r="CPF1658" s="2"/>
      <c r="CPG1658" s="2"/>
      <c r="CPH1658" s="2"/>
      <c r="CPI1658" s="2"/>
      <c r="CPJ1658" s="2"/>
      <c r="CPK1658" s="2"/>
      <c r="CPL1658" s="2"/>
      <c r="CPM1658" s="2"/>
      <c r="CPN1658" s="2"/>
      <c r="CPO1658" s="2"/>
      <c r="CPP1658" s="2"/>
      <c r="CPQ1658" s="2"/>
      <c r="CPR1658" s="2"/>
      <c r="CPS1658" s="2"/>
      <c r="CPT1658" s="2"/>
      <c r="CPU1658" s="2"/>
      <c r="CPV1658" s="2"/>
      <c r="CPW1658" s="2"/>
      <c r="CPX1658" s="2"/>
      <c r="CPY1658" s="2"/>
      <c r="CPZ1658" s="2"/>
      <c r="CQA1658" s="2"/>
      <c r="CQB1658" s="2"/>
      <c r="CQC1658" s="2"/>
      <c r="CQD1658" s="2"/>
      <c r="CQE1658" s="2"/>
      <c r="CQF1658" s="2"/>
      <c r="CQG1658" s="2"/>
      <c r="CQH1658" s="2"/>
      <c r="CQI1658" s="2"/>
      <c r="CQJ1658" s="2"/>
      <c r="CQK1658" s="2"/>
      <c r="CQL1658" s="2"/>
      <c r="CQM1658" s="2"/>
      <c r="CQN1658" s="2"/>
      <c r="CQO1658" s="2"/>
      <c r="CQP1658" s="2"/>
      <c r="CQQ1658" s="2"/>
      <c r="CQR1658" s="2"/>
      <c r="CQS1658" s="2"/>
      <c r="CQT1658" s="2"/>
      <c r="CQU1658" s="2"/>
      <c r="CQV1658" s="2"/>
      <c r="CQW1658" s="2"/>
      <c r="CQX1658" s="2"/>
      <c r="CQY1658" s="2"/>
      <c r="CQZ1658" s="2"/>
      <c r="CRA1658" s="2"/>
      <c r="CRB1658" s="2"/>
      <c r="CRC1658" s="2"/>
      <c r="CRD1658" s="2"/>
      <c r="CRE1658" s="2"/>
      <c r="CRF1658" s="2"/>
      <c r="CRG1658" s="2"/>
      <c r="CRH1658" s="2"/>
      <c r="CRI1658" s="2"/>
      <c r="CRJ1658" s="2"/>
      <c r="CRK1658" s="2"/>
      <c r="CRL1658" s="2"/>
      <c r="CRM1658" s="2"/>
      <c r="CRN1658" s="2"/>
      <c r="CRO1658" s="2"/>
      <c r="CRP1658" s="2"/>
      <c r="CRQ1658" s="2"/>
      <c r="CRR1658" s="2"/>
      <c r="CRS1658" s="2"/>
      <c r="CRT1658" s="2"/>
      <c r="CRU1658" s="2"/>
      <c r="CRV1658" s="2"/>
      <c r="CRW1658" s="2"/>
      <c r="CRX1658" s="2"/>
      <c r="CRY1658" s="2"/>
      <c r="CRZ1658" s="2"/>
      <c r="CSA1658" s="2"/>
      <c r="CSB1658" s="2"/>
      <c r="CSC1658" s="2"/>
      <c r="CSD1658" s="2"/>
      <c r="CSE1658" s="2"/>
      <c r="CSF1658" s="2"/>
      <c r="CSG1658" s="2"/>
      <c r="CSH1658" s="2"/>
      <c r="CSI1658" s="2"/>
      <c r="CSJ1658" s="2"/>
      <c r="CSK1658" s="2"/>
      <c r="CSL1658" s="2"/>
      <c r="CSM1658" s="2"/>
      <c r="CSN1658" s="2"/>
      <c r="CSO1658" s="2"/>
      <c r="CSP1658" s="2"/>
      <c r="CSQ1658" s="2"/>
      <c r="CSR1658" s="2"/>
      <c r="CSS1658" s="2"/>
      <c r="CST1658" s="2"/>
      <c r="CSU1658" s="2"/>
      <c r="CSV1658" s="2"/>
      <c r="CSW1658" s="2"/>
      <c r="CSX1658" s="2"/>
      <c r="CSY1658" s="2"/>
      <c r="CSZ1658" s="2"/>
      <c r="CTA1658" s="2"/>
      <c r="CTB1658" s="2"/>
      <c r="CTC1658" s="2"/>
      <c r="CTD1658" s="2"/>
      <c r="CTE1658" s="2"/>
      <c r="CTF1658" s="2"/>
      <c r="CTG1658" s="2"/>
      <c r="CTH1658" s="2"/>
      <c r="CTI1658" s="2"/>
      <c r="CTJ1658" s="2"/>
      <c r="CTK1658" s="2"/>
      <c r="CTL1658" s="2"/>
      <c r="CTM1658" s="2"/>
      <c r="CTN1658" s="2"/>
      <c r="CTO1658" s="2"/>
      <c r="CTP1658" s="2"/>
      <c r="CTQ1658" s="2"/>
      <c r="CTR1658" s="2"/>
      <c r="CTS1658" s="2"/>
      <c r="CTT1658" s="2"/>
      <c r="CTU1658" s="2"/>
      <c r="CTV1658" s="2"/>
      <c r="CTW1658" s="2"/>
      <c r="CTX1658" s="2"/>
      <c r="CTY1658" s="2"/>
      <c r="CTZ1658" s="2"/>
      <c r="CUA1658" s="2"/>
      <c r="CUB1658" s="2"/>
      <c r="CUC1658" s="2"/>
      <c r="CUD1658" s="2"/>
      <c r="CUE1658" s="2"/>
      <c r="CUF1658" s="2"/>
      <c r="CUG1658" s="2"/>
      <c r="CUH1658" s="2"/>
      <c r="CUI1658" s="2"/>
      <c r="CUJ1658" s="2"/>
      <c r="CUK1658" s="2"/>
      <c r="CUL1658" s="2"/>
      <c r="CUM1658" s="2"/>
      <c r="CUN1658" s="2"/>
      <c r="CUO1658" s="2"/>
      <c r="CUP1658" s="2"/>
      <c r="CUQ1658" s="2"/>
      <c r="CUR1658" s="2"/>
      <c r="CUS1658" s="2"/>
      <c r="CUT1658" s="2"/>
      <c r="CUU1658" s="2"/>
      <c r="CUV1658" s="2"/>
      <c r="CUW1658" s="2"/>
      <c r="CUX1658" s="2"/>
      <c r="CUY1658" s="2"/>
      <c r="CUZ1658" s="2"/>
      <c r="CVA1658" s="2"/>
      <c r="CVB1658" s="2"/>
      <c r="CVC1658" s="2"/>
      <c r="CVD1658" s="2"/>
      <c r="CVE1658" s="2"/>
      <c r="CVF1658" s="2"/>
      <c r="CVG1658" s="2"/>
      <c r="CVH1658" s="2"/>
      <c r="CVI1658" s="2"/>
      <c r="CVJ1658" s="2"/>
      <c r="CVK1658" s="2"/>
      <c r="CVL1658" s="2"/>
      <c r="CVM1658" s="2"/>
      <c r="CVN1658" s="2"/>
      <c r="CVO1658" s="2"/>
      <c r="CVP1658" s="2"/>
      <c r="CVQ1658" s="2"/>
      <c r="CVR1658" s="2"/>
      <c r="CVS1658" s="2"/>
      <c r="CVT1658" s="2"/>
      <c r="CVU1658" s="2"/>
      <c r="CVV1658" s="2"/>
      <c r="CVW1658" s="2"/>
      <c r="CVX1658" s="2"/>
      <c r="CVY1658" s="2"/>
      <c r="CVZ1658" s="2"/>
      <c r="CWA1658" s="2"/>
      <c r="CWB1658" s="2"/>
      <c r="CWC1658" s="2"/>
      <c r="CWD1658" s="2"/>
      <c r="CWE1658" s="2"/>
      <c r="CWF1658" s="2"/>
      <c r="CWG1658" s="2"/>
      <c r="CWH1658" s="2"/>
      <c r="CWI1658" s="2"/>
      <c r="CWJ1658" s="2"/>
      <c r="CWK1658" s="2"/>
      <c r="CWL1658" s="2"/>
      <c r="CWM1658" s="2"/>
      <c r="CWN1658" s="2"/>
      <c r="CWO1658" s="2"/>
      <c r="CWP1658" s="2"/>
      <c r="CWQ1658" s="2"/>
      <c r="CWR1658" s="2"/>
      <c r="CWS1658" s="2"/>
      <c r="CWT1658" s="2"/>
      <c r="CWU1658" s="2"/>
      <c r="CWV1658" s="2"/>
      <c r="CWW1658" s="2"/>
      <c r="CWX1658" s="2"/>
      <c r="CWY1658" s="2"/>
      <c r="CWZ1658" s="2"/>
      <c r="CXA1658" s="2"/>
      <c r="CXB1658" s="2"/>
      <c r="CXC1658" s="2"/>
      <c r="CXD1658" s="2"/>
      <c r="CXE1658" s="2"/>
      <c r="CXF1658" s="2"/>
      <c r="CXG1658" s="2"/>
      <c r="CXH1658" s="2"/>
      <c r="CXI1658" s="2"/>
      <c r="CXJ1658" s="2"/>
      <c r="CXK1658" s="2"/>
      <c r="CXL1658" s="2"/>
      <c r="CXM1658" s="2"/>
      <c r="CXN1658" s="2"/>
      <c r="CXO1658" s="2"/>
      <c r="CXP1658" s="2"/>
      <c r="CXQ1658" s="2"/>
      <c r="CXR1658" s="2"/>
      <c r="CXS1658" s="2"/>
      <c r="CXT1658" s="2"/>
      <c r="CXU1658" s="2"/>
      <c r="CXV1658" s="2"/>
      <c r="CXW1658" s="2"/>
      <c r="CXX1658" s="2"/>
      <c r="CXY1658" s="2"/>
      <c r="CXZ1658" s="2"/>
      <c r="CYA1658" s="2"/>
      <c r="CYB1658" s="2"/>
      <c r="CYC1658" s="2"/>
      <c r="CYD1658" s="2"/>
      <c r="CYE1658" s="2"/>
      <c r="CYF1658" s="2"/>
      <c r="CYG1658" s="2"/>
      <c r="CYH1658" s="2"/>
      <c r="CYI1658" s="2"/>
      <c r="CYJ1658" s="2"/>
      <c r="CYK1658" s="2"/>
      <c r="CYL1658" s="2"/>
      <c r="CYM1658" s="2"/>
      <c r="CYN1658" s="2"/>
      <c r="CYO1658" s="2"/>
      <c r="CYP1658" s="2"/>
      <c r="CYQ1658" s="2"/>
      <c r="CYR1658" s="2"/>
      <c r="CYS1658" s="2"/>
      <c r="CYT1658" s="2"/>
      <c r="CYU1658" s="2"/>
      <c r="CYV1658" s="2"/>
      <c r="CYW1658" s="2"/>
      <c r="CYX1658" s="2"/>
      <c r="CYY1658" s="2"/>
      <c r="CYZ1658" s="2"/>
      <c r="CZA1658" s="2"/>
      <c r="CZB1658" s="2"/>
      <c r="CZC1658" s="2"/>
      <c r="CZD1658" s="2"/>
      <c r="CZE1658" s="2"/>
      <c r="CZF1658" s="2"/>
      <c r="CZG1658" s="2"/>
      <c r="CZH1658" s="2"/>
      <c r="CZI1658" s="2"/>
      <c r="CZJ1658" s="2"/>
      <c r="CZK1658" s="2"/>
      <c r="CZL1658" s="2"/>
      <c r="CZM1658" s="2"/>
      <c r="CZN1658" s="2"/>
      <c r="CZO1658" s="2"/>
      <c r="CZP1658" s="2"/>
      <c r="CZQ1658" s="2"/>
      <c r="CZR1658" s="2"/>
      <c r="CZS1658" s="2"/>
      <c r="CZT1658" s="2"/>
      <c r="CZU1658" s="2"/>
      <c r="CZV1658" s="2"/>
      <c r="CZW1658" s="2"/>
      <c r="CZX1658" s="2"/>
      <c r="CZY1658" s="2"/>
      <c r="CZZ1658" s="2"/>
      <c r="DAA1658" s="2"/>
      <c r="DAB1658" s="2"/>
      <c r="DAC1658" s="2"/>
      <c r="DAD1658" s="2"/>
      <c r="DAE1658" s="2"/>
      <c r="DAF1658" s="2"/>
      <c r="DAG1658" s="2"/>
      <c r="DAH1658" s="2"/>
      <c r="DAI1658" s="2"/>
      <c r="DAJ1658" s="2"/>
      <c r="DAK1658" s="2"/>
      <c r="DAL1658" s="2"/>
      <c r="DAM1658" s="2"/>
      <c r="DAN1658" s="2"/>
      <c r="DAO1658" s="2"/>
      <c r="DAP1658" s="2"/>
      <c r="DAQ1658" s="2"/>
      <c r="DAR1658" s="2"/>
      <c r="DAS1658" s="2"/>
      <c r="DAT1658" s="2"/>
      <c r="DAU1658" s="2"/>
      <c r="DAV1658" s="2"/>
      <c r="DAW1658" s="2"/>
      <c r="DAX1658" s="2"/>
      <c r="DAY1658" s="2"/>
      <c r="DAZ1658" s="2"/>
      <c r="DBA1658" s="2"/>
      <c r="DBB1658" s="2"/>
      <c r="DBC1658" s="2"/>
      <c r="DBD1658" s="2"/>
      <c r="DBE1658" s="2"/>
      <c r="DBF1658" s="2"/>
      <c r="DBG1658" s="2"/>
      <c r="DBH1658" s="2"/>
      <c r="DBI1658" s="2"/>
      <c r="DBJ1658" s="2"/>
      <c r="DBK1658" s="2"/>
      <c r="DBL1658" s="2"/>
      <c r="DBM1658" s="2"/>
      <c r="DBN1658" s="2"/>
      <c r="DBO1658" s="2"/>
      <c r="DBP1658" s="2"/>
      <c r="DBQ1658" s="2"/>
      <c r="DBR1658" s="2"/>
      <c r="DBS1658" s="2"/>
      <c r="DBT1658" s="2"/>
      <c r="DBU1658" s="2"/>
      <c r="DBV1658" s="2"/>
      <c r="DBW1658" s="2"/>
      <c r="DBX1658" s="2"/>
      <c r="DBY1658" s="2"/>
      <c r="DBZ1658" s="2"/>
      <c r="DCA1658" s="2"/>
      <c r="DCB1658" s="2"/>
      <c r="DCC1658" s="2"/>
      <c r="DCD1658" s="2"/>
      <c r="DCE1658" s="2"/>
      <c r="DCF1658" s="2"/>
      <c r="DCG1658" s="2"/>
      <c r="DCH1658" s="2"/>
      <c r="DCI1658" s="2"/>
      <c r="DCJ1658" s="2"/>
      <c r="DCK1658" s="2"/>
      <c r="DCL1658" s="2"/>
      <c r="DCM1658" s="2"/>
      <c r="DCN1658" s="2"/>
      <c r="DCO1658" s="2"/>
      <c r="DCP1658" s="2"/>
      <c r="DCQ1658" s="2"/>
      <c r="DCR1658" s="2"/>
      <c r="DCS1658" s="2"/>
      <c r="DCT1658" s="2"/>
      <c r="DCU1658" s="2"/>
      <c r="DCV1658" s="2"/>
      <c r="DCW1658" s="2"/>
      <c r="DCX1658" s="2"/>
      <c r="DCY1658" s="2"/>
      <c r="DCZ1658" s="2"/>
      <c r="DDA1658" s="2"/>
      <c r="DDB1658" s="2"/>
      <c r="DDC1658" s="2"/>
      <c r="DDD1658" s="2"/>
      <c r="DDE1658" s="2"/>
      <c r="DDF1658" s="2"/>
      <c r="DDG1658" s="2"/>
      <c r="DDH1658" s="2"/>
      <c r="DDI1658" s="2"/>
      <c r="DDJ1658" s="2"/>
      <c r="DDK1658" s="2"/>
      <c r="DDL1658" s="2"/>
      <c r="DDM1658" s="2"/>
      <c r="DDN1658" s="2"/>
      <c r="DDO1658" s="2"/>
      <c r="DDP1658" s="2"/>
      <c r="DDQ1658" s="2"/>
      <c r="DDR1658" s="2"/>
      <c r="DDS1658" s="2"/>
      <c r="DDT1658" s="2"/>
      <c r="DDU1658" s="2"/>
      <c r="DDV1658" s="2"/>
      <c r="DDW1658" s="2"/>
      <c r="DDX1658" s="2"/>
      <c r="DDY1658" s="2"/>
      <c r="DDZ1658" s="2"/>
      <c r="DEA1658" s="2"/>
      <c r="DEB1658" s="2"/>
      <c r="DEC1658" s="2"/>
      <c r="DED1658" s="2"/>
      <c r="DEE1658" s="2"/>
      <c r="DEF1658" s="2"/>
      <c r="DEG1658" s="2"/>
      <c r="DEH1658" s="2"/>
      <c r="DEI1658" s="2"/>
      <c r="DEJ1658" s="2"/>
      <c r="DEK1658" s="2"/>
      <c r="DEL1658" s="2"/>
      <c r="DEM1658" s="2"/>
      <c r="DEN1658" s="2"/>
      <c r="DEO1658" s="2"/>
      <c r="DEP1658" s="2"/>
      <c r="DEQ1658" s="2"/>
      <c r="DER1658" s="2"/>
      <c r="DES1658" s="2"/>
      <c r="DET1658" s="2"/>
      <c r="DEU1658" s="2"/>
      <c r="DEV1658" s="2"/>
      <c r="DEW1658" s="2"/>
      <c r="DEX1658" s="2"/>
      <c r="DEY1658" s="2"/>
      <c r="DEZ1658" s="2"/>
      <c r="DFA1658" s="2"/>
      <c r="DFB1658" s="2"/>
      <c r="DFC1658" s="2"/>
      <c r="DFD1658" s="2"/>
      <c r="DFE1658" s="2"/>
      <c r="DFF1658" s="2"/>
      <c r="DFG1658" s="2"/>
      <c r="DFH1658" s="2"/>
      <c r="DFI1658" s="2"/>
      <c r="DFJ1658" s="2"/>
      <c r="DFK1658" s="2"/>
      <c r="DFL1658" s="2"/>
      <c r="DFM1658" s="2"/>
      <c r="DFN1658" s="2"/>
      <c r="DFO1658" s="2"/>
      <c r="DFP1658" s="2"/>
      <c r="DFQ1658" s="2"/>
      <c r="DFR1658" s="2"/>
      <c r="DFS1658" s="2"/>
      <c r="DFT1658" s="2"/>
      <c r="DFU1658" s="2"/>
      <c r="DFV1658" s="2"/>
      <c r="DFW1658" s="2"/>
      <c r="DFX1658" s="2"/>
      <c r="DFY1658" s="2"/>
      <c r="DFZ1658" s="2"/>
      <c r="DGA1658" s="2"/>
      <c r="DGB1658" s="2"/>
      <c r="DGC1658" s="2"/>
      <c r="DGD1658" s="2"/>
      <c r="DGE1658" s="2"/>
      <c r="DGF1658" s="2"/>
      <c r="DGG1658" s="2"/>
      <c r="DGH1658" s="2"/>
      <c r="DGI1658" s="2"/>
      <c r="DGJ1658" s="2"/>
      <c r="DGK1658" s="2"/>
      <c r="DGL1658" s="2"/>
      <c r="DGM1658" s="2"/>
      <c r="DGN1658" s="2"/>
      <c r="DGO1658" s="2"/>
      <c r="DGP1658" s="2"/>
      <c r="DGQ1658" s="2"/>
      <c r="DGR1658" s="2"/>
      <c r="DGS1658" s="2"/>
      <c r="DGT1658" s="2"/>
      <c r="DGU1658" s="2"/>
      <c r="DGV1658" s="2"/>
      <c r="DGW1658" s="2"/>
      <c r="DGX1658" s="2"/>
      <c r="DGY1658" s="2"/>
      <c r="DGZ1658" s="2"/>
      <c r="DHA1658" s="2"/>
      <c r="DHB1658" s="2"/>
      <c r="DHC1658" s="2"/>
      <c r="DHD1658" s="2"/>
      <c r="DHE1658" s="2"/>
      <c r="DHF1658" s="2"/>
      <c r="DHG1658" s="2"/>
      <c r="DHH1658" s="2"/>
      <c r="DHI1658" s="2"/>
      <c r="DHJ1658" s="2"/>
      <c r="DHK1658" s="2"/>
      <c r="DHL1658" s="2"/>
      <c r="DHM1658" s="2"/>
      <c r="DHN1658" s="2"/>
      <c r="DHO1658" s="2"/>
      <c r="DHP1658" s="2"/>
      <c r="DHQ1658" s="2"/>
      <c r="DHR1658" s="2"/>
      <c r="DHS1658" s="2"/>
      <c r="DHT1658" s="2"/>
      <c r="DHU1658" s="2"/>
      <c r="DHV1658" s="2"/>
      <c r="DHW1658" s="2"/>
      <c r="DHX1658" s="2"/>
      <c r="DHY1658" s="2"/>
      <c r="DHZ1658" s="2"/>
      <c r="DIA1658" s="2"/>
      <c r="DIB1658" s="2"/>
      <c r="DIC1658" s="2"/>
      <c r="DID1658" s="2"/>
      <c r="DIE1658" s="2"/>
      <c r="DIF1658" s="2"/>
      <c r="DIG1658" s="2"/>
      <c r="DIH1658" s="2"/>
      <c r="DII1658" s="2"/>
      <c r="DIJ1658" s="2"/>
      <c r="DIK1658" s="2"/>
      <c r="DIL1658" s="2"/>
      <c r="DIM1658" s="2"/>
      <c r="DIN1658" s="2"/>
      <c r="DIO1658" s="2"/>
      <c r="DIP1658" s="2"/>
      <c r="DIQ1658" s="2"/>
      <c r="DIR1658" s="2"/>
      <c r="DIS1658" s="2"/>
      <c r="DIT1658" s="2"/>
      <c r="DIU1658" s="2"/>
      <c r="DIV1658" s="2"/>
      <c r="DIW1658" s="2"/>
      <c r="DIX1658" s="2"/>
      <c r="DIY1658" s="2"/>
      <c r="DIZ1658" s="2"/>
      <c r="DJA1658" s="2"/>
      <c r="DJB1658" s="2"/>
      <c r="DJC1658" s="2"/>
      <c r="DJD1658" s="2"/>
      <c r="DJE1658" s="2"/>
      <c r="DJF1658" s="2"/>
      <c r="DJG1658" s="2"/>
      <c r="DJH1658" s="2"/>
      <c r="DJI1658" s="2"/>
      <c r="DJJ1658" s="2"/>
      <c r="DJK1658" s="2"/>
      <c r="DJL1658" s="2"/>
      <c r="DJM1658" s="2"/>
      <c r="DJN1658" s="2"/>
      <c r="DJO1658" s="2"/>
      <c r="DJP1658" s="2"/>
      <c r="DJQ1658" s="2"/>
      <c r="DJR1658" s="2"/>
      <c r="DJS1658" s="2"/>
      <c r="DJT1658" s="2"/>
      <c r="DJU1658" s="2"/>
      <c r="DJV1658" s="2"/>
      <c r="DJW1658" s="2"/>
      <c r="DJX1658" s="2"/>
      <c r="DJY1658" s="2"/>
      <c r="DJZ1658" s="2"/>
      <c r="DKA1658" s="2"/>
      <c r="DKB1658" s="2"/>
      <c r="DKC1658" s="2"/>
      <c r="DKD1658" s="2"/>
      <c r="DKE1658" s="2"/>
      <c r="DKF1658" s="2"/>
      <c r="DKG1658" s="2"/>
      <c r="DKH1658" s="2"/>
      <c r="DKI1658" s="2"/>
      <c r="DKJ1658" s="2"/>
      <c r="DKK1658" s="2"/>
      <c r="DKL1658" s="2"/>
      <c r="DKM1658" s="2"/>
      <c r="DKN1658" s="2"/>
      <c r="DKO1658" s="2"/>
      <c r="DKP1658" s="2"/>
      <c r="DKQ1658" s="2"/>
      <c r="DKR1658" s="2"/>
      <c r="DKS1658" s="2"/>
      <c r="DKT1658" s="2"/>
      <c r="DKU1658" s="2"/>
      <c r="DKV1658" s="2"/>
      <c r="DKW1658" s="2"/>
      <c r="DKX1658" s="2"/>
      <c r="DKY1658" s="2"/>
      <c r="DKZ1658" s="2"/>
      <c r="DLA1658" s="2"/>
      <c r="DLB1658" s="2"/>
      <c r="DLC1658" s="2"/>
      <c r="DLD1658" s="2"/>
      <c r="DLE1658" s="2"/>
      <c r="DLF1658" s="2"/>
      <c r="DLG1658" s="2"/>
      <c r="DLH1658" s="2"/>
      <c r="DLI1658" s="2"/>
      <c r="DLJ1658" s="2"/>
      <c r="DLK1658" s="2"/>
      <c r="DLL1658" s="2"/>
      <c r="DLM1658" s="2"/>
      <c r="DLN1658" s="2"/>
      <c r="DLO1658" s="2"/>
      <c r="DLP1658" s="2"/>
      <c r="DLQ1658" s="2"/>
      <c r="DLR1658" s="2"/>
      <c r="DLS1658" s="2"/>
      <c r="DLT1658" s="2"/>
      <c r="DLU1658" s="2"/>
      <c r="DLV1658" s="2"/>
      <c r="DLW1658" s="2"/>
      <c r="DLX1658" s="2"/>
      <c r="DLY1658" s="2"/>
      <c r="DLZ1658" s="2"/>
      <c r="DMA1658" s="2"/>
      <c r="DMB1658" s="2"/>
      <c r="DMC1658" s="2"/>
      <c r="DMD1658" s="2"/>
      <c r="DME1658" s="2"/>
      <c r="DMF1658" s="2"/>
      <c r="DMG1658" s="2"/>
      <c r="DMH1658" s="2"/>
      <c r="DMI1658" s="2"/>
      <c r="DMJ1658" s="2"/>
      <c r="DMK1658" s="2"/>
      <c r="DML1658" s="2"/>
      <c r="DMM1658" s="2"/>
      <c r="DMN1658" s="2"/>
      <c r="DMO1658" s="2"/>
      <c r="DMP1658" s="2"/>
      <c r="DMQ1658" s="2"/>
      <c r="DMR1658" s="2"/>
      <c r="DMS1658" s="2"/>
      <c r="DMT1658" s="2"/>
      <c r="DMU1658" s="2"/>
      <c r="DMV1658" s="2"/>
      <c r="DMW1658" s="2"/>
      <c r="DMX1658" s="2"/>
      <c r="DMY1658" s="2"/>
      <c r="DMZ1658" s="2"/>
      <c r="DNA1658" s="2"/>
      <c r="DNB1658" s="2"/>
      <c r="DNC1658" s="2"/>
      <c r="DND1658" s="2"/>
      <c r="DNE1658" s="2"/>
      <c r="DNF1658" s="2"/>
      <c r="DNG1658" s="2"/>
      <c r="DNH1658" s="2"/>
      <c r="DNI1658" s="2"/>
      <c r="DNJ1658" s="2"/>
      <c r="DNK1658" s="2"/>
      <c r="DNL1658" s="2"/>
      <c r="DNM1658" s="2"/>
      <c r="DNN1658" s="2"/>
      <c r="DNO1658" s="2"/>
      <c r="DNP1658" s="2"/>
      <c r="DNQ1658" s="2"/>
      <c r="DNR1658" s="2"/>
      <c r="DNS1658" s="2"/>
      <c r="DNT1658" s="2"/>
      <c r="DNU1658" s="2"/>
      <c r="DNV1658" s="2"/>
      <c r="DNW1658" s="2"/>
      <c r="DNX1658" s="2"/>
      <c r="DNY1658" s="2"/>
      <c r="DNZ1658" s="2"/>
      <c r="DOA1658" s="2"/>
      <c r="DOB1658" s="2"/>
      <c r="DOC1658" s="2"/>
      <c r="DOD1658" s="2"/>
      <c r="DOE1658" s="2"/>
      <c r="DOF1658" s="2"/>
      <c r="DOG1658" s="2"/>
      <c r="DOH1658" s="2"/>
      <c r="DOI1658" s="2"/>
      <c r="DOJ1658" s="2"/>
      <c r="DOK1658" s="2"/>
      <c r="DOL1658" s="2"/>
      <c r="DOM1658" s="2"/>
      <c r="DON1658" s="2"/>
      <c r="DOO1658" s="2"/>
      <c r="DOP1658" s="2"/>
      <c r="DOQ1658" s="2"/>
      <c r="DOR1658" s="2"/>
      <c r="DOS1658" s="2"/>
      <c r="DOT1658" s="2"/>
      <c r="DOU1658" s="2"/>
      <c r="DOV1658" s="2"/>
      <c r="DOW1658" s="2"/>
      <c r="DOX1658" s="2"/>
      <c r="DOY1658" s="2"/>
      <c r="DOZ1658" s="2"/>
      <c r="DPA1658" s="2"/>
      <c r="DPB1658" s="2"/>
      <c r="DPC1658" s="2"/>
      <c r="DPD1658" s="2"/>
      <c r="DPE1658" s="2"/>
      <c r="DPF1658" s="2"/>
      <c r="DPG1658" s="2"/>
      <c r="DPH1658" s="2"/>
      <c r="DPI1658" s="2"/>
      <c r="DPJ1658" s="2"/>
      <c r="DPK1658" s="2"/>
      <c r="DPL1658" s="2"/>
      <c r="DPM1658" s="2"/>
      <c r="DPN1658" s="2"/>
      <c r="DPO1658" s="2"/>
      <c r="DPP1658" s="2"/>
      <c r="DPQ1658" s="2"/>
      <c r="DPR1658" s="2"/>
      <c r="DPS1658" s="2"/>
      <c r="DPT1658" s="2"/>
      <c r="DPU1658" s="2"/>
      <c r="DPV1658" s="2"/>
      <c r="DPW1658" s="2"/>
      <c r="DPX1658" s="2"/>
      <c r="DPY1658" s="2"/>
      <c r="DPZ1658" s="2"/>
      <c r="DQA1658" s="2"/>
      <c r="DQB1658" s="2"/>
      <c r="DQC1658" s="2"/>
      <c r="DQD1658" s="2"/>
      <c r="DQE1658" s="2"/>
      <c r="DQF1658" s="2"/>
      <c r="DQG1658" s="2"/>
      <c r="DQH1658" s="2"/>
      <c r="DQI1658" s="2"/>
      <c r="DQJ1658" s="2"/>
      <c r="DQK1658" s="2"/>
      <c r="DQL1658" s="2"/>
      <c r="DQM1658" s="2"/>
      <c r="DQN1658" s="2"/>
      <c r="DQO1658" s="2"/>
      <c r="DQP1658" s="2"/>
      <c r="DQQ1658" s="2"/>
      <c r="DQR1658" s="2"/>
      <c r="DQS1658" s="2"/>
      <c r="DQT1658" s="2"/>
      <c r="DQU1658" s="2"/>
      <c r="DQV1658" s="2"/>
      <c r="DQW1658" s="2"/>
      <c r="DQX1658" s="2"/>
      <c r="DQY1658" s="2"/>
      <c r="DQZ1658" s="2"/>
      <c r="DRA1658" s="2"/>
      <c r="DRB1658" s="2"/>
      <c r="DRC1658" s="2"/>
      <c r="DRD1658" s="2"/>
      <c r="DRE1658" s="2"/>
      <c r="DRF1658" s="2"/>
      <c r="DRG1658" s="2"/>
      <c r="DRH1658" s="2"/>
      <c r="DRI1658" s="2"/>
      <c r="DRJ1658" s="2"/>
      <c r="DRK1658" s="2"/>
      <c r="DRL1658" s="2"/>
      <c r="DRM1658" s="2"/>
      <c r="DRN1658" s="2"/>
      <c r="DRO1658" s="2"/>
      <c r="DRP1658" s="2"/>
      <c r="DRQ1658" s="2"/>
      <c r="DRR1658" s="2"/>
      <c r="DRS1658" s="2"/>
      <c r="DRT1658" s="2"/>
      <c r="DRU1658" s="2"/>
      <c r="DRV1658" s="2"/>
      <c r="DRW1658" s="2"/>
      <c r="DRX1658" s="2"/>
      <c r="DRY1658" s="2"/>
      <c r="DRZ1658" s="2"/>
      <c r="DSA1658" s="2"/>
      <c r="DSB1658" s="2"/>
      <c r="DSC1658" s="2"/>
      <c r="DSD1658" s="2"/>
      <c r="DSE1658" s="2"/>
      <c r="DSF1658" s="2"/>
      <c r="DSG1658" s="2"/>
      <c r="DSH1658" s="2"/>
      <c r="DSI1658" s="2"/>
      <c r="DSJ1658" s="2"/>
      <c r="DSK1658" s="2"/>
      <c r="DSL1658" s="2"/>
      <c r="DSM1658" s="2"/>
      <c r="DSN1658" s="2"/>
      <c r="DSO1658" s="2"/>
      <c r="DSP1658" s="2"/>
      <c r="DSQ1658" s="2"/>
      <c r="DSR1658" s="2"/>
      <c r="DSS1658" s="2"/>
      <c r="DST1658" s="2"/>
      <c r="DSU1658" s="2"/>
      <c r="DSV1658" s="2"/>
      <c r="DSW1658" s="2"/>
      <c r="DSX1658" s="2"/>
      <c r="DSY1658" s="2"/>
      <c r="DSZ1658" s="2"/>
      <c r="DTA1658" s="2"/>
      <c r="DTB1658" s="2"/>
      <c r="DTC1658" s="2"/>
      <c r="DTD1658" s="2"/>
      <c r="DTE1658" s="2"/>
      <c r="DTF1658" s="2"/>
      <c r="DTG1658" s="2"/>
      <c r="DTH1658" s="2"/>
      <c r="DTI1658" s="2"/>
      <c r="DTJ1658" s="2"/>
      <c r="DTK1658" s="2"/>
      <c r="DTL1658" s="2"/>
      <c r="DTM1658" s="2"/>
      <c r="DTN1658" s="2"/>
      <c r="DTO1658" s="2"/>
      <c r="DTP1658" s="2"/>
      <c r="DTQ1658" s="2"/>
      <c r="DTR1658" s="2"/>
      <c r="DTS1658" s="2"/>
      <c r="DTT1658" s="2"/>
      <c r="DTU1658" s="2"/>
      <c r="DTV1658" s="2"/>
      <c r="DTW1658" s="2"/>
      <c r="DTX1658" s="2"/>
      <c r="DTY1658" s="2"/>
      <c r="DTZ1658" s="2"/>
      <c r="DUA1658" s="2"/>
      <c r="DUB1658" s="2"/>
      <c r="DUC1658" s="2"/>
      <c r="DUD1658" s="2"/>
      <c r="DUE1658" s="2"/>
      <c r="DUF1658" s="2"/>
      <c r="DUG1658" s="2"/>
      <c r="DUH1658" s="2"/>
      <c r="DUI1658" s="2"/>
      <c r="DUJ1658" s="2"/>
      <c r="DUK1658" s="2"/>
      <c r="DUL1658" s="2"/>
      <c r="DUM1658" s="2"/>
      <c r="DUN1658" s="2"/>
      <c r="DUO1658" s="2"/>
      <c r="DUP1658" s="2"/>
      <c r="DUQ1658" s="2"/>
      <c r="DUR1658" s="2"/>
      <c r="DUS1658" s="2"/>
      <c r="DUT1658" s="2"/>
      <c r="DUU1658" s="2"/>
      <c r="DUV1658" s="2"/>
      <c r="DUW1658" s="2"/>
      <c r="DUX1658" s="2"/>
      <c r="DUY1658" s="2"/>
      <c r="DUZ1658" s="2"/>
      <c r="DVA1658" s="2"/>
      <c r="DVB1658" s="2"/>
      <c r="DVC1658" s="2"/>
      <c r="DVD1658" s="2"/>
      <c r="DVE1658" s="2"/>
      <c r="DVF1658" s="2"/>
      <c r="DVG1658" s="2"/>
      <c r="DVH1658" s="2"/>
      <c r="DVI1658" s="2"/>
      <c r="DVJ1658" s="2"/>
      <c r="DVK1658" s="2"/>
      <c r="DVL1658" s="2"/>
      <c r="DVM1658" s="2"/>
      <c r="DVN1658" s="2"/>
      <c r="DVO1658" s="2"/>
      <c r="DVP1658" s="2"/>
      <c r="DVQ1658" s="2"/>
      <c r="DVR1658" s="2"/>
      <c r="DVS1658" s="2"/>
      <c r="DVT1658" s="2"/>
      <c r="DVU1658" s="2"/>
      <c r="DVV1658" s="2"/>
      <c r="DVW1658" s="2"/>
      <c r="DVX1658" s="2"/>
      <c r="DVY1658" s="2"/>
      <c r="DVZ1658" s="2"/>
      <c r="DWA1658" s="2"/>
      <c r="DWB1658" s="2"/>
      <c r="DWC1658" s="2"/>
      <c r="DWD1658" s="2"/>
      <c r="DWE1658" s="2"/>
      <c r="DWF1658" s="2"/>
      <c r="DWG1658" s="2"/>
      <c r="DWH1658" s="2"/>
      <c r="DWI1658" s="2"/>
      <c r="DWJ1658" s="2"/>
      <c r="DWK1658" s="2"/>
      <c r="DWL1658" s="2"/>
      <c r="DWM1658" s="2"/>
      <c r="DWN1658" s="2"/>
      <c r="DWO1658" s="2"/>
      <c r="DWP1658" s="2"/>
      <c r="DWQ1658" s="2"/>
      <c r="DWR1658" s="2"/>
      <c r="DWS1658" s="2"/>
      <c r="DWT1658" s="2"/>
      <c r="DWU1658" s="2"/>
      <c r="DWV1658" s="2"/>
      <c r="DWW1658" s="2"/>
      <c r="DWX1658" s="2"/>
      <c r="DWY1658" s="2"/>
      <c r="DWZ1658" s="2"/>
      <c r="DXA1658" s="2"/>
      <c r="DXB1658" s="2"/>
      <c r="DXC1658" s="2"/>
      <c r="DXD1658" s="2"/>
      <c r="DXE1658" s="2"/>
      <c r="DXF1658" s="2"/>
      <c r="DXG1658" s="2"/>
      <c r="DXH1658" s="2"/>
      <c r="DXI1658" s="2"/>
      <c r="DXJ1658" s="2"/>
      <c r="DXK1658" s="2"/>
      <c r="DXL1658" s="2"/>
      <c r="DXM1658" s="2"/>
      <c r="DXN1658" s="2"/>
      <c r="DXO1658" s="2"/>
      <c r="DXP1658" s="2"/>
      <c r="DXQ1658" s="2"/>
      <c r="DXR1658" s="2"/>
      <c r="DXS1658" s="2"/>
      <c r="DXT1658" s="2"/>
      <c r="DXU1658" s="2"/>
      <c r="DXV1658" s="2"/>
      <c r="DXW1658" s="2"/>
      <c r="DXX1658" s="2"/>
      <c r="DXY1658" s="2"/>
      <c r="DXZ1658" s="2"/>
      <c r="DYA1658" s="2"/>
      <c r="DYB1658" s="2"/>
      <c r="DYC1658" s="2"/>
      <c r="DYD1658" s="2"/>
      <c r="DYE1658" s="2"/>
      <c r="DYF1658" s="2"/>
      <c r="DYG1658" s="2"/>
      <c r="DYH1658" s="2"/>
      <c r="DYI1658" s="2"/>
      <c r="DYJ1658" s="2"/>
      <c r="DYK1658" s="2"/>
      <c r="DYL1658" s="2"/>
      <c r="DYM1658" s="2"/>
      <c r="DYN1658" s="2"/>
      <c r="DYO1658" s="2"/>
      <c r="DYP1658" s="2"/>
      <c r="DYQ1658" s="2"/>
      <c r="DYR1658" s="2"/>
      <c r="DYS1658" s="2"/>
      <c r="DYT1658" s="2"/>
      <c r="DYU1658" s="2"/>
      <c r="DYV1658" s="2"/>
      <c r="DYW1658" s="2"/>
      <c r="DYX1658" s="2"/>
      <c r="DYY1658" s="2"/>
      <c r="DYZ1658" s="2"/>
      <c r="DZA1658" s="2"/>
      <c r="DZB1658" s="2"/>
      <c r="DZC1658" s="2"/>
      <c r="DZD1658" s="2"/>
      <c r="DZE1658" s="2"/>
      <c r="DZF1658" s="2"/>
      <c r="DZG1658" s="2"/>
      <c r="DZH1658" s="2"/>
      <c r="DZI1658" s="2"/>
      <c r="DZJ1658" s="2"/>
      <c r="DZK1658" s="2"/>
      <c r="DZL1658" s="2"/>
      <c r="DZM1658" s="2"/>
      <c r="DZN1658" s="2"/>
      <c r="DZO1658" s="2"/>
      <c r="DZP1658" s="2"/>
      <c r="DZQ1658" s="2"/>
      <c r="DZR1658" s="2"/>
      <c r="DZS1658" s="2"/>
      <c r="DZT1658" s="2"/>
      <c r="DZU1658" s="2"/>
      <c r="DZV1658" s="2"/>
      <c r="DZW1658" s="2"/>
      <c r="DZX1658" s="2"/>
      <c r="DZY1658" s="2"/>
      <c r="DZZ1658" s="2"/>
      <c r="EAA1658" s="2"/>
      <c r="EAB1658" s="2"/>
      <c r="EAC1658" s="2"/>
      <c r="EAD1658" s="2"/>
      <c r="EAE1658" s="2"/>
      <c r="EAF1658" s="2"/>
      <c r="EAG1658" s="2"/>
      <c r="EAH1658" s="2"/>
      <c r="EAI1658" s="2"/>
      <c r="EAJ1658" s="2"/>
      <c r="EAK1658" s="2"/>
      <c r="EAL1658" s="2"/>
      <c r="EAM1658" s="2"/>
      <c r="EAN1658" s="2"/>
      <c r="EAO1658" s="2"/>
      <c r="EAP1658" s="2"/>
      <c r="EAQ1658" s="2"/>
      <c r="EAR1658" s="2"/>
      <c r="EAS1658" s="2"/>
      <c r="EAT1658" s="2"/>
      <c r="EAU1658" s="2"/>
      <c r="EAV1658" s="2"/>
      <c r="EAW1658" s="2"/>
      <c r="EAX1658" s="2"/>
      <c r="EAY1658" s="2"/>
      <c r="EAZ1658" s="2"/>
      <c r="EBA1658" s="2"/>
      <c r="EBB1658" s="2"/>
      <c r="EBC1658" s="2"/>
      <c r="EBD1658" s="2"/>
      <c r="EBE1658" s="2"/>
      <c r="EBF1658" s="2"/>
      <c r="EBG1658" s="2"/>
      <c r="EBH1658" s="2"/>
      <c r="EBI1658" s="2"/>
      <c r="EBJ1658" s="2"/>
      <c r="EBK1658" s="2"/>
      <c r="EBL1658" s="2"/>
      <c r="EBM1658" s="2"/>
      <c r="EBN1658" s="2"/>
      <c r="EBO1658" s="2"/>
      <c r="EBP1658" s="2"/>
      <c r="EBQ1658" s="2"/>
      <c r="EBR1658" s="2"/>
      <c r="EBS1658" s="2"/>
      <c r="EBT1658" s="2"/>
      <c r="EBU1658" s="2"/>
      <c r="EBV1658" s="2"/>
      <c r="EBW1658" s="2"/>
      <c r="EBX1658" s="2"/>
      <c r="EBY1658" s="2"/>
      <c r="EBZ1658" s="2"/>
      <c r="ECA1658" s="2"/>
      <c r="ECB1658" s="2"/>
      <c r="ECC1658" s="2"/>
      <c r="ECD1658" s="2"/>
      <c r="ECE1658" s="2"/>
      <c r="ECF1658" s="2"/>
      <c r="ECG1658" s="2"/>
      <c r="ECH1658" s="2"/>
      <c r="ECI1658" s="2"/>
      <c r="ECJ1658" s="2"/>
      <c r="ECK1658" s="2"/>
      <c r="ECL1658" s="2"/>
      <c r="ECM1658" s="2"/>
      <c r="ECN1658" s="2"/>
      <c r="ECO1658" s="2"/>
      <c r="ECP1658" s="2"/>
      <c r="ECQ1658" s="2"/>
      <c r="ECR1658" s="2"/>
      <c r="ECS1658" s="2"/>
      <c r="ECT1658" s="2"/>
      <c r="ECU1658" s="2"/>
      <c r="ECV1658" s="2"/>
      <c r="ECW1658" s="2"/>
      <c r="ECX1658" s="2"/>
      <c r="ECY1658" s="2"/>
      <c r="ECZ1658" s="2"/>
      <c r="EDA1658" s="2"/>
      <c r="EDB1658" s="2"/>
      <c r="EDC1658" s="2"/>
      <c r="EDD1658" s="2"/>
      <c r="EDE1658" s="2"/>
      <c r="EDF1658" s="2"/>
      <c r="EDG1658" s="2"/>
      <c r="EDH1658" s="2"/>
      <c r="EDI1658" s="2"/>
      <c r="EDJ1658" s="2"/>
      <c r="EDK1658" s="2"/>
      <c r="EDL1658" s="2"/>
      <c r="EDM1658" s="2"/>
      <c r="EDN1658" s="2"/>
      <c r="EDO1658" s="2"/>
      <c r="EDP1658" s="2"/>
      <c r="EDQ1658" s="2"/>
      <c r="EDR1658" s="2"/>
      <c r="EDS1658" s="2"/>
      <c r="EDT1658" s="2"/>
      <c r="EDU1658" s="2"/>
      <c r="EDV1658" s="2"/>
      <c r="EDW1658" s="2"/>
      <c r="EDX1658" s="2"/>
      <c r="EDY1658" s="2"/>
      <c r="EDZ1658" s="2"/>
      <c r="EEA1658" s="2"/>
      <c r="EEB1658" s="2"/>
      <c r="EEC1658" s="2"/>
      <c r="EED1658" s="2"/>
      <c r="EEE1658" s="2"/>
      <c r="EEF1658" s="2"/>
      <c r="EEG1658" s="2"/>
      <c r="EEH1658" s="2"/>
      <c r="EEI1658" s="2"/>
      <c r="EEJ1658" s="2"/>
      <c r="EEK1658" s="2"/>
      <c r="EEL1658" s="2"/>
      <c r="EEM1658" s="2"/>
      <c r="EEN1658" s="2"/>
      <c r="EEO1658" s="2"/>
      <c r="EEP1658" s="2"/>
      <c r="EEQ1658" s="2"/>
      <c r="EER1658" s="2"/>
      <c r="EES1658" s="2"/>
      <c r="EET1658" s="2"/>
      <c r="EEU1658" s="2"/>
      <c r="EEV1658" s="2"/>
      <c r="EEW1658" s="2"/>
      <c r="EEX1658" s="2"/>
      <c r="EEY1658" s="2"/>
      <c r="EEZ1658" s="2"/>
      <c r="EFA1658" s="2"/>
      <c r="EFB1658" s="2"/>
      <c r="EFC1658" s="2"/>
      <c r="EFD1658" s="2"/>
      <c r="EFE1658" s="2"/>
      <c r="EFF1658" s="2"/>
      <c r="EFG1658" s="2"/>
      <c r="EFH1658" s="2"/>
      <c r="EFI1658" s="2"/>
      <c r="EFJ1658" s="2"/>
      <c r="EFK1658" s="2"/>
      <c r="EFL1658" s="2"/>
      <c r="EFM1658" s="2"/>
      <c r="EFN1658" s="2"/>
      <c r="EFO1658" s="2"/>
      <c r="EFP1658" s="2"/>
      <c r="EFQ1658" s="2"/>
      <c r="EFR1658" s="2"/>
      <c r="EFS1658" s="2"/>
      <c r="EFT1658" s="2"/>
      <c r="EFU1658" s="2"/>
      <c r="EFV1658" s="2"/>
      <c r="EFW1658" s="2"/>
      <c r="EFX1658" s="2"/>
      <c r="EFY1658" s="2"/>
      <c r="EFZ1658" s="2"/>
      <c r="EGA1658" s="2"/>
      <c r="EGB1658" s="2"/>
      <c r="EGC1658" s="2"/>
      <c r="EGD1658" s="2"/>
      <c r="EGE1658" s="2"/>
      <c r="EGF1658" s="2"/>
      <c r="EGG1658" s="2"/>
      <c r="EGH1658" s="2"/>
      <c r="EGI1658" s="2"/>
      <c r="EGJ1658" s="2"/>
      <c r="EGK1658" s="2"/>
      <c r="EGL1658" s="2"/>
      <c r="EGM1658" s="2"/>
      <c r="EGN1658" s="2"/>
      <c r="EGO1658" s="2"/>
      <c r="EGP1658" s="2"/>
      <c r="EGQ1658" s="2"/>
      <c r="EGR1658" s="2"/>
      <c r="EGS1658" s="2"/>
      <c r="EGT1658" s="2"/>
      <c r="EGU1658" s="2"/>
      <c r="EGV1658" s="2"/>
      <c r="EGW1658" s="2"/>
      <c r="EGX1658" s="2"/>
      <c r="EGY1658" s="2"/>
      <c r="EGZ1658" s="2"/>
      <c r="EHA1658" s="2"/>
      <c r="EHB1658" s="2"/>
      <c r="EHC1658" s="2"/>
      <c r="EHD1658" s="2"/>
      <c r="EHE1658" s="2"/>
      <c r="EHF1658" s="2"/>
      <c r="EHG1658" s="2"/>
      <c r="EHH1658" s="2"/>
      <c r="EHI1658" s="2"/>
      <c r="EHJ1658" s="2"/>
      <c r="EHK1658" s="2"/>
      <c r="EHL1658" s="2"/>
      <c r="EHM1658" s="2"/>
      <c r="EHN1658" s="2"/>
      <c r="EHO1658" s="2"/>
      <c r="EHP1658" s="2"/>
      <c r="EHQ1658" s="2"/>
      <c r="EHR1658" s="2"/>
      <c r="EHS1658" s="2"/>
      <c r="EHT1658" s="2"/>
      <c r="EHU1658" s="2"/>
      <c r="EHV1658" s="2"/>
      <c r="EHW1658" s="2"/>
      <c r="EHX1658" s="2"/>
      <c r="EHY1658" s="2"/>
      <c r="EHZ1658" s="2"/>
      <c r="EIA1658" s="2"/>
      <c r="EIB1658" s="2"/>
      <c r="EIC1658" s="2"/>
      <c r="EID1658" s="2"/>
      <c r="EIE1658" s="2"/>
      <c r="EIF1658" s="2"/>
      <c r="EIG1658" s="2"/>
      <c r="EIH1658" s="2"/>
      <c r="EII1658" s="2"/>
      <c r="EIJ1658" s="2"/>
      <c r="EIK1658" s="2"/>
      <c r="EIL1658" s="2"/>
      <c r="EIM1658" s="2"/>
      <c r="EIN1658" s="2"/>
      <c r="EIO1658" s="2"/>
      <c r="EIP1658" s="2"/>
      <c r="EIQ1658" s="2"/>
      <c r="EIR1658" s="2"/>
      <c r="EIS1658" s="2"/>
      <c r="EIT1658" s="2"/>
      <c r="EIU1658" s="2"/>
      <c r="EIV1658" s="2"/>
      <c r="EIW1658" s="2"/>
      <c r="EIX1658" s="2"/>
      <c r="EIY1658" s="2"/>
      <c r="EIZ1658" s="2"/>
      <c r="EJA1658" s="2"/>
      <c r="EJB1658" s="2"/>
      <c r="EJC1658" s="2"/>
      <c r="EJD1658" s="2"/>
      <c r="EJE1658" s="2"/>
      <c r="EJF1658" s="2"/>
      <c r="EJG1658" s="2"/>
      <c r="EJH1658" s="2"/>
      <c r="EJI1658" s="2"/>
      <c r="EJJ1658" s="2"/>
      <c r="EJK1658" s="2"/>
      <c r="EJL1658" s="2"/>
      <c r="EJM1658" s="2"/>
      <c r="EJN1658" s="2"/>
      <c r="EJO1658" s="2"/>
      <c r="EJP1658" s="2"/>
      <c r="EJQ1658" s="2"/>
      <c r="EJR1658" s="2"/>
      <c r="EJS1658" s="2"/>
      <c r="EJT1658" s="2"/>
      <c r="EJU1658" s="2"/>
      <c r="EJV1658" s="2"/>
      <c r="EJW1658" s="2"/>
      <c r="EJX1658" s="2"/>
      <c r="EJY1658" s="2"/>
      <c r="EJZ1658" s="2"/>
      <c r="EKA1658" s="2"/>
      <c r="EKB1658" s="2"/>
      <c r="EKC1658" s="2"/>
      <c r="EKD1658" s="2"/>
      <c r="EKE1658" s="2"/>
      <c r="EKF1658" s="2"/>
      <c r="EKG1658" s="2"/>
      <c r="EKH1658" s="2"/>
      <c r="EKI1658" s="2"/>
      <c r="EKJ1658" s="2"/>
      <c r="EKK1658" s="2"/>
      <c r="EKL1658" s="2"/>
      <c r="EKM1658" s="2"/>
      <c r="EKN1658" s="2"/>
      <c r="EKO1658" s="2"/>
      <c r="EKP1658" s="2"/>
      <c r="EKQ1658" s="2"/>
      <c r="EKR1658" s="2"/>
      <c r="EKS1658" s="2"/>
      <c r="EKT1658" s="2"/>
      <c r="EKU1658" s="2"/>
      <c r="EKV1658" s="2"/>
      <c r="EKW1658" s="2"/>
      <c r="EKX1658" s="2"/>
      <c r="EKY1658" s="2"/>
      <c r="EKZ1658" s="2"/>
      <c r="ELA1658" s="2"/>
      <c r="ELB1658" s="2"/>
      <c r="ELC1658" s="2"/>
      <c r="ELD1658" s="2"/>
      <c r="ELE1658" s="2"/>
      <c r="ELF1658" s="2"/>
      <c r="ELG1658" s="2"/>
      <c r="ELH1658" s="2"/>
      <c r="ELI1658" s="2"/>
      <c r="ELJ1658" s="2"/>
      <c r="ELK1658" s="2"/>
      <c r="ELL1658" s="2"/>
      <c r="ELM1658" s="2"/>
      <c r="ELN1658" s="2"/>
      <c r="ELO1658" s="2"/>
      <c r="ELP1658" s="2"/>
      <c r="ELQ1658" s="2"/>
      <c r="ELR1658" s="2"/>
      <c r="ELS1658" s="2"/>
      <c r="ELT1658" s="2"/>
      <c r="ELU1658" s="2"/>
      <c r="ELV1658" s="2"/>
      <c r="ELW1658" s="2"/>
      <c r="ELX1658" s="2"/>
      <c r="ELY1658" s="2"/>
      <c r="ELZ1658" s="2"/>
      <c r="EMA1658" s="2"/>
      <c r="EMB1658" s="2"/>
      <c r="EMC1658" s="2"/>
      <c r="EMD1658" s="2"/>
      <c r="EME1658" s="2"/>
      <c r="EMF1658" s="2"/>
      <c r="EMG1658" s="2"/>
      <c r="EMH1658" s="2"/>
      <c r="EMI1658" s="2"/>
      <c r="EMJ1658" s="2"/>
      <c r="EMK1658" s="2"/>
      <c r="EML1658" s="2"/>
      <c r="EMM1658" s="2"/>
      <c r="EMN1658" s="2"/>
      <c r="EMO1658" s="2"/>
      <c r="EMP1658" s="2"/>
      <c r="EMQ1658" s="2"/>
      <c r="EMR1658" s="2"/>
      <c r="EMS1658" s="2"/>
      <c r="EMT1658" s="2"/>
      <c r="EMU1658" s="2"/>
      <c r="EMV1658" s="2"/>
      <c r="EMW1658" s="2"/>
      <c r="EMX1658" s="2"/>
      <c r="EMY1658" s="2"/>
      <c r="EMZ1658" s="2"/>
      <c r="ENA1658" s="2"/>
      <c r="ENB1658" s="2"/>
      <c r="ENC1658" s="2"/>
      <c r="END1658" s="2"/>
      <c r="ENE1658" s="2"/>
      <c r="ENF1658" s="2"/>
      <c r="ENG1658" s="2"/>
      <c r="ENH1658" s="2"/>
      <c r="ENI1658" s="2"/>
      <c r="ENJ1658" s="2"/>
      <c r="ENK1658" s="2"/>
      <c r="ENL1658" s="2"/>
      <c r="ENM1658" s="2"/>
      <c r="ENN1658" s="2"/>
      <c r="ENO1658" s="2"/>
      <c r="ENP1658" s="2"/>
      <c r="ENQ1658" s="2"/>
      <c r="ENR1658" s="2"/>
      <c r="ENS1658" s="2"/>
      <c r="ENT1658" s="2"/>
      <c r="ENU1658" s="2"/>
      <c r="ENV1658" s="2"/>
      <c r="ENW1658" s="2"/>
      <c r="ENX1658" s="2"/>
      <c r="ENY1658" s="2"/>
      <c r="ENZ1658" s="2"/>
      <c r="EOA1658" s="2"/>
      <c r="EOB1658" s="2"/>
      <c r="EOC1658" s="2"/>
      <c r="EOD1658" s="2"/>
      <c r="EOE1658" s="2"/>
      <c r="EOF1658" s="2"/>
      <c r="EOG1658" s="2"/>
      <c r="EOH1658" s="2"/>
      <c r="EOI1658" s="2"/>
      <c r="EOJ1658" s="2"/>
      <c r="EOK1658" s="2"/>
      <c r="EOL1658" s="2"/>
      <c r="EOM1658" s="2"/>
      <c r="EON1658" s="2"/>
      <c r="EOO1658" s="2"/>
      <c r="EOP1658" s="2"/>
      <c r="EOQ1658" s="2"/>
      <c r="EOR1658" s="2"/>
      <c r="EOS1658" s="2"/>
      <c r="EOT1658" s="2"/>
      <c r="EOU1658" s="2"/>
      <c r="EOV1658" s="2"/>
      <c r="EOW1658" s="2"/>
      <c r="EOX1658" s="2"/>
      <c r="EOY1658" s="2"/>
      <c r="EOZ1658" s="2"/>
      <c r="EPA1658" s="2"/>
      <c r="EPB1658" s="2"/>
      <c r="EPC1658" s="2"/>
      <c r="EPD1658" s="2"/>
      <c r="EPE1658" s="2"/>
      <c r="EPF1658" s="2"/>
      <c r="EPG1658" s="2"/>
      <c r="EPH1658" s="2"/>
      <c r="EPI1658" s="2"/>
      <c r="EPJ1658" s="2"/>
      <c r="EPK1658" s="2"/>
      <c r="EPL1658" s="2"/>
      <c r="EPM1658" s="2"/>
      <c r="EPN1658" s="2"/>
      <c r="EPO1658" s="2"/>
      <c r="EPP1658" s="2"/>
      <c r="EPQ1658" s="2"/>
      <c r="EPR1658" s="2"/>
      <c r="EPS1658" s="2"/>
      <c r="EPT1658" s="2"/>
      <c r="EPU1658" s="2"/>
      <c r="EPV1658" s="2"/>
      <c r="EPW1658" s="2"/>
      <c r="EPX1658" s="2"/>
      <c r="EPY1658" s="2"/>
      <c r="EPZ1658" s="2"/>
      <c r="EQA1658" s="2"/>
      <c r="EQB1658" s="2"/>
      <c r="EQC1658" s="2"/>
      <c r="EQD1658" s="2"/>
      <c r="EQE1658" s="2"/>
      <c r="EQF1658" s="2"/>
      <c r="EQG1658" s="2"/>
      <c r="EQH1658" s="2"/>
      <c r="EQI1658" s="2"/>
      <c r="EQJ1658" s="2"/>
      <c r="EQK1658" s="2"/>
      <c r="EQL1658" s="2"/>
      <c r="EQM1658" s="2"/>
      <c r="EQN1658" s="2"/>
      <c r="EQO1658" s="2"/>
      <c r="EQP1658" s="2"/>
      <c r="EQQ1658" s="2"/>
      <c r="EQR1658" s="2"/>
      <c r="EQS1658" s="2"/>
      <c r="EQT1658" s="2"/>
      <c r="EQU1658" s="2"/>
      <c r="EQV1658" s="2"/>
      <c r="EQW1658" s="2"/>
      <c r="EQX1658" s="2"/>
      <c r="EQY1658" s="2"/>
      <c r="EQZ1658" s="2"/>
      <c r="ERA1658" s="2"/>
      <c r="ERB1658" s="2"/>
      <c r="ERC1658" s="2"/>
      <c r="ERD1658" s="2"/>
      <c r="ERE1658" s="2"/>
      <c r="ERF1658" s="2"/>
      <c r="ERG1658" s="2"/>
      <c r="ERH1658" s="2"/>
      <c r="ERI1658" s="2"/>
      <c r="ERJ1658" s="2"/>
      <c r="ERK1658" s="2"/>
      <c r="ERL1658" s="2"/>
      <c r="ERM1658" s="2"/>
      <c r="ERN1658" s="2"/>
      <c r="ERO1658" s="2"/>
      <c r="ERP1658" s="2"/>
      <c r="ERQ1658" s="2"/>
      <c r="ERR1658" s="2"/>
      <c r="ERS1658" s="2"/>
      <c r="ERT1658" s="2"/>
      <c r="ERU1658" s="2"/>
      <c r="ERV1658" s="2"/>
      <c r="ERW1658" s="2"/>
      <c r="ERX1658" s="2"/>
      <c r="ERY1658" s="2"/>
      <c r="ERZ1658" s="2"/>
      <c r="ESA1658" s="2"/>
      <c r="ESB1658" s="2"/>
      <c r="ESC1658" s="2"/>
      <c r="ESD1658" s="2"/>
      <c r="ESE1658" s="2"/>
      <c r="ESF1658" s="2"/>
      <c r="ESG1658" s="2"/>
      <c r="ESH1658" s="2"/>
      <c r="ESI1658" s="2"/>
      <c r="ESJ1658" s="2"/>
      <c r="ESK1658" s="2"/>
      <c r="ESL1658" s="2"/>
      <c r="ESM1658" s="2"/>
      <c r="ESN1658" s="2"/>
      <c r="ESO1658" s="2"/>
      <c r="ESP1658" s="2"/>
      <c r="ESQ1658" s="2"/>
      <c r="ESR1658" s="2"/>
      <c r="ESS1658" s="2"/>
      <c r="EST1658" s="2"/>
      <c r="ESU1658" s="2"/>
      <c r="ESV1658" s="2"/>
      <c r="ESW1658" s="2"/>
      <c r="ESX1658" s="2"/>
      <c r="ESY1658" s="2"/>
      <c r="ESZ1658" s="2"/>
      <c r="ETA1658" s="2"/>
      <c r="ETB1658" s="2"/>
      <c r="ETC1658" s="2"/>
      <c r="ETD1658" s="2"/>
      <c r="ETE1658" s="2"/>
      <c r="ETF1658" s="2"/>
      <c r="ETG1658" s="2"/>
      <c r="ETH1658" s="2"/>
      <c r="ETI1658" s="2"/>
      <c r="ETJ1658" s="2"/>
      <c r="ETK1658" s="2"/>
      <c r="ETL1658" s="2"/>
      <c r="ETM1658" s="2"/>
      <c r="ETN1658" s="2"/>
      <c r="ETO1658" s="2"/>
      <c r="ETP1658" s="2"/>
      <c r="ETQ1658" s="2"/>
      <c r="ETR1658" s="2"/>
      <c r="ETS1658" s="2"/>
      <c r="ETT1658" s="2"/>
      <c r="ETU1658" s="2"/>
      <c r="ETV1658" s="2"/>
      <c r="ETW1658" s="2"/>
      <c r="ETX1658" s="2"/>
      <c r="ETY1658" s="2"/>
      <c r="ETZ1658" s="2"/>
      <c r="EUA1658" s="2"/>
      <c r="EUB1658" s="2"/>
      <c r="EUC1658" s="2"/>
      <c r="EUD1658" s="2"/>
      <c r="EUE1658" s="2"/>
      <c r="EUF1658" s="2"/>
      <c r="EUG1658" s="2"/>
      <c r="EUH1658" s="2"/>
      <c r="EUI1658" s="2"/>
      <c r="EUJ1658" s="2"/>
      <c r="EUK1658" s="2"/>
      <c r="EUL1658" s="2"/>
      <c r="EUM1658" s="2"/>
      <c r="EUN1658" s="2"/>
      <c r="EUO1658" s="2"/>
      <c r="EUP1658" s="2"/>
      <c r="EUQ1658" s="2"/>
      <c r="EUR1658" s="2"/>
      <c r="EUS1658" s="2"/>
      <c r="EUT1658" s="2"/>
      <c r="EUU1658" s="2"/>
      <c r="EUV1658" s="2"/>
      <c r="EUW1658" s="2"/>
      <c r="EUX1658" s="2"/>
      <c r="EUY1658" s="2"/>
      <c r="EUZ1658" s="2"/>
      <c r="EVA1658" s="2"/>
      <c r="EVB1658" s="2"/>
      <c r="EVC1658" s="2"/>
      <c r="EVD1658" s="2"/>
      <c r="EVE1658" s="2"/>
      <c r="EVF1658" s="2"/>
      <c r="EVG1658" s="2"/>
      <c r="EVH1658" s="2"/>
      <c r="EVI1658" s="2"/>
      <c r="EVJ1658" s="2"/>
      <c r="EVK1658" s="2"/>
      <c r="EVL1658" s="2"/>
      <c r="EVM1658" s="2"/>
      <c r="EVN1658" s="2"/>
      <c r="EVO1658" s="2"/>
      <c r="EVP1658" s="2"/>
      <c r="EVQ1658" s="2"/>
      <c r="EVR1658" s="2"/>
      <c r="EVS1658" s="2"/>
      <c r="EVT1658" s="2"/>
      <c r="EVU1658" s="2"/>
      <c r="EVV1658" s="2"/>
      <c r="EVW1658" s="2"/>
      <c r="EVX1658" s="2"/>
      <c r="EVY1658" s="2"/>
      <c r="EVZ1658" s="2"/>
      <c r="EWA1658" s="2"/>
      <c r="EWB1658" s="2"/>
      <c r="EWC1658" s="2"/>
      <c r="EWD1658" s="2"/>
      <c r="EWE1658" s="2"/>
      <c r="EWF1658" s="2"/>
      <c r="EWG1658" s="2"/>
      <c r="EWH1658" s="2"/>
      <c r="EWI1658" s="2"/>
      <c r="EWJ1658" s="2"/>
      <c r="EWK1658" s="2"/>
      <c r="EWL1658" s="2"/>
      <c r="EWM1658" s="2"/>
      <c r="EWN1658" s="2"/>
      <c r="EWO1658" s="2"/>
      <c r="EWP1658" s="2"/>
      <c r="EWQ1658" s="2"/>
      <c r="EWR1658" s="2"/>
      <c r="EWS1658" s="2"/>
      <c r="EWT1658" s="2"/>
      <c r="EWU1658" s="2"/>
      <c r="EWV1658" s="2"/>
      <c r="EWW1658" s="2"/>
      <c r="EWX1658" s="2"/>
      <c r="EWY1658" s="2"/>
      <c r="EWZ1658" s="2"/>
      <c r="EXA1658" s="2"/>
      <c r="EXB1658" s="2"/>
      <c r="EXC1658" s="2"/>
      <c r="EXD1658" s="2"/>
      <c r="EXE1658" s="2"/>
      <c r="EXF1658" s="2"/>
      <c r="EXG1658" s="2"/>
      <c r="EXH1658" s="2"/>
      <c r="EXI1658" s="2"/>
      <c r="EXJ1658" s="2"/>
      <c r="EXK1658" s="2"/>
      <c r="EXL1658" s="2"/>
      <c r="EXM1658" s="2"/>
      <c r="EXN1658" s="2"/>
      <c r="EXO1658" s="2"/>
      <c r="EXP1658" s="2"/>
      <c r="EXQ1658" s="2"/>
      <c r="EXR1658" s="2"/>
      <c r="EXS1658" s="2"/>
      <c r="EXT1658" s="2"/>
      <c r="EXU1658" s="2"/>
      <c r="EXV1658" s="2"/>
      <c r="EXW1658" s="2"/>
      <c r="EXX1658" s="2"/>
      <c r="EXY1658" s="2"/>
      <c r="EXZ1658" s="2"/>
      <c r="EYA1658" s="2"/>
      <c r="EYB1658" s="2"/>
      <c r="EYC1658" s="2"/>
      <c r="EYD1658" s="2"/>
      <c r="EYE1658" s="2"/>
      <c r="EYF1658" s="2"/>
      <c r="EYG1658" s="2"/>
      <c r="EYH1658" s="2"/>
      <c r="EYI1658" s="2"/>
      <c r="EYJ1658" s="2"/>
      <c r="EYK1658" s="2"/>
      <c r="EYL1658" s="2"/>
      <c r="EYM1658" s="2"/>
      <c r="EYN1658" s="2"/>
      <c r="EYO1658" s="2"/>
      <c r="EYP1658" s="2"/>
      <c r="EYQ1658" s="2"/>
      <c r="EYR1658" s="2"/>
      <c r="EYS1658" s="2"/>
      <c r="EYT1658" s="2"/>
      <c r="EYU1658" s="2"/>
      <c r="EYV1658" s="2"/>
      <c r="EYW1658" s="2"/>
      <c r="EYX1658" s="2"/>
      <c r="EYY1658" s="2"/>
      <c r="EYZ1658" s="2"/>
      <c r="EZA1658" s="2"/>
      <c r="EZB1658" s="2"/>
      <c r="EZC1658" s="2"/>
      <c r="EZD1658" s="2"/>
      <c r="EZE1658" s="2"/>
      <c r="EZF1658" s="2"/>
      <c r="EZG1658" s="2"/>
      <c r="EZH1658" s="2"/>
      <c r="EZI1658" s="2"/>
      <c r="EZJ1658" s="2"/>
      <c r="EZK1658" s="2"/>
      <c r="EZL1658" s="2"/>
      <c r="EZM1658" s="2"/>
      <c r="EZN1658" s="2"/>
      <c r="EZO1658" s="2"/>
      <c r="EZP1658" s="2"/>
      <c r="EZQ1658" s="2"/>
      <c r="EZR1658" s="2"/>
      <c r="EZS1658" s="2"/>
      <c r="EZT1658" s="2"/>
      <c r="EZU1658" s="2"/>
      <c r="EZV1658" s="2"/>
      <c r="EZW1658" s="2"/>
      <c r="EZX1658" s="2"/>
      <c r="EZY1658" s="2"/>
      <c r="EZZ1658" s="2"/>
      <c r="FAA1658" s="2"/>
      <c r="FAB1658" s="2"/>
      <c r="FAC1658" s="2"/>
      <c r="FAD1658" s="2"/>
      <c r="FAE1658" s="2"/>
      <c r="FAF1658" s="2"/>
      <c r="FAG1658" s="2"/>
      <c r="FAH1658" s="2"/>
      <c r="FAI1658" s="2"/>
      <c r="FAJ1658" s="2"/>
      <c r="FAK1658" s="2"/>
      <c r="FAL1658" s="2"/>
      <c r="FAM1658" s="2"/>
      <c r="FAN1658" s="2"/>
      <c r="FAO1658" s="2"/>
      <c r="FAP1658" s="2"/>
      <c r="FAQ1658" s="2"/>
      <c r="FAR1658" s="2"/>
      <c r="FAS1658" s="2"/>
      <c r="FAT1658" s="2"/>
      <c r="FAU1658" s="2"/>
      <c r="FAV1658" s="2"/>
      <c r="FAW1658" s="2"/>
      <c r="FAX1658" s="2"/>
      <c r="FAY1658" s="2"/>
      <c r="FAZ1658" s="2"/>
      <c r="FBA1658" s="2"/>
      <c r="FBB1658" s="2"/>
      <c r="FBC1658" s="2"/>
      <c r="FBD1658" s="2"/>
      <c r="FBE1658" s="2"/>
      <c r="FBF1658" s="2"/>
      <c r="FBG1658" s="2"/>
      <c r="FBH1658" s="2"/>
      <c r="FBI1658" s="2"/>
      <c r="FBJ1658" s="2"/>
      <c r="FBK1658" s="2"/>
      <c r="FBL1658" s="2"/>
      <c r="FBM1658" s="2"/>
      <c r="FBN1658" s="2"/>
      <c r="FBO1658" s="2"/>
      <c r="FBP1658" s="2"/>
      <c r="FBQ1658" s="2"/>
      <c r="FBR1658" s="2"/>
      <c r="FBS1658" s="2"/>
      <c r="FBT1658" s="2"/>
      <c r="FBU1658" s="2"/>
      <c r="FBV1658" s="2"/>
      <c r="FBW1658" s="2"/>
      <c r="FBX1658" s="2"/>
      <c r="FBY1658" s="2"/>
      <c r="FBZ1658" s="2"/>
      <c r="FCA1658" s="2"/>
      <c r="FCB1658" s="2"/>
      <c r="FCC1658" s="2"/>
      <c r="FCD1658" s="2"/>
      <c r="FCE1658" s="2"/>
      <c r="FCF1658" s="2"/>
      <c r="FCG1658" s="2"/>
      <c r="FCH1658" s="2"/>
      <c r="FCI1658" s="2"/>
      <c r="FCJ1658" s="2"/>
      <c r="FCK1658" s="2"/>
      <c r="FCL1658" s="2"/>
      <c r="FCM1658" s="2"/>
      <c r="FCN1658" s="2"/>
      <c r="FCO1658" s="2"/>
      <c r="FCP1658" s="2"/>
      <c r="FCQ1658" s="2"/>
      <c r="FCR1658" s="2"/>
      <c r="FCS1658" s="2"/>
      <c r="FCT1658" s="2"/>
      <c r="FCU1658" s="2"/>
      <c r="FCV1658" s="2"/>
      <c r="FCW1658" s="2"/>
      <c r="FCX1658" s="2"/>
      <c r="FCY1658" s="2"/>
      <c r="FCZ1658" s="2"/>
      <c r="FDA1658" s="2"/>
      <c r="FDB1658" s="2"/>
      <c r="FDC1658" s="2"/>
      <c r="FDD1658" s="2"/>
      <c r="FDE1658" s="2"/>
      <c r="FDF1658" s="2"/>
      <c r="FDG1658" s="2"/>
      <c r="FDH1658" s="2"/>
      <c r="FDI1658" s="2"/>
      <c r="FDJ1658" s="2"/>
      <c r="FDK1658" s="2"/>
      <c r="FDL1658" s="2"/>
      <c r="FDM1658" s="2"/>
      <c r="FDN1658" s="2"/>
      <c r="FDO1658" s="2"/>
      <c r="FDP1658" s="2"/>
      <c r="FDQ1658" s="2"/>
      <c r="FDR1658" s="2"/>
      <c r="FDS1658" s="2"/>
      <c r="FDT1658" s="2"/>
      <c r="FDU1658" s="2"/>
      <c r="FDV1658" s="2"/>
      <c r="FDW1658" s="2"/>
      <c r="FDX1658" s="2"/>
      <c r="FDY1658" s="2"/>
      <c r="FDZ1658" s="2"/>
      <c r="FEA1658" s="2"/>
      <c r="FEB1658" s="2"/>
      <c r="FEC1658" s="2"/>
      <c r="FED1658" s="2"/>
      <c r="FEE1658" s="2"/>
      <c r="FEF1658" s="2"/>
      <c r="FEG1658" s="2"/>
      <c r="FEH1658" s="2"/>
      <c r="FEI1658" s="2"/>
      <c r="FEJ1658" s="2"/>
      <c r="FEK1658" s="2"/>
      <c r="FEL1658" s="2"/>
      <c r="FEM1658" s="2"/>
      <c r="FEN1658" s="2"/>
      <c r="FEO1658" s="2"/>
      <c r="FEP1658" s="2"/>
      <c r="FEQ1658" s="2"/>
      <c r="FER1658" s="2"/>
      <c r="FES1658" s="2"/>
      <c r="FET1658" s="2"/>
      <c r="FEU1658" s="2"/>
      <c r="FEV1658" s="2"/>
      <c r="FEW1658" s="2"/>
      <c r="FEX1658" s="2"/>
      <c r="FEY1658" s="2"/>
      <c r="FEZ1658" s="2"/>
      <c r="FFA1658" s="2"/>
      <c r="FFB1658" s="2"/>
      <c r="FFC1658" s="2"/>
      <c r="FFD1658" s="2"/>
      <c r="FFE1658" s="2"/>
      <c r="FFF1658" s="2"/>
      <c r="FFG1658" s="2"/>
      <c r="FFH1658" s="2"/>
      <c r="FFI1658" s="2"/>
      <c r="FFJ1658" s="2"/>
      <c r="FFK1658" s="2"/>
      <c r="FFL1658" s="2"/>
      <c r="FFM1658" s="2"/>
      <c r="FFN1658" s="2"/>
      <c r="FFO1658" s="2"/>
      <c r="FFP1658" s="2"/>
      <c r="FFQ1658" s="2"/>
      <c r="FFR1658" s="2"/>
      <c r="FFS1658" s="2"/>
      <c r="FFT1658" s="2"/>
      <c r="FFU1658" s="2"/>
      <c r="FFV1658" s="2"/>
      <c r="FFW1658" s="2"/>
      <c r="FFX1658" s="2"/>
      <c r="FFY1658" s="2"/>
      <c r="FFZ1658" s="2"/>
      <c r="FGA1658" s="2"/>
      <c r="FGB1658" s="2"/>
      <c r="FGC1658" s="2"/>
      <c r="FGD1658" s="2"/>
      <c r="FGE1658" s="2"/>
      <c r="FGF1658" s="2"/>
      <c r="FGG1658" s="2"/>
      <c r="FGH1658" s="2"/>
      <c r="FGI1658" s="2"/>
      <c r="FGJ1658" s="2"/>
      <c r="FGK1658" s="2"/>
      <c r="FGL1658" s="2"/>
      <c r="FGM1658" s="2"/>
      <c r="FGN1658" s="2"/>
      <c r="FGO1658" s="2"/>
      <c r="FGP1658" s="2"/>
      <c r="FGQ1658" s="2"/>
      <c r="FGR1658" s="2"/>
      <c r="FGS1658" s="2"/>
      <c r="FGT1658" s="2"/>
      <c r="FGU1658" s="2"/>
      <c r="FGV1658" s="2"/>
      <c r="FGW1658" s="2"/>
      <c r="FGX1658" s="2"/>
      <c r="FGY1658" s="2"/>
      <c r="FGZ1658" s="2"/>
      <c r="FHA1658" s="2"/>
      <c r="FHB1658" s="2"/>
      <c r="FHC1658" s="2"/>
      <c r="FHD1658" s="2"/>
      <c r="FHE1658" s="2"/>
      <c r="FHF1658" s="2"/>
      <c r="FHG1658" s="2"/>
      <c r="FHH1658" s="2"/>
      <c r="FHI1658" s="2"/>
      <c r="FHJ1658" s="2"/>
      <c r="FHK1658" s="2"/>
      <c r="FHL1658" s="2"/>
      <c r="FHM1658" s="2"/>
      <c r="FHN1658" s="2"/>
      <c r="FHO1658" s="2"/>
      <c r="FHP1658" s="2"/>
      <c r="FHQ1658" s="2"/>
      <c r="FHR1658" s="2"/>
      <c r="FHS1658" s="2"/>
      <c r="FHT1658" s="2"/>
      <c r="FHU1658" s="2"/>
      <c r="FHV1658" s="2"/>
      <c r="FHW1658" s="2"/>
      <c r="FHX1658" s="2"/>
      <c r="FHY1658" s="2"/>
      <c r="FHZ1658" s="2"/>
      <c r="FIA1658" s="2"/>
      <c r="FIB1658" s="2"/>
      <c r="FIC1658" s="2"/>
      <c r="FID1658" s="2"/>
      <c r="FIE1658" s="2"/>
      <c r="FIF1658" s="2"/>
      <c r="FIG1658" s="2"/>
      <c r="FIH1658" s="2"/>
      <c r="FII1658" s="2"/>
      <c r="FIJ1658" s="2"/>
      <c r="FIK1658" s="2"/>
      <c r="FIL1658" s="2"/>
      <c r="FIM1658" s="2"/>
      <c r="FIN1658" s="2"/>
      <c r="FIO1658" s="2"/>
      <c r="FIP1658" s="2"/>
      <c r="FIQ1658" s="2"/>
      <c r="FIR1658" s="2"/>
      <c r="FIS1658" s="2"/>
      <c r="FIT1658" s="2"/>
      <c r="FIU1658" s="2"/>
      <c r="FIV1658" s="2"/>
      <c r="FIW1658" s="2"/>
      <c r="FIX1658" s="2"/>
      <c r="FIY1658" s="2"/>
      <c r="FIZ1658" s="2"/>
      <c r="FJA1658" s="2"/>
      <c r="FJB1658" s="2"/>
      <c r="FJC1658" s="2"/>
      <c r="FJD1658" s="2"/>
      <c r="FJE1658" s="2"/>
      <c r="FJF1658" s="2"/>
      <c r="FJG1658" s="2"/>
      <c r="FJH1658" s="2"/>
      <c r="FJI1658" s="2"/>
      <c r="FJJ1658" s="2"/>
      <c r="FJK1658" s="2"/>
      <c r="FJL1658" s="2"/>
      <c r="FJM1658" s="2"/>
      <c r="FJN1658" s="2"/>
      <c r="FJO1658" s="2"/>
      <c r="FJP1658" s="2"/>
      <c r="FJQ1658" s="2"/>
      <c r="FJR1658" s="2"/>
      <c r="FJS1658" s="2"/>
      <c r="FJT1658" s="2"/>
      <c r="FJU1658" s="2"/>
      <c r="FJV1658" s="2"/>
      <c r="FJW1658" s="2"/>
      <c r="FJX1658" s="2"/>
      <c r="FJY1658" s="2"/>
      <c r="FJZ1658" s="2"/>
      <c r="FKA1658" s="2"/>
      <c r="FKB1658" s="2"/>
      <c r="FKC1658" s="2"/>
      <c r="FKD1658" s="2"/>
      <c r="FKE1658" s="2"/>
      <c r="FKF1658" s="2"/>
      <c r="FKG1658" s="2"/>
      <c r="FKH1658" s="2"/>
      <c r="FKI1658" s="2"/>
      <c r="FKJ1658" s="2"/>
      <c r="FKK1658" s="2"/>
      <c r="FKL1658" s="2"/>
      <c r="FKM1658" s="2"/>
      <c r="FKN1658" s="2"/>
      <c r="FKO1658" s="2"/>
      <c r="FKP1658" s="2"/>
      <c r="FKQ1658" s="2"/>
      <c r="FKR1658" s="2"/>
      <c r="FKS1658" s="2"/>
      <c r="FKT1658" s="2"/>
      <c r="FKU1658" s="2"/>
      <c r="FKV1658" s="2"/>
      <c r="FKW1658" s="2"/>
      <c r="FKX1658" s="2"/>
      <c r="FKY1658" s="2"/>
      <c r="FKZ1658" s="2"/>
      <c r="FLA1658" s="2"/>
      <c r="FLB1658" s="2"/>
      <c r="FLC1658" s="2"/>
      <c r="FLD1658" s="2"/>
      <c r="FLE1658" s="2"/>
      <c r="FLF1658" s="2"/>
      <c r="FLG1658" s="2"/>
      <c r="FLH1658" s="2"/>
      <c r="FLI1658" s="2"/>
      <c r="FLJ1658" s="2"/>
      <c r="FLK1658" s="2"/>
      <c r="FLL1658" s="2"/>
      <c r="FLM1658" s="2"/>
      <c r="FLN1658" s="2"/>
      <c r="FLO1658" s="2"/>
      <c r="FLP1658" s="2"/>
      <c r="FLQ1658" s="2"/>
      <c r="FLR1658" s="2"/>
      <c r="FLS1658" s="2"/>
      <c r="FLT1658" s="2"/>
      <c r="FLU1658" s="2"/>
      <c r="FLV1658" s="2"/>
      <c r="FLW1658" s="2"/>
      <c r="FLX1658" s="2"/>
      <c r="FLY1658" s="2"/>
      <c r="FLZ1658" s="2"/>
      <c r="FMA1658" s="2"/>
      <c r="FMB1658" s="2"/>
      <c r="FMC1658" s="2"/>
      <c r="FMD1658" s="2"/>
      <c r="FME1658" s="2"/>
      <c r="FMF1658" s="2"/>
      <c r="FMG1658" s="2"/>
      <c r="FMH1658" s="2"/>
      <c r="FMI1658" s="2"/>
      <c r="FMJ1658" s="2"/>
      <c r="FMK1658" s="2"/>
      <c r="FML1658" s="2"/>
      <c r="FMM1658" s="2"/>
      <c r="FMN1658" s="2"/>
      <c r="FMO1658" s="2"/>
      <c r="FMP1658" s="2"/>
      <c r="FMQ1658" s="2"/>
      <c r="FMR1658" s="2"/>
      <c r="FMS1658" s="2"/>
      <c r="FMT1658" s="2"/>
      <c r="FMU1658" s="2"/>
      <c r="FMV1658" s="2"/>
      <c r="FMW1658" s="2"/>
      <c r="FMX1658" s="2"/>
      <c r="FMY1658" s="2"/>
      <c r="FMZ1658" s="2"/>
      <c r="FNA1658" s="2"/>
      <c r="FNB1658" s="2"/>
      <c r="FNC1658" s="2"/>
      <c r="FND1658" s="2"/>
      <c r="FNE1658" s="2"/>
      <c r="FNF1658" s="2"/>
      <c r="FNG1658" s="2"/>
      <c r="FNH1658" s="2"/>
      <c r="FNI1658" s="2"/>
      <c r="FNJ1658" s="2"/>
      <c r="FNK1658" s="2"/>
      <c r="FNL1658" s="2"/>
      <c r="FNM1658" s="2"/>
      <c r="FNN1658" s="2"/>
      <c r="FNO1658" s="2"/>
      <c r="FNP1658" s="2"/>
      <c r="FNQ1658" s="2"/>
      <c r="FNR1658" s="2"/>
      <c r="FNS1658" s="2"/>
      <c r="FNT1658" s="2"/>
      <c r="FNU1658" s="2"/>
      <c r="FNV1658" s="2"/>
      <c r="FNW1658" s="2"/>
      <c r="FNX1658" s="2"/>
      <c r="FNY1658" s="2"/>
      <c r="FNZ1658" s="2"/>
      <c r="FOA1658" s="2"/>
      <c r="FOB1658" s="2"/>
      <c r="FOC1658" s="2"/>
      <c r="FOD1658" s="2"/>
      <c r="FOE1658" s="2"/>
      <c r="FOF1658" s="2"/>
      <c r="FOG1658" s="2"/>
      <c r="FOH1658" s="2"/>
      <c r="FOI1658" s="2"/>
      <c r="FOJ1658" s="2"/>
      <c r="FOK1658" s="2"/>
      <c r="FOL1658" s="2"/>
      <c r="FOM1658" s="2"/>
      <c r="FON1658" s="2"/>
      <c r="FOO1658" s="2"/>
      <c r="FOP1658" s="2"/>
      <c r="FOQ1658" s="2"/>
      <c r="FOR1658" s="2"/>
      <c r="FOS1658" s="2"/>
      <c r="FOT1658" s="2"/>
      <c r="FOU1658" s="2"/>
      <c r="FOV1658" s="2"/>
      <c r="FOW1658" s="2"/>
      <c r="FOX1658" s="2"/>
      <c r="FOY1658" s="2"/>
      <c r="FOZ1658" s="2"/>
      <c r="FPA1658" s="2"/>
      <c r="FPB1658" s="2"/>
      <c r="FPC1658" s="2"/>
      <c r="FPD1658" s="2"/>
      <c r="FPE1658" s="2"/>
      <c r="FPF1658" s="2"/>
      <c r="FPG1658" s="2"/>
      <c r="FPH1658" s="2"/>
      <c r="FPI1658" s="2"/>
      <c r="FPJ1658" s="2"/>
      <c r="FPK1658" s="2"/>
      <c r="FPL1658" s="2"/>
      <c r="FPM1658" s="2"/>
      <c r="FPN1658" s="2"/>
      <c r="FPO1658" s="2"/>
      <c r="FPP1658" s="2"/>
      <c r="FPQ1658" s="2"/>
      <c r="FPR1658" s="2"/>
      <c r="FPS1658" s="2"/>
      <c r="FPT1658" s="2"/>
      <c r="FPU1658" s="2"/>
      <c r="FPV1658" s="2"/>
      <c r="FPW1658" s="2"/>
      <c r="FPX1658" s="2"/>
      <c r="FPY1658" s="2"/>
      <c r="FPZ1658" s="2"/>
      <c r="FQA1658" s="2"/>
      <c r="FQB1658" s="2"/>
      <c r="FQC1658" s="2"/>
      <c r="FQD1658" s="2"/>
      <c r="FQE1658" s="2"/>
      <c r="FQF1658" s="2"/>
      <c r="FQG1658" s="2"/>
      <c r="FQH1658" s="2"/>
      <c r="FQI1658" s="2"/>
      <c r="FQJ1658" s="2"/>
      <c r="FQK1658" s="2"/>
      <c r="FQL1658" s="2"/>
      <c r="FQM1658" s="2"/>
      <c r="FQN1658" s="2"/>
      <c r="FQO1658" s="2"/>
      <c r="FQP1658" s="2"/>
      <c r="FQQ1658" s="2"/>
      <c r="FQR1658" s="2"/>
      <c r="FQS1658" s="2"/>
      <c r="FQT1658" s="2"/>
      <c r="FQU1658" s="2"/>
      <c r="FQV1658" s="2"/>
      <c r="FQW1658" s="2"/>
      <c r="FQX1658" s="2"/>
      <c r="FQY1658" s="2"/>
      <c r="FQZ1658" s="2"/>
      <c r="FRA1658" s="2"/>
      <c r="FRB1658" s="2"/>
      <c r="FRC1658" s="2"/>
      <c r="FRD1658" s="2"/>
      <c r="FRE1658" s="2"/>
      <c r="FRF1658" s="2"/>
      <c r="FRG1658" s="2"/>
      <c r="FRH1658" s="2"/>
      <c r="FRI1658" s="2"/>
      <c r="FRJ1658" s="2"/>
      <c r="FRK1658" s="2"/>
      <c r="FRL1658" s="2"/>
      <c r="FRM1658" s="2"/>
      <c r="FRN1658" s="2"/>
      <c r="FRO1658" s="2"/>
      <c r="FRP1658" s="2"/>
      <c r="FRQ1658" s="2"/>
      <c r="FRR1658" s="2"/>
      <c r="FRS1658" s="2"/>
      <c r="FRT1658" s="2"/>
      <c r="FRU1658" s="2"/>
      <c r="FRV1658" s="2"/>
      <c r="FRW1658" s="2"/>
      <c r="FRX1658" s="2"/>
      <c r="FRY1658" s="2"/>
      <c r="FRZ1658" s="2"/>
      <c r="FSA1658" s="2"/>
      <c r="FSB1658" s="2"/>
      <c r="FSC1658" s="2"/>
      <c r="FSD1658" s="2"/>
      <c r="FSE1658" s="2"/>
      <c r="FSF1658" s="2"/>
      <c r="FSG1658" s="2"/>
      <c r="FSH1658" s="2"/>
      <c r="FSI1658" s="2"/>
      <c r="FSJ1658" s="2"/>
      <c r="FSK1658" s="2"/>
      <c r="FSL1658" s="2"/>
      <c r="FSM1658" s="2"/>
      <c r="FSN1658" s="2"/>
      <c r="FSO1658" s="2"/>
      <c r="FSP1658" s="2"/>
      <c r="FSQ1658" s="2"/>
      <c r="FSR1658" s="2"/>
      <c r="FSS1658" s="2"/>
      <c r="FST1658" s="2"/>
      <c r="FSU1658" s="2"/>
      <c r="FSV1658" s="2"/>
      <c r="FSW1658" s="2"/>
      <c r="FSX1658" s="2"/>
      <c r="FSY1658" s="2"/>
      <c r="FSZ1658" s="2"/>
      <c r="FTA1658" s="2"/>
      <c r="FTB1658" s="2"/>
      <c r="FTC1658" s="2"/>
      <c r="FTD1658" s="2"/>
      <c r="FTE1658" s="2"/>
      <c r="FTF1658" s="2"/>
      <c r="FTG1658" s="2"/>
      <c r="FTH1658" s="2"/>
      <c r="FTI1658" s="2"/>
      <c r="FTJ1658" s="2"/>
      <c r="FTK1658" s="2"/>
      <c r="FTL1658" s="2"/>
      <c r="FTM1658" s="2"/>
      <c r="FTN1658" s="2"/>
      <c r="FTO1658" s="2"/>
      <c r="FTP1658" s="2"/>
      <c r="FTQ1658" s="2"/>
      <c r="FTR1658" s="2"/>
      <c r="FTS1658" s="2"/>
      <c r="FTT1658" s="2"/>
      <c r="FTU1658" s="2"/>
      <c r="FTV1658" s="2"/>
      <c r="FTW1658" s="2"/>
      <c r="FTX1658" s="2"/>
      <c r="FTY1658" s="2"/>
      <c r="FTZ1658" s="2"/>
      <c r="FUA1658" s="2"/>
      <c r="FUB1658" s="2"/>
      <c r="FUC1658" s="2"/>
      <c r="FUD1658" s="2"/>
      <c r="FUE1658" s="2"/>
      <c r="FUF1658" s="2"/>
      <c r="FUG1658" s="2"/>
      <c r="FUH1658" s="2"/>
      <c r="FUI1658" s="2"/>
      <c r="FUJ1658" s="2"/>
      <c r="FUK1658" s="2"/>
      <c r="FUL1658" s="2"/>
      <c r="FUM1658" s="2"/>
      <c r="FUN1658" s="2"/>
      <c r="FUO1658" s="2"/>
      <c r="FUP1658" s="2"/>
      <c r="FUQ1658" s="2"/>
      <c r="FUR1658" s="2"/>
      <c r="FUS1658" s="2"/>
      <c r="FUT1658" s="2"/>
      <c r="FUU1658" s="2"/>
      <c r="FUV1658" s="2"/>
      <c r="FUW1658" s="2"/>
      <c r="FUX1658" s="2"/>
      <c r="FUY1658" s="2"/>
      <c r="FUZ1658" s="2"/>
      <c r="FVA1658" s="2"/>
      <c r="FVB1658" s="2"/>
      <c r="FVC1658" s="2"/>
      <c r="FVD1658" s="2"/>
      <c r="FVE1658" s="2"/>
      <c r="FVF1658" s="2"/>
      <c r="FVG1658" s="2"/>
      <c r="FVH1658" s="2"/>
      <c r="FVI1658" s="2"/>
      <c r="FVJ1658" s="2"/>
      <c r="FVK1658" s="2"/>
      <c r="FVL1658" s="2"/>
      <c r="FVM1658" s="2"/>
      <c r="FVN1658" s="2"/>
      <c r="FVO1658" s="2"/>
      <c r="FVP1658" s="2"/>
      <c r="FVQ1658" s="2"/>
      <c r="FVR1658" s="2"/>
      <c r="FVS1658" s="2"/>
      <c r="FVT1658" s="2"/>
      <c r="FVU1658" s="2"/>
      <c r="FVV1658" s="2"/>
      <c r="FVW1658" s="2"/>
      <c r="FVX1658" s="2"/>
      <c r="FVY1658" s="2"/>
      <c r="FVZ1658" s="2"/>
      <c r="FWA1658" s="2"/>
      <c r="FWB1658" s="2"/>
      <c r="FWC1658" s="2"/>
      <c r="FWD1658" s="2"/>
      <c r="FWE1658" s="2"/>
      <c r="FWF1658" s="2"/>
      <c r="FWG1658" s="2"/>
      <c r="FWH1658" s="2"/>
      <c r="FWI1658" s="2"/>
      <c r="FWJ1658" s="2"/>
      <c r="FWK1658" s="2"/>
      <c r="FWL1658" s="2"/>
      <c r="FWM1658" s="2"/>
      <c r="FWN1658" s="2"/>
      <c r="FWO1658" s="2"/>
      <c r="FWP1658" s="2"/>
      <c r="FWQ1658" s="2"/>
      <c r="FWR1658" s="2"/>
      <c r="FWS1658" s="2"/>
      <c r="FWT1658" s="2"/>
      <c r="FWU1658" s="2"/>
      <c r="FWV1658" s="2"/>
      <c r="FWW1658" s="2"/>
      <c r="FWX1658" s="2"/>
      <c r="FWY1658" s="2"/>
      <c r="FWZ1658" s="2"/>
      <c r="FXA1658" s="2"/>
      <c r="FXB1658" s="2"/>
      <c r="FXC1658" s="2"/>
      <c r="FXD1658" s="2"/>
      <c r="FXE1658" s="2"/>
      <c r="FXF1658" s="2"/>
      <c r="FXG1658" s="2"/>
      <c r="FXH1658" s="2"/>
      <c r="FXI1658" s="2"/>
      <c r="FXJ1658" s="2"/>
      <c r="FXK1658" s="2"/>
      <c r="FXL1658" s="2"/>
      <c r="FXM1658" s="2"/>
      <c r="FXN1658" s="2"/>
      <c r="FXO1658" s="2"/>
      <c r="FXP1658" s="2"/>
      <c r="FXQ1658" s="2"/>
      <c r="FXR1658" s="2"/>
      <c r="FXS1658" s="2"/>
      <c r="FXT1658" s="2"/>
      <c r="FXU1658" s="2"/>
      <c r="FXV1658" s="2"/>
      <c r="FXW1658" s="2"/>
      <c r="FXX1658" s="2"/>
      <c r="FXY1658" s="2"/>
      <c r="FXZ1658" s="2"/>
      <c r="FYA1658" s="2"/>
      <c r="FYB1658" s="2"/>
      <c r="FYC1658" s="2"/>
      <c r="FYD1658" s="2"/>
      <c r="FYE1658" s="2"/>
      <c r="FYF1658" s="2"/>
      <c r="FYG1658" s="2"/>
      <c r="FYH1658" s="2"/>
      <c r="FYI1658" s="2"/>
      <c r="FYJ1658" s="2"/>
      <c r="FYK1658" s="2"/>
      <c r="FYL1658" s="2"/>
      <c r="FYM1658" s="2"/>
      <c r="FYN1658" s="2"/>
      <c r="FYO1658" s="2"/>
      <c r="FYP1658" s="2"/>
      <c r="FYQ1658" s="2"/>
      <c r="FYR1658" s="2"/>
      <c r="FYS1658" s="2"/>
      <c r="FYT1658" s="2"/>
      <c r="FYU1658" s="2"/>
      <c r="FYV1658" s="2"/>
      <c r="FYW1658" s="2"/>
      <c r="FYX1658" s="2"/>
      <c r="FYY1658" s="2"/>
      <c r="FYZ1658" s="2"/>
      <c r="FZA1658" s="2"/>
      <c r="FZB1658" s="2"/>
      <c r="FZC1658" s="2"/>
      <c r="FZD1658" s="2"/>
      <c r="FZE1658" s="2"/>
      <c r="FZF1658" s="2"/>
      <c r="FZG1658" s="2"/>
      <c r="FZH1658" s="2"/>
      <c r="FZI1658" s="2"/>
      <c r="FZJ1658" s="2"/>
      <c r="FZK1658" s="2"/>
      <c r="FZL1658" s="2"/>
      <c r="FZM1658" s="2"/>
      <c r="FZN1658" s="2"/>
      <c r="FZO1658" s="2"/>
      <c r="FZP1658" s="2"/>
      <c r="FZQ1658" s="2"/>
      <c r="FZR1658" s="2"/>
      <c r="FZS1658" s="2"/>
      <c r="FZT1658" s="2"/>
      <c r="FZU1658" s="2"/>
      <c r="FZV1658" s="2"/>
      <c r="FZW1658" s="2"/>
      <c r="FZX1658" s="2"/>
      <c r="FZY1658" s="2"/>
      <c r="FZZ1658" s="2"/>
      <c r="GAA1658" s="2"/>
      <c r="GAB1658" s="2"/>
      <c r="GAC1658" s="2"/>
      <c r="GAD1658" s="2"/>
      <c r="GAE1658" s="2"/>
      <c r="GAF1658" s="2"/>
      <c r="GAG1658" s="2"/>
      <c r="GAH1658" s="2"/>
      <c r="GAI1658" s="2"/>
      <c r="GAJ1658" s="2"/>
      <c r="GAK1658" s="2"/>
      <c r="GAL1658" s="2"/>
      <c r="GAM1658" s="2"/>
      <c r="GAN1658" s="2"/>
      <c r="GAO1658" s="2"/>
      <c r="GAP1658" s="2"/>
      <c r="GAQ1658" s="2"/>
      <c r="GAR1658" s="2"/>
      <c r="GAS1658" s="2"/>
      <c r="GAT1658" s="2"/>
      <c r="GAU1658" s="2"/>
      <c r="GAV1658" s="2"/>
      <c r="GAW1658" s="2"/>
      <c r="GAX1658" s="2"/>
      <c r="GAY1658" s="2"/>
      <c r="GAZ1658" s="2"/>
      <c r="GBA1658" s="2"/>
      <c r="GBB1658" s="2"/>
      <c r="GBC1658" s="2"/>
      <c r="GBD1658" s="2"/>
      <c r="GBE1658" s="2"/>
      <c r="GBF1658" s="2"/>
      <c r="GBG1658" s="2"/>
      <c r="GBH1658" s="2"/>
      <c r="GBI1658" s="2"/>
      <c r="GBJ1658" s="2"/>
      <c r="GBK1658" s="2"/>
      <c r="GBL1658" s="2"/>
      <c r="GBM1658" s="2"/>
      <c r="GBN1658" s="2"/>
      <c r="GBO1658" s="2"/>
      <c r="GBP1658" s="2"/>
      <c r="GBQ1658" s="2"/>
      <c r="GBR1658" s="2"/>
      <c r="GBS1658" s="2"/>
      <c r="GBT1658" s="2"/>
      <c r="GBU1658" s="2"/>
      <c r="GBV1658" s="2"/>
      <c r="GBW1658" s="2"/>
      <c r="GBX1658" s="2"/>
      <c r="GBY1658" s="2"/>
      <c r="GBZ1658" s="2"/>
      <c r="GCA1658" s="2"/>
      <c r="GCB1658" s="2"/>
      <c r="GCC1658" s="2"/>
      <c r="GCD1658" s="2"/>
      <c r="GCE1658" s="2"/>
      <c r="GCF1658" s="2"/>
      <c r="GCG1658" s="2"/>
      <c r="GCH1658" s="2"/>
      <c r="GCI1658" s="2"/>
      <c r="GCJ1658" s="2"/>
      <c r="GCK1658" s="2"/>
      <c r="GCL1658" s="2"/>
      <c r="GCM1658" s="2"/>
      <c r="GCN1658" s="2"/>
      <c r="GCO1658" s="2"/>
      <c r="GCP1658" s="2"/>
      <c r="GCQ1658" s="2"/>
      <c r="GCR1658" s="2"/>
      <c r="GCS1658" s="2"/>
      <c r="GCT1658" s="2"/>
      <c r="GCU1658" s="2"/>
      <c r="GCV1658" s="2"/>
      <c r="GCW1658" s="2"/>
      <c r="GCX1658" s="2"/>
      <c r="GCY1658" s="2"/>
      <c r="GCZ1658" s="2"/>
      <c r="GDA1658" s="2"/>
      <c r="GDB1658" s="2"/>
      <c r="GDC1658" s="2"/>
      <c r="GDD1658" s="2"/>
      <c r="GDE1658" s="2"/>
      <c r="GDF1658" s="2"/>
      <c r="GDG1658" s="2"/>
      <c r="GDH1658" s="2"/>
      <c r="GDI1658" s="2"/>
      <c r="GDJ1658" s="2"/>
      <c r="GDK1658" s="2"/>
      <c r="GDL1658" s="2"/>
      <c r="GDM1658" s="2"/>
      <c r="GDN1658" s="2"/>
      <c r="GDO1658" s="2"/>
      <c r="GDP1658" s="2"/>
      <c r="GDQ1658" s="2"/>
      <c r="GDR1658" s="2"/>
      <c r="GDS1658" s="2"/>
      <c r="GDT1658" s="2"/>
      <c r="GDU1658" s="2"/>
      <c r="GDV1658" s="2"/>
      <c r="GDW1658" s="2"/>
      <c r="GDX1658" s="2"/>
      <c r="GDY1658" s="2"/>
      <c r="GDZ1658" s="2"/>
      <c r="GEA1658" s="2"/>
      <c r="GEB1658" s="2"/>
      <c r="GEC1658" s="2"/>
      <c r="GED1658" s="2"/>
      <c r="GEE1658" s="2"/>
      <c r="GEF1658" s="2"/>
      <c r="GEG1658" s="2"/>
      <c r="GEH1658" s="2"/>
      <c r="GEI1658" s="2"/>
      <c r="GEJ1658" s="2"/>
      <c r="GEK1658" s="2"/>
      <c r="GEL1658" s="2"/>
      <c r="GEM1658" s="2"/>
      <c r="GEN1658" s="2"/>
      <c r="GEO1658" s="2"/>
      <c r="GEP1658" s="2"/>
      <c r="GEQ1658" s="2"/>
      <c r="GER1658" s="2"/>
      <c r="GES1658" s="2"/>
      <c r="GET1658" s="2"/>
      <c r="GEU1658" s="2"/>
      <c r="GEV1658" s="2"/>
      <c r="GEW1658" s="2"/>
      <c r="GEX1658" s="2"/>
      <c r="GEY1658" s="2"/>
      <c r="GEZ1658" s="2"/>
      <c r="GFA1658" s="2"/>
      <c r="GFB1658" s="2"/>
      <c r="GFC1658" s="2"/>
      <c r="GFD1658" s="2"/>
      <c r="GFE1658" s="2"/>
      <c r="GFF1658" s="2"/>
      <c r="GFG1658" s="2"/>
      <c r="GFH1658" s="2"/>
      <c r="GFI1658" s="2"/>
      <c r="GFJ1658" s="2"/>
      <c r="GFK1658" s="2"/>
      <c r="GFL1658" s="2"/>
      <c r="GFM1658" s="2"/>
      <c r="GFN1658" s="2"/>
      <c r="GFO1658" s="2"/>
      <c r="GFP1658" s="2"/>
      <c r="GFQ1658" s="2"/>
      <c r="GFR1658" s="2"/>
      <c r="GFS1658" s="2"/>
      <c r="GFT1658" s="2"/>
      <c r="GFU1658" s="2"/>
      <c r="GFV1658" s="2"/>
      <c r="GFW1658" s="2"/>
      <c r="GFX1658" s="2"/>
      <c r="GFY1658" s="2"/>
      <c r="GFZ1658" s="2"/>
      <c r="GGA1658" s="2"/>
      <c r="GGB1658" s="2"/>
      <c r="GGC1658" s="2"/>
      <c r="GGD1658" s="2"/>
      <c r="GGE1658" s="2"/>
      <c r="GGF1658" s="2"/>
      <c r="GGG1658" s="2"/>
      <c r="GGH1658" s="2"/>
      <c r="GGI1658" s="2"/>
      <c r="GGJ1658" s="2"/>
      <c r="GGK1658" s="2"/>
      <c r="GGL1658" s="2"/>
      <c r="GGM1658" s="2"/>
      <c r="GGN1658" s="2"/>
      <c r="GGO1658" s="2"/>
      <c r="GGP1658" s="2"/>
      <c r="GGQ1658" s="2"/>
      <c r="GGR1658" s="2"/>
      <c r="GGS1658" s="2"/>
      <c r="GGT1658" s="2"/>
      <c r="GGU1658" s="2"/>
      <c r="GGV1658" s="2"/>
      <c r="GGW1658" s="2"/>
      <c r="GGX1658" s="2"/>
      <c r="GGY1658" s="2"/>
      <c r="GGZ1658" s="2"/>
      <c r="GHA1658" s="2"/>
      <c r="GHB1658" s="2"/>
      <c r="GHC1658" s="2"/>
      <c r="GHD1658" s="2"/>
      <c r="GHE1658" s="2"/>
      <c r="GHF1658" s="2"/>
      <c r="GHG1658" s="2"/>
      <c r="GHH1658" s="2"/>
      <c r="GHI1658" s="2"/>
      <c r="GHJ1658" s="2"/>
      <c r="GHK1658" s="2"/>
      <c r="GHL1658" s="2"/>
      <c r="GHM1658" s="2"/>
      <c r="GHN1658" s="2"/>
      <c r="GHO1658" s="2"/>
      <c r="GHP1658" s="2"/>
      <c r="GHQ1658" s="2"/>
      <c r="GHR1658" s="2"/>
      <c r="GHS1658" s="2"/>
      <c r="GHT1658" s="2"/>
      <c r="GHU1658" s="2"/>
      <c r="GHV1658" s="2"/>
      <c r="GHW1658" s="2"/>
      <c r="GHX1658" s="2"/>
      <c r="GHY1658" s="2"/>
      <c r="GHZ1658" s="2"/>
      <c r="GIA1658" s="2"/>
      <c r="GIB1658" s="2"/>
      <c r="GIC1658" s="2"/>
      <c r="GID1658" s="2"/>
      <c r="GIE1658" s="2"/>
      <c r="GIF1658" s="2"/>
      <c r="GIG1658" s="2"/>
      <c r="GIH1658" s="2"/>
      <c r="GII1658" s="2"/>
      <c r="GIJ1658" s="2"/>
      <c r="GIK1658" s="2"/>
      <c r="GIL1658" s="2"/>
      <c r="GIM1658" s="2"/>
      <c r="GIN1658" s="2"/>
      <c r="GIO1658" s="2"/>
      <c r="GIP1658" s="2"/>
      <c r="GIQ1658" s="2"/>
      <c r="GIR1658" s="2"/>
      <c r="GIS1658" s="2"/>
      <c r="GIT1658" s="2"/>
      <c r="GIU1658" s="2"/>
      <c r="GIV1658" s="2"/>
      <c r="GIW1658" s="2"/>
      <c r="GIX1658" s="2"/>
      <c r="GIY1658" s="2"/>
      <c r="GIZ1658" s="2"/>
      <c r="GJA1658" s="2"/>
      <c r="GJB1658" s="2"/>
      <c r="GJC1658" s="2"/>
      <c r="GJD1658" s="2"/>
      <c r="GJE1658" s="2"/>
      <c r="GJF1658" s="2"/>
      <c r="GJG1658" s="2"/>
      <c r="GJH1658" s="2"/>
      <c r="GJI1658" s="2"/>
      <c r="GJJ1658" s="2"/>
      <c r="GJK1658" s="2"/>
      <c r="GJL1658" s="2"/>
      <c r="GJM1658" s="2"/>
      <c r="GJN1658" s="2"/>
      <c r="GJO1658" s="2"/>
      <c r="GJP1658" s="2"/>
      <c r="GJQ1658" s="2"/>
      <c r="GJR1658" s="2"/>
      <c r="GJS1658" s="2"/>
      <c r="GJT1658" s="2"/>
      <c r="GJU1658" s="2"/>
      <c r="GJV1658" s="2"/>
      <c r="GJW1658" s="2"/>
      <c r="GJX1658" s="2"/>
      <c r="GJY1658" s="2"/>
      <c r="GJZ1658" s="2"/>
      <c r="GKA1658" s="2"/>
      <c r="GKB1658" s="2"/>
      <c r="GKC1658" s="2"/>
      <c r="GKD1658" s="2"/>
      <c r="GKE1658" s="2"/>
      <c r="GKF1658" s="2"/>
      <c r="GKG1658" s="2"/>
      <c r="GKH1658" s="2"/>
      <c r="GKI1658" s="2"/>
      <c r="GKJ1658" s="2"/>
      <c r="GKK1658" s="2"/>
      <c r="GKL1658" s="2"/>
      <c r="GKM1658" s="2"/>
      <c r="GKN1658" s="2"/>
      <c r="GKO1658" s="2"/>
      <c r="GKP1658" s="2"/>
      <c r="GKQ1658" s="2"/>
      <c r="GKR1658" s="2"/>
      <c r="GKS1658" s="2"/>
      <c r="GKT1658" s="2"/>
      <c r="GKU1658" s="2"/>
      <c r="GKV1658" s="2"/>
      <c r="GKW1658" s="2"/>
      <c r="GKX1658" s="2"/>
      <c r="GKY1658" s="2"/>
      <c r="GKZ1658" s="2"/>
      <c r="GLA1658" s="2"/>
      <c r="GLB1658" s="2"/>
      <c r="GLC1658" s="2"/>
      <c r="GLD1658" s="2"/>
      <c r="GLE1658" s="2"/>
      <c r="GLF1658" s="2"/>
      <c r="GLG1658" s="2"/>
      <c r="GLH1658" s="2"/>
      <c r="GLI1658" s="2"/>
      <c r="GLJ1658" s="2"/>
      <c r="GLK1658" s="2"/>
      <c r="GLL1658" s="2"/>
      <c r="GLM1658" s="2"/>
      <c r="GLN1658" s="2"/>
      <c r="GLO1658" s="2"/>
      <c r="GLP1658" s="2"/>
      <c r="GLQ1658" s="2"/>
      <c r="GLR1658" s="2"/>
      <c r="GLS1658" s="2"/>
      <c r="GLT1658" s="2"/>
      <c r="GLU1658" s="2"/>
      <c r="GLV1658" s="2"/>
      <c r="GLW1658" s="2"/>
      <c r="GLX1658" s="2"/>
      <c r="GLY1658" s="2"/>
      <c r="GLZ1658" s="2"/>
      <c r="GMA1658" s="2"/>
      <c r="GMB1658" s="2"/>
      <c r="GMC1658" s="2"/>
      <c r="GMD1658" s="2"/>
      <c r="GME1658" s="2"/>
      <c r="GMF1658" s="2"/>
      <c r="GMG1658" s="2"/>
      <c r="GMH1658" s="2"/>
      <c r="GMI1658" s="2"/>
      <c r="GMJ1658" s="2"/>
      <c r="GMK1658" s="2"/>
      <c r="GML1658" s="2"/>
      <c r="GMM1658" s="2"/>
      <c r="GMN1658" s="2"/>
      <c r="GMO1658" s="2"/>
      <c r="GMP1658" s="2"/>
      <c r="GMQ1658" s="2"/>
      <c r="GMR1658" s="2"/>
      <c r="GMS1658" s="2"/>
      <c r="GMT1658" s="2"/>
      <c r="GMU1658" s="2"/>
      <c r="GMV1658" s="2"/>
      <c r="GMW1658" s="2"/>
      <c r="GMX1658" s="2"/>
      <c r="GMY1658" s="2"/>
      <c r="GMZ1658" s="2"/>
      <c r="GNA1658" s="2"/>
      <c r="GNB1658" s="2"/>
      <c r="GNC1658" s="2"/>
      <c r="GND1658" s="2"/>
      <c r="GNE1658" s="2"/>
      <c r="GNF1658" s="2"/>
      <c r="GNG1658" s="2"/>
      <c r="GNH1658" s="2"/>
      <c r="GNI1658" s="2"/>
      <c r="GNJ1658" s="2"/>
      <c r="GNK1658" s="2"/>
      <c r="GNL1658" s="2"/>
      <c r="GNM1658" s="2"/>
      <c r="GNN1658" s="2"/>
      <c r="GNO1658" s="2"/>
      <c r="GNP1658" s="2"/>
      <c r="GNQ1658" s="2"/>
      <c r="GNR1658" s="2"/>
      <c r="GNS1658" s="2"/>
      <c r="GNT1658" s="2"/>
      <c r="GNU1658" s="2"/>
      <c r="GNV1658" s="2"/>
      <c r="GNW1658" s="2"/>
      <c r="GNX1658" s="2"/>
      <c r="GNY1658" s="2"/>
      <c r="GNZ1658" s="2"/>
      <c r="GOA1658" s="2"/>
      <c r="GOB1658" s="2"/>
      <c r="GOC1658" s="2"/>
      <c r="GOD1658" s="2"/>
      <c r="GOE1658" s="2"/>
      <c r="GOF1658" s="2"/>
      <c r="GOG1658" s="2"/>
      <c r="GOH1658" s="2"/>
      <c r="GOI1658" s="2"/>
      <c r="GOJ1658" s="2"/>
      <c r="GOK1658" s="2"/>
      <c r="GOL1658" s="2"/>
      <c r="GOM1658" s="2"/>
      <c r="GON1658" s="2"/>
      <c r="GOO1658" s="2"/>
      <c r="GOP1658" s="2"/>
      <c r="GOQ1658" s="2"/>
      <c r="GOR1658" s="2"/>
      <c r="GOS1658" s="2"/>
      <c r="GOT1658" s="2"/>
      <c r="GOU1658" s="2"/>
      <c r="GOV1658" s="2"/>
      <c r="GOW1658" s="2"/>
      <c r="GOX1658" s="2"/>
      <c r="GOY1658" s="2"/>
      <c r="GOZ1658" s="2"/>
      <c r="GPA1658" s="2"/>
      <c r="GPB1658" s="2"/>
      <c r="GPC1658" s="2"/>
      <c r="GPD1658" s="2"/>
      <c r="GPE1658" s="2"/>
      <c r="GPF1658" s="2"/>
      <c r="GPG1658" s="2"/>
      <c r="GPH1658" s="2"/>
      <c r="GPI1658" s="2"/>
      <c r="GPJ1658" s="2"/>
      <c r="GPK1658" s="2"/>
      <c r="GPL1658" s="2"/>
      <c r="GPM1658" s="2"/>
      <c r="GPN1658" s="2"/>
      <c r="GPO1658" s="2"/>
      <c r="GPP1658" s="2"/>
      <c r="GPQ1658" s="2"/>
      <c r="GPR1658" s="2"/>
      <c r="GPS1658" s="2"/>
      <c r="GPT1658" s="2"/>
      <c r="GPU1658" s="2"/>
      <c r="GPV1658" s="2"/>
      <c r="GPW1658" s="2"/>
      <c r="GPX1658" s="2"/>
      <c r="GPY1658" s="2"/>
      <c r="GPZ1658" s="2"/>
      <c r="GQA1658" s="2"/>
      <c r="GQB1658" s="2"/>
      <c r="GQC1658" s="2"/>
      <c r="GQD1658" s="2"/>
      <c r="GQE1658" s="2"/>
      <c r="GQF1658" s="2"/>
      <c r="GQG1658" s="2"/>
      <c r="GQH1658" s="2"/>
      <c r="GQI1658" s="2"/>
      <c r="GQJ1658" s="2"/>
      <c r="GQK1658" s="2"/>
      <c r="GQL1658" s="2"/>
      <c r="GQM1658" s="2"/>
      <c r="GQN1658" s="2"/>
      <c r="GQO1658" s="2"/>
      <c r="GQP1658" s="2"/>
      <c r="GQQ1658" s="2"/>
      <c r="GQR1658" s="2"/>
      <c r="GQS1658" s="2"/>
      <c r="GQT1658" s="2"/>
      <c r="GQU1658" s="2"/>
      <c r="GQV1658" s="2"/>
      <c r="GQW1658" s="2"/>
      <c r="GQX1658" s="2"/>
      <c r="GQY1658" s="2"/>
      <c r="GQZ1658" s="2"/>
      <c r="GRA1658" s="2"/>
      <c r="GRB1658" s="2"/>
      <c r="GRC1658" s="2"/>
      <c r="GRD1658" s="2"/>
      <c r="GRE1658" s="2"/>
      <c r="GRF1658" s="2"/>
      <c r="GRG1658" s="2"/>
      <c r="GRH1658" s="2"/>
      <c r="GRI1658" s="2"/>
      <c r="GRJ1658" s="2"/>
      <c r="GRK1658" s="2"/>
      <c r="GRL1658" s="2"/>
      <c r="GRM1658" s="2"/>
      <c r="GRN1658" s="2"/>
      <c r="GRO1658" s="2"/>
      <c r="GRP1658" s="2"/>
      <c r="GRQ1658" s="2"/>
      <c r="GRR1658" s="2"/>
      <c r="GRS1658" s="2"/>
      <c r="GRT1658" s="2"/>
      <c r="GRU1658" s="2"/>
      <c r="GRV1658" s="2"/>
      <c r="GRW1658" s="2"/>
      <c r="GRX1658" s="2"/>
      <c r="GRY1658" s="2"/>
      <c r="GRZ1658" s="2"/>
      <c r="GSA1658" s="2"/>
      <c r="GSB1658" s="2"/>
      <c r="GSC1658" s="2"/>
      <c r="GSD1658" s="2"/>
      <c r="GSE1658" s="2"/>
      <c r="GSF1658" s="2"/>
      <c r="GSG1658" s="2"/>
      <c r="GSH1658" s="2"/>
      <c r="GSI1658" s="2"/>
      <c r="GSJ1658" s="2"/>
      <c r="GSK1658" s="2"/>
      <c r="GSL1658" s="2"/>
      <c r="GSM1658" s="2"/>
      <c r="GSN1658" s="2"/>
      <c r="GSO1658" s="2"/>
      <c r="GSP1658" s="2"/>
      <c r="GSQ1658" s="2"/>
      <c r="GSR1658" s="2"/>
      <c r="GSS1658" s="2"/>
      <c r="GST1658" s="2"/>
      <c r="GSU1658" s="2"/>
      <c r="GSV1658" s="2"/>
      <c r="GSW1658" s="2"/>
      <c r="GSX1658" s="2"/>
      <c r="GSY1658" s="2"/>
      <c r="GSZ1658" s="2"/>
      <c r="GTA1658" s="2"/>
      <c r="GTB1658" s="2"/>
      <c r="GTC1658" s="2"/>
      <c r="GTD1658" s="2"/>
      <c r="GTE1658" s="2"/>
      <c r="GTF1658" s="2"/>
      <c r="GTG1658" s="2"/>
      <c r="GTH1658" s="2"/>
      <c r="GTI1658" s="2"/>
      <c r="GTJ1658" s="2"/>
      <c r="GTK1658" s="2"/>
      <c r="GTL1658" s="2"/>
      <c r="GTM1658" s="2"/>
      <c r="GTN1658" s="2"/>
      <c r="GTO1658" s="2"/>
      <c r="GTP1658" s="2"/>
      <c r="GTQ1658" s="2"/>
      <c r="GTR1658" s="2"/>
      <c r="GTS1658" s="2"/>
      <c r="GTT1658" s="2"/>
      <c r="GTU1658" s="2"/>
      <c r="GTV1658" s="2"/>
      <c r="GTW1658" s="2"/>
      <c r="GTX1658" s="2"/>
      <c r="GTY1658" s="2"/>
      <c r="GTZ1658" s="2"/>
      <c r="GUA1658" s="2"/>
      <c r="GUB1658" s="2"/>
      <c r="GUC1658" s="2"/>
      <c r="GUD1658" s="2"/>
      <c r="GUE1658" s="2"/>
      <c r="GUF1658" s="2"/>
      <c r="GUG1658" s="2"/>
      <c r="GUH1658" s="2"/>
      <c r="GUI1658" s="2"/>
      <c r="GUJ1658" s="2"/>
      <c r="GUK1658" s="2"/>
      <c r="GUL1658" s="2"/>
      <c r="GUM1658" s="2"/>
      <c r="GUN1658" s="2"/>
      <c r="GUO1658" s="2"/>
      <c r="GUP1658" s="2"/>
      <c r="GUQ1658" s="2"/>
      <c r="GUR1658" s="2"/>
      <c r="GUS1658" s="2"/>
      <c r="GUT1658" s="2"/>
      <c r="GUU1658" s="2"/>
      <c r="GUV1658" s="2"/>
      <c r="GUW1658" s="2"/>
      <c r="GUX1658" s="2"/>
      <c r="GUY1658" s="2"/>
      <c r="GUZ1658" s="2"/>
      <c r="GVA1658" s="2"/>
      <c r="GVB1658" s="2"/>
      <c r="GVC1658" s="2"/>
      <c r="GVD1658" s="2"/>
      <c r="GVE1658" s="2"/>
      <c r="GVF1658" s="2"/>
      <c r="GVG1658" s="2"/>
      <c r="GVH1658" s="2"/>
      <c r="GVI1658" s="2"/>
      <c r="GVJ1658" s="2"/>
      <c r="GVK1658" s="2"/>
      <c r="GVL1658" s="2"/>
      <c r="GVM1658" s="2"/>
      <c r="GVN1658" s="2"/>
      <c r="GVO1658" s="2"/>
      <c r="GVP1658" s="2"/>
      <c r="GVQ1658" s="2"/>
      <c r="GVR1658" s="2"/>
      <c r="GVS1658" s="2"/>
      <c r="GVT1658" s="2"/>
      <c r="GVU1658" s="2"/>
      <c r="GVV1658" s="2"/>
      <c r="GVW1658" s="2"/>
      <c r="GVX1658" s="2"/>
      <c r="GVY1658" s="2"/>
      <c r="GVZ1658" s="2"/>
      <c r="GWA1658" s="2"/>
      <c r="GWB1658" s="2"/>
      <c r="GWC1658" s="2"/>
      <c r="GWD1658" s="2"/>
      <c r="GWE1658" s="2"/>
      <c r="GWF1658" s="2"/>
      <c r="GWG1658" s="2"/>
      <c r="GWH1658" s="2"/>
      <c r="GWI1658" s="2"/>
      <c r="GWJ1658" s="2"/>
      <c r="GWK1658" s="2"/>
      <c r="GWL1658" s="2"/>
      <c r="GWM1658" s="2"/>
      <c r="GWN1658" s="2"/>
      <c r="GWO1658" s="2"/>
      <c r="GWP1658" s="2"/>
      <c r="GWQ1658" s="2"/>
      <c r="GWR1658" s="2"/>
      <c r="GWS1658" s="2"/>
      <c r="GWT1658" s="2"/>
      <c r="GWU1658" s="2"/>
      <c r="GWV1658" s="2"/>
      <c r="GWW1658" s="2"/>
      <c r="GWX1658" s="2"/>
      <c r="GWY1658" s="2"/>
      <c r="GWZ1658" s="2"/>
      <c r="GXA1658" s="2"/>
      <c r="GXB1658" s="2"/>
      <c r="GXC1658" s="2"/>
      <c r="GXD1658" s="2"/>
      <c r="GXE1658" s="2"/>
      <c r="GXF1658" s="2"/>
      <c r="GXG1658" s="2"/>
      <c r="GXH1658" s="2"/>
      <c r="GXI1658" s="2"/>
      <c r="GXJ1658" s="2"/>
      <c r="GXK1658" s="2"/>
      <c r="GXL1658" s="2"/>
      <c r="GXM1658" s="2"/>
      <c r="GXN1658" s="2"/>
      <c r="GXO1658" s="2"/>
      <c r="GXP1658" s="2"/>
      <c r="GXQ1658" s="2"/>
      <c r="GXR1658" s="2"/>
      <c r="GXS1658" s="2"/>
      <c r="GXT1658" s="2"/>
      <c r="GXU1658" s="2"/>
      <c r="GXV1658" s="2"/>
      <c r="GXW1658" s="2"/>
      <c r="GXX1658" s="2"/>
      <c r="GXY1658" s="2"/>
      <c r="GXZ1658" s="2"/>
      <c r="GYA1658" s="2"/>
      <c r="GYB1658" s="2"/>
      <c r="GYC1658" s="2"/>
      <c r="GYD1658" s="2"/>
      <c r="GYE1658" s="2"/>
      <c r="GYF1658" s="2"/>
      <c r="GYG1658" s="2"/>
      <c r="GYH1658" s="2"/>
      <c r="GYI1658" s="2"/>
      <c r="GYJ1658" s="2"/>
      <c r="GYK1658" s="2"/>
      <c r="GYL1658" s="2"/>
      <c r="GYM1658" s="2"/>
      <c r="GYN1658" s="2"/>
      <c r="GYO1658" s="2"/>
      <c r="GYP1658" s="2"/>
      <c r="GYQ1658" s="2"/>
      <c r="GYR1658" s="2"/>
      <c r="GYS1658" s="2"/>
      <c r="GYT1658" s="2"/>
      <c r="GYU1658" s="2"/>
      <c r="GYV1658" s="2"/>
      <c r="GYW1658" s="2"/>
      <c r="GYX1658" s="2"/>
      <c r="GYY1658" s="2"/>
      <c r="GYZ1658" s="2"/>
      <c r="GZA1658" s="2"/>
      <c r="GZB1658" s="2"/>
      <c r="GZC1658" s="2"/>
      <c r="GZD1658" s="2"/>
      <c r="GZE1658" s="2"/>
      <c r="GZF1658" s="2"/>
      <c r="GZG1658" s="2"/>
      <c r="GZH1658" s="2"/>
      <c r="GZI1658" s="2"/>
      <c r="GZJ1658" s="2"/>
      <c r="GZK1658" s="2"/>
      <c r="GZL1658" s="2"/>
      <c r="GZM1658" s="2"/>
      <c r="GZN1658" s="2"/>
      <c r="GZO1658" s="2"/>
      <c r="GZP1658" s="2"/>
      <c r="GZQ1658" s="2"/>
      <c r="GZR1658" s="2"/>
      <c r="GZS1658" s="2"/>
      <c r="GZT1658" s="2"/>
      <c r="GZU1658" s="2"/>
      <c r="GZV1658" s="2"/>
      <c r="GZW1658" s="2"/>
      <c r="GZX1658" s="2"/>
      <c r="GZY1658" s="2"/>
      <c r="GZZ1658" s="2"/>
      <c r="HAA1658" s="2"/>
      <c r="HAB1658" s="2"/>
      <c r="HAC1658" s="2"/>
      <c r="HAD1658" s="2"/>
      <c r="HAE1658" s="2"/>
      <c r="HAF1658" s="2"/>
      <c r="HAG1658" s="2"/>
      <c r="HAH1658" s="2"/>
      <c r="HAI1658" s="2"/>
      <c r="HAJ1658" s="2"/>
      <c r="HAK1658" s="2"/>
      <c r="HAL1658" s="2"/>
      <c r="HAM1658" s="2"/>
      <c r="HAN1658" s="2"/>
      <c r="HAO1658" s="2"/>
      <c r="HAP1658" s="2"/>
      <c r="HAQ1658" s="2"/>
      <c r="HAR1658" s="2"/>
      <c r="HAS1658" s="2"/>
      <c r="HAT1658" s="2"/>
      <c r="HAU1658" s="2"/>
      <c r="HAV1658" s="2"/>
      <c r="HAW1658" s="2"/>
      <c r="HAX1658" s="2"/>
      <c r="HAY1658" s="2"/>
      <c r="HAZ1658" s="2"/>
      <c r="HBA1658" s="2"/>
      <c r="HBB1658" s="2"/>
      <c r="HBC1658" s="2"/>
      <c r="HBD1658" s="2"/>
      <c r="HBE1658" s="2"/>
      <c r="HBF1658" s="2"/>
      <c r="HBG1658" s="2"/>
      <c r="HBH1658" s="2"/>
      <c r="HBI1658" s="2"/>
      <c r="HBJ1658" s="2"/>
      <c r="HBK1658" s="2"/>
      <c r="HBL1658" s="2"/>
      <c r="HBM1658" s="2"/>
      <c r="HBN1658" s="2"/>
      <c r="HBO1658" s="2"/>
      <c r="HBP1658" s="2"/>
      <c r="HBQ1658" s="2"/>
      <c r="HBR1658" s="2"/>
      <c r="HBS1658" s="2"/>
      <c r="HBT1658" s="2"/>
      <c r="HBU1658" s="2"/>
      <c r="HBV1658" s="2"/>
      <c r="HBW1658" s="2"/>
      <c r="HBX1658" s="2"/>
      <c r="HBY1658" s="2"/>
      <c r="HBZ1658" s="2"/>
      <c r="HCA1658" s="2"/>
      <c r="HCB1658" s="2"/>
      <c r="HCC1658" s="2"/>
      <c r="HCD1658" s="2"/>
      <c r="HCE1658" s="2"/>
      <c r="HCF1658" s="2"/>
      <c r="HCG1658" s="2"/>
      <c r="HCH1658" s="2"/>
      <c r="HCI1658" s="2"/>
      <c r="HCJ1658" s="2"/>
      <c r="HCK1658" s="2"/>
      <c r="HCL1658" s="2"/>
      <c r="HCM1658" s="2"/>
      <c r="HCN1658" s="2"/>
      <c r="HCO1658" s="2"/>
      <c r="HCP1658" s="2"/>
      <c r="HCQ1658" s="2"/>
      <c r="HCR1658" s="2"/>
      <c r="HCS1658" s="2"/>
      <c r="HCT1658" s="2"/>
      <c r="HCU1658" s="2"/>
      <c r="HCV1658" s="2"/>
      <c r="HCW1658" s="2"/>
      <c r="HCX1658" s="2"/>
      <c r="HCY1658" s="2"/>
      <c r="HCZ1658" s="2"/>
      <c r="HDA1658" s="2"/>
      <c r="HDB1658" s="2"/>
      <c r="HDC1658" s="2"/>
      <c r="HDD1658" s="2"/>
      <c r="HDE1658" s="2"/>
      <c r="HDF1658" s="2"/>
      <c r="HDG1658" s="2"/>
      <c r="HDH1658" s="2"/>
      <c r="HDI1658" s="2"/>
      <c r="HDJ1658" s="2"/>
      <c r="HDK1658" s="2"/>
      <c r="HDL1658" s="2"/>
      <c r="HDM1658" s="2"/>
      <c r="HDN1658" s="2"/>
      <c r="HDO1658" s="2"/>
      <c r="HDP1658" s="2"/>
      <c r="HDQ1658" s="2"/>
      <c r="HDR1658" s="2"/>
      <c r="HDS1658" s="2"/>
      <c r="HDT1658" s="2"/>
      <c r="HDU1658" s="2"/>
      <c r="HDV1658" s="2"/>
      <c r="HDW1658" s="2"/>
      <c r="HDX1658" s="2"/>
      <c r="HDY1658" s="2"/>
      <c r="HDZ1658" s="2"/>
      <c r="HEA1658" s="2"/>
      <c r="HEB1658" s="2"/>
      <c r="HEC1658" s="2"/>
      <c r="HED1658" s="2"/>
      <c r="HEE1658" s="2"/>
      <c r="HEF1658" s="2"/>
      <c r="HEG1658" s="2"/>
      <c r="HEH1658" s="2"/>
      <c r="HEI1658" s="2"/>
      <c r="HEJ1658" s="2"/>
      <c r="HEK1658" s="2"/>
      <c r="HEL1658" s="2"/>
      <c r="HEM1658" s="2"/>
      <c r="HEN1658" s="2"/>
      <c r="HEO1658" s="2"/>
      <c r="HEP1658" s="2"/>
      <c r="HEQ1658" s="2"/>
      <c r="HER1658" s="2"/>
      <c r="HES1658" s="2"/>
      <c r="HET1658" s="2"/>
      <c r="HEU1658" s="2"/>
      <c r="HEV1658" s="2"/>
      <c r="HEW1658" s="2"/>
      <c r="HEX1658" s="2"/>
      <c r="HEY1658" s="2"/>
      <c r="HEZ1658" s="2"/>
      <c r="HFA1658" s="2"/>
      <c r="HFB1658" s="2"/>
      <c r="HFC1658" s="2"/>
      <c r="HFD1658" s="2"/>
      <c r="HFE1658" s="2"/>
      <c r="HFF1658" s="2"/>
      <c r="HFG1658" s="2"/>
      <c r="HFH1658" s="2"/>
      <c r="HFI1658" s="2"/>
      <c r="HFJ1658" s="2"/>
      <c r="HFK1658" s="2"/>
      <c r="HFL1658" s="2"/>
      <c r="HFM1658" s="2"/>
      <c r="HFN1658" s="2"/>
      <c r="HFO1658" s="2"/>
      <c r="HFP1658" s="2"/>
      <c r="HFQ1658" s="2"/>
      <c r="HFR1658" s="2"/>
      <c r="HFS1658" s="2"/>
      <c r="HFT1658" s="2"/>
      <c r="HFU1658" s="2"/>
      <c r="HFV1658" s="2"/>
      <c r="HFW1658" s="2"/>
      <c r="HFX1658" s="2"/>
      <c r="HFY1658" s="2"/>
      <c r="HFZ1658" s="2"/>
      <c r="HGA1658" s="2"/>
      <c r="HGB1658" s="2"/>
      <c r="HGC1658" s="2"/>
      <c r="HGD1658" s="2"/>
      <c r="HGE1658" s="2"/>
      <c r="HGF1658" s="2"/>
      <c r="HGG1658" s="2"/>
      <c r="HGH1658" s="2"/>
      <c r="HGI1658" s="2"/>
      <c r="HGJ1658" s="2"/>
      <c r="HGK1658" s="2"/>
      <c r="HGL1658" s="2"/>
      <c r="HGM1658" s="2"/>
      <c r="HGN1658" s="2"/>
      <c r="HGO1658" s="2"/>
      <c r="HGP1658" s="2"/>
      <c r="HGQ1658" s="2"/>
      <c r="HGR1658" s="2"/>
      <c r="HGS1658" s="2"/>
      <c r="HGT1658" s="2"/>
      <c r="HGU1658" s="2"/>
      <c r="HGV1658" s="2"/>
      <c r="HGW1658" s="2"/>
      <c r="HGX1658" s="2"/>
      <c r="HGY1658" s="2"/>
      <c r="HGZ1658" s="2"/>
      <c r="HHA1658" s="2"/>
      <c r="HHB1658" s="2"/>
      <c r="HHC1658" s="2"/>
      <c r="HHD1658" s="2"/>
      <c r="HHE1658" s="2"/>
      <c r="HHF1658" s="2"/>
      <c r="HHG1658" s="2"/>
      <c r="HHH1658" s="2"/>
      <c r="HHI1658" s="2"/>
      <c r="HHJ1658" s="2"/>
      <c r="HHK1658" s="2"/>
      <c r="HHL1658" s="2"/>
      <c r="HHM1658" s="2"/>
      <c r="HHN1658" s="2"/>
      <c r="HHO1658" s="2"/>
      <c r="HHP1658" s="2"/>
      <c r="HHQ1658" s="2"/>
      <c r="HHR1658" s="2"/>
      <c r="HHS1658" s="2"/>
      <c r="HHT1658" s="2"/>
      <c r="HHU1658" s="2"/>
      <c r="HHV1658" s="2"/>
      <c r="HHW1658" s="2"/>
      <c r="HHX1658" s="2"/>
      <c r="HHY1658" s="2"/>
      <c r="HHZ1658" s="2"/>
      <c r="HIA1658" s="2"/>
      <c r="HIB1658" s="2"/>
      <c r="HIC1658" s="2"/>
      <c r="HID1658" s="2"/>
      <c r="HIE1658" s="2"/>
      <c r="HIF1658" s="2"/>
      <c r="HIG1658" s="2"/>
      <c r="HIH1658" s="2"/>
      <c r="HII1658" s="2"/>
      <c r="HIJ1658" s="2"/>
      <c r="HIK1658" s="2"/>
      <c r="HIL1658" s="2"/>
      <c r="HIM1658" s="2"/>
      <c r="HIN1658" s="2"/>
      <c r="HIO1658" s="2"/>
      <c r="HIP1658" s="2"/>
      <c r="HIQ1658" s="2"/>
      <c r="HIR1658" s="2"/>
      <c r="HIS1658" s="2"/>
      <c r="HIT1658" s="2"/>
      <c r="HIU1658" s="2"/>
      <c r="HIV1658" s="2"/>
      <c r="HIW1658" s="2"/>
      <c r="HIX1658" s="2"/>
      <c r="HIY1658" s="2"/>
      <c r="HIZ1658" s="2"/>
      <c r="HJA1658" s="2"/>
      <c r="HJB1658" s="2"/>
      <c r="HJC1658" s="2"/>
      <c r="HJD1658" s="2"/>
      <c r="HJE1658" s="2"/>
      <c r="HJF1658" s="2"/>
      <c r="HJG1658" s="2"/>
      <c r="HJH1658" s="2"/>
      <c r="HJI1658" s="2"/>
      <c r="HJJ1658" s="2"/>
      <c r="HJK1658" s="2"/>
      <c r="HJL1658" s="2"/>
      <c r="HJM1658" s="2"/>
      <c r="HJN1658" s="2"/>
      <c r="HJO1658" s="2"/>
      <c r="HJP1658" s="2"/>
      <c r="HJQ1658" s="2"/>
      <c r="HJR1658" s="2"/>
      <c r="HJS1658" s="2"/>
      <c r="HJT1658" s="2"/>
      <c r="HJU1658" s="2"/>
      <c r="HJV1658" s="2"/>
      <c r="HJW1658" s="2"/>
      <c r="HJX1658" s="2"/>
      <c r="HJY1658" s="2"/>
      <c r="HJZ1658" s="2"/>
      <c r="HKA1658" s="2"/>
      <c r="HKB1658" s="2"/>
      <c r="HKC1658" s="2"/>
      <c r="HKD1658" s="2"/>
      <c r="HKE1658" s="2"/>
      <c r="HKF1658" s="2"/>
      <c r="HKG1658" s="2"/>
      <c r="HKH1658" s="2"/>
      <c r="HKI1658" s="2"/>
      <c r="HKJ1658" s="2"/>
      <c r="HKK1658" s="2"/>
      <c r="HKL1658" s="2"/>
      <c r="HKM1658" s="2"/>
      <c r="HKN1658" s="2"/>
      <c r="HKO1658" s="2"/>
      <c r="HKP1658" s="2"/>
      <c r="HKQ1658" s="2"/>
      <c r="HKR1658" s="2"/>
      <c r="HKS1658" s="2"/>
      <c r="HKT1658" s="2"/>
      <c r="HKU1658" s="2"/>
      <c r="HKV1658" s="2"/>
      <c r="HKW1658" s="2"/>
      <c r="HKX1658" s="2"/>
      <c r="HKY1658" s="2"/>
      <c r="HKZ1658" s="2"/>
      <c r="HLA1658" s="2"/>
      <c r="HLB1658" s="2"/>
      <c r="HLC1658" s="2"/>
      <c r="HLD1658" s="2"/>
      <c r="HLE1658" s="2"/>
      <c r="HLF1658" s="2"/>
      <c r="HLG1658" s="2"/>
      <c r="HLH1658" s="2"/>
      <c r="HLI1658" s="2"/>
      <c r="HLJ1658" s="2"/>
      <c r="HLK1658" s="2"/>
      <c r="HLL1658" s="2"/>
      <c r="HLM1658" s="2"/>
      <c r="HLN1658" s="2"/>
      <c r="HLO1658" s="2"/>
      <c r="HLP1658" s="2"/>
      <c r="HLQ1658" s="2"/>
      <c r="HLR1658" s="2"/>
      <c r="HLS1658" s="2"/>
      <c r="HLT1658" s="2"/>
      <c r="HLU1658" s="2"/>
      <c r="HLV1658" s="2"/>
      <c r="HLW1658" s="2"/>
      <c r="HLX1658" s="2"/>
      <c r="HLY1658" s="2"/>
      <c r="HLZ1658" s="2"/>
      <c r="HMA1658" s="2"/>
      <c r="HMB1658" s="2"/>
      <c r="HMC1658" s="2"/>
      <c r="HMD1658" s="2"/>
      <c r="HME1658" s="2"/>
      <c r="HMF1658" s="2"/>
      <c r="HMG1658" s="2"/>
      <c r="HMH1658" s="2"/>
      <c r="HMI1658" s="2"/>
      <c r="HMJ1658" s="2"/>
      <c r="HMK1658" s="2"/>
      <c r="HML1658" s="2"/>
      <c r="HMM1658" s="2"/>
      <c r="HMN1658" s="2"/>
      <c r="HMO1658" s="2"/>
      <c r="HMP1658" s="2"/>
      <c r="HMQ1658" s="2"/>
      <c r="HMR1658" s="2"/>
      <c r="HMS1658" s="2"/>
      <c r="HMT1658" s="2"/>
      <c r="HMU1658" s="2"/>
      <c r="HMV1658" s="2"/>
      <c r="HMW1658" s="2"/>
      <c r="HMX1658" s="2"/>
      <c r="HMY1658" s="2"/>
      <c r="HMZ1658" s="2"/>
      <c r="HNA1658" s="2"/>
      <c r="HNB1658" s="2"/>
      <c r="HNC1658" s="2"/>
      <c r="HND1658" s="2"/>
      <c r="HNE1658" s="2"/>
      <c r="HNF1658" s="2"/>
      <c r="HNG1658" s="2"/>
      <c r="HNH1658" s="2"/>
      <c r="HNI1658" s="2"/>
      <c r="HNJ1658" s="2"/>
      <c r="HNK1658" s="2"/>
      <c r="HNL1658" s="2"/>
      <c r="HNM1658" s="2"/>
      <c r="HNN1658" s="2"/>
      <c r="HNO1658" s="2"/>
      <c r="HNP1658" s="2"/>
      <c r="HNQ1658" s="2"/>
      <c r="HNR1658" s="2"/>
      <c r="HNS1658" s="2"/>
      <c r="HNT1658" s="2"/>
      <c r="HNU1658" s="2"/>
      <c r="HNV1658" s="2"/>
      <c r="HNW1658" s="2"/>
      <c r="HNX1658" s="2"/>
      <c r="HNY1658" s="2"/>
      <c r="HNZ1658" s="2"/>
      <c r="HOA1658" s="2"/>
      <c r="HOB1658" s="2"/>
      <c r="HOC1658" s="2"/>
      <c r="HOD1658" s="2"/>
      <c r="HOE1658" s="2"/>
      <c r="HOF1658" s="2"/>
      <c r="HOG1658" s="2"/>
      <c r="HOH1658" s="2"/>
      <c r="HOI1658" s="2"/>
      <c r="HOJ1658" s="2"/>
      <c r="HOK1658" s="2"/>
      <c r="HOL1658" s="2"/>
      <c r="HOM1658" s="2"/>
      <c r="HON1658" s="2"/>
      <c r="HOO1658" s="2"/>
      <c r="HOP1658" s="2"/>
      <c r="HOQ1658" s="2"/>
      <c r="HOR1658" s="2"/>
      <c r="HOS1658" s="2"/>
      <c r="HOT1658" s="2"/>
      <c r="HOU1658" s="2"/>
      <c r="HOV1658" s="2"/>
      <c r="HOW1658" s="2"/>
      <c r="HOX1658" s="2"/>
      <c r="HOY1658" s="2"/>
      <c r="HOZ1658" s="2"/>
      <c r="HPA1658" s="2"/>
      <c r="HPB1658" s="2"/>
      <c r="HPC1658" s="2"/>
      <c r="HPD1658" s="2"/>
      <c r="HPE1658" s="2"/>
      <c r="HPF1658" s="2"/>
      <c r="HPG1658" s="2"/>
      <c r="HPH1658" s="2"/>
      <c r="HPI1658" s="2"/>
      <c r="HPJ1658" s="2"/>
      <c r="HPK1658" s="2"/>
      <c r="HPL1658" s="2"/>
      <c r="HPM1658" s="2"/>
      <c r="HPN1658" s="2"/>
      <c r="HPO1658" s="2"/>
      <c r="HPP1658" s="2"/>
      <c r="HPQ1658" s="2"/>
      <c r="HPR1658" s="2"/>
      <c r="HPS1658" s="2"/>
      <c r="HPT1658" s="2"/>
      <c r="HPU1658" s="2"/>
      <c r="HPV1658" s="2"/>
      <c r="HPW1658" s="2"/>
      <c r="HPX1658" s="2"/>
      <c r="HPY1658" s="2"/>
      <c r="HPZ1658" s="2"/>
      <c r="HQA1658" s="2"/>
      <c r="HQB1658" s="2"/>
      <c r="HQC1658" s="2"/>
      <c r="HQD1658" s="2"/>
      <c r="HQE1658" s="2"/>
      <c r="HQF1658" s="2"/>
      <c r="HQG1658" s="2"/>
      <c r="HQH1658" s="2"/>
      <c r="HQI1658" s="2"/>
      <c r="HQJ1658" s="2"/>
      <c r="HQK1658" s="2"/>
      <c r="HQL1658" s="2"/>
      <c r="HQM1658" s="2"/>
      <c r="HQN1658" s="2"/>
      <c r="HQO1658" s="2"/>
      <c r="HQP1658" s="2"/>
      <c r="HQQ1658" s="2"/>
      <c r="HQR1658" s="2"/>
      <c r="HQS1658" s="2"/>
      <c r="HQT1658" s="2"/>
      <c r="HQU1658" s="2"/>
      <c r="HQV1658" s="2"/>
      <c r="HQW1658" s="2"/>
      <c r="HQX1658" s="2"/>
      <c r="HQY1658" s="2"/>
      <c r="HQZ1658" s="2"/>
      <c r="HRA1658" s="2"/>
      <c r="HRB1658" s="2"/>
      <c r="HRC1658" s="2"/>
      <c r="HRD1658" s="2"/>
      <c r="HRE1658" s="2"/>
      <c r="HRF1658" s="2"/>
      <c r="HRG1658" s="2"/>
      <c r="HRH1658" s="2"/>
      <c r="HRI1658" s="2"/>
      <c r="HRJ1658" s="2"/>
      <c r="HRK1658" s="2"/>
      <c r="HRL1658" s="2"/>
      <c r="HRM1658" s="2"/>
      <c r="HRN1658" s="2"/>
      <c r="HRO1658" s="2"/>
      <c r="HRP1658" s="2"/>
      <c r="HRQ1658" s="2"/>
      <c r="HRR1658" s="2"/>
      <c r="HRS1658" s="2"/>
      <c r="HRT1658" s="2"/>
      <c r="HRU1658" s="2"/>
      <c r="HRV1658" s="2"/>
      <c r="HRW1658" s="2"/>
      <c r="HRX1658" s="2"/>
      <c r="HRY1658" s="2"/>
      <c r="HRZ1658" s="2"/>
      <c r="HSA1658" s="2"/>
      <c r="HSB1658" s="2"/>
      <c r="HSC1658" s="2"/>
      <c r="HSD1658" s="2"/>
      <c r="HSE1658" s="2"/>
      <c r="HSF1658" s="2"/>
      <c r="HSG1658" s="2"/>
      <c r="HSH1658" s="2"/>
      <c r="HSI1658" s="2"/>
      <c r="HSJ1658" s="2"/>
      <c r="HSK1658" s="2"/>
      <c r="HSL1658" s="2"/>
      <c r="HSM1658" s="2"/>
      <c r="HSN1658" s="2"/>
      <c r="HSO1658" s="2"/>
      <c r="HSP1658" s="2"/>
      <c r="HSQ1658" s="2"/>
      <c r="HSR1658" s="2"/>
      <c r="HSS1658" s="2"/>
      <c r="HST1658" s="2"/>
      <c r="HSU1658" s="2"/>
      <c r="HSV1658" s="2"/>
      <c r="HSW1658" s="2"/>
      <c r="HSX1658" s="2"/>
      <c r="HSY1658" s="2"/>
      <c r="HSZ1658" s="2"/>
      <c r="HTA1658" s="2"/>
      <c r="HTB1658" s="2"/>
      <c r="HTC1658" s="2"/>
      <c r="HTD1658" s="2"/>
      <c r="HTE1658" s="2"/>
      <c r="HTF1658" s="2"/>
      <c r="HTG1658" s="2"/>
      <c r="HTH1658" s="2"/>
      <c r="HTI1658" s="2"/>
      <c r="HTJ1658" s="2"/>
      <c r="HTK1658" s="2"/>
      <c r="HTL1658" s="2"/>
      <c r="HTM1658" s="2"/>
      <c r="HTN1658" s="2"/>
      <c r="HTO1658" s="2"/>
      <c r="HTP1658" s="2"/>
      <c r="HTQ1658" s="2"/>
      <c r="HTR1658" s="2"/>
      <c r="HTS1658" s="2"/>
      <c r="HTT1658" s="2"/>
      <c r="HTU1658" s="2"/>
      <c r="HTV1658" s="2"/>
      <c r="HTW1658" s="2"/>
      <c r="HTX1658" s="2"/>
      <c r="HTY1658" s="2"/>
      <c r="HTZ1658" s="2"/>
      <c r="HUA1658" s="2"/>
      <c r="HUB1658" s="2"/>
      <c r="HUC1658" s="2"/>
      <c r="HUD1658" s="2"/>
      <c r="HUE1658" s="2"/>
      <c r="HUF1658" s="2"/>
      <c r="HUG1658" s="2"/>
      <c r="HUH1658" s="2"/>
      <c r="HUI1658" s="2"/>
      <c r="HUJ1658" s="2"/>
      <c r="HUK1658" s="2"/>
      <c r="HUL1658" s="2"/>
      <c r="HUM1658" s="2"/>
      <c r="HUN1658" s="2"/>
      <c r="HUO1658" s="2"/>
      <c r="HUP1658" s="2"/>
      <c r="HUQ1658" s="2"/>
      <c r="HUR1658" s="2"/>
      <c r="HUS1658" s="2"/>
      <c r="HUT1658" s="2"/>
      <c r="HUU1658" s="2"/>
      <c r="HUV1658" s="2"/>
      <c r="HUW1658" s="2"/>
      <c r="HUX1658" s="2"/>
      <c r="HUY1658" s="2"/>
      <c r="HUZ1658" s="2"/>
      <c r="HVA1658" s="2"/>
      <c r="HVB1658" s="2"/>
      <c r="HVC1658" s="2"/>
      <c r="HVD1658" s="2"/>
      <c r="HVE1658" s="2"/>
      <c r="HVF1658" s="2"/>
      <c r="HVG1658" s="2"/>
      <c r="HVH1658" s="2"/>
      <c r="HVI1658" s="2"/>
      <c r="HVJ1658" s="2"/>
      <c r="HVK1658" s="2"/>
      <c r="HVL1658" s="2"/>
      <c r="HVM1658" s="2"/>
      <c r="HVN1658" s="2"/>
      <c r="HVO1658" s="2"/>
      <c r="HVP1658" s="2"/>
      <c r="HVQ1658" s="2"/>
      <c r="HVR1658" s="2"/>
      <c r="HVS1658" s="2"/>
      <c r="HVT1658" s="2"/>
      <c r="HVU1658" s="2"/>
      <c r="HVV1658" s="2"/>
      <c r="HVW1658" s="2"/>
      <c r="HVX1658" s="2"/>
      <c r="HVY1658" s="2"/>
      <c r="HVZ1658" s="2"/>
      <c r="HWA1658" s="2"/>
      <c r="HWB1658" s="2"/>
      <c r="HWC1658" s="2"/>
      <c r="HWD1658" s="2"/>
      <c r="HWE1658" s="2"/>
      <c r="HWF1658" s="2"/>
      <c r="HWG1658" s="2"/>
      <c r="HWH1658" s="2"/>
      <c r="HWI1658" s="2"/>
      <c r="HWJ1658" s="2"/>
      <c r="HWK1658" s="2"/>
      <c r="HWL1658" s="2"/>
      <c r="HWM1658" s="2"/>
      <c r="HWN1658" s="2"/>
      <c r="HWO1658" s="2"/>
      <c r="HWP1658" s="2"/>
      <c r="HWQ1658" s="2"/>
      <c r="HWR1658" s="2"/>
      <c r="HWS1658" s="2"/>
      <c r="HWT1658" s="2"/>
      <c r="HWU1658" s="2"/>
      <c r="HWV1658" s="2"/>
      <c r="HWW1658" s="2"/>
      <c r="HWX1658" s="2"/>
      <c r="HWY1658" s="2"/>
      <c r="HWZ1658" s="2"/>
      <c r="HXA1658" s="2"/>
      <c r="HXB1658" s="2"/>
      <c r="HXC1658" s="2"/>
      <c r="HXD1658" s="2"/>
      <c r="HXE1658" s="2"/>
      <c r="HXF1658" s="2"/>
      <c r="HXG1658" s="2"/>
      <c r="HXH1658" s="2"/>
      <c r="HXI1658" s="2"/>
      <c r="HXJ1658" s="2"/>
      <c r="HXK1658" s="2"/>
      <c r="HXL1658" s="2"/>
      <c r="HXM1658" s="2"/>
      <c r="HXN1658" s="2"/>
      <c r="HXO1658" s="2"/>
      <c r="HXP1658" s="2"/>
      <c r="HXQ1658" s="2"/>
      <c r="HXR1658" s="2"/>
      <c r="HXS1658" s="2"/>
      <c r="HXT1658" s="2"/>
      <c r="HXU1658" s="2"/>
      <c r="HXV1658" s="2"/>
      <c r="HXW1658" s="2"/>
      <c r="HXX1658" s="2"/>
      <c r="HXY1658" s="2"/>
      <c r="HXZ1658" s="2"/>
      <c r="HYA1658" s="2"/>
      <c r="HYB1658" s="2"/>
      <c r="HYC1658" s="2"/>
      <c r="HYD1658" s="2"/>
      <c r="HYE1658" s="2"/>
      <c r="HYF1658" s="2"/>
      <c r="HYG1658" s="2"/>
      <c r="HYH1658" s="2"/>
      <c r="HYI1658" s="2"/>
      <c r="HYJ1658" s="2"/>
      <c r="HYK1658" s="2"/>
      <c r="HYL1658" s="2"/>
      <c r="HYM1658" s="2"/>
      <c r="HYN1658" s="2"/>
      <c r="HYO1658" s="2"/>
      <c r="HYP1658" s="2"/>
      <c r="HYQ1658" s="2"/>
      <c r="HYR1658" s="2"/>
      <c r="HYS1658" s="2"/>
      <c r="HYT1658" s="2"/>
      <c r="HYU1658" s="2"/>
      <c r="HYV1658" s="2"/>
      <c r="HYW1658" s="2"/>
      <c r="HYX1658" s="2"/>
      <c r="HYY1658" s="2"/>
      <c r="HYZ1658" s="2"/>
      <c r="HZA1658" s="2"/>
      <c r="HZB1658" s="2"/>
      <c r="HZC1658" s="2"/>
      <c r="HZD1658" s="2"/>
      <c r="HZE1658" s="2"/>
      <c r="HZF1658" s="2"/>
      <c r="HZG1658" s="2"/>
      <c r="HZH1658" s="2"/>
      <c r="HZI1658" s="2"/>
      <c r="HZJ1658" s="2"/>
      <c r="HZK1658" s="2"/>
      <c r="HZL1658" s="2"/>
      <c r="HZM1658" s="2"/>
      <c r="HZN1658" s="2"/>
      <c r="HZO1658" s="2"/>
      <c r="HZP1658" s="2"/>
      <c r="HZQ1658" s="2"/>
      <c r="HZR1658" s="2"/>
      <c r="HZS1658" s="2"/>
      <c r="HZT1658" s="2"/>
      <c r="HZU1658" s="2"/>
      <c r="HZV1658" s="2"/>
      <c r="HZW1658" s="2"/>
      <c r="HZX1658" s="2"/>
      <c r="HZY1658" s="2"/>
      <c r="HZZ1658" s="2"/>
      <c r="IAA1658" s="2"/>
      <c r="IAB1658" s="2"/>
      <c r="IAC1658" s="2"/>
      <c r="IAD1658" s="2"/>
      <c r="IAE1658" s="2"/>
      <c r="IAF1658" s="2"/>
      <c r="IAG1658" s="2"/>
      <c r="IAH1658" s="2"/>
      <c r="IAI1658" s="2"/>
      <c r="IAJ1658" s="2"/>
      <c r="IAK1658" s="2"/>
      <c r="IAL1658" s="2"/>
      <c r="IAM1658" s="2"/>
      <c r="IAN1658" s="2"/>
      <c r="IAO1658" s="2"/>
      <c r="IAP1658" s="2"/>
      <c r="IAQ1658" s="2"/>
      <c r="IAR1658" s="2"/>
      <c r="IAS1658" s="2"/>
      <c r="IAT1658" s="2"/>
      <c r="IAU1658" s="2"/>
      <c r="IAV1658" s="2"/>
      <c r="IAW1658" s="2"/>
      <c r="IAX1658" s="2"/>
      <c r="IAY1658" s="2"/>
      <c r="IAZ1658" s="2"/>
      <c r="IBA1658" s="2"/>
      <c r="IBB1658" s="2"/>
      <c r="IBC1658" s="2"/>
      <c r="IBD1658" s="2"/>
      <c r="IBE1658" s="2"/>
      <c r="IBF1658" s="2"/>
      <c r="IBG1658" s="2"/>
      <c r="IBH1658" s="2"/>
      <c r="IBI1658" s="2"/>
      <c r="IBJ1658" s="2"/>
      <c r="IBK1658" s="2"/>
      <c r="IBL1658" s="2"/>
      <c r="IBM1658" s="2"/>
      <c r="IBN1658" s="2"/>
      <c r="IBO1658" s="2"/>
      <c r="IBP1658" s="2"/>
      <c r="IBQ1658" s="2"/>
      <c r="IBR1658" s="2"/>
      <c r="IBS1658" s="2"/>
      <c r="IBT1658" s="2"/>
      <c r="IBU1658" s="2"/>
      <c r="IBV1658" s="2"/>
      <c r="IBW1658" s="2"/>
      <c r="IBX1658" s="2"/>
      <c r="IBY1658" s="2"/>
      <c r="IBZ1658" s="2"/>
      <c r="ICA1658" s="2"/>
      <c r="ICB1658" s="2"/>
      <c r="ICC1658" s="2"/>
      <c r="ICD1658" s="2"/>
      <c r="ICE1658" s="2"/>
      <c r="ICF1658" s="2"/>
      <c r="ICG1658" s="2"/>
      <c r="ICH1658" s="2"/>
      <c r="ICI1658" s="2"/>
      <c r="ICJ1658" s="2"/>
      <c r="ICK1658" s="2"/>
      <c r="ICL1658" s="2"/>
      <c r="ICM1658" s="2"/>
      <c r="ICN1658" s="2"/>
      <c r="ICO1658" s="2"/>
      <c r="ICP1658" s="2"/>
      <c r="ICQ1658" s="2"/>
      <c r="ICR1658" s="2"/>
      <c r="ICS1658" s="2"/>
      <c r="ICT1658" s="2"/>
      <c r="ICU1658" s="2"/>
      <c r="ICV1658" s="2"/>
      <c r="ICW1658" s="2"/>
      <c r="ICX1658" s="2"/>
      <c r="ICY1658" s="2"/>
      <c r="ICZ1658" s="2"/>
      <c r="IDA1658" s="2"/>
      <c r="IDB1658" s="2"/>
      <c r="IDC1658" s="2"/>
      <c r="IDD1658" s="2"/>
      <c r="IDE1658" s="2"/>
      <c r="IDF1658" s="2"/>
      <c r="IDG1658" s="2"/>
      <c r="IDH1658" s="2"/>
      <c r="IDI1658" s="2"/>
      <c r="IDJ1658" s="2"/>
      <c r="IDK1658" s="2"/>
      <c r="IDL1658" s="2"/>
      <c r="IDM1658" s="2"/>
      <c r="IDN1658" s="2"/>
      <c r="IDO1658" s="2"/>
      <c r="IDP1658" s="2"/>
      <c r="IDQ1658" s="2"/>
      <c r="IDR1658" s="2"/>
      <c r="IDS1658" s="2"/>
      <c r="IDT1658" s="2"/>
      <c r="IDU1658" s="2"/>
      <c r="IDV1658" s="2"/>
      <c r="IDW1658" s="2"/>
      <c r="IDX1658" s="2"/>
      <c r="IDY1658" s="2"/>
      <c r="IDZ1658" s="2"/>
      <c r="IEA1658" s="2"/>
      <c r="IEB1658" s="2"/>
      <c r="IEC1658" s="2"/>
      <c r="IED1658" s="2"/>
      <c r="IEE1658" s="2"/>
      <c r="IEF1658" s="2"/>
      <c r="IEG1658" s="2"/>
      <c r="IEH1658" s="2"/>
      <c r="IEI1658" s="2"/>
      <c r="IEJ1658" s="2"/>
      <c r="IEK1658" s="2"/>
      <c r="IEL1658" s="2"/>
      <c r="IEM1658" s="2"/>
      <c r="IEN1658" s="2"/>
      <c r="IEO1658" s="2"/>
      <c r="IEP1658" s="2"/>
      <c r="IEQ1658" s="2"/>
      <c r="IER1658" s="2"/>
      <c r="IES1658" s="2"/>
      <c r="IET1658" s="2"/>
      <c r="IEU1658" s="2"/>
      <c r="IEV1658" s="2"/>
      <c r="IEW1658" s="2"/>
      <c r="IEX1658" s="2"/>
      <c r="IEY1658" s="2"/>
      <c r="IEZ1658" s="2"/>
      <c r="IFA1658" s="2"/>
      <c r="IFB1658" s="2"/>
      <c r="IFC1658" s="2"/>
      <c r="IFD1658" s="2"/>
      <c r="IFE1658" s="2"/>
      <c r="IFF1658" s="2"/>
      <c r="IFG1658" s="2"/>
      <c r="IFH1658" s="2"/>
      <c r="IFI1658" s="2"/>
      <c r="IFJ1658" s="2"/>
      <c r="IFK1658" s="2"/>
      <c r="IFL1658" s="2"/>
      <c r="IFM1658" s="2"/>
      <c r="IFN1658" s="2"/>
      <c r="IFO1658" s="2"/>
      <c r="IFP1658" s="2"/>
      <c r="IFQ1658" s="2"/>
      <c r="IFR1658" s="2"/>
      <c r="IFS1658" s="2"/>
      <c r="IFT1658" s="2"/>
      <c r="IFU1658" s="2"/>
      <c r="IFV1658" s="2"/>
      <c r="IFW1658" s="2"/>
      <c r="IFX1658" s="2"/>
      <c r="IFY1658" s="2"/>
      <c r="IFZ1658" s="2"/>
      <c r="IGA1658" s="2"/>
      <c r="IGB1658" s="2"/>
      <c r="IGC1658" s="2"/>
      <c r="IGD1658" s="2"/>
      <c r="IGE1658" s="2"/>
      <c r="IGF1658" s="2"/>
      <c r="IGG1658" s="2"/>
      <c r="IGH1658" s="2"/>
      <c r="IGI1658" s="2"/>
      <c r="IGJ1658" s="2"/>
      <c r="IGK1658" s="2"/>
      <c r="IGL1658" s="2"/>
      <c r="IGM1658" s="2"/>
      <c r="IGN1658" s="2"/>
      <c r="IGO1658" s="2"/>
      <c r="IGP1658" s="2"/>
      <c r="IGQ1658" s="2"/>
      <c r="IGR1658" s="2"/>
      <c r="IGS1658" s="2"/>
      <c r="IGT1658" s="2"/>
      <c r="IGU1658" s="2"/>
      <c r="IGV1658" s="2"/>
      <c r="IGW1658" s="2"/>
      <c r="IGX1658" s="2"/>
      <c r="IGY1658" s="2"/>
      <c r="IGZ1658" s="2"/>
      <c r="IHA1658" s="2"/>
      <c r="IHB1658" s="2"/>
      <c r="IHC1658" s="2"/>
      <c r="IHD1658" s="2"/>
      <c r="IHE1658" s="2"/>
      <c r="IHF1658" s="2"/>
      <c r="IHG1658" s="2"/>
      <c r="IHH1658" s="2"/>
      <c r="IHI1658" s="2"/>
      <c r="IHJ1658" s="2"/>
      <c r="IHK1658" s="2"/>
      <c r="IHL1658" s="2"/>
      <c r="IHM1658" s="2"/>
      <c r="IHN1658" s="2"/>
      <c r="IHO1658" s="2"/>
      <c r="IHP1658" s="2"/>
      <c r="IHQ1658" s="2"/>
      <c r="IHR1658" s="2"/>
      <c r="IHS1658" s="2"/>
      <c r="IHT1658" s="2"/>
      <c r="IHU1658" s="2"/>
      <c r="IHV1658" s="2"/>
      <c r="IHW1658" s="2"/>
      <c r="IHX1658" s="2"/>
      <c r="IHY1658" s="2"/>
      <c r="IHZ1658" s="2"/>
      <c r="IIA1658" s="2"/>
      <c r="IIB1658" s="2"/>
      <c r="IIC1658" s="2"/>
      <c r="IID1658" s="2"/>
      <c r="IIE1658" s="2"/>
      <c r="IIF1658" s="2"/>
      <c r="IIG1658" s="2"/>
      <c r="IIH1658" s="2"/>
      <c r="III1658" s="2"/>
      <c r="IIJ1658" s="2"/>
      <c r="IIK1658" s="2"/>
      <c r="IIL1658" s="2"/>
      <c r="IIM1658" s="2"/>
      <c r="IIN1658" s="2"/>
      <c r="IIO1658" s="2"/>
      <c r="IIP1658" s="2"/>
      <c r="IIQ1658" s="2"/>
      <c r="IIR1658" s="2"/>
      <c r="IIS1658" s="2"/>
      <c r="IIT1658" s="2"/>
      <c r="IIU1658" s="2"/>
      <c r="IIV1658" s="2"/>
      <c r="IIW1658" s="2"/>
      <c r="IIX1658" s="2"/>
      <c r="IIY1658" s="2"/>
      <c r="IIZ1658" s="2"/>
      <c r="IJA1658" s="2"/>
      <c r="IJB1658" s="2"/>
      <c r="IJC1658" s="2"/>
      <c r="IJD1658" s="2"/>
      <c r="IJE1658" s="2"/>
      <c r="IJF1658" s="2"/>
      <c r="IJG1658" s="2"/>
      <c r="IJH1658" s="2"/>
      <c r="IJI1658" s="2"/>
      <c r="IJJ1658" s="2"/>
      <c r="IJK1658" s="2"/>
      <c r="IJL1658" s="2"/>
      <c r="IJM1658" s="2"/>
      <c r="IJN1658" s="2"/>
      <c r="IJO1658" s="2"/>
      <c r="IJP1658" s="2"/>
      <c r="IJQ1658" s="2"/>
      <c r="IJR1658" s="2"/>
      <c r="IJS1658" s="2"/>
      <c r="IJT1658" s="2"/>
      <c r="IJU1658" s="2"/>
      <c r="IJV1658" s="2"/>
      <c r="IJW1658" s="2"/>
      <c r="IJX1658" s="2"/>
      <c r="IJY1658" s="2"/>
      <c r="IJZ1658" s="2"/>
      <c r="IKA1658" s="2"/>
      <c r="IKB1658" s="2"/>
      <c r="IKC1658" s="2"/>
      <c r="IKD1658" s="2"/>
      <c r="IKE1658" s="2"/>
      <c r="IKF1658" s="2"/>
      <c r="IKG1658" s="2"/>
      <c r="IKH1658" s="2"/>
      <c r="IKI1658" s="2"/>
      <c r="IKJ1658" s="2"/>
      <c r="IKK1658" s="2"/>
      <c r="IKL1658" s="2"/>
      <c r="IKM1658" s="2"/>
      <c r="IKN1658" s="2"/>
      <c r="IKO1658" s="2"/>
      <c r="IKP1658" s="2"/>
      <c r="IKQ1658" s="2"/>
      <c r="IKR1658" s="2"/>
      <c r="IKS1658" s="2"/>
      <c r="IKT1658" s="2"/>
      <c r="IKU1658" s="2"/>
      <c r="IKV1658" s="2"/>
      <c r="IKW1658" s="2"/>
      <c r="IKX1658" s="2"/>
      <c r="IKY1658" s="2"/>
      <c r="IKZ1658" s="2"/>
      <c r="ILA1658" s="2"/>
      <c r="ILB1658" s="2"/>
      <c r="ILC1658" s="2"/>
      <c r="ILD1658" s="2"/>
      <c r="ILE1658" s="2"/>
      <c r="ILF1658" s="2"/>
      <c r="ILG1658" s="2"/>
      <c r="ILH1658" s="2"/>
      <c r="ILI1658" s="2"/>
      <c r="ILJ1658" s="2"/>
      <c r="ILK1658" s="2"/>
      <c r="ILL1658" s="2"/>
      <c r="ILM1658" s="2"/>
      <c r="ILN1658" s="2"/>
      <c r="ILO1658" s="2"/>
      <c r="ILP1658" s="2"/>
      <c r="ILQ1658" s="2"/>
      <c r="ILR1658" s="2"/>
      <c r="ILS1658" s="2"/>
      <c r="ILT1658" s="2"/>
      <c r="ILU1658" s="2"/>
      <c r="ILV1658" s="2"/>
      <c r="ILW1658" s="2"/>
      <c r="ILX1658" s="2"/>
      <c r="ILY1658" s="2"/>
      <c r="ILZ1658" s="2"/>
      <c r="IMA1658" s="2"/>
      <c r="IMB1658" s="2"/>
      <c r="IMC1658" s="2"/>
      <c r="IMD1658" s="2"/>
      <c r="IME1658" s="2"/>
      <c r="IMF1658" s="2"/>
      <c r="IMG1658" s="2"/>
      <c r="IMH1658" s="2"/>
      <c r="IMI1658" s="2"/>
      <c r="IMJ1658" s="2"/>
      <c r="IMK1658" s="2"/>
      <c r="IML1658" s="2"/>
      <c r="IMM1658" s="2"/>
      <c r="IMN1658" s="2"/>
      <c r="IMO1658" s="2"/>
      <c r="IMP1658" s="2"/>
      <c r="IMQ1658" s="2"/>
      <c r="IMR1658" s="2"/>
      <c r="IMS1658" s="2"/>
      <c r="IMT1658" s="2"/>
      <c r="IMU1658" s="2"/>
      <c r="IMV1658" s="2"/>
      <c r="IMW1658" s="2"/>
      <c r="IMX1658" s="2"/>
      <c r="IMY1658" s="2"/>
      <c r="IMZ1658" s="2"/>
      <c r="INA1658" s="2"/>
      <c r="INB1658" s="2"/>
      <c r="INC1658" s="2"/>
      <c r="IND1658" s="2"/>
      <c r="INE1658" s="2"/>
      <c r="INF1658" s="2"/>
      <c r="ING1658" s="2"/>
      <c r="INH1658" s="2"/>
      <c r="INI1658" s="2"/>
      <c r="INJ1658" s="2"/>
      <c r="INK1658" s="2"/>
      <c r="INL1658" s="2"/>
      <c r="INM1658" s="2"/>
      <c r="INN1658" s="2"/>
      <c r="INO1658" s="2"/>
      <c r="INP1658" s="2"/>
      <c r="INQ1658" s="2"/>
      <c r="INR1658" s="2"/>
      <c r="INS1658" s="2"/>
      <c r="INT1658" s="2"/>
      <c r="INU1658" s="2"/>
      <c r="INV1658" s="2"/>
      <c r="INW1658" s="2"/>
      <c r="INX1658" s="2"/>
      <c r="INY1658" s="2"/>
      <c r="INZ1658" s="2"/>
      <c r="IOA1658" s="2"/>
      <c r="IOB1658" s="2"/>
      <c r="IOC1658" s="2"/>
      <c r="IOD1658" s="2"/>
      <c r="IOE1658" s="2"/>
      <c r="IOF1658" s="2"/>
      <c r="IOG1658" s="2"/>
      <c r="IOH1658" s="2"/>
      <c r="IOI1658" s="2"/>
      <c r="IOJ1658" s="2"/>
      <c r="IOK1658" s="2"/>
      <c r="IOL1658" s="2"/>
      <c r="IOM1658" s="2"/>
      <c r="ION1658" s="2"/>
      <c r="IOO1658" s="2"/>
      <c r="IOP1658" s="2"/>
      <c r="IOQ1658" s="2"/>
      <c r="IOR1658" s="2"/>
      <c r="IOS1658" s="2"/>
      <c r="IOT1658" s="2"/>
      <c r="IOU1658" s="2"/>
      <c r="IOV1658" s="2"/>
      <c r="IOW1658" s="2"/>
      <c r="IOX1658" s="2"/>
      <c r="IOY1658" s="2"/>
      <c r="IOZ1658" s="2"/>
      <c r="IPA1658" s="2"/>
      <c r="IPB1658" s="2"/>
      <c r="IPC1658" s="2"/>
      <c r="IPD1658" s="2"/>
      <c r="IPE1658" s="2"/>
      <c r="IPF1658" s="2"/>
      <c r="IPG1658" s="2"/>
      <c r="IPH1658" s="2"/>
      <c r="IPI1658" s="2"/>
      <c r="IPJ1658" s="2"/>
      <c r="IPK1658" s="2"/>
      <c r="IPL1658" s="2"/>
      <c r="IPM1658" s="2"/>
      <c r="IPN1658" s="2"/>
      <c r="IPO1658" s="2"/>
      <c r="IPP1658" s="2"/>
      <c r="IPQ1658" s="2"/>
      <c r="IPR1658" s="2"/>
      <c r="IPS1658" s="2"/>
      <c r="IPT1658" s="2"/>
      <c r="IPU1658" s="2"/>
      <c r="IPV1658" s="2"/>
      <c r="IPW1658" s="2"/>
      <c r="IPX1658" s="2"/>
      <c r="IPY1658" s="2"/>
      <c r="IPZ1658" s="2"/>
      <c r="IQA1658" s="2"/>
      <c r="IQB1658" s="2"/>
      <c r="IQC1658" s="2"/>
      <c r="IQD1658" s="2"/>
      <c r="IQE1658" s="2"/>
      <c r="IQF1658" s="2"/>
      <c r="IQG1658" s="2"/>
      <c r="IQH1658" s="2"/>
      <c r="IQI1658" s="2"/>
      <c r="IQJ1658" s="2"/>
      <c r="IQK1658" s="2"/>
      <c r="IQL1658" s="2"/>
      <c r="IQM1658" s="2"/>
      <c r="IQN1658" s="2"/>
      <c r="IQO1658" s="2"/>
      <c r="IQP1658" s="2"/>
      <c r="IQQ1658" s="2"/>
      <c r="IQR1658" s="2"/>
      <c r="IQS1658" s="2"/>
      <c r="IQT1658" s="2"/>
      <c r="IQU1658" s="2"/>
      <c r="IQV1658" s="2"/>
      <c r="IQW1658" s="2"/>
      <c r="IQX1658" s="2"/>
      <c r="IQY1658" s="2"/>
      <c r="IQZ1658" s="2"/>
      <c r="IRA1658" s="2"/>
      <c r="IRB1658" s="2"/>
      <c r="IRC1658" s="2"/>
      <c r="IRD1658" s="2"/>
      <c r="IRE1658" s="2"/>
      <c r="IRF1658" s="2"/>
      <c r="IRG1658" s="2"/>
      <c r="IRH1658" s="2"/>
      <c r="IRI1658" s="2"/>
      <c r="IRJ1658" s="2"/>
      <c r="IRK1658" s="2"/>
      <c r="IRL1658" s="2"/>
      <c r="IRM1658" s="2"/>
      <c r="IRN1658" s="2"/>
      <c r="IRO1658" s="2"/>
      <c r="IRP1658" s="2"/>
      <c r="IRQ1658" s="2"/>
      <c r="IRR1658" s="2"/>
      <c r="IRS1658" s="2"/>
      <c r="IRT1658" s="2"/>
      <c r="IRU1658" s="2"/>
      <c r="IRV1658" s="2"/>
      <c r="IRW1658" s="2"/>
      <c r="IRX1658" s="2"/>
      <c r="IRY1658" s="2"/>
      <c r="IRZ1658" s="2"/>
      <c r="ISA1658" s="2"/>
      <c r="ISB1658" s="2"/>
      <c r="ISC1658" s="2"/>
      <c r="ISD1658" s="2"/>
      <c r="ISE1658" s="2"/>
      <c r="ISF1658" s="2"/>
      <c r="ISG1658" s="2"/>
      <c r="ISH1658" s="2"/>
      <c r="ISI1658" s="2"/>
      <c r="ISJ1658" s="2"/>
      <c r="ISK1658" s="2"/>
      <c r="ISL1658" s="2"/>
      <c r="ISM1658" s="2"/>
      <c r="ISN1658" s="2"/>
      <c r="ISO1658" s="2"/>
      <c r="ISP1658" s="2"/>
      <c r="ISQ1658" s="2"/>
      <c r="ISR1658" s="2"/>
      <c r="ISS1658" s="2"/>
      <c r="IST1658" s="2"/>
      <c r="ISU1658" s="2"/>
      <c r="ISV1658" s="2"/>
      <c r="ISW1658" s="2"/>
      <c r="ISX1658" s="2"/>
      <c r="ISY1658" s="2"/>
      <c r="ISZ1658" s="2"/>
      <c r="ITA1658" s="2"/>
      <c r="ITB1658" s="2"/>
      <c r="ITC1658" s="2"/>
      <c r="ITD1658" s="2"/>
      <c r="ITE1658" s="2"/>
      <c r="ITF1658" s="2"/>
      <c r="ITG1658" s="2"/>
      <c r="ITH1658" s="2"/>
      <c r="ITI1658" s="2"/>
      <c r="ITJ1658" s="2"/>
      <c r="ITK1658" s="2"/>
      <c r="ITL1658" s="2"/>
      <c r="ITM1658" s="2"/>
      <c r="ITN1658" s="2"/>
      <c r="ITO1658" s="2"/>
      <c r="ITP1658" s="2"/>
      <c r="ITQ1658" s="2"/>
      <c r="ITR1658" s="2"/>
      <c r="ITS1658" s="2"/>
      <c r="ITT1658" s="2"/>
      <c r="ITU1658" s="2"/>
      <c r="ITV1658" s="2"/>
      <c r="ITW1658" s="2"/>
      <c r="ITX1658" s="2"/>
      <c r="ITY1658" s="2"/>
      <c r="ITZ1658" s="2"/>
      <c r="IUA1658" s="2"/>
      <c r="IUB1658" s="2"/>
      <c r="IUC1658" s="2"/>
      <c r="IUD1658" s="2"/>
      <c r="IUE1658" s="2"/>
      <c r="IUF1658" s="2"/>
      <c r="IUG1658" s="2"/>
      <c r="IUH1658" s="2"/>
      <c r="IUI1658" s="2"/>
      <c r="IUJ1658" s="2"/>
      <c r="IUK1658" s="2"/>
      <c r="IUL1658" s="2"/>
      <c r="IUM1658" s="2"/>
      <c r="IUN1658" s="2"/>
      <c r="IUO1658" s="2"/>
      <c r="IUP1658" s="2"/>
      <c r="IUQ1658" s="2"/>
      <c r="IUR1658" s="2"/>
      <c r="IUS1658" s="2"/>
      <c r="IUT1658" s="2"/>
      <c r="IUU1658" s="2"/>
      <c r="IUV1658" s="2"/>
      <c r="IUW1658" s="2"/>
      <c r="IUX1658" s="2"/>
      <c r="IUY1658" s="2"/>
      <c r="IUZ1658" s="2"/>
      <c r="IVA1658" s="2"/>
      <c r="IVB1658" s="2"/>
      <c r="IVC1658" s="2"/>
      <c r="IVD1658" s="2"/>
      <c r="IVE1658" s="2"/>
      <c r="IVF1658" s="2"/>
      <c r="IVG1658" s="2"/>
      <c r="IVH1658" s="2"/>
      <c r="IVI1658" s="2"/>
      <c r="IVJ1658" s="2"/>
      <c r="IVK1658" s="2"/>
      <c r="IVL1658" s="2"/>
      <c r="IVM1658" s="2"/>
      <c r="IVN1658" s="2"/>
      <c r="IVO1658" s="2"/>
      <c r="IVP1658" s="2"/>
      <c r="IVQ1658" s="2"/>
      <c r="IVR1658" s="2"/>
      <c r="IVS1658" s="2"/>
      <c r="IVT1658" s="2"/>
      <c r="IVU1658" s="2"/>
      <c r="IVV1658" s="2"/>
      <c r="IVW1658" s="2"/>
      <c r="IVX1658" s="2"/>
      <c r="IVY1658" s="2"/>
      <c r="IVZ1658" s="2"/>
      <c r="IWA1658" s="2"/>
      <c r="IWB1658" s="2"/>
      <c r="IWC1658" s="2"/>
      <c r="IWD1658" s="2"/>
      <c r="IWE1658" s="2"/>
      <c r="IWF1658" s="2"/>
      <c r="IWG1658" s="2"/>
      <c r="IWH1658" s="2"/>
      <c r="IWI1658" s="2"/>
      <c r="IWJ1658" s="2"/>
      <c r="IWK1658" s="2"/>
      <c r="IWL1658" s="2"/>
      <c r="IWM1658" s="2"/>
      <c r="IWN1658" s="2"/>
      <c r="IWO1658" s="2"/>
      <c r="IWP1658" s="2"/>
      <c r="IWQ1658" s="2"/>
      <c r="IWR1658" s="2"/>
      <c r="IWS1658" s="2"/>
      <c r="IWT1658" s="2"/>
      <c r="IWU1658" s="2"/>
      <c r="IWV1658" s="2"/>
      <c r="IWW1658" s="2"/>
      <c r="IWX1658" s="2"/>
      <c r="IWY1658" s="2"/>
      <c r="IWZ1658" s="2"/>
      <c r="IXA1658" s="2"/>
      <c r="IXB1658" s="2"/>
      <c r="IXC1658" s="2"/>
      <c r="IXD1658" s="2"/>
      <c r="IXE1658" s="2"/>
      <c r="IXF1658" s="2"/>
      <c r="IXG1658" s="2"/>
      <c r="IXH1658" s="2"/>
      <c r="IXI1658" s="2"/>
      <c r="IXJ1658" s="2"/>
      <c r="IXK1658" s="2"/>
      <c r="IXL1658" s="2"/>
      <c r="IXM1658" s="2"/>
      <c r="IXN1658" s="2"/>
      <c r="IXO1658" s="2"/>
      <c r="IXP1658" s="2"/>
      <c r="IXQ1658" s="2"/>
      <c r="IXR1658" s="2"/>
      <c r="IXS1658" s="2"/>
      <c r="IXT1658" s="2"/>
      <c r="IXU1658" s="2"/>
      <c r="IXV1658" s="2"/>
      <c r="IXW1658" s="2"/>
      <c r="IXX1658" s="2"/>
      <c r="IXY1658" s="2"/>
      <c r="IXZ1658" s="2"/>
      <c r="IYA1658" s="2"/>
      <c r="IYB1658" s="2"/>
      <c r="IYC1658" s="2"/>
      <c r="IYD1658" s="2"/>
      <c r="IYE1658" s="2"/>
      <c r="IYF1658" s="2"/>
      <c r="IYG1658" s="2"/>
      <c r="IYH1658" s="2"/>
      <c r="IYI1658" s="2"/>
      <c r="IYJ1658" s="2"/>
      <c r="IYK1658" s="2"/>
      <c r="IYL1658" s="2"/>
      <c r="IYM1658" s="2"/>
      <c r="IYN1658" s="2"/>
      <c r="IYO1658" s="2"/>
      <c r="IYP1658" s="2"/>
      <c r="IYQ1658" s="2"/>
      <c r="IYR1658" s="2"/>
      <c r="IYS1658" s="2"/>
      <c r="IYT1658" s="2"/>
      <c r="IYU1658" s="2"/>
      <c r="IYV1658" s="2"/>
      <c r="IYW1658" s="2"/>
      <c r="IYX1658" s="2"/>
      <c r="IYY1658" s="2"/>
      <c r="IYZ1658" s="2"/>
      <c r="IZA1658" s="2"/>
      <c r="IZB1658" s="2"/>
      <c r="IZC1658" s="2"/>
      <c r="IZD1658" s="2"/>
      <c r="IZE1658" s="2"/>
      <c r="IZF1658" s="2"/>
      <c r="IZG1658" s="2"/>
      <c r="IZH1658" s="2"/>
      <c r="IZI1658" s="2"/>
      <c r="IZJ1658" s="2"/>
      <c r="IZK1658" s="2"/>
      <c r="IZL1658" s="2"/>
      <c r="IZM1658" s="2"/>
      <c r="IZN1658" s="2"/>
      <c r="IZO1658" s="2"/>
      <c r="IZP1658" s="2"/>
      <c r="IZQ1658" s="2"/>
      <c r="IZR1658" s="2"/>
      <c r="IZS1658" s="2"/>
      <c r="IZT1658" s="2"/>
      <c r="IZU1658" s="2"/>
      <c r="IZV1658" s="2"/>
      <c r="IZW1658" s="2"/>
      <c r="IZX1658" s="2"/>
      <c r="IZY1658" s="2"/>
      <c r="IZZ1658" s="2"/>
      <c r="JAA1658" s="2"/>
      <c r="JAB1658" s="2"/>
      <c r="JAC1658" s="2"/>
      <c r="JAD1658" s="2"/>
      <c r="JAE1658" s="2"/>
      <c r="JAF1658" s="2"/>
      <c r="JAG1658" s="2"/>
      <c r="JAH1658" s="2"/>
      <c r="JAI1658" s="2"/>
      <c r="JAJ1658" s="2"/>
      <c r="JAK1658" s="2"/>
      <c r="JAL1658" s="2"/>
      <c r="JAM1658" s="2"/>
      <c r="JAN1658" s="2"/>
      <c r="JAO1658" s="2"/>
      <c r="JAP1658" s="2"/>
      <c r="JAQ1658" s="2"/>
      <c r="JAR1658" s="2"/>
      <c r="JAS1658" s="2"/>
      <c r="JAT1658" s="2"/>
      <c r="JAU1658" s="2"/>
      <c r="JAV1658" s="2"/>
      <c r="JAW1658" s="2"/>
      <c r="JAX1658" s="2"/>
      <c r="JAY1658" s="2"/>
      <c r="JAZ1658" s="2"/>
      <c r="JBA1658" s="2"/>
      <c r="JBB1658" s="2"/>
      <c r="JBC1658" s="2"/>
      <c r="JBD1658" s="2"/>
      <c r="JBE1658" s="2"/>
      <c r="JBF1658" s="2"/>
      <c r="JBG1658" s="2"/>
      <c r="JBH1658" s="2"/>
      <c r="JBI1658" s="2"/>
      <c r="JBJ1658" s="2"/>
      <c r="JBK1658" s="2"/>
      <c r="JBL1658" s="2"/>
      <c r="JBM1658" s="2"/>
      <c r="JBN1658" s="2"/>
      <c r="JBO1658" s="2"/>
      <c r="JBP1658" s="2"/>
      <c r="JBQ1658" s="2"/>
      <c r="JBR1658" s="2"/>
      <c r="JBS1658" s="2"/>
      <c r="JBT1658" s="2"/>
      <c r="JBU1658" s="2"/>
      <c r="JBV1658" s="2"/>
      <c r="JBW1658" s="2"/>
      <c r="JBX1658" s="2"/>
      <c r="JBY1658" s="2"/>
      <c r="JBZ1658" s="2"/>
      <c r="JCA1658" s="2"/>
      <c r="JCB1658" s="2"/>
      <c r="JCC1658" s="2"/>
      <c r="JCD1658" s="2"/>
      <c r="JCE1658" s="2"/>
      <c r="JCF1658" s="2"/>
      <c r="JCG1658" s="2"/>
      <c r="JCH1658" s="2"/>
      <c r="JCI1658" s="2"/>
      <c r="JCJ1658" s="2"/>
      <c r="JCK1658" s="2"/>
      <c r="JCL1658" s="2"/>
      <c r="JCM1658" s="2"/>
      <c r="JCN1658" s="2"/>
      <c r="JCO1658" s="2"/>
      <c r="JCP1658" s="2"/>
      <c r="JCQ1658" s="2"/>
      <c r="JCR1658" s="2"/>
      <c r="JCS1658" s="2"/>
      <c r="JCT1658" s="2"/>
      <c r="JCU1658" s="2"/>
      <c r="JCV1658" s="2"/>
      <c r="JCW1658" s="2"/>
      <c r="JCX1658" s="2"/>
      <c r="JCY1658" s="2"/>
      <c r="JCZ1658" s="2"/>
      <c r="JDA1658" s="2"/>
      <c r="JDB1658" s="2"/>
      <c r="JDC1658" s="2"/>
      <c r="JDD1658" s="2"/>
      <c r="JDE1658" s="2"/>
      <c r="JDF1658" s="2"/>
      <c r="JDG1658" s="2"/>
      <c r="JDH1658" s="2"/>
      <c r="JDI1658" s="2"/>
      <c r="JDJ1658" s="2"/>
      <c r="JDK1658" s="2"/>
      <c r="JDL1658" s="2"/>
      <c r="JDM1658" s="2"/>
      <c r="JDN1658" s="2"/>
      <c r="JDO1658" s="2"/>
      <c r="JDP1658" s="2"/>
      <c r="JDQ1658" s="2"/>
      <c r="JDR1658" s="2"/>
      <c r="JDS1658" s="2"/>
      <c r="JDT1658" s="2"/>
      <c r="JDU1658" s="2"/>
      <c r="JDV1658" s="2"/>
      <c r="JDW1658" s="2"/>
      <c r="JDX1658" s="2"/>
      <c r="JDY1658" s="2"/>
      <c r="JDZ1658" s="2"/>
      <c r="JEA1658" s="2"/>
      <c r="JEB1658" s="2"/>
      <c r="JEC1658" s="2"/>
      <c r="JED1658" s="2"/>
      <c r="JEE1658" s="2"/>
      <c r="JEF1658" s="2"/>
      <c r="JEG1658" s="2"/>
      <c r="JEH1658" s="2"/>
      <c r="JEI1658" s="2"/>
      <c r="JEJ1658" s="2"/>
      <c r="JEK1658" s="2"/>
      <c r="JEL1658" s="2"/>
      <c r="JEM1658" s="2"/>
      <c r="JEN1658" s="2"/>
      <c r="JEO1658" s="2"/>
      <c r="JEP1658" s="2"/>
      <c r="JEQ1658" s="2"/>
      <c r="JER1658" s="2"/>
      <c r="JES1658" s="2"/>
      <c r="JET1658" s="2"/>
      <c r="JEU1658" s="2"/>
      <c r="JEV1658" s="2"/>
      <c r="JEW1658" s="2"/>
      <c r="JEX1658" s="2"/>
      <c r="JEY1658" s="2"/>
      <c r="JEZ1658" s="2"/>
      <c r="JFA1658" s="2"/>
      <c r="JFB1658" s="2"/>
      <c r="JFC1658" s="2"/>
      <c r="JFD1658" s="2"/>
      <c r="JFE1658" s="2"/>
      <c r="JFF1658" s="2"/>
      <c r="JFG1658" s="2"/>
      <c r="JFH1658" s="2"/>
      <c r="JFI1658" s="2"/>
      <c r="JFJ1658" s="2"/>
      <c r="JFK1658" s="2"/>
      <c r="JFL1658" s="2"/>
      <c r="JFM1658" s="2"/>
      <c r="JFN1658" s="2"/>
      <c r="JFO1658" s="2"/>
      <c r="JFP1658" s="2"/>
      <c r="JFQ1658" s="2"/>
      <c r="JFR1658" s="2"/>
      <c r="JFS1658" s="2"/>
      <c r="JFT1658" s="2"/>
      <c r="JFU1658" s="2"/>
      <c r="JFV1658" s="2"/>
      <c r="JFW1658" s="2"/>
      <c r="JFX1658" s="2"/>
      <c r="JFY1658" s="2"/>
      <c r="JFZ1658" s="2"/>
      <c r="JGA1658" s="2"/>
      <c r="JGB1658" s="2"/>
      <c r="JGC1658" s="2"/>
      <c r="JGD1658" s="2"/>
      <c r="JGE1658" s="2"/>
      <c r="JGF1658" s="2"/>
      <c r="JGG1658" s="2"/>
      <c r="JGH1658" s="2"/>
      <c r="JGI1658" s="2"/>
      <c r="JGJ1658" s="2"/>
      <c r="JGK1658" s="2"/>
      <c r="JGL1658" s="2"/>
      <c r="JGM1658" s="2"/>
      <c r="JGN1658" s="2"/>
      <c r="JGO1658" s="2"/>
      <c r="JGP1658" s="2"/>
      <c r="JGQ1658" s="2"/>
      <c r="JGR1658" s="2"/>
      <c r="JGS1658" s="2"/>
      <c r="JGT1658" s="2"/>
      <c r="JGU1658" s="2"/>
      <c r="JGV1658" s="2"/>
      <c r="JGW1658" s="2"/>
      <c r="JGX1658" s="2"/>
      <c r="JGY1658" s="2"/>
      <c r="JGZ1658" s="2"/>
      <c r="JHA1658" s="2"/>
      <c r="JHB1658" s="2"/>
      <c r="JHC1658" s="2"/>
      <c r="JHD1658" s="2"/>
      <c r="JHE1658" s="2"/>
      <c r="JHF1658" s="2"/>
      <c r="JHG1658" s="2"/>
      <c r="JHH1658" s="2"/>
      <c r="JHI1658" s="2"/>
      <c r="JHJ1658" s="2"/>
      <c r="JHK1658" s="2"/>
      <c r="JHL1658" s="2"/>
      <c r="JHM1658" s="2"/>
      <c r="JHN1658" s="2"/>
      <c r="JHO1658" s="2"/>
      <c r="JHP1658" s="2"/>
      <c r="JHQ1658" s="2"/>
      <c r="JHR1658" s="2"/>
      <c r="JHS1658" s="2"/>
      <c r="JHT1658" s="2"/>
      <c r="JHU1658" s="2"/>
      <c r="JHV1658" s="2"/>
      <c r="JHW1658" s="2"/>
      <c r="JHX1658" s="2"/>
      <c r="JHY1658" s="2"/>
      <c r="JHZ1658" s="2"/>
      <c r="JIA1658" s="2"/>
      <c r="JIB1658" s="2"/>
      <c r="JIC1658" s="2"/>
      <c r="JID1658" s="2"/>
      <c r="JIE1658" s="2"/>
      <c r="JIF1658" s="2"/>
      <c r="JIG1658" s="2"/>
      <c r="JIH1658" s="2"/>
      <c r="JII1658" s="2"/>
      <c r="JIJ1658" s="2"/>
      <c r="JIK1658" s="2"/>
      <c r="JIL1658" s="2"/>
      <c r="JIM1658" s="2"/>
      <c r="JIN1658" s="2"/>
      <c r="JIO1658" s="2"/>
      <c r="JIP1658" s="2"/>
      <c r="JIQ1658" s="2"/>
      <c r="JIR1658" s="2"/>
      <c r="JIS1658" s="2"/>
      <c r="JIT1658" s="2"/>
      <c r="JIU1658" s="2"/>
      <c r="JIV1658" s="2"/>
      <c r="JIW1658" s="2"/>
      <c r="JIX1658" s="2"/>
      <c r="JIY1658" s="2"/>
      <c r="JIZ1658" s="2"/>
      <c r="JJA1658" s="2"/>
      <c r="JJB1658" s="2"/>
      <c r="JJC1658" s="2"/>
      <c r="JJD1658" s="2"/>
      <c r="JJE1658" s="2"/>
      <c r="JJF1658" s="2"/>
      <c r="JJG1658" s="2"/>
      <c r="JJH1658" s="2"/>
      <c r="JJI1658" s="2"/>
      <c r="JJJ1658" s="2"/>
      <c r="JJK1658" s="2"/>
      <c r="JJL1658" s="2"/>
      <c r="JJM1658" s="2"/>
      <c r="JJN1658" s="2"/>
      <c r="JJO1658" s="2"/>
      <c r="JJP1658" s="2"/>
      <c r="JJQ1658" s="2"/>
      <c r="JJR1658" s="2"/>
      <c r="JJS1658" s="2"/>
      <c r="JJT1658" s="2"/>
      <c r="JJU1658" s="2"/>
      <c r="JJV1658" s="2"/>
      <c r="JJW1658" s="2"/>
      <c r="JJX1658" s="2"/>
      <c r="JJY1658" s="2"/>
      <c r="JJZ1658" s="2"/>
      <c r="JKA1658" s="2"/>
      <c r="JKB1658" s="2"/>
      <c r="JKC1658" s="2"/>
      <c r="JKD1658" s="2"/>
      <c r="JKE1658" s="2"/>
      <c r="JKF1658" s="2"/>
      <c r="JKG1658" s="2"/>
      <c r="JKH1658" s="2"/>
      <c r="JKI1658" s="2"/>
      <c r="JKJ1658" s="2"/>
      <c r="JKK1658" s="2"/>
      <c r="JKL1658" s="2"/>
      <c r="JKM1658" s="2"/>
      <c r="JKN1658" s="2"/>
      <c r="JKO1658" s="2"/>
      <c r="JKP1658" s="2"/>
      <c r="JKQ1658" s="2"/>
      <c r="JKR1658" s="2"/>
      <c r="JKS1658" s="2"/>
      <c r="JKT1658" s="2"/>
      <c r="JKU1658" s="2"/>
      <c r="JKV1658" s="2"/>
      <c r="JKW1658" s="2"/>
      <c r="JKX1658" s="2"/>
      <c r="JKY1658" s="2"/>
      <c r="JKZ1658" s="2"/>
      <c r="JLA1658" s="2"/>
      <c r="JLB1658" s="2"/>
      <c r="JLC1658" s="2"/>
      <c r="JLD1658" s="2"/>
      <c r="JLE1658" s="2"/>
      <c r="JLF1658" s="2"/>
      <c r="JLG1658" s="2"/>
      <c r="JLH1658" s="2"/>
      <c r="JLI1658" s="2"/>
      <c r="JLJ1658" s="2"/>
      <c r="JLK1658" s="2"/>
      <c r="JLL1658" s="2"/>
      <c r="JLM1658" s="2"/>
      <c r="JLN1658" s="2"/>
      <c r="JLO1658" s="2"/>
      <c r="JLP1658" s="2"/>
      <c r="JLQ1658" s="2"/>
      <c r="JLR1658" s="2"/>
      <c r="JLS1658" s="2"/>
      <c r="JLT1658" s="2"/>
      <c r="JLU1658" s="2"/>
      <c r="JLV1658" s="2"/>
      <c r="JLW1658" s="2"/>
      <c r="JLX1658" s="2"/>
      <c r="JLY1658" s="2"/>
      <c r="JLZ1658" s="2"/>
      <c r="JMA1658" s="2"/>
      <c r="JMB1658" s="2"/>
      <c r="JMC1658" s="2"/>
      <c r="JMD1658" s="2"/>
      <c r="JME1658" s="2"/>
      <c r="JMF1658" s="2"/>
      <c r="JMG1658" s="2"/>
      <c r="JMH1658" s="2"/>
      <c r="JMI1658" s="2"/>
      <c r="JMJ1658" s="2"/>
      <c r="JMK1658" s="2"/>
      <c r="JML1658" s="2"/>
      <c r="JMM1658" s="2"/>
      <c r="JMN1658" s="2"/>
      <c r="JMO1658" s="2"/>
      <c r="JMP1658" s="2"/>
      <c r="JMQ1658" s="2"/>
      <c r="JMR1658" s="2"/>
      <c r="JMS1658" s="2"/>
      <c r="JMT1658" s="2"/>
      <c r="JMU1658" s="2"/>
      <c r="JMV1658" s="2"/>
      <c r="JMW1658" s="2"/>
      <c r="JMX1658" s="2"/>
      <c r="JMY1658" s="2"/>
      <c r="JMZ1658" s="2"/>
      <c r="JNA1658" s="2"/>
      <c r="JNB1658" s="2"/>
      <c r="JNC1658" s="2"/>
      <c r="JND1658" s="2"/>
      <c r="JNE1658" s="2"/>
      <c r="JNF1658" s="2"/>
      <c r="JNG1658" s="2"/>
      <c r="JNH1658" s="2"/>
      <c r="JNI1658" s="2"/>
      <c r="JNJ1658" s="2"/>
      <c r="JNK1658" s="2"/>
      <c r="JNL1658" s="2"/>
      <c r="JNM1658" s="2"/>
      <c r="JNN1658" s="2"/>
      <c r="JNO1658" s="2"/>
      <c r="JNP1658" s="2"/>
      <c r="JNQ1658" s="2"/>
      <c r="JNR1658" s="2"/>
      <c r="JNS1658" s="2"/>
      <c r="JNT1658" s="2"/>
      <c r="JNU1658" s="2"/>
      <c r="JNV1658" s="2"/>
      <c r="JNW1658" s="2"/>
      <c r="JNX1658" s="2"/>
      <c r="JNY1658" s="2"/>
      <c r="JNZ1658" s="2"/>
      <c r="JOA1658" s="2"/>
      <c r="JOB1658" s="2"/>
      <c r="JOC1658" s="2"/>
      <c r="JOD1658" s="2"/>
      <c r="JOE1658" s="2"/>
      <c r="JOF1658" s="2"/>
      <c r="JOG1658" s="2"/>
      <c r="JOH1658" s="2"/>
      <c r="JOI1658" s="2"/>
      <c r="JOJ1658" s="2"/>
      <c r="JOK1658" s="2"/>
      <c r="JOL1658" s="2"/>
      <c r="JOM1658" s="2"/>
      <c r="JON1658" s="2"/>
      <c r="JOO1658" s="2"/>
      <c r="JOP1658" s="2"/>
      <c r="JOQ1658" s="2"/>
      <c r="JOR1658" s="2"/>
      <c r="JOS1658" s="2"/>
      <c r="JOT1658" s="2"/>
      <c r="JOU1658" s="2"/>
      <c r="JOV1658" s="2"/>
      <c r="JOW1658" s="2"/>
      <c r="JOX1658" s="2"/>
      <c r="JOY1658" s="2"/>
      <c r="JOZ1658" s="2"/>
      <c r="JPA1658" s="2"/>
      <c r="JPB1658" s="2"/>
      <c r="JPC1658" s="2"/>
      <c r="JPD1658" s="2"/>
      <c r="JPE1658" s="2"/>
      <c r="JPF1658" s="2"/>
      <c r="JPG1658" s="2"/>
      <c r="JPH1658" s="2"/>
      <c r="JPI1658" s="2"/>
      <c r="JPJ1658" s="2"/>
      <c r="JPK1658" s="2"/>
      <c r="JPL1658" s="2"/>
      <c r="JPM1658" s="2"/>
      <c r="JPN1658" s="2"/>
      <c r="JPO1658" s="2"/>
      <c r="JPP1658" s="2"/>
      <c r="JPQ1658" s="2"/>
      <c r="JPR1658" s="2"/>
      <c r="JPS1658" s="2"/>
      <c r="JPT1658" s="2"/>
      <c r="JPU1658" s="2"/>
      <c r="JPV1658" s="2"/>
      <c r="JPW1658" s="2"/>
      <c r="JPX1658" s="2"/>
      <c r="JPY1658" s="2"/>
      <c r="JPZ1658" s="2"/>
      <c r="JQA1658" s="2"/>
      <c r="JQB1658" s="2"/>
      <c r="JQC1658" s="2"/>
      <c r="JQD1658" s="2"/>
      <c r="JQE1658" s="2"/>
      <c r="JQF1658" s="2"/>
      <c r="JQG1658" s="2"/>
      <c r="JQH1658" s="2"/>
      <c r="JQI1658" s="2"/>
      <c r="JQJ1658" s="2"/>
      <c r="JQK1658" s="2"/>
      <c r="JQL1658" s="2"/>
      <c r="JQM1658" s="2"/>
      <c r="JQN1658" s="2"/>
      <c r="JQO1658" s="2"/>
      <c r="JQP1658" s="2"/>
      <c r="JQQ1658" s="2"/>
      <c r="JQR1658" s="2"/>
      <c r="JQS1658" s="2"/>
      <c r="JQT1658" s="2"/>
      <c r="JQU1658" s="2"/>
      <c r="JQV1658" s="2"/>
      <c r="JQW1658" s="2"/>
      <c r="JQX1658" s="2"/>
      <c r="JQY1658" s="2"/>
      <c r="JQZ1658" s="2"/>
      <c r="JRA1658" s="2"/>
      <c r="JRB1658" s="2"/>
      <c r="JRC1658" s="2"/>
      <c r="JRD1658" s="2"/>
      <c r="JRE1658" s="2"/>
      <c r="JRF1658" s="2"/>
      <c r="JRG1658" s="2"/>
      <c r="JRH1658" s="2"/>
      <c r="JRI1658" s="2"/>
      <c r="JRJ1658" s="2"/>
      <c r="JRK1658" s="2"/>
      <c r="JRL1658" s="2"/>
      <c r="JRM1658" s="2"/>
      <c r="JRN1658" s="2"/>
      <c r="JRO1658" s="2"/>
      <c r="JRP1658" s="2"/>
      <c r="JRQ1658" s="2"/>
      <c r="JRR1658" s="2"/>
      <c r="JRS1658" s="2"/>
      <c r="JRT1658" s="2"/>
      <c r="JRU1658" s="2"/>
      <c r="JRV1658" s="2"/>
      <c r="JRW1658" s="2"/>
      <c r="JRX1658" s="2"/>
      <c r="JRY1658" s="2"/>
      <c r="JRZ1658" s="2"/>
      <c r="JSA1658" s="2"/>
      <c r="JSB1658" s="2"/>
      <c r="JSC1658" s="2"/>
      <c r="JSD1658" s="2"/>
      <c r="JSE1658" s="2"/>
      <c r="JSF1658" s="2"/>
      <c r="JSG1658" s="2"/>
      <c r="JSH1658" s="2"/>
      <c r="JSI1658" s="2"/>
      <c r="JSJ1658" s="2"/>
      <c r="JSK1658" s="2"/>
      <c r="JSL1658" s="2"/>
      <c r="JSM1658" s="2"/>
      <c r="JSN1658" s="2"/>
      <c r="JSO1658" s="2"/>
      <c r="JSP1658" s="2"/>
      <c r="JSQ1658" s="2"/>
      <c r="JSR1658" s="2"/>
      <c r="JSS1658" s="2"/>
      <c r="JST1658" s="2"/>
      <c r="JSU1658" s="2"/>
      <c r="JSV1658" s="2"/>
      <c r="JSW1658" s="2"/>
      <c r="JSX1658" s="2"/>
      <c r="JSY1658" s="2"/>
      <c r="JSZ1658" s="2"/>
      <c r="JTA1658" s="2"/>
      <c r="JTB1658" s="2"/>
      <c r="JTC1658" s="2"/>
      <c r="JTD1658" s="2"/>
      <c r="JTE1658" s="2"/>
      <c r="JTF1658" s="2"/>
      <c r="JTG1658" s="2"/>
      <c r="JTH1658" s="2"/>
      <c r="JTI1658" s="2"/>
      <c r="JTJ1658" s="2"/>
      <c r="JTK1658" s="2"/>
      <c r="JTL1658" s="2"/>
      <c r="JTM1658" s="2"/>
      <c r="JTN1658" s="2"/>
      <c r="JTO1658" s="2"/>
      <c r="JTP1658" s="2"/>
      <c r="JTQ1658" s="2"/>
      <c r="JTR1658" s="2"/>
      <c r="JTS1658" s="2"/>
      <c r="JTT1658" s="2"/>
      <c r="JTU1658" s="2"/>
      <c r="JTV1658" s="2"/>
      <c r="JTW1658" s="2"/>
      <c r="JTX1658" s="2"/>
      <c r="JTY1658" s="2"/>
      <c r="JTZ1658" s="2"/>
      <c r="JUA1658" s="2"/>
      <c r="JUB1658" s="2"/>
      <c r="JUC1658" s="2"/>
      <c r="JUD1658" s="2"/>
      <c r="JUE1658" s="2"/>
      <c r="JUF1658" s="2"/>
      <c r="JUG1658" s="2"/>
      <c r="JUH1658" s="2"/>
      <c r="JUI1658" s="2"/>
      <c r="JUJ1658" s="2"/>
      <c r="JUK1658" s="2"/>
      <c r="JUL1658" s="2"/>
      <c r="JUM1658" s="2"/>
      <c r="JUN1658" s="2"/>
      <c r="JUO1658" s="2"/>
      <c r="JUP1658" s="2"/>
      <c r="JUQ1658" s="2"/>
      <c r="JUR1658" s="2"/>
      <c r="JUS1658" s="2"/>
      <c r="JUT1658" s="2"/>
      <c r="JUU1658" s="2"/>
      <c r="JUV1658" s="2"/>
      <c r="JUW1658" s="2"/>
      <c r="JUX1658" s="2"/>
      <c r="JUY1658" s="2"/>
      <c r="JUZ1658" s="2"/>
      <c r="JVA1658" s="2"/>
      <c r="JVB1658" s="2"/>
      <c r="JVC1658" s="2"/>
      <c r="JVD1658" s="2"/>
      <c r="JVE1658" s="2"/>
      <c r="JVF1658" s="2"/>
      <c r="JVG1658" s="2"/>
      <c r="JVH1658" s="2"/>
      <c r="JVI1658" s="2"/>
      <c r="JVJ1658" s="2"/>
      <c r="JVK1658" s="2"/>
      <c r="JVL1658" s="2"/>
      <c r="JVM1658" s="2"/>
      <c r="JVN1658" s="2"/>
      <c r="JVO1658" s="2"/>
      <c r="JVP1658" s="2"/>
      <c r="JVQ1658" s="2"/>
      <c r="JVR1658" s="2"/>
      <c r="JVS1658" s="2"/>
      <c r="JVT1658" s="2"/>
      <c r="JVU1658" s="2"/>
      <c r="JVV1658" s="2"/>
      <c r="JVW1658" s="2"/>
      <c r="JVX1658" s="2"/>
      <c r="JVY1658" s="2"/>
      <c r="JVZ1658" s="2"/>
      <c r="JWA1658" s="2"/>
      <c r="JWB1658" s="2"/>
      <c r="JWC1658" s="2"/>
      <c r="JWD1658" s="2"/>
      <c r="JWE1658" s="2"/>
      <c r="JWF1658" s="2"/>
      <c r="JWG1658" s="2"/>
      <c r="JWH1658" s="2"/>
      <c r="JWI1658" s="2"/>
      <c r="JWJ1658" s="2"/>
      <c r="JWK1658" s="2"/>
      <c r="JWL1658" s="2"/>
      <c r="JWM1658" s="2"/>
      <c r="JWN1658" s="2"/>
      <c r="JWO1658" s="2"/>
      <c r="JWP1658" s="2"/>
      <c r="JWQ1658" s="2"/>
      <c r="JWR1658" s="2"/>
      <c r="JWS1658" s="2"/>
      <c r="JWT1658" s="2"/>
      <c r="JWU1658" s="2"/>
      <c r="JWV1658" s="2"/>
      <c r="JWW1658" s="2"/>
      <c r="JWX1658" s="2"/>
      <c r="JWY1658" s="2"/>
      <c r="JWZ1658" s="2"/>
      <c r="JXA1658" s="2"/>
      <c r="JXB1658" s="2"/>
      <c r="JXC1658" s="2"/>
      <c r="JXD1658" s="2"/>
      <c r="JXE1658" s="2"/>
      <c r="JXF1658" s="2"/>
      <c r="JXG1658" s="2"/>
      <c r="JXH1658" s="2"/>
      <c r="JXI1658" s="2"/>
      <c r="JXJ1658" s="2"/>
      <c r="JXK1658" s="2"/>
      <c r="JXL1658" s="2"/>
      <c r="JXM1658" s="2"/>
      <c r="JXN1658" s="2"/>
      <c r="JXO1658" s="2"/>
      <c r="JXP1658" s="2"/>
      <c r="JXQ1658" s="2"/>
      <c r="JXR1658" s="2"/>
      <c r="JXS1658" s="2"/>
      <c r="JXT1658" s="2"/>
      <c r="JXU1658" s="2"/>
      <c r="JXV1658" s="2"/>
      <c r="JXW1658" s="2"/>
      <c r="JXX1658" s="2"/>
      <c r="JXY1658" s="2"/>
      <c r="JXZ1658" s="2"/>
      <c r="JYA1658" s="2"/>
      <c r="JYB1658" s="2"/>
      <c r="JYC1658" s="2"/>
      <c r="JYD1658" s="2"/>
      <c r="JYE1658" s="2"/>
      <c r="JYF1658" s="2"/>
      <c r="JYG1658" s="2"/>
      <c r="JYH1658" s="2"/>
      <c r="JYI1658" s="2"/>
      <c r="JYJ1658" s="2"/>
      <c r="JYK1658" s="2"/>
      <c r="JYL1658" s="2"/>
      <c r="JYM1658" s="2"/>
      <c r="JYN1658" s="2"/>
      <c r="JYO1658" s="2"/>
      <c r="JYP1658" s="2"/>
      <c r="JYQ1658" s="2"/>
      <c r="JYR1658" s="2"/>
      <c r="JYS1658" s="2"/>
      <c r="JYT1658" s="2"/>
      <c r="JYU1658" s="2"/>
      <c r="JYV1658" s="2"/>
      <c r="JYW1658" s="2"/>
      <c r="JYX1658" s="2"/>
      <c r="JYY1658" s="2"/>
      <c r="JYZ1658" s="2"/>
      <c r="JZA1658" s="2"/>
      <c r="JZB1658" s="2"/>
      <c r="JZC1658" s="2"/>
      <c r="JZD1658" s="2"/>
      <c r="JZE1658" s="2"/>
      <c r="JZF1658" s="2"/>
      <c r="JZG1658" s="2"/>
      <c r="JZH1658" s="2"/>
      <c r="JZI1658" s="2"/>
      <c r="JZJ1658" s="2"/>
      <c r="JZK1658" s="2"/>
      <c r="JZL1658" s="2"/>
      <c r="JZM1658" s="2"/>
      <c r="JZN1658" s="2"/>
      <c r="JZO1658" s="2"/>
      <c r="JZP1658" s="2"/>
      <c r="JZQ1658" s="2"/>
      <c r="JZR1658" s="2"/>
      <c r="JZS1658" s="2"/>
      <c r="JZT1658" s="2"/>
      <c r="JZU1658" s="2"/>
      <c r="JZV1658" s="2"/>
      <c r="JZW1658" s="2"/>
      <c r="JZX1658" s="2"/>
      <c r="JZY1658" s="2"/>
      <c r="JZZ1658" s="2"/>
      <c r="KAA1658" s="2"/>
      <c r="KAB1658" s="2"/>
      <c r="KAC1658" s="2"/>
      <c r="KAD1658" s="2"/>
      <c r="KAE1658" s="2"/>
      <c r="KAF1658" s="2"/>
      <c r="KAG1658" s="2"/>
      <c r="KAH1658" s="2"/>
      <c r="KAI1658" s="2"/>
      <c r="KAJ1658" s="2"/>
      <c r="KAK1658" s="2"/>
      <c r="KAL1658" s="2"/>
      <c r="KAM1658" s="2"/>
      <c r="KAN1658" s="2"/>
      <c r="KAO1658" s="2"/>
      <c r="KAP1658" s="2"/>
      <c r="KAQ1658" s="2"/>
      <c r="KAR1658" s="2"/>
      <c r="KAS1658" s="2"/>
      <c r="KAT1658" s="2"/>
      <c r="KAU1658" s="2"/>
      <c r="KAV1658" s="2"/>
      <c r="KAW1658" s="2"/>
      <c r="KAX1658" s="2"/>
      <c r="KAY1658" s="2"/>
      <c r="KAZ1658" s="2"/>
      <c r="KBA1658" s="2"/>
      <c r="KBB1658" s="2"/>
      <c r="KBC1658" s="2"/>
      <c r="KBD1658" s="2"/>
      <c r="KBE1658" s="2"/>
      <c r="KBF1658" s="2"/>
      <c r="KBG1658" s="2"/>
      <c r="KBH1658" s="2"/>
      <c r="KBI1658" s="2"/>
      <c r="KBJ1658" s="2"/>
      <c r="KBK1658" s="2"/>
      <c r="KBL1658" s="2"/>
      <c r="KBM1658" s="2"/>
      <c r="KBN1658" s="2"/>
      <c r="KBO1658" s="2"/>
      <c r="KBP1658" s="2"/>
      <c r="KBQ1658" s="2"/>
      <c r="KBR1658" s="2"/>
      <c r="KBS1658" s="2"/>
      <c r="KBT1658" s="2"/>
      <c r="KBU1658" s="2"/>
      <c r="KBV1658" s="2"/>
      <c r="KBW1658" s="2"/>
      <c r="KBX1658" s="2"/>
      <c r="KBY1658" s="2"/>
      <c r="KBZ1658" s="2"/>
      <c r="KCA1658" s="2"/>
      <c r="KCB1658" s="2"/>
      <c r="KCC1658" s="2"/>
      <c r="KCD1658" s="2"/>
      <c r="KCE1658" s="2"/>
      <c r="KCF1658" s="2"/>
      <c r="KCG1658" s="2"/>
      <c r="KCH1658" s="2"/>
      <c r="KCI1658" s="2"/>
      <c r="KCJ1658" s="2"/>
      <c r="KCK1658" s="2"/>
      <c r="KCL1658" s="2"/>
      <c r="KCM1658" s="2"/>
      <c r="KCN1658" s="2"/>
      <c r="KCO1658" s="2"/>
      <c r="KCP1658" s="2"/>
      <c r="KCQ1658" s="2"/>
      <c r="KCR1658" s="2"/>
      <c r="KCS1658" s="2"/>
      <c r="KCT1658" s="2"/>
      <c r="KCU1658" s="2"/>
      <c r="KCV1658" s="2"/>
      <c r="KCW1658" s="2"/>
      <c r="KCX1658" s="2"/>
      <c r="KCY1658" s="2"/>
      <c r="KCZ1658" s="2"/>
      <c r="KDA1658" s="2"/>
      <c r="KDB1658" s="2"/>
      <c r="KDC1658" s="2"/>
      <c r="KDD1658" s="2"/>
      <c r="KDE1658" s="2"/>
      <c r="KDF1658" s="2"/>
      <c r="KDG1658" s="2"/>
      <c r="KDH1658" s="2"/>
      <c r="KDI1658" s="2"/>
      <c r="KDJ1658" s="2"/>
      <c r="KDK1658" s="2"/>
      <c r="KDL1658" s="2"/>
      <c r="KDM1658" s="2"/>
      <c r="KDN1658" s="2"/>
      <c r="KDO1658" s="2"/>
      <c r="KDP1658" s="2"/>
      <c r="KDQ1658" s="2"/>
      <c r="KDR1658" s="2"/>
      <c r="KDS1658" s="2"/>
      <c r="KDT1658" s="2"/>
      <c r="KDU1658" s="2"/>
      <c r="KDV1658" s="2"/>
      <c r="KDW1658" s="2"/>
      <c r="KDX1658" s="2"/>
      <c r="KDY1658" s="2"/>
      <c r="KDZ1658" s="2"/>
      <c r="KEA1658" s="2"/>
      <c r="KEB1658" s="2"/>
      <c r="KEC1658" s="2"/>
      <c r="KED1658" s="2"/>
      <c r="KEE1658" s="2"/>
      <c r="KEF1658" s="2"/>
      <c r="KEG1658" s="2"/>
      <c r="KEH1658" s="2"/>
      <c r="KEI1658" s="2"/>
      <c r="KEJ1658" s="2"/>
      <c r="KEK1658" s="2"/>
      <c r="KEL1658" s="2"/>
      <c r="KEM1658" s="2"/>
      <c r="KEN1658" s="2"/>
      <c r="KEO1658" s="2"/>
      <c r="KEP1658" s="2"/>
      <c r="KEQ1658" s="2"/>
      <c r="KER1658" s="2"/>
      <c r="KES1658" s="2"/>
      <c r="KET1658" s="2"/>
      <c r="KEU1658" s="2"/>
      <c r="KEV1658" s="2"/>
      <c r="KEW1658" s="2"/>
      <c r="KEX1658" s="2"/>
      <c r="KEY1658" s="2"/>
      <c r="KEZ1658" s="2"/>
      <c r="KFA1658" s="2"/>
      <c r="KFB1658" s="2"/>
      <c r="KFC1658" s="2"/>
      <c r="KFD1658" s="2"/>
      <c r="KFE1658" s="2"/>
      <c r="KFF1658" s="2"/>
      <c r="KFG1658" s="2"/>
      <c r="KFH1658" s="2"/>
      <c r="KFI1658" s="2"/>
      <c r="KFJ1658" s="2"/>
      <c r="KFK1658" s="2"/>
      <c r="KFL1658" s="2"/>
      <c r="KFM1658" s="2"/>
      <c r="KFN1658" s="2"/>
      <c r="KFO1658" s="2"/>
      <c r="KFP1658" s="2"/>
      <c r="KFQ1658" s="2"/>
      <c r="KFR1658" s="2"/>
      <c r="KFS1658" s="2"/>
      <c r="KFT1658" s="2"/>
      <c r="KFU1658" s="2"/>
      <c r="KFV1658" s="2"/>
      <c r="KFW1658" s="2"/>
      <c r="KFX1658" s="2"/>
      <c r="KFY1658" s="2"/>
      <c r="KFZ1658" s="2"/>
      <c r="KGA1658" s="2"/>
      <c r="KGB1658" s="2"/>
      <c r="KGC1658" s="2"/>
      <c r="KGD1658" s="2"/>
      <c r="KGE1658" s="2"/>
      <c r="KGF1658" s="2"/>
      <c r="KGG1658" s="2"/>
      <c r="KGH1658" s="2"/>
      <c r="KGI1658" s="2"/>
      <c r="KGJ1658" s="2"/>
      <c r="KGK1658" s="2"/>
      <c r="KGL1658" s="2"/>
      <c r="KGM1658" s="2"/>
      <c r="KGN1658" s="2"/>
      <c r="KGO1658" s="2"/>
      <c r="KGP1658" s="2"/>
      <c r="KGQ1658" s="2"/>
      <c r="KGR1658" s="2"/>
      <c r="KGS1658" s="2"/>
      <c r="KGT1658" s="2"/>
      <c r="KGU1658" s="2"/>
      <c r="KGV1658" s="2"/>
      <c r="KGW1658" s="2"/>
      <c r="KGX1658" s="2"/>
      <c r="KGY1658" s="2"/>
      <c r="KGZ1658" s="2"/>
      <c r="KHA1658" s="2"/>
      <c r="KHB1658" s="2"/>
      <c r="KHC1658" s="2"/>
      <c r="KHD1658" s="2"/>
      <c r="KHE1658" s="2"/>
      <c r="KHF1658" s="2"/>
      <c r="KHG1658" s="2"/>
      <c r="KHH1658" s="2"/>
      <c r="KHI1658" s="2"/>
      <c r="KHJ1658" s="2"/>
      <c r="KHK1658" s="2"/>
      <c r="KHL1658" s="2"/>
      <c r="KHM1658" s="2"/>
      <c r="KHN1658" s="2"/>
      <c r="KHO1658" s="2"/>
      <c r="KHP1658" s="2"/>
      <c r="KHQ1658" s="2"/>
      <c r="KHR1658" s="2"/>
      <c r="KHS1658" s="2"/>
      <c r="KHT1658" s="2"/>
      <c r="KHU1658" s="2"/>
      <c r="KHV1658" s="2"/>
      <c r="KHW1658" s="2"/>
      <c r="KHX1658" s="2"/>
      <c r="KHY1658" s="2"/>
      <c r="KHZ1658" s="2"/>
      <c r="KIA1658" s="2"/>
      <c r="KIB1658" s="2"/>
      <c r="KIC1658" s="2"/>
      <c r="KID1658" s="2"/>
      <c r="KIE1658" s="2"/>
      <c r="KIF1658" s="2"/>
      <c r="KIG1658" s="2"/>
      <c r="KIH1658" s="2"/>
      <c r="KII1658" s="2"/>
      <c r="KIJ1658" s="2"/>
      <c r="KIK1658" s="2"/>
      <c r="KIL1658" s="2"/>
      <c r="KIM1658" s="2"/>
      <c r="KIN1658" s="2"/>
      <c r="KIO1658" s="2"/>
      <c r="KIP1658" s="2"/>
      <c r="KIQ1658" s="2"/>
      <c r="KIR1658" s="2"/>
      <c r="KIS1658" s="2"/>
      <c r="KIT1658" s="2"/>
      <c r="KIU1658" s="2"/>
      <c r="KIV1658" s="2"/>
      <c r="KIW1658" s="2"/>
      <c r="KIX1658" s="2"/>
      <c r="KIY1658" s="2"/>
      <c r="KIZ1658" s="2"/>
      <c r="KJA1658" s="2"/>
      <c r="KJB1658" s="2"/>
      <c r="KJC1658" s="2"/>
      <c r="KJD1658" s="2"/>
      <c r="KJE1658" s="2"/>
      <c r="KJF1658" s="2"/>
      <c r="KJG1658" s="2"/>
      <c r="KJH1658" s="2"/>
      <c r="KJI1658" s="2"/>
      <c r="KJJ1658" s="2"/>
      <c r="KJK1658" s="2"/>
      <c r="KJL1658" s="2"/>
      <c r="KJM1658" s="2"/>
      <c r="KJN1658" s="2"/>
      <c r="KJO1658" s="2"/>
      <c r="KJP1658" s="2"/>
      <c r="KJQ1658" s="2"/>
      <c r="KJR1658" s="2"/>
      <c r="KJS1658" s="2"/>
      <c r="KJT1658" s="2"/>
      <c r="KJU1658" s="2"/>
      <c r="KJV1658" s="2"/>
      <c r="KJW1658" s="2"/>
      <c r="KJX1658" s="2"/>
      <c r="KJY1658" s="2"/>
      <c r="KJZ1658" s="2"/>
      <c r="KKA1658" s="2"/>
      <c r="KKB1658" s="2"/>
      <c r="KKC1658" s="2"/>
      <c r="KKD1658" s="2"/>
      <c r="KKE1658" s="2"/>
      <c r="KKF1658" s="2"/>
      <c r="KKG1658" s="2"/>
      <c r="KKH1658" s="2"/>
      <c r="KKI1658" s="2"/>
      <c r="KKJ1658" s="2"/>
      <c r="KKK1658" s="2"/>
      <c r="KKL1658" s="2"/>
      <c r="KKM1658" s="2"/>
      <c r="KKN1658" s="2"/>
      <c r="KKO1658" s="2"/>
      <c r="KKP1658" s="2"/>
      <c r="KKQ1658" s="2"/>
      <c r="KKR1658" s="2"/>
      <c r="KKS1658" s="2"/>
      <c r="KKT1658" s="2"/>
      <c r="KKU1658" s="2"/>
      <c r="KKV1658" s="2"/>
      <c r="KKW1658" s="2"/>
      <c r="KKX1658" s="2"/>
      <c r="KKY1658" s="2"/>
      <c r="KKZ1658" s="2"/>
      <c r="KLA1658" s="2"/>
      <c r="KLB1658" s="2"/>
      <c r="KLC1658" s="2"/>
      <c r="KLD1658" s="2"/>
      <c r="KLE1658" s="2"/>
      <c r="KLF1658" s="2"/>
      <c r="KLG1658" s="2"/>
      <c r="KLH1658" s="2"/>
      <c r="KLI1658" s="2"/>
      <c r="KLJ1658" s="2"/>
      <c r="KLK1658" s="2"/>
      <c r="KLL1658" s="2"/>
      <c r="KLM1658" s="2"/>
      <c r="KLN1658" s="2"/>
      <c r="KLO1658" s="2"/>
      <c r="KLP1658" s="2"/>
      <c r="KLQ1658" s="2"/>
      <c r="KLR1658" s="2"/>
      <c r="KLS1658" s="2"/>
      <c r="KLT1658" s="2"/>
      <c r="KLU1658" s="2"/>
      <c r="KLV1658" s="2"/>
      <c r="KLW1658" s="2"/>
      <c r="KLX1658" s="2"/>
      <c r="KLY1658" s="2"/>
      <c r="KLZ1658" s="2"/>
      <c r="KMA1658" s="2"/>
      <c r="KMB1658" s="2"/>
      <c r="KMC1658" s="2"/>
      <c r="KMD1658" s="2"/>
      <c r="KME1658" s="2"/>
      <c r="KMF1658" s="2"/>
      <c r="KMG1658" s="2"/>
      <c r="KMH1658" s="2"/>
      <c r="KMI1658" s="2"/>
      <c r="KMJ1658" s="2"/>
      <c r="KMK1658" s="2"/>
      <c r="KML1658" s="2"/>
      <c r="KMM1658" s="2"/>
      <c r="KMN1658" s="2"/>
      <c r="KMO1658" s="2"/>
      <c r="KMP1658" s="2"/>
      <c r="KMQ1658" s="2"/>
      <c r="KMR1658" s="2"/>
      <c r="KMS1658" s="2"/>
      <c r="KMT1658" s="2"/>
      <c r="KMU1658" s="2"/>
      <c r="KMV1658" s="2"/>
      <c r="KMW1658" s="2"/>
      <c r="KMX1658" s="2"/>
      <c r="KMY1658" s="2"/>
      <c r="KMZ1658" s="2"/>
      <c r="KNA1658" s="2"/>
      <c r="KNB1658" s="2"/>
      <c r="KNC1658" s="2"/>
      <c r="KND1658" s="2"/>
      <c r="KNE1658" s="2"/>
      <c r="KNF1658" s="2"/>
      <c r="KNG1658" s="2"/>
      <c r="KNH1658" s="2"/>
      <c r="KNI1658" s="2"/>
      <c r="KNJ1658" s="2"/>
      <c r="KNK1658" s="2"/>
      <c r="KNL1658" s="2"/>
      <c r="KNM1658" s="2"/>
      <c r="KNN1658" s="2"/>
      <c r="KNO1658" s="2"/>
      <c r="KNP1658" s="2"/>
      <c r="KNQ1658" s="2"/>
      <c r="KNR1658" s="2"/>
      <c r="KNS1658" s="2"/>
      <c r="KNT1658" s="2"/>
      <c r="KNU1658" s="2"/>
      <c r="KNV1658" s="2"/>
      <c r="KNW1658" s="2"/>
      <c r="KNX1658" s="2"/>
      <c r="KNY1658" s="2"/>
      <c r="KNZ1658" s="2"/>
      <c r="KOA1658" s="2"/>
      <c r="KOB1658" s="2"/>
      <c r="KOC1658" s="2"/>
      <c r="KOD1658" s="2"/>
      <c r="KOE1658" s="2"/>
      <c r="KOF1658" s="2"/>
      <c r="KOG1658" s="2"/>
      <c r="KOH1658" s="2"/>
      <c r="KOI1658" s="2"/>
      <c r="KOJ1658" s="2"/>
      <c r="KOK1658" s="2"/>
      <c r="KOL1658" s="2"/>
      <c r="KOM1658" s="2"/>
      <c r="KON1658" s="2"/>
      <c r="KOO1658" s="2"/>
      <c r="KOP1658" s="2"/>
      <c r="KOQ1658" s="2"/>
      <c r="KOR1658" s="2"/>
      <c r="KOS1658" s="2"/>
      <c r="KOT1658" s="2"/>
      <c r="KOU1658" s="2"/>
      <c r="KOV1658" s="2"/>
      <c r="KOW1658" s="2"/>
      <c r="KOX1658" s="2"/>
      <c r="KOY1658" s="2"/>
      <c r="KOZ1658" s="2"/>
      <c r="KPA1658" s="2"/>
      <c r="KPB1658" s="2"/>
      <c r="KPC1658" s="2"/>
      <c r="KPD1658" s="2"/>
      <c r="KPE1658" s="2"/>
      <c r="KPF1658" s="2"/>
      <c r="KPG1658" s="2"/>
      <c r="KPH1658" s="2"/>
      <c r="KPI1658" s="2"/>
      <c r="KPJ1658" s="2"/>
      <c r="KPK1658" s="2"/>
      <c r="KPL1658" s="2"/>
      <c r="KPM1658" s="2"/>
      <c r="KPN1658" s="2"/>
      <c r="KPO1658" s="2"/>
      <c r="KPP1658" s="2"/>
      <c r="KPQ1658" s="2"/>
      <c r="KPR1658" s="2"/>
      <c r="KPS1658" s="2"/>
      <c r="KPT1658" s="2"/>
      <c r="KPU1658" s="2"/>
      <c r="KPV1658" s="2"/>
      <c r="KPW1658" s="2"/>
      <c r="KPX1658" s="2"/>
      <c r="KPY1658" s="2"/>
      <c r="KPZ1658" s="2"/>
      <c r="KQA1658" s="2"/>
      <c r="KQB1658" s="2"/>
      <c r="KQC1658" s="2"/>
      <c r="KQD1658" s="2"/>
      <c r="KQE1658" s="2"/>
      <c r="KQF1658" s="2"/>
      <c r="KQG1658" s="2"/>
      <c r="KQH1658" s="2"/>
      <c r="KQI1658" s="2"/>
      <c r="KQJ1658" s="2"/>
      <c r="KQK1658" s="2"/>
      <c r="KQL1658" s="2"/>
      <c r="KQM1658" s="2"/>
      <c r="KQN1658" s="2"/>
      <c r="KQO1658" s="2"/>
      <c r="KQP1658" s="2"/>
      <c r="KQQ1658" s="2"/>
      <c r="KQR1658" s="2"/>
      <c r="KQS1658" s="2"/>
      <c r="KQT1658" s="2"/>
      <c r="KQU1658" s="2"/>
      <c r="KQV1658" s="2"/>
      <c r="KQW1658" s="2"/>
      <c r="KQX1658" s="2"/>
      <c r="KQY1658" s="2"/>
      <c r="KQZ1658" s="2"/>
      <c r="KRA1658" s="2"/>
      <c r="KRB1658" s="2"/>
      <c r="KRC1658" s="2"/>
      <c r="KRD1658" s="2"/>
      <c r="KRE1658" s="2"/>
      <c r="KRF1658" s="2"/>
      <c r="KRG1658" s="2"/>
      <c r="KRH1658" s="2"/>
      <c r="KRI1658" s="2"/>
      <c r="KRJ1658" s="2"/>
      <c r="KRK1658" s="2"/>
      <c r="KRL1658" s="2"/>
      <c r="KRM1658" s="2"/>
      <c r="KRN1658" s="2"/>
      <c r="KRO1658" s="2"/>
      <c r="KRP1658" s="2"/>
      <c r="KRQ1658" s="2"/>
      <c r="KRR1658" s="2"/>
      <c r="KRS1658" s="2"/>
      <c r="KRT1658" s="2"/>
      <c r="KRU1658" s="2"/>
      <c r="KRV1658" s="2"/>
      <c r="KRW1658" s="2"/>
      <c r="KRX1658" s="2"/>
      <c r="KRY1658" s="2"/>
      <c r="KRZ1658" s="2"/>
      <c r="KSA1658" s="2"/>
      <c r="KSB1658" s="2"/>
      <c r="KSC1658" s="2"/>
      <c r="KSD1658" s="2"/>
      <c r="KSE1658" s="2"/>
      <c r="KSF1658" s="2"/>
      <c r="KSG1658" s="2"/>
      <c r="KSH1658" s="2"/>
      <c r="KSI1658" s="2"/>
      <c r="KSJ1658" s="2"/>
      <c r="KSK1658" s="2"/>
      <c r="KSL1658" s="2"/>
      <c r="KSM1658" s="2"/>
      <c r="KSN1658" s="2"/>
      <c r="KSO1658" s="2"/>
      <c r="KSP1658" s="2"/>
      <c r="KSQ1658" s="2"/>
      <c r="KSR1658" s="2"/>
      <c r="KSS1658" s="2"/>
      <c r="KST1658" s="2"/>
      <c r="KSU1658" s="2"/>
      <c r="KSV1658" s="2"/>
      <c r="KSW1658" s="2"/>
      <c r="KSX1658" s="2"/>
      <c r="KSY1658" s="2"/>
      <c r="KSZ1658" s="2"/>
      <c r="KTA1658" s="2"/>
      <c r="KTB1658" s="2"/>
      <c r="KTC1658" s="2"/>
      <c r="KTD1658" s="2"/>
      <c r="KTE1658" s="2"/>
      <c r="KTF1658" s="2"/>
      <c r="KTG1658" s="2"/>
      <c r="KTH1658" s="2"/>
      <c r="KTI1658" s="2"/>
      <c r="KTJ1658" s="2"/>
      <c r="KTK1658" s="2"/>
      <c r="KTL1658" s="2"/>
      <c r="KTM1658" s="2"/>
      <c r="KTN1658" s="2"/>
      <c r="KTO1658" s="2"/>
      <c r="KTP1658" s="2"/>
      <c r="KTQ1658" s="2"/>
      <c r="KTR1658" s="2"/>
      <c r="KTS1658" s="2"/>
      <c r="KTT1658" s="2"/>
      <c r="KTU1658" s="2"/>
      <c r="KTV1658" s="2"/>
      <c r="KTW1658" s="2"/>
      <c r="KTX1658" s="2"/>
      <c r="KTY1658" s="2"/>
      <c r="KTZ1658" s="2"/>
      <c r="KUA1658" s="2"/>
      <c r="KUB1658" s="2"/>
      <c r="KUC1658" s="2"/>
      <c r="KUD1658" s="2"/>
      <c r="KUE1658" s="2"/>
      <c r="KUF1658" s="2"/>
      <c r="KUG1658" s="2"/>
      <c r="KUH1658" s="2"/>
      <c r="KUI1658" s="2"/>
      <c r="KUJ1658" s="2"/>
      <c r="KUK1658" s="2"/>
      <c r="KUL1658" s="2"/>
      <c r="KUM1658" s="2"/>
      <c r="KUN1658" s="2"/>
      <c r="KUO1658" s="2"/>
      <c r="KUP1658" s="2"/>
      <c r="KUQ1658" s="2"/>
      <c r="KUR1658" s="2"/>
      <c r="KUS1658" s="2"/>
      <c r="KUT1658" s="2"/>
      <c r="KUU1658" s="2"/>
      <c r="KUV1658" s="2"/>
      <c r="KUW1658" s="2"/>
      <c r="KUX1658" s="2"/>
      <c r="KUY1658" s="2"/>
      <c r="KUZ1658" s="2"/>
      <c r="KVA1658" s="2"/>
      <c r="KVB1658" s="2"/>
      <c r="KVC1658" s="2"/>
      <c r="KVD1658" s="2"/>
      <c r="KVE1658" s="2"/>
      <c r="KVF1658" s="2"/>
      <c r="KVG1658" s="2"/>
      <c r="KVH1658" s="2"/>
      <c r="KVI1658" s="2"/>
      <c r="KVJ1658" s="2"/>
      <c r="KVK1658" s="2"/>
      <c r="KVL1658" s="2"/>
      <c r="KVM1658" s="2"/>
      <c r="KVN1658" s="2"/>
      <c r="KVO1658" s="2"/>
      <c r="KVP1658" s="2"/>
      <c r="KVQ1658" s="2"/>
      <c r="KVR1658" s="2"/>
      <c r="KVS1658" s="2"/>
      <c r="KVT1658" s="2"/>
      <c r="KVU1658" s="2"/>
      <c r="KVV1658" s="2"/>
      <c r="KVW1658" s="2"/>
      <c r="KVX1658" s="2"/>
      <c r="KVY1658" s="2"/>
      <c r="KVZ1658" s="2"/>
      <c r="KWA1658" s="2"/>
      <c r="KWB1658" s="2"/>
      <c r="KWC1658" s="2"/>
      <c r="KWD1658" s="2"/>
      <c r="KWE1658" s="2"/>
      <c r="KWF1658" s="2"/>
      <c r="KWG1658" s="2"/>
      <c r="KWH1658" s="2"/>
      <c r="KWI1658" s="2"/>
      <c r="KWJ1658" s="2"/>
      <c r="KWK1658" s="2"/>
      <c r="KWL1658" s="2"/>
      <c r="KWM1658" s="2"/>
      <c r="KWN1658" s="2"/>
      <c r="KWO1658" s="2"/>
      <c r="KWP1658" s="2"/>
      <c r="KWQ1658" s="2"/>
      <c r="KWR1658" s="2"/>
      <c r="KWS1658" s="2"/>
      <c r="KWT1658" s="2"/>
      <c r="KWU1658" s="2"/>
      <c r="KWV1658" s="2"/>
      <c r="KWW1658" s="2"/>
      <c r="KWX1658" s="2"/>
      <c r="KWY1658" s="2"/>
      <c r="KWZ1658" s="2"/>
      <c r="KXA1658" s="2"/>
      <c r="KXB1658" s="2"/>
      <c r="KXC1658" s="2"/>
      <c r="KXD1658" s="2"/>
      <c r="KXE1658" s="2"/>
      <c r="KXF1658" s="2"/>
      <c r="KXG1658" s="2"/>
      <c r="KXH1658" s="2"/>
      <c r="KXI1658" s="2"/>
      <c r="KXJ1658" s="2"/>
      <c r="KXK1658" s="2"/>
      <c r="KXL1658" s="2"/>
      <c r="KXM1658" s="2"/>
      <c r="KXN1658" s="2"/>
      <c r="KXO1658" s="2"/>
      <c r="KXP1658" s="2"/>
      <c r="KXQ1658" s="2"/>
      <c r="KXR1658" s="2"/>
      <c r="KXS1658" s="2"/>
      <c r="KXT1658" s="2"/>
      <c r="KXU1658" s="2"/>
      <c r="KXV1658" s="2"/>
      <c r="KXW1658" s="2"/>
      <c r="KXX1658" s="2"/>
      <c r="KXY1658" s="2"/>
      <c r="KXZ1658" s="2"/>
      <c r="KYA1658" s="2"/>
      <c r="KYB1658" s="2"/>
      <c r="KYC1658" s="2"/>
      <c r="KYD1658" s="2"/>
      <c r="KYE1658" s="2"/>
      <c r="KYF1658" s="2"/>
      <c r="KYG1658" s="2"/>
      <c r="KYH1658" s="2"/>
      <c r="KYI1658" s="2"/>
      <c r="KYJ1658" s="2"/>
      <c r="KYK1658" s="2"/>
      <c r="KYL1658" s="2"/>
      <c r="KYM1658" s="2"/>
      <c r="KYN1658" s="2"/>
      <c r="KYO1658" s="2"/>
      <c r="KYP1658" s="2"/>
      <c r="KYQ1658" s="2"/>
      <c r="KYR1658" s="2"/>
      <c r="KYS1658" s="2"/>
      <c r="KYT1658" s="2"/>
      <c r="KYU1658" s="2"/>
      <c r="KYV1658" s="2"/>
      <c r="KYW1658" s="2"/>
      <c r="KYX1658" s="2"/>
      <c r="KYY1658" s="2"/>
      <c r="KYZ1658" s="2"/>
      <c r="KZA1658" s="2"/>
      <c r="KZB1658" s="2"/>
      <c r="KZC1658" s="2"/>
      <c r="KZD1658" s="2"/>
      <c r="KZE1658" s="2"/>
      <c r="KZF1658" s="2"/>
      <c r="KZG1658" s="2"/>
      <c r="KZH1658" s="2"/>
      <c r="KZI1658" s="2"/>
      <c r="KZJ1658" s="2"/>
      <c r="KZK1658" s="2"/>
      <c r="KZL1658" s="2"/>
      <c r="KZM1658" s="2"/>
      <c r="KZN1658" s="2"/>
      <c r="KZO1658" s="2"/>
      <c r="KZP1658" s="2"/>
      <c r="KZQ1658" s="2"/>
      <c r="KZR1658" s="2"/>
      <c r="KZS1658" s="2"/>
      <c r="KZT1658" s="2"/>
      <c r="KZU1658" s="2"/>
      <c r="KZV1658" s="2"/>
      <c r="KZW1658" s="2"/>
      <c r="KZX1658" s="2"/>
      <c r="KZY1658" s="2"/>
      <c r="KZZ1658" s="2"/>
      <c r="LAA1658" s="2"/>
      <c r="LAB1658" s="2"/>
      <c r="LAC1658" s="2"/>
      <c r="LAD1658" s="2"/>
      <c r="LAE1658" s="2"/>
      <c r="LAF1658" s="2"/>
      <c r="LAG1658" s="2"/>
      <c r="LAH1658" s="2"/>
      <c r="LAI1658" s="2"/>
      <c r="LAJ1658" s="2"/>
      <c r="LAK1658" s="2"/>
      <c r="LAL1658" s="2"/>
      <c r="LAM1658" s="2"/>
      <c r="LAN1658" s="2"/>
      <c r="LAO1658" s="2"/>
      <c r="LAP1658" s="2"/>
      <c r="LAQ1658" s="2"/>
      <c r="LAR1658" s="2"/>
      <c r="LAS1658" s="2"/>
      <c r="LAT1658" s="2"/>
      <c r="LAU1658" s="2"/>
      <c r="LAV1658" s="2"/>
      <c r="LAW1658" s="2"/>
      <c r="LAX1658" s="2"/>
      <c r="LAY1658" s="2"/>
      <c r="LAZ1658" s="2"/>
      <c r="LBA1658" s="2"/>
      <c r="LBB1658" s="2"/>
      <c r="LBC1658" s="2"/>
      <c r="LBD1658" s="2"/>
      <c r="LBE1658" s="2"/>
      <c r="LBF1658" s="2"/>
      <c r="LBG1658" s="2"/>
      <c r="LBH1658" s="2"/>
      <c r="LBI1658" s="2"/>
      <c r="LBJ1658" s="2"/>
      <c r="LBK1658" s="2"/>
      <c r="LBL1658" s="2"/>
      <c r="LBM1658" s="2"/>
      <c r="LBN1658" s="2"/>
      <c r="LBO1658" s="2"/>
      <c r="LBP1658" s="2"/>
      <c r="LBQ1658" s="2"/>
      <c r="LBR1658" s="2"/>
      <c r="LBS1658" s="2"/>
      <c r="LBT1658" s="2"/>
      <c r="LBU1658" s="2"/>
      <c r="LBV1658" s="2"/>
      <c r="LBW1658" s="2"/>
      <c r="LBX1658" s="2"/>
      <c r="LBY1658" s="2"/>
      <c r="LBZ1658" s="2"/>
      <c r="LCA1658" s="2"/>
      <c r="LCB1658" s="2"/>
      <c r="LCC1658" s="2"/>
      <c r="LCD1658" s="2"/>
      <c r="LCE1658" s="2"/>
      <c r="LCF1658" s="2"/>
      <c r="LCG1658" s="2"/>
      <c r="LCH1658" s="2"/>
      <c r="LCI1658" s="2"/>
      <c r="LCJ1658" s="2"/>
      <c r="LCK1658" s="2"/>
      <c r="LCL1658" s="2"/>
      <c r="LCM1658" s="2"/>
      <c r="LCN1658" s="2"/>
      <c r="LCO1658" s="2"/>
      <c r="LCP1658" s="2"/>
      <c r="LCQ1658" s="2"/>
      <c r="LCR1658" s="2"/>
      <c r="LCS1658" s="2"/>
      <c r="LCT1658" s="2"/>
      <c r="LCU1658" s="2"/>
      <c r="LCV1658" s="2"/>
      <c r="LCW1658" s="2"/>
      <c r="LCX1658" s="2"/>
      <c r="LCY1658" s="2"/>
      <c r="LCZ1658" s="2"/>
      <c r="LDA1658" s="2"/>
      <c r="LDB1658" s="2"/>
      <c r="LDC1658" s="2"/>
      <c r="LDD1658" s="2"/>
      <c r="LDE1658" s="2"/>
      <c r="LDF1658" s="2"/>
      <c r="LDG1658" s="2"/>
      <c r="LDH1658" s="2"/>
      <c r="LDI1658" s="2"/>
      <c r="LDJ1658" s="2"/>
      <c r="LDK1658" s="2"/>
      <c r="LDL1658" s="2"/>
      <c r="LDM1658" s="2"/>
      <c r="LDN1658" s="2"/>
      <c r="LDO1658" s="2"/>
      <c r="LDP1658" s="2"/>
      <c r="LDQ1658" s="2"/>
      <c r="LDR1658" s="2"/>
      <c r="LDS1658" s="2"/>
      <c r="LDT1658" s="2"/>
      <c r="LDU1658" s="2"/>
      <c r="LDV1658" s="2"/>
      <c r="LDW1658" s="2"/>
      <c r="LDX1658" s="2"/>
      <c r="LDY1658" s="2"/>
      <c r="LDZ1658" s="2"/>
      <c r="LEA1658" s="2"/>
      <c r="LEB1658" s="2"/>
      <c r="LEC1658" s="2"/>
      <c r="LED1658" s="2"/>
      <c r="LEE1658" s="2"/>
      <c r="LEF1658" s="2"/>
      <c r="LEG1658" s="2"/>
      <c r="LEH1658" s="2"/>
      <c r="LEI1658" s="2"/>
      <c r="LEJ1658" s="2"/>
      <c r="LEK1658" s="2"/>
      <c r="LEL1658" s="2"/>
      <c r="LEM1658" s="2"/>
      <c r="LEN1658" s="2"/>
      <c r="LEO1658" s="2"/>
      <c r="LEP1658" s="2"/>
      <c r="LEQ1658" s="2"/>
      <c r="LER1658" s="2"/>
      <c r="LES1658" s="2"/>
      <c r="LET1658" s="2"/>
      <c r="LEU1658" s="2"/>
      <c r="LEV1658" s="2"/>
      <c r="LEW1658" s="2"/>
      <c r="LEX1658" s="2"/>
      <c r="LEY1658" s="2"/>
      <c r="LEZ1658" s="2"/>
      <c r="LFA1658" s="2"/>
      <c r="LFB1658" s="2"/>
      <c r="LFC1658" s="2"/>
      <c r="LFD1658" s="2"/>
      <c r="LFE1658" s="2"/>
      <c r="LFF1658" s="2"/>
      <c r="LFG1658" s="2"/>
      <c r="LFH1658" s="2"/>
      <c r="LFI1658" s="2"/>
      <c r="LFJ1658" s="2"/>
      <c r="LFK1658" s="2"/>
      <c r="LFL1658" s="2"/>
      <c r="LFM1658" s="2"/>
      <c r="LFN1658" s="2"/>
      <c r="LFO1658" s="2"/>
      <c r="LFP1658" s="2"/>
      <c r="LFQ1658" s="2"/>
      <c r="LFR1658" s="2"/>
      <c r="LFS1658" s="2"/>
      <c r="LFT1658" s="2"/>
      <c r="LFU1658" s="2"/>
      <c r="LFV1658" s="2"/>
      <c r="LFW1658" s="2"/>
      <c r="LFX1658" s="2"/>
      <c r="LFY1658" s="2"/>
      <c r="LFZ1658" s="2"/>
      <c r="LGA1658" s="2"/>
      <c r="LGB1658" s="2"/>
      <c r="LGC1658" s="2"/>
      <c r="LGD1658" s="2"/>
      <c r="LGE1658" s="2"/>
      <c r="LGF1658" s="2"/>
      <c r="LGG1658" s="2"/>
      <c r="LGH1658" s="2"/>
      <c r="LGI1658" s="2"/>
      <c r="LGJ1658" s="2"/>
      <c r="LGK1658" s="2"/>
      <c r="LGL1658" s="2"/>
      <c r="LGM1658" s="2"/>
      <c r="LGN1658" s="2"/>
      <c r="LGO1658" s="2"/>
      <c r="LGP1658" s="2"/>
      <c r="LGQ1658" s="2"/>
      <c r="LGR1658" s="2"/>
      <c r="LGS1658" s="2"/>
      <c r="LGT1658" s="2"/>
      <c r="LGU1658" s="2"/>
      <c r="LGV1658" s="2"/>
      <c r="LGW1658" s="2"/>
      <c r="LGX1658" s="2"/>
      <c r="LGY1658" s="2"/>
      <c r="LGZ1658" s="2"/>
      <c r="LHA1658" s="2"/>
      <c r="LHB1658" s="2"/>
      <c r="LHC1658" s="2"/>
      <c r="LHD1658" s="2"/>
      <c r="LHE1658" s="2"/>
      <c r="LHF1658" s="2"/>
      <c r="LHG1658" s="2"/>
      <c r="LHH1658" s="2"/>
      <c r="LHI1658" s="2"/>
      <c r="LHJ1658" s="2"/>
      <c r="LHK1658" s="2"/>
      <c r="LHL1658" s="2"/>
      <c r="LHM1658" s="2"/>
      <c r="LHN1658" s="2"/>
      <c r="LHO1658" s="2"/>
      <c r="LHP1658" s="2"/>
      <c r="LHQ1658" s="2"/>
      <c r="LHR1658" s="2"/>
      <c r="LHS1658" s="2"/>
      <c r="LHT1658" s="2"/>
      <c r="LHU1658" s="2"/>
      <c r="LHV1658" s="2"/>
      <c r="LHW1658" s="2"/>
      <c r="LHX1658" s="2"/>
      <c r="LHY1658" s="2"/>
      <c r="LHZ1658" s="2"/>
      <c r="LIA1658" s="2"/>
      <c r="LIB1658" s="2"/>
      <c r="LIC1658" s="2"/>
      <c r="LID1658" s="2"/>
      <c r="LIE1658" s="2"/>
      <c r="LIF1658" s="2"/>
      <c r="LIG1658" s="2"/>
      <c r="LIH1658" s="2"/>
      <c r="LII1658" s="2"/>
      <c r="LIJ1658" s="2"/>
      <c r="LIK1658" s="2"/>
      <c r="LIL1658" s="2"/>
      <c r="LIM1658" s="2"/>
      <c r="LIN1658" s="2"/>
      <c r="LIO1658" s="2"/>
      <c r="LIP1658" s="2"/>
      <c r="LIQ1658" s="2"/>
      <c r="LIR1658" s="2"/>
      <c r="LIS1658" s="2"/>
      <c r="LIT1658" s="2"/>
      <c r="LIU1658" s="2"/>
      <c r="LIV1658" s="2"/>
      <c r="LIW1658" s="2"/>
      <c r="LIX1658" s="2"/>
      <c r="LIY1658" s="2"/>
      <c r="LIZ1658" s="2"/>
      <c r="LJA1658" s="2"/>
      <c r="LJB1658" s="2"/>
      <c r="LJC1658" s="2"/>
      <c r="LJD1658" s="2"/>
      <c r="LJE1658" s="2"/>
      <c r="LJF1658" s="2"/>
      <c r="LJG1658" s="2"/>
      <c r="LJH1658" s="2"/>
      <c r="LJI1658" s="2"/>
      <c r="LJJ1658" s="2"/>
      <c r="LJK1658" s="2"/>
      <c r="LJL1658" s="2"/>
      <c r="LJM1658" s="2"/>
      <c r="LJN1658" s="2"/>
      <c r="LJO1658" s="2"/>
      <c r="LJP1658" s="2"/>
      <c r="LJQ1658" s="2"/>
      <c r="LJR1658" s="2"/>
      <c r="LJS1658" s="2"/>
      <c r="LJT1658" s="2"/>
      <c r="LJU1658" s="2"/>
      <c r="LJV1658" s="2"/>
      <c r="LJW1658" s="2"/>
      <c r="LJX1658" s="2"/>
      <c r="LJY1658" s="2"/>
      <c r="LJZ1658" s="2"/>
      <c r="LKA1658" s="2"/>
      <c r="LKB1658" s="2"/>
      <c r="LKC1658" s="2"/>
      <c r="LKD1658" s="2"/>
      <c r="LKE1658" s="2"/>
      <c r="LKF1658" s="2"/>
      <c r="LKG1658" s="2"/>
      <c r="LKH1658" s="2"/>
      <c r="LKI1658" s="2"/>
      <c r="LKJ1658" s="2"/>
      <c r="LKK1658" s="2"/>
      <c r="LKL1658" s="2"/>
      <c r="LKM1658" s="2"/>
      <c r="LKN1658" s="2"/>
      <c r="LKO1658" s="2"/>
      <c r="LKP1658" s="2"/>
      <c r="LKQ1658" s="2"/>
      <c r="LKR1658" s="2"/>
      <c r="LKS1658" s="2"/>
      <c r="LKT1658" s="2"/>
      <c r="LKU1658" s="2"/>
      <c r="LKV1658" s="2"/>
      <c r="LKW1658" s="2"/>
      <c r="LKX1658" s="2"/>
      <c r="LKY1658" s="2"/>
      <c r="LKZ1658" s="2"/>
      <c r="LLA1658" s="2"/>
      <c r="LLB1658" s="2"/>
      <c r="LLC1658" s="2"/>
      <c r="LLD1658" s="2"/>
      <c r="LLE1658" s="2"/>
      <c r="LLF1658" s="2"/>
      <c r="LLG1658" s="2"/>
      <c r="LLH1658" s="2"/>
      <c r="LLI1658" s="2"/>
      <c r="LLJ1658" s="2"/>
      <c r="LLK1658" s="2"/>
      <c r="LLL1658" s="2"/>
      <c r="LLM1658" s="2"/>
      <c r="LLN1658" s="2"/>
      <c r="LLO1658" s="2"/>
      <c r="LLP1658" s="2"/>
      <c r="LLQ1658" s="2"/>
      <c r="LLR1658" s="2"/>
      <c r="LLS1658" s="2"/>
      <c r="LLT1658" s="2"/>
      <c r="LLU1658" s="2"/>
      <c r="LLV1658" s="2"/>
      <c r="LLW1658" s="2"/>
      <c r="LLX1658" s="2"/>
      <c r="LLY1658" s="2"/>
      <c r="LLZ1658" s="2"/>
      <c r="LMA1658" s="2"/>
      <c r="LMB1658" s="2"/>
      <c r="LMC1658" s="2"/>
      <c r="LMD1658" s="2"/>
      <c r="LME1658" s="2"/>
      <c r="LMF1658" s="2"/>
      <c r="LMG1658" s="2"/>
      <c r="LMH1658" s="2"/>
      <c r="LMI1658" s="2"/>
      <c r="LMJ1658" s="2"/>
      <c r="LMK1658" s="2"/>
      <c r="LML1658" s="2"/>
      <c r="LMM1658" s="2"/>
      <c r="LMN1658" s="2"/>
      <c r="LMO1658" s="2"/>
      <c r="LMP1658" s="2"/>
      <c r="LMQ1658" s="2"/>
      <c r="LMR1658" s="2"/>
      <c r="LMS1658" s="2"/>
      <c r="LMT1658" s="2"/>
      <c r="LMU1658" s="2"/>
      <c r="LMV1658" s="2"/>
      <c r="LMW1658" s="2"/>
      <c r="LMX1658" s="2"/>
      <c r="LMY1658" s="2"/>
      <c r="LMZ1658" s="2"/>
      <c r="LNA1658" s="2"/>
      <c r="LNB1658" s="2"/>
      <c r="LNC1658" s="2"/>
      <c r="LND1658" s="2"/>
      <c r="LNE1658" s="2"/>
      <c r="LNF1658" s="2"/>
      <c r="LNG1658" s="2"/>
      <c r="LNH1658" s="2"/>
      <c r="LNI1658" s="2"/>
      <c r="LNJ1658" s="2"/>
      <c r="LNK1658" s="2"/>
      <c r="LNL1658" s="2"/>
      <c r="LNM1658" s="2"/>
      <c r="LNN1658" s="2"/>
      <c r="LNO1658" s="2"/>
      <c r="LNP1658" s="2"/>
      <c r="LNQ1658" s="2"/>
      <c r="LNR1658" s="2"/>
      <c r="LNS1658" s="2"/>
      <c r="LNT1658" s="2"/>
      <c r="LNU1658" s="2"/>
      <c r="LNV1658" s="2"/>
      <c r="LNW1658" s="2"/>
      <c r="LNX1658" s="2"/>
      <c r="LNY1658" s="2"/>
      <c r="LNZ1658" s="2"/>
      <c r="LOA1658" s="2"/>
      <c r="LOB1658" s="2"/>
      <c r="LOC1658" s="2"/>
      <c r="LOD1658" s="2"/>
      <c r="LOE1658" s="2"/>
      <c r="LOF1658" s="2"/>
      <c r="LOG1658" s="2"/>
      <c r="LOH1658" s="2"/>
      <c r="LOI1658" s="2"/>
      <c r="LOJ1658" s="2"/>
      <c r="LOK1658" s="2"/>
      <c r="LOL1658" s="2"/>
      <c r="LOM1658" s="2"/>
      <c r="LON1658" s="2"/>
      <c r="LOO1658" s="2"/>
      <c r="LOP1658" s="2"/>
      <c r="LOQ1658" s="2"/>
      <c r="LOR1658" s="2"/>
      <c r="LOS1658" s="2"/>
      <c r="LOT1658" s="2"/>
      <c r="LOU1658" s="2"/>
      <c r="LOV1658" s="2"/>
      <c r="LOW1658" s="2"/>
      <c r="LOX1658" s="2"/>
      <c r="LOY1658" s="2"/>
      <c r="LOZ1658" s="2"/>
      <c r="LPA1658" s="2"/>
      <c r="LPB1658" s="2"/>
      <c r="LPC1658" s="2"/>
      <c r="LPD1658" s="2"/>
      <c r="LPE1658" s="2"/>
      <c r="LPF1658" s="2"/>
      <c r="LPG1658" s="2"/>
      <c r="LPH1658" s="2"/>
      <c r="LPI1658" s="2"/>
      <c r="LPJ1658" s="2"/>
      <c r="LPK1658" s="2"/>
      <c r="LPL1658" s="2"/>
      <c r="LPM1658" s="2"/>
      <c r="LPN1658" s="2"/>
      <c r="LPO1658" s="2"/>
      <c r="LPP1658" s="2"/>
      <c r="LPQ1658" s="2"/>
      <c r="LPR1658" s="2"/>
      <c r="LPS1658" s="2"/>
      <c r="LPT1658" s="2"/>
      <c r="LPU1658" s="2"/>
      <c r="LPV1658" s="2"/>
      <c r="LPW1658" s="2"/>
      <c r="LPX1658" s="2"/>
      <c r="LPY1658" s="2"/>
      <c r="LPZ1658" s="2"/>
      <c r="LQA1658" s="2"/>
      <c r="LQB1658" s="2"/>
      <c r="LQC1658" s="2"/>
      <c r="LQD1658" s="2"/>
      <c r="LQE1658" s="2"/>
      <c r="LQF1658" s="2"/>
      <c r="LQG1658" s="2"/>
      <c r="LQH1658" s="2"/>
      <c r="LQI1658" s="2"/>
      <c r="LQJ1658" s="2"/>
      <c r="LQK1658" s="2"/>
      <c r="LQL1658" s="2"/>
      <c r="LQM1658" s="2"/>
      <c r="LQN1658" s="2"/>
      <c r="LQO1658" s="2"/>
      <c r="LQP1658" s="2"/>
      <c r="LQQ1658" s="2"/>
      <c r="LQR1658" s="2"/>
      <c r="LQS1658" s="2"/>
      <c r="LQT1658" s="2"/>
      <c r="LQU1658" s="2"/>
      <c r="LQV1658" s="2"/>
      <c r="LQW1658" s="2"/>
      <c r="LQX1658" s="2"/>
      <c r="LQY1658" s="2"/>
      <c r="LQZ1658" s="2"/>
      <c r="LRA1658" s="2"/>
      <c r="LRB1658" s="2"/>
      <c r="LRC1658" s="2"/>
      <c r="LRD1658" s="2"/>
      <c r="LRE1658" s="2"/>
      <c r="LRF1658" s="2"/>
      <c r="LRG1658" s="2"/>
      <c r="LRH1658" s="2"/>
      <c r="LRI1658" s="2"/>
      <c r="LRJ1658" s="2"/>
      <c r="LRK1658" s="2"/>
      <c r="LRL1658" s="2"/>
      <c r="LRM1658" s="2"/>
      <c r="LRN1658" s="2"/>
      <c r="LRO1658" s="2"/>
      <c r="LRP1658" s="2"/>
      <c r="LRQ1658" s="2"/>
      <c r="LRR1658" s="2"/>
      <c r="LRS1658" s="2"/>
      <c r="LRT1658" s="2"/>
      <c r="LRU1658" s="2"/>
      <c r="LRV1658" s="2"/>
      <c r="LRW1658" s="2"/>
      <c r="LRX1658" s="2"/>
      <c r="LRY1658" s="2"/>
      <c r="LRZ1658" s="2"/>
      <c r="LSA1658" s="2"/>
      <c r="LSB1658" s="2"/>
      <c r="LSC1658" s="2"/>
      <c r="LSD1658" s="2"/>
      <c r="LSE1658" s="2"/>
      <c r="LSF1658" s="2"/>
      <c r="LSG1658" s="2"/>
      <c r="LSH1658" s="2"/>
      <c r="LSI1658" s="2"/>
      <c r="LSJ1658" s="2"/>
      <c r="LSK1658" s="2"/>
      <c r="LSL1658" s="2"/>
      <c r="LSM1658" s="2"/>
      <c r="LSN1658" s="2"/>
      <c r="LSO1658" s="2"/>
      <c r="LSP1658" s="2"/>
      <c r="LSQ1658" s="2"/>
      <c r="LSR1658" s="2"/>
      <c r="LSS1658" s="2"/>
      <c r="LST1658" s="2"/>
      <c r="LSU1658" s="2"/>
      <c r="LSV1658" s="2"/>
      <c r="LSW1658" s="2"/>
      <c r="LSX1658" s="2"/>
      <c r="LSY1658" s="2"/>
      <c r="LSZ1658" s="2"/>
      <c r="LTA1658" s="2"/>
      <c r="LTB1658" s="2"/>
      <c r="LTC1658" s="2"/>
      <c r="LTD1658" s="2"/>
      <c r="LTE1658" s="2"/>
      <c r="LTF1658" s="2"/>
      <c r="LTG1658" s="2"/>
      <c r="LTH1658" s="2"/>
      <c r="LTI1658" s="2"/>
      <c r="LTJ1658" s="2"/>
      <c r="LTK1658" s="2"/>
      <c r="LTL1658" s="2"/>
      <c r="LTM1658" s="2"/>
      <c r="LTN1658" s="2"/>
      <c r="LTO1658" s="2"/>
      <c r="LTP1658" s="2"/>
      <c r="LTQ1658" s="2"/>
      <c r="LTR1658" s="2"/>
      <c r="LTS1658" s="2"/>
      <c r="LTT1658" s="2"/>
      <c r="LTU1658" s="2"/>
      <c r="LTV1658" s="2"/>
      <c r="LTW1658" s="2"/>
      <c r="LTX1658" s="2"/>
      <c r="LTY1658" s="2"/>
      <c r="LTZ1658" s="2"/>
      <c r="LUA1658" s="2"/>
      <c r="LUB1658" s="2"/>
      <c r="LUC1658" s="2"/>
      <c r="LUD1658" s="2"/>
      <c r="LUE1658" s="2"/>
      <c r="LUF1658" s="2"/>
      <c r="LUG1658" s="2"/>
      <c r="LUH1658" s="2"/>
      <c r="LUI1658" s="2"/>
      <c r="LUJ1658" s="2"/>
      <c r="LUK1658" s="2"/>
      <c r="LUL1658" s="2"/>
      <c r="LUM1658" s="2"/>
      <c r="LUN1658" s="2"/>
      <c r="LUO1658" s="2"/>
      <c r="LUP1658" s="2"/>
      <c r="LUQ1658" s="2"/>
      <c r="LUR1658" s="2"/>
      <c r="LUS1658" s="2"/>
      <c r="LUT1658" s="2"/>
      <c r="LUU1658" s="2"/>
      <c r="LUV1658" s="2"/>
      <c r="LUW1658" s="2"/>
      <c r="LUX1658" s="2"/>
      <c r="LUY1658" s="2"/>
      <c r="LUZ1658" s="2"/>
      <c r="LVA1658" s="2"/>
      <c r="LVB1658" s="2"/>
      <c r="LVC1658" s="2"/>
      <c r="LVD1658" s="2"/>
      <c r="LVE1658" s="2"/>
      <c r="LVF1658" s="2"/>
      <c r="LVG1658" s="2"/>
      <c r="LVH1658" s="2"/>
      <c r="LVI1658" s="2"/>
      <c r="LVJ1658" s="2"/>
      <c r="LVK1658" s="2"/>
      <c r="LVL1658" s="2"/>
      <c r="LVM1658" s="2"/>
      <c r="LVN1658" s="2"/>
      <c r="LVO1658" s="2"/>
      <c r="LVP1658" s="2"/>
      <c r="LVQ1658" s="2"/>
      <c r="LVR1658" s="2"/>
      <c r="LVS1658" s="2"/>
      <c r="LVT1658" s="2"/>
      <c r="LVU1658" s="2"/>
      <c r="LVV1658" s="2"/>
      <c r="LVW1658" s="2"/>
      <c r="LVX1658" s="2"/>
      <c r="LVY1658" s="2"/>
      <c r="LVZ1658" s="2"/>
      <c r="LWA1658" s="2"/>
      <c r="LWB1658" s="2"/>
      <c r="LWC1658" s="2"/>
      <c r="LWD1658" s="2"/>
      <c r="LWE1658" s="2"/>
      <c r="LWF1658" s="2"/>
      <c r="LWG1658" s="2"/>
      <c r="LWH1658" s="2"/>
      <c r="LWI1658" s="2"/>
      <c r="LWJ1658" s="2"/>
      <c r="LWK1658" s="2"/>
      <c r="LWL1658" s="2"/>
      <c r="LWM1658" s="2"/>
      <c r="LWN1658" s="2"/>
      <c r="LWO1658" s="2"/>
      <c r="LWP1658" s="2"/>
      <c r="LWQ1658" s="2"/>
      <c r="LWR1658" s="2"/>
      <c r="LWS1658" s="2"/>
      <c r="LWT1658" s="2"/>
      <c r="LWU1658" s="2"/>
      <c r="LWV1658" s="2"/>
      <c r="LWW1658" s="2"/>
      <c r="LWX1658" s="2"/>
      <c r="LWY1658" s="2"/>
      <c r="LWZ1658" s="2"/>
      <c r="LXA1658" s="2"/>
      <c r="LXB1658" s="2"/>
      <c r="LXC1658" s="2"/>
      <c r="LXD1658" s="2"/>
      <c r="LXE1658" s="2"/>
      <c r="LXF1658" s="2"/>
      <c r="LXG1658" s="2"/>
      <c r="LXH1658" s="2"/>
      <c r="LXI1658" s="2"/>
      <c r="LXJ1658" s="2"/>
      <c r="LXK1658" s="2"/>
      <c r="LXL1658" s="2"/>
      <c r="LXM1658" s="2"/>
      <c r="LXN1658" s="2"/>
      <c r="LXO1658" s="2"/>
      <c r="LXP1658" s="2"/>
      <c r="LXQ1658" s="2"/>
      <c r="LXR1658" s="2"/>
      <c r="LXS1658" s="2"/>
      <c r="LXT1658" s="2"/>
      <c r="LXU1658" s="2"/>
      <c r="LXV1658" s="2"/>
      <c r="LXW1658" s="2"/>
      <c r="LXX1658" s="2"/>
      <c r="LXY1658" s="2"/>
      <c r="LXZ1658" s="2"/>
      <c r="LYA1658" s="2"/>
      <c r="LYB1658" s="2"/>
      <c r="LYC1658" s="2"/>
      <c r="LYD1658" s="2"/>
      <c r="LYE1658" s="2"/>
      <c r="LYF1658" s="2"/>
      <c r="LYG1658" s="2"/>
      <c r="LYH1658" s="2"/>
      <c r="LYI1658" s="2"/>
      <c r="LYJ1658" s="2"/>
      <c r="LYK1658" s="2"/>
      <c r="LYL1658" s="2"/>
      <c r="LYM1658" s="2"/>
      <c r="LYN1658" s="2"/>
      <c r="LYO1658" s="2"/>
      <c r="LYP1658" s="2"/>
      <c r="LYQ1658" s="2"/>
      <c r="LYR1658" s="2"/>
      <c r="LYS1658" s="2"/>
      <c r="LYT1658" s="2"/>
      <c r="LYU1658" s="2"/>
      <c r="LYV1658" s="2"/>
      <c r="LYW1658" s="2"/>
      <c r="LYX1658" s="2"/>
      <c r="LYY1658" s="2"/>
      <c r="LYZ1658" s="2"/>
      <c r="LZA1658" s="2"/>
      <c r="LZB1658" s="2"/>
      <c r="LZC1658" s="2"/>
      <c r="LZD1658" s="2"/>
      <c r="LZE1658" s="2"/>
      <c r="LZF1658" s="2"/>
      <c r="LZG1658" s="2"/>
      <c r="LZH1658" s="2"/>
      <c r="LZI1658" s="2"/>
      <c r="LZJ1658" s="2"/>
      <c r="LZK1658" s="2"/>
      <c r="LZL1658" s="2"/>
      <c r="LZM1658" s="2"/>
      <c r="LZN1658" s="2"/>
      <c r="LZO1658" s="2"/>
      <c r="LZP1658" s="2"/>
      <c r="LZQ1658" s="2"/>
      <c r="LZR1658" s="2"/>
      <c r="LZS1658" s="2"/>
      <c r="LZT1658" s="2"/>
      <c r="LZU1658" s="2"/>
      <c r="LZV1658" s="2"/>
      <c r="LZW1658" s="2"/>
      <c r="LZX1658" s="2"/>
      <c r="LZY1658" s="2"/>
      <c r="LZZ1658" s="2"/>
      <c r="MAA1658" s="2"/>
      <c r="MAB1658" s="2"/>
      <c r="MAC1658" s="2"/>
      <c r="MAD1658" s="2"/>
      <c r="MAE1658" s="2"/>
      <c r="MAF1658" s="2"/>
      <c r="MAG1658" s="2"/>
      <c r="MAH1658" s="2"/>
      <c r="MAI1658" s="2"/>
      <c r="MAJ1658" s="2"/>
      <c r="MAK1658" s="2"/>
      <c r="MAL1658" s="2"/>
      <c r="MAM1658" s="2"/>
      <c r="MAN1658" s="2"/>
      <c r="MAO1658" s="2"/>
      <c r="MAP1658" s="2"/>
      <c r="MAQ1658" s="2"/>
      <c r="MAR1658" s="2"/>
      <c r="MAS1658" s="2"/>
      <c r="MAT1658" s="2"/>
      <c r="MAU1658" s="2"/>
      <c r="MAV1658" s="2"/>
      <c r="MAW1658" s="2"/>
      <c r="MAX1658" s="2"/>
      <c r="MAY1658" s="2"/>
      <c r="MAZ1658" s="2"/>
      <c r="MBA1658" s="2"/>
      <c r="MBB1658" s="2"/>
      <c r="MBC1658" s="2"/>
      <c r="MBD1658" s="2"/>
      <c r="MBE1658" s="2"/>
      <c r="MBF1658" s="2"/>
      <c r="MBG1658" s="2"/>
      <c r="MBH1658" s="2"/>
      <c r="MBI1658" s="2"/>
      <c r="MBJ1658" s="2"/>
      <c r="MBK1658" s="2"/>
      <c r="MBL1658" s="2"/>
      <c r="MBM1658" s="2"/>
      <c r="MBN1658" s="2"/>
      <c r="MBO1658" s="2"/>
      <c r="MBP1658" s="2"/>
      <c r="MBQ1658" s="2"/>
      <c r="MBR1658" s="2"/>
      <c r="MBS1658" s="2"/>
      <c r="MBT1658" s="2"/>
      <c r="MBU1658" s="2"/>
      <c r="MBV1658" s="2"/>
      <c r="MBW1658" s="2"/>
      <c r="MBX1658" s="2"/>
      <c r="MBY1658" s="2"/>
      <c r="MBZ1658" s="2"/>
      <c r="MCA1658" s="2"/>
      <c r="MCB1658" s="2"/>
      <c r="MCC1658" s="2"/>
      <c r="MCD1658" s="2"/>
      <c r="MCE1658" s="2"/>
      <c r="MCF1658" s="2"/>
      <c r="MCG1658" s="2"/>
      <c r="MCH1658" s="2"/>
      <c r="MCI1658" s="2"/>
      <c r="MCJ1658" s="2"/>
      <c r="MCK1658" s="2"/>
      <c r="MCL1658" s="2"/>
      <c r="MCM1658" s="2"/>
      <c r="MCN1658" s="2"/>
      <c r="MCO1658" s="2"/>
      <c r="MCP1658" s="2"/>
      <c r="MCQ1658" s="2"/>
      <c r="MCR1658" s="2"/>
      <c r="MCS1658" s="2"/>
      <c r="MCT1658" s="2"/>
      <c r="MCU1658" s="2"/>
      <c r="MCV1658" s="2"/>
      <c r="MCW1658" s="2"/>
      <c r="MCX1658" s="2"/>
      <c r="MCY1658" s="2"/>
      <c r="MCZ1658" s="2"/>
      <c r="MDA1658" s="2"/>
      <c r="MDB1658" s="2"/>
      <c r="MDC1658" s="2"/>
      <c r="MDD1658" s="2"/>
      <c r="MDE1658" s="2"/>
      <c r="MDF1658" s="2"/>
      <c r="MDG1658" s="2"/>
      <c r="MDH1658" s="2"/>
      <c r="MDI1658" s="2"/>
      <c r="MDJ1658" s="2"/>
      <c r="MDK1658" s="2"/>
      <c r="MDL1658" s="2"/>
      <c r="MDM1658" s="2"/>
      <c r="MDN1658" s="2"/>
      <c r="MDO1658" s="2"/>
      <c r="MDP1658" s="2"/>
      <c r="MDQ1658" s="2"/>
      <c r="MDR1658" s="2"/>
      <c r="MDS1658" s="2"/>
      <c r="MDT1658" s="2"/>
      <c r="MDU1658" s="2"/>
      <c r="MDV1658" s="2"/>
      <c r="MDW1658" s="2"/>
      <c r="MDX1658" s="2"/>
      <c r="MDY1658" s="2"/>
      <c r="MDZ1658" s="2"/>
      <c r="MEA1658" s="2"/>
      <c r="MEB1658" s="2"/>
      <c r="MEC1658" s="2"/>
      <c r="MED1658" s="2"/>
      <c r="MEE1658" s="2"/>
      <c r="MEF1658" s="2"/>
      <c r="MEG1658" s="2"/>
      <c r="MEH1658" s="2"/>
      <c r="MEI1658" s="2"/>
      <c r="MEJ1658" s="2"/>
      <c r="MEK1658" s="2"/>
      <c r="MEL1658" s="2"/>
      <c r="MEM1658" s="2"/>
      <c r="MEN1658" s="2"/>
      <c r="MEO1658" s="2"/>
      <c r="MEP1658" s="2"/>
      <c r="MEQ1658" s="2"/>
      <c r="MER1658" s="2"/>
      <c r="MES1658" s="2"/>
      <c r="MET1658" s="2"/>
      <c r="MEU1658" s="2"/>
      <c r="MEV1658" s="2"/>
      <c r="MEW1658" s="2"/>
      <c r="MEX1658" s="2"/>
      <c r="MEY1658" s="2"/>
      <c r="MEZ1658" s="2"/>
      <c r="MFA1658" s="2"/>
      <c r="MFB1658" s="2"/>
      <c r="MFC1658" s="2"/>
      <c r="MFD1658" s="2"/>
      <c r="MFE1658" s="2"/>
      <c r="MFF1658" s="2"/>
      <c r="MFG1658" s="2"/>
      <c r="MFH1658" s="2"/>
      <c r="MFI1658" s="2"/>
      <c r="MFJ1658" s="2"/>
      <c r="MFK1658" s="2"/>
      <c r="MFL1658" s="2"/>
      <c r="MFM1658" s="2"/>
      <c r="MFN1658" s="2"/>
      <c r="MFO1658" s="2"/>
      <c r="MFP1658" s="2"/>
      <c r="MFQ1658" s="2"/>
      <c r="MFR1658" s="2"/>
      <c r="MFS1658" s="2"/>
      <c r="MFT1658" s="2"/>
      <c r="MFU1658" s="2"/>
      <c r="MFV1658" s="2"/>
      <c r="MFW1658" s="2"/>
      <c r="MFX1658" s="2"/>
      <c r="MFY1658" s="2"/>
      <c r="MFZ1658" s="2"/>
      <c r="MGA1658" s="2"/>
      <c r="MGB1658" s="2"/>
      <c r="MGC1658" s="2"/>
      <c r="MGD1658" s="2"/>
      <c r="MGE1658" s="2"/>
      <c r="MGF1658" s="2"/>
      <c r="MGG1658" s="2"/>
      <c r="MGH1658" s="2"/>
      <c r="MGI1658" s="2"/>
      <c r="MGJ1658" s="2"/>
      <c r="MGK1658" s="2"/>
      <c r="MGL1658" s="2"/>
      <c r="MGM1658" s="2"/>
      <c r="MGN1658" s="2"/>
      <c r="MGO1658" s="2"/>
      <c r="MGP1658" s="2"/>
      <c r="MGQ1658" s="2"/>
      <c r="MGR1658" s="2"/>
      <c r="MGS1658" s="2"/>
      <c r="MGT1658" s="2"/>
      <c r="MGU1658" s="2"/>
      <c r="MGV1658" s="2"/>
      <c r="MGW1658" s="2"/>
      <c r="MGX1658" s="2"/>
      <c r="MGY1658" s="2"/>
      <c r="MGZ1658" s="2"/>
      <c r="MHA1658" s="2"/>
      <c r="MHB1658" s="2"/>
      <c r="MHC1658" s="2"/>
      <c r="MHD1658" s="2"/>
      <c r="MHE1658" s="2"/>
      <c r="MHF1658" s="2"/>
      <c r="MHG1658" s="2"/>
      <c r="MHH1658" s="2"/>
      <c r="MHI1658" s="2"/>
      <c r="MHJ1658" s="2"/>
      <c r="MHK1658" s="2"/>
      <c r="MHL1658" s="2"/>
      <c r="MHM1658" s="2"/>
      <c r="MHN1658" s="2"/>
      <c r="MHO1658" s="2"/>
      <c r="MHP1658" s="2"/>
      <c r="MHQ1658" s="2"/>
      <c r="MHR1658" s="2"/>
      <c r="MHS1658" s="2"/>
      <c r="MHT1658" s="2"/>
      <c r="MHU1658" s="2"/>
      <c r="MHV1658" s="2"/>
      <c r="MHW1658" s="2"/>
      <c r="MHX1658" s="2"/>
      <c r="MHY1658" s="2"/>
      <c r="MHZ1658" s="2"/>
      <c r="MIA1658" s="2"/>
      <c r="MIB1658" s="2"/>
      <c r="MIC1658" s="2"/>
      <c r="MID1658" s="2"/>
      <c r="MIE1658" s="2"/>
      <c r="MIF1658" s="2"/>
      <c r="MIG1658" s="2"/>
      <c r="MIH1658" s="2"/>
      <c r="MII1658" s="2"/>
      <c r="MIJ1658" s="2"/>
      <c r="MIK1658" s="2"/>
      <c r="MIL1658" s="2"/>
      <c r="MIM1658" s="2"/>
      <c r="MIN1658" s="2"/>
      <c r="MIO1658" s="2"/>
      <c r="MIP1658" s="2"/>
      <c r="MIQ1658" s="2"/>
      <c r="MIR1658" s="2"/>
      <c r="MIS1658" s="2"/>
      <c r="MIT1658" s="2"/>
      <c r="MIU1658" s="2"/>
      <c r="MIV1658" s="2"/>
      <c r="MIW1658" s="2"/>
      <c r="MIX1658" s="2"/>
      <c r="MIY1658" s="2"/>
      <c r="MIZ1658" s="2"/>
      <c r="MJA1658" s="2"/>
      <c r="MJB1658" s="2"/>
      <c r="MJC1658" s="2"/>
      <c r="MJD1658" s="2"/>
      <c r="MJE1658" s="2"/>
      <c r="MJF1658" s="2"/>
      <c r="MJG1658" s="2"/>
      <c r="MJH1658" s="2"/>
      <c r="MJI1658" s="2"/>
      <c r="MJJ1658" s="2"/>
      <c r="MJK1658" s="2"/>
      <c r="MJL1658" s="2"/>
      <c r="MJM1658" s="2"/>
      <c r="MJN1658" s="2"/>
      <c r="MJO1658" s="2"/>
      <c r="MJP1658" s="2"/>
      <c r="MJQ1658" s="2"/>
      <c r="MJR1658" s="2"/>
      <c r="MJS1658" s="2"/>
      <c r="MJT1658" s="2"/>
      <c r="MJU1658" s="2"/>
      <c r="MJV1658" s="2"/>
      <c r="MJW1658" s="2"/>
      <c r="MJX1658" s="2"/>
      <c r="MJY1658" s="2"/>
      <c r="MJZ1658" s="2"/>
      <c r="MKA1658" s="2"/>
      <c r="MKB1658" s="2"/>
      <c r="MKC1658" s="2"/>
      <c r="MKD1658" s="2"/>
      <c r="MKE1658" s="2"/>
      <c r="MKF1658" s="2"/>
      <c r="MKG1658" s="2"/>
      <c r="MKH1658" s="2"/>
      <c r="MKI1658" s="2"/>
      <c r="MKJ1658" s="2"/>
      <c r="MKK1658" s="2"/>
      <c r="MKL1658" s="2"/>
      <c r="MKM1658" s="2"/>
      <c r="MKN1658" s="2"/>
      <c r="MKO1658" s="2"/>
      <c r="MKP1658" s="2"/>
      <c r="MKQ1658" s="2"/>
      <c r="MKR1658" s="2"/>
      <c r="MKS1658" s="2"/>
      <c r="MKT1658" s="2"/>
      <c r="MKU1658" s="2"/>
      <c r="MKV1658" s="2"/>
      <c r="MKW1658" s="2"/>
      <c r="MKX1658" s="2"/>
      <c r="MKY1658" s="2"/>
      <c r="MKZ1658" s="2"/>
      <c r="MLA1658" s="2"/>
      <c r="MLB1658" s="2"/>
      <c r="MLC1658" s="2"/>
      <c r="MLD1658" s="2"/>
      <c r="MLE1658" s="2"/>
      <c r="MLF1658" s="2"/>
      <c r="MLG1658" s="2"/>
      <c r="MLH1658" s="2"/>
      <c r="MLI1658" s="2"/>
      <c r="MLJ1658" s="2"/>
      <c r="MLK1658" s="2"/>
      <c r="MLL1658" s="2"/>
      <c r="MLM1658" s="2"/>
      <c r="MLN1658" s="2"/>
      <c r="MLO1658" s="2"/>
      <c r="MLP1658" s="2"/>
      <c r="MLQ1658" s="2"/>
      <c r="MLR1658" s="2"/>
      <c r="MLS1658" s="2"/>
      <c r="MLT1658" s="2"/>
      <c r="MLU1658" s="2"/>
      <c r="MLV1658" s="2"/>
      <c r="MLW1658" s="2"/>
      <c r="MLX1658" s="2"/>
      <c r="MLY1658" s="2"/>
      <c r="MLZ1658" s="2"/>
      <c r="MMA1658" s="2"/>
      <c r="MMB1658" s="2"/>
      <c r="MMC1658" s="2"/>
      <c r="MMD1658" s="2"/>
      <c r="MME1658" s="2"/>
      <c r="MMF1658" s="2"/>
      <c r="MMG1658" s="2"/>
      <c r="MMH1658" s="2"/>
      <c r="MMI1658" s="2"/>
      <c r="MMJ1658" s="2"/>
      <c r="MMK1658" s="2"/>
      <c r="MML1658" s="2"/>
      <c r="MMM1658" s="2"/>
      <c r="MMN1658" s="2"/>
      <c r="MMO1658" s="2"/>
      <c r="MMP1658" s="2"/>
      <c r="MMQ1658" s="2"/>
      <c r="MMR1658" s="2"/>
      <c r="MMS1658" s="2"/>
      <c r="MMT1658" s="2"/>
      <c r="MMU1658" s="2"/>
      <c r="MMV1658" s="2"/>
      <c r="MMW1658" s="2"/>
      <c r="MMX1658" s="2"/>
      <c r="MMY1658" s="2"/>
      <c r="MMZ1658" s="2"/>
      <c r="MNA1658" s="2"/>
      <c r="MNB1658" s="2"/>
      <c r="MNC1658" s="2"/>
      <c r="MND1658" s="2"/>
      <c r="MNE1658" s="2"/>
      <c r="MNF1658" s="2"/>
      <c r="MNG1658" s="2"/>
      <c r="MNH1658" s="2"/>
      <c r="MNI1658" s="2"/>
      <c r="MNJ1658" s="2"/>
      <c r="MNK1658" s="2"/>
      <c r="MNL1658" s="2"/>
      <c r="MNM1658" s="2"/>
      <c r="MNN1658" s="2"/>
      <c r="MNO1658" s="2"/>
      <c r="MNP1658" s="2"/>
      <c r="MNQ1658" s="2"/>
      <c r="MNR1658" s="2"/>
      <c r="MNS1658" s="2"/>
      <c r="MNT1658" s="2"/>
      <c r="MNU1658" s="2"/>
      <c r="MNV1658" s="2"/>
      <c r="MNW1658" s="2"/>
      <c r="MNX1658" s="2"/>
      <c r="MNY1658" s="2"/>
      <c r="MNZ1658" s="2"/>
      <c r="MOA1658" s="2"/>
      <c r="MOB1658" s="2"/>
      <c r="MOC1658" s="2"/>
      <c r="MOD1658" s="2"/>
      <c r="MOE1658" s="2"/>
      <c r="MOF1658" s="2"/>
      <c r="MOG1658" s="2"/>
      <c r="MOH1658" s="2"/>
      <c r="MOI1658" s="2"/>
      <c r="MOJ1658" s="2"/>
      <c r="MOK1658" s="2"/>
      <c r="MOL1658" s="2"/>
      <c r="MOM1658" s="2"/>
      <c r="MON1658" s="2"/>
      <c r="MOO1658" s="2"/>
      <c r="MOP1658" s="2"/>
      <c r="MOQ1658" s="2"/>
      <c r="MOR1658" s="2"/>
      <c r="MOS1658" s="2"/>
      <c r="MOT1658" s="2"/>
      <c r="MOU1658" s="2"/>
      <c r="MOV1658" s="2"/>
      <c r="MOW1658" s="2"/>
      <c r="MOX1658" s="2"/>
      <c r="MOY1658" s="2"/>
      <c r="MOZ1658" s="2"/>
      <c r="MPA1658" s="2"/>
      <c r="MPB1658" s="2"/>
      <c r="MPC1658" s="2"/>
      <c r="MPD1658" s="2"/>
      <c r="MPE1658" s="2"/>
      <c r="MPF1658" s="2"/>
      <c r="MPG1658" s="2"/>
      <c r="MPH1658" s="2"/>
      <c r="MPI1658" s="2"/>
      <c r="MPJ1658" s="2"/>
      <c r="MPK1658" s="2"/>
      <c r="MPL1658" s="2"/>
      <c r="MPM1658" s="2"/>
      <c r="MPN1658" s="2"/>
      <c r="MPO1658" s="2"/>
      <c r="MPP1658" s="2"/>
      <c r="MPQ1658" s="2"/>
      <c r="MPR1658" s="2"/>
      <c r="MPS1658" s="2"/>
      <c r="MPT1658" s="2"/>
      <c r="MPU1658" s="2"/>
      <c r="MPV1658" s="2"/>
      <c r="MPW1658" s="2"/>
      <c r="MPX1658" s="2"/>
      <c r="MPY1658" s="2"/>
      <c r="MPZ1658" s="2"/>
      <c r="MQA1658" s="2"/>
      <c r="MQB1658" s="2"/>
      <c r="MQC1658" s="2"/>
      <c r="MQD1658" s="2"/>
      <c r="MQE1658" s="2"/>
      <c r="MQF1658" s="2"/>
      <c r="MQG1658" s="2"/>
      <c r="MQH1658" s="2"/>
      <c r="MQI1658" s="2"/>
      <c r="MQJ1658" s="2"/>
      <c r="MQK1658" s="2"/>
      <c r="MQL1658" s="2"/>
      <c r="MQM1658" s="2"/>
      <c r="MQN1658" s="2"/>
      <c r="MQO1658" s="2"/>
      <c r="MQP1658" s="2"/>
      <c r="MQQ1658" s="2"/>
      <c r="MQR1658" s="2"/>
      <c r="MQS1658" s="2"/>
      <c r="MQT1658" s="2"/>
      <c r="MQU1658" s="2"/>
      <c r="MQV1658" s="2"/>
      <c r="MQW1658" s="2"/>
      <c r="MQX1658" s="2"/>
      <c r="MQY1658" s="2"/>
      <c r="MQZ1658" s="2"/>
      <c r="MRA1658" s="2"/>
      <c r="MRB1658" s="2"/>
      <c r="MRC1658" s="2"/>
      <c r="MRD1658" s="2"/>
      <c r="MRE1658" s="2"/>
      <c r="MRF1658" s="2"/>
      <c r="MRG1658" s="2"/>
      <c r="MRH1658" s="2"/>
      <c r="MRI1658" s="2"/>
      <c r="MRJ1658" s="2"/>
      <c r="MRK1658" s="2"/>
      <c r="MRL1658" s="2"/>
      <c r="MRM1658" s="2"/>
      <c r="MRN1658" s="2"/>
      <c r="MRO1658" s="2"/>
      <c r="MRP1658" s="2"/>
      <c r="MRQ1658" s="2"/>
      <c r="MRR1658" s="2"/>
      <c r="MRS1658" s="2"/>
      <c r="MRT1658" s="2"/>
      <c r="MRU1658" s="2"/>
      <c r="MRV1658" s="2"/>
      <c r="MRW1658" s="2"/>
      <c r="MRX1658" s="2"/>
      <c r="MRY1658" s="2"/>
      <c r="MRZ1658" s="2"/>
      <c r="MSA1658" s="2"/>
      <c r="MSB1658" s="2"/>
      <c r="MSC1658" s="2"/>
      <c r="MSD1658" s="2"/>
      <c r="MSE1658" s="2"/>
      <c r="MSF1658" s="2"/>
      <c r="MSG1658" s="2"/>
      <c r="MSH1658" s="2"/>
      <c r="MSI1658" s="2"/>
      <c r="MSJ1658" s="2"/>
      <c r="MSK1658" s="2"/>
      <c r="MSL1658" s="2"/>
      <c r="MSM1658" s="2"/>
      <c r="MSN1658" s="2"/>
      <c r="MSO1658" s="2"/>
      <c r="MSP1658" s="2"/>
      <c r="MSQ1658" s="2"/>
      <c r="MSR1658" s="2"/>
      <c r="MSS1658" s="2"/>
      <c r="MST1658" s="2"/>
      <c r="MSU1658" s="2"/>
      <c r="MSV1658" s="2"/>
      <c r="MSW1658" s="2"/>
      <c r="MSX1658" s="2"/>
      <c r="MSY1658" s="2"/>
      <c r="MSZ1658" s="2"/>
      <c r="MTA1658" s="2"/>
      <c r="MTB1658" s="2"/>
      <c r="MTC1658" s="2"/>
      <c r="MTD1658" s="2"/>
      <c r="MTE1658" s="2"/>
      <c r="MTF1658" s="2"/>
      <c r="MTG1658" s="2"/>
      <c r="MTH1658" s="2"/>
      <c r="MTI1658" s="2"/>
      <c r="MTJ1658" s="2"/>
      <c r="MTK1658" s="2"/>
      <c r="MTL1658" s="2"/>
      <c r="MTM1658" s="2"/>
      <c r="MTN1658" s="2"/>
      <c r="MTO1658" s="2"/>
      <c r="MTP1658" s="2"/>
      <c r="MTQ1658" s="2"/>
      <c r="MTR1658" s="2"/>
      <c r="MTS1658" s="2"/>
      <c r="MTT1658" s="2"/>
      <c r="MTU1658" s="2"/>
      <c r="MTV1658" s="2"/>
      <c r="MTW1658" s="2"/>
      <c r="MTX1658" s="2"/>
      <c r="MTY1658" s="2"/>
      <c r="MTZ1658" s="2"/>
      <c r="MUA1658" s="2"/>
      <c r="MUB1658" s="2"/>
      <c r="MUC1658" s="2"/>
      <c r="MUD1658" s="2"/>
      <c r="MUE1658" s="2"/>
      <c r="MUF1658" s="2"/>
      <c r="MUG1658" s="2"/>
      <c r="MUH1658" s="2"/>
      <c r="MUI1658" s="2"/>
      <c r="MUJ1658" s="2"/>
      <c r="MUK1658" s="2"/>
      <c r="MUL1658" s="2"/>
      <c r="MUM1658" s="2"/>
      <c r="MUN1658" s="2"/>
      <c r="MUO1658" s="2"/>
      <c r="MUP1658" s="2"/>
      <c r="MUQ1658" s="2"/>
      <c r="MUR1658" s="2"/>
      <c r="MUS1658" s="2"/>
      <c r="MUT1658" s="2"/>
      <c r="MUU1658" s="2"/>
      <c r="MUV1658" s="2"/>
      <c r="MUW1658" s="2"/>
      <c r="MUX1658" s="2"/>
      <c r="MUY1658" s="2"/>
      <c r="MUZ1658" s="2"/>
      <c r="MVA1658" s="2"/>
      <c r="MVB1658" s="2"/>
      <c r="MVC1658" s="2"/>
      <c r="MVD1658" s="2"/>
      <c r="MVE1658" s="2"/>
      <c r="MVF1658" s="2"/>
      <c r="MVG1658" s="2"/>
      <c r="MVH1658" s="2"/>
      <c r="MVI1658" s="2"/>
      <c r="MVJ1658" s="2"/>
      <c r="MVK1658" s="2"/>
      <c r="MVL1658" s="2"/>
      <c r="MVM1658" s="2"/>
      <c r="MVN1658" s="2"/>
      <c r="MVO1658" s="2"/>
      <c r="MVP1658" s="2"/>
      <c r="MVQ1658" s="2"/>
      <c r="MVR1658" s="2"/>
      <c r="MVS1658" s="2"/>
      <c r="MVT1658" s="2"/>
      <c r="MVU1658" s="2"/>
      <c r="MVV1658" s="2"/>
      <c r="MVW1658" s="2"/>
      <c r="MVX1658" s="2"/>
      <c r="MVY1658" s="2"/>
      <c r="MVZ1658" s="2"/>
      <c r="MWA1658" s="2"/>
      <c r="MWB1658" s="2"/>
      <c r="MWC1658" s="2"/>
      <c r="MWD1658" s="2"/>
      <c r="MWE1658" s="2"/>
      <c r="MWF1658" s="2"/>
      <c r="MWG1658" s="2"/>
      <c r="MWH1658" s="2"/>
      <c r="MWI1658" s="2"/>
      <c r="MWJ1658" s="2"/>
      <c r="MWK1658" s="2"/>
      <c r="MWL1658" s="2"/>
      <c r="MWM1658" s="2"/>
      <c r="MWN1658" s="2"/>
      <c r="MWO1658" s="2"/>
      <c r="MWP1658" s="2"/>
      <c r="MWQ1658" s="2"/>
      <c r="MWR1658" s="2"/>
      <c r="MWS1658" s="2"/>
      <c r="MWT1658" s="2"/>
      <c r="MWU1658" s="2"/>
      <c r="MWV1658" s="2"/>
      <c r="MWW1658" s="2"/>
      <c r="MWX1658" s="2"/>
      <c r="MWY1658" s="2"/>
      <c r="MWZ1658" s="2"/>
      <c r="MXA1658" s="2"/>
      <c r="MXB1658" s="2"/>
      <c r="MXC1658" s="2"/>
      <c r="MXD1658" s="2"/>
      <c r="MXE1658" s="2"/>
      <c r="MXF1658" s="2"/>
      <c r="MXG1658" s="2"/>
      <c r="MXH1658" s="2"/>
      <c r="MXI1658" s="2"/>
      <c r="MXJ1658" s="2"/>
      <c r="MXK1658" s="2"/>
      <c r="MXL1658" s="2"/>
      <c r="MXM1658" s="2"/>
      <c r="MXN1658" s="2"/>
      <c r="MXO1658" s="2"/>
      <c r="MXP1658" s="2"/>
      <c r="MXQ1658" s="2"/>
      <c r="MXR1658" s="2"/>
      <c r="MXS1658" s="2"/>
      <c r="MXT1658" s="2"/>
      <c r="MXU1658" s="2"/>
      <c r="MXV1658" s="2"/>
      <c r="MXW1658" s="2"/>
      <c r="MXX1658" s="2"/>
      <c r="MXY1658" s="2"/>
      <c r="MXZ1658" s="2"/>
      <c r="MYA1658" s="2"/>
      <c r="MYB1658" s="2"/>
      <c r="MYC1658" s="2"/>
      <c r="MYD1658" s="2"/>
      <c r="MYE1658" s="2"/>
      <c r="MYF1658" s="2"/>
      <c r="MYG1658" s="2"/>
      <c r="MYH1658" s="2"/>
      <c r="MYI1658" s="2"/>
      <c r="MYJ1658" s="2"/>
      <c r="MYK1658" s="2"/>
      <c r="MYL1658" s="2"/>
      <c r="MYM1658" s="2"/>
      <c r="MYN1658" s="2"/>
      <c r="MYO1658" s="2"/>
      <c r="MYP1658" s="2"/>
      <c r="MYQ1658" s="2"/>
      <c r="MYR1658" s="2"/>
      <c r="MYS1658" s="2"/>
      <c r="MYT1658" s="2"/>
      <c r="MYU1658" s="2"/>
      <c r="MYV1658" s="2"/>
      <c r="MYW1658" s="2"/>
      <c r="MYX1658" s="2"/>
      <c r="MYY1658" s="2"/>
      <c r="MYZ1658" s="2"/>
      <c r="MZA1658" s="2"/>
      <c r="MZB1658" s="2"/>
      <c r="MZC1658" s="2"/>
      <c r="MZD1658" s="2"/>
      <c r="MZE1658" s="2"/>
      <c r="MZF1658" s="2"/>
      <c r="MZG1658" s="2"/>
      <c r="MZH1658" s="2"/>
      <c r="MZI1658" s="2"/>
      <c r="MZJ1658" s="2"/>
      <c r="MZK1658" s="2"/>
      <c r="MZL1658" s="2"/>
      <c r="MZM1658" s="2"/>
      <c r="MZN1658" s="2"/>
      <c r="MZO1658" s="2"/>
      <c r="MZP1658" s="2"/>
      <c r="MZQ1658" s="2"/>
      <c r="MZR1658" s="2"/>
      <c r="MZS1658" s="2"/>
      <c r="MZT1658" s="2"/>
      <c r="MZU1658" s="2"/>
      <c r="MZV1658" s="2"/>
      <c r="MZW1658" s="2"/>
      <c r="MZX1658" s="2"/>
      <c r="MZY1658" s="2"/>
      <c r="MZZ1658" s="2"/>
      <c r="NAA1658" s="2"/>
      <c r="NAB1658" s="2"/>
      <c r="NAC1658" s="2"/>
      <c r="NAD1658" s="2"/>
      <c r="NAE1658" s="2"/>
      <c r="NAF1658" s="2"/>
      <c r="NAG1658" s="2"/>
      <c r="NAH1658" s="2"/>
      <c r="NAI1658" s="2"/>
      <c r="NAJ1658" s="2"/>
      <c r="NAK1658" s="2"/>
      <c r="NAL1658" s="2"/>
      <c r="NAM1658" s="2"/>
      <c r="NAN1658" s="2"/>
      <c r="NAO1658" s="2"/>
      <c r="NAP1658" s="2"/>
      <c r="NAQ1658" s="2"/>
      <c r="NAR1658" s="2"/>
      <c r="NAS1658" s="2"/>
      <c r="NAT1658" s="2"/>
      <c r="NAU1658" s="2"/>
      <c r="NAV1658" s="2"/>
      <c r="NAW1658" s="2"/>
      <c r="NAX1658" s="2"/>
      <c r="NAY1658" s="2"/>
      <c r="NAZ1658" s="2"/>
      <c r="NBA1658" s="2"/>
      <c r="NBB1658" s="2"/>
      <c r="NBC1658" s="2"/>
      <c r="NBD1658" s="2"/>
      <c r="NBE1658" s="2"/>
      <c r="NBF1658" s="2"/>
      <c r="NBG1658" s="2"/>
      <c r="NBH1658" s="2"/>
      <c r="NBI1658" s="2"/>
      <c r="NBJ1658" s="2"/>
      <c r="NBK1658" s="2"/>
      <c r="NBL1658" s="2"/>
      <c r="NBM1658" s="2"/>
      <c r="NBN1658" s="2"/>
      <c r="NBO1658" s="2"/>
      <c r="NBP1658" s="2"/>
      <c r="NBQ1658" s="2"/>
      <c r="NBR1658" s="2"/>
      <c r="NBS1658" s="2"/>
      <c r="NBT1658" s="2"/>
      <c r="NBU1658" s="2"/>
      <c r="NBV1658" s="2"/>
      <c r="NBW1658" s="2"/>
      <c r="NBX1658" s="2"/>
      <c r="NBY1658" s="2"/>
      <c r="NBZ1658" s="2"/>
      <c r="NCA1658" s="2"/>
      <c r="NCB1658" s="2"/>
      <c r="NCC1658" s="2"/>
      <c r="NCD1658" s="2"/>
      <c r="NCE1658" s="2"/>
      <c r="NCF1658" s="2"/>
      <c r="NCG1658" s="2"/>
      <c r="NCH1658" s="2"/>
      <c r="NCI1658" s="2"/>
      <c r="NCJ1658" s="2"/>
      <c r="NCK1658" s="2"/>
      <c r="NCL1658" s="2"/>
      <c r="NCM1658" s="2"/>
      <c r="NCN1658" s="2"/>
      <c r="NCO1658" s="2"/>
      <c r="NCP1658" s="2"/>
      <c r="NCQ1658" s="2"/>
      <c r="NCR1658" s="2"/>
      <c r="NCS1658" s="2"/>
      <c r="NCT1658" s="2"/>
      <c r="NCU1658" s="2"/>
      <c r="NCV1658" s="2"/>
      <c r="NCW1658" s="2"/>
      <c r="NCX1658" s="2"/>
      <c r="NCY1658" s="2"/>
      <c r="NCZ1658" s="2"/>
      <c r="NDA1658" s="2"/>
      <c r="NDB1658" s="2"/>
      <c r="NDC1658" s="2"/>
      <c r="NDD1658" s="2"/>
      <c r="NDE1658" s="2"/>
      <c r="NDF1658" s="2"/>
      <c r="NDG1658" s="2"/>
      <c r="NDH1658" s="2"/>
      <c r="NDI1658" s="2"/>
      <c r="NDJ1658" s="2"/>
      <c r="NDK1658" s="2"/>
      <c r="NDL1658" s="2"/>
      <c r="NDM1658" s="2"/>
      <c r="NDN1658" s="2"/>
      <c r="NDO1658" s="2"/>
      <c r="NDP1658" s="2"/>
      <c r="NDQ1658" s="2"/>
      <c r="NDR1658" s="2"/>
      <c r="NDS1658" s="2"/>
      <c r="NDT1658" s="2"/>
      <c r="NDU1658" s="2"/>
      <c r="NDV1658" s="2"/>
      <c r="NDW1658" s="2"/>
      <c r="NDX1658" s="2"/>
      <c r="NDY1658" s="2"/>
      <c r="NDZ1658" s="2"/>
      <c r="NEA1658" s="2"/>
      <c r="NEB1658" s="2"/>
      <c r="NEC1658" s="2"/>
      <c r="NED1658" s="2"/>
      <c r="NEE1658" s="2"/>
      <c r="NEF1658" s="2"/>
      <c r="NEG1658" s="2"/>
      <c r="NEH1658" s="2"/>
      <c r="NEI1658" s="2"/>
      <c r="NEJ1658" s="2"/>
      <c r="NEK1658" s="2"/>
      <c r="NEL1658" s="2"/>
      <c r="NEM1658" s="2"/>
      <c r="NEN1658" s="2"/>
      <c r="NEO1658" s="2"/>
      <c r="NEP1658" s="2"/>
      <c r="NEQ1658" s="2"/>
      <c r="NER1658" s="2"/>
      <c r="NES1658" s="2"/>
      <c r="NET1658" s="2"/>
      <c r="NEU1658" s="2"/>
      <c r="NEV1658" s="2"/>
      <c r="NEW1658" s="2"/>
      <c r="NEX1658" s="2"/>
      <c r="NEY1658" s="2"/>
      <c r="NEZ1658" s="2"/>
      <c r="NFA1658" s="2"/>
      <c r="NFB1658" s="2"/>
      <c r="NFC1658" s="2"/>
      <c r="NFD1658" s="2"/>
      <c r="NFE1658" s="2"/>
      <c r="NFF1658" s="2"/>
      <c r="NFG1658" s="2"/>
      <c r="NFH1658" s="2"/>
      <c r="NFI1658" s="2"/>
      <c r="NFJ1658" s="2"/>
      <c r="NFK1658" s="2"/>
      <c r="NFL1658" s="2"/>
      <c r="NFM1658" s="2"/>
      <c r="NFN1658" s="2"/>
      <c r="NFO1658" s="2"/>
      <c r="NFP1658" s="2"/>
      <c r="NFQ1658" s="2"/>
      <c r="NFR1658" s="2"/>
      <c r="NFS1658" s="2"/>
      <c r="NFT1658" s="2"/>
      <c r="NFU1658" s="2"/>
      <c r="NFV1658" s="2"/>
      <c r="NFW1658" s="2"/>
      <c r="NFX1658" s="2"/>
      <c r="NFY1658" s="2"/>
      <c r="NFZ1658" s="2"/>
      <c r="NGA1658" s="2"/>
      <c r="NGB1658" s="2"/>
      <c r="NGC1658" s="2"/>
      <c r="NGD1658" s="2"/>
      <c r="NGE1658" s="2"/>
      <c r="NGF1658" s="2"/>
      <c r="NGG1658" s="2"/>
      <c r="NGH1658" s="2"/>
      <c r="NGI1658" s="2"/>
      <c r="NGJ1658" s="2"/>
      <c r="NGK1658" s="2"/>
      <c r="NGL1658" s="2"/>
      <c r="NGM1658" s="2"/>
      <c r="NGN1658" s="2"/>
      <c r="NGO1658" s="2"/>
      <c r="NGP1658" s="2"/>
      <c r="NGQ1658" s="2"/>
      <c r="NGR1658" s="2"/>
      <c r="NGS1658" s="2"/>
      <c r="NGT1658" s="2"/>
      <c r="NGU1658" s="2"/>
      <c r="NGV1658" s="2"/>
      <c r="NGW1658" s="2"/>
      <c r="NGX1658" s="2"/>
      <c r="NGY1658" s="2"/>
      <c r="NGZ1658" s="2"/>
      <c r="NHA1658" s="2"/>
      <c r="NHB1658" s="2"/>
      <c r="NHC1658" s="2"/>
      <c r="NHD1658" s="2"/>
      <c r="NHE1658" s="2"/>
      <c r="NHF1658" s="2"/>
      <c r="NHG1658" s="2"/>
      <c r="NHH1658" s="2"/>
      <c r="NHI1658" s="2"/>
      <c r="NHJ1658" s="2"/>
      <c r="NHK1658" s="2"/>
      <c r="NHL1658" s="2"/>
      <c r="NHM1658" s="2"/>
      <c r="NHN1658" s="2"/>
      <c r="NHO1658" s="2"/>
      <c r="NHP1658" s="2"/>
      <c r="NHQ1658" s="2"/>
      <c r="NHR1658" s="2"/>
      <c r="NHS1658" s="2"/>
      <c r="NHT1658" s="2"/>
      <c r="NHU1658" s="2"/>
      <c r="NHV1658" s="2"/>
      <c r="NHW1658" s="2"/>
      <c r="NHX1658" s="2"/>
      <c r="NHY1658" s="2"/>
      <c r="NHZ1658" s="2"/>
      <c r="NIA1658" s="2"/>
      <c r="NIB1658" s="2"/>
      <c r="NIC1658" s="2"/>
      <c r="NID1658" s="2"/>
      <c r="NIE1658" s="2"/>
      <c r="NIF1658" s="2"/>
      <c r="NIG1658" s="2"/>
      <c r="NIH1658" s="2"/>
      <c r="NII1658" s="2"/>
      <c r="NIJ1658" s="2"/>
      <c r="NIK1658" s="2"/>
      <c r="NIL1658" s="2"/>
      <c r="NIM1658" s="2"/>
      <c r="NIN1658" s="2"/>
      <c r="NIO1658" s="2"/>
      <c r="NIP1658" s="2"/>
      <c r="NIQ1658" s="2"/>
      <c r="NIR1658" s="2"/>
      <c r="NIS1658" s="2"/>
      <c r="NIT1658" s="2"/>
      <c r="NIU1658" s="2"/>
      <c r="NIV1658" s="2"/>
      <c r="NIW1658" s="2"/>
      <c r="NIX1658" s="2"/>
      <c r="NIY1658" s="2"/>
      <c r="NIZ1658" s="2"/>
      <c r="NJA1658" s="2"/>
      <c r="NJB1658" s="2"/>
      <c r="NJC1658" s="2"/>
      <c r="NJD1658" s="2"/>
      <c r="NJE1658" s="2"/>
      <c r="NJF1658" s="2"/>
      <c r="NJG1658" s="2"/>
      <c r="NJH1658" s="2"/>
      <c r="NJI1658" s="2"/>
      <c r="NJJ1658" s="2"/>
      <c r="NJK1658" s="2"/>
      <c r="NJL1658" s="2"/>
      <c r="NJM1658" s="2"/>
      <c r="NJN1658" s="2"/>
      <c r="NJO1658" s="2"/>
      <c r="NJP1658" s="2"/>
      <c r="NJQ1658" s="2"/>
      <c r="NJR1658" s="2"/>
      <c r="NJS1658" s="2"/>
      <c r="NJT1658" s="2"/>
      <c r="NJU1658" s="2"/>
      <c r="NJV1658" s="2"/>
      <c r="NJW1658" s="2"/>
      <c r="NJX1658" s="2"/>
      <c r="NJY1658" s="2"/>
      <c r="NJZ1658" s="2"/>
      <c r="NKA1658" s="2"/>
      <c r="NKB1658" s="2"/>
      <c r="NKC1658" s="2"/>
      <c r="NKD1658" s="2"/>
      <c r="NKE1658" s="2"/>
      <c r="NKF1658" s="2"/>
      <c r="NKG1658" s="2"/>
      <c r="NKH1658" s="2"/>
      <c r="NKI1658" s="2"/>
      <c r="NKJ1658" s="2"/>
      <c r="NKK1658" s="2"/>
      <c r="NKL1658" s="2"/>
      <c r="NKM1658" s="2"/>
      <c r="NKN1658" s="2"/>
      <c r="NKO1658" s="2"/>
      <c r="NKP1658" s="2"/>
      <c r="NKQ1658" s="2"/>
      <c r="NKR1658" s="2"/>
      <c r="NKS1658" s="2"/>
      <c r="NKT1658" s="2"/>
      <c r="NKU1658" s="2"/>
      <c r="NKV1658" s="2"/>
      <c r="NKW1658" s="2"/>
      <c r="NKX1658" s="2"/>
      <c r="NKY1658" s="2"/>
      <c r="NKZ1658" s="2"/>
      <c r="NLA1658" s="2"/>
      <c r="NLB1658" s="2"/>
      <c r="NLC1658" s="2"/>
      <c r="NLD1658" s="2"/>
      <c r="NLE1658" s="2"/>
      <c r="NLF1658" s="2"/>
      <c r="NLG1658" s="2"/>
      <c r="NLH1658" s="2"/>
      <c r="NLI1658" s="2"/>
      <c r="NLJ1658" s="2"/>
      <c r="NLK1658" s="2"/>
      <c r="NLL1658" s="2"/>
      <c r="NLM1658" s="2"/>
      <c r="NLN1658" s="2"/>
      <c r="NLO1658" s="2"/>
      <c r="NLP1658" s="2"/>
      <c r="NLQ1658" s="2"/>
      <c r="NLR1658" s="2"/>
      <c r="NLS1658" s="2"/>
      <c r="NLT1658" s="2"/>
      <c r="NLU1658" s="2"/>
      <c r="NLV1658" s="2"/>
      <c r="NLW1658" s="2"/>
      <c r="NLX1658" s="2"/>
      <c r="NLY1658" s="2"/>
      <c r="NLZ1658" s="2"/>
      <c r="NMA1658" s="2"/>
      <c r="NMB1658" s="2"/>
      <c r="NMC1658" s="2"/>
      <c r="NMD1658" s="2"/>
      <c r="NME1658" s="2"/>
      <c r="NMF1658" s="2"/>
      <c r="NMG1658" s="2"/>
      <c r="NMH1658" s="2"/>
      <c r="NMI1658" s="2"/>
      <c r="NMJ1658" s="2"/>
      <c r="NMK1658" s="2"/>
      <c r="NML1658" s="2"/>
      <c r="NMM1658" s="2"/>
      <c r="NMN1658" s="2"/>
      <c r="NMO1658" s="2"/>
      <c r="NMP1658" s="2"/>
      <c r="NMQ1658" s="2"/>
      <c r="NMR1658" s="2"/>
      <c r="NMS1658" s="2"/>
      <c r="NMT1658" s="2"/>
      <c r="NMU1658" s="2"/>
      <c r="NMV1658" s="2"/>
      <c r="NMW1658" s="2"/>
      <c r="NMX1658" s="2"/>
      <c r="NMY1658" s="2"/>
      <c r="NMZ1658" s="2"/>
      <c r="NNA1658" s="2"/>
      <c r="NNB1658" s="2"/>
      <c r="NNC1658" s="2"/>
      <c r="NND1658" s="2"/>
      <c r="NNE1658" s="2"/>
      <c r="NNF1658" s="2"/>
      <c r="NNG1658" s="2"/>
      <c r="NNH1658" s="2"/>
      <c r="NNI1658" s="2"/>
      <c r="NNJ1658" s="2"/>
      <c r="NNK1658" s="2"/>
      <c r="NNL1658" s="2"/>
      <c r="NNM1658" s="2"/>
      <c r="NNN1658" s="2"/>
      <c r="NNO1658" s="2"/>
      <c r="NNP1658" s="2"/>
      <c r="NNQ1658" s="2"/>
      <c r="NNR1658" s="2"/>
      <c r="NNS1658" s="2"/>
      <c r="NNT1658" s="2"/>
      <c r="NNU1658" s="2"/>
      <c r="NNV1658" s="2"/>
      <c r="NNW1658" s="2"/>
      <c r="NNX1658" s="2"/>
      <c r="NNY1658" s="2"/>
      <c r="NNZ1658" s="2"/>
      <c r="NOA1658" s="2"/>
      <c r="NOB1658" s="2"/>
      <c r="NOC1658" s="2"/>
      <c r="NOD1658" s="2"/>
      <c r="NOE1658" s="2"/>
      <c r="NOF1658" s="2"/>
      <c r="NOG1658" s="2"/>
      <c r="NOH1658" s="2"/>
      <c r="NOI1658" s="2"/>
      <c r="NOJ1658" s="2"/>
      <c r="NOK1658" s="2"/>
      <c r="NOL1658" s="2"/>
      <c r="NOM1658" s="2"/>
      <c r="NON1658" s="2"/>
      <c r="NOO1658" s="2"/>
      <c r="NOP1658" s="2"/>
      <c r="NOQ1658" s="2"/>
      <c r="NOR1658" s="2"/>
      <c r="NOS1658" s="2"/>
      <c r="NOT1658" s="2"/>
      <c r="NOU1658" s="2"/>
      <c r="NOV1658" s="2"/>
      <c r="NOW1658" s="2"/>
      <c r="NOX1658" s="2"/>
      <c r="NOY1658" s="2"/>
      <c r="NOZ1658" s="2"/>
      <c r="NPA1658" s="2"/>
      <c r="NPB1658" s="2"/>
      <c r="NPC1658" s="2"/>
      <c r="NPD1658" s="2"/>
      <c r="NPE1658" s="2"/>
      <c r="NPF1658" s="2"/>
      <c r="NPG1658" s="2"/>
      <c r="NPH1658" s="2"/>
      <c r="NPI1658" s="2"/>
      <c r="NPJ1658" s="2"/>
      <c r="NPK1658" s="2"/>
      <c r="NPL1658" s="2"/>
      <c r="NPM1658" s="2"/>
      <c r="NPN1658" s="2"/>
      <c r="NPO1658" s="2"/>
      <c r="NPP1658" s="2"/>
      <c r="NPQ1658" s="2"/>
      <c r="NPR1658" s="2"/>
      <c r="NPS1658" s="2"/>
      <c r="NPT1658" s="2"/>
      <c r="NPU1658" s="2"/>
      <c r="NPV1658" s="2"/>
      <c r="NPW1658" s="2"/>
      <c r="NPX1658" s="2"/>
      <c r="NPY1658" s="2"/>
      <c r="NPZ1658" s="2"/>
      <c r="NQA1658" s="2"/>
      <c r="NQB1658" s="2"/>
      <c r="NQC1658" s="2"/>
      <c r="NQD1658" s="2"/>
      <c r="NQE1658" s="2"/>
      <c r="NQF1658" s="2"/>
      <c r="NQG1658" s="2"/>
      <c r="NQH1658" s="2"/>
      <c r="NQI1658" s="2"/>
      <c r="NQJ1658" s="2"/>
      <c r="NQK1658" s="2"/>
      <c r="NQL1658" s="2"/>
      <c r="NQM1658" s="2"/>
      <c r="NQN1658" s="2"/>
      <c r="NQO1658" s="2"/>
      <c r="NQP1658" s="2"/>
      <c r="NQQ1658" s="2"/>
      <c r="NQR1658" s="2"/>
      <c r="NQS1658" s="2"/>
      <c r="NQT1658" s="2"/>
      <c r="NQU1658" s="2"/>
      <c r="NQV1658" s="2"/>
      <c r="NQW1658" s="2"/>
      <c r="NQX1658" s="2"/>
      <c r="NQY1658" s="2"/>
      <c r="NQZ1658" s="2"/>
      <c r="NRA1658" s="2"/>
      <c r="NRB1658" s="2"/>
      <c r="NRC1658" s="2"/>
      <c r="NRD1658" s="2"/>
      <c r="NRE1658" s="2"/>
      <c r="NRF1658" s="2"/>
      <c r="NRG1658" s="2"/>
      <c r="NRH1658" s="2"/>
      <c r="NRI1658" s="2"/>
      <c r="NRJ1658" s="2"/>
      <c r="NRK1658" s="2"/>
      <c r="NRL1658" s="2"/>
      <c r="NRM1658" s="2"/>
      <c r="NRN1658" s="2"/>
      <c r="NRO1658" s="2"/>
      <c r="NRP1658" s="2"/>
      <c r="NRQ1658" s="2"/>
      <c r="NRR1658" s="2"/>
      <c r="NRS1658" s="2"/>
      <c r="NRT1658" s="2"/>
      <c r="NRU1658" s="2"/>
      <c r="NRV1658" s="2"/>
      <c r="NRW1658" s="2"/>
      <c r="NRX1658" s="2"/>
      <c r="NRY1658" s="2"/>
      <c r="NRZ1658" s="2"/>
      <c r="NSA1658" s="2"/>
      <c r="NSB1658" s="2"/>
      <c r="NSC1658" s="2"/>
      <c r="NSD1658" s="2"/>
      <c r="NSE1658" s="2"/>
      <c r="NSF1658" s="2"/>
      <c r="NSG1658" s="2"/>
      <c r="NSH1658" s="2"/>
      <c r="NSI1658" s="2"/>
      <c r="NSJ1658" s="2"/>
      <c r="NSK1658" s="2"/>
      <c r="NSL1658" s="2"/>
      <c r="NSM1658" s="2"/>
      <c r="NSN1658" s="2"/>
      <c r="NSO1658" s="2"/>
      <c r="NSP1658" s="2"/>
      <c r="NSQ1658" s="2"/>
      <c r="NSR1658" s="2"/>
      <c r="NSS1658" s="2"/>
      <c r="NST1658" s="2"/>
      <c r="NSU1658" s="2"/>
      <c r="NSV1658" s="2"/>
      <c r="NSW1658" s="2"/>
      <c r="NSX1658" s="2"/>
      <c r="NSY1658" s="2"/>
      <c r="NSZ1658" s="2"/>
      <c r="NTA1658" s="2"/>
      <c r="NTB1658" s="2"/>
      <c r="NTC1658" s="2"/>
      <c r="NTD1658" s="2"/>
      <c r="NTE1658" s="2"/>
      <c r="NTF1658" s="2"/>
      <c r="NTG1658" s="2"/>
      <c r="NTH1658" s="2"/>
      <c r="NTI1658" s="2"/>
      <c r="NTJ1658" s="2"/>
      <c r="NTK1658" s="2"/>
      <c r="NTL1658" s="2"/>
      <c r="NTM1658" s="2"/>
      <c r="NTN1658" s="2"/>
      <c r="NTO1658" s="2"/>
      <c r="NTP1658" s="2"/>
      <c r="NTQ1658" s="2"/>
      <c r="NTR1658" s="2"/>
      <c r="NTS1658" s="2"/>
      <c r="NTT1658" s="2"/>
      <c r="NTU1658" s="2"/>
      <c r="NTV1658" s="2"/>
      <c r="NTW1658" s="2"/>
      <c r="NTX1658" s="2"/>
      <c r="NTY1658" s="2"/>
      <c r="NTZ1658" s="2"/>
      <c r="NUA1658" s="2"/>
      <c r="NUB1658" s="2"/>
      <c r="NUC1658" s="2"/>
      <c r="NUD1658" s="2"/>
      <c r="NUE1658" s="2"/>
      <c r="NUF1658" s="2"/>
      <c r="NUG1658" s="2"/>
      <c r="NUH1658" s="2"/>
      <c r="NUI1658" s="2"/>
      <c r="NUJ1658" s="2"/>
      <c r="NUK1658" s="2"/>
      <c r="NUL1658" s="2"/>
      <c r="NUM1658" s="2"/>
      <c r="NUN1658" s="2"/>
      <c r="NUO1658" s="2"/>
      <c r="NUP1658" s="2"/>
      <c r="NUQ1658" s="2"/>
      <c r="NUR1658" s="2"/>
      <c r="NUS1658" s="2"/>
      <c r="NUT1658" s="2"/>
      <c r="NUU1658" s="2"/>
      <c r="NUV1658" s="2"/>
      <c r="NUW1658" s="2"/>
      <c r="NUX1658" s="2"/>
      <c r="NUY1658" s="2"/>
      <c r="NUZ1658" s="2"/>
      <c r="NVA1658" s="2"/>
      <c r="NVB1658" s="2"/>
      <c r="NVC1658" s="2"/>
      <c r="NVD1658" s="2"/>
      <c r="NVE1658" s="2"/>
      <c r="NVF1658" s="2"/>
      <c r="NVG1658" s="2"/>
      <c r="NVH1658" s="2"/>
      <c r="NVI1658" s="2"/>
      <c r="NVJ1658" s="2"/>
      <c r="NVK1658" s="2"/>
      <c r="NVL1658" s="2"/>
      <c r="NVM1658" s="2"/>
      <c r="NVN1658" s="2"/>
      <c r="NVO1658" s="2"/>
      <c r="NVP1658" s="2"/>
      <c r="NVQ1658" s="2"/>
      <c r="NVR1658" s="2"/>
      <c r="NVS1658" s="2"/>
      <c r="NVT1658" s="2"/>
      <c r="NVU1658" s="2"/>
      <c r="NVV1658" s="2"/>
      <c r="NVW1658" s="2"/>
      <c r="NVX1658" s="2"/>
      <c r="NVY1658" s="2"/>
      <c r="NVZ1658" s="2"/>
      <c r="NWA1658" s="2"/>
      <c r="NWB1658" s="2"/>
      <c r="NWC1658" s="2"/>
      <c r="NWD1658" s="2"/>
      <c r="NWE1658" s="2"/>
      <c r="NWF1658" s="2"/>
      <c r="NWG1658" s="2"/>
      <c r="NWH1658" s="2"/>
      <c r="NWI1658" s="2"/>
      <c r="NWJ1658" s="2"/>
      <c r="NWK1658" s="2"/>
      <c r="NWL1658" s="2"/>
      <c r="NWM1658" s="2"/>
      <c r="NWN1658" s="2"/>
      <c r="NWO1658" s="2"/>
      <c r="NWP1658" s="2"/>
      <c r="NWQ1658" s="2"/>
      <c r="NWR1658" s="2"/>
      <c r="NWS1658" s="2"/>
      <c r="NWT1658" s="2"/>
      <c r="NWU1658" s="2"/>
      <c r="NWV1658" s="2"/>
      <c r="NWW1658" s="2"/>
      <c r="NWX1658" s="2"/>
      <c r="NWY1658" s="2"/>
      <c r="NWZ1658" s="2"/>
      <c r="NXA1658" s="2"/>
      <c r="NXB1658" s="2"/>
      <c r="NXC1658" s="2"/>
      <c r="NXD1658" s="2"/>
      <c r="NXE1658" s="2"/>
      <c r="NXF1658" s="2"/>
      <c r="NXG1658" s="2"/>
      <c r="NXH1658" s="2"/>
      <c r="NXI1658" s="2"/>
      <c r="NXJ1658" s="2"/>
      <c r="NXK1658" s="2"/>
      <c r="NXL1658" s="2"/>
      <c r="NXM1658" s="2"/>
      <c r="NXN1658" s="2"/>
      <c r="NXO1658" s="2"/>
      <c r="NXP1658" s="2"/>
      <c r="NXQ1658" s="2"/>
      <c r="NXR1658" s="2"/>
      <c r="NXS1658" s="2"/>
      <c r="NXT1658" s="2"/>
      <c r="NXU1658" s="2"/>
      <c r="NXV1658" s="2"/>
      <c r="NXW1658" s="2"/>
      <c r="NXX1658" s="2"/>
      <c r="NXY1658" s="2"/>
      <c r="NXZ1658" s="2"/>
      <c r="NYA1658" s="2"/>
      <c r="NYB1658" s="2"/>
      <c r="NYC1658" s="2"/>
      <c r="NYD1658" s="2"/>
      <c r="NYE1658" s="2"/>
      <c r="NYF1658" s="2"/>
      <c r="NYG1658" s="2"/>
      <c r="NYH1658" s="2"/>
      <c r="NYI1658" s="2"/>
      <c r="NYJ1658" s="2"/>
      <c r="NYK1658" s="2"/>
      <c r="NYL1658" s="2"/>
      <c r="NYM1658" s="2"/>
      <c r="NYN1658" s="2"/>
      <c r="NYO1658" s="2"/>
      <c r="NYP1658" s="2"/>
      <c r="NYQ1658" s="2"/>
      <c r="NYR1658" s="2"/>
      <c r="NYS1658" s="2"/>
      <c r="NYT1658" s="2"/>
      <c r="NYU1658" s="2"/>
      <c r="NYV1658" s="2"/>
      <c r="NYW1658" s="2"/>
      <c r="NYX1658" s="2"/>
      <c r="NYY1658" s="2"/>
      <c r="NYZ1658" s="2"/>
      <c r="NZA1658" s="2"/>
      <c r="NZB1658" s="2"/>
      <c r="NZC1658" s="2"/>
      <c r="NZD1658" s="2"/>
      <c r="NZE1658" s="2"/>
      <c r="NZF1658" s="2"/>
      <c r="NZG1658" s="2"/>
      <c r="NZH1658" s="2"/>
      <c r="NZI1658" s="2"/>
      <c r="NZJ1658" s="2"/>
      <c r="NZK1658" s="2"/>
      <c r="NZL1658" s="2"/>
      <c r="NZM1658" s="2"/>
      <c r="NZN1658" s="2"/>
      <c r="NZO1658" s="2"/>
      <c r="NZP1658" s="2"/>
      <c r="NZQ1658" s="2"/>
      <c r="NZR1658" s="2"/>
      <c r="NZS1658" s="2"/>
      <c r="NZT1658" s="2"/>
      <c r="NZU1658" s="2"/>
      <c r="NZV1658" s="2"/>
      <c r="NZW1658" s="2"/>
      <c r="NZX1658" s="2"/>
      <c r="NZY1658" s="2"/>
      <c r="NZZ1658" s="2"/>
      <c r="OAA1658" s="2"/>
      <c r="OAB1658" s="2"/>
      <c r="OAC1658" s="2"/>
      <c r="OAD1658" s="2"/>
      <c r="OAE1658" s="2"/>
      <c r="OAF1658" s="2"/>
      <c r="OAG1658" s="2"/>
      <c r="OAH1658" s="2"/>
      <c r="OAI1658" s="2"/>
      <c r="OAJ1658" s="2"/>
      <c r="OAK1658" s="2"/>
      <c r="OAL1658" s="2"/>
      <c r="OAM1658" s="2"/>
      <c r="OAN1658" s="2"/>
      <c r="OAO1658" s="2"/>
      <c r="OAP1658" s="2"/>
      <c r="OAQ1658" s="2"/>
      <c r="OAR1658" s="2"/>
      <c r="OAS1658" s="2"/>
      <c r="OAT1658" s="2"/>
      <c r="OAU1658" s="2"/>
      <c r="OAV1658" s="2"/>
      <c r="OAW1658" s="2"/>
      <c r="OAX1658" s="2"/>
      <c r="OAY1658" s="2"/>
      <c r="OAZ1658" s="2"/>
      <c r="OBA1658" s="2"/>
      <c r="OBB1658" s="2"/>
      <c r="OBC1658" s="2"/>
      <c r="OBD1658" s="2"/>
      <c r="OBE1658" s="2"/>
      <c r="OBF1658" s="2"/>
      <c r="OBG1658" s="2"/>
      <c r="OBH1658" s="2"/>
      <c r="OBI1658" s="2"/>
      <c r="OBJ1658" s="2"/>
      <c r="OBK1658" s="2"/>
      <c r="OBL1658" s="2"/>
      <c r="OBM1658" s="2"/>
      <c r="OBN1658" s="2"/>
      <c r="OBO1658" s="2"/>
      <c r="OBP1658" s="2"/>
      <c r="OBQ1658" s="2"/>
      <c r="OBR1658" s="2"/>
      <c r="OBS1658" s="2"/>
      <c r="OBT1658" s="2"/>
      <c r="OBU1658" s="2"/>
      <c r="OBV1658" s="2"/>
      <c r="OBW1658" s="2"/>
      <c r="OBX1658" s="2"/>
      <c r="OBY1658" s="2"/>
      <c r="OBZ1658" s="2"/>
      <c r="OCA1658" s="2"/>
      <c r="OCB1658" s="2"/>
      <c r="OCC1658" s="2"/>
      <c r="OCD1658" s="2"/>
      <c r="OCE1658" s="2"/>
      <c r="OCF1658" s="2"/>
      <c r="OCG1658" s="2"/>
      <c r="OCH1658" s="2"/>
      <c r="OCI1658" s="2"/>
      <c r="OCJ1658" s="2"/>
      <c r="OCK1658" s="2"/>
      <c r="OCL1658" s="2"/>
      <c r="OCM1658" s="2"/>
      <c r="OCN1658" s="2"/>
      <c r="OCO1658" s="2"/>
      <c r="OCP1658" s="2"/>
      <c r="OCQ1658" s="2"/>
      <c r="OCR1658" s="2"/>
      <c r="OCS1658" s="2"/>
      <c r="OCT1658" s="2"/>
      <c r="OCU1658" s="2"/>
      <c r="OCV1658" s="2"/>
      <c r="OCW1658" s="2"/>
      <c r="OCX1658" s="2"/>
      <c r="OCY1658" s="2"/>
      <c r="OCZ1658" s="2"/>
      <c r="ODA1658" s="2"/>
      <c r="ODB1658" s="2"/>
      <c r="ODC1658" s="2"/>
      <c r="ODD1658" s="2"/>
      <c r="ODE1658" s="2"/>
      <c r="ODF1658" s="2"/>
      <c r="ODG1658" s="2"/>
      <c r="ODH1658" s="2"/>
      <c r="ODI1658" s="2"/>
      <c r="ODJ1658" s="2"/>
      <c r="ODK1658" s="2"/>
      <c r="ODL1658" s="2"/>
      <c r="ODM1658" s="2"/>
      <c r="ODN1658" s="2"/>
      <c r="ODO1658" s="2"/>
      <c r="ODP1658" s="2"/>
      <c r="ODQ1658" s="2"/>
      <c r="ODR1658" s="2"/>
      <c r="ODS1658" s="2"/>
      <c r="ODT1658" s="2"/>
      <c r="ODU1658" s="2"/>
      <c r="ODV1658" s="2"/>
      <c r="ODW1658" s="2"/>
      <c r="ODX1658" s="2"/>
      <c r="ODY1658" s="2"/>
      <c r="ODZ1658" s="2"/>
      <c r="OEA1658" s="2"/>
      <c r="OEB1658" s="2"/>
      <c r="OEC1658" s="2"/>
      <c r="OED1658" s="2"/>
      <c r="OEE1658" s="2"/>
      <c r="OEF1658" s="2"/>
      <c r="OEG1658" s="2"/>
      <c r="OEH1658" s="2"/>
      <c r="OEI1658" s="2"/>
      <c r="OEJ1658" s="2"/>
      <c r="OEK1658" s="2"/>
      <c r="OEL1658" s="2"/>
      <c r="OEM1658" s="2"/>
      <c r="OEN1658" s="2"/>
      <c r="OEO1658" s="2"/>
      <c r="OEP1658" s="2"/>
      <c r="OEQ1658" s="2"/>
      <c r="OER1658" s="2"/>
      <c r="OES1658" s="2"/>
      <c r="OET1658" s="2"/>
      <c r="OEU1658" s="2"/>
      <c r="OEV1658" s="2"/>
      <c r="OEW1658" s="2"/>
      <c r="OEX1658" s="2"/>
      <c r="OEY1658" s="2"/>
      <c r="OEZ1658" s="2"/>
      <c r="OFA1658" s="2"/>
      <c r="OFB1658" s="2"/>
      <c r="OFC1658" s="2"/>
      <c r="OFD1658" s="2"/>
      <c r="OFE1658" s="2"/>
      <c r="OFF1658" s="2"/>
      <c r="OFG1658" s="2"/>
      <c r="OFH1658" s="2"/>
      <c r="OFI1658" s="2"/>
      <c r="OFJ1658" s="2"/>
      <c r="OFK1658" s="2"/>
      <c r="OFL1658" s="2"/>
      <c r="OFM1658" s="2"/>
      <c r="OFN1658" s="2"/>
      <c r="OFO1658" s="2"/>
      <c r="OFP1658" s="2"/>
      <c r="OFQ1658" s="2"/>
      <c r="OFR1658" s="2"/>
      <c r="OFS1658" s="2"/>
      <c r="OFT1658" s="2"/>
      <c r="OFU1658" s="2"/>
      <c r="OFV1658" s="2"/>
      <c r="OFW1658" s="2"/>
      <c r="OFX1658" s="2"/>
      <c r="OFY1658" s="2"/>
      <c r="OFZ1658" s="2"/>
      <c r="OGA1658" s="2"/>
      <c r="OGB1658" s="2"/>
      <c r="OGC1658" s="2"/>
      <c r="OGD1658" s="2"/>
      <c r="OGE1658" s="2"/>
      <c r="OGF1658" s="2"/>
      <c r="OGG1658" s="2"/>
      <c r="OGH1658" s="2"/>
      <c r="OGI1658" s="2"/>
      <c r="OGJ1658" s="2"/>
      <c r="OGK1658" s="2"/>
      <c r="OGL1658" s="2"/>
      <c r="OGM1658" s="2"/>
      <c r="OGN1658" s="2"/>
      <c r="OGO1658" s="2"/>
      <c r="OGP1658" s="2"/>
      <c r="OGQ1658" s="2"/>
      <c r="OGR1658" s="2"/>
      <c r="OGS1658" s="2"/>
      <c r="OGT1658" s="2"/>
      <c r="OGU1658" s="2"/>
      <c r="OGV1658" s="2"/>
      <c r="OGW1658" s="2"/>
      <c r="OGX1658" s="2"/>
      <c r="OGY1658" s="2"/>
      <c r="OGZ1658" s="2"/>
      <c r="OHA1658" s="2"/>
      <c r="OHB1658" s="2"/>
      <c r="OHC1658" s="2"/>
      <c r="OHD1658" s="2"/>
      <c r="OHE1658" s="2"/>
      <c r="OHF1658" s="2"/>
      <c r="OHG1658" s="2"/>
      <c r="OHH1658" s="2"/>
      <c r="OHI1658" s="2"/>
      <c r="OHJ1658" s="2"/>
      <c r="OHK1658" s="2"/>
      <c r="OHL1658" s="2"/>
      <c r="OHM1658" s="2"/>
      <c r="OHN1658" s="2"/>
      <c r="OHO1658" s="2"/>
      <c r="OHP1658" s="2"/>
      <c r="OHQ1658" s="2"/>
      <c r="OHR1658" s="2"/>
      <c r="OHS1658" s="2"/>
      <c r="OHT1658" s="2"/>
      <c r="OHU1658" s="2"/>
      <c r="OHV1658" s="2"/>
      <c r="OHW1658" s="2"/>
      <c r="OHX1658" s="2"/>
      <c r="OHY1658" s="2"/>
      <c r="OHZ1658" s="2"/>
      <c r="OIA1658" s="2"/>
      <c r="OIB1658" s="2"/>
      <c r="OIC1658" s="2"/>
      <c r="OID1658" s="2"/>
      <c r="OIE1658" s="2"/>
      <c r="OIF1658" s="2"/>
      <c r="OIG1658" s="2"/>
      <c r="OIH1658" s="2"/>
      <c r="OII1658" s="2"/>
      <c r="OIJ1658" s="2"/>
      <c r="OIK1658" s="2"/>
      <c r="OIL1658" s="2"/>
      <c r="OIM1658" s="2"/>
      <c r="OIN1658" s="2"/>
      <c r="OIO1658" s="2"/>
      <c r="OIP1658" s="2"/>
      <c r="OIQ1658" s="2"/>
      <c r="OIR1658" s="2"/>
      <c r="OIS1658" s="2"/>
      <c r="OIT1658" s="2"/>
      <c r="OIU1658" s="2"/>
      <c r="OIV1658" s="2"/>
      <c r="OIW1658" s="2"/>
      <c r="OIX1658" s="2"/>
      <c r="OIY1658" s="2"/>
      <c r="OIZ1658" s="2"/>
      <c r="OJA1658" s="2"/>
      <c r="OJB1658" s="2"/>
      <c r="OJC1658" s="2"/>
      <c r="OJD1658" s="2"/>
      <c r="OJE1658" s="2"/>
      <c r="OJF1658" s="2"/>
      <c r="OJG1658" s="2"/>
      <c r="OJH1658" s="2"/>
      <c r="OJI1658" s="2"/>
      <c r="OJJ1658" s="2"/>
      <c r="OJK1658" s="2"/>
      <c r="OJL1658" s="2"/>
      <c r="OJM1658" s="2"/>
      <c r="OJN1658" s="2"/>
      <c r="OJO1658" s="2"/>
      <c r="OJP1658" s="2"/>
      <c r="OJQ1658" s="2"/>
      <c r="OJR1658" s="2"/>
      <c r="OJS1658" s="2"/>
      <c r="OJT1658" s="2"/>
      <c r="OJU1658" s="2"/>
      <c r="OJV1658" s="2"/>
      <c r="OJW1658" s="2"/>
      <c r="OJX1658" s="2"/>
      <c r="OJY1658" s="2"/>
      <c r="OJZ1658" s="2"/>
      <c r="OKA1658" s="2"/>
      <c r="OKB1658" s="2"/>
      <c r="OKC1658" s="2"/>
      <c r="OKD1658" s="2"/>
      <c r="OKE1658" s="2"/>
      <c r="OKF1658" s="2"/>
      <c r="OKG1658" s="2"/>
      <c r="OKH1658" s="2"/>
      <c r="OKI1658" s="2"/>
      <c r="OKJ1658" s="2"/>
      <c r="OKK1658" s="2"/>
      <c r="OKL1658" s="2"/>
      <c r="OKM1658" s="2"/>
      <c r="OKN1658" s="2"/>
      <c r="OKO1658" s="2"/>
      <c r="OKP1658" s="2"/>
      <c r="OKQ1658" s="2"/>
      <c r="OKR1658" s="2"/>
      <c r="OKS1658" s="2"/>
      <c r="OKT1658" s="2"/>
      <c r="OKU1658" s="2"/>
      <c r="OKV1658" s="2"/>
      <c r="OKW1658" s="2"/>
      <c r="OKX1658" s="2"/>
      <c r="OKY1658" s="2"/>
      <c r="OKZ1658" s="2"/>
      <c r="OLA1658" s="2"/>
      <c r="OLB1658" s="2"/>
      <c r="OLC1658" s="2"/>
      <c r="OLD1658" s="2"/>
      <c r="OLE1658" s="2"/>
      <c r="OLF1658" s="2"/>
      <c r="OLG1658" s="2"/>
      <c r="OLH1658" s="2"/>
      <c r="OLI1658" s="2"/>
      <c r="OLJ1658" s="2"/>
      <c r="OLK1658" s="2"/>
      <c r="OLL1658" s="2"/>
      <c r="OLM1658" s="2"/>
      <c r="OLN1658" s="2"/>
      <c r="OLO1658" s="2"/>
      <c r="OLP1658" s="2"/>
      <c r="OLQ1658" s="2"/>
      <c r="OLR1658" s="2"/>
      <c r="OLS1658" s="2"/>
      <c r="OLT1658" s="2"/>
      <c r="OLU1658" s="2"/>
      <c r="OLV1658" s="2"/>
      <c r="OLW1658" s="2"/>
      <c r="OLX1658" s="2"/>
      <c r="OLY1658" s="2"/>
      <c r="OLZ1658" s="2"/>
      <c r="OMA1658" s="2"/>
      <c r="OMB1658" s="2"/>
      <c r="OMC1658" s="2"/>
      <c r="OMD1658" s="2"/>
      <c r="OME1658" s="2"/>
      <c r="OMF1658" s="2"/>
      <c r="OMG1658" s="2"/>
      <c r="OMH1658" s="2"/>
      <c r="OMI1658" s="2"/>
      <c r="OMJ1658" s="2"/>
      <c r="OMK1658" s="2"/>
      <c r="OML1658" s="2"/>
      <c r="OMM1658" s="2"/>
      <c r="OMN1658" s="2"/>
      <c r="OMO1658" s="2"/>
      <c r="OMP1658" s="2"/>
      <c r="OMQ1658" s="2"/>
      <c r="OMR1658" s="2"/>
      <c r="OMS1658" s="2"/>
      <c r="OMT1658" s="2"/>
      <c r="OMU1658" s="2"/>
      <c r="OMV1658" s="2"/>
      <c r="OMW1658" s="2"/>
      <c r="OMX1658" s="2"/>
      <c r="OMY1658" s="2"/>
      <c r="OMZ1658" s="2"/>
      <c r="ONA1658" s="2"/>
      <c r="ONB1658" s="2"/>
      <c r="ONC1658" s="2"/>
      <c r="OND1658" s="2"/>
      <c r="ONE1658" s="2"/>
      <c r="ONF1658" s="2"/>
      <c r="ONG1658" s="2"/>
      <c r="ONH1658" s="2"/>
      <c r="ONI1658" s="2"/>
      <c r="ONJ1658" s="2"/>
      <c r="ONK1658" s="2"/>
      <c r="ONL1658" s="2"/>
      <c r="ONM1658" s="2"/>
      <c r="ONN1658" s="2"/>
      <c r="ONO1658" s="2"/>
      <c r="ONP1658" s="2"/>
      <c r="ONQ1658" s="2"/>
      <c r="ONR1658" s="2"/>
      <c r="ONS1658" s="2"/>
      <c r="ONT1658" s="2"/>
      <c r="ONU1658" s="2"/>
      <c r="ONV1658" s="2"/>
      <c r="ONW1658" s="2"/>
      <c r="ONX1658" s="2"/>
      <c r="ONY1658" s="2"/>
      <c r="ONZ1658" s="2"/>
      <c r="OOA1658" s="2"/>
      <c r="OOB1658" s="2"/>
      <c r="OOC1658" s="2"/>
      <c r="OOD1658" s="2"/>
      <c r="OOE1658" s="2"/>
      <c r="OOF1658" s="2"/>
      <c r="OOG1658" s="2"/>
      <c r="OOH1658" s="2"/>
      <c r="OOI1658" s="2"/>
      <c r="OOJ1658" s="2"/>
      <c r="OOK1658" s="2"/>
      <c r="OOL1658" s="2"/>
      <c r="OOM1658" s="2"/>
      <c r="OON1658" s="2"/>
      <c r="OOO1658" s="2"/>
      <c r="OOP1658" s="2"/>
      <c r="OOQ1658" s="2"/>
      <c r="OOR1658" s="2"/>
      <c r="OOS1658" s="2"/>
      <c r="OOT1658" s="2"/>
      <c r="OOU1658" s="2"/>
      <c r="OOV1658" s="2"/>
      <c r="OOW1658" s="2"/>
      <c r="OOX1658" s="2"/>
      <c r="OOY1658" s="2"/>
      <c r="OOZ1658" s="2"/>
      <c r="OPA1658" s="2"/>
      <c r="OPB1658" s="2"/>
      <c r="OPC1658" s="2"/>
      <c r="OPD1658" s="2"/>
      <c r="OPE1658" s="2"/>
      <c r="OPF1658" s="2"/>
      <c r="OPG1658" s="2"/>
      <c r="OPH1658" s="2"/>
      <c r="OPI1658" s="2"/>
      <c r="OPJ1658" s="2"/>
      <c r="OPK1658" s="2"/>
      <c r="OPL1658" s="2"/>
      <c r="OPM1658" s="2"/>
      <c r="OPN1658" s="2"/>
      <c r="OPO1658" s="2"/>
      <c r="OPP1658" s="2"/>
      <c r="OPQ1658" s="2"/>
      <c r="OPR1658" s="2"/>
      <c r="OPS1658" s="2"/>
      <c r="OPT1658" s="2"/>
      <c r="OPU1658" s="2"/>
      <c r="OPV1658" s="2"/>
      <c r="OPW1658" s="2"/>
      <c r="OPX1658" s="2"/>
      <c r="OPY1658" s="2"/>
      <c r="OPZ1658" s="2"/>
      <c r="OQA1658" s="2"/>
      <c r="OQB1658" s="2"/>
      <c r="OQC1658" s="2"/>
      <c r="OQD1658" s="2"/>
      <c r="OQE1658" s="2"/>
      <c r="OQF1658" s="2"/>
      <c r="OQG1658" s="2"/>
      <c r="OQH1658" s="2"/>
      <c r="OQI1658" s="2"/>
      <c r="OQJ1658" s="2"/>
      <c r="OQK1658" s="2"/>
      <c r="OQL1658" s="2"/>
      <c r="OQM1658" s="2"/>
      <c r="OQN1658" s="2"/>
      <c r="OQO1658" s="2"/>
      <c r="OQP1658" s="2"/>
      <c r="OQQ1658" s="2"/>
      <c r="OQR1658" s="2"/>
      <c r="OQS1658" s="2"/>
      <c r="OQT1658" s="2"/>
      <c r="OQU1658" s="2"/>
      <c r="OQV1658" s="2"/>
      <c r="OQW1658" s="2"/>
      <c r="OQX1658" s="2"/>
      <c r="OQY1658" s="2"/>
      <c r="OQZ1658" s="2"/>
      <c r="ORA1658" s="2"/>
      <c r="ORB1658" s="2"/>
      <c r="ORC1658" s="2"/>
      <c r="ORD1658" s="2"/>
      <c r="ORE1658" s="2"/>
      <c r="ORF1658" s="2"/>
      <c r="ORG1658" s="2"/>
      <c r="ORH1658" s="2"/>
      <c r="ORI1658" s="2"/>
      <c r="ORJ1658" s="2"/>
      <c r="ORK1658" s="2"/>
      <c r="ORL1658" s="2"/>
      <c r="ORM1658" s="2"/>
      <c r="ORN1658" s="2"/>
      <c r="ORO1658" s="2"/>
      <c r="ORP1658" s="2"/>
      <c r="ORQ1658" s="2"/>
      <c r="ORR1658" s="2"/>
      <c r="ORS1658" s="2"/>
      <c r="ORT1658" s="2"/>
      <c r="ORU1658" s="2"/>
      <c r="ORV1658" s="2"/>
      <c r="ORW1658" s="2"/>
      <c r="ORX1658" s="2"/>
      <c r="ORY1658" s="2"/>
      <c r="ORZ1658" s="2"/>
      <c r="OSA1658" s="2"/>
      <c r="OSB1658" s="2"/>
      <c r="OSC1658" s="2"/>
      <c r="OSD1658" s="2"/>
      <c r="OSE1658" s="2"/>
      <c r="OSF1658" s="2"/>
      <c r="OSG1658" s="2"/>
      <c r="OSH1658" s="2"/>
      <c r="OSI1658" s="2"/>
      <c r="OSJ1658" s="2"/>
      <c r="OSK1658" s="2"/>
      <c r="OSL1658" s="2"/>
      <c r="OSM1658" s="2"/>
      <c r="OSN1658" s="2"/>
      <c r="OSO1658" s="2"/>
      <c r="OSP1658" s="2"/>
      <c r="OSQ1658" s="2"/>
      <c r="OSR1658" s="2"/>
      <c r="OSS1658" s="2"/>
      <c r="OST1658" s="2"/>
      <c r="OSU1658" s="2"/>
      <c r="OSV1658" s="2"/>
      <c r="OSW1658" s="2"/>
      <c r="OSX1658" s="2"/>
      <c r="OSY1658" s="2"/>
      <c r="OSZ1658" s="2"/>
      <c r="OTA1658" s="2"/>
      <c r="OTB1658" s="2"/>
      <c r="OTC1658" s="2"/>
      <c r="OTD1658" s="2"/>
      <c r="OTE1658" s="2"/>
      <c r="OTF1658" s="2"/>
      <c r="OTG1658" s="2"/>
      <c r="OTH1658" s="2"/>
      <c r="OTI1658" s="2"/>
      <c r="OTJ1658" s="2"/>
      <c r="OTK1658" s="2"/>
      <c r="OTL1658" s="2"/>
      <c r="OTM1658" s="2"/>
      <c r="OTN1658" s="2"/>
      <c r="OTO1658" s="2"/>
      <c r="OTP1658" s="2"/>
      <c r="OTQ1658" s="2"/>
      <c r="OTR1658" s="2"/>
      <c r="OTS1658" s="2"/>
      <c r="OTT1658" s="2"/>
      <c r="OTU1658" s="2"/>
      <c r="OTV1658" s="2"/>
      <c r="OTW1658" s="2"/>
      <c r="OTX1658" s="2"/>
      <c r="OTY1658" s="2"/>
      <c r="OTZ1658" s="2"/>
      <c r="OUA1658" s="2"/>
      <c r="OUB1658" s="2"/>
      <c r="OUC1658" s="2"/>
      <c r="OUD1658" s="2"/>
      <c r="OUE1658" s="2"/>
      <c r="OUF1658" s="2"/>
      <c r="OUG1658" s="2"/>
      <c r="OUH1658" s="2"/>
      <c r="OUI1658" s="2"/>
      <c r="OUJ1658" s="2"/>
      <c r="OUK1658" s="2"/>
      <c r="OUL1658" s="2"/>
      <c r="OUM1658" s="2"/>
      <c r="OUN1658" s="2"/>
      <c r="OUO1658" s="2"/>
      <c r="OUP1658" s="2"/>
      <c r="OUQ1658" s="2"/>
      <c r="OUR1658" s="2"/>
      <c r="OUS1658" s="2"/>
      <c r="OUT1658" s="2"/>
      <c r="OUU1658" s="2"/>
      <c r="OUV1658" s="2"/>
      <c r="OUW1658" s="2"/>
      <c r="OUX1658" s="2"/>
      <c r="OUY1658" s="2"/>
      <c r="OUZ1658" s="2"/>
      <c r="OVA1658" s="2"/>
      <c r="OVB1658" s="2"/>
      <c r="OVC1658" s="2"/>
      <c r="OVD1658" s="2"/>
      <c r="OVE1658" s="2"/>
      <c r="OVF1658" s="2"/>
      <c r="OVG1658" s="2"/>
      <c r="OVH1658" s="2"/>
      <c r="OVI1658" s="2"/>
      <c r="OVJ1658" s="2"/>
      <c r="OVK1658" s="2"/>
      <c r="OVL1658" s="2"/>
      <c r="OVM1658" s="2"/>
      <c r="OVN1658" s="2"/>
      <c r="OVO1658" s="2"/>
      <c r="OVP1658" s="2"/>
      <c r="OVQ1658" s="2"/>
      <c r="OVR1658" s="2"/>
      <c r="OVS1658" s="2"/>
      <c r="OVT1658" s="2"/>
      <c r="OVU1658" s="2"/>
      <c r="OVV1658" s="2"/>
      <c r="OVW1658" s="2"/>
      <c r="OVX1658" s="2"/>
      <c r="OVY1658" s="2"/>
      <c r="OVZ1658" s="2"/>
      <c r="OWA1658" s="2"/>
      <c r="OWB1658" s="2"/>
      <c r="OWC1658" s="2"/>
      <c r="OWD1658" s="2"/>
      <c r="OWE1658" s="2"/>
      <c r="OWF1658" s="2"/>
      <c r="OWG1658" s="2"/>
      <c r="OWH1658" s="2"/>
      <c r="OWI1658" s="2"/>
      <c r="OWJ1658" s="2"/>
      <c r="OWK1658" s="2"/>
      <c r="OWL1658" s="2"/>
      <c r="OWM1658" s="2"/>
      <c r="OWN1658" s="2"/>
      <c r="OWO1658" s="2"/>
      <c r="OWP1658" s="2"/>
      <c r="OWQ1658" s="2"/>
      <c r="OWR1658" s="2"/>
      <c r="OWS1658" s="2"/>
      <c r="OWT1658" s="2"/>
      <c r="OWU1658" s="2"/>
      <c r="OWV1658" s="2"/>
      <c r="OWW1658" s="2"/>
      <c r="OWX1658" s="2"/>
      <c r="OWY1658" s="2"/>
      <c r="OWZ1658" s="2"/>
      <c r="OXA1658" s="2"/>
      <c r="OXB1658" s="2"/>
      <c r="OXC1658" s="2"/>
      <c r="OXD1658" s="2"/>
      <c r="OXE1658" s="2"/>
      <c r="OXF1658" s="2"/>
      <c r="OXG1658" s="2"/>
      <c r="OXH1658" s="2"/>
      <c r="OXI1658" s="2"/>
      <c r="OXJ1658" s="2"/>
      <c r="OXK1658" s="2"/>
      <c r="OXL1658" s="2"/>
      <c r="OXM1658" s="2"/>
      <c r="OXN1658" s="2"/>
      <c r="OXO1658" s="2"/>
      <c r="OXP1658" s="2"/>
      <c r="OXQ1658" s="2"/>
      <c r="OXR1658" s="2"/>
      <c r="OXS1658" s="2"/>
      <c r="OXT1658" s="2"/>
      <c r="OXU1658" s="2"/>
      <c r="OXV1658" s="2"/>
      <c r="OXW1658" s="2"/>
      <c r="OXX1658" s="2"/>
      <c r="OXY1658" s="2"/>
      <c r="OXZ1658" s="2"/>
      <c r="OYA1658" s="2"/>
      <c r="OYB1658" s="2"/>
      <c r="OYC1658" s="2"/>
      <c r="OYD1658" s="2"/>
      <c r="OYE1658" s="2"/>
      <c r="OYF1658" s="2"/>
      <c r="OYG1658" s="2"/>
      <c r="OYH1658" s="2"/>
      <c r="OYI1658" s="2"/>
      <c r="OYJ1658" s="2"/>
      <c r="OYK1658" s="2"/>
      <c r="OYL1658" s="2"/>
      <c r="OYM1658" s="2"/>
      <c r="OYN1658" s="2"/>
      <c r="OYO1658" s="2"/>
      <c r="OYP1658" s="2"/>
      <c r="OYQ1658" s="2"/>
      <c r="OYR1658" s="2"/>
      <c r="OYS1658" s="2"/>
      <c r="OYT1658" s="2"/>
      <c r="OYU1658" s="2"/>
      <c r="OYV1658" s="2"/>
      <c r="OYW1658" s="2"/>
      <c r="OYX1658" s="2"/>
      <c r="OYY1658" s="2"/>
      <c r="OYZ1658" s="2"/>
      <c r="OZA1658" s="2"/>
      <c r="OZB1658" s="2"/>
      <c r="OZC1658" s="2"/>
      <c r="OZD1658" s="2"/>
      <c r="OZE1658" s="2"/>
      <c r="OZF1658" s="2"/>
      <c r="OZG1658" s="2"/>
      <c r="OZH1658" s="2"/>
      <c r="OZI1658" s="2"/>
      <c r="OZJ1658" s="2"/>
      <c r="OZK1658" s="2"/>
      <c r="OZL1658" s="2"/>
      <c r="OZM1658" s="2"/>
      <c r="OZN1658" s="2"/>
      <c r="OZO1658" s="2"/>
      <c r="OZP1658" s="2"/>
      <c r="OZQ1658" s="2"/>
      <c r="OZR1658" s="2"/>
      <c r="OZS1658" s="2"/>
      <c r="OZT1658" s="2"/>
      <c r="OZU1658" s="2"/>
      <c r="OZV1658" s="2"/>
      <c r="OZW1658" s="2"/>
      <c r="OZX1658" s="2"/>
      <c r="OZY1658" s="2"/>
      <c r="OZZ1658" s="2"/>
      <c r="PAA1658" s="2"/>
      <c r="PAB1658" s="2"/>
      <c r="PAC1658" s="2"/>
      <c r="PAD1658" s="2"/>
      <c r="PAE1658" s="2"/>
      <c r="PAF1658" s="2"/>
      <c r="PAG1658" s="2"/>
      <c r="PAH1658" s="2"/>
      <c r="PAI1658" s="2"/>
      <c r="PAJ1658" s="2"/>
      <c r="PAK1658" s="2"/>
      <c r="PAL1658" s="2"/>
      <c r="PAM1658" s="2"/>
      <c r="PAN1658" s="2"/>
      <c r="PAO1658" s="2"/>
      <c r="PAP1658" s="2"/>
      <c r="PAQ1658" s="2"/>
      <c r="PAR1658" s="2"/>
      <c r="PAS1658" s="2"/>
      <c r="PAT1658" s="2"/>
      <c r="PAU1658" s="2"/>
      <c r="PAV1658" s="2"/>
      <c r="PAW1658" s="2"/>
      <c r="PAX1658" s="2"/>
      <c r="PAY1658" s="2"/>
      <c r="PAZ1658" s="2"/>
      <c r="PBA1658" s="2"/>
      <c r="PBB1658" s="2"/>
      <c r="PBC1658" s="2"/>
      <c r="PBD1658" s="2"/>
      <c r="PBE1658" s="2"/>
      <c r="PBF1658" s="2"/>
      <c r="PBG1658" s="2"/>
      <c r="PBH1658" s="2"/>
      <c r="PBI1658" s="2"/>
      <c r="PBJ1658" s="2"/>
      <c r="PBK1658" s="2"/>
      <c r="PBL1658" s="2"/>
      <c r="PBM1658" s="2"/>
      <c r="PBN1658" s="2"/>
      <c r="PBO1658" s="2"/>
      <c r="PBP1658" s="2"/>
      <c r="PBQ1658" s="2"/>
      <c r="PBR1658" s="2"/>
      <c r="PBS1658" s="2"/>
      <c r="PBT1658" s="2"/>
      <c r="PBU1658" s="2"/>
      <c r="PBV1658" s="2"/>
      <c r="PBW1658" s="2"/>
      <c r="PBX1658" s="2"/>
      <c r="PBY1658" s="2"/>
      <c r="PBZ1658" s="2"/>
      <c r="PCA1658" s="2"/>
      <c r="PCB1658" s="2"/>
      <c r="PCC1658" s="2"/>
      <c r="PCD1658" s="2"/>
      <c r="PCE1658" s="2"/>
      <c r="PCF1658" s="2"/>
      <c r="PCG1658" s="2"/>
      <c r="PCH1658" s="2"/>
      <c r="PCI1658" s="2"/>
      <c r="PCJ1658" s="2"/>
      <c r="PCK1658" s="2"/>
      <c r="PCL1658" s="2"/>
      <c r="PCM1658" s="2"/>
      <c r="PCN1658" s="2"/>
      <c r="PCO1658" s="2"/>
      <c r="PCP1658" s="2"/>
      <c r="PCQ1658" s="2"/>
      <c r="PCR1658" s="2"/>
      <c r="PCS1658" s="2"/>
      <c r="PCT1658" s="2"/>
      <c r="PCU1658" s="2"/>
      <c r="PCV1658" s="2"/>
      <c r="PCW1658" s="2"/>
      <c r="PCX1658" s="2"/>
      <c r="PCY1658" s="2"/>
      <c r="PCZ1658" s="2"/>
      <c r="PDA1658" s="2"/>
      <c r="PDB1658" s="2"/>
      <c r="PDC1658" s="2"/>
      <c r="PDD1658" s="2"/>
      <c r="PDE1658" s="2"/>
      <c r="PDF1658" s="2"/>
      <c r="PDG1658" s="2"/>
      <c r="PDH1658" s="2"/>
      <c r="PDI1658" s="2"/>
      <c r="PDJ1658" s="2"/>
      <c r="PDK1658" s="2"/>
      <c r="PDL1658" s="2"/>
      <c r="PDM1658" s="2"/>
      <c r="PDN1658" s="2"/>
      <c r="PDO1658" s="2"/>
      <c r="PDP1658" s="2"/>
      <c r="PDQ1658" s="2"/>
      <c r="PDR1658" s="2"/>
      <c r="PDS1658" s="2"/>
      <c r="PDT1658" s="2"/>
      <c r="PDU1658" s="2"/>
      <c r="PDV1658" s="2"/>
      <c r="PDW1658" s="2"/>
      <c r="PDX1658" s="2"/>
      <c r="PDY1658" s="2"/>
      <c r="PDZ1658" s="2"/>
      <c r="PEA1658" s="2"/>
      <c r="PEB1658" s="2"/>
      <c r="PEC1658" s="2"/>
      <c r="PED1658" s="2"/>
      <c r="PEE1658" s="2"/>
      <c r="PEF1658" s="2"/>
      <c r="PEG1658" s="2"/>
      <c r="PEH1658" s="2"/>
      <c r="PEI1658" s="2"/>
      <c r="PEJ1658" s="2"/>
      <c r="PEK1658" s="2"/>
      <c r="PEL1658" s="2"/>
      <c r="PEM1658" s="2"/>
      <c r="PEN1658" s="2"/>
      <c r="PEO1658" s="2"/>
      <c r="PEP1658" s="2"/>
      <c r="PEQ1658" s="2"/>
      <c r="PER1658" s="2"/>
      <c r="PES1658" s="2"/>
      <c r="PET1658" s="2"/>
      <c r="PEU1658" s="2"/>
      <c r="PEV1658" s="2"/>
      <c r="PEW1658" s="2"/>
      <c r="PEX1658" s="2"/>
      <c r="PEY1658" s="2"/>
      <c r="PEZ1658" s="2"/>
      <c r="PFA1658" s="2"/>
      <c r="PFB1658" s="2"/>
      <c r="PFC1658" s="2"/>
      <c r="PFD1658" s="2"/>
      <c r="PFE1658" s="2"/>
      <c r="PFF1658" s="2"/>
      <c r="PFG1658" s="2"/>
      <c r="PFH1658" s="2"/>
      <c r="PFI1658" s="2"/>
      <c r="PFJ1658" s="2"/>
      <c r="PFK1658" s="2"/>
      <c r="PFL1658" s="2"/>
      <c r="PFM1658" s="2"/>
      <c r="PFN1658" s="2"/>
      <c r="PFO1658" s="2"/>
      <c r="PFP1658" s="2"/>
      <c r="PFQ1658" s="2"/>
      <c r="PFR1658" s="2"/>
      <c r="PFS1658" s="2"/>
      <c r="PFT1658" s="2"/>
      <c r="PFU1658" s="2"/>
      <c r="PFV1658" s="2"/>
      <c r="PFW1658" s="2"/>
      <c r="PFX1658" s="2"/>
      <c r="PFY1658" s="2"/>
      <c r="PFZ1658" s="2"/>
      <c r="PGA1658" s="2"/>
      <c r="PGB1658" s="2"/>
      <c r="PGC1658" s="2"/>
      <c r="PGD1658" s="2"/>
      <c r="PGE1658" s="2"/>
      <c r="PGF1658" s="2"/>
      <c r="PGG1658" s="2"/>
      <c r="PGH1658" s="2"/>
      <c r="PGI1658" s="2"/>
      <c r="PGJ1658" s="2"/>
      <c r="PGK1658" s="2"/>
      <c r="PGL1658" s="2"/>
      <c r="PGM1658" s="2"/>
      <c r="PGN1658" s="2"/>
      <c r="PGO1658" s="2"/>
      <c r="PGP1658" s="2"/>
      <c r="PGQ1658" s="2"/>
      <c r="PGR1658" s="2"/>
      <c r="PGS1658" s="2"/>
      <c r="PGT1658" s="2"/>
      <c r="PGU1658" s="2"/>
      <c r="PGV1658" s="2"/>
      <c r="PGW1658" s="2"/>
      <c r="PGX1658" s="2"/>
      <c r="PGY1658" s="2"/>
      <c r="PGZ1658" s="2"/>
      <c r="PHA1658" s="2"/>
      <c r="PHB1658" s="2"/>
      <c r="PHC1658" s="2"/>
      <c r="PHD1658" s="2"/>
      <c r="PHE1658" s="2"/>
      <c r="PHF1658" s="2"/>
      <c r="PHG1658" s="2"/>
      <c r="PHH1658" s="2"/>
      <c r="PHI1658" s="2"/>
      <c r="PHJ1658" s="2"/>
      <c r="PHK1658" s="2"/>
      <c r="PHL1658" s="2"/>
      <c r="PHM1658" s="2"/>
      <c r="PHN1658" s="2"/>
      <c r="PHO1658" s="2"/>
      <c r="PHP1658" s="2"/>
      <c r="PHQ1658" s="2"/>
      <c r="PHR1658" s="2"/>
      <c r="PHS1658" s="2"/>
      <c r="PHT1658" s="2"/>
      <c r="PHU1658" s="2"/>
      <c r="PHV1658" s="2"/>
      <c r="PHW1658" s="2"/>
      <c r="PHX1658" s="2"/>
      <c r="PHY1658" s="2"/>
      <c r="PHZ1658" s="2"/>
      <c r="PIA1658" s="2"/>
      <c r="PIB1658" s="2"/>
      <c r="PIC1658" s="2"/>
      <c r="PID1658" s="2"/>
      <c r="PIE1658" s="2"/>
      <c r="PIF1658" s="2"/>
      <c r="PIG1658" s="2"/>
      <c r="PIH1658" s="2"/>
      <c r="PII1658" s="2"/>
      <c r="PIJ1658" s="2"/>
      <c r="PIK1658" s="2"/>
      <c r="PIL1658" s="2"/>
      <c r="PIM1658" s="2"/>
      <c r="PIN1658" s="2"/>
      <c r="PIO1658" s="2"/>
      <c r="PIP1658" s="2"/>
      <c r="PIQ1658" s="2"/>
      <c r="PIR1658" s="2"/>
      <c r="PIS1658" s="2"/>
      <c r="PIT1658" s="2"/>
      <c r="PIU1658" s="2"/>
      <c r="PIV1658" s="2"/>
      <c r="PIW1658" s="2"/>
      <c r="PIX1658" s="2"/>
      <c r="PIY1658" s="2"/>
      <c r="PIZ1658" s="2"/>
      <c r="PJA1658" s="2"/>
      <c r="PJB1658" s="2"/>
      <c r="PJC1658" s="2"/>
      <c r="PJD1658" s="2"/>
      <c r="PJE1658" s="2"/>
      <c r="PJF1658" s="2"/>
      <c r="PJG1658" s="2"/>
      <c r="PJH1658" s="2"/>
      <c r="PJI1658" s="2"/>
      <c r="PJJ1658" s="2"/>
      <c r="PJK1658" s="2"/>
      <c r="PJL1658" s="2"/>
      <c r="PJM1658" s="2"/>
      <c r="PJN1658" s="2"/>
      <c r="PJO1658" s="2"/>
      <c r="PJP1658" s="2"/>
      <c r="PJQ1658" s="2"/>
      <c r="PJR1658" s="2"/>
      <c r="PJS1658" s="2"/>
      <c r="PJT1658" s="2"/>
      <c r="PJU1658" s="2"/>
      <c r="PJV1658" s="2"/>
      <c r="PJW1658" s="2"/>
      <c r="PJX1658" s="2"/>
      <c r="PJY1658" s="2"/>
      <c r="PJZ1658" s="2"/>
      <c r="PKA1658" s="2"/>
      <c r="PKB1658" s="2"/>
      <c r="PKC1658" s="2"/>
      <c r="PKD1658" s="2"/>
      <c r="PKE1658" s="2"/>
      <c r="PKF1658" s="2"/>
      <c r="PKG1658" s="2"/>
      <c r="PKH1658" s="2"/>
      <c r="PKI1658" s="2"/>
      <c r="PKJ1658" s="2"/>
      <c r="PKK1658" s="2"/>
      <c r="PKL1658" s="2"/>
      <c r="PKM1658" s="2"/>
      <c r="PKN1658" s="2"/>
      <c r="PKO1658" s="2"/>
      <c r="PKP1658" s="2"/>
      <c r="PKQ1658" s="2"/>
      <c r="PKR1658" s="2"/>
      <c r="PKS1658" s="2"/>
      <c r="PKT1658" s="2"/>
      <c r="PKU1658" s="2"/>
      <c r="PKV1658" s="2"/>
      <c r="PKW1658" s="2"/>
      <c r="PKX1658" s="2"/>
      <c r="PKY1658" s="2"/>
      <c r="PKZ1658" s="2"/>
      <c r="PLA1658" s="2"/>
      <c r="PLB1658" s="2"/>
      <c r="PLC1658" s="2"/>
      <c r="PLD1658" s="2"/>
      <c r="PLE1658" s="2"/>
      <c r="PLF1658" s="2"/>
      <c r="PLG1658" s="2"/>
      <c r="PLH1658" s="2"/>
      <c r="PLI1658" s="2"/>
      <c r="PLJ1658" s="2"/>
      <c r="PLK1658" s="2"/>
      <c r="PLL1658" s="2"/>
      <c r="PLM1658" s="2"/>
      <c r="PLN1658" s="2"/>
      <c r="PLO1658" s="2"/>
      <c r="PLP1658" s="2"/>
      <c r="PLQ1658" s="2"/>
      <c r="PLR1658" s="2"/>
      <c r="PLS1658" s="2"/>
      <c r="PLT1658" s="2"/>
      <c r="PLU1658" s="2"/>
      <c r="PLV1658" s="2"/>
      <c r="PLW1658" s="2"/>
      <c r="PLX1658" s="2"/>
      <c r="PLY1658" s="2"/>
      <c r="PLZ1658" s="2"/>
      <c r="PMA1658" s="2"/>
      <c r="PMB1658" s="2"/>
      <c r="PMC1658" s="2"/>
      <c r="PMD1658" s="2"/>
      <c r="PME1658" s="2"/>
      <c r="PMF1658" s="2"/>
      <c r="PMG1658" s="2"/>
      <c r="PMH1658" s="2"/>
      <c r="PMI1658" s="2"/>
      <c r="PMJ1658" s="2"/>
      <c r="PMK1658" s="2"/>
      <c r="PML1658" s="2"/>
      <c r="PMM1658" s="2"/>
      <c r="PMN1658" s="2"/>
      <c r="PMO1658" s="2"/>
      <c r="PMP1658" s="2"/>
      <c r="PMQ1658" s="2"/>
      <c r="PMR1658" s="2"/>
      <c r="PMS1658" s="2"/>
      <c r="PMT1658" s="2"/>
      <c r="PMU1658" s="2"/>
      <c r="PMV1658" s="2"/>
      <c r="PMW1658" s="2"/>
      <c r="PMX1658" s="2"/>
      <c r="PMY1658" s="2"/>
      <c r="PMZ1658" s="2"/>
      <c r="PNA1658" s="2"/>
      <c r="PNB1658" s="2"/>
      <c r="PNC1658" s="2"/>
      <c r="PND1658" s="2"/>
      <c r="PNE1658" s="2"/>
      <c r="PNF1658" s="2"/>
      <c r="PNG1658" s="2"/>
      <c r="PNH1658" s="2"/>
      <c r="PNI1658" s="2"/>
      <c r="PNJ1658" s="2"/>
      <c r="PNK1658" s="2"/>
      <c r="PNL1658" s="2"/>
      <c r="PNM1658" s="2"/>
      <c r="PNN1658" s="2"/>
      <c r="PNO1658" s="2"/>
      <c r="PNP1658" s="2"/>
      <c r="PNQ1658" s="2"/>
      <c r="PNR1658" s="2"/>
      <c r="PNS1658" s="2"/>
      <c r="PNT1658" s="2"/>
      <c r="PNU1658" s="2"/>
      <c r="PNV1658" s="2"/>
      <c r="PNW1658" s="2"/>
      <c r="PNX1658" s="2"/>
      <c r="PNY1658" s="2"/>
      <c r="PNZ1658" s="2"/>
      <c r="POA1658" s="2"/>
      <c r="POB1658" s="2"/>
      <c r="POC1658" s="2"/>
      <c r="POD1658" s="2"/>
      <c r="POE1658" s="2"/>
      <c r="POF1658" s="2"/>
      <c r="POG1658" s="2"/>
      <c r="POH1658" s="2"/>
      <c r="POI1658" s="2"/>
      <c r="POJ1658" s="2"/>
      <c r="POK1658" s="2"/>
      <c r="POL1658" s="2"/>
      <c r="POM1658" s="2"/>
      <c r="PON1658" s="2"/>
      <c r="POO1658" s="2"/>
      <c r="POP1658" s="2"/>
      <c r="POQ1658" s="2"/>
      <c r="POR1658" s="2"/>
      <c r="POS1658" s="2"/>
      <c r="POT1658" s="2"/>
      <c r="POU1658" s="2"/>
      <c r="POV1658" s="2"/>
      <c r="POW1658" s="2"/>
      <c r="POX1658" s="2"/>
      <c r="POY1658" s="2"/>
      <c r="POZ1658" s="2"/>
      <c r="PPA1658" s="2"/>
      <c r="PPB1658" s="2"/>
      <c r="PPC1658" s="2"/>
      <c r="PPD1658" s="2"/>
      <c r="PPE1658" s="2"/>
      <c r="PPF1658" s="2"/>
      <c r="PPG1658" s="2"/>
      <c r="PPH1658" s="2"/>
      <c r="PPI1658" s="2"/>
      <c r="PPJ1658" s="2"/>
      <c r="PPK1658" s="2"/>
      <c r="PPL1658" s="2"/>
      <c r="PPM1658" s="2"/>
      <c r="PPN1658" s="2"/>
      <c r="PPO1658" s="2"/>
      <c r="PPP1658" s="2"/>
      <c r="PPQ1658" s="2"/>
      <c r="PPR1658" s="2"/>
      <c r="PPS1658" s="2"/>
      <c r="PPT1658" s="2"/>
      <c r="PPU1658" s="2"/>
      <c r="PPV1658" s="2"/>
      <c r="PPW1658" s="2"/>
      <c r="PPX1658" s="2"/>
      <c r="PPY1658" s="2"/>
      <c r="PPZ1658" s="2"/>
      <c r="PQA1658" s="2"/>
      <c r="PQB1658" s="2"/>
      <c r="PQC1658" s="2"/>
      <c r="PQD1658" s="2"/>
      <c r="PQE1658" s="2"/>
      <c r="PQF1658" s="2"/>
      <c r="PQG1658" s="2"/>
      <c r="PQH1658" s="2"/>
      <c r="PQI1658" s="2"/>
      <c r="PQJ1658" s="2"/>
      <c r="PQK1658" s="2"/>
      <c r="PQL1658" s="2"/>
      <c r="PQM1658" s="2"/>
      <c r="PQN1658" s="2"/>
      <c r="PQO1658" s="2"/>
      <c r="PQP1658" s="2"/>
      <c r="PQQ1658" s="2"/>
      <c r="PQR1658" s="2"/>
      <c r="PQS1658" s="2"/>
      <c r="PQT1658" s="2"/>
      <c r="PQU1658" s="2"/>
      <c r="PQV1658" s="2"/>
      <c r="PQW1658" s="2"/>
      <c r="PQX1658" s="2"/>
      <c r="PQY1658" s="2"/>
      <c r="PQZ1658" s="2"/>
      <c r="PRA1658" s="2"/>
      <c r="PRB1658" s="2"/>
      <c r="PRC1658" s="2"/>
      <c r="PRD1658" s="2"/>
      <c r="PRE1658" s="2"/>
      <c r="PRF1658" s="2"/>
      <c r="PRG1658" s="2"/>
      <c r="PRH1658" s="2"/>
      <c r="PRI1658" s="2"/>
      <c r="PRJ1658" s="2"/>
      <c r="PRK1658" s="2"/>
      <c r="PRL1658" s="2"/>
      <c r="PRM1658" s="2"/>
      <c r="PRN1658" s="2"/>
      <c r="PRO1658" s="2"/>
      <c r="PRP1658" s="2"/>
      <c r="PRQ1658" s="2"/>
      <c r="PRR1658" s="2"/>
      <c r="PRS1658" s="2"/>
      <c r="PRT1658" s="2"/>
      <c r="PRU1658" s="2"/>
      <c r="PRV1658" s="2"/>
      <c r="PRW1658" s="2"/>
      <c r="PRX1658" s="2"/>
      <c r="PRY1658" s="2"/>
      <c r="PRZ1658" s="2"/>
      <c r="PSA1658" s="2"/>
      <c r="PSB1658" s="2"/>
      <c r="PSC1658" s="2"/>
      <c r="PSD1658" s="2"/>
      <c r="PSE1658" s="2"/>
      <c r="PSF1658" s="2"/>
      <c r="PSG1658" s="2"/>
      <c r="PSH1658" s="2"/>
      <c r="PSI1658" s="2"/>
      <c r="PSJ1658" s="2"/>
      <c r="PSK1658" s="2"/>
      <c r="PSL1658" s="2"/>
      <c r="PSM1658" s="2"/>
      <c r="PSN1658" s="2"/>
      <c r="PSO1658" s="2"/>
      <c r="PSP1658" s="2"/>
      <c r="PSQ1658" s="2"/>
      <c r="PSR1658" s="2"/>
      <c r="PSS1658" s="2"/>
      <c r="PST1658" s="2"/>
      <c r="PSU1658" s="2"/>
      <c r="PSV1658" s="2"/>
      <c r="PSW1658" s="2"/>
      <c r="PSX1658" s="2"/>
      <c r="PSY1658" s="2"/>
      <c r="PSZ1658" s="2"/>
      <c r="PTA1658" s="2"/>
      <c r="PTB1658" s="2"/>
      <c r="PTC1658" s="2"/>
      <c r="PTD1658" s="2"/>
      <c r="PTE1658" s="2"/>
      <c r="PTF1658" s="2"/>
      <c r="PTG1658" s="2"/>
      <c r="PTH1658" s="2"/>
      <c r="PTI1658" s="2"/>
      <c r="PTJ1658" s="2"/>
      <c r="PTK1658" s="2"/>
      <c r="PTL1658" s="2"/>
      <c r="PTM1658" s="2"/>
      <c r="PTN1658" s="2"/>
      <c r="PTO1658" s="2"/>
      <c r="PTP1658" s="2"/>
      <c r="PTQ1658" s="2"/>
      <c r="PTR1658" s="2"/>
      <c r="PTS1658" s="2"/>
      <c r="PTT1658" s="2"/>
      <c r="PTU1658" s="2"/>
      <c r="PTV1658" s="2"/>
      <c r="PTW1658" s="2"/>
      <c r="PTX1658" s="2"/>
      <c r="PTY1658" s="2"/>
      <c r="PTZ1658" s="2"/>
      <c r="PUA1658" s="2"/>
      <c r="PUB1658" s="2"/>
      <c r="PUC1658" s="2"/>
      <c r="PUD1658" s="2"/>
      <c r="PUE1658" s="2"/>
      <c r="PUF1658" s="2"/>
      <c r="PUG1658" s="2"/>
      <c r="PUH1658" s="2"/>
      <c r="PUI1658" s="2"/>
      <c r="PUJ1658" s="2"/>
      <c r="PUK1658" s="2"/>
      <c r="PUL1658" s="2"/>
      <c r="PUM1658" s="2"/>
      <c r="PUN1658" s="2"/>
      <c r="PUO1658" s="2"/>
      <c r="PUP1658" s="2"/>
      <c r="PUQ1658" s="2"/>
      <c r="PUR1658" s="2"/>
      <c r="PUS1658" s="2"/>
      <c r="PUT1658" s="2"/>
      <c r="PUU1658" s="2"/>
      <c r="PUV1658" s="2"/>
      <c r="PUW1658" s="2"/>
      <c r="PUX1658" s="2"/>
      <c r="PUY1658" s="2"/>
      <c r="PUZ1658" s="2"/>
      <c r="PVA1658" s="2"/>
      <c r="PVB1658" s="2"/>
      <c r="PVC1658" s="2"/>
      <c r="PVD1658" s="2"/>
      <c r="PVE1658" s="2"/>
      <c r="PVF1658" s="2"/>
      <c r="PVG1658" s="2"/>
      <c r="PVH1658" s="2"/>
      <c r="PVI1658" s="2"/>
      <c r="PVJ1658" s="2"/>
      <c r="PVK1658" s="2"/>
      <c r="PVL1658" s="2"/>
      <c r="PVM1658" s="2"/>
      <c r="PVN1658" s="2"/>
      <c r="PVO1658" s="2"/>
      <c r="PVP1658" s="2"/>
      <c r="PVQ1658" s="2"/>
      <c r="PVR1658" s="2"/>
      <c r="PVS1658" s="2"/>
      <c r="PVT1658" s="2"/>
      <c r="PVU1658" s="2"/>
      <c r="PVV1658" s="2"/>
      <c r="PVW1658" s="2"/>
      <c r="PVX1658" s="2"/>
      <c r="PVY1658" s="2"/>
      <c r="PVZ1658" s="2"/>
      <c r="PWA1658" s="2"/>
      <c r="PWB1658" s="2"/>
      <c r="PWC1658" s="2"/>
      <c r="PWD1658" s="2"/>
      <c r="PWE1658" s="2"/>
      <c r="PWF1658" s="2"/>
      <c r="PWG1658" s="2"/>
      <c r="PWH1658" s="2"/>
      <c r="PWI1658" s="2"/>
      <c r="PWJ1658" s="2"/>
      <c r="PWK1658" s="2"/>
      <c r="PWL1658" s="2"/>
      <c r="PWM1658" s="2"/>
      <c r="PWN1658" s="2"/>
      <c r="PWO1658" s="2"/>
      <c r="PWP1658" s="2"/>
      <c r="PWQ1658" s="2"/>
      <c r="PWR1658" s="2"/>
      <c r="PWS1658" s="2"/>
      <c r="PWT1658" s="2"/>
      <c r="PWU1658" s="2"/>
      <c r="PWV1658" s="2"/>
      <c r="PWW1658" s="2"/>
      <c r="PWX1658" s="2"/>
      <c r="PWY1658" s="2"/>
      <c r="PWZ1658" s="2"/>
      <c r="PXA1658" s="2"/>
      <c r="PXB1658" s="2"/>
      <c r="PXC1658" s="2"/>
      <c r="PXD1658" s="2"/>
      <c r="PXE1658" s="2"/>
      <c r="PXF1658" s="2"/>
      <c r="PXG1658" s="2"/>
      <c r="PXH1658" s="2"/>
      <c r="PXI1658" s="2"/>
      <c r="PXJ1658" s="2"/>
      <c r="PXK1658" s="2"/>
      <c r="PXL1658" s="2"/>
      <c r="PXM1658" s="2"/>
      <c r="PXN1658" s="2"/>
      <c r="PXO1658" s="2"/>
      <c r="PXP1658" s="2"/>
      <c r="PXQ1658" s="2"/>
      <c r="PXR1658" s="2"/>
      <c r="PXS1658" s="2"/>
      <c r="PXT1658" s="2"/>
      <c r="PXU1658" s="2"/>
      <c r="PXV1658" s="2"/>
      <c r="PXW1658" s="2"/>
      <c r="PXX1658" s="2"/>
      <c r="PXY1658" s="2"/>
      <c r="PXZ1658" s="2"/>
      <c r="PYA1658" s="2"/>
      <c r="PYB1658" s="2"/>
      <c r="PYC1658" s="2"/>
      <c r="PYD1658" s="2"/>
      <c r="PYE1658" s="2"/>
      <c r="PYF1658" s="2"/>
      <c r="PYG1658" s="2"/>
      <c r="PYH1658" s="2"/>
      <c r="PYI1658" s="2"/>
      <c r="PYJ1658" s="2"/>
      <c r="PYK1658" s="2"/>
      <c r="PYL1658" s="2"/>
      <c r="PYM1658" s="2"/>
      <c r="PYN1658" s="2"/>
      <c r="PYO1658" s="2"/>
      <c r="PYP1658" s="2"/>
      <c r="PYQ1658" s="2"/>
      <c r="PYR1658" s="2"/>
      <c r="PYS1658" s="2"/>
      <c r="PYT1658" s="2"/>
      <c r="PYU1658" s="2"/>
      <c r="PYV1658" s="2"/>
      <c r="PYW1658" s="2"/>
      <c r="PYX1658" s="2"/>
      <c r="PYY1658" s="2"/>
      <c r="PYZ1658" s="2"/>
      <c r="PZA1658" s="2"/>
      <c r="PZB1658" s="2"/>
      <c r="PZC1658" s="2"/>
      <c r="PZD1658" s="2"/>
      <c r="PZE1658" s="2"/>
      <c r="PZF1658" s="2"/>
      <c r="PZG1658" s="2"/>
      <c r="PZH1658" s="2"/>
      <c r="PZI1658" s="2"/>
      <c r="PZJ1658" s="2"/>
      <c r="PZK1658" s="2"/>
      <c r="PZL1658" s="2"/>
      <c r="PZM1658" s="2"/>
      <c r="PZN1658" s="2"/>
      <c r="PZO1658" s="2"/>
      <c r="PZP1658" s="2"/>
      <c r="PZQ1658" s="2"/>
      <c r="PZR1658" s="2"/>
      <c r="PZS1658" s="2"/>
      <c r="PZT1658" s="2"/>
      <c r="PZU1658" s="2"/>
      <c r="PZV1658" s="2"/>
      <c r="PZW1658" s="2"/>
      <c r="PZX1658" s="2"/>
      <c r="PZY1658" s="2"/>
      <c r="PZZ1658" s="2"/>
      <c r="QAA1658" s="2"/>
      <c r="QAB1658" s="2"/>
      <c r="QAC1658" s="2"/>
      <c r="QAD1658" s="2"/>
      <c r="QAE1658" s="2"/>
      <c r="QAF1658" s="2"/>
      <c r="QAG1658" s="2"/>
      <c r="QAH1658" s="2"/>
      <c r="QAI1658" s="2"/>
      <c r="QAJ1658" s="2"/>
      <c r="QAK1658" s="2"/>
      <c r="QAL1658" s="2"/>
      <c r="QAM1658" s="2"/>
      <c r="QAN1658" s="2"/>
      <c r="QAO1658" s="2"/>
      <c r="QAP1658" s="2"/>
      <c r="QAQ1658" s="2"/>
      <c r="QAR1658" s="2"/>
      <c r="QAS1658" s="2"/>
      <c r="QAT1658" s="2"/>
      <c r="QAU1658" s="2"/>
      <c r="QAV1658" s="2"/>
      <c r="QAW1658" s="2"/>
      <c r="QAX1658" s="2"/>
      <c r="QAY1658" s="2"/>
      <c r="QAZ1658" s="2"/>
      <c r="QBA1658" s="2"/>
      <c r="QBB1658" s="2"/>
      <c r="QBC1658" s="2"/>
      <c r="QBD1658" s="2"/>
      <c r="QBE1658" s="2"/>
      <c r="QBF1658" s="2"/>
      <c r="QBG1658" s="2"/>
      <c r="QBH1658" s="2"/>
      <c r="QBI1658" s="2"/>
      <c r="QBJ1658" s="2"/>
      <c r="QBK1658" s="2"/>
      <c r="QBL1658" s="2"/>
      <c r="QBM1658" s="2"/>
      <c r="QBN1658" s="2"/>
      <c r="QBO1658" s="2"/>
      <c r="QBP1658" s="2"/>
      <c r="QBQ1658" s="2"/>
      <c r="QBR1658" s="2"/>
      <c r="QBS1658" s="2"/>
      <c r="QBT1658" s="2"/>
      <c r="QBU1658" s="2"/>
      <c r="QBV1658" s="2"/>
      <c r="QBW1658" s="2"/>
      <c r="QBX1658" s="2"/>
      <c r="QBY1658" s="2"/>
      <c r="QBZ1658" s="2"/>
      <c r="QCA1658" s="2"/>
      <c r="QCB1658" s="2"/>
      <c r="QCC1658" s="2"/>
      <c r="QCD1658" s="2"/>
      <c r="QCE1658" s="2"/>
      <c r="QCF1658" s="2"/>
      <c r="QCG1658" s="2"/>
      <c r="QCH1658" s="2"/>
      <c r="QCI1658" s="2"/>
      <c r="QCJ1658" s="2"/>
      <c r="QCK1658" s="2"/>
      <c r="QCL1658" s="2"/>
      <c r="QCM1658" s="2"/>
      <c r="QCN1658" s="2"/>
      <c r="QCO1658" s="2"/>
      <c r="QCP1658" s="2"/>
      <c r="QCQ1658" s="2"/>
      <c r="QCR1658" s="2"/>
      <c r="QCS1658" s="2"/>
      <c r="QCT1658" s="2"/>
      <c r="QCU1658" s="2"/>
      <c r="QCV1658" s="2"/>
      <c r="QCW1658" s="2"/>
      <c r="QCX1658" s="2"/>
      <c r="QCY1658" s="2"/>
      <c r="QCZ1658" s="2"/>
      <c r="QDA1658" s="2"/>
      <c r="QDB1658" s="2"/>
      <c r="QDC1658" s="2"/>
      <c r="QDD1658" s="2"/>
      <c r="QDE1658" s="2"/>
      <c r="QDF1658" s="2"/>
      <c r="QDG1658" s="2"/>
      <c r="QDH1658" s="2"/>
      <c r="QDI1658" s="2"/>
      <c r="QDJ1658" s="2"/>
      <c r="QDK1658" s="2"/>
      <c r="QDL1658" s="2"/>
      <c r="QDM1658" s="2"/>
      <c r="QDN1658" s="2"/>
      <c r="QDO1658" s="2"/>
      <c r="QDP1658" s="2"/>
      <c r="QDQ1658" s="2"/>
      <c r="QDR1658" s="2"/>
      <c r="QDS1658" s="2"/>
      <c r="QDT1658" s="2"/>
      <c r="QDU1658" s="2"/>
      <c r="QDV1658" s="2"/>
      <c r="QDW1658" s="2"/>
      <c r="QDX1658" s="2"/>
      <c r="QDY1658" s="2"/>
      <c r="QDZ1658" s="2"/>
      <c r="QEA1658" s="2"/>
      <c r="QEB1658" s="2"/>
      <c r="QEC1658" s="2"/>
      <c r="QED1658" s="2"/>
      <c r="QEE1658" s="2"/>
      <c r="QEF1658" s="2"/>
      <c r="QEG1658" s="2"/>
      <c r="QEH1658" s="2"/>
      <c r="QEI1658" s="2"/>
      <c r="QEJ1658" s="2"/>
      <c r="QEK1658" s="2"/>
      <c r="QEL1658" s="2"/>
      <c r="QEM1658" s="2"/>
      <c r="QEN1658" s="2"/>
      <c r="QEO1658" s="2"/>
      <c r="QEP1658" s="2"/>
      <c r="QEQ1658" s="2"/>
      <c r="QER1658" s="2"/>
      <c r="QES1658" s="2"/>
      <c r="QET1658" s="2"/>
      <c r="QEU1658" s="2"/>
      <c r="QEV1658" s="2"/>
      <c r="QEW1658" s="2"/>
      <c r="QEX1658" s="2"/>
      <c r="QEY1658" s="2"/>
      <c r="QEZ1658" s="2"/>
      <c r="QFA1658" s="2"/>
      <c r="QFB1658" s="2"/>
      <c r="QFC1658" s="2"/>
      <c r="QFD1658" s="2"/>
      <c r="QFE1658" s="2"/>
      <c r="QFF1658" s="2"/>
      <c r="QFG1658" s="2"/>
      <c r="QFH1658" s="2"/>
      <c r="QFI1658" s="2"/>
      <c r="QFJ1658" s="2"/>
      <c r="QFK1658" s="2"/>
      <c r="QFL1658" s="2"/>
      <c r="QFM1658" s="2"/>
      <c r="QFN1658" s="2"/>
      <c r="QFO1658" s="2"/>
      <c r="QFP1658" s="2"/>
      <c r="QFQ1658" s="2"/>
      <c r="QFR1658" s="2"/>
      <c r="QFS1658" s="2"/>
      <c r="QFT1658" s="2"/>
      <c r="QFU1658" s="2"/>
      <c r="QFV1658" s="2"/>
      <c r="QFW1658" s="2"/>
      <c r="QFX1658" s="2"/>
      <c r="QFY1658" s="2"/>
      <c r="QFZ1658" s="2"/>
      <c r="QGA1658" s="2"/>
      <c r="QGB1658" s="2"/>
      <c r="QGC1658" s="2"/>
      <c r="QGD1658" s="2"/>
      <c r="QGE1658" s="2"/>
      <c r="QGF1658" s="2"/>
      <c r="QGG1658" s="2"/>
      <c r="QGH1658" s="2"/>
      <c r="QGI1658" s="2"/>
      <c r="QGJ1658" s="2"/>
      <c r="QGK1658" s="2"/>
      <c r="QGL1658" s="2"/>
      <c r="QGM1658" s="2"/>
      <c r="QGN1658" s="2"/>
      <c r="QGO1658" s="2"/>
      <c r="QGP1658" s="2"/>
      <c r="QGQ1658" s="2"/>
      <c r="QGR1658" s="2"/>
      <c r="QGS1658" s="2"/>
      <c r="QGT1658" s="2"/>
      <c r="QGU1658" s="2"/>
      <c r="QGV1658" s="2"/>
      <c r="QGW1658" s="2"/>
      <c r="QGX1658" s="2"/>
      <c r="QGY1658" s="2"/>
      <c r="QGZ1658" s="2"/>
      <c r="QHA1658" s="2"/>
      <c r="QHB1658" s="2"/>
      <c r="QHC1658" s="2"/>
      <c r="QHD1658" s="2"/>
      <c r="QHE1658" s="2"/>
      <c r="QHF1658" s="2"/>
      <c r="QHG1658" s="2"/>
      <c r="QHH1658" s="2"/>
      <c r="QHI1658" s="2"/>
      <c r="QHJ1658" s="2"/>
      <c r="QHK1658" s="2"/>
      <c r="QHL1658" s="2"/>
      <c r="QHM1658" s="2"/>
      <c r="QHN1658" s="2"/>
      <c r="QHO1658" s="2"/>
      <c r="QHP1658" s="2"/>
      <c r="QHQ1658" s="2"/>
      <c r="QHR1658" s="2"/>
      <c r="QHS1658" s="2"/>
      <c r="QHT1658" s="2"/>
      <c r="QHU1658" s="2"/>
      <c r="QHV1658" s="2"/>
      <c r="QHW1658" s="2"/>
      <c r="QHX1658" s="2"/>
      <c r="QHY1658" s="2"/>
      <c r="QHZ1658" s="2"/>
      <c r="QIA1658" s="2"/>
      <c r="QIB1658" s="2"/>
      <c r="QIC1658" s="2"/>
      <c r="QID1658" s="2"/>
      <c r="QIE1658" s="2"/>
      <c r="QIF1658" s="2"/>
      <c r="QIG1658" s="2"/>
      <c r="QIH1658" s="2"/>
      <c r="QII1658" s="2"/>
      <c r="QIJ1658" s="2"/>
      <c r="QIK1658" s="2"/>
      <c r="QIL1658" s="2"/>
      <c r="QIM1658" s="2"/>
      <c r="QIN1658" s="2"/>
      <c r="QIO1658" s="2"/>
      <c r="QIP1658" s="2"/>
      <c r="QIQ1658" s="2"/>
      <c r="QIR1658" s="2"/>
      <c r="QIS1658" s="2"/>
      <c r="QIT1658" s="2"/>
      <c r="QIU1658" s="2"/>
      <c r="QIV1658" s="2"/>
      <c r="QIW1658" s="2"/>
      <c r="QIX1658" s="2"/>
      <c r="QIY1658" s="2"/>
      <c r="QIZ1658" s="2"/>
      <c r="QJA1658" s="2"/>
      <c r="QJB1658" s="2"/>
      <c r="QJC1658" s="2"/>
      <c r="QJD1658" s="2"/>
      <c r="QJE1658" s="2"/>
      <c r="QJF1658" s="2"/>
      <c r="QJG1658" s="2"/>
      <c r="QJH1658" s="2"/>
      <c r="QJI1658" s="2"/>
      <c r="QJJ1658" s="2"/>
      <c r="QJK1658" s="2"/>
      <c r="QJL1658" s="2"/>
      <c r="QJM1658" s="2"/>
      <c r="QJN1658" s="2"/>
      <c r="QJO1658" s="2"/>
      <c r="QJP1658" s="2"/>
      <c r="QJQ1658" s="2"/>
      <c r="QJR1658" s="2"/>
      <c r="QJS1658" s="2"/>
      <c r="QJT1658" s="2"/>
      <c r="QJU1658" s="2"/>
      <c r="QJV1658" s="2"/>
      <c r="QJW1658" s="2"/>
      <c r="QJX1658" s="2"/>
      <c r="QJY1658" s="2"/>
      <c r="QJZ1658" s="2"/>
      <c r="QKA1658" s="2"/>
      <c r="QKB1658" s="2"/>
      <c r="QKC1658" s="2"/>
      <c r="QKD1658" s="2"/>
      <c r="QKE1658" s="2"/>
      <c r="QKF1658" s="2"/>
      <c r="QKG1658" s="2"/>
      <c r="QKH1658" s="2"/>
      <c r="QKI1658" s="2"/>
      <c r="QKJ1658" s="2"/>
      <c r="QKK1658" s="2"/>
      <c r="QKL1658" s="2"/>
      <c r="QKM1658" s="2"/>
      <c r="QKN1658" s="2"/>
      <c r="QKO1658" s="2"/>
      <c r="QKP1658" s="2"/>
      <c r="QKQ1658" s="2"/>
      <c r="QKR1658" s="2"/>
      <c r="QKS1658" s="2"/>
      <c r="QKT1658" s="2"/>
      <c r="QKU1658" s="2"/>
      <c r="QKV1658" s="2"/>
      <c r="QKW1658" s="2"/>
      <c r="QKX1658" s="2"/>
      <c r="QKY1658" s="2"/>
      <c r="QKZ1658" s="2"/>
      <c r="QLA1658" s="2"/>
      <c r="QLB1658" s="2"/>
      <c r="QLC1658" s="2"/>
      <c r="QLD1658" s="2"/>
      <c r="QLE1658" s="2"/>
      <c r="QLF1658" s="2"/>
      <c r="QLG1658" s="2"/>
      <c r="QLH1658" s="2"/>
      <c r="QLI1658" s="2"/>
      <c r="QLJ1658" s="2"/>
      <c r="QLK1658" s="2"/>
      <c r="QLL1658" s="2"/>
      <c r="QLM1658" s="2"/>
      <c r="QLN1658" s="2"/>
      <c r="QLO1658" s="2"/>
      <c r="QLP1658" s="2"/>
      <c r="QLQ1658" s="2"/>
      <c r="QLR1658" s="2"/>
      <c r="QLS1658" s="2"/>
      <c r="QLT1658" s="2"/>
      <c r="QLU1658" s="2"/>
      <c r="QLV1658" s="2"/>
      <c r="QLW1658" s="2"/>
      <c r="QLX1658" s="2"/>
      <c r="QLY1658" s="2"/>
      <c r="QLZ1658" s="2"/>
      <c r="QMA1658" s="2"/>
      <c r="QMB1658" s="2"/>
      <c r="QMC1658" s="2"/>
      <c r="QMD1658" s="2"/>
      <c r="QME1658" s="2"/>
      <c r="QMF1658" s="2"/>
      <c r="QMG1658" s="2"/>
      <c r="QMH1658" s="2"/>
      <c r="QMI1658" s="2"/>
      <c r="QMJ1658" s="2"/>
      <c r="QMK1658" s="2"/>
      <c r="QML1658" s="2"/>
      <c r="QMM1658" s="2"/>
      <c r="QMN1658" s="2"/>
      <c r="QMO1658" s="2"/>
      <c r="QMP1658" s="2"/>
      <c r="QMQ1658" s="2"/>
      <c r="QMR1658" s="2"/>
      <c r="QMS1658" s="2"/>
      <c r="QMT1658" s="2"/>
      <c r="QMU1658" s="2"/>
      <c r="QMV1658" s="2"/>
      <c r="QMW1658" s="2"/>
      <c r="QMX1658" s="2"/>
      <c r="QMY1658" s="2"/>
      <c r="QMZ1658" s="2"/>
      <c r="QNA1658" s="2"/>
      <c r="QNB1658" s="2"/>
      <c r="QNC1658" s="2"/>
      <c r="QND1658" s="2"/>
      <c r="QNE1658" s="2"/>
      <c r="QNF1658" s="2"/>
      <c r="QNG1658" s="2"/>
      <c r="QNH1658" s="2"/>
      <c r="QNI1658" s="2"/>
      <c r="QNJ1658" s="2"/>
      <c r="QNK1658" s="2"/>
      <c r="QNL1658" s="2"/>
      <c r="QNM1658" s="2"/>
      <c r="QNN1658" s="2"/>
      <c r="QNO1658" s="2"/>
      <c r="QNP1658" s="2"/>
      <c r="QNQ1658" s="2"/>
      <c r="QNR1658" s="2"/>
      <c r="QNS1658" s="2"/>
      <c r="QNT1658" s="2"/>
      <c r="QNU1658" s="2"/>
      <c r="QNV1658" s="2"/>
      <c r="QNW1658" s="2"/>
      <c r="QNX1658" s="2"/>
      <c r="QNY1658" s="2"/>
      <c r="QNZ1658" s="2"/>
      <c r="QOA1658" s="2"/>
      <c r="QOB1658" s="2"/>
      <c r="QOC1658" s="2"/>
      <c r="QOD1658" s="2"/>
      <c r="QOE1658" s="2"/>
      <c r="QOF1658" s="2"/>
      <c r="QOG1658" s="2"/>
      <c r="QOH1658" s="2"/>
      <c r="QOI1658" s="2"/>
      <c r="QOJ1658" s="2"/>
      <c r="QOK1658" s="2"/>
      <c r="QOL1658" s="2"/>
      <c r="QOM1658" s="2"/>
      <c r="QON1658" s="2"/>
      <c r="QOO1658" s="2"/>
      <c r="QOP1658" s="2"/>
      <c r="QOQ1658" s="2"/>
      <c r="QOR1658" s="2"/>
      <c r="QOS1658" s="2"/>
      <c r="QOT1658" s="2"/>
      <c r="QOU1658" s="2"/>
      <c r="QOV1658" s="2"/>
      <c r="QOW1658" s="2"/>
      <c r="QOX1658" s="2"/>
      <c r="QOY1658" s="2"/>
      <c r="QOZ1658" s="2"/>
      <c r="QPA1658" s="2"/>
      <c r="QPB1658" s="2"/>
      <c r="QPC1658" s="2"/>
      <c r="QPD1658" s="2"/>
      <c r="QPE1658" s="2"/>
      <c r="QPF1658" s="2"/>
      <c r="QPG1658" s="2"/>
      <c r="QPH1658" s="2"/>
      <c r="QPI1658" s="2"/>
      <c r="QPJ1658" s="2"/>
      <c r="QPK1658" s="2"/>
      <c r="QPL1658" s="2"/>
      <c r="QPM1658" s="2"/>
      <c r="QPN1658" s="2"/>
      <c r="QPO1658" s="2"/>
      <c r="QPP1658" s="2"/>
      <c r="QPQ1658" s="2"/>
      <c r="QPR1658" s="2"/>
      <c r="QPS1658" s="2"/>
      <c r="QPT1658" s="2"/>
      <c r="QPU1658" s="2"/>
      <c r="QPV1658" s="2"/>
      <c r="QPW1658" s="2"/>
      <c r="QPX1658" s="2"/>
      <c r="QPY1658" s="2"/>
      <c r="QPZ1658" s="2"/>
      <c r="QQA1658" s="2"/>
      <c r="QQB1658" s="2"/>
      <c r="QQC1658" s="2"/>
      <c r="QQD1658" s="2"/>
      <c r="QQE1658" s="2"/>
      <c r="QQF1658" s="2"/>
      <c r="QQG1658" s="2"/>
      <c r="QQH1658" s="2"/>
      <c r="QQI1658" s="2"/>
      <c r="QQJ1658" s="2"/>
      <c r="QQK1658" s="2"/>
      <c r="QQL1658" s="2"/>
      <c r="QQM1658" s="2"/>
      <c r="QQN1658" s="2"/>
      <c r="QQO1658" s="2"/>
      <c r="QQP1658" s="2"/>
      <c r="QQQ1658" s="2"/>
      <c r="QQR1658" s="2"/>
      <c r="QQS1658" s="2"/>
      <c r="QQT1658" s="2"/>
      <c r="QQU1658" s="2"/>
      <c r="QQV1658" s="2"/>
      <c r="QQW1658" s="2"/>
      <c r="QQX1658" s="2"/>
      <c r="QQY1658" s="2"/>
      <c r="QQZ1658" s="2"/>
      <c r="QRA1658" s="2"/>
      <c r="QRB1658" s="2"/>
      <c r="QRC1658" s="2"/>
      <c r="QRD1658" s="2"/>
      <c r="QRE1658" s="2"/>
      <c r="QRF1658" s="2"/>
      <c r="QRG1658" s="2"/>
      <c r="QRH1658" s="2"/>
      <c r="QRI1658" s="2"/>
      <c r="QRJ1658" s="2"/>
      <c r="QRK1658" s="2"/>
      <c r="QRL1658" s="2"/>
      <c r="QRM1658" s="2"/>
      <c r="QRN1658" s="2"/>
      <c r="QRO1658" s="2"/>
      <c r="QRP1658" s="2"/>
      <c r="QRQ1658" s="2"/>
      <c r="QRR1658" s="2"/>
      <c r="QRS1658" s="2"/>
      <c r="QRT1658" s="2"/>
      <c r="QRU1658" s="2"/>
      <c r="QRV1658" s="2"/>
      <c r="QRW1658" s="2"/>
      <c r="QRX1658" s="2"/>
      <c r="QRY1658" s="2"/>
      <c r="QRZ1658" s="2"/>
      <c r="QSA1658" s="2"/>
      <c r="QSB1658" s="2"/>
      <c r="QSC1658" s="2"/>
      <c r="QSD1658" s="2"/>
      <c r="QSE1658" s="2"/>
      <c r="QSF1658" s="2"/>
      <c r="QSG1658" s="2"/>
      <c r="QSH1658" s="2"/>
      <c r="QSI1658" s="2"/>
      <c r="QSJ1658" s="2"/>
      <c r="QSK1658" s="2"/>
      <c r="QSL1658" s="2"/>
      <c r="QSM1658" s="2"/>
      <c r="QSN1658" s="2"/>
      <c r="QSO1658" s="2"/>
      <c r="QSP1658" s="2"/>
      <c r="QSQ1658" s="2"/>
      <c r="QSR1658" s="2"/>
      <c r="QSS1658" s="2"/>
      <c r="QST1658" s="2"/>
      <c r="QSU1658" s="2"/>
      <c r="QSV1658" s="2"/>
      <c r="QSW1658" s="2"/>
      <c r="QSX1658" s="2"/>
      <c r="QSY1658" s="2"/>
      <c r="QSZ1658" s="2"/>
      <c r="QTA1658" s="2"/>
      <c r="QTB1658" s="2"/>
      <c r="QTC1658" s="2"/>
      <c r="QTD1658" s="2"/>
      <c r="QTE1658" s="2"/>
      <c r="QTF1658" s="2"/>
      <c r="QTG1658" s="2"/>
      <c r="QTH1658" s="2"/>
      <c r="QTI1658" s="2"/>
      <c r="QTJ1658" s="2"/>
      <c r="QTK1658" s="2"/>
      <c r="QTL1658" s="2"/>
      <c r="QTM1658" s="2"/>
      <c r="QTN1658" s="2"/>
      <c r="QTO1658" s="2"/>
      <c r="QTP1658" s="2"/>
      <c r="QTQ1658" s="2"/>
      <c r="QTR1658" s="2"/>
      <c r="QTS1658" s="2"/>
      <c r="QTT1658" s="2"/>
      <c r="QTU1658" s="2"/>
      <c r="QTV1658" s="2"/>
      <c r="QTW1658" s="2"/>
      <c r="QTX1658" s="2"/>
      <c r="QTY1658" s="2"/>
      <c r="QTZ1658" s="2"/>
      <c r="QUA1658" s="2"/>
      <c r="QUB1658" s="2"/>
      <c r="QUC1658" s="2"/>
      <c r="QUD1658" s="2"/>
      <c r="QUE1658" s="2"/>
      <c r="QUF1658" s="2"/>
      <c r="QUG1658" s="2"/>
      <c r="QUH1658" s="2"/>
      <c r="QUI1658" s="2"/>
      <c r="QUJ1658" s="2"/>
      <c r="QUK1658" s="2"/>
      <c r="QUL1658" s="2"/>
      <c r="QUM1658" s="2"/>
      <c r="QUN1658" s="2"/>
      <c r="QUO1658" s="2"/>
      <c r="QUP1658" s="2"/>
      <c r="QUQ1658" s="2"/>
      <c r="QUR1658" s="2"/>
      <c r="QUS1658" s="2"/>
      <c r="QUT1658" s="2"/>
      <c r="QUU1658" s="2"/>
      <c r="QUV1658" s="2"/>
      <c r="QUW1658" s="2"/>
      <c r="QUX1658" s="2"/>
      <c r="QUY1658" s="2"/>
      <c r="QUZ1658" s="2"/>
      <c r="QVA1658" s="2"/>
      <c r="QVB1658" s="2"/>
      <c r="QVC1658" s="2"/>
      <c r="QVD1658" s="2"/>
      <c r="QVE1658" s="2"/>
      <c r="QVF1658" s="2"/>
      <c r="QVG1658" s="2"/>
      <c r="QVH1658" s="2"/>
      <c r="QVI1658" s="2"/>
      <c r="QVJ1658" s="2"/>
      <c r="QVK1658" s="2"/>
      <c r="QVL1658" s="2"/>
      <c r="QVM1658" s="2"/>
      <c r="QVN1658" s="2"/>
      <c r="QVO1658" s="2"/>
      <c r="QVP1658" s="2"/>
      <c r="QVQ1658" s="2"/>
      <c r="QVR1658" s="2"/>
      <c r="QVS1658" s="2"/>
      <c r="QVT1658" s="2"/>
      <c r="QVU1658" s="2"/>
      <c r="QVV1658" s="2"/>
      <c r="QVW1658" s="2"/>
      <c r="QVX1658" s="2"/>
      <c r="QVY1658" s="2"/>
      <c r="QVZ1658" s="2"/>
      <c r="QWA1658" s="2"/>
      <c r="QWB1658" s="2"/>
      <c r="QWC1658" s="2"/>
      <c r="QWD1658" s="2"/>
      <c r="QWE1658" s="2"/>
      <c r="QWF1658" s="2"/>
      <c r="QWG1658" s="2"/>
      <c r="QWH1658" s="2"/>
      <c r="QWI1658" s="2"/>
      <c r="QWJ1658" s="2"/>
      <c r="QWK1658" s="2"/>
      <c r="QWL1658" s="2"/>
      <c r="QWM1658" s="2"/>
      <c r="QWN1658" s="2"/>
      <c r="QWO1658" s="2"/>
      <c r="QWP1658" s="2"/>
      <c r="QWQ1658" s="2"/>
      <c r="QWR1658" s="2"/>
      <c r="QWS1658" s="2"/>
      <c r="QWT1658" s="2"/>
      <c r="QWU1658" s="2"/>
      <c r="QWV1658" s="2"/>
      <c r="QWW1658" s="2"/>
      <c r="QWX1658" s="2"/>
      <c r="QWY1658" s="2"/>
      <c r="QWZ1658" s="2"/>
      <c r="QXA1658" s="2"/>
      <c r="QXB1658" s="2"/>
      <c r="QXC1658" s="2"/>
      <c r="QXD1658" s="2"/>
      <c r="QXE1658" s="2"/>
      <c r="QXF1658" s="2"/>
      <c r="QXG1658" s="2"/>
      <c r="QXH1658" s="2"/>
      <c r="QXI1658" s="2"/>
      <c r="QXJ1658" s="2"/>
      <c r="QXK1658" s="2"/>
      <c r="QXL1658" s="2"/>
      <c r="QXM1658" s="2"/>
      <c r="QXN1658" s="2"/>
      <c r="QXO1658" s="2"/>
      <c r="QXP1658" s="2"/>
      <c r="QXQ1658" s="2"/>
      <c r="QXR1658" s="2"/>
      <c r="QXS1658" s="2"/>
      <c r="QXT1658" s="2"/>
      <c r="QXU1658" s="2"/>
      <c r="QXV1658" s="2"/>
      <c r="QXW1658" s="2"/>
      <c r="QXX1658" s="2"/>
      <c r="QXY1658" s="2"/>
      <c r="QXZ1658" s="2"/>
      <c r="QYA1658" s="2"/>
      <c r="QYB1658" s="2"/>
      <c r="QYC1658" s="2"/>
      <c r="QYD1658" s="2"/>
      <c r="QYE1658" s="2"/>
      <c r="QYF1658" s="2"/>
      <c r="QYG1658" s="2"/>
      <c r="QYH1658" s="2"/>
      <c r="QYI1658" s="2"/>
      <c r="QYJ1658" s="2"/>
      <c r="QYK1658" s="2"/>
      <c r="QYL1658" s="2"/>
      <c r="QYM1658" s="2"/>
      <c r="QYN1658" s="2"/>
      <c r="QYO1658" s="2"/>
      <c r="QYP1658" s="2"/>
      <c r="QYQ1658" s="2"/>
      <c r="QYR1658" s="2"/>
      <c r="QYS1658" s="2"/>
      <c r="QYT1658" s="2"/>
      <c r="QYU1658" s="2"/>
      <c r="QYV1658" s="2"/>
      <c r="QYW1658" s="2"/>
      <c r="QYX1658" s="2"/>
      <c r="QYY1658" s="2"/>
      <c r="QYZ1658" s="2"/>
      <c r="QZA1658" s="2"/>
      <c r="QZB1658" s="2"/>
      <c r="QZC1658" s="2"/>
      <c r="QZD1658" s="2"/>
      <c r="QZE1658" s="2"/>
      <c r="QZF1658" s="2"/>
      <c r="QZG1658" s="2"/>
      <c r="QZH1658" s="2"/>
      <c r="QZI1658" s="2"/>
      <c r="QZJ1658" s="2"/>
      <c r="QZK1658" s="2"/>
      <c r="QZL1658" s="2"/>
      <c r="QZM1658" s="2"/>
      <c r="QZN1658" s="2"/>
      <c r="QZO1658" s="2"/>
      <c r="QZP1658" s="2"/>
      <c r="QZQ1658" s="2"/>
      <c r="QZR1658" s="2"/>
      <c r="QZS1658" s="2"/>
      <c r="QZT1658" s="2"/>
      <c r="QZU1658" s="2"/>
      <c r="QZV1658" s="2"/>
      <c r="QZW1658" s="2"/>
      <c r="QZX1658" s="2"/>
      <c r="QZY1658" s="2"/>
      <c r="QZZ1658" s="2"/>
      <c r="RAA1658" s="2"/>
      <c r="RAB1658" s="2"/>
      <c r="RAC1658" s="2"/>
      <c r="RAD1658" s="2"/>
      <c r="RAE1658" s="2"/>
      <c r="RAF1658" s="2"/>
      <c r="RAG1658" s="2"/>
      <c r="RAH1658" s="2"/>
      <c r="RAI1658" s="2"/>
      <c r="RAJ1658" s="2"/>
      <c r="RAK1658" s="2"/>
      <c r="RAL1658" s="2"/>
      <c r="RAM1658" s="2"/>
      <c r="RAN1658" s="2"/>
      <c r="RAO1658" s="2"/>
      <c r="RAP1658" s="2"/>
      <c r="RAQ1658" s="2"/>
      <c r="RAR1658" s="2"/>
      <c r="RAS1658" s="2"/>
      <c r="RAT1658" s="2"/>
      <c r="RAU1658" s="2"/>
      <c r="RAV1658" s="2"/>
      <c r="RAW1658" s="2"/>
      <c r="RAX1658" s="2"/>
      <c r="RAY1658" s="2"/>
      <c r="RAZ1658" s="2"/>
      <c r="RBA1658" s="2"/>
      <c r="RBB1658" s="2"/>
      <c r="RBC1658" s="2"/>
      <c r="RBD1658" s="2"/>
      <c r="RBE1658" s="2"/>
      <c r="RBF1658" s="2"/>
      <c r="RBG1658" s="2"/>
      <c r="RBH1658" s="2"/>
      <c r="RBI1658" s="2"/>
      <c r="RBJ1658" s="2"/>
      <c r="RBK1658" s="2"/>
      <c r="RBL1658" s="2"/>
      <c r="RBM1658" s="2"/>
      <c r="RBN1658" s="2"/>
      <c r="RBO1658" s="2"/>
      <c r="RBP1658" s="2"/>
      <c r="RBQ1658" s="2"/>
      <c r="RBR1658" s="2"/>
      <c r="RBS1658" s="2"/>
      <c r="RBT1658" s="2"/>
      <c r="RBU1658" s="2"/>
      <c r="RBV1658" s="2"/>
      <c r="RBW1658" s="2"/>
      <c r="RBX1658" s="2"/>
      <c r="RBY1658" s="2"/>
      <c r="RBZ1658" s="2"/>
      <c r="RCA1658" s="2"/>
      <c r="RCB1658" s="2"/>
      <c r="RCC1658" s="2"/>
      <c r="RCD1658" s="2"/>
      <c r="RCE1658" s="2"/>
      <c r="RCF1658" s="2"/>
      <c r="RCG1658" s="2"/>
      <c r="RCH1658" s="2"/>
      <c r="RCI1658" s="2"/>
      <c r="RCJ1658" s="2"/>
      <c r="RCK1658" s="2"/>
      <c r="RCL1658" s="2"/>
      <c r="RCM1658" s="2"/>
      <c r="RCN1658" s="2"/>
      <c r="RCO1658" s="2"/>
      <c r="RCP1658" s="2"/>
      <c r="RCQ1658" s="2"/>
      <c r="RCR1658" s="2"/>
      <c r="RCS1658" s="2"/>
      <c r="RCT1658" s="2"/>
      <c r="RCU1658" s="2"/>
      <c r="RCV1658" s="2"/>
      <c r="RCW1658" s="2"/>
      <c r="RCX1658" s="2"/>
      <c r="RCY1658" s="2"/>
      <c r="RCZ1658" s="2"/>
      <c r="RDA1658" s="2"/>
      <c r="RDB1658" s="2"/>
      <c r="RDC1658" s="2"/>
      <c r="RDD1658" s="2"/>
      <c r="RDE1658" s="2"/>
      <c r="RDF1658" s="2"/>
      <c r="RDG1658" s="2"/>
      <c r="RDH1658" s="2"/>
      <c r="RDI1658" s="2"/>
      <c r="RDJ1658" s="2"/>
      <c r="RDK1658" s="2"/>
      <c r="RDL1658" s="2"/>
      <c r="RDM1658" s="2"/>
      <c r="RDN1658" s="2"/>
      <c r="RDO1658" s="2"/>
      <c r="RDP1658" s="2"/>
      <c r="RDQ1658" s="2"/>
      <c r="RDR1658" s="2"/>
      <c r="RDS1658" s="2"/>
      <c r="RDT1658" s="2"/>
      <c r="RDU1658" s="2"/>
      <c r="RDV1658" s="2"/>
      <c r="RDW1658" s="2"/>
      <c r="RDX1658" s="2"/>
      <c r="RDY1658" s="2"/>
      <c r="RDZ1658" s="2"/>
      <c r="REA1658" s="2"/>
      <c r="REB1658" s="2"/>
      <c r="REC1658" s="2"/>
      <c r="RED1658" s="2"/>
      <c r="REE1658" s="2"/>
      <c r="REF1658" s="2"/>
      <c r="REG1658" s="2"/>
      <c r="REH1658" s="2"/>
      <c r="REI1658" s="2"/>
      <c r="REJ1658" s="2"/>
      <c r="REK1658" s="2"/>
      <c r="REL1658" s="2"/>
      <c r="REM1658" s="2"/>
      <c r="REN1658" s="2"/>
      <c r="REO1658" s="2"/>
      <c r="REP1658" s="2"/>
      <c r="REQ1658" s="2"/>
      <c r="RER1658" s="2"/>
      <c r="RES1658" s="2"/>
      <c r="RET1658" s="2"/>
      <c r="REU1658" s="2"/>
      <c r="REV1658" s="2"/>
      <c r="REW1658" s="2"/>
      <c r="REX1658" s="2"/>
      <c r="REY1658" s="2"/>
      <c r="REZ1658" s="2"/>
      <c r="RFA1658" s="2"/>
      <c r="RFB1658" s="2"/>
      <c r="RFC1658" s="2"/>
      <c r="RFD1658" s="2"/>
      <c r="RFE1658" s="2"/>
      <c r="RFF1658" s="2"/>
      <c r="RFG1658" s="2"/>
      <c r="RFH1658" s="2"/>
      <c r="RFI1658" s="2"/>
      <c r="RFJ1658" s="2"/>
      <c r="RFK1658" s="2"/>
      <c r="RFL1658" s="2"/>
      <c r="RFM1658" s="2"/>
      <c r="RFN1658" s="2"/>
      <c r="RFO1658" s="2"/>
      <c r="RFP1658" s="2"/>
      <c r="RFQ1658" s="2"/>
      <c r="RFR1658" s="2"/>
      <c r="RFS1658" s="2"/>
      <c r="RFT1658" s="2"/>
      <c r="RFU1658" s="2"/>
      <c r="RFV1658" s="2"/>
      <c r="RFW1658" s="2"/>
      <c r="RFX1658" s="2"/>
      <c r="RFY1658" s="2"/>
      <c r="RFZ1658" s="2"/>
      <c r="RGA1658" s="2"/>
      <c r="RGB1658" s="2"/>
      <c r="RGC1658" s="2"/>
      <c r="RGD1658" s="2"/>
      <c r="RGE1658" s="2"/>
      <c r="RGF1658" s="2"/>
      <c r="RGG1658" s="2"/>
      <c r="RGH1658" s="2"/>
      <c r="RGI1658" s="2"/>
      <c r="RGJ1658" s="2"/>
      <c r="RGK1658" s="2"/>
      <c r="RGL1658" s="2"/>
      <c r="RGM1658" s="2"/>
      <c r="RGN1658" s="2"/>
      <c r="RGO1658" s="2"/>
      <c r="RGP1658" s="2"/>
      <c r="RGQ1658" s="2"/>
      <c r="RGR1658" s="2"/>
      <c r="RGS1658" s="2"/>
      <c r="RGT1658" s="2"/>
      <c r="RGU1658" s="2"/>
      <c r="RGV1658" s="2"/>
      <c r="RGW1658" s="2"/>
      <c r="RGX1658" s="2"/>
      <c r="RGY1658" s="2"/>
      <c r="RGZ1658" s="2"/>
      <c r="RHA1658" s="2"/>
      <c r="RHB1658" s="2"/>
      <c r="RHC1658" s="2"/>
      <c r="RHD1658" s="2"/>
      <c r="RHE1658" s="2"/>
      <c r="RHF1658" s="2"/>
      <c r="RHG1658" s="2"/>
      <c r="RHH1658" s="2"/>
      <c r="RHI1658" s="2"/>
      <c r="RHJ1658" s="2"/>
      <c r="RHK1658" s="2"/>
      <c r="RHL1658" s="2"/>
      <c r="RHM1658" s="2"/>
      <c r="RHN1658" s="2"/>
      <c r="RHO1658" s="2"/>
      <c r="RHP1658" s="2"/>
      <c r="RHQ1658" s="2"/>
      <c r="RHR1658" s="2"/>
      <c r="RHS1658" s="2"/>
      <c r="RHT1658" s="2"/>
      <c r="RHU1658" s="2"/>
      <c r="RHV1658" s="2"/>
      <c r="RHW1658" s="2"/>
      <c r="RHX1658" s="2"/>
      <c r="RHY1658" s="2"/>
      <c r="RHZ1658" s="2"/>
      <c r="RIA1658" s="2"/>
      <c r="RIB1658" s="2"/>
      <c r="RIC1658" s="2"/>
      <c r="RID1658" s="2"/>
      <c r="RIE1658" s="2"/>
      <c r="RIF1658" s="2"/>
      <c r="RIG1658" s="2"/>
      <c r="RIH1658" s="2"/>
      <c r="RII1658" s="2"/>
      <c r="RIJ1658" s="2"/>
      <c r="RIK1658" s="2"/>
      <c r="RIL1658" s="2"/>
      <c r="RIM1658" s="2"/>
      <c r="RIN1658" s="2"/>
      <c r="RIO1658" s="2"/>
      <c r="RIP1658" s="2"/>
      <c r="RIQ1658" s="2"/>
      <c r="RIR1658" s="2"/>
      <c r="RIS1658" s="2"/>
      <c r="RIT1658" s="2"/>
      <c r="RIU1658" s="2"/>
      <c r="RIV1658" s="2"/>
      <c r="RIW1658" s="2"/>
      <c r="RIX1658" s="2"/>
      <c r="RIY1658" s="2"/>
      <c r="RIZ1658" s="2"/>
      <c r="RJA1658" s="2"/>
      <c r="RJB1658" s="2"/>
      <c r="RJC1658" s="2"/>
      <c r="RJD1658" s="2"/>
      <c r="RJE1658" s="2"/>
      <c r="RJF1658" s="2"/>
      <c r="RJG1658" s="2"/>
      <c r="RJH1658" s="2"/>
      <c r="RJI1658" s="2"/>
      <c r="RJJ1658" s="2"/>
      <c r="RJK1658" s="2"/>
      <c r="RJL1658" s="2"/>
      <c r="RJM1658" s="2"/>
      <c r="RJN1658" s="2"/>
      <c r="RJO1658" s="2"/>
      <c r="RJP1658" s="2"/>
      <c r="RJQ1658" s="2"/>
      <c r="RJR1658" s="2"/>
      <c r="RJS1658" s="2"/>
      <c r="RJT1658" s="2"/>
      <c r="RJU1658" s="2"/>
      <c r="RJV1658" s="2"/>
      <c r="RJW1658" s="2"/>
      <c r="RJX1658" s="2"/>
      <c r="RJY1658" s="2"/>
      <c r="RJZ1658" s="2"/>
      <c r="RKA1658" s="2"/>
      <c r="RKB1658" s="2"/>
      <c r="RKC1658" s="2"/>
      <c r="RKD1658" s="2"/>
      <c r="RKE1658" s="2"/>
      <c r="RKF1658" s="2"/>
      <c r="RKG1658" s="2"/>
      <c r="RKH1658" s="2"/>
      <c r="RKI1658" s="2"/>
      <c r="RKJ1658" s="2"/>
      <c r="RKK1658" s="2"/>
      <c r="RKL1658" s="2"/>
      <c r="RKM1658" s="2"/>
      <c r="RKN1658" s="2"/>
      <c r="RKO1658" s="2"/>
      <c r="RKP1658" s="2"/>
      <c r="RKQ1658" s="2"/>
      <c r="RKR1658" s="2"/>
      <c r="RKS1658" s="2"/>
      <c r="RKT1658" s="2"/>
      <c r="RKU1658" s="2"/>
      <c r="RKV1658" s="2"/>
      <c r="RKW1658" s="2"/>
      <c r="RKX1658" s="2"/>
      <c r="RKY1658" s="2"/>
      <c r="RKZ1658" s="2"/>
      <c r="RLA1658" s="2"/>
      <c r="RLB1658" s="2"/>
      <c r="RLC1658" s="2"/>
      <c r="RLD1658" s="2"/>
      <c r="RLE1658" s="2"/>
      <c r="RLF1658" s="2"/>
      <c r="RLG1658" s="2"/>
      <c r="RLH1658" s="2"/>
      <c r="RLI1658" s="2"/>
      <c r="RLJ1658" s="2"/>
      <c r="RLK1658" s="2"/>
      <c r="RLL1658" s="2"/>
      <c r="RLM1658" s="2"/>
      <c r="RLN1658" s="2"/>
      <c r="RLO1658" s="2"/>
      <c r="RLP1658" s="2"/>
      <c r="RLQ1658" s="2"/>
      <c r="RLR1658" s="2"/>
      <c r="RLS1658" s="2"/>
      <c r="RLT1658" s="2"/>
      <c r="RLU1658" s="2"/>
      <c r="RLV1658" s="2"/>
      <c r="RLW1658" s="2"/>
      <c r="RLX1658" s="2"/>
      <c r="RLY1658" s="2"/>
      <c r="RLZ1658" s="2"/>
      <c r="RMA1658" s="2"/>
      <c r="RMB1658" s="2"/>
      <c r="RMC1658" s="2"/>
      <c r="RMD1658" s="2"/>
      <c r="RME1658" s="2"/>
      <c r="RMF1658" s="2"/>
      <c r="RMG1658" s="2"/>
      <c r="RMH1658" s="2"/>
      <c r="RMI1658" s="2"/>
      <c r="RMJ1658" s="2"/>
      <c r="RMK1658" s="2"/>
      <c r="RML1658" s="2"/>
      <c r="RMM1658" s="2"/>
      <c r="RMN1658" s="2"/>
      <c r="RMO1658" s="2"/>
      <c r="RMP1658" s="2"/>
      <c r="RMQ1658" s="2"/>
      <c r="RMR1658" s="2"/>
      <c r="RMS1658" s="2"/>
      <c r="RMT1658" s="2"/>
      <c r="RMU1658" s="2"/>
      <c r="RMV1658" s="2"/>
      <c r="RMW1658" s="2"/>
      <c r="RMX1658" s="2"/>
      <c r="RMY1658" s="2"/>
      <c r="RMZ1658" s="2"/>
      <c r="RNA1658" s="2"/>
      <c r="RNB1658" s="2"/>
      <c r="RNC1658" s="2"/>
      <c r="RND1658" s="2"/>
      <c r="RNE1658" s="2"/>
      <c r="RNF1658" s="2"/>
      <c r="RNG1658" s="2"/>
      <c r="RNH1658" s="2"/>
      <c r="RNI1658" s="2"/>
      <c r="RNJ1658" s="2"/>
      <c r="RNK1658" s="2"/>
      <c r="RNL1658" s="2"/>
      <c r="RNM1658" s="2"/>
      <c r="RNN1658" s="2"/>
      <c r="RNO1658" s="2"/>
      <c r="RNP1658" s="2"/>
      <c r="RNQ1658" s="2"/>
      <c r="RNR1658" s="2"/>
      <c r="RNS1658" s="2"/>
      <c r="RNT1658" s="2"/>
      <c r="RNU1658" s="2"/>
      <c r="RNV1658" s="2"/>
      <c r="RNW1658" s="2"/>
      <c r="RNX1658" s="2"/>
      <c r="RNY1658" s="2"/>
      <c r="RNZ1658" s="2"/>
      <c r="ROA1658" s="2"/>
      <c r="ROB1658" s="2"/>
      <c r="ROC1658" s="2"/>
      <c r="ROD1658" s="2"/>
      <c r="ROE1658" s="2"/>
      <c r="ROF1658" s="2"/>
      <c r="ROG1658" s="2"/>
      <c r="ROH1658" s="2"/>
      <c r="ROI1658" s="2"/>
      <c r="ROJ1658" s="2"/>
      <c r="ROK1658" s="2"/>
      <c r="ROL1658" s="2"/>
      <c r="ROM1658" s="2"/>
      <c r="RON1658" s="2"/>
      <c r="ROO1658" s="2"/>
      <c r="ROP1658" s="2"/>
      <c r="ROQ1658" s="2"/>
      <c r="ROR1658" s="2"/>
      <c r="ROS1658" s="2"/>
      <c r="ROT1658" s="2"/>
      <c r="ROU1658" s="2"/>
      <c r="ROV1658" s="2"/>
      <c r="ROW1658" s="2"/>
      <c r="ROX1658" s="2"/>
      <c r="ROY1658" s="2"/>
      <c r="ROZ1658" s="2"/>
      <c r="RPA1658" s="2"/>
      <c r="RPB1658" s="2"/>
      <c r="RPC1658" s="2"/>
      <c r="RPD1658" s="2"/>
      <c r="RPE1658" s="2"/>
      <c r="RPF1658" s="2"/>
      <c r="RPG1658" s="2"/>
      <c r="RPH1658" s="2"/>
      <c r="RPI1658" s="2"/>
      <c r="RPJ1658" s="2"/>
      <c r="RPK1658" s="2"/>
      <c r="RPL1658" s="2"/>
      <c r="RPM1658" s="2"/>
      <c r="RPN1658" s="2"/>
      <c r="RPO1658" s="2"/>
      <c r="RPP1658" s="2"/>
      <c r="RPQ1658" s="2"/>
      <c r="RPR1658" s="2"/>
      <c r="RPS1658" s="2"/>
      <c r="RPT1658" s="2"/>
      <c r="RPU1658" s="2"/>
      <c r="RPV1658" s="2"/>
      <c r="RPW1658" s="2"/>
      <c r="RPX1658" s="2"/>
      <c r="RPY1658" s="2"/>
      <c r="RPZ1658" s="2"/>
      <c r="RQA1658" s="2"/>
      <c r="RQB1658" s="2"/>
      <c r="RQC1658" s="2"/>
      <c r="RQD1658" s="2"/>
      <c r="RQE1658" s="2"/>
      <c r="RQF1658" s="2"/>
      <c r="RQG1658" s="2"/>
      <c r="RQH1658" s="2"/>
      <c r="RQI1658" s="2"/>
      <c r="RQJ1658" s="2"/>
      <c r="RQK1658" s="2"/>
      <c r="RQL1658" s="2"/>
      <c r="RQM1658" s="2"/>
      <c r="RQN1658" s="2"/>
      <c r="RQO1658" s="2"/>
      <c r="RQP1658" s="2"/>
      <c r="RQQ1658" s="2"/>
      <c r="RQR1658" s="2"/>
      <c r="RQS1658" s="2"/>
      <c r="RQT1658" s="2"/>
      <c r="RQU1658" s="2"/>
      <c r="RQV1658" s="2"/>
      <c r="RQW1658" s="2"/>
      <c r="RQX1658" s="2"/>
      <c r="RQY1658" s="2"/>
      <c r="RQZ1658" s="2"/>
      <c r="RRA1658" s="2"/>
      <c r="RRB1658" s="2"/>
      <c r="RRC1658" s="2"/>
      <c r="RRD1658" s="2"/>
      <c r="RRE1658" s="2"/>
      <c r="RRF1658" s="2"/>
      <c r="RRG1658" s="2"/>
      <c r="RRH1658" s="2"/>
      <c r="RRI1658" s="2"/>
      <c r="RRJ1658" s="2"/>
      <c r="RRK1658" s="2"/>
      <c r="RRL1658" s="2"/>
      <c r="RRM1658" s="2"/>
      <c r="RRN1658" s="2"/>
      <c r="RRO1658" s="2"/>
      <c r="RRP1658" s="2"/>
      <c r="RRQ1658" s="2"/>
      <c r="RRR1658" s="2"/>
      <c r="RRS1658" s="2"/>
      <c r="RRT1658" s="2"/>
      <c r="RRU1658" s="2"/>
      <c r="RRV1658" s="2"/>
      <c r="RRW1658" s="2"/>
      <c r="RRX1658" s="2"/>
      <c r="RRY1658" s="2"/>
      <c r="RRZ1658" s="2"/>
      <c r="RSA1658" s="2"/>
      <c r="RSB1658" s="2"/>
      <c r="RSC1658" s="2"/>
      <c r="RSD1658" s="2"/>
      <c r="RSE1658" s="2"/>
      <c r="RSF1658" s="2"/>
      <c r="RSG1658" s="2"/>
      <c r="RSH1658" s="2"/>
      <c r="RSI1658" s="2"/>
      <c r="RSJ1658" s="2"/>
      <c r="RSK1658" s="2"/>
      <c r="RSL1658" s="2"/>
      <c r="RSM1658" s="2"/>
      <c r="RSN1658" s="2"/>
      <c r="RSO1658" s="2"/>
      <c r="RSP1658" s="2"/>
      <c r="RSQ1658" s="2"/>
      <c r="RSR1658" s="2"/>
      <c r="RSS1658" s="2"/>
      <c r="RST1658" s="2"/>
      <c r="RSU1658" s="2"/>
      <c r="RSV1658" s="2"/>
      <c r="RSW1658" s="2"/>
      <c r="RSX1658" s="2"/>
      <c r="RSY1658" s="2"/>
      <c r="RSZ1658" s="2"/>
      <c r="RTA1658" s="2"/>
      <c r="RTB1658" s="2"/>
      <c r="RTC1658" s="2"/>
      <c r="RTD1658" s="2"/>
      <c r="RTE1658" s="2"/>
      <c r="RTF1658" s="2"/>
      <c r="RTG1658" s="2"/>
      <c r="RTH1658" s="2"/>
      <c r="RTI1658" s="2"/>
      <c r="RTJ1658" s="2"/>
      <c r="RTK1658" s="2"/>
      <c r="RTL1658" s="2"/>
      <c r="RTM1658" s="2"/>
      <c r="RTN1658" s="2"/>
      <c r="RTO1658" s="2"/>
      <c r="RTP1658" s="2"/>
      <c r="RTQ1658" s="2"/>
      <c r="RTR1658" s="2"/>
      <c r="RTS1658" s="2"/>
      <c r="RTT1658" s="2"/>
      <c r="RTU1658" s="2"/>
      <c r="RTV1658" s="2"/>
      <c r="RTW1658" s="2"/>
      <c r="RTX1658" s="2"/>
      <c r="RTY1658" s="2"/>
      <c r="RTZ1658" s="2"/>
      <c r="RUA1658" s="2"/>
      <c r="RUB1658" s="2"/>
      <c r="RUC1658" s="2"/>
      <c r="RUD1658" s="2"/>
      <c r="RUE1658" s="2"/>
      <c r="RUF1658" s="2"/>
      <c r="RUG1658" s="2"/>
      <c r="RUH1658" s="2"/>
      <c r="RUI1658" s="2"/>
      <c r="RUJ1658" s="2"/>
      <c r="RUK1658" s="2"/>
      <c r="RUL1658" s="2"/>
      <c r="RUM1658" s="2"/>
      <c r="RUN1658" s="2"/>
      <c r="RUO1658" s="2"/>
      <c r="RUP1658" s="2"/>
      <c r="RUQ1658" s="2"/>
      <c r="RUR1658" s="2"/>
      <c r="RUS1658" s="2"/>
      <c r="RUT1658" s="2"/>
      <c r="RUU1658" s="2"/>
      <c r="RUV1658" s="2"/>
      <c r="RUW1658" s="2"/>
      <c r="RUX1658" s="2"/>
      <c r="RUY1658" s="2"/>
      <c r="RUZ1658" s="2"/>
      <c r="RVA1658" s="2"/>
      <c r="RVB1658" s="2"/>
      <c r="RVC1658" s="2"/>
      <c r="RVD1658" s="2"/>
      <c r="RVE1658" s="2"/>
      <c r="RVF1658" s="2"/>
      <c r="RVG1658" s="2"/>
      <c r="RVH1658" s="2"/>
      <c r="RVI1658" s="2"/>
      <c r="RVJ1658" s="2"/>
      <c r="RVK1658" s="2"/>
      <c r="RVL1658" s="2"/>
      <c r="RVM1658" s="2"/>
      <c r="RVN1658" s="2"/>
      <c r="RVO1658" s="2"/>
      <c r="RVP1658" s="2"/>
      <c r="RVQ1658" s="2"/>
      <c r="RVR1658" s="2"/>
      <c r="RVS1658" s="2"/>
      <c r="RVT1658" s="2"/>
      <c r="RVU1658" s="2"/>
      <c r="RVV1658" s="2"/>
      <c r="RVW1658" s="2"/>
      <c r="RVX1658" s="2"/>
      <c r="RVY1658" s="2"/>
      <c r="RVZ1658" s="2"/>
      <c r="RWA1658" s="2"/>
      <c r="RWB1658" s="2"/>
      <c r="RWC1658" s="2"/>
      <c r="RWD1658" s="2"/>
      <c r="RWE1658" s="2"/>
      <c r="RWF1658" s="2"/>
      <c r="RWG1658" s="2"/>
      <c r="RWH1658" s="2"/>
      <c r="RWI1658" s="2"/>
      <c r="RWJ1658" s="2"/>
      <c r="RWK1658" s="2"/>
      <c r="RWL1658" s="2"/>
      <c r="RWM1658" s="2"/>
      <c r="RWN1658" s="2"/>
      <c r="RWO1658" s="2"/>
      <c r="RWP1658" s="2"/>
      <c r="RWQ1658" s="2"/>
      <c r="RWR1658" s="2"/>
      <c r="RWS1658" s="2"/>
      <c r="RWT1658" s="2"/>
      <c r="RWU1658" s="2"/>
      <c r="RWV1658" s="2"/>
      <c r="RWW1658" s="2"/>
      <c r="RWX1658" s="2"/>
      <c r="RWY1658" s="2"/>
      <c r="RWZ1658" s="2"/>
      <c r="RXA1658" s="2"/>
      <c r="RXB1658" s="2"/>
      <c r="RXC1658" s="2"/>
      <c r="RXD1658" s="2"/>
      <c r="RXE1658" s="2"/>
      <c r="RXF1658" s="2"/>
      <c r="RXG1658" s="2"/>
      <c r="RXH1658" s="2"/>
      <c r="RXI1658" s="2"/>
      <c r="RXJ1658" s="2"/>
      <c r="RXK1658" s="2"/>
      <c r="RXL1658" s="2"/>
      <c r="RXM1658" s="2"/>
      <c r="RXN1658" s="2"/>
      <c r="RXO1658" s="2"/>
      <c r="RXP1658" s="2"/>
      <c r="RXQ1658" s="2"/>
      <c r="RXR1658" s="2"/>
      <c r="RXS1658" s="2"/>
      <c r="RXT1658" s="2"/>
      <c r="RXU1658" s="2"/>
      <c r="RXV1658" s="2"/>
      <c r="RXW1658" s="2"/>
      <c r="RXX1658" s="2"/>
      <c r="RXY1658" s="2"/>
      <c r="RXZ1658" s="2"/>
      <c r="RYA1658" s="2"/>
      <c r="RYB1658" s="2"/>
      <c r="RYC1658" s="2"/>
      <c r="RYD1658" s="2"/>
      <c r="RYE1658" s="2"/>
      <c r="RYF1658" s="2"/>
      <c r="RYG1658" s="2"/>
      <c r="RYH1658" s="2"/>
      <c r="RYI1658" s="2"/>
      <c r="RYJ1658" s="2"/>
      <c r="RYK1658" s="2"/>
      <c r="RYL1658" s="2"/>
      <c r="RYM1658" s="2"/>
      <c r="RYN1658" s="2"/>
      <c r="RYO1658" s="2"/>
      <c r="RYP1658" s="2"/>
      <c r="RYQ1658" s="2"/>
      <c r="RYR1658" s="2"/>
      <c r="RYS1658" s="2"/>
      <c r="RYT1658" s="2"/>
      <c r="RYU1658" s="2"/>
      <c r="RYV1658" s="2"/>
      <c r="RYW1658" s="2"/>
      <c r="RYX1658" s="2"/>
      <c r="RYY1658" s="2"/>
      <c r="RYZ1658" s="2"/>
      <c r="RZA1658" s="2"/>
      <c r="RZB1658" s="2"/>
      <c r="RZC1658" s="2"/>
      <c r="RZD1658" s="2"/>
      <c r="RZE1658" s="2"/>
      <c r="RZF1658" s="2"/>
      <c r="RZG1658" s="2"/>
      <c r="RZH1658" s="2"/>
      <c r="RZI1658" s="2"/>
      <c r="RZJ1658" s="2"/>
      <c r="RZK1658" s="2"/>
      <c r="RZL1658" s="2"/>
      <c r="RZM1658" s="2"/>
      <c r="RZN1658" s="2"/>
      <c r="RZO1658" s="2"/>
      <c r="RZP1658" s="2"/>
      <c r="RZQ1658" s="2"/>
      <c r="RZR1658" s="2"/>
      <c r="RZS1658" s="2"/>
      <c r="RZT1658" s="2"/>
      <c r="RZU1658" s="2"/>
      <c r="RZV1658" s="2"/>
      <c r="RZW1658" s="2"/>
      <c r="RZX1658" s="2"/>
      <c r="RZY1658" s="2"/>
      <c r="RZZ1658" s="2"/>
      <c r="SAA1658" s="2"/>
      <c r="SAB1658" s="2"/>
      <c r="SAC1658" s="2"/>
      <c r="SAD1658" s="2"/>
      <c r="SAE1658" s="2"/>
      <c r="SAF1658" s="2"/>
      <c r="SAG1658" s="2"/>
      <c r="SAH1658" s="2"/>
      <c r="SAI1658" s="2"/>
      <c r="SAJ1658" s="2"/>
      <c r="SAK1658" s="2"/>
      <c r="SAL1658" s="2"/>
      <c r="SAM1658" s="2"/>
      <c r="SAN1658" s="2"/>
      <c r="SAO1658" s="2"/>
      <c r="SAP1658" s="2"/>
      <c r="SAQ1658" s="2"/>
      <c r="SAR1658" s="2"/>
      <c r="SAS1658" s="2"/>
      <c r="SAT1658" s="2"/>
      <c r="SAU1658" s="2"/>
      <c r="SAV1658" s="2"/>
      <c r="SAW1658" s="2"/>
      <c r="SAX1658" s="2"/>
      <c r="SAY1658" s="2"/>
      <c r="SAZ1658" s="2"/>
      <c r="SBA1658" s="2"/>
      <c r="SBB1658" s="2"/>
      <c r="SBC1658" s="2"/>
      <c r="SBD1658" s="2"/>
      <c r="SBE1658" s="2"/>
      <c r="SBF1658" s="2"/>
      <c r="SBG1658" s="2"/>
      <c r="SBH1658" s="2"/>
      <c r="SBI1658" s="2"/>
      <c r="SBJ1658" s="2"/>
      <c r="SBK1658" s="2"/>
      <c r="SBL1658" s="2"/>
      <c r="SBM1658" s="2"/>
      <c r="SBN1658" s="2"/>
      <c r="SBO1658" s="2"/>
      <c r="SBP1658" s="2"/>
      <c r="SBQ1658" s="2"/>
      <c r="SBR1658" s="2"/>
      <c r="SBS1658" s="2"/>
      <c r="SBT1658" s="2"/>
      <c r="SBU1658" s="2"/>
      <c r="SBV1658" s="2"/>
      <c r="SBW1658" s="2"/>
      <c r="SBX1658" s="2"/>
      <c r="SBY1658" s="2"/>
      <c r="SBZ1658" s="2"/>
      <c r="SCA1658" s="2"/>
      <c r="SCB1658" s="2"/>
      <c r="SCC1658" s="2"/>
      <c r="SCD1658" s="2"/>
      <c r="SCE1658" s="2"/>
      <c r="SCF1658" s="2"/>
      <c r="SCG1658" s="2"/>
      <c r="SCH1658" s="2"/>
      <c r="SCI1658" s="2"/>
      <c r="SCJ1658" s="2"/>
      <c r="SCK1658" s="2"/>
      <c r="SCL1658" s="2"/>
      <c r="SCM1658" s="2"/>
      <c r="SCN1658" s="2"/>
      <c r="SCO1658" s="2"/>
      <c r="SCP1658" s="2"/>
      <c r="SCQ1658" s="2"/>
      <c r="SCR1658" s="2"/>
      <c r="SCS1658" s="2"/>
      <c r="SCT1658" s="2"/>
      <c r="SCU1658" s="2"/>
      <c r="SCV1658" s="2"/>
      <c r="SCW1658" s="2"/>
      <c r="SCX1658" s="2"/>
      <c r="SCY1658" s="2"/>
      <c r="SCZ1658" s="2"/>
      <c r="SDA1658" s="2"/>
      <c r="SDB1658" s="2"/>
      <c r="SDC1658" s="2"/>
      <c r="SDD1658" s="2"/>
      <c r="SDE1658" s="2"/>
      <c r="SDF1658" s="2"/>
      <c r="SDG1658" s="2"/>
      <c r="SDH1658" s="2"/>
      <c r="SDI1658" s="2"/>
      <c r="SDJ1658" s="2"/>
      <c r="SDK1658" s="2"/>
      <c r="SDL1658" s="2"/>
      <c r="SDM1658" s="2"/>
      <c r="SDN1658" s="2"/>
      <c r="SDO1658" s="2"/>
      <c r="SDP1658" s="2"/>
      <c r="SDQ1658" s="2"/>
      <c r="SDR1658" s="2"/>
      <c r="SDS1658" s="2"/>
      <c r="SDT1658" s="2"/>
      <c r="SDU1658" s="2"/>
      <c r="SDV1658" s="2"/>
      <c r="SDW1658" s="2"/>
      <c r="SDX1658" s="2"/>
      <c r="SDY1658" s="2"/>
      <c r="SDZ1658" s="2"/>
      <c r="SEA1658" s="2"/>
      <c r="SEB1658" s="2"/>
      <c r="SEC1658" s="2"/>
      <c r="SED1658" s="2"/>
      <c r="SEE1658" s="2"/>
      <c r="SEF1658" s="2"/>
      <c r="SEG1658" s="2"/>
      <c r="SEH1658" s="2"/>
      <c r="SEI1658" s="2"/>
      <c r="SEJ1658" s="2"/>
      <c r="SEK1658" s="2"/>
      <c r="SEL1658" s="2"/>
      <c r="SEM1658" s="2"/>
      <c r="SEN1658" s="2"/>
      <c r="SEO1658" s="2"/>
      <c r="SEP1658" s="2"/>
      <c r="SEQ1658" s="2"/>
      <c r="SER1658" s="2"/>
      <c r="SES1658" s="2"/>
      <c r="SET1658" s="2"/>
      <c r="SEU1658" s="2"/>
      <c r="SEV1658" s="2"/>
      <c r="SEW1658" s="2"/>
      <c r="SEX1658" s="2"/>
      <c r="SEY1658" s="2"/>
      <c r="SEZ1658" s="2"/>
      <c r="SFA1658" s="2"/>
      <c r="SFB1658" s="2"/>
      <c r="SFC1658" s="2"/>
      <c r="SFD1658" s="2"/>
      <c r="SFE1658" s="2"/>
      <c r="SFF1658" s="2"/>
      <c r="SFG1658" s="2"/>
      <c r="SFH1658" s="2"/>
      <c r="SFI1658" s="2"/>
      <c r="SFJ1658" s="2"/>
      <c r="SFK1658" s="2"/>
      <c r="SFL1658" s="2"/>
      <c r="SFM1658" s="2"/>
      <c r="SFN1658" s="2"/>
      <c r="SFO1658" s="2"/>
      <c r="SFP1658" s="2"/>
      <c r="SFQ1658" s="2"/>
      <c r="SFR1658" s="2"/>
      <c r="SFS1658" s="2"/>
      <c r="SFT1658" s="2"/>
      <c r="SFU1658" s="2"/>
      <c r="SFV1658" s="2"/>
      <c r="SFW1658" s="2"/>
      <c r="SFX1658" s="2"/>
      <c r="SFY1658" s="2"/>
      <c r="SFZ1658" s="2"/>
      <c r="SGA1658" s="2"/>
      <c r="SGB1658" s="2"/>
      <c r="SGC1658" s="2"/>
      <c r="SGD1658" s="2"/>
      <c r="SGE1658" s="2"/>
      <c r="SGF1658" s="2"/>
      <c r="SGG1658" s="2"/>
      <c r="SGH1658" s="2"/>
      <c r="SGI1658" s="2"/>
      <c r="SGJ1658" s="2"/>
      <c r="SGK1658" s="2"/>
      <c r="SGL1658" s="2"/>
      <c r="SGM1658" s="2"/>
      <c r="SGN1658" s="2"/>
      <c r="SGO1658" s="2"/>
      <c r="SGP1658" s="2"/>
      <c r="SGQ1658" s="2"/>
      <c r="SGR1658" s="2"/>
      <c r="SGS1658" s="2"/>
      <c r="SGT1658" s="2"/>
      <c r="SGU1658" s="2"/>
      <c r="SGV1658" s="2"/>
      <c r="SGW1658" s="2"/>
      <c r="SGX1658" s="2"/>
      <c r="SGY1658" s="2"/>
      <c r="SGZ1658" s="2"/>
      <c r="SHA1658" s="2"/>
      <c r="SHB1658" s="2"/>
      <c r="SHC1658" s="2"/>
      <c r="SHD1658" s="2"/>
      <c r="SHE1658" s="2"/>
      <c r="SHF1658" s="2"/>
      <c r="SHG1658" s="2"/>
      <c r="SHH1658" s="2"/>
      <c r="SHI1658" s="2"/>
      <c r="SHJ1658" s="2"/>
      <c r="SHK1658" s="2"/>
      <c r="SHL1658" s="2"/>
      <c r="SHM1658" s="2"/>
      <c r="SHN1658" s="2"/>
      <c r="SHO1658" s="2"/>
      <c r="SHP1658" s="2"/>
      <c r="SHQ1658" s="2"/>
      <c r="SHR1658" s="2"/>
      <c r="SHS1658" s="2"/>
      <c r="SHT1658" s="2"/>
      <c r="SHU1658" s="2"/>
      <c r="SHV1658" s="2"/>
      <c r="SHW1658" s="2"/>
      <c r="SHX1658" s="2"/>
      <c r="SHY1658" s="2"/>
      <c r="SHZ1658" s="2"/>
      <c r="SIA1658" s="2"/>
      <c r="SIB1658" s="2"/>
      <c r="SIC1658" s="2"/>
      <c r="SID1658" s="2"/>
      <c r="SIE1658" s="2"/>
      <c r="SIF1658" s="2"/>
      <c r="SIG1658" s="2"/>
      <c r="SIH1658" s="2"/>
      <c r="SII1658" s="2"/>
      <c r="SIJ1658" s="2"/>
      <c r="SIK1658" s="2"/>
      <c r="SIL1658" s="2"/>
      <c r="SIM1658" s="2"/>
      <c r="SIN1658" s="2"/>
      <c r="SIO1658" s="2"/>
      <c r="SIP1658" s="2"/>
      <c r="SIQ1658" s="2"/>
      <c r="SIR1658" s="2"/>
      <c r="SIS1658" s="2"/>
      <c r="SIT1658" s="2"/>
      <c r="SIU1658" s="2"/>
      <c r="SIV1658" s="2"/>
      <c r="SIW1658" s="2"/>
      <c r="SIX1658" s="2"/>
      <c r="SIY1658" s="2"/>
      <c r="SIZ1658" s="2"/>
      <c r="SJA1658" s="2"/>
      <c r="SJB1658" s="2"/>
      <c r="SJC1658" s="2"/>
      <c r="SJD1658" s="2"/>
      <c r="SJE1658" s="2"/>
      <c r="SJF1658" s="2"/>
      <c r="SJG1658" s="2"/>
      <c r="SJH1658" s="2"/>
      <c r="SJI1658" s="2"/>
      <c r="SJJ1658" s="2"/>
      <c r="SJK1658" s="2"/>
      <c r="SJL1658" s="2"/>
      <c r="SJM1658" s="2"/>
      <c r="SJN1658" s="2"/>
      <c r="SJO1658" s="2"/>
      <c r="SJP1658" s="2"/>
      <c r="SJQ1658" s="2"/>
      <c r="SJR1658" s="2"/>
      <c r="SJS1658" s="2"/>
      <c r="SJT1658" s="2"/>
      <c r="SJU1658" s="2"/>
      <c r="SJV1658" s="2"/>
      <c r="SJW1658" s="2"/>
      <c r="SJX1658" s="2"/>
      <c r="SJY1658" s="2"/>
      <c r="SJZ1658" s="2"/>
      <c r="SKA1658" s="2"/>
      <c r="SKB1658" s="2"/>
      <c r="SKC1658" s="2"/>
      <c r="SKD1658" s="2"/>
      <c r="SKE1658" s="2"/>
      <c r="SKF1658" s="2"/>
      <c r="SKG1658" s="2"/>
      <c r="SKH1658" s="2"/>
      <c r="SKI1658" s="2"/>
      <c r="SKJ1658" s="2"/>
      <c r="SKK1658" s="2"/>
      <c r="SKL1658" s="2"/>
      <c r="SKM1658" s="2"/>
      <c r="SKN1658" s="2"/>
      <c r="SKO1658" s="2"/>
      <c r="SKP1658" s="2"/>
      <c r="SKQ1658" s="2"/>
      <c r="SKR1658" s="2"/>
      <c r="SKS1658" s="2"/>
      <c r="SKT1658" s="2"/>
      <c r="SKU1658" s="2"/>
      <c r="SKV1658" s="2"/>
      <c r="SKW1658" s="2"/>
      <c r="SKX1658" s="2"/>
      <c r="SKY1658" s="2"/>
      <c r="SKZ1658" s="2"/>
      <c r="SLA1658" s="2"/>
      <c r="SLB1658" s="2"/>
      <c r="SLC1658" s="2"/>
      <c r="SLD1658" s="2"/>
      <c r="SLE1658" s="2"/>
      <c r="SLF1658" s="2"/>
      <c r="SLG1658" s="2"/>
      <c r="SLH1658" s="2"/>
      <c r="SLI1658" s="2"/>
      <c r="SLJ1658" s="2"/>
      <c r="SLK1658" s="2"/>
      <c r="SLL1658" s="2"/>
      <c r="SLM1658" s="2"/>
      <c r="SLN1658" s="2"/>
      <c r="SLO1658" s="2"/>
      <c r="SLP1658" s="2"/>
      <c r="SLQ1658" s="2"/>
      <c r="SLR1658" s="2"/>
      <c r="SLS1658" s="2"/>
      <c r="SLT1658" s="2"/>
      <c r="SLU1658" s="2"/>
      <c r="SLV1658" s="2"/>
      <c r="SLW1658" s="2"/>
      <c r="SLX1658" s="2"/>
      <c r="SLY1658" s="2"/>
      <c r="SLZ1658" s="2"/>
      <c r="SMA1658" s="2"/>
      <c r="SMB1658" s="2"/>
      <c r="SMC1658" s="2"/>
      <c r="SMD1658" s="2"/>
      <c r="SME1658" s="2"/>
      <c r="SMF1658" s="2"/>
      <c r="SMG1658" s="2"/>
      <c r="SMH1658" s="2"/>
      <c r="SMI1658" s="2"/>
      <c r="SMJ1658" s="2"/>
      <c r="SMK1658" s="2"/>
      <c r="SML1658" s="2"/>
      <c r="SMM1658" s="2"/>
      <c r="SMN1658" s="2"/>
      <c r="SMO1658" s="2"/>
      <c r="SMP1658" s="2"/>
      <c r="SMQ1658" s="2"/>
      <c r="SMR1658" s="2"/>
      <c r="SMS1658" s="2"/>
      <c r="SMT1658" s="2"/>
      <c r="SMU1658" s="2"/>
      <c r="SMV1658" s="2"/>
      <c r="SMW1658" s="2"/>
      <c r="SMX1658" s="2"/>
      <c r="SMY1658" s="2"/>
      <c r="SMZ1658" s="2"/>
      <c r="SNA1658" s="2"/>
      <c r="SNB1658" s="2"/>
      <c r="SNC1658" s="2"/>
      <c r="SND1658" s="2"/>
      <c r="SNE1658" s="2"/>
      <c r="SNF1658" s="2"/>
      <c r="SNG1658" s="2"/>
      <c r="SNH1658" s="2"/>
      <c r="SNI1658" s="2"/>
      <c r="SNJ1658" s="2"/>
      <c r="SNK1658" s="2"/>
      <c r="SNL1658" s="2"/>
      <c r="SNM1658" s="2"/>
      <c r="SNN1658" s="2"/>
      <c r="SNO1658" s="2"/>
      <c r="SNP1658" s="2"/>
      <c r="SNQ1658" s="2"/>
      <c r="SNR1658" s="2"/>
      <c r="SNS1658" s="2"/>
      <c r="SNT1658" s="2"/>
      <c r="SNU1658" s="2"/>
      <c r="SNV1658" s="2"/>
      <c r="SNW1658" s="2"/>
      <c r="SNX1658" s="2"/>
      <c r="SNY1658" s="2"/>
      <c r="SNZ1658" s="2"/>
      <c r="SOA1658" s="2"/>
      <c r="SOB1658" s="2"/>
      <c r="SOC1658" s="2"/>
      <c r="SOD1658" s="2"/>
      <c r="SOE1658" s="2"/>
      <c r="SOF1658" s="2"/>
      <c r="SOG1658" s="2"/>
      <c r="SOH1658" s="2"/>
      <c r="SOI1658" s="2"/>
      <c r="SOJ1658" s="2"/>
      <c r="SOK1658" s="2"/>
      <c r="SOL1658" s="2"/>
      <c r="SOM1658" s="2"/>
      <c r="SON1658" s="2"/>
      <c r="SOO1658" s="2"/>
      <c r="SOP1658" s="2"/>
      <c r="SOQ1658" s="2"/>
      <c r="SOR1658" s="2"/>
      <c r="SOS1658" s="2"/>
      <c r="SOT1658" s="2"/>
      <c r="SOU1658" s="2"/>
      <c r="SOV1658" s="2"/>
      <c r="SOW1658" s="2"/>
      <c r="SOX1658" s="2"/>
      <c r="SOY1658" s="2"/>
      <c r="SOZ1658" s="2"/>
      <c r="SPA1658" s="2"/>
      <c r="SPB1658" s="2"/>
      <c r="SPC1658" s="2"/>
      <c r="SPD1658" s="2"/>
      <c r="SPE1658" s="2"/>
      <c r="SPF1658" s="2"/>
      <c r="SPG1658" s="2"/>
      <c r="SPH1658" s="2"/>
      <c r="SPI1658" s="2"/>
      <c r="SPJ1658" s="2"/>
      <c r="SPK1658" s="2"/>
      <c r="SPL1658" s="2"/>
      <c r="SPM1658" s="2"/>
      <c r="SPN1658" s="2"/>
      <c r="SPO1658" s="2"/>
      <c r="SPP1658" s="2"/>
      <c r="SPQ1658" s="2"/>
      <c r="SPR1658" s="2"/>
      <c r="SPS1658" s="2"/>
      <c r="SPT1658" s="2"/>
      <c r="SPU1658" s="2"/>
      <c r="SPV1658" s="2"/>
      <c r="SPW1658" s="2"/>
      <c r="SPX1658" s="2"/>
      <c r="SPY1658" s="2"/>
      <c r="SPZ1658" s="2"/>
      <c r="SQA1658" s="2"/>
      <c r="SQB1658" s="2"/>
      <c r="SQC1658" s="2"/>
      <c r="SQD1658" s="2"/>
      <c r="SQE1658" s="2"/>
      <c r="SQF1658" s="2"/>
      <c r="SQG1658" s="2"/>
      <c r="SQH1658" s="2"/>
      <c r="SQI1658" s="2"/>
      <c r="SQJ1658" s="2"/>
      <c r="SQK1658" s="2"/>
      <c r="SQL1658" s="2"/>
      <c r="SQM1658" s="2"/>
      <c r="SQN1658" s="2"/>
      <c r="SQO1658" s="2"/>
      <c r="SQP1658" s="2"/>
      <c r="SQQ1658" s="2"/>
      <c r="SQR1658" s="2"/>
      <c r="SQS1658" s="2"/>
      <c r="SQT1658" s="2"/>
      <c r="SQU1658" s="2"/>
      <c r="SQV1658" s="2"/>
      <c r="SQW1658" s="2"/>
      <c r="SQX1658" s="2"/>
      <c r="SQY1658" s="2"/>
      <c r="SQZ1658" s="2"/>
      <c r="SRA1658" s="2"/>
      <c r="SRB1658" s="2"/>
      <c r="SRC1658" s="2"/>
      <c r="SRD1658" s="2"/>
      <c r="SRE1658" s="2"/>
      <c r="SRF1658" s="2"/>
      <c r="SRG1658" s="2"/>
      <c r="SRH1658" s="2"/>
      <c r="SRI1658" s="2"/>
      <c r="SRJ1658" s="2"/>
      <c r="SRK1658" s="2"/>
      <c r="SRL1658" s="2"/>
      <c r="SRM1658" s="2"/>
      <c r="SRN1658" s="2"/>
      <c r="SRO1658" s="2"/>
      <c r="SRP1658" s="2"/>
      <c r="SRQ1658" s="2"/>
      <c r="SRR1658" s="2"/>
      <c r="SRS1658" s="2"/>
      <c r="SRT1658" s="2"/>
      <c r="SRU1658" s="2"/>
      <c r="SRV1658" s="2"/>
      <c r="SRW1658" s="2"/>
      <c r="SRX1658" s="2"/>
      <c r="SRY1658" s="2"/>
      <c r="SRZ1658" s="2"/>
      <c r="SSA1658" s="2"/>
      <c r="SSB1658" s="2"/>
      <c r="SSC1658" s="2"/>
      <c r="SSD1658" s="2"/>
      <c r="SSE1658" s="2"/>
      <c r="SSF1658" s="2"/>
      <c r="SSG1658" s="2"/>
      <c r="SSH1658" s="2"/>
      <c r="SSI1658" s="2"/>
      <c r="SSJ1658" s="2"/>
      <c r="SSK1658" s="2"/>
      <c r="SSL1658" s="2"/>
      <c r="SSM1658" s="2"/>
      <c r="SSN1658" s="2"/>
      <c r="SSO1658" s="2"/>
      <c r="SSP1658" s="2"/>
      <c r="SSQ1658" s="2"/>
      <c r="SSR1658" s="2"/>
      <c r="SSS1658" s="2"/>
      <c r="SST1658" s="2"/>
      <c r="SSU1658" s="2"/>
      <c r="SSV1658" s="2"/>
      <c r="SSW1658" s="2"/>
      <c r="SSX1658" s="2"/>
      <c r="SSY1658" s="2"/>
      <c r="SSZ1658" s="2"/>
      <c r="STA1658" s="2"/>
      <c r="STB1658" s="2"/>
      <c r="STC1658" s="2"/>
      <c r="STD1658" s="2"/>
      <c r="STE1658" s="2"/>
      <c r="STF1658" s="2"/>
      <c r="STG1658" s="2"/>
      <c r="STH1658" s="2"/>
      <c r="STI1658" s="2"/>
      <c r="STJ1658" s="2"/>
      <c r="STK1658" s="2"/>
      <c r="STL1658" s="2"/>
      <c r="STM1658" s="2"/>
      <c r="STN1658" s="2"/>
      <c r="STO1658" s="2"/>
      <c r="STP1658" s="2"/>
      <c r="STQ1658" s="2"/>
      <c r="STR1658" s="2"/>
      <c r="STS1658" s="2"/>
      <c r="STT1658" s="2"/>
      <c r="STU1658" s="2"/>
      <c r="STV1658" s="2"/>
      <c r="STW1658" s="2"/>
      <c r="STX1658" s="2"/>
      <c r="STY1658" s="2"/>
      <c r="STZ1658" s="2"/>
      <c r="SUA1658" s="2"/>
      <c r="SUB1658" s="2"/>
      <c r="SUC1658" s="2"/>
      <c r="SUD1658" s="2"/>
      <c r="SUE1658" s="2"/>
      <c r="SUF1658" s="2"/>
      <c r="SUG1658" s="2"/>
      <c r="SUH1658" s="2"/>
      <c r="SUI1658" s="2"/>
      <c r="SUJ1658" s="2"/>
      <c r="SUK1658" s="2"/>
      <c r="SUL1658" s="2"/>
      <c r="SUM1658" s="2"/>
      <c r="SUN1658" s="2"/>
      <c r="SUO1658" s="2"/>
      <c r="SUP1658" s="2"/>
      <c r="SUQ1658" s="2"/>
      <c r="SUR1658" s="2"/>
      <c r="SUS1658" s="2"/>
      <c r="SUT1658" s="2"/>
      <c r="SUU1658" s="2"/>
      <c r="SUV1658" s="2"/>
      <c r="SUW1658" s="2"/>
      <c r="SUX1658" s="2"/>
      <c r="SUY1658" s="2"/>
      <c r="SUZ1658" s="2"/>
      <c r="SVA1658" s="2"/>
      <c r="SVB1658" s="2"/>
      <c r="SVC1658" s="2"/>
      <c r="SVD1658" s="2"/>
      <c r="SVE1658" s="2"/>
      <c r="SVF1658" s="2"/>
      <c r="SVG1658" s="2"/>
      <c r="SVH1658" s="2"/>
      <c r="SVI1658" s="2"/>
      <c r="SVJ1658" s="2"/>
      <c r="SVK1658" s="2"/>
      <c r="SVL1658" s="2"/>
      <c r="SVM1658" s="2"/>
      <c r="SVN1658" s="2"/>
      <c r="SVO1658" s="2"/>
      <c r="SVP1658" s="2"/>
      <c r="SVQ1658" s="2"/>
      <c r="SVR1658" s="2"/>
      <c r="SVS1658" s="2"/>
      <c r="SVT1658" s="2"/>
      <c r="SVU1658" s="2"/>
      <c r="SVV1658" s="2"/>
      <c r="SVW1658" s="2"/>
      <c r="SVX1658" s="2"/>
      <c r="SVY1658" s="2"/>
      <c r="SVZ1658" s="2"/>
      <c r="SWA1658" s="2"/>
      <c r="SWB1658" s="2"/>
      <c r="SWC1658" s="2"/>
      <c r="SWD1658" s="2"/>
      <c r="SWE1658" s="2"/>
      <c r="SWF1658" s="2"/>
      <c r="SWG1658" s="2"/>
      <c r="SWH1658" s="2"/>
      <c r="SWI1658" s="2"/>
      <c r="SWJ1658" s="2"/>
      <c r="SWK1658" s="2"/>
      <c r="SWL1658" s="2"/>
      <c r="SWM1658" s="2"/>
      <c r="SWN1658" s="2"/>
      <c r="SWO1658" s="2"/>
      <c r="SWP1658" s="2"/>
      <c r="SWQ1658" s="2"/>
      <c r="SWR1658" s="2"/>
      <c r="SWS1658" s="2"/>
      <c r="SWT1658" s="2"/>
      <c r="SWU1658" s="2"/>
      <c r="SWV1658" s="2"/>
      <c r="SWW1658" s="2"/>
      <c r="SWX1658" s="2"/>
      <c r="SWY1658" s="2"/>
      <c r="SWZ1658" s="2"/>
      <c r="SXA1658" s="2"/>
      <c r="SXB1658" s="2"/>
      <c r="SXC1658" s="2"/>
      <c r="SXD1658" s="2"/>
      <c r="SXE1658" s="2"/>
      <c r="SXF1658" s="2"/>
      <c r="SXG1658" s="2"/>
      <c r="SXH1658" s="2"/>
      <c r="SXI1658" s="2"/>
      <c r="SXJ1658" s="2"/>
      <c r="SXK1658" s="2"/>
      <c r="SXL1658" s="2"/>
      <c r="SXM1658" s="2"/>
      <c r="SXN1658" s="2"/>
      <c r="SXO1658" s="2"/>
      <c r="SXP1658" s="2"/>
      <c r="SXQ1658" s="2"/>
      <c r="SXR1658" s="2"/>
      <c r="SXS1658" s="2"/>
      <c r="SXT1658" s="2"/>
      <c r="SXU1658" s="2"/>
      <c r="SXV1658" s="2"/>
      <c r="SXW1658" s="2"/>
      <c r="SXX1658" s="2"/>
      <c r="SXY1658" s="2"/>
      <c r="SXZ1658" s="2"/>
      <c r="SYA1658" s="2"/>
      <c r="SYB1658" s="2"/>
      <c r="SYC1658" s="2"/>
      <c r="SYD1658" s="2"/>
      <c r="SYE1658" s="2"/>
      <c r="SYF1658" s="2"/>
      <c r="SYG1658" s="2"/>
      <c r="SYH1658" s="2"/>
      <c r="SYI1658" s="2"/>
      <c r="SYJ1658" s="2"/>
      <c r="SYK1658" s="2"/>
      <c r="SYL1658" s="2"/>
      <c r="SYM1658" s="2"/>
      <c r="SYN1658" s="2"/>
      <c r="SYO1658" s="2"/>
      <c r="SYP1658" s="2"/>
      <c r="SYQ1658" s="2"/>
      <c r="SYR1658" s="2"/>
      <c r="SYS1658" s="2"/>
      <c r="SYT1658" s="2"/>
      <c r="SYU1658" s="2"/>
      <c r="SYV1658" s="2"/>
      <c r="SYW1658" s="2"/>
      <c r="SYX1658" s="2"/>
      <c r="SYY1658" s="2"/>
      <c r="SYZ1658" s="2"/>
      <c r="SZA1658" s="2"/>
      <c r="SZB1658" s="2"/>
      <c r="SZC1658" s="2"/>
      <c r="SZD1658" s="2"/>
      <c r="SZE1658" s="2"/>
      <c r="SZF1658" s="2"/>
      <c r="SZG1658" s="2"/>
      <c r="SZH1658" s="2"/>
      <c r="SZI1658" s="2"/>
      <c r="SZJ1658" s="2"/>
      <c r="SZK1658" s="2"/>
      <c r="SZL1658" s="2"/>
      <c r="SZM1658" s="2"/>
      <c r="SZN1658" s="2"/>
      <c r="SZO1658" s="2"/>
      <c r="SZP1658" s="2"/>
      <c r="SZQ1658" s="2"/>
      <c r="SZR1658" s="2"/>
      <c r="SZS1658" s="2"/>
      <c r="SZT1658" s="2"/>
      <c r="SZU1658" s="2"/>
      <c r="SZV1658" s="2"/>
      <c r="SZW1658" s="2"/>
      <c r="SZX1658" s="2"/>
      <c r="SZY1658" s="2"/>
      <c r="SZZ1658" s="2"/>
      <c r="TAA1658" s="2"/>
      <c r="TAB1658" s="2"/>
      <c r="TAC1658" s="2"/>
      <c r="TAD1658" s="2"/>
      <c r="TAE1658" s="2"/>
      <c r="TAF1658" s="2"/>
      <c r="TAG1658" s="2"/>
      <c r="TAH1658" s="2"/>
      <c r="TAI1658" s="2"/>
      <c r="TAJ1658" s="2"/>
      <c r="TAK1658" s="2"/>
      <c r="TAL1658" s="2"/>
      <c r="TAM1658" s="2"/>
      <c r="TAN1658" s="2"/>
      <c r="TAO1658" s="2"/>
      <c r="TAP1658" s="2"/>
      <c r="TAQ1658" s="2"/>
      <c r="TAR1658" s="2"/>
      <c r="TAS1658" s="2"/>
      <c r="TAT1658" s="2"/>
      <c r="TAU1658" s="2"/>
      <c r="TAV1658" s="2"/>
      <c r="TAW1658" s="2"/>
      <c r="TAX1658" s="2"/>
      <c r="TAY1658" s="2"/>
      <c r="TAZ1658" s="2"/>
      <c r="TBA1658" s="2"/>
      <c r="TBB1658" s="2"/>
      <c r="TBC1658" s="2"/>
      <c r="TBD1658" s="2"/>
      <c r="TBE1658" s="2"/>
      <c r="TBF1658" s="2"/>
      <c r="TBG1658" s="2"/>
      <c r="TBH1658" s="2"/>
      <c r="TBI1658" s="2"/>
      <c r="TBJ1658" s="2"/>
      <c r="TBK1658" s="2"/>
      <c r="TBL1658" s="2"/>
      <c r="TBM1658" s="2"/>
      <c r="TBN1658" s="2"/>
      <c r="TBO1658" s="2"/>
      <c r="TBP1658" s="2"/>
      <c r="TBQ1658" s="2"/>
      <c r="TBR1658" s="2"/>
      <c r="TBS1658" s="2"/>
      <c r="TBT1658" s="2"/>
      <c r="TBU1658" s="2"/>
      <c r="TBV1658" s="2"/>
      <c r="TBW1658" s="2"/>
      <c r="TBX1658" s="2"/>
      <c r="TBY1658" s="2"/>
      <c r="TBZ1658" s="2"/>
      <c r="TCA1658" s="2"/>
      <c r="TCB1658" s="2"/>
      <c r="TCC1658" s="2"/>
      <c r="TCD1658" s="2"/>
      <c r="TCE1658" s="2"/>
      <c r="TCF1658" s="2"/>
      <c r="TCG1658" s="2"/>
      <c r="TCH1658" s="2"/>
      <c r="TCI1658" s="2"/>
      <c r="TCJ1658" s="2"/>
      <c r="TCK1658" s="2"/>
      <c r="TCL1658" s="2"/>
      <c r="TCM1658" s="2"/>
      <c r="TCN1658" s="2"/>
      <c r="TCO1658" s="2"/>
      <c r="TCP1658" s="2"/>
      <c r="TCQ1658" s="2"/>
      <c r="TCR1658" s="2"/>
      <c r="TCS1658" s="2"/>
      <c r="TCT1658" s="2"/>
      <c r="TCU1658" s="2"/>
      <c r="TCV1658" s="2"/>
      <c r="TCW1658" s="2"/>
      <c r="TCX1658" s="2"/>
      <c r="TCY1658" s="2"/>
      <c r="TCZ1658" s="2"/>
      <c r="TDA1658" s="2"/>
      <c r="TDB1658" s="2"/>
      <c r="TDC1658" s="2"/>
      <c r="TDD1658" s="2"/>
      <c r="TDE1658" s="2"/>
      <c r="TDF1658" s="2"/>
      <c r="TDG1658" s="2"/>
      <c r="TDH1658" s="2"/>
      <c r="TDI1658" s="2"/>
      <c r="TDJ1658" s="2"/>
      <c r="TDK1658" s="2"/>
      <c r="TDL1658" s="2"/>
      <c r="TDM1658" s="2"/>
      <c r="TDN1658" s="2"/>
      <c r="TDO1658" s="2"/>
      <c r="TDP1658" s="2"/>
      <c r="TDQ1658" s="2"/>
      <c r="TDR1658" s="2"/>
      <c r="TDS1658" s="2"/>
      <c r="TDT1658" s="2"/>
      <c r="TDU1658" s="2"/>
      <c r="TDV1658" s="2"/>
      <c r="TDW1658" s="2"/>
      <c r="TDX1658" s="2"/>
      <c r="TDY1658" s="2"/>
      <c r="TDZ1658" s="2"/>
      <c r="TEA1658" s="2"/>
      <c r="TEB1658" s="2"/>
      <c r="TEC1658" s="2"/>
      <c r="TED1658" s="2"/>
      <c r="TEE1658" s="2"/>
      <c r="TEF1658" s="2"/>
      <c r="TEG1658" s="2"/>
      <c r="TEH1658" s="2"/>
      <c r="TEI1658" s="2"/>
      <c r="TEJ1658" s="2"/>
      <c r="TEK1658" s="2"/>
      <c r="TEL1658" s="2"/>
      <c r="TEM1658" s="2"/>
      <c r="TEN1658" s="2"/>
      <c r="TEO1658" s="2"/>
      <c r="TEP1658" s="2"/>
      <c r="TEQ1658" s="2"/>
      <c r="TER1658" s="2"/>
      <c r="TES1658" s="2"/>
      <c r="TET1658" s="2"/>
      <c r="TEU1658" s="2"/>
      <c r="TEV1658" s="2"/>
      <c r="TEW1658" s="2"/>
      <c r="TEX1658" s="2"/>
      <c r="TEY1658" s="2"/>
      <c r="TEZ1658" s="2"/>
      <c r="TFA1658" s="2"/>
      <c r="TFB1658" s="2"/>
      <c r="TFC1658" s="2"/>
      <c r="TFD1658" s="2"/>
      <c r="TFE1658" s="2"/>
      <c r="TFF1658" s="2"/>
      <c r="TFG1658" s="2"/>
      <c r="TFH1658" s="2"/>
      <c r="TFI1658" s="2"/>
      <c r="TFJ1658" s="2"/>
      <c r="TFK1658" s="2"/>
      <c r="TFL1658" s="2"/>
      <c r="TFM1658" s="2"/>
      <c r="TFN1658" s="2"/>
      <c r="TFO1658" s="2"/>
      <c r="TFP1658" s="2"/>
      <c r="TFQ1658" s="2"/>
      <c r="TFR1658" s="2"/>
      <c r="TFS1658" s="2"/>
      <c r="TFT1658" s="2"/>
      <c r="TFU1658" s="2"/>
      <c r="TFV1658" s="2"/>
      <c r="TFW1658" s="2"/>
      <c r="TFX1658" s="2"/>
      <c r="TFY1658" s="2"/>
      <c r="TFZ1658" s="2"/>
      <c r="TGA1658" s="2"/>
      <c r="TGB1658" s="2"/>
      <c r="TGC1658" s="2"/>
      <c r="TGD1658" s="2"/>
      <c r="TGE1658" s="2"/>
      <c r="TGF1658" s="2"/>
      <c r="TGG1658" s="2"/>
      <c r="TGH1658" s="2"/>
      <c r="TGI1658" s="2"/>
      <c r="TGJ1658" s="2"/>
      <c r="TGK1658" s="2"/>
      <c r="TGL1658" s="2"/>
      <c r="TGM1658" s="2"/>
      <c r="TGN1658" s="2"/>
      <c r="TGO1658" s="2"/>
      <c r="TGP1658" s="2"/>
      <c r="TGQ1658" s="2"/>
      <c r="TGR1658" s="2"/>
      <c r="TGS1658" s="2"/>
      <c r="TGT1658" s="2"/>
      <c r="TGU1658" s="2"/>
      <c r="TGV1658" s="2"/>
      <c r="TGW1658" s="2"/>
      <c r="TGX1658" s="2"/>
      <c r="TGY1658" s="2"/>
      <c r="TGZ1658" s="2"/>
      <c r="THA1658" s="2"/>
      <c r="THB1658" s="2"/>
      <c r="THC1658" s="2"/>
      <c r="THD1658" s="2"/>
      <c r="THE1658" s="2"/>
      <c r="THF1658" s="2"/>
      <c r="THG1658" s="2"/>
      <c r="THH1658" s="2"/>
      <c r="THI1658" s="2"/>
      <c r="THJ1658" s="2"/>
      <c r="THK1658" s="2"/>
      <c r="THL1658" s="2"/>
      <c r="THM1658" s="2"/>
      <c r="THN1658" s="2"/>
      <c r="THO1658" s="2"/>
      <c r="THP1658" s="2"/>
      <c r="THQ1658" s="2"/>
      <c r="THR1658" s="2"/>
      <c r="THS1658" s="2"/>
      <c r="THT1658" s="2"/>
      <c r="THU1658" s="2"/>
      <c r="THV1658" s="2"/>
      <c r="THW1658" s="2"/>
      <c r="THX1658" s="2"/>
      <c r="THY1658" s="2"/>
      <c r="THZ1658" s="2"/>
      <c r="TIA1658" s="2"/>
      <c r="TIB1658" s="2"/>
      <c r="TIC1658" s="2"/>
      <c r="TID1658" s="2"/>
      <c r="TIE1658" s="2"/>
      <c r="TIF1658" s="2"/>
      <c r="TIG1658" s="2"/>
      <c r="TIH1658" s="2"/>
      <c r="TII1658" s="2"/>
      <c r="TIJ1658" s="2"/>
      <c r="TIK1658" s="2"/>
      <c r="TIL1658" s="2"/>
      <c r="TIM1658" s="2"/>
      <c r="TIN1658" s="2"/>
      <c r="TIO1658" s="2"/>
      <c r="TIP1658" s="2"/>
      <c r="TIQ1658" s="2"/>
      <c r="TIR1658" s="2"/>
      <c r="TIS1658" s="2"/>
      <c r="TIT1658" s="2"/>
      <c r="TIU1658" s="2"/>
      <c r="TIV1658" s="2"/>
      <c r="TIW1658" s="2"/>
      <c r="TIX1658" s="2"/>
      <c r="TIY1658" s="2"/>
      <c r="TIZ1658" s="2"/>
      <c r="TJA1658" s="2"/>
      <c r="TJB1658" s="2"/>
      <c r="TJC1658" s="2"/>
      <c r="TJD1658" s="2"/>
      <c r="TJE1658" s="2"/>
      <c r="TJF1658" s="2"/>
      <c r="TJG1658" s="2"/>
      <c r="TJH1658" s="2"/>
      <c r="TJI1658" s="2"/>
      <c r="TJJ1658" s="2"/>
      <c r="TJK1658" s="2"/>
      <c r="TJL1658" s="2"/>
      <c r="TJM1658" s="2"/>
      <c r="TJN1658" s="2"/>
      <c r="TJO1658" s="2"/>
      <c r="TJP1658" s="2"/>
      <c r="TJQ1658" s="2"/>
      <c r="TJR1658" s="2"/>
      <c r="TJS1658" s="2"/>
      <c r="TJT1658" s="2"/>
      <c r="TJU1658" s="2"/>
      <c r="TJV1658" s="2"/>
      <c r="TJW1658" s="2"/>
      <c r="TJX1658" s="2"/>
      <c r="TJY1658" s="2"/>
      <c r="TJZ1658" s="2"/>
      <c r="TKA1658" s="2"/>
      <c r="TKB1658" s="2"/>
      <c r="TKC1658" s="2"/>
      <c r="TKD1658" s="2"/>
      <c r="TKE1658" s="2"/>
      <c r="TKF1658" s="2"/>
      <c r="TKG1658" s="2"/>
      <c r="TKH1658" s="2"/>
      <c r="TKI1658" s="2"/>
      <c r="TKJ1658" s="2"/>
      <c r="TKK1658" s="2"/>
      <c r="TKL1658" s="2"/>
      <c r="TKM1658" s="2"/>
      <c r="TKN1658" s="2"/>
      <c r="TKO1658" s="2"/>
      <c r="TKP1658" s="2"/>
      <c r="TKQ1658" s="2"/>
      <c r="TKR1658" s="2"/>
      <c r="TKS1658" s="2"/>
      <c r="TKT1658" s="2"/>
      <c r="TKU1658" s="2"/>
      <c r="TKV1658" s="2"/>
      <c r="TKW1658" s="2"/>
      <c r="TKX1658" s="2"/>
      <c r="TKY1658" s="2"/>
      <c r="TKZ1658" s="2"/>
      <c r="TLA1658" s="2"/>
      <c r="TLB1658" s="2"/>
      <c r="TLC1658" s="2"/>
      <c r="TLD1658" s="2"/>
      <c r="TLE1658" s="2"/>
      <c r="TLF1658" s="2"/>
      <c r="TLG1658" s="2"/>
      <c r="TLH1658" s="2"/>
      <c r="TLI1658" s="2"/>
      <c r="TLJ1658" s="2"/>
      <c r="TLK1658" s="2"/>
      <c r="TLL1658" s="2"/>
      <c r="TLM1658" s="2"/>
      <c r="TLN1658" s="2"/>
      <c r="TLO1658" s="2"/>
      <c r="TLP1658" s="2"/>
      <c r="TLQ1658" s="2"/>
      <c r="TLR1658" s="2"/>
      <c r="TLS1658" s="2"/>
      <c r="TLT1658" s="2"/>
      <c r="TLU1658" s="2"/>
      <c r="TLV1658" s="2"/>
      <c r="TLW1658" s="2"/>
      <c r="TLX1658" s="2"/>
      <c r="TLY1658" s="2"/>
      <c r="TLZ1658" s="2"/>
      <c r="TMA1658" s="2"/>
      <c r="TMB1658" s="2"/>
      <c r="TMC1658" s="2"/>
      <c r="TMD1658" s="2"/>
      <c r="TME1658" s="2"/>
      <c r="TMF1658" s="2"/>
      <c r="TMG1658" s="2"/>
      <c r="TMH1658" s="2"/>
      <c r="TMI1658" s="2"/>
      <c r="TMJ1658" s="2"/>
      <c r="TMK1658" s="2"/>
      <c r="TML1658" s="2"/>
      <c r="TMM1658" s="2"/>
      <c r="TMN1658" s="2"/>
      <c r="TMO1658" s="2"/>
      <c r="TMP1658" s="2"/>
      <c r="TMQ1658" s="2"/>
      <c r="TMR1658" s="2"/>
      <c r="TMS1658" s="2"/>
      <c r="TMT1658" s="2"/>
      <c r="TMU1658" s="2"/>
      <c r="TMV1658" s="2"/>
      <c r="TMW1658" s="2"/>
      <c r="TMX1658" s="2"/>
      <c r="TMY1658" s="2"/>
      <c r="TMZ1658" s="2"/>
      <c r="TNA1658" s="2"/>
      <c r="TNB1658" s="2"/>
      <c r="TNC1658" s="2"/>
      <c r="TND1658" s="2"/>
      <c r="TNE1658" s="2"/>
      <c r="TNF1658" s="2"/>
      <c r="TNG1658" s="2"/>
      <c r="TNH1658" s="2"/>
      <c r="TNI1658" s="2"/>
      <c r="TNJ1658" s="2"/>
      <c r="TNK1658" s="2"/>
      <c r="TNL1658" s="2"/>
      <c r="TNM1658" s="2"/>
      <c r="TNN1658" s="2"/>
      <c r="TNO1658" s="2"/>
      <c r="TNP1658" s="2"/>
      <c r="TNQ1658" s="2"/>
      <c r="TNR1658" s="2"/>
      <c r="TNS1658" s="2"/>
      <c r="TNT1658" s="2"/>
      <c r="TNU1658" s="2"/>
      <c r="TNV1658" s="2"/>
      <c r="TNW1658" s="2"/>
      <c r="TNX1658" s="2"/>
      <c r="TNY1658" s="2"/>
      <c r="TNZ1658" s="2"/>
      <c r="TOA1658" s="2"/>
      <c r="TOB1658" s="2"/>
      <c r="TOC1658" s="2"/>
      <c r="TOD1658" s="2"/>
      <c r="TOE1658" s="2"/>
      <c r="TOF1658" s="2"/>
      <c r="TOG1658" s="2"/>
      <c r="TOH1658" s="2"/>
      <c r="TOI1658" s="2"/>
      <c r="TOJ1658" s="2"/>
      <c r="TOK1658" s="2"/>
      <c r="TOL1658" s="2"/>
      <c r="TOM1658" s="2"/>
      <c r="TON1658" s="2"/>
      <c r="TOO1658" s="2"/>
      <c r="TOP1658" s="2"/>
      <c r="TOQ1658" s="2"/>
      <c r="TOR1658" s="2"/>
      <c r="TOS1658" s="2"/>
      <c r="TOT1658" s="2"/>
      <c r="TOU1658" s="2"/>
      <c r="TOV1658" s="2"/>
      <c r="TOW1658" s="2"/>
      <c r="TOX1658" s="2"/>
      <c r="TOY1658" s="2"/>
      <c r="TOZ1658" s="2"/>
      <c r="TPA1658" s="2"/>
      <c r="TPB1658" s="2"/>
      <c r="TPC1658" s="2"/>
      <c r="TPD1658" s="2"/>
      <c r="TPE1658" s="2"/>
      <c r="TPF1658" s="2"/>
      <c r="TPG1658" s="2"/>
      <c r="TPH1658" s="2"/>
      <c r="TPI1658" s="2"/>
      <c r="TPJ1658" s="2"/>
      <c r="TPK1658" s="2"/>
      <c r="TPL1658" s="2"/>
      <c r="TPM1658" s="2"/>
      <c r="TPN1658" s="2"/>
      <c r="TPO1658" s="2"/>
      <c r="TPP1658" s="2"/>
      <c r="TPQ1658" s="2"/>
      <c r="TPR1658" s="2"/>
      <c r="TPS1658" s="2"/>
      <c r="TPT1658" s="2"/>
      <c r="TPU1658" s="2"/>
      <c r="TPV1658" s="2"/>
      <c r="TPW1658" s="2"/>
      <c r="TPX1658" s="2"/>
      <c r="TPY1658" s="2"/>
      <c r="TPZ1658" s="2"/>
      <c r="TQA1658" s="2"/>
      <c r="TQB1658" s="2"/>
      <c r="TQC1658" s="2"/>
      <c r="TQD1658" s="2"/>
      <c r="TQE1658" s="2"/>
      <c r="TQF1658" s="2"/>
      <c r="TQG1658" s="2"/>
      <c r="TQH1658" s="2"/>
      <c r="TQI1658" s="2"/>
      <c r="TQJ1658" s="2"/>
      <c r="TQK1658" s="2"/>
      <c r="TQL1658" s="2"/>
      <c r="TQM1658" s="2"/>
      <c r="TQN1658" s="2"/>
      <c r="TQO1658" s="2"/>
      <c r="TQP1658" s="2"/>
      <c r="TQQ1658" s="2"/>
      <c r="TQR1658" s="2"/>
      <c r="TQS1658" s="2"/>
      <c r="TQT1658" s="2"/>
      <c r="TQU1658" s="2"/>
      <c r="TQV1658" s="2"/>
      <c r="TQW1658" s="2"/>
      <c r="TQX1658" s="2"/>
      <c r="TQY1658" s="2"/>
      <c r="TQZ1658" s="2"/>
      <c r="TRA1658" s="2"/>
      <c r="TRB1658" s="2"/>
      <c r="TRC1658" s="2"/>
      <c r="TRD1658" s="2"/>
      <c r="TRE1658" s="2"/>
      <c r="TRF1658" s="2"/>
      <c r="TRG1658" s="2"/>
      <c r="TRH1658" s="2"/>
      <c r="TRI1658" s="2"/>
      <c r="TRJ1658" s="2"/>
      <c r="TRK1658" s="2"/>
      <c r="TRL1658" s="2"/>
      <c r="TRM1658" s="2"/>
      <c r="TRN1658" s="2"/>
      <c r="TRO1658" s="2"/>
      <c r="TRP1658" s="2"/>
      <c r="TRQ1658" s="2"/>
      <c r="TRR1658" s="2"/>
      <c r="TRS1658" s="2"/>
      <c r="TRT1658" s="2"/>
      <c r="TRU1658" s="2"/>
      <c r="TRV1658" s="2"/>
      <c r="TRW1658" s="2"/>
      <c r="TRX1658" s="2"/>
      <c r="TRY1658" s="2"/>
      <c r="TRZ1658" s="2"/>
      <c r="TSA1658" s="2"/>
      <c r="TSB1658" s="2"/>
      <c r="TSC1658" s="2"/>
      <c r="TSD1658" s="2"/>
      <c r="TSE1658" s="2"/>
      <c r="TSF1658" s="2"/>
      <c r="TSG1658" s="2"/>
      <c r="TSH1658" s="2"/>
      <c r="TSI1658" s="2"/>
      <c r="TSJ1658" s="2"/>
      <c r="TSK1658" s="2"/>
      <c r="TSL1658" s="2"/>
      <c r="TSM1658" s="2"/>
      <c r="TSN1658" s="2"/>
      <c r="TSO1658" s="2"/>
      <c r="TSP1658" s="2"/>
      <c r="TSQ1658" s="2"/>
      <c r="TSR1658" s="2"/>
      <c r="TSS1658" s="2"/>
      <c r="TST1658" s="2"/>
      <c r="TSU1658" s="2"/>
      <c r="TSV1658" s="2"/>
      <c r="TSW1658" s="2"/>
      <c r="TSX1658" s="2"/>
      <c r="TSY1658" s="2"/>
      <c r="TSZ1658" s="2"/>
      <c r="TTA1658" s="2"/>
      <c r="TTB1658" s="2"/>
      <c r="TTC1658" s="2"/>
      <c r="TTD1658" s="2"/>
      <c r="TTE1658" s="2"/>
      <c r="TTF1658" s="2"/>
      <c r="TTG1658" s="2"/>
      <c r="TTH1658" s="2"/>
      <c r="TTI1658" s="2"/>
      <c r="TTJ1658" s="2"/>
      <c r="TTK1658" s="2"/>
      <c r="TTL1658" s="2"/>
      <c r="TTM1658" s="2"/>
      <c r="TTN1658" s="2"/>
      <c r="TTO1658" s="2"/>
      <c r="TTP1658" s="2"/>
      <c r="TTQ1658" s="2"/>
      <c r="TTR1658" s="2"/>
      <c r="TTS1658" s="2"/>
      <c r="TTT1658" s="2"/>
      <c r="TTU1658" s="2"/>
      <c r="TTV1658" s="2"/>
      <c r="TTW1658" s="2"/>
      <c r="TTX1658" s="2"/>
      <c r="TTY1658" s="2"/>
      <c r="TTZ1658" s="2"/>
      <c r="TUA1658" s="2"/>
      <c r="TUB1658" s="2"/>
      <c r="TUC1658" s="2"/>
      <c r="TUD1658" s="2"/>
      <c r="TUE1658" s="2"/>
      <c r="TUF1658" s="2"/>
      <c r="TUG1658" s="2"/>
      <c r="TUH1658" s="2"/>
      <c r="TUI1658" s="2"/>
      <c r="TUJ1658" s="2"/>
      <c r="TUK1658" s="2"/>
      <c r="TUL1658" s="2"/>
      <c r="TUM1658" s="2"/>
      <c r="TUN1658" s="2"/>
      <c r="TUO1658" s="2"/>
      <c r="TUP1658" s="2"/>
      <c r="TUQ1658" s="2"/>
      <c r="TUR1658" s="2"/>
      <c r="TUS1658" s="2"/>
      <c r="TUT1658" s="2"/>
      <c r="TUU1658" s="2"/>
      <c r="TUV1658" s="2"/>
      <c r="TUW1658" s="2"/>
      <c r="TUX1658" s="2"/>
      <c r="TUY1658" s="2"/>
      <c r="TUZ1658" s="2"/>
      <c r="TVA1658" s="2"/>
      <c r="TVB1658" s="2"/>
      <c r="TVC1658" s="2"/>
      <c r="TVD1658" s="2"/>
      <c r="TVE1658" s="2"/>
      <c r="TVF1658" s="2"/>
      <c r="TVG1658" s="2"/>
      <c r="TVH1658" s="2"/>
      <c r="TVI1658" s="2"/>
      <c r="TVJ1658" s="2"/>
      <c r="TVK1658" s="2"/>
      <c r="TVL1658" s="2"/>
      <c r="TVM1658" s="2"/>
      <c r="TVN1658" s="2"/>
      <c r="TVO1658" s="2"/>
      <c r="TVP1658" s="2"/>
      <c r="TVQ1658" s="2"/>
      <c r="TVR1658" s="2"/>
      <c r="TVS1658" s="2"/>
      <c r="TVT1658" s="2"/>
      <c r="TVU1658" s="2"/>
      <c r="TVV1658" s="2"/>
      <c r="TVW1658" s="2"/>
      <c r="TVX1658" s="2"/>
      <c r="TVY1658" s="2"/>
      <c r="TVZ1658" s="2"/>
      <c r="TWA1658" s="2"/>
      <c r="TWB1658" s="2"/>
      <c r="TWC1658" s="2"/>
      <c r="TWD1658" s="2"/>
      <c r="TWE1658" s="2"/>
      <c r="TWF1658" s="2"/>
      <c r="TWG1658" s="2"/>
      <c r="TWH1658" s="2"/>
      <c r="TWI1658" s="2"/>
      <c r="TWJ1658" s="2"/>
      <c r="TWK1658" s="2"/>
      <c r="TWL1658" s="2"/>
      <c r="TWM1658" s="2"/>
      <c r="TWN1658" s="2"/>
      <c r="TWO1658" s="2"/>
      <c r="TWP1658" s="2"/>
      <c r="TWQ1658" s="2"/>
      <c r="TWR1658" s="2"/>
      <c r="TWS1658" s="2"/>
      <c r="TWT1658" s="2"/>
      <c r="TWU1658" s="2"/>
      <c r="TWV1658" s="2"/>
      <c r="TWW1658" s="2"/>
      <c r="TWX1658" s="2"/>
      <c r="TWY1658" s="2"/>
      <c r="TWZ1658" s="2"/>
      <c r="TXA1658" s="2"/>
      <c r="TXB1658" s="2"/>
      <c r="TXC1658" s="2"/>
      <c r="TXD1658" s="2"/>
      <c r="TXE1658" s="2"/>
      <c r="TXF1658" s="2"/>
      <c r="TXG1658" s="2"/>
      <c r="TXH1658" s="2"/>
      <c r="TXI1658" s="2"/>
      <c r="TXJ1658" s="2"/>
      <c r="TXK1658" s="2"/>
      <c r="TXL1658" s="2"/>
      <c r="TXM1658" s="2"/>
      <c r="TXN1658" s="2"/>
      <c r="TXO1658" s="2"/>
      <c r="TXP1658" s="2"/>
      <c r="TXQ1658" s="2"/>
      <c r="TXR1658" s="2"/>
      <c r="TXS1658" s="2"/>
      <c r="TXT1658" s="2"/>
      <c r="TXU1658" s="2"/>
      <c r="TXV1658" s="2"/>
      <c r="TXW1658" s="2"/>
      <c r="TXX1658" s="2"/>
      <c r="TXY1658" s="2"/>
      <c r="TXZ1658" s="2"/>
      <c r="TYA1658" s="2"/>
      <c r="TYB1658" s="2"/>
      <c r="TYC1658" s="2"/>
      <c r="TYD1658" s="2"/>
      <c r="TYE1658" s="2"/>
      <c r="TYF1658" s="2"/>
      <c r="TYG1658" s="2"/>
      <c r="TYH1658" s="2"/>
      <c r="TYI1658" s="2"/>
      <c r="TYJ1658" s="2"/>
      <c r="TYK1658" s="2"/>
      <c r="TYL1658" s="2"/>
      <c r="TYM1658" s="2"/>
      <c r="TYN1658" s="2"/>
      <c r="TYO1658" s="2"/>
      <c r="TYP1658" s="2"/>
      <c r="TYQ1658" s="2"/>
      <c r="TYR1658" s="2"/>
      <c r="TYS1658" s="2"/>
      <c r="TYT1658" s="2"/>
      <c r="TYU1658" s="2"/>
      <c r="TYV1658" s="2"/>
      <c r="TYW1658" s="2"/>
      <c r="TYX1658" s="2"/>
      <c r="TYY1658" s="2"/>
      <c r="TYZ1658" s="2"/>
      <c r="TZA1658" s="2"/>
      <c r="TZB1658" s="2"/>
      <c r="TZC1658" s="2"/>
      <c r="TZD1658" s="2"/>
      <c r="TZE1658" s="2"/>
      <c r="TZF1658" s="2"/>
      <c r="TZG1658" s="2"/>
      <c r="TZH1658" s="2"/>
      <c r="TZI1658" s="2"/>
      <c r="TZJ1658" s="2"/>
      <c r="TZK1658" s="2"/>
      <c r="TZL1658" s="2"/>
      <c r="TZM1658" s="2"/>
      <c r="TZN1658" s="2"/>
      <c r="TZO1658" s="2"/>
      <c r="TZP1658" s="2"/>
      <c r="TZQ1658" s="2"/>
      <c r="TZR1658" s="2"/>
      <c r="TZS1658" s="2"/>
      <c r="TZT1658" s="2"/>
      <c r="TZU1658" s="2"/>
      <c r="TZV1658" s="2"/>
      <c r="TZW1658" s="2"/>
      <c r="TZX1658" s="2"/>
      <c r="TZY1658" s="2"/>
      <c r="TZZ1658" s="2"/>
      <c r="UAA1658" s="2"/>
      <c r="UAB1658" s="2"/>
      <c r="UAC1658" s="2"/>
      <c r="UAD1658" s="2"/>
      <c r="UAE1658" s="2"/>
      <c r="UAF1658" s="2"/>
      <c r="UAG1658" s="2"/>
      <c r="UAH1658" s="2"/>
      <c r="UAI1658" s="2"/>
      <c r="UAJ1658" s="2"/>
      <c r="UAK1658" s="2"/>
      <c r="UAL1658" s="2"/>
      <c r="UAM1658" s="2"/>
      <c r="UAN1658" s="2"/>
      <c r="UAO1658" s="2"/>
      <c r="UAP1658" s="2"/>
      <c r="UAQ1658" s="2"/>
      <c r="UAR1658" s="2"/>
      <c r="UAS1658" s="2"/>
      <c r="UAT1658" s="2"/>
      <c r="UAU1658" s="2"/>
      <c r="UAV1658" s="2"/>
      <c r="UAW1658" s="2"/>
      <c r="UAX1658" s="2"/>
      <c r="UAY1658" s="2"/>
      <c r="UAZ1658" s="2"/>
      <c r="UBA1658" s="2"/>
      <c r="UBB1658" s="2"/>
      <c r="UBC1658" s="2"/>
      <c r="UBD1658" s="2"/>
      <c r="UBE1658" s="2"/>
      <c r="UBF1658" s="2"/>
      <c r="UBG1658" s="2"/>
      <c r="UBH1658" s="2"/>
      <c r="UBI1658" s="2"/>
      <c r="UBJ1658" s="2"/>
      <c r="UBK1658" s="2"/>
      <c r="UBL1658" s="2"/>
      <c r="UBM1658" s="2"/>
      <c r="UBN1658" s="2"/>
      <c r="UBO1658" s="2"/>
      <c r="UBP1658" s="2"/>
      <c r="UBQ1658" s="2"/>
      <c r="UBR1658" s="2"/>
      <c r="UBS1658" s="2"/>
      <c r="UBT1658" s="2"/>
      <c r="UBU1658" s="2"/>
      <c r="UBV1658" s="2"/>
      <c r="UBW1658" s="2"/>
      <c r="UBX1658" s="2"/>
      <c r="UBY1658" s="2"/>
      <c r="UBZ1658" s="2"/>
      <c r="UCA1658" s="2"/>
      <c r="UCB1658" s="2"/>
      <c r="UCC1658" s="2"/>
      <c r="UCD1658" s="2"/>
      <c r="UCE1658" s="2"/>
      <c r="UCF1658" s="2"/>
      <c r="UCG1658" s="2"/>
      <c r="UCH1658" s="2"/>
      <c r="UCI1658" s="2"/>
      <c r="UCJ1658" s="2"/>
      <c r="UCK1658" s="2"/>
      <c r="UCL1658" s="2"/>
      <c r="UCM1658" s="2"/>
      <c r="UCN1658" s="2"/>
      <c r="UCO1658" s="2"/>
      <c r="UCP1658" s="2"/>
      <c r="UCQ1658" s="2"/>
      <c r="UCR1658" s="2"/>
      <c r="UCS1658" s="2"/>
      <c r="UCT1658" s="2"/>
      <c r="UCU1658" s="2"/>
      <c r="UCV1658" s="2"/>
      <c r="UCW1658" s="2"/>
      <c r="UCX1658" s="2"/>
      <c r="UCY1658" s="2"/>
      <c r="UCZ1658" s="2"/>
      <c r="UDA1658" s="2"/>
      <c r="UDB1658" s="2"/>
      <c r="UDC1658" s="2"/>
      <c r="UDD1658" s="2"/>
      <c r="UDE1658" s="2"/>
      <c r="UDF1658" s="2"/>
      <c r="UDG1658" s="2"/>
      <c r="UDH1658" s="2"/>
      <c r="UDI1658" s="2"/>
      <c r="UDJ1658" s="2"/>
      <c r="UDK1658" s="2"/>
      <c r="UDL1658" s="2"/>
      <c r="UDM1658" s="2"/>
      <c r="UDN1658" s="2"/>
      <c r="UDO1658" s="2"/>
      <c r="UDP1658" s="2"/>
      <c r="UDQ1658" s="2"/>
      <c r="UDR1658" s="2"/>
      <c r="UDS1658" s="2"/>
      <c r="UDT1658" s="2"/>
      <c r="UDU1658" s="2"/>
      <c r="UDV1658" s="2"/>
      <c r="UDW1658" s="2"/>
      <c r="UDX1658" s="2"/>
      <c r="UDY1658" s="2"/>
      <c r="UDZ1658" s="2"/>
      <c r="UEA1658" s="2"/>
      <c r="UEB1658" s="2"/>
      <c r="UEC1658" s="2"/>
      <c r="UED1658" s="2"/>
      <c r="UEE1658" s="2"/>
      <c r="UEF1658" s="2"/>
      <c r="UEG1658" s="2"/>
      <c r="UEH1658" s="2"/>
      <c r="UEI1658" s="2"/>
      <c r="UEJ1658" s="2"/>
      <c r="UEK1658" s="2"/>
      <c r="UEL1658" s="2"/>
      <c r="UEM1658" s="2"/>
      <c r="UEN1658" s="2"/>
      <c r="UEO1658" s="2"/>
      <c r="UEP1658" s="2"/>
      <c r="UEQ1658" s="2"/>
      <c r="UER1658" s="2"/>
      <c r="UES1658" s="2"/>
      <c r="UET1658" s="2"/>
      <c r="UEU1658" s="2"/>
      <c r="UEV1658" s="2"/>
      <c r="UEW1658" s="2"/>
      <c r="UEX1658" s="2"/>
      <c r="UEY1658" s="2"/>
      <c r="UEZ1658" s="2"/>
      <c r="UFA1658" s="2"/>
      <c r="UFB1658" s="2"/>
      <c r="UFC1658" s="2"/>
      <c r="UFD1658" s="2"/>
      <c r="UFE1658" s="2"/>
      <c r="UFF1658" s="2"/>
      <c r="UFG1658" s="2"/>
      <c r="UFH1658" s="2"/>
      <c r="UFI1658" s="2"/>
      <c r="UFJ1658" s="2"/>
      <c r="UFK1658" s="2"/>
      <c r="UFL1658" s="2"/>
      <c r="UFM1658" s="2"/>
      <c r="UFN1658" s="2"/>
      <c r="UFO1658" s="2"/>
      <c r="UFP1658" s="2"/>
      <c r="UFQ1658" s="2"/>
      <c r="UFR1658" s="2"/>
      <c r="UFS1658" s="2"/>
      <c r="UFT1658" s="2"/>
      <c r="UFU1658" s="2"/>
      <c r="UFV1658" s="2"/>
      <c r="UFW1658" s="2"/>
      <c r="UFX1658" s="2"/>
      <c r="UFY1658" s="2"/>
      <c r="UFZ1658" s="2"/>
      <c r="UGA1658" s="2"/>
      <c r="UGB1658" s="2"/>
      <c r="UGC1658" s="2"/>
      <c r="UGD1658" s="2"/>
      <c r="UGE1658" s="2"/>
      <c r="UGF1658" s="2"/>
      <c r="UGG1658" s="2"/>
      <c r="UGH1658" s="2"/>
      <c r="UGI1658" s="2"/>
      <c r="UGJ1658" s="2"/>
      <c r="UGK1658" s="2"/>
      <c r="UGL1658" s="2"/>
      <c r="UGM1658" s="2"/>
      <c r="UGN1658" s="2"/>
      <c r="UGO1658" s="2"/>
      <c r="UGP1658" s="2"/>
      <c r="UGQ1658" s="2"/>
      <c r="UGR1658" s="2"/>
      <c r="UGS1658" s="2"/>
      <c r="UGT1658" s="2"/>
      <c r="UGU1658" s="2"/>
      <c r="UGV1658" s="2"/>
      <c r="UGW1658" s="2"/>
      <c r="UGX1658" s="2"/>
      <c r="UGY1658" s="2"/>
      <c r="UGZ1658" s="2"/>
      <c r="UHA1658" s="2"/>
      <c r="UHB1658" s="2"/>
      <c r="UHC1658" s="2"/>
      <c r="UHD1658" s="2"/>
      <c r="UHE1658" s="2"/>
      <c r="UHF1658" s="2"/>
      <c r="UHG1658" s="2"/>
      <c r="UHH1658" s="2"/>
      <c r="UHI1658" s="2"/>
      <c r="UHJ1658" s="2"/>
      <c r="UHK1658" s="2"/>
      <c r="UHL1658" s="2"/>
      <c r="UHM1658" s="2"/>
      <c r="UHN1658" s="2"/>
      <c r="UHO1658" s="2"/>
      <c r="UHP1658" s="2"/>
      <c r="UHQ1658" s="2"/>
      <c r="UHR1658" s="2"/>
      <c r="UHS1658" s="2"/>
      <c r="UHT1658" s="2"/>
      <c r="UHU1658" s="2"/>
      <c r="UHV1658" s="2"/>
      <c r="UHW1658" s="2"/>
      <c r="UHX1658" s="2"/>
      <c r="UHY1658" s="2"/>
      <c r="UHZ1658" s="2"/>
      <c r="UIA1658" s="2"/>
      <c r="UIB1658" s="2"/>
      <c r="UIC1658" s="2"/>
      <c r="UID1658" s="2"/>
      <c r="UIE1658" s="2"/>
      <c r="UIF1658" s="2"/>
      <c r="UIG1658" s="2"/>
      <c r="UIH1658" s="2"/>
      <c r="UII1658" s="2"/>
      <c r="UIJ1658" s="2"/>
      <c r="UIK1658" s="2"/>
      <c r="UIL1658" s="2"/>
      <c r="UIM1658" s="2"/>
      <c r="UIN1658" s="2"/>
      <c r="UIO1658" s="2"/>
      <c r="UIP1658" s="2"/>
      <c r="UIQ1658" s="2"/>
      <c r="UIR1658" s="2"/>
      <c r="UIS1658" s="2"/>
      <c r="UIT1658" s="2"/>
      <c r="UIU1658" s="2"/>
      <c r="UIV1658" s="2"/>
      <c r="UIW1658" s="2"/>
      <c r="UIX1658" s="2"/>
      <c r="UIY1658" s="2"/>
      <c r="UIZ1658" s="2"/>
      <c r="UJA1658" s="2"/>
      <c r="UJB1658" s="2"/>
      <c r="UJC1658" s="2"/>
      <c r="UJD1658" s="2"/>
      <c r="UJE1658" s="2"/>
      <c r="UJF1658" s="2"/>
      <c r="UJG1658" s="2"/>
      <c r="UJH1658" s="2"/>
      <c r="UJI1658" s="2"/>
      <c r="UJJ1658" s="2"/>
      <c r="UJK1658" s="2"/>
      <c r="UJL1658" s="2"/>
      <c r="UJM1658" s="2"/>
      <c r="UJN1658" s="2"/>
      <c r="UJO1658" s="2"/>
      <c r="UJP1658" s="2"/>
      <c r="UJQ1658" s="2"/>
      <c r="UJR1658" s="2"/>
      <c r="UJS1658" s="2"/>
      <c r="UJT1658" s="2"/>
      <c r="UJU1658" s="2"/>
      <c r="UJV1658" s="2"/>
      <c r="UJW1658" s="2"/>
      <c r="UJX1658" s="2"/>
      <c r="UJY1658" s="2"/>
      <c r="UJZ1658" s="2"/>
      <c r="UKA1658" s="2"/>
      <c r="UKB1658" s="2"/>
      <c r="UKC1658" s="2"/>
      <c r="UKD1658" s="2"/>
      <c r="UKE1658" s="2"/>
      <c r="UKF1658" s="2"/>
      <c r="UKG1658" s="2"/>
      <c r="UKH1658" s="2"/>
      <c r="UKI1658" s="2"/>
      <c r="UKJ1658" s="2"/>
      <c r="UKK1658" s="2"/>
      <c r="UKL1658" s="2"/>
      <c r="UKM1658" s="2"/>
      <c r="UKN1658" s="2"/>
      <c r="UKO1658" s="2"/>
      <c r="UKP1658" s="2"/>
      <c r="UKQ1658" s="2"/>
      <c r="UKR1658" s="2"/>
      <c r="UKS1658" s="2"/>
      <c r="UKT1658" s="2"/>
      <c r="UKU1658" s="2"/>
      <c r="UKV1658" s="2"/>
      <c r="UKW1658" s="2"/>
      <c r="UKX1658" s="2"/>
      <c r="UKY1658" s="2"/>
      <c r="UKZ1658" s="2"/>
      <c r="ULA1658" s="2"/>
      <c r="ULB1658" s="2"/>
      <c r="ULC1658" s="2"/>
      <c r="ULD1658" s="2"/>
      <c r="ULE1658" s="2"/>
      <c r="ULF1658" s="2"/>
      <c r="ULG1658" s="2"/>
      <c r="ULH1658" s="2"/>
      <c r="ULI1658" s="2"/>
      <c r="ULJ1658" s="2"/>
      <c r="ULK1658" s="2"/>
      <c r="ULL1658" s="2"/>
      <c r="ULM1658" s="2"/>
      <c r="ULN1658" s="2"/>
      <c r="ULO1658" s="2"/>
      <c r="ULP1658" s="2"/>
      <c r="ULQ1658" s="2"/>
      <c r="ULR1658" s="2"/>
      <c r="ULS1658" s="2"/>
      <c r="ULT1658" s="2"/>
      <c r="ULU1658" s="2"/>
      <c r="ULV1658" s="2"/>
      <c r="ULW1658" s="2"/>
      <c r="ULX1658" s="2"/>
      <c r="ULY1658" s="2"/>
      <c r="ULZ1658" s="2"/>
      <c r="UMA1658" s="2"/>
      <c r="UMB1658" s="2"/>
      <c r="UMC1658" s="2"/>
      <c r="UMD1658" s="2"/>
      <c r="UME1658" s="2"/>
      <c r="UMF1658" s="2"/>
      <c r="UMG1658" s="2"/>
      <c r="UMH1658" s="2"/>
      <c r="UMI1658" s="2"/>
      <c r="UMJ1658" s="2"/>
      <c r="UMK1658" s="2"/>
      <c r="UML1658" s="2"/>
      <c r="UMM1658" s="2"/>
      <c r="UMN1658" s="2"/>
      <c r="UMO1658" s="2"/>
      <c r="UMP1658" s="2"/>
      <c r="UMQ1658" s="2"/>
      <c r="UMR1658" s="2"/>
      <c r="UMS1658" s="2"/>
      <c r="UMT1658" s="2"/>
      <c r="UMU1658" s="2"/>
      <c r="UMV1658" s="2"/>
      <c r="UMW1658" s="2"/>
      <c r="UMX1658" s="2"/>
      <c r="UMY1658" s="2"/>
      <c r="UMZ1658" s="2"/>
      <c r="UNA1658" s="2"/>
      <c r="UNB1658" s="2"/>
      <c r="UNC1658" s="2"/>
      <c r="UND1658" s="2"/>
      <c r="UNE1658" s="2"/>
      <c r="UNF1658" s="2"/>
      <c r="UNG1658" s="2"/>
      <c r="UNH1658" s="2"/>
      <c r="UNI1658" s="2"/>
      <c r="UNJ1658" s="2"/>
      <c r="UNK1658" s="2"/>
      <c r="UNL1658" s="2"/>
      <c r="UNM1658" s="2"/>
      <c r="UNN1658" s="2"/>
      <c r="UNO1658" s="2"/>
      <c r="UNP1658" s="2"/>
      <c r="UNQ1658" s="2"/>
      <c r="UNR1658" s="2"/>
      <c r="UNS1658" s="2"/>
      <c r="UNT1658" s="2"/>
      <c r="UNU1658" s="2"/>
      <c r="UNV1658" s="2"/>
      <c r="UNW1658" s="2"/>
      <c r="UNX1658" s="2"/>
      <c r="UNY1658" s="2"/>
      <c r="UNZ1658" s="2"/>
      <c r="UOA1658" s="2"/>
      <c r="UOB1658" s="2"/>
      <c r="UOC1658" s="2"/>
      <c r="UOD1658" s="2"/>
      <c r="UOE1658" s="2"/>
      <c r="UOF1658" s="2"/>
      <c r="UOG1658" s="2"/>
      <c r="UOH1658" s="2"/>
      <c r="UOI1658" s="2"/>
      <c r="UOJ1658" s="2"/>
      <c r="UOK1658" s="2"/>
      <c r="UOL1658" s="2"/>
      <c r="UOM1658" s="2"/>
      <c r="UON1658" s="2"/>
      <c r="UOO1658" s="2"/>
      <c r="UOP1658" s="2"/>
      <c r="UOQ1658" s="2"/>
      <c r="UOR1658" s="2"/>
      <c r="UOS1658" s="2"/>
      <c r="UOT1658" s="2"/>
      <c r="UOU1658" s="2"/>
      <c r="UOV1658" s="2"/>
      <c r="UOW1658" s="2"/>
      <c r="UOX1658" s="2"/>
      <c r="UOY1658" s="2"/>
      <c r="UOZ1658" s="2"/>
      <c r="UPA1658" s="2"/>
      <c r="UPB1658" s="2"/>
      <c r="UPC1658" s="2"/>
      <c r="UPD1658" s="2"/>
      <c r="UPE1658" s="2"/>
      <c r="UPF1658" s="2"/>
      <c r="UPG1658" s="2"/>
      <c r="UPH1658" s="2"/>
      <c r="UPI1658" s="2"/>
      <c r="UPJ1658" s="2"/>
      <c r="UPK1658" s="2"/>
      <c r="UPL1658" s="2"/>
      <c r="UPM1658" s="2"/>
      <c r="UPN1658" s="2"/>
      <c r="UPO1658" s="2"/>
      <c r="UPP1658" s="2"/>
      <c r="UPQ1658" s="2"/>
      <c r="UPR1658" s="2"/>
      <c r="UPS1658" s="2"/>
      <c r="UPT1658" s="2"/>
      <c r="UPU1658" s="2"/>
      <c r="UPV1658" s="2"/>
      <c r="UPW1658" s="2"/>
      <c r="UPX1658" s="2"/>
      <c r="UPY1658" s="2"/>
      <c r="UPZ1658" s="2"/>
      <c r="UQA1658" s="2"/>
      <c r="UQB1658" s="2"/>
      <c r="UQC1658" s="2"/>
      <c r="UQD1658" s="2"/>
      <c r="UQE1658" s="2"/>
      <c r="UQF1658" s="2"/>
      <c r="UQG1658" s="2"/>
      <c r="UQH1658" s="2"/>
      <c r="UQI1658" s="2"/>
      <c r="UQJ1658" s="2"/>
      <c r="UQK1658" s="2"/>
      <c r="UQL1658" s="2"/>
      <c r="UQM1658" s="2"/>
      <c r="UQN1658" s="2"/>
      <c r="UQO1658" s="2"/>
      <c r="UQP1658" s="2"/>
      <c r="UQQ1658" s="2"/>
      <c r="UQR1658" s="2"/>
      <c r="UQS1658" s="2"/>
      <c r="UQT1658" s="2"/>
      <c r="UQU1658" s="2"/>
      <c r="UQV1658" s="2"/>
      <c r="UQW1658" s="2"/>
      <c r="UQX1658" s="2"/>
      <c r="UQY1658" s="2"/>
      <c r="UQZ1658" s="2"/>
      <c r="URA1658" s="2"/>
      <c r="URB1658" s="2"/>
      <c r="URC1658" s="2"/>
      <c r="URD1658" s="2"/>
      <c r="URE1658" s="2"/>
      <c r="URF1658" s="2"/>
      <c r="URG1658" s="2"/>
      <c r="URH1658" s="2"/>
      <c r="URI1658" s="2"/>
      <c r="URJ1658" s="2"/>
      <c r="URK1658" s="2"/>
      <c r="URL1658" s="2"/>
      <c r="URM1658" s="2"/>
      <c r="URN1658" s="2"/>
      <c r="URO1658" s="2"/>
      <c r="URP1658" s="2"/>
      <c r="URQ1658" s="2"/>
      <c r="URR1658" s="2"/>
      <c r="URS1658" s="2"/>
      <c r="URT1658" s="2"/>
      <c r="URU1658" s="2"/>
      <c r="URV1658" s="2"/>
      <c r="URW1658" s="2"/>
      <c r="URX1658" s="2"/>
      <c r="URY1658" s="2"/>
      <c r="URZ1658" s="2"/>
      <c r="USA1658" s="2"/>
      <c r="USB1658" s="2"/>
      <c r="USC1658" s="2"/>
      <c r="USD1658" s="2"/>
      <c r="USE1658" s="2"/>
      <c r="USF1658" s="2"/>
      <c r="USG1658" s="2"/>
      <c r="USH1658" s="2"/>
      <c r="USI1658" s="2"/>
      <c r="USJ1658" s="2"/>
      <c r="USK1658" s="2"/>
      <c r="USL1658" s="2"/>
      <c r="USM1658" s="2"/>
      <c r="USN1658" s="2"/>
      <c r="USO1658" s="2"/>
      <c r="USP1658" s="2"/>
      <c r="USQ1658" s="2"/>
      <c r="USR1658" s="2"/>
      <c r="USS1658" s="2"/>
      <c r="UST1658" s="2"/>
      <c r="USU1658" s="2"/>
      <c r="USV1658" s="2"/>
      <c r="USW1658" s="2"/>
      <c r="USX1658" s="2"/>
      <c r="USY1658" s="2"/>
      <c r="USZ1658" s="2"/>
      <c r="UTA1658" s="2"/>
      <c r="UTB1658" s="2"/>
      <c r="UTC1658" s="2"/>
      <c r="UTD1658" s="2"/>
      <c r="UTE1658" s="2"/>
      <c r="UTF1658" s="2"/>
      <c r="UTG1658" s="2"/>
      <c r="UTH1658" s="2"/>
      <c r="UTI1658" s="2"/>
      <c r="UTJ1658" s="2"/>
      <c r="UTK1658" s="2"/>
      <c r="UTL1658" s="2"/>
      <c r="UTM1658" s="2"/>
      <c r="UTN1658" s="2"/>
      <c r="UTO1658" s="2"/>
      <c r="UTP1658" s="2"/>
      <c r="UTQ1658" s="2"/>
      <c r="UTR1658" s="2"/>
      <c r="UTS1658" s="2"/>
      <c r="UTT1658" s="2"/>
      <c r="UTU1658" s="2"/>
      <c r="UTV1658" s="2"/>
      <c r="UTW1658" s="2"/>
      <c r="UTX1658" s="2"/>
      <c r="UTY1658" s="2"/>
      <c r="UTZ1658" s="2"/>
      <c r="UUA1658" s="2"/>
      <c r="UUB1658" s="2"/>
      <c r="UUC1658" s="2"/>
      <c r="UUD1658" s="2"/>
      <c r="UUE1658" s="2"/>
      <c r="UUF1658" s="2"/>
      <c r="UUG1658" s="2"/>
      <c r="UUH1658" s="2"/>
      <c r="UUI1658" s="2"/>
      <c r="UUJ1658" s="2"/>
      <c r="UUK1658" s="2"/>
      <c r="UUL1658" s="2"/>
      <c r="UUM1658" s="2"/>
      <c r="UUN1658" s="2"/>
      <c r="UUO1658" s="2"/>
      <c r="UUP1658" s="2"/>
      <c r="UUQ1658" s="2"/>
      <c r="UUR1658" s="2"/>
      <c r="UUS1658" s="2"/>
      <c r="UUT1658" s="2"/>
      <c r="UUU1658" s="2"/>
      <c r="UUV1658" s="2"/>
      <c r="UUW1658" s="2"/>
      <c r="UUX1658" s="2"/>
      <c r="UUY1658" s="2"/>
      <c r="UUZ1658" s="2"/>
      <c r="UVA1658" s="2"/>
      <c r="UVB1658" s="2"/>
      <c r="UVC1658" s="2"/>
      <c r="UVD1658" s="2"/>
      <c r="UVE1658" s="2"/>
      <c r="UVF1658" s="2"/>
      <c r="UVG1658" s="2"/>
      <c r="UVH1658" s="2"/>
      <c r="UVI1658" s="2"/>
      <c r="UVJ1658" s="2"/>
      <c r="UVK1658" s="2"/>
      <c r="UVL1658" s="2"/>
      <c r="UVM1658" s="2"/>
      <c r="UVN1658" s="2"/>
      <c r="UVO1658" s="2"/>
      <c r="UVP1658" s="2"/>
      <c r="UVQ1658" s="2"/>
      <c r="UVR1658" s="2"/>
      <c r="UVS1658" s="2"/>
      <c r="UVT1658" s="2"/>
      <c r="UVU1658" s="2"/>
      <c r="UVV1658" s="2"/>
      <c r="UVW1658" s="2"/>
      <c r="UVX1658" s="2"/>
      <c r="UVY1658" s="2"/>
      <c r="UVZ1658" s="2"/>
      <c r="UWA1658" s="2"/>
      <c r="UWB1658" s="2"/>
      <c r="UWC1658" s="2"/>
      <c r="UWD1658" s="2"/>
      <c r="UWE1658" s="2"/>
      <c r="UWF1658" s="2"/>
      <c r="UWG1658" s="2"/>
      <c r="UWH1658" s="2"/>
      <c r="UWI1658" s="2"/>
      <c r="UWJ1658" s="2"/>
      <c r="UWK1658" s="2"/>
      <c r="UWL1658" s="2"/>
      <c r="UWM1658" s="2"/>
      <c r="UWN1658" s="2"/>
      <c r="UWO1658" s="2"/>
      <c r="UWP1658" s="2"/>
      <c r="UWQ1658" s="2"/>
      <c r="UWR1658" s="2"/>
      <c r="UWS1658" s="2"/>
      <c r="UWT1658" s="2"/>
      <c r="UWU1658" s="2"/>
      <c r="UWV1658" s="2"/>
      <c r="UWW1658" s="2"/>
      <c r="UWX1658" s="2"/>
      <c r="UWY1658" s="2"/>
      <c r="UWZ1658" s="2"/>
      <c r="UXA1658" s="2"/>
      <c r="UXB1658" s="2"/>
      <c r="UXC1658" s="2"/>
      <c r="UXD1658" s="2"/>
      <c r="UXE1658" s="2"/>
      <c r="UXF1658" s="2"/>
      <c r="UXG1658" s="2"/>
      <c r="UXH1658" s="2"/>
      <c r="UXI1658" s="2"/>
      <c r="UXJ1658" s="2"/>
      <c r="UXK1658" s="2"/>
      <c r="UXL1658" s="2"/>
      <c r="UXM1658" s="2"/>
      <c r="UXN1658" s="2"/>
      <c r="UXO1658" s="2"/>
      <c r="UXP1658" s="2"/>
      <c r="UXQ1658" s="2"/>
      <c r="UXR1658" s="2"/>
      <c r="UXS1658" s="2"/>
      <c r="UXT1658" s="2"/>
      <c r="UXU1658" s="2"/>
      <c r="UXV1658" s="2"/>
      <c r="UXW1658" s="2"/>
      <c r="UXX1658" s="2"/>
      <c r="UXY1658" s="2"/>
      <c r="UXZ1658" s="2"/>
      <c r="UYA1658" s="2"/>
      <c r="UYB1658" s="2"/>
      <c r="UYC1658" s="2"/>
      <c r="UYD1658" s="2"/>
      <c r="UYE1658" s="2"/>
      <c r="UYF1658" s="2"/>
      <c r="UYG1658" s="2"/>
      <c r="UYH1658" s="2"/>
      <c r="UYI1658" s="2"/>
      <c r="UYJ1658" s="2"/>
      <c r="UYK1658" s="2"/>
      <c r="UYL1658" s="2"/>
      <c r="UYM1658" s="2"/>
      <c r="UYN1658" s="2"/>
      <c r="UYO1658" s="2"/>
      <c r="UYP1658" s="2"/>
      <c r="UYQ1658" s="2"/>
      <c r="UYR1658" s="2"/>
      <c r="UYS1658" s="2"/>
      <c r="UYT1658" s="2"/>
      <c r="UYU1658" s="2"/>
      <c r="UYV1658" s="2"/>
      <c r="UYW1658" s="2"/>
      <c r="UYX1658" s="2"/>
      <c r="UYY1658" s="2"/>
      <c r="UYZ1658" s="2"/>
      <c r="UZA1658" s="2"/>
      <c r="UZB1658" s="2"/>
      <c r="UZC1658" s="2"/>
      <c r="UZD1658" s="2"/>
      <c r="UZE1658" s="2"/>
      <c r="UZF1658" s="2"/>
      <c r="UZG1658" s="2"/>
      <c r="UZH1658" s="2"/>
      <c r="UZI1658" s="2"/>
      <c r="UZJ1658" s="2"/>
      <c r="UZK1658" s="2"/>
      <c r="UZL1658" s="2"/>
      <c r="UZM1658" s="2"/>
      <c r="UZN1658" s="2"/>
      <c r="UZO1658" s="2"/>
      <c r="UZP1658" s="2"/>
      <c r="UZQ1658" s="2"/>
      <c r="UZR1658" s="2"/>
      <c r="UZS1658" s="2"/>
      <c r="UZT1658" s="2"/>
      <c r="UZU1658" s="2"/>
      <c r="UZV1658" s="2"/>
      <c r="UZW1658" s="2"/>
      <c r="UZX1658" s="2"/>
      <c r="UZY1658" s="2"/>
      <c r="UZZ1658" s="2"/>
      <c r="VAA1658" s="2"/>
      <c r="VAB1658" s="2"/>
      <c r="VAC1658" s="2"/>
      <c r="VAD1658" s="2"/>
      <c r="VAE1658" s="2"/>
      <c r="VAF1658" s="2"/>
      <c r="VAG1658" s="2"/>
      <c r="VAH1658" s="2"/>
      <c r="VAI1658" s="2"/>
      <c r="VAJ1658" s="2"/>
      <c r="VAK1658" s="2"/>
      <c r="VAL1658" s="2"/>
      <c r="VAM1658" s="2"/>
      <c r="VAN1658" s="2"/>
      <c r="VAO1658" s="2"/>
      <c r="VAP1658" s="2"/>
      <c r="VAQ1658" s="2"/>
      <c r="VAR1658" s="2"/>
      <c r="VAS1658" s="2"/>
      <c r="VAT1658" s="2"/>
      <c r="VAU1658" s="2"/>
      <c r="VAV1658" s="2"/>
      <c r="VAW1658" s="2"/>
      <c r="VAX1658" s="2"/>
      <c r="VAY1658" s="2"/>
      <c r="VAZ1658" s="2"/>
      <c r="VBA1658" s="2"/>
      <c r="VBB1658" s="2"/>
      <c r="VBC1658" s="2"/>
      <c r="VBD1658" s="2"/>
      <c r="VBE1658" s="2"/>
      <c r="VBF1658" s="2"/>
      <c r="VBG1658" s="2"/>
      <c r="VBH1658" s="2"/>
      <c r="VBI1658" s="2"/>
      <c r="VBJ1658" s="2"/>
      <c r="VBK1658" s="2"/>
      <c r="VBL1658" s="2"/>
      <c r="VBM1658" s="2"/>
      <c r="VBN1658" s="2"/>
      <c r="VBO1658" s="2"/>
      <c r="VBP1658" s="2"/>
      <c r="VBQ1658" s="2"/>
      <c r="VBR1658" s="2"/>
      <c r="VBS1658" s="2"/>
      <c r="VBT1658" s="2"/>
      <c r="VBU1658" s="2"/>
      <c r="VBV1658" s="2"/>
      <c r="VBW1658" s="2"/>
      <c r="VBX1658" s="2"/>
      <c r="VBY1658" s="2"/>
      <c r="VBZ1658" s="2"/>
      <c r="VCA1658" s="2"/>
      <c r="VCB1658" s="2"/>
      <c r="VCC1658" s="2"/>
      <c r="VCD1658" s="2"/>
      <c r="VCE1658" s="2"/>
      <c r="VCF1658" s="2"/>
      <c r="VCG1658" s="2"/>
      <c r="VCH1658" s="2"/>
      <c r="VCI1658" s="2"/>
      <c r="VCJ1658" s="2"/>
      <c r="VCK1658" s="2"/>
      <c r="VCL1658" s="2"/>
      <c r="VCM1658" s="2"/>
      <c r="VCN1658" s="2"/>
      <c r="VCO1658" s="2"/>
      <c r="VCP1658" s="2"/>
      <c r="VCQ1658" s="2"/>
      <c r="VCR1658" s="2"/>
      <c r="VCS1658" s="2"/>
      <c r="VCT1658" s="2"/>
      <c r="VCU1658" s="2"/>
      <c r="VCV1658" s="2"/>
      <c r="VCW1658" s="2"/>
      <c r="VCX1658" s="2"/>
      <c r="VCY1658" s="2"/>
      <c r="VCZ1658" s="2"/>
      <c r="VDA1658" s="2"/>
      <c r="VDB1658" s="2"/>
      <c r="VDC1658" s="2"/>
      <c r="VDD1658" s="2"/>
      <c r="VDE1658" s="2"/>
      <c r="VDF1658" s="2"/>
      <c r="VDG1658" s="2"/>
      <c r="VDH1658" s="2"/>
      <c r="VDI1658" s="2"/>
      <c r="VDJ1658" s="2"/>
      <c r="VDK1658" s="2"/>
      <c r="VDL1658" s="2"/>
      <c r="VDM1658" s="2"/>
      <c r="VDN1658" s="2"/>
      <c r="VDO1658" s="2"/>
      <c r="VDP1658" s="2"/>
      <c r="VDQ1658" s="2"/>
      <c r="VDR1658" s="2"/>
      <c r="VDS1658" s="2"/>
      <c r="VDT1658" s="2"/>
      <c r="VDU1658" s="2"/>
      <c r="VDV1658" s="2"/>
      <c r="VDW1658" s="2"/>
      <c r="VDX1658" s="2"/>
      <c r="VDY1658" s="2"/>
      <c r="VDZ1658" s="2"/>
      <c r="VEA1658" s="2"/>
      <c r="VEB1658" s="2"/>
      <c r="VEC1658" s="2"/>
      <c r="VED1658" s="2"/>
      <c r="VEE1658" s="2"/>
      <c r="VEF1658" s="2"/>
      <c r="VEG1658" s="2"/>
      <c r="VEH1658" s="2"/>
      <c r="VEI1658" s="2"/>
      <c r="VEJ1658" s="2"/>
      <c r="VEK1658" s="2"/>
      <c r="VEL1658" s="2"/>
      <c r="VEM1658" s="2"/>
      <c r="VEN1658" s="2"/>
      <c r="VEO1658" s="2"/>
      <c r="VEP1658" s="2"/>
      <c r="VEQ1658" s="2"/>
      <c r="VER1658" s="2"/>
      <c r="VES1658" s="2"/>
      <c r="VET1658" s="2"/>
      <c r="VEU1658" s="2"/>
      <c r="VEV1658" s="2"/>
      <c r="VEW1658" s="2"/>
      <c r="VEX1658" s="2"/>
      <c r="VEY1658" s="2"/>
      <c r="VEZ1658" s="2"/>
      <c r="VFA1658" s="2"/>
      <c r="VFB1658" s="2"/>
      <c r="VFC1658" s="2"/>
      <c r="VFD1658" s="2"/>
      <c r="VFE1658" s="2"/>
      <c r="VFF1658" s="2"/>
      <c r="VFG1658" s="2"/>
      <c r="VFH1658" s="2"/>
      <c r="VFI1658" s="2"/>
      <c r="VFJ1658" s="2"/>
      <c r="VFK1658" s="2"/>
      <c r="VFL1658" s="2"/>
      <c r="VFM1658" s="2"/>
      <c r="VFN1658" s="2"/>
      <c r="VFO1658" s="2"/>
      <c r="VFP1658" s="2"/>
      <c r="VFQ1658" s="2"/>
      <c r="VFR1658" s="2"/>
      <c r="VFS1658" s="2"/>
      <c r="VFT1658" s="2"/>
      <c r="VFU1658" s="2"/>
      <c r="VFV1658" s="2"/>
      <c r="VFW1658" s="2"/>
      <c r="VFX1658" s="2"/>
      <c r="VFY1658" s="2"/>
      <c r="VFZ1658" s="2"/>
      <c r="VGA1658" s="2"/>
      <c r="VGB1658" s="2"/>
      <c r="VGC1658" s="2"/>
      <c r="VGD1658" s="2"/>
      <c r="VGE1658" s="2"/>
      <c r="VGF1658" s="2"/>
      <c r="VGG1658" s="2"/>
      <c r="VGH1658" s="2"/>
      <c r="VGI1658" s="2"/>
      <c r="VGJ1658" s="2"/>
      <c r="VGK1658" s="2"/>
      <c r="VGL1658" s="2"/>
      <c r="VGM1658" s="2"/>
      <c r="VGN1658" s="2"/>
      <c r="VGO1658" s="2"/>
      <c r="VGP1658" s="2"/>
      <c r="VGQ1658" s="2"/>
      <c r="VGR1658" s="2"/>
      <c r="VGS1658" s="2"/>
      <c r="VGT1658" s="2"/>
      <c r="VGU1658" s="2"/>
      <c r="VGV1658" s="2"/>
      <c r="VGW1658" s="2"/>
      <c r="VGX1658" s="2"/>
      <c r="VGY1658" s="2"/>
      <c r="VGZ1658" s="2"/>
      <c r="VHA1658" s="2"/>
      <c r="VHB1658" s="2"/>
      <c r="VHC1658" s="2"/>
      <c r="VHD1658" s="2"/>
      <c r="VHE1658" s="2"/>
      <c r="VHF1658" s="2"/>
      <c r="VHG1658" s="2"/>
      <c r="VHH1658" s="2"/>
      <c r="VHI1658" s="2"/>
      <c r="VHJ1658" s="2"/>
      <c r="VHK1658" s="2"/>
      <c r="VHL1658" s="2"/>
      <c r="VHM1658" s="2"/>
      <c r="VHN1658" s="2"/>
      <c r="VHO1658" s="2"/>
      <c r="VHP1658" s="2"/>
      <c r="VHQ1658" s="2"/>
      <c r="VHR1658" s="2"/>
      <c r="VHS1658" s="2"/>
      <c r="VHT1658" s="2"/>
      <c r="VHU1658" s="2"/>
      <c r="VHV1658" s="2"/>
      <c r="VHW1658" s="2"/>
      <c r="VHX1658" s="2"/>
      <c r="VHY1658" s="2"/>
      <c r="VHZ1658" s="2"/>
      <c r="VIA1658" s="2"/>
      <c r="VIB1658" s="2"/>
      <c r="VIC1658" s="2"/>
      <c r="VID1658" s="2"/>
      <c r="VIE1658" s="2"/>
      <c r="VIF1658" s="2"/>
      <c r="VIG1658" s="2"/>
      <c r="VIH1658" s="2"/>
      <c r="VII1658" s="2"/>
      <c r="VIJ1658" s="2"/>
      <c r="VIK1658" s="2"/>
      <c r="VIL1658" s="2"/>
      <c r="VIM1658" s="2"/>
      <c r="VIN1658" s="2"/>
      <c r="VIO1658" s="2"/>
      <c r="VIP1658" s="2"/>
      <c r="VIQ1658" s="2"/>
      <c r="VIR1658" s="2"/>
      <c r="VIS1658" s="2"/>
      <c r="VIT1658" s="2"/>
      <c r="VIU1658" s="2"/>
      <c r="VIV1658" s="2"/>
      <c r="VIW1658" s="2"/>
      <c r="VIX1658" s="2"/>
      <c r="VIY1658" s="2"/>
      <c r="VIZ1658" s="2"/>
      <c r="VJA1658" s="2"/>
      <c r="VJB1658" s="2"/>
      <c r="VJC1658" s="2"/>
      <c r="VJD1658" s="2"/>
      <c r="VJE1658" s="2"/>
      <c r="VJF1658" s="2"/>
      <c r="VJG1658" s="2"/>
      <c r="VJH1658" s="2"/>
      <c r="VJI1658" s="2"/>
      <c r="VJJ1658" s="2"/>
      <c r="VJK1658" s="2"/>
      <c r="VJL1658" s="2"/>
      <c r="VJM1658" s="2"/>
      <c r="VJN1658" s="2"/>
      <c r="VJO1658" s="2"/>
      <c r="VJP1658" s="2"/>
      <c r="VJQ1658" s="2"/>
      <c r="VJR1658" s="2"/>
      <c r="VJS1658" s="2"/>
      <c r="VJT1658" s="2"/>
      <c r="VJU1658" s="2"/>
      <c r="VJV1658" s="2"/>
      <c r="VJW1658" s="2"/>
      <c r="VJX1658" s="2"/>
      <c r="VJY1658" s="2"/>
      <c r="VJZ1658" s="2"/>
      <c r="VKA1658" s="2"/>
      <c r="VKB1658" s="2"/>
      <c r="VKC1658" s="2"/>
      <c r="VKD1658" s="2"/>
      <c r="VKE1658" s="2"/>
      <c r="VKF1658" s="2"/>
      <c r="VKG1658" s="2"/>
      <c r="VKH1658" s="2"/>
      <c r="VKI1658" s="2"/>
      <c r="VKJ1658" s="2"/>
      <c r="VKK1658" s="2"/>
      <c r="VKL1658" s="2"/>
      <c r="VKM1658" s="2"/>
      <c r="VKN1658" s="2"/>
      <c r="VKO1658" s="2"/>
      <c r="VKP1658" s="2"/>
      <c r="VKQ1658" s="2"/>
      <c r="VKR1658" s="2"/>
      <c r="VKS1658" s="2"/>
      <c r="VKT1658" s="2"/>
      <c r="VKU1658" s="2"/>
      <c r="VKV1658" s="2"/>
      <c r="VKW1658" s="2"/>
      <c r="VKX1658" s="2"/>
      <c r="VKY1658" s="2"/>
      <c r="VKZ1658" s="2"/>
      <c r="VLA1658" s="2"/>
      <c r="VLB1658" s="2"/>
      <c r="VLC1658" s="2"/>
      <c r="VLD1658" s="2"/>
      <c r="VLE1658" s="2"/>
      <c r="VLF1658" s="2"/>
      <c r="VLG1658" s="2"/>
      <c r="VLH1658" s="2"/>
      <c r="VLI1658" s="2"/>
      <c r="VLJ1658" s="2"/>
      <c r="VLK1658" s="2"/>
      <c r="VLL1658" s="2"/>
      <c r="VLM1658" s="2"/>
      <c r="VLN1658" s="2"/>
      <c r="VLO1658" s="2"/>
      <c r="VLP1658" s="2"/>
      <c r="VLQ1658" s="2"/>
      <c r="VLR1658" s="2"/>
      <c r="VLS1658" s="2"/>
      <c r="VLT1658" s="2"/>
      <c r="VLU1658" s="2"/>
      <c r="VLV1658" s="2"/>
      <c r="VLW1658" s="2"/>
      <c r="VLX1658" s="2"/>
      <c r="VLY1658" s="2"/>
      <c r="VLZ1658" s="2"/>
      <c r="VMA1658" s="2"/>
      <c r="VMB1658" s="2"/>
      <c r="VMC1658" s="2"/>
      <c r="VMD1658" s="2"/>
      <c r="VME1658" s="2"/>
      <c r="VMF1658" s="2"/>
      <c r="VMG1658" s="2"/>
      <c r="VMH1658" s="2"/>
      <c r="VMI1658" s="2"/>
      <c r="VMJ1658" s="2"/>
      <c r="VMK1658" s="2"/>
      <c r="VML1658" s="2"/>
      <c r="VMM1658" s="2"/>
      <c r="VMN1658" s="2"/>
      <c r="VMO1658" s="2"/>
      <c r="VMP1658" s="2"/>
      <c r="VMQ1658" s="2"/>
      <c r="VMR1658" s="2"/>
      <c r="VMS1658" s="2"/>
      <c r="VMT1658" s="2"/>
      <c r="VMU1658" s="2"/>
      <c r="VMV1658" s="2"/>
      <c r="VMW1658" s="2"/>
      <c r="VMX1658" s="2"/>
      <c r="VMY1658" s="2"/>
      <c r="VMZ1658" s="2"/>
      <c r="VNA1658" s="2"/>
      <c r="VNB1658" s="2"/>
      <c r="VNC1658" s="2"/>
      <c r="VND1658" s="2"/>
      <c r="VNE1658" s="2"/>
      <c r="VNF1658" s="2"/>
      <c r="VNG1658" s="2"/>
      <c r="VNH1658" s="2"/>
      <c r="VNI1658" s="2"/>
      <c r="VNJ1658" s="2"/>
      <c r="VNK1658" s="2"/>
      <c r="VNL1658" s="2"/>
      <c r="VNM1658" s="2"/>
      <c r="VNN1658" s="2"/>
      <c r="VNO1658" s="2"/>
      <c r="VNP1658" s="2"/>
      <c r="VNQ1658" s="2"/>
      <c r="VNR1658" s="2"/>
      <c r="VNS1658" s="2"/>
      <c r="VNT1658" s="2"/>
      <c r="VNU1658" s="2"/>
      <c r="VNV1658" s="2"/>
      <c r="VNW1658" s="2"/>
      <c r="VNX1658" s="2"/>
      <c r="VNY1658" s="2"/>
      <c r="VNZ1658" s="2"/>
      <c r="VOA1658" s="2"/>
      <c r="VOB1658" s="2"/>
      <c r="VOC1658" s="2"/>
      <c r="VOD1658" s="2"/>
      <c r="VOE1658" s="2"/>
      <c r="VOF1658" s="2"/>
      <c r="VOG1658" s="2"/>
      <c r="VOH1658" s="2"/>
      <c r="VOI1658" s="2"/>
      <c r="VOJ1658" s="2"/>
      <c r="VOK1658" s="2"/>
      <c r="VOL1658" s="2"/>
      <c r="VOM1658" s="2"/>
      <c r="VON1658" s="2"/>
      <c r="VOO1658" s="2"/>
      <c r="VOP1658" s="2"/>
      <c r="VOQ1658" s="2"/>
      <c r="VOR1658" s="2"/>
      <c r="VOS1658" s="2"/>
      <c r="VOT1658" s="2"/>
      <c r="VOU1658" s="2"/>
      <c r="VOV1658" s="2"/>
      <c r="VOW1658" s="2"/>
      <c r="VOX1658" s="2"/>
      <c r="VOY1658" s="2"/>
      <c r="VOZ1658" s="2"/>
      <c r="VPA1658" s="2"/>
      <c r="VPB1658" s="2"/>
      <c r="VPC1658" s="2"/>
      <c r="VPD1658" s="2"/>
      <c r="VPE1658" s="2"/>
      <c r="VPF1658" s="2"/>
      <c r="VPG1658" s="2"/>
      <c r="VPH1658" s="2"/>
      <c r="VPI1658" s="2"/>
      <c r="VPJ1658" s="2"/>
      <c r="VPK1658" s="2"/>
      <c r="VPL1658" s="2"/>
      <c r="VPM1658" s="2"/>
      <c r="VPN1658" s="2"/>
      <c r="VPO1658" s="2"/>
      <c r="VPP1658" s="2"/>
      <c r="VPQ1658" s="2"/>
      <c r="VPR1658" s="2"/>
      <c r="VPS1658" s="2"/>
      <c r="VPT1658" s="2"/>
      <c r="VPU1658" s="2"/>
      <c r="VPV1658" s="2"/>
      <c r="VPW1658" s="2"/>
      <c r="VPX1658" s="2"/>
      <c r="VPY1658" s="2"/>
      <c r="VPZ1658" s="2"/>
      <c r="VQA1658" s="2"/>
      <c r="VQB1658" s="2"/>
      <c r="VQC1658" s="2"/>
      <c r="VQD1658" s="2"/>
      <c r="VQE1658" s="2"/>
      <c r="VQF1658" s="2"/>
      <c r="VQG1658" s="2"/>
      <c r="VQH1658" s="2"/>
      <c r="VQI1658" s="2"/>
      <c r="VQJ1658" s="2"/>
      <c r="VQK1658" s="2"/>
      <c r="VQL1658" s="2"/>
      <c r="VQM1658" s="2"/>
      <c r="VQN1658" s="2"/>
      <c r="VQO1658" s="2"/>
      <c r="VQP1658" s="2"/>
      <c r="VQQ1658" s="2"/>
      <c r="VQR1658" s="2"/>
      <c r="VQS1658" s="2"/>
      <c r="VQT1658" s="2"/>
      <c r="VQU1658" s="2"/>
      <c r="VQV1658" s="2"/>
      <c r="VQW1658" s="2"/>
      <c r="VQX1658" s="2"/>
      <c r="VQY1658" s="2"/>
      <c r="VQZ1658" s="2"/>
      <c r="VRA1658" s="2"/>
      <c r="VRB1658" s="2"/>
      <c r="VRC1658" s="2"/>
      <c r="VRD1658" s="2"/>
      <c r="VRE1658" s="2"/>
      <c r="VRF1658" s="2"/>
      <c r="VRG1658" s="2"/>
      <c r="VRH1658" s="2"/>
      <c r="VRI1658" s="2"/>
      <c r="VRJ1658" s="2"/>
      <c r="VRK1658" s="2"/>
      <c r="VRL1658" s="2"/>
      <c r="VRM1658" s="2"/>
      <c r="VRN1658" s="2"/>
      <c r="VRO1658" s="2"/>
      <c r="VRP1658" s="2"/>
      <c r="VRQ1658" s="2"/>
      <c r="VRR1658" s="2"/>
      <c r="VRS1658" s="2"/>
      <c r="VRT1658" s="2"/>
      <c r="VRU1658" s="2"/>
      <c r="VRV1658" s="2"/>
      <c r="VRW1658" s="2"/>
      <c r="VRX1658" s="2"/>
      <c r="VRY1658" s="2"/>
      <c r="VRZ1658" s="2"/>
      <c r="VSA1658" s="2"/>
      <c r="VSB1658" s="2"/>
      <c r="VSC1658" s="2"/>
      <c r="VSD1658" s="2"/>
      <c r="VSE1658" s="2"/>
      <c r="VSF1658" s="2"/>
      <c r="VSG1658" s="2"/>
      <c r="VSH1658" s="2"/>
      <c r="VSI1658" s="2"/>
      <c r="VSJ1658" s="2"/>
      <c r="VSK1658" s="2"/>
      <c r="VSL1658" s="2"/>
      <c r="VSM1658" s="2"/>
      <c r="VSN1658" s="2"/>
      <c r="VSO1658" s="2"/>
      <c r="VSP1658" s="2"/>
      <c r="VSQ1658" s="2"/>
      <c r="VSR1658" s="2"/>
      <c r="VSS1658" s="2"/>
      <c r="VST1658" s="2"/>
      <c r="VSU1658" s="2"/>
      <c r="VSV1658" s="2"/>
      <c r="VSW1658" s="2"/>
      <c r="VSX1658" s="2"/>
      <c r="VSY1658" s="2"/>
      <c r="VSZ1658" s="2"/>
      <c r="VTA1658" s="2"/>
      <c r="VTB1658" s="2"/>
      <c r="VTC1658" s="2"/>
      <c r="VTD1658" s="2"/>
      <c r="VTE1658" s="2"/>
      <c r="VTF1658" s="2"/>
      <c r="VTG1658" s="2"/>
      <c r="VTH1658" s="2"/>
      <c r="VTI1658" s="2"/>
      <c r="VTJ1658" s="2"/>
      <c r="VTK1658" s="2"/>
      <c r="VTL1658" s="2"/>
      <c r="VTM1658" s="2"/>
      <c r="VTN1658" s="2"/>
      <c r="VTO1658" s="2"/>
      <c r="VTP1658" s="2"/>
      <c r="VTQ1658" s="2"/>
      <c r="VTR1658" s="2"/>
      <c r="VTS1658" s="2"/>
      <c r="VTT1658" s="2"/>
      <c r="VTU1658" s="2"/>
      <c r="VTV1658" s="2"/>
      <c r="VTW1658" s="2"/>
      <c r="VTX1658" s="2"/>
      <c r="VTY1658" s="2"/>
      <c r="VTZ1658" s="2"/>
      <c r="VUA1658" s="2"/>
      <c r="VUB1658" s="2"/>
      <c r="VUC1658" s="2"/>
      <c r="VUD1658" s="2"/>
      <c r="VUE1658" s="2"/>
      <c r="VUF1658" s="2"/>
      <c r="VUG1658" s="2"/>
      <c r="VUH1658" s="2"/>
      <c r="VUI1658" s="2"/>
      <c r="VUJ1658" s="2"/>
      <c r="VUK1658" s="2"/>
      <c r="VUL1658" s="2"/>
      <c r="VUM1658" s="2"/>
      <c r="VUN1658" s="2"/>
      <c r="VUO1658" s="2"/>
      <c r="VUP1658" s="2"/>
      <c r="VUQ1658" s="2"/>
      <c r="VUR1658" s="2"/>
      <c r="VUS1658" s="2"/>
      <c r="VUT1658" s="2"/>
      <c r="VUU1658" s="2"/>
      <c r="VUV1658" s="2"/>
      <c r="VUW1658" s="2"/>
      <c r="VUX1658" s="2"/>
      <c r="VUY1658" s="2"/>
      <c r="VUZ1658" s="2"/>
      <c r="VVA1658" s="2"/>
      <c r="VVB1658" s="2"/>
      <c r="VVC1658" s="2"/>
      <c r="VVD1658" s="2"/>
      <c r="VVE1658" s="2"/>
      <c r="VVF1658" s="2"/>
      <c r="VVG1658" s="2"/>
      <c r="VVH1658" s="2"/>
      <c r="VVI1658" s="2"/>
      <c r="VVJ1658" s="2"/>
      <c r="VVK1658" s="2"/>
      <c r="VVL1658" s="2"/>
      <c r="VVM1658" s="2"/>
      <c r="VVN1658" s="2"/>
      <c r="VVO1658" s="2"/>
      <c r="VVP1658" s="2"/>
      <c r="VVQ1658" s="2"/>
      <c r="VVR1658" s="2"/>
      <c r="VVS1658" s="2"/>
      <c r="VVT1658" s="2"/>
      <c r="VVU1658" s="2"/>
      <c r="VVV1658" s="2"/>
      <c r="VVW1658" s="2"/>
      <c r="VVX1658" s="2"/>
      <c r="VVY1658" s="2"/>
      <c r="VVZ1658" s="2"/>
      <c r="VWA1658" s="2"/>
      <c r="VWB1658" s="2"/>
      <c r="VWC1658" s="2"/>
      <c r="VWD1658" s="2"/>
      <c r="VWE1658" s="2"/>
      <c r="VWF1658" s="2"/>
      <c r="VWG1658" s="2"/>
      <c r="VWH1658" s="2"/>
      <c r="VWI1658" s="2"/>
      <c r="VWJ1658" s="2"/>
      <c r="VWK1658" s="2"/>
      <c r="VWL1658" s="2"/>
      <c r="VWM1658" s="2"/>
      <c r="VWN1658" s="2"/>
      <c r="VWO1658" s="2"/>
      <c r="VWP1658" s="2"/>
      <c r="VWQ1658" s="2"/>
      <c r="VWR1658" s="2"/>
      <c r="VWS1658" s="2"/>
      <c r="VWT1658" s="2"/>
      <c r="VWU1658" s="2"/>
      <c r="VWV1658" s="2"/>
      <c r="VWW1658" s="2"/>
      <c r="VWX1658" s="2"/>
      <c r="VWY1658" s="2"/>
      <c r="VWZ1658" s="2"/>
      <c r="VXA1658" s="2"/>
      <c r="VXB1658" s="2"/>
      <c r="VXC1658" s="2"/>
      <c r="VXD1658" s="2"/>
      <c r="VXE1658" s="2"/>
      <c r="VXF1658" s="2"/>
      <c r="VXG1658" s="2"/>
      <c r="VXH1658" s="2"/>
      <c r="VXI1658" s="2"/>
      <c r="VXJ1658" s="2"/>
      <c r="VXK1658" s="2"/>
      <c r="VXL1658" s="2"/>
      <c r="VXM1658" s="2"/>
      <c r="VXN1658" s="2"/>
      <c r="VXO1658" s="2"/>
      <c r="VXP1658" s="2"/>
      <c r="VXQ1658" s="2"/>
      <c r="VXR1658" s="2"/>
      <c r="VXS1658" s="2"/>
      <c r="VXT1658" s="2"/>
      <c r="VXU1658" s="2"/>
      <c r="VXV1658" s="2"/>
      <c r="VXW1658" s="2"/>
      <c r="VXX1658" s="2"/>
      <c r="VXY1658" s="2"/>
      <c r="VXZ1658" s="2"/>
      <c r="VYA1658" s="2"/>
      <c r="VYB1658" s="2"/>
      <c r="VYC1658" s="2"/>
      <c r="VYD1658" s="2"/>
      <c r="VYE1658" s="2"/>
      <c r="VYF1658" s="2"/>
      <c r="VYG1658" s="2"/>
      <c r="VYH1658" s="2"/>
      <c r="VYI1658" s="2"/>
      <c r="VYJ1658" s="2"/>
      <c r="VYK1658" s="2"/>
      <c r="VYL1658" s="2"/>
      <c r="VYM1658" s="2"/>
      <c r="VYN1658" s="2"/>
      <c r="VYO1658" s="2"/>
      <c r="VYP1658" s="2"/>
      <c r="VYQ1658" s="2"/>
      <c r="VYR1658" s="2"/>
      <c r="VYS1658" s="2"/>
      <c r="VYT1658" s="2"/>
      <c r="VYU1658" s="2"/>
      <c r="VYV1658" s="2"/>
      <c r="VYW1658" s="2"/>
      <c r="VYX1658" s="2"/>
      <c r="VYY1658" s="2"/>
      <c r="VYZ1658" s="2"/>
      <c r="VZA1658" s="2"/>
      <c r="VZB1658" s="2"/>
      <c r="VZC1658" s="2"/>
      <c r="VZD1658" s="2"/>
      <c r="VZE1658" s="2"/>
      <c r="VZF1658" s="2"/>
      <c r="VZG1658" s="2"/>
      <c r="VZH1658" s="2"/>
      <c r="VZI1658" s="2"/>
      <c r="VZJ1658" s="2"/>
      <c r="VZK1658" s="2"/>
      <c r="VZL1658" s="2"/>
      <c r="VZM1658" s="2"/>
      <c r="VZN1658" s="2"/>
      <c r="VZO1658" s="2"/>
      <c r="VZP1658" s="2"/>
      <c r="VZQ1658" s="2"/>
      <c r="VZR1658" s="2"/>
      <c r="VZS1658" s="2"/>
      <c r="VZT1658" s="2"/>
      <c r="VZU1658" s="2"/>
      <c r="VZV1658" s="2"/>
      <c r="VZW1658" s="2"/>
      <c r="VZX1658" s="2"/>
      <c r="VZY1658" s="2"/>
      <c r="VZZ1658" s="2"/>
      <c r="WAA1658" s="2"/>
      <c r="WAB1658" s="2"/>
      <c r="WAC1658" s="2"/>
      <c r="WAD1658" s="2"/>
      <c r="WAE1658" s="2"/>
      <c r="WAF1658" s="2"/>
      <c r="WAG1658" s="2"/>
      <c r="WAH1658" s="2"/>
      <c r="WAI1658" s="2"/>
      <c r="WAJ1658" s="2"/>
      <c r="WAK1658" s="2"/>
      <c r="WAL1658" s="2"/>
      <c r="WAM1658" s="2"/>
      <c r="WAN1658" s="2"/>
      <c r="WAO1658" s="2"/>
      <c r="WAP1658" s="2"/>
      <c r="WAQ1658" s="2"/>
      <c r="WAR1658" s="2"/>
      <c r="WAS1658" s="2"/>
      <c r="WAT1658" s="2"/>
      <c r="WAU1658" s="2"/>
      <c r="WAV1658" s="2"/>
      <c r="WAW1658" s="2"/>
      <c r="WAX1658" s="2"/>
      <c r="WAY1658" s="2"/>
      <c r="WAZ1658" s="2"/>
      <c r="WBA1658" s="2"/>
      <c r="WBB1658" s="2"/>
      <c r="WBC1658" s="2"/>
      <c r="WBD1658" s="2"/>
      <c r="WBE1658" s="2"/>
      <c r="WBF1658" s="2"/>
      <c r="WBG1658" s="2"/>
      <c r="WBH1658" s="2"/>
      <c r="WBI1658" s="2"/>
      <c r="WBJ1658" s="2"/>
      <c r="WBK1658" s="2"/>
      <c r="WBL1658" s="2"/>
      <c r="WBM1658" s="2"/>
      <c r="WBN1658" s="2"/>
      <c r="WBO1658" s="2"/>
      <c r="WBP1658" s="2"/>
      <c r="WBQ1658" s="2"/>
      <c r="WBR1658" s="2"/>
      <c r="WBS1658" s="2"/>
      <c r="WBT1658" s="2"/>
      <c r="WBU1658" s="2"/>
      <c r="WBV1658" s="2"/>
      <c r="WBW1658" s="2"/>
      <c r="WBX1658" s="2"/>
      <c r="WBY1658" s="2"/>
      <c r="WBZ1658" s="2"/>
      <c r="WCA1658" s="2"/>
      <c r="WCB1658" s="2"/>
      <c r="WCC1658" s="2"/>
      <c r="WCD1658" s="2"/>
      <c r="WCE1658" s="2"/>
      <c r="WCF1658" s="2"/>
      <c r="WCG1658" s="2"/>
      <c r="WCH1658" s="2"/>
      <c r="WCI1658" s="2"/>
      <c r="WCJ1658" s="2"/>
      <c r="WCK1658" s="2"/>
      <c r="WCL1658" s="2"/>
      <c r="WCM1658" s="2"/>
      <c r="WCN1658" s="2"/>
      <c r="WCO1658" s="2"/>
      <c r="WCP1658" s="2"/>
      <c r="WCQ1658" s="2"/>
      <c r="WCR1658" s="2"/>
      <c r="WCS1658" s="2"/>
      <c r="WCT1658" s="2"/>
      <c r="WCU1658" s="2"/>
      <c r="WCV1658" s="2"/>
      <c r="WCW1658" s="2"/>
      <c r="WCX1658" s="2"/>
      <c r="WCY1658" s="2"/>
      <c r="WCZ1658" s="2"/>
      <c r="WDA1658" s="2"/>
      <c r="WDB1658" s="2"/>
      <c r="WDC1658" s="2"/>
      <c r="WDD1658" s="2"/>
      <c r="WDE1658" s="2"/>
      <c r="WDF1658" s="2"/>
      <c r="WDG1658" s="2"/>
      <c r="WDH1658" s="2"/>
      <c r="WDI1658" s="2"/>
      <c r="WDJ1658" s="2"/>
      <c r="WDK1658" s="2"/>
      <c r="WDL1658" s="2"/>
      <c r="WDM1658" s="2"/>
      <c r="WDN1658" s="2"/>
      <c r="WDO1658" s="2"/>
      <c r="WDP1658" s="2"/>
      <c r="WDQ1658" s="2"/>
      <c r="WDR1658" s="2"/>
      <c r="WDS1658" s="2"/>
      <c r="WDT1658" s="2"/>
      <c r="WDU1658" s="2"/>
      <c r="WDV1658" s="2"/>
      <c r="WDW1658" s="2"/>
      <c r="WDX1658" s="2"/>
      <c r="WDY1658" s="2"/>
      <c r="WDZ1658" s="2"/>
      <c r="WEA1658" s="2"/>
      <c r="WEB1658" s="2"/>
      <c r="WEC1658" s="2"/>
      <c r="WED1658" s="2"/>
      <c r="WEE1658" s="2"/>
      <c r="WEF1658" s="2"/>
      <c r="WEG1658" s="2"/>
      <c r="WEH1658" s="2"/>
      <c r="WEI1658" s="2"/>
      <c r="WEJ1658" s="2"/>
      <c r="WEK1658" s="2"/>
      <c r="WEL1658" s="2"/>
      <c r="WEM1658" s="2"/>
      <c r="WEN1658" s="2"/>
      <c r="WEO1658" s="2"/>
      <c r="WEP1658" s="2"/>
      <c r="WEQ1658" s="2"/>
      <c r="WER1658" s="2"/>
      <c r="WES1658" s="2"/>
      <c r="WET1658" s="2"/>
      <c r="WEU1658" s="2"/>
      <c r="WEV1658" s="2"/>
      <c r="WEW1658" s="2"/>
      <c r="WEX1658" s="2"/>
      <c r="WEY1658" s="2"/>
      <c r="WEZ1658" s="2"/>
      <c r="WFA1658" s="2"/>
      <c r="WFB1658" s="2"/>
      <c r="WFC1658" s="2"/>
      <c r="WFD1658" s="2"/>
      <c r="WFE1658" s="2"/>
      <c r="WFF1658" s="2"/>
      <c r="WFG1658" s="2"/>
      <c r="WFH1658" s="2"/>
      <c r="WFI1658" s="2"/>
      <c r="WFJ1658" s="2"/>
      <c r="WFK1658" s="2"/>
      <c r="WFL1658" s="2"/>
      <c r="WFM1658" s="2"/>
      <c r="WFN1658" s="2"/>
      <c r="WFO1658" s="2"/>
      <c r="WFP1658" s="2"/>
      <c r="WFQ1658" s="2"/>
      <c r="WFR1658" s="2"/>
      <c r="WFS1658" s="2"/>
      <c r="WFT1658" s="2"/>
      <c r="WFU1658" s="2"/>
      <c r="WFV1658" s="2"/>
      <c r="WFW1658" s="2"/>
      <c r="WFX1658" s="2"/>
      <c r="WFY1658" s="2"/>
      <c r="WFZ1658" s="2"/>
      <c r="WGA1658" s="2"/>
      <c r="WGB1658" s="2"/>
      <c r="WGC1658" s="2"/>
      <c r="WGD1658" s="2"/>
      <c r="WGE1658" s="2"/>
      <c r="WGF1658" s="2"/>
      <c r="WGG1658" s="2"/>
      <c r="WGH1658" s="2"/>
      <c r="WGI1658" s="2"/>
      <c r="WGJ1658" s="2"/>
      <c r="WGK1658" s="2"/>
      <c r="WGL1658" s="2"/>
      <c r="WGM1658" s="2"/>
      <c r="WGN1658" s="2"/>
      <c r="WGO1658" s="2"/>
      <c r="WGP1658" s="2"/>
      <c r="WGQ1658" s="2"/>
      <c r="WGR1658" s="2"/>
      <c r="WGS1658" s="2"/>
      <c r="WGT1658" s="2"/>
      <c r="WGU1658" s="2"/>
      <c r="WGV1658" s="2"/>
      <c r="WGW1658" s="2"/>
      <c r="WGX1658" s="2"/>
      <c r="WGY1658" s="2"/>
      <c r="WGZ1658" s="2"/>
      <c r="WHA1658" s="2"/>
      <c r="WHB1658" s="2"/>
      <c r="WHC1658" s="2"/>
      <c r="WHD1658" s="2"/>
      <c r="WHE1658" s="2"/>
      <c r="WHF1658" s="2"/>
      <c r="WHG1658" s="2"/>
      <c r="WHH1658" s="2"/>
      <c r="WHI1658" s="2"/>
      <c r="WHJ1658" s="2"/>
      <c r="WHK1658" s="2"/>
      <c r="WHL1658" s="2"/>
      <c r="WHM1658" s="2"/>
      <c r="WHN1658" s="2"/>
      <c r="WHO1658" s="2"/>
      <c r="WHP1658" s="2"/>
      <c r="WHQ1658" s="2"/>
      <c r="WHR1658" s="2"/>
      <c r="WHS1658" s="2"/>
      <c r="WHT1658" s="2"/>
      <c r="WHU1658" s="2"/>
      <c r="WHV1658" s="2"/>
      <c r="WHW1658" s="2"/>
      <c r="WHX1658" s="2"/>
      <c r="WHY1658" s="2"/>
      <c r="WHZ1658" s="2"/>
      <c r="WIA1658" s="2"/>
      <c r="WIB1658" s="2"/>
      <c r="WIC1658" s="2"/>
      <c r="WID1658" s="2"/>
      <c r="WIE1658" s="2"/>
      <c r="WIF1658" s="2"/>
      <c r="WIG1658" s="2"/>
      <c r="WIH1658" s="2"/>
      <c r="WII1658" s="2"/>
      <c r="WIJ1658" s="2"/>
      <c r="WIK1658" s="2"/>
      <c r="WIL1658" s="2"/>
      <c r="WIM1658" s="2"/>
      <c r="WIN1658" s="2"/>
      <c r="WIO1658" s="2"/>
      <c r="WIP1658" s="2"/>
      <c r="WIQ1658" s="2"/>
      <c r="WIR1658" s="2"/>
      <c r="WIS1658" s="2"/>
      <c r="WIT1658" s="2"/>
      <c r="WIU1658" s="2"/>
      <c r="WIV1658" s="2"/>
      <c r="WIW1658" s="2"/>
      <c r="WIX1658" s="2"/>
      <c r="WIY1658" s="2"/>
      <c r="WIZ1658" s="2"/>
      <c r="WJA1658" s="2"/>
      <c r="WJB1658" s="2"/>
      <c r="WJC1658" s="2"/>
      <c r="WJD1658" s="2"/>
      <c r="WJE1658" s="2"/>
      <c r="WJF1658" s="2"/>
      <c r="WJG1658" s="2"/>
      <c r="WJH1658" s="2"/>
      <c r="WJI1658" s="2"/>
      <c r="WJJ1658" s="2"/>
      <c r="WJK1658" s="2"/>
      <c r="WJL1658" s="2"/>
      <c r="WJM1658" s="2"/>
      <c r="WJN1658" s="2"/>
      <c r="WJO1658" s="2"/>
      <c r="WJP1658" s="2"/>
      <c r="WJQ1658" s="2"/>
      <c r="WJR1658" s="2"/>
      <c r="WJS1658" s="2"/>
      <c r="WJT1658" s="2"/>
      <c r="WJU1658" s="2"/>
      <c r="WJV1658" s="2"/>
      <c r="WJW1658" s="2"/>
      <c r="WJX1658" s="2"/>
      <c r="WJY1658" s="2"/>
      <c r="WJZ1658" s="2"/>
      <c r="WKA1658" s="2"/>
      <c r="WKB1658" s="2"/>
      <c r="WKC1658" s="2"/>
      <c r="WKD1658" s="2"/>
      <c r="WKE1658" s="2"/>
      <c r="WKF1658" s="2"/>
      <c r="WKG1658" s="2"/>
      <c r="WKH1658" s="2"/>
      <c r="WKI1658" s="2"/>
      <c r="WKJ1658" s="2"/>
      <c r="WKK1658" s="2"/>
      <c r="WKL1658" s="2"/>
      <c r="WKM1658" s="2"/>
      <c r="WKN1658" s="2"/>
      <c r="WKO1658" s="2"/>
      <c r="WKP1658" s="2"/>
      <c r="WKQ1658" s="2"/>
      <c r="WKR1658" s="2"/>
      <c r="WKS1658" s="2"/>
      <c r="WKT1658" s="2"/>
      <c r="WKU1658" s="2"/>
      <c r="WKV1658" s="2"/>
      <c r="WKW1658" s="2"/>
      <c r="WKX1658" s="2"/>
      <c r="WKY1658" s="2"/>
      <c r="WKZ1658" s="2"/>
      <c r="WLA1658" s="2"/>
      <c r="WLB1658" s="2"/>
      <c r="WLC1658" s="2"/>
      <c r="WLD1658" s="2"/>
      <c r="WLE1658" s="2"/>
      <c r="WLF1658" s="2"/>
      <c r="WLG1658" s="2"/>
      <c r="WLH1658" s="2"/>
      <c r="WLI1658" s="2"/>
      <c r="WLJ1658" s="2"/>
      <c r="WLK1658" s="2"/>
      <c r="WLL1658" s="2"/>
      <c r="WLM1658" s="2"/>
      <c r="WLN1658" s="2"/>
      <c r="WLO1658" s="2"/>
      <c r="WLP1658" s="2"/>
      <c r="WLQ1658" s="2"/>
      <c r="WLR1658" s="2"/>
      <c r="WLS1658" s="2"/>
      <c r="WLT1658" s="2"/>
      <c r="WLU1658" s="2"/>
      <c r="WLV1658" s="2"/>
      <c r="WLW1658" s="2"/>
      <c r="WLX1658" s="2"/>
      <c r="WLY1658" s="2"/>
      <c r="WLZ1658" s="2"/>
      <c r="WMA1658" s="2"/>
      <c r="WMB1658" s="2"/>
      <c r="WMC1658" s="2"/>
      <c r="WMD1658" s="2"/>
      <c r="WME1658" s="2"/>
      <c r="WMF1658" s="2"/>
      <c r="WMG1658" s="2"/>
      <c r="WMH1658" s="2"/>
      <c r="WMI1658" s="2"/>
      <c r="WMJ1658" s="2"/>
      <c r="WMK1658" s="2"/>
      <c r="WML1658" s="2"/>
      <c r="WMM1658" s="2"/>
      <c r="WMN1658" s="2"/>
      <c r="WMO1658" s="2"/>
      <c r="WMP1658" s="2"/>
      <c r="WMQ1658" s="2"/>
      <c r="WMR1658" s="2"/>
      <c r="WMS1658" s="2"/>
      <c r="WMT1658" s="2"/>
      <c r="WMU1658" s="2"/>
      <c r="WMV1658" s="2"/>
      <c r="WMW1658" s="2"/>
      <c r="WMX1658" s="2"/>
      <c r="WMY1658" s="2"/>
      <c r="WMZ1658" s="2"/>
      <c r="WNA1658" s="2"/>
      <c r="WNB1658" s="2"/>
      <c r="WNC1658" s="2"/>
      <c r="WND1658" s="2"/>
      <c r="WNE1658" s="2"/>
      <c r="WNF1658" s="2"/>
      <c r="WNG1658" s="2"/>
      <c r="WNH1658" s="2"/>
      <c r="WNI1658" s="2"/>
      <c r="WNJ1658" s="2"/>
      <c r="WNK1658" s="2"/>
      <c r="WNL1658" s="2"/>
      <c r="WNM1658" s="2"/>
      <c r="WNN1658" s="2"/>
      <c r="WNO1658" s="2"/>
      <c r="WNP1658" s="2"/>
      <c r="WNQ1658" s="2"/>
      <c r="WNR1658" s="2"/>
      <c r="WNS1658" s="2"/>
      <c r="WNT1658" s="2"/>
      <c r="WNU1658" s="2"/>
      <c r="WNV1658" s="2"/>
      <c r="WNW1658" s="2"/>
      <c r="WNX1658" s="2"/>
      <c r="WNY1658" s="2"/>
      <c r="WNZ1658" s="2"/>
      <c r="WOA1658" s="2"/>
      <c r="WOB1658" s="2"/>
      <c r="WOC1658" s="2"/>
      <c r="WOD1658" s="2"/>
      <c r="WOE1658" s="2"/>
      <c r="WOF1658" s="2"/>
      <c r="WOG1658" s="2"/>
      <c r="WOH1658" s="2"/>
      <c r="WOI1658" s="2"/>
      <c r="WOJ1658" s="2"/>
      <c r="WOK1658" s="2"/>
      <c r="WOL1658" s="2"/>
      <c r="WOM1658" s="2"/>
      <c r="WON1658" s="2"/>
      <c r="WOO1658" s="2"/>
      <c r="WOP1658" s="2"/>
      <c r="WOQ1658" s="2"/>
      <c r="WOR1658" s="2"/>
      <c r="WOS1658" s="2"/>
      <c r="WOT1658" s="2"/>
      <c r="WOU1658" s="2"/>
      <c r="WOV1658" s="2"/>
      <c r="WOW1658" s="2"/>
      <c r="WOX1658" s="2"/>
      <c r="WOY1658" s="2"/>
      <c r="WOZ1658" s="2"/>
      <c r="WPA1658" s="2"/>
      <c r="WPB1658" s="2"/>
      <c r="WPC1658" s="2"/>
      <c r="WPD1658" s="2"/>
      <c r="WPE1658" s="2"/>
      <c r="WPF1658" s="2"/>
      <c r="WPG1658" s="2"/>
      <c r="WPH1658" s="2"/>
      <c r="WPI1658" s="2"/>
      <c r="WPJ1658" s="2"/>
      <c r="WPK1658" s="2"/>
      <c r="WPL1658" s="2"/>
      <c r="WPM1658" s="2"/>
      <c r="WPN1658" s="2"/>
      <c r="WPO1658" s="2"/>
      <c r="WPP1658" s="2"/>
      <c r="WPQ1658" s="2"/>
      <c r="WPR1658" s="2"/>
      <c r="WPS1658" s="2"/>
      <c r="WPT1658" s="2"/>
      <c r="WPU1658" s="2"/>
      <c r="WPV1658" s="2"/>
      <c r="WPW1658" s="2"/>
      <c r="WPX1658" s="2"/>
      <c r="WPY1658" s="2"/>
      <c r="WPZ1658" s="2"/>
      <c r="WQA1658" s="2"/>
      <c r="WQB1658" s="2"/>
      <c r="WQC1658" s="2"/>
      <c r="WQD1658" s="2"/>
      <c r="WQE1658" s="2"/>
      <c r="WQF1658" s="2"/>
      <c r="WQG1658" s="2"/>
      <c r="WQH1658" s="2"/>
      <c r="WQI1658" s="2"/>
      <c r="WQJ1658" s="2"/>
      <c r="WQK1658" s="2"/>
      <c r="WQL1658" s="2"/>
      <c r="WQM1658" s="2"/>
      <c r="WQN1658" s="2"/>
      <c r="WQO1658" s="2"/>
      <c r="WQP1658" s="2"/>
      <c r="WQQ1658" s="2"/>
      <c r="WQR1658" s="2"/>
      <c r="WQS1658" s="2"/>
      <c r="WQT1658" s="2"/>
      <c r="WQU1658" s="2"/>
      <c r="WQV1658" s="2"/>
      <c r="WQW1658" s="2"/>
      <c r="WQX1658" s="2"/>
      <c r="WQY1658" s="2"/>
      <c r="WQZ1658" s="2"/>
      <c r="WRA1658" s="2"/>
      <c r="WRB1658" s="2"/>
      <c r="WRC1658" s="2"/>
      <c r="WRD1658" s="2"/>
      <c r="WRE1658" s="2"/>
      <c r="WRF1658" s="2"/>
      <c r="WRG1658" s="2"/>
      <c r="WRH1658" s="2"/>
      <c r="WRI1658" s="2"/>
      <c r="WRJ1658" s="2"/>
      <c r="WRK1658" s="2"/>
      <c r="WRL1658" s="2"/>
      <c r="WRM1658" s="2"/>
      <c r="WRN1658" s="2"/>
      <c r="WRO1658" s="2"/>
      <c r="WRP1658" s="2"/>
      <c r="WRQ1658" s="2"/>
      <c r="WRR1658" s="2"/>
      <c r="WRS1658" s="2"/>
      <c r="WRT1658" s="2"/>
      <c r="WRU1658" s="2"/>
      <c r="WRV1658" s="2"/>
      <c r="WRW1658" s="2"/>
      <c r="WRX1658" s="2"/>
      <c r="WRY1658" s="2"/>
      <c r="WRZ1658" s="2"/>
      <c r="WSA1658" s="2"/>
      <c r="WSB1658" s="2"/>
      <c r="WSC1658" s="2"/>
      <c r="WSD1658" s="2"/>
      <c r="WSE1658" s="2"/>
      <c r="WSF1658" s="2"/>
      <c r="WSG1658" s="2"/>
      <c r="WSH1658" s="2"/>
      <c r="WSI1658" s="2"/>
      <c r="WSJ1658" s="2"/>
      <c r="WSK1658" s="2"/>
      <c r="WSL1658" s="2"/>
      <c r="WSM1658" s="2"/>
      <c r="WSN1658" s="2"/>
      <c r="WSO1658" s="2"/>
      <c r="WSP1658" s="2"/>
      <c r="WSQ1658" s="2"/>
      <c r="WSR1658" s="2"/>
      <c r="WSS1658" s="2"/>
      <c r="WST1658" s="2"/>
      <c r="WSU1658" s="2"/>
      <c r="WSV1658" s="2"/>
      <c r="WSW1658" s="2"/>
      <c r="WSX1658" s="2"/>
      <c r="WSY1658" s="2"/>
      <c r="WSZ1658" s="2"/>
      <c r="WTA1658" s="2"/>
      <c r="WTB1658" s="2"/>
      <c r="WTC1658" s="2"/>
      <c r="WTD1658" s="2"/>
      <c r="WTE1658" s="2"/>
      <c r="WTF1658" s="2"/>
      <c r="WTG1658" s="2"/>
      <c r="WTH1658" s="2"/>
      <c r="WTI1658" s="2"/>
      <c r="WTJ1658" s="2"/>
      <c r="WTK1658" s="2"/>
      <c r="WTL1658" s="2"/>
      <c r="WTM1658" s="2"/>
      <c r="WTN1658" s="2"/>
      <c r="WTO1658" s="2"/>
      <c r="WTP1658" s="2"/>
      <c r="WTQ1658" s="2"/>
      <c r="WTR1658" s="2"/>
      <c r="WTS1658" s="2"/>
      <c r="WTT1658" s="2"/>
      <c r="WTU1658" s="2"/>
      <c r="WTV1658" s="2"/>
      <c r="WTW1658" s="2"/>
      <c r="WTX1658" s="2"/>
      <c r="WTY1658" s="2"/>
      <c r="WTZ1658" s="2"/>
      <c r="WUA1658" s="2"/>
      <c r="WUB1658" s="2"/>
      <c r="WUC1658" s="2"/>
      <c r="WUD1658" s="2"/>
      <c r="WUE1658" s="2"/>
      <c r="WUF1658" s="2"/>
      <c r="WUG1658" s="2"/>
      <c r="WUH1658" s="2"/>
      <c r="WUI1658" s="2"/>
      <c r="WUJ1658" s="2"/>
      <c r="WUK1658" s="2"/>
      <c r="WUL1658" s="2"/>
      <c r="WUM1658" s="2"/>
      <c r="WUN1658" s="2"/>
      <c r="WUO1658" s="2"/>
      <c r="WUP1658" s="2"/>
      <c r="WUQ1658" s="2"/>
      <c r="WUR1658" s="2"/>
      <c r="WUS1658" s="2"/>
      <c r="WUT1658" s="2"/>
      <c r="WUU1658" s="2"/>
      <c r="WUV1658" s="2"/>
      <c r="WUW1658" s="2"/>
      <c r="WUX1658" s="2"/>
      <c r="WUY1658" s="2"/>
      <c r="WUZ1658" s="2"/>
      <c r="WVA1658" s="2"/>
      <c r="WVB1658" s="2"/>
      <c r="WVC1658" s="2"/>
      <c r="WVD1658" s="2"/>
      <c r="WVE1658" s="2"/>
      <c r="WVF1658" s="2"/>
      <c r="WVG1658" s="2"/>
      <c r="WVH1658" s="2"/>
      <c r="WVI1658" s="2"/>
      <c r="WVJ1658" s="2"/>
      <c r="WVK1658" s="2"/>
      <c r="WVL1658" s="2"/>
      <c r="WVM1658" s="2"/>
      <c r="WVN1658" s="2"/>
      <c r="WVO1658" s="2"/>
      <c r="WVP1658" s="2"/>
      <c r="WVQ1658" s="2"/>
      <c r="WVR1658" s="2"/>
      <c r="WVS1658" s="2"/>
      <c r="WVT1658" s="2"/>
      <c r="WVU1658" s="2"/>
      <c r="WVV1658" s="2"/>
      <c r="WVW1658" s="2"/>
      <c r="WVX1658" s="2"/>
      <c r="WVY1658" s="2"/>
      <c r="WVZ1658" s="2"/>
      <c r="WWA1658" s="2"/>
      <c r="WWB1658" s="2"/>
      <c r="WWC1658" s="2"/>
      <c r="WWD1658" s="2"/>
      <c r="WWE1658" s="2"/>
      <c r="WWF1658" s="2"/>
      <c r="WWG1658" s="2"/>
      <c r="WWH1658" s="2"/>
      <c r="WWI1658" s="2"/>
      <c r="WWJ1658" s="2"/>
      <c r="WWK1658" s="2"/>
      <c r="WWL1658" s="2"/>
      <c r="WWM1658" s="2"/>
      <c r="WWN1658" s="2"/>
      <c r="WWO1658" s="2"/>
      <c r="WWP1658" s="2"/>
      <c r="WWQ1658" s="2"/>
      <c r="WWR1658" s="2"/>
      <c r="WWS1658" s="2"/>
      <c r="WWT1658" s="2"/>
      <c r="WWU1658" s="2"/>
      <c r="WWV1658" s="2"/>
      <c r="WWW1658" s="2"/>
      <c r="WWX1658" s="2"/>
      <c r="WWY1658" s="2"/>
      <c r="WWZ1658" s="2"/>
      <c r="WXA1658" s="2"/>
      <c r="WXB1658" s="2"/>
      <c r="WXC1658" s="2"/>
      <c r="WXD1658" s="2"/>
      <c r="WXE1658" s="2"/>
      <c r="WXF1658" s="2"/>
      <c r="WXG1658" s="2"/>
      <c r="WXH1658" s="2"/>
      <c r="WXI1658" s="2"/>
      <c r="WXJ1658" s="2"/>
      <c r="WXK1658" s="2"/>
      <c r="WXL1658" s="2"/>
      <c r="WXM1658" s="2"/>
      <c r="WXN1658" s="2"/>
      <c r="WXO1658" s="2"/>
      <c r="WXP1658" s="2"/>
      <c r="WXQ1658" s="2"/>
      <c r="WXR1658" s="2"/>
      <c r="WXS1658" s="2"/>
      <c r="WXT1658" s="2"/>
      <c r="WXU1658" s="2"/>
      <c r="WXV1658" s="2"/>
      <c r="WXW1658" s="2"/>
      <c r="WXX1658" s="2"/>
      <c r="WXY1658" s="2"/>
      <c r="WXZ1658" s="2"/>
      <c r="WYA1658" s="2"/>
      <c r="WYB1658" s="2"/>
      <c r="WYC1658" s="2"/>
      <c r="WYD1658" s="2"/>
      <c r="WYE1658" s="2"/>
      <c r="WYF1658" s="2"/>
      <c r="WYG1658" s="2"/>
      <c r="WYH1658" s="2"/>
      <c r="WYI1658" s="2"/>
      <c r="WYJ1658" s="2"/>
      <c r="WYK1658" s="2"/>
      <c r="WYL1658" s="2"/>
      <c r="WYM1658" s="2"/>
      <c r="WYN1658" s="2"/>
      <c r="WYO1658" s="2"/>
      <c r="WYP1658" s="2"/>
      <c r="WYQ1658" s="2"/>
      <c r="WYR1658" s="2"/>
      <c r="WYS1658" s="2"/>
      <c r="WYT1658" s="2"/>
      <c r="WYU1658" s="2"/>
      <c r="WYV1658" s="2"/>
      <c r="WYW1658" s="2"/>
      <c r="WYX1658" s="2"/>
      <c r="WYY1658" s="2"/>
      <c r="WYZ1658" s="2"/>
      <c r="WZA1658" s="2"/>
      <c r="WZB1658" s="2"/>
      <c r="WZC1658" s="2"/>
      <c r="WZD1658" s="2"/>
      <c r="WZE1658" s="2"/>
      <c r="WZF1658" s="2"/>
      <c r="WZG1658" s="2"/>
      <c r="WZH1658" s="2"/>
      <c r="WZI1658" s="2"/>
      <c r="WZJ1658" s="2"/>
      <c r="WZK1658" s="2"/>
      <c r="WZL1658" s="2"/>
      <c r="WZM1658" s="2"/>
      <c r="WZN1658" s="2"/>
      <c r="WZO1658" s="2"/>
      <c r="WZP1658" s="2"/>
      <c r="WZQ1658" s="2"/>
      <c r="WZR1658" s="2"/>
      <c r="WZS1658" s="2"/>
      <c r="WZT1658" s="2"/>
      <c r="WZU1658" s="2"/>
      <c r="WZV1658" s="2"/>
      <c r="WZW1658" s="2"/>
      <c r="WZX1658" s="2"/>
      <c r="WZY1658" s="2"/>
      <c r="WZZ1658" s="2"/>
      <c r="XAA1658" s="2"/>
      <c r="XAB1658" s="2"/>
      <c r="XAC1658" s="2"/>
      <c r="XAD1658" s="2"/>
      <c r="XAE1658" s="2"/>
      <c r="XAF1658" s="2"/>
      <c r="XAG1658" s="2"/>
      <c r="XAH1658" s="2"/>
      <c r="XAI1658" s="2"/>
      <c r="XAJ1658" s="2"/>
      <c r="XAK1658" s="2"/>
      <c r="XAL1658" s="2"/>
      <c r="XAM1658" s="2"/>
      <c r="XAN1658" s="2"/>
      <c r="XAO1658" s="2"/>
      <c r="XAP1658" s="2"/>
      <c r="XAQ1658" s="2"/>
      <c r="XAR1658" s="2"/>
      <c r="XAS1658" s="2"/>
      <c r="XAT1658" s="2"/>
      <c r="XAU1658" s="2"/>
      <c r="XAV1658" s="2"/>
      <c r="XAW1658" s="2"/>
      <c r="XAX1658" s="2"/>
      <c r="XAY1658" s="2"/>
      <c r="XAZ1658" s="2"/>
      <c r="XBA1658" s="2"/>
      <c r="XBB1658" s="2"/>
      <c r="XBC1658" s="2"/>
      <c r="XBD1658" s="2"/>
      <c r="XBE1658" s="2"/>
      <c r="XBF1658" s="2"/>
      <c r="XBG1658" s="2"/>
      <c r="XBH1658" s="2"/>
      <c r="XBI1658" s="2"/>
      <c r="XBJ1658" s="2"/>
      <c r="XBK1658" s="2"/>
      <c r="XBL1658" s="2"/>
      <c r="XBM1658" s="2"/>
      <c r="XBN1658" s="2"/>
      <c r="XBO1658" s="2"/>
      <c r="XBP1658" s="2"/>
      <c r="XBQ1658" s="2"/>
      <c r="XBR1658" s="2"/>
      <c r="XBS1658" s="2"/>
      <c r="XBT1658" s="2"/>
      <c r="XBU1658" s="2"/>
      <c r="XBV1658" s="2"/>
      <c r="XBW1658" s="2"/>
      <c r="XBX1658" s="2"/>
      <c r="XBY1658" s="2"/>
      <c r="XBZ1658" s="2"/>
      <c r="XCA1658" s="2"/>
      <c r="XCB1658" s="2"/>
      <c r="XCC1658" s="2"/>
      <c r="XCD1658" s="2"/>
      <c r="XCE1658" s="2"/>
      <c r="XCF1658" s="2"/>
      <c r="XCG1658" s="2"/>
      <c r="XCH1658" s="2"/>
      <c r="XCI1658" s="2"/>
      <c r="XCJ1658" s="2"/>
      <c r="XCK1658" s="2"/>
      <c r="XCL1658" s="2"/>
      <c r="XCM1658" s="2"/>
      <c r="XCN1658" s="2"/>
      <c r="XCO1658" s="2"/>
      <c r="XCP1658" s="2"/>
      <c r="XCQ1658" s="2"/>
      <c r="XCR1658" s="2"/>
      <c r="XCS1658" s="2"/>
      <c r="XCT1658" s="2"/>
      <c r="XCU1658" s="2"/>
      <c r="XCV1658" s="2"/>
      <c r="XCW1658" s="2"/>
      <c r="XCX1658" s="2"/>
      <c r="XCY1658" s="2"/>
      <c r="XCZ1658" s="2"/>
      <c r="XDA1658" s="2"/>
      <c r="XDB1658" s="2"/>
      <c r="XDC1658" s="2"/>
      <c r="XDD1658" s="2"/>
      <c r="XDE1658" s="2"/>
      <c r="XDF1658" s="2"/>
      <c r="XDG1658" s="2"/>
      <c r="XDH1658" s="2"/>
      <c r="XDI1658" s="2"/>
      <c r="XDJ1658" s="2"/>
      <c r="XDK1658" s="2"/>
      <c r="XDL1658" s="2"/>
      <c r="XDM1658" s="2"/>
      <c r="XDN1658" s="2"/>
      <c r="XDO1658" s="2"/>
      <c r="XDP1658" s="2"/>
      <c r="XDQ1658" s="2"/>
      <c r="XDR1658" s="2"/>
      <c r="XDS1658" s="2"/>
      <c r="XDT1658" s="2"/>
      <c r="XDU1658" s="2"/>
      <c r="XDV1658" s="2"/>
      <c r="XDW1658" s="2"/>
      <c r="XDX1658" s="2"/>
      <c r="XDY1658" s="2"/>
      <c r="XDZ1658" s="2"/>
      <c r="XEA1658" s="2"/>
      <c r="XEB1658" s="2"/>
      <c r="XEC1658" s="2"/>
      <c r="XED1658" s="2"/>
      <c r="XEE1658" s="2"/>
      <c r="XEF1658" s="2"/>
      <c r="XEG1658" s="2"/>
      <c r="XEH1658" s="2"/>
      <c r="XEI1658" s="2"/>
      <c r="XEJ1658" s="2"/>
      <c r="XEK1658" s="2"/>
      <c r="XEL1658" s="2"/>
      <c r="XEM1658" s="2"/>
      <c r="XEN1658" s="2"/>
      <c r="XEO1658" s="2"/>
      <c r="XEP1658" s="2"/>
      <c r="XEQ1658" s="2"/>
      <c r="XER1658" s="2"/>
      <c r="XES1658" s="2"/>
      <c r="XET1658" s="2"/>
      <c r="XEU1658" s="2"/>
      <c r="XEV1658" s="2"/>
      <c r="XEW1658" s="2"/>
      <c r="XEX1658" s="2"/>
      <c r="XEY1658" s="2"/>
      <c r="XEZ1658" s="2"/>
      <c r="XFA1658" s="2"/>
      <c r="XFB1658" s="2"/>
      <c r="XFC1658" s="2"/>
      <c r="XFD1658" s="2"/>
    </row>
    <row r="1659" s="3" customFormat="1" ht="12.75" spans="1:16384">
      <c r="A1659" s="11">
        <v>1657</v>
      </c>
      <c r="B1659" s="12" t="s">
        <v>3676</v>
      </c>
      <c r="C1659" s="13" t="s">
        <v>3717</v>
      </c>
      <c r="D1659" s="14" t="s">
        <v>294</v>
      </c>
      <c r="E1659" s="11" t="s">
        <v>3718</v>
      </c>
      <c r="F1659" s="11" t="s">
        <v>88</v>
      </c>
      <c r="G1659" s="14"/>
      <c r="H1659" s="7"/>
      <c r="I1659" s="7"/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  <c r="FW1659" s="2"/>
      <c r="FX1659" s="2"/>
      <c r="FY1659" s="2"/>
      <c r="FZ1659" s="2"/>
      <c r="GA1659" s="2"/>
      <c r="GB1659" s="2"/>
      <c r="GC1659" s="2"/>
      <c r="GD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  <c r="IH1659" s="2"/>
      <c r="II1659" s="2"/>
      <c r="IJ1659" s="2"/>
      <c r="IK1659" s="2"/>
      <c r="IL1659" s="2"/>
      <c r="IM1659" s="2"/>
      <c r="IN1659" s="2"/>
      <c r="IO1659" s="2"/>
      <c r="IP1659" s="2"/>
      <c r="IQ1659" s="2"/>
      <c r="IR1659" s="2"/>
      <c r="IS1659" s="2"/>
      <c r="IT1659" s="2"/>
      <c r="IU1659" s="2"/>
      <c r="IV1659" s="2"/>
      <c r="IW1659" s="2"/>
      <c r="IX1659" s="2"/>
      <c r="IY1659" s="2"/>
      <c r="IZ1659" s="2"/>
      <c r="JA1659" s="2"/>
      <c r="JB1659" s="2"/>
      <c r="JC1659" s="2"/>
      <c r="JD1659" s="2"/>
      <c r="JE1659" s="2"/>
      <c r="JF1659" s="2"/>
      <c r="JG1659" s="2"/>
      <c r="JH1659" s="2"/>
      <c r="JI1659" s="2"/>
      <c r="JJ1659" s="2"/>
      <c r="JK1659" s="2"/>
      <c r="JL1659" s="2"/>
      <c r="JM1659" s="2"/>
      <c r="JN1659" s="2"/>
      <c r="JO1659" s="2"/>
      <c r="JP1659" s="2"/>
      <c r="JQ1659" s="2"/>
      <c r="JR1659" s="2"/>
      <c r="JS1659" s="2"/>
      <c r="JT1659" s="2"/>
      <c r="JU1659" s="2"/>
      <c r="JV1659" s="2"/>
      <c r="JW1659" s="2"/>
      <c r="JX1659" s="2"/>
      <c r="JY1659" s="2"/>
      <c r="JZ1659" s="2"/>
      <c r="KA1659" s="2"/>
      <c r="KB1659" s="2"/>
      <c r="KC1659" s="2"/>
      <c r="KD1659" s="2"/>
      <c r="KE1659" s="2"/>
      <c r="KF1659" s="2"/>
      <c r="KG1659" s="2"/>
      <c r="KH1659" s="2"/>
      <c r="KI1659" s="2"/>
      <c r="KJ1659" s="2"/>
      <c r="KK1659" s="2"/>
      <c r="KL1659" s="2"/>
      <c r="KM1659" s="2"/>
      <c r="KN1659" s="2"/>
      <c r="KO1659" s="2"/>
      <c r="KP1659" s="2"/>
      <c r="KQ1659" s="2"/>
      <c r="KR1659" s="2"/>
      <c r="KS1659" s="2"/>
      <c r="KT1659" s="2"/>
      <c r="KU1659" s="2"/>
      <c r="KV1659" s="2"/>
      <c r="KW1659" s="2"/>
      <c r="KX1659" s="2"/>
      <c r="KY1659" s="2"/>
      <c r="KZ1659" s="2"/>
      <c r="LA1659" s="2"/>
      <c r="LB1659" s="2"/>
      <c r="LC1659" s="2"/>
      <c r="LD1659" s="2"/>
      <c r="LE1659" s="2"/>
      <c r="LF1659" s="2"/>
      <c r="LG1659" s="2"/>
      <c r="LH1659" s="2"/>
      <c r="LI1659" s="2"/>
      <c r="LJ1659" s="2"/>
      <c r="LK1659" s="2"/>
      <c r="LL1659" s="2"/>
      <c r="LM1659" s="2"/>
      <c r="LN1659" s="2"/>
      <c r="LO1659" s="2"/>
      <c r="LP1659" s="2"/>
      <c r="LQ1659" s="2"/>
      <c r="LR1659" s="2"/>
      <c r="LS1659" s="2"/>
      <c r="LT1659" s="2"/>
      <c r="LU1659" s="2"/>
      <c r="LV1659" s="2"/>
      <c r="LW1659" s="2"/>
      <c r="LX1659" s="2"/>
      <c r="LY1659" s="2"/>
      <c r="LZ1659" s="2"/>
      <c r="MA1659" s="2"/>
      <c r="MB1659" s="2"/>
      <c r="MC1659" s="2"/>
      <c r="MD1659" s="2"/>
      <c r="ME1659" s="2"/>
      <c r="MF1659" s="2"/>
      <c r="MG1659" s="2"/>
      <c r="MH1659" s="2"/>
      <c r="MI1659" s="2"/>
      <c r="MJ1659" s="2"/>
      <c r="MK1659" s="2"/>
      <c r="ML1659" s="2"/>
      <c r="MM1659" s="2"/>
      <c r="MN1659" s="2"/>
      <c r="MO1659" s="2"/>
      <c r="MP1659" s="2"/>
      <c r="MQ1659" s="2"/>
      <c r="MR1659" s="2"/>
      <c r="MS1659" s="2"/>
      <c r="MT1659" s="2"/>
      <c r="MU1659" s="2"/>
      <c r="MV1659" s="2"/>
      <c r="MW1659" s="2"/>
      <c r="MX1659" s="2"/>
      <c r="MY1659" s="2"/>
      <c r="MZ1659" s="2"/>
      <c r="NA1659" s="2"/>
      <c r="NB1659" s="2"/>
      <c r="NC1659" s="2"/>
      <c r="ND1659" s="2"/>
      <c r="NE1659" s="2"/>
      <c r="NF1659" s="2"/>
      <c r="NG1659" s="2"/>
      <c r="NH1659" s="2"/>
      <c r="NI1659" s="2"/>
      <c r="NJ1659" s="2"/>
      <c r="NK1659" s="2"/>
      <c r="NL1659" s="2"/>
      <c r="NM1659" s="2"/>
      <c r="NN1659" s="2"/>
      <c r="NO1659" s="2"/>
      <c r="NP1659" s="2"/>
      <c r="NQ1659" s="2"/>
      <c r="NR1659" s="2"/>
      <c r="NS1659" s="2"/>
      <c r="NT1659" s="2"/>
      <c r="NU1659" s="2"/>
      <c r="NV1659" s="2"/>
      <c r="NW1659" s="2"/>
      <c r="NX1659" s="2"/>
      <c r="NY1659" s="2"/>
      <c r="NZ1659" s="2"/>
      <c r="OA1659" s="2"/>
      <c r="OB1659" s="2"/>
      <c r="OC1659" s="2"/>
      <c r="OD1659" s="2"/>
      <c r="OE1659" s="2"/>
      <c r="OF1659" s="2"/>
      <c r="OG1659" s="2"/>
      <c r="OH1659" s="2"/>
      <c r="OI1659" s="2"/>
      <c r="OJ1659" s="2"/>
      <c r="OK1659" s="2"/>
      <c r="OL1659" s="2"/>
      <c r="OM1659" s="2"/>
      <c r="ON1659" s="2"/>
      <c r="OO1659" s="2"/>
      <c r="OP1659" s="2"/>
      <c r="OQ1659" s="2"/>
      <c r="OR1659" s="2"/>
      <c r="OS1659" s="2"/>
      <c r="OT1659" s="2"/>
      <c r="OU1659" s="2"/>
      <c r="OV1659" s="2"/>
      <c r="OW1659" s="2"/>
      <c r="OX1659" s="2"/>
      <c r="OY1659" s="2"/>
      <c r="OZ1659" s="2"/>
      <c r="PA1659" s="2"/>
      <c r="PB1659" s="2"/>
      <c r="PC1659" s="2"/>
      <c r="PD1659" s="2"/>
      <c r="PE1659" s="2"/>
      <c r="PF1659" s="2"/>
      <c r="PG1659" s="2"/>
      <c r="PH1659" s="2"/>
      <c r="PI1659" s="2"/>
      <c r="PJ1659" s="2"/>
      <c r="PK1659" s="2"/>
      <c r="PL1659" s="2"/>
      <c r="PM1659" s="2"/>
      <c r="PN1659" s="2"/>
      <c r="PO1659" s="2"/>
      <c r="PP1659" s="2"/>
      <c r="PQ1659" s="2"/>
      <c r="PR1659" s="2"/>
      <c r="PS1659" s="2"/>
      <c r="PT1659" s="2"/>
      <c r="PU1659" s="2"/>
      <c r="PV1659" s="2"/>
      <c r="PW1659" s="2"/>
      <c r="PX1659" s="2"/>
      <c r="PY1659" s="2"/>
      <c r="PZ1659" s="2"/>
      <c r="QA1659" s="2"/>
      <c r="QB1659" s="2"/>
      <c r="QC1659" s="2"/>
      <c r="QD1659" s="2"/>
      <c r="QE1659" s="2"/>
      <c r="QF1659" s="2"/>
      <c r="QG1659" s="2"/>
      <c r="QH1659" s="2"/>
      <c r="QI1659" s="2"/>
      <c r="QJ1659" s="2"/>
      <c r="QK1659" s="2"/>
      <c r="QL1659" s="2"/>
      <c r="QM1659" s="2"/>
      <c r="QN1659" s="2"/>
      <c r="QO1659" s="2"/>
      <c r="QP1659" s="2"/>
      <c r="QQ1659" s="2"/>
      <c r="QR1659" s="2"/>
      <c r="QS1659" s="2"/>
      <c r="QT1659" s="2"/>
      <c r="QU1659" s="2"/>
      <c r="QV1659" s="2"/>
      <c r="QW1659" s="2"/>
      <c r="QX1659" s="2"/>
      <c r="QY1659" s="2"/>
      <c r="QZ1659" s="2"/>
      <c r="RA1659" s="2"/>
      <c r="RB1659" s="2"/>
      <c r="RC1659" s="2"/>
      <c r="RD1659" s="2"/>
      <c r="RE1659" s="2"/>
      <c r="RF1659" s="2"/>
      <c r="RG1659" s="2"/>
      <c r="RH1659" s="2"/>
      <c r="RI1659" s="2"/>
      <c r="RJ1659" s="2"/>
      <c r="RK1659" s="2"/>
      <c r="RL1659" s="2"/>
      <c r="RM1659" s="2"/>
      <c r="RN1659" s="2"/>
      <c r="RO1659" s="2"/>
      <c r="RP1659" s="2"/>
      <c r="RQ1659" s="2"/>
      <c r="RR1659" s="2"/>
      <c r="RS1659" s="2"/>
      <c r="RT1659" s="2"/>
      <c r="RU1659" s="2"/>
      <c r="RV1659" s="2"/>
      <c r="RW1659" s="2"/>
      <c r="RX1659" s="2"/>
      <c r="RY1659" s="2"/>
      <c r="RZ1659" s="2"/>
      <c r="SA1659" s="2"/>
      <c r="SB1659" s="2"/>
      <c r="SC1659" s="2"/>
      <c r="SD1659" s="2"/>
      <c r="SE1659" s="2"/>
      <c r="SF1659" s="2"/>
      <c r="SG1659" s="2"/>
      <c r="SH1659" s="2"/>
      <c r="SI1659" s="2"/>
      <c r="SJ1659" s="2"/>
      <c r="SK1659" s="2"/>
      <c r="SL1659" s="2"/>
      <c r="SM1659" s="2"/>
      <c r="SN1659" s="2"/>
      <c r="SO1659" s="2"/>
      <c r="SP1659" s="2"/>
      <c r="SQ1659" s="2"/>
      <c r="SR1659" s="2"/>
      <c r="SS1659" s="2"/>
      <c r="ST1659" s="2"/>
      <c r="SU1659" s="2"/>
      <c r="SV1659" s="2"/>
      <c r="SW1659" s="2"/>
      <c r="SX1659" s="2"/>
      <c r="SY1659" s="2"/>
      <c r="SZ1659" s="2"/>
      <c r="TA1659" s="2"/>
      <c r="TB1659" s="2"/>
      <c r="TC1659" s="2"/>
      <c r="TD1659" s="2"/>
      <c r="TE1659" s="2"/>
      <c r="TF1659" s="2"/>
      <c r="TG1659" s="2"/>
      <c r="TH1659" s="2"/>
      <c r="TI1659" s="2"/>
      <c r="TJ1659" s="2"/>
      <c r="TK1659" s="2"/>
      <c r="TL1659" s="2"/>
      <c r="TM1659" s="2"/>
      <c r="TN1659" s="2"/>
      <c r="TO1659" s="2"/>
      <c r="TP1659" s="2"/>
      <c r="TQ1659" s="2"/>
      <c r="TR1659" s="2"/>
      <c r="TS1659" s="2"/>
      <c r="TT1659" s="2"/>
      <c r="TU1659" s="2"/>
      <c r="TV1659" s="2"/>
      <c r="TW1659" s="2"/>
      <c r="TX1659" s="2"/>
      <c r="TY1659" s="2"/>
      <c r="TZ1659" s="2"/>
      <c r="UA1659" s="2"/>
      <c r="UB1659" s="2"/>
      <c r="UC1659" s="2"/>
      <c r="UD1659" s="2"/>
      <c r="UE1659" s="2"/>
      <c r="UF1659" s="2"/>
      <c r="UG1659" s="2"/>
      <c r="UH1659" s="2"/>
      <c r="UI1659" s="2"/>
      <c r="UJ1659" s="2"/>
      <c r="UK1659" s="2"/>
      <c r="UL1659" s="2"/>
      <c r="UM1659" s="2"/>
      <c r="UN1659" s="2"/>
      <c r="UO1659" s="2"/>
      <c r="UP1659" s="2"/>
      <c r="UQ1659" s="2"/>
      <c r="UR1659" s="2"/>
      <c r="US1659" s="2"/>
      <c r="UT1659" s="2"/>
      <c r="UU1659" s="2"/>
      <c r="UV1659" s="2"/>
      <c r="UW1659" s="2"/>
      <c r="UX1659" s="2"/>
      <c r="UY1659" s="2"/>
      <c r="UZ1659" s="2"/>
      <c r="VA1659" s="2"/>
      <c r="VB1659" s="2"/>
      <c r="VC1659" s="2"/>
      <c r="VD1659" s="2"/>
      <c r="VE1659" s="2"/>
      <c r="VF1659" s="2"/>
      <c r="VG1659" s="2"/>
      <c r="VH1659" s="2"/>
      <c r="VI1659" s="2"/>
      <c r="VJ1659" s="2"/>
      <c r="VK1659" s="2"/>
      <c r="VL1659" s="2"/>
      <c r="VM1659" s="2"/>
      <c r="VN1659" s="2"/>
      <c r="VO1659" s="2"/>
      <c r="VP1659" s="2"/>
      <c r="VQ1659" s="2"/>
      <c r="VR1659" s="2"/>
      <c r="VS1659" s="2"/>
      <c r="VT1659" s="2"/>
      <c r="VU1659" s="2"/>
      <c r="VV1659" s="2"/>
      <c r="VW1659" s="2"/>
      <c r="VX1659" s="2"/>
      <c r="VY1659" s="2"/>
      <c r="VZ1659" s="2"/>
      <c r="WA1659" s="2"/>
      <c r="WB1659" s="2"/>
      <c r="WC1659" s="2"/>
      <c r="WD1659" s="2"/>
      <c r="WE1659" s="2"/>
      <c r="WF1659" s="2"/>
      <c r="WG1659" s="2"/>
      <c r="WH1659" s="2"/>
      <c r="WI1659" s="2"/>
      <c r="WJ1659" s="2"/>
      <c r="WK1659" s="2"/>
      <c r="WL1659" s="2"/>
      <c r="WM1659" s="2"/>
      <c r="WN1659" s="2"/>
      <c r="WO1659" s="2"/>
      <c r="WP1659" s="2"/>
      <c r="WQ1659" s="2"/>
      <c r="WR1659" s="2"/>
      <c r="WS1659" s="2"/>
      <c r="WT1659" s="2"/>
      <c r="WU1659" s="2"/>
      <c r="WV1659" s="2"/>
      <c r="WW1659" s="2"/>
      <c r="WX1659" s="2"/>
      <c r="WY1659" s="2"/>
      <c r="WZ1659" s="2"/>
      <c r="XA1659" s="2"/>
      <c r="XB1659" s="2"/>
      <c r="XC1659" s="2"/>
      <c r="XD1659" s="2"/>
      <c r="XE1659" s="2"/>
      <c r="XF1659" s="2"/>
      <c r="XG1659" s="2"/>
      <c r="XH1659" s="2"/>
      <c r="XI1659" s="2"/>
      <c r="XJ1659" s="2"/>
      <c r="XK1659" s="2"/>
      <c r="XL1659" s="2"/>
      <c r="XM1659" s="2"/>
      <c r="XN1659" s="2"/>
      <c r="XO1659" s="2"/>
      <c r="XP1659" s="2"/>
      <c r="XQ1659" s="2"/>
      <c r="XR1659" s="2"/>
      <c r="XS1659" s="2"/>
      <c r="XT1659" s="2"/>
      <c r="XU1659" s="2"/>
      <c r="XV1659" s="2"/>
      <c r="XW1659" s="2"/>
      <c r="XX1659" s="2"/>
      <c r="XY1659" s="2"/>
      <c r="XZ1659" s="2"/>
      <c r="YA1659" s="2"/>
      <c r="YB1659" s="2"/>
      <c r="YC1659" s="2"/>
      <c r="YD1659" s="2"/>
      <c r="YE1659" s="2"/>
      <c r="YF1659" s="2"/>
      <c r="YG1659" s="2"/>
      <c r="YH1659" s="2"/>
      <c r="YI1659" s="2"/>
      <c r="YJ1659" s="2"/>
      <c r="YK1659" s="2"/>
      <c r="YL1659" s="2"/>
      <c r="YM1659" s="2"/>
      <c r="YN1659" s="2"/>
      <c r="YO1659" s="2"/>
      <c r="YP1659" s="2"/>
      <c r="YQ1659" s="2"/>
      <c r="YR1659" s="2"/>
      <c r="YS1659" s="2"/>
      <c r="YT1659" s="2"/>
      <c r="YU1659" s="2"/>
      <c r="YV1659" s="2"/>
      <c r="YW1659" s="2"/>
      <c r="YX1659" s="2"/>
      <c r="YY1659" s="2"/>
      <c r="YZ1659" s="2"/>
      <c r="ZA1659" s="2"/>
      <c r="ZB1659" s="2"/>
      <c r="ZC1659" s="2"/>
      <c r="ZD1659" s="2"/>
      <c r="ZE1659" s="2"/>
      <c r="ZF1659" s="2"/>
      <c r="ZG1659" s="2"/>
      <c r="ZH1659" s="2"/>
      <c r="ZI1659" s="2"/>
      <c r="ZJ1659" s="2"/>
      <c r="ZK1659" s="2"/>
      <c r="ZL1659" s="2"/>
      <c r="ZM1659" s="2"/>
      <c r="ZN1659" s="2"/>
      <c r="ZO1659" s="2"/>
      <c r="ZP1659" s="2"/>
      <c r="ZQ1659" s="2"/>
      <c r="ZR1659" s="2"/>
      <c r="ZS1659" s="2"/>
      <c r="ZT1659" s="2"/>
      <c r="ZU1659" s="2"/>
      <c r="ZV1659" s="2"/>
      <c r="ZW1659" s="2"/>
      <c r="ZX1659" s="2"/>
      <c r="ZY1659" s="2"/>
      <c r="ZZ1659" s="2"/>
      <c r="AAA1659" s="2"/>
      <c r="AAB1659" s="2"/>
      <c r="AAC1659" s="2"/>
      <c r="AAD1659" s="2"/>
      <c r="AAE1659" s="2"/>
      <c r="AAF1659" s="2"/>
      <c r="AAG1659" s="2"/>
      <c r="AAH1659" s="2"/>
      <c r="AAI1659" s="2"/>
      <c r="AAJ1659" s="2"/>
      <c r="AAK1659" s="2"/>
      <c r="AAL1659" s="2"/>
      <c r="AAM1659" s="2"/>
      <c r="AAN1659" s="2"/>
      <c r="AAO1659" s="2"/>
      <c r="AAP1659" s="2"/>
      <c r="AAQ1659" s="2"/>
      <c r="AAR1659" s="2"/>
      <c r="AAS1659" s="2"/>
      <c r="AAT1659" s="2"/>
      <c r="AAU1659" s="2"/>
      <c r="AAV1659" s="2"/>
      <c r="AAW1659" s="2"/>
      <c r="AAX1659" s="2"/>
      <c r="AAY1659" s="2"/>
      <c r="AAZ1659" s="2"/>
      <c r="ABA1659" s="2"/>
      <c r="ABB1659" s="2"/>
      <c r="ABC1659" s="2"/>
      <c r="ABD1659" s="2"/>
      <c r="ABE1659" s="2"/>
      <c r="ABF1659" s="2"/>
      <c r="ABG1659" s="2"/>
      <c r="ABH1659" s="2"/>
      <c r="ABI1659" s="2"/>
      <c r="ABJ1659" s="2"/>
      <c r="ABK1659" s="2"/>
      <c r="ABL1659" s="2"/>
      <c r="ABM1659" s="2"/>
      <c r="ABN1659" s="2"/>
      <c r="ABO1659" s="2"/>
      <c r="ABP1659" s="2"/>
      <c r="ABQ1659" s="2"/>
      <c r="ABR1659" s="2"/>
      <c r="ABS1659" s="2"/>
      <c r="ABT1659" s="2"/>
      <c r="ABU1659" s="2"/>
      <c r="ABV1659" s="2"/>
      <c r="ABW1659" s="2"/>
      <c r="ABX1659" s="2"/>
      <c r="ABY1659" s="2"/>
      <c r="ABZ1659" s="2"/>
      <c r="ACA1659" s="2"/>
      <c r="ACB1659" s="2"/>
      <c r="ACC1659" s="2"/>
      <c r="ACD1659" s="2"/>
      <c r="ACE1659" s="2"/>
      <c r="ACF1659" s="2"/>
      <c r="ACG1659" s="2"/>
      <c r="ACH1659" s="2"/>
      <c r="ACI1659" s="2"/>
      <c r="ACJ1659" s="2"/>
      <c r="ACK1659" s="2"/>
      <c r="ACL1659" s="2"/>
      <c r="ACM1659" s="2"/>
      <c r="ACN1659" s="2"/>
      <c r="ACO1659" s="2"/>
      <c r="ACP1659" s="2"/>
      <c r="ACQ1659" s="2"/>
      <c r="ACR1659" s="2"/>
      <c r="ACS1659" s="2"/>
      <c r="ACT1659" s="2"/>
      <c r="ACU1659" s="2"/>
      <c r="ACV1659" s="2"/>
      <c r="ACW1659" s="2"/>
      <c r="ACX1659" s="2"/>
      <c r="ACY1659" s="2"/>
      <c r="ACZ1659" s="2"/>
      <c r="ADA1659" s="2"/>
      <c r="ADB1659" s="2"/>
      <c r="ADC1659" s="2"/>
      <c r="ADD1659" s="2"/>
      <c r="ADE1659" s="2"/>
      <c r="ADF1659" s="2"/>
      <c r="ADG1659" s="2"/>
      <c r="ADH1659" s="2"/>
      <c r="ADI1659" s="2"/>
      <c r="ADJ1659" s="2"/>
      <c r="ADK1659" s="2"/>
      <c r="ADL1659" s="2"/>
      <c r="ADM1659" s="2"/>
      <c r="ADN1659" s="2"/>
      <c r="ADO1659" s="2"/>
      <c r="ADP1659" s="2"/>
      <c r="ADQ1659" s="2"/>
      <c r="ADR1659" s="2"/>
      <c r="ADS1659" s="2"/>
      <c r="ADT1659" s="2"/>
      <c r="ADU1659" s="2"/>
      <c r="ADV1659" s="2"/>
      <c r="ADW1659" s="2"/>
      <c r="ADX1659" s="2"/>
      <c r="ADY1659" s="2"/>
      <c r="ADZ1659" s="2"/>
      <c r="AEA1659" s="2"/>
      <c r="AEB1659" s="2"/>
      <c r="AEC1659" s="2"/>
      <c r="AED1659" s="2"/>
      <c r="AEE1659" s="2"/>
      <c r="AEF1659" s="2"/>
      <c r="AEG1659" s="2"/>
      <c r="AEH1659" s="2"/>
      <c r="AEI1659" s="2"/>
      <c r="AEJ1659" s="2"/>
      <c r="AEK1659" s="2"/>
      <c r="AEL1659" s="2"/>
      <c r="AEM1659" s="2"/>
      <c r="AEN1659" s="2"/>
      <c r="AEO1659" s="2"/>
      <c r="AEP1659" s="2"/>
      <c r="AEQ1659" s="2"/>
      <c r="AER1659" s="2"/>
      <c r="AES1659" s="2"/>
      <c r="AET1659" s="2"/>
      <c r="AEU1659" s="2"/>
      <c r="AEV1659" s="2"/>
      <c r="AEW1659" s="2"/>
      <c r="AEX1659" s="2"/>
      <c r="AEY1659" s="2"/>
      <c r="AEZ1659" s="2"/>
      <c r="AFA1659" s="2"/>
      <c r="AFB1659" s="2"/>
      <c r="AFC1659" s="2"/>
      <c r="AFD1659" s="2"/>
      <c r="AFE1659" s="2"/>
      <c r="AFF1659" s="2"/>
      <c r="AFG1659" s="2"/>
      <c r="AFH1659" s="2"/>
      <c r="AFI1659" s="2"/>
      <c r="AFJ1659" s="2"/>
      <c r="AFK1659" s="2"/>
      <c r="AFL1659" s="2"/>
      <c r="AFM1659" s="2"/>
      <c r="AFN1659" s="2"/>
      <c r="AFO1659" s="2"/>
      <c r="AFP1659" s="2"/>
      <c r="AFQ1659" s="2"/>
      <c r="AFR1659" s="2"/>
      <c r="AFS1659" s="2"/>
      <c r="AFT1659" s="2"/>
      <c r="AFU1659" s="2"/>
      <c r="AFV1659" s="2"/>
      <c r="AFW1659" s="2"/>
      <c r="AFX1659" s="2"/>
      <c r="AFY1659" s="2"/>
      <c r="AFZ1659" s="2"/>
      <c r="AGA1659" s="2"/>
      <c r="AGB1659" s="2"/>
      <c r="AGC1659" s="2"/>
      <c r="AGD1659" s="2"/>
      <c r="AGE1659" s="2"/>
      <c r="AGF1659" s="2"/>
      <c r="AGG1659" s="2"/>
      <c r="AGH1659" s="2"/>
      <c r="AGI1659" s="2"/>
      <c r="AGJ1659" s="2"/>
      <c r="AGK1659" s="2"/>
      <c r="AGL1659" s="2"/>
      <c r="AGM1659" s="2"/>
      <c r="AGN1659" s="2"/>
      <c r="AGO1659" s="2"/>
      <c r="AGP1659" s="2"/>
      <c r="AGQ1659" s="2"/>
      <c r="AGR1659" s="2"/>
      <c r="AGS1659" s="2"/>
      <c r="AGT1659" s="2"/>
      <c r="AGU1659" s="2"/>
      <c r="AGV1659" s="2"/>
      <c r="AGW1659" s="2"/>
      <c r="AGX1659" s="2"/>
      <c r="AGY1659" s="2"/>
      <c r="AGZ1659" s="2"/>
      <c r="AHA1659" s="2"/>
      <c r="AHB1659" s="2"/>
      <c r="AHC1659" s="2"/>
      <c r="AHD1659" s="2"/>
      <c r="AHE1659" s="2"/>
      <c r="AHF1659" s="2"/>
      <c r="AHG1659" s="2"/>
      <c r="AHH1659" s="2"/>
      <c r="AHI1659" s="2"/>
      <c r="AHJ1659" s="2"/>
      <c r="AHK1659" s="2"/>
      <c r="AHL1659" s="2"/>
      <c r="AHM1659" s="2"/>
      <c r="AHN1659" s="2"/>
      <c r="AHO1659" s="2"/>
      <c r="AHP1659" s="2"/>
      <c r="AHQ1659" s="2"/>
      <c r="AHR1659" s="2"/>
      <c r="AHS1659" s="2"/>
      <c r="AHT1659" s="2"/>
      <c r="AHU1659" s="2"/>
      <c r="AHV1659" s="2"/>
      <c r="AHW1659" s="2"/>
      <c r="AHX1659" s="2"/>
      <c r="AHY1659" s="2"/>
      <c r="AHZ1659" s="2"/>
      <c r="AIA1659" s="2"/>
      <c r="AIB1659" s="2"/>
      <c r="AIC1659" s="2"/>
      <c r="AID1659" s="2"/>
      <c r="AIE1659" s="2"/>
      <c r="AIF1659" s="2"/>
      <c r="AIG1659" s="2"/>
      <c r="AIH1659" s="2"/>
      <c r="AII1659" s="2"/>
      <c r="AIJ1659" s="2"/>
      <c r="AIK1659" s="2"/>
      <c r="AIL1659" s="2"/>
      <c r="AIM1659" s="2"/>
      <c r="AIN1659" s="2"/>
      <c r="AIO1659" s="2"/>
      <c r="AIP1659" s="2"/>
      <c r="AIQ1659" s="2"/>
      <c r="AIR1659" s="2"/>
      <c r="AIS1659" s="2"/>
      <c r="AIT1659" s="2"/>
      <c r="AIU1659" s="2"/>
      <c r="AIV1659" s="2"/>
      <c r="AIW1659" s="2"/>
      <c r="AIX1659" s="2"/>
      <c r="AIY1659" s="2"/>
      <c r="AIZ1659" s="2"/>
      <c r="AJA1659" s="2"/>
      <c r="AJB1659" s="2"/>
      <c r="AJC1659" s="2"/>
      <c r="AJD1659" s="2"/>
      <c r="AJE1659" s="2"/>
      <c r="AJF1659" s="2"/>
      <c r="AJG1659" s="2"/>
      <c r="AJH1659" s="2"/>
      <c r="AJI1659" s="2"/>
      <c r="AJJ1659" s="2"/>
      <c r="AJK1659" s="2"/>
      <c r="AJL1659" s="2"/>
      <c r="AJM1659" s="2"/>
      <c r="AJN1659" s="2"/>
      <c r="AJO1659" s="2"/>
      <c r="AJP1659" s="2"/>
      <c r="AJQ1659" s="2"/>
      <c r="AJR1659" s="2"/>
      <c r="AJS1659" s="2"/>
      <c r="AJT1659" s="2"/>
      <c r="AJU1659" s="2"/>
      <c r="AJV1659" s="2"/>
      <c r="AJW1659" s="2"/>
      <c r="AJX1659" s="2"/>
      <c r="AJY1659" s="2"/>
      <c r="AJZ1659" s="2"/>
      <c r="AKA1659" s="2"/>
      <c r="AKB1659" s="2"/>
      <c r="AKC1659" s="2"/>
      <c r="AKD1659" s="2"/>
      <c r="AKE1659" s="2"/>
      <c r="AKF1659" s="2"/>
      <c r="AKG1659" s="2"/>
      <c r="AKH1659" s="2"/>
      <c r="AKI1659" s="2"/>
      <c r="AKJ1659" s="2"/>
      <c r="AKK1659" s="2"/>
      <c r="AKL1659" s="2"/>
      <c r="AKM1659" s="2"/>
      <c r="AKN1659" s="2"/>
      <c r="AKO1659" s="2"/>
      <c r="AKP1659" s="2"/>
      <c r="AKQ1659" s="2"/>
      <c r="AKR1659" s="2"/>
      <c r="AKS1659" s="2"/>
      <c r="AKT1659" s="2"/>
      <c r="AKU1659" s="2"/>
      <c r="AKV1659" s="2"/>
      <c r="AKW1659" s="2"/>
      <c r="AKX1659" s="2"/>
      <c r="AKY1659" s="2"/>
      <c r="AKZ1659" s="2"/>
      <c r="ALA1659" s="2"/>
      <c r="ALB1659" s="2"/>
      <c r="ALC1659" s="2"/>
      <c r="ALD1659" s="2"/>
      <c r="ALE1659" s="2"/>
      <c r="ALF1659" s="2"/>
      <c r="ALG1659" s="2"/>
      <c r="ALH1659" s="2"/>
      <c r="ALI1659" s="2"/>
      <c r="ALJ1659" s="2"/>
      <c r="ALK1659" s="2"/>
      <c r="ALL1659" s="2"/>
      <c r="ALM1659" s="2"/>
      <c r="ALN1659" s="2"/>
      <c r="ALO1659" s="2"/>
      <c r="ALP1659" s="2"/>
      <c r="ALQ1659" s="2"/>
      <c r="ALR1659" s="2"/>
      <c r="ALS1659" s="2"/>
      <c r="ALT1659" s="2"/>
      <c r="ALU1659" s="2"/>
      <c r="ALV1659" s="2"/>
      <c r="ALW1659" s="2"/>
      <c r="ALX1659" s="2"/>
      <c r="ALY1659" s="2"/>
      <c r="ALZ1659" s="2"/>
      <c r="AMA1659" s="2"/>
      <c r="AMB1659" s="2"/>
      <c r="AMC1659" s="2"/>
      <c r="AMD1659" s="2"/>
      <c r="AME1659" s="2"/>
      <c r="AMF1659" s="2"/>
      <c r="AMG1659" s="2"/>
      <c r="AMH1659" s="2"/>
      <c r="AMI1659" s="2"/>
      <c r="AMJ1659" s="2"/>
      <c r="AMK1659" s="2"/>
      <c r="AML1659" s="2"/>
      <c r="AMM1659" s="2"/>
      <c r="AMN1659" s="2"/>
      <c r="AMO1659" s="2"/>
      <c r="AMP1659" s="2"/>
      <c r="AMQ1659" s="2"/>
      <c r="AMR1659" s="2"/>
      <c r="AMS1659" s="2"/>
      <c r="AMT1659" s="2"/>
      <c r="AMU1659" s="2"/>
      <c r="AMV1659" s="2"/>
      <c r="AMW1659" s="2"/>
      <c r="AMX1659" s="2"/>
      <c r="AMY1659" s="2"/>
      <c r="AMZ1659" s="2"/>
      <c r="ANA1659" s="2"/>
      <c r="ANB1659" s="2"/>
      <c r="ANC1659" s="2"/>
      <c r="AND1659" s="2"/>
      <c r="ANE1659" s="2"/>
      <c r="ANF1659" s="2"/>
      <c r="ANG1659" s="2"/>
      <c r="ANH1659" s="2"/>
      <c r="ANI1659" s="2"/>
      <c r="ANJ1659" s="2"/>
      <c r="ANK1659" s="2"/>
      <c r="ANL1659" s="2"/>
      <c r="ANM1659" s="2"/>
      <c r="ANN1659" s="2"/>
      <c r="ANO1659" s="2"/>
      <c r="ANP1659" s="2"/>
      <c r="ANQ1659" s="2"/>
      <c r="ANR1659" s="2"/>
      <c r="ANS1659" s="2"/>
      <c r="ANT1659" s="2"/>
      <c r="ANU1659" s="2"/>
      <c r="ANV1659" s="2"/>
      <c r="ANW1659" s="2"/>
      <c r="ANX1659" s="2"/>
      <c r="ANY1659" s="2"/>
      <c r="ANZ1659" s="2"/>
      <c r="AOA1659" s="2"/>
      <c r="AOB1659" s="2"/>
      <c r="AOC1659" s="2"/>
      <c r="AOD1659" s="2"/>
      <c r="AOE1659" s="2"/>
      <c r="AOF1659" s="2"/>
      <c r="AOG1659" s="2"/>
      <c r="AOH1659" s="2"/>
      <c r="AOI1659" s="2"/>
      <c r="AOJ1659" s="2"/>
      <c r="AOK1659" s="2"/>
      <c r="AOL1659" s="2"/>
      <c r="AOM1659" s="2"/>
      <c r="AON1659" s="2"/>
      <c r="AOO1659" s="2"/>
      <c r="AOP1659" s="2"/>
      <c r="AOQ1659" s="2"/>
      <c r="AOR1659" s="2"/>
      <c r="AOS1659" s="2"/>
      <c r="AOT1659" s="2"/>
      <c r="AOU1659" s="2"/>
      <c r="AOV1659" s="2"/>
      <c r="AOW1659" s="2"/>
      <c r="AOX1659" s="2"/>
      <c r="AOY1659" s="2"/>
      <c r="AOZ1659" s="2"/>
      <c r="APA1659" s="2"/>
      <c r="APB1659" s="2"/>
      <c r="APC1659" s="2"/>
      <c r="APD1659" s="2"/>
      <c r="APE1659" s="2"/>
      <c r="APF1659" s="2"/>
      <c r="APG1659" s="2"/>
      <c r="APH1659" s="2"/>
      <c r="API1659" s="2"/>
      <c r="APJ1659" s="2"/>
      <c r="APK1659" s="2"/>
      <c r="APL1659" s="2"/>
      <c r="APM1659" s="2"/>
      <c r="APN1659" s="2"/>
      <c r="APO1659" s="2"/>
      <c r="APP1659" s="2"/>
      <c r="APQ1659" s="2"/>
      <c r="APR1659" s="2"/>
      <c r="APS1659" s="2"/>
      <c r="APT1659" s="2"/>
      <c r="APU1659" s="2"/>
      <c r="APV1659" s="2"/>
      <c r="APW1659" s="2"/>
      <c r="APX1659" s="2"/>
      <c r="APY1659" s="2"/>
      <c r="APZ1659" s="2"/>
      <c r="AQA1659" s="2"/>
      <c r="AQB1659" s="2"/>
      <c r="AQC1659" s="2"/>
      <c r="AQD1659" s="2"/>
      <c r="AQE1659" s="2"/>
      <c r="AQF1659" s="2"/>
      <c r="AQG1659" s="2"/>
      <c r="AQH1659" s="2"/>
      <c r="AQI1659" s="2"/>
      <c r="AQJ1659" s="2"/>
      <c r="AQK1659" s="2"/>
      <c r="AQL1659" s="2"/>
      <c r="AQM1659" s="2"/>
      <c r="AQN1659" s="2"/>
      <c r="AQO1659" s="2"/>
      <c r="AQP1659" s="2"/>
      <c r="AQQ1659" s="2"/>
      <c r="AQR1659" s="2"/>
      <c r="AQS1659" s="2"/>
      <c r="AQT1659" s="2"/>
      <c r="AQU1659" s="2"/>
      <c r="AQV1659" s="2"/>
      <c r="AQW1659" s="2"/>
      <c r="AQX1659" s="2"/>
      <c r="AQY1659" s="2"/>
      <c r="AQZ1659" s="2"/>
      <c r="ARA1659" s="2"/>
      <c r="ARB1659" s="2"/>
      <c r="ARC1659" s="2"/>
      <c r="ARD1659" s="2"/>
      <c r="ARE1659" s="2"/>
      <c r="ARF1659" s="2"/>
      <c r="ARG1659" s="2"/>
      <c r="ARH1659" s="2"/>
      <c r="ARI1659" s="2"/>
      <c r="ARJ1659" s="2"/>
      <c r="ARK1659" s="2"/>
      <c r="ARL1659" s="2"/>
      <c r="ARM1659" s="2"/>
      <c r="ARN1659" s="2"/>
      <c r="ARO1659" s="2"/>
      <c r="ARP1659" s="2"/>
      <c r="ARQ1659" s="2"/>
      <c r="ARR1659" s="2"/>
      <c r="ARS1659" s="2"/>
      <c r="ART1659" s="2"/>
      <c r="ARU1659" s="2"/>
      <c r="ARV1659" s="2"/>
      <c r="ARW1659" s="2"/>
      <c r="ARX1659" s="2"/>
      <c r="ARY1659" s="2"/>
      <c r="ARZ1659" s="2"/>
      <c r="ASA1659" s="2"/>
      <c r="ASB1659" s="2"/>
      <c r="ASC1659" s="2"/>
      <c r="ASD1659" s="2"/>
      <c r="ASE1659" s="2"/>
      <c r="ASF1659" s="2"/>
      <c r="ASG1659" s="2"/>
      <c r="ASH1659" s="2"/>
      <c r="ASI1659" s="2"/>
      <c r="ASJ1659" s="2"/>
      <c r="ASK1659" s="2"/>
      <c r="ASL1659" s="2"/>
      <c r="ASM1659" s="2"/>
      <c r="ASN1659" s="2"/>
      <c r="ASO1659" s="2"/>
      <c r="ASP1659" s="2"/>
      <c r="ASQ1659" s="2"/>
      <c r="ASR1659" s="2"/>
      <c r="ASS1659" s="2"/>
      <c r="AST1659" s="2"/>
      <c r="ASU1659" s="2"/>
      <c r="ASV1659" s="2"/>
      <c r="ASW1659" s="2"/>
      <c r="ASX1659" s="2"/>
      <c r="ASY1659" s="2"/>
      <c r="ASZ1659" s="2"/>
      <c r="ATA1659" s="2"/>
      <c r="ATB1659" s="2"/>
      <c r="ATC1659" s="2"/>
      <c r="ATD1659" s="2"/>
      <c r="ATE1659" s="2"/>
      <c r="ATF1659" s="2"/>
      <c r="ATG1659" s="2"/>
      <c r="ATH1659" s="2"/>
      <c r="ATI1659" s="2"/>
      <c r="ATJ1659" s="2"/>
      <c r="ATK1659" s="2"/>
      <c r="ATL1659" s="2"/>
      <c r="ATM1659" s="2"/>
      <c r="ATN1659" s="2"/>
      <c r="ATO1659" s="2"/>
      <c r="ATP1659" s="2"/>
      <c r="ATQ1659" s="2"/>
      <c r="ATR1659" s="2"/>
      <c r="ATS1659" s="2"/>
      <c r="ATT1659" s="2"/>
      <c r="ATU1659" s="2"/>
      <c r="ATV1659" s="2"/>
      <c r="ATW1659" s="2"/>
      <c r="ATX1659" s="2"/>
      <c r="ATY1659" s="2"/>
      <c r="ATZ1659" s="2"/>
      <c r="AUA1659" s="2"/>
      <c r="AUB1659" s="2"/>
      <c r="AUC1659" s="2"/>
      <c r="AUD1659" s="2"/>
      <c r="AUE1659" s="2"/>
      <c r="AUF1659" s="2"/>
      <c r="AUG1659" s="2"/>
      <c r="AUH1659" s="2"/>
      <c r="AUI1659" s="2"/>
      <c r="AUJ1659" s="2"/>
      <c r="AUK1659" s="2"/>
      <c r="AUL1659" s="2"/>
      <c r="AUM1659" s="2"/>
      <c r="AUN1659" s="2"/>
      <c r="AUO1659" s="2"/>
      <c r="AUP1659" s="2"/>
      <c r="AUQ1659" s="2"/>
      <c r="AUR1659" s="2"/>
      <c r="AUS1659" s="2"/>
      <c r="AUT1659" s="2"/>
      <c r="AUU1659" s="2"/>
      <c r="AUV1659" s="2"/>
      <c r="AUW1659" s="2"/>
      <c r="AUX1659" s="2"/>
      <c r="AUY1659" s="2"/>
      <c r="AUZ1659" s="2"/>
      <c r="AVA1659" s="2"/>
      <c r="AVB1659" s="2"/>
      <c r="AVC1659" s="2"/>
      <c r="AVD1659" s="2"/>
      <c r="AVE1659" s="2"/>
      <c r="AVF1659" s="2"/>
      <c r="AVG1659" s="2"/>
      <c r="AVH1659" s="2"/>
      <c r="AVI1659" s="2"/>
      <c r="AVJ1659" s="2"/>
      <c r="AVK1659" s="2"/>
      <c r="AVL1659" s="2"/>
      <c r="AVM1659" s="2"/>
      <c r="AVN1659" s="2"/>
      <c r="AVO1659" s="2"/>
      <c r="AVP1659" s="2"/>
      <c r="AVQ1659" s="2"/>
      <c r="AVR1659" s="2"/>
      <c r="AVS1659" s="2"/>
      <c r="AVT1659" s="2"/>
      <c r="AVU1659" s="2"/>
      <c r="AVV1659" s="2"/>
      <c r="AVW1659" s="2"/>
      <c r="AVX1659" s="2"/>
      <c r="AVY1659" s="2"/>
      <c r="AVZ1659" s="2"/>
      <c r="AWA1659" s="2"/>
      <c r="AWB1659" s="2"/>
      <c r="AWC1659" s="2"/>
      <c r="AWD1659" s="2"/>
      <c r="AWE1659" s="2"/>
      <c r="AWF1659" s="2"/>
      <c r="AWG1659" s="2"/>
      <c r="AWH1659" s="2"/>
      <c r="AWI1659" s="2"/>
      <c r="AWJ1659" s="2"/>
      <c r="AWK1659" s="2"/>
      <c r="AWL1659" s="2"/>
      <c r="AWM1659" s="2"/>
      <c r="AWN1659" s="2"/>
      <c r="AWO1659" s="2"/>
      <c r="AWP1659" s="2"/>
      <c r="AWQ1659" s="2"/>
      <c r="AWR1659" s="2"/>
      <c r="AWS1659" s="2"/>
      <c r="AWT1659" s="2"/>
      <c r="AWU1659" s="2"/>
      <c r="AWV1659" s="2"/>
      <c r="AWW1659" s="2"/>
      <c r="AWX1659" s="2"/>
      <c r="AWY1659" s="2"/>
      <c r="AWZ1659" s="2"/>
      <c r="AXA1659" s="2"/>
      <c r="AXB1659" s="2"/>
      <c r="AXC1659" s="2"/>
      <c r="AXD1659" s="2"/>
      <c r="AXE1659" s="2"/>
      <c r="AXF1659" s="2"/>
      <c r="AXG1659" s="2"/>
      <c r="AXH1659" s="2"/>
      <c r="AXI1659" s="2"/>
      <c r="AXJ1659" s="2"/>
      <c r="AXK1659" s="2"/>
      <c r="AXL1659" s="2"/>
      <c r="AXM1659" s="2"/>
      <c r="AXN1659" s="2"/>
      <c r="AXO1659" s="2"/>
      <c r="AXP1659" s="2"/>
      <c r="AXQ1659" s="2"/>
      <c r="AXR1659" s="2"/>
      <c r="AXS1659" s="2"/>
      <c r="AXT1659" s="2"/>
      <c r="AXU1659" s="2"/>
      <c r="AXV1659" s="2"/>
      <c r="AXW1659" s="2"/>
      <c r="AXX1659" s="2"/>
      <c r="AXY1659" s="2"/>
      <c r="AXZ1659" s="2"/>
      <c r="AYA1659" s="2"/>
      <c r="AYB1659" s="2"/>
      <c r="AYC1659" s="2"/>
      <c r="AYD1659" s="2"/>
      <c r="AYE1659" s="2"/>
      <c r="AYF1659" s="2"/>
      <c r="AYG1659" s="2"/>
      <c r="AYH1659" s="2"/>
      <c r="AYI1659" s="2"/>
      <c r="AYJ1659" s="2"/>
      <c r="AYK1659" s="2"/>
      <c r="AYL1659" s="2"/>
      <c r="AYM1659" s="2"/>
      <c r="AYN1659" s="2"/>
      <c r="AYO1659" s="2"/>
      <c r="AYP1659" s="2"/>
      <c r="AYQ1659" s="2"/>
      <c r="AYR1659" s="2"/>
      <c r="AYS1659" s="2"/>
      <c r="AYT1659" s="2"/>
      <c r="AYU1659" s="2"/>
      <c r="AYV1659" s="2"/>
      <c r="AYW1659" s="2"/>
      <c r="AYX1659" s="2"/>
      <c r="AYY1659" s="2"/>
      <c r="AYZ1659" s="2"/>
      <c r="AZA1659" s="2"/>
      <c r="AZB1659" s="2"/>
      <c r="AZC1659" s="2"/>
      <c r="AZD1659" s="2"/>
      <c r="AZE1659" s="2"/>
      <c r="AZF1659" s="2"/>
      <c r="AZG1659" s="2"/>
      <c r="AZH1659" s="2"/>
      <c r="AZI1659" s="2"/>
      <c r="AZJ1659" s="2"/>
      <c r="AZK1659" s="2"/>
      <c r="AZL1659" s="2"/>
      <c r="AZM1659" s="2"/>
      <c r="AZN1659" s="2"/>
      <c r="AZO1659" s="2"/>
      <c r="AZP1659" s="2"/>
      <c r="AZQ1659" s="2"/>
      <c r="AZR1659" s="2"/>
      <c r="AZS1659" s="2"/>
      <c r="AZT1659" s="2"/>
      <c r="AZU1659" s="2"/>
      <c r="AZV1659" s="2"/>
      <c r="AZW1659" s="2"/>
      <c r="AZX1659" s="2"/>
      <c r="AZY1659" s="2"/>
      <c r="AZZ1659" s="2"/>
      <c r="BAA1659" s="2"/>
      <c r="BAB1659" s="2"/>
      <c r="BAC1659" s="2"/>
      <c r="BAD1659" s="2"/>
      <c r="BAE1659" s="2"/>
      <c r="BAF1659" s="2"/>
      <c r="BAG1659" s="2"/>
      <c r="BAH1659" s="2"/>
      <c r="BAI1659" s="2"/>
      <c r="BAJ1659" s="2"/>
      <c r="BAK1659" s="2"/>
      <c r="BAL1659" s="2"/>
      <c r="BAM1659" s="2"/>
      <c r="BAN1659" s="2"/>
      <c r="BAO1659" s="2"/>
      <c r="BAP1659" s="2"/>
      <c r="BAQ1659" s="2"/>
      <c r="BAR1659" s="2"/>
      <c r="BAS1659" s="2"/>
      <c r="BAT1659" s="2"/>
      <c r="BAU1659" s="2"/>
      <c r="BAV1659" s="2"/>
      <c r="BAW1659" s="2"/>
      <c r="BAX1659" s="2"/>
      <c r="BAY1659" s="2"/>
      <c r="BAZ1659" s="2"/>
      <c r="BBA1659" s="2"/>
      <c r="BBB1659" s="2"/>
      <c r="BBC1659" s="2"/>
      <c r="BBD1659" s="2"/>
      <c r="BBE1659" s="2"/>
      <c r="BBF1659" s="2"/>
      <c r="BBG1659" s="2"/>
      <c r="BBH1659" s="2"/>
      <c r="BBI1659" s="2"/>
      <c r="BBJ1659" s="2"/>
      <c r="BBK1659" s="2"/>
      <c r="BBL1659" s="2"/>
      <c r="BBM1659" s="2"/>
      <c r="BBN1659" s="2"/>
      <c r="BBO1659" s="2"/>
      <c r="BBP1659" s="2"/>
      <c r="BBQ1659" s="2"/>
      <c r="BBR1659" s="2"/>
      <c r="BBS1659" s="2"/>
      <c r="BBT1659" s="2"/>
      <c r="BBU1659" s="2"/>
      <c r="BBV1659" s="2"/>
      <c r="BBW1659" s="2"/>
      <c r="BBX1659" s="2"/>
      <c r="BBY1659" s="2"/>
      <c r="BBZ1659" s="2"/>
      <c r="BCA1659" s="2"/>
      <c r="BCB1659" s="2"/>
      <c r="BCC1659" s="2"/>
      <c r="BCD1659" s="2"/>
      <c r="BCE1659" s="2"/>
      <c r="BCF1659" s="2"/>
      <c r="BCG1659" s="2"/>
      <c r="BCH1659" s="2"/>
      <c r="BCI1659" s="2"/>
      <c r="BCJ1659" s="2"/>
      <c r="BCK1659" s="2"/>
      <c r="BCL1659" s="2"/>
      <c r="BCM1659" s="2"/>
      <c r="BCN1659" s="2"/>
      <c r="BCO1659" s="2"/>
      <c r="BCP1659" s="2"/>
      <c r="BCQ1659" s="2"/>
      <c r="BCR1659" s="2"/>
      <c r="BCS1659" s="2"/>
      <c r="BCT1659" s="2"/>
      <c r="BCU1659" s="2"/>
      <c r="BCV1659" s="2"/>
      <c r="BCW1659" s="2"/>
      <c r="BCX1659" s="2"/>
      <c r="BCY1659" s="2"/>
      <c r="BCZ1659" s="2"/>
      <c r="BDA1659" s="2"/>
      <c r="BDB1659" s="2"/>
      <c r="BDC1659" s="2"/>
      <c r="BDD1659" s="2"/>
      <c r="BDE1659" s="2"/>
      <c r="BDF1659" s="2"/>
      <c r="BDG1659" s="2"/>
      <c r="BDH1659" s="2"/>
      <c r="BDI1659" s="2"/>
      <c r="BDJ1659" s="2"/>
      <c r="BDK1659" s="2"/>
      <c r="BDL1659" s="2"/>
      <c r="BDM1659" s="2"/>
      <c r="BDN1659" s="2"/>
      <c r="BDO1659" s="2"/>
      <c r="BDP1659" s="2"/>
      <c r="BDQ1659" s="2"/>
      <c r="BDR1659" s="2"/>
      <c r="BDS1659" s="2"/>
      <c r="BDT1659" s="2"/>
      <c r="BDU1659" s="2"/>
      <c r="BDV1659" s="2"/>
      <c r="BDW1659" s="2"/>
      <c r="BDX1659" s="2"/>
      <c r="BDY1659" s="2"/>
      <c r="BDZ1659" s="2"/>
      <c r="BEA1659" s="2"/>
      <c r="BEB1659" s="2"/>
      <c r="BEC1659" s="2"/>
      <c r="BED1659" s="2"/>
      <c r="BEE1659" s="2"/>
      <c r="BEF1659" s="2"/>
      <c r="BEG1659" s="2"/>
      <c r="BEH1659" s="2"/>
      <c r="BEI1659" s="2"/>
      <c r="BEJ1659" s="2"/>
      <c r="BEK1659" s="2"/>
      <c r="BEL1659" s="2"/>
      <c r="BEM1659" s="2"/>
      <c r="BEN1659" s="2"/>
      <c r="BEO1659" s="2"/>
      <c r="BEP1659" s="2"/>
      <c r="BEQ1659" s="2"/>
      <c r="BER1659" s="2"/>
      <c r="BES1659" s="2"/>
      <c r="BET1659" s="2"/>
      <c r="BEU1659" s="2"/>
      <c r="BEV1659" s="2"/>
      <c r="BEW1659" s="2"/>
      <c r="BEX1659" s="2"/>
      <c r="BEY1659" s="2"/>
      <c r="BEZ1659" s="2"/>
      <c r="BFA1659" s="2"/>
      <c r="BFB1659" s="2"/>
      <c r="BFC1659" s="2"/>
      <c r="BFD1659" s="2"/>
      <c r="BFE1659" s="2"/>
      <c r="BFF1659" s="2"/>
      <c r="BFG1659" s="2"/>
      <c r="BFH1659" s="2"/>
      <c r="BFI1659" s="2"/>
      <c r="BFJ1659" s="2"/>
      <c r="BFK1659" s="2"/>
      <c r="BFL1659" s="2"/>
      <c r="BFM1659" s="2"/>
      <c r="BFN1659" s="2"/>
      <c r="BFO1659" s="2"/>
      <c r="BFP1659" s="2"/>
      <c r="BFQ1659" s="2"/>
      <c r="BFR1659" s="2"/>
      <c r="BFS1659" s="2"/>
      <c r="BFT1659" s="2"/>
      <c r="BFU1659" s="2"/>
      <c r="BFV1659" s="2"/>
      <c r="BFW1659" s="2"/>
      <c r="BFX1659" s="2"/>
      <c r="BFY1659" s="2"/>
      <c r="BFZ1659" s="2"/>
      <c r="BGA1659" s="2"/>
      <c r="BGB1659" s="2"/>
      <c r="BGC1659" s="2"/>
      <c r="BGD1659" s="2"/>
      <c r="BGE1659" s="2"/>
      <c r="BGF1659" s="2"/>
      <c r="BGG1659" s="2"/>
      <c r="BGH1659" s="2"/>
      <c r="BGI1659" s="2"/>
      <c r="BGJ1659" s="2"/>
      <c r="BGK1659" s="2"/>
      <c r="BGL1659" s="2"/>
      <c r="BGM1659" s="2"/>
      <c r="BGN1659" s="2"/>
      <c r="BGO1659" s="2"/>
      <c r="BGP1659" s="2"/>
      <c r="BGQ1659" s="2"/>
      <c r="BGR1659" s="2"/>
      <c r="BGS1659" s="2"/>
      <c r="BGT1659" s="2"/>
      <c r="BGU1659" s="2"/>
      <c r="BGV1659" s="2"/>
      <c r="BGW1659" s="2"/>
      <c r="BGX1659" s="2"/>
      <c r="BGY1659" s="2"/>
      <c r="BGZ1659" s="2"/>
      <c r="BHA1659" s="2"/>
      <c r="BHB1659" s="2"/>
      <c r="BHC1659" s="2"/>
      <c r="BHD1659" s="2"/>
      <c r="BHE1659" s="2"/>
      <c r="BHF1659" s="2"/>
      <c r="BHG1659" s="2"/>
      <c r="BHH1659" s="2"/>
      <c r="BHI1659" s="2"/>
      <c r="BHJ1659" s="2"/>
      <c r="BHK1659" s="2"/>
      <c r="BHL1659" s="2"/>
      <c r="BHM1659" s="2"/>
      <c r="BHN1659" s="2"/>
      <c r="BHO1659" s="2"/>
      <c r="BHP1659" s="2"/>
      <c r="BHQ1659" s="2"/>
      <c r="BHR1659" s="2"/>
      <c r="BHS1659" s="2"/>
      <c r="BHT1659" s="2"/>
      <c r="BHU1659" s="2"/>
      <c r="BHV1659" s="2"/>
      <c r="BHW1659" s="2"/>
      <c r="BHX1659" s="2"/>
      <c r="BHY1659" s="2"/>
      <c r="BHZ1659" s="2"/>
      <c r="BIA1659" s="2"/>
      <c r="BIB1659" s="2"/>
      <c r="BIC1659" s="2"/>
      <c r="BID1659" s="2"/>
      <c r="BIE1659" s="2"/>
      <c r="BIF1659" s="2"/>
      <c r="BIG1659" s="2"/>
      <c r="BIH1659" s="2"/>
      <c r="BII1659" s="2"/>
      <c r="BIJ1659" s="2"/>
      <c r="BIK1659" s="2"/>
      <c r="BIL1659" s="2"/>
      <c r="BIM1659" s="2"/>
      <c r="BIN1659" s="2"/>
      <c r="BIO1659" s="2"/>
      <c r="BIP1659" s="2"/>
      <c r="BIQ1659" s="2"/>
      <c r="BIR1659" s="2"/>
      <c r="BIS1659" s="2"/>
      <c r="BIT1659" s="2"/>
      <c r="BIU1659" s="2"/>
      <c r="BIV1659" s="2"/>
      <c r="BIW1659" s="2"/>
      <c r="BIX1659" s="2"/>
      <c r="BIY1659" s="2"/>
      <c r="BIZ1659" s="2"/>
      <c r="BJA1659" s="2"/>
      <c r="BJB1659" s="2"/>
      <c r="BJC1659" s="2"/>
      <c r="BJD1659" s="2"/>
      <c r="BJE1659" s="2"/>
      <c r="BJF1659" s="2"/>
      <c r="BJG1659" s="2"/>
      <c r="BJH1659" s="2"/>
      <c r="BJI1659" s="2"/>
      <c r="BJJ1659" s="2"/>
      <c r="BJK1659" s="2"/>
      <c r="BJL1659" s="2"/>
      <c r="BJM1659" s="2"/>
      <c r="BJN1659" s="2"/>
      <c r="BJO1659" s="2"/>
      <c r="BJP1659" s="2"/>
      <c r="BJQ1659" s="2"/>
      <c r="BJR1659" s="2"/>
      <c r="BJS1659" s="2"/>
      <c r="BJT1659" s="2"/>
      <c r="BJU1659" s="2"/>
      <c r="BJV1659" s="2"/>
      <c r="BJW1659" s="2"/>
      <c r="BJX1659" s="2"/>
      <c r="BJY1659" s="2"/>
      <c r="BJZ1659" s="2"/>
      <c r="BKA1659" s="2"/>
      <c r="BKB1659" s="2"/>
      <c r="BKC1659" s="2"/>
      <c r="BKD1659" s="2"/>
      <c r="BKE1659" s="2"/>
      <c r="BKF1659" s="2"/>
      <c r="BKG1659" s="2"/>
      <c r="BKH1659" s="2"/>
      <c r="BKI1659" s="2"/>
      <c r="BKJ1659" s="2"/>
      <c r="BKK1659" s="2"/>
      <c r="BKL1659" s="2"/>
      <c r="BKM1659" s="2"/>
      <c r="BKN1659" s="2"/>
      <c r="BKO1659" s="2"/>
      <c r="BKP1659" s="2"/>
      <c r="BKQ1659" s="2"/>
      <c r="BKR1659" s="2"/>
      <c r="BKS1659" s="2"/>
      <c r="BKT1659" s="2"/>
      <c r="BKU1659" s="2"/>
      <c r="BKV1659" s="2"/>
      <c r="BKW1659" s="2"/>
      <c r="BKX1659" s="2"/>
      <c r="BKY1659" s="2"/>
      <c r="BKZ1659" s="2"/>
      <c r="BLA1659" s="2"/>
      <c r="BLB1659" s="2"/>
      <c r="BLC1659" s="2"/>
      <c r="BLD1659" s="2"/>
      <c r="BLE1659" s="2"/>
      <c r="BLF1659" s="2"/>
      <c r="BLG1659" s="2"/>
      <c r="BLH1659" s="2"/>
      <c r="BLI1659" s="2"/>
      <c r="BLJ1659" s="2"/>
      <c r="BLK1659" s="2"/>
      <c r="BLL1659" s="2"/>
      <c r="BLM1659" s="2"/>
      <c r="BLN1659" s="2"/>
      <c r="BLO1659" s="2"/>
      <c r="BLP1659" s="2"/>
      <c r="BLQ1659" s="2"/>
      <c r="BLR1659" s="2"/>
      <c r="BLS1659" s="2"/>
      <c r="BLT1659" s="2"/>
      <c r="BLU1659" s="2"/>
      <c r="BLV1659" s="2"/>
      <c r="BLW1659" s="2"/>
      <c r="BLX1659" s="2"/>
      <c r="BLY1659" s="2"/>
      <c r="BLZ1659" s="2"/>
      <c r="BMA1659" s="2"/>
      <c r="BMB1659" s="2"/>
      <c r="BMC1659" s="2"/>
      <c r="BMD1659" s="2"/>
      <c r="BME1659" s="2"/>
      <c r="BMF1659" s="2"/>
      <c r="BMG1659" s="2"/>
      <c r="BMH1659" s="2"/>
      <c r="BMI1659" s="2"/>
      <c r="BMJ1659" s="2"/>
      <c r="BMK1659" s="2"/>
      <c r="BML1659" s="2"/>
      <c r="BMM1659" s="2"/>
      <c r="BMN1659" s="2"/>
      <c r="BMO1659" s="2"/>
      <c r="BMP1659" s="2"/>
      <c r="BMQ1659" s="2"/>
      <c r="BMR1659" s="2"/>
      <c r="BMS1659" s="2"/>
      <c r="BMT1659" s="2"/>
      <c r="BMU1659" s="2"/>
      <c r="BMV1659" s="2"/>
      <c r="BMW1659" s="2"/>
      <c r="BMX1659" s="2"/>
      <c r="BMY1659" s="2"/>
      <c r="BMZ1659" s="2"/>
      <c r="BNA1659" s="2"/>
      <c r="BNB1659" s="2"/>
      <c r="BNC1659" s="2"/>
      <c r="BND1659" s="2"/>
      <c r="BNE1659" s="2"/>
      <c r="BNF1659" s="2"/>
      <c r="BNG1659" s="2"/>
      <c r="BNH1659" s="2"/>
      <c r="BNI1659" s="2"/>
      <c r="BNJ1659" s="2"/>
      <c r="BNK1659" s="2"/>
      <c r="BNL1659" s="2"/>
      <c r="BNM1659" s="2"/>
      <c r="BNN1659" s="2"/>
      <c r="BNO1659" s="2"/>
      <c r="BNP1659" s="2"/>
      <c r="BNQ1659" s="2"/>
      <c r="BNR1659" s="2"/>
      <c r="BNS1659" s="2"/>
      <c r="BNT1659" s="2"/>
      <c r="BNU1659" s="2"/>
      <c r="BNV1659" s="2"/>
      <c r="BNW1659" s="2"/>
      <c r="BNX1659" s="2"/>
      <c r="BNY1659" s="2"/>
      <c r="BNZ1659" s="2"/>
      <c r="BOA1659" s="2"/>
      <c r="BOB1659" s="2"/>
      <c r="BOC1659" s="2"/>
      <c r="BOD1659" s="2"/>
      <c r="BOE1659" s="2"/>
      <c r="BOF1659" s="2"/>
      <c r="BOG1659" s="2"/>
      <c r="BOH1659" s="2"/>
      <c r="BOI1659" s="2"/>
      <c r="BOJ1659" s="2"/>
      <c r="BOK1659" s="2"/>
      <c r="BOL1659" s="2"/>
      <c r="BOM1659" s="2"/>
      <c r="BON1659" s="2"/>
      <c r="BOO1659" s="2"/>
      <c r="BOP1659" s="2"/>
      <c r="BOQ1659" s="2"/>
      <c r="BOR1659" s="2"/>
      <c r="BOS1659" s="2"/>
      <c r="BOT1659" s="2"/>
      <c r="BOU1659" s="2"/>
      <c r="BOV1659" s="2"/>
      <c r="BOW1659" s="2"/>
      <c r="BOX1659" s="2"/>
      <c r="BOY1659" s="2"/>
      <c r="BOZ1659" s="2"/>
      <c r="BPA1659" s="2"/>
      <c r="BPB1659" s="2"/>
      <c r="BPC1659" s="2"/>
      <c r="BPD1659" s="2"/>
      <c r="BPE1659" s="2"/>
      <c r="BPF1659" s="2"/>
      <c r="BPG1659" s="2"/>
      <c r="BPH1659" s="2"/>
      <c r="BPI1659" s="2"/>
      <c r="BPJ1659" s="2"/>
      <c r="BPK1659" s="2"/>
      <c r="BPL1659" s="2"/>
      <c r="BPM1659" s="2"/>
      <c r="BPN1659" s="2"/>
      <c r="BPO1659" s="2"/>
      <c r="BPP1659" s="2"/>
      <c r="BPQ1659" s="2"/>
      <c r="BPR1659" s="2"/>
      <c r="BPS1659" s="2"/>
      <c r="BPT1659" s="2"/>
      <c r="BPU1659" s="2"/>
      <c r="BPV1659" s="2"/>
      <c r="BPW1659" s="2"/>
      <c r="BPX1659" s="2"/>
      <c r="BPY1659" s="2"/>
      <c r="BPZ1659" s="2"/>
      <c r="BQA1659" s="2"/>
      <c r="BQB1659" s="2"/>
      <c r="BQC1659" s="2"/>
      <c r="BQD1659" s="2"/>
      <c r="BQE1659" s="2"/>
      <c r="BQF1659" s="2"/>
      <c r="BQG1659" s="2"/>
      <c r="BQH1659" s="2"/>
      <c r="BQI1659" s="2"/>
      <c r="BQJ1659" s="2"/>
      <c r="BQK1659" s="2"/>
      <c r="BQL1659" s="2"/>
      <c r="BQM1659" s="2"/>
      <c r="BQN1659" s="2"/>
      <c r="BQO1659" s="2"/>
      <c r="BQP1659" s="2"/>
      <c r="BQQ1659" s="2"/>
      <c r="BQR1659" s="2"/>
      <c r="BQS1659" s="2"/>
      <c r="BQT1659" s="2"/>
      <c r="BQU1659" s="2"/>
      <c r="BQV1659" s="2"/>
      <c r="BQW1659" s="2"/>
      <c r="BQX1659" s="2"/>
      <c r="BQY1659" s="2"/>
      <c r="BQZ1659" s="2"/>
      <c r="BRA1659" s="2"/>
      <c r="BRB1659" s="2"/>
      <c r="BRC1659" s="2"/>
      <c r="BRD1659" s="2"/>
      <c r="BRE1659" s="2"/>
      <c r="BRF1659" s="2"/>
      <c r="BRG1659" s="2"/>
      <c r="BRH1659" s="2"/>
      <c r="BRI1659" s="2"/>
      <c r="BRJ1659" s="2"/>
      <c r="BRK1659" s="2"/>
      <c r="BRL1659" s="2"/>
      <c r="BRM1659" s="2"/>
      <c r="BRN1659" s="2"/>
      <c r="BRO1659" s="2"/>
      <c r="BRP1659" s="2"/>
      <c r="BRQ1659" s="2"/>
      <c r="BRR1659" s="2"/>
      <c r="BRS1659" s="2"/>
      <c r="BRT1659" s="2"/>
      <c r="BRU1659" s="2"/>
      <c r="BRV1659" s="2"/>
      <c r="BRW1659" s="2"/>
      <c r="BRX1659" s="2"/>
      <c r="BRY1659" s="2"/>
      <c r="BRZ1659" s="2"/>
      <c r="BSA1659" s="2"/>
      <c r="BSB1659" s="2"/>
      <c r="BSC1659" s="2"/>
      <c r="BSD1659" s="2"/>
      <c r="BSE1659" s="2"/>
      <c r="BSF1659" s="2"/>
      <c r="BSG1659" s="2"/>
      <c r="BSH1659" s="2"/>
      <c r="BSI1659" s="2"/>
      <c r="BSJ1659" s="2"/>
      <c r="BSK1659" s="2"/>
      <c r="BSL1659" s="2"/>
      <c r="BSM1659" s="2"/>
      <c r="BSN1659" s="2"/>
      <c r="BSO1659" s="2"/>
      <c r="BSP1659" s="2"/>
      <c r="BSQ1659" s="2"/>
      <c r="BSR1659" s="2"/>
      <c r="BSS1659" s="2"/>
      <c r="BST1659" s="2"/>
      <c r="BSU1659" s="2"/>
      <c r="BSV1659" s="2"/>
      <c r="BSW1659" s="2"/>
      <c r="BSX1659" s="2"/>
      <c r="BSY1659" s="2"/>
      <c r="BSZ1659" s="2"/>
      <c r="BTA1659" s="2"/>
      <c r="BTB1659" s="2"/>
      <c r="BTC1659" s="2"/>
      <c r="BTD1659" s="2"/>
      <c r="BTE1659" s="2"/>
      <c r="BTF1659" s="2"/>
      <c r="BTG1659" s="2"/>
      <c r="BTH1659" s="2"/>
      <c r="BTI1659" s="2"/>
      <c r="BTJ1659" s="2"/>
      <c r="BTK1659" s="2"/>
      <c r="BTL1659" s="2"/>
      <c r="BTM1659" s="2"/>
      <c r="BTN1659" s="2"/>
      <c r="BTO1659" s="2"/>
      <c r="BTP1659" s="2"/>
      <c r="BTQ1659" s="2"/>
      <c r="BTR1659" s="2"/>
      <c r="BTS1659" s="2"/>
      <c r="BTT1659" s="2"/>
      <c r="BTU1659" s="2"/>
      <c r="BTV1659" s="2"/>
      <c r="BTW1659" s="2"/>
      <c r="BTX1659" s="2"/>
      <c r="BTY1659" s="2"/>
      <c r="BTZ1659" s="2"/>
      <c r="BUA1659" s="2"/>
      <c r="BUB1659" s="2"/>
      <c r="BUC1659" s="2"/>
      <c r="BUD1659" s="2"/>
      <c r="BUE1659" s="2"/>
      <c r="BUF1659" s="2"/>
      <c r="BUG1659" s="2"/>
      <c r="BUH1659" s="2"/>
      <c r="BUI1659" s="2"/>
      <c r="BUJ1659" s="2"/>
      <c r="BUK1659" s="2"/>
      <c r="BUL1659" s="2"/>
      <c r="BUM1659" s="2"/>
      <c r="BUN1659" s="2"/>
      <c r="BUO1659" s="2"/>
      <c r="BUP1659" s="2"/>
      <c r="BUQ1659" s="2"/>
      <c r="BUR1659" s="2"/>
      <c r="BUS1659" s="2"/>
      <c r="BUT1659" s="2"/>
      <c r="BUU1659" s="2"/>
      <c r="BUV1659" s="2"/>
      <c r="BUW1659" s="2"/>
      <c r="BUX1659" s="2"/>
      <c r="BUY1659" s="2"/>
      <c r="BUZ1659" s="2"/>
      <c r="BVA1659" s="2"/>
      <c r="BVB1659" s="2"/>
      <c r="BVC1659" s="2"/>
      <c r="BVD1659" s="2"/>
      <c r="BVE1659" s="2"/>
      <c r="BVF1659" s="2"/>
      <c r="BVG1659" s="2"/>
      <c r="BVH1659" s="2"/>
      <c r="BVI1659" s="2"/>
      <c r="BVJ1659" s="2"/>
      <c r="BVK1659" s="2"/>
      <c r="BVL1659" s="2"/>
      <c r="BVM1659" s="2"/>
      <c r="BVN1659" s="2"/>
      <c r="BVO1659" s="2"/>
      <c r="BVP1659" s="2"/>
      <c r="BVQ1659" s="2"/>
      <c r="BVR1659" s="2"/>
      <c r="BVS1659" s="2"/>
      <c r="BVT1659" s="2"/>
      <c r="BVU1659" s="2"/>
      <c r="BVV1659" s="2"/>
      <c r="BVW1659" s="2"/>
      <c r="BVX1659" s="2"/>
      <c r="BVY1659" s="2"/>
      <c r="BVZ1659" s="2"/>
      <c r="BWA1659" s="2"/>
      <c r="BWB1659" s="2"/>
      <c r="BWC1659" s="2"/>
      <c r="BWD1659" s="2"/>
      <c r="BWE1659" s="2"/>
      <c r="BWF1659" s="2"/>
      <c r="BWG1659" s="2"/>
      <c r="BWH1659" s="2"/>
      <c r="BWI1659" s="2"/>
      <c r="BWJ1659" s="2"/>
      <c r="BWK1659" s="2"/>
      <c r="BWL1659" s="2"/>
      <c r="BWM1659" s="2"/>
      <c r="BWN1659" s="2"/>
      <c r="BWO1659" s="2"/>
      <c r="BWP1659" s="2"/>
      <c r="BWQ1659" s="2"/>
      <c r="BWR1659" s="2"/>
      <c r="BWS1659" s="2"/>
      <c r="BWT1659" s="2"/>
      <c r="BWU1659" s="2"/>
      <c r="BWV1659" s="2"/>
      <c r="BWW1659" s="2"/>
      <c r="BWX1659" s="2"/>
      <c r="BWY1659" s="2"/>
      <c r="BWZ1659" s="2"/>
      <c r="BXA1659" s="2"/>
      <c r="BXB1659" s="2"/>
      <c r="BXC1659" s="2"/>
      <c r="BXD1659" s="2"/>
      <c r="BXE1659" s="2"/>
      <c r="BXF1659" s="2"/>
      <c r="BXG1659" s="2"/>
      <c r="BXH1659" s="2"/>
      <c r="BXI1659" s="2"/>
      <c r="BXJ1659" s="2"/>
      <c r="BXK1659" s="2"/>
      <c r="BXL1659" s="2"/>
      <c r="BXM1659" s="2"/>
      <c r="BXN1659" s="2"/>
      <c r="BXO1659" s="2"/>
      <c r="BXP1659" s="2"/>
      <c r="BXQ1659" s="2"/>
      <c r="BXR1659" s="2"/>
      <c r="BXS1659" s="2"/>
      <c r="BXT1659" s="2"/>
      <c r="BXU1659" s="2"/>
      <c r="BXV1659" s="2"/>
      <c r="BXW1659" s="2"/>
      <c r="BXX1659" s="2"/>
      <c r="BXY1659" s="2"/>
      <c r="BXZ1659" s="2"/>
      <c r="BYA1659" s="2"/>
      <c r="BYB1659" s="2"/>
      <c r="BYC1659" s="2"/>
      <c r="BYD1659" s="2"/>
      <c r="BYE1659" s="2"/>
      <c r="BYF1659" s="2"/>
      <c r="BYG1659" s="2"/>
      <c r="BYH1659" s="2"/>
      <c r="BYI1659" s="2"/>
      <c r="BYJ1659" s="2"/>
      <c r="BYK1659" s="2"/>
      <c r="BYL1659" s="2"/>
      <c r="BYM1659" s="2"/>
      <c r="BYN1659" s="2"/>
      <c r="BYO1659" s="2"/>
      <c r="BYP1659" s="2"/>
      <c r="BYQ1659" s="2"/>
      <c r="BYR1659" s="2"/>
      <c r="BYS1659" s="2"/>
      <c r="BYT1659" s="2"/>
      <c r="BYU1659" s="2"/>
      <c r="BYV1659" s="2"/>
      <c r="BYW1659" s="2"/>
      <c r="BYX1659" s="2"/>
      <c r="BYY1659" s="2"/>
      <c r="BYZ1659" s="2"/>
      <c r="BZA1659" s="2"/>
      <c r="BZB1659" s="2"/>
      <c r="BZC1659" s="2"/>
      <c r="BZD1659" s="2"/>
      <c r="BZE1659" s="2"/>
      <c r="BZF1659" s="2"/>
      <c r="BZG1659" s="2"/>
      <c r="BZH1659" s="2"/>
      <c r="BZI1659" s="2"/>
      <c r="BZJ1659" s="2"/>
      <c r="BZK1659" s="2"/>
      <c r="BZL1659" s="2"/>
      <c r="BZM1659" s="2"/>
      <c r="BZN1659" s="2"/>
      <c r="BZO1659" s="2"/>
      <c r="BZP1659" s="2"/>
      <c r="BZQ1659" s="2"/>
      <c r="BZR1659" s="2"/>
      <c r="BZS1659" s="2"/>
      <c r="BZT1659" s="2"/>
      <c r="BZU1659" s="2"/>
      <c r="BZV1659" s="2"/>
      <c r="BZW1659" s="2"/>
      <c r="BZX1659" s="2"/>
      <c r="BZY1659" s="2"/>
      <c r="BZZ1659" s="2"/>
      <c r="CAA1659" s="2"/>
      <c r="CAB1659" s="2"/>
      <c r="CAC1659" s="2"/>
      <c r="CAD1659" s="2"/>
      <c r="CAE1659" s="2"/>
      <c r="CAF1659" s="2"/>
      <c r="CAG1659" s="2"/>
      <c r="CAH1659" s="2"/>
      <c r="CAI1659" s="2"/>
      <c r="CAJ1659" s="2"/>
      <c r="CAK1659" s="2"/>
      <c r="CAL1659" s="2"/>
      <c r="CAM1659" s="2"/>
      <c r="CAN1659" s="2"/>
      <c r="CAO1659" s="2"/>
      <c r="CAP1659" s="2"/>
      <c r="CAQ1659" s="2"/>
      <c r="CAR1659" s="2"/>
      <c r="CAS1659" s="2"/>
      <c r="CAT1659" s="2"/>
      <c r="CAU1659" s="2"/>
      <c r="CAV1659" s="2"/>
      <c r="CAW1659" s="2"/>
      <c r="CAX1659" s="2"/>
      <c r="CAY1659" s="2"/>
      <c r="CAZ1659" s="2"/>
      <c r="CBA1659" s="2"/>
      <c r="CBB1659" s="2"/>
      <c r="CBC1659" s="2"/>
      <c r="CBD1659" s="2"/>
      <c r="CBE1659" s="2"/>
      <c r="CBF1659" s="2"/>
      <c r="CBG1659" s="2"/>
      <c r="CBH1659" s="2"/>
      <c r="CBI1659" s="2"/>
      <c r="CBJ1659" s="2"/>
      <c r="CBK1659" s="2"/>
      <c r="CBL1659" s="2"/>
      <c r="CBM1659" s="2"/>
      <c r="CBN1659" s="2"/>
      <c r="CBO1659" s="2"/>
      <c r="CBP1659" s="2"/>
      <c r="CBQ1659" s="2"/>
      <c r="CBR1659" s="2"/>
      <c r="CBS1659" s="2"/>
      <c r="CBT1659" s="2"/>
      <c r="CBU1659" s="2"/>
      <c r="CBV1659" s="2"/>
      <c r="CBW1659" s="2"/>
      <c r="CBX1659" s="2"/>
      <c r="CBY1659" s="2"/>
      <c r="CBZ1659" s="2"/>
      <c r="CCA1659" s="2"/>
      <c r="CCB1659" s="2"/>
      <c r="CCC1659" s="2"/>
      <c r="CCD1659" s="2"/>
      <c r="CCE1659" s="2"/>
      <c r="CCF1659" s="2"/>
      <c r="CCG1659" s="2"/>
      <c r="CCH1659" s="2"/>
      <c r="CCI1659" s="2"/>
      <c r="CCJ1659" s="2"/>
      <c r="CCK1659" s="2"/>
      <c r="CCL1659" s="2"/>
      <c r="CCM1659" s="2"/>
      <c r="CCN1659" s="2"/>
      <c r="CCO1659" s="2"/>
      <c r="CCP1659" s="2"/>
      <c r="CCQ1659" s="2"/>
      <c r="CCR1659" s="2"/>
      <c r="CCS1659" s="2"/>
      <c r="CCT1659" s="2"/>
      <c r="CCU1659" s="2"/>
      <c r="CCV1659" s="2"/>
      <c r="CCW1659" s="2"/>
      <c r="CCX1659" s="2"/>
      <c r="CCY1659" s="2"/>
      <c r="CCZ1659" s="2"/>
      <c r="CDA1659" s="2"/>
      <c r="CDB1659" s="2"/>
      <c r="CDC1659" s="2"/>
      <c r="CDD1659" s="2"/>
      <c r="CDE1659" s="2"/>
      <c r="CDF1659" s="2"/>
      <c r="CDG1659" s="2"/>
      <c r="CDH1659" s="2"/>
      <c r="CDI1659" s="2"/>
      <c r="CDJ1659" s="2"/>
      <c r="CDK1659" s="2"/>
      <c r="CDL1659" s="2"/>
      <c r="CDM1659" s="2"/>
      <c r="CDN1659" s="2"/>
      <c r="CDO1659" s="2"/>
      <c r="CDP1659" s="2"/>
      <c r="CDQ1659" s="2"/>
      <c r="CDR1659" s="2"/>
      <c r="CDS1659" s="2"/>
      <c r="CDT1659" s="2"/>
      <c r="CDU1659" s="2"/>
      <c r="CDV1659" s="2"/>
      <c r="CDW1659" s="2"/>
      <c r="CDX1659" s="2"/>
      <c r="CDY1659" s="2"/>
      <c r="CDZ1659" s="2"/>
      <c r="CEA1659" s="2"/>
      <c r="CEB1659" s="2"/>
      <c r="CEC1659" s="2"/>
      <c r="CED1659" s="2"/>
      <c r="CEE1659" s="2"/>
      <c r="CEF1659" s="2"/>
      <c r="CEG1659" s="2"/>
      <c r="CEH1659" s="2"/>
      <c r="CEI1659" s="2"/>
      <c r="CEJ1659" s="2"/>
      <c r="CEK1659" s="2"/>
      <c r="CEL1659" s="2"/>
      <c r="CEM1659" s="2"/>
      <c r="CEN1659" s="2"/>
      <c r="CEO1659" s="2"/>
      <c r="CEP1659" s="2"/>
      <c r="CEQ1659" s="2"/>
      <c r="CER1659" s="2"/>
      <c r="CES1659" s="2"/>
      <c r="CET1659" s="2"/>
      <c r="CEU1659" s="2"/>
      <c r="CEV1659" s="2"/>
      <c r="CEW1659" s="2"/>
      <c r="CEX1659" s="2"/>
      <c r="CEY1659" s="2"/>
      <c r="CEZ1659" s="2"/>
      <c r="CFA1659" s="2"/>
      <c r="CFB1659" s="2"/>
      <c r="CFC1659" s="2"/>
      <c r="CFD1659" s="2"/>
      <c r="CFE1659" s="2"/>
      <c r="CFF1659" s="2"/>
      <c r="CFG1659" s="2"/>
      <c r="CFH1659" s="2"/>
      <c r="CFI1659" s="2"/>
      <c r="CFJ1659" s="2"/>
      <c r="CFK1659" s="2"/>
      <c r="CFL1659" s="2"/>
      <c r="CFM1659" s="2"/>
      <c r="CFN1659" s="2"/>
      <c r="CFO1659" s="2"/>
      <c r="CFP1659" s="2"/>
      <c r="CFQ1659" s="2"/>
      <c r="CFR1659" s="2"/>
      <c r="CFS1659" s="2"/>
      <c r="CFT1659" s="2"/>
      <c r="CFU1659" s="2"/>
      <c r="CFV1659" s="2"/>
      <c r="CFW1659" s="2"/>
      <c r="CFX1659" s="2"/>
      <c r="CFY1659" s="2"/>
      <c r="CFZ1659" s="2"/>
      <c r="CGA1659" s="2"/>
      <c r="CGB1659" s="2"/>
      <c r="CGC1659" s="2"/>
      <c r="CGD1659" s="2"/>
      <c r="CGE1659" s="2"/>
      <c r="CGF1659" s="2"/>
      <c r="CGG1659" s="2"/>
      <c r="CGH1659" s="2"/>
      <c r="CGI1659" s="2"/>
      <c r="CGJ1659" s="2"/>
      <c r="CGK1659" s="2"/>
      <c r="CGL1659" s="2"/>
      <c r="CGM1659" s="2"/>
      <c r="CGN1659" s="2"/>
      <c r="CGO1659" s="2"/>
      <c r="CGP1659" s="2"/>
      <c r="CGQ1659" s="2"/>
      <c r="CGR1659" s="2"/>
      <c r="CGS1659" s="2"/>
      <c r="CGT1659" s="2"/>
      <c r="CGU1659" s="2"/>
      <c r="CGV1659" s="2"/>
      <c r="CGW1659" s="2"/>
      <c r="CGX1659" s="2"/>
      <c r="CGY1659" s="2"/>
      <c r="CGZ1659" s="2"/>
      <c r="CHA1659" s="2"/>
      <c r="CHB1659" s="2"/>
      <c r="CHC1659" s="2"/>
      <c r="CHD1659" s="2"/>
      <c r="CHE1659" s="2"/>
      <c r="CHF1659" s="2"/>
      <c r="CHG1659" s="2"/>
      <c r="CHH1659" s="2"/>
      <c r="CHI1659" s="2"/>
      <c r="CHJ1659" s="2"/>
      <c r="CHK1659" s="2"/>
      <c r="CHL1659" s="2"/>
      <c r="CHM1659" s="2"/>
      <c r="CHN1659" s="2"/>
      <c r="CHO1659" s="2"/>
      <c r="CHP1659" s="2"/>
      <c r="CHQ1659" s="2"/>
      <c r="CHR1659" s="2"/>
      <c r="CHS1659" s="2"/>
      <c r="CHT1659" s="2"/>
      <c r="CHU1659" s="2"/>
      <c r="CHV1659" s="2"/>
      <c r="CHW1659" s="2"/>
      <c r="CHX1659" s="2"/>
      <c r="CHY1659" s="2"/>
      <c r="CHZ1659" s="2"/>
      <c r="CIA1659" s="2"/>
      <c r="CIB1659" s="2"/>
      <c r="CIC1659" s="2"/>
      <c r="CID1659" s="2"/>
      <c r="CIE1659" s="2"/>
      <c r="CIF1659" s="2"/>
      <c r="CIG1659" s="2"/>
      <c r="CIH1659" s="2"/>
      <c r="CII1659" s="2"/>
      <c r="CIJ1659" s="2"/>
      <c r="CIK1659" s="2"/>
      <c r="CIL1659" s="2"/>
      <c r="CIM1659" s="2"/>
      <c r="CIN1659" s="2"/>
      <c r="CIO1659" s="2"/>
      <c r="CIP1659" s="2"/>
      <c r="CIQ1659" s="2"/>
      <c r="CIR1659" s="2"/>
      <c r="CIS1659" s="2"/>
      <c r="CIT1659" s="2"/>
      <c r="CIU1659" s="2"/>
      <c r="CIV1659" s="2"/>
      <c r="CIW1659" s="2"/>
      <c r="CIX1659" s="2"/>
      <c r="CIY1659" s="2"/>
      <c r="CIZ1659" s="2"/>
      <c r="CJA1659" s="2"/>
      <c r="CJB1659" s="2"/>
      <c r="CJC1659" s="2"/>
      <c r="CJD1659" s="2"/>
      <c r="CJE1659" s="2"/>
      <c r="CJF1659" s="2"/>
      <c r="CJG1659" s="2"/>
      <c r="CJH1659" s="2"/>
      <c r="CJI1659" s="2"/>
      <c r="CJJ1659" s="2"/>
      <c r="CJK1659" s="2"/>
      <c r="CJL1659" s="2"/>
      <c r="CJM1659" s="2"/>
      <c r="CJN1659" s="2"/>
      <c r="CJO1659" s="2"/>
      <c r="CJP1659" s="2"/>
      <c r="CJQ1659" s="2"/>
      <c r="CJR1659" s="2"/>
      <c r="CJS1659" s="2"/>
      <c r="CJT1659" s="2"/>
      <c r="CJU1659" s="2"/>
      <c r="CJV1659" s="2"/>
      <c r="CJW1659" s="2"/>
      <c r="CJX1659" s="2"/>
      <c r="CJY1659" s="2"/>
      <c r="CJZ1659" s="2"/>
      <c r="CKA1659" s="2"/>
      <c r="CKB1659" s="2"/>
      <c r="CKC1659" s="2"/>
      <c r="CKD1659" s="2"/>
      <c r="CKE1659" s="2"/>
      <c r="CKF1659" s="2"/>
      <c r="CKG1659" s="2"/>
      <c r="CKH1659" s="2"/>
      <c r="CKI1659" s="2"/>
      <c r="CKJ1659" s="2"/>
      <c r="CKK1659" s="2"/>
      <c r="CKL1659" s="2"/>
      <c r="CKM1659" s="2"/>
      <c r="CKN1659" s="2"/>
      <c r="CKO1659" s="2"/>
      <c r="CKP1659" s="2"/>
      <c r="CKQ1659" s="2"/>
      <c r="CKR1659" s="2"/>
      <c r="CKS1659" s="2"/>
      <c r="CKT1659" s="2"/>
      <c r="CKU1659" s="2"/>
      <c r="CKV1659" s="2"/>
      <c r="CKW1659" s="2"/>
      <c r="CKX1659" s="2"/>
      <c r="CKY1659" s="2"/>
      <c r="CKZ1659" s="2"/>
      <c r="CLA1659" s="2"/>
      <c r="CLB1659" s="2"/>
      <c r="CLC1659" s="2"/>
      <c r="CLD1659" s="2"/>
      <c r="CLE1659" s="2"/>
      <c r="CLF1659" s="2"/>
      <c r="CLG1659" s="2"/>
      <c r="CLH1659" s="2"/>
      <c r="CLI1659" s="2"/>
      <c r="CLJ1659" s="2"/>
      <c r="CLK1659" s="2"/>
      <c r="CLL1659" s="2"/>
      <c r="CLM1659" s="2"/>
      <c r="CLN1659" s="2"/>
      <c r="CLO1659" s="2"/>
      <c r="CLP1659" s="2"/>
      <c r="CLQ1659" s="2"/>
      <c r="CLR1659" s="2"/>
      <c r="CLS1659" s="2"/>
      <c r="CLT1659" s="2"/>
      <c r="CLU1659" s="2"/>
      <c r="CLV1659" s="2"/>
      <c r="CLW1659" s="2"/>
      <c r="CLX1659" s="2"/>
      <c r="CLY1659" s="2"/>
      <c r="CLZ1659" s="2"/>
      <c r="CMA1659" s="2"/>
      <c r="CMB1659" s="2"/>
      <c r="CMC1659" s="2"/>
      <c r="CMD1659" s="2"/>
      <c r="CME1659" s="2"/>
      <c r="CMF1659" s="2"/>
      <c r="CMG1659" s="2"/>
      <c r="CMH1659" s="2"/>
      <c r="CMI1659" s="2"/>
      <c r="CMJ1659" s="2"/>
      <c r="CMK1659" s="2"/>
      <c r="CML1659" s="2"/>
      <c r="CMM1659" s="2"/>
      <c r="CMN1659" s="2"/>
      <c r="CMO1659" s="2"/>
      <c r="CMP1659" s="2"/>
      <c r="CMQ1659" s="2"/>
      <c r="CMR1659" s="2"/>
      <c r="CMS1659" s="2"/>
      <c r="CMT1659" s="2"/>
      <c r="CMU1659" s="2"/>
      <c r="CMV1659" s="2"/>
      <c r="CMW1659" s="2"/>
      <c r="CMX1659" s="2"/>
      <c r="CMY1659" s="2"/>
      <c r="CMZ1659" s="2"/>
      <c r="CNA1659" s="2"/>
      <c r="CNB1659" s="2"/>
      <c r="CNC1659" s="2"/>
      <c r="CND1659" s="2"/>
      <c r="CNE1659" s="2"/>
      <c r="CNF1659" s="2"/>
      <c r="CNG1659" s="2"/>
      <c r="CNH1659" s="2"/>
      <c r="CNI1659" s="2"/>
      <c r="CNJ1659" s="2"/>
      <c r="CNK1659" s="2"/>
      <c r="CNL1659" s="2"/>
      <c r="CNM1659" s="2"/>
      <c r="CNN1659" s="2"/>
      <c r="CNO1659" s="2"/>
      <c r="CNP1659" s="2"/>
      <c r="CNQ1659" s="2"/>
      <c r="CNR1659" s="2"/>
      <c r="CNS1659" s="2"/>
      <c r="CNT1659" s="2"/>
      <c r="CNU1659" s="2"/>
      <c r="CNV1659" s="2"/>
      <c r="CNW1659" s="2"/>
      <c r="CNX1659" s="2"/>
      <c r="CNY1659" s="2"/>
      <c r="CNZ1659" s="2"/>
      <c r="COA1659" s="2"/>
      <c r="COB1659" s="2"/>
      <c r="COC1659" s="2"/>
      <c r="COD1659" s="2"/>
      <c r="COE1659" s="2"/>
      <c r="COF1659" s="2"/>
      <c r="COG1659" s="2"/>
      <c r="COH1659" s="2"/>
      <c r="COI1659" s="2"/>
      <c r="COJ1659" s="2"/>
      <c r="COK1659" s="2"/>
      <c r="COL1659" s="2"/>
      <c r="COM1659" s="2"/>
      <c r="CON1659" s="2"/>
      <c r="COO1659" s="2"/>
      <c r="COP1659" s="2"/>
      <c r="COQ1659" s="2"/>
      <c r="COR1659" s="2"/>
      <c r="COS1659" s="2"/>
      <c r="COT1659" s="2"/>
      <c r="COU1659" s="2"/>
      <c r="COV1659" s="2"/>
      <c r="COW1659" s="2"/>
      <c r="COX1659" s="2"/>
      <c r="COY1659" s="2"/>
      <c r="COZ1659" s="2"/>
      <c r="CPA1659" s="2"/>
      <c r="CPB1659" s="2"/>
      <c r="CPC1659" s="2"/>
      <c r="CPD1659" s="2"/>
      <c r="CPE1659" s="2"/>
      <c r="CPF1659" s="2"/>
      <c r="CPG1659" s="2"/>
      <c r="CPH1659" s="2"/>
      <c r="CPI1659" s="2"/>
      <c r="CPJ1659" s="2"/>
      <c r="CPK1659" s="2"/>
      <c r="CPL1659" s="2"/>
      <c r="CPM1659" s="2"/>
      <c r="CPN1659" s="2"/>
      <c r="CPO1659" s="2"/>
      <c r="CPP1659" s="2"/>
      <c r="CPQ1659" s="2"/>
      <c r="CPR1659" s="2"/>
      <c r="CPS1659" s="2"/>
      <c r="CPT1659" s="2"/>
      <c r="CPU1659" s="2"/>
      <c r="CPV1659" s="2"/>
      <c r="CPW1659" s="2"/>
      <c r="CPX1659" s="2"/>
      <c r="CPY1659" s="2"/>
      <c r="CPZ1659" s="2"/>
      <c r="CQA1659" s="2"/>
      <c r="CQB1659" s="2"/>
      <c r="CQC1659" s="2"/>
      <c r="CQD1659" s="2"/>
      <c r="CQE1659" s="2"/>
      <c r="CQF1659" s="2"/>
      <c r="CQG1659" s="2"/>
      <c r="CQH1659" s="2"/>
      <c r="CQI1659" s="2"/>
      <c r="CQJ1659" s="2"/>
      <c r="CQK1659" s="2"/>
      <c r="CQL1659" s="2"/>
      <c r="CQM1659" s="2"/>
      <c r="CQN1659" s="2"/>
      <c r="CQO1659" s="2"/>
      <c r="CQP1659" s="2"/>
      <c r="CQQ1659" s="2"/>
      <c r="CQR1659" s="2"/>
      <c r="CQS1659" s="2"/>
      <c r="CQT1659" s="2"/>
      <c r="CQU1659" s="2"/>
      <c r="CQV1659" s="2"/>
      <c r="CQW1659" s="2"/>
      <c r="CQX1659" s="2"/>
      <c r="CQY1659" s="2"/>
      <c r="CQZ1659" s="2"/>
      <c r="CRA1659" s="2"/>
      <c r="CRB1659" s="2"/>
      <c r="CRC1659" s="2"/>
      <c r="CRD1659" s="2"/>
      <c r="CRE1659" s="2"/>
      <c r="CRF1659" s="2"/>
      <c r="CRG1659" s="2"/>
      <c r="CRH1659" s="2"/>
      <c r="CRI1659" s="2"/>
      <c r="CRJ1659" s="2"/>
      <c r="CRK1659" s="2"/>
      <c r="CRL1659" s="2"/>
      <c r="CRM1659" s="2"/>
      <c r="CRN1659" s="2"/>
      <c r="CRO1659" s="2"/>
      <c r="CRP1659" s="2"/>
      <c r="CRQ1659" s="2"/>
      <c r="CRR1659" s="2"/>
      <c r="CRS1659" s="2"/>
      <c r="CRT1659" s="2"/>
      <c r="CRU1659" s="2"/>
      <c r="CRV1659" s="2"/>
      <c r="CRW1659" s="2"/>
      <c r="CRX1659" s="2"/>
      <c r="CRY1659" s="2"/>
      <c r="CRZ1659" s="2"/>
      <c r="CSA1659" s="2"/>
      <c r="CSB1659" s="2"/>
      <c r="CSC1659" s="2"/>
      <c r="CSD1659" s="2"/>
      <c r="CSE1659" s="2"/>
      <c r="CSF1659" s="2"/>
      <c r="CSG1659" s="2"/>
      <c r="CSH1659" s="2"/>
      <c r="CSI1659" s="2"/>
      <c r="CSJ1659" s="2"/>
      <c r="CSK1659" s="2"/>
      <c r="CSL1659" s="2"/>
      <c r="CSM1659" s="2"/>
      <c r="CSN1659" s="2"/>
      <c r="CSO1659" s="2"/>
      <c r="CSP1659" s="2"/>
      <c r="CSQ1659" s="2"/>
      <c r="CSR1659" s="2"/>
      <c r="CSS1659" s="2"/>
      <c r="CST1659" s="2"/>
      <c r="CSU1659" s="2"/>
      <c r="CSV1659" s="2"/>
      <c r="CSW1659" s="2"/>
      <c r="CSX1659" s="2"/>
      <c r="CSY1659" s="2"/>
      <c r="CSZ1659" s="2"/>
      <c r="CTA1659" s="2"/>
      <c r="CTB1659" s="2"/>
      <c r="CTC1659" s="2"/>
      <c r="CTD1659" s="2"/>
      <c r="CTE1659" s="2"/>
      <c r="CTF1659" s="2"/>
      <c r="CTG1659" s="2"/>
      <c r="CTH1659" s="2"/>
      <c r="CTI1659" s="2"/>
      <c r="CTJ1659" s="2"/>
      <c r="CTK1659" s="2"/>
      <c r="CTL1659" s="2"/>
      <c r="CTM1659" s="2"/>
      <c r="CTN1659" s="2"/>
      <c r="CTO1659" s="2"/>
      <c r="CTP1659" s="2"/>
      <c r="CTQ1659" s="2"/>
      <c r="CTR1659" s="2"/>
      <c r="CTS1659" s="2"/>
      <c r="CTT1659" s="2"/>
      <c r="CTU1659" s="2"/>
      <c r="CTV1659" s="2"/>
      <c r="CTW1659" s="2"/>
      <c r="CTX1659" s="2"/>
      <c r="CTY1659" s="2"/>
      <c r="CTZ1659" s="2"/>
      <c r="CUA1659" s="2"/>
      <c r="CUB1659" s="2"/>
      <c r="CUC1659" s="2"/>
      <c r="CUD1659" s="2"/>
      <c r="CUE1659" s="2"/>
      <c r="CUF1659" s="2"/>
      <c r="CUG1659" s="2"/>
      <c r="CUH1659" s="2"/>
      <c r="CUI1659" s="2"/>
      <c r="CUJ1659" s="2"/>
      <c r="CUK1659" s="2"/>
      <c r="CUL1659" s="2"/>
      <c r="CUM1659" s="2"/>
      <c r="CUN1659" s="2"/>
      <c r="CUO1659" s="2"/>
      <c r="CUP1659" s="2"/>
      <c r="CUQ1659" s="2"/>
      <c r="CUR1659" s="2"/>
      <c r="CUS1659" s="2"/>
      <c r="CUT1659" s="2"/>
      <c r="CUU1659" s="2"/>
      <c r="CUV1659" s="2"/>
      <c r="CUW1659" s="2"/>
      <c r="CUX1659" s="2"/>
      <c r="CUY1659" s="2"/>
      <c r="CUZ1659" s="2"/>
      <c r="CVA1659" s="2"/>
      <c r="CVB1659" s="2"/>
      <c r="CVC1659" s="2"/>
      <c r="CVD1659" s="2"/>
      <c r="CVE1659" s="2"/>
      <c r="CVF1659" s="2"/>
      <c r="CVG1659" s="2"/>
      <c r="CVH1659" s="2"/>
      <c r="CVI1659" s="2"/>
      <c r="CVJ1659" s="2"/>
      <c r="CVK1659" s="2"/>
      <c r="CVL1659" s="2"/>
      <c r="CVM1659" s="2"/>
      <c r="CVN1659" s="2"/>
      <c r="CVO1659" s="2"/>
      <c r="CVP1659" s="2"/>
      <c r="CVQ1659" s="2"/>
      <c r="CVR1659" s="2"/>
      <c r="CVS1659" s="2"/>
      <c r="CVT1659" s="2"/>
      <c r="CVU1659" s="2"/>
      <c r="CVV1659" s="2"/>
      <c r="CVW1659" s="2"/>
      <c r="CVX1659" s="2"/>
      <c r="CVY1659" s="2"/>
      <c r="CVZ1659" s="2"/>
      <c r="CWA1659" s="2"/>
      <c r="CWB1659" s="2"/>
      <c r="CWC1659" s="2"/>
      <c r="CWD1659" s="2"/>
      <c r="CWE1659" s="2"/>
      <c r="CWF1659" s="2"/>
      <c r="CWG1659" s="2"/>
      <c r="CWH1659" s="2"/>
      <c r="CWI1659" s="2"/>
      <c r="CWJ1659" s="2"/>
      <c r="CWK1659" s="2"/>
      <c r="CWL1659" s="2"/>
      <c r="CWM1659" s="2"/>
      <c r="CWN1659" s="2"/>
      <c r="CWO1659" s="2"/>
      <c r="CWP1659" s="2"/>
      <c r="CWQ1659" s="2"/>
      <c r="CWR1659" s="2"/>
      <c r="CWS1659" s="2"/>
      <c r="CWT1659" s="2"/>
      <c r="CWU1659" s="2"/>
      <c r="CWV1659" s="2"/>
      <c r="CWW1659" s="2"/>
      <c r="CWX1659" s="2"/>
      <c r="CWY1659" s="2"/>
      <c r="CWZ1659" s="2"/>
      <c r="CXA1659" s="2"/>
      <c r="CXB1659" s="2"/>
      <c r="CXC1659" s="2"/>
      <c r="CXD1659" s="2"/>
      <c r="CXE1659" s="2"/>
      <c r="CXF1659" s="2"/>
      <c r="CXG1659" s="2"/>
      <c r="CXH1659" s="2"/>
      <c r="CXI1659" s="2"/>
      <c r="CXJ1659" s="2"/>
      <c r="CXK1659" s="2"/>
      <c r="CXL1659" s="2"/>
      <c r="CXM1659" s="2"/>
      <c r="CXN1659" s="2"/>
      <c r="CXO1659" s="2"/>
      <c r="CXP1659" s="2"/>
      <c r="CXQ1659" s="2"/>
      <c r="CXR1659" s="2"/>
      <c r="CXS1659" s="2"/>
      <c r="CXT1659" s="2"/>
      <c r="CXU1659" s="2"/>
      <c r="CXV1659" s="2"/>
      <c r="CXW1659" s="2"/>
      <c r="CXX1659" s="2"/>
      <c r="CXY1659" s="2"/>
      <c r="CXZ1659" s="2"/>
      <c r="CYA1659" s="2"/>
      <c r="CYB1659" s="2"/>
      <c r="CYC1659" s="2"/>
      <c r="CYD1659" s="2"/>
      <c r="CYE1659" s="2"/>
      <c r="CYF1659" s="2"/>
      <c r="CYG1659" s="2"/>
      <c r="CYH1659" s="2"/>
      <c r="CYI1659" s="2"/>
      <c r="CYJ1659" s="2"/>
      <c r="CYK1659" s="2"/>
      <c r="CYL1659" s="2"/>
      <c r="CYM1659" s="2"/>
      <c r="CYN1659" s="2"/>
      <c r="CYO1659" s="2"/>
      <c r="CYP1659" s="2"/>
      <c r="CYQ1659" s="2"/>
      <c r="CYR1659" s="2"/>
      <c r="CYS1659" s="2"/>
      <c r="CYT1659" s="2"/>
      <c r="CYU1659" s="2"/>
      <c r="CYV1659" s="2"/>
      <c r="CYW1659" s="2"/>
      <c r="CYX1659" s="2"/>
      <c r="CYY1659" s="2"/>
      <c r="CYZ1659" s="2"/>
      <c r="CZA1659" s="2"/>
      <c r="CZB1659" s="2"/>
      <c r="CZC1659" s="2"/>
      <c r="CZD1659" s="2"/>
      <c r="CZE1659" s="2"/>
      <c r="CZF1659" s="2"/>
      <c r="CZG1659" s="2"/>
      <c r="CZH1659" s="2"/>
      <c r="CZI1659" s="2"/>
      <c r="CZJ1659" s="2"/>
      <c r="CZK1659" s="2"/>
      <c r="CZL1659" s="2"/>
      <c r="CZM1659" s="2"/>
      <c r="CZN1659" s="2"/>
      <c r="CZO1659" s="2"/>
      <c r="CZP1659" s="2"/>
      <c r="CZQ1659" s="2"/>
      <c r="CZR1659" s="2"/>
      <c r="CZS1659" s="2"/>
      <c r="CZT1659" s="2"/>
      <c r="CZU1659" s="2"/>
      <c r="CZV1659" s="2"/>
      <c r="CZW1659" s="2"/>
      <c r="CZX1659" s="2"/>
      <c r="CZY1659" s="2"/>
      <c r="CZZ1659" s="2"/>
      <c r="DAA1659" s="2"/>
      <c r="DAB1659" s="2"/>
      <c r="DAC1659" s="2"/>
      <c r="DAD1659" s="2"/>
      <c r="DAE1659" s="2"/>
      <c r="DAF1659" s="2"/>
      <c r="DAG1659" s="2"/>
      <c r="DAH1659" s="2"/>
      <c r="DAI1659" s="2"/>
      <c r="DAJ1659" s="2"/>
      <c r="DAK1659" s="2"/>
      <c r="DAL1659" s="2"/>
      <c r="DAM1659" s="2"/>
      <c r="DAN1659" s="2"/>
      <c r="DAO1659" s="2"/>
      <c r="DAP1659" s="2"/>
      <c r="DAQ1659" s="2"/>
      <c r="DAR1659" s="2"/>
      <c r="DAS1659" s="2"/>
      <c r="DAT1659" s="2"/>
      <c r="DAU1659" s="2"/>
      <c r="DAV1659" s="2"/>
      <c r="DAW1659" s="2"/>
      <c r="DAX1659" s="2"/>
      <c r="DAY1659" s="2"/>
      <c r="DAZ1659" s="2"/>
      <c r="DBA1659" s="2"/>
      <c r="DBB1659" s="2"/>
      <c r="DBC1659" s="2"/>
      <c r="DBD1659" s="2"/>
      <c r="DBE1659" s="2"/>
      <c r="DBF1659" s="2"/>
      <c r="DBG1659" s="2"/>
      <c r="DBH1659" s="2"/>
      <c r="DBI1659" s="2"/>
      <c r="DBJ1659" s="2"/>
      <c r="DBK1659" s="2"/>
      <c r="DBL1659" s="2"/>
      <c r="DBM1659" s="2"/>
      <c r="DBN1659" s="2"/>
      <c r="DBO1659" s="2"/>
      <c r="DBP1659" s="2"/>
      <c r="DBQ1659" s="2"/>
      <c r="DBR1659" s="2"/>
      <c r="DBS1659" s="2"/>
      <c r="DBT1659" s="2"/>
      <c r="DBU1659" s="2"/>
      <c r="DBV1659" s="2"/>
      <c r="DBW1659" s="2"/>
      <c r="DBX1659" s="2"/>
      <c r="DBY1659" s="2"/>
      <c r="DBZ1659" s="2"/>
      <c r="DCA1659" s="2"/>
      <c r="DCB1659" s="2"/>
      <c r="DCC1659" s="2"/>
      <c r="DCD1659" s="2"/>
      <c r="DCE1659" s="2"/>
      <c r="DCF1659" s="2"/>
      <c r="DCG1659" s="2"/>
      <c r="DCH1659" s="2"/>
      <c r="DCI1659" s="2"/>
      <c r="DCJ1659" s="2"/>
      <c r="DCK1659" s="2"/>
      <c r="DCL1659" s="2"/>
      <c r="DCM1659" s="2"/>
      <c r="DCN1659" s="2"/>
      <c r="DCO1659" s="2"/>
      <c r="DCP1659" s="2"/>
      <c r="DCQ1659" s="2"/>
      <c r="DCR1659" s="2"/>
      <c r="DCS1659" s="2"/>
      <c r="DCT1659" s="2"/>
      <c r="DCU1659" s="2"/>
      <c r="DCV1659" s="2"/>
      <c r="DCW1659" s="2"/>
      <c r="DCX1659" s="2"/>
      <c r="DCY1659" s="2"/>
      <c r="DCZ1659" s="2"/>
      <c r="DDA1659" s="2"/>
      <c r="DDB1659" s="2"/>
      <c r="DDC1659" s="2"/>
      <c r="DDD1659" s="2"/>
      <c r="DDE1659" s="2"/>
      <c r="DDF1659" s="2"/>
      <c r="DDG1659" s="2"/>
      <c r="DDH1659" s="2"/>
      <c r="DDI1659" s="2"/>
      <c r="DDJ1659" s="2"/>
      <c r="DDK1659" s="2"/>
      <c r="DDL1659" s="2"/>
      <c r="DDM1659" s="2"/>
      <c r="DDN1659" s="2"/>
      <c r="DDO1659" s="2"/>
      <c r="DDP1659" s="2"/>
      <c r="DDQ1659" s="2"/>
      <c r="DDR1659" s="2"/>
      <c r="DDS1659" s="2"/>
      <c r="DDT1659" s="2"/>
      <c r="DDU1659" s="2"/>
      <c r="DDV1659" s="2"/>
      <c r="DDW1659" s="2"/>
      <c r="DDX1659" s="2"/>
      <c r="DDY1659" s="2"/>
      <c r="DDZ1659" s="2"/>
      <c r="DEA1659" s="2"/>
      <c r="DEB1659" s="2"/>
      <c r="DEC1659" s="2"/>
      <c r="DED1659" s="2"/>
      <c r="DEE1659" s="2"/>
      <c r="DEF1659" s="2"/>
      <c r="DEG1659" s="2"/>
      <c r="DEH1659" s="2"/>
      <c r="DEI1659" s="2"/>
      <c r="DEJ1659" s="2"/>
      <c r="DEK1659" s="2"/>
      <c r="DEL1659" s="2"/>
      <c r="DEM1659" s="2"/>
      <c r="DEN1659" s="2"/>
      <c r="DEO1659" s="2"/>
      <c r="DEP1659" s="2"/>
      <c r="DEQ1659" s="2"/>
      <c r="DER1659" s="2"/>
      <c r="DES1659" s="2"/>
      <c r="DET1659" s="2"/>
      <c r="DEU1659" s="2"/>
      <c r="DEV1659" s="2"/>
      <c r="DEW1659" s="2"/>
      <c r="DEX1659" s="2"/>
      <c r="DEY1659" s="2"/>
      <c r="DEZ1659" s="2"/>
      <c r="DFA1659" s="2"/>
      <c r="DFB1659" s="2"/>
      <c r="DFC1659" s="2"/>
      <c r="DFD1659" s="2"/>
      <c r="DFE1659" s="2"/>
      <c r="DFF1659" s="2"/>
      <c r="DFG1659" s="2"/>
      <c r="DFH1659" s="2"/>
      <c r="DFI1659" s="2"/>
      <c r="DFJ1659" s="2"/>
      <c r="DFK1659" s="2"/>
      <c r="DFL1659" s="2"/>
      <c r="DFM1659" s="2"/>
      <c r="DFN1659" s="2"/>
      <c r="DFO1659" s="2"/>
      <c r="DFP1659" s="2"/>
      <c r="DFQ1659" s="2"/>
      <c r="DFR1659" s="2"/>
      <c r="DFS1659" s="2"/>
      <c r="DFT1659" s="2"/>
      <c r="DFU1659" s="2"/>
      <c r="DFV1659" s="2"/>
      <c r="DFW1659" s="2"/>
      <c r="DFX1659" s="2"/>
      <c r="DFY1659" s="2"/>
      <c r="DFZ1659" s="2"/>
      <c r="DGA1659" s="2"/>
      <c r="DGB1659" s="2"/>
      <c r="DGC1659" s="2"/>
      <c r="DGD1659" s="2"/>
      <c r="DGE1659" s="2"/>
      <c r="DGF1659" s="2"/>
      <c r="DGG1659" s="2"/>
      <c r="DGH1659" s="2"/>
      <c r="DGI1659" s="2"/>
      <c r="DGJ1659" s="2"/>
      <c r="DGK1659" s="2"/>
      <c r="DGL1659" s="2"/>
      <c r="DGM1659" s="2"/>
      <c r="DGN1659" s="2"/>
      <c r="DGO1659" s="2"/>
      <c r="DGP1659" s="2"/>
      <c r="DGQ1659" s="2"/>
      <c r="DGR1659" s="2"/>
      <c r="DGS1659" s="2"/>
      <c r="DGT1659" s="2"/>
      <c r="DGU1659" s="2"/>
      <c r="DGV1659" s="2"/>
      <c r="DGW1659" s="2"/>
      <c r="DGX1659" s="2"/>
      <c r="DGY1659" s="2"/>
      <c r="DGZ1659" s="2"/>
      <c r="DHA1659" s="2"/>
      <c r="DHB1659" s="2"/>
      <c r="DHC1659" s="2"/>
      <c r="DHD1659" s="2"/>
      <c r="DHE1659" s="2"/>
      <c r="DHF1659" s="2"/>
      <c r="DHG1659" s="2"/>
      <c r="DHH1659" s="2"/>
      <c r="DHI1659" s="2"/>
      <c r="DHJ1659" s="2"/>
      <c r="DHK1659" s="2"/>
      <c r="DHL1659" s="2"/>
      <c r="DHM1659" s="2"/>
      <c r="DHN1659" s="2"/>
      <c r="DHO1659" s="2"/>
      <c r="DHP1659" s="2"/>
      <c r="DHQ1659" s="2"/>
      <c r="DHR1659" s="2"/>
      <c r="DHS1659" s="2"/>
      <c r="DHT1659" s="2"/>
      <c r="DHU1659" s="2"/>
      <c r="DHV1659" s="2"/>
      <c r="DHW1659" s="2"/>
      <c r="DHX1659" s="2"/>
      <c r="DHY1659" s="2"/>
      <c r="DHZ1659" s="2"/>
      <c r="DIA1659" s="2"/>
      <c r="DIB1659" s="2"/>
      <c r="DIC1659" s="2"/>
      <c r="DID1659" s="2"/>
      <c r="DIE1659" s="2"/>
      <c r="DIF1659" s="2"/>
      <c r="DIG1659" s="2"/>
      <c r="DIH1659" s="2"/>
      <c r="DII1659" s="2"/>
      <c r="DIJ1659" s="2"/>
      <c r="DIK1659" s="2"/>
      <c r="DIL1659" s="2"/>
      <c r="DIM1659" s="2"/>
      <c r="DIN1659" s="2"/>
      <c r="DIO1659" s="2"/>
      <c r="DIP1659" s="2"/>
      <c r="DIQ1659" s="2"/>
      <c r="DIR1659" s="2"/>
      <c r="DIS1659" s="2"/>
      <c r="DIT1659" s="2"/>
      <c r="DIU1659" s="2"/>
      <c r="DIV1659" s="2"/>
      <c r="DIW1659" s="2"/>
      <c r="DIX1659" s="2"/>
      <c r="DIY1659" s="2"/>
      <c r="DIZ1659" s="2"/>
      <c r="DJA1659" s="2"/>
      <c r="DJB1659" s="2"/>
      <c r="DJC1659" s="2"/>
      <c r="DJD1659" s="2"/>
      <c r="DJE1659" s="2"/>
      <c r="DJF1659" s="2"/>
      <c r="DJG1659" s="2"/>
      <c r="DJH1659" s="2"/>
      <c r="DJI1659" s="2"/>
      <c r="DJJ1659" s="2"/>
      <c r="DJK1659" s="2"/>
      <c r="DJL1659" s="2"/>
      <c r="DJM1659" s="2"/>
      <c r="DJN1659" s="2"/>
      <c r="DJO1659" s="2"/>
      <c r="DJP1659" s="2"/>
      <c r="DJQ1659" s="2"/>
      <c r="DJR1659" s="2"/>
      <c r="DJS1659" s="2"/>
      <c r="DJT1659" s="2"/>
      <c r="DJU1659" s="2"/>
      <c r="DJV1659" s="2"/>
      <c r="DJW1659" s="2"/>
      <c r="DJX1659" s="2"/>
      <c r="DJY1659" s="2"/>
      <c r="DJZ1659" s="2"/>
      <c r="DKA1659" s="2"/>
      <c r="DKB1659" s="2"/>
      <c r="DKC1659" s="2"/>
      <c r="DKD1659" s="2"/>
      <c r="DKE1659" s="2"/>
      <c r="DKF1659" s="2"/>
      <c r="DKG1659" s="2"/>
      <c r="DKH1659" s="2"/>
      <c r="DKI1659" s="2"/>
      <c r="DKJ1659" s="2"/>
      <c r="DKK1659" s="2"/>
      <c r="DKL1659" s="2"/>
      <c r="DKM1659" s="2"/>
      <c r="DKN1659" s="2"/>
      <c r="DKO1659" s="2"/>
      <c r="DKP1659" s="2"/>
      <c r="DKQ1659" s="2"/>
      <c r="DKR1659" s="2"/>
      <c r="DKS1659" s="2"/>
      <c r="DKT1659" s="2"/>
      <c r="DKU1659" s="2"/>
      <c r="DKV1659" s="2"/>
      <c r="DKW1659" s="2"/>
      <c r="DKX1659" s="2"/>
      <c r="DKY1659" s="2"/>
      <c r="DKZ1659" s="2"/>
      <c r="DLA1659" s="2"/>
      <c r="DLB1659" s="2"/>
      <c r="DLC1659" s="2"/>
      <c r="DLD1659" s="2"/>
      <c r="DLE1659" s="2"/>
      <c r="DLF1659" s="2"/>
      <c r="DLG1659" s="2"/>
      <c r="DLH1659" s="2"/>
      <c r="DLI1659" s="2"/>
      <c r="DLJ1659" s="2"/>
      <c r="DLK1659" s="2"/>
      <c r="DLL1659" s="2"/>
      <c r="DLM1659" s="2"/>
      <c r="DLN1659" s="2"/>
      <c r="DLO1659" s="2"/>
      <c r="DLP1659" s="2"/>
      <c r="DLQ1659" s="2"/>
      <c r="DLR1659" s="2"/>
      <c r="DLS1659" s="2"/>
      <c r="DLT1659" s="2"/>
      <c r="DLU1659" s="2"/>
      <c r="DLV1659" s="2"/>
      <c r="DLW1659" s="2"/>
      <c r="DLX1659" s="2"/>
      <c r="DLY1659" s="2"/>
      <c r="DLZ1659" s="2"/>
      <c r="DMA1659" s="2"/>
      <c r="DMB1659" s="2"/>
      <c r="DMC1659" s="2"/>
      <c r="DMD1659" s="2"/>
      <c r="DME1659" s="2"/>
      <c r="DMF1659" s="2"/>
      <c r="DMG1659" s="2"/>
      <c r="DMH1659" s="2"/>
      <c r="DMI1659" s="2"/>
      <c r="DMJ1659" s="2"/>
      <c r="DMK1659" s="2"/>
      <c r="DML1659" s="2"/>
      <c r="DMM1659" s="2"/>
      <c r="DMN1659" s="2"/>
      <c r="DMO1659" s="2"/>
      <c r="DMP1659" s="2"/>
      <c r="DMQ1659" s="2"/>
      <c r="DMR1659" s="2"/>
      <c r="DMS1659" s="2"/>
      <c r="DMT1659" s="2"/>
      <c r="DMU1659" s="2"/>
      <c r="DMV1659" s="2"/>
      <c r="DMW1659" s="2"/>
      <c r="DMX1659" s="2"/>
      <c r="DMY1659" s="2"/>
      <c r="DMZ1659" s="2"/>
      <c r="DNA1659" s="2"/>
      <c r="DNB1659" s="2"/>
      <c r="DNC1659" s="2"/>
      <c r="DND1659" s="2"/>
      <c r="DNE1659" s="2"/>
      <c r="DNF1659" s="2"/>
      <c r="DNG1659" s="2"/>
      <c r="DNH1659" s="2"/>
      <c r="DNI1659" s="2"/>
      <c r="DNJ1659" s="2"/>
      <c r="DNK1659" s="2"/>
      <c r="DNL1659" s="2"/>
      <c r="DNM1659" s="2"/>
      <c r="DNN1659" s="2"/>
      <c r="DNO1659" s="2"/>
      <c r="DNP1659" s="2"/>
      <c r="DNQ1659" s="2"/>
      <c r="DNR1659" s="2"/>
      <c r="DNS1659" s="2"/>
      <c r="DNT1659" s="2"/>
      <c r="DNU1659" s="2"/>
      <c r="DNV1659" s="2"/>
      <c r="DNW1659" s="2"/>
      <c r="DNX1659" s="2"/>
      <c r="DNY1659" s="2"/>
      <c r="DNZ1659" s="2"/>
      <c r="DOA1659" s="2"/>
      <c r="DOB1659" s="2"/>
      <c r="DOC1659" s="2"/>
      <c r="DOD1659" s="2"/>
      <c r="DOE1659" s="2"/>
      <c r="DOF1659" s="2"/>
      <c r="DOG1659" s="2"/>
      <c r="DOH1659" s="2"/>
      <c r="DOI1659" s="2"/>
      <c r="DOJ1659" s="2"/>
      <c r="DOK1659" s="2"/>
      <c r="DOL1659" s="2"/>
      <c r="DOM1659" s="2"/>
      <c r="DON1659" s="2"/>
      <c r="DOO1659" s="2"/>
      <c r="DOP1659" s="2"/>
      <c r="DOQ1659" s="2"/>
      <c r="DOR1659" s="2"/>
      <c r="DOS1659" s="2"/>
      <c r="DOT1659" s="2"/>
      <c r="DOU1659" s="2"/>
      <c r="DOV1659" s="2"/>
      <c r="DOW1659" s="2"/>
      <c r="DOX1659" s="2"/>
      <c r="DOY1659" s="2"/>
      <c r="DOZ1659" s="2"/>
      <c r="DPA1659" s="2"/>
      <c r="DPB1659" s="2"/>
      <c r="DPC1659" s="2"/>
      <c r="DPD1659" s="2"/>
      <c r="DPE1659" s="2"/>
      <c r="DPF1659" s="2"/>
      <c r="DPG1659" s="2"/>
      <c r="DPH1659" s="2"/>
      <c r="DPI1659" s="2"/>
      <c r="DPJ1659" s="2"/>
      <c r="DPK1659" s="2"/>
      <c r="DPL1659" s="2"/>
      <c r="DPM1659" s="2"/>
      <c r="DPN1659" s="2"/>
      <c r="DPO1659" s="2"/>
      <c r="DPP1659" s="2"/>
      <c r="DPQ1659" s="2"/>
      <c r="DPR1659" s="2"/>
      <c r="DPS1659" s="2"/>
      <c r="DPT1659" s="2"/>
      <c r="DPU1659" s="2"/>
      <c r="DPV1659" s="2"/>
      <c r="DPW1659" s="2"/>
      <c r="DPX1659" s="2"/>
      <c r="DPY1659" s="2"/>
      <c r="DPZ1659" s="2"/>
      <c r="DQA1659" s="2"/>
      <c r="DQB1659" s="2"/>
      <c r="DQC1659" s="2"/>
      <c r="DQD1659" s="2"/>
      <c r="DQE1659" s="2"/>
      <c r="DQF1659" s="2"/>
      <c r="DQG1659" s="2"/>
      <c r="DQH1659" s="2"/>
      <c r="DQI1659" s="2"/>
      <c r="DQJ1659" s="2"/>
      <c r="DQK1659" s="2"/>
      <c r="DQL1659" s="2"/>
      <c r="DQM1659" s="2"/>
      <c r="DQN1659" s="2"/>
      <c r="DQO1659" s="2"/>
      <c r="DQP1659" s="2"/>
      <c r="DQQ1659" s="2"/>
      <c r="DQR1659" s="2"/>
      <c r="DQS1659" s="2"/>
      <c r="DQT1659" s="2"/>
      <c r="DQU1659" s="2"/>
      <c r="DQV1659" s="2"/>
      <c r="DQW1659" s="2"/>
      <c r="DQX1659" s="2"/>
      <c r="DQY1659" s="2"/>
      <c r="DQZ1659" s="2"/>
      <c r="DRA1659" s="2"/>
      <c r="DRB1659" s="2"/>
      <c r="DRC1659" s="2"/>
      <c r="DRD1659" s="2"/>
      <c r="DRE1659" s="2"/>
      <c r="DRF1659" s="2"/>
      <c r="DRG1659" s="2"/>
      <c r="DRH1659" s="2"/>
      <c r="DRI1659" s="2"/>
      <c r="DRJ1659" s="2"/>
      <c r="DRK1659" s="2"/>
      <c r="DRL1659" s="2"/>
      <c r="DRM1659" s="2"/>
      <c r="DRN1659" s="2"/>
      <c r="DRO1659" s="2"/>
      <c r="DRP1659" s="2"/>
      <c r="DRQ1659" s="2"/>
      <c r="DRR1659" s="2"/>
      <c r="DRS1659" s="2"/>
      <c r="DRT1659" s="2"/>
      <c r="DRU1659" s="2"/>
      <c r="DRV1659" s="2"/>
      <c r="DRW1659" s="2"/>
      <c r="DRX1659" s="2"/>
      <c r="DRY1659" s="2"/>
      <c r="DRZ1659" s="2"/>
      <c r="DSA1659" s="2"/>
      <c r="DSB1659" s="2"/>
      <c r="DSC1659" s="2"/>
      <c r="DSD1659" s="2"/>
      <c r="DSE1659" s="2"/>
      <c r="DSF1659" s="2"/>
      <c r="DSG1659" s="2"/>
      <c r="DSH1659" s="2"/>
      <c r="DSI1659" s="2"/>
      <c r="DSJ1659" s="2"/>
      <c r="DSK1659" s="2"/>
      <c r="DSL1659" s="2"/>
      <c r="DSM1659" s="2"/>
      <c r="DSN1659" s="2"/>
      <c r="DSO1659" s="2"/>
      <c r="DSP1659" s="2"/>
      <c r="DSQ1659" s="2"/>
      <c r="DSR1659" s="2"/>
      <c r="DSS1659" s="2"/>
      <c r="DST1659" s="2"/>
      <c r="DSU1659" s="2"/>
      <c r="DSV1659" s="2"/>
      <c r="DSW1659" s="2"/>
      <c r="DSX1659" s="2"/>
      <c r="DSY1659" s="2"/>
      <c r="DSZ1659" s="2"/>
      <c r="DTA1659" s="2"/>
      <c r="DTB1659" s="2"/>
      <c r="DTC1659" s="2"/>
      <c r="DTD1659" s="2"/>
      <c r="DTE1659" s="2"/>
      <c r="DTF1659" s="2"/>
      <c r="DTG1659" s="2"/>
      <c r="DTH1659" s="2"/>
      <c r="DTI1659" s="2"/>
      <c r="DTJ1659" s="2"/>
      <c r="DTK1659" s="2"/>
      <c r="DTL1659" s="2"/>
      <c r="DTM1659" s="2"/>
      <c r="DTN1659" s="2"/>
      <c r="DTO1659" s="2"/>
      <c r="DTP1659" s="2"/>
      <c r="DTQ1659" s="2"/>
      <c r="DTR1659" s="2"/>
      <c r="DTS1659" s="2"/>
      <c r="DTT1659" s="2"/>
      <c r="DTU1659" s="2"/>
      <c r="DTV1659" s="2"/>
      <c r="DTW1659" s="2"/>
      <c r="DTX1659" s="2"/>
      <c r="DTY1659" s="2"/>
      <c r="DTZ1659" s="2"/>
      <c r="DUA1659" s="2"/>
      <c r="DUB1659" s="2"/>
      <c r="DUC1659" s="2"/>
      <c r="DUD1659" s="2"/>
      <c r="DUE1659" s="2"/>
      <c r="DUF1659" s="2"/>
      <c r="DUG1659" s="2"/>
      <c r="DUH1659" s="2"/>
      <c r="DUI1659" s="2"/>
      <c r="DUJ1659" s="2"/>
      <c r="DUK1659" s="2"/>
      <c r="DUL1659" s="2"/>
      <c r="DUM1659" s="2"/>
      <c r="DUN1659" s="2"/>
      <c r="DUO1659" s="2"/>
      <c r="DUP1659" s="2"/>
      <c r="DUQ1659" s="2"/>
      <c r="DUR1659" s="2"/>
      <c r="DUS1659" s="2"/>
      <c r="DUT1659" s="2"/>
      <c r="DUU1659" s="2"/>
      <c r="DUV1659" s="2"/>
      <c r="DUW1659" s="2"/>
      <c r="DUX1659" s="2"/>
      <c r="DUY1659" s="2"/>
      <c r="DUZ1659" s="2"/>
      <c r="DVA1659" s="2"/>
      <c r="DVB1659" s="2"/>
      <c r="DVC1659" s="2"/>
      <c r="DVD1659" s="2"/>
      <c r="DVE1659" s="2"/>
      <c r="DVF1659" s="2"/>
      <c r="DVG1659" s="2"/>
      <c r="DVH1659" s="2"/>
      <c r="DVI1659" s="2"/>
      <c r="DVJ1659" s="2"/>
      <c r="DVK1659" s="2"/>
      <c r="DVL1659" s="2"/>
      <c r="DVM1659" s="2"/>
      <c r="DVN1659" s="2"/>
      <c r="DVO1659" s="2"/>
      <c r="DVP1659" s="2"/>
      <c r="DVQ1659" s="2"/>
      <c r="DVR1659" s="2"/>
      <c r="DVS1659" s="2"/>
      <c r="DVT1659" s="2"/>
      <c r="DVU1659" s="2"/>
      <c r="DVV1659" s="2"/>
      <c r="DVW1659" s="2"/>
      <c r="DVX1659" s="2"/>
      <c r="DVY1659" s="2"/>
      <c r="DVZ1659" s="2"/>
      <c r="DWA1659" s="2"/>
      <c r="DWB1659" s="2"/>
      <c r="DWC1659" s="2"/>
      <c r="DWD1659" s="2"/>
      <c r="DWE1659" s="2"/>
      <c r="DWF1659" s="2"/>
      <c r="DWG1659" s="2"/>
      <c r="DWH1659" s="2"/>
      <c r="DWI1659" s="2"/>
      <c r="DWJ1659" s="2"/>
      <c r="DWK1659" s="2"/>
      <c r="DWL1659" s="2"/>
      <c r="DWM1659" s="2"/>
      <c r="DWN1659" s="2"/>
      <c r="DWO1659" s="2"/>
      <c r="DWP1659" s="2"/>
      <c r="DWQ1659" s="2"/>
      <c r="DWR1659" s="2"/>
      <c r="DWS1659" s="2"/>
      <c r="DWT1659" s="2"/>
      <c r="DWU1659" s="2"/>
      <c r="DWV1659" s="2"/>
      <c r="DWW1659" s="2"/>
      <c r="DWX1659" s="2"/>
      <c r="DWY1659" s="2"/>
      <c r="DWZ1659" s="2"/>
      <c r="DXA1659" s="2"/>
      <c r="DXB1659" s="2"/>
      <c r="DXC1659" s="2"/>
      <c r="DXD1659" s="2"/>
      <c r="DXE1659" s="2"/>
      <c r="DXF1659" s="2"/>
      <c r="DXG1659" s="2"/>
      <c r="DXH1659" s="2"/>
      <c r="DXI1659" s="2"/>
      <c r="DXJ1659" s="2"/>
      <c r="DXK1659" s="2"/>
      <c r="DXL1659" s="2"/>
      <c r="DXM1659" s="2"/>
      <c r="DXN1659" s="2"/>
      <c r="DXO1659" s="2"/>
      <c r="DXP1659" s="2"/>
      <c r="DXQ1659" s="2"/>
      <c r="DXR1659" s="2"/>
      <c r="DXS1659" s="2"/>
      <c r="DXT1659" s="2"/>
      <c r="DXU1659" s="2"/>
      <c r="DXV1659" s="2"/>
      <c r="DXW1659" s="2"/>
      <c r="DXX1659" s="2"/>
      <c r="DXY1659" s="2"/>
      <c r="DXZ1659" s="2"/>
      <c r="DYA1659" s="2"/>
      <c r="DYB1659" s="2"/>
      <c r="DYC1659" s="2"/>
      <c r="DYD1659" s="2"/>
      <c r="DYE1659" s="2"/>
      <c r="DYF1659" s="2"/>
      <c r="DYG1659" s="2"/>
      <c r="DYH1659" s="2"/>
      <c r="DYI1659" s="2"/>
      <c r="DYJ1659" s="2"/>
      <c r="DYK1659" s="2"/>
      <c r="DYL1659" s="2"/>
      <c r="DYM1659" s="2"/>
      <c r="DYN1659" s="2"/>
      <c r="DYO1659" s="2"/>
      <c r="DYP1659" s="2"/>
      <c r="DYQ1659" s="2"/>
      <c r="DYR1659" s="2"/>
      <c r="DYS1659" s="2"/>
      <c r="DYT1659" s="2"/>
      <c r="DYU1659" s="2"/>
      <c r="DYV1659" s="2"/>
      <c r="DYW1659" s="2"/>
      <c r="DYX1659" s="2"/>
      <c r="DYY1659" s="2"/>
      <c r="DYZ1659" s="2"/>
      <c r="DZA1659" s="2"/>
      <c r="DZB1659" s="2"/>
      <c r="DZC1659" s="2"/>
      <c r="DZD1659" s="2"/>
      <c r="DZE1659" s="2"/>
      <c r="DZF1659" s="2"/>
      <c r="DZG1659" s="2"/>
      <c r="DZH1659" s="2"/>
      <c r="DZI1659" s="2"/>
      <c r="DZJ1659" s="2"/>
      <c r="DZK1659" s="2"/>
      <c r="DZL1659" s="2"/>
      <c r="DZM1659" s="2"/>
      <c r="DZN1659" s="2"/>
      <c r="DZO1659" s="2"/>
      <c r="DZP1659" s="2"/>
      <c r="DZQ1659" s="2"/>
      <c r="DZR1659" s="2"/>
      <c r="DZS1659" s="2"/>
      <c r="DZT1659" s="2"/>
      <c r="DZU1659" s="2"/>
      <c r="DZV1659" s="2"/>
      <c r="DZW1659" s="2"/>
      <c r="DZX1659" s="2"/>
      <c r="DZY1659" s="2"/>
      <c r="DZZ1659" s="2"/>
      <c r="EAA1659" s="2"/>
      <c r="EAB1659" s="2"/>
      <c r="EAC1659" s="2"/>
      <c r="EAD1659" s="2"/>
      <c r="EAE1659" s="2"/>
      <c r="EAF1659" s="2"/>
      <c r="EAG1659" s="2"/>
      <c r="EAH1659" s="2"/>
      <c r="EAI1659" s="2"/>
      <c r="EAJ1659" s="2"/>
      <c r="EAK1659" s="2"/>
      <c r="EAL1659" s="2"/>
      <c r="EAM1659" s="2"/>
      <c r="EAN1659" s="2"/>
      <c r="EAO1659" s="2"/>
      <c r="EAP1659" s="2"/>
      <c r="EAQ1659" s="2"/>
      <c r="EAR1659" s="2"/>
      <c r="EAS1659" s="2"/>
      <c r="EAT1659" s="2"/>
      <c r="EAU1659" s="2"/>
      <c r="EAV1659" s="2"/>
      <c r="EAW1659" s="2"/>
      <c r="EAX1659" s="2"/>
      <c r="EAY1659" s="2"/>
      <c r="EAZ1659" s="2"/>
      <c r="EBA1659" s="2"/>
      <c r="EBB1659" s="2"/>
      <c r="EBC1659" s="2"/>
      <c r="EBD1659" s="2"/>
      <c r="EBE1659" s="2"/>
      <c r="EBF1659" s="2"/>
      <c r="EBG1659" s="2"/>
      <c r="EBH1659" s="2"/>
      <c r="EBI1659" s="2"/>
      <c r="EBJ1659" s="2"/>
      <c r="EBK1659" s="2"/>
      <c r="EBL1659" s="2"/>
      <c r="EBM1659" s="2"/>
      <c r="EBN1659" s="2"/>
      <c r="EBO1659" s="2"/>
      <c r="EBP1659" s="2"/>
      <c r="EBQ1659" s="2"/>
      <c r="EBR1659" s="2"/>
      <c r="EBS1659" s="2"/>
      <c r="EBT1659" s="2"/>
      <c r="EBU1659" s="2"/>
      <c r="EBV1659" s="2"/>
      <c r="EBW1659" s="2"/>
      <c r="EBX1659" s="2"/>
      <c r="EBY1659" s="2"/>
      <c r="EBZ1659" s="2"/>
      <c r="ECA1659" s="2"/>
      <c r="ECB1659" s="2"/>
      <c r="ECC1659" s="2"/>
      <c r="ECD1659" s="2"/>
      <c r="ECE1659" s="2"/>
      <c r="ECF1659" s="2"/>
      <c r="ECG1659" s="2"/>
      <c r="ECH1659" s="2"/>
      <c r="ECI1659" s="2"/>
      <c r="ECJ1659" s="2"/>
      <c r="ECK1659" s="2"/>
      <c r="ECL1659" s="2"/>
      <c r="ECM1659" s="2"/>
      <c r="ECN1659" s="2"/>
      <c r="ECO1659" s="2"/>
      <c r="ECP1659" s="2"/>
      <c r="ECQ1659" s="2"/>
      <c r="ECR1659" s="2"/>
      <c r="ECS1659" s="2"/>
      <c r="ECT1659" s="2"/>
      <c r="ECU1659" s="2"/>
      <c r="ECV1659" s="2"/>
      <c r="ECW1659" s="2"/>
      <c r="ECX1659" s="2"/>
      <c r="ECY1659" s="2"/>
      <c r="ECZ1659" s="2"/>
      <c r="EDA1659" s="2"/>
      <c r="EDB1659" s="2"/>
      <c r="EDC1659" s="2"/>
      <c r="EDD1659" s="2"/>
      <c r="EDE1659" s="2"/>
      <c r="EDF1659" s="2"/>
      <c r="EDG1659" s="2"/>
      <c r="EDH1659" s="2"/>
      <c r="EDI1659" s="2"/>
      <c r="EDJ1659" s="2"/>
      <c r="EDK1659" s="2"/>
      <c r="EDL1659" s="2"/>
      <c r="EDM1659" s="2"/>
      <c r="EDN1659" s="2"/>
      <c r="EDO1659" s="2"/>
      <c r="EDP1659" s="2"/>
      <c r="EDQ1659" s="2"/>
      <c r="EDR1659" s="2"/>
      <c r="EDS1659" s="2"/>
      <c r="EDT1659" s="2"/>
      <c r="EDU1659" s="2"/>
      <c r="EDV1659" s="2"/>
      <c r="EDW1659" s="2"/>
      <c r="EDX1659" s="2"/>
      <c r="EDY1659" s="2"/>
      <c r="EDZ1659" s="2"/>
      <c r="EEA1659" s="2"/>
      <c r="EEB1659" s="2"/>
      <c r="EEC1659" s="2"/>
      <c r="EED1659" s="2"/>
      <c r="EEE1659" s="2"/>
      <c r="EEF1659" s="2"/>
      <c r="EEG1659" s="2"/>
      <c r="EEH1659" s="2"/>
      <c r="EEI1659" s="2"/>
      <c r="EEJ1659" s="2"/>
      <c r="EEK1659" s="2"/>
      <c r="EEL1659" s="2"/>
      <c r="EEM1659" s="2"/>
      <c r="EEN1659" s="2"/>
      <c r="EEO1659" s="2"/>
      <c r="EEP1659" s="2"/>
      <c r="EEQ1659" s="2"/>
      <c r="EER1659" s="2"/>
      <c r="EES1659" s="2"/>
      <c r="EET1659" s="2"/>
      <c r="EEU1659" s="2"/>
      <c r="EEV1659" s="2"/>
      <c r="EEW1659" s="2"/>
      <c r="EEX1659" s="2"/>
      <c r="EEY1659" s="2"/>
      <c r="EEZ1659" s="2"/>
      <c r="EFA1659" s="2"/>
      <c r="EFB1659" s="2"/>
      <c r="EFC1659" s="2"/>
      <c r="EFD1659" s="2"/>
      <c r="EFE1659" s="2"/>
      <c r="EFF1659" s="2"/>
      <c r="EFG1659" s="2"/>
      <c r="EFH1659" s="2"/>
      <c r="EFI1659" s="2"/>
      <c r="EFJ1659" s="2"/>
      <c r="EFK1659" s="2"/>
      <c r="EFL1659" s="2"/>
      <c r="EFM1659" s="2"/>
      <c r="EFN1659" s="2"/>
      <c r="EFO1659" s="2"/>
      <c r="EFP1659" s="2"/>
      <c r="EFQ1659" s="2"/>
      <c r="EFR1659" s="2"/>
      <c r="EFS1659" s="2"/>
      <c r="EFT1659" s="2"/>
      <c r="EFU1659" s="2"/>
      <c r="EFV1659" s="2"/>
      <c r="EFW1659" s="2"/>
      <c r="EFX1659" s="2"/>
      <c r="EFY1659" s="2"/>
      <c r="EFZ1659" s="2"/>
      <c r="EGA1659" s="2"/>
      <c r="EGB1659" s="2"/>
      <c r="EGC1659" s="2"/>
      <c r="EGD1659" s="2"/>
      <c r="EGE1659" s="2"/>
      <c r="EGF1659" s="2"/>
      <c r="EGG1659" s="2"/>
      <c r="EGH1659" s="2"/>
      <c r="EGI1659" s="2"/>
      <c r="EGJ1659" s="2"/>
      <c r="EGK1659" s="2"/>
      <c r="EGL1659" s="2"/>
      <c r="EGM1659" s="2"/>
      <c r="EGN1659" s="2"/>
      <c r="EGO1659" s="2"/>
      <c r="EGP1659" s="2"/>
      <c r="EGQ1659" s="2"/>
      <c r="EGR1659" s="2"/>
      <c r="EGS1659" s="2"/>
      <c r="EGT1659" s="2"/>
      <c r="EGU1659" s="2"/>
      <c r="EGV1659" s="2"/>
      <c r="EGW1659" s="2"/>
      <c r="EGX1659" s="2"/>
      <c r="EGY1659" s="2"/>
      <c r="EGZ1659" s="2"/>
      <c r="EHA1659" s="2"/>
      <c r="EHB1659" s="2"/>
      <c r="EHC1659" s="2"/>
      <c r="EHD1659" s="2"/>
      <c r="EHE1659" s="2"/>
      <c r="EHF1659" s="2"/>
      <c r="EHG1659" s="2"/>
      <c r="EHH1659" s="2"/>
      <c r="EHI1659" s="2"/>
      <c r="EHJ1659" s="2"/>
      <c r="EHK1659" s="2"/>
      <c r="EHL1659" s="2"/>
      <c r="EHM1659" s="2"/>
      <c r="EHN1659" s="2"/>
      <c r="EHO1659" s="2"/>
      <c r="EHP1659" s="2"/>
      <c r="EHQ1659" s="2"/>
      <c r="EHR1659" s="2"/>
      <c r="EHS1659" s="2"/>
      <c r="EHT1659" s="2"/>
      <c r="EHU1659" s="2"/>
      <c r="EHV1659" s="2"/>
      <c r="EHW1659" s="2"/>
      <c r="EHX1659" s="2"/>
      <c r="EHY1659" s="2"/>
      <c r="EHZ1659" s="2"/>
      <c r="EIA1659" s="2"/>
      <c r="EIB1659" s="2"/>
      <c r="EIC1659" s="2"/>
      <c r="EID1659" s="2"/>
      <c r="EIE1659" s="2"/>
      <c r="EIF1659" s="2"/>
      <c r="EIG1659" s="2"/>
      <c r="EIH1659" s="2"/>
      <c r="EII1659" s="2"/>
      <c r="EIJ1659" s="2"/>
      <c r="EIK1659" s="2"/>
      <c r="EIL1659" s="2"/>
      <c r="EIM1659" s="2"/>
      <c r="EIN1659" s="2"/>
      <c r="EIO1659" s="2"/>
      <c r="EIP1659" s="2"/>
      <c r="EIQ1659" s="2"/>
      <c r="EIR1659" s="2"/>
      <c r="EIS1659" s="2"/>
      <c r="EIT1659" s="2"/>
      <c r="EIU1659" s="2"/>
      <c r="EIV1659" s="2"/>
      <c r="EIW1659" s="2"/>
      <c r="EIX1659" s="2"/>
      <c r="EIY1659" s="2"/>
      <c r="EIZ1659" s="2"/>
      <c r="EJA1659" s="2"/>
      <c r="EJB1659" s="2"/>
      <c r="EJC1659" s="2"/>
      <c r="EJD1659" s="2"/>
      <c r="EJE1659" s="2"/>
      <c r="EJF1659" s="2"/>
      <c r="EJG1659" s="2"/>
      <c r="EJH1659" s="2"/>
      <c r="EJI1659" s="2"/>
      <c r="EJJ1659" s="2"/>
      <c r="EJK1659" s="2"/>
      <c r="EJL1659" s="2"/>
      <c r="EJM1659" s="2"/>
      <c r="EJN1659" s="2"/>
      <c r="EJO1659" s="2"/>
      <c r="EJP1659" s="2"/>
      <c r="EJQ1659" s="2"/>
      <c r="EJR1659" s="2"/>
      <c r="EJS1659" s="2"/>
      <c r="EJT1659" s="2"/>
      <c r="EJU1659" s="2"/>
      <c r="EJV1659" s="2"/>
      <c r="EJW1659" s="2"/>
      <c r="EJX1659" s="2"/>
      <c r="EJY1659" s="2"/>
      <c r="EJZ1659" s="2"/>
      <c r="EKA1659" s="2"/>
      <c r="EKB1659" s="2"/>
      <c r="EKC1659" s="2"/>
      <c r="EKD1659" s="2"/>
      <c r="EKE1659" s="2"/>
      <c r="EKF1659" s="2"/>
      <c r="EKG1659" s="2"/>
      <c r="EKH1659" s="2"/>
      <c r="EKI1659" s="2"/>
      <c r="EKJ1659" s="2"/>
      <c r="EKK1659" s="2"/>
      <c r="EKL1659" s="2"/>
      <c r="EKM1659" s="2"/>
      <c r="EKN1659" s="2"/>
      <c r="EKO1659" s="2"/>
      <c r="EKP1659" s="2"/>
      <c r="EKQ1659" s="2"/>
      <c r="EKR1659" s="2"/>
      <c r="EKS1659" s="2"/>
      <c r="EKT1659" s="2"/>
      <c r="EKU1659" s="2"/>
      <c r="EKV1659" s="2"/>
      <c r="EKW1659" s="2"/>
      <c r="EKX1659" s="2"/>
      <c r="EKY1659" s="2"/>
      <c r="EKZ1659" s="2"/>
      <c r="ELA1659" s="2"/>
      <c r="ELB1659" s="2"/>
      <c r="ELC1659" s="2"/>
      <c r="ELD1659" s="2"/>
      <c r="ELE1659" s="2"/>
      <c r="ELF1659" s="2"/>
      <c r="ELG1659" s="2"/>
      <c r="ELH1659" s="2"/>
      <c r="ELI1659" s="2"/>
      <c r="ELJ1659" s="2"/>
      <c r="ELK1659" s="2"/>
      <c r="ELL1659" s="2"/>
      <c r="ELM1659" s="2"/>
      <c r="ELN1659" s="2"/>
      <c r="ELO1659" s="2"/>
      <c r="ELP1659" s="2"/>
      <c r="ELQ1659" s="2"/>
      <c r="ELR1659" s="2"/>
      <c r="ELS1659" s="2"/>
      <c r="ELT1659" s="2"/>
      <c r="ELU1659" s="2"/>
      <c r="ELV1659" s="2"/>
      <c r="ELW1659" s="2"/>
      <c r="ELX1659" s="2"/>
      <c r="ELY1659" s="2"/>
      <c r="ELZ1659" s="2"/>
      <c r="EMA1659" s="2"/>
      <c r="EMB1659" s="2"/>
      <c r="EMC1659" s="2"/>
      <c r="EMD1659" s="2"/>
      <c r="EME1659" s="2"/>
      <c r="EMF1659" s="2"/>
      <c r="EMG1659" s="2"/>
      <c r="EMH1659" s="2"/>
      <c r="EMI1659" s="2"/>
      <c r="EMJ1659" s="2"/>
      <c r="EMK1659" s="2"/>
      <c r="EML1659" s="2"/>
      <c r="EMM1659" s="2"/>
      <c r="EMN1659" s="2"/>
      <c r="EMO1659" s="2"/>
      <c r="EMP1659" s="2"/>
      <c r="EMQ1659" s="2"/>
      <c r="EMR1659" s="2"/>
      <c r="EMS1659" s="2"/>
      <c r="EMT1659" s="2"/>
      <c r="EMU1659" s="2"/>
      <c r="EMV1659" s="2"/>
      <c r="EMW1659" s="2"/>
      <c r="EMX1659" s="2"/>
      <c r="EMY1659" s="2"/>
      <c r="EMZ1659" s="2"/>
      <c r="ENA1659" s="2"/>
      <c r="ENB1659" s="2"/>
      <c r="ENC1659" s="2"/>
      <c r="END1659" s="2"/>
      <c r="ENE1659" s="2"/>
      <c r="ENF1659" s="2"/>
      <c r="ENG1659" s="2"/>
      <c r="ENH1659" s="2"/>
      <c r="ENI1659" s="2"/>
      <c r="ENJ1659" s="2"/>
      <c r="ENK1659" s="2"/>
      <c r="ENL1659" s="2"/>
      <c r="ENM1659" s="2"/>
      <c r="ENN1659" s="2"/>
      <c r="ENO1659" s="2"/>
      <c r="ENP1659" s="2"/>
      <c r="ENQ1659" s="2"/>
      <c r="ENR1659" s="2"/>
      <c r="ENS1659" s="2"/>
      <c r="ENT1659" s="2"/>
      <c r="ENU1659" s="2"/>
      <c r="ENV1659" s="2"/>
      <c r="ENW1659" s="2"/>
      <c r="ENX1659" s="2"/>
      <c r="ENY1659" s="2"/>
      <c r="ENZ1659" s="2"/>
      <c r="EOA1659" s="2"/>
      <c r="EOB1659" s="2"/>
      <c r="EOC1659" s="2"/>
      <c r="EOD1659" s="2"/>
      <c r="EOE1659" s="2"/>
      <c r="EOF1659" s="2"/>
      <c r="EOG1659" s="2"/>
      <c r="EOH1659" s="2"/>
      <c r="EOI1659" s="2"/>
      <c r="EOJ1659" s="2"/>
      <c r="EOK1659" s="2"/>
      <c r="EOL1659" s="2"/>
      <c r="EOM1659" s="2"/>
      <c r="EON1659" s="2"/>
      <c r="EOO1659" s="2"/>
      <c r="EOP1659" s="2"/>
      <c r="EOQ1659" s="2"/>
      <c r="EOR1659" s="2"/>
      <c r="EOS1659" s="2"/>
      <c r="EOT1659" s="2"/>
      <c r="EOU1659" s="2"/>
      <c r="EOV1659" s="2"/>
      <c r="EOW1659" s="2"/>
      <c r="EOX1659" s="2"/>
      <c r="EOY1659" s="2"/>
      <c r="EOZ1659" s="2"/>
      <c r="EPA1659" s="2"/>
      <c r="EPB1659" s="2"/>
      <c r="EPC1659" s="2"/>
      <c r="EPD1659" s="2"/>
      <c r="EPE1659" s="2"/>
      <c r="EPF1659" s="2"/>
      <c r="EPG1659" s="2"/>
      <c r="EPH1659" s="2"/>
      <c r="EPI1659" s="2"/>
      <c r="EPJ1659" s="2"/>
      <c r="EPK1659" s="2"/>
      <c r="EPL1659" s="2"/>
      <c r="EPM1659" s="2"/>
      <c r="EPN1659" s="2"/>
      <c r="EPO1659" s="2"/>
      <c r="EPP1659" s="2"/>
      <c r="EPQ1659" s="2"/>
      <c r="EPR1659" s="2"/>
      <c r="EPS1659" s="2"/>
      <c r="EPT1659" s="2"/>
      <c r="EPU1659" s="2"/>
      <c r="EPV1659" s="2"/>
      <c r="EPW1659" s="2"/>
      <c r="EPX1659" s="2"/>
      <c r="EPY1659" s="2"/>
      <c r="EPZ1659" s="2"/>
      <c r="EQA1659" s="2"/>
      <c r="EQB1659" s="2"/>
      <c r="EQC1659" s="2"/>
      <c r="EQD1659" s="2"/>
      <c r="EQE1659" s="2"/>
      <c r="EQF1659" s="2"/>
      <c r="EQG1659" s="2"/>
      <c r="EQH1659" s="2"/>
      <c r="EQI1659" s="2"/>
      <c r="EQJ1659" s="2"/>
      <c r="EQK1659" s="2"/>
      <c r="EQL1659" s="2"/>
      <c r="EQM1659" s="2"/>
      <c r="EQN1659" s="2"/>
      <c r="EQO1659" s="2"/>
      <c r="EQP1659" s="2"/>
      <c r="EQQ1659" s="2"/>
      <c r="EQR1659" s="2"/>
      <c r="EQS1659" s="2"/>
      <c r="EQT1659" s="2"/>
      <c r="EQU1659" s="2"/>
      <c r="EQV1659" s="2"/>
      <c r="EQW1659" s="2"/>
      <c r="EQX1659" s="2"/>
      <c r="EQY1659" s="2"/>
      <c r="EQZ1659" s="2"/>
      <c r="ERA1659" s="2"/>
      <c r="ERB1659" s="2"/>
      <c r="ERC1659" s="2"/>
      <c r="ERD1659" s="2"/>
      <c r="ERE1659" s="2"/>
      <c r="ERF1659" s="2"/>
      <c r="ERG1659" s="2"/>
      <c r="ERH1659" s="2"/>
      <c r="ERI1659" s="2"/>
      <c r="ERJ1659" s="2"/>
      <c r="ERK1659" s="2"/>
      <c r="ERL1659" s="2"/>
      <c r="ERM1659" s="2"/>
      <c r="ERN1659" s="2"/>
      <c r="ERO1659" s="2"/>
      <c r="ERP1659" s="2"/>
      <c r="ERQ1659" s="2"/>
      <c r="ERR1659" s="2"/>
      <c r="ERS1659" s="2"/>
      <c r="ERT1659" s="2"/>
      <c r="ERU1659" s="2"/>
      <c r="ERV1659" s="2"/>
      <c r="ERW1659" s="2"/>
      <c r="ERX1659" s="2"/>
      <c r="ERY1659" s="2"/>
      <c r="ERZ1659" s="2"/>
      <c r="ESA1659" s="2"/>
      <c r="ESB1659" s="2"/>
      <c r="ESC1659" s="2"/>
      <c r="ESD1659" s="2"/>
      <c r="ESE1659" s="2"/>
      <c r="ESF1659" s="2"/>
      <c r="ESG1659" s="2"/>
      <c r="ESH1659" s="2"/>
      <c r="ESI1659" s="2"/>
      <c r="ESJ1659" s="2"/>
      <c r="ESK1659" s="2"/>
      <c r="ESL1659" s="2"/>
      <c r="ESM1659" s="2"/>
      <c r="ESN1659" s="2"/>
      <c r="ESO1659" s="2"/>
      <c r="ESP1659" s="2"/>
      <c r="ESQ1659" s="2"/>
      <c r="ESR1659" s="2"/>
      <c r="ESS1659" s="2"/>
      <c r="EST1659" s="2"/>
      <c r="ESU1659" s="2"/>
      <c r="ESV1659" s="2"/>
      <c r="ESW1659" s="2"/>
      <c r="ESX1659" s="2"/>
      <c r="ESY1659" s="2"/>
      <c r="ESZ1659" s="2"/>
      <c r="ETA1659" s="2"/>
      <c r="ETB1659" s="2"/>
      <c r="ETC1659" s="2"/>
      <c r="ETD1659" s="2"/>
      <c r="ETE1659" s="2"/>
      <c r="ETF1659" s="2"/>
      <c r="ETG1659" s="2"/>
      <c r="ETH1659" s="2"/>
      <c r="ETI1659" s="2"/>
      <c r="ETJ1659" s="2"/>
      <c r="ETK1659" s="2"/>
      <c r="ETL1659" s="2"/>
      <c r="ETM1659" s="2"/>
      <c r="ETN1659" s="2"/>
      <c r="ETO1659" s="2"/>
      <c r="ETP1659" s="2"/>
      <c r="ETQ1659" s="2"/>
      <c r="ETR1659" s="2"/>
      <c r="ETS1659" s="2"/>
      <c r="ETT1659" s="2"/>
      <c r="ETU1659" s="2"/>
      <c r="ETV1659" s="2"/>
      <c r="ETW1659" s="2"/>
      <c r="ETX1659" s="2"/>
      <c r="ETY1659" s="2"/>
      <c r="ETZ1659" s="2"/>
      <c r="EUA1659" s="2"/>
      <c r="EUB1659" s="2"/>
      <c r="EUC1659" s="2"/>
      <c r="EUD1659" s="2"/>
      <c r="EUE1659" s="2"/>
      <c r="EUF1659" s="2"/>
      <c r="EUG1659" s="2"/>
      <c r="EUH1659" s="2"/>
      <c r="EUI1659" s="2"/>
      <c r="EUJ1659" s="2"/>
      <c r="EUK1659" s="2"/>
      <c r="EUL1659" s="2"/>
      <c r="EUM1659" s="2"/>
      <c r="EUN1659" s="2"/>
      <c r="EUO1659" s="2"/>
      <c r="EUP1659" s="2"/>
      <c r="EUQ1659" s="2"/>
      <c r="EUR1659" s="2"/>
      <c r="EUS1659" s="2"/>
      <c r="EUT1659" s="2"/>
      <c r="EUU1659" s="2"/>
      <c r="EUV1659" s="2"/>
      <c r="EUW1659" s="2"/>
      <c r="EUX1659" s="2"/>
      <c r="EUY1659" s="2"/>
      <c r="EUZ1659" s="2"/>
      <c r="EVA1659" s="2"/>
      <c r="EVB1659" s="2"/>
      <c r="EVC1659" s="2"/>
      <c r="EVD1659" s="2"/>
      <c r="EVE1659" s="2"/>
      <c r="EVF1659" s="2"/>
      <c r="EVG1659" s="2"/>
      <c r="EVH1659" s="2"/>
      <c r="EVI1659" s="2"/>
      <c r="EVJ1659" s="2"/>
      <c r="EVK1659" s="2"/>
      <c r="EVL1659" s="2"/>
      <c r="EVM1659" s="2"/>
      <c r="EVN1659" s="2"/>
      <c r="EVO1659" s="2"/>
      <c r="EVP1659" s="2"/>
      <c r="EVQ1659" s="2"/>
      <c r="EVR1659" s="2"/>
      <c r="EVS1659" s="2"/>
      <c r="EVT1659" s="2"/>
      <c r="EVU1659" s="2"/>
      <c r="EVV1659" s="2"/>
      <c r="EVW1659" s="2"/>
      <c r="EVX1659" s="2"/>
      <c r="EVY1659" s="2"/>
      <c r="EVZ1659" s="2"/>
      <c r="EWA1659" s="2"/>
      <c r="EWB1659" s="2"/>
      <c r="EWC1659" s="2"/>
      <c r="EWD1659" s="2"/>
      <c r="EWE1659" s="2"/>
      <c r="EWF1659" s="2"/>
      <c r="EWG1659" s="2"/>
      <c r="EWH1659" s="2"/>
      <c r="EWI1659" s="2"/>
      <c r="EWJ1659" s="2"/>
      <c r="EWK1659" s="2"/>
      <c r="EWL1659" s="2"/>
      <c r="EWM1659" s="2"/>
      <c r="EWN1659" s="2"/>
      <c r="EWO1659" s="2"/>
      <c r="EWP1659" s="2"/>
      <c r="EWQ1659" s="2"/>
      <c r="EWR1659" s="2"/>
      <c r="EWS1659" s="2"/>
      <c r="EWT1659" s="2"/>
      <c r="EWU1659" s="2"/>
      <c r="EWV1659" s="2"/>
      <c r="EWW1659" s="2"/>
      <c r="EWX1659" s="2"/>
      <c r="EWY1659" s="2"/>
      <c r="EWZ1659" s="2"/>
      <c r="EXA1659" s="2"/>
      <c r="EXB1659" s="2"/>
      <c r="EXC1659" s="2"/>
      <c r="EXD1659" s="2"/>
      <c r="EXE1659" s="2"/>
      <c r="EXF1659" s="2"/>
      <c r="EXG1659" s="2"/>
      <c r="EXH1659" s="2"/>
      <c r="EXI1659" s="2"/>
      <c r="EXJ1659" s="2"/>
      <c r="EXK1659" s="2"/>
      <c r="EXL1659" s="2"/>
      <c r="EXM1659" s="2"/>
      <c r="EXN1659" s="2"/>
      <c r="EXO1659" s="2"/>
      <c r="EXP1659" s="2"/>
      <c r="EXQ1659" s="2"/>
      <c r="EXR1659" s="2"/>
      <c r="EXS1659" s="2"/>
      <c r="EXT1659" s="2"/>
      <c r="EXU1659" s="2"/>
      <c r="EXV1659" s="2"/>
      <c r="EXW1659" s="2"/>
      <c r="EXX1659" s="2"/>
      <c r="EXY1659" s="2"/>
      <c r="EXZ1659" s="2"/>
      <c r="EYA1659" s="2"/>
      <c r="EYB1659" s="2"/>
      <c r="EYC1659" s="2"/>
      <c r="EYD1659" s="2"/>
      <c r="EYE1659" s="2"/>
      <c r="EYF1659" s="2"/>
      <c r="EYG1659" s="2"/>
      <c r="EYH1659" s="2"/>
      <c r="EYI1659" s="2"/>
      <c r="EYJ1659" s="2"/>
      <c r="EYK1659" s="2"/>
      <c r="EYL1659" s="2"/>
      <c r="EYM1659" s="2"/>
      <c r="EYN1659" s="2"/>
      <c r="EYO1659" s="2"/>
      <c r="EYP1659" s="2"/>
      <c r="EYQ1659" s="2"/>
      <c r="EYR1659" s="2"/>
      <c r="EYS1659" s="2"/>
      <c r="EYT1659" s="2"/>
      <c r="EYU1659" s="2"/>
      <c r="EYV1659" s="2"/>
      <c r="EYW1659" s="2"/>
      <c r="EYX1659" s="2"/>
      <c r="EYY1659" s="2"/>
      <c r="EYZ1659" s="2"/>
      <c r="EZA1659" s="2"/>
      <c r="EZB1659" s="2"/>
      <c r="EZC1659" s="2"/>
      <c r="EZD1659" s="2"/>
      <c r="EZE1659" s="2"/>
      <c r="EZF1659" s="2"/>
      <c r="EZG1659" s="2"/>
      <c r="EZH1659" s="2"/>
      <c r="EZI1659" s="2"/>
      <c r="EZJ1659" s="2"/>
      <c r="EZK1659" s="2"/>
      <c r="EZL1659" s="2"/>
      <c r="EZM1659" s="2"/>
      <c r="EZN1659" s="2"/>
      <c r="EZO1659" s="2"/>
      <c r="EZP1659" s="2"/>
      <c r="EZQ1659" s="2"/>
      <c r="EZR1659" s="2"/>
      <c r="EZS1659" s="2"/>
      <c r="EZT1659" s="2"/>
      <c r="EZU1659" s="2"/>
      <c r="EZV1659" s="2"/>
      <c r="EZW1659" s="2"/>
      <c r="EZX1659" s="2"/>
      <c r="EZY1659" s="2"/>
      <c r="EZZ1659" s="2"/>
      <c r="FAA1659" s="2"/>
      <c r="FAB1659" s="2"/>
      <c r="FAC1659" s="2"/>
      <c r="FAD1659" s="2"/>
      <c r="FAE1659" s="2"/>
      <c r="FAF1659" s="2"/>
      <c r="FAG1659" s="2"/>
      <c r="FAH1659" s="2"/>
      <c r="FAI1659" s="2"/>
      <c r="FAJ1659" s="2"/>
      <c r="FAK1659" s="2"/>
      <c r="FAL1659" s="2"/>
      <c r="FAM1659" s="2"/>
      <c r="FAN1659" s="2"/>
      <c r="FAO1659" s="2"/>
      <c r="FAP1659" s="2"/>
      <c r="FAQ1659" s="2"/>
      <c r="FAR1659" s="2"/>
      <c r="FAS1659" s="2"/>
      <c r="FAT1659" s="2"/>
      <c r="FAU1659" s="2"/>
      <c r="FAV1659" s="2"/>
      <c r="FAW1659" s="2"/>
      <c r="FAX1659" s="2"/>
      <c r="FAY1659" s="2"/>
      <c r="FAZ1659" s="2"/>
      <c r="FBA1659" s="2"/>
      <c r="FBB1659" s="2"/>
      <c r="FBC1659" s="2"/>
      <c r="FBD1659" s="2"/>
      <c r="FBE1659" s="2"/>
      <c r="FBF1659" s="2"/>
      <c r="FBG1659" s="2"/>
      <c r="FBH1659" s="2"/>
      <c r="FBI1659" s="2"/>
      <c r="FBJ1659" s="2"/>
      <c r="FBK1659" s="2"/>
      <c r="FBL1659" s="2"/>
      <c r="FBM1659" s="2"/>
      <c r="FBN1659" s="2"/>
      <c r="FBO1659" s="2"/>
      <c r="FBP1659" s="2"/>
      <c r="FBQ1659" s="2"/>
      <c r="FBR1659" s="2"/>
      <c r="FBS1659" s="2"/>
      <c r="FBT1659" s="2"/>
      <c r="FBU1659" s="2"/>
      <c r="FBV1659" s="2"/>
      <c r="FBW1659" s="2"/>
      <c r="FBX1659" s="2"/>
      <c r="FBY1659" s="2"/>
      <c r="FBZ1659" s="2"/>
      <c r="FCA1659" s="2"/>
      <c r="FCB1659" s="2"/>
      <c r="FCC1659" s="2"/>
      <c r="FCD1659" s="2"/>
      <c r="FCE1659" s="2"/>
      <c r="FCF1659" s="2"/>
      <c r="FCG1659" s="2"/>
      <c r="FCH1659" s="2"/>
      <c r="FCI1659" s="2"/>
      <c r="FCJ1659" s="2"/>
      <c r="FCK1659" s="2"/>
      <c r="FCL1659" s="2"/>
      <c r="FCM1659" s="2"/>
      <c r="FCN1659" s="2"/>
      <c r="FCO1659" s="2"/>
      <c r="FCP1659" s="2"/>
      <c r="FCQ1659" s="2"/>
      <c r="FCR1659" s="2"/>
      <c r="FCS1659" s="2"/>
      <c r="FCT1659" s="2"/>
      <c r="FCU1659" s="2"/>
      <c r="FCV1659" s="2"/>
      <c r="FCW1659" s="2"/>
      <c r="FCX1659" s="2"/>
      <c r="FCY1659" s="2"/>
      <c r="FCZ1659" s="2"/>
      <c r="FDA1659" s="2"/>
      <c r="FDB1659" s="2"/>
      <c r="FDC1659" s="2"/>
      <c r="FDD1659" s="2"/>
      <c r="FDE1659" s="2"/>
      <c r="FDF1659" s="2"/>
      <c r="FDG1659" s="2"/>
      <c r="FDH1659" s="2"/>
      <c r="FDI1659" s="2"/>
      <c r="FDJ1659" s="2"/>
      <c r="FDK1659" s="2"/>
      <c r="FDL1659" s="2"/>
      <c r="FDM1659" s="2"/>
      <c r="FDN1659" s="2"/>
      <c r="FDO1659" s="2"/>
      <c r="FDP1659" s="2"/>
      <c r="FDQ1659" s="2"/>
      <c r="FDR1659" s="2"/>
      <c r="FDS1659" s="2"/>
      <c r="FDT1659" s="2"/>
      <c r="FDU1659" s="2"/>
      <c r="FDV1659" s="2"/>
      <c r="FDW1659" s="2"/>
      <c r="FDX1659" s="2"/>
      <c r="FDY1659" s="2"/>
      <c r="FDZ1659" s="2"/>
      <c r="FEA1659" s="2"/>
      <c r="FEB1659" s="2"/>
      <c r="FEC1659" s="2"/>
      <c r="FED1659" s="2"/>
      <c r="FEE1659" s="2"/>
      <c r="FEF1659" s="2"/>
      <c r="FEG1659" s="2"/>
      <c r="FEH1659" s="2"/>
      <c r="FEI1659" s="2"/>
      <c r="FEJ1659" s="2"/>
      <c r="FEK1659" s="2"/>
      <c r="FEL1659" s="2"/>
      <c r="FEM1659" s="2"/>
      <c r="FEN1659" s="2"/>
      <c r="FEO1659" s="2"/>
      <c r="FEP1659" s="2"/>
      <c r="FEQ1659" s="2"/>
      <c r="FER1659" s="2"/>
      <c r="FES1659" s="2"/>
      <c r="FET1659" s="2"/>
      <c r="FEU1659" s="2"/>
      <c r="FEV1659" s="2"/>
      <c r="FEW1659" s="2"/>
      <c r="FEX1659" s="2"/>
      <c r="FEY1659" s="2"/>
      <c r="FEZ1659" s="2"/>
      <c r="FFA1659" s="2"/>
      <c r="FFB1659" s="2"/>
      <c r="FFC1659" s="2"/>
      <c r="FFD1659" s="2"/>
      <c r="FFE1659" s="2"/>
      <c r="FFF1659" s="2"/>
      <c r="FFG1659" s="2"/>
      <c r="FFH1659" s="2"/>
      <c r="FFI1659" s="2"/>
      <c r="FFJ1659" s="2"/>
      <c r="FFK1659" s="2"/>
      <c r="FFL1659" s="2"/>
      <c r="FFM1659" s="2"/>
      <c r="FFN1659" s="2"/>
      <c r="FFO1659" s="2"/>
      <c r="FFP1659" s="2"/>
      <c r="FFQ1659" s="2"/>
      <c r="FFR1659" s="2"/>
      <c r="FFS1659" s="2"/>
      <c r="FFT1659" s="2"/>
      <c r="FFU1659" s="2"/>
      <c r="FFV1659" s="2"/>
      <c r="FFW1659" s="2"/>
      <c r="FFX1659" s="2"/>
      <c r="FFY1659" s="2"/>
      <c r="FFZ1659" s="2"/>
      <c r="FGA1659" s="2"/>
      <c r="FGB1659" s="2"/>
      <c r="FGC1659" s="2"/>
      <c r="FGD1659" s="2"/>
      <c r="FGE1659" s="2"/>
      <c r="FGF1659" s="2"/>
      <c r="FGG1659" s="2"/>
      <c r="FGH1659" s="2"/>
      <c r="FGI1659" s="2"/>
      <c r="FGJ1659" s="2"/>
      <c r="FGK1659" s="2"/>
      <c r="FGL1659" s="2"/>
      <c r="FGM1659" s="2"/>
      <c r="FGN1659" s="2"/>
      <c r="FGO1659" s="2"/>
      <c r="FGP1659" s="2"/>
      <c r="FGQ1659" s="2"/>
      <c r="FGR1659" s="2"/>
      <c r="FGS1659" s="2"/>
      <c r="FGT1659" s="2"/>
      <c r="FGU1659" s="2"/>
      <c r="FGV1659" s="2"/>
      <c r="FGW1659" s="2"/>
      <c r="FGX1659" s="2"/>
      <c r="FGY1659" s="2"/>
      <c r="FGZ1659" s="2"/>
      <c r="FHA1659" s="2"/>
      <c r="FHB1659" s="2"/>
      <c r="FHC1659" s="2"/>
      <c r="FHD1659" s="2"/>
      <c r="FHE1659" s="2"/>
      <c r="FHF1659" s="2"/>
      <c r="FHG1659" s="2"/>
      <c r="FHH1659" s="2"/>
      <c r="FHI1659" s="2"/>
      <c r="FHJ1659" s="2"/>
      <c r="FHK1659" s="2"/>
      <c r="FHL1659" s="2"/>
      <c r="FHM1659" s="2"/>
      <c r="FHN1659" s="2"/>
      <c r="FHO1659" s="2"/>
      <c r="FHP1659" s="2"/>
      <c r="FHQ1659" s="2"/>
      <c r="FHR1659" s="2"/>
      <c r="FHS1659" s="2"/>
      <c r="FHT1659" s="2"/>
      <c r="FHU1659" s="2"/>
      <c r="FHV1659" s="2"/>
      <c r="FHW1659" s="2"/>
      <c r="FHX1659" s="2"/>
      <c r="FHY1659" s="2"/>
      <c r="FHZ1659" s="2"/>
      <c r="FIA1659" s="2"/>
      <c r="FIB1659" s="2"/>
      <c r="FIC1659" s="2"/>
      <c r="FID1659" s="2"/>
      <c r="FIE1659" s="2"/>
      <c r="FIF1659" s="2"/>
      <c r="FIG1659" s="2"/>
      <c r="FIH1659" s="2"/>
      <c r="FII1659" s="2"/>
      <c r="FIJ1659" s="2"/>
      <c r="FIK1659" s="2"/>
      <c r="FIL1659" s="2"/>
      <c r="FIM1659" s="2"/>
      <c r="FIN1659" s="2"/>
      <c r="FIO1659" s="2"/>
      <c r="FIP1659" s="2"/>
      <c r="FIQ1659" s="2"/>
      <c r="FIR1659" s="2"/>
      <c r="FIS1659" s="2"/>
      <c r="FIT1659" s="2"/>
      <c r="FIU1659" s="2"/>
      <c r="FIV1659" s="2"/>
      <c r="FIW1659" s="2"/>
      <c r="FIX1659" s="2"/>
      <c r="FIY1659" s="2"/>
      <c r="FIZ1659" s="2"/>
      <c r="FJA1659" s="2"/>
      <c r="FJB1659" s="2"/>
      <c r="FJC1659" s="2"/>
      <c r="FJD1659" s="2"/>
      <c r="FJE1659" s="2"/>
      <c r="FJF1659" s="2"/>
      <c r="FJG1659" s="2"/>
      <c r="FJH1659" s="2"/>
      <c r="FJI1659" s="2"/>
      <c r="FJJ1659" s="2"/>
      <c r="FJK1659" s="2"/>
      <c r="FJL1659" s="2"/>
      <c r="FJM1659" s="2"/>
      <c r="FJN1659" s="2"/>
      <c r="FJO1659" s="2"/>
      <c r="FJP1659" s="2"/>
      <c r="FJQ1659" s="2"/>
      <c r="FJR1659" s="2"/>
      <c r="FJS1659" s="2"/>
      <c r="FJT1659" s="2"/>
      <c r="FJU1659" s="2"/>
      <c r="FJV1659" s="2"/>
      <c r="FJW1659" s="2"/>
      <c r="FJX1659" s="2"/>
      <c r="FJY1659" s="2"/>
      <c r="FJZ1659" s="2"/>
      <c r="FKA1659" s="2"/>
      <c r="FKB1659" s="2"/>
      <c r="FKC1659" s="2"/>
      <c r="FKD1659" s="2"/>
      <c r="FKE1659" s="2"/>
      <c r="FKF1659" s="2"/>
      <c r="FKG1659" s="2"/>
      <c r="FKH1659" s="2"/>
      <c r="FKI1659" s="2"/>
      <c r="FKJ1659" s="2"/>
      <c r="FKK1659" s="2"/>
      <c r="FKL1659" s="2"/>
      <c r="FKM1659" s="2"/>
      <c r="FKN1659" s="2"/>
      <c r="FKO1659" s="2"/>
      <c r="FKP1659" s="2"/>
      <c r="FKQ1659" s="2"/>
      <c r="FKR1659" s="2"/>
      <c r="FKS1659" s="2"/>
      <c r="FKT1659" s="2"/>
      <c r="FKU1659" s="2"/>
      <c r="FKV1659" s="2"/>
      <c r="FKW1659" s="2"/>
      <c r="FKX1659" s="2"/>
      <c r="FKY1659" s="2"/>
      <c r="FKZ1659" s="2"/>
      <c r="FLA1659" s="2"/>
      <c r="FLB1659" s="2"/>
      <c r="FLC1659" s="2"/>
      <c r="FLD1659" s="2"/>
      <c r="FLE1659" s="2"/>
      <c r="FLF1659" s="2"/>
      <c r="FLG1659" s="2"/>
      <c r="FLH1659" s="2"/>
      <c r="FLI1659" s="2"/>
      <c r="FLJ1659" s="2"/>
      <c r="FLK1659" s="2"/>
      <c r="FLL1659" s="2"/>
      <c r="FLM1659" s="2"/>
      <c r="FLN1659" s="2"/>
      <c r="FLO1659" s="2"/>
      <c r="FLP1659" s="2"/>
      <c r="FLQ1659" s="2"/>
      <c r="FLR1659" s="2"/>
      <c r="FLS1659" s="2"/>
      <c r="FLT1659" s="2"/>
      <c r="FLU1659" s="2"/>
      <c r="FLV1659" s="2"/>
      <c r="FLW1659" s="2"/>
      <c r="FLX1659" s="2"/>
      <c r="FLY1659" s="2"/>
      <c r="FLZ1659" s="2"/>
      <c r="FMA1659" s="2"/>
      <c r="FMB1659" s="2"/>
      <c r="FMC1659" s="2"/>
      <c r="FMD1659" s="2"/>
      <c r="FME1659" s="2"/>
      <c r="FMF1659" s="2"/>
      <c r="FMG1659" s="2"/>
      <c r="FMH1659" s="2"/>
      <c r="FMI1659" s="2"/>
      <c r="FMJ1659" s="2"/>
      <c r="FMK1659" s="2"/>
      <c r="FML1659" s="2"/>
      <c r="FMM1659" s="2"/>
      <c r="FMN1659" s="2"/>
      <c r="FMO1659" s="2"/>
      <c r="FMP1659" s="2"/>
      <c r="FMQ1659" s="2"/>
      <c r="FMR1659" s="2"/>
      <c r="FMS1659" s="2"/>
      <c r="FMT1659" s="2"/>
      <c r="FMU1659" s="2"/>
      <c r="FMV1659" s="2"/>
      <c r="FMW1659" s="2"/>
      <c r="FMX1659" s="2"/>
      <c r="FMY1659" s="2"/>
      <c r="FMZ1659" s="2"/>
      <c r="FNA1659" s="2"/>
      <c r="FNB1659" s="2"/>
      <c r="FNC1659" s="2"/>
      <c r="FND1659" s="2"/>
      <c r="FNE1659" s="2"/>
      <c r="FNF1659" s="2"/>
      <c r="FNG1659" s="2"/>
      <c r="FNH1659" s="2"/>
      <c r="FNI1659" s="2"/>
      <c r="FNJ1659" s="2"/>
      <c r="FNK1659" s="2"/>
      <c r="FNL1659" s="2"/>
      <c r="FNM1659" s="2"/>
      <c r="FNN1659" s="2"/>
      <c r="FNO1659" s="2"/>
      <c r="FNP1659" s="2"/>
      <c r="FNQ1659" s="2"/>
      <c r="FNR1659" s="2"/>
      <c r="FNS1659" s="2"/>
      <c r="FNT1659" s="2"/>
      <c r="FNU1659" s="2"/>
      <c r="FNV1659" s="2"/>
      <c r="FNW1659" s="2"/>
      <c r="FNX1659" s="2"/>
      <c r="FNY1659" s="2"/>
      <c r="FNZ1659" s="2"/>
      <c r="FOA1659" s="2"/>
      <c r="FOB1659" s="2"/>
      <c r="FOC1659" s="2"/>
      <c r="FOD1659" s="2"/>
      <c r="FOE1659" s="2"/>
      <c r="FOF1659" s="2"/>
      <c r="FOG1659" s="2"/>
      <c r="FOH1659" s="2"/>
      <c r="FOI1659" s="2"/>
      <c r="FOJ1659" s="2"/>
      <c r="FOK1659" s="2"/>
      <c r="FOL1659" s="2"/>
      <c r="FOM1659" s="2"/>
      <c r="FON1659" s="2"/>
      <c r="FOO1659" s="2"/>
      <c r="FOP1659" s="2"/>
      <c r="FOQ1659" s="2"/>
      <c r="FOR1659" s="2"/>
      <c r="FOS1659" s="2"/>
      <c r="FOT1659" s="2"/>
      <c r="FOU1659" s="2"/>
      <c r="FOV1659" s="2"/>
      <c r="FOW1659" s="2"/>
      <c r="FOX1659" s="2"/>
      <c r="FOY1659" s="2"/>
      <c r="FOZ1659" s="2"/>
      <c r="FPA1659" s="2"/>
      <c r="FPB1659" s="2"/>
      <c r="FPC1659" s="2"/>
      <c r="FPD1659" s="2"/>
      <c r="FPE1659" s="2"/>
      <c r="FPF1659" s="2"/>
      <c r="FPG1659" s="2"/>
      <c r="FPH1659" s="2"/>
      <c r="FPI1659" s="2"/>
      <c r="FPJ1659" s="2"/>
      <c r="FPK1659" s="2"/>
      <c r="FPL1659" s="2"/>
      <c r="FPM1659" s="2"/>
      <c r="FPN1659" s="2"/>
      <c r="FPO1659" s="2"/>
      <c r="FPP1659" s="2"/>
      <c r="FPQ1659" s="2"/>
      <c r="FPR1659" s="2"/>
      <c r="FPS1659" s="2"/>
      <c r="FPT1659" s="2"/>
      <c r="FPU1659" s="2"/>
      <c r="FPV1659" s="2"/>
      <c r="FPW1659" s="2"/>
      <c r="FPX1659" s="2"/>
      <c r="FPY1659" s="2"/>
      <c r="FPZ1659" s="2"/>
      <c r="FQA1659" s="2"/>
      <c r="FQB1659" s="2"/>
      <c r="FQC1659" s="2"/>
      <c r="FQD1659" s="2"/>
      <c r="FQE1659" s="2"/>
      <c r="FQF1659" s="2"/>
      <c r="FQG1659" s="2"/>
      <c r="FQH1659" s="2"/>
      <c r="FQI1659" s="2"/>
      <c r="FQJ1659" s="2"/>
      <c r="FQK1659" s="2"/>
      <c r="FQL1659" s="2"/>
      <c r="FQM1659" s="2"/>
      <c r="FQN1659" s="2"/>
      <c r="FQO1659" s="2"/>
      <c r="FQP1659" s="2"/>
      <c r="FQQ1659" s="2"/>
      <c r="FQR1659" s="2"/>
      <c r="FQS1659" s="2"/>
      <c r="FQT1659" s="2"/>
      <c r="FQU1659" s="2"/>
      <c r="FQV1659" s="2"/>
      <c r="FQW1659" s="2"/>
      <c r="FQX1659" s="2"/>
      <c r="FQY1659" s="2"/>
      <c r="FQZ1659" s="2"/>
      <c r="FRA1659" s="2"/>
      <c r="FRB1659" s="2"/>
      <c r="FRC1659" s="2"/>
      <c r="FRD1659" s="2"/>
      <c r="FRE1659" s="2"/>
      <c r="FRF1659" s="2"/>
      <c r="FRG1659" s="2"/>
      <c r="FRH1659" s="2"/>
      <c r="FRI1659" s="2"/>
      <c r="FRJ1659" s="2"/>
      <c r="FRK1659" s="2"/>
      <c r="FRL1659" s="2"/>
      <c r="FRM1659" s="2"/>
      <c r="FRN1659" s="2"/>
      <c r="FRO1659" s="2"/>
      <c r="FRP1659" s="2"/>
      <c r="FRQ1659" s="2"/>
      <c r="FRR1659" s="2"/>
      <c r="FRS1659" s="2"/>
      <c r="FRT1659" s="2"/>
      <c r="FRU1659" s="2"/>
      <c r="FRV1659" s="2"/>
      <c r="FRW1659" s="2"/>
      <c r="FRX1659" s="2"/>
      <c r="FRY1659" s="2"/>
      <c r="FRZ1659" s="2"/>
      <c r="FSA1659" s="2"/>
      <c r="FSB1659" s="2"/>
      <c r="FSC1659" s="2"/>
      <c r="FSD1659" s="2"/>
      <c r="FSE1659" s="2"/>
      <c r="FSF1659" s="2"/>
      <c r="FSG1659" s="2"/>
      <c r="FSH1659" s="2"/>
      <c r="FSI1659" s="2"/>
      <c r="FSJ1659" s="2"/>
      <c r="FSK1659" s="2"/>
      <c r="FSL1659" s="2"/>
      <c r="FSM1659" s="2"/>
      <c r="FSN1659" s="2"/>
      <c r="FSO1659" s="2"/>
      <c r="FSP1659" s="2"/>
      <c r="FSQ1659" s="2"/>
      <c r="FSR1659" s="2"/>
      <c r="FSS1659" s="2"/>
      <c r="FST1659" s="2"/>
      <c r="FSU1659" s="2"/>
      <c r="FSV1659" s="2"/>
      <c r="FSW1659" s="2"/>
      <c r="FSX1659" s="2"/>
      <c r="FSY1659" s="2"/>
      <c r="FSZ1659" s="2"/>
      <c r="FTA1659" s="2"/>
      <c r="FTB1659" s="2"/>
      <c r="FTC1659" s="2"/>
      <c r="FTD1659" s="2"/>
      <c r="FTE1659" s="2"/>
      <c r="FTF1659" s="2"/>
      <c r="FTG1659" s="2"/>
      <c r="FTH1659" s="2"/>
      <c r="FTI1659" s="2"/>
      <c r="FTJ1659" s="2"/>
      <c r="FTK1659" s="2"/>
      <c r="FTL1659" s="2"/>
      <c r="FTM1659" s="2"/>
      <c r="FTN1659" s="2"/>
      <c r="FTO1659" s="2"/>
      <c r="FTP1659" s="2"/>
      <c r="FTQ1659" s="2"/>
      <c r="FTR1659" s="2"/>
      <c r="FTS1659" s="2"/>
      <c r="FTT1659" s="2"/>
      <c r="FTU1659" s="2"/>
      <c r="FTV1659" s="2"/>
      <c r="FTW1659" s="2"/>
      <c r="FTX1659" s="2"/>
      <c r="FTY1659" s="2"/>
      <c r="FTZ1659" s="2"/>
      <c r="FUA1659" s="2"/>
      <c r="FUB1659" s="2"/>
      <c r="FUC1659" s="2"/>
      <c r="FUD1659" s="2"/>
      <c r="FUE1659" s="2"/>
      <c r="FUF1659" s="2"/>
      <c r="FUG1659" s="2"/>
      <c r="FUH1659" s="2"/>
      <c r="FUI1659" s="2"/>
      <c r="FUJ1659" s="2"/>
      <c r="FUK1659" s="2"/>
      <c r="FUL1659" s="2"/>
      <c r="FUM1659" s="2"/>
      <c r="FUN1659" s="2"/>
      <c r="FUO1659" s="2"/>
      <c r="FUP1659" s="2"/>
      <c r="FUQ1659" s="2"/>
      <c r="FUR1659" s="2"/>
      <c r="FUS1659" s="2"/>
      <c r="FUT1659" s="2"/>
      <c r="FUU1659" s="2"/>
      <c r="FUV1659" s="2"/>
      <c r="FUW1659" s="2"/>
      <c r="FUX1659" s="2"/>
      <c r="FUY1659" s="2"/>
      <c r="FUZ1659" s="2"/>
      <c r="FVA1659" s="2"/>
      <c r="FVB1659" s="2"/>
      <c r="FVC1659" s="2"/>
      <c r="FVD1659" s="2"/>
      <c r="FVE1659" s="2"/>
      <c r="FVF1659" s="2"/>
      <c r="FVG1659" s="2"/>
      <c r="FVH1659" s="2"/>
      <c r="FVI1659" s="2"/>
      <c r="FVJ1659" s="2"/>
      <c r="FVK1659" s="2"/>
      <c r="FVL1659" s="2"/>
      <c r="FVM1659" s="2"/>
      <c r="FVN1659" s="2"/>
      <c r="FVO1659" s="2"/>
      <c r="FVP1659" s="2"/>
      <c r="FVQ1659" s="2"/>
      <c r="FVR1659" s="2"/>
      <c r="FVS1659" s="2"/>
      <c r="FVT1659" s="2"/>
      <c r="FVU1659" s="2"/>
      <c r="FVV1659" s="2"/>
      <c r="FVW1659" s="2"/>
      <c r="FVX1659" s="2"/>
      <c r="FVY1659" s="2"/>
      <c r="FVZ1659" s="2"/>
      <c r="FWA1659" s="2"/>
      <c r="FWB1659" s="2"/>
      <c r="FWC1659" s="2"/>
      <c r="FWD1659" s="2"/>
      <c r="FWE1659" s="2"/>
      <c r="FWF1659" s="2"/>
      <c r="FWG1659" s="2"/>
      <c r="FWH1659" s="2"/>
      <c r="FWI1659" s="2"/>
      <c r="FWJ1659" s="2"/>
      <c r="FWK1659" s="2"/>
      <c r="FWL1659" s="2"/>
      <c r="FWM1659" s="2"/>
      <c r="FWN1659" s="2"/>
      <c r="FWO1659" s="2"/>
      <c r="FWP1659" s="2"/>
      <c r="FWQ1659" s="2"/>
      <c r="FWR1659" s="2"/>
      <c r="FWS1659" s="2"/>
      <c r="FWT1659" s="2"/>
      <c r="FWU1659" s="2"/>
      <c r="FWV1659" s="2"/>
      <c r="FWW1659" s="2"/>
      <c r="FWX1659" s="2"/>
      <c r="FWY1659" s="2"/>
      <c r="FWZ1659" s="2"/>
      <c r="FXA1659" s="2"/>
      <c r="FXB1659" s="2"/>
      <c r="FXC1659" s="2"/>
      <c r="FXD1659" s="2"/>
      <c r="FXE1659" s="2"/>
      <c r="FXF1659" s="2"/>
      <c r="FXG1659" s="2"/>
      <c r="FXH1659" s="2"/>
      <c r="FXI1659" s="2"/>
      <c r="FXJ1659" s="2"/>
      <c r="FXK1659" s="2"/>
      <c r="FXL1659" s="2"/>
      <c r="FXM1659" s="2"/>
      <c r="FXN1659" s="2"/>
      <c r="FXO1659" s="2"/>
      <c r="FXP1659" s="2"/>
      <c r="FXQ1659" s="2"/>
      <c r="FXR1659" s="2"/>
      <c r="FXS1659" s="2"/>
      <c r="FXT1659" s="2"/>
      <c r="FXU1659" s="2"/>
      <c r="FXV1659" s="2"/>
      <c r="FXW1659" s="2"/>
      <c r="FXX1659" s="2"/>
      <c r="FXY1659" s="2"/>
      <c r="FXZ1659" s="2"/>
      <c r="FYA1659" s="2"/>
      <c r="FYB1659" s="2"/>
      <c r="FYC1659" s="2"/>
      <c r="FYD1659" s="2"/>
      <c r="FYE1659" s="2"/>
      <c r="FYF1659" s="2"/>
      <c r="FYG1659" s="2"/>
      <c r="FYH1659" s="2"/>
      <c r="FYI1659" s="2"/>
      <c r="FYJ1659" s="2"/>
      <c r="FYK1659" s="2"/>
      <c r="FYL1659" s="2"/>
      <c r="FYM1659" s="2"/>
      <c r="FYN1659" s="2"/>
      <c r="FYO1659" s="2"/>
      <c r="FYP1659" s="2"/>
      <c r="FYQ1659" s="2"/>
      <c r="FYR1659" s="2"/>
      <c r="FYS1659" s="2"/>
      <c r="FYT1659" s="2"/>
      <c r="FYU1659" s="2"/>
      <c r="FYV1659" s="2"/>
      <c r="FYW1659" s="2"/>
      <c r="FYX1659" s="2"/>
      <c r="FYY1659" s="2"/>
      <c r="FYZ1659" s="2"/>
      <c r="FZA1659" s="2"/>
      <c r="FZB1659" s="2"/>
      <c r="FZC1659" s="2"/>
      <c r="FZD1659" s="2"/>
      <c r="FZE1659" s="2"/>
      <c r="FZF1659" s="2"/>
      <c r="FZG1659" s="2"/>
      <c r="FZH1659" s="2"/>
      <c r="FZI1659" s="2"/>
      <c r="FZJ1659" s="2"/>
      <c r="FZK1659" s="2"/>
      <c r="FZL1659" s="2"/>
      <c r="FZM1659" s="2"/>
      <c r="FZN1659" s="2"/>
      <c r="FZO1659" s="2"/>
      <c r="FZP1659" s="2"/>
      <c r="FZQ1659" s="2"/>
      <c r="FZR1659" s="2"/>
      <c r="FZS1659" s="2"/>
      <c r="FZT1659" s="2"/>
      <c r="FZU1659" s="2"/>
      <c r="FZV1659" s="2"/>
      <c r="FZW1659" s="2"/>
      <c r="FZX1659" s="2"/>
      <c r="FZY1659" s="2"/>
      <c r="FZZ1659" s="2"/>
      <c r="GAA1659" s="2"/>
      <c r="GAB1659" s="2"/>
      <c r="GAC1659" s="2"/>
      <c r="GAD1659" s="2"/>
      <c r="GAE1659" s="2"/>
      <c r="GAF1659" s="2"/>
      <c r="GAG1659" s="2"/>
      <c r="GAH1659" s="2"/>
      <c r="GAI1659" s="2"/>
      <c r="GAJ1659" s="2"/>
      <c r="GAK1659" s="2"/>
      <c r="GAL1659" s="2"/>
      <c r="GAM1659" s="2"/>
      <c r="GAN1659" s="2"/>
      <c r="GAO1659" s="2"/>
      <c r="GAP1659" s="2"/>
      <c r="GAQ1659" s="2"/>
      <c r="GAR1659" s="2"/>
      <c r="GAS1659" s="2"/>
      <c r="GAT1659" s="2"/>
      <c r="GAU1659" s="2"/>
      <c r="GAV1659" s="2"/>
      <c r="GAW1659" s="2"/>
      <c r="GAX1659" s="2"/>
      <c r="GAY1659" s="2"/>
      <c r="GAZ1659" s="2"/>
      <c r="GBA1659" s="2"/>
      <c r="GBB1659" s="2"/>
      <c r="GBC1659" s="2"/>
      <c r="GBD1659" s="2"/>
      <c r="GBE1659" s="2"/>
      <c r="GBF1659" s="2"/>
      <c r="GBG1659" s="2"/>
      <c r="GBH1659" s="2"/>
      <c r="GBI1659" s="2"/>
      <c r="GBJ1659" s="2"/>
      <c r="GBK1659" s="2"/>
      <c r="GBL1659" s="2"/>
      <c r="GBM1659" s="2"/>
      <c r="GBN1659" s="2"/>
      <c r="GBO1659" s="2"/>
      <c r="GBP1659" s="2"/>
      <c r="GBQ1659" s="2"/>
      <c r="GBR1659" s="2"/>
      <c r="GBS1659" s="2"/>
      <c r="GBT1659" s="2"/>
      <c r="GBU1659" s="2"/>
      <c r="GBV1659" s="2"/>
      <c r="GBW1659" s="2"/>
      <c r="GBX1659" s="2"/>
      <c r="GBY1659" s="2"/>
      <c r="GBZ1659" s="2"/>
      <c r="GCA1659" s="2"/>
      <c r="GCB1659" s="2"/>
      <c r="GCC1659" s="2"/>
      <c r="GCD1659" s="2"/>
      <c r="GCE1659" s="2"/>
      <c r="GCF1659" s="2"/>
      <c r="GCG1659" s="2"/>
      <c r="GCH1659" s="2"/>
      <c r="GCI1659" s="2"/>
      <c r="GCJ1659" s="2"/>
      <c r="GCK1659" s="2"/>
      <c r="GCL1659" s="2"/>
      <c r="GCM1659" s="2"/>
      <c r="GCN1659" s="2"/>
      <c r="GCO1659" s="2"/>
      <c r="GCP1659" s="2"/>
      <c r="GCQ1659" s="2"/>
      <c r="GCR1659" s="2"/>
      <c r="GCS1659" s="2"/>
      <c r="GCT1659" s="2"/>
      <c r="GCU1659" s="2"/>
      <c r="GCV1659" s="2"/>
      <c r="GCW1659" s="2"/>
      <c r="GCX1659" s="2"/>
      <c r="GCY1659" s="2"/>
      <c r="GCZ1659" s="2"/>
      <c r="GDA1659" s="2"/>
      <c r="GDB1659" s="2"/>
      <c r="GDC1659" s="2"/>
      <c r="GDD1659" s="2"/>
      <c r="GDE1659" s="2"/>
      <c r="GDF1659" s="2"/>
      <c r="GDG1659" s="2"/>
      <c r="GDH1659" s="2"/>
      <c r="GDI1659" s="2"/>
      <c r="GDJ1659" s="2"/>
      <c r="GDK1659" s="2"/>
      <c r="GDL1659" s="2"/>
      <c r="GDM1659" s="2"/>
      <c r="GDN1659" s="2"/>
      <c r="GDO1659" s="2"/>
      <c r="GDP1659" s="2"/>
      <c r="GDQ1659" s="2"/>
      <c r="GDR1659" s="2"/>
      <c r="GDS1659" s="2"/>
      <c r="GDT1659" s="2"/>
      <c r="GDU1659" s="2"/>
      <c r="GDV1659" s="2"/>
      <c r="GDW1659" s="2"/>
      <c r="GDX1659" s="2"/>
      <c r="GDY1659" s="2"/>
      <c r="GDZ1659" s="2"/>
      <c r="GEA1659" s="2"/>
      <c r="GEB1659" s="2"/>
      <c r="GEC1659" s="2"/>
      <c r="GED1659" s="2"/>
      <c r="GEE1659" s="2"/>
      <c r="GEF1659" s="2"/>
      <c r="GEG1659" s="2"/>
      <c r="GEH1659" s="2"/>
      <c r="GEI1659" s="2"/>
      <c r="GEJ1659" s="2"/>
      <c r="GEK1659" s="2"/>
      <c r="GEL1659" s="2"/>
      <c r="GEM1659" s="2"/>
      <c r="GEN1659" s="2"/>
      <c r="GEO1659" s="2"/>
      <c r="GEP1659" s="2"/>
      <c r="GEQ1659" s="2"/>
      <c r="GER1659" s="2"/>
      <c r="GES1659" s="2"/>
      <c r="GET1659" s="2"/>
      <c r="GEU1659" s="2"/>
      <c r="GEV1659" s="2"/>
      <c r="GEW1659" s="2"/>
      <c r="GEX1659" s="2"/>
      <c r="GEY1659" s="2"/>
      <c r="GEZ1659" s="2"/>
      <c r="GFA1659" s="2"/>
      <c r="GFB1659" s="2"/>
      <c r="GFC1659" s="2"/>
      <c r="GFD1659" s="2"/>
      <c r="GFE1659" s="2"/>
      <c r="GFF1659" s="2"/>
      <c r="GFG1659" s="2"/>
      <c r="GFH1659" s="2"/>
      <c r="GFI1659" s="2"/>
      <c r="GFJ1659" s="2"/>
      <c r="GFK1659" s="2"/>
      <c r="GFL1659" s="2"/>
      <c r="GFM1659" s="2"/>
      <c r="GFN1659" s="2"/>
      <c r="GFO1659" s="2"/>
      <c r="GFP1659" s="2"/>
      <c r="GFQ1659" s="2"/>
      <c r="GFR1659" s="2"/>
      <c r="GFS1659" s="2"/>
      <c r="GFT1659" s="2"/>
      <c r="GFU1659" s="2"/>
      <c r="GFV1659" s="2"/>
      <c r="GFW1659" s="2"/>
      <c r="GFX1659" s="2"/>
      <c r="GFY1659" s="2"/>
      <c r="GFZ1659" s="2"/>
      <c r="GGA1659" s="2"/>
      <c r="GGB1659" s="2"/>
      <c r="GGC1659" s="2"/>
      <c r="GGD1659" s="2"/>
      <c r="GGE1659" s="2"/>
      <c r="GGF1659" s="2"/>
      <c r="GGG1659" s="2"/>
      <c r="GGH1659" s="2"/>
      <c r="GGI1659" s="2"/>
      <c r="GGJ1659" s="2"/>
      <c r="GGK1659" s="2"/>
      <c r="GGL1659" s="2"/>
      <c r="GGM1659" s="2"/>
      <c r="GGN1659" s="2"/>
      <c r="GGO1659" s="2"/>
      <c r="GGP1659" s="2"/>
      <c r="GGQ1659" s="2"/>
      <c r="GGR1659" s="2"/>
      <c r="GGS1659" s="2"/>
      <c r="GGT1659" s="2"/>
      <c r="GGU1659" s="2"/>
      <c r="GGV1659" s="2"/>
      <c r="GGW1659" s="2"/>
      <c r="GGX1659" s="2"/>
      <c r="GGY1659" s="2"/>
      <c r="GGZ1659" s="2"/>
      <c r="GHA1659" s="2"/>
      <c r="GHB1659" s="2"/>
      <c r="GHC1659" s="2"/>
      <c r="GHD1659" s="2"/>
      <c r="GHE1659" s="2"/>
      <c r="GHF1659" s="2"/>
      <c r="GHG1659" s="2"/>
      <c r="GHH1659" s="2"/>
      <c r="GHI1659" s="2"/>
      <c r="GHJ1659" s="2"/>
      <c r="GHK1659" s="2"/>
      <c r="GHL1659" s="2"/>
      <c r="GHM1659" s="2"/>
      <c r="GHN1659" s="2"/>
      <c r="GHO1659" s="2"/>
      <c r="GHP1659" s="2"/>
      <c r="GHQ1659" s="2"/>
      <c r="GHR1659" s="2"/>
      <c r="GHS1659" s="2"/>
      <c r="GHT1659" s="2"/>
      <c r="GHU1659" s="2"/>
      <c r="GHV1659" s="2"/>
      <c r="GHW1659" s="2"/>
      <c r="GHX1659" s="2"/>
      <c r="GHY1659" s="2"/>
      <c r="GHZ1659" s="2"/>
      <c r="GIA1659" s="2"/>
      <c r="GIB1659" s="2"/>
      <c r="GIC1659" s="2"/>
      <c r="GID1659" s="2"/>
      <c r="GIE1659" s="2"/>
      <c r="GIF1659" s="2"/>
      <c r="GIG1659" s="2"/>
      <c r="GIH1659" s="2"/>
      <c r="GII1659" s="2"/>
      <c r="GIJ1659" s="2"/>
      <c r="GIK1659" s="2"/>
      <c r="GIL1659" s="2"/>
      <c r="GIM1659" s="2"/>
      <c r="GIN1659" s="2"/>
      <c r="GIO1659" s="2"/>
      <c r="GIP1659" s="2"/>
      <c r="GIQ1659" s="2"/>
      <c r="GIR1659" s="2"/>
      <c r="GIS1659" s="2"/>
      <c r="GIT1659" s="2"/>
      <c r="GIU1659" s="2"/>
      <c r="GIV1659" s="2"/>
      <c r="GIW1659" s="2"/>
      <c r="GIX1659" s="2"/>
      <c r="GIY1659" s="2"/>
      <c r="GIZ1659" s="2"/>
      <c r="GJA1659" s="2"/>
      <c r="GJB1659" s="2"/>
      <c r="GJC1659" s="2"/>
      <c r="GJD1659" s="2"/>
      <c r="GJE1659" s="2"/>
      <c r="GJF1659" s="2"/>
      <c r="GJG1659" s="2"/>
      <c r="GJH1659" s="2"/>
      <c r="GJI1659" s="2"/>
      <c r="GJJ1659" s="2"/>
      <c r="GJK1659" s="2"/>
      <c r="GJL1659" s="2"/>
      <c r="GJM1659" s="2"/>
      <c r="GJN1659" s="2"/>
      <c r="GJO1659" s="2"/>
      <c r="GJP1659" s="2"/>
      <c r="GJQ1659" s="2"/>
      <c r="GJR1659" s="2"/>
      <c r="GJS1659" s="2"/>
      <c r="GJT1659" s="2"/>
      <c r="GJU1659" s="2"/>
      <c r="GJV1659" s="2"/>
      <c r="GJW1659" s="2"/>
      <c r="GJX1659" s="2"/>
      <c r="GJY1659" s="2"/>
      <c r="GJZ1659" s="2"/>
      <c r="GKA1659" s="2"/>
      <c r="GKB1659" s="2"/>
      <c r="GKC1659" s="2"/>
      <c r="GKD1659" s="2"/>
      <c r="GKE1659" s="2"/>
      <c r="GKF1659" s="2"/>
      <c r="GKG1659" s="2"/>
      <c r="GKH1659" s="2"/>
      <c r="GKI1659" s="2"/>
      <c r="GKJ1659" s="2"/>
      <c r="GKK1659" s="2"/>
      <c r="GKL1659" s="2"/>
      <c r="GKM1659" s="2"/>
      <c r="GKN1659" s="2"/>
      <c r="GKO1659" s="2"/>
      <c r="GKP1659" s="2"/>
      <c r="GKQ1659" s="2"/>
      <c r="GKR1659" s="2"/>
      <c r="GKS1659" s="2"/>
      <c r="GKT1659" s="2"/>
      <c r="GKU1659" s="2"/>
      <c r="GKV1659" s="2"/>
      <c r="GKW1659" s="2"/>
      <c r="GKX1659" s="2"/>
      <c r="GKY1659" s="2"/>
      <c r="GKZ1659" s="2"/>
      <c r="GLA1659" s="2"/>
      <c r="GLB1659" s="2"/>
      <c r="GLC1659" s="2"/>
      <c r="GLD1659" s="2"/>
      <c r="GLE1659" s="2"/>
      <c r="GLF1659" s="2"/>
      <c r="GLG1659" s="2"/>
      <c r="GLH1659" s="2"/>
      <c r="GLI1659" s="2"/>
      <c r="GLJ1659" s="2"/>
      <c r="GLK1659" s="2"/>
      <c r="GLL1659" s="2"/>
      <c r="GLM1659" s="2"/>
      <c r="GLN1659" s="2"/>
      <c r="GLO1659" s="2"/>
      <c r="GLP1659" s="2"/>
      <c r="GLQ1659" s="2"/>
      <c r="GLR1659" s="2"/>
      <c r="GLS1659" s="2"/>
      <c r="GLT1659" s="2"/>
      <c r="GLU1659" s="2"/>
      <c r="GLV1659" s="2"/>
      <c r="GLW1659" s="2"/>
      <c r="GLX1659" s="2"/>
      <c r="GLY1659" s="2"/>
      <c r="GLZ1659" s="2"/>
      <c r="GMA1659" s="2"/>
      <c r="GMB1659" s="2"/>
      <c r="GMC1659" s="2"/>
      <c r="GMD1659" s="2"/>
      <c r="GME1659" s="2"/>
      <c r="GMF1659" s="2"/>
      <c r="GMG1659" s="2"/>
      <c r="GMH1659" s="2"/>
      <c r="GMI1659" s="2"/>
      <c r="GMJ1659" s="2"/>
      <c r="GMK1659" s="2"/>
      <c r="GML1659" s="2"/>
      <c r="GMM1659" s="2"/>
      <c r="GMN1659" s="2"/>
      <c r="GMO1659" s="2"/>
      <c r="GMP1659" s="2"/>
      <c r="GMQ1659" s="2"/>
      <c r="GMR1659" s="2"/>
      <c r="GMS1659" s="2"/>
      <c r="GMT1659" s="2"/>
      <c r="GMU1659" s="2"/>
      <c r="GMV1659" s="2"/>
      <c r="GMW1659" s="2"/>
      <c r="GMX1659" s="2"/>
      <c r="GMY1659" s="2"/>
      <c r="GMZ1659" s="2"/>
      <c r="GNA1659" s="2"/>
      <c r="GNB1659" s="2"/>
      <c r="GNC1659" s="2"/>
      <c r="GND1659" s="2"/>
      <c r="GNE1659" s="2"/>
      <c r="GNF1659" s="2"/>
      <c r="GNG1659" s="2"/>
      <c r="GNH1659" s="2"/>
      <c r="GNI1659" s="2"/>
      <c r="GNJ1659" s="2"/>
      <c r="GNK1659" s="2"/>
      <c r="GNL1659" s="2"/>
      <c r="GNM1659" s="2"/>
      <c r="GNN1659" s="2"/>
      <c r="GNO1659" s="2"/>
      <c r="GNP1659" s="2"/>
      <c r="GNQ1659" s="2"/>
      <c r="GNR1659" s="2"/>
      <c r="GNS1659" s="2"/>
      <c r="GNT1659" s="2"/>
      <c r="GNU1659" s="2"/>
      <c r="GNV1659" s="2"/>
      <c r="GNW1659" s="2"/>
      <c r="GNX1659" s="2"/>
      <c r="GNY1659" s="2"/>
      <c r="GNZ1659" s="2"/>
      <c r="GOA1659" s="2"/>
      <c r="GOB1659" s="2"/>
      <c r="GOC1659" s="2"/>
      <c r="GOD1659" s="2"/>
      <c r="GOE1659" s="2"/>
      <c r="GOF1659" s="2"/>
      <c r="GOG1659" s="2"/>
      <c r="GOH1659" s="2"/>
      <c r="GOI1659" s="2"/>
      <c r="GOJ1659" s="2"/>
      <c r="GOK1659" s="2"/>
      <c r="GOL1659" s="2"/>
      <c r="GOM1659" s="2"/>
      <c r="GON1659" s="2"/>
      <c r="GOO1659" s="2"/>
      <c r="GOP1659" s="2"/>
      <c r="GOQ1659" s="2"/>
      <c r="GOR1659" s="2"/>
      <c r="GOS1659" s="2"/>
      <c r="GOT1659" s="2"/>
      <c r="GOU1659" s="2"/>
      <c r="GOV1659" s="2"/>
      <c r="GOW1659" s="2"/>
      <c r="GOX1659" s="2"/>
      <c r="GOY1659" s="2"/>
      <c r="GOZ1659" s="2"/>
      <c r="GPA1659" s="2"/>
      <c r="GPB1659" s="2"/>
      <c r="GPC1659" s="2"/>
      <c r="GPD1659" s="2"/>
      <c r="GPE1659" s="2"/>
      <c r="GPF1659" s="2"/>
      <c r="GPG1659" s="2"/>
      <c r="GPH1659" s="2"/>
      <c r="GPI1659" s="2"/>
      <c r="GPJ1659" s="2"/>
      <c r="GPK1659" s="2"/>
      <c r="GPL1659" s="2"/>
      <c r="GPM1659" s="2"/>
      <c r="GPN1659" s="2"/>
      <c r="GPO1659" s="2"/>
      <c r="GPP1659" s="2"/>
      <c r="GPQ1659" s="2"/>
      <c r="GPR1659" s="2"/>
      <c r="GPS1659" s="2"/>
      <c r="GPT1659" s="2"/>
      <c r="GPU1659" s="2"/>
      <c r="GPV1659" s="2"/>
      <c r="GPW1659" s="2"/>
      <c r="GPX1659" s="2"/>
      <c r="GPY1659" s="2"/>
      <c r="GPZ1659" s="2"/>
      <c r="GQA1659" s="2"/>
      <c r="GQB1659" s="2"/>
      <c r="GQC1659" s="2"/>
      <c r="GQD1659" s="2"/>
      <c r="GQE1659" s="2"/>
      <c r="GQF1659" s="2"/>
      <c r="GQG1659" s="2"/>
      <c r="GQH1659" s="2"/>
      <c r="GQI1659" s="2"/>
      <c r="GQJ1659" s="2"/>
      <c r="GQK1659" s="2"/>
      <c r="GQL1659" s="2"/>
      <c r="GQM1659" s="2"/>
      <c r="GQN1659" s="2"/>
      <c r="GQO1659" s="2"/>
      <c r="GQP1659" s="2"/>
      <c r="GQQ1659" s="2"/>
      <c r="GQR1659" s="2"/>
      <c r="GQS1659" s="2"/>
      <c r="GQT1659" s="2"/>
      <c r="GQU1659" s="2"/>
      <c r="GQV1659" s="2"/>
      <c r="GQW1659" s="2"/>
      <c r="GQX1659" s="2"/>
      <c r="GQY1659" s="2"/>
      <c r="GQZ1659" s="2"/>
      <c r="GRA1659" s="2"/>
      <c r="GRB1659" s="2"/>
      <c r="GRC1659" s="2"/>
      <c r="GRD1659" s="2"/>
      <c r="GRE1659" s="2"/>
      <c r="GRF1659" s="2"/>
      <c r="GRG1659" s="2"/>
      <c r="GRH1659" s="2"/>
      <c r="GRI1659" s="2"/>
      <c r="GRJ1659" s="2"/>
      <c r="GRK1659" s="2"/>
      <c r="GRL1659" s="2"/>
      <c r="GRM1659" s="2"/>
      <c r="GRN1659" s="2"/>
      <c r="GRO1659" s="2"/>
      <c r="GRP1659" s="2"/>
      <c r="GRQ1659" s="2"/>
      <c r="GRR1659" s="2"/>
      <c r="GRS1659" s="2"/>
      <c r="GRT1659" s="2"/>
      <c r="GRU1659" s="2"/>
      <c r="GRV1659" s="2"/>
      <c r="GRW1659" s="2"/>
      <c r="GRX1659" s="2"/>
      <c r="GRY1659" s="2"/>
      <c r="GRZ1659" s="2"/>
      <c r="GSA1659" s="2"/>
      <c r="GSB1659" s="2"/>
      <c r="GSC1659" s="2"/>
      <c r="GSD1659" s="2"/>
      <c r="GSE1659" s="2"/>
      <c r="GSF1659" s="2"/>
      <c r="GSG1659" s="2"/>
      <c r="GSH1659" s="2"/>
      <c r="GSI1659" s="2"/>
      <c r="GSJ1659" s="2"/>
      <c r="GSK1659" s="2"/>
      <c r="GSL1659" s="2"/>
      <c r="GSM1659" s="2"/>
      <c r="GSN1659" s="2"/>
      <c r="GSO1659" s="2"/>
      <c r="GSP1659" s="2"/>
      <c r="GSQ1659" s="2"/>
      <c r="GSR1659" s="2"/>
      <c r="GSS1659" s="2"/>
      <c r="GST1659" s="2"/>
      <c r="GSU1659" s="2"/>
      <c r="GSV1659" s="2"/>
      <c r="GSW1659" s="2"/>
      <c r="GSX1659" s="2"/>
      <c r="GSY1659" s="2"/>
      <c r="GSZ1659" s="2"/>
      <c r="GTA1659" s="2"/>
      <c r="GTB1659" s="2"/>
      <c r="GTC1659" s="2"/>
      <c r="GTD1659" s="2"/>
      <c r="GTE1659" s="2"/>
      <c r="GTF1659" s="2"/>
      <c r="GTG1659" s="2"/>
      <c r="GTH1659" s="2"/>
      <c r="GTI1659" s="2"/>
      <c r="GTJ1659" s="2"/>
      <c r="GTK1659" s="2"/>
      <c r="GTL1659" s="2"/>
      <c r="GTM1659" s="2"/>
      <c r="GTN1659" s="2"/>
      <c r="GTO1659" s="2"/>
      <c r="GTP1659" s="2"/>
      <c r="GTQ1659" s="2"/>
      <c r="GTR1659" s="2"/>
      <c r="GTS1659" s="2"/>
      <c r="GTT1659" s="2"/>
      <c r="GTU1659" s="2"/>
      <c r="GTV1659" s="2"/>
      <c r="GTW1659" s="2"/>
      <c r="GTX1659" s="2"/>
      <c r="GTY1659" s="2"/>
      <c r="GTZ1659" s="2"/>
      <c r="GUA1659" s="2"/>
      <c r="GUB1659" s="2"/>
      <c r="GUC1659" s="2"/>
      <c r="GUD1659" s="2"/>
      <c r="GUE1659" s="2"/>
      <c r="GUF1659" s="2"/>
      <c r="GUG1659" s="2"/>
      <c r="GUH1659" s="2"/>
      <c r="GUI1659" s="2"/>
      <c r="GUJ1659" s="2"/>
      <c r="GUK1659" s="2"/>
      <c r="GUL1659" s="2"/>
      <c r="GUM1659" s="2"/>
      <c r="GUN1659" s="2"/>
      <c r="GUO1659" s="2"/>
      <c r="GUP1659" s="2"/>
      <c r="GUQ1659" s="2"/>
      <c r="GUR1659" s="2"/>
      <c r="GUS1659" s="2"/>
      <c r="GUT1659" s="2"/>
      <c r="GUU1659" s="2"/>
      <c r="GUV1659" s="2"/>
      <c r="GUW1659" s="2"/>
      <c r="GUX1659" s="2"/>
      <c r="GUY1659" s="2"/>
      <c r="GUZ1659" s="2"/>
      <c r="GVA1659" s="2"/>
      <c r="GVB1659" s="2"/>
      <c r="GVC1659" s="2"/>
      <c r="GVD1659" s="2"/>
      <c r="GVE1659" s="2"/>
      <c r="GVF1659" s="2"/>
      <c r="GVG1659" s="2"/>
      <c r="GVH1659" s="2"/>
      <c r="GVI1659" s="2"/>
      <c r="GVJ1659" s="2"/>
      <c r="GVK1659" s="2"/>
      <c r="GVL1659" s="2"/>
      <c r="GVM1659" s="2"/>
      <c r="GVN1659" s="2"/>
      <c r="GVO1659" s="2"/>
      <c r="GVP1659" s="2"/>
      <c r="GVQ1659" s="2"/>
      <c r="GVR1659" s="2"/>
      <c r="GVS1659" s="2"/>
      <c r="GVT1659" s="2"/>
      <c r="GVU1659" s="2"/>
      <c r="GVV1659" s="2"/>
      <c r="GVW1659" s="2"/>
      <c r="GVX1659" s="2"/>
      <c r="GVY1659" s="2"/>
      <c r="GVZ1659" s="2"/>
      <c r="GWA1659" s="2"/>
      <c r="GWB1659" s="2"/>
      <c r="GWC1659" s="2"/>
      <c r="GWD1659" s="2"/>
      <c r="GWE1659" s="2"/>
      <c r="GWF1659" s="2"/>
      <c r="GWG1659" s="2"/>
      <c r="GWH1659" s="2"/>
      <c r="GWI1659" s="2"/>
      <c r="GWJ1659" s="2"/>
      <c r="GWK1659" s="2"/>
      <c r="GWL1659" s="2"/>
      <c r="GWM1659" s="2"/>
      <c r="GWN1659" s="2"/>
      <c r="GWO1659" s="2"/>
      <c r="GWP1659" s="2"/>
      <c r="GWQ1659" s="2"/>
      <c r="GWR1659" s="2"/>
      <c r="GWS1659" s="2"/>
      <c r="GWT1659" s="2"/>
      <c r="GWU1659" s="2"/>
      <c r="GWV1659" s="2"/>
      <c r="GWW1659" s="2"/>
      <c r="GWX1659" s="2"/>
      <c r="GWY1659" s="2"/>
      <c r="GWZ1659" s="2"/>
      <c r="GXA1659" s="2"/>
      <c r="GXB1659" s="2"/>
      <c r="GXC1659" s="2"/>
      <c r="GXD1659" s="2"/>
      <c r="GXE1659" s="2"/>
      <c r="GXF1659" s="2"/>
      <c r="GXG1659" s="2"/>
      <c r="GXH1659" s="2"/>
      <c r="GXI1659" s="2"/>
      <c r="GXJ1659" s="2"/>
      <c r="GXK1659" s="2"/>
      <c r="GXL1659" s="2"/>
      <c r="GXM1659" s="2"/>
      <c r="GXN1659" s="2"/>
      <c r="GXO1659" s="2"/>
      <c r="GXP1659" s="2"/>
      <c r="GXQ1659" s="2"/>
      <c r="GXR1659" s="2"/>
      <c r="GXS1659" s="2"/>
      <c r="GXT1659" s="2"/>
      <c r="GXU1659" s="2"/>
      <c r="GXV1659" s="2"/>
      <c r="GXW1659" s="2"/>
      <c r="GXX1659" s="2"/>
      <c r="GXY1659" s="2"/>
      <c r="GXZ1659" s="2"/>
      <c r="GYA1659" s="2"/>
      <c r="GYB1659" s="2"/>
      <c r="GYC1659" s="2"/>
      <c r="GYD1659" s="2"/>
      <c r="GYE1659" s="2"/>
      <c r="GYF1659" s="2"/>
      <c r="GYG1659" s="2"/>
      <c r="GYH1659" s="2"/>
      <c r="GYI1659" s="2"/>
      <c r="GYJ1659" s="2"/>
      <c r="GYK1659" s="2"/>
      <c r="GYL1659" s="2"/>
      <c r="GYM1659" s="2"/>
      <c r="GYN1659" s="2"/>
      <c r="GYO1659" s="2"/>
      <c r="GYP1659" s="2"/>
      <c r="GYQ1659" s="2"/>
      <c r="GYR1659" s="2"/>
      <c r="GYS1659" s="2"/>
      <c r="GYT1659" s="2"/>
      <c r="GYU1659" s="2"/>
      <c r="GYV1659" s="2"/>
      <c r="GYW1659" s="2"/>
      <c r="GYX1659" s="2"/>
      <c r="GYY1659" s="2"/>
      <c r="GYZ1659" s="2"/>
      <c r="GZA1659" s="2"/>
      <c r="GZB1659" s="2"/>
      <c r="GZC1659" s="2"/>
      <c r="GZD1659" s="2"/>
      <c r="GZE1659" s="2"/>
      <c r="GZF1659" s="2"/>
      <c r="GZG1659" s="2"/>
      <c r="GZH1659" s="2"/>
      <c r="GZI1659" s="2"/>
      <c r="GZJ1659" s="2"/>
      <c r="GZK1659" s="2"/>
      <c r="GZL1659" s="2"/>
      <c r="GZM1659" s="2"/>
      <c r="GZN1659" s="2"/>
      <c r="GZO1659" s="2"/>
      <c r="GZP1659" s="2"/>
      <c r="GZQ1659" s="2"/>
      <c r="GZR1659" s="2"/>
      <c r="GZS1659" s="2"/>
      <c r="GZT1659" s="2"/>
      <c r="GZU1659" s="2"/>
      <c r="GZV1659" s="2"/>
      <c r="GZW1659" s="2"/>
      <c r="GZX1659" s="2"/>
      <c r="GZY1659" s="2"/>
      <c r="GZZ1659" s="2"/>
      <c r="HAA1659" s="2"/>
      <c r="HAB1659" s="2"/>
      <c r="HAC1659" s="2"/>
      <c r="HAD1659" s="2"/>
      <c r="HAE1659" s="2"/>
      <c r="HAF1659" s="2"/>
      <c r="HAG1659" s="2"/>
      <c r="HAH1659" s="2"/>
      <c r="HAI1659" s="2"/>
      <c r="HAJ1659" s="2"/>
      <c r="HAK1659" s="2"/>
      <c r="HAL1659" s="2"/>
      <c r="HAM1659" s="2"/>
      <c r="HAN1659" s="2"/>
      <c r="HAO1659" s="2"/>
      <c r="HAP1659" s="2"/>
      <c r="HAQ1659" s="2"/>
      <c r="HAR1659" s="2"/>
      <c r="HAS1659" s="2"/>
      <c r="HAT1659" s="2"/>
      <c r="HAU1659" s="2"/>
      <c r="HAV1659" s="2"/>
      <c r="HAW1659" s="2"/>
      <c r="HAX1659" s="2"/>
      <c r="HAY1659" s="2"/>
      <c r="HAZ1659" s="2"/>
      <c r="HBA1659" s="2"/>
      <c r="HBB1659" s="2"/>
      <c r="HBC1659" s="2"/>
      <c r="HBD1659" s="2"/>
      <c r="HBE1659" s="2"/>
      <c r="HBF1659" s="2"/>
      <c r="HBG1659" s="2"/>
      <c r="HBH1659" s="2"/>
      <c r="HBI1659" s="2"/>
      <c r="HBJ1659" s="2"/>
      <c r="HBK1659" s="2"/>
      <c r="HBL1659" s="2"/>
      <c r="HBM1659" s="2"/>
      <c r="HBN1659" s="2"/>
      <c r="HBO1659" s="2"/>
      <c r="HBP1659" s="2"/>
      <c r="HBQ1659" s="2"/>
      <c r="HBR1659" s="2"/>
      <c r="HBS1659" s="2"/>
      <c r="HBT1659" s="2"/>
      <c r="HBU1659" s="2"/>
      <c r="HBV1659" s="2"/>
      <c r="HBW1659" s="2"/>
      <c r="HBX1659" s="2"/>
      <c r="HBY1659" s="2"/>
      <c r="HBZ1659" s="2"/>
      <c r="HCA1659" s="2"/>
      <c r="HCB1659" s="2"/>
      <c r="HCC1659" s="2"/>
      <c r="HCD1659" s="2"/>
      <c r="HCE1659" s="2"/>
      <c r="HCF1659" s="2"/>
      <c r="HCG1659" s="2"/>
      <c r="HCH1659" s="2"/>
      <c r="HCI1659" s="2"/>
      <c r="HCJ1659" s="2"/>
      <c r="HCK1659" s="2"/>
      <c r="HCL1659" s="2"/>
      <c r="HCM1659" s="2"/>
      <c r="HCN1659" s="2"/>
      <c r="HCO1659" s="2"/>
      <c r="HCP1659" s="2"/>
      <c r="HCQ1659" s="2"/>
      <c r="HCR1659" s="2"/>
      <c r="HCS1659" s="2"/>
      <c r="HCT1659" s="2"/>
      <c r="HCU1659" s="2"/>
      <c r="HCV1659" s="2"/>
      <c r="HCW1659" s="2"/>
      <c r="HCX1659" s="2"/>
      <c r="HCY1659" s="2"/>
      <c r="HCZ1659" s="2"/>
      <c r="HDA1659" s="2"/>
      <c r="HDB1659" s="2"/>
      <c r="HDC1659" s="2"/>
      <c r="HDD1659" s="2"/>
      <c r="HDE1659" s="2"/>
      <c r="HDF1659" s="2"/>
      <c r="HDG1659" s="2"/>
      <c r="HDH1659" s="2"/>
      <c r="HDI1659" s="2"/>
      <c r="HDJ1659" s="2"/>
      <c r="HDK1659" s="2"/>
      <c r="HDL1659" s="2"/>
      <c r="HDM1659" s="2"/>
      <c r="HDN1659" s="2"/>
      <c r="HDO1659" s="2"/>
      <c r="HDP1659" s="2"/>
      <c r="HDQ1659" s="2"/>
      <c r="HDR1659" s="2"/>
      <c r="HDS1659" s="2"/>
      <c r="HDT1659" s="2"/>
      <c r="HDU1659" s="2"/>
      <c r="HDV1659" s="2"/>
      <c r="HDW1659" s="2"/>
      <c r="HDX1659" s="2"/>
      <c r="HDY1659" s="2"/>
      <c r="HDZ1659" s="2"/>
      <c r="HEA1659" s="2"/>
      <c r="HEB1659" s="2"/>
      <c r="HEC1659" s="2"/>
      <c r="HED1659" s="2"/>
      <c r="HEE1659" s="2"/>
      <c r="HEF1659" s="2"/>
      <c r="HEG1659" s="2"/>
      <c r="HEH1659" s="2"/>
      <c r="HEI1659" s="2"/>
      <c r="HEJ1659" s="2"/>
      <c r="HEK1659" s="2"/>
      <c r="HEL1659" s="2"/>
      <c r="HEM1659" s="2"/>
      <c r="HEN1659" s="2"/>
      <c r="HEO1659" s="2"/>
      <c r="HEP1659" s="2"/>
      <c r="HEQ1659" s="2"/>
      <c r="HER1659" s="2"/>
      <c r="HES1659" s="2"/>
      <c r="HET1659" s="2"/>
      <c r="HEU1659" s="2"/>
      <c r="HEV1659" s="2"/>
      <c r="HEW1659" s="2"/>
      <c r="HEX1659" s="2"/>
      <c r="HEY1659" s="2"/>
      <c r="HEZ1659" s="2"/>
      <c r="HFA1659" s="2"/>
      <c r="HFB1659" s="2"/>
      <c r="HFC1659" s="2"/>
      <c r="HFD1659" s="2"/>
      <c r="HFE1659" s="2"/>
      <c r="HFF1659" s="2"/>
      <c r="HFG1659" s="2"/>
      <c r="HFH1659" s="2"/>
      <c r="HFI1659" s="2"/>
      <c r="HFJ1659" s="2"/>
      <c r="HFK1659" s="2"/>
      <c r="HFL1659" s="2"/>
      <c r="HFM1659" s="2"/>
      <c r="HFN1659" s="2"/>
      <c r="HFO1659" s="2"/>
      <c r="HFP1659" s="2"/>
      <c r="HFQ1659" s="2"/>
      <c r="HFR1659" s="2"/>
      <c r="HFS1659" s="2"/>
      <c r="HFT1659" s="2"/>
      <c r="HFU1659" s="2"/>
      <c r="HFV1659" s="2"/>
      <c r="HFW1659" s="2"/>
      <c r="HFX1659" s="2"/>
      <c r="HFY1659" s="2"/>
      <c r="HFZ1659" s="2"/>
      <c r="HGA1659" s="2"/>
      <c r="HGB1659" s="2"/>
      <c r="HGC1659" s="2"/>
      <c r="HGD1659" s="2"/>
      <c r="HGE1659" s="2"/>
      <c r="HGF1659" s="2"/>
      <c r="HGG1659" s="2"/>
      <c r="HGH1659" s="2"/>
      <c r="HGI1659" s="2"/>
      <c r="HGJ1659" s="2"/>
      <c r="HGK1659" s="2"/>
      <c r="HGL1659" s="2"/>
      <c r="HGM1659" s="2"/>
      <c r="HGN1659" s="2"/>
      <c r="HGO1659" s="2"/>
      <c r="HGP1659" s="2"/>
      <c r="HGQ1659" s="2"/>
      <c r="HGR1659" s="2"/>
      <c r="HGS1659" s="2"/>
      <c r="HGT1659" s="2"/>
      <c r="HGU1659" s="2"/>
      <c r="HGV1659" s="2"/>
      <c r="HGW1659" s="2"/>
      <c r="HGX1659" s="2"/>
      <c r="HGY1659" s="2"/>
      <c r="HGZ1659" s="2"/>
      <c r="HHA1659" s="2"/>
      <c r="HHB1659" s="2"/>
      <c r="HHC1659" s="2"/>
      <c r="HHD1659" s="2"/>
      <c r="HHE1659" s="2"/>
      <c r="HHF1659" s="2"/>
      <c r="HHG1659" s="2"/>
      <c r="HHH1659" s="2"/>
      <c r="HHI1659" s="2"/>
      <c r="HHJ1659" s="2"/>
      <c r="HHK1659" s="2"/>
      <c r="HHL1659" s="2"/>
      <c r="HHM1659" s="2"/>
      <c r="HHN1659" s="2"/>
      <c r="HHO1659" s="2"/>
      <c r="HHP1659" s="2"/>
      <c r="HHQ1659" s="2"/>
      <c r="HHR1659" s="2"/>
      <c r="HHS1659" s="2"/>
      <c r="HHT1659" s="2"/>
      <c r="HHU1659" s="2"/>
      <c r="HHV1659" s="2"/>
      <c r="HHW1659" s="2"/>
      <c r="HHX1659" s="2"/>
      <c r="HHY1659" s="2"/>
      <c r="HHZ1659" s="2"/>
      <c r="HIA1659" s="2"/>
      <c r="HIB1659" s="2"/>
      <c r="HIC1659" s="2"/>
      <c r="HID1659" s="2"/>
      <c r="HIE1659" s="2"/>
      <c r="HIF1659" s="2"/>
      <c r="HIG1659" s="2"/>
      <c r="HIH1659" s="2"/>
      <c r="HII1659" s="2"/>
      <c r="HIJ1659" s="2"/>
      <c r="HIK1659" s="2"/>
      <c r="HIL1659" s="2"/>
      <c r="HIM1659" s="2"/>
      <c r="HIN1659" s="2"/>
      <c r="HIO1659" s="2"/>
      <c r="HIP1659" s="2"/>
      <c r="HIQ1659" s="2"/>
      <c r="HIR1659" s="2"/>
      <c r="HIS1659" s="2"/>
      <c r="HIT1659" s="2"/>
      <c r="HIU1659" s="2"/>
      <c r="HIV1659" s="2"/>
      <c r="HIW1659" s="2"/>
      <c r="HIX1659" s="2"/>
      <c r="HIY1659" s="2"/>
      <c r="HIZ1659" s="2"/>
      <c r="HJA1659" s="2"/>
      <c r="HJB1659" s="2"/>
      <c r="HJC1659" s="2"/>
      <c r="HJD1659" s="2"/>
      <c r="HJE1659" s="2"/>
      <c r="HJF1659" s="2"/>
      <c r="HJG1659" s="2"/>
      <c r="HJH1659" s="2"/>
      <c r="HJI1659" s="2"/>
      <c r="HJJ1659" s="2"/>
      <c r="HJK1659" s="2"/>
      <c r="HJL1659" s="2"/>
      <c r="HJM1659" s="2"/>
      <c r="HJN1659" s="2"/>
      <c r="HJO1659" s="2"/>
      <c r="HJP1659" s="2"/>
      <c r="HJQ1659" s="2"/>
      <c r="HJR1659" s="2"/>
      <c r="HJS1659" s="2"/>
      <c r="HJT1659" s="2"/>
      <c r="HJU1659" s="2"/>
      <c r="HJV1659" s="2"/>
      <c r="HJW1659" s="2"/>
      <c r="HJX1659" s="2"/>
      <c r="HJY1659" s="2"/>
      <c r="HJZ1659" s="2"/>
      <c r="HKA1659" s="2"/>
      <c r="HKB1659" s="2"/>
      <c r="HKC1659" s="2"/>
      <c r="HKD1659" s="2"/>
      <c r="HKE1659" s="2"/>
      <c r="HKF1659" s="2"/>
      <c r="HKG1659" s="2"/>
      <c r="HKH1659" s="2"/>
      <c r="HKI1659" s="2"/>
      <c r="HKJ1659" s="2"/>
      <c r="HKK1659" s="2"/>
      <c r="HKL1659" s="2"/>
      <c r="HKM1659" s="2"/>
      <c r="HKN1659" s="2"/>
      <c r="HKO1659" s="2"/>
      <c r="HKP1659" s="2"/>
      <c r="HKQ1659" s="2"/>
      <c r="HKR1659" s="2"/>
      <c r="HKS1659" s="2"/>
      <c r="HKT1659" s="2"/>
      <c r="HKU1659" s="2"/>
      <c r="HKV1659" s="2"/>
      <c r="HKW1659" s="2"/>
      <c r="HKX1659" s="2"/>
      <c r="HKY1659" s="2"/>
      <c r="HKZ1659" s="2"/>
      <c r="HLA1659" s="2"/>
      <c r="HLB1659" s="2"/>
      <c r="HLC1659" s="2"/>
      <c r="HLD1659" s="2"/>
      <c r="HLE1659" s="2"/>
      <c r="HLF1659" s="2"/>
      <c r="HLG1659" s="2"/>
      <c r="HLH1659" s="2"/>
      <c r="HLI1659" s="2"/>
      <c r="HLJ1659" s="2"/>
      <c r="HLK1659" s="2"/>
      <c r="HLL1659" s="2"/>
      <c r="HLM1659" s="2"/>
      <c r="HLN1659" s="2"/>
      <c r="HLO1659" s="2"/>
      <c r="HLP1659" s="2"/>
      <c r="HLQ1659" s="2"/>
      <c r="HLR1659" s="2"/>
      <c r="HLS1659" s="2"/>
      <c r="HLT1659" s="2"/>
      <c r="HLU1659" s="2"/>
      <c r="HLV1659" s="2"/>
      <c r="HLW1659" s="2"/>
      <c r="HLX1659" s="2"/>
      <c r="HLY1659" s="2"/>
      <c r="HLZ1659" s="2"/>
      <c r="HMA1659" s="2"/>
      <c r="HMB1659" s="2"/>
      <c r="HMC1659" s="2"/>
      <c r="HMD1659" s="2"/>
      <c r="HME1659" s="2"/>
      <c r="HMF1659" s="2"/>
      <c r="HMG1659" s="2"/>
      <c r="HMH1659" s="2"/>
      <c r="HMI1659" s="2"/>
      <c r="HMJ1659" s="2"/>
      <c r="HMK1659" s="2"/>
      <c r="HML1659" s="2"/>
      <c r="HMM1659" s="2"/>
      <c r="HMN1659" s="2"/>
      <c r="HMO1659" s="2"/>
      <c r="HMP1659" s="2"/>
      <c r="HMQ1659" s="2"/>
      <c r="HMR1659" s="2"/>
      <c r="HMS1659" s="2"/>
      <c r="HMT1659" s="2"/>
      <c r="HMU1659" s="2"/>
      <c r="HMV1659" s="2"/>
      <c r="HMW1659" s="2"/>
      <c r="HMX1659" s="2"/>
      <c r="HMY1659" s="2"/>
      <c r="HMZ1659" s="2"/>
      <c r="HNA1659" s="2"/>
      <c r="HNB1659" s="2"/>
      <c r="HNC1659" s="2"/>
      <c r="HND1659" s="2"/>
      <c r="HNE1659" s="2"/>
      <c r="HNF1659" s="2"/>
      <c r="HNG1659" s="2"/>
      <c r="HNH1659" s="2"/>
      <c r="HNI1659" s="2"/>
      <c r="HNJ1659" s="2"/>
      <c r="HNK1659" s="2"/>
      <c r="HNL1659" s="2"/>
      <c r="HNM1659" s="2"/>
      <c r="HNN1659" s="2"/>
      <c r="HNO1659" s="2"/>
      <c r="HNP1659" s="2"/>
      <c r="HNQ1659" s="2"/>
      <c r="HNR1659" s="2"/>
      <c r="HNS1659" s="2"/>
      <c r="HNT1659" s="2"/>
      <c r="HNU1659" s="2"/>
      <c r="HNV1659" s="2"/>
      <c r="HNW1659" s="2"/>
      <c r="HNX1659" s="2"/>
      <c r="HNY1659" s="2"/>
      <c r="HNZ1659" s="2"/>
      <c r="HOA1659" s="2"/>
      <c r="HOB1659" s="2"/>
      <c r="HOC1659" s="2"/>
      <c r="HOD1659" s="2"/>
      <c r="HOE1659" s="2"/>
      <c r="HOF1659" s="2"/>
      <c r="HOG1659" s="2"/>
      <c r="HOH1659" s="2"/>
      <c r="HOI1659" s="2"/>
      <c r="HOJ1659" s="2"/>
      <c r="HOK1659" s="2"/>
      <c r="HOL1659" s="2"/>
      <c r="HOM1659" s="2"/>
      <c r="HON1659" s="2"/>
      <c r="HOO1659" s="2"/>
      <c r="HOP1659" s="2"/>
      <c r="HOQ1659" s="2"/>
      <c r="HOR1659" s="2"/>
      <c r="HOS1659" s="2"/>
      <c r="HOT1659" s="2"/>
      <c r="HOU1659" s="2"/>
      <c r="HOV1659" s="2"/>
      <c r="HOW1659" s="2"/>
      <c r="HOX1659" s="2"/>
      <c r="HOY1659" s="2"/>
      <c r="HOZ1659" s="2"/>
      <c r="HPA1659" s="2"/>
      <c r="HPB1659" s="2"/>
      <c r="HPC1659" s="2"/>
      <c r="HPD1659" s="2"/>
      <c r="HPE1659" s="2"/>
      <c r="HPF1659" s="2"/>
      <c r="HPG1659" s="2"/>
      <c r="HPH1659" s="2"/>
      <c r="HPI1659" s="2"/>
      <c r="HPJ1659" s="2"/>
      <c r="HPK1659" s="2"/>
      <c r="HPL1659" s="2"/>
      <c r="HPM1659" s="2"/>
      <c r="HPN1659" s="2"/>
      <c r="HPO1659" s="2"/>
      <c r="HPP1659" s="2"/>
      <c r="HPQ1659" s="2"/>
      <c r="HPR1659" s="2"/>
      <c r="HPS1659" s="2"/>
      <c r="HPT1659" s="2"/>
      <c r="HPU1659" s="2"/>
      <c r="HPV1659" s="2"/>
      <c r="HPW1659" s="2"/>
      <c r="HPX1659" s="2"/>
      <c r="HPY1659" s="2"/>
      <c r="HPZ1659" s="2"/>
      <c r="HQA1659" s="2"/>
      <c r="HQB1659" s="2"/>
      <c r="HQC1659" s="2"/>
      <c r="HQD1659" s="2"/>
      <c r="HQE1659" s="2"/>
      <c r="HQF1659" s="2"/>
      <c r="HQG1659" s="2"/>
      <c r="HQH1659" s="2"/>
      <c r="HQI1659" s="2"/>
      <c r="HQJ1659" s="2"/>
      <c r="HQK1659" s="2"/>
      <c r="HQL1659" s="2"/>
      <c r="HQM1659" s="2"/>
      <c r="HQN1659" s="2"/>
      <c r="HQO1659" s="2"/>
      <c r="HQP1659" s="2"/>
      <c r="HQQ1659" s="2"/>
      <c r="HQR1659" s="2"/>
      <c r="HQS1659" s="2"/>
      <c r="HQT1659" s="2"/>
      <c r="HQU1659" s="2"/>
      <c r="HQV1659" s="2"/>
      <c r="HQW1659" s="2"/>
      <c r="HQX1659" s="2"/>
      <c r="HQY1659" s="2"/>
      <c r="HQZ1659" s="2"/>
      <c r="HRA1659" s="2"/>
      <c r="HRB1659" s="2"/>
      <c r="HRC1659" s="2"/>
      <c r="HRD1659" s="2"/>
      <c r="HRE1659" s="2"/>
      <c r="HRF1659" s="2"/>
      <c r="HRG1659" s="2"/>
      <c r="HRH1659" s="2"/>
      <c r="HRI1659" s="2"/>
      <c r="HRJ1659" s="2"/>
      <c r="HRK1659" s="2"/>
      <c r="HRL1659" s="2"/>
      <c r="HRM1659" s="2"/>
      <c r="HRN1659" s="2"/>
      <c r="HRO1659" s="2"/>
      <c r="HRP1659" s="2"/>
      <c r="HRQ1659" s="2"/>
      <c r="HRR1659" s="2"/>
      <c r="HRS1659" s="2"/>
      <c r="HRT1659" s="2"/>
      <c r="HRU1659" s="2"/>
      <c r="HRV1659" s="2"/>
      <c r="HRW1659" s="2"/>
      <c r="HRX1659" s="2"/>
      <c r="HRY1659" s="2"/>
      <c r="HRZ1659" s="2"/>
      <c r="HSA1659" s="2"/>
      <c r="HSB1659" s="2"/>
      <c r="HSC1659" s="2"/>
      <c r="HSD1659" s="2"/>
      <c r="HSE1659" s="2"/>
      <c r="HSF1659" s="2"/>
      <c r="HSG1659" s="2"/>
      <c r="HSH1659" s="2"/>
      <c r="HSI1659" s="2"/>
      <c r="HSJ1659" s="2"/>
      <c r="HSK1659" s="2"/>
      <c r="HSL1659" s="2"/>
      <c r="HSM1659" s="2"/>
      <c r="HSN1659" s="2"/>
      <c r="HSO1659" s="2"/>
      <c r="HSP1659" s="2"/>
      <c r="HSQ1659" s="2"/>
      <c r="HSR1659" s="2"/>
      <c r="HSS1659" s="2"/>
      <c r="HST1659" s="2"/>
      <c r="HSU1659" s="2"/>
      <c r="HSV1659" s="2"/>
      <c r="HSW1659" s="2"/>
      <c r="HSX1659" s="2"/>
      <c r="HSY1659" s="2"/>
      <c r="HSZ1659" s="2"/>
      <c r="HTA1659" s="2"/>
      <c r="HTB1659" s="2"/>
      <c r="HTC1659" s="2"/>
      <c r="HTD1659" s="2"/>
      <c r="HTE1659" s="2"/>
      <c r="HTF1659" s="2"/>
      <c r="HTG1659" s="2"/>
      <c r="HTH1659" s="2"/>
      <c r="HTI1659" s="2"/>
      <c r="HTJ1659" s="2"/>
      <c r="HTK1659" s="2"/>
      <c r="HTL1659" s="2"/>
      <c r="HTM1659" s="2"/>
      <c r="HTN1659" s="2"/>
      <c r="HTO1659" s="2"/>
      <c r="HTP1659" s="2"/>
      <c r="HTQ1659" s="2"/>
      <c r="HTR1659" s="2"/>
      <c r="HTS1659" s="2"/>
      <c r="HTT1659" s="2"/>
      <c r="HTU1659" s="2"/>
      <c r="HTV1659" s="2"/>
      <c r="HTW1659" s="2"/>
      <c r="HTX1659" s="2"/>
      <c r="HTY1659" s="2"/>
      <c r="HTZ1659" s="2"/>
      <c r="HUA1659" s="2"/>
      <c r="HUB1659" s="2"/>
      <c r="HUC1659" s="2"/>
      <c r="HUD1659" s="2"/>
      <c r="HUE1659" s="2"/>
      <c r="HUF1659" s="2"/>
      <c r="HUG1659" s="2"/>
      <c r="HUH1659" s="2"/>
      <c r="HUI1659" s="2"/>
      <c r="HUJ1659" s="2"/>
      <c r="HUK1659" s="2"/>
      <c r="HUL1659" s="2"/>
      <c r="HUM1659" s="2"/>
      <c r="HUN1659" s="2"/>
      <c r="HUO1659" s="2"/>
      <c r="HUP1659" s="2"/>
      <c r="HUQ1659" s="2"/>
      <c r="HUR1659" s="2"/>
      <c r="HUS1659" s="2"/>
      <c r="HUT1659" s="2"/>
      <c r="HUU1659" s="2"/>
      <c r="HUV1659" s="2"/>
      <c r="HUW1659" s="2"/>
      <c r="HUX1659" s="2"/>
      <c r="HUY1659" s="2"/>
      <c r="HUZ1659" s="2"/>
      <c r="HVA1659" s="2"/>
      <c r="HVB1659" s="2"/>
      <c r="HVC1659" s="2"/>
      <c r="HVD1659" s="2"/>
      <c r="HVE1659" s="2"/>
      <c r="HVF1659" s="2"/>
      <c r="HVG1659" s="2"/>
      <c r="HVH1659" s="2"/>
      <c r="HVI1659" s="2"/>
      <c r="HVJ1659" s="2"/>
      <c r="HVK1659" s="2"/>
      <c r="HVL1659" s="2"/>
      <c r="HVM1659" s="2"/>
      <c r="HVN1659" s="2"/>
      <c r="HVO1659" s="2"/>
      <c r="HVP1659" s="2"/>
      <c r="HVQ1659" s="2"/>
      <c r="HVR1659" s="2"/>
      <c r="HVS1659" s="2"/>
      <c r="HVT1659" s="2"/>
      <c r="HVU1659" s="2"/>
      <c r="HVV1659" s="2"/>
      <c r="HVW1659" s="2"/>
      <c r="HVX1659" s="2"/>
      <c r="HVY1659" s="2"/>
      <c r="HVZ1659" s="2"/>
      <c r="HWA1659" s="2"/>
      <c r="HWB1659" s="2"/>
      <c r="HWC1659" s="2"/>
      <c r="HWD1659" s="2"/>
      <c r="HWE1659" s="2"/>
      <c r="HWF1659" s="2"/>
      <c r="HWG1659" s="2"/>
      <c r="HWH1659" s="2"/>
      <c r="HWI1659" s="2"/>
      <c r="HWJ1659" s="2"/>
      <c r="HWK1659" s="2"/>
      <c r="HWL1659" s="2"/>
      <c r="HWM1659" s="2"/>
      <c r="HWN1659" s="2"/>
      <c r="HWO1659" s="2"/>
      <c r="HWP1659" s="2"/>
      <c r="HWQ1659" s="2"/>
      <c r="HWR1659" s="2"/>
      <c r="HWS1659" s="2"/>
      <c r="HWT1659" s="2"/>
      <c r="HWU1659" s="2"/>
      <c r="HWV1659" s="2"/>
      <c r="HWW1659" s="2"/>
      <c r="HWX1659" s="2"/>
      <c r="HWY1659" s="2"/>
      <c r="HWZ1659" s="2"/>
      <c r="HXA1659" s="2"/>
      <c r="HXB1659" s="2"/>
      <c r="HXC1659" s="2"/>
      <c r="HXD1659" s="2"/>
      <c r="HXE1659" s="2"/>
      <c r="HXF1659" s="2"/>
      <c r="HXG1659" s="2"/>
      <c r="HXH1659" s="2"/>
      <c r="HXI1659" s="2"/>
      <c r="HXJ1659" s="2"/>
      <c r="HXK1659" s="2"/>
      <c r="HXL1659" s="2"/>
      <c r="HXM1659" s="2"/>
      <c r="HXN1659" s="2"/>
      <c r="HXO1659" s="2"/>
      <c r="HXP1659" s="2"/>
      <c r="HXQ1659" s="2"/>
      <c r="HXR1659" s="2"/>
      <c r="HXS1659" s="2"/>
      <c r="HXT1659" s="2"/>
      <c r="HXU1659" s="2"/>
      <c r="HXV1659" s="2"/>
      <c r="HXW1659" s="2"/>
      <c r="HXX1659" s="2"/>
      <c r="HXY1659" s="2"/>
      <c r="HXZ1659" s="2"/>
      <c r="HYA1659" s="2"/>
      <c r="HYB1659" s="2"/>
      <c r="HYC1659" s="2"/>
      <c r="HYD1659" s="2"/>
      <c r="HYE1659" s="2"/>
      <c r="HYF1659" s="2"/>
      <c r="HYG1659" s="2"/>
      <c r="HYH1659" s="2"/>
      <c r="HYI1659" s="2"/>
      <c r="HYJ1659" s="2"/>
      <c r="HYK1659" s="2"/>
      <c r="HYL1659" s="2"/>
      <c r="HYM1659" s="2"/>
      <c r="HYN1659" s="2"/>
      <c r="HYO1659" s="2"/>
      <c r="HYP1659" s="2"/>
      <c r="HYQ1659" s="2"/>
      <c r="HYR1659" s="2"/>
      <c r="HYS1659" s="2"/>
      <c r="HYT1659" s="2"/>
      <c r="HYU1659" s="2"/>
      <c r="HYV1659" s="2"/>
      <c r="HYW1659" s="2"/>
      <c r="HYX1659" s="2"/>
      <c r="HYY1659" s="2"/>
      <c r="HYZ1659" s="2"/>
      <c r="HZA1659" s="2"/>
      <c r="HZB1659" s="2"/>
      <c r="HZC1659" s="2"/>
      <c r="HZD1659" s="2"/>
      <c r="HZE1659" s="2"/>
      <c r="HZF1659" s="2"/>
      <c r="HZG1659" s="2"/>
      <c r="HZH1659" s="2"/>
      <c r="HZI1659" s="2"/>
      <c r="HZJ1659" s="2"/>
      <c r="HZK1659" s="2"/>
      <c r="HZL1659" s="2"/>
      <c r="HZM1659" s="2"/>
      <c r="HZN1659" s="2"/>
      <c r="HZO1659" s="2"/>
      <c r="HZP1659" s="2"/>
      <c r="HZQ1659" s="2"/>
      <c r="HZR1659" s="2"/>
      <c r="HZS1659" s="2"/>
      <c r="HZT1659" s="2"/>
      <c r="HZU1659" s="2"/>
      <c r="HZV1659" s="2"/>
      <c r="HZW1659" s="2"/>
      <c r="HZX1659" s="2"/>
      <c r="HZY1659" s="2"/>
      <c r="HZZ1659" s="2"/>
      <c r="IAA1659" s="2"/>
      <c r="IAB1659" s="2"/>
      <c r="IAC1659" s="2"/>
      <c r="IAD1659" s="2"/>
      <c r="IAE1659" s="2"/>
      <c r="IAF1659" s="2"/>
      <c r="IAG1659" s="2"/>
      <c r="IAH1659" s="2"/>
      <c r="IAI1659" s="2"/>
      <c r="IAJ1659" s="2"/>
      <c r="IAK1659" s="2"/>
      <c r="IAL1659" s="2"/>
      <c r="IAM1659" s="2"/>
      <c r="IAN1659" s="2"/>
      <c r="IAO1659" s="2"/>
      <c r="IAP1659" s="2"/>
      <c r="IAQ1659" s="2"/>
      <c r="IAR1659" s="2"/>
      <c r="IAS1659" s="2"/>
      <c r="IAT1659" s="2"/>
      <c r="IAU1659" s="2"/>
      <c r="IAV1659" s="2"/>
      <c r="IAW1659" s="2"/>
      <c r="IAX1659" s="2"/>
      <c r="IAY1659" s="2"/>
      <c r="IAZ1659" s="2"/>
      <c r="IBA1659" s="2"/>
      <c r="IBB1659" s="2"/>
      <c r="IBC1659" s="2"/>
      <c r="IBD1659" s="2"/>
      <c r="IBE1659" s="2"/>
      <c r="IBF1659" s="2"/>
      <c r="IBG1659" s="2"/>
      <c r="IBH1659" s="2"/>
      <c r="IBI1659" s="2"/>
      <c r="IBJ1659" s="2"/>
      <c r="IBK1659" s="2"/>
      <c r="IBL1659" s="2"/>
      <c r="IBM1659" s="2"/>
      <c r="IBN1659" s="2"/>
      <c r="IBO1659" s="2"/>
      <c r="IBP1659" s="2"/>
      <c r="IBQ1659" s="2"/>
      <c r="IBR1659" s="2"/>
      <c r="IBS1659" s="2"/>
      <c r="IBT1659" s="2"/>
      <c r="IBU1659" s="2"/>
      <c r="IBV1659" s="2"/>
      <c r="IBW1659" s="2"/>
      <c r="IBX1659" s="2"/>
      <c r="IBY1659" s="2"/>
      <c r="IBZ1659" s="2"/>
      <c r="ICA1659" s="2"/>
      <c r="ICB1659" s="2"/>
      <c r="ICC1659" s="2"/>
      <c r="ICD1659" s="2"/>
      <c r="ICE1659" s="2"/>
      <c r="ICF1659" s="2"/>
      <c r="ICG1659" s="2"/>
      <c r="ICH1659" s="2"/>
      <c r="ICI1659" s="2"/>
      <c r="ICJ1659" s="2"/>
      <c r="ICK1659" s="2"/>
      <c r="ICL1659" s="2"/>
      <c r="ICM1659" s="2"/>
      <c r="ICN1659" s="2"/>
      <c r="ICO1659" s="2"/>
      <c r="ICP1659" s="2"/>
      <c r="ICQ1659" s="2"/>
      <c r="ICR1659" s="2"/>
      <c r="ICS1659" s="2"/>
      <c r="ICT1659" s="2"/>
      <c r="ICU1659" s="2"/>
      <c r="ICV1659" s="2"/>
      <c r="ICW1659" s="2"/>
      <c r="ICX1659" s="2"/>
      <c r="ICY1659" s="2"/>
      <c r="ICZ1659" s="2"/>
      <c r="IDA1659" s="2"/>
      <c r="IDB1659" s="2"/>
      <c r="IDC1659" s="2"/>
      <c r="IDD1659" s="2"/>
      <c r="IDE1659" s="2"/>
      <c r="IDF1659" s="2"/>
      <c r="IDG1659" s="2"/>
      <c r="IDH1659" s="2"/>
      <c r="IDI1659" s="2"/>
      <c r="IDJ1659" s="2"/>
      <c r="IDK1659" s="2"/>
      <c r="IDL1659" s="2"/>
      <c r="IDM1659" s="2"/>
      <c r="IDN1659" s="2"/>
      <c r="IDO1659" s="2"/>
      <c r="IDP1659" s="2"/>
      <c r="IDQ1659" s="2"/>
      <c r="IDR1659" s="2"/>
      <c r="IDS1659" s="2"/>
      <c r="IDT1659" s="2"/>
      <c r="IDU1659" s="2"/>
      <c r="IDV1659" s="2"/>
      <c r="IDW1659" s="2"/>
      <c r="IDX1659" s="2"/>
      <c r="IDY1659" s="2"/>
      <c r="IDZ1659" s="2"/>
      <c r="IEA1659" s="2"/>
      <c r="IEB1659" s="2"/>
      <c r="IEC1659" s="2"/>
      <c r="IED1659" s="2"/>
      <c r="IEE1659" s="2"/>
      <c r="IEF1659" s="2"/>
      <c r="IEG1659" s="2"/>
      <c r="IEH1659" s="2"/>
      <c r="IEI1659" s="2"/>
      <c r="IEJ1659" s="2"/>
      <c r="IEK1659" s="2"/>
      <c r="IEL1659" s="2"/>
      <c r="IEM1659" s="2"/>
      <c r="IEN1659" s="2"/>
      <c r="IEO1659" s="2"/>
      <c r="IEP1659" s="2"/>
      <c r="IEQ1659" s="2"/>
      <c r="IER1659" s="2"/>
      <c r="IES1659" s="2"/>
      <c r="IET1659" s="2"/>
      <c r="IEU1659" s="2"/>
      <c r="IEV1659" s="2"/>
      <c r="IEW1659" s="2"/>
      <c r="IEX1659" s="2"/>
      <c r="IEY1659" s="2"/>
      <c r="IEZ1659" s="2"/>
      <c r="IFA1659" s="2"/>
      <c r="IFB1659" s="2"/>
      <c r="IFC1659" s="2"/>
      <c r="IFD1659" s="2"/>
      <c r="IFE1659" s="2"/>
      <c r="IFF1659" s="2"/>
      <c r="IFG1659" s="2"/>
      <c r="IFH1659" s="2"/>
      <c r="IFI1659" s="2"/>
      <c r="IFJ1659" s="2"/>
      <c r="IFK1659" s="2"/>
      <c r="IFL1659" s="2"/>
      <c r="IFM1659" s="2"/>
      <c r="IFN1659" s="2"/>
      <c r="IFO1659" s="2"/>
      <c r="IFP1659" s="2"/>
      <c r="IFQ1659" s="2"/>
      <c r="IFR1659" s="2"/>
      <c r="IFS1659" s="2"/>
      <c r="IFT1659" s="2"/>
      <c r="IFU1659" s="2"/>
      <c r="IFV1659" s="2"/>
      <c r="IFW1659" s="2"/>
      <c r="IFX1659" s="2"/>
      <c r="IFY1659" s="2"/>
      <c r="IFZ1659" s="2"/>
      <c r="IGA1659" s="2"/>
      <c r="IGB1659" s="2"/>
      <c r="IGC1659" s="2"/>
      <c r="IGD1659" s="2"/>
      <c r="IGE1659" s="2"/>
      <c r="IGF1659" s="2"/>
      <c r="IGG1659" s="2"/>
      <c r="IGH1659" s="2"/>
      <c r="IGI1659" s="2"/>
      <c r="IGJ1659" s="2"/>
      <c r="IGK1659" s="2"/>
      <c r="IGL1659" s="2"/>
      <c r="IGM1659" s="2"/>
      <c r="IGN1659" s="2"/>
      <c r="IGO1659" s="2"/>
      <c r="IGP1659" s="2"/>
      <c r="IGQ1659" s="2"/>
      <c r="IGR1659" s="2"/>
      <c r="IGS1659" s="2"/>
      <c r="IGT1659" s="2"/>
      <c r="IGU1659" s="2"/>
      <c r="IGV1659" s="2"/>
      <c r="IGW1659" s="2"/>
      <c r="IGX1659" s="2"/>
      <c r="IGY1659" s="2"/>
      <c r="IGZ1659" s="2"/>
      <c r="IHA1659" s="2"/>
      <c r="IHB1659" s="2"/>
      <c r="IHC1659" s="2"/>
      <c r="IHD1659" s="2"/>
      <c r="IHE1659" s="2"/>
      <c r="IHF1659" s="2"/>
      <c r="IHG1659" s="2"/>
      <c r="IHH1659" s="2"/>
      <c r="IHI1659" s="2"/>
      <c r="IHJ1659" s="2"/>
      <c r="IHK1659" s="2"/>
      <c r="IHL1659" s="2"/>
      <c r="IHM1659" s="2"/>
      <c r="IHN1659" s="2"/>
      <c r="IHO1659" s="2"/>
      <c r="IHP1659" s="2"/>
      <c r="IHQ1659" s="2"/>
      <c r="IHR1659" s="2"/>
      <c r="IHS1659" s="2"/>
      <c r="IHT1659" s="2"/>
      <c r="IHU1659" s="2"/>
      <c r="IHV1659" s="2"/>
      <c r="IHW1659" s="2"/>
      <c r="IHX1659" s="2"/>
      <c r="IHY1659" s="2"/>
      <c r="IHZ1659" s="2"/>
      <c r="IIA1659" s="2"/>
      <c r="IIB1659" s="2"/>
      <c r="IIC1659" s="2"/>
      <c r="IID1659" s="2"/>
      <c r="IIE1659" s="2"/>
      <c r="IIF1659" s="2"/>
      <c r="IIG1659" s="2"/>
      <c r="IIH1659" s="2"/>
      <c r="III1659" s="2"/>
      <c r="IIJ1659" s="2"/>
      <c r="IIK1659" s="2"/>
      <c r="IIL1659" s="2"/>
      <c r="IIM1659" s="2"/>
      <c r="IIN1659" s="2"/>
      <c r="IIO1659" s="2"/>
      <c r="IIP1659" s="2"/>
      <c r="IIQ1659" s="2"/>
      <c r="IIR1659" s="2"/>
      <c r="IIS1659" s="2"/>
      <c r="IIT1659" s="2"/>
      <c r="IIU1659" s="2"/>
      <c r="IIV1659" s="2"/>
      <c r="IIW1659" s="2"/>
      <c r="IIX1659" s="2"/>
      <c r="IIY1659" s="2"/>
      <c r="IIZ1659" s="2"/>
      <c r="IJA1659" s="2"/>
      <c r="IJB1659" s="2"/>
      <c r="IJC1659" s="2"/>
      <c r="IJD1659" s="2"/>
      <c r="IJE1659" s="2"/>
      <c r="IJF1659" s="2"/>
      <c r="IJG1659" s="2"/>
      <c r="IJH1659" s="2"/>
      <c r="IJI1659" s="2"/>
      <c r="IJJ1659" s="2"/>
      <c r="IJK1659" s="2"/>
      <c r="IJL1659" s="2"/>
      <c r="IJM1659" s="2"/>
      <c r="IJN1659" s="2"/>
      <c r="IJO1659" s="2"/>
      <c r="IJP1659" s="2"/>
      <c r="IJQ1659" s="2"/>
      <c r="IJR1659" s="2"/>
      <c r="IJS1659" s="2"/>
      <c r="IJT1659" s="2"/>
      <c r="IJU1659" s="2"/>
      <c r="IJV1659" s="2"/>
      <c r="IJW1659" s="2"/>
      <c r="IJX1659" s="2"/>
      <c r="IJY1659" s="2"/>
      <c r="IJZ1659" s="2"/>
      <c r="IKA1659" s="2"/>
      <c r="IKB1659" s="2"/>
      <c r="IKC1659" s="2"/>
      <c r="IKD1659" s="2"/>
      <c r="IKE1659" s="2"/>
      <c r="IKF1659" s="2"/>
      <c r="IKG1659" s="2"/>
      <c r="IKH1659" s="2"/>
      <c r="IKI1659" s="2"/>
      <c r="IKJ1659" s="2"/>
      <c r="IKK1659" s="2"/>
      <c r="IKL1659" s="2"/>
      <c r="IKM1659" s="2"/>
      <c r="IKN1659" s="2"/>
      <c r="IKO1659" s="2"/>
      <c r="IKP1659" s="2"/>
      <c r="IKQ1659" s="2"/>
      <c r="IKR1659" s="2"/>
      <c r="IKS1659" s="2"/>
      <c r="IKT1659" s="2"/>
      <c r="IKU1659" s="2"/>
      <c r="IKV1659" s="2"/>
      <c r="IKW1659" s="2"/>
      <c r="IKX1659" s="2"/>
      <c r="IKY1659" s="2"/>
      <c r="IKZ1659" s="2"/>
      <c r="ILA1659" s="2"/>
      <c r="ILB1659" s="2"/>
      <c r="ILC1659" s="2"/>
      <c r="ILD1659" s="2"/>
      <c r="ILE1659" s="2"/>
      <c r="ILF1659" s="2"/>
      <c r="ILG1659" s="2"/>
      <c r="ILH1659" s="2"/>
      <c r="ILI1659" s="2"/>
      <c r="ILJ1659" s="2"/>
      <c r="ILK1659" s="2"/>
      <c r="ILL1659" s="2"/>
      <c r="ILM1659" s="2"/>
      <c r="ILN1659" s="2"/>
      <c r="ILO1659" s="2"/>
      <c r="ILP1659" s="2"/>
      <c r="ILQ1659" s="2"/>
      <c r="ILR1659" s="2"/>
      <c r="ILS1659" s="2"/>
      <c r="ILT1659" s="2"/>
      <c r="ILU1659" s="2"/>
      <c r="ILV1659" s="2"/>
      <c r="ILW1659" s="2"/>
      <c r="ILX1659" s="2"/>
      <c r="ILY1659" s="2"/>
      <c r="ILZ1659" s="2"/>
      <c r="IMA1659" s="2"/>
      <c r="IMB1659" s="2"/>
      <c r="IMC1659" s="2"/>
      <c r="IMD1659" s="2"/>
      <c r="IME1659" s="2"/>
      <c r="IMF1659" s="2"/>
      <c r="IMG1659" s="2"/>
      <c r="IMH1659" s="2"/>
      <c r="IMI1659" s="2"/>
      <c r="IMJ1659" s="2"/>
      <c r="IMK1659" s="2"/>
      <c r="IML1659" s="2"/>
      <c r="IMM1659" s="2"/>
      <c r="IMN1659" s="2"/>
      <c r="IMO1659" s="2"/>
      <c r="IMP1659" s="2"/>
      <c r="IMQ1659" s="2"/>
      <c r="IMR1659" s="2"/>
      <c r="IMS1659" s="2"/>
      <c r="IMT1659" s="2"/>
      <c r="IMU1659" s="2"/>
      <c r="IMV1659" s="2"/>
      <c r="IMW1659" s="2"/>
      <c r="IMX1659" s="2"/>
      <c r="IMY1659" s="2"/>
      <c r="IMZ1659" s="2"/>
      <c r="INA1659" s="2"/>
      <c r="INB1659" s="2"/>
      <c r="INC1659" s="2"/>
      <c r="IND1659" s="2"/>
      <c r="INE1659" s="2"/>
      <c r="INF1659" s="2"/>
      <c r="ING1659" s="2"/>
      <c r="INH1659" s="2"/>
      <c r="INI1659" s="2"/>
      <c r="INJ1659" s="2"/>
      <c r="INK1659" s="2"/>
      <c r="INL1659" s="2"/>
      <c r="INM1659" s="2"/>
      <c r="INN1659" s="2"/>
      <c r="INO1659" s="2"/>
      <c r="INP1659" s="2"/>
      <c r="INQ1659" s="2"/>
      <c r="INR1659" s="2"/>
      <c r="INS1659" s="2"/>
      <c r="INT1659" s="2"/>
      <c r="INU1659" s="2"/>
      <c r="INV1659" s="2"/>
      <c r="INW1659" s="2"/>
      <c r="INX1659" s="2"/>
      <c r="INY1659" s="2"/>
      <c r="INZ1659" s="2"/>
      <c r="IOA1659" s="2"/>
      <c r="IOB1659" s="2"/>
      <c r="IOC1659" s="2"/>
      <c r="IOD1659" s="2"/>
      <c r="IOE1659" s="2"/>
      <c r="IOF1659" s="2"/>
      <c r="IOG1659" s="2"/>
      <c r="IOH1659" s="2"/>
      <c r="IOI1659" s="2"/>
      <c r="IOJ1659" s="2"/>
      <c r="IOK1659" s="2"/>
      <c r="IOL1659" s="2"/>
      <c r="IOM1659" s="2"/>
      <c r="ION1659" s="2"/>
      <c r="IOO1659" s="2"/>
      <c r="IOP1659" s="2"/>
      <c r="IOQ1659" s="2"/>
      <c r="IOR1659" s="2"/>
      <c r="IOS1659" s="2"/>
      <c r="IOT1659" s="2"/>
      <c r="IOU1659" s="2"/>
      <c r="IOV1659" s="2"/>
      <c r="IOW1659" s="2"/>
      <c r="IOX1659" s="2"/>
      <c r="IOY1659" s="2"/>
      <c r="IOZ1659" s="2"/>
      <c r="IPA1659" s="2"/>
      <c r="IPB1659" s="2"/>
      <c r="IPC1659" s="2"/>
      <c r="IPD1659" s="2"/>
      <c r="IPE1659" s="2"/>
      <c r="IPF1659" s="2"/>
      <c r="IPG1659" s="2"/>
      <c r="IPH1659" s="2"/>
      <c r="IPI1659" s="2"/>
      <c r="IPJ1659" s="2"/>
      <c r="IPK1659" s="2"/>
      <c r="IPL1659" s="2"/>
      <c r="IPM1659" s="2"/>
      <c r="IPN1659" s="2"/>
      <c r="IPO1659" s="2"/>
      <c r="IPP1659" s="2"/>
      <c r="IPQ1659" s="2"/>
      <c r="IPR1659" s="2"/>
      <c r="IPS1659" s="2"/>
      <c r="IPT1659" s="2"/>
      <c r="IPU1659" s="2"/>
      <c r="IPV1659" s="2"/>
      <c r="IPW1659" s="2"/>
      <c r="IPX1659" s="2"/>
      <c r="IPY1659" s="2"/>
      <c r="IPZ1659" s="2"/>
      <c r="IQA1659" s="2"/>
      <c r="IQB1659" s="2"/>
      <c r="IQC1659" s="2"/>
      <c r="IQD1659" s="2"/>
      <c r="IQE1659" s="2"/>
      <c r="IQF1659" s="2"/>
      <c r="IQG1659" s="2"/>
      <c r="IQH1659" s="2"/>
      <c r="IQI1659" s="2"/>
      <c r="IQJ1659" s="2"/>
      <c r="IQK1659" s="2"/>
      <c r="IQL1659" s="2"/>
      <c r="IQM1659" s="2"/>
      <c r="IQN1659" s="2"/>
      <c r="IQO1659" s="2"/>
      <c r="IQP1659" s="2"/>
      <c r="IQQ1659" s="2"/>
      <c r="IQR1659" s="2"/>
      <c r="IQS1659" s="2"/>
      <c r="IQT1659" s="2"/>
      <c r="IQU1659" s="2"/>
      <c r="IQV1659" s="2"/>
      <c r="IQW1659" s="2"/>
      <c r="IQX1659" s="2"/>
      <c r="IQY1659" s="2"/>
      <c r="IQZ1659" s="2"/>
      <c r="IRA1659" s="2"/>
      <c r="IRB1659" s="2"/>
      <c r="IRC1659" s="2"/>
      <c r="IRD1659" s="2"/>
      <c r="IRE1659" s="2"/>
      <c r="IRF1659" s="2"/>
      <c r="IRG1659" s="2"/>
      <c r="IRH1659" s="2"/>
      <c r="IRI1659" s="2"/>
      <c r="IRJ1659" s="2"/>
      <c r="IRK1659" s="2"/>
      <c r="IRL1659" s="2"/>
      <c r="IRM1659" s="2"/>
      <c r="IRN1659" s="2"/>
      <c r="IRO1659" s="2"/>
      <c r="IRP1659" s="2"/>
      <c r="IRQ1659" s="2"/>
      <c r="IRR1659" s="2"/>
      <c r="IRS1659" s="2"/>
      <c r="IRT1659" s="2"/>
      <c r="IRU1659" s="2"/>
      <c r="IRV1659" s="2"/>
      <c r="IRW1659" s="2"/>
      <c r="IRX1659" s="2"/>
      <c r="IRY1659" s="2"/>
      <c r="IRZ1659" s="2"/>
      <c r="ISA1659" s="2"/>
      <c r="ISB1659" s="2"/>
      <c r="ISC1659" s="2"/>
      <c r="ISD1659" s="2"/>
      <c r="ISE1659" s="2"/>
      <c r="ISF1659" s="2"/>
      <c r="ISG1659" s="2"/>
      <c r="ISH1659" s="2"/>
      <c r="ISI1659" s="2"/>
      <c r="ISJ1659" s="2"/>
      <c r="ISK1659" s="2"/>
      <c r="ISL1659" s="2"/>
      <c r="ISM1659" s="2"/>
      <c r="ISN1659" s="2"/>
      <c r="ISO1659" s="2"/>
      <c r="ISP1659" s="2"/>
      <c r="ISQ1659" s="2"/>
      <c r="ISR1659" s="2"/>
      <c r="ISS1659" s="2"/>
      <c r="IST1659" s="2"/>
      <c r="ISU1659" s="2"/>
      <c r="ISV1659" s="2"/>
      <c r="ISW1659" s="2"/>
      <c r="ISX1659" s="2"/>
      <c r="ISY1659" s="2"/>
      <c r="ISZ1659" s="2"/>
      <c r="ITA1659" s="2"/>
      <c r="ITB1659" s="2"/>
      <c r="ITC1659" s="2"/>
      <c r="ITD1659" s="2"/>
      <c r="ITE1659" s="2"/>
      <c r="ITF1659" s="2"/>
      <c r="ITG1659" s="2"/>
      <c r="ITH1659" s="2"/>
      <c r="ITI1659" s="2"/>
      <c r="ITJ1659" s="2"/>
      <c r="ITK1659" s="2"/>
      <c r="ITL1659" s="2"/>
      <c r="ITM1659" s="2"/>
      <c r="ITN1659" s="2"/>
      <c r="ITO1659" s="2"/>
      <c r="ITP1659" s="2"/>
      <c r="ITQ1659" s="2"/>
      <c r="ITR1659" s="2"/>
      <c r="ITS1659" s="2"/>
      <c r="ITT1659" s="2"/>
      <c r="ITU1659" s="2"/>
      <c r="ITV1659" s="2"/>
      <c r="ITW1659" s="2"/>
      <c r="ITX1659" s="2"/>
      <c r="ITY1659" s="2"/>
      <c r="ITZ1659" s="2"/>
      <c r="IUA1659" s="2"/>
      <c r="IUB1659" s="2"/>
      <c r="IUC1659" s="2"/>
      <c r="IUD1659" s="2"/>
      <c r="IUE1659" s="2"/>
      <c r="IUF1659" s="2"/>
      <c r="IUG1659" s="2"/>
      <c r="IUH1659" s="2"/>
      <c r="IUI1659" s="2"/>
      <c r="IUJ1659" s="2"/>
      <c r="IUK1659" s="2"/>
      <c r="IUL1659" s="2"/>
      <c r="IUM1659" s="2"/>
      <c r="IUN1659" s="2"/>
      <c r="IUO1659" s="2"/>
      <c r="IUP1659" s="2"/>
      <c r="IUQ1659" s="2"/>
      <c r="IUR1659" s="2"/>
      <c r="IUS1659" s="2"/>
      <c r="IUT1659" s="2"/>
      <c r="IUU1659" s="2"/>
      <c r="IUV1659" s="2"/>
      <c r="IUW1659" s="2"/>
      <c r="IUX1659" s="2"/>
      <c r="IUY1659" s="2"/>
      <c r="IUZ1659" s="2"/>
      <c r="IVA1659" s="2"/>
      <c r="IVB1659" s="2"/>
      <c r="IVC1659" s="2"/>
      <c r="IVD1659" s="2"/>
      <c r="IVE1659" s="2"/>
      <c r="IVF1659" s="2"/>
      <c r="IVG1659" s="2"/>
      <c r="IVH1659" s="2"/>
      <c r="IVI1659" s="2"/>
      <c r="IVJ1659" s="2"/>
      <c r="IVK1659" s="2"/>
      <c r="IVL1659" s="2"/>
      <c r="IVM1659" s="2"/>
      <c r="IVN1659" s="2"/>
      <c r="IVO1659" s="2"/>
      <c r="IVP1659" s="2"/>
      <c r="IVQ1659" s="2"/>
      <c r="IVR1659" s="2"/>
      <c r="IVS1659" s="2"/>
      <c r="IVT1659" s="2"/>
      <c r="IVU1659" s="2"/>
      <c r="IVV1659" s="2"/>
      <c r="IVW1659" s="2"/>
      <c r="IVX1659" s="2"/>
      <c r="IVY1659" s="2"/>
      <c r="IVZ1659" s="2"/>
      <c r="IWA1659" s="2"/>
      <c r="IWB1659" s="2"/>
      <c r="IWC1659" s="2"/>
      <c r="IWD1659" s="2"/>
      <c r="IWE1659" s="2"/>
      <c r="IWF1659" s="2"/>
      <c r="IWG1659" s="2"/>
      <c r="IWH1659" s="2"/>
      <c r="IWI1659" s="2"/>
      <c r="IWJ1659" s="2"/>
      <c r="IWK1659" s="2"/>
      <c r="IWL1659" s="2"/>
      <c r="IWM1659" s="2"/>
      <c r="IWN1659" s="2"/>
      <c r="IWO1659" s="2"/>
      <c r="IWP1659" s="2"/>
      <c r="IWQ1659" s="2"/>
      <c r="IWR1659" s="2"/>
      <c r="IWS1659" s="2"/>
      <c r="IWT1659" s="2"/>
      <c r="IWU1659" s="2"/>
      <c r="IWV1659" s="2"/>
      <c r="IWW1659" s="2"/>
      <c r="IWX1659" s="2"/>
      <c r="IWY1659" s="2"/>
      <c r="IWZ1659" s="2"/>
      <c r="IXA1659" s="2"/>
      <c r="IXB1659" s="2"/>
      <c r="IXC1659" s="2"/>
      <c r="IXD1659" s="2"/>
      <c r="IXE1659" s="2"/>
      <c r="IXF1659" s="2"/>
      <c r="IXG1659" s="2"/>
      <c r="IXH1659" s="2"/>
      <c r="IXI1659" s="2"/>
      <c r="IXJ1659" s="2"/>
      <c r="IXK1659" s="2"/>
      <c r="IXL1659" s="2"/>
      <c r="IXM1659" s="2"/>
      <c r="IXN1659" s="2"/>
      <c r="IXO1659" s="2"/>
      <c r="IXP1659" s="2"/>
      <c r="IXQ1659" s="2"/>
      <c r="IXR1659" s="2"/>
      <c r="IXS1659" s="2"/>
      <c r="IXT1659" s="2"/>
      <c r="IXU1659" s="2"/>
      <c r="IXV1659" s="2"/>
      <c r="IXW1659" s="2"/>
      <c r="IXX1659" s="2"/>
      <c r="IXY1659" s="2"/>
      <c r="IXZ1659" s="2"/>
      <c r="IYA1659" s="2"/>
      <c r="IYB1659" s="2"/>
      <c r="IYC1659" s="2"/>
      <c r="IYD1659" s="2"/>
      <c r="IYE1659" s="2"/>
      <c r="IYF1659" s="2"/>
      <c r="IYG1659" s="2"/>
      <c r="IYH1659" s="2"/>
      <c r="IYI1659" s="2"/>
      <c r="IYJ1659" s="2"/>
      <c r="IYK1659" s="2"/>
      <c r="IYL1659" s="2"/>
      <c r="IYM1659" s="2"/>
      <c r="IYN1659" s="2"/>
      <c r="IYO1659" s="2"/>
      <c r="IYP1659" s="2"/>
      <c r="IYQ1659" s="2"/>
      <c r="IYR1659" s="2"/>
      <c r="IYS1659" s="2"/>
      <c r="IYT1659" s="2"/>
      <c r="IYU1659" s="2"/>
      <c r="IYV1659" s="2"/>
      <c r="IYW1659" s="2"/>
      <c r="IYX1659" s="2"/>
      <c r="IYY1659" s="2"/>
      <c r="IYZ1659" s="2"/>
      <c r="IZA1659" s="2"/>
      <c r="IZB1659" s="2"/>
      <c r="IZC1659" s="2"/>
      <c r="IZD1659" s="2"/>
      <c r="IZE1659" s="2"/>
      <c r="IZF1659" s="2"/>
      <c r="IZG1659" s="2"/>
      <c r="IZH1659" s="2"/>
      <c r="IZI1659" s="2"/>
      <c r="IZJ1659" s="2"/>
      <c r="IZK1659" s="2"/>
      <c r="IZL1659" s="2"/>
      <c r="IZM1659" s="2"/>
      <c r="IZN1659" s="2"/>
      <c r="IZO1659" s="2"/>
      <c r="IZP1659" s="2"/>
      <c r="IZQ1659" s="2"/>
      <c r="IZR1659" s="2"/>
      <c r="IZS1659" s="2"/>
      <c r="IZT1659" s="2"/>
      <c r="IZU1659" s="2"/>
      <c r="IZV1659" s="2"/>
      <c r="IZW1659" s="2"/>
      <c r="IZX1659" s="2"/>
      <c r="IZY1659" s="2"/>
      <c r="IZZ1659" s="2"/>
      <c r="JAA1659" s="2"/>
      <c r="JAB1659" s="2"/>
      <c r="JAC1659" s="2"/>
      <c r="JAD1659" s="2"/>
      <c r="JAE1659" s="2"/>
      <c r="JAF1659" s="2"/>
      <c r="JAG1659" s="2"/>
      <c r="JAH1659" s="2"/>
      <c r="JAI1659" s="2"/>
      <c r="JAJ1659" s="2"/>
      <c r="JAK1659" s="2"/>
      <c r="JAL1659" s="2"/>
      <c r="JAM1659" s="2"/>
      <c r="JAN1659" s="2"/>
      <c r="JAO1659" s="2"/>
      <c r="JAP1659" s="2"/>
      <c r="JAQ1659" s="2"/>
      <c r="JAR1659" s="2"/>
      <c r="JAS1659" s="2"/>
      <c r="JAT1659" s="2"/>
      <c r="JAU1659" s="2"/>
      <c r="JAV1659" s="2"/>
      <c r="JAW1659" s="2"/>
      <c r="JAX1659" s="2"/>
      <c r="JAY1659" s="2"/>
      <c r="JAZ1659" s="2"/>
      <c r="JBA1659" s="2"/>
      <c r="JBB1659" s="2"/>
      <c r="JBC1659" s="2"/>
      <c r="JBD1659" s="2"/>
      <c r="JBE1659" s="2"/>
      <c r="JBF1659" s="2"/>
      <c r="JBG1659" s="2"/>
      <c r="JBH1659" s="2"/>
      <c r="JBI1659" s="2"/>
      <c r="JBJ1659" s="2"/>
      <c r="JBK1659" s="2"/>
      <c r="JBL1659" s="2"/>
      <c r="JBM1659" s="2"/>
      <c r="JBN1659" s="2"/>
      <c r="JBO1659" s="2"/>
      <c r="JBP1659" s="2"/>
      <c r="JBQ1659" s="2"/>
      <c r="JBR1659" s="2"/>
      <c r="JBS1659" s="2"/>
      <c r="JBT1659" s="2"/>
      <c r="JBU1659" s="2"/>
      <c r="JBV1659" s="2"/>
      <c r="JBW1659" s="2"/>
      <c r="JBX1659" s="2"/>
      <c r="JBY1659" s="2"/>
      <c r="JBZ1659" s="2"/>
      <c r="JCA1659" s="2"/>
      <c r="JCB1659" s="2"/>
      <c r="JCC1659" s="2"/>
      <c r="JCD1659" s="2"/>
      <c r="JCE1659" s="2"/>
      <c r="JCF1659" s="2"/>
      <c r="JCG1659" s="2"/>
      <c r="JCH1659" s="2"/>
      <c r="JCI1659" s="2"/>
      <c r="JCJ1659" s="2"/>
      <c r="JCK1659" s="2"/>
      <c r="JCL1659" s="2"/>
      <c r="JCM1659" s="2"/>
      <c r="JCN1659" s="2"/>
      <c r="JCO1659" s="2"/>
      <c r="JCP1659" s="2"/>
      <c r="JCQ1659" s="2"/>
      <c r="JCR1659" s="2"/>
      <c r="JCS1659" s="2"/>
      <c r="JCT1659" s="2"/>
      <c r="JCU1659" s="2"/>
      <c r="JCV1659" s="2"/>
      <c r="JCW1659" s="2"/>
      <c r="JCX1659" s="2"/>
      <c r="JCY1659" s="2"/>
      <c r="JCZ1659" s="2"/>
      <c r="JDA1659" s="2"/>
      <c r="JDB1659" s="2"/>
      <c r="JDC1659" s="2"/>
      <c r="JDD1659" s="2"/>
      <c r="JDE1659" s="2"/>
      <c r="JDF1659" s="2"/>
      <c r="JDG1659" s="2"/>
      <c r="JDH1659" s="2"/>
      <c r="JDI1659" s="2"/>
      <c r="JDJ1659" s="2"/>
      <c r="JDK1659" s="2"/>
      <c r="JDL1659" s="2"/>
      <c r="JDM1659" s="2"/>
      <c r="JDN1659" s="2"/>
      <c r="JDO1659" s="2"/>
      <c r="JDP1659" s="2"/>
      <c r="JDQ1659" s="2"/>
      <c r="JDR1659" s="2"/>
      <c r="JDS1659" s="2"/>
      <c r="JDT1659" s="2"/>
      <c r="JDU1659" s="2"/>
      <c r="JDV1659" s="2"/>
      <c r="JDW1659" s="2"/>
      <c r="JDX1659" s="2"/>
      <c r="JDY1659" s="2"/>
      <c r="JDZ1659" s="2"/>
      <c r="JEA1659" s="2"/>
      <c r="JEB1659" s="2"/>
      <c r="JEC1659" s="2"/>
      <c r="JED1659" s="2"/>
      <c r="JEE1659" s="2"/>
      <c r="JEF1659" s="2"/>
      <c r="JEG1659" s="2"/>
      <c r="JEH1659" s="2"/>
      <c r="JEI1659" s="2"/>
      <c r="JEJ1659" s="2"/>
      <c r="JEK1659" s="2"/>
      <c r="JEL1659" s="2"/>
      <c r="JEM1659" s="2"/>
      <c r="JEN1659" s="2"/>
      <c r="JEO1659" s="2"/>
      <c r="JEP1659" s="2"/>
      <c r="JEQ1659" s="2"/>
      <c r="JER1659" s="2"/>
      <c r="JES1659" s="2"/>
      <c r="JET1659" s="2"/>
      <c r="JEU1659" s="2"/>
      <c r="JEV1659" s="2"/>
      <c r="JEW1659" s="2"/>
      <c r="JEX1659" s="2"/>
      <c r="JEY1659" s="2"/>
      <c r="JEZ1659" s="2"/>
      <c r="JFA1659" s="2"/>
      <c r="JFB1659" s="2"/>
      <c r="JFC1659" s="2"/>
      <c r="JFD1659" s="2"/>
      <c r="JFE1659" s="2"/>
      <c r="JFF1659" s="2"/>
      <c r="JFG1659" s="2"/>
      <c r="JFH1659" s="2"/>
      <c r="JFI1659" s="2"/>
      <c r="JFJ1659" s="2"/>
      <c r="JFK1659" s="2"/>
      <c r="JFL1659" s="2"/>
      <c r="JFM1659" s="2"/>
      <c r="JFN1659" s="2"/>
      <c r="JFO1659" s="2"/>
      <c r="JFP1659" s="2"/>
      <c r="JFQ1659" s="2"/>
      <c r="JFR1659" s="2"/>
      <c r="JFS1659" s="2"/>
      <c r="JFT1659" s="2"/>
      <c r="JFU1659" s="2"/>
      <c r="JFV1659" s="2"/>
      <c r="JFW1659" s="2"/>
      <c r="JFX1659" s="2"/>
      <c r="JFY1659" s="2"/>
      <c r="JFZ1659" s="2"/>
      <c r="JGA1659" s="2"/>
      <c r="JGB1659" s="2"/>
      <c r="JGC1659" s="2"/>
      <c r="JGD1659" s="2"/>
      <c r="JGE1659" s="2"/>
      <c r="JGF1659" s="2"/>
      <c r="JGG1659" s="2"/>
      <c r="JGH1659" s="2"/>
      <c r="JGI1659" s="2"/>
      <c r="JGJ1659" s="2"/>
      <c r="JGK1659" s="2"/>
      <c r="JGL1659" s="2"/>
      <c r="JGM1659" s="2"/>
      <c r="JGN1659" s="2"/>
      <c r="JGO1659" s="2"/>
      <c r="JGP1659" s="2"/>
      <c r="JGQ1659" s="2"/>
      <c r="JGR1659" s="2"/>
      <c r="JGS1659" s="2"/>
      <c r="JGT1659" s="2"/>
      <c r="JGU1659" s="2"/>
      <c r="JGV1659" s="2"/>
      <c r="JGW1659" s="2"/>
      <c r="JGX1659" s="2"/>
      <c r="JGY1659" s="2"/>
      <c r="JGZ1659" s="2"/>
      <c r="JHA1659" s="2"/>
      <c r="JHB1659" s="2"/>
      <c r="JHC1659" s="2"/>
      <c r="JHD1659" s="2"/>
      <c r="JHE1659" s="2"/>
      <c r="JHF1659" s="2"/>
      <c r="JHG1659" s="2"/>
      <c r="JHH1659" s="2"/>
      <c r="JHI1659" s="2"/>
      <c r="JHJ1659" s="2"/>
      <c r="JHK1659" s="2"/>
      <c r="JHL1659" s="2"/>
      <c r="JHM1659" s="2"/>
      <c r="JHN1659" s="2"/>
      <c r="JHO1659" s="2"/>
      <c r="JHP1659" s="2"/>
      <c r="JHQ1659" s="2"/>
      <c r="JHR1659" s="2"/>
      <c r="JHS1659" s="2"/>
      <c r="JHT1659" s="2"/>
      <c r="JHU1659" s="2"/>
      <c r="JHV1659" s="2"/>
      <c r="JHW1659" s="2"/>
      <c r="JHX1659" s="2"/>
      <c r="JHY1659" s="2"/>
      <c r="JHZ1659" s="2"/>
      <c r="JIA1659" s="2"/>
      <c r="JIB1659" s="2"/>
      <c r="JIC1659" s="2"/>
      <c r="JID1659" s="2"/>
      <c r="JIE1659" s="2"/>
      <c r="JIF1659" s="2"/>
      <c r="JIG1659" s="2"/>
      <c r="JIH1659" s="2"/>
      <c r="JII1659" s="2"/>
      <c r="JIJ1659" s="2"/>
      <c r="JIK1659" s="2"/>
      <c r="JIL1659" s="2"/>
      <c r="JIM1659" s="2"/>
      <c r="JIN1659" s="2"/>
      <c r="JIO1659" s="2"/>
      <c r="JIP1659" s="2"/>
      <c r="JIQ1659" s="2"/>
      <c r="JIR1659" s="2"/>
      <c r="JIS1659" s="2"/>
      <c r="JIT1659" s="2"/>
      <c r="JIU1659" s="2"/>
      <c r="JIV1659" s="2"/>
      <c r="JIW1659" s="2"/>
      <c r="JIX1659" s="2"/>
      <c r="JIY1659" s="2"/>
      <c r="JIZ1659" s="2"/>
      <c r="JJA1659" s="2"/>
      <c r="JJB1659" s="2"/>
      <c r="JJC1659" s="2"/>
      <c r="JJD1659" s="2"/>
      <c r="JJE1659" s="2"/>
      <c r="JJF1659" s="2"/>
      <c r="JJG1659" s="2"/>
      <c r="JJH1659" s="2"/>
      <c r="JJI1659" s="2"/>
      <c r="JJJ1659" s="2"/>
      <c r="JJK1659" s="2"/>
      <c r="JJL1659" s="2"/>
      <c r="JJM1659" s="2"/>
      <c r="JJN1659" s="2"/>
      <c r="JJO1659" s="2"/>
      <c r="JJP1659" s="2"/>
      <c r="JJQ1659" s="2"/>
      <c r="JJR1659" s="2"/>
      <c r="JJS1659" s="2"/>
      <c r="JJT1659" s="2"/>
      <c r="JJU1659" s="2"/>
      <c r="JJV1659" s="2"/>
      <c r="JJW1659" s="2"/>
      <c r="JJX1659" s="2"/>
      <c r="JJY1659" s="2"/>
      <c r="JJZ1659" s="2"/>
      <c r="JKA1659" s="2"/>
      <c r="JKB1659" s="2"/>
      <c r="JKC1659" s="2"/>
      <c r="JKD1659" s="2"/>
      <c r="JKE1659" s="2"/>
      <c r="JKF1659" s="2"/>
      <c r="JKG1659" s="2"/>
      <c r="JKH1659" s="2"/>
      <c r="JKI1659" s="2"/>
      <c r="JKJ1659" s="2"/>
      <c r="JKK1659" s="2"/>
      <c r="JKL1659" s="2"/>
      <c r="JKM1659" s="2"/>
      <c r="JKN1659" s="2"/>
      <c r="JKO1659" s="2"/>
      <c r="JKP1659" s="2"/>
      <c r="JKQ1659" s="2"/>
      <c r="JKR1659" s="2"/>
      <c r="JKS1659" s="2"/>
      <c r="JKT1659" s="2"/>
      <c r="JKU1659" s="2"/>
      <c r="JKV1659" s="2"/>
      <c r="JKW1659" s="2"/>
      <c r="JKX1659" s="2"/>
      <c r="JKY1659" s="2"/>
      <c r="JKZ1659" s="2"/>
      <c r="JLA1659" s="2"/>
      <c r="JLB1659" s="2"/>
      <c r="JLC1659" s="2"/>
      <c r="JLD1659" s="2"/>
      <c r="JLE1659" s="2"/>
      <c r="JLF1659" s="2"/>
      <c r="JLG1659" s="2"/>
      <c r="JLH1659" s="2"/>
      <c r="JLI1659" s="2"/>
      <c r="JLJ1659" s="2"/>
      <c r="JLK1659" s="2"/>
      <c r="JLL1659" s="2"/>
      <c r="JLM1659" s="2"/>
      <c r="JLN1659" s="2"/>
      <c r="JLO1659" s="2"/>
      <c r="JLP1659" s="2"/>
      <c r="JLQ1659" s="2"/>
      <c r="JLR1659" s="2"/>
      <c r="JLS1659" s="2"/>
      <c r="JLT1659" s="2"/>
      <c r="JLU1659" s="2"/>
      <c r="JLV1659" s="2"/>
      <c r="JLW1659" s="2"/>
      <c r="JLX1659" s="2"/>
      <c r="JLY1659" s="2"/>
      <c r="JLZ1659" s="2"/>
      <c r="JMA1659" s="2"/>
      <c r="JMB1659" s="2"/>
      <c r="JMC1659" s="2"/>
      <c r="JMD1659" s="2"/>
      <c r="JME1659" s="2"/>
      <c r="JMF1659" s="2"/>
      <c r="JMG1659" s="2"/>
      <c r="JMH1659" s="2"/>
      <c r="JMI1659" s="2"/>
      <c r="JMJ1659" s="2"/>
      <c r="JMK1659" s="2"/>
      <c r="JML1659" s="2"/>
      <c r="JMM1659" s="2"/>
      <c r="JMN1659" s="2"/>
      <c r="JMO1659" s="2"/>
      <c r="JMP1659" s="2"/>
      <c r="JMQ1659" s="2"/>
      <c r="JMR1659" s="2"/>
      <c r="JMS1659" s="2"/>
      <c r="JMT1659" s="2"/>
      <c r="JMU1659" s="2"/>
      <c r="JMV1659" s="2"/>
      <c r="JMW1659" s="2"/>
      <c r="JMX1659" s="2"/>
      <c r="JMY1659" s="2"/>
      <c r="JMZ1659" s="2"/>
      <c r="JNA1659" s="2"/>
      <c r="JNB1659" s="2"/>
      <c r="JNC1659" s="2"/>
      <c r="JND1659" s="2"/>
      <c r="JNE1659" s="2"/>
      <c r="JNF1659" s="2"/>
      <c r="JNG1659" s="2"/>
      <c r="JNH1659" s="2"/>
      <c r="JNI1659" s="2"/>
      <c r="JNJ1659" s="2"/>
      <c r="JNK1659" s="2"/>
      <c r="JNL1659" s="2"/>
      <c r="JNM1659" s="2"/>
      <c r="JNN1659" s="2"/>
      <c r="JNO1659" s="2"/>
      <c r="JNP1659" s="2"/>
      <c r="JNQ1659" s="2"/>
      <c r="JNR1659" s="2"/>
      <c r="JNS1659" s="2"/>
      <c r="JNT1659" s="2"/>
      <c r="JNU1659" s="2"/>
      <c r="JNV1659" s="2"/>
      <c r="JNW1659" s="2"/>
      <c r="JNX1659" s="2"/>
      <c r="JNY1659" s="2"/>
      <c r="JNZ1659" s="2"/>
      <c r="JOA1659" s="2"/>
      <c r="JOB1659" s="2"/>
      <c r="JOC1659" s="2"/>
      <c r="JOD1659" s="2"/>
      <c r="JOE1659" s="2"/>
      <c r="JOF1659" s="2"/>
      <c r="JOG1659" s="2"/>
      <c r="JOH1659" s="2"/>
      <c r="JOI1659" s="2"/>
      <c r="JOJ1659" s="2"/>
      <c r="JOK1659" s="2"/>
      <c r="JOL1659" s="2"/>
      <c r="JOM1659" s="2"/>
      <c r="JON1659" s="2"/>
      <c r="JOO1659" s="2"/>
      <c r="JOP1659" s="2"/>
      <c r="JOQ1659" s="2"/>
      <c r="JOR1659" s="2"/>
      <c r="JOS1659" s="2"/>
      <c r="JOT1659" s="2"/>
      <c r="JOU1659" s="2"/>
      <c r="JOV1659" s="2"/>
      <c r="JOW1659" s="2"/>
      <c r="JOX1659" s="2"/>
      <c r="JOY1659" s="2"/>
      <c r="JOZ1659" s="2"/>
      <c r="JPA1659" s="2"/>
      <c r="JPB1659" s="2"/>
      <c r="JPC1659" s="2"/>
      <c r="JPD1659" s="2"/>
      <c r="JPE1659" s="2"/>
      <c r="JPF1659" s="2"/>
      <c r="JPG1659" s="2"/>
      <c r="JPH1659" s="2"/>
      <c r="JPI1659" s="2"/>
      <c r="JPJ1659" s="2"/>
      <c r="JPK1659" s="2"/>
      <c r="JPL1659" s="2"/>
      <c r="JPM1659" s="2"/>
      <c r="JPN1659" s="2"/>
      <c r="JPO1659" s="2"/>
      <c r="JPP1659" s="2"/>
      <c r="JPQ1659" s="2"/>
      <c r="JPR1659" s="2"/>
      <c r="JPS1659" s="2"/>
      <c r="JPT1659" s="2"/>
      <c r="JPU1659" s="2"/>
      <c r="JPV1659" s="2"/>
      <c r="JPW1659" s="2"/>
      <c r="JPX1659" s="2"/>
      <c r="JPY1659" s="2"/>
      <c r="JPZ1659" s="2"/>
      <c r="JQA1659" s="2"/>
      <c r="JQB1659" s="2"/>
      <c r="JQC1659" s="2"/>
      <c r="JQD1659" s="2"/>
      <c r="JQE1659" s="2"/>
      <c r="JQF1659" s="2"/>
      <c r="JQG1659" s="2"/>
      <c r="JQH1659" s="2"/>
      <c r="JQI1659" s="2"/>
      <c r="JQJ1659" s="2"/>
      <c r="JQK1659" s="2"/>
      <c r="JQL1659" s="2"/>
      <c r="JQM1659" s="2"/>
      <c r="JQN1659" s="2"/>
      <c r="JQO1659" s="2"/>
      <c r="JQP1659" s="2"/>
      <c r="JQQ1659" s="2"/>
      <c r="JQR1659" s="2"/>
      <c r="JQS1659" s="2"/>
      <c r="JQT1659" s="2"/>
      <c r="JQU1659" s="2"/>
      <c r="JQV1659" s="2"/>
      <c r="JQW1659" s="2"/>
      <c r="JQX1659" s="2"/>
      <c r="JQY1659" s="2"/>
      <c r="JQZ1659" s="2"/>
      <c r="JRA1659" s="2"/>
      <c r="JRB1659" s="2"/>
      <c r="JRC1659" s="2"/>
      <c r="JRD1659" s="2"/>
      <c r="JRE1659" s="2"/>
      <c r="JRF1659" s="2"/>
      <c r="JRG1659" s="2"/>
      <c r="JRH1659" s="2"/>
      <c r="JRI1659" s="2"/>
      <c r="JRJ1659" s="2"/>
      <c r="JRK1659" s="2"/>
      <c r="JRL1659" s="2"/>
      <c r="JRM1659" s="2"/>
      <c r="JRN1659" s="2"/>
      <c r="JRO1659" s="2"/>
      <c r="JRP1659" s="2"/>
      <c r="JRQ1659" s="2"/>
      <c r="JRR1659" s="2"/>
      <c r="JRS1659" s="2"/>
      <c r="JRT1659" s="2"/>
      <c r="JRU1659" s="2"/>
      <c r="JRV1659" s="2"/>
      <c r="JRW1659" s="2"/>
      <c r="JRX1659" s="2"/>
      <c r="JRY1659" s="2"/>
      <c r="JRZ1659" s="2"/>
      <c r="JSA1659" s="2"/>
      <c r="JSB1659" s="2"/>
      <c r="JSC1659" s="2"/>
      <c r="JSD1659" s="2"/>
      <c r="JSE1659" s="2"/>
      <c r="JSF1659" s="2"/>
      <c r="JSG1659" s="2"/>
      <c r="JSH1659" s="2"/>
      <c r="JSI1659" s="2"/>
      <c r="JSJ1659" s="2"/>
      <c r="JSK1659" s="2"/>
      <c r="JSL1659" s="2"/>
      <c r="JSM1659" s="2"/>
      <c r="JSN1659" s="2"/>
      <c r="JSO1659" s="2"/>
      <c r="JSP1659" s="2"/>
      <c r="JSQ1659" s="2"/>
      <c r="JSR1659" s="2"/>
      <c r="JSS1659" s="2"/>
      <c r="JST1659" s="2"/>
      <c r="JSU1659" s="2"/>
      <c r="JSV1659" s="2"/>
      <c r="JSW1659" s="2"/>
      <c r="JSX1659" s="2"/>
      <c r="JSY1659" s="2"/>
      <c r="JSZ1659" s="2"/>
      <c r="JTA1659" s="2"/>
      <c r="JTB1659" s="2"/>
      <c r="JTC1659" s="2"/>
      <c r="JTD1659" s="2"/>
      <c r="JTE1659" s="2"/>
      <c r="JTF1659" s="2"/>
      <c r="JTG1659" s="2"/>
      <c r="JTH1659" s="2"/>
      <c r="JTI1659" s="2"/>
      <c r="JTJ1659" s="2"/>
      <c r="JTK1659" s="2"/>
      <c r="JTL1659" s="2"/>
      <c r="JTM1659" s="2"/>
      <c r="JTN1659" s="2"/>
      <c r="JTO1659" s="2"/>
      <c r="JTP1659" s="2"/>
      <c r="JTQ1659" s="2"/>
      <c r="JTR1659" s="2"/>
      <c r="JTS1659" s="2"/>
      <c r="JTT1659" s="2"/>
      <c r="JTU1659" s="2"/>
      <c r="JTV1659" s="2"/>
      <c r="JTW1659" s="2"/>
      <c r="JTX1659" s="2"/>
      <c r="JTY1659" s="2"/>
      <c r="JTZ1659" s="2"/>
      <c r="JUA1659" s="2"/>
      <c r="JUB1659" s="2"/>
      <c r="JUC1659" s="2"/>
      <c r="JUD1659" s="2"/>
      <c r="JUE1659" s="2"/>
      <c r="JUF1659" s="2"/>
      <c r="JUG1659" s="2"/>
      <c r="JUH1659" s="2"/>
      <c r="JUI1659" s="2"/>
      <c r="JUJ1659" s="2"/>
      <c r="JUK1659" s="2"/>
      <c r="JUL1659" s="2"/>
      <c r="JUM1659" s="2"/>
      <c r="JUN1659" s="2"/>
      <c r="JUO1659" s="2"/>
      <c r="JUP1659" s="2"/>
      <c r="JUQ1659" s="2"/>
      <c r="JUR1659" s="2"/>
      <c r="JUS1659" s="2"/>
      <c r="JUT1659" s="2"/>
      <c r="JUU1659" s="2"/>
      <c r="JUV1659" s="2"/>
      <c r="JUW1659" s="2"/>
      <c r="JUX1659" s="2"/>
      <c r="JUY1659" s="2"/>
      <c r="JUZ1659" s="2"/>
      <c r="JVA1659" s="2"/>
      <c r="JVB1659" s="2"/>
      <c r="JVC1659" s="2"/>
      <c r="JVD1659" s="2"/>
      <c r="JVE1659" s="2"/>
      <c r="JVF1659" s="2"/>
      <c r="JVG1659" s="2"/>
      <c r="JVH1659" s="2"/>
      <c r="JVI1659" s="2"/>
      <c r="JVJ1659" s="2"/>
      <c r="JVK1659" s="2"/>
      <c r="JVL1659" s="2"/>
      <c r="JVM1659" s="2"/>
      <c r="JVN1659" s="2"/>
      <c r="JVO1659" s="2"/>
      <c r="JVP1659" s="2"/>
      <c r="JVQ1659" s="2"/>
      <c r="JVR1659" s="2"/>
      <c r="JVS1659" s="2"/>
      <c r="JVT1659" s="2"/>
      <c r="JVU1659" s="2"/>
      <c r="JVV1659" s="2"/>
      <c r="JVW1659" s="2"/>
      <c r="JVX1659" s="2"/>
      <c r="JVY1659" s="2"/>
      <c r="JVZ1659" s="2"/>
      <c r="JWA1659" s="2"/>
      <c r="JWB1659" s="2"/>
      <c r="JWC1659" s="2"/>
      <c r="JWD1659" s="2"/>
      <c r="JWE1659" s="2"/>
      <c r="JWF1659" s="2"/>
      <c r="JWG1659" s="2"/>
      <c r="JWH1659" s="2"/>
      <c r="JWI1659" s="2"/>
      <c r="JWJ1659" s="2"/>
      <c r="JWK1659" s="2"/>
      <c r="JWL1659" s="2"/>
      <c r="JWM1659" s="2"/>
      <c r="JWN1659" s="2"/>
      <c r="JWO1659" s="2"/>
      <c r="JWP1659" s="2"/>
      <c r="JWQ1659" s="2"/>
      <c r="JWR1659" s="2"/>
      <c r="JWS1659" s="2"/>
      <c r="JWT1659" s="2"/>
      <c r="JWU1659" s="2"/>
      <c r="JWV1659" s="2"/>
      <c r="JWW1659" s="2"/>
      <c r="JWX1659" s="2"/>
      <c r="JWY1659" s="2"/>
      <c r="JWZ1659" s="2"/>
      <c r="JXA1659" s="2"/>
      <c r="JXB1659" s="2"/>
      <c r="JXC1659" s="2"/>
      <c r="JXD1659" s="2"/>
      <c r="JXE1659" s="2"/>
      <c r="JXF1659" s="2"/>
      <c r="JXG1659" s="2"/>
      <c r="JXH1659" s="2"/>
      <c r="JXI1659" s="2"/>
      <c r="JXJ1659" s="2"/>
      <c r="JXK1659" s="2"/>
      <c r="JXL1659" s="2"/>
      <c r="JXM1659" s="2"/>
      <c r="JXN1659" s="2"/>
      <c r="JXO1659" s="2"/>
      <c r="JXP1659" s="2"/>
      <c r="JXQ1659" s="2"/>
      <c r="JXR1659" s="2"/>
      <c r="JXS1659" s="2"/>
      <c r="JXT1659" s="2"/>
      <c r="JXU1659" s="2"/>
      <c r="JXV1659" s="2"/>
      <c r="JXW1659" s="2"/>
      <c r="JXX1659" s="2"/>
      <c r="JXY1659" s="2"/>
      <c r="JXZ1659" s="2"/>
      <c r="JYA1659" s="2"/>
      <c r="JYB1659" s="2"/>
      <c r="JYC1659" s="2"/>
      <c r="JYD1659" s="2"/>
      <c r="JYE1659" s="2"/>
      <c r="JYF1659" s="2"/>
      <c r="JYG1659" s="2"/>
      <c r="JYH1659" s="2"/>
      <c r="JYI1659" s="2"/>
      <c r="JYJ1659" s="2"/>
      <c r="JYK1659" s="2"/>
      <c r="JYL1659" s="2"/>
      <c r="JYM1659" s="2"/>
      <c r="JYN1659" s="2"/>
      <c r="JYO1659" s="2"/>
      <c r="JYP1659" s="2"/>
      <c r="JYQ1659" s="2"/>
      <c r="JYR1659" s="2"/>
      <c r="JYS1659" s="2"/>
      <c r="JYT1659" s="2"/>
      <c r="JYU1659" s="2"/>
      <c r="JYV1659" s="2"/>
      <c r="JYW1659" s="2"/>
      <c r="JYX1659" s="2"/>
      <c r="JYY1659" s="2"/>
      <c r="JYZ1659" s="2"/>
      <c r="JZA1659" s="2"/>
      <c r="JZB1659" s="2"/>
      <c r="JZC1659" s="2"/>
      <c r="JZD1659" s="2"/>
      <c r="JZE1659" s="2"/>
      <c r="JZF1659" s="2"/>
      <c r="JZG1659" s="2"/>
      <c r="JZH1659" s="2"/>
      <c r="JZI1659" s="2"/>
      <c r="JZJ1659" s="2"/>
      <c r="JZK1659" s="2"/>
      <c r="JZL1659" s="2"/>
      <c r="JZM1659" s="2"/>
      <c r="JZN1659" s="2"/>
      <c r="JZO1659" s="2"/>
      <c r="JZP1659" s="2"/>
      <c r="JZQ1659" s="2"/>
      <c r="JZR1659" s="2"/>
      <c r="JZS1659" s="2"/>
      <c r="JZT1659" s="2"/>
      <c r="JZU1659" s="2"/>
      <c r="JZV1659" s="2"/>
      <c r="JZW1659" s="2"/>
      <c r="JZX1659" s="2"/>
      <c r="JZY1659" s="2"/>
      <c r="JZZ1659" s="2"/>
      <c r="KAA1659" s="2"/>
      <c r="KAB1659" s="2"/>
      <c r="KAC1659" s="2"/>
      <c r="KAD1659" s="2"/>
      <c r="KAE1659" s="2"/>
      <c r="KAF1659" s="2"/>
      <c r="KAG1659" s="2"/>
      <c r="KAH1659" s="2"/>
      <c r="KAI1659" s="2"/>
      <c r="KAJ1659" s="2"/>
      <c r="KAK1659" s="2"/>
      <c r="KAL1659" s="2"/>
      <c r="KAM1659" s="2"/>
      <c r="KAN1659" s="2"/>
      <c r="KAO1659" s="2"/>
      <c r="KAP1659" s="2"/>
      <c r="KAQ1659" s="2"/>
      <c r="KAR1659" s="2"/>
      <c r="KAS1659" s="2"/>
      <c r="KAT1659" s="2"/>
      <c r="KAU1659" s="2"/>
      <c r="KAV1659" s="2"/>
      <c r="KAW1659" s="2"/>
      <c r="KAX1659" s="2"/>
      <c r="KAY1659" s="2"/>
      <c r="KAZ1659" s="2"/>
      <c r="KBA1659" s="2"/>
      <c r="KBB1659" s="2"/>
      <c r="KBC1659" s="2"/>
      <c r="KBD1659" s="2"/>
      <c r="KBE1659" s="2"/>
      <c r="KBF1659" s="2"/>
      <c r="KBG1659" s="2"/>
      <c r="KBH1659" s="2"/>
      <c r="KBI1659" s="2"/>
      <c r="KBJ1659" s="2"/>
      <c r="KBK1659" s="2"/>
      <c r="KBL1659" s="2"/>
      <c r="KBM1659" s="2"/>
      <c r="KBN1659" s="2"/>
      <c r="KBO1659" s="2"/>
      <c r="KBP1659" s="2"/>
      <c r="KBQ1659" s="2"/>
      <c r="KBR1659" s="2"/>
      <c r="KBS1659" s="2"/>
      <c r="KBT1659" s="2"/>
      <c r="KBU1659" s="2"/>
      <c r="KBV1659" s="2"/>
      <c r="KBW1659" s="2"/>
      <c r="KBX1659" s="2"/>
      <c r="KBY1659" s="2"/>
      <c r="KBZ1659" s="2"/>
      <c r="KCA1659" s="2"/>
      <c r="KCB1659" s="2"/>
      <c r="KCC1659" s="2"/>
      <c r="KCD1659" s="2"/>
      <c r="KCE1659" s="2"/>
      <c r="KCF1659" s="2"/>
      <c r="KCG1659" s="2"/>
      <c r="KCH1659" s="2"/>
      <c r="KCI1659" s="2"/>
      <c r="KCJ1659" s="2"/>
      <c r="KCK1659" s="2"/>
      <c r="KCL1659" s="2"/>
      <c r="KCM1659" s="2"/>
      <c r="KCN1659" s="2"/>
      <c r="KCO1659" s="2"/>
      <c r="KCP1659" s="2"/>
      <c r="KCQ1659" s="2"/>
      <c r="KCR1659" s="2"/>
      <c r="KCS1659" s="2"/>
      <c r="KCT1659" s="2"/>
      <c r="KCU1659" s="2"/>
      <c r="KCV1659" s="2"/>
      <c r="KCW1659" s="2"/>
      <c r="KCX1659" s="2"/>
      <c r="KCY1659" s="2"/>
      <c r="KCZ1659" s="2"/>
      <c r="KDA1659" s="2"/>
      <c r="KDB1659" s="2"/>
      <c r="KDC1659" s="2"/>
      <c r="KDD1659" s="2"/>
      <c r="KDE1659" s="2"/>
      <c r="KDF1659" s="2"/>
      <c r="KDG1659" s="2"/>
      <c r="KDH1659" s="2"/>
      <c r="KDI1659" s="2"/>
      <c r="KDJ1659" s="2"/>
      <c r="KDK1659" s="2"/>
      <c r="KDL1659" s="2"/>
      <c r="KDM1659" s="2"/>
      <c r="KDN1659" s="2"/>
      <c r="KDO1659" s="2"/>
      <c r="KDP1659" s="2"/>
      <c r="KDQ1659" s="2"/>
      <c r="KDR1659" s="2"/>
      <c r="KDS1659" s="2"/>
      <c r="KDT1659" s="2"/>
      <c r="KDU1659" s="2"/>
      <c r="KDV1659" s="2"/>
      <c r="KDW1659" s="2"/>
      <c r="KDX1659" s="2"/>
      <c r="KDY1659" s="2"/>
      <c r="KDZ1659" s="2"/>
      <c r="KEA1659" s="2"/>
      <c r="KEB1659" s="2"/>
      <c r="KEC1659" s="2"/>
      <c r="KED1659" s="2"/>
      <c r="KEE1659" s="2"/>
      <c r="KEF1659" s="2"/>
      <c r="KEG1659" s="2"/>
      <c r="KEH1659" s="2"/>
      <c r="KEI1659" s="2"/>
      <c r="KEJ1659" s="2"/>
      <c r="KEK1659" s="2"/>
      <c r="KEL1659" s="2"/>
      <c r="KEM1659" s="2"/>
      <c r="KEN1659" s="2"/>
      <c r="KEO1659" s="2"/>
      <c r="KEP1659" s="2"/>
      <c r="KEQ1659" s="2"/>
      <c r="KER1659" s="2"/>
      <c r="KES1659" s="2"/>
      <c r="KET1659" s="2"/>
      <c r="KEU1659" s="2"/>
      <c r="KEV1659" s="2"/>
      <c r="KEW1659" s="2"/>
      <c r="KEX1659" s="2"/>
      <c r="KEY1659" s="2"/>
      <c r="KEZ1659" s="2"/>
      <c r="KFA1659" s="2"/>
      <c r="KFB1659" s="2"/>
      <c r="KFC1659" s="2"/>
      <c r="KFD1659" s="2"/>
      <c r="KFE1659" s="2"/>
      <c r="KFF1659" s="2"/>
      <c r="KFG1659" s="2"/>
      <c r="KFH1659" s="2"/>
      <c r="KFI1659" s="2"/>
      <c r="KFJ1659" s="2"/>
      <c r="KFK1659" s="2"/>
      <c r="KFL1659" s="2"/>
      <c r="KFM1659" s="2"/>
      <c r="KFN1659" s="2"/>
      <c r="KFO1659" s="2"/>
      <c r="KFP1659" s="2"/>
      <c r="KFQ1659" s="2"/>
      <c r="KFR1659" s="2"/>
      <c r="KFS1659" s="2"/>
      <c r="KFT1659" s="2"/>
      <c r="KFU1659" s="2"/>
      <c r="KFV1659" s="2"/>
      <c r="KFW1659" s="2"/>
      <c r="KFX1659" s="2"/>
      <c r="KFY1659" s="2"/>
      <c r="KFZ1659" s="2"/>
      <c r="KGA1659" s="2"/>
      <c r="KGB1659" s="2"/>
      <c r="KGC1659" s="2"/>
      <c r="KGD1659" s="2"/>
      <c r="KGE1659" s="2"/>
      <c r="KGF1659" s="2"/>
      <c r="KGG1659" s="2"/>
      <c r="KGH1659" s="2"/>
      <c r="KGI1659" s="2"/>
      <c r="KGJ1659" s="2"/>
      <c r="KGK1659" s="2"/>
      <c r="KGL1659" s="2"/>
      <c r="KGM1659" s="2"/>
      <c r="KGN1659" s="2"/>
      <c r="KGO1659" s="2"/>
      <c r="KGP1659" s="2"/>
      <c r="KGQ1659" s="2"/>
      <c r="KGR1659" s="2"/>
      <c r="KGS1659" s="2"/>
      <c r="KGT1659" s="2"/>
      <c r="KGU1659" s="2"/>
      <c r="KGV1659" s="2"/>
      <c r="KGW1659" s="2"/>
      <c r="KGX1659" s="2"/>
      <c r="KGY1659" s="2"/>
      <c r="KGZ1659" s="2"/>
      <c r="KHA1659" s="2"/>
      <c r="KHB1659" s="2"/>
      <c r="KHC1659" s="2"/>
      <c r="KHD1659" s="2"/>
      <c r="KHE1659" s="2"/>
      <c r="KHF1659" s="2"/>
      <c r="KHG1659" s="2"/>
      <c r="KHH1659" s="2"/>
      <c r="KHI1659" s="2"/>
      <c r="KHJ1659" s="2"/>
      <c r="KHK1659" s="2"/>
      <c r="KHL1659" s="2"/>
      <c r="KHM1659" s="2"/>
      <c r="KHN1659" s="2"/>
      <c r="KHO1659" s="2"/>
      <c r="KHP1659" s="2"/>
      <c r="KHQ1659" s="2"/>
      <c r="KHR1659" s="2"/>
      <c r="KHS1659" s="2"/>
      <c r="KHT1659" s="2"/>
      <c r="KHU1659" s="2"/>
      <c r="KHV1659" s="2"/>
      <c r="KHW1659" s="2"/>
      <c r="KHX1659" s="2"/>
      <c r="KHY1659" s="2"/>
      <c r="KHZ1659" s="2"/>
      <c r="KIA1659" s="2"/>
      <c r="KIB1659" s="2"/>
      <c r="KIC1659" s="2"/>
      <c r="KID1659" s="2"/>
      <c r="KIE1659" s="2"/>
      <c r="KIF1659" s="2"/>
      <c r="KIG1659" s="2"/>
      <c r="KIH1659" s="2"/>
      <c r="KII1659" s="2"/>
      <c r="KIJ1659" s="2"/>
      <c r="KIK1659" s="2"/>
      <c r="KIL1659" s="2"/>
      <c r="KIM1659" s="2"/>
      <c r="KIN1659" s="2"/>
      <c r="KIO1659" s="2"/>
      <c r="KIP1659" s="2"/>
      <c r="KIQ1659" s="2"/>
      <c r="KIR1659" s="2"/>
      <c r="KIS1659" s="2"/>
      <c r="KIT1659" s="2"/>
      <c r="KIU1659" s="2"/>
      <c r="KIV1659" s="2"/>
      <c r="KIW1659" s="2"/>
      <c r="KIX1659" s="2"/>
      <c r="KIY1659" s="2"/>
      <c r="KIZ1659" s="2"/>
      <c r="KJA1659" s="2"/>
      <c r="KJB1659" s="2"/>
      <c r="KJC1659" s="2"/>
      <c r="KJD1659" s="2"/>
      <c r="KJE1659" s="2"/>
      <c r="KJF1659" s="2"/>
      <c r="KJG1659" s="2"/>
      <c r="KJH1659" s="2"/>
      <c r="KJI1659" s="2"/>
      <c r="KJJ1659" s="2"/>
      <c r="KJK1659" s="2"/>
      <c r="KJL1659" s="2"/>
      <c r="KJM1659" s="2"/>
      <c r="KJN1659" s="2"/>
      <c r="KJO1659" s="2"/>
      <c r="KJP1659" s="2"/>
      <c r="KJQ1659" s="2"/>
      <c r="KJR1659" s="2"/>
      <c r="KJS1659" s="2"/>
      <c r="KJT1659" s="2"/>
      <c r="KJU1659" s="2"/>
      <c r="KJV1659" s="2"/>
      <c r="KJW1659" s="2"/>
      <c r="KJX1659" s="2"/>
      <c r="KJY1659" s="2"/>
      <c r="KJZ1659" s="2"/>
      <c r="KKA1659" s="2"/>
      <c r="KKB1659" s="2"/>
      <c r="KKC1659" s="2"/>
      <c r="KKD1659" s="2"/>
      <c r="KKE1659" s="2"/>
      <c r="KKF1659" s="2"/>
      <c r="KKG1659" s="2"/>
      <c r="KKH1659" s="2"/>
      <c r="KKI1659" s="2"/>
      <c r="KKJ1659" s="2"/>
      <c r="KKK1659" s="2"/>
      <c r="KKL1659" s="2"/>
      <c r="KKM1659" s="2"/>
      <c r="KKN1659" s="2"/>
      <c r="KKO1659" s="2"/>
      <c r="KKP1659" s="2"/>
      <c r="KKQ1659" s="2"/>
      <c r="KKR1659" s="2"/>
      <c r="KKS1659" s="2"/>
      <c r="KKT1659" s="2"/>
      <c r="KKU1659" s="2"/>
      <c r="KKV1659" s="2"/>
      <c r="KKW1659" s="2"/>
      <c r="KKX1659" s="2"/>
      <c r="KKY1659" s="2"/>
      <c r="KKZ1659" s="2"/>
      <c r="KLA1659" s="2"/>
      <c r="KLB1659" s="2"/>
      <c r="KLC1659" s="2"/>
      <c r="KLD1659" s="2"/>
      <c r="KLE1659" s="2"/>
      <c r="KLF1659" s="2"/>
      <c r="KLG1659" s="2"/>
      <c r="KLH1659" s="2"/>
      <c r="KLI1659" s="2"/>
      <c r="KLJ1659" s="2"/>
      <c r="KLK1659" s="2"/>
      <c r="KLL1659" s="2"/>
      <c r="KLM1659" s="2"/>
      <c r="KLN1659" s="2"/>
      <c r="KLO1659" s="2"/>
      <c r="KLP1659" s="2"/>
      <c r="KLQ1659" s="2"/>
      <c r="KLR1659" s="2"/>
      <c r="KLS1659" s="2"/>
      <c r="KLT1659" s="2"/>
      <c r="KLU1659" s="2"/>
      <c r="KLV1659" s="2"/>
      <c r="KLW1659" s="2"/>
      <c r="KLX1659" s="2"/>
      <c r="KLY1659" s="2"/>
      <c r="KLZ1659" s="2"/>
      <c r="KMA1659" s="2"/>
      <c r="KMB1659" s="2"/>
      <c r="KMC1659" s="2"/>
      <c r="KMD1659" s="2"/>
      <c r="KME1659" s="2"/>
      <c r="KMF1659" s="2"/>
      <c r="KMG1659" s="2"/>
      <c r="KMH1659" s="2"/>
      <c r="KMI1659" s="2"/>
      <c r="KMJ1659" s="2"/>
      <c r="KMK1659" s="2"/>
      <c r="KML1659" s="2"/>
      <c r="KMM1659" s="2"/>
      <c r="KMN1659" s="2"/>
      <c r="KMO1659" s="2"/>
      <c r="KMP1659" s="2"/>
      <c r="KMQ1659" s="2"/>
      <c r="KMR1659" s="2"/>
      <c r="KMS1659" s="2"/>
      <c r="KMT1659" s="2"/>
      <c r="KMU1659" s="2"/>
      <c r="KMV1659" s="2"/>
      <c r="KMW1659" s="2"/>
      <c r="KMX1659" s="2"/>
      <c r="KMY1659" s="2"/>
      <c r="KMZ1659" s="2"/>
      <c r="KNA1659" s="2"/>
      <c r="KNB1659" s="2"/>
      <c r="KNC1659" s="2"/>
      <c r="KND1659" s="2"/>
      <c r="KNE1659" s="2"/>
      <c r="KNF1659" s="2"/>
      <c r="KNG1659" s="2"/>
      <c r="KNH1659" s="2"/>
      <c r="KNI1659" s="2"/>
      <c r="KNJ1659" s="2"/>
      <c r="KNK1659" s="2"/>
      <c r="KNL1659" s="2"/>
      <c r="KNM1659" s="2"/>
      <c r="KNN1659" s="2"/>
      <c r="KNO1659" s="2"/>
      <c r="KNP1659" s="2"/>
      <c r="KNQ1659" s="2"/>
      <c r="KNR1659" s="2"/>
      <c r="KNS1659" s="2"/>
      <c r="KNT1659" s="2"/>
      <c r="KNU1659" s="2"/>
      <c r="KNV1659" s="2"/>
      <c r="KNW1659" s="2"/>
      <c r="KNX1659" s="2"/>
      <c r="KNY1659" s="2"/>
      <c r="KNZ1659" s="2"/>
      <c r="KOA1659" s="2"/>
      <c r="KOB1659" s="2"/>
      <c r="KOC1659" s="2"/>
      <c r="KOD1659" s="2"/>
      <c r="KOE1659" s="2"/>
      <c r="KOF1659" s="2"/>
      <c r="KOG1659" s="2"/>
      <c r="KOH1659" s="2"/>
      <c r="KOI1659" s="2"/>
      <c r="KOJ1659" s="2"/>
      <c r="KOK1659" s="2"/>
      <c r="KOL1659" s="2"/>
      <c r="KOM1659" s="2"/>
      <c r="KON1659" s="2"/>
      <c r="KOO1659" s="2"/>
      <c r="KOP1659" s="2"/>
      <c r="KOQ1659" s="2"/>
      <c r="KOR1659" s="2"/>
      <c r="KOS1659" s="2"/>
      <c r="KOT1659" s="2"/>
      <c r="KOU1659" s="2"/>
      <c r="KOV1659" s="2"/>
      <c r="KOW1659" s="2"/>
      <c r="KOX1659" s="2"/>
      <c r="KOY1659" s="2"/>
      <c r="KOZ1659" s="2"/>
      <c r="KPA1659" s="2"/>
      <c r="KPB1659" s="2"/>
      <c r="KPC1659" s="2"/>
      <c r="KPD1659" s="2"/>
      <c r="KPE1659" s="2"/>
      <c r="KPF1659" s="2"/>
      <c r="KPG1659" s="2"/>
      <c r="KPH1659" s="2"/>
      <c r="KPI1659" s="2"/>
      <c r="KPJ1659" s="2"/>
      <c r="KPK1659" s="2"/>
      <c r="KPL1659" s="2"/>
      <c r="KPM1659" s="2"/>
      <c r="KPN1659" s="2"/>
      <c r="KPO1659" s="2"/>
      <c r="KPP1659" s="2"/>
      <c r="KPQ1659" s="2"/>
      <c r="KPR1659" s="2"/>
      <c r="KPS1659" s="2"/>
      <c r="KPT1659" s="2"/>
      <c r="KPU1659" s="2"/>
      <c r="KPV1659" s="2"/>
      <c r="KPW1659" s="2"/>
      <c r="KPX1659" s="2"/>
      <c r="KPY1659" s="2"/>
      <c r="KPZ1659" s="2"/>
      <c r="KQA1659" s="2"/>
      <c r="KQB1659" s="2"/>
      <c r="KQC1659" s="2"/>
      <c r="KQD1659" s="2"/>
      <c r="KQE1659" s="2"/>
      <c r="KQF1659" s="2"/>
      <c r="KQG1659" s="2"/>
      <c r="KQH1659" s="2"/>
      <c r="KQI1659" s="2"/>
      <c r="KQJ1659" s="2"/>
      <c r="KQK1659" s="2"/>
      <c r="KQL1659" s="2"/>
      <c r="KQM1659" s="2"/>
      <c r="KQN1659" s="2"/>
      <c r="KQO1659" s="2"/>
      <c r="KQP1659" s="2"/>
      <c r="KQQ1659" s="2"/>
      <c r="KQR1659" s="2"/>
      <c r="KQS1659" s="2"/>
      <c r="KQT1659" s="2"/>
      <c r="KQU1659" s="2"/>
      <c r="KQV1659" s="2"/>
      <c r="KQW1659" s="2"/>
      <c r="KQX1659" s="2"/>
      <c r="KQY1659" s="2"/>
      <c r="KQZ1659" s="2"/>
      <c r="KRA1659" s="2"/>
      <c r="KRB1659" s="2"/>
      <c r="KRC1659" s="2"/>
      <c r="KRD1659" s="2"/>
      <c r="KRE1659" s="2"/>
      <c r="KRF1659" s="2"/>
      <c r="KRG1659" s="2"/>
      <c r="KRH1659" s="2"/>
      <c r="KRI1659" s="2"/>
      <c r="KRJ1659" s="2"/>
      <c r="KRK1659" s="2"/>
      <c r="KRL1659" s="2"/>
      <c r="KRM1659" s="2"/>
      <c r="KRN1659" s="2"/>
      <c r="KRO1659" s="2"/>
      <c r="KRP1659" s="2"/>
      <c r="KRQ1659" s="2"/>
      <c r="KRR1659" s="2"/>
      <c r="KRS1659" s="2"/>
      <c r="KRT1659" s="2"/>
      <c r="KRU1659" s="2"/>
      <c r="KRV1659" s="2"/>
      <c r="KRW1659" s="2"/>
      <c r="KRX1659" s="2"/>
      <c r="KRY1659" s="2"/>
      <c r="KRZ1659" s="2"/>
      <c r="KSA1659" s="2"/>
      <c r="KSB1659" s="2"/>
      <c r="KSC1659" s="2"/>
      <c r="KSD1659" s="2"/>
      <c r="KSE1659" s="2"/>
      <c r="KSF1659" s="2"/>
      <c r="KSG1659" s="2"/>
      <c r="KSH1659" s="2"/>
      <c r="KSI1659" s="2"/>
      <c r="KSJ1659" s="2"/>
      <c r="KSK1659" s="2"/>
      <c r="KSL1659" s="2"/>
      <c r="KSM1659" s="2"/>
      <c r="KSN1659" s="2"/>
      <c r="KSO1659" s="2"/>
      <c r="KSP1659" s="2"/>
      <c r="KSQ1659" s="2"/>
      <c r="KSR1659" s="2"/>
      <c r="KSS1659" s="2"/>
      <c r="KST1659" s="2"/>
      <c r="KSU1659" s="2"/>
      <c r="KSV1659" s="2"/>
      <c r="KSW1659" s="2"/>
      <c r="KSX1659" s="2"/>
      <c r="KSY1659" s="2"/>
      <c r="KSZ1659" s="2"/>
      <c r="KTA1659" s="2"/>
      <c r="KTB1659" s="2"/>
      <c r="KTC1659" s="2"/>
      <c r="KTD1659" s="2"/>
      <c r="KTE1659" s="2"/>
      <c r="KTF1659" s="2"/>
      <c r="KTG1659" s="2"/>
      <c r="KTH1659" s="2"/>
      <c r="KTI1659" s="2"/>
      <c r="KTJ1659" s="2"/>
      <c r="KTK1659" s="2"/>
      <c r="KTL1659" s="2"/>
      <c r="KTM1659" s="2"/>
      <c r="KTN1659" s="2"/>
      <c r="KTO1659" s="2"/>
      <c r="KTP1659" s="2"/>
      <c r="KTQ1659" s="2"/>
      <c r="KTR1659" s="2"/>
      <c r="KTS1659" s="2"/>
      <c r="KTT1659" s="2"/>
      <c r="KTU1659" s="2"/>
      <c r="KTV1659" s="2"/>
      <c r="KTW1659" s="2"/>
      <c r="KTX1659" s="2"/>
      <c r="KTY1659" s="2"/>
      <c r="KTZ1659" s="2"/>
      <c r="KUA1659" s="2"/>
      <c r="KUB1659" s="2"/>
      <c r="KUC1659" s="2"/>
      <c r="KUD1659" s="2"/>
      <c r="KUE1659" s="2"/>
      <c r="KUF1659" s="2"/>
      <c r="KUG1659" s="2"/>
      <c r="KUH1659" s="2"/>
      <c r="KUI1659" s="2"/>
      <c r="KUJ1659" s="2"/>
      <c r="KUK1659" s="2"/>
      <c r="KUL1659" s="2"/>
      <c r="KUM1659" s="2"/>
      <c r="KUN1659" s="2"/>
      <c r="KUO1659" s="2"/>
      <c r="KUP1659" s="2"/>
      <c r="KUQ1659" s="2"/>
      <c r="KUR1659" s="2"/>
      <c r="KUS1659" s="2"/>
      <c r="KUT1659" s="2"/>
      <c r="KUU1659" s="2"/>
      <c r="KUV1659" s="2"/>
      <c r="KUW1659" s="2"/>
      <c r="KUX1659" s="2"/>
      <c r="KUY1659" s="2"/>
      <c r="KUZ1659" s="2"/>
      <c r="KVA1659" s="2"/>
      <c r="KVB1659" s="2"/>
      <c r="KVC1659" s="2"/>
      <c r="KVD1659" s="2"/>
      <c r="KVE1659" s="2"/>
      <c r="KVF1659" s="2"/>
      <c r="KVG1659" s="2"/>
      <c r="KVH1659" s="2"/>
      <c r="KVI1659" s="2"/>
      <c r="KVJ1659" s="2"/>
      <c r="KVK1659" s="2"/>
      <c r="KVL1659" s="2"/>
      <c r="KVM1659" s="2"/>
      <c r="KVN1659" s="2"/>
      <c r="KVO1659" s="2"/>
      <c r="KVP1659" s="2"/>
      <c r="KVQ1659" s="2"/>
      <c r="KVR1659" s="2"/>
      <c r="KVS1659" s="2"/>
      <c r="KVT1659" s="2"/>
      <c r="KVU1659" s="2"/>
      <c r="KVV1659" s="2"/>
      <c r="KVW1659" s="2"/>
      <c r="KVX1659" s="2"/>
      <c r="KVY1659" s="2"/>
      <c r="KVZ1659" s="2"/>
      <c r="KWA1659" s="2"/>
      <c r="KWB1659" s="2"/>
      <c r="KWC1659" s="2"/>
      <c r="KWD1659" s="2"/>
      <c r="KWE1659" s="2"/>
      <c r="KWF1659" s="2"/>
      <c r="KWG1659" s="2"/>
      <c r="KWH1659" s="2"/>
      <c r="KWI1659" s="2"/>
      <c r="KWJ1659" s="2"/>
      <c r="KWK1659" s="2"/>
      <c r="KWL1659" s="2"/>
      <c r="KWM1659" s="2"/>
      <c r="KWN1659" s="2"/>
      <c r="KWO1659" s="2"/>
      <c r="KWP1659" s="2"/>
      <c r="KWQ1659" s="2"/>
      <c r="KWR1659" s="2"/>
      <c r="KWS1659" s="2"/>
      <c r="KWT1659" s="2"/>
      <c r="KWU1659" s="2"/>
      <c r="KWV1659" s="2"/>
      <c r="KWW1659" s="2"/>
      <c r="KWX1659" s="2"/>
      <c r="KWY1659" s="2"/>
      <c r="KWZ1659" s="2"/>
      <c r="KXA1659" s="2"/>
      <c r="KXB1659" s="2"/>
      <c r="KXC1659" s="2"/>
      <c r="KXD1659" s="2"/>
      <c r="KXE1659" s="2"/>
      <c r="KXF1659" s="2"/>
      <c r="KXG1659" s="2"/>
      <c r="KXH1659" s="2"/>
      <c r="KXI1659" s="2"/>
      <c r="KXJ1659" s="2"/>
      <c r="KXK1659" s="2"/>
      <c r="KXL1659" s="2"/>
      <c r="KXM1659" s="2"/>
      <c r="KXN1659" s="2"/>
      <c r="KXO1659" s="2"/>
      <c r="KXP1659" s="2"/>
      <c r="KXQ1659" s="2"/>
      <c r="KXR1659" s="2"/>
      <c r="KXS1659" s="2"/>
      <c r="KXT1659" s="2"/>
      <c r="KXU1659" s="2"/>
      <c r="KXV1659" s="2"/>
      <c r="KXW1659" s="2"/>
      <c r="KXX1659" s="2"/>
      <c r="KXY1659" s="2"/>
      <c r="KXZ1659" s="2"/>
      <c r="KYA1659" s="2"/>
      <c r="KYB1659" s="2"/>
      <c r="KYC1659" s="2"/>
      <c r="KYD1659" s="2"/>
      <c r="KYE1659" s="2"/>
      <c r="KYF1659" s="2"/>
      <c r="KYG1659" s="2"/>
      <c r="KYH1659" s="2"/>
      <c r="KYI1659" s="2"/>
      <c r="KYJ1659" s="2"/>
      <c r="KYK1659" s="2"/>
      <c r="KYL1659" s="2"/>
      <c r="KYM1659" s="2"/>
      <c r="KYN1659" s="2"/>
      <c r="KYO1659" s="2"/>
      <c r="KYP1659" s="2"/>
      <c r="KYQ1659" s="2"/>
      <c r="KYR1659" s="2"/>
      <c r="KYS1659" s="2"/>
      <c r="KYT1659" s="2"/>
      <c r="KYU1659" s="2"/>
      <c r="KYV1659" s="2"/>
      <c r="KYW1659" s="2"/>
      <c r="KYX1659" s="2"/>
      <c r="KYY1659" s="2"/>
      <c r="KYZ1659" s="2"/>
      <c r="KZA1659" s="2"/>
      <c r="KZB1659" s="2"/>
      <c r="KZC1659" s="2"/>
      <c r="KZD1659" s="2"/>
      <c r="KZE1659" s="2"/>
      <c r="KZF1659" s="2"/>
      <c r="KZG1659" s="2"/>
      <c r="KZH1659" s="2"/>
      <c r="KZI1659" s="2"/>
      <c r="KZJ1659" s="2"/>
      <c r="KZK1659" s="2"/>
      <c r="KZL1659" s="2"/>
      <c r="KZM1659" s="2"/>
      <c r="KZN1659" s="2"/>
      <c r="KZO1659" s="2"/>
      <c r="KZP1659" s="2"/>
      <c r="KZQ1659" s="2"/>
      <c r="KZR1659" s="2"/>
      <c r="KZS1659" s="2"/>
      <c r="KZT1659" s="2"/>
      <c r="KZU1659" s="2"/>
      <c r="KZV1659" s="2"/>
      <c r="KZW1659" s="2"/>
      <c r="KZX1659" s="2"/>
      <c r="KZY1659" s="2"/>
      <c r="KZZ1659" s="2"/>
      <c r="LAA1659" s="2"/>
      <c r="LAB1659" s="2"/>
      <c r="LAC1659" s="2"/>
      <c r="LAD1659" s="2"/>
      <c r="LAE1659" s="2"/>
      <c r="LAF1659" s="2"/>
      <c r="LAG1659" s="2"/>
      <c r="LAH1659" s="2"/>
      <c r="LAI1659" s="2"/>
      <c r="LAJ1659" s="2"/>
      <c r="LAK1659" s="2"/>
      <c r="LAL1659" s="2"/>
      <c r="LAM1659" s="2"/>
      <c r="LAN1659" s="2"/>
      <c r="LAO1659" s="2"/>
      <c r="LAP1659" s="2"/>
      <c r="LAQ1659" s="2"/>
      <c r="LAR1659" s="2"/>
      <c r="LAS1659" s="2"/>
      <c r="LAT1659" s="2"/>
      <c r="LAU1659" s="2"/>
      <c r="LAV1659" s="2"/>
      <c r="LAW1659" s="2"/>
      <c r="LAX1659" s="2"/>
      <c r="LAY1659" s="2"/>
      <c r="LAZ1659" s="2"/>
      <c r="LBA1659" s="2"/>
      <c r="LBB1659" s="2"/>
      <c r="LBC1659" s="2"/>
      <c r="LBD1659" s="2"/>
      <c r="LBE1659" s="2"/>
      <c r="LBF1659" s="2"/>
      <c r="LBG1659" s="2"/>
      <c r="LBH1659" s="2"/>
      <c r="LBI1659" s="2"/>
      <c r="LBJ1659" s="2"/>
      <c r="LBK1659" s="2"/>
      <c r="LBL1659" s="2"/>
      <c r="LBM1659" s="2"/>
      <c r="LBN1659" s="2"/>
      <c r="LBO1659" s="2"/>
      <c r="LBP1659" s="2"/>
      <c r="LBQ1659" s="2"/>
      <c r="LBR1659" s="2"/>
      <c r="LBS1659" s="2"/>
      <c r="LBT1659" s="2"/>
      <c r="LBU1659" s="2"/>
      <c r="LBV1659" s="2"/>
      <c r="LBW1659" s="2"/>
      <c r="LBX1659" s="2"/>
      <c r="LBY1659" s="2"/>
      <c r="LBZ1659" s="2"/>
      <c r="LCA1659" s="2"/>
      <c r="LCB1659" s="2"/>
      <c r="LCC1659" s="2"/>
      <c r="LCD1659" s="2"/>
      <c r="LCE1659" s="2"/>
      <c r="LCF1659" s="2"/>
      <c r="LCG1659" s="2"/>
      <c r="LCH1659" s="2"/>
      <c r="LCI1659" s="2"/>
      <c r="LCJ1659" s="2"/>
      <c r="LCK1659" s="2"/>
      <c r="LCL1659" s="2"/>
      <c r="LCM1659" s="2"/>
      <c r="LCN1659" s="2"/>
      <c r="LCO1659" s="2"/>
      <c r="LCP1659" s="2"/>
      <c r="LCQ1659" s="2"/>
      <c r="LCR1659" s="2"/>
      <c r="LCS1659" s="2"/>
      <c r="LCT1659" s="2"/>
      <c r="LCU1659" s="2"/>
      <c r="LCV1659" s="2"/>
      <c r="LCW1659" s="2"/>
      <c r="LCX1659" s="2"/>
      <c r="LCY1659" s="2"/>
      <c r="LCZ1659" s="2"/>
      <c r="LDA1659" s="2"/>
      <c r="LDB1659" s="2"/>
      <c r="LDC1659" s="2"/>
      <c r="LDD1659" s="2"/>
      <c r="LDE1659" s="2"/>
      <c r="LDF1659" s="2"/>
      <c r="LDG1659" s="2"/>
      <c r="LDH1659" s="2"/>
      <c r="LDI1659" s="2"/>
      <c r="LDJ1659" s="2"/>
      <c r="LDK1659" s="2"/>
      <c r="LDL1659" s="2"/>
      <c r="LDM1659" s="2"/>
      <c r="LDN1659" s="2"/>
      <c r="LDO1659" s="2"/>
      <c r="LDP1659" s="2"/>
      <c r="LDQ1659" s="2"/>
      <c r="LDR1659" s="2"/>
      <c r="LDS1659" s="2"/>
      <c r="LDT1659" s="2"/>
      <c r="LDU1659" s="2"/>
      <c r="LDV1659" s="2"/>
      <c r="LDW1659" s="2"/>
      <c r="LDX1659" s="2"/>
      <c r="LDY1659" s="2"/>
      <c r="LDZ1659" s="2"/>
      <c r="LEA1659" s="2"/>
      <c r="LEB1659" s="2"/>
      <c r="LEC1659" s="2"/>
      <c r="LED1659" s="2"/>
      <c r="LEE1659" s="2"/>
      <c r="LEF1659" s="2"/>
      <c r="LEG1659" s="2"/>
      <c r="LEH1659" s="2"/>
      <c r="LEI1659" s="2"/>
      <c r="LEJ1659" s="2"/>
      <c r="LEK1659" s="2"/>
      <c r="LEL1659" s="2"/>
      <c r="LEM1659" s="2"/>
      <c r="LEN1659" s="2"/>
      <c r="LEO1659" s="2"/>
      <c r="LEP1659" s="2"/>
      <c r="LEQ1659" s="2"/>
      <c r="LER1659" s="2"/>
      <c r="LES1659" s="2"/>
      <c r="LET1659" s="2"/>
      <c r="LEU1659" s="2"/>
      <c r="LEV1659" s="2"/>
      <c r="LEW1659" s="2"/>
      <c r="LEX1659" s="2"/>
      <c r="LEY1659" s="2"/>
      <c r="LEZ1659" s="2"/>
      <c r="LFA1659" s="2"/>
      <c r="LFB1659" s="2"/>
      <c r="LFC1659" s="2"/>
      <c r="LFD1659" s="2"/>
      <c r="LFE1659" s="2"/>
      <c r="LFF1659" s="2"/>
      <c r="LFG1659" s="2"/>
      <c r="LFH1659" s="2"/>
      <c r="LFI1659" s="2"/>
      <c r="LFJ1659" s="2"/>
      <c r="LFK1659" s="2"/>
      <c r="LFL1659" s="2"/>
      <c r="LFM1659" s="2"/>
      <c r="LFN1659" s="2"/>
      <c r="LFO1659" s="2"/>
      <c r="LFP1659" s="2"/>
      <c r="LFQ1659" s="2"/>
      <c r="LFR1659" s="2"/>
      <c r="LFS1659" s="2"/>
      <c r="LFT1659" s="2"/>
      <c r="LFU1659" s="2"/>
      <c r="LFV1659" s="2"/>
      <c r="LFW1659" s="2"/>
      <c r="LFX1659" s="2"/>
      <c r="LFY1659" s="2"/>
      <c r="LFZ1659" s="2"/>
      <c r="LGA1659" s="2"/>
      <c r="LGB1659" s="2"/>
      <c r="LGC1659" s="2"/>
      <c r="LGD1659" s="2"/>
      <c r="LGE1659" s="2"/>
      <c r="LGF1659" s="2"/>
      <c r="LGG1659" s="2"/>
      <c r="LGH1659" s="2"/>
      <c r="LGI1659" s="2"/>
      <c r="LGJ1659" s="2"/>
      <c r="LGK1659" s="2"/>
      <c r="LGL1659" s="2"/>
      <c r="LGM1659" s="2"/>
      <c r="LGN1659" s="2"/>
      <c r="LGO1659" s="2"/>
      <c r="LGP1659" s="2"/>
      <c r="LGQ1659" s="2"/>
      <c r="LGR1659" s="2"/>
      <c r="LGS1659" s="2"/>
      <c r="LGT1659" s="2"/>
      <c r="LGU1659" s="2"/>
      <c r="LGV1659" s="2"/>
      <c r="LGW1659" s="2"/>
      <c r="LGX1659" s="2"/>
      <c r="LGY1659" s="2"/>
      <c r="LGZ1659" s="2"/>
      <c r="LHA1659" s="2"/>
      <c r="LHB1659" s="2"/>
      <c r="LHC1659" s="2"/>
      <c r="LHD1659" s="2"/>
      <c r="LHE1659" s="2"/>
      <c r="LHF1659" s="2"/>
      <c r="LHG1659" s="2"/>
      <c r="LHH1659" s="2"/>
      <c r="LHI1659" s="2"/>
      <c r="LHJ1659" s="2"/>
      <c r="LHK1659" s="2"/>
      <c r="LHL1659" s="2"/>
      <c r="LHM1659" s="2"/>
      <c r="LHN1659" s="2"/>
      <c r="LHO1659" s="2"/>
      <c r="LHP1659" s="2"/>
      <c r="LHQ1659" s="2"/>
      <c r="LHR1659" s="2"/>
      <c r="LHS1659" s="2"/>
      <c r="LHT1659" s="2"/>
      <c r="LHU1659" s="2"/>
      <c r="LHV1659" s="2"/>
      <c r="LHW1659" s="2"/>
      <c r="LHX1659" s="2"/>
      <c r="LHY1659" s="2"/>
      <c r="LHZ1659" s="2"/>
      <c r="LIA1659" s="2"/>
      <c r="LIB1659" s="2"/>
      <c r="LIC1659" s="2"/>
      <c r="LID1659" s="2"/>
      <c r="LIE1659" s="2"/>
      <c r="LIF1659" s="2"/>
      <c r="LIG1659" s="2"/>
      <c r="LIH1659" s="2"/>
      <c r="LII1659" s="2"/>
      <c r="LIJ1659" s="2"/>
      <c r="LIK1659" s="2"/>
      <c r="LIL1659" s="2"/>
      <c r="LIM1659" s="2"/>
      <c r="LIN1659" s="2"/>
      <c r="LIO1659" s="2"/>
      <c r="LIP1659" s="2"/>
      <c r="LIQ1659" s="2"/>
      <c r="LIR1659" s="2"/>
      <c r="LIS1659" s="2"/>
      <c r="LIT1659" s="2"/>
      <c r="LIU1659" s="2"/>
      <c r="LIV1659" s="2"/>
      <c r="LIW1659" s="2"/>
      <c r="LIX1659" s="2"/>
      <c r="LIY1659" s="2"/>
      <c r="LIZ1659" s="2"/>
      <c r="LJA1659" s="2"/>
      <c r="LJB1659" s="2"/>
      <c r="LJC1659" s="2"/>
      <c r="LJD1659" s="2"/>
      <c r="LJE1659" s="2"/>
      <c r="LJF1659" s="2"/>
      <c r="LJG1659" s="2"/>
      <c r="LJH1659" s="2"/>
      <c r="LJI1659" s="2"/>
      <c r="LJJ1659" s="2"/>
      <c r="LJK1659" s="2"/>
      <c r="LJL1659" s="2"/>
      <c r="LJM1659" s="2"/>
      <c r="LJN1659" s="2"/>
      <c r="LJO1659" s="2"/>
      <c r="LJP1659" s="2"/>
      <c r="LJQ1659" s="2"/>
      <c r="LJR1659" s="2"/>
      <c r="LJS1659" s="2"/>
      <c r="LJT1659" s="2"/>
      <c r="LJU1659" s="2"/>
      <c r="LJV1659" s="2"/>
      <c r="LJW1659" s="2"/>
      <c r="LJX1659" s="2"/>
      <c r="LJY1659" s="2"/>
      <c r="LJZ1659" s="2"/>
      <c r="LKA1659" s="2"/>
      <c r="LKB1659" s="2"/>
      <c r="LKC1659" s="2"/>
      <c r="LKD1659" s="2"/>
      <c r="LKE1659" s="2"/>
      <c r="LKF1659" s="2"/>
      <c r="LKG1659" s="2"/>
      <c r="LKH1659" s="2"/>
      <c r="LKI1659" s="2"/>
      <c r="LKJ1659" s="2"/>
      <c r="LKK1659" s="2"/>
      <c r="LKL1659" s="2"/>
      <c r="LKM1659" s="2"/>
      <c r="LKN1659" s="2"/>
      <c r="LKO1659" s="2"/>
      <c r="LKP1659" s="2"/>
      <c r="LKQ1659" s="2"/>
      <c r="LKR1659" s="2"/>
      <c r="LKS1659" s="2"/>
      <c r="LKT1659" s="2"/>
      <c r="LKU1659" s="2"/>
      <c r="LKV1659" s="2"/>
      <c r="LKW1659" s="2"/>
      <c r="LKX1659" s="2"/>
      <c r="LKY1659" s="2"/>
      <c r="LKZ1659" s="2"/>
      <c r="LLA1659" s="2"/>
      <c r="LLB1659" s="2"/>
      <c r="LLC1659" s="2"/>
      <c r="LLD1659" s="2"/>
      <c r="LLE1659" s="2"/>
      <c r="LLF1659" s="2"/>
      <c r="LLG1659" s="2"/>
      <c r="LLH1659" s="2"/>
      <c r="LLI1659" s="2"/>
      <c r="LLJ1659" s="2"/>
      <c r="LLK1659" s="2"/>
      <c r="LLL1659" s="2"/>
      <c r="LLM1659" s="2"/>
      <c r="LLN1659" s="2"/>
      <c r="LLO1659" s="2"/>
      <c r="LLP1659" s="2"/>
      <c r="LLQ1659" s="2"/>
      <c r="LLR1659" s="2"/>
      <c r="LLS1659" s="2"/>
      <c r="LLT1659" s="2"/>
      <c r="LLU1659" s="2"/>
      <c r="LLV1659" s="2"/>
      <c r="LLW1659" s="2"/>
      <c r="LLX1659" s="2"/>
      <c r="LLY1659" s="2"/>
      <c r="LLZ1659" s="2"/>
      <c r="LMA1659" s="2"/>
      <c r="LMB1659" s="2"/>
      <c r="LMC1659" s="2"/>
      <c r="LMD1659" s="2"/>
      <c r="LME1659" s="2"/>
      <c r="LMF1659" s="2"/>
      <c r="LMG1659" s="2"/>
      <c r="LMH1659" s="2"/>
      <c r="LMI1659" s="2"/>
      <c r="LMJ1659" s="2"/>
      <c r="LMK1659" s="2"/>
      <c r="LML1659" s="2"/>
      <c r="LMM1659" s="2"/>
      <c r="LMN1659" s="2"/>
      <c r="LMO1659" s="2"/>
      <c r="LMP1659" s="2"/>
      <c r="LMQ1659" s="2"/>
      <c r="LMR1659" s="2"/>
      <c r="LMS1659" s="2"/>
      <c r="LMT1659" s="2"/>
      <c r="LMU1659" s="2"/>
      <c r="LMV1659" s="2"/>
      <c r="LMW1659" s="2"/>
      <c r="LMX1659" s="2"/>
      <c r="LMY1659" s="2"/>
      <c r="LMZ1659" s="2"/>
      <c r="LNA1659" s="2"/>
      <c r="LNB1659" s="2"/>
      <c r="LNC1659" s="2"/>
      <c r="LND1659" s="2"/>
      <c r="LNE1659" s="2"/>
      <c r="LNF1659" s="2"/>
      <c r="LNG1659" s="2"/>
      <c r="LNH1659" s="2"/>
      <c r="LNI1659" s="2"/>
      <c r="LNJ1659" s="2"/>
      <c r="LNK1659" s="2"/>
      <c r="LNL1659" s="2"/>
      <c r="LNM1659" s="2"/>
      <c r="LNN1659" s="2"/>
      <c r="LNO1659" s="2"/>
      <c r="LNP1659" s="2"/>
      <c r="LNQ1659" s="2"/>
      <c r="LNR1659" s="2"/>
      <c r="LNS1659" s="2"/>
      <c r="LNT1659" s="2"/>
      <c r="LNU1659" s="2"/>
      <c r="LNV1659" s="2"/>
      <c r="LNW1659" s="2"/>
      <c r="LNX1659" s="2"/>
      <c r="LNY1659" s="2"/>
      <c r="LNZ1659" s="2"/>
      <c r="LOA1659" s="2"/>
      <c r="LOB1659" s="2"/>
      <c r="LOC1659" s="2"/>
      <c r="LOD1659" s="2"/>
      <c r="LOE1659" s="2"/>
      <c r="LOF1659" s="2"/>
      <c r="LOG1659" s="2"/>
      <c r="LOH1659" s="2"/>
      <c r="LOI1659" s="2"/>
      <c r="LOJ1659" s="2"/>
      <c r="LOK1659" s="2"/>
      <c r="LOL1659" s="2"/>
      <c r="LOM1659" s="2"/>
      <c r="LON1659" s="2"/>
      <c r="LOO1659" s="2"/>
      <c r="LOP1659" s="2"/>
      <c r="LOQ1659" s="2"/>
      <c r="LOR1659" s="2"/>
      <c r="LOS1659" s="2"/>
      <c r="LOT1659" s="2"/>
      <c r="LOU1659" s="2"/>
      <c r="LOV1659" s="2"/>
      <c r="LOW1659" s="2"/>
      <c r="LOX1659" s="2"/>
      <c r="LOY1659" s="2"/>
      <c r="LOZ1659" s="2"/>
      <c r="LPA1659" s="2"/>
      <c r="LPB1659" s="2"/>
      <c r="LPC1659" s="2"/>
      <c r="LPD1659" s="2"/>
      <c r="LPE1659" s="2"/>
      <c r="LPF1659" s="2"/>
      <c r="LPG1659" s="2"/>
      <c r="LPH1659" s="2"/>
      <c r="LPI1659" s="2"/>
      <c r="LPJ1659" s="2"/>
      <c r="LPK1659" s="2"/>
      <c r="LPL1659" s="2"/>
      <c r="LPM1659" s="2"/>
      <c r="LPN1659" s="2"/>
      <c r="LPO1659" s="2"/>
      <c r="LPP1659" s="2"/>
      <c r="LPQ1659" s="2"/>
      <c r="LPR1659" s="2"/>
      <c r="LPS1659" s="2"/>
      <c r="LPT1659" s="2"/>
      <c r="LPU1659" s="2"/>
      <c r="LPV1659" s="2"/>
      <c r="LPW1659" s="2"/>
      <c r="LPX1659" s="2"/>
      <c r="LPY1659" s="2"/>
      <c r="LPZ1659" s="2"/>
      <c r="LQA1659" s="2"/>
      <c r="LQB1659" s="2"/>
      <c r="LQC1659" s="2"/>
      <c r="LQD1659" s="2"/>
      <c r="LQE1659" s="2"/>
      <c r="LQF1659" s="2"/>
      <c r="LQG1659" s="2"/>
      <c r="LQH1659" s="2"/>
      <c r="LQI1659" s="2"/>
      <c r="LQJ1659" s="2"/>
      <c r="LQK1659" s="2"/>
      <c r="LQL1659" s="2"/>
      <c r="LQM1659" s="2"/>
      <c r="LQN1659" s="2"/>
      <c r="LQO1659" s="2"/>
      <c r="LQP1659" s="2"/>
      <c r="LQQ1659" s="2"/>
      <c r="LQR1659" s="2"/>
      <c r="LQS1659" s="2"/>
      <c r="LQT1659" s="2"/>
      <c r="LQU1659" s="2"/>
      <c r="LQV1659" s="2"/>
      <c r="LQW1659" s="2"/>
      <c r="LQX1659" s="2"/>
      <c r="LQY1659" s="2"/>
      <c r="LQZ1659" s="2"/>
      <c r="LRA1659" s="2"/>
      <c r="LRB1659" s="2"/>
      <c r="LRC1659" s="2"/>
      <c r="LRD1659" s="2"/>
      <c r="LRE1659" s="2"/>
      <c r="LRF1659" s="2"/>
      <c r="LRG1659" s="2"/>
      <c r="LRH1659" s="2"/>
      <c r="LRI1659" s="2"/>
      <c r="LRJ1659" s="2"/>
      <c r="LRK1659" s="2"/>
      <c r="LRL1659" s="2"/>
      <c r="LRM1659" s="2"/>
      <c r="LRN1659" s="2"/>
      <c r="LRO1659" s="2"/>
      <c r="LRP1659" s="2"/>
      <c r="LRQ1659" s="2"/>
      <c r="LRR1659" s="2"/>
      <c r="LRS1659" s="2"/>
      <c r="LRT1659" s="2"/>
      <c r="LRU1659" s="2"/>
      <c r="LRV1659" s="2"/>
      <c r="LRW1659" s="2"/>
      <c r="LRX1659" s="2"/>
      <c r="LRY1659" s="2"/>
      <c r="LRZ1659" s="2"/>
      <c r="LSA1659" s="2"/>
      <c r="LSB1659" s="2"/>
      <c r="LSC1659" s="2"/>
      <c r="LSD1659" s="2"/>
      <c r="LSE1659" s="2"/>
      <c r="LSF1659" s="2"/>
      <c r="LSG1659" s="2"/>
      <c r="LSH1659" s="2"/>
      <c r="LSI1659" s="2"/>
      <c r="LSJ1659" s="2"/>
      <c r="LSK1659" s="2"/>
      <c r="LSL1659" s="2"/>
      <c r="LSM1659" s="2"/>
      <c r="LSN1659" s="2"/>
      <c r="LSO1659" s="2"/>
      <c r="LSP1659" s="2"/>
      <c r="LSQ1659" s="2"/>
      <c r="LSR1659" s="2"/>
      <c r="LSS1659" s="2"/>
      <c r="LST1659" s="2"/>
      <c r="LSU1659" s="2"/>
      <c r="LSV1659" s="2"/>
      <c r="LSW1659" s="2"/>
      <c r="LSX1659" s="2"/>
      <c r="LSY1659" s="2"/>
      <c r="LSZ1659" s="2"/>
      <c r="LTA1659" s="2"/>
      <c r="LTB1659" s="2"/>
      <c r="LTC1659" s="2"/>
      <c r="LTD1659" s="2"/>
      <c r="LTE1659" s="2"/>
      <c r="LTF1659" s="2"/>
      <c r="LTG1659" s="2"/>
      <c r="LTH1659" s="2"/>
      <c r="LTI1659" s="2"/>
      <c r="LTJ1659" s="2"/>
      <c r="LTK1659" s="2"/>
      <c r="LTL1659" s="2"/>
      <c r="LTM1659" s="2"/>
      <c r="LTN1659" s="2"/>
      <c r="LTO1659" s="2"/>
      <c r="LTP1659" s="2"/>
      <c r="LTQ1659" s="2"/>
      <c r="LTR1659" s="2"/>
      <c r="LTS1659" s="2"/>
      <c r="LTT1659" s="2"/>
      <c r="LTU1659" s="2"/>
      <c r="LTV1659" s="2"/>
      <c r="LTW1659" s="2"/>
      <c r="LTX1659" s="2"/>
      <c r="LTY1659" s="2"/>
      <c r="LTZ1659" s="2"/>
      <c r="LUA1659" s="2"/>
      <c r="LUB1659" s="2"/>
      <c r="LUC1659" s="2"/>
      <c r="LUD1659" s="2"/>
      <c r="LUE1659" s="2"/>
      <c r="LUF1659" s="2"/>
      <c r="LUG1659" s="2"/>
      <c r="LUH1659" s="2"/>
      <c r="LUI1659" s="2"/>
      <c r="LUJ1659" s="2"/>
      <c r="LUK1659" s="2"/>
      <c r="LUL1659" s="2"/>
      <c r="LUM1659" s="2"/>
      <c r="LUN1659" s="2"/>
      <c r="LUO1659" s="2"/>
      <c r="LUP1659" s="2"/>
      <c r="LUQ1659" s="2"/>
      <c r="LUR1659" s="2"/>
      <c r="LUS1659" s="2"/>
      <c r="LUT1659" s="2"/>
      <c r="LUU1659" s="2"/>
      <c r="LUV1659" s="2"/>
      <c r="LUW1659" s="2"/>
      <c r="LUX1659" s="2"/>
      <c r="LUY1659" s="2"/>
      <c r="LUZ1659" s="2"/>
      <c r="LVA1659" s="2"/>
      <c r="LVB1659" s="2"/>
      <c r="LVC1659" s="2"/>
      <c r="LVD1659" s="2"/>
      <c r="LVE1659" s="2"/>
      <c r="LVF1659" s="2"/>
      <c r="LVG1659" s="2"/>
      <c r="LVH1659" s="2"/>
      <c r="LVI1659" s="2"/>
      <c r="LVJ1659" s="2"/>
      <c r="LVK1659" s="2"/>
      <c r="LVL1659" s="2"/>
      <c r="LVM1659" s="2"/>
      <c r="LVN1659" s="2"/>
      <c r="LVO1659" s="2"/>
      <c r="LVP1659" s="2"/>
      <c r="LVQ1659" s="2"/>
      <c r="LVR1659" s="2"/>
      <c r="LVS1659" s="2"/>
      <c r="LVT1659" s="2"/>
      <c r="LVU1659" s="2"/>
      <c r="LVV1659" s="2"/>
      <c r="LVW1659" s="2"/>
      <c r="LVX1659" s="2"/>
      <c r="LVY1659" s="2"/>
      <c r="LVZ1659" s="2"/>
      <c r="LWA1659" s="2"/>
      <c r="LWB1659" s="2"/>
      <c r="LWC1659" s="2"/>
      <c r="LWD1659" s="2"/>
      <c r="LWE1659" s="2"/>
      <c r="LWF1659" s="2"/>
      <c r="LWG1659" s="2"/>
      <c r="LWH1659" s="2"/>
      <c r="LWI1659" s="2"/>
      <c r="LWJ1659" s="2"/>
      <c r="LWK1659" s="2"/>
      <c r="LWL1659" s="2"/>
      <c r="LWM1659" s="2"/>
      <c r="LWN1659" s="2"/>
      <c r="LWO1659" s="2"/>
      <c r="LWP1659" s="2"/>
      <c r="LWQ1659" s="2"/>
      <c r="LWR1659" s="2"/>
      <c r="LWS1659" s="2"/>
      <c r="LWT1659" s="2"/>
      <c r="LWU1659" s="2"/>
      <c r="LWV1659" s="2"/>
      <c r="LWW1659" s="2"/>
      <c r="LWX1659" s="2"/>
      <c r="LWY1659" s="2"/>
      <c r="LWZ1659" s="2"/>
      <c r="LXA1659" s="2"/>
      <c r="LXB1659" s="2"/>
      <c r="LXC1659" s="2"/>
      <c r="LXD1659" s="2"/>
      <c r="LXE1659" s="2"/>
      <c r="LXF1659" s="2"/>
      <c r="LXG1659" s="2"/>
      <c r="LXH1659" s="2"/>
      <c r="LXI1659" s="2"/>
      <c r="LXJ1659" s="2"/>
      <c r="LXK1659" s="2"/>
      <c r="LXL1659" s="2"/>
      <c r="LXM1659" s="2"/>
      <c r="LXN1659" s="2"/>
      <c r="LXO1659" s="2"/>
      <c r="LXP1659" s="2"/>
      <c r="LXQ1659" s="2"/>
      <c r="LXR1659" s="2"/>
      <c r="LXS1659" s="2"/>
      <c r="LXT1659" s="2"/>
      <c r="LXU1659" s="2"/>
      <c r="LXV1659" s="2"/>
      <c r="LXW1659" s="2"/>
      <c r="LXX1659" s="2"/>
      <c r="LXY1659" s="2"/>
      <c r="LXZ1659" s="2"/>
      <c r="LYA1659" s="2"/>
      <c r="LYB1659" s="2"/>
      <c r="LYC1659" s="2"/>
      <c r="LYD1659" s="2"/>
      <c r="LYE1659" s="2"/>
      <c r="LYF1659" s="2"/>
      <c r="LYG1659" s="2"/>
      <c r="LYH1659" s="2"/>
      <c r="LYI1659" s="2"/>
      <c r="LYJ1659" s="2"/>
      <c r="LYK1659" s="2"/>
      <c r="LYL1659" s="2"/>
      <c r="LYM1659" s="2"/>
      <c r="LYN1659" s="2"/>
      <c r="LYO1659" s="2"/>
      <c r="LYP1659" s="2"/>
      <c r="LYQ1659" s="2"/>
      <c r="LYR1659" s="2"/>
      <c r="LYS1659" s="2"/>
      <c r="LYT1659" s="2"/>
      <c r="LYU1659" s="2"/>
      <c r="LYV1659" s="2"/>
      <c r="LYW1659" s="2"/>
      <c r="LYX1659" s="2"/>
      <c r="LYY1659" s="2"/>
      <c r="LYZ1659" s="2"/>
      <c r="LZA1659" s="2"/>
      <c r="LZB1659" s="2"/>
      <c r="LZC1659" s="2"/>
      <c r="LZD1659" s="2"/>
      <c r="LZE1659" s="2"/>
      <c r="LZF1659" s="2"/>
      <c r="LZG1659" s="2"/>
      <c r="LZH1659" s="2"/>
      <c r="LZI1659" s="2"/>
      <c r="LZJ1659" s="2"/>
      <c r="LZK1659" s="2"/>
      <c r="LZL1659" s="2"/>
      <c r="LZM1659" s="2"/>
      <c r="LZN1659" s="2"/>
      <c r="LZO1659" s="2"/>
      <c r="LZP1659" s="2"/>
      <c r="LZQ1659" s="2"/>
      <c r="LZR1659" s="2"/>
      <c r="LZS1659" s="2"/>
      <c r="LZT1659" s="2"/>
      <c r="LZU1659" s="2"/>
      <c r="LZV1659" s="2"/>
      <c r="LZW1659" s="2"/>
      <c r="LZX1659" s="2"/>
      <c r="LZY1659" s="2"/>
      <c r="LZZ1659" s="2"/>
      <c r="MAA1659" s="2"/>
      <c r="MAB1659" s="2"/>
      <c r="MAC1659" s="2"/>
      <c r="MAD1659" s="2"/>
      <c r="MAE1659" s="2"/>
      <c r="MAF1659" s="2"/>
      <c r="MAG1659" s="2"/>
      <c r="MAH1659" s="2"/>
      <c r="MAI1659" s="2"/>
      <c r="MAJ1659" s="2"/>
      <c r="MAK1659" s="2"/>
      <c r="MAL1659" s="2"/>
      <c r="MAM1659" s="2"/>
      <c r="MAN1659" s="2"/>
      <c r="MAO1659" s="2"/>
      <c r="MAP1659" s="2"/>
      <c r="MAQ1659" s="2"/>
      <c r="MAR1659" s="2"/>
      <c r="MAS1659" s="2"/>
      <c r="MAT1659" s="2"/>
      <c r="MAU1659" s="2"/>
      <c r="MAV1659" s="2"/>
      <c r="MAW1659" s="2"/>
      <c r="MAX1659" s="2"/>
      <c r="MAY1659" s="2"/>
      <c r="MAZ1659" s="2"/>
      <c r="MBA1659" s="2"/>
      <c r="MBB1659" s="2"/>
      <c r="MBC1659" s="2"/>
      <c r="MBD1659" s="2"/>
      <c r="MBE1659" s="2"/>
      <c r="MBF1659" s="2"/>
      <c r="MBG1659" s="2"/>
      <c r="MBH1659" s="2"/>
      <c r="MBI1659" s="2"/>
      <c r="MBJ1659" s="2"/>
      <c r="MBK1659" s="2"/>
      <c r="MBL1659" s="2"/>
      <c r="MBM1659" s="2"/>
      <c r="MBN1659" s="2"/>
      <c r="MBO1659" s="2"/>
      <c r="MBP1659" s="2"/>
      <c r="MBQ1659" s="2"/>
      <c r="MBR1659" s="2"/>
      <c r="MBS1659" s="2"/>
      <c r="MBT1659" s="2"/>
      <c r="MBU1659" s="2"/>
      <c r="MBV1659" s="2"/>
      <c r="MBW1659" s="2"/>
      <c r="MBX1659" s="2"/>
      <c r="MBY1659" s="2"/>
      <c r="MBZ1659" s="2"/>
      <c r="MCA1659" s="2"/>
      <c r="MCB1659" s="2"/>
      <c r="MCC1659" s="2"/>
      <c r="MCD1659" s="2"/>
      <c r="MCE1659" s="2"/>
      <c r="MCF1659" s="2"/>
      <c r="MCG1659" s="2"/>
      <c r="MCH1659" s="2"/>
      <c r="MCI1659" s="2"/>
      <c r="MCJ1659" s="2"/>
      <c r="MCK1659" s="2"/>
      <c r="MCL1659" s="2"/>
      <c r="MCM1659" s="2"/>
      <c r="MCN1659" s="2"/>
      <c r="MCO1659" s="2"/>
      <c r="MCP1659" s="2"/>
      <c r="MCQ1659" s="2"/>
      <c r="MCR1659" s="2"/>
      <c r="MCS1659" s="2"/>
      <c r="MCT1659" s="2"/>
      <c r="MCU1659" s="2"/>
      <c r="MCV1659" s="2"/>
      <c r="MCW1659" s="2"/>
      <c r="MCX1659" s="2"/>
      <c r="MCY1659" s="2"/>
      <c r="MCZ1659" s="2"/>
      <c r="MDA1659" s="2"/>
      <c r="MDB1659" s="2"/>
      <c r="MDC1659" s="2"/>
      <c r="MDD1659" s="2"/>
      <c r="MDE1659" s="2"/>
      <c r="MDF1659" s="2"/>
      <c r="MDG1659" s="2"/>
      <c r="MDH1659" s="2"/>
      <c r="MDI1659" s="2"/>
      <c r="MDJ1659" s="2"/>
      <c r="MDK1659" s="2"/>
      <c r="MDL1659" s="2"/>
      <c r="MDM1659" s="2"/>
      <c r="MDN1659" s="2"/>
      <c r="MDO1659" s="2"/>
      <c r="MDP1659" s="2"/>
      <c r="MDQ1659" s="2"/>
      <c r="MDR1659" s="2"/>
      <c r="MDS1659" s="2"/>
      <c r="MDT1659" s="2"/>
      <c r="MDU1659" s="2"/>
      <c r="MDV1659" s="2"/>
      <c r="MDW1659" s="2"/>
      <c r="MDX1659" s="2"/>
      <c r="MDY1659" s="2"/>
      <c r="MDZ1659" s="2"/>
      <c r="MEA1659" s="2"/>
      <c r="MEB1659" s="2"/>
      <c r="MEC1659" s="2"/>
      <c r="MED1659" s="2"/>
      <c r="MEE1659" s="2"/>
      <c r="MEF1659" s="2"/>
      <c r="MEG1659" s="2"/>
      <c r="MEH1659" s="2"/>
      <c r="MEI1659" s="2"/>
      <c r="MEJ1659" s="2"/>
      <c r="MEK1659" s="2"/>
      <c r="MEL1659" s="2"/>
      <c r="MEM1659" s="2"/>
      <c r="MEN1659" s="2"/>
      <c r="MEO1659" s="2"/>
      <c r="MEP1659" s="2"/>
      <c r="MEQ1659" s="2"/>
      <c r="MER1659" s="2"/>
      <c r="MES1659" s="2"/>
      <c r="MET1659" s="2"/>
      <c r="MEU1659" s="2"/>
      <c r="MEV1659" s="2"/>
      <c r="MEW1659" s="2"/>
      <c r="MEX1659" s="2"/>
      <c r="MEY1659" s="2"/>
      <c r="MEZ1659" s="2"/>
      <c r="MFA1659" s="2"/>
      <c r="MFB1659" s="2"/>
      <c r="MFC1659" s="2"/>
      <c r="MFD1659" s="2"/>
      <c r="MFE1659" s="2"/>
      <c r="MFF1659" s="2"/>
      <c r="MFG1659" s="2"/>
      <c r="MFH1659" s="2"/>
      <c r="MFI1659" s="2"/>
      <c r="MFJ1659" s="2"/>
      <c r="MFK1659" s="2"/>
      <c r="MFL1659" s="2"/>
      <c r="MFM1659" s="2"/>
      <c r="MFN1659" s="2"/>
      <c r="MFO1659" s="2"/>
      <c r="MFP1659" s="2"/>
      <c r="MFQ1659" s="2"/>
      <c r="MFR1659" s="2"/>
      <c r="MFS1659" s="2"/>
      <c r="MFT1659" s="2"/>
      <c r="MFU1659" s="2"/>
      <c r="MFV1659" s="2"/>
      <c r="MFW1659" s="2"/>
      <c r="MFX1659" s="2"/>
      <c r="MFY1659" s="2"/>
      <c r="MFZ1659" s="2"/>
      <c r="MGA1659" s="2"/>
      <c r="MGB1659" s="2"/>
      <c r="MGC1659" s="2"/>
      <c r="MGD1659" s="2"/>
      <c r="MGE1659" s="2"/>
      <c r="MGF1659" s="2"/>
      <c r="MGG1659" s="2"/>
      <c r="MGH1659" s="2"/>
      <c r="MGI1659" s="2"/>
      <c r="MGJ1659" s="2"/>
      <c r="MGK1659" s="2"/>
      <c r="MGL1659" s="2"/>
      <c r="MGM1659" s="2"/>
      <c r="MGN1659" s="2"/>
      <c r="MGO1659" s="2"/>
      <c r="MGP1659" s="2"/>
      <c r="MGQ1659" s="2"/>
      <c r="MGR1659" s="2"/>
      <c r="MGS1659" s="2"/>
      <c r="MGT1659" s="2"/>
      <c r="MGU1659" s="2"/>
      <c r="MGV1659" s="2"/>
      <c r="MGW1659" s="2"/>
      <c r="MGX1659" s="2"/>
      <c r="MGY1659" s="2"/>
      <c r="MGZ1659" s="2"/>
      <c r="MHA1659" s="2"/>
      <c r="MHB1659" s="2"/>
      <c r="MHC1659" s="2"/>
      <c r="MHD1659" s="2"/>
      <c r="MHE1659" s="2"/>
      <c r="MHF1659" s="2"/>
      <c r="MHG1659" s="2"/>
      <c r="MHH1659" s="2"/>
      <c r="MHI1659" s="2"/>
      <c r="MHJ1659" s="2"/>
      <c r="MHK1659" s="2"/>
      <c r="MHL1659" s="2"/>
      <c r="MHM1659" s="2"/>
      <c r="MHN1659" s="2"/>
      <c r="MHO1659" s="2"/>
      <c r="MHP1659" s="2"/>
      <c r="MHQ1659" s="2"/>
      <c r="MHR1659" s="2"/>
      <c r="MHS1659" s="2"/>
      <c r="MHT1659" s="2"/>
      <c r="MHU1659" s="2"/>
      <c r="MHV1659" s="2"/>
      <c r="MHW1659" s="2"/>
      <c r="MHX1659" s="2"/>
      <c r="MHY1659" s="2"/>
      <c r="MHZ1659" s="2"/>
      <c r="MIA1659" s="2"/>
      <c r="MIB1659" s="2"/>
      <c r="MIC1659" s="2"/>
      <c r="MID1659" s="2"/>
      <c r="MIE1659" s="2"/>
      <c r="MIF1659" s="2"/>
      <c r="MIG1659" s="2"/>
      <c r="MIH1659" s="2"/>
      <c r="MII1659" s="2"/>
      <c r="MIJ1659" s="2"/>
      <c r="MIK1659" s="2"/>
      <c r="MIL1659" s="2"/>
      <c r="MIM1659" s="2"/>
      <c r="MIN1659" s="2"/>
      <c r="MIO1659" s="2"/>
      <c r="MIP1659" s="2"/>
      <c r="MIQ1659" s="2"/>
      <c r="MIR1659" s="2"/>
      <c r="MIS1659" s="2"/>
      <c r="MIT1659" s="2"/>
      <c r="MIU1659" s="2"/>
      <c r="MIV1659" s="2"/>
      <c r="MIW1659" s="2"/>
      <c r="MIX1659" s="2"/>
      <c r="MIY1659" s="2"/>
      <c r="MIZ1659" s="2"/>
      <c r="MJA1659" s="2"/>
      <c r="MJB1659" s="2"/>
      <c r="MJC1659" s="2"/>
      <c r="MJD1659" s="2"/>
      <c r="MJE1659" s="2"/>
      <c r="MJF1659" s="2"/>
      <c r="MJG1659" s="2"/>
      <c r="MJH1659" s="2"/>
      <c r="MJI1659" s="2"/>
      <c r="MJJ1659" s="2"/>
      <c r="MJK1659" s="2"/>
      <c r="MJL1659" s="2"/>
      <c r="MJM1659" s="2"/>
      <c r="MJN1659" s="2"/>
      <c r="MJO1659" s="2"/>
      <c r="MJP1659" s="2"/>
      <c r="MJQ1659" s="2"/>
      <c r="MJR1659" s="2"/>
      <c r="MJS1659" s="2"/>
      <c r="MJT1659" s="2"/>
      <c r="MJU1659" s="2"/>
      <c r="MJV1659" s="2"/>
      <c r="MJW1659" s="2"/>
      <c r="MJX1659" s="2"/>
      <c r="MJY1659" s="2"/>
      <c r="MJZ1659" s="2"/>
      <c r="MKA1659" s="2"/>
      <c r="MKB1659" s="2"/>
      <c r="MKC1659" s="2"/>
      <c r="MKD1659" s="2"/>
      <c r="MKE1659" s="2"/>
      <c r="MKF1659" s="2"/>
      <c r="MKG1659" s="2"/>
      <c r="MKH1659" s="2"/>
      <c r="MKI1659" s="2"/>
      <c r="MKJ1659" s="2"/>
      <c r="MKK1659" s="2"/>
      <c r="MKL1659" s="2"/>
      <c r="MKM1659" s="2"/>
      <c r="MKN1659" s="2"/>
      <c r="MKO1659" s="2"/>
      <c r="MKP1659" s="2"/>
      <c r="MKQ1659" s="2"/>
      <c r="MKR1659" s="2"/>
      <c r="MKS1659" s="2"/>
      <c r="MKT1659" s="2"/>
      <c r="MKU1659" s="2"/>
      <c r="MKV1659" s="2"/>
      <c r="MKW1659" s="2"/>
      <c r="MKX1659" s="2"/>
      <c r="MKY1659" s="2"/>
      <c r="MKZ1659" s="2"/>
      <c r="MLA1659" s="2"/>
      <c r="MLB1659" s="2"/>
      <c r="MLC1659" s="2"/>
      <c r="MLD1659" s="2"/>
      <c r="MLE1659" s="2"/>
      <c r="MLF1659" s="2"/>
      <c r="MLG1659" s="2"/>
      <c r="MLH1659" s="2"/>
      <c r="MLI1659" s="2"/>
      <c r="MLJ1659" s="2"/>
      <c r="MLK1659" s="2"/>
      <c r="MLL1659" s="2"/>
      <c r="MLM1659" s="2"/>
      <c r="MLN1659" s="2"/>
      <c r="MLO1659" s="2"/>
      <c r="MLP1659" s="2"/>
      <c r="MLQ1659" s="2"/>
      <c r="MLR1659" s="2"/>
      <c r="MLS1659" s="2"/>
      <c r="MLT1659" s="2"/>
      <c r="MLU1659" s="2"/>
      <c r="MLV1659" s="2"/>
      <c r="MLW1659" s="2"/>
      <c r="MLX1659" s="2"/>
      <c r="MLY1659" s="2"/>
      <c r="MLZ1659" s="2"/>
      <c r="MMA1659" s="2"/>
      <c r="MMB1659" s="2"/>
      <c r="MMC1659" s="2"/>
      <c r="MMD1659" s="2"/>
      <c r="MME1659" s="2"/>
      <c r="MMF1659" s="2"/>
      <c r="MMG1659" s="2"/>
      <c r="MMH1659" s="2"/>
      <c r="MMI1659" s="2"/>
      <c r="MMJ1659" s="2"/>
      <c r="MMK1659" s="2"/>
      <c r="MML1659" s="2"/>
      <c r="MMM1659" s="2"/>
      <c r="MMN1659" s="2"/>
      <c r="MMO1659" s="2"/>
      <c r="MMP1659" s="2"/>
      <c r="MMQ1659" s="2"/>
      <c r="MMR1659" s="2"/>
      <c r="MMS1659" s="2"/>
      <c r="MMT1659" s="2"/>
      <c r="MMU1659" s="2"/>
      <c r="MMV1659" s="2"/>
      <c r="MMW1659" s="2"/>
      <c r="MMX1659" s="2"/>
      <c r="MMY1659" s="2"/>
      <c r="MMZ1659" s="2"/>
      <c r="MNA1659" s="2"/>
      <c r="MNB1659" s="2"/>
      <c r="MNC1659" s="2"/>
      <c r="MND1659" s="2"/>
      <c r="MNE1659" s="2"/>
      <c r="MNF1659" s="2"/>
      <c r="MNG1659" s="2"/>
      <c r="MNH1659" s="2"/>
      <c r="MNI1659" s="2"/>
      <c r="MNJ1659" s="2"/>
      <c r="MNK1659" s="2"/>
      <c r="MNL1659" s="2"/>
      <c r="MNM1659" s="2"/>
      <c r="MNN1659" s="2"/>
      <c r="MNO1659" s="2"/>
      <c r="MNP1659" s="2"/>
      <c r="MNQ1659" s="2"/>
      <c r="MNR1659" s="2"/>
      <c r="MNS1659" s="2"/>
      <c r="MNT1659" s="2"/>
      <c r="MNU1659" s="2"/>
      <c r="MNV1659" s="2"/>
      <c r="MNW1659" s="2"/>
      <c r="MNX1659" s="2"/>
      <c r="MNY1659" s="2"/>
      <c r="MNZ1659" s="2"/>
      <c r="MOA1659" s="2"/>
      <c r="MOB1659" s="2"/>
      <c r="MOC1659" s="2"/>
      <c r="MOD1659" s="2"/>
      <c r="MOE1659" s="2"/>
      <c r="MOF1659" s="2"/>
      <c r="MOG1659" s="2"/>
      <c r="MOH1659" s="2"/>
      <c r="MOI1659" s="2"/>
      <c r="MOJ1659" s="2"/>
      <c r="MOK1659" s="2"/>
      <c r="MOL1659" s="2"/>
      <c r="MOM1659" s="2"/>
      <c r="MON1659" s="2"/>
      <c r="MOO1659" s="2"/>
      <c r="MOP1659" s="2"/>
      <c r="MOQ1659" s="2"/>
      <c r="MOR1659" s="2"/>
      <c r="MOS1659" s="2"/>
      <c r="MOT1659" s="2"/>
      <c r="MOU1659" s="2"/>
      <c r="MOV1659" s="2"/>
      <c r="MOW1659" s="2"/>
      <c r="MOX1659" s="2"/>
      <c r="MOY1659" s="2"/>
      <c r="MOZ1659" s="2"/>
      <c r="MPA1659" s="2"/>
      <c r="MPB1659" s="2"/>
      <c r="MPC1659" s="2"/>
      <c r="MPD1659" s="2"/>
      <c r="MPE1659" s="2"/>
      <c r="MPF1659" s="2"/>
      <c r="MPG1659" s="2"/>
      <c r="MPH1659" s="2"/>
      <c r="MPI1659" s="2"/>
      <c r="MPJ1659" s="2"/>
      <c r="MPK1659" s="2"/>
      <c r="MPL1659" s="2"/>
      <c r="MPM1659" s="2"/>
      <c r="MPN1659" s="2"/>
      <c r="MPO1659" s="2"/>
      <c r="MPP1659" s="2"/>
      <c r="MPQ1659" s="2"/>
      <c r="MPR1659" s="2"/>
      <c r="MPS1659" s="2"/>
      <c r="MPT1659" s="2"/>
      <c r="MPU1659" s="2"/>
      <c r="MPV1659" s="2"/>
      <c r="MPW1659" s="2"/>
      <c r="MPX1659" s="2"/>
      <c r="MPY1659" s="2"/>
      <c r="MPZ1659" s="2"/>
      <c r="MQA1659" s="2"/>
      <c r="MQB1659" s="2"/>
      <c r="MQC1659" s="2"/>
      <c r="MQD1659" s="2"/>
      <c r="MQE1659" s="2"/>
      <c r="MQF1659" s="2"/>
      <c r="MQG1659" s="2"/>
      <c r="MQH1659" s="2"/>
      <c r="MQI1659" s="2"/>
      <c r="MQJ1659" s="2"/>
      <c r="MQK1659" s="2"/>
      <c r="MQL1659" s="2"/>
      <c r="MQM1659" s="2"/>
      <c r="MQN1659" s="2"/>
      <c r="MQO1659" s="2"/>
      <c r="MQP1659" s="2"/>
      <c r="MQQ1659" s="2"/>
      <c r="MQR1659" s="2"/>
      <c r="MQS1659" s="2"/>
      <c r="MQT1659" s="2"/>
      <c r="MQU1659" s="2"/>
      <c r="MQV1659" s="2"/>
      <c r="MQW1659" s="2"/>
      <c r="MQX1659" s="2"/>
      <c r="MQY1659" s="2"/>
      <c r="MQZ1659" s="2"/>
      <c r="MRA1659" s="2"/>
      <c r="MRB1659" s="2"/>
      <c r="MRC1659" s="2"/>
      <c r="MRD1659" s="2"/>
      <c r="MRE1659" s="2"/>
      <c r="MRF1659" s="2"/>
      <c r="MRG1659" s="2"/>
      <c r="MRH1659" s="2"/>
      <c r="MRI1659" s="2"/>
      <c r="MRJ1659" s="2"/>
      <c r="MRK1659" s="2"/>
      <c r="MRL1659" s="2"/>
      <c r="MRM1659" s="2"/>
      <c r="MRN1659" s="2"/>
      <c r="MRO1659" s="2"/>
      <c r="MRP1659" s="2"/>
      <c r="MRQ1659" s="2"/>
      <c r="MRR1659" s="2"/>
      <c r="MRS1659" s="2"/>
      <c r="MRT1659" s="2"/>
      <c r="MRU1659" s="2"/>
      <c r="MRV1659" s="2"/>
      <c r="MRW1659" s="2"/>
      <c r="MRX1659" s="2"/>
      <c r="MRY1659" s="2"/>
      <c r="MRZ1659" s="2"/>
      <c r="MSA1659" s="2"/>
      <c r="MSB1659" s="2"/>
      <c r="MSC1659" s="2"/>
      <c r="MSD1659" s="2"/>
      <c r="MSE1659" s="2"/>
      <c r="MSF1659" s="2"/>
      <c r="MSG1659" s="2"/>
      <c r="MSH1659" s="2"/>
      <c r="MSI1659" s="2"/>
      <c r="MSJ1659" s="2"/>
      <c r="MSK1659" s="2"/>
      <c r="MSL1659" s="2"/>
      <c r="MSM1659" s="2"/>
      <c r="MSN1659" s="2"/>
      <c r="MSO1659" s="2"/>
      <c r="MSP1659" s="2"/>
      <c r="MSQ1659" s="2"/>
      <c r="MSR1659" s="2"/>
      <c r="MSS1659" s="2"/>
      <c r="MST1659" s="2"/>
      <c r="MSU1659" s="2"/>
      <c r="MSV1659" s="2"/>
      <c r="MSW1659" s="2"/>
      <c r="MSX1659" s="2"/>
      <c r="MSY1659" s="2"/>
      <c r="MSZ1659" s="2"/>
      <c r="MTA1659" s="2"/>
      <c r="MTB1659" s="2"/>
      <c r="MTC1659" s="2"/>
      <c r="MTD1659" s="2"/>
      <c r="MTE1659" s="2"/>
      <c r="MTF1659" s="2"/>
      <c r="MTG1659" s="2"/>
      <c r="MTH1659" s="2"/>
      <c r="MTI1659" s="2"/>
      <c r="MTJ1659" s="2"/>
      <c r="MTK1659" s="2"/>
      <c r="MTL1659" s="2"/>
      <c r="MTM1659" s="2"/>
      <c r="MTN1659" s="2"/>
      <c r="MTO1659" s="2"/>
      <c r="MTP1659" s="2"/>
      <c r="MTQ1659" s="2"/>
      <c r="MTR1659" s="2"/>
      <c r="MTS1659" s="2"/>
      <c r="MTT1659" s="2"/>
      <c r="MTU1659" s="2"/>
      <c r="MTV1659" s="2"/>
      <c r="MTW1659" s="2"/>
      <c r="MTX1659" s="2"/>
      <c r="MTY1659" s="2"/>
      <c r="MTZ1659" s="2"/>
      <c r="MUA1659" s="2"/>
      <c r="MUB1659" s="2"/>
      <c r="MUC1659" s="2"/>
      <c r="MUD1659" s="2"/>
      <c r="MUE1659" s="2"/>
      <c r="MUF1659" s="2"/>
      <c r="MUG1659" s="2"/>
      <c r="MUH1659" s="2"/>
      <c r="MUI1659" s="2"/>
      <c r="MUJ1659" s="2"/>
      <c r="MUK1659" s="2"/>
      <c r="MUL1659" s="2"/>
      <c r="MUM1659" s="2"/>
      <c r="MUN1659" s="2"/>
      <c r="MUO1659" s="2"/>
      <c r="MUP1659" s="2"/>
      <c r="MUQ1659" s="2"/>
      <c r="MUR1659" s="2"/>
      <c r="MUS1659" s="2"/>
      <c r="MUT1659" s="2"/>
      <c r="MUU1659" s="2"/>
      <c r="MUV1659" s="2"/>
      <c r="MUW1659" s="2"/>
      <c r="MUX1659" s="2"/>
      <c r="MUY1659" s="2"/>
      <c r="MUZ1659" s="2"/>
      <c r="MVA1659" s="2"/>
      <c r="MVB1659" s="2"/>
      <c r="MVC1659" s="2"/>
      <c r="MVD1659" s="2"/>
      <c r="MVE1659" s="2"/>
      <c r="MVF1659" s="2"/>
      <c r="MVG1659" s="2"/>
      <c r="MVH1659" s="2"/>
      <c r="MVI1659" s="2"/>
      <c r="MVJ1659" s="2"/>
      <c r="MVK1659" s="2"/>
      <c r="MVL1659" s="2"/>
      <c r="MVM1659" s="2"/>
      <c r="MVN1659" s="2"/>
      <c r="MVO1659" s="2"/>
      <c r="MVP1659" s="2"/>
      <c r="MVQ1659" s="2"/>
      <c r="MVR1659" s="2"/>
      <c r="MVS1659" s="2"/>
      <c r="MVT1659" s="2"/>
      <c r="MVU1659" s="2"/>
      <c r="MVV1659" s="2"/>
      <c r="MVW1659" s="2"/>
      <c r="MVX1659" s="2"/>
      <c r="MVY1659" s="2"/>
      <c r="MVZ1659" s="2"/>
      <c r="MWA1659" s="2"/>
      <c r="MWB1659" s="2"/>
      <c r="MWC1659" s="2"/>
      <c r="MWD1659" s="2"/>
      <c r="MWE1659" s="2"/>
      <c r="MWF1659" s="2"/>
      <c r="MWG1659" s="2"/>
      <c r="MWH1659" s="2"/>
      <c r="MWI1659" s="2"/>
      <c r="MWJ1659" s="2"/>
      <c r="MWK1659" s="2"/>
      <c r="MWL1659" s="2"/>
      <c r="MWM1659" s="2"/>
      <c r="MWN1659" s="2"/>
      <c r="MWO1659" s="2"/>
      <c r="MWP1659" s="2"/>
      <c r="MWQ1659" s="2"/>
      <c r="MWR1659" s="2"/>
      <c r="MWS1659" s="2"/>
      <c r="MWT1659" s="2"/>
      <c r="MWU1659" s="2"/>
      <c r="MWV1659" s="2"/>
      <c r="MWW1659" s="2"/>
      <c r="MWX1659" s="2"/>
      <c r="MWY1659" s="2"/>
      <c r="MWZ1659" s="2"/>
      <c r="MXA1659" s="2"/>
      <c r="MXB1659" s="2"/>
      <c r="MXC1659" s="2"/>
      <c r="MXD1659" s="2"/>
      <c r="MXE1659" s="2"/>
      <c r="MXF1659" s="2"/>
      <c r="MXG1659" s="2"/>
      <c r="MXH1659" s="2"/>
      <c r="MXI1659" s="2"/>
      <c r="MXJ1659" s="2"/>
      <c r="MXK1659" s="2"/>
      <c r="MXL1659" s="2"/>
      <c r="MXM1659" s="2"/>
      <c r="MXN1659" s="2"/>
      <c r="MXO1659" s="2"/>
      <c r="MXP1659" s="2"/>
      <c r="MXQ1659" s="2"/>
      <c r="MXR1659" s="2"/>
      <c r="MXS1659" s="2"/>
      <c r="MXT1659" s="2"/>
      <c r="MXU1659" s="2"/>
      <c r="MXV1659" s="2"/>
      <c r="MXW1659" s="2"/>
      <c r="MXX1659" s="2"/>
      <c r="MXY1659" s="2"/>
      <c r="MXZ1659" s="2"/>
      <c r="MYA1659" s="2"/>
      <c r="MYB1659" s="2"/>
      <c r="MYC1659" s="2"/>
      <c r="MYD1659" s="2"/>
      <c r="MYE1659" s="2"/>
      <c r="MYF1659" s="2"/>
      <c r="MYG1659" s="2"/>
      <c r="MYH1659" s="2"/>
      <c r="MYI1659" s="2"/>
      <c r="MYJ1659" s="2"/>
      <c r="MYK1659" s="2"/>
      <c r="MYL1659" s="2"/>
      <c r="MYM1659" s="2"/>
      <c r="MYN1659" s="2"/>
      <c r="MYO1659" s="2"/>
      <c r="MYP1659" s="2"/>
      <c r="MYQ1659" s="2"/>
      <c r="MYR1659" s="2"/>
      <c r="MYS1659" s="2"/>
      <c r="MYT1659" s="2"/>
      <c r="MYU1659" s="2"/>
      <c r="MYV1659" s="2"/>
      <c r="MYW1659" s="2"/>
      <c r="MYX1659" s="2"/>
      <c r="MYY1659" s="2"/>
      <c r="MYZ1659" s="2"/>
      <c r="MZA1659" s="2"/>
      <c r="MZB1659" s="2"/>
      <c r="MZC1659" s="2"/>
      <c r="MZD1659" s="2"/>
      <c r="MZE1659" s="2"/>
      <c r="MZF1659" s="2"/>
      <c r="MZG1659" s="2"/>
      <c r="MZH1659" s="2"/>
      <c r="MZI1659" s="2"/>
      <c r="MZJ1659" s="2"/>
      <c r="MZK1659" s="2"/>
      <c r="MZL1659" s="2"/>
      <c r="MZM1659" s="2"/>
      <c r="MZN1659" s="2"/>
      <c r="MZO1659" s="2"/>
      <c r="MZP1659" s="2"/>
      <c r="MZQ1659" s="2"/>
      <c r="MZR1659" s="2"/>
      <c r="MZS1659" s="2"/>
      <c r="MZT1659" s="2"/>
      <c r="MZU1659" s="2"/>
      <c r="MZV1659" s="2"/>
      <c r="MZW1659" s="2"/>
      <c r="MZX1659" s="2"/>
      <c r="MZY1659" s="2"/>
      <c r="MZZ1659" s="2"/>
      <c r="NAA1659" s="2"/>
      <c r="NAB1659" s="2"/>
      <c r="NAC1659" s="2"/>
      <c r="NAD1659" s="2"/>
      <c r="NAE1659" s="2"/>
      <c r="NAF1659" s="2"/>
      <c r="NAG1659" s="2"/>
      <c r="NAH1659" s="2"/>
      <c r="NAI1659" s="2"/>
      <c r="NAJ1659" s="2"/>
      <c r="NAK1659" s="2"/>
      <c r="NAL1659" s="2"/>
      <c r="NAM1659" s="2"/>
      <c r="NAN1659" s="2"/>
      <c r="NAO1659" s="2"/>
      <c r="NAP1659" s="2"/>
      <c r="NAQ1659" s="2"/>
      <c r="NAR1659" s="2"/>
      <c r="NAS1659" s="2"/>
      <c r="NAT1659" s="2"/>
      <c r="NAU1659" s="2"/>
      <c r="NAV1659" s="2"/>
      <c r="NAW1659" s="2"/>
      <c r="NAX1659" s="2"/>
      <c r="NAY1659" s="2"/>
      <c r="NAZ1659" s="2"/>
      <c r="NBA1659" s="2"/>
      <c r="NBB1659" s="2"/>
      <c r="NBC1659" s="2"/>
      <c r="NBD1659" s="2"/>
      <c r="NBE1659" s="2"/>
      <c r="NBF1659" s="2"/>
      <c r="NBG1659" s="2"/>
      <c r="NBH1659" s="2"/>
      <c r="NBI1659" s="2"/>
      <c r="NBJ1659" s="2"/>
      <c r="NBK1659" s="2"/>
      <c r="NBL1659" s="2"/>
      <c r="NBM1659" s="2"/>
      <c r="NBN1659" s="2"/>
      <c r="NBO1659" s="2"/>
      <c r="NBP1659" s="2"/>
      <c r="NBQ1659" s="2"/>
      <c r="NBR1659" s="2"/>
      <c r="NBS1659" s="2"/>
      <c r="NBT1659" s="2"/>
      <c r="NBU1659" s="2"/>
      <c r="NBV1659" s="2"/>
      <c r="NBW1659" s="2"/>
      <c r="NBX1659" s="2"/>
      <c r="NBY1659" s="2"/>
      <c r="NBZ1659" s="2"/>
      <c r="NCA1659" s="2"/>
      <c r="NCB1659" s="2"/>
      <c r="NCC1659" s="2"/>
      <c r="NCD1659" s="2"/>
      <c r="NCE1659" s="2"/>
      <c r="NCF1659" s="2"/>
      <c r="NCG1659" s="2"/>
      <c r="NCH1659" s="2"/>
      <c r="NCI1659" s="2"/>
      <c r="NCJ1659" s="2"/>
      <c r="NCK1659" s="2"/>
      <c r="NCL1659" s="2"/>
      <c r="NCM1659" s="2"/>
      <c r="NCN1659" s="2"/>
      <c r="NCO1659" s="2"/>
      <c r="NCP1659" s="2"/>
      <c r="NCQ1659" s="2"/>
      <c r="NCR1659" s="2"/>
      <c r="NCS1659" s="2"/>
      <c r="NCT1659" s="2"/>
      <c r="NCU1659" s="2"/>
      <c r="NCV1659" s="2"/>
      <c r="NCW1659" s="2"/>
      <c r="NCX1659" s="2"/>
      <c r="NCY1659" s="2"/>
      <c r="NCZ1659" s="2"/>
      <c r="NDA1659" s="2"/>
      <c r="NDB1659" s="2"/>
      <c r="NDC1659" s="2"/>
      <c r="NDD1659" s="2"/>
      <c r="NDE1659" s="2"/>
      <c r="NDF1659" s="2"/>
      <c r="NDG1659" s="2"/>
      <c r="NDH1659" s="2"/>
      <c r="NDI1659" s="2"/>
      <c r="NDJ1659" s="2"/>
      <c r="NDK1659" s="2"/>
      <c r="NDL1659" s="2"/>
      <c r="NDM1659" s="2"/>
      <c r="NDN1659" s="2"/>
      <c r="NDO1659" s="2"/>
      <c r="NDP1659" s="2"/>
      <c r="NDQ1659" s="2"/>
      <c r="NDR1659" s="2"/>
      <c r="NDS1659" s="2"/>
      <c r="NDT1659" s="2"/>
      <c r="NDU1659" s="2"/>
      <c r="NDV1659" s="2"/>
      <c r="NDW1659" s="2"/>
      <c r="NDX1659" s="2"/>
      <c r="NDY1659" s="2"/>
      <c r="NDZ1659" s="2"/>
      <c r="NEA1659" s="2"/>
      <c r="NEB1659" s="2"/>
      <c r="NEC1659" s="2"/>
      <c r="NED1659" s="2"/>
      <c r="NEE1659" s="2"/>
      <c r="NEF1659" s="2"/>
      <c r="NEG1659" s="2"/>
      <c r="NEH1659" s="2"/>
      <c r="NEI1659" s="2"/>
      <c r="NEJ1659" s="2"/>
      <c r="NEK1659" s="2"/>
      <c r="NEL1659" s="2"/>
      <c r="NEM1659" s="2"/>
      <c r="NEN1659" s="2"/>
      <c r="NEO1659" s="2"/>
      <c r="NEP1659" s="2"/>
      <c r="NEQ1659" s="2"/>
      <c r="NER1659" s="2"/>
      <c r="NES1659" s="2"/>
      <c r="NET1659" s="2"/>
      <c r="NEU1659" s="2"/>
      <c r="NEV1659" s="2"/>
      <c r="NEW1659" s="2"/>
      <c r="NEX1659" s="2"/>
      <c r="NEY1659" s="2"/>
      <c r="NEZ1659" s="2"/>
      <c r="NFA1659" s="2"/>
      <c r="NFB1659" s="2"/>
      <c r="NFC1659" s="2"/>
      <c r="NFD1659" s="2"/>
      <c r="NFE1659" s="2"/>
      <c r="NFF1659" s="2"/>
      <c r="NFG1659" s="2"/>
      <c r="NFH1659" s="2"/>
      <c r="NFI1659" s="2"/>
      <c r="NFJ1659" s="2"/>
      <c r="NFK1659" s="2"/>
      <c r="NFL1659" s="2"/>
      <c r="NFM1659" s="2"/>
      <c r="NFN1659" s="2"/>
      <c r="NFO1659" s="2"/>
      <c r="NFP1659" s="2"/>
      <c r="NFQ1659" s="2"/>
      <c r="NFR1659" s="2"/>
      <c r="NFS1659" s="2"/>
      <c r="NFT1659" s="2"/>
      <c r="NFU1659" s="2"/>
      <c r="NFV1659" s="2"/>
      <c r="NFW1659" s="2"/>
      <c r="NFX1659" s="2"/>
      <c r="NFY1659" s="2"/>
      <c r="NFZ1659" s="2"/>
      <c r="NGA1659" s="2"/>
      <c r="NGB1659" s="2"/>
      <c r="NGC1659" s="2"/>
      <c r="NGD1659" s="2"/>
      <c r="NGE1659" s="2"/>
      <c r="NGF1659" s="2"/>
      <c r="NGG1659" s="2"/>
      <c r="NGH1659" s="2"/>
      <c r="NGI1659" s="2"/>
      <c r="NGJ1659" s="2"/>
      <c r="NGK1659" s="2"/>
      <c r="NGL1659" s="2"/>
      <c r="NGM1659" s="2"/>
      <c r="NGN1659" s="2"/>
      <c r="NGO1659" s="2"/>
      <c r="NGP1659" s="2"/>
      <c r="NGQ1659" s="2"/>
      <c r="NGR1659" s="2"/>
      <c r="NGS1659" s="2"/>
      <c r="NGT1659" s="2"/>
      <c r="NGU1659" s="2"/>
      <c r="NGV1659" s="2"/>
      <c r="NGW1659" s="2"/>
      <c r="NGX1659" s="2"/>
      <c r="NGY1659" s="2"/>
      <c r="NGZ1659" s="2"/>
      <c r="NHA1659" s="2"/>
      <c r="NHB1659" s="2"/>
      <c r="NHC1659" s="2"/>
      <c r="NHD1659" s="2"/>
      <c r="NHE1659" s="2"/>
      <c r="NHF1659" s="2"/>
      <c r="NHG1659" s="2"/>
      <c r="NHH1659" s="2"/>
      <c r="NHI1659" s="2"/>
      <c r="NHJ1659" s="2"/>
      <c r="NHK1659" s="2"/>
      <c r="NHL1659" s="2"/>
      <c r="NHM1659" s="2"/>
      <c r="NHN1659" s="2"/>
      <c r="NHO1659" s="2"/>
      <c r="NHP1659" s="2"/>
      <c r="NHQ1659" s="2"/>
      <c r="NHR1659" s="2"/>
      <c r="NHS1659" s="2"/>
      <c r="NHT1659" s="2"/>
      <c r="NHU1659" s="2"/>
      <c r="NHV1659" s="2"/>
      <c r="NHW1659" s="2"/>
      <c r="NHX1659" s="2"/>
      <c r="NHY1659" s="2"/>
      <c r="NHZ1659" s="2"/>
      <c r="NIA1659" s="2"/>
      <c r="NIB1659" s="2"/>
      <c r="NIC1659" s="2"/>
      <c r="NID1659" s="2"/>
      <c r="NIE1659" s="2"/>
      <c r="NIF1659" s="2"/>
      <c r="NIG1659" s="2"/>
      <c r="NIH1659" s="2"/>
      <c r="NII1659" s="2"/>
      <c r="NIJ1659" s="2"/>
      <c r="NIK1659" s="2"/>
      <c r="NIL1659" s="2"/>
      <c r="NIM1659" s="2"/>
      <c r="NIN1659" s="2"/>
      <c r="NIO1659" s="2"/>
      <c r="NIP1659" s="2"/>
      <c r="NIQ1659" s="2"/>
      <c r="NIR1659" s="2"/>
      <c r="NIS1659" s="2"/>
      <c r="NIT1659" s="2"/>
      <c r="NIU1659" s="2"/>
      <c r="NIV1659" s="2"/>
      <c r="NIW1659" s="2"/>
      <c r="NIX1659" s="2"/>
      <c r="NIY1659" s="2"/>
      <c r="NIZ1659" s="2"/>
      <c r="NJA1659" s="2"/>
      <c r="NJB1659" s="2"/>
      <c r="NJC1659" s="2"/>
      <c r="NJD1659" s="2"/>
      <c r="NJE1659" s="2"/>
      <c r="NJF1659" s="2"/>
      <c r="NJG1659" s="2"/>
      <c r="NJH1659" s="2"/>
      <c r="NJI1659" s="2"/>
      <c r="NJJ1659" s="2"/>
      <c r="NJK1659" s="2"/>
      <c r="NJL1659" s="2"/>
      <c r="NJM1659" s="2"/>
      <c r="NJN1659" s="2"/>
      <c r="NJO1659" s="2"/>
      <c r="NJP1659" s="2"/>
      <c r="NJQ1659" s="2"/>
      <c r="NJR1659" s="2"/>
      <c r="NJS1659" s="2"/>
      <c r="NJT1659" s="2"/>
      <c r="NJU1659" s="2"/>
      <c r="NJV1659" s="2"/>
      <c r="NJW1659" s="2"/>
      <c r="NJX1659" s="2"/>
      <c r="NJY1659" s="2"/>
      <c r="NJZ1659" s="2"/>
      <c r="NKA1659" s="2"/>
      <c r="NKB1659" s="2"/>
      <c r="NKC1659" s="2"/>
      <c r="NKD1659" s="2"/>
      <c r="NKE1659" s="2"/>
      <c r="NKF1659" s="2"/>
      <c r="NKG1659" s="2"/>
      <c r="NKH1659" s="2"/>
      <c r="NKI1659" s="2"/>
      <c r="NKJ1659" s="2"/>
      <c r="NKK1659" s="2"/>
      <c r="NKL1659" s="2"/>
      <c r="NKM1659" s="2"/>
      <c r="NKN1659" s="2"/>
      <c r="NKO1659" s="2"/>
      <c r="NKP1659" s="2"/>
      <c r="NKQ1659" s="2"/>
      <c r="NKR1659" s="2"/>
      <c r="NKS1659" s="2"/>
      <c r="NKT1659" s="2"/>
      <c r="NKU1659" s="2"/>
      <c r="NKV1659" s="2"/>
      <c r="NKW1659" s="2"/>
      <c r="NKX1659" s="2"/>
      <c r="NKY1659" s="2"/>
      <c r="NKZ1659" s="2"/>
      <c r="NLA1659" s="2"/>
      <c r="NLB1659" s="2"/>
      <c r="NLC1659" s="2"/>
      <c r="NLD1659" s="2"/>
      <c r="NLE1659" s="2"/>
      <c r="NLF1659" s="2"/>
      <c r="NLG1659" s="2"/>
      <c r="NLH1659" s="2"/>
      <c r="NLI1659" s="2"/>
      <c r="NLJ1659" s="2"/>
      <c r="NLK1659" s="2"/>
      <c r="NLL1659" s="2"/>
      <c r="NLM1659" s="2"/>
      <c r="NLN1659" s="2"/>
      <c r="NLO1659" s="2"/>
      <c r="NLP1659" s="2"/>
      <c r="NLQ1659" s="2"/>
      <c r="NLR1659" s="2"/>
      <c r="NLS1659" s="2"/>
      <c r="NLT1659" s="2"/>
      <c r="NLU1659" s="2"/>
      <c r="NLV1659" s="2"/>
      <c r="NLW1659" s="2"/>
      <c r="NLX1659" s="2"/>
      <c r="NLY1659" s="2"/>
      <c r="NLZ1659" s="2"/>
      <c r="NMA1659" s="2"/>
      <c r="NMB1659" s="2"/>
      <c r="NMC1659" s="2"/>
      <c r="NMD1659" s="2"/>
      <c r="NME1659" s="2"/>
      <c r="NMF1659" s="2"/>
      <c r="NMG1659" s="2"/>
      <c r="NMH1659" s="2"/>
      <c r="NMI1659" s="2"/>
      <c r="NMJ1659" s="2"/>
      <c r="NMK1659" s="2"/>
      <c r="NML1659" s="2"/>
      <c r="NMM1659" s="2"/>
      <c r="NMN1659" s="2"/>
      <c r="NMO1659" s="2"/>
      <c r="NMP1659" s="2"/>
      <c r="NMQ1659" s="2"/>
      <c r="NMR1659" s="2"/>
      <c r="NMS1659" s="2"/>
      <c r="NMT1659" s="2"/>
      <c r="NMU1659" s="2"/>
      <c r="NMV1659" s="2"/>
      <c r="NMW1659" s="2"/>
      <c r="NMX1659" s="2"/>
      <c r="NMY1659" s="2"/>
      <c r="NMZ1659" s="2"/>
      <c r="NNA1659" s="2"/>
      <c r="NNB1659" s="2"/>
      <c r="NNC1659" s="2"/>
      <c r="NND1659" s="2"/>
      <c r="NNE1659" s="2"/>
      <c r="NNF1659" s="2"/>
      <c r="NNG1659" s="2"/>
      <c r="NNH1659" s="2"/>
      <c r="NNI1659" s="2"/>
      <c r="NNJ1659" s="2"/>
      <c r="NNK1659" s="2"/>
      <c r="NNL1659" s="2"/>
      <c r="NNM1659" s="2"/>
      <c r="NNN1659" s="2"/>
      <c r="NNO1659" s="2"/>
      <c r="NNP1659" s="2"/>
      <c r="NNQ1659" s="2"/>
      <c r="NNR1659" s="2"/>
      <c r="NNS1659" s="2"/>
      <c r="NNT1659" s="2"/>
      <c r="NNU1659" s="2"/>
      <c r="NNV1659" s="2"/>
      <c r="NNW1659" s="2"/>
      <c r="NNX1659" s="2"/>
      <c r="NNY1659" s="2"/>
      <c r="NNZ1659" s="2"/>
      <c r="NOA1659" s="2"/>
      <c r="NOB1659" s="2"/>
      <c r="NOC1659" s="2"/>
      <c r="NOD1659" s="2"/>
      <c r="NOE1659" s="2"/>
      <c r="NOF1659" s="2"/>
      <c r="NOG1659" s="2"/>
      <c r="NOH1659" s="2"/>
      <c r="NOI1659" s="2"/>
      <c r="NOJ1659" s="2"/>
      <c r="NOK1659" s="2"/>
      <c r="NOL1659" s="2"/>
      <c r="NOM1659" s="2"/>
      <c r="NON1659" s="2"/>
      <c r="NOO1659" s="2"/>
      <c r="NOP1659" s="2"/>
      <c r="NOQ1659" s="2"/>
      <c r="NOR1659" s="2"/>
      <c r="NOS1659" s="2"/>
      <c r="NOT1659" s="2"/>
      <c r="NOU1659" s="2"/>
      <c r="NOV1659" s="2"/>
      <c r="NOW1659" s="2"/>
      <c r="NOX1659" s="2"/>
      <c r="NOY1659" s="2"/>
      <c r="NOZ1659" s="2"/>
      <c r="NPA1659" s="2"/>
      <c r="NPB1659" s="2"/>
      <c r="NPC1659" s="2"/>
      <c r="NPD1659" s="2"/>
      <c r="NPE1659" s="2"/>
      <c r="NPF1659" s="2"/>
      <c r="NPG1659" s="2"/>
      <c r="NPH1659" s="2"/>
      <c r="NPI1659" s="2"/>
      <c r="NPJ1659" s="2"/>
      <c r="NPK1659" s="2"/>
      <c r="NPL1659" s="2"/>
      <c r="NPM1659" s="2"/>
      <c r="NPN1659" s="2"/>
      <c r="NPO1659" s="2"/>
      <c r="NPP1659" s="2"/>
      <c r="NPQ1659" s="2"/>
      <c r="NPR1659" s="2"/>
      <c r="NPS1659" s="2"/>
      <c r="NPT1659" s="2"/>
      <c r="NPU1659" s="2"/>
      <c r="NPV1659" s="2"/>
      <c r="NPW1659" s="2"/>
      <c r="NPX1659" s="2"/>
      <c r="NPY1659" s="2"/>
      <c r="NPZ1659" s="2"/>
      <c r="NQA1659" s="2"/>
      <c r="NQB1659" s="2"/>
      <c r="NQC1659" s="2"/>
      <c r="NQD1659" s="2"/>
      <c r="NQE1659" s="2"/>
      <c r="NQF1659" s="2"/>
      <c r="NQG1659" s="2"/>
      <c r="NQH1659" s="2"/>
      <c r="NQI1659" s="2"/>
      <c r="NQJ1659" s="2"/>
      <c r="NQK1659" s="2"/>
      <c r="NQL1659" s="2"/>
      <c r="NQM1659" s="2"/>
      <c r="NQN1659" s="2"/>
      <c r="NQO1659" s="2"/>
      <c r="NQP1659" s="2"/>
      <c r="NQQ1659" s="2"/>
      <c r="NQR1659" s="2"/>
      <c r="NQS1659" s="2"/>
      <c r="NQT1659" s="2"/>
      <c r="NQU1659" s="2"/>
      <c r="NQV1659" s="2"/>
      <c r="NQW1659" s="2"/>
      <c r="NQX1659" s="2"/>
      <c r="NQY1659" s="2"/>
      <c r="NQZ1659" s="2"/>
      <c r="NRA1659" s="2"/>
      <c r="NRB1659" s="2"/>
      <c r="NRC1659" s="2"/>
      <c r="NRD1659" s="2"/>
      <c r="NRE1659" s="2"/>
      <c r="NRF1659" s="2"/>
      <c r="NRG1659" s="2"/>
      <c r="NRH1659" s="2"/>
      <c r="NRI1659" s="2"/>
      <c r="NRJ1659" s="2"/>
      <c r="NRK1659" s="2"/>
      <c r="NRL1659" s="2"/>
      <c r="NRM1659" s="2"/>
      <c r="NRN1659" s="2"/>
      <c r="NRO1659" s="2"/>
      <c r="NRP1659" s="2"/>
      <c r="NRQ1659" s="2"/>
      <c r="NRR1659" s="2"/>
      <c r="NRS1659" s="2"/>
      <c r="NRT1659" s="2"/>
      <c r="NRU1659" s="2"/>
      <c r="NRV1659" s="2"/>
      <c r="NRW1659" s="2"/>
      <c r="NRX1659" s="2"/>
      <c r="NRY1659" s="2"/>
      <c r="NRZ1659" s="2"/>
      <c r="NSA1659" s="2"/>
      <c r="NSB1659" s="2"/>
      <c r="NSC1659" s="2"/>
      <c r="NSD1659" s="2"/>
      <c r="NSE1659" s="2"/>
      <c r="NSF1659" s="2"/>
      <c r="NSG1659" s="2"/>
      <c r="NSH1659" s="2"/>
      <c r="NSI1659" s="2"/>
      <c r="NSJ1659" s="2"/>
      <c r="NSK1659" s="2"/>
      <c r="NSL1659" s="2"/>
      <c r="NSM1659" s="2"/>
      <c r="NSN1659" s="2"/>
      <c r="NSO1659" s="2"/>
      <c r="NSP1659" s="2"/>
      <c r="NSQ1659" s="2"/>
      <c r="NSR1659" s="2"/>
      <c r="NSS1659" s="2"/>
      <c r="NST1659" s="2"/>
      <c r="NSU1659" s="2"/>
      <c r="NSV1659" s="2"/>
      <c r="NSW1659" s="2"/>
      <c r="NSX1659" s="2"/>
      <c r="NSY1659" s="2"/>
      <c r="NSZ1659" s="2"/>
      <c r="NTA1659" s="2"/>
      <c r="NTB1659" s="2"/>
      <c r="NTC1659" s="2"/>
      <c r="NTD1659" s="2"/>
      <c r="NTE1659" s="2"/>
      <c r="NTF1659" s="2"/>
      <c r="NTG1659" s="2"/>
      <c r="NTH1659" s="2"/>
      <c r="NTI1659" s="2"/>
      <c r="NTJ1659" s="2"/>
      <c r="NTK1659" s="2"/>
      <c r="NTL1659" s="2"/>
      <c r="NTM1659" s="2"/>
      <c r="NTN1659" s="2"/>
      <c r="NTO1659" s="2"/>
      <c r="NTP1659" s="2"/>
      <c r="NTQ1659" s="2"/>
      <c r="NTR1659" s="2"/>
      <c r="NTS1659" s="2"/>
      <c r="NTT1659" s="2"/>
      <c r="NTU1659" s="2"/>
      <c r="NTV1659" s="2"/>
      <c r="NTW1659" s="2"/>
      <c r="NTX1659" s="2"/>
      <c r="NTY1659" s="2"/>
      <c r="NTZ1659" s="2"/>
      <c r="NUA1659" s="2"/>
      <c r="NUB1659" s="2"/>
      <c r="NUC1659" s="2"/>
      <c r="NUD1659" s="2"/>
      <c r="NUE1659" s="2"/>
      <c r="NUF1659" s="2"/>
      <c r="NUG1659" s="2"/>
      <c r="NUH1659" s="2"/>
      <c r="NUI1659" s="2"/>
      <c r="NUJ1659" s="2"/>
      <c r="NUK1659" s="2"/>
      <c r="NUL1659" s="2"/>
      <c r="NUM1659" s="2"/>
      <c r="NUN1659" s="2"/>
      <c r="NUO1659" s="2"/>
      <c r="NUP1659" s="2"/>
      <c r="NUQ1659" s="2"/>
      <c r="NUR1659" s="2"/>
      <c r="NUS1659" s="2"/>
      <c r="NUT1659" s="2"/>
      <c r="NUU1659" s="2"/>
      <c r="NUV1659" s="2"/>
      <c r="NUW1659" s="2"/>
      <c r="NUX1659" s="2"/>
      <c r="NUY1659" s="2"/>
      <c r="NUZ1659" s="2"/>
      <c r="NVA1659" s="2"/>
      <c r="NVB1659" s="2"/>
      <c r="NVC1659" s="2"/>
      <c r="NVD1659" s="2"/>
      <c r="NVE1659" s="2"/>
      <c r="NVF1659" s="2"/>
      <c r="NVG1659" s="2"/>
      <c r="NVH1659" s="2"/>
      <c r="NVI1659" s="2"/>
      <c r="NVJ1659" s="2"/>
      <c r="NVK1659" s="2"/>
      <c r="NVL1659" s="2"/>
      <c r="NVM1659" s="2"/>
      <c r="NVN1659" s="2"/>
      <c r="NVO1659" s="2"/>
      <c r="NVP1659" s="2"/>
      <c r="NVQ1659" s="2"/>
      <c r="NVR1659" s="2"/>
      <c r="NVS1659" s="2"/>
      <c r="NVT1659" s="2"/>
      <c r="NVU1659" s="2"/>
      <c r="NVV1659" s="2"/>
      <c r="NVW1659" s="2"/>
      <c r="NVX1659" s="2"/>
      <c r="NVY1659" s="2"/>
      <c r="NVZ1659" s="2"/>
      <c r="NWA1659" s="2"/>
      <c r="NWB1659" s="2"/>
      <c r="NWC1659" s="2"/>
      <c r="NWD1659" s="2"/>
      <c r="NWE1659" s="2"/>
      <c r="NWF1659" s="2"/>
      <c r="NWG1659" s="2"/>
      <c r="NWH1659" s="2"/>
      <c r="NWI1659" s="2"/>
      <c r="NWJ1659" s="2"/>
      <c r="NWK1659" s="2"/>
      <c r="NWL1659" s="2"/>
      <c r="NWM1659" s="2"/>
      <c r="NWN1659" s="2"/>
      <c r="NWO1659" s="2"/>
      <c r="NWP1659" s="2"/>
      <c r="NWQ1659" s="2"/>
      <c r="NWR1659" s="2"/>
      <c r="NWS1659" s="2"/>
      <c r="NWT1659" s="2"/>
      <c r="NWU1659" s="2"/>
      <c r="NWV1659" s="2"/>
      <c r="NWW1659" s="2"/>
      <c r="NWX1659" s="2"/>
      <c r="NWY1659" s="2"/>
      <c r="NWZ1659" s="2"/>
      <c r="NXA1659" s="2"/>
      <c r="NXB1659" s="2"/>
      <c r="NXC1659" s="2"/>
      <c r="NXD1659" s="2"/>
      <c r="NXE1659" s="2"/>
      <c r="NXF1659" s="2"/>
      <c r="NXG1659" s="2"/>
      <c r="NXH1659" s="2"/>
      <c r="NXI1659" s="2"/>
      <c r="NXJ1659" s="2"/>
      <c r="NXK1659" s="2"/>
      <c r="NXL1659" s="2"/>
      <c r="NXM1659" s="2"/>
      <c r="NXN1659" s="2"/>
      <c r="NXO1659" s="2"/>
      <c r="NXP1659" s="2"/>
      <c r="NXQ1659" s="2"/>
      <c r="NXR1659" s="2"/>
      <c r="NXS1659" s="2"/>
      <c r="NXT1659" s="2"/>
      <c r="NXU1659" s="2"/>
      <c r="NXV1659" s="2"/>
      <c r="NXW1659" s="2"/>
      <c r="NXX1659" s="2"/>
      <c r="NXY1659" s="2"/>
      <c r="NXZ1659" s="2"/>
      <c r="NYA1659" s="2"/>
      <c r="NYB1659" s="2"/>
      <c r="NYC1659" s="2"/>
      <c r="NYD1659" s="2"/>
      <c r="NYE1659" s="2"/>
      <c r="NYF1659" s="2"/>
      <c r="NYG1659" s="2"/>
      <c r="NYH1659" s="2"/>
      <c r="NYI1659" s="2"/>
      <c r="NYJ1659" s="2"/>
      <c r="NYK1659" s="2"/>
      <c r="NYL1659" s="2"/>
      <c r="NYM1659" s="2"/>
      <c r="NYN1659" s="2"/>
      <c r="NYO1659" s="2"/>
      <c r="NYP1659" s="2"/>
      <c r="NYQ1659" s="2"/>
      <c r="NYR1659" s="2"/>
      <c r="NYS1659" s="2"/>
      <c r="NYT1659" s="2"/>
      <c r="NYU1659" s="2"/>
      <c r="NYV1659" s="2"/>
      <c r="NYW1659" s="2"/>
      <c r="NYX1659" s="2"/>
      <c r="NYY1659" s="2"/>
      <c r="NYZ1659" s="2"/>
      <c r="NZA1659" s="2"/>
      <c r="NZB1659" s="2"/>
      <c r="NZC1659" s="2"/>
      <c r="NZD1659" s="2"/>
      <c r="NZE1659" s="2"/>
      <c r="NZF1659" s="2"/>
      <c r="NZG1659" s="2"/>
      <c r="NZH1659" s="2"/>
      <c r="NZI1659" s="2"/>
      <c r="NZJ1659" s="2"/>
      <c r="NZK1659" s="2"/>
      <c r="NZL1659" s="2"/>
      <c r="NZM1659" s="2"/>
      <c r="NZN1659" s="2"/>
      <c r="NZO1659" s="2"/>
      <c r="NZP1659" s="2"/>
      <c r="NZQ1659" s="2"/>
      <c r="NZR1659" s="2"/>
      <c r="NZS1659" s="2"/>
      <c r="NZT1659" s="2"/>
      <c r="NZU1659" s="2"/>
      <c r="NZV1659" s="2"/>
      <c r="NZW1659" s="2"/>
      <c r="NZX1659" s="2"/>
      <c r="NZY1659" s="2"/>
      <c r="NZZ1659" s="2"/>
      <c r="OAA1659" s="2"/>
      <c r="OAB1659" s="2"/>
      <c r="OAC1659" s="2"/>
      <c r="OAD1659" s="2"/>
      <c r="OAE1659" s="2"/>
      <c r="OAF1659" s="2"/>
      <c r="OAG1659" s="2"/>
      <c r="OAH1659" s="2"/>
      <c r="OAI1659" s="2"/>
      <c r="OAJ1659" s="2"/>
      <c r="OAK1659" s="2"/>
      <c r="OAL1659" s="2"/>
      <c r="OAM1659" s="2"/>
      <c r="OAN1659" s="2"/>
      <c r="OAO1659" s="2"/>
      <c r="OAP1659" s="2"/>
      <c r="OAQ1659" s="2"/>
      <c r="OAR1659" s="2"/>
      <c r="OAS1659" s="2"/>
      <c r="OAT1659" s="2"/>
      <c r="OAU1659" s="2"/>
      <c r="OAV1659" s="2"/>
      <c r="OAW1659" s="2"/>
      <c r="OAX1659" s="2"/>
      <c r="OAY1659" s="2"/>
      <c r="OAZ1659" s="2"/>
      <c r="OBA1659" s="2"/>
      <c r="OBB1659" s="2"/>
      <c r="OBC1659" s="2"/>
      <c r="OBD1659" s="2"/>
      <c r="OBE1659" s="2"/>
      <c r="OBF1659" s="2"/>
      <c r="OBG1659" s="2"/>
      <c r="OBH1659" s="2"/>
      <c r="OBI1659" s="2"/>
      <c r="OBJ1659" s="2"/>
      <c r="OBK1659" s="2"/>
      <c r="OBL1659" s="2"/>
      <c r="OBM1659" s="2"/>
      <c r="OBN1659" s="2"/>
      <c r="OBO1659" s="2"/>
      <c r="OBP1659" s="2"/>
      <c r="OBQ1659" s="2"/>
      <c r="OBR1659" s="2"/>
      <c r="OBS1659" s="2"/>
      <c r="OBT1659" s="2"/>
      <c r="OBU1659" s="2"/>
      <c r="OBV1659" s="2"/>
      <c r="OBW1659" s="2"/>
      <c r="OBX1659" s="2"/>
      <c r="OBY1659" s="2"/>
      <c r="OBZ1659" s="2"/>
      <c r="OCA1659" s="2"/>
      <c r="OCB1659" s="2"/>
      <c r="OCC1659" s="2"/>
      <c r="OCD1659" s="2"/>
      <c r="OCE1659" s="2"/>
      <c r="OCF1659" s="2"/>
      <c r="OCG1659" s="2"/>
      <c r="OCH1659" s="2"/>
      <c r="OCI1659" s="2"/>
      <c r="OCJ1659" s="2"/>
      <c r="OCK1659" s="2"/>
      <c r="OCL1659" s="2"/>
      <c r="OCM1659" s="2"/>
      <c r="OCN1659" s="2"/>
      <c r="OCO1659" s="2"/>
      <c r="OCP1659" s="2"/>
      <c r="OCQ1659" s="2"/>
      <c r="OCR1659" s="2"/>
      <c r="OCS1659" s="2"/>
      <c r="OCT1659" s="2"/>
      <c r="OCU1659" s="2"/>
      <c r="OCV1659" s="2"/>
      <c r="OCW1659" s="2"/>
      <c r="OCX1659" s="2"/>
      <c r="OCY1659" s="2"/>
      <c r="OCZ1659" s="2"/>
      <c r="ODA1659" s="2"/>
      <c r="ODB1659" s="2"/>
      <c r="ODC1659" s="2"/>
      <c r="ODD1659" s="2"/>
      <c r="ODE1659" s="2"/>
      <c r="ODF1659" s="2"/>
      <c r="ODG1659" s="2"/>
      <c r="ODH1659" s="2"/>
      <c r="ODI1659" s="2"/>
      <c r="ODJ1659" s="2"/>
      <c r="ODK1659" s="2"/>
      <c r="ODL1659" s="2"/>
      <c r="ODM1659" s="2"/>
      <c r="ODN1659" s="2"/>
      <c r="ODO1659" s="2"/>
      <c r="ODP1659" s="2"/>
      <c r="ODQ1659" s="2"/>
      <c r="ODR1659" s="2"/>
      <c r="ODS1659" s="2"/>
      <c r="ODT1659" s="2"/>
      <c r="ODU1659" s="2"/>
      <c r="ODV1659" s="2"/>
      <c r="ODW1659" s="2"/>
      <c r="ODX1659" s="2"/>
      <c r="ODY1659" s="2"/>
      <c r="ODZ1659" s="2"/>
      <c r="OEA1659" s="2"/>
      <c r="OEB1659" s="2"/>
      <c r="OEC1659" s="2"/>
      <c r="OED1659" s="2"/>
      <c r="OEE1659" s="2"/>
      <c r="OEF1659" s="2"/>
      <c r="OEG1659" s="2"/>
      <c r="OEH1659" s="2"/>
      <c r="OEI1659" s="2"/>
      <c r="OEJ1659" s="2"/>
      <c r="OEK1659" s="2"/>
      <c r="OEL1659" s="2"/>
      <c r="OEM1659" s="2"/>
      <c r="OEN1659" s="2"/>
      <c r="OEO1659" s="2"/>
      <c r="OEP1659" s="2"/>
      <c r="OEQ1659" s="2"/>
      <c r="OER1659" s="2"/>
      <c r="OES1659" s="2"/>
      <c r="OET1659" s="2"/>
      <c r="OEU1659" s="2"/>
      <c r="OEV1659" s="2"/>
      <c r="OEW1659" s="2"/>
      <c r="OEX1659" s="2"/>
      <c r="OEY1659" s="2"/>
      <c r="OEZ1659" s="2"/>
      <c r="OFA1659" s="2"/>
      <c r="OFB1659" s="2"/>
      <c r="OFC1659" s="2"/>
      <c r="OFD1659" s="2"/>
      <c r="OFE1659" s="2"/>
      <c r="OFF1659" s="2"/>
      <c r="OFG1659" s="2"/>
      <c r="OFH1659" s="2"/>
      <c r="OFI1659" s="2"/>
      <c r="OFJ1659" s="2"/>
      <c r="OFK1659" s="2"/>
      <c r="OFL1659" s="2"/>
      <c r="OFM1659" s="2"/>
      <c r="OFN1659" s="2"/>
      <c r="OFO1659" s="2"/>
      <c r="OFP1659" s="2"/>
      <c r="OFQ1659" s="2"/>
      <c r="OFR1659" s="2"/>
      <c r="OFS1659" s="2"/>
      <c r="OFT1659" s="2"/>
      <c r="OFU1659" s="2"/>
      <c r="OFV1659" s="2"/>
      <c r="OFW1659" s="2"/>
      <c r="OFX1659" s="2"/>
      <c r="OFY1659" s="2"/>
      <c r="OFZ1659" s="2"/>
      <c r="OGA1659" s="2"/>
      <c r="OGB1659" s="2"/>
      <c r="OGC1659" s="2"/>
      <c r="OGD1659" s="2"/>
      <c r="OGE1659" s="2"/>
      <c r="OGF1659" s="2"/>
      <c r="OGG1659" s="2"/>
      <c r="OGH1659" s="2"/>
      <c r="OGI1659" s="2"/>
      <c r="OGJ1659" s="2"/>
      <c r="OGK1659" s="2"/>
      <c r="OGL1659" s="2"/>
      <c r="OGM1659" s="2"/>
      <c r="OGN1659" s="2"/>
      <c r="OGO1659" s="2"/>
      <c r="OGP1659" s="2"/>
      <c r="OGQ1659" s="2"/>
      <c r="OGR1659" s="2"/>
      <c r="OGS1659" s="2"/>
      <c r="OGT1659" s="2"/>
      <c r="OGU1659" s="2"/>
      <c r="OGV1659" s="2"/>
      <c r="OGW1659" s="2"/>
      <c r="OGX1659" s="2"/>
      <c r="OGY1659" s="2"/>
      <c r="OGZ1659" s="2"/>
      <c r="OHA1659" s="2"/>
      <c r="OHB1659" s="2"/>
      <c r="OHC1659" s="2"/>
      <c r="OHD1659" s="2"/>
      <c r="OHE1659" s="2"/>
      <c r="OHF1659" s="2"/>
      <c r="OHG1659" s="2"/>
      <c r="OHH1659" s="2"/>
      <c r="OHI1659" s="2"/>
      <c r="OHJ1659" s="2"/>
      <c r="OHK1659" s="2"/>
      <c r="OHL1659" s="2"/>
      <c r="OHM1659" s="2"/>
      <c r="OHN1659" s="2"/>
      <c r="OHO1659" s="2"/>
      <c r="OHP1659" s="2"/>
      <c r="OHQ1659" s="2"/>
      <c r="OHR1659" s="2"/>
      <c r="OHS1659" s="2"/>
      <c r="OHT1659" s="2"/>
      <c r="OHU1659" s="2"/>
      <c r="OHV1659" s="2"/>
      <c r="OHW1659" s="2"/>
      <c r="OHX1659" s="2"/>
      <c r="OHY1659" s="2"/>
      <c r="OHZ1659" s="2"/>
      <c r="OIA1659" s="2"/>
      <c r="OIB1659" s="2"/>
      <c r="OIC1659" s="2"/>
      <c r="OID1659" s="2"/>
      <c r="OIE1659" s="2"/>
      <c r="OIF1659" s="2"/>
      <c r="OIG1659" s="2"/>
      <c r="OIH1659" s="2"/>
      <c r="OII1659" s="2"/>
      <c r="OIJ1659" s="2"/>
      <c r="OIK1659" s="2"/>
      <c r="OIL1659" s="2"/>
      <c r="OIM1659" s="2"/>
      <c r="OIN1659" s="2"/>
      <c r="OIO1659" s="2"/>
      <c r="OIP1659" s="2"/>
      <c r="OIQ1659" s="2"/>
      <c r="OIR1659" s="2"/>
      <c r="OIS1659" s="2"/>
      <c r="OIT1659" s="2"/>
      <c r="OIU1659" s="2"/>
      <c r="OIV1659" s="2"/>
      <c r="OIW1659" s="2"/>
      <c r="OIX1659" s="2"/>
      <c r="OIY1659" s="2"/>
      <c r="OIZ1659" s="2"/>
      <c r="OJA1659" s="2"/>
      <c r="OJB1659" s="2"/>
      <c r="OJC1659" s="2"/>
      <c r="OJD1659" s="2"/>
      <c r="OJE1659" s="2"/>
      <c r="OJF1659" s="2"/>
      <c r="OJG1659" s="2"/>
      <c r="OJH1659" s="2"/>
      <c r="OJI1659" s="2"/>
      <c r="OJJ1659" s="2"/>
      <c r="OJK1659" s="2"/>
      <c r="OJL1659" s="2"/>
      <c r="OJM1659" s="2"/>
      <c r="OJN1659" s="2"/>
      <c r="OJO1659" s="2"/>
      <c r="OJP1659" s="2"/>
      <c r="OJQ1659" s="2"/>
      <c r="OJR1659" s="2"/>
      <c r="OJS1659" s="2"/>
      <c r="OJT1659" s="2"/>
      <c r="OJU1659" s="2"/>
      <c r="OJV1659" s="2"/>
      <c r="OJW1659" s="2"/>
      <c r="OJX1659" s="2"/>
      <c r="OJY1659" s="2"/>
      <c r="OJZ1659" s="2"/>
      <c r="OKA1659" s="2"/>
      <c r="OKB1659" s="2"/>
      <c r="OKC1659" s="2"/>
      <c r="OKD1659" s="2"/>
      <c r="OKE1659" s="2"/>
      <c r="OKF1659" s="2"/>
      <c r="OKG1659" s="2"/>
      <c r="OKH1659" s="2"/>
      <c r="OKI1659" s="2"/>
      <c r="OKJ1659" s="2"/>
      <c r="OKK1659" s="2"/>
      <c r="OKL1659" s="2"/>
      <c r="OKM1659" s="2"/>
      <c r="OKN1659" s="2"/>
      <c r="OKO1659" s="2"/>
      <c r="OKP1659" s="2"/>
      <c r="OKQ1659" s="2"/>
      <c r="OKR1659" s="2"/>
      <c r="OKS1659" s="2"/>
      <c r="OKT1659" s="2"/>
      <c r="OKU1659" s="2"/>
      <c r="OKV1659" s="2"/>
      <c r="OKW1659" s="2"/>
      <c r="OKX1659" s="2"/>
      <c r="OKY1659" s="2"/>
      <c r="OKZ1659" s="2"/>
      <c r="OLA1659" s="2"/>
      <c r="OLB1659" s="2"/>
      <c r="OLC1659" s="2"/>
      <c r="OLD1659" s="2"/>
      <c r="OLE1659" s="2"/>
      <c r="OLF1659" s="2"/>
      <c r="OLG1659" s="2"/>
      <c r="OLH1659" s="2"/>
      <c r="OLI1659" s="2"/>
      <c r="OLJ1659" s="2"/>
      <c r="OLK1659" s="2"/>
      <c r="OLL1659" s="2"/>
      <c r="OLM1659" s="2"/>
      <c r="OLN1659" s="2"/>
      <c r="OLO1659" s="2"/>
      <c r="OLP1659" s="2"/>
      <c r="OLQ1659" s="2"/>
      <c r="OLR1659" s="2"/>
      <c r="OLS1659" s="2"/>
      <c r="OLT1659" s="2"/>
      <c r="OLU1659" s="2"/>
      <c r="OLV1659" s="2"/>
      <c r="OLW1659" s="2"/>
      <c r="OLX1659" s="2"/>
      <c r="OLY1659" s="2"/>
      <c r="OLZ1659" s="2"/>
      <c r="OMA1659" s="2"/>
      <c r="OMB1659" s="2"/>
      <c r="OMC1659" s="2"/>
      <c r="OMD1659" s="2"/>
      <c r="OME1659" s="2"/>
      <c r="OMF1659" s="2"/>
      <c r="OMG1659" s="2"/>
      <c r="OMH1659" s="2"/>
      <c r="OMI1659" s="2"/>
      <c r="OMJ1659" s="2"/>
      <c r="OMK1659" s="2"/>
      <c r="OML1659" s="2"/>
      <c r="OMM1659" s="2"/>
      <c r="OMN1659" s="2"/>
      <c r="OMO1659" s="2"/>
      <c r="OMP1659" s="2"/>
      <c r="OMQ1659" s="2"/>
      <c r="OMR1659" s="2"/>
      <c r="OMS1659" s="2"/>
      <c r="OMT1659" s="2"/>
      <c r="OMU1659" s="2"/>
      <c r="OMV1659" s="2"/>
      <c r="OMW1659" s="2"/>
      <c r="OMX1659" s="2"/>
      <c r="OMY1659" s="2"/>
      <c r="OMZ1659" s="2"/>
      <c r="ONA1659" s="2"/>
      <c r="ONB1659" s="2"/>
      <c r="ONC1659" s="2"/>
      <c r="OND1659" s="2"/>
      <c r="ONE1659" s="2"/>
      <c r="ONF1659" s="2"/>
      <c r="ONG1659" s="2"/>
      <c r="ONH1659" s="2"/>
      <c r="ONI1659" s="2"/>
      <c r="ONJ1659" s="2"/>
      <c r="ONK1659" s="2"/>
      <c r="ONL1659" s="2"/>
      <c r="ONM1659" s="2"/>
      <c r="ONN1659" s="2"/>
      <c r="ONO1659" s="2"/>
      <c r="ONP1659" s="2"/>
      <c r="ONQ1659" s="2"/>
      <c r="ONR1659" s="2"/>
      <c r="ONS1659" s="2"/>
      <c r="ONT1659" s="2"/>
      <c r="ONU1659" s="2"/>
      <c r="ONV1659" s="2"/>
      <c r="ONW1659" s="2"/>
      <c r="ONX1659" s="2"/>
      <c r="ONY1659" s="2"/>
      <c r="ONZ1659" s="2"/>
      <c r="OOA1659" s="2"/>
      <c r="OOB1659" s="2"/>
      <c r="OOC1659" s="2"/>
      <c r="OOD1659" s="2"/>
      <c r="OOE1659" s="2"/>
      <c r="OOF1659" s="2"/>
      <c r="OOG1659" s="2"/>
      <c r="OOH1659" s="2"/>
      <c r="OOI1659" s="2"/>
      <c r="OOJ1659" s="2"/>
      <c r="OOK1659" s="2"/>
      <c r="OOL1659" s="2"/>
      <c r="OOM1659" s="2"/>
      <c r="OON1659" s="2"/>
      <c r="OOO1659" s="2"/>
      <c r="OOP1659" s="2"/>
      <c r="OOQ1659" s="2"/>
      <c r="OOR1659" s="2"/>
      <c r="OOS1659" s="2"/>
      <c r="OOT1659" s="2"/>
      <c r="OOU1659" s="2"/>
      <c r="OOV1659" s="2"/>
      <c r="OOW1659" s="2"/>
      <c r="OOX1659" s="2"/>
      <c r="OOY1659" s="2"/>
      <c r="OOZ1659" s="2"/>
      <c r="OPA1659" s="2"/>
      <c r="OPB1659" s="2"/>
      <c r="OPC1659" s="2"/>
      <c r="OPD1659" s="2"/>
      <c r="OPE1659" s="2"/>
      <c r="OPF1659" s="2"/>
      <c r="OPG1659" s="2"/>
      <c r="OPH1659" s="2"/>
      <c r="OPI1659" s="2"/>
      <c r="OPJ1659" s="2"/>
      <c r="OPK1659" s="2"/>
      <c r="OPL1659" s="2"/>
      <c r="OPM1659" s="2"/>
      <c r="OPN1659" s="2"/>
      <c r="OPO1659" s="2"/>
      <c r="OPP1659" s="2"/>
      <c r="OPQ1659" s="2"/>
      <c r="OPR1659" s="2"/>
      <c r="OPS1659" s="2"/>
      <c r="OPT1659" s="2"/>
      <c r="OPU1659" s="2"/>
      <c r="OPV1659" s="2"/>
      <c r="OPW1659" s="2"/>
      <c r="OPX1659" s="2"/>
      <c r="OPY1659" s="2"/>
      <c r="OPZ1659" s="2"/>
      <c r="OQA1659" s="2"/>
      <c r="OQB1659" s="2"/>
      <c r="OQC1659" s="2"/>
      <c r="OQD1659" s="2"/>
      <c r="OQE1659" s="2"/>
      <c r="OQF1659" s="2"/>
      <c r="OQG1659" s="2"/>
      <c r="OQH1659" s="2"/>
      <c r="OQI1659" s="2"/>
      <c r="OQJ1659" s="2"/>
      <c r="OQK1659" s="2"/>
      <c r="OQL1659" s="2"/>
      <c r="OQM1659" s="2"/>
      <c r="OQN1659" s="2"/>
      <c r="OQO1659" s="2"/>
      <c r="OQP1659" s="2"/>
      <c r="OQQ1659" s="2"/>
      <c r="OQR1659" s="2"/>
      <c r="OQS1659" s="2"/>
      <c r="OQT1659" s="2"/>
      <c r="OQU1659" s="2"/>
      <c r="OQV1659" s="2"/>
      <c r="OQW1659" s="2"/>
      <c r="OQX1659" s="2"/>
      <c r="OQY1659" s="2"/>
      <c r="OQZ1659" s="2"/>
      <c r="ORA1659" s="2"/>
      <c r="ORB1659" s="2"/>
      <c r="ORC1659" s="2"/>
      <c r="ORD1659" s="2"/>
      <c r="ORE1659" s="2"/>
      <c r="ORF1659" s="2"/>
      <c r="ORG1659" s="2"/>
      <c r="ORH1659" s="2"/>
      <c r="ORI1659" s="2"/>
      <c r="ORJ1659" s="2"/>
      <c r="ORK1659" s="2"/>
      <c r="ORL1659" s="2"/>
      <c r="ORM1659" s="2"/>
      <c r="ORN1659" s="2"/>
      <c r="ORO1659" s="2"/>
      <c r="ORP1659" s="2"/>
      <c r="ORQ1659" s="2"/>
      <c r="ORR1659" s="2"/>
      <c r="ORS1659" s="2"/>
      <c r="ORT1659" s="2"/>
      <c r="ORU1659" s="2"/>
      <c r="ORV1659" s="2"/>
      <c r="ORW1659" s="2"/>
      <c r="ORX1659" s="2"/>
      <c r="ORY1659" s="2"/>
      <c r="ORZ1659" s="2"/>
      <c r="OSA1659" s="2"/>
      <c r="OSB1659" s="2"/>
      <c r="OSC1659" s="2"/>
      <c r="OSD1659" s="2"/>
      <c r="OSE1659" s="2"/>
      <c r="OSF1659" s="2"/>
      <c r="OSG1659" s="2"/>
      <c r="OSH1659" s="2"/>
      <c r="OSI1659" s="2"/>
      <c r="OSJ1659" s="2"/>
      <c r="OSK1659" s="2"/>
      <c r="OSL1659" s="2"/>
      <c r="OSM1659" s="2"/>
      <c r="OSN1659" s="2"/>
      <c r="OSO1659" s="2"/>
      <c r="OSP1659" s="2"/>
      <c r="OSQ1659" s="2"/>
      <c r="OSR1659" s="2"/>
      <c r="OSS1659" s="2"/>
      <c r="OST1659" s="2"/>
      <c r="OSU1659" s="2"/>
      <c r="OSV1659" s="2"/>
      <c r="OSW1659" s="2"/>
      <c r="OSX1659" s="2"/>
      <c r="OSY1659" s="2"/>
      <c r="OSZ1659" s="2"/>
      <c r="OTA1659" s="2"/>
      <c r="OTB1659" s="2"/>
      <c r="OTC1659" s="2"/>
      <c r="OTD1659" s="2"/>
      <c r="OTE1659" s="2"/>
      <c r="OTF1659" s="2"/>
      <c r="OTG1659" s="2"/>
      <c r="OTH1659" s="2"/>
      <c r="OTI1659" s="2"/>
      <c r="OTJ1659" s="2"/>
      <c r="OTK1659" s="2"/>
      <c r="OTL1659" s="2"/>
      <c r="OTM1659" s="2"/>
      <c r="OTN1659" s="2"/>
      <c r="OTO1659" s="2"/>
      <c r="OTP1659" s="2"/>
      <c r="OTQ1659" s="2"/>
      <c r="OTR1659" s="2"/>
      <c r="OTS1659" s="2"/>
      <c r="OTT1659" s="2"/>
      <c r="OTU1659" s="2"/>
      <c r="OTV1659" s="2"/>
      <c r="OTW1659" s="2"/>
      <c r="OTX1659" s="2"/>
      <c r="OTY1659" s="2"/>
      <c r="OTZ1659" s="2"/>
      <c r="OUA1659" s="2"/>
      <c r="OUB1659" s="2"/>
      <c r="OUC1659" s="2"/>
      <c r="OUD1659" s="2"/>
      <c r="OUE1659" s="2"/>
      <c r="OUF1659" s="2"/>
      <c r="OUG1659" s="2"/>
      <c r="OUH1659" s="2"/>
      <c r="OUI1659" s="2"/>
      <c r="OUJ1659" s="2"/>
      <c r="OUK1659" s="2"/>
      <c r="OUL1659" s="2"/>
      <c r="OUM1659" s="2"/>
      <c r="OUN1659" s="2"/>
      <c r="OUO1659" s="2"/>
      <c r="OUP1659" s="2"/>
      <c r="OUQ1659" s="2"/>
      <c r="OUR1659" s="2"/>
      <c r="OUS1659" s="2"/>
      <c r="OUT1659" s="2"/>
      <c r="OUU1659" s="2"/>
      <c r="OUV1659" s="2"/>
      <c r="OUW1659" s="2"/>
      <c r="OUX1659" s="2"/>
      <c r="OUY1659" s="2"/>
      <c r="OUZ1659" s="2"/>
      <c r="OVA1659" s="2"/>
      <c r="OVB1659" s="2"/>
      <c r="OVC1659" s="2"/>
      <c r="OVD1659" s="2"/>
      <c r="OVE1659" s="2"/>
      <c r="OVF1659" s="2"/>
      <c r="OVG1659" s="2"/>
      <c r="OVH1659" s="2"/>
      <c r="OVI1659" s="2"/>
      <c r="OVJ1659" s="2"/>
      <c r="OVK1659" s="2"/>
      <c r="OVL1659" s="2"/>
      <c r="OVM1659" s="2"/>
      <c r="OVN1659" s="2"/>
      <c r="OVO1659" s="2"/>
      <c r="OVP1659" s="2"/>
      <c r="OVQ1659" s="2"/>
      <c r="OVR1659" s="2"/>
      <c r="OVS1659" s="2"/>
      <c r="OVT1659" s="2"/>
      <c r="OVU1659" s="2"/>
      <c r="OVV1659" s="2"/>
      <c r="OVW1659" s="2"/>
      <c r="OVX1659" s="2"/>
      <c r="OVY1659" s="2"/>
      <c r="OVZ1659" s="2"/>
      <c r="OWA1659" s="2"/>
      <c r="OWB1659" s="2"/>
      <c r="OWC1659" s="2"/>
      <c r="OWD1659" s="2"/>
      <c r="OWE1659" s="2"/>
      <c r="OWF1659" s="2"/>
      <c r="OWG1659" s="2"/>
      <c r="OWH1659" s="2"/>
      <c r="OWI1659" s="2"/>
      <c r="OWJ1659" s="2"/>
      <c r="OWK1659" s="2"/>
      <c r="OWL1659" s="2"/>
      <c r="OWM1659" s="2"/>
      <c r="OWN1659" s="2"/>
      <c r="OWO1659" s="2"/>
      <c r="OWP1659" s="2"/>
      <c r="OWQ1659" s="2"/>
      <c r="OWR1659" s="2"/>
      <c r="OWS1659" s="2"/>
      <c r="OWT1659" s="2"/>
      <c r="OWU1659" s="2"/>
      <c r="OWV1659" s="2"/>
      <c r="OWW1659" s="2"/>
      <c r="OWX1659" s="2"/>
      <c r="OWY1659" s="2"/>
      <c r="OWZ1659" s="2"/>
      <c r="OXA1659" s="2"/>
      <c r="OXB1659" s="2"/>
      <c r="OXC1659" s="2"/>
      <c r="OXD1659" s="2"/>
      <c r="OXE1659" s="2"/>
      <c r="OXF1659" s="2"/>
      <c r="OXG1659" s="2"/>
      <c r="OXH1659" s="2"/>
      <c r="OXI1659" s="2"/>
      <c r="OXJ1659" s="2"/>
      <c r="OXK1659" s="2"/>
      <c r="OXL1659" s="2"/>
      <c r="OXM1659" s="2"/>
      <c r="OXN1659" s="2"/>
      <c r="OXO1659" s="2"/>
      <c r="OXP1659" s="2"/>
      <c r="OXQ1659" s="2"/>
      <c r="OXR1659" s="2"/>
      <c r="OXS1659" s="2"/>
      <c r="OXT1659" s="2"/>
      <c r="OXU1659" s="2"/>
      <c r="OXV1659" s="2"/>
      <c r="OXW1659" s="2"/>
      <c r="OXX1659" s="2"/>
      <c r="OXY1659" s="2"/>
      <c r="OXZ1659" s="2"/>
      <c r="OYA1659" s="2"/>
      <c r="OYB1659" s="2"/>
      <c r="OYC1659" s="2"/>
      <c r="OYD1659" s="2"/>
      <c r="OYE1659" s="2"/>
      <c r="OYF1659" s="2"/>
      <c r="OYG1659" s="2"/>
      <c r="OYH1659" s="2"/>
      <c r="OYI1659" s="2"/>
      <c r="OYJ1659" s="2"/>
      <c r="OYK1659" s="2"/>
      <c r="OYL1659" s="2"/>
      <c r="OYM1659" s="2"/>
      <c r="OYN1659" s="2"/>
      <c r="OYO1659" s="2"/>
      <c r="OYP1659" s="2"/>
      <c r="OYQ1659" s="2"/>
      <c r="OYR1659" s="2"/>
      <c r="OYS1659" s="2"/>
      <c r="OYT1659" s="2"/>
      <c r="OYU1659" s="2"/>
      <c r="OYV1659" s="2"/>
      <c r="OYW1659" s="2"/>
      <c r="OYX1659" s="2"/>
      <c r="OYY1659" s="2"/>
      <c r="OYZ1659" s="2"/>
      <c r="OZA1659" s="2"/>
      <c r="OZB1659" s="2"/>
      <c r="OZC1659" s="2"/>
      <c r="OZD1659" s="2"/>
      <c r="OZE1659" s="2"/>
      <c r="OZF1659" s="2"/>
      <c r="OZG1659" s="2"/>
      <c r="OZH1659" s="2"/>
      <c r="OZI1659" s="2"/>
      <c r="OZJ1659" s="2"/>
      <c r="OZK1659" s="2"/>
      <c r="OZL1659" s="2"/>
      <c r="OZM1659" s="2"/>
      <c r="OZN1659" s="2"/>
      <c r="OZO1659" s="2"/>
      <c r="OZP1659" s="2"/>
      <c r="OZQ1659" s="2"/>
      <c r="OZR1659" s="2"/>
      <c r="OZS1659" s="2"/>
      <c r="OZT1659" s="2"/>
      <c r="OZU1659" s="2"/>
      <c r="OZV1659" s="2"/>
      <c r="OZW1659" s="2"/>
      <c r="OZX1659" s="2"/>
      <c r="OZY1659" s="2"/>
      <c r="OZZ1659" s="2"/>
      <c r="PAA1659" s="2"/>
      <c r="PAB1659" s="2"/>
      <c r="PAC1659" s="2"/>
      <c r="PAD1659" s="2"/>
      <c r="PAE1659" s="2"/>
      <c r="PAF1659" s="2"/>
      <c r="PAG1659" s="2"/>
      <c r="PAH1659" s="2"/>
      <c r="PAI1659" s="2"/>
      <c r="PAJ1659" s="2"/>
      <c r="PAK1659" s="2"/>
      <c r="PAL1659" s="2"/>
      <c r="PAM1659" s="2"/>
      <c r="PAN1659" s="2"/>
      <c r="PAO1659" s="2"/>
      <c r="PAP1659" s="2"/>
      <c r="PAQ1659" s="2"/>
      <c r="PAR1659" s="2"/>
      <c r="PAS1659" s="2"/>
      <c r="PAT1659" s="2"/>
      <c r="PAU1659" s="2"/>
      <c r="PAV1659" s="2"/>
      <c r="PAW1659" s="2"/>
      <c r="PAX1659" s="2"/>
      <c r="PAY1659" s="2"/>
      <c r="PAZ1659" s="2"/>
      <c r="PBA1659" s="2"/>
      <c r="PBB1659" s="2"/>
      <c r="PBC1659" s="2"/>
      <c r="PBD1659" s="2"/>
      <c r="PBE1659" s="2"/>
      <c r="PBF1659" s="2"/>
      <c r="PBG1659" s="2"/>
      <c r="PBH1659" s="2"/>
      <c r="PBI1659" s="2"/>
      <c r="PBJ1659" s="2"/>
      <c r="PBK1659" s="2"/>
      <c r="PBL1659" s="2"/>
      <c r="PBM1659" s="2"/>
      <c r="PBN1659" s="2"/>
      <c r="PBO1659" s="2"/>
      <c r="PBP1659" s="2"/>
      <c r="PBQ1659" s="2"/>
      <c r="PBR1659" s="2"/>
      <c r="PBS1659" s="2"/>
      <c r="PBT1659" s="2"/>
      <c r="PBU1659" s="2"/>
      <c r="PBV1659" s="2"/>
      <c r="PBW1659" s="2"/>
      <c r="PBX1659" s="2"/>
      <c r="PBY1659" s="2"/>
      <c r="PBZ1659" s="2"/>
      <c r="PCA1659" s="2"/>
      <c r="PCB1659" s="2"/>
      <c r="PCC1659" s="2"/>
      <c r="PCD1659" s="2"/>
      <c r="PCE1659" s="2"/>
      <c r="PCF1659" s="2"/>
      <c r="PCG1659" s="2"/>
      <c r="PCH1659" s="2"/>
      <c r="PCI1659" s="2"/>
      <c r="PCJ1659" s="2"/>
      <c r="PCK1659" s="2"/>
      <c r="PCL1659" s="2"/>
      <c r="PCM1659" s="2"/>
      <c r="PCN1659" s="2"/>
      <c r="PCO1659" s="2"/>
      <c r="PCP1659" s="2"/>
      <c r="PCQ1659" s="2"/>
      <c r="PCR1659" s="2"/>
      <c r="PCS1659" s="2"/>
      <c r="PCT1659" s="2"/>
      <c r="PCU1659" s="2"/>
      <c r="PCV1659" s="2"/>
      <c r="PCW1659" s="2"/>
      <c r="PCX1659" s="2"/>
      <c r="PCY1659" s="2"/>
      <c r="PCZ1659" s="2"/>
      <c r="PDA1659" s="2"/>
      <c r="PDB1659" s="2"/>
      <c r="PDC1659" s="2"/>
      <c r="PDD1659" s="2"/>
      <c r="PDE1659" s="2"/>
      <c r="PDF1659" s="2"/>
      <c r="PDG1659" s="2"/>
      <c r="PDH1659" s="2"/>
      <c r="PDI1659" s="2"/>
      <c r="PDJ1659" s="2"/>
      <c r="PDK1659" s="2"/>
      <c r="PDL1659" s="2"/>
      <c r="PDM1659" s="2"/>
      <c r="PDN1659" s="2"/>
      <c r="PDO1659" s="2"/>
      <c r="PDP1659" s="2"/>
      <c r="PDQ1659" s="2"/>
      <c r="PDR1659" s="2"/>
      <c r="PDS1659" s="2"/>
      <c r="PDT1659" s="2"/>
      <c r="PDU1659" s="2"/>
      <c r="PDV1659" s="2"/>
      <c r="PDW1659" s="2"/>
      <c r="PDX1659" s="2"/>
      <c r="PDY1659" s="2"/>
      <c r="PDZ1659" s="2"/>
      <c r="PEA1659" s="2"/>
      <c r="PEB1659" s="2"/>
      <c r="PEC1659" s="2"/>
      <c r="PED1659" s="2"/>
      <c r="PEE1659" s="2"/>
      <c r="PEF1659" s="2"/>
      <c r="PEG1659" s="2"/>
      <c r="PEH1659" s="2"/>
      <c r="PEI1659" s="2"/>
      <c r="PEJ1659" s="2"/>
      <c r="PEK1659" s="2"/>
      <c r="PEL1659" s="2"/>
      <c r="PEM1659" s="2"/>
      <c r="PEN1659" s="2"/>
      <c r="PEO1659" s="2"/>
      <c r="PEP1659" s="2"/>
      <c r="PEQ1659" s="2"/>
      <c r="PER1659" s="2"/>
      <c r="PES1659" s="2"/>
      <c r="PET1659" s="2"/>
      <c r="PEU1659" s="2"/>
      <c r="PEV1659" s="2"/>
      <c r="PEW1659" s="2"/>
      <c r="PEX1659" s="2"/>
      <c r="PEY1659" s="2"/>
      <c r="PEZ1659" s="2"/>
      <c r="PFA1659" s="2"/>
      <c r="PFB1659" s="2"/>
      <c r="PFC1659" s="2"/>
      <c r="PFD1659" s="2"/>
      <c r="PFE1659" s="2"/>
      <c r="PFF1659" s="2"/>
      <c r="PFG1659" s="2"/>
      <c r="PFH1659" s="2"/>
      <c r="PFI1659" s="2"/>
      <c r="PFJ1659" s="2"/>
      <c r="PFK1659" s="2"/>
      <c r="PFL1659" s="2"/>
      <c r="PFM1659" s="2"/>
      <c r="PFN1659" s="2"/>
      <c r="PFO1659" s="2"/>
      <c r="PFP1659" s="2"/>
      <c r="PFQ1659" s="2"/>
      <c r="PFR1659" s="2"/>
      <c r="PFS1659" s="2"/>
      <c r="PFT1659" s="2"/>
      <c r="PFU1659" s="2"/>
      <c r="PFV1659" s="2"/>
      <c r="PFW1659" s="2"/>
      <c r="PFX1659" s="2"/>
      <c r="PFY1659" s="2"/>
      <c r="PFZ1659" s="2"/>
      <c r="PGA1659" s="2"/>
      <c r="PGB1659" s="2"/>
      <c r="PGC1659" s="2"/>
      <c r="PGD1659" s="2"/>
      <c r="PGE1659" s="2"/>
      <c r="PGF1659" s="2"/>
      <c r="PGG1659" s="2"/>
      <c r="PGH1659" s="2"/>
      <c r="PGI1659" s="2"/>
      <c r="PGJ1659" s="2"/>
      <c r="PGK1659" s="2"/>
      <c r="PGL1659" s="2"/>
      <c r="PGM1659" s="2"/>
      <c r="PGN1659" s="2"/>
      <c r="PGO1659" s="2"/>
      <c r="PGP1659" s="2"/>
      <c r="PGQ1659" s="2"/>
      <c r="PGR1659" s="2"/>
      <c r="PGS1659" s="2"/>
      <c r="PGT1659" s="2"/>
      <c r="PGU1659" s="2"/>
      <c r="PGV1659" s="2"/>
      <c r="PGW1659" s="2"/>
      <c r="PGX1659" s="2"/>
      <c r="PGY1659" s="2"/>
      <c r="PGZ1659" s="2"/>
      <c r="PHA1659" s="2"/>
      <c r="PHB1659" s="2"/>
      <c r="PHC1659" s="2"/>
      <c r="PHD1659" s="2"/>
      <c r="PHE1659" s="2"/>
      <c r="PHF1659" s="2"/>
      <c r="PHG1659" s="2"/>
      <c r="PHH1659" s="2"/>
      <c r="PHI1659" s="2"/>
      <c r="PHJ1659" s="2"/>
      <c r="PHK1659" s="2"/>
      <c r="PHL1659" s="2"/>
      <c r="PHM1659" s="2"/>
      <c r="PHN1659" s="2"/>
      <c r="PHO1659" s="2"/>
      <c r="PHP1659" s="2"/>
      <c r="PHQ1659" s="2"/>
      <c r="PHR1659" s="2"/>
      <c r="PHS1659" s="2"/>
      <c r="PHT1659" s="2"/>
      <c r="PHU1659" s="2"/>
      <c r="PHV1659" s="2"/>
      <c r="PHW1659" s="2"/>
      <c r="PHX1659" s="2"/>
      <c r="PHY1659" s="2"/>
      <c r="PHZ1659" s="2"/>
      <c r="PIA1659" s="2"/>
      <c r="PIB1659" s="2"/>
      <c r="PIC1659" s="2"/>
      <c r="PID1659" s="2"/>
      <c r="PIE1659" s="2"/>
      <c r="PIF1659" s="2"/>
      <c r="PIG1659" s="2"/>
      <c r="PIH1659" s="2"/>
      <c r="PII1659" s="2"/>
      <c r="PIJ1659" s="2"/>
      <c r="PIK1659" s="2"/>
      <c r="PIL1659" s="2"/>
      <c r="PIM1659" s="2"/>
      <c r="PIN1659" s="2"/>
      <c r="PIO1659" s="2"/>
      <c r="PIP1659" s="2"/>
      <c r="PIQ1659" s="2"/>
      <c r="PIR1659" s="2"/>
      <c r="PIS1659" s="2"/>
      <c r="PIT1659" s="2"/>
      <c r="PIU1659" s="2"/>
      <c r="PIV1659" s="2"/>
      <c r="PIW1659" s="2"/>
      <c r="PIX1659" s="2"/>
      <c r="PIY1659" s="2"/>
      <c r="PIZ1659" s="2"/>
      <c r="PJA1659" s="2"/>
      <c r="PJB1659" s="2"/>
      <c r="PJC1659" s="2"/>
      <c r="PJD1659" s="2"/>
      <c r="PJE1659" s="2"/>
      <c r="PJF1659" s="2"/>
      <c r="PJG1659" s="2"/>
      <c r="PJH1659" s="2"/>
      <c r="PJI1659" s="2"/>
      <c r="PJJ1659" s="2"/>
      <c r="PJK1659" s="2"/>
      <c r="PJL1659" s="2"/>
      <c r="PJM1659" s="2"/>
      <c r="PJN1659" s="2"/>
      <c r="PJO1659" s="2"/>
      <c r="PJP1659" s="2"/>
      <c r="PJQ1659" s="2"/>
      <c r="PJR1659" s="2"/>
      <c r="PJS1659" s="2"/>
      <c r="PJT1659" s="2"/>
      <c r="PJU1659" s="2"/>
      <c r="PJV1659" s="2"/>
      <c r="PJW1659" s="2"/>
      <c r="PJX1659" s="2"/>
      <c r="PJY1659" s="2"/>
      <c r="PJZ1659" s="2"/>
      <c r="PKA1659" s="2"/>
      <c r="PKB1659" s="2"/>
      <c r="PKC1659" s="2"/>
      <c r="PKD1659" s="2"/>
      <c r="PKE1659" s="2"/>
      <c r="PKF1659" s="2"/>
      <c r="PKG1659" s="2"/>
      <c r="PKH1659" s="2"/>
      <c r="PKI1659" s="2"/>
      <c r="PKJ1659" s="2"/>
      <c r="PKK1659" s="2"/>
      <c r="PKL1659" s="2"/>
      <c r="PKM1659" s="2"/>
      <c r="PKN1659" s="2"/>
      <c r="PKO1659" s="2"/>
      <c r="PKP1659" s="2"/>
      <c r="PKQ1659" s="2"/>
      <c r="PKR1659" s="2"/>
      <c r="PKS1659" s="2"/>
      <c r="PKT1659" s="2"/>
      <c r="PKU1659" s="2"/>
      <c r="PKV1659" s="2"/>
      <c r="PKW1659" s="2"/>
      <c r="PKX1659" s="2"/>
      <c r="PKY1659" s="2"/>
      <c r="PKZ1659" s="2"/>
      <c r="PLA1659" s="2"/>
      <c r="PLB1659" s="2"/>
      <c r="PLC1659" s="2"/>
      <c r="PLD1659" s="2"/>
      <c r="PLE1659" s="2"/>
      <c r="PLF1659" s="2"/>
      <c r="PLG1659" s="2"/>
      <c r="PLH1659" s="2"/>
      <c r="PLI1659" s="2"/>
      <c r="PLJ1659" s="2"/>
      <c r="PLK1659" s="2"/>
      <c r="PLL1659" s="2"/>
      <c r="PLM1659" s="2"/>
      <c r="PLN1659" s="2"/>
      <c r="PLO1659" s="2"/>
      <c r="PLP1659" s="2"/>
      <c r="PLQ1659" s="2"/>
      <c r="PLR1659" s="2"/>
      <c r="PLS1659" s="2"/>
      <c r="PLT1659" s="2"/>
      <c r="PLU1659" s="2"/>
      <c r="PLV1659" s="2"/>
      <c r="PLW1659" s="2"/>
      <c r="PLX1659" s="2"/>
      <c r="PLY1659" s="2"/>
      <c r="PLZ1659" s="2"/>
      <c r="PMA1659" s="2"/>
      <c r="PMB1659" s="2"/>
      <c r="PMC1659" s="2"/>
      <c r="PMD1659" s="2"/>
      <c r="PME1659" s="2"/>
      <c r="PMF1659" s="2"/>
      <c r="PMG1659" s="2"/>
      <c r="PMH1659" s="2"/>
      <c r="PMI1659" s="2"/>
      <c r="PMJ1659" s="2"/>
      <c r="PMK1659" s="2"/>
      <c r="PML1659" s="2"/>
      <c r="PMM1659" s="2"/>
      <c r="PMN1659" s="2"/>
      <c r="PMO1659" s="2"/>
      <c r="PMP1659" s="2"/>
      <c r="PMQ1659" s="2"/>
      <c r="PMR1659" s="2"/>
      <c r="PMS1659" s="2"/>
      <c r="PMT1659" s="2"/>
      <c r="PMU1659" s="2"/>
      <c r="PMV1659" s="2"/>
      <c r="PMW1659" s="2"/>
      <c r="PMX1659" s="2"/>
      <c r="PMY1659" s="2"/>
      <c r="PMZ1659" s="2"/>
      <c r="PNA1659" s="2"/>
      <c r="PNB1659" s="2"/>
      <c r="PNC1659" s="2"/>
      <c r="PND1659" s="2"/>
      <c r="PNE1659" s="2"/>
      <c r="PNF1659" s="2"/>
      <c r="PNG1659" s="2"/>
      <c r="PNH1659" s="2"/>
      <c r="PNI1659" s="2"/>
      <c r="PNJ1659" s="2"/>
      <c r="PNK1659" s="2"/>
      <c r="PNL1659" s="2"/>
      <c r="PNM1659" s="2"/>
      <c r="PNN1659" s="2"/>
      <c r="PNO1659" s="2"/>
      <c r="PNP1659" s="2"/>
      <c r="PNQ1659" s="2"/>
      <c r="PNR1659" s="2"/>
      <c r="PNS1659" s="2"/>
      <c r="PNT1659" s="2"/>
      <c r="PNU1659" s="2"/>
      <c r="PNV1659" s="2"/>
      <c r="PNW1659" s="2"/>
      <c r="PNX1659" s="2"/>
      <c r="PNY1659" s="2"/>
      <c r="PNZ1659" s="2"/>
      <c r="POA1659" s="2"/>
      <c r="POB1659" s="2"/>
      <c r="POC1659" s="2"/>
      <c r="POD1659" s="2"/>
      <c r="POE1659" s="2"/>
      <c r="POF1659" s="2"/>
      <c r="POG1659" s="2"/>
      <c r="POH1659" s="2"/>
      <c r="POI1659" s="2"/>
      <c r="POJ1659" s="2"/>
      <c r="POK1659" s="2"/>
      <c r="POL1659" s="2"/>
      <c r="POM1659" s="2"/>
      <c r="PON1659" s="2"/>
      <c r="POO1659" s="2"/>
      <c r="POP1659" s="2"/>
      <c r="POQ1659" s="2"/>
      <c r="POR1659" s="2"/>
      <c r="POS1659" s="2"/>
      <c r="POT1659" s="2"/>
      <c r="POU1659" s="2"/>
      <c r="POV1659" s="2"/>
      <c r="POW1659" s="2"/>
      <c r="POX1659" s="2"/>
      <c r="POY1659" s="2"/>
      <c r="POZ1659" s="2"/>
      <c r="PPA1659" s="2"/>
      <c r="PPB1659" s="2"/>
      <c r="PPC1659" s="2"/>
      <c r="PPD1659" s="2"/>
      <c r="PPE1659" s="2"/>
      <c r="PPF1659" s="2"/>
      <c r="PPG1659" s="2"/>
      <c r="PPH1659" s="2"/>
      <c r="PPI1659" s="2"/>
      <c r="PPJ1659" s="2"/>
      <c r="PPK1659" s="2"/>
      <c r="PPL1659" s="2"/>
      <c r="PPM1659" s="2"/>
      <c r="PPN1659" s="2"/>
      <c r="PPO1659" s="2"/>
      <c r="PPP1659" s="2"/>
      <c r="PPQ1659" s="2"/>
      <c r="PPR1659" s="2"/>
      <c r="PPS1659" s="2"/>
      <c r="PPT1659" s="2"/>
      <c r="PPU1659" s="2"/>
      <c r="PPV1659" s="2"/>
      <c r="PPW1659" s="2"/>
      <c r="PPX1659" s="2"/>
      <c r="PPY1659" s="2"/>
      <c r="PPZ1659" s="2"/>
      <c r="PQA1659" s="2"/>
      <c r="PQB1659" s="2"/>
      <c r="PQC1659" s="2"/>
      <c r="PQD1659" s="2"/>
      <c r="PQE1659" s="2"/>
      <c r="PQF1659" s="2"/>
      <c r="PQG1659" s="2"/>
      <c r="PQH1659" s="2"/>
      <c r="PQI1659" s="2"/>
      <c r="PQJ1659" s="2"/>
      <c r="PQK1659" s="2"/>
      <c r="PQL1659" s="2"/>
      <c r="PQM1659" s="2"/>
      <c r="PQN1659" s="2"/>
      <c r="PQO1659" s="2"/>
      <c r="PQP1659" s="2"/>
      <c r="PQQ1659" s="2"/>
      <c r="PQR1659" s="2"/>
      <c r="PQS1659" s="2"/>
      <c r="PQT1659" s="2"/>
      <c r="PQU1659" s="2"/>
      <c r="PQV1659" s="2"/>
      <c r="PQW1659" s="2"/>
      <c r="PQX1659" s="2"/>
      <c r="PQY1659" s="2"/>
      <c r="PQZ1659" s="2"/>
      <c r="PRA1659" s="2"/>
      <c r="PRB1659" s="2"/>
      <c r="PRC1659" s="2"/>
      <c r="PRD1659" s="2"/>
      <c r="PRE1659" s="2"/>
      <c r="PRF1659" s="2"/>
      <c r="PRG1659" s="2"/>
      <c r="PRH1659" s="2"/>
      <c r="PRI1659" s="2"/>
      <c r="PRJ1659" s="2"/>
      <c r="PRK1659" s="2"/>
      <c r="PRL1659" s="2"/>
      <c r="PRM1659" s="2"/>
      <c r="PRN1659" s="2"/>
      <c r="PRO1659" s="2"/>
      <c r="PRP1659" s="2"/>
      <c r="PRQ1659" s="2"/>
      <c r="PRR1659" s="2"/>
      <c r="PRS1659" s="2"/>
      <c r="PRT1659" s="2"/>
      <c r="PRU1659" s="2"/>
      <c r="PRV1659" s="2"/>
      <c r="PRW1659" s="2"/>
      <c r="PRX1659" s="2"/>
      <c r="PRY1659" s="2"/>
      <c r="PRZ1659" s="2"/>
      <c r="PSA1659" s="2"/>
      <c r="PSB1659" s="2"/>
      <c r="PSC1659" s="2"/>
      <c r="PSD1659" s="2"/>
      <c r="PSE1659" s="2"/>
      <c r="PSF1659" s="2"/>
      <c r="PSG1659" s="2"/>
      <c r="PSH1659" s="2"/>
      <c r="PSI1659" s="2"/>
      <c r="PSJ1659" s="2"/>
      <c r="PSK1659" s="2"/>
      <c r="PSL1659" s="2"/>
      <c r="PSM1659" s="2"/>
      <c r="PSN1659" s="2"/>
      <c r="PSO1659" s="2"/>
      <c r="PSP1659" s="2"/>
      <c r="PSQ1659" s="2"/>
      <c r="PSR1659" s="2"/>
      <c r="PSS1659" s="2"/>
      <c r="PST1659" s="2"/>
      <c r="PSU1659" s="2"/>
      <c r="PSV1659" s="2"/>
      <c r="PSW1659" s="2"/>
      <c r="PSX1659" s="2"/>
      <c r="PSY1659" s="2"/>
      <c r="PSZ1659" s="2"/>
      <c r="PTA1659" s="2"/>
      <c r="PTB1659" s="2"/>
      <c r="PTC1659" s="2"/>
      <c r="PTD1659" s="2"/>
      <c r="PTE1659" s="2"/>
      <c r="PTF1659" s="2"/>
      <c r="PTG1659" s="2"/>
      <c r="PTH1659" s="2"/>
      <c r="PTI1659" s="2"/>
      <c r="PTJ1659" s="2"/>
      <c r="PTK1659" s="2"/>
      <c r="PTL1659" s="2"/>
      <c r="PTM1659" s="2"/>
      <c r="PTN1659" s="2"/>
      <c r="PTO1659" s="2"/>
      <c r="PTP1659" s="2"/>
      <c r="PTQ1659" s="2"/>
      <c r="PTR1659" s="2"/>
      <c r="PTS1659" s="2"/>
      <c r="PTT1659" s="2"/>
      <c r="PTU1659" s="2"/>
      <c r="PTV1659" s="2"/>
      <c r="PTW1659" s="2"/>
      <c r="PTX1659" s="2"/>
      <c r="PTY1659" s="2"/>
      <c r="PTZ1659" s="2"/>
      <c r="PUA1659" s="2"/>
      <c r="PUB1659" s="2"/>
      <c r="PUC1659" s="2"/>
      <c r="PUD1659" s="2"/>
      <c r="PUE1659" s="2"/>
      <c r="PUF1659" s="2"/>
      <c r="PUG1659" s="2"/>
      <c r="PUH1659" s="2"/>
      <c r="PUI1659" s="2"/>
      <c r="PUJ1659" s="2"/>
      <c r="PUK1659" s="2"/>
      <c r="PUL1659" s="2"/>
      <c r="PUM1659" s="2"/>
      <c r="PUN1659" s="2"/>
      <c r="PUO1659" s="2"/>
      <c r="PUP1659" s="2"/>
      <c r="PUQ1659" s="2"/>
      <c r="PUR1659" s="2"/>
      <c r="PUS1659" s="2"/>
      <c r="PUT1659" s="2"/>
      <c r="PUU1659" s="2"/>
      <c r="PUV1659" s="2"/>
      <c r="PUW1659" s="2"/>
      <c r="PUX1659" s="2"/>
      <c r="PUY1659" s="2"/>
      <c r="PUZ1659" s="2"/>
      <c r="PVA1659" s="2"/>
      <c r="PVB1659" s="2"/>
      <c r="PVC1659" s="2"/>
      <c r="PVD1659" s="2"/>
      <c r="PVE1659" s="2"/>
      <c r="PVF1659" s="2"/>
      <c r="PVG1659" s="2"/>
      <c r="PVH1659" s="2"/>
      <c r="PVI1659" s="2"/>
      <c r="PVJ1659" s="2"/>
      <c r="PVK1659" s="2"/>
      <c r="PVL1659" s="2"/>
      <c r="PVM1659" s="2"/>
      <c r="PVN1659" s="2"/>
      <c r="PVO1659" s="2"/>
      <c r="PVP1659" s="2"/>
      <c r="PVQ1659" s="2"/>
      <c r="PVR1659" s="2"/>
      <c r="PVS1659" s="2"/>
      <c r="PVT1659" s="2"/>
      <c r="PVU1659" s="2"/>
      <c r="PVV1659" s="2"/>
      <c r="PVW1659" s="2"/>
      <c r="PVX1659" s="2"/>
      <c r="PVY1659" s="2"/>
      <c r="PVZ1659" s="2"/>
      <c r="PWA1659" s="2"/>
      <c r="PWB1659" s="2"/>
      <c r="PWC1659" s="2"/>
      <c r="PWD1659" s="2"/>
      <c r="PWE1659" s="2"/>
      <c r="PWF1659" s="2"/>
      <c r="PWG1659" s="2"/>
      <c r="PWH1659" s="2"/>
      <c r="PWI1659" s="2"/>
      <c r="PWJ1659" s="2"/>
      <c r="PWK1659" s="2"/>
      <c r="PWL1659" s="2"/>
      <c r="PWM1659" s="2"/>
      <c r="PWN1659" s="2"/>
      <c r="PWO1659" s="2"/>
      <c r="PWP1659" s="2"/>
      <c r="PWQ1659" s="2"/>
      <c r="PWR1659" s="2"/>
      <c r="PWS1659" s="2"/>
      <c r="PWT1659" s="2"/>
      <c r="PWU1659" s="2"/>
      <c r="PWV1659" s="2"/>
      <c r="PWW1659" s="2"/>
      <c r="PWX1659" s="2"/>
      <c r="PWY1659" s="2"/>
      <c r="PWZ1659" s="2"/>
      <c r="PXA1659" s="2"/>
      <c r="PXB1659" s="2"/>
      <c r="PXC1659" s="2"/>
      <c r="PXD1659" s="2"/>
      <c r="PXE1659" s="2"/>
      <c r="PXF1659" s="2"/>
      <c r="PXG1659" s="2"/>
      <c r="PXH1659" s="2"/>
      <c r="PXI1659" s="2"/>
      <c r="PXJ1659" s="2"/>
      <c r="PXK1659" s="2"/>
      <c r="PXL1659" s="2"/>
      <c r="PXM1659" s="2"/>
      <c r="PXN1659" s="2"/>
      <c r="PXO1659" s="2"/>
      <c r="PXP1659" s="2"/>
      <c r="PXQ1659" s="2"/>
      <c r="PXR1659" s="2"/>
      <c r="PXS1659" s="2"/>
      <c r="PXT1659" s="2"/>
      <c r="PXU1659" s="2"/>
      <c r="PXV1659" s="2"/>
      <c r="PXW1659" s="2"/>
      <c r="PXX1659" s="2"/>
      <c r="PXY1659" s="2"/>
      <c r="PXZ1659" s="2"/>
      <c r="PYA1659" s="2"/>
      <c r="PYB1659" s="2"/>
      <c r="PYC1659" s="2"/>
      <c r="PYD1659" s="2"/>
      <c r="PYE1659" s="2"/>
      <c r="PYF1659" s="2"/>
      <c r="PYG1659" s="2"/>
      <c r="PYH1659" s="2"/>
      <c r="PYI1659" s="2"/>
      <c r="PYJ1659" s="2"/>
      <c r="PYK1659" s="2"/>
      <c r="PYL1659" s="2"/>
      <c r="PYM1659" s="2"/>
      <c r="PYN1659" s="2"/>
      <c r="PYO1659" s="2"/>
      <c r="PYP1659" s="2"/>
      <c r="PYQ1659" s="2"/>
      <c r="PYR1659" s="2"/>
      <c r="PYS1659" s="2"/>
      <c r="PYT1659" s="2"/>
      <c r="PYU1659" s="2"/>
      <c r="PYV1659" s="2"/>
      <c r="PYW1659" s="2"/>
      <c r="PYX1659" s="2"/>
      <c r="PYY1659" s="2"/>
      <c r="PYZ1659" s="2"/>
      <c r="PZA1659" s="2"/>
      <c r="PZB1659" s="2"/>
      <c r="PZC1659" s="2"/>
      <c r="PZD1659" s="2"/>
      <c r="PZE1659" s="2"/>
      <c r="PZF1659" s="2"/>
      <c r="PZG1659" s="2"/>
      <c r="PZH1659" s="2"/>
      <c r="PZI1659" s="2"/>
      <c r="PZJ1659" s="2"/>
      <c r="PZK1659" s="2"/>
      <c r="PZL1659" s="2"/>
      <c r="PZM1659" s="2"/>
      <c r="PZN1659" s="2"/>
      <c r="PZO1659" s="2"/>
      <c r="PZP1659" s="2"/>
      <c r="PZQ1659" s="2"/>
      <c r="PZR1659" s="2"/>
      <c r="PZS1659" s="2"/>
      <c r="PZT1659" s="2"/>
      <c r="PZU1659" s="2"/>
      <c r="PZV1659" s="2"/>
      <c r="PZW1659" s="2"/>
      <c r="PZX1659" s="2"/>
      <c r="PZY1659" s="2"/>
      <c r="PZZ1659" s="2"/>
      <c r="QAA1659" s="2"/>
      <c r="QAB1659" s="2"/>
      <c r="QAC1659" s="2"/>
      <c r="QAD1659" s="2"/>
      <c r="QAE1659" s="2"/>
      <c r="QAF1659" s="2"/>
      <c r="QAG1659" s="2"/>
      <c r="QAH1659" s="2"/>
      <c r="QAI1659" s="2"/>
      <c r="QAJ1659" s="2"/>
      <c r="QAK1659" s="2"/>
      <c r="QAL1659" s="2"/>
      <c r="QAM1659" s="2"/>
      <c r="QAN1659" s="2"/>
      <c r="QAO1659" s="2"/>
      <c r="QAP1659" s="2"/>
      <c r="QAQ1659" s="2"/>
      <c r="QAR1659" s="2"/>
      <c r="QAS1659" s="2"/>
      <c r="QAT1659" s="2"/>
      <c r="QAU1659" s="2"/>
      <c r="QAV1659" s="2"/>
      <c r="QAW1659" s="2"/>
      <c r="QAX1659" s="2"/>
      <c r="QAY1659" s="2"/>
      <c r="QAZ1659" s="2"/>
      <c r="QBA1659" s="2"/>
      <c r="QBB1659" s="2"/>
      <c r="QBC1659" s="2"/>
      <c r="QBD1659" s="2"/>
      <c r="QBE1659" s="2"/>
      <c r="QBF1659" s="2"/>
      <c r="QBG1659" s="2"/>
      <c r="QBH1659" s="2"/>
      <c r="QBI1659" s="2"/>
      <c r="QBJ1659" s="2"/>
      <c r="QBK1659" s="2"/>
      <c r="QBL1659" s="2"/>
      <c r="QBM1659" s="2"/>
      <c r="QBN1659" s="2"/>
      <c r="QBO1659" s="2"/>
      <c r="QBP1659" s="2"/>
      <c r="QBQ1659" s="2"/>
      <c r="QBR1659" s="2"/>
      <c r="QBS1659" s="2"/>
      <c r="QBT1659" s="2"/>
      <c r="QBU1659" s="2"/>
      <c r="QBV1659" s="2"/>
      <c r="QBW1659" s="2"/>
      <c r="QBX1659" s="2"/>
      <c r="QBY1659" s="2"/>
      <c r="QBZ1659" s="2"/>
      <c r="QCA1659" s="2"/>
      <c r="QCB1659" s="2"/>
      <c r="QCC1659" s="2"/>
      <c r="QCD1659" s="2"/>
      <c r="QCE1659" s="2"/>
      <c r="QCF1659" s="2"/>
      <c r="QCG1659" s="2"/>
      <c r="QCH1659" s="2"/>
      <c r="QCI1659" s="2"/>
      <c r="QCJ1659" s="2"/>
      <c r="QCK1659" s="2"/>
      <c r="QCL1659" s="2"/>
      <c r="QCM1659" s="2"/>
      <c r="QCN1659" s="2"/>
      <c r="QCO1659" s="2"/>
      <c r="QCP1659" s="2"/>
      <c r="QCQ1659" s="2"/>
      <c r="QCR1659" s="2"/>
      <c r="QCS1659" s="2"/>
      <c r="QCT1659" s="2"/>
      <c r="QCU1659" s="2"/>
      <c r="QCV1659" s="2"/>
      <c r="QCW1659" s="2"/>
      <c r="QCX1659" s="2"/>
      <c r="QCY1659" s="2"/>
      <c r="QCZ1659" s="2"/>
      <c r="QDA1659" s="2"/>
      <c r="QDB1659" s="2"/>
      <c r="QDC1659" s="2"/>
      <c r="QDD1659" s="2"/>
      <c r="QDE1659" s="2"/>
      <c r="QDF1659" s="2"/>
      <c r="QDG1659" s="2"/>
      <c r="QDH1659" s="2"/>
      <c r="QDI1659" s="2"/>
      <c r="QDJ1659" s="2"/>
      <c r="QDK1659" s="2"/>
      <c r="QDL1659" s="2"/>
      <c r="QDM1659" s="2"/>
      <c r="QDN1659" s="2"/>
      <c r="QDO1659" s="2"/>
      <c r="QDP1659" s="2"/>
      <c r="QDQ1659" s="2"/>
      <c r="QDR1659" s="2"/>
      <c r="QDS1659" s="2"/>
      <c r="QDT1659" s="2"/>
      <c r="QDU1659" s="2"/>
      <c r="QDV1659" s="2"/>
      <c r="QDW1659" s="2"/>
      <c r="QDX1659" s="2"/>
      <c r="QDY1659" s="2"/>
      <c r="QDZ1659" s="2"/>
      <c r="QEA1659" s="2"/>
      <c r="QEB1659" s="2"/>
      <c r="QEC1659" s="2"/>
      <c r="QED1659" s="2"/>
      <c r="QEE1659" s="2"/>
      <c r="QEF1659" s="2"/>
      <c r="QEG1659" s="2"/>
      <c r="QEH1659" s="2"/>
      <c r="QEI1659" s="2"/>
      <c r="QEJ1659" s="2"/>
      <c r="QEK1659" s="2"/>
      <c r="QEL1659" s="2"/>
      <c r="QEM1659" s="2"/>
      <c r="QEN1659" s="2"/>
      <c r="QEO1659" s="2"/>
      <c r="QEP1659" s="2"/>
      <c r="QEQ1659" s="2"/>
      <c r="QER1659" s="2"/>
      <c r="QES1659" s="2"/>
      <c r="QET1659" s="2"/>
      <c r="QEU1659" s="2"/>
      <c r="QEV1659" s="2"/>
      <c r="QEW1659" s="2"/>
      <c r="QEX1659" s="2"/>
      <c r="QEY1659" s="2"/>
      <c r="QEZ1659" s="2"/>
      <c r="QFA1659" s="2"/>
      <c r="QFB1659" s="2"/>
      <c r="QFC1659" s="2"/>
      <c r="QFD1659" s="2"/>
      <c r="QFE1659" s="2"/>
      <c r="QFF1659" s="2"/>
      <c r="QFG1659" s="2"/>
      <c r="QFH1659" s="2"/>
      <c r="QFI1659" s="2"/>
      <c r="QFJ1659" s="2"/>
      <c r="QFK1659" s="2"/>
      <c r="QFL1659" s="2"/>
      <c r="QFM1659" s="2"/>
      <c r="QFN1659" s="2"/>
      <c r="QFO1659" s="2"/>
      <c r="QFP1659" s="2"/>
      <c r="QFQ1659" s="2"/>
      <c r="QFR1659" s="2"/>
      <c r="QFS1659" s="2"/>
      <c r="QFT1659" s="2"/>
      <c r="QFU1659" s="2"/>
      <c r="QFV1659" s="2"/>
      <c r="QFW1659" s="2"/>
      <c r="QFX1659" s="2"/>
      <c r="QFY1659" s="2"/>
      <c r="QFZ1659" s="2"/>
      <c r="QGA1659" s="2"/>
      <c r="QGB1659" s="2"/>
      <c r="QGC1659" s="2"/>
      <c r="QGD1659" s="2"/>
      <c r="QGE1659" s="2"/>
      <c r="QGF1659" s="2"/>
      <c r="QGG1659" s="2"/>
      <c r="QGH1659" s="2"/>
      <c r="QGI1659" s="2"/>
      <c r="QGJ1659" s="2"/>
      <c r="QGK1659" s="2"/>
      <c r="QGL1659" s="2"/>
      <c r="QGM1659" s="2"/>
      <c r="QGN1659" s="2"/>
      <c r="QGO1659" s="2"/>
      <c r="QGP1659" s="2"/>
      <c r="QGQ1659" s="2"/>
      <c r="QGR1659" s="2"/>
      <c r="QGS1659" s="2"/>
      <c r="QGT1659" s="2"/>
      <c r="QGU1659" s="2"/>
      <c r="QGV1659" s="2"/>
      <c r="QGW1659" s="2"/>
      <c r="QGX1659" s="2"/>
      <c r="QGY1659" s="2"/>
      <c r="QGZ1659" s="2"/>
      <c r="QHA1659" s="2"/>
      <c r="QHB1659" s="2"/>
      <c r="QHC1659" s="2"/>
      <c r="QHD1659" s="2"/>
      <c r="QHE1659" s="2"/>
      <c r="QHF1659" s="2"/>
      <c r="QHG1659" s="2"/>
      <c r="QHH1659" s="2"/>
      <c r="QHI1659" s="2"/>
      <c r="QHJ1659" s="2"/>
      <c r="QHK1659" s="2"/>
      <c r="QHL1659" s="2"/>
      <c r="QHM1659" s="2"/>
      <c r="QHN1659" s="2"/>
      <c r="QHO1659" s="2"/>
      <c r="QHP1659" s="2"/>
      <c r="QHQ1659" s="2"/>
      <c r="QHR1659" s="2"/>
      <c r="QHS1659" s="2"/>
      <c r="QHT1659" s="2"/>
      <c r="QHU1659" s="2"/>
      <c r="QHV1659" s="2"/>
      <c r="QHW1659" s="2"/>
      <c r="QHX1659" s="2"/>
      <c r="QHY1659" s="2"/>
      <c r="QHZ1659" s="2"/>
      <c r="QIA1659" s="2"/>
      <c r="QIB1659" s="2"/>
      <c r="QIC1659" s="2"/>
      <c r="QID1659" s="2"/>
      <c r="QIE1659" s="2"/>
      <c r="QIF1659" s="2"/>
      <c r="QIG1659" s="2"/>
      <c r="QIH1659" s="2"/>
      <c r="QII1659" s="2"/>
      <c r="QIJ1659" s="2"/>
      <c r="QIK1659" s="2"/>
      <c r="QIL1659" s="2"/>
      <c r="QIM1659" s="2"/>
      <c r="QIN1659" s="2"/>
      <c r="QIO1659" s="2"/>
      <c r="QIP1659" s="2"/>
      <c r="QIQ1659" s="2"/>
      <c r="QIR1659" s="2"/>
      <c r="QIS1659" s="2"/>
      <c r="QIT1659" s="2"/>
      <c r="QIU1659" s="2"/>
      <c r="QIV1659" s="2"/>
      <c r="QIW1659" s="2"/>
      <c r="QIX1659" s="2"/>
      <c r="QIY1659" s="2"/>
      <c r="QIZ1659" s="2"/>
      <c r="QJA1659" s="2"/>
      <c r="QJB1659" s="2"/>
      <c r="QJC1659" s="2"/>
      <c r="QJD1659" s="2"/>
      <c r="QJE1659" s="2"/>
      <c r="QJF1659" s="2"/>
      <c r="QJG1659" s="2"/>
      <c r="QJH1659" s="2"/>
      <c r="QJI1659" s="2"/>
      <c r="QJJ1659" s="2"/>
      <c r="QJK1659" s="2"/>
      <c r="QJL1659" s="2"/>
      <c r="QJM1659" s="2"/>
      <c r="QJN1659" s="2"/>
      <c r="QJO1659" s="2"/>
      <c r="QJP1659" s="2"/>
      <c r="QJQ1659" s="2"/>
      <c r="QJR1659" s="2"/>
      <c r="QJS1659" s="2"/>
      <c r="QJT1659" s="2"/>
      <c r="QJU1659" s="2"/>
      <c r="QJV1659" s="2"/>
      <c r="QJW1659" s="2"/>
      <c r="QJX1659" s="2"/>
      <c r="QJY1659" s="2"/>
      <c r="QJZ1659" s="2"/>
      <c r="QKA1659" s="2"/>
      <c r="QKB1659" s="2"/>
      <c r="QKC1659" s="2"/>
      <c r="QKD1659" s="2"/>
      <c r="QKE1659" s="2"/>
      <c r="QKF1659" s="2"/>
      <c r="QKG1659" s="2"/>
      <c r="QKH1659" s="2"/>
      <c r="QKI1659" s="2"/>
      <c r="QKJ1659" s="2"/>
      <c r="QKK1659" s="2"/>
      <c r="QKL1659" s="2"/>
      <c r="QKM1659" s="2"/>
      <c r="QKN1659" s="2"/>
      <c r="QKO1659" s="2"/>
      <c r="QKP1659" s="2"/>
      <c r="QKQ1659" s="2"/>
      <c r="QKR1659" s="2"/>
      <c r="QKS1659" s="2"/>
      <c r="QKT1659" s="2"/>
      <c r="QKU1659" s="2"/>
      <c r="QKV1659" s="2"/>
      <c r="QKW1659" s="2"/>
      <c r="QKX1659" s="2"/>
      <c r="QKY1659" s="2"/>
      <c r="QKZ1659" s="2"/>
      <c r="QLA1659" s="2"/>
      <c r="QLB1659" s="2"/>
      <c r="QLC1659" s="2"/>
      <c r="QLD1659" s="2"/>
      <c r="QLE1659" s="2"/>
      <c r="QLF1659" s="2"/>
      <c r="QLG1659" s="2"/>
      <c r="QLH1659" s="2"/>
      <c r="QLI1659" s="2"/>
      <c r="QLJ1659" s="2"/>
      <c r="QLK1659" s="2"/>
      <c r="QLL1659" s="2"/>
      <c r="QLM1659" s="2"/>
      <c r="QLN1659" s="2"/>
      <c r="QLO1659" s="2"/>
      <c r="QLP1659" s="2"/>
      <c r="QLQ1659" s="2"/>
      <c r="QLR1659" s="2"/>
      <c r="QLS1659" s="2"/>
      <c r="QLT1659" s="2"/>
      <c r="QLU1659" s="2"/>
      <c r="QLV1659" s="2"/>
      <c r="QLW1659" s="2"/>
      <c r="QLX1659" s="2"/>
      <c r="QLY1659" s="2"/>
      <c r="QLZ1659" s="2"/>
      <c r="QMA1659" s="2"/>
      <c r="QMB1659" s="2"/>
      <c r="QMC1659" s="2"/>
      <c r="QMD1659" s="2"/>
      <c r="QME1659" s="2"/>
      <c r="QMF1659" s="2"/>
      <c r="QMG1659" s="2"/>
      <c r="QMH1659" s="2"/>
      <c r="QMI1659" s="2"/>
      <c r="QMJ1659" s="2"/>
      <c r="QMK1659" s="2"/>
      <c r="QML1659" s="2"/>
      <c r="QMM1659" s="2"/>
      <c r="QMN1659" s="2"/>
      <c r="QMO1659" s="2"/>
      <c r="QMP1659" s="2"/>
      <c r="QMQ1659" s="2"/>
      <c r="QMR1659" s="2"/>
      <c r="QMS1659" s="2"/>
      <c r="QMT1659" s="2"/>
      <c r="QMU1659" s="2"/>
      <c r="QMV1659" s="2"/>
      <c r="QMW1659" s="2"/>
      <c r="QMX1659" s="2"/>
      <c r="QMY1659" s="2"/>
      <c r="QMZ1659" s="2"/>
      <c r="QNA1659" s="2"/>
      <c r="QNB1659" s="2"/>
      <c r="QNC1659" s="2"/>
      <c r="QND1659" s="2"/>
      <c r="QNE1659" s="2"/>
      <c r="QNF1659" s="2"/>
      <c r="QNG1659" s="2"/>
      <c r="QNH1659" s="2"/>
      <c r="QNI1659" s="2"/>
      <c r="QNJ1659" s="2"/>
      <c r="QNK1659" s="2"/>
      <c r="QNL1659" s="2"/>
      <c r="QNM1659" s="2"/>
      <c r="QNN1659" s="2"/>
      <c r="QNO1659" s="2"/>
      <c r="QNP1659" s="2"/>
      <c r="QNQ1659" s="2"/>
      <c r="QNR1659" s="2"/>
      <c r="QNS1659" s="2"/>
      <c r="QNT1659" s="2"/>
      <c r="QNU1659" s="2"/>
      <c r="QNV1659" s="2"/>
      <c r="QNW1659" s="2"/>
      <c r="QNX1659" s="2"/>
      <c r="QNY1659" s="2"/>
      <c r="QNZ1659" s="2"/>
      <c r="QOA1659" s="2"/>
      <c r="QOB1659" s="2"/>
      <c r="QOC1659" s="2"/>
      <c r="QOD1659" s="2"/>
      <c r="QOE1659" s="2"/>
      <c r="QOF1659" s="2"/>
      <c r="QOG1659" s="2"/>
      <c r="QOH1659" s="2"/>
      <c r="QOI1659" s="2"/>
      <c r="QOJ1659" s="2"/>
      <c r="QOK1659" s="2"/>
      <c r="QOL1659" s="2"/>
      <c r="QOM1659" s="2"/>
      <c r="QON1659" s="2"/>
      <c r="QOO1659" s="2"/>
      <c r="QOP1659" s="2"/>
      <c r="QOQ1659" s="2"/>
      <c r="QOR1659" s="2"/>
      <c r="QOS1659" s="2"/>
      <c r="QOT1659" s="2"/>
      <c r="QOU1659" s="2"/>
      <c r="QOV1659" s="2"/>
      <c r="QOW1659" s="2"/>
      <c r="QOX1659" s="2"/>
      <c r="QOY1659" s="2"/>
      <c r="QOZ1659" s="2"/>
      <c r="QPA1659" s="2"/>
      <c r="QPB1659" s="2"/>
      <c r="QPC1659" s="2"/>
      <c r="QPD1659" s="2"/>
      <c r="QPE1659" s="2"/>
      <c r="QPF1659" s="2"/>
      <c r="QPG1659" s="2"/>
      <c r="QPH1659" s="2"/>
      <c r="QPI1659" s="2"/>
      <c r="QPJ1659" s="2"/>
      <c r="QPK1659" s="2"/>
      <c r="QPL1659" s="2"/>
      <c r="QPM1659" s="2"/>
      <c r="QPN1659" s="2"/>
      <c r="QPO1659" s="2"/>
      <c r="QPP1659" s="2"/>
      <c r="QPQ1659" s="2"/>
      <c r="QPR1659" s="2"/>
      <c r="QPS1659" s="2"/>
      <c r="QPT1659" s="2"/>
      <c r="QPU1659" s="2"/>
      <c r="QPV1659" s="2"/>
      <c r="QPW1659" s="2"/>
      <c r="QPX1659" s="2"/>
      <c r="QPY1659" s="2"/>
      <c r="QPZ1659" s="2"/>
      <c r="QQA1659" s="2"/>
      <c r="QQB1659" s="2"/>
      <c r="QQC1659" s="2"/>
      <c r="QQD1659" s="2"/>
      <c r="QQE1659" s="2"/>
      <c r="QQF1659" s="2"/>
      <c r="QQG1659" s="2"/>
      <c r="QQH1659" s="2"/>
      <c r="QQI1659" s="2"/>
      <c r="QQJ1659" s="2"/>
      <c r="QQK1659" s="2"/>
      <c r="QQL1659" s="2"/>
      <c r="QQM1659" s="2"/>
      <c r="QQN1659" s="2"/>
      <c r="QQO1659" s="2"/>
      <c r="QQP1659" s="2"/>
      <c r="QQQ1659" s="2"/>
      <c r="QQR1659" s="2"/>
      <c r="QQS1659" s="2"/>
      <c r="QQT1659" s="2"/>
      <c r="QQU1659" s="2"/>
      <c r="QQV1659" s="2"/>
      <c r="QQW1659" s="2"/>
      <c r="QQX1659" s="2"/>
      <c r="QQY1659" s="2"/>
      <c r="QQZ1659" s="2"/>
      <c r="QRA1659" s="2"/>
      <c r="QRB1659" s="2"/>
      <c r="QRC1659" s="2"/>
      <c r="QRD1659" s="2"/>
      <c r="QRE1659" s="2"/>
      <c r="QRF1659" s="2"/>
      <c r="QRG1659" s="2"/>
      <c r="QRH1659" s="2"/>
      <c r="QRI1659" s="2"/>
      <c r="QRJ1659" s="2"/>
      <c r="QRK1659" s="2"/>
      <c r="QRL1659" s="2"/>
      <c r="QRM1659" s="2"/>
      <c r="QRN1659" s="2"/>
      <c r="QRO1659" s="2"/>
      <c r="QRP1659" s="2"/>
      <c r="QRQ1659" s="2"/>
      <c r="QRR1659" s="2"/>
      <c r="QRS1659" s="2"/>
      <c r="QRT1659" s="2"/>
      <c r="QRU1659" s="2"/>
      <c r="QRV1659" s="2"/>
      <c r="QRW1659" s="2"/>
      <c r="QRX1659" s="2"/>
      <c r="QRY1659" s="2"/>
      <c r="QRZ1659" s="2"/>
      <c r="QSA1659" s="2"/>
      <c r="QSB1659" s="2"/>
      <c r="QSC1659" s="2"/>
      <c r="QSD1659" s="2"/>
      <c r="QSE1659" s="2"/>
      <c r="QSF1659" s="2"/>
      <c r="QSG1659" s="2"/>
      <c r="QSH1659" s="2"/>
      <c r="QSI1659" s="2"/>
      <c r="QSJ1659" s="2"/>
      <c r="QSK1659" s="2"/>
      <c r="QSL1659" s="2"/>
      <c r="QSM1659" s="2"/>
      <c r="QSN1659" s="2"/>
      <c r="QSO1659" s="2"/>
      <c r="QSP1659" s="2"/>
      <c r="QSQ1659" s="2"/>
      <c r="QSR1659" s="2"/>
      <c r="QSS1659" s="2"/>
      <c r="QST1659" s="2"/>
      <c r="QSU1659" s="2"/>
      <c r="QSV1659" s="2"/>
      <c r="QSW1659" s="2"/>
      <c r="QSX1659" s="2"/>
      <c r="QSY1659" s="2"/>
      <c r="QSZ1659" s="2"/>
      <c r="QTA1659" s="2"/>
      <c r="QTB1659" s="2"/>
      <c r="QTC1659" s="2"/>
      <c r="QTD1659" s="2"/>
      <c r="QTE1659" s="2"/>
      <c r="QTF1659" s="2"/>
      <c r="QTG1659" s="2"/>
      <c r="QTH1659" s="2"/>
      <c r="QTI1659" s="2"/>
      <c r="QTJ1659" s="2"/>
      <c r="QTK1659" s="2"/>
      <c r="QTL1659" s="2"/>
      <c r="QTM1659" s="2"/>
      <c r="QTN1659" s="2"/>
      <c r="QTO1659" s="2"/>
      <c r="QTP1659" s="2"/>
      <c r="QTQ1659" s="2"/>
      <c r="QTR1659" s="2"/>
      <c r="QTS1659" s="2"/>
      <c r="QTT1659" s="2"/>
      <c r="QTU1659" s="2"/>
      <c r="QTV1659" s="2"/>
      <c r="QTW1659" s="2"/>
      <c r="QTX1659" s="2"/>
      <c r="QTY1659" s="2"/>
      <c r="QTZ1659" s="2"/>
      <c r="QUA1659" s="2"/>
      <c r="QUB1659" s="2"/>
      <c r="QUC1659" s="2"/>
      <c r="QUD1659" s="2"/>
      <c r="QUE1659" s="2"/>
      <c r="QUF1659" s="2"/>
      <c r="QUG1659" s="2"/>
      <c r="QUH1659" s="2"/>
      <c r="QUI1659" s="2"/>
      <c r="QUJ1659" s="2"/>
      <c r="QUK1659" s="2"/>
      <c r="QUL1659" s="2"/>
      <c r="QUM1659" s="2"/>
      <c r="QUN1659" s="2"/>
      <c r="QUO1659" s="2"/>
      <c r="QUP1659" s="2"/>
      <c r="QUQ1659" s="2"/>
      <c r="QUR1659" s="2"/>
      <c r="QUS1659" s="2"/>
      <c r="QUT1659" s="2"/>
      <c r="QUU1659" s="2"/>
      <c r="QUV1659" s="2"/>
      <c r="QUW1659" s="2"/>
      <c r="QUX1659" s="2"/>
      <c r="QUY1659" s="2"/>
      <c r="QUZ1659" s="2"/>
      <c r="QVA1659" s="2"/>
      <c r="QVB1659" s="2"/>
      <c r="QVC1659" s="2"/>
      <c r="QVD1659" s="2"/>
      <c r="QVE1659" s="2"/>
      <c r="QVF1659" s="2"/>
      <c r="QVG1659" s="2"/>
      <c r="QVH1659" s="2"/>
      <c r="QVI1659" s="2"/>
      <c r="QVJ1659" s="2"/>
      <c r="QVK1659" s="2"/>
      <c r="QVL1659" s="2"/>
      <c r="QVM1659" s="2"/>
      <c r="QVN1659" s="2"/>
      <c r="QVO1659" s="2"/>
      <c r="QVP1659" s="2"/>
      <c r="QVQ1659" s="2"/>
      <c r="QVR1659" s="2"/>
      <c r="QVS1659" s="2"/>
      <c r="QVT1659" s="2"/>
      <c r="QVU1659" s="2"/>
      <c r="QVV1659" s="2"/>
      <c r="QVW1659" s="2"/>
      <c r="QVX1659" s="2"/>
      <c r="QVY1659" s="2"/>
      <c r="QVZ1659" s="2"/>
      <c r="QWA1659" s="2"/>
      <c r="QWB1659" s="2"/>
      <c r="QWC1659" s="2"/>
      <c r="QWD1659" s="2"/>
      <c r="QWE1659" s="2"/>
      <c r="QWF1659" s="2"/>
      <c r="QWG1659" s="2"/>
      <c r="QWH1659" s="2"/>
      <c r="QWI1659" s="2"/>
      <c r="QWJ1659" s="2"/>
      <c r="QWK1659" s="2"/>
      <c r="QWL1659" s="2"/>
      <c r="QWM1659" s="2"/>
      <c r="QWN1659" s="2"/>
      <c r="QWO1659" s="2"/>
      <c r="QWP1659" s="2"/>
      <c r="QWQ1659" s="2"/>
      <c r="QWR1659" s="2"/>
      <c r="QWS1659" s="2"/>
      <c r="QWT1659" s="2"/>
      <c r="QWU1659" s="2"/>
      <c r="QWV1659" s="2"/>
      <c r="QWW1659" s="2"/>
      <c r="QWX1659" s="2"/>
      <c r="QWY1659" s="2"/>
      <c r="QWZ1659" s="2"/>
      <c r="QXA1659" s="2"/>
      <c r="QXB1659" s="2"/>
      <c r="QXC1659" s="2"/>
      <c r="QXD1659" s="2"/>
      <c r="QXE1659" s="2"/>
      <c r="QXF1659" s="2"/>
      <c r="QXG1659" s="2"/>
      <c r="QXH1659" s="2"/>
      <c r="QXI1659" s="2"/>
      <c r="QXJ1659" s="2"/>
      <c r="QXK1659" s="2"/>
      <c r="QXL1659" s="2"/>
      <c r="QXM1659" s="2"/>
      <c r="QXN1659" s="2"/>
      <c r="QXO1659" s="2"/>
      <c r="QXP1659" s="2"/>
      <c r="QXQ1659" s="2"/>
      <c r="QXR1659" s="2"/>
      <c r="QXS1659" s="2"/>
      <c r="QXT1659" s="2"/>
      <c r="QXU1659" s="2"/>
      <c r="QXV1659" s="2"/>
      <c r="QXW1659" s="2"/>
      <c r="QXX1659" s="2"/>
      <c r="QXY1659" s="2"/>
      <c r="QXZ1659" s="2"/>
      <c r="QYA1659" s="2"/>
      <c r="QYB1659" s="2"/>
      <c r="QYC1659" s="2"/>
      <c r="QYD1659" s="2"/>
      <c r="QYE1659" s="2"/>
      <c r="QYF1659" s="2"/>
      <c r="QYG1659" s="2"/>
      <c r="QYH1659" s="2"/>
      <c r="QYI1659" s="2"/>
      <c r="QYJ1659" s="2"/>
      <c r="QYK1659" s="2"/>
      <c r="QYL1659" s="2"/>
      <c r="QYM1659" s="2"/>
      <c r="QYN1659" s="2"/>
      <c r="QYO1659" s="2"/>
      <c r="QYP1659" s="2"/>
      <c r="QYQ1659" s="2"/>
      <c r="QYR1659" s="2"/>
      <c r="QYS1659" s="2"/>
      <c r="QYT1659" s="2"/>
      <c r="QYU1659" s="2"/>
      <c r="QYV1659" s="2"/>
      <c r="QYW1659" s="2"/>
      <c r="QYX1659" s="2"/>
      <c r="QYY1659" s="2"/>
      <c r="QYZ1659" s="2"/>
      <c r="QZA1659" s="2"/>
      <c r="QZB1659" s="2"/>
      <c r="QZC1659" s="2"/>
      <c r="QZD1659" s="2"/>
      <c r="QZE1659" s="2"/>
      <c r="QZF1659" s="2"/>
      <c r="QZG1659" s="2"/>
      <c r="QZH1659" s="2"/>
      <c r="QZI1659" s="2"/>
      <c r="QZJ1659" s="2"/>
      <c r="QZK1659" s="2"/>
      <c r="QZL1659" s="2"/>
      <c r="QZM1659" s="2"/>
      <c r="QZN1659" s="2"/>
      <c r="QZO1659" s="2"/>
      <c r="QZP1659" s="2"/>
      <c r="QZQ1659" s="2"/>
      <c r="QZR1659" s="2"/>
      <c r="QZS1659" s="2"/>
      <c r="QZT1659" s="2"/>
      <c r="QZU1659" s="2"/>
      <c r="QZV1659" s="2"/>
      <c r="QZW1659" s="2"/>
      <c r="QZX1659" s="2"/>
      <c r="QZY1659" s="2"/>
      <c r="QZZ1659" s="2"/>
      <c r="RAA1659" s="2"/>
      <c r="RAB1659" s="2"/>
      <c r="RAC1659" s="2"/>
      <c r="RAD1659" s="2"/>
      <c r="RAE1659" s="2"/>
      <c r="RAF1659" s="2"/>
      <c r="RAG1659" s="2"/>
      <c r="RAH1659" s="2"/>
      <c r="RAI1659" s="2"/>
      <c r="RAJ1659" s="2"/>
      <c r="RAK1659" s="2"/>
      <c r="RAL1659" s="2"/>
      <c r="RAM1659" s="2"/>
      <c r="RAN1659" s="2"/>
      <c r="RAO1659" s="2"/>
      <c r="RAP1659" s="2"/>
      <c r="RAQ1659" s="2"/>
      <c r="RAR1659" s="2"/>
      <c r="RAS1659" s="2"/>
      <c r="RAT1659" s="2"/>
      <c r="RAU1659" s="2"/>
      <c r="RAV1659" s="2"/>
      <c r="RAW1659" s="2"/>
      <c r="RAX1659" s="2"/>
      <c r="RAY1659" s="2"/>
      <c r="RAZ1659" s="2"/>
      <c r="RBA1659" s="2"/>
      <c r="RBB1659" s="2"/>
      <c r="RBC1659" s="2"/>
      <c r="RBD1659" s="2"/>
      <c r="RBE1659" s="2"/>
      <c r="RBF1659" s="2"/>
      <c r="RBG1659" s="2"/>
      <c r="RBH1659" s="2"/>
      <c r="RBI1659" s="2"/>
      <c r="RBJ1659" s="2"/>
      <c r="RBK1659" s="2"/>
      <c r="RBL1659" s="2"/>
      <c r="RBM1659" s="2"/>
      <c r="RBN1659" s="2"/>
      <c r="RBO1659" s="2"/>
      <c r="RBP1659" s="2"/>
      <c r="RBQ1659" s="2"/>
      <c r="RBR1659" s="2"/>
      <c r="RBS1659" s="2"/>
      <c r="RBT1659" s="2"/>
      <c r="RBU1659" s="2"/>
      <c r="RBV1659" s="2"/>
      <c r="RBW1659" s="2"/>
      <c r="RBX1659" s="2"/>
      <c r="RBY1659" s="2"/>
      <c r="RBZ1659" s="2"/>
      <c r="RCA1659" s="2"/>
      <c r="RCB1659" s="2"/>
      <c r="RCC1659" s="2"/>
      <c r="RCD1659" s="2"/>
      <c r="RCE1659" s="2"/>
      <c r="RCF1659" s="2"/>
      <c r="RCG1659" s="2"/>
      <c r="RCH1659" s="2"/>
      <c r="RCI1659" s="2"/>
      <c r="RCJ1659" s="2"/>
      <c r="RCK1659" s="2"/>
      <c r="RCL1659" s="2"/>
      <c r="RCM1659" s="2"/>
      <c r="RCN1659" s="2"/>
      <c r="RCO1659" s="2"/>
      <c r="RCP1659" s="2"/>
      <c r="RCQ1659" s="2"/>
      <c r="RCR1659" s="2"/>
      <c r="RCS1659" s="2"/>
      <c r="RCT1659" s="2"/>
      <c r="RCU1659" s="2"/>
      <c r="RCV1659" s="2"/>
      <c r="RCW1659" s="2"/>
      <c r="RCX1659" s="2"/>
      <c r="RCY1659" s="2"/>
      <c r="RCZ1659" s="2"/>
      <c r="RDA1659" s="2"/>
      <c r="RDB1659" s="2"/>
      <c r="RDC1659" s="2"/>
      <c r="RDD1659" s="2"/>
      <c r="RDE1659" s="2"/>
      <c r="RDF1659" s="2"/>
      <c r="RDG1659" s="2"/>
      <c r="RDH1659" s="2"/>
      <c r="RDI1659" s="2"/>
      <c r="RDJ1659" s="2"/>
      <c r="RDK1659" s="2"/>
      <c r="RDL1659" s="2"/>
      <c r="RDM1659" s="2"/>
      <c r="RDN1659" s="2"/>
      <c r="RDO1659" s="2"/>
      <c r="RDP1659" s="2"/>
      <c r="RDQ1659" s="2"/>
      <c r="RDR1659" s="2"/>
      <c r="RDS1659" s="2"/>
      <c r="RDT1659" s="2"/>
      <c r="RDU1659" s="2"/>
      <c r="RDV1659" s="2"/>
      <c r="RDW1659" s="2"/>
      <c r="RDX1659" s="2"/>
      <c r="RDY1659" s="2"/>
      <c r="RDZ1659" s="2"/>
      <c r="REA1659" s="2"/>
      <c r="REB1659" s="2"/>
      <c r="REC1659" s="2"/>
      <c r="RED1659" s="2"/>
      <c r="REE1659" s="2"/>
      <c r="REF1659" s="2"/>
      <c r="REG1659" s="2"/>
      <c r="REH1659" s="2"/>
      <c r="REI1659" s="2"/>
      <c r="REJ1659" s="2"/>
      <c r="REK1659" s="2"/>
      <c r="REL1659" s="2"/>
      <c r="REM1659" s="2"/>
      <c r="REN1659" s="2"/>
      <c r="REO1659" s="2"/>
      <c r="REP1659" s="2"/>
      <c r="REQ1659" s="2"/>
      <c r="RER1659" s="2"/>
      <c r="RES1659" s="2"/>
      <c r="RET1659" s="2"/>
      <c r="REU1659" s="2"/>
      <c r="REV1659" s="2"/>
      <c r="REW1659" s="2"/>
      <c r="REX1659" s="2"/>
      <c r="REY1659" s="2"/>
      <c r="REZ1659" s="2"/>
      <c r="RFA1659" s="2"/>
      <c r="RFB1659" s="2"/>
      <c r="RFC1659" s="2"/>
      <c r="RFD1659" s="2"/>
      <c r="RFE1659" s="2"/>
      <c r="RFF1659" s="2"/>
      <c r="RFG1659" s="2"/>
      <c r="RFH1659" s="2"/>
      <c r="RFI1659" s="2"/>
      <c r="RFJ1659" s="2"/>
      <c r="RFK1659" s="2"/>
      <c r="RFL1659" s="2"/>
      <c r="RFM1659" s="2"/>
      <c r="RFN1659" s="2"/>
      <c r="RFO1659" s="2"/>
      <c r="RFP1659" s="2"/>
      <c r="RFQ1659" s="2"/>
      <c r="RFR1659" s="2"/>
      <c r="RFS1659" s="2"/>
      <c r="RFT1659" s="2"/>
      <c r="RFU1659" s="2"/>
      <c r="RFV1659" s="2"/>
      <c r="RFW1659" s="2"/>
      <c r="RFX1659" s="2"/>
      <c r="RFY1659" s="2"/>
      <c r="RFZ1659" s="2"/>
      <c r="RGA1659" s="2"/>
      <c r="RGB1659" s="2"/>
      <c r="RGC1659" s="2"/>
      <c r="RGD1659" s="2"/>
      <c r="RGE1659" s="2"/>
      <c r="RGF1659" s="2"/>
      <c r="RGG1659" s="2"/>
      <c r="RGH1659" s="2"/>
      <c r="RGI1659" s="2"/>
      <c r="RGJ1659" s="2"/>
      <c r="RGK1659" s="2"/>
      <c r="RGL1659" s="2"/>
      <c r="RGM1659" s="2"/>
      <c r="RGN1659" s="2"/>
      <c r="RGO1659" s="2"/>
      <c r="RGP1659" s="2"/>
      <c r="RGQ1659" s="2"/>
      <c r="RGR1659" s="2"/>
      <c r="RGS1659" s="2"/>
      <c r="RGT1659" s="2"/>
      <c r="RGU1659" s="2"/>
      <c r="RGV1659" s="2"/>
      <c r="RGW1659" s="2"/>
      <c r="RGX1659" s="2"/>
      <c r="RGY1659" s="2"/>
      <c r="RGZ1659" s="2"/>
      <c r="RHA1659" s="2"/>
      <c r="RHB1659" s="2"/>
      <c r="RHC1659" s="2"/>
      <c r="RHD1659" s="2"/>
      <c r="RHE1659" s="2"/>
      <c r="RHF1659" s="2"/>
      <c r="RHG1659" s="2"/>
      <c r="RHH1659" s="2"/>
      <c r="RHI1659" s="2"/>
      <c r="RHJ1659" s="2"/>
      <c r="RHK1659" s="2"/>
      <c r="RHL1659" s="2"/>
      <c r="RHM1659" s="2"/>
      <c r="RHN1659" s="2"/>
      <c r="RHO1659" s="2"/>
      <c r="RHP1659" s="2"/>
      <c r="RHQ1659" s="2"/>
      <c r="RHR1659" s="2"/>
      <c r="RHS1659" s="2"/>
      <c r="RHT1659" s="2"/>
      <c r="RHU1659" s="2"/>
      <c r="RHV1659" s="2"/>
      <c r="RHW1659" s="2"/>
      <c r="RHX1659" s="2"/>
      <c r="RHY1659" s="2"/>
      <c r="RHZ1659" s="2"/>
      <c r="RIA1659" s="2"/>
      <c r="RIB1659" s="2"/>
      <c r="RIC1659" s="2"/>
      <c r="RID1659" s="2"/>
      <c r="RIE1659" s="2"/>
      <c r="RIF1659" s="2"/>
      <c r="RIG1659" s="2"/>
      <c r="RIH1659" s="2"/>
      <c r="RII1659" s="2"/>
      <c r="RIJ1659" s="2"/>
      <c r="RIK1659" s="2"/>
      <c r="RIL1659" s="2"/>
      <c r="RIM1659" s="2"/>
      <c r="RIN1659" s="2"/>
      <c r="RIO1659" s="2"/>
      <c r="RIP1659" s="2"/>
      <c r="RIQ1659" s="2"/>
      <c r="RIR1659" s="2"/>
      <c r="RIS1659" s="2"/>
      <c r="RIT1659" s="2"/>
      <c r="RIU1659" s="2"/>
      <c r="RIV1659" s="2"/>
      <c r="RIW1659" s="2"/>
      <c r="RIX1659" s="2"/>
      <c r="RIY1659" s="2"/>
      <c r="RIZ1659" s="2"/>
      <c r="RJA1659" s="2"/>
      <c r="RJB1659" s="2"/>
      <c r="RJC1659" s="2"/>
      <c r="RJD1659" s="2"/>
      <c r="RJE1659" s="2"/>
      <c r="RJF1659" s="2"/>
      <c r="RJG1659" s="2"/>
      <c r="RJH1659" s="2"/>
      <c r="RJI1659" s="2"/>
      <c r="RJJ1659" s="2"/>
      <c r="RJK1659" s="2"/>
      <c r="RJL1659" s="2"/>
      <c r="RJM1659" s="2"/>
      <c r="RJN1659" s="2"/>
      <c r="RJO1659" s="2"/>
      <c r="RJP1659" s="2"/>
      <c r="RJQ1659" s="2"/>
      <c r="RJR1659" s="2"/>
      <c r="RJS1659" s="2"/>
      <c r="RJT1659" s="2"/>
      <c r="RJU1659" s="2"/>
      <c r="RJV1659" s="2"/>
      <c r="RJW1659" s="2"/>
      <c r="RJX1659" s="2"/>
      <c r="RJY1659" s="2"/>
      <c r="RJZ1659" s="2"/>
      <c r="RKA1659" s="2"/>
      <c r="RKB1659" s="2"/>
      <c r="RKC1659" s="2"/>
      <c r="RKD1659" s="2"/>
      <c r="RKE1659" s="2"/>
      <c r="RKF1659" s="2"/>
      <c r="RKG1659" s="2"/>
      <c r="RKH1659" s="2"/>
      <c r="RKI1659" s="2"/>
      <c r="RKJ1659" s="2"/>
      <c r="RKK1659" s="2"/>
      <c r="RKL1659" s="2"/>
      <c r="RKM1659" s="2"/>
      <c r="RKN1659" s="2"/>
      <c r="RKO1659" s="2"/>
      <c r="RKP1659" s="2"/>
      <c r="RKQ1659" s="2"/>
      <c r="RKR1659" s="2"/>
      <c r="RKS1659" s="2"/>
      <c r="RKT1659" s="2"/>
      <c r="RKU1659" s="2"/>
      <c r="RKV1659" s="2"/>
      <c r="RKW1659" s="2"/>
      <c r="RKX1659" s="2"/>
      <c r="RKY1659" s="2"/>
      <c r="RKZ1659" s="2"/>
      <c r="RLA1659" s="2"/>
      <c r="RLB1659" s="2"/>
      <c r="RLC1659" s="2"/>
      <c r="RLD1659" s="2"/>
      <c r="RLE1659" s="2"/>
      <c r="RLF1659" s="2"/>
      <c r="RLG1659" s="2"/>
      <c r="RLH1659" s="2"/>
      <c r="RLI1659" s="2"/>
      <c r="RLJ1659" s="2"/>
      <c r="RLK1659" s="2"/>
      <c r="RLL1659" s="2"/>
      <c r="RLM1659" s="2"/>
      <c r="RLN1659" s="2"/>
      <c r="RLO1659" s="2"/>
      <c r="RLP1659" s="2"/>
      <c r="RLQ1659" s="2"/>
      <c r="RLR1659" s="2"/>
      <c r="RLS1659" s="2"/>
      <c r="RLT1659" s="2"/>
      <c r="RLU1659" s="2"/>
      <c r="RLV1659" s="2"/>
      <c r="RLW1659" s="2"/>
      <c r="RLX1659" s="2"/>
      <c r="RLY1659" s="2"/>
      <c r="RLZ1659" s="2"/>
      <c r="RMA1659" s="2"/>
      <c r="RMB1659" s="2"/>
      <c r="RMC1659" s="2"/>
      <c r="RMD1659" s="2"/>
      <c r="RME1659" s="2"/>
      <c r="RMF1659" s="2"/>
      <c r="RMG1659" s="2"/>
      <c r="RMH1659" s="2"/>
      <c r="RMI1659" s="2"/>
      <c r="RMJ1659" s="2"/>
      <c r="RMK1659" s="2"/>
      <c r="RML1659" s="2"/>
      <c r="RMM1659" s="2"/>
      <c r="RMN1659" s="2"/>
      <c r="RMO1659" s="2"/>
      <c r="RMP1659" s="2"/>
      <c r="RMQ1659" s="2"/>
      <c r="RMR1659" s="2"/>
      <c r="RMS1659" s="2"/>
      <c r="RMT1659" s="2"/>
      <c r="RMU1659" s="2"/>
      <c r="RMV1659" s="2"/>
      <c r="RMW1659" s="2"/>
      <c r="RMX1659" s="2"/>
      <c r="RMY1659" s="2"/>
      <c r="RMZ1659" s="2"/>
      <c r="RNA1659" s="2"/>
      <c r="RNB1659" s="2"/>
      <c r="RNC1659" s="2"/>
      <c r="RND1659" s="2"/>
      <c r="RNE1659" s="2"/>
      <c r="RNF1659" s="2"/>
      <c r="RNG1659" s="2"/>
      <c r="RNH1659" s="2"/>
      <c r="RNI1659" s="2"/>
      <c r="RNJ1659" s="2"/>
      <c r="RNK1659" s="2"/>
      <c r="RNL1659" s="2"/>
      <c r="RNM1659" s="2"/>
      <c r="RNN1659" s="2"/>
      <c r="RNO1659" s="2"/>
      <c r="RNP1659" s="2"/>
      <c r="RNQ1659" s="2"/>
      <c r="RNR1659" s="2"/>
      <c r="RNS1659" s="2"/>
      <c r="RNT1659" s="2"/>
      <c r="RNU1659" s="2"/>
      <c r="RNV1659" s="2"/>
      <c r="RNW1659" s="2"/>
      <c r="RNX1659" s="2"/>
      <c r="RNY1659" s="2"/>
      <c r="RNZ1659" s="2"/>
      <c r="ROA1659" s="2"/>
      <c r="ROB1659" s="2"/>
      <c r="ROC1659" s="2"/>
      <c r="ROD1659" s="2"/>
      <c r="ROE1659" s="2"/>
      <c r="ROF1659" s="2"/>
      <c r="ROG1659" s="2"/>
      <c r="ROH1659" s="2"/>
      <c r="ROI1659" s="2"/>
      <c r="ROJ1659" s="2"/>
      <c r="ROK1659" s="2"/>
      <c r="ROL1659" s="2"/>
      <c r="ROM1659" s="2"/>
      <c r="RON1659" s="2"/>
      <c r="ROO1659" s="2"/>
      <c r="ROP1659" s="2"/>
      <c r="ROQ1659" s="2"/>
      <c r="ROR1659" s="2"/>
      <c r="ROS1659" s="2"/>
      <c r="ROT1659" s="2"/>
      <c r="ROU1659" s="2"/>
      <c r="ROV1659" s="2"/>
      <c r="ROW1659" s="2"/>
      <c r="ROX1659" s="2"/>
      <c r="ROY1659" s="2"/>
      <c r="ROZ1659" s="2"/>
      <c r="RPA1659" s="2"/>
      <c r="RPB1659" s="2"/>
      <c r="RPC1659" s="2"/>
      <c r="RPD1659" s="2"/>
      <c r="RPE1659" s="2"/>
      <c r="RPF1659" s="2"/>
      <c r="RPG1659" s="2"/>
      <c r="RPH1659" s="2"/>
      <c r="RPI1659" s="2"/>
      <c r="RPJ1659" s="2"/>
      <c r="RPK1659" s="2"/>
      <c r="RPL1659" s="2"/>
      <c r="RPM1659" s="2"/>
      <c r="RPN1659" s="2"/>
      <c r="RPO1659" s="2"/>
      <c r="RPP1659" s="2"/>
      <c r="RPQ1659" s="2"/>
      <c r="RPR1659" s="2"/>
      <c r="RPS1659" s="2"/>
      <c r="RPT1659" s="2"/>
      <c r="RPU1659" s="2"/>
      <c r="RPV1659" s="2"/>
      <c r="RPW1659" s="2"/>
      <c r="RPX1659" s="2"/>
      <c r="RPY1659" s="2"/>
      <c r="RPZ1659" s="2"/>
      <c r="RQA1659" s="2"/>
      <c r="RQB1659" s="2"/>
      <c r="RQC1659" s="2"/>
      <c r="RQD1659" s="2"/>
      <c r="RQE1659" s="2"/>
      <c r="RQF1659" s="2"/>
      <c r="RQG1659" s="2"/>
      <c r="RQH1659" s="2"/>
      <c r="RQI1659" s="2"/>
      <c r="RQJ1659" s="2"/>
      <c r="RQK1659" s="2"/>
      <c r="RQL1659" s="2"/>
      <c r="RQM1659" s="2"/>
      <c r="RQN1659" s="2"/>
      <c r="RQO1659" s="2"/>
      <c r="RQP1659" s="2"/>
      <c r="RQQ1659" s="2"/>
      <c r="RQR1659" s="2"/>
      <c r="RQS1659" s="2"/>
      <c r="RQT1659" s="2"/>
      <c r="RQU1659" s="2"/>
      <c r="RQV1659" s="2"/>
      <c r="RQW1659" s="2"/>
      <c r="RQX1659" s="2"/>
      <c r="RQY1659" s="2"/>
      <c r="RQZ1659" s="2"/>
      <c r="RRA1659" s="2"/>
      <c r="RRB1659" s="2"/>
      <c r="RRC1659" s="2"/>
      <c r="RRD1659" s="2"/>
      <c r="RRE1659" s="2"/>
      <c r="RRF1659" s="2"/>
      <c r="RRG1659" s="2"/>
      <c r="RRH1659" s="2"/>
      <c r="RRI1659" s="2"/>
      <c r="RRJ1659" s="2"/>
      <c r="RRK1659" s="2"/>
      <c r="RRL1659" s="2"/>
      <c r="RRM1659" s="2"/>
      <c r="RRN1659" s="2"/>
      <c r="RRO1659" s="2"/>
      <c r="RRP1659" s="2"/>
      <c r="RRQ1659" s="2"/>
      <c r="RRR1659" s="2"/>
      <c r="RRS1659" s="2"/>
      <c r="RRT1659" s="2"/>
      <c r="RRU1659" s="2"/>
      <c r="RRV1659" s="2"/>
      <c r="RRW1659" s="2"/>
      <c r="RRX1659" s="2"/>
      <c r="RRY1659" s="2"/>
      <c r="RRZ1659" s="2"/>
      <c r="RSA1659" s="2"/>
      <c r="RSB1659" s="2"/>
      <c r="RSC1659" s="2"/>
      <c r="RSD1659" s="2"/>
      <c r="RSE1659" s="2"/>
      <c r="RSF1659" s="2"/>
      <c r="RSG1659" s="2"/>
      <c r="RSH1659" s="2"/>
      <c r="RSI1659" s="2"/>
      <c r="RSJ1659" s="2"/>
      <c r="RSK1659" s="2"/>
      <c r="RSL1659" s="2"/>
      <c r="RSM1659" s="2"/>
      <c r="RSN1659" s="2"/>
      <c r="RSO1659" s="2"/>
      <c r="RSP1659" s="2"/>
      <c r="RSQ1659" s="2"/>
      <c r="RSR1659" s="2"/>
      <c r="RSS1659" s="2"/>
      <c r="RST1659" s="2"/>
      <c r="RSU1659" s="2"/>
      <c r="RSV1659" s="2"/>
      <c r="RSW1659" s="2"/>
      <c r="RSX1659" s="2"/>
      <c r="RSY1659" s="2"/>
      <c r="RSZ1659" s="2"/>
      <c r="RTA1659" s="2"/>
      <c r="RTB1659" s="2"/>
      <c r="RTC1659" s="2"/>
      <c r="RTD1659" s="2"/>
      <c r="RTE1659" s="2"/>
      <c r="RTF1659" s="2"/>
      <c r="RTG1659" s="2"/>
      <c r="RTH1659" s="2"/>
      <c r="RTI1659" s="2"/>
      <c r="RTJ1659" s="2"/>
      <c r="RTK1659" s="2"/>
      <c r="RTL1659" s="2"/>
      <c r="RTM1659" s="2"/>
      <c r="RTN1659" s="2"/>
      <c r="RTO1659" s="2"/>
      <c r="RTP1659" s="2"/>
      <c r="RTQ1659" s="2"/>
      <c r="RTR1659" s="2"/>
      <c r="RTS1659" s="2"/>
      <c r="RTT1659" s="2"/>
      <c r="RTU1659" s="2"/>
      <c r="RTV1659" s="2"/>
      <c r="RTW1659" s="2"/>
      <c r="RTX1659" s="2"/>
      <c r="RTY1659" s="2"/>
      <c r="RTZ1659" s="2"/>
      <c r="RUA1659" s="2"/>
      <c r="RUB1659" s="2"/>
      <c r="RUC1659" s="2"/>
      <c r="RUD1659" s="2"/>
      <c r="RUE1659" s="2"/>
      <c r="RUF1659" s="2"/>
      <c r="RUG1659" s="2"/>
      <c r="RUH1659" s="2"/>
      <c r="RUI1659" s="2"/>
      <c r="RUJ1659" s="2"/>
      <c r="RUK1659" s="2"/>
      <c r="RUL1659" s="2"/>
      <c r="RUM1659" s="2"/>
      <c r="RUN1659" s="2"/>
      <c r="RUO1659" s="2"/>
      <c r="RUP1659" s="2"/>
      <c r="RUQ1659" s="2"/>
      <c r="RUR1659" s="2"/>
      <c r="RUS1659" s="2"/>
      <c r="RUT1659" s="2"/>
      <c r="RUU1659" s="2"/>
      <c r="RUV1659" s="2"/>
      <c r="RUW1659" s="2"/>
      <c r="RUX1659" s="2"/>
      <c r="RUY1659" s="2"/>
      <c r="RUZ1659" s="2"/>
      <c r="RVA1659" s="2"/>
      <c r="RVB1659" s="2"/>
      <c r="RVC1659" s="2"/>
      <c r="RVD1659" s="2"/>
      <c r="RVE1659" s="2"/>
      <c r="RVF1659" s="2"/>
      <c r="RVG1659" s="2"/>
      <c r="RVH1659" s="2"/>
      <c r="RVI1659" s="2"/>
      <c r="RVJ1659" s="2"/>
      <c r="RVK1659" s="2"/>
      <c r="RVL1659" s="2"/>
      <c r="RVM1659" s="2"/>
      <c r="RVN1659" s="2"/>
      <c r="RVO1659" s="2"/>
      <c r="RVP1659" s="2"/>
      <c r="RVQ1659" s="2"/>
      <c r="RVR1659" s="2"/>
      <c r="RVS1659" s="2"/>
      <c r="RVT1659" s="2"/>
      <c r="RVU1659" s="2"/>
      <c r="RVV1659" s="2"/>
      <c r="RVW1659" s="2"/>
      <c r="RVX1659" s="2"/>
      <c r="RVY1659" s="2"/>
      <c r="RVZ1659" s="2"/>
      <c r="RWA1659" s="2"/>
      <c r="RWB1659" s="2"/>
      <c r="RWC1659" s="2"/>
      <c r="RWD1659" s="2"/>
      <c r="RWE1659" s="2"/>
      <c r="RWF1659" s="2"/>
      <c r="RWG1659" s="2"/>
      <c r="RWH1659" s="2"/>
      <c r="RWI1659" s="2"/>
      <c r="RWJ1659" s="2"/>
      <c r="RWK1659" s="2"/>
      <c r="RWL1659" s="2"/>
      <c r="RWM1659" s="2"/>
      <c r="RWN1659" s="2"/>
      <c r="RWO1659" s="2"/>
      <c r="RWP1659" s="2"/>
      <c r="RWQ1659" s="2"/>
      <c r="RWR1659" s="2"/>
      <c r="RWS1659" s="2"/>
      <c r="RWT1659" s="2"/>
      <c r="RWU1659" s="2"/>
      <c r="RWV1659" s="2"/>
      <c r="RWW1659" s="2"/>
      <c r="RWX1659" s="2"/>
      <c r="RWY1659" s="2"/>
      <c r="RWZ1659" s="2"/>
      <c r="RXA1659" s="2"/>
      <c r="RXB1659" s="2"/>
      <c r="RXC1659" s="2"/>
      <c r="RXD1659" s="2"/>
      <c r="RXE1659" s="2"/>
      <c r="RXF1659" s="2"/>
      <c r="RXG1659" s="2"/>
      <c r="RXH1659" s="2"/>
      <c r="RXI1659" s="2"/>
      <c r="RXJ1659" s="2"/>
      <c r="RXK1659" s="2"/>
      <c r="RXL1659" s="2"/>
      <c r="RXM1659" s="2"/>
      <c r="RXN1659" s="2"/>
      <c r="RXO1659" s="2"/>
      <c r="RXP1659" s="2"/>
      <c r="RXQ1659" s="2"/>
      <c r="RXR1659" s="2"/>
      <c r="RXS1659" s="2"/>
      <c r="RXT1659" s="2"/>
      <c r="RXU1659" s="2"/>
      <c r="RXV1659" s="2"/>
      <c r="RXW1659" s="2"/>
      <c r="RXX1659" s="2"/>
      <c r="RXY1659" s="2"/>
      <c r="RXZ1659" s="2"/>
      <c r="RYA1659" s="2"/>
      <c r="RYB1659" s="2"/>
      <c r="RYC1659" s="2"/>
      <c r="RYD1659" s="2"/>
      <c r="RYE1659" s="2"/>
      <c r="RYF1659" s="2"/>
      <c r="RYG1659" s="2"/>
      <c r="RYH1659" s="2"/>
      <c r="RYI1659" s="2"/>
      <c r="RYJ1659" s="2"/>
      <c r="RYK1659" s="2"/>
      <c r="RYL1659" s="2"/>
      <c r="RYM1659" s="2"/>
      <c r="RYN1659" s="2"/>
      <c r="RYO1659" s="2"/>
      <c r="RYP1659" s="2"/>
      <c r="RYQ1659" s="2"/>
      <c r="RYR1659" s="2"/>
      <c r="RYS1659" s="2"/>
      <c r="RYT1659" s="2"/>
      <c r="RYU1659" s="2"/>
      <c r="RYV1659" s="2"/>
      <c r="RYW1659" s="2"/>
      <c r="RYX1659" s="2"/>
      <c r="RYY1659" s="2"/>
      <c r="RYZ1659" s="2"/>
      <c r="RZA1659" s="2"/>
      <c r="RZB1659" s="2"/>
      <c r="RZC1659" s="2"/>
      <c r="RZD1659" s="2"/>
      <c r="RZE1659" s="2"/>
      <c r="RZF1659" s="2"/>
      <c r="RZG1659" s="2"/>
      <c r="RZH1659" s="2"/>
      <c r="RZI1659" s="2"/>
      <c r="RZJ1659" s="2"/>
      <c r="RZK1659" s="2"/>
      <c r="RZL1659" s="2"/>
      <c r="RZM1659" s="2"/>
      <c r="RZN1659" s="2"/>
      <c r="RZO1659" s="2"/>
      <c r="RZP1659" s="2"/>
      <c r="RZQ1659" s="2"/>
      <c r="RZR1659" s="2"/>
      <c r="RZS1659" s="2"/>
      <c r="RZT1659" s="2"/>
      <c r="RZU1659" s="2"/>
      <c r="RZV1659" s="2"/>
      <c r="RZW1659" s="2"/>
      <c r="RZX1659" s="2"/>
      <c r="RZY1659" s="2"/>
      <c r="RZZ1659" s="2"/>
      <c r="SAA1659" s="2"/>
      <c r="SAB1659" s="2"/>
      <c r="SAC1659" s="2"/>
      <c r="SAD1659" s="2"/>
      <c r="SAE1659" s="2"/>
      <c r="SAF1659" s="2"/>
      <c r="SAG1659" s="2"/>
      <c r="SAH1659" s="2"/>
      <c r="SAI1659" s="2"/>
      <c r="SAJ1659" s="2"/>
      <c r="SAK1659" s="2"/>
      <c r="SAL1659" s="2"/>
      <c r="SAM1659" s="2"/>
      <c r="SAN1659" s="2"/>
      <c r="SAO1659" s="2"/>
      <c r="SAP1659" s="2"/>
      <c r="SAQ1659" s="2"/>
      <c r="SAR1659" s="2"/>
      <c r="SAS1659" s="2"/>
      <c r="SAT1659" s="2"/>
      <c r="SAU1659" s="2"/>
      <c r="SAV1659" s="2"/>
      <c r="SAW1659" s="2"/>
      <c r="SAX1659" s="2"/>
      <c r="SAY1659" s="2"/>
      <c r="SAZ1659" s="2"/>
      <c r="SBA1659" s="2"/>
      <c r="SBB1659" s="2"/>
      <c r="SBC1659" s="2"/>
      <c r="SBD1659" s="2"/>
      <c r="SBE1659" s="2"/>
      <c r="SBF1659" s="2"/>
      <c r="SBG1659" s="2"/>
      <c r="SBH1659" s="2"/>
      <c r="SBI1659" s="2"/>
      <c r="SBJ1659" s="2"/>
      <c r="SBK1659" s="2"/>
      <c r="SBL1659" s="2"/>
      <c r="SBM1659" s="2"/>
      <c r="SBN1659" s="2"/>
      <c r="SBO1659" s="2"/>
      <c r="SBP1659" s="2"/>
      <c r="SBQ1659" s="2"/>
      <c r="SBR1659" s="2"/>
      <c r="SBS1659" s="2"/>
      <c r="SBT1659" s="2"/>
      <c r="SBU1659" s="2"/>
      <c r="SBV1659" s="2"/>
      <c r="SBW1659" s="2"/>
      <c r="SBX1659" s="2"/>
      <c r="SBY1659" s="2"/>
      <c r="SBZ1659" s="2"/>
      <c r="SCA1659" s="2"/>
      <c r="SCB1659" s="2"/>
      <c r="SCC1659" s="2"/>
      <c r="SCD1659" s="2"/>
      <c r="SCE1659" s="2"/>
      <c r="SCF1659" s="2"/>
      <c r="SCG1659" s="2"/>
      <c r="SCH1659" s="2"/>
      <c r="SCI1659" s="2"/>
      <c r="SCJ1659" s="2"/>
      <c r="SCK1659" s="2"/>
      <c r="SCL1659" s="2"/>
      <c r="SCM1659" s="2"/>
      <c r="SCN1659" s="2"/>
      <c r="SCO1659" s="2"/>
      <c r="SCP1659" s="2"/>
      <c r="SCQ1659" s="2"/>
      <c r="SCR1659" s="2"/>
      <c r="SCS1659" s="2"/>
      <c r="SCT1659" s="2"/>
      <c r="SCU1659" s="2"/>
      <c r="SCV1659" s="2"/>
      <c r="SCW1659" s="2"/>
      <c r="SCX1659" s="2"/>
      <c r="SCY1659" s="2"/>
      <c r="SCZ1659" s="2"/>
      <c r="SDA1659" s="2"/>
      <c r="SDB1659" s="2"/>
      <c r="SDC1659" s="2"/>
      <c r="SDD1659" s="2"/>
      <c r="SDE1659" s="2"/>
      <c r="SDF1659" s="2"/>
      <c r="SDG1659" s="2"/>
      <c r="SDH1659" s="2"/>
      <c r="SDI1659" s="2"/>
      <c r="SDJ1659" s="2"/>
      <c r="SDK1659" s="2"/>
      <c r="SDL1659" s="2"/>
      <c r="SDM1659" s="2"/>
      <c r="SDN1659" s="2"/>
      <c r="SDO1659" s="2"/>
      <c r="SDP1659" s="2"/>
      <c r="SDQ1659" s="2"/>
      <c r="SDR1659" s="2"/>
      <c r="SDS1659" s="2"/>
      <c r="SDT1659" s="2"/>
      <c r="SDU1659" s="2"/>
      <c r="SDV1659" s="2"/>
      <c r="SDW1659" s="2"/>
      <c r="SDX1659" s="2"/>
      <c r="SDY1659" s="2"/>
      <c r="SDZ1659" s="2"/>
      <c r="SEA1659" s="2"/>
      <c r="SEB1659" s="2"/>
      <c r="SEC1659" s="2"/>
      <c r="SED1659" s="2"/>
      <c r="SEE1659" s="2"/>
      <c r="SEF1659" s="2"/>
      <c r="SEG1659" s="2"/>
      <c r="SEH1659" s="2"/>
      <c r="SEI1659" s="2"/>
      <c r="SEJ1659" s="2"/>
      <c r="SEK1659" s="2"/>
      <c r="SEL1659" s="2"/>
      <c r="SEM1659" s="2"/>
      <c r="SEN1659" s="2"/>
      <c r="SEO1659" s="2"/>
      <c r="SEP1659" s="2"/>
      <c r="SEQ1659" s="2"/>
      <c r="SER1659" s="2"/>
      <c r="SES1659" s="2"/>
      <c r="SET1659" s="2"/>
      <c r="SEU1659" s="2"/>
      <c r="SEV1659" s="2"/>
      <c r="SEW1659" s="2"/>
      <c r="SEX1659" s="2"/>
      <c r="SEY1659" s="2"/>
      <c r="SEZ1659" s="2"/>
      <c r="SFA1659" s="2"/>
      <c r="SFB1659" s="2"/>
      <c r="SFC1659" s="2"/>
      <c r="SFD1659" s="2"/>
      <c r="SFE1659" s="2"/>
      <c r="SFF1659" s="2"/>
      <c r="SFG1659" s="2"/>
      <c r="SFH1659" s="2"/>
      <c r="SFI1659" s="2"/>
      <c r="SFJ1659" s="2"/>
      <c r="SFK1659" s="2"/>
      <c r="SFL1659" s="2"/>
      <c r="SFM1659" s="2"/>
      <c r="SFN1659" s="2"/>
      <c r="SFO1659" s="2"/>
      <c r="SFP1659" s="2"/>
      <c r="SFQ1659" s="2"/>
      <c r="SFR1659" s="2"/>
      <c r="SFS1659" s="2"/>
      <c r="SFT1659" s="2"/>
      <c r="SFU1659" s="2"/>
      <c r="SFV1659" s="2"/>
      <c r="SFW1659" s="2"/>
      <c r="SFX1659" s="2"/>
      <c r="SFY1659" s="2"/>
      <c r="SFZ1659" s="2"/>
      <c r="SGA1659" s="2"/>
      <c r="SGB1659" s="2"/>
      <c r="SGC1659" s="2"/>
      <c r="SGD1659" s="2"/>
      <c r="SGE1659" s="2"/>
      <c r="SGF1659" s="2"/>
      <c r="SGG1659" s="2"/>
      <c r="SGH1659" s="2"/>
      <c r="SGI1659" s="2"/>
      <c r="SGJ1659" s="2"/>
      <c r="SGK1659" s="2"/>
      <c r="SGL1659" s="2"/>
      <c r="SGM1659" s="2"/>
      <c r="SGN1659" s="2"/>
      <c r="SGO1659" s="2"/>
      <c r="SGP1659" s="2"/>
      <c r="SGQ1659" s="2"/>
      <c r="SGR1659" s="2"/>
      <c r="SGS1659" s="2"/>
      <c r="SGT1659" s="2"/>
      <c r="SGU1659" s="2"/>
      <c r="SGV1659" s="2"/>
      <c r="SGW1659" s="2"/>
      <c r="SGX1659" s="2"/>
      <c r="SGY1659" s="2"/>
      <c r="SGZ1659" s="2"/>
      <c r="SHA1659" s="2"/>
      <c r="SHB1659" s="2"/>
      <c r="SHC1659" s="2"/>
      <c r="SHD1659" s="2"/>
      <c r="SHE1659" s="2"/>
      <c r="SHF1659" s="2"/>
      <c r="SHG1659" s="2"/>
      <c r="SHH1659" s="2"/>
      <c r="SHI1659" s="2"/>
      <c r="SHJ1659" s="2"/>
      <c r="SHK1659" s="2"/>
      <c r="SHL1659" s="2"/>
      <c r="SHM1659" s="2"/>
      <c r="SHN1659" s="2"/>
      <c r="SHO1659" s="2"/>
      <c r="SHP1659" s="2"/>
      <c r="SHQ1659" s="2"/>
      <c r="SHR1659" s="2"/>
      <c r="SHS1659" s="2"/>
      <c r="SHT1659" s="2"/>
      <c r="SHU1659" s="2"/>
      <c r="SHV1659" s="2"/>
      <c r="SHW1659" s="2"/>
      <c r="SHX1659" s="2"/>
      <c r="SHY1659" s="2"/>
      <c r="SHZ1659" s="2"/>
      <c r="SIA1659" s="2"/>
      <c r="SIB1659" s="2"/>
      <c r="SIC1659" s="2"/>
      <c r="SID1659" s="2"/>
      <c r="SIE1659" s="2"/>
      <c r="SIF1659" s="2"/>
      <c r="SIG1659" s="2"/>
      <c r="SIH1659" s="2"/>
      <c r="SII1659" s="2"/>
      <c r="SIJ1659" s="2"/>
      <c r="SIK1659" s="2"/>
      <c r="SIL1659" s="2"/>
      <c r="SIM1659" s="2"/>
      <c r="SIN1659" s="2"/>
      <c r="SIO1659" s="2"/>
      <c r="SIP1659" s="2"/>
      <c r="SIQ1659" s="2"/>
      <c r="SIR1659" s="2"/>
      <c r="SIS1659" s="2"/>
      <c r="SIT1659" s="2"/>
      <c r="SIU1659" s="2"/>
      <c r="SIV1659" s="2"/>
      <c r="SIW1659" s="2"/>
      <c r="SIX1659" s="2"/>
      <c r="SIY1659" s="2"/>
      <c r="SIZ1659" s="2"/>
      <c r="SJA1659" s="2"/>
      <c r="SJB1659" s="2"/>
      <c r="SJC1659" s="2"/>
      <c r="SJD1659" s="2"/>
      <c r="SJE1659" s="2"/>
      <c r="SJF1659" s="2"/>
      <c r="SJG1659" s="2"/>
      <c r="SJH1659" s="2"/>
      <c r="SJI1659" s="2"/>
      <c r="SJJ1659" s="2"/>
      <c r="SJK1659" s="2"/>
      <c r="SJL1659" s="2"/>
      <c r="SJM1659" s="2"/>
      <c r="SJN1659" s="2"/>
      <c r="SJO1659" s="2"/>
      <c r="SJP1659" s="2"/>
      <c r="SJQ1659" s="2"/>
      <c r="SJR1659" s="2"/>
      <c r="SJS1659" s="2"/>
      <c r="SJT1659" s="2"/>
      <c r="SJU1659" s="2"/>
      <c r="SJV1659" s="2"/>
      <c r="SJW1659" s="2"/>
      <c r="SJX1659" s="2"/>
      <c r="SJY1659" s="2"/>
      <c r="SJZ1659" s="2"/>
      <c r="SKA1659" s="2"/>
      <c r="SKB1659" s="2"/>
      <c r="SKC1659" s="2"/>
      <c r="SKD1659" s="2"/>
      <c r="SKE1659" s="2"/>
      <c r="SKF1659" s="2"/>
      <c r="SKG1659" s="2"/>
      <c r="SKH1659" s="2"/>
      <c r="SKI1659" s="2"/>
      <c r="SKJ1659" s="2"/>
      <c r="SKK1659" s="2"/>
      <c r="SKL1659" s="2"/>
      <c r="SKM1659" s="2"/>
      <c r="SKN1659" s="2"/>
      <c r="SKO1659" s="2"/>
      <c r="SKP1659" s="2"/>
      <c r="SKQ1659" s="2"/>
      <c r="SKR1659" s="2"/>
      <c r="SKS1659" s="2"/>
      <c r="SKT1659" s="2"/>
      <c r="SKU1659" s="2"/>
      <c r="SKV1659" s="2"/>
      <c r="SKW1659" s="2"/>
      <c r="SKX1659" s="2"/>
      <c r="SKY1659" s="2"/>
      <c r="SKZ1659" s="2"/>
      <c r="SLA1659" s="2"/>
      <c r="SLB1659" s="2"/>
      <c r="SLC1659" s="2"/>
      <c r="SLD1659" s="2"/>
      <c r="SLE1659" s="2"/>
      <c r="SLF1659" s="2"/>
      <c r="SLG1659" s="2"/>
      <c r="SLH1659" s="2"/>
      <c r="SLI1659" s="2"/>
      <c r="SLJ1659" s="2"/>
      <c r="SLK1659" s="2"/>
      <c r="SLL1659" s="2"/>
      <c r="SLM1659" s="2"/>
      <c r="SLN1659" s="2"/>
      <c r="SLO1659" s="2"/>
      <c r="SLP1659" s="2"/>
      <c r="SLQ1659" s="2"/>
      <c r="SLR1659" s="2"/>
      <c r="SLS1659" s="2"/>
      <c r="SLT1659" s="2"/>
      <c r="SLU1659" s="2"/>
      <c r="SLV1659" s="2"/>
      <c r="SLW1659" s="2"/>
      <c r="SLX1659" s="2"/>
      <c r="SLY1659" s="2"/>
      <c r="SLZ1659" s="2"/>
      <c r="SMA1659" s="2"/>
      <c r="SMB1659" s="2"/>
      <c r="SMC1659" s="2"/>
      <c r="SMD1659" s="2"/>
      <c r="SME1659" s="2"/>
      <c r="SMF1659" s="2"/>
      <c r="SMG1659" s="2"/>
      <c r="SMH1659" s="2"/>
      <c r="SMI1659" s="2"/>
      <c r="SMJ1659" s="2"/>
      <c r="SMK1659" s="2"/>
      <c r="SML1659" s="2"/>
      <c r="SMM1659" s="2"/>
      <c r="SMN1659" s="2"/>
      <c r="SMO1659" s="2"/>
      <c r="SMP1659" s="2"/>
      <c r="SMQ1659" s="2"/>
      <c r="SMR1659" s="2"/>
      <c r="SMS1659" s="2"/>
      <c r="SMT1659" s="2"/>
      <c r="SMU1659" s="2"/>
      <c r="SMV1659" s="2"/>
      <c r="SMW1659" s="2"/>
      <c r="SMX1659" s="2"/>
      <c r="SMY1659" s="2"/>
      <c r="SMZ1659" s="2"/>
      <c r="SNA1659" s="2"/>
      <c r="SNB1659" s="2"/>
      <c r="SNC1659" s="2"/>
      <c r="SND1659" s="2"/>
      <c r="SNE1659" s="2"/>
      <c r="SNF1659" s="2"/>
      <c r="SNG1659" s="2"/>
      <c r="SNH1659" s="2"/>
      <c r="SNI1659" s="2"/>
      <c r="SNJ1659" s="2"/>
      <c r="SNK1659" s="2"/>
      <c r="SNL1659" s="2"/>
      <c r="SNM1659" s="2"/>
      <c r="SNN1659" s="2"/>
      <c r="SNO1659" s="2"/>
      <c r="SNP1659" s="2"/>
      <c r="SNQ1659" s="2"/>
      <c r="SNR1659" s="2"/>
      <c r="SNS1659" s="2"/>
      <c r="SNT1659" s="2"/>
      <c r="SNU1659" s="2"/>
      <c r="SNV1659" s="2"/>
      <c r="SNW1659" s="2"/>
      <c r="SNX1659" s="2"/>
      <c r="SNY1659" s="2"/>
      <c r="SNZ1659" s="2"/>
      <c r="SOA1659" s="2"/>
      <c r="SOB1659" s="2"/>
      <c r="SOC1659" s="2"/>
      <c r="SOD1659" s="2"/>
      <c r="SOE1659" s="2"/>
      <c r="SOF1659" s="2"/>
      <c r="SOG1659" s="2"/>
      <c r="SOH1659" s="2"/>
      <c r="SOI1659" s="2"/>
      <c r="SOJ1659" s="2"/>
      <c r="SOK1659" s="2"/>
      <c r="SOL1659" s="2"/>
      <c r="SOM1659" s="2"/>
      <c r="SON1659" s="2"/>
      <c r="SOO1659" s="2"/>
      <c r="SOP1659" s="2"/>
      <c r="SOQ1659" s="2"/>
      <c r="SOR1659" s="2"/>
      <c r="SOS1659" s="2"/>
      <c r="SOT1659" s="2"/>
      <c r="SOU1659" s="2"/>
      <c r="SOV1659" s="2"/>
      <c r="SOW1659" s="2"/>
      <c r="SOX1659" s="2"/>
      <c r="SOY1659" s="2"/>
      <c r="SOZ1659" s="2"/>
      <c r="SPA1659" s="2"/>
      <c r="SPB1659" s="2"/>
      <c r="SPC1659" s="2"/>
      <c r="SPD1659" s="2"/>
      <c r="SPE1659" s="2"/>
      <c r="SPF1659" s="2"/>
      <c r="SPG1659" s="2"/>
      <c r="SPH1659" s="2"/>
      <c r="SPI1659" s="2"/>
      <c r="SPJ1659" s="2"/>
      <c r="SPK1659" s="2"/>
      <c r="SPL1659" s="2"/>
      <c r="SPM1659" s="2"/>
      <c r="SPN1659" s="2"/>
      <c r="SPO1659" s="2"/>
      <c r="SPP1659" s="2"/>
      <c r="SPQ1659" s="2"/>
      <c r="SPR1659" s="2"/>
      <c r="SPS1659" s="2"/>
      <c r="SPT1659" s="2"/>
      <c r="SPU1659" s="2"/>
      <c r="SPV1659" s="2"/>
      <c r="SPW1659" s="2"/>
      <c r="SPX1659" s="2"/>
      <c r="SPY1659" s="2"/>
      <c r="SPZ1659" s="2"/>
      <c r="SQA1659" s="2"/>
      <c r="SQB1659" s="2"/>
      <c r="SQC1659" s="2"/>
      <c r="SQD1659" s="2"/>
      <c r="SQE1659" s="2"/>
      <c r="SQF1659" s="2"/>
      <c r="SQG1659" s="2"/>
      <c r="SQH1659" s="2"/>
      <c r="SQI1659" s="2"/>
      <c r="SQJ1659" s="2"/>
      <c r="SQK1659" s="2"/>
      <c r="SQL1659" s="2"/>
      <c r="SQM1659" s="2"/>
      <c r="SQN1659" s="2"/>
      <c r="SQO1659" s="2"/>
      <c r="SQP1659" s="2"/>
      <c r="SQQ1659" s="2"/>
      <c r="SQR1659" s="2"/>
      <c r="SQS1659" s="2"/>
      <c r="SQT1659" s="2"/>
      <c r="SQU1659" s="2"/>
      <c r="SQV1659" s="2"/>
      <c r="SQW1659" s="2"/>
      <c r="SQX1659" s="2"/>
      <c r="SQY1659" s="2"/>
      <c r="SQZ1659" s="2"/>
      <c r="SRA1659" s="2"/>
      <c r="SRB1659" s="2"/>
      <c r="SRC1659" s="2"/>
      <c r="SRD1659" s="2"/>
      <c r="SRE1659" s="2"/>
      <c r="SRF1659" s="2"/>
      <c r="SRG1659" s="2"/>
      <c r="SRH1659" s="2"/>
      <c r="SRI1659" s="2"/>
      <c r="SRJ1659" s="2"/>
      <c r="SRK1659" s="2"/>
      <c r="SRL1659" s="2"/>
      <c r="SRM1659" s="2"/>
      <c r="SRN1659" s="2"/>
      <c r="SRO1659" s="2"/>
      <c r="SRP1659" s="2"/>
      <c r="SRQ1659" s="2"/>
      <c r="SRR1659" s="2"/>
      <c r="SRS1659" s="2"/>
      <c r="SRT1659" s="2"/>
      <c r="SRU1659" s="2"/>
      <c r="SRV1659" s="2"/>
      <c r="SRW1659" s="2"/>
      <c r="SRX1659" s="2"/>
      <c r="SRY1659" s="2"/>
      <c r="SRZ1659" s="2"/>
      <c r="SSA1659" s="2"/>
      <c r="SSB1659" s="2"/>
      <c r="SSC1659" s="2"/>
      <c r="SSD1659" s="2"/>
      <c r="SSE1659" s="2"/>
      <c r="SSF1659" s="2"/>
      <c r="SSG1659" s="2"/>
      <c r="SSH1659" s="2"/>
      <c r="SSI1659" s="2"/>
      <c r="SSJ1659" s="2"/>
      <c r="SSK1659" s="2"/>
      <c r="SSL1659" s="2"/>
      <c r="SSM1659" s="2"/>
      <c r="SSN1659" s="2"/>
      <c r="SSO1659" s="2"/>
      <c r="SSP1659" s="2"/>
      <c r="SSQ1659" s="2"/>
      <c r="SSR1659" s="2"/>
      <c r="SSS1659" s="2"/>
      <c r="SST1659" s="2"/>
      <c r="SSU1659" s="2"/>
      <c r="SSV1659" s="2"/>
      <c r="SSW1659" s="2"/>
      <c r="SSX1659" s="2"/>
      <c r="SSY1659" s="2"/>
      <c r="SSZ1659" s="2"/>
      <c r="STA1659" s="2"/>
      <c r="STB1659" s="2"/>
      <c r="STC1659" s="2"/>
      <c r="STD1659" s="2"/>
      <c r="STE1659" s="2"/>
      <c r="STF1659" s="2"/>
      <c r="STG1659" s="2"/>
      <c r="STH1659" s="2"/>
      <c r="STI1659" s="2"/>
      <c r="STJ1659" s="2"/>
      <c r="STK1659" s="2"/>
      <c r="STL1659" s="2"/>
      <c r="STM1659" s="2"/>
      <c r="STN1659" s="2"/>
      <c r="STO1659" s="2"/>
      <c r="STP1659" s="2"/>
      <c r="STQ1659" s="2"/>
      <c r="STR1659" s="2"/>
      <c r="STS1659" s="2"/>
      <c r="STT1659" s="2"/>
      <c r="STU1659" s="2"/>
      <c r="STV1659" s="2"/>
      <c r="STW1659" s="2"/>
      <c r="STX1659" s="2"/>
      <c r="STY1659" s="2"/>
      <c r="STZ1659" s="2"/>
      <c r="SUA1659" s="2"/>
      <c r="SUB1659" s="2"/>
      <c r="SUC1659" s="2"/>
      <c r="SUD1659" s="2"/>
      <c r="SUE1659" s="2"/>
      <c r="SUF1659" s="2"/>
      <c r="SUG1659" s="2"/>
      <c r="SUH1659" s="2"/>
      <c r="SUI1659" s="2"/>
      <c r="SUJ1659" s="2"/>
      <c r="SUK1659" s="2"/>
      <c r="SUL1659" s="2"/>
      <c r="SUM1659" s="2"/>
      <c r="SUN1659" s="2"/>
      <c r="SUO1659" s="2"/>
      <c r="SUP1659" s="2"/>
      <c r="SUQ1659" s="2"/>
      <c r="SUR1659" s="2"/>
      <c r="SUS1659" s="2"/>
      <c r="SUT1659" s="2"/>
      <c r="SUU1659" s="2"/>
      <c r="SUV1659" s="2"/>
      <c r="SUW1659" s="2"/>
      <c r="SUX1659" s="2"/>
      <c r="SUY1659" s="2"/>
      <c r="SUZ1659" s="2"/>
      <c r="SVA1659" s="2"/>
      <c r="SVB1659" s="2"/>
      <c r="SVC1659" s="2"/>
      <c r="SVD1659" s="2"/>
      <c r="SVE1659" s="2"/>
      <c r="SVF1659" s="2"/>
      <c r="SVG1659" s="2"/>
      <c r="SVH1659" s="2"/>
      <c r="SVI1659" s="2"/>
      <c r="SVJ1659" s="2"/>
      <c r="SVK1659" s="2"/>
      <c r="SVL1659" s="2"/>
      <c r="SVM1659" s="2"/>
      <c r="SVN1659" s="2"/>
      <c r="SVO1659" s="2"/>
      <c r="SVP1659" s="2"/>
      <c r="SVQ1659" s="2"/>
      <c r="SVR1659" s="2"/>
      <c r="SVS1659" s="2"/>
      <c r="SVT1659" s="2"/>
      <c r="SVU1659" s="2"/>
      <c r="SVV1659" s="2"/>
      <c r="SVW1659" s="2"/>
      <c r="SVX1659" s="2"/>
      <c r="SVY1659" s="2"/>
      <c r="SVZ1659" s="2"/>
      <c r="SWA1659" s="2"/>
      <c r="SWB1659" s="2"/>
      <c r="SWC1659" s="2"/>
      <c r="SWD1659" s="2"/>
      <c r="SWE1659" s="2"/>
      <c r="SWF1659" s="2"/>
      <c r="SWG1659" s="2"/>
      <c r="SWH1659" s="2"/>
      <c r="SWI1659" s="2"/>
      <c r="SWJ1659" s="2"/>
      <c r="SWK1659" s="2"/>
      <c r="SWL1659" s="2"/>
      <c r="SWM1659" s="2"/>
      <c r="SWN1659" s="2"/>
      <c r="SWO1659" s="2"/>
      <c r="SWP1659" s="2"/>
      <c r="SWQ1659" s="2"/>
      <c r="SWR1659" s="2"/>
      <c r="SWS1659" s="2"/>
      <c r="SWT1659" s="2"/>
      <c r="SWU1659" s="2"/>
      <c r="SWV1659" s="2"/>
      <c r="SWW1659" s="2"/>
      <c r="SWX1659" s="2"/>
      <c r="SWY1659" s="2"/>
      <c r="SWZ1659" s="2"/>
      <c r="SXA1659" s="2"/>
      <c r="SXB1659" s="2"/>
      <c r="SXC1659" s="2"/>
      <c r="SXD1659" s="2"/>
      <c r="SXE1659" s="2"/>
      <c r="SXF1659" s="2"/>
      <c r="SXG1659" s="2"/>
      <c r="SXH1659" s="2"/>
      <c r="SXI1659" s="2"/>
      <c r="SXJ1659" s="2"/>
      <c r="SXK1659" s="2"/>
      <c r="SXL1659" s="2"/>
      <c r="SXM1659" s="2"/>
      <c r="SXN1659" s="2"/>
      <c r="SXO1659" s="2"/>
      <c r="SXP1659" s="2"/>
      <c r="SXQ1659" s="2"/>
      <c r="SXR1659" s="2"/>
      <c r="SXS1659" s="2"/>
      <c r="SXT1659" s="2"/>
      <c r="SXU1659" s="2"/>
      <c r="SXV1659" s="2"/>
      <c r="SXW1659" s="2"/>
      <c r="SXX1659" s="2"/>
      <c r="SXY1659" s="2"/>
      <c r="SXZ1659" s="2"/>
      <c r="SYA1659" s="2"/>
      <c r="SYB1659" s="2"/>
      <c r="SYC1659" s="2"/>
      <c r="SYD1659" s="2"/>
      <c r="SYE1659" s="2"/>
      <c r="SYF1659" s="2"/>
      <c r="SYG1659" s="2"/>
      <c r="SYH1659" s="2"/>
      <c r="SYI1659" s="2"/>
      <c r="SYJ1659" s="2"/>
      <c r="SYK1659" s="2"/>
      <c r="SYL1659" s="2"/>
      <c r="SYM1659" s="2"/>
      <c r="SYN1659" s="2"/>
      <c r="SYO1659" s="2"/>
      <c r="SYP1659" s="2"/>
      <c r="SYQ1659" s="2"/>
      <c r="SYR1659" s="2"/>
      <c r="SYS1659" s="2"/>
      <c r="SYT1659" s="2"/>
      <c r="SYU1659" s="2"/>
      <c r="SYV1659" s="2"/>
      <c r="SYW1659" s="2"/>
      <c r="SYX1659" s="2"/>
      <c r="SYY1659" s="2"/>
      <c r="SYZ1659" s="2"/>
      <c r="SZA1659" s="2"/>
      <c r="SZB1659" s="2"/>
      <c r="SZC1659" s="2"/>
      <c r="SZD1659" s="2"/>
      <c r="SZE1659" s="2"/>
      <c r="SZF1659" s="2"/>
      <c r="SZG1659" s="2"/>
      <c r="SZH1659" s="2"/>
      <c r="SZI1659" s="2"/>
      <c r="SZJ1659" s="2"/>
      <c r="SZK1659" s="2"/>
      <c r="SZL1659" s="2"/>
      <c r="SZM1659" s="2"/>
      <c r="SZN1659" s="2"/>
      <c r="SZO1659" s="2"/>
      <c r="SZP1659" s="2"/>
      <c r="SZQ1659" s="2"/>
      <c r="SZR1659" s="2"/>
      <c r="SZS1659" s="2"/>
      <c r="SZT1659" s="2"/>
      <c r="SZU1659" s="2"/>
      <c r="SZV1659" s="2"/>
      <c r="SZW1659" s="2"/>
      <c r="SZX1659" s="2"/>
      <c r="SZY1659" s="2"/>
      <c r="SZZ1659" s="2"/>
      <c r="TAA1659" s="2"/>
      <c r="TAB1659" s="2"/>
      <c r="TAC1659" s="2"/>
      <c r="TAD1659" s="2"/>
      <c r="TAE1659" s="2"/>
      <c r="TAF1659" s="2"/>
      <c r="TAG1659" s="2"/>
      <c r="TAH1659" s="2"/>
      <c r="TAI1659" s="2"/>
      <c r="TAJ1659" s="2"/>
      <c r="TAK1659" s="2"/>
      <c r="TAL1659" s="2"/>
      <c r="TAM1659" s="2"/>
      <c r="TAN1659" s="2"/>
      <c r="TAO1659" s="2"/>
      <c r="TAP1659" s="2"/>
      <c r="TAQ1659" s="2"/>
      <c r="TAR1659" s="2"/>
      <c r="TAS1659" s="2"/>
      <c r="TAT1659" s="2"/>
      <c r="TAU1659" s="2"/>
      <c r="TAV1659" s="2"/>
      <c r="TAW1659" s="2"/>
      <c r="TAX1659" s="2"/>
      <c r="TAY1659" s="2"/>
      <c r="TAZ1659" s="2"/>
      <c r="TBA1659" s="2"/>
      <c r="TBB1659" s="2"/>
      <c r="TBC1659" s="2"/>
      <c r="TBD1659" s="2"/>
      <c r="TBE1659" s="2"/>
      <c r="TBF1659" s="2"/>
      <c r="TBG1659" s="2"/>
      <c r="TBH1659" s="2"/>
      <c r="TBI1659" s="2"/>
      <c r="TBJ1659" s="2"/>
      <c r="TBK1659" s="2"/>
      <c r="TBL1659" s="2"/>
      <c r="TBM1659" s="2"/>
      <c r="TBN1659" s="2"/>
      <c r="TBO1659" s="2"/>
      <c r="TBP1659" s="2"/>
      <c r="TBQ1659" s="2"/>
      <c r="TBR1659" s="2"/>
      <c r="TBS1659" s="2"/>
      <c r="TBT1659" s="2"/>
      <c r="TBU1659" s="2"/>
      <c r="TBV1659" s="2"/>
      <c r="TBW1659" s="2"/>
      <c r="TBX1659" s="2"/>
      <c r="TBY1659" s="2"/>
      <c r="TBZ1659" s="2"/>
      <c r="TCA1659" s="2"/>
      <c r="TCB1659" s="2"/>
      <c r="TCC1659" s="2"/>
      <c r="TCD1659" s="2"/>
      <c r="TCE1659" s="2"/>
      <c r="TCF1659" s="2"/>
      <c r="TCG1659" s="2"/>
      <c r="TCH1659" s="2"/>
      <c r="TCI1659" s="2"/>
      <c r="TCJ1659" s="2"/>
      <c r="TCK1659" s="2"/>
      <c r="TCL1659" s="2"/>
      <c r="TCM1659" s="2"/>
      <c r="TCN1659" s="2"/>
      <c r="TCO1659" s="2"/>
      <c r="TCP1659" s="2"/>
      <c r="TCQ1659" s="2"/>
      <c r="TCR1659" s="2"/>
      <c r="TCS1659" s="2"/>
      <c r="TCT1659" s="2"/>
      <c r="TCU1659" s="2"/>
      <c r="TCV1659" s="2"/>
      <c r="TCW1659" s="2"/>
      <c r="TCX1659" s="2"/>
      <c r="TCY1659" s="2"/>
      <c r="TCZ1659" s="2"/>
      <c r="TDA1659" s="2"/>
      <c r="TDB1659" s="2"/>
      <c r="TDC1659" s="2"/>
      <c r="TDD1659" s="2"/>
      <c r="TDE1659" s="2"/>
      <c r="TDF1659" s="2"/>
      <c r="TDG1659" s="2"/>
      <c r="TDH1659" s="2"/>
      <c r="TDI1659" s="2"/>
      <c r="TDJ1659" s="2"/>
      <c r="TDK1659" s="2"/>
      <c r="TDL1659" s="2"/>
      <c r="TDM1659" s="2"/>
      <c r="TDN1659" s="2"/>
      <c r="TDO1659" s="2"/>
      <c r="TDP1659" s="2"/>
      <c r="TDQ1659" s="2"/>
      <c r="TDR1659" s="2"/>
      <c r="TDS1659" s="2"/>
      <c r="TDT1659" s="2"/>
      <c r="TDU1659" s="2"/>
      <c r="TDV1659" s="2"/>
      <c r="TDW1659" s="2"/>
      <c r="TDX1659" s="2"/>
      <c r="TDY1659" s="2"/>
      <c r="TDZ1659" s="2"/>
      <c r="TEA1659" s="2"/>
      <c r="TEB1659" s="2"/>
      <c r="TEC1659" s="2"/>
      <c r="TED1659" s="2"/>
      <c r="TEE1659" s="2"/>
      <c r="TEF1659" s="2"/>
      <c r="TEG1659" s="2"/>
      <c r="TEH1659" s="2"/>
      <c r="TEI1659" s="2"/>
      <c r="TEJ1659" s="2"/>
      <c r="TEK1659" s="2"/>
      <c r="TEL1659" s="2"/>
      <c r="TEM1659" s="2"/>
      <c r="TEN1659" s="2"/>
      <c r="TEO1659" s="2"/>
      <c r="TEP1659" s="2"/>
      <c r="TEQ1659" s="2"/>
      <c r="TER1659" s="2"/>
      <c r="TES1659" s="2"/>
      <c r="TET1659" s="2"/>
      <c r="TEU1659" s="2"/>
      <c r="TEV1659" s="2"/>
      <c r="TEW1659" s="2"/>
      <c r="TEX1659" s="2"/>
      <c r="TEY1659" s="2"/>
      <c r="TEZ1659" s="2"/>
      <c r="TFA1659" s="2"/>
      <c r="TFB1659" s="2"/>
      <c r="TFC1659" s="2"/>
      <c r="TFD1659" s="2"/>
      <c r="TFE1659" s="2"/>
      <c r="TFF1659" s="2"/>
      <c r="TFG1659" s="2"/>
      <c r="TFH1659" s="2"/>
      <c r="TFI1659" s="2"/>
      <c r="TFJ1659" s="2"/>
      <c r="TFK1659" s="2"/>
      <c r="TFL1659" s="2"/>
      <c r="TFM1659" s="2"/>
      <c r="TFN1659" s="2"/>
      <c r="TFO1659" s="2"/>
      <c r="TFP1659" s="2"/>
      <c r="TFQ1659" s="2"/>
      <c r="TFR1659" s="2"/>
      <c r="TFS1659" s="2"/>
      <c r="TFT1659" s="2"/>
      <c r="TFU1659" s="2"/>
      <c r="TFV1659" s="2"/>
      <c r="TFW1659" s="2"/>
      <c r="TFX1659" s="2"/>
      <c r="TFY1659" s="2"/>
      <c r="TFZ1659" s="2"/>
      <c r="TGA1659" s="2"/>
      <c r="TGB1659" s="2"/>
      <c r="TGC1659" s="2"/>
      <c r="TGD1659" s="2"/>
      <c r="TGE1659" s="2"/>
      <c r="TGF1659" s="2"/>
      <c r="TGG1659" s="2"/>
      <c r="TGH1659" s="2"/>
      <c r="TGI1659" s="2"/>
      <c r="TGJ1659" s="2"/>
      <c r="TGK1659" s="2"/>
      <c r="TGL1659" s="2"/>
      <c r="TGM1659" s="2"/>
      <c r="TGN1659" s="2"/>
      <c r="TGO1659" s="2"/>
      <c r="TGP1659" s="2"/>
      <c r="TGQ1659" s="2"/>
      <c r="TGR1659" s="2"/>
      <c r="TGS1659" s="2"/>
      <c r="TGT1659" s="2"/>
      <c r="TGU1659" s="2"/>
      <c r="TGV1659" s="2"/>
      <c r="TGW1659" s="2"/>
      <c r="TGX1659" s="2"/>
      <c r="TGY1659" s="2"/>
      <c r="TGZ1659" s="2"/>
      <c r="THA1659" s="2"/>
      <c r="THB1659" s="2"/>
      <c r="THC1659" s="2"/>
      <c r="THD1659" s="2"/>
      <c r="THE1659" s="2"/>
      <c r="THF1659" s="2"/>
      <c r="THG1659" s="2"/>
      <c r="THH1659" s="2"/>
      <c r="THI1659" s="2"/>
      <c r="THJ1659" s="2"/>
      <c r="THK1659" s="2"/>
      <c r="THL1659" s="2"/>
      <c r="THM1659" s="2"/>
      <c r="THN1659" s="2"/>
      <c r="THO1659" s="2"/>
      <c r="THP1659" s="2"/>
      <c r="THQ1659" s="2"/>
      <c r="THR1659" s="2"/>
      <c r="THS1659" s="2"/>
      <c r="THT1659" s="2"/>
      <c r="THU1659" s="2"/>
      <c r="THV1659" s="2"/>
      <c r="THW1659" s="2"/>
      <c r="THX1659" s="2"/>
      <c r="THY1659" s="2"/>
      <c r="THZ1659" s="2"/>
      <c r="TIA1659" s="2"/>
      <c r="TIB1659" s="2"/>
      <c r="TIC1659" s="2"/>
      <c r="TID1659" s="2"/>
      <c r="TIE1659" s="2"/>
      <c r="TIF1659" s="2"/>
      <c r="TIG1659" s="2"/>
      <c r="TIH1659" s="2"/>
      <c r="TII1659" s="2"/>
      <c r="TIJ1659" s="2"/>
      <c r="TIK1659" s="2"/>
      <c r="TIL1659" s="2"/>
      <c r="TIM1659" s="2"/>
      <c r="TIN1659" s="2"/>
      <c r="TIO1659" s="2"/>
      <c r="TIP1659" s="2"/>
      <c r="TIQ1659" s="2"/>
      <c r="TIR1659" s="2"/>
      <c r="TIS1659" s="2"/>
      <c r="TIT1659" s="2"/>
      <c r="TIU1659" s="2"/>
      <c r="TIV1659" s="2"/>
      <c r="TIW1659" s="2"/>
      <c r="TIX1659" s="2"/>
      <c r="TIY1659" s="2"/>
      <c r="TIZ1659" s="2"/>
      <c r="TJA1659" s="2"/>
      <c r="TJB1659" s="2"/>
      <c r="TJC1659" s="2"/>
      <c r="TJD1659" s="2"/>
      <c r="TJE1659" s="2"/>
      <c r="TJF1659" s="2"/>
      <c r="TJG1659" s="2"/>
      <c r="TJH1659" s="2"/>
      <c r="TJI1659" s="2"/>
      <c r="TJJ1659" s="2"/>
      <c r="TJK1659" s="2"/>
      <c r="TJL1659" s="2"/>
      <c r="TJM1659" s="2"/>
      <c r="TJN1659" s="2"/>
      <c r="TJO1659" s="2"/>
      <c r="TJP1659" s="2"/>
      <c r="TJQ1659" s="2"/>
      <c r="TJR1659" s="2"/>
      <c r="TJS1659" s="2"/>
      <c r="TJT1659" s="2"/>
      <c r="TJU1659" s="2"/>
      <c r="TJV1659" s="2"/>
      <c r="TJW1659" s="2"/>
      <c r="TJX1659" s="2"/>
      <c r="TJY1659" s="2"/>
      <c r="TJZ1659" s="2"/>
      <c r="TKA1659" s="2"/>
      <c r="TKB1659" s="2"/>
      <c r="TKC1659" s="2"/>
      <c r="TKD1659" s="2"/>
      <c r="TKE1659" s="2"/>
      <c r="TKF1659" s="2"/>
      <c r="TKG1659" s="2"/>
      <c r="TKH1659" s="2"/>
      <c r="TKI1659" s="2"/>
      <c r="TKJ1659" s="2"/>
      <c r="TKK1659" s="2"/>
      <c r="TKL1659" s="2"/>
      <c r="TKM1659" s="2"/>
      <c r="TKN1659" s="2"/>
      <c r="TKO1659" s="2"/>
      <c r="TKP1659" s="2"/>
      <c r="TKQ1659" s="2"/>
      <c r="TKR1659" s="2"/>
      <c r="TKS1659" s="2"/>
      <c r="TKT1659" s="2"/>
      <c r="TKU1659" s="2"/>
      <c r="TKV1659" s="2"/>
      <c r="TKW1659" s="2"/>
      <c r="TKX1659" s="2"/>
      <c r="TKY1659" s="2"/>
      <c r="TKZ1659" s="2"/>
      <c r="TLA1659" s="2"/>
      <c r="TLB1659" s="2"/>
      <c r="TLC1659" s="2"/>
      <c r="TLD1659" s="2"/>
      <c r="TLE1659" s="2"/>
      <c r="TLF1659" s="2"/>
      <c r="TLG1659" s="2"/>
      <c r="TLH1659" s="2"/>
      <c r="TLI1659" s="2"/>
      <c r="TLJ1659" s="2"/>
      <c r="TLK1659" s="2"/>
      <c r="TLL1659" s="2"/>
      <c r="TLM1659" s="2"/>
      <c r="TLN1659" s="2"/>
      <c r="TLO1659" s="2"/>
      <c r="TLP1659" s="2"/>
      <c r="TLQ1659" s="2"/>
      <c r="TLR1659" s="2"/>
      <c r="TLS1659" s="2"/>
      <c r="TLT1659" s="2"/>
      <c r="TLU1659" s="2"/>
      <c r="TLV1659" s="2"/>
      <c r="TLW1659" s="2"/>
      <c r="TLX1659" s="2"/>
      <c r="TLY1659" s="2"/>
      <c r="TLZ1659" s="2"/>
      <c r="TMA1659" s="2"/>
      <c r="TMB1659" s="2"/>
      <c r="TMC1659" s="2"/>
      <c r="TMD1659" s="2"/>
      <c r="TME1659" s="2"/>
      <c r="TMF1659" s="2"/>
      <c r="TMG1659" s="2"/>
      <c r="TMH1659" s="2"/>
      <c r="TMI1659" s="2"/>
      <c r="TMJ1659" s="2"/>
      <c r="TMK1659" s="2"/>
      <c r="TML1659" s="2"/>
      <c r="TMM1659" s="2"/>
      <c r="TMN1659" s="2"/>
      <c r="TMO1659" s="2"/>
      <c r="TMP1659" s="2"/>
      <c r="TMQ1659" s="2"/>
      <c r="TMR1659" s="2"/>
      <c r="TMS1659" s="2"/>
      <c r="TMT1659" s="2"/>
      <c r="TMU1659" s="2"/>
      <c r="TMV1659" s="2"/>
      <c r="TMW1659" s="2"/>
      <c r="TMX1659" s="2"/>
      <c r="TMY1659" s="2"/>
      <c r="TMZ1659" s="2"/>
      <c r="TNA1659" s="2"/>
      <c r="TNB1659" s="2"/>
      <c r="TNC1659" s="2"/>
      <c r="TND1659" s="2"/>
      <c r="TNE1659" s="2"/>
      <c r="TNF1659" s="2"/>
      <c r="TNG1659" s="2"/>
      <c r="TNH1659" s="2"/>
      <c r="TNI1659" s="2"/>
      <c r="TNJ1659" s="2"/>
      <c r="TNK1659" s="2"/>
      <c r="TNL1659" s="2"/>
      <c r="TNM1659" s="2"/>
      <c r="TNN1659" s="2"/>
      <c r="TNO1659" s="2"/>
      <c r="TNP1659" s="2"/>
      <c r="TNQ1659" s="2"/>
      <c r="TNR1659" s="2"/>
      <c r="TNS1659" s="2"/>
      <c r="TNT1659" s="2"/>
      <c r="TNU1659" s="2"/>
      <c r="TNV1659" s="2"/>
      <c r="TNW1659" s="2"/>
      <c r="TNX1659" s="2"/>
      <c r="TNY1659" s="2"/>
      <c r="TNZ1659" s="2"/>
      <c r="TOA1659" s="2"/>
      <c r="TOB1659" s="2"/>
      <c r="TOC1659" s="2"/>
      <c r="TOD1659" s="2"/>
      <c r="TOE1659" s="2"/>
      <c r="TOF1659" s="2"/>
      <c r="TOG1659" s="2"/>
      <c r="TOH1659" s="2"/>
      <c r="TOI1659" s="2"/>
      <c r="TOJ1659" s="2"/>
      <c r="TOK1659" s="2"/>
      <c r="TOL1659" s="2"/>
      <c r="TOM1659" s="2"/>
      <c r="TON1659" s="2"/>
      <c r="TOO1659" s="2"/>
      <c r="TOP1659" s="2"/>
      <c r="TOQ1659" s="2"/>
      <c r="TOR1659" s="2"/>
      <c r="TOS1659" s="2"/>
      <c r="TOT1659" s="2"/>
      <c r="TOU1659" s="2"/>
      <c r="TOV1659" s="2"/>
      <c r="TOW1659" s="2"/>
      <c r="TOX1659" s="2"/>
      <c r="TOY1659" s="2"/>
      <c r="TOZ1659" s="2"/>
      <c r="TPA1659" s="2"/>
      <c r="TPB1659" s="2"/>
      <c r="TPC1659" s="2"/>
      <c r="TPD1659" s="2"/>
      <c r="TPE1659" s="2"/>
      <c r="TPF1659" s="2"/>
      <c r="TPG1659" s="2"/>
      <c r="TPH1659" s="2"/>
      <c r="TPI1659" s="2"/>
      <c r="TPJ1659" s="2"/>
      <c r="TPK1659" s="2"/>
      <c r="TPL1659" s="2"/>
      <c r="TPM1659" s="2"/>
      <c r="TPN1659" s="2"/>
      <c r="TPO1659" s="2"/>
      <c r="TPP1659" s="2"/>
      <c r="TPQ1659" s="2"/>
      <c r="TPR1659" s="2"/>
      <c r="TPS1659" s="2"/>
      <c r="TPT1659" s="2"/>
      <c r="TPU1659" s="2"/>
      <c r="TPV1659" s="2"/>
      <c r="TPW1659" s="2"/>
      <c r="TPX1659" s="2"/>
      <c r="TPY1659" s="2"/>
      <c r="TPZ1659" s="2"/>
      <c r="TQA1659" s="2"/>
      <c r="TQB1659" s="2"/>
      <c r="TQC1659" s="2"/>
      <c r="TQD1659" s="2"/>
      <c r="TQE1659" s="2"/>
      <c r="TQF1659" s="2"/>
      <c r="TQG1659" s="2"/>
      <c r="TQH1659" s="2"/>
      <c r="TQI1659" s="2"/>
      <c r="TQJ1659" s="2"/>
      <c r="TQK1659" s="2"/>
      <c r="TQL1659" s="2"/>
      <c r="TQM1659" s="2"/>
      <c r="TQN1659" s="2"/>
      <c r="TQO1659" s="2"/>
      <c r="TQP1659" s="2"/>
      <c r="TQQ1659" s="2"/>
      <c r="TQR1659" s="2"/>
      <c r="TQS1659" s="2"/>
      <c r="TQT1659" s="2"/>
      <c r="TQU1659" s="2"/>
      <c r="TQV1659" s="2"/>
      <c r="TQW1659" s="2"/>
      <c r="TQX1659" s="2"/>
      <c r="TQY1659" s="2"/>
      <c r="TQZ1659" s="2"/>
      <c r="TRA1659" s="2"/>
      <c r="TRB1659" s="2"/>
      <c r="TRC1659" s="2"/>
      <c r="TRD1659" s="2"/>
      <c r="TRE1659" s="2"/>
      <c r="TRF1659" s="2"/>
      <c r="TRG1659" s="2"/>
      <c r="TRH1659" s="2"/>
      <c r="TRI1659" s="2"/>
      <c r="TRJ1659" s="2"/>
      <c r="TRK1659" s="2"/>
      <c r="TRL1659" s="2"/>
      <c r="TRM1659" s="2"/>
      <c r="TRN1659" s="2"/>
      <c r="TRO1659" s="2"/>
      <c r="TRP1659" s="2"/>
      <c r="TRQ1659" s="2"/>
      <c r="TRR1659" s="2"/>
      <c r="TRS1659" s="2"/>
      <c r="TRT1659" s="2"/>
      <c r="TRU1659" s="2"/>
      <c r="TRV1659" s="2"/>
      <c r="TRW1659" s="2"/>
      <c r="TRX1659" s="2"/>
      <c r="TRY1659" s="2"/>
      <c r="TRZ1659" s="2"/>
      <c r="TSA1659" s="2"/>
      <c r="TSB1659" s="2"/>
      <c r="TSC1659" s="2"/>
      <c r="TSD1659" s="2"/>
      <c r="TSE1659" s="2"/>
      <c r="TSF1659" s="2"/>
      <c r="TSG1659" s="2"/>
      <c r="TSH1659" s="2"/>
      <c r="TSI1659" s="2"/>
      <c r="TSJ1659" s="2"/>
      <c r="TSK1659" s="2"/>
      <c r="TSL1659" s="2"/>
      <c r="TSM1659" s="2"/>
      <c r="TSN1659" s="2"/>
      <c r="TSO1659" s="2"/>
      <c r="TSP1659" s="2"/>
      <c r="TSQ1659" s="2"/>
      <c r="TSR1659" s="2"/>
      <c r="TSS1659" s="2"/>
      <c r="TST1659" s="2"/>
      <c r="TSU1659" s="2"/>
      <c r="TSV1659" s="2"/>
      <c r="TSW1659" s="2"/>
      <c r="TSX1659" s="2"/>
      <c r="TSY1659" s="2"/>
      <c r="TSZ1659" s="2"/>
      <c r="TTA1659" s="2"/>
      <c r="TTB1659" s="2"/>
      <c r="TTC1659" s="2"/>
      <c r="TTD1659" s="2"/>
      <c r="TTE1659" s="2"/>
      <c r="TTF1659" s="2"/>
      <c r="TTG1659" s="2"/>
      <c r="TTH1659" s="2"/>
      <c r="TTI1659" s="2"/>
      <c r="TTJ1659" s="2"/>
      <c r="TTK1659" s="2"/>
      <c r="TTL1659" s="2"/>
      <c r="TTM1659" s="2"/>
      <c r="TTN1659" s="2"/>
      <c r="TTO1659" s="2"/>
      <c r="TTP1659" s="2"/>
      <c r="TTQ1659" s="2"/>
      <c r="TTR1659" s="2"/>
      <c r="TTS1659" s="2"/>
      <c r="TTT1659" s="2"/>
      <c r="TTU1659" s="2"/>
      <c r="TTV1659" s="2"/>
      <c r="TTW1659" s="2"/>
      <c r="TTX1659" s="2"/>
      <c r="TTY1659" s="2"/>
      <c r="TTZ1659" s="2"/>
      <c r="TUA1659" s="2"/>
      <c r="TUB1659" s="2"/>
      <c r="TUC1659" s="2"/>
      <c r="TUD1659" s="2"/>
      <c r="TUE1659" s="2"/>
      <c r="TUF1659" s="2"/>
      <c r="TUG1659" s="2"/>
      <c r="TUH1659" s="2"/>
      <c r="TUI1659" s="2"/>
      <c r="TUJ1659" s="2"/>
      <c r="TUK1659" s="2"/>
      <c r="TUL1659" s="2"/>
      <c r="TUM1659" s="2"/>
      <c r="TUN1659" s="2"/>
      <c r="TUO1659" s="2"/>
      <c r="TUP1659" s="2"/>
      <c r="TUQ1659" s="2"/>
      <c r="TUR1659" s="2"/>
      <c r="TUS1659" s="2"/>
      <c r="TUT1659" s="2"/>
      <c r="TUU1659" s="2"/>
      <c r="TUV1659" s="2"/>
      <c r="TUW1659" s="2"/>
      <c r="TUX1659" s="2"/>
      <c r="TUY1659" s="2"/>
      <c r="TUZ1659" s="2"/>
      <c r="TVA1659" s="2"/>
      <c r="TVB1659" s="2"/>
      <c r="TVC1659" s="2"/>
      <c r="TVD1659" s="2"/>
      <c r="TVE1659" s="2"/>
      <c r="TVF1659" s="2"/>
      <c r="TVG1659" s="2"/>
      <c r="TVH1659" s="2"/>
      <c r="TVI1659" s="2"/>
      <c r="TVJ1659" s="2"/>
      <c r="TVK1659" s="2"/>
      <c r="TVL1659" s="2"/>
      <c r="TVM1659" s="2"/>
      <c r="TVN1659" s="2"/>
      <c r="TVO1659" s="2"/>
      <c r="TVP1659" s="2"/>
      <c r="TVQ1659" s="2"/>
      <c r="TVR1659" s="2"/>
      <c r="TVS1659" s="2"/>
      <c r="TVT1659" s="2"/>
      <c r="TVU1659" s="2"/>
      <c r="TVV1659" s="2"/>
      <c r="TVW1659" s="2"/>
      <c r="TVX1659" s="2"/>
      <c r="TVY1659" s="2"/>
      <c r="TVZ1659" s="2"/>
      <c r="TWA1659" s="2"/>
      <c r="TWB1659" s="2"/>
      <c r="TWC1659" s="2"/>
      <c r="TWD1659" s="2"/>
      <c r="TWE1659" s="2"/>
      <c r="TWF1659" s="2"/>
      <c r="TWG1659" s="2"/>
      <c r="TWH1659" s="2"/>
      <c r="TWI1659" s="2"/>
      <c r="TWJ1659" s="2"/>
      <c r="TWK1659" s="2"/>
      <c r="TWL1659" s="2"/>
      <c r="TWM1659" s="2"/>
      <c r="TWN1659" s="2"/>
      <c r="TWO1659" s="2"/>
      <c r="TWP1659" s="2"/>
      <c r="TWQ1659" s="2"/>
      <c r="TWR1659" s="2"/>
      <c r="TWS1659" s="2"/>
      <c r="TWT1659" s="2"/>
      <c r="TWU1659" s="2"/>
      <c r="TWV1659" s="2"/>
      <c r="TWW1659" s="2"/>
      <c r="TWX1659" s="2"/>
      <c r="TWY1659" s="2"/>
      <c r="TWZ1659" s="2"/>
      <c r="TXA1659" s="2"/>
      <c r="TXB1659" s="2"/>
      <c r="TXC1659" s="2"/>
      <c r="TXD1659" s="2"/>
      <c r="TXE1659" s="2"/>
      <c r="TXF1659" s="2"/>
      <c r="TXG1659" s="2"/>
      <c r="TXH1659" s="2"/>
      <c r="TXI1659" s="2"/>
      <c r="TXJ1659" s="2"/>
      <c r="TXK1659" s="2"/>
      <c r="TXL1659" s="2"/>
      <c r="TXM1659" s="2"/>
      <c r="TXN1659" s="2"/>
      <c r="TXO1659" s="2"/>
      <c r="TXP1659" s="2"/>
      <c r="TXQ1659" s="2"/>
      <c r="TXR1659" s="2"/>
      <c r="TXS1659" s="2"/>
      <c r="TXT1659" s="2"/>
      <c r="TXU1659" s="2"/>
      <c r="TXV1659" s="2"/>
      <c r="TXW1659" s="2"/>
      <c r="TXX1659" s="2"/>
      <c r="TXY1659" s="2"/>
      <c r="TXZ1659" s="2"/>
      <c r="TYA1659" s="2"/>
      <c r="TYB1659" s="2"/>
      <c r="TYC1659" s="2"/>
      <c r="TYD1659" s="2"/>
      <c r="TYE1659" s="2"/>
      <c r="TYF1659" s="2"/>
      <c r="TYG1659" s="2"/>
      <c r="TYH1659" s="2"/>
      <c r="TYI1659" s="2"/>
      <c r="TYJ1659" s="2"/>
      <c r="TYK1659" s="2"/>
      <c r="TYL1659" s="2"/>
      <c r="TYM1659" s="2"/>
      <c r="TYN1659" s="2"/>
      <c r="TYO1659" s="2"/>
      <c r="TYP1659" s="2"/>
      <c r="TYQ1659" s="2"/>
      <c r="TYR1659" s="2"/>
      <c r="TYS1659" s="2"/>
      <c r="TYT1659" s="2"/>
      <c r="TYU1659" s="2"/>
      <c r="TYV1659" s="2"/>
      <c r="TYW1659" s="2"/>
      <c r="TYX1659" s="2"/>
      <c r="TYY1659" s="2"/>
      <c r="TYZ1659" s="2"/>
      <c r="TZA1659" s="2"/>
      <c r="TZB1659" s="2"/>
      <c r="TZC1659" s="2"/>
      <c r="TZD1659" s="2"/>
      <c r="TZE1659" s="2"/>
      <c r="TZF1659" s="2"/>
      <c r="TZG1659" s="2"/>
      <c r="TZH1659" s="2"/>
      <c r="TZI1659" s="2"/>
      <c r="TZJ1659" s="2"/>
      <c r="TZK1659" s="2"/>
      <c r="TZL1659" s="2"/>
      <c r="TZM1659" s="2"/>
      <c r="TZN1659" s="2"/>
      <c r="TZO1659" s="2"/>
      <c r="TZP1659" s="2"/>
      <c r="TZQ1659" s="2"/>
      <c r="TZR1659" s="2"/>
      <c r="TZS1659" s="2"/>
      <c r="TZT1659" s="2"/>
      <c r="TZU1659" s="2"/>
      <c r="TZV1659" s="2"/>
      <c r="TZW1659" s="2"/>
      <c r="TZX1659" s="2"/>
      <c r="TZY1659" s="2"/>
      <c r="TZZ1659" s="2"/>
      <c r="UAA1659" s="2"/>
      <c r="UAB1659" s="2"/>
      <c r="UAC1659" s="2"/>
      <c r="UAD1659" s="2"/>
      <c r="UAE1659" s="2"/>
      <c r="UAF1659" s="2"/>
      <c r="UAG1659" s="2"/>
      <c r="UAH1659" s="2"/>
      <c r="UAI1659" s="2"/>
      <c r="UAJ1659" s="2"/>
      <c r="UAK1659" s="2"/>
      <c r="UAL1659" s="2"/>
      <c r="UAM1659" s="2"/>
      <c r="UAN1659" s="2"/>
      <c r="UAO1659" s="2"/>
      <c r="UAP1659" s="2"/>
      <c r="UAQ1659" s="2"/>
      <c r="UAR1659" s="2"/>
      <c r="UAS1659" s="2"/>
      <c r="UAT1659" s="2"/>
      <c r="UAU1659" s="2"/>
      <c r="UAV1659" s="2"/>
      <c r="UAW1659" s="2"/>
      <c r="UAX1659" s="2"/>
      <c r="UAY1659" s="2"/>
      <c r="UAZ1659" s="2"/>
      <c r="UBA1659" s="2"/>
      <c r="UBB1659" s="2"/>
      <c r="UBC1659" s="2"/>
      <c r="UBD1659" s="2"/>
      <c r="UBE1659" s="2"/>
      <c r="UBF1659" s="2"/>
      <c r="UBG1659" s="2"/>
      <c r="UBH1659" s="2"/>
      <c r="UBI1659" s="2"/>
      <c r="UBJ1659" s="2"/>
      <c r="UBK1659" s="2"/>
      <c r="UBL1659" s="2"/>
      <c r="UBM1659" s="2"/>
      <c r="UBN1659" s="2"/>
      <c r="UBO1659" s="2"/>
      <c r="UBP1659" s="2"/>
      <c r="UBQ1659" s="2"/>
      <c r="UBR1659" s="2"/>
      <c r="UBS1659" s="2"/>
      <c r="UBT1659" s="2"/>
      <c r="UBU1659" s="2"/>
      <c r="UBV1659" s="2"/>
      <c r="UBW1659" s="2"/>
      <c r="UBX1659" s="2"/>
      <c r="UBY1659" s="2"/>
      <c r="UBZ1659" s="2"/>
      <c r="UCA1659" s="2"/>
      <c r="UCB1659" s="2"/>
      <c r="UCC1659" s="2"/>
      <c r="UCD1659" s="2"/>
      <c r="UCE1659" s="2"/>
      <c r="UCF1659" s="2"/>
      <c r="UCG1659" s="2"/>
      <c r="UCH1659" s="2"/>
      <c r="UCI1659" s="2"/>
      <c r="UCJ1659" s="2"/>
      <c r="UCK1659" s="2"/>
      <c r="UCL1659" s="2"/>
      <c r="UCM1659" s="2"/>
      <c r="UCN1659" s="2"/>
      <c r="UCO1659" s="2"/>
      <c r="UCP1659" s="2"/>
      <c r="UCQ1659" s="2"/>
      <c r="UCR1659" s="2"/>
      <c r="UCS1659" s="2"/>
      <c r="UCT1659" s="2"/>
      <c r="UCU1659" s="2"/>
      <c r="UCV1659" s="2"/>
      <c r="UCW1659" s="2"/>
      <c r="UCX1659" s="2"/>
      <c r="UCY1659" s="2"/>
      <c r="UCZ1659" s="2"/>
      <c r="UDA1659" s="2"/>
      <c r="UDB1659" s="2"/>
      <c r="UDC1659" s="2"/>
      <c r="UDD1659" s="2"/>
      <c r="UDE1659" s="2"/>
      <c r="UDF1659" s="2"/>
      <c r="UDG1659" s="2"/>
      <c r="UDH1659" s="2"/>
      <c r="UDI1659" s="2"/>
      <c r="UDJ1659" s="2"/>
      <c r="UDK1659" s="2"/>
      <c r="UDL1659" s="2"/>
      <c r="UDM1659" s="2"/>
      <c r="UDN1659" s="2"/>
      <c r="UDO1659" s="2"/>
      <c r="UDP1659" s="2"/>
      <c r="UDQ1659" s="2"/>
      <c r="UDR1659" s="2"/>
      <c r="UDS1659" s="2"/>
      <c r="UDT1659" s="2"/>
      <c r="UDU1659" s="2"/>
      <c r="UDV1659" s="2"/>
      <c r="UDW1659" s="2"/>
      <c r="UDX1659" s="2"/>
      <c r="UDY1659" s="2"/>
      <c r="UDZ1659" s="2"/>
      <c r="UEA1659" s="2"/>
      <c r="UEB1659" s="2"/>
      <c r="UEC1659" s="2"/>
      <c r="UED1659" s="2"/>
      <c r="UEE1659" s="2"/>
      <c r="UEF1659" s="2"/>
      <c r="UEG1659" s="2"/>
      <c r="UEH1659" s="2"/>
      <c r="UEI1659" s="2"/>
      <c r="UEJ1659" s="2"/>
      <c r="UEK1659" s="2"/>
      <c r="UEL1659" s="2"/>
      <c r="UEM1659" s="2"/>
      <c r="UEN1659" s="2"/>
      <c r="UEO1659" s="2"/>
      <c r="UEP1659" s="2"/>
      <c r="UEQ1659" s="2"/>
      <c r="UER1659" s="2"/>
      <c r="UES1659" s="2"/>
      <c r="UET1659" s="2"/>
      <c r="UEU1659" s="2"/>
      <c r="UEV1659" s="2"/>
      <c r="UEW1659" s="2"/>
      <c r="UEX1659" s="2"/>
      <c r="UEY1659" s="2"/>
      <c r="UEZ1659" s="2"/>
      <c r="UFA1659" s="2"/>
      <c r="UFB1659" s="2"/>
      <c r="UFC1659" s="2"/>
      <c r="UFD1659" s="2"/>
      <c r="UFE1659" s="2"/>
      <c r="UFF1659" s="2"/>
      <c r="UFG1659" s="2"/>
      <c r="UFH1659" s="2"/>
      <c r="UFI1659" s="2"/>
      <c r="UFJ1659" s="2"/>
      <c r="UFK1659" s="2"/>
      <c r="UFL1659" s="2"/>
      <c r="UFM1659" s="2"/>
      <c r="UFN1659" s="2"/>
      <c r="UFO1659" s="2"/>
      <c r="UFP1659" s="2"/>
      <c r="UFQ1659" s="2"/>
      <c r="UFR1659" s="2"/>
      <c r="UFS1659" s="2"/>
      <c r="UFT1659" s="2"/>
      <c r="UFU1659" s="2"/>
      <c r="UFV1659" s="2"/>
      <c r="UFW1659" s="2"/>
      <c r="UFX1659" s="2"/>
      <c r="UFY1659" s="2"/>
      <c r="UFZ1659" s="2"/>
      <c r="UGA1659" s="2"/>
      <c r="UGB1659" s="2"/>
      <c r="UGC1659" s="2"/>
      <c r="UGD1659" s="2"/>
      <c r="UGE1659" s="2"/>
      <c r="UGF1659" s="2"/>
      <c r="UGG1659" s="2"/>
      <c r="UGH1659" s="2"/>
      <c r="UGI1659" s="2"/>
      <c r="UGJ1659" s="2"/>
      <c r="UGK1659" s="2"/>
      <c r="UGL1659" s="2"/>
      <c r="UGM1659" s="2"/>
      <c r="UGN1659" s="2"/>
      <c r="UGO1659" s="2"/>
      <c r="UGP1659" s="2"/>
      <c r="UGQ1659" s="2"/>
      <c r="UGR1659" s="2"/>
      <c r="UGS1659" s="2"/>
      <c r="UGT1659" s="2"/>
      <c r="UGU1659" s="2"/>
      <c r="UGV1659" s="2"/>
      <c r="UGW1659" s="2"/>
      <c r="UGX1659" s="2"/>
      <c r="UGY1659" s="2"/>
      <c r="UGZ1659" s="2"/>
      <c r="UHA1659" s="2"/>
      <c r="UHB1659" s="2"/>
      <c r="UHC1659" s="2"/>
      <c r="UHD1659" s="2"/>
      <c r="UHE1659" s="2"/>
      <c r="UHF1659" s="2"/>
      <c r="UHG1659" s="2"/>
      <c r="UHH1659" s="2"/>
      <c r="UHI1659" s="2"/>
      <c r="UHJ1659" s="2"/>
      <c r="UHK1659" s="2"/>
      <c r="UHL1659" s="2"/>
      <c r="UHM1659" s="2"/>
      <c r="UHN1659" s="2"/>
      <c r="UHO1659" s="2"/>
      <c r="UHP1659" s="2"/>
      <c r="UHQ1659" s="2"/>
      <c r="UHR1659" s="2"/>
      <c r="UHS1659" s="2"/>
      <c r="UHT1659" s="2"/>
      <c r="UHU1659" s="2"/>
      <c r="UHV1659" s="2"/>
      <c r="UHW1659" s="2"/>
      <c r="UHX1659" s="2"/>
      <c r="UHY1659" s="2"/>
      <c r="UHZ1659" s="2"/>
      <c r="UIA1659" s="2"/>
      <c r="UIB1659" s="2"/>
      <c r="UIC1659" s="2"/>
      <c r="UID1659" s="2"/>
      <c r="UIE1659" s="2"/>
      <c r="UIF1659" s="2"/>
      <c r="UIG1659" s="2"/>
      <c r="UIH1659" s="2"/>
      <c r="UII1659" s="2"/>
      <c r="UIJ1659" s="2"/>
      <c r="UIK1659" s="2"/>
      <c r="UIL1659" s="2"/>
      <c r="UIM1659" s="2"/>
      <c r="UIN1659" s="2"/>
      <c r="UIO1659" s="2"/>
      <c r="UIP1659" s="2"/>
      <c r="UIQ1659" s="2"/>
      <c r="UIR1659" s="2"/>
      <c r="UIS1659" s="2"/>
      <c r="UIT1659" s="2"/>
      <c r="UIU1659" s="2"/>
      <c r="UIV1659" s="2"/>
      <c r="UIW1659" s="2"/>
      <c r="UIX1659" s="2"/>
      <c r="UIY1659" s="2"/>
      <c r="UIZ1659" s="2"/>
      <c r="UJA1659" s="2"/>
      <c r="UJB1659" s="2"/>
      <c r="UJC1659" s="2"/>
      <c r="UJD1659" s="2"/>
      <c r="UJE1659" s="2"/>
      <c r="UJF1659" s="2"/>
      <c r="UJG1659" s="2"/>
      <c r="UJH1659" s="2"/>
      <c r="UJI1659" s="2"/>
      <c r="UJJ1659" s="2"/>
      <c r="UJK1659" s="2"/>
      <c r="UJL1659" s="2"/>
      <c r="UJM1659" s="2"/>
      <c r="UJN1659" s="2"/>
      <c r="UJO1659" s="2"/>
      <c r="UJP1659" s="2"/>
      <c r="UJQ1659" s="2"/>
      <c r="UJR1659" s="2"/>
      <c r="UJS1659" s="2"/>
      <c r="UJT1659" s="2"/>
      <c r="UJU1659" s="2"/>
      <c r="UJV1659" s="2"/>
      <c r="UJW1659" s="2"/>
      <c r="UJX1659" s="2"/>
      <c r="UJY1659" s="2"/>
      <c r="UJZ1659" s="2"/>
      <c r="UKA1659" s="2"/>
      <c r="UKB1659" s="2"/>
      <c r="UKC1659" s="2"/>
      <c r="UKD1659" s="2"/>
      <c r="UKE1659" s="2"/>
      <c r="UKF1659" s="2"/>
      <c r="UKG1659" s="2"/>
      <c r="UKH1659" s="2"/>
      <c r="UKI1659" s="2"/>
      <c r="UKJ1659" s="2"/>
      <c r="UKK1659" s="2"/>
      <c r="UKL1659" s="2"/>
      <c r="UKM1659" s="2"/>
      <c r="UKN1659" s="2"/>
      <c r="UKO1659" s="2"/>
      <c r="UKP1659" s="2"/>
      <c r="UKQ1659" s="2"/>
      <c r="UKR1659" s="2"/>
      <c r="UKS1659" s="2"/>
      <c r="UKT1659" s="2"/>
      <c r="UKU1659" s="2"/>
      <c r="UKV1659" s="2"/>
      <c r="UKW1659" s="2"/>
      <c r="UKX1659" s="2"/>
      <c r="UKY1659" s="2"/>
      <c r="UKZ1659" s="2"/>
      <c r="ULA1659" s="2"/>
      <c r="ULB1659" s="2"/>
      <c r="ULC1659" s="2"/>
      <c r="ULD1659" s="2"/>
      <c r="ULE1659" s="2"/>
      <c r="ULF1659" s="2"/>
      <c r="ULG1659" s="2"/>
      <c r="ULH1659" s="2"/>
      <c r="ULI1659" s="2"/>
      <c r="ULJ1659" s="2"/>
      <c r="ULK1659" s="2"/>
      <c r="ULL1659" s="2"/>
      <c r="ULM1659" s="2"/>
      <c r="ULN1659" s="2"/>
      <c r="ULO1659" s="2"/>
      <c r="ULP1659" s="2"/>
      <c r="ULQ1659" s="2"/>
      <c r="ULR1659" s="2"/>
      <c r="ULS1659" s="2"/>
      <c r="ULT1659" s="2"/>
      <c r="ULU1659" s="2"/>
      <c r="ULV1659" s="2"/>
      <c r="ULW1659" s="2"/>
      <c r="ULX1659" s="2"/>
      <c r="ULY1659" s="2"/>
      <c r="ULZ1659" s="2"/>
      <c r="UMA1659" s="2"/>
      <c r="UMB1659" s="2"/>
      <c r="UMC1659" s="2"/>
      <c r="UMD1659" s="2"/>
      <c r="UME1659" s="2"/>
      <c r="UMF1659" s="2"/>
      <c r="UMG1659" s="2"/>
      <c r="UMH1659" s="2"/>
      <c r="UMI1659" s="2"/>
      <c r="UMJ1659" s="2"/>
      <c r="UMK1659" s="2"/>
      <c r="UML1659" s="2"/>
      <c r="UMM1659" s="2"/>
      <c r="UMN1659" s="2"/>
      <c r="UMO1659" s="2"/>
      <c r="UMP1659" s="2"/>
      <c r="UMQ1659" s="2"/>
      <c r="UMR1659" s="2"/>
      <c r="UMS1659" s="2"/>
      <c r="UMT1659" s="2"/>
      <c r="UMU1659" s="2"/>
      <c r="UMV1659" s="2"/>
      <c r="UMW1659" s="2"/>
      <c r="UMX1659" s="2"/>
      <c r="UMY1659" s="2"/>
      <c r="UMZ1659" s="2"/>
      <c r="UNA1659" s="2"/>
      <c r="UNB1659" s="2"/>
      <c r="UNC1659" s="2"/>
      <c r="UND1659" s="2"/>
      <c r="UNE1659" s="2"/>
      <c r="UNF1659" s="2"/>
      <c r="UNG1659" s="2"/>
      <c r="UNH1659" s="2"/>
      <c r="UNI1659" s="2"/>
      <c r="UNJ1659" s="2"/>
      <c r="UNK1659" s="2"/>
      <c r="UNL1659" s="2"/>
      <c r="UNM1659" s="2"/>
      <c r="UNN1659" s="2"/>
      <c r="UNO1659" s="2"/>
      <c r="UNP1659" s="2"/>
      <c r="UNQ1659" s="2"/>
      <c r="UNR1659" s="2"/>
      <c r="UNS1659" s="2"/>
      <c r="UNT1659" s="2"/>
      <c r="UNU1659" s="2"/>
      <c r="UNV1659" s="2"/>
      <c r="UNW1659" s="2"/>
      <c r="UNX1659" s="2"/>
      <c r="UNY1659" s="2"/>
      <c r="UNZ1659" s="2"/>
      <c r="UOA1659" s="2"/>
      <c r="UOB1659" s="2"/>
      <c r="UOC1659" s="2"/>
      <c r="UOD1659" s="2"/>
      <c r="UOE1659" s="2"/>
      <c r="UOF1659" s="2"/>
      <c r="UOG1659" s="2"/>
      <c r="UOH1659" s="2"/>
      <c r="UOI1659" s="2"/>
      <c r="UOJ1659" s="2"/>
      <c r="UOK1659" s="2"/>
      <c r="UOL1659" s="2"/>
      <c r="UOM1659" s="2"/>
      <c r="UON1659" s="2"/>
      <c r="UOO1659" s="2"/>
      <c r="UOP1659" s="2"/>
      <c r="UOQ1659" s="2"/>
      <c r="UOR1659" s="2"/>
      <c r="UOS1659" s="2"/>
      <c r="UOT1659" s="2"/>
      <c r="UOU1659" s="2"/>
      <c r="UOV1659" s="2"/>
      <c r="UOW1659" s="2"/>
      <c r="UOX1659" s="2"/>
      <c r="UOY1659" s="2"/>
      <c r="UOZ1659" s="2"/>
      <c r="UPA1659" s="2"/>
      <c r="UPB1659" s="2"/>
      <c r="UPC1659" s="2"/>
      <c r="UPD1659" s="2"/>
      <c r="UPE1659" s="2"/>
      <c r="UPF1659" s="2"/>
      <c r="UPG1659" s="2"/>
      <c r="UPH1659" s="2"/>
      <c r="UPI1659" s="2"/>
      <c r="UPJ1659" s="2"/>
      <c r="UPK1659" s="2"/>
      <c r="UPL1659" s="2"/>
      <c r="UPM1659" s="2"/>
      <c r="UPN1659" s="2"/>
      <c r="UPO1659" s="2"/>
      <c r="UPP1659" s="2"/>
      <c r="UPQ1659" s="2"/>
      <c r="UPR1659" s="2"/>
      <c r="UPS1659" s="2"/>
      <c r="UPT1659" s="2"/>
      <c r="UPU1659" s="2"/>
      <c r="UPV1659" s="2"/>
      <c r="UPW1659" s="2"/>
      <c r="UPX1659" s="2"/>
      <c r="UPY1659" s="2"/>
      <c r="UPZ1659" s="2"/>
      <c r="UQA1659" s="2"/>
      <c r="UQB1659" s="2"/>
      <c r="UQC1659" s="2"/>
      <c r="UQD1659" s="2"/>
      <c r="UQE1659" s="2"/>
      <c r="UQF1659" s="2"/>
      <c r="UQG1659" s="2"/>
      <c r="UQH1659" s="2"/>
      <c r="UQI1659" s="2"/>
      <c r="UQJ1659" s="2"/>
      <c r="UQK1659" s="2"/>
      <c r="UQL1659" s="2"/>
      <c r="UQM1659" s="2"/>
      <c r="UQN1659" s="2"/>
      <c r="UQO1659" s="2"/>
      <c r="UQP1659" s="2"/>
      <c r="UQQ1659" s="2"/>
      <c r="UQR1659" s="2"/>
      <c r="UQS1659" s="2"/>
      <c r="UQT1659" s="2"/>
      <c r="UQU1659" s="2"/>
      <c r="UQV1659" s="2"/>
      <c r="UQW1659" s="2"/>
      <c r="UQX1659" s="2"/>
      <c r="UQY1659" s="2"/>
      <c r="UQZ1659" s="2"/>
      <c r="URA1659" s="2"/>
      <c r="URB1659" s="2"/>
      <c r="URC1659" s="2"/>
      <c r="URD1659" s="2"/>
      <c r="URE1659" s="2"/>
      <c r="URF1659" s="2"/>
      <c r="URG1659" s="2"/>
      <c r="URH1659" s="2"/>
      <c r="URI1659" s="2"/>
      <c r="URJ1659" s="2"/>
      <c r="URK1659" s="2"/>
      <c r="URL1659" s="2"/>
      <c r="URM1659" s="2"/>
      <c r="URN1659" s="2"/>
      <c r="URO1659" s="2"/>
      <c r="URP1659" s="2"/>
      <c r="URQ1659" s="2"/>
      <c r="URR1659" s="2"/>
      <c r="URS1659" s="2"/>
      <c r="URT1659" s="2"/>
      <c r="URU1659" s="2"/>
      <c r="URV1659" s="2"/>
      <c r="URW1659" s="2"/>
      <c r="URX1659" s="2"/>
      <c r="URY1659" s="2"/>
      <c r="URZ1659" s="2"/>
      <c r="USA1659" s="2"/>
      <c r="USB1659" s="2"/>
      <c r="USC1659" s="2"/>
      <c r="USD1659" s="2"/>
      <c r="USE1659" s="2"/>
      <c r="USF1659" s="2"/>
      <c r="USG1659" s="2"/>
      <c r="USH1659" s="2"/>
      <c r="USI1659" s="2"/>
      <c r="USJ1659" s="2"/>
      <c r="USK1659" s="2"/>
      <c r="USL1659" s="2"/>
      <c r="USM1659" s="2"/>
      <c r="USN1659" s="2"/>
      <c r="USO1659" s="2"/>
      <c r="USP1659" s="2"/>
      <c r="USQ1659" s="2"/>
      <c r="USR1659" s="2"/>
      <c r="USS1659" s="2"/>
      <c r="UST1659" s="2"/>
      <c r="USU1659" s="2"/>
      <c r="USV1659" s="2"/>
      <c r="USW1659" s="2"/>
      <c r="USX1659" s="2"/>
      <c r="USY1659" s="2"/>
      <c r="USZ1659" s="2"/>
      <c r="UTA1659" s="2"/>
      <c r="UTB1659" s="2"/>
      <c r="UTC1659" s="2"/>
      <c r="UTD1659" s="2"/>
      <c r="UTE1659" s="2"/>
      <c r="UTF1659" s="2"/>
      <c r="UTG1659" s="2"/>
      <c r="UTH1659" s="2"/>
      <c r="UTI1659" s="2"/>
      <c r="UTJ1659" s="2"/>
      <c r="UTK1659" s="2"/>
      <c r="UTL1659" s="2"/>
      <c r="UTM1659" s="2"/>
      <c r="UTN1659" s="2"/>
      <c r="UTO1659" s="2"/>
      <c r="UTP1659" s="2"/>
      <c r="UTQ1659" s="2"/>
      <c r="UTR1659" s="2"/>
      <c r="UTS1659" s="2"/>
      <c r="UTT1659" s="2"/>
      <c r="UTU1659" s="2"/>
      <c r="UTV1659" s="2"/>
      <c r="UTW1659" s="2"/>
      <c r="UTX1659" s="2"/>
      <c r="UTY1659" s="2"/>
      <c r="UTZ1659" s="2"/>
      <c r="UUA1659" s="2"/>
      <c r="UUB1659" s="2"/>
      <c r="UUC1659" s="2"/>
      <c r="UUD1659" s="2"/>
      <c r="UUE1659" s="2"/>
      <c r="UUF1659" s="2"/>
      <c r="UUG1659" s="2"/>
      <c r="UUH1659" s="2"/>
      <c r="UUI1659" s="2"/>
      <c r="UUJ1659" s="2"/>
      <c r="UUK1659" s="2"/>
      <c r="UUL1659" s="2"/>
      <c r="UUM1659" s="2"/>
      <c r="UUN1659" s="2"/>
      <c r="UUO1659" s="2"/>
      <c r="UUP1659" s="2"/>
      <c r="UUQ1659" s="2"/>
      <c r="UUR1659" s="2"/>
      <c r="UUS1659" s="2"/>
      <c r="UUT1659" s="2"/>
      <c r="UUU1659" s="2"/>
      <c r="UUV1659" s="2"/>
      <c r="UUW1659" s="2"/>
      <c r="UUX1659" s="2"/>
      <c r="UUY1659" s="2"/>
      <c r="UUZ1659" s="2"/>
      <c r="UVA1659" s="2"/>
      <c r="UVB1659" s="2"/>
      <c r="UVC1659" s="2"/>
      <c r="UVD1659" s="2"/>
      <c r="UVE1659" s="2"/>
      <c r="UVF1659" s="2"/>
      <c r="UVG1659" s="2"/>
      <c r="UVH1659" s="2"/>
      <c r="UVI1659" s="2"/>
      <c r="UVJ1659" s="2"/>
      <c r="UVK1659" s="2"/>
      <c r="UVL1659" s="2"/>
      <c r="UVM1659" s="2"/>
      <c r="UVN1659" s="2"/>
      <c r="UVO1659" s="2"/>
      <c r="UVP1659" s="2"/>
      <c r="UVQ1659" s="2"/>
      <c r="UVR1659" s="2"/>
      <c r="UVS1659" s="2"/>
      <c r="UVT1659" s="2"/>
      <c r="UVU1659" s="2"/>
      <c r="UVV1659" s="2"/>
      <c r="UVW1659" s="2"/>
      <c r="UVX1659" s="2"/>
      <c r="UVY1659" s="2"/>
      <c r="UVZ1659" s="2"/>
      <c r="UWA1659" s="2"/>
      <c r="UWB1659" s="2"/>
      <c r="UWC1659" s="2"/>
      <c r="UWD1659" s="2"/>
      <c r="UWE1659" s="2"/>
      <c r="UWF1659" s="2"/>
      <c r="UWG1659" s="2"/>
      <c r="UWH1659" s="2"/>
      <c r="UWI1659" s="2"/>
      <c r="UWJ1659" s="2"/>
      <c r="UWK1659" s="2"/>
      <c r="UWL1659" s="2"/>
      <c r="UWM1659" s="2"/>
      <c r="UWN1659" s="2"/>
      <c r="UWO1659" s="2"/>
      <c r="UWP1659" s="2"/>
      <c r="UWQ1659" s="2"/>
      <c r="UWR1659" s="2"/>
      <c r="UWS1659" s="2"/>
      <c r="UWT1659" s="2"/>
      <c r="UWU1659" s="2"/>
      <c r="UWV1659" s="2"/>
      <c r="UWW1659" s="2"/>
      <c r="UWX1659" s="2"/>
      <c r="UWY1659" s="2"/>
      <c r="UWZ1659" s="2"/>
      <c r="UXA1659" s="2"/>
      <c r="UXB1659" s="2"/>
      <c r="UXC1659" s="2"/>
      <c r="UXD1659" s="2"/>
      <c r="UXE1659" s="2"/>
      <c r="UXF1659" s="2"/>
      <c r="UXG1659" s="2"/>
      <c r="UXH1659" s="2"/>
      <c r="UXI1659" s="2"/>
      <c r="UXJ1659" s="2"/>
      <c r="UXK1659" s="2"/>
      <c r="UXL1659" s="2"/>
      <c r="UXM1659" s="2"/>
      <c r="UXN1659" s="2"/>
      <c r="UXO1659" s="2"/>
      <c r="UXP1659" s="2"/>
      <c r="UXQ1659" s="2"/>
      <c r="UXR1659" s="2"/>
      <c r="UXS1659" s="2"/>
      <c r="UXT1659" s="2"/>
      <c r="UXU1659" s="2"/>
      <c r="UXV1659" s="2"/>
      <c r="UXW1659" s="2"/>
      <c r="UXX1659" s="2"/>
      <c r="UXY1659" s="2"/>
      <c r="UXZ1659" s="2"/>
      <c r="UYA1659" s="2"/>
      <c r="UYB1659" s="2"/>
      <c r="UYC1659" s="2"/>
      <c r="UYD1659" s="2"/>
      <c r="UYE1659" s="2"/>
      <c r="UYF1659" s="2"/>
      <c r="UYG1659" s="2"/>
      <c r="UYH1659" s="2"/>
      <c r="UYI1659" s="2"/>
      <c r="UYJ1659" s="2"/>
      <c r="UYK1659" s="2"/>
      <c r="UYL1659" s="2"/>
      <c r="UYM1659" s="2"/>
      <c r="UYN1659" s="2"/>
      <c r="UYO1659" s="2"/>
      <c r="UYP1659" s="2"/>
      <c r="UYQ1659" s="2"/>
      <c r="UYR1659" s="2"/>
      <c r="UYS1659" s="2"/>
      <c r="UYT1659" s="2"/>
      <c r="UYU1659" s="2"/>
      <c r="UYV1659" s="2"/>
      <c r="UYW1659" s="2"/>
      <c r="UYX1659" s="2"/>
      <c r="UYY1659" s="2"/>
      <c r="UYZ1659" s="2"/>
      <c r="UZA1659" s="2"/>
      <c r="UZB1659" s="2"/>
      <c r="UZC1659" s="2"/>
      <c r="UZD1659" s="2"/>
      <c r="UZE1659" s="2"/>
      <c r="UZF1659" s="2"/>
      <c r="UZG1659" s="2"/>
      <c r="UZH1659" s="2"/>
      <c r="UZI1659" s="2"/>
      <c r="UZJ1659" s="2"/>
      <c r="UZK1659" s="2"/>
      <c r="UZL1659" s="2"/>
      <c r="UZM1659" s="2"/>
      <c r="UZN1659" s="2"/>
      <c r="UZO1659" s="2"/>
      <c r="UZP1659" s="2"/>
      <c r="UZQ1659" s="2"/>
      <c r="UZR1659" s="2"/>
      <c r="UZS1659" s="2"/>
      <c r="UZT1659" s="2"/>
      <c r="UZU1659" s="2"/>
      <c r="UZV1659" s="2"/>
      <c r="UZW1659" s="2"/>
      <c r="UZX1659" s="2"/>
      <c r="UZY1659" s="2"/>
      <c r="UZZ1659" s="2"/>
      <c r="VAA1659" s="2"/>
      <c r="VAB1659" s="2"/>
      <c r="VAC1659" s="2"/>
      <c r="VAD1659" s="2"/>
      <c r="VAE1659" s="2"/>
      <c r="VAF1659" s="2"/>
      <c r="VAG1659" s="2"/>
      <c r="VAH1659" s="2"/>
      <c r="VAI1659" s="2"/>
      <c r="VAJ1659" s="2"/>
      <c r="VAK1659" s="2"/>
      <c r="VAL1659" s="2"/>
      <c r="VAM1659" s="2"/>
      <c r="VAN1659" s="2"/>
      <c r="VAO1659" s="2"/>
      <c r="VAP1659" s="2"/>
      <c r="VAQ1659" s="2"/>
      <c r="VAR1659" s="2"/>
      <c r="VAS1659" s="2"/>
      <c r="VAT1659" s="2"/>
      <c r="VAU1659" s="2"/>
      <c r="VAV1659" s="2"/>
      <c r="VAW1659" s="2"/>
      <c r="VAX1659" s="2"/>
      <c r="VAY1659" s="2"/>
      <c r="VAZ1659" s="2"/>
      <c r="VBA1659" s="2"/>
      <c r="VBB1659" s="2"/>
      <c r="VBC1659" s="2"/>
      <c r="VBD1659" s="2"/>
      <c r="VBE1659" s="2"/>
      <c r="VBF1659" s="2"/>
      <c r="VBG1659" s="2"/>
      <c r="VBH1659" s="2"/>
      <c r="VBI1659" s="2"/>
      <c r="VBJ1659" s="2"/>
      <c r="VBK1659" s="2"/>
      <c r="VBL1659" s="2"/>
      <c r="VBM1659" s="2"/>
      <c r="VBN1659" s="2"/>
      <c r="VBO1659" s="2"/>
      <c r="VBP1659" s="2"/>
      <c r="VBQ1659" s="2"/>
      <c r="VBR1659" s="2"/>
      <c r="VBS1659" s="2"/>
      <c r="VBT1659" s="2"/>
      <c r="VBU1659" s="2"/>
      <c r="VBV1659" s="2"/>
      <c r="VBW1659" s="2"/>
      <c r="VBX1659" s="2"/>
      <c r="VBY1659" s="2"/>
      <c r="VBZ1659" s="2"/>
      <c r="VCA1659" s="2"/>
      <c r="VCB1659" s="2"/>
      <c r="VCC1659" s="2"/>
      <c r="VCD1659" s="2"/>
      <c r="VCE1659" s="2"/>
      <c r="VCF1659" s="2"/>
      <c r="VCG1659" s="2"/>
      <c r="VCH1659" s="2"/>
      <c r="VCI1659" s="2"/>
      <c r="VCJ1659" s="2"/>
      <c r="VCK1659" s="2"/>
      <c r="VCL1659" s="2"/>
      <c r="VCM1659" s="2"/>
      <c r="VCN1659" s="2"/>
      <c r="VCO1659" s="2"/>
      <c r="VCP1659" s="2"/>
      <c r="VCQ1659" s="2"/>
      <c r="VCR1659" s="2"/>
      <c r="VCS1659" s="2"/>
      <c r="VCT1659" s="2"/>
      <c r="VCU1659" s="2"/>
      <c r="VCV1659" s="2"/>
      <c r="VCW1659" s="2"/>
      <c r="VCX1659" s="2"/>
      <c r="VCY1659" s="2"/>
      <c r="VCZ1659" s="2"/>
      <c r="VDA1659" s="2"/>
      <c r="VDB1659" s="2"/>
      <c r="VDC1659" s="2"/>
      <c r="VDD1659" s="2"/>
      <c r="VDE1659" s="2"/>
      <c r="VDF1659" s="2"/>
      <c r="VDG1659" s="2"/>
      <c r="VDH1659" s="2"/>
      <c r="VDI1659" s="2"/>
      <c r="VDJ1659" s="2"/>
      <c r="VDK1659" s="2"/>
      <c r="VDL1659" s="2"/>
      <c r="VDM1659" s="2"/>
      <c r="VDN1659" s="2"/>
      <c r="VDO1659" s="2"/>
      <c r="VDP1659" s="2"/>
      <c r="VDQ1659" s="2"/>
      <c r="VDR1659" s="2"/>
      <c r="VDS1659" s="2"/>
      <c r="VDT1659" s="2"/>
      <c r="VDU1659" s="2"/>
      <c r="VDV1659" s="2"/>
      <c r="VDW1659" s="2"/>
      <c r="VDX1659" s="2"/>
      <c r="VDY1659" s="2"/>
      <c r="VDZ1659" s="2"/>
      <c r="VEA1659" s="2"/>
      <c r="VEB1659" s="2"/>
      <c r="VEC1659" s="2"/>
      <c r="VED1659" s="2"/>
      <c r="VEE1659" s="2"/>
      <c r="VEF1659" s="2"/>
      <c r="VEG1659" s="2"/>
      <c r="VEH1659" s="2"/>
      <c r="VEI1659" s="2"/>
      <c r="VEJ1659" s="2"/>
      <c r="VEK1659" s="2"/>
      <c r="VEL1659" s="2"/>
      <c r="VEM1659" s="2"/>
      <c r="VEN1659" s="2"/>
      <c r="VEO1659" s="2"/>
      <c r="VEP1659" s="2"/>
      <c r="VEQ1659" s="2"/>
      <c r="VER1659" s="2"/>
      <c r="VES1659" s="2"/>
      <c r="VET1659" s="2"/>
      <c r="VEU1659" s="2"/>
      <c r="VEV1659" s="2"/>
      <c r="VEW1659" s="2"/>
      <c r="VEX1659" s="2"/>
      <c r="VEY1659" s="2"/>
      <c r="VEZ1659" s="2"/>
      <c r="VFA1659" s="2"/>
      <c r="VFB1659" s="2"/>
      <c r="VFC1659" s="2"/>
      <c r="VFD1659" s="2"/>
      <c r="VFE1659" s="2"/>
      <c r="VFF1659" s="2"/>
      <c r="VFG1659" s="2"/>
      <c r="VFH1659" s="2"/>
      <c r="VFI1659" s="2"/>
      <c r="VFJ1659" s="2"/>
      <c r="VFK1659" s="2"/>
      <c r="VFL1659" s="2"/>
      <c r="VFM1659" s="2"/>
      <c r="VFN1659" s="2"/>
      <c r="VFO1659" s="2"/>
      <c r="VFP1659" s="2"/>
      <c r="VFQ1659" s="2"/>
      <c r="VFR1659" s="2"/>
      <c r="VFS1659" s="2"/>
      <c r="VFT1659" s="2"/>
      <c r="VFU1659" s="2"/>
      <c r="VFV1659" s="2"/>
      <c r="VFW1659" s="2"/>
      <c r="VFX1659" s="2"/>
      <c r="VFY1659" s="2"/>
      <c r="VFZ1659" s="2"/>
      <c r="VGA1659" s="2"/>
      <c r="VGB1659" s="2"/>
      <c r="VGC1659" s="2"/>
      <c r="VGD1659" s="2"/>
      <c r="VGE1659" s="2"/>
      <c r="VGF1659" s="2"/>
      <c r="VGG1659" s="2"/>
      <c r="VGH1659" s="2"/>
      <c r="VGI1659" s="2"/>
      <c r="VGJ1659" s="2"/>
      <c r="VGK1659" s="2"/>
      <c r="VGL1659" s="2"/>
      <c r="VGM1659" s="2"/>
      <c r="VGN1659" s="2"/>
      <c r="VGO1659" s="2"/>
      <c r="VGP1659" s="2"/>
      <c r="VGQ1659" s="2"/>
      <c r="VGR1659" s="2"/>
      <c r="VGS1659" s="2"/>
      <c r="VGT1659" s="2"/>
      <c r="VGU1659" s="2"/>
      <c r="VGV1659" s="2"/>
      <c r="VGW1659" s="2"/>
      <c r="VGX1659" s="2"/>
      <c r="VGY1659" s="2"/>
      <c r="VGZ1659" s="2"/>
      <c r="VHA1659" s="2"/>
      <c r="VHB1659" s="2"/>
      <c r="VHC1659" s="2"/>
      <c r="VHD1659" s="2"/>
      <c r="VHE1659" s="2"/>
      <c r="VHF1659" s="2"/>
      <c r="VHG1659" s="2"/>
      <c r="VHH1659" s="2"/>
      <c r="VHI1659" s="2"/>
      <c r="VHJ1659" s="2"/>
      <c r="VHK1659" s="2"/>
      <c r="VHL1659" s="2"/>
      <c r="VHM1659" s="2"/>
      <c r="VHN1659" s="2"/>
      <c r="VHO1659" s="2"/>
      <c r="VHP1659" s="2"/>
      <c r="VHQ1659" s="2"/>
      <c r="VHR1659" s="2"/>
      <c r="VHS1659" s="2"/>
      <c r="VHT1659" s="2"/>
      <c r="VHU1659" s="2"/>
      <c r="VHV1659" s="2"/>
      <c r="VHW1659" s="2"/>
      <c r="VHX1659" s="2"/>
      <c r="VHY1659" s="2"/>
      <c r="VHZ1659" s="2"/>
      <c r="VIA1659" s="2"/>
      <c r="VIB1659" s="2"/>
      <c r="VIC1659" s="2"/>
      <c r="VID1659" s="2"/>
      <c r="VIE1659" s="2"/>
      <c r="VIF1659" s="2"/>
      <c r="VIG1659" s="2"/>
      <c r="VIH1659" s="2"/>
      <c r="VII1659" s="2"/>
      <c r="VIJ1659" s="2"/>
      <c r="VIK1659" s="2"/>
      <c r="VIL1659" s="2"/>
      <c r="VIM1659" s="2"/>
      <c r="VIN1659" s="2"/>
      <c r="VIO1659" s="2"/>
      <c r="VIP1659" s="2"/>
      <c r="VIQ1659" s="2"/>
      <c r="VIR1659" s="2"/>
      <c r="VIS1659" s="2"/>
      <c r="VIT1659" s="2"/>
      <c r="VIU1659" s="2"/>
      <c r="VIV1659" s="2"/>
      <c r="VIW1659" s="2"/>
      <c r="VIX1659" s="2"/>
      <c r="VIY1659" s="2"/>
      <c r="VIZ1659" s="2"/>
      <c r="VJA1659" s="2"/>
      <c r="VJB1659" s="2"/>
      <c r="VJC1659" s="2"/>
      <c r="VJD1659" s="2"/>
      <c r="VJE1659" s="2"/>
      <c r="VJF1659" s="2"/>
      <c r="VJG1659" s="2"/>
      <c r="VJH1659" s="2"/>
      <c r="VJI1659" s="2"/>
      <c r="VJJ1659" s="2"/>
      <c r="VJK1659" s="2"/>
      <c r="VJL1659" s="2"/>
      <c r="VJM1659" s="2"/>
      <c r="VJN1659" s="2"/>
      <c r="VJO1659" s="2"/>
      <c r="VJP1659" s="2"/>
      <c r="VJQ1659" s="2"/>
      <c r="VJR1659" s="2"/>
      <c r="VJS1659" s="2"/>
      <c r="VJT1659" s="2"/>
      <c r="VJU1659" s="2"/>
      <c r="VJV1659" s="2"/>
      <c r="VJW1659" s="2"/>
      <c r="VJX1659" s="2"/>
      <c r="VJY1659" s="2"/>
      <c r="VJZ1659" s="2"/>
      <c r="VKA1659" s="2"/>
      <c r="VKB1659" s="2"/>
      <c r="VKC1659" s="2"/>
      <c r="VKD1659" s="2"/>
      <c r="VKE1659" s="2"/>
      <c r="VKF1659" s="2"/>
      <c r="VKG1659" s="2"/>
      <c r="VKH1659" s="2"/>
      <c r="VKI1659" s="2"/>
      <c r="VKJ1659" s="2"/>
      <c r="VKK1659" s="2"/>
      <c r="VKL1659" s="2"/>
      <c r="VKM1659" s="2"/>
      <c r="VKN1659" s="2"/>
      <c r="VKO1659" s="2"/>
      <c r="VKP1659" s="2"/>
      <c r="VKQ1659" s="2"/>
      <c r="VKR1659" s="2"/>
      <c r="VKS1659" s="2"/>
      <c r="VKT1659" s="2"/>
      <c r="VKU1659" s="2"/>
      <c r="VKV1659" s="2"/>
      <c r="VKW1659" s="2"/>
      <c r="VKX1659" s="2"/>
      <c r="VKY1659" s="2"/>
      <c r="VKZ1659" s="2"/>
      <c r="VLA1659" s="2"/>
      <c r="VLB1659" s="2"/>
      <c r="VLC1659" s="2"/>
      <c r="VLD1659" s="2"/>
      <c r="VLE1659" s="2"/>
      <c r="VLF1659" s="2"/>
      <c r="VLG1659" s="2"/>
      <c r="VLH1659" s="2"/>
      <c r="VLI1659" s="2"/>
      <c r="VLJ1659" s="2"/>
      <c r="VLK1659" s="2"/>
      <c r="VLL1659" s="2"/>
      <c r="VLM1659" s="2"/>
      <c r="VLN1659" s="2"/>
      <c r="VLO1659" s="2"/>
      <c r="VLP1659" s="2"/>
      <c r="VLQ1659" s="2"/>
      <c r="VLR1659" s="2"/>
      <c r="VLS1659" s="2"/>
      <c r="VLT1659" s="2"/>
      <c r="VLU1659" s="2"/>
      <c r="VLV1659" s="2"/>
      <c r="VLW1659" s="2"/>
      <c r="VLX1659" s="2"/>
      <c r="VLY1659" s="2"/>
      <c r="VLZ1659" s="2"/>
      <c r="VMA1659" s="2"/>
      <c r="VMB1659" s="2"/>
      <c r="VMC1659" s="2"/>
      <c r="VMD1659" s="2"/>
      <c r="VME1659" s="2"/>
      <c r="VMF1659" s="2"/>
      <c r="VMG1659" s="2"/>
      <c r="VMH1659" s="2"/>
      <c r="VMI1659" s="2"/>
      <c r="VMJ1659" s="2"/>
      <c r="VMK1659" s="2"/>
      <c r="VML1659" s="2"/>
      <c r="VMM1659" s="2"/>
      <c r="VMN1659" s="2"/>
      <c r="VMO1659" s="2"/>
      <c r="VMP1659" s="2"/>
      <c r="VMQ1659" s="2"/>
      <c r="VMR1659" s="2"/>
      <c r="VMS1659" s="2"/>
      <c r="VMT1659" s="2"/>
      <c r="VMU1659" s="2"/>
      <c r="VMV1659" s="2"/>
      <c r="VMW1659" s="2"/>
      <c r="VMX1659" s="2"/>
      <c r="VMY1659" s="2"/>
      <c r="VMZ1659" s="2"/>
      <c r="VNA1659" s="2"/>
      <c r="VNB1659" s="2"/>
      <c r="VNC1659" s="2"/>
      <c r="VND1659" s="2"/>
      <c r="VNE1659" s="2"/>
      <c r="VNF1659" s="2"/>
      <c r="VNG1659" s="2"/>
      <c r="VNH1659" s="2"/>
      <c r="VNI1659" s="2"/>
      <c r="VNJ1659" s="2"/>
      <c r="VNK1659" s="2"/>
      <c r="VNL1659" s="2"/>
      <c r="VNM1659" s="2"/>
      <c r="VNN1659" s="2"/>
      <c r="VNO1659" s="2"/>
      <c r="VNP1659" s="2"/>
      <c r="VNQ1659" s="2"/>
      <c r="VNR1659" s="2"/>
      <c r="VNS1659" s="2"/>
      <c r="VNT1659" s="2"/>
      <c r="VNU1659" s="2"/>
      <c r="VNV1659" s="2"/>
      <c r="VNW1659" s="2"/>
      <c r="VNX1659" s="2"/>
      <c r="VNY1659" s="2"/>
      <c r="VNZ1659" s="2"/>
      <c r="VOA1659" s="2"/>
      <c r="VOB1659" s="2"/>
      <c r="VOC1659" s="2"/>
      <c r="VOD1659" s="2"/>
      <c r="VOE1659" s="2"/>
      <c r="VOF1659" s="2"/>
      <c r="VOG1659" s="2"/>
      <c r="VOH1659" s="2"/>
      <c r="VOI1659" s="2"/>
      <c r="VOJ1659" s="2"/>
      <c r="VOK1659" s="2"/>
      <c r="VOL1659" s="2"/>
      <c r="VOM1659" s="2"/>
      <c r="VON1659" s="2"/>
      <c r="VOO1659" s="2"/>
      <c r="VOP1659" s="2"/>
      <c r="VOQ1659" s="2"/>
      <c r="VOR1659" s="2"/>
      <c r="VOS1659" s="2"/>
      <c r="VOT1659" s="2"/>
      <c r="VOU1659" s="2"/>
      <c r="VOV1659" s="2"/>
      <c r="VOW1659" s="2"/>
      <c r="VOX1659" s="2"/>
      <c r="VOY1659" s="2"/>
      <c r="VOZ1659" s="2"/>
      <c r="VPA1659" s="2"/>
      <c r="VPB1659" s="2"/>
      <c r="VPC1659" s="2"/>
      <c r="VPD1659" s="2"/>
      <c r="VPE1659" s="2"/>
      <c r="VPF1659" s="2"/>
      <c r="VPG1659" s="2"/>
      <c r="VPH1659" s="2"/>
      <c r="VPI1659" s="2"/>
      <c r="VPJ1659" s="2"/>
      <c r="VPK1659" s="2"/>
      <c r="VPL1659" s="2"/>
      <c r="VPM1659" s="2"/>
      <c r="VPN1659" s="2"/>
      <c r="VPO1659" s="2"/>
      <c r="VPP1659" s="2"/>
      <c r="VPQ1659" s="2"/>
      <c r="VPR1659" s="2"/>
      <c r="VPS1659" s="2"/>
      <c r="VPT1659" s="2"/>
      <c r="VPU1659" s="2"/>
      <c r="VPV1659" s="2"/>
      <c r="VPW1659" s="2"/>
      <c r="VPX1659" s="2"/>
      <c r="VPY1659" s="2"/>
      <c r="VPZ1659" s="2"/>
      <c r="VQA1659" s="2"/>
      <c r="VQB1659" s="2"/>
      <c r="VQC1659" s="2"/>
      <c r="VQD1659" s="2"/>
      <c r="VQE1659" s="2"/>
      <c r="VQF1659" s="2"/>
      <c r="VQG1659" s="2"/>
      <c r="VQH1659" s="2"/>
      <c r="VQI1659" s="2"/>
      <c r="VQJ1659" s="2"/>
      <c r="VQK1659" s="2"/>
      <c r="VQL1659" s="2"/>
      <c r="VQM1659" s="2"/>
      <c r="VQN1659" s="2"/>
      <c r="VQO1659" s="2"/>
      <c r="VQP1659" s="2"/>
      <c r="VQQ1659" s="2"/>
      <c r="VQR1659" s="2"/>
      <c r="VQS1659" s="2"/>
      <c r="VQT1659" s="2"/>
      <c r="VQU1659" s="2"/>
      <c r="VQV1659" s="2"/>
      <c r="VQW1659" s="2"/>
      <c r="VQX1659" s="2"/>
      <c r="VQY1659" s="2"/>
      <c r="VQZ1659" s="2"/>
      <c r="VRA1659" s="2"/>
      <c r="VRB1659" s="2"/>
      <c r="VRC1659" s="2"/>
      <c r="VRD1659" s="2"/>
      <c r="VRE1659" s="2"/>
      <c r="VRF1659" s="2"/>
      <c r="VRG1659" s="2"/>
      <c r="VRH1659" s="2"/>
      <c r="VRI1659" s="2"/>
      <c r="VRJ1659" s="2"/>
      <c r="VRK1659" s="2"/>
      <c r="VRL1659" s="2"/>
      <c r="VRM1659" s="2"/>
      <c r="VRN1659" s="2"/>
      <c r="VRO1659" s="2"/>
      <c r="VRP1659" s="2"/>
      <c r="VRQ1659" s="2"/>
      <c r="VRR1659" s="2"/>
      <c r="VRS1659" s="2"/>
      <c r="VRT1659" s="2"/>
      <c r="VRU1659" s="2"/>
      <c r="VRV1659" s="2"/>
      <c r="VRW1659" s="2"/>
      <c r="VRX1659" s="2"/>
      <c r="VRY1659" s="2"/>
      <c r="VRZ1659" s="2"/>
      <c r="VSA1659" s="2"/>
      <c r="VSB1659" s="2"/>
      <c r="VSC1659" s="2"/>
      <c r="VSD1659" s="2"/>
      <c r="VSE1659" s="2"/>
      <c r="VSF1659" s="2"/>
      <c r="VSG1659" s="2"/>
      <c r="VSH1659" s="2"/>
      <c r="VSI1659" s="2"/>
      <c r="VSJ1659" s="2"/>
      <c r="VSK1659" s="2"/>
      <c r="VSL1659" s="2"/>
      <c r="VSM1659" s="2"/>
      <c r="VSN1659" s="2"/>
      <c r="VSO1659" s="2"/>
      <c r="VSP1659" s="2"/>
      <c r="VSQ1659" s="2"/>
      <c r="VSR1659" s="2"/>
      <c r="VSS1659" s="2"/>
      <c r="VST1659" s="2"/>
      <c r="VSU1659" s="2"/>
      <c r="VSV1659" s="2"/>
      <c r="VSW1659" s="2"/>
      <c r="VSX1659" s="2"/>
      <c r="VSY1659" s="2"/>
      <c r="VSZ1659" s="2"/>
      <c r="VTA1659" s="2"/>
      <c r="VTB1659" s="2"/>
      <c r="VTC1659" s="2"/>
      <c r="VTD1659" s="2"/>
      <c r="VTE1659" s="2"/>
      <c r="VTF1659" s="2"/>
      <c r="VTG1659" s="2"/>
      <c r="VTH1659" s="2"/>
      <c r="VTI1659" s="2"/>
      <c r="VTJ1659" s="2"/>
      <c r="VTK1659" s="2"/>
      <c r="VTL1659" s="2"/>
      <c r="VTM1659" s="2"/>
      <c r="VTN1659" s="2"/>
      <c r="VTO1659" s="2"/>
      <c r="VTP1659" s="2"/>
      <c r="VTQ1659" s="2"/>
      <c r="VTR1659" s="2"/>
      <c r="VTS1659" s="2"/>
      <c r="VTT1659" s="2"/>
      <c r="VTU1659" s="2"/>
      <c r="VTV1659" s="2"/>
      <c r="VTW1659" s="2"/>
      <c r="VTX1659" s="2"/>
      <c r="VTY1659" s="2"/>
      <c r="VTZ1659" s="2"/>
      <c r="VUA1659" s="2"/>
      <c r="VUB1659" s="2"/>
      <c r="VUC1659" s="2"/>
      <c r="VUD1659" s="2"/>
      <c r="VUE1659" s="2"/>
      <c r="VUF1659" s="2"/>
      <c r="VUG1659" s="2"/>
      <c r="VUH1659" s="2"/>
      <c r="VUI1659" s="2"/>
      <c r="VUJ1659" s="2"/>
      <c r="VUK1659" s="2"/>
      <c r="VUL1659" s="2"/>
      <c r="VUM1659" s="2"/>
      <c r="VUN1659" s="2"/>
      <c r="VUO1659" s="2"/>
      <c r="VUP1659" s="2"/>
      <c r="VUQ1659" s="2"/>
      <c r="VUR1659" s="2"/>
      <c r="VUS1659" s="2"/>
      <c r="VUT1659" s="2"/>
      <c r="VUU1659" s="2"/>
      <c r="VUV1659" s="2"/>
      <c r="VUW1659" s="2"/>
      <c r="VUX1659" s="2"/>
      <c r="VUY1659" s="2"/>
      <c r="VUZ1659" s="2"/>
      <c r="VVA1659" s="2"/>
      <c r="VVB1659" s="2"/>
      <c r="VVC1659" s="2"/>
      <c r="VVD1659" s="2"/>
      <c r="VVE1659" s="2"/>
      <c r="VVF1659" s="2"/>
      <c r="VVG1659" s="2"/>
      <c r="VVH1659" s="2"/>
      <c r="VVI1659" s="2"/>
      <c r="VVJ1659" s="2"/>
      <c r="VVK1659" s="2"/>
      <c r="VVL1659" s="2"/>
      <c r="VVM1659" s="2"/>
      <c r="VVN1659" s="2"/>
      <c r="VVO1659" s="2"/>
      <c r="VVP1659" s="2"/>
      <c r="VVQ1659" s="2"/>
      <c r="VVR1659" s="2"/>
      <c r="VVS1659" s="2"/>
      <c r="VVT1659" s="2"/>
      <c r="VVU1659" s="2"/>
      <c r="VVV1659" s="2"/>
      <c r="VVW1659" s="2"/>
      <c r="VVX1659" s="2"/>
      <c r="VVY1659" s="2"/>
      <c r="VVZ1659" s="2"/>
      <c r="VWA1659" s="2"/>
      <c r="VWB1659" s="2"/>
      <c r="VWC1659" s="2"/>
      <c r="VWD1659" s="2"/>
      <c r="VWE1659" s="2"/>
      <c r="VWF1659" s="2"/>
      <c r="VWG1659" s="2"/>
      <c r="VWH1659" s="2"/>
      <c r="VWI1659" s="2"/>
      <c r="VWJ1659" s="2"/>
      <c r="VWK1659" s="2"/>
      <c r="VWL1659" s="2"/>
      <c r="VWM1659" s="2"/>
      <c r="VWN1659" s="2"/>
      <c r="VWO1659" s="2"/>
      <c r="VWP1659" s="2"/>
      <c r="VWQ1659" s="2"/>
      <c r="VWR1659" s="2"/>
      <c r="VWS1659" s="2"/>
      <c r="VWT1659" s="2"/>
      <c r="VWU1659" s="2"/>
      <c r="VWV1659" s="2"/>
      <c r="VWW1659" s="2"/>
      <c r="VWX1659" s="2"/>
      <c r="VWY1659" s="2"/>
      <c r="VWZ1659" s="2"/>
      <c r="VXA1659" s="2"/>
      <c r="VXB1659" s="2"/>
      <c r="VXC1659" s="2"/>
      <c r="VXD1659" s="2"/>
      <c r="VXE1659" s="2"/>
      <c r="VXF1659" s="2"/>
      <c r="VXG1659" s="2"/>
      <c r="VXH1659" s="2"/>
      <c r="VXI1659" s="2"/>
      <c r="VXJ1659" s="2"/>
      <c r="VXK1659" s="2"/>
      <c r="VXL1659" s="2"/>
      <c r="VXM1659" s="2"/>
      <c r="VXN1659" s="2"/>
      <c r="VXO1659" s="2"/>
      <c r="VXP1659" s="2"/>
      <c r="VXQ1659" s="2"/>
      <c r="VXR1659" s="2"/>
      <c r="VXS1659" s="2"/>
      <c r="VXT1659" s="2"/>
      <c r="VXU1659" s="2"/>
      <c r="VXV1659" s="2"/>
      <c r="VXW1659" s="2"/>
      <c r="VXX1659" s="2"/>
      <c r="VXY1659" s="2"/>
      <c r="VXZ1659" s="2"/>
      <c r="VYA1659" s="2"/>
      <c r="VYB1659" s="2"/>
      <c r="VYC1659" s="2"/>
      <c r="VYD1659" s="2"/>
      <c r="VYE1659" s="2"/>
      <c r="VYF1659" s="2"/>
      <c r="VYG1659" s="2"/>
      <c r="VYH1659" s="2"/>
      <c r="VYI1659" s="2"/>
      <c r="VYJ1659" s="2"/>
      <c r="VYK1659" s="2"/>
      <c r="VYL1659" s="2"/>
      <c r="VYM1659" s="2"/>
      <c r="VYN1659" s="2"/>
      <c r="VYO1659" s="2"/>
      <c r="VYP1659" s="2"/>
      <c r="VYQ1659" s="2"/>
      <c r="VYR1659" s="2"/>
      <c r="VYS1659" s="2"/>
      <c r="VYT1659" s="2"/>
      <c r="VYU1659" s="2"/>
      <c r="VYV1659" s="2"/>
      <c r="VYW1659" s="2"/>
      <c r="VYX1659" s="2"/>
      <c r="VYY1659" s="2"/>
      <c r="VYZ1659" s="2"/>
      <c r="VZA1659" s="2"/>
      <c r="VZB1659" s="2"/>
      <c r="VZC1659" s="2"/>
      <c r="VZD1659" s="2"/>
      <c r="VZE1659" s="2"/>
      <c r="VZF1659" s="2"/>
      <c r="VZG1659" s="2"/>
      <c r="VZH1659" s="2"/>
      <c r="VZI1659" s="2"/>
      <c r="VZJ1659" s="2"/>
      <c r="VZK1659" s="2"/>
      <c r="VZL1659" s="2"/>
      <c r="VZM1659" s="2"/>
      <c r="VZN1659" s="2"/>
      <c r="VZO1659" s="2"/>
      <c r="VZP1659" s="2"/>
      <c r="VZQ1659" s="2"/>
      <c r="VZR1659" s="2"/>
      <c r="VZS1659" s="2"/>
      <c r="VZT1659" s="2"/>
      <c r="VZU1659" s="2"/>
      <c r="VZV1659" s="2"/>
      <c r="VZW1659" s="2"/>
      <c r="VZX1659" s="2"/>
      <c r="VZY1659" s="2"/>
      <c r="VZZ1659" s="2"/>
      <c r="WAA1659" s="2"/>
      <c r="WAB1659" s="2"/>
      <c r="WAC1659" s="2"/>
      <c r="WAD1659" s="2"/>
      <c r="WAE1659" s="2"/>
      <c r="WAF1659" s="2"/>
      <c r="WAG1659" s="2"/>
      <c r="WAH1659" s="2"/>
      <c r="WAI1659" s="2"/>
      <c r="WAJ1659" s="2"/>
      <c r="WAK1659" s="2"/>
      <c r="WAL1659" s="2"/>
      <c r="WAM1659" s="2"/>
      <c r="WAN1659" s="2"/>
      <c r="WAO1659" s="2"/>
      <c r="WAP1659" s="2"/>
      <c r="WAQ1659" s="2"/>
      <c r="WAR1659" s="2"/>
      <c r="WAS1659" s="2"/>
      <c r="WAT1659" s="2"/>
      <c r="WAU1659" s="2"/>
      <c r="WAV1659" s="2"/>
      <c r="WAW1659" s="2"/>
      <c r="WAX1659" s="2"/>
      <c r="WAY1659" s="2"/>
      <c r="WAZ1659" s="2"/>
      <c r="WBA1659" s="2"/>
      <c r="WBB1659" s="2"/>
      <c r="WBC1659" s="2"/>
      <c r="WBD1659" s="2"/>
      <c r="WBE1659" s="2"/>
      <c r="WBF1659" s="2"/>
      <c r="WBG1659" s="2"/>
      <c r="WBH1659" s="2"/>
      <c r="WBI1659" s="2"/>
      <c r="WBJ1659" s="2"/>
      <c r="WBK1659" s="2"/>
      <c r="WBL1659" s="2"/>
      <c r="WBM1659" s="2"/>
      <c r="WBN1659" s="2"/>
      <c r="WBO1659" s="2"/>
      <c r="WBP1659" s="2"/>
      <c r="WBQ1659" s="2"/>
      <c r="WBR1659" s="2"/>
      <c r="WBS1659" s="2"/>
      <c r="WBT1659" s="2"/>
      <c r="WBU1659" s="2"/>
      <c r="WBV1659" s="2"/>
      <c r="WBW1659" s="2"/>
      <c r="WBX1659" s="2"/>
      <c r="WBY1659" s="2"/>
      <c r="WBZ1659" s="2"/>
      <c r="WCA1659" s="2"/>
      <c r="WCB1659" s="2"/>
      <c r="WCC1659" s="2"/>
      <c r="WCD1659" s="2"/>
      <c r="WCE1659" s="2"/>
      <c r="WCF1659" s="2"/>
      <c r="WCG1659" s="2"/>
      <c r="WCH1659" s="2"/>
      <c r="WCI1659" s="2"/>
      <c r="WCJ1659" s="2"/>
      <c r="WCK1659" s="2"/>
      <c r="WCL1659" s="2"/>
      <c r="WCM1659" s="2"/>
      <c r="WCN1659" s="2"/>
      <c r="WCO1659" s="2"/>
      <c r="WCP1659" s="2"/>
      <c r="WCQ1659" s="2"/>
      <c r="WCR1659" s="2"/>
      <c r="WCS1659" s="2"/>
      <c r="WCT1659" s="2"/>
      <c r="WCU1659" s="2"/>
      <c r="WCV1659" s="2"/>
      <c r="WCW1659" s="2"/>
      <c r="WCX1659" s="2"/>
      <c r="WCY1659" s="2"/>
      <c r="WCZ1659" s="2"/>
      <c r="WDA1659" s="2"/>
      <c r="WDB1659" s="2"/>
      <c r="WDC1659" s="2"/>
      <c r="WDD1659" s="2"/>
      <c r="WDE1659" s="2"/>
      <c r="WDF1659" s="2"/>
      <c r="WDG1659" s="2"/>
      <c r="WDH1659" s="2"/>
      <c r="WDI1659" s="2"/>
      <c r="WDJ1659" s="2"/>
      <c r="WDK1659" s="2"/>
      <c r="WDL1659" s="2"/>
      <c r="WDM1659" s="2"/>
      <c r="WDN1659" s="2"/>
      <c r="WDO1659" s="2"/>
      <c r="WDP1659" s="2"/>
      <c r="WDQ1659" s="2"/>
      <c r="WDR1659" s="2"/>
      <c r="WDS1659" s="2"/>
      <c r="WDT1659" s="2"/>
      <c r="WDU1659" s="2"/>
      <c r="WDV1659" s="2"/>
      <c r="WDW1659" s="2"/>
      <c r="WDX1659" s="2"/>
      <c r="WDY1659" s="2"/>
      <c r="WDZ1659" s="2"/>
      <c r="WEA1659" s="2"/>
      <c r="WEB1659" s="2"/>
      <c r="WEC1659" s="2"/>
      <c r="WED1659" s="2"/>
      <c r="WEE1659" s="2"/>
      <c r="WEF1659" s="2"/>
      <c r="WEG1659" s="2"/>
      <c r="WEH1659" s="2"/>
      <c r="WEI1659" s="2"/>
      <c r="WEJ1659" s="2"/>
      <c r="WEK1659" s="2"/>
      <c r="WEL1659" s="2"/>
      <c r="WEM1659" s="2"/>
      <c r="WEN1659" s="2"/>
      <c r="WEO1659" s="2"/>
      <c r="WEP1659" s="2"/>
      <c r="WEQ1659" s="2"/>
      <c r="WER1659" s="2"/>
      <c r="WES1659" s="2"/>
      <c r="WET1659" s="2"/>
      <c r="WEU1659" s="2"/>
      <c r="WEV1659" s="2"/>
      <c r="WEW1659" s="2"/>
      <c r="WEX1659" s="2"/>
      <c r="WEY1659" s="2"/>
      <c r="WEZ1659" s="2"/>
      <c r="WFA1659" s="2"/>
      <c r="WFB1659" s="2"/>
      <c r="WFC1659" s="2"/>
      <c r="WFD1659" s="2"/>
      <c r="WFE1659" s="2"/>
      <c r="WFF1659" s="2"/>
      <c r="WFG1659" s="2"/>
      <c r="WFH1659" s="2"/>
      <c r="WFI1659" s="2"/>
      <c r="WFJ1659" s="2"/>
      <c r="WFK1659" s="2"/>
      <c r="WFL1659" s="2"/>
      <c r="WFM1659" s="2"/>
      <c r="WFN1659" s="2"/>
      <c r="WFO1659" s="2"/>
      <c r="WFP1659" s="2"/>
      <c r="WFQ1659" s="2"/>
      <c r="WFR1659" s="2"/>
      <c r="WFS1659" s="2"/>
      <c r="WFT1659" s="2"/>
      <c r="WFU1659" s="2"/>
      <c r="WFV1659" s="2"/>
      <c r="WFW1659" s="2"/>
      <c r="WFX1659" s="2"/>
      <c r="WFY1659" s="2"/>
      <c r="WFZ1659" s="2"/>
      <c r="WGA1659" s="2"/>
      <c r="WGB1659" s="2"/>
      <c r="WGC1659" s="2"/>
      <c r="WGD1659" s="2"/>
      <c r="WGE1659" s="2"/>
      <c r="WGF1659" s="2"/>
      <c r="WGG1659" s="2"/>
      <c r="WGH1659" s="2"/>
      <c r="WGI1659" s="2"/>
      <c r="WGJ1659" s="2"/>
      <c r="WGK1659" s="2"/>
      <c r="WGL1659" s="2"/>
      <c r="WGM1659" s="2"/>
      <c r="WGN1659" s="2"/>
      <c r="WGO1659" s="2"/>
      <c r="WGP1659" s="2"/>
      <c r="WGQ1659" s="2"/>
      <c r="WGR1659" s="2"/>
      <c r="WGS1659" s="2"/>
      <c r="WGT1659" s="2"/>
      <c r="WGU1659" s="2"/>
      <c r="WGV1659" s="2"/>
      <c r="WGW1659" s="2"/>
      <c r="WGX1659" s="2"/>
      <c r="WGY1659" s="2"/>
      <c r="WGZ1659" s="2"/>
      <c r="WHA1659" s="2"/>
      <c r="WHB1659" s="2"/>
      <c r="WHC1659" s="2"/>
      <c r="WHD1659" s="2"/>
      <c r="WHE1659" s="2"/>
      <c r="WHF1659" s="2"/>
      <c r="WHG1659" s="2"/>
      <c r="WHH1659" s="2"/>
      <c r="WHI1659" s="2"/>
      <c r="WHJ1659" s="2"/>
      <c r="WHK1659" s="2"/>
      <c r="WHL1659" s="2"/>
      <c r="WHM1659" s="2"/>
      <c r="WHN1659" s="2"/>
      <c r="WHO1659" s="2"/>
      <c r="WHP1659" s="2"/>
      <c r="WHQ1659" s="2"/>
      <c r="WHR1659" s="2"/>
      <c r="WHS1659" s="2"/>
      <c r="WHT1659" s="2"/>
      <c r="WHU1659" s="2"/>
      <c r="WHV1659" s="2"/>
      <c r="WHW1659" s="2"/>
      <c r="WHX1659" s="2"/>
      <c r="WHY1659" s="2"/>
      <c r="WHZ1659" s="2"/>
      <c r="WIA1659" s="2"/>
      <c r="WIB1659" s="2"/>
      <c r="WIC1659" s="2"/>
      <c r="WID1659" s="2"/>
      <c r="WIE1659" s="2"/>
      <c r="WIF1659" s="2"/>
      <c r="WIG1659" s="2"/>
      <c r="WIH1659" s="2"/>
      <c r="WII1659" s="2"/>
      <c r="WIJ1659" s="2"/>
      <c r="WIK1659" s="2"/>
      <c r="WIL1659" s="2"/>
      <c r="WIM1659" s="2"/>
      <c r="WIN1659" s="2"/>
      <c r="WIO1659" s="2"/>
      <c r="WIP1659" s="2"/>
      <c r="WIQ1659" s="2"/>
      <c r="WIR1659" s="2"/>
      <c r="WIS1659" s="2"/>
      <c r="WIT1659" s="2"/>
      <c r="WIU1659" s="2"/>
      <c r="WIV1659" s="2"/>
      <c r="WIW1659" s="2"/>
      <c r="WIX1659" s="2"/>
      <c r="WIY1659" s="2"/>
      <c r="WIZ1659" s="2"/>
      <c r="WJA1659" s="2"/>
      <c r="WJB1659" s="2"/>
      <c r="WJC1659" s="2"/>
      <c r="WJD1659" s="2"/>
      <c r="WJE1659" s="2"/>
      <c r="WJF1659" s="2"/>
      <c r="WJG1659" s="2"/>
      <c r="WJH1659" s="2"/>
      <c r="WJI1659" s="2"/>
      <c r="WJJ1659" s="2"/>
      <c r="WJK1659" s="2"/>
      <c r="WJL1659" s="2"/>
      <c r="WJM1659" s="2"/>
      <c r="WJN1659" s="2"/>
      <c r="WJO1659" s="2"/>
      <c r="WJP1659" s="2"/>
      <c r="WJQ1659" s="2"/>
      <c r="WJR1659" s="2"/>
      <c r="WJS1659" s="2"/>
      <c r="WJT1659" s="2"/>
      <c r="WJU1659" s="2"/>
      <c r="WJV1659" s="2"/>
      <c r="WJW1659" s="2"/>
      <c r="WJX1659" s="2"/>
      <c r="WJY1659" s="2"/>
      <c r="WJZ1659" s="2"/>
      <c r="WKA1659" s="2"/>
      <c r="WKB1659" s="2"/>
      <c r="WKC1659" s="2"/>
      <c r="WKD1659" s="2"/>
      <c r="WKE1659" s="2"/>
      <c r="WKF1659" s="2"/>
      <c r="WKG1659" s="2"/>
      <c r="WKH1659" s="2"/>
      <c r="WKI1659" s="2"/>
      <c r="WKJ1659" s="2"/>
      <c r="WKK1659" s="2"/>
      <c r="WKL1659" s="2"/>
      <c r="WKM1659" s="2"/>
      <c r="WKN1659" s="2"/>
      <c r="WKO1659" s="2"/>
      <c r="WKP1659" s="2"/>
      <c r="WKQ1659" s="2"/>
      <c r="WKR1659" s="2"/>
      <c r="WKS1659" s="2"/>
      <c r="WKT1659" s="2"/>
      <c r="WKU1659" s="2"/>
      <c r="WKV1659" s="2"/>
      <c r="WKW1659" s="2"/>
      <c r="WKX1659" s="2"/>
      <c r="WKY1659" s="2"/>
      <c r="WKZ1659" s="2"/>
      <c r="WLA1659" s="2"/>
      <c r="WLB1659" s="2"/>
      <c r="WLC1659" s="2"/>
      <c r="WLD1659" s="2"/>
      <c r="WLE1659" s="2"/>
      <c r="WLF1659" s="2"/>
      <c r="WLG1659" s="2"/>
      <c r="WLH1659" s="2"/>
      <c r="WLI1659" s="2"/>
      <c r="WLJ1659" s="2"/>
      <c r="WLK1659" s="2"/>
      <c r="WLL1659" s="2"/>
      <c r="WLM1659" s="2"/>
      <c r="WLN1659" s="2"/>
      <c r="WLO1659" s="2"/>
      <c r="WLP1659" s="2"/>
      <c r="WLQ1659" s="2"/>
      <c r="WLR1659" s="2"/>
      <c r="WLS1659" s="2"/>
      <c r="WLT1659" s="2"/>
      <c r="WLU1659" s="2"/>
      <c r="WLV1659" s="2"/>
      <c r="WLW1659" s="2"/>
      <c r="WLX1659" s="2"/>
      <c r="WLY1659" s="2"/>
      <c r="WLZ1659" s="2"/>
      <c r="WMA1659" s="2"/>
      <c r="WMB1659" s="2"/>
      <c r="WMC1659" s="2"/>
      <c r="WMD1659" s="2"/>
      <c r="WME1659" s="2"/>
      <c r="WMF1659" s="2"/>
      <c r="WMG1659" s="2"/>
      <c r="WMH1659" s="2"/>
      <c r="WMI1659" s="2"/>
      <c r="WMJ1659" s="2"/>
      <c r="WMK1659" s="2"/>
      <c r="WML1659" s="2"/>
      <c r="WMM1659" s="2"/>
      <c r="WMN1659" s="2"/>
      <c r="WMO1659" s="2"/>
      <c r="WMP1659" s="2"/>
      <c r="WMQ1659" s="2"/>
      <c r="WMR1659" s="2"/>
      <c r="WMS1659" s="2"/>
      <c r="WMT1659" s="2"/>
      <c r="WMU1659" s="2"/>
      <c r="WMV1659" s="2"/>
      <c r="WMW1659" s="2"/>
      <c r="WMX1659" s="2"/>
      <c r="WMY1659" s="2"/>
      <c r="WMZ1659" s="2"/>
      <c r="WNA1659" s="2"/>
      <c r="WNB1659" s="2"/>
      <c r="WNC1659" s="2"/>
      <c r="WND1659" s="2"/>
      <c r="WNE1659" s="2"/>
      <c r="WNF1659" s="2"/>
      <c r="WNG1659" s="2"/>
      <c r="WNH1659" s="2"/>
      <c r="WNI1659" s="2"/>
      <c r="WNJ1659" s="2"/>
      <c r="WNK1659" s="2"/>
      <c r="WNL1659" s="2"/>
      <c r="WNM1659" s="2"/>
      <c r="WNN1659" s="2"/>
      <c r="WNO1659" s="2"/>
      <c r="WNP1659" s="2"/>
      <c r="WNQ1659" s="2"/>
      <c r="WNR1659" s="2"/>
      <c r="WNS1659" s="2"/>
      <c r="WNT1659" s="2"/>
      <c r="WNU1659" s="2"/>
      <c r="WNV1659" s="2"/>
      <c r="WNW1659" s="2"/>
      <c r="WNX1659" s="2"/>
      <c r="WNY1659" s="2"/>
      <c r="WNZ1659" s="2"/>
      <c r="WOA1659" s="2"/>
      <c r="WOB1659" s="2"/>
      <c r="WOC1659" s="2"/>
      <c r="WOD1659" s="2"/>
      <c r="WOE1659" s="2"/>
      <c r="WOF1659" s="2"/>
      <c r="WOG1659" s="2"/>
      <c r="WOH1659" s="2"/>
      <c r="WOI1659" s="2"/>
      <c r="WOJ1659" s="2"/>
      <c r="WOK1659" s="2"/>
      <c r="WOL1659" s="2"/>
      <c r="WOM1659" s="2"/>
      <c r="WON1659" s="2"/>
      <c r="WOO1659" s="2"/>
      <c r="WOP1659" s="2"/>
      <c r="WOQ1659" s="2"/>
      <c r="WOR1659" s="2"/>
      <c r="WOS1659" s="2"/>
      <c r="WOT1659" s="2"/>
      <c r="WOU1659" s="2"/>
      <c r="WOV1659" s="2"/>
      <c r="WOW1659" s="2"/>
      <c r="WOX1659" s="2"/>
      <c r="WOY1659" s="2"/>
      <c r="WOZ1659" s="2"/>
      <c r="WPA1659" s="2"/>
      <c r="WPB1659" s="2"/>
      <c r="WPC1659" s="2"/>
      <c r="WPD1659" s="2"/>
      <c r="WPE1659" s="2"/>
      <c r="WPF1659" s="2"/>
      <c r="WPG1659" s="2"/>
      <c r="WPH1659" s="2"/>
      <c r="WPI1659" s="2"/>
      <c r="WPJ1659" s="2"/>
      <c r="WPK1659" s="2"/>
      <c r="WPL1659" s="2"/>
      <c r="WPM1659" s="2"/>
      <c r="WPN1659" s="2"/>
      <c r="WPO1659" s="2"/>
      <c r="WPP1659" s="2"/>
      <c r="WPQ1659" s="2"/>
      <c r="WPR1659" s="2"/>
      <c r="WPS1659" s="2"/>
      <c r="WPT1659" s="2"/>
      <c r="WPU1659" s="2"/>
      <c r="WPV1659" s="2"/>
      <c r="WPW1659" s="2"/>
      <c r="WPX1659" s="2"/>
      <c r="WPY1659" s="2"/>
      <c r="WPZ1659" s="2"/>
      <c r="WQA1659" s="2"/>
      <c r="WQB1659" s="2"/>
      <c r="WQC1659" s="2"/>
      <c r="WQD1659" s="2"/>
      <c r="WQE1659" s="2"/>
      <c r="WQF1659" s="2"/>
      <c r="WQG1659" s="2"/>
      <c r="WQH1659" s="2"/>
      <c r="WQI1659" s="2"/>
      <c r="WQJ1659" s="2"/>
      <c r="WQK1659" s="2"/>
      <c r="WQL1659" s="2"/>
      <c r="WQM1659" s="2"/>
      <c r="WQN1659" s="2"/>
      <c r="WQO1659" s="2"/>
      <c r="WQP1659" s="2"/>
      <c r="WQQ1659" s="2"/>
      <c r="WQR1659" s="2"/>
      <c r="WQS1659" s="2"/>
      <c r="WQT1659" s="2"/>
      <c r="WQU1659" s="2"/>
      <c r="WQV1659" s="2"/>
      <c r="WQW1659" s="2"/>
      <c r="WQX1659" s="2"/>
      <c r="WQY1659" s="2"/>
      <c r="WQZ1659" s="2"/>
      <c r="WRA1659" s="2"/>
      <c r="WRB1659" s="2"/>
      <c r="WRC1659" s="2"/>
      <c r="WRD1659" s="2"/>
      <c r="WRE1659" s="2"/>
      <c r="WRF1659" s="2"/>
      <c r="WRG1659" s="2"/>
      <c r="WRH1659" s="2"/>
      <c r="WRI1659" s="2"/>
      <c r="WRJ1659" s="2"/>
      <c r="WRK1659" s="2"/>
      <c r="WRL1659" s="2"/>
      <c r="WRM1659" s="2"/>
      <c r="WRN1659" s="2"/>
      <c r="WRO1659" s="2"/>
      <c r="WRP1659" s="2"/>
      <c r="WRQ1659" s="2"/>
      <c r="WRR1659" s="2"/>
      <c r="WRS1659" s="2"/>
      <c r="WRT1659" s="2"/>
      <c r="WRU1659" s="2"/>
      <c r="WRV1659" s="2"/>
      <c r="WRW1659" s="2"/>
      <c r="WRX1659" s="2"/>
      <c r="WRY1659" s="2"/>
      <c r="WRZ1659" s="2"/>
      <c r="WSA1659" s="2"/>
      <c r="WSB1659" s="2"/>
      <c r="WSC1659" s="2"/>
      <c r="WSD1659" s="2"/>
      <c r="WSE1659" s="2"/>
      <c r="WSF1659" s="2"/>
      <c r="WSG1659" s="2"/>
      <c r="WSH1659" s="2"/>
      <c r="WSI1659" s="2"/>
      <c r="WSJ1659" s="2"/>
      <c r="WSK1659" s="2"/>
      <c r="WSL1659" s="2"/>
      <c r="WSM1659" s="2"/>
      <c r="WSN1659" s="2"/>
      <c r="WSO1659" s="2"/>
      <c r="WSP1659" s="2"/>
      <c r="WSQ1659" s="2"/>
      <c r="WSR1659" s="2"/>
      <c r="WSS1659" s="2"/>
      <c r="WST1659" s="2"/>
      <c r="WSU1659" s="2"/>
      <c r="WSV1659" s="2"/>
      <c r="WSW1659" s="2"/>
      <c r="WSX1659" s="2"/>
      <c r="WSY1659" s="2"/>
      <c r="WSZ1659" s="2"/>
      <c r="WTA1659" s="2"/>
      <c r="WTB1659" s="2"/>
      <c r="WTC1659" s="2"/>
      <c r="WTD1659" s="2"/>
      <c r="WTE1659" s="2"/>
      <c r="WTF1659" s="2"/>
      <c r="WTG1659" s="2"/>
      <c r="WTH1659" s="2"/>
      <c r="WTI1659" s="2"/>
      <c r="WTJ1659" s="2"/>
      <c r="WTK1659" s="2"/>
      <c r="WTL1659" s="2"/>
      <c r="WTM1659" s="2"/>
      <c r="WTN1659" s="2"/>
      <c r="WTO1659" s="2"/>
      <c r="WTP1659" s="2"/>
      <c r="WTQ1659" s="2"/>
      <c r="WTR1659" s="2"/>
      <c r="WTS1659" s="2"/>
      <c r="WTT1659" s="2"/>
      <c r="WTU1659" s="2"/>
      <c r="WTV1659" s="2"/>
      <c r="WTW1659" s="2"/>
      <c r="WTX1659" s="2"/>
      <c r="WTY1659" s="2"/>
      <c r="WTZ1659" s="2"/>
      <c r="WUA1659" s="2"/>
      <c r="WUB1659" s="2"/>
      <c r="WUC1659" s="2"/>
      <c r="WUD1659" s="2"/>
      <c r="WUE1659" s="2"/>
      <c r="WUF1659" s="2"/>
      <c r="WUG1659" s="2"/>
      <c r="WUH1659" s="2"/>
      <c r="WUI1659" s="2"/>
      <c r="WUJ1659" s="2"/>
      <c r="WUK1659" s="2"/>
      <c r="WUL1659" s="2"/>
      <c r="WUM1659" s="2"/>
      <c r="WUN1659" s="2"/>
      <c r="WUO1659" s="2"/>
      <c r="WUP1659" s="2"/>
      <c r="WUQ1659" s="2"/>
      <c r="WUR1659" s="2"/>
      <c r="WUS1659" s="2"/>
      <c r="WUT1659" s="2"/>
      <c r="WUU1659" s="2"/>
      <c r="WUV1659" s="2"/>
      <c r="WUW1659" s="2"/>
      <c r="WUX1659" s="2"/>
      <c r="WUY1659" s="2"/>
      <c r="WUZ1659" s="2"/>
      <c r="WVA1659" s="2"/>
      <c r="WVB1659" s="2"/>
      <c r="WVC1659" s="2"/>
      <c r="WVD1659" s="2"/>
      <c r="WVE1659" s="2"/>
      <c r="WVF1659" s="2"/>
      <c r="WVG1659" s="2"/>
      <c r="WVH1659" s="2"/>
      <c r="WVI1659" s="2"/>
      <c r="WVJ1659" s="2"/>
      <c r="WVK1659" s="2"/>
      <c r="WVL1659" s="2"/>
      <c r="WVM1659" s="2"/>
      <c r="WVN1659" s="2"/>
      <c r="WVO1659" s="2"/>
      <c r="WVP1659" s="2"/>
      <c r="WVQ1659" s="2"/>
      <c r="WVR1659" s="2"/>
      <c r="WVS1659" s="2"/>
      <c r="WVT1659" s="2"/>
      <c r="WVU1659" s="2"/>
      <c r="WVV1659" s="2"/>
      <c r="WVW1659" s="2"/>
      <c r="WVX1659" s="2"/>
      <c r="WVY1659" s="2"/>
      <c r="WVZ1659" s="2"/>
      <c r="WWA1659" s="2"/>
      <c r="WWB1659" s="2"/>
      <c r="WWC1659" s="2"/>
      <c r="WWD1659" s="2"/>
      <c r="WWE1659" s="2"/>
      <c r="WWF1659" s="2"/>
      <c r="WWG1659" s="2"/>
      <c r="WWH1659" s="2"/>
      <c r="WWI1659" s="2"/>
      <c r="WWJ1659" s="2"/>
      <c r="WWK1659" s="2"/>
      <c r="WWL1659" s="2"/>
      <c r="WWM1659" s="2"/>
      <c r="WWN1659" s="2"/>
      <c r="WWO1659" s="2"/>
      <c r="WWP1659" s="2"/>
      <c r="WWQ1659" s="2"/>
      <c r="WWR1659" s="2"/>
      <c r="WWS1659" s="2"/>
      <c r="WWT1659" s="2"/>
      <c r="WWU1659" s="2"/>
      <c r="WWV1659" s="2"/>
      <c r="WWW1659" s="2"/>
      <c r="WWX1659" s="2"/>
      <c r="WWY1659" s="2"/>
      <c r="WWZ1659" s="2"/>
      <c r="WXA1659" s="2"/>
      <c r="WXB1659" s="2"/>
      <c r="WXC1659" s="2"/>
      <c r="WXD1659" s="2"/>
      <c r="WXE1659" s="2"/>
      <c r="WXF1659" s="2"/>
      <c r="WXG1659" s="2"/>
      <c r="WXH1659" s="2"/>
      <c r="WXI1659" s="2"/>
      <c r="WXJ1659" s="2"/>
      <c r="WXK1659" s="2"/>
      <c r="WXL1659" s="2"/>
      <c r="WXM1659" s="2"/>
      <c r="WXN1659" s="2"/>
      <c r="WXO1659" s="2"/>
      <c r="WXP1659" s="2"/>
      <c r="WXQ1659" s="2"/>
      <c r="WXR1659" s="2"/>
      <c r="WXS1659" s="2"/>
      <c r="WXT1659" s="2"/>
      <c r="WXU1659" s="2"/>
      <c r="WXV1659" s="2"/>
      <c r="WXW1659" s="2"/>
      <c r="WXX1659" s="2"/>
      <c r="WXY1659" s="2"/>
      <c r="WXZ1659" s="2"/>
      <c r="WYA1659" s="2"/>
      <c r="WYB1659" s="2"/>
      <c r="WYC1659" s="2"/>
      <c r="WYD1659" s="2"/>
      <c r="WYE1659" s="2"/>
      <c r="WYF1659" s="2"/>
      <c r="WYG1659" s="2"/>
      <c r="WYH1659" s="2"/>
      <c r="WYI1659" s="2"/>
      <c r="WYJ1659" s="2"/>
      <c r="WYK1659" s="2"/>
      <c r="WYL1659" s="2"/>
      <c r="WYM1659" s="2"/>
      <c r="WYN1659" s="2"/>
      <c r="WYO1659" s="2"/>
      <c r="WYP1659" s="2"/>
      <c r="WYQ1659" s="2"/>
      <c r="WYR1659" s="2"/>
      <c r="WYS1659" s="2"/>
      <c r="WYT1659" s="2"/>
      <c r="WYU1659" s="2"/>
      <c r="WYV1659" s="2"/>
      <c r="WYW1659" s="2"/>
      <c r="WYX1659" s="2"/>
      <c r="WYY1659" s="2"/>
      <c r="WYZ1659" s="2"/>
      <c r="WZA1659" s="2"/>
      <c r="WZB1659" s="2"/>
      <c r="WZC1659" s="2"/>
      <c r="WZD1659" s="2"/>
      <c r="WZE1659" s="2"/>
      <c r="WZF1659" s="2"/>
      <c r="WZG1659" s="2"/>
      <c r="WZH1659" s="2"/>
      <c r="WZI1659" s="2"/>
      <c r="WZJ1659" s="2"/>
      <c r="WZK1659" s="2"/>
      <c r="WZL1659" s="2"/>
      <c r="WZM1659" s="2"/>
      <c r="WZN1659" s="2"/>
      <c r="WZO1659" s="2"/>
      <c r="WZP1659" s="2"/>
      <c r="WZQ1659" s="2"/>
      <c r="WZR1659" s="2"/>
      <c r="WZS1659" s="2"/>
      <c r="WZT1659" s="2"/>
      <c r="WZU1659" s="2"/>
      <c r="WZV1659" s="2"/>
      <c r="WZW1659" s="2"/>
      <c r="WZX1659" s="2"/>
      <c r="WZY1659" s="2"/>
      <c r="WZZ1659" s="2"/>
      <c r="XAA1659" s="2"/>
      <c r="XAB1659" s="2"/>
      <c r="XAC1659" s="2"/>
      <c r="XAD1659" s="2"/>
      <c r="XAE1659" s="2"/>
      <c r="XAF1659" s="2"/>
      <c r="XAG1659" s="2"/>
      <c r="XAH1659" s="2"/>
      <c r="XAI1659" s="2"/>
      <c r="XAJ1659" s="2"/>
      <c r="XAK1659" s="2"/>
      <c r="XAL1659" s="2"/>
      <c r="XAM1659" s="2"/>
      <c r="XAN1659" s="2"/>
      <c r="XAO1659" s="2"/>
      <c r="XAP1659" s="2"/>
      <c r="XAQ1659" s="2"/>
      <c r="XAR1659" s="2"/>
      <c r="XAS1659" s="2"/>
      <c r="XAT1659" s="2"/>
      <c r="XAU1659" s="2"/>
      <c r="XAV1659" s="2"/>
      <c r="XAW1659" s="2"/>
      <c r="XAX1659" s="2"/>
      <c r="XAY1659" s="2"/>
      <c r="XAZ1659" s="2"/>
      <c r="XBA1659" s="2"/>
      <c r="XBB1659" s="2"/>
      <c r="XBC1659" s="2"/>
      <c r="XBD1659" s="2"/>
      <c r="XBE1659" s="2"/>
      <c r="XBF1659" s="2"/>
      <c r="XBG1659" s="2"/>
      <c r="XBH1659" s="2"/>
      <c r="XBI1659" s="2"/>
      <c r="XBJ1659" s="2"/>
      <c r="XBK1659" s="2"/>
      <c r="XBL1659" s="2"/>
      <c r="XBM1659" s="2"/>
      <c r="XBN1659" s="2"/>
      <c r="XBO1659" s="2"/>
      <c r="XBP1659" s="2"/>
      <c r="XBQ1659" s="2"/>
      <c r="XBR1659" s="2"/>
      <c r="XBS1659" s="2"/>
      <c r="XBT1659" s="2"/>
      <c r="XBU1659" s="2"/>
      <c r="XBV1659" s="2"/>
      <c r="XBW1659" s="2"/>
      <c r="XBX1659" s="2"/>
      <c r="XBY1659" s="2"/>
      <c r="XBZ1659" s="2"/>
      <c r="XCA1659" s="2"/>
      <c r="XCB1659" s="2"/>
      <c r="XCC1659" s="2"/>
      <c r="XCD1659" s="2"/>
      <c r="XCE1659" s="2"/>
      <c r="XCF1659" s="2"/>
      <c r="XCG1659" s="2"/>
      <c r="XCH1659" s="2"/>
      <c r="XCI1659" s="2"/>
      <c r="XCJ1659" s="2"/>
      <c r="XCK1659" s="2"/>
      <c r="XCL1659" s="2"/>
      <c r="XCM1659" s="2"/>
      <c r="XCN1659" s="2"/>
      <c r="XCO1659" s="2"/>
      <c r="XCP1659" s="2"/>
      <c r="XCQ1659" s="2"/>
      <c r="XCR1659" s="2"/>
      <c r="XCS1659" s="2"/>
      <c r="XCT1659" s="2"/>
      <c r="XCU1659" s="2"/>
      <c r="XCV1659" s="2"/>
      <c r="XCW1659" s="2"/>
      <c r="XCX1659" s="2"/>
      <c r="XCY1659" s="2"/>
      <c r="XCZ1659" s="2"/>
      <c r="XDA1659" s="2"/>
      <c r="XDB1659" s="2"/>
      <c r="XDC1659" s="2"/>
      <c r="XDD1659" s="2"/>
      <c r="XDE1659" s="2"/>
      <c r="XDF1659" s="2"/>
      <c r="XDG1659" s="2"/>
      <c r="XDH1659" s="2"/>
      <c r="XDI1659" s="2"/>
      <c r="XDJ1659" s="2"/>
      <c r="XDK1659" s="2"/>
      <c r="XDL1659" s="2"/>
      <c r="XDM1659" s="2"/>
      <c r="XDN1659" s="2"/>
      <c r="XDO1659" s="2"/>
      <c r="XDP1659" s="2"/>
      <c r="XDQ1659" s="2"/>
      <c r="XDR1659" s="2"/>
      <c r="XDS1659" s="2"/>
      <c r="XDT1659" s="2"/>
      <c r="XDU1659" s="2"/>
      <c r="XDV1659" s="2"/>
      <c r="XDW1659" s="2"/>
      <c r="XDX1659" s="2"/>
      <c r="XDY1659" s="2"/>
      <c r="XDZ1659" s="2"/>
      <c r="XEA1659" s="2"/>
      <c r="XEB1659" s="2"/>
      <c r="XEC1659" s="2"/>
      <c r="XED1659" s="2"/>
      <c r="XEE1659" s="2"/>
      <c r="XEF1659" s="2"/>
      <c r="XEG1659" s="2"/>
      <c r="XEH1659" s="2"/>
      <c r="XEI1659" s="2"/>
      <c r="XEJ1659" s="2"/>
      <c r="XEK1659" s="2"/>
      <c r="XEL1659" s="2"/>
      <c r="XEM1659" s="2"/>
      <c r="XEN1659" s="2"/>
      <c r="XEO1659" s="2"/>
      <c r="XEP1659" s="2"/>
      <c r="XEQ1659" s="2"/>
      <c r="XER1659" s="2"/>
      <c r="XES1659" s="2"/>
      <c r="XET1659" s="2"/>
      <c r="XEU1659" s="2"/>
      <c r="XEV1659" s="2"/>
      <c r="XEW1659" s="2"/>
      <c r="XEX1659" s="2"/>
      <c r="XEY1659" s="2"/>
      <c r="XEZ1659" s="2"/>
      <c r="XFA1659" s="2"/>
      <c r="XFB1659" s="2"/>
      <c r="XFC1659" s="2"/>
      <c r="XFD1659" s="2"/>
    </row>
    <row r="1660" s="3" customFormat="1" ht="12.75" spans="1:16384">
      <c r="A1660" s="11">
        <v>1658</v>
      </c>
      <c r="B1660" s="12" t="s">
        <v>3676</v>
      </c>
      <c r="C1660" s="13" t="s">
        <v>3719</v>
      </c>
      <c r="D1660" s="11" t="s">
        <v>42</v>
      </c>
      <c r="E1660" s="11" t="s">
        <v>3720</v>
      </c>
      <c r="F1660" s="11" t="s">
        <v>88</v>
      </c>
      <c r="G1660" s="14"/>
      <c r="H1660" s="7"/>
      <c r="I1660" s="7"/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  <c r="FW1660" s="2"/>
      <c r="FX1660" s="2"/>
      <c r="FY1660" s="2"/>
      <c r="FZ1660" s="2"/>
      <c r="GA1660" s="2"/>
      <c r="GB1660" s="2"/>
      <c r="GC1660" s="2"/>
      <c r="GD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  <c r="IO1660" s="2"/>
      <c r="IP1660" s="2"/>
      <c r="IQ1660" s="2"/>
      <c r="IR1660" s="2"/>
      <c r="IS1660" s="2"/>
      <c r="IT1660" s="2"/>
      <c r="IU1660" s="2"/>
      <c r="IV1660" s="2"/>
      <c r="IW1660" s="2"/>
      <c r="IX1660" s="2"/>
      <c r="IY1660" s="2"/>
      <c r="IZ1660" s="2"/>
      <c r="JA1660" s="2"/>
      <c r="JB1660" s="2"/>
      <c r="JC1660" s="2"/>
      <c r="JD1660" s="2"/>
      <c r="JE1660" s="2"/>
      <c r="JF1660" s="2"/>
      <c r="JG1660" s="2"/>
      <c r="JH1660" s="2"/>
      <c r="JI1660" s="2"/>
      <c r="JJ1660" s="2"/>
      <c r="JK1660" s="2"/>
      <c r="JL1660" s="2"/>
      <c r="JM1660" s="2"/>
      <c r="JN1660" s="2"/>
      <c r="JO1660" s="2"/>
      <c r="JP1660" s="2"/>
      <c r="JQ1660" s="2"/>
      <c r="JR1660" s="2"/>
      <c r="JS1660" s="2"/>
      <c r="JT1660" s="2"/>
      <c r="JU1660" s="2"/>
      <c r="JV1660" s="2"/>
      <c r="JW1660" s="2"/>
      <c r="JX1660" s="2"/>
      <c r="JY1660" s="2"/>
      <c r="JZ1660" s="2"/>
      <c r="KA1660" s="2"/>
      <c r="KB1660" s="2"/>
      <c r="KC1660" s="2"/>
      <c r="KD1660" s="2"/>
      <c r="KE1660" s="2"/>
      <c r="KF1660" s="2"/>
      <c r="KG1660" s="2"/>
      <c r="KH1660" s="2"/>
      <c r="KI1660" s="2"/>
      <c r="KJ1660" s="2"/>
      <c r="KK1660" s="2"/>
      <c r="KL1660" s="2"/>
      <c r="KM1660" s="2"/>
      <c r="KN1660" s="2"/>
      <c r="KO1660" s="2"/>
      <c r="KP1660" s="2"/>
      <c r="KQ1660" s="2"/>
      <c r="KR1660" s="2"/>
      <c r="KS1660" s="2"/>
      <c r="KT1660" s="2"/>
      <c r="KU1660" s="2"/>
      <c r="KV1660" s="2"/>
      <c r="KW1660" s="2"/>
      <c r="KX1660" s="2"/>
      <c r="KY1660" s="2"/>
      <c r="KZ1660" s="2"/>
      <c r="LA1660" s="2"/>
      <c r="LB1660" s="2"/>
      <c r="LC1660" s="2"/>
      <c r="LD1660" s="2"/>
      <c r="LE1660" s="2"/>
      <c r="LF1660" s="2"/>
      <c r="LG1660" s="2"/>
      <c r="LH1660" s="2"/>
      <c r="LI1660" s="2"/>
      <c r="LJ1660" s="2"/>
      <c r="LK1660" s="2"/>
      <c r="LL1660" s="2"/>
      <c r="LM1660" s="2"/>
      <c r="LN1660" s="2"/>
      <c r="LO1660" s="2"/>
      <c r="LP1660" s="2"/>
      <c r="LQ1660" s="2"/>
      <c r="LR1660" s="2"/>
      <c r="LS1660" s="2"/>
      <c r="LT1660" s="2"/>
      <c r="LU1660" s="2"/>
      <c r="LV1660" s="2"/>
      <c r="LW1660" s="2"/>
      <c r="LX1660" s="2"/>
      <c r="LY1660" s="2"/>
      <c r="LZ1660" s="2"/>
      <c r="MA1660" s="2"/>
      <c r="MB1660" s="2"/>
      <c r="MC1660" s="2"/>
      <c r="MD1660" s="2"/>
      <c r="ME1660" s="2"/>
      <c r="MF1660" s="2"/>
      <c r="MG1660" s="2"/>
      <c r="MH1660" s="2"/>
      <c r="MI1660" s="2"/>
      <c r="MJ1660" s="2"/>
      <c r="MK1660" s="2"/>
      <c r="ML1660" s="2"/>
      <c r="MM1660" s="2"/>
      <c r="MN1660" s="2"/>
      <c r="MO1660" s="2"/>
      <c r="MP1660" s="2"/>
      <c r="MQ1660" s="2"/>
      <c r="MR1660" s="2"/>
      <c r="MS1660" s="2"/>
      <c r="MT1660" s="2"/>
      <c r="MU1660" s="2"/>
      <c r="MV1660" s="2"/>
      <c r="MW1660" s="2"/>
      <c r="MX1660" s="2"/>
      <c r="MY1660" s="2"/>
      <c r="MZ1660" s="2"/>
      <c r="NA1660" s="2"/>
      <c r="NB1660" s="2"/>
      <c r="NC1660" s="2"/>
      <c r="ND1660" s="2"/>
      <c r="NE1660" s="2"/>
      <c r="NF1660" s="2"/>
      <c r="NG1660" s="2"/>
      <c r="NH1660" s="2"/>
      <c r="NI1660" s="2"/>
      <c r="NJ1660" s="2"/>
      <c r="NK1660" s="2"/>
      <c r="NL1660" s="2"/>
      <c r="NM1660" s="2"/>
      <c r="NN1660" s="2"/>
      <c r="NO1660" s="2"/>
      <c r="NP1660" s="2"/>
      <c r="NQ1660" s="2"/>
      <c r="NR1660" s="2"/>
      <c r="NS1660" s="2"/>
      <c r="NT1660" s="2"/>
      <c r="NU1660" s="2"/>
      <c r="NV1660" s="2"/>
      <c r="NW1660" s="2"/>
      <c r="NX1660" s="2"/>
      <c r="NY1660" s="2"/>
      <c r="NZ1660" s="2"/>
      <c r="OA1660" s="2"/>
      <c r="OB1660" s="2"/>
      <c r="OC1660" s="2"/>
      <c r="OD1660" s="2"/>
      <c r="OE1660" s="2"/>
      <c r="OF1660" s="2"/>
      <c r="OG1660" s="2"/>
      <c r="OH1660" s="2"/>
      <c r="OI1660" s="2"/>
      <c r="OJ1660" s="2"/>
      <c r="OK1660" s="2"/>
      <c r="OL1660" s="2"/>
      <c r="OM1660" s="2"/>
      <c r="ON1660" s="2"/>
      <c r="OO1660" s="2"/>
      <c r="OP1660" s="2"/>
      <c r="OQ1660" s="2"/>
      <c r="OR1660" s="2"/>
      <c r="OS1660" s="2"/>
      <c r="OT1660" s="2"/>
      <c r="OU1660" s="2"/>
      <c r="OV1660" s="2"/>
      <c r="OW1660" s="2"/>
      <c r="OX1660" s="2"/>
      <c r="OY1660" s="2"/>
      <c r="OZ1660" s="2"/>
      <c r="PA1660" s="2"/>
      <c r="PB1660" s="2"/>
      <c r="PC1660" s="2"/>
      <c r="PD1660" s="2"/>
      <c r="PE1660" s="2"/>
      <c r="PF1660" s="2"/>
      <c r="PG1660" s="2"/>
      <c r="PH1660" s="2"/>
      <c r="PI1660" s="2"/>
      <c r="PJ1660" s="2"/>
      <c r="PK1660" s="2"/>
      <c r="PL1660" s="2"/>
      <c r="PM1660" s="2"/>
      <c r="PN1660" s="2"/>
      <c r="PO1660" s="2"/>
      <c r="PP1660" s="2"/>
      <c r="PQ1660" s="2"/>
      <c r="PR1660" s="2"/>
      <c r="PS1660" s="2"/>
      <c r="PT1660" s="2"/>
      <c r="PU1660" s="2"/>
      <c r="PV1660" s="2"/>
      <c r="PW1660" s="2"/>
      <c r="PX1660" s="2"/>
      <c r="PY1660" s="2"/>
      <c r="PZ1660" s="2"/>
      <c r="QA1660" s="2"/>
      <c r="QB1660" s="2"/>
      <c r="QC1660" s="2"/>
      <c r="QD1660" s="2"/>
      <c r="QE1660" s="2"/>
      <c r="QF1660" s="2"/>
      <c r="QG1660" s="2"/>
      <c r="QH1660" s="2"/>
      <c r="QI1660" s="2"/>
      <c r="QJ1660" s="2"/>
      <c r="QK1660" s="2"/>
      <c r="QL1660" s="2"/>
      <c r="QM1660" s="2"/>
      <c r="QN1660" s="2"/>
      <c r="QO1660" s="2"/>
      <c r="QP1660" s="2"/>
      <c r="QQ1660" s="2"/>
      <c r="QR1660" s="2"/>
      <c r="QS1660" s="2"/>
      <c r="QT1660" s="2"/>
      <c r="QU1660" s="2"/>
      <c r="QV1660" s="2"/>
      <c r="QW1660" s="2"/>
      <c r="QX1660" s="2"/>
      <c r="QY1660" s="2"/>
      <c r="QZ1660" s="2"/>
      <c r="RA1660" s="2"/>
      <c r="RB1660" s="2"/>
      <c r="RC1660" s="2"/>
      <c r="RD1660" s="2"/>
      <c r="RE1660" s="2"/>
      <c r="RF1660" s="2"/>
      <c r="RG1660" s="2"/>
      <c r="RH1660" s="2"/>
      <c r="RI1660" s="2"/>
      <c r="RJ1660" s="2"/>
      <c r="RK1660" s="2"/>
      <c r="RL1660" s="2"/>
      <c r="RM1660" s="2"/>
      <c r="RN1660" s="2"/>
      <c r="RO1660" s="2"/>
      <c r="RP1660" s="2"/>
      <c r="RQ1660" s="2"/>
      <c r="RR1660" s="2"/>
      <c r="RS1660" s="2"/>
      <c r="RT1660" s="2"/>
      <c r="RU1660" s="2"/>
      <c r="RV1660" s="2"/>
      <c r="RW1660" s="2"/>
      <c r="RX1660" s="2"/>
      <c r="RY1660" s="2"/>
      <c r="RZ1660" s="2"/>
      <c r="SA1660" s="2"/>
      <c r="SB1660" s="2"/>
      <c r="SC1660" s="2"/>
      <c r="SD1660" s="2"/>
      <c r="SE1660" s="2"/>
      <c r="SF1660" s="2"/>
      <c r="SG1660" s="2"/>
      <c r="SH1660" s="2"/>
      <c r="SI1660" s="2"/>
      <c r="SJ1660" s="2"/>
      <c r="SK1660" s="2"/>
      <c r="SL1660" s="2"/>
      <c r="SM1660" s="2"/>
      <c r="SN1660" s="2"/>
      <c r="SO1660" s="2"/>
      <c r="SP1660" s="2"/>
      <c r="SQ1660" s="2"/>
      <c r="SR1660" s="2"/>
      <c r="SS1660" s="2"/>
      <c r="ST1660" s="2"/>
      <c r="SU1660" s="2"/>
      <c r="SV1660" s="2"/>
      <c r="SW1660" s="2"/>
      <c r="SX1660" s="2"/>
      <c r="SY1660" s="2"/>
      <c r="SZ1660" s="2"/>
      <c r="TA1660" s="2"/>
      <c r="TB1660" s="2"/>
      <c r="TC1660" s="2"/>
      <c r="TD1660" s="2"/>
      <c r="TE1660" s="2"/>
      <c r="TF1660" s="2"/>
      <c r="TG1660" s="2"/>
      <c r="TH1660" s="2"/>
      <c r="TI1660" s="2"/>
      <c r="TJ1660" s="2"/>
      <c r="TK1660" s="2"/>
      <c r="TL1660" s="2"/>
      <c r="TM1660" s="2"/>
      <c r="TN1660" s="2"/>
      <c r="TO1660" s="2"/>
      <c r="TP1660" s="2"/>
      <c r="TQ1660" s="2"/>
      <c r="TR1660" s="2"/>
      <c r="TS1660" s="2"/>
      <c r="TT1660" s="2"/>
      <c r="TU1660" s="2"/>
      <c r="TV1660" s="2"/>
      <c r="TW1660" s="2"/>
      <c r="TX1660" s="2"/>
      <c r="TY1660" s="2"/>
      <c r="TZ1660" s="2"/>
      <c r="UA1660" s="2"/>
      <c r="UB1660" s="2"/>
      <c r="UC1660" s="2"/>
      <c r="UD1660" s="2"/>
      <c r="UE1660" s="2"/>
      <c r="UF1660" s="2"/>
      <c r="UG1660" s="2"/>
      <c r="UH1660" s="2"/>
      <c r="UI1660" s="2"/>
      <c r="UJ1660" s="2"/>
      <c r="UK1660" s="2"/>
      <c r="UL1660" s="2"/>
      <c r="UM1660" s="2"/>
      <c r="UN1660" s="2"/>
      <c r="UO1660" s="2"/>
      <c r="UP1660" s="2"/>
      <c r="UQ1660" s="2"/>
      <c r="UR1660" s="2"/>
      <c r="US1660" s="2"/>
      <c r="UT1660" s="2"/>
      <c r="UU1660" s="2"/>
      <c r="UV1660" s="2"/>
      <c r="UW1660" s="2"/>
      <c r="UX1660" s="2"/>
      <c r="UY1660" s="2"/>
      <c r="UZ1660" s="2"/>
      <c r="VA1660" s="2"/>
      <c r="VB1660" s="2"/>
      <c r="VC1660" s="2"/>
      <c r="VD1660" s="2"/>
      <c r="VE1660" s="2"/>
      <c r="VF1660" s="2"/>
      <c r="VG1660" s="2"/>
      <c r="VH1660" s="2"/>
      <c r="VI1660" s="2"/>
      <c r="VJ1660" s="2"/>
      <c r="VK1660" s="2"/>
      <c r="VL1660" s="2"/>
      <c r="VM1660" s="2"/>
      <c r="VN1660" s="2"/>
      <c r="VO1660" s="2"/>
      <c r="VP1660" s="2"/>
      <c r="VQ1660" s="2"/>
      <c r="VR1660" s="2"/>
      <c r="VS1660" s="2"/>
      <c r="VT1660" s="2"/>
      <c r="VU1660" s="2"/>
      <c r="VV1660" s="2"/>
      <c r="VW1660" s="2"/>
      <c r="VX1660" s="2"/>
      <c r="VY1660" s="2"/>
      <c r="VZ1660" s="2"/>
      <c r="WA1660" s="2"/>
      <c r="WB1660" s="2"/>
      <c r="WC1660" s="2"/>
      <c r="WD1660" s="2"/>
      <c r="WE1660" s="2"/>
      <c r="WF1660" s="2"/>
      <c r="WG1660" s="2"/>
      <c r="WH1660" s="2"/>
      <c r="WI1660" s="2"/>
      <c r="WJ1660" s="2"/>
      <c r="WK1660" s="2"/>
      <c r="WL1660" s="2"/>
      <c r="WM1660" s="2"/>
      <c r="WN1660" s="2"/>
      <c r="WO1660" s="2"/>
      <c r="WP1660" s="2"/>
      <c r="WQ1660" s="2"/>
      <c r="WR1660" s="2"/>
      <c r="WS1660" s="2"/>
      <c r="WT1660" s="2"/>
      <c r="WU1660" s="2"/>
      <c r="WV1660" s="2"/>
      <c r="WW1660" s="2"/>
      <c r="WX1660" s="2"/>
      <c r="WY1660" s="2"/>
      <c r="WZ1660" s="2"/>
      <c r="XA1660" s="2"/>
      <c r="XB1660" s="2"/>
      <c r="XC1660" s="2"/>
      <c r="XD1660" s="2"/>
      <c r="XE1660" s="2"/>
      <c r="XF1660" s="2"/>
      <c r="XG1660" s="2"/>
      <c r="XH1660" s="2"/>
      <c r="XI1660" s="2"/>
      <c r="XJ1660" s="2"/>
      <c r="XK1660" s="2"/>
      <c r="XL1660" s="2"/>
      <c r="XM1660" s="2"/>
      <c r="XN1660" s="2"/>
      <c r="XO1660" s="2"/>
      <c r="XP1660" s="2"/>
      <c r="XQ1660" s="2"/>
      <c r="XR1660" s="2"/>
      <c r="XS1660" s="2"/>
      <c r="XT1660" s="2"/>
      <c r="XU1660" s="2"/>
      <c r="XV1660" s="2"/>
      <c r="XW1660" s="2"/>
      <c r="XX1660" s="2"/>
      <c r="XY1660" s="2"/>
      <c r="XZ1660" s="2"/>
      <c r="YA1660" s="2"/>
      <c r="YB1660" s="2"/>
      <c r="YC1660" s="2"/>
      <c r="YD1660" s="2"/>
      <c r="YE1660" s="2"/>
      <c r="YF1660" s="2"/>
      <c r="YG1660" s="2"/>
      <c r="YH1660" s="2"/>
      <c r="YI1660" s="2"/>
      <c r="YJ1660" s="2"/>
      <c r="YK1660" s="2"/>
      <c r="YL1660" s="2"/>
      <c r="YM1660" s="2"/>
      <c r="YN1660" s="2"/>
      <c r="YO1660" s="2"/>
      <c r="YP1660" s="2"/>
      <c r="YQ1660" s="2"/>
      <c r="YR1660" s="2"/>
      <c r="YS1660" s="2"/>
      <c r="YT1660" s="2"/>
      <c r="YU1660" s="2"/>
      <c r="YV1660" s="2"/>
      <c r="YW1660" s="2"/>
      <c r="YX1660" s="2"/>
      <c r="YY1660" s="2"/>
      <c r="YZ1660" s="2"/>
      <c r="ZA1660" s="2"/>
      <c r="ZB1660" s="2"/>
      <c r="ZC1660" s="2"/>
      <c r="ZD1660" s="2"/>
      <c r="ZE1660" s="2"/>
      <c r="ZF1660" s="2"/>
      <c r="ZG1660" s="2"/>
      <c r="ZH1660" s="2"/>
      <c r="ZI1660" s="2"/>
      <c r="ZJ1660" s="2"/>
      <c r="ZK1660" s="2"/>
      <c r="ZL1660" s="2"/>
      <c r="ZM1660" s="2"/>
      <c r="ZN1660" s="2"/>
      <c r="ZO1660" s="2"/>
      <c r="ZP1660" s="2"/>
      <c r="ZQ1660" s="2"/>
      <c r="ZR1660" s="2"/>
      <c r="ZS1660" s="2"/>
      <c r="ZT1660" s="2"/>
      <c r="ZU1660" s="2"/>
      <c r="ZV1660" s="2"/>
      <c r="ZW1660" s="2"/>
      <c r="ZX1660" s="2"/>
      <c r="ZY1660" s="2"/>
      <c r="ZZ1660" s="2"/>
      <c r="AAA1660" s="2"/>
      <c r="AAB1660" s="2"/>
      <c r="AAC1660" s="2"/>
      <c r="AAD1660" s="2"/>
      <c r="AAE1660" s="2"/>
      <c r="AAF1660" s="2"/>
      <c r="AAG1660" s="2"/>
      <c r="AAH1660" s="2"/>
      <c r="AAI1660" s="2"/>
      <c r="AAJ1660" s="2"/>
      <c r="AAK1660" s="2"/>
      <c r="AAL1660" s="2"/>
      <c r="AAM1660" s="2"/>
      <c r="AAN1660" s="2"/>
      <c r="AAO1660" s="2"/>
      <c r="AAP1660" s="2"/>
      <c r="AAQ1660" s="2"/>
      <c r="AAR1660" s="2"/>
      <c r="AAS1660" s="2"/>
      <c r="AAT1660" s="2"/>
      <c r="AAU1660" s="2"/>
      <c r="AAV1660" s="2"/>
      <c r="AAW1660" s="2"/>
      <c r="AAX1660" s="2"/>
      <c r="AAY1660" s="2"/>
      <c r="AAZ1660" s="2"/>
      <c r="ABA1660" s="2"/>
      <c r="ABB1660" s="2"/>
      <c r="ABC1660" s="2"/>
      <c r="ABD1660" s="2"/>
      <c r="ABE1660" s="2"/>
      <c r="ABF1660" s="2"/>
      <c r="ABG1660" s="2"/>
      <c r="ABH1660" s="2"/>
      <c r="ABI1660" s="2"/>
      <c r="ABJ1660" s="2"/>
      <c r="ABK1660" s="2"/>
      <c r="ABL1660" s="2"/>
      <c r="ABM1660" s="2"/>
      <c r="ABN1660" s="2"/>
      <c r="ABO1660" s="2"/>
      <c r="ABP1660" s="2"/>
      <c r="ABQ1660" s="2"/>
      <c r="ABR1660" s="2"/>
      <c r="ABS1660" s="2"/>
      <c r="ABT1660" s="2"/>
      <c r="ABU1660" s="2"/>
      <c r="ABV1660" s="2"/>
      <c r="ABW1660" s="2"/>
      <c r="ABX1660" s="2"/>
      <c r="ABY1660" s="2"/>
      <c r="ABZ1660" s="2"/>
      <c r="ACA1660" s="2"/>
      <c r="ACB1660" s="2"/>
      <c r="ACC1660" s="2"/>
      <c r="ACD1660" s="2"/>
      <c r="ACE1660" s="2"/>
      <c r="ACF1660" s="2"/>
      <c r="ACG1660" s="2"/>
      <c r="ACH1660" s="2"/>
      <c r="ACI1660" s="2"/>
      <c r="ACJ1660" s="2"/>
      <c r="ACK1660" s="2"/>
      <c r="ACL1660" s="2"/>
      <c r="ACM1660" s="2"/>
      <c r="ACN1660" s="2"/>
      <c r="ACO1660" s="2"/>
      <c r="ACP1660" s="2"/>
      <c r="ACQ1660" s="2"/>
      <c r="ACR1660" s="2"/>
      <c r="ACS1660" s="2"/>
      <c r="ACT1660" s="2"/>
      <c r="ACU1660" s="2"/>
      <c r="ACV1660" s="2"/>
      <c r="ACW1660" s="2"/>
      <c r="ACX1660" s="2"/>
      <c r="ACY1660" s="2"/>
      <c r="ACZ1660" s="2"/>
      <c r="ADA1660" s="2"/>
      <c r="ADB1660" s="2"/>
      <c r="ADC1660" s="2"/>
      <c r="ADD1660" s="2"/>
      <c r="ADE1660" s="2"/>
      <c r="ADF1660" s="2"/>
      <c r="ADG1660" s="2"/>
      <c r="ADH1660" s="2"/>
      <c r="ADI1660" s="2"/>
      <c r="ADJ1660" s="2"/>
      <c r="ADK1660" s="2"/>
      <c r="ADL1660" s="2"/>
      <c r="ADM1660" s="2"/>
      <c r="ADN1660" s="2"/>
      <c r="ADO1660" s="2"/>
      <c r="ADP1660" s="2"/>
      <c r="ADQ1660" s="2"/>
      <c r="ADR1660" s="2"/>
      <c r="ADS1660" s="2"/>
      <c r="ADT1660" s="2"/>
      <c r="ADU1660" s="2"/>
      <c r="ADV1660" s="2"/>
      <c r="ADW1660" s="2"/>
      <c r="ADX1660" s="2"/>
      <c r="ADY1660" s="2"/>
      <c r="ADZ1660" s="2"/>
      <c r="AEA1660" s="2"/>
      <c r="AEB1660" s="2"/>
      <c r="AEC1660" s="2"/>
      <c r="AED1660" s="2"/>
      <c r="AEE1660" s="2"/>
      <c r="AEF1660" s="2"/>
      <c r="AEG1660" s="2"/>
      <c r="AEH1660" s="2"/>
      <c r="AEI1660" s="2"/>
      <c r="AEJ1660" s="2"/>
      <c r="AEK1660" s="2"/>
      <c r="AEL1660" s="2"/>
      <c r="AEM1660" s="2"/>
      <c r="AEN1660" s="2"/>
      <c r="AEO1660" s="2"/>
      <c r="AEP1660" s="2"/>
      <c r="AEQ1660" s="2"/>
      <c r="AER1660" s="2"/>
      <c r="AES1660" s="2"/>
      <c r="AET1660" s="2"/>
      <c r="AEU1660" s="2"/>
      <c r="AEV1660" s="2"/>
      <c r="AEW1660" s="2"/>
      <c r="AEX1660" s="2"/>
      <c r="AEY1660" s="2"/>
      <c r="AEZ1660" s="2"/>
      <c r="AFA1660" s="2"/>
      <c r="AFB1660" s="2"/>
      <c r="AFC1660" s="2"/>
      <c r="AFD1660" s="2"/>
      <c r="AFE1660" s="2"/>
      <c r="AFF1660" s="2"/>
      <c r="AFG1660" s="2"/>
      <c r="AFH1660" s="2"/>
      <c r="AFI1660" s="2"/>
      <c r="AFJ1660" s="2"/>
      <c r="AFK1660" s="2"/>
      <c r="AFL1660" s="2"/>
      <c r="AFM1660" s="2"/>
      <c r="AFN1660" s="2"/>
      <c r="AFO1660" s="2"/>
      <c r="AFP1660" s="2"/>
      <c r="AFQ1660" s="2"/>
      <c r="AFR1660" s="2"/>
      <c r="AFS1660" s="2"/>
      <c r="AFT1660" s="2"/>
      <c r="AFU1660" s="2"/>
      <c r="AFV1660" s="2"/>
      <c r="AFW1660" s="2"/>
      <c r="AFX1660" s="2"/>
      <c r="AFY1660" s="2"/>
      <c r="AFZ1660" s="2"/>
      <c r="AGA1660" s="2"/>
      <c r="AGB1660" s="2"/>
      <c r="AGC1660" s="2"/>
      <c r="AGD1660" s="2"/>
      <c r="AGE1660" s="2"/>
      <c r="AGF1660" s="2"/>
      <c r="AGG1660" s="2"/>
      <c r="AGH1660" s="2"/>
      <c r="AGI1660" s="2"/>
      <c r="AGJ1660" s="2"/>
      <c r="AGK1660" s="2"/>
      <c r="AGL1660" s="2"/>
      <c r="AGM1660" s="2"/>
      <c r="AGN1660" s="2"/>
      <c r="AGO1660" s="2"/>
      <c r="AGP1660" s="2"/>
      <c r="AGQ1660" s="2"/>
      <c r="AGR1660" s="2"/>
      <c r="AGS1660" s="2"/>
      <c r="AGT1660" s="2"/>
      <c r="AGU1660" s="2"/>
      <c r="AGV1660" s="2"/>
      <c r="AGW1660" s="2"/>
      <c r="AGX1660" s="2"/>
      <c r="AGY1660" s="2"/>
      <c r="AGZ1660" s="2"/>
      <c r="AHA1660" s="2"/>
      <c r="AHB1660" s="2"/>
      <c r="AHC1660" s="2"/>
      <c r="AHD1660" s="2"/>
      <c r="AHE1660" s="2"/>
      <c r="AHF1660" s="2"/>
      <c r="AHG1660" s="2"/>
      <c r="AHH1660" s="2"/>
      <c r="AHI1660" s="2"/>
      <c r="AHJ1660" s="2"/>
      <c r="AHK1660" s="2"/>
      <c r="AHL1660" s="2"/>
      <c r="AHM1660" s="2"/>
      <c r="AHN1660" s="2"/>
      <c r="AHO1660" s="2"/>
      <c r="AHP1660" s="2"/>
      <c r="AHQ1660" s="2"/>
      <c r="AHR1660" s="2"/>
      <c r="AHS1660" s="2"/>
      <c r="AHT1660" s="2"/>
      <c r="AHU1660" s="2"/>
      <c r="AHV1660" s="2"/>
      <c r="AHW1660" s="2"/>
      <c r="AHX1660" s="2"/>
      <c r="AHY1660" s="2"/>
      <c r="AHZ1660" s="2"/>
      <c r="AIA1660" s="2"/>
      <c r="AIB1660" s="2"/>
      <c r="AIC1660" s="2"/>
      <c r="AID1660" s="2"/>
      <c r="AIE1660" s="2"/>
      <c r="AIF1660" s="2"/>
      <c r="AIG1660" s="2"/>
      <c r="AIH1660" s="2"/>
      <c r="AII1660" s="2"/>
      <c r="AIJ1660" s="2"/>
      <c r="AIK1660" s="2"/>
      <c r="AIL1660" s="2"/>
      <c r="AIM1660" s="2"/>
      <c r="AIN1660" s="2"/>
      <c r="AIO1660" s="2"/>
      <c r="AIP1660" s="2"/>
      <c r="AIQ1660" s="2"/>
      <c r="AIR1660" s="2"/>
      <c r="AIS1660" s="2"/>
      <c r="AIT1660" s="2"/>
      <c r="AIU1660" s="2"/>
      <c r="AIV1660" s="2"/>
      <c r="AIW1660" s="2"/>
      <c r="AIX1660" s="2"/>
      <c r="AIY1660" s="2"/>
      <c r="AIZ1660" s="2"/>
      <c r="AJA1660" s="2"/>
      <c r="AJB1660" s="2"/>
      <c r="AJC1660" s="2"/>
      <c r="AJD1660" s="2"/>
      <c r="AJE1660" s="2"/>
      <c r="AJF1660" s="2"/>
      <c r="AJG1660" s="2"/>
      <c r="AJH1660" s="2"/>
      <c r="AJI1660" s="2"/>
      <c r="AJJ1660" s="2"/>
      <c r="AJK1660" s="2"/>
      <c r="AJL1660" s="2"/>
      <c r="AJM1660" s="2"/>
      <c r="AJN1660" s="2"/>
      <c r="AJO1660" s="2"/>
      <c r="AJP1660" s="2"/>
      <c r="AJQ1660" s="2"/>
      <c r="AJR1660" s="2"/>
      <c r="AJS1660" s="2"/>
      <c r="AJT1660" s="2"/>
      <c r="AJU1660" s="2"/>
      <c r="AJV1660" s="2"/>
      <c r="AJW1660" s="2"/>
      <c r="AJX1660" s="2"/>
      <c r="AJY1660" s="2"/>
      <c r="AJZ1660" s="2"/>
      <c r="AKA1660" s="2"/>
      <c r="AKB1660" s="2"/>
      <c r="AKC1660" s="2"/>
      <c r="AKD1660" s="2"/>
      <c r="AKE1660" s="2"/>
      <c r="AKF1660" s="2"/>
      <c r="AKG1660" s="2"/>
      <c r="AKH1660" s="2"/>
      <c r="AKI1660" s="2"/>
      <c r="AKJ1660" s="2"/>
      <c r="AKK1660" s="2"/>
      <c r="AKL1660" s="2"/>
      <c r="AKM1660" s="2"/>
      <c r="AKN1660" s="2"/>
      <c r="AKO1660" s="2"/>
      <c r="AKP1660" s="2"/>
      <c r="AKQ1660" s="2"/>
      <c r="AKR1660" s="2"/>
      <c r="AKS1660" s="2"/>
      <c r="AKT1660" s="2"/>
      <c r="AKU1660" s="2"/>
      <c r="AKV1660" s="2"/>
      <c r="AKW1660" s="2"/>
      <c r="AKX1660" s="2"/>
      <c r="AKY1660" s="2"/>
      <c r="AKZ1660" s="2"/>
      <c r="ALA1660" s="2"/>
      <c r="ALB1660" s="2"/>
      <c r="ALC1660" s="2"/>
      <c r="ALD1660" s="2"/>
      <c r="ALE1660" s="2"/>
      <c r="ALF1660" s="2"/>
      <c r="ALG1660" s="2"/>
      <c r="ALH1660" s="2"/>
      <c r="ALI1660" s="2"/>
      <c r="ALJ1660" s="2"/>
      <c r="ALK1660" s="2"/>
      <c r="ALL1660" s="2"/>
      <c r="ALM1660" s="2"/>
      <c r="ALN1660" s="2"/>
      <c r="ALO1660" s="2"/>
      <c r="ALP1660" s="2"/>
      <c r="ALQ1660" s="2"/>
      <c r="ALR1660" s="2"/>
      <c r="ALS1660" s="2"/>
      <c r="ALT1660" s="2"/>
      <c r="ALU1660" s="2"/>
      <c r="ALV1660" s="2"/>
      <c r="ALW1660" s="2"/>
      <c r="ALX1660" s="2"/>
      <c r="ALY1660" s="2"/>
      <c r="ALZ1660" s="2"/>
      <c r="AMA1660" s="2"/>
      <c r="AMB1660" s="2"/>
      <c r="AMC1660" s="2"/>
      <c r="AMD1660" s="2"/>
      <c r="AME1660" s="2"/>
      <c r="AMF1660" s="2"/>
      <c r="AMG1660" s="2"/>
      <c r="AMH1660" s="2"/>
      <c r="AMI1660" s="2"/>
      <c r="AMJ1660" s="2"/>
      <c r="AMK1660" s="2"/>
      <c r="AML1660" s="2"/>
      <c r="AMM1660" s="2"/>
      <c r="AMN1660" s="2"/>
      <c r="AMO1660" s="2"/>
      <c r="AMP1660" s="2"/>
      <c r="AMQ1660" s="2"/>
      <c r="AMR1660" s="2"/>
      <c r="AMS1660" s="2"/>
      <c r="AMT1660" s="2"/>
      <c r="AMU1660" s="2"/>
      <c r="AMV1660" s="2"/>
      <c r="AMW1660" s="2"/>
      <c r="AMX1660" s="2"/>
      <c r="AMY1660" s="2"/>
      <c r="AMZ1660" s="2"/>
      <c r="ANA1660" s="2"/>
      <c r="ANB1660" s="2"/>
      <c r="ANC1660" s="2"/>
      <c r="AND1660" s="2"/>
      <c r="ANE1660" s="2"/>
      <c r="ANF1660" s="2"/>
      <c r="ANG1660" s="2"/>
      <c r="ANH1660" s="2"/>
      <c r="ANI1660" s="2"/>
      <c r="ANJ1660" s="2"/>
      <c r="ANK1660" s="2"/>
      <c r="ANL1660" s="2"/>
      <c r="ANM1660" s="2"/>
      <c r="ANN1660" s="2"/>
      <c r="ANO1660" s="2"/>
      <c r="ANP1660" s="2"/>
      <c r="ANQ1660" s="2"/>
      <c r="ANR1660" s="2"/>
      <c r="ANS1660" s="2"/>
      <c r="ANT1660" s="2"/>
      <c r="ANU1660" s="2"/>
      <c r="ANV1660" s="2"/>
      <c r="ANW1660" s="2"/>
      <c r="ANX1660" s="2"/>
      <c r="ANY1660" s="2"/>
      <c r="ANZ1660" s="2"/>
      <c r="AOA1660" s="2"/>
      <c r="AOB1660" s="2"/>
      <c r="AOC1660" s="2"/>
      <c r="AOD1660" s="2"/>
      <c r="AOE1660" s="2"/>
      <c r="AOF1660" s="2"/>
      <c r="AOG1660" s="2"/>
      <c r="AOH1660" s="2"/>
      <c r="AOI1660" s="2"/>
      <c r="AOJ1660" s="2"/>
      <c r="AOK1660" s="2"/>
      <c r="AOL1660" s="2"/>
      <c r="AOM1660" s="2"/>
      <c r="AON1660" s="2"/>
      <c r="AOO1660" s="2"/>
      <c r="AOP1660" s="2"/>
      <c r="AOQ1660" s="2"/>
      <c r="AOR1660" s="2"/>
      <c r="AOS1660" s="2"/>
      <c r="AOT1660" s="2"/>
      <c r="AOU1660" s="2"/>
      <c r="AOV1660" s="2"/>
      <c r="AOW1660" s="2"/>
      <c r="AOX1660" s="2"/>
      <c r="AOY1660" s="2"/>
      <c r="AOZ1660" s="2"/>
      <c r="APA1660" s="2"/>
      <c r="APB1660" s="2"/>
      <c r="APC1660" s="2"/>
      <c r="APD1660" s="2"/>
      <c r="APE1660" s="2"/>
      <c r="APF1660" s="2"/>
      <c r="APG1660" s="2"/>
      <c r="APH1660" s="2"/>
      <c r="API1660" s="2"/>
      <c r="APJ1660" s="2"/>
      <c r="APK1660" s="2"/>
      <c r="APL1660" s="2"/>
      <c r="APM1660" s="2"/>
      <c r="APN1660" s="2"/>
      <c r="APO1660" s="2"/>
      <c r="APP1660" s="2"/>
      <c r="APQ1660" s="2"/>
      <c r="APR1660" s="2"/>
      <c r="APS1660" s="2"/>
      <c r="APT1660" s="2"/>
      <c r="APU1660" s="2"/>
      <c r="APV1660" s="2"/>
      <c r="APW1660" s="2"/>
      <c r="APX1660" s="2"/>
      <c r="APY1660" s="2"/>
      <c r="APZ1660" s="2"/>
      <c r="AQA1660" s="2"/>
      <c r="AQB1660" s="2"/>
      <c r="AQC1660" s="2"/>
      <c r="AQD1660" s="2"/>
      <c r="AQE1660" s="2"/>
      <c r="AQF1660" s="2"/>
      <c r="AQG1660" s="2"/>
      <c r="AQH1660" s="2"/>
      <c r="AQI1660" s="2"/>
      <c r="AQJ1660" s="2"/>
      <c r="AQK1660" s="2"/>
      <c r="AQL1660" s="2"/>
      <c r="AQM1660" s="2"/>
      <c r="AQN1660" s="2"/>
      <c r="AQO1660" s="2"/>
      <c r="AQP1660" s="2"/>
      <c r="AQQ1660" s="2"/>
      <c r="AQR1660" s="2"/>
      <c r="AQS1660" s="2"/>
      <c r="AQT1660" s="2"/>
      <c r="AQU1660" s="2"/>
      <c r="AQV1660" s="2"/>
      <c r="AQW1660" s="2"/>
      <c r="AQX1660" s="2"/>
      <c r="AQY1660" s="2"/>
      <c r="AQZ1660" s="2"/>
      <c r="ARA1660" s="2"/>
      <c r="ARB1660" s="2"/>
      <c r="ARC1660" s="2"/>
      <c r="ARD1660" s="2"/>
      <c r="ARE1660" s="2"/>
      <c r="ARF1660" s="2"/>
      <c r="ARG1660" s="2"/>
      <c r="ARH1660" s="2"/>
      <c r="ARI1660" s="2"/>
      <c r="ARJ1660" s="2"/>
      <c r="ARK1660" s="2"/>
      <c r="ARL1660" s="2"/>
      <c r="ARM1660" s="2"/>
      <c r="ARN1660" s="2"/>
      <c r="ARO1660" s="2"/>
      <c r="ARP1660" s="2"/>
      <c r="ARQ1660" s="2"/>
      <c r="ARR1660" s="2"/>
      <c r="ARS1660" s="2"/>
      <c r="ART1660" s="2"/>
      <c r="ARU1660" s="2"/>
      <c r="ARV1660" s="2"/>
      <c r="ARW1660" s="2"/>
      <c r="ARX1660" s="2"/>
      <c r="ARY1660" s="2"/>
      <c r="ARZ1660" s="2"/>
      <c r="ASA1660" s="2"/>
      <c r="ASB1660" s="2"/>
      <c r="ASC1660" s="2"/>
      <c r="ASD1660" s="2"/>
      <c r="ASE1660" s="2"/>
      <c r="ASF1660" s="2"/>
      <c r="ASG1660" s="2"/>
      <c r="ASH1660" s="2"/>
      <c r="ASI1660" s="2"/>
      <c r="ASJ1660" s="2"/>
      <c r="ASK1660" s="2"/>
      <c r="ASL1660" s="2"/>
      <c r="ASM1660" s="2"/>
      <c r="ASN1660" s="2"/>
      <c r="ASO1660" s="2"/>
      <c r="ASP1660" s="2"/>
      <c r="ASQ1660" s="2"/>
      <c r="ASR1660" s="2"/>
      <c r="ASS1660" s="2"/>
      <c r="AST1660" s="2"/>
      <c r="ASU1660" s="2"/>
      <c r="ASV1660" s="2"/>
      <c r="ASW1660" s="2"/>
      <c r="ASX1660" s="2"/>
      <c r="ASY1660" s="2"/>
      <c r="ASZ1660" s="2"/>
      <c r="ATA1660" s="2"/>
      <c r="ATB1660" s="2"/>
      <c r="ATC1660" s="2"/>
      <c r="ATD1660" s="2"/>
      <c r="ATE1660" s="2"/>
      <c r="ATF1660" s="2"/>
      <c r="ATG1660" s="2"/>
      <c r="ATH1660" s="2"/>
      <c r="ATI1660" s="2"/>
      <c r="ATJ1660" s="2"/>
      <c r="ATK1660" s="2"/>
      <c r="ATL1660" s="2"/>
      <c r="ATM1660" s="2"/>
      <c r="ATN1660" s="2"/>
      <c r="ATO1660" s="2"/>
      <c r="ATP1660" s="2"/>
      <c r="ATQ1660" s="2"/>
      <c r="ATR1660" s="2"/>
      <c r="ATS1660" s="2"/>
      <c r="ATT1660" s="2"/>
      <c r="ATU1660" s="2"/>
      <c r="ATV1660" s="2"/>
      <c r="ATW1660" s="2"/>
      <c r="ATX1660" s="2"/>
      <c r="ATY1660" s="2"/>
      <c r="ATZ1660" s="2"/>
      <c r="AUA1660" s="2"/>
      <c r="AUB1660" s="2"/>
      <c r="AUC1660" s="2"/>
      <c r="AUD1660" s="2"/>
      <c r="AUE1660" s="2"/>
      <c r="AUF1660" s="2"/>
      <c r="AUG1660" s="2"/>
      <c r="AUH1660" s="2"/>
      <c r="AUI1660" s="2"/>
      <c r="AUJ1660" s="2"/>
      <c r="AUK1660" s="2"/>
      <c r="AUL1660" s="2"/>
      <c r="AUM1660" s="2"/>
      <c r="AUN1660" s="2"/>
      <c r="AUO1660" s="2"/>
      <c r="AUP1660" s="2"/>
      <c r="AUQ1660" s="2"/>
      <c r="AUR1660" s="2"/>
      <c r="AUS1660" s="2"/>
      <c r="AUT1660" s="2"/>
      <c r="AUU1660" s="2"/>
      <c r="AUV1660" s="2"/>
      <c r="AUW1660" s="2"/>
      <c r="AUX1660" s="2"/>
      <c r="AUY1660" s="2"/>
      <c r="AUZ1660" s="2"/>
      <c r="AVA1660" s="2"/>
      <c r="AVB1660" s="2"/>
      <c r="AVC1660" s="2"/>
      <c r="AVD1660" s="2"/>
      <c r="AVE1660" s="2"/>
      <c r="AVF1660" s="2"/>
      <c r="AVG1660" s="2"/>
      <c r="AVH1660" s="2"/>
      <c r="AVI1660" s="2"/>
      <c r="AVJ1660" s="2"/>
      <c r="AVK1660" s="2"/>
      <c r="AVL1660" s="2"/>
      <c r="AVM1660" s="2"/>
      <c r="AVN1660" s="2"/>
      <c r="AVO1660" s="2"/>
      <c r="AVP1660" s="2"/>
      <c r="AVQ1660" s="2"/>
      <c r="AVR1660" s="2"/>
      <c r="AVS1660" s="2"/>
      <c r="AVT1660" s="2"/>
      <c r="AVU1660" s="2"/>
      <c r="AVV1660" s="2"/>
      <c r="AVW1660" s="2"/>
      <c r="AVX1660" s="2"/>
      <c r="AVY1660" s="2"/>
      <c r="AVZ1660" s="2"/>
      <c r="AWA1660" s="2"/>
      <c r="AWB1660" s="2"/>
      <c r="AWC1660" s="2"/>
      <c r="AWD1660" s="2"/>
      <c r="AWE1660" s="2"/>
      <c r="AWF1660" s="2"/>
      <c r="AWG1660" s="2"/>
      <c r="AWH1660" s="2"/>
      <c r="AWI1660" s="2"/>
      <c r="AWJ1660" s="2"/>
      <c r="AWK1660" s="2"/>
      <c r="AWL1660" s="2"/>
      <c r="AWM1660" s="2"/>
      <c r="AWN1660" s="2"/>
      <c r="AWO1660" s="2"/>
      <c r="AWP1660" s="2"/>
      <c r="AWQ1660" s="2"/>
      <c r="AWR1660" s="2"/>
      <c r="AWS1660" s="2"/>
      <c r="AWT1660" s="2"/>
      <c r="AWU1660" s="2"/>
      <c r="AWV1660" s="2"/>
      <c r="AWW1660" s="2"/>
      <c r="AWX1660" s="2"/>
      <c r="AWY1660" s="2"/>
      <c r="AWZ1660" s="2"/>
      <c r="AXA1660" s="2"/>
      <c r="AXB1660" s="2"/>
      <c r="AXC1660" s="2"/>
      <c r="AXD1660" s="2"/>
      <c r="AXE1660" s="2"/>
      <c r="AXF1660" s="2"/>
      <c r="AXG1660" s="2"/>
      <c r="AXH1660" s="2"/>
      <c r="AXI1660" s="2"/>
      <c r="AXJ1660" s="2"/>
      <c r="AXK1660" s="2"/>
      <c r="AXL1660" s="2"/>
      <c r="AXM1660" s="2"/>
      <c r="AXN1660" s="2"/>
      <c r="AXO1660" s="2"/>
      <c r="AXP1660" s="2"/>
      <c r="AXQ1660" s="2"/>
      <c r="AXR1660" s="2"/>
      <c r="AXS1660" s="2"/>
      <c r="AXT1660" s="2"/>
      <c r="AXU1660" s="2"/>
      <c r="AXV1660" s="2"/>
      <c r="AXW1660" s="2"/>
      <c r="AXX1660" s="2"/>
      <c r="AXY1660" s="2"/>
      <c r="AXZ1660" s="2"/>
      <c r="AYA1660" s="2"/>
      <c r="AYB1660" s="2"/>
      <c r="AYC1660" s="2"/>
      <c r="AYD1660" s="2"/>
      <c r="AYE1660" s="2"/>
      <c r="AYF1660" s="2"/>
      <c r="AYG1660" s="2"/>
      <c r="AYH1660" s="2"/>
      <c r="AYI1660" s="2"/>
      <c r="AYJ1660" s="2"/>
      <c r="AYK1660" s="2"/>
      <c r="AYL1660" s="2"/>
      <c r="AYM1660" s="2"/>
      <c r="AYN1660" s="2"/>
      <c r="AYO1660" s="2"/>
      <c r="AYP1660" s="2"/>
      <c r="AYQ1660" s="2"/>
      <c r="AYR1660" s="2"/>
      <c r="AYS1660" s="2"/>
      <c r="AYT1660" s="2"/>
      <c r="AYU1660" s="2"/>
      <c r="AYV1660" s="2"/>
      <c r="AYW1660" s="2"/>
      <c r="AYX1660" s="2"/>
      <c r="AYY1660" s="2"/>
      <c r="AYZ1660" s="2"/>
      <c r="AZA1660" s="2"/>
      <c r="AZB1660" s="2"/>
      <c r="AZC1660" s="2"/>
      <c r="AZD1660" s="2"/>
      <c r="AZE1660" s="2"/>
      <c r="AZF1660" s="2"/>
      <c r="AZG1660" s="2"/>
      <c r="AZH1660" s="2"/>
      <c r="AZI1660" s="2"/>
      <c r="AZJ1660" s="2"/>
      <c r="AZK1660" s="2"/>
      <c r="AZL1660" s="2"/>
      <c r="AZM1660" s="2"/>
      <c r="AZN1660" s="2"/>
      <c r="AZO1660" s="2"/>
      <c r="AZP1660" s="2"/>
      <c r="AZQ1660" s="2"/>
      <c r="AZR1660" s="2"/>
      <c r="AZS1660" s="2"/>
      <c r="AZT1660" s="2"/>
      <c r="AZU1660" s="2"/>
      <c r="AZV1660" s="2"/>
      <c r="AZW1660" s="2"/>
      <c r="AZX1660" s="2"/>
      <c r="AZY1660" s="2"/>
      <c r="AZZ1660" s="2"/>
      <c r="BAA1660" s="2"/>
      <c r="BAB1660" s="2"/>
      <c r="BAC1660" s="2"/>
      <c r="BAD1660" s="2"/>
      <c r="BAE1660" s="2"/>
      <c r="BAF1660" s="2"/>
      <c r="BAG1660" s="2"/>
      <c r="BAH1660" s="2"/>
      <c r="BAI1660" s="2"/>
      <c r="BAJ1660" s="2"/>
      <c r="BAK1660" s="2"/>
      <c r="BAL1660" s="2"/>
      <c r="BAM1660" s="2"/>
      <c r="BAN1660" s="2"/>
      <c r="BAO1660" s="2"/>
      <c r="BAP1660" s="2"/>
      <c r="BAQ1660" s="2"/>
      <c r="BAR1660" s="2"/>
      <c r="BAS1660" s="2"/>
      <c r="BAT1660" s="2"/>
      <c r="BAU1660" s="2"/>
      <c r="BAV1660" s="2"/>
      <c r="BAW1660" s="2"/>
      <c r="BAX1660" s="2"/>
      <c r="BAY1660" s="2"/>
      <c r="BAZ1660" s="2"/>
      <c r="BBA1660" s="2"/>
      <c r="BBB1660" s="2"/>
      <c r="BBC1660" s="2"/>
      <c r="BBD1660" s="2"/>
      <c r="BBE1660" s="2"/>
      <c r="BBF1660" s="2"/>
      <c r="BBG1660" s="2"/>
      <c r="BBH1660" s="2"/>
      <c r="BBI1660" s="2"/>
      <c r="BBJ1660" s="2"/>
      <c r="BBK1660" s="2"/>
      <c r="BBL1660" s="2"/>
      <c r="BBM1660" s="2"/>
      <c r="BBN1660" s="2"/>
      <c r="BBO1660" s="2"/>
      <c r="BBP1660" s="2"/>
      <c r="BBQ1660" s="2"/>
      <c r="BBR1660" s="2"/>
      <c r="BBS1660" s="2"/>
      <c r="BBT1660" s="2"/>
      <c r="BBU1660" s="2"/>
      <c r="BBV1660" s="2"/>
      <c r="BBW1660" s="2"/>
      <c r="BBX1660" s="2"/>
      <c r="BBY1660" s="2"/>
      <c r="BBZ1660" s="2"/>
      <c r="BCA1660" s="2"/>
      <c r="BCB1660" s="2"/>
      <c r="BCC1660" s="2"/>
      <c r="BCD1660" s="2"/>
      <c r="BCE1660" s="2"/>
      <c r="BCF1660" s="2"/>
      <c r="BCG1660" s="2"/>
      <c r="BCH1660" s="2"/>
      <c r="BCI1660" s="2"/>
      <c r="BCJ1660" s="2"/>
      <c r="BCK1660" s="2"/>
      <c r="BCL1660" s="2"/>
      <c r="BCM1660" s="2"/>
      <c r="BCN1660" s="2"/>
      <c r="BCO1660" s="2"/>
      <c r="BCP1660" s="2"/>
      <c r="BCQ1660" s="2"/>
      <c r="BCR1660" s="2"/>
      <c r="BCS1660" s="2"/>
      <c r="BCT1660" s="2"/>
      <c r="BCU1660" s="2"/>
      <c r="BCV1660" s="2"/>
      <c r="BCW1660" s="2"/>
      <c r="BCX1660" s="2"/>
      <c r="BCY1660" s="2"/>
      <c r="BCZ1660" s="2"/>
      <c r="BDA1660" s="2"/>
      <c r="BDB1660" s="2"/>
      <c r="BDC1660" s="2"/>
      <c r="BDD1660" s="2"/>
      <c r="BDE1660" s="2"/>
      <c r="BDF1660" s="2"/>
      <c r="BDG1660" s="2"/>
      <c r="BDH1660" s="2"/>
      <c r="BDI1660" s="2"/>
      <c r="BDJ1660" s="2"/>
      <c r="BDK1660" s="2"/>
      <c r="BDL1660" s="2"/>
      <c r="BDM1660" s="2"/>
      <c r="BDN1660" s="2"/>
      <c r="BDO1660" s="2"/>
      <c r="BDP1660" s="2"/>
      <c r="BDQ1660" s="2"/>
      <c r="BDR1660" s="2"/>
      <c r="BDS1660" s="2"/>
      <c r="BDT1660" s="2"/>
      <c r="BDU1660" s="2"/>
      <c r="BDV1660" s="2"/>
      <c r="BDW1660" s="2"/>
      <c r="BDX1660" s="2"/>
      <c r="BDY1660" s="2"/>
      <c r="BDZ1660" s="2"/>
      <c r="BEA1660" s="2"/>
      <c r="BEB1660" s="2"/>
      <c r="BEC1660" s="2"/>
      <c r="BED1660" s="2"/>
      <c r="BEE1660" s="2"/>
      <c r="BEF1660" s="2"/>
      <c r="BEG1660" s="2"/>
      <c r="BEH1660" s="2"/>
      <c r="BEI1660" s="2"/>
      <c r="BEJ1660" s="2"/>
      <c r="BEK1660" s="2"/>
      <c r="BEL1660" s="2"/>
      <c r="BEM1660" s="2"/>
      <c r="BEN1660" s="2"/>
      <c r="BEO1660" s="2"/>
      <c r="BEP1660" s="2"/>
      <c r="BEQ1660" s="2"/>
      <c r="BER1660" s="2"/>
      <c r="BES1660" s="2"/>
      <c r="BET1660" s="2"/>
      <c r="BEU1660" s="2"/>
      <c r="BEV1660" s="2"/>
      <c r="BEW1660" s="2"/>
      <c r="BEX1660" s="2"/>
      <c r="BEY1660" s="2"/>
      <c r="BEZ1660" s="2"/>
      <c r="BFA1660" s="2"/>
      <c r="BFB1660" s="2"/>
      <c r="BFC1660" s="2"/>
      <c r="BFD1660" s="2"/>
      <c r="BFE1660" s="2"/>
      <c r="BFF1660" s="2"/>
      <c r="BFG1660" s="2"/>
      <c r="BFH1660" s="2"/>
      <c r="BFI1660" s="2"/>
      <c r="BFJ1660" s="2"/>
      <c r="BFK1660" s="2"/>
      <c r="BFL1660" s="2"/>
      <c r="BFM1660" s="2"/>
      <c r="BFN1660" s="2"/>
      <c r="BFO1660" s="2"/>
      <c r="BFP1660" s="2"/>
      <c r="BFQ1660" s="2"/>
      <c r="BFR1660" s="2"/>
      <c r="BFS1660" s="2"/>
      <c r="BFT1660" s="2"/>
      <c r="BFU1660" s="2"/>
      <c r="BFV1660" s="2"/>
      <c r="BFW1660" s="2"/>
      <c r="BFX1660" s="2"/>
      <c r="BFY1660" s="2"/>
      <c r="BFZ1660" s="2"/>
      <c r="BGA1660" s="2"/>
      <c r="BGB1660" s="2"/>
      <c r="BGC1660" s="2"/>
      <c r="BGD1660" s="2"/>
      <c r="BGE1660" s="2"/>
      <c r="BGF1660" s="2"/>
      <c r="BGG1660" s="2"/>
      <c r="BGH1660" s="2"/>
      <c r="BGI1660" s="2"/>
      <c r="BGJ1660" s="2"/>
      <c r="BGK1660" s="2"/>
      <c r="BGL1660" s="2"/>
      <c r="BGM1660" s="2"/>
      <c r="BGN1660" s="2"/>
      <c r="BGO1660" s="2"/>
      <c r="BGP1660" s="2"/>
      <c r="BGQ1660" s="2"/>
      <c r="BGR1660" s="2"/>
      <c r="BGS1660" s="2"/>
      <c r="BGT1660" s="2"/>
      <c r="BGU1660" s="2"/>
      <c r="BGV1660" s="2"/>
      <c r="BGW1660" s="2"/>
      <c r="BGX1660" s="2"/>
      <c r="BGY1660" s="2"/>
      <c r="BGZ1660" s="2"/>
      <c r="BHA1660" s="2"/>
      <c r="BHB1660" s="2"/>
      <c r="BHC1660" s="2"/>
      <c r="BHD1660" s="2"/>
      <c r="BHE1660" s="2"/>
      <c r="BHF1660" s="2"/>
      <c r="BHG1660" s="2"/>
      <c r="BHH1660" s="2"/>
      <c r="BHI1660" s="2"/>
      <c r="BHJ1660" s="2"/>
      <c r="BHK1660" s="2"/>
      <c r="BHL1660" s="2"/>
      <c r="BHM1660" s="2"/>
      <c r="BHN1660" s="2"/>
      <c r="BHO1660" s="2"/>
      <c r="BHP1660" s="2"/>
      <c r="BHQ1660" s="2"/>
      <c r="BHR1660" s="2"/>
      <c r="BHS1660" s="2"/>
      <c r="BHT1660" s="2"/>
      <c r="BHU1660" s="2"/>
      <c r="BHV1660" s="2"/>
      <c r="BHW1660" s="2"/>
      <c r="BHX1660" s="2"/>
      <c r="BHY1660" s="2"/>
      <c r="BHZ1660" s="2"/>
      <c r="BIA1660" s="2"/>
      <c r="BIB1660" s="2"/>
      <c r="BIC1660" s="2"/>
      <c r="BID1660" s="2"/>
      <c r="BIE1660" s="2"/>
      <c r="BIF1660" s="2"/>
      <c r="BIG1660" s="2"/>
      <c r="BIH1660" s="2"/>
      <c r="BII1660" s="2"/>
      <c r="BIJ1660" s="2"/>
      <c r="BIK1660" s="2"/>
      <c r="BIL1660" s="2"/>
      <c r="BIM1660" s="2"/>
      <c r="BIN1660" s="2"/>
      <c r="BIO1660" s="2"/>
      <c r="BIP1660" s="2"/>
      <c r="BIQ1660" s="2"/>
      <c r="BIR1660" s="2"/>
      <c r="BIS1660" s="2"/>
      <c r="BIT1660" s="2"/>
      <c r="BIU1660" s="2"/>
      <c r="BIV1660" s="2"/>
      <c r="BIW1660" s="2"/>
      <c r="BIX1660" s="2"/>
      <c r="BIY1660" s="2"/>
      <c r="BIZ1660" s="2"/>
      <c r="BJA1660" s="2"/>
      <c r="BJB1660" s="2"/>
      <c r="BJC1660" s="2"/>
      <c r="BJD1660" s="2"/>
      <c r="BJE1660" s="2"/>
      <c r="BJF1660" s="2"/>
      <c r="BJG1660" s="2"/>
      <c r="BJH1660" s="2"/>
      <c r="BJI1660" s="2"/>
      <c r="BJJ1660" s="2"/>
      <c r="BJK1660" s="2"/>
      <c r="BJL1660" s="2"/>
      <c r="BJM1660" s="2"/>
      <c r="BJN1660" s="2"/>
      <c r="BJO1660" s="2"/>
      <c r="BJP1660" s="2"/>
      <c r="BJQ1660" s="2"/>
      <c r="BJR1660" s="2"/>
      <c r="BJS1660" s="2"/>
      <c r="BJT1660" s="2"/>
      <c r="BJU1660" s="2"/>
      <c r="BJV1660" s="2"/>
      <c r="BJW1660" s="2"/>
      <c r="BJX1660" s="2"/>
      <c r="BJY1660" s="2"/>
      <c r="BJZ1660" s="2"/>
      <c r="BKA1660" s="2"/>
      <c r="BKB1660" s="2"/>
      <c r="BKC1660" s="2"/>
      <c r="BKD1660" s="2"/>
      <c r="BKE1660" s="2"/>
      <c r="BKF1660" s="2"/>
      <c r="BKG1660" s="2"/>
      <c r="BKH1660" s="2"/>
      <c r="BKI1660" s="2"/>
      <c r="BKJ1660" s="2"/>
      <c r="BKK1660" s="2"/>
      <c r="BKL1660" s="2"/>
      <c r="BKM1660" s="2"/>
      <c r="BKN1660" s="2"/>
      <c r="BKO1660" s="2"/>
      <c r="BKP1660" s="2"/>
      <c r="BKQ1660" s="2"/>
      <c r="BKR1660" s="2"/>
      <c r="BKS1660" s="2"/>
      <c r="BKT1660" s="2"/>
      <c r="BKU1660" s="2"/>
      <c r="BKV1660" s="2"/>
      <c r="BKW1660" s="2"/>
      <c r="BKX1660" s="2"/>
      <c r="BKY1660" s="2"/>
      <c r="BKZ1660" s="2"/>
      <c r="BLA1660" s="2"/>
      <c r="BLB1660" s="2"/>
      <c r="BLC1660" s="2"/>
      <c r="BLD1660" s="2"/>
      <c r="BLE1660" s="2"/>
      <c r="BLF1660" s="2"/>
      <c r="BLG1660" s="2"/>
      <c r="BLH1660" s="2"/>
      <c r="BLI1660" s="2"/>
      <c r="BLJ1660" s="2"/>
      <c r="BLK1660" s="2"/>
      <c r="BLL1660" s="2"/>
      <c r="BLM1660" s="2"/>
      <c r="BLN1660" s="2"/>
      <c r="BLO1660" s="2"/>
      <c r="BLP1660" s="2"/>
      <c r="BLQ1660" s="2"/>
      <c r="BLR1660" s="2"/>
      <c r="BLS1660" s="2"/>
      <c r="BLT1660" s="2"/>
      <c r="BLU1660" s="2"/>
      <c r="BLV1660" s="2"/>
      <c r="BLW1660" s="2"/>
      <c r="BLX1660" s="2"/>
      <c r="BLY1660" s="2"/>
      <c r="BLZ1660" s="2"/>
      <c r="BMA1660" s="2"/>
      <c r="BMB1660" s="2"/>
      <c r="BMC1660" s="2"/>
      <c r="BMD1660" s="2"/>
      <c r="BME1660" s="2"/>
      <c r="BMF1660" s="2"/>
      <c r="BMG1660" s="2"/>
      <c r="BMH1660" s="2"/>
      <c r="BMI1660" s="2"/>
      <c r="BMJ1660" s="2"/>
      <c r="BMK1660" s="2"/>
      <c r="BML1660" s="2"/>
      <c r="BMM1660" s="2"/>
      <c r="BMN1660" s="2"/>
      <c r="BMO1660" s="2"/>
      <c r="BMP1660" s="2"/>
      <c r="BMQ1660" s="2"/>
      <c r="BMR1660" s="2"/>
      <c r="BMS1660" s="2"/>
      <c r="BMT1660" s="2"/>
      <c r="BMU1660" s="2"/>
      <c r="BMV1660" s="2"/>
      <c r="BMW1660" s="2"/>
      <c r="BMX1660" s="2"/>
      <c r="BMY1660" s="2"/>
      <c r="BMZ1660" s="2"/>
      <c r="BNA1660" s="2"/>
      <c r="BNB1660" s="2"/>
      <c r="BNC1660" s="2"/>
      <c r="BND1660" s="2"/>
      <c r="BNE1660" s="2"/>
      <c r="BNF1660" s="2"/>
      <c r="BNG1660" s="2"/>
      <c r="BNH1660" s="2"/>
      <c r="BNI1660" s="2"/>
      <c r="BNJ1660" s="2"/>
      <c r="BNK1660" s="2"/>
      <c r="BNL1660" s="2"/>
      <c r="BNM1660" s="2"/>
      <c r="BNN1660" s="2"/>
      <c r="BNO1660" s="2"/>
      <c r="BNP1660" s="2"/>
      <c r="BNQ1660" s="2"/>
      <c r="BNR1660" s="2"/>
      <c r="BNS1660" s="2"/>
      <c r="BNT1660" s="2"/>
      <c r="BNU1660" s="2"/>
      <c r="BNV1660" s="2"/>
      <c r="BNW1660" s="2"/>
      <c r="BNX1660" s="2"/>
      <c r="BNY1660" s="2"/>
      <c r="BNZ1660" s="2"/>
      <c r="BOA1660" s="2"/>
      <c r="BOB1660" s="2"/>
      <c r="BOC1660" s="2"/>
      <c r="BOD1660" s="2"/>
      <c r="BOE1660" s="2"/>
      <c r="BOF1660" s="2"/>
      <c r="BOG1660" s="2"/>
      <c r="BOH1660" s="2"/>
      <c r="BOI1660" s="2"/>
      <c r="BOJ1660" s="2"/>
      <c r="BOK1660" s="2"/>
      <c r="BOL1660" s="2"/>
      <c r="BOM1660" s="2"/>
      <c r="BON1660" s="2"/>
      <c r="BOO1660" s="2"/>
      <c r="BOP1660" s="2"/>
      <c r="BOQ1660" s="2"/>
      <c r="BOR1660" s="2"/>
      <c r="BOS1660" s="2"/>
      <c r="BOT1660" s="2"/>
      <c r="BOU1660" s="2"/>
      <c r="BOV1660" s="2"/>
      <c r="BOW1660" s="2"/>
      <c r="BOX1660" s="2"/>
      <c r="BOY1660" s="2"/>
      <c r="BOZ1660" s="2"/>
      <c r="BPA1660" s="2"/>
      <c r="BPB1660" s="2"/>
      <c r="BPC1660" s="2"/>
      <c r="BPD1660" s="2"/>
      <c r="BPE1660" s="2"/>
      <c r="BPF1660" s="2"/>
      <c r="BPG1660" s="2"/>
      <c r="BPH1660" s="2"/>
      <c r="BPI1660" s="2"/>
      <c r="BPJ1660" s="2"/>
      <c r="BPK1660" s="2"/>
      <c r="BPL1660" s="2"/>
      <c r="BPM1660" s="2"/>
      <c r="BPN1660" s="2"/>
      <c r="BPO1660" s="2"/>
      <c r="BPP1660" s="2"/>
      <c r="BPQ1660" s="2"/>
      <c r="BPR1660" s="2"/>
      <c r="BPS1660" s="2"/>
      <c r="BPT1660" s="2"/>
      <c r="BPU1660" s="2"/>
      <c r="BPV1660" s="2"/>
      <c r="BPW1660" s="2"/>
      <c r="BPX1660" s="2"/>
      <c r="BPY1660" s="2"/>
      <c r="BPZ1660" s="2"/>
      <c r="BQA1660" s="2"/>
      <c r="BQB1660" s="2"/>
      <c r="BQC1660" s="2"/>
      <c r="BQD1660" s="2"/>
      <c r="BQE1660" s="2"/>
      <c r="BQF1660" s="2"/>
      <c r="BQG1660" s="2"/>
      <c r="BQH1660" s="2"/>
      <c r="BQI1660" s="2"/>
      <c r="BQJ1660" s="2"/>
      <c r="BQK1660" s="2"/>
      <c r="BQL1660" s="2"/>
      <c r="BQM1660" s="2"/>
      <c r="BQN1660" s="2"/>
      <c r="BQO1660" s="2"/>
      <c r="BQP1660" s="2"/>
      <c r="BQQ1660" s="2"/>
      <c r="BQR1660" s="2"/>
      <c r="BQS1660" s="2"/>
      <c r="BQT1660" s="2"/>
      <c r="BQU1660" s="2"/>
      <c r="BQV1660" s="2"/>
      <c r="BQW1660" s="2"/>
      <c r="BQX1660" s="2"/>
      <c r="BQY1660" s="2"/>
      <c r="BQZ1660" s="2"/>
      <c r="BRA1660" s="2"/>
      <c r="BRB1660" s="2"/>
      <c r="BRC1660" s="2"/>
      <c r="BRD1660" s="2"/>
      <c r="BRE1660" s="2"/>
      <c r="BRF1660" s="2"/>
      <c r="BRG1660" s="2"/>
      <c r="BRH1660" s="2"/>
      <c r="BRI1660" s="2"/>
      <c r="BRJ1660" s="2"/>
      <c r="BRK1660" s="2"/>
      <c r="BRL1660" s="2"/>
      <c r="BRM1660" s="2"/>
      <c r="BRN1660" s="2"/>
      <c r="BRO1660" s="2"/>
      <c r="BRP1660" s="2"/>
      <c r="BRQ1660" s="2"/>
      <c r="BRR1660" s="2"/>
      <c r="BRS1660" s="2"/>
      <c r="BRT1660" s="2"/>
      <c r="BRU1660" s="2"/>
      <c r="BRV1660" s="2"/>
      <c r="BRW1660" s="2"/>
      <c r="BRX1660" s="2"/>
      <c r="BRY1660" s="2"/>
      <c r="BRZ1660" s="2"/>
      <c r="BSA1660" s="2"/>
      <c r="BSB1660" s="2"/>
      <c r="BSC1660" s="2"/>
      <c r="BSD1660" s="2"/>
      <c r="BSE1660" s="2"/>
      <c r="BSF1660" s="2"/>
      <c r="BSG1660" s="2"/>
      <c r="BSH1660" s="2"/>
      <c r="BSI1660" s="2"/>
      <c r="BSJ1660" s="2"/>
      <c r="BSK1660" s="2"/>
      <c r="BSL1660" s="2"/>
      <c r="BSM1660" s="2"/>
      <c r="BSN1660" s="2"/>
      <c r="BSO1660" s="2"/>
      <c r="BSP1660" s="2"/>
      <c r="BSQ1660" s="2"/>
      <c r="BSR1660" s="2"/>
      <c r="BSS1660" s="2"/>
      <c r="BST1660" s="2"/>
      <c r="BSU1660" s="2"/>
      <c r="BSV1660" s="2"/>
      <c r="BSW1660" s="2"/>
      <c r="BSX1660" s="2"/>
      <c r="BSY1660" s="2"/>
      <c r="BSZ1660" s="2"/>
      <c r="BTA1660" s="2"/>
      <c r="BTB1660" s="2"/>
      <c r="BTC1660" s="2"/>
      <c r="BTD1660" s="2"/>
      <c r="BTE1660" s="2"/>
      <c r="BTF1660" s="2"/>
      <c r="BTG1660" s="2"/>
      <c r="BTH1660" s="2"/>
      <c r="BTI1660" s="2"/>
      <c r="BTJ1660" s="2"/>
      <c r="BTK1660" s="2"/>
      <c r="BTL1660" s="2"/>
      <c r="BTM1660" s="2"/>
      <c r="BTN1660" s="2"/>
      <c r="BTO1660" s="2"/>
      <c r="BTP1660" s="2"/>
      <c r="BTQ1660" s="2"/>
      <c r="BTR1660" s="2"/>
      <c r="BTS1660" s="2"/>
      <c r="BTT1660" s="2"/>
      <c r="BTU1660" s="2"/>
      <c r="BTV1660" s="2"/>
      <c r="BTW1660" s="2"/>
      <c r="BTX1660" s="2"/>
      <c r="BTY1660" s="2"/>
      <c r="BTZ1660" s="2"/>
      <c r="BUA1660" s="2"/>
      <c r="BUB1660" s="2"/>
      <c r="BUC1660" s="2"/>
      <c r="BUD1660" s="2"/>
      <c r="BUE1660" s="2"/>
      <c r="BUF1660" s="2"/>
      <c r="BUG1660" s="2"/>
      <c r="BUH1660" s="2"/>
      <c r="BUI1660" s="2"/>
      <c r="BUJ1660" s="2"/>
      <c r="BUK1660" s="2"/>
      <c r="BUL1660" s="2"/>
      <c r="BUM1660" s="2"/>
      <c r="BUN1660" s="2"/>
      <c r="BUO1660" s="2"/>
      <c r="BUP1660" s="2"/>
      <c r="BUQ1660" s="2"/>
      <c r="BUR1660" s="2"/>
      <c r="BUS1660" s="2"/>
      <c r="BUT1660" s="2"/>
      <c r="BUU1660" s="2"/>
      <c r="BUV1660" s="2"/>
      <c r="BUW1660" s="2"/>
      <c r="BUX1660" s="2"/>
      <c r="BUY1660" s="2"/>
      <c r="BUZ1660" s="2"/>
      <c r="BVA1660" s="2"/>
      <c r="BVB1660" s="2"/>
      <c r="BVC1660" s="2"/>
      <c r="BVD1660" s="2"/>
      <c r="BVE1660" s="2"/>
      <c r="BVF1660" s="2"/>
      <c r="BVG1660" s="2"/>
      <c r="BVH1660" s="2"/>
      <c r="BVI1660" s="2"/>
      <c r="BVJ1660" s="2"/>
      <c r="BVK1660" s="2"/>
      <c r="BVL1660" s="2"/>
      <c r="BVM1660" s="2"/>
      <c r="BVN1660" s="2"/>
      <c r="BVO1660" s="2"/>
      <c r="BVP1660" s="2"/>
      <c r="BVQ1660" s="2"/>
      <c r="BVR1660" s="2"/>
      <c r="BVS1660" s="2"/>
      <c r="BVT1660" s="2"/>
      <c r="BVU1660" s="2"/>
      <c r="BVV1660" s="2"/>
      <c r="BVW1660" s="2"/>
      <c r="BVX1660" s="2"/>
      <c r="BVY1660" s="2"/>
      <c r="BVZ1660" s="2"/>
      <c r="BWA1660" s="2"/>
      <c r="BWB1660" s="2"/>
      <c r="BWC1660" s="2"/>
      <c r="BWD1660" s="2"/>
      <c r="BWE1660" s="2"/>
      <c r="BWF1660" s="2"/>
      <c r="BWG1660" s="2"/>
      <c r="BWH1660" s="2"/>
      <c r="BWI1660" s="2"/>
      <c r="BWJ1660" s="2"/>
      <c r="BWK1660" s="2"/>
      <c r="BWL1660" s="2"/>
      <c r="BWM1660" s="2"/>
      <c r="BWN1660" s="2"/>
      <c r="BWO1660" s="2"/>
      <c r="BWP1660" s="2"/>
      <c r="BWQ1660" s="2"/>
      <c r="BWR1660" s="2"/>
      <c r="BWS1660" s="2"/>
      <c r="BWT1660" s="2"/>
      <c r="BWU1660" s="2"/>
      <c r="BWV1660" s="2"/>
      <c r="BWW1660" s="2"/>
      <c r="BWX1660" s="2"/>
      <c r="BWY1660" s="2"/>
      <c r="BWZ1660" s="2"/>
      <c r="BXA1660" s="2"/>
      <c r="BXB1660" s="2"/>
      <c r="BXC1660" s="2"/>
      <c r="BXD1660" s="2"/>
      <c r="BXE1660" s="2"/>
      <c r="BXF1660" s="2"/>
      <c r="BXG1660" s="2"/>
      <c r="BXH1660" s="2"/>
      <c r="BXI1660" s="2"/>
      <c r="BXJ1660" s="2"/>
      <c r="BXK1660" s="2"/>
      <c r="BXL1660" s="2"/>
      <c r="BXM1660" s="2"/>
      <c r="BXN1660" s="2"/>
      <c r="BXO1660" s="2"/>
      <c r="BXP1660" s="2"/>
      <c r="BXQ1660" s="2"/>
      <c r="BXR1660" s="2"/>
      <c r="BXS1660" s="2"/>
      <c r="BXT1660" s="2"/>
      <c r="BXU1660" s="2"/>
      <c r="BXV1660" s="2"/>
      <c r="BXW1660" s="2"/>
      <c r="BXX1660" s="2"/>
      <c r="BXY1660" s="2"/>
      <c r="BXZ1660" s="2"/>
      <c r="BYA1660" s="2"/>
      <c r="BYB1660" s="2"/>
      <c r="BYC1660" s="2"/>
      <c r="BYD1660" s="2"/>
      <c r="BYE1660" s="2"/>
      <c r="BYF1660" s="2"/>
      <c r="BYG1660" s="2"/>
      <c r="BYH1660" s="2"/>
      <c r="BYI1660" s="2"/>
      <c r="BYJ1660" s="2"/>
      <c r="BYK1660" s="2"/>
      <c r="BYL1660" s="2"/>
      <c r="BYM1660" s="2"/>
      <c r="BYN1660" s="2"/>
      <c r="BYO1660" s="2"/>
      <c r="BYP1660" s="2"/>
      <c r="BYQ1660" s="2"/>
      <c r="BYR1660" s="2"/>
      <c r="BYS1660" s="2"/>
      <c r="BYT1660" s="2"/>
      <c r="BYU1660" s="2"/>
      <c r="BYV1660" s="2"/>
      <c r="BYW1660" s="2"/>
      <c r="BYX1660" s="2"/>
      <c r="BYY1660" s="2"/>
      <c r="BYZ1660" s="2"/>
      <c r="BZA1660" s="2"/>
      <c r="BZB1660" s="2"/>
      <c r="BZC1660" s="2"/>
      <c r="BZD1660" s="2"/>
      <c r="BZE1660" s="2"/>
      <c r="BZF1660" s="2"/>
      <c r="BZG1660" s="2"/>
      <c r="BZH1660" s="2"/>
      <c r="BZI1660" s="2"/>
      <c r="BZJ1660" s="2"/>
      <c r="BZK1660" s="2"/>
      <c r="BZL1660" s="2"/>
      <c r="BZM1660" s="2"/>
      <c r="BZN1660" s="2"/>
      <c r="BZO1660" s="2"/>
      <c r="BZP1660" s="2"/>
      <c r="BZQ1660" s="2"/>
      <c r="BZR1660" s="2"/>
      <c r="BZS1660" s="2"/>
      <c r="BZT1660" s="2"/>
      <c r="BZU1660" s="2"/>
      <c r="BZV1660" s="2"/>
      <c r="BZW1660" s="2"/>
      <c r="BZX1660" s="2"/>
      <c r="BZY1660" s="2"/>
      <c r="BZZ1660" s="2"/>
      <c r="CAA1660" s="2"/>
      <c r="CAB1660" s="2"/>
      <c r="CAC1660" s="2"/>
      <c r="CAD1660" s="2"/>
      <c r="CAE1660" s="2"/>
      <c r="CAF1660" s="2"/>
      <c r="CAG1660" s="2"/>
      <c r="CAH1660" s="2"/>
      <c r="CAI1660" s="2"/>
      <c r="CAJ1660" s="2"/>
      <c r="CAK1660" s="2"/>
      <c r="CAL1660" s="2"/>
      <c r="CAM1660" s="2"/>
      <c r="CAN1660" s="2"/>
      <c r="CAO1660" s="2"/>
      <c r="CAP1660" s="2"/>
      <c r="CAQ1660" s="2"/>
      <c r="CAR1660" s="2"/>
      <c r="CAS1660" s="2"/>
      <c r="CAT1660" s="2"/>
      <c r="CAU1660" s="2"/>
      <c r="CAV1660" s="2"/>
      <c r="CAW1660" s="2"/>
      <c r="CAX1660" s="2"/>
      <c r="CAY1660" s="2"/>
      <c r="CAZ1660" s="2"/>
      <c r="CBA1660" s="2"/>
      <c r="CBB1660" s="2"/>
      <c r="CBC1660" s="2"/>
      <c r="CBD1660" s="2"/>
      <c r="CBE1660" s="2"/>
      <c r="CBF1660" s="2"/>
      <c r="CBG1660" s="2"/>
      <c r="CBH1660" s="2"/>
      <c r="CBI1660" s="2"/>
      <c r="CBJ1660" s="2"/>
      <c r="CBK1660" s="2"/>
      <c r="CBL1660" s="2"/>
      <c r="CBM1660" s="2"/>
      <c r="CBN1660" s="2"/>
      <c r="CBO1660" s="2"/>
      <c r="CBP1660" s="2"/>
      <c r="CBQ1660" s="2"/>
      <c r="CBR1660" s="2"/>
      <c r="CBS1660" s="2"/>
      <c r="CBT1660" s="2"/>
      <c r="CBU1660" s="2"/>
      <c r="CBV1660" s="2"/>
      <c r="CBW1660" s="2"/>
      <c r="CBX1660" s="2"/>
      <c r="CBY1660" s="2"/>
      <c r="CBZ1660" s="2"/>
      <c r="CCA1660" s="2"/>
      <c r="CCB1660" s="2"/>
      <c r="CCC1660" s="2"/>
      <c r="CCD1660" s="2"/>
      <c r="CCE1660" s="2"/>
      <c r="CCF1660" s="2"/>
      <c r="CCG1660" s="2"/>
      <c r="CCH1660" s="2"/>
      <c r="CCI1660" s="2"/>
      <c r="CCJ1660" s="2"/>
      <c r="CCK1660" s="2"/>
      <c r="CCL1660" s="2"/>
      <c r="CCM1660" s="2"/>
      <c r="CCN1660" s="2"/>
      <c r="CCO1660" s="2"/>
      <c r="CCP1660" s="2"/>
      <c r="CCQ1660" s="2"/>
      <c r="CCR1660" s="2"/>
      <c r="CCS1660" s="2"/>
      <c r="CCT1660" s="2"/>
      <c r="CCU1660" s="2"/>
      <c r="CCV1660" s="2"/>
      <c r="CCW1660" s="2"/>
      <c r="CCX1660" s="2"/>
      <c r="CCY1660" s="2"/>
      <c r="CCZ1660" s="2"/>
      <c r="CDA1660" s="2"/>
      <c r="CDB1660" s="2"/>
      <c r="CDC1660" s="2"/>
      <c r="CDD1660" s="2"/>
      <c r="CDE1660" s="2"/>
      <c r="CDF1660" s="2"/>
      <c r="CDG1660" s="2"/>
      <c r="CDH1660" s="2"/>
      <c r="CDI1660" s="2"/>
      <c r="CDJ1660" s="2"/>
      <c r="CDK1660" s="2"/>
      <c r="CDL1660" s="2"/>
      <c r="CDM1660" s="2"/>
      <c r="CDN1660" s="2"/>
      <c r="CDO1660" s="2"/>
      <c r="CDP1660" s="2"/>
      <c r="CDQ1660" s="2"/>
      <c r="CDR1660" s="2"/>
      <c r="CDS1660" s="2"/>
      <c r="CDT1660" s="2"/>
      <c r="CDU1660" s="2"/>
      <c r="CDV1660" s="2"/>
      <c r="CDW1660" s="2"/>
      <c r="CDX1660" s="2"/>
      <c r="CDY1660" s="2"/>
      <c r="CDZ1660" s="2"/>
      <c r="CEA1660" s="2"/>
      <c r="CEB1660" s="2"/>
      <c r="CEC1660" s="2"/>
      <c r="CED1660" s="2"/>
      <c r="CEE1660" s="2"/>
      <c r="CEF1660" s="2"/>
      <c r="CEG1660" s="2"/>
      <c r="CEH1660" s="2"/>
      <c r="CEI1660" s="2"/>
      <c r="CEJ1660" s="2"/>
      <c r="CEK1660" s="2"/>
      <c r="CEL1660" s="2"/>
      <c r="CEM1660" s="2"/>
      <c r="CEN1660" s="2"/>
      <c r="CEO1660" s="2"/>
      <c r="CEP1660" s="2"/>
      <c r="CEQ1660" s="2"/>
      <c r="CER1660" s="2"/>
      <c r="CES1660" s="2"/>
      <c r="CET1660" s="2"/>
      <c r="CEU1660" s="2"/>
      <c r="CEV1660" s="2"/>
      <c r="CEW1660" s="2"/>
      <c r="CEX1660" s="2"/>
      <c r="CEY1660" s="2"/>
      <c r="CEZ1660" s="2"/>
      <c r="CFA1660" s="2"/>
      <c r="CFB1660" s="2"/>
      <c r="CFC1660" s="2"/>
      <c r="CFD1660" s="2"/>
      <c r="CFE1660" s="2"/>
      <c r="CFF1660" s="2"/>
      <c r="CFG1660" s="2"/>
      <c r="CFH1660" s="2"/>
      <c r="CFI1660" s="2"/>
      <c r="CFJ1660" s="2"/>
      <c r="CFK1660" s="2"/>
      <c r="CFL1660" s="2"/>
      <c r="CFM1660" s="2"/>
      <c r="CFN1660" s="2"/>
      <c r="CFO1660" s="2"/>
      <c r="CFP1660" s="2"/>
      <c r="CFQ1660" s="2"/>
      <c r="CFR1660" s="2"/>
      <c r="CFS1660" s="2"/>
      <c r="CFT1660" s="2"/>
      <c r="CFU1660" s="2"/>
      <c r="CFV1660" s="2"/>
      <c r="CFW1660" s="2"/>
      <c r="CFX1660" s="2"/>
      <c r="CFY1660" s="2"/>
      <c r="CFZ1660" s="2"/>
      <c r="CGA1660" s="2"/>
      <c r="CGB1660" s="2"/>
      <c r="CGC1660" s="2"/>
      <c r="CGD1660" s="2"/>
      <c r="CGE1660" s="2"/>
      <c r="CGF1660" s="2"/>
      <c r="CGG1660" s="2"/>
      <c r="CGH1660" s="2"/>
      <c r="CGI1660" s="2"/>
      <c r="CGJ1660" s="2"/>
      <c r="CGK1660" s="2"/>
      <c r="CGL1660" s="2"/>
      <c r="CGM1660" s="2"/>
      <c r="CGN1660" s="2"/>
      <c r="CGO1660" s="2"/>
      <c r="CGP1660" s="2"/>
      <c r="CGQ1660" s="2"/>
      <c r="CGR1660" s="2"/>
      <c r="CGS1660" s="2"/>
      <c r="CGT1660" s="2"/>
      <c r="CGU1660" s="2"/>
      <c r="CGV1660" s="2"/>
      <c r="CGW1660" s="2"/>
      <c r="CGX1660" s="2"/>
      <c r="CGY1660" s="2"/>
      <c r="CGZ1660" s="2"/>
      <c r="CHA1660" s="2"/>
      <c r="CHB1660" s="2"/>
      <c r="CHC1660" s="2"/>
      <c r="CHD1660" s="2"/>
      <c r="CHE1660" s="2"/>
      <c r="CHF1660" s="2"/>
      <c r="CHG1660" s="2"/>
      <c r="CHH1660" s="2"/>
      <c r="CHI1660" s="2"/>
      <c r="CHJ1660" s="2"/>
      <c r="CHK1660" s="2"/>
      <c r="CHL1660" s="2"/>
      <c r="CHM1660" s="2"/>
      <c r="CHN1660" s="2"/>
      <c r="CHO1660" s="2"/>
      <c r="CHP1660" s="2"/>
      <c r="CHQ1660" s="2"/>
      <c r="CHR1660" s="2"/>
      <c r="CHS1660" s="2"/>
      <c r="CHT1660" s="2"/>
      <c r="CHU1660" s="2"/>
      <c r="CHV1660" s="2"/>
      <c r="CHW1660" s="2"/>
      <c r="CHX1660" s="2"/>
      <c r="CHY1660" s="2"/>
      <c r="CHZ1660" s="2"/>
      <c r="CIA1660" s="2"/>
      <c r="CIB1660" s="2"/>
      <c r="CIC1660" s="2"/>
      <c r="CID1660" s="2"/>
      <c r="CIE1660" s="2"/>
      <c r="CIF1660" s="2"/>
      <c r="CIG1660" s="2"/>
      <c r="CIH1660" s="2"/>
      <c r="CII1660" s="2"/>
      <c r="CIJ1660" s="2"/>
      <c r="CIK1660" s="2"/>
      <c r="CIL1660" s="2"/>
      <c r="CIM1660" s="2"/>
      <c r="CIN1660" s="2"/>
      <c r="CIO1660" s="2"/>
      <c r="CIP1660" s="2"/>
      <c r="CIQ1660" s="2"/>
      <c r="CIR1660" s="2"/>
      <c r="CIS1660" s="2"/>
      <c r="CIT1660" s="2"/>
      <c r="CIU1660" s="2"/>
      <c r="CIV1660" s="2"/>
      <c r="CIW1660" s="2"/>
      <c r="CIX1660" s="2"/>
      <c r="CIY1660" s="2"/>
      <c r="CIZ1660" s="2"/>
      <c r="CJA1660" s="2"/>
      <c r="CJB1660" s="2"/>
      <c r="CJC1660" s="2"/>
      <c r="CJD1660" s="2"/>
      <c r="CJE1660" s="2"/>
      <c r="CJF1660" s="2"/>
      <c r="CJG1660" s="2"/>
      <c r="CJH1660" s="2"/>
      <c r="CJI1660" s="2"/>
      <c r="CJJ1660" s="2"/>
      <c r="CJK1660" s="2"/>
      <c r="CJL1660" s="2"/>
      <c r="CJM1660" s="2"/>
      <c r="CJN1660" s="2"/>
      <c r="CJO1660" s="2"/>
      <c r="CJP1660" s="2"/>
      <c r="CJQ1660" s="2"/>
      <c r="CJR1660" s="2"/>
      <c r="CJS1660" s="2"/>
      <c r="CJT1660" s="2"/>
      <c r="CJU1660" s="2"/>
      <c r="CJV1660" s="2"/>
      <c r="CJW1660" s="2"/>
      <c r="CJX1660" s="2"/>
      <c r="CJY1660" s="2"/>
      <c r="CJZ1660" s="2"/>
      <c r="CKA1660" s="2"/>
      <c r="CKB1660" s="2"/>
      <c r="CKC1660" s="2"/>
      <c r="CKD1660" s="2"/>
      <c r="CKE1660" s="2"/>
      <c r="CKF1660" s="2"/>
      <c r="CKG1660" s="2"/>
      <c r="CKH1660" s="2"/>
      <c r="CKI1660" s="2"/>
      <c r="CKJ1660" s="2"/>
      <c r="CKK1660" s="2"/>
      <c r="CKL1660" s="2"/>
      <c r="CKM1660" s="2"/>
      <c r="CKN1660" s="2"/>
      <c r="CKO1660" s="2"/>
      <c r="CKP1660" s="2"/>
      <c r="CKQ1660" s="2"/>
      <c r="CKR1660" s="2"/>
      <c r="CKS1660" s="2"/>
      <c r="CKT1660" s="2"/>
      <c r="CKU1660" s="2"/>
      <c r="CKV1660" s="2"/>
      <c r="CKW1660" s="2"/>
      <c r="CKX1660" s="2"/>
      <c r="CKY1660" s="2"/>
      <c r="CKZ1660" s="2"/>
      <c r="CLA1660" s="2"/>
      <c r="CLB1660" s="2"/>
      <c r="CLC1660" s="2"/>
      <c r="CLD1660" s="2"/>
      <c r="CLE1660" s="2"/>
      <c r="CLF1660" s="2"/>
      <c r="CLG1660" s="2"/>
      <c r="CLH1660" s="2"/>
      <c r="CLI1660" s="2"/>
      <c r="CLJ1660" s="2"/>
      <c r="CLK1660" s="2"/>
      <c r="CLL1660" s="2"/>
      <c r="CLM1660" s="2"/>
      <c r="CLN1660" s="2"/>
      <c r="CLO1660" s="2"/>
      <c r="CLP1660" s="2"/>
      <c r="CLQ1660" s="2"/>
      <c r="CLR1660" s="2"/>
      <c r="CLS1660" s="2"/>
      <c r="CLT1660" s="2"/>
      <c r="CLU1660" s="2"/>
      <c r="CLV1660" s="2"/>
      <c r="CLW1660" s="2"/>
      <c r="CLX1660" s="2"/>
      <c r="CLY1660" s="2"/>
      <c r="CLZ1660" s="2"/>
      <c r="CMA1660" s="2"/>
      <c r="CMB1660" s="2"/>
      <c r="CMC1660" s="2"/>
      <c r="CMD1660" s="2"/>
      <c r="CME1660" s="2"/>
      <c r="CMF1660" s="2"/>
      <c r="CMG1660" s="2"/>
      <c r="CMH1660" s="2"/>
      <c r="CMI1660" s="2"/>
      <c r="CMJ1660" s="2"/>
      <c r="CMK1660" s="2"/>
      <c r="CML1660" s="2"/>
      <c r="CMM1660" s="2"/>
      <c r="CMN1660" s="2"/>
      <c r="CMO1660" s="2"/>
      <c r="CMP1660" s="2"/>
      <c r="CMQ1660" s="2"/>
      <c r="CMR1660" s="2"/>
      <c r="CMS1660" s="2"/>
      <c r="CMT1660" s="2"/>
      <c r="CMU1660" s="2"/>
      <c r="CMV1660" s="2"/>
      <c r="CMW1660" s="2"/>
      <c r="CMX1660" s="2"/>
      <c r="CMY1660" s="2"/>
      <c r="CMZ1660" s="2"/>
      <c r="CNA1660" s="2"/>
      <c r="CNB1660" s="2"/>
      <c r="CNC1660" s="2"/>
      <c r="CND1660" s="2"/>
      <c r="CNE1660" s="2"/>
      <c r="CNF1660" s="2"/>
      <c r="CNG1660" s="2"/>
      <c r="CNH1660" s="2"/>
      <c r="CNI1660" s="2"/>
      <c r="CNJ1660" s="2"/>
      <c r="CNK1660" s="2"/>
      <c r="CNL1660" s="2"/>
      <c r="CNM1660" s="2"/>
      <c r="CNN1660" s="2"/>
      <c r="CNO1660" s="2"/>
      <c r="CNP1660" s="2"/>
      <c r="CNQ1660" s="2"/>
      <c r="CNR1660" s="2"/>
      <c r="CNS1660" s="2"/>
      <c r="CNT1660" s="2"/>
      <c r="CNU1660" s="2"/>
      <c r="CNV1660" s="2"/>
      <c r="CNW1660" s="2"/>
      <c r="CNX1660" s="2"/>
      <c r="CNY1660" s="2"/>
      <c r="CNZ1660" s="2"/>
      <c r="COA1660" s="2"/>
      <c r="COB1660" s="2"/>
      <c r="COC1660" s="2"/>
      <c r="COD1660" s="2"/>
      <c r="COE1660" s="2"/>
      <c r="COF1660" s="2"/>
      <c r="COG1660" s="2"/>
      <c r="COH1660" s="2"/>
      <c r="COI1660" s="2"/>
      <c r="COJ1660" s="2"/>
      <c r="COK1660" s="2"/>
      <c r="COL1660" s="2"/>
      <c r="COM1660" s="2"/>
      <c r="CON1660" s="2"/>
      <c r="COO1660" s="2"/>
      <c r="COP1660" s="2"/>
      <c r="COQ1660" s="2"/>
      <c r="COR1660" s="2"/>
      <c r="COS1660" s="2"/>
      <c r="COT1660" s="2"/>
      <c r="COU1660" s="2"/>
      <c r="COV1660" s="2"/>
      <c r="COW1660" s="2"/>
      <c r="COX1660" s="2"/>
      <c r="COY1660" s="2"/>
      <c r="COZ1660" s="2"/>
      <c r="CPA1660" s="2"/>
      <c r="CPB1660" s="2"/>
      <c r="CPC1660" s="2"/>
      <c r="CPD1660" s="2"/>
      <c r="CPE1660" s="2"/>
      <c r="CPF1660" s="2"/>
      <c r="CPG1660" s="2"/>
      <c r="CPH1660" s="2"/>
      <c r="CPI1660" s="2"/>
      <c r="CPJ1660" s="2"/>
      <c r="CPK1660" s="2"/>
      <c r="CPL1660" s="2"/>
      <c r="CPM1660" s="2"/>
      <c r="CPN1660" s="2"/>
      <c r="CPO1660" s="2"/>
      <c r="CPP1660" s="2"/>
      <c r="CPQ1660" s="2"/>
      <c r="CPR1660" s="2"/>
      <c r="CPS1660" s="2"/>
      <c r="CPT1660" s="2"/>
      <c r="CPU1660" s="2"/>
      <c r="CPV1660" s="2"/>
      <c r="CPW1660" s="2"/>
      <c r="CPX1660" s="2"/>
      <c r="CPY1660" s="2"/>
      <c r="CPZ1660" s="2"/>
      <c r="CQA1660" s="2"/>
      <c r="CQB1660" s="2"/>
      <c r="CQC1660" s="2"/>
      <c r="CQD1660" s="2"/>
      <c r="CQE1660" s="2"/>
      <c r="CQF1660" s="2"/>
      <c r="CQG1660" s="2"/>
      <c r="CQH1660" s="2"/>
      <c r="CQI1660" s="2"/>
      <c r="CQJ1660" s="2"/>
      <c r="CQK1660" s="2"/>
      <c r="CQL1660" s="2"/>
      <c r="CQM1660" s="2"/>
      <c r="CQN1660" s="2"/>
      <c r="CQO1660" s="2"/>
      <c r="CQP1660" s="2"/>
      <c r="CQQ1660" s="2"/>
      <c r="CQR1660" s="2"/>
      <c r="CQS1660" s="2"/>
      <c r="CQT1660" s="2"/>
      <c r="CQU1660" s="2"/>
      <c r="CQV1660" s="2"/>
      <c r="CQW1660" s="2"/>
      <c r="CQX1660" s="2"/>
      <c r="CQY1660" s="2"/>
      <c r="CQZ1660" s="2"/>
      <c r="CRA1660" s="2"/>
      <c r="CRB1660" s="2"/>
      <c r="CRC1660" s="2"/>
      <c r="CRD1660" s="2"/>
      <c r="CRE1660" s="2"/>
      <c r="CRF1660" s="2"/>
      <c r="CRG1660" s="2"/>
      <c r="CRH1660" s="2"/>
      <c r="CRI1660" s="2"/>
      <c r="CRJ1660" s="2"/>
      <c r="CRK1660" s="2"/>
      <c r="CRL1660" s="2"/>
      <c r="CRM1660" s="2"/>
      <c r="CRN1660" s="2"/>
      <c r="CRO1660" s="2"/>
      <c r="CRP1660" s="2"/>
      <c r="CRQ1660" s="2"/>
      <c r="CRR1660" s="2"/>
      <c r="CRS1660" s="2"/>
      <c r="CRT1660" s="2"/>
      <c r="CRU1660" s="2"/>
      <c r="CRV1660" s="2"/>
      <c r="CRW1660" s="2"/>
      <c r="CRX1660" s="2"/>
      <c r="CRY1660" s="2"/>
      <c r="CRZ1660" s="2"/>
      <c r="CSA1660" s="2"/>
      <c r="CSB1660" s="2"/>
      <c r="CSC1660" s="2"/>
      <c r="CSD1660" s="2"/>
      <c r="CSE1660" s="2"/>
      <c r="CSF1660" s="2"/>
      <c r="CSG1660" s="2"/>
      <c r="CSH1660" s="2"/>
      <c r="CSI1660" s="2"/>
      <c r="CSJ1660" s="2"/>
      <c r="CSK1660" s="2"/>
      <c r="CSL1660" s="2"/>
      <c r="CSM1660" s="2"/>
      <c r="CSN1660" s="2"/>
      <c r="CSO1660" s="2"/>
      <c r="CSP1660" s="2"/>
      <c r="CSQ1660" s="2"/>
      <c r="CSR1660" s="2"/>
      <c r="CSS1660" s="2"/>
      <c r="CST1660" s="2"/>
      <c r="CSU1660" s="2"/>
      <c r="CSV1660" s="2"/>
      <c r="CSW1660" s="2"/>
      <c r="CSX1660" s="2"/>
      <c r="CSY1660" s="2"/>
      <c r="CSZ1660" s="2"/>
      <c r="CTA1660" s="2"/>
      <c r="CTB1660" s="2"/>
      <c r="CTC1660" s="2"/>
      <c r="CTD1660" s="2"/>
      <c r="CTE1660" s="2"/>
      <c r="CTF1660" s="2"/>
      <c r="CTG1660" s="2"/>
      <c r="CTH1660" s="2"/>
      <c r="CTI1660" s="2"/>
      <c r="CTJ1660" s="2"/>
      <c r="CTK1660" s="2"/>
      <c r="CTL1660" s="2"/>
      <c r="CTM1660" s="2"/>
      <c r="CTN1660" s="2"/>
      <c r="CTO1660" s="2"/>
      <c r="CTP1660" s="2"/>
      <c r="CTQ1660" s="2"/>
      <c r="CTR1660" s="2"/>
      <c r="CTS1660" s="2"/>
      <c r="CTT1660" s="2"/>
      <c r="CTU1660" s="2"/>
      <c r="CTV1660" s="2"/>
      <c r="CTW1660" s="2"/>
      <c r="CTX1660" s="2"/>
      <c r="CTY1660" s="2"/>
      <c r="CTZ1660" s="2"/>
      <c r="CUA1660" s="2"/>
      <c r="CUB1660" s="2"/>
      <c r="CUC1660" s="2"/>
      <c r="CUD1660" s="2"/>
      <c r="CUE1660" s="2"/>
      <c r="CUF1660" s="2"/>
      <c r="CUG1660" s="2"/>
      <c r="CUH1660" s="2"/>
      <c r="CUI1660" s="2"/>
      <c r="CUJ1660" s="2"/>
      <c r="CUK1660" s="2"/>
      <c r="CUL1660" s="2"/>
      <c r="CUM1660" s="2"/>
      <c r="CUN1660" s="2"/>
      <c r="CUO1660" s="2"/>
      <c r="CUP1660" s="2"/>
      <c r="CUQ1660" s="2"/>
      <c r="CUR1660" s="2"/>
      <c r="CUS1660" s="2"/>
      <c r="CUT1660" s="2"/>
      <c r="CUU1660" s="2"/>
      <c r="CUV1660" s="2"/>
      <c r="CUW1660" s="2"/>
      <c r="CUX1660" s="2"/>
      <c r="CUY1660" s="2"/>
      <c r="CUZ1660" s="2"/>
      <c r="CVA1660" s="2"/>
      <c r="CVB1660" s="2"/>
      <c r="CVC1660" s="2"/>
      <c r="CVD1660" s="2"/>
      <c r="CVE1660" s="2"/>
      <c r="CVF1660" s="2"/>
      <c r="CVG1660" s="2"/>
      <c r="CVH1660" s="2"/>
      <c r="CVI1660" s="2"/>
      <c r="CVJ1660" s="2"/>
      <c r="CVK1660" s="2"/>
      <c r="CVL1660" s="2"/>
      <c r="CVM1660" s="2"/>
      <c r="CVN1660" s="2"/>
      <c r="CVO1660" s="2"/>
      <c r="CVP1660" s="2"/>
      <c r="CVQ1660" s="2"/>
      <c r="CVR1660" s="2"/>
      <c r="CVS1660" s="2"/>
      <c r="CVT1660" s="2"/>
      <c r="CVU1660" s="2"/>
      <c r="CVV1660" s="2"/>
      <c r="CVW1660" s="2"/>
      <c r="CVX1660" s="2"/>
      <c r="CVY1660" s="2"/>
      <c r="CVZ1660" s="2"/>
      <c r="CWA1660" s="2"/>
      <c r="CWB1660" s="2"/>
      <c r="CWC1660" s="2"/>
      <c r="CWD1660" s="2"/>
      <c r="CWE1660" s="2"/>
      <c r="CWF1660" s="2"/>
      <c r="CWG1660" s="2"/>
      <c r="CWH1660" s="2"/>
      <c r="CWI1660" s="2"/>
      <c r="CWJ1660" s="2"/>
      <c r="CWK1660" s="2"/>
      <c r="CWL1660" s="2"/>
      <c r="CWM1660" s="2"/>
      <c r="CWN1660" s="2"/>
      <c r="CWO1660" s="2"/>
      <c r="CWP1660" s="2"/>
      <c r="CWQ1660" s="2"/>
      <c r="CWR1660" s="2"/>
      <c r="CWS1660" s="2"/>
      <c r="CWT1660" s="2"/>
      <c r="CWU1660" s="2"/>
      <c r="CWV1660" s="2"/>
      <c r="CWW1660" s="2"/>
      <c r="CWX1660" s="2"/>
      <c r="CWY1660" s="2"/>
      <c r="CWZ1660" s="2"/>
      <c r="CXA1660" s="2"/>
      <c r="CXB1660" s="2"/>
      <c r="CXC1660" s="2"/>
      <c r="CXD1660" s="2"/>
      <c r="CXE1660" s="2"/>
      <c r="CXF1660" s="2"/>
      <c r="CXG1660" s="2"/>
      <c r="CXH1660" s="2"/>
      <c r="CXI1660" s="2"/>
      <c r="CXJ1660" s="2"/>
      <c r="CXK1660" s="2"/>
      <c r="CXL1660" s="2"/>
      <c r="CXM1660" s="2"/>
      <c r="CXN1660" s="2"/>
      <c r="CXO1660" s="2"/>
      <c r="CXP1660" s="2"/>
      <c r="CXQ1660" s="2"/>
      <c r="CXR1660" s="2"/>
      <c r="CXS1660" s="2"/>
      <c r="CXT1660" s="2"/>
      <c r="CXU1660" s="2"/>
      <c r="CXV1660" s="2"/>
      <c r="CXW1660" s="2"/>
      <c r="CXX1660" s="2"/>
      <c r="CXY1660" s="2"/>
      <c r="CXZ1660" s="2"/>
      <c r="CYA1660" s="2"/>
      <c r="CYB1660" s="2"/>
      <c r="CYC1660" s="2"/>
      <c r="CYD1660" s="2"/>
      <c r="CYE1660" s="2"/>
      <c r="CYF1660" s="2"/>
      <c r="CYG1660" s="2"/>
      <c r="CYH1660" s="2"/>
      <c r="CYI1660" s="2"/>
      <c r="CYJ1660" s="2"/>
      <c r="CYK1660" s="2"/>
      <c r="CYL1660" s="2"/>
      <c r="CYM1660" s="2"/>
      <c r="CYN1660" s="2"/>
      <c r="CYO1660" s="2"/>
      <c r="CYP1660" s="2"/>
      <c r="CYQ1660" s="2"/>
      <c r="CYR1660" s="2"/>
      <c r="CYS1660" s="2"/>
      <c r="CYT1660" s="2"/>
      <c r="CYU1660" s="2"/>
      <c r="CYV1660" s="2"/>
      <c r="CYW1660" s="2"/>
      <c r="CYX1660" s="2"/>
      <c r="CYY1660" s="2"/>
      <c r="CYZ1660" s="2"/>
      <c r="CZA1660" s="2"/>
      <c r="CZB1660" s="2"/>
      <c r="CZC1660" s="2"/>
      <c r="CZD1660" s="2"/>
      <c r="CZE1660" s="2"/>
      <c r="CZF1660" s="2"/>
      <c r="CZG1660" s="2"/>
      <c r="CZH1660" s="2"/>
      <c r="CZI1660" s="2"/>
      <c r="CZJ1660" s="2"/>
      <c r="CZK1660" s="2"/>
      <c r="CZL1660" s="2"/>
      <c r="CZM1660" s="2"/>
      <c r="CZN1660" s="2"/>
      <c r="CZO1660" s="2"/>
      <c r="CZP1660" s="2"/>
      <c r="CZQ1660" s="2"/>
      <c r="CZR1660" s="2"/>
      <c r="CZS1660" s="2"/>
      <c r="CZT1660" s="2"/>
      <c r="CZU1660" s="2"/>
      <c r="CZV1660" s="2"/>
      <c r="CZW1660" s="2"/>
      <c r="CZX1660" s="2"/>
      <c r="CZY1660" s="2"/>
      <c r="CZZ1660" s="2"/>
      <c r="DAA1660" s="2"/>
      <c r="DAB1660" s="2"/>
      <c r="DAC1660" s="2"/>
      <c r="DAD1660" s="2"/>
      <c r="DAE1660" s="2"/>
      <c r="DAF1660" s="2"/>
      <c r="DAG1660" s="2"/>
      <c r="DAH1660" s="2"/>
      <c r="DAI1660" s="2"/>
      <c r="DAJ1660" s="2"/>
      <c r="DAK1660" s="2"/>
      <c r="DAL1660" s="2"/>
      <c r="DAM1660" s="2"/>
      <c r="DAN1660" s="2"/>
      <c r="DAO1660" s="2"/>
      <c r="DAP1660" s="2"/>
      <c r="DAQ1660" s="2"/>
      <c r="DAR1660" s="2"/>
      <c r="DAS1660" s="2"/>
      <c r="DAT1660" s="2"/>
      <c r="DAU1660" s="2"/>
      <c r="DAV1660" s="2"/>
      <c r="DAW1660" s="2"/>
      <c r="DAX1660" s="2"/>
      <c r="DAY1660" s="2"/>
      <c r="DAZ1660" s="2"/>
      <c r="DBA1660" s="2"/>
      <c r="DBB1660" s="2"/>
      <c r="DBC1660" s="2"/>
      <c r="DBD1660" s="2"/>
      <c r="DBE1660" s="2"/>
      <c r="DBF1660" s="2"/>
      <c r="DBG1660" s="2"/>
      <c r="DBH1660" s="2"/>
      <c r="DBI1660" s="2"/>
      <c r="DBJ1660" s="2"/>
      <c r="DBK1660" s="2"/>
      <c r="DBL1660" s="2"/>
      <c r="DBM1660" s="2"/>
      <c r="DBN1660" s="2"/>
      <c r="DBO1660" s="2"/>
      <c r="DBP1660" s="2"/>
      <c r="DBQ1660" s="2"/>
      <c r="DBR1660" s="2"/>
      <c r="DBS1660" s="2"/>
      <c r="DBT1660" s="2"/>
      <c r="DBU1660" s="2"/>
      <c r="DBV1660" s="2"/>
      <c r="DBW1660" s="2"/>
      <c r="DBX1660" s="2"/>
      <c r="DBY1660" s="2"/>
      <c r="DBZ1660" s="2"/>
      <c r="DCA1660" s="2"/>
      <c r="DCB1660" s="2"/>
      <c r="DCC1660" s="2"/>
      <c r="DCD1660" s="2"/>
      <c r="DCE1660" s="2"/>
      <c r="DCF1660" s="2"/>
      <c r="DCG1660" s="2"/>
      <c r="DCH1660" s="2"/>
      <c r="DCI1660" s="2"/>
      <c r="DCJ1660" s="2"/>
      <c r="DCK1660" s="2"/>
      <c r="DCL1660" s="2"/>
      <c r="DCM1660" s="2"/>
      <c r="DCN1660" s="2"/>
      <c r="DCO1660" s="2"/>
      <c r="DCP1660" s="2"/>
      <c r="DCQ1660" s="2"/>
      <c r="DCR1660" s="2"/>
      <c r="DCS1660" s="2"/>
      <c r="DCT1660" s="2"/>
      <c r="DCU1660" s="2"/>
      <c r="DCV1660" s="2"/>
      <c r="DCW1660" s="2"/>
      <c r="DCX1660" s="2"/>
      <c r="DCY1660" s="2"/>
      <c r="DCZ1660" s="2"/>
      <c r="DDA1660" s="2"/>
      <c r="DDB1660" s="2"/>
      <c r="DDC1660" s="2"/>
      <c r="DDD1660" s="2"/>
      <c r="DDE1660" s="2"/>
      <c r="DDF1660" s="2"/>
      <c r="DDG1660" s="2"/>
      <c r="DDH1660" s="2"/>
      <c r="DDI1660" s="2"/>
      <c r="DDJ1660" s="2"/>
      <c r="DDK1660" s="2"/>
      <c r="DDL1660" s="2"/>
      <c r="DDM1660" s="2"/>
      <c r="DDN1660" s="2"/>
      <c r="DDO1660" s="2"/>
      <c r="DDP1660" s="2"/>
      <c r="DDQ1660" s="2"/>
      <c r="DDR1660" s="2"/>
      <c r="DDS1660" s="2"/>
      <c r="DDT1660" s="2"/>
      <c r="DDU1660" s="2"/>
      <c r="DDV1660" s="2"/>
      <c r="DDW1660" s="2"/>
      <c r="DDX1660" s="2"/>
      <c r="DDY1660" s="2"/>
      <c r="DDZ1660" s="2"/>
      <c r="DEA1660" s="2"/>
      <c r="DEB1660" s="2"/>
      <c r="DEC1660" s="2"/>
      <c r="DED1660" s="2"/>
      <c r="DEE1660" s="2"/>
      <c r="DEF1660" s="2"/>
      <c r="DEG1660" s="2"/>
      <c r="DEH1660" s="2"/>
      <c r="DEI1660" s="2"/>
      <c r="DEJ1660" s="2"/>
      <c r="DEK1660" s="2"/>
      <c r="DEL1660" s="2"/>
      <c r="DEM1660" s="2"/>
      <c r="DEN1660" s="2"/>
      <c r="DEO1660" s="2"/>
      <c r="DEP1660" s="2"/>
      <c r="DEQ1660" s="2"/>
      <c r="DER1660" s="2"/>
      <c r="DES1660" s="2"/>
      <c r="DET1660" s="2"/>
      <c r="DEU1660" s="2"/>
      <c r="DEV1660" s="2"/>
      <c r="DEW1660" s="2"/>
      <c r="DEX1660" s="2"/>
      <c r="DEY1660" s="2"/>
      <c r="DEZ1660" s="2"/>
      <c r="DFA1660" s="2"/>
      <c r="DFB1660" s="2"/>
      <c r="DFC1660" s="2"/>
      <c r="DFD1660" s="2"/>
      <c r="DFE1660" s="2"/>
      <c r="DFF1660" s="2"/>
      <c r="DFG1660" s="2"/>
      <c r="DFH1660" s="2"/>
      <c r="DFI1660" s="2"/>
      <c r="DFJ1660" s="2"/>
      <c r="DFK1660" s="2"/>
      <c r="DFL1660" s="2"/>
      <c r="DFM1660" s="2"/>
      <c r="DFN1660" s="2"/>
      <c r="DFO1660" s="2"/>
      <c r="DFP1660" s="2"/>
      <c r="DFQ1660" s="2"/>
      <c r="DFR1660" s="2"/>
      <c r="DFS1660" s="2"/>
      <c r="DFT1660" s="2"/>
      <c r="DFU1660" s="2"/>
      <c r="DFV1660" s="2"/>
      <c r="DFW1660" s="2"/>
      <c r="DFX1660" s="2"/>
      <c r="DFY1660" s="2"/>
      <c r="DFZ1660" s="2"/>
      <c r="DGA1660" s="2"/>
      <c r="DGB1660" s="2"/>
      <c r="DGC1660" s="2"/>
      <c r="DGD1660" s="2"/>
      <c r="DGE1660" s="2"/>
      <c r="DGF1660" s="2"/>
      <c r="DGG1660" s="2"/>
      <c r="DGH1660" s="2"/>
      <c r="DGI1660" s="2"/>
      <c r="DGJ1660" s="2"/>
      <c r="DGK1660" s="2"/>
      <c r="DGL1660" s="2"/>
      <c r="DGM1660" s="2"/>
      <c r="DGN1660" s="2"/>
      <c r="DGO1660" s="2"/>
      <c r="DGP1660" s="2"/>
      <c r="DGQ1660" s="2"/>
      <c r="DGR1660" s="2"/>
      <c r="DGS1660" s="2"/>
      <c r="DGT1660" s="2"/>
      <c r="DGU1660" s="2"/>
      <c r="DGV1660" s="2"/>
      <c r="DGW1660" s="2"/>
      <c r="DGX1660" s="2"/>
      <c r="DGY1660" s="2"/>
      <c r="DGZ1660" s="2"/>
      <c r="DHA1660" s="2"/>
      <c r="DHB1660" s="2"/>
      <c r="DHC1660" s="2"/>
      <c r="DHD1660" s="2"/>
      <c r="DHE1660" s="2"/>
      <c r="DHF1660" s="2"/>
      <c r="DHG1660" s="2"/>
      <c r="DHH1660" s="2"/>
      <c r="DHI1660" s="2"/>
      <c r="DHJ1660" s="2"/>
      <c r="DHK1660" s="2"/>
      <c r="DHL1660" s="2"/>
      <c r="DHM1660" s="2"/>
      <c r="DHN1660" s="2"/>
      <c r="DHO1660" s="2"/>
      <c r="DHP1660" s="2"/>
      <c r="DHQ1660" s="2"/>
      <c r="DHR1660" s="2"/>
      <c r="DHS1660" s="2"/>
      <c r="DHT1660" s="2"/>
      <c r="DHU1660" s="2"/>
      <c r="DHV1660" s="2"/>
      <c r="DHW1660" s="2"/>
      <c r="DHX1660" s="2"/>
      <c r="DHY1660" s="2"/>
      <c r="DHZ1660" s="2"/>
      <c r="DIA1660" s="2"/>
      <c r="DIB1660" s="2"/>
      <c r="DIC1660" s="2"/>
      <c r="DID1660" s="2"/>
      <c r="DIE1660" s="2"/>
      <c r="DIF1660" s="2"/>
      <c r="DIG1660" s="2"/>
      <c r="DIH1660" s="2"/>
      <c r="DII1660" s="2"/>
      <c r="DIJ1660" s="2"/>
      <c r="DIK1660" s="2"/>
      <c r="DIL1660" s="2"/>
      <c r="DIM1660" s="2"/>
      <c r="DIN1660" s="2"/>
      <c r="DIO1660" s="2"/>
      <c r="DIP1660" s="2"/>
      <c r="DIQ1660" s="2"/>
      <c r="DIR1660" s="2"/>
      <c r="DIS1660" s="2"/>
      <c r="DIT1660" s="2"/>
      <c r="DIU1660" s="2"/>
      <c r="DIV1660" s="2"/>
      <c r="DIW1660" s="2"/>
      <c r="DIX1660" s="2"/>
      <c r="DIY1660" s="2"/>
      <c r="DIZ1660" s="2"/>
      <c r="DJA1660" s="2"/>
      <c r="DJB1660" s="2"/>
      <c r="DJC1660" s="2"/>
      <c r="DJD1660" s="2"/>
      <c r="DJE1660" s="2"/>
      <c r="DJF1660" s="2"/>
      <c r="DJG1660" s="2"/>
      <c r="DJH1660" s="2"/>
      <c r="DJI1660" s="2"/>
      <c r="DJJ1660" s="2"/>
      <c r="DJK1660" s="2"/>
      <c r="DJL1660" s="2"/>
      <c r="DJM1660" s="2"/>
      <c r="DJN1660" s="2"/>
      <c r="DJO1660" s="2"/>
      <c r="DJP1660" s="2"/>
      <c r="DJQ1660" s="2"/>
      <c r="DJR1660" s="2"/>
      <c r="DJS1660" s="2"/>
      <c r="DJT1660" s="2"/>
      <c r="DJU1660" s="2"/>
      <c r="DJV1660" s="2"/>
      <c r="DJW1660" s="2"/>
      <c r="DJX1660" s="2"/>
      <c r="DJY1660" s="2"/>
      <c r="DJZ1660" s="2"/>
      <c r="DKA1660" s="2"/>
      <c r="DKB1660" s="2"/>
      <c r="DKC1660" s="2"/>
      <c r="DKD1660" s="2"/>
      <c r="DKE1660" s="2"/>
      <c r="DKF1660" s="2"/>
      <c r="DKG1660" s="2"/>
      <c r="DKH1660" s="2"/>
      <c r="DKI1660" s="2"/>
      <c r="DKJ1660" s="2"/>
      <c r="DKK1660" s="2"/>
      <c r="DKL1660" s="2"/>
      <c r="DKM1660" s="2"/>
      <c r="DKN1660" s="2"/>
      <c r="DKO1660" s="2"/>
      <c r="DKP1660" s="2"/>
      <c r="DKQ1660" s="2"/>
      <c r="DKR1660" s="2"/>
      <c r="DKS1660" s="2"/>
      <c r="DKT1660" s="2"/>
      <c r="DKU1660" s="2"/>
      <c r="DKV1660" s="2"/>
      <c r="DKW1660" s="2"/>
      <c r="DKX1660" s="2"/>
      <c r="DKY1660" s="2"/>
      <c r="DKZ1660" s="2"/>
      <c r="DLA1660" s="2"/>
      <c r="DLB1660" s="2"/>
      <c r="DLC1660" s="2"/>
      <c r="DLD1660" s="2"/>
      <c r="DLE1660" s="2"/>
      <c r="DLF1660" s="2"/>
      <c r="DLG1660" s="2"/>
      <c r="DLH1660" s="2"/>
      <c r="DLI1660" s="2"/>
      <c r="DLJ1660" s="2"/>
      <c r="DLK1660" s="2"/>
      <c r="DLL1660" s="2"/>
      <c r="DLM1660" s="2"/>
      <c r="DLN1660" s="2"/>
      <c r="DLO1660" s="2"/>
      <c r="DLP1660" s="2"/>
      <c r="DLQ1660" s="2"/>
      <c r="DLR1660" s="2"/>
      <c r="DLS1660" s="2"/>
      <c r="DLT1660" s="2"/>
      <c r="DLU1660" s="2"/>
      <c r="DLV1660" s="2"/>
      <c r="DLW1660" s="2"/>
      <c r="DLX1660" s="2"/>
      <c r="DLY1660" s="2"/>
      <c r="DLZ1660" s="2"/>
      <c r="DMA1660" s="2"/>
      <c r="DMB1660" s="2"/>
      <c r="DMC1660" s="2"/>
      <c r="DMD1660" s="2"/>
      <c r="DME1660" s="2"/>
      <c r="DMF1660" s="2"/>
      <c r="DMG1660" s="2"/>
      <c r="DMH1660" s="2"/>
      <c r="DMI1660" s="2"/>
      <c r="DMJ1660" s="2"/>
      <c r="DMK1660" s="2"/>
      <c r="DML1660" s="2"/>
      <c r="DMM1660" s="2"/>
      <c r="DMN1660" s="2"/>
      <c r="DMO1660" s="2"/>
      <c r="DMP1660" s="2"/>
      <c r="DMQ1660" s="2"/>
      <c r="DMR1660" s="2"/>
      <c r="DMS1660" s="2"/>
      <c r="DMT1660" s="2"/>
      <c r="DMU1660" s="2"/>
      <c r="DMV1660" s="2"/>
      <c r="DMW1660" s="2"/>
      <c r="DMX1660" s="2"/>
      <c r="DMY1660" s="2"/>
      <c r="DMZ1660" s="2"/>
      <c r="DNA1660" s="2"/>
      <c r="DNB1660" s="2"/>
      <c r="DNC1660" s="2"/>
      <c r="DND1660" s="2"/>
      <c r="DNE1660" s="2"/>
      <c r="DNF1660" s="2"/>
      <c r="DNG1660" s="2"/>
      <c r="DNH1660" s="2"/>
      <c r="DNI1660" s="2"/>
      <c r="DNJ1660" s="2"/>
      <c r="DNK1660" s="2"/>
      <c r="DNL1660" s="2"/>
      <c r="DNM1660" s="2"/>
      <c r="DNN1660" s="2"/>
      <c r="DNO1660" s="2"/>
      <c r="DNP1660" s="2"/>
      <c r="DNQ1660" s="2"/>
      <c r="DNR1660" s="2"/>
      <c r="DNS1660" s="2"/>
      <c r="DNT1660" s="2"/>
      <c r="DNU1660" s="2"/>
      <c r="DNV1660" s="2"/>
      <c r="DNW1660" s="2"/>
      <c r="DNX1660" s="2"/>
      <c r="DNY1660" s="2"/>
      <c r="DNZ1660" s="2"/>
      <c r="DOA1660" s="2"/>
      <c r="DOB1660" s="2"/>
      <c r="DOC1660" s="2"/>
      <c r="DOD1660" s="2"/>
      <c r="DOE1660" s="2"/>
      <c r="DOF1660" s="2"/>
      <c r="DOG1660" s="2"/>
      <c r="DOH1660" s="2"/>
      <c r="DOI1660" s="2"/>
      <c r="DOJ1660" s="2"/>
      <c r="DOK1660" s="2"/>
      <c r="DOL1660" s="2"/>
      <c r="DOM1660" s="2"/>
      <c r="DON1660" s="2"/>
      <c r="DOO1660" s="2"/>
      <c r="DOP1660" s="2"/>
      <c r="DOQ1660" s="2"/>
      <c r="DOR1660" s="2"/>
      <c r="DOS1660" s="2"/>
      <c r="DOT1660" s="2"/>
      <c r="DOU1660" s="2"/>
      <c r="DOV1660" s="2"/>
      <c r="DOW1660" s="2"/>
      <c r="DOX1660" s="2"/>
      <c r="DOY1660" s="2"/>
      <c r="DOZ1660" s="2"/>
      <c r="DPA1660" s="2"/>
      <c r="DPB1660" s="2"/>
      <c r="DPC1660" s="2"/>
      <c r="DPD1660" s="2"/>
      <c r="DPE1660" s="2"/>
      <c r="DPF1660" s="2"/>
      <c r="DPG1660" s="2"/>
      <c r="DPH1660" s="2"/>
      <c r="DPI1660" s="2"/>
      <c r="DPJ1660" s="2"/>
      <c r="DPK1660" s="2"/>
      <c r="DPL1660" s="2"/>
      <c r="DPM1660" s="2"/>
      <c r="DPN1660" s="2"/>
      <c r="DPO1660" s="2"/>
      <c r="DPP1660" s="2"/>
      <c r="DPQ1660" s="2"/>
      <c r="DPR1660" s="2"/>
      <c r="DPS1660" s="2"/>
      <c r="DPT1660" s="2"/>
      <c r="DPU1660" s="2"/>
      <c r="DPV1660" s="2"/>
      <c r="DPW1660" s="2"/>
      <c r="DPX1660" s="2"/>
      <c r="DPY1660" s="2"/>
      <c r="DPZ1660" s="2"/>
      <c r="DQA1660" s="2"/>
      <c r="DQB1660" s="2"/>
      <c r="DQC1660" s="2"/>
      <c r="DQD1660" s="2"/>
      <c r="DQE1660" s="2"/>
      <c r="DQF1660" s="2"/>
      <c r="DQG1660" s="2"/>
      <c r="DQH1660" s="2"/>
      <c r="DQI1660" s="2"/>
      <c r="DQJ1660" s="2"/>
      <c r="DQK1660" s="2"/>
      <c r="DQL1660" s="2"/>
      <c r="DQM1660" s="2"/>
      <c r="DQN1660" s="2"/>
      <c r="DQO1660" s="2"/>
      <c r="DQP1660" s="2"/>
      <c r="DQQ1660" s="2"/>
      <c r="DQR1660" s="2"/>
      <c r="DQS1660" s="2"/>
      <c r="DQT1660" s="2"/>
      <c r="DQU1660" s="2"/>
      <c r="DQV1660" s="2"/>
      <c r="DQW1660" s="2"/>
      <c r="DQX1660" s="2"/>
      <c r="DQY1660" s="2"/>
      <c r="DQZ1660" s="2"/>
      <c r="DRA1660" s="2"/>
      <c r="DRB1660" s="2"/>
      <c r="DRC1660" s="2"/>
      <c r="DRD1660" s="2"/>
      <c r="DRE1660" s="2"/>
      <c r="DRF1660" s="2"/>
      <c r="DRG1660" s="2"/>
      <c r="DRH1660" s="2"/>
      <c r="DRI1660" s="2"/>
      <c r="DRJ1660" s="2"/>
      <c r="DRK1660" s="2"/>
      <c r="DRL1660" s="2"/>
      <c r="DRM1660" s="2"/>
      <c r="DRN1660" s="2"/>
      <c r="DRO1660" s="2"/>
      <c r="DRP1660" s="2"/>
      <c r="DRQ1660" s="2"/>
      <c r="DRR1660" s="2"/>
      <c r="DRS1660" s="2"/>
      <c r="DRT1660" s="2"/>
      <c r="DRU1660" s="2"/>
      <c r="DRV1660" s="2"/>
      <c r="DRW1660" s="2"/>
      <c r="DRX1660" s="2"/>
      <c r="DRY1660" s="2"/>
      <c r="DRZ1660" s="2"/>
      <c r="DSA1660" s="2"/>
      <c r="DSB1660" s="2"/>
      <c r="DSC1660" s="2"/>
      <c r="DSD1660" s="2"/>
      <c r="DSE1660" s="2"/>
      <c r="DSF1660" s="2"/>
      <c r="DSG1660" s="2"/>
      <c r="DSH1660" s="2"/>
      <c r="DSI1660" s="2"/>
      <c r="DSJ1660" s="2"/>
      <c r="DSK1660" s="2"/>
      <c r="DSL1660" s="2"/>
      <c r="DSM1660" s="2"/>
      <c r="DSN1660" s="2"/>
      <c r="DSO1660" s="2"/>
      <c r="DSP1660" s="2"/>
      <c r="DSQ1660" s="2"/>
      <c r="DSR1660" s="2"/>
      <c r="DSS1660" s="2"/>
      <c r="DST1660" s="2"/>
      <c r="DSU1660" s="2"/>
      <c r="DSV1660" s="2"/>
      <c r="DSW1660" s="2"/>
      <c r="DSX1660" s="2"/>
      <c r="DSY1660" s="2"/>
      <c r="DSZ1660" s="2"/>
      <c r="DTA1660" s="2"/>
      <c r="DTB1660" s="2"/>
      <c r="DTC1660" s="2"/>
      <c r="DTD1660" s="2"/>
      <c r="DTE1660" s="2"/>
      <c r="DTF1660" s="2"/>
      <c r="DTG1660" s="2"/>
      <c r="DTH1660" s="2"/>
      <c r="DTI1660" s="2"/>
      <c r="DTJ1660" s="2"/>
      <c r="DTK1660" s="2"/>
      <c r="DTL1660" s="2"/>
      <c r="DTM1660" s="2"/>
      <c r="DTN1660" s="2"/>
      <c r="DTO1660" s="2"/>
      <c r="DTP1660" s="2"/>
      <c r="DTQ1660" s="2"/>
      <c r="DTR1660" s="2"/>
      <c r="DTS1660" s="2"/>
      <c r="DTT1660" s="2"/>
      <c r="DTU1660" s="2"/>
      <c r="DTV1660" s="2"/>
      <c r="DTW1660" s="2"/>
      <c r="DTX1660" s="2"/>
      <c r="DTY1660" s="2"/>
      <c r="DTZ1660" s="2"/>
      <c r="DUA1660" s="2"/>
      <c r="DUB1660" s="2"/>
      <c r="DUC1660" s="2"/>
      <c r="DUD1660" s="2"/>
      <c r="DUE1660" s="2"/>
      <c r="DUF1660" s="2"/>
      <c r="DUG1660" s="2"/>
      <c r="DUH1660" s="2"/>
      <c r="DUI1660" s="2"/>
      <c r="DUJ1660" s="2"/>
      <c r="DUK1660" s="2"/>
      <c r="DUL1660" s="2"/>
      <c r="DUM1660" s="2"/>
      <c r="DUN1660" s="2"/>
      <c r="DUO1660" s="2"/>
      <c r="DUP1660" s="2"/>
      <c r="DUQ1660" s="2"/>
      <c r="DUR1660" s="2"/>
      <c r="DUS1660" s="2"/>
      <c r="DUT1660" s="2"/>
      <c r="DUU1660" s="2"/>
      <c r="DUV1660" s="2"/>
      <c r="DUW1660" s="2"/>
      <c r="DUX1660" s="2"/>
      <c r="DUY1660" s="2"/>
      <c r="DUZ1660" s="2"/>
      <c r="DVA1660" s="2"/>
      <c r="DVB1660" s="2"/>
      <c r="DVC1660" s="2"/>
      <c r="DVD1660" s="2"/>
      <c r="DVE1660" s="2"/>
      <c r="DVF1660" s="2"/>
      <c r="DVG1660" s="2"/>
      <c r="DVH1660" s="2"/>
      <c r="DVI1660" s="2"/>
      <c r="DVJ1660" s="2"/>
      <c r="DVK1660" s="2"/>
      <c r="DVL1660" s="2"/>
      <c r="DVM1660" s="2"/>
      <c r="DVN1660" s="2"/>
      <c r="DVO1660" s="2"/>
      <c r="DVP1660" s="2"/>
      <c r="DVQ1660" s="2"/>
      <c r="DVR1660" s="2"/>
      <c r="DVS1660" s="2"/>
      <c r="DVT1660" s="2"/>
      <c r="DVU1660" s="2"/>
      <c r="DVV1660" s="2"/>
      <c r="DVW1660" s="2"/>
      <c r="DVX1660" s="2"/>
      <c r="DVY1660" s="2"/>
      <c r="DVZ1660" s="2"/>
      <c r="DWA1660" s="2"/>
      <c r="DWB1660" s="2"/>
      <c r="DWC1660" s="2"/>
      <c r="DWD1660" s="2"/>
      <c r="DWE1660" s="2"/>
      <c r="DWF1660" s="2"/>
      <c r="DWG1660" s="2"/>
      <c r="DWH1660" s="2"/>
      <c r="DWI1660" s="2"/>
      <c r="DWJ1660" s="2"/>
      <c r="DWK1660" s="2"/>
      <c r="DWL1660" s="2"/>
      <c r="DWM1660" s="2"/>
      <c r="DWN1660" s="2"/>
      <c r="DWO1660" s="2"/>
      <c r="DWP1660" s="2"/>
      <c r="DWQ1660" s="2"/>
      <c r="DWR1660" s="2"/>
      <c r="DWS1660" s="2"/>
      <c r="DWT1660" s="2"/>
      <c r="DWU1660" s="2"/>
      <c r="DWV1660" s="2"/>
      <c r="DWW1660" s="2"/>
      <c r="DWX1660" s="2"/>
      <c r="DWY1660" s="2"/>
      <c r="DWZ1660" s="2"/>
      <c r="DXA1660" s="2"/>
      <c r="DXB1660" s="2"/>
      <c r="DXC1660" s="2"/>
      <c r="DXD1660" s="2"/>
      <c r="DXE1660" s="2"/>
      <c r="DXF1660" s="2"/>
      <c r="DXG1660" s="2"/>
      <c r="DXH1660" s="2"/>
      <c r="DXI1660" s="2"/>
      <c r="DXJ1660" s="2"/>
      <c r="DXK1660" s="2"/>
      <c r="DXL1660" s="2"/>
      <c r="DXM1660" s="2"/>
      <c r="DXN1660" s="2"/>
      <c r="DXO1660" s="2"/>
      <c r="DXP1660" s="2"/>
      <c r="DXQ1660" s="2"/>
      <c r="DXR1660" s="2"/>
      <c r="DXS1660" s="2"/>
      <c r="DXT1660" s="2"/>
      <c r="DXU1660" s="2"/>
      <c r="DXV1660" s="2"/>
      <c r="DXW1660" s="2"/>
      <c r="DXX1660" s="2"/>
      <c r="DXY1660" s="2"/>
      <c r="DXZ1660" s="2"/>
      <c r="DYA1660" s="2"/>
      <c r="DYB1660" s="2"/>
      <c r="DYC1660" s="2"/>
      <c r="DYD1660" s="2"/>
      <c r="DYE1660" s="2"/>
      <c r="DYF1660" s="2"/>
      <c r="DYG1660" s="2"/>
      <c r="DYH1660" s="2"/>
      <c r="DYI1660" s="2"/>
      <c r="DYJ1660" s="2"/>
      <c r="DYK1660" s="2"/>
      <c r="DYL1660" s="2"/>
      <c r="DYM1660" s="2"/>
      <c r="DYN1660" s="2"/>
      <c r="DYO1660" s="2"/>
      <c r="DYP1660" s="2"/>
      <c r="DYQ1660" s="2"/>
      <c r="DYR1660" s="2"/>
      <c r="DYS1660" s="2"/>
      <c r="DYT1660" s="2"/>
      <c r="DYU1660" s="2"/>
      <c r="DYV1660" s="2"/>
      <c r="DYW1660" s="2"/>
      <c r="DYX1660" s="2"/>
      <c r="DYY1660" s="2"/>
      <c r="DYZ1660" s="2"/>
      <c r="DZA1660" s="2"/>
      <c r="DZB1660" s="2"/>
      <c r="DZC1660" s="2"/>
      <c r="DZD1660" s="2"/>
      <c r="DZE1660" s="2"/>
      <c r="DZF1660" s="2"/>
      <c r="DZG1660" s="2"/>
      <c r="DZH1660" s="2"/>
      <c r="DZI1660" s="2"/>
      <c r="DZJ1660" s="2"/>
      <c r="DZK1660" s="2"/>
      <c r="DZL1660" s="2"/>
      <c r="DZM1660" s="2"/>
      <c r="DZN1660" s="2"/>
      <c r="DZO1660" s="2"/>
      <c r="DZP1660" s="2"/>
      <c r="DZQ1660" s="2"/>
      <c r="DZR1660" s="2"/>
      <c r="DZS1660" s="2"/>
      <c r="DZT1660" s="2"/>
      <c r="DZU1660" s="2"/>
      <c r="DZV1660" s="2"/>
      <c r="DZW1660" s="2"/>
      <c r="DZX1660" s="2"/>
      <c r="DZY1660" s="2"/>
      <c r="DZZ1660" s="2"/>
      <c r="EAA1660" s="2"/>
      <c r="EAB1660" s="2"/>
      <c r="EAC1660" s="2"/>
      <c r="EAD1660" s="2"/>
      <c r="EAE1660" s="2"/>
      <c r="EAF1660" s="2"/>
      <c r="EAG1660" s="2"/>
      <c r="EAH1660" s="2"/>
      <c r="EAI1660" s="2"/>
      <c r="EAJ1660" s="2"/>
      <c r="EAK1660" s="2"/>
      <c r="EAL1660" s="2"/>
      <c r="EAM1660" s="2"/>
      <c r="EAN1660" s="2"/>
      <c r="EAO1660" s="2"/>
      <c r="EAP1660" s="2"/>
      <c r="EAQ1660" s="2"/>
      <c r="EAR1660" s="2"/>
      <c r="EAS1660" s="2"/>
      <c r="EAT1660" s="2"/>
      <c r="EAU1660" s="2"/>
      <c r="EAV1660" s="2"/>
      <c r="EAW1660" s="2"/>
      <c r="EAX1660" s="2"/>
      <c r="EAY1660" s="2"/>
      <c r="EAZ1660" s="2"/>
      <c r="EBA1660" s="2"/>
      <c r="EBB1660" s="2"/>
      <c r="EBC1660" s="2"/>
      <c r="EBD1660" s="2"/>
      <c r="EBE1660" s="2"/>
      <c r="EBF1660" s="2"/>
      <c r="EBG1660" s="2"/>
      <c r="EBH1660" s="2"/>
      <c r="EBI1660" s="2"/>
      <c r="EBJ1660" s="2"/>
      <c r="EBK1660" s="2"/>
      <c r="EBL1660" s="2"/>
      <c r="EBM1660" s="2"/>
      <c r="EBN1660" s="2"/>
      <c r="EBO1660" s="2"/>
      <c r="EBP1660" s="2"/>
      <c r="EBQ1660" s="2"/>
      <c r="EBR1660" s="2"/>
      <c r="EBS1660" s="2"/>
      <c r="EBT1660" s="2"/>
      <c r="EBU1660" s="2"/>
      <c r="EBV1660" s="2"/>
      <c r="EBW1660" s="2"/>
      <c r="EBX1660" s="2"/>
      <c r="EBY1660" s="2"/>
      <c r="EBZ1660" s="2"/>
      <c r="ECA1660" s="2"/>
      <c r="ECB1660" s="2"/>
      <c r="ECC1660" s="2"/>
      <c r="ECD1660" s="2"/>
      <c r="ECE1660" s="2"/>
      <c r="ECF1660" s="2"/>
      <c r="ECG1660" s="2"/>
      <c r="ECH1660" s="2"/>
      <c r="ECI1660" s="2"/>
      <c r="ECJ1660" s="2"/>
      <c r="ECK1660" s="2"/>
      <c r="ECL1660" s="2"/>
      <c r="ECM1660" s="2"/>
      <c r="ECN1660" s="2"/>
      <c r="ECO1660" s="2"/>
      <c r="ECP1660" s="2"/>
      <c r="ECQ1660" s="2"/>
      <c r="ECR1660" s="2"/>
      <c r="ECS1660" s="2"/>
      <c r="ECT1660" s="2"/>
      <c r="ECU1660" s="2"/>
      <c r="ECV1660" s="2"/>
      <c r="ECW1660" s="2"/>
      <c r="ECX1660" s="2"/>
      <c r="ECY1660" s="2"/>
      <c r="ECZ1660" s="2"/>
      <c r="EDA1660" s="2"/>
      <c r="EDB1660" s="2"/>
      <c r="EDC1660" s="2"/>
      <c r="EDD1660" s="2"/>
      <c r="EDE1660" s="2"/>
      <c r="EDF1660" s="2"/>
      <c r="EDG1660" s="2"/>
      <c r="EDH1660" s="2"/>
      <c r="EDI1660" s="2"/>
      <c r="EDJ1660" s="2"/>
      <c r="EDK1660" s="2"/>
      <c r="EDL1660" s="2"/>
      <c r="EDM1660" s="2"/>
      <c r="EDN1660" s="2"/>
      <c r="EDO1660" s="2"/>
      <c r="EDP1660" s="2"/>
      <c r="EDQ1660" s="2"/>
      <c r="EDR1660" s="2"/>
      <c r="EDS1660" s="2"/>
      <c r="EDT1660" s="2"/>
      <c r="EDU1660" s="2"/>
      <c r="EDV1660" s="2"/>
      <c r="EDW1660" s="2"/>
      <c r="EDX1660" s="2"/>
      <c r="EDY1660" s="2"/>
      <c r="EDZ1660" s="2"/>
      <c r="EEA1660" s="2"/>
      <c r="EEB1660" s="2"/>
      <c r="EEC1660" s="2"/>
      <c r="EED1660" s="2"/>
      <c r="EEE1660" s="2"/>
      <c r="EEF1660" s="2"/>
      <c r="EEG1660" s="2"/>
      <c r="EEH1660" s="2"/>
      <c r="EEI1660" s="2"/>
      <c r="EEJ1660" s="2"/>
      <c r="EEK1660" s="2"/>
      <c r="EEL1660" s="2"/>
      <c r="EEM1660" s="2"/>
      <c r="EEN1660" s="2"/>
      <c r="EEO1660" s="2"/>
      <c r="EEP1660" s="2"/>
      <c r="EEQ1660" s="2"/>
      <c r="EER1660" s="2"/>
      <c r="EES1660" s="2"/>
      <c r="EET1660" s="2"/>
      <c r="EEU1660" s="2"/>
      <c r="EEV1660" s="2"/>
      <c r="EEW1660" s="2"/>
      <c r="EEX1660" s="2"/>
      <c r="EEY1660" s="2"/>
      <c r="EEZ1660" s="2"/>
      <c r="EFA1660" s="2"/>
      <c r="EFB1660" s="2"/>
      <c r="EFC1660" s="2"/>
      <c r="EFD1660" s="2"/>
      <c r="EFE1660" s="2"/>
      <c r="EFF1660" s="2"/>
      <c r="EFG1660" s="2"/>
      <c r="EFH1660" s="2"/>
      <c r="EFI1660" s="2"/>
      <c r="EFJ1660" s="2"/>
      <c r="EFK1660" s="2"/>
      <c r="EFL1660" s="2"/>
      <c r="EFM1660" s="2"/>
      <c r="EFN1660" s="2"/>
      <c r="EFO1660" s="2"/>
      <c r="EFP1660" s="2"/>
      <c r="EFQ1660" s="2"/>
      <c r="EFR1660" s="2"/>
      <c r="EFS1660" s="2"/>
      <c r="EFT1660" s="2"/>
      <c r="EFU1660" s="2"/>
      <c r="EFV1660" s="2"/>
      <c r="EFW1660" s="2"/>
      <c r="EFX1660" s="2"/>
      <c r="EFY1660" s="2"/>
      <c r="EFZ1660" s="2"/>
      <c r="EGA1660" s="2"/>
      <c r="EGB1660" s="2"/>
      <c r="EGC1660" s="2"/>
      <c r="EGD1660" s="2"/>
      <c r="EGE1660" s="2"/>
      <c r="EGF1660" s="2"/>
      <c r="EGG1660" s="2"/>
      <c r="EGH1660" s="2"/>
      <c r="EGI1660" s="2"/>
      <c r="EGJ1660" s="2"/>
      <c r="EGK1660" s="2"/>
      <c r="EGL1660" s="2"/>
      <c r="EGM1660" s="2"/>
      <c r="EGN1660" s="2"/>
      <c r="EGO1660" s="2"/>
      <c r="EGP1660" s="2"/>
      <c r="EGQ1660" s="2"/>
      <c r="EGR1660" s="2"/>
      <c r="EGS1660" s="2"/>
      <c r="EGT1660" s="2"/>
      <c r="EGU1660" s="2"/>
      <c r="EGV1660" s="2"/>
      <c r="EGW1660" s="2"/>
      <c r="EGX1660" s="2"/>
      <c r="EGY1660" s="2"/>
      <c r="EGZ1660" s="2"/>
      <c r="EHA1660" s="2"/>
      <c r="EHB1660" s="2"/>
      <c r="EHC1660" s="2"/>
      <c r="EHD1660" s="2"/>
      <c r="EHE1660" s="2"/>
      <c r="EHF1660" s="2"/>
      <c r="EHG1660" s="2"/>
      <c r="EHH1660" s="2"/>
      <c r="EHI1660" s="2"/>
      <c r="EHJ1660" s="2"/>
      <c r="EHK1660" s="2"/>
      <c r="EHL1660" s="2"/>
      <c r="EHM1660" s="2"/>
      <c r="EHN1660" s="2"/>
      <c r="EHO1660" s="2"/>
      <c r="EHP1660" s="2"/>
      <c r="EHQ1660" s="2"/>
      <c r="EHR1660" s="2"/>
      <c r="EHS1660" s="2"/>
      <c r="EHT1660" s="2"/>
      <c r="EHU1660" s="2"/>
      <c r="EHV1660" s="2"/>
      <c r="EHW1660" s="2"/>
      <c r="EHX1660" s="2"/>
      <c r="EHY1660" s="2"/>
      <c r="EHZ1660" s="2"/>
      <c r="EIA1660" s="2"/>
      <c r="EIB1660" s="2"/>
      <c r="EIC1660" s="2"/>
      <c r="EID1660" s="2"/>
      <c r="EIE1660" s="2"/>
      <c r="EIF1660" s="2"/>
      <c r="EIG1660" s="2"/>
      <c r="EIH1660" s="2"/>
      <c r="EII1660" s="2"/>
      <c r="EIJ1660" s="2"/>
      <c r="EIK1660" s="2"/>
      <c r="EIL1660" s="2"/>
      <c r="EIM1660" s="2"/>
      <c r="EIN1660" s="2"/>
      <c r="EIO1660" s="2"/>
      <c r="EIP1660" s="2"/>
      <c r="EIQ1660" s="2"/>
      <c r="EIR1660" s="2"/>
      <c r="EIS1660" s="2"/>
      <c r="EIT1660" s="2"/>
      <c r="EIU1660" s="2"/>
      <c r="EIV1660" s="2"/>
      <c r="EIW1660" s="2"/>
      <c r="EIX1660" s="2"/>
      <c r="EIY1660" s="2"/>
      <c r="EIZ1660" s="2"/>
      <c r="EJA1660" s="2"/>
      <c r="EJB1660" s="2"/>
      <c r="EJC1660" s="2"/>
      <c r="EJD1660" s="2"/>
      <c r="EJE1660" s="2"/>
      <c r="EJF1660" s="2"/>
      <c r="EJG1660" s="2"/>
      <c r="EJH1660" s="2"/>
      <c r="EJI1660" s="2"/>
      <c r="EJJ1660" s="2"/>
      <c r="EJK1660" s="2"/>
      <c r="EJL1660" s="2"/>
      <c r="EJM1660" s="2"/>
      <c r="EJN1660" s="2"/>
      <c r="EJO1660" s="2"/>
      <c r="EJP1660" s="2"/>
      <c r="EJQ1660" s="2"/>
      <c r="EJR1660" s="2"/>
      <c r="EJS1660" s="2"/>
      <c r="EJT1660" s="2"/>
      <c r="EJU1660" s="2"/>
      <c r="EJV1660" s="2"/>
      <c r="EJW1660" s="2"/>
      <c r="EJX1660" s="2"/>
      <c r="EJY1660" s="2"/>
      <c r="EJZ1660" s="2"/>
      <c r="EKA1660" s="2"/>
      <c r="EKB1660" s="2"/>
      <c r="EKC1660" s="2"/>
      <c r="EKD1660" s="2"/>
      <c r="EKE1660" s="2"/>
      <c r="EKF1660" s="2"/>
      <c r="EKG1660" s="2"/>
      <c r="EKH1660" s="2"/>
      <c r="EKI1660" s="2"/>
      <c r="EKJ1660" s="2"/>
      <c r="EKK1660" s="2"/>
      <c r="EKL1660" s="2"/>
      <c r="EKM1660" s="2"/>
      <c r="EKN1660" s="2"/>
      <c r="EKO1660" s="2"/>
      <c r="EKP1660" s="2"/>
      <c r="EKQ1660" s="2"/>
      <c r="EKR1660" s="2"/>
      <c r="EKS1660" s="2"/>
      <c r="EKT1660" s="2"/>
      <c r="EKU1660" s="2"/>
      <c r="EKV1660" s="2"/>
      <c r="EKW1660" s="2"/>
      <c r="EKX1660" s="2"/>
      <c r="EKY1660" s="2"/>
      <c r="EKZ1660" s="2"/>
      <c r="ELA1660" s="2"/>
      <c r="ELB1660" s="2"/>
      <c r="ELC1660" s="2"/>
      <c r="ELD1660" s="2"/>
      <c r="ELE1660" s="2"/>
      <c r="ELF1660" s="2"/>
      <c r="ELG1660" s="2"/>
      <c r="ELH1660" s="2"/>
      <c r="ELI1660" s="2"/>
      <c r="ELJ1660" s="2"/>
      <c r="ELK1660" s="2"/>
      <c r="ELL1660" s="2"/>
      <c r="ELM1660" s="2"/>
      <c r="ELN1660" s="2"/>
      <c r="ELO1660" s="2"/>
      <c r="ELP1660" s="2"/>
      <c r="ELQ1660" s="2"/>
      <c r="ELR1660" s="2"/>
      <c r="ELS1660" s="2"/>
      <c r="ELT1660" s="2"/>
      <c r="ELU1660" s="2"/>
      <c r="ELV1660" s="2"/>
      <c r="ELW1660" s="2"/>
      <c r="ELX1660" s="2"/>
      <c r="ELY1660" s="2"/>
      <c r="ELZ1660" s="2"/>
      <c r="EMA1660" s="2"/>
      <c r="EMB1660" s="2"/>
      <c r="EMC1660" s="2"/>
      <c r="EMD1660" s="2"/>
      <c r="EME1660" s="2"/>
      <c r="EMF1660" s="2"/>
      <c r="EMG1660" s="2"/>
      <c r="EMH1660" s="2"/>
      <c r="EMI1660" s="2"/>
      <c r="EMJ1660" s="2"/>
      <c r="EMK1660" s="2"/>
      <c r="EML1660" s="2"/>
      <c r="EMM1660" s="2"/>
      <c r="EMN1660" s="2"/>
      <c r="EMO1660" s="2"/>
      <c r="EMP1660" s="2"/>
      <c r="EMQ1660" s="2"/>
      <c r="EMR1660" s="2"/>
      <c r="EMS1660" s="2"/>
      <c r="EMT1660" s="2"/>
      <c r="EMU1660" s="2"/>
      <c r="EMV1660" s="2"/>
      <c r="EMW1660" s="2"/>
      <c r="EMX1660" s="2"/>
      <c r="EMY1660" s="2"/>
      <c r="EMZ1660" s="2"/>
      <c r="ENA1660" s="2"/>
      <c r="ENB1660" s="2"/>
      <c r="ENC1660" s="2"/>
      <c r="END1660" s="2"/>
      <c r="ENE1660" s="2"/>
      <c r="ENF1660" s="2"/>
      <c r="ENG1660" s="2"/>
      <c r="ENH1660" s="2"/>
      <c r="ENI1660" s="2"/>
      <c r="ENJ1660" s="2"/>
      <c r="ENK1660" s="2"/>
      <c r="ENL1660" s="2"/>
      <c r="ENM1660" s="2"/>
      <c r="ENN1660" s="2"/>
      <c r="ENO1660" s="2"/>
      <c r="ENP1660" s="2"/>
      <c r="ENQ1660" s="2"/>
      <c r="ENR1660" s="2"/>
      <c r="ENS1660" s="2"/>
      <c r="ENT1660" s="2"/>
      <c r="ENU1660" s="2"/>
      <c r="ENV1660" s="2"/>
      <c r="ENW1660" s="2"/>
      <c r="ENX1660" s="2"/>
      <c r="ENY1660" s="2"/>
      <c r="ENZ1660" s="2"/>
      <c r="EOA1660" s="2"/>
      <c r="EOB1660" s="2"/>
      <c r="EOC1660" s="2"/>
      <c r="EOD1660" s="2"/>
      <c r="EOE1660" s="2"/>
      <c r="EOF1660" s="2"/>
      <c r="EOG1660" s="2"/>
      <c r="EOH1660" s="2"/>
      <c r="EOI1660" s="2"/>
      <c r="EOJ1660" s="2"/>
      <c r="EOK1660" s="2"/>
      <c r="EOL1660" s="2"/>
      <c r="EOM1660" s="2"/>
      <c r="EON1660" s="2"/>
      <c r="EOO1660" s="2"/>
      <c r="EOP1660" s="2"/>
      <c r="EOQ1660" s="2"/>
      <c r="EOR1660" s="2"/>
      <c r="EOS1660" s="2"/>
      <c r="EOT1660" s="2"/>
      <c r="EOU1660" s="2"/>
      <c r="EOV1660" s="2"/>
      <c r="EOW1660" s="2"/>
      <c r="EOX1660" s="2"/>
      <c r="EOY1660" s="2"/>
      <c r="EOZ1660" s="2"/>
      <c r="EPA1660" s="2"/>
      <c r="EPB1660" s="2"/>
      <c r="EPC1660" s="2"/>
      <c r="EPD1660" s="2"/>
      <c r="EPE1660" s="2"/>
      <c r="EPF1660" s="2"/>
      <c r="EPG1660" s="2"/>
      <c r="EPH1660" s="2"/>
      <c r="EPI1660" s="2"/>
      <c r="EPJ1660" s="2"/>
      <c r="EPK1660" s="2"/>
      <c r="EPL1660" s="2"/>
      <c r="EPM1660" s="2"/>
      <c r="EPN1660" s="2"/>
      <c r="EPO1660" s="2"/>
      <c r="EPP1660" s="2"/>
      <c r="EPQ1660" s="2"/>
      <c r="EPR1660" s="2"/>
      <c r="EPS1660" s="2"/>
      <c r="EPT1660" s="2"/>
      <c r="EPU1660" s="2"/>
      <c r="EPV1660" s="2"/>
      <c r="EPW1660" s="2"/>
      <c r="EPX1660" s="2"/>
      <c r="EPY1660" s="2"/>
      <c r="EPZ1660" s="2"/>
      <c r="EQA1660" s="2"/>
      <c r="EQB1660" s="2"/>
      <c r="EQC1660" s="2"/>
      <c r="EQD1660" s="2"/>
      <c r="EQE1660" s="2"/>
      <c r="EQF1660" s="2"/>
      <c r="EQG1660" s="2"/>
      <c r="EQH1660" s="2"/>
      <c r="EQI1660" s="2"/>
      <c r="EQJ1660" s="2"/>
      <c r="EQK1660" s="2"/>
      <c r="EQL1660" s="2"/>
      <c r="EQM1660" s="2"/>
      <c r="EQN1660" s="2"/>
      <c r="EQO1660" s="2"/>
      <c r="EQP1660" s="2"/>
      <c r="EQQ1660" s="2"/>
      <c r="EQR1660" s="2"/>
      <c r="EQS1660" s="2"/>
      <c r="EQT1660" s="2"/>
      <c r="EQU1660" s="2"/>
      <c r="EQV1660" s="2"/>
      <c r="EQW1660" s="2"/>
      <c r="EQX1660" s="2"/>
      <c r="EQY1660" s="2"/>
      <c r="EQZ1660" s="2"/>
      <c r="ERA1660" s="2"/>
      <c r="ERB1660" s="2"/>
      <c r="ERC1660" s="2"/>
      <c r="ERD1660" s="2"/>
      <c r="ERE1660" s="2"/>
      <c r="ERF1660" s="2"/>
      <c r="ERG1660" s="2"/>
      <c r="ERH1660" s="2"/>
      <c r="ERI1660" s="2"/>
      <c r="ERJ1660" s="2"/>
      <c r="ERK1660" s="2"/>
      <c r="ERL1660" s="2"/>
      <c r="ERM1660" s="2"/>
      <c r="ERN1660" s="2"/>
      <c r="ERO1660" s="2"/>
      <c r="ERP1660" s="2"/>
      <c r="ERQ1660" s="2"/>
      <c r="ERR1660" s="2"/>
      <c r="ERS1660" s="2"/>
      <c r="ERT1660" s="2"/>
      <c r="ERU1660" s="2"/>
      <c r="ERV1660" s="2"/>
      <c r="ERW1660" s="2"/>
      <c r="ERX1660" s="2"/>
      <c r="ERY1660" s="2"/>
      <c r="ERZ1660" s="2"/>
      <c r="ESA1660" s="2"/>
      <c r="ESB1660" s="2"/>
      <c r="ESC1660" s="2"/>
      <c r="ESD1660" s="2"/>
      <c r="ESE1660" s="2"/>
      <c r="ESF1660" s="2"/>
      <c r="ESG1660" s="2"/>
      <c r="ESH1660" s="2"/>
      <c r="ESI1660" s="2"/>
      <c r="ESJ1660" s="2"/>
      <c r="ESK1660" s="2"/>
      <c r="ESL1660" s="2"/>
      <c r="ESM1660" s="2"/>
      <c r="ESN1660" s="2"/>
      <c r="ESO1660" s="2"/>
      <c r="ESP1660" s="2"/>
      <c r="ESQ1660" s="2"/>
      <c r="ESR1660" s="2"/>
      <c r="ESS1660" s="2"/>
      <c r="EST1660" s="2"/>
      <c r="ESU1660" s="2"/>
      <c r="ESV1660" s="2"/>
      <c r="ESW1660" s="2"/>
      <c r="ESX1660" s="2"/>
      <c r="ESY1660" s="2"/>
      <c r="ESZ1660" s="2"/>
      <c r="ETA1660" s="2"/>
      <c r="ETB1660" s="2"/>
      <c r="ETC1660" s="2"/>
      <c r="ETD1660" s="2"/>
      <c r="ETE1660" s="2"/>
      <c r="ETF1660" s="2"/>
      <c r="ETG1660" s="2"/>
      <c r="ETH1660" s="2"/>
      <c r="ETI1660" s="2"/>
      <c r="ETJ1660" s="2"/>
      <c r="ETK1660" s="2"/>
      <c r="ETL1660" s="2"/>
      <c r="ETM1660" s="2"/>
      <c r="ETN1660" s="2"/>
      <c r="ETO1660" s="2"/>
      <c r="ETP1660" s="2"/>
      <c r="ETQ1660" s="2"/>
      <c r="ETR1660" s="2"/>
      <c r="ETS1660" s="2"/>
      <c r="ETT1660" s="2"/>
      <c r="ETU1660" s="2"/>
      <c r="ETV1660" s="2"/>
      <c r="ETW1660" s="2"/>
      <c r="ETX1660" s="2"/>
      <c r="ETY1660" s="2"/>
      <c r="ETZ1660" s="2"/>
      <c r="EUA1660" s="2"/>
      <c r="EUB1660" s="2"/>
      <c r="EUC1660" s="2"/>
      <c r="EUD1660" s="2"/>
      <c r="EUE1660" s="2"/>
      <c r="EUF1660" s="2"/>
      <c r="EUG1660" s="2"/>
      <c r="EUH1660" s="2"/>
      <c r="EUI1660" s="2"/>
      <c r="EUJ1660" s="2"/>
      <c r="EUK1660" s="2"/>
      <c r="EUL1660" s="2"/>
      <c r="EUM1660" s="2"/>
      <c r="EUN1660" s="2"/>
      <c r="EUO1660" s="2"/>
      <c r="EUP1660" s="2"/>
      <c r="EUQ1660" s="2"/>
      <c r="EUR1660" s="2"/>
      <c r="EUS1660" s="2"/>
      <c r="EUT1660" s="2"/>
      <c r="EUU1660" s="2"/>
      <c r="EUV1660" s="2"/>
      <c r="EUW1660" s="2"/>
      <c r="EUX1660" s="2"/>
      <c r="EUY1660" s="2"/>
      <c r="EUZ1660" s="2"/>
      <c r="EVA1660" s="2"/>
      <c r="EVB1660" s="2"/>
      <c r="EVC1660" s="2"/>
      <c r="EVD1660" s="2"/>
      <c r="EVE1660" s="2"/>
      <c r="EVF1660" s="2"/>
      <c r="EVG1660" s="2"/>
      <c r="EVH1660" s="2"/>
      <c r="EVI1660" s="2"/>
      <c r="EVJ1660" s="2"/>
      <c r="EVK1660" s="2"/>
      <c r="EVL1660" s="2"/>
      <c r="EVM1660" s="2"/>
      <c r="EVN1660" s="2"/>
      <c r="EVO1660" s="2"/>
      <c r="EVP1660" s="2"/>
      <c r="EVQ1660" s="2"/>
      <c r="EVR1660" s="2"/>
      <c r="EVS1660" s="2"/>
      <c r="EVT1660" s="2"/>
      <c r="EVU1660" s="2"/>
      <c r="EVV1660" s="2"/>
      <c r="EVW1660" s="2"/>
      <c r="EVX1660" s="2"/>
      <c r="EVY1660" s="2"/>
      <c r="EVZ1660" s="2"/>
      <c r="EWA1660" s="2"/>
      <c r="EWB1660" s="2"/>
      <c r="EWC1660" s="2"/>
      <c r="EWD1660" s="2"/>
      <c r="EWE1660" s="2"/>
      <c r="EWF1660" s="2"/>
      <c r="EWG1660" s="2"/>
      <c r="EWH1660" s="2"/>
      <c r="EWI1660" s="2"/>
      <c r="EWJ1660" s="2"/>
      <c r="EWK1660" s="2"/>
      <c r="EWL1660" s="2"/>
      <c r="EWM1660" s="2"/>
      <c r="EWN1660" s="2"/>
      <c r="EWO1660" s="2"/>
      <c r="EWP1660" s="2"/>
      <c r="EWQ1660" s="2"/>
      <c r="EWR1660" s="2"/>
      <c r="EWS1660" s="2"/>
      <c r="EWT1660" s="2"/>
      <c r="EWU1660" s="2"/>
      <c r="EWV1660" s="2"/>
      <c r="EWW1660" s="2"/>
      <c r="EWX1660" s="2"/>
      <c r="EWY1660" s="2"/>
      <c r="EWZ1660" s="2"/>
      <c r="EXA1660" s="2"/>
      <c r="EXB1660" s="2"/>
      <c r="EXC1660" s="2"/>
      <c r="EXD1660" s="2"/>
      <c r="EXE1660" s="2"/>
      <c r="EXF1660" s="2"/>
      <c r="EXG1660" s="2"/>
      <c r="EXH1660" s="2"/>
      <c r="EXI1660" s="2"/>
      <c r="EXJ1660" s="2"/>
      <c r="EXK1660" s="2"/>
      <c r="EXL1660" s="2"/>
      <c r="EXM1660" s="2"/>
      <c r="EXN1660" s="2"/>
      <c r="EXO1660" s="2"/>
      <c r="EXP1660" s="2"/>
      <c r="EXQ1660" s="2"/>
      <c r="EXR1660" s="2"/>
      <c r="EXS1660" s="2"/>
      <c r="EXT1660" s="2"/>
      <c r="EXU1660" s="2"/>
      <c r="EXV1660" s="2"/>
      <c r="EXW1660" s="2"/>
      <c r="EXX1660" s="2"/>
      <c r="EXY1660" s="2"/>
      <c r="EXZ1660" s="2"/>
      <c r="EYA1660" s="2"/>
      <c r="EYB1660" s="2"/>
      <c r="EYC1660" s="2"/>
      <c r="EYD1660" s="2"/>
      <c r="EYE1660" s="2"/>
      <c r="EYF1660" s="2"/>
      <c r="EYG1660" s="2"/>
      <c r="EYH1660" s="2"/>
      <c r="EYI1660" s="2"/>
      <c r="EYJ1660" s="2"/>
      <c r="EYK1660" s="2"/>
      <c r="EYL1660" s="2"/>
      <c r="EYM1660" s="2"/>
      <c r="EYN1660" s="2"/>
      <c r="EYO1660" s="2"/>
      <c r="EYP1660" s="2"/>
      <c r="EYQ1660" s="2"/>
      <c r="EYR1660" s="2"/>
      <c r="EYS1660" s="2"/>
      <c r="EYT1660" s="2"/>
      <c r="EYU1660" s="2"/>
      <c r="EYV1660" s="2"/>
      <c r="EYW1660" s="2"/>
      <c r="EYX1660" s="2"/>
      <c r="EYY1660" s="2"/>
      <c r="EYZ1660" s="2"/>
      <c r="EZA1660" s="2"/>
      <c r="EZB1660" s="2"/>
      <c r="EZC1660" s="2"/>
      <c r="EZD1660" s="2"/>
      <c r="EZE1660" s="2"/>
      <c r="EZF1660" s="2"/>
      <c r="EZG1660" s="2"/>
      <c r="EZH1660" s="2"/>
      <c r="EZI1660" s="2"/>
      <c r="EZJ1660" s="2"/>
      <c r="EZK1660" s="2"/>
      <c r="EZL1660" s="2"/>
      <c r="EZM1660" s="2"/>
      <c r="EZN1660" s="2"/>
      <c r="EZO1660" s="2"/>
      <c r="EZP1660" s="2"/>
      <c r="EZQ1660" s="2"/>
      <c r="EZR1660" s="2"/>
      <c r="EZS1660" s="2"/>
      <c r="EZT1660" s="2"/>
      <c r="EZU1660" s="2"/>
      <c r="EZV1660" s="2"/>
      <c r="EZW1660" s="2"/>
      <c r="EZX1660" s="2"/>
      <c r="EZY1660" s="2"/>
      <c r="EZZ1660" s="2"/>
      <c r="FAA1660" s="2"/>
      <c r="FAB1660" s="2"/>
      <c r="FAC1660" s="2"/>
      <c r="FAD1660" s="2"/>
      <c r="FAE1660" s="2"/>
      <c r="FAF1660" s="2"/>
      <c r="FAG1660" s="2"/>
      <c r="FAH1660" s="2"/>
      <c r="FAI1660" s="2"/>
      <c r="FAJ1660" s="2"/>
      <c r="FAK1660" s="2"/>
      <c r="FAL1660" s="2"/>
      <c r="FAM1660" s="2"/>
      <c r="FAN1660" s="2"/>
      <c r="FAO1660" s="2"/>
      <c r="FAP1660" s="2"/>
      <c r="FAQ1660" s="2"/>
      <c r="FAR1660" s="2"/>
      <c r="FAS1660" s="2"/>
      <c r="FAT1660" s="2"/>
      <c r="FAU1660" s="2"/>
      <c r="FAV1660" s="2"/>
      <c r="FAW1660" s="2"/>
      <c r="FAX1660" s="2"/>
      <c r="FAY1660" s="2"/>
      <c r="FAZ1660" s="2"/>
      <c r="FBA1660" s="2"/>
      <c r="FBB1660" s="2"/>
      <c r="FBC1660" s="2"/>
      <c r="FBD1660" s="2"/>
      <c r="FBE1660" s="2"/>
      <c r="FBF1660" s="2"/>
      <c r="FBG1660" s="2"/>
      <c r="FBH1660" s="2"/>
      <c r="FBI1660" s="2"/>
      <c r="FBJ1660" s="2"/>
      <c r="FBK1660" s="2"/>
      <c r="FBL1660" s="2"/>
      <c r="FBM1660" s="2"/>
      <c r="FBN1660" s="2"/>
      <c r="FBO1660" s="2"/>
      <c r="FBP1660" s="2"/>
      <c r="FBQ1660" s="2"/>
      <c r="FBR1660" s="2"/>
      <c r="FBS1660" s="2"/>
      <c r="FBT1660" s="2"/>
      <c r="FBU1660" s="2"/>
      <c r="FBV1660" s="2"/>
      <c r="FBW1660" s="2"/>
      <c r="FBX1660" s="2"/>
      <c r="FBY1660" s="2"/>
      <c r="FBZ1660" s="2"/>
      <c r="FCA1660" s="2"/>
      <c r="FCB1660" s="2"/>
      <c r="FCC1660" s="2"/>
      <c r="FCD1660" s="2"/>
      <c r="FCE1660" s="2"/>
      <c r="FCF1660" s="2"/>
      <c r="FCG1660" s="2"/>
      <c r="FCH1660" s="2"/>
      <c r="FCI1660" s="2"/>
      <c r="FCJ1660" s="2"/>
      <c r="FCK1660" s="2"/>
      <c r="FCL1660" s="2"/>
      <c r="FCM1660" s="2"/>
      <c r="FCN1660" s="2"/>
      <c r="FCO1660" s="2"/>
      <c r="FCP1660" s="2"/>
      <c r="FCQ1660" s="2"/>
      <c r="FCR1660" s="2"/>
      <c r="FCS1660" s="2"/>
      <c r="FCT1660" s="2"/>
      <c r="FCU1660" s="2"/>
      <c r="FCV1660" s="2"/>
      <c r="FCW1660" s="2"/>
      <c r="FCX1660" s="2"/>
      <c r="FCY1660" s="2"/>
      <c r="FCZ1660" s="2"/>
      <c r="FDA1660" s="2"/>
      <c r="FDB1660" s="2"/>
      <c r="FDC1660" s="2"/>
      <c r="FDD1660" s="2"/>
      <c r="FDE1660" s="2"/>
      <c r="FDF1660" s="2"/>
      <c r="FDG1660" s="2"/>
      <c r="FDH1660" s="2"/>
      <c r="FDI1660" s="2"/>
      <c r="FDJ1660" s="2"/>
      <c r="FDK1660" s="2"/>
      <c r="FDL1660" s="2"/>
      <c r="FDM1660" s="2"/>
      <c r="FDN1660" s="2"/>
      <c r="FDO1660" s="2"/>
      <c r="FDP1660" s="2"/>
      <c r="FDQ1660" s="2"/>
      <c r="FDR1660" s="2"/>
      <c r="FDS1660" s="2"/>
      <c r="FDT1660" s="2"/>
      <c r="FDU1660" s="2"/>
      <c r="FDV1660" s="2"/>
      <c r="FDW1660" s="2"/>
      <c r="FDX1660" s="2"/>
      <c r="FDY1660" s="2"/>
      <c r="FDZ1660" s="2"/>
      <c r="FEA1660" s="2"/>
      <c r="FEB1660" s="2"/>
      <c r="FEC1660" s="2"/>
      <c r="FED1660" s="2"/>
      <c r="FEE1660" s="2"/>
      <c r="FEF1660" s="2"/>
      <c r="FEG1660" s="2"/>
      <c r="FEH1660" s="2"/>
      <c r="FEI1660" s="2"/>
      <c r="FEJ1660" s="2"/>
      <c r="FEK1660" s="2"/>
      <c r="FEL1660" s="2"/>
      <c r="FEM1660" s="2"/>
      <c r="FEN1660" s="2"/>
      <c r="FEO1660" s="2"/>
      <c r="FEP1660" s="2"/>
      <c r="FEQ1660" s="2"/>
      <c r="FER1660" s="2"/>
      <c r="FES1660" s="2"/>
      <c r="FET1660" s="2"/>
      <c r="FEU1660" s="2"/>
      <c r="FEV1660" s="2"/>
      <c r="FEW1660" s="2"/>
      <c r="FEX1660" s="2"/>
      <c r="FEY1660" s="2"/>
      <c r="FEZ1660" s="2"/>
      <c r="FFA1660" s="2"/>
      <c r="FFB1660" s="2"/>
      <c r="FFC1660" s="2"/>
      <c r="FFD1660" s="2"/>
      <c r="FFE1660" s="2"/>
      <c r="FFF1660" s="2"/>
      <c r="FFG1660" s="2"/>
      <c r="FFH1660" s="2"/>
      <c r="FFI1660" s="2"/>
      <c r="FFJ1660" s="2"/>
      <c r="FFK1660" s="2"/>
      <c r="FFL1660" s="2"/>
      <c r="FFM1660" s="2"/>
      <c r="FFN1660" s="2"/>
      <c r="FFO1660" s="2"/>
      <c r="FFP1660" s="2"/>
      <c r="FFQ1660" s="2"/>
      <c r="FFR1660" s="2"/>
      <c r="FFS1660" s="2"/>
      <c r="FFT1660" s="2"/>
      <c r="FFU1660" s="2"/>
      <c r="FFV1660" s="2"/>
      <c r="FFW1660" s="2"/>
      <c r="FFX1660" s="2"/>
      <c r="FFY1660" s="2"/>
      <c r="FFZ1660" s="2"/>
      <c r="FGA1660" s="2"/>
      <c r="FGB1660" s="2"/>
      <c r="FGC1660" s="2"/>
      <c r="FGD1660" s="2"/>
      <c r="FGE1660" s="2"/>
      <c r="FGF1660" s="2"/>
      <c r="FGG1660" s="2"/>
      <c r="FGH1660" s="2"/>
      <c r="FGI1660" s="2"/>
      <c r="FGJ1660" s="2"/>
      <c r="FGK1660" s="2"/>
      <c r="FGL1660" s="2"/>
      <c r="FGM1660" s="2"/>
      <c r="FGN1660" s="2"/>
      <c r="FGO1660" s="2"/>
      <c r="FGP1660" s="2"/>
      <c r="FGQ1660" s="2"/>
      <c r="FGR1660" s="2"/>
      <c r="FGS1660" s="2"/>
      <c r="FGT1660" s="2"/>
      <c r="FGU1660" s="2"/>
      <c r="FGV1660" s="2"/>
      <c r="FGW1660" s="2"/>
      <c r="FGX1660" s="2"/>
      <c r="FGY1660" s="2"/>
      <c r="FGZ1660" s="2"/>
      <c r="FHA1660" s="2"/>
      <c r="FHB1660" s="2"/>
      <c r="FHC1660" s="2"/>
      <c r="FHD1660" s="2"/>
      <c r="FHE1660" s="2"/>
      <c r="FHF1660" s="2"/>
      <c r="FHG1660" s="2"/>
      <c r="FHH1660" s="2"/>
      <c r="FHI1660" s="2"/>
      <c r="FHJ1660" s="2"/>
      <c r="FHK1660" s="2"/>
      <c r="FHL1660" s="2"/>
      <c r="FHM1660" s="2"/>
      <c r="FHN1660" s="2"/>
      <c r="FHO1660" s="2"/>
      <c r="FHP1660" s="2"/>
      <c r="FHQ1660" s="2"/>
      <c r="FHR1660" s="2"/>
      <c r="FHS1660" s="2"/>
      <c r="FHT1660" s="2"/>
      <c r="FHU1660" s="2"/>
      <c r="FHV1660" s="2"/>
      <c r="FHW1660" s="2"/>
      <c r="FHX1660" s="2"/>
      <c r="FHY1660" s="2"/>
      <c r="FHZ1660" s="2"/>
      <c r="FIA1660" s="2"/>
      <c r="FIB1660" s="2"/>
      <c r="FIC1660" s="2"/>
      <c r="FID1660" s="2"/>
      <c r="FIE1660" s="2"/>
      <c r="FIF1660" s="2"/>
      <c r="FIG1660" s="2"/>
      <c r="FIH1660" s="2"/>
      <c r="FII1660" s="2"/>
      <c r="FIJ1660" s="2"/>
      <c r="FIK1660" s="2"/>
      <c r="FIL1660" s="2"/>
      <c r="FIM1660" s="2"/>
      <c r="FIN1660" s="2"/>
      <c r="FIO1660" s="2"/>
      <c r="FIP1660" s="2"/>
      <c r="FIQ1660" s="2"/>
      <c r="FIR1660" s="2"/>
      <c r="FIS1660" s="2"/>
      <c r="FIT1660" s="2"/>
      <c r="FIU1660" s="2"/>
      <c r="FIV1660" s="2"/>
      <c r="FIW1660" s="2"/>
      <c r="FIX1660" s="2"/>
      <c r="FIY1660" s="2"/>
      <c r="FIZ1660" s="2"/>
      <c r="FJA1660" s="2"/>
      <c r="FJB1660" s="2"/>
      <c r="FJC1660" s="2"/>
      <c r="FJD1660" s="2"/>
      <c r="FJE1660" s="2"/>
      <c r="FJF1660" s="2"/>
      <c r="FJG1660" s="2"/>
      <c r="FJH1660" s="2"/>
      <c r="FJI1660" s="2"/>
      <c r="FJJ1660" s="2"/>
      <c r="FJK1660" s="2"/>
      <c r="FJL1660" s="2"/>
      <c r="FJM1660" s="2"/>
      <c r="FJN1660" s="2"/>
      <c r="FJO1660" s="2"/>
      <c r="FJP1660" s="2"/>
      <c r="FJQ1660" s="2"/>
      <c r="FJR1660" s="2"/>
      <c r="FJS1660" s="2"/>
      <c r="FJT1660" s="2"/>
      <c r="FJU1660" s="2"/>
      <c r="FJV1660" s="2"/>
      <c r="FJW1660" s="2"/>
      <c r="FJX1660" s="2"/>
      <c r="FJY1660" s="2"/>
      <c r="FJZ1660" s="2"/>
      <c r="FKA1660" s="2"/>
      <c r="FKB1660" s="2"/>
      <c r="FKC1660" s="2"/>
      <c r="FKD1660" s="2"/>
      <c r="FKE1660" s="2"/>
      <c r="FKF1660" s="2"/>
      <c r="FKG1660" s="2"/>
      <c r="FKH1660" s="2"/>
      <c r="FKI1660" s="2"/>
      <c r="FKJ1660" s="2"/>
      <c r="FKK1660" s="2"/>
      <c r="FKL1660" s="2"/>
      <c r="FKM1660" s="2"/>
      <c r="FKN1660" s="2"/>
      <c r="FKO1660" s="2"/>
      <c r="FKP1660" s="2"/>
      <c r="FKQ1660" s="2"/>
      <c r="FKR1660" s="2"/>
      <c r="FKS1660" s="2"/>
      <c r="FKT1660" s="2"/>
      <c r="FKU1660" s="2"/>
      <c r="FKV1660" s="2"/>
      <c r="FKW1660" s="2"/>
      <c r="FKX1660" s="2"/>
      <c r="FKY1660" s="2"/>
      <c r="FKZ1660" s="2"/>
      <c r="FLA1660" s="2"/>
      <c r="FLB1660" s="2"/>
      <c r="FLC1660" s="2"/>
      <c r="FLD1660" s="2"/>
      <c r="FLE1660" s="2"/>
      <c r="FLF1660" s="2"/>
      <c r="FLG1660" s="2"/>
      <c r="FLH1660" s="2"/>
      <c r="FLI1660" s="2"/>
      <c r="FLJ1660" s="2"/>
      <c r="FLK1660" s="2"/>
      <c r="FLL1660" s="2"/>
      <c r="FLM1660" s="2"/>
      <c r="FLN1660" s="2"/>
      <c r="FLO1660" s="2"/>
      <c r="FLP1660" s="2"/>
      <c r="FLQ1660" s="2"/>
      <c r="FLR1660" s="2"/>
      <c r="FLS1660" s="2"/>
      <c r="FLT1660" s="2"/>
      <c r="FLU1660" s="2"/>
      <c r="FLV1660" s="2"/>
      <c r="FLW1660" s="2"/>
      <c r="FLX1660" s="2"/>
      <c r="FLY1660" s="2"/>
      <c r="FLZ1660" s="2"/>
      <c r="FMA1660" s="2"/>
      <c r="FMB1660" s="2"/>
      <c r="FMC1660" s="2"/>
      <c r="FMD1660" s="2"/>
      <c r="FME1660" s="2"/>
      <c r="FMF1660" s="2"/>
      <c r="FMG1660" s="2"/>
      <c r="FMH1660" s="2"/>
      <c r="FMI1660" s="2"/>
      <c r="FMJ1660" s="2"/>
      <c r="FMK1660" s="2"/>
      <c r="FML1660" s="2"/>
      <c r="FMM1660" s="2"/>
      <c r="FMN1660" s="2"/>
      <c r="FMO1660" s="2"/>
      <c r="FMP1660" s="2"/>
      <c r="FMQ1660" s="2"/>
      <c r="FMR1660" s="2"/>
      <c r="FMS1660" s="2"/>
      <c r="FMT1660" s="2"/>
      <c r="FMU1660" s="2"/>
      <c r="FMV1660" s="2"/>
      <c r="FMW1660" s="2"/>
      <c r="FMX1660" s="2"/>
      <c r="FMY1660" s="2"/>
      <c r="FMZ1660" s="2"/>
      <c r="FNA1660" s="2"/>
      <c r="FNB1660" s="2"/>
      <c r="FNC1660" s="2"/>
      <c r="FND1660" s="2"/>
      <c r="FNE1660" s="2"/>
      <c r="FNF1660" s="2"/>
      <c r="FNG1660" s="2"/>
      <c r="FNH1660" s="2"/>
      <c r="FNI1660" s="2"/>
      <c r="FNJ1660" s="2"/>
      <c r="FNK1660" s="2"/>
      <c r="FNL1660" s="2"/>
      <c r="FNM1660" s="2"/>
      <c r="FNN1660" s="2"/>
      <c r="FNO1660" s="2"/>
      <c r="FNP1660" s="2"/>
      <c r="FNQ1660" s="2"/>
      <c r="FNR1660" s="2"/>
      <c r="FNS1660" s="2"/>
      <c r="FNT1660" s="2"/>
      <c r="FNU1660" s="2"/>
      <c r="FNV1660" s="2"/>
      <c r="FNW1660" s="2"/>
      <c r="FNX1660" s="2"/>
      <c r="FNY1660" s="2"/>
      <c r="FNZ1660" s="2"/>
      <c r="FOA1660" s="2"/>
      <c r="FOB1660" s="2"/>
      <c r="FOC1660" s="2"/>
      <c r="FOD1660" s="2"/>
      <c r="FOE1660" s="2"/>
      <c r="FOF1660" s="2"/>
      <c r="FOG1660" s="2"/>
      <c r="FOH1660" s="2"/>
      <c r="FOI1660" s="2"/>
      <c r="FOJ1660" s="2"/>
      <c r="FOK1660" s="2"/>
      <c r="FOL1660" s="2"/>
      <c r="FOM1660" s="2"/>
      <c r="FON1660" s="2"/>
      <c r="FOO1660" s="2"/>
      <c r="FOP1660" s="2"/>
      <c r="FOQ1660" s="2"/>
      <c r="FOR1660" s="2"/>
      <c r="FOS1660" s="2"/>
      <c r="FOT1660" s="2"/>
      <c r="FOU1660" s="2"/>
      <c r="FOV1660" s="2"/>
      <c r="FOW1660" s="2"/>
      <c r="FOX1660" s="2"/>
      <c r="FOY1660" s="2"/>
      <c r="FOZ1660" s="2"/>
      <c r="FPA1660" s="2"/>
      <c r="FPB1660" s="2"/>
      <c r="FPC1660" s="2"/>
      <c r="FPD1660" s="2"/>
      <c r="FPE1660" s="2"/>
      <c r="FPF1660" s="2"/>
      <c r="FPG1660" s="2"/>
      <c r="FPH1660" s="2"/>
      <c r="FPI1660" s="2"/>
      <c r="FPJ1660" s="2"/>
      <c r="FPK1660" s="2"/>
      <c r="FPL1660" s="2"/>
      <c r="FPM1660" s="2"/>
      <c r="FPN1660" s="2"/>
      <c r="FPO1660" s="2"/>
      <c r="FPP1660" s="2"/>
      <c r="FPQ1660" s="2"/>
      <c r="FPR1660" s="2"/>
      <c r="FPS1660" s="2"/>
      <c r="FPT1660" s="2"/>
      <c r="FPU1660" s="2"/>
      <c r="FPV1660" s="2"/>
      <c r="FPW1660" s="2"/>
      <c r="FPX1660" s="2"/>
      <c r="FPY1660" s="2"/>
      <c r="FPZ1660" s="2"/>
      <c r="FQA1660" s="2"/>
      <c r="FQB1660" s="2"/>
      <c r="FQC1660" s="2"/>
      <c r="FQD1660" s="2"/>
      <c r="FQE1660" s="2"/>
      <c r="FQF1660" s="2"/>
      <c r="FQG1660" s="2"/>
      <c r="FQH1660" s="2"/>
      <c r="FQI1660" s="2"/>
      <c r="FQJ1660" s="2"/>
      <c r="FQK1660" s="2"/>
      <c r="FQL1660" s="2"/>
      <c r="FQM1660" s="2"/>
      <c r="FQN1660" s="2"/>
      <c r="FQO1660" s="2"/>
      <c r="FQP1660" s="2"/>
      <c r="FQQ1660" s="2"/>
      <c r="FQR1660" s="2"/>
      <c r="FQS1660" s="2"/>
      <c r="FQT1660" s="2"/>
      <c r="FQU1660" s="2"/>
      <c r="FQV1660" s="2"/>
      <c r="FQW1660" s="2"/>
      <c r="FQX1660" s="2"/>
      <c r="FQY1660" s="2"/>
      <c r="FQZ1660" s="2"/>
      <c r="FRA1660" s="2"/>
      <c r="FRB1660" s="2"/>
      <c r="FRC1660" s="2"/>
      <c r="FRD1660" s="2"/>
      <c r="FRE1660" s="2"/>
      <c r="FRF1660" s="2"/>
      <c r="FRG1660" s="2"/>
      <c r="FRH1660" s="2"/>
      <c r="FRI1660" s="2"/>
      <c r="FRJ1660" s="2"/>
      <c r="FRK1660" s="2"/>
      <c r="FRL1660" s="2"/>
      <c r="FRM1660" s="2"/>
      <c r="FRN1660" s="2"/>
      <c r="FRO1660" s="2"/>
      <c r="FRP1660" s="2"/>
      <c r="FRQ1660" s="2"/>
      <c r="FRR1660" s="2"/>
      <c r="FRS1660" s="2"/>
      <c r="FRT1660" s="2"/>
      <c r="FRU1660" s="2"/>
      <c r="FRV1660" s="2"/>
      <c r="FRW1660" s="2"/>
      <c r="FRX1660" s="2"/>
      <c r="FRY1660" s="2"/>
      <c r="FRZ1660" s="2"/>
      <c r="FSA1660" s="2"/>
      <c r="FSB1660" s="2"/>
      <c r="FSC1660" s="2"/>
      <c r="FSD1660" s="2"/>
      <c r="FSE1660" s="2"/>
      <c r="FSF1660" s="2"/>
      <c r="FSG1660" s="2"/>
      <c r="FSH1660" s="2"/>
      <c r="FSI1660" s="2"/>
      <c r="FSJ1660" s="2"/>
      <c r="FSK1660" s="2"/>
      <c r="FSL1660" s="2"/>
      <c r="FSM1660" s="2"/>
      <c r="FSN1660" s="2"/>
      <c r="FSO1660" s="2"/>
      <c r="FSP1660" s="2"/>
      <c r="FSQ1660" s="2"/>
      <c r="FSR1660" s="2"/>
      <c r="FSS1660" s="2"/>
      <c r="FST1660" s="2"/>
      <c r="FSU1660" s="2"/>
      <c r="FSV1660" s="2"/>
      <c r="FSW1660" s="2"/>
      <c r="FSX1660" s="2"/>
      <c r="FSY1660" s="2"/>
      <c r="FSZ1660" s="2"/>
      <c r="FTA1660" s="2"/>
      <c r="FTB1660" s="2"/>
      <c r="FTC1660" s="2"/>
      <c r="FTD1660" s="2"/>
      <c r="FTE1660" s="2"/>
      <c r="FTF1660" s="2"/>
      <c r="FTG1660" s="2"/>
      <c r="FTH1660" s="2"/>
      <c r="FTI1660" s="2"/>
      <c r="FTJ1660" s="2"/>
      <c r="FTK1660" s="2"/>
      <c r="FTL1660" s="2"/>
      <c r="FTM1660" s="2"/>
      <c r="FTN1660" s="2"/>
      <c r="FTO1660" s="2"/>
      <c r="FTP1660" s="2"/>
      <c r="FTQ1660" s="2"/>
      <c r="FTR1660" s="2"/>
      <c r="FTS1660" s="2"/>
      <c r="FTT1660" s="2"/>
      <c r="FTU1660" s="2"/>
      <c r="FTV1660" s="2"/>
      <c r="FTW1660" s="2"/>
      <c r="FTX1660" s="2"/>
      <c r="FTY1660" s="2"/>
      <c r="FTZ1660" s="2"/>
      <c r="FUA1660" s="2"/>
      <c r="FUB1660" s="2"/>
      <c r="FUC1660" s="2"/>
      <c r="FUD1660" s="2"/>
      <c r="FUE1660" s="2"/>
      <c r="FUF1660" s="2"/>
      <c r="FUG1660" s="2"/>
      <c r="FUH1660" s="2"/>
      <c r="FUI1660" s="2"/>
      <c r="FUJ1660" s="2"/>
      <c r="FUK1660" s="2"/>
      <c r="FUL1660" s="2"/>
      <c r="FUM1660" s="2"/>
      <c r="FUN1660" s="2"/>
      <c r="FUO1660" s="2"/>
      <c r="FUP1660" s="2"/>
      <c r="FUQ1660" s="2"/>
      <c r="FUR1660" s="2"/>
      <c r="FUS1660" s="2"/>
      <c r="FUT1660" s="2"/>
      <c r="FUU1660" s="2"/>
      <c r="FUV1660" s="2"/>
      <c r="FUW1660" s="2"/>
      <c r="FUX1660" s="2"/>
      <c r="FUY1660" s="2"/>
      <c r="FUZ1660" s="2"/>
      <c r="FVA1660" s="2"/>
      <c r="FVB1660" s="2"/>
      <c r="FVC1660" s="2"/>
      <c r="FVD1660" s="2"/>
      <c r="FVE1660" s="2"/>
      <c r="FVF1660" s="2"/>
      <c r="FVG1660" s="2"/>
      <c r="FVH1660" s="2"/>
      <c r="FVI1660" s="2"/>
      <c r="FVJ1660" s="2"/>
      <c r="FVK1660" s="2"/>
      <c r="FVL1660" s="2"/>
      <c r="FVM1660" s="2"/>
      <c r="FVN1660" s="2"/>
      <c r="FVO1660" s="2"/>
      <c r="FVP1660" s="2"/>
      <c r="FVQ1660" s="2"/>
      <c r="FVR1660" s="2"/>
      <c r="FVS1660" s="2"/>
      <c r="FVT1660" s="2"/>
      <c r="FVU1660" s="2"/>
      <c r="FVV1660" s="2"/>
      <c r="FVW1660" s="2"/>
      <c r="FVX1660" s="2"/>
      <c r="FVY1660" s="2"/>
      <c r="FVZ1660" s="2"/>
      <c r="FWA1660" s="2"/>
      <c r="FWB1660" s="2"/>
      <c r="FWC1660" s="2"/>
      <c r="FWD1660" s="2"/>
      <c r="FWE1660" s="2"/>
      <c r="FWF1660" s="2"/>
      <c r="FWG1660" s="2"/>
      <c r="FWH1660" s="2"/>
      <c r="FWI1660" s="2"/>
      <c r="FWJ1660" s="2"/>
      <c r="FWK1660" s="2"/>
      <c r="FWL1660" s="2"/>
      <c r="FWM1660" s="2"/>
      <c r="FWN1660" s="2"/>
      <c r="FWO1660" s="2"/>
      <c r="FWP1660" s="2"/>
      <c r="FWQ1660" s="2"/>
      <c r="FWR1660" s="2"/>
      <c r="FWS1660" s="2"/>
      <c r="FWT1660" s="2"/>
      <c r="FWU1660" s="2"/>
      <c r="FWV1660" s="2"/>
      <c r="FWW1660" s="2"/>
      <c r="FWX1660" s="2"/>
      <c r="FWY1660" s="2"/>
      <c r="FWZ1660" s="2"/>
      <c r="FXA1660" s="2"/>
      <c r="FXB1660" s="2"/>
      <c r="FXC1660" s="2"/>
      <c r="FXD1660" s="2"/>
      <c r="FXE1660" s="2"/>
      <c r="FXF1660" s="2"/>
      <c r="FXG1660" s="2"/>
      <c r="FXH1660" s="2"/>
      <c r="FXI1660" s="2"/>
      <c r="FXJ1660" s="2"/>
      <c r="FXK1660" s="2"/>
      <c r="FXL1660" s="2"/>
      <c r="FXM1660" s="2"/>
      <c r="FXN1660" s="2"/>
      <c r="FXO1660" s="2"/>
      <c r="FXP1660" s="2"/>
      <c r="FXQ1660" s="2"/>
      <c r="FXR1660" s="2"/>
      <c r="FXS1660" s="2"/>
      <c r="FXT1660" s="2"/>
      <c r="FXU1660" s="2"/>
      <c r="FXV1660" s="2"/>
      <c r="FXW1660" s="2"/>
      <c r="FXX1660" s="2"/>
      <c r="FXY1660" s="2"/>
      <c r="FXZ1660" s="2"/>
      <c r="FYA1660" s="2"/>
      <c r="FYB1660" s="2"/>
      <c r="FYC1660" s="2"/>
      <c r="FYD1660" s="2"/>
      <c r="FYE1660" s="2"/>
      <c r="FYF1660" s="2"/>
      <c r="FYG1660" s="2"/>
      <c r="FYH1660" s="2"/>
      <c r="FYI1660" s="2"/>
      <c r="FYJ1660" s="2"/>
      <c r="FYK1660" s="2"/>
      <c r="FYL1660" s="2"/>
      <c r="FYM1660" s="2"/>
      <c r="FYN1660" s="2"/>
      <c r="FYO1660" s="2"/>
      <c r="FYP1660" s="2"/>
      <c r="FYQ1660" s="2"/>
      <c r="FYR1660" s="2"/>
      <c r="FYS1660" s="2"/>
      <c r="FYT1660" s="2"/>
      <c r="FYU1660" s="2"/>
      <c r="FYV1660" s="2"/>
      <c r="FYW1660" s="2"/>
      <c r="FYX1660" s="2"/>
      <c r="FYY1660" s="2"/>
      <c r="FYZ1660" s="2"/>
      <c r="FZA1660" s="2"/>
      <c r="FZB1660" s="2"/>
      <c r="FZC1660" s="2"/>
      <c r="FZD1660" s="2"/>
      <c r="FZE1660" s="2"/>
      <c r="FZF1660" s="2"/>
      <c r="FZG1660" s="2"/>
      <c r="FZH1660" s="2"/>
      <c r="FZI1660" s="2"/>
      <c r="FZJ1660" s="2"/>
      <c r="FZK1660" s="2"/>
      <c r="FZL1660" s="2"/>
      <c r="FZM1660" s="2"/>
      <c r="FZN1660" s="2"/>
      <c r="FZO1660" s="2"/>
      <c r="FZP1660" s="2"/>
      <c r="FZQ1660" s="2"/>
      <c r="FZR1660" s="2"/>
      <c r="FZS1660" s="2"/>
      <c r="FZT1660" s="2"/>
      <c r="FZU1660" s="2"/>
      <c r="FZV1660" s="2"/>
      <c r="FZW1660" s="2"/>
      <c r="FZX1660" s="2"/>
      <c r="FZY1660" s="2"/>
      <c r="FZZ1660" s="2"/>
      <c r="GAA1660" s="2"/>
      <c r="GAB1660" s="2"/>
      <c r="GAC1660" s="2"/>
      <c r="GAD1660" s="2"/>
      <c r="GAE1660" s="2"/>
      <c r="GAF1660" s="2"/>
      <c r="GAG1660" s="2"/>
      <c r="GAH1660" s="2"/>
      <c r="GAI1660" s="2"/>
      <c r="GAJ1660" s="2"/>
      <c r="GAK1660" s="2"/>
      <c r="GAL1660" s="2"/>
      <c r="GAM1660" s="2"/>
      <c r="GAN1660" s="2"/>
      <c r="GAO1660" s="2"/>
      <c r="GAP1660" s="2"/>
      <c r="GAQ1660" s="2"/>
      <c r="GAR1660" s="2"/>
      <c r="GAS1660" s="2"/>
      <c r="GAT1660" s="2"/>
      <c r="GAU1660" s="2"/>
      <c r="GAV1660" s="2"/>
      <c r="GAW1660" s="2"/>
      <c r="GAX1660" s="2"/>
      <c r="GAY1660" s="2"/>
      <c r="GAZ1660" s="2"/>
      <c r="GBA1660" s="2"/>
      <c r="GBB1660" s="2"/>
      <c r="GBC1660" s="2"/>
      <c r="GBD1660" s="2"/>
      <c r="GBE1660" s="2"/>
      <c r="GBF1660" s="2"/>
      <c r="GBG1660" s="2"/>
      <c r="GBH1660" s="2"/>
      <c r="GBI1660" s="2"/>
      <c r="GBJ1660" s="2"/>
      <c r="GBK1660" s="2"/>
      <c r="GBL1660" s="2"/>
      <c r="GBM1660" s="2"/>
      <c r="GBN1660" s="2"/>
      <c r="GBO1660" s="2"/>
      <c r="GBP1660" s="2"/>
      <c r="GBQ1660" s="2"/>
      <c r="GBR1660" s="2"/>
      <c r="GBS1660" s="2"/>
      <c r="GBT1660" s="2"/>
      <c r="GBU1660" s="2"/>
      <c r="GBV1660" s="2"/>
      <c r="GBW1660" s="2"/>
      <c r="GBX1660" s="2"/>
      <c r="GBY1660" s="2"/>
      <c r="GBZ1660" s="2"/>
      <c r="GCA1660" s="2"/>
      <c r="GCB1660" s="2"/>
      <c r="GCC1660" s="2"/>
      <c r="GCD1660" s="2"/>
      <c r="GCE1660" s="2"/>
      <c r="GCF1660" s="2"/>
      <c r="GCG1660" s="2"/>
      <c r="GCH1660" s="2"/>
      <c r="GCI1660" s="2"/>
      <c r="GCJ1660" s="2"/>
      <c r="GCK1660" s="2"/>
      <c r="GCL1660" s="2"/>
      <c r="GCM1660" s="2"/>
      <c r="GCN1660" s="2"/>
      <c r="GCO1660" s="2"/>
      <c r="GCP1660" s="2"/>
      <c r="GCQ1660" s="2"/>
      <c r="GCR1660" s="2"/>
      <c r="GCS1660" s="2"/>
      <c r="GCT1660" s="2"/>
      <c r="GCU1660" s="2"/>
      <c r="GCV1660" s="2"/>
      <c r="GCW1660" s="2"/>
      <c r="GCX1660" s="2"/>
      <c r="GCY1660" s="2"/>
      <c r="GCZ1660" s="2"/>
      <c r="GDA1660" s="2"/>
      <c r="GDB1660" s="2"/>
      <c r="GDC1660" s="2"/>
      <c r="GDD1660" s="2"/>
      <c r="GDE1660" s="2"/>
      <c r="GDF1660" s="2"/>
      <c r="GDG1660" s="2"/>
      <c r="GDH1660" s="2"/>
      <c r="GDI1660" s="2"/>
      <c r="GDJ1660" s="2"/>
      <c r="GDK1660" s="2"/>
      <c r="GDL1660" s="2"/>
      <c r="GDM1660" s="2"/>
      <c r="GDN1660" s="2"/>
      <c r="GDO1660" s="2"/>
      <c r="GDP1660" s="2"/>
      <c r="GDQ1660" s="2"/>
      <c r="GDR1660" s="2"/>
      <c r="GDS1660" s="2"/>
      <c r="GDT1660" s="2"/>
      <c r="GDU1660" s="2"/>
      <c r="GDV1660" s="2"/>
      <c r="GDW1660" s="2"/>
      <c r="GDX1660" s="2"/>
      <c r="GDY1660" s="2"/>
      <c r="GDZ1660" s="2"/>
      <c r="GEA1660" s="2"/>
      <c r="GEB1660" s="2"/>
      <c r="GEC1660" s="2"/>
      <c r="GED1660" s="2"/>
      <c r="GEE1660" s="2"/>
      <c r="GEF1660" s="2"/>
      <c r="GEG1660" s="2"/>
      <c r="GEH1660" s="2"/>
      <c r="GEI1660" s="2"/>
      <c r="GEJ1660" s="2"/>
      <c r="GEK1660" s="2"/>
      <c r="GEL1660" s="2"/>
      <c r="GEM1660" s="2"/>
      <c r="GEN1660" s="2"/>
      <c r="GEO1660" s="2"/>
      <c r="GEP1660" s="2"/>
      <c r="GEQ1660" s="2"/>
      <c r="GER1660" s="2"/>
      <c r="GES1660" s="2"/>
      <c r="GET1660" s="2"/>
      <c r="GEU1660" s="2"/>
      <c r="GEV1660" s="2"/>
      <c r="GEW1660" s="2"/>
      <c r="GEX1660" s="2"/>
      <c r="GEY1660" s="2"/>
      <c r="GEZ1660" s="2"/>
      <c r="GFA1660" s="2"/>
      <c r="GFB1660" s="2"/>
      <c r="GFC1660" s="2"/>
      <c r="GFD1660" s="2"/>
      <c r="GFE1660" s="2"/>
      <c r="GFF1660" s="2"/>
      <c r="GFG1660" s="2"/>
      <c r="GFH1660" s="2"/>
      <c r="GFI1660" s="2"/>
      <c r="GFJ1660" s="2"/>
      <c r="GFK1660" s="2"/>
      <c r="GFL1660" s="2"/>
      <c r="GFM1660" s="2"/>
      <c r="GFN1660" s="2"/>
      <c r="GFO1660" s="2"/>
      <c r="GFP1660" s="2"/>
      <c r="GFQ1660" s="2"/>
      <c r="GFR1660" s="2"/>
      <c r="GFS1660" s="2"/>
      <c r="GFT1660" s="2"/>
      <c r="GFU1660" s="2"/>
      <c r="GFV1660" s="2"/>
      <c r="GFW1660" s="2"/>
      <c r="GFX1660" s="2"/>
      <c r="GFY1660" s="2"/>
      <c r="GFZ1660" s="2"/>
      <c r="GGA1660" s="2"/>
      <c r="GGB1660" s="2"/>
      <c r="GGC1660" s="2"/>
      <c r="GGD1660" s="2"/>
      <c r="GGE1660" s="2"/>
      <c r="GGF1660" s="2"/>
      <c r="GGG1660" s="2"/>
      <c r="GGH1660" s="2"/>
      <c r="GGI1660" s="2"/>
      <c r="GGJ1660" s="2"/>
      <c r="GGK1660" s="2"/>
      <c r="GGL1660" s="2"/>
      <c r="GGM1660" s="2"/>
      <c r="GGN1660" s="2"/>
      <c r="GGO1660" s="2"/>
      <c r="GGP1660" s="2"/>
      <c r="GGQ1660" s="2"/>
      <c r="GGR1660" s="2"/>
      <c r="GGS1660" s="2"/>
      <c r="GGT1660" s="2"/>
      <c r="GGU1660" s="2"/>
      <c r="GGV1660" s="2"/>
      <c r="GGW1660" s="2"/>
      <c r="GGX1660" s="2"/>
      <c r="GGY1660" s="2"/>
      <c r="GGZ1660" s="2"/>
      <c r="GHA1660" s="2"/>
      <c r="GHB1660" s="2"/>
      <c r="GHC1660" s="2"/>
      <c r="GHD1660" s="2"/>
      <c r="GHE1660" s="2"/>
      <c r="GHF1660" s="2"/>
      <c r="GHG1660" s="2"/>
      <c r="GHH1660" s="2"/>
      <c r="GHI1660" s="2"/>
      <c r="GHJ1660" s="2"/>
      <c r="GHK1660" s="2"/>
      <c r="GHL1660" s="2"/>
      <c r="GHM1660" s="2"/>
      <c r="GHN1660" s="2"/>
      <c r="GHO1660" s="2"/>
      <c r="GHP1660" s="2"/>
      <c r="GHQ1660" s="2"/>
      <c r="GHR1660" s="2"/>
      <c r="GHS1660" s="2"/>
      <c r="GHT1660" s="2"/>
      <c r="GHU1660" s="2"/>
      <c r="GHV1660" s="2"/>
      <c r="GHW1660" s="2"/>
      <c r="GHX1660" s="2"/>
      <c r="GHY1660" s="2"/>
      <c r="GHZ1660" s="2"/>
      <c r="GIA1660" s="2"/>
      <c r="GIB1660" s="2"/>
      <c r="GIC1660" s="2"/>
      <c r="GID1660" s="2"/>
      <c r="GIE1660" s="2"/>
      <c r="GIF1660" s="2"/>
      <c r="GIG1660" s="2"/>
      <c r="GIH1660" s="2"/>
      <c r="GII1660" s="2"/>
      <c r="GIJ1660" s="2"/>
      <c r="GIK1660" s="2"/>
      <c r="GIL1660" s="2"/>
      <c r="GIM1660" s="2"/>
      <c r="GIN1660" s="2"/>
      <c r="GIO1660" s="2"/>
      <c r="GIP1660" s="2"/>
      <c r="GIQ1660" s="2"/>
      <c r="GIR1660" s="2"/>
      <c r="GIS1660" s="2"/>
      <c r="GIT1660" s="2"/>
      <c r="GIU1660" s="2"/>
      <c r="GIV1660" s="2"/>
      <c r="GIW1660" s="2"/>
      <c r="GIX1660" s="2"/>
      <c r="GIY1660" s="2"/>
      <c r="GIZ1660" s="2"/>
      <c r="GJA1660" s="2"/>
      <c r="GJB1660" s="2"/>
      <c r="GJC1660" s="2"/>
      <c r="GJD1660" s="2"/>
      <c r="GJE1660" s="2"/>
      <c r="GJF1660" s="2"/>
      <c r="GJG1660" s="2"/>
      <c r="GJH1660" s="2"/>
      <c r="GJI1660" s="2"/>
      <c r="GJJ1660" s="2"/>
      <c r="GJK1660" s="2"/>
      <c r="GJL1660" s="2"/>
      <c r="GJM1660" s="2"/>
      <c r="GJN1660" s="2"/>
      <c r="GJO1660" s="2"/>
      <c r="GJP1660" s="2"/>
      <c r="GJQ1660" s="2"/>
      <c r="GJR1660" s="2"/>
      <c r="GJS1660" s="2"/>
      <c r="GJT1660" s="2"/>
      <c r="GJU1660" s="2"/>
      <c r="GJV1660" s="2"/>
      <c r="GJW1660" s="2"/>
      <c r="GJX1660" s="2"/>
      <c r="GJY1660" s="2"/>
      <c r="GJZ1660" s="2"/>
      <c r="GKA1660" s="2"/>
      <c r="GKB1660" s="2"/>
      <c r="GKC1660" s="2"/>
      <c r="GKD1660" s="2"/>
      <c r="GKE1660" s="2"/>
      <c r="GKF1660" s="2"/>
      <c r="GKG1660" s="2"/>
      <c r="GKH1660" s="2"/>
      <c r="GKI1660" s="2"/>
      <c r="GKJ1660" s="2"/>
      <c r="GKK1660" s="2"/>
      <c r="GKL1660" s="2"/>
      <c r="GKM1660" s="2"/>
      <c r="GKN1660" s="2"/>
      <c r="GKO1660" s="2"/>
      <c r="GKP1660" s="2"/>
      <c r="GKQ1660" s="2"/>
      <c r="GKR1660" s="2"/>
      <c r="GKS1660" s="2"/>
      <c r="GKT1660" s="2"/>
      <c r="GKU1660" s="2"/>
      <c r="GKV1660" s="2"/>
      <c r="GKW1660" s="2"/>
      <c r="GKX1660" s="2"/>
      <c r="GKY1660" s="2"/>
      <c r="GKZ1660" s="2"/>
      <c r="GLA1660" s="2"/>
      <c r="GLB1660" s="2"/>
      <c r="GLC1660" s="2"/>
      <c r="GLD1660" s="2"/>
      <c r="GLE1660" s="2"/>
      <c r="GLF1660" s="2"/>
      <c r="GLG1660" s="2"/>
      <c r="GLH1660" s="2"/>
      <c r="GLI1660" s="2"/>
      <c r="GLJ1660" s="2"/>
      <c r="GLK1660" s="2"/>
      <c r="GLL1660" s="2"/>
      <c r="GLM1660" s="2"/>
      <c r="GLN1660" s="2"/>
      <c r="GLO1660" s="2"/>
      <c r="GLP1660" s="2"/>
      <c r="GLQ1660" s="2"/>
      <c r="GLR1660" s="2"/>
      <c r="GLS1660" s="2"/>
      <c r="GLT1660" s="2"/>
      <c r="GLU1660" s="2"/>
      <c r="GLV1660" s="2"/>
      <c r="GLW1660" s="2"/>
      <c r="GLX1660" s="2"/>
      <c r="GLY1660" s="2"/>
      <c r="GLZ1660" s="2"/>
      <c r="GMA1660" s="2"/>
      <c r="GMB1660" s="2"/>
      <c r="GMC1660" s="2"/>
      <c r="GMD1660" s="2"/>
      <c r="GME1660" s="2"/>
      <c r="GMF1660" s="2"/>
      <c r="GMG1660" s="2"/>
      <c r="GMH1660" s="2"/>
      <c r="GMI1660" s="2"/>
      <c r="GMJ1660" s="2"/>
      <c r="GMK1660" s="2"/>
      <c r="GML1660" s="2"/>
      <c r="GMM1660" s="2"/>
      <c r="GMN1660" s="2"/>
      <c r="GMO1660" s="2"/>
      <c r="GMP1660" s="2"/>
      <c r="GMQ1660" s="2"/>
      <c r="GMR1660" s="2"/>
      <c r="GMS1660" s="2"/>
      <c r="GMT1660" s="2"/>
      <c r="GMU1660" s="2"/>
      <c r="GMV1660" s="2"/>
      <c r="GMW1660" s="2"/>
      <c r="GMX1660" s="2"/>
      <c r="GMY1660" s="2"/>
      <c r="GMZ1660" s="2"/>
      <c r="GNA1660" s="2"/>
      <c r="GNB1660" s="2"/>
      <c r="GNC1660" s="2"/>
      <c r="GND1660" s="2"/>
      <c r="GNE1660" s="2"/>
      <c r="GNF1660" s="2"/>
      <c r="GNG1660" s="2"/>
      <c r="GNH1660" s="2"/>
      <c r="GNI1660" s="2"/>
      <c r="GNJ1660" s="2"/>
      <c r="GNK1660" s="2"/>
      <c r="GNL1660" s="2"/>
      <c r="GNM1660" s="2"/>
      <c r="GNN1660" s="2"/>
      <c r="GNO1660" s="2"/>
      <c r="GNP1660" s="2"/>
      <c r="GNQ1660" s="2"/>
      <c r="GNR1660" s="2"/>
      <c r="GNS1660" s="2"/>
      <c r="GNT1660" s="2"/>
      <c r="GNU1660" s="2"/>
      <c r="GNV1660" s="2"/>
      <c r="GNW1660" s="2"/>
      <c r="GNX1660" s="2"/>
      <c r="GNY1660" s="2"/>
      <c r="GNZ1660" s="2"/>
      <c r="GOA1660" s="2"/>
      <c r="GOB1660" s="2"/>
      <c r="GOC1660" s="2"/>
      <c r="GOD1660" s="2"/>
      <c r="GOE1660" s="2"/>
      <c r="GOF1660" s="2"/>
      <c r="GOG1660" s="2"/>
      <c r="GOH1660" s="2"/>
      <c r="GOI1660" s="2"/>
      <c r="GOJ1660" s="2"/>
      <c r="GOK1660" s="2"/>
      <c r="GOL1660" s="2"/>
      <c r="GOM1660" s="2"/>
      <c r="GON1660" s="2"/>
      <c r="GOO1660" s="2"/>
      <c r="GOP1660" s="2"/>
      <c r="GOQ1660" s="2"/>
      <c r="GOR1660" s="2"/>
      <c r="GOS1660" s="2"/>
      <c r="GOT1660" s="2"/>
      <c r="GOU1660" s="2"/>
      <c r="GOV1660" s="2"/>
      <c r="GOW1660" s="2"/>
      <c r="GOX1660" s="2"/>
      <c r="GOY1660" s="2"/>
      <c r="GOZ1660" s="2"/>
      <c r="GPA1660" s="2"/>
      <c r="GPB1660" s="2"/>
      <c r="GPC1660" s="2"/>
      <c r="GPD1660" s="2"/>
      <c r="GPE1660" s="2"/>
      <c r="GPF1660" s="2"/>
      <c r="GPG1660" s="2"/>
      <c r="GPH1660" s="2"/>
      <c r="GPI1660" s="2"/>
      <c r="GPJ1660" s="2"/>
      <c r="GPK1660" s="2"/>
      <c r="GPL1660" s="2"/>
      <c r="GPM1660" s="2"/>
      <c r="GPN1660" s="2"/>
      <c r="GPO1660" s="2"/>
      <c r="GPP1660" s="2"/>
      <c r="GPQ1660" s="2"/>
      <c r="GPR1660" s="2"/>
      <c r="GPS1660" s="2"/>
      <c r="GPT1660" s="2"/>
      <c r="GPU1660" s="2"/>
      <c r="GPV1660" s="2"/>
      <c r="GPW1660" s="2"/>
      <c r="GPX1660" s="2"/>
      <c r="GPY1660" s="2"/>
      <c r="GPZ1660" s="2"/>
      <c r="GQA1660" s="2"/>
      <c r="GQB1660" s="2"/>
      <c r="GQC1660" s="2"/>
      <c r="GQD1660" s="2"/>
      <c r="GQE1660" s="2"/>
      <c r="GQF1660" s="2"/>
      <c r="GQG1660" s="2"/>
      <c r="GQH1660" s="2"/>
      <c r="GQI1660" s="2"/>
      <c r="GQJ1660" s="2"/>
      <c r="GQK1660" s="2"/>
      <c r="GQL1660" s="2"/>
      <c r="GQM1660" s="2"/>
      <c r="GQN1660" s="2"/>
      <c r="GQO1660" s="2"/>
      <c r="GQP1660" s="2"/>
      <c r="GQQ1660" s="2"/>
      <c r="GQR1660" s="2"/>
      <c r="GQS1660" s="2"/>
      <c r="GQT1660" s="2"/>
      <c r="GQU1660" s="2"/>
      <c r="GQV1660" s="2"/>
      <c r="GQW1660" s="2"/>
      <c r="GQX1660" s="2"/>
      <c r="GQY1660" s="2"/>
      <c r="GQZ1660" s="2"/>
      <c r="GRA1660" s="2"/>
      <c r="GRB1660" s="2"/>
      <c r="GRC1660" s="2"/>
      <c r="GRD1660" s="2"/>
      <c r="GRE1660" s="2"/>
      <c r="GRF1660" s="2"/>
      <c r="GRG1660" s="2"/>
      <c r="GRH1660" s="2"/>
      <c r="GRI1660" s="2"/>
      <c r="GRJ1660" s="2"/>
      <c r="GRK1660" s="2"/>
      <c r="GRL1660" s="2"/>
      <c r="GRM1660" s="2"/>
      <c r="GRN1660" s="2"/>
      <c r="GRO1660" s="2"/>
      <c r="GRP1660" s="2"/>
      <c r="GRQ1660" s="2"/>
      <c r="GRR1660" s="2"/>
      <c r="GRS1660" s="2"/>
      <c r="GRT1660" s="2"/>
      <c r="GRU1660" s="2"/>
      <c r="GRV1660" s="2"/>
      <c r="GRW1660" s="2"/>
      <c r="GRX1660" s="2"/>
      <c r="GRY1660" s="2"/>
      <c r="GRZ1660" s="2"/>
      <c r="GSA1660" s="2"/>
      <c r="GSB1660" s="2"/>
      <c r="GSC1660" s="2"/>
      <c r="GSD1660" s="2"/>
      <c r="GSE1660" s="2"/>
      <c r="GSF1660" s="2"/>
      <c r="GSG1660" s="2"/>
      <c r="GSH1660" s="2"/>
      <c r="GSI1660" s="2"/>
      <c r="GSJ1660" s="2"/>
      <c r="GSK1660" s="2"/>
      <c r="GSL1660" s="2"/>
      <c r="GSM1660" s="2"/>
      <c r="GSN1660" s="2"/>
      <c r="GSO1660" s="2"/>
      <c r="GSP1660" s="2"/>
      <c r="GSQ1660" s="2"/>
      <c r="GSR1660" s="2"/>
      <c r="GSS1660" s="2"/>
      <c r="GST1660" s="2"/>
      <c r="GSU1660" s="2"/>
      <c r="GSV1660" s="2"/>
      <c r="GSW1660" s="2"/>
      <c r="GSX1660" s="2"/>
      <c r="GSY1660" s="2"/>
      <c r="GSZ1660" s="2"/>
      <c r="GTA1660" s="2"/>
      <c r="GTB1660" s="2"/>
      <c r="GTC1660" s="2"/>
      <c r="GTD1660" s="2"/>
      <c r="GTE1660" s="2"/>
      <c r="GTF1660" s="2"/>
      <c r="GTG1660" s="2"/>
      <c r="GTH1660" s="2"/>
      <c r="GTI1660" s="2"/>
      <c r="GTJ1660" s="2"/>
      <c r="GTK1660" s="2"/>
      <c r="GTL1660" s="2"/>
      <c r="GTM1660" s="2"/>
      <c r="GTN1660" s="2"/>
      <c r="GTO1660" s="2"/>
      <c r="GTP1660" s="2"/>
      <c r="GTQ1660" s="2"/>
      <c r="GTR1660" s="2"/>
      <c r="GTS1660" s="2"/>
      <c r="GTT1660" s="2"/>
      <c r="GTU1660" s="2"/>
      <c r="GTV1660" s="2"/>
      <c r="GTW1660" s="2"/>
      <c r="GTX1660" s="2"/>
      <c r="GTY1660" s="2"/>
      <c r="GTZ1660" s="2"/>
      <c r="GUA1660" s="2"/>
      <c r="GUB1660" s="2"/>
      <c r="GUC1660" s="2"/>
      <c r="GUD1660" s="2"/>
      <c r="GUE1660" s="2"/>
      <c r="GUF1660" s="2"/>
      <c r="GUG1660" s="2"/>
      <c r="GUH1660" s="2"/>
      <c r="GUI1660" s="2"/>
      <c r="GUJ1660" s="2"/>
      <c r="GUK1660" s="2"/>
      <c r="GUL1660" s="2"/>
      <c r="GUM1660" s="2"/>
      <c r="GUN1660" s="2"/>
      <c r="GUO1660" s="2"/>
      <c r="GUP1660" s="2"/>
      <c r="GUQ1660" s="2"/>
      <c r="GUR1660" s="2"/>
      <c r="GUS1660" s="2"/>
      <c r="GUT1660" s="2"/>
      <c r="GUU1660" s="2"/>
      <c r="GUV1660" s="2"/>
      <c r="GUW1660" s="2"/>
      <c r="GUX1660" s="2"/>
      <c r="GUY1660" s="2"/>
      <c r="GUZ1660" s="2"/>
      <c r="GVA1660" s="2"/>
      <c r="GVB1660" s="2"/>
      <c r="GVC1660" s="2"/>
      <c r="GVD1660" s="2"/>
      <c r="GVE1660" s="2"/>
      <c r="GVF1660" s="2"/>
      <c r="GVG1660" s="2"/>
      <c r="GVH1660" s="2"/>
      <c r="GVI1660" s="2"/>
      <c r="GVJ1660" s="2"/>
      <c r="GVK1660" s="2"/>
      <c r="GVL1660" s="2"/>
      <c r="GVM1660" s="2"/>
      <c r="GVN1660" s="2"/>
      <c r="GVO1660" s="2"/>
      <c r="GVP1660" s="2"/>
      <c r="GVQ1660" s="2"/>
      <c r="GVR1660" s="2"/>
      <c r="GVS1660" s="2"/>
      <c r="GVT1660" s="2"/>
      <c r="GVU1660" s="2"/>
      <c r="GVV1660" s="2"/>
      <c r="GVW1660" s="2"/>
      <c r="GVX1660" s="2"/>
      <c r="GVY1660" s="2"/>
      <c r="GVZ1660" s="2"/>
      <c r="GWA1660" s="2"/>
      <c r="GWB1660" s="2"/>
      <c r="GWC1660" s="2"/>
      <c r="GWD1660" s="2"/>
      <c r="GWE1660" s="2"/>
      <c r="GWF1660" s="2"/>
      <c r="GWG1660" s="2"/>
      <c r="GWH1660" s="2"/>
      <c r="GWI1660" s="2"/>
      <c r="GWJ1660" s="2"/>
      <c r="GWK1660" s="2"/>
      <c r="GWL1660" s="2"/>
      <c r="GWM1660" s="2"/>
      <c r="GWN1660" s="2"/>
      <c r="GWO1660" s="2"/>
      <c r="GWP1660" s="2"/>
      <c r="GWQ1660" s="2"/>
      <c r="GWR1660" s="2"/>
      <c r="GWS1660" s="2"/>
      <c r="GWT1660" s="2"/>
      <c r="GWU1660" s="2"/>
      <c r="GWV1660" s="2"/>
      <c r="GWW1660" s="2"/>
      <c r="GWX1660" s="2"/>
      <c r="GWY1660" s="2"/>
      <c r="GWZ1660" s="2"/>
      <c r="GXA1660" s="2"/>
      <c r="GXB1660" s="2"/>
      <c r="GXC1660" s="2"/>
      <c r="GXD1660" s="2"/>
      <c r="GXE1660" s="2"/>
      <c r="GXF1660" s="2"/>
      <c r="GXG1660" s="2"/>
      <c r="GXH1660" s="2"/>
      <c r="GXI1660" s="2"/>
      <c r="GXJ1660" s="2"/>
      <c r="GXK1660" s="2"/>
      <c r="GXL1660" s="2"/>
      <c r="GXM1660" s="2"/>
      <c r="GXN1660" s="2"/>
      <c r="GXO1660" s="2"/>
      <c r="GXP1660" s="2"/>
      <c r="GXQ1660" s="2"/>
      <c r="GXR1660" s="2"/>
      <c r="GXS1660" s="2"/>
      <c r="GXT1660" s="2"/>
      <c r="GXU1660" s="2"/>
      <c r="GXV1660" s="2"/>
      <c r="GXW1660" s="2"/>
      <c r="GXX1660" s="2"/>
      <c r="GXY1660" s="2"/>
      <c r="GXZ1660" s="2"/>
      <c r="GYA1660" s="2"/>
      <c r="GYB1660" s="2"/>
      <c r="GYC1660" s="2"/>
      <c r="GYD1660" s="2"/>
      <c r="GYE1660" s="2"/>
      <c r="GYF1660" s="2"/>
      <c r="GYG1660" s="2"/>
      <c r="GYH1660" s="2"/>
      <c r="GYI1660" s="2"/>
      <c r="GYJ1660" s="2"/>
      <c r="GYK1660" s="2"/>
      <c r="GYL1660" s="2"/>
      <c r="GYM1660" s="2"/>
      <c r="GYN1660" s="2"/>
      <c r="GYO1660" s="2"/>
      <c r="GYP1660" s="2"/>
      <c r="GYQ1660" s="2"/>
      <c r="GYR1660" s="2"/>
      <c r="GYS1660" s="2"/>
      <c r="GYT1660" s="2"/>
      <c r="GYU1660" s="2"/>
      <c r="GYV1660" s="2"/>
      <c r="GYW1660" s="2"/>
      <c r="GYX1660" s="2"/>
      <c r="GYY1660" s="2"/>
      <c r="GYZ1660" s="2"/>
      <c r="GZA1660" s="2"/>
      <c r="GZB1660" s="2"/>
      <c r="GZC1660" s="2"/>
      <c r="GZD1660" s="2"/>
      <c r="GZE1660" s="2"/>
      <c r="GZF1660" s="2"/>
      <c r="GZG1660" s="2"/>
      <c r="GZH1660" s="2"/>
      <c r="GZI1660" s="2"/>
      <c r="GZJ1660" s="2"/>
      <c r="GZK1660" s="2"/>
      <c r="GZL1660" s="2"/>
      <c r="GZM1660" s="2"/>
      <c r="GZN1660" s="2"/>
      <c r="GZO1660" s="2"/>
      <c r="GZP1660" s="2"/>
      <c r="GZQ1660" s="2"/>
      <c r="GZR1660" s="2"/>
      <c r="GZS1660" s="2"/>
      <c r="GZT1660" s="2"/>
      <c r="GZU1660" s="2"/>
      <c r="GZV1660" s="2"/>
      <c r="GZW1660" s="2"/>
      <c r="GZX1660" s="2"/>
      <c r="GZY1660" s="2"/>
      <c r="GZZ1660" s="2"/>
      <c r="HAA1660" s="2"/>
      <c r="HAB1660" s="2"/>
      <c r="HAC1660" s="2"/>
      <c r="HAD1660" s="2"/>
      <c r="HAE1660" s="2"/>
      <c r="HAF1660" s="2"/>
      <c r="HAG1660" s="2"/>
      <c r="HAH1660" s="2"/>
      <c r="HAI1660" s="2"/>
      <c r="HAJ1660" s="2"/>
      <c r="HAK1660" s="2"/>
      <c r="HAL1660" s="2"/>
      <c r="HAM1660" s="2"/>
      <c r="HAN1660" s="2"/>
      <c r="HAO1660" s="2"/>
      <c r="HAP1660" s="2"/>
      <c r="HAQ1660" s="2"/>
      <c r="HAR1660" s="2"/>
      <c r="HAS1660" s="2"/>
      <c r="HAT1660" s="2"/>
      <c r="HAU1660" s="2"/>
      <c r="HAV1660" s="2"/>
      <c r="HAW1660" s="2"/>
      <c r="HAX1660" s="2"/>
      <c r="HAY1660" s="2"/>
      <c r="HAZ1660" s="2"/>
      <c r="HBA1660" s="2"/>
      <c r="HBB1660" s="2"/>
      <c r="HBC1660" s="2"/>
      <c r="HBD1660" s="2"/>
      <c r="HBE1660" s="2"/>
      <c r="HBF1660" s="2"/>
      <c r="HBG1660" s="2"/>
      <c r="HBH1660" s="2"/>
      <c r="HBI1660" s="2"/>
      <c r="HBJ1660" s="2"/>
      <c r="HBK1660" s="2"/>
      <c r="HBL1660" s="2"/>
      <c r="HBM1660" s="2"/>
      <c r="HBN1660" s="2"/>
      <c r="HBO1660" s="2"/>
      <c r="HBP1660" s="2"/>
      <c r="HBQ1660" s="2"/>
      <c r="HBR1660" s="2"/>
      <c r="HBS1660" s="2"/>
      <c r="HBT1660" s="2"/>
      <c r="HBU1660" s="2"/>
      <c r="HBV1660" s="2"/>
      <c r="HBW1660" s="2"/>
      <c r="HBX1660" s="2"/>
      <c r="HBY1660" s="2"/>
      <c r="HBZ1660" s="2"/>
      <c r="HCA1660" s="2"/>
      <c r="HCB1660" s="2"/>
      <c r="HCC1660" s="2"/>
      <c r="HCD1660" s="2"/>
      <c r="HCE1660" s="2"/>
      <c r="HCF1660" s="2"/>
      <c r="HCG1660" s="2"/>
      <c r="HCH1660" s="2"/>
      <c r="HCI1660" s="2"/>
      <c r="HCJ1660" s="2"/>
      <c r="HCK1660" s="2"/>
      <c r="HCL1660" s="2"/>
      <c r="HCM1660" s="2"/>
      <c r="HCN1660" s="2"/>
      <c r="HCO1660" s="2"/>
      <c r="HCP1660" s="2"/>
      <c r="HCQ1660" s="2"/>
      <c r="HCR1660" s="2"/>
      <c r="HCS1660" s="2"/>
      <c r="HCT1660" s="2"/>
      <c r="HCU1660" s="2"/>
      <c r="HCV1660" s="2"/>
      <c r="HCW1660" s="2"/>
      <c r="HCX1660" s="2"/>
      <c r="HCY1660" s="2"/>
      <c r="HCZ1660" s="2"/>
      <c r="HDA1660" s="2"/>
      <c r="HDB1660" s="2"/>
      <c r="HDC1660" s="2"/>
      <c r="HDD1660" s="2"/>
      <c r="HDE1660" s="2"/>
      <c r="HDF1660" s="2"/>
      <c r="HDG1660" s="2"/>
      <c r="HDH1660" s="2"/>
      <c r="HDI1660" s="2"/>
      <c r="HDJ1660" s="2"/>
      <c r="HDK1660" s="2"/>
      <c r="HDL1660" s="2"/>
      <c r="HDM1660" s="2"/>
      <c r="HDN1660" s="2"/>
      <c r="HDO1660" s="2"/>
      <c r="HDP1660" s="2"/>
      <c r="HDQ1660" s="2"/>
      <c r="HDR1660" s="2"/>
      <c r="HDS1660" s="2"/>
      <c r="HDT1660" s="2"/>
      <c r="HDU1660" s="2"/>
      <c r="HDV1660" s="2"/>
      <c r="HDW1660" s="2"/>
      <c r="HDX1660" s="2"/>
      <c r="HDY1660" s="2"/>
      <c r="HDZ1660" s="2"/>
      <c r="HEA1660" s="2"/>
      <c r="HEB1660" s="2"/>
      <c r="HEC1660" s="2"/>
      <c r="HED1660" s="2"/>
      <c r="HEE1660" s="2"/>
      <c r="HEF1660" s="2"/>
      <c r="HEG1660" s="2"/>
      <c r="HEH1660" s="2"/>
      <c r="HEI1660" s="2"/>
      <c r="HEJ1660" s="2"/>
      <c r="HEK1660" s="2"/>
      <c r="HEL1660" s="2"/>
      <c r="HEM1660" s="2"/>
      <c r="HEN1660" s="2"/>
      <c r="HEO1660" s="2"/>
      <c r="HEP1660" s="2"/>
      <c r="HEQ1660" s="2"/>
      <c r="HER1660" s="2"/>
      <c r="HES1660" s="2"/>
      <c r="HET1660" s="2"/>
      <c r="HEU1660" s="2"/>
      <c r="HEV1660" s="2"/>
      <c r="HEW1660" s="2"/>
      <c r="HEX1660" s="2"/>
      <c r="HEY1660" s="2"/>
      <c r="HEZ1660" s="2"/>
      <c r="HFA1660" s="2"/>
      <c r="HFB1660" s="2"/>
      <c r="HFC1660" s="2"/>
      <c r="HFD1660" s="2"/>
      <c r="HFE1660" s="2"/>
      <c r="HFF1660" s="2"/>
      <c r="HFG1660" s="2"/>
      <c r="HFH1660" s="2"/>
      <c r="HFI1660" s="2"/>
      <c r="HFJ1660" s="2"/>
      <c r="HFK1660" s="2"/>
      <c r="HFL1660" s="2"/>
      <c r="HFM1660" s="2"/>
      <c r="HFN1660" s="2"/>
      <c r="HFO1660" s="2"/>
      <c r="HFP1660" s="2"/>
      <c r="HFQ1660" s="2"/>
      <c r="HFR1660" s="2"/>
      <c r="HFS1660" s="2"/>
      <c r="HFT1660" s="2"/>
      <c r="HFU1660" s="2"/>
      <c r="HFV1660" s="2"/>
      <c r="HFW1660" s="2"/>
      <c r="HFX1660" s="2"/>
      <c r="HFY1660" s="2"/>
      <c r="HFZ1660" s="2"/>
      <c r="HGA1660" s="2"/>
      <c r="HGB1660" s="2"/>
      <c r="HGC1660" s="2"/>
      <c r="HGD1660" s="2"/>
      <c r="HGE1660" s="2"/>
      <c r="HGF1660" s="2"/>
      <c r="HGG1660" s="2"/>
      <c r="HGH1660" s="2"/>
      <c r="HGI1660" s="2"/>
      <c r="HGJ1660" s="2"/>
      <c r="HGK1660" s="2"/>
      <c r="HGL1660" s="2"/>
      <c r="HGM1660" s="2"/>
      <c r="HGN1660" s="2"/>
      <c r="HGO1660" s="2"/>
      <c r="HGP1660" s="2"/>
      <c r="HGQ1660" s="2"/>
      <c r="HGR1660" s="2"/>
      <c r="HGS1660" s="2"/>
      <c r="HGT1660" s="2"/>
      <c r="HGU1660" s="2"/>
      <c r="HGV1660" s="2"/>
      <c r="HGW1660" s="2"/>
      <c r="HGX1660" s="2"/>
      <c r="HGY1660" s="2"/>
      <c r="HGZ1660" s="2"/>
      <c r="HHA1660" s="2"/>
      <c r="HHB1660" s="2"/>
      <c r="HHC1660" s="2"/>
      <c r="HHD1660" s="2"/>
      <c r="HHE1660" s="2"/>
      <c r="HHF1660" s="2"/>
      <c r="HHG1660" s="2"/>
      <c r="HHH1660" s="2"/>
      <c r="HHI1660" s="2"/>
      <c r="HHJ1660" s="2"/>
      <c r="HHK1660" s="2"/>
      <c r="HHL1660" s="2"/>
      <c r="HHM1660" s="2"/>
      <c r="HHN1660" s="2"/>
      <c r="HHO1660" s="2"/>
      <c r="HHP1660" s="2"/>
      <c r="HHQ1660" s="2"/>
      <c r="HHR1660" s="2"/>
      <c r="HHS1660" s="2"/>
      <c r="HHT1660" s="2"/>
      <c r="HHU1660" s="2"/>
      <c r="HHV1660" s="2"/>
      <c r="HHW1660" s="2"/>
      <c r="HHX1660" s="2"/>
      <c r="HHY1660" s="2"/>
      <c r="HHZ1660" s="2"/>
      <c r="HIA1660" s="2"/>
      <c r="HIB1660" s="2"/>
      <c r="HIC1660" s="2"/>
      <c r="HID1660" s="2"/>
      <c r="HIE1660" s="2"/>
      <c r="HIF1660" s="2"/>
      <c r="HIG1660" s="2"/>
      <c r="HIH1660" s="2"/>
      <c r="HII1660" s="2"/>
      <c r="HIJ1660" s="2"/>
      <c r="HIK1660" s="2"/>
      <c r="HIL1660" s="2"/>
      <c r="HIM1660" s="2"/>
      <c r="HIN1660" s="2"/>
      <c r="HIO1660" s="2"/>
      <c r="HIP1660" s="2"/>
      <c r="HIQ1660" s="2"/>
      <c r="HIR1660" s="2"/>
      <c r="HIS1660" s="2"/>
      <c r="HIT1660" s="2"/>
      <c r="HIU1660" s="2"/>
      <c r="HIV1660" s="2"/>
      <c r="HIW1660" s="2"/>
      <c r="HIX1660" s="2"/>
      <c r="HIY1660" s="2"/>
      <c r="HIZ1660" s="2"/>
      <c r="HJA1660" s="2"/>
      <c r="HJB1660" s="2"/>
      <c r="HJC1660" s="2"/>
      <c r="HJD1660" s="2"/>
      <c r="HJE1660" s="2"/>
      <c r="HJF1660" s="2"/>
      <c r="HJG1660" s="2"/>
      <c r="HJH1660" s="2"/>
      <c r="HJI1660" s="2"/>
      <c r="HJJ1660" s="2"/>
      <c r="HJK1660" s="2"/>
      <c r="HJL1660" s="2"/>
      <c r="HJM1660" s="2"/>
      <c r="HJN1660" s="2"/>
      <c r="HJO1660" s="2"/>
      <c r="HJP1660" s="2"/>
      <c r="HJQ1660" s="2"/>
      <c r="HJR1660" s="2"/>
      <c r="HJS1660" s="2"/>
      <c r="HJT1660" s="2"/>
      <c r="HJU1660" s="2"/>
      <c r="HJV1660" s="2"/>
      <c r="HJW1660" s="2"/>
      <c r="HJX1660" s="2"/>
      <c r="HJY1660" s="2"/>
      <c r="HJZ1660" s="2"/>
      <c r="HKA1660" s="2"/>
      <c r="HKB1660" s="2"/>
      <c r="HKC1660" s="2"/>
      <c r="HKD1660" s="2"/>
      <c r="HKE1660" s="2"/>
      <c r="HKF1660" s="2"/>
      <c r="HKG1660" s="2"/>
      <c r="HKH1660" s="2"/>
      <c r="HKI1660" s="2"/>
      <c r="HKJ1660" s="2"/>
      <c r="HKK1660" s="2"/>
      <c r="HKL1660" s="2"/>
      <c r="HKM1660" s="2"/>
      <c r="HKN1660" s="2"/>
      <c r="HKO1660" s="2"/>
      <c r="HKP1660" s="2"/>
      <c r="HKQ1660" s="2"/>
      <c r="HKR1660" s="2"/>
      <c r="HKS1660" s="2"/>
      <c r="HKT1660" s="2"/>
      <c r="HKU1660" s="2"/>
      <c r="HKV1660" s="2"/>
      <c r="HKW1660" s="2"/>
      <c r="HKX1660" s="2"/>
      <c r="HKY1660" s="2"/>
      <c r="HKZ1660" s="2"/>
      <c r="HLA1660" s="2"/>
      <c r="HLB1660" s="2"/>
      <c r="HLC1660" s="2"/>
      <c r="HLD1660" s="2"/>
      <c r="HLE1660" s="2"/>
      <c r="HLF1660" s="2"/>
      <c r="HLG1660" s="2"/>
      <c r="HLH1660" s="2"/>
      <c r="HLI1660" s="2"/>
      <c r="HLJ1660" s="2"/>
      <c r="HLK1660" s="2"/>
      <c r="HLL1660" s="2"/>
      <c r="HLM1660" s="2"/>
      <c r="HLN1660" s="2"/>
      <c r="HLO1660" s="2"/>
      <c r="HLP1660" s="2"/>
      <c r="HLQ1660" s="2"/>
      <c r="HLR1660" s="2"/>
      <c r="HLS1660" s="2"/>
      <c r="HLT1660" s="2"/>
      <c r="HLU1660" s="2"/>
      <c r="HLV1660" s="2"/>
      <c r="HLW1660" s="2"/>
      <c r="HLX1660" s="2"/>
      <c r="HLY1660" s="2"/>
      <c r="HLZ1660" s="2"/>
      <c r="HMA1660" s="2"/>
      <c r="HMB1660" s="2"/>
      <c r="HMC1660" s="2"/>
      <c r="HMD1660" s="2"/>
      <c r="HME1660" s="2"/>
      <c r="HMF1660" s="2"/>
      <c r="HMG1660" s="2"/>
      <c r="HMH1660" s="2"/>
      <c r="HMI1660" s="2"/>
      <c r="HMJ1660" s="2"/>
      <c r="HMK1660" s="2"/>
      <c r="HML1660" s="2"/>
      <c r="HMM1660" s="2"/>
      <c r="HMN1660" s="2"/>
      <c r="HMO1660" s="2"/>
      <c r="HMP1660" s="2"/>
      <c r="HMQ1660" s="2"/>
      <c r="HMR1660" s="2"/>
      <c r="HMS1660" s="2"/>
      <c r="HMT1660" s="2"/>
      <c r="HMU1660" s="2"/>
      <c r="HMV1660" s="2"/>
      <c r="HMW1660" s="2"/>
      <c r="HMX1660" s="2"/>
      <c r="HMY1660" s="2"/>
      <c r="HMZ1660" s="2"/>
      <c r="HNA1660" s="2"/>
      <c r="HNB1660" s="2"/>
      <c r="HNC1660" s="2"/>
      <c r="HND1660" s="2"/>
      <c r="HNE1660" s="2"/>
      <c r="HNF1660" s="2"/>
      <c r="HNG1660" s="2"/>
      <c r="HNH1660" s="2"/>
      <c r="HNI1660" s="2"/>
      <c r="HNJ1660" s="2"/>
      <c r="HNK1660" s="2"/>
      <c r="HNL1660" s="2"/>
      <c r="HNM1660" s="2"/>
      <c r="HNN1660" s="2"/>
      <c r="HNO1660" s="2"/>
      <c r="HNP1660" s="2"/>
      <c r="HNQ1660" s="2"/>
      <c r="HNR1660" s="2"/>
      <c r="HNS1660" s="2"/>
      <c r="HNT1660" s="2"/>
      <c r="HNU1660" s="2"/>
      <c r="HNV1660" s="2"/>
      <c r="HNW1660" s="2"/>
      <c r="HNX1660" s="2"/>
      <c r="HNY1660" s="2"/>
      <c r="HNZ1660" s="2"/>
      <c r="HOA1660" s="2"/>
      <c r="HOB1660" s="2"/>
      <c r="HOC1660" s="2"/>
      <c r="HOD1660" s="2"/>
      <c r="HOE1660" s="2"/>
      <c r="HOF1660" s="2"/>
      <c r="HOG1660" s="2"/>
      <c r="HOH1660" s="2"/>
      <c r="HOI1660" s="2"/>
      <c r="HOJ1660" s="2"/>
      <c r="HOK1660" s="2"/>
      <c r="HOL1660" s="2"/>
      <c r="HOM1660" s="2"/>
      <c r="HON1660" s="2"/>
      <c r="HOO1660" s="2"/>
      <c r="HOP1660" s="2"/>
      <c r="HOQ1660" s="2"/>
      <c r="HOR1660" s="2"/>
      <c r="HOS1660" s="2"/>
      <c r="HOT1660" s="2"/>
      <c r="HOU1660" s="2"/>
      <c r="HOV1660" s="2"/>
      <c r="HOW1660" s="2"/>
      <c r="HOX1660" s="2"/>
      <c r="HOY1660" s="2"/>
      <c r="HOZ1660" s="2"/>
      <c r="HPA1660" s="2"/>
      <c r="HPB1660" s="2"/>
      <c r="HPC1660" s="2"/>
      <c r="HPD1660" s="2"/>
      <c r="HPE1660" s="2"/>
      <c r="HPF1660" s="2"/>
      <c r="HPG1660" s="2"/>
      <c r="HPH1660" s="2"/>
      <c r="HPI1660" s="2"/>
      <c r="HPJ1660" s="2"/>
      <c r="HPK1660" s="2"/>
      <c r="HPL1660" s="2"/>
      <c r="HPM1660" s="2"/>
      <c r="HPN1660" s="2"/>
      <c r="HPO1660" s="2"/>
      <c r="HPP1660" s="2"/>
      <c r="HPQ1660" s="2"/>
      <c r="HPR1660" s="2"/>
      <c r="HPS1660" s="2"/>
      <c r="HPT1660" s="2"/>
      <c r="HPU1660" s="2"/>
      <c r="HPV1660" s="2"/>
      <c r="HPW1660" s="2"/>
      <c r="HPX1660" s="2"/>
      <c r="HPY1660" s="2"/>
      <c r="HPZ1660" s="2"/>
      <c r="HQA1660" s="2"/>
      <c r="HQB1660" s="2"/>
      <c r="HQC1660" s="2"/>
      <c r="HQD1660" s="2"/>
      <c r="HQE1660" s="2"/>
      <c r="HQF1660" s="2"/>
      <c r="HQG1660" s="2"/>
      <c r="HQH1660" s="2"/>
      <c r="HQI1660" s="2"/>
      <c r="HQJ1660" s="2"/>
      <c r="HQK1660" s="2"/>
      <c r="HQL1660" s="2"/>
      <c r="HQM1660" s="2"/>
      <c r="HQN1660" s="2"/>
      <c r="HQO1660" s="2"/>
      <c r="HQP1660" s="2"/>
      <c r="HQQ1660" s="2"/>
      <c r="HQR1660" s="2"/>
      <c r="HQS1660" s="2"/>
      <c r="HQT1660" s="2"/>
      <c r="HQU1660" s="2"/>
      <c r="HQV1660" s="2"/>
      <c r="HQW1660" s="2"/>
      <c r="HQX1660" s="2"/>
      <c r="HQY1660" s="2"/>
      <c r="HQZ1660" s="2"/>
      <c r="HRA1660" s="2"/>
      <c r="HRB1660" s="2"/>
      <c r="HRC1660" s="2"/>
      <c r="HRD1660" s="2"/>
      <c r="HRE1660" s="2"/>
      <c r="HRF1660" s="2"/>
      <c r="HRG1660" s="2"/>
      <c r="HRH1660" s="2"/>
      <c r="HRI1660" s="2"/>
      <c r="HRJ1660" s="2"/>
      <c r="HRK1660" s="2"/>
      <c r="HRL1660" s="2"/>
      <c r="HRM1660" s="2"/>
      <c r="HRN1660" s="2"/>
      <c r="HRO1660" s="2"/>
      <c r="HRP1660" s="2"/>
      <c r="HRQ1660" s="2"/>
      <c r="HRR1660" s="2"/>
      <c r="HRS1660" s="2"/>
      <c r="HRT1660" s="2"/>
      <c r="HRU1660" s="2"/>
      <c r="HRV1660" s="2"/>
      <c r="HRW1660" s="2"/>
      <c r="HRX1660" s="2"/>
      <c r="HRY1660" s="2"/>
      <c r="HRZ1660" s="2"/>
      <c r="HSA1660" s="2"/>
      <c r="HSB1660" s="2"/>
      <c r="HSC1660" s="2"/>
      <c r="HSD1660" s="2"/>
      <c r="HSE1660" s="2"/>
      <c r="HSF1660" s="2"/>
      <c r="HSG1660" s="2"/>
      <c r="HSH1660" s="2"/>
      <c r="HSI1660" s="2"/>
      <c r="HSJ1660" s="2"/>
      <c r="HSK1660" s="2"/>
      <c r="HSL1660" s="2"/>
      <c r="HSM1660" s="2"/>
      <c r="HSN1660" s="2"/>
      <c r="HSO1660" s="2"/>
      <c r="HSP1660" s="2"/>
      <c r="HSQ1660" s="2"/>
      <c r="HSR1660" s="2"/>
      <c r="HSS1660" s="2"/>
      <c r="HST1660" s="2"/>
      <c r="HSU1660" s="2"/>
      <c r="HSV1660" s="2"/>
      <c r="HSW1660" s="2"/>
      <c r="HSX1660" s="2"/>
      <c r="HSY1660" s="2"/>
      <c r="HSZ1660" s="2"/>
      <c r="HTA1660" s="2"/>
      <c r="HTB1660" s="2"/>
      <c r="HTC1660" s="2"/>
      <c r="HTD1660" s="2"/>
      <c r="HTE1660" s="2"/>
      <c r="HTF1660" s="2"/>
      <c r="HTG1660" s="2"/>
      <c r="HTH1660" s="2"/>
      <c r="HTI1660" s="2"/>
      <c r="HTJ1660" s="2"/>
      <c r="HTK1660" s="2"/>
      <c r="HTL1660" s="2"/>
      <c r="HTM1660" s="2"/>
      <c r="HTN1660" s="2"/>
      <c r="HTO1660" s="2"/>
      <c r="HTP1660" s="2"/>
      <c r="HTQ1660" s="2"/>
      <c r="HTR1660" s="2"/>
      <c r="HTS1660" s="2"/>
      <c r="HTT1660" s="2"/>
      <c r="HTU1660" s="2"/>
      <c r="HTV1660" s="2"/>
      <c r="HTW1660" s="2"/>
      <c r="HTX1660" s="2"/>
      <c r="HTY1660" s="2"/>
      <c r="HTZ1660" s="2"/>
      <c r="HUA1660" s="2"/>
      <c r="HUB1660" s="2"/>
      <c r="HUC1660" s="2"/>
      <c r="HUD1660" s="2"/>
      <c r="HUE1660" s="2"/>
      <c r="HUF1660" s="2"/>
      <c r="HUG1660" s="2"/>
      <c r="HUH1660" s="2"/>
      <c r="HUI1660" s="2"/>
      <c r="HUJ1660" s="2"/>
      <c r="HUK1660" s="2"/>
      <c r="HUL1660" s="2"/>
      <c r="HUM1660" s="2"/>
      <c r="HUN1660" s="2"/>
      <c r="HUO1660" s="2"/>
      <c r="HUP1660" s="2"/>
      <c r="HUQ1660" s="2"/>
      <c r="HUR1660" s="2"/>
      <c r="HUS1660" s="2"/>
      <c r="HUT1660" s="2"/>
      <c r="HUU1660" s="2"/>
      <c r="HUV1660" s="2"/>
      <c r="HUW1660" s="2"/>
      <c r="HUX1660" s="2"/>
      <c r="HUY1660" s="2"/>
      <c r="HUZ1660" s="2"/>
      <c r="HVA1660" s="2"/>
      <c r="HVB1660" s="2"/>
      <c r="HVC1660" s="2"/>
      <c r="HVD1660" s="2"/>
      <c r="HVE1660" s="2"/>
      <c r="HVF1660" s="2"/>
      <c r="HVG1660" s="2"/>
      <c r="HVH1660" s="2"/>
      <c r="HVI1660" s="2"/>
      <c r="HVJ1660" s="2"/>
      <c r="HVK1660" s="2"/>
      <c r="HVL1660" s="2"/>
      <c r="HVM1660" s="2"/>
      <c r="HVN1660" s="2"/>
      <c r="HVO1660" s="2"/>
      <c r="HVP1660" s="2"/>
      <c r="HVQ1660" s="2"/>
      <c r="HVR1660" s="2"/>
      <c r="HVS1660" s="2"/>
      <c r="HVT1660" s="2"/>
      <c r="HVU1660" s="2"/>
      <c r="HVV1660" s="2"/>
      <c r="HVW1660" s="2"/>
      <c r="HVX1660" s="2"/>
      <c r="HVY1660" s="2"/>
      <c r="HVZ1660" s="2"/>
      <c r="HWA1660" s="2"/>
      <c r="HWB1660" s="2"/>
      <c r="HWC1660" s="2"/>
      <c r="HWD1660" s="2"/>
      <c r="HWE1660" s="2"/>
      <c r="HWF1660" s="2"/>
      <c r="HWG1660" s="2"/>
      <c r="HWH1660" s="2"/>
      <c r="HWI1660" s="2"/>
      <c r="HWJ1660" s="2"/>
      <c r="HWK1660" s="2"/>
      <c r="HWL1660" s="2"/>
      <c r="HWM1660" s="2"/>
      <c r="HWN1660" s="2"/>
      <c r="HWO1660" s="2"/>
      <c r="HWP1660" s="2"/>
      <c r="HWQ1660" s="2"/>
      <c r="HWR1660" s="2"/>
      <c r="HWS1660" s="2"/>
      <c r="HWT1660" s="2"/>
      <c r="HWU1660" s="2"/>
      <c r="HWV1660" s="2"/>
      <c r="HWW1660" s="2"/>
      <c r="HWX1660" s="2"/>
      <c r="HWY1660" s="2"/>
      <c r="HWZ1660" s="2"/>
      <c r="HXA1660" s="2"/>
      <c r="HXB1660" s="2"/>
      <c r="HXC1660" s="2"/>
      <c r="HXD1660" s="2"/>
      <c r="HXE1660" s="2"/>
      <c r="HXF1660" s="2"/>
      <c r="HXG1660" s="2"/>
      <c r="HXH1660" s="2"/>
      <c r="HXI1660" s="2"/>
      <c r="HXJ1660" s="2"/>
      <c r="HXK1660" s="2"/>
      <c r="HXL1660" s="2"/>
      <c r="HXM1660" s="2"/>
      <c r="HXN1660" s="2"/>
      <c r="HXO1660" s="2"/>
      <c r="HXP1660" s="2"/>
      <c r="HXQ1660" s="2"/>
      <c r="HXR1660" s="2"/>
      <c r="HXS1660" s="2"/>
      <c r="HXT1660" s="2"/>
      <c r="HXU1660" s="2"/>
      <c r="HXV1660" s="2"/>
      <c r="HXW1660" s="2"/>
      <c r="HXX1660" s="2"/>
      <c r="HXY1660" s="2"/>
      <c r="HXZ1660" s="2"/>
      <c r="HYA1660" s="2"/>
      <c r="HYB1660" s="2"/>
      <c r="HYC1660" s="2"/>
      <c r="HYD1660" s="2"/>
      <c r="HYE1660" s="2"/>
      <c r="HYF1660" s="2"/>
      <c r="HYG1660" s="2"/>
      <c r="HYH1660" s="2"/>
      <c r="HYI1660" s="2"/>
      <c r="HYJ1660" s="2"/>
      <c r="HYK1660" s="2"/>
      <c r="HYL1660" s="2"/>
      <c r="HYM1660" s="2"/>
      <c r="HYN1660" s="2"/>
      <c r="HYO1660" s="2"/>
      <c r="HYP1660" s="2"/>
      <c r="HYQ1660" s="2"/>
      <c r="HYR1660" s="2"/>
      <c r="HYS1660" s="2"/>
      <c r="HYT1660" s="2"/>
      <c r="HYU1660" s="2"/>
      <c r="HYV1660" s="2"/>
      <c r="HYW1660" s="2"/>
      <c r="HYX1660" s="2"/>
      <c r="HYY1660" s="2"/>
      <c r="HYZ1660" s="2"/>
      <c r="HZA1660" s="2"/>
      <c r="HZB1660" s="2"/>
      <c r="HZC1660" s="2"/>
      <c r="HZD1660" s="2"/>
      <c r="HZE1660" s="2"/>
      <c r="HZF1660" s="2"/>
      <c r="HZG1660" s="2"/>
      <c r="HZH1660" s="2"/>
      <c r="HZI1660" s="2"/>
      <c r="HZJ1660" s="2"/>
      <c r="HZK1660" s="2"/>
      <c r="HZL1660" s="2"/>
      <c r="HZM1660" s="2"/>
      <c r="HZN1660" s="2"/>
      <c r="HZO1660" s="2"/>
      <c r="HZP1660" s="2"/>
      <c r="HZQ1660" s="2"/>
      <c r="HZR1660" s="2"/>
      <c r="HZS1660" s="2"/>
      <c r="HZT1660" s="2"/>
      <c r="HZU1660" s="2"/>
      <c r="HZV1660" s="2"/>
      <c r="HZW1660" s="2"/>
      <c r="HZX1660" s="2"/>
      <c r="HZY1660" s="2"/>
      <c r="HZZ1660" s="2"/>
      <c r="IAA1660" s="2"/>
      <c r="IAB1660" s="2"/>
      <c r="IAC1660" s="2"/>
      <c r="IAD1660" s="2"/>
      <c r="IAE1660" s="2"/>
      <c r="IAF1660" s="2"/>
      <c r="IAG1660" s="2"/>
      <c r="IAH1660" s="2"/>
      <c r="IAI1660" s="2"/>
      <c r="IAJ1660" s="2"/>
      <c r="IAK1660" s="2"/>
      <c r="IAL1660" s="2"/>
      <c r="IAM1660" s="2"/>
      <c r="IAN1660" s="2"/>
      <c r="IAO1660" s="2"/>
      <c r="IAP1660" s="2"/>
      <c r="IAQ1660" s="2"/>
      <c r="IAR1660" s="2"/>
      <c r="IAS1660" s="2"/>
      <c r="IAT1660" s="2"/>
      <c r="IAU1660" s="2"/>
      <c r="IAV1660" s="2"/>
      <c r="IAW1660" s="2"/>
      <c r="IAX1660" s="2"/>
      <c r="IAY1660" s="2"/>
      <c r="IAZ1660" s="2"/>
      <c r="IBA1660" s="2"/>
      <c r="IBB1660" s="2"/>
      <c r="IBC1660" s="2"/>
      <c r="IBD1660" s="2"/>
      <c r="IBE1660" s="2"/>
      <c r="IBF1660" s="2"/>
      <c r="IBG1660" s="2"/>
      <c r="IBH1660" s="2"/>
      <c r="IBI1660" s="2"/>
      <c r="IBJ1660" s="2"/>
      <c r="IBK1660" s="2"/>
      <c r="IBL1660" s="2"/>
      <c r="IBM1660" s="2"/>
      <c r="IBN1660" s="2"/>
      <c r="IBO1660" s="2"/>
      <c r="IBP1660" s="2"/>
      <c r="IBQ1660" s="2"/>
      <c r="IBR1660" s="2"/>
      <c r="IBS1660" s="2"/>
      <c r="IBT1660" s="2"/>
      <c r="IBU1660" s="2"/>
      <c r="IBV1660" s="2"/>
      <c r="IBW1660" s="2"/>
      <c r="IBX1660" s="2"/>
      <c r="IBY1660" s="2"/>
      <c r="IBZ1660" s="2"/>
      <c r="ICA1660" s="2"/>
      <c r="ICB1660" s="2"/>
      <c r="ICC1660" s="2"/>
      <c r="ICD1660" s="2"/>
      <c r="ICE1660" s="2"/>
      <c r="ICF1660" s="2"/>
      <c r="ICG1660" s="2"/>
      <c r="ICH1660" s="2"/>
      <c r="ICI1660" s="2"/>
      <c r="ICJ1660" s="2"/>
      <c r="ICK1660" s="2"/>
      <c r="ICL1660" s="2"/>
      <c r="ICM1660" s="2"/>
      <c r="ICN1660" s="2"/>
      <c r="ICO1660" s="2"/>
      <c r="ICP1660" s="2"/>
      <c r="ICQ1660" s="2"/>
      <c r="ICR1660" s="2"/>
      <c r="ICS1660" s="2"/>
      <c r="ICT1660" s="2"/>
      <c r="ICU1660" s="2"/>
      <c r="ICV1660" s="2"/>
      <c r="ICW1660" s="2"/>
      <c r="ICX1660" s="2"/>
      <c r="ICY1660" s="2"/>
      <c r="ICZ1660" s="2"/>
      <c r="IDA1660" s="2"/>
      <c r="IDB1660" s="2"/>
      <c r="IDC1660" s="2"/>
      <c r="IDD1660" s="2"/>
      <c r="IDE1660" s="2"/>
      <c r="IDF1660" s="2"/>
      <c r="IDG1660" s="2"/>
      <c r="IDH1660" s="2"/>
      <c r="IDI1660" s="2"/>
      <c r="IDJ1660" s="2"/>
      <c r="IDK1660" s="2"/>
      <c r="IDL1660" s="2"/>
      <c r="IDM1660" s="2"/>
      <c r="IDN1660" s="2"/>
      <c r="IDO1660" s="2"/>
      <c r="IDP1660" s="2"/>
      <c r="IDQ1660" s="2"/>
      <c r="IDR1660" s="2"/>
      <c r="IDS1660" s="2"/>
      <c r="IDT1660" s="2"/>
      <c r="IDU1660" s="2"/>
      <c r="IDV1660" s="2"/>
      <c r="IDW1660" s="2"/>
      <c r="IDX1660" s="2"/>
      <c r="IDY1660" s="2"/>
      <c r="IDZ1660" s="2"/>
      <c r="IEA1660" s="2"/>
      <c r="IEB1660" s="2"/>
      <c r="IEC1660" s="2"/>
      <c r="IED1660" s="2"/>
      <c r="IEE1660" s="2"/>
      <c r="IEF1660" s="2"/>
      <c r="IEG1660" s="2"/>
      <c r="IEH1660" s="2"/>
      <c r="IEI1660" s="2"/>
      <c r="IEJ1660" s="2"/>
      <c r="IEK1660" s="2"/>
      <c r="IEL1660" s="2"/>
      <c r="IEM1660" s="2"/>
      <c r="IEN1660" s="2"/>
      <c r="IEO1660" s="2"/>
      <c r="IEP1660" s="2"/>
      <c r="IEQ1660" s="2"/>
      <c r="IER1660" s="2"/>
      <c r="IES1660" s="2"/>
      <c r="IET1660" s="2"/>
      <c r="IEU1660" s="2"/>
      <c r="IEV1660" s="2"/>
      <c r="IEW1660" s="2"/>
      <c r="IEX1660" s="2"/>
      <c r="IEY1660" s="2"/>
      <c r="IEZ1660" s="2"/>
      <c r="IFA1660" s="2"/>
      <c r="IFB1660" s="2"/>
      <c r="IFC1660" s="2"/>
      <c r="IFD1660" s="2"/>
      <c r="IFE1660" s="2"/>
      <c r="IFF1660" s="2"/>
      <c r="IFG1660" s="2"/>
      <c r="IFH1660" s="2"/>
      <c r="IFI1660" s="2"/>
      <c r="IFJ1660" s="2"/>
      <c r="IFK1660" s="2"/>
      <c r="IFL1660" s="2"/>
      <c r="IFM1660" s="2"/>
      <c r="IFN1660" s="2"/>
      <c r="IFO1660" s="2"/>
      <c r="IFP1660" s="2"/>
      <c r="IFQ1660" s="2"/>
      <c r="IFR1660" s="2"/>
      <c r="IFS1660" s="2"/>
      <c r="IFT1660" s="2"/>
      <c r="IFU1660" s="2"/>
      <c r="IFV1660" s="2"/>
      <c r="IFW1660" s="2"/>
      <c r="IFX1660" s="2"/>
      <c r="IFY1660" s="2"/>
      <c r="IFZ1660" s="2"/>
      <c r="IGA1660" s="2"/>
      <c r="IGB1660" s="2"/>
      <c r="IGC1660" s="2"/>
      <c r="IGD1660" s="2"/>
      <c r="IGE1660" s="2"/>
      <c r="IGF1660" s="2"/>
      <c r="IGG1660" s="2"/>
      <c r="IGH1660" s="2"/>
      <c r="IGI1660" s="2"/>
      <c r="IGJ1660" s="2"/>
      <c r="IGK1660" s="2"/>
      <c r="IGL1660" s="2"/>
      <c r="IGM1660" s="2"/>
      <c r="IGN1660" s="2"/>
      <c r="IGO1660" s="2"/>
      <c r="IGP1660" s="2"/>
      <c r="IGQ1660" s="2"/>
      <c r="IGR1660" s="2"/>
      <c r="IGS1660" s="2"/>
      <c r="IGT1660" s="2"/>
      <c r="IGU1660" s="2"/>
      <c r="IGV1660" s="2"/>
      <c r="IGW1660" s="2"/>
      <c r="IGX1660" s="2"/>
      <c r="IGY1660" s="2"/>
      <c r="IGZ1660" s="2"/>
      <c r="IHA1660" s="2"/>
      <c r="IHB1660" s="2"/>
      <c r="IHC1660" s="2"/>
      <c r="IHD1660" s="2"/>
      <c r="IHE1660" s="2"/>
      <c r="IHF1660" s="2"/>
      <c r="IHG1660" s="2"/>
      <c r="IHH1660" s="2"/>
      <c r="IHI1660" s="2"/>
      <c r="IHJ1660" s="2"/>
      <c r="IHK1660" s="2"/>
      <c r="IHL1660" s="2"/>
      <c r="IHM1660" s="2"/>
      <c r="IHN1660" s="2"/>
      <c r="IHO1660" s="2"/>
      <c r="IHP1660" s="2"/>
      <c r="IHQ1660" s="2"/>
      <c r="IHR1660" s="2"/>
      <c r="IHS1660" s="2"/>
      <c r="IHT1660" s="2"/>
      <c r="IHU1660" s="2"/>
      <c r="IHV1660" s="2"/>
      <c r="IHW1660" s="2"/>
      <c r="IHX1660" s="2"/>
      <c r="IHY1660" s="2"/>
      <c r="IHZ1660" s="2"/>
      <c r="IIA1660" s="2"/>
      <c r="IIB1660" s="2"/>
      <c r="IIC1660" s="2"/>
      <c r="IID1660" s="2"/>
      <c r="IIE1660" s="2"/>
      <c r="IIF1660" s="2"/>
      <c r="IIG1660" s="2"/>
      <c r="IIH1660" s="2"/>
      <c r="III1660" s="2"/>
      <c r="IIJ1660" s="2"/>
      <c r="IIK1660" s="2"/>
      <c r="IIL1660" s="2"/>
      <c r="IIM1660" s="2"/>
      <c r="IIN1660" s="2"/>
      <c r="IIO1660" s="2"/>
      <c r="IIP1660" s="2"/>
      <c r="IIQ1660" s="2"/>
      <c r="IIR1660" s="2"/>
      <c r="IIS1660" s="2"/>
      <c r="IIT1660" s="2"/>
      <c r="IIU1660" s="2"/>
      <c r="IIV1660" s="2"/>
      <c r="IIW1660" s="2"/>
      <c r="IIX1660" s="2"/>
      <c r="IIY1660" s="2"/>
      <c r="IIZ1660" s="2"/>
      <c r="IJA1660" s="2"/>
      <c r="IJB1660" s="2"/>
      <c r="IJC1660" s="2"/>
      <c r="IJD1660" s="2"/>
      <c r="IJE1660" s="2"/>
      <c r="IJF1660" s="2"/>
      <c r="IJG1660" s="2"/>
      <c r="IJH1660" s="2"/>
      <c r="IJI1660" s="2"/>
      <c r="IJJ1660" s="2"/>
      <c r="IJK1660" s="2"/>
      <c r="IJL1660" s="2"/>
      <c r="IJM1660" s="2"/>
      <c r="IJN1660" s="2"/>
      <c r="IJO1660" s="2"/>
      <c r="IJP1660" s="2"/>
      <c r="IJQ1660" s="2"/>
      <c r="IJR1660" s="2"/>
      <c r="IJS1660" s="2"/>
      <c r="IJT1660" s="2"/>
      <c r="IJU1660" s="2"/>
      <c r="IJV1660" s="2"/>
      <c r="IJW1660" s="2"/>
      <c r="IJX1660" s="2"/>
      <c r="IJY1660" s="2"/>
      <c r="IJZ1660" s="2"/>
      <c r="IKA1660" s="2"/>
      <c r="IKB1660" s="2"/>
      <c r="IKC1660" s="2"/>
      <c r="IKD1660" s="2"/>
      <c r="IKE1660" s="2"/>
      <c r="IKF1660" s="2"/>
      <c r="IKG1660" s="2"/>
      <c r="IKH1660" s="2"/>
      <c r="IKI1660" s="2"/>
      <c r="IKJ1660" s="2"/>
      <c r="IKK1660" s="2"/>
      <c r="IKL1660" s="2"/>
      <c r="IKM1660" s="2"/>
      <c r="IKN1660" s="2"/>
      <c r="IKO1660" s="2"/>
      <c r="IKP1660" s="2"/>
      <c r="IKQ1660" s="2"/>
      <c r="IKR1660" s="2"/>
      <c r="IKS1660" s="2"/>
      <c r="IKT1660" s="2"/>
      <c r="IKU1660" s="2"/>
      <c r="IKV1660" s="2"/>
      <c r="IKW1660" s="2"/>
      <c r="IKX1660" s="2"/>
      <c r="IKY1660" s="2"/>
      <c r="IKZ1660" s="2"/>
      <c r="ILA1660" s="2"/>
      <c r="ILB1660" s="2"/>
      <c r="ILC1660" s="2"/>
      <c r="ILD1660" s="2"/>
      <c r="ILE1660" s="2"/>
      <c r="ILF1660" s="2"/>
      <c r="ILG1660" s="2"/>
      <c r="ILH1660" s="2"/>
      <c r="ILI1660" s="2"/>
      <c r="ILJ1660" s="2"/>
      <c r="ILK1660" s="2"/>
      <c r="ILL1660" s="2"/>
      <c r="ILM1660" s="2"/>
      <c r="ILN1660" s="2"/>
      <c r="ILO1660" s="2"/>
      <c r="ILP1660" s="2"/>
      <c r="ILQ1660" s="2"/>
      <c r="ILR1660" s="2"/>
      <c r="ILS1660" s="2"/>
      <c r="ILT1660" s="2"/>
      <c r="ILU1660" s="2"/>
      <c r="ILV1660" s="2"/>
      <c r="ILW1660" s="2"/>
      <c r="ILX1660" s="2"/>
      <c r="ILY1660" s="2"/>
      <c r="ILZ1660" s="2"/>
      <c r="IMA1660" s="2"/>
      <c r="IMB1660" s="2"/>
      <c r="IMC1660" s="2"/>
      <c r="IMD1660" s="2"/>
      <c r="IME1660" s="2"/>
      <c r="IMF1660" s="2"/>
      <c r="IMG1660" s="2"/>
      <c r="IMH1660" s="2"/>
      <c r="IMI1660" s="2"/>
      <c r="IMJ1660" s="2"/>
      <c r="IMK1660" s="2"/>
      <c r="IML1660" s="2"/>
      <c r="IMM1660" s="2"/>
      <c r="IMN1660" s="2"/>
      <c r="IMO1660" s="2"/>
      <c r="IMP1660" s="2"/>
      <c r="IMQ1660" s="2"/>
      <c r="IMR1660" s="2"/>
      <c r="IMS1660" s="2"/>
      <c r="IMT1660" s="2"/>
      <c r="IMU1660" s="2"/>
      <c r="IMV1660" s="2"/>
      <c r="IMW1660" s="2"/>
      <c r="IMX1660" s="2"/>
      <c r="IMY1660" s="2"/>
      <c r="IMZ1660" s="2"/>
      <c r="INA1660" s="2"/>
      <c r="INB1660" s="2"/>
      <c r="INC1660" s="2"/>
      <c r="IND1660" s="2"/>
      <c r="INE1660" s="2"/>
      <c r="INF1660" s="2"/>
      <c r="ING1660" s="2"/>
      <c r="INH1660" s="2"/>
      <c r="INI1660" s="2"/>
      <c r="INJ1660" s="2"/>
      <c r="INK1660" s="2"/>
      <c r="INL1660" s="2"/>
      <c r="INM1660" s="2"/>
      <c r="INN1660" s="2"/>
      <c r="INO1660" s="2"/>
      <c r="INP1660" s="2"/>
      <c r="INQ1660" s="2"/>
      <c r="INR1660" s="2"/>
      <c r="INS1660" s="2"/>
      <c r="INT1660" s="2"/>
      <c r="INU1660" s="2"/>
      <c r="INV1660" s="2"/>
      <c r="INW1660" s="2"/>
      <c r="INX1660" s="2"/>
      <c r="INY1660" s="2"/>
      <c r="INZ1660" s="2"/>
      <c r="IOA1660" s="2"/>
      <c r="IOB1660" s="2"/>
      <c r="IOC1660" s="2"/>
      <c r="IOD1660" s="2"/>
      <c r="IOE1660" s="2"/>
      <c r="IOF1660" s="2"/>
      <c r="IOG1660" s="2"/>
      <c r="IOH1660" s="2"/>
      <c r="IOI1660" s="2"/>
      <c r="IOJ1660" s="2"/>
      <c r="IOK1660" s="2"/>
      <c r="IOL1660" s="2"/>
      <c r="IOM1660" s="2"/>
      <c r="ION1660" s="2"/>
      <c r="IOO1660" s="2"/>
      <c r="IOP1660" s="2"/>
      <c r="IOQ1660" s="2"/>
      <c r="IOR1660" s="2"/>
      <c r="IOS1660" s="2"/>
      <c r="IOT1660" s="2"/>
      <c r="IOU1660" s="2"/>
      <c r="IOV1660" s="2"/>
      <c r="IOW1660" s="2"/>
      <c r="IOX1660" s="2"/>
      <c r="IOY1660" s="2"/>
      <c r="IOZ1660" s="2"/>
      <c r="IPA1660" s="2"/>
      <c r="IPB1660" s="2"/>
      <c r="IPC1660" s="2"/>
      <c r="IPD1660" s="2"/>
      <c r="IPE1660" s="2"/>
      <c r="IPF1660" s="2"/>
      <c r="IPG1660" s="2"/>
      <c r="IPH1660" s="2"/>
      <c r="IPI1660" s="2"/>
      <c r="IPJ1660" s="2"/>
      <c r="IPK1660" s="2"/>
      <c r="IPL1660" s="2"/>
      <c r="IPM1660" s="2"/>
      <c r="IPN1660" s="2"/>
      <c r="IPO1660" s="2"/>
      <c r="IPP1660" s="2"/>
      <c r="IPQ1660" s="2"/>
      <c r="IPR1660" s="2"/>
      <c r="IPS1660" s="2"/>
      <c r="IPT1660" s="2"/>
      <c r="IPU1660" s="2"/>
      <c r="IPV1660" s="2"/>
      <c r="IPW1660" s="2"/>
      <c r="IPX1660" s="2"/>
      <c r="IPY1660" s="2"/>
      <c r="IPZ1660" s="2"/>
      <c r="IQA1660" s="2"/>
      <c r="IQB1660" s="2"/>
      <c r="IQC1660" s="2"/>
      <c r="IQD1660" s="2"/>
      <c r="IQE1660" s="2"/>
      <c r="IQF1660" s="2"/>
      <c r="IQG1660" s="2"/>
      <c r="IQH1660" s="2"/>
      <c r="IQI1660" s="2"/>
      <c r="IQJ1660" s="2"/>
      <c r="IQK1660" s="2"/>
      <c r="IQL1660" s="2"/>
      <c r="IQM1660" s="2"/>
      <c r="IQN1660" s="2"/>
      <c r="IQO1660" s="2"/>
      <c r="IQP1660" s="2"/>
      <c r="IQQ1660" s="2"/>
      <c r="IQR1660" s="2"/>
      <c r="IQS1660" s="2"/>
      <c r="IQT1660" s="2"/>
      <c r="IQU1660" s="2"/>
      <c r="IQV1660" s="2"/>
      <c r="IQW1660" s="2"/>
      <c r="IQX1660" s="2"/>
      <c r="IQY1660" s="2"/>
      <c r="IQZ1660" s="2"/>
      <c r="IRA1660" s="2"/>
      <c r="IRB1660" s="2"/>
      <c r="IRC1660" s="2"/>
      <c r="IRD1660" s="2"/>
      <c r="IRE1660" s="2"/>
      <c r="IRF1660" s="2"/>
      <c r="IRG1660" s="2"/>
      <c r="IRH1660" s="2"/>
      <c r="IRI1660" s="2"/>
      <c r="IRJ1660" s="2"/>
      <c r="IRK1660" s="2"/>
      <c r="IRL1660" s="2"/>
      <c r="IRM1660" s="2"/>
      <c r="IRN1660" s="2"/>
      <c r="IRO1660" s="2"/>
      <c r="IRP1660" s="2"/>
      <c r="IRQ1660" s="2"/>
      <c r="IRR1660" s="2"/>
      <c r="IRS1660" s="2"/>
      <c r="IRT1660" s="2"/>
      <c r="IRU1660" s="2"/>
      <c r="IRV1660" s="2"/>
      <c r="IRW1660" s="2"/>
      <c r="IRX1660" s="2"/>
      <c r="IRY1660" s="2"/>
      <c r="IRZ1660" s="2"/>
      <c r="ISA1660" s="2"/>
      <c r="ISB1660" s="2"/>
      <c r="ISC1660" s="2"/>
      <c r="ISD1660" s="2"/>
      <c r="ISE1660" s="2"/>
      <c r="ISF1660" s="2"/>
      <c r="ISG1660" s="2"/>
      <c r="ISH1660" s="2"/>
      <c r="ISI1660" s="2"/>
      <c r="ISJ1660" s="2"/>
      <c r="ISK1660" s="2"/>
      <c r="ISL1660" s="2"/>
      <c r="ISM1660" s="2"/>
      <c r="ISN1660" s="2"/>
      <c r="ISO1660" s="2"/>
      <c r="ISP1660" s="2"/>
      <c r="ISQ1660" s="2"/>
      <c r="ISR1660" s="2"/>
      <c r="ISS1660" s="2"/>
      <c r="IST1660" s="2"/>
      <c r="ISU1660" s="2"/>
      <c r="ISV1660" s="2"/>
      <c r="ISW1660" s="2"/>
      <c r="ISX1660" s="2"/>
      <c r="ISY1660" s="2"/>
      <c r="ISZ1660" s="2"/>
      <c r="ITA1660" s="2"/>
      <c r="ITB1660" s="2"/>
      <c r="ITC1660" s="2"/>
      <c r="ITD1660" s="2"/>
      <c r="ITE1660" s="2"/>
      <c r="ITF1660" s="2"/>
      <c r="ITG1660" s="2"/>
      <c r="ITH1660" s="2"/>
      <c r="ITI1660" s="2"/>
      <c r="ITJ1660" s="2"/>
      <c r="ITK1660" s="2"/>
      <c r="ITL1660" s="2"/>
      <c r="ITM1660" s="2"/>
      <c r="ITN1660" s="2"/>
      <c r="ITO1660" s="2"/>
      <c r="ITP1660" s="2"/>
      <c r="ITQ1660" s="2"/>
      <c r="ITR1660" s="2"/>
      <c r="ITS1660" s="2"/>
      <c r="ITT1660" s="2"/>
      <c r="ITU1660" s="2"/>
      <c r="ITV1660" s="2"/>
      <c r="ITW1660" s="2"/>
      <c r="ITX1660" s="2"/>
      <c r="ITY1660" s="2"/>
      <c r="ITZ1660" s="2"/>
      <c r="IUA1660" s="2"/>
      <c r="IUB1660" s="2"/>
      <c r="IUC1660" s="2"/>
      <c r="IUD1660" s="2"/>
      <c r="IUE1660" s="2"/>
      <c r="IUF1660" s="2"/>
      <c r="IUG1660" s="2"/>
      <c r="IUH1660" s="2"/>
      <c r="IUI1660" s="2"/>
      <c r="IUJ1660" s="2"/>
      <c r="IUK1660" s="2"/>
      <c r="IUL1660" s="2"/>
      <c r="IUM1660" s="2"/>
      <c r="IUN1660" s="2"/>
      <c r="IUO1660" s="2"/>
      <c r="IUP1660" s="2"/>
      <c r="IUQ1660" s="2"/>
      <c r="IUR1660" s="2"/>
      <c r="IUS1660" s="2"/>
      <c r="IUT1660" s="2"/>
      <c r="IUU1660" s="2"/>
      <c r="IUV1660" s="2"/>
      <c r="IUW1660" s="2"/>
      <c r="IUX1660" s="2"/>
      <c r="IUY1660" s="2"/>
      <c r="IUZ1660" s="2"/>
      <c r="IVA1660" s="2"/>
      <c r="IVB1660" s="2"/>
      <c r="IVC1660" s="2"/>
      <c r="IVD1660" s="2"/>
      <c r="IVE1660" s="2"/>
      <c r="IVF1660" s="2"/>
      <c r="IVG1660" s="2"/>
      <c r="IVH1660" s="2"/>
      <c r="IVI1660" s="2"/>
      <c r="IVJ1660" s="2"/>
      <c r="IVK1660" s="2"/>
      <c r="IVL1660" s="2"/>
      <c r="IVM1660" s="2"/>
      <c r="IVN1660" s="2"/>
      <c r="IVO1660" s="2"/>
      <c r="IVP1660" s="2"/>
      <c r="IVQ1660" s="2"/>
      <c r="IVR1660" s="2"/>
      <c r="IVS1660" s="2"/>
      <c r="IVT1660" s="2"/>
      <c r="IVU1660" s="2"/>
      <c r="IVV1660" s="2"/>
      <c r="IVW1660" s="2"/>
      <c r="IVX1660" s="2"/>
      <c r="IVY1660" s="2"/>
      <c r="IVZ1660" s="2"/>
      <c r="IWA1660" s="2"/>
      <c r="IWB1660" s="2"/>
      <c r="IWC1660" s="2"/>
      <c r="IWD1660" s="2"/>
      <c r="IWE1660" s="2"/>
      <c r="IWF1660" s="2"/>
      <c r="IWG1660" s="2"/>
      <c r="IWH1660" s="2"/>
      <c r="IWI1660" s="2"/>
      <c r="IWJ1660" s="2"/>
      <c r="IWK1660" s="2"/>
      <c r="IWL1660" s="2"/>
      <c r="IWM1660" s="2"/>
      <c r="IWN1660" s="2"/>
      <c r="IWO1660" s="2"/>
      <c r="IWP1660" s="2"/>
      <c r="IWQ1660" s="2"/>
      <c r="IWR1660" s="2"/>
      <c r="IWS1660" s="2"/>
      <c r="IWT1660" s="2"/>
      <c r="IWU1660" s="2"/>
      <c r="IWV1660" s="2"/>
      <c r="IWW1660" s="2"/>
      <c r="IWX1660" s="2"/>
      <c r="IWY1660" s="2"/>
      <c r="IWZ1660" s="2"/>
      <c r="IXA1660" s="2"/>
      <c r="IXB1660" s="2"/>
      <c r="IXC1660" s="2"/>
      <c r="IXD1660" s="2"/>
      <c r="IXE1660" s="2"/>
      <c r="IXF1660" s="2"/>
      <c r="IXG1660" s="2"/>
      <c r="IXH1660" s="2"/>
      <c r="IXI1660" s="2"/>
      <c r="IXJ1660" s="2"/>
      <c r="IXK1660" s="2"/>
      <c r="IXL1660" s="2"/>
      <c r="IXM1660" s="2"/>
      <c r="IXN1660" s="2"/>
      <c r="IXO1660" s="2"/>
      <c r="IXP1660" s="2"/>
      <c r="IXQ1660" s="2"/>
      <c r="IXR1660" s="2"/>
      <c r="IXS1660" s="2"/>
      <c r="IXT1660" s="2"/>
      <c r="IXU1660" s="2"/>
      <c r="IXV1660" s="2"/>
      <c r="IXW1660" s="2"/>
      <c r="IXX1660" s="2"/>
      <c r="IXY1660" s="2"/>
      <c r="IXZ1660" s="2"/>
      <c r="IYA1660" s="2"/>
      <c r="IYB1660" s="2"/>
      <c r="IYC1660" s="2"/>
      <c r="IYD1660" s="2"/>
      <c r="IYE1660" s="2"/>
      <c r="IYF1660" s="2"/>
      <c r="IYG1660" s="2"/>
      <c r="IYH1660" s="2"/>
      <c r="IYI1660" s="2"/>
      <c r="IYJ1660" s="2"/>
      <c r="IYK1660" s="2"/>
      <c r="IYL1660" s="2"/>
      <c r="IYM1660" s="2"/>
      <c r="IYN1660" s="2"/>
      <c r="IYO1660" s="2"/>
      <c r="IYP1660" s="2"/>
      <c r="IYQ1660" s="2"/>
      <c r="IYR1660" s="2"/>
      <c r="IYS1660" s="2"/>
      <c r="IYT1660" s="2"/>
      <c r="IYU1660" s="2"/>
      <c r="IYV1660" s="2"/>
      <c r="IYW1660" s="2"/>
      <c r="IYX1660" s="2"/>
      <c r="IYY1660" s="2"/>
      <c r="IYZ1660" s="2"/>
      <c r="IZA1660" s="2"/>
      <c r="IZB1660" s="2"/>
      <c r="IZC1660" s="2"/>
      <c r="IZD1660" s="2"/>
      <c r="IZE1660" s="2"/>
      <c r="IZF1660" s="2"/>
      <c r="IZG1660" s="2"/>
      <c r="IZH1660" s="2"/>
      <c r="IZI1660" s="2"/>
      <c r="IZJ1660" s="2"/>
      <c r="IZK1660" s="2"/>
      <c r="IZL1660" s="2"/>
      <c r="IZM1660" s="2"/>
      <c r="IZN1660" s="2"/>
      <c r="IZO1660" s="2"/>
      <c r="IZP1660" s="2"/>
      <c r="IZQ1660" s="2"/>
      <c r="IZR1660" s="2"/>
      <c r="IZS1660" s="2"/>
      <c r="IZT1660" s="2"/>
      <c r="IZU1660" s="2"/>
      <c r="IZV1660" s="2"/>
      <c r="IZW1660" s="2"/>
      <c r="IZX1660" s="2"/>
      <c r="IZY1660" s="2"/>
      <c r="IZZ1660" s="2"/>
      <c r="JAA1660" s="2"/>
      <c r="JAB1660" s="2"/>
      <c r="JAC1660" s="2"/>
      <c r="JAD1660" s="2"/>
      <c r="JAE1660" s="2"/>
      <c r="JAF1660" s="2"/>
      <c r="JAG1660" s="2"/>
      <c r="JAH1660" s="2"/>
      <c r="JAI1660" s="2"/>
      <c r="JAJ1660" s="2"/>
      <c r="JAK1660" s="2"/>
      <c r="JAL1660" s="2"/>
      <c r="JAM1660" s="2"/>
      <c r="JAN1660" s="2"/>
      <c r="JAO1660" s="2"/>
      <c r="JAP1660" s="2"/>
      <c r="JAQ1660" s="2"/>
      <c r="JAR1660" s="2"/>
      <c r="JAS1660" s="2"/>
      <c r="JAT1660" s="2"/>
      <c r="JAU1660" s="2"/>
      <c r="JAV1660" s="2"/>
      <c r="JAW1660" s="2"/>
      <c r="JAX1660" s="2"/>
      <c r="JAY1660" s="2"/>
      <c r="JAZ1660" s="2"/>
      <c r="JBA1660" s="2"/>
      <c r="JBB1660" s="2"/>
      <c r="JBC1660" s="2"/>
      <c r="JBD1660" s="2"/>
      <c r="JBE1660" s="2"/>
      <c r="JBF1660" s="2"/>
      <c r="JBG1660" s="2"/>
      <c r="JBH1660" s="2"/>
      <c r="JBI1660" s="2"/>
      <c r="JBJ1660" s="2"/>
      <c r="JBK1660" s="2"/>
      <c r="JBL1660" s="2"/>
      <c r="JBM1660" s="2"/>
      <c r="JBN1660" s="2"/>
      <c r="JBO1660" s="2"/>
      <c r="JBP1660" s="2"/>
      <c r="JBQ1660" s="2"/>
      <c r="JBR1660" s="2"/>
      <c r="JBS1660" s="2"/>
      <c r="JBT1660" s="2"/>
      <c r="JBU1660" s="2"/>
      <c r="JBV1660" s="2"/>
      <c r="JBW1660" s="2"/>
      <c r="JBX1660" s="2"/>
      <c r="JBY1660" s="2"/>
      <c r="JBZ1660" s="2"/>
      <c r="JCA1660" s="2"/>
      <c r="JCB1660" s="2"/>
      <c r="JCC1660" s="2"/>
      <c r="JCD1660" s="2"/>
      <c r="JCE1660" s="2"/>
      <c r="JCF1660" s="2"/>
      <c r="JCG1660" s="2"/>
      <c r="JCH1660" s="2"/>
      <c r="JCI1660" s="2"/>
      <c r="JCJ1660" s="2"/>
      <c r="JCK1660" s="2"/>
      <c r="JCL1660" s="2"/>
      <c r="JCM1660" s="2"/>
      <c r="JCN1660" s="2"/>
      <c r="JCO1660" s="2"/>
      <c r="JCP1660" s="2"/>
      <c r="JCQ1660" s="2"/>
      <c r="JCR1660" s="2"/>
      <c r="JCS1660" s="2"/>
      <c r="JCT1660" s="2"/>
      <c r="JCU1660" s="2"/>
      <c r="JCV1660" s="2"/>
      <c r="JCW1660" s="2"/>
      <c r="JCX1660" s="2"/>
      <c r="JCY1660" s="2"/>
      <c r="JCZ1660" s="2"/>
      <c r="JDA1660" s="2"/>
      <c r="JDB1660" s="2"/>
      <c r="JDC1660" s="2"/>
      <c r="JDD1660" s="2"/>
      <c r="JDE1660" s="2"/>
      <c r="JDF1660" s="2"/>
      <c r="JDG1660" s="2"/>
      <c r="JDH1660" s="2"/>
      <c r="JDI1660" s="2"/>
      <c r="JDJ1660" s="2"/>
      <c r="JDK1660" s="2"/>
      <c r="JDL1660" s="2"/>
      <c r="JDM1660" s="2"/>
      <c r="JDN1660" s="2"/>
      <c r="JDO1660" s="2"/>
      <c r="JDP1660" s="2"/>
      <c r="JDQ1660" s="2"/>
      <c r="JDR1660" s="2"/>
      <c r="JDS1660" s="2"/>
      <c r="JDT1660" s="2"/>
      <c r="JDU1660" s="2"/>
      <c r="JDV1660" s="2"/>
      <c r="JDW1660" s="2"/>
      <c r="JDX1660" s="2"/>
      <c r="JDY1660" s="2"/>
      <c r="JDZ1660" s="2"/>
      <c r="JEA1660" s="2"/>
      <c r="JEB1660" s="2"/>
      <c r="JEC1660" s="2"/>
      <c r="JED1660" s="2"/>
      <c r="JEE1660" s="2"/>
      <c r="JEF1660" s="2"/>
      <c r="JEG1660" s="2"/>
      <c r="JEH1660" s="2"/>
      <c r="JEI1660" s="2"/>
      <c r="JEJ1660" s="2"/>
      <c r="JEK1660" s="2"/>
      <c r="JEL1660" s="2"/>
      <c r="JEM1660" s="2"/>
      <c r="JEN1660" s="2"/>
      <c r="JEO1660" s="2"/>
      <c r="JEP1660" s="2"/>
      <c r="JEQ1660" s="2"/>
      <c r="JER1660" s="2"/>
      <c r="JES1660" s="2"/>
      <c r="JET1660" s="2"/>
      <c r="JEU1660" s="2"/>
      <c r="JEV1660" s="2"/>
      <c r="JEW1660" s="2"/>
      <c r="JEX1660" s="2"/>
      <c r="JEY1660" s="2"/>
      <c r="JEZ1660" s="2"/>
      <c r="JFA1660" s="2"/>
      <c r="JFB1660" s="2"/>
      <c r="JFC1660" s="2"/>
      <c r="JFD1660" s="2"/>
      <c r="JFE1660" s="2"/>
      <c r="JFF1660" s="2"/>
      <c r="JFG1660" s="2"/>
      <c r="JFH1660" s="2"/>
      <c r="JFI1660" s="2"/>
      <c r="JFJ1660" s="2"/>
      <c r="JFK1660" s="2"/>
      <c r="JFL1660" s="2"/>
      <c r="JFM1660" s="2"/>
      <c r="JFN1660" s="2"/>
      <c r="JFO1660" s="2"/>
      <c r="JFP1660" s="2"/>
      <c r="JFQ1660" s="2"/>
      <c r="JFR1660" s="2"/>
      <c r="JFS1660" s="2"/>
      <c r="JFT1660" s="2"/>
      <c r="JFU1660" s="2"/>
      <c r="JFV1660" s="2"/>
      <c r="JFW1660" s="2"/>
      <c r="JFX1660" s="2"/>
      <c r="JFY1660" s="2"/>
      <c r="JFZ1660" s="2"/>
      <c r="JGA1660" s="2"/>
      <c r="JGB1660" s="2"/>
      <c r="JGC1660" s="2"/>
      <c r="JGD1660" s="2"/>
      <c r="JGE1660" s="2"/>
      <c r="JGF1660" s="2"/>
      <c r="JGG1660" s="2"/>
      <c r="JGH1660" s="2"/>
      <c r="JGI1660" s="2"/>
      <c r="JGJ1660" s="2"/>
      <c r="JGK1660" s="2"/>
      <c r="JGL1660" s="2"/>
      <c r="JGM1660" s="2"/>
      <c r="JGN1660" s="2"/>
      <c r="JGO1660" s="2"/>
      <c r="JGP1660" s="2"/>
      <c r="JGQ1660" s="2"/>
      <c r="JGR1660" s="2"/>
      <c r="JGS1660" s="2"/>
      <c r="JGT1660" s="2"/>
      <c r="JGU1660" s="2"/>
      <c r="JGV1660" s="2"/>
      <c r="JGW1660" s="2"/>
      <c r="JGX1660" s="2"/>
      <c r="JGY1660" s="2"/>
      <c r="JGZ1660" s="2"/>
      <c r="JHA1660" s="2"/>
      <c r="JHB1660" s="2"/>
      <c r="JHC1660" s="2"/>
      <c r="JHD1660" s="2"/>
      <c r="JHE1660" s="2"/>
      <c r="JHF1660" s="2"/>
      <c r="JHG1660" s="2"/>
      <c r="JHH1660" s="2"/>
      <c r="JHI1660" s="2"/>
      <c r="JHJ1660" s="2"/>
      <c r="JHK1660" s="2"/>
      <c r="JHL1660" s="2"/>
      <c r="JHM1660" s="2"/>
      <c r="JHN1660" s="2"/>
      <c r="JHO1660" s="2"/>
      <c r="JHP1660" s="2"/>
      <c r="JHQ1660" s="2"/>
      <c r="JHR1660" s="2"/>
      <c r="JHS1660" s="2"/>
      <c r="JHT1660" s="2"/>
      <c r="JHU1660" s="2"/>
      <c r="JHV1660" s="2"/>
      <c r="JHW1660" s="2"/>
      <c r="JHX1660" s="2"/>
      <c r="JHY1660" s="2"/>
      <c r="JHZ1660" s="2"/>
      <c r="JIA1660" s="2"/>
      <c r="JIB1660" s="2"/>
      <c r="JIC1660" s="2"/>
      <c r="JID1660" s="2"/>
      <c r="JIE1660" s="2"/>
      <c r="JIF1660" s="2"/>
      <c r="JIG1660" s="2"/>
      <c r="JIH1660" s="2"/>
      <c r="JII1660" s="2"/>
      <c r="JIJ1660" s="2"/>
      <c r="JIK1660" s="2"/>
      <c r="JIL1660" s="2"/>
      <c r="JIM1660" s="2"/>
      <c r="JIN1660" s="2"/>
      <c r="JIO1660" s="2"/>
      <c r="JIP1660" s="2"/>
      <c r="JIQ1660" s="2"/>
      <c r="JIR1660" s="2"/>
      <c r="JIS1660" s="2"/>
      <c r="JIT1660" s="2"/>
      <c r="JIU1660" s="2"/>
      <c r="JIV1660" s="2"/>
      <c r="JIW1660" s="2"/>
      <c r="JIX1660" s="2"/>
      <c r="JIY1660" s="2"/>
      <c r="JIZ1660" s="2"/>
      <c r="JJA1660" s="2"/>
      <c r="JJB1660" s="2"/>
      <c r="JJC1660" s="2"/>
      <c r="JJD1660" s="2"/>
      <c r="JJE1660" s="2"/>
      <c r="JJF1660" s="2"/>
      <c r="JJG1660" s="2"/>
      <c r="JJH1660" s="2"/>
      <c r="JJI1660" s="2"/>
      <c r="JJJ1660" s="2"/>
      <c r="JJK1660" s="2"/>
      <c r="JJL1660" s="2"/>
      <c r="JJM1660" s="2"/>
      <c r="JJN1660" s="2"/>
      <c r="JJO1660" s="2"/>
      <c r="JJP1660" s="2"/>
      <c r="JJQ1660" s="2"/>
      <c r="JJR1660" s="2"/>
      <c r="JJS1660" s="2"/>
      <c r="JJT1660" s="2"/>
      <c r="JJU1660" s="2"/>
      <c r="JJV1660" s="2"/>
      <c r="JJW1660" s="2"/>
      <c r="JJX1660" s="2"/>
      <c r="JJY1660" s="2"/>
      <c r="JJZ1660" s="2"/>
      <c r="JKA1660" s="2"/>
      <c r="JKB1660" s="2"/>
      <c r="JKC1660" s="2"/>
      <c r="JKD1660" s="2"/>
      <c r="JKE1660" s="2"/>
      <c r="JKF1660" s="2"/>
      <c r="JKG1660" s="2"/>
      <c r="JKH1660" s="2"/>
      <c r="JKI1660" s="2"/>
      <c r="JKJ1660" s="2"/>
      <c r="JKK1660" s="2"/>
      <c r="JKL1660" s="2"/>
      <c r="JKM1660" s="2"/>
      <c r="JKN1660" s="2"/>
      <c r="JKO1660" s="2"/>
      <c r="JKP1660" s="2"/>
      <c r="JKQ1660" s="2"/>
      <c r="JKR1660" s="2"/>
      <c r="JKS1660" s="2"/>
      <c r="JKT1660" s="2"/>
      <c r="JKU1660" s="2"/>
      <c r="JKV1660" s="2"/>
      <c r="JKW1660" s="2"/>
      <c r="JKX1660" s="2"/>
      <c r="JKY1660" s="2"/>
      <c r="JKZ1660" s="2"/>
      <c r="JLA1660" s="2"/>
      <c r="JLB1660" s="2"/>
      <c r="JLC1660" s="2"/>
      <c r="JLD1660" s="2"/>
      <c r="JLE1660" s="2"/>
      <c r="JLF1660" s="2"/>
      <c r="JLG1660" s="2"/>
      <c r="JLH1660" s="2"/>
      <c r="JLI1660" s="2"/>
      <c r="JLJ1660" s="2"/>
      <c r="JLK1660" s="2"/>
      <c r="JLL1660" s="2"/>
      <c r="JLM1660" s="2"/>
      <c r="JLN1660" s="2"/>
      <c r="JLO1660" s="2"/>
      <c r="JLP1660" s="2"/>
      <c r="JLQ1660" s="2"/>
      <c r="JLR1660" s="2"/>
      <c r="JLS1660" s="2"/>
      <c r="JLT1660" s="2"/>
      <c r="JLU1660" s="2"/>
      <c r="JLV1660" s="2"/>
      <c r="JLW1660" s="2"/>
      <c r="JLX1660" s="2"/>
      <c r="JLY1660" s="2"/>
      <c r="JLZ1660" s="2"/>
      <c r="JMA1660" s="2"/>
      <c r="JMB1660" s="2"/>
      <c r="JMC1660" s="2"/>
      <c r="JMD1660" s="2"/>
      <c r="JME1660" s="2"/>
      <c r="JMF1660" s="2"/>
      <c r="JMG1660" s="2"/>
      <c r="JMH1660" s="2"/>
      <c r="JMI1660" s="2"/>
      <c r="JMJ1660" s="2"/>
      <c r="JMK1660" s="2"/>
      <c r="JML1660" s="2"/>
      <c r="JMM1660" s="2"/>
      <c r="JMN1660" s="2"/>
      <c r="JMO1660" s="2"/>
      <c r="JMP1660" s="2"/>
      <c r="JMQ1660" s="2"/>
      <c r="JMR1660" s="2"/>
      <c r="JMS1660" s="2"/>
      <c r="JMT1660" s="2"/>
      <c r="JMU1660" s="2"/>
      <c r="JMV1660" s="2"/>
      <c r="JMW1660" s="2"/>
      <c r="JMX1660" s="2"/>
      <c r="JMY1660" s="2"/>
      <c r="JMZ1660" s="2"/>
      <c r="JNA1660" s="2"/>
      <c r="JNB1660" s="2"/>
      <c r="JNC1660" s="2"/>
      <c r="JND1660" s="2"/>
      <c r="JNE1660" s="2"/>
      <c r="JNF1660" s="2"/>
      <c r="JNG1660" s="2"/>
      <c r="JNH1660" s="2"/>
      <c r="JNI1660" s="2"/>
      <c r="JNJ1660" s="2"/>
      <c r="JNK1660" s="2"/>
      <c r="JNL1660" s="2"/>
      <c r="JNM1660" s="2"/>
      <c r="JNN1660" s="2"/>
      <c r="JNO1660" s="2"/>
      <c r="JNP1660" s="2"/>
      <c r="JNQ1660" s="2"/>
      <c r="JNR1660" s="2"/>
      <c r="JNS1660" s="2"/>
      <c r="JNT1660" s="2"/>
      <c r="JNU1660" s="2"/>
      <c r="JNV1660" s="2"/>
      <c r="JNW1660" s="2"/>
      <c r="JNX1660" s="2"/>
      <c r="JNY1660" s="2"/>
      <c r="JNZ1660" s="2"/>
      <c r="JOA1660" s="2"/>
      <c r="JOB1660" s="2"/>
      <c r="JOC1660" s="2"/>
      <c r="JOD1660" s="2"/>
      <c r="JOE1660" s="2"/>
      <c r="JOF1660" s="2"/>
      <c r="JOG1660" s="2"/>
      <c r="JOH1660" s="2"/>
      <c r="JOI1660" s="2"/>
      <c r="JOJ1660" s="2"/>
      <c r="JOK1660" s="2"/>
      <c r="JOL1660" s="2"/>
      <c r="JOM1660" s="2"/>
      <c r="JON1660" s="2"/>
      <c r="JOO1660" s="2"/>
      <c r="JOP1660" s="2"/>
      <c r="JOQ1660" s="2"/>
      <c r="JOR1660" s="2"/>
      <c r="JOS1660" s="2"/>
      <c r="JOT1660" s="2"/>
      <c r="JOU1660" s="2"/>
      <c r="JOV1660" s="2"/>
      <c r="JOW1660" s="2"/>
      <c r="JOX1660" s="2"/>
      <c r="JOY1660" s="2"/>
      <c r="JOZ1660" s="2"/>
      <c r="JPA1660" s="2"/>
      <c r="JPB1660" s="2"/>
      <c r="JPC1660" s="2"/>
      <c r="JPD1660" s="2"/>
      <c r="JPE1660" s="2"/>
      <c r="JPF1660" s="2"/>
      <c r="JPG1660" s="2"/>
      <c r="JPH1660" s="2"/>
      <c r="JPI1660" s="2"/>
      <c r="JPJ1660" s="2"/>
      <c r="JPK1660" s="2"/>
      <c r="JPL1660" s="2"/>
      <c r="JPM1660" s="2"/>
      <c r="JPN1660" s="2"/>
      <c r="JPO1660" s="2"/>
      <c r="JPP1660" s="2"/>
      <c r="JPQ1660" s="2"/>
      <c r="JPR1660" s="2"/>
      <c r="JPS1660" s="2"/>
      <c r="JPT1660" s="2"/>
      <c r="JPU1660" s="2"/>
      <c r="JPV1660" s="2"/>
      <c r="JPW1660" s="2"/>
      <c r="JPX1660" s="2"/>
      <c r="JPY1660" s="2"/>
      <c r="JPZ1660" s="2"/>
      <c r="JQA1660" s="2"/>
      <c r="JQB1660" s="2"/>
      <c r="JQC1660" s="2"/>
      <c r="JQD1660" s="2"/>
      <c r="JQE1660" s="2"/>
      <c r="JQF1660" s="2"/>
      <c r="JQG1660" s="2"/>
      <c r="JQH1660" s="2"/>
      <c r="JQI1660" s="2"/>
      <c r="JQJ1660" s="2"/>
      <c r="JQK1660" s="2"/>
      <c r="JQL1660" s="2"/>
      <c r="JQM1660" s="2"/>
      <c r="JQN1660" s="2"/>
      <c r="JQO1660" s="2"/>
      <c r="JQP1660" s="2"/>
      <c r="JQQ1660" s="2"/>
      <c r="JQR1660" s="2"/>
      <c r="JQS1660" s="2"/>
      <c r="JQT1660" s="2"/>
      <c r="JQU1660" s="2"/>
      <c r="JQV1660" s="2"/>
      <c r="JQW1660" s="2"/>
      <c r="JQX1660" s="2"/>
      <c r="JQY1660" s="2"/>
      <c r="JQZ1660" s="2"/>
      <c r="JRA1660" s="2"/>
      <c r="JRB1660" s="2"/>
      <c r="JRC1660" s="2"/>
      <c r="JRD1660" s="2"/>
      <c r="JRE1660" s="2"/>
      <c r="JRF1660" s="2"/>
      <c r="JRG1660" s="2"/>
      <c r="JRH1660" s="2"/>
      <c r="JRI1660" s="2"/>
      <c r="JRJ1660" s="2"/>
      <c r="JRK1660" s="2"/>
      <c r="JRL1660" s="2"/>
      <c r="JRM1660" s="2"/>
      <c r="JRN1660" s="2"/>
      <c r="JRO1660" s="2"/>
      <c r="JRP1660" s="2"/>
      <c r="JRQ1660" s="2"/>
      <c r="JRR1660" s="2"/>
      <c r="JRS1660" s="2"/>
      <c r="JRT1660" s="2"/>
      <c r="JRU1660" s="2"/>
      <c r="JRV1660" s="2"/>
      <c r="JRW1660" s="2"/>
      <c r="JRX1660" s="2"/>
      <c r="JRY1660" s="2"/>
      <c r="JRZ1660" s="2"/>
      <c r="JSA1660" s="2"/>
      <c r="JSB1660" s="2"/>
      <c r="JSC1660" s="2"/>
      <c r="JSD1660" s="2"/>
      <c r="JSE1660" s="2"/>
      <c r="JSF1660" s="2"/>
      <c r="JSG1660" s="2"/>
      <c r="JSH1660" s="2"/>
      <c r="JSI1660" s="2"/>
      <c r="JSJ1660" s="2"/>
      <c r="JSK1660" s="2"/>
      <c r="JSL1660" s="2"/>
      <c r="JSM1660" s="2"/>
      <c r="JSN1660" s="2"/>
      <c r="JSO1660" s="2"/>
      <c r="JSP1660" s="2"/>
      <c r="JSQ1660" s="2"/>
      <c r="JSR1660" s="2"/>
      <c r="JSS1660" s="2"/>
      <c r="JST1660" s="2"/>
      <c r="JSU1660" s="2"/>
      <c r="JSV1660" s="2"/>
      <c r="JSW1660" s="2"/>
      <c r="JSX1660" s="2"/>
      <c r="JSY1660" s="2"/>
      <c r="JSZ1660" s="2"/>
      <c r="JTA1660" s="2"/>
      <c r="JTB1660" s="2"/>
      <c r="JTC1660" s="2"/>
      <c r="JTD1660" s="2"/>
      <c r="JTE1660" s="2"/>
      <c r="JTF1660" s="2"/>
      <c r="JTG1660" s="2"/>
      <c r="JTH1660" s="2"/>
      <c r="JTI1660" s="2"/>
      <c r="JTJ1660" s="2"/>
      <c r="JTK1660" s="2"/>
      <c r="JTL1660" s="2"/>
      <c r="JTM1660" s="2"/>
      <c r="JTN1660" s="2"/>
      <c r="JTO1660" s="2"/>
      <c r="JTP1660" s="2"/>
      <c r="JTQ1660" s="2"/>
      <c r="JTR1660" s="2"/>
      <c r="JTS1660" s="2"/>
      <c r="JTT1660" s="2"/>
      <c r="JTU1660" s="2"/>
      <c r="JTV1660" s="2"/>
      <c r="JTW1660" s="2"/>
      <c r="JTX1660" s="2"/>
      <c r="JTY1660" s="2"/>
      <c r="JTZ1660" s="2"/>
      <c r="JUA1660" s="2"/>
      <c r="JUB1660" s="2"/>
      <c r="JUC1660" s="2"/>
      <c r="JUD1660" s="2"/>
      <c r="JUE1660" s="2"/>
      <c r="JUF1660" s="2"/>
      <c r="JUG1660" s="2"/>
      <c r="JUH1660" s="2"/>
      <c r="JUI1660" s="2"/>
      <c r="JUJ1660" s="2"/>
      <c r="JUK1660" s="2"/>
      <c r="JUL1660" s="2"/>
      <c r="JUM1660" s="2"/>
      <c r="JUN1660" s="2"/>
      <c r="JUO1660" s="2"/>
      <c r="JUP1660" s="2"/>
      <c r="JUQ1660" s="2"/>
      <c r="JUR1660" s="2"/>
      <c r="JUS1660" s="2"/>
      <c r="JUT1660" s="2"/>
      <c r="JUU1660" s="2"/>
      <c r="JUV1660" s="2"/>
      <c r="JUW1660" s="2"/>
      <c r="JUX1660" s="2"/>
      <c r="JUY1660" s="2"/>
      <c r="JUZ1660" s="2"/>
      <c r="JVA1660" s="2"/>
      <c r="JVB1660" s="2"/>
      <c r="JVC1660" s="2"/>
      <c r="JVD1660" s="2"/>
      <c r="JVE1660" s="2"/>
      <c r="JVF1660" s="2"/>
      <c r="JVG1660" s="2"/>
      <c r="JVH1660" s="2"/>
      <c r="JVI1660" s="2"/>
      <c r="JVJ1660" s="2"/>
      <c r="JVK1660" s="2"/>
      <c r="JVL1660" s="2"/>
      <c r="JVM1660" s="2"/>
      <c r="JVN1660" s="2"/>
      <c r="JVO1660" s="2"/>
      <c r="JVP1660" s="2"/>
      <c r="JVQ1660" s="2"/>
      <c r="JVR1660" s="2"/>
      <c r="JVS1660" s="2"/>
      <c r="JVT1660" s="2"/>
      <c r="JVU1660" s="2"/>
      <c r="JVV1660" s="2"/>
      <c r="JVW1660" s="2"/>
      <c r="JVX1660" s="2"/>
      <c r="JVY1660" s="2"/>
      <c r="JVZ1660" s="2"/>
      <c r="JWA1660" s="2"/>
      <c r="JWB1660" s="2"/>
      <c r="JWC1660" s="2"/>
      <c r="JWD1660" s="2"/>
      <c r="JWE1660" s="2"/>
      <c r="JWF1660" s="2"/>
      <c r="JWG1660" s="2"/>
      <c r="JWH1660" s="2"/>
      <c r="JWI1660" s="2"/>
      <c r="JWJ1660" s="2"/>
      <c r="JWK1660" s="2"/>
      <c r="JWL1660" s="2"/>
      <c r="JWM1660" s="2"/>
      <c r="JWN1660" s="2"/>
      <c r="JWO1660" s="2"/>
      <c r="JWP1660" s="2"/>
      <c r="JWQ1660" s="2"/>
      <c r="JWR1660" s="2"/>
      <c r="JWS1660" s="2"/>
      <c r="JWT1660" s="2"/>
      <c r="JWU1660" s="2"/>
      <c r="JWV1660" s="2"/>
      <c r="JWW1660" s="2"/>
      <c r="JWX1660" s="2"/>
      <c r="JWY1660" s="2"/>
      <c r="JWZ1660" s="2"/>
      <c r="JXA1660" s="2"/>
      <c r="JXB1660" s="2"/>
      <c r="JXC1660" s="2"/>
      <c r="JXD1660" s="2"/>
      <c r="JXE1660" s="2"/>
      <c r="JXF1660" s="2"/>
      <c r="JXG1660" s="2"/>
      <c r="JXH1660" s="2"/>
      <c r="JXI1660" s="2"/>
      <c r="JXJ1660" s="2"/>
      <c r="JXK1660" s="2"/>
      <c r="JXL1660" s="2"/>
      <c r="JXM1660" s="2"/>
      <c r="JXN1660" s="2"/>
      <c r="JXO1660" s="2"/>
      <c r="JXP1660" s="2"/>
      <c r="JXQ1660" s="2"/>
      <c r="JXR1660" s="2"/>
      <c r="JXS1660" s="2"/>
      <c r="JXT1660" s="2"/>
      <c r="JXU1660" s="2"/>
      <c r="JXV1660" s="2"/>
      <c r="JXW1660" s="2"/>
      <c r="JXX1660" s="2"/>
      <c r="JXY1660" s="2"/>
      <c r="JXZ1660" s="2"/>
      <c r="JYA1660" s="2"/>
      <c r="JYB1660" s="2"/>
      <c r="JYC1660" s="2"/>
      <c r="JYD1660" s="2"/>
      <c r="JYE1660" s="2"/>
      <c r="JYF1660" s="2"/>
      <c r="JYG1660" s="2"/>
      <c r="JYH1660" s="2"/>
      <c r="JYI1660" s="2"/>
      <c r="JYJ1660" s="2"/>
      <c r="JYK1660" s="2"/>
      <c r="JYL1660" s="2"/>
      <c r="JYM1660" s="2"/>
      <c r="JYN1660" s="2"/>
      <c r="JYO1660" s="2"/>
      <c r="JYP1660" s="2"/>
      <c r="JYQ1660" s="2"/>
      <c r="JYR1660" s="2"/>
      <c r="JYS1660" s="2"/>
      <c r="JYT1660" s="2"/>
      <c r="JYU1660" s="2"/>
      <c r="JYV1660" s="2"/>
      <c r="JYW1660" s="2"/>
      <c r="JYX1660" s="2"/>
      <c r="JYY1660" s="2"/>
      <c r="JYZ1660" s="2"/>
      <c r="JZA1660" s="2"/>
      <c r="JZB1660" s="2"/>
      <c r="JZC1660" s="2"/>
      <c r="JZD1660" s="2"/>
      <c r="JZE1660" s="2"/>
      <c r="JZF1660" s="2"/>
      <c r="JZG1660" s="2"/>
      <c r="JZH1660" s="2"/>
      <c r="JZI1660" s="2"/>
      <c r="JZJ1660" s="2"/>
      <c r="JZK1660" s="2"/>
      <c r="JZL1660" s="2"/>
      <c r="JZM1660" s="2"/>
      <c r="JZN1660" s="2"/>
      <c r="JZO1660" s="2"/>
      <c r="JZP1660" s="2"/>
      <c r="JZQ1660" s="2"/>
      <c r="JZR1660" s="2"/>
      <c r="JZS1660" s="2"/>
      <c r="JZT1660" s="2"/>
      <c r="JZU1660" s="2"/>
      <c r="JZV1660" s="2"/>
      <c r="JZW1660" s="2"/>
      <c r="JZX1660" s="2"/>
      <c r="JZY1660" s="2"/>
      <c r="JZZ1660" s="2"/>
      <c r="KAA1660" s="2"/>
      <c r="KAB1660" s="2"/>
      <c r="KAC1660" s="2"/>
      <c r="KAD1660" s="2"/>
      <c r="KAE1660" s="2"/>
      <c r="KAF1660" s="2"/>
      <c r="KAG1660" s="2"/>
      <c r="KAH1660" s="2"/>
      <c r="KAI1660" s="2"/>
      <c r="KAJ1660" s="2"/>
      <c r="KAK1660" s="2"/>
      <c r="KAL1660" s="2"/>
      <c r="KAM1660" s="2"/>
      <c r="KAN1660" s="2"/>
      <c r="KAO1660" s="2"/>
      <c r="KAP1660" s="2"/>
      <c r="KAQ1660" s="2"/>
      <c r="KAR1660" s="2"/>
      <c r="KAS1660" s="2"/>
      <c r="KAT1660" s="2"/>
      <c r="KAU1660" s="2"/>
      <c r="KAV1660" s="2"/>
      <c r="KAW1660" s="2"/>
      <c r="KAX1660" s="2"/>
      <c r="KAY1660" s="2"/>
      <c r="KAZ1660" s="2"/>
      <c r="KBA1660" s="2"/>
      <c r="KBB1660" s="2"/>
      <c r="KBC1660" s="2"/>
      <c r="KBD1660" s="2"/>
      <c r="KBE1660" s="2"/>
      <c r="KBF1660" s="2"/>
      <c r="KBG1660" s="2"/>
      <c r="KBH1660" s="2"/>
      <c r="KBI1660" s="2"/>
      <c r="KBJ1660" s="2"/>
      <c r="KBK1660" s="2"/>
      <c r="KBL1660" s="2"/>
      <c r="KBM1660" s="2"/>
      <c r="KBN1660" s="2"/>
      <c r="KBO1660" s="2"/>
      <c r="KBP1660" s="2"/>
      <c r="KBQ1660" s="2"/>
      <c r="KBR1660" s="2"/>
      <c r="KBS1660" s="2"/>
      <c r="KBT1660" s="2"/>
      <c r="KBU1660" s="2"/>
      <c r="KBV1660" s="2"/>
      <c r="KBW1660" s="2"/>
      <c r="KBX1660" s="2"/>
      <c r="KBY1660" s="2"/>
      <c r="KBZ1660" s="2"/>
      <c r="KCA1660" s="2"/>
      <c r="KCB1660" s="2"/>
      <c r="KCC1660" s="2"/>
      <c r="KCD1660" s="2"/>
      <c r="KCE1660" s="2"/>
      <c r="KCF1660" s="2"/>
      <c r="KCG1660" s="2"/>
      <c r="KCH1660" s="2"/>
      <c r="KCI1660" s="2"/>
      <c r="KCJ1660" s="2"/>
      <c r="KCK1660" s="2"/>
      <c r="KCL1660" s="2"/>
      <c r="KCM1660" s="2"/>
      <c r="KCN1660" s="2"/>
      <c r="KCO1660" s="2"/>
      <c r="KCP1660" s="2"/>
      <c r="KCQ1660" s="2"/>
      <c r="KCR1660" s="2"/>
      <c r="KCS1660" s="2"/>
      <c r="KCT1660" s="2"/>
      <c r="KCU1660" s="2"/>
      <c r="KCV1660" s="2"/>
      <c r="KCW1660" s="2"/>
      <c r="KCX1660" s="2"/>
      <c r="KCY1660" s="2"/>
      <c r="KCZ1660" s="2"/>
      <c r="KDA1660" s="2"/>
      <c r="KDB1660" s="2"/>
      <c r="KDC1660" s="2"/>
      <c r="KDD1660" s="2"/>
      <c r="KDE1660" s="2"/>
      <c r="KDF1660" s="2"/>
      <c r="KDG1660" s="2"/>
      <c r="KDH1660" s="2"/>
      <c r="KDI1660" s="2"/>
      <c r="KDJ1660" s="2"/>
      <c r="KDK1660" s="2"/>
      <c r="KDL1660" s="2"/>
      <c r="KDM1660" s="2"/>
      <c r="KDN1660" s="2"/>
      <c r="KDO1660" s="2"/>
      <c r="KDP1660" s="2"/>
      <c r="KDQ1660" s="2"/>
      <c r="KDR1660" s="2"/>
      <c r="KDS1660" s="2"/>
      <c r="KDT1660" s="2"/>
      <c r="KDU1660" s="2"/>
      <c r="KDV1660" s="2"/>
      <c r="KDW1660" s="2"/>
      <c r="KDX1660" s="2"/>
      <c r="KDY1660" s="2"/>
      <c r="KDZ1660" s="2"/>
      <c r="KEA1660" s="2"/>
      <c r="KEB1660" s="2"/>
      <c r="KEC1660" s="2"/>
      <c r="KED1660" s="2"/>
      <c r="KEE1660" s="2"/>
      <c r="KEF1660" s="2"/>
      <c r="KEG1660" s="2"/>
      <c r="KEH1660" s="2"/>
      <c r="KEI1660" s="2"/>
      <c r="KEJ1660" s="2"/>
      <c r="KEK1660" s="2"/>
      <c r="KEL1660" s="2"/>
      <c r="KEM1660" s="2"/>
      <c r="KEN1660" s="2"/>
      <c r="KEO1660" s="2"/>
      <c r="KEP1660" s="2"/>
      <c r="KEQ1660" s="2"/>
      <c r="KER1660" s="2"/>
      <c r="KES1660" s="2"/>
      <c r="KET1660" s="2"/>
      <c r="KEU1660" s="2"/>
      <c r="KEV1660" s="2"/>
      <c r="KEW1660" s="2"/>
      <c r="KEX1660" s="2"/>
      <c r="KEY1660" s="2"/>
      <c r="KEZ1660" s="2"/>
      <c r="KFA1660" s="2"/>
      <c r="KFB1660" s="2"/>
      <c r="KFC1660" s="2"/>
      <c r="KFD1660" s="2"/>
      <c r="KFE1660" s="2"/>
      <c r="KFF1660" s="2"/>
      <c r="KFG1660" s="2"/>
      <c r="KFH1660" s="2"/>
      <c r="KFI1660" s="2"/>
      <c r="KFJ1660" s="2"/>
      <c r="KFK1660" s="2"/>
      <c r="KFL1660" s="2"/>
      <c r="KFM1660" s="2"/>
      <c r="KFN1660" s="2"/>
      <c r="KFO1660" s="2"/>
      <c r="KFP1660" s="2"/>
      <c r="KFQ1660" s="2"/>
      <c r="KFR1660" s="2"/>
      <c r="KFS1660" s="2"/>
      <c r="KFT1660" s="2"/>
      <c r="KFU1660" s="2"/>
      <c r="KFV1660" s="2"/>
      <c r="KFW1660" s="2"/>
      <c r="KFX1660" s="2"/>
      <c r="KFY1660" s="2"/>
      <c r="KFZ1660" s="2"/>
      <c r="KGA1660" s="2"/>
      <c r="KGB1660" s="2"/>
      <c r="KGC1660" s="2"/>
      <c r="KGD1660" s="2"/>
      <c r="KGE1660" s="2"/>
      <c r="KGF1660" s="2"/>
      <c r="KGG1660" s="2"/>
      <c r="KGH1660" s="2"/>
      <c r="KGI1660" s="2"/>
      <c r="KGJ1660" s="2"/>
      <c r="KGK1660" s="2"/>
      <c r="KGL1660" s="2"/>
      <c r="KGM1660" s="2"/>
      <c r="KGN1660" s="2"/>
      <c r="KGO1660" s="2"/>
      <c r="KGP1660" s="2"/>
      <c r="KGQ1660" s="2"/>
      <c r="KGR1660" s="2"/>
      <c r="KGS1660" s="2"/>
      <c r="KGT1660" s="2"/>
      <c r="KGU1660" s="2"/>
      <c r="KGV1660" s="2"/>
      <c r="KGW1660" s="2"/>
      <c r="KGX1660" s="2"/>
      <c r="KGY1660" s="2"/>
      <c r="KGZ1660" s="2"/>
      <c r="KHA1660" s="2"/>
      <c r="KHB1660" s="2"/>
      <c r="KHC1660" s="2"/>
      <c r="KHD1660" s="2"/>
      <c r="KHE1660" s="2"/>
      <c r="KHF1660" s="2"/>
      <c r="KHG1660" s="2"/>
      <c r="KHH1660" s="2"/>
      <c r="KHI1660" s="2"/>
      <c r="KHJ1660" s="2"/>
      <c r="KHK1660" s="2"/>
      <c r="KHL1660" s="2"/>
      <c r="KHM1660" s="2"/>
      <c r="KHN1660" s="2"/>
      <c r="KHO1660" s="2"/>
      <c r="KHP1660" s="2"/>
      <c r="KHQ1660" s="2"/>
      <c r="KHR1660" s="2"/>
      <c r="KHS1660" s="2"/>
      <c r="KHT1660" s="2"/>
      <c r="KHU1660" s="2"/>
      <c r="KHV1660" s="2"/>
      <c r="KHW1660" s="2"/>
      <c r="KHX1660" s="2"/>
      <c r="KHY1660" s="2"/>
      <c r="KHZ1660" s="2"/>
      <c r="KIA1660" s="2"/>
      <c r="KIB1660" s="2"/>
      <c r="KIC1660" s="2"/>
      <c r="KID1660" s="2"/>
      <c r="KIE1660" s="2"/>
      <c r="KIF1660" s="2"/>
      <c r="KIG1660" s="2"/>
      <c r="KIH1660" s="2"/>
      <c r="KII1660" s="2"/>
      <c r="KIJ1660" s="2"/>
      <c r="KIK1660" s="2"/>
      <c r="KIL1660" s="2"/>
      <c r="KIM1660" s="2"/>
      <c r="KIN1660" s="2"/>
      <c r="KIO1660" s="2"/>
      <c r="KIP1660" s="2"/>
      <c r="KIQ1660" s="2"/>
      <c r="KIR1660" s="2"/>
      <c r="KIS1660" s="2"/>
      <c r="KIT1660" s="2"/>
      <c r="KIU1660" s="2"/>
      <c r="KIV1660" s="2"/>
      <c r="KIW1660" s="2"/>
      <c r="KIX1660" s="2"/>
      <c r="KIY1660" s="2"/>
      <c r="KIZ1660" s="2"/>
      <c r="KJA1660" s="2"/>
      <c r="KJB1660" s="2"/>
      <c r="KJC1660" s="2"/>
      <c r="KJD1660" s="2"/>
      <c r="KJE1660" s="2"/>
      <c r="KJF1660" s="2"/>
      <c r="KJG1660" s="2"/>
      <c r="KJH1660" s="2"/>
      <c r="KJI1660" s="2"/>
      <c r="KJJ1660" s="2"/>
      <c r="KJK1660" s="2"/>
      <c r="KJL1660" s="2"/>
      <c r="KJM1660" s="2"/>
      <c r="KJN1660" s="2"/>
      <c r="KJO1660" s="2"/>
      <c r="KJP1660" s="2"/>
      <c r="KJQ1660" s="2"/>
      <c r="KJR1660" s="2"/>
      <c r="KJS1660" s="2"/>
      <c r="KJT1660" s="2"/>
      <c r="KJU1660" s="2"/>
      <c r="KJV1660" s="2"/>
      <c r="KJW1660" s="2"/>
      <c r="KJX1660" s="2"/>
      <c r="KJY1660" s="2"/>
      <c r="KJZ1660" s="2"/>
      <c r="KKA1660" s="2"/>
      <c r="KKB1660" s="2"/>
      <c r="KKC1660" s="2"/>
      <c r="KKD1660" s="2"/>
      <c r="KKE1660" s="2"/>
      <c r="KKF1660" s="2"/>
      <c r="KKG1660" s="2"/>
      <c r="KKH1660" s="2"/>
      <c r="KKI1660" s="2"/>
      <c r="KKJ1660" s="2"/>
      <c r="KKK1660" s="2"/>
      <c r="KKL1660" s="2"/>
      <c r="KKM1660" s="2"/>
      <c r="KKN1660" s="2"/>
      <c r="KKO1660" s="2"/>
      <c r="KKP1660" s="2"/>
      <c r="KKQ1660" s="2"/>
      <c r="KKR1660" s="2"/>
      <c r="KKS1660" s="2"/>
      <c r="KKT1660" s="2"/>
      <c r="KKU1660" s="2"/>
      <c r="KKV1660" s="2"/>
      <c r="KKW1660" s="2"/>
      <c r="KKX1660" s="2"/>
      <c r="KKY1660" s="2"/>
      <c r="KKZ1660" s="2"/>
      <c r="KLA1660" s="2"/>
      <c r="KLB1660" s="2"/>
      <c r="KLC1660" s="2"/>
      <c r="KLD1660" s="2"/>
      <c r="KLE1660" s="2"/>
      <c r="KLF1660" s="2"/>
      <c r="KLG1660" s="2"/>
      <c r="KLH1660" s="2"/>
      <c r="KLI1660" s="2"/>
      <c r="KLJ1660" s="2"/>
      <c r="KLK1660" s="2"/>
      <c r="KLL1660" s="2"/>
      <c r="KLM1660" s="2"/>
      <c r="KLN1660" s="2"/>
      <c r="KLO1660" s="2"/>
      <c r="KLP1660" s="2"/>
      <c r="KLQ1660" s="2"/>
      <c r="KLR1660" s="2"/>
      <c r="KLS1660" s="2"/>
      <c r="KLT1660" s="2"/>
      <c r="KLU1660" s="2"/>
      <c r="KLV1660" s="2"/>
      <c r="KLW1660" s="2"/>
      <c r="KLX1660" s="2"/>
      <c r="KLY1660" s="2"/>
      <c r="KLZ1660" s="2"/>
      <c r="KMA1660" s="2"/>
      <c r="KMB1660" s="2"/>
      <c r="KMC1660" s="2"/>
      <c r="KMD1660" s="2"/>
      <c r="KME1660" s="2"/>
      <c r="KMF1660" s="2"/>
      <c r="KMG1660" s="2"/>
      <c r="KMH1660" s="2"/>
      <c r="KMI1660" s="2"/>
      <c r="KMJ1660" s="2"/>
      <c r="KMK1660" s="2"/>
      <c r="KML1660" s="2"/>
      <c r="KMM1660" s="2"/>
      <c r="KMN1660" s="2"/>
      <c r="KMO1660" s="2"/>
      <c r="KMP1660" s="2"/>
      <c r="KMQ1660" s="2"/>
      <c r="KMR1660" s="2"/>
      <c r="KMS1660" s="2"/>
      <c r="KMT1660" s="2"/>
      <c r="KMU1660" s="2"/>
      <c r="KMV1660" s="2"/>
      <c r="KMW1660" s="2"/>
      <c r="KMX1660" s="2"/>
      <c r="KMY1660" s="2"/>
      <c r="KMZ1660" s="2"/>
      <c r="KNA1660" s="2"/>
      <c r="KNB1660" s="2"/>
      <c r="KNC1660" s="2"/>
      <c r="KND1660" s="2"/>
      <c r="KNE1660" s="2"/>
      <c r="KNF1660" s="2"/>
      <c r="KNG1660" s="2"/>
      <c r="KNH1660" s="2"/>
      <c r="KNI1660" s="2"/>
      <c r="KNJ1660" s="2"/>
      <c r="KNK1660" s="2"/>
      <c r="KNL1660" s="2"/>
      <c r="KNM1660" s="2"/>
      <c r="KNN1660" s="2"/>
      <c r="KNO1660" s="2"/>
      <c r="KNP1660" s="2"/>
      <c r="KNQ1660" s="2"/>
      <c r="KNR1660" s="2"/>
      <c r="KNS1660" s="2"/>
      <c r="KNT1660" s="2"/>
      <c r="KNU1660" s="2"/>
      <c r="KNV1660" s="2"/>
      <c r="KNW1660" s="2"/>
      <c r="KNX1660" s="2"/>
      <c r="KNY1660" s="2"/>
      <c r="KNZ1660" s="2"/>
      <c r="KOA1660" s="2"/>
      <c r="KOB1660" s="2"/>
      <c r="KOC1660" s="2"/>
      <c r="KOD1660" s="2"/>
      <c r="KOE1660" s="2"/>
      <c r="KOF1660" s="2"/>
      <c r="KOG1660" s="2"/>
      <c r="KOH1660" s="2"/>
      <c r="KOI1660" s="2"/>
      <c r="KOJ1660" s="2"/>
      <c r="KOK1660" s="2"/>
      <c r="KOL1660" s="2"/>
      <c r="KOM1660" s="2"/>
      <c r="KON1660" s="2"/>
      <c r="KOO1660" s="2"/>
      <c r="KOP1660" s="2"/>
      <c r="KOQ1660" s="2"/>
      <c r="KOR1660" s="2"/>
      <c r="KOS1660" s="2"/>
      <c r="KOT1660" s="2"/>
      <c r="KOU1660" s="2"/>
      <c r="KOV1660" s="2"/>
      <c r="KOW1660" s="2"/>
      <c r="KOX1660" s="2"/>
      <c r="KOY1660" s="2"/>
      <c r="KOZ1660" s="2"/>
      <c r="KPA1660" s="2"/>
      <c r="KPB1660" s="2"/>
      <c r="KPC1660" s="2"/>
      <c r="KPD1660" s="2"/>
      <c r="KPE1660" s="2"/>
      <c r="KPF1660" s="2"/>
      <c r="KPG1660" s="2"/>
      <c r="KPH1660" s="2"/>
      <c r="KPI1660" s="2"/>
      <c r="KPJ1660" s="2"/>
      <c r="KPK1660" s="2"/>
      <c r="KPL1660" s="2"/>
      <c r="KPM1660" s="2"/>
      <c r="KPN1660" s="2"/>
      <c r="KPO1660" s="2"/>
      <c r="KPP1660" s="2"/>
      <c r="KPQ1660" s="2"/>
      <c r="KPR1660" s="2"/>
      <c r="KPS1660" s="2"/>
      <c r="KPT1660" s="2"/>
      <c r="KPU1660" s="2"/>
      <c r="KPV1660" s="2"/>
      <c r="KPW1660" s="2"/>
      <c r="KPX1660" s="2"/>
      <c r="KPY1660" s="2"/>
      <c r="KPZ1660" s="2"/>
      <c r="KQA1660" s="2"/>
      <c r="KQB1660" s="2"/>
      <c r="KQC1660" s="2"/>
      <c r="KQD1660" s="2"/>
      <c r="KQE1660" s="2"/>
      <c r="KQF1660" s="2"/>
      <c r="KQG1660" s="2"/>
      <c r="KQH1660" s="2"/>
      <c r="KQI1660" s="2"/>
      <c r="KQJ1660" s="2"/>
      <c r="KQK1660" s="2"/>
      <c r="KQL1660" s="2"/>
      <c r="KQM1660" s="2"/>
      <c r="KQN1660" s="2"/>
      <c r="KQO1660" s="2"/>
      <c r="KQP1660" s="2"/>
      <c r="KQQ1660" s="2"/>
      <c r="KQR1660" s="2"/>
      <c r="KQS1660" s="2"/>
      <c r="KQT1660" s="2"/>
      <c r="KQU1660" s="2"/>
      <c r="KQV1660" s="2"/>
      <c r="KQW1660" s="2"/>
      <c r="KQX1660" s="2"/>
      <c r="KQY1660" s="2"/>
      <c r="KQZ1660" s="2"/>
      <c r="KRA1660" s="2"/>
      <c r="KRB1660" s="2"/>
      <c r="KRC1660" s="2"/>
      <c r="KRD1660" s="2"/>
      <c r="KRE1660" s="2"/>
      <c r="KRF1660" s="2"/>
      <c r="KRG1660" s="2"/>
      <c r="KRH1660" s="2"/>
      <c r="KRI1660" s="2"/>
      <c r="KRJ1660" s="2"/>
      <c r="KRK1660" s="2"/>
      <c r="KRL1660" s="2"/>
      <c r="KRM1660" s="2"/>
      <c r="KRN1660" s="2"/>
      <c r="KRO1660" s="2"/>
      <c r="KRP1660" s="2"/>
      <c r="KRQ1660" s="2"/>
      <c r="KRR1660" s="2"/>
      <c r="KRS1660" s="2"/>
      <c r="KRT1660" s="2"/>
      <c r="KRU1660" s="2"/>
      <c r="KRV1660" s="2"/>
      <c r="KRW1660" s="2"/>
      <c r="KRX1660" s="2"/>
      <c r="KRY1660" s="2"/>
      <c r="KRZ1660" s="2"/>
      <c r="KSA1660" s="2"/>
      <c r="KSB1660" s="2"/>
      <c r="KSC1660" s="2"/>
      <c r="KSD1660" s="2"/>
      <c r="KSE1660" s="2"/>
      <c r="KSF1660" s="2"/>
      <c r="KSG1660" s="2"/>
      <c r="KSH1660" s="2"/>
      <c r="KSI1660" s="2"/>
      <c r="KSJ1660" s="2"/>
      <c r="KSK1660" s="2"/>
      <c r="KSL1660" s="2"/>
      <c r="KSM1660" s="2"/>
      <c r="KSN1660" s="2"/>
      <c r="KSO1660" s="2"/>
      <c r="KSP1660" s="2"/>
      <c r="KSQ1660" s="2"/>
      <c r="KSR1660" s="2"/>
      <c r="KSS1660" s="2"/>
      <c r="KST1660" s="2"/>
      <c r="KSU1660" s="2"/>
      <c r="KSV1660" s="2"/>
      <c r="KSW1660" s="2"/>
      <c r="KSX1660" s="2"/>
      <c r="KSY1660" s="2"/>
      <c r="KSZ1660" s="2"/>
      <c r="KTA1660" s="2"/>
      <c r="KTB1660" s="2"/>
      <c r="KTC1660" s="2"/>
      <c r="KTD1660" s="2"/>
      <c r="KTE1660" s="2"/>
      <c r="KTF1660" s="2"/>
      <c r="KTG1660" s="2"/>
      <c r="KTH1660" s="2"/>
      <c r="KTI1660" s="2"/>
      <c r="KTJ1660" s="2"/>
      <c r="KTK1660" s="2"/>
      <c r="KTL1660" s="2"/>
      <c r="KTM1660" s="2"/>
      <c r="KTN1660" s="2"/>
      <c r="KTO1660" s="2"/>
      <c r="KTP1660" s="2"/>
      <c r="KTQ1660" s="2"/>
      <c r="KTR1660" s="2"/>
      <c r="KTS1660" s="2"/>
      <c r="KTT1660" s="2"/>
      <c r="KTU1660" s="2"/>
      <c r="KTV1660" s="2"/>
      <c r="KTW1660" s="2"/>
      <c r="KTX1660" s="2"/>
      <c r="KTY1660" s="2"/>
      <c r="KTZ1660" s="2"/>
      <c r="KUA1660" s="2"/>
      <c r="KUB1660" s="2"/>
      <c r="KUC1660" s="2"/>
      <c r="KUD1660" s="2"/>
      <c r="KUE1660" s="2"/>
      <c r="KUF1660" s="2"/>
      <c r="KUG1660" s="2"/>
      <c r="KUH1660" s="2"/>
      <c r="KUI1660" s="2"/>
      <c r="KUJ1660" s="2"/>
      <c r="KUK1660" s="2"/>
      <c r="KUL1660" s="2"/>
      <c r="KUM1660" s="2"/>
      <c r="KUN1660" s="2"/>
      <c r="KUO1660" s="2"/>
      <c r="KUP1660" s="2"/>
      <c r="KUQ1660" s="2"/>
      <c r="KUR1660" s="2"/>
      <c r="KUS1660" s="2"/>
      <c r="KUT1660" s="2"/>
      <c r="KUU1660" s="2"/>
      <c r="KUV1660" s="2"/>
      <c r="KUW1660" s="2"/>
      <c r="KUX1660" s="2"/>
      <c r="KUY1660" s="2"/>
      <c r="KUZ1660" s="2"/>
      <c r="KVA1660" s="2"/>
      <c r="KVB1660" s="2"/>
      <c r="KVC1660" s="2"/>
      <c r="KVD1660" s="2"/>
      <c r="KVE1660" s="2"/>
      <c r="KVF1660" s="2"/>
      <c r="KVG1660" s="2"/>
      <c r="KVH1660" s="2"/>
      <c r="KVI1660" s="2"/>
      <c r="KVJ1660" s="2"/>
      <c r="KVK1660" s="2"/>
      <c r="KVL1660" s="2"/>
      <c r="KVM1660" s="2"/>
      <c r="KVN1660" s="2"/>
      <c r="KVO1660" s="2"/>
      <c r="KVP1660" s="2"/>
      <c r="KVQ1660" s="2"/>
      <c r="KVR1660" s="2"/>
      <c r="KVS1660" s="2"/>
      <c r="KVT1660" s="2"/>
      <c r="KVU1660" s="2"/>
      <c r="KVV1660" s="2"/>
      <c r="KVW1660" s="2"/>
      <c r="KVX1660" s="2"/>
      <c r="KVY1660" s="2"/>
      <c r="KVZ1660" s="2"/>
      <c r="KWA1660" s="2"/>
      <c r="KWB1660" s="2"/>
      <c r="KWC1660" s="2"/>
      <c r="KWD1660" s="2"/>
      <c r="KWE1660" s="2"/>
      <c r="KWF1660" s="2"/>
      <c r="KWG1660" s="2"/>
      <c r="KWH1660" s="2"/>
      <c r="KWI1660" s="2"/>
      <c r="KWJ1660" s="2"/>
      <c r="KWK1660" s="2"/>
      <c r="KWL1660" s="2"/>
      <c r="KWM1660" s="2"/>
      <c r="KWN1660" s="2"/>
      <c r="KWO1660" s="2"/>
      <c r="KWP1660" s="2"/>
      <c r="KWQ1660" s="2"/>
      <c r="KWR1660" s="2"/>
      <c r="KWS1660" s="2"/>
      <c r="KWT1660" s="2"/>
      <c r="KWU1660" s="2"/>
      <c r="KWV1660" s="2"/>
      <c r="KWW1660" s="2"/>
      <c r="KWX1660" s="2"/>
      <c r="KWY1660" s="2"/>
      <c r="KWZ1660" s="2"/>
      <c r="KXA1660" s="2"/>
      <c r="KXB1660" s="2"/>
      <c r="KXC1660" s="2"/>
      <c r="KXD1660" s="2"/>
      <c r="KXE1660" s="2"/>
      <c r="KXF1660" s="2"/>
      <c r="KXG1660" s="2"/>
      <c r="KXH1660" s="2"/>
      <c r="KXI1660" s="2"/>
      <c r="KXJ1660" s="2"/>
      <c r="KXK1660" s="2"/>
      <c r="KXL1660" s="2"/>
      <c r="KXM1660" s="2"/>
      <c r="KXN1660" s="2"/>
      <c r="KXO1660" s="2"/>
      <c r="KXP1660" s="2"/>
      <c r="KXQ1660" s="2"/>
      <c r="KXR1660" s="2"/>
      <c r="KXS1660" s="2"/>
      <c r="KXT1660" s="2"/>
      <c r="KXU1660" s="2"/>
      <c r="KXV1660" s="2"/>
      <c r="KXW1660" s="2"/>
      <c r="KXX1660" s="2"/>
      <c r="KXY1660" s="2"/>
      <c r="KXZ1660" s="2"/>
      <c r="KYA1660" s="2"/>
      <c r="KYB1660" s="2"/>
      <c r="KYC1660" s="2"/>
      <c r="KYD1660" s="2"/>
      <c r="KYE1660" s="2"/>
      <c r="KYF1660" s="2"/>
      <c r="KYG1660" s="2"/>
      <c r="KYH1660" s="2"/>
      <c r="KYI1660" s="2"/>
      <c r="KYJ1660" s="2"/>
      <c r="KYK1660" s="2"/>
      <c r="KYL1660" s="2"/>
      <c r="KYM1660" s="2"/>
      <c r="KYN1660" s="2"/>
      <c r="KYO1660" s="2"/>
      <c r="KYP1660" s="2"/>
      <c r="KYQ1660" s="2"/>
      <c r="KYR1660" s="2"/>
      <c r="KYS1660" s="2"/>
      <c r="KYT1660" s="2"/>
      <c r="KYU1660" s="2"/>
      <c r="KYV1660" s="2"/>
      <c r="KYW1660" s="2"/>
      <c r="KYX1660" s="2"/>
      <c r="KYY1660" s="2"/>
      <c r="KYZ1660" s="2"/>
      <c r="KZA1660" s="2"/>
      <c r="KZB1660" s="2"/>
      <c r="KZC1660" s="2"/>
      <c r="KZD1660" s="2"/>
      <c r="KZE1660" s="2"/>
      <c r="KZF1660" s="2"/>
      <c r="KZG1660" s="2"/>
      <c r="KZH1660" s="2"/>
      <c r="KZI1660" s="2"/>
      <c r="KZJ1660" s="2"/>
      <c r="KZK1660" s="2"/>
      <c r="KZL1660" s="2"/>
      <c r="KZM1660" s="2"/>
      <c r="KZN1660" s="2"/>
      <c r="KZO1660" s="2"/>
      <c r="KZP1660" s="2"/>
      <c r="KZQ1660" s="2"/>
      <c r="KZR1660" s="2"/>
      <c r="KZS1660" s="2"/>
      <c r="KZT1660" s="2"/>
      <c r="KZU1660" s="2"/>
      <c r="KZV1660" s="2"/>
      <c r="KZW1660" s="2"/>
      <c r="KZX1660" s="2"/>
      <c r="KZY1660" s="2"/>
      <c r="KZZ1660" s="2"/>
      <c r="LAA1660" s="2"/>
      <c r="LAB1660" s="2"/>
      <c r="LAC1660" s="2"/>
      <c r="LAD1660" s="2"/>
      <c r="LAE1660" s="2"/>
      <c r="LAF1660" s="2"/>
      <c r="LAG1660" s="2"/>
      <c r="LAH1660" s="2"/>
      <c r="LAI1660" s="2"/>
      <c r="LAJ1660" s="2"/>
      <c r="LAK1660" s="2"/>
      <c r="LAL1660" s="2"/>
      <c r="LAM1660" s="2"/>
      <c r="LAN1660" s="2"/>
      <c r="LAO1660" s="2"/>
      <c r="LAP1660" s="2"/>
      <c r="LAQ1660" s="2"/>
      <c r="LAR1660" s="2"/>
      <c r="LAS1660" s="2"/>
      <c r="LAT1660" s="2"/>
      <c r="LAU1660" s="2"/>
      <c r="LAV1660" s="2"/>
      <c r="LAW1660" s="2"/>
      <c r="LAX1660" s="2"/>
      <c r="LAY1660" s="2"/>
      <c r="LAZ1660" s="2"/>
      <c r="LBA1660" s="2"/>
      <c r="LBB1660" s="2"/>
      <c r="LBC1660" s="2"/>
      <c r="LBD1660" s="2"/>
      <c r="LBE1660" s="2"/>
      <c r="LBF1660" s="2"/>
      <c r="LBG1660" s="2"/>
      <c r="LBH1660" s="2"/>
      <c r="LBI1660" s="2"/>
      <c r="LBJ1660" s="2"/>
      <c r="LBK1660" s="2"/>
      <c r="LBL1660" s="2"/>
      <c r="LBM1660" s="2"/>
      <c r="LBN1660" s="2"/>
      <c r="LBO1660" s="2"/>
      <c r="LBP1660" s="2"/>
      <c r="LBQ1660" s="2"/>
      <c r="LBR1660" s="2"/>
      <c r="LBS1660" s="2"/>
      <c r="LBT1660" s="2"/>
      <c r="LBU1660" s="2"/>
      <c r="LBV1660" s="2"/>
      <c r="LBW1660" s="2"/>
      <c r="LBX1660" s="2"/>
      <c r="LBY1660" s="2"/>
      <c r="LBZ1660" s="2"/>
      <c r="LCA1660" s="2"/>
      <c r="LCB1660" s="2"/>
      <c r="LCC1660" s="2"/>
      <c r="LCD1660" s="2"/>
      <c r="LCE1660" s="2"/>
      <c r="LCF1660" s="2"/>
      <c r="LCG1660" s="2"/>
      <c r="LCH1660" s="2"/>
      <c r="LCI1660" s="2"/>
      <c r="LCJ1660" s="2"/>
      <c r="LCK1660" s="2"/>
      <c r="LCL1660" s="2"/>
      <c r="LCM1660" s="2"/>
      <c r="LCN1660" s="2"/>
      <c r="LCO1660" s="2"/>
      <c r="LCP1660" s="2"/>
      <c r="LCQ1660" s="2"/>
      <c r="LCR1660" s="2"/>
      <c r="LCS1660" s="2"/>
      <c r="LCT1660" s="2"/>
      <c r="LCU1660" s="2"/>
      <c r="LCV1660" s="2"/>
      <c r="LCW1660" s="2"/>
      <c r="LCX1660" s="2"/>
      <c r="LCY1660" s="2"/>
      <c r="LCZ1660" s="2"/>
      <c r="LDA1660" s="2"/>
      <c r="LDB1660" s="2"/>
      <c r="LDC1660" s="2"/>
      <c r="LDD1660" s="2"/>
      <c r="LDE1660" s="2"/>
      <c r="LDF1660" s="2"/>
      <c r="LDG1660" s="2"/>
      <c r="LDH1660" s="2"/>
      <c r="LDI1660" s="2"/>
      <c r="LDJ1660" s="2"/>
      <c r="LDK1660" s="2"/>
      <c r="LDL1660" s="2"/>
      <c r="LDM1660" s="2"/>
      <c r="LDN1660" s="2"/>
      <c r="LDO1660" s="2"/>
      <c r="LDP1660" s="2"/>
      <c r="LDQ1660" s="2"/>
      <c r="LDR1660" s="2"/>
      <c r="LDS1660" s="2"/>
      <c r="LDT1660" s="2"/>
      <c r="LDU1660" s="2"/>
      <c r="LDV1660" s="2"/>
      <c r="LDW1660" s="2"/>
      <c r="LDX1660" s="2"/>
      <c r="LDY1660" s="2"/>
      <c r="LDZ1660" s="2"/>
      <c r="LEA1660" s="2"/>
      <c r="LEB1660" s="2"/>
      <c r="LEC1660" s="2"/>
      <c r="LED1660" s="2"/>
      <c r="LEE1660" s="2"/>
      <c r="LEF1660" s="2"/>
      <c r="LEG1660" s="2"/>
      <c r="LEH1660" s="2"/>
      <c r="LEI1660" s="2"/>
      <c r="LEJ1660" s="2"/>
      <c r="LEK1660" s="2"/>
      <c r="LEL1660" s="2"/>
      <c r="LEM1660" s="2"/>
      <c r="LEN1660" s="2"/>
      <c r="LEO1660" s="2"/>
      <c r="LEP1660" s="2"/>
      <c r="LEQ1660" s="2"/>
      <c r="LER1660" s="2"/>
      <c r="LES1660" s="2"/>
      <c r="LET1660" s="2"/>
      <c r="LEU1660" s="2"/>
      <c r="LEV1660" s="2"/>
      <c r="LEW1660" s="2"/>
      <c r="LEX1660" s="2"/>
      <c r="LEY1660" s="2"/>
      <c r="LEZ1660" s="2"/>
      <c r="LFA1660" s="2"/>
      <c r="LFB1660" s="2"/>
      <c r="LFC1660" s="2"/>
      <c r="LFD1660" s="2"/>
      <c r="LFE1660" s="2"/>
      <c r="LFF1660" s="2"/>
      <c r="LFG1660" s="2"/>
      <c r="LFH1660" s="2"/>
      <c r="LFI1660" s="2"/>
      <c r="LFJ1660" s="2"/>
      <c r="LFK1660" s="2"/>
      <c r="LFL1660" s="2"/>
      <c r="LFM1660" s="2"/>
      <c r="LFN1660" s="2"/>
      <c r="LFO1660" s="2"/>
      <c r="LFP1660" s="2"/>
      <c r="LFQ1660" s="2"/>
      <c r="LFR1660" s="2"/>
      <c r="LFS1660" s="2"/>
      <c r="LFT1660" s="2"/>
      <c r="LFU1660" s="2"/>
      <c r="LFV1660" s="2"/>
      <c r="LFW1660" s="2"/>
      <c r="LFX1660" s="2"/>
      <c r="LFY1660" s="2"/>
      <c r="LFZ1660" s="2"/>
      <c r="LGA1660" s="2"/>
      <c r="LGB1660" s="2"/>
      <c r="LGC1660" s="2"/>
      <c r="LGD1660" s="2"/>
      <c r="LGE1660" s="2"/>
      <c r="LGF1660" s="2"/>
      <c r="LGG1660" s="2"/>
      <c r="LGH1660" s="2"/>
      <c r="LGI1660" s="2"/>
      <c r="LGJ1660" s="2"/>
      <c r="LGK1660" s="2"/>
      <c r="LGL1660" s="2"/>
      <c r="LGM1660" s="2"/>
      <c r="LGN1660" s="2"/>
      <c r="LGO1660" s="2"/>
      <c r="LGP1660" s="2"/>
      <c r="LGQ1660" s="2"/>
      <c r="LGR1660" s="2"/>
      <c r="LGS1660" s="2"/>
      <c r="LGT1660" s="2"/>
      <c r="LGU1660" s="2"/>
      <c r="LGV1660" s="2"/>
      <c r="LGW1660" s="2"/>
      <c r="LGX1660" s="2"/>
      <c r="LGY1660" s="2"/>
      <c r="LGZ1660" s="2"/>
      <c r="LHA1660" s="2"/>
      <c r="LHB1660" s="2"/>
      <c r="LHC1660" s="2"/>
      <c r="LHD1660" s="2"/>
      <c r="LHE1660" s="2"/>
      <c r="LHF1660" s="2"/>
      <c r="LHG1660" s="2"/>
      <c r="LHH1660" s="2"/>
      <c r="LHI1660" s="2"/>
      <c r="LHJ1660" s="2"/>
      <c r="LHK1660" s="2"/>
      <c r="LHL1660" s="2"/>
      <c r="LHM1660" s="2"/>
      <c r="LHN1660" s="2"/>
      <c r="LHO1660" s="2"/>
      <c r="LHP1660" s="2"/>
      <c r="LHQ1660" s="2"/>
      <c r="LHR1660" s="2"/>
      <c r="LHS1660" s="2"/>
      <c r="LHT1660" s="2"/>
      <c r="LHU1660" s="2"/>
      <c r="LHV1660" s="2"/>
      <c r="LHW1660" s="2"/>
      <c r="LHX1660" s="2"/>
      <c r="LHY1660" s="2"/>
      <c r="LHZ1660" s="2"/>
      <c r="LIA1660" s="2"/>
      <c r="LIB1660" s="2"/>
      <c r="LIC1660" s="2"/>
      <c r="LID1660" s="2"/>
      <c r="LIE1660" s="2"/>
      <c r="LIF1660" s="2"/>
      <c r="LIG1660" s="2"/>
      <c r="LIH1660" s="2"/>
      <c r="LII1660" s="2"/>
      <c r="LIJ1660" s="2"/>
      <c r="LIK1660" s="2"/>
      <c r="LIL1660" s="2"/>
      <c r="LIM1660" s="2"/>
      <c r="LIN1660" s="2"/>
      <c r="LIO1660" s="2"/>
      <c r="LIP1660" s="2"/>
      <c r="LIQ1660" s="2"/>
      <c r="LIR1660" s="2"/>
      <c r="LIS1660" s="2"/>
      <c r="LIT1660" s="2"/>
      <c r="LIU1660" s="2"/>
      <c r="LIV1660" s="2"/>
      <c r="LIW1660" s="2"/>
      <c r="LIX1660" s="2"/>
      <c r="LIY1660" s="2"/>
      <c r="LIZ1660" s="2"/>
      <c r="LJA1660" s="2"/>
      <c r="LJB1660" s="2"/>
      <c r="LJC1660" s="2"/>
      <c r="LJD1660" s="2"/>
      <c r="LJE1660" s="2"/>
      <c r="LJF1660" s="2"/>
      <c r="LJG1660" s="2"/>
      <c r="LJH1660" s="2"/>
      <c r="LJI1660" s="2"/>
      <c r="LJJ1660" s="2"/>
      <c r="LJK1660" s="2"/>
      <c r="LJL1660" s="2"/>
      <c r="LJM1660" s="2"/>
      <c r="LJN1660" s="2"/>
      <c r="LJO1660" s="2"/>
      <c r="LJP1660" s="2"/>
      <c r="LJQ1660" s="2"/>
      <c r="LJR1660" s="2"/>
      <c r="LJS1660" s="2"/>
      <c r="LJT1660" s="2"/>
      <c r="LJU1660" s="2"/>
      <c r="LJV1660" s="2"/>
      <c r="LJW1660" s="2"/>
      <c r="LJX1660" s="2"/>
      <c r="LJY1660" s="2"/>
      <c r="LJZ1660" s="2"/>
      <c r="LKA1660" s="2"/>
      <c r="LKB1660" s="2"/>
      <c r="LKC1660" s="2"/>
      <c r="LKD1660" s="2"/>
      <c r="LKE1660" s="2"/>
      <c r="LKF1660" s="2"/>
      <c r="LKG1660" s="2"/>
      <c r="LKH1660" s="2"/>
      <c r="LKI1660" s="2"/>
      <c r="LKJ1660" s="2"/>
      <c r="LKK1660" s="2"/>
      <c r="LKL1660" s="2"/>
      <c r="LKM1660" s="2"/>
      <c r="LKN1660" s="2"/>
      <c r="LKO1660" s="2"/>
      <c r="LKP1660" s="2"/>
      <c r="LKQ1660" s="2"/>
      <c r="LKR1660" s="2"/>
      <c r="LKS1660" s="2"/>
      <c r="LKT1660" s="2"/>
      <c r="LKU1660" s="2"/>
      <c r="LKV1660" s="2"/>
      <c r="LKW1660" s="2"/>
      <c r="LKX1660" s="2"/>
      <c r="LKY1660" s="2"/>
      <c r="LKZ1660" s="2"/>
      <c r="LLA1660" s="2"/>
      <c r="LLB1660" s="2"/>
      <c r="LLC1660" s="2"/>
      <c r="LLD1660" s="2"/>
      <c r="LLE1660" s="2"/>
      <c r="LLF1660" s="2"/>
      <c r="LLG1660" s="2"/>
      <c r="LLH1660" s="2"/>
      <c r="LLI1660" s="2"/>
      <c r="LLJ1660" s="2"/>
      <c r="LLK1660" s="2"/>
      <c r="LLL1660" s="2"/>
      <c r="LLM1660" s="2"/>
      <c r="LLN1660" s="2"/>
      <c r="LLO1660" s="2"/>
      <c r="LLP1660" s="2"/>
      <c r="LLQ1660" s="2"/>
      <c r="LLR1660" s="2"/>
      <c r="LLS1660" s="2"/>
      <c r="LLT1660" s="2"/>
      <c r="LLU1660" s="2"/>
      <c r="LLV1660" s="2"/>
      <c r="LLW1660" s="2"/>
      <c r="LLX1660" s="2"/>
      <c r="LLY1660" s="2"/>
      <c r="LLZ1660" s="2"/>
      <c r="LMA1660" s="2"/>
      <c r="LMB1660" s="2"/>
      <c r="LMC1660" s="2"/>
      <c r="LMD1660" s="2"/>
      <c r="LME1660" s="2"/>
      <c r="LMF1660" s="2"/>
      <c r="LMG1660" s="2"/>
      <c r="LMH1660" s="2"/>
      <c r="LMI1660" s="2"/>
      <c r="LMJ1660" s="2"/>
      <c r="LMK1660" s="2"/>
      <c r="LML1660" s="2"/>
      <c r="LMM1660" s="2"/>
      <c r="LMN1660" s="2"/>
      <c r="LMO1660" s="2"/>
      <c r="LMP1660" s="2"/>
      <c r="LMQ1660" s="2"/>
      <c r="LMR1660" s="2"/>
      <c r="LMS1660" s="2"/>
      <c r="LMT1660" s="2"/>
      <c r="LMU1660" s="2"/>
      <c r="LMV1660" s="2"/>
      <c r="LMW1660" s="2"/>
      <c r="LMX1660" s="2"/>
      <c r="LMY1660" s="2"/>
      <c r="LMZ1660" s="2"/>
      <c r="LNA1660" s="2"/>
      <c r="LNB1660" s="2"/>
      <c r="LNC1660" s="2"/>
      <c r="LND1660" s="2"/>
      <c r="LNE1660" s="2"/>
      <c r="LNF1660" s="2"/>
      <c r="LNG1660" s="2"/>
      <c r="LNH1660" s="2"/>
      <c r="LNI1660" s="2"/>
      <c r="LNJ1660" s="2"/>
      <c r="LNK1660" s="2"/>
      <c r="LNL1660" s="2"/>
      <c r="LNM1660" s="2"/>
      <c r="LNN1660" s="2"/>
      <c r="LNO1660" s="2"/>
      <c r="LNP1660" s="2"/>
      <c r="LNQ1660" s="2"/>
      <c r="LNR1660" s="2"/>
      <c r="LNS1660" s="2"/>
      <c r="LNT1660" s="2"/>
      <c r="LNU1660" s="2"/>
      <c r="LNV1660" s="2"/>
      <c r="LNW1660" s="2"/>
      <c r="LNX1660" s="2"/>
      <c r="LNY1660" s="2"/>
      <c r="LNZ1660" s="2"/>
      <c r="LOA1660" s="2"/>
      <c r="LOB1660" s="2"/>
      <c r="LOC1660" s="2"/>
      <c r="LOD1660" s="2"/>
      <c r="LOE1660" s="2"/>
      <c r="LOF1660" s="2"/>
      <c r="LOG1660" s="2"/>
      <c r="LOH1660" s="2"/>
      <c r="LOI1660" s="2"/>
      <c r="LOJ1660" s="2"/>
      <c r="LOK1660" s="2"/>
      <c r="LOL1660" s="2"/>
      <c r="LOM1660" s="2"/>
      <c r="LON1660" s="2"/>
      <c r="LOO1660" s="2"/>
      <c r="LOP1660" s="2"/>
      <c r="LOQ1660" s="2"/>
      <c r="LOR1660" s="2"/>
      <c r="LOS1660" s="2"/>
      <c r="LOT1660" s="2"/>
      <c r="LOU1660" s="2"/>
      <c r="LOV1660" s="2"/>
      <c r="LOW1660" s="2"/>
      <c r="LOX1660" s="2"/>
      <c r="LOY1660" s="2"/>
      <c r="LOZ1660" s="2"/>
      <c r="LPA1660" s="2"/>
      <c r="LPB1660" s="2"/>
      <c r="LPC1660" s="2"/>
      <c r="LPD1660" s="2"/>
      <c r="LPE1660" s="2"/>
      <c r="LPF1660" s="2"/>
      <c r="LPG1660" s="2"/>
      <c r="LPH1660" s="2"/>
      <c r="LPI1660" s="2"/>
      <c r="LPJ1660" s="2"/>
      <c r="LPK1660" s="2"/>
      <c r="LPL1660" s="2"/>
      <c r="LPM1660" s="2"/>
      <c r="LPN1660" s="2"/>
      <c r="LPO1660" s="2"/>
      <c r="LPP1660" s="2"/>
      <c r="LPQ1660" s="2"/>
      <c r="LPR1660" s="2"/>
      <c r="LPS1660" s="2"/>
      <c r="LPT1660" s="2"/>
      <c r="LPU1660" s="2"/>
      <c r="LPV1660" s="2"/>
      <c r="LPW1660" s="2"/>
      <c r="LPX1660" s="2"/>
      <c r="LPY1660" s="2"/>
      <c r="LPZ1660" s="2"/>
      <c r="LQA1660" s="2"/>
      <c r="LQB1660" s="2"/>
      <c r="LQC1660" s="2"/>
      <c r="LQD1660" s="2"/>
      <c r="LQE1660" s="2"/>
      <c r="LQF1660" s="2"/>
      <c r="LQG1660" s="2"/>
      <c r="LQH1660" s="2"/>
      <c r="LQI1660" s="2"/>
      <c r="LQJ1660" s="2"/>
      <c r="LQK1660" s="2"/>
      <c r="LQL1660" s="2"/>
      <c r="LQM1660" s="2"/>
      <c r="LQN1660" s="2"/>
      <c r="LQO1660" s="2"/>
      <c r="LQP1660" s="2"/>
      <c r="LQQ1660" s="2"/>
      <c r="LQR1660" s="2"/>
      <c r="LQS1660" s="2"/>
      <c r="LQT1660" s="2"/>
      <c r="LQU1660" s="2"/>
      <c r="LQV1660" s="2"/>
      <c r="LQW1660" s="2"/>
      <c r="LQX1660" s="2"/>
      <c r="LQY1660" s="2"/>
      <c r="LQZ1660" s="2"/>
      <c r="LRA1660" s="2"/>
      <c r="LRB1660" s="2"/>
      <c r="LRC1660" s="2"/>
      <c r="LRD1660" s="2"/>
      <c r="LRE1660" s="2"/>
      <c r="LRF1660" s="2"/>
      <c r="LRG1660" s="2"/>
      <c r="LRH1660" s="2"/>
      <c r="LRI1660" s="2"/>
      <c r="LRJ1660" s="2"/>
      <c r="LRK1660" s="2"/>
      <c r="LRL1660" s="2"/>
      <c r="LRM1660" s="2"/>
      <c r="LRN1660" s="2"/>
      <c r="LRO1660" s="2"/>
      <c r="LRP1660" s="2"/>
      <c r="LRQ1660" s="2"/>
      <c r="LRR1660" s="2"/>
      <c r="LRS1660" s="2"/>
      <c r="LRT1660" s="2"/>
      <c r="LRU1660" s="2"/>
      <c r="LRV1660" s="2"/>
      <c r="LRW1660" s="2"/>
      <c r="LRX1660" s="2"/>
      <c r="LRY1660" s="2"/>
      <c r="LRZ1660" s="2"/>
      <c r="LSA1660" s="2"/>
      <c r="LSB1660" s="2"/>
      <c r="LSC1660" s="2"/>
      <c r="LSD1660" s="2"/>
      <c r="LSE1660" s="2"/>
      <c r="LSF1660" s="2"/>
      <c r="LSG1660" s="2"/>
      <c r="LSH1660" s="2"/>
      <c r="LSI1660" s="2"/>
      <c r="LSJ1660" s="2"/>
      <c r="LSK1660" s="2"/>
      <c r="LSL1660" s="2"/>
      <c r="LSM1660" s="2"/>
      <c r="LSN1660" s="2"/>
      <c r="LSO1660" s="2"/>
      <c r="LSP1660" s="2"/>
      <c r="LSQ1660" s="2"/>
      <c r="LSR1660" s="2"/>
      <c r="LSS1660" s="2"/>
      <c r="LST1660" s="2"/>
      <c r="LSU1660" s="2"/>
      <c r="LSV1660" s="2"/>
      <c r="LSW1660" s="2"/>
      <c r="LSX1660" s="2"/>
      <c r="LSY1660" s="2"/>
      <c r="LSZ1660" s="2"/>
      <c r="LTA1660" s="2"/>
      <c r="LTB1660" s="2"/>
      <c r="LTC1660" s="2"/>
      <c r="LTD1660" s="2"/>
      <c r="LTE1660" s="2"/>
      <c r="LTF1660" s="2"/>
      <c r="LTG1660" s="2"/>
      <c r="LTH1660" s="2"/>
      <c r="LTI1660" s="2"/>
      <c r="LTJ1660" s="2"/>
      <c r="LTK1660" s="2"/>
      <c r="LTL1660" s="2"/>
      <c r="LTM1660" s="2"/>
      <c r="LTN1660" s="2"/>
      <c r="LTO1660" s="2"/>
      <c r="LTP1660" s="2"/>
      <c r="LTQ1660" s="2"/>
      <c r="LTR1660" s="2"/>
      <c r="LTS1660" s="2"/>
      <c r="LTT1660" s="2"/>
      <c r="LTU1660" s="2"/>
      <c r="LTV1660" s="2"/>
      <c r="LTW1660" s="2"/>
      <c r="LTX1660" s="2"/>
      <c r="LTY1660" s="2"/>
      <c r="LTZ1660" s="2"/>
      <c r="LUA1660" s="2"/>
      <c r="LUB1660" s="2"/>
      <c r="LUC1660" s="2"/>
      <c r="LUD1660" s="2"/>
      <c r="LUE1660" s="2"/>
      <c r="LUF1660" s="2"/>
      <c r="LUG1660" s="2"/>
      <c r="LUH1660" s="2"/>
      <c r="LUI1660" s="2"/>
      <c r="LUJ1660" s="2"/>
      <c r="LUK1660" s="2"/>
      <c r="LUL1660" s="2"/>
      <c r="LUM1660" s="2"/>
      <c r="LUN1660" s="2"/>
      <c r="LUO1660" s="2"/>
      <c r="LUP1660" s="2"/>
      <c r="LUQ1660" s="2"/>
      <c r="LUR1660" s="2"/>
      <c r="LUS1660" s="2"/>
      <c r="LUT1660" s="2"/>
      <c r="LUU1660" s="2"/>
      <c r="LUV1660" s="2"/>
      <c r="LUW1660" s="2"/>
      <c r="LUX1660" s="2"/>
      <c r="LUY1660" s="2"/>
      <c r="LUZ1660" s="2"/>
      <c r="LVA1660" s="2"/>
      <c r="LVB1660" s="2"/>
      <c r="LVC1660" s="2"/>
      <c r="LVD1660" s="2"/>
      <c r="LVE1660" s="2"/>
      <c r="LVF1660" s="2"/>
      <c r="LVG1660" s="2"/>
      <c r="LVH1660" s="2"/>
      <c r="LVI1660" s="2"/>
      <c r="LVJ1660" s="2"/>
      <c r="LVK1660" s="2"/>
      <c r="LVL1660" s="2"/>
      <c r="LVM1660" s="2"/>
      <c r="LVN1660" s="2"/>
      <c r="LVO1660" s="2"/>
      <c r="LVP1660" s="2"/>
      <c r="LVQ1660" s="2"/>
      <c r="LVR1660" s="2"/>
      <c r="LVS1660" s="2"/>
      <c r="LVT1660" s="2"/>
      <c r="LVU1660" s="2"/>
      <c r="LVV1660" s="2"/>
      <c r="LVW1660" s="2"/>
      <c r="LVX1660" s="2"/>
      <c r="LVY1660" s="2"/>
      <c r="LVZ1660" s="2"/>
      <c r="LWA1660" s="2"/>
      <c r="LWB1660" s="2"/>
      <c r="LWC1660" s="2"/>
      <c r="LWD1660" s="2"/>
      <c r="LWE1660" s="2"/>
      <c r="LWF1660" s="2"/>
      <c r="LWG1660" s="2"/>
      <c r="LWH1660" s="2"/>
      <c r="LWI1660" s="2"/>
      <c r="LWJ1660" s="2"/>
      <c r="LWK1660" s="2"/>
      <c r="LWL1660" s="2"/>
      <c r="LWM1660" s="2"/>
      <c r="LWN1660" s="2"/>
      <c r="LWO1660" s="2"/>
      <c r="LWP1660" s="2"/>
      <c r="LWQ1660" s="2"/>
      <c r="LWR1660" s="2"/>
      <c r="LWS1660" s="2"/>
      <c r="LWT1660" s="2"/>
      <c r="LWU1660" s="2"/>
      <c r="LWV1660" s="2"/>
      <c r="LWW1660" s="2"/>
      <c r="LWX1660" s="2"/>
      <c r="LWY1660" s="2"/>
      <c r="LWZ1660" s="2"/>
      <c r="LXA1660" s="2"/>
      <c r="LXB1660" s="2"/>
      <c r="LXC1660" s="2"/>
      <c r="LXD1660" s="2"/>
      <c r="LXE1660" s="2"/>
      <c r="LXF1660" s="2"/>
      <c r="LXG1660" s="2"/>
      <c r="LXH1660" s="2"/>
      <c r="LXI1660" s="2"/>
      <c r="LXJ1660" s="2"/>
      <c r="LXK1660" s="2"/>
      <c r="LXL1660" s="2"/>
      <c r="LXM1660" s="2"/>
      <c r="LXN1660" s="2"/>
      <c r="LXO1660" s="2"/>
      <c r="LXP1660" s="2"/>
      <c r="LXQ1660" s="2"/>
      <c r="LXR1660" s="2"/>
      <c r="LXS1660" s="2"/>
      <c r="LXT1660" s="2"/>
      <c r="LXU1660" s="2"/>
      <c r="LXV1660" s="2"/>
      <c r="LXW1660" s="2"/>
      <c r="LXX1660" s="2"/>
      <c r="LXY1660" s="2"/>
      <c r="LXZ1660" s="2"/>
      <c r="LYA1660" s="2"/>
      <c r="LYB1660" s="2"/>
      <c r="LYC1660" s="2"/>
      <c r="LYD1660" s="2"/>
      <c r="LYE1660" s="2"/>
      <c r="LYF1660" s="2"/>
      <c r="LYG1660" s="2"/>
      <c r="LYH1660" s="2"/>
      <c r="LYI1660" s="2"/>
      <c r="LYJ1660" s="2"/>
      <c r="LYK1660" s="2"/>
      <c r="LYL1660" s="2"/>
      <c r="LYM1660" s="2"/>
      <c r="LYN1660" s="2"/>
      <c r="LYO1660" s="2"/>
      <c r="LYP1660" s="2"/>
      <c r="LYQ1660" s="2"/>
      <c r="LYR1660" s="2"/>
      <c r="LYS1660" s="2"/>
      <c r="LYT1660" s="2"/>
      <c r="LYU1660" s="2"/>
      <c r="LYV1660" s="2"/>
      <c r="LYW1660" s="2"/>
      <c r="LYX1660" s="2"/>
      <c r="LYY1660" s="2"/>
      <c r="LYZ1660" s="2"/>
      <c r="LZA1660" s="2"/>
      <c r="LZB1660" s="2"/>
      <c r="LZC1660" s="2"/>
      <c r="LZD1660" s="2"/>
      <c r="LZE1660" s="2"/>
      <c r="LZF1660" s="2"/>
      <c r="LZG1660" s="2"/>
      <c r="LZH1660" s="2"/>
      <c r="LZI1660" s="2"/>
      <c r="LZJ1660" s="2"/>
      <c r="LZK1660" s="2"/>
      <c r="LZL1660" s="2"/>
      <c r="LZM1660" s="2"/>
      <c r="LZN1660" s="2"/>
      <c r="LZO1660" s="2"/>
      <c r="LZP1660" s="2"/>
      <c r="LZQ1660" s="2"/>
      <c r="LZR1660" s="2"/>
      <c r="LZS1660" s="2"/>
      <c r="LZT1660" s="2"/>
      <c r="LZU1660" s="2"/>
      <c r="LZV1660" s="2"/>
      <c r="LZW1660" s="2"/>
      <c r="LZX1660" s="2"/>
      <c r="LZY1660" s="2"/>
      <c r="LZZ1660" s="2"/>
      <c r="MAA1660" s="2"/>
      <c r="MAB1660" s="2"/>
      <c r="MAC1660" s="2"/>
      <c r="MAD1660" s="2"/>
      <c r="MAE1660" s="2"/>
      <c r="MAF1660" s="2"/>
      <c r="MAG1660" s="2"/>
      <c r="MAH1660" s="2"/>
      <c r="MAI1660" s="2"/>
      <c r="MAJ1660" s="2"/>
      <c r="MAK1660" s="2"/>
      <c r="MAL1660" s="2"/>
      <c r="MAM1660" s="2"/>
      <c r="MAN1660" s="2"/>
      <c r="MAO1660" s="2"/>
      <c r="MAP1660" s="2"/>
      <c r="MAQ1660" s="2"/>
      <c r="MAR1660" s="2"/>
      <c r="MAS1660" s="2"/>
      <c r="MAT1660" s="2"/>
      <c r="MAU1660" s="2"/>
      <c r="MAV1660" s="2"/>
      <c r="MAW1660" s="2"/>
      <c r="MAX1660" s="2"/>
      <c r="MAY1660" s="2"/>
      <c r="MAZ1660" s="2"/>
      <c r="MBA1660" s="2"/>
      <c r="MBB1660" s="2"/>
      <c r="MBC1660" s="2"/>
      <c r="MBD1660" s="2"/>
      <c r="MBE1660" s="2"/>
      <c r="MBF1660" s="2"/>
      <c r="MBG1660" s="2"/>
      <c r="MBH1660" s="2"/>
      <c r="MBI1660" s="2"/>
      <c r="MBJ1660" s="2"/>
      <c r="MBK1660" s="2"/>
      <c r="MBL1660" s="2"/>
      <c r="MBM1660" s="2"/>
      <c r="MBN1660" s="2"/>
      <c r="MBO1660" s="2"/>
      <c r="MBP1660" s="2"/>
      <c r="MBQ1660" s="2"/>
      <c r="MBR1660" s="2"/>
      <c r="MBS1660" s="2"/>
      <c r="MBT1660" s="2"/>
      <c r="MBU1660" s="2"/>
      <c r="MBV1660" s="2"/>
      <c r="MBW1660" s="2"/>
      <c r="MBX1660" s="2"/>
      <c r="MBY1660" s="2"/>
      <c r="MBZ1660" s="2"/>
      <c r="MCA1660" s="2"/>
      <c r="MCB1660" s="2"/>
      <c r="MCC1660" s="2"/>
      <c r="MCD1660" s="2"/>
      <c r="MCE1660" s="2"/>
      <c r="MCF1660" s="2"/>
      <c r="MCG1660" s="2"/>
      <c r="MCH1660" s="2"/>
      <c r="MCI1660" s="2"/>
      <c r="MCJ1660" s="2"/>
      <c r="MCK1660" s="2"/>
      <c r="MCL1660" s="2"/>
      <c r="MCM1660" s="2"/>
      <c r="MCN1660" s="2"/>
      <c r="MCO1660" s="2"/>
      <c r="MCP1660" s="2"/>
      <c r="MCQ1660" s="2"/>
      <c r="MCR1660" s="2"/>
      <c r="MCS1660" s="2"/>
      <c r="MCT1660" s="2"/>
      <c r="MCU1660" s="2"/>
      <c r="MCV1660" s="2"/>
      <c r="MCW1660" s="2"/>
      <c r="MCX1660" s="2"/>
      <c r="MCY1660" s="2"/>
      <c r="MCZ1660" s="2"/>
      <c r="MDA1660" s="2"/>
      <c r="MDB1660" s="2"/>
      <c r="MDC1660" s="2"/>
      <c r="MDD1660" s="2"/>
      <c r="MDE1660" s="2"/>
      <c r="MDF1660" s="2"/>
      <c r="MDG1660" s="2"/>
      <c r="MDH1660" s="2"/>
      <c r="MDI1660" s="2"/>
      <c r="MDJ1660" s="2"/>
      <c r="MDK1660" s="2"/>
      <c r="MDL1660" s="2"/>
      <c r="MDM1660" s="2"/>
      <c r="MDN1660" s="2"/>
      <c r="MDO1660" s="2"/>
      <c r="MDP1660" s="2"/>
      <c r="MDQ1660" s="2"/>
      <c r="MDR1660" s="2"/>
      <c r="MDS1660" s="2"/>
      <c r="MDT1660" s="2"/>
      <c r="MDU1660" s="2"/>
      <c r="MDV1660" s="2"/>
      <c r="MDW1660" s="2"/>
      <c r="MDX1660" s="2"/>
      <c r="MDY1660" s="2"/>
      <c r="MDZ1660" s="2"/>
      <c r="MEA1660" s="2"/>
      <c r="MEB1660" s="2"/>
      <c r="MEC1660" s="2"/>
      <c r="MED1660" s="2"/>
      <c r="MEE1660" s="2"/>
      <c r="MEF1660" s="2"/>
      <c r="MEG1660" s="2"/>
      <c r="MEH1660" s="2"/>
      <c r="MEI1660" s="2"/>
      <c r="MEJ1660" s="2"/>
      <c r="MEK1660" s="2"/>
      <c r="MEL1660" s="2"/>
      <c r="MEM1660" s="2"/>
      <c r="MEN1660" s="2"/>
      <c r="MEO1660" s="2"/>
      <c r="MEP1660" s="2"/>
      <c r="MEQ1660" s="2"/>
      <c r="MER1660" s="2"/>
      <c r="MES1660" s="2"/>
      <c r="MET1660" s="2"/>
      <c r="MEU1660" s="2"/>
      <c r="MEV1660" s="2"/>
      <c r="MEW1660" s="2"/>
      <c r="MEX1660" s="2"/>
      <c r="MEY1660" s="2"/>
      <c r="MEZ1660" s="2"/>
      <c r="MFA1660" s="2"/>
      <c r="MFB1660" s="2"/>
      <c r="MFC1660" s="2"/>
      <c r="MFD1660" s="2"/>
      <c r="MFE1660" s="2"/>
      <c r="MFF1660" s="2"/>
      <c r="MFG1660" s="2"/>
      <c r="MFH1660" s="2"/>
      <c r="MFI1660" s="2"/>
      <c r="MFJ1660" s="2"/>
      <c r="MFK1660" s="2"/>
      <c r="MFL1660" s="2"/>
      <c r="MFM1660" s="2"/>
      <c r="MFN1660" s="2"/>
      <c r="MFO1660" s="2"/>
      <c r="MFP1660" s="2"/>
      <c r="MFQ1660" s="2"/>
      <c r="MFR1660" s="2"/>
      <c r="MFS1660" s="2"/>
      <c r="MFT1660" s="2"/>
      <c r="MFU1660" s="2"/>
      <c r="MFV1660" s="2"/>
      <c r="MFW1660" s="2"/>
      <c r="MFX1660" s="2"/>
      <c r="MFY1660" s="2"/>
      <c r="MFZ1660" s="2"/>
      <c r="MGA1660" s="2"/>
      <c r="MGB1660" s="2"/>
      <c r="MGC1660" s="2"/>
      <c r="MGD1660" s="2"/>
      <c r="MGE1660" s="2"/>
      <c r="MGF1660" s="2"/>
      <c r="MGG1660" s="2"/>
      <c r="MGH1660" s="2"/>
      <c r="MGI1660" s="2"/>
      <c r="MGJ1660" s="2"/>
      <c r="MGK1660" s="2"/>
      <c r="MGL1660" s="2"/>
      <c r="MGM1660" s="2"/>
      <c r="MGN1660" s="2"/>
      <c r="MGO1660" s="2"/>
      <c r="MGP1660" s="2"/>
      <c r="MGQ1660" s="2"/>
      <c r="MGR1660" s="2"/>
      <c r="MGS1660" s="2"/>
      <c r="MGT1660" s="2"/>
      <c r="MGU1660" s="2"/>
      <c r="MGV1660" s="2"/>
      <c r="MGW1660" s="2"/>
      <c r="MGX1660" s="2"/>
      <c r="MGY1660" s="2"/>
      <c r="MGZ1660" s="2"/>
      <c r="MHA1660" s="2"/>
      <c r="MHB1660" s="2"/>
      <c r="MHC1660" s="2"/>
      <c r="MHD1660" s="2"/>
      <c r="MHE1660" s="2"/>
      <c r="MHF1660" s="2"/>
      <c r="MHG1660" s="2"/>
      <c r="MHH1660" s="2"/>
      <c r="MHI1660" s="2"/>
      <c r="MHJ1660" s="2"/>
      <c r="MHK1660" s="2"/>
      <c r="MHL1660" s="2"/>
      <c r="MHM1660" s="2"/>
      <c r="MHN1660" s="2"/>
      <c r="MHO1660" s="2"/>
      <c r="MHP1660" s="2"/>
      <c r="MHQ1660" s="2"/>
      <c r="MHR1660" s="2"/>
      <c r="MHS1660" s="2"/>
      <c r="MHT1660" s="2"/>
      <c r="MHU1660" s="2"/>
      <c r="MHV1660" s="2"/>
      <c r="MHW1660" s="2"/>
      <c r="MHX1660" s="2"/>
      <c r="MHY1660" s="2"/>
      <c r="MHZ1660" s="2"/>
      <c r="MIA1660" s="2"/>
      <c r="MIB1660" s="2"/>
      <c r="MIC1660" s="2"/>
      <c r="MID1660" s="2"/>
      <c r="MIE1660" s="2"/>
      <c r="MIF1660" s="2"/>
      <c r="MIG1660" s="2"/>
      <c r="MIH1660" s="2"/>
      <c r="MII1660" s="2"/>
      <c r="MIJ1660" s="2"/>
      <c r="MIK1660" s="2"/>
      <c r="MIL1660" s="2"/>
      <c r="MIM1660" s="2"/>
      <c r="MIN1660" s="2"/>
      <c r="MIO1660" s="2"/>
      <c r="MIP1660" s="2"/>
      <c r="MIQ1660" s="2"/>
      <c r="MIR1660" s="2"/>
      <c r="MIS1660" s="2"/>
      <c r="MIT1660" s="2"/>
      <c r="MIU1660" s="2"/>
      <c r="MIV1660" s="2"/>
      <c r="MIW1660" s="2"/>
      <c r="MIX1660" s="2"/>
      <c r="MIY1660" s="2"/>
      <c r="MIZ1660" s="2"/>
      <c r="MJA1660" s="2"/>
      <c r="MJB1660" s="2"/>
      <c r="MJC1660" s="2"/>
      <c r="MJD1660" s="2"/>
      <c r="MJE1660" s="2"/>
      <c r="MJF1660" s="2"/>
      <c r="MJG1660" s="2"/>
      <c r="MJH1660" s="2"/>
      <c r="MJI1660" s="2"/>
      <c r="MJJ1660" s="2"/>
      <c r="MJK1660" s="2"/>
      <c r="MJL1660" s="2"/>
      <c r="MJM1660" s="2"/>
      <c r="MJN1660" s="2"/>
      <c r="MJO1660" s="2"/>
      <c r="MJP1660" s="2"/>
      <c r="MJQ1660" s="2"/>
      <c r="MJR1660" s="2"/>
      <c r="MJS1660" s="2"/>
      <c r="MJT1660" s="2"/>
      <c r="MJU1660" s="2"/>
      <c r="MJV1660" s="2"/>
      <c r="MJW1660" s="2"/>
      <c r="MJX1660" s="2"/>
      <c r="MJY1660" s="2"/>
      <c r="MJZ1660" s="2"/>
      <c r="MKA1660" s="2"/>
      <c r="MKB1660" s="2"/>
      <c r="MKC1660" s="2"/>
      <c r="MKD1660" s="2"/>
      <c r="MKE1660" s="2"/>
      <c r="MKF1660" s="2"/>
      <c r="MKG1660" s="2"/>
      <c r="MKH1660" s="2"/>
      <c r="MKI1660" s="2"/>
      <c r="MKJ1660" s="2"/>
      <c r="MKK1660" s="2"/>
      <c r="MKL1660" s="2"/>
      <c r="MKM1660" s="2"/>
      <c r="MKN1660" s="2"/>
      <c r="MKO1660" s="2"/>
      <c r="MKP1660" s="2"/>
      <c r="MKQ1660" s="2"/>
      <c r="MKR1660" s="2"/>
      <c r="MKS1660" s="2"/>
      <c r="MKT1660" s="2"/>
      <c r="MKU1660" s="2"/>
      <c r="MKV1660" s="2"/>
      <c r="MKW1660" s="2"/>
      <c r="MKX1660" s="2"/>
      <c r="MKY1660" s="2"/>
      <c r="MKZ1660" s="2"/>
      <c r="MLA1660" s="2"/>
      <c r="MLB1660" s="2"/>
      <c r="MLC1660" s="2"/>
      <c r="MLD1660" s="2"/>
      <c r="MLE1660" s="2"/>
      <c r="MLF1660" s="2"/>
      <c r="MLG1660" s="2"/>
      <c r="MLH1660" s="2"/>
      <c r="MLI1660" s="2"/>
      <c r="MLJ1660" s="2"/>
      <c r="MLK1660" s="2"/>
      <c r="MLL1660" s="2"/>
      <c r="MLM1660" s="2"/>
      <c r="MLN1660" s="2"/>
      <c r="MLO1660" s="2"/>
      <c r="MLP1660" s="2"/>
      <c r="MLQ1660" s="2"/>
      <c r="MLR1660" s="2"/>
      <c r="MLS1660" s="2"/>
      <c r="MLT1660" s="2"/>
      <c r="MLU1660" s="2"/>
      <c r="MLV1660" s="2"/>
      <c r="MLW1660" s="2"/>
      <c r="MLX1660" s="2"/>
      <c r="MLY1660" s="2"/>
      <c r="MLZ1660" s="2"/>
      <c r="MMA1660" s="2"/>
      <c r="MMB1660" s="2"/>
      <c r="MMC1660" s="2"/>
      <c r="MMD1660" s="2"/>
      <c r="MME1660" s="2"/>
      <c r="MMF1660" s="2"/>
      <c r="MMG1660" s="2"/>
      <c r="MMH1660" s="2"/>
      <c r="MMI1660" s="2"/>
      <c r="MMJ1660" s="2"/>
      <c r="MMK1660" s="2"/>
      <c r="MML1660" s="2"/>
      <c r="MMM1660" s="2"/>
      <c r="MMN1660" s="2"/>
      <c r="MMO1660" s="2"/>
      <c r="MMP1660" s="2"/>
      <c r="MMQ1660" s="2"/>
      <c r="MMR1660" s="2"/>
      <c r="MMS1660" s="2"/>
      <c r="MMT1660" s="2"/>
      <c r="MMU1660" s="2"/>
      <c r="MMV1660" s="2"/>
      <c r="MMW1660" s="2"/>
      <c r="MMX1660" s="2"/>
      <c r="MMY1660" s="2"/>
      <c r="MMZ1660" s="2"/>
      <c r="MNA1660" s="2"/>
      <c r="MNB1660" s="2"/>
      <c r="MNC1660" s="2"/>
      <c r="MND1660" s="2"/>
      <c r="MNE1660" s="2"/>
      <c r="MNF1660" s="2"/>
      <c r="MNG1660" s="2"/>
      <c r="MNH1660" s="2"/>
      <c r="MNI1660" s="2"/>
      <c r="MNJ1660" s="2"/>
      <c r="MNK1660" s="2"/>
      <c r="MNL1660" s="2"/>
      <c r="MNM1660" s="2"/>
      <c r="MNN1660" s="2"/>
      <c r="MNO1660" s="2"/>
      <c r="MNP1660" s="2"/>
      <c r="MNQ1660" s="2"/>
      <c r="MNR1660" s="2"/>
      <c r="MNS1660" s="2"/>
      <c r="MNT1660" s="2"/>
      <c r="MNU1660" s="2"/>
      <c r="MNV1660" s="2"/>
      <c r="MNW1660" s="2"/>
      <c r="MNX1660" s="2"/>
      <c r="MNY1660" s="2"/>
      <c r="MNZ1660" s="2"/>
      <c r="MOA1660" s="2"/>
      <c r="MOB1660" s="2"/>
      <c r="MOC1660" s="2"/>
      <c r="MOD1660" s="2"/>
      <c r="MOE1660" s="2"/>
      <c r="MOF1660" s="2"/>
      <c r="MOG1660" s="2"/>
      <c r="MOH1660" s="2"/>
      <c r="MOI1660" s="2"/>
      <c r="MOJ1660" s="2"/>
      <c r="MOK1660" s="2"/>
      <c r="MOL1660" s="2"/>
      <c r="MOM1660" s="2"/>
      <c r="MON1660" s="2"/>
      <c r="MOO1660" s="2"/>
      <c r="MOP1660" s="2"/>
      <c r="MOQ1660" s="2"/>
      <c r="MOR1660" s="2"/>
      <c r="MOS1660" s="2"/>
      <c r="MOT1660" s="2"/>
      <c r="MOU1660" s="2"/>
      <c r="MOV1660" s="2"/>
      <c r="MOW1660" s="2"/>
      <c r="MOX1660" s="2"/>
      <c r="MOY1660" s="2"/>
      <c r="MOZ1660" s="2"/>
      <c r="MPA1660" s="2"/>
      <c r="MPB1660" s="2"/>
      <c r="MPC1660" s="2"/>
      <c r="MPD1660" s="2"/>
      <c r="MPE1660" s="2"/>
      <c r="MPF1660" s="2"/>
      <c r="MPG1660" s="2"/>
      <c r="MPH1660" s="2"/>
      <c r="MPI1660" s="2"/>
      <c r="MPJ1660" s="2"/>
      <c r="MPK1660" s="2"/>
      <c r="MPL1660" s="2"/>
      <c r="MPM1660" s="2"/>
      <c r="MPN1660" s="2"/>
      <c r="MPO1660" s="2"/>
      <c r="MPP1660" s="2"/>
      <c r="MPQ1660" s="2"/>
      <c r="MPR1660" s="2"/>
      <c r="MPS1660" s="2"/>
      <c r="MPT1660" s="2"/>
      <c r="MPU1660" s="2"/>
      <c r="MPV1660" s="2"/>
      <c r="MPW1660" s="2"/>
      <c r="MPX1660" s="2"/>
      <c r="MPY1660" s="2"/>
      <c r="MPZ1660" s="2"/>
      <c r="MQA1660" s="2"/>
      <c r="MQB1660" s="2"/>
      <c r="MQC1660" s="2"/>
      <c r="MQD1660" s="2"/>
      <c r="MQE1660" s="2"/>
      <c r="MQF1660" s="2"/>
      <c r="MQG1660" s="2"/>
      <c r="MQH1660" s="2"/>
      <c r="MQI1660" s="2"/>
      <c r="MQJ1660" s="2"/>
      <c r="MQK1660" s="2"/>
      <c r="MQL1660" s="2"/>
      <c r="MQM1660" s="2"/>
      <c r="MQN1660" s="2"/>
      <c r="MQO1660" s="2"/>
      <c r="MQP1660" s="2"/>
      <c r="MQQ1660" s="2"/>
      <c r="MQR1660" s="2"/>
      <c r="MQS1660" s="2"/>
      <c r="MQT1660" s="2"/>
      <c r="MQU1660" s="2"/>
      <c r="MQV1660" s="2"/>
      <c r="MQW1660" s="2"/>
      <c r="MQX1660" s="2"/>
      <c r="MQY1660" s="2"/>
      <c r="MQZ1660" s="2"/>
      <c r="MRA1660" s="2"/>
      <c r="MRB1660" s="2"/>
      <c r="MRC1660" s="2"/>
      <c r="MRD1660" s="2"/>
      <c r="MRE1660" s="2"/>
      <c r="MRF1660" s="2"/>
      <c r="MRG1660" s="2"/>
      <c r="MRH1660" s="2"/>
      <c r="MRI1660" s="2"/>
      <c r="MRJ1660" s="2"/>
      <c r="MRK1660" s="2"/>
      <c r="MRL1660" s="2"/>
      <c r="MRM1660" s="2"/>
      <c r="MRN1660" s="2"/>
      <c r="MRO1660" s="2"/>
      <c r="MRP1660" s="2"/>
      <c r="MRQ1660" s="2"/>
      <c r="MRR1660" s="2"/>
      <c r="MRS1660" s="2"/>
      <c r="MRT1660" s="2"/>
      <c r="MRU1660" s="2"/>
      <c r="MRV1660" s="2"/>
      <c r="MRW1660" s="2"/>
      <c r="MRX1660" s="2"/>
      <c r="MRY1660" s="2"/>
      <c r="MRZ1660" s="2"/>
      <c r="MSA1660" s="2"/>
      <c r="MSB1660" s="2"/>
      <c r="MSC1660" s="2"/>
      <c r="MSD1660" s="2"/>
      <c r="MSE1660" s="2"/>
      <c r="MSF1660" s="2"/>
      <c r="MSG1660" s="2"/>
      <c r="MSH1660" s="2"/>
      <c r="MSI1660" s="2"/>
      <c r="MSJ1660" s="2"/>
      <c r="MSK1660" s="2"/>
      <c r="MSL1660" s="2"/>
      <c r="MSM1660" s="2"/>
      <c r="MSN1660" s="2"/>
      <c r="MSO1660" s="2"/>
      <c r="MSP1660" s="2"/>
      <c r="MSQ1660" s="2"/>
      <c r="MSR1660" s="2"/>
      <c r="MSS1660" s="2"/>
      <c r="MST1660" s="2"/>
      <c r="MSU1660" s="2"/>
      <c r="MSV1660" s="2"/>
      <c r="MSW1660" s="2"/>
      <c r="MSX1660" s="2"/>
      <c r="MSY1660" s="2"/>
      <c r="MSZ1660" s="2"/>
      <c r="MTA1660" s="2"/>
      <c r="MTB1660" s="2"/>
      <c r="MTC1660" s="2"/>
      <c r="MTD1660" s="2"/>
      <c r="MTE1660" s="2"/>
      <c r="MTF1660" s="2"/>
      <c r="MTG1660" s="2"/>
      <c r="MTH1660" s="2"/>
      <c r="MTI1660" s="2"/>
      <c r="MTJ1660" s="2"/>
      <c r="MTK1660" s="2"/>
      <c r="MTL1660" s="2"/>
      <c r="MTM1660" s="2"/>
      <c r="MTN1660" s="2"/>
      <c r="MTO1660" s="2"/>
      <c r="MTP1660" s="2"/>
      <c r="MTQ1660" s="2"/>
      <c r="MTR1660" s="2"/>
      <c r="MTS1660" s="2"/>
      <c r="MTT1660" s="2"/>
      <c r="MTU1660" s="2"/>
      <c r="MTV1660" s="2"/>
      <c r="MTW1660" s="2"/>
      <c r="MTX1660" s="2"/>
      <c r="MTY1660" s="2"/>
      <c r="MTZ1660" s="2"/>
      <c r="MUA1660" s="2"/>
      <c r="MUB1660" s="2"/>
      <c r="MUC1660" s="2"/>
      <c r="MUD1660" s="2"/>
      <c r="MUE1660" s="2"/>
      <c r="MUF1660" s="2"/>
      <c r="MUG1660" s="2"/>
      <c r="MUH1660" s="2"/>
      <c r="MUI1660" s="2"/>
      <c r="MUJ1660" s="2"/>
      <c r="MUK1660" s="2"/>
      <c r="MUL1660" s="2"/>
      <c r="MUM1660" s="2"/>
      <c r="MUN1660" s="2"/>
      <c r="MUO1660" s="2"/>
      <c r="MUP1660" s="2"/>
      <c r="MUQ1660" s="2"/>
      <c r="MUR1660" s="2"/>
      <c r="MUS1660" s="2"/>
      <c r="MUT1660" s="2"/>
      <c r="MUU1660" s="2"/>
      <c r="MUV1660" s="2"/>
      <c r="MUW1660" s="2"/>
      <c r="MUX1660" s="2"/>
      <c r="MUY1660" s="2"/>
      <c r="MUZ1660" s="2"/>
      <c r="MVA1660" s="2"/>
      <c r="MVB1660" s="2"/>
      <c r="MVC1660" s="2"/>
      <c r="MVD1660" s="2"/>
      <c r="MVE1660" s="2"/>
      <c r="MVF1660" s="2"/>
      <c r="MVG1660" s="2"/>
      <c r="MVH1660" s="2"/>
      <c r="MVI1660" s="2"/>
      <c r="MVJ1660" s="2"/>
      <c r="MVK1660" s="2"/>
      <c r="MVL1660" s="2"/>
      <c r="MVM1660" s="2"/>
      <c r="MVN1660" s="2"/>
      <c r="MVO1660" s="2"/>
      <c r="MVP1660" s="2"/>
      <c r="MVQ1660" s="2"/>
      <c r="MVR1660" s="2"/>
      <c r="MVS1660" s="2"/>
      <c r="MVT1660" s="2"/>
      <c r="MVU1660" s="2"/>
      <c r="MVV1660" s="2"/>
      <c r="MVW1660" s="2"/>
      <c r="MVX1660" s="2"/>
      <c r="MVY1660" s="2"/>
      <c r="MVZ1660" s="2"/>
      <c r="MWA1660" s="2"/>
      <c r="MWB1660" s="2"/>
      <c r="MWC1660" s="2"/>
      <c r="MWD1660" s="2"/>
      <c r="MWE1660" s="2"/>
      <c r="MWF1660" s="2"/>
      <c r="MWG1660" s="2"/>
      <c r="MWH1660" s="2"/>
      <c r="MWI1660" s="2"/>
      <c r="MWJ1660" s="2"/>
      <c r="MWK1660" s="2"/>
      <c r="MWL1660" s="2"/>
      <c r="MWM1660" s="2"/>
      <c r="MWN1660" s="2"/>
      <c r="MWO1660" s="2"/>
      <c r="MWP1660" s="2"/>
      <c r="MWQ1660" s="2"/>
      <c r="MWR1660" s="2"/>
      <c r="MWS1660" s="2"/>
      <c r="MWT1660" s="2"/>
      <c r="MWU1660" s="2"/>
      <c r="MWV1660" s="2"/>
      <c r="MWW1660" s="2"/>
      <c r="MWX1660" s="2"/>
      <c r="MWY1660" s="2"/>
      <c r="MWZ1660" s="2"/>
      <c r="MXA1660" s="2"/>
      <c r="MXB1660" s="2"/>
      <c r="MXC1660" s="2"/>
      <c r="MXD1660" s="2"/>
      <c r="MXE1660" s="2"/>
      <c r="MXF1660" s="2"/>
      <c r="MXG1660" s="2"/>
      <c r="MXH1660" s="2"/>
      <c r="MXI1660" s="2"/>
      <c r="MXJ1660" s="2"/>
      <c r="MXK1660" s="2"/>
      <c r="MXL1660" s="2"/>
      <c r="MXM1660" s="2"/>
      <c r="MXN1660" s="2"/>
      <c r="MXO1660" s="2"/>
      <c r="MXP1660" s="2"/>
      <c r="MXQ1660" s="2"/>
      <c r="MXR1660" s="2"/>
      <c r="MXS1660" s="2"/>
      <c r="MXT1660" s="2"/>
      <c r="MXU1660" s="2"/>
      <c r="MXV1660" s="2"/>
      <c r="MXW1660" s="2"/>
      <c r="MXX1660" s="2"/>
      <c r="MXY1660" s="2"/>
      <c r="MXZ1660" s="2"/>
      <c r="MYA1660" s="2"/>
      <c r="MYB1660" s="2"/>
      <c r="MYC1660" s="2"/>
      <c r="MYD1660" s="2"/>
      <c r="MYE1660" s="2"/>
      <c r="MYF1660" s="2"/>
      <c r="MYG1660" s="2"/>
      <c r="MYH1660" s="2"/>
      <c r="MYI1660" s="2"/>
      <c r="MYJ1660" s="2"/>
      <c r="MYK1660" s="2"/>
      <c r="MYL1660" s="2"/>
      <c r="MYM1660" s="2"/>
      <c r="MYN1660" s="2"/>
      <c r="MYO1660" s="2"/>
      <c r="MYP1660" s="2"/>
      <c r="MYQ1660" s="2"/>
      <c r="MYR1660" s="2"/>
      <c r="MYS1660" s="2"/>
      <c r="MYT1660" s="2"/>
      <c r="MYU1660" s="2"/>
      <c r="MYV1660" s="2"/>
      <c r="MYW1660" s="2"/>
      <c r="MYX1660" s="2"/>
      <c r="MYY1660" s="2"/>
      <c r="MYZ1660" s="2"/>
      <c r="MZA1660" s="2"/>
      <c r="MZB1660" s="2"/>
      <c r="MZC1660" s="2"/>
      <c r="MZD1660" s="2"/>
      <c r="MZE1660" s="2"/>
      <c r="MZF1660" s="2"/>
      <c r="MZG1660" s="2"/>
      <c r="MZH1660" s="2"/>
      <c r="MZI1660" s="2"/>
      <c r="MZJ1660" s="2"/>
      <c r="MZK1660" s="2"/>
      <c r="MZL1660" s="2"/>
      <c r="MZM1660" s="2"/>
      <c r="MZN1660" s="2"/>
      <c r="MZO1660" s="2"/>
      <c r="MZP1660" s="2"/>
      <c r="MZQ1660" s="2"/>
      <c r="MZR1660" s="2"/>
      <c r="MZS1660" s="2"/>
      <c r="MZT1660" s="2"/>
      <c r="MZU1660" s="2"/>
      <c r="MZV1660" s="2"/>
      <c r="MZW1660" s="2"/>
      <c r="MZX1660" s="2"/>
      <c r="MZY1660" s="2"/>
      <c r="MZZ1660" s="2"/>
      <c r="NAA1660" s="2"/>
      <c r="NAB1660" s="2"/>
      <c r="NAC1660" s="2"/>
      <c r="NAD1660" s="2"/>
      <c r="NAE1660" s="2"/>
      <c r="NAF1660" s="2"/>
      <c r="NAG1660" s="2"/>
      <c r="NAH1660" s="2"/>
      <c r="NAI1660" s="2"/>
      <c r="NAJ1660" s="2"/>
      <c r="NAK1660" s="2"/>
      <c r="NAL1660" s="2"/>
      <c r="NAM1660" s="2"/>
      <c r="NAN1660" s="2"/>
      <c r="NAO1660" s="2"/>
      <c r="NAP1660" s="2"/>
      <c r="NAQ1660" s="2"/>
      <c r="NAR1660" s="2"/>
      <c r="NAS1660" s="2"/>
      <c r="NAT1660" s="2"/>
      <c r="NAU1660" s="2"/>
      <c r="NAV1660" s="2"/>
      <c r="NAW1660" s="2"/>
      <c r="NAX1660" s="2"/>
      <c r="NAY1660" s="2"/>
      <c r="NAZ1660" s="2"/>
      <c r="NBA1660" s="2"/>
      <c r="NBB1660" s="2"/>
      <c r="NBC1660" s="2"/>
      <c r="NBD1660" s="2"/>
      <c r="NBE1660" s="2"/>
      <c r="NBF1660" s="2"/>
      <c r="NBG1660" s="2"/>
      <c r="NBH1660" s="2"/>
      <c r="NBI1660" s="2"/>
      <c r="NBJ1660" s="2"/>
      <c r="NBK1660" s="2"/>
      <c r="NBL1660" s="2"/>
      <c r="NBM1660" s="2"/>
      <c r="NBN1660" s="2"/>
      <c r="NBO1660" s="2"/>
      <c r="NBP1660" s="2"/>
      <c r="NBQ1660" s="2"/>
      <c r="NBR1660" s="2"/>
      <c r="NBS1660" s="2"/>
      <c r="NBT1660" s="2"/>
      <c r="NBU1660" s="2"/>
      <c r="NBV1660" s="2"/>
      <c r="NBW1660" s="2"/>
      <c r="NBX1660" s="2"/>
      <c r="NBY1660" s="2"/>
      <c r="NBZ1660" s="2"/>
      <c r="NCA1660" s="2"/>
      <c r="NCB1660" s="2"/>
      <c r="NCC1660" s="2"/>
      <c r="NCD1660" s="2"/>
      <c r="NCE1660" s="2"/>
      <c r="NCF1660" s="2"/>
      <c r="NCG1660" s="2"/>
      <c r="NCH1660" s="2"/>
      <c r="NCI1660" s="2"/>
      <c r="NCJ1660" s="2"/>
      <c r="NCK1660" s="2"/>
      <c r="NCL1660" s="2"/>
      <c r="NCM1660" s="2"/>
      <c r="NCN1660" s="2"/>
      <c r="NCO1660" s="2"/>
      <c r="NCP1660" s="2"/>
      <c r="NCQ1660" s="2"/>
      <c r="NCR1660" s="2"/>
      <c r="NCS1660" s="2"/>
      <c r="NCT1660" s="2"/>
      <c r="NCU1660" s="2"/>
      <c r="NCV1660" s="2"/>
      <c r="NCW1660" s="2"/>
      <c r="NCX1660" s="2"/>
      <c r="NCY1660" s="2"/>
      <c r="NCZ1660" s="2"/>
      <c r="NDA1660" s="2"/>
      <c r="NDB1660" s="2"/>
      <c r="NDC1660" s="2"/>
      <c r="NDD1660" s="2"/>
      <c r="NDE1660" s="2"/>
      <c r="NDF1660" s="2"/>
      <c r="NDG1660" s="2"/>
      <c r="NDH1660" s="2"/>
      <c r="NDI1660" s="2"/>
      <c r="NDJ1660" s="2"/>
      <c r="NDK1660" s="2"/>
      <c r="NDL1660" s="2"/>
      <c r="NDM1660" s="2"/>
      <c r="NDN1660" s="2"/>
      <c r="NDO1660" s="2"/>
      <c r="NDP1660" s="2"/>
      <c r="NDQ1660" s="2"/>
      <c r="NDR1660" s="2"/>
      <c r="NDS1660" s="2"/>
      <c r="NDT1660" s="2"/>
      <c r="NDU1660" s="2"/>
      <c r="NDV1660" s="2"/>
      <c r="NDW1660" s="2"/>
      <c r="NDX1660" s="2"/>
      <c r="NDY1660" s="2"/>
      <c r="NDZ1660" s="2"/>
      <c r="NEA1660" s="2"/>
      <c r="NEB1660" s="2"/>
      <c r="NEC1660" s="2"/>
      <c r="NED1660" s="2"/>
      <c r="NEE1660" s="2"/>
      <c r="NEF1660" s="2"/>
      <c r="NEG1660" s="2"/>
      <c r="NEH1660" s="2"/>
      <c r="NEI1660" s="2"/>
      <c r="NEJ1660" s="2"/>
      <c r="NEK1660" s="2"/>
      <c r="NEL1660" s="2"/>
      <c r="NEM1660" s="2"/>
      <c r="NEN1660" s="2"/>
      <c r="NEO1660" s="2"/>
      <c r="NEP1660" s="2"/>
      <c r="NEQ1660" s="2"/>
      <c r="NER1660" s="2"/>
      <c r="NES1660" s="2"/>
      <c r="NET1660" s="2"/>
      <c r="NEU1660" s="2"/>
      <c r="NEV1660" s="2"/>
      <c r="NEW1660" s="2"/>
      <c r="NEX1660" s="2"/>
      <c r="NEY1660" s="2"/>
      <c r="NEZ1660" s="2"/>
      <c r="NFA1660" s="2"/>
      <c r="NFB1660" s="2"/>
      <c r="NFC1660" s="2"/>
      <c r="NFD1660" s="2"/>
      <c r="NFE1660" s="2"/>
      <c r="NFF1660" s="2"/>
      <c r="NFG1660" s="2"/>
      <c r="NFH1660" s="2"/>
      <c r="NFI1660" s="2"/>
      <c r="NFJ1660" s="2"/>
      <c r="NFK1660" s="2"/>
      <c r="NFL1660" s="2"/>
      <c r="NFM1660" s="2"/>
      <c r="NFN1660" s="2"/>
      <c r="NFO1660" s="2"/>
      <c r="NFP1660" s="2"/>
      <c r="NFQ1660" s="2"/>
      <c r="NFR1660" s="2"/>
      <c r="NFS1660" s="2"/>
      <c r="NFT1660" s="2"/>
      <c r="NFU1660" s="2"/>
      <c r="NFV1660" s="2"/>
      <c r="NFW1660" s="2"/>
      <c r="NFX1660" s="2"/>
      <c r="NFY1660" s="2"/>
      <c r="NFZ1660" s="2"/>
      <c r="NGA1660" s="2"/>
      <c r="NGB1660" s="2"/>
      <c r="NGC1660" s="2"/>
      <c r="NGD1660" s="2"/>
      <c r="NGE1660" s="2"/>
      <c r="NGF1660" s="2"/>
      <c r="NGG1660" s="2"/>
      <c r="NGH1660" s="2"/>
      <c r="NGI1660" s="2"/>
      <c r="NGJ1660" s="2"/>
      <c r="NGK1660" s="2"/>
      <c r="NGL1660" s="2"/>
      <c r="NGM1660" s="2"/>
      <c r="NGN1660" s="2"/>
      <c r="NGO1660" s="2"/>
      <c r="NGP1660" s="2"/>
      <c r="NGQ1660" s="2"/>
      <c r="NGR1660" s="2"/>
      <c r="NGS1660" s="2"/>
      <c r="NGT1660" s="2"/>
      <c r="NGU1660" s="2"/>
      <c r="NGV1660" s="2"/>
      <c r="NGW1660" s="2"/>
      <c r="NGX1660" s="2"/>
      <c r="NGY1660" s="2"/>
      <c r="NGZ1660" s="2"/>
      <c r="NHA1660" s="2"/>
      <c r="NHB1660" s="2"/>
      <c r="NHC1660" s="2"/>
      <c r="NHD1660" s="2"/>
      <c r="NHE1660" s="2"/>
      <c r="NHF1660" s="2"/>
      <c r="NHG1660" s="2"/>
      <c r="NHH1660" s="2"/>
      <c r="NHI1660" s="2"/>
      <c r="NHJ1660" s="2"/>
      <c r="NHK1660" s="2"/>
      <c r="NHL1660" s="2"/>
      <c r="NHM1660" s="2"/>
      <c r="NHN1660" s="2"/>
      <c r="NHO1660" s="2"/>
      <c r="NHP1660" s="2"/>
      <c r="NHQ1660" s="2"/>
      <c r="NHR1660" s="2"/>
      <c r="NHS1660" s="2"/>
      <c r="NHT1660" s="2"/>
      <c r="NHU1660" s="2"/>
      <c r="NHV1660" s="2"/>
      <c r="NHW1660" s="2"/>
      <c r="NHX1660" s="2"/>
      <c r="NHY1660" s="2"/>
      <c r="NHZ1660" s="2"/>
      <c r="NIA1660" s="2"/>
      <c r="NIB1660" s="2"/>
      <c r="NIC1660" s="2"/>
      <c r="NID1660" s="2"/>
      <c r="NIE1660" s="2"/>
      <c r="NIF1660" s="2"/>
      <c r="NIG1660" s="2"/>
      <c r="NIH1660" s="2"/>
      <c r="NII1660" s="2"/>
      <c r="NIJ1660" s="2"/>
      <c r="NIK1660" s="2"/>
      <c r="NIL1660" s="2"/>
      <c r="NIM1660" s="2"/>
      <c r="NIN1660" s="2"/>
      <c r="NIO1660" s="2"/>
      <c r="NIP1660" s="2"/>
      <c r="NIQ1660" s="2"/>
      <c r="NIR1660" s="2"/>
      <c r="NIS1660" s="2"/>
      <c r="NIT1660" s="2"/>
      <c r="NIU1660" s="2"/>
      <c r="NIV1660" s="2"/>
      <c r="NIW1660" s="2"/>
      <c r="NIX1660" s="2"/>
      <c r="NIY1660" s="2"/>
      <c r="NIZ1660" s="2"/>
      <c r="NJA1660" s="2"/>
      <c r="NJB1660" s="2"/>
      <c r="NJC1660" s="2"/>
      <c r="NJD1660" s="2"/>
      <c r="NJE1660" s="2"/>
      <c r="NJF1660" s="2"/>
      <c r="NJG1660" s="2"/>
      <c r="NJH1660" s="2"/>
      <c r="NJI1660" s="2"/>
      <c r="NJJ1660" s="2"/>
      <c r="NJK1660" s="2"/>
      <c r="NJL1660" s="2"/>
      <c r="NJM1660" s="2"/>
      <c r="NJN1660" s="2"/>
      <c r="NJO1660" s="2"/>
      <c r="NJP1660" s="2"/>
      <c r="NJQ1660" s="2"/>
      <c r="NJR1660" s="2"/>
      <c r="NJS1660" s="2"/>
      <c r="NJT1660" s="2"/>
      <c r="NJU1660" s="2"/>
      <c r="NJV1660" s="2"/>
      <c r="NJW1660" s="2"/>
      <c r="NJX1660" s="2"/>
      <c r="NJY1660" s="2"/>
      <c r="NJZ1660" s="2"/>
      <c r="NKA1660" s="2"/>
      <c r="NKB1660" s="2"/>
      <c r="NKC1660" s="2"/>
      <c r="NKD1660" s="2"/>
      <c r="NKE1660" s="2"/>
      <c r="NKF1660" s="2"/>
      <c r="NKG1660" s="2"/>
      <c r="NKH1660" s="2"/>
      <c r="NKI1660" s="2"/>
      <c r="NKJ1660" s="2"/>
      <c r="NKK1660" s="2"/>
      <c r="NKL1660" s="2"/>
      <c r="NKM1660" s="2"/>
      <c r="NKN1660" s="2"/>
      <c r="NKO1660" s="2"/>
      <c r="NKP1660" s="2"/>
      <c r="NKQ1660" s="2"/>
      <c r="NKR1660" s="2"/>
      <c r="NKS1660" s="2"/>
      <c r="NKT1660" s="2"/>
      <c r="NKU1660" s="2"/>
      <c r="NKV1660" s="2"/>
      <c r="NKW1660" s="2"/>
      <c r="NKX1660" s="2"/>
      <c r="NKY1660" s="2"/>
      <c r="NKZ1660" s="2"/>
      <c r="NLA1660" s="2"/>
      <c r="NLB1660" s="2"/>
      <c r="NLC1660" s="2"/>
      <c r="NLD1660" s="2"/>
      <c r="NLE1660" s="2"/>
      <c r="NLF1660" s="2"/>
      <c r="NLG1660" s="2"/>
      <c r="NLH1660" s="2"/>
      <c r="NLI1660" s="2"/>
      <c r="NLJ1660" s="2"/>
      <c r="NLK1660" s="2"/>
      <c r="NLL1660" s="2"/>
      <c r="NLM1660" s="2"/>
      <c r="NLN1660" s="2"/>
      <c r="NLO1660" s="2"/>
      <c r="NLP1660" s="2"/>
      <c r="NLQ1660" s="2"/>
      <c r="NLR1660" s="2"/>
      <c r="NLS1660" s="2"/>
      <c r="NLT1660" s="2"/>
      <c r="NLU1660" s="2"/>
      <c r="NLV1660" s="2"/>
      <c r="NLW1660" s="2"/>
      <c r="NLX1660" s="2"/>
      <c r="NLY1660" s="2"/>
      <c r="NLZ1660" s="2"/>
      <c r="NMA1660" s="2"/>
      <c r="NMB1660" s="2"/>
      <c r="NMC1660" s="2"/>
      <c r="NMD1660" s="2"/>
      <c r="NME1660" s="2"/>
      <c r="NMF1660" s="2"/>
      <c r="NMG1660" s="2"/>
      <c r="NMH1660" s="2"/>
      <c r="NMI1660" s="2"/>
      <c r="NMJ1660" s="2"/>
      <c r="NMK1660" s="2"/>
      <c r="NML1660" s="2"/>
      <c r="NMM1660" s="2"/>
      <c r="NMN1660" s="2"/>
      <c r="NMO1660" s="2"/>
      <c r="NMP1660" s="2"/>
      <c r="NMQ1660" s="2"/>
      <c r="NMR1660" s="2"/>
      <c r="NMS1660" s="2"/>
      <c r="NMT1660" s="2"/>
      <c r="NMU1660" s="2"/>
      <c r="NMV1660" s="2"/>
      <c r="NMW1660" s="2"/>
      <c r="NMX1660" s="2"/>
      <c r="NMY1660" s="2"/>
      <c r="NMZ1660" s="2"/>
      <c r="NNA1660" s="2"/>
      <c r="NNB1660" s="2"/>
      <c r="NNC1660" s="2"/>
      <c r="NND1660" s="2"/>
      <c r="NNE1660" s="2"/>
      <c r="NNF1660" s="2"/>
      <c r="NNG1660" s="2"/>
      <c r="NNH1660" s="2"/>
      <c r="NNI1660" s="2"/>
      <c r="NNJ1660" s="2"/>
      <c r="NNK1660" s="2"/>
      <c r="NNL1660" s="2"/>
      <c r="NNM1660" s="2"/>
      <c r="NNN1660" s="2"/>
      <c r="NNO1660" s="2"/>
      <c r="NNP1660" s="2"/>
      <c r="NNQ1660" s="2"/>
      <c r="NNR1660" s="2"/>
      <c r="NNS1660" s="2"/>
      <c r="NNT1660" s="2"/>
      <c r="NNU1660" s="2"/>
      <c r="NNV1660" s="2"/>
      <c r="NNW1660" s="2"/>
      <c r="NNX1660" s="2"/>
      <c r="NNY1660" s="2"/>
      <c r="NNZ1660" s="2"/>
      <c r="NOA1660" s="2"/>
      <c r="NOB1660" s="2"/>
      <c r="NOC1660" s="2"/>
      <c r="NOD1660" s="2"/>
      <c r="NOE1660" s="2"/>
      <c r="NOF1660" s="2"/>
      <c r="NOG1660" s="2"/>
      <c r="NOH1660" s="2"/>
      <c r="NOI1660" s="2"/>
      <c r="NOJ1660" s="2"/>
      <c r="NOK1660" s="2"/>
      <c r="NOL1660" s="2"/>
      <c r="NOM1660" s="2"/>
      <c r="NON1660" s="2"/>
      <c r="NOO1660" s="2"/>
      <c r="NOP1660" s="2"/>
      <c r="NOQ1660" s="2"/>
      <c r="NOR1660" s="2"/>
      <c r="NOS1660" s="2"/>
      <c r="NOT1660" s="2"/>
      <c r="NOU1660" s="2"/>
      <c r="NOV1660" s="2"/>
      <c r="NOW1660" s="2"/>
      <c r="NOX1660" s="2"/>
      <c r="NOY1660" s="2"/>
      <c r="NOZ1660" s="2"/>
      <c r="NPA1660" s="2"/>
      <c r="NPB1660" s="2"/>
      <c r="NPC1660" s="2"/>
      <c r="NPD1660" s="2"/>
      <c r="NPE1660" s="2"/>
      <c r="NPF1660" s="2"/>
      <c r="NPG1660" s="2"/>
      <c r="NPH1660" s="2"/>
      <c r="NPI1660" s="2"/>
      <c r="NPJ1660" s="2"/>
      <c r="NPK1660" s="2"/>
      <c r="NPL1660" s="2"/>
      <c r="NPM1660" s="2"/>
      <c r="NPN1660" s="2"/>
      <c r="NPO1660" s="2"/>
      <c r="NPP1660" s="2"/>
      <c r="NPQ1660" s="2"/>
      <c r="NPR1660" s="2"/>
      <c r="NPS1660" s="2"/>
      <c r="NPT1660" s="2"/>
      <c r="NPU1660" s="2"/>
      <c r="NPV1660" s="2"/>
      <c r="NPW1660" s="2"/>
      <c r="NPX1660" s="2"/>
      <c r="NPY1660" s="2"/>
      <c r="NPZ1660" s="2"/>
      <c r="NQA1660" s="2"/>
      <c r="NQB1660" s="2"/>
      <c r="NQC1660" s="2"/>
      <c r="NQD1660" s="2"/>
      <c r="NQE1660" s="2"/>
      <c r="NQF1660" s="2"/>
      <c r="NQG1660" s="2"/>
      <c r="NQH1660" s="2"/>
      <c r="NQI1660" s="2"/>
      <c r="NQJ1660" s="2"/>
      <c r="NQK1660" s="2"/>
      <c r="NQL1660" s="2"/>
      <c r="NQM1660" s="2"/>
      <c r="NQN1660" s="2"/>
      <c r="NQO1660" s="2"/>
      <c r="NQP1660" s="2"/>
      <c r="NQQ1660" s="2"/>
      <c r="NQR1660" s="2"/>
      <c r="NQS1660" s="2"/>
      <c r="NQT1660" s="2"/>
      <c r="NQU1660" s="2"/>
      <c r="NQV1660" s="2"/>
      <c r="NQW1660" s="2"/>
      <c r="NQX1660" s="2"/>
      <c r="NQY1660" s="2"/>
      <c r="NQZ1660" s="2"/>
      <c r="NRA1660" s="2"/>
      <c r="NRB1660" s="2"/>
      <c r="NRC1660" s="2"/>
      <c r="NRD1660" s="2"/>
      <c r="NRE1660" s="2"/>
      <c r="NRF1660" s="2"/>
      <c r="NRG1660" s="2"/>
      <c r="NRH1660" s="2"/>
      <c r="NRI1660" s="2"/>
      <c r="NRJ1660" s="2"/>
      <c r="NRK1660" s="2"/>
      <c r="NRL1660" s="2"/>
      <c r="NRM1660" s="2"/>
      <c r="NRN1660" s="2"/>
      <c r="NRO1660" s="2"/>
      <c r="NRP1660" s="2"/>
      <c r="NRQ1660" s="2"/>
      <c r="NRR1660" s="2"/>
      <c r="NRS1660" s="2"/>
      <c r="NRT1660" s="2"/>
      <c r="NRU1660" s="2"/>
      <c r="NRV1660" s="2"/>
      <c r="NRW1660" s="2"/>
      <c r="NRX1660" s="2"/>
      <c r="NRY1660" s="2"/>
      <c r="NRZ1660" s="2"/>
      <c r="NSA1660" s="2"/>
      <c r="NSB1660" s="2"/>
      <c r="NSC1660" s="2"/>
      <c r="NSD1660" s="2"/>
      <c r="NSE1660" s="2"/>
      <c r="NSF1660" s="2"/>
      <c r="NSG1660" s="2"/>
      <c r="NSH1660" s="2"/>
      <c r="NSI1660" s="2"/>
      <c r="NSJ1660" s="2"/>
      <c r="NSK1660" s="2"/>
      <c r="NSL1660" s="2"/>
      <c r="NSM1660" s="2"/>
      <c r="NSN1660" s="2"/>
      <c r="NSO1660" s="2"/>
      <c r="NSP1660" s="2"/>
      <c r="NSQ1660" s="2"/>
      <c r="NSR1660" s="2"/>
      <c r="NSS1660" s="2"/>
      <c r="NST1660" s="2"/>
      <c r="NSU1660" s="2"/>
      <c r="NSV1660" s="2"/>
      <c r="NSW1660" s="2"/>
      <c r="NSX1660" s="2"/>
      <c r="NSY1660" s="2"/>
      <c r="NSZ1660" s="2"/>
      <c r="NTA1660" s="2"/>
      <c r="NTB1660" s="2"/>
      <c r="NTC1660" s="2"/>
      <c r="NTD1660" s="2"/>
      <c r="NTE1660" s="2"/>
      <c r="NTF1660" s="2"/>
      <c r="NTG1660" s="2"/>
      <c r="NTH1660" s="2"/>
      <c r="NTI1660" s="2"/>
      <c r="NTJ1660" s="2"/>
      <c r="NTK1660" s="2"/>
      <c r="NTL1660" s="2"/>
      <c r="NTM1660" s="2"/>
      <c r="NTN1660" s="2"/>
      <c r="NTO1660" s="2"/>
      <c r="NTP1660" s="2"/>
      <c r="NTQ1660" s="2"/>
      <c r="NTR1660" s="2"/>
      <c r="NTS1660" s="2"/>
      <c r="NTT1660" s="2"/>
      <c r="NTU1660" s="2"/>
      <c r="NTV1660" s="2"/>
      <c r="NTW1660" s="2"/>
      <c r="NTX1660" s="2"/>
      <c r="NTY1660" s="2"/>
      <c r="NTZ1660" s="2"/>
      <c r="NUA1660" s="2"/>
      <c r="NUB1660" s="2"/>
      <c r="NUC1660" s="2"/>
      <c r="NUD1660" s="2"/>
      <c r="NUE1660" s="2"/>
      <c r="NUF1660" s="2"/>
      <c r="NUG1660" s="2"/>
      <c r="NUH1660" s="2"/>
      <c r="NUI1660" s="2"/>
      <c r="NUJ1660" s="2"/>
      <c r="NUK1660" s="2"/>
      <c r="NUL1660" s="2"/>
      <c r="NUM1660" s="2"/>
      <c r="NUN1660" s="2"/>
      <c r="NUO1660" s="2"/>
      <c r="NUP1660" s="2"/>
      <c r="NUQ1660" s="2"/>
      <c r="NUR1660" s="2"/>
      <c r="NUS1660" s="2"/>
      <c r="NUT1660" s="2"/>
      <c r="NUU1660" s="2"/>
      <c r="NUV1660" s="2"/>
      <c r="NUW1660" s="2"/>
      <c r="NUX1660" s="2"/>
      <c r="NUY1660" s="2"/>
      <c r="NUZ1660" s="2"/>
      <c r="NVA1660" s="2"/>
      <c r="NVB1660" s="2"/>
      <c r="NVC1660" s="2"/>
      <c r="NVD1660" s="2"/>
      <c r="NVE1660" s="2"/>
      <c r="NVF1660" s="2"/>
      <c r="NVG1660" s="2"/>
      <c r="NVH1660" s="2"/>
      <c r="NVI1660" s="2"/>
      <c r="NVJ1660" s="2"/>
      <c r="NVK1660" s="2"/>
      <c r="NVL1660" s="2"/>
      <c r="NVM1660" s="2"/>
      <c r="NVN1660" s="2"/>
      <c r="NVO1660" s="2"/>
      <c r="NVP1660" s="2"/>
      <c r="NVQ1660" s="2"/>
      <c r="NVR1660" s="2"/>
      <c r="NVS1660" s="2"/>
      <c r="NVT1660" s="2"/>
      <c r="NVU1660" s="2"/>
      <c r="NVV1660" s="2"/>
      <c r="NVW1660" s="2"/>
      <c r="NVX1660" s="2"/>
      <c r="NVY1660" s="2"/>
      <c r="NVZ1660" s="2"/>
      <c r="NWA1660" s="2"/>
      <c r="NWB1660" s="2"/>
      <c r="NWC1660" s="2"/>
      <c r="NWD1660" s="2"/>
      <c r="NWE1660" s="2"/>
      <c r="NWF1660" s="2"/>
      <c r="NWG1660" s="2"/>
      <c r="NWH1660" s="2"/>
      <c r="NWI1660" s="2"/>
      <c r="NWJ1660" s="2"/>
      <c r="NWK1660" s="2"/>
      <c r="NWL1660" s="2"/>
      <c r="NWM1660" s="2"/>
      <c r="NWN1660" s="2"/>
      <c r="NWO1660" s="2"/>
      <c r="NWP1660" s="2"/>
      <c r="NWQ1660" s="2"/>
      <c r="NWR1660" s="2"/>
      <c r="NWS1660" s="2"/>
      <c r="NWT1660" s="2"/>
      <c r="NWU1660" s="2"/>
      <c r="NWV1660" s="2"/>
      <c r="NWW1660" s="2"/>
      <c r="NWX1660" s="2"/>
      <c r="NWY1660" s="2"/>
      <c r="NWZ1660" s="2"/>
      <c r="NXA1660" s="2"/>
      <c r="NXB1660" s="2"/>
      <c r="NXC1660" s="2"/>
      <c r="NXD1660" s="2"/>
      <c r="NXE1660" s="2"/>
      <c r="NXF1660" s="2"/>
      <c r="NXG1660" s="2"/>
      <c r="NXH1660" s="2"/>
      <c r="NXI1660" s="2"/>
      <c r="NXJ1660" s="2"/>
      <c r="NXK1660" s="2"/>
      <c r="NXL1660" s="2"/>
      <c r="NXM1660" s="2"/>
      <c r="NXN1660" s="2"/>
      <c r="NXO1660" s="2"/>
      <c r="NXP1660" s="2"/>
      <c r="NXQ1660" s="2"/>
      <c r="NXR1660" s="2"/>
      <c r="NXS1660" s="2"/>
      <c r="NXT1660" s="2"/>
      <c r="NXU1660" s="2"/>
      <c r="NXV1660" s="2"/>
      <c r="NXW1660" s="2"/>
      <c r="NXX1660" s="2"/>
      <c r="NXY1660" s="2"/>
      <c r="NXZ1660" s="2"/>
      <c r="NYA1660" s="2"/>
      <c r="NYB1660" s="2"/>
      <c r="NYC1660" s="2"/>
      <c r="NYD1660" s="2"/>
      <c r="NYE1660" s="2"/>
      <c r="NYF1660" s="2"/>
      <c r="NYG1660" s="2"/>
      <c r="NYH1660" s="2"/>
      <c r="NYI1660" s="2"/>
      <c r="NYJ1660" s="2"/>
      <c r="NYK1660" s="2"/>
      <c r="NYL1660" s="2"/>
      <c r="NYM1660" s="2"/>
      <c r="NYN1660" s="2"/>
      <c r="NYO1660" s="2"/>
      <c r="NYP1660" s="2"/>
      <c r="NYQ1660" s="2"/>
      <c r="NYR1660" s="2"/>
      <c r="NYS1660" s="2"/>
      <c r="NYT1660" s="2"/>
      <c r="NYU1660" s="2"/>
      <c r="NYV1660" s="2"/>
      <c r="NYW1660" s="2"/>
      <c r="NYX1660" s="2"/>
      <c r="NYY1660" s="2"/>
      <c r="NYZ1660" s="2"/>
      <c r="NZA1660" s="2"/>
      <c r="NZB1660" s="2"/>
      <c r="NZC1660" s="2"/>
      <c r="NZD1660" s="2"/>
      <c r="NZE1660" s="2"/>
      <c r="NZF1660" s="2"/>
      <c r="NZG1660" s="2"/>
      <c r="NZH1660" s="2"/>
      <c r="NZI1660" s="2"/>
      <c r="NZJ1660" s="2"/>
      <c r="NZK1660" s="2"/>
      <c r="NZL1660" s="2"/>
      <c r="NZM1660" s="2"/>
      <c r="NZN1660" s="2"/>
      <c r="NZO1660" s="2"/>
      <c r="NZP1660" s="2"/>
      <c r="NZQ1660" s="2"/>
      <c r="NZR1660" s="2"/>
      <c r="NZS1660" s="2"/>
      <c r="NZT1660" s="2"/>
      <c r="NZU1660" s="2"/>
      <c r="NZV1660" s="2"/>
      <c r="NZW1660" s="2"/>
      <c r="NZX1660" s="2"/>
      <c r="NZY1660" s="2"/>
      <c r="NZZ1660" s="2"/>
      <c r="OAA1660" s="2"/>
      <c r="OAB1660" s="2"/>
      <c r="OAC1660" s="2"/>
      <c r="OAD1660" s="2"/>
      <c r="OAE1660" s="2"/>
      <c r="OAF1660" s="2"/>
      <c r="OAG1660" s="2"/>
      <c r="OAH1660" s="2"/>
      <c r="OAI1660" s="2"/>
      <c r="OAJ1660" s="2"/>
      <c r="OAK1660" s="2"/>
      <c r="OAL1660" s="2"/>
      <c r="OAM1660" s="2"/>
      <c r="OAN1660" s="2"/>
      <c r="OAO1660" s="2"/>
      <c r="OAP1660" s="2"/>
      <c r="OAQ1660" s="2"/>
      <c r="OAR1660" s="2"/>
      <c r="OAS1660" s="2"/>
      <c r="OAT1660" s="2"/>
      <c r="OAU1660" s="2"/>
      <c r="OAV1660" s="2"/>
      <c r="OAW1660" s="2"/>
      <c r="OAX1660" s="2"/>
      <c r="OAY1660" s="2"/>
      <c r="OAZ1660" s="2"/>
      <c r="OBA1660" s="2"/>
      <c r="OBB1660" s="2"/>
      <c r="OBC1660" s="2"/>
      <c r="OBD1660" s="2"/>
      <c r="OBE1660" s="2"/>
      <c r="OBF1660" s="2"/>
      <c r="OBG1660" s="2"/>
      <c r="OBH1660" s="2"/>
      <c r="OBI1660" s="2"/>
      <c r="OBJ1660" s="2"/>
      <c r="OBK1660" s="2"/>
      <c r="OBL1660" s="2"/>
      <c r="OBM1660" s="2"/>
      <c r="OBN1660" s="2"/>
      <c r="OBO1660" s="2"/>
      <c r="OBP1660" s="2"/>
      <c r="OBQ1660" s="2"/>
      <c r="OBR1660" s="2"/>
      <c r="OBS1660" s="2"/>
      <c r="OBT1660" s="2"/>
      <c r="OBU1660" s="2"/>
      <c r="OBV1660" s="2"/>
      <c r="OBW1660" s="2"/>
      <c r="OBX1660" s="2"/>
      <c r="OBY1660" s="2"/>
      <c r="OBZ1660" s="2"/>
      <c r="OCA1660" s="2"/>
      <c r="OCB1660" s="2"/>
      <c r="OCC1660" s="2"/>
      <c r="OCD1660" s="2"/>
      <c r="OCE1660" s="2"/>
      <c r="OCF1660" s="2"/>
      <c r="OCG1660" s="2"/>
      <c r="OCH1660" s="2"/>
      <c r="OCI1660" s="2"/>
      <c r="OCJ1660" s="2"/>
      <c r="OCK1660" s="2"/>
      <c r="OCL1660" s="2"/>
      <c r="OCM1660" s="2"/>
      <c r="OCN1660" s="2"/>
      <c r="OCO1660" s="2"/>
      <c r="OCP1660" s="2"/>
      <c r="OCQ1660" s="2"/>
      <c r="OCR1660" s="2"/>
      <c r="OCS1660" s="2"/>
      <c r="OCT1660" s="2"/>
      <c r="OCU1660" s="2"/>
      <c r="OCV1660" s="2"/>
      <c r="OCW1660" s="2"/>
      <c r="OCX1660" s="2"/>
      <c r="OCY1660" s="2"/>
      <c r="OCZ1660" s="2"/>
      <c r="ODA1660" s="2"/>
      <c r="ODB1660" s="2"/>
      <c r="ODC1660" s="2"/>
      <c r="ODD1660" s="2"/>
      <c r="ODE1660" s="2"/>
      <c r="ODF1660" s="2"/>
      <c r="ODG1660" s="2"/>
      <c r="ODH1660" s="2"/>
      <c r="ODI1660" s="2"/>
      <c r="ODJ1660" s="2"/>
      <c r="ODK1660" s="2"/>
      <c r="ODL1660" s="2"/>
      <c r="ODM1660" s="2"/>
      <c r="ODN1660" s="2"/>
      <c r="ODO1660" s="2"/>
      <c r="ODP1660" s="2"/>
      <c r="ODQ1660" s="2"/>
      <c r="ODR1660" s="2"/>
      <c r="ODS1660" s="2"/>
      <c r="ODT1660" s="2"/>
      <c r="ODU1660" s="2"/>
      <c r="ODV1660" s="2"/>
      <c r="ODW1660" s="2"/>
      <c r="ODX1660" s="2"/>
      <c r="ODY1660" s="2"/>
      <c r="ODZ1660" s="2"/>
      <c r="OEA1660" s="2"/>
      <c r="OEB1660" s="2"/>
      <c r="OEC1660" s="2"/>
      <c r="OED1660" s="2"/>
      <c r="OEE1660" s="2"/>
      <c r="OEF1660" s="2"/>
      <c r="OEG1660" s="2"/>
      <c r="OEH1660" s="2"/>
      <c r="OEI1660" s="2"/>
      <c r="OEJ1660" s="2"/>
      <c r="OEK1660" s="2"/>
      <c r="OEL1660" s="2"/>
      <c r="OEM1660" s="2"/>
      <c r="OEN1660" s="2"/>
      <c r="OEO1660" s="2"/>
      <c r="OEP1660" s="2"/>
      <c r="OEQ1660" s="2"/>
      <c r="OER1660" s="2"/>
      <c r="OES1660" s="2"/>
      <c r="OET1660" s="2"/>
      <c r="OEU1660" s="2"/>
      <c r="OEV1660" s="2"/>
      <c r="OEW1660" s="2"/>
      <c r="OEX1660" s="2"/>
      <c r="OEY1660" s="2"/>
      <c r="OEZ1660" s="2"/>
      <c r="OFA1660" s="2"/>
      <c r="OFB1660" s="2"/>
      <c r="OFC1660" s="2"/>
      <c r="OFD1660" s="2"/>
      <c r="OFE1660" s="2"/>
      <c r="OFF1660" s="2"/>
      <c r="OFG1660" s="2"/>
      <c r="OFH1660" s="2"/>
      <c r="OFI1660" s="2"/>
      <c r="OFJ1660" s="2"/>
      <c r="OFK1660" s="2"/>
      <c r="OFL1660" s="2"/>
      <c r="OFM1660" s="2"/>
      <c r="OFN1660" s="2"/>
      <c r="OFO1660" s="2"/>
      <c r="OFP1660" s="2"/>
      <c r="OFQ1660" s="2"/>
      <c r="OFR1660" s="2"/>
      <c r="OFS1660" s="2"/>
      <c r="OFT1660" s="2"/>
      <c r="OFU1660" s="2"/>
      <c r="OFV1660" s="2"/>
      <c r="OFW1660" s="2"/>
      <c r="OFX1660" s="2"/>
      <c r="OFY1660" s="2"/>
      <c r="OFZ1660" s="2"/>
      <c r="OGA1660" s="2"/>
      <c r="OGB1660" s="2"/>
      <c r="OGC1660" s="2"/>
      <c r="OGD1660" s="2"/>
      <c r="OGE1660" s="2"/>
      <c r="OGF1660" s="2"/>
      <c r="OGG1660" s="2"/>
      <c r="OGH1660" s="2"/>
      <c r="OGI1660" s="2"/>
      <c r="OGJ1660" s="2"/>
      <c r="OGK1660" s="2"/>
      <c r="OGL1660" s="2"/>
      <c r="OGM1660" s="2"/>
      <c r="OGN1660" s="2"/>
      <c r="OGO1660" s="2"/>
      <c r="OGP1660" s="2"/>
      <c r="OGQ1660" s="2"/>
      <c r="OGR1660" s="2"/>
      <c r="OGS1660" s="2"/>
      <c r="OGT1660" s="2"/>
      <c r="OGU1660" s="2"/>
      <c r="OGV1660" s="2"/>
      <c r="OGW1660" s="2"/>
      <c r="OGX1660" s="2"/>
      <c r="OGY1660" s="2"/>
      <c r="OGZ1660" s="2"/>
      <c r="OHA1660" s="2"/>
      <c r="OHB1660" s="2"/>
      <c r="OHC1660" s="2"/>
      <c r="OHD1660" s="2"/>
      <c r="OHE1660" s="2"/>
      <c r="OHF1660" s="2"/>
      <c r="OHG1660" s="2"/>
      <c r="OHH1660" s="2"/>
      <c r="OHI1660" s="2"/>
      <c r="OHJ1660" s="2"/>
      <c r="OHK1660" s="2"/>
      <c r="OHL1660" s="2"/>
      <c r="OHM1660" s="2"/>
      <c r="OHN1660" s="2"/>
      <c r="OHO1660" s="2"/>
      <c r="OHP1660" s="2"/>
      <c r="OHQ1660" s="2"/>
      <c r="OHR1660" s="2"/>
      <c r="OHS1660" s="2"/>
      <c r="OHT1660" s="2"/>
      <c r="OHU1660" s="2"/>
      <c r="OHV1660" s="2"/>
      <c r="OHW1660" s="2"/>
      <c r="OHX1660" s="2"/>
      <c r="OHY1660" s="2"/>
      <c r="OHZ1660" s="2"/>
      <c r="OIA1660" s="2"/>
      <c r="OIB1660" s="2"/>
      <c r="OIC1660" s="2"/>
      <c r="OID1660" s="2"/>
      <c r="OIE1660" s="2"/>
      <c r="OIF1660" s="2"/>
      <c r="OIG1660" s="2"/>
      <c r="OIH1660" s="2"/>
      <c r="OII1660" s="2"/>
      <c r="OIJ1660" s="2"/>
      <c r="OIK1660" s="2"/>
      <c r="OIL1660" s="2"/>
      <c r="OIM1660" s="2"/>
      <c r="OIN1660" s="2"/>
      <c r="OIO1660" s="2"/>
      <c r="OIP1660" s="2"/>
      <c r="OIQ1660" s="2"/>
      <c r="OIR1660" s="2"/>
      <c r="OIS1660" s="2"/>
      <c r="OIT1660" s="2"/>
      <c r="OIU1660" s="2"/>
      <c r="OIV1660" s="2"/>
      <c r="OIW1660" s="2"/>
      <c r="OIX1660" s="2"/>
      <c r="OIY1660" s="2"/>
      <c r="OIZ1660" s="2"/>
      <c r="OJA1660" s="2"/>
      <c r="OJB1660" s="2"/>
      <c r="OJC1660" s="2"/>
      <c r="OJD1660" s="2"/>
      <c r="OJE1660" s="2"/>
      <c r="OJF1660" s="2"/>
      <c r="OJG1660" s="2"/>
      <c r="OJH1660" s="2"/>
      <c r="OJI1660" s="2"/>
      <c r="OJJ1660" s="2"/>
      <c r="OJK1660" s="2"/>
      <c r="OJL1660" s="2"/>
      <c r="OJM1660" s="2"/>
      <c r="OJN1660" s="2"/>
      <c r="OJO1660" s="2"/>
      <c r="OJP1660" s="2"/>
      <c r="OJQ1660" s="2"/>
      <c r="OJR1660" s="2"/>
      <c r="OJS1660" s="2"/>
      <c r="OJT1660" s="2"/>
      <c r="OJU1660" s="2"/>
      <c r="OJV1660" s="2"/>
      <c r="OJW1660" s="2"/>
      <c r="OJX1660" s="2"/>
      <c r="OJY1660" s="2"/>
      <c r="OJZ1660" s="2"/>
      <c r="OKA1660" s="2"/>
      <c r="OKB1660" s="2"/>
      <c r="OKC1660" s="2"/>
      <c r="OKD1660" s="2"/>
      <c r="OKE1660" s="2"/>
      <c r="OKF1660" s="2"/>
      <c r="OKG1660" s="2"/>
      <c r="OKH1660" s="2"/>
      <c r="OKI1660" s="2"/>
      <c r="OKJ1660" s="2"/>
      <c r="OKK1660" s="2"/>
      <c r="OKL1660" s="2"/>
      <c r="OKM1660" s="2"/>
      <c r="OKN1660" s="2"/>
      <c r="OKO1660" s="2"/>
      <c r="OKP1660" s="2"/>
      <c r="OKQ1660" s="2"/>
      <c r="OKR1660" s="2"/>
      <c r="OKS1660" s="2"/>
      <c r="OKT1660" s="2"/>
      <c r="OKU1660" s="2"/>
      <c r="OKV1660" s="2"/>
      <c r="OKW1660" s="2"/>
      <c r="OKX1660" s="2"/>
      <c r="OKY1660" s="2"/>
      <c r="OKZ1660" s="2"/>
      <c r="OLA1660" s="2"/>
      <c r="OLB1660" s="2"/>
      <c r="OLC1660" s="2"/>
      <c r="OLD1660" s="2"/>
      <c r="OLE1660" s="2"/>
      <c r="OLF1660" s="2"/>
      <c r="OLG1660" s="2"/>
      <c r="OLH1660" s="2"/>
      <c r="OLI1660" s="2"/>
      <c r="OLJ1660" s="2"/>
      <c r="OLK1660" s="2"/>
      <c r="OLL1660" s="2"/>
      <c r="OLM1660" s="2"/>
      <c r="OLN1660" s="2"/>
      <c r="OLO1660" s="2"/>
      <c r="OLP1660" s="2"/>
      <c r="OLQ1660" s="2"/>
      <c r="OLR1660" s="2"/>
      <c r="OLS1660" s="2"/>
      <c r="OLT1660" s="2"/>
      <c r="OLU1660" s="2"/>
      <c r="OLV1660" s="2"/>
      <c r="OLW1660" s="2"/>
      <c r="OLX1660" s="2"/>
      <c r="OLY1660" s="2"/>
      <c r="OLZ1660" s="2"/>
      <c r="OMA1660" s="2"/>
      <c r="OMB1660" s="2"/>
      <c r="OMC1660" s="2"/>
      <c r="OMD1660" s="2"/>
      <c r="OME1660" s="2"/>
      <c r="OMF1660" s="2"/>
      <c r="OMG1660" s="2"/>
      <c r="OMH1660" s="2"/>
      <c r="OMI1660" s="2"/>
      <c r="OMJ1660" s="2"/>
      <c r="OMK1660" s="2"/>
      <c r="OML1660" s="2"/>
      <c r="OMM1660" s="2"/>
      <c r="OMN1660" s="2"/>
      <c r="OMO1660" s="2"/>
      <c r="OMP1660" s="2"/>
      <c r="OMQ1660" s="2"/>
      <c r="OMR1660" s="2"/>
      <c r="OMS1660" s="2"/>
      <c r="OMT1660" s="2"/>
      <c r="OMU1660" s="2"/>
      <c r="OMV1660" s="2"/>
      <c r="OMW1660" s="2"/>
      <c r="OMX1660" s="2"/>
      <c r="OMY1660" s="2"/>
      <c r="OMZ1660" s="2"/>
      <c r="ONA1660" s="2"/>
      <c r="ONB1660" s="2"/>
      <c r="ONC1660" s="2"/>
      <c r="OND1660" s="2"/>
      <c r="ONE1660" s="2"/>
      <c r="ONF1660" s="2"/>
      <c r="ONG1660" s="2"/>
      <c r="ONH1660" s="2"/>
      <c r="ONI1660" s="2"/>
      <c r="ONJ1660" s="2"/>
      <c r="ONK1660" s="2"/>
      <c r="ONL1660" s="2"/>
      <c r="ONM1660" s="2"/>
      <c r="ONN1660" s="2"/>
      <c r="ONO1660" s="2"/>
      <c r="ONP1660" s="2"/>
      <c r="ONQ1660" s="2"/>
      <c r="ONR1660" s="2"/>
      <c r="ONS1660" s="2"/>
      <c r="ONT1660" s="2"/>
      <c r="ONU1660" s="2"/>
      <c r="ONV1660" s="2"/>
      <c r="ONW1660" s="2"/>
      <c r="ONX1660" s="2"/>
      <c r="ONY1660" s="2"/>
      <c r="ONZ1660" s="2"/>
      <c r="OOA1660" s="2"/>
      <c r="OOB1660" s="2"/>
      <c r="OOC1660" s="2"/>
      <c r="OOD1660" s="2"/>
      <c r="OOE1660" s="2"/>
      <c r="OOF1660" s="2"/>
      <c r="OOG1660" s="2"/>
      <c r="OOH1660" s="2"/>
      <c r="OOI1660" s="2"/>
      <c r="OOJ1660" s="2"/>
      <c r="OOK1660" s="2"/>
      <c r="OOL1660" s="2"/>
      <c r="OOM1660" s="2"/>
      <c r="OON1660" s="2"/>
      <c r="OOO1660" s="2"/>
      <c r="OOP1660" s="2"/>
      <c r="OOQ1660" s="2"/>
      <c r="OOR1660" s="2"/>
      <c r="OOS1660" s="2"/>
      <c r="OOT1660" s="2"/>
      <c r="OOU1660" s="2"/>
      <c r="OOV1660" s="2"/>
      <c r="OOW1660" s="2"/>
      <c r="OOX1660" s="2"/>
      <c r="OOY1660" s="2"/>
      <c r="OOZ1660" s="2"/>
      <c r="OPA1660" s="2"/>
      <c r="OPB1660" s="2"/>
      <c r="OPC1660" s="2"/>
      <c r="OPD1660" s="2"/>
      <c r="OPE1660" s="2"/>
      <c r="OPF1660" s="2"/>
      <c r="OPG1660" s="2"/>
      <c r="OPH1660" s="2"/>
      <c r="OPI1660" s="2"/>
      <c r="OPJ1660" s="2"/>
      <c r="OPK1660" s="2"/>
      <c r="OPL1660" s="2"/>
      <c r="OPM1660" s="2"/>
      <c r="OPN1660" s="2"/>
      <c r="OPO1660" s="2"/>
      <c r="OPP1660" s="2"/>
      <c r="OPQ1660" s="2"/>
      <c r="OPR1660" s="2"/>
      <c r="OPS1660" s="2"/>
      <c r="OPT1660" s="2"/>
      <c r="OPU1660" s="2"/>
      <c r="OPV1660" s="2"/>
      <c r="OPW1660" s="2"/>
      <c r="OPX1660" s="2"/>
      <c r="OPY1660" s="2"/>
      <c r="OPZ1660" s="2"/>
      <c r="OQA1660" s="2"/>
      <c r="OQB1660" s="2"/>
      <c r="OQC1660" s="2"/>
      <c r="OQD1660" s="2"/>
      <c r="OQE1660" s="2"/>
      <c r="OQF1660" s="2"/>
      <c r="OQG1660" s="2"/>
      <c r="OQH1660" s="2"/>
      <c r="OQI1660" s="2"/>
      <c r="OQJ1660" s="2"/>
      <c r="OQK1660" s="2"/>
      <c r="OQL1660" s="2"/>
      <c r="OQM1660" s="2"/>
      <c r="OQN1660" s="2"/>
      <c r="OQO1660" s="2"/>
      <c r="OQP1660" s="2"/>
      <c r="OQQ1660" s="2"/>
      <c r="OQR1660" s="2"/>
      <c r="OQS1660" s="2"/>
      <c r="OQT1660" s="2"/>
      <c r="OQU1660" s="2"/>
      <c r="OQV1660" s="2"/>
      <c r="OQW1660" s="2"/>
      <c r="OQX1660" s="2"/>
      <c r="OQY1660" s="2"/>
      <c r="OQZ1660" s="2"/>
      <c r="ORA1660" s="2"/>
      <c r="ORB1660" s="2"/>
      <c r="ORC1660" s="2"/>
      <c r="ORD1660" s="2"/>
      <c r="ORE1660" s="2"/>
      <c r="ORF1660" s="2"/>
      <c r="ORG1660" s="2"/>
      <c r="ORH1660" s="2"/>
      <c r="ORI1660" s="2"/>
      <c r="ORJ1660" s="2"/>
      <c r="ORK1660" s="2"/>
      <c r="ORL1660" s="2"/>
      <c r="ORM1660" s="2"/>
      <c r="ORN1660" s="2"/>
      <c r="ORO1660" s="2"/>
      <c r="ORP1660" s="2"/>
      <c r="ORQ1660" s="2"/>
      <c r="ORR1660" s="2"/>
      <c r="ORS1660" s="2"/>
      <c r="ORT1660" s="2"/>
      <c r="ORU1660" s="2"/>
      <c r="ORV1660" s="2"/>
      <c r="ORW1660" s="2"/>
      <c r="ORX1660" s="2"/>
      <c r="ORY1660" s="2"/>
      <c r="ORZ1660" s="2"/>
      <c r="OSA1660" s="2"/>
      <c r="OSB1660" s="2"/>
      <c r="OSC1660" s="2"/>
      <c r="OSD1660" s="2"/>
      <c r="OSE1660" s="2"/>
      <c r="OSF1660" s="2"/>
      <c r="OSG1660" s="2"/>
      <c r="OSH1660" s="2"/>
      <c r="OSI1660" s="2"/>
      <c r="OSJ1660" s="2"/>
      <c r="OSK1660" s="2"/>
      <c r="OSL1660" s="2"/>
      <c r="OSM1660" s="2"/>
      <c r="OSN1660" s="2"/>
      <c r="OSO1660" s="2"/>
      <c r="OSP1660" s="2"/>
      <c r="OSQ1660" s="2"/>
      <c r="OSR1660" s="2"/>
      <c r="OSS1660" s="2"/>
      <c r="OST1660" s="2"/>
      <c r="OSU1660" s="2"/>
      <c r="OSV1660" s="2"/>
      <c r="OSW1660" s="2"/>
      <c r="OSX1660" s="2"/>
      <c r="OSY1660" s="2"/>
      <c r="OSZ1660" s="2"/>
      <c r="OTA1660" s="2"/>
      <c r="OTB1660" s="2"/>
      <c r="OTC1660" s="2"/>
      <c r="OTD1660" s="2"/>
      <c r="OTE1660" s="2"/>
      <c r="OTF1660" s="2"/>
      <c r="OTG1660" s="2"/>
      <c r="OTH1660" s="2"/>
      <c r="OTI1660" s="2"/>
      <c r="OTJ1660" s="2"/>
      <c r="OTK1660" s="2"/>
      <c r="OTL1660" s="2"/>
      <c r="OTM1660" s="2"/>
      <c r="OTN1660" s="2"/>
      <c r="OTO1660" s="2"/>
      <c r="OTP1660" s="2"/>
      <c r="OTQ1660" s="2"/>
      <c r="OTR1660" s="2"/>
      <c r="OTS1660" s="2"/>
      <c r="OTT1660" s="2"/>
      <c r="OTU1660" s="2"/>
      <c r="OTV1660" s="2"/>
      <c r="OTW1660" s="2"/>
      <c r="OTX1660" s="2"/>
      <c r="OTY1660" s="2"/>
      <c r="OTZ1660" s="2"/>
      <c r="OUA1660" s="2"/>
      <c r="OUB1660" s="2"/>
      <c r="OUC1660" s="2"/>
      <c r="OUD1660" s="2"/>
      <c r="OUE1660" s="2"/>
      <c r="OUF1660" s="2"/>
      <c r="OUG1660" s="2"/>
      <c r="OUH1660" s="2"/>
      <c r="OUI1660" s="2"/>
      <c r="OUJ1660" s="2"/>
      <c r="OUK1660" s="2"/>
      <c r="OUL1660" s="2"/>
      <c r="OUM1660" s="2"/>
      <c r="OUN1660" s="2"/>
      <c r="OUO1660" s="2"/>
      <c r="OUP1660" s="2"/>
      <c r="OUQ1660" s="2"/>
      <c r="OUR1660" s="2"/>
      <c r="OUS1660" s="2"/>
      <c r="OUT1660" s="2"/>
      <c r="OUU1660" s="2"/>
      <c r="OUV1660" s="2"/>
      <c r="OUW1660" s="2"/>
      <c r="OUX1660" s="2"/>
      <c r="OUY1660" s="2"/>
      <c r="OUZ1660" s="2"/>
      <c r="OVA1660" s="2"/>
      <c r="OVB1660" s="2"/>
      <c r="OVC1660" s="2"/>
      <c r="OVD1660" s="2"/>
      <c r="OVE1660" s="2"/>
      <c r="OVF1660" s="2"/>
      <c r="OVG1660" s="2"/>
      <c r="OVH1660" s="2"/>
      <c r="OVI1660" s="2"/>
      <c r="OVJ1660" s="2"/>
      <c r="OVK1660" s="2"/>
      <c r="OVL1660" s="2"/>
      <c r="OVM1660" s="2"/>
      <c r="OVN1660" s="2"/>
      <c r="OVO1660" s="2"/>
      <c r="OVP1660" s="2"/>
      <c r="OVQ1660" s="2"/>
      <c r="OVR1660" s="2"/>
      <c r="OVS1660" s="2"/>
      <c r="OVT1660" s="2"/>
      <c r="OVU1660" s="2"/>
      <c r="OVV1660" s="2"/>
      <c r="OVW1660" s="2"/>
      <c r="OVX1660" s="2"/>
      <c r="OVY1660" s="2"/>
      <c r="OVZ1660" s="2"/>
      <c r="OWA1660" s="2"/>
      <c r="OWB1660" s="2"/>
      <c r="OWC1660" s="2"/>
      <c r="OWD1660" s="2"/>
      <c r="OWE1660" s="2"/>
      <c r="OWF1660" s="2"/>
      <c r="OWG1660" s="2"/>
      <c r="OWH1660" s="2"/>
      <c r="OWI1660" s="2"/>
      <c r="OWJ1660" s="2"/>
      <c r="OWK1660" s="2"/>
      <c r="OWL1660" s="2"/>
      <c r="OWM1660" s="2"/>
      <c r="OWN1660" s="2"/>
      <c r="OWO1660" s="2"/>
      <c r="OWP1660" s="2"/>
      <c r="OWQ1660" s="2"/>
      <c r="OWR1660" s="2"/>
      <c r="OWS1660" s="2"/>
      <c r="OWT1660" s="2"/>
      <c r="OWU1660" s="2"/>
      <c r="OWV1660" s="2"/>
      <c r="OWW1660" s="2"/>
      <c r="OWX1660" s="2"/>
      <c r="OWY1660" s="2"/>
      <c r="OWZ1660" s="2"/>
      <c r="OXA1660" s="2"/>
      <c r="OXB1660" s="2"/>
      <c r="OXC1660" s="2"/>
      <c r="OXD1660" s="2"/>
      <c r="OXE1660" s="2"/>
      <c r="OXF1660" s="2"/>
      <c r="OXG1660" s="2"/>
      <c r="OXH1660" s="2"/>
      <c r="OXI1660" s="2"/>
      <c r="OXJ1660" s="2"/>
      <c r="OXK1660" s="2"/>
      <c r="OXL1660" s="2"/>
      <c r="OXM1660" s="2"/>
      <c r="OXN1660" s="2"/>
      <c r="OXO1660" s="2"/>
      <c r="OXP1660" s="2"/>
      <c r="OXQ1660" s="2"/>
      <c r="OXR1660" s="2"/>
      <c r="OXS1660" s="2"/>
      <c r="OXT1660" s="2"/>
      <c r="OXU1660" s="2"/>
      <c r="OXV1660" s="2"/>
      <c r="OXW1660" s="2"/>
      <c r="OXX1660" s="2"/>
      <c r="OXY1660" s="2"/>
      <c r="OXZ1660" s="2"/>
      <c r="OYA1660" s="2"/>
      <c r="OYB1660" s="2"/>
      <c r="OYC1660" s="2"/>
      <c r="OYD1660" s="2"/>
      <c r="OYE1660" s="2"/>
      <c r="OYF1660" s="2"/>
      <c r="OYG1660" s="2"/>
      <c r="OYH1660" s="2"/>
      <c r="OYI1660" s="2"/>
      <c r="OYJ1660" s="2"/>
      <c r="OYK1660" s="2"/>
      <c r="OYL1660" s="2"/>
      <c r="OYM1660" s="2"/>
      <c r="OYN1660" s="2"/>
      <c r="OYO1660" s="2"/>
      <c r="OYP1660" s="2"/>
      <c r="OYQ1660" s="2"/>
      <c r="OYR1660" s="2"/>
      <c r="OYS1660" s="2"/>
      <c r="OYT1660" s="2"/>
      <c r="OYU1660" s="2"/>
      <c r="OYV1660" s="2"/>
      <c r="OYW1660" s="2"/>
      <c r="OYX1660" s="2"/>
      <c r="OYY1660" s="2"/>
      <c r="OYZ1660" s="2"/>
      <c r="OZA1660" s="2"/>
      <c r="OZB1660" s="2"/>
      <c r="OZC1660" s="2"/>
      <c r="OZD1660" s="2"/>
      <c r="OZE1660" s="2"/>
      <c r="OZF1660" s="2"/>
      <c r="OZG1660" s="2"/>
      <c r="OZH1660" s="2"/>
      <c r="OZI1660" s="2"/>
      <c r="OZJ1660" s="2"/>
      <c r="OZK1660" s="2"/>
      <c r="OZL1660" s="2"/>
      <c r="OZM1660" s="2"/>
      <c r="OZN1660" s="2"/>
      <c r="OZO1660" s="2"/>
      <c r="OZP1660" s="2"/>
      <c r="OZQ1660" s="2"/>
      <c r="OZR1660" s="2"/>
      <c r="OZS1660" s="2"/>
      <c r="OZT1660" s="2"/>
      <c r="OZU1660" s="2"/>
      <c r="OZV1660" s="2"/>
      <c r="OZW1660" s="2"/>
      <c r="OZX1660" s="2"/>
      <c r="OZY1660" s="2"/>
      <c r="OZZ1660" s="2"/>
      <c r="PAA1660" s="2"/>
      <c r="PAB1660" s="2"/>
      <c r="PAC1660" s="2"/>
      <c r="PAD1660" s="2"/>
      <c r="PAE1660" s="2"/>
      <c r="PAF1660" s="2"/>
      <c r="PAG1660" s="2"/>
      <c r="PAH1660" s="2"/>
      <c r="PAI1660" s="2"/>
      <c r="PAJ1660" s="2"/>
      <c r="PAK1660" s="2"/>
      <c r="PAL1660" s="2"/>
      <c r="PAM1660" s="2"/>
      <c r="PAN1660" s="2"/>
      <c r="PAO1660" s="2"/>
      <c r="PAP1660" s="2"/>
      <c r="PAQ1660" s="2"/>
      <c r="PAR1660" s="2"/>
      <c r="PAS1660" s="2"/>
      <c r="PAT1660" s="2"/>
      <c r="PAU1660" s="2"/>
      <c r="PAV1660" s="2"/>
      <c r="PAW1660" s="2"/>
      <c r="PAX1660" s="2"/>
      <c r="PAY1660" s="2"/>
      <c r="PAZ1660" s="2"/>
      <c r="PBA1660" s="2"/>
      <c r="PBB1660" s="2"/>
      <c r="PBC1660" s="2"/>
      <c r="PBD1660" s="2"/>
      <c r="PBE1660" s="2"/>
      <c r="PBF1660" s="2"/>
      <c r="PBG1660" s="2"/>
      <c r="PBH1660" s="2"/>
      <c r="PBI1660" s="2"/>
      <c r="PBJ1660" s="2"/>
      <c r="PBK1660" s="2"/>
      <c r="PBL1660" s="2"/>
      <c r="PBM1660" s="2"/>
      <c r="PBN1660" s="2"/>
      <c r="PBO1660" s="2"/>
      <c r="PBP1660" s="2"/>
      <c r="PBQ1660" s="2"/>
      <c r="PBR1660" s="2"/>
      <c r="PBS1660" s="2"/>
      <c r="PBT1660" s="2"/>
      <c r="PBU1660" s="2"/>
      <c r="PBV1660" s="2"/>
      <c r="PBW1660" s="2"/>
      <c r="PBX1660" s="2"/>
      <c r="PBY1660" s="2"/>
      <c r="PBZ1660" s="2"/>
      <c r="PCA1660" s="2"/>
      <c r="PCB1660" s="2"/>
      <c r="PCC1660" s="2"/>
      <c r="PCD1660" s="2"/>
      <c r="PCE1660" s="2"/>
      <c r="PCF1660" s="2"/>
      <c r="PCG1660" s="2"/>
      <c r="PCH1660" s="2"/>
      <c r="PCI1660" s="2"/>
      <c r="PCJ1660" s="2"/>
      <c r="PCK1660" s="2"/>
      <c r="PCL1660" s="2"/>
      <c r="PCM1660" s="2"/>
      <c r="PCN1660" s="2"/>
      <c r="PCO1660" s="2"/>
      <c r="PCP1660" s="2"/>
      <c r="PCQ1660" s="2"/>
      <c r="PCR1660" s="2"/>
      <c r="PCS1660" s="2"/>
      <c r="PCT1660" s="2"/>
      <c r="PCU1660" s="2"/>
      <c r="PCV1660" s="2"/>
      <c r="PCW1660" s="2"/>
      <c r="PCX1660" s="2"/>
      <c r="PCY1660" s="2"/>
      <c r="PCZ1660" s="2"/>
      <c r="PDA1660" s="2"/>
      <c r="PDB1660" s="2"/>
      <c r="PDC1660" s="2"/>
      <c r="PDD1660" s="2"/>
      <c r="PDE1660" s="2"/>
      <c r="PDF1660" s="2"/>
      <c r="PDG1660" s="2"/>
      <c r="PDH1660" s="2"/>
      <c r="PDI1660" s="2"/>
      <c r="PDJ1660" s="2"/>
      <c r="PDK1660" s="2"/>
      <c r="PDL1660" s="2"/>
      <c r="PDM1660" s="2"/>
      <c r="PDN1660" s="2"/>
      <c r="PDO1660" s="2"/>
      <c r="PDP1660" s="2"/>
      <c r="PDQ1660" s="2"/>
      <c r="PDR1660" s="2"/>
      <c r="PDS1660" s="2"/>
      <c r="PDT1660" s="2"/>
      <c r="PDU1660" s="2"/>
      <c r="PDV1660" s="2"/>
      <c r="PDW1660" s="2"/>
      <c r="PDX1660" s="2"/>
      <c r="PDY1660" s="2"/>
      <c r="PDZ1660" s="2"/>
      <c r="PEA1660" s="2"/>
      <c r="PEB1660" s="2"/>
      <c r="PEC1660" s="2"/>
      <c r="PED1660" s="2"/>
      <c r="PEE1660" s="2"/>
      <c r="PEF1660" s="2"/>
      <c r="PEG1660" s="2"/>
      <c r="PEH1660" s="2"/>
      <c r="PEI1660" s="2"/>
      <c r="PEJ1660" s="2"/>
      <c r="PEK1660" s="2"/>
      <c r="PEL1660" s="2"/>
      <c r="PEM1660" s="2"/>
      <c r="PEN1660" s="2"/>
      <c r="PEO1660" s="2"/>
      <c r="PEP1660" s="2"/>
      <c r="PEQ1660" s="2"/>
      <c r="PER1660" s="2"/>
      <c r="PES1660" s="2"/>
      <c r="PET1660" s="2"/>
      <c r="PEU1660" s="2"/>
      <c r="PEV1660" s="2"/>
      <c r="PEW1660" s="2"/>
      <c r="PEX1660" s="2"/>
      <c r="PEY1660" s="2"/>
      <c r="PEZ1660" s="2"/>
      <c r="PFA1660" s="2"/>
      <c r="PFB1660" s="2"/>
      <c r="PFC1660" s="2"/>
      <c r="PFD1660" s="2"/>
      <c r="PFE1660" s="2"/>
      <c r="PFF1660" s="2"/>
      <c r="PFG1660" s="2"/>
      <c r="PFH1660" s="2"/>
      <c r="PFI1660" s="2"/>
      <c r="PFJ1660" s="2"/>
      <c r="PFK1660" s="2"/>
      <c r="PFL1660" s="2"/>
      <c r="PFM1660" s="2"/>
      <c r="PFN1660" s="2"/>
      <c r="PFO1660" s="2"/>
      <c r="PFP1660" s="2"/>
      <c r="PFQ1660" s="2"/>
      <c r="PFR1660" s="2"/>
      <c r="PFS1660" s="2"/>
      <c r="PFT1660" s="2"/>
      <c r="PFU1660" s="2"/>
      <c r="PFV1660" s="2"/>
      <c r="PFW1660" s="2"/>
      <c r="PFX1660" s="2"/>
      <c r="PFY1660" s="2"/>
      <c r="PFZ1660" s="2"/>
      <c r="PGA1660" s="2"/>
      <c r="PGB1660" s="2"/>
      <c r="PGC1660" s="2"/>
      <c r="PGD1660" s="2"/>
      <c r="PGE1660" s="2"/>
      <c r="PGF1660" s="2"/>
      <c r="PGG1660" s="2"/>
      <c r="PGH1660" s="2"/>
      <c r="PGI1660" s="2"/>
      <c r="PGJ1660" s="2"/>
      <c r="PGK1660" s="2"/>
      <c r="PGL1660" s="2"/>
      <c r="PGM1660" s="2"/>
      <c r="PGN1660" s="2"/>
      <c r="PGO1660" s="2"/>
      <c r="PGP1660" s="2"/>
      <c r="PGQ1660" s="2"/>
      <c r="PGR1660" s="2"/>
      <c r="PGS1660" s="2"/>
      <c r="PGT1660" s="2"/>
      <c r="PGU1660" s="2"/>
      <c r="PGV1660" s="2"/>
      <c r="PGW1660" s="2"/>
      <c r="PGX1660" s="2"/>
      <c r="PGY1660" s="2"/>
      <c r="PGZ1660" s="2"/>
      <c r="PHA1660" s="2"/>
      <c r="PHB1660" s="2"/>
      <c r="PHC1660" s="2"/>
      <c r="PHD1660" s="2"/>
      <c r="PHE1660" s="2"/>
      <c r="PHF1660" s="2"/>
      <c r="PHG1660" s="2"/>
      <c r="PHH1660" s="2"/>
      <c r="PHI1660" s="2"/>
      <c r="PHJ1660" s="2"/>
      <c r="PHK1660" s="2"/>
      <c r="PHL1660" s="2"/>
      <c r="PHM1660" s="2"/>
      <c r="PHN1660" s="2"/>
      <c r="PHO1660" s="2"/>
      <c r="PHP1660" s="2"/>
      <c r="PHQ1660" s="2"/>
      <c r="PHR1660" s="2"/>
      <c r="PHS1660" s="2"/>
      <c r="PHT1660" s="2"/>
      <c r="PHU1660" s="2"/>
      <c r="PHV1660" s="2"/>
      <c r="PHW1660" s="2"/>
      <c r="PHX1660" s="2"/>
      <c r="PHY1660" s="2"/>
      <c r="PHZ1660" s="2"/>
      <c r="PIA1660" s="2"/>
      <c r="PIB1660" s="2"/>
      <c r="PIC1660" s="2"/>
      <c r="PID1660" s="2"/>
      <c r="PIE1660" s="2"/>
      <c r="PIF1660" s="2"/>
      <c r="PIG1660" s="2"/>
      <c r="PIH1660" s="2"/>
      <c r="PII1660" s="2"/>
      <c r="PIJ1660" s="2"/>
      <c r="PIK1660" s="2"/>
      <c r="PIL1660" s="2"/>
      <c r="PIM1660" s="2"/>
      <c r="PIN1660" s="2"/>
      <c r="PIO1660" s="2"/>
      <c r="PIP1660" s="2"/>
      <c r="PIQ1660" s="2"/>
      <c r="PIR1660" s="2"/>
      <c r="PIS1660" s="2"/>
      <c r="PIT1660" s="2"/>
      <c r="PIU1660" s="2"/>
      <c r="PIV1660" s="2"/>
      <c r="PIW1660" s="2"/>
      <c r="PIX1660" s="2"/>
      <c r="PIY1660" s="2"/>
      <c r="PIZ1660" s="2"/>
      <c r="PJA1660" s="2"/>
      <c r="PJB1660" s="2"/>
      <c r="PJC1660" s="2"/>
      <c r="PJD1660" s="2"/>
      <c r="PJE1660" s="2"/>
      <c r="PJF1660" s="2"/>
      <c r="PJG1660" s="2"/>
      <c r="PJH1660" s="2"/>
      <c r="PJI1660" s="2"/>
      <c r="PJJ1660" s="2"/>
      <c r="PJK1660" s="2"/>
      <c r="PJL1660" s="2"/>
      <c r="PJM1660" s="2"/>
      <c r="PJN1660" s="2"/>
      <c r="PJO1660" s="2"/>
      <c r="PJP1660" s="2"/>
      <c r="PJQ1660" s="2"/>
      <c r="PJR1660" s="2"/>
      <c r="PJS1660" s="2"/>
      <c r="PJT1660" s="2"/>
      <c r="PJU1660" s="2"/>
      <c r="PJV1660" s="2"/>
      <c r="PJW1660" s="2"/>
      <c r="PJX1660" s="2"/>
      <c r="PJY1660" s="2"/>
      <c r="PJZ1660" s="2"/>
      <c r="PKA1660" s="2"/>
      <c r="PKB1660" s="2"/>
      <c r="PKC1660" s="2"/>
      <c r="PKD1660" s="2"/>
      <c r="PKE1660" s="2"/>
      <c r="PKF1660" s="2"/>
      <c r="PKG1660" s="2"/>
      <c r="PKH1660" s="2"/>
      <c r="PKI1660" s="2"/>
      <c r="PKJ1660" s="2"/>
      <c r="PKK1660" s="2"/>
      <c r="PKL1660" s="2"/>
      <c r="PKM1660" s="2"/>
      <c r="PKN1660" s="2"/>
      <c r="PKO1660" s="2"/>
      <c r="PKP1660" s="2"/>
      <c r="PKQ1660" s="2"/>
      <c r="PKR1660" s="2"/>
      <c r="PKS1660" s="2"/>
      <c r="PKT1660" s="2"/>
      <c r="PKU1660" s="2"/>
      <c r="PKV1660" s="2"/>
      <c r="PKW1660" s="2"/>
      <c r="PKX1660" s="2"/>
      <c r="PKY1660" s="2"/>
      <c r="PKZ1660" s="2"/>
      <c r="PLA1660" s="2"/>
      <c r="PLB1660" s="2"/>
      <c r="PLC1660" s="2"/>
      <c r="PLD1660" s="2"/>
      <c r="PLE1660" s="2"/>
      <c r="PLF1660" s="2"/>
      <c r="PLG1660" s="2"/>
      <c r="PLH1660" s="2"/>
      <c r="PLI1660" s="2"/>
      <c r="PLJ1660" s="2"/>
      <c r="PLK1660" s="2"/>
      <c r="PLL1660" s="2"/>
      <c r="PLM1660" s="2"/>
      <c r="PLN1660" s="2"/>
      <c r="PLO1660" s="2"/>
      <c r="PLP1660" s="2"/>
      <c r="PLQ1660" s="2"/>
      <c r="PLR1660" s="2"/>
      <c r="PLS1660" s="2"/>
      <c r="PLT1660" s="2"/>
      <c r="PLU1660" s="2"/>
      <c r="PLV1660" s="2"/>
      <c r="PLW1660" s="2"/>
      <c r="PLX1660" s="2"/>
      <c r="PLY1660" s="2"/>
      <c r="PLZ1660" s="2"/>
      <c r="PMA1660" s="2"/>
      <c r="PMB1660" s="2"/>
      <c r="PMC1660" s="2"/>
      <c r="PMD1660" s="2"/>
      <c r="PME1660" s="2"/>
      <c r="PMF1660" s="2"/>
      <c r="PMG1660" s="2"/>
      <c r="PMH1660" s="2"/>
      <c r="PMI1660" s="2"/>
      <c r="PMJ1660" s="2"/>
      <c r="PMK1660" s="2"/>
      <c r="PML1660" s="2"/>
      <c r="PMM1660" s="2"/>
      <c r="PMN1660" s="2"/>
      <c r="PMO1660" s="2"/>
      <c r="PMP1660" s="2"/>
      <c r="PMQ1660" s="2"/>
      <c r="PMR1660" s="2"/>
      <c r="PMS1660" s="2"/>
      <c r="PMT1660" s="2"/>
      <c r="PMU1660" s="2"/>
      <c r="PMV1660" s="2"/>
      <c r="PMW1660" s="2"/>
      <c r="PMX1660" s="2"/>
      <c r="PMY1660" s="2"/>
      <c r="PMZ1660" s="2"/>
      <c r="PNA1660" s="2"/>
      <c r="PNB1660" s="2"/>
      <c r="PNC1660" s="2"/>
      <c r="PND1660" s="2"/>
      <c r="PNE1660" s="2"/>
      <c r="PNF1660" s="2"/>
      <c r="PNG1660" s="2"/>
      <c r="PNH1660" s="2"/>
      <c r="PNI1660" s="2"/>
      <c r="PNJ1660" s="2"/>
      <c r="PNK1660" s="2"/>
      <c r="PNL1660" s="2"/>
      <c r="PNM1660" s="2"/>
      <c r="PNN1660" s="2"/>
      <c r="PNO1660" s="2"/>
      <c r="PNP1660" s="2"/>
      <c r="PNQ1660" s="2"/>
      <c r="PNR1660" s="2"/>
      <c r="PNS1660" s="2"/>
      <c r="PNT1660" s="2"/>
      <c r="PNU1660" s="2"/>
      <c r="PNV1660" s="2"/>
      <c r="PNW1660" s="2"/>
      <c r="PNX1660" s="2"/>
      <c r="PNY1660" s="2"/>
      <c r="PNZ1660" s="2"/>
      <c r="POA1660" s="2"/>
      <c r="POB1660" s="2"/>
      <c r="POC1660" s="2"/>
      <c r="POD1660" s="2"/>
      <c r="POE1660" s="2"/>
      <c r="POF1660" s="2"/>
      <c r="POG1660" s="2"/>
      <c r="POH1660" s="2"/>
      <c r="POI1660" s="2"/>
      <c r="POJ1660" s="2"/>
      <c r="POK1660" s="2"/>
      <c r="POL1660" s="2"/>
      <c r="POM1660" s="2"/>
      <c r="PON1660" s="2"/>
      <c r="POO1660" s="2"/>
      <c r="POP1660" s="2"/>
      <c r="POQ1660" s="2"/>
      <c r="POR1660" s="2"/>
      <c r="POS1660" s="2"/>
      <c r="POT1660" s="2"/>
      <c r="POU1660" s="2"/>
      <c r="POV1660" s="2"/>
      <c r="POW1660" s="2"/>
      <c r="POX1660" s="2"/>
      <c r="POY1660" s="2"/>
      <c r="POZ1660" s="2"/>
      <c r="PPA1660" s="2"/>
      <c r="PPB1660" s="2"/>
      <c r="PPC1660" s="2"/>
      <c r="PPD1660" s="2"/>
      <c r="PPE1660" s="2"/>
      <c r="PPF1660" s="2"/>
      <c r="PPG1660" s="2"/>
      <c r="PPH1660" s="2"/>
      <c r="PPI1660" s="2"/>
      <c r="PPJ1660" s="2"/>
      <c r="PPK1660" s="2"/>
      <c r="PPL1660" s="2"/>
      <c r="PPM1660" s="2"/>
      <c r="PPN1660" s="2"/>
      <c r="PPO1660" s="2"/>
      <c r="PPP1660" s="2"/>
      <c r="PPQ1660" s="2"/>
      <c r="PPR1660" s="2"/>
      <c r="PPS1660" s="2"/>
      <c r="PPT1660" s="2"/>
      <c r="PPU1660" s="2"/>
      <c r="PPV1660" s="2"/>
      <c r="PPW1660" s="2"/>
      <c r="PPX1660" s="2"/>
      <c r="PPY1660" s="2"/>
      <c r="PPZ1660" s="2"/>
      <c r="PQA1660" s="2"/>
      <c r="PQB1660" s="2"/>
      <c r="PQC1660" s="2"/>
      <c r="PQD1660" s="2"/>
      <c r="PQE1660" s="2"/>
      <c r="PQF1660" s="2"/>
      <c r="PQG1660" s="2"/>
      <c r="PQH1660" s="2"/>
      <c r="PQI1660" s="2"/>
      <c r="PQJ1660" s="2"/>
      <c r="PQK1660" s="2"/>
      <c r="PQL1660" s="2"/>
      <c r="PQM1660" s="2"/>
      <c r="PQN1660" s="2"/>
      <c r="PQO1660" s="2"/>
      <c r="PQP1660" s="2"/>
      <c r="PQQ1660" s="2"/>
      <c r="PQR1660" s="2"/>
      <c r="PQS1660" s="2"/>
      <c r="PQT1660" s="2"/>
      <c r="PQU1660" s="2"/>
      <c r="PQV1660" s="2"/>
      <c r="PQW1660" s="2"/>
      <c r="PQX1660" s="2"/>
      <c r="PQY1660" s="2"/>
      <c r="PQZ1660" s="2"/>
      <c r="PRA1660" s="2"/>
      <c r="PRB1660" s="2"/>
      <c r="PRC1660" s="2"/>
      <c r="PRD1660" s="2"/>
      <c r="PRE1660" s="2"/>
      <c r="PRF1660" s="2"/>
      <c r="PRG1660" s="2"/>
      <c r="PRH1660" s="2"/>
      <c r="PRI1660" s="2"/>
      <c r="PRJ1660" s="2"/>
      <c r="PRK1660" s="2"/>
      <c r="PRL1660" s="2"/>
      <c r="PRM1660" s="2"/>
      <c r="PRN1660" s="2"/>
      <c r="PRO1660" s="2"/>
      <c r="PRP1660" s="2"/>
      <c r="PRQ1660" s="2"/>
      <c r="PRR1660" s="2"/>
      <c r="PRS1660" s="2"/>
      <c r="PRT1660" s="2"/>
      <c r="PRU1660" s="2"/>
      <c r="PRV1660" s="2"/>
      <c r="PRW1660" s="2"/>
      <c r="PRX1660" s="2"/>
      <c r="PRY1660" s="2"/>
      <c r="PRZ1660" s="2"/>
      <c r="PSA1660" s="2"/>
      <c r="PSB1660" s="2"/>
      <c r="PSC1660" s="2"/>
      <c r="PSD1660" s="2"/>
      <c r="PSE1660" s="2"/>
      <c r="PSF1660" s="2"/>
      <c r="PSG1660" s="2"/>
      <c r="PSH1660" s="2"/>
      <c r="PSI1660" s="2"/>
      <c r="PSJ1660" s="2"/>
      <c r="PSK1660" s="2"/>
      <c r="PSL1660" s="2"/>
      <c r="PSM1660" s="2"/>
      <c r="PSN1660" s="2"/>
      <c r="PSO1660" s="2"/>
      <c r="PSP1660" s="2"/>
      <c r="PSQ1660" s="2"/>
      <c r="PSR1660" s="2"/>
      <c r="PSS1660" s="2"/>
      <c r="PST1660" s="2"/>
      <c r="PSU1660" s="2"/>
      <c r="PSV1660" s="2"/>
      <c r="PSW1660" s="2"/>
      <c r="PSX1660" s="2"/>
      <c r="PSY1660" s="2"/>
      <c r="PSZ1660" s="2"/>
      <c r="PTA1660" s="2"/>
      <c r="PTB1660" s="2"/>
      <c r="PTC1660" s="2"/>
      <c r="PTD1660" s="2"/>
      <c r="PTE1660" s="2"/>
      <c r="PTF1660" s="2"/>
      <c r="PTG1660" s="2"/>
      <c r="PTH1660" s="2"/>
      <c r="PTI1660" s="2"/>
      <c r="PTJ1660" s="2"/>
      <c r="PTK1660" s="2"/>
      <c r="PTL1660" s="2"/>
      <c r="PTM1660" s="2"/>
      <c r="PTN1660" s="2"/>
      <c r="PTO1660" s="2"/>
      <c r="PTP1660" s="2"/>
      <c r="PTQ1660" s="2"/>
      <c r="PTR1660" s="2"/>
      <c r="PTS1660" s="2"/>
      <c r="PTT1660" s="2"/>
      <c r="PTU1660" s="2"/>
      <c r="PTV1660" s="2"/>
      <c r="PTW1660" s="2"/>
      <c r="PTX1660" s="2"/>
      <c r="PTY1660" s="2"/>
      <c r="PTZ1660" s="2"/>
      <c r="PUA1660" s="2"/>
      <c r="PUB1660" s="2"/>
      <c r="PUC1660" s="2"/>
      <c r="PUD1660" s="2"/>
      <c r="PUE1660" s="2"/>
      <c r="PUF1660" s="2"/>
      <c r="PUG1660" s="2"/>
      <c r="PUH1660" s="2"/>
      <c r="PUI1660" s="2"/>
      <c r="PUJ1660" s="2"/>
      <c r="PUK1660" s="2"/>
      <c r="PUL1660" s="2"/>
      <c r="PUM1660" s="2"/>
      <c r="PUN1660" s="2"/>
      <c r="PUO1660" s="2"/>
      <c r="PUP1660" s="2"/>
      <c r="PUQ1660" s="2"/>
      <c r="PUR1660" s="2"/>
      <c r="PUS1660" s="2"/>
      <c r="PUT1660" s="2"/>
      <c r="PUU1660" s="2"/>
      <c r="PUV1660" s="2"/>
      <c r="PUW1660" s="2"/>
      <c r="PUX1660" s="2"/>
      <c r="PUY1660" s="2"/>
      <c r="PUZ1660" s="2"/>
      <c r="PVA1660" s="2"/>
      <c r="PVB1660" s="2"/>
      <c r="PVC1660" s="2"/>
      <c r="PVD1660" s="2"/>
      <c r="PVE1660" s="2"/>
      <c r="PVF1660" s="2"/>
      <c r="PVG1660" s="2"/>
      <c r="PVH1660" s="2"/>
      <c r="PVI1660" s="2"/>
      <c r="PVJ1660" s="2"/>
      <c r="PVK1660" s="2"/>
      <c r="PVL1660" s="2"/>
      <c r="PVM1660" s="2"/>
      <c r="PVN1660" s="2"/>
      <c r="PVO1660" s="2"/>
      <c r="PVP1660" s="2"/>
      <c r="PVQ1660" s="2"/>
      <c r="PVR1660" s="2"/>
      <c r="PVS1660" s="2"/>
      <c r="PVT1660" s="2"/>
      <c r="PVU1660" s="2"/>
      <c r="PVV1660" s="2"/>
      <c r="PVW1660" s="2"/>
      <c r="PVX1660" s="2"/>
      <c r="PVY1660" s="2"/>
      <c r="PVZ1660" s="2"/>
      <c r="PWA1660" s="2"/>
      <c r="PWB1660" s="2"/>
      <c r="PWC1660" s="2"/>
      <c r="PWD1660" s="2"/>
      <c r="PWE1660" s="2"/>
      <c r="PWF1660" s="2"/>
      <c r="PWG1660" s="2"/>
      <c r="PWH1660" s="2"/>
      <c r="PWI1660" s="2"/>
      <c r="PWJ1660" s="2"/>
      <c r="PWK1660" s="2"/>
      <c r="PWL1660" s="2"/>
      <c r="PWM1660" s="2"/>
      <c r="PWN1660" s="2"/>
      <c r="PWO1660" s="2"/>
      <c r="PWP1660" s="2"/>
      <c r="PWQ1660" s="2"/>
      <c r="PWR1660" s="2"/>
      <c r="PWS1660" s="2"/>
      <c r="PWT1660" s="2"/>
      <c r="PWU1660" s="2"/>
      <c r="PWV1660" s="2"/>
      <c r="PWW1660" s="2"/>
      <c r="PWX1660" s="2"/>
      <c r="PWY1660" s="2"/>
      <c r="PWZ1660" s="2"/>
      <c r="PXA1660" s="2"/>
      <c r="PXB1660" s="2"/>
      <c r="PXC1660" s="2"/>
      <c r="PXD1660" s="2"/>
      <c r="PXE1660" s="2"/>
      <c r="PXF1660" s="2"/>
      <c r="PXG1660" s="2"/>
      <c r="PXH1660" s="2"/>
      <c r="PXI1660" s="2"/>
      <c r="PXJ1660" s="2"/>
      <c r="PXK1660" s="2"/>
      <c r="PXL1660" s="2"/>
      <c r="PXM1660" s="2"/>
      <c r="PXN1660" s="2"/>
      <c r="PXO1660" s="2"/>
      <c r="PXP1660" s="2"/>
      <c r="PXQ1660" s="2"/>
      <c r="PXR1660" s="2"/>
      <c r="PXS1660" s="2"/>
      <c r="PXT1660" s="2"/>
      <c r="PXU1660" s="2"/>
      <c r="PXV1660" s="2"/>
      <c r="PXW1660" s="2"/>
      <c r="PXX1660" s="2"/>
      <c r="PXY1660" s="2"/>
      <c r="PXZ1660" s="2"/>
      <c r="PYA1660" s="2"/>
      <c r="PYB1660" s="2"/>
      <c r="PYC1660" s="2"/>
      <c r="PYD1660" s="2"/>
      <c r="PYE1660" s="2"/>
      <c r="PYF1660" s="2"/>
      <c r="PYG1660" s="2"/>
      <c r="PYH1660" s="2"/>
      <c r="PYI1660" s="2"/>
      <c r="PYJ1660" s="2"/>
      <c r="PYK1660" s="2"/>
      <c r="PYL1660" s="2"/>
      <c r="PYM1660" s="2"/>
      <c r="PYN1660" s="2"/>
      <c r="PYO1660" s="2"/>
      <c r="PYP1660" s="2"/>
      <c r="PYQ1660" s="2"/>
      <c r="PYR1660" s="2"/>
      <c r="PYS1660" s="2"/>
      <c r="PYT1660" s="2"/>
      <c r="PYU1660" s="2"/>
      <c r="PYV1660" s="2"/>
      <c r="PYW1660" s="2"/>
      <c r="PYX1660" s="2"/>
      <c r="PYY1660" s="2"/>
      <c r="PYZ1660" s="2"/>
      <c r="PZA1660" s="2"/>
      <c r="PZB1660" s="2"/>
      <c r="PZC1660" s="2"/>
      <c r="PZD1660" s="2"/>
      <c r="PZE1660" s="2"/>
      <c r="PZF1660" s="2"/>
      <c r="PZG1660" s="2"/>
      <c r="PZH1660" s="2"/>
      <c r="PZI1660" s="2"/>
      <c r="PZJ1660" s="2"/>
      <c r="PZK1660" s="2"/>
      <c r="PZL1660" s="2"/>
      <c r="PZM1660" s="2"/>
      <c r="PZN1660" s="2"/>
      <c r="PZO1660" s="2"/>
      <c r="PZP1660" s="2"/>
      <c r="PZQ1660" s="2"/>
      <c r="PZR1660" s="2"/>
      <c r="PZS1660" s="2"/>
      <c r="PZT1660" s="2"/>
      <c r="PZU1660" s="2"/>
      <c r="PZV1660" s="2"/>
      <c r="PZW1660" s="2"/>
      <c r="PZX1660" s="2"/>
      <c r="PZY1660" s="2"/>
      <c r="PZZ1660" s="2"/>
      <c r="QAA1660" s="2"/>
      <c r="QAB1660" s="2"/>
      <c r="QAC1660" s="2"/>
      <c r="QAD1660" s="2"/>
      <c r="QAE1660" s="2"/>
      <c r="QAF1660" s="2"/>
      <c r="QAG1660" s="2"/>
      <c r="QAH1660" s="2"/>
      <c r="QAI1660" s="2"/>
      <c r="QAJ1660" s="2"/>
      <c r="QAK1660" s="2"/>
      <c r="QAL1660" s="2"/>
      <c r="QAM1660" s="2"/>
      <c r="QAN1660" s="2"/>
      <c r="QAO1660" s="2"/>
      <c r="QAP1660" s="2"/>
      <c r="QAQ1660" s="2"/>
      <c r="QAR1660" s="2"/>
      <c r="QAS1660" s="2"/>
      <c r="QAT1660" s="2"/>
      <c r="QAU1660" s="2"/>
      <c r="QAV1660" s="2"/>
      <c r="QAW1660" s="2"/>
      <c r="QAX1660" s="2"/>
      <c r="QAY1660" s="2"/>
      <c r="QAZ1660" s="2"/>
      <c r="QBA1660" s="2"/>
      <c r="QBB1660" s="2"/>
      <c r="QBC1660" s="2"/>
      <c r="QBD1660" s="2"/>
      <c r="QBE1660" s="2"/>
      <c r="QBF1660" s="2"/>
      <c r="QBG1660" s="2"/>
      <c r="QBH1660" s="2"/>
      <c r="QBI1660" s="2"/>
      <c r="QBJ1660" s="2"/>
      <c r="QBK1660" s="2"/>
      <c r="QBL1660" s="2"/>
      <c r="QBM1660" s="2"/>
      <c r="QBN1660" s="2"/>
      <c r="QBO1660" s="2"/>
      <c r="QBP1660" s="2"/>
      <c r="QBQ1660" s="2"/>
      <c r="QBR1660" s="2"/>
      <c r="QBS1660" s="2"/>
      <c r="QBT1660" s="2"/>
      <c r="QBU1660" s="2"/>
      <c r="QBV1660" s="2"/>
      <c r="QBW1660" s="2"/>
      <c r="QBX1660" s="2"/>
      <c r="QBY1660" s="2"/>
      <c r="QBZ1660" s="2"/>
      <c r="QCA1660" s="2"/>
      <c r="QCB1660" s="2"/>
      <c r="QCC1660" s="2"/>
      <c r="QCD1660" s="2"/>
      <c r="QCE1660" s="2"/>
      <c r="QCF1660" s="2"/>
      <c r="QCG1660" s="2"/>
      <c r="QCH1660" s="2"/>
      <c r="QCI1660" s="2"/>
      <c r="QCJ1660" s="2"/>
      <c r="QCK1660" s="2"/>
      <c r="QCL1660" s="2"/>
      <c r="QCM1660" s="2"/>
      <c r="QCN1660" s="2"/>
      <c r="QCO1660" s="2"/>
      <c r="QCP1660" s="2"/>
      <c r="QCQ1660" s="2"/>
      <c r="QCR1660" s="2"/>
      <c r="QCS1660" s="2"/>
      <c r="QCT1660" s="2"/>
      <c r="QCU1660" s="2"/>
      <c r="QCV1660" s="2"/>
      <c r="QCW1660" s="2"/>
      <c r="QCX1660" s="2"/>
      <c r="QCY1660" s="2"/>
      <c r="QCZ1660" s="2"/>
      <c r="QDA1660" s="2"/>
      <c r="QDB1660" s="2"/>
      <c r="QDC1660" s="2"/>
      <c r="QDD1660" s="2"/>
      <c r="QDE1660" s="2"/>
      <c r="QDF1660" s="2"/>
      <c r="QDG1660" s="2"/>
      <c r="QDH1660" s="2"/>
      <c r="QDI1660" s="2"/>
      <c r="QDJ1660" s="2"/>
      <c r="QDK1660" s="2"/>
      <c r="QDL1660" s="2"/>
      <c r="QDM1660" s="2"/>
      <c r="QDN1660" s="2"/>
      <c r="QDO1660" s="2"/>
      <c r="QDP1660" s="2"/>
      <c r="QDQ1660" s="2"/>
      <c r="QDR1660" s="2"/>
      <c r="QDS1660" s="2"/>
      <c r="QDT1660" s="2"/>
      <c r="QDU1660" s="2"/>
      <c r="QDV1660" s="2"/>
      <c r="QDW1660" s="2"/>
      <c r="QDX1660" s="2"/>
      <c r="QDY1660" s="2"/>
      <c r="QDZ1660" s="2"/>
      <c r="QEA1660" s="2"/>
      <c r="QEB1660" s="2"/>
      <c r="QEC1660" s="2"/>
      <c r="QED1660" s="2"/>
      <c r="QEE1660" s="2"/>
      <c r="QEF1660" s="2"/>
      <c r="QEG1660" s="2"/>
      <c r="QEH1660" s="2"/>
      <c r="QEI1660" s="2"/>
      <c r="QEJ1660" s="2"/>
      <c r="QEK1660" s="2"/>
      <c r="QEL1660" s="2"/>
      <c r="QEM1660" s="2"/>
      <c r="QEN1660" s="2"/>
      <c r="QEO1660" s="2"/>
      <c r="QEP1660" s="2"/>
      <c r="QEQ1660" s="2"/>
      <c r="QER1660" s="2"/>
      <c r="QES1660" s="2"/>
      <c r="QET1660" s="2"/>
      <c r="QEU1660" s="2"/>
      <c r="QEV1660" s="2"/>
      <c r="QEW1660" s="2"/>
      <c r="QEX1660" s="2"/>
      <c r="QEY1660" s="2"/>
      <c r="QEZ1660" s="2"/>
      <c r="QFA1660" s="2"/>
      <c r="QFB1660" s="2"/>
      <c r="QFC1660" s="2"/>
      <c r="QFD1660" s="2"/>
      <c r="QFE1660" s="2"/>
      <c r="QFF1660" s="2"/>
      <c r="QFG1660" s="2"/>
      <c r="QFH1660" s="2"/>
      <c r="QFI1660" s="2"/>
      <c r="QFJ1660" s="2"/>
      <c r="QFK1660" s="2"/>
      <c r="QFL1660" s="2"/>
      <c r="QFM1660" s="2"/>
      <c r="QFN1660" s="2"/>
      <c r="QFO1660" s="2"/>
      <c r="QFP1660" s="2"/>
      <c r="QFQ1660" s="2"/>
      <c r="QFR1660" s="2"/>
      <c r="QFS1660" s="2"/>
      <c r="QFT1660" s="2"/>
      <c r="QFU1660" s="2"/>
      <c r="QFV1660" s="2"/>
      <c r="QFW1660" s="2"/>
      <c r="QFX1660" s="2"/>
      <c r="QFY1660" s="2"/>
      <c r="QFZ1660" s="2"/>
      <c r="QGA1660" s="2"/>
      <c r="QGB1660" s="2"/>
      <c r="QGC1660" s="2"/>
      <c r="QGD1660" s="2"/>
      <c r="QGE1660" s="2"/>
      <c r="QGF1660" s="2"/>
      <c r="QGG1660" s="2"/>
      <c r="QGH1660" s="2"/>
      <c r="QGI1660" s="2"/>
      <c r="QGJ1660" s="2"/>
      <c r="QGK1660" s="2"/>
      <c r="QGL1660" s="2"/>
      <c r="QGM1660" s="2"/>
      <c r="QGN1660" s="2"/>
      <c r="QGO1660" s="2"/>
      <c r="QGP1660" s="2"/>
      <c r="QGQ1660" s="2"/>
      <c r="QGR1660" s="2"/>
      <c r="QGS1660" s="2"/>
      <c r="QGT1660" s="2"/>
      <c r="QGU1660" s="2"/>
      <c r="QGV1660" s="2"/>
      <c r="QGW1660" s="2"/>
      <c r="QGX1660" s="2"/>
      <c r="QGY1660" s="2"/>
      <c r="QGZ1660" s="2"/>
      <c r="QHA1660" s="2"/>
      <c r="QHB1660" s="2"/>
      <c r="QHC1660" s="2"/>
      <c r="QHD1660" s="2"/>
      <c r="QHE1660" s="2"/>
      <c r="QHF1660" s="2"/>
      <c r="QHG1660" s="2"/>
      <c r="QHH1660" s="2"/>
      <c r="QHI1660" s="2"/>
      <c r="QHJ1660" s="2"/>
      <c r="QHK1660" s="2"/>
      <c r="QHL1660" s="2"/>
      <c r="QHM1660" s="2"/>
      <c r="QHN1660" s="2"/>
      <c r="QHO1660" s="2"/>
      <c r="QHP1660" s="2"/>
      <c r="QHQ1660" s="2"/>
      <c r="QHR1660" s="2"/>
      <c r="QHS1660" s="2"/>
      <c r="QHT1660" s="2"/>
      <c r="QHU1660" s="2"/>
      <c r="QHV1660" s="2"/>
      <c r="QHW1660" s="2"/>
      <c r="QHX1660" s="2"/>
      <c r="QHY1660" s="2"/>
      <c r="QHZ1660" s="2"/>
      <c r="QIA1660" s="2"/>
      <c r="QIB1660" s="2"/>
      <c r="QIC1660" s="2"/>
      <c r="QID1660" s="2"/>
      <c r="QIE1660" s="2"/>
      <c r="QIF1660" s="2"/>
      <c r="QIG1660" s="2"/>
      <c r="QIH1660" s="2"/>
      <c r="QII1660" s="2"/>
      <c r="QIJ1660" s="2"/>
      <c r="QIK1660" s="2"/>
      <c r="QIL1660" s="2"/>
      <c r="QIM1660" s="2"/>
      <c r="QIN1660" s="2"/>
      <c r="QIO1660" s="2"/>
      <c r="QIP1660" s="2"/>
      <c r="QIQ1660" s="2"/>
      <c r="QIR1660" s="2"/>
      <c r="QIS1660" s="2"/>
      <c r="QIT1660" s="2"/>
      <c r="QIU1660" s="2"/>
      <c r="QIV1660" s="2"/>
      <c r="QIW1660" s="2"/>
      <c r="QIX1660" s="2"/>
      <c r="QIY1660" s="2"/>
      <c r="QIZ1660" s="2"/>
      <c r="QJA1660" s="2"/>
      <c r="QJB1660" s="2"/>
      <c r="QJC1660" s="2"/>
      <c r="QJD1660" s="2"/>
      <c r="QJE1660" s="2"/>
      <c r="QJF1660" s="2"/>
      <c r="QJG1660" s="2"/>
      <c r="QJH1660" s="2"/>
      <c r="QJI1660" s="2"/>
      <c r="QJJ1660" s="2"/>
      <c r="QJK1660" s="2"/>
      <c r="QJL1660" s="2"/>
      <c r="QJM1660" s="2"/>
      <c r="QJN1660" s="2"/>
      <c r="QJO1660" s="2"/>
      <c r="QJP1660" s="2"/>
      <c r="QJQ1660" s="2"/>
      <c r="QJR1660" s="2"/>
      <c r="QJS1660" s="2"/>
      <c r="QJT1660" s="2"/>
      <c r="QJU1660" s="2"/>
      <c r="QJV1660" s="2"/>
      <c r="QJW1660" s="2"/>
      <c r="QJX1660" s="2"/>
      <c r="QJY1660" s="2"/>
      <c r="QJZ1660" s="2"/>
      <c r="QKA1660" s="2"/>
      <c r="QKB1660" s="2"/>
      <c r="QKC1660" s="2"/>
      <c r="QKD1660" s="2"/>
      <c r="QKE1660" s="2"/>
      <c r="QKF1660" s="2"/>
      <c r="QKG1660" s="2"/>
      <c r="QKH1660" s="2"/>
      <c r="QKI1660" s="2"/>
      <c r="QKJ1660" s="2"/>
      <c r="QKK1660" s="2"/>
      <c r="QKL1660" s="2"/>
      <c r="QKM1660" s="2"/>
      <c r="QKN1660" s="2"/>
      <c r="QKO1660" s="2"/>
      <c r="QKP1660" s="2"/>
      <c r="QKQ1660" s="2"/>
      <c r="QKR1660" s="2"/>
      <c r="QKS1660" s="2"/>
      <c r="QKT1660" s="2"/>
      <c r="QKU1660" s="2"/>
      <c r="QKV1660" s="2"/>
      <c r="QKW1660" s="2"/>
      <c r="QKX1660" s="2"/>
      <c r="QKY1660" s="2"/>
      <c r="QKZ1660" s="2"/>
      <c r="QLA1660" s="2"/>
      <c r="QLB1660" s="2"/>
      <c r="QLC1660" s="2"/>
      <c r="QLD1660" s="2"/>
      <c r="QLE1660" s="2"/>
      <c r="QLF1660" s="2"/>
      <c r="QLG1660" s="2"/>
      <c r="QLH1660" s="2"/>
      <c r="QLI1660" s="2"/>
      <c r="QLJ1660" s="2"/>
      <c r="QLK1660" s="2"/>
      <c r="QLL1660" s="2"/>
      <c r="QLM1660" s="2"/>
      <c r="QLN1660" s="2"/>
      <c r="QLO1660" s="2"/>
      <c r="QLP1660" s="2"/>
      <c r="QLQ1660" s="2"/>
      <c r="QLR1660" s="2"/>
      <c r="QLS1660" s="2"/>
      <c r="QLT1660" s="2"/>
      <c r="QLU1660" s="2"/>
      <c r="QLV1660" s="2"/>
      <c r="QLW1660" s="2"/>
      <c r="QLX1660" s="2"/>
      <c r="QLY1660" s="2"/>
      <c r="QLZ1660" s="2"/>
      <c r="QMA1660" s="2"/>
      <c r="QMB1660" s="2"/>
      <c r="QMC1660" s="2"/>
      <c r="QMD1660" s="2"/>
      <c r="QME1660" s="2"/>
      <c r="QMF1660" s="2"/>
      <c r="QMG1660" s="2"/>
      <c r="QMH1660" s="2"/>
      <c r="QMI1660" s="2"/>
      <c r="QMJ1660" s="2"/>
      <c r="QMK1660" s="2"/>
      <c r="QML1660" s="2"/>
      <c r="QMM1660" s="2"/>
      <c r="QMN1660" s="2"/>
      <c r="QMO1660" s="2"/>
      <c r="QMP1660" s="2"/>
      <c r="QMQ1660" s="2"/>
      <c r="QMR1660" s="2"/>
      <c r="QMS1660" s="2"/>
      <c r="QMT1660" s="2"/>
      <c r="QMU1660" s="2"/>
      <c r="QMV1660" s="2"/>
      <c r="QMW1660" s="2"/>
      <c r="QMX1660" s="2"/>
      <c r="QMY1660" s="2"/>
      <c r="QMZ1660" s="2"/>
      <c r="QNA1660" s="2"/>
      <c r="QNB1660" s="2"/>
      <c r="QNC1660" s="2"/>
      <c r="QND1660" s="2"/>
      <c r="QNE1660" s="2"/>
      <c r="QNF1660" s="2"/>
      <c r="QNG1660" s="2"/>
      <c r="QNH1660" s="2"/>
      <c r="QNI1660" s="2"/>
      <c r="QNJ1660" s="2"/>
      <c r="QNK1660" s="2"/>
      <c r="QNL1660" s="2"/>
      <c r="QNM1660" s="2"/>
      <c r="QNN1660" s="2"/>
      <c r="QNO1660" s="2"/>
      <c r="QNP1660" s="2"/>
      <c r="QNQ1660" s="2"/>
      <c r="QNR1660" s="2"/>
      <c r="QNS1660" s="2"/>
      <c r="QNT1660" s="2"/>
      <c r="QNU1660" s="2"/>
      <c r="QNV1660" s="2"/>
      <c r="QNW1660" s="2"/>
      <c r="QNX1660" s="2"/>
      <c r="QNY1660" s="2"/>
      <c r="QNZ1660" s="2"/>
      <c r="QOA1660" s="2"/>
      <c r="QOB1660" s="2"/>
      <c r="QOC1660" s="2"/>
      <c r="QOD1660" s="2"/>
      <c r="QOE1660" s="2"/>
      <c r="QOF1660" s="2"/>
      <c r="QOG1660" s="2"/>
      <c r="QOH1660" s="2"/>
      <c r="QOI1660" s="2"/>
      <c r="QOJ1660" s="2"/>
      <c r="QOK1660" s="2"/>
      <c r="QOL1660" s="2"/>
      <c r="QOM1660" s="2"/>
      <c r="QON1660" s="2"/>
      <c r="QOO1660" s="2"/>
      <c r="QOP1660" s="2"/>
      <c r="QOQ1660" s="2"/>
      <c r="QOR1660" s="2"/>
      <c r="QOS1660" s="2"/>
      <c r="QOT1660" s="2"/>
      <c r="QOU1660" s="2"/>
      <c r="QOV1660" s="2"/>
      <c r="QOW1660" s="2"/>
      <c r="QOX1660" s="2"/>
      <c r="QOY1660" s="2"/>
      <c r="QOZ1660" s="2"/>
      <c r="QPA1660" s="2"/>
      <c r="QPB1660" s="2"/>
      <c r="QPC1660" s="2"/>
      <c r="QPD1660" s="2"/>
      <c r="QPE1660" s="2"/>
      <c r="QPF1660" s="2"/>
      <c r="QPG1660" s="2"/>
      <c r="QPH1660" s="2"/>
      <c r="QPI1660" s="2"/>
      <c r="QPJ1660" s="2"/>
      <c r="QPK1660" s="2"/>
      <c r="QPL1660" s="2"/>
      <c r="QPM1660" s="2"/>
      <c r="QPN1660" s="2"/>
      <c r="QPO1660" s="2"/>
      <c r="QPP1660" s="2"/>
      <c r="QPQ1660" s="2"/>
      <c r="QPR1660" s="2"/>
      <c r="QPS1660" s="2"/>
      <c r="QPT1660" s="2"/>
      <c r="QPU1660" s="2"/>
      <c r="QPV1660" s="2"/>
      <c r="QPW1660" s="2"/>
      <c r="QPX1660" s="2"/>
      <c r="QPY1660" s="2"/>
      <c r="QPZ1660" s="2"/>
      <c r="QQA1660" s="2"/>
      <c r="QQB1660" s="2"/>
      <c r="QQC1660" s="2"/>
      <c r="QQD1660" s="2"/>
      <c r="QQE1660" s="2"/>
      <c r="QQF1660" s="2"/>
      <c r="QQG1660" s="2"/>
      <c r="QQH1660" s="2"/>
      <c r="QQI1660" s="2"/>
      <c r="QQJ1660" s="2"/>
      <c r="QQK1660" s="2"/>
      <c r="QQL1660" s="2"/>
      <c r="QQM1660" s="2"/>
      <c r="QQN1660" s="2"/>
      <c r="QQO1660" s="2"/>
      <c r="QQP1660" s="2"/>
      <c r="QQQ1660" s="2"/>
      <c r="QQR1660" s="2"/>
      <c r="QQS1660" s="2"/>
      <c r="QQT1660" s="2"/>
      <c r="QQU1660" s="2"/>
      <c r="QQV1660" s="2"/>
      <c r="QQW1660" s="2"/>
      <c r="QQX1660" s="2"/>
      <c r="QQY1660" s="2"/>
      <c r="QQZ1660" s="2"/>
      <c r="QRA1660" s="2"/>
      <c r="QRB1660" s="2"/>
      <c r="QRC1660" s="2"/>
      <c r="QRD1660" s="2"/>
      <c r="QRE1660" s="2"/>
      <c r="QRF1660" s="2"/>
      <c r="QRG1660" s="2"/>
      <c r="QRH1660" s="2"/>
      <c r="QRI1660" s="2"/>
      <c r="QRJ1660" s="2"/>
      <c r="QRK1660" s="2"/>
      <c r="QRL1660" s="2"/>
      <c r="QRM1660" s="2"/>
      <c r="QRN1660" s="2"/>
      <c r="QRO1660" s="2"/>
      <c r="QRP1660" s="2"/>
      <c r="QRQ1660" s="2"/>
      <c r="QRR1660" s="2"/>
      <c r="QRS1660" s="2"/>
      <c r="QRT1660" s="2"/>
      <c r="QRU1660" s="2"/>
      <c r="QRV1660" s="2"/>
      <c r="QRW1660" s="2"/>
      <c r="QRX1660" s="2"/>
      <c r="QRY1660" s="2"/>
      <c r="QRZ1660" s="2"/>
      <c r="QSA1660" s="2"/>
      <c r="QSB1660" s="2"/>
      <c r="QSC1660" s="2"/>
      <c r="QSD1660" s="2"/>
      <c r="QSE1660" s="2"/>
      <c r="QSF1660" s="2"/>
      <c r="QSG1660" s="2"/>
      <c r="QSH1660" s="2"/>
      <c r="QSI1660" s="2"/>
      <c r="QSJ1660" s="2"/>
      <c r="QSK1660" s="2"/>
      <c r="QSL1660" s="2"/>
      <c r="QSM1660" s="2"/>
      <c r="QSN1660" s="2"/>
      <c r="QSO1660" s="2"/>
      <c r="QSP1660" s="2"/>
      <c r="QSQ1660" s="2"/>
      <c r="QSR1660" s="2"/>
      <c r="QSS1660" s="2"/>
      <c r="QST1660" s="2"/>
      <c r="QSU1660" s="2"/>
      <c r="QSV1660" s="2"/>
      <c r="QSW1660" s="2"/>
      <c r="QSX1660" s="2"/>
      <c r="QSY1660" s="2"/>
      <c r="QSZ1660" s="2"/>
      <c r="QTA1660" s="2"/>
      <c r="QTB1660" s="2"/>
      <c r="QTC1660" s="2"/>
      <c r="QTD1660" s="2"/>
      <c r="QTE1660" s="2"/>
      <c r="QTF1660" s="2"/>
      <c r="QTG1660" s="2"/>
      <c r="QTH1660" s="2"/>
      <c r="QTI1660" s="2"/>
      <c r="QTJ1660" s="2"/>
      <c r="QTK1660" s="2"/>
      <c r="QTL1660" s="2"/>
      <c r="QTM1660" s="2"/>
      <c r="QTN1660" s="2"/>
      <c r="QTO1660" s="2"/>
      <c r="QTP1660" s="2"/>
      <c r="QTQ1660" s="2"/>
      <c r="QTR1660" s="2"/>
      <c r="QTS1660" s="2"/>
      <c r="QTT1660" s="2"/>
      <c r="QTU1660" s="2"/>
      <c r="QTV1660" s="2"/>
      <c r="QTW1660" s="2"/>
      <c r="QTX1660" s="2"/>
      <c r="QTY1660" s="2"/>
      <c r="QTZ1660" s="2"/>
      <c r="QUA1660" s="2"/>
      <c r="QUB1660" s="2"/>
      <c r="QUC1660" s="2"/>
      <c r="QUD1660" s="2"/>
      <c r="QUE1660" s="2"/>
      <c r="QUF1660" s="2"/>
      <c r="QUG1660" s="2"/>
      <c r="QUH1660" s="2"/>
      <c r="QUI1660" s="2"/>
      <c r="QUJ1660" s="2"/>
      <c r="QUK1660" s="2"/>
      <c r="QUL1660" s="2"/>
      <c r="QUM1660" s="2"/>
      <c r="QUN1660" s="2"/>
      <c r="QUO1660" s="2"/>
      <c r="QUP1660" s="2"/>
      <c r="QUQ1660" s="2"/>
      <c r="QUR1660" s="2"/>
      <c r="QUS1660" s="2"/>
      <c r="QUT1660" s="2"/>
      <c r="QUU1660" s="2"/>
      <c r="QUV1660" s="2"/>
      <c r="QUW1660" s="2"/>
      <c r="QUX1660" s="2"/>
      <c r="QUY1660" s="2"/>
      <c r="QUZ1660" s="2"/>
      <c r="QVA1660" s="2"/>
      <c r="QVB1660" s="2"/>
      <c r="QVC1660" s="2"/>
      <c r="QVD1660" s="2"/>
      <c r="QVE1660" s="2"/>
      <c r="QVF1660" s="2"/>
      <c r="QVG1660" s="2"/>
      <c r="QVH1660" s="2"/>
      <c r="QVI1660" s="2"/>
      <c r="QVJ1660" s="2"/>
      <c r="QVK1660" s="2"/>
      <c r="QVL1660" s="2"/>
      <c r="QVM1660" s="2"/>
      <c r="QVN1660" s="2"/>
      <c r="QVO1660" s="2"/>
      <c r="QVP1660" s="2"/>
      <c r="QVQ1660" s="2"/>
      <c r="QVR1660" s="2"/>
      <c r="QVS1660" s="2"/>
      <c r="QVT1660" s="2"/>
      <c r="QVU1660" s="2"/>
      <c r="QVV1660" s="2"/>
      <c r="QVW1660" s="2"/>
      <c r="QVX1660" s="2"/>
      <c r="QVY1660" s="2"/>
      <c r="QVZ1660" s="2"/>
      <c r="QWA1660" s="2"/>
      <c r="QWB1660" s="2"/>
      <c r="QWC1660" s="2"/>
      <c r="QWD1660" s="2"/>
      <c r="QWE1660" s="2"/>
      <c r="QWF1660" s="2"/>
      <c r="QWG1660" s="2"/>
      <c r="QWH1660" s="2"/>
      <c r="QWI1660" s="2"/>
      <c r="QWJ1660" s="2"/>
      <c r="QWK1660" s="2"/>
      <c r="QWL1660" s="2"/>
      <c r="QWM1660" s="2"/>
      <c r="QWN1660" s="2"/>
      <c r="QWO1660" s="2"/>
      <c r="QWP1660" s="2"/>
      <c r="QWQ1660" s="2"/>
      <c r="QWR1660" s="2"/>
      <c r="QWS1660" s="2"/>
      <c r="QWT1660" s="2"/>
      <c r="QWU1660" s="2"/>
      <c r="QWV1660" s="2"/>
      <c r="QWW1660" s="2"/>
      <c r="QWX1660" s="2"/>
      <c r="QWY1660" s="2"/>
      <c r="QWZ1660" s="2"/>
      <c r="QXA1660" s="2"/>
      <c r="QXB1660" s="2"/>
      <c r="QXC1660" s="2"/>
      <c r="QXD1660" s="2"/>
      <c r="QXE1660" s="2"/>
      <c r="QXF1660" s="2"/>
      <c r="QXG1660" s="2"/>
      <c r="QXH1660" s="2"/>
      <c r="QXI1660" s="2"/>
      <c r="QXJ1660" s="2"/>
      <c r="QXK1660" s="2"/>
      <c r="QXL1660" s="2"/>
      <c r="QXM1660" s="2"/>
      <c r="QXN1660" s="2"/>
      <c r="QXO1660" s="2"/>
      <c r="QXP1660" s="2"/>
      <c r="QXQ1660" s="2"/>
      <c r="QXR1660" s="2"/>
      <c r="QXS1660" s="2"/>
      <c r="QXT1660" s="2"/>
      <c r="QXU1660" s="2"/>
      <c r="QXV1660" s="2"/>
      <c r="QXW1660" s="2"/>
      <c r="QXX1660" s="2"/>
      <c r="QXY1660" s="2"/>
      <c r="QXZ1660" s="2"/>
      <c r="QYA1660" s="2"/>
      <c r="QYB1660" s="2"/>
      <c r="QYC1660" s="2"/>
      <c r="QYD1660" s="2"/>
      <c r="QYE1660" s="2"/>
      <c r="QYF1660" s="2"/>
      <c r="QYG1660" s="2"/>
      <c r="QYH1660" s="2"/>
      <c r="QYI1660" s="2"/>
      <c r="QYJ1660" s="2"/>
      <c r="QYK1660" s="2"/>
      <c r="QYL1660" s="2"/>
      <c r="QYM1660" s="2"/>
      <c r="QYN1660" s="2"/>
      <c r="QYO1660" s="2"/>
      <c r="QYP1660" s="2"/>
      <c r="QYQ1660" s="2"/>
      <c r="QYR1660" s="2"/>
      <c r="QYS1660" s="2"/>
      <c r="QYT1660" s="2"/>
      <c r="QYU1660" s="2"/>
      <c r="QYV1660" s="2"/>
      <c r="QYW1660" s="2"/>
      <c r="QYX1660" s="2"/>
      <c r="QYY1660" s="2"/>
      <c r="QYZ1660" s="2"/>
      <c r="QZA1660" s="2"/>
      <c r="QZB1660" s="2"/>
      <c r="QZC1660" s="2"/>
      <c r="QZD1660" s="2"/>
      <c r="QZE1660" s="2"/>
      <c r="QZF1660" s="2"/>
      <c r="QZG1660" s="2"/>
      <c r="QZH1660" s="2"/>
      <c r="QZI1660" s="2"/>
      <c r="QZJ1660" s="2"/>
      <c r="QZK1660" s="2"/>
      <c r="QZL1660" s="2"/>
      <c r="QZM1660" s="2"/>
      <c r="QZN1660" s="2"/>
      <c r="QZO1660" s="2"/>
      <c r="QZP1660" s="2"/>
      <c r="QZQ1660" s="2"/>
      <c r="QZR1660" s="2"/>
      <c r="QZS1660" s="2"/>
      <c r="QZT1660" s="2"/>
      <c r="QZU1660" s="2"/>
      <c r="QZV1660" s="2"/>
      <c r="QZW1660" s="2"/>
      <c r="QZX1660" s="2"/>
      <c r="QZY1660" s="2"/>
      <c r="QZZ1660" s="2"/>
      <c r="RAA1660" s="2"/>
      <c r="RAB1660" s="2"/>
      <c r="RAC1660" s="2"/>
      <c r="RAD1660" s="2"/>
      <c r="RAE1660" s="2"/>
      <c r="RAF1660" s="2"/>
      <c r="RAG1660" s="2"/>
      <c r="RAH1660" s="2"/>
      <c r="RAI1660" s="2"/>
      <c r="RAJ1660" s="2"/>
      <c r="RAK1660" s="2"/>
      <c r="RAL1660" s="2"/>
      <c r="RAM1660" s="2"/>
      <c r="RAN1660" s="2"/>
      <c r="RAO1660" s="2"/>
      <c r="RAP1660" s="2"/>
      <c r="RAQ1660" s="2"/>
      <c r="RAR1660" s="2"/>
      <c r="RAS1660" s="2"/>
      <c r="RAT1660" s="2"/>
      <c r="RAU1660" s="2"/>
      <c r="RAV1660" s="2"/>
      <c r="RAW1660" s="2"/>
      <c r="RAX1660" s="2"/>
      <c r="RAY1660" s="2"/>
      <c r="RAZ1660" s="2"/>
      <c r="RBA1660" s="2"/>
      <c r="RBB1660" s="2"/>
      <c r="RBC1660" s="2"/>
      <c r="RBD1660" s="2"/>
      <c r="RBE1660" s="2"/>
      <c r="RBF1660" s="2"/>
      <c r="RBG1660" s="2"/>
      <c r="RBH1660" s="2"/>
      <c r="RBI1660" s="2"/>
      <c r="RBJ1660" s="2"/>
      <c r="RBK1660" s="2"/>
      <c r="RBL1660" s="2"/>
      <c r="RBM1660" s="2"/>
      <c r="RBN1660" s="2"/>
      <c r="RBO1660" s="2"/>
      <c r="RBP1660" s="2"/>
      <c r="RBQ1660" s="2"/>
      <c r="RBR1660" s="2"/>
      <c r="RBS1660" s="2"/>
      <c r="RBT1660" s="2"/>
      <c r="RBU1660" s="2"/>
      <c r="RBV1660" s="2"/>
      <c r="RBW1660" s="2"/>
      <c r="RBX1660" s="2"/>
      <c r="RBY1660" s="2"/>
      <c r="RBZ1660" s="2"/>
      <c r="RCA1660" s="2"/>
      <c r="RCB1660" s="2"/>
      <c r="RCC1660" s="2"/>
      <c r="RCD1660" s="2"/>
      <c r="RCE1660" s="2"/>
      <c r="RCF1660" s="2"/>
      <c r="RCG1660" s="2"/>
      <c r="RCH1660" s="2"/>
      <c r="RCI1660" s="2"/>
      <c r="RCJ1660" s="2"/>
      <c r="RCK1660" s="2"/>
      <c r="RCL1660" s="2"/>
      <c r="RCM1660" s="2"/>
      <c r="RCN1660" s="2"/>
      <c r="RCO1660" s="2"/>
      <c r="RCP1660" s="2"/>
      <c r="RCQ1660" s="2"/>
      <c r="RCR1660" s="2"/>
      <c r="RCS1660" s="2"/>
      <c r="RCT1660" s="2"/>
      <c r="RCU1660" s="2"/>
      <c r="RCV1660" s="2"/>
      <c r="RCW1660" s="2"/>
      <c r="RCX1660" s="2"/>
      <c r="RCY1660" s="2"/>
      <c r="RCZ1660" s="2"/>
      <c r="RDA1660" s="2"/>
      <c r="RDB1660" s="2"/>
      <c r="RDC1660" s="2"/>
      <c r="RDD1660" s="2"/>
      <c r="RDE1660" s="2"/>
      <c r="RDF1660" s="2"/>
      <c r="RDG1660" s="2"/>
      <c r="RDH1660" s="2"/>
      <c r="RDI1660" s="2"/>
      <c r="RDJ1660" s="2"/>
      <c r="RDK1660" s="2"/>
      <c r="RDL1660" s="2"/>
      <c r="RDM1660" s="2"/>
      <c r="RDN1660" s="2"/>
      <c r="RDO1660" s="2"/>
      <c r="RDP1660" s="2"/>
      <c r="RDQ1660" s="2"/>
      <c r="RDR1660" s="2"/>
      <c r="RDS1660" s="2"/>
      <c r="RDT1660" s="2"/>
      <c r="RDU1660" s="2"/>
      <c r="RDV1660" s="2"/>
      <c r="RDW1660" s="2"/>
      <c r="RDX1660" s="2"/>
      <c r="RDY1660" s="2"/>
      <c r="RDZ1660" s="2"/>
      <c r="REA1660" s="2"/>
      <c r="REB1660" s="2"/>
      <c r="REC1660" s="2"/>
      <c r="RED1660" s="2"/>
      <c r="REE1660" s="2"/>
      <c r="REF1660" s="2"/>
      <c r="REG1660" s="2"/>
      <c r="REH1660" s="2"/>
      <c r="REI1660" s="2"/>
      <c r="REJ1660" s="2"/>
      <c r="REK1660" s="2"/>
      <c r="REL1660" s="2"/>
      <c r="REM1660" s="2"/>
      <c r="REN1660" s="2"/>
      <c r="REO1660" s="2"/>
      <c r="REP1660" s="2"/>
      <c r="REQ1660" s="2"/>
      <c r="RER1660" s="2"/>
      <c r="RES1660" s="2"/>
      <c r="RET1660" s="2"/>
      <c r="REU1660" s="2"/>
      <c r="REV1660" s="2"/>
      <c r="REW1660" s="2"/>
      <c r="REX1660" s="2"/>
      <c r="REY1660" s="2"/>
      <c r="REZ1660" s="2"/>
      <c r="RFA1660" s="2"/>
      <c r="RFB1660" s="2"/>
      <c r="RFC1660" s="2"/>
      <c r="RFD1660" s="2"/>
      <c r="RFE1660" s="2"/>
      <c r="RFF1660" s="2"/>
      <c r="RFG1660" s="2"/>
      <c r="RFH1660" s="2"/>
      <c r="RFI1660" s="2"/>
      <c r="RFJ1660" s="2"/>
      <c r="RFK1660" s="2"/>
      <c r="RFL1660" s="2"/>
      <c r="RFM1660" s="2"/>
      <c r="RFN1660" s="2"/>
      <c r="RFO1660" s="2"/>
      <c r="RFP1660" s="2"/>
      <c r="RFQ1660" s="2"/>
      <c r="RFR1660" s="2"/>
      <c r="RFS1660" s="2"/>
      <c r="RFT1660" s="2"/>
      <c r="RFU1660" s="2"/>
      <c r="RFV1660" s="2"/>
      <c r="RFW1660" s="2"/>
      <c r="RFX1660" s="2"/>
      <c r="RFY1660" s="2"/>
      <c r="RFZ1660" s="2"/>
      <c r="RGA1660" s="2"/>
      <c r="RGB1660" s="2"/>
      <c r="RGC1660" s="2"/>
      <c r="RGD1660" s="2"/>
      <c r="RGE1660" s="2"/>
      <c r="RGF1660" s="2"/>
      <c r="RGG1660" s="2"/>
      <c r="RGH1660" s="2"/>
      <c r="RGI1660" s="2"/>
      <c r="RGJ1660" s="2"/>
      <c r="RGK1660" s="2"/>
      <c r="RGL1660" s="2"/>
      <c r="RGM1660" s="2"/>
      <c r="RGN1660" s="2"/>
      <c r="RGO1660" s="2"/>
      <c r="RGP1660" s="2"/>
      <c r="RGQ1660" s="2"/>
      <c r="RGR1660" s="2"/>
      <c r="RGS1660" s="2"/>
      <c r="RGT1660" s="2"/>
      <c r="RGU1660" s="2"/>
      <c r="RGV1660" s="2"/>
      <c r="RGW1660" s="2"/>
      <c r="RGX1660" s="2"/>
      <c r="RGY1660" s="2"/>
      <c r="RGZ1660" s="2"/>
      <c r="RHA1660" s="2"/>
      <c r="RHB1660" s="2"/>
      <c r="RHC1660" s="2"/>
      <c r="RHD1660" s="2"/>
      <c r="RHE1660" s="2"/>
      <c r="RHF1660" s="2"/>
      <c r="RHG1660" s="2"/>
      <c r="RHH1660" s="2"/>
      <c r="RHI1660" s="2"/>
      <c r="RHJ1660" s="2"/>
      <c r="RHK1660" s="2"/>
      <c r="RHL1660" s="2"/>
      <c r="RHM1660" s="2"/>
      <c r="RHN1660" s="2"/>
      <c r="RHO1660" s="2"/>
      <c r="RHP1660" s="2"/>
      <c r="RHQ1660" s="2"/>
      <c r="RHR1660" s="2"/>
      <c r="RHS1660" s="2"/>
      <c r="RHT1660" s="2"/>
      <c r="RHU1660" s="2"/>
      <c r="RHV1660" s="2"/>
      <c r="RHW1660" s="2"/>
      <c r="RHX1660" s="2"/>
      <c r="RHY1660" s="2"/>
      <c r="RHZ1660" s="2"/>
      <c r="RIA1660" s="2"/>
      <c r="RIB1660" s="2"/>
      <c r="RIC1660" s="2"/>
      <c r="RID1660" s="2"/>
      <c r="RIE1660" s="2"/>
      <c r="RIF1660" s="2"/>
      <c r="RIG1660" s="2"/>
      <c r="RIH1660" s="2"/>
      <c r="RII1660" s="2"/>
      <c r="RIJ1660" s="2"/>
      <c r="RIK1660" s="2"/>
      <c r="RIL1660" s="2"/>
      <c r="RIM1660" s="2"/>
      <c r="RIN1660" s="2"/>
      <c r="RIO1660" s="2"/>
      <c r="RIP1660" s="2"/>
      <c r="RIQ1660" s="2"/>
      <c r="RIR1660" s="2"/>
      <c r="RIS1660" s="2"/>
      <c r="RIT1660" s="2"/>
      <c r="RIU1660" s="2"/>
      <c r="RIV1660" s="2"/>
      <c r="RIW1660" s="2"/>
      <c r="RIX1660" s="2"/>
      <c r="RIY1660" s="2"/>
      <c r="RIZ1660" s="2"/>
      <c r="RJA1660" s="2"/>
      <c r="RJB1660" s="2"/>
      <c r="RJC1660" s="2"/>
      <c r="RJD1660" s="2"/>
      <c r="RJE1660" s="2"/>
      <c r="RJF1660" s="2"/>
      <c r="RJG1660" s="2"/>
      <c r="RJH1660" s="2"/>
      <c r="RJI1660" s="2"/>
      <c r="RJJ1660" s="2"/>
      <c r="RJK1660" s="2"/>
      <c r="RJL1660" s="2"/>
      <c r="RJM1660" s="2"/>
      <c r="RJN1660" s="2"/>
      <c r="RJO1660" s="2"/>
      <c r="RJP1660" s="2"/>
      <c r="RJQ1660" s="2"/>
      <c r="RJR1660" s="2"/>
      <c r="RJS1660" s="2"/>
      <c r="RJT1660" s="2"/>
      <c r="RJU1660" s="2"/>
      <c r="RJV1660" s="2"/>
      <c r="RJW1660" s="2"/>
      <c r="RJX1660" s="2"/>
      <c r="RJY1660" s="2"/>
      <c r="RJZ1660" s="2"/>
      <c r="RKA1660" s="2"/>
      <c r="RKB1660" s="2"/>
      <c r="RKC1660" s="2"/>
      <c r="RKD1660" s="2"/>
      <c r="RKE1660" s="2"/>
      <c r="RKF1660" s="2"/>
      <c r="RKG1660" s="2"/>
      <c r="RKH1660" s="2"/>
      <c r="RKI1660" s="2"/>
      <c r="RKJ1660" s="2"/>
      <c r="RKK1660" s="2"/>
      <c r="RKL1660" s="2"/>
      <c r="RKM1660" s="2"/>
      <c r="RKN1660" s="2"/>
      <c r="RKO1660" s="2"/>
      <c r="RKP1660" s="2"/>
      <c r="RKQ1660" s="2"/>
      <c r="RKR1660" s="2"/>
      <c r="RKS1660" s="2"/>
      <c r="RKT1660" s="2"/>
      <c r="RKU1660" s="2"/>
      <c r="RKV1660" s="2"/>
      <c r="RKW1660" s="2"/>
      <c r="RKX1660" s="2"/>
      <c r="RKY1660" s="2"/>
      <c r="RKZ1660" s="2"/>
      <c r="RLA1660" s="2"/>
      <c r="RLB1660" s="2"/>
      <c r="RLC1660" s="2"/>
      <c r="RLD1660" s="2"/>
      <c r="RLE1660" s="2"/>
      <c r="RLF1660" s="2"/>
      <c r="RLG1660" s="2"/>
      <c r="RLH1660" s="2"/>
      <c r="RLI1660" s="2"/>
      <c r="RLJ1660" s="2"/>
      <c r="RLK1660" s="2"/>
      <c r="RLL1660" s="2"/>
      <c r="RLM1660" s="2"/>
      <c r="RLN1660" s="2"/>
      <c r="RLO1660" s="2"/>
      <c r="RLP1660" s="2"/>
      <c r="RLQ1660" s="2"/>
      <c r="RLR1660" s="2"/>
      <c r="RLS1660" s="2"/>
      <c r="RLT1660" s="2"/>
      <c r="RLU1660" s="2"/>
      <c r="RLV1660" s="2"/>
      <c r="RLW1660" s="2"/>
      <c r="RLX1660" s="2"/>
      <c r="RLY1660" s="2"/>
      <c r="RLZ1660" s="2"/>
      <c r="RMA1660" s="2"/>
      <c r="RMB1660" s="2"/>
      <c r="RMC1660" s="2"/>
      <c r="RMD1660" s="2"/>
      <c r="RME1660" s="2"/>
      <c r="RMF1660" s="2"/>
      <c r="RMG1660" s="2"/>
      <c r="RMH1660" s="2"/>
      <c r="RMI1660" s="2"/>
      <c r="RMJ1660" s="2"/>
      <c r="RMK1660" s="2"/>
      <c r="RML1660" s="2"/>
      <c r="RMM1660" s="2"/>
      <c r="RMN1660" s="2"/>
      <c r="RMO1660" s="2"/>
      <c r="RMP1660" s="2"/>
      <c r="RMQ1660" s="2"/>
      <c r="RMR1660" s="2"/>
      <c r="RMS1660" s="2"/>
      <c r="RMT1660" s="2"/>
      <c r="RMU1660" s="2"/>
      <c r="RMV1660" s="2"/>
      <c r="RMW1660" s="2"/>
      <c r="RMX1660" s="2"/>
      <c r="RMY1660" s="2"/>
      <c r="RMZ1660" s="2"/>
      <c r="RNA1660" s="2"/>
      <c r="RNB1660" s="2"/>
      <c r="RNC1660" s="2"/>
      <c r="RND1660" s="2"/>
      <c r="RNE1660" s="2"/>
      <c r="RNF1660" s="2"/>
      <c r="RNG1660" s="2"/>
      <c r="RNH1660" s="2"/>
      <c r="RNI1660" s="2"/>
      <c r="RNJ1660" s="2"/>
      <c r="RNK1660" s="2"/>
      <c r="RNL1660" s="2"/>
      <c r="RNM1660" s="2"/>
      <c r="RNN1660" s="2"/>
      <c r="RNO1660" s="2"/>
      <c r="RNP1660" s="2"/>
      <c r="RNQ1660" s="2"/>
      <c r="RNR1660" s="2"/>
      <c r="RNS1660" s="2"/>
      <c r="RNT1660" s="2"/>
      <c r="RNU1660" s="2"/>
      <c r="RNV1660" s="2"/>
      <c r="RNW1660" s="2"/>
      <c r="RNX1660" s="2"/>
      <c r="RNY1660" s="2"/>
      <c r="RNZ1660" s="2"/>
      <c r="ROA1660" s="2"/>
      <c r="ROB1660" s="2"/>
      <c r="ROC1660" s="2"/>
      <c r="ROD1660" s="2"/>
      <c r="ROE1660" s="2"/>
      <c r="ROF1660" s="2"/>
      <c r="ROG1660" s="2"/>
      <c r="ROH1660" s="2"/>
      <c r="ROI1660" s="2"/>
      <c r="ROJ1660" s="2"/>
      <c r="ROK1660" s="2"/>
      <c r="ROL1660" s="2"/>
      <c r="ROM1660" s="2"/>
      <c r="RON1660" s="2"/>
      <c r="ROO1660" s="2"/>
      <c r="ROP1660" s="2"/>
      <c r="ROQ1660" s="2"/>
      <c r="ROR1660" s="2"/>
      <c r="ROS1660" s="2"/>
      <c r="ROT1660" s="2"/>
      <c r="ROU1660" s="2"/>
      <c r="ROV1660" s="2"/>
      <c r="ROW1660" s="2"/>
      <c r="ROX1660" s="2"/>
      <c r="ROY1660" s="2"/>
      <c r="ROZ1660" s="2"/>
      <c r="RPA1660" s="2"/>
      <c r="RPB1660" s="2"/>
      <c r="RPC1660" s="2"/>
      <c r="RPD1660" s="2"/>
      <c r="RPE1660" s="2"/>
      <c r="RPF1660" s="2"/>
      <c r="RPG1660" s="2"/>
      <c r="RPH1660" s="2"/>
      <c r="RPI1660" s="2"/>
      <c r="RPJ1660" s="2"/>
      <c r="RPK1660" s="2"/>
      <c r="RPL1660" s="2"/>
      <c r="RPM1660" s="2"/>
      <c r="RPN1660" s="2"/>
      <c r="RPO1660" s="2"/>
      <c r="RPP1660" s="2"/>
      <c r="RPQ1660" s="2"/>
      <c r="RPR1660" s="2"/>
      <c r="RPS1660" s="2"/>
      <c r="RPT1660" s="2"/>
      <c r="RPU1660" s="2"/>
      <c r="RPV1660" s="2"/>
      <c r="RPW1660" s="2"/>
      <c r="RPX1660" s="2"/>
      <c r="RPY1660" s="2"/>
      <c r="RPZ1660" s="2"/>
      <c r="RQA1660" s="2"/>
      <c r="RQB1660" s="2"/>
      <c r="RQC1660" s="2"/>
      <c r="RQD1660" s="2"/>
      <c r="RQE1660" s="2"/>
      <c r="RQF1660" s="2"/>
      <c r="RQG1660" s="2"/>
      <c r="RQH1660" s="2"/>
      <c r="RQI1660" s="2"/>
      <c r="RQJ1660" s="2"/>
      <c r="RQK1660" s="2"/>
      <c r="RQL1660" s="2"/>
      <c r="RQM1660" s="2"/>
      <c r="RQN1660" s="2"/>
      <c r="RQO1660" s="2"/>
      <c r="RQP1660" s="2"/>
      <c r="RQQ1660" s="2"/>
      <c r="RQR1660" s="2"/>
      <c r="RQS1660" s="2"/>
      <c r="RQT1660" s="2"/>
      <c r="RQU1660" s="2"/>
      <c r="RQV1660" s="2"/>
      <c r="RQW1660" s="2"/>
      <c r="RQX1660" s="2"/>
      <c r="RQY1660" s="2"/>
      <c r="RQZ1660" s="2"/>
      <c r="RRA1660" s="2"/>
      <c r="RRB1660" s="2"/>
      <c r="RRC1660" s="2"/>
      <c r="RRD1660" s="2"/>
      <c r="RRE1660" s="2"/>
      <c r="RRF1660" s="2"/>
      <c r="RRG1660" s="2"/>
      <c r="RRH1660" s="2"/>
      <c r="RRI1660" s="2"/>
      <c r="RRJ1660" s="2"/>
      <c r="RRK1660" s="2"/>
      <c r="RRL1660" s="2"/>
      <c r="RRM1660" s="2"/>
      <c r="RRN1660" s="2"/>
      <c r="RRO1660" s="2"/>
      <c r="RRP1660" s="2"/>
      <c r="RRQ1660" s="2"/>
      <c r="RRR1660" s="2"/>
      <c r="RRS1660" s="2"/>
      <c r="RRT1660" s="2"/>
      <c r="RRU1660" s="2"/>
      <c r="RRV1660" s="2"/>
      <c r="RRW1660" s="2"/>
      <c r="RRX1660" s="2"/>
      <c r="RRY1660" s="2"/>
      <c r="RRZ1660" s="2"/>
      <c r="RSA1660" s="2"/>
      <c r="RSB1660" s="2"/>
      <c r="RSC1660" s="2"/>
      <c r="RSD1660" s="2"/>
      <c r="RSE1660" s="2"/>
      <c r="RSF1660" s="2"/>
      <c r="RSG1660" s="2"/>
      <c r="RSH1660" s="2"/>
      <c r="RSI1660" s="2"/>
      <c r="RSJ1660" s="2"/>
      <c r="RSK1660" s="2"/>
      <c r="RSL1660" s="2"/>
      <c r="RSM1660" s="2"/>
      <c r="RSN1660" s="2"/>
      <c r="RSO1660" s="2"/>
      <c r="RSP1660" s="2"/>
      <c r="RSQ1660" s="2"/>
      <c r="RSR1660" s="2"/>
      <c r="RSS1660" s="2"/>
      <c r="RST1660" s="2"/>
      <c r="RSU1660" s="2"/>
      <c r="RSV1660" s="2"/>
      <c r="RSW1660" s="2"/>
      <c r="RSX1660" s="2"/>
      <c r="RSY1660" s="2"/>
      <c r="RSZ1660" s="2"/>
      <c r="RTA1660" s="2"/>
      <c r="RTB1660" s="2"/>
      <c r="RTC1660" s="2"/>
      <c r="RTD1660" s="2"/>
      <c r="RTE1660" s="2"/>
      <c r="RTF1660" s="2"/>
      <c r="RTG1660" s="2"/>
      <c r="RTH1660" s="2"/>
      <c r="RTI1660" s="2"/>
      <c r="RTJ1660" s="2"/>
      <c r="RTK1660" s="2"/>
      <c r="RTL1660" s="2"/>
      <c r="RTM1660" s="2"/>
      <c r="RTN1660" s="2"/>
      <c r="RTO1660" s="2"/>
      <c r="RTP1660" s="2"/>
      <c r="RTQ1660" s="2"/>
      <c r="RTR1660" s="2"/>
      <c r="RTS1660" s="2"/>
      <c r="RTT1660" s="2"/>
      <c r="RTU1660" s="2"/>
      <c r="RTV1660" s="2"/>
      <c r="RTW1660" s="2"/>
      <c r="RTX1660" s="2"/>
      <c r="RTY1660" s="2"/>
      <c r="RTZ1660" s="2"/>
      <c r="RUA1660" s="2"/>
      <c r="RUB1660" s="2"/>
      <c r="RUC1660" s="2"/>
      <c r="RUD1660" s="2"/>
      <c r="RUE1660" s="2"/>
      <c r="RUF1660" s="2"/>
      <c r="RUG1660" s="2"/>
      <c r="RUH1660" s="2"/>
      <c r="RUI1660" s="2"/>
      <c r="RUJ1660" s="2"/>
      <c r="RUK1660" s="2"/>
      <c r="RUL1660" s="2"/>
      <c r="RUM1660" s="2"/>
      <c r="RUN1660" s="2"/>
      <c r="RUO1660" s="2"/>
      <c r="RUP1660" s="2"/>
      <c r="RUQ1660" s="2"/>
      <c r="RUR1660" s="2"/>
      <c r="RUS1660" s="2"/>
      <c r="RUT1660" s="2"/>
      <c r="RUU1660" s="2"/>
      <c r="RUV1660" s="2"/>
      <c r="RUW1660" s="2"/>
      <c r="RUX1660" s="2"/>
      <c r="RUY1660" s="2"/>
      <c r="RUZ1660" s="2"/>
      <c r="RVA1660" s="2"/>
      <c r="RVB1660" s="2"/>
      <c r="RVC1660" s="2"/>
      <c r="RVD1660" s="2"/>
      <c r="RVE1660" s="2"/>
      <c r="RVF1660" s="2"/>
      <c r="RVG1660" s="2"/>
      <c r="RVH1660" s="2"/>
      <c r="RVI1660" s="2"/>
      <c r="RVJ1660" s="2"/>
      <c r="RVK1660" s="2"/>
      <c r="RVL1660" s="2"/>
      <c r="RVM1660" s="2"/>
      <c r="RVN1660" s="2"/>
      <c r="RVO1660" s="2"/>
      <c r="RVP1660" s="2"/>
      <c r="RVQ1660" s="2"/>
      <c r="RVR1660" s="2"/>
      <c r="RVS1660" s="2"/>
      <c r="RVT1660" s="2"/>
      <c r="RVU1660" s="2"/>
      <c r="RVV1660" s="2"/>
      <c r="RVW1660" s="2"/>
      <c r="RVX1660" s="2"/>
      <c r="RVY1660" s="2"/>
      <c r="RVZ1660" s="2"/>
      <c r="RWA1660" s="2"/>
      <c r="RWB1660" s="2"/>
      <c r="RWC1660" s="2"/>
      <c r="RWD1660" s="2"/>
      <c r="RWE1660" s="2"/>
      <c r="RWF1660" s="2"/>
      <c r="RWG1660" s="2"/>
      <c r="RWH1660" s="2"/>
      <c r="RWI1660" s="2"/>
      <c r="RWJ1660" s="2"/>
      <c r="RWK1660" s="2"/>
      <c r="RWL1660" s="2"/>
      <c r="RWM1660" s="2"/>
      <c r="RWN1660" s="2"/>
      <c r="RWO1660" s="2"/>
      <c r="RWP1660" s="2"/>
      <c r="RWQ1660" s="2"/>
      <c r="RWR1660" s="2"/>
      <c r="RWS1660" s="2"/>
      <c r="RWT1660" s="2"/>
      <c r="RWU1660" s="2"/>
      <c r="RWV1660" s="2"/>
      <c r="RWW1660" s="2"/>
      <c r="RWX1660" s="2"/>
      <c r="RWY1660" s="2"/>
      <c r="RWZ1660" s="2"/>
      <c r="RXA1660" s="2"/>
      <c r="RXB1660" s="2"/>
      <c r="RXC1660" s="2"/>
      <c r="RXD1660" s="2"/>
      <c r="RXE1660" s="2"/>
      <c r="RXF1660" s="2"/>
      <c r="RXG1660" s="2"/>
      <c r="RXH1660" s="2"/>
      <c r="RXI1660" s="2"/>
      <c r="RXJ1660" s="2"/>
      <c r="RXK1660" s="2"/>
      <c r="RXL1660" s="2"/>
      <c r="RXM1660" s="2"/>
      <c r="RXN1660" s="2"/>
      <c r="RXO1660" s="2"/>
      <c r="RXP1660" s="2"/>
      <c r="RXQ1660" s="2"/>
      <c r="RXR1660" s="2"/>
      <c r="RXS1660" s="2"/>
      <c r="RXT1660" s="2"/>
      <c r="RXU1660" s="2"/>
      <c r="RXV1660" s="2"/>
      <c r="RXW1660" s="2"/>
      <c r="RXX1660" s="2"/>
      <c r="RXY1660" s="2"/>
      <c r="RXZ1660" s="2"/>
      <c r="RYA1660" s="2"/>
      <c r="RYB1660" s="2"/>
      <c r="RYC1660" s="2"/>
      <c r="RYD1660" s="2"/>
      <c r="RYE1660" s="2"/>
      <c r="RYF1660" s="2"/>
      <c r="RYG1660" s="2"/>
      <c r="RYH1660" s="2"/>
      <c r="RYI1660" s="2"/>
      <c r="RYJ1660" s="2"/>
      <c r="RYK1660" s="2"/>
      <c r="RYL1660" s="2"/>
      <c r="RYM1660" s="2"/>
      <c r="RYN1660" s="2"/>
      <c r="RYO1660" s="2"/>
      <c r="RYP1660" s="2"/>
      <c r="RYQ1660" s="2"/>
      <c r="RYR1660" s="2"/>
      <c r="RYS1660" s="2"/>
      <c r="RYT1660" s="2"/>
      <c r="RYU1660" s="2"/>
      <c r="RYV1660" s="2"/>
      <c r="RYW1660" s="2"/>
      <c r="RYX1660" s="2"/>
      <c r="RYY1660" s="2"/>
      <c r="RYZ1660" s="2"/>
      <c r="RZA1660" s="2"/>
      <c r="RZB1660" s="2"/>
      <c r="RZC1660" s="2"/>
      <c r="RZD1660" s="2"/>
      <c r="RZE1660" s="2"/>
      <c r="RZF1660" s="2"/>
      <c r="RZG1660" s="2"/>
      <c r="RZH1660" s="2"/>
      <c r="RZI1660" s="2"/>
      <c r="RZJ1660" s="2"/>
      <c r="RZK1660" s="2"/>
      <c r="RZL1660" s="2"/>
      <c r="RZM1660" s="2"/>
      <c r="RZN1660" s="2"/>
      <c r="RZO1660" s="2"/>
      <c r="RZP1660" s="2"/>
      <c r="RZQ1660" s="2"/>
      <c r="RZR1660" s="2"/>
      <c r="RZS1660" s="2"/>
      <c r="RZT1660" s="2"/>
      <c r="RZU1660" s="2"/>
      <c r="RZV1660" s="2"/>
      <c r="RZW1660" s="2"/>
      <c r="RZX1660" s="2"/>
      <c r="RZY1660" s="2"/>
      <c r="RZZ1660" s="2"/>
      <c r="SAA1660" s="2"/>
      <c r="SAB1660" s="2"/>
      <c r="SAC1660" s="2"/>
      <c r="SAD1660" s="2"/>
      <c r="SAE1660" s="2"/>
      <c r="SAF1660" s="2"/>
      <c r="SAG1660" s="2"/>
      <c r="SAH1660" s="2"/>
      <c r="SAI1660" s="2"/>
      <c r="SAJ1660" s="2"/>
      <c r="SAK1660" s="2"/>
      <c r="SAL1660" s="2"/>
      <c r="SAM1660" s="2"/>
      <c r="SAN1660" s="2"/>
      <c r="SAO1660" s="2"/>
      <c r="SAP1660" s="2"/>
      <c r="SAQ1660" s="2"/>
      <c r="SAR1660" s="2"/>
      <c r="SAS1660" s="2"/>
      <c r="SAT1660" s="2"/>
      <c r="SAU1660" s="2"/>
      <c r="SAV1660" s="2"/>
      <c r="SAW1660" s="2"/>
      <c r="SAX1660" s="2"/>
      <c r="SAY1660" s="2"/>
      <c r="SAZ1660" s="2"/>
      <c r="SBA1660" s="2"/>
      <c r="SBB1660" s="2"/>
      <c r="SBC1660" s="2"/>
      <c r="SBD1660" s="2"/>
      <c r="SBE1660" s="2"/>
      <c r="SBF1660" s="2"/>
      <c r="SBG1660" s="2"/>
      <c r="SBH1660" s="2"/>
      <c r="SBI1660" s="2"/>
      <c r="SBJ1660" s="2"/>
      <c r="SBK1660" s="2"/>
      <c r="SBL1660" s="2"/>
      <c r="SBM1660" s="2"/>
      <c r="SBN1660" s="2"/>
      <c r="SBO1660" s="2"/>
      <c r="SBP1660" s="2"/>
      <c r="SBQ1660" s="2"/>
      <c r="SBR1660" s="2"/>
      <c r="SBS1660" s="2"/>
      <c r="SBT1660" s="2"/>
      <c r="SBU1660" s="2"/>
      <c r="SBV1660" s="2"/>
      <c r="SBW1660" s="2"/>
      <c r="SBX1660" s="2"/>
      <c r="SBY1660" s="2"/>
      <c r="SBZ1660" s="2"/>
      <c r="SCA1660" s="2"/>
      <c r="SCB1660" s="2"/>
      <c r="SCC1660" s="2"/>
      <c r="SCD1660" s="2"/>
      <c r="SCE1660" s="2"/>
      <c r="SCF1660" s="2"/>
      <c r="SCG1660" s="2"/>
      <c r="SCH1660" s="2"/>
      <c r="SCI1660" s="2"/>
      <c r="SCJ1660" s="2"/>
      <c r="SCK1660" s="2"/>
      <c r="SCL1660" s="2"/>
      <c r="SCM1660" s="2"/>
      <c r="SCN1660" s="2"/>
      <c r="SCO1660" s="2"/>
      <c r="SCP1660" s="2"/>
      <c r="SCQ1660" s="2"/>
      <c r="SCR1660" s="2"/>
      <c r="SCS1660" s="2"/>
      <c r="SCT1660" s="2"/>
      <c r="SCU1660" s="2"/>
      <c r="SCV1660" s="2"/>
      <c r="SCW1660" s="2"/>
      <c r="SCX1660" s="2"/>
      <c r="SCY1660" s="2"/>
      <c r="SCZ1660" s="2"/>
      <c r="SDA1660" s="2"/>
      <c r="SDB1660" s="2"/>
      <c r="SDC1660" s="2"/>
      <c r="SDD1660" s="2"/>
      <c r="SDE1660" s="2"/>
      <c r="SDF1660" s="2"/>
      <c r="SDG1660" s="2"/>
      <c r="SDH1660" s="2"/>
      <c r="SDI1660" s="2"/>
      <c r="SDJ1660" s="2"/>
      <c r="SDK1660" s="2"/>
      <c r="SDL1660" s="2"/>
      <c r="SDM1660" s="2"/>
      <c r="SDN1660" s="2"/>
      <c r="SDO1660" s="2"/>
      <c r="SDP1660" s="2"/>
      <c r="SDQ1660" s="2"/>
      <c r="SDR1660" s="2"/>
      <c r="SDS1660" s="2"/>
      <c r="SDT1660" s="2"/>
      <c r="SDU1660" s="2"/>
      <c r="SDV1660" s="2"/>
      <c r="SDW1660" s="2"/>
      <c r="SDX1660" s="2"/>
      <c r="SDY1660" s="2"/>
      <c r="SDZ1660" s="2"/>
      <c r="SEA1660" s="2"/>
      <c r="SEB1660" s="2"/>
      <c r="SEC1660" s="2"/>
      <c r="SED1660" s="2"/>
      <c r="SEE1660" s="2"/>
      <c r="SEF1660" s="2"/>
      <c r="SEG1660" s="2"/>
      <c r="SEH1660" s="2"/>
      <c r="SEI1660" s="2"/>
      <c r="SEJ1660" s="2"/>
      <c r="SEK1660" s="2"/>
      <c r="SEL1660" s="2"/>
      <c r="SEM1660" s="2"/>
      <c r="SEN1660" s="2"/>
      <c r="SEO1660" s="2"/>
      <c r="SEP1660" s="2"/>
      <c r="SEQ1660" s="2"/>
      <c r="SER1660" s="2"/>
      <c r="SES1660" s="2"/>
      <c r="SET1660" s="2"/>
      <c r="SEU1660" s="2"/>
      <c r="SEV1660" s="2"/>
      <c r="SEW1660" s="2"/>
      <c r="SEX1660" s="2"/>
      <c r="SEY1660" s="2"/>
      <c r="SEZ1660" s="2"/>
      <c r="SFA1660" s="2"/>
      <c r="SFB1660" s="2"/>
      <c r="SFC1660" s="2"/>
      <c r="SFD1660" s="2"/>
      <c r="SFE1660" s="2"/>
      <c r="SFF1660" s="2"/>
      <c r="SFG1660" s="2"/>
      <c r="SFH1660" s="2"/>
      <c r="SFI1660" s="2"/>
      <c r="SFJ1660" s="2"/>
      <c r="SFK1660" s="2"/>
      <c r="SFL1660" s="2"/>
      <c r="SFM1660" s="2"/>
      <c r="SFN1660" s="2"/>
      <c r="SFO1660" s="2"/>
      <c r="SFP1660" s="2"/>
      <c r="SFQ1660" s="2"/>
      <c r="SFR1660" s="2"/>
      <c r="SFS1660" s="2"/>
      <c r="SFT1660" s="2"/>
      <c r="SFU1660" s="2"/>
      <c r="SFV1660" s="2"/>
      <c r="SFW1660" s="2"/>
      <c r="SFX1660" s="2"/>
      <c r="SFY1660" s="2"/>
      <c r="SFZ1660" s="2"/>
      <c r="SGA1660" s="2"/>
      <c r="SGB1660" s="2"/>
      <c r="SGC1660" s="2"/>
      <c r="SGD1660" s="2"/>
      <c r="SGE1660" s="2"/>
      <c r="SGF1660" s="2"/>
      <c r="SGG1660" s="2"/>
      <c r="SGH1660" s="2"/>
      <c r="SGI1660" s="2"/>
      <c r="SGJ1660" s="2"/>
      <c r="SGK1660" s="2"/>
      <c r="SGL1660" s="2"/>
      <c r="SGM1660" s="2"/>
      <c r="SGN1660" s="2"/>
      <c r="SGO1660" s="2"/>
      <c r="SGP1660" s="2"/>
      <c r="SGQ1660" s="2"/>
      <c r="SGR1660" s="2"/>
      <c r="SGS1660" s="2"/>
      <c r="SGT1660" s="2"/>
      <c r="SGU1660" s="2"/>
      <c r="SGV1660" s="2"/>
      <c r="SGW1660" s="2"/>
      <c r="SGX1660" s="2"/>
      <c r="SGY1660" s="2"/>
      <c r="SGZ1660" s="2"/>
      <c r="SHA1660" s="2"/>
      <c r="SHB1660" s="2"/>
      <c r="SHC1660" s="2"/>
      <c r="SHD1660" s="2"/>
      <c r="SHE1660" s="2"/>
      <c r="SHF1660" s="2"/>
      <c r="SHG1660" s="2"/>
      <c r="SHH1660" s="2"/>
      <c r="SHI1660" s="2"/>
      <c r="SHJ1660" s="2"/>
      <c r="SHK1660" s="2"/>
      <c r="SHL1660" s="2"/>
      <c r="SHM1660" s="2"/>
      <c r="SHN1660" s="2"/>
      <c r="SHO1660" s="2"/>
      <c r="SHP1660" s="2"/>
      <c r="SHQ1660" s="2"/>
      <c r="SHR1660" s="2"/>
      <c r="SHS1660" s="2"/>
      <c r="SHT1660" s="2"/>
      <c r="SHU1660" s="2"/>
      <c r="SHV1660" s="2"/>
      <c r="SHW1660" s="2"/>
      <c r="SHX1660" s="2"/>
      <c r="SHY1660" s="2"/>
      <c r="SHZ1660" s="2"/>
      <c r="SIA1660" s="2"/>
      <c r="SIB1660" s="2"/>
      <c r="SIC1660" s="2"/>
      <c r="SID1660" s="2"/>
      <c r="SIE1660" s="2"/>
      <c r="SIF1660" s="2"/>
      <c r="SIG1660" s="2"/>
      <c r="SIH1660" s="2"/>
      <c r="SII1660" s="2"/>
      <c r="SIJ1660" s="2"/>
      <c r="SIK1660" s="2"/>
      <c r="SIL1660" s="2"/>
      <c r="SIM1660" s="2"/>
      <c r="SIN1660" s="2"/>
      <c r="SIO1660" s="2"/>
      <c r="SIP1660" s="2"/>
      <c r="SIQ1660" s="2"/>
      <c r="SIR1660" s="2"/>
      <c r="SIS1660" s="2"/>
      <c r="SIT1660" s="2"/>
      <c r="SIU1660" s="2"/>
      <c r="SIV1660" s="2"/>
      <c r="SIW1660" s="2"/>
      <c r="SIX1660" s="2"/>
      <c r="SIY1660" s="2"/>
      <c r="SIZ1660" s="2"/>
      <c r="SJA1660" s="2"/>
      <c r="SJB1660" s="2"/>
      <c r="SJC1660" s="2"/>
      <c r="SJD1660" s="2"/>
      <c r="SJE1660" s="2"/>
      <c r="SJF1660" s="2"/>
      <c r="SJG1660" s="2"/>
      <c r="SJH1660" s="2"/>
      <c r="SJI1660" s="2"/>
      <c r="SJJ1660" s="2"/>
      <c r="SJK1660" s="2"/>
      <c r="SJL1660" s="2"/>
      <c r="SJM1660" s="2"/>
      <c r="SJN1660" s="2"/>
      <c r="SJO1660" s="2"/>
      <c r="SJP1660" s="2"/>
      <c r="SJQ1660" s="2"/>
      <c r="SJR1660" s="2"/>
      <c r="SJS1660" s="2"/>
      <c r="SJT1660" s="2"/>
      <c r="SJU1660" s="2"/>
      <c r="SJV1660" s="2"/>
      <c r="SJW1660" s="2"/>
      <c r="SJX1660" s="2"/>
      <c r="SJY1660" s="2"/>
      <c r="SJZ1660" s="2"/>
      <c r="SKA1660" s="2"/>
      <c r="SKB1660" s="2"/>
      <c r="SKC1660" s="2"/>
      <c r="SKD1660" s="2"/>
      <c r="SKE1660" s="2"/>
      <c r="SKF1660" s="2"/>
      <c r="SKG1660" s="2"/>
      <c r="SKH1660" s="2"/>
      <c r="SKI1660" s="2"/>
      <c r="SKJ1660" s="2"/>
      <c r="SKK1660" s="2"/>
      <c r="SKL1660" s="2"/>
      <c r="SKM1660" s="2"/>
      <c r="SKN1660" s="2"/>
      <c r="SKO1660" s="2"/>
      <c r="SKP1660" s="2"/>
      <c r="SKQ1660" s="2"/>
      <c r="SKR1660" s="2"/>
      <c r="SKS1660" s="2"/>
      <c r="SKT1660" s="2"/>
      <c r="SKU1660" s="2"/>
      <c r="SKV1660" s="2"/>
      <c r="SKW1660" s="2"/>
      <c r="SKX1660" s="2"/>
      <c r="SKY1660" s="2"/>
      <c r="SKZ1660" s="2"/>
      <c r="SLA1660" s="2"/>
      <c r="SLB1660" s="2"/>
      <c r="SLC1660" s="2"/>
      <c r="SLD1660" s="2"/>
      <c r="SLE1660" s="2"/>
      <c r="SLF1660" s="2"/>
      <c r="SLG1660" s="2"/>
      <c r="SLH1660" s="2"/>
      <c r="SLI1660" s="2"/>
      <c r="SLJ1660" s="2"/>
      <c r="SLK1660" s="2"/>
      <c r="SLL1660" s="2"/>
      <c r="SLM1660" s="2"/>
      <c r="SLN1660" s="2"/>
      <c r="SLO1660" s="2"/>
      <c r="SLP1660" s="2"/>
      <c r="SLQ1660" s="2"/>
      <c r="SLR1660" s="2"/>
      <c r="SLS1660" s="2"/>
      <c r="SLT1660" s="2"/>
      <c r="SLU1660" s="2"/>
      <c r="SLV1660" s="2"/>
      <c r="SLW1660" s="2"/>
      <c r="SLX1660" s="2"/>
      <c r="SLY1660" s="2"/>
      <c r="SLZ1660" s="2"/>
      <c r="SMA1660" s="2"/>
      <c r="SMB1660" s="2"/>
      <c r="SMC1660" s="2"/>
      <c r="SMD1660" s="2"/>
      <c r="SME1660" s="2"/>
      <c r="SMF1660" s="2"/>
      <c r="SMG1660" s="2"/>
      <c r="SMH1660" s="2"/>
      <c r="SMI1660" s="2"/>
      <c r="SMJ1660" s="2"/>
      <c r="SMK1660" s="2"/>
      <c r="SML1660" s="2"/>
      <c r="SMM1660" s="2"/>
      <c r="SMN1660" s="2"/>
      <c r="SMO1660" s="2"/>
      <c r="SMP1660" s="2"/>
      <c r="SMQ1660" s="2"/>
      <c r="SMR1660" s="2"/>
      <c r="SMS1660" s="2"/>
      <c r="SMT1660" s="2"/>
      <c r="SMU1660" s="2"/>
      <c r="SMV1660" s="2"/>
      <c r="SMW1660" s="2"/>
      <c r="SMX1660" s="2"/>
      <c r="SMY1660" s="2"/>
      <c r="SMZ1660" s="2"/>
      <c r="SNA1660" s="2"/>
      <c r="SNB1660" s="2"/>
      <c r="SNC1660" s="2"/>
      <c r="SND1660" s="2"/>
      <c r="SNE1660" s="2"/>
      <c r="SNF1660" s="2"/>
      <c r="SNG1660" s="2"/>
      <c r="SNH1660" s="2"/>
      <c r="SNI1660" s="2"/>
      <c r="SNJ1660" s="2"/>
      <c r="SNK1660" s="2"/>
      <c r="SNL1660" s="2"/>
      <c r="SNM1660" s="2"/>
      <c r="SNN1660" s="2"/>
      <c r="SNO1660" s="2"/>
      <c r="SNP1660" s="2"/>
      <c r="SNQ1660" s="2"/>
      <c r="SNR1660" s="2"/>
      <c r="SNS1660" s="2"/>
      <c r="SNT1660" s="2"/>
      <c r="SNU1660" s="2"/>
      <c r="SNV1660" s="2"/>
      <c r="SNW1660" s="2"/>
      <c r="SNX1660" s="2"/>
      <c r="SNY1660" s="2"/>
      <c r="SNZ1660" s="2"/>
      <c r="SOA1660" s="2"/>
      <c r="SOB1660" s="2"/>
      <c r="SOC1660" s="2"/>
      <c r="SOD1660" s="2"/>
      <c r="SOE1660" s="2"/>
      <c r="SOF1660" s="2"/>
      <c r="SOG1660" s="2"/>
      <c r="SOH1660" s="2"/>
      <c r="SOI1660" s="2"/>
      <c r="SOJ1660" s="2"/>
      <c r="SOK1660" s="2"/>
      <c r="SOL1660" s="2"/>
      <c r="SOM1660" s="2"/>
      <c r="SON1660" s="2"/>
      <c r="SOO1660" s="2"/>
      <c r="SOP1660" s="2"/>
      <c r="SOQ1660" s="2"/>
      <c r="SOR1660" s="2"/>
      <c r="SOS1660" s="2"/>
      <c r="SOT1660" s="2"/>
      <c r="SOU1660" s="2"/>
      <c r="SOV1660" s="2"/>
      <c r="SOW1660" s="2"/>
      <c r="SOX1660" s="2"/>
      <c r="SOY1660" s="2"/>
      <c r="SOZ1660" s="2"/>
      <c r="SPA1660" s="2"/>
      <c r="SPB1660" s="2"/>
      <c r="SPC1660" s="2"/>
      <c r="SPD1660" s="2"/>
      <c r="SPE1660" s="2"/>
      <c r="SPF1660" s="2"/>
      <c r="SPG1660" s="2"/>
      <c r="SPH1660" s="2"/>
      <c r="SPI1660" s="2"/>
      <c r="SPJ1660" s="2"/>
      <c r="SPK1660" s="2"/>
      <c r="SPL1660" s="2"/>
      <c r="SPM1660" s="2"/>
      <c r="SPN1660" s="2"/>
      <c r="SPO1660" s="2"/>
      <c r="SPP1660" s="2"/>
      <c r="SPQ1660" s="2"/>
      <c r="SPR1660" s="2"/>
      <c r="SPS1660" s="2"/>
      <c r="SPT1660" s="2"/>
      <c r="SPU1660" s="2"/>
      <c r="SPV1660" s="2"/>
      <c r="SPW1660" s="2"/>
      <c r="SPX1660" s="2"/>
      <c r="SPY1660" s="2"/>
      <c r="SPZ1660" s="2"/>
      <c r="SQA1660" s="2"/>
      <c r="SQB1660" s="2"/>
      <c r="SQC1660" s="2"/>
      <c r="SQD1660" s="2"/>
      <c r="SQE1660" s="2"/>
      <c r="SQF1660" s="2"/>
      <c r="SQG1660" s="2"/>
      <c r="SQH1660" s="2"/>
      <c r="SQI1660" s="2"/>
      <c r="SQJ1660" s="2"/>
      <c r="SQK1660" s="2"/>
      <c r="SQL1660" s="2"/>
      <c r="SQM1660" s="2"/>
      <c r="SQN1660" s="2"/>
      <c r="SQO1660" s="2"/>
      <c r="SQP1660" s="2"/>
      <c r="SQQ1660" s="2"/>
      <c r="SQR1660" s="2"/>
      <c r="SQS1660" s="2"/>
      <c r="SQT1660" s="2"/>
      <c r="SQU1660" s="2"/>
      <c r="SQV1660" s="2"/>
      <c r="SQW1660" s="2"/>
      <c r="SQX1660" s="2"/>
      <c r="SQY1660" s="2"/>
      <c r="SQZ1660" s="2"/>
      <c r="SRA1660" s="2"/>
      <c r="SRB1660" s="2"/>
      <c r="SRC1660" s="2"/>
      <c r="SRD1660" s="2"/>
      <c r="SRE1660" s="2"/>
      <c r="SRF1660" s="2"/>
      <c r="SRG1660" s="2"/>
      <c r="SRH1660" s="2"/>
      <c r="SRI1660" s="2"/>
      <c r="SRJ1660" s="2"/>
      <c r="SRK1660" s="2"/>
      <c r="SRL1660" s="2"/>
      <c r="SRM1660" s="2"/>
      <c r="SRN1660" s="2"/>
      <c r="SRO1660" s="2"/>
      <c r="SRP1660" s="2"/>
      <c r="SRQ1660" s="2"/>
      <c r="SRR1660" s="2"/>
      <c r="SRS1660" s="2"/>
      <c r="SRT1660" s="2"/>
      <c r="SRU1660" s="2"/>
      <c r="SRV1660" s="2"/>
      <c r="SRW1660" s="2"/>
      <c r="SRX1660" s="2"/>
      <c r="SRY1660" s="2"/>
      <c r="SRZ1660" s="2"/>
      <c r="SSA1660" s="2"/>
      <c r="SSB1660" s="2"/>
      <c r="SSC1660" s="2"/>
      <c r="SSD1660" s="2"/>
      <c r="SSE1660" s="2"/>
      <c r="SSF1660" s="2"/>
      <c r="SSG1660" s="2"/>
      <c r="SSH1660" s="2"/>
      <c r="SSI1660" s="2"/>
      <c r="SSJ1660" s="2"/>
      <c r="SSK1660" s="2"/>
      <c r="SSL1660" s="2"/>
      <c r="SSM1660" s="2"/>
      <c r="SSN1660" s="2"/>
      <c r="SSO1660" s="2"/>
      <c r="SSP1660" s="2"/>
      <c r="SSQ1660" s="2"/>
      <c r="SSR1660" s="2"/>
      <c r="SSS1660" s="2"/>
      <c r="SST1660" s="2"/>
      <c r="SSU1660" s="2"/>
      <c r="SSV1660" s="2"/>
      <c r="SSW1660" s="2"/>
      <c r="SSX1660" s="2"/>
      <c r="SSY1660" s="2"/>
      <c r="SSZ1660" s="2"/>
      <c r="STA1660" s="2"/>
      <c r="STB1660" s="2"/>
      <c r="STC1660" s="2"/>
      <c r="STD1660" s="2"/>
      <c r="STE1660" s="2"/>
      <c r="STF1660" s="2"/>
      <c r="STG1660" s="2"/>
      <c r="STH1660" s="2"/>
      <c r="STI1660" s="2"/>
      <c r="STJ1660" s="2"/>
      <c r="STK1660" s="2"/>
      <c r="STL1660" s="2"/>
      <c r="STM1660" s="2"/>
      <c r="STN1660" s="2"/>
      <c r="STO1660" s="2"/>
      <c r="STP1660" s="2"/>
      <c r="STQ1660" s="2"/>
      <c r="STR1660" s="2"/>
      <c r="STS1660" s="2"/>
      <c r="STT1660" s="2"/>
      <c r="STU1660" s="2"/>
      <c r="STV1660" s="2"/>
      <c r="STW1660" s="2"/>
      <c r="STX1660" s="2"/>
      <c r="STY1660" s="2"/>
      <c r="STZ1660" s="2"/>
      <c r="SUA1660" s="2"/>
      <c r="SUB1660" s="2"/>
      <c r="SUC1660" s="2"/>
      <c r="SUD1660" s="2"/>
      <c r="SUE1660" s="2"/>
      <c r="SUF1660" s="2"/>
      <c r="SUG1660" s="2"/>
      <c r="SUH1660" s="2"/>
      <c r="SUI1660" s="2"/>
      <c r="SUJ1660" s="2"/>
      <c r="SUK1660" s="2"/>
      <c r="SUL1660" s="2"/>
      <c r="SUM1660" s="2"/>
      <c r="SUN1660" s="2"/>
      <c r="SUO1660" s="2"/>
      <c r="SUP1660" s="2"/>
      <c r="SUQ1660" s="2"/>
      <c r="SUR1660" s="2"/>
      <c r="SUS1660" s="2"/>
      <c r="SUT1660" s="2"/>
      <c r="SUU1660" s="2"/>
      <c r="SUV1660" s="2"/>
      <c r="SUW1660" s="2"/>
      <c r="SUX1660" s="2"/>
      <c r="SUY1660" s="2"/>
      <c r="SUZ1660" s="2"/>
      <c r="SVA1660" s="2"/>
      <c r="SVB1660" s="2"/>
      <c r="SVC1660" s="2"/>
      <c r="SVD1660" s="2"/>
      <c r="SVE1660" s="2"/>
      <c r="SVF1660" s="2"/>
      <c r="SVG1660" s="2"/>
      <c r="SVH1660" s="2"/>
      <c r="SVI1660" s="2"/>
      <c r="SVJ1660" s="2"/>
      <c r="SVK1660" s="2"/>
      <c r="SVL1660" s="2"/>
      <c r="SVM1660" s="2"/>
      <c r="SVN1660" s="2"/>
      <c r="SVO1660" s="2"/>
      <c r="SVP1660" s="2"/>
      <c r="SVQ1660" s="2"/>
      <c r="SVR1660" s="2"/>
      <c r="SVS1660" s="2"/>
      <c r="SVT1660" s="2"/>
      <c r="SVU1660" s="2"/>
      <c r="SVV1660" s="2"/>
      <c r="SVW1660" s="2"/>
      <c r="SVX1660" s="2"/>
      <c r="SVY1660" s="2"/>
      <c r="SVZ1660" s="2"/>
      <c r="SWA1660" s="2"/>
      <c r="SWB1660" s="2"/>
      <c r="SWC1660" s="2"/>
      <c r="SWD1660" s="2"/>
      <c r="SWE1660" s="2"/>
      <c r="SWF1660" s="2"/>
      <c r="SWG1660" s="2"/>
      <c r="SWH1660" s="2"/>
      <c r="SWI1660" s="2"/>
      <c r="SWJ1660" s="2"/>
      <c r="SWK1660" s="2"/>
      <c r="SWL1660" s="2"/>
      <c r="SWM1660" s="2"/>
      <c r="SWN1660" s="2"/>
      <c r="SWO1660" s="2"/>
      <c r="SWP1660" s="2"/>
      <c r="SWQ1660" s="2"/>
      <c r="SWR1660" s="2"/>
      <c r="SWS1660" s="2"/>
      <c r="SWT1660" s="2"/>
      <c r="SWU1660" s="2"/>
      <c r="SWV1660" s="2"/>
      <c r="SWW1660" s="2"/>
      <c r="SWX1660" s="2"/>
      <c r="SWY1660" s="2"/>
      <c r="SWZ1660" s="2"/>
      <c r="SXA1660" s="2"/>
      <c r="SXB1660" s="2"/>
      <c r="SXC1660" s="2"/>
      <c r="SXD1660" s="2"/>
      <c r="SXE1660" s="2"/>
      <c r="SXF1660" s="2"/>
      <c r="SXG1660" s="2"/>
      <c r="SXH1660" s="2"/>
      <c r="SXI1660" s="2"/>
      <c r="SXJ1660" s="2"/>
      <c r="SXK1660" s="2"/>
      <c r="SXL1660" s="2"/>
      <c r="SXM1660" s="2"/>
      <c r="SXN1660" s="2"/>
      <c r="SXO1660" s="2"/>
      <c r="SXP1660" s="2"/>
      <c r="SXQ1660" s="2"/>
      <c r="SXR1660" s="2"/>
      <c r="SXS1660" s="2"/>
      <c r="SXT1660" s="2"/>
      <c r="SXU1660" s="2"/>
      <c r="SXV1660" s="2"/>
      <c r="SXW1660" s="2"/>
      <c r="SXX1660" s="2"/>
      <c r="SXY1660" s="2"/>
      <c r="SXZ1660" s="2"/>
      <c r="SYA1660" s="2"/>
      <c r="SYB1660" s="2"/>
      <c r="SYC1660" s="2"/>
      <c r="SYD1660" s="2"/>
      <c r="SYE1660" s="2"/>
      <c r="SYF1660" s="2"/>
      <c r="SYG1660" s="2"/>
      <c r="SYH1660" s="2"/>
      <c r="SYI1660" s="2"/>
      <c r="SYJ1660" s="2"/>
      <c r="SYK1660" s="2"/>
      <c r="SYL1660" s="2"/>
      <c r="SYM1660" s="2"/>
      <c r="SYN1660" s="2"/>
      <c r="SYO1660" s="2"/>
      <c r="SYP1660" s="2"/>
      <c r="SYQ1660" s="2"/>
      <c r="SYR1660" s="2"/>
      <c r="SYS1660" s="2"/>
      <c r="SYT1660" s="2"/>
      <c r="SYU1660" s="2"/>
      <c r="SYV1660" s="2"/>
      <c r="SYW1660" s="2"/>
      <c r="SYX1660" s="2"/>
      <c r="SYY1660" s="2"/>
      <c r="SYZ1660" s="2"/>
      <c r="SZA1660" s="2"/>
      <c r="SZB1660" s="2"/>
      <c r="SZC1660" s="2"/>
      <c r="SZD1660" s="2"/>
      <c r="SZE1660" s="2"/>
      <c r="SZF1660" s="2"/>
      <c r="SZG1660" s="2"/>
      <c r="SZH1660" s="2"/>
      <c r="SZI1660" s="2"/>
      <c r="SZJ1660" s="2"/>
      <c r="SZK1660" s="2"/>
      <c r="SZL1660" s="2"/>
      <c r="SZM1660" s="2"/>
      <c r="SZN1660" s="2"/>
      <c r="SZO1660" s="2"/>
      <c r="SZP1660" s="2"/>
      <c r="SZQ1660" s="2"/>
      <c r="SZR1660" s="2"/>
      <c r="SZS1660" s="2"/>
      <c r="SZT1660" s="2"/>
      <c r="SZU1660" s="2"/>
      <c r="SZV1660" s="2"/>
      <c r="SZW1660" s="2"/>
      <c r="SZX1660" s="2"/>
      <c r="SZY1660" s="2"/>
      <c r="SZZ1660" s="2"/>
      <c r="TAA1660" s="2"/>
      <c r="TAB1660" s="2"/>
      <c r="TAC1660" s="2"/>
      <c r="TAD1660" s="2"/>
      <c r="TAE1660" s="2"/>
      <c r="TAF1660" s="2"/>
      <c r="TAG1660" s="2"/>
      <c r="TAH1660" s="2"/>
      <c r="TAI1660" s="2"/>
      <c r="TAJ1660" s="2"/>
      <c r="TAK1660" s="2"/>
      <c r="TAL1660" s="2"/>
      <c r="TAM1660" s="2"/>
      <c r="TAN1660" s="2"/>
      <c r="TAO1660" s="2"/>
      <c r="TAP1660" s="2"/>
      <c r="TAQ1660" s="2"/>
      <c r="TAR1660" s="2"/>
      <c r="TAS1660" s="2"/>
      <c r="TAT1660" s="2"/>
      <c r="TAU1660" s="2"/>
      <c r="TAV1660" s="2"/>
      <c r="TAW1660" s="2"/>
      <c r="TAX1660" s="2"/>
      <c r="TAY1660" s="2"/>
      <c r="TAZ1660" s="2"/>
      <c r="TBA1660" s="2"/>
      <c r="TBB1660" s="2"/>
      <c r="TBC1660" s="2"/>
      <c r="TBD1660" s="2"/>
      <c r="TBE1660" s="2"/>
      <c r="TBF1660" s="2"/>
      <c r="TBG1660" s="2"/>
      <c r="TBH1660" s="2"/>
      <c r="TBI1660" s="2"/>
      <c r="TBJ1660" s="2"/>
      <c r="TBK1660" s="2"/>
      <c r="TBL1660" s="2"/>
      <c r="TBM1660" s="2"/>
      <c r="TBN1660" s="2"/>
      <c r="TBO1660" s="2"/>
      <c r="TBP1660" s="2"/>
      <c r="TBQ1660" s="2"/>
      <c r="TBR1660" s="2"/>
      <c r="TBS1660" s="2"/>
      <c r="TBT1660" s="2"/>
      <c r="TBU1660" s="2"/>
      <c r="TBV1660" s="2"/>
      <c r="TBW1660" s="2"/>
      <c r="TBX1660" s="2"/>
      <c r="TBY1660" s="2"/>
      <c r="TBZ1660" s="2"/>
      <c r="TCA1660" s="2"/>
      <c r="TCB1660" s="2"/>
      <c r="TCC1660" s="2"/>
      <c r="TCD1660" s="2"/>
      <c r="TCE1660" s="2"/>
      <c r="TCF1660" s="2"/>
      <c r="TCG1660" s="2"/>
      <c r="TCH1660" s="2"/>
      <c r="TCI1660" s="2"/>
      <c r="TCJ1660" s="2"/>
      <c r="TCK1660" s="2"/>
      <c r="TCL1660" s="2"/>
      <c r="TCM1660" s="2"/>
      <c r="TCN1660" s="2"/>
      <c r="TCO1660" s="2"/>
      <c r="TCP1660" s="2"/>
      <c r="TCQ1660" s="2"/>
      <c r="TCR1660" s="2"/>
      <c r="TCS1660" s="2"/>
      <c r="TCT1660" s="2"/>
      <c r="TCU1660" s="2"/>
      <c r="TCV1660" s="2"/>
      <c r="TCW1660" s="2"/>
      <c r="TCX1660" s="2"/>
      <c r="TCY1660" s="2"/>
      <c r="TCZ1660" s="2"/>
      <c r="TDA1660" s="2"/>
      <c r="TDB1660" s="2"/>
      <c r="TDC1660" s="2"/>
      <c r="TDD1660" s="2"/>
      <c r="TDE1660" s="2"/>
      <c r="TDF1660" s="2"/>
      <c r="TDG1660" s="2"/>
      <c r="TDH1660" s="2"/>
      <c r="TDI1660" s="2"/>
      <c r="TDJ1660" s="2"/>
      <c r="TDK1660" s="2"/>
      <c r="TDL1660" s="2"/>
      <c r="TDM1660" s="2"/>
      <c r="TDN1660" s="2"/>
      <c r="TDO1660" s="2"/>
      <c r="TDP1660" s="2"/>
      <c r="TDQ1660" s="2"/>
      <c r="TDR1660" s="2"/>
      <c r="TDS1660" s="2"/>
      <c r="TDT1660" s="2"/>
      <c r="TDU1660" s="2"/>
      <c r="TDV1660" s="2"/>
      <c r="TDW1660" s="2"/>
      <c r="TDX1660" s="2"/>
      <c r="TDY1660" s="2"/>
      <c r="TDZ1660" s="2"/>
      <c r="TEA1660" s="2"/>
      <c r="TEB1660" s="2"/>
      <c r="TEC1660" s="2"/>
      <c r="TED1660" s="2"/>
      <c r="TEE1660" s="2"/>
      <c r="TEF1660" s="2"/>
      <c r="TEG1660" s="2"/>
      <c r="TEH1660" s="2"/>
      <c r="TEI1660" s="2"/>
      <c r="TEJ1660" s="2"/>
      <c r="TEK1660" s="2"/>
      <c r="TEL1660" s="2"/>
      <c r="TEM1660" s="2"/>
      <c r="TEN1660" s="2"/>
      <c r="TEO1660" s="2"/>
      <c r="TEP1660" s="2"/>
      <c r="TEQ1660" s="2"/>
      <c r="TER1660" s="2"/>
      <c r="TES1660" s="2"/>
      <c r="TET1660" s="2"/>
      <c r="TEU1660" s="2"/>
      <c r="TEV1660" s="2"/>
      <c r="TEW1660" s="2"/>
      <c r="TEX1660" s="2"/>
      <c r="TEY1660" s="2"/>
      <c r="TEZ1660" s="2"/>
      <c r="TFA1660" s="2"/>
      <c r="TFB1660" s="2"/>
      <c r="TFC1660" s="2"/>
      <c r="TFD1660" s="2"/>
      <c r="TFE1660" s="2"/>
      <c r="TFF1660" s="2"/>
      <c r="TFG1660" s="2"/>
      <c r="TFH1660" s="2"/>
      <c r="TFI1660" s="2"/>
      <c r="TFJ1660" s="2"/>
      <c r="TFK1660" s="2"/>
      <c r="TFL1660" s="2"/>
      <c r="TFM1660" s="2"/>
      <c r="TFN1660" s="2"/>
      <c r="TFO1660" s="2"/>
      <c r="TFP1660" s="2"/>
      <c r="TFQ1660" s="2"/>
      <c r="TFR1660" s="2"/>
      <c r="TFS1660" s="2"/>
      <c r="TFT1660" s="2"/>
      <c r="TFU1660" s="2"/>
      <c r="TFV1660" s="2"/>
      <c r="TFW1660" s="2"/>
      <c r="TFX1660" s="2"/>
      <c r="TFY1660" s="2"/>
      <c r="TFZ1660" s="2"/>
      <c r="TGA1660" s="2"/>
      <c r="TGB1660" s="2"/>
      <c r="TGC1660" s="2"/>
      <c r="TGD1660" s="2"/>
      <c r="TGE1660" s="2"/>
      <c r="TGF1660" s="2"/>
      <c r="TGG1660" s="2"/>
      <c r="TGH1660" s="2"/>
      <c r="TGI1660" s="2"/>
      <c r="TGJ1660" s="2"/>
      <c r="TGK1660" s="2"/>
      <c r="TGL1660" s="2"/>
      <c r="TGM1660" s="2"/>
      <c r="TGN1660" s="2"/>
      <c r="TGO1660" s="2"/>
      <c r="TGP1660" s="2"/>
      <c r="TGQ1660" s="2"/>
      <c r="TGR1660" s="2"/>
      <c r="TGS1660" s="2"/>
      <c r="TGT1660" s="2"/>
      <c r="TGU1660" s="2"/>
      <c r="TGV1660" s="2"/>
      <c r="TGW1660" s="2"/>
      <c r="TGX1660" s="2"/>
      <c r="TGY1660" s="2"/>
      <c r="TGZ1660" s="2"/>
      <c r="THA1660" s="2"/>
      <c r="THB1660" s="2"/>
      <c r="THC1660" s="2"/>
      <c r="THD1660" s="2"/>
      <c r="THE1660" s="2"/>
      <c r="THF1660" s="2"/>
      <c r="THG1660" s="2"/>
      <c r="THH1660" s="2"/>
      <c r="THI1660" s="2"/>
      <c r="THJ1660" s="2"/>
      <c r="THK1660" s="2"/>
      <c r="THL1660" s="2"/>
      <c r="THM1660" s="2"/>
      <c r="THN1660" s="2"/>
      <c r="THO1660" s="2"/>
      <c r="THP1660" s="2"/>
      <c r="THQ1660" s="2"/>
      <c r="THR1660" s="2"/>
      <c r="THS1660" s="2"/>
      <c r="THT1660" s="2"/>
      <c r="THU1660" s="2"/>
      <c r="THV1660" s="2"/>
      <c r="THW1660" s="2"/>
      <c r="THX1660" s="2"/>
      <c r="THY1660" s="2"/>
      <c r="THZ1660" s="2"/>
      <c r="TIA1660" s="2"/>
      <c r="TIB1660" s="2"/>
      <c r="TIC1660" s="2"/>
      <c r="TID1660" s="2"/>
      <c r="TIE1660" s="2"/>
      <c r="TIF1660" s="2"/>
      <c r="TIG1660" s="2"/>
      <c r="TIH1660" s="2"/>
      <c r="TII1660" s="2"/>
      <c r="TIJ1660" s="2"/>
      <c r="TIK1660" s="2"/>
      <c r="TIL1660" s="2"/>
      <c r="TIM1660" s="2"/>
      <c r="TIN1660" s="2"/>
      <c r="TIO1660" s="2"/>
      <c r="TIP1660" s="2"/>
      <c r="TIQ1660" s="2"/>
      <c r="TIR1660" s="2"/>
      <c r="TIS1660" s="2"/>
      <c r="TIT1660" s="2"/>
      <c r="TIU1660" s="2"/>
      <c r="TIV1660" s="2"/>
      <c r="TIW1660" s="2"/>
      <c r="TIX1660" s="2"/>
      <c r="TIY1660" s="2"/>
      <c r="TIZ1660" s="2"/>
      <c r="TJA1660" s="2"/>
      <c r="TJB1660" s="2"/>
      <c r="TJC1660" s="2"/>
      <c r="TJD1660" s="2"/>
      <c r="TJE1660" s="2"/>
      <c r="TJF1660" s="2"/>
      <c r="TJG1660" s="2"/>
      <c r="TJH1660" s="2"/>
      <c r="TJI1660" s="2"/>
      <c r="TJJ1660" s="2"/>
      <c r="TJK1660" s="2"/>
      <c r="TJL1660" s="2"/>
      <c r="TJM1660" s="2"/>
      <c r="TJN1660" s="2"/>
      <c r="TJO1660" s="2"/>
      <c r="TJP1660" s="2"/>
      <c r="TJQ1660" s="2"/>
      <c r="TJR1660" s="2"/>
      <c r="TJS1660" s="2"/>
      <c r="TJT1660" s="2"/>
      <c r="TJU1660" s="2"/>
      <c r="TJV1660" s="2"/>
      <c r="TJW1660" s="2"/>
      <c r="TJX1660" s="2"/>
      <c r="TJY1660" s="2"/>
      <c r="TJZ1660" s="2"/>
      <c r="TKA1660" s="2"/>
      <c r="TKB1660" s="2"/>
      <c r="TKC1660" s="2"/>
      <c r="TKD1660" s="2"/>
      <c r="TKE1660" s="2"/>
      <c r="TKF1660" s="2"/>
      <c r="TKG1660" s="2"/>
      <c r="TKH1660" s="2"/>
      <c r="TKI1660" s="2"/>
      <c r="TKJ1660" s="2"/>
      <c r="TKK1660" s="2"/>
      <c r="TKL1660" s="2"/>
      <c r="TKM1660" s="2"/>
      <c r="TKN1660" s="2"/>
      <c r="TKO1660" s="2"/>
      <c r="TKP1660" s="2"/>
      <c r="TKQ1660" s="2"/>
      <c r="TKR1660" s="2"/>
      <c r="TKS1660" s="2"/>
      <c r="TKT1660" s="2"/>
      <c r="TKU1660" s="2"/>
      <c r="TKV1660" s="2"/>
      <c r="TKW1660" s="2"/>
      <c r="TKX1660" s="2"/>
      <c r="TKY1660" s="2"/>
      <c r="TKZ1660" s="2"/>
      <c r="TLA1660" s="2"/>
      <c r="TLB1660" s="2"/>
      <c r="TLC1660" s="2"/>
      <c r="TLD1660" s="2"/>
      <c r="TLE1660" s="2"/>
      <c r="TLF1660" s="2"/>
      <c r="TLG1660" s="2"/>
      <c r="TLH1660" s="2"/>
      <c r="TLI1660" s="2"/>
      <c r="TLJ1660" s="2"/>
      <c r="TLK1660" s="2"/>
      <c r="TLL1660" s="2"/>
      <c r="TLM1660" s="2"/>
      <c r="TLN1660" s="2"/>
      <c r="TLO1660" s="2"/>
      <c r="TLP1660" s="2"/>
      <c r="TLQ1660" s="2"/>
      <c r="TLR1660" s="2"/>
      <c r="TLS1660" s="2"/>
      <c r="TLT1660" s="2"/>
      <c r="TLU1660" s="2"/>
      <c r="TLV1660" s="2"/>
      <c r="TLW1660" s="2"/>
      <c r="TLX1660" s="2"/>
      <c r="TLY1660" s="2"/>
      <c r="TLZ1660" s="2"/>
      <c r="TMA1660" s="2"/>
      <c r="TMB1660" s="2"/>
      <c r="TMC1660" s="2"/>
      <c r="TMD1660" s="2"/>
      <c r="TME1660" s="2"/>
      <c r="TMF1660" s="2"/>
      <c r="TMG1660" s="2"/>
      <c r="TMH1660" s="2"/>
      <c r="TMI1660" s="2"/>
      <c r="TMJ1660" s="2"/>
      <c r="TMK1660" s="2"/>
      <c r="TML1660" s="2"/>
      <c r="TMM1660" s="2"/>
      <c r="TMN1660" s="2"/>
      <c r="TMO1660" s="2"/>
      <c r="TMP1660" s="2"/>
      <c r="TMQ1660" s="2"/>
      <c r="TMR1660" s="2"/>
      <c r="TMS1660" s="2"/>
      <c r="TMT1660" s="2"/>
      <c r="TMU1660" s="2"/>
      <c r="TMV1660" s="2"/>
      <c r="TMW1660" s="2"/>
      <c r="TMX1660" s="2"/>
      <c r="TMY1660" s="2"/>
      <c r="TMZ1660" s="2"/>
      <c r="TNA1660" s="2"/>
      <c r="TNB1660" s="2"/>
      <c r="TNC1660" s="2"/>
      <c r="TND1660" s="2"/>
      <c r="TNE1660" s="2"/>
      <c r="TNF1660" s="2"/>
      <c r="TNG1660" s="2"/>
      <c r="TNH1660" s="2"/>
      <c r="TNI1660" s="2"/>
      <c r="TNJ1660" s="2"/>
      <c r="TNK1660" s="2"/>
      <c r="TNL1660" s="2"/>
      <c r="TNM1660" s="2"/>
      <c r="TNN1660" s="2"/>
      <c r="TNO1660" s="2"/>
      <c r="TNP1660" s="2"/>
      <c r="TNQ1660" s="2"/>
      <c r="TNR1660" s="2"/>
      <c r="TNS1660" s="2"/>
      <c r="TNT1660" s="2"/>
      <c r="TNU1660" s="2"/>
      <c r="TNV1660" s="2"/>
      <c r="TNW1660" s="2"/>
      <c r="TNX1660" s="2"/>
      <c r="TNY1660" s="2"/>
      <c r="TNZ1660" s="2"/>
      <c r="TOA1660" s="2"/>
      <c r="TOB1660" s="2"/>
      <c r="TOC1660" s="2"/>
      <c r="TOD1660" s="2"/>
      <c r="TOE1660" s="2"/>
      <c r="TOF1660" s="2"/>
      <c r="TOG1660" s="2"/>
      <c r="TOH1660" s="2"/>
      <c r="TOI1660" s="2"/>
      <c r="TOJ1660" s="2"/>
      <c r="TOK1660" s="2"/>
      <c r="TOL1660" s="2"/>
      <c r="TOM1660" s="2"/>
      <c r="TON1660" s="2"/>
      <c r="TOO1660" s="2"/>
      <c r="TOP1660" s="2"/>
      <c r="TOQ1660" s="2"/>
      <c r="TOR1660" s="2"/>
      <c r="TOS1660" s="2"/>
      <c r="TOT1660" s="2"/>
      <c r="TOU1660" s="2"/>
      <c r="TOV1660" s="2"/>
      <c r="TOW1660" s="2"/>
      <c r="TOX1660" s="2"/>
      <c r="TOY1660" s="2"/>
      <c r="TOZ1660" s="2"/>
      <c r="TPA1660" s="2"/>
      <c r="TPB1660" s="2"/>
      <c r="TPC1660" s="2"/>
      <c r="TPD1660" s="2"/>
      <c r="TPE1660" s="2"/>
      <c r="TPF1660" s="2"/>
      <c r="TPG1660" s="2"/>
      <c r="TPH1660" s="2"/>
      <c r="TPI1660" s="2"/>
      <c r="TPJ1660" s="2"/>
      <c r="TPK1660" s="2"/>
      <c r="TPL1660" s="2"/>
      <c r="TPM1660" s="2"/>
      <c r="TPN1660" s="2"/>
      <c r="TPO1660" s="2"/>
      <c r="TPP1660" s="2"/>
      <c r="TPQ1660" s="2"/>
      <c r="TPR1660" s="2"/>
      <c r="TPS1660" s="2"/>
      <c r="TPT1660" s="2"/>
      <c r="TPU1660" s="2"/>
      <c r="TPV1660" s="2"/>
      <c r="TPW1660" s="2"/>
      <c r="TPX1660" s="2"/>
      <c r="TPY1660" s="2"/>
      <c r="TPZ1660" s="2"/>
      <c r="TQA1660" s="2"/>
      <c r="TQB1660" s="2"/>
      <c r="TQC1660" s="2"/>
      <c r="TQD1660" s="2"/>
      <c r="TQE1660" s="2"/>
      <c r="TQF1660" s="2"/>
      <c r="TQG1660" s="2"/>
      <c r="TQH1660" s="2"/>
      <c r="TQI1660" s="2"/>
      <c r="TQJ1660" s="2"/>
      <c r="TQK1660" s="2"/>
      <c r="TQL1660" s="2"/>
      <c r="TQM1660" s="2"/>
      <c r="TQN1660" s="2"/>
      <c r="TQO1660" s="2"/>
      <c r="TQP1660" s="2"/>
      <c r="TQQ1660" s="2"/>
      <c r="TQR1660" s="2"/>
      <c r="TQS1660" s="2"/>
      <c r="TQT1660" s="2"/>
      <c r="TQU1660" s="2"/>
      <c r="TQV1660" s="2"/>
      <c r="TQW1660" s="2"/>
      <c r="TQX1660" s="2"/>
      <c r="TQY1660" s="2"/>
      <c r="TQZ1660" s="2"/>
      <c r="TRA1660" s="2"/>
      <c r="TRB1660" s="2"/>
      <c r="TRC1660" s="2"/>
      <c r="TRD1660" s="2"/>
      <c r="TRE1660" s="2"/>
      <c r="TRF1660" s="2"/>
      <c r="TRG1660" s="2"/>
      <c r="TRH1660" s="2"/>
      <c r="TRI1660" s="2"/>
      <c r="TRJ1660" s="2"/>
      <c r="TRK1660" s="2"/>
      <c r="TRL1660" s="2"/>
      <c r="TRM1660" s="2"/>
      <c r="TRN1660" s="2"/>
      <c r="TRO1660" s="2"/>
      <c r="TRP1660" s="2"/>
      <c r="TRQ1660" s="2"/>
      <c r="TRR1660" s="2"/>
      <c r="TRS1660" s="2"/>
      <c r="TRT1660" s="2"/>
      <c r="TRU1660" s="2"/>
      <c r="TRV1660" s="2"/>
      <c r="TRW1660" s="2"/>
      <c r="TRX1660" s="2"/>
      <c r="TRY1660" s="2"/>
      <c r="TRZ1660" s="2"/>
      <c r="TSA1660" s="2"/>
      <c r="TSB1660" s="2"/>
      <c r="TSC1660" s="2"/>
      <c r="TSD1660" s="2"/>
      <c r="TSE1660" s="2"/>
      <c r="TSF1660" s="2"/>
      <c r="TSG1660" s="2"/>
      <c r="TSH1660" s="2"/>
      <c r="TSI1660" s="2"/>
      <c r="TSJ1660" s="2"/>
      <c r="TSK1660" s="2"/>
      <c r="TSL1660" s="2"/>
      <c r="TSM1660" s="2"/>
      <c r="TSN1660" s="2"/>
      <c r="TSO1660" s="2"/>
      <c r="TSP1660" s="2"/>
      <c r="TSQ1660" s="2"/>
      <c r="TSR1660" s="2"/>
      <c r="TSS1660" s="2"/>
      <c r="TST1660" s="2"/>
      <c r="TSU1660" s="2"/>
      <c r="TSV1660" s="2"/>
      <c r="TSW1660" s="2"/>
      <c r="TSX1660" s="2"/>
      <c r="TSY1660" s="2"/>
      <c r="TSZ1660" s="2"/>
      <c r="TTA1660" s="2"/>
      <c r="TTB1660" s="2"/>
      <c r="TTC1660" s="2"/>
      <c r="TTD1660" s="2"/>
      <c r="TTE1660" s="2"/>
      <c r="TTF1660" s="2"/>
      <c r="TTG1660" s="2"/>
      <c r="TTH1660" s="2"/>
      <c r="TTI1660" s="2"/>
      <c r="TTJ1660" s="2"/>
      <c r="TTK1660" s="2"/>
      <c r="TTL1660" s="2"/>
      <c r="TTM1660" s="2"/>
      <c r="TTN1660" s="2"/>
      <c r="TTO1660" s="2"/>
      <c r="TTP1660" s="2"/>
      <c r="TTQ1660" s="2"/>
      <c r="TTR1660" s="2"/>
      <c r="TTS1660" s="2"/>
      <c r="TTT1660" s="2"/>
      <c r="TTU1660" s="2"/>
      <c r="TTV1660" s="2"/>
      <c r="TTW1660" s="2"/>
      <c r="TTX1660" s="2"/>
      <c r="TTY1660" s="2"/>
      <c r="TTZ1660" s="2"/>
      <c r="TUA1660" s="2"/>
      <c r="TUB1660" s="2"/>
      <c r="TUC1660" s="2"/>
      <c r="TUD1660" s="2"/>
      <c r="TUE1660" s="2"/>
      <c r="TUF1660" s="2"/>
      <c r="TUG1660" s="2"/>
      <c r="TUH1660" s="2"/>
      <c r="TUI1660" s="2"/>
      <c r="TUJ1660" s="2"/>
      <c r="TUK1660" s="2"/>
      <c r="TUL1660" s="2"/>
      <c r="TUM1660" s="2"/>
      <c r="TUN1660" s="2"/>
      <c r="TUO1660" s="2"/>
      <c r="TUP1660" s="2"/>
      <c r="TUQ1660" s="2"/>
      <c r="TUR1660" s="2"/>
      <c r="TUS1660" s="2"/>
      <c r="TUT1660" s="2"/>
      <c r="TUU1660" s="2"/>
      <c r="TUV1660" s="2"/>
      <c r="TUW1660" s="2"/>
      <c r="TUX1660" s="2"/>
      <c r="TUY1660" s="2"/>
      <c r="TUZ1660" s="2"/>
      <c r="TVA1660" s="2"/>
      <c r="TVB1660" s="2"/>
      <c r="TVC1660" s="2"/>
      <c r="TVD1660" s="2"/>
      <c r="TVE1660" s="2"/>
      <c r="TVF1660" s="2"/>
      <c r="TVG1660" s="2"/>
      <c r="TVH1660" s="2"/>
      <c r="TVI1660" s="2"/>
      <c r="TVJ1660" s="2"/>
      <c r="TVK1660" s="2"/>
      <c r="TVL1660" s="2"/>
      <c r="TVM1660" s="2"/>
      <c r="TVN1660" s="2"/>
      <c r="TVO1660" s="2"/>
      <c r="TVP1660" s="2"/>
      <c r="TVQ1660" s="2"/>
      <c r="TVR1660" s="2"/>
      <c r="TVS1660" s="2"/>
      <c r="TVT1660" s="2"/>
      <c r="TVU1660" s="2"/>
      <c r="TVV1660" s="2"/>
      <c r="TVW1660" s="2"/>
      <c r="TVX1660" s="2"/>
      <c r="TVY1660" s="2"/>
      <c r="TVZ1660" s="2"/>
      <c r="TWA1660" s="2"/>
      <c r="TWB1660" s="2"/>
      <c r="TWC1660" s="2"/>
      <c r="TWD1660" s="2"/>
      <c r="TWE1660" s="2"/>
      <c r="TWF1660" s="2"/>
      <c r="TWG1660" s="2"/>
      <c r="TWH1660" s="2"/>
      <c r="TWI1660" s="2"/>
      <c r="TWJ1660" s="2"/>
      <c r="TWK1660" s="2"/>
      <c r="TWL1660" s="2"/>
      <c r="TWM1660" s="2"/>
      <c r="TWN1660" s="2"/>
      <c r="TWO1660" s="2"/>
      <c r="TWP1660" s="2"/>
      <c r="TWQ1660" s="2"/>
      <c r="TWR1660" s="2"/>
      <c r="TWS1660" s="2"/>
      <c r="TWT1660" s="2"/>
      <c r="TWU1660" s="2"/>
      <c r="TWV1660" s="2"/>
      <c r="TWW1660" s="2"/>
      <c r="TWX1660" s="2"/>
      <c r="TWY1660" s="2"/>
      <c r="TWZ1660" s="2"/>
      <c r="TXA1660" s="2"/>
      <c r="TXB1660" s="2"/>
      <c r="TXC1660" s="2"/>
      <c r="TXD1660" s="2"/>
      <c r="TXE1660" s="2"/>
      <c r="TXF1660" s="2"/>
      <c r="TXG1660" s="2"/>
      <c r="TXH1660" s="2"/>
      <c r="TXI1660" s="2"/>
      <c r="TXJ1660" s="2"/>
      <c r="TXK1660" s="2"/>
      <c r="TXL1660" s="2"/>
      <c r="TXM1660" s="2"/>
      <c r="TXN1660" s="2"/>
      <c r="TXO1660" s="2"/>
      <c r="TXP1660" s="2"/>
      <c r="TXQ1660" s="2"/>
      <c r="TXR1660" s="2"/>
      <c r="TXS1660" s="2"/>
      <c r="TXT1660" s="2"/>
      <c r="TXU1660" s="2"/>
      <c r="TXV1660" s="2"/>
      <c r="TXW1660" s="2"/>
      <c r="TXX1660" s="2"/>
      <c r="TXY1660" s="2"/>
      <c r="TXZ1660" s="2"/>
      <c r="TYA1660" s="2"/>
      <c r="TYB1660" s="2"/>
      <c r="TYC1660" s="2"/>
      <c r="TYD1660" s="2"/>
      <c r="TYE1660" s="2"/>
      <c r="TYF1660" s="2"/>
      <c r="TYG1660" s="2"/>
      <c r="TYH1660" s="2"/>
      <c r="TYI1660" s="2"/>
      <c r="TYJ1660" s="2"/>
      <c r="TYK1660" s="2"/>
      <c r="TYL1660" s="2"/>
      <c r="TYM1660" s="2"/>
      <c r="TYN1660" s="2"/>
      <c r="TYO1660" s="2"/>
      <c r="TYP1660" s="2"/>
      <c r="TYQ1660" s="2"/>
      <c r="TYR1660" s="2"/>
      <c r="TYS1660" s="2"/>
      <c r="TYT1660" s="2"/>
      <c r="TYU1660" s="2"/>
      <c r="TYV1660" s="2"/>
      <c r="TYW1660" s="2"/>
      <c r="TYX1660" s="2"/>
      <c r="TYY1660" s="2"/>
      <c r="TYZ1660" s="2"/>
      <c r="TZA1660" s="2"/>
      <c r="TZB1660" s="2"/>
      <c r="TZC1660" s="2"/>
      <c r="TZD1660" s="2"/>
      <c r="TZE1660" s="2"/>
      <c r="TZF1660" s="2"/>
      <c r="TZG1660" s="2"/>
      <c r="TZH1660" s="2"/>
      <c r="TZI1660" s="2"/>
      <c r="TZJ1660" s="2"/>
      <c r="TZK1660" s="2"/>
      <c r="TZL1660" s="2"/>
      <c r="TZM1660" s="2"/>
      <c r="TZN1660" s="2"/>
      <c r="TZO1660" s="2"/>
      <c r="TZP1660" s="2"/>
      <c r="TZQ1660" s="2"/>
      <c r="TZR1660" s="2"/>
      <c r="TZS1660" s="2"/>
      <c r="TZT1660" s="2"/>
      <c r="TZU1660" s="2"/>
      <c r="TZV1660" s="2"/>
      <c r="TZW1660" s="2"/>
      <c r="TZX1660" s="2"/>
      <c r="TZY1660" s="2"/>
      <c r="TZZ1660" s="2"/>
      <c r="UAA1660" s="2"/>
      <c r="UAB1660" s="2"/>
      <c r="UAC1660" s="2"/>
      <c r="UAD1660" s="2"/>
      <c r="UAE1660" s="2"/>
      <c r="UAF1660" s="2"/>
      <c r="UAG1660" s="2"/>
      <c r="UAH1660" s="2"/>
      <c r="UAI1660" s="2"/>
      <c r="UAJ1660" s="2"/>
      <c r="UAK1660" s="2"/>
      <c r="UAL1660" s="2"/>
      <c r="UAM1660" s="2"/>
      <c r="UAN1660" s="2"/>
      <c r="UAO1660" s="2"/>
      <c r="UAP1660" s="2"/>
      <c r="UAQ1660" s="2"/>
      <c r="UAR1660" s="2"/>
      <c r="UAS1660" s="2"/>
      <c r="UAT1660" s="2"/>
      <c r="UAU1660" s="2"/>
      <c r="UAV1660" s="2"/>
      <c r="UAW1660" s="2"/>
      <c r="UAX1660" s="2"/>
      <c r="UAY1660" s="2"/>
      <c r="UAZ1660" s="2"/>
      <c r="UBA1660" s="2"/>
      <c r="UBB1660" s="2"/>
      <c r="UBC1660" s="2"/>
      <c r="UBD1660" s="2"/>
      <c r="UBE1660" s="2"/>
      <c r="UBF1660" s="2"/>
      <c r="UBG1660" s="2"/>
      <c r="UBH1660" s="2"/>
      <c r="UBI1660" s="2"/>
      <c r="UBJ1660" s="2"/>
      <c r="UBK1660" s="2"/>
      <c r="UBL1660" s="2"/>
      <c r="UBM1660" s="2"/>
      <c r="UBN1660" s="2"/>
      <c r="UBO1660" s="2"/>
      <c r="UBP1660" s="2"/>
      <c r="UBQ1660" s="2"/>
      <c r="UBR1660" s="2"/>
      <c r="UBS1660" s="2"/>
      <c r="UBT1660" s="2"/>
      <c r="UBU1660" s="2"/>
      <c r="UBV1660" s="2"/>
      <c r="UBW1660" s="2"/>
      <c r="UBX1660" s="2"/>
      <c r="UBY1660" s="2"/>
      <c r="UBZ1660" s="2"/>
      <c r="UCA1660" s="2"/>
      <c r="UCB1660" s="2"/>
      <c r="UCC1660" s="2"/>
      <c r="UCD1660" s="2"/>
      <c r="UCE1660" s="2"/>
      <c r="UCF1660" s="2"/>
      <c r="UCG1660" s="2"/>
      <c r="UCH1660" s="2"/>
      <c r="UCI1660" s="2"/>
      <c r="UCJ1660" s="2"/>
      <c r="UCK1660" s="2"/>
      <c r="UCL1660" s="2"/>
      <c r="UCM1660" s="2"/>
      <c r="UCN1660" s="2"/>
      <c r="UCO1660" s="2"/>
      <c r="UCP1660" s="2"/>
      <c r="UCQ1660" s="2"/>
      <c r="UCR1660" s="2"/>
      <c r="UCS1660" s="2"/>
      <c r="UCT1660" s="2"/>
      <c r="UCU1660" s="2"/>
      <c r="UCV1660" s="2"/>
      <c r="UCW1660" s="2"/>
      <c r="UCX1660" s="2"/>
      <c r="UCY1660" s="2"/>
      <c r="UCZ1660" s="2"/>
      <c r="UDA1660" s="2"/>
      <c r="UDB1660" s="2"/>
      <c r="UDC1660" s="2"/>
      <c r="UDD1660" s="2"/>
      <c r="UDE1660" s="2"/>
      <c r="UDF1660" s="2"/>
      <c r="UDG1660" s="2"/>
      <c r="UDH1660" s="2"/>
      <c r="UDI1660" s="2"/>
      <c r="UDJ1660" s="2"/>
      <c r="UDK1660" s="2"/>
      <c r="UDL1660" s="2"/>
      <c r="UDM1660" s="2"/>
      <c r="UDN1660" s="2"/>
      <c r="UDO1660" s="2"/>
      <c r="UDP1660" s="2"/>
      <c r="UDQ1660" s="2"/>
      <c r="UDR1660" s="2"/>
      <c r="UDS1660" s="2"/>
      <c r="UDT1660" s="2"/>
      <c r="UDU1660" s="2"/>
      <c r="UDV1660" s="2"/>
      <c r="UDW1660" s="2"/>
      <c r="UDX1660" s="2"/>
      <c r="UDY1660" s="2"/>
      <c r="UDZ1660" s="2"/>
      <c r="UEA1660" s="2"/>
      <c r="UEB1660" s="2"/>
      <c r="UEC1660" s="2"/>
      <c r="UED1660" s="2"/>
      <c r="UEE1660" s="2"/>
      <c r="UEF1660" s="2"/>
      <c r="UEG1660" s="2"/>
      <c r="UEH1660" s="2"/>
      <c r="UEI1660" s="2"/>
      <c r="UEJ1660" s="2"/>
      <c r="UEK1660" s="2"/>
      <c r="UEL1660" s="2"/>
      <c r="UEM1660" s="2"/>
      <c r="UEN1660" s="2"/>
      <c r="UEO1660" s="2"/>
      <c r="UEP1660" s="2"/>
      <c r="UEQ1660" s="2"/>
      <c r="UER1660" s="2"/>
      <c r="UES1660" s="2"/>
      <c r="UET1660" s="2"/>
      <c r="UEU1660" s="2"/>
      <c r="UEV1660" s="2"/>
      <c r="UEW1660" s="2"/>
      <c r="UEX1660" s="2"/>
      <c r="UEY1660" s="2"/>
      <c r="UEZ1660" s="2"/>
      <c r="UFA1660" s="2"/>
      <c r="UFB1660" s="2"/>
      <c r="UFC1660" s="2"/>
      <c r="UFD1660" s="2"/>
      <c r="UFE1660" s="2"/>
      <c r="UFF1660" s="2"/>
      <c r="UFG1660" s="2"/>
      <c r="UFH1660" s="2"/>
      <c r="UFI1660" s="2"/>
      <c r="UFJ1660" s="2"/>
      <c r="UFK1660" s="2"/>
      <c r="UFL1660" s="2"/>
      <c r="UFM1660" s="2"/>
      <c r="UFN1660" s="2"/>
      <c r="UFO1660" s="2"/>
      <c r="UFP1660" s="2"/>
      <c r="UFQ1660" s="2"/>
      <c r="UFR1660" s="2"/>
      <c r="UFS1660" s="2"/>
      <c r="UFT1660" s="2"/>
      <c r="UFU1660" s="2"/>
      <c r="UFV1660" s="2"/>
      <c r="UFW1660" s="2"/>
      <c r="UFX1660" s="2"/>
      <c r="UFY1660" s="2"/>
      <c r="UFZ1660" s="2"/>
      <c r="UGA1660" s="2"/>
      <c r="UGB1660" s="2"/>
      <c r="UGC1660" s="2"/>
      <c r="UGD1660" s="2"/>
      <c r="UGE1660" s="2"/>
      <c r="UGF1660" s="2"/>
      <c r="UGG1660" s="2"/>
      <c r="UGH1660" s="2"/>
      <c r="UGI1660" s="2"/>
      <c r="UGJ1660" s="2"/>
      <c r="UGK1660" s="2"/>
      <c r="UGL1660" s="2"/>
      <c r="UGM1660" s="2"/>
      <c r="UGN1660" s="2"/>
      <c r="UGO1660" s="2"/>
      <c r="UGP1660" s="2"/>
      <c r="UGQ1660" s="2"/>
      <c r="UGR1660" s="2"/>
      <c r="UGS1660" s="2"/>
      <c r="UGT1660" s="2"/>
      <c r="UGU1660" s="2"/>
      <c r="UGV1660" s="2"/>
      <c r="UGW1660" s="2"/>
      <c r="UGX1660" s="2"/>
      <c r="UGY1660" s="2"/>
      <c r="UGZ1660" s="2"/>
      <c r="UHA1660" s="2"/>
      <c r="UHB1660" s="2"/>
      <c r="UHC1660" s="2"/>
      <c r="UHD1660" s="2"/>
      <c r="UHE1660" s="2"/>
      <c r="UHF1660" s="2"/>
      <c r="UHG1660" s="2"/>
      <c r="UHH1660" s="2"/>
      <c r="UHI1660" s="2"/>
      <c r="UHJ1660" s="2"/>
      <c r="UHK1660" s="2"/>
      <c r="UHL1660" s="2"/>
      <c r="UHM1660" s="2"/>
      <c r="UHN1660" s="2"/>
      <c r="UHO1660" s="2"/>
      <c r="UHP1660" s="2"/>
      <c r="UHQ1660" s="2"/>
      <c r="UHR1660" s="2"/>
      <c r="UHS1660" s="2"/>
      <c r="UHT1660" s="2"/>
      <c r="UHU1660" s="2"/>
      <c r="UHV1660" s="2"/>
      <c r="UHW1660" s="2"/>
      <c r="UHX1660" s="2"/>
      <c r="UHY1660" s="2"/>
      <c r="UHZ1660" s="2"/>
      <c r="UIA1660" s="2"/>
      <c r="UIB1660" s="2"/>
      <c r="UIC1660" s="2"/>
      <c r="UID1660" s="2"/>
      <c r="UIE1660" s="2"/>
      <c r="UIF1660" s="2"/>
      <c r="UIG1660" s="2"/>
      <c r="UIH1660" s="2"/>
      <c r="UII1660" s="2"/>
      <c r="UIJ1660" s="2"/>
      <c r="UIK1660" s="2"/>
      <c r="UIL1660" s="2"/>
      <c r="UIM1660" s="2"/>
      <c r="UIN1660" s="2"/>
      <c r="UIO1660" s="2"/>
      <c r="UIP1660" s="2"/>
      <c r="UIQ1660" s="2"/>
      <c r="UIR1660" s="2"/>
      <c r="UIS1660" s="2"/>
      <c r="UIT1660" s="2"/>
      <c r="UIU1660" s="2"/>
      <c r="UIV1660" s="2"/>
      <c r="UIW1660" s="2"/>
      <c r="UIX1660" s="2"/>
      <c r="UIY1660" s="2"/>
      <c r="UIZ1660" s="2"/>
      <c r="UJA1660" s="2"/>
      <c r="UJB1660" s="2"/>
      <c r="UJC1660" s="2"/>
      <c r="UJD1660" s="2"/>
      <c r="UJE1660" s="2"/>
      <c r="UJF1660" s="2"/>
      <c r="UJG1660" s="2"/>
      <c r="UJH1660" s="2"/>
      <c r="UJI1660" s="2"/>
      <c r="UJJ1660" s="2"/>
      <c r="UJK1660" s="2"/>
      <c r="UJL1660" s="2"/>
      <c r="UJM1660" s="2"/>
      <c r="UJN1660" s="2"/>
      <c r="UJO1660" s="2"/>
      <c r="UJP1660" s="2"/>
      <c r="UJQ1660" s="2"/>
      <c r="UJR1660" s="2"/>
      <c r="UJS1660" s="2"/>
      <c r="UJT1660" s="2"/>
      <c r="UJU1660" s="2"/>
      <c r="UJV1660" s="2"/>
      <c r="UJW1660" s="2"/>
      <c r="UJX1660" s="2"/>
      <c r="UJY1660" s="2"/>
      <c r="UJZ1660" s="2"/>
      <c r="UKA1660" s="2"/>
      <c r="UKB1660" s="2"/>
      <c r="UKC1660" s="2"/>
      <c r="UKD1660" s="2"/>
      <c r="UKE1660" s="2"/>
      <c r="UKF1660" s="2"/>
      <c r="UKG1660" s="2"/>
      <c r="UKH1660" s="2"/>
      <c r="UKI1660" s="2"/>
      <c r="UKJ1660" s="2"/>
      <c r="UKK1660" s="2"/>
      <c r="UKL1660" s="2"/>
      <c r="UKM1660" s="2"/>
      <c r="UKN1660" s="2"/>
      <c r="UKO1660" s="2"/>
      <c r="UKP1660" s="2"/>
      <c r="UKQ1660" s="2"/>
      <c r="UKR1660" s="2"/>
      <c r="UKS1660" s="2"/>
      <c r="UKT1660" s="2"/>
      <c r="UKU1660" s="2"/>
      <c r="UKV1660" s="2"/>
      <c r="UKW1660" s="2"/>
      <c r="UKX1660" s="2"/>
      <c r="UKY1660" s="2"/>
      <c r="UKZ1660" s="2"/>
      <c r="ULA1660" s="2"/>
      <c r="ULB1660" s="2"/>
      <c r="ULC1660" s="2"/>
      <c r="ULD1660" s="2"/>
      <c r="ULE1660" s="2"/>
      <c r="ULF1660" s="2"/>
      <c r="ULG1660" s="2"/>
      <c r="ULH1660" s="2"/>
      <c r="ULI1660" s="2"/>
      <c r="ULJ1660" s="2"/>
      <c r="ULK1660" s="2"/>
      <c r="ULL1660" s="2"/>
      <c r="ULM1660" s="2"/>
      <c r="ULN1660" s="2"/>
      <c r="ULO1660" s="2"/>
      <c r="ULP1660" s="2"/>
      <c r="ULQ1660" s="2"/>
      <c r="ULR1660" s="2"/>
      <c r="ULS1660" s="2"/>
      <c r="ULT1660" s="2"/>
      <c r="ULU1660" s="2"/>
      <c r="ULV1660" s="2"/>
      <c r="ULW1660" s="2"/>
      <c r="ULX1660" s="2"/>
      <c r="ULY1660" s="2"/>
      <c r="ULZ1660" s="2"/>
      <c r="UMA1660" s="2"/>
      <c r="UMB1660" s="2"/>
      <c r="UMC1660" s="2"/>
      <c r="UMD1660" s="2"/>
      <c r="UME1660" s="2"/>
      <c r="UMF1660" s="2"/>
      <c r="UMG1660" s="2"/>
      <c r="UMH1660" s="2"/>
      <c r="UMI1660" s="2"/>
      <c r="UMJ1660" s="2"/>
      <c r="UMK1660" s="2"/>
      <c r="UML1660" s="2"/>
      <c r="UMM1660" s="2"/>
      <c r="UMN1660" s="2"/>
      <c r="UMO1660" s="2"/>
      <c r="UMP1660" s="2"/>
      <c r="UMQ1660" s="2"/>
      <c r="UMR1660" s="2"/>
      <c r="UMS1660" s="2"/>
      <c r="UMT1660" s="2"/>
      <c r="UMU1660" s="2"/>
      <c r="UMV1660" s="2"/>
      <c r="UMW1660" s="2"/>
      <c r="UMX1660" s="2"/>
      <c r="UMY1660" s="2"/>
      <c r="UMZ1660" s="2"/>
      <c r="UNA1660" s="2"/>
      <c r="UNB1660" s="2"/>
      <c r="UNC1660" s="2"/>
      <c r="UND1660" s="2"/>
      <c r="UNE1660" s="2"/>
      <c r="UNF1660" s="2"/>
      <c r="UNG1660" s="2"/>
      <c r="UNH1660" s="2"/>
      <c r="UNI1660" s="2"/>
      <c r="UNJ1660" s="2"/>
      <c r="UNK1660" s="2"/>
      <c r="UNL1660" s="2"/>
      <c r="UNM1660" s="2"/>
      <c r="UNN1660" s="2"/>
      <c r="UNO1660" s="2"/>
      <c r="UNP1660" s="2"/>
      <c r="UNQ1660" s="2"/>
      <c r="UNR1660" s="2"/>
      <c r="UNS1660" s="2"/>
      <c r="UNT1660" s="2"/>
      <c r="UNU1660" s="2"/>
      <c r="UNV1660" s="2"/>
      <c r="UNW1660" s="2"/>
      <c r="UNX1660" s="2"/>
      <c r="UNY1660" s="2"/>
      <c r="UNZ1660" s="2"/>
      <c r="UOA1660" s="2"/>
      <c r="UOB1660" s="2"/>
      <c r="UOC1660" s="2"/>
      <c r="UOD1660" s="2"/>
      <c r="UOE1660" s="2"/>
      <c r="UOF1660" s="2"/>
      <c r="UOG1660" s="2"/>
      <c r="UOH1660" s="2"/>
      <c r="UOI1660" s="2"/>
      <c r="UOJ1660" s="2"/>
      <c r="UOK1660" s="2"/>
      <c r="UOL1660" s="2"/>
      <c r="UOM1660" s="2"/>
      <c r="UON1660" s="2"/>
      <c r="UOO1660" s="2"/>
      <c r="UOP1660" s="2"/>
      <c r="UOQ1660" s="2"/>
      <c r="UOR1660" s="2"/>
      <c r="UOS1660" s="2"/>
      <c r="UOT1660" s="2"/>
      <c r="UOU1660" s="2"/>
      <c r="UOV1660" s="2"/>
      <c r="UOW1660" s="2"/>
      <c r="UOX1660" s="2"/>
      <c r="UOY1660" s="2"/>
      <c r="UOZ1660" s="2"/>
      <c r="UPA1660" s="2"/>
      <c r="UPB1660" s="2"/>
      <c r="UPC1660" s="2"/>
      <c r="UPD1660" s="2"/>
      <c r="UPE1660" s="2"/>
      <c r="UPF1660" s="2"/>
      <c r="UPG1660" s="2"/>
      <c r="UPH1660" s="2"/>
      <c r="UPI1660" s="2"/>
      <c r="UPJ1660" s="2"/>
      <c r="UPK1660" s="2"/>
      <c r="UPL1660" s="2"/>
      <c r="UPM1660" s="2"/>
      <c r="UPN1660" s="2"/>
      <c r="UPO1660" s="2"/>
      <c r="UPP1660" s="2"/>
      <c r="UPQ1660" s="2"/>
      <c r="UPR1660" s="2"/>
      <c r="UPS1660" s="2"/>
      <c r="UPT1660" s="2"/>
      <c r="UPU1660" s="2"/>
      <c r="UPV1660" s="2"/>
      <c r="UPW1660" s="2"/>
      <c r="UPX1660" s="2"/>
      <c r="UPY1660" s="2"/>
      <c r="UPZ1660" s="2"/>
      <c r="UQA1660" s="2"/>
      <c r="UQB1660" s="2"/>
      <c r="UQC1660" s="2"/>
      <c r="UQD1660" s="2"/>
      <c r="UQE1660" s="2"/>
      <c r="UQF1660" s="2"/>
      <c r="UQG1660" s="2"/>
      <c r="UQH1660" s="2"/>
      <c r="UQI1660" s="2"/>
      <c r="UQJ1660" s="2"/>
      <c r="UQK1660" s="2"/>
      <c r="UQL1660" s="2"/>
      <c r="UQM1660" s="2"/>
      <c r="UQN1660" s="2"/>
      <c r="UQO1660" s="2"/>
      <c r="UQP1660" s="2"/>
      <c r="UQQ1660" s="2"/>
      <c r="UQR1660" s="2"/>
      <c r="UQS1660" s="2"/>
      <c r="UQT1660" s="2"/>
      <c r="UQU1660" s="2"/>
      <c r="UQV1660" s="2"/>
      <c r="UQW1660" s="2"/>
      <c r="UQX1660" s="2"/>
      <c r="UQY1660" s="2"/>
      <c r="UQZ1660" s="2"/>
      <c r="URA1660" s="2"/>
      <c r="URB1660" s="2"/>
      <c r="URC1660" s="2"/>
      <c r="URD1660" s="2"/>
      <c r="URE1660" s="2"/>
      <c r="URF1660" s="2"/>
      <c r="URG1660" s="2"/>
      <c r="URH1660" s="2"/>
      <c r="URI1660" s="2"/>
      <c r="URJ1660" s="2"/>
      <c r="URK1660" s="2"/>
      <c r="URL1660" s="2"/>
      <c r="URM1660" s="2"/>
      <c r="URN1660" s="2"/>
      <c r="URO1660" s="2"/>
      <c r="URP1660" s="2"/>
      <c r="URQ1660" s="2"/>
      <c r="URR1660" s="2"/>
      <c r="URS1660" s="2"/>
      <c r="URT1660" s="2"/>
      <c r="URU1660" s="2"/>
      <c r="URV1660" s="2"/>
      <c r="URW1660" s="2"/>
      <c r="URX1660" s="2"/>
      <c r="URY1660" s="2"/>
      <c r="URZ1660" s="2"/>
      <c r="USA1660" s="2"/>
      <c r="USB1660" s="2"/>
      <c r="USC1660" s="2"/>
      <c r="USD1660" s="2"/>
      <c r="USE1660" s="2"/>
      <c r="USF1660" s="2"/>
      <c r="USG1660" s="2"/>
      <c r="USH1660" s="2"/>
      <c r="USI1660" s="2"/>
      <c r="USJ1660" s="2"/>
      <c r="USK1660" s="2"/>
      <c r="USL1660" s="2"/>
      <c r="USM1660" s="2"/>
      <c r="USN1660" s="2"/>
      <c r="USO1660" s="2"/>
      <c r="USP1660" s="2"/>
      <c r="USQ1660" s="2"/>
      <c r="USR1660" s="2"/>
      <c r="USS1660" s="2"/>
      <c r="UST1660" s="2"/>
      <c r="USU1660" s="2"/>
      <c r="USV1660" s="2"/>
      <c r="USW1660" s="2"/>
      <c r="USX1660" s="2"/>
      <c r="USY1660" s="2"/>
      <c r="USZ1660" s="2"/>
      <c r="UTA1660" s="2"/>
      <c r="UTB1660" s="2"/>
      <c r="UTC1660" s="2"/>
      <c r="UTD1660" s="2"/>
      <c r="UTE1660" s="2"/>
      <c r="UTF1660" s="2"/>
      <c r="UTG1660" s="2"/>
      <c r="UTH1660" s="2"/>
      <c r="UTI1660" s="2"/>
      <c r="UTJ1660" s="2"/>
      <c r="UTK1660" s="2"/>
      <c r="UTL1660" s="2"/>
      <c r="UTM1660" s="2"/>
      <c r="UTN1660" s="2"/>
      <c r="UTO1660" s="2"/>
      <c r="UTP1660" s="2"/>
      <c r="UTQ1660" s="2"/>
      <c r="UTR1660" s="2"/>
      <c r="UTS1660" s="2"/>
      <c r="UTT1660" s="2"/>
      <c r="UTU1660" s="2"/>
      <c r="UTV1660" s="2"/>
      <c r="UTW1660" s="2"/>
      <c r="UTX1660" s="2"/>
      <c r="UTY1660" s="2"/>
      <c r="UTZ1660" s="2"/>
      <c r="UUA1660" s="2"/>
      <c r="UUB1660" s="2"/>
      <c r="UUC1660" s="2"/>
      <c r="UUD1660" s="2"/>
      <c r="UUE1660" s="2"/>
      <c r="UUF1660" s="2"/>
      <c r="UUG1660" s="2"/>
      <c r="UUH1660" s="2"/>
      <c r="UUI1660" s="2"/>
      <c r="UUJ1660" s="2"/>
      <c r="UUK1660" s="2"/>
      <c r="UUL1660" s="2"/>
      <c r="UUM1660" s="2"/>
      <c r="UUN1660" s="2"/>
      <c r="UUO1660" s="2"/>
      <c r="UUP1660" s="2"/>
      <c r="UUQ1660" s="2"/>
      <c r="UUR1660" s="2"/>
      <c r="UUS1660" s="2"/>
      <c r="UUT1660" s="2"/>
      <c r="UUU1660" s="2"/>
      <c r="UUV1660" s="2"/>
      <c r="UUW1660" s="2"/>
      <c r="UUX1660" s="2"/>
      <c r="UUY1660" s="2"/>
      <c r="UUZ1660" s="2"/>
      <c r="UVA1660" s="2"/>
      <c r="UVB1660" s="2"/>
      <c r="UVC1660" s="2"/>
      <c r="UVD1660" s="2"/>
      <c r="UVE1660" s="2"/>
      <c r="UVF1660" s="2"/>
      <c r="UVG1660" s="2"/>
      <c r="UVH1660" s="2"/>
      <c r="UVI1660" s="2"/>
      <c r="UVJ1660" s="2"/>
      <c r="UVK1660" s="2"/>
      <c r="UVL1660" s="2"/>
      <c r="UVM1660" s="2"/>
      <c r="UVN1660" s="2"/>
      <c r="UVO1660" s="2"/>
      <c r="UVP1660" s="2"/>
      <c r="UVQ1660" s="2"/>
      <c r="UVR1660" s="2"/>
      <c r="UVS1660" s="2"/>
      <c r="UVT1660" s="2"/>
      <c r="UVU1660" s="2"/>
      <c r="UVV1660" s="2"/>
      <c r="UVW1660" s="2"/>
      <c r="UVX1660" s="2"/>
      <c r="UVY1660" s="2"/>
      <c r="UVZ1660" s="2"/>
      <c r="UWA1660" s="2"/>
      <c r="UWB1660" s="2"/>
      <c r="UWC1660" s="2"/>
      <c r="UWD1660" s="2"/>
      <c r="UWE1660" s="2"/>
      <c r="UWF1660" s="2"/>
      <c r="UWG1660" s="2"/>
      <c r="UWH1660" s="2"/>
      <c r="UWI1660" s="2"/>
      <c r="UWJ1660" s="2"/>
      <c r="UWK1660" s="2"/>
      <c r="UWL1660" s="2"/>
      <c r="UWM1660" s="2"/>
      <c r="UWN1660" s="2"/>
      <c r="UWO1660" s="2"/>
      <c r="UWP1660" s="2"/>
      <c r="UWQ1660" s="2"/>
      <c r="UWR1660" s="2"/>
      <c r="UWS1660" s="2"/>
      <c r="UWT1660" s="2"/>
      <c r="UWU1660" s="2"/>
      <c r="UWV1660" s="2"/>
      <c r="UWW1660" s="2"/>
      <c r="UWX1660" s="2"/>
      <c r="UWY1660" s="2"/>
      <c r="UWZ1660" s="2"/>
      <c r="UXA1660" s="2"/>
      <c r="UXB1660" s="2"/>
      <c r="UXC1660" s="2"/>
      <c r="UXD1660" s="2"/>
      <c r="UXE1660" s="2"/>
      <c r="UXF1660" s="2"/>
      <c r="UXG1660" s="2"/>
      <c r="UXH1660" s="2"/>
      <c r="UXI1660" s="2"/>
      <c r="UXJ1660" s="2"/>
      <c r="UXK1660" s="2"/>
      <c r="UXL1660" s="2"/>
      <c r="UXM1660" s="2"/>
      <c r="UXN1660" s="2"/>
      <c r="UXO1660" s="2"/>
      <c r="UXP1660" s="2"/>
      <c r="UXQ1660" s="2"/>
      <c r="UXR1660" s="2"/>
      <c r="UXS1660" s="2"/>
      <c r="UXT1660" s="2"/>
      <c r="UXU1660" s="2"/>
      <c r="UXV1660" s="2"/>
      <c r="UXW1660" s="2"/>
      <c r="UXX1660" s="2"/>
      <c r="UXY1660" s="2"/>
      <c r="UXZ1660" s="2"/>
      <c r="UYA1660" s="2"/>
      <c r="UYB1660" s="2"/>
      <c r="UYC1660" s="2"/>
      <c r="UYD1660" s="2"/>
      <c r="UYE1660" s="2"/>
      <c r="UYF1660" s="2"/>
      <c r="UYG1660" s="2"/>
      <c r="UYH1660" s="2"/>
      <c r="UYI1660" s="2"/>
      <c r="UYJ1660" s="2"/>
      <c r="UYK1660" s="2"/>
      <c r="UYL1660" s="2"/>
      <c r="UYM1660" s="2"/>
      <c r="UYN1660" s="2"/>
      <c r="UYO1660" s="2"/>
      <c r="UYP1660" s="2"/>
      <c r="UYQ1660" s="2"/>
      <c r="UYR1660" s="2"/>
      <c r="UYS1660" s="2"/>
      <c r="UYT1660" s="2"/>
      <c r="UYU1660" s="2"/>
      <c r="UYV1660" s="2"/>
      <c r="UYW1660" s="2"/>
      <c r="UYX1660" s="2"/>
      <c r="UYY1660" s="2"/>
      <c r="UYZ1660" s="2"/>
      <c r="UZA1660" s="2"/>
      <c r="UZB1660" s="2"/>
      <c r="UZC1660" s="2"/>
      <c r="UZD1660" s="2"/>
      <c r="UZE1660" s="2"/>
      <c r="UZF1660" s="2"/>
      <c r="UZG1660" s="2"/>
      <c r="UZH1660" s="2"/>
      <c r="UZI1660" s="2"/>
      <c r="UZJ1660" s="2"/>
      <c r="UZK1660" s="2"/>
      <c r="UZL1660" s="2"/>
      <c r="UZM1660" s="2"/>
      <c r="UZN1660" s="2"/>
      <c r="UZO1660" s="2"/>
      <c r="UZP1660" s="2"/>
      <c r="UZQ1660" s="2"/>
      <c r="UZR1660" s="2"/>
      <c r="UZS1660" s="2"/>
      <c r="UZT1660" s="2"/>
      <c r="UZU1660" s="2"/>
      <c r="UZV1660" s="2"/>
      <c r="UZW1660" s="2"/>
      <c r="UZX1660" s="2"/>
      <c r="UZY1660" s="2"/>
      <c r="UZZ1660" s="2"/>
      <c r="VAA1660" s="2"/>
      <c r="VAB1660" s="2"/>
      <c r="VAC1660" s="2"/>
      <c r="VAD1660" s="2"/>
      <c r="VAE1660" s="2"/>
      <c r="VAF1660" s="2"/>
      <c r="VAG1660" s="2"/>
      <c r="VAH1660" s="2"/>
      <c r="VAI1660" s="2"/>
      <c r="VAJ1660" s="2"/>
      <c r="VAK1660" s="2"/>
      <c r="VAL1660" s="2"/>
      <c r="VAM1660" s="2"/>
      <c r="VAN1660" s="2"/>
      <c r="VAO1660" s="2"/>
      <c r="VAP1660" s="2"/>
      <c r="VAQ1660" s="2"/>
      <c r="VAR1660" s="2"/>
      <c r="VAS1660" s="2"/>
      <c r="VAT1660" s="2"/>
      <c r="VAU1660" s="2"/>
      <c r="VAV1660" s="2"/>
      <c r="VAW1660" s="2"/>
      <c r="VAX1660" s="2"/>
      <c r="VAY1660" s="2"/>
      <c r="VAZ1660" s="2"/>
      <c r="VBA1660" s="2"/>
      <c r="VBB1660" s="2"/>
      <c r="VBC1660" s="2"/>
      <c r="VBD1660" s="2"/>
      <c r="VBE1660" s="2"/>
      <c r="VBF1660" s="2"/>
      <c r="VBG1660" s="2"/>
      <c r="VBH1660" s="2"/>
      <c r="VBI1660" s="2"/>
      <c r="VBJ1660" s="2"/>
      <c r="VBK1660" s="2"/>
      <c r="VBL1660" s="2"/>
      <c r="VBM1660" s="2"/>
      <c r="VBN1660" s="2"/>
      <c r="VBO1660" s="2"/>
      <c r="VBP1660" s="2"/>
      <c r="VBQ1660" s="2"/>
      <c r="VBR1660" s="2"/>
      <c r="VBS1660" s="2"/>
      <c r="VBT1660" s="2"/>
      <c r="VBU1660" s="2"/>
      <c r="VBV1660" s="2"/>
      <c r="VBW1660" s="2"/>
      <c r="VBX1660" s="2"/>
      <c r="VBY1660" s="2"/>
      <c r="VBZ1660" s="2"/>
      <c r="VCA1660" s="2"/>
      <c r="VCB1660" s="2"/>
      <c r="VCC1660" s="2"/>
      <c r="VCD1660" s="2"/>
      <c r="VCE1660" s="2"/>
      <c r="VCF1660" s="2"/>
      <c r="VCG1660" s="2"/>
      <c r="VCH1660" s="2"/>
      <c r="VCI1660" s="2"/>
      <c r="VCJ1660" s="2"/>
      <c r="VCK1660" s="2"/>
      <c r="VCL1660" s="2"/>
      <c r="VCM1660" s="2"/>
      <c r="VCN1660" s="2"/>
      <c r="VCO1660" s="2"/>
      <c r="VCP1660" s="2"/>
      <c r="VCQ1660" s="2"/>
      <c r="VCR1660" s="2"/>
      <c r="VCS1660" s="2"/>
      <c r="VCT1660" s="2"/>
      <c r="VCU1660" s="2"/>
      <c r="VCV1660" s="2"/>
      <c r="VCW1660" s="2"/>
      <c r="VCX1660" s="2"/>
      <c r="VCY1660" s="2"/>
      <c r="VCZ1660" s="2"/>
      <c r="VDA1660" s="2"/>
      <c r="VDB1660" s="2"/>
      <c r="VDC1660" s="2"/>
      <c r="VDD1660" s="2"/>
      <c r="VDE1660" s="2"/>
      <c r="VDF1660" s="2"/>
      <c r="VDG1660" s="2"/>
      <c r="VDH1660" s="2"/>
      <c r="VDI1660" s="2"/>
      <c r="VDJ1660" s="2"/>
      <c r="VDK1660" s="2"/>
      <c r="VDL1660" s="2"/>
      <c r="VDM1660" s="2"/>
      <c r="VDN1660" s="2"/>
      <c r="VDO1660" s="2"/>
      <c r="VDP1660" s="2"/>
      <c r="VDQ1660" s="2"/>
      <c r="VDR1660" s="2"/>
      <c r="VDS1660" s="2"/>
      <c r="VDT1660" s="2"/>
      <c r="VDU1660" s="2"/>
      <c r="VDV1660" s="2"/>
      <c r="VDW1660" s="2"/>
      <c r="VDX1660" s="2"/>
      <c r="VDY1660" s="2"/>
      <c r="VDZ1660" s="2"/>
      <c r="VEA1660" s="2"/>
      <c r="VEB1660" s="2"/>
      <c r="VEC1660" s="2"/>
      <c r="VED1660" s="2"/>
      <c r="VEE1660" s="2"/>
      <c r="VEF1660" s="2"/>
      <c r="VEG1660" s="2"/>
      <c r="VEH1660" s="2"/>
      <c r="VEI1660" s="2"/>
      <c r="VEJ1660" s="2"/>
      <c r="VEK1660" s="2"/>
      <c r="VEL1660" s="2"/>
      <c r="VEM1660" s="2"/>
      <c r="VEN1660" s="2"/>
      <c r="VEO1660" s="2"/>
      <c r="VEP1660" s="2"/>
      <c r="VEQ1660" s="2"/>
      <c r="VER1660" s="2"/>
      <c r="VES1660" s="2"/>
      <c r="VET1660" s="2"/>
      <c r="VEU1660" s="2"/>
      <c r="VEV1660" s="2"/>
      <c r="VEW1660" s="2"/>
      <c r="VEX1660" s="2"/>
      <c r="VEY1660" s="2"/>
      <c r="VEZ1660" s="2"/>
      <c r="VFA1660" s="2"/>
      <c r="VFB1660" s="2"/>
      <c r="VFC1660" s="2"/>
      <c r="VFD1660" s="2"/>
      <c r="VFE1660" s="2"/>
      <c r="VFF1660" s="2"/>
      <c r="VFG1660" s="2"/>
      <c r="VFH1660" s="2"/>
      <c r="VFI1660" s="2"/>
      <c r="VFJ1660" s="2"/>
      <c r="VFK1660" s="2"/>
      <c r="VFL1660" s="2"/>
      <c r="VFM1660" s="2"/>
      <c r="VFN1660" s="2"/>
      <c r="VFO1660" s="2"/>
      <c r="VFP1660" s="2"/>
      <c r="VFQ1660" s="2"/>
      <c r="VFR1660" s="2"/>
      <c r="VFS1660" s="2"/>
      <c r="VFT1660" s="2"/>
      <c r="VFU1660" s="2"/>
      <c r="VFV1660" s="2"/>
      <c r="VFW1660" s="2"/>
      <c r="VFX1660" s="2"/>
      <c r="VFY1660" s="2"/>
      <c r="VFZ1660" s="2"/>
      <c r="VGA1660" s="2"/>
      <c r="VGB1660" s="2"/>
      <c r="VGC1660" s="2"/>
      <c r="VGD1660" s="2"/>
      <c r="VGE1660" s="2"/>
      <c r="VGF1660" s="2"/>
      <c r="VGG1660" s="2"/>
      <c r="VGH1660" s="2"/>
      <c r="VGI1660" s="2"/>
      <c r="VGJ1660" s="2"/>
      <c r="VGK1660" s="2"/>
      <c r="VGL1660" s="2"/>
      <c r="VGM1660" s="2"/>
      <c r="VGN1660" s="2"/>
      <c r="VGO1660" s="2"/>
      <c r="VGP1660" s="2"/>
      <c r="VGQ1660" s="2"/>
      <c r="VGR1660" s="2"/>
      <c r="VGS1660" s="2"/>
      <c r="VGT1660" s="2"/>
      <c r="VGU1660" s="2"/>
      <c r="VGV1660" s="2"/>
      <c r="VGW1660" s="2"/>
      <c r="VGX1660" s="2"/>
      <c r="VGY1660" s="2"/>
      <c r="VGZ1660" s="2"/>
      <c r="VHA1660" s="2"/>
      <c r="VHB1660" s="2"/>
      <c r="VHC1660" s="2"/>
      <c r="VHD1660" s="2"/>
      <c r="VHE1660" s="2"/>
      <c r="VHF1660" s="2"/>
      <c r="VHG1660" s="2"/>
      <c r="VHH1660" s="2"/>
      <c r="VHI1660" s="2"/>
      <c r="VHJ1660" s="2"/>
      <c r="VHK1660" s="2"/>
      <c r="VHL1660" s="2"/>
      <c r="VHM1660" s="2"/>
      <c r="VHN1660" s="2"/>
      <c r="VHO1660" s="2"/>
      <c r="VHP1660" s="2"/>
      <c r="VHQ1660" s="2"/>
      <c r="VHR1660" s="2"/>
      <c r="VHS1660" s="2"/>
      <c r="VHT1660" s="2"/>
      <c r="VHU1660" s="2"/>
      <c r="VHV1660" s="2"/>
      <c r="VHW1660" s="2"/>
      <c r="VHX1660" s="2"/>
      <c r="VHY1660" s="2"/>
      <c r="VHZ1660" s="2"/>
      <c r="VIA1660" s="2"/>
      <c r="VIB1660" s="2"/>
      <c r="VIC1660" s="2"/>
      <c r="VID1660" s="2"/>
      <c r="VIE1660" s="2"/>
      <c r="VIF1660" s="2"/>
      <c r="VIG1660" s="2"/>
      <c r="VIH1660" s="2"/>
      <c r="VII1660" s="2"/>
      <c r="VIJ1660" s="2"/>
      <c r="VIK1660" s="2"/>
      <c r="VIL1660" s="2"/>
      <c r="VIM1660" s="2"/>
      <c r="VIN1660" s="2"/>
      <c r="VIO1660" s="2"/>
      <c r="VIP1660" s="2"/>
      <c r="VIQ1660" s="2"/>
      <c r="VIR1660" s="2"/>
      <c r="VIS1660" s="2"/>
      <c r="VIT1660" s="2"/>
      <c r="VIU1660" s="2"/>
      <c r="VIV1660" s="2"/>
      <c r="VIW1660" s="2"/>
      <c r="VIX1660" s="2"/>
      <c r="VIY1660" s="2"/>
      <c r="VIZ1660" s="2"/>
      <c r="VJA1660" s="2"/>
      <c r="VJB1660" s="2"/>
      <c r="VJC1660" s="2"/>
      <c r="VJD1660" s="2"/>
      <c r="VJE1660" s="2"/>
      <c r="VJF1660" s="2"/>
      <c r="VJG1660" s="2"/>
      <c r="VJH1660" s="2"/>
      <c r="VJI1660" s="2"/>
      <c r="VJJ1660" s="2"/>
      <c r="VJK1660" s="2"/>
      <c r="VJL1660" s="2"/>
      <c r="VJM1660" s="2"/>
      <c r="VJN1660" s="2"/>
      <c r="VJO1660" s="2"/>
      <c r="VJP1660" s="2"/>
      <c r="VJQ1660" s="2"/>
      <c r="VJR1660" s="2"/>
      <c r="VJS1660" s="2"/>
      <c r="VJT1660" s="2"/>
      <c r="VJU1660" s="2"/>
      <c r="VJV1660" s="2"/>
      <c r="VJW1660" s="2"/>
      <c r="VJX1660" s="2"/>
      <c r="VJY1660" s="2"/>
      <c r="VJZ1660" s="2"/>
      <c r="VKA1660" s="2"/>
      <c r="VKB1660" s="2"/>
      <c r="VKC1660" s="2"/>
      <c r="VKD1660" s="2"/>
      <c r="VKE1660" s="2"/>
      <c r="VKF1660" s="2"/>
      <c r="VKG1660" s="2"/>
      <c r="VKH1660" s="2"/>
      <c r="VKI1660" s="2"/>
      <c r="VKJ1660" s="2"/>
      <c r="VKK1660" s="2"/>
      <c r="VKL1660" s="2"/>
      <c r="VKM1660" s="2"/>
      <c r="VKN1660" s="2"/>
      <c r="VKO1660" s="2"/>
      <c r="VKP1660" s="2"/>
      <c r="VKQ1660" s="2"/>
      <c r="VKR1660" s="2"/>
      <c r="VKS1660" s="2"/>
      <c r="VKT1660" s="2"/>
      <c r="VKU1660" s="2"/>
      <c r="VKV1660" s="2"/>
      <c r="VKW1660" s="2"/>
      <c r="VKX1660" s="2"/>
      <c r="VKY1660" s="2"/>
      <c r="VKZ1660" s="2"/>
      <c r="VLA1660" s="2"/>
      <c r="VLB1660" s="2"/>
      <c r="VLC1660" s="2"/>
      <c r="VLD1660" s="2"/>
      <c r="VLE1660" s="2"/>
      <c r="VLF1660" s="2"/>
      <c r="VLG1660" s="2"/>
      <c r="VLH1660" s="2"/>
      <c r="VLI1660" s="2"/>
      <c r="VLJ1660" s="2"/>
      <c r="VLK1660" s="2"/>
      <c r="VLL1660" s="2"/>
      <c r="VLM1660" s="2"/>
      <c r="VLN1660" s="2"/>
      <c r="VLO1660" s="2"/>
      <c r="VLP1660" s="2"/>
      <c r="VLQ1660" s="2"/>
      <c r="VLR1660" s="2"/>
      <c r="VLS1660" s="2"/>
      <c r="VLT1660" s="2"/>
      <c r="VLU1660" s="2"/>
      <c r="VLV1660" s="2"/>
      <c r="VLW1660" s="2"/>
      <c r="VLX1660" s="2"/>
      <c r="VLY1660" s="2"/>
      <c r="VLZ1660" s="2"/>
      <c r="VMA1660" s="2"/>
      <c r="VMB1660" s="2"/>
      <c r="VMC1660" s="2"/>
      <c r="VMD1660" s="2"/>
      <c r="VME1660" s="2"/>
      <c r="VMF1660" s="2"/>
      <c r="VMG1660" s="2"/>
      <c r="VMH1660" s="2"/>
      <c r="VMI1660" s="2"/>
      <c r="VMJ1660" s="2"/>
      <c r="VMK1660" s="2"/>
      <c r="VML1660" s="2"/>
      <c r="VMM1660" s="2"/>
      <c r="VMN1660" s="2"/>
      <c r="VMO1660" s="2"/>
      <c r="VMP1660" s="2"/>
      <c r="VMQ1660" s="2"/>
      <c r="VMR1660" s="2"/>
      <c r="VMS1660" s="2"/>
      <c r="VMT1660" s="2"/>
      <c r="VMU1660" s="2"/>
      <c r="VMV1660" s="2"/>
      <c r="VMW1660" s="2"/>
      <c r="VMX1660" s="2"/>
      <c r="VMY1660" s="2"/>
      <c r="VMZ1660" s="2"/>
      <c r="VNA1660" s="2"/>
      <c r="VNB1660" s="2"/>
      <c r="VNC1660" s="2"/>
      <c r="VND1660" s="2"/>
      <c r="VNE1660" s="2"/>
      <c r="VNF1660" s="2"/>
      <c r="VNG1660" s="2"/>
      <c r="VNH1660" s="2"/>
      <c r="VNI1660" s="2"/>
      <c r="VNJ1660" s="2"/>
      <c r="VNK1660" s="2"/>
      <c r="VNL1660" s="2"/>
      <c r="VNM1660" s="2"/>
      <c r="VNN1660" s="2"/>
      <c r="VNO1660" s="2"/>
      <c r="VNP1660" s="2"/>
      <c r="VNQ1660" s="2"/>
      <c r="VNR1660" s="2"/>
      <c r="VNS1660" s="2"/>
      <c r="VNT1660" s="2"/>
      <c r="VNU1660" s="2"/>
      <c r="VNV1660" s="2"/>
      <c r="VNW1660" s="2"/>
      <c r="VNX1660" s="2"/>
      <c r="VNY1660" s="2"/>
      <c r="VNZ1660" s="2"/>
      <c r="VOA1660" s="2"/>
      <c r="VOB1660" s="2"/>
      <c r="VOC1660" s="2"/>
      <c r="VOD1660" s="2"/>
      <c r="VOE1660" s="2"/>
      <c r="VOF1660" s="2"/>
      <c r="VOG1660" s="2"/>
      <c r="VOH1660" s="2"/>
      <c r="VOI1660" s="2"/>
      <c r="VOJ1660" s="2"/>
      <c r="VOK1660" s="2"/>
      <c r="VOL1660" s="2"/>
      <c r="VOM1660" s="2"/>
      <c r="VON1660" s="2"/>
      <c r="VOO1660" s="2"/>
      <c r="VOP1660" s="2"/>
      <c r="VOQ1660" s="2"/>
      <c r="VOR1660" s="2"/>
      <c r="VOS1660" s="2"/>
      <c r="VOT1660" s="2"/>
      <c r="VOU1660" s="2"/>
      <c r="VOV1660" s="2"/>
      <c r="VOW1660" s="2"/>
      <c r="VOX1660" s="2"/>
      <c r="VOY1660" s="2"/>
      <c r="VOZ1660" s="2"/>
      <c r="VPA1660" s="2"/>
      <c r="VPB1660" s="2"/>
      <c r="VPC1660" s="2"/>
      <c r="VPD1660" s="2"/>
      <c r="VPE1660" s="2"/>
      <c r="VPF1660" s="2"/>
      <c r="VPG1660" s="2"/>
      <c r="VPH1660" s="2"/>
      <c r="VPI1660" s="2"/>
      <c r="VPJ1660" s="2"/>
      <c r="VPK1660" s="2"/>
      <c r="VPL1660" s="2"/>
      <c r="VPM1660" s="2"/>
      <c r="VPN1660" s="2"/>
      <c r="VPO1660" s="2"/>
      <c r="VPP1660" s="2"/>
      <c r="VPQ1660" s="2"/>
      <c r="VPR1660" s="2"/>
      <c r="VPS1660" s="2"/>
      <c r="VPT1660" s="2"/>
      <c r="VPU1660" s="2"/>
      <c r="VPV1660" s="2"/>
      <c r="VPW1660" s="2"/>
      <c r="VPX1660" s="2"/>
      <c r="VPY1660" s="2"/>
      <c r="VPZ1660" s="2"/>
      <c r="VQA1660" s="2"/>
      <c r="VQB1660" s="2"/>
      <c r="VQC1660" s="2"/>
      <c r="VQD1660" s="2"/>
      <c r="VQE1660" s="2"/>
      <c r="VQF1660" s="2"/>
      <c r="VQG1660" s="2"/>
      <c r="VQH1660" s="2"/>
      <c r="VQI1660" s="2"/>
      <c r="VQJ1660" s="2"/>
      <c r="VQK1660" s="2"/>
      <c r="VQL1660" s="2"/>
      <c r="VQM1660" s="2"/>
      <c r="VQN1660" s="2"/>
      <c r="VQO1660" s="2"/>
      <c r="VQP1660" s="2"/>
      <c r="VQQ1660" s="2"/>
      <c r="VQR1660" s="2"/>
      <c r="VQS1660" s="2"/>
      <c r="VQT1660" s="2"/>
      <c r="VQU1660" s="2"/>
      <c r="VQV1660" s="2"/>
      <c r="VQW1660" s="2"/>
      <c r="VQX1660" s="2"/>
      <c r="VQY1660" s="2"/>
      <c r="VQZ1660" s="2"/>
      <c r="VRA1660" s="2"/>
      <c r="VRB1660" s="2"/>
      <c r="VRC1660" s="2"/>
      <c r="VRD1660" s="2"/>
      <c r="VRE1660" s="2"/>
      <c r="VRF1660" s="2"/>
      <c r="VRG1660" s="2"/>
      <c r="VRH1660" s="2"/>
      <c r="VRI1660" s="2"/>
      <c r="VRJ1660" s="2"/>
      <c r="VRK1660" s="2"/>
      <c r="VRL1660" s="2"/>
      <c r="VRM1660" s="2"/>
      <c r="VRN1660" s="2"/>
      <c r="VRO1660" s="2"/>
      <c r="VRP1660" s="2"/>
      <c r="VRQ1660" s="2"/>
      <c r="VRR1660" s="2"/>
      <c r="VRS1660" s="2"/>
      <c r="VRT1660" s="2"/>
      <c r="VRU1660" s="2"/>
      <c r="VRV1660" s="2"/>
      <c r="VRW1660" s="2"/>
      <c r="VRX1660" s="2"/>
      <c r="VRY1660" s="2"/>
      <c r="VRZ1660" s="2"/>
      <c r="VSA1660" s="2"/>
      <c r="VSB1660" s="2"/>
      <c r="VSC1660" s="2"/>
      <c r="VSD1660" s="2"/>
      <c r="VSE1660" s="2"/>
      <c r="VSF1660" s="2"/>
      <c r="VSG1660" s="2"/>
      <c r="VSH1660" s="2"/>
      <c r="VSI1660" s="2"/>
      <c r="VSJ1660" s="2"/>
      <c r="VSK1660" s="2"/>
      <c r="VSL1660" s="2"/>
      <c r="VSM1660" s="2"/>
      <c r="VSN1660" s="2"/>
      <c r="VSO1660" s="2"/>
      <c r="VSP1660" s="2"/>
      <c r="VSQ1660" s="2"/>
      <c r="VSR1660" s="2"/>
      <c r="VSS1660" s="2"/>
      <c r="VST1660" s="2"/>
      <c r="VSU1660" s="2"/>
      <c r="VSV1660" s="2"/>
      <c r="VSW1660" s="2"/>
      <c r="VSX1660" s="2"/>
      <c r="VSY1660" s="2"/>
      <c r="VSZ1660" s="2"/>
      <c r="VTA1660" s="2"/>
      <c r="VTB1660" s="2"/>
      <c r="VTC1660" s="2"/>
      <c r="VTD1660" s="2"/>
      <c r="VTE1660" s="2"/>
      <c r="VTF1660" s="2"/>
      <c r="VTG1660" s="2"/>
      <c r="VTH1660" s="2"/>
      <c r="VTI1660" s="2"/>
      <c r="VTJ1660" s="2"/>
      <c r="VTK1660" s="2"/>
      <c r="VTL1660" s="2"/>
      <c r="VTM1660" s="2"/>
      <c r="VTN1660" s="2"/>
      <c r="VTO1660" s="2"/>
      <c r="VTP1660" s="2"/>
      <c r="VTQ1660" s="2"/>
      <c r="VTR1660" s="2"/>
      <c r="VTS1660" s="2"/>
      <c r="VTT1660" s="2"/>
      <c r="VTU1660" s="2"/>
      <c r="VTV1660" s="2"/>
      <c r="VTW1660" s="2"/>
      <c r="VTX1660" s="2"/>
      <c r="VTY1660" s="2"/>
      <c r="VTZ1660" s="2"/>
      <c r="VUA1660" s="2"/>
      <c r="VUB1660" s="2"/>
      <c r="VUC1660" s="2"/>
      <c r="VUD1660" s="2"/>
      <c r="VUE1660" s="2"/>
      <c r="VUF1660" s="2"/>
      <c r="VUG1660" s="2"/>
      <c r="VUH1660" s="2"/>
      <c r="VUI1660" s="2"/>
      <c r="VUJ1660" s="2"/>
      <c r="VUK1660" s="2"/>
      <c r="VUL1660" s="2"/>
      <c r="VUM1660" s="2"/>
      <c r="VUN1660" s="2"/>
      <c r="VUO1660" s="2"/>
      <c r="VUP1660" s="2"/>
      <c r="VUQ1660" s="2"/>
      <c r="VUR1660" s="2"/>
      <c r="VUS1660" s="2"/>
      <c r="VUT1660" s="2"/>
      <c r="VUU1660" s="2"/>
      <c r="VUV1660" s="2"/>
      <c r="VUW1660" s="2"/>
      <c r="VUX1660" s="2"/>
      <c r="VUY1660" s="2"/>
      <c r="VUZ1660" s="2"/>
      <c r="VVA1660" s="2"/>
      <c r="VVB1660" s="2"/>
      <c r="VVC1660" s="2"/>
      <c r="VVD1660" s="2"/>
      <c r="VVE1660" s="2"/>
      <c r="VVF1660" s="2"/>
      <c r="VVG1660" s="2"/>
      <c r="VVH1660" s="2"/>
      <c r="VVI1660" s="2"/>
      <c r="VVJ1660" s="2"/>
      <c r="VVK1660" s="2"/>
      <c r="VVL1660" s="2"/>
      <c r="VVM1660" s="2"/>
      <c r="VVN1660" s="2"/>
      <c r="VVO1660" s="2"/>
      <c r="VVP1660" s="2"/>
      <c r="VVQ1660" s="2"/>
      <c r="VVR1660" s="2"/>
      <c r="VVS1660" s="2"/>
      <c r="VVT1660" s="2"/>
      <c r="VVU1660" s="2"/>
      <c r="VVV1660" s="2"/>
      <c r="VVW1660" s="2"/>
      <c r="VVX1660" s="2"/>
      <c r="VVY1660" s="2"/>
      <c r="VVZ1660" s="2"/>
      <c r="VWA1660" s="2"/>
      <c r="VWB1660" s="2"/>
      <c r="VWC1660" s="2"/>
      <c r="VWD1660" s="2"/>
      <c r="VWE1660" s="2"/>
      <c r="VWF1660" s="2"/>
      <c r="VWG1660" s="2"/>
      <c r="VWH1660" s="2"/>
      <c r="VWI1660" s="2"/>
      <c r="VWJ1660" s="2"/>
      <c r="VWK1660" s="2"/>
      <c r="VWL1660" s="2"/>
      <c r="VWM1660" s="2"/>
      <c r="VWN1660" s="2"/>
      <c r="VWO1660" s="2"/>
      <c r="VWP1660" s="2"/>
      <c r="VWQ1660" s="2"/>
      <c r="VWR1660" s="2"/>
      <c r="VWS1660" s="2"/>
      <c r="VWT1660" s="2"/>
      <c r="VWU1660" s="2"/>
      <c r="VWV1660" s="2"/>
      <c r="VWW1660" s="2"/>
      <c r="VWX1660" s="2"/>
      <c r="VWY1660" s="2"/>
      <c r="VWZ1660" s="2"/>
      <c r="VXA1660" s="2"/>
      <c r="VXB1660" s="2"/>
      <c r="VXC1660" s="2"/>
      <c r="VXD1660" s="2"/>
      <c r="VXE1660" s="2"/>
      <c r="VXF1660" s="2"/>
      <c r="VXG1660" s="2"/>
      <c r="VXH1660" s="2"/>
      <c r="VXI1660" s="2"/>
      <c r="VXJ1660" s="2"/>
      <c r="VXK1660" s="2"/>
      <c r="VXL1660" s="2"/>
      <c r="VXM1660" s="2"/>
      <c r="VXN1660" s="2"/>
      <c r="VXO1660" s="2"/>
      <c r="VXP1660" s="2"/>
      <c r="VXQ1660" s="2"/>
      <c r="VXR1660" s="2"/>
      <c r="VXS1660" s="2"/>
      <c r="VXT1660" s="2"/>
      <c r="VXU1660" s="2"/>
      <c r="VXV1660" s="2"/>
      <c r="VXW1660" s="2"/>
      <c r="VXX1660" s="2"/>
      <c r="VXY1660" s="2"/>
      <c r="VXZ1660" s="2"/>
      <c r="VYA1660" s="2"/>
      <c r="VYB1660" s="2"/>
      <c r="VYC1660" s="2"/>
      <c r="VYD1660" s="2"/>
      <c r="VYE1660" s="2"/>
      <c r="VYF1660" s="2"/>
      <c r="VYG1660" s="2"/>
      <c r="VYH1660" s="2"/>
      <c r="VYI1660" s="2"/>
      <c r="VYJ1660" s="2"/>
      <c r="VYK1660" s="2"/>
      <c r="VYL1660" s="2"/>
      <c r="VYM1660" s="2"/>
      <c r="VYN1660" s="2"/>
      <c r="VYO1660" s="2"/>
      <c r="VYP1660" s="2"/>
      <c r="VYQ1660" s="2"/>
      <c r="VYR1660" s="2"/>
      <c r="VYS1660" s="2"/>
      <c r="VYT1660" s="2"/>
      <c r="VYU1660" s="2"/>
      <c r="VYV1660" s="2"/>
      <c r="VYW1660" s="2"/>
      <c r="VYX1660" s="2"/>
      <c r="VYY1660" s="2"/>
      <c r="VYZ1660" s="2"/>
      <c r="VZA1660" s="2"/>
      <c r="VZB1660" s="2"/>
      <c r="VZC1660" s="2"/>
      <c r="VZD1660" s="2"/>
      <c r="VZE1660" s="2"/>
      <c r="VZF1660" s="2"/>
      <c r="VZG1660" s="2"/>
      <c r="VZH1660" s="2"/>
      <c r="VZI1660" s="2"/>
      <c r="VZJ1660" s="2"/>
      <c r="VZK1660" s="2"/>
      <c r="VZL1660" s="2"/>
      <c r="VZM1660" s="2"/>
      <c r="VZN1660" s="2"/>
      <c r="VZO1660" s="2"/>
      <c r="VZP1660" s="2"/>
      <c r="VZQ1660" s="2"/>
      <c r="VZR1660" s="2"/>
      <c r="VZS1660" s="2"/>
      <c r="VZT1660" s="2"/>
      <c r="VZU1660" s="2"/>
      <c r="VZV1660" s="2"/>
      <c r="VZW1660" s="2"/>
      <c r="VZX1660" s="2"/>
      <c r="VZY1660" s="2"/>
      <c r="VZZ1660" s="2"/>
      <c r="WAA1660" s="2"/>
      <c r="WAB1660" s="2"/>
      <c r="WAC1660" s="2"/>
      <c r="WAD1660" s="2"/>
      <c r="WAE1660" s="2"/>
      <c r="WAF1660" s="2"/>
      <c r="WAG1660" s="2"/>
      <c r="WAH1660" s="2"/>
      <c r="WAI1660" s="2"/>
      <c r="WAJ1660" s="2"/>
      <c r="WAK1660" s="2"/>
      <c r="WAL1660" s="2"/>
      <c r="WAM1660" s="2"/>
      <c r="WAN1660" s="2"/>
      <c r="WAO1660" s="2"/>
      <c r="WAP1660" s="2"/>
      <c r="WAQ1660" s="2"/>
      <c r="WAR1660" s="2"/>
      <c r="WAS1660" s="2"/>
      <c r="WAT1660" s="2"/>
      <c r="WAU1660" s="2"/>
      <c r="WAV1660" s="2"/>
      <c r="WAW1660" s="2"/>
      <c r="WAX1660" s="2"/>
      <c r="WAY1660" s="2"/>
      <c r="WAZ1660" s="2"/>
      <c r="WBA1660" s="2"/>
      <c r="WBB1660" s="2"/>
      <c r="WBC1660" s="2"/>
      <c r="WBD1660" s="2"/>
      <c r="WBE1660" s="2"/>
      <c r="WBF1660" s="2"/>
      <c r="WBG1660" s="2"/>
      <c r="WBH1660" s="2"/>
      <c r="WBI1660" s="2"/>
      <c r="WBJ1660" s="2"/>
      <c r="WBK1660" s="2"/>
      <c r="WBL1660" s="2"/>
      <c r="WBM1660" s="2"/>
      <c r="WBN1660" s="2"/>
      <c r="WBO1660" s="2"/>
      <c r="WBP1660" s="2"/>
      <c r="WBQ1660" s="2"/>
      <c r="WBR1660" s="2"/>
      <c r="WBS1660" s="2"/>
      <c r="WBT1660" s="2"/>
      <c r="WBU1660" s="2"/>
      <c r="WBV1660" s="2"/>
      <c r="WBW1660" s="2"/>
      <c r="WBX1660" s="2"/>
      <c r="WBY1660" s="2"/>
      <c r="WBZ1660" s="2"/>
      <c r="WCA1660" s="2"/>
      <c r="WCB1660" s="2"/>
      <c r="WCC1660" s="2"/>
      <c r="WCD1660" s="2"/>
      <c r="WCE1660" s="2"/>
      <c r="WCF1660" s="2"/>
      <c r="WCG1660" s="2"/>
      <c r="WCH1660" s="2"/>
      <c r="WCI1660" s="2"/>
      <c r="WCJ1660" s="2"/>
      <c r="WCK1660" s="2"/>
      <c r="WCL1660" s="2"/>
      <c r="WCM1660" s="2"/>
      <c r="WCN1660" s="2"/>
      <c r="WCO1660" s="2"/>
      <c r="WCP1660" s="2"/>
      <c r="WCQ1660" s="2"/>
      <c r="WCR1660" s="2"/>
      <c r="WCS1660" s="2"/>
      <c r="WCT1660" s="2"/>
      <c r="WCU1660" s="2"/>
      <c r="WCV1660" s="2"/>
      <c r="WCW1660" s="2"/>
      <c r="WCX1660" s="2"/>
      <c r="WCY1660" s="2"/>
      <c r="WCZ1660" s="2"/>
      <c r="WDA1660" s="2"/>
      <c r="WDB1660" s="2"/>
      <c r="WDC1660" s="2"/>
      <c r="WDD1660" s="2"/>
      <c r="WDE1660" s="2"/>
      <c r="WDF1660" s="2"/>
      <c r="WDG1660" s="2"/>
      <c r="WDH1660" s="2"/>
      <c r="WDI1660" s="2"/>
      <c r="WDJ1660" s="2"/>
      <c r="WDK1660" s="2"/>
      <c r="WDL1660" s="2"/>
      <c r="WDM1660" s="2"/>
      <c r="WDN1660" s="2"/>
      <c r="WDO1660" s="2"/>
      <c r="WDP1660" s="2"/>
      <c r="WDQ1660" s="2"/>
      <c r="WDR1660" s="2"/>
      <c r="WDS1660" s="2"/>
      <c r="WDT1660" s="2"/>
      <c r="WDU1660" s="2"/>
      <c r="WDV1660" s="2"/>
      <c r="WDW1660" s="2"/>
      <c r="WDX1660" s="2"/>
      <c r="WDY1660" s="2"/>
      <c r="WDZ1660" s="2"/>
      <c r="WEA1660" s="2"/>
      <c r="WEB1660" s="2"/>
      <c r="WEC1660" s="2"/>
      <c r="WED1660" s="2"/>
      <c r="WEE1660" s="2"/>
      <c r="WEF1660" s="2"/>
      <c r="WEG1660" s="2"/>
      <c r="WEH1660" s="2"/>
      <c r="WEI1660" s="2"/>
      <c r="WEJ1660" s="2"/>
      <c r="WEK1660" s="2"/>
      <c r="WEL1660" s="2"/>
      <c r="WEM1660" s="2"/>
      <c r="WEN1660" s="2"/>
      <c r="WEO1660" s="2"/>
      <c r="WEP1660" s="2"/>
      <c r="WEQ1660" s="2"/>
      <c r="WER1660" s="2"/>
      <c r="WES1660" s="2"/>
      <c r="WET1660" s="2"/>
      <c r="WEU1660" s="2"/>
      <c r="WEV1660" s="2"/>
      <c r="WEW1660" s="2"/>
      <c r="WEX1660" s="2"/>
      <c r="WEY1660" s="2"/>
      <c r="WEZ1660" s="2"/>
      <c r="WFA1660" s="2"/>
      <c r="WFB1660" s="2"/>
      <c r="WFC1660" s="2"/>
      <c r="WFD1660" s="2"/>
      <c r="WFE1660" s="2"/>
      <c r="WFF1660" s="2"/>
      <c r="WFG1660" s="2"/>
      <c r="WFH1660" s="2"/>
      <c r="WFI1660" s="2"/>
      <c r="WFJ1660" s="2"/>
      <c r="WFK1660" s="2"/>
      <c r="WFL1660" s="2"/>
      <c r="WFM1660" s="2"/>
      <c r="WFN1660" s="2"/>
      <c r="WFO1660" s="2"/>
      <c r="WFP1660" s="2"/>
      <c r="WFQ1660" s="2"/>
      <c r="WFR1660" s="2"/>
      <c r="WFS1660" s="2"/>
      <c r="WFT1660" s="2"/>
      <c r="WFU1660" s="2"/>
      <c r="WFV1660" s="2"/>
      <c r="WFW1660" s="2"/>
      <c r="WFX1660" s="2"/>
      <c r="WFY1660" s="2"/>
      <c r="WFZ1660" s="2"/>
      <c r="WGA1660" s="2"/>
      <c r="WGB1660" s="2"/>
      <c r="WGC1660" s="2"/>
      <c r="WGD1660" s="2"/>
      <c r="WGE1660" s="2"/>
      <c r="WGF1660" s="2"/>
      <c r="WGG1660" s="2"/>
      <c r="WGH1660" s="2"/>
      <c r="WGI1660" s="2"/>
      <c r="WGJ1660" s="2"/>
      <c r="WGK1660" s="2"/>
      <c r="WGL1660" s="2"/>
      <c r="WGM1660" s="2"/>
      <c r="WGN1660" s="2"/>
      <c r="WGO1660" s="2"/>
      <c r="WGP1660" s="2"/>
      <c r="WGQ1660" s="2"/>
      <c r="WGR1660" s="2"/>
      <c r="WGS1660" s="2"/>
      <c r="WGT1660" s="2"/>
      <c r="WGU1660" s="2"/>
      <c r="WGV1660" s="2"/>
      <c r="WGW1660" s="2"/>
      <c r="WGX1660" s="2"/>
      <c r="WGY1660" s="2"/>
      <c r="WGZ1660" s="2"/>
      <c r="WHA1660" s="2"/>
      <c r="WHB1660" s="2"/>
      <c r="WHC1660" s="2"/>
      <c r="WHD1660" s="2"/>
      <c r="WHE1660" s="2"/>
      <c r="WHF1660" s="2"/>
      <c r="WHG1660" s="2"/>
      <c r="WHH1660" s="2"/>
      <c r="WHI1660" s="2"/>
      <c r="WHJ1660" s="2"/>
      <c r="WHK1660" s="2"/>
      <c r="WHL1660" s="2"/>
      <c r="WHM1660" s="2"/>
      <c r="WHN1660" s="2"/>
      <c r="WHO1660" s="2"/>
      <c r="WHP1660" s="2"/>
      <c r="WHQ1660" s="2"/>
      <c r="WHR1660" s="2"/>
      <c r="WHS1660" s="2"/>
      <c r="WHT1660" s="2"/>
      <c r="WHU1660" s="2"/>
      <c r="WHV1660" s="2"/>
      <c r="WHW1660" s="2"/>
      <c r="WHX1660" s="2"/>
      <c r="WHY1660" s="2"/>
      <c r="WHZ1660" s="2"/>
      <c r="WIA1660" s="2"/>
      <c r="WIB1660" s="2"/>
      <c r="WIC1660" s="2"/>
      <c r="WID1660" s="2"/>
      <c r="WIE1660" s="2"/>
      <c r="WIF1660" s="2"/>
      <c r="WIG1660" s="2"/>
      <c r="WIH1660" s="2"/>
      <c r="WII1660" s="2"/>
      <c r="WIJ1660" s="2"/>
      <c r="WIK1660" s="2"/>
      <c r="WIL1660" s="2"/>
      <c r="WIM1660" s="2"/>
      <c r="WIN1660" s="2"/>
      <c r="WIO1660" s="2"/>
      <c r="WIP1660" s="2"/>
      <c r="WIQ1660" s="2"/>
      <c r="WIR1660" s="2"/>
      <c r="WIS1660" s="2"/>
      <c r="WIT1660" s="2"/>
      <c r="WIU1660" s="2"/>
      <c r="WIV1660" s="2"/>
      <c r="WIW1660" s="2"/>
      <c r="WIX1660" s="2"/>
      <c r="WIY1660" s="2"/>
      <c r="WIZ1660" s="2"/>
      <c r="WJA1660" s="2"/>
      <c r="WJB1660" s="2"/>
      <c r="WJC1660" s="2"/>
      <c r="WJD1660" s="2"/>
      <c r="WJE1660" s="2"/>
      <c r="WJF1660" s="2"/>
      <c r="WJG1660" s="2"/>
      <c r="WJH1660" s="2"/>
      <c r="WJI1660" s="2"/>
      <c r="WJJ1660" s="2"/>
      <c r="WJK1660" s="2"/>
      <c r="WJL1660" s="2"/>
      <c r="WJM1660" s="2"/>
      <c r="WJN1660" s="2"/>
      <c r="WJO1660" s="2"/>
      <c r="WJP1660" s="2"/>
      <c r="WJQ1660" s="2"/>
      <c r="WJR1660" s="2"/>
      <c r="WJS1660" s="2"/>
      <c r="WJT1660" s="2"/>
      <c r="WJU1660" s="2"/>
      <c r="WJV1660" s="2"/>
      <c r="WJW1660" s="2"/>
      <c r="WJX1660" s="2"/>
      <c r="WJY1660" s="2"/>
      <c r="WJZ1660" s="2"/>
      <c r="WKA1660" s="2"/>
      <c r="WKB1660" s="2"/>
      <c r="WKC1660" s="2"/>
      <c r="WKD1660" s="2"/>
      <c r="WKE1660" s="2"/>
      <c r="WKF1660" s="2"/>
      <c r="WKG1660" s="2"/>
      <c r="WKH1660" s="2"/>
      <c r="WKI1660" s="2"/>
      <c r="WKJ1660" s="2"/>
      <c r="WKK1660" s="2"/>
      <c r="WKL1660" s="2"/>
      <c r="WKM1660" s="2"/>
      <c r="WKN1660" s="2"/>
      <c r="WKO1660" s="2"/>
      <c r="WKP1660" s="2"/>
      <c r="WKQ1660" s="2"/>
      <c r="WKR1660" s="2"/>
      <c r="WKS1660" s="2"/>
      <c r="WKT1660" s="2"/>
      <c r="WKU1660" s="2"/>
      <c r="WKV1660" s="2"/>
      <c r="WKW1660" s="2"/>
      <c r="WKX1660" s="2"/>
      <c r="WKY1660" s="2"/>
      <c r="WKZ1660" s="2"/>
      <c r="WLA1660" s="2"/>
      <c r="WLB1660" s="2"/>
      <c r="WLC1660" s="2"/>
      <c r="WLD1660" s="2"/>
      <c r="WLE1660" s="2"/>
      <c r="WLF1660" s="2"/>
      <c r="WLG1660" s="2"/>
      <c r="WLH1660" s="2"/>
      <c r="WLI1660" s="2"/>
      <c r="WLJ1660" s="2"/>
      <c r="WLK1660" s="2"/>
      <c r="WLL1660" s="2"/>
      <c r="WLM1660" s="2"/>
      <c r="WLN1660" s="2"/>
      <c r="WLO1660" s="2"/>
      <c r="WLP1660" s="2"/>
      <c r="WLQ1660" s="2"/>
      <c r="WLR1660" s="2"/>
      <c r="WLS1660" s="2"/>
      <c r="WLT1660" s="2"/>
      <c r="WLU1660" s="2"/>
      <c r="WLV1660" s="2"/>
      <c r="WLW1660" s="2"/>
      <c r="WLX1660" s="2"/>
      <c r="WLY1660" s="2"/>
      <c r="WLZ1660" s="2"/>
      <c r="WMA1660" s="2"/>
      <c r="WMB1660" s="2"/>
      <c r="WMC1660" s="2"/>
      <c r="WMD1660" s="2"/>
      <c r="WME1660" s="2"/>
      <c r="WMF1660" s="2"/>
      <c r="WMG1660" s="2"/>
      <c r="WMH1660" s="2"/>
      <c r="WMI1660" s="2"/>
      <c r="WMJ1660" s="2"/>
      <c r="WMK1660" s="2"/>
      <c r="WML1660" s="2"/>
      <c r="WMM1660" s="2"/>
      <c r="WMN1660" s="2"/>
      <c r="WMO1660" s="2"/>
      <c r="WMP1660" s="2"/>
      <c r="WMQ1660" s="2"/>
      <c r="WMR1660" s="2"/>
      <c r="WMS1660" s="2"/>
      <c r="WMT1660" s="2"/>
      <c r="WMU1660" s="2"/>
      <c r="WMV1660" s="2"/>
      <c r="WMW1660" s="2"/>
      <c r="WMX1660" s="2"/>
      <c r="WMY1660" s="2"/>
      <c r="WMZ1660" s="2"/>
      <c r="WNA1660" s="2"/>
      <c r="WNB1660" s="2"/>
      <c r="WNC1660" s="2"/>
      <c r="WND1660" s="2"/>
      <c r="WNE1660" s="2"/>
      <c r="WNF1660" s="2"/>
      <c r="WNG1660" s="2"/>
      <c r="WNH1660" s="2"/>
      <c r="WNI1660" s="2"/>
      <c r="WNJ1660" s="2"/>
      <c r="WNK1660" s="2"/>
      <c r="WNL1660" s="2"/>
      <c r="WNM1660" s="2"/>
      <c r="WNN1660" s="2"/>
      <c r="WNO1660" s="2"/>
      <c r="WNP1660" s="2"/>
      <c r="WNQ1660" s="2"/>
      <c r="WNR1660" s="2"/>
      <c r="WNS1660" s="2"/>
      <c r="WNT1660" s="2"/>
      <c r="WNU1660" s="2"/>
      <c r="WNV1660" s="2"/>
      <c r="WNW1660" s="2"/>
      <c r="WNX1660" s="2"/>
      <c r="WNY1660" s="2"/>
      <c r="WNZ1660" s="2"/>
      <c r="WOA1660" s="2"/>
      <c r="WOB1660" s="2"/>
      <c r="WOC1660" s="2"/>
      <c r="WOD1660" s="2"/>
      <c r="WOE1660" s="2"/>
      <c r="WOF1660" s="2"/>
      <c r="WOG1660" s="2"/>
      <c r="WOH1660" s="2"/>
      <c r="WOI1660" s="2"/>
      <c r="WOJ1660" s="2"/>
      <c r="WOK1660" s="2"/>
      <c r="WOL1660" s="2"/>
      <c r="WOM1660" s="2"/>
      <c r="WON1660" s="2"/>
      <c r="WOO1660" s="2"/>
      <c r="WOP1660" s="2"/>
      <c r="WOQ1660" s="2"/>
      <c r="WOR1660" s="2"/>
      <c r="WOS1660" s="2"/>
      <c r="WOT1660" s="2"/>
      <c r="WOU1660" s="2"/>
      <c r="WOV1660" s="2"/>
      <c r="WOW1660" s="2"/>
      <c r="WOX1660" s="2"/>
      <c r="WOY1660" s="2"/>
      <c r="WOZ1660" s="2"/>
      <c r="WPA1660" s="2"/>
      <c r="WPB1660" s="2"/>
      <c r="WPC1660" s="2"/>
      <c r="WPD1660" s="2"/>
      <c r="WPE1660" s="2"/>
      <c r="WPF1660" s="2"/>
      <c r="WPG1660" s="2"/>
      <c r="WPH1660" s="2"/>
      <c r="WPI1660" s="2"/>
      <c r="WPJ1660" s="2"/>
      <c r="WPK1660" s="2"/>
      <c r="WPL1660" s="2"/>
      <c r="WPM1660" s="2"/>
      <c r="WPN1660" s="2"/>
      <c r="WPO1660" s="2"/>
      <c r="WPP1660" s="2"/>
      <c r="WPQ1660" s="2"/>
      <c r="WPR1660" s="2"/>
      <c r="WPS1660" s="2"/>
      <c r="WPT1660" s="2"/>
      <c r="WPU1660" s="2"/>
      <c r="WPV1660" s="2"/>
      <c r="WPW1660" s="2"/>
      <c r="WPX1660" s="2"/>
      <c r="WPY1660" s="2"/>
      <c r="WPZ1660" s="2"/>
      <c r="WQA1660" s="2"/>
      <c r="WQB1660" s="2"/>
      <c r="WQC1660" s="2"/>
      <c r="WQD1660" s="2"/>
      <c r="WQE1660" s="2"/>
      <c r="WQF1660" s="2"/>
      <c r="WQG1660" s="2"/>
      <c r="WQH1660" s="2"/>
      <c r="WQI1660" s="2"/>
      <c r="WQJ1660" s="2"/>
      <c r="WQK1660" s="2"/>
      <c r="WQL1660" s="2"/>
      <c r="WQM1660" s="2"/>
      <c r="WQN1660" s="2"/>
      <c r="WQO1660" s="2"/>
      <c r="WQP1660" s="2"/>
      <c r="WQQ1660" s="2"/>
      <c r="WQR1660" s="2"/>
      <c r="WQS1660" s="2"/>
      <c r="WQT1660" s="2"/>
      <c r="WQU1660" s="2"/>
      <c r="WQV1660" s="2"/>
      <c r="WQW1660" s="2"/>
      <c r="WQX1660" s="2"/>
      <c r="WQY1660" s="2"/>
      <c r="WQZ1660" s="2"/>
      <c r="WRA1660" s="2"/>
      <c r="WRB1660" s="2"/>
      <c r="WRC1660" s="2"/>
      <c r="WRD1660" s="2"/>
      <c r="WRE1660" s="2"/>
      <c r="WRF1660" s="2"/>
      <c r="WRG1660" s="2"/>
      <c r="WRH1660" s="2"/>
      <c r="WRI1660" s="2"/>
      <c r="WRJ1660" s="2"/>
      <c r="WRK1660" s="2"/>
      <c r="WRL1660" s="2"/>
      <c r="WRM1660" s="2"/>
      <c r="WRN1660" s="2"/>
      <c r="WRO1660" s="2"/>
      <c r="WRP1660" s="2"/>
      <c r="WRQ1660" s="2"/>
      <c r="WRR1660" s="2"/>
      <c r="WRS1660" s="2"/>
      <c r="WRT1660" s="2"/>
      <c r="WRU1660" s="2"/>
      <c r="WRV1660" s="2"/>
      <c r="WRW1660" s="2"/>
      <c r="WRX1660" s="2"/>
      <c r="WRY1660" s="2"/>
      <c r="WRZ1660" s="2"/>
      <c r="WSA1660" s="2"/>
      <c r="WSB1660" s="2"/>
      <c r="WSC1660" s="2"/>
      <c r="WSD1660" s="2"/>
      <c r="WSE1660" s="2"/>
      <c r="WSF1660" s="2"/>
      <c r="WSG1660" s="2"/>
      <c r="WSH1660" s="2"/>
      <c r="WSI1660" s="2"/>
      <c r="WSJ1660" s="2"/>
      <c r="WSK1660" s="2"/>
      <c r="WSL1660" s="2"/>
      <c r="WSM1660" s="2"/>
      <c r="WSN1660" s="2"/>
      <c r="WSO1660" s="2"/>
      <c r="WSP1660" s="2"/>
      <c r="WSQ1660" s="2"/>
      <c r="WSR1660" s="2"/>
      <c r="WSS1660" s="2"/>
      <c r="WST1660" s="2"/>
      <c r="WSU1660" s="2"/>
      <c r="WSV1660" s="2"/>
      <c r="WSW1660" s="2"/>
      <c r="WSX1660" s="2"/>
      <c r="WSY1660" s="2"/>
      <c r="WSZ1660" s="2"/>
      <c r="WTA1660" s="2"/>
      <c r="WTB1660" s="2"/>
      <c r="WTC1660" s="2"/>
      <c r="WTD1660" s="2"/>
      <c r="WTE1660" s="2"/>
      <c r="WTF1660" s="2"/>
      <c r="WTG1660" s="2"/>
      <c r="WTH1660" s="2"/>
      <c r="WTI1660" s="2"/>
      <c r="WTJ1660" s="2"/>
      <c r="WTK1660" s="2"/>
      <c r="WTL1660" s="2"/>
      <c r="WTM1660" s="2"/>
      <c r="WTN1660" s="2"/>
      <c r="WTO1660" s="2"/>
      <c r="WTP1660" s="2"/>
      <c r="WTQ1660" s="2"/>
      <c r="WTR1660" s="2"/>
      <c r="WTS1660" s="2"/>
      <c r="WTT1660" s="2"/>
      <c r="WTU1660" s="2"/>
      <c r="WTV1660" s="2"/>
      <c r="WTW1660" s="2"/>
      <c r="WTX1660" s="2"/>
      <c r="WTY1660" s="2"/>
      <c r="WTZ1660" s="2"/>
      <c r="WUA1660" s="2"/>
      <c r="WUB1660" s="2"/>
      <c r="WUC1660" s="2"/>
      <c r="WUD1660" s="2"/>
      <c r="WUE1660" s="2"/>
      <c r="WUF1660" s="2"/>
      <c r="WUG1660" s="2"/>
      <c r="WUH1660" s="2"/>
      <c r="WUI1660" s="2"/>
      <c r="WUJ1660" s="2"/>
      <c r="WUK1660" s="2"/>
      <c r="WUL1660" s="2"/>
      <c r="WUM1660" s="2"/>
      <c r="WUN1660" s="2"/>
      <c r="WUO1660" s="2"/>
      <c r="WUP1660" s="2"/>
      <c r="WUQ1660" s="2"/>
      <c r="WUR1660" s="2"/>
      <c r="WUS1660" s="2"/>
      <c r="WUT1660" s="2"/>
      <c r="WUU1660" s="2"/>
      <c r="WUV1660" s="2"/>
      <c r="WUW1660" s="2"/>
      <c r="WUX1660" s="2"/>
      <c r="WUY1660" s="2"/>
      <c r="WUZ1660" s="2"/>
      <c r="WVA1660" s="2"/>
      <c r="WVB1660" s="2"/>
      <c r="WVC1660" s="2"/>
      <c r="WVD1660" s="2"/>
      <c r="WVE1660" s="2"/>
      <c r="WVF1660" s="2"/>
      <c r="WVG1660" s="2"/>
      <c r="WVH1660" s="2"/>
      <c r="WVI1660" s="2"/>
      <c r="WVJ1660" s="2"/>
      <c r="WVK1660" s="2"/>
      <c r="WVL1660" s="2"/>
      <c r="WVM1660" s="2"/>
      <c r="WVN1660" s="2"/>
      <c r="WVO1660" s="2"/>
      <c r="WVP1660" s="2"/>
      <c r="WVQ1660" s="2"/>
      <c r="WVR1660" s="2"/>
      <c r="WVS1660" s="2"/>
      <c r="WVT1660" s="2"/>
      <c r="WVU1660" s="2"/>
      <c r="WVV1660" s="2"/>
      <c r="WVW1660" s="2"/>
      <c r="WVX1660" s="2"/>
      <c r="WVY1660" s="2"/>
      <c r="WVZ1660" s="2"/>
      <c r="WWA1660" s="2"/>
      <c r="WWB1660" s="2"/>
      <c r="WWC1660" s="2"/>
      <c r="WWD1660" s="2"/>
      <c r="WWE1660" s="2"/>
      <c r="WWF1660" s="2"/>
      <c r="WWG1660" s="2"/>
      <c r="WWH1660" s="2"/>
      <c r="WWI1660" s="2"/>
      <c r="WWJ1660" s="2"/>
      <c r="WWK1660" s="2"/>
      <c r="WWL1660" s="2"/>
      <c r="WWM1660" s="2"/>
      <c r="WWN1660" s="2"/>
      <c r="WWO1660" s="2"/>
      <c r="WWP1660" s="2"/>
      <c r="WWQ1660" s="2"/>
      <c r="WWR1660" s="2"/>
      <c r="WWS1660" s="2"/>
      <c r="WWT1660" s="2"/>
      <c r="WWU1660" s="2"/>
      <c r="WWV1660" s="2"/>
      <c r="WWW1660" s="2"/>
      <c r="WWX1660" s="2"/>
      <c r="WWY1660" s="2"/>
      <c r="WWZ1660" s="2"/>
      <c r="WXA1660" s="2"/>
      <c r="WXB1660" s="2"/>
      <c r="WXC1660" s="2"/>
      <c r="WXD1660" s="2"/>
      <c r="WXE1660" s="2"/>
      <c r="WXF1660" s="2"/>
      <c r="WXG1660" s="2"/>
      <c r="WXH1660" s="2"/>
      <c r="WXI1660" s="2"/>
      <c r="WXJ1660" s="2"/>
      <c r="WXK1660" s="2"/>
      <c r="WXL1660" s="2"/>
      <c r="WXM1660" s="2"/>
      <c r="WXN1660" s="2"/>
      <c r="WXO1660" s="2"/>
      <c r="WXP1660" s="2"/>
      <c r="WXQ1660" s="2"/>
      <c r="WXR1660" s="2"/>
      <c r="WXS1660" s="2"/>
      <c r="WXT1660" s="2"/>
      <c r="WXU1660" s="2"/>
      <c r="WXV1660" s="2"/>
      <c r="WXW1660" s="2"/>
      <c r="WXX1660" s="2"/>
      <c r="WXY1660" s="2"/>
      <c r="WXZ1660" s="2"/>
      <c r="WYA1660" s="2"/>
      <c r="WYB1660" s="2"/>
      <c r="WYC1660" s="2"/>
      <c r="WYD1660" s="2"/>
      <c r="WYE1660" s="2"/>
      <c r="WYF1660" s="2"/>
      <c r="WYG1660" s="2"/>
      <c r="WYH1660" s="2"/>
      <c r="WYI1660" s="2"/>
      <c r="WYJ1660" s="2"/>
      <c r="WYK1660" s="2"/>
      <c r="WYL1660" s="2"/>
      <c r="WYM1660" s="2"/>
      <c r="WYN1660" s="2"/>
      <c r="WYO1660" s="2"/>
      <c r="WYP1660" s="2"/>
      <c r="WYQ1660" s="2"/>
      <c r="WYR1660" s="2"/>
      <c r="WYS1660" s="2"/>
      <c r="WYT1660" s="2"/>
      <c r="WYU1660" s="2"/>
      <c r="WYV1660" s="2"/>
      <c r="WYW1660" s="2"/>
      <c r="WYX1660" s="2"/>
      <c r="WYY1660" s="2"/>
      <c r="WYZ1660" s="2"/>
      <c r="WZA1660" s="2"/>
      <c r="WZB1660" s="2"/>
      <c r="WZC1660" s="2"/>
      <c r="WZD1660" s="2"/>
      <c r="WZE1660" s="2"/>
      <c r="WZF1660" s="2"/>
      <c r="WZG1660" s="2"/>
      <c r="WZH1660" s="2"/>
      <c r="WZI1660" s="2"/>
      <c r="WZJ1660" s="2"/>
      <c r="WZK1660" s="2"/>
      <c r="WZL1660" s="2"/>
      <c r="WZM1660" s="2"/>
      <c r="WZN1660" s="2"/>
      <c r="WZO1660" s="2"/>
      <c r="WZP1660" s="2"/>
      <c r="WZQ1660" s="2"/>
      <c r="WZR1660" s="2"/>
      <c r="WZS1660" s="2"/>
      <c r="WZT1660" s="2"/>
      <c r="WZU1660" s="2"/>
      <c r="WZV1660" s="2"/>
      <c r="WZW1660" s="2"/>
      <c r="WZX1660" s="2"/>
      <c r="WZY1660" s="2"/>
      <c r="WZZ1660" s="2"/>
      <c r="XAA1660" s="2"/>
      <c r="XAB1660" s="2"/>
      <c r="XAC1660" s="2"/>
      <c r="XAD1660" s="2"/>
      <c r="XAE1660" s="2"/>
      <c r="XAF1660" s="2"/>
      <c r="XAG1660" s="2"/>
      <c r="XAH1660" s="2"/>
      <c r="XAI1660" s="2"/>
      <c r="XAJ1660" s="2"/>
      <c r="XAK1660" s="2"/>
      <c r="XAL1660" s="2"/>
      <c r="XAM1660" s="2"/>
      <c r="XAN1660" s="2"/>
      <c r="XAO1660" s="2"/>
      <c r="XAP1660" s="2"/>
      <c r="XAQ1660" s="2"/>
      <c r="XAR1660" s="2"/>
      <c r="XAS1660" s="2"/>
      <c r="XAT1660" s="2"/>
      <c r="XAU1660" s="2"/>
      <c r="XAV1660" s="2"/>
      <c r="XAW1660" s="2"/>
      <c r="XAX1660" s="2"/>
      <c r="XAY1660" s="2"/>
      <c r="XAZ1660" s="2"/>
      <c r="XBA1660" s="2"/>
      <c r="XBB1660" s="2"/>
      <c r="XBC1660" s="2"/>
      <c r="XBD1660" s="2"/>
      <c r="XBE1660" s="2"/>
      <c r="XBF1660" s="2"/>
      <c r="XBG1660" s="2"/>
      <c r="XBH1660" s="2"/>
      <c r="XBI1660" s="2"/>
      <c r="XBJ1660" s="2"/>
      <c r="XBK1660" s="2"/>
      <c r="XBL1660" s="2"/>
      <c r="XBM1660" s="2"/>
      <c r="XBN1660" s="2"/>
      <c r="XBO1660" s="2"/>
      <c r="XBP1660" s="2"/>
      <c r="XBQ1660" s="2"/>
      <c r="XBR1660" s="2"/>
      <c r="XBS1660" s="2"/>
      <c r="XBT1660" s="2"/>
      <c r="XBU1660" s="2"/>
      <c r="XBV1660" s="2"/>
      <c r="XBW1660" s="2"/>
      <c r="XBX1660" s="2"/>
      <c r="XBY1660" s="2"/>
      <c r="XBZ1660" s="2"/>
      <c r="XCA1660" s="2"/>
      <c r="XCB1660" s="2"/>
      <c r="XCC1660" s="2"/>
      <c r="XCD1660" s="2"/>
      <c r="XCE1660" s="2"/>
      <c r="XCF1660" s="2"/>
      <c r="XCG1660" s="2"/>
      <c r="XCH1660" s="2"/>
      <c r="XCI1660" s="2"/>
      <c r="XCJ1660" s="2"/>
      <c r="XCK1660" s="2"/>
      <c r="XCL1660" s="2"/>
      <c r="XCM1660" s="2"/>
      <c r="XCN1660" s="2"/>
      <c r="XCO1660" s="2"/>
      <c r="XCP1660" s="2"/>
      <c r="XCQ1660" s="2"/>
      <c r="XCR1660" s="2"/>
      <c r="XCS1660" s="2"/>
      <c r="XCT1660" s="2"/>
      <c r="XCU1660" s="2"/>
      <c r="XCV1660" s="2"/>
      <c r="XCW1660" s="2"/>
      <c r="XCX1660" s="2"/>
      <c r="XCY1660" s="2"/>
      <c r="XCZ1660" s="2"/>
      <c r="XDA1660" s="2"/>
      <c r="XDB1660" s="2"/>
      <c r="XDC1660" s="2"/>
      <c r="XDD1660" s="2"/>
      <c r="XDE1660" s="2"/>
      <c r="XDF1660" s="2"/>
      <c r="XDG1660" s="2"/>
      <c r="XDH1660" s="2"/>
      <c r="XDI1660" s="2"/>
      <c r="XDJ1660" s="2"/>
      <c r="XDK1660" s="2"/>
      <c r="XDL1660" s="2"/>
      <c r="XDM1660" s="2"/>
      <c r="XDN1660" s="2"/>
      <c r="XDO1660" s="2"/>
      <c r="XDP1660" s="2"/>
      <c r="XDQ1660" s="2"/>
      <c r="XDR1660" s="2"/>
      <c r="XDS1660" s="2"/>
      <c r="XDT1660" s="2"/>
      <c r="XDU1660" s="2"/>
      <c r="XDV1660" s="2"/>
      <c r="XDW1660" s="2"/>
      <c r="XDX1660" s="2"/>
      <c r="XDY1660" s="2"/>
      <c r="XDZ1660" s="2"/>
      <c r="XEA1660" s="2"/>
      <c r="XEB1660" s="2"/>
      <c r="XEC1660" s="2"/>
      <c r="XED1660" s="2"/>
      <c r="XEE1660" s="2"/>
      <c r="XEF1660" s="2"/>
      <c r="XEG1660" s="2"/>
      <c r="XEH1660" s="2"/>
      <c r="XEI1660" s="2"/>
      <c r="XEJ1660" s="2"/>
      <c r="XEK1660" s="2"/>
      <c r="XEL1660" s="2"/>
      <c r="XEM1660" s="2"/>
      <c r="XEN1660" s="2"/>
      <c r="XEO1660" s="2"/>
      <c r="XEP1660" s="2"/>
      <c r="XEQ1660" s="2"/>
      <c r="XER1660" s="2"/>
      <c r="XES1660" s="2"/>
      <c r="XET1660" s="2"/>
      <c r="XEU1660" s="2"/>
      <c r="XEV1660" s="2"/>
      <c r="XEW1660" s="2"/>
      <c r="XEX1660" s="2"/>
      <c r="XEY1660" s="2"/>
      <c r="XEZ1660" s="2"/>
      <c r="XFA1660" s="2"/>
      <c r="XFB1660" s="2"/>
      <c r="XFC1660" s="2"/>
      <c r="XFD1660" s="2"/>
    </row>
    <row r="1661" s="3" customFormat="1" ht="12.75" spans="1:16384">
      <c r="A1661" s="11">
        <v>1659</v>
      </c>
      <c r="B1661" s="12" t="s">
        <v>3676</v>
      </c>
      <c r="C1661" s="13" t="s">
        <v>3721</v>
      </c>
      <c r="D1661" s="11" t="s">
        <v>2333</v>
      </c>
      <c r="E1661" s="11" t="s">
        <v>3722</v>
      </c>
      <c r="F1661" s="11" t="s">
        <v>88</v>
      </c>
      <c r="G1661" s="14"/>
      <c r="H1661" s="7"/>
      <c r="I1661" s="7"/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  <c r="FW1661" s="2"/>
      <c r="FX1661" s="2"/>
      <c r="FY1661" s="2"/>
      <c r="FZ1661" s="2"/>
      <c r="GA1661" s="2"/>
      <c r="GB1661" s="2"/>
      <c r="GC1661" s="2"/>
      <c r="GD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  <c r="IN1661" s="2"/>
      <c r="IO1661" s="2"/>
      <c r="IP1661" s="2"/>
      <c r="IQ1661" s="2"/>
      <c r="IR1661" s="2"/>
      <c r="IS1661" s="2"/>
      <c r="IT1661" s="2"/>
      <c r="IU1661" s="2"/>
      <c r="IV1661" s="2"/>
      <c r="IW1661" s="2"/>
      <c r="IX1661" s="2"/>
      <c r="IY1661" s="2"/>
      <c r="IZ1661" s="2"/>
      <c r="JA1661" s="2"/>
      <c r="JB1661" s="2"/>
      <c r="JC1661" s="2"/>
      <c r="JD1661" s="2"/>
      <c r="JE1661" s="2"/>
      <c r="JF1661" s="2"/>
      <c r="JG1661" s="2"/>
      <c r="JH1661" s="2"/>
      <c r="JI1661" s="2"/>
      <c r="JJ1661" s="2"/>
      <c r="JK1661" s="2"/>
      <c r="JL1661" s="2"/>
      <c r="JM1661" s="2"/>
      <c r="JN1661" s="2"/>
      <c r="JO1661" s="2"/>
      <c r="JP1661" s="2"/>
      <c r="JQ1661" s="2"/>
      <c r="JR1661" s="2"/>
      <c r="JS1661" s="2"/>
      <c r="JT1661" s="2"/>
      <c r="JU1661" s="2"/>
      <c r="JV1661" s="2"/>
      <c r="JW1661" s="2"/>
      <c r="JX1661" s="2"/>
      <c r="JY1661" s="2"/>
      <c r="JZ1661" s="2"/>
      <c r="KA1661" s="2"/>
      <c r="KB1661" s="2"/>
      <c r="KC1661" s="2"/>
      <c r="KD1661" s="2"/>
      <c r="KE1661" s="2"/>
      <c r="KF1661" s="2"/>
      <c r="KG1661" s="2"/>
      <c r="KH1661" s="2"/>
      <c r="KI1661" s="2"/>
      <c r="KJ1661" s="2"/>
      <c r="KK1661" s="2"/>
      <c r="KL1661" s="2"/>
      <c r="KM1661" s="2"/>
      <c r="KN1661" s="2"/>
      <c r="KO1661" s="2"/>
      <c r="KP1661" s="2"/>
      <c r="KQ1661" s="2"/>
      <c r="KR1661" s="2"/>
      <c r="KS1661" s="2"/>
      <c r="KT1661" s="2"/>
      <c r="KU1661" s="2"/>
      <c r="KV1661" s="2"/>
      <c r="KW1661" s="2"/>
      <c r="KX1661" s="2"/>
      <c r="KY1661" s="2"/>
      <c r="KZ1661" s="2"/>
      <c r="LA1661" s="2"/>
      <c r="LB1661" s="2"/>
      <c r="LC1661" s="2"/>
      <c r="LD1661" s="2"/>
      <c r="LE1661" s="2"/>
      <c r="LF1661" s="2"/>
      <c r="LG1661" s="2"/>
      <c r="LH1661" s="2"/>
      <c r="LI1661" s="2"/>
      <c r="LJ1661" s="2"/>
      <c r="LK1661" s="2"/>
      <c r="LL1661" s="2"/>
      <c r="LM1661" s="2"/>
      <c r="LN1661" s="2"/>
      <c r="LO1661" s="2"/>
      <c r="LP1661" s="2"/>
      <c r="LQ1661" s="2"/>
      <c r="LR1661" s="2"/>
      <c r="LS1661" s="2"/>
      <c r="LT1661" s="2"/>
      <c r="LU1661" s="2"/>
      <c r="LV1661" s="2"/>
      <c r="LW1661" s="2"/>
      <c r="LX1661" s="2"/>
      <c r="LY1661" s="2"/>
      <c r="LZ1661" s="2"/>
      <c r="MA1661" s="2"/>
      <c r="MB1661" s="2"/>
      <c r="MC1661" s="2"/>
      <c r="MD1661" s="2"/>
      <c r="ME1661" s="2"/>
      <c r="MF1661" s="2"/>
      <c r="MG1661" s="2"/>
      <c r="MH1661" s="2"/>
      <c r="MI1661" s="2"/>
      <c r="MJ1661" s="2"/>
      <c r="MK1661" s="2"/>
      <c r="ML1661" s="2"/>
      <c r="MM1661" s="2"/>
      <c r="MN1661" s="2"/>
      <c r="MO1661" s="2"/>
      <c r="MP1661" s="2"/>
      <c r="MQ1661" s="2"/>
      <c r="MR1661" s="2"/>
      <c r="MS1661" s="2"/>
      <c r="MT1661" s="2"/>
      <c r="MU1661" s="2"/>
      <c r="MV1661" s="2"/>
      <c r="MW1661" s="2"/>
      <c r="MX1661" s="2"/>
      <c r="MY1661" s="2"/>
      <c r="MZ1661" s="2"/>
      <c r="NA1661" s="2"/>
      <c r="NB1661" s="2"/>
      <c r="NC1661" s="2"/>
      <c r="ND1661" s="2"/>
      <c r="NE1661" s="2"/>
      <c r="NF1661" s="2"/>
      <c r="NG1661" s="2"/>
      <c r="NH1661" s="2"/>
      <c r="NI1661" s="2"/>
      <c r="NJ1661" s="2"/>
      <c r="NK1661" s="2"/>
      <c r="NL1661" s="2"/>
      <c r="NM1661" s="2"/>
      <c r="NN1661" s="2"/>
      <c r="NO1661" s="2"/>
      <c r="NP1661" s="2"/>
      <c r="NQ1661" s="2"/>
      <c r="NR1661" s="2"/>
      <c r="NS1661" s="2"/>
      <c r="NT1661" s="2"/>
      <c r="NU1661" s="2"/>
      <c r="NV1661" s="2"/>
      <c r="NW1661" s="2"/>
      <c r="NX1661" s="2"/>
      <c r="NY1661" s="2"/>
      <c r="NZ1661" s="2"/>
      <c r="OA1661" s="2"/>
      <c r="OB1661" s="2"/>
      <c r="OC1661" s="2"/>
      <c r="OD1661" s="2"/>
      <c r="OE1661" s="2"/>
      <c r="OF1661" s="2"/>
      <c r="OG1661" s="2"/>
      <c r="OH1661" s="2"/>
      <c r="OI1661" s="2"/>
      <c r="OJ1661" s="2"/>
      <c r="OK1661" s="2"/>
      <c r="OL1661" s="2"/>
      <c r="OM1661" s="2"/>
      <c r="ON1661" s="2"/>
      <c r="OO1661" s="2"/>
      <c r="OP1661" s="2"/>
      <c r="OQ1661" s="2"/>
      <c r="OR1661" s="2"/>
      <c r="OS1661" s="2"/>
      <c r="OT1661" s="2"/>
      <c r="OU1661" s="2"/>
      <c r="OV1661" s="2"/>
      <c r="OW1661" s="2"/>
      <c r="OX1661" s="2"/>
      <c r="OY1661" s="2"/>
      <c r="OZ1661" s="2"/>
      <c r="PA1661" s="2"/>
      <c r="PB1661" s="2"/>
      <c r="PC1661" s="2"/>
      <c r="PD1661" s="2"/>
      <c r="PE1661" s="2"/>
      <c r="PF1661" s="2"/>
      <c r="PG1661" s="2"/>
      <c r="PH1661" s="2"/>
      <c r="PI1661" s="2"/>
      <c r="PJ1661" s="2"/>
      <c r="PK1661" s="2"/>
      <c r="PL1661" s="2"/>
      <c r="PM1661" s="2"/>
      <c r="PN1661" s="2"/>
      <c r="PO1661" s="2"/>
      <c r="PP1661" s="2"/>
      <c r="PQ1661" s="2"/>
      <c r="PR1661" s="2"/>
      <c r="PS1661" s="2"/>
      <c r="PT1661" s="2"/>
      <c r="PU1661" s="2"/>
      <c r="PV1661" s="2"/>
      <c r="PW1661" s="2"/>
      <c r="PX1661" s="2"/>
      <c r="PY1661" s="2"/>
      <c r="PZ1661" s="2"/>
      <c r="QA1661" s="2"/>
      <c r="QB1661" s="2"/>
      <c r="QC1661" s="2"/>
      <c r="QD1661" s="2"/>
      <c r="QE1661" s="2"/>
      <c r="QF1661" s="2"/>
      <c r="QG1661" s="2"/>
      <c r="QH1661" s="2"/>
      <c r="QI1661" s="2"/>
      <c r="QJ1661" s="2"/>
      <c r="QK1661" s="2"/>
      <c r="QL1661" s="2"/>
      <c r="QM1661" s="2"/>
      <c r="QN1661" s="2"/>
      <c r="QO1661" s="2"/>
      <c r="QP1661" s="2"/>
      <c r="QQ1661" s="2"/>
      <c r="QR1661" s="2"/>
      <c r="QS1661" s="2"/>
      <c r="QT1661" s="2"/>
      <c r="QU1661" s="2"/>
      <c r="QV1661" s="2"/>
      <c r="QW1661" s="2"/>
      <c r="QX1661" s="2"/>
      <c r="QY1661" s="2"/>
      <c r="QZ1661" s="2"/>
      <c r="RA1661" s="2"/>
      <c r="RB1661" s="2"/>
      <c r="RC1661" s="2"/>
      <c r="RD1661" s="2"/>
      <c r="RE1661" s="2"/>
      <c r="RF1661" s="2"/>
      <c r="RG1661" s="2"/>
      <c r="RH1661" s="2"/>
      <c r="RI1661" s="2"/>
      <c r="RJ1661" s="2"/>
      <c r="RK1661" s="2"/>
      <c r="RL1661" s="2"/>
      <c r="RM1661" s="2"/>
      <c r="RN1661" s="2"/>
      <c r="RO1661" s="2"/>
      <c r="RP1661" s="2"/>
      <c r="RQ1661" s="2"/>
      <c r="RR1661" s="2"/>
      <c r="RS1661" s="2"/>
      <c r="RT1661" s="2"/>
      <c r="RU1661" s="2"/>
      <c r="RV1661" s="2"/>
      <c r="RW1661" s="2"/>
      <c r="RX1661" s="2"/>
      <c r="RY1661" s="2"/>
      <c r="RZ1661" s="2"/>
      <c r="SA1661" s="2"/>
      <c r="SB1661" s="2"/>
      <c r="SC1661" s="2"/>
      <c r="SD1661" s="2"/>
      <c r="SE1661" s="2"/>
      <c r="SF1661" s="2"/>
      <c r="SG1661" s="2"/>
      <c r="SH1661" s="2"/>
      <c r="SI1661" s="2"/>
      <c r="SJ1661" s="2"/>
      <c r="SK1661" s="2"/>
      <c r="SL1661" s="2"/>
      <c r="SM1661" s="2"/>
      <c r="SN1661" s="2"/>
      <c r="SO1661" s="2"/>
      <c r="SP1661" s="2"/>
      <c r="SQ1661" s="2"/>
      <c r="SR1661" s="2"/>
      <c r="SS1661" s="2"/>
      <c r="ST1661" s="2"/>
      <c r="SU1661" s="2"/>
      <c r="SV1661" s="2"/>
      <c r="SW1661" s="2"/>
      <c r="SX1661" s="2"/>
      <c r="SY1661" s="2"/>
      <c r="SZ1661" s="2"/>
      <c r="TA1661" s="2"/>
      <c r="TB1661" s="2"/>
      <c r="TC1661" s="2"/>
      <c r="TD1661" s="2"/>
      <c r="TE1661" s="2"/>
      <c r="TF1661" s="2"/>
      <c r="TG1661" s="2"/>
      <c r="TH1661" s="2"/>
      <c r="TI1661" s="2"/>
      <c r="TJ1661" s="2"/>
      <c r="TK1661" s="2"/>
      <c r="TL1661" s="2"/>
      <c r="TM1661" s="2"/>
      <c r="TN1661" s="2"/>
      <c r="TO1661" s="2"/>
      <c r="TP1661" s="2"/>
      <c r="TQ1661" s="2"/>
      <c r="TR1661" s="2"/>
      <c r="TS1661" s="2"/>
      <c r="TT1661" s="2"/>
      <c r="TU1661" s="2"/>
      <c r="TV1661" s="2"/>
      <c r="TW1661" s="2"/>
      <c r="TX1661" s="2"/>
      <c r="TY1661" s="2"/>
      <c r="TZ1661" s="2"/>
      <c r="UA1661" s="2"/>
      <c r="UB1661" s="2"/>
      <c r="UC1661" s="2"/>
      <c r="UD1661" s="2"/>
      <c r="UE1661" s="2"/>
      <c r="UF1661" s="2"/>
      <c r="UG1661" s="2"/>
      <c r="UH1661" s="2"/>
      <c r="UI1661" s="2"/>
      <c r="UJ1661" s="2"/>
      <c r="UK1661" s="2"/>
      <c r="UL1661" s="2"/>
      <c r="UM1661" s="2"/>
      <c r="UN1661" s="2"/>
      <c r="UO1661" s="2"/>
      <c r="UP1661" s="2"/>
      <c r="UQ1661" s="2"/>
      <c r="UR1661" s="2"/>
      <c r="US1661" s="2"/>
      <c r="UT1661" s="2"/>
      <c r="UU1661" s="2"/>
      <c r="UV1661" s="2"/>
      <c r="UW1661" s="2"/>
      <c r="UX1661" s="2"/>
      <c r="UY1661" s="2"/>
      <c r="UZ1661" s="2"/>
      <c r="VA1661" s="2"/>
      <c r="VB1661" s="2"/>
      <c r="VC1661" s="2"/>
      <c r="VD1661" s="2"/>
      <c r="VE1661" s="2"/>
      <c r="VF1661" s="2"/>
      <c r="VG1661" s="2"/>
      <c r="VH1661" s="2"/>
      <c r="VI1661" s="2"/>
      <c r="VJ1661" s="2"/>
      <c r="VK1661" s="2"/>
      <c r="VL1661" s="2"/>
      <c r="VM1661" s="2"/>
      <c r="VN1661" s="2"/>
      <c r="VO1661" s="2"/>
      <c r="VP1661" s="2"/>
      <c r="VQ1661" s="2"/>
      <c r="VR1661" s="2"/>
      <c r="VS1661" s="2"/>
      <c r="VT1661" s="2"/>
      <c r="VU1661" s="2"/>
      <c r="VV1661" s="2"/>
      <c r="VW1661" s="2"/>
      <c r="VX1661" s="2"/>
      <c r="VY1661" s="2"/>
      <c r="VZ1661" s="2"/>
      <c r="WA1661" s="2"/>
      <c r="WB1661" s="2"/>
      <c r="WC1661" s="2"/>
      <c r="WD1661" s="2"/>
      <c r="WE1661" s="2"/>
      <c r="WF1661" s="2"/>
      <c r="WG1661" s="2"/>
      <c r="WH1661" s="2"/>
      <c r="WI1661" s="2"/>
      <c r="WJ1661" s="2"/>
      <c r="WK1661" s="2"/>
      <c r="WL1661" s="2"/>
      <c r="WM1661" s="2"/>
      <c r="WN1661" s="2"/>
      <c r="WO1661" s="2"/>
      <c r="WP1661" s="2"/>
      <c r="WQ1661" s="2"/>
      <c r="WR1661" s="2"/>
      <c r="WS1661" s="2"/>
      <c r="WT1661" s="2"/>
      <c r="WU1661" s="2"/>
      <c r="WV1661" s="2"/>
      <c r="WW1661" s="2"/>
      <c r="WX1661" s="2"/>
      <c r="WY1661" s="2"/>
      <c r="WZ1661" s="2"/>
      <c r="XA1661" s="2"/>
      <c r="XB1661" s="2"/>
      <c r="XC1661" s="2"/>
      <c r="XD1661" s="2"/>
      <c r="XE1661" s="2"/>
      <c r="XF1661" s="2"/>
      <c r="XG1661" s="2"/>
      <c r="XH1661" s="2"/>
      <c r="XI1661" s="2"/>
      <c r="XJ1661" s="2"/>
      <c r="XK1661" s="2"/>
      <c r="XL1661" s="2"/>
      <c r="XM1661" s="2"/>
      <c r="XN1661" s="2"/>
      <c r="XO1661" s="2"/>
      <c r="XP1661" s="2"/>
      <c r="XQ1661" s="2"/>
      <c r="XR1661" s="2"/>
      <c r="XS1661" s="2"/>
      <c r="XT1661" s="2"/>
      <c r="XU1661" s="2"/>
      <c r="XV1661" s="2"/>
      <c r="XW1661" s="2"/>
      <c r="XX1661" s="2"/>
      <c r="XY1661" s="2"/>
      <c r="XZ1661" s="2"/>
      <c r="YA1661" s="2"/>
      <c r="YB1661" s="2"/>
      <c r="YC1661" s="2"/>
      <c r="YD1661" s="2"/>
      <c r="YE1661" s="2"/>
      <c r="YF1661" s="2"/>
      <c r="YG1661" s="2"/>
      <c r="YH1661" s="2"/>
      <c r="YI1661" s="2"/>
      <c r="YJ1661" s="2"/>
      <c r="YK1661" s="2"/>
      <c r="YL1661" s="2"/>
      <c r="YM1661" s="2"/>
      <c r="YN1661" s="2"/>
      <c r="YO1661" s="2"/>
      <c r="YP1661" s="2"/>
      <c r="YQ1661" s="2"/>
      <c r="YR1661" s="2"/>
      <c r="YS1661" s="2"/>
      <c r="YT1661" s="2"/>
      <c r="YU1661" s="2"/>
      <c r="YV1661" s="2"/>
      <c r="YW1661" s="2"/>
      <c r="YX1661" s="2"/>
      <c r="YY1661" s="2"/>
      <c r="YZ1661" s="2"/>
      <c r="ZA1661" s="2"/>
      <c r="ZB1661" s="2"/>
      <c r="ZC1661" s="2"/>
      <c r="ZD1661" s="2"/>
      <c r="ZE1661" s="2"/>
      <c r="ZF1661" s="2"/>
      <c r="ZG1661" s="2"/>
      <c r="ZH1661" s="2"/>
      <c r="ZI1661" s="2"/>
      <c r="ZJ1661" s="2"/>
      <c r="ZK1661" s="2"/>
      <c r="ZL1661" s="2"/>
      <c r="ZM1661" s="2"/>
      <c r="ZN1661" s="2"/>
      <c r="ZO1661" s="2"/>
      <c r="ZP1661" s="2"/>
      <c r="ZQ1661" s="2"/>
      <c r="ZR1661" s="2"/>
      <c r="ZS1661" s="2"/>
      <c r="ZT1661" s="2"/>
      <c r="ZU1661" s="2"/>
      <c r="ZV1661" s="2"/>
      <c r="ZW1661" s="2"/>
      <c r="ZX1661" s="2"/>
      <c r="ZY1661" s="2"/>
      <c r="ZZ1661" s="2"/>
      <c r="AAA1661" s="2"/>
      <c r="AAB1661" s="2"/>
      <c r="AAC1661" s="2"/>
      <c r="AAD1661" s="2"/>
      <c r="AAE1661" s="2"/>
      <c r="AAF1661" s="2"/>
      <c r="AAG1661" s="2"/>
      <c r="AAH1661" s="2"/>
      <c r="AAI1661" s="2"/>
      <c r="AAJ1661" s="2"/>
      <c r="AAK1661" s="2"/>
      <c r="AAL1661" s="2"/>
      <c r="AAM1661" s="2"/>
      <c r="AAN1661" s="2"/>
      <c r="AAO1661" s="2"/>
      <c r="AAP1661" s="2"/>
      <c r="AAQ1661" s="2"/>
      <c r="AAR1661" s="2"/>
      <c r="AAS1661" s="2"/>
      <c r="AAT1661" s="2"/>
      <c r="AAU1661" s="2"/>
      <c r="AAV1661" s="2"/>
      <c r="AAW1661" s="2"/>
      <c r="AAX1661" s="2"/>
      <c r="AAY1661" s="2"/>
      <c r="AAZ1661" s="2"/>
      <c r="ABA1661" s="2"/>
      <c r="ABB1661" s="2"/>
      <c r="ABC1661" s="2"/>
      <c r="ABD1661" s="2"/>
      <c r="ABE1661" s="2"/>
      <c r="ABF1661" s="2"/>
      <c r="ABG1661" s="2"/>
      <c r="ABH1661" s="2"/>
      <c r="ABI1661" s="2"/>
      <c r="ABJ1661" s="2"/>
      <c r="ABK1661" s="2"/>
      <c r="ABL1661" s="2"/>
      <c r="ABM1661" s="2"/>
      <c r="ABN1661" s="2"/>
      <c r="ABO1661" s="2"/>
      <c r="ABP1661" s="2"/>
      <c r="ABQ1661" s="2"/>
      <c r="ABR1661" s="2"/>
      <c r="ABS1661" s="2"/>
      <c r="ABT1661" s="2"/>
      <c r="ABU1661" s="2"/>
      <c r="ABV1661" s="2"/>
      <c r="ABW1661" s="2"/>
      <c r="ABX1661" s="2"/>
      <c r="ABY1661" s="2"/>
      <c r="ABZ1661" s="2"/>
      <c r="ACA1661" s="2"/>
      <c r="ACB1661" s="2"/>
      <c r="ACC1661" s="2"/>
      <c r="ACD1661" s="2"/>
      <c r="ACE1661" s="2"/>
      <c r="ACF1661" s="2"/>
      <c r="ACG1661" s="2"/>
      <c r="ACH1661" s="2"/>
      <c r="ACI1661" s="2"/>
      <c r="ACJ1661" s="2"/>
      <c r="ACK1661" s="2"/>
      <c r="ACL1661" s="2"/>
      <c r="ACM1661" s="2"/>
      <c r="ACN1661" s="2"/>
      <c r="ACO1661" s="2"/>
      <c r="ACP1661" s="2"/>
      <c r="ACQ1661" s="2"/>
      <c r="ACR1661" s="2"/>
      <c r="ACS1661" s="2"/>
      <c r="ACT1661" s="2"/>
      <c r="ACU1661" s="2"/>
      <c r="ACV1661" s="2"/>
      <c r="ACW1661" s="2"/>
      <c r="ACX1661" s="2"/>
      <c r="ACY1661" s="2"/>
      <c r="ACZ1661" s="2"/>
      <c r="ADA1661" s="2"/>
      <c r="ADB1661" s="2"/>
      <c r="ADC1661" s="2"/>
      <c r="ADD1661" s="2"/>
      <c r="ADE1661" s="2"/>
      <c r="ADF1661" s="2"/>
      <c r="ADG1661" s="2"/>
      <c r="ADH1661" s="2"/>
      <c r="ADI1661" s="2"/>
      <c r="ADJ1661" s="2"/>
      <c r="ADK1661" s="2"/>
      <c r="ADL1661" s="2"/>
      <c r="ADM1661" s="2"/>
      <c r="ADN1661" s="2"/>
      <c r="ADO1661" s="2"/>
      <c r="ADP1661" s="2"/>
      <c r="ADQ1661" s="2"/>
      <c r="ADR1661" s="2"/>
      <c r="ADS1661" s="2"/>
      <c r="ADT1661" s="2"/>
      <c r="ADU1661" s="2"/>
      <c r="ADV1661" s="2"/>
      <c r="ADW1661" s="2"/>
      <c r="ADX1661" s="2"/>
      <c r="ADY1661" s="2"/>
      <c r="ADZ1661" s="2"/>
      <c r="AEA1661" s="2"/>
      <c r="AEB1661" s="2"/>
      <c r="AEC1661" s="2"/>
      <c r="AED1661" s="2"/>
      <c r="AEE1661" s="2"/>
      <c r="AEF1661" s="2"/>
      <c r="AEG1661" s="2"/>
      <c r="AEH1661" s="2"/>
      <c r="AEI1661" s="2"/>
      <c r="AEJ1661" s="2"/>
      <c r="AEK1661" s="2"/>
      <c r="AEL1661" s="2"/>
      <c r="AEM1661" s="2"/>
      <c r="AEN1661" s="2"/>
      <c r="AEO1661" s="2"/>
      <c r="AEP1661" s="2"/>
      <c r="AEQ1661" s="2"/>
      <c r="AER1661" s="2"/>
      <c r="AES1661" s="2"/>
      <c r="AET1661" s="2"/>
      <c r="AEU1661" s="2"/>
      <c r="AEV1661" s="2"/>
      <c r="AEW1661" s="2"/>
      <c r="AEX1661" s="2"/>
      <c r="AEY1661" s="2"/>
      <c r="AEZ1661" s="2"/>
      <c r="AFA1661" s="2"/>
      <c r="AFB1661" s="2"/>
      <c r="AFC1661" s="2"/>
      <c r="AFD1661" s="2"/>
      <c r="AFE1661" s="2"/>
      <c r="AFF1661" s="2"/>
      <c r="AFG1661" s="2"/>
      <c r="AFH1661" s="2"/>
      <c r="AFI1661" s="2"/>
      <c r="AFJ1661" s="2"/>
      <c r="AFK1661" s="2"/>
      <c r="AFL1661" s="2"/>
      <c r="AFM1661" s="2"/>
      <c r="AFN1661" s="2"/>
      <c r="AFO1661" s="2"/>
      <c r="AFP1661" s="2"/>
      <c r="AFQ1661" s="2"/>
      <c r="AFR1661" s="2"/>
      <c r="AFS1661" s="2"/>
      <c r="AFT1661" s="2"/>
      <c r="AFU1661" s="2"/>
      <c r="AFV1661" s="2"/>
      <c r="AFW1661" s="2"/>
      <c r="AFX1661" s="2"/>
      <c r="AFY1661" s="2"/>
      <c r="AFZ1661" s="2"/>
      <c r="AGA1661" s="2"/>
      <c r="AGB1661" s="2"/>
      <c r="AGC1661" s="2"/>
      <c r="AGD1661" s="2"/>
      <c r="AGE1661" s="2"/>
      <c r="AGF1661" s="2"/>
      <c r="AGG1661" s="2"/>
      <c r="AGH1661" s="2"/>
      <c r="AGI1661" s="2"/>
      <c r="AGJ1661" s="2"/>
      <c r="AGK1661" s="2"/>
      <c r="AGL1661" s="2"/>
      <c r="AGM1661" s="2"/>
      <c r="AGN1661" s="2"/>
      <c r="AGO1661" s="2"/>
      <c r="AGP1661" s="2"/>
      <c r="AGQ1661" s="2"/>
      <c r="AGR1661" s="2"/>
      <c r="AGS1661" s="2"/>
      <c r="AGT1661" s="2"/>
      <c r="AGU1661" s="2"/>
      <c r="AGV1661" s="2"/>
      <c r="AGW1661" s="2"/>
      <c r="AGX1661" s="2"/>
      <c r="AGY1661" s="2"/>
      <c r="AGZ1661" s="2"/>
      <c r="AHA1661" s="2"/>
      <c r="AHB1661" s="2"/>
      <c r="AHC1661" s="2"/>
      <c r="AHD1661" s="2"/>
      <c r="AHE1661" s="2"/>
      <c r="AHF1661" s="2"/>
      <c r="AHG1661" s="2"/>
      <c r="AHH1661" s="2"/>
      <c r="AHI1661" s="2"/>
      <c r="AHJ1661" s="2"/>
      <c r="AHK1661" s="2"/>
      <c r="AHL1661" s="2"/>
      <c r="AHM1661" s="2"/>
      <c r="AHN1661" s="2"/>
      <c r="AHO1661" s="2"/>
      <c r="AHP1661" s="2"/>
      <c r="AHQ1661" s="2"/>
      <c r="AHR1661" s="2"/>
      <c r="AHS1661" s="2"/>
      <c r="AHT1661" s="2"/>
      <c r="AHU1661" s="2"/>
      <c r="AHV1661" s="2"/>
      <c r="AHW1661" s="2"/>
      <c r="AHX1661" s="2"/>
      <c r="AHY1661" s="2"/>
      <c r="AHZ1661" s="2"/>
      <c r="AIA1661" s="2"/>
      <c r="AIB1661" s="2"/>
      <c r="AIC1661" s="2"/>
      <c r="AID1661" s="2"/>
      <c r="AIE1661" s="2"/>
      <c r="AIF1661" s="2"/>
      <c r="AIG1661" s="2"/>
      <c r="AIH1661" s="2"/>
      <c r="AII1661" s="2"/>
      <c r="AIJ1661" s="2"/>
      <c r="AIK1661" s="2"/>
      <c r="AIL1661" s="2"/>
      <c r="AIM1661" s="2"/>
      <c r="AIN1661" s="2"/>
      <c r="AIO1661" s="2"/>
      <c r="AIP1661" s="2"/>
      <c r="AIQ1661" s="2"/>
      <c r="AIR1661" s="2"/>
      <c r="AIS1661" s="2"/>
      <c r="AIT1661" s="2"/>
      <c r="AIU1661" s="2"/>
      <c r="AIV1661" s="2"/>
      <c r="AIW1661" s="2"/>
      <c r="AIX1661" s="2"/>
      <c r="AIY1661" s="2"/>
      <c r="AIZ1661" s="2"/>
      <c r="AJA1661" s="2"/>
      <c r="AJB1661" s="2"/>
      <c r="AJC1661" s="2"/>
      <c r="AJD1661" s="2"/>
      <c r="AJE1661" s="2"/>
      <c r="AJF1661" s="2"/>
      <c r="AJG1661" s="2"/>
      <c r="AJH1661" s="2"/>
      <c r="AJI1661" s="2"/>
      <c r="AJJ1661" s="2"/>
      <c r="AJK1661" s="2"/>
      <c r="AJL1661" s="2"/>
      <c r="AJM1661" s="2"/>
      <c r="AJN1661" s="2"/>
      <c r="AJO1661" s="2"/>
      <c r="AJP1661" s="2"/>
      <c r="AJQ1661" s="2"/>
      <c r="AJR1661" s="2"/>
      <c r="AJS1661" s="2"/>
      <c r="AJT1661" s="2"/>
      <c r="AJU1661" s="2"/>
      <c r="AJV1661" s="2"/>
      <c r="AJW1661" s="2"/>
      <c r="AJX1661" s="2"/>
      <c r="AJY1661" s="2"/>
      <c r="AJZ1661" s="2"/>
      <c r="AKA1661" s="2"/>
      <c r="AKB1661" s="2"/>
      <c r="AKC1661" s="2"/>
      <c r="AKD1661" s="2"/>
      <c r="AKE1661" s="2"/>
      <c r="AKF1661" s="2"/>
      <c r="AKG1661" s="2"/>
      <c r="AKH1661" s="2"/>
      <c r="AKI1661" s="2"/>
      <c r="AKJ1661" s="2"/>
      <c r="AKK1661" s="2"/>
      <c r="AKL1661" s="2"/>
      <c r="AKM1661" s="2"/>
      <c r="AKN1661" s="2"/>
      <c r="AKO1661" s="2"/>
      <c r="AKP1661" s="2"/>
      <c r="AKQ1661" s="2"/>
      <c r="AKR1661" s="2"/>
      <c r="AKS1661" s="2"/>
      <c r="AKT1661" s="2"/>
      <c r="AKU1661" s="2"/>
      <c r="AKV1661" s="2"/>
      <c r="AKW1661" s="2"/>
      <c r="AKX1661" s="2"/>
      <c r="AKY1661" s="2"/>
      <c r="AKZ1661" s="2"/>
      <c r="ALA1661" s="2"/>
      <c r="ALB1661" s="2"/>
      <c r="ALC1661" s="2"/>
      <c r="ALD1661" s="2"/>
      <c r="ALE1661" s="2"/>
      <c r="ALF1661" s="2"/>
      <c r="ALG1661" s="2"/>
      <c r="ALH1661" s="2"/>
      <c r="ALI1661" s="2"/>
      <c r="ALJ1661" s="2"/>
      <c r="ALK1661" s="2"/>
      <c r="ALL1661" s="2"/>
      <c r="ALM1661" s="2"/>
      <c r="ALN1661" s="2"/>
      <c r="ALO1661" s="2"/>
      <c r="ALP1661" s="2"/>
      <c r="ALQ1661" s="2"/>
      <c r="ALR1661" s="2"/>
      <c r="ALS1661" s="2"/>
      <c r="ALT1661" s="2"/>
      <c r="ALU1661" s="2"/>
      <c r="ALV1661" s="2"/>
      <c r="ALW1661" s="2"/>
      <c r="ALX1661" s="2"/>
      <c r="ALY1661" s="2"/>
      <c r="ALZ1661" s="2"/>
      <c r="AMA1661" s="2"/>
      <c r="AMB1661" s="2"/>
      <c r="AMC1661" s="2"/>
      <c r="AMD1661" s="2"/>
      <c r="AME1661" s="2"/>
      <c r="AMF1661" s="2"/>
      <c r="AMG1661" s="2"/>
      <c r="AMH1661" s="2"/>
      <c r="AMI1661" s="2"/>
      <c r="AMJ1661" s="2"/>
      <c r="AMK1661" s="2"/>
      <c r="AML1661" s="2"/>
      <c r="AMM1661" s="2"/>
      <c r="AMN1661" s="2"/>
      <c r="AMO1661" s="2"/>
      <c r="AMP1661" s="2"/>
      <c r="AMQ1661" s="2"/>
      <c r="AMR1661" s="2"/>
      <c r="AMS1661" s="2"/>
      <c r="AMT1661" s="2"/>
      <c r="AMU1661" s="2"/>
      <c r="AMV1661" s="2"/>
      <c r="AMW1661" s="2"/>
      <c r="AMX1661" s="2"/>
      <c r="AMY1661" s="2"/>
      <c r="AMZ1661" s="2"/>
      <c r="ANA1661" s="2"/>
      <c r="ANB1661" s="2"/>
      <c r="ANC1661" s="2"/>
      <c r="AND1661" s="2"/>
      <c r="ANE1661" s="2"/>
      <c r="ANF1661" s="2"/>
      <c r="ANG1661" s="2"/>
      <c r="ANH1661" s="2"/>
      <c r="ANI1661" s="2"/>
      <c r="ANJ1661" s="2"/>
      <c r="ANK1661" s="2"/>
      <c r="ANL1661" s="2"/>
      <c r="ANM1661" s="2"/>
      <c r="ANN1661" s="2"/>
      <c r="ANO1661" s="2"/>
      <c r="ANP1661" s="2"/>
      <c r="ANQ1661" s="2"/>
      <c r="ANR1661" s="2"/>
      <c r="ANS1661" s="2"/>
      <c r="ANT1661" s="2"/>
      <c r="ANU1661" s="2"/>
      <c r="ANV1661" s="2"/>
      <c r="ANW1661" s="2"/>
      <c r="ANX1661" s="2"/>
      <c r="ANY1661" s="2"/>
      <c r="ANZ1661" s="2"/>
      <c r="AOA1661" s="2"/>
      <c r="AOB1661" s="2"/>
      <c r="AOC1661" s="2"/>
      <c r="AOD1661" s="2"/>
      <c r="AOE1661" s="2"/>
      <c r="AOF1661" s="2"/>
      <c r="AOG1661" s="2"/>
      <c r="AOH1661" s="2"/>
      <c r="AOI1661" s="2"/>
      <c r="AOJ1661" s="2"/>
      <c r="AOK1661" s="2"/>
      <c r="AOL1661" s="2"/>
      <c r="AOM1661" s="2"/>
      <c r="AON1661" s="2"/>
      <c r="AOO1661" s="2"/>
      <c r="AOP1661" s="2"/>
      <c r="AOQ1661" s="2"/>
      <c r="AOR1661" s="2"/>
      <c r="AOS1661" s="2"/>
      <c r="AOT1661" s="2"/>
      <c r="AOU1661" s="2"/>
      <c r="AOV1661" s="2"/>
      <c r="AOW1661" s="2"/>
      <c r="AOX1661" s="2"/>
      <c r="AOY1661" s="2"/>
      <c r="AOZ1661" s="2"/>
      <c r="APA1661" s="2"/>
      <c r="APB1661" s="2"/>
      <c r="APC1661" s="2"/>
      <c r="APD1661" s="2"/>
      <c r="APE1661" s="2"/>
      <c r="APF1661" s="2"/>
      <c r="APG1661" s="2"/>
      <c r="APH1661" s="2"/>
      <c r="API1661" s="2"/>
      <c r="APJ1661" s="2"/>
      <c r="APK1661" s="2"/>
      <c r="APL1661" s="2"/>
      <c r="APM1661" s="2"/>
      <c r="APN1661" s="2"/>
      <c r="APO1661" s="2"/>
      <c r="APP1661" s="2"/>
      <c r="APQ1661" s="2"/>
      <c r="APR1661" s="2"/>
      <c r="APS1661" s="2"/>
      <c r="APT1661" s="2"/>
      <c r="APU1661" s="2"/>
      <c r="APV1661" s="2"/>
      <c r="APW1661" s="2"/>
      <c r="APX1661" s="2"/>
      <c r="APY1661" s="2"/>
      <c r="APZ1661" s="2"/>
      <c r="AQA1661" s="2"/>
      <c r="AQB1661" s="2"/>
      <c r="AQC1661" s="2"/>
      <c r="AQD1661" s="2"/>
      <c r="AQE1661" s="2"/>
      <c r="AQF1661" s="2"/>
      <c r="AQG1661" s="2"/>
      <c r="AQH1661" s="2"/>
      <c r="AQI1661" s="2"/>
      <c r="AQJ1661" s="2"/>
      <c r="AQK1661" s="2"/>
      <c r="AQL1661" s="2"/>
      <c r="AQM1661" s="2"/>
      <c r="AQN1661" s="2"/>
      <c r="AQO1661" s="2"/>
      <c r="AQP1661" s="2"/>
      <c r="AQQ1661" s="2"/>
      <c r="AQR1661" s="2"/>
      <c r="AQS1661" s="2"/>
      <c r="AQT1661" s="2"/>
      <c r="AQU1661" s="2"/>
      <c r="AQV1661" s="2"/>
      <c r="AQW1661" s="2"/>
      <c r="AQX1661" s="2"/>
      <c r="AQY1661" s="2"/>
      <c r="AQZ1661" s="2"/>
      <c r="ARA1661" s="2"/>
      <c r="ARB1661" s="2"/>
      <c r="ARC1661" s="2"/>
      <c r="ARD1661" s="2"/>
      <c r="ARE1661" s="2"/>
      <c r="ARF1661" s="2"/>
      <c r="ARG1661" s="2"/>
      <c r="ARH1661" s="2"/>
      <c r="ARI1661" s="2"/>
      <c r="ARJ1661" s="2"/>
      <c r="ARK1661" s="2"/>
      <c r="ARL1661" s="2"/>
      <c r="ARM1661" s="2"/>
      <c r="ARN1661" s="2"/>
      <c r="ARO1661" s="2"/>
      <c r="ARP1661" s="2"/>
      <c r="ARQ1661" s="2"/>
      <c r="ARR1661" s="2"/>
      <c r="ARS1661" s="2"/>
      <c r="ART1661" s="2"/>
      <c r="ARU1661" s="2"/>
      <c r="ARV1661" s="2"/>
      <c r="ARW1661" s="2"/>
      <c r="ARX1661" s="2"/>
      <c r="ARY1661" s="2"/>
      <c r="ARZ1661" s="2"/>
      <c r="ASA1661" s="2"/>
      <c r="ASB1661" s="2"/>
      <c r="ASC1661" s="2"/>
      <c r="ASD1661" s="2"/>
      <c r="ASE1661" s="2"/>
      <c r="ASF1661" s="2"/>
      <c r="ASG1661" s="2"/>
      <c r="ASH1661" s="2"/>
      <c r="ASI1661" s="2"/>
      <c r="ASJ1661" s="2"/>
      <c r="ASK1661" s="2"/>
      <c r="ASL1661" s="2"/>
      <c r="ASM1661" s="2"/>
      <c r="ASN1661" s="2"/>
      <c r="ASO1661" s="2"/>
      <c r="ASP1661" s="2"/>
      <c r="ASQ1661" s="2"/>
      <c r="ASR1661" s="2"/>
      <c r="ASS1661" s="2"/>
      <c r="AST1661" s="2"/>
      <c r="ASU1661" s="2"/>
      <c r="ASV1661" s="2"/>
      <c r="ASW1661" s="2"/>
      <c r="ASX1661" s="2"/>
      <c r="ASY1661" s="2"/>
      <c r="ASZ1661" s="2"/>
      <c r="ATA1661" s="2"/>
      <c r="ATB1661" s="2"/>
      <c r="ATC1661" s="2"/>
      <c r="ATD1661" s="2"/>
      <c r="ATE1661" s="2"/>
      <c r="ATF1661" s="2"/>
      <c r="ATG1661" s="2"/>
      <c r="ATH1661" s="2"/>
      <c r="ATI1661" s="2"/>
      <c r="ATJ1661" s="2"/>
      <c r="ATK1661" s="2"/>
      <c r="ATL1661" s="2"/>
      <c r="ATM1661" s="2"/>
      <c r="ATN1661" s="2"/>
      <c r="ATO1661" s="2"/>
      <c r="ATP1661" s="2"/>
      <c r="ATQ1661" s="2"/>
      <c r="ATR1661" s="2"/>
      <c r="ATS1661" s="2"/>
      <c r="ATT1661" s="2"/>
      <c r="ATU1661" s="2"/>
      <c r="ATV1661" s="2"/>
      <c r="ATW1661" s="2"/>
      <c r="ATX1661" s="2"/>
      <c r="ATY1661" s="2"/>
      <c r="ATZ1661" s="2"/>
      <c r="AUA1661" s="2"/>
      <c r="AUB1661" s="2"/>
      <c r="AUC1661" s="2"/>
      <c r="AUD1661" s="2"/>
      <c r="AUE1661" s="2"/>
      <c r="AUF1661" s="2"/>
      <c r="AUG1661" s="2"/>
      <c r="AUH1661" s="2"/>
      <c r="AUI1661" s="2"/>
      <c r="AUJ1661" s="2"/>
      <c r="AUK1661" s="2"/>
      <c r="AUL1661" s="2"/>
      <c r="AUM1661" s="2"/>
      <c r="AUN1661" s="2"/>
      <c r="AUO1661" s="2"/>
      <c r="AUP1661" s="2"/>
      <c r="AUQ1661" s="2"/>
      <c r="AUR1661" s="2"/>
      <c r="AUS1661" s="2"/>
      <c r="AUT1661" s="2"/>
      <c r="AUU1661" s="2"/>
      <c r="AUV1661" s="2"/>
      <c r="AUW1661" s="2"/>
      <c r="AUX1661" s="2"/>
      <c r="AUY1661" s="2"/>
      <c r="AUZ1661" s="2"/>
      <c r="AVA1661" s="2"/>
      <c r="AVB1661" s="2"/>
      <c r="AVC1661" s="2"/>
      <c r="AVD1661" s="2"/>
      <c r="AVE1661" s="2"/>
      <c r="AVF1661" s="2"/>
      <c r="AVG1661" s="2"/>
      <c r="AVH1661" s="2"/>
      <c r="AVI1661" s="2"/>
      <c r="AVJ1661" s="2"/>
      <c r="AVK1661" s="2"/>
      <c r="AVL1661" s="2"/>
      <c r="AVM1661" s="2"/>
      <c r="AVN1661" s="2"/>
      <c r="AVO1661" s="2"/>
      <c r="AVP1661" s="2"/>
      <c r="AVQ1661" s="2"/>
      <c r="AVR1661" s="2"/>
      <c r="AVS1661" s="2"/>
      <c r="AVT1661" s="2"/>
      <c r="AVU1661" s="2"/>
      <c r="AVV1661" s="2"/>
      <c r="AVW1661" s="2"/>
      <c r="AVX1661" s="2"/>
      <c r="AVY1661" s="2"/>
      <c r="AVZ1661" s="2"/>
      <c r="AWA1661" s="2"/>
      <c r="AWB1661" s="2"/>
      <c r="AWC1661" s="2"/>
      <c r="AWD1661" s="2"/>
      <c r="AWE1661" s="2"/>
      <c r="AWF1661" s="2"/>
      <c r="AWG1661" s="2"/>
      <c r="AWH1661" s="2"/>
      <c r="AWI1661" s="2"/>
      <c r="AWJ1661" s="2"/>
      <c r="AWK1661" s="2"/>
      <c r="AWL1661" s="2"/>
      <c r="AWM1661" s="2"/>
      <c r="AWN1661" s="2"/>
      <c r="AWO1661" s="2"/>
      <c r="AWP1661" s="2"/>
      <c r="AWQ1661" s="2"/>
      <c r="AWR1661" s="2"/>
      <c r="AWS1661" s="2"/>
      <c r="AWT1661" s="2"/>
      <c r="AWU1661" s="2"/>
      <c r="AWV1661" s="2"/>
      <c r="AWW1661" s="2"/>
      <c r="AWX1661" s="2"/>
      <c r="AWY1661" s="2"/>
      <c r="AWZ1661" s="2"/>
      <c r="AXA1661" s="2"/>
      <c r="AXB1661" s="2"/>
      <c r="AXC1661" s="2"/>
      <c r="AXD1661" s="2"/>
      <c r="AXE1661" s="2"/>
      <c r="AXF1661" s="2"/>
      <c r="AXG1661" s="2"/>
      <c r="AXH1661" s="2"/>
      <c r="AXI1661" s="2"/>
      <c r="AXJ1661" s="2"/>
      <c r="AXK1661" s="2"/>
      <c r="AXL1661" s="2"/>
      <c r="AXM1661" s="2"/>
      <c r="AXN1661" s="2"/>
      <c r="AXO1661" s="2"/>
      <c r="AXP1661" s="2"/>
      <c r="AXQ1661" s="2"/>
      <c r="AXR1661" s="2"/>
      <c r="AXS1661" s="2"/>
      <c r="AXT1661" s="2"/>
      <c r="AXU1661" s="2"/>
      <c r="AXV1661" s="2"/>
      <c r="AXW1661" s="2"/>
      <c r="AXX1661" s="2"/>
      <c r="AXY1661" s="2"/>
      <c r="AXZ1661" s="2"/>
      <c r="AYA1661" s="2"/>
      <c r="AYB1661" s="2"/>
      <c r="AYC1661" s="2"/>
      <c r="AYD1661" s="2"/>
      <c r="AYE1661" s="2"/>
      <c r="AYF1661" s="2"/>
      <c r="AYG1661" s="2"/>
      <c r="AYH1661" s="2"/>
      <c r="AYI1661" s="2"/>
      <c r="AYJ1661" s="2"/>
      <c r="AYK1661" s="2"/>
      <c r="AYL1661" s="2"/>
      <c r="AYM1661" s="2"/>
      <c r="AYN1661" s="2"/>
      <c r="AYO1661" s="2"/>
      <c r="AYP1661" s="2"/>
      <c r="AYQ1661" s="2"/>
      <c r="AYR1661" s="2"/>
      <c r="AYS1661" s="2"/>
      <c r="AYT1661" s="2"/>
      <c r="AYU1661" s="2"/>
      <c r="AYV1661" s="2"/>
      <c r="AYW1661" s="2"/>
      <c r="AYX1661" s="2"/>
      <c r="AYY1661" s="2"/>
      <c r="AYZ1661" s="2"/>
      <c r="AZA1661" s="2"/>
      <c r="AZB1661" s="2"/>
      <c r="AZC1661" s="2"/>
      <c r="AZD1661" s="2"/>
      <c r="AZE1661" s="2"/>
      <c r="AZF1661" s="2"/>
      <c r="AZG1661" s="2"/>
      <c r="AZH1661" s="2"/>
      <c r="AZI1661" s="2"/>
      <c r="AZJ1661" s="2"/>
      <c r="AZK1661" s="2"/>
      <c r="AZL1661" s="2"/>
      <c r="AZM1661" s="2"/>
      <c r="AZN1661" s="2"/>
      <c r="AZO1661" s="2"/>
      <c r="AZP1661" s="2"/>
      <c r="AZQ1661" s="2"/>
      <c r="AZR1661" s="2"/>
      <c r="AZS1661" s="2"/>
      <c r="AZT1661" s="2"/>
      <c r="AZU1661" s="2"/>
      <c r="AZV1661" s="2"/>
      <c r="AZW1661" s="2"/>
      <c r="AZX1661" s="2"/>
      <c r="AZY1661" s="2"/>
      <c r="AZZ1661" s="2"/>
      <c r="BAA1661" s="2"/>
      <c r="BAB1661" s="2"/>
      <c r="BAC1661" s="2"/>
      <c r="BAD1661" s="2"/>
      <c r="BAE1661" s="2"/>
      <c r="BAF1661" s="2"/>
      <c r="BAG1661" s="2"/>
      <c r="BAH1661" s="2"/>
      <c r="BAI1661" s="2"/>
      <c r="BAJ1661" s="2"/>
      <c r="BAK1661" s="2"/>
      <c r="BAL1661" s="2"/>
      <c r="BAM1661" s="2"/>
      <c r="BAN1661" s="2"/>
      <c r="BAO1661" s="2"/>
      <c r="BAP1661" s="2"/>
      <c r="BAQ1661" s="2"/>
      <c r="BAR1661" s="2"/>
      <c r="BAS1661" s="2"/>
      <c r="BAT1661" s="2"/>
      <c r="BAU1661" s="2"/>
      <c r="BAV1661" s="2"/>
      <c r="BAW1661" s="2"/>
      <c r="BAX1661" s="2"/>
      <c r="BAY1661" s="2"/>
      <c r="BAZ1661" s="2"/>
      <c r="BBA1661" s="2"/>
      <c r="BBB1661" s="2"/>
      <c r="BBC1661" s="2"/>
      <c r="BBD1661" s="2"/>
      <c r="BBE1661" s="2"/>
      <c r="BBF1661" s="2"/>
      <c r="BBG1661" s="2"/>
      <c r="BBH1661" s="2"/>
      <c r="BBI1661" s="2"/>
      <c r="BBJ1661" s="2"/>
      <c r="BBK1661" s="2"/>
      <c r="BBL1661" s="2"/>
      <c r="BBM1661" s="2"/>
      <c r="BBN1661" s="2"/>
      <c r="BBO1661" s="2"/>
      <c r="BBP1661" s="2"/>
      <c r="BBQ1661" s="2"/>
      <c r="BBR1661" s="2"/>
      <c r="BBS1661" s="2"/>
      <c r="BBT1661" s="2"/>
      <c r="BBU1661" s="2"/>
      <c r="BBV1661" s="2"/>
      <c r="BBW1661" s="2"/>
      <c r="BBX1661" s="2"/>
      <c r="BBY1661" s="2"/>
      <c r="BBZ1661" s="2"/>
      <c r="BCA1661" s="2"/>
      <c r="BCB1661" s="2"/>
      <c r="BCC1661" s="2"/>
      <c r="BCD1661" s="2"/>
      <c r="BCE1661" s="2"/>
      <c r="BCF1661" s="2"/>
      <c r="BCG1661" s="2"/>
      <c r="BCH1661" s="2"/>
      <c r="BCI1661" s="2"/>
      <c r="BCJ1661" s="2"/>
      <c r="BCK1661" s="2"/>
      <c r="BCL1661" s="2"/>
      <c r="BCM1661" s="2"/>
      <c r="BCN1661" s="2"/>
      <c r="BCO1661" s="2"/>
      <c r="BCP1661" s="2"/>
      <c r="BCQ1661" s="2"/>
      <c r="BCR1661" s="2"/>
      <c r="BCS1661" s="2"/>
      <c r="BCT1661" s="2"/>
      <c r="BCU1661" s="2"/>
      <c r="BCV1661" s="2"/>
      <c r="BCW1661" s="2"/>
      <c r="BCX1661" s="2"/>
      <c r="BCY1661" s="2"/>
      <c r="BCZ1661" s="2"/>
      <c r="BDA1661" s="2"/>
      <c r="BDB1661" s="2"/>
      <c r="BDC1661" s="2"/>
      <c r="BDD1661" s="2"/>
      <c r="BDE1661" s="2"/>
      <c r="BDF1661" s="2"/>
      <c r="BDG1661" s="2"/>
      <c r="BDH1661" s="2"/>
      <c r="BDI1661" s="2"/>
      <c r="BDJ1661" s="2"/>
      <c r="BDK1661" s="2"/>
      <c r="BDL1661" s="2"/>
      <c r="BDM1661" s="2"/>
      <c r="BDN1661" s="2"/>
      <c r="BDO1661" s="2"/>
      <c r="BDP1661" s="2"/>
      <c r="BDQ1661" s="2"/>
      <c r="BDR1661" s="2"/>
      <c r="BDS1661" s="2"/>
      <c r="BDT1661" s="2"/>
      <c r="BDU1661" s="2"/>
      <c r="BDV1661" s="2"/>
      <c r="BDW1661" s="2"/>
      <c r="BDX1661" s="2"/>
      <c r="BDY1661" s="2"/>
      <c r="BDZ1661" s="2"/>
      <c r="BEA1661" s="2"/>
      <c r="BEB1661" s="2"/>
      <c r="BEC1661" s="2"/>
      <c r="BED1661" s="2"/>
      <c r="BEE1661" s="2"/>
      <c r="BEF1661" s="2"/>
      <c r="BEG1661" s="2"/>
      <c r="BEH1661" s="2"/>
      <c r="BEI1661" s="2"/>
      <c r="BEJ1661" s="2"/>
      <c r="BEK1661" s="2"/>
      <c r="BEL1661" s="2"/>
      <c r="BEM1661" s="2"/>
      <c r="BEN1661" s="2"/>
      <c r="BEO1661" s="2"/>
      <c r="BEP1661" s="2"/>
      <c r="BEQ1661" s="2"/>
      <c r="BER1661" s="2"/>
      <c r="BES1661" s="2"/>
      <c r="BET1661" s="2"/>
      <c r="BEU1661" s="2"/>
      <c r="BEV1661" s="2"/>
      <c r="BEW1661" s="2"/>
      <c r="BEX1661" s="2"/>
      <c r="BEY1661" s="2"/>
      <c r="BEZ1661" s="2"/>
      <c r="BFA1661" s="2"/>
      <c r="BFB1661" s="2"/>
      <c r="BFC1661" s="2"/>
      <c r="BFD1661" s="2"/>
      <c r="BFE1661" s="2"/>
      <c r="BFF1661" s="2"/>
      <c r="BFG1661" s="2"/>
      <c r="BFH1661" s="2"/>
      <c r="BFI1661" s="2"/>
      <c r="BFJ1661" s="2"/>
      <c r="BFK1661" s="2"/>
      <c r="BFL1661" s="2"/>
      <c r="BFM1661" s="2"/>
      <c r="BFN1661" s="2"/>
      <c r="BFO1661" s="2"/>
      <c r="BFP1661" s="2"/>
      <c r="BFQ1661" s="2"/>
      <c r="BFR1661" s="2"/>
      <c r="BFS1661" s="2"/>
      <c r="BFT1661" s="2"/>
      <c r="BFU1661" s="2"/>
      <c r="BFV1661" s="2"/>
      <c r="BFW1661" s="2"/>
      <c r="BFX1661" s="2"/>
      <c r="BFY1661" s="2"/>
      <c r="BFZ1661" s="2"/>
      <c r="BGA1661" s="2"/>
      <c r="BGB1661" s="2"/>
      <c r="BGC1661" s="2"/>
      <c r="BGD1661" s="2"/>
      <c r="BGE1661" s="2"/>
      <c r="BGF1661" s="2"/>
      <c r="BGG1661" s="2"/>
      <c r="BGH1661" s="2"/>
      <c r="BGI1661" s="2"/>
      <c r="BGJ1661" s="2"/>
      <c r="BGK1661" s="2"/>
      <c r="BGL1661" s="2"/>
      <c r="BGM1661" s="2"/>
      <c r="BGN1661" s="2"/>
      <c r="BGO1661" s="2"/>
      <c r="BGP1661" s="2"/>
      <c r="BGQ1661" s="2"/>
      <c r="BGR1661" s="2"/>
      <c r="BGS1661" s="2"/>
      <c r="BGT1661" s="2"/>
      <c r="BGU1661" s="2"/>
      <c r="BGV1661" s="2"/>
      <c r="BGW1661" s="2"/>
      <c r="BGX1661" s="2"/>
      <c r="BGY1661" s="2"/>
      <c r="BGZ1661" s="2"/>
      <c r="BHA1661" s="2"/>
      <c r="BHB1661" s="2"/>
      <c r="BHC1661" s="2"/>
      <c r="BHD1661" s="2"/>
      <c r="BHE1661" s="2"/>
      <c r="BHF1661" s="2"/>
      <c r="BHG1661" s="2"/>
      <c r="BHH1661" s="2"/>
      <c r="BHI1661" s="2"/>
      <c r="BHJ1661" s="2"/>
      <c r="BHK1661" s="2"/>
      <c r="BHL1661" s="2"/>
      <c r="BHM1661" s="2"/>
      <c r="BHN1661" s="2"/>
      <c r="BHO1661" s="2"/>
      <c r="BHP1661" s="2"/>
      <c r="BHQ1661" s="2"/>
      <c r="BHR1661" s="2"/>
      <c r="BHS1661" s="2"/>
      <c r="BHT1661" s="2"/>
      <c r="BHU1661" s="2"/>
      <c r="BHV1661" s="2"/>
      <c r="BHW1661" s="2"/>
      <c r="BHX1661" s="2"/>
      <c r="BHY1661" s="2"/>
      <c r="BHZ1661" s="2"/>
      <c r="BIA1661" s="2"/>
      <c r="BIB1661" s="2"/>
      <c r="BIC1661" s="2"/>
      <c r="BID1661" s="2"/>
      <c r="BIE1661" s="2"/>
      <c r="BIF1661" s="2"/>
      <c r="BIG1661" s="2"/>
      <c r="BIH1661" s="2"/>
      <c r="BII1661" s="2"/>
      <c r="BIJ1661" s="2"/>
      <c r="BIK1661" s="2"/>
      <c r="BIL1661" s="2"/>
      <c r="BIM1661" s="2"/>
      <c r="BIN1661" s="2"/>
      <c r="BIO1661" s="2"/>
      <c r="BIP1661" s="2"/>
      <c r="BIQ1661" s="2"/>
      <c r="BIR1661" s="2"/>
      <c r="BIS1661" s="2"/>
      <c r="BIT1661" s="2"/>
      <c r="BIU1661" s="2"/>
      <c r="BIV1661" s="2"/>
      <c r="BIW1661" s="2"/>
      <c r="BIX1661" s="2"/>
      <c r="BIY1661" s="2"/>
      <c r="BIZ1661" s="2"/>
      <c r="BJA1661" s="2"/>
      <c r="BJB1661" s="2"/>
      <c r="BJC1661" s="2"/>
      <c r="BJD1661" s="2"/>
      <c r="BJE1661" s="2"/>
      <c r="BJF1661" s="2"/>
      <c r="BJG1661" s="2"/>
      <c r="BJH1661" s="2"/>
      <c r="BJI1661" s="2"/>
      <c r="BJJ1661" s="2"/>
      <c r="BJK1661" s="2"/>
      <c r="BJL1661" s="2"/>
      <c r="BJM1661" s="2"/>
      <c r="BJN1661" s="2"/>
      <c r="BJO1661" s="2"/>
      <c r="BJP1661" s="2"/>
      <c r="BJQ1661" s="2"/>
      <c r="BJR1661" s="2"/>
      <c r="BJS1661" s="2"/>
      <c r="BJT1661" s="2"/>
      <c r="BJU1661" s="2"/>
      <c r="BJV1661" s="2"/>
      <c r="BJW1661" s="2"/>
      <c r="BJX1661" s="2"/>
      <c r="BJY1661" s="2"/>
      <c r="BJZ1661" s="2"/>
      <c r="BKA1661" s="2"/>
      <c r="BKB1661" s="2"/>
      <c r="BKC1661" s="2"/>
      <c r="BKD1661" s="2"/>
      <c r="BKE1661" s="2"/>
      <c r="BKF1661" s="2"/>
      <c r="BKG1661" s="2"/>
      <c r="BKH1661" s="2"/>
      <c r="BKI1661" s="2"/>
      <c r="BKJ1661" s="2"/>
      <c r="BKK1661" s="2"/>
      <c r="BKL1661" s="2"/>
      <c r="BKM1661" s="2"/>
      <c r="BKN1661" s="2"/>
      <c r="BKO1661" s="2"/>
      <c r="BKP1661" s="2"/>
      <c r="BKQ1661" s="2"/>
      <c r="BKR1661" s="2"/>
      <c r="BKS1661" s="2"/>
      <c r="BKT1661" s="2"/>
      <c r="BKU1661" s="2"/>
      <c r="BKV1661" s="2"/>
      <c r="BKW1661" s="2"/>
      <c r="BKX1661" s="2"/>
      <c r="BKY1661" s="2"/>
      <c r="BKZ1661" s="2"/>
      <c r="BLA1661" s="2"/>
      <c r="BLB1661" s="2"/>
      <c r="BLC1661" s="2"/>
      <c r="BLD1661" s="2"/>
      <c r="BLE1661" s="2"/>
      <c r="BLF1661" s="2"/>
      <c r="BLG1661" s="2"/>
      <c r="BLH1661" s="2"/>
      <c r="BLI1661" s="2"/>
      <c r="BLJ1661" s="2"/>
      <c r="BLK1661" s="2"/>
      <c r="BLL1661" s="2"/>
      <c r="BLM1661" s="2"/>
      <c r="BLN1661" s="2"/>
      <c r="BLO1661" s="2"/>
      <c r="BLP1661" s="2"/>
      <c r="BLQ1661" s="2"/>
      <c r="BLR1661" s="2"/>
      <c r="BLS1661" s="2"/>
      <c r="BLT1661" s="2"/>
      <c r="BLU1661" s="2"/>
      <c r="BLV1661" s="2"/>
      <c r="BLW1661" s="2"/>
      <c r="BLX1661" s="2"/>
      <c r="BLY1661" s="2"/>
      <c r="BLZ1661" s="2"/>
      <c r="BMA1661" s="2"/>
      <c r="BMB1661" s="2"/>
      <c r="BMC1661" s="2"/>
      <c r="BMD1661" s="2"/>
      <c r="BME1661" s="2"/>
      <c r="BMF1661" s="2"/>
      <c r="BMG1661" s="2"/>
      <c r="BMH1661" s="2"/>
      <c r="BMI1661" s="2"/>
      <c r="BMJ1661" s="2"/>
      <c r="BMK1661" s="2"/>
      <c r="BML1661" s="2"/>
      <c r="BMM1661" s="2"/>
      <c r="BMN1661" s="2"/>
      <c r="BMO1661" s="2"/>
      <c r="BMP1661" s="2"/>
      <c r="BMQ1661" s="2"/>
      <c r="BMR1661" s="2"/>
      <c r="BMS1661" s="2"/>
      <c r="BMT1661" s="2"/>
      <c r="BMU1661" s="2"/>
      <c r="BMV1661" s="2"/>
      <c r="BMW1661" s="2"/>
      <c r="BMX1661" s="2"/>
      <c r="BMY1661" s="2"/>
      <c r="BMZ1661" s="2"/>
      <c r="BNA1661" s="2"/>
      <c r="BNB1661" s="2"/>
      <c r="BNC1661" s="2"/>
      <c r="BND1661" s="2"/>
      <c r="BNE1661" s="2"/>
      <c r="BNF1661" s="2"/>
      <c r="BNG1661" s="2"/>
      <c r="BNH1661" s="2"/>
      <c r="BNI1661" s="2"/>
      <c r="BNJ1661" s="2"/>
      <c r="BNK1661" s="2"/>
      <c r="BNL1661" s="2"/>
      <c r="BNM1661" s="2"/>
      <c r="BNN1661" s="2"/>
      <c r="BNO1661" s="2"/>
      <c r="BNP1661" s="2"/>
      <c r="BNQ1661" s="2"/>
      <c r="BNR1661" s="2"/>
      <c r="BNS1661" s="2"/>
      <c r="BNT1661" s="2"/>
      <c r="BNU1661" s="2"/>
      <c r="BNV1661" s="2"/>
      <c r="BNW1661" s="2"/>
      <c r="BNX1661" s="2"/>
      <c r="BNY1661" s="2"/>
      <c r="BNZ1661" s="2"/>
      <c r="BOA1661" s="2"/>
      <c r="BOB1661" s="2"/>
      <c r="BOC1661" s="2"/>
      <c r="BOD1661" s="2"/>
      <c r="BOE1661" s="2"/>
      <c r="BOF1661" s="2"/>
      <c r="BOG1661" s="2"/>
      <c r="BOH1661" s="2"/>
      <c r="BOI1661" s="2"/>
      <c r="BOJ1661" s="2"/>
      <c r="BOK1661" s="2"/>
      <c r="BOL1661" s="2"/>
      <c r="BOM1661" s="2"/>
      <c r="BON1661" s="2"/>
      <c r="BOO1661" s="2"/>
      <c r="BOP1661" s="2"/>
      <c r="BOQ1661" s="2"/>
      <c r="BOR1661" s="2"/>
      <c r="BOS1661" s="2"/>
      <c r="BOT1661" s="2"/>
      <c r="BOU1661" s="2"/>
      <c r="BOV1661" s="2"/>
      <c r="BOW1661" s="2"/>
      <c r="BOX1661" s="2"/>
      <c r="BOY1661" s="2"/>
      <c r="BOZ1661" s="2"/>
      <c r="BPA1661" s="2"/>
      <c r="BPB1661" s="2"/>
      <c r="BPC1661" s="2"/>
      <c r="BPD1661" s="2"/>
      <c r="BPE1661" s="2"/>
      <c r="BPF1661" s="2"/>
      <c r="BPG1661" s="2"/>
      <c r="BPH1661" s="2"/>
      <c r="BPI1661" s="2"/>
      <c r="BPJ1661" s="2"/>
      <c r="BPK1661" s="2"/>
      <c r="BPL1661" s="2"/>
      <c r="BPM1661" s="2"/>
      <c r="BPN1661" s="2"/>
      <c r="BPO1661" s="2"/>
      <c r="BPP1661" s="2"/>
      <c r="BPQ1661" s="2"/>
      <c r="BPR1661" s="2"/>
      <c r="BPS1661" s="2"/>
      <c r="BPT1661" s="2"/>
      <c r="BPU1661" s="2"/>
      <c r="BPV1661" s="2"/>
      <c r="BPW1661" s="2"/>
      <c r="BPX1661" s="2"/>
      <c r="BPY1661" s="2"/>
      <c r="BPZ1661" s="2"/>
      <c r="BQA1661" s="2"/>
      <c r="BQB1661" s="2"/>
      <c r="BQC1661" s="2"/>
      <c r="BQD1661" s="2"/>
      <c r="BQE1661" s="2"/>
      <c r="BQF1661" s="2"/>
      <c r="BQG1661" s="2"/>
      <c r="BQH1661" s="2"/>
      <c r="BQI1661" s="2"/>
      <c r="BQJ1661" s="2"/>
      <c r="BQK1661" s="2"/>
      <c r="BQL1661" s="2"/>
      <c r="BQM1661" s="2"/>
      <c r="BQN1661" s="2"/>
      <c r="BQO1661" s="2"/>
      <c r="BQP1661" s="2"/>
      <c r="BQQ1661" s="2"/>
      <c r="BQR1661" s="2"/>
      <c r="BQS1661" s="2"/>
      <c r="BQT1661" s="2"/>
      <c r="BQU1661" s="2"/>
      <c r="BQV1661" s="2"/>
      <c r="BQW1661" s="2"/>
      <c r="BQX1661" s="2"/>
      <c r="BQY1661" s="2"/>
      <c r="BQZ1661" s="2"/>
      <c r="BRA1661" s="2"/>
      <c r="BRB1661" s="2"/>
      <c r="BRC1661" s="2"/>
      <c r="BRD1661" s="2"/>
      <c r="BRE1661" s="2"/>
      <c r="BRF1661" s="2"/>
      <c r="BRG1661" s="2"/>
      <c r="BRH1661" s="2"/>
      <c r="BRI1661" s="2"/>
      <c r="BRJ1661" s="2"/>
      <c r="BRK1661" s="2"/>
      <c r="BRL1661" s="2"/>
      <c r="BRM1661" s="2"/>
      <c r="BRN1661" s="2"/>
      <c r="BRO1661" s="2"/>
      <c r="BRP1661" s="2"/>
      <c r="BRQ1661" s="2"/>
      <c r="BRR1661" s="2"/>
      <c r="BRS1661" s="2"/>
      <c r="BRT1661" s="2"/>
      <c r="BRU1661" s="2"/>
      <c r="BRV1661" s="2"/>
      <c r="BRW1661" s="2"/>
      <c r="BRX1661" s="2"/>
      <c r="BRY1661" s="2"/>
      <c r="BRZ1661" s="2"/>
      <c r="BSA1661" s="2"/>
      <c r="BSB1661" s="2"/>
      <c r="BSC1661" s="2"/>
      <c r="BSD1661" s="2"/>
      <c r="BSE1661" s="2"/>
      <c r="BSF1661" s="2"/>
      <c r="BSG1661" s="2"/>
      <c r="BSH1661" s="2"/>
      <c r="BSI1661" s="2"/>
      <c r="BSJ1661" s="2"/>
      <c r="BSK1661" s="2"/>
      <c r="BSL1661" s="2"/>
      <c r="BSM1661" s="2"/>
      <c r="BSN1661" s="2"/>
      <c r="BSO1661" s="2"/>
      <c r="BSP1661" s="2"/>
      <c r="BSQ1661" s="2"/>
      <c r="BSR1661" s="2"/>
      <c r="BSS1661" s="2"/>
      <c r="BST1661" s="2"/>
      <c r="BSU1661" s="2"/>
      <c r="BSV1661" s="2"/>
      <c r="BSW1661" s="2"/>
      <c r="BSX1661" s="2"/>
      <c r="BSY1661" s="2"/>
      <c r="BSZ1661" s="2"/>
      <c r="BTA1661" s="2"/>
      <c r="BTB1661" s="2"/>
      <c r="BTC1661" s="2"/>
      <c r="BTD1661" s="2"/>
      <c r="BTE1661" s="2"/>
      <c r="BTF1661" s="2"/>
      <c r="BTG1661" s="2"/>
      <c r="BTH1661" s="2"/>
      <c r="BTI1661" s="2"/>
      <c r="BTJ1661" s="2"/>
      <c r="BTK1661" s="2"/>
      <c r="BTL1661" s="2"/>
      <c r="BTM1661" s="2"/>
      <c r="BTN1661" s="2"/>
      <c r="BTO1661" s="2"/>
      <c r="BTP1661" s="2"/>
      <c r="BTQ1661" s="2"/>
      <c r="BTR1661" s="2"/>
      <c r="BTS1661" s="2"/>
      <c r="BTT1661" s="2"/>
      <c r="BTU1661" s="2"/>
      <c r="BTV1661" s="2"/>
      <c r="BTW1661" s="2"/>
      <c r="BTX1661" s="2"/>
      <c r="BTY1661" s="2"/>
      <c r="BTZ1661" s="2"/>
      <c r="BUA1661" s="2"/>
      <c r="BUB1661" s="2"/>
      <c r="BUC1661" s="2"/>
      <c r="BUD1661" s="2"/>
      <c r="BUE1661" s="2"/>
      <c r="BUF1661" s="2"/>
      <c r="BUG1661" s="2"/>
      <c r="BUH1661" s="2"/>
      <c r="BUI1661" s="2"/>
      <c r="BUJ1661" s="2"/>
      <c r="BUK1661" s="2"/>
      <c r="BUL1661" s="2"/>
      <c r="BUM1661" s="2"/>
      <c r="BUN1661" s="2"/>
      <c r="BUO1661" s="2"/>
      <c r="BUP1661" s="2"/>
      <c r="BUQ1661" s="2"/>
      <c r="BUR1661" s="2"/>
      <c r="BUS1661" s="2"/>
      <c r="BUT1661" s="2"/>
      <c r="BUU1661" s="2"/>
      <c r="BUV1661" s="2"/>
      <c r="BUW1661" s="2"/>
      <c r="BUX1661" s="2"/>
      <c r="BUY1661" s="2"/>
      <c r="BUZ1661" s="2"/>
      <c r="BVA1661" s="2"/>
      <c r="BVB1661" s="2"/>
      <c r="BVC1661" s="2"/>
      <c r="BVD1661" s="2"/>
      <c r="BVE1661" s="2"/>
      <c r="BVF1661" s="2"/>
      <c r="BVG1661" s="2"/>
      <c r="BVH1661" s="2"/>
      <c r="BVI1661" s="2"/>
      <c r="BVJ1661" s="2"/>
      <c r="BVK1661" s="2"/>
      <c r="BVL1661" s="2"/>
      <c r="BVM1661" s="2"/>
      <c r="BVN1661" s="2"/>
      <c r="BVO1661" s="2"/>
      <c r="BVP1661" s="2"/>
      <c r="BVQ1661" s="2"/>
      <c r="BVR1661" s="2"/>
      <c r="BVS1661" s="2"/>
      <c r="BVT1661" s="2"/>
      <c r="BVU1661" s="2"/>
      <c r="BVV1661" s="2"/>
      <c r="BVW1661" s="2"/>
      <c r="BVX1661" s="2"/>
      <c r="BVY1661" s="2"/>
      <c r="BVZ1661" s="2"/>
      <c r="BWA1661" s="2"/>
      <c r="BWB1661" s="2"/>
      <c r="BWC1661" s="2"/>
      <c r="BWD1661" s="2"/>
      <c r="BWE1661" s="2"/>
      <c r="BWF1661" s="2"/>
      <c r="BWG1661" s="2"/>
      <c r="BWH1661" s="2"/>
      <c r="BWI1661" s="2"/>
      <c r="BWJ1661" s="2"/>
      <c r="BWK1661" s="2"/>
      <c r="BWL1661" s="2"/>
      <c r="BWM1661" s="2"/>
      <c r="BWN1661" s="2"/>
      <c r="BWO1661" s="2"/>
      <c r="BWP1661" s="2"/>
      <c r="BWQ1661" s="2"/>
      <c r="BWR1661" s="2"/>
      <c r="BWS1661" s="2"/>
      <c r="BWT1661" s="2"/>
      <c r="BWU1661" s="2"/>
      <c r="BWV1661" s="2"/>
      <c r="BWW1661" s="2"/>
      <c r="BWX1661" s="2"/>
      <c r="BWY1661" s="2"/>
      <c r="BWZ1661" s="2"/>
      <c r="BXA1661" s="2"/>
      <c r="BXB1661" s="2"/>
      <c r="BXC1661" s="2"/>
      <c r="BXD1661" s="2"/>
      <c r="BXE1661" s="2"/>
      <c r="BXF1661" s="2"/>
      <c r="BXG1661" s="2"/>
      <c r="BXH1661" s="2"/>
      <c r="BXI1661" s="2"/>
      <c r="BXJ1661" s="2"/>
      <c r="BXK1661" s="2"/>
      <c r="BXL1661" s="2"/>
      <c r="BXM1661" s="2"/>
      <c r="BXN1661" s="2"/>
      <c r="BXO1661" s="2"/>
      <c r="BXP1661" s="2"/>
      <c r="BXQ1661" s="2"/>
      <c r="BXR1661" s="2"/>
      <c r="BXS1661" s="2"/>
      <c r="BXT1661" s="2"/>
      <c r="BXU1661" s="2"/>
      <c r="BXV1661" s="2"/>
      <c r="BXW1661" s="2"/>
      <c r="BXX1661" s="2"/>
      <c r="BXY1661" s="2"/>
      <c r="BXZ1661" s="2"/>
      <c r="BYA1661" s="2"/>
      <c r="BYB1661" s="2"/>
      <c r="BYC1661" s="2"/>
      <c r="BYD1661" s="2"/>
      <c r="BYE1661" s="2"/>
      <c r="BYF1661" s="2"/>
      <c r="BYG1661" s="2"/>
      <c r="BYH1661" s="2"/>
      <c r="BYI1661" s="2"/>
      <c r="BYJ1661" s="2"/>
      <c r="BYK1661" s="2"/>
      <c r="BYL1661" s="2"/>
      <c r="BYM1661" s="2"/>
      <c r="BYN1661" s="2"/>
      <c r="BYO1661" s="2"/>
      <c r="BYP1661" s="2"/>
      <c r="BYQ1661" s="2"/>
      <c r="BYR1661" s="2"/>
      <c r="BYS1661" s="2"/>
      <c r="BYT1661" s="2"/>
      <c r="BYU1661" s="2"/>
      <c r="BYV1661" s="2"/>
      <c r="BYW1661" s="2"/>
      <c r="BYX1661" s="2"/>
      <c r="BYY1661" s="2"/>
      <c r="BYZ1661" s="2"/>
      <c r="BZA1661" s="2"/>
      <c r="BZB1661" s="2"/>
      <c r="BZC1661" s="2"/>
      <c r="BZD1661" s="2"/>
      <c r="BZE1661" s="2"/>
      <c r="BZF1661" s="2"/>
      <c r="BZG1661" s="2"/>
      <c r="BZH1661" s="2"/>
      <c r="BZI1661" s="2"/>
      <c r="BZJ1661" s="2"/>
      <c r="BZK1661" s="2"/>
      <c r="BZL1661" s="2"/>
      <c r="BZM1661" s="2"/>
      <c r="BZN1661" s="2"/>
      <c r="BZO1661" s="2"/>
      <c r="BZP1661" s="2"/>
      <c r="BZQ1661" s="2"/>
      <c r="BZR1661" s="2"/>
      <c r="BZS1661" s="2"/>
      <c r="BZT1661" s="2"/>
      <c r="BZU1661" s="2"/>
      <c r="BZV1661" s="2"/>
      <c r="BZW1661" s="2"/>
      <c r="BZX1661" s="2"/>
      <c r="BZY1661" s="2"/>
      <c r="BZZ1661" s="2"/>
      <c r="CAA1661" s="2"/>
      <c r="CAB1661" s="2"/>
      <c r="CAC1661" s="2"/>
      <c r="CAD1661" s="2"/>
      <c r="CAE1661" s="2"/>
      <c r="CAF1661" s="2"/>
      <c r="CAG1661" s="2"/>
      <c r="CAH1661" s="2"/>
      <c r="CAI1661" s="2"/>
      <c r="CAJ1661" s="2"/>
      <c r="CAK1661" s="2"/>
      <c r="CAL1661" s="2"/>
      <c r="CAM1661" s="2"/>
      <c r="CAN1661" s="2"/>
      <c r="CAO1661" s="2"/>
      <c r="CAP1661" s="2"/>
      <c r="CAQ1661" s="2"/>
      <c r="CAR1661" s="2"/>
      <c r="CAS1661" s="2"/>
      <c r="CAT1661" s="2"/>
      <c r="CAU1661" s="2"/>
      <c r="CAV1661" s="2"/>
      <c r="CAW1661" s="2"/>
      <c r="CAX1661" s="2"/>
      <c r="CAY1661" s="2"/>
      <c r="CAZ1661" s="2"/>
      <c r="CBA1661" s="2"/>
      <c r="CBB1661" s="2"/>
      <c r="CBC1661" s="2"/>
      <c r="CBD1661" s="2"/>
      <c r="CBE1661" s="2"/>
      <c r="CBF1661" s="2"/>
      <c r="CBG1661" s="2"/>
      <c r="CBH1661" s="2"/>
      <c r="CBI1661" s="2"/>
      <c r="CBJ1661" s="2"/>
      <c r="CBK1661" s="2"/>
      <c r="CBL1661" s="2"/>
      <c r="CBM1661" s="2"/>
      <c r="CBN1661" s="2"/>
      <c r="CBO1661" s="2"/>
      <c r="CBP1661" s="2"/>
      <c r="CBQ1661" s="2"/>
      <c r="CBR1661" s="2"/>
      <c r="CBS1661" s="2"/>
      <c r="CBT1661" s="2"/>
      <c r="CBU1661" s="2"/>
      <c r="CBV1661" s="2"/>
      <c r="CBW1661" s="2"/>
      <c r="CBX1661" s="2"/>
      <c r="CBY1661" s="2"/>
      <c r="CBZ1661" s="2"/>
      <c r="CCA1661" s="2"/>
      <c r="CCB1661" s="2"/>
      <c r="CCC1661" s="2"/>
      <c r="CCD1661" s="2"/>
      <c r="CCE1661" s="2"/>
      <c r="CCF1661" s="2"/>
      <c r="CCG1661" s="2"/>
      <c r="CCH1661" s="2"/>
      <c r="CCI1661" s="2"/>
      <c r="CCJ1661" s="2"/>
      <c r="CCK1661" s="2"/>
      <c r="CCL1661" s="2"/>
      <c r="CCM1661" s="2"/>
      <c r="CCN1661" s="2"/>
      <c r="CCO1661" s="2"/>
      <c r="CCP1661" s="2"/>
      <c r="CCQ1661" s="2"/>
      <c r="CCR1661" s="2"/>
      <c r="CCS1661" s="2"/>
      <c r="CCT1661" s="2"/>
      <c r="CCU1661" s="2"/>
      <c r="CCV1661" s="2"/>
      <c r="CCW1661" s="2"/>
      <c r="CCX1661" s="2"/>
      <c r="CCY1661" s="2"/>
      <c r="CCZ1661" s="2"/>
      <c r="CDA1661" s="2"/>
      <c r="CDB1661" s="2"/>
      <c r="CDC1661" s="2"/>
      <c r="CDD1661" s="2"/>
      <c r="CDE1661" s="2"/>
      <c r="CDF1661" s="2"/>
      <c r="CDG1661" s="2"/>
      <c r="CDH1661" s="2"/>
      <c r="CDI1661" s="2"/>
      <c r="CDJ1661" s="2"/>
      <c r="CDK1661" s="2"/>
      <c r="CDL1661" s="2"/>
      <c r="CDM1661" s="2"/>
      <c r="CDN1661" s="2"/>
      <c r="CDO1661" s="2"/>
      <c r="CDP1661" s="2"/>
      <c r="CDQ1661" s="2"/>
      <c r="CDR1661" s="2"/>
      <c r="CDS1661" s="2"/>
      <c r="CDT1661" s="2"/>
      <c r="CDU1661" s="2"/>
      <c r="CDV1661" s="2"/>
      <c r="CDW1661" s="2"/>
      <c r="CDX1661" s="2"/>
      <c r="CDY1661" s="2"/>
      <c r="CDZ1661" s="2"/>
      <c r="CEA1661" s="2"/>
      <c r="CEB1661" s="2"/>
      <c r="CEC1661" s="2"/>
      <c r="CED1661" s="2"/>
      <c r="CEE1661" s="2"/>
      <c r="CEF1661" s="2"/>
      <c r="CEG1661" s="2"/>
      <c r="CEH1661" s="2"/>
      <c r="CEI1661" s="2"/>
      <c r="CEJ1661" s="2"/>
      <c r="CEK1661" s="2"/>
      <c r="CEL1661" s="2"/>
      <c r="CEM1661" s="2"/>
      <c r="CEN1661" s="2"/>
      <c r="CEO1661" s="2"/>
      <c r="CEP1661" s="2"/>
      <c r="CEQ1661" s="2"/>
      <c r="CER1661" s="2"/>
      <c r="CES1661" s="2"/>
      <c r="CET1661" s="2"/>
      <c r="CEU1661" s="2"/>
      <c r="CEV1661" s="2"/>
      <c r="CEW1661" s="2"/>
      <c r="CEX1661" s="2"/>
      <c r="CEY1661" s="2"/>
      <c r="CEZ1661" s="2"/>
      <c r="CFA1661" s="2"/>
      <c r="CFB1661" s="2"/>
      <c r="CFC1661" s="2"/>
      <c r="CFD1661" s="2"/>
      <c r="CFE1661" s="2"/>
      <c r="CFF1661" s="2"/>
      <c r="CFG1661" s="2"/>
      <c r="CFH1661" s="2"/>
      <c r="CFI1661" s="2"/>
      <c r="CFJ1661" s="2"/>
      <c r="CFK1661" s="2"/>
      <c r="CFL1661" s="2"/>
      <c r="CFM1661" s="2"/>
      <c r="CFN1661" s="2"/>
      <c r="CFO1661" s="2"/>
      <c r="CFP1661" s="2"/>
      <c r="CFQ1661" s="2"/>
      <c r="CFR1661" s="2"/>
      <c r="CFS1661" s="2"/>
      <c r="CFT1661" s="2"/>
      <c r="CFU1661" s="2"/>
      <c r="CFV1661" s="2"/>
      <c r="CFW1661" s="2"/>
      <c r="CFX1661" s="2"/>
      <c r="CFY1661" s="2"/>
      <c r="CFZ1661" s="2"/>
      <c r="CGA1661" s="2"/>
      <c r="CGB1661" s="2"/>
      <c r="CGC1661" s="2"/>
      <c r="CGD1661" s="2"/>
      <c r="CGE1661" s="2"/>
      <c r="CGF1661" s="2"/>
      <c r="CGG1661" s="2"/>
      <c r="CGH1661" s="2"/>
      <c r="CGI1661" s="2"/>
      <c r="CGJ1661" s="2"/>
      <c r="CGK1661" s="2"/>
      <c r="CGL1661" s="2"/>
      <c r="CGM1661" s="2"/>
      <c r="CGN1661" s="2"/>
      <c r="CGO1661" s="2"/>
      <c r="CGP1661" s="2"/>
      <c r="CGQ1661" s="2"/>
      <c r="CGR1661" s="2"/>
      <c r="CGS1661" s="2"/>
      <c r="CGT1661" s="2"/>
      <c r="CGU1661" s="2"/>
      <c r="CGV1661" s="2"/>
      <c r="CGW1661" s="2"/>
      <c r="CGX1661" s="2"/>
      <c r="CGY1661" s="2"/>
      <c r="CGZ1661" s="2"/>
      <c r="CHA1661" s="2"/>
      <c r="CHB1661" s="2"/>
      <c r="CHC1661" s="2"/>
      <c r="CHD1661" s="2"/>
      <c r="CHE1661" s="2"/>
      <c r="CHF1661" s="2"/>
      <c r="CHG1661" s="2"/>
      <c r="CHH1661" s="2"/>
      <c r="CHI1661" s="2"/>
      <c r="CHJ1661" s="2"/>
      <c r="CHK1661" s="2"/>
      <c r="CHL1661" s="2"/>
      <c r="CHM1661" s="2"/>
      <c r="CHN1661" s="2"/>
      <c r="CHO1661" s="2"/>
      <c r="CHP1661" s="2"/>
      <c r="CHQ1661" s="2"/>
      <c r="CHR1661" s="2"/>
      <c r="CHS1661" s="2"/>
      <c r="CHT1661" s="2"/>
      <c r="CHU1661" s="2"/>
      <c r="CHV1661" s="2"/>
      <c r="CHW1661" s="2"/>
      <c r="CHX1661" s="2"/>
      <c r="CHY1661" s="2"/>
      <c r="CHZ1661" s="2"/>
      <c r="CIA1661" s="2"/>
      <c r="CIB1661" s="2"/>
      <c r="CIC1661" s="2"/>
      <c r="CID1661" s="2"/>
      <c r="CIE1661" s="2"/>
      <c r="CIF1661" s="2"/>
      <c r="CIG1661" s="2"/>
      <c r="CIH1661" s="2"/>
      <c r="CII1661" s="2"/>
      <c r="CIJ1661" s="2"/>
      <c r="CIK1661" s="2"/>
      <c r="CIL1661" s="2"/>
      <c r="CIM1661" s="2"/>
      <c r="CIN1661" s="2"/>
      <c r="CIO1661" s="2"/>
      <c r="CIP1661" s="2"/>
      <c r="CIQ1661" s="2"/>
      <c r="CIR1661" s="2"/>
      <c r="CIS1661" s="2"/>
      <c r="CIT1661" s="2"/>
      <c r="CIU1661" s="2"/>
      <c r="CIV1661" s="2"/>
      <c r="CIW1661" s="2"/>
      <c r="CIX1661" s="2"/>
      <c r="CIY1661" s="2"/>
      <c r="CIZ1661" s="2"/>
      <c r="CJA1661" s="2"/>
      <c r="CJB1661" s="2"/>
      <c r="CJC1661" s="2"/>
      <c r="CJD1661" s="2"/>
      <c r="CJE1661" s="2"/>
      <c r="CJF1661" s="2"/>
      <c r="CJG1661" s="2"/>
      <c r="CJH1661" s="2"/>
      <c r="CJI1661" s="2"/>
      <c r="CJJ1661" s="2"/>
      <c r="CJK1661" s="2"/>
      <c r="CJL1661" s="2"/>
      <c r="CJM1661" s="2"/>
      <c r="CJN1661" s="2"/>
      <c r="CJO1661" s="2"/>
      <c r="CJP1661" s="2"/>
      <c r="CJQ1661" s="2"/>
      <c r="CJR1661" s="2"/>
      <c r="CJS1661" s="2"/>
      <c r="CJT1661" s="2"/>
      <c r="CJU1661" s="2"/>
      <c r="CJV1661" s="2"/>
      <c r="CJW1661" s="2"/>
      <c r="CJX1661" s="2"/>
      <c r="CJY1661" s="2"/>
      <c r="CJZ1661" s="2"/>
      <c r="CKA1661" s="2"/>
      <c r="CKB1661" s="2"/>
      <c r="CKC1661" s="2"/>
      <c r="CKD1661" s="2"/>
      <c r="CKE1661" s="2"/>
      <c r="CKF1661" s="2"/>
      <c r="CKG1661" s="2"/>
      <c r="CKH1661" s="2"/>
      <c r="CKI1661" s="2"/>
      <c r="CKJ1661" s="2"/>
      <c r="CKK1661" s="2"/>
      <c r="CKL1661" s="2"/>
      <c r="CKM1661" s="2"/>
      <c r="CKN1661" s="2"/>
      <c r="CKO1661" s="2"/>
      <c r="CKP1661" s="2"/>
      <c r="CKQ1661" s="2"/>
      <c r="CKR1661" s="2"/>
      <c r="CKS1661" s="2"/>
      <c r="CKT1661" s="2"/>
      <c r="CKU1661" s="2"/>
      <c r="CKV1661" s="2"/>
      <c r="CKW1661" s="2"/>
      <c r="CKX1661" s="2"/>
      <c r="CKY1661" s="2"/>
      <c r="CKZ1661" s="2"/>
      <c r="CLA1661" s="2"/>
      <c r="CLB1661" s="2"/>
      <c r="CLC1661" s="2"/>
      <c r="CLD1661" s="2"/>
      <c r="CLE1661" s="2"/>
      <c r="CLF1661" s="2"/>
      <c r="CLG1661" s="2"/>
      <c r="CLH1661" s="2"/>
      <c r="CLI1661" s="2"/>
      <c r="CLJ1661" s="2"/>
      <c r="CLK1661" s="2"/>
      <c r="CLL1661" s="2"/>
      <c r="CLM1661" s="2"/>
      <c r="CLN1661" s="2"/>
      <c r="CLO1661" s="2"/>
      <c r="CLP1661" s="2"/>
      <c r="CLQ1661" s="2"/>
      <c r="CLR1661" s="2"/>
      <c r="CLS1661" s="2"/>
      <c r="CLT1661" s="2"/>
      <c r="CLU1661" s="2"/>
      <c r="CLV1661" s="2"/>
      <c r="CLW1661" s="2"/>
      <c r="CLX1661" s="2"/>
      <c r="CLY1661" s="2"/>
      <c r="CLZ1661" s="2"/>
      <c r="CMA1661" s="2"/>
      <c r="CMB1661" s="2"/>
      <c r="CMC1661" s="2"/>
      <c r="CMD1661" s="2"/>
      <c r="CME1661" s="2"/>
      <c r="CMF1661" s="2"/>
      <c r="CMG1661" s="2"/>
      <c r="CMH1661" s="2"/>
      <c r="CMI1661" s="2"/>
      <c r="CMJ1661" s="2"/>
      <c r="CMK1661" s="2"/>
      <c r="CML1661" s="2"/>
      <c r="CMM1661" s="2"/>
      <c r="CMN1661" s="2"/>
      <c r="CMO1661" s="2"/>
      <c r="CMP1661" s="2"/>
      <c r="CMQ1661" s="2"/>
      <c r="CMR1661" s="2"/>
      <c r="CMS1661" s="2"/>
      <c r="CMT1661" s="2"/>
      <c r="CMU1661" s="2"/>
      <c r="CMV1661" s="2"/>
      <c r="CMW1661" s="2"/>
      <c r="CMX1661" s="2"/>
      <c r="CMY1661" s="2"/>
      <c r="CMZ1661" s="2"/>
      <c r="CNA1661" s="2"/>
      <c r="CNB1661" s="2"/>
      <c r="CNC1661" s="2"/>
      <c r="CND1661" s="2"/>
      <c r="CNE1661" s="2"/>
      <c r="CNF1661" s="2"/>
      <c r="CNG1661" s="2"/>
      <c r="CNH1661" s="2"/>
      <c r="CNI1661" s="2"/>
      <c r="CNJ1661" s="2"/>
      <c r="CNK1661" s="2"/>
      <c r="CNL1661" s="2"/>
      <c r="CNM1661" s="2"/>
      <c r="CNN1661" s="2"/>
      <c r="CNO1661" s="2"/>
      <c r="CNP1661" s="2"/>
      <c r="CNQ1661" s="2"/>
      <c r="CNR1661" s="2"/>
      <c r="CNS1661" s="2"/>
      <c r="CNT1661" s="2"/>
      <c r="CNU1661" s="2"/>
      <c r="CNV1661" s="2"/>
      <c r="CNW1661" s="2"/>
      <c r="CNX1661" s="2"/>
      <c r="CNY1661" s="2"/>
      <c r="CNZ1661" s="2"/>
      <c r="COA1661" s="2"/>
      <c r="COB1661" s="2"/>
      <c r="COC1661" s="2"/>
      <c r="COD1661" s="2"/>
      <c r="COE1661" s="2"/>
      <c r="COF1661" s="2"/>
      <c r="COG1661" s="2"/>
      <c r="COH1661" s="2"/>
      <c r="COI1661" s="2"/>
      <c r="COJ1661" s="2"/>
      <c r="COK1661" s="2"/>
      <c r="COL1661" s="2"/>
      <c r="COM1661" s="2"/>
      <c r="CON1661" s="2"/>
      <c r="COO1661" s="2"/>
      <c r="COP1661" s="2"/>
      <c r="COQ1661" s="2"/>
      <c r="COR1661" s="2"/>
      <c r="COS1661" s="2"/>
      <c r="COT1661" s="2"/>
      <c r="COU1661" s="2"/>
      <c r="COV1661" s="2"/>
      <c r="COW1661" s="2"/>
      <c r="COX1661" s="2"/>
      <c r="COY1661" s="2"/>
      <c r="COZ1661" s="2"/>
      <c r="CPA1661" s="2"/>
      <c r="CPB1661" s="2"/>
      <c r="CPC1661" s="2"/>
      <c r="CPD1661" s="2"/>
      <c r="CPE1661" s="2"/>
      <c r="CPF1661" s="2"/>
      <c r="CPG1661" s="2"/>
      <c r="CPH1661" s="2"/>
      <c r="CPI1661" s="2"/>
      <c r="CPJ1661" s="2"/>
      <c r="CPK1661" s="2"/>
      <c r="CPL1661" s="2"/>
      <c r="CPM1661" s="2"/>
      <c r="CPN1661" s="2"/>
      <c r="CPO1661" s="2"/>
      <c r="CPP1661" s="2"/>
      <c r="CPQ1661" s="2"/>
      <c r="CPR1661" s="2"/>
      <c r="CPS1661" s="2"/>
      <c r="CPT1661" s="2"/>
      <c r="CPU1661" s="2"/>
      <c r="CPV1661" s="2"/>
      <c r="CPW1661" s="2"/>
      <c r="CPX1661" s="2"/>
      <c r="CPY1661" s="2"/>
      <c r="CPZ1661" s="2"/>
      <c r="CQA1661" s="2"/>
      <c r="CQB1661" s="2"/>
      <c r="CQC1661" s="2"/>
      <c r="CQD1661" s="2"/>
      <c r="CQE1661" s="2"/>
      <c r="CQF1661" s="2"/>
      <c r="CQG1661" s="2"/>
      <c r="CQH1661" s="2"/>
      <c r="CQI1661" s="2"/>
      <c r="CQJ1661" s="2"/>
      <c r="CQK1661" s="2"/>
      <c r="CQL1661" s="2"/>
      <c r="CQM1661" s="2"/>
      <c r="CQN1661" s="2"/>
      <c r="CQO1661" s="2"/>
      <c r="CQP1661" s="2"/>
      <c r="CQQ1661" s="2"/>
      <c r="CQR1661" s="2"/>
      <c r="CQS1661" s="2"/>
      <c r="CQT1661" s="2"/>
      <c r="CQU1661" s="2"/>
      <c r="CQV1661" s="2"/>
      <c r="CQW1661" s="2"/>
      <c r="CQX1661" s="2"/>
      <c r="CQY1661" s="2"/>
      <c r="CQZ1661" s="2"/>
      <c r="CRA1661" s="2"/>
      <c r="CRB1661" s="2"/>
      <c r="CRC1661" s="2"/>
      <c r="CRD1661" s="2"/>
      <c r="CRE1661" s="2"/>
      <c r="CRF1661" s="2"/>
      <c r="CRG1661" s="2"/>
      <c r="CRH1661" s="2"/>
      <c r="CRI1661" s="2"/>
      <c r="CRJ1661" s="2"/>
      <c r="CRK1661" s="2"/>
      <c r="CRL1661" s="2"/>
      <c r="CRM1661" s="2"/>
      <c r="CRN1661" s="2"/>
      <c r="CRO1661" s="2"/>
      <c r="CRP1661" s="2"/>
      <c r="CRQ1661" s="2"/>
      <c r="CRR1661" s="2"/>
      <c r="CRS1661" s="2"/>
      <c r="CRT1661" s="2"/>
      <c r="CRU1661" s="2"/>
      <c r="CRV1661" s="2"/>
      <c r="CRW1661" s="2"/>
      <c r="CRX1661" s="2"/>
      <c r="CRY1661" s="2"/>
      <c r="CRZ1661" s="2"/>
      <c r="CSA1661" s="2"/>
      <c r="CSB1661" s="2"/>
      <c r="CSC1661" s="2"/>
      <c r="CSD1661" s="2"/>
      <c r="CSE1661" s="2"/>
      <c r="CSF1661" s="2"/>
      <c r="CSG1661" s="2"/>
      <c r="CSH1661" s="2"/>
      <c r="CSI1661" s="2"/>
      <c r="CSJ1661" s="2"/>
      <c r="CSK1661" s="2"/>
      <c r="CSL1661" s="2"/>
      <c r="CSM1661" s="2"/>
      <c r="CSN1661" s="2"/>
      <c r="CSO1661" s="2"/>
      <c r="CSP1661" s="2"/>
      <c r="CSQ1661" s="2"/>
      <c r="CSR1661" s="2"/>
      <c r="CSS1661" s="2"/>
      <c r="CST1661" s="2"/>
      <c r="CSU1661" s="2"/>
      <c r="CSV1661" s="2"/>
      <c r="CSW1661" s="2"/>
      <c r="CSX1661" s="2"/>
      <c r="CSY1661" s="2"/>
      <c r="CSZ1661" s="2"/>
      <c r="CTA1661" s="2"/>
      <c r="CTB1661" s="2"/>
      <c r="CTC1661" s="2"/>
      <c r="CTD1661" s="2"/>
      <c r="CTE1661" s="2"/>
      <c r="CTF1661" s="2"/>
      <c r="CTG1661" s="2"/>
      <c r="CTH1661" s="2"/>
      <c r="CTI1661" s="2"/>
      <c r="CTJ1661" s="2"/>
      <c r="CTK1661" s="2"/>
      <c r="CTL1661" s="2"/>
      <c r="CTM1661" s="2"/>
      <c r="CTN1661" s="2"/>
      <c r="CTO1661" s="2"/>
      <c r="CTP1661" s="2"/>
      <c r="CTQ1661" s="2"/>
      <c r="CTR1661" s="2"/>
      <c r="CTS1661" s="2"/>
      <c r="CTT1661" s="2"/>
      <c r="CTU1661" s="2"/>
      <c r="CTV1661" s="2"/>
      <c r="CTW1661" s="2"/>
      <c r="CTX1661" s="2"/>
      <c r="CTY1661" s="2"/>
      <c r="CTZ1661" s="2"/>
      <c r="CUA1661" s="2"/>
      <c r="CUB1661" s="2"/>
      <c r="CUC1661" s="2"/>
      <c r="CUD1661" s="2"/>
      <c r="CUE1661" s="2"/>
      <c r="CUF1661" s="2"/>
      <c r="CUG1661" s="2"/>
      <c r="CUH1661" s="2"/>
      <c r="CUI1661" s="2"/>
      <c r="CUJ1661" s="2"/>
      <c r="CUK1661" s="2"/>
      <c r="CUL1661" s="2"/>
      <c r="CUM1661" s="2"/>
      <c r="CUN1661" s="2"/>
      <c r="CUO1661" s="2"/>
      <c r="CUP1661" s="2"/>
      <c r="CUQ1661" s="2"/>
      <c r="CUR1661" s="2"/>
      <c r="CUS1661" s="2"/>
      <c r="CUT1661" s="2"/>
      <c r="CUU1661" s="2"/>
      <c r="CUV1661" s="2"/>
      <c r="CUW1661" s="2"/>
      <c r="CUX1661" s="2"/>
      <c r="CUY1661" s="2"/>
      <c r="CUZ1661" s="2"/>
      <c r="CVA1661" s="2"/>
      <c r="CVB1661" s="2"/>
      <c r="CVC1661" s="2"/>
      <c r="CVD1661" s="2"/>
      <c r="CVE1661" s="2"/>
      <c r="CVF1661" s="2"/>
      <c r="CVG1661" s="2"/>
      <c r="CVH1661" s="2"/>
      <c r="CVI1661" s="2"/>
      <c r="CVJ1661" s="2"/>
      <c r="CVK1661" s="2"/>
      <c r="CVL1661" s="2"/>
      <c r="CVM1661" s="2"/>
      <c r="CVN1661" s="2"/>
      <c r="CVO1661" s="2"/>
      <c r="CVP1661" s="2"/>
      <c r="CVQ1661" s="2"/>
      <c r="CVR1661" s="2"/>
      <c r="CVS1661" s="2"/>
      <c r="CVT1661" s="2"/>
      <c r="CVU1661" s="2"/>
      <c r="CVV1661" s="2"/>
      <c r="CVW1661" s="2"/>
      <c r="CVX1661" s="2"/>
      <c r="CVY1661" s="2"/>
      <c r="CVZ1661" s="2"/>
      <c r="CWA1661" s="2"/>
      <c r="CWB1661" s="2"/>
      <c r="CWC1661" s="2"/>
      <c r="CWD1661" s="2"/>
      <c r="CWE1661" s="2"/>
      <c r="CWF1661" s="2"/>
      <c r="CWG1661" s="2"/>
      <c r="CWH1661" s="2"/>
      <c r="CWI1661" s="2"/>
      <c r="CWJ1661" s="2"/>
      <c r="CWK1661" s="2"/>
      <c r="CWL1661" s="2"/>
      <c r="CWM1661" s="2"/>
      <c r="CWN1661" s="2"/>
      <c r="CWO1661" s="2"/>
      <c r="CWP1661" s="2"/>
      <c r="CWQ1661" s="2"/>
      <c r="CWR1661" s="2"/>
      <c r="CWS1661" s="2"/>
      <c r="CWT1661" s="2"/>
      <c r="CWU1661" s="2"/>
      <c r="CWV1661" s="2"/>
      <c r="CWW1661" s="2"/>
      <c r="CWX1661" s="2"/>
      <c r="CWY1661" s="2"/>
      <c r="CWZ1661" s="2"/>
      <c r="CXA1661" s="2"/>
      <c r="CXB1661" s="2"/>
      <c r="CXC1661" s="2"/>
      <c r="CXD1661" s="2"/>
      <c r="CXE1661" s="2"/>
      <c r="CXF1661" s="2"/>
      <c r="CXG1661" s="2"/>
      <c r="CXH1661" s="2"/>
      <c r="CXI1661" s="2"/>
      <c r="CXJ1661" s="2"/>
      <c r="CXK1661" s="2"/>
      <c r="CXL1661" s="2"/>
      <c r="CXM1661" s="2"/>
      <c r="CXN1661" s="2"/>
      <c r="CXO1661" s="2"/>
      <c r="CXP1661" s="2"/>
      <c r="CXQ1661" s="2"/>
      <c r="CXR1661" s="2"/>
      <c r="CXS1661" s="2"/>
      <c r="CXT1661" s="2"/>
      <c r="CXU1661" s="2"/>
      <c r="CXV1661" s="2"/>
      <c r="CXW1661" s="2"/>
      <c r="CXX1661" s="2"/>
      <c r="CXY1661" s="2"/>
      <c r="CXZ1661" s="2"/>
      <c r="CYA1661" s="2"/>
      <c r="CYB1661" s="2"/>
      <c r="CYC1661" s="2"/>
      <c r="CYD1661" s="2"/>
      <c r="CYE1661" s="2"/>
      <c r="CYF1661" s="2"/>
      <c r="CYG1661" s="2"/>
      <c r="CYH1661" s="2"/>
      <c r="CYI1661" s="2"/>
      <c r="CYJ1661" s="2"/>
      <c r="CYK1661" s="2"/>
      <c r="CYL1661" s="2"/>
      <c r="CYM1661" s="2"/>
      <c r="CYN1661" s="2"/>
      <c r="CYO1661" s="2"/>
      <c r="CYP1661" s="2"/>
      <c r="CYQ1661" s="2"/>
      <c r="CYR1661" s="2"/>
      <c r="CYS1661" s="2"/>
      <c r="CYT1661" s="2"/>
      <c r="CYU1661" s="2"/>
      <c r="CYV1661" s="2"/>
      <c r="CYW1661" s="2"/>
      <c r="CYX1661" s="2"/>
      <c r="CYY1661" s="2"/>
      <c r="CYZ1661" s="2"/>
      <c r="CZA1661" s="2"/>
      <c r="CZB1661" s="2"/>
      <c r="CZC1661" s="2"/>
      <c r="CZD1661" s="2"/>
      <c r="CZE1661" s="2"/>
      <c r="CZF1661" s="2"/>
      <c r="CZG1661" s="2"/>
      <c r="CZH1661" s="2"/>
      <c r="CZI1661" s="2"/>
      <c r="CZJ1661" s="2"/>
      <c r="CZK1661" s="2"/>
      <c r="CZL1661" s="2"/>
      <c r="CZM1661" s="2"/>
      <c r="CZN1661" s="2"/>
      <c r="CZO1661" s="2"/>
      <c r="CZP1661" s="2"/>
      <c r="CZQ1661" s="2"/>
      <c r="CZR1661" s="2"/>
      <c r="CZS1661" s="2"/>
      <c r="CZT1661" s="2"/>
      <c r="CZU1661" s="2"/>
      <c r="CZV1661" s="2"/>
      <c r="CZW1661" s="2"/>
      <c r="CZX1661" s="2"/>
      <c r="CZY1661" s="2"/>
      <c r="CZZ1661" s="2"/>
      <c r="DAA1661" s="2"/>
      <c r="DAB1661" s="2"/>
      <c r="DAC1661" s="2"/>
      <c r="DAD1661" s="2"/>
      <c r="DAE1661" s="2"/>
      <c r="DAF1661" s="2"/>
      <c r="DAG1661" s="2"/>
      <c r="DAH1661" s="2"/>
      <c r="DAI1661" s="2"/>
      <c r="DAJ1661" s="2"/>
      <c r="DAK1661" s="2"/>
      <c r="DAL1661" s="2"/>
      <c r="DAM1661" s="2"/>
      <c r="DAN1661" s="2"/>
      <c r="DAO1661" s="2"/>
      <c r="DAP1661" s="2"/>
      <c r="DAQ1661" s="2"/>
      <c r="DAR1661" s="2"/>
      <c r="DAS1661" s="2"/>
      <c r="DAT1661" s="2"/>
      <c r="DAU1661" s="2"/>
      <c r="DAV1661" s="2"/>
      <c r="DAW1661" s="2"/>
      <c r="DAX1661" s="2"/>
      <c r="DAY1661" s="2"/>
      <c r="DAZ1661" s="2"/>
      <c r="DBA1661" s="2"/>
      <c r="DBB1661" s="2"/>
      <c r="DBC1661" s="2"/>
      <c r="DBD1661" s="2"/>
      <c r="DBE1661" s="2"/>
      <c r="DBF1661" s="2"/>
      <c r="DBG1661" s="2"/>
      <c r="DBH1661" s="2"/>
      <c r="DBI1661" s="2"/>
      <c r="DBJ1661" s="2"/>
      <c r="DBK1661" s="2"/>
      <c r="DBL1661" s="2"/>
      <c r="DBM1661" s="2"/>
      <c r="DBN1661" s="2"/>
      <c r="DBO1661" s="2"/>
      <c r="DBP1661" s="2"/>
      <c r="DBQ1661" s="2"/>
      <c r="DBR1661" s="2"/>
      <c r="DBS1661" s="2"/>
      <c r="DBT1661" s="2"/>
      <c r="DBU1661" s="2"/>
      <c r="DBV1661" s="2"/>
      <c r="DBW1661" s="2"/>
      <c r="DBX1661" s="2"/>
      <c r="DBY1661" s="2"/>
      <c r="DBZ1661" s="2"/>
      <c r="DCA1661" s="2"/>
      <c r="DCB1661" s="2"/>
      <c r="DCC1661" s="2"/>
      <c r="DCD1661" s="2"/>
      <c r="DCE1661" s="2"/>
      <c r="DCF1661" s="2"/>
      <c r="DCG1661" s="2"/>
      <c r="DCH1661" s="2"/>
      <c r="DCI1661" s="2"/>
      <c r="DCJ1661" s="2"/>
      <c r="DCK1661" s="2"/>
      <c r="DCL1661" s="2"/>
      <c r="DCM1661" s="2"/>
      <c r="DCN1661" s="2"/>
      <c r="DCO1661" s="2"/>
      <c r="DCP1661" s="2"/>
      <c r="DCQ1661" s="2"/>
      <c r="DCR1661" s="2"/>
      <c r="DCS1661" s="2"/>
      <c r="DCT1661" s="2"/>
      <c r="DCU1661" s="2"/>
      <c r="DCV1661" s="2"/>
      <c r="DCW1661" s="2"/>
      <c r="DCX1661" s="2"/>
      <c r="DCY1661" s="2"/>
      <c r="DCZ1661" s="2"/>
      <c r="DDA1661" s="2"/>
      <c r="DDB1661" s="2"/>
      <c r="DDC1661" s="2"/>
      <c r="DDD1661" s="2"/>
      <c r="DDE1661" s="2"/>
      <c r="DDF1661" s="2"/>
      <c r="DDG1661" s="2"/>
      <c r="DDH1661" s="2"/>
      <c r="DDI1661" s="2"/>
      <c r="DDJ1661" s="2"/>
      <c r="DDK1661" s="2"/>
      <c r="DDL1661" s="2"/>
      <c r="DDM1661" s="2"/>
      <c r="DDN1661" s="2"/>
      <c r="DDO1661" s="2"/>
      <c r="DDP1661" s="2"/>
      <c r="DDQ1661" s="2"/>
      <c r="DDR1661" s="2"/>
      <c r="DDS1661" s="2"/>
      <c r="DDT1661" s="2"/>
      <c r="DDU1661" s="2"/>
      <c r="DDV1661" s="2"/>
      <c r="DDW1661" s="2"/>
      <c r="DDX1661" s="2"/>
      <c r="DDY1661" s="2"/>
      <c r="DDZ1661" s="2"/>
      <c r="DEA1661" s="2"/>
      <c r="DEB1661" s="2"/>
      <c r="DEC1661" s="2"/>
      <c r="DED1661" s="2"/>
      <c r="DEE1661" s="2"/>
      <c r="DEF1661" s="2"/>
      <c r="DEG1661" s="2"/>
      <c r="DEH1661" s="2"/>
      <c r="DEI1661" s="2"/>
      <c r="DEJ1661" s="2"/>
      <c r="DEK1661" s="2"/>
      <c r="DEL1661" s="2"/>
      <c r="DEM1661" s="2"/>
      <c r="DEN1661" s="2"/>
      <c r="DEO1661" s="2"/>
      <c r="DEP1661" s="2"/>
      <c r="DEQ1661" s="2"/>
      <c r="DER1661" s="2"/>
      <c r="DES1661" s="2"/>
      <c r="DET1661" s="2"/>
      <c r="DEU1661" s="2"/>
      <c r="DEV1661" s="2"/>
      <c r="DEW1661" s="2"/>
      <c r="DEX1661" s="2"/>
      <c r="DEY1661" s="2"/>
      <c r="DEZ1661" s="2"/>
      <c r="DFA1661" s="2"/>
      <c r="DFB1661" s="2"/>
      <c r="DFC1661" s="2"/>
      <c r="DFD1661" s="2"/>
      <c r="DFE1661" s="2"/>
      <c r="DFF1661" s="2"/>
      <c r="DFG1661" s="2"/>
      <c r="DFH1661" s="2"/>
      <c r="DFI1661" s="2"/>
      <c r="DFJ1661" s="2"/>
      <c r="DFK1661" s="2"/>
      <c r="DFL1661" s="2"/>
      <c r="DFM1661" s="2"/>
      <c r="DFN1661" s="2"/>
      <c r="DFO1661" s="2"/>
      <c r="DFP1661" s="2"/>
      <c r="DFQ1661" s="2"/>
      <c r="DFR1661" s="2"/>
      <c r="DFS1661" s="2"/>
      <c r="DFT1661" s="2"/>
      <c r="DFU1661" s="2"/>
      <c r="DFV1661" s="2"/>
      <c r="DFW1661" s="2"/>
      <c r="DFX1661" s="2"/>
      <c r="DFY1661" s="2"/>
      <c r="DFZ1661" s="2"/>
      <c r="DGA1661" s="2"/>
      <c r="DGB1661" s="2"/>
      <c r="DGC1661" s="2"/>
      <c r="DGD1661" s="2"/>
      <c r="DGE1661" s="2"/>
      <c r="DGF1661" s="2"/>
      <c r="DGG1661" s="2"/>
      <c r="DGH1661" s="2"/>
      <c r="DGI1661" s="2"/>
      <c r="DGJ1661" s="2"/>
      <c r="DGK1661" s="2"/>
      <c r="DGL1661" s="2"/>
      <c r="DGM1661" s="2"/>
      <c r="DGN1661" s="2"/>
      <c r="DGO1661" s="2"/>
      <c r="DGP1661" s="2"/>
      <c r="DGQ1661" s="2"/>
      <c r="DGR1661" s="2"/>
      <c r="DGS1661" s="2"/>
      <c r="DGT1661" s="2"/>
      <c r="DGU1661" s="2"/>
      <c r="DGV1661" s="2"/>
      <c r="DGW1661" s="2"/>
      <c r="DGX1661" s="2"/>
      <c r="DGY1661" s="2"/>
      <c r="DGZ1661" s="2"/>
      <c r="DHA1661" s="2"/>
      <c r="DHB1661" s="2"/>
      <c r="DHC1661" s="2"/>
      <c r="DHD1661" s="2"/>
      <c r="DHE1661" s="2"/>
      <c r="DHF1661" s="2"/>
      <c r="DHG1661" s="2"/>
      <c r="DHH1661" s="2"/>
      <c r="DHI1661" s="2"/>
      <c r="DHJ1661" s="2"/>
      <c r="DHK1661" s="2"/>
      <c r="DHL1661" s="2"/>
      <c r="DHM1661" s="2"/>
      <c r="DHN1661" s="2"/>
      <c r="DHO1661" s="2"/>
      <c r="DHP1661" s="2"/>
      <c r="DHQ1661" s="2"/>
      <c r="DHR1661" s="2"/>
      <c r="DHS1661" s="2"/>
      <c r="DHT1661" s="2"/>
      <c r="DHU1661" s="2"/>
      <c r="DHV1661" s="2"/>
      <c r="DHW1661" s="2"/>
      <c r="DHX1661" s="2"/>
      <c r="DHY1661" s="2"/>
      <c r="DHZ1661" s="2"/>
      <c r="DIA1661" s="2"/>
      <c r="DIB1661" s="2"/>
      <c r="DIC1661" s="2"/>
      <c r="DID1661" s="2"/>
      <c r="DIE1661" s="2"/>
      <c r="DIF1661" s="2"/>
      <c r="DIG1661" s="2"/>
      <c r="DIH1661" s="2"/>
      <c r="DII1661" s="2"/>
      <c r="DIJ1661" s="2"/>
      <c r="DIK1661" s="2"/>
      <c r="DIL1661" s="2"/>
      <c r="DIM1661" s="2"/>
      <c r="DIN1661" s="2"/>
      <c r="DIO1661" s="2"/>
      <c r="DIP1661" s="2"/>
      <c r="DIQ1661" s="2"/>
      <c r="DIR1661" s="2"/>
      <c r="DIS1661" s="2"/>
      <c r="DIT1661" s="2"/>
      <c r="DIU1661" s="2"/>
      <c r="DIV1661" s="2"/>
      <c r="DIW1661" s="2"/>
      <c r="DIX1661" s="2"/>
      <c r="DIY1661" s="2"/>
      <c r="DIZ1661" s="2"/>
      <c r="DJA1661" s="2"/>
      <c r="DJB1661" s="2"/>
      <c r="DJC1661" s="2"/>
      <c r="DJD1661" s="2"/>
      <c r="DJE1661" s="2"/>
      <c r="DJF1661" s="2"/>
      <c r="DJG1661" s="2"/>
      <c r="DJH1661" s="2"/>
      <c r="DJI1661" s="2"/>
      <c r="DJJ1661" s="2"/>
      <c r="DJK1661" s="2"/>
      <c r="DJL1661" s="2"/>
      <c r="DJM1661" s="2"/>
      <c r="DJN1661" s="2"/>
      <c r="DJO1661" s="2"/>
      <c r="DJP1661" s="2"/>
      <c r="DJQ1661" s="2"/>
      <c r="DJR1661" s="2"/>
      <c r="DJS1661" s="2"/>
      <c r="DJT1661" s="2"/>
      <c r="DJU1661" s="2"/>
      <c r="DJV1661" s="2"/>
      <c r="DJW1661" s="2"/>
      <c r="DJX1661" s="2"/>
      <c r="DJY1661" s="2"/>
      <c r="DJZ1661" s="2"/>
      <c r="DKA1661" s="2"/>
      <c r="DKB1661" s="2"/>
      <c r="DKC1661" s="2"/>
      <c r="DKD1661" s="2"/>
      <c r="DKE1661" s="2"/>
      <c r="DKF1661" s="2"/>
      <c r="DKG1661" s="2"/>
      <c r="DKH1661" s="2"/>
      <c r="DKI1661" s="2"/>
      <c r="DKJ1661" s="2"/>
      <c r="DKK1661" s="2"/>
      <c r="DKL1661" s="2"/>
      <c r="DKM1661" s="2"/>
      <c r="DKN1661" s="2"/>
      <c r="DKO1661" s="2"/>
      <c r="DKP1661" s="2"/>
      <c r="DKQ1661" s="2"/>
      <c r="DKR1661" s="2"/>
      <c r="DKS1661" s="2"/>
      <c r="DKT1661" s="2"/>
      <c r="DKU1661" s="2"/>
      <c r="DKV1661" s="2"/>
      <c r="DKW1661" s="2"/>
      <c r="DKX1661" s="2"/>
      <c r="DKY1661" s="2"/>
      <c r="DKZ1661" s="2"/>
      <c r="DLA1661" s="2"/>
      <c r="DLB1661" s="2"/>
      <c r="DLC1661" s="2"/>
      <c r="DLD1661" s="2"/>
      <c r="DLE1661" s="2"/>
      <c r="DLF1661" s="2"/>
      <c r="DLG1661" s="2"/>
      <c r="DLH1661" s="2"/>
      <c r="DLI1661" s="2"/>
      <c r="DLJ1661" s="2"/>
      <c r="DLK1661" s="2"/>
      <c r="DLL1661" s="2"/>
      <c r="DLM1661" s="2"/>
      <c r="DLN1661" s="2"/>
      <c r="DLO1661" s="2"/>
      <c r="DLP1661" s="2"/>
      <c r="DLQ1661" s="2"/>
      <c r="DLR1661" s="2"/>
      <c r="DLS1661" s="2"/>
      <c r="DLT1661" s="2"/>
      <c r="DLU1661" s="2"/>
      <c r="DLV1661" s="2"/>
      <c r="DLW1661" s="2"/>
      <c r="DLX1661" s="2"/>
      <c r="DLY1661" s="2"/>
      <c r="DLZ1661" s="2"/>
      <c r="DMA1661" s="2"/>
      <c r="DMB1661" s="2"/>
      <c r="DMC1661" s="2"/>
      <c r="DMD1661" s="2"/>
      <c r="DME1661" s="2"/>
      <c r="DMF1661" s="2"/>
      <c r="DMG1661" s="2"/>
      <c r="DMH1661" s="2"/>
      <c r="DMI1661" s="2"/>
      <c r="DMJ1661" s="2"/>
      <c r="DMK1661" s="2"/>
      <c r="DML1661" s="2"/>
      <c r="DMM1661" s="2"/>
      <c r="DMN1661" s="2"/>
      <c r="DMO1661" s="2"/>
      <c r="DMP1661" s="2"/>
      <c r="DMQ1661" s="2"/>
      <c r="DMR1661" s="2"/>
      <c r="DMS1661" s="2"/>
      <c r="DMT1661" s="2"/>
      <c r="DMU1661" s="2"/>
      <c r="DMV1661" s="2"/>
      <c r="DMW1661" s="2"/>
      <c r="DMX1661" s="2"/>
      <c r="DMY1661" s="2"/>
      <c r="DMZ1661" s="2"/>
      <c r="DNA1661" s="2"/>
      <c r="DNB1661" s="2"/>
      <c r="DNC1661" s="2"/>
      <c r="DND1661" s="2"/>
      <c r="DNE1661" s="2"/>
      <c r="DNF1661" s="2"/>
      <c r="DNG1661" s="2"/>
      <c r="DNH1661" s="2"/>
      <c r="DNI1661" s="2"/>
      <c r="DNJ1661" s="2"/>
      <c r="DNK1661" s="2"/>
      <c r="DNL1661" s="2"/>
      <c r="DNM1661" s="2"/>
      <c r="DNN1661" s="2"/>
      <c r="DNO1661" s="2"/>
      <c r="DNP1661" s="2"/>
      <c r="DNQ1661" s="2"/>
      <c r="DNR1661" s="2"/>
      <c r="DNS1661" s="2"/>
      <c r="DNT1661" s="2"/>
      <c r="DNU1661" s="2"/>
      <c r="DNV1661" s="2"/>
      <c r="DNW1661" s="2"/>
      <c r="DNX1661" s="2"/>
      <c r="DNY1661" s="2"/>
      <c r="DNZ1661" s="2"/>
      <c r="DOA1661" s="2"/>
      <c r="DOB1661" s="2"/>
      <c r="DOC1661" s="2"/>
      <c r="DOD1661" s="2"/>
      <c r="DOE1661" s="2"/>
      <c r="DOF1661" s="2"/>
      <c r="DOG1661" s="2"/>
      <c r="DOH1661" s="2"/>
      <c r="DOI1661" s="2"/>
      <c r="DOJ1661" s="2"/>
      <c r="DOK1661" s="2"/>
      <c r="DOL1661" s="2"/>
      <c r="DOM1661" s="2"/>
      <c r="DON1661" s="2"/>
      <c r="DOO1661" s="2"/>
      <c r="DOP1661" s="2"/>
      <c r="DOQ1661" s="2"/>
      <c r="DOR1661" s="2"/>
      <c r="DOS1661" s="2"/>
      <c r="DOT1661" s="2"/>
      <c r="DOU1661" s="2"/>
      <c r="DOV1661" s="2"/>
      <c r="DOW1661" s="2"/>
      <c r="DOX1661" s="2"/>
      <c r="DOY1661" s="2"/>
      <c r="DOZ1661" s="2"/>
      <c r="DPA1661" s="2"/>
      <c r="DPB1661" s="2"/>
      <c r="DPC1661" s="2"/>
      <c r="DPD1661" s="2"/>
      <c r="DPE1661" s="2"/>
      <c r="DPF1661" s="2"/>
      <c r="DPG1661" s="2"/>
      <c r="DPH1661" s="2"/>
      <c r="DPI1661" s="2"/>
      <c r="DPJ1661" s="2"/>
      <c r="DPK1661" s="2"/>
      <c r="DPL1661" s="2"/>
      <c r="DPM1661" s="2"/>
      <c r="DPN1661" s="2"/>
      <c r="DPO1661" s="2"/>
      <c r="DPP1661" s="2"/>
      <c r="DPQ1661" s="2"/>
      <c r="DPR1661" s="2"/>
      <c r="DPS1661" s="2"/>
      <c r="DPT1661" s="2"/>
      <c r="DPU1661" s="2"/>
      <c r="DPV1661" s="2"/>
      <c r="DPW1661" s="2"/>
      <c r="DPX1661" s="2"/>
      <c r="DPY1661" s="2"/>
      <c r="DPZ1661" s="2"/>
      <c r="DQA1661" s="2"/>
      <c r="DQB1661" s="2"/>
      <c r="DQC1661" s="2"/>
      <c r="DQD1661" s="2"/>
      <c r="DQE1661" s="2"/>
      <c r="DQF1661" s="2"/>
      <c r="DQG1661" s="2"/>
      <c r="DQH1661" s="2"/>
      <c r="DQI1661" s="2"/>
      <c r="DQJ1661" s="2"/>
      <c r="DQK1661" s="2"/>
      <c r="DQL1661" s="2"/>
      <c r="DQM1661" s="2"/>
      <c r="DQN1661" s="2"/>
      <c r="DQO1661" s="2"/>
      <c r="DQP1661" s="2"/>
      <c r="DQQ1661" s="2"/>
      <c r="DQR1661" s="2"/>
      <c r="DQS1661" s="2"/>
      <c r="DQT1661" s="2"/>
      <c r="DQU1661" s="2"/>
      <c r="DQV1661" s="2"/>
      <c r="DQW1661" s="2"/>
      <c r="DQX1661" s="2"/>
      <c r="DQY1661" s="2"/>
      <c r="DQZ1661" s="2"/>
      <c r="DRA1661" s="2"/>
      <c r="DRB1661" s="2"/>
      <c r="DRC1661" s="2"/>
      <c r="DRD1661" s="2"/>
      <c r="DRE1661" s="2"/>
      <c r="DRF1661" s="2"/>
      <c r="DRG1661" s="2"/>
      <c r="DRH1661" s="2"/>
      <c r="DRI1661" s="2"/>
      <c r="DRJ1661" s="2"/>
      <c r="DRK1661" s="2"/>
      <c r="DRL1661" s="2"/>
      <c r="DRM1661" s="2"/>
      <c r="DRN1661" s="2"/>
      <c r="DRO1661" s="2"/>
      <c r="DRP1661" s="2"/>
      <c r="DRQ1661" s="2"/>
      <c r="DRR1661" s="2"/>
      <c r="DRS1661" s="2"/>
      <c r="DRT1661" s="2"/>
      <c r="DRU1661" s="2"/>
      <c r="DRV1661" s="2"/>
      <c r="DRW1661" s="2"/>
      <c r="DRX1661" s="2"/>
      <c r="DRY1661" s="2"/>
      <c r="DRZ1661" s="2"/>
      <c r="DSA1661" s="2"/>
      <c r="DSB1661" s="2"/>
      <c r="DSC1661" s="2"/>
      <c r="DSD1661" s="2"/>
      <c r="DSE1661" s="2"/>
      <c r="DSF1661" s="2"/>
      <c r="DSG1661" s="2"/>
      <c r="DSH1661" s="2"/>
      <c r="DSI1661" s="2"/>
      <c r="DSJ1661" s="2"/>
      <c r="DSK1661" s="2"/>
      <c r="DSL1661" s="2"/>
      <c r="DSM1661" s="2"/>
      <c r="DSN1661" s="2"/>
      <c r="DSO1661" s="2"/>
      <c r="DSP1661" s="2"/>
      <c r="DSQ1661" s="2"/>
      <c r="DSR1661" s="2"/>
      <c r="DSS1661" s="2"/>
      <c r="DST1661" s="2"/>
      <c r="DSU1661" s="2"/>
      <c r="DSV1661" s="2"/>
      <c r="DSW1661" s="2"/>
      <c r="DSX1661" s="2"/>
      <c r="DSY1661" s="2"/>
      <c r="DSZ1661" s="2"/>
      <c r="DTA1661" s="2"/>
      <c r="DTB1661" s="2"/>
      <c r="DTC1661" s="2"/>
      <c r="DTD1661" s="2"/>
      <c r="DTE1661" s="2"/>
      <c r="DTF1661" s="2"/>
      <c r="DTG1661" s="2"/>
      <c r="DTH1661" s="2"/>
      <c r="DTI1661" s="2"/>
      <c r="DTJ1661" s="2"/>
      <c r="DTK1661" s="2"/>
      <c r="DTL1661" s="2"/>
      <c r="DTM1661" s="2"/>
      <c r="DTN1661" s="2"/>
      <c r="DTO1661" s="2"/>
      <c r="DTP1661" s="2"/>
      <c r="DTQ1661" s="2"/>
      <c r="DTR1661" s="2"/>
      <c r="DTS1661" s="2"/>
      <c r="DTT1661" s="2"/>
      <c r="DTU1661" s="2"/>
      <c r="DTV1661" s="2"/>
      <c r="DTW1661" s="2"/>
      <c r="DTX1661" s="2"/>
      <c r="DTY1661" s="2"/>
      <c r="DTZ1661" s="2"/>
      <c r="DUA1661" s="2"/>
      <c r="DUB1661" s="2"/>
      <c r="DUC1661" s="2"/>
      <c r="DUD1661" s="2"/>
      <c r="DUE1661" s="2"/>
      <c r="DUF1661" s="2"/>
      <c r="DUG1661" s="2"/>
      <c r="DUH1661" s="2"/>
      <c r="DUI1661" s="2"/>
      <c r="DUJ1661" s="2"/>
      <c r="DUK1661" s="2"/>
      <c r="DUL1661" s="2"/>
      <c r="DUM1661" s="2"/>
      <c r="DUN1661" s="2"/>
      <c r="DUO1661" s="2"/>
      <c r="DUP1661" s="2"/>
      <c r="DUQ1661" s="2"/>
      <c r="DUR1661" s="2"/>
      <c r="DUS1661" s="2"/>
      <c r="DUT1661" s="2"/>
      <c r="DUU1661" s="2"/>
      <c r="DUV1661" s="2"/>
      <c r="DUW1661" s="2"/>
      <c r="DUX1661" s="2"/>
      <c r="DUY1661" s="2"/>
      <c r="DUZ1661" s="2"/>
      <c r="DVA1661" s="2"/>
      <c r="DVB1661" s="2"/>
      <c r="DVC1661" s="2"/>
      <c r="DVD1661" s="2"/>
      <c r="DVE1661" s="2"/>
      <c r="DVF1661" s="2"/>
      <c r="DVG1661" s="2"/>
      <c r="DVH1661" s="2"/>
      <c r="DVI1661" s="2"/>
      <c r="DVJ1661" s="2"/>
      <c r="DVK1661" s="2"/>
      <c r="DVL1661" s="2"/>
      <c r="DVM1661" s="2"/>
      <c r="DVN1661" s="2"/>
      <c r="DVO1661" s="2"/>
      <c r="DVP1661" s="2"/>
      <c r="DVQ1661" s="2"/>
      <c r="DVR1661" s="2"/>
      <c r="DVS1661" s="2"/>
      <c r="DVT1661" s="2"/>
      <c r="DVU1661" s="2"/>
      <c r="DVV1661" s="2"/>
      <c r="DVW1661" s="2"/>
      <c r="DVX1661" s="2"/>
      <c r="DVY1661" s="2"/>
      <c r="DVZ1661" s="2"/>
      <c r="DWA1661" s="2"/>
      <c r="DWB1661" s="2"/>
      <c r="DWC1661" s="2"/>
      <c r="DWD1661" s="2"/>
      <c r="DWE1661" s="2"/>
      <c r="DWF1661" s="2"/>
      <c r="DWG1661" s="2"/>
      <c r="DWH1661" s="2"/>
      <c r="DWI1661" s="2"/>
      <c r="DWJ1661" s="2"/>
      <c r="DWK1661" s="2"/>
      <c r="DWL1661" s="2"/>
      <c r="DWM1661" s="2"/>
      <c r="DWN1661" s="2"/>
      <c r="DWO1661" s="2"/>
      <c r="DWP1661" s="2"/>
      <c r="DWQ1661" s="2"/>
      <c r="DWR1661" s="2"/>
      <c r="DWS1661" s="2"/>
      <c r="DWT1661" s="2"/>
      <c r="DWU1661" s="2"/>
      <c r="DWV1661" s="2"/>
      <c r="DWW1661" s="2"/>
      <c r="DWX1661" s="2"/>
      <c r="DWY1661" s="2"/>
      <c r="DWZ1661" s="2"/>
      <c r="DXA1661" s="2"/>
      <c r="DXB1661" s="2"/>
      <c r="DXC1661" s="2"/>
      <c r="DXD1661" s="2"/>
      <c r="DXE1661" s="2"/>
      <c r="DXF1661" s="2"/>
      <c r="DXG1661" s="2"/>
      <c r="DXH1661" s="2"/>
      <c r="DXI1661" s="2"/>
      <c r="DXJ1661" s="2"/>
      <c r="DXK1661" s="2"/>
      <c r="DXL1661" s="2"/>
      <c r="DXM1661" s="2"/>
      <c r="DXN1661" s="2"/>
      <c r="DXO1661" s="2"/>
      <c r="DXP1661" s="2"/>
      <c r="DXQ1661" s="2"/>
      <c r="DXR1661" s="2"/>
      <c r="DXS1661" s="2"/>
      <c r="DXT1661" s="2"/>
      <c r="DXU1661" s="2"/>
      <c r="DXV1661" s="2"/>
      <c r="DXW1661" s="2"/>
      <c r="DXX1661" s="2"/>
      <c r="DXY1661" s="2"/>
      <c r="DXZ1661" s="2"/>
      <c r="DYA1661" s="2"/>
      <c r="DYB1661" s="2"/>
      <c r="DYC1661" s="2"/>
      <c r="DYD1661" s="2"/>
      <c r="DYE1661" s="2"/>
      <c r="DYF1661" s="2"/>
      <c r="DYG1661" s="2"/>
      <c r="DYH1661" s="2"/>
      <c r="DYI1661" s="2"/>
      <c r="DYJ1661" s="2"/>
      <c r="DYK1661" s="2"/>
      <c r="DYL1661" s="2"/>
      <c r="DYM1661" s="2"/>
      <c r="DYN1661" s="2"/>
      <c r="DYO1661" s="2"/>
      <c r="DYP1661" s="2"/>
      <c r="DYQ1661" s="2"/>
      <c r="DYR1661" s="2"/>
      <c r="DYS1661" s="2"/>
      <c r="DYT1661" s="2"/>
      <c r="DYU1661" s="2"/>
      <c r="DYV1661" s="2"/>
      <c r="DYW1661" s="2"/>
      <c r="DYX1661" s="2"/>
      <c r="DYY1661" s="2"/>
      <c r="DYZ1661" s="2"/>
      <c r="DZA1661" s="2"/>
      <c r="DZB1661" s="2"/>
      <c r="DZC1661" s="2"/>
      <c r="DZD1661" s="2"/>
      <c r="DZE1661" s="2"/>
      <c r="DZF1661" s="2"/>
      <c r="DZG1661" s="2"/>
      <c r="DZH1661" s="2"/>
      <c r="DZI1661" s="2"/>
      <c r="DZJ1661" s="2"/>
      <c r="DZK1661" s="2"/>
      <c r="DZL1661" s="2"/>
      <c r="DZM1661" s="2"/>
      <c r="DZN1661" s="2"/>
      <c r="DZO1661" s="2"/>
      <c r="DZP1661" s="2"/>
      <c r="DZQ1661" s="2"/>
      <c r="DZR1661" s="2"/>
      <c r="DZS1661" s="2"/>
      <c r="DZT1661" s="2"/>
      <c r="DZU1661" s="2"/>
      <c r="DZV1661" s="2"/>
      <c r="DZW1661" s="2"/>
      <c r="DZX1661" s="2"/>
      <c r="DZY1661" s="2"/>
      <c r="DZZ1661" s="2"/>
      <c r="EAA1661" s="2"/>
      <c r="EAB1661" s="2"/>
      <c r="EAC1661" s="2"/>
      <c r="EAD1661" s="2"/>
      <c r="EAE1661" s="2"/>
      <c r="EAF1661" s="2"/>
      <c r="EAG1661" s="2"/>
      <c r="EAH1661" s="2"/>
      <c r="EAI1661" s="2"/>
      <c r="EAJ1661" s="2"/>
      <c r="EAK1661" s="2"/>
      <c r="EAL1661" s="2"/>
      <c r="EAM1661" s="2"/>
      <c r="EAN1661" s="2"/>
      <c r="EAO1661" s="2"/>
      <c r="EAP1661" s="2"/>
      <c r="EAQ1661" s="2"/>
      <c r="EAR1661" s="2"/>
      <c r="EAS1661" s="2"/>
      <c r="EAT1661" s="2"/>
      <c r="EAU1661" s="2"/>
      <c r="EAV1661" s="2"/>
      <c r="EAW1661" s="2"/>
      <c r="EAX1661" s="2"/>
      <c r="EAY1661" s="2"/>
      <c r="EAZ1661" s="2"/>
      <c r="EBA1661" s="2"/>
      <c r="EBB1661" s="2"/>
      <c r="EBC1661" s="2"/>
      <c r="EBD1661" s="2"/>
      <c r="EBE1661" s="2"/>
      <c r="EBF1661" s="2"/>
      <c r="EBG1661" s="2"/>
      <c r="EBH1661" s="2"/>
      <c r="EBI1661" s="2"/>
      <c r="EBJ1661" s="2"/>
      <c r="EBK1661" s="2"/>
      <c r="EBL1661" s="2"/>
      <c r="EBM1661" s="2"/>
      <c r="EBN1661" s="2"/>
      <c r="EBO1661" s="2"/>
      <c r="EBP1661" s="2"/>
      <c r="EBQ1661" s="2"/>
      <c r="EBR1661" s="2"/>
      <c r="EBS1661" s="2"/>
      <c r="EBT1661" s="2"/>
      <c r="EBU1661" s="2"/>
      <c r="EBV1661" s="2"/>
      <c r="EBW1661" s="2"/>
      <c r="EBX1661" s="2"/>
      <c r="EBY1661" s="2"/>
      <c r="EBZ1661" s="2"/>
      <c r="ECA1661" s="2"/>
      <c r="ECB1661" s="2"/>
      <c r="ECC1661" s="2"/>
      <c r="ECD1661" s="2"/>
      <c r="ECE1661" s="2"/>
      <c r="ECF1661" s="2"/>
      <c r="ECG1661" s="2"/>
      <c r="ECH1661" s="2"/>
      <c r="ECI1661" s="2"/>
      <c r="ECJ1661" s="2"/>
      <c r="ECK1661" s="2"/>
      <c r="ECL1661" s="2"/>
      <c r="ECM1661" s="2"/>
      <c r="ECN1661" s="2"/>
      <c r="ECO1661" s="2"/>
      <c r="ECP1661" s="2"/>
      <c r="ECQ1661" s="2"/>
      <c r="ECR1661" s="2"/>
      <c r="ECS1661" s="2"/>
      <c r="ECT1661" s="2"/>
      <c r="ECU1661" s="2"/>
      <c r="ECV1661" s="2"/>
      <c r="ECW1661" s="2"/>
      <c r="ECX1661" s="2"/>
      <c r="ECY1661" s="2"/>
      <c r="ECZ1661" s="2"/>
      <c r="EDA1661" s="2"/>
      <c r="EDB1661" s="2"/>
      <c r="EDC1661" s="2"/>
      <c r="EDD1661" s="2"/>
      <c r="EDE1661" s="2"/>
      <c r="EDF1661" s="2"/>
      <c r="EDG1661" s="2"/>
      <c r="EDH1661" s="2"/>
      <c r="EDI1661" s="2"/>
      <c r="EDJ1661" s="2"/>
      <c r="EDK1661" s="2"/>
      <c r="EDL1661" s="2"/>
      <c r="EDM1661" s="2"/>
      <c r="EDN1661" s="2"/>
      <c r="EDO1661" s="2"/>
      <c r="EDP1661" s="2"/>
      <c r="EDQ1661" s="2"/>
      <c r="EDR1661" s="2"/>
      <c r="EDS1661" s="2"/>
      <c r="EDT1661" s="2"/>
      <c r="EDU1661" s="2"/>
      <c r="EDV1661" s="2"/>
      <c r="EDW1661" s="2"/>
      <c r="EDX1661" s="2"/>
      <c r="EDY1661" s="2"/>
      <c r="EDZ1661" s="2"/>
      <c r="EEA1661" s="2"/>
      <c r="EEB1661" s="2"/>
      <c r="EEC1661" s="2"/>
      <c r="EED1661" s="2"/>
      <c r="EEE1661" s="2"/>
      <c r="EEF1661" s="2"/>
      <c r="EEG1661" s="2"/>
      <c r="EEH1661" s="2"/>
      <c r="EEI1661" s="2"/>
      <c r="EEJ1661" s="2"/>
      <c r="EEK1661" s="2"/>
      <c r="EEL1661" s="2"/>
      <c r="EEM1661" s="2"/>
      <c r="EEN1661" s="2"/>
      <c r="EEO1661" s="2"/>
      <c r="EEP1661" s="2"/>
      <c r="EEQ1661" s="2"/>
      <c r="EER1661" s="2"/>
      <c r="EES1661" s="2"/>
      <c r="EET1661" s="2"/>
      <c r="EEU1661" s="2"/>
      <c r="EEV1661" s="2"/>
      <c r="EEW1661" s="2"/>
      <c r="EEX1661" s="2"/>
      <c r="EEY1661" s="2"/>
      <c r="EEZ1661" s="2"/>
      <c r="EFA1661" s="2"/>
      <c r="EFB1661" s="2"/>
      <c r="EFC1661" s="2"/>
      <c r="EFD1661" s="2"/>
      <c r="EFE1661" s="2"/>
      <c r="EFF1661" s="2"/>
      <c r="EFG1661" s="2"/>
      <c r="EFH1661" s="2"/>
      <c r="EFI1661" s="2"/>
      <c r="EFJ1661" s="2"/>
      <c r="EFK1661" s="2"/>
      <c r="EFL1661" s="2"/>
      <c r="EFM1661" s="2"/>
      <c r="EFN1661" s="2"/>
      <c r="EFO1661" s="2"/>
      <c r="EFP1661" s="2"/>
      <c r="EFQ1661" s="2"/>
      <c r="EFR1661" s="2"/>
      <c r="EFS1661" s="2"/>
      <c r="EFT1661" s="2"/>
      <c r="EFU1661" s="2"/>
      <c r="EFV1661" s="2"/>
      <c r="EFW1661" s="2"/>
      <c r="EFX1661" s="2"/>
      <c r="EFY1661" s="2"/>
      <c r="EFZ1661" s="2"/>
      <c r="EGA1661" s="2"/>
      <c r="EGB1661" s="2"/>
      <c r="EGC1661" s="2"/>
      <c r="EGD1661" s="2"/>
      <c r="EGE1661" s="2"/>
      <c r="EGF1661" s="2"/>
      <c r="EGG1661" s="2"/>
      <c r="EGH1661" s="2"/>
      <c r="EGI1661" s="2"/>
      <c r="EGJ1661" s="2"/>
      <c r="EGK1661" s="2"/>
      <c r="EGL1661" s="2"/>
      <c r="EGM1661" s="2"/>
      <c r="EGN1661" s="2"/>
      <c r="EGO1661" s="2"/>
      <c r="EGP1661" s="2"/>
      <c r="EGQ1661" s="2"/>
      <c r="EGR1661" s="2"/>
      <c r="EGS1661" s="2"/>
      <c r="EGT1661" s="2"/>
      <c r="EGU1661" s="2"/>
      <c r="EGV1661" s="2"/>
      <c r="EGW1661" s="2"/>
      <c r="EGX1661" s="2"/>
      <c r="EGY1661" s="2"/>
      <c r="EGZ1661" s="2"/>
      <c r="EHA1661" s="2"/>
      <c r="EHB1661" s="2"/>
      <c r="EHC1661" s="2"/>
      <c r="EHD1661" s="2"/>
      <c r="EHE1661" s="2"/>
      <c r="EHF1661" s="2"/>
      <c r="EHG1661" s="2"/>
      <c r="EHH1661" s="2"/>
      <c r="EHI1661" s="2"/>
      <c r="EHJ1661" s="2"/>
      <c r="EHK1661" s="2"/>
      <c r="EHL1661" s="2"/>
      <c r="EHM1661" s="2"/>
      <c r="EHN1661" s="2"/>
      <c r="EHO1661" s="2"/>
      <c r="EHP1661" s="2"/>
      <c r="EHQ1661" s="2"/>
      <c r="EHR1661" s="2"/>
      <c r="EHS1661" s="2"/>
      <c r="EHT1661" s="2"/>
      <c r="EHU1661" s="2"/>
      <c r="EHV1661" s="2"/>
      <c r="EHW1661" s="2"/>
      <c r="EHX1661" s="2"/>
      <c r="EHY1661" s="2"/>
      <c r="EHZ1661" s="2"/>
      <c r="EIA1661" s="2"/>
      <c r="EIB1661" s="2"/>
      <c r="EIC1661" s="2"/>
      <c r="EID1661" s="2"/>
      <c r="EIE1661" s="2"/>
      <c r="EIF1661" s="2"/>
      <c r="EIG1661" s="2"/>
      <c r="EIH1661" s="2"/>
      <c r="EII1661" s="2"/>
      <c r="EIJ1661" s="2"/>
      <c r="EIK1661" s="2"/>
      <c r="EIL1661" s="2"/>
      <c r="EIM1661" s="2"/>
      <c r="EIN1661" s="2"/>
      <c r="EIO1661" s="2"/>
      <c r="EIP1661" s="2"/>
      <c r="EIQ1661" s="2"/>
      <c r="EIR1661" s="2"/>
      <c r="EIS1661" s="2"/>
      <c r="EIT1661" s="2"/>
      <c r="EIU1661" s="2"/>
      <c r="EIV1661" s="2"/>
      <c r="EIW1661" s="2"/>
      <c r="EIX1661" s="2"/>
      <c r="EIY1661" s="2"/>
      <c r="EIZ1661" s="2"/>
      <c r="EJA1661" s="2"/>
      <c r="EJB1661" s="2"/>
      <c r="EJC1661" s="2"/>
      <c r="EJD1661" s="2"/>
      <c r="EJE1661" s="2"/>
      <c r="EJF1661" s="2"/>
      <c r="EJG1661" s="2"/>
      <c r="EJH1661" s="2"/>
      <c r="EJI1661" s="2"/>
      <c r="EJJ1661" s="2"/>
      <c r="EJK1661" s="2"/>
      <c r="EJL1661" s="2"/>
      <c r="EJM1661" s="2"/>
      <c r="EJN1661" s="2"/>
      <c r="EJO1661" s="2"/>
      <c r="EJP1661" s="2"/>
      <c r="EJQ1661" s="2"/>
      <c r="EJR1661" s="2"/>
      <c r="EJS1661" s="2"/>
      <c r="EJT1661" s="2"/>
      <c r="EJU1661" s="2"/>
      <c r="EJV1661" s="2"/>
      <c r="EJW1661" s="2"/>
      <c r="EJX1661" s="2"/>
      <c r="EJY1661" s="2"/>
      <c r="EJZ1661" s="2"/>
      <c r="EKA1661" s="2"/>
      <c r="EKB1661" s="2"/>
      <c r="EKC1661" s="2"/>
      <c r="EKD1661" s="2"/>
      <c r="EKE1661" s="2"/>
      <c r="EKF1661" s="2"/>
      <c r="EKG1661" s="2"/>
      <c r="EKH1661" s="2"/>
      <c r="EKI1661" s="2"/>
      <c r="EKJ1661" s="2"/>
      <c r="EKK1661" s="2"/>
      <c r="EKL1661" s="2"/>
      <c r="EKM1661" s="2"/>
      <c r="EKN1661" s="2"/>
      <c r="EKO1661" s="2"/>
      <c r="EKP1661" s="2"/>
      <c r="EKQ1661" s="2"/>
      <c r="EKR1661" s="2"/>
      <c r="EKS1661" s="2"/>
      <c r="EKT1661" s="2"/>
      <c r="EKU1661" s="2"/>
      <c r="EKV1661" s="2"/>
      <c r="EKW1661" s="2"/>
      <c r="EKX1661" s="2"/>
      <c r="EKY1661" s="2"/>
      <c r="EKZ1661" s="2"/>
      <c r="ELA1661" s="2"/>
      <c r="ELB1661" s="2"/>
      <c r="ELC1661" s="2"/>
      <c r="ELD1661" s="2"/>
      <c r="ELE1661" s="2"/>
      <c r="ELF1661" s="2"/>
      <c r="ELG1661" s="2"/>
      <c r="ELH1661" s="2"/>
      <c r="ELI1661" s="2"/>
      <c r="ELJ1661" s="2"/>
      <c r="ELK1661" s="2"/>
      <c r="ELL1661" s="2"/>
      <c r="ELM1661" s="2"/>
      <c r="ELN1661" s="2"/>
      <c r="ELO1661" s="2"/>
      <c r="ELP1661" s="2"/>
      <c r="ELQ1661" s="2"/>
      <c r="ELR1661" s="2"/>
      <c r="ELS1661" s="2"/>
      <c r="ELT1661" s="2"/>
      <c r="ELU1661" s="2"/>
      <c r="ELV1661" s="2"/>
      <c r="ELW1661" s="2"/>
      <c r="ELX1661" s="2"/>
      <c r="ELY1661" s="2"/>
      <c r="ELZ1661" s="2"/>
      <c r="EMA1661" s="2"/>
      <c r="EMB1661" s="2"/>
      <c r="EMC1661" s="2"/>
      <c r="EMD1661" s="2"/>
      <c r="EME1661" s="2"/>
      <c r="EMF1661" s="2"/>
      <c r="EMG1661" s="2"/>
      <c r="EMH1661" s="2"/>
      <c r="EMI1661" s="2"/>
      <c r="EMJ1661" s="2"/>
      <c r="EMK1661" s="2"/>
      <c r="EML1661" s="2"/>
      <c r="EMM1661" s="2"/>
      <c r="EMN1661" s="2"/>
      <c r="EMO1661" s="2"/>
      <c r="EMP1661" s="2"/>
      <c r="EMQ1661" s="2"/>
      <c r="EMR1661" s="2"/>
      <c r="EMS1661" s="2"/>
      <c r="EMT1661" s="2"/>
      <c r="EMU1661" s="2"/>
      <c r="EMV1661" s="2"/>
      <c r="EMW1661" s="2"/>
      <c r="EMX1661" s="2"/>
      <c r="EMY1661" s="2"/>
      <c r="EMZ1661" s="2"/>
      <c r="ENA1661" s="2"/>
      <c r="ENB1661" s="2"/>
      <c r="ENC1661" s="2"/>
      <c r="END1661" s="2"/>
      <c r="ENE1661" s="2"/>
      <c r="ENF1661" s="2"/>
      <c r="ENG1661" s="2"/>
      <c r="ENH1661" s="2"/>
      <c r="ENI1661" s="2"/>
      <c r="ENJ1661" s="2"/>
      <c r="ENK1661" s="2"/>
      <c r="ENL1661" s="2"/>
      <c r="ENM1661" s="2"/>
      <c r="ENN1661" s="2"/>
      <c r="ENO1661" s="2"/>
      <c r="ENP1661" s="2"/>
      <c r="ENQ1661" s="2"/>
      <c r="ENR1661" s="2"/>
      <c r="ENS1661" s="2"/>
      <c r="ENT1661" s="2"/>
      <c r="ENU1661" s="2"/>
      <c r="ENV1661" s="2"/>
      <c r="ENW1661" s="2"/>
      <c r="ENX1661" s="2"/>
      <c r="ENY1661" s="2"/>
      <c r="ENZ1661" s="2"/>
      <c r="EOA1661" s="2"/>
      <c r="EOB1661" s="2"/>
      <c r="EOC1661" s="2"/>
      <c r="EOD1661" s="2"/>
      <c r="EOE1661" s="2"/>
      <c r="EOF1661" s="2"/>
      <c r="EOG1661" s="2"/>
      <c r="EOH1661" s="2"/>
      <c r="EOI1661" s="2"/>
      <c r="EOJ1661" s="2"/>
      <c r="EOK1661" s="2"/>
      <c r="EOL1661" s="2"/>
      <c r="EOM1661" s="2"/>
      <c r="EON1661" s="2"/>
      <c r="EOO1661" s="2"/>
      <c r="EOP1661" s="2"/>
      <c r="EOQ1661" s="2"/>
      <c r="EOR1661" s="2"/>
      <c r="EOS1661" s="2"/>
      <c r="EOT1661" s="2"/>
      <c r="EOU1661" s="2"/>
      <c r="EOV1661" s="2"/>
      <c r="EOW1661" s="2"/>
      <c r="EOX1661" s="2"/>
      <c r="EOY1661" s="2"/>
      <c r="EOZ1661" s="2"/>
      <c r="EPA1661" s="2"/>
      <c r="EPB1661" s="2"/>
      <c r="EPC1661" s="2"/>
      <c r="EPD1661" s="2"/>
      <c r="EPE1661" s="2"/>
      <c r="EPF1661" s="2"/>
      <c r="EPG1661" s="2"/>
      <c r="EPH1661" s="2"/>
      <c r="EPI1661" s="2"/>
      <c r="EPJ1661" s="2"/>
      <c r="EPK1661" s="2"/>
      <c r="EPL1661" s="2"/>
      <c r="EPM1661" s="2"/>
      <c r="EPN1661" s="2"/>
      <c r="EPO1661" s="2"/>
      <c r="EPP1661" s="2"/>
      <c r="EPQ1661" s="2"/>
      <c r="EPR1661" s="2"/>
      <c r="EPS1661" s="2"/>
      <c r="EPT1661" s="2"/>
      <c r="EPU1661" s="2"/>
      <c r="EPV1661" s="2"/>
      <c r="EPW1661" s="2"/>
      <c r="EPX1661" s="2"/>
      <c r="EPY1661" s="2"/>
      <c r="EPZ1661" s="2"/>
      <c r="EQA1661" s="2"/>
      <c r="EQB1661" s="2"/>
      <c r="EQC1661" s="2"/>
      <c r="EQD1661" s="2"/>
      <c r="EQE1661" s="2"/>
      <c r="EQF1661" s="2"/>
      <c r="EQG1661" s="2"/>
      <c r="EQH1661" s="2"/>
      <c r="EQI1661" s="2"/>
      <c r="EQJ1661" s="2"/>
      <c r="EQK1661" s="2"/>
      <c r="EQL1661" s="2"/>
      <c r="EQM1661" s="2"/>
      <c r="EQN1661" s="2"/>
      <c r="EQO1661" s="2"/>
      <c r="EQP1661" s="2"/>
      <c r="EQQ1661" s="2"/>
      <c r="EQR1661" s="2"/>
      <c r="EQS1661" s="2"/>
      <c r="EQT1661" s="2"/>
      <c r="EQU1661" s="2"/>
      <c r="EQV1661" s="2"/>
      <c r="EQW1661" s="2"/>
      <c r="EQX1661" s="2"/>
      <c r="EQY1661" s="2"/>
      <c r="EQZ1661" s="2"/>
      <c r="ERA1661" s="2"/>
      <c r="ERB1661" s="2"/>
      <c r="ERC1661" s="2"/>
      <c r="ERD1661" s="2"/>
      <c r="ERE1661" s="2"/>
      <c r="ERF1661" s="2"/>
      <c r="ERG1661" s="2"/>
      <c r="ERH1661" s="2"/>
      <c r="ERI1661" s="2"/>
      <c r="ERJ1661" s="2"/>
      <c r="ERK1661" s="2"/>
      <c r="ERL1661" s="2"/>
      <c r="ERM1661" s="2"/>
      <c r="ERN1661" s="2"/>
      <c r="ERO1661" s="2"/>
      <c r="ERP1661" s="2"/>
      <c r="ERQ1661" s="2"/>
      <c r="ERR1661" s="2"/>
      <c r="ERS1661" s="2"/>
      <c r="ERT1661" s="2"/>
      <c r="ERU1661" s="2"/>
      <c r="ERV1661" s="2"/>
      <c r="ERW1661" s="2"/>
      <c r="ERX1661" s="2"/>
      <c r="ERY1661" s="2"/>
      <c r="ERZ1661" s="2"/>
      <c r="ESA1661" s="2"/>
      <c r="ESB1661" s="2"/>
      <c r="ESC1661" s="2"/>
      <c r="ESD1661" s="2"/>
      <c r="ESE1661" s="2"/>
      <c r="ESF1661" s="2"/>
      <c r="ESG1661" s="2"/>
      <c r="ESH1661" s="2"/>
      <c r="ESI1661" s="2"/>
      <c r="ESJ1661" s="2"/>
      <c r="ESK1661" s="2"/>
      <c r="ESL1661" s="2"/>
      <c r="ESM1661" s="2"/>
      <c r="ESN1661" s="2"/>
      <c r="ESO1661" s="2"/>
      <c r="ESP1661" s="2"/>
      <c r="ESQ1661" s="2"/>
      <c r="ESR1661" s="2"/>
      <c r="ESS1661" s="2"/>
      <c r="EST1661" s="2"/>
      <c r="ESU1661" s="2"/>
      <c r="ESV1661" s="2"/>
      <c r="ESW1661" s="2"/>
      <c r="ESX1661" s="2"/>
      <c r="ESY1661" s="2"/>
      <c r="ESZ1661" s="2"/>
      <c r="ETA1661" s="2"/>
      <c r="ETB1661" s="2"/>
      <c r="ETC1661" s="2"/>
      <c r="ETD1661" s="2"/>
      <c r="ETE1661" s="2"/>
      <c r="ETF1661" s="2"/>
      <c r="ETG1661" s="2"/>
      <c r="ETH1661" s="2"/>
      <c r="ETI1661" s="2"/>
      <c r="ETJ1661" s="2"/>
      <c r="ETK1661" s="2"/>
      <c r="ETL1661" s="2"/>
      <c r="ETM1661" s="2"/>
      <c r="ETN1661" s="2"/>
      <c r="ETO1661" s="2"/>
      <c r="ETP1661" s="2"/>
      <c r="ETQ1661" s="2"/>
      <c r="ETR1661" s="2"/>
      <c r="ETS1661" s="2"/>
      <c r="ETT1661" s="2"/>
      <c r="ETU1661" s="2"/>
      <c r="ETV1661" s="2"/>
      <c r="ETW1661" s="2"/>
      <c r="ETX1661" s="2"/>
      <c r="ETY1661" s="2"/>
      <c r="ETZ1661" s="2"/>
      <c r="EUA1661" s="2"/>
      <c r="EUB1661" s="2"/>
      <c r="EUC1661" s="2"/>
      <c r="EUD1661" s="2"/>
      <c r="EUE1661" s="2"/>
      <c r="EUF1661" s="2"/>
      <c r="EUG1661" s="2"/>
      <c r="EUH1661" s="2"/>
      <c r="EUI1661" s="2"/>
      <c r="EUJ1661" s="2"/>
      <c r="EUK1661" s="2"/>
      <c r="EUL1661" s="2"/>
      <c r="EUM1661" s="2"/>
      <c r="EUN1661" s="2"/>
      <c r="EUO1661" s="2"/>
      <c r="EUP1661" s="2"/>
      <c r="EUQ1661" s="2"/>
      <c r="EUR1661" s="2"/>
      <c r="EUS1661" s="2"/>
      <c r="EUT1661" s="2"/>
      <c r="EUU1661" s="2"/>
      <c r="EUV1661" s="2"/>
      <c r="EUW1661" s="2"/>
      <c r="EUX1661" s="2"/>
      <c r="EUY1661" s="2"/>
      <c r="EUZ1661" s="2"/>
      <c r="EVA1661" s="2"/>
      <c r="EVB1661" s="2"/>
      <c r="EVC1661" s="2"/>
      <c r="EVD1661" s="2"/>
      <c r="EVE1661" s="2"/>
      <c r="EVF1661" s="2"/>
      <c r="EVG1661" s="2"/>
      <c r="EVH1661" s="2"/>
      <c r="EVI1661" s="2"/>
      <c r="EVJ1661" s="2"/>
      <c r="EVK1661" s="2"/>
      <c r="EVL1661" s="2"/>
      <c r="EVM1661" s="2"/>
      <c r="EVN1661" s="2"/>
      <c r="EVO1661" s="2"/>
      <c r="EVP1661" s="2"/>
      <c r="EVQ1661" s="2"/>
      <c r="EVR1661" s="2"/>
      <c r="EVS1661" s="2"/>
      <c r="EVT1661" s="2"/>
      <c r="EVU1661" s="2"/>
      <c r="EVV1661" s="2"/>
      <c r="EVW1661" s="2"/>
      <c r="EVX1661" s="2"/>
      <c r="EVY1661" s="2"/>
      <c r="EVZ1661" s="2"/>
      <c r="EWA1661" s="2"/>
      <c r="EWB1661" s="2"/>
      <c r="EWC1661" s="2"/>
      <c r="EWD1661" s="2"/>
      <c r="EWE1661" s="2"/>
      <c r="EWF1661" s="2"/>
      <c r="EWG1661" s="2"/>
      <c r="EWH1661" s="2"/>
      <c r="EWI1661" s="2"/>
      <c r="EWJ1661" s="2"/>
      <c r="EWK1661" s="2"/>
      <c r="EWL1661" s="2"/>
      <c r="EWM1661" s="2"/>
      <c r="EWN1661" s="2"/>
      <c r="EWO1661" s="2"/>
      <c r="EWP1661" s="2"/>
      <c r="EWQ1661" s="2"/>
      <c r="EWR1661" s="2"/>
      <c r="EWS1661" s="2"/>
      <c r="EWT1661" s="2"/>
      <c r="EWU1661" s="2"/>
      <c r="EWV1661" s="2"/>
      <c r="EWW1661" s="2"/>
      <c r="EWX1661" s="2"/>
      <c r="EWY1661" s="2"/>
      <c r="EWZ1661" s="2"/>
      <c r="EXA1661" s="2"/>
      <c r="EXB1661" s="2"/>
      <c r="EXC1661" s="2"/>
      <c r="EXD1661" s="2"/>
      <c r="EXE1661" s="2"/>
      <c r="EXF1661" s="2"/>
      <c r="EXG1661" s="2"/>
      <c r="EXH1661" s="2"/>
      <c r="EXI1661" s="2"/>
      <c r="EXJ1661" s="2"/>
      <c r="EXK1661" s="2"/>
      <c r="EXL1661" s="2"/>
      <c r="EXM1661" s="2"/>
      <c r="EXN1661" s="2"/>
      <c r="EXO1661" s="2"/>
      <c r="EXP1661" s="2"/>
      <c r="EXQ1661" s="2"/>
      <c r="EXR1661" s="2"/>
      <c r="EXS1661" s="2"/>
      <c r="EXT1661" s="2"/>
      <c r="EXU1661" s="2"/>
      <c r="EXV1661" s="2"/>
      <c r="EXW1661" s="2"/>
      <c r="EXX1661" s="2"/>
      <c r="EXY1661" s="2"/>
      <c r="EXZ1661" s="2"/>
      <c r="EYA1661" s="2"/>
      <c r="EYB1661" s="2"/>
      <c r="EYC1661" s="2"/>
      <c r="EYD1661" s="2"/>
      <c r="EYE1661" s="2"/>
      <c r="EYF1661" s="2"/>
      <c r="EYG1661" s="2"/>
      <c r="EYH1661" s="2"/>
      <c r="EYI1661" s="2"/>
      <c r="EYJ1661" s="2"/>
      <c r="EYK1661" s="2"/>
      <c r="EYL1661" s="2"/>
      <c r="EYM1661" s="2"/>
      <c r="EYN1661" s="2"/>
      <c r="EYO1661" s="2"/>
      <c r="EYP1661" s="2"/>
      <c r="EYQ1661" s="2"/>
      <c r="EYR1661" s="2"/>
      <c r="EYS1661" s="2"/>
      <c r="EYT1661" s="2"/>
      <c r="EYU1661" s="2"/>
      <c r="EYV1661" s="2"/>
      <c r="EYW1661" s="2"/>
      <c r="EYX1661" s="2"/>
      <c r="EYY1661" s="2"/>
      <c r="EYZ1661" s="2"/>
      <c r="EZA1661" s="2"/>
      <c r="EZB1661" s="2"/>
      <c r="EZC1661" s="2"/>
      <c r="EZD1661" s="2"/>
      <c r="EZE1661" s="2"/>
      <c r="EZF1661" s="2"/>
      <c r="EZG1661" s="2"/>
      <c r="EZH1661" s="2"/>
      <c r="EZI1661" s="2"/>
      <c r="EZJ1661" s="2"/>
      <c r="EZK1661" s="2"/>
      <c r="EZL1661" s="2"/>
      <c r="EZM1661" s="2"/>
      <c r="EZN1661" s="2"/>
      <c r="EZO1661" s="2"/>
      <c r="EZP1661" s="2"/>
      <c r="EZQ1661" s="2"/>
      <c r="EZR1661" s="2"/>
      <c r="EZS1661" s="2"/>
      <c r="EZT1661" s="2"/>
      <c r="EZU1661" s="2"/>
      <c r="EZV1661" s="2"/>
      <c r="EZW1661" s="2"/>
      <c r="EZX1661" s="2"/>
      <c r="EZY1661" s="2"/>
      <c r="EZZ1661" s="2"/>
      <c r="FAA1661" s="2"/>
      <c r="FAB1661" s="2"/>
      <c r="FAC1661" s="2"/>
      <c r="FAD1661" s="2"/>
      <c r="FAE1661" s="2"/>
      <c r="FAF1661" s="2"/>
      <c r="FAG1661" s="2"/>
      <c r="FAH1661" s="2"/>
      <c r="FAI1661" s="2"/>
      <c r="FAJ1661" s="2"/>
      <c r="FAK1661" s="2"/>
      <c r="FAL1661" s="2"/>
      <c r="FAM1661" s="2"/>
      <c r="FAN1661" s="2"/>
      <c r="FAO1661" s="2"/>
      <c r="FAP1661" s="2"/>
      <c r="FAQ1661" s="2"/>
      <c r="FAR1661" s="2"/>
      <c r="FAS1661" s="2"/>
      <c r="FAT1661" s="2"/>
      <c r="FAU1661" s="2"/>
      <c r="FAV1661" s="2"/>
      <c r="FAW1661" s="2"/>
      <c r="FAX1661" s="2"/>
      <c r="FAY1661" s="2"/>
      <c r="FAZ1661" s="2"/>
      <c r="FBA1661" s="2"/>
      <c r="FBB1661" s="2"/>
      <c r="FBC1661" s="2"/>
      <c r="FBD1661" s="2"/>
      <c r="FBE1661" s="2"/>
      <c r="FBF1661" s="2"/>
      <c r="FBG1661" s="2"/>
      <c r="FBH1661" s="2"/>
      <c r="FBI1661" s="2"/>
      <c r="FBJ1661" s="2"/>
      <c r="FBK1661" s="2"/>
      <c r="FBL1661" s="2"/>
      <c r="FBM1661" s="2"/>
      <c r="FBN1661" s="2"/>
      <c r="FBO1661" s="2"/>
      <c r="FBP1661" s="2"/>
      <c r="FBQ1661" s="2"/>
      <c r="FBR1661" s="2"/>
      <c r="FBS1661" s="2"/>
      <c r="FBT1661" s="2"/>
      <c r="FBU1661" s="2"/>
      <c r="FBV1661" s="2"/>
      <c r="FBW1661" s="2"/>
      <c r="FBX1661" s="2"/>
      <c r="FBY1661" s="2"/>
      <c r="FBZ1661" s="2"/>
      <c r="FCA1661" s="2"/>
      <c r="FCB1661" s="2"/>
      <c r="FCC1661" s="2"/>
      <c r="FCD1661" s="2"/>
      <c r="FCE1661" s="2"/>
      <c r="FCF1661" s="2"/>
      <c r="FCG1661" s="2"/>
      <c r="FCH1661" s="2"/>
      <c r="FCI1661" s="2"/>
      <c r="FCJ1661" s="2"/>
      <c r="FCK1661" s="2"/>
      <c r="FCL1661" s="2"/>
      <c r="FCM1661" s="2"/>
      <c r="FCN1661" s="2"/>
      <c r="FCO1661" s="2"/>
      <c r="FCP1661" s="2"/>
      <c r="FCQ1661" s="2"/>
      <c r="FCR1661" s="2"/>
      <c r="FCS1661" s="2"/>
      <c r="FCT1661" s="2"/>
      <c r="FCU1661" s="2"/>
      <c r="FCV1661" s="2"/>
      <c r="FCW1661" s="2"/>
      <c r="FCX1661" s="2"/>
      <c r="FCY1661" s="2"/>
      <c r="FCZ1661" s="2"/>
      <c r="FDA1661" s="2"/>
      <c r="FDB1661" s="2"/>
      <c r="FDC1661" s="2"/>
      <c r="FDD1661" s="2"/>
      <c r="FDE1661" s="2"/>
      <c r="FDF1661" s="2"/>
      <c r="FDG1661" s="2"/>
      <c r="FDH1661" s="2"/>
      <c r="FDI1661" s="2"/>
      <c r="FDJ1661" s="2"/>
      <c r="FDK1661" s="2"/>
      <c r="FDL1661" s="2"/>
      <c r="FDM1661" s="2"/>
      <c r="FDN1661" s="2"/>
      <c r="FDO1661" s="2"/>
      <c r="FDP1661" s="2"/>
      <c r="FDQ1661" s="2"/>
      <c r="FDR1661" s="2"/>
      <c r="FDS1661" s="2"/>
      <c r="FDT1661" s="2"/>
      <c r="FDU1661" s="2"/>
      <c r="FDV1661" s="2"/>
      <c r="FDW1661" s="2"/>
      <c r="FDX1661" s="2"/>
      <c r="FDY1661" s="2"/>
      <c r="FDZ1661" s="2"/>
      <c r="FEA1661" s="2"/>
      <c r="FEB1661" s="2"/>
      <c r="FEC1661" s="2"/>
      <c r="FED1661" s="2"/>
      <c r="FEE1661" s="2"/>
      <c r="FEF1661" s="2"/>
      <c r="FEG1661" s="2"/>
      <c r="FEH1661" s="2"/>
      <c r="FEI1661" s="2"/>
      <c r="FEJ1661" s="2"/>
      <c r="FEK1661" s="2"/>
      <c r="FEL1661" s="2"/>
      <c r="FEM1661" s="2"/>
      <c r="FEN1661" s="2"/>
      <c r="FEO1661" s="2"/>
      <c r="FEP1661" s="2"/>
      <c r="FEQ1661" s="2"/>
      <c r="FER1661" s="2"/>
      <c r="FES1661" s="2"/>
      <c r="FET1661" s="2"/>
      <c r="FEU1661" s="2"/>
      <c r="FEV1661" s="2"/>
      <c r="FEW1661" s="2"/>
      <c r="FEX1661" s="2"/>
      <c r="FEY1661" s="2"/>
      <c r="FEZ1661" s="2"/>
      <c r="FFA1661" s="2"/>
      <c r="FFB1661" s="2"/>
      <c r="FFC1661" s="2"/>
      <c r="FFD1661" s="2"/>
      <c r="FFE1661" s="2"/>
      <c r="FFF1661" s="2"/>
      <c r="FFG1661" s="2"/>
      <c r="FFH1661" s="2"/>
      <c r="FFI1661" s="2"/>
      <c r="FFJ1661" s="2"/>
      <c r="FFK1661" s="2"/>
      <c r="FFL1661" s="2"/>
      <c r="FFM1661" s="2"/>
      <c r="FFN1661" s="2"/>
      <c r="FFO1661" s="2"/>
      <c r="FFP1661" s="2"/>
      <c r="FFQ1661" s="2"/>
      <c r="FFR1661" s="2"/>
      <c r="FFS1661" s="2"/>
      <c r="FFT1661" s="2"/>
      <c r="FFU1661" s="2"/>
      <c r="FFV1661" s="2"/>
      <c r="FFW1661" s="2"/>
      <c r="FFX1661" s="2"/>
      <c r="FFY1661" s="2"/>
      <c r="FFZ1661" s="2"/>
      <c r="FGA1661" s="2"/>
      <c r="FGB1661" s="2"/>
      <c r="FGC1661" s="2"/>
      <c r="FGD1661" s="2"/>
      <c r="FGE1661" s="2"/>
      <c r="FGF1661" s="2"/>
      <c r="FGG1661" s="2"/>
      <c r="FGH1661" s="2"/>
      <c r="FGI1661" s="2"/>
      <c r="FGJ1661" s="2"/>
      <c r="FGK1661" s="2"/>
      <c r="FGL1661" s="2"/>
      <c r="FGM1661" s="2"/>
      <c r="FGN1661" s="2"/>
      <c r="FGO1661" s="2"/>
      <c r="FGP1661" s="2"/>
      <c r="FGQ1661" s="2"/>
      <c r="FGR1661" s="2"/>
      <c r="FGS1661" s="2"/>
      <c r="FGT1661" s="2"/>
      <c r="FGU1661" s="2"/>
      <c r="FGV1661" s="2"/>
      <c r="FGW1661" s="2"/>
      <c r="FGX1661" s="2"/>
      <c r="FGY1661" s="2"/>
      <c r="FGZ1661" s="2"/>
      <c r="FHA1661" s="2"/>
      <c r="FHB1661" s="2"/>
      <c r="FHC1661" s="2"/>
      <c r="FHD1661" s="2"/>
      <c r="FHE1661" s="2"/>
      <c r="FHF1661" s="2"/>
      <c r="FHG1661" s="2"/>
      <c r="FHH1661" s="2"/>
      <c r="FHI1661" s="2"/>
      <c r="FHJ1661" s="2"/>
      <c r="FHK1661" s="2"/>
      <c r="FHL1661" s="2"/>
      <c r="FHM1661" s="2"/>
      <c r="FHN1661" s="2"/>
      <c r="FHO1661" s="2"/>
      <c r="FHP1661" s="2"/>
      <c r="FHQ1661" s="2"/>
      <c r="FHR1661" s="2"/>
      <c r="FHS1661" s="2"/>
      <c r="FHT1661" s="2"/>
      <c r="FHU1661" s="2"/>
      <c r="FHV1661" s="2"/>
      <c r="FHW1661" s="2"/>
      <c r="FHX1661" s="2"/>
      <c r="FHY1661" s="2"/>
      <c r="FHZ1661" s="2"/>
      <c r="FIA1661" s="2"/>
      <c r="FIB1661" s="2"/>
      <c r="FIC1661" s="2"/>
      <c r="FID1661" s="2"/>
      <c r="FIE1661" s="2"/>
      <c r="FIF1661" s="2"/>
      <c r="FIG1661" s="2"/>
      <c r="FIH1661" s="2"/>
      <c r="FII1661" s="2"/>
      <c r="FIJ1661" s="2"/>
      <c r="FIK1661" s="2"/>
      <c r="FIL1661" s="2"/>
      <c r="FIM1661" s="2"/>
      <c r="FIN1661" s="2"/>
      <c r="FIO1661" s="2"/>
      <c r="FIP1661" s="2"/>
      <c r="FIQ1661" s="2"/>
      <c r="FIR1661" s="2"/>
      <c r="FIS1661" s="2"/>
      <c r="FIT1661" s="2"/>
      <c r="FIU1661" s="2"/>
      <c r="FIV1661" s="2"/>
      <c r="FIW1661" s="2"/>
      <c r="FIX1661" s="2"/>
      <c r="FIY1661" s="2"/>
      <c r="FIZ1661" s="2"/>
      <c r="FJA1661" s="2"/>
      <c r="FJB1661" s="2"/>
      <c r="FJC1661" s="2"/>
      <c r="FJD1661" s="2"/>
      <c r="FJE1661" s="2"/>
      <c r="FJF1661" s="2"/>
      <c r="FJG1661" s="2"/>
      <c r="FJH1661" s="2"/>
      <c r="FJI1661" s="2"/>
      <c r="FJJ1661" s="2"/>
      <c r="FJK1661" s="2"/>
      <c r="FJL1661" s="2"/>
      <c r="FJM1661" s="2"/>
      <c r="FJN1661" s="2"/>
      <c r="FJO1661" s="2"/>
      <c r="FJP1661" s="2"/>
      <c r="FJQ1661" s="2"/>
      <c r="FJR1661" s="2"/>
      <c r="FJS1661" s="2"/>
      <c r="FJT1661" s="2"/>
      <c r="FJU1661" s="2"/>
      <c r="FJV1661" s="2"/>
      <c r="FJW1661" s="2"/>
      <c r="FJX1661" s="2"/>
      <c r="FJY1661" s="2"/>
      <c r="FJZ1661" s="2"/>
      <c r="FKA1661" s="2"/>
      <c r="FKB1661" s="2"/>
      <c r="FKC1661" s="2"/>
      <c r="FKD1661" s="2"/>
      <c r="FKE1661" s="2"/>
      <c r="FKF1661" s="2"/>
      <c r="FKG1661" s="2"/>
      <c r="FKH1661" s="2"/>
      <c r="FKI1661" s="2"/>
      <c r="FKJ1661" s="2"/>
      <c r="FKK1661" s="2"/>
      <c r="FKL1661" s="2"/>
      <c r="FKM1661" s="2"/>
      <c r="FKN1661" s="2"/>
      <c r="FKO1661" s="2"/>
      <c r="FKP1661" s="2"/>
      <c r="FKQ1661" s="2"/>
      <c r="FKR1661" s="2"/>
      <c r="FKS1661" s="2"/>
      <c r="FKT1661" s="2"/>
      <c r="FKU1661" s="2"/>
      <c r="FKV1661" s="2"/>
      <c r="FKW1661" s="2"/>
      <c r="FKX1661" s="2"/>
      <c r="FKY1661" s="2"/>
      <c r="FKZ1661" s="2"/>
      <c r="FLA1661" s="2"/>
      <c r="FLB1661" s="2"/>
      <c r="FLC1661" s="2"/>
      <c r="FLD1661" s="2"/>
      <c r="FLE1661" s="2"/>
      <c r="FLF1661" s="2"/>
      <c r="FLG1661" s="2"/>
      <c r="FLH1661" s="2"/>
      <c r="FLI1661" s="2"/>
      <c r="FLJ1661" s="2"/>
      <c r="FLK1661" s="2"/>
      <c r="FLL1661" s="2"/>
      <c r="FLM1661" s="2"/>
      <c r="FLN1661" s="2"/>
      <c r="FLO1661" s="2"/>
      <c r="FLP1661" s="2"/>
      <c r="FLQ1661" s="2"/>
      <c r="FLR1661" s="2"/>
      <c r="FLS1661" s="2"/>
      <c r="FLT1661" s="2"/>
      <c r="FLU1661" s="2"/>
      <c r="FLV1661" s="2"/>
      <c r="FLW1661" s="2"/>
      <c r="FLX1661" s="2"/>
      <c r="FLY1661" s="2"/>
      <c r="FLZ1661" s="2"/>
      <c r="FMA1661" s="2"/>
      <c r="FMB1661" s="2"/>
      <c r="FMC1661" s="2"/>
      <c r="FMD1661" s="2"/>
      <c r="FME1661" s="2"/>
      <c r="FMF1661" s="2"/>
      <c r="FMG1661" s="2"/>
      <c r="FMH1661" s="2"/>
      <c r="FMI1661" s="2"/>
      <c r="FMJ1661" s="2"/>
      <c r="FMK1661" s="2"/>
      <c r="FML1661" s="2"/>
      <c r="FMM1661" s="2"/>
      <c r="FMN1661" s="2"/>
      <c r="FMO1661" s="2"/>
      <c r="FMP1661" s="2"/>
      <c r="FMQ1661" s="2"/>
      <c r="FMR1661" s="2"/>
      <c r="FMS1661" s="2"/>
      <c r="FMT1661" s="2"/>
      <c r="FMU1661" s="2"/>
      <c r="FMV1661" s="2"/>
      <c r="FMW1661" s="2"/>
      <c r="FMX1661" s="2"/>
      <c r="FMY1661" s="2"/>
      <c r="FMZ1661" s="2"/>
      <c r="FNA1661" s="2"/>
      <c r="FNB1661" s="2"/>
      <c r="FNC1661" s="2"/>
      <c r="FND1661" s="2"/>
      <c r="FNE1661" s="2"/>
      <c r="FNF1661" s="2"/>
      <c r="FNG1661" s="2"/>
      <c r="FNH1661" s="2"/>
      <c r="FNI1661" s="2"/>
      <c r="FNJ1661" s="2"/>
      <c r="FNK1661" s="2"/>
      <c r="FNL1661" s="2"/>
      <c r="FNM1661" s="2"/>
      <c r="FNN1661" s="2"/>
      <c r="FNO1661" s="2"/>
      <c r="FNP1661" s="2"/>
      <c r="FNQ1661" s="2"/>
      <c r="FNR1661" s="2"/>
      <c r="FNS1661" s="2"/>
      <c r="FNT1661" s="2"/>
      <c r="FNU1661" s="2"/>
      <c r="FNV1661" s="2"/>
      <c r="FNW1661" s="2"/>
      <c r="FNX1661" s="2"/>
      <c r="FNY1661" s="2"/>
      <c r="FNZ1661" s="2"/>
      <c r="FOA1661" s="2"/>
      <c r="FOB1661" s="2"/>
      <c r="FOC1661" s="2"/>
      <c r="FOD1661" s="2"/>
      <c r="FOE1661" s="2"/>
      <c r="FOF1661" s="2"/>
      <c r="FOG1661" s="2"/>
      <c r="FOH1661" s="2"/>
      <c r="FOI1661" s="2"/>
      <c r="FOJ1661" s="2"/>
      <c r="FOK1661" s="2"/>
      <c r="FOL1661" s="2"/>
      <c r="FOM1661" s="2"/>
      <c r="FON1661" s="2"/>
      <c r="FOO1661" s="2"/>
      <c r="FOP1661" s="2"/>
      <c r="FOQ1661" s="2"/>
      <c r="FOR1661" s="2"/>
      <c r="FOS1661" s="2"/>
      <c r="FOT1661" s="2"/>
      <c r="FOU1661" s="2"/>
      <c r="FOV1661" s="2"/>
      <c r="FOW1661" s="2"/>
      <c r="FOX1661" s="2"/>
      <c r="FOY1661" s="2"/>
      <c r="FOZ1661" s="2"/>
      <c r="FPA1661" s="2"/>
      <c r="FPB1661" s="2"/>
      <c r="FPC1661" s="2"/>
      <c r="FPD1661" s="2"/>
      <c r="FPE1661" s="2"/>
      <c r="FPF1661" s="2"/>
      <c r="FPG1661" s="2"/>
      <c r="FPH1661" s="2"/>
      <c r="FPI1661" s="2"/>
      <c r="FPJ1661" s="2"/>
      <c r="FPK1661" s="2"/>
      <c r="FPL1661" s="2"/>
      <c r="FPM1661" s="2"/>
      <c r="FPN1661" s="2"/>
      <c r="FPO1661" s="2"/>
      <c r="FPP1661" s="2"/>
      <c r="FPQ1661" s="2"/>
      <c r="FPR1661" s="2"/>
      <c r="FPS1661" s="2"/>
      <c r="FPT1661" s="2"/>
      <c r="FPU1661" s="2"/>
      <c r="FPV1661" s="2"/>
      <c r="FPW1661" s="2"/>
      <c r="FPX1661" s="2"/>
      <c r="FPY1661" s="2"/>
      <c r="FPZ1661" s="2"/>
      <c r="FQA1661" s="2"/>
      <c r="FQB1661" s="2"/>
      <c r="FQC1661" s="2"/>
      <c r="FQD1661" s="2"/>
      <c r="FQE1661" s="2"/>
      <c r="FQF1661" s="2"/>
      <c r="FQG1661" s="2"/>
      <c r="FQH1661" s="2"/>
      <c r="FQI1661" s="2"/>
      <c r="FQJ1661" s="2"/>
      <c r="FQK1661" s="2"/>
      <c r="FQL1661" s="2"/>
      <c r="FQM1661" s="2"/>
      <c r="FQN1661" s="2"/>
      <c r="FQO1661" s="2"/>
      <c r="FQP1661" s="2"/>
      <c r="FQQ1661" s="2"/>
      <c r="FQR1661" s="2"/>
      <c r="FQS1661" s="2"/>
      <c r="FQT1661" s="2"/>
      <c r="FQU1661" s="2"/>
      <c r="FQV1661" s="2"/>
      <c r="FQW1661" s="2"/>
      <c r="FQX1661" s="2"/>
      <c r="FQY1661" s="2"/>
      <c r="FQZ1661" s="2"/>
      <c r="FRA1661" s="2"/>
      <c r="FRB1661" s="2"/>
      <c r="FRC1661" s="2"/>
      <c r="FRD1661" s="2"/>
      <c r="FRE1661" s="2"/>
      <c r="FRF1661" s="2"/>
      <c r="FRG1661" s="2"/>
      <c r="FRH1661" s="2"/>
      <c r="FRI1661" s="2"/>
      <c r="FRJ1661" s="2"/>
      <c r="FRK1661" s="2"/>
      <c r="FRL1661" s="2"/>
      <c r="FRM1661" s="2"/>
      <c r="FRN1661" s="2"/>
      <c r="FRO1661" s="2"/>
      <c r="FRP1661" s="2"/>
      <c r="FRQ1661" s="2"/>
      <c r="FRR1661" s="2"/>
      <c r="FRS1661" s="2"/>
      <c r="FRT1661" s="2"/>
      <c r="FRU1661" s="2"/>
      <c r="FRV1661" s="2"/>
      <c r="FRW1661" s="2"/>
      <c r="FRX1661" s="2"/>
      <c r="FRY1661" s="2"/>
      <c r="FRZ1661" s="2"/>
      <c r="FSA1661" s="2"/>
      <c r="FSB1661" s="2"/>
      <c r="FSC1661" s="2"/>
      <c r="FSD1661" s="2"/>
      <c r="FSE1661" s="2"/>
      <c r="FSF1661" s="2"/>
      <c r="FSG1661" s="2"/>
      <c r="FSH1661" s="2"/>
      <c r="FSI1661" s="2"/>
      <c r="FSJ1661" s="2"/>
      <c r="FSK1661" s="2"/>
      <c r="FSL1661" s="2"/>
      <c r="FSM1661" s="2"/>
      <c r="FSN1661" s="2"/>
      <c r="FSO1661" s="2"/>
      <c r="FSP1661" s="2"/>
      <c r="FSQ1661" s="2"/>
      <c r="FSR1661" s="2"/>
      <c r="FSS1661" s="2"/>
      <c r="FST1661" s="2"/>
      <c r="FSU1661" s="2"/>
      <c r="FSV1661" s="2"/>
      <c r="FSW1661" s="2"/>
      <c r="FSX1661" s="2"/>
      <c r="FSY1661" s="2"/>
      <c r="FSZ1661" s="2"/>
      <c r="FTA1661" s="2"/>
      <c r="FTB1661" s="2"/>
      <c r="FTC1661" s="2"/>
      <c r="FTD1661" s="2"/>
      <c r="FTE1661" s="2"/>
      <c r="FTF1661" s="2"/>
      <c r="FTG1661" s="2"/>
      <c r="FTH1661" s="2"/>
      <c r="FTI1661" s="2"/>
      <c r="FTJ1661" s="2"/>
      <c r="FTK1661" s="2"/>
      <c r="FTL1661" s="2"/>
      <c r="FTM1661" s="2"/>
      <c r="FTN1661" s="2"/>
      <c r="FTO1661" s="2"/>
      <c r="FTP1661" s="2"/>
      <c r="FTQ1661" s="2"/>
      <c r="FTR1661" s="2"/>
      <c r="FTS1661" s="2"/>
      <c r="FTT1661" s="2"/>
      <c r="FTU1661" s="2"/>
      <c r="FTV1661" s="2"/>
      <c r="FTW1661" s="2"/>
      <c r="FTX1661" s="2"/>
      <c r="FTY1661" s="2"/>
      <c r="FTZ1661" s="2"/>
      <c r="FUA1661" s="2"/>
      <c r="FUB1661" s="2"/>
      <c r="FUC1661" s="2"/>
      <c r="FUD1661" s="2"/>
      <c r="FUE1661" s="2"/>
      <c r="FUF1661" s="2"/>
      <c r="FUG1661" s="2"/>
      <c r="FUH1661" s="2"/>
      <c r="FUI1661" s="2"/>
      <c r="FUJ1661" s="2"/>
      <c r="FUK1661" s="2"/>
      <c r="FUL1661" s="2"/>
      <c r="FUM1661" s="2"/>
      <c r="FUN1661" s="2"/>
      <c r="FUO1661" s="2"/>
      <c r="FUP1661" s="2"/>
      <c r="FUQ1661" s="2"/>
      <c r="FUR1661" s="2"/>
      <c r="FUS1661" s="2"/>
      <c r="FUT1661" s="2"/>
      <c r="FUU1661" s="2"/>
      <c r="FUV1661" s="2"/>
      <c r="FUW1661" s="2"/>
      <c r="FUX1661" s="2"/>
      <c r="FUY1661" s="2"/>
      <c r="FUZ1661" s="2"/>
      <c r="FVA1661" s="2"/>
      <c r="FVB1661" s="2"/>
      <c r="FVC1661" s="2"/>
      <c r="FVD1661" s="2"/>
      <c r="FVE1661" s="2"/>
      <c r="FVF1661" s="2"/>
      <c r="FVG1661" s="2"/>
      <c r="FVH1661" s="2"/>
      <c r="FVI1661" s="2"/>
      <c r="FVJ1661" s="2"/>
      <c r="FVK1661" s="2"/>
      <c r="FVL1661" s="2"/>
      <c r="FVM1661" s="2"/>
      <c r="FVN1661" s="2"/>
      <c r="FVO1661" s="2"/>
      <c r="FVP1661" s="2"/>
      <c r="FVQ1661" s="2"/>
      <c r="FVR1661" s="2"/>
      <c r="FVS1661" s="2"/>
      <c r="FVT1661" s="2"/>
      <c r="FVU1661" s="2"/>
      <c r="FVV1661" s="2"/>
      <c r="FVW1661" s="2"/>
      <c r="FVX1661" s="2"/>
      <c r="FVY1661" s="2"/>
      <c r="FVZ1661" s="2"/>
      <c r="FWA1661" s="2"/>
      <c r="FWB1661" s="2"/>
      <c r="FWC1661" s="2"/>
      <c r="FWD1661" s="2"/>
      <c r="FWE1661" s="2"/>
      <c r="FWF1661" s="2"/>
      <c r="FWG1661" s="2"/>
      <c r="FWH1661" s="2"/>
      <c r="FWI1661" s="2"/>
      <c r="FWJ1661" s="2"/>
      <c r="FWK1661" s="2"/>
      <c r="FWL1661" s="2"/>
      <c r="FWM1661" s="2"/>
      <c r="FWN1661" s="2"/>
      <c r="FWO1661" s="2"/>
      <c r="FWP1661" s="2"/>
      <c r="FWQ1661" s="2"/>
      <c r="FWR1661" s="2"/>
      <c r="FWS1661" s="2"/>
      <c r="FWT1661" s="2"/>
      <c r="FWU1661" s="2"/>
      <c r="FWV1661" s="2"/>
      <c r="FWW1661" s="2"/>
      <c r="FWX1661" s="2"/>
      <c r="FWY1661" s="2"/>
      <c r="FWZ1661" s="2"/>
      <c r="FXA1661" s="2"/>
      <c r="FXB1661" s="2"/>
      <c r="FXC1661" s="2"/>
      <c r="FXD1661" s="2"/>
      <c r="FXE1661" s="2"/>
      <c r="FXF1661" s="2"/>
      <c r="FXG1661" s="2"/>
      <c r="FXH1661" s="2"/>
      <c r="FXI1661" s="2"/>
      <c r="FXJ1661" s="2"/>
      <c r="FXK1661" s="2"/>
      <c r="FXL1661" s="2"/>
      <c r="FXM1661" s="2"/>
      <c r="FXN1661" s="2"/>
      <c r="FXO1661" s="2"/>
      <c r="FXP1661" s="2"/>
      <c r="FXQ1661" s="2"/>
      <c r="FXR1661" s="2"/>
      <c r="FXS1661" s="2"/>
      <c r="FXT1661" s="2"/>
      <c r="FXU1661" s="2"/>
      <c r="FXV1661" s="2"/>
      <c r="FXW1661" s="2"/>
      <c r="FXX1661" s="2"/>
      <c r="FXY1661" s="2"/>
      <c r="FXZ1661" s="2"/>
      <c r="FYA1661" s="2"/>
      <c r="FYB1661" s="2"/>
      <c r="FYC1661" s="2"/>
      <c r="FYD1661" s="2"/>
      <c r="FYE1661" s="2"/>
      <c r="FYF1661" s="2"/>
      <c r="FYG1661" s="2"/>
      <c r="FYH1661" s="2"/>
      <c r="FYI1661" s="2"/>
      <c r="FYJ1661" s="2"/>
      <c r="FYK1661" s="2"/>
      <c r="FYL1661" s="2"/>
      <c r="FYM1661" s="2"/>
      <c r="FYN1661" s="2"/>
      <c r="FYO1661" s="2"/>
      <c r="FYP1661" s="2"/>
      <c r="FYQ1661" s="2"/>
      <c r="FYR1661" s="2"/>
      <c r="FYS1661" s="2"/>
      <c r="FYT1661" s="2"/>
      <c r="FYU1661" s="2"/>
      <c r="FYV1661" s="2"/>
      <c r="FYW1661" s="2"/>
      <c r="FYX1661" s="2"/>
      <c r="FYY1661" s="2"/>
      <c r="FYZ1661" s="2"/>
      <c r="FZA1661" s="2"/>
      <c r="FZB1661" s="2"/>
      <c r="FZC1661" s="2"/>
      <c r="FZD1661" s="2"/>
      <c r="FZE1661" s="2"/>
      <c r="FZF1661" s="2"/>
      <c r="FZG1661" s="2"/>
      <c r="FZH1661" s="2"/>
      <c r="FZI1661" s="2"/>
      <c r="FZJ1661" s="2"/>
      <c r="FZK1661" s="2"/>
      <c r="FZL1661" s="2"/>
      <c r="FZM1661" s="2"/>
      <c r="FZN1661" s="2"/>
      <c r="FZO1661" s="2"/>
      <c r="FZP1661" s="2"/>
      <c r="FZQ1661" s="2"/>
      <c r="FZR1661" s="2"/>
      <c r="FZS1661" s="2"/>
      <c r="FZT1661" s="2"/>
      <c r="FZU1661" s="2"/>
      <c r="FZV1661" s="2"/>
      <c r="FZW1661" s="2"/>
      <c r="FZX1661" s="2"/>
      <c r="FZY1661" s="2"/>
      <c r="FZZ1661" s="2"/>
      <c r="GAA1661" s="2"/>
      <c r="GAB1661" s="2"/>
      <c r="GAC1661" s="2"/>
      <c r="GAD1661" s="2"/>
      <c r="GAE1661" s="2"/>
      <c r="GAF1661" s="2"/>
      <c r="GAG1661" s="2"/>
      <c r="GAH1661" s="2"/>
      <c r="GAI1661" s="2"/>
      <c r="GAJ1661" s="2"/>
      <c r="GAK1661" s="2"/>
      <c r="GAL1661" s="2"/>
      <c r="GAM1661" s="2"/>
      <c r="GAN1661" s="2"/>
      <c r="GAO1661" s="2"/>
      <c r="GAP1661" s="2"/>
      <c r="GAQ1661" s="2"/>
      <c r="GAR1661" s="2"/>
      <c r="GAS1661" s="2"/>
      <c r="GAT1661" s="2"/>
      <c r="GAU1661" s="2"/>
      <c r="GAV1661" s="2"/>
      <c r="GAW1661" s="2"/>
      <c r="GAX1661" s="2"/>
      <c r="GAY1661" s="2"/>
      <c r="GAZ1661" s="2"/>
      <c r="GBA1661" s="2"/>
      <c r="GBB1661" s="2"/>
      <c r="GBC1661" s="2"/>
      <c r="GBD1661" s="2"/>
      <c r="GBE1661" s="2"/>
      <c r="GBF1661" s="2"/>
      <c r="GBG1661" s="2"/>
      <c r="GBH1661" s="2"/>
      <c r="GBI1661" s="2"/>
      <c r="GBJ1661" s="2"/>
      <c r="GBK1661" s="2"/>
      <c r="GBL1661" s="2"/>
      <c r="GBM1661" s="2"/>
      <c r="GBN1661" s="2"/>
      <c r="GBO1661" s="2"/>
      <c r="GBP1661" s="2"/>
      <c r="GBQ1661" s="2"/>
      <c r="GBR1661" s="2"/>
      <c r="GBS1661" s="2"/>
      <c r="GBT1661" s="2"/>
      <c r="GBU1661" s="2"/>
      <c r="GBV1661" s="2"/>
      <c r="GBW1661" s="2"/>
      <c r="GBX1661" s="2"/>
      <c r="GBY1661" s="2"/>
      <c r="GBZ1661" s="2"/>
      <c r="GCA1661" s="2"/>
      <c r="GCB1661" s="2"/>
      <c r="GCC1661" s="2"/>
      <c r="GCD1661" s="2"/>
      <c r="GCE1661" s="2"/>
      <c r="GCF1661" s="2"/>
      <c r="GCG1661" s="2"/>
      <c r="GCH1661" s="2"/>
      <c r="GCI1661" s="2"/>
      <c r="GCJ1661" s="2"/>
      <c r="GCK1661" s="2"/>
      <c r="GCL1661" s="2"/>
      <c r="GCM1661" s="2"/>
      <c r="GCN1661" s="2"/>
      <c r="GCO1661" s="2"/>
      <c r="GCP1661" s="2"/>
      <c r="GCQ1661" s="2"/>
      <c r="GCR1661" s="2"/>
      <c r="GCS1661" s="2"/>
      <c r="GCT1661" s="2"/>
      <c r="GCU1661" s="2"/>
      <c r="GCV1661" s="2"/>
      <c r="GCW1661" s="2"/>
      <c r="GCX1661" s="2"/>
      <c r="GCY1661" s="2"/>
      <c r="GCZ1661" s="2"/>
      <c r="GDA1661" s="2"/>
      <c r="GDB1661" s="2"/>
      <c r="GDC1661" s="2"/>
      <c r="GDD1661" s="2"/>
      <c r="GDE1661" s="2"/>
      <c r="GDF1661" s="2"/>
      <c r="GDG1661" s="2"/>
      <c r="GDH1661" s="2"/>
      <c r="GDI1661" s="2"/>
      <c r="GDJ1661" s="2"/>
      <c r="GDK1661" s="2"/>
      <c r="GDL1661" s="2"/>
      <c r="GDM1661" s="2"/>
      <c r="GDN1661" s="2"/>
      <c r="GDO1661" s="2"/>
      <c r="GDP1661" s="2"/>
      <c r="GDQ1661" s="2"/>
      <c r="GDR1661" s="2"/>
      <c r="GDS1661" s="2"/>
      <c r="GDT1661" s="2"/>
      <c r="GDU1661" s="2"/>
      <c r="GDV1661" s="2"/>
      <c r="GDW1661" s="2"/>
      <c r="GDX1661" s="2"/>
      <c r="GDY1661" s="2"/>
      <c r="GDZ1661" s="2"/>
      <c r="GEA1661" s="2"/>
      <c r="GEB1661" s="2"/>
      <c r="GEC1661" s="2"/>
      <c r="GED1661" s="2"/>
      <c r="GEE1661" s="2"/>
      <c r="GEF1661" s="2"/>
      <c r="GEG1661" s="2"/>
      <c r="GEH1661" s="2"/>
      <c r="GEI1661" s="2"/>
      <c r="GEJ1661" s="2"/>
      <c r="GEK1661" s="2"/>
      <c r="GEL1661" s="2"/>
      <c r="GEM1661" s="2"/>
      <c r="GEN1661" s="2"/>
      <c r="GEO1661" s="2"/>
      <c r="GEP1661" s="2"/>
      <c r="GEQ1661" s="2"/>
      <c r="GER1661" s="2"/>
      <c r="GES1661" s="2"/>
      <c r="GET1661" s="2"/>
      <c r="GEU1661" s="2"/>
      <c r="GEV1661" s="2"/>
      <c r="GEW1661" s="2"/>
      <c r="GEX1661" s="2"/>
      <c r="GEY1661" s="2"/>
      <c r="GEZ1661" s="2"/>
      <c r="GFA1661" s="2"/>
      <c r="GFB1661" s="2"/>
      <c r="GFC1661" s="2"/>
      <c r="GFD1661" s="2"/>
      <c r="GFE1661" s="2"/>
      <c r="GFF1661" s="2"/>
      <c r="GFG1661" s="2"/>
      <c r="GFH1661" s="2"/>
      <c r="GFI1661" s="2"/>
      <c r="GFJ1661" s="2"/>
      <c r="GFK1661" s="2"/>
      <c r="GFL1661" s="2"/>
      <c r="GFM1661" s="2"/>
      <c r="GFN1661" s="2"/>
      <c r="GFO1661" s="2"/>
      <c r="GFP1661" s="2"/>
      <c r="GFQ1661" s="2"/>
      <c r="GFR1661" s="2"/>
      <c r="GFS1661" s="2"/>
      <c r="GFT1661" s="2"/>
      <c r="GFU1661" s="2"/>
      <c r="GFV1661" s="2"/>
      <c r="GFW1661" s="2"/>
      <c r="GFX1661" s="2"/>
      <c r="GFY1661" s="2"/>
      <c r="GFZ1661" s="2"/>
      <c r="GGA1661" s="2"/>
      <c r="GGB1661" s="2"/>
      <c r="GGC1661" s="2"/>
      <c r="GGD1661" s="2"/>
      <c r="GGE1661" s="2"/>
      <c r="GGF1661" s="2"/>
      <c r="GGG1661" s="2"/>
      <c r="GGH1661" s="2"/>
      <c r="GGI1661" s="2"/>
      <c r="GGJ1661" s="2"/>
      <c r="GGK1661" s="2"/>
      <c r="GGL1661" s="2"/>
      <c r="GGM1661" s="2"/>
      <c r="GGN1661" s="2"/>
      <c r="GGO1661" s="2"/>
      <c r="GGP1661" s="2"/>
      <c r="GGQ1661" s="2"/>
      <c r="GGR1661" s="2"/>
      <c r="GGS1661" s="2"/>
      <c r="GGT1661" s="2"/>
      <c r="GGU1661" s="2"/>
      <c r="GGV1661" s="2"/>
      <c r="GGW1661" s="2"/>
      <c r="GGX1661" s="2"/>
      <c r="GGY1661" s="2"/>
      <c r="GGZ1661" s="2"/>
      <c r="GHA1661" s="2"/>
      <c r="GHB1661" s="2"/>
      <c r="GHC1661" s="2"/>
      <c r="GHD1661" s="2"/>
      <c r="GHE1661" s="2"/>
      <c r="GHF1661" s="2"/>
      <c r="GHG1661" s="2"/>
      <c r="GHH1661" s="2"/>
      <c r="GHI1661" s="2"/>
      <c r="GHJ1661" s="2"/>
      <c r="GHK1661" s="2"/>
      <c r="GHL1661" s="2"/>
      <c r="GHM1661" s="2"/>
      <c r="GHN1661" s="2"/>
      <c r="GHO1661" s="2"/>
      <c r="GHP1661" s="2"/>
      <c r="GHQ1661" s="2"/>
      <c r="GHR1661" s="2"/>
      <c r="GHS1661" s="2"/>
      <c r="GHT1661" s="2"/>
      <c r="GHU1661" s="2"/>
      <c r="GHV1661" s="2"/>
      <c r="GHW1661" s="2"/>
      <c r="GHX1661" s="2"/>
      <c r="GHY1661" s="2"/>
      <c r="GHZ1661" s="2"/>
      <c r="GIA1661" s="2"/>
      <c r="GIB1661" s="2"/>
      <c r="GIC1661" s="2"/>
      <c r="GID1661" s="2"/>
      <c r="GIE1661" s="2"/>
      <c r="GIF1661" s="2"/>
      <c r="GIG1661" s="2"/>
      <c r="GIH1661" s="2"/>
      <c r="GII1661" s="2"/>
      <c r="GIJ1661" s="2"/>
      <c r="GIK1661" s="2"/>
      <c r="GIL1661" s="2"/>
      <c r="GIM1661" s="2"/>
      <c r="GIN1661" s="2"/>
      <c r="GIO1661" s="2"/>
      <c r="GIP1661" s="2"/>
      <c r="GIQ1661" s="2"/>
      <c r="GIR1661" s="2"/>
      <c r="GIS1661" s="2"/>
      <c r="GIT1661" s="2"/>
      <c r="GIU1661" s="2"/>
      <c r="GIV1661" s="2"/>
      <c r="GIW1661" s="2"/>
      <c r="GIX1661" s="2"/>
      <c r="GIY1661" s="2"/>
      <c r="GIZ1661" s="2"/>
      <c r="GJA1661" s="2"/>
      <c r="GJB1661" s="2"/>
      <c r="GJC1661" s="2"/>
      <c r="GJD1661" s="2"/>
      <c r="GJE1661" s="2"/>
      <c r="GJF1661" s="2"/>
      <c r="GJG1661" s="2"/>
      <c r="GJH1661" s="2"/>
      <c r="GJI1661" s="2"/>
      <c r="GJJ1661" s="2"/>
      <c r="GJK1661" s="2"/>
      <c r="GJL1661" s="2"/>
      <c r="GJM1661" s="2"/>
      <c r="GJN1661" s="2"/>
      <c r="GJO1661" s="2"/>
      <c r="GJP1661" s="2"/>
      <c r="GJQ1661" s="2"/>
      <c r="GJR1661" s="2"/>
      <c r="GJS1661" s="2"/>
      <c r="GJT1661" s="2"/>
      <c r="GJU1661" s="2"/>
      <c r="GJV1661" s="2"/>
      <c r="GJW1661" s="2"/>
      <c r="GJX1661" s="2"/>
      <c r="GJY1661" s="2"/>
      <c r="GJZ1661" s="2"/>
      <c r="GKA1661" s="2"/>
      <c r="GKB1661" s="2"/>
      <c r="GKC1661" s="2"/>
      <c r="GKD1661" s="2"/>
      <c r="GKE1661" s="2"/>
      <c r="GKF1661" s="2"/>
      <c r="GKG1661" s="2"/>
      <c r="GKH1661" s="2"/>
      <c r="GKI1661" s="2"/>
      <c r="GKJ1661" s="2"/>
      <c r="GKK1661" s="2"/>
      <c r="GKL1661" s="2"/>
      <c r="GKM1661" s="2"/>
      <c r="GKN1661" s="2"/>
      <c r="GKO1661" s="2"/>
      <c r="GKP1661" s="2"/>
      <c r="GKQ1661" s="2"/>
      <c r="GKR1661" s="2"/>
      <c r="GKS1661" s="2"/>
      <c r="GKT1661" s="2"/>
      <c r="GKU1661" s="2"/>
      <c r="GKV1661" s="2"/>
      <c r="GKW1661" s="2"/>
      <c r="GKX1661" s="2"/>
      <c r="GKY1661" s="2"/>
      <c r="GKZ1661" s="2"/>
      <c r="GLA1661" s="2"/>
      <c r="GLB1661" s="2"/>
      <c r="GLC1661" s="2"/>
      <c r="GLD1661" s="2"/>
      <c r="GLE1661" s="2"/>
      <c r="GLF1661" s="2"/>
      <c r="GLG1661" s="2"/>
      <c r="GLH1661" s="2"/>
      <c r="GLI1661" s="2"/>
      <c r="GLJ1661" s="2"/>
      <c r="GLK1661" s="2"/>
      <c r="GLL1661" s="2"/>
      <c r="GLM1661" s="2"/>
      <c r="GLN1661" s="2"/>
      <c r="GLO1661" s="2"/>
      <c r="GLP1661" s="2"/>
      <c r="GLQ1661" s="2"/>
      <c r="GLR1661" s="2"/>
      <c r="GLS1661" s="2"/>
      <c r="GLT1661" s="2"/>
      <c r="GLU1661" s="2"/>
      <c r="GLV1661" s="2"/>
      <c r="GLW1661" s="2"/>
      <c r="GLX1661" s="2"/>
      <c r="GLY1661" s="2"/>
      <c r="GLZ1661" s="2"/>
      <c r="GMA1661" s="2"/>
      <c r="GMB1661" s="2"/>
      <c r="GMC1661" s="2"/>
      <c r="GMD1661" s="2"/>
      <c r="GME1661" s="2"/>
      <c r="GMF1661" s="2"/>
      <c r="GMG1661" s="2"/>
      <c r="GMH1661" s="2"/>
      <c r="GMI1661" s="2"/>
      <c r="GMJ1661" s="2"/>
      <c r="GMK1661" s="2"/>
      <c r="GML1661" s="2"/>
      <c r="GMM1661" s="2"/>
      <c r="GMN1661" s="2"/>
      <c r="GMO1661" s="2"/>
      <c r="GMP1661" s="2"/>
      <c r="GMQ1661" s="2"/>
      <c r="GMR1661" s="2"/>
      <c r="GMS1661" s="2"/>
      <c r="GMT1661" s="2"/>
      <c r="GMU1661" s="2"/>
      <c r="GMV1661" s="2"/>
      <c r="GMW1661" s="2"/>
      <c r="GMX1661" s="2"/>
      <c r="GMY1661" s="2"/>
      <c r="GMZ1661" s="2"/>
      <c r="GNA1661" s="2"/>
      <c r="GNB1661" s="2"/>
      <c r="GNC1661" s="2"/>
      <c r="GND1661" s="2"/>
      <c r="GNE1661" s="2"/>
      <c r="GNF1661" s="2"/>
      <c r="GNG1661" s="2"/>
      <c r="GNH1661" s="2"/>
      <c r="GNI1661" s="2"/>
      <c r="GNJ1661" s="2"/>
      <c r="GNK1661" s="2"/>
      <c r="GNL1661" s="2"/>
      <c r="GNM1661" s="2"/>
      <c r="GNN1661" s="2"/>
      <c r="GNO1661" s="2"/>
      <c r="GNP1661" s="2"/>
      <c r="GNQ1661" s="2"/>
      <c r="GNR1661" s="2"/>
      <c r="GNS1661" s="2"/>
      <c r="GNT1661" s="2"/>
      <c r="GNU1661" s="2"/>
      <c r="GNV1661" s="2"/>
      <c r="GNW1661" s="2"/>
      <c r="GNX1661" s="2"/>
      <c r="GNY1661" s="2"/>
      <c r="GNZ1661" s="2"/>
      <c r="GOA1661" s="2"/>
      <c r="GOB1661" s="2"/>
      <c r="GOC1661" s="2"/>
      <c r="GOD1661" s="2"/>
      <c r="GOE1661" s="2"/>
      <c r="GOF1661" s="2"/>
      <c r="GOG1661" s="2"/>
      <c r="GOH1661" s="2"/>
      <c r="GOI1661" s="2"/>
      <c r="GOJ1661" s="2"/>
      <c r="GOK1661" s="2"/>
      <c r="GOL1661" s="2"/>
      <c r="GOM1661" s="2"/>
      <c r="GON1661" s="2"/>
      <c r="GOO1661" s="2"/>
      <c r="GOP1661" s="2"/>
      <c r="GOQ1661" s="2"/>
      <c r="GOR1661" s="2"/>
      <c r="GOS1661" s="2"/>
      <c r="GOT1661" s="2"/>
      <c r="GOU1661" s="2"/>
      <c r="GOV1661" s="2"/>
      <c r="GOW1661" s="2"/>
      <c r="GOX1661" s="2"/>
      <c r="GOY1661" s="2"/>
      <c r="GOZ1661" s="2"/>
      <c r="GPA1661" s="2"/>
      <c r="GPB1661" s="2"/>
      <c r="GPC1661" s="2"/>
      <c r="GPD1661" s="2"/>
      <c r="GPE1661" s="2"/>
      <c r="GPF1661" s="2"/>
      <c r="GPG1661" s="2"/>
      <c r="GPH1661" s="2"/>
      <c r="GPI1661" s="2"/>
      <c r="GPJ1661" s="2"/>
      <c r="GPK1661" s="2"/>
      <c r="GPL1661" s="2"/>
      <c r="GPM1661" s="2"/>
      <c r="GPN1661" s="2"/>
      <c r="GPO1661" s="2"/>
      <c r="GPP1661" s="2"/>
      <c r="GPQ1661" s="2"/>
      <c r="GPR1661" s="2"/>
      <c r="GPS1661" s="2"/>
      <c r="GPT1661" s="2"/>
      <c r="GPU1661" s="2"/>
      <c r="GPV1661" s="2"/>
      <c r="GPW1661" s="2"/>
      <c r="GPX1661" s="2"/>
      <c r="GPY1661" s="2"/>
      <c r="GPZ1661" s="2"/>
      <c r="GQA1661" s="2"/>
      <c r="GQB1661" s="2"/>
      <c r="GQC1661" s="2"/>
      <c r="GQD1661" s="2"/>
      <c r="GQE1661" s="2"/>
      <c r="GQF1661" s="2"/>
      <c r="GQG1661" s="2"/>
      <c r="GQH1661" s="2"/>
      <c r="GQI1661" s="2"/>
      <c r="GQJ1661" s="2"/>
      <c r="GQK1661" s="2"/>
      <c r="GQL1661" s="2"/>
      <c r="GQM1661" s="2"/>
      <c r="GQN1661" s="2"/>
      <c r="GQO1661" s="2"/>
      <c r="GQP1661" s="2"/>
      <c r="GQQ1661" s="2"/>
      <c r="GQR1661" s="2"/>
      <c r="GQS1661" s="2"/>
      <c r="GQT1661" s="2"/>
      <c r="GQU1661" s="2"/>
      <c r="GQV1661" s="2"/>
      <c r="GQW1661" s="2"/>
      <c r="GQX1661" s="2"/>
      <c r="GQY1661" s="2"/>
      <c r="GQZ1661" s="2"/>
      <c r="GRA1661" s="2"/>
      <c r="GRB1661" s="2"/>
      <c r="GRC1661" s="2"/>
      <c r="GRD1661" s="2"/>
      <c r="GRE1661" s="2"/>
      <c r="GRF1661" s="2"/>
      <c r="GRG1661" s="2"/>
      <c r="GRH1661" s="2"/>
      <c r="GRI1661" s="2"/>
      <c r="GRJ1661" s="2"/>
      <c r="GRK1661" s="2"/>
      <c r="GRL1661" s="2"/>
      <c r="GRM1661" s="2"/>
      <c r="GRN1661" s="2"/>
      <c r="GRO1661" s="2"/>
      <c r="GRP1661" s="2"/>
      <c r="GRQ1661" s="2"/>
      <c r="GRR1661" s="2"/>
      <c r="GRS1661" s="2"/>
      <c r="GRT1661" s="2"/>
      <c r="GRU1661" s="2"/>
      <c r="GRV1661" s="2"/>
      <c r="GRW1661" s="2"/>
      <c r="GRX1661" s="2"/>
      <c r="GRY1661" s="2"/>
      <c r="GRZ1661" s="2"/>
      <c r="GSA1661" s="2"/>
      <c r="GSB1661" s="2"/>
      <c r="GSC1661" s="2"/>
      <c r="GSD1661" s="2"/>
      <c r="GSE1661" s="2"/>
      <c r="GSF1661" s="2"/>
      <c r="GSG1661" s="2"/>
      <c r="GSH1661" s="2"/>
      <c r="GSI1661" s="2"/>
      <c r="GSJ1661" s="2"/>
      <c r="GSK1661" s="2"/>
      <c r="GSL1661" s="2"/>
      <c r="GSM1661" s="2"/>
      <c r="GSN1661" s="2"/>
      <c r="GSO1661" s="2"/>
      <c r="GSP1661" s="2"/>
      <c r="GSQ1661" s="2"/>
      <c r="GSR1661" s="2"/>
      <c r="GSS1661" s="2"/>
      <c r="GST1661" s="2"/>
      <c r="GSU1661" s="2"/>
      <c r="GSV1661" s="2"/>
      <c r="GSW1661" s="2"/>
      <c r="GSX1661" s="2"/>
      <c r="GSY1661" s="2"/>
      <c r="GSZ1661" s="2"/>
      <c r="GTA1661" s="2"/>
      <c r="GTB1661" s="2"/>
      <c r="GTC1661" s="2"/>
      <c r="GTD1661" s="2"/>
      <c r="GTE1661" s="2"/>
      <c r="GTF1661" s="2"/>
      <c r="GTG1661" s="2"/>
      <c r="GTH1661" s="2"/>
      <c r="GTI1661" s="2"/>
      <c r="GTJ1661" s="2"/>
      <c r="GTK1661" s="2"/>
      <c r="GTL1661" s="2"/>
      <c r="GTM1661" s="2"/>
      <c r="GTN1661" s="2"/>
      <c r="GTO1661" s="2"/>
      <c r="GTP1661" s="2"/>
      <c r="GTQ1661" s="2"/>
      <c r="GTR1661" s="2"/>
      <c r="GTS1661" s="2"/>
      <c r="GTT1661" s="2"/>
      <c r="GTU1661" s="2"/>
      <c r="GTV1661" s="2"/>
      <c r="GTW1661" s="2"/>
      <c r="GTX1661" s="2"/>
      <c r="GTY1661" s="2"/>
      <c r="GTZ1661" s="2"/>
      <c r="GUA1661" s="2"/>
      <c r="GUB1661" s="2"/>
      <c r="GUC1661" s="2"/>
      <c r="GUD1661" s="2"/>
      <c r="GUE1661" s="2"/>
      <c r="GUF1661" s="2"/>
      <c r="GUG1661" s="2"/>
      <c r="GUH1661" s="2"/>
      <c r="GUI1661" s="2"/>
      <c r="GUJ1661" s="2"/>
      <c r="GUK1661" s="2"/>
      <c r="GUL1661" s="2"/>
      <c r="GUM1661" s="2"/>
      <c r="GUN1661" s="2"/>
      <c r="GUO1661" s="2"/>
      <c r="GUP1661" s="2"/>
      <c r="GUQ1661" s="2"/>
      <c r="GUR1661" s="2"/>
      <c r="GUS1661" s="2"/>
      <c r="GUT1661" s="2"/>
      <c r="GUU1661" s="2"/>
      <c r="GUV1661" s="2"/>
      <c r="GUW1661" s="2"/>
      <c r="GUX1661" s="2"/>
      <c r="GUY1661" s="2"/>
      <c r="GUZ1661" s="2"/>
      <c r="GVA1661" s="2"/>
      <c r="GVB1661" s="2"/>
      <c r="GVC1661" s="2"/>
      <c r="GVD1661" s="2"/>
      <c r="GVE1661" s="2"/>
      <c r="GVF1661" s="2"/>
      <c r="GVG1661" s="2"/>
      <c r="GVH1661" s="2"/>
      <c r="GVI1661" s="2"/>
      <c r="GVJ1661" s="2"/>
      <c r="GVK1661" s="2"/>
      <c r="GVL1661" s="2"/>
      <c r="GVM1661" s="2"/>
      <c r="GVN1661" s="2"/>
      <c r="GVO1661" s="2"/>
      <c r="GVP1661" s="2"/>
      <c r="GVQ1661" s="2"/>
      <c r="GVR1661" s="2"/>
      <c r="GVS1661" s="2"/>
      <c r="GVT1661" s="2"/>
      <c r="GVU1661" s="2"/>
      <c r="GVV1661" s="2"/>
      <c r="GVW1661" s="2"/>
      <c r="GVX1661" s="2"/>
      <c r="GVY1661" s="2"/>
      <c r="GVZ1661" s="2"/>
      <c r="GWA1661" s="2"/>
      <c r="GWB1661" s="2"/>
      <c r="GWC1661" s="2"/>
      <c r="GWD1661" s="2"/>
      <c r="GWE1661" s="2"/>
      <c r="GWF1661" s="2"/>
      <c r="GWG1661" s="2"/>
      <c r="GWH1661" s="2"/>
      <c r="GWI1661" s="2"/>
      <c r="GWJ1661" s="2"/>
      <c r="GWK1661" s="2"/>
      <c r="GWL1661" s="2"/>
      <c r="GWM1661" s="2"/>
      <c r="GWN1661" s="2"/>
      <c r="GWO1661" s="2"/>
      <c r="GWP1661" s="2"/>
      <c r="GWQ1661" s="2"/>
      <c r="GWR1661" s="2"/>
      <c r="GWS1661" s="2"/>
      <c r="GWT1661" s="2"/>
      <c r="GWU1661" s="2"/>
      <c r="GWV1661" s="2"/>
      <c r="GWW1661" s="2"/>
      <c r="GWX1661" s="2"/>
      <c r="GWY1661" s="2"/>
      <c r="GWZ1661" s="2"/>
      <c r="GXA1661" s="2"/>
      <c r="GXB1661" s="2"/>
      <c r="GXC1661" s="2"/>
      <c r="GXD1661" s="2"/>
      <c r="GXE1661" s="2"/>
      <c r="GXF1661" s="2"/>
      <c r="GXG1661" s="2"/>
      <c r="GXH1661" s="2"/>
      <c r="GXI1661" s="2"/>
      <c r="GXJ1661" s="2"/>
      <c r="GXK1661" s="2"/>
      <c r="GXL1661" s="2"/>
      <c r="GXM1661" s="2"/>
      <c r="GXN1661" s="2"/>
      <c r="GXO1661" s="2"/>
      <c r="GXP1661" s="2"/>
      <c r="GXQ1661" s="2"/>
      <c r="GXR1661" s="2"/>
      <c r="GXS1661" s="2"/>
      <c r="GXT1661" s="2"/>
      <c r="GXU1661" s="2"/>
      <c r="GXV1661" s="2"/>
      <c r="GXW1661" s="2"/>
      <c r="GXX1661" s="2"/>
      <c r="GXY1661" s="2"/>
      <c r="GXZ1661" s="2"/>
      <c r="GYA1661" s="2"/>
      <c r="GYB1661" s="2"/>
      <c r="GYC1661" s="2"/>
      <c r="GYD1661" s="2"/>
      <c r="GYE1661" s="2"/>
      <c r="GYF1661" s="2"/>
      <c r="GYG1661" s="2"/>
      <c r="GYH1661" s="2"/>
      <c r="GYI1661" s="2"/>
      <c r="GYJ1661" s="2"/>
      <c r="GYK1661" s="2"/>
      <c r="GYL1661" s="2"/>
      <c r="GYM1661" s="2"/>
      <c r="GYN1661" s="2"/>
      <c r="GYO1661" s="2"/>
      <c r="GYP1661" s="2"/>
      <c r="GYQ1661" s="2"/>
      <c r="GYR1661" s="2"/>
      <c r="GYS1661" s="2"/>
      <c r="GYT1661" s="2"/>
      <c r="GYU1661" s="2"/>
      <c r="GYV1661" s="2"/>
      <c r="GYW1661" s="2"/>
      <c r="GYX1661" s="2"/>
      <c r="GYY1661" s="2"/>
      <c r="GYZ1661" s="2"/>
      <c r="GZA1661" s="2"/>
      <c r="GZB1661" s="2"/>
      <c r="GZC1661" s="2"/>
      <c r="GZD1661" s="2"/>
      <c r="GZE1661" s="2"/>
      <c r="GZF1661" s="2"/>
      <c r="GZG1661" s="2"/>
      <c r="GZH1661" s="2"/>
      <c r="GZI1661" s="2"/>
      <c r="GZJ1661" s="2"/>
      <c r="GZK1661" s="2"/>
      <c r="GZL1661" s="2"/>
      <c r="GZM1661" s="2"/>
      <c r="GZN1661" s="2"/>
      <c r="GZO1661" s="2"/>
      <c r="GZP1661" s="2"/>
      <c r="GZQ1661" s="2"/>
      <c r="GZR1661" s="2"/>
      <c r="GZS1661" s="2"/>
      <c r="GZT1661" s="2"/>
      <c r="GZU1661" s="2"/>
      <c r="GZV1661" s="2"/>
      <c r="GZW1661" s="2"/>
      <c r="GZX1661" s="2"/>
      <c r="GZY1661" s="2"/>
      <c r="GZZ1661" s="2"/>
      <c r="HAA1661" s="2"/>
      <c r="HAB1661" s="2"/>
      <c r="HAC1661" s="2"/>
      <c r="HAD1661" s="2"/>
      <c r="HAE1661" s="2"/>
      <c r="HAF1661" s="2"/>
      <c r="HAG1661" s="2"/>
      <c r="HAH1661" s="2"/>
      <c r="HAI1661" s="2"/>
      <c r="HAJ1661" s="2"/>
      <c r="HAK1661" s="2"/>
      <c r="HAL1661" s="2"/>
      <c r="HAM1661" s="2"/>
      <c r="HAN1661" s="2"/>
      <c r="HAO1661" s="2"/>
      <c r="HAP1661" s="2"/>
      <c r="HAQ1661" s="2"/>
      <c r="HAR1661" s="2"/>
      <c r="HAS1661" s="2"/>
      <c r="HAT1661" s="2"/>
      <c r="HAU1661" s="2"/>
      <c r="HAV1661" s="2"/>
      <c r="HAW1661" s="2"/>
      <c r="HAX1661" s="2"/>
      <c r="HAY1661" s="2"/>
      <c r="HAZ1661" s="2"/>
      <c r="HBA1661" s="2"/>
      <c r="HBB1661" s="2"/>
      <c r="HBC1661" s="2"/>
      <c r="HBD1661" s="2"/>
      <c r="HBE1661" s="2"/>
      <c r="HBF1661" s="2"/>
      <c r="HBG1661" s="2"/>
      <c r="HBH1661" s="2"/>
      <c r="HBI1661" s="2"/>
      <c r="HBJ1661" s="2"/>
      <c r="HBK1661" s="2"/>
      <c r="HBL1661" s="2"/>
      <c r="HBM1661" s="2"/>
      <c r="HBN1661" s="2"/>
      <c r="HBO1661" s="2"/>
      <c r="HBP1661" s="2"/>
      <c r="HBQ1661" s="2"/>
      <c r="HBR1661" s="2"/>
      <c r="HBS1661" s="2"/>
      <c r="HBT1661" s="2"/>
      <c r="HBU1661" s="2"/>
      <c r="HBV1661" s="2"/>
      <c r="HBW1661" s="2"/>
      <c r="HBX1661" s="2"/>
      <c r="HBY1661" s="2"/>
      <c r="HBZ1661" s="2"/>
      <c r="HCA1661" s="2"/>
      <c r="HCB1661" s="2"/>
      <c r="HCC1661" s="2"/>
      <c r="HCD1661" s="2"/>
      <c r="HCE1661" s="2"/>
      <c r="HCF1661" s="2"/>
      <c r="HCG1661" s="2"/>
      <c r="HCH1661" s="2"/>
      <c r="HCI1661" s="2"/>
      <c r="HCJ1661" s="2"/>
      <c r="HCK1661" s="2"/>
      <c r="HCL1661" s="2"/>
      <c r="HCM1661" s="2"/>
      <c r="HCN1661" s="2"/>
      <c r="HCO1661" s="2"/>
      <c r="HCP1661" s="2"/>
      <c r="HCQ1661" s="2"/>
      <c r="HCR1661" s="2"/>
      <c r="HCS1661" s="2"/>
      <c r="HCT1661" s="2"/>
      <c r="HCU1661" s="2"/>
      <c r="HCV1661" s="2"/>
      <c r="HCW1661" s="2"/>
      <c r="HCX1661" s="2"/>
      <c r="HCY1661" s="2"/>
      <c r="HCZ1661" s="2"/>
      <c r="HDA1661" s="2"/>
      <c r="HDB1661" s="2"/>
      <c r="HDC1661" s="2"/>
      <c r="HDD1661" s="2"/>
      <c r="HDE1661" s="2"/>
      <c r="HDF1661" s="2"/>
      <c r="HDG1661" s="2"/>
      <c r="HDH1661" s="2"/>
      <c r="HDI1661" s="2"/>
      <c r="HDJ1661" s="2"/>
      <c r="HDK1661" s="2"/>
      <c r="HDL1661" s="2"/>
      <c r="HDM1661" s="2"/>
      <c r="HDN1661" s="2"/>
      <c r="HDO1661" s="2"/>
      <c r="HDP1661" s="2"/>
      <c r="HDQ1661" s="2"/>
      <c r="HDR1661" s="2"/>
      <c r="HDS1661" s="2"/>
      <c r="HDT1661" s="2"/>
      <c r="HDU1661" s="2"/>
      <c r="HDV1661" s="2"/>
      <c r="HDW1661" s="2"/>
      <c r="HDX1661" s="2"/>
      <c r="HDY1661" s="2"/>
      <c r="HDZ1661" s="2"/>
      <c r="HEA1661" s="2"/>
      <c r="HEB1661" s="2"/>
      <c r="HEC1661" s="2"/>
      <c r="HED1661" s="2"/>
      <c r="HEE1661" s="2"/>
      <c r="HEF1661" s="2"/>
      <c r="HEG1661" s="2"/>
      <c r="HEH1661" s="2"/>
      <c r="HEI1661" s="2"/>
      <c r="HEJ1661" s="2"/>
      <c r="HEK1661" s="2"/>
      <c r="HEL1661" s="2"/>
      <c r="HEM1661" s="2"/>
      <c r="HEN1661" s="2"/>
      <c r="HEO1661" s="2"/>
      <c r="HEP1661" s="2"/>
      <c r="HEQ1661" s="2"/>
      <c r="HER1661" s="2"/>
      <c r="HES1661" s="2"/>
      <c r="HET1661" s="2"/>
      <c r="HEU1661" s="2"/>
      <c r="HEV1661" s="2"/>
      <c r="HEW1661" s="2"/>
      <c r="HEX1661" s="2"/>
      <c r="HEY1661" s="2"/>
      <c r="HEZ1661" s="2"/>
      <c r="HFA1661" s="2"/>
      <c r="HFB1661" s="2"/>
      <c r="HFC1661" s="2"/>
      <c r="HFD1661" s="2"/>
      <c r="HFE1661" s="2"/>
      <c r="HFF1661" s="2"/>
      <c r="HFG1661" s="2"/>
      <c r="HFH1661" s="2"/>
      <c r="HFI1661" s="2"/>
      <c r="HFJ1661" s="2"/>
      <c r="HFK1661" s="2"/>
      <c r="HFL1661" s="2"/>
      <c r="HFM1661" s="2"/>
      <c r="HFN1661" s="2"/>
      <c r="HFO1661" s="2"/>
      <c r="HFP1661" s="2"/>
      <c r="HFQ1661" s="2"/>
      <c r="HFR1661" s="2"/>
      <c r="HFS1661" s="2"/>
      <c r="HFT1661" s="2"/>
      <c r="HFU1661" s="2"/>
      <c r="HFV1661" s="2"/>
      <c r="HFW1661" s="2"/>
      <c r="HFX1661" s="2"/>
      <c r="HFY1661" s="2"/>
      <c r="HFZ1661" s="2"/>
      <c r="HGA1661" s="2"/>
      <c r="HGB1661" s="2"/>
      <c r="HGC1661" s="2"/>
      <c r="HGD1661" s="2"/>
      <c r="HGE1661" s="2"/>
      <c r="HGF1661" s="2"/>
      <c r="HGG1661" s="2"/>
      <c r="HGH1661" s="2"/>
      <c r="HGI1661" s="2"/>
      <c r="HGJ1661" s="2"/>
      <c r="HGK1661" s="2"/>
      <c r="HGL1661" s="2"/>
      <c r="HGM1661" s="2"/>
      <c r="HGN1661" s="2"/>
      <c r="HGO1661" s="2"/>
      <c r="HGP1661" s="2"/>
      <c r="HGQ1661" s="2"/>
      <c r="HGR1661" s="2"/>
      <c r="HGS1661" s="2"/>
      <c r="HGT1661" s="2"/>
      <c r="HGU1661" s="2"/>
      <c r="HGV1661" s="2"/>
      <c r="HGW1661" s="2"/>
      <c r="HGX1661" s="2"/>
      <c r="HGY1661" s="2"/>
      <c r="HGZ1661" s="2"/>
      <c r="HHA1661" s="2"/>
      <c r="HHB1661" s="2"/>
      <c r="HHC1661" s="2"/>
      <c r="HHD1661" s="2"/>
      <c r="HHE1661" s="2"/>
      <c r="HHF1661" s="2"/>
      <c r="HHG1661" s="2"/>
      <c r="HHH1661" s="2"/>
      <c r="HHI1661" s="2"/>
      <c r="HHJ1661" s="2"/>
      <c r="HHK1661" s="2"/>
      <c r="HHL1661" s="2"/>
      <c r="HHM1661" s="2"/>
      <c r="HHN1661" s="2"/>
      <c r="HHO1661" s="2"/>
      <c r="HHP1661" s="2"/>
      <c r="HHQ1661" s="2"/>
      <c r="HHR1661" s="2"/>
      <c r="HHS1661" s="2"/>
      <c r="HHT1661" s="2"/>
      <c r="HHU1661" s="2"/>
      <c r="HHV1661" s="2"/>
      <c r="HHW1661" s="2"/>
      <c r="HHX1661" s="2"/>
      <c r="HHY1661" s="2"/>
      <c r="HHZ1661" s="2"/>
      <c r="HIA1661" s="2"/>
      <c r="HIB1661" s="2"/>
      <c r="HIC1661" s="2"/>
      <c r="HID1661" s="2"/>
      <c r="HIE1661" s="2"/>
      <c r="HIF1661" s="2"/>
      <c r="HIG1661" s="2"/>
      <c r="HIH1661" s="2"/>
      <c r="HII1661" s="2"/>
      <c r="HIJ1661" s="2"/>
      <c r="HIK1661" s="2"/>
      <c r="HIL1661" s="2"/>
      <c r="HIM1661" s="2"/>
      <c r="HIN1661" s="2"/>
      <c r="HIO1661" s="2"/>
      <c r="HIP1661" s="2"/>
      <c r="HIQ1661" s="2"/>
      <c r="HIR1661" s="2"/>
      <c r="HIS1661" s="2"/>
      <c r="HIT1661" s="2"/>
      <c r="HIU1661" s="2"/>
      <c r="HIV1661" s="2"/>
      <c r="HIW1661" s="2"/>
      <c r="HIX1661" s="2"/>
      <c r="HIY1661" s="2"/>
      <c r="HIZ1661" s="2"/>
      <c r="HJA1661" s="2"/>
      <c r="HJB1661" s="2"/>
      <c r="HJC1661" s="2"/>
      <c r="HJD1661" s="2"/>
      <c r="HJE1661" s="2"/>
      <c r="HJF1661" s="2"/>
      <c r="HJG1661" s="2"/>
      <c r="HJH1661" s="2"/>
      <c r="HJI1661" s="2"/>
      <c r="HJJ1661" s="2"/>
      <c r="HJK1661" s="2"/>
      <c r="HJL1661" s="2"/>
      <c r="HJM1661" s="2"/>
      <c r="HJN1661" s="2"/>
      <c r="HJO1661" s="2"/>
      <c r="HJP1661" s="2"/>
      <c r="HJQ1661" s="2"/>
      <c r="HJR1661" s="2"/>
      <c r="HJS1661" s="2"/>
      <c r="HJT1661" s="2"/>
      <c r="HJU1661" s="2"/>
      <c r="HJV1661" s="2"/>
      <c r="HJW1661" s="2"/>
      <c r="HJX1661" s="2"/>
      <c r="HJY1661" s="2"/>
      <c r="HJZ1661" s="2"/>
      <c r="HKA1661" s="2"/>
      <c r="HKB1661" s="2"/>
      <c r="HKC1661" s="2"/>
      <c r="HKD1661" s="2"/>
      <c r="HKE1661" s="2"/>
      <c r="HKF1661" s="2"/>
      <c r="HKG1661" s="2"/>
      <c r="HKH1661" s="2"/>
      <c r="HKI1661" s="2"/>
      <c r="HKJ1661" s="2"/>
      <c r="HKK1661" s="2"/>
      <c r="HKL1661" s="2"/>
      <c r="HKM1661" s="2"/>
      <c r="HKN1661" s="2"/>
      <c r="HKO1661" s="2"/>
      <c r="HKP1661" s="2"/>
      <c r="HKQ1661" s="2"/>
      <c r="HKR1661" s="2"/>
      <c r="HKS1661" s="2"/>
      <c r="HKT1661" s="2"/>
      <c r="HKU1661" s="2"/>
      <c r="HKV1661" s="2"/>
      <c r="HKW1661" s="2"/>
      <c r="HKX1661" s="2"/>
      <c r="HKY1661" s="2"/>
      <c r="HKZ1661" s="2"/>
      <c r="HLA1661" s="2"/>
      <c r="HLB1661" s="2"/>
      <c r="HLC1661" s="2"/>
      <c r="HLD1661" s="2"/>
      <c r="HLE1661" s="2"/>
      <c r="HLF1661" s="2"/>
      <c r="HLG1661" s="2"/>
      <c r="HLH1661" s="2"/>
      <c r="HLI1661" s="2"/>
      <c r="HLJ1661" s="2"/>
      <c r="HLK1661" s="2"/>
      <c r="HLL1661" s="2"/>
      <c r="HLM1661" s="2"/>
      <c r="HLN1661" s="2"/>
      <c r="HLO1661" s="2"/>
      <c r="HLP1661" s="2"/>
      <c r="HLQ1661" s="2"/>
      <c r="HLR1661" s="2"/>
      <c r="HLS1661" s="2"/>
      <c r="HLT1661" s="2"/>
      <c r="HLU1661" s="2"/>
      <c r="HLV1661" s="2"/>
      <c r="HLW1661" s="2"/>
      <c r="HLX1661" s="2"/>
      <c r="HLY1661" s="2"/>
      <c r="HLZ1661" s="2"/>
      <c r="HMA1661" s="2"/>
      <c r="HMB1661" s="2"/>
      <c r="HMC1661" s="2"/>
      <c r="HMD1661" s="2"/>
      <c r="HME1661" s="2"/>
      <c r="HMF1661" s="2"/>
      <c r="HMG1661" s="2"/>
      <c r="HMH1661" s="2"/>
      <c r="HMI1661" s="2"/>
      <c r="HMJ1661" s="2"/>
      <c r="HMK1661" s="2"/>
      <c r="HML1661" s="2"/>
      <c r="HMM1661" s="2"/>
      <c r="HMN1661" s="2"/>
      <c r="HMO1661" s="2"/>
      <c r="HMP1661" s="2"/>
      <c r="HMQ1661" s="2"/>
      <c r="HMR1661" s="2"/>
      <c r="HMS1661" s="2"/>
      <c r="HMT1661" s="2"/>
      <c r="HMU1661" s="2"/>
      <c r="HMV1661" s="2"/>
      <c r="HMW1661" s="2"/>
      <c r="HMX1661" s="2"/>
      <c r="HMY1661" s="2"/>
      <c r="HMZ1661" s="2"/>
      <c r="HNA1661" s="2"/>
      <c r="HNB1661" s="2"/>
      <c r="HNC1661" s="2"/>
      <c r="HND1661" s="2"/>
      <c r="HNE1661" s="2"/>
      <c r="HNF1661" s="2"/>
      <c r="HNG1661" s="2"/>
      <c r="HNH1661" s="2"/>
      <c r="HNI1661" s="2"/>
      <c r="HNJ1661" s="2"/>
      <c r="HNK1661" s="2"/>
      <c r="HNL1661" s="2"/>
      <c r="HNM1661" s="2"/>
      <c r="HNN1661" s="2"/>
      <c r="HNO1661" s="2"/>
      <c r="HNP1661" s="2"/>
      <c r="HNQ1661" s="2"/>
      <c r="HNR1661" s="2"/>
      <c r="HNS1661" s="2"/>
      <c r="HNT1661" s="2"/>
      <c r="HNU1661" s="2"/>
      <c r="HNV1661" s="2"/>
      <c r="HNW1661" s="2"/>
      <c r="HNX1661" s="2"/>
      <c r="HNY1661" s="2"/>
      <c r="HNZ1661" s="2"/>
      <c r="HOA1661" s="2"/>
      <c r="HOB1661" s="2"/>
      <c r="HOC1661" s="2"/>
      <c r="HOD1661" s="2"/>
      <c r="HOE1661" s="2"/>
      <c r="HOF1661" s="2"/>
      <c r="HOG1661" s="2"/>
      <c r="HOH1661" s="2"/>
      <c r="HOI1661" s="2"/>
      <c r="HOJ1661" s="2"/>
      <c r="HOK1661" s="2"/>
      <c r="HOL1661" s="2"/>
      <c r="HOM1661" s="2"/>
      <c r="HON1661" s="2"/>
      <c r="HOO1661" s="2"/>
      <c r="HOP1661" s="2"/>
      <c r="HOQ1661" s="2"/>
      <c r="HOR1661" s="2"/>
      <c r="HOS1661" s="2"/>
      <c r="HOT1661" s="2"/>
      <c r="HOU1661" s="2"/>
      <c r="HOV1661" s="2"/>
      <c r="HOW1661" s="2"/>
      <c r="HOX1661" s="2"/>
      <c r="HOY1661" s="2"/>
      <c r="HOZ1661" s="2"/>
      <c r="HPA1661" s="2"/>
      <c r="HPB1661" s="2"/>
      <c r="HPC1661" s="2"/>
      <c r="HPD1661" s="2"/>
      <c r="HPE1661" s="2"/>
      <c r="HPF1661" s="2"/>
      <c r="HPG1661" s="2"/>
      <c r="HPH1661" s="2"/>
      <c r="HPI1661" s="2"/>
      <c r="HPJ1661" s="2"/>
      <c r="HPK1661" s="2"/>
      <c r="HPL1661" s="2"/>
      <c r="HPM1661" s="2"/>
      <c r="HPN1661" s="2"/>
      <c r="HPO1661" s="2"/>
      <c r="HPP1661" s="2"/>
      <c r="HPQ1661" s="2"/>
      <c r="HPR1661" s="2"/>
      <c r="HPS1661" s="2"/>
      <c r="HPT1661" s="2"/>
      <c r="HPU1661" s="2"/>
      <c r="HPV1661" s="2"/>
      <c r="HPW1661" s="2"/>
      <c r="HPX1661" s="2"/>
      <c r="HPY1661" s="2"/>
      <c r="HPZ1661" s="2"/>
      <c r="HQA1661" s="2"/>
      <c r="HQB1661" s="2"/>
      <c r="HQC1661" s="2"/>
      <c r="HQD1661" s="2"/>
      <c r="HQE1661" s="2"/>
      <c r="HQF1661" s="2"/>
      <c r="HQG1661" s="2"/>
      <c r="HQH1661" s="2"/>
      <c r="HQI1661" s="2"/>
      <c r="HQJ1661" s="2"/>
      <c r="HQK1661" s="2"/>
      <c r="HQL1661" s="2"/>
      <c r="HQM1661" s="2"/>
      <c r="HQN1661" s="2"/>
      <c r="HQO1661" s="2"/>
      <c r="HQP1661" s="2"/>
      <c r="HQQ1661" s="2"/>
      <c r="HQR1661" s="2"/>
      <c r="HQS1661" s="2"/>
      <c r="HQT1661" s="2"/>
      <c r="HQU1661" s="2"/>
      <c r="HQV1661" s="2"/>
      <c r="HQW1661" s="2"/>
      <c r="HQX1661" s="2"/>
      <c r="HQY1661" s="2"/>
      <c r="HQZ1661" s="2"/>
      <c r="HRA1661" s="2"/>
      <c r="HRB1661" s="2"/>
      <c r="HRC1661" s="2"/>
      <c r="HRD1661" s="2"/>
      <c r="HRE1661" s="2"/>
      <c r="HRF1661" s="2"/>
      <c r="HRG1661" s="2"/>
      <c r="HRH1661" s="2"/>
      <c r="HRI1661" s="2"/>
      <c r="HRJ1661" s="2"/>
      <c r="HRK1661" s="2"/>
      <c r="HRL1661" s="2"/>
      <c r="HRM1661" s="2"/>
      <c r="HRN1661" s="2"/>
      <c r="HRO1661" s="2"/>
      <c r="HRP1661" s="2"/>
      <c r="HRQ1661" s="2"/>
      <c r="HRR1661" s="2"/>
      <c r="HRS1661" s="2"/>
      <c r="HRT1661" s="2"/>
      <c r="HRU1661" s="2"/>
      <c r="HRV1661" s="2"/>
      <c r="HRW1661" s="2"/>
      <c r="HRX1661" s="2"/>
      <c r="HRY1661" s="2"/>
      <c r="HRZ1661" s="2"/>
      <c r="HSA1661" s="2"/>
      <c r="HSB1661" s="2"/>
      <c r="HSC1661" s="2"/>
      <c r="HSD1661" s="2"/>
      <c r="HSE1661" s="2"/>
      <c r="HSF1661" s="2"/>
      <c r="HSG1661" s="2"/>
      <c r="HSH1661" s="2"/>
      <c r="HSI1661" s="2"/>
      <c r="HSJ1661" s="2"/>
      <c r="HSK1661" s="2"/>
      <c r="HSL1661" s="2"/>
      <c r="HSM1661" s="2"/>
      <c r="HSN1661" s="2"/>
      <c r="HSO1661" s="2"/>
      <c r="HSP1661" s="2"/>
      <c r="HSQ1661" s="2"/>
      <c r="HSR1661" s="2"/>
      <c r="HSS1661" s="2"/>
      <c r="HST1661" s="2"/>
      <c r="HSU1661" s="2"/>
      <c r="HSV1661" s="2"/>
      <c r="HSW1661" s="2"/>
      <c r="HSX1661" s="2"/>
      <c r="HSY1661" s="2"/>
      <c r="HSZ1661" s="2"/>
      <c r="HTA1661" s="2"/>
      <c r="HTB1661" s="2"/>
      <c r="HTC1661" s="2"/>
      <c r="HTD1661" s="2"/>
      <c r="HTE1661" s="2"/>
      <c r="HTF1661" s="2"/>
      <c r="HTG1661" s="2"/>
      <c r="HTH1661" s="2"/>
      <c r="HTI1661" s="2"/>
      <c r="HTJ1661" s="2"/>
      <c r="HTK1661" s="2"/>
      <c r="HTL1661" s="2"/>
      <c r="HTM1661" s="2"/>
      <c r="HTN1661" s="2"/>
      <c r="HTO1661" s="2"/>
      <c r="HTP1661" s="2"/>
      <c r="HTQ1661" s="2"/>
      <c r="HTR1661" s="2"/>
      <c r="HTS1661" s="2"/>
      <c r="HTT1661" s="2"/>
      <c r="HTU1661" s="2"/>
      <c r="HTV1661" s="2"/>
      <c r="HTW1661" s="2"/>
      <c r="HTX1661" s="2"/>
      <c r="HTY1661" s="2"/>
      <c r="HTZ1661" s="2"/>
      <c r="HUA1661" s="2"/>
      <c r="HUB1661" s="2"/>
      <c r="HUC1661" s="2"/>
      <c r="HUD1661" s="2"/>
      <c r="HUE1661" s="2"/>
      <c r="HUF1661" s="2"/>
      <c r="HUG1661" s="2"/>
      <c r="HUH1661" s="2"/>
      <c r="HUI1661" s="2"/>
      <c r="HUJ1661" s="2"/>
      <c r="HUK1661" s="2"/>
      <c r="HUL1661" s="2"/>
      <c r="HUM1661" s="2"/>
      <c r="HUN1661" s="2"/>
      <c r="HUO1661" s="2"/>
      <c r="HUP1661" s="2"/>
      <c r="HUQ1661" s="2"/>
      <c r="HUR1661" s="2"/>
      <c r="HUS1661" s="2"/>
      <c r="HUT1661" s="2"/>
      <c r="HUU1661" s="2"/>
      <c r="HUV1661" s="2"/>
      <c r="HUW1661" s="2"/>
      <c r="HUX1661" s="2"/>
      <c r="HUY1661" s="2"/>
      <c r="HUZ1661" s="2"/>
      <c r="HVA1661" s="2"/>
      <c r="HVB1661" s="2"/>
      <c r="HVC1661" s="2"/>
      <c r="HVD1661" s="2"/>
      <c r="HVE1661" s="2"/>
      <c r="HVF1661" s="2"/>
      <c r="HVG1661" s="2"/>
      <c r="HVH1661" s="2"/>
      <c r="HVI1661" s="2"/>
      <c r="HVJ1661" s="2"/>
      <c r="HVK1661" s="2"/>
      <c r="HVL1661" s="2"/>
      <c r="HVM1661" s="2"/>
      <c r="HVN1661" s="2"/>
      <c r="HVO1661" s="2"/>
      <c r="HVP1661" s="2"/>
      <c r="HVQ1661" s="2"/>
      <c r="HVR1661" s="2"/>
      <c r="HVS1661" s="2"/>
      <c r="HVT1661" s="2"/>
      <c r="HVU1661" s="2"/>
      <c r="HVV1661" s="2"/>
      <c r="HVW1661" s="2"/>
      <c r="HVX1661" s="2"/>
      <c r="HVY1661" s="2"/>
      <c r="HVZ1661" s="2"/>
      <c r="HWA1661" s="2"/>
      <c r="HWB1661" s="2"/>
      <c r="HWC1661" s="2"/>
      <c r="HWD1661" s="2"/>
      <c r="HWE1661" s="2"/>
      <c r="HWF1661" s="2"/>
      <c r="HWG1661" s="2"/>
      <c r="HWH1661" s="2"/>
      <c r="HWI1661" s="2"/>
      <c r="HWJ1661" s="2"/>
      <c r="HWK1661" s="2"/>
      <c r="HWL1661" s="2"/>
      <c r="HWM1661" s="2"/>
      <c r="HWN1661" s="2"/>
      <c r="HWO1661" s="2"/>
      <c r="HWP1661" s="2"/>
      <c r="HWQ1661" s="2"/>
      <c r="HWR1661" s="2"/>
      <c r="HWS1661" s="2"/>
      <c r="HWT1661" s="2"/>
      <c r="HWU1661" s="2"/>
      <c r="HWV1661" s="2"/>
      <c r="HWW1661" s="2"/>
      <c r="HWX1661" s="2"/>
      <c r="HWY1661" s="2"/>
      <c r="HWZ1661" s="2"/>
      <c r="HXA1661" s="2"/>
      <c r="HXB1661" s="2"/>
      <c r="HXC1661" s="2"/>
      <c r="HXD1661" s="2"/>
      <c r="HXE1661" s="2"/>
      <c r="HXF1661" s="2"/>
      <c r="HXG1661" s="2"/>
      <c r="HXH1661" s="2"/>
      <c r="HXI1661" s="2"/>
      <c r="HXJ1661" s="2"/>
      <c r="HXK1661" s="2"/>
      <c r="HXL1661" s="2"/>
      <c r="HXM1661" s="2"/>
      <c r="HXN1661" s="2"/>
      <c r="HXO1661" s="2"/>
      <c r="HXP1661" s="2"/>
      <c r="HXQ1661" s="2"/>
      <c r="HXR1661" s="2"/>
      <c r="HXS1661" s="2"/>
      <c r="HXT1661" s="2"/>
      <c r="HXU1661" s="2"/>
      <c r="HXV1661" s="2"/>
      <c r="HXW1661" s="2"/>
      <c r="HXX1661" s="2"/>
      <c r="HXY1661" s="2"/>
      <c r="HXZ1661" s="2"/>
      <c r="HYA1661" s="2"/>
      <c r="HYB1661" s="2"/>
      <c r="HYC1661" s="2"/>
      <c r="HYD1661" s="2"/>
      <c r="HYE1661" s="2"/>
      <c r="HYF1661" s="2"/>
      <c r="HYG1661" s="2"/>
      <c r="HYH1661" s="2"/>
      <c r="HYI1661" s="2"/>
      <c r="HYJ1661" s="2"/>
      <c r="HYK1661" s="2"/>
      <c r="HYL1661" s="2"/>
      <c r="HYM1661" s="2"/>
      <c r="HYN1661" s="2"/>
      <c r="HYO1661" s="2"/>
      <c r="HYP1661" s="2"/>
      <c r="HYQ1661" s="2"/>
      <c r="HYR1661" s="2"/>
      <c r="HYS1661" s="2"/>
      <c r="HYT1661" s="2"/>
      <c r="HYU1661" s="2"/>
      <c r="HYV1661" s="2"/>
      <c r="HYW1661" s="2"/>
      <c r="HYX1661" s="2"/>
      <c r="HYY1661" s="2"/>
      <c r="HYZ1661" s="2"/>
      <c r="HZA1661" s="2"/>
      <c r="HZB1661" s="2"/>
      <c r="HZC1661" s="2"/>
      <c r="HZD1661" s="2"/>
      <c r="HZE1661" s="2"/>
      <c r="HZF1661" s="2"/>
      <c r="HZG1661" s="2"/>
      <c r="HZH1661" s="2"/>
      <c r="HZI1661" s="2"/>
      <c r="HZJ1661" s="2"/>
      <c r="HZK1661" s="2"/>
      <c r="HZL1661" s="2"/>
      <c r="HZM1661" s="2"/>
      <c r="HZN1661" s="2"/>
      <c r="HZO1661" s="2"/>
      <c r="HZP1661" s="2"/>
      <c r="HZQ1661" s="2"/>
      <c r="HZR1661" s="2"/>
      <c r="HZS1661" s="2"/>
      <c r="HZT1661" s="2"/>
      <c r="HZU1661" s="2"/>
      <c r="HZV1661" s="2"/>
      <c r="HZW1661" s="2"/>
      <c r="HZX1661" s="2"/>
      <c r="HZY1661" s="2"/>
      <c r="HZZ1661" s="2"/>
      <c r="IAA1661" s="2"/>
      <c r="IAB1661" s="2"/>
      <c r="IAC1661" s="2"/>
      <c r="IAD1661" s="2"/>
      <c r="IAE1661" s="2"/>
      <c r="IAF1661" s="2"/>
      <c r="IAG1661" s="2"/>
      <c r="IAH1661" s="2"/>
      <c r="IAI1661" s="2"/>
      <c r="IAJ1661" s="2"/>
      <c r="IAK1661" s="2"/>
      <c r="IAL1661" s="2"/>
      <c r="IAM1661" s="2"/>
      <c r="IAN1661" s="2"/>
      <c r="IAO1661" s="2"/>
      <c r="IAP1661" s="2"/>
      <c r="IAQ1661" s="2"/>
      <c r="IAR1661" s="2"/>
      <c r="IAS1661" s="2"/>
      <c r="IAT1661" s="2"/>
      <c r="IAU1661" s="2"/>
      <c r="IAV1661" s="2"/>
      <c r="IAW1661" s="2"/>
      <c r="IAX1661" s="2"/>
      <c r="IAY1661" s="2"/>
      <c r="IAZ1661" s="2"/>
      <c r="IBA1661" s="2"/>
      <c r="IBB1661" s="2"/>
      <c r="IBC1661" s="2"/>
      <c r="IBD1661" s="2"/>
      <c r="IBE1661" s="2"/>
      <c r="IBF1661" s="2"/>
      <c r="IBG1661" s="2"/>
      <c r="IBH1661" s="2"/>
      <c r="IBI1661" s="2"/>
      <c r="IBJ1661" s="2"/>
      <c r="IBK1661" s="2"/>
      <c r="IBL1661" s="2"/>
      <c r="IBM1661" s="2"/>
      <c r="IBN1661" s="2"/>
      <c r="IBO1661" s="2"/>
      <c r="IBP1661" s="2"/>
      <c r="IBQ1661" s="2"/>
      <c r="IBR1661" s="2"/>
      <c r="IBS1661" s="2"/>
      <c r="IBT1661" s="2"/>
      <c r="IBU1661" s="2"/>
      <c r="IBV1661" s="2"/>
      <c r="IBW1661" s="2"/>
      <c r="IBX1661" s="2"/>
      <c r="IBY1661" s="2"/>
      <c r="IBZ1661" s="2"/>
      <c r="ICA1661" s="2"/>
      <c r="ICB1661" s="2"/>
      <c r="ICC1661" s="2"/>
      <c r="ICD1661" s="2"/>
      <c r="ICE1661" s="2"/>
      <c r="ICF1661" s="2"/>
      <c r="ICG1661" s="2"/>
      <c r="ICH1661" s="2"/>
      <c r="ICI1661" s="2"/>
      <c r="ICJ1661" s="2"/>
      <c r="ICK1661" s="2"/>
      <c r="ICL1661" s="2"/>
      <c r="ICM1661" s="2"/>
      <c r="ICN1661" s="2"/>
      <c r="ICO1661" s="2"/>
      <c r="ICP1661" s="2"/>
      <c r="ICQ1661" s="2"/>
      <c r="ICR1661" s="2"/>
      <c r="ICS1661" s="2"/>
      <c r="ICT1661" s="2"/>
      <c r="ICU1661" s="2"/>
      <c r="ICV1661" s="2"/>
      <c r="ICW1661" s="2"/>
      <c r="ICX1661" s="2"/>
      <c r="ICY1661" s="2"/>
      <c r="ICZ1661" s="2"/>
      <c r="IDA1661" s="2"/>
      <c r="IDB1661" s="2"/>
      <c r="IDC1661" s="2"/>
      <c r="IDD1661" s="2"/>
      <c r="IDE1661" s="2"/>
      <c r="IDF1661" s="2"/>
      <c r="IDG1661" s="2"/>
      <c r="IDH1661" s="2"/>
      <c r="IDI1661" s="2"/>
      <c r="IDJ1661" s="2"/>
      <c r="IDK1661" s="2"/>
      <c r="IDL1661" s="2"/>
      <c r="IDM1661" s="2"/>
      <c r="IDN1661" s="2"/>
      <c r="IDO1661" s="2"/>
      <c r="IDP1661" s="2"/>
      <c r="IDQ1661" s="2"/>
      <c r="IDR1661" s="2"/>
      <c r="IDS1661" s="2"/>
      <c r="IDT1661" s="2"/>
      <c r="IDU1661" s="2"/>
      <c r="IDV1661" s="2"/>
      <c r="IDW1661" s="2"/>
      <c r="IDX1661" s="2"/>
      <c r="IDY1661" s="2"/>
      <c r="IDZ1661" s="2"/>
      <c r="IEA1661" s="2"/>
      <c r="IEB1661" s="2"/>
      <c r="IEC1661" s="2"/>
      <c r="IED1661" s="2"/>
      <c r="IEE1661" s="2"/>
      <c r="IEF1661" s="2"/>
      <c r="IEG1661" s="2"/>
      <c r="IEH1661" s="2"/>
      <c r="IEI1661" s="2"/>
      <c r="IEJ1661" s="2"/>
      <c r="IEK1661" s="2"/>
      <c r="IEL1661" s="2"/>
      <c r="IEM1661" s="2"/>
      <c r="IEN1661" s="2"/>
      <c r="IEO1661" s="2"/>
      <c r="IEP1661" s="2"/>
      <c r="IEQ1661" s="2"/>
      <c r="IER1661" s="2"/>
      <c r="IES1661" s="2"/>
      <c r="IET1661" s="2"/>
      <c r="IEU1661" s="2"/>
      <c r="IEV1661" s="2"/>
      <c r="IEW1661" s="2"/>
      <c r="IEX1661" s="2"/>
      <c r="IEY1661" s="2"/>
      <c r="IEZ1661" s="2"/>
      <c r="IFA1661" s="2"/>
      <c r="IFB1661" s="2"/>
      <c r="IFC1661" s="2"/>
      <c r="IFD1661" s="2"/>
      <c r="IFE1661" s="2"/>
      <c r="IFF1661" s="2"/>
      <c r="IFG1661" s="2"/>
      <c r="IFH1661" s="2"/>
      <c r="IFI1661" s="2"/>
      <c r="IFJ1661" s="2"/>
      <c r="IFK1661" s="2"/>
      <c r="IFL1661" s="2"/>
      <c r="IFM1661" s="2"/>
      <c r="IFN1661" s="2"/>
      <c r="IFO1661" s="2"/>
      <c r="IFP1661" s="2"/>
      <c r="IFQ1661" s="2"/>
      <c r="IFR1661" s="2"/>
      <c r="IFS1661" s="2"/>
      <c r="IFT1661" s="2"/>
      <c r="IFU1661" s="2"/>
      <c r="IFV1661" s="2"/>
      <c r="IFW1661" s="2"/>
      <c r="IFX1661" s="2"/>
      <c r="IFY1661" s="2"/>
      <c r="IFZ1661" s="2"/>
      <c r="IGA1661" s="2"/>
      <c r="IGB1661" s="2"/>
      <c r="IGC1661" s="2"/>
      <c r="IGD1661" s="2"/>
      <c r="IGE1661" s="2"/>
      <c r="IGF1661" s="2"/>
      <c r="IGG1661" s="2"/>
      <c r="IGH1661" s="2"/>
      <c r="IGI1661" s="2"/>
      <c r="IGJ1661" s="2"/>
      <c r="IGK1661" s="2"/>
      <c r="IGL1661" s="2"/>
      <c r="IGM1661" s="2"/>
      <c r="IGN1661" s="2"/>
      <c r="IGO1661" s="2"/>
      <c r="IGP1661" s="2"/>
      <c r="IGQ1661" s="2"/>
      <c r="IGR1661" s="2"/>
      <c r="IGS1661" s="2"/>
      <c r="IGT1661" s="2"/>
      <c r="IGU1661" s="2"/>
      <c r="IGV1661" s="2"/>
      <c r="IGW1661" s="2"/>
      <c r="IGX1661" s="2"/>
      <c r="IGY1661" s="2"/>
      <c r="IGZ1661" s="2"/>
      <c r="IHA1661" s="2"/>
      <c r="IHB1661" s="2"/>
      <c r="IHC1661" s="2"/>
      <c r="IHD1661" s="2"/>
      <c r="IHE1661" s="2"/>
      <c r="IHF1661" s="2"/>
      <c r="IHG1661" s="2"/>
      <c r="IHH1661" s="2"/>
      <c r="IHI1661" s="2"/>
      <c r="IHJ1661" s="2"/>
      <c r="IHK1661" s="2"/>
      <c r="IHL1661" s="2"/>
      <c r="IHM1661" s="2"/>
      <c r="IHN1661" s="2"/>
      <c r="IHO1661" s="2"/>
      <c r="IHP1661" s="2"/>
      <c r="IHQ1661" s="2"/>
      <c r="IHR1661" s="2"/>
      <c r="IHS1661" s="2"/>
      <c r="IHT1661" s="2"/>
      <c r="IHU1661" s="2"/>
      <c r="IHV1661" s="2"/>
      <c r="IHW1661" s="2"/>
      <c r="IHX1661" s="2"/>
      <c r="IHY1661" s="2"/>
      <c r="IHZ1661" s="2"/>
      <c r="IIA1661" s="2"/>
      <c r="IIB1661" s="2"/>
      <c r="IIC1661" s="2"/>
      <c r="IID1661" s="2"/>
      <c r="IIE1661" s="2"/>
      <c r="IIF1661" s="2"/>
      <c r="IIG1661" s="2"/>
      <c r="IIH1661" s="2"/>
      <c r="III1661" s="2"/>
      <c r="IIJ1661" s="2"/>
      <c r="IIK1661" s="2"/>
      <c r="IIL1661" s="2"/>
      <c r="IIM1661" s="2"/>
      <c r="IIN1661" s="2"/>
      <c r="IIO1661" s="2"/>
      <c r="IIP1661" s="2"/>
      <c r="IIQ1661" s="2"/>
      <c r="IIR1661" s="2"/>
      <c r="IIS1661" s="2"/>
      <c r="IIT1661" s="2"/>
      <c r="IIU1661" s="2"/>
      <c r="IIV1661" s="2"/>
      <c r="IIW1661" s="2"/>
      <c r="IIX1661" s="2"/>
      <c r="IIY1661" s="2"/>
      <c r="IIZ1661" s="2"/>
      <c r="IJA1661" s="2"/>
      <c r="IJB1661" s="2"/>
      <c r="IJC1661" s="2"/>
      <c r="IJD1661" s="2"/>
      <c r="IJE1661" s="2"/>
      <c r="IJF1661" s="2"/>
      <c r="IJG1661" s="2"/>
      <c r="IJH1661" s="2"/>
      <c r="IJI1661" s="2"/>
      <c r="IJJ1661" s="2"/>
      <c r="IJK1661" s="2"/>
      <c r="IJL1661" s="2"/>
      <c r="IJM1661" s="2"/>
      <c r="IJN1661" s="2"/>
      <c r="IJO1661" s="2"/>
      <c r="IJP1661" s="2"/>
      <c r="IJQ1661" s="2"/>
      <c r="IJR1661" s="2"/>
      <c r="IJS1661" s="2"/>
      <c r="IJT1661" s="2"/>
      <c r="IJU1661" s="2"/>
      <c r="IJV1661" s="2"/>
      <c r="IJW1661" s="2"/>
      <c r="IJX1661" s="2"/>
      <c r="IJY1661" s="2"/>
      <c r="IJZ1661" s="2"/>
      <c r="IKA1661" s="2"/>
      <c r="IKB1661" s="2"/>
      <c r="IKC1661" s="2"/>
      <c r="IKD1661" s="2"/>
      <c r="IKE1661" s="2"/>
      <c r="IKF1661" s="2"/>
      <c r="IKG1661" s="2"/>
      <c r="IKH1661" s="2"/>
      <c r="IKI1661" s="2"/>
      <c r="IKJ1661" s="2"/>
      <c r="IKK1661" s="2"/>
      <c r="IKL1661" s="2"/>
      <c r="IKM1661" s="2"/>
      <c r="IKN1661" s="2"/>
      <c r="IKO1661" s="2"/>
      <c r="IKP1661" s="2"/>
      <c r="IKQ1661" s="2"/>
      <c r="IKR1661" s="2"/>
      <c r="IKS1661" s="2"/>
      <c r="IKT1661" s="2"/>
      <c r="IKU1661" s="2"/>
      <c r="IKV1661" s="2"/>
      <c r="IKW1661" s="2"/>
      <c r="IKX1661" s="2"/>
      <c r="IKY1661" s="2"/>
      <c r="IKZ1661" s="2"/>
      <c r="ILA1661" s="2"/>
      <c r="ILB1661" s="2"/>
      <c r="ILC1661" s="2"/>
      <c r="ILD1661" s="2"/>
      <c r="ILE1661" s="2"/>
      <c r="ILF1661" s="2"/>
      <c r="ILG1661" s="2"/>
      <c r="ILH1661" s="2"/>
      <c r="ILI1661" s="2"/>
      <c r="ILJ1661" s="2"/>
      <c r="ILK1661" s="2"/>
      <c r="ILL1661" s="2"/>
      <c r="ILM1661" s="2"/>
      <c r="ILN1661" s="2"/>
      <c r="ILO1661" s="2"/>
      <c r="ILP1661" s="2"/>
      <c r="ILQ1661" s="2"/>
      <c r="ILR1661" s="2"/>
      <c r="ILS1661" s="2"/>
      <c r="ILT1661" s="2"/>
      <c r="ILU1661" s="2"/>
      <c r="ILV1661" s="2"/>
      <c r="ILW1661" s="2"/>
      <c r="ILX1661" s="2"/>
      <c r="ILY1661" s="2"/>
      <c r="ILZ1661" s="2"/>
      <c r="IMA1661" s="2"/>
      <c r="IMB1661" s="2"/>
      <c r="IMC1661" s="2"/>
      <c r="IMD1661" s="2"/>
      <c r="IME1661" s="2"/>
      <c r="IMF1661" s="2"/>
      <c r="IMG1661" s="2"/>
      <c r="IMH1661" s="2"/>
      <c r="IMI1661" s="2"/>
      <c r="IMJ1661" s="2"/>
      <c r="IMK1661" s="2"/>
      <c r="IML1661" s="2"/>
      <c r="IMM1661" s="2"/>
      <c r="IMN1661" s="2"/>
      <c r="IMO1661" s="2"/>
      <c r="IMP1661" s="2"/>
      <c r="IMQ1661" s="2"/>
      <c r="IMR1661" s="2"/>
      <c r="IMS1661" s="2"/>
      <c r="IMT1661" s="2"/>
      <c r="IMU1661" s="2"/>
      <c r="IMV1661" s="2"/>
      <c r="IMW1661" s="2"/>
      <c r="IMX1661" s="2"/>
      <c r="IMY1661" s="2"/>
      <c r="IMZ1661" s="2"/>
      <c r="INA1661" s="2"/>
      <c r="INB1661" s="2"/>
      <c r="INC1661" s="2"/>
      <c r="IND1661" s="2"/>
      <c r="INE1661" s="2"/>
      <c r="INF1661" s="2"/>
      <c r="ING1661" s="2"/>
      <c r="INH1661" s="2"/>
      <c r="INI1661" s="2"/>
      <c r="INJ1661" s="2"/>
      <c r="INK1661" s="2"/>
      <c r="INL1661" s="2"/>
      <c r="INM1661" s="2"/>
      <c r="INN1661" s="2"/>
      <c r="INO1661" s="2"/>
      <c r="INP1661" s="2"/>
      <c r="INQ1661" s="2"/>
      <c r="INR1661" s="2"/>
      <c r="INS1661" s="2"/>
      <c r="INT1661" s="2"/>
      <c r="INU1661" s="2"/>
      <c r="INV1661" s="2"/>
      <c r="INW1661" s="2"/>
      <c r="INX1661" s="2"/>
      <c r="INY1661" s="2"/>
      <c r="INZ1661" s="2"/>
      <c r="IOA1661" s="2"/>
      <c r="IOB1661" s="2"/>
      <c r="IOC1661" s="2"/>
      <c r="IOD1661" s="2"/>
      <c r="IOE1661" s="2"/>
      <c r="IOF1661" s="2"/>
      <c r="IOG1661" s="2"/>
      <c r="IOH1661" s="2"/>
      <c r="IOI1661" s="2"/>
      <c r="IOJ1661" s="2"/>
      <c r="IOK1661" s="2"/>
      <c r="IOL1661" s="2"/>
      <c r="IOM1661" s="2"/>
      <c r="ION1661" s="2"/>
      <c r="IOO1661" s="2"/>
      <c r="IOP1661" s="2"/>
      <c r="IOQ1661" s="2"/>
      <c r="IOR1661" s="2"/>
      <c r="IOS1661" s="2"/>
      <c r="IOT1661" s="2"/>
      <c r="IOU1661" s="2"/>
      <c r="IOV1661" s="2"/>
      <c r="IOW1661" s="2"/>
      <c r="IOX1661" s="2"/>
      <c r="IOY1661" s="2"/>
      <c r="IOZ1661" s="2"/>
      <c r="IPA1661" s="2"/>
      <c r="IPB1661" s="2"/>
      <c r="IPC1661" s="2"/>
      <c r="IPD1661" s="2"/>
      <c r="IPE1661" s="2"/>
      <c r="IPF1661" s="2"/>
      <c r="IPG1661" s="2"/>
      <c r="IPH1661" s="2"/>
      <c r="IPI1661" s="2"/>
      <c r="IPJ1661" s="2"/>
      <c r="IPK1661" s="2"/>
      <c r="IPL1661" s="2"/>
      <c r="IPM1661" s="2"/>
      <c r="IPN1661" s="2"/>
      <c r="IPO1661" s="2"/>
      <c r="IPP1661" s="2"/>
      <c r="IPQ1661" s="2"/>
      <c r="IPR1661" s="2"/>
      <c r="IPS1661" s="2"/>
      <c r="IPT1661" s="2"/>
      <c r="IPU1661" s="2"/>
      <c r="IPV1661" s="2"/>
      <c r="IPW1661" s="2"/>
      <c r="IPX1661" s="2"/>
      <c r="IPY1661" s="2"/>
      <c r="IPZ1661" s="2"/>
      <c r="IQA1661" s="2"/>
      <c r="IQB1661" s="2"/>
      <c r="IQC1661" s="2"/>
      <c r="IQD1661" s="2"/>
      <c r="IQE1661" s="2"/>
      <c r="IQF1661" s="2"/>
      <c r="IQG1661" s="2"/>
      <c r="IQH1661" s="2"/>
      <c r="IQI1661" s="2"/>
      <c r="IQJ1661" s="2"/>
      <c r="IQK1661" s="2"/>
      <c r="IQL1661" s="2"/>
      <c r="IQM1661" s="2"/>
      <c r="IQN1661" s="2"/>
      <c r="IQO1661" s="2"/>
      <c r="IQP1661" s="2"/>
      <c r="IQQ1661" s="2"/>
      <c r="IQR1661" s="2"/>
      <c r="IQS1661" s="2"/>
      <c r="IQT1661" s="2"/>
      <c r="IQU1661" s="2"/>
      <c r="IQV1661" s="2"/>
      <c r="IQW1661" s="2"/>
      <c r="IQX1661" s="2"/>
      <c r="IQY1661" s="2"/>
      <c r="IQZ1661" s="2"/>
      <c r="IRA1661" s="2"/>
      <c r="IRB1661" s="2"/>
      <c r="IRC1661" s="2"/>
      <c r="IRD1661" s="2"/>
      <c r="IRE1661" s="2"/>
      <c r="IRF1661" s="2"/>
      <c r="IRG1661" s="2"/>
      <c r="IRH1661" s="2"/>
      <c r="IRI1661" s="2"/>
      <c r="IRJ1661" s="2"/>
      <c r="IRK1661" s="2"/>
      <c r="IRL1661" s="2"/>
      <c r="IRM1661" s="2"/>
      <c r="IRN1661" s="2"/>
      <c r="IRO1661" s="2"/>
      <c r="IRP1661" s="2"/>
      <c r="IRQ1661" s="2"/>
      <c r="IRR1661" s="2"/>
      <c r="IRS1661" s="2"/>
      <c r="IRT1661" s="2"/>
      <c r="IRU1661" s="2"/>
      <c r="IRV1661" s="2"/>
      <c r="IRW1661" s="2"/>
      <c r="IRX1661" s="2"/>
      <c r="IRY1661" s="2"/>
      <c r="IRZ1661" s="2"/>
      <c r="ISA1661" s="2"/>
      <c r="ISB1661" s="2"/>
      <c r="ISC1661" s="2"/>
      <c r="ISD1661" s="2"/>
      <c r="ISE1661" s="2"/>
      <c r="ISF1661" s="2"/>
      <c r="ISG1661" s="2"/>
      <c r="ISH1661" s="2"/>
      <c r="ISI1661" s="2"/>
      <c r="ISJ1661" s="2"/>
      <c r="ISK1661" s="2"/>
      <c r="ISL1661" s="2"/>
      <c r="ISM1661" s="2"/>
      <c r="ISN1661" s="2"/>
      <c r="ISO1661" s="2"/>
      <c r="ISP1661" s="2"/>
      <c r="ISQ1661" s="2"/>
      <c r="ISR1661" s="2"/>
      <c r="ISS1661" s="2"/>
      <c r="IST1661" s="2"/>
      <c r="ISU1661" s="2"/>
      <c r="ISV1661" s="2"/>
      <c r="ISW1661" s="2"/>
      <c r="ISX1661" s="2"/>
      <c r="ISY1661" s="2"/>
      <c r="ISZ1661" s="2"/>
      <c r="ITA1661" s="2"/>
      <c r="ITB1661" s="2"/>
      <c r="ITC1661" s="2"/>
      <c r="ITD1661" s="2"/>
      <c r="ITE1661" s="2"/>
      <c r="ITF1661" s="2"/>
      <c r="ITG1661" s="2"/>
      <c r="ITH1661" s="2"/>
      <c r="ITI1661" s="2"/>
      <c r="ITJ1661" s="2"/>
      <c r="ITK1661" s="2"/>
      <c r="ITL1661" s="2"/>
      <c r="ITM1661" s="2"/>
      <c r="ITN1661" s="2"/>
      <c r="ITO1661" s="2"/>
      <c r="ITP1661" s="2"/>
      <c r="ITQ1661" s="2"/>
      <c r="ITR1661" s="2"/>
      <c r="ITS1661" s="2"/>
      <c r="ITT1661" s="2"/>
      <c r="ITU1661" s="2"/>
      <c r="ITV1661" s="2"/>
      <c r="ITW1661" s="2"/>
      <c r="ITX1661" s="2"/>
      <c r="ITY1661" s="2"/>
      <c r="ITZ1661" s="2"/>
      <c r="IUA1661" s="2"/>
      <c r="IUB1661" s="2"/>
      <c r="IUC1661" s="2"/>
      <c r="IUD1661" s="2"/>
      <c r="IUE1661" s="2"/>
      <c r="IUF1661" s="2"/>
      <c r="IUG1661" s="2"/>
      <c r="IUH1661" s="2"/>
      <c r="IUI1661" s="2"/>
      <c r="IUJ1661" s="2"/>
      <c r="IUK1661" s="2"/>
      <c r="IUL1661" s="2"/>
      <c r="IUM1661" s="2"/>
      <c r="IUN1661" s="2"/>
      <c r="IUO1661" s="2"/>
      <c r="IUP1661" s="2"/>
      <c r="IUQ1661" s="2"/>
      <c r="IUR1661" s="2"/>
      <c r="IUS1661" s="2"/>
      <c r="IUT1661" s="2"/>
      <c r="IUU1661" s="2"/>
      <c r="IUV1661" s="2"/>
      <c r="IUW1661" s="2"/>
      <c r="IUX1661" s="2"/>
      <c r="IUY1661" s="2"/>
      <c r="IUZ1661" s="2"/>
      <c r="IVA1661" s="2"/>
      <c r="IVB1661" s="2"/>
      <c r="IVC1661" s="2"/>
      <c r="IVD1661" s="2"/>
      <c r="IVE1661" s="2"/>
      <c r="IVF1661" s="2"/>
      <c r="IVG1661" s="2"/>
      <c r="IVH1661" s="2"/>
      <c r="IVI1661" s="2"/>
      <c r="IVJ1661" s="2"/>
      <c r="IVK1661" s="2"/>
      <c r="IVL1661" s="2"/>
      <c r="IVM1661" s="2"/>
      <c r="IVN1661" s="2"/>
      <c r="IVO1661" s="2"/>
      <c r="IVP1661" s="2"/>
      <c r="IVQ1661" s="2"/>
      <c r="IVR1661" s="2"/>
      <c r="IVS1661" s="2"/>
      <c r="IVT1661" s="2"/>
      <c r="IVU1661" s="2"/>
      <c r="IVV1661" s="2"/>
      <c r="IVW1661" s="2"/>
      <c r="IVX1661" s="2"/>
      <c r="IVY1661" s="2"/>
      <c r="IVZ1661" s="2"/>
      <c r="IWA1661" s="2"/>
      <c r="IWB1661" s="2"/>
      <c r="IWC1661" s="2"/>
      <c r="IWD1661" s="2"/>
      <c r="IWE1661" s="2"/>
      <c r="IWF1661" s="2"/>
      <c r="IWG1661" s="2"/>
      <c r="IWH1661" s="2"/>
      <c r="IWI1661" s="2"/>
      <c r="IWJ1661" s="2"/>
      <c r="IWK1661" s="2"/>
      <c r="IWL1661" s="2"/>
      <c r="IWM1661" s="2"/>
      <c r="IWN1661" s="2"/>
      <c r="IWO1661" s="2"/>
      <c r="IWP1661" s="2"/>
      <c r="IWQ1661" s="2"/>
      <c r="IWR1661" s="2"/>
      <c r="IWS1661" s="2"/>
      <c r="IWT1661" s="2"/>
      <c r="IWU1661" s="2"/>
      <c r="IWV1661" s="2"/>
      <c r="IWW1661" s="2"/>
      <c r="IWX1661" s="2"/>
      <c r="IWY1661" s="2"/>
      <c r="IWZ1661" s="2"/>
      <c r="IXA1661" s="2"/>
      <c r="IXB1661" s="2"/>
      <c r="IXC1661" s="2"/>
      <c r="IXD1661" s="2"/>
      <c r="IXE1661" s="2"/>
      <c r="IXF1661" s="2"/>
      <c r="IXG1661" s="2"/>
      <c r="IXH1661" s="2"/>
      <c r="IXI1661" s="2"/>
      <c r="IXJ1661" s="2"/>
      <c r="IXK1661" s="2"/>
      <c r="IXL1661" s="2"/>
      <c r="IXM1661" s="2"/>
      <c r="IXN1661" s="2"/>
      <c r="IXO1661" s="2"/>
      <c r="IXP1661" s="2"/>
      <c r="IXQ1661" s="2"/>
      <c r="IXR1661" s="2"/>
      <c r="IXS1661" s="2"/>
      <c r="IXT1661" s="2"/>
      <c r="IXU1661" s="2"/>
      <c r="IXV1661" s="2"/>
      <c r="IXW1661" s="2"/>
      <c r="IXX1661" s="2"/>
      <c r="IXY1661" s="2"/>
      <c r="IXZ1661" s="2"/>
      <c r="IYA1661" s="2"/>
      <c r="IYB1661" s="2"/>
      <c r="IYC1661" s="2"/>
      <c r="IYD1661" s="2"/>
      <c r="IYE1661" s="2"/>
      <c r="IYF1661" s="2"/>
      <c r="IYG1661" s="2"/>
      <c r="IYH1661" s="2"/>
      <c r="IYI1661" s="2"/>
      <c r="IYJ1661" s="2"/>
      <c r="IYK1661" s="2"/>
      <c r="IYL1661" s="2"/>
      <c r="IYM1661" s="2"/>
      <c r="IYN1661" s="2"/>
      <c r="IYO1661" s="2"/>
      <c r="IYP1661" s="2"/>
      <c r="IYQ1661" s="2"/>
      <c r="IYR1661" s="2"/>
      <c r="IYS1661" s="2"/>
      <c r="IYT1661" s="2"/>
      <c r="IYU1661" s="2"/>
      <c r="IYV1661" s="2"/>
      <c r="IYW1661" s="2"/>
      <c r="IYX1661" s="2"/>
      <c r="IYY1661" s="2"/>
      <c r="IYZ1661" s="2"/>
      <c r="IZA1661" s="2"/>
      <c r="IZB1661" s="2"/>
      <c r="IZC1661" s="2"/>
      <c r="IZD1661" s="2"/>
      <c r="IZE1661" s="2"/>
      <c r="IZF1661" s="2"/>
      <c r="IZG1661" s="2"/>
      <c r="IZH1661" s="2"/>
      <c r="IZI1661" s="2"/>
      <c r="IZJ1661" s="2"/>
      <c r="IZK1661" s="2"/>
      <c r="IZL1661" s="2"/>
      <c r="IZM1661" s="2"/>
      <c r="IZN1661" s="2"/>
      <c r="IZO1661" s="2"/>
      <c r="IZP1661" s="2"/>
      <c r="IZQ1661" s="2"/>
      <c r="IZR1661" s="2"/>
      <c r="IZS1661" s="2"/>
      <c r="IZT1661" s="2"/>
      <c r="IZU1661" s="2"/>
      <c r="IZV1661" s="2"/>
      <c r="IZW1661" s="2"/>
      <c r="IZX1661" s="2"/>
      <c r="IZY1661" s="2"/>
      <c r="IZZ1661" s="2"/>
      <c r="JAA1661" s="2"/>
      <c r="JAB1661" s="2"/>
      <c r="JAC1661" s="2"/>
      <c r="JAD1661" s="2"/>
      <c r="JAE1661" s="2"/>
      <c r="JAF1661" s="2"/>
      <c r="JAG1661" s="2"/>
      <c r="JAH1661" s="2"/>
      <c r="JAI1661" s="2"/>
      <c r="JAJ1661" s="2"/>
      <c r="JAK1661" s="2"/>
      <c r="JAL1661" s="2"/>
      <c r="JAM1661" s="2"/>
      <c r="JAN1661" s="2"/>
      <c r="JAO1661" s="2"/>
      <c r="JAP1661" s="2"/>
      <c r="JAQ1661" s="2"/>
      <c r="JAR1661" s="2"/>
      <c r="JAS1661" s="2"/>
      <c r="JAT1661" s="2"/>
      <c r="JAU1661" s="2"/>
      <c r="JAV1661" s="2"/>
      <c r="JAW1661" s="2"/>
      <c r="JAX1661" s="2"/>
      <c r="JAY1661" s="2"/>
      <c r="JAZ1661" s="2"/>
      <c r="JBA1661" s="2"/>
      <c r="JBB1661" s="2"/>
      <c r="JBC1661" s="2"/>
      <c r="JBD1661" s="2"/>
      <c r="JBE1661" s="2"/>
      <c r="JBF1661" s="2"/>
      <c r="JBG1661" s="2"/>
      <c r="JBH1661" s="2"/>
      <c r="JBI1661" s="2"/>
      <c r="JBJ1661" s="2"/>
      <c r="JBK1661" s="2"/>
      <c r="JBL1661" s="2"/>
      <c r="JBM1661" s="2"/>
      <c r="JBN1661" s="2"/>
      <c r="JBO1661" s="2"/>
      <c r="JBP1661" s="2"/>
      <c r="JBQ1661" s="2"/>
      <c r="JBR1661" s="2"/>
      <c r="JBS1661" s="2"/>
      <c r="JBT1661" s="2"/>
      <c r="JBU1661" s="2"/>
      <c r="JBV1661" s="2"/>
      <c r="JBW1661" s="2"/>
      <c r="JBX1661" s="2"/>
      <c r="JBY1661" s="2"/>
      <c r="JBZ1661" s="2"/>
      <c r="JCA1661" s="2"/>
      <c r="JCB1661" s="2"/>
      <c r="JCC1661" s="2"/>
      <c r="JCD1661" s="2"/>
      <c r="JCE1661" s="2"/>
      <c r="JCF1661" s="2"/>
      <c r="JCG1661" s="2"/>
      <c r="JCH1661" s="2"/>
      <c r="JCI1661" s="2"/>
      <c r="JCJ1661" s="2"/>
      <c r="JCK1661" s="2"/>
      <c r="JCL1661" s="2"/>
      <c r="JCM1661" s="2"/>
      <c r="JCN1661" s="2"/>
      <c r="JCO1661" s="2"/>
      <c r="JCP1661" s="2"/>
      <c r="JCQ1661" s="2"/>
      <c r="JCR1661" s="2"/>
      <c r="JCS1661" s="2"/>
      <c r="JCT1661" s="2"/>
      <c r="JCU1661" s="2"/>
      <c r="JCV1661" s="2"/>
      <c r="JCW1661" s="2"/>
      <c r="JCX1661" s="2"/>
      <c r="JCY1661" s="2"/>
      <c r="JCZ1661" s="2"/>
      <c r="JDA1661" s="2"/>
      <c r="JDB1661" s="2"/>
      <c r="JDC1661" s="2"/>
      <c r="JDD1661" s="2"/>
      <c r="JDE1661" s="2"/>
      <c r="JDF1661" s="2"/>
      <c r="JDG1661" s="2"/>
      <c r="JDH1661" s="2"/>
      <c r="JDI1661" s="2"/>
      <c r="JDJ1661" s="2"/>
      <c r="JDK1661" s="2"/>
      <c r="JDL1661" s="2"/>
      <c r="JDM1661" s="2"/>
      <c r="JDN1661" s="2"/>
      <c r="JDO1661" s="2"/>
      <c r="JDP1661" s="2"/>
      <c r="JDQ1661" s="2"/>
      <c r="JDR1661" s="2"/>
      <c r="JDS1661" s="2"/>
      <c r="JDT1661" s="2"/>
      <c r="JDU1661" s="2"/>
      <c r="JDV1661" s="2"/>
      <c r="JDW1661" s="2"/>
      <c r="JDX1661" s="2"/>
      <c r="JDY1661" s="2"/>
      <c r="JDZ1661" s="2"/>
      <c r="JEA1661" s="2"/>
      <c r="JEB1661" s="2"/>
      <c r="JEC1661" s="2"/>
      <c r="JED1661" s="2"/>
      <c r="JEE1661" s="2"/>
      <c r="JEF1661" s="2"/>
      <c r="JEG1661" s="2"/>
      <c r="JEH1661" s="2"/>
      <c r="JEI1661" s="2"/>
      <c r="JEJ1661" s="2"/>
      <c r="JEK1661" s="2"/>
      <c r="JEL1661" s="2"/>
      <c r="JEM1661" s="2"/>
      <c r="JEN1661" s="2"/>
      <c r="JEO1661" s="2"/>
      <c r="JEP1661" s="2"/>
      <c r="JEQ1661" s="2"/>
      <c r="JER1661" s="2"/>
      <c r="JES1661" s="2"/>
      <c r="JET1661" s="2"/>
      <c r="JEU1661" s="2"/>
      <c r="JEV1661" s="2"/>
      <c r="JEW1661" s="2"/>
      <c r="JEX1661" s="2"/>
      <c r="JEY1661" s="2"/>
      <c r="JEZ1661" s="2"/>
      <c r="JFA1661" s="2"/>
      <c r="JFB1661" s="2"/>
      <c r="JFC1661" s="2"/>
      <c r="JFD1661" s="2"/>
      <c r="JFE1661" s="2"/>
      <c r="JFF1661" s="2"/>
      <c r="JFG1661" s="2"/>
      <c r="JFH1661" s="2"/>
      <c r="JFI1661" s="2"/>
      <c r="JFJ1661" s="2"/>
      <c r="JFK1661" s="2"/>
      <c r="JFL1661" s="2"/>
      <c r="JFM1661" s="2"/>
      <c r="JFN1661" s="2"/>
      <c r="JFO1661" s="2"/>
      <c r="JFP1661" s="2"/>
      <c r="JFQ1661" s="2"/>
      <c r="JFR1661" s="2"/>
      <c r="JFS1661" s="2"/>
      <c r="JFT1661" s="2"/>
      <c r="JFU1661" s="2"/>
      <c r="JFV1661" s="2"/>
      <c r="JFW1661" s="2"/>
      <c r="JFX1661" s="2"/>
      <c r="JFY1661" s="2"/>
      <c r="JFZ1661" s="2"/>
      <c r="JGA1661" s="2"/>
      <c r="JGB1661" s="2"/>
      <c r="JGC1661" s="2"/>
      <c r="JGD1661" s="2"/>
      <c r="JGE1661" s="2"/>
      <c r="JGF1661" s="2"/>
      <c r="JGG1661" s="2"/>
      <c r="JGH1661" s="2"/>
      <c r="JGI1661" s="2"/>
      <c r="JGJ1661" s="2"/>
      <c r="JGK1661" s="2"/>
      <c r="JGL1661" s="2"/>
      <c r="JGM1661" s="2"/>
      <c r="JGN1661" s="2"/>
      <c r="JGO1661" s="2"/>
      <c r="JGP1661" s="2"/>
      <c r="JGQ1661" s="2"/>
      <c r="JGR1661" s="2"/>
      <c r="JGS1661" s="2"/>
      <c r="JGT1661" s="2"/>
      <c r="JGU1661" s="2"/>
      <c r="JGV1661" s="2"/>
      <c r="JGW1661" s="2"/>
      <c r="JGX1661" s="2"/>
      <c r="JGY1661" s="2"/>
      <c r="JGZ1661" s="2"/>
      <c r="JHA1661" s="2"/>
      <c r="JHB1661" s="2"/>
      <c r="JHC1661" s="2"/>
      <c r="JHD1661" s="2"/>
      <c r="JHE1661" s="2"/>
      <c r="JHF1661" s="2"/>
      <c r="JHG1661" s="2"/>
      <c r="JHH1661" s="2"/>
      <c r="JHI1661" s="2"/>
      <c r="JHJ1661" s="2"/>
      <c r="JHK1661" s="2"/>
      <c r="JHL1661" s="2"/>
      <c r="JHM1661" s="2"/>
      <c r="JHN1661" s="2"/>
      <c r="JHO1661" s="2"/>
      <c r="JHP1661" s="2"/>
      <c r="JHQ1661" s="2"/>
      <c r="JHR1661" s="2"/>
      <c r="JHS1661" s="2"/>
      <c r="JHT1661" s="2"/>
      <c r="JHU1661" s="2"/>
      <c r="JHV1661" s="2"/>
      <c r="JHW1661" s="2"/>
      <c r="JHX1661" s="2"/>
      <c r="JHY1661" s="2"/>
      <c r="JHZ1661" s="2"/>
      <c r="JIA1661" s="2"/>
      <c r="JIB1661" s="2"/>
      <c r="JIC1661" s="2"/>
      <c r="JID1661" s="2"/>
      <c r="JIE1661" s="2"/>
      <c r="JIF1661" s="2"/>
      <c r="JIG1661" s="2"/>
      <c r="JIH1661" s="2"/>
      <c r="JII1661" s="2"/>
      <c r="JIJ1661" s="2"/>
      <c r="JIK1661" s="2"/>
      <c r="JIL1661" s="2"/>
      <c r="JIM1661" s="2"/>
      <c r="JIN1661" s="2"/>
      <c r="JIO1661" s="2"/>
      <c r="JIP1661" s="2"/>
      <c r="JIQ1661" s="2"/>
      <c r="JIR1661" s="2"/>
      <c r="JIS1661" s="2"/>
      <c r="JIT1661" s="2"/>
      <c r="JIU1661" s="2"/>
      <c r="JIV1661" s="2"/>
      <c r="JIW1661" s="2"/>
      <c r="JIX1661" s="2"/>
      <c r="JIY1661" s="2"/>
      <c r="JIZ1661" s="2"/>
      <c r="JJA1661" s="2"/>
      <c r="JJB1661" s="2"/>
      <c r="JJC1661" s="2"/>
      <c r="JJD1661" s="2"/>
      <c r="JJE1661" s="2"/>
      <c r="JJF1661" s="2"/>
      <c r="JJG1661" s="2"/>
      <c r="JJH1661" s="2"/>
      <c r="JJI1661" s="2"/>
      <c r="JJJ1661" s="2"/>
      <c r="JJK1661" s="2"/>
      <c r="JJL1661" s="2"/>
      <c r="JJM1661" s="2"/>
      <c r="JJN1661" s="2"/>
      <c r="JJO1661" s="2"/>
      <c r="JJP1661" s="2"/>
      <c r="JJQ1661" s="2"/>
      <c r="JJR1661" s="2"/>
      <c r="JJS1661" s="2"/>
      <c r="JJT1661" s="2"/>
      <c r="JJU1661" s="2"/>
      <c r="JJV1661" s="2"/>
      <c r="JJW1661" s="2"/>
      <c r="JJX1661" s="2"/>
      <c r="JJY1661" s="2"/>
      <c r="JJZ1661" s="2"/>
      <c r="JKA1661" s="2"/>
      <c r="JKB1661" s="2"/>
      <c r="JKC1661" s="2"/>
      <c r="JKD1661" s="2"/>
      <c r="JKE1661" s="2"/>
      <c r="JKF1661" s="2"/>
      <c r="JKG1661" s="2"/>
      <c r="JKH1661" s="2"/>
      <c r="JKI1661" s="2"/>
      <c r="JKJ1661" s="2"/>
      <c r="JKK1661" s="2"/>
      <c r="JKL1661" s="2"/>
      <c r="JKM1661" s="2"/>
      <c r="JKN1661" s="2"/>
      <c r="JKO1661" s="2"/>
      <c r="JKP1661" s="2"/>
      <c r="JKQ1661" s="2"/>
      <c r="JKR1661" s="2"/>
      <c r="JKS1661" s="2"/>
      <c r="JKT1661" s="2"/>
      <c r="JKU1661" s="2"/>
      <c r="JKV1661" s="2"/>
      <c r="JKW1661" s="2"/>
      <c r="JKX1661" s="2"/>
      <c r="JKY1661" s="2"/>
      <c r="JKZ1661" s="2"/>
      <c r="JLA1661" s="2"/>
      <c r="JLB1661" s="2"/>
      <c r="JLC1661" s="2"/>
      <c r="JLD1661" s="2"/>
      <c r="JLE1661" s="2"/>
      <c r="JLF1661" s="2"/>
      <c r="JLG1661" s="2"/>
      <c r="JLH1661" s="2"/>
      <c r="JLI1661" s="2"/>
      <c r="JLJ1661" s="2"/>
      <c r="JLK1661" s="2"/>
      <c r="JLL1661" s="2"/>
      <c r="JLM1661" s="2"/>
      <c r="JLN1661" s="2"/>
      <c r="JLO1661" s="2"/>
      <c r="JLP1661" s="2"/>
      <c r="JLQ1661" s="2"/>
      <c r="JLR1661" s="2"/>
      <c r="JLS1661" s="2"/>
      <c r="JLT1661" s="2"/>
      <c r="JLU1661" s="2"/>
      <c r="JLV1661" s="2"/>
      <c r="JLW1661" s="2"/>
      <c r="JLX1661" s="2"/>
      <c r="JLY1661" s="2"/>
      <c r="JLZ1661" s="2"/>
      <c r="JMA1661" s="2"/>
      <c r="JMB1661" s="2"/>
      <c r="JMC1661" s="2"/>
      <c r="JMD1661" s="2"/>
      <c r="JME1661" s="2"/>
      <c r="JMF1661" s="2"/>
      <c r="JMG1661" s="2"/>
      <c r="JMH1661" s="2"/>
      <c r="JMI1661" s="2"/>
      <c r="JMJ1661" s="2"/>
      <c r="JMK1661" s="2"/>
      <c r="JML1661" s="2"/>
      <c r="JMM1661" s="2"/>
      <c r="JMN1661" s="2"/>
      <c r="JMO1661" s="2"/>
      <c r="JMP1661" s="2"/>
      <c r="JMQ1661" s="2"/>
      <c r="JMR1661" s="2"/>
      <c r="JMS1661" s="2"/>
      <c r="JMT1661" s="2"/>
      <c r="JMU1661" s="2"/>
      <c r="JMV1661" s="2"/>
      <c r="JMW1661" s="2"/>
      <c r="JMX1661" s="2"/>
      <c r="JMY1661" s="2"/>
      <c r="JMZ1661" s="2"/>
      <c r="JNA1661" s="2"/>
      <c r="JNB1661" s="2"/>
      <c r="JNC1661" s="2"/>
      <c r="JND1661" s="2"/>
      <c r="JNE1661" s="2"/>
      <c r="JNF1661" s="2"/>
      <c r="JNG1661" s="2"/>
      <c r="JNH1661" s="2"/>
      <c r="JNI1661" s="2"/>
      <c r="JNJ1661" s="2"/>
      <c r="JNK1661" s="2"/>
      <c r="JNL1661" s="2"/>
      <c r="JNM1661" s="2"/>
      <c r="JNN1661" s="2"/>
      <c r="JNO1661" s="2"/>
      <c r="JNP1661" s="2"/>
      <c r="JNQ1661" s="2"/>
      <c r="JNR1661" s="2"/>
      <c r="JNS1661" s="2"/>
      <c r="JNT1661" s="2"/>
      <c r="JNU1661" s="2"/>
      <c r="JNV1661" s="2"/>
      <c r="JNW1661" s="2"/>
      <c r="JNX1661" s="2"/>
      <c r="JNY1661" s="2"/>
      <c r="JNZ1661" s="2"/>
      <c r="JOA1661" s="2"/>
      <c r="JOB1661" s="2"/>
      <c r="JOC1661" s="2"/>
      <c r="JOD1661" s="2"/>
      <c r="JOE1661" s="2"/>
      <c r="JOF1661" s="2"/>
      <c r="JOG1661" s="2"/>
      <c r="JOH1661" s="2"/>
      <c r="JOI1661" s="2"/>
      <c r="JOJ1661" s="2"/>
      <c r="JOK1661" s="2"/>
      <c r="JOL1661" s="2"/>
      <c r="JOM1661" s="2"/>
      <c r="JON1661" s="2"/>
      <c r="JOO1661" s="2"/>
      <c r="JOP1661" s="2"/>
      <c r="JOQ1661" s="2"/>
      <c r="JOR1661" s="2"/>
      <c r="JOS1661" s="2"/>
      <c r="JOT1661" s="2"/>
      <c r="JOU1661" s="2"/>
      <c r="JOV1661" s="2"/>
      <c r="JOW1661" s="2"/>
      <c r="JOX1661" s="2"/>
      <c r="JOY1661" s="2"/>
      <c r="JOZ1661" s="2"/>
      <c r="JPA1661" s="2"/>
      <c r="JPB1661" s="2"/>
      <c r="JPC1661" s="2"/>
      <c r="JPD1661" s="2"/>
      <c r="JPE1661" s="2"/>
      <c r="JPF1661" s="2"/>
      <c r="JPG1661" s="2"/>
      <c r="JPH1661" s="2"/>
      <c r="JPI1661" s="2"/>
      <c r="JPJ1661" s="2"/>
      <c r="JPK1661" s="2"/>
      <c r="JPL1661" s="2"/>
      <c r="JPM1661" s="2"/>
      <c r="JPN1661" s="2"/>
      <c r="JPO1661" s="2"/>
      <c r="JPP1661" s="2"/>
      <c r="JPQ1661" s="2"/>
      <c r="JPR1661" s="2"/>
      <c r="JPS1661" s="2"/>
      <c r="JPT1661" s="2"/>
      <c r="JPU1661" s="2"/>
      <c r="JPV1661" s="2"/>
      <c r="JPW1661" s="2"/>
      <c r="JPX1661" s="2"/>
      <c r="JPY1661" s="2"/>
      <c r="JPZ1661" s="2"/>
      <c r="JQA1661" s="2"/>
      <c r="JQB1661" s="2"/>
      <c r="JQC1661" s="2"/>
      <c r="JQD1661" s="2"/>
      <c r="JQE1661" s="2"/>
      <c r="JQF1661" s="2"/>
      <c r="JQG1661" s="2"/>
      <c r="JQH1661" s="2"/>
      <c r="JQI1661" s="2"/>
      <c r="JQJ1661" s="2"/>
      <c r="JQK1661" s="2"/>
      <c r="JQL1661" s="2"/>
      <c r="JQM1661" s="2"/>
      <c r="JQN1661" s="2"/>
      <c r="JQO1661" s="2"/>
      <c r="JQP1661" s="2"/>
      <c r="JQQ1661" s="2"/>
      <c r="JQR1661" s="2"/>
      <c r="JQS1661" s="2"/>
      <c r="JQT1661" s="2"/>
      <c r="JQU1661" s="2"/>
      <c r="JQV1661" s="2"/>
      <c r="JQW1661" s="2"/>
      <c r="JQX1661" s="2"/>
      <c r="JQY1661" s="2"/>
      <c r="JQZ1661" s="2"/>
      <c r="JRA1661" s="2"/>
      <c r="JRB1661" s="2"/>
      <c r="JRC1661" s="2"/>
      <c r="JRD1661" s="2"/>
      <c r="JRE1661" s="2"/>
      <c r="JRF1661" s="2"/>
      <c r="JRG1661" s="2"/>
      <c r="JRH1661" s="2"/>
      <c r="JRI1661" s="2"/>
      <c r="JRJ1661" s="2"/>
      <c r="JRK1661" s="2"/>
      <c r="JRL1661" s="2"/>
      <c r="JRM1661" s="2"/>
      <c r="JRN1661" s="2"/>
      <c r="JRO1661" s="2"/>
      <c r="JRP1661" s="2"/>
      <c r="JRQ1661" s="2"/>
      <c r="JRR1661" s="2"/>
      <c r="JRS1661" s="2"/>
      <c r="JRT1661" s="2"/>
      <c r="JRU1661" s="2"/>
      <c r="JRV1661" s="2"/>
      <c r="JRW1661" s="2"/>
      <c r="JRX1661" s="2"/>
      <c r="JRY1661" s="2"/>
      <c r="JRZ1661" s="2"/>
      <c r="JSA1661" s="2"/>
      <c r="JSB1661" s="2"/>
      <c r="JSC1661" s="2"/>
      <c r="JSD1661" s="2"/>
      <c r="JSE1661" s="2"/>
      <c r="JSF1661" s="2"/>
      <c r="JSG1661" s="2"/>
      <c r="JSH1661" s="2"/>
      <c r="JSI1661" s="2"/>
      <c r="JSJ1661" s="2"/>
      <c r="JSK1661" s="2"/>
      <c r="JSL1661" s="2"/>
      <c r="JSM1661" s="2"/>
      <c r="JSN1661" s="2"/>
      <c r="JSO1661" s="2"/>
      <c r="JSP1661" s="2"/>
      <c r="JSQ1661" s="2"/>
      <c r="JSR1661" s="2"/>
      <c r="JSS1661" s="2"/>
      <c r="JST1661" s="2"/>
      <c r="JSU1661" s="2"/>
      <c r="JSV1661" s="2"/>
      <c r="JSW1661" s="2"/>
      <c r="JSX1661" s="2"/>
      <c r="JSY1661" s="2"/>
      <c r="JSZ1661" s="2"/>
      <c r="JTA1661" s="2"/>
      <c r="JTB1661" s="2"/>
      <c r="JTC1661" s="2"/>
      <c r="JTD1661" s="2"/>
      <c r="JTE1661" s="2"/>
      <c r="JTF1661" s="2"/>
      <c r="JTG1661" s="2"/>
      <c r="JTH1661" s="2"/>
      <c r="JTI1661" s="2"/>
      <c r="JTJ1661" s="2"/>
      <c r="JTK1661" s="2"/>
      <c r="JTL1661" s="2"/>
      <c r="JTM1661" s="2"/>
      <c r="JTN1661" s="2"/>
      <c r="JTO1661" s="2"/>
      <c r="JTP1661" s="2"/>
      <c r="JTQ1661" s="2"/>
      <c r="JTR1661" s="2"/>
      <c r="JTS1661" s="2"/>
      <c r="JTT1661" s="2"/>
      <c r="JTU1661" s="2"/>
      <c r="JTV1661" s="2"/>
      <c r="JTW1661" s="2"/>
      <c r="JTX1661" s="2"/>
      <c r="JTY1661" s="2"/>
      <c r="JTZ1661" s="2"/>
      <c r="JUA1661" s="2"/>
      <c r="JUB1661" s="2"/>
      <c r="JUC1661" s="2"/>
      <c r="JUD1661" s="2"/>
      <c r="JUE1661" s="2"/>
      <c r="JUF1661" s="2"/>
      <c r="JUG1661" s="2"/>
      <c r="JUH1661" s="2"/>
      <c r="JUI1661" s="2"/>
      <c r="JUJ1661" s="2"/>
      <c r="JUK1661" s="2"/>
      <c r="JUL1661" s="2"/>
      <c r="JUM1661" s="2"/>
      <c r="JUN1661" s="2"/>
      <c r="JUO1661" s="2"/>
      <c r="JUP1661" s="2"/>
      <c r="JUQ1661" s="2"/>
      <c r="JUR1661" s="2"/>
      <c r="JUS1661" s="2"/>
      <c r="JUT1661" s="2"/>
      <c r="JUU1661" s="2"/>
      <c r="JUV1661" s="2"/>
      <c r="JUW1661" s="2"/>
      <c r="JUX1661" s="2"/>
      <c r="JUY1661" s="2"/>
      <c r="JUZ1661" s="2"/>
      <c r="JVA1661" s="2"/>
      <c r="JVB1661" s="2"/>
      <c r="JVC1661" s="2"/>
      <c r="JVD1661" s="2"/>
      <c r="JVE1661" s="2"/>
      <c r="JVF1661" s="2"/>
      <c r="JVG1661" s="2"/>
      <c r="JVH1661" s="2"/>
      <c r="JVI1661" s="2"/>
      <c r="JVJ1661" s="2"/>
      <c r="JVK1661" s="2"/>
      <c r="JVL1661" s="2"/>
      <c r="JVM1661" s="2"/>
      <c r="JVN1661" s="2"/>
      <c r="JVO1661" s="2"/>
      <c r="JVP1661" s="2"/>
      <c r="JVQ1661" s="2"/>
      <c r="JVR1661" s="2"/>
      <c r="JVS1661" s="2"/>
      <c r="JVT1661" s="2"/>
      <c r="JVU1661" s="2"/>
      <c r="JVV1661" s="2"/>
      <c r="JVW1661" s="2"/>
      <c r="JVX1661" s="2"/>
      <c r="JVY1661" s="2"/>
      <c r="JVZ1661" s="2"/>
      <c r="JWA1661" s="2"/>
      <c r="JWB1661" s="2"/>
      <c r="JWC1661" s="2"/>
      <c r="JWD1661" s="2"/>
      <c r="JWE1661" s="2"/>
      <c r="JWF1661" s="2"/>
      <c r="JWG1661" s="2"/>
      <c r="JWH1661" s="2"/>
      <c r="JWI1661" s="2"/>
      <c r="JWJ1661" s="2"/>
      <c r="JWK1661" s="2"/>
      <c r="JWL1661" s="2"/>
      <c r="JWM1661" s="2"/>
      <c r="JWN1661" s="2"/>
      <c r="JWO1661" s="2"/>
      <c r="JWP1661" s="2"/>
      <c r="JWQ1661" s="2"/>
      <c r="JWR1661" s="2"/>
      <c r="JWS1661" s="2"/>
      <c r="JWT1661" s="2"/>
      <c r="JWU1661" s="2"/>
      <c r="JWV1661" s="2"/>
      <c r="JWW1661" s="2"/>
      <c r="JWX1661" s="2"/>
      <c r="JWY1661" s="2"/>
      <c r="JWZ1661" s="2"/>
      <c r="JXA1661" s="2"/>
      <c r="JXB1661" s="2"/>
      <c r="JXC1661" s="2"/>
      <c r="JXD1661" s="2"/>
      <c r="JXE1661" s="2"/>
      <c r="JXF1661" s="2"/>
      <c r="JXG1661" s="2"/>
      <c r="JXH1661" s="2"/>
      <c r="JXI1661" s="2"/>
      <c r="JXJ1661" s="2"/>
      <c r="JXK1661" s="2"/>
      <c r="JXL1661" s="2"/>
      <c r="JXM1661" s="2"/>
      <c r="JXN1661" s="2"/>
      <c r="JXO1661" s="2"/>
      <c r="JXP1661" s="2"/>
      <c r="JXQ1661" s="2"/>
      <c r="JXR1661" s="2"/>
      <c r="JXS1661" s="2"/>
      <c r="JXT1661" s="2"/>
      <c r="JXU1661" s="2"/>
      <c r="JXV1661" s="2"/>
      <c r="JXW1661" s="2"/>
      <c r="JXX1661" s="2"/>
      <c r="JXY1661" s="2"/>
      <c r="JXZ1661" s="2"/>
      <c r="JYA1661" s="2"/>
      <c r="JYB1661" s="2"/>
      <c r="JYC1661" s="2"/>
      <c r="JYD1661" s="2"/>
      <c r="JYE1661" s="2"/>
      <c r="JYF1661" s="2"/>
      <c r="JYG1661" s="2"/>
      <c r="JYH1661" s="2"/>
      <c r="JYI1661" s="2"/>
      <c r="JYJ1661" s="2"/>
      <c r="JYK1661" s="2"/>
      <c r="JYL1661" s="2"/>
      <c r="JYM1661" s="2"/>
      <c r="JYN1661" s="2"/>
      <c r="JYO1661" s="2"/>
      <c r="JYP1661" s="2"/>
      <c r="JYQ1661" s="2"/>
      <c r="JYR1661" s="2"/>
      <c r="JYS1661" s="2"/>
      <c r="JYT1661" s="2"/>
      <c r="JYU1661" s="2"/>
      <c r="JYV1661" s="2"/>
      <c r="JYW1661" s="2"/>
      <c r="JYX1661" s="2"/>
      <c r="JYY1661" s="2"/>
      <c r="JYZ1661" s="2"/>
      <c r="JZA1661" s="2"/>
      <c r="JZB1661" s="2"/>
      <c r="JZC1661" s="2"/>
      <c r="JZD1661" s="2"/>
      <c r="JZE1661" s="2"/>
      <c r="JZF1661" s="2"/>
      <c r="JZG1661" s="2"/>
      <c r="JZH1661" s="2"/>
      <c r="JZI1661" s="2"/>
      <c r="JZJ1661" s="2"/>
      <c r="JZK1661" s="2"/>
      <c r="JZL1661" s="2"/>
      <c r="JZM1661" s="2"/>
      <c r="JZN1661" s="2"/>
      <c r="JZO1661" s="2"/>
      <c r="JZP1661" s="2"/>
      <c r="JZQ1661" s="2"/>
      <c r="JZR1661" s="2"/>
      <c r="JZS1661" s="2"/>
      <c r="JZT1661" s="2"/>
      <c r="JZU1661" s="2"/>
      <c r="JZV1661" s="2"/>
      <c r="JZW1661" s="2"/>
      <c r="JZX1661" s="2"/>
      <c r="JZY1661" s="2"/>
      <c r="JZZ1661" s="2"/>
      <c r="KAA1661" s="2"/>
      <c r="KAB1661" s="2"/>
      <c r="KAC1661" s="2"/>
      <c r="KAD1661" s="2"/>
      <c r="KAE1661" s="2"/>
      <c r="KAF1661" s="2"/>
      <c r="KAG1661" s="2"/>
      <c r="KAH1661" s="2"/>
      <c r="KAI1661" s="2"/>
      <c r="KAJ1661" s="2"/>
      <c r="KAK1661" s="2"/>
      <c r="KAL1661" s="2"/>
      <c r="KAM1661" s="2"/>
      <c r="KAN1661" s="2"/>
      <c r="KAO1661" s="2"/>
      <c r="KAP1661" s="2"/>
      <c r="KAQ1661" s="2"/>
      <c r="KAR1661" s="2"/>
      <c r="KAS1661" s="2"/>
      <c r="KAT1661" s="2"/>
      <c r="KAU1661" s="2"/>
      <c r="KAV1661" s="2"/>
      <c r="KAW1661" s="2"/>
      <c r="KAX1661" s="2"/>
      <c r="KAY1661" s="2"/>
      <c r="KAZ1661" s="2"/>
      <c r="KBA1661" s="2"/>
      <c r="KBB1661" s="2"/>
      <c r="KBC1661" s="2"/>
      <c r="KBD1661" s="2"/>
      <c r="KBE1661" s="2"/>
      <c r="KBF1661" s="2"/>
      <c r="KBG1661" s="2"/>
      <c r="KBH1661" s="2"/>
      <c r="KBI1661" s="2"/>
      <c r="KBJ1661" s="2"/>
      <c r="KBK1661" s="2"/>
      <c r="KBL1661" s="2"/>
      <c r="KBM1661" s="2"/>
      <c r="KBN1661" s="2"/>
      <c r="KBO1661" s="2"/>
      <c r="KBP1661" s="2"/>
      <c r="KBQ1661" s="2"/>
      <c r="KBR1661" s="2"/>
      <c r="KBS1661" s="2"/>
      <c r="KBT1661" s="2"/>
      <c r="KBU1661" s="2"/>
      <c r="KBV1661" s="2"/>
      <c r="KBW1661" s="2"/>
      <c r="KBX1661" s="2"/>
      <c r="KBY1661" s="2"/>
      <c r="KBZ1661" s="2"/>
      <c r="KCA1661" s="2"/>
      <c r="KCB1661" s="2"/>
      <c r="KCC1661" s="2"/>
      <c r="KCD1661" s="2"/>
      <c r="KCE1661" s="2"/>
      <c r="KCF1661" s="2"/>
      <c r="KCG1661" s="2"/>
      <c r="KCH1661" s="2"/>
      <c r="KCI1661" s="2"/>
      <c r="KCJ1661" s="2"/>
      <c r="KCK1661" s="2"/>
      <c r="KCL1661" s="2"/>
      <c r="KCM1661" s="2"/>
      <c r="KCN1661" s="2"/>
      <c r="KCO1661" s="2"/>
      <c r="KCP1661" s="2"/>
      <c r="KCQ1661" s="2"/>
      <c r="KCR1661" s="2"/>
      <c r="KCS1661" s="2"/>
      <c r="KCT1661" s="2"/>
      <c r="KCU1661" s="2"/>
      <c r="KCV1661" s="2"/>
      <c r="KCW1661" s="2"/>
      <c r="KCX1661" s="2"/>
      <c r="KCY1661" s="2"/>
      <c r="KCZ1661" s="2"/>
      <c r="KDA1661" s="2"/>
      <c r="KDB1661" s="2"/>
      <c r="KDC1661" s="2"/>
      <c r="KDD1661" s="2"/>
      <c r="KDE1661" s="2"/>
      <c r="KDF1661" s="2"/>
      <c r="KDG1661" s="2"/>
      <c r="KDH1661" s="2"/>
      <c r="KDI1661" s="2"/>
      <c r="KDJ1661" s="2"/>
      <c r="KDK1661" s="2"/>
      <c r="KDL1661" s="2"/>
      <c r="KDM1661" s="2"/>
      <c r="KDN1661" s="2"/>
      <c r="KDO1661" s="2"/>
      <c r="KDP1661" s="2"/>
      <c r="KDQ1661" s="2"/>
      <c r="KDR1661" s="2"/>
      <c r="KDS1661" s="2"/>
      <c r="KDT1661" s="2"/>
      <c r="KDU1661" s="2"/>
      <c r="KDV1661" s="2"/>
      <c r="KDW1661" s="2"/>
      <c r="KDX1661" s="2"/>
      <c r="KDY1661" s="2"/>
      <c r="KDZ1661" s="2"/>
      <c r="KEA1661" s="2"/>
      <c r="KEB1661" s="2"/>
      <c r="KEC1661" s="2"/>
      <c r="KED1661" s="2"/>
      <c r="KEE1661" s="2"/>
      <c r="KEF1661" s="2"/>
      <c r="KEG1661" s="2"/>
      <c r="KEH1661" s="2"/>
      <c r="KEI1661" s="2"/>
      <c r="KEJ1661" s="2"/>
      <c r="KEK1661" s="2"/>
      <c r="KEL1661" s="2"/>
      <c r="KEM1661" s="2"/>
      <c r="KEN1661" s="2"/>
      <c r="KEO1661" s="2"/>
      <c r="KEP1661" s="2"/>
      <c r="KEQ1661" s="2"/>
      <c r="KER1661" s="2"/>
      <c r="KES1661" s="2"/>
      <c r="KET1661" s="2"/>
      <c r="KEU1661" s="2"/>
      <c r="KEV1661" s="2"/>
      <c r="KEW1661" s="2"/>
      <c r="KEX1661" s="2"/>
      <c r="KEY1661" s="2"/>
      <c r="KEZ1661" s="2"/>
      <c r="KFA1661" s="2"/>
      <c r="KFB1661" s="2"/>
      <c r="KFC1661" s="2"/>
      <c r="KFD1661" s="2"/>
      <c r="KFE1661" s="2"/>
      <c r="KFF1661" s="2"/>
      <c r="KFG1661" s="2"/>
      <c r="KFH1661" s="2"/>
      <c r="KFI1661" s="2"/>
      <c r="KFJ1661" s="2"/>
      <c r="KFK1661" s="2"/>
      <c r="KFL1661" s="2"/>
      <c r="KFM1661" s="2"/>
      <c r="KFN1661" s="2"/>
      <c r="KFO1661" s="2"/>
      <c r="KFP1661" s="2"/>
      <c r="KFQ1661" s="2"/>
      <c r="KFR1661" s="2"/>
      <c r="KFS1661" s="2"/>
      <c r="KFT1661" s="2"/>
      <c r="KFU1661" s="2"/>
      <c r="KFV1661" s="2"/>
      <c r="KFW1661" s="2"/>
      <c r="KFX1661" s="2"/>
      <c r="KFY1661" s="2"/>
      <c r="KFZ1661" s="2"/>
      <c r="KGA1661" s="2"/>
      <c r="KGB1661" s="2"/>
      <c r="KGC1661" s="2"/>
      <c r="KGD1661" s="2"/>
      <c r="KGE1661" s="2"/>
      <c r="KGF1661" s="2"/>
      <c r="KGG1661" s="2"/>
      <c r="KGH1661" s="2"/>
      <c r="KGI1661" s="2"/>
      <c r="KGJ1661" s="2"/>
      <c r="KGK1661" s="2"/>
      <c r="KGL1661" s="2"/>
      <c r="KGM1661" s="2"/>
      <c r="KGN1661" s="2"/>
      <c r="KGO1661" s="2"/>
      <c r="KGP1661" s="2"/>
      <c r="KGQ1661" s="2"/>
      <c r="KGR1661" s="2"/>
      <c r="KGS1661" s="2"/>
      <c r="KGT1661" s="2"/>
      <c r="KGU1661" s="2"/>
      <c r="KGV1661" s="2"/>
      <c r="KGW1661" s="2"/>
      <c r="KGX1661" s="2"/>
      <c r="KGY1661" s="2"/>
      <c r="KGZ1661" s="2"/>
      <c r="KHA1661" s="2"/>
      <c r="KHB1661" s="2"/>
      <c r="KHC1661" s="2"/>
      <c r="KHD1661" s="2"/>
      <c r="KHE1661" s="2"/>
      <c r="KHF1661" s="2"/>
      <c r="KHG1661" s="2"/>
      <c r="KHH1661" s="2"/>
      <c r="KHI1661" s="2"/>
      <c r="KHJ1661" s="2"/>
      <c r="KHK1661" s="2"/>
      <c r="KHL1661" s="2"/>
      <c r="KHM1661" s="2"/>
      <c r="KHN1661" s="2"/>
      <c r="KHO1661" s="2"/>
      <c r="KHP1661" s="2"/>
      <c r="KHQ1661" s="2"/>
      <c r="KHR1661" s="2"/>
      <c r="KHS1661" s="2"/>
      <c r="KHT1661" s="2"/>
      <c r="KHU1661" s="2"/>
      <c r="KHV1661" s="2"/>
      <c r="KHW1661" s="2"/>
      <c r="KHX1661" s="2"/>
      <c r="KHY1661" s="2"/>
      <c r="KHZ1661" s="2"/>
      <c r="KIA1661" s="2"/>
      <c r="KIB1661" s="2"/>
      <c r="KIC1661" s="2"/>
      <c r="KID1661" s="2"/>
      <c r="KIE1661" s="2"/>
      <c r="KIF1661" s="2"/>
      <c r="KIG1661" s="2"/>
      <c r="KIH1661" s="2"/>
      <c r="KII1661" s="2"/>
      <c r="KIJ1661" s="2"/>
      <c r="KIK1661" s="2"/>
      <c r="KIL1661" s="2"/>
      <c r="KIM1661" s="2"/>
      <c r="KIN1661" s="2"/>
      <c r="KIO1661" s="2"/>
      <c r="KIP1661" s="2"/>
      <c r="KIQ1661" s="2"/>
      <c r="KIR1661" s="2"/>
      <c r="KIS1661" s="2"/>
      <c r="KIT1661" s="2"/>
      <c r="KIU1661" s="2"/>
      <c r="KIV1661" s="2"/>
      <c r="KIW1661" s="2"/>
      <c r="KIX1661" s="2"/>
      <c r="KIY1661" s="2"/>
      <c r="KIZ1661" s="2"/>
      <c r="KJA1661" s="2"/>
      <c r="KJB1661" s="2"/>
      <c r="KJC1661" s="2"/>
      <c r="KJD1661" s="2"/>
      <c r="KJE1661" s="2"/>
      <c r="KJF1661" s="2"/>
      <c r="KJG1661" s="2"/>
      <c r="KJH1661" s="2"/>
      <c r="KJI1661" s="2"/>
      <c r="KJJ1661" s="2"/>
      <c r="KJK1661" s="2"/>
      <c r="KJL1661" s="2"/>
      <c r="KJM1661" s="2"/>
      <c r="KJN1661" s="2"/>
      <c r="KJO1661" s="2"/>
      <c r="KJP1661" s="2"/>
      <c r="KJQ1661" s="2"/>
      <c r="KJR1661" s="2"/>
      <c r="KJS1661" s="2"/>
      <c r="KJT1661" s="2"/>
      <c r="KJU1661" s="2"/>
      <c r="KJV1661" s="2"/>
      <c r="KJW1661" s="2"/>
      <c r="KJX1661" s="2"/>
      <c r="KJY1661" s="2"/>
      <c r="KJZ1661" s="2"/>
      <c r="KKA1661" s="2"/>
      <c r="KKB1661" s="2"/>
      <c r="KKC1661" s="2"/>
      <c r="KKD1661" s="2"/>
      <c r="KKE1661" s="2"/>
      <c r="KKF1661" s="2"/>
      <c r="KKG1661" s="2"/>
      <c r="KKH1661" s="2"/>
      <c r="KKI1661" s="2"/>
      <c r="KKJ1661" s="2"/>
      <c r="KKK1661" s="2"/>
      <c r="KKL1661" s="2"/>
      <c r="KKM1661" s="2"/>
      <c r="KKN1661" s="2"/>
      <c r="KKO1661" s="2"/>
      <c r="KKP1661" s="2"/>
      <c r="KKQ1661" s="2"/>
      <c r="KKR1661" s="2"/>
      <c r="KKS1661" s="2"/>
      <c r="KKT1661" s="2"/>
      <c r="KKU1661" s="2"/>
      <c r="KKV1661" s="2"/>
      <c r="KKW1661" s="2"/>
      <c r="KKX1661" s="2"/>
      <c r="KKY1661" s="2"/>
      <c r="KKZ1661" s="2"/>
      <c r="KLA1661" s="2"/>
      <c r="KLB1661" s="2"/>
      <c r="KLC1661" s="2"/>
      <c r="KLD1661" s="2"/>
      <c r="KLE1661" s="2"/>
      <c r="KLF1661" s="2"/>
      <c r="KLG1661" s="2"/>
      <c r="KLH1661" s="2"/>
      <c r="KLI1661" s="2"/>
      <c r="KLJ1661" s="2"/>
      <c r="KLK1661" s="2"/>
      <c r="KLL1661" s="2"/>
      <c r="KLM1661" s="2"/>
      <c r="KLN1661" s="2"/>
      <c r="KLO1661" s="2"/>
      <c r="KLP1661" s="2"/>
      <c r="KLQ1661" s="2"/>
      <c r="KLR1661" s="2"/>
      <c r="KLS1661" s="2"/>
      <c r="KLT1661" s="2"/>
      <c r="KLU1661" s="2"/>
      <c r="KLV1661" s="2"/>
      <c r="KLW1661" s="2"/>
      <c r="KLX1661" s="2"/>
      <c r="KLY1661" s="2"/>
      <c r="KLZ1661" s="2"/>
      <c r="KMA1661" s="2"/>
      <c r="KMB1661" s="2"/>
      <c r="KMC1661" s="2"/>
      <c r="KMD1661" s="2"/>
      <c r="KME1661" s="2"/>
      <c r="KMF1661" s="2"/>
      <c r="KMG1661" s="2"/>
      <c r="KMH1661" s="2"/>
      <c r="KMI1661" s="2"/>
      <c r="KMJ1661" s="2"/>
      <c r="KMK1661" s="2"/>
      <c r="KML1661" s="2"/>
      <c r="KMM1661" s="2"/>
      <c r="KMN1661" s="2"/>
      <c r="KMO1661" s="2"/>
      <c r="KMP1661" s="2"/>
      <c r="KMQ1661" s="2"/>
      <c r="KMR1661" s="2"/>
      <c r="KMS1661" s="2"/>
      <c r="KMT1661" s="2"/>
      <c r="KMU1661" s="2"/>
      <c r="KMV1661" s="2"/>
      <c r="KMW1661" s="2"/>
      <c r="KMX1661" s="2"/>
      <c r="KMY1661" s="2"/>
      <c r="KMZ1661" s="2"/>
      <c r="KNA1661" s="2"/>
      <c r="KNB1661" s="2"/>
      <c r="KNC1661" s="2"/>
      <c r="KND1661" s="2"/>
      <c r="KNE1661" s="2"/>
      <c r="KNF1661" s="2"/>
      <c r="KNG1661" s="2"/>
      <c r="KNH1661" s="2"/>
      <c r="KNI1661" s="2"/>
      <c r="KNJ1661" s="2"/>
      <c r="KNK1661" s="2"/>
      <c r="KNL1661" s="2"/>
      <c r="KNM1661" s="2"/>
      <c r="KNN1661" s="2"/>
      <c r="KNO1661" s="2"/>
      <c r="KNP1661" s="2"/>
      <c r="KNQ1661" s="2"/>
      <c r="KNR1661" s="2"/>
      <c r="KNS1661" s="2"/>
      <c r="KNT1661" s="2"/>
      <c r="KNU1661" s="2"/>
      <c r="KNV1661" s="2"/>
      <c r="KNW1661" s="2"/>
      <c r="KNX1661" s="2"/>
      <c r="KNY1661" s="2"/>
      <c r="KNZ1661" s="2"/>
      <c r="KOA1661" s="2"/>
      <c r="KOB1661" s="2"/>
      <c r="KOC1661" s="2"/>
      <c r="KOD1661" s="2"/>
      <c r="KOE1661" s="2"/>
      <c r="KOF1661" s="2"/>
      <c r="KOG1661" s="2"/>
      <c r="KOH1661" s="2"/>
      <c r="KOI1661" s="2"/>
      <c r="KOJ1661" s="2"/>
      <c r="KOK1661" s="2"/>
      <c r="KOL1661" s="2"/>
      <c r="KOM1661" s="2"/>
      <c r="KON1661" s="2"/>
      <c r="KOO1661" s="2"/>
      <c r="KOP1661" s="2"/>
      <c r="KOQ1661" s="2"/>
      <c r="KOR1661" s="2"/>
      <c r="KOS1661" s="2"/>
      <c r="KOT1661" s="2"/>
      <c r="KOU1661" s="2"/>
      <c r="KOV1661" s="2"/>
      <c r="KOW1661" s="2"/>
      <c r="KOX1661" s="2"/>
      <c r="KOY1661" s="2"/>
      <c r="KOZ1661" s="2"/>
      <c r="KPA1661" s="2"/>
      <c r="KPB1661" s="2"/>
      <c r="KPC1661" s="2"/>
      <c r="KPD1661" s="2"/>
      <c r="KPE1661" s="2"/>
      <c r="KPF1661" s="2"/>
      <c r="KPG1661" s="2"/>
      <c r="KPH1661" s="2"/>
      <c r="KPI1661" s="2"/>
      <c r="KPJ1661" s="2"/>
      <c r="KPK1661" s="2"/>
      <c r="KPL1661" s="2"/>
      <c r="KPM1661" s="2"/>
      <c r="KPN1661" s="2"/>
      <c r="KPO1661" s="2"/>
      <c r="KPP1661" s="2"/>
      <c r="KPQ1661" s="2"/>
      <c r="KPR1661" s="2"/>
      <c r="KPS1661" s="2"/>
      <c r="KPT1661" s="2"/>
      <c r="KPU1661" s="2"/>
      <c r="KPV1661" s="2"/>
      <c r="KPW1661" s="2"/>
      <c r="KPX1661" s="2"/>
      <c r="KPY1661" s="2"/>
      <c r="KPZ1661" s="2"/>
      <c r="KQA1661" s="2"/>
      <c r="KQB1661" s="2"/>
      <c r="KQC1661" s="2"/>
      <c r="KQD1661" s="2"/>
      <c r="KQE1661" s="2"/>
      <c r="KQF1661" s="2"/>
      <c r="KQG1661" s="2"/>
      <c r="KQH1661" s="2"/>
      <c r="KQI1661" s="2"/>
      <c r="KQJ1661" s="2"/>
      <c r="KQK1661" s="2"/>
      <c r="KQL1661" s="2"/>
      <c r="KQM1661" s="2"/>
      <c r="KQN1661" s="2"/>
      <c r="KQO1661" s="2"/>
      <c r="KQP1661" s="2"/>
      <c r="KQQ1661" s="2"/>
      <c r="KQR1661" s="2"/>
      <c r="KQS1661" s="2"/>
      <c r="KQT1661" s="2"/>
      <c r="KQU1661" s="2"/>
      <c r="KQV1661" s="2"/>
      <c r="KQW1661" s="2"/>
      <c r="KQX1661" s="2"/>
      <c r="KQY1661" s="2"/>
      <c r="KQZ1661" s="2"/>
      <c r="KRA1661" s="2"/>
      <c r="KRB1661" s="2"/>
      <c r="KRC1661" s="2"/>
      <c r="KRD1661" s="2"/>
      <c r="KRE1661" s="2"/>
      <c r="KRF1661" s="2"/>
      <c r="KRG1661" s="2"/>
      <c r="KRH1661" s="2"/>
      <c r="KRI1661" s="2"/>
      <c r="KRJ1661" s="2"/>
      <c r="KRK1661" s="2"/>
      <c r="KRL1661" s="2"/>
      <c r="KRM1661" s="2"/>
      <c r="KRN1661" s="2"/>
      <c r="KRO1661" s="2"/>
      <c r="KRP1661" s="2"/>
      <c r="KRQ1661" s="2"/>
      <c r="KRR1661" s="2"/>
      <c r="KRS1661" s="2"/>
      <c r="KRT1661" s="2"/>
      <c r="KRU1661" s="2"/>
      <c r="KRV1661" s="2"/>
      <c r="KRW1661" s="2"/>
      <c r="KRX1661" s="2"/>
      <c r="KRY1661" s="2"/>
      <c r="KRZ1661" s="2"/>
      <c r="KSA1661" s="2"/>
      <c r="KSB1661" s="2"/>
      <c r="KSC1661" s="2"/>
      <c r="KSD1661" s="2"/>
      <c r="KSE1661" s="2"/>
      <c r="KSF1661" s="2"/>
      <c r="KSG1661" s="2"/>
      <c r="KSH1661" s="2"/>
      <c r="KSI1661" s="2"/>
      <c r="KSJ1661" s="2"/>
      <c r="KSK1661" s="2"/>
      <c r="KSL1661" s="2"/>
      <c r="KSM1661" s="2"/>
      <c r="KSN1661" s="2"/>
      <c r="KSO1661" s="2"/>
      <c r="KSP1661" s="2"/>
      <c r="KSQ1661" s="2"/>
      <c r="KSR1661" s="2"/>
      <c r="KSS1661" s="2"/>
      <c r="KST1661" s="2"/>
      <c r="KSU1661" s="2"/>
      <c r="KSV1661" s="2"/>
      <c r="KSW1661" s="2"/>
      <c r="KSX1661" s="2"/>
      <c r="KSY1661" s="2"/>
      <c r="KSZ1661" s="2"/>
      <c r="KTA1661" s="2"/>
      <c r="KTB1661" s="2"/>
      <c r="KTC1661" s="2"/>
      <c r="KTD1661" s="2"/>
      <c r="KTE1661" s="2"/>
      <c r="KTF1661" s="2"/>
      <c r="KTG1661" s="2"/>
      <c r="KTH1661" s="2"/>
      <c r="KTI1661" s="2"/>
      <c r="KTJ1661" s="2"/>
      <c r="KTK1661" s="2"/>
      <c r="KTL1661" s="2"/>
      <c r="KTM1661" s="2"/>
      <c r="KTN1661" s="2"/>
      <c r="KTO1661" s="2"/>
      <c r="KTP1661" s="2"/>
      <c r="KTQ1661" s="2"/>
      <c r="KTR1661" s="2"/>
      <c r="KTS1661" s="2"/>
      <c r="KTT1661" s="2"/>
      <c r="KTU1661" s="2"/>
      <c r="KTV1661" s="2"/>
      <c r="KTW1661" s="2"/>
      <c r="KTX1661" s="2"/>
      <c r="KTY1661" s="2"/>
      <c r="KTZ1661" s="2"/>
      <c r="KUA1661" s="2"/>
      <c r="KUB1661" s="2"/>
      <c r="KUC1661" s="2"/>
      <c r="KUD1661" s="2"/>
      <c r="KUE1661" s="2"/>
      <c r="KUF1661" s="2"/>
      <c r="KUG1661" s="2"/>
      <c r="KUH1661" s="2"/>
      <c r="KUI1661" s="2"/>
      <c r="KUJ1661" s="2"/>
      <c r="KUK1661" s="2"/>
      <c r="KUL1661" s="2"/>
      <c r="KUM1661" s="2"/>
      <c r="KUN1661" s="2"/>
      <c r="KUO1661" s="2"/>
      <c r="KUP1661" s="2"/>
      <c r="KUQ1661" s="2"/>
      <c r="KUR1661" s="2"/>
      <c r="KUS1661" s="2"/>
      <c r="KUT1661" s="2"/>
      <c r="KUU1661" s="2"/>
      <c r="KUV1661" s="2"/>
      <c r="KUW1661" s="2"/>
      <c r="KUX1661" s="2"/>
      <c r="KUY1661" s="2"/>
      <c r="KUZ1661" s="2"/>
      <c r="KVA1661" s="2"/>
      <c r="KVB1661" s="2"/>
      <c r="KVC1661" s="2"/>
      <c r="KVD1661" s="2"/>
      <c r="KVE1661" s="2"/>
      <c r="KVF1661" s="2"/>
      <c r="KVG1661" s="2"/>
      <c r="KVH1661" s="2"/>
      <c r="KVI1661" s="2"/>
      <c r="KVJ1661" s="2"/>
      <c r="KVK1661" s="2"/>
      <c r="KVL1661" s="2"/>
      <c r="KVM1661" s="2"/>
      <c r="KVN1661" s="2"/>
      <c r="KVO1661" s="2"/>
      <c r="KVP1661" s="2"/>
      <c r="KVQ1661" s="2"/>
      <c r="KVR1661" s="2"/>
      <c r="KVS1661" s="2"/>
      <c r="KVT1661" s="2"/>
      <c r="KVU1661" s="2"/>
      <c r="KVV1661" s="2"/>
      <c r="KVW1661" s="2"/>
      <c r="KVX1661" s="2"/>
      <c r="KVY1661" s="2"/>
      <c r="KVZ1661" s="2"/>
      <c r="KWA1661" s="2"/>
      <c r="KWB1661" s="2"/>
      <c r="KWC1661" s="2"/>
      <c r="KWD1661" s="2"/>
      <c r="KWE1661" s="2"/>
      <c r="KWF1661" s="2"/>
      <c r="KWG1661" s="2"/>
      <c r="KWH1661" s="2"/>
      <c r="KWI1661" s="2"/>
      <c r="KWJ1661" s="2"/>
      <c r="KWK1661" s="2"/>
      <c r="KWL1661" s="2"/>
      <c r="KWM1661" s="2"/>
      <c r="KWN1661" s="2"/>
      <c r="KWO1661" s="2"/>
      <c r="KWP1661" s="2"/>
      <c r="KWQ1661" s="2"/>
      <c r="KWR1661" s="2"/>
      <c r="KWS1661" s="2"/>
      <c r="KWT1661" s="2"/>
      <c r="KWU1661" s="2"/>
      <c r="KWV1661" s="2"/>
      <c r="KWW1661" s="2"/>
      <c r="KWX1661" s="2"/>
      <c r="KWY1661" s="2"/>
      <c r="KWZ1661" s="2"/>
      <c r="KXA1661" s="2"/>
      <c r="KXB1661" s="2"/>
      <c r="KXC1661" s="2"/>
      <c r="KXD1661" s="2"/>
      <c r="KXE1661" s="2"/>
      <c r="KXF1661" s="2"/>
      <c r="KXG1661" s="2"/>
      <c r="KXH1661" s="2"/>
      <c r="KXI1661" s="2"/>
      <c r="KXJ1661" s="2"/>
      <c r="KXK1661" s="2"/>
      <c r="KXL1661" s="2"/>
      <c r="KXM1661" s="2"/>
      <c r="KXN1661" s="2"/>
      <c r="KXO1661" s="2"/>
      <c r="KXP1661" s="2"/>
      <c r="KXQ1661" s="2"/>
      <c r="KXR1661" s="2"/>
      <c r="KXS1661" s="2"/>
      <c r="KXT1661" s="2"/>
      <c r="KXU1661" s="2"/>
      <c r="KXV1661" s="2"/>
      <c r="KXW1661" s="2"/>
      <c r="KXX1661" s="2"/>
      <c r="KXY1661" s="2"/>
      <c r="KXZ1661" s="2"/>
      <c r="KYA1661" s="2"/>
      <c r="KYB1661" s="2"/>
      <c r="KYC1661" s="2"/>
      <c r="KYD1661" s="2"/>
      <c r="KYE1661" s="2"/>
      <c r="KYF1661" s="2"/>
      <c r="KYG1661" s="2"/>
      <c r="KYH1661" s="2"/>
      <c r="KYI1661" s="2"/>
      <c r="KYJ1661" s="2"/>
      <c r="KYK1661" s="2"/>
      <c r="KYL1661" s="2"/>
      <c r="KYM1661" s="2"/>
      <c r="KYN1661" s="2"/>
      <c r="KYO1661" s="2"/>
      <c r="KYP1661" s="2"/>
      <c r="KYQ1661" s="2"/>
      <c r="KYR1661" s="2"/>
      <c r="KYS1661" s="2"/>
      <c r="KYT1661" s="2"/>
      <c r="KYU1661" s="2"/>
      <c r="KYV1661" s="2"/>
      <c r="KYW1661" s="2"/>
      <c r="KYX1661" s="2"/>
      <c r="KYY1661" s="2"/>
      <c r="KYZ1661" s="2"/>
      <c r="KZA1661" s="2"/>
      <c r="KZB1661" s="2"/>
      <c r="KZC1661" s="2"/>
      <c r="KZD1661" s="2"/>
      <c r="KZE1661" s="2"/>
      <c r="KZF1661" s="2"/>
      <c r="KZG1661" s="2"/>
      <c r="KZH1661" s="2"/>
      <c r="KZI1661" s="2"/>
      <c r="KZJ1661" s="2"/>
      <c r="KZK1661" s="2"/>
      <c r="KZL1661" s="2"/>
      <c r="KZM1661" s="2"/>
      <c r="KZN1661" s="2"/>
      <c r="KZO1661" s="2"/>
      <c r="KZP1661" s="2"/>
      <c r="KZQ1661" s="2"/>
      <c r="KZR1661" s="2"/>
      <c r="KZS1661" s="2"/>
      <c r="KZT1661" s="2"/>
      <c r="KZU1661" s="2"/>
      <c r="KZV1661" s="2"/>
      <c r="KZW1661" s="2"/>
      <c r="KZX1661" s="2"/>
      <c r="KZY1661" s="2"/>
      <c r="KZZ1661" s="2"/>
      <c r="LAA1661" s="2"/>
      <c r="LAB1661" s="2"/>
      <c r="LAC1661" s="2"/>
      <c r="LAD1661" s="2"/>
      <c r="LAE1661" s="2"/>
      <c r="LAF1661" s="2"/>
      <c r="LAG1661" s="2"/>
      <c r="LAH1661" s="2"/>
      <c r="LAI1661" s="2"/>
      <c r="LAJ1661" s="2"/>
      <c r="LAK1661" s="2"/>
      <c r="LAL1661" s="2"/>
      <c r="LAM1661" s="2"/>
      <c r="LAN1661" s="2"/>
      <c r="LAO1661" s="2"/>
      <c r="LAP1661" s="2"/>
      <c r="LAQ1661" s="2"/>
      <c r="LAR1661" s="2"/>
      <c r="LAS1661" s="2"/>
      <c r="LAT1661" s="2"/>
      <c r="LAU1661" s="2"/>
      <c r="LAV1661" s="2"/>
      <c r="LAW1661" s="2"/>
      <c r="LAX1661" s="2"/>
      <c r="LAY1661" s="2"/>
      <c r="LAZ1661" s="2"/>
      <c r="LBA1661" s="2"/>
      <c r="LBB1661" s="2"/>
      <c r="LBC1661" s="2"/>
      <c r="LBD1661" s="2"/>
      <c r="LBE1661" s="2"/>
      <c r="LBF1661" s="2"/>
      <c r="LBG1661" s="2"/>
      <c r="LBH1661" s="2"/>
      <c r="LBI1661" s="2"/>
      <c r="LBJ1661" s="2"/>
      <c r="LBK1661" s="2"/>
      <c r="LBL1661" s="2"/>
      <c r="LBM1661" s="2"/>
      <c r="LBN1661" s="2"/>
      <c r="LBO1661" s="2"/>
      <c r="LBP1661" s="2"/>
      <c r="LBQ1661" s="2"/>
      <c r="LBR1661" s="2"/>
      <c r="LBS1661" s="2"/>
      <c r="LBT1661" s="2"/>
      <c r="LBU1661" s="2"/>
      <c r="LBV1661" s="2"/>
      <c r="LBW1661" s="2"/>
      <c r="LBX1661" s="2"/>
      <c r="LBY1661" s="2"/>
      <c r="LBZ1661" s="2"/>
      <c r="LCA1661" s="2"/>
      <c r="LCB1661" s="2"/>
      <c r="LCC1661" s="2"/>
      <c r="LCD1661" s="2"/>
      <c r="LCE1661" s="2"/>
      <c r="LCF1661" s="2"/>
      <c r="LCG1661" s="2"/>
      <c r="LCH1661" s="2"/>
      <c r="LCI1661" s="2"/>
      <c r="LCJ1661" s="2"/>
      <c r="LCK1661" s="2"/>
      <c r="LCL1661" s="2"/>
      <c r="LCM1661" s="2"/>
      <c r="LCN1661" s="2"/>
      <c r="LCO1661" s="2"/>
      <c r="LCP1661" s="2"/>
      <c r="LCQ1661" s="2"/>
      <c r="LCR1661" s="2"/>
      <c r="LCS1661" s="2"/>
      <c r="LCT1661" s="2"/>
      <c r="LCU1661" s="2"/>
      <c r="LCV1661" s="2"/>
      <c r="LCW1661" s="2"/>
      <c r="LCX1661" s="2"/>
      <c r="LCY1661" s="2"/>
      <c r="LCZ1661" s="2"/>
      <c r="LDA1661" s="2"/>
      <c r="LDB1661" s="2"/>
      <c r="LDC1661" s="2"/>
      <c r="LDD1661" s="2"/>
      <c r="LDE1661" s="2"/>
      <c r="LDF1661" s="2"/>
      <c r="LDG1661" s="2"/>
      <c r="LDH1661" s="2"/>
      <c r="LDI1661" s="2"/>
      <c r="LDJ1661" s="2"/>
      <c r="LDK1661" s="2"/>
      <c r="LDL1661" s="2"/>
      <c r="LDM1661" s="2"/>
      <c r="LDN1661" s="2"/>
      <c r="LDO1661" s="2"/>
      <c r="LDP1661" s="2"/>
      <c r="LDQ1661" s="2"/>
      <c r="LDR1661" s="2"/>
      <c r="LDS1661" s="2"/>
      <c r="LDT1661" s="2"/>
      <c r="LDU1661" s="2"/>
      <c r="LDV1661" s="2"/>
      <c r="LDW1661" s="2"/>
      <c r="LDX1661" s="2"/>
      <c r="LDY1661" s="2"/>
      <c r="LDZ1661" s="2"/>
      <c r="LEA1661" s="2"/>
      <c r="LEB1661" s="2"/>
      <c r="LEC1661" s="2"/>
      <c r="LED1661" s="2"/>
      <c r="LEE1661" s="2"/>
      <c r="LEF1661" s="2"/>
      <c r="LEG1661" s="2"/>
      <c r="LEH1661" s="2"/>
      <c r="LEI1661" s="2"/>
      <c r="LEJ1661" s="2"/>
      <c r="LEK1661" s="2"/>
      <c r="LEL1661" s="2"/>
      <c r="LEM1661" s="2"/>
      <c r="LEN1661" s="2"/>
      <c r="LEO1661" s="2"/>
      <c r="LEP1661" s="2"/>
      <c r="LEQ1661" s="2"/>
      <c r="LER1661" s="2"/>
      <c r="LES1661" s="2"/>
      <c r="LET1661" s="2"/>
      <c r="LEU1661" s="2"/>
      <c r="LEV1661" s="2"/>
      <c r="LEW1661" s="2"/>
      <c r="LEX1661" s="2"/>
      <c r="LEY1661" s="2"/>
      <c r="LEZ1661" s="2"/>
      <c r="LFA1661" s="2"/>
      <c r="LFB1661" s="2"/>
      <c r="LFC1661" s="2"/>
      <c r="LFD1661" s="2"/>
      <c r="LFE1661" s="2"/>
      <c r="LFF1661" s="2"/>
      <c r="LFG1661" s="2"/>
      <c r="LFH1661" s="2"/>
      <c r="LFI1661" s="2"/>
      <c r="LFJ1661" s="2"/>
      <c r="LFK1661" s="2"/>
      <c r="LFL1661" s="2"/>
      <c r="LFM1661" s="2"/>
      <c r="LFN1661" s="2"/>
      <c r="LFO1661" s="2"/>
      <c r="LFP1661" s="2"/>
      <c r="LFQ1661" s="2"/>
      <c r="LFR1661" s="2"/>
      <c r="LFS1661" s="2"/>
      <c r="LFT1661" s="2"/>
      <c r="LFU1661" s="2"/>
      <c r="LFV1661" s="2"/>
      <c r="LFW1661" s="2"/>
      <c r="LFX1661" s="2"/>
      <c r="LFY1661" s="2"/>
      <c r="LFZ1661" s="2"/>
      <c r="LGA1661" s="2"/>
      <c r="LGB1661" s="2"/>
      <c r="LGC1661" s="2"/>
      <c r="LGD1661" s="2"/>
      <c r="LGE1661" s="2"/>
      <c r="LGF1661" s="2"/>
      <c r="LGG1661" s="2"/>
      <c r="LGH1661" s="2"/>
      <c r="LGI1661" s="2"/>
      <c r="LGJ1661" s="2"/>
      <c r="LGK1661" s="2"/>
      <c r="LGL1661" s="2"/>
      <c r="LGM1661" s="2"/>
      <c r="LGN1661" s="2"/>
      <c r="LGO1661" s="2"/>
      <c r="LGP1661" s="2"/>
      <c r="LGQ1661" s="2"/>
      <c r="LGR1661" s="2"/>
      <c r="LGS1661" s="2"/>
      <c r="LGT1661" s="2"/>
      <c r="LGU1661" s="2"/>
      <c r="LGV1661" s="2"/>
      <c r="LGW1661" s="2"/>
      <c r="LGX1661" s="2"/>
      <c r="LGY1661" s="2"/>
      <c r="LGZ1661" s="2"/>
      <c r="LHA1661" s="2"/>
      <c r="LHB1661" s="2"/>
      <c r="LHC1661" s="2"/>
      <c r="LHD1661" s="2"/>
      <c r="LHE1661" s="2"/>
      <c r="LHF1661" s="2"/>
      <c r="LHG1661" s="2"/>
      <c r="LHH1661" s="2"/>
      <c r="LHI1661" s="2"/>
      <c r="LHJ1661" s="2"/>
      <c r="LHK1661" s="2"/>
      <c r="LHL1661" s="2"/>
      <c r="LHM1661" s="2"/>
      <c r="LHN1661" s="2"/>
      <c r="LHO1661" s="2"/>
      <c r="LHP1661" s="2"/>
      <c r="LHQ1661" s="2"/>
      <c r="LHR1661" s="2"/>
      <c r="LHS1661" s="2"/>
      <c r="LHT1661" s="2"/>
      <c r="LHU1661" s="2"/>
      <c r="LHV1661" s="2"/>
      <c r="LHW1661" s="2"/>
      <c r="LHX1661" s="2"/>
      <c r="LHY1661" s="2"/>
      <c r="LHZ1661" s="2"/>
      <c r="LIA1661" s="2"/>
      <c r="LIB1661" s="2"/>
      <c r="LIC1661" s="2"/>
      <c r="LID1661" s="2"/>
      <c r="LIE1661" s="2"/>
      <c r="LIF1661" s="2"/>
      <c r="LIG1661" s="2"/>
      <c r="LIH1661" s="2"/>
      <c r="LII1661" s="2"/>
      <c r="LIJ1661" s="2"/>
      <c r="LIK1661" s="2"/>
      <c r="LIL1661" s="2"/>
      <c r="LIM1661" s="2"/>
      <c r="LIN1661" s="2"/>
      <c r="LIO1661" s="2"/>
      <c r="LIP1661" s="2"/>
      <c r="LIQ1661" s="2"/>
      <c r="LIR1661" s="2"/>
      <c r="LIS1661" s="2"/>
      <c r="LIT1661" s="2"/>
      <c r="LIU1661" s="2"/>
      <c r="LIV1661" s="2"/>
      <c r="LIW1661" s="2"/>
      <c r="LIX1661" s="2"/>
      <c r="LIY1661" s="2"/>
      <c r="LIZ1661" s="2"/>
      <c r="LJA1661" s="2"/>
      <c r="LJB1661" s="2"/>
      <c r="LJC1661" s="2"/>
      <c r="LJD1661" s="2"/>
      <c r="LJE1661" s="2"/>
      <c r="LJF1661" s="2"/>
      <c r="LJG1661" s="2"/>
      <c r="LJH1661" s="2"/>
      <c r="LJI1661" s="2"/>
      <c r="LJJ1661" s="2"/>
      <c r="LJK1661" s="2"/>
      <c r="LJL1661" s="2"/>
      <c r="LJM1661" s="2"/>
      <c r="LJN1661" s="2"/>
      <c r="LJO1661" s="2"/>
      <c r="LJP1661" s="2"/>
      <c r="LJQ1661" s="2"/>
      <c r="LJR1661" s="2"/>
      <c r="LJS1661" s="2"/>
      <c r="LJT1661" s="2"/>
      <c r="LJU1661" s="2"/>
      <c r="LJV1661" s="2"/>
      <c r="LJW1661" s="2"/>
      <c r="LJX1661" s="2"/>
      <c r="LJY1661" s="2"/>
      <c r="LJZ1661" s="2"/>
      <c r="LKA1661" s="2"/>
      <c r="LKB1661" s="2"/>
      <c r="LKC1661" s="2"/>
      <c r="LKD1661" s="2"/>
      <c r="LKE1661" s="2"/>
      <c r="LKF1661" s="2"/>
      <c r="LKG1661" s="2"/>
      <c r="LKH1661" s="2"/>
      <c r="LKI1661" s="2"/>
      <c r="LKJ1661" s="2"/>
      <c r="LKK1661" s="2"/>
      <c r="LKL1661" s="2"/>
      <c r="LKM1661" s="2"/>
      <c r="LKN1661" s="2"/>
      <c r="LKO1661" s="2"/>
      <c r="LKP1661" s="2"/>
      <c r="LKQ1661" s="2"/>
      <c r="LKR1661" s="2"/>
      <c r="LKS1661" s="2"/>
      <c r="LKT1661" s="2"/>
      <c r="LKU1661" s="2"/>
      <c r="LKV1661" s="2"/>
      <c r="LKW1661" s="2"/>
      <c r="LKX1661" s="2"/>
      <c r="LKY1661" s="2"/>
      <c r="LKZ1661" s="2"/>
      <c r="LLA1661" s="2"/>
      <c r="LLB1661" s="2"/>
      <c r="LLC1661" s="2"/>
      <c r="LLD1661" s="2"/>
      <c r="LLE1661" s="2"/>
      <c r="LLF1661" s="2"/>
      <c r="LLG1661" s="2"/>
      <c r="LLH1661" s="2"/>
      <c r="LLI1661" s="2"/>
      <c r="LLJ1661" s="2"/>
      <c r="LLK1661" s="2"/>
      <c r="LLL1661" s="2"/>
      <c r="LLM1661" s="2"/>
      <c r="LLN1661" s="2"/>
      <c r="LLO1661" s="2"/>
      <c r="LLP1661" s="2"/>
      <c r="LLQ1661" s="2"/>
      <c r="LLR1661" s="2"/>
      <c r="LLS1661" s="2"/>
      <c r="LLT1661" s="2"/>
      <c r="LLU1661" s="2"/>
      <c r="LLV1661" s="2"/>
      <c r="LLW1661" s="2"/>
      <c r="LLX1661" s="2"/>
      <c r="LLY1661" s="2"/>
      <c r="LLZ1661" s="2"/>
      <c r="LMA1661" s="2"/>
      <c r="LMB1661" s="2"/>
      <c r="LMC1661" s="2"/>
      <c r="LMD1661" s="2"/>
      <c r="LME1661" s="2"/>
      <c r="LMF1661" s="2"/>
      <c r="LMG1661" s="2"/>
      <c r="LMH1661" s="2"/>
      <c r="LMI1661" s="2"/>
      <c r="LMJ1661" s="2"/>
      <c r="LMK1661" s="2"/>
      <c r="LML1661" s="2"/>
      <c r="LMM1661" s="2"/>
      <c r="LMN1661" s="2"/>
      <c r="LMO1661" s="2"/>
      <c r="LMP1661" s="2"/>
      <c r="LMQ1661" s="2"/>
      <c r="LMR1661" s="2"/>
      <c r="LMS1661" s="2"/>
      <c r="LMT1661" s="2"/>
      <c r="LMU1661" s="2"/>
      <c r="LMV1661" s="2"/>
      <c r="LMW1661" s="2"/>
      <c r="LMX1661" s="2"/>
      <c r="LMY1661" s="2"/>
      <c r="LMZ1661" s="2"/>
      <c r="LNA1661" s="2"/>
      <c r="LNB1661" s="2"/>
      <c r="LNC1661" s="2"/>
      <c r="LND1661" s="2"/>
      <c r="LNE1661" s="2"/>
      <c r="LNF1661" s="2"/>
      <c r="LNG1661" s="2"/>
      <c r="LNH1661" s="2"/>
      <c r="LNI1661" s="2"/>
      <c r="LNJ1661" s="2"/>
      <c r="LNK1661" s="2"/>
      <c r="LNL1661" s="2"/>
      <c r="LNM1661" s="2"/>
      <c r="LNN1661" s="2"/>
      <c r="LNO1661" s="2"/>
      <c r="LNP1661" s="2"/>
      <c r="LNQ1661" s="2"/>
      <c r="LNR1661" s="2"/>
      <c r="LNS1661" s="2"/>
      <c r="LNT1661" s="2"/>
      <c r="LNU1661" s="2"/>
      <c r="LNV1661" s="2"/>
      <c r="LNW1661" s="2"/>
      <c r="LNX1661" s="2"/>
      <c r="LNY1661" s="2"/>
      <c r="LNZ1661" s="2"/>
      <c r="LOA1661" s="2"/>
      <c r="LOB1661" s="2"/>
      <c r="LOC1661" s="2"/>
      <c r="LOD1661" s="2"/>
      <c r="LOE1661" s="2"/>
      <c r="LOF1661" s="2"/>
      <c r="LOG1661" s="2"/>
      <c r="LOH1661" s="2"/>
      <c r="LOI1661" s="2"/>
      <c r="LOJ1661" s="2"/>
      <c r="LOK1661" s="2"/>
      <c r="LOL1661" s="2"/>
      <c r="LOM1661" s="2"/>
      <c r="LON1661" s="2"/>
      <c r="LOO1661" s="2"/>
      <c r="LOP1661" s="2"/>
      <c r="LOQ1661" s="2"/>
      <c r="LOR1661" s="2"/>
      <c r="LOS1661" s="2"/>
      <c r="LOT1661" s="2"/>
      <c r="LOU1661" s="2"/>
      <c r="LOV1661" s="2"/>
      <c r="LOW1661" s="2"/>
      <c r="LOX1661" s="2"/>
      <c r="LOY1661" s="2"/>
      <c r="LOZ1661" s="2"/>
      <c r="LPA1661" s="2"/>
      <c r="LPB1661" s="2"/>
      <c r="LPC1661" s="2"/>
      <c r="LPD1661" s="2"/>
      <c r="LPE1661" s="2"/>
      <c r="LPF1661" s="2"/>
      <c r="LPG1661" s="2"/>
      <c r="LPH1661" s="2"/>
      <c r="LPI1661" s="2"/>
      <c r="LPJ1661" s="2"/>
      <c r="LPK1661" s="2"/>
      <c r="LPL1661" s="2"/>
      <c r="LPM1661" s="2"/>
      <c r="LPN1661" s="2"/>
      <c r="LPO1661" s="2"/>
      <c r="LPP1661" s="2"/>
      <c r="LPQ1661" s="2"/>
      <c r="LPR1661" s="2"/>
      <c r="LPS1661" s="2"/>
      <c r="LPT1661" s="2"/>
      <c r="LPU1661" s="2"/>
      <c r="LPV1661" s="2"/>
      <c r="LPW1661" s="2"/>
      <c r="LPX1661" s="2"/>
      <c r="LPY1661" s="2"/>
      <c r="LPZ1661" s="2"/>
      <c r="LQA1661" s="2"/>
      <c r="LQB1661" s="2"/>
      <c r="LQC1661" s="2"/>
      <c r="LQD1661" s="2"/>
      <c r="LQE1661" s="2"/>
      <c r="LQF1661" s="2"/>
      <c r="LQG1661" s="2"/>
      <c r="LQH1661" s="2"/>
      <c r="LQI1661" s="2"/>
      <c r="LQJ1661" s="2"/>
      <c r="LQK1661" s="2"/>
      <c r="LQL1661" s="2"/>
      <c r="LQM1661" s="2"/>
      <c r="LQN1661" s="2"/>
      <c r="LQO1661" s="2"/>
      <c r="LQP1661" s="2"/>
      <c r="LQQ1661" s="2"/>
      <c r="LQR1661" s="2"/>
      <c r="LQS1661" s="2"/>
      <c r="LQT1661" s="2"/>
      <c r="LQU1661" s="2"/>
      <c r="LQV1661" s="2"/>
      <c r="LQW1661" s="2"/>
      <c r="LQX1661" s="2"/>
      <c r="LQY1661" s="2"/>
      <c r="LQZ1661" s="2"/>
      <c r="LRA1661" s="2"/>
      <c r="LRB1661" s="2"/>
      <c r="LRC1661" s="2"/>
      <c r="LRD1661" s="2"/>
      <c r="LRE1661" s="2"/>
      <c r="LRF1661" s="2"/>
      <c r="LRG1661" s="2"/>
      <c r="LRH1661" s="2"/>
      <c r="LRI1661" s="2"/>
      <c r="LRJ1661" s="2"/>
      <c r="LRK1661" s="2"/>
      <c r="LRL1661" s="2"/>
      <c r="LRM1661" s="2"/>
      <c r="LRN1661" s="2"/>
      <c r="LRO1661" s="2"/>
      <c r="LRP1661" s="2"/>
      <c r="LRQ1661" s="2"/>
      <c r="LRR1661" s="2"/>
      <c r="LRS1661" s="2"/>
      <c r="LRT1661" s="2"/>
      <c r="LRU1661" s="2"/>
      <c r="LRV1661" s="2"/>
      <c r="LRW1661" s="2"/>
      <c r="LRX1661" s="2"/>
      <c r="LRY1661" s="2"/>
      <c r="LRZ1661" s="2"/>
      <c r="LSA1661" s="2"/>
      <c r="LSB1661" s="2"/>
      <c r="LSC1661" s="2"/>
      <c r="LSD1661" s="2"/>
      <c r="LSE1661" s="2"/>
      <c r="LSF1661" s="2"/>
      <c r="LSG1661" s="2"/>
      <c r="LSH1661" s="2"/>
      <c r="LSI1661" s="2"/>
      <c r="LSJ1661" s="2"/>
      <c r="LSK1661" s="2"/>
      <c r="LSL1661" s="2"/>
      <c r="LSM1661" s="2"/>
      <c r="LSN1661" s="2"/>
      <c r="LSO1661" s="2"/>
      <c r="LSP1661" s="2"/>
      <c r="LSQ1661" s="2"/>
      <c r="LSR1661" s="2"/>
      <c r="LSS1661" s="2"/>
      <c r="LST1661" s="2"/>
      <c r="LSU1661" s="2"/>
      <c r="LSV1661" s="2"/>
      <c r="LSW1661" s="2"/>
      <c r="LSX1661" s="2"/>
      <c r="LSY1661" s="2"/>
      <c r="LSZ1661" s="2"/>
      <c r="LTA1661" s="2"/>
      <c r="LTB1661" s="2"/>
      <c r="LTC1661" s="2"/>
      <c r="LTD1661" s="2"/>
      <c r="LTE1661" s="2"/>
      <c r="LTF1661" s="2"/>
      <c r="LTG1661" s="2"/>
      <c r="LTH1661" s="2"/>
      <c r="LTI1661" s="2"/>
      <c r="LTJ1661" s="2"/>
      <c r="LTK1661" s="2"/>
      <c r="LTL1661" s="2"/>
      <c r="LTM1661" s="2"/>
      <c r="LTN1661" s="2"/>
      <c r="LTO1661" s="2"/>
      <c r="LTP1661" s="2"/>
      <c r="LTQ1661" s="2"/>
      <c r="LTR1661" s="2"/>
      <c r="LTS1661" s="2"/>
      <c r="LTT1661" s="2"/>
      <c r="LTU1661" s="2"/>
      <c r="LTV1661" s="2"/>
      <c r="LTW1661" s="2"/>
      <c r="LTX1661" s="2"/>
      <c r="LTY1661" s="2"/>
      <c r="LTZ1661" s="2"/>
      <c r="LUA1661" s="2"/>
      <c r="LUB1661" s="2"/>
      <c r="LUC1661" s="2"/>
      <c r="LUD1661" s="2"/>
      <c r="LUE1661" s="2"/>
      <c r="LUF1661" s="2"/>
      <c r="LUG1661" s="2"/>
      <c r="LUH1661" s="2"/>
      <c r="LUI1661" s="2"/>
      <c r="LUJ1661" s="2"/>
      <c r="LUK1661" s="2"/>
      <c r="LUL1661" s="2"/>
      <c r="LUM1661" s="2"/>
      <c r="LUN1661" s="2"/>
      <c r="LUO1661" s="2"/>
      <c r="LUP1661" s="2"/>
      <c r="LUQ1661" s="2"/>
      <c r="LUR1661" s="2"/>
      <c r="LUS1661" s="2"/>
      <c r="LUT1661" s="2"/>
      <c r="LUU1661" s="2"/>
      <c r="LUV1661" s="2"/>
      <c r="LUW1661" s="2"/>
      <c r="LUX1661" s="2"/>
      <c r="LUY1661" s="2"/>
      <c r="LUZ1661" s="2"/>
      <c r="LVA1661" s="2"/>
      <c r="LVB1661" s="2"/>
      <c r="LVC1661" s="2"/>
      <c r="LVD1661" s="2"/>
      <c r="LVE1661" s="2"/>
      <c r="LVF1661" s="2"/>
      <c r="LVG1661" s="2"/>
      <c r="LVH1661" s="2"/>
      <c r="LVI1661" s="2"/>
      <c r="LVJ1661" s="2"/>
      <c r="LVK1661" s="2"/>
      <c r="LVL1661" s="2"/>
      <c r="LVM1661" s="2"/>
      <c r="LVN1661" s="2"/>
      <c r="LVO1661" s="2"/>
      <c r="LVP1661" s="2"/>
      <c r="LVQ1661" s="2"/>
      <c r="LVR1661" s="2"/>
      <c r="LVS1661" s="2"/>
      <c r="LVT1661" s="2"/>
      <c r="LVU1661" s="2"/>
      <c r="LVV1661" s="2"/>
      <c r="LVW1661" s="2"/>
      <c r="LVX1661" s="2"/>
      <c r="LVY1661" s="2"/>
      <c r="LVZ1661" s="2"/>
      <c r="LWA1661" s="2"/>
      <c r="LWB1661" s="2"/>
      <c r="LWC1661" s="2"/>
      <c r="LWD1661" s="2"/>
      <c r="LWE1661" s="2"/>
      <c r="LWF1661" s="2"/>
      <c r="LWG1661" s="2"/>
      <c r="LWH1661" s="2"/>
      <c r="LWI1661" s="2"/>
      <c r="LWJ1661" s="2"/>
      <c r="LWK1661" s="2"/>
      <c r="LWL1661" s="2"/>
      <c r="LWM1661" s="2"/>
      <c r="LWN1661" s="2"/>
      <c r="LWO1661" s="2"/>
      <c r="LWP1661" s="2"/>
      <c r="LWQ1661" s="2"/>
      <c r="LWR1661" s="2"/>
      <c r="LWS1661" s="2"/>
      <c r="LWT1661" s="2"/>
      <c r="LWU1661" s="2"/>
      <c r="LWV1661" s="2"/>
      <c r="LWW1661" s="2"/>
      <c r="LWX1661" s="2"/>
      <c r="LWY1661" s="2"/>
      <c r="LWZ1661" s="2"/>
      <c r="LXA1661" s="2"/>
      <c r="LXB1661" s="2"/>
      <c r="LXC1661" s="2"/>
      <c r="LXD1661" s="2"/>
      <c r="LXE1661" s="2"/>
      <c r="LXF1661" s="2"/>
      <c r="LXG1661" s="2"/>
      <c r="LXH1661" s="2"/>
      <c r="LXI1661" s="2"/>
      <c r="LXJ1661" s="2"/>
      <c r="LXK1661" s="2"/>
      <c r="LXL1661" s="2"/>
      <c r="LXM1661" s="2"/>
      <c r="LXN1661" s="2"/>
      <c r="LXO1661" s="2"/>
      <c r="LXP1661" s="2"/>
      <c r="LXQ1661" s="2"/>
      <c r="LXR1661" s="2"/>
      <c r="LXS1661" s="2"/>
      <c r="LXT1661" s="2"/>
      <c r="LXU1661" s="2"/>
      <c r="LXV1661" s="2"/>
      <c r="LXW1661" s="2"/>
      <c r="LXX1661" s="2"/>
      <c r="LXY1661" s="2"/>
      <c r="LXZ1661" s="2"/>
      <c r="LYA1661" s="2"/>
      <c r="LYB1661" s="2"/>
      <c r="LYC1661" s="2"/>
      <c r="LYD1661" s="2"/>
      <c r="LYE1661" s="2"/>
      <c r="LYF1661" s="2"/>
      <c r="LYG1661" s="2"/>
      <c r="LYH1661" s="2"/>
      <c r="LYI1661" s="2"/>
      <c r="LYJ1661" s="2"/>
      <c r="LYK1661" s="2"/>
      <c r="LYL1661" s="2"/>
      <c r="LYM1661" s="2"/>
      <c r="LYN1661" s="2"/>
      <c r="LYO1661" s="2"/>
      <c r="LYP1661" s="2"/>
      <c r="LYQ1661" s="2"/>
      <c r="LYR1661" s="2"/>
      <c r="LYS1661" s="2"/>
      <c r="LYT1661" s="2"/>
      <c r="LYU1661" s="2"/>
      <c r="LYV1661" s="2"/>
      <c r="LYW1661" s="2"/>
      <c r="LYX1661" s="2"/>
      <c r="LYY1661" s="2"/>
      <c r="LYZ1661" s="2"/>
      <c r="LZA1661" s="2"/>
      <c r="LZB1661" s="2"/>
      <c r="LZC1661" s="2"/>
      <c r="LZD1661" s="2"/>
      <c r="LZE1661" s="2"/>
      <c r="LZF1661" s="2"/>
      <c r="LZG1661" s="2"/>
      <c r="LZH1661" s="2"/>
      <c r="LZI1661" s="2"/>
      <c r="LZJ1661" s="2"/>
      <c r="LZK1661" s="2"/>
      <c r="LZL1661" s="2"/>
      <c r="LZM1661" s="2"/>
      <c r="LZN1661" s="2"/>
      <c r="LZO1661" s="2"/>
      <c r="LZP1661" s="2"/>
      <c r="LZQ1661" s="2"/>
      <c r="LZR1661" s="2"/>
      <c r="LZS1661" s="2"/>
      <c r="LZT1661" s="2"/>
      <c r="LZU1661" s="2"/>
      <c r="LZV1661" s="2"/>
      <c r="LZW1661" s="2"/>
      <c r="LZX1661" s="2"/>
      <c r="LZY1661" s="2"/>
      <c r="LZZ1661" s="2"/>
      <c r="MAA1661" s="2"/>
      <c r="MAB1661" s="2"/>
      <c r="MAC1661" s="2"/>
      <c r="MAD1661" s="2"/>
      <c r="MAE1661" s="2"/>
      <c r="MAF1661" s="2"/>
      <c r="MAG1661" s="2"/>
      <c r="MAH1661" s="2"/>
      <c r="MAI1661" s="2"/>
      <c r="MAJ1661" s="2"/>
      <c r="MAK1661" s="2"/>
      <c r="MAL1661" s="2"/>
      <c r="MAM1661" s="2"/>
      <c r="MAN1661" s="2"/>
      <c r="MAO1661" s="2"/>
      <c r="MAP1661" s="2"/>
      <c r="MAQ1661" s="2"/>
      <c r="MAR1661" s="2"/>
      <c r="MAS1661" s="2"/>
      <c r="MAT1661" s="2"/>
      <c r="MAU1661" s="2"/>
      <c r="MAV1661" s="2"/>
      <c r="MAW1661" s="2"/>
      <c r="MAX1661" s="2"/>
      <c r="MAY1661" s="2"/>
      <c r="MAZ1661" s="2"/>
      <c r="MBA1661" s="2"/>
      <c r="MBB1661" s="2"/>
      <c r="MBC1661" s="2"/>
      <c r="MBD1661" s="2"/>
      <c r="MBE1661" s="2"/>
      <c r="MBF1661" s="2"/>
      <c r="MBG1661" s="2"/>
      <c r="MBH1661" s="2"/>
      <c r="MBI1661" s="2"/>
      <c r="MBJ1661" s="2"/>
      <c r="MBK1661" s="2"/>
      <c r="MBL1661" s="2"/>
      <c r="MBM1661" s="2"/>
      <c r="MBN1661" s="2"/>
      <c r="MBO1661" s="2"/>
      <c r="MBP1661" s="2"/>
      <c r="MBQ1661" s="2"/>
      <c r="MBR1661" s="2"/>
      <c r="MBS1661" s="2"/>
      <c r="MBT1661" s="2"/>
      <c r="MBU1661" s="2"/>
      <c r="MBV1661" s="2"/>
      <c r="MBW1661" s="2"/>
      <c r="MBX1661" s="2"/>
      <c r="MBY1661" s="2"/>
      <c r="MBZ1661" s="2"/>
      <c r="MCA1661" s="2"/>
      <c r="MCB1661" s="2"/>
      <c r="MCC1661" s="2"/>
      <c r="MCD1661" s="2"/>
      <c r="MCE1661" s="2"/>
      <c r="MCF1661" s="2"/>
      <c r="MCG1661" s="2"/>
      <c r="MCH1661" s="2"/>
      <c r="MCI1661" s="2"/>
      <c r="MCJ1661" s="2"/>
      <c r="MCK1661" s="2"/>
      <c r="MCL1661" s="2"/>
      <c r="MCM1661" s="2"/>
      <c r="MCN1661" s="2"/>
      <c r="MCO1661" s="2"/>
      <c r="MCP1661" s="2"/>
      <c r="MCQ1661" s="2"/>
      <c r="MCR1661" s="2"/>
      <c r="MCS1661" s="2"/>
      <c r="MCT1661" s="2"/>
      <c r="MCU1661" s="2"/>
      <c r="MCV1661" s="2"/>
      <c r="MCW1661" s="2"/>
      <c r="MCX1661" s="2"/>
      <c r="MCY1661" s="2"/>
      <c r="MCZ1661" s="2"/>
      <c r="MDA1661" s="2"/>
      <c r="MDB1661" s="2"/>
      <c r="MDC1661" s="2"/>
      <c r="MDD1661" s="2"/>
      <c r="MDE1661" s="2"/>
      <c r="MDF1661" s="2"/>
      <c r="MDG1661" s="2"/>
      <c r="MDH1661" s="2"/>
      <c r="MDI1661" s="2"/>
      <c r="MDJ1661" s="2"/>
      <c r="MDK1661" s="2"/>
      <c r="MDL1661" s="2"/>
      <c r="MDM1661" s="2"/>
      <c r="MDN1661" s="2"/>
      <c r="MDO1661" s="2"/>
      <c r="MDP1661" s="2"/>
      <c r="MDQ1661" s="2"/>
      <c r="MDR1661" s="2"/>
      <c r="MDS1661" s="2"/>
      <c r="MDT1661" s="2"/>
      <c r="MDU1661" s="2"/>
      <c r="MDV1661" s="2"/>
      <c r="MDW1661" s="2"/>
      <c r="MDX1661" s="2"/>
      <c r="MDY1661" s="2"/>
      <c r="MDZ1661" s="2"/>
      <c r="MEA1661" s="2"/>
      <c r="MEB1661" s="2"/>
      <c r="MEC1661" s="2"/>
      <c r="MED1661" s="2"/>
      <c r="MEE1661" s="2"/>
      <c r="MEF1661" s="2"/>
      <c r="MEG1661" s="2"/>
      <c r="MEH1661" s="2"/>
      <c r="MEI1661" s="2"/>
      <c r="MEJ1661" s="2"/>
      <c r="MEK1661" s="2"/>
      <c r="MEL1661" s="2"/>
      <c r="MEM1661" s="2"/>
      <c r="MEN1661" s="2"/>
      <c r="MEO1661" s="2"/>
      <c r="MEP1661" s="2"/>
      <c r="MEQ1661" s="2"/>
      <c r="MER1661" s="2"/>
      <c r="MES1661" s="2"/>
      <c r="MET1661" s="2"/>
      <c r="MEU1661" s="2"/>
      <c r="MEV1661" s="2"/>
      <c r="MEW1661" s="2"/>
      <c r="MEX1661" s="2"/>
      <c r="MEY1661" s="2"/>
      <c r="MEZ1661" s="2"/>
      <c r="MFA1661" s="2"/>
      <c r="MFB1661" s="2"/>
      <c r="MFC1661" s="2"/>
      <c r="MFD1661" s="2"/>
      <c r="MFE1661" s="2"/>
      <c r="MFF1661" s="2"/>
      <c r="MFG1661" s="2"/>
      <c r="MFH1661" s="2"/>
      <c r="MFI1661" s="2"/>
      <c r="MFJ1661" s="2"/>
      <c r="MFK1661" s="2"/>
      <c r="MFL1661" s="2"/>
      <c r="MFM1661" s="2"/>
      <c r="MFN1661" s="2"/>
      <c r="MFO1661" s="2"/>
      <c r="MFP1661" s="2"/>
      <c r="MFQ1661" s="2"/>
      <c r="MFR1661" s="2"/>
      <c r="MFS1661" s="2"/>
      <c r="MFT1661" s="2"/>
      <c r="MFU1661" s="2"/>
      <c r="MFV1661" s="2"/>
      <c r="MFW1661" s="2"/>
      <c r="MFX1661" s="2"/>
      <c r="MFY1661" s="2"/>
      <c r="MFZ1661" s="2"/>
      <c r="MGA1661" s="2"/>
      <c r="MGB1661" s="2"/>
      <c r="MGC1661" s="2"/>
      <c r="MGD1661" s="2"/>
      <c r="MGE1661" s="2"/>
      <c r="MGF1661" s="2"/>
      <c r="MGG1661" s="2"/>
      <c r="MGH1661" s="2"/>
      <c r="MGI1661" s="2"/>
      <c r="MGJ1661" s="2"/>
      <c r="MGK1661" s="2"/>
      <c r="MGL1661" s="2"/>
      <c r="MGM1661" s="2"/>
      <c r="MGN1661" s="2"/>
      <c r="MGO1661" s="2"/>
      <c r="MGP1661" s="2"/>
      <c r="MGQ1661" s="2"/>
      <c r="MGR1661" s="2"/>
      <c r="MGS1661" s="2"/>
      <c r="MGT1661" s="2"/>
      <c r="MGU1661" s="2"/>
      <c r="MGV1661" s="2"/>
      <c r="MGW1661" s="2"/>
      <c r="MGX1661" s="2"/>
      <c r="MGY1661" s="2"/>
      <c r="MGZ1661" s="2"/>
      <c r="MHA1661" s="2"/>
      <c r="MHB1661" s="2"/>
      <c r="MHC1661" s="2"/>
      <c r="MHD1661" s="2"/>
      <c r="MHE1661" s="2"/>
      <c r="MHF1661" s="2"/>
      <c r="MHG1661" s="2"/>
      <c r="MHH1661" s="2"/>
      <c r="MHI1661" s="2"/>
      <c r="MHJ1661" s="2"/>
      <c r="MHK1661" s="2"/>
      <c r="MHL1661" s="2"/>
      <c r="MHM1661" s="2"/>
      <c r="MHN1661" s="2"/>
      <c r="MHO1661" s="2"/>
      <c r="MHP1661" s="2"/>
      <c r="MHQ1661" s="2"/>
      <c r="MHR1661" s="2"/>
      <c r="MHS1661" s="2"/>
      <c r="MHT1661" s="2"/>
      <c r="MHU1661" s="2"/>
      <c r="MHV1661" s="2"/>
      <c r="MHW1661" s="2"/>
      <c r="MHX1661" s="2"/>
      <c r="MHY1661" s="2"/>
      <c r="MHZ1661" s="2"/>
      <c r="MIA1661" s="2"/>
      <c r="MIB1661" s="2"/>
      <c r="MIC1661" s="2"/>
      <c r="MID1661" s="2"/>
      <c r="MIE1661" s="2"/>
      <c r="MIF1661" s="2"/>
      <c r="MIG1661" s="2"/>
      <c r="MIH1661" s="2"/>
      <c r="MII1661" s="2"/>
      <c r="MIJ1661" s="2"/>
      <c r="MIK1661" s="2"/>
      <c r="MIL1661" s="2"/>
      <c r="MIM1661" s="2"/>
      <c r="MIN1661" s="2"/>
      <c r="MIO1661" s="2"/>
      <c r="MIP1661" s="2"/>
      <c r="MIQ1661" s="2"/>
      <c r="MIR1661" s="2"/>
      <c r="MIS1661" s="2"/>
      <c r="MIT1661" s="2"/>
      <c r="MIU1661" s="2"/>
      <c r="MIV1661" s="2"/>
      <c r="MIW1661" s="2"/>
      <c r="MIX1661" s="2"/>
      <c r="MIY1661" s="2"/>
      <c r="MIZ1661" s="2"/>
      <c r="MJA1661" s="2"/>
      <c r="MJB1661" s="2"/>
      <c r="MJC1661" s="2"/>
      <c r="MJD1661" s="2"/>
      <c r="MJE1661" s="2"/>
      <c r="MJF1661" s="2"/>
      <c r="MJG1661" s="2"/>
      <c r="MJH1661" s="2"/>
      <c r="MJI1661" s="2"/>
      <c r="MJJ1661" s="2"/>
      <c r="MJK1661" s="2"/>
      <c r="MJL1661" s="2"/>
      <c r="MJM1661" s="2"/>
      <c r="MJN1661" s="2"/>
      <c r="MJO1661" s="2"/>
      <c r="MJP1661" s="2"/>
      <c r="MJQ1661" s="2"/>
      <c r="MJR1661" s="2"/>
      <c r="MJS1661" s="2"/>
      <c r="MJT1661" s="2"/>
      <c r="MJU1661" s="2"/>
      <c r="MJV1661" s="2"/>
      <c r="MJW1661" s="2"/>
      <c r="MJX1661" s="2"/>
      <c r="MJY1661" s="2"/>
      <c r="MJZ1661" s="2"/>
      <c r="MKA1661" s="2"/>
      <c r="MKB1661" s="2"/>
      <c r="MKC1661" s="2"/>
      <c r="MKD1661" s="2"/>
      <c r="MKE1661" s="2"/>
      <c r="MKF1661" s="2"/>
      <c r="MKG1661" s="2"/>
      <c r="MKH1661" s="2"/>
      <c r="MKI1661" s="2"/>
      <c r="MKJ1661" s="2"/>
      <c r="MKK1661" s="2"/>
      <c r="MKL1661" s="2"/>
      <c r="MKM1661" s="2"/>
      <c r="MKN1661" s="2"/>
      <c r="MKO1661" s="2"/>
      <c r="MKP1661" s="2"/>
      <c r="MKQ1661" s="2"/>
      <c r="MKR1661" s="2"/>
      <c r="MKS1661" s="2"/>
      <c r="MKT1661" s="2"/>
      <c r="MKU1661" s="2"/>
      <c r="MKV1661" s="2"/>
      <c r="MKW1661" s="2"/>
      <c r="MKX1661" s="2"/>
      <c r="MKY1661" s="2"/>
      <c r="MKZ1661" s="2"/>
      <c r="MLA1661" s="2"/>
      <c r="MLB1661" s="2"/>
      <c r="MLC1661" s="2"/>
      <c r="MLD1661" s="2"/>
      <c r="MLE1661" s="2"/>
      <c r="MLF1661" s="2"/>
      <c r="MLG1661" s="2"/>
      <c r="MLH1661" s="2"/>
      <c r="MLI1661" s="2"/>
      <c r="MLJ1661" s="2"/>
      <c r="MLK1661" s="2"/>
      <c r="MLL1661" s="2"/>
      <c r="MLM1661" s="2"/>
      <c r="MLN1661" s="2"/>
      <c r="MLO1661" s="2"/>
      <c r="MLP1661" s="2"/>
      <c r="MLQ1661" s="2"/>
      <c r="MLR1661" s="2"/>
      <c r="MLS1661" s="2"/>
      <c r="MLT1661" s="2"/>
      <c r="MLU1661" s="2"/>
      <c r="MLV1661" s="2"/>
      <c r="MLW1661" s="2"/>
      <c r="MLX1661" s="2"/>
      <c r="MLY1661" s="2"/>
      <c r="MLZ1661" s="2"/>
      <c r="MMA1661" s="2"/>
      <c r="MMB1661" s="2"/>
      <c r="MMC1661" s="2"/>
      <c r="MMD1661" s="2"/>
      <c r="MME1661" s="2"/>
      <c r="MMF1661" s="2"/>
      <c r="MMG1661" s="2"/>
      <c r="MMH1661" s="2"/>
      <c r="MMI1661" s="2"/>
      <c r="MMJ1661" s="2"/>
      <c r="MMK1661" s="2"/>
      <c r="MML1661" s="2"/>
      <c r="MMM1661" s="2"/>
      <c r="MMN1661" s="2"/>
      <c r="MMO1661" s="2"/>
      <c r="MMP1661" s="2"/>
      <c r="MMQ1661" s="2"/>
      <c r="MMR1661" s="2"/>
      <c r="MMS1661" s="2"/>
      <c r="MMT1661" s="2"/>
      <c r="MMU1661" s="2"/>
      <c r="MMV1661" s="2"/>
      <c r="MMW1661" s="2"/>
      <c r="MMX1661" s="2"/>
      <c r="MMY1661" s="2"/>
      <c r="MMZ1661" s="2"/>
      <c r="MNA1661" s="2"/>
      <c r="MNB1661" s="2"/>
      <c r="MNC1661" s="2"/>
      <c r="MND1661" s="2"/>
      <c r="MNE1661" s="2"/>
      <c r="MNF1661" s="2"/>
      <c r="MNG1661" s="2"/>
      <c r="MNH1661" s="2"/>
      <c r="MNI1661" s="2"/>
      <c r="MNJ1661" s="2"/>
      <c r="MNK1661" s="2"/>
      <c r="MNL1661" s="2"/>
      <c r="MNM1661" s="2"/>
      <c r="MNN1661" s="2"/>
      <c r="MNO1661" s="2"/>
      <c r="MNP1661" s="2"/>
      <c r="MNQ1661" s="2"/>
      <c r="MNR1661" s="2"/>
      <c r="MNS1661" s="2"/>
      <c r="MNT1661" s="2"/>
      <c r="MNU1661" s="2"/>
      <c r="MNV1661" s="2"/>
      <c r="MNW1661" s="2"/>
      <c r="MNX1661" s="2"/>
      <c r="MNY1661" s="2"/>
      <c r="MNZ1661" s="2"/>
      <c r="MOA1661" s="2"/>
      <c r="MOB1661" s="2"/>
      <c r="MOC1661" s="2"/>
      <c r="MOD1661" s="2"/>
      <c r="MOE1661" s="2"/>
      <c r="MOF1661" s="2"/>
      <c r="MOG1661" s="2"/>
      <c r="MOH1661" s="2"/>
      <c r="MOI1661" s="2"/>
      <c r="MOJ1661" s="2"/>
      <c r="MOK1661" s="2"/>
      <c r="MOL1661" s="2"/>
      <c r="MOM1661" s="2"/>
      <c r="MON1661" s="2"/>
      <c r="MOO1661" s="2"/>
      <c r="MOP1661" s="2"/>
      <c r="MOQ1661" s="2"/>
      <c r="MOR1661" s="2"/>
      <c r="MOS1661" s="2"/>
      <c r="MOT1661" s="2"/>
      <c r="MOU1661" s="2"/>
      <c r="MOV1661" s="2"/>
      <c r="MOW1661" s="2"/>
      <c r="MOX1661" s="2"/>
      <c r="MOY1661" s="2"/>
      <c r="MOZ1661" s="2"/>
      <c r="MPA1661" s="2"/>
      <c r="MPB1661" s="2"/>
      <c r="MPC1661" s="2"/>
      <c r="MPD1661" s="2"/>
      <c r="MPE1661" s="2"/>
      <c r="MPF1661" s="2"/>
      <c r="MPG1661" s="2"/>
      <c r="MPH1661" s="2"/>
      <c r="MPI1661" s="2"/>
      <c r="MPJ1661" s="2"/>
      <c r="MPK1661" s="2"/>
      <c r="MPL1661" s="2"/>
      <c r="MPM1661" s="2"/>
      <c r="MPN1661" s="2"/>
      <c r="MPO1661" s="2"/>
      <c r="MPP1661" s="2"/>
      <c r="MPQ1661" s="2"/>
      <c r="MPR1661" s="2"/>
      <c r="MPS1661" s="2"/>
      <c r="MPT1661" s="2"/>
      <c r="MPU1661" s="2"/>
      <c r="MPV1661" s="2"/>
      <c r="MPW1661" s="2"/>
      <c r="MPX1661" s="2"/>
      <c r="MPY1661" s="2"/>
      <c r="MPZ1661" s="2"/>
      <c r="MQA1661" s="2"/>
      <c r="MQB1661" s="2"/>
      <c r="MQC1661" s="2"/>
      <c r="MQD1661" s="2"/>
      <c r="MQE1661" s="2"/>
      <c r="MQF1661" s="2"/>
      <c r="MQG1661" s="2"/>
      <c r="MQH1661" s="2"/>
      <c r="MQI1661" s="2"/>
      <c r="MQJ1661" s="2"/>
      <c r="MQK1661" s="2"/>
      <c r="MQL1661" s="2"/>
      <c r="MQM1661" s="2"/>
      <c r="MQN1661" s="2"/>
      <c r="MQO1661" s="2"/>
      <c r="MQP1661" s="2"/>
      <c r="MQQ1661" s="2"/>
      <c r="MQR1661" s="2"/>
      <c r="MQS1661" s="2"/>
      <c r="MQT1661" s="2"/>
      <c r="MQU1661" s="2"/>
      <c r="MQV1661" s="2"/>
      <c r="MQW1661" s="2"/>
      <c r="MQX1661" s="2"/>
      <c r="MQY1661" s="2"/>
      <c r="MQZ1661" s="2"/>
      <c r="MRA1661" s="2"/>
      <c r="MRB1661" s="2"/>
      <c r="MRC1661" s="2"/>
      <c r="MRD1661" s="2"/>
      <c r="MRE1661" s="2"/>
      <c r="MRF1661" s="2"/>
      <c r="MRG1661" s="2"/>
      <c r="MRH1661" s="2"/>
      <c r="MRI1661" s="2"/>
      <c r="MRJ1661" s="2"/>
      <c r="MRK1661" s="2"/>
      <c r="MRL1661" s="2"/>
      <c r="MRM1661" s="2"/>
      <c r="MRN1661" s="2"/>
      <c r="MRO1661" s="2"/>
      <c r="MRP1661" s="2"/>
      <c r="MRQ1661" s="2"/>
      <c r="MRR1661" s="2"/>
      <c r="MRS1661" s="2"/>
      <c r="MRT1661" s="2"/>
      <c r="MRU1661" s="2"/>
      <c r="MRV1661" s="2"/>
      <c r="MRW1661" s="2"/>
      <c r="MRX1661" s="2"/>
      <c r="MRY1661" s="2"/>
      <c r="MRZ1661" s="2"/>
      <c r="MSA1661" s="2"/>
      <c r="MSB1661" s="2"/>
      <c r="MSC1661" s="2"/>
      <c r="MSD1661" s="2"/>
      <c r="MSE1661" s="2"/>
      <c r="MSF1661" s="2"/>
      <c r="MSG1661" s="2"/>
      <c r="MSH1661" s="2"/>
      <c r="MSI1661" s="2"/>
      <c r="MSJ1661" s="2"/>
      <c r="MSK1661" s="2"/>
      <c r="MSL1661" s="2"/>
      <c r="MSM1661" s="2"/>
      <c r="MSN1661" s="2"/>
      <c r="MSO1661" s="2"/>
      <c r="MSP1661" s="2"/>
      <c r="MSQ1661" s="2"/>
      <c r="MSR1661" s="2"/>
      <c r="MSS1661" s="2"/>
      <c r="MST1661" s="2"/>
      <c r="MSU1661" s="2"/>
      <c r="MSV1661" s="2"/>
      <c r="MSW1661" s="2"/>
      <c r="MSX1661" s="2"/>
      <c r="MSY1661" s="2"/>
      <c r="MSZ1661" s="2"/>
      <c r="MTA1661" s="2"/>
      <c r="MTB1661" s="2"/>
      <c r="MTC1661" s="2"/>
      <c r="MTD1661" s="2"/>
      <c r="MTE1661" s="2"/>
      <c r="MTF1661" s="2"/>
      <c r="MTG1661" s="2"/>
      <c r="MTH1661" s="2"/>
      <c r="MTI1661" s="2"/>
      <c r="MTJ1661" s="2"/>
      <c r="MTK1661" s="2"/>
      <c r="MTL1661" s="2"/>
      <c r="MTM1661" s="2"/>
      <c r="MTN1661" s="2"/>
      <c r="MTO1661" s="2"/>
      <c r="MTP1661" s="2"/>
      <c r="MTQ1661" s="2"/>
      <c r="MTR1661" s="2"/>
      <c r="MTS1661" s="2"/>
      <c r="MTT1661" s="2"/>
      <c r="MTU1661" s="2"/>
      <c r="MTV1661" s="2"/>
      <c r="MTW1661" s="2"/>
      <c r="MTX1661" s="2"/>
      <c r="MTY1661" s="2"/>
      <c r="MTZ1661" s="2"/>
      <c r="MUA1661" s="2"/>
      <c r="MUB1661" s="2"/>
      <c r="MUC1661" s="2"/>
      <c r="MUD1661" s="2"/>
      <c r="MUE1661" s="2"/>
      <c r="MUF1661" s="2"/>
      <c r="MUG1661" s="2"/>
      <c r="MUH1661" s="2"/>
      <c r="MUI1661" s="2"/>
      <c r="MUJ1661" s="2"/>
      <c r="MUK1661" s="2"/>
      <c r="MUL1661" s="2"/>
      <c r="MUM1661" s="2"/>
      <c r="MUN1661" s="2"/>
      <c r="MUO1661" s="2"/>
      <c r="MUP1661" s="2"/>
      <c r="MUQ1661" s="2"/>
      <c r="MUR1661" s="2"/>
      <c r="MUS1661" s="2"/>
      <c r="MUT1661" s="2"/>
      <c r="MUU1661" s="2"/>
      <c r="MUV1661" s="2"/>
      <c r="MUW1661" s="2"/>
      <c r="MUX1661" s="2"/>
      <c r="MUY1661" s="2"/>
      <c r="MUZ1661" s="2"/>
      <c r="MVA1661" s="2"/>
      <c r="MVB1661" s="2"/>
      <c r="MVC1661" s="2"/>
      <c r="MVD1661" s="2"/>
      <c r="MVE1661" s="2"/>
      <c r="MVF1661" s="2"/>
      <c r="MVG1661" s="2"/>
      <c r="MVH1661" s="2"/>
      <c r="MVI1661" s="2"/>
      <c r="MVJ1661" s="2"/>
      <c r="MVK1661" s="2"/>
      <c r="MVL1661" s="2"/>
      <c r="MVM1661" s="2"/>
      <c r="MVN1661" s="2"/>
      <c r="MVO1661" s="2"/>
      <c r="MVP1661" s="2"/>
      <c r="MVQ1661" s="2"/>
      <c r="MVR1661" s="2"/>
      <c r="MVS1661" s="2"/>
      <c r="MVT1661" s="2"/>
      <c r="MVU1661" s="2"/>
      <c r="MVV1661" s="2"/>
      <c r="MVW1661" s="2"/>
      <c r="MVX1661" s="2"/>
      <c r="MVY1661" s="2"/>
      <c r="MVZ1661" s="2"/>
      <c r="MWA1661" s="2"/>
      <c r="MWB1661" s="2"/>
      <c r="MWC1661" s="2"/>
      <c r="MWD1661" s="2"/>
      <c r="MWE1661" s="2"/>
      <c r="MWF1661" s="2"/>
      <c r="MWG1661" s="2"/>
      <c r="MWH1661" s="2"/>
      <c r="MWI1661" s="2"/>
      <c r="MWJ1661" s="2"/>
      <c r="MWK1661" s="2"/>
      <c r="MWL1661" s="2"/>
      <c r="MWM1661" s="2"/>
      <c r="MWN1661" s="2"/>
      <c r="MWO1661" s="2"/>
      <c r="MWP1661" s="2"/>
      <c r="MWQ1661" s="2"/>
      <c r="MWR1661" s="2"/>
      <c r="MWS1661" s="2"/>
      <c r="MWT1661" s="2"/>
      <c r="MWU1661" s="2"/>
      <c r="MWV1661" s="2"/>
      <c r="MWW1661" s="2"/>
      <c r="MWX1661" s="2"/>
      <c r="MWY1661" s="2"/>
      <c r="MWZ1661" s="2"/>
      <c r="MXA1661" s="2"/>
      <c r="MXB1661" s="2"/>
      <c r="MXC1661" s="2"/>
      <c r="MXD1661" s="2"/>
      <c r="MXE1661" s="2"/>
      <c r="MXF1661" s="2"/>
      <c r="MXG1661" s="2"/>
      <c r="MXH1661" s="2"/>
      <c r="MXI1661" s="2"/>
      <c r="MXJ1661" s="2"/>
      <c r="MXK1661" s="2"/>
      <c r="MXL1661" s="2"/>
      <c r="MXM1661" s="2"/>
      <c r="MXN1661" s="2"/>
      <c r="MXO1661" s="2"/>
      <c r="MXP1661" s="2"/>
      <c r="MXQ1661" s="2"/>
      <c r="MXR1661" s="2"/>
      <c r="MXS1661" s="2"/>
      <c r="MXT1661" s="2"/>
      <c r="MXU1661" s="2"/>
      <c r="MXV1661" s="2"/>
      <c r="MXW1661" s="2"/>
      <c r="MXX1661" s="2"/>
      <c r="MXY1661" s="2"/>
      <c r="MXZ1661" s="2"/>
      <c r="MYA1661" s="2"/>
      <c r="MYB1661" s="2"/>
      <c r="MYC1661" s="2"/>
      <c r="MYD1661" s="2"/>
      <c r="MYE1661" s="2"/>
      <c r="MYF1661" s="2"/>
      <c r="MYG1661" s="2"/>
      <c r="MYH1661" s="2"/>
      <c r="MYI1661" s="2"/>
      <c r="MYJ1661" s="2"/>
      <c r="MYK1661" s="2"/>
      <c r="MYL1661" s="2"/>
      <c r="MYM1661" s="2"/>
      <c r="MYN1661" s="2"/>
      <c r="MYO1661" s="2"/>
      <c r="MYP1661" s="2"/>
      <c r="MYQ1661" s="2"/>
      <c r="MYR1661" s="2"/>
      <c r="MYS1661" s="2"/>
      <c r="MYT1661" s="2"/>
      <c r="MYU1661" s="2"/>
      <c r="MYV1661" s="2"/>
      <c r="MYW1661" s="2"/>
      <c r="MYX1661" s="2"/>
      <c r="MYY1661" s="2"/>
      <c r="MYZ1661" s="2"/>
      <c r="MZA1661" s="2"/>
      <c r="MZB1661" s="2"/>
      <c r="MZC1661" s="2"/>
      <c r="MZD1661" s="2"/>
      <c r="MZE1661" s="2"/>
      <c r="MZF1661" s="2"/>
      <c r="MZG1661" s="2"/>
      <c r="MZH1661" s="2"/>
      <c r="MZI1661" s="2"/>
      <c r="MZJ1661" s="2"/>
      <c r="MZK1661" s="2"/>
      <c r="MZL1661" s="2"/>
      <c r="MZM1661" s="2"/>
      <c r="MZN1661" s="2"/>
      <c r="MZO1661" s="2"/>
      <c r="MZP1661" s="2"/>
      <c r="MZQ1661" s="2"/>
      <c r="MZR1661" s="2"/>
      <c r="MZS1661" s="2"/>
      <c r="MZT1661" s="2"/>
      <c r="MZU1661" s="2"/>
      <c r="MZV1661" s="2"/>
      <c r="MZW1661" s="2"/>
      <c r="MZX1661" s="2"/>
      <c r="MZY1661" s="2"/>
      <c r="MZZ1661" s="2"/>
      <c r="NAA1661" s="2"/>
      <c r="NAB1661" s="2"/>
      <c r="NAC1661" s="2"/>
      <c r="NAD1661" s="2"/>
      <c r="NAE1661" s="2"/>
      <c r="NAF1661" s="2"/>
      <c r="NAG1661" s="2"/>
      <c r="NAH1661" s="2"/>
      <c r="NAI1661" s="2"/>
      <c r="NAJ1661" s="2"/>
      <c r="NAK1661" s="2"/>
      <c r="NAL1661" s="2"/>
      <c r="NAM1661" s="2"/>
      <c r="NAN1661" s="2"/>
      <c r="NAO1661" s="2"/>
      <c r="NAP1661" s="2"/>
      <c r="NAQ1661" s="2"/>
      <c r="NAR1661" s="2"/>
      <c r="NAS1661" s="2"/>
      <c r="NAT1661" s="2"/>
      <c r="NAU1661" s="2"/>
      <c r="NAV1661" s="2"/>
      <c r="NAW1661" s="2"/>
      <c r="NAX1661" s="2"/>
      <c r="NAY1661" s="2"/>
      <c r="NAZ1661" s="2"/>
      <c r="NBA1661" s="2"/>
      <c r="NBB1661" s="2"/>
      <c r="NBC1661" s="2"/>
      <c r="NBD1661" s="2"/>
      <c r="NBE1661" s="2"/>
      <c r="NBF1661" s="2"/>
      <c r="NBG1661" s="2"/>
      <c r="NBH1661" s="2"/>
      <c r="NBI1661" s="2"/>
      <c r="NBJ1661" s="2"/>
      <c r="NBK1661" s="2"/>
      <c r="NBL1661" s="2"/>
      <c r="NBM1661" s="2"/>
      <c r="NBN1661" s="2"/>
      <c r="NBO1661" s="2"/>
      <c r="NBP1661" s="2"/>
      <c r="NBQ1661" s="2"/>
      <c r="NBR1661" s="2"/>
      <c r="NBS1661" s="2"/>
      <c r="NBT1661" s="2"/>
      <c r="NBU1661" s="2"/>
      <c r="NBV1661" s="2"/>
      <c r="NBW1661" s="2"/>
      <c r="NBX1661" s="2"/>
      <c r="NBY1661" s="2"/>
      <c r="NBZ1661" s="2"/>
      <c r="NCA1661" s="2"/>
      <c r="NCB1661" s="2"/>
      <c r="NCC1661" s="2"/>
      <c r="NCD1661" s="2"/>
      <c r="NCE1661" s="2"/>
      <c r="NCF1661" s="2"/>
      <c r="NCG1661" s="2"/>
      <c r="NCH1661" s="2"/>
      <c r="NCI1661" s="2"/>
      <c r="NCJ1661" s="2"/>
      <c r="NCK1661" s="2"/>
      <c r="NCL1661" s="2"/>
      <c r="NCM1661" s="2"/>
      <c r="NCN1661" s="2"/>
      <c r="NCO1661" s="2"/>
      <c r="NCP1661" s="2"/>
      <c r="NCQ1661" s="2"/>
      <c r="NCR1661" s="2"/>
      <c r="NCS1661" s="2"/>
      <c r="NCT1661" s="2"/>
      <c r="NCU1661" s="2"/>
      <c r="NCV1661" s="2"/>
      <c r="NCW1661" s="2"/>
      <c r="NCX1661" s="2"/>
      <c r="NCY1661" s="2"/>
      <c r="NCZ1661" s="2"/>
      <c r="NDA1661" s="2"/>
      <c r="NDB1661" s="2"/>
      <c r="NDC1661" s="2"/>
      <c r="NDD1661" s="2"/>
      <c r="NDE1661" s="2"/>
      <c r="NDF1661" s="2"/>
      <c r="NDG1661" s="2"/>
      <c r="NDH1661" s="2"/>
      <c r="NDI1661" s="2"/>
      <c r="NDJ1661" s="2"/>
      <c r="NDK1661" s="2"/>
      <c r="NDL1661" s="2"/>
      <c r="NDM1661" s="2"/>
      <c r="NDN1661" s="2"/>
      <c r="NDO1661" s="2"/>
      <c r="NDP1661" s="2"/>
      <c r="NDQ1661" s="2"/>
      <c r="NDR1661" s="2"/>
      <c r="NDS1661" s="2"/>
      <c r="NDT1661" s="2"/>
      <c r="NDU1661" s="2"/>
      <c r="NDV1661" s="2"/>
      <c r="NDW1661" s="2"/>
      <c r="NDX1661" s="2"/>
      <c r="NDY1661" s="2"/>
      <c r="NDZ1661" s="2"/>
      <c r="NEA1661" s="2"/>
      <c r="NEB1661" s="2"/>
      <c r="NEC1661" s="2"/>
      <c r="NED1661" s="2"/>
      <c r="NEE1661" s="2"/>
      <c r="NEF1661" s="2"/>
      <c r="NEG1661" s="2"/>
      <c r="NEH1661" s="2"/>
      <c r="NEI1661" s="2"/>
      <c r="NEJ1661" s="2"/>
      <c r="NEK1661" s="2"/>
      <c r="NEL1661" s="2"/>
      <c r="NEM1661" s="2"/>
      <c r="NEN1661" s="2"/>
      <c r="NEO1661" s="2"/>
      <c r="NEP1661" s="2"/>
      <c r="NEQ1661" s="2"/>
      <c r="NER1661" s="2"/>
      <c r="NES1661" s="2"/>
      <c r="NET1661" s="2"/>
      <c r="NEU1661" s="2"/>
      <c r="NEV1661" s="2"/>
      <c r="NEW1661" s="2"/>
      <c r="NEX1661" s="2"/>
      <c r="NEY1661" s="2"/>
      <c r="NEZ1661" s="2"/>
      <c r="NFA1661" s="2"/>
      <c r="NFB1661" s="2"/>
      <c r="NFC1661" s="2"/>
      <c r="NFD1661" s="2"/>
      <c r="NFE1661" s="2"/>
      <c r="NFF1661" s="2"/>
      <c r="NFG1661" s="2"/>
      <c r="NFH1661" s="2"/>
      <c r="NFI1661" s="2"/>
      <c r="NFJ1661" s="2"/>
      <c r="NFK1661" s="2"/>
      <c r="NFL1661" s="2"/>
      <c r="NFM1661" s="2"/>
      <c r="NFN1661" s="2"/>
      <c r="NFO1661" s="2"/>
      <c r="NFP1661" s="2"/>
      <c r="NFQ1661" s="2"/>
      <c r="NFR1661" s="2"/>
      <c r="NFS1661" s="2"/>
      <c r="NFT1661" s="2"/>
      <c r="NFU1661" s="2"/>
      <c r="NFV1661" s="2"/>
      <c r="NFW1661" s="2"/>
      <c r="NFX1661" s="2"/>
      <c r="NFY1661" s="2"/>
      <c r="NFZ1661" s="2"/>
      <c r="NGA1661" s="2"/>
      <c r="NGB1661" s="2"/>
      <c r="NGC1661" s="2"/>
      <c r="NGD1661" s="2"/>
      <c r="NGE1661" s="2"/>
      <c r="NGF1661" s="2"/>
      <c r="NGG1661" s="2"/>
      <c r="NGH1661" s="2"/>
      <c r="NGI1661" s="2"/>
      <c r="NGJ1661" s="2"/>
      <c r="NGK1661" s="2"/>
      <c r="NGL1661" s="2"/>
      <c r="NGM1661" s="2"/>
      <c r="NGN1661" s="2"/>
      <c r="NGO1661" s="2"/>
      <c r="NGP1661" s="2"/>
      <c r="NGQ1661" s="2"/>
      <c r="NGR1661" s="2"/>
      <c r="NGS1661" s="2"/>
      <c r="NGT1661" s="2"/>
      <c r="NGU1661" s="2"/>
      <c r="NGV1661" s="2"/>
      <c r="NGW1661" s="2"/>
      <c r="NGX1661" s="2"/>
      <c r="NGY1661" s="2"/>
      <c r="NGZ1661" s="2"/>
      <c r="NHA1661" s="2"/>
      <c r="NHB1661" s="2"/>
      <c r="NHC1661" s="2"/>
      <c r="NHD1661" s="2"/>
      <c r="NHE1661" s="2"/>
      <c r="NHF1661" s="2"/>
      <c r="NHG1661" s="2"/>
      <c r="NHH1661" s="2"/>
      <c r="NHI1661" s="2"/>
      <c r="NHJ1661" s="2"/>
      <c r="NHK1661" s="2"/>
      <c r="NHL1661" s="2"/>
      <c r="NHM1661" s="2"/>
      <c r="NHN1661" s="2"/>
      <c r="NHO1661" s="2"/>
      <c r="NHP1661" s="2"/>
      <c r="NHQ1661" s="2"/>
      <c r="NHR1661" s="2"/>
      <c r="NHS1661" s="2"/>
      <c r="NHT1661" s="2"/>
      <c r="NHU1661" s="2"/>
      <c r="NHV1661" s="2"/>
      <c r="NHW1661" s="2"/>
      <c r="NHX1661" s="2"/>
      <c r="NHY1661" s="2"/>
      <c r="NHZ1661" s="2"/>
      <c r="NIA1661" s="2"/>
      <c r="NIB1661" s="2"/>
      <c r="NIC1661" s="2"/>
      <c r="NID1661" s="2"/>
      <c r="NIE1661" s="2"/>
      <c r="NIF1661" s="2"/>
      <c r="NIG1661" s="2"/>
      <c r="NIH1661" s="2"/>
      <c r="NII1661" s="2"/>
      <c r="NIJ1661" s="2"/>
      <c r="NIK1661" s="2"/>
      <c r="NIL1661" s="2"/>
      <c r="NIM1661" s="2"/>
      <c r="NIN1661" s="2"/>
      <c r="NIO1661" s="2"/>
      <c r="NIP1661" s="2"/>
      <c r="NIQ1661" s="2"/>
      <c r="NIR1661" s="2"/>
      <c r="NIS1661" s="2"/>
      <c r="NIT1661" s="2"/>
      <c r="NIU1661" s="2"/>
      <c r="NIV1661" s="2"/>
      <c r="NIW1661" s="2"/>
      <c r="NIX1661" s="2"/>
      <c r="NIY1661" s="2"/>
      <c r="NIZ1661" s="2"/>
      <c r="NJA1661" s="2"/>
      <c r="NJB1661" s="2"/>
      <c r="NJC1661" s="2"/>
      <c r="NJD1661" s="2"/>
      <c r="NJE1661" s="2"/>
      <c r="NJF1661" s="2"/>
      <c r="NJG1661" s="2"/>
      <c r="NJH1661" s="2"/>
      <c r="NJI1661" s="2"/>
      <c r="NJJ1661" s="2"/>
      <c r="NJK1661" s="2"/>
      <c r="NJL1661" s="2"/>
      <c r="NJM1661" s="2"/>
      <c r="NJN1661" s="2"/>
      <c r="NJO1661" s="2"/>
      <c r="NJP1661" s="2"/>
      <c r="NJQ1661" s="2"/>
      <c r="NJR1661" s="2"/>
      <c r="NJS1661" s="2"/>
      <c r="NJT1661" s="2"/>
      <c r="NJU1661" s="2"/>
      <c r="NJV1661" s="2"/>
      <c r="NJW1661" s="2"/>
      <c r="NJX1661" s="2"/>
      <c r="NJY1661" s="2"/>
      <c r="NJZ1661" s="2"/>
      <c r="NKA1661" s="2"/>
      <c r="NKB1661" s="2"/>
      <c r="NKC1661" s="2"/>
      <c r="NKD1661" s="2"/>
      <c r="NKE1661" s="2"/>
      <c r="NKF1661" s="2"/>
      <c r="NKG1661" s="2"/>
      <c r="NKH1661" s="2"/>
      <c r="NKI1661" s="2"/>
      <c r="NKJ1661" s="2"/>
      <c r="NKK1661" s="2"/>
      <c r="NKL1661" s="2"/>
      <c r="NKM1661" s="2"/>
      <c r="NKN1661" s="2"/>
      <c r="NKO1661" s="2"/>
      <c r="NKP1661" s="2"/>
      <c r="NKQ1661" s="2"/>
      <c r="NKR1661" s="2"/>
      <c r="NKS1661" s="2"/>
      <c r="NKT1661" s="2"/>
      <c r="NKU1661" s="2"/>
      <c r="NKV1661" s="2"/>
      <c r="NKW1661" s="2"/>
      <c r="NKX1661" s="2"/>
      <c r="NKY1661" s="2"/>
      <c r="NKZ1661" s="2"/>
      <c r="NLA1661" s="2"/>
      <c r="NLB1661" s="2"/>
      <c r="NLC1661" s="2"/>
      <c r="NLD1661" s="2"/>
      <c r="NLE1661" s="2"/>
      <c r="NLF1661" s="2"/>
      <c r="NLG1661" s="2"/>
      <c r="NLH1661" s="2"/>
      <c r="NLI1661" s="2"/>
      <c r="NLJ1661" s="2"/>
      <c r="NLK1661" s="2"/>
      <c r="NLL1661" s="2"/>
      <c r="NLM1661" s="2"/>
      <c r="NLN1661" s="2"/>
      <c r="NLO1661" s="2"/>
      <c r="NLP1661" s="2"/>
      <c r="NLQ1661" s="2"/>
      <c r="NLR1661" s="2"/>
      <c r="NLS1661" s="2"/>
      <c r="NLT1661" s="2"/>
      <c r="NLU1661" s="2"/>
      <c r="NLV1661" s="2"/>
      <c r="NLW1661" s="2"/>
      <c r="NLX1661" s="2"/>
      <c r="NLY1661" s="2"/>
      <c r="NLZ1661" s="2"/>
      <c r="NMA1661" s="2"/>
      <c r="NMB1661" s="2"/>
      <c r="NMC1661" s="2"/>
      <c r="NMD1661" s="2"/>
      <c r="NME1661" s="2"/>
      <c r="NMF1661" s="2"/>
      <c r="NMG1661" s="2"/>
      <c r="NMH1661" s="2"/>
      <c r="NMI1661" s="2"/>
      <c r="NMJ1661" s="2"/>
      <c r="NMK1661" s="2"/>
      <c r="NML1661" s="2"/>
      <c r="NMM1661" s="2"/>
      <c r="NMN1661" s="2"/>
      <c r="NMO1661" s="2"/>
      <c r="NMP1661" s="2"/>
      <c r="NMQ1661" s="2"/>
      <c r="NMR1661" s="2"/>
      <c r="NMS1661" s="2"/>
      <c r="NMT1661" s="2"/>
      <c r="NMU1661" s="2"/>
      <c r="NMV1661" s="2"/>
      <c r="NMW1661" s="2"/>
      <c r="NMX1661" s="2"/>
      <c r="NMY1661" s="2"/>
      <c r="NMZ1661" s="2"/>
      <c r="NNA1661" s="2"/>
      <c r="NNB1661" s="2"/>
      <c r="NNC1661" s="2"/>
      <c r="NND1661" s="2"/>
      <c r="NNE1661" s="2"/>
      <c r="NNF1661" s="2"/>
      <c r="NNG1661" s="2"/>
      <c r="NNH1661" s="2"/>
      <c r="NNI1661" s="2"/>
      <c r="NNJ1661" s="2"/>
      <c r="NNK1661" s="2"/>
      <c r="NNL1661" s="2"/>
      <c r="NNM1661" s="2"/>
      <c r="NNN1661" s="2"/>
      <c r="NNO1661" s="2"/>
      <c r="NNP1661" s="2"/>
      <c r="NNQ1661" s="2"/>
      <c r="NNR1661" s="2"/>
      <c r="NNS1661" s="2"/>
      <c r="NNT1661" s="2"/>
      <c r="NNU1661" s="2"/>
      <c r="NNV1661" s="2"/>
      <c r="NNW1661" s="2"/>
      <c r="NNX1661" s="2"/>
      <c r="NNY1661" s="2"/>
      <c r="NNZ1661" s="2"/>
      <c r="NOA1661" s="2"/>
      <c r="NOB1661" s="2"/>
      <c r="NOC1661" s="2"/>
      <c r="NOD1661" s="2"/>
      <c r="NOE1661" s="2"/>
      <c r="NOF1661" s="2"/>
      <c r="NOG1661" s="2"/>
      <c r="NOH1661" s="2"/>
      <c r="NOI1661" s="2"/>
      <c r="NOJ1661" s="2"/>
      <c r="NOK1661" s="2"/>
      <c r="NOL1661" s="2"/>
      <c r="NOM1661" s="2"/>
      <c r="NON1661" s="2"/>
      <c r="NOO1661" s="2"/>
      <c r="NOP1661" s="2"/>
      <c r="NOQ1661" s="2"/>
      <c r="NOR1661" s="2"/>
      <c r="NOS1661" s="2"/>
      <c r="NOT1661" s="2"/>
      <c r="NOU1661" s="2"/>
      <c r="NOV1661" s="2"/>
      <c r="NOW1661" s="2"/>
      <c r="NOX1661" s="2"/>
      <c r="NOY1661" s="2"/>
      <c r="NOZ1661" s="2"/>
      <c r="NPA1661" s="2"/>
      <c r="NPB1661" s="2"/>
      <c r="NPC1661" s="2"/>
      <c r="NPD1661" s="2"/>
      <c r="NPE1661" s="2"/>
      <c r="NPF1661" s="2"/>
      <c r="NPG1661" s="2"/>
      <c r="NPH1661" s="2"/>
      <c r="NPI1661" s="2"/>
      <c r="NPJ1661" s="2"/>
      <c r="NPK1661" s="2"/>
      <c r="NPL1661" s="2"/>
      <c r="NPM1661" s="2"/>
      <c r="NPN1661" s="2"/>
      <c r="NPO1661" s="2"/>
      <c r="NPP1661" s="2"/>
      <c r="NPQ1661" s="2"/>
      <c r="NPR1661" s="2"/>
      <c r="NPS1661" s="2"/>
      <c r="NPT1661" s="2"/>
      <c r="NPU1661" s="2"/>
      <c r="NPV1661" s="2"/>
      <c r="NPW1661" s="2"/>
      <c r="NPX1661" s="2"/>
      <c r="NPY1661" s="2"/>
      <c r="NPZ1661" s="2"/>
      <c r="NQA1661" s="2"/>
      <c r="NQB1661" s="2"/>
      <c r="NQC1661" s="2"/>
      <c r="NQD1661" s="2"/>
      <c r="NQE1661" s="2"/>
      <c r="NQF1661" s="2"/>
      <c r="NQG1661" s="2"/>
      <c r="NQH1661" s="2"/>
      <c r="NQI1661" s="2"/>
      <c r="NQJ1661" s="2"/>
      <c r="NQK1661" s="2"/>
      <c r="NQL1661" s="2"/>
      <c r="NQM1661" s="2"/>
      <c r="NQN1661" s="2"/>
      <c r="NQO1661" s="2"/>
      <c r="NQP1661" s="2"/>
      <c r="NQQ1661" s="2"/>
      <c r="NQR1661" s="2"/>
      <c r="NQS1661" s="2"/>
      <c r="NQT1661" s="2"/>
      <c r="NQU1661" s="2"/>
      <c r="NQV1661" s="2"/>
      <c r="NQW1661" s="2"/>
      <c r="NQX1661" s="2"/>
      <c r="NQY1661" s="2"/>
      <c r="NQZ1661" s="2"/>
      <c r="NRA1661" s="2"/>
      <c r="NRB1661" s="2"/>
      <c r="NRC1661" s="2"/>
      <c r="NRD1661" s="2"/>
      <c r="NRE1661" s="2"/>
      <c r="NRF1661" s="2"/>
      <c r="NRG1661" s="2"/>
      <c r="NRH1661" s="2"/>
      <c r="NRI1661" s="2"/>
      <c r="NRJ1661" s="2"/>
      <c r="NRK1661" s="2"/>
      <c r="NRL1661" s="2"/>
      <c r="NRM1661" s="2"/>
      <c r="NRN1661" s="2"/>
      <c r="NRO1661" s="2"/>
      <c r="NRP1661" s="2"/>
      <c r="NRQ1661" s="2"/>
      <c r="NRR1661" s="2"/>
      <c r="NRS1661" s="2"/>
      <c r="NRT1661" s="2"/>
      <c r="NRU1661" s="2"/>
      <c r="NRV1661" s="2"/>
      <c r="NRW1661" s="2"/>
      <c r="NRX1661" s="2"/>
      <c r="NRY1661" s="2"/>
      <c r="NRZ1661" s="2"/>
      <c r="NSA1661" s="2"/>
      <c r="NSB1661" s="2"/>
      <c r="NSC1661" s="2"/>
      <c r="NSD1661" s="2"/>
      <c r="NSE1661" s="2"/>
      <c r="NSF1661" s="2"/>
      <c r="NSG1661" s="2"/>
      <c r="NSH1661" s="2"/>
      <c r="NSI1661" s="2"/>
      <c r="NSJ1661" s="2"/>
      <c r="NSK1661" s="2"/>
      <c r="NSL1661" s="2"/>
      <c r="NSM1661" s="2"/>
      <c r="NSN1661" s="2"/>
      <c r="NSO1661" s="2"/>
      <c r="NSP1661" s="2"/>
      <c r="NSQ1661" s="2"/>
      <c r="NSR1661" s="2"/>
      <c r="NSS1661" s="2"/>
      <c r="NST1661" s="2"/>
      <c r="NSU1661" s="2"/>
      <c r="NSV1661" s="2"/>
      <c r="NSW1661" s="2"/>
      <c r="NSX1661" s="2"/>
      <c r="NSY1661" s="2"/>
      <c r="NSZ1661" s="2"/>
      <c r="NTA1661" s="2"/>
      <c r="NTB1661" s="2"/>
      <c r="NTC1661" s="2"/>
      <c r="NTD1661" s="2"/>
      <c r="NTE1661" s="2"/>
      <c r="NTF1661" s="2"/>
      <c r="NTG1661" s="2"/>
      <c r="NTH1661" s="2"/>
      <c r="NTI1661" s="2"/>
      <c r="NTJ1661" s="2"/>
      <c r="NTK1661" s="2"/>
      <c r="NTL1661" s="2"/>
      <c r="NTM1661" s="2"/>
      <c r="NTN1661" s="2"/>
      <c r="NTO1661" s="2"/>
      <c r="NTP1661" s="2"/>
      <c r="NTQ1661" s="2"/>
      <c r="NTR1661" s="2"/>
      <c r="NTS1661" s="2"/>
      <c r="NTT1661" s="2"/>
      <c r="NTU1661" s="2"/>
      <c r="NTV1661" s="2"/>
      <c r="NTW1661" s="2"/>
      <c r="NTX1661" s="2"/>
      <c r="NTY1661" s="2"/>
      <c r="NTZ1661" s="2"/>
      <c r="NUA1661" s="2"/>
      <c r="NUB1661" s="2"/>
      <c r="NUC1661" s="2"/>
      <c r="NUD1661" s="2"/>
      <c r="NUE1661" s="2"/>
      <c r="NUF1661" s="2"/>
      <c r="NUG1661" s="2"/>
      <c r="NUH1661" s="2"/>
      <c r="NUI1661" s="2"/>
      <c r="NUJ1661" s="2"/>
      <c r="NUK1661" s="2"/>
      <c r="NUL1661" s="2"/>
      <c r="NUM1661" s="2"/>
      <c r="NUN1661" s="2"/>
      <c r="NUO1661" s="2"/>
      <c r="NUP1661" s="2"/>
      <c r="NUQ1661" s="2"/>
      <c r="NUR1661" s="2"/>
      <c r="NUS1661" s="2"/>
      <c r="NUT1661" s="2"/>
      <c r="NUU1661" s="2"/>
      <c r="NUV1661" s="2"/>
      <c r="NUW1661" s="2"/>
      <c r="NUX1661" s="2"/>
      <c r="NUY1661" s="2"/>
      <c r="NUZ1661" s="2"/>
      <c r="NVA1661" s="2"/>
      <c r="NVB1661" s="2"/>
      <c r="NVC1661" s="2"/>
      <c r="NVD1661" s="2"/>
      <c r="NVE1661" s="2"/>
      <c r="NVF1661" s="2"/>
      <c r="NVG1661" s="2"/>
      <c r="NVH1661" s="2"/>
      <c r="NVI1661" s="2"/>
      <c r="NVJ1661" s="2"/>
      <c r="NVK1661" s="2"/>
      <c r="NVL1661" s="2"/>
      <c r="NVM1661" s="2"/>
      <c r="NVN1661" s="2"/>
      <c r="NVO1661" s="2"/>
      <c r="NVP1661" s="2"/>
      <c r="NVQ1661" s="2"/>
      <c r="NVR1661" s="2"/>
      <c r="NVS1661" s="2"/>
      <c r="NVT1661" s="2"/>
      <c r="NVU1661" s="2"/>
      <c r="NVV1661" s="2"/>
      <c r="NVW1661" s="2"/>
      <c r="NVX1661" s="2"/>
      <c r="NVY1661" s="2"/>
      <c r="NVZ1661" s="2"/>
      <c r="NWA1661" s="2"/>
      <c r="NWB1661" s="2"/>
      <c r="NWC1661" s="2"/>
      <c r="NWD1661" s="2"/>
      <c r="NWE1661" s="2"/>
      <c r="NWF1661" s="2"/>
      <c r="NWG1661" s="2"/>
      <c r="NWH1661" s="2"/>
      <c r="NWI1661" s="2"/>
      <c r="NWJ1661" s="2"/>
      <c r="NWK1661" s="2"/>
      <c r="NWL1661" s="2"/>
      <c r="NWM1661" s="2"/>
      <c r="NWN1661" s="2"/>
      <c r="NWO1661" s="2"/>
      <c r="NWP1661" s="2"/>
      <c r="NWQ1661" s="2"/>
      <c r="NWR1661" s="2"/>
      <c r="NWS1661" s="2"/>
      <c r="NWT1661" s="2"/>
      <c r="NWU1661" s="2"/>
      <c r="NWV1661" s="2"/>
      <c r="NWW1661" s="2"/>
      <c r="NWX1661" s="2"/>
      <c r="NWY1661" s="2"/>
      <c r="NWZ1661" s="2"/>
      <c r="NXA1661" s="2"/>
      <c r="NXB1661" s="2"/>
      <c r="NXC1661" s="2"/>
      <c r="NXD1661" s="2"/>
      <c r="NXE1661" s="2"/>
      <c r="NXF1661" s="2"/>
      <c r="NXG1661" s="2"/>
      <c r="NXH1661" s="2"/>
      <c r="NXI1661" s="2"/>
      <c r="NXJ1661" s="2"/>
      <c r="NXK1661" s="2"/>
      <c r="NXL1661" s="2"/>
      <c r="NXM1661" s="2"/>
      <c r="NXN1661" s="2"/>
      <c r="NXO1661" s="2"/>
      <c r="NXP1661" s="2"/>
      <c r="NXQ1661" s="2"/>
      <c r="NXR1661" s="2"/>
      <c r="NXS1661" s="2"/>
      <c r="NXT1661" s="2"/>
      <c r="NXU1661" s="2"/>
      <c r="NXV1661" s="2"/>
      <c r="NXW1661" s="2"/>
      <c r="NXX1661" s="2"/>
      <c r="NXY1661" s="2"/>
      <c r="NXZ1661" s="2"/>
      <c r="NYA1661" s="2"/>
      <c r="NYB1661" s="2"/>
      <c r="NYC1661" s="2"/>
      <c r="NYD1661" s="2"/>
      <c r="NYE1661" s="2"/>
      <c r="NYF1661" s="2"/>
      <c r="NYG1661" s="2"/>
      <c r="NYH1661" s="2"/>
      <c r="NYI1661" s="2"/>
      <c r="NYJ1661" s="2"/>
      <c r="NYK1661" s="2"/>
      <c r="NYL1661" s="2"/>
      <c r="NYM1661" s="2"/>
      <c r="NYN1661" s="2"/>
      <c r="NYO1661" s="2"/>
      <c r="NYP1661" s="2"/>
      <c r="NYQ1661" s="2"/>
      <c r="NYR1661" s="2"/>
      <c r="NYS1661" s="2"/>
      <c r="NYT1661" s="2"/>
      <c r="NYU1661" s="2"/>
      <c r="NYV1661" s="2"/>
      <c r="NYW1661" s="2"/>
      <c r="NYX1661" s="2"/>
      <c r="NYY1661" s="2"/>
      <c r="NYZ1661" s="2"/>
      <c r="NZA1661" s="2"/>
      <c r="NZB1661" s="2"/>
      <c r="NZC1661" s="2"/>
      <c r="NZD1661" s="2"/>
      <c r="NZE1661" s="2"/>
      <c r="NZF1661" s="2"/>
      <c r="NZG1661" s="2"/>
      <c r="NZH1661" s="2"/>
      <c r="NZI1661" s="2"/>
      <c r="NZJ1661" s="2"/>
      <c r="NZK1661" s="2"/>
      <c r="NZL1661" s="2"/>
      <c r="NZM1661" s="2"/>
      <c r="NZN1661" s="2"/>
      <c r="NZO1661" s="2"/>
      <c r="NZP1661" s="2"/>
      <c r="NZQ1661" s="2"/>
      <c r="NZR1661" s="2"/>
      <c r="NZS1661" s="2"/>
      <c r="NZT1661" s="2"/>
      <c r="NZU1661" s="2"/>
      <c r="NZV1661" s="2"/>
      <c r="NZW1661" s="2"/>
      <c r="NZX1661" s="2"/>
      <c r="NZY1661" s="2"/>
      <c r="NZZ1661" s="2"/>
      <c r="OAA1661" s="2"/>
      <c r="OAB1661" s="2"/>
      <c r="OAC1661" s="2"/>
      <c r="OAD1661" s="2"/>
      <c r="OAE1661" s="2"/>
      <c r="OAF1661" s="2"/>
      <c r="OAG1661" s="2"/>
      <c r="OAH1661" s="2"/>
      <c r="OAI1661" s="2"/>
      <c r="OAJ1661" s="2"/>
      <c r="OAK1661" s="2"/>
      <c r="OAL1661" s="2"/>
      <c r="OAM1661" s="2"/>
      <c r="OAN1661" s="2"/>
      <c r="OAO1661" s="2"/>
      <c r="OAP1661" s="2"/>
      <c r="OAQ1661" s="2"/>
      <c r="OAR1661" s="2"/>
      <c r="OAS1661" s="2"/>
      <c r="OAT1661" s="2"/>
      <c r="OAU1661" s="2"/>
      <c r="OAV1661" s="2"/>
      <c r="OAW1661" s="2"/>
      <c r="OAX1661" s="2"/>
      <c r="OAY1661" s="2"/>
      <c r="OAZ1661" s="2"/>
      <c r="OBA1661" s="2"/>
      <c r="OBB1661" s="2"/>
      <c r="OBC1661" s="2"/>
      <c r="OBD1661" s="2"/>
      <c r="OBE1661" s="2"/>
      <c r="OBF1661" s="2"/>
      <c r="OBG1661" s="2"/>
      <c r="OBH1661" s="2"/>
      <c r="OBI1661" s="2"/>
      <c r="OBJ1661" s="2"/>
      <c r="OBK1661" s="2"/>
      <c r="OBL1661" s="2"/>
      <c r="OBM1661" s="2"/>
      <c r="OBN1661" s="2"/>
      <c r="OBO1661" s="2"/>
      <c r="OBP1661" s="2"/>
      <c r="OBQ1661" s="2"/>
      <c r="OBR1661" s="2"/>
      <c r="OBS1661" s="2"/>
      <c r="OBT1661" s="2"/>
      <c r="OBU1661" s="2"/>
      <c r="OBV1661" s="2"/>
      <c r="OBW1661" s="2"/>
      <c r="OBX1661" s="2"/>
      <c r="OBY1661" s="2"/>
      <c r="OBZ1661" s="2"/>
      <c r="OCA1661" s="2"/>
      <c r="OCB1661" s="2"/>
      <c r="OCC1661" s="2"/>
      <c r="OCD1661" s="2"/>
      <c r="OCE1661" s="2"/>
      <c r="OCF1661" s="2"/>
      <c r="OCG1661" s="2"/>
      <c r="OCH1661" s="2"/>
      <c r="OCI1661" s="2"/>
      <c r="OCJ1661" s="2"/>
      <c r="OCK1661" s="2"/>
      <c r="OCL1661" s="2"/>
      <c r="OCM1661" s="2"/>
      <c r="OCN1661" s="2"/>
      <c r="OCO1661" s="2"/>
      <c r="OCP1661" s="2"/>
      <c r="OCQ1661" s="2"/>
      <c r="OCR1661" s="2"/>
      <c r="OCS1661" s="2"/>
      <c r="OCT1661" s="2"/>
      <c r="OCU1661" s="2"/>
      <c r="OCV1661" s="2"/>
      <c r="OCW1661" s="2"/>
      <c r="OCX1661" s="2"/>
      <c r="OCY1661" s="2"/>
      <c r="OCZ1661" s="2"/>
      <c r="ODA1661" s="2"/>
      <c r="ODB1661" s="2"/>
      <c r="ODC1661" s="2"/>
      <c r="ODD1661" s="2"/>
      <c r="ODE1661" s="2"/>
      <c r="ODF1661" s="2"/>
      <c r="ODG1661" s="2"/>
      <c r="ODH1661" s="2"/>
      <c r="ODI1661" s="2"/>
      <c r="ODJ1661" s="2"/>
      <c r="ODK1661" s="2"/>
      <c r="ODL1661" s="2"/>
      <c r="ODM1661" s="2"/>
      <c r="ODN1661" s="2"/>
      <c r="ODO1661" s="2"/>
      <c r="ODP1661" s="2"/>
      <c r="ODQ1661" s="2"/>
      <c r="ODR1661" s="2"/>
      <c r="ODS1661" s="2"/>
      <c r="ODT1661" s="2"/>
      <c r="ODU1661" s="2"/>
      <c r="ODV1661" s="2"/>
      <c r="ODW1661" s="2"/>
      <c r="ODX1661" s="2"/>
      <c r="ODY1661" s="2"/>
      <c r="ODZ1661" s="2"/>
      <c r="OEA1661" s="2"/>
      <c r="OEB1661" s="2"/>
      <c r="OEC1661" s="2"/>
      <c r="OED1661" s="2"/>
      <c r="OEE1661" s="2"/>
      <c r="OEF1661" s="2"/>
      <c r="OEG1661" s="2"/>
      <c r="OEH1661" s="2"/>
      <c r="OEI1661" s="2"/>
      <c r="OEJ1661" s="2"/>
      <c r="OEK1661" s="2"/>
      <c r="OEL1661" s="2"/>
      <c r="OEM1661" s="2"/>
      <c r="OEN1661" s="2"/>
      <c r="OEO1661" s="2"/>
      <c r="OEP1661" s="2"/>
      <c r="OEQ1661" s="2"/>
      <c r="OER1661" s="2"/>
      <c r="OES1661" s="2"/>
      <c r="OET1661" s="2"/>
      <c r="OEU1661" s="2"/>
      <c r="OEV1661" s="2"/>
      <c r="OEW1661" s="2"/>
      <c r="OEX1661" s="2"/>
      <c r="OEY1661" s="2"/>
      <c r="OEZ1661" s="2"/>
      <c r="OFA1661" s="2"/>
      <c r="OFB1661" s="2"/>
      <c r="OFC1661" s="2"/>
      <c r="OFD1661" s="2"/>
      <c r="OFE1661" s="2"/>
      <c r="OFF1661" s="2"/>
      <c r="OFG1661" s="2"/>
      <c r="OFH1661" s="2"/>
      <c r="OFI1661" s="2"/>
      <c r="OFJ1661" s="2"/>
      <c r="OFK1661" s="2"/>
      <c r="OFL1661" s="2"/>
      <c r="OFM1661" s="2"/>
      <c r="OFN1661" s="2"/>
      <c r="OFO1661" s="2"/>
      <c r="OFP1661" s="2"/>
      <c r="OFQ1661" s="2"/>
      <c r="OFR1661" s="2"/>
      <c r="OFS1661" s="2"/>
      <c r="OFT1661" s="2"/>
      <c r="OFU1661" s="2"/>
      <c r="OFV1661" s="2"/>
      <c r="OFW1661" s="2"/>
      <c r="OFX1661" s="2"/>
      <c r="OFY1661" s="2"/>
      <c r="OFZ1661" s="2"/>
      <c r="OGA1661" s="2"/>
      <c r="OGB1661" s="2"/>
      <c r="OGC1661" s="2"/>
      <c r="OGD1661" s="2"/>
      <c r="OGE1661" s="2"/>
      <c r="OGF1661" s="2"/>
      <c r="OGG1661" s="2"/>
      <c r="OGH1661" s="2"/>
      <c r="OGI1661" s="2"/>
      <c r="OGJ1661" s="2"/>
      <c r="OGK1661" s="2"/>
      <c r="OGL1661" s="2"/>
      <c r="OGM1661" s="2"/>
      <c r="OGN1661" s="2"/>
      <c r="OGO1661" s="2"/>
      <c r="OGP1661" s="2"/>
      <c r="OGQ1661" s="2"/>
      <c r="OGR1661" s="2"/>
      <c r="OGS1661" s="2"/>
      <c r="OGT1661" s="2"/>
      <c r="OGU1661" s="2"/>
      <c r="OGV1661" s="2"/>
      <c r="OGW1661" s="2"/>
      <c r="OGX1661" s="2"/>
      <c r="OGY1661" s="2"/>
      <c r="OGZ1661" s="2"/>
      <c r="OHA1661" s="2"/>
      <c r="OHB1661" s="2"/>
      <c r="OHC1661" s="2"/>
      <c r="OHD1661" s="2"/>
      <c r="OHE1661" s="2"/>
      <c r="OHF1661" s="2"/>
      <c r="OHG1661" s="2"/>
      <c r="OHH1661" s="2"/>
      <c r="OHI1661" s="2"/>
      <c r="OHJ1661" s="2"/>
      <c r="OHK1661" s="2"/>
      <c r="OHL1661" s="2"/>
      <c r="OHM1661" s="2"/>
      <c r="OHN1661" s="2"/>
      <c r="OHO1661" s="2"/>
      <c r="OHP1661" s="2"/>
      <c r="OHQ1661" s="2"/>
      <c r="OHR1661" s="2"/>
      <c r="OHS1661" s="2"/>
      <c r="OHT1661" s="2"/>
      <c r="OHU1661" s="2"/>
      <c r="OHV1661" s="2"/>
      <c r="OHW1661" s="2"/>
      <c r="OHX1661" s="2"/>
      <c r="OHY1661" s="2"/>
      <c r="OHZ1661" s="2"/>
      <c r="OIA1661" s="2"/>
      <c r="OIB1661" s="2"/>
      <c r="OIC1661" s="2"/>
      <c r="OID1661" s="2"/>
      <c r="OIE1661" s="2"/>
      <c r="OIF1661" s="2"/>
      <c r="OIG1661" s="2"/>
      <c r="OIH1661" s="2"/>
      <c r="OII1661" s="2"/>
      <c r="OIJ1661" s="2"/>
      <c r="OIK1661" s="2"/>
      <c r="OIL1661" s="2"/>
      <c r="OIM1661" s="2"/>
      <c r="OIN1661" s="2"/>
      <c r="OIO1661" s="2"/>
      <c r="OIP1661" s="2"/>
      <c r="OIQ1661" s="2"/>
      <c r="OIR1661" s="2"/>
      <c r="OIS1661" s="2"/>
      <c r="OIT1661" s="2"/>
      <c r="OIU1661" s="2"/>
      <c r="OIV1661" s="2"/>
      <c r="OIW1661" s="2"/>
      <c r="OIX1661" s="2"/>
      <c r="OIY1661" s="2"/>
      <c r="OIZ1661" s="2"/>
      <c r="OJA1661" s="2"/>
      <c r="OJB1661" s="2"/>
      <c r="OJC1661" s="2"/>
      <c r="OJD1661" s="2"/>
      <c r="OJE1661" s="2"/>
      <c r="OJF1661" s="2"/>
      <c r="OJG1661" s="2"/>
      <c r="OJH1661" s="2"/>
      <c r="OJI1661" s="2"/>
      <c r="OJJ1661" s="2"/>
      <c r="OJK1661" s="2"/>
      <c r="OJL1661" s="2"/>
      <c r="OJM1661" s="2"/>
      <c r="OJN1661" s="2"/>
      <c r="OJO1661" s="2"/>
      <c r="OJP1661" s="2"/>
      <c r="OJQ1661" s="2"/>
      <c r="OJR1661" s="2"/>
      <c r="OJS1661" s="2"/>
      <c r="OJT1661" s="2"/>
      <c r="OJU1661" s="2"/>
      <c r="OJV1661" s="2"/>
      <c r="OJW1661" s="2"/>
      <c r="OJX1661" s="2"/>
      <c r="OJY1661" s="2"/>
      <c r="OJZ1661" s="2"/>
      <c r="OKA1661" s="2"/>
      <c r="OKB1661" s="2"/>
      <c r="OKC1661" s="2"/>
      <c r="OKD1661" s="2"/>
      <c r="OKE1661" s="2"/>
      <c r="OKF1661" s="2"/>
      <c r="OKG1661" s="2"/>
      <c r="OKH1661" s="2"/>
      <c r="OKI1661" s="2"/>
      <c r="OKJ1661" s="2"/>
      <c r="OKK1661" s="2"/>
      <c r="OKL1661" s="2"/>
      <c r="OKM1661" s="2"/>
      <c r="OKN1661" s="2"/>
      <c r="OKO1661" s="2"/>
      <c r="OKP1661" s="2"/>
      <c r="OKQ1661" s="2"/>
      <c r="OKR1661" s="2"/>
      <c r="OKS1661" s="2"/>
      <c r="OKT1661" s="2"/>
      <c r="OKU1661" s="2"/>
      <c r="OKV1661" s="2"/>
      <c r="OKW1661" s="2"/>
      <c r="OKX1661" s="2"/>
      <c r="OKY1661" s="2"/>
      <c r="OKZ1661" s="2"/>
      <c r="OLA1661" s="2"/>
      <c r="OLB1661" s="2"/>
      <c r="OLC1661" s="2"/>
      <c r="OLD1661" s="2"/>
      <c r="OLE1661" s="2"/>
      <c r="OLF1661" s="2"/>
      <c r="OLG1661" s="2"/>
      <c r="OLH1661" s="2"/>
      <c r="OLI1661" s="2"/>
      <c r="OLJ1661" s="2"/>
      <c r="OLK1661" s="2"/>
      <c r="OLL1661" s="2"/>
      <c r="OLM1661" s="2"/>
      <c r="OLN1661" s="2"/>
      <c r="OLO1661" s="2"/>
      <c r="OLP1661" s="2"/>
      <c r="OLQ1661" s="2"/>
      <c r="OLR1661" s="2"/>
      <c r="OLS1661" s="2"/>
      <c r="OLT1661" s="2"/>
      <c r="OLU1661" s="2"/>
      <c r="OLV1661" s="2"/>
      <c r="OLW1661" s="2"/>
      <c r="OLX1661" s="2"/>
      <c r="OLY1661" s="2"/>
      <c r="OLZ1661" s="2"/>
      <c r="OMA1661" s="2"/>
      <c r="OMB1661" s="2"/>
      <c r="OMC1661" s="2"/>
      <c r="OMD1661" s="2"/>
      <c r="OME1661" s="2"/>
      <c r="OMF1661" s="2"/>
      <c r="OMG1661" s="2"/>
      <c r="OMH1661" s="2"/>
      <c r="OMI1661" s="2"/>
      <c r="OMJ1661" s="2"/>
      <c r="OMK1661" s="2"/>
      <c r="OML1661" s="2"/>
      <c r="OMM1661" s="2"/>
      <c r="OMN1661" s="2"/>
      <c r="OMO1661" s="2"/>
      <c r="OMP1661" s="2"/>
      <c r="OMQ1661" s="2"/>
      <c r="OMR1661" s="2"/>
      <c r="OMS1661" s="2"/>
      <c r="OMT1661" s="2"/>
      <c r="OMU1661" s="2"/>
      <c r="OMV1661" s="2"/>
      <c r="OMW1661" s="2"/>
      <c r="OMX1661" s="2"/>
      <c r="OMY1661" s="2"/>
      <c r="OMZ1661" s="2"/>
      <c r="ONA1661" s="2"/>
      <c r="ONB1661" s="2"/>
      <c r="ONC1661" s="2"/>
      <c r="OND1661" s="2"/>
      <c r="ONE1661" s="2"/>
      <c r="ONF1661" s="2"/>
      <c r="ONG1661" s="2"/>
      <c r="ONH1661" s="2"/>
      <c r="ONI1661" s="2"/>
      <c r="ONJ1661" s="2"/>
      <c r="ONK1661" s="2"/>
      <c r="ONL1661" s="2"/>
      <c r="ONM1661" s="2"/>
      <c r="ONN1661" s="2"/>
      <c r="ONO1661" s="2"/>
      <c r="ONP1661" s="2"/>
      <c r="ONQ1661" s="2"/>
      <c r="ONR1661" s="2"/>
      <c r="ONS1661" s="2"/>
      <c r="ONT1661" s="2"/>
      <c r="ONU1661" s="2"/>
      <c r="ONV1661" s="2"/>
      <c r="ONW1661" s="2"/>
      <c r="ONX1661" s="2"/>
      <c r="ONY1661" s="2"/>
      <c r="ONZ1661" s="2"/>
      <c r="OOA1661" s="2"/>
      <c r="OOB1661" s="2"/>
      <c r="OOC1661" s="2"/>
      <c r="OOD1661" s="2"/>
      <c r="OOE1661" s="2"/>
      <c r="OOF1661" s="2"/>
      <c r="OOG1661" s="2"/>
      <c r="OOH1661" s="2"/>
      <c r="OOI1661" s="2"/>
      <c r="OOJ1661" s="2"/>
      <c r="OOK1661" s="2"/>
      <c r="OOL1661" s="2"/>
      <c r="OOM1661" s="2"/>
      <c r="OON1661" s="2"/>
      <c r="OOO1661" s="2"/>
      <c r="OOP1661" s="2"/>
      <c r="OOQ1661" s="2"/>
      <c r="OOR1661" s="2"/>
      <c r="OOS1661" s="2"/>
      <c r="OOT1661" s="2"/>
      <c r="OOU1661" s="2"/>
      <c r="OOV1661" s="2"/>
      <c r="OOW1661" s="2"/>
      <c r="OOX1661" s="2"/>
      <c r="OOY1661" s="2"/>
      <c r="OOZ1661" s="2"/>
      <c r="OPA1661" s="2"/>
      <c r="OPB1661" s="2"/>
      <c r="OPC1661" s="2"/>
      <c r="OPD1661" s="2"/>
      <c r="OPE1661" s="2"/>
      <c r="OPF1661" s="2"/>
      <c r="OPG1661" s="2"/>
      <c r="OPH1661" s="2"/>
      <c r="OPI1661" s="2"/>
      <c r="OPJ1661" s="2"/>
      <c r="OPK1661" s="2"/>
      <c r="OPL1661" s="2"/>
      <c r="OPM1661" s="2"/>
      <c r="OPN1661" s="2"/>
      <c r="OPO1661" s="2"/>
      <c r="OPP1661" s="2"/>
      <c r="OPQ1661" s="2"/>
      <c r="OPR1661" s="2"/>
      <c r="OPS1661" s="2"/>
      <c r="OPT1661" s="2"/>
      <c r="OPU1661" s="2"/>
      <c r="OPV1661" s="2"/>
      <c r="OPW1661" s="2"/>
      <c r="OPX1661" s="2"/>
      <c r="OPY1661" s="2"/>
      <c r="OPZ1661" s="2"/>
      <c r="OQA1661" s="2"/>
      <c r="OQB1661" s="2"/>
      <c r="OQC1661" s="2"/>
      <c r="OQD1661" s="2"/>
      <c r="OQE1661" s="2"/>
      <c r="OQF1661" s="2"/>
      <c r="OQG1661" s="2"/>
      <c r="OQH1661" s="2"/>
      <c r="OQI1661" s="2"/>
      <c r="OQJ1661" s="2"/>
      <c r="OQK1661" s="2"/>
      <c r="OQL1661" s="2"/>
      <c r="OQM1661" s="2"/>
      <c r="OQN1661" s="2"/>
      <c r="OQO1661" s="2"/>
      <c r="OQP1661" s="2"/>
      <c r="OQQ1661" s="2"/>
      <c r="OQR1661" s="2"/>
      <c r="OQS1661" s="2"/>
      <c r="OQT1661" s="2"/>
      <c r="OQU1661" s="2"/>
      <c r="OQV1661" s="2"/>
      <c r="OQW1661" s="2"/>
      <c r="OQX1661" s="2"/>
      <c r="OQY1661" s="2"/>
      <c r="OQZ1661" s="2"/>
      <c r="ORA1661" s="2"/>
      <c r="ORB1661" s="2"/>
      <c r="ORC1661" s="2"/>
      <c r="ORD1661" s="2"/>
      <c r="ORE1661" s="2"/>
      <c r="ORF1661" s="2"/>
      <c r="ORG1661" s="2"/>
      <c r="ORH1661" s="2"/>
      <c r="ORI1661" s="2"/>
      <c r="ORJ1661" s="2"/>
      <c r="ORK1661" s="2"/>
      <c r="ORL1661" s="2"/>
      <c r="ORM1661" s="2"/>
      <c r="ORN1661" s="2"/>
      <c r="ORO1661" s="2"/>
      <c r="ORP1661" s="2"/>
      <c r="ORQ1661" s="2"/>
      <c r="ORR1661" s="2"/>
      <c r="ORS1661" s="2"/>
      <c r="ORT1661" s="2"/>
      <c r="ORU1661" s="2"/>
      <c r="ORV1661" s="2"/>
      <c r="ORW1661" s="2"/>
      <c r="ORX1661" s="2"/>
      <c r="ORY1661" s="2"/>
      <c r="ORZ1661" s="2"/>
      <c r="OSA1661" s="2"/>
      <c r="OSB1661" s="2"/>
      <c r="OSC1661" s="2"/>
      <c r="OSD1661" s="2"/>
      <c r="OSE1661" s="2"/>
      <c r="OSF1661" s="2"/>
      <c r="OSG1661" s="2"/>
      <c r="OSH1661" s="2"/>
      <c r="OSI1661" s="2"/>
      <c r="OSJ1661" s="2"/>
      <c r="OSK1661" s="2"/>
      <c r="OSL1661" s="2"/>
      <c r="OSM1661" s="2"/>
      <c r="OSN1661" s="2"/>
      <c r="OSO1661" s="2"/>
      <c r="OSP1661" s="2"/>
      <c r="OSQ1661" s="2"/>
      <c r="OSR1661" s="2"/>
      <c r="OSS1661" s="2"/>
      <c r="OST1661" s="2"/>
      <c r="OSU1661" s="2"/>
      <c r="OSV1661" s="2"/>
      <c r="OSW1661" s="2"/>
      <c r="OSX1661" s="2"/>
      <c r="OSY1661" s="2"/>
      <c r="OSZ1661" s="2"/>
      <c r="OTA1661" s="2"/>
      <c r="OTB1661" s="2"/>
      <c r="OTC1661" s="2"/>
      <c r="OTD1661" s="2"/>
      <c r="OTE1661" s="2"/>
      <c r="OTF1661" s="2"/>
      <c r="OTG1661" s="2"/>
      <c r="OTH1661" s="2"/>
      <c r="OTI1661" s="2"/>
      <c r="OTJ1661" s="2"/>
      <c r="OTK1661" s="2"/>
      <c r="OTL1661" s="2"/>
      <c r="OTM1661" s="2"/>
      <c r="OTN1661" s="2"/>
      <c r="OTO1661" s="2"/>
      <c r="OTP1661" s="2"/>
      <c r="OTQ1661" s="2"/>
      <c r="OTR1661" s="2"/>
      <c r="OTS1661" s="2"/>
      <c r="OTT1661" s="2"/>
      <c r="OTU1661" s="2"/>
      <c r="OTV1661" s="2"/>
      <c r="OTW1661" s="2"/>
      <c r="OTX1661" s="2"/>
      <c r="OTY1661" s="2"/>
      <c r="OTZ1661" s="2"/>
      <c r="OUA1661" s="2"/>
      <c r="OUB1661" s="2"/>
      <c r="OUC1661" s="2"/>
      <c r="OUD1661" s="2"/>
      <c r="OUE1661" s="2"/>
      <c r="OUF1661" s="2"/>
      <c r="OUG1661" s="2"/>
      <c r="OUH1661" s="2"/>
      <c r="OUI1661" s="2"/>
      <c r="OUJ1661" s="2"/>
      <c r="OUK1661" s="2"/>
      <c r="OUL1661" s="2"/>
      <c r="OUM1661" s="2"/>
      <c r="OUN1661" s="2"/>
      <c r="OUO1661" s="2"/>
      <c r="OUP1661" s="2"/>
      <c r="OUQ1661" s="2"/>
      <c r="OUR1661" s="2"/>
      <c r="OUS1661" s="2"/>
      <c r="OUT1661" s="2"/>
      <c r="OUU1661" s="2"/>
      <c r="OUV1661" s="2"/>
      <c r="OUW1661" s="2"/>
      <c r="OUX1661" s="2"/>
      <c r="OUY1661" s="2"/>
      <c r="OUZ1661" s="2"/>
      <c r="OVA1661" s="2"/>
      <c r="OVB1661" s="2"/>
      <c r="OVC1661" s="2"/>
      <c r="OVD1661" s="2"/>
      <c r="OVE1661" s="2"/>
      <c r="OVF1661" s="2"/>
      <c r="OVG1661" s="2"/>
      <c r="OVH1661" s="2"/>
      <c r="OVI1661" s="2"/>
      <c r="OVJ1661" s="2"/>
      <c r="OVK1661" s="2"/>
      <c r="OVL1661" s="2"/>
      <c r="OVM1661" s="2"/>
      <c r="OVN1661" s="2"/>
      <c r="OVO1661" s="2"/>
      <c r="OVP1661" s="2"/>
      <c r="OVQ1661" s="2"/>
      <c r="OVR1661" s="2"/>
      <c r="OVS1661" s="2"/>
      <c r="OVT1661" s="2"/>
      <c r="OVU1661" s="2"/>
      <c r="OVV1661" s="2"/>
      <c r="OVW1661" s="2"/>
      <c r="OVX1661" s="2"/>
      <c r="OVY1661" s="2"/>
      <c r="OVZ1661" s="2"/>
      <c r="OWA1661" s="2"/>
      <c r="OWB1661" s="2"/>
      <c r="OWC1661" s="2"/>
      <c r="OWD1661" s="2"/>
      <c r="OWE1661" s="2"/>
      <c r="OWF1661" s="2"/>
      <c r="OWG1661" s="2"/>
      <c r="OWH1661" s="2"/>
      <c r="OWI1661" s="2"/>
      <c r="OWJ1661" s="2"/>
      <c r="OWK1661" s="2"/>
      <c r="OWL1661" s="2"/>
      <c r="OWM1661" s="2"/>
      <c r="OWN1661" s="2"/>
      <c r="OWO1661" s="2"/>
      <c r="OWP1661" s="2"/>
      <c r="OWQ1661" s="2"/>
      <c r="OWR1661" s="2"/>
      <c r="OWS1661" s="2"/>
      <c r="OWT1661" s="2"/>
      <c r="OWU1661" s="2"/>
      <c r="OWV1661" s="2"/>
      <c r="OWW1661" s="2"/>
      <c r="OWX1661" s="2"/>
      <c r="OWY1661" s="2"/>
      <c r="OWZ1661" s="2"/>
      <c r="OXA1661" s="2"/>
      <c r="OXB1661" s="2"/>
      <c r="OXC1661" s="2"/>
      <c r="OXD1661" s="2"/>
      <c r="OXE1661" s="2"/>
      <c r="OXF1661" s="2"/>
      <c r="OXG1661" s="2"/>
      <c r="OXH1661" s="2"/>
      <c r="OXI1661" s="2"/>
      <c r="OXJ1661" s="2"/>
      <c r="OXK1661" s="2"/>
      <c r="OXL1661" s="2"/>
      <c r="OXM1661" s="2"/>
      <c r="OXN1661" s="2"/>
      <c r="OXO1661" s="2"/>
      <c r="OXP1661" s="2"/>
      <c r="OXQ1661" s="2"/>
      <c r="OXR1661" s="2"/>
      <c r="OXS1661" s="2"/>
      <c r="OXT1661" s="2"/>
      <c r="OXU1661" s="2"/>
      <c r="OXV1661" s="2"/>
      <c r="OXW1661" s="2"/>
      <c r="OXX1661" s="2"/>
      <c r="OXY1661" s="2"/>
      <c r="OXZ1661" s="2"/>
      <c r="OYA1661" s="2"/>
      <c r="OYB1661" s="2"/>
      <c r="OYC1661" s="2"/>
      <c r="OYD1661" s="2"/>
      <c r="OYE1661" s="2"/>
      <c r="OYF1661" s="2"/>
      <c r="OYG1661" s="2"/>
      <c r="OYH1661" s="2"/>
      <c r="OYI1661" s="2"/>
      <c r="OYJ1661" s="2"/>
      <c r="OYK1661" s="2"/>
      <c r="OYL1661" s="2"/>
      <c r="OYM1661" s="2"/>
      <c r="OYN1661" s="2"/>
      <c r="OYO1661" s="2"/>
      <c r="OYP1661" s="2"/>
      <c r="OYQ1661" s="2"/>
      <c r="OYR1661" s="2"/>
      <c r="OYS1661" s="2"/>
      <c r="OYT1661" s="2"/>
      <c r="OYU1661" s="2"/>
      <c r="OYV1661" s="2"/>
      <c r="OYW1661" s="2"/>
      <c r="OYX1661" s="2"/>
      <c r="OYY1661" s="2"/>
      <c r="OYZ1661" s="2"/>
      <c r="OZA1661" s="2"/>
      <c r="OZB1661" s="2"/>
      <c r="OZC1661" s="2"/>
      <c r="OZD1661" s="2"/>
      <c r="OZE1661" s="2"/>
      <c r="OZF1661" s="2"/>
      <c r="OZG1661" s="2"/>
      <c r="OZH1661" s="2"/>
      <c r="OZI1661" s="2"/>
      <c r="OZJ1661" s="2"/>
      <c r="OZK1661" s="2"/>
      <c r="OZL1661" s="2"/>
      <c r="OZM1661" s="2"/>
      <c r="OZN1661" s="2"/>
      <c r="OZO1661" s="2"/>
      <c r="OZP1661" s="2"/>
      <c r="OZQ1661" s="2"/>
      <c r="OZR1661" s="2"/>
      <c r="OZS1661" s="2"/>
      <c r="OZT1661" s="2"/>
      <c r="OZU1661" s="2"/>
      <c r="OZV1661" s="2"/>
      <c r="OZW1661" s="2"/>
      <c r="OZX1661" s="2"/>
      <c r="OZY1661" s="2"/>
      <c r="OZZ1661" s="2"/>
      <c r="PAA1661" s="2"/>
      <c r="PAB1661" s="2"/>
      <c r="PAC1661" s="2"/>
      <c r="PAD1661" s="2"/>
      <c r="PAE1661" s="2"/>
      <c r="PAF1661" s="2"/>
      <c r="PAG1661" s="2"/>
      <c r="PAH1661" s="2"/>
      <c r="PAI1661" s="2"/>
      <c r="PAJ1661" s="2"/>
      <c r="PAK1661" s="2"/>
      <c r="PAL1661" s="2"/>
      <c r="PAM1661" s="2"/>
      <c r="PAN1661" s="2"/>
      <c r="PAO1661" s="2"/>
      <c r="PAP1661" s="2"/>
      <c r="PAQ1661" s="2"/>
      <c r="PAR1661" s="2"/>
      <c r="PAS1661" s="2"/>
      <c r="PAT1661" s="2"/>
      <c r="PAU1661" s="2"/>
      <c r="PAV1661" s="2"/>
      <c r="PAW1661" s="2"/>
      <c r="PAX1661" s="2"/>
      <c r="PAY1661" s="2"/>
      <c r="PAZ1661" s="2"/>
      <c r="PBA1661" s="2"/>
      <c r="PBB1661" s="2"/>
      <c r="PBC1661" s="2"/>
      <c r="PBD1661" s="2"/>
      <c r="PBE1661" s="2"/>
      <c r="PBF1661" s="2"/>
      <c r="PBG1661" s="2"/>
      <c r="PBH1661" s="2"/>
      <c r="PBI1661" s="2"/>
      <c r="PBJ1661" s="2"/>
      <c r="PBK1661" s="2"/>
      <c r="PBL1661" s="2"/>
      <c r="PBM1661" s="2"/>
      <c r="PBN1661" s="2"/>
      <c r="PBO1661" s="2"/>
      <c r="PBP1661" s="2"/>
      <c r="PBQ1661" s="2"/>
      <c r="PBR1661" s="2"/>
      <c r="PBS1661" s="2"/>
      <c r="PBT1661" s="2"/>
      <c r="PBU1661" s="2"/>
      <c r="PBV1661" s="2"/>
      <c r="PBW1661" s="2"/>
      <c r="PBX1661" s="2"/>
      <c r="PBY1661" s="2"/>
      <c r="PBZ1661" s="2"/>
      <c r="PCA1661" s="2"/>
      <c r="PCB1661" s="2"/>
      <c r="PCC1661" s="2"/>
      <c r="PCD1661" s="2"/>
      <c r="PCE1661" s="2"/>
      <c r="PCF1661" s="2"/>
      <c r="PCG1661" s="2"/>
      <c r="PCH1661" s="2"/>
      <c r="PCI1661" s="2"/>
      <c r="PCJ1661" s="2"/>
      <c r="PCK1661" s="2"/>
      <c r="PCL1661" s="2"/>
      <c r="PCM1661" s="2"/>
      <c r="PCN1661" s="2"/>
      <c r="PCO1661" s="2"/>
      <c r="PCP1661" s="2"/>
      <c r="PCQ1661" s="2"/>
      <c r="PCR1661" s="2"/>
      <c r="PCS1661" s="2"/>
      <c r="PCT1661" s="2"/>
      <c r="PCU1661" s="2"/>
      <c r="PCV1661" s="2"/>
      <c r="PCW1661" s="2"/>
      <c r="PCX1661" s="2"/>
      <c r="PCY1661" s="2"/>
      <c r="PCZ1661" s="2"/>
      <c r="PDA1661" s="2"/>
      <c r="PDB1661" s="2"/>
      <c r="PDC1661" s="2"/>
      <c r="PDD1661" s="2"/>
      <c r="PDE1661" s="2"/>
      <c r="PDF1661" s="2"/>
      <c r="PDG1661" s="2"/>
      <c r="PDH1661" s="2"/>
      <c r="PDI1661" s="2"/>
      <c r="PDJ1661" s="2"/>
      <c r="PDK1661" s="2"/>
      <c r="PDL1661" s="2"/>
      <c r="PDM1661" s="2"/>
      <c r="PDN1661" s="2"/>
      <c r="PDO1661" s="2"/>
      <c r="PDP1661" s="2"/>
      <c r="PDQ1661" s="2"/>
      <c r="PDR1661" s="2"/>
      <c r="PDS1661" s="2"/>
      <c r="PDT1661" s="2"/>
      <c r="PDU1661" s="2"/>
      <c r="PDV1661" s="2"/>
      <c r="PDW1661" s="2"/>
      <c r="PDX1661" s="2"/>
      <c r="PDY1661" s="2"/>
      <c r="PDZ1661" s="2"/>
      <c r="PEA1661" s="2"/>
      <c r="PEB1661" s="2"/>
      <c r="PEC1661" s="2"/>
      <c r="PED1661" s="2"/>
      <c r="PEE1661" s="2"/>
      <c r="PEF1661" s="2"/>
      <c r="PEG1661" s="2"/>
      <c r="PEH1661" s="2"/>
      <c r="PEI1661" s="2"/>
      <c r="PEJ1661" s="2"/>
      <c r="PEK1661" s="2"/>
      <c r="PEL1661" s="2"/>
      <c r="PEM1661" s="2"/>
      <c r="PEN1661" s="2"/>
      <c r="PEO1661" s="2"/>
      <c r="PEP1661" s="2"/>
      <c r="PEQ1661" s="2"/>
      <c r="PER1661" s="2"/>
      <c r="PES1661" s="2"/>
      <c r="PET1661" s="2"/>
      <c r="PEU1661" s="2"/>
      <c r="PEV1661" s="2"/>
      <c r="PEW1661" s="2"/>
      <c r="PEX1661" s="2"/>
      <c r="PEY1661" s="2"/>
      <c r="PEZ1661" s="2"/>
      <c r="PFA1661" s="2"/>
      <c r="PFB1661" s="2"/>
      <c r="PFC1661" s="2"/>
      <c r="PFD1661" s="2"/>
      <c r="PFE1661" s="2"/>
      <c r="PFF1661" s="2"/>
      <c r="PFG1661" s="2"/>
      <c r="PFH1661" s="2"/>
      <c r="PFI1661" s="2"/>
      <c r="PFJ1661" s="2"/>
      <c r="PFK1661" s="2"/>
      <c r="PFL1661" s="2"/>
      <c r="PFM1661" s="2"/>
      <c r="PFN1661" s="2"/>
      <c r="PFO1661" s="2"/>
      <c r="PFP1661" s="2"/>
      <c r="PFQ1661" s="2"/>
      <c r="PFR1661" s="2"/>
      <c r="PFS1661" s="2"/>
      <c r="PFT1661" s="2"/>
      <c r="PFU1661" s="2"/>
      <c r="PFV1661" s="2"/>
      <c r="PFW1661" s="2"/>
      <c r="PFX1661" s="2"/>
      <c r="PFY1661" s="2"/>
      <c r="PFZ1661" s="2"/>
      <c r="PGA1661" s="2"/>
      <c r="PGB1661" s="2"/>
      <c r="PGC1661" s="2"/>
      <c r="PGD1661" s="2"/>
      <c r="PGE1661" s="2"/>
      <c r="PGF1661" s="2"/>
      <c r="PGG1661" s="2"/>
      <c r="PGH1661" s="2"/>
      <c r="PGI1661" s="2"/>
      <c r="PGJ1661" s="2"/>
      <c r="PGK1661" s="2"/>
      <c r="PGL1661" s="2"/>
      <c r="PGM1661" s="2"/>
      <c r="PGN1661" s="2"/>
      <c r="PGO1661" s="2"/>
      <c r="PGP1661" s="2"/>
      <c r="PGQ1661" s="2"/>
      <c r="PGR1661" s="2"/>
      <c r="PGS1661" s="2"/>
      <c r="PGT1661" s="2"/>
      <c r="PGU1661" s="2"/>
      <c r="PGV1661" s="2"/>
      <c r="PGW1661" s="2"/>
      <c r="PGX1661" s="2"/>
      <c r="PGY1661" s="2"/>
      <c r="PGZ1661" s="2"/>
      <c r="PHA1661" s="2"/>
      <c r="PHB1661" s="2"/>
      <c r="PHC1661" s="2"/>
      <c r="PHD1661" s="2"/>
      <c r="PHE1661" s="2"/>
      <c r="PHF1661" s="2"/>
      <c r="PHG1661" s="2"/>
      <c r="PHH1661" s="2"/>
      <c r="PHI1661" s="2"/>
      <c r="PHJ1661" s="2"/>
      <c r="PHK1661" s="2"/>
      <c r="PHL1661" s="2"/>
      <c r="PHM1661" s="2"/>
      <c r="PHN1661" s="2"/>
      <c r="PHO1661" s="2"/>
      <c r="PHP1661" s="2"/>
      <c r="PHQ1661" s="2"/>
      <c r="PHR1661" s="2"/>
      <c r="PHS1661" s="2"/>
      <c r="PHT1661" s="2"/>
      <c r="PHU1661" s="2"/>
      <c r="PHV1661" s="2"/>
      <c r="PHW1661" s="2"/>
      <c r="PHX1661" s="2"/>
      <c r="PHY1661" s="2"/>
      <c r="PHZ1661" s="2"/>
      <c r="PIA1661" s="2"/>
      <c r="PIB1661" s="2"/>
      <c r="PIC1661" s="2"/>
      <c r="PID1661" s="2"/>
      <c r="PIE1661" s="2"/>
      <c r="PIF1661" s="2"/>
      <c r="PIG1661" s="2"/>
      <c r="PIH1661" s="2"/>
      <c r="PII1661" s="2"/>
      <c r="PIJ1661" s="2"/>
      <c r="PIK1661" s="2"/>
      <c r="PIL1661" s="2"/>
      <c r="PIM1661" s="2"/>
      <c r="PIN1661" s="2"/>
      <c r="PIO1661" s="2"/>
      <c r="PIP1661" s="2"/>
      <c r="PIQ1661" s="2"/>
      <c r="PIR1661" s="2"/>
      <c r="PIS1661" s="2"/>
      <c r="PIT1661" s="2"/>
      <c r="PIU1661" s="2"/>
      <c r="PIV1661" s="2"/>
      <c r="PIW1661" s="2"/>
      <c r="PIX1661" s="2"/>
      <c r="PIY1661" s="2"/>
      <c r="PIZ1661" s="2"/>
      <c r="PJA1661" s="2"/>
      <c r="PJB1661" s="2"/>
      <c r="PJC1661" s="2"/>
      <c r="PJD1661" s="2"/>
      <c r="PJE1661" s="2"/>
      <c r="PJF1661" s="2"/>
      <c r="PJG1661" s="2"/>
      <c r="PJH1661" s="2"/>
      <c r="PJI1661" s="2"/>
      <c r="PJJ1661" s="2"/>
      <c r="PJK1661" s="2"/>
      <c r="PJL1661" s="2"/>
      <c r="PJM1661" s="2"/>
      <c r="PJN1661" s="2"/>
      <c r="PJO1661" s="2"/>
      <c r="PJP1661" s="2"/>
      <c r="PJQ1661" s="2"/>
      <c r="PJR1661" s="2"/>
      <c r="PJS1661" s="2"/>
      <c r="PJT1661" s="2"/>
      <c r="PJU1661" s="2"/>
      <c r="PJV1661" s="2"/>
      <c r="PJW1661" s="2"/>
      <c r="PJX1661" s="2"/>
      <c r="PJY1661" s="2"/>
      <c r="PJZ1661" s="2"/>
      <c r="PKA1661" s="2"/>
      <c r="PKB1661" s="2"/>
      <c r="PKC1661" s="2"/>
      <c r="PKD1661" s="2"/>
      <c r="PKE1661" s="2"/>
      <c r="PKF1661" s="2"/>
      <c r="PKG1661" s="2"/>
      <c r="PKH1661" s="2"/>
      <c r="PKI1661" s="2"/>
      <c r="PKJ1661" s="2"/>
      <c r="PKK1661" s="2"/>
      <c r="PKL1661" s="2"/>
      <c r="PKM1661" s="2"/>
      <c r="PKN1661" s="2"/>
      <c r="PKO1661" s="2"/>
      <c r="PKP1661" s="2"/>
      <c r="PKQ1661" s="2"/>
      <c r="PKR1661" s="2"/>
      <c r="PKS1661" s="2"/>
      <c r="PKT1661" s="2"/>
      <c r="PKU1661" s="2"/>
      <c r="PKV1661" s="2"/>
      <c r="PKW1661" s="2"/>
      <c r="PKX1661" s="2"/>
      <c r="PKY1661" s="2"/>
      <c r="PKZ1661" s="2"/>
      <c r="PLA1661" s="2"/>
      <c r="PLB1661" s="2"/>
      <c r="PLC1661" s="2"/>
      <c r="PLD1661" s="2"/>
      <c r="PLE1661" s="2"/>
      <c r="PLF1661" s="2"/>
      <c r="PLG1661" s="2"/>
      <c r="PLH1661" s="2"/>
      <c r="PLI1661" s="2"/>
      <c r="PLJ1661" s="2"/>
      <c r="PLK1661" s="2"/>
      <c r="PLL1661" s="2"/>
      <c r="PLM1661" s="2"/>
      <c r="PLN1661" s="2"/>
      <c r="PLO1661" s="2"/>
      <c r="PLP1661" s="2"/>
      <c r="PLQ1661" s="2"/>
      <c r="PLR1661" s="2"/>
      <c r="PLS1661" s="2"/>
      <c r="PLT1661" s="2"/>
      <c r="PLU1661" s="2"/>
      <c r="PLV1661" s="2"/>
      <c r="PLW1661" s="2"/>
      <c r="PLX1661" s="2"/>
      <c r="PLY1661" s="2"/>
      <c r="PLZ1661" s="2"/>
      <c r="PMA1661" s="2"/>
      <c r="PMB1661" s="2"/>
      <c r="PMC1661" s="2"/>
      <c r="PMD1661" s="2"/>
      <c r="PME1661" s="2"/>
      <c r="PMF1661" s="2"/>
      <c r="PMG1661" s="2"/>
      <c r="PMH1661" s="2"/>
      <c r="PMI1661" s="2"/>
      <c r="PMJ1661" s="2"/>
      <c r="PMK1661" s="2"/>
      <c r="PML1661" s="2"/>
      <c r="PMM1661" s="2"/>
      <c r="PMN1661" s="2"/>
      <c r="PMO1661" s="2"/>
      <c r="PMP1661" s="2"/>
      <c r="PMQ1661" s="2"/>
      <c r="PMR1661" s="2"/>
      <c r="PMS1661" s="2"/>
      <c r="PMT1661" s="2"/>
      <c r="PMU1661" s="2"/>
      <c r="PMV1661" s="2"/>
      <c r="PMW1661" s="2"/>
      <c r="PMX1661" s="2"/>
      <c r="PMY1661" s="2"/>
      <c r="PMZ1661" s="2"/>
      <c r="PNA1661" s="2"/>
      <c r="PNB1661" s="2"/>
      <c r="PNC1661" s="2"/>
      <c r="PND1661" s="2"/>
      <c r="PNE1661" s="2"/>
      <c r="PNF1661" s="2"/>
      <c r="PNG1661" s="2"/>
      <c r="PNH1661" s="2"/>
      <c r="PNI1661" s="2"/>
      <c r="PNJ1661" s="2"/>
      <c r="PNK1661" s="2"/>
      <c r="PNL1661" s="2"/>
      <c r="PNM1661" s="2"/>
      <c r="PNN1661" s="2"/>
      <c r="PNO1661" s="2"/>
      <c r="PNP1661" s="2"/>
      <c r="PNQ1661" s="2"/>
      <c r="PNR1661" s="2"/>
      <c r="PNS1661" s="2"/>
      <c r="PNT1661" s="2"/>
      <c r="PNU1661" s="2"/>
      <c r="PNV1661" s="2"/>
      <c r="PNW1661" s="2"/>
      <c r="PNX1661" s="2"/>
      <c r="PNY1661" s="2"/>
      <c r="PNZ1661" s="2"/>
      <c r="POA1661" s="2"/>
      <c r="POB1661" s="2"/>
      <c r="POC1661" s="2"/>
      <c r="POD1661" s="2"/>
      <c r="POE1661" s="2"/>
      <c r="POF1661" s="2"/>
      <c r="POG1661" s="2"/>
      <c r="POH1661" s="2"/>
      <c r="POI1661" s="2"/>
      <c r="POJ1661" s="2"/>
      <c r="POK1661" s="2"/>
      <c r="POL1661" s="2"/>
      <c r="POM1661" s="2"/>
      <c r="PON1661" s="2"/>
      <c r="POO1661" s="2"/>
      <c r="POP1661" s="2"/>
      <c r="POQ1661" s="2"/>
      <c r="POR1661" s="2"/>
      <c r="POS1661" s="2"/>
      <c r="POT1661" s="2"/>
      <c r="POU1661" s="2"/>
      <c r="POV1661" s="2"/>
      <c r="POW1661" s="2"/>
      <c r="POX1661" s="2"/>
      <c r="POY1661" s="2"/>
      <c r="POZ1661" s="2"/>
      <c r="PPA1661" s="2"/>
      <c r="PPB1661" s="2"/>
      <c r="PPC1661" s="2"/>
      <c r="PPD1661" s="2"/>
      <c r="PPE1661" s="2"/>
      <c r="PPF1661" s="2"/>
      <c r="PPG1661" s="2"/>
      <c r="PPH1661" s="2"/>
      <c r="PPI1661" s="2"/>
      <c r="PPJ1661" s="2"/>
      <c r="PPK1661" s="2"/>
      <c r="PPL1661" s="2"/>
      <c r="PPM1661" s="2"/>
      <c r="PPN1661" s="2"/>
      <c r="PPO1661" s="2"/>
      <c r="PPP1661" s="2"/>
      <c r="PPQ1661" s="2"/>
      <c r="PPR1661" s="2"/>
      <c r="PPS1661" s="2"/>
      <c r="PPT1661" s="2"/>
      <c r="PPU1661" s="2"/>
      <c r="PPV1661" s="2"/>
      <c r="PPW1661" s="2"/>
      <c r="PPX1661" s="2"/>
      <c r="PPY1661" s="2"/>
      <c r="PPZ1661" s="2"/>
      <c r="PQA1661" s="2"/>
      <c r="PQB1661" s="2"/>
      <c r="PQC1661" s="2"/>
      <c r="PQD1661" s="2"/>
      <c r="PQE1661" s="2"/>
      <c r="PQF1661" s="2"/>
      <c r="PQG1661" s="2"/>
      <c r="PQH1661" s="2"/>
      <c r="PQI1661" s="2"/>
      <c r="PQJ1661" s="2"/>
      <c r="PQK1661" s="2"/>
      <c r="PQL1661" s="2"/>
      <c r="PQM1661" s="2"/>
      <c r="PQN1661" s="2"/>
      <c r="PQO1661" s="2"/>
      <c r="PQP1661" s="2"/>
      <c r="PQQ1661" s="2"/>
      <c r="PQR1661" s="2"/>
      <c r="PQS1661" s="2"/>
      <c r="PQT1661" s="2"/>
      <c r="PQU1661" s="2"/>
      <c r="PQV1661" s="2"/>
      <c r="PQW1661" s="2"/>
      <c r="PQX1661" s="2"/>
      <c r="PQY1661" s="2"/>
      <c r="PQZ1661" s="2"/>
      <c r="PRA1661" s="2"/>
      <c r="PRB1661" s="2"/>
      <c r="PRC1661" s="2"/>
      <c r="PRD1661" s="2"/>
      <c r="PRE1661" s="2"/>
      <c r="PRF1661" s="2"/>
      <c r="PRG1661" s="2"/>
      <c r="PRH1661" s="2"/>
      <c r="PRI1661" s="2"/>
      <c r="PRJ1661" s="2"/>
      <c r="PRK1661" s="2"/>
      <c r="PRL1661" s="2"/>
      <c r="PRM1661" s="2"/>
      <c r="PRN1661" s="2"/>
      <c r="PRO1661" s="2"/>
      <c r="PRP1661" s="2"/>
      <c r="PRQ1661" s="2"/>
      <c r="PRR1661" s="2"/>
      <c r="PRS1661" s="2"/>
      <c r="PRT1661" s="2"/>
      <c r="PRU1661" s="2"/>
      <c r="PRV1661" s="2"/>
      <c r="PRW1661" s="2"/>
      <c r="PRX1661" s="2"/>
      <c r="PRY1661" s="2"/>
      <c r="PRZ1661" s="2"/>
      <c r="PSA1661" s="2"/>
      <c r="PSB1661" s="2"/>
      <c r="PSC1661" s="2"/>
      <c r="PSD1661" s="2"/>
      <c r="PSE1661" s="2"/>
      <c r="PSF1661" s="2"/>
      <c r="PSG1661" s="2"/>
      <c r="PSH1661" s="2"/>
      <c r="PSI1661" s="2"/>
      <c r="PSJ1661" s="2"/>
      <c r="PSK1661" s="2"/>
      <c r="PSL1661" s="2"/>
      <c r="PSM1661" s="2"/>
      <c r="PSN1661" s="2"/>
      <c r="PSO1661" s="2"/>
      <c r="PSP1661" s="2"/>
      <c r="PSQ1661" s="2"/>
      <c r="PSR1661" s="2"/>
      <c r="PSS1661" s="2"/>
      <c r="PST1661" s="2"/>
      <c r="PSU1661" s="2"/>
      <c r="PSV1661" s="2"/>
      <c r="PSW1661" s="2"/>
      <c r="PSX1661" s="2"/>
      <c r="PSY1661" s="2"/>
      <c r="PSZ1661" s="2"/>
      <c r="PTA1661" s="2"/>
      <c r="PTB1661" s="2"/>
      <c r="PTC1661" s="2"/>
      <c r="PTD1661" s="2"/>
      <c r="PTE1661" s="2"/>
      <c r="PTF1661" s="2"/>
      <c r="PTG1661" s="2"/>
      <c r="PTH1661" s="2"/>
      <c r="PTI1661" s="2"/>
      <c r="PTJ1661" s="2"/>
      <c r="PTK1661" s="2"/>
      <c r="PTL1661" s="2"/>
      <c r="PTM1661" s="2"/>
      <c r="PTN1661" s="2"/>
      <c r="PTO1661" s="2"/>
      <c r="PTP1661" s="2"/>
      <c r="PTQ1661" s="2"/>
      <c r="PTR1661" s="2"/>
      <c r="PTS1661" s="2"/>
      <c r="PTT1661" s="2"/>
      <c r="PTU1661" s="2"/>
      <c r="PTV1661" s="2"/>
      <c r="PTW1661" s="2"/>
      <c r="PTX1661" s="2"/>
      <c r="PTY1661" s="2"/>
      <c r="PTZ1661" s="2"/>
      <c r="PUA1661" s="2"/>
      <c r="PUB1661" s="2"/>
      <c r="PUC1661" s="2"/>
      <c r="PUD1661" s="2"/>
      <c r="PUE1661" s="2"/>
      <c r="PUF1661" s="2"/>
      <c r="PUG1661" s="2"/>
      <c r="PUH1661" s="2"/>
      <c r="PUI1661" s="2"/>
      <c r="PUJ1661" s="2"/>
      <c r="PUK1661" s="2"/>
      <c r="PUL1661" s="2"/>
      <c r="PUM1661" s="2"/>
      <c r="PUN1661" s="2"/>
      <c r="PUO1661" s="2"/>
      <c r="PUP1661" s="2"/>
      <c r="PUQ1661" s="2"/>
      <c r="PUR1661" s="2"/>
      <c r="PUS1661" s="2"/>
      <c r="PUT1661" s="2"/>
      <c r="PUU1661" s="2"/>
      <c r="PUV1661" s="2"/>
      <c r="PUW1661" s="2"/>
      <c r="PUX1661" s="2"/>
      <c r="PUY1661" s="2"/>
      <c r="PUZ1661" s="2"/>
      <c r="PVA1661" s="2"/>
      <c r="PVB1661" s="2"/>
      <c r="PVC1661" s="2"/>
      <c r="PVD1661" s="2"/>
      <c r="PVE1661" s="2"/>
      <c r="PVF1661" s="2"/>
      <c r="PVG1661" s="2"/>
      <c r="PVH1661" s="2"/>
      <c r="PVI1661" s="2"/>
      <c r="PVJ1661" s="2"/>
      <c r="PVK1661" s="2"/>
      <c r="PVL1661" s="2"/>
      <c r="PVM1661" s="2"/>
      <c r="PVN1661" s="2"/>
      <c r="PVO1661" s="2"/>
      <c r="PVP1661" s="2"/>
      <c r="PVQ1661" s="2"/>
      <c r="PVR1661" s="2"/>
      <c r="PVS1661" s="2"/>
      <c r="PVT1661" s="2"/>
      <c r="PVU1661" s="2"/>
      <c r="PVV1661" s="2"/>
      <c r="PVW1661" s="2"/>
      <c r="PVX1661" s="2"/>
      <c r="PVY1661" s="2"/>
      <c r="PVZ1661" s="2"/>
      <c r="PWA1661" s="2"/>
      <c r="PWB1661" s="2"/>
      <c r="PWC1661" s="2"/>
      <c r="PWD1661" s="2"/>
      <c r="PWE1661" s="2"/>
      <c r="PWF1661" s="2"/>
      <c r="PWG1661" s="2"/>
      <c r="PWH1661" s="2"/>
      <c r="PWI1661" s="2"/>
      <c r="PWJ1661" s="2"/>
      <c r="PWK1661" s="2"/>
      <c r="PWL1661" s="2"/>
      <c r="PWM1661" s="2"/>
      <c r="PWN1661" s="2"/>
      <c r="PWO1661" s="2"/>
      <c r="PWP1661" s="2"/>
      <c r="PWQ1661" s="2"/>
      <c r="PWR1661" s="2"/>
      <c r="PWS1661" s="2"/>
      <c r="PWT1661" s="2"/>
      <c r="PWU1661" s="2"/>
      <c r="PWV1661" s="2"/>
      <c r="PWW1661" s="2"/>
      <c r="PWX1661" s="2"/>
      <c r="PWY1661" s="2"/>
      <c r="PWZ1661" s="2"/>
      <c r="PXA1661" s="2"/>
      <c r="PXB1661" s="2"/>
      <c r="PXC1661" s="2"/>
      <c r="PXD1661" s="2"/>
      <c r="PXE1661" s="2"/>
      <c r="PXF1661" s="2"/>
      <c r="PXG1661" s="2"/>
      <c r="PXH1661" s="2"/>
      <c r="PXI1661" s="2"/>
      <c r="PXJ1661" s="2"/>
      <c r="PXK1661" s="2"/>
      <c r="PXL1661" s="2"/>
      <c r="PXM1661" s="2"/>
      <c r="PXN1661" s="2"/>
      <c r="PXO1661" s="2"/>
      <c r="PXP1661" s="2"/>
      <c r="PXQ1661" s="2"/>
      <c r="PXR1661" s="2"/>
      <c r="PXS1661" s="2"/>
      <c r="PXT1661" s="2"/>
      <c r="PXU1661" s="2"/>
      <c r="PXV1661" s="2"/>
      <c r="PXW1661" s="2"/>
      <c r="PXX1661" s="2"/>
      <c r="PXY1661" s="2"/>
      <c r="PXZ1661" s="2"/>
      <c r="PYA1661" s="2"/>
      <c r="PYB1661" s="2"/>
      <c r="PYC1661" s="2"/>
      <c r="PYD1661" s="2"/>
      <c r="PYE1661" s="2"/>
      <c r="PYF1661" s="2"/>
      <c r="PYG1661" s="2"/>
      <c r="PYH1661" s="2"/>
      <c r="PYI1661" s="2"/>
      <c r="PYJ1661" s="2"/>
      <c r="PYK1661" s="2"/>
      <c r="PYL1661" s="2"/>
      <c r="PYM1661" s="2"/>
      <c r="PYN1661" s="2"/>
      <c r="PYO1661" s="2"/>
      <c r="PYP1661" s="2"/>
      <c r="PYQ1661" s="2"/>
      <c r="PYR1661" s="2"/>
      <c r="PYS1661" s="2"/>
      <c r="PYT1661" s="2"/>
      <c r="PYU1661" s="2"/>
      <c r="PYV1661" s="2"/>
      <c r="PYW1661" s="2"/>
      <c r="PYX1661" s="2"/>
      <c r="PYY1661" s="2"/>
      <c r="PYZ1661" s="2"/>
      <c r="PZA1661" s="2"/>
      <c r="PZB1661" s="2"/>
      <c r="PZC1661" s="2"/>
      <c r="PZD1661" s="2"/>
      <c r="PZE1661" s="2"/>
      <c r="PZF1661" s="2"/>
      <c r="PZG1661" s="2"/>
      <c r="PZH1661" s="2"/>
      <c r="PZI1661" s="2"/>
      <c r="PZJ1661" s="2"/>
      <c r="PZK1661" s="2"/>
      <c r="PZL1661" s="2"/>
      <c r="PZM1661" s="2"/>
      <c r="PZN1661" s="2"/>
      <c r="PZO1661" s="2"/>
      <c r="PZP1661" s="2"/>
      <c r="PZQ1661" s="2"/>
      <c r="PZR1661" s="2"/>
      <c r="PZS1661" s="2"/>
      <c r="PZT1661" s="2"/>
      <c r="PZU1661" s="2"/>
      <c r="PZV1661" s="2"/>
      <c r="PZW1661" s="2"/>
      <c r="PZX1661" s="2"/>
      <c r="PZY1661" s="2"/>
      <c r="PZZ1661" s="2"/>
      <c r="QAA1661" s="2"/>
      <c r="QAB1661" s="2"/>
      <c r="QAC1661" s="2"/>
      <c r="QAD1661" s="2"/>
      <c r="QAE1661" s="2"/>
      <c r="QAF1661" s="2"/>
      <c r="QAG1661" s="2"/>
      <c r="QAH1661" s="2"/>
      <c r="QAI1661" s="2"/>
      <c r="QAJ1661" s="2"/>
      <c r="QAK1661" s="2"/>
      <c r="QAL1661" s="2"/>
      <c r="QAM1661" s="2"/>
      <c r="QAN1661" s="2"/>
      <c r="QAO1661" s="2"/>
      <c r="QAP1661" s="2"/>
      <c r="QAQ1661" s="2"/>
      <c r="QAR1661" s="2"/>
      <c r="QAS1661" s="2"/>
      <c r="QAT1661" s="2"/>
      <c r="QAU1661" s="2"/>
      <c r="QAV1661" s="2"/>
      <c r="QAW1661" s="2"/>
      <c r="QAX1661" s="2"/>
      <c r="QAY1661" s="2"/>
      <c r="QAZ1661" s="2"/>
      <c r="QBA1661" s="2"/>
      <c r="QBB1661" s="2"/>
      <c r="QBC1661" s="2"/>
      <c r="QBD1661" s="2"/>
      <c r="QBE1661" s="2"/>
      <c r="QBF1661" s="2"/>
      <c r="QBG1661" s="2"/>
      <c r="QBH1661" s="2"/>
      <c r="QBI1661" s="2"/>
      <c r="QBJ1661" s="2"/>
      <c r="QBK1661" s="2"/>
      <c r="QBL1661" s="2"/>
      <c r="QBM1661" s="2"/>
      <c r="QBN1661" s="2"/>
      <c r="QBO1661" s="2"/>
      <c r="QBP1661" s="2"/>
      <c r="QBQ1661" s="2"/>
      <c r="QBR1661" s="2"/>
      <c r="QBS1661" s="2"/>
      <c r="QBT1661" s="2"/>
      <c r="QBU1661" s="2"/>
      <c r="QBV1661" s="2"/>
      <c r="QBW1661" s="2"/>
      <c r="QBX1661" s="2"/>
      <c r="QBY1661" s="2"/>
      <c r="QBZ1661" s="2"/>
      <c r="QCA1661" s="2"/>
      <c r="QCB1661" s="2"/>
      <c r="QCC1661" s="2"/>
      <c r="QCD1661" s="2"/>
      <c r="QCE1661" s="2"/>
      <c r="QCF1661" s="2"/>
      <c r="QCG1661" s="2"/>
      <c r="QCH1661" s="2"/>
      <c r="QCI1661" s="2"/>
      <c r="QCJ1661" s="2"/>
      <c r="QCK1661" s="2"/>
      <c r="QCL1661" s="2"/>
      <c r="QCM1661" s="2"/>
      <c r="QCN1661" s="2"/>
      <c r="QCO1661" s="2"/>
      <c r="QCP1661" s="2"/>
      <c r="QCQ1661" s="2"/>
      <c r="QCR1661" s="2"/>
      <c r="QCS1661" s="2"/>
      <c r="QCT1661" s="2"/>
      <c r="QCU1661" s="2"/>
      <c r="QCV1661" s="2"/>
      <c r="QCW1661" s="2"/>
      <c r="QCX1661" s="2"/>
      <c r="QCY1661" s="2"/>
      <c r="QCZ1661" s="2"/>
      <c r="QDA1661" s="2"/>
      <c r="QDB1661" s="2"/>
      <c r="QDC1661" s="2"/>
      <c r="QDD1661" s="2"/>
      <c r="QDE1661" s="2"/>
      <c r="QDF1661" s="2"/>
      <c r="QDG1661" s="2"/>
      <c r="QDH1661" s="2"/>
      <c r="QDI1661" s="2"/>
      <c r="QDJ1661" s="2"/>
      <c r="QDK1661" s="2"/>
      <c r="QDL1661" s="2"/>
      <c r="QDM1661" s="2"/>
      <c r="QDN1661" s="2"/>
      <c r="QDO1661" s="2"/>
      <c r="QDP1661" s="2"/>
      <c r="QDQ1661" s="2"/>
      <c r="QDR1661" s="2"/>
      <c r="QDS1661" s="2"/>
      <c r="QDT1661" s="2"/>
      <c r="QDU1661" s="2"/>
      <c r="QDV1661" s="2"/>
      <c r="QDW1661" s="2"/>
      <c r="QDX1661" s="2"/>
      <c r="QDY1661" s="2"/>
      <c r="QDZ1661" s="2"/>
      <c r="QEA1661" s="2"/>
      <c r="QEB1661" s="2"/>
      <c r="QEC1661" s="2"/>
      <c r="QED1661" s="2"/>
      <c r="QEE1661" s="2"/>
      <c r="QEF1661" s="2"/>
      <c r="QEG1661" s="2"/>
      <c r="QEH1661" s="2"/>
      <c r="QEI1661" s="2"/>
      <c r="QEJ1661" s="2"/>
      <c r="QEK1661" s="2"/>
      <c r="QEL1661" s="2"/>
      <c r="QEM1661" s="2"/>
      <c r="QEN1661" s="2"/>
      <c r="QEO1661" s="2"/>
      <c r="QEP1661" s="2"/>
      <c r="QEQ1661" s="2"/>
      <c r="QER1661" s="2"/>
      <c r="QES1661" s="2"/>
      <c r="QET1661" s="2"/>
      <c r="QEU1661" s="2"/>
      <c r="QEV1661" s="2"/>
      <c r="QEW1661" s="2"/>
      <c r="QEX1661" s="2"/>
      <c r="QEY1661" s="2"/>
      <c r="QEZ1661" s="2"/>
      <c r="QFA1661" s="2"/>
      <c r="QFB1661" s="2"/>
      <c r="QFC1661" s="2"/>
      <c r="QFD1661" s="2"/>
      <c r="QFE1661" s="2"/>
      <c r="QFF1661" s="2"/>
      <c r="QFG1661" s="2"/>
      <c r="QFH1661" s="2"/>
      <c r="QFI1661" s="2"/>
      <c r="QFJ1661" s="2"/>
      <c r="QFK1661" s="2"/>
      <c r="QFL1661" s="2"/>
      <c r="QFM1661" s="2"/>
      <c r="QFN1661" s="2"/>
      <c r="QFO1661" s="2"/>
      <c r="QFP1661" s="2"/>
      <c r="QFQ1661" s="2"/>
      <c r="QFR1661" s="2"/>
      <c r="QFS1661" s="2"/>
      <c r="QFT1661" s="2"/>
      <c r="QFU1661" s="2"/>
      <c r="QFV1661" s="2"/>
      <c r="QFW1661" s="2"/>
      <c r="QFX1661" s="2"/>
      <c r="QFY1661" s="2"/>
      <c r="QFZ1661" s="2"/>
      <c r="QGA1661" s="2"/>
      <c r="QGB1661" s="2"/>
      <c r="QGC1661" s="2"/>
      <c r="QGD1661" s="2"/>
      <c r="QGE1661" s="2"/>
      <c r="QGF1661" s="2"/>
      <c r="QGG1661" s="2"/>
      <c r="QGH1661" s="2"/>
      <c r="QGI1661" s="2"/>
      <c r="QGJ1661" s="2"/>
      <c r="QGK1661" s="2"/>
      <c r="QGL1661" s="2"/>
      <c r="QGM1661" s="2"/>
      <c r="QGN1661" s="2"/>
      <c r="QGO1661" s="2"/>
      <c r="QGP1661" s="2"/>
      <c r="QGQ1661" s="2"/>
      <c r="QGR1661" s="2"/>
      <c r="QGS1661" s="2"/>
      <c r="QGT1661" s="2"/>
      <c r="QGU1661" s="2"/>
      <c r="QGV1661" s="2"/>
      <c r="QGW1661" s="2"/>
      <c r="QGX1661" s="2"/>
      <c r="QGY1661" s="2"/>
      <c r="QGZ1661" s="2"/>
      <c r="QHA1661" s="2"/>
      <c r="QHB1661" s="2"/>
      <c r="QHC1661" s="2"/>
      <c r="QHD1661" s="2"/>
      <c r="QHE1661" s="2"/>
      <c r="QHF1661" s="2"/>
      <c r="QHG1661" s="2"/>
      <c r="QHH1661" s="2"/>
      <c r="QHI1661" s="2"/>
      <c r="QHJ1661" s="2"/>
      <c r="QHK1661" s="2"/>
      <c r="QHL1661" s="2"/>
      <c r="QHM1661" s="2"/>
      <c r="QHN1661" s="2"/>
      <c r="QHO1661" s="2"/>
      <c r="QHP1661" s="2"/>
      <c r="QHQ1661" s="2"/>
      <c r="QHR1661" s="2"/>
      <c r="QHS1661" s="2"/>
      <c r="QHT1661" s="2"/>
      <c r="QHU1661" s="2"/>
      <c r="QHV1661" s="2"/>
      <c r="QHW1661" s="2"/>
      <c r="QHX1661" s="2"/>
      <c r="QHY1661" s="2"/>
      <c r="QHZ1661" s="2"/>
      <c r="QIA1661" s="2"/>
      <c r="QIB1661" s="2"/>
      <c r="QIC1661" s="2"/>
      <c r="QID1661" s="2"/>
      <c r="QIE1661" s="2"/>
      <c r="QIF1661" s="2"/>
      <c r="QIG1661" s="2"/>
      <c r="QIH1661" s="2"/>
      <c r="QII1661" s="2"/>
      <c r="QIJ1661" s="2"/>
      <c r="QIK1661" s="2"/>
      <c r="QIL1661" s="2"/>
      <c r="QIM1661" s="2"/>
      <c r="QIN1661" s="2"/>
      <c r="QIO1661" s="2"/>
      <c r="QIP1661" s="2"/>
      <c r="QIQ1661" s="2"/>
      <c r="QIR1661" s="2"/>
      <c r="QIS1661" s="2"/>
      <c r="QIT1661" s="2"/>
      <c r="QIU1661" s="2"/>
      <c r="QIV1661" s="2"/>
      <c r="QIW1661" s="2"/>
      <c r="QIX1661" s="2"/>
      <c r="QIY1661" s="2"/>
      <c r="QIZ1661" s="2"/>
      <c r="QJA1661" s="2"/>
      <c r="QJB1661" s="2"/>
      <c r="QJC1661" s="2"/>
      <c r="QJD1661" s="2"/>
      <c r="QJE1661" s="2"/>
      <c r="QJF1661" s="2"/>
      <c r="QJG1661" s="2"/>
      <c r="QJH1661" s="2"/>
      <c r="QJI1661" s="2"/>
      <c r="QJJ1661" s="2"/>
      <c r="QJK1661" s="2"/>
      <c r="QJL1661" s="2"/>
      <c r="QJM1661" s="2"/>
      <c r="QJN1661" s="2"/>
      <c r="QJO1661" s="2"/>
      <c r="QJP1661" s="2"/>
      <c r="QJQ1661" s="2"/>
      <c r="QJR1661" s="2"/>
      <c r="QJS1661" s="2"/>
      <c r="QJT1661" s="2"/>
      <c r="QJU1661" s="2"/>
      <c r="QJV1661" s="2"/>
      <c r="QJW1661" s="2"/>
      <c r="QJX1661" s="2"/>
      <c r="QJY1661" s="2"/>
      <c r="QJZ1661" s="2"/>
      <c r="QKA1661" s="2"/>
      <c r="QKB1661" s="2"/>
      <c r="QKC1661" s="2"/>
      <c r="QKD1661" s="2"/>
      <c r="QKE1661" s="2"/>
      <c r="QKF1661" s="2"/>
      <c r="QKG1661" s="2"/>
      <c r="QKH1661" s="2"/>
      <c r="QKI1661" s="2"/>
      <c r="QKJ1661" s="2"/>
      <c r="QKK1661" s="2"/>
      <c r="QKL1661" s="2"/>
      <c r="QKM1661" s="2"/>
      <c r="QKN1661" s="2"/>
      <c r="QKO1661" s="2"/>
      <c r="QKP1661" s="2"/>
      <c r="QKQ1661" s="2"/>
      <c r="QKR1661" s="2"/>
      <c r="QKS1661" s="2"/>
      <c r="QKT1661" s="2"/>
      <c r="QKU1661" s="2"/>
      <c r="QKV1661" s="2"/>
      <c r="QKW1661" s="2"/>
      <c r="QKX1661" s="2"/>
      <c r="QKY1661" s="2"/>
      <c r="QKZ1661" s="2"/>
      <c r="QLA1661" s="2"/>
      <c r="QLB1661" s="2"/>
      <c r="QLC1661" s="2"/>
      <c r="QLD1661" s="2"/>
      <c r="QLE1661" s="2"/>
      <c r="QLF1661" s="2"/>
      <c r="QLG1661" s="2"/>
      <c r="QLH1661" s="2"/>
      <c r="QLI1661" s="2"/>
      <c r="QLJ1661" s="2"/>
      <c r="QLK1661" s="2"/>
      <c r="QLL1661" s="2"/>
      <c r="QLM1661" s="2"/>
      <c r="QLN1661" s="2"/>
      <c r="QLO1661" s="2"/>
      <c r="QLP1661" s="2"/>
      <c r="QLQ1661" s="2"/>
      <c r="QLR1661" s="2"/>
      <c r="QLS1661" s="2"/>
      <c r="QLT1661" s="2"/>
      <c r="QLU1661" s="2"/>
      <c r="QLV1661" s="2"/>
      <c r="QLW1661" s="2"/>
      <c r="QLX1661" s="2"/>
      <c r="QLY1661" s="2"/>
      <c r="QLZ1661" s="2"/>
      <c r="QMA1661" s="2"/>
      <c r="QMB1661" s="2"/>
      <c r="QMC1661" s="2"/>
      <c r="QMD1661" s="2"/>
      <c r="QME1661" s="2"/>
      <c r="QMF1661" s="2"/>
      <c r="QMG1661" s="2"/>
      <c r="QMH1661" s="2"/>
      <c r="QMI1661" s="2"/>
      <c r="QMJ1661" s="2"/>
      <c r="QMK1661" s="2"/>
      <c r="QML1661" s="2"/>
      <c r="QMM1661" s="2"/>
      <c r="QMN1661" s="2"/>
      <c r="QMO1661" s="2"/>
      <c r="QMP1661" s="2"/>
      <c r="QMQ1661" s="2"/>
      <c r="QMR1661" s="2"/>
      <c r="QMS1661" s="2"/>
      <c r="QMT1661" s="2"/>
      <c r="QMU1661" s="2"/>
      <c r="QMV1661" s="2"/>
      <c r="QMW1661" s="2"/>
      <c r="QMX1661" s="2"/>
      <c r="QMY1661" s="2"/>
      <c r="QMZ1661" s="2"/>
      <c r="QNA1661" s="2"/>
      <c r="QNB1661" s="2"/>
      <c r="QNC1661" s="2"/>
      <c r="QND1661" s="2"/>
      <c r="QNE1661" s="2"/>
      <c r="QNF1661" s="2"/>
      <c r="QNG1661" s="2"/>
      <c r="QNH1661" s="2"/>
      <c r="QNI1661" s="2"/>
      <c r="QNJ1661" s="2"/>
      <c r="QNK1661" s="2"/>
      <c r="QNL1661" s="2"/>
      <c r="QNM1661" s="2"/>
      <c r="QNN1661" s="2"/>
      <c r="QNO1661" s="2"/>
      <c r="QNP1661" s="2"/>
      <c r="QNQ1661" s="2"/>
      <c r="QNR1661" s="2"/>
      <c r="QNS1661" s="2"/>
      <c r="QNT1661" s="2"/>
      <c r="QNU1661" s="2"/>
      <c r="QNV1661" s="2"/>
      <c r="QNW1661" s="2"/>
      <c r="QNX1661" s="2"/>
      <c r="QNY1661" s="2"/>
      <c r="QNZ1661" s="2"/>
      <c r="QOA1661" s="2"/>
      <c r="QOB1661" s="2"/>
      <c r="QOC1661" s="2"/>
      <c r="QOD1661" s="2"/>
      <c r="QOE1661" s="2"/>
      <c r="QOF1661" s="2"/>
      <c r="QOG1661" s="2"/>
      <c r="QOH1661" s="2"/>
      <c r="QOI1661" s="2"/>
      <c r="QOJ1661" s="2"/>
      <c r="QOK1661" s="2"/>
      <c r="QOL1661" s="2"/>
      <c r="QOM1661" s="2"/>
      <c r="QON1661" s="2"/>
      <c r="QOO1661" s="2"/>
      <c r="QOP1661" s="2"/>
      <c r="QOQ1661" s="2"/>
      <c r="QOR1661" s="2"/>
      <c r="QOS1661" s="2"/>
      <c r="QOT1661" s="2"/>
      <c r="QOU1661" s="2"/>
      <c r="QOV1661" s="2"/>
      <c r="QOW1661" s="2"/>
      <c r="QOX1661" s="2"/>
      <c r="QOY1661" s="2"/>
      <c r="QOZ1661" s="2"/>
      <c r="QPA1661" s="2"/>
      <c r="QPB1661" s="2"/>
      <c r="QPC1661" s="2"/>
      <c r="QPD1661" s="2"/>
      <c r="QPE1661" s="2"/>
      <c r="QPF1661" s="2"/>
      <c r="QPG1661" s="2"/>
      <c r="QPH1661" s="2"/>
      <c r="QPI1661" s="2"/>
      <c r="QPJ1661" s="2"/>
      <c r="QPK1661" s="2"/>
      <c r="QPL1661" s="2"/>
      <c r="QPM1661" s="2"/>
      <c r="QPN1661" s="2"/>
      <c r="QPO1661" s="2"/>
      <c r="QPP1661" s="2"/>
      <c r="QPQ1661" s="2"/>
      <c r="QPR1661" s="2"/>
      <c r="QPS1661" s="2"/>
      <c r="QPT1661" s="2"/>
      <c r="QPU1661" s="2"/>
      <c r="QPV1661" s="2"/>
      <c r="QPW1661" s="2"/>
      <c r="QPX1661" s="2"/>
      <c r="QPY1661" s="2"/>
      <c r="QPZ1661" s="2"/>
      <c r="QQA1661" s="2"/>
      <c r="QQB1661" s="2"/>
      <c r="QQC1661" s="2"/>
      <c r="QQD1661" s="2"/>
      <c r="QQE1661" s="2"/>
      <c r="QQF1661" s="2"/>
      <c r="QQG1661" s="2"/>
      <c r="QQH1661" s="2"/>
      <c r="QQI1661" s="2"/>
      <c r="QQJ1661" s="2"/>
      <c r="QQK1661" s="2"/>
      <c r="QQL1661" s="2"/>
      <c r="QQM1661" s="2"/>
      <c r="QQN1661" s="2"/>
      <c r="QQO1661" s="2"/>
      <c r="QQP1661" s="2"/>
      <c r="QQQ1661" s="2"/>
      <c r="QQR1661" s="2"/>
      <c r="QQS1661" s="2"/>
      <c r="QQT1661" s="2"/>
      <c r="QQU1661" s="2"/>
      <c r="QQV1661" s="2"/>
      <c r="QQW1661" s="2"/>
      <c r="QQX1661" s="2"/>
      <c r="QQY1661" s="2"/>
      <c r="QQZ1661" s="2"/>
      <c r="QRA1661" s="2"/>
      <c r="QRB1661" s="2"/>
      <c r="QRC1661" s="2"/>
      <c r="QRD1661" s="2"/>
      <c r="QRE1661" s="2"/>
      <c r="QRF1661" s="2"/>
      <c r="QRG1661" s="2"/>
      <c r="QRH1661" s="2"/>
      <c r="QRI1661" s="2"/>
      <c r="QRJ1661" s="2"/>
      <c r="QRK1661" s="2"/>
      <c r="QRL1661" s="2"/>
      <c r="QRM1661" s="2"/>
      <c r="QRN1661" s="2"/>
      <c r="QRO1661" s="2"/>
      <c r="QRP1661" s="2"/>
      <c r="QRQ1661" s="2"/>
      <c r="QRR1661" s="2"/>
      <c r="QRS1661" s="2"/>
      <c r="QRT1661" s="2"/>
      <c r="QRU1661" s="2"/>
      <c r="QRV1661" s="2"/>
      <c r="QRW1661" s="2"/>
      <c r="QRX1661" s="2"/>
      <c r="QRY1661" s="2"/>
      <c r="QRZ1661" s="2"/>
      <c r="QSA1661" s="2"/>
      <c r="QSB1661" s="2"/>
      <c r="QSC1661" s="2"/>
      <c r="QSD1661" s="2"/>
      <c r="QSE1661" s="2"/>
      <c r="QSF1661" s="2"/>
      <c r="QSG1661" s="2"/>
      <c r="QSH1661" s="2"/>
      <c r="QSI1661" s="2"/>
      <c r="QSJ1661" s="2"/>
      <c r="QSK1661" s="2"/>
      <c r="QSL1661" s="2"/>
      <c r="QSM1661" s="2"/>
      <c r="QSN1661" s="2"/>
      <c r="QSO1661" s="2"/>
      <c r="QSP1661" s="2"/>
      <c r="QSQ1661" s="2"/>
      <c r="QSR1661" s="2"/>
      <c r="QSS1661" s="2"/>
      <c r="QST1661" s="2"/>
      <c r="QSU1661" s="2"/>
      <c r="QSV1661" s="2"/>
      <c r="QSW1661" s="2"/>
      <c r="QSX1661" s="2"/>
      <c r="QSY1661" s="2"/>
      <c r="QSZ1661" s="2"/>
      <c r="QTA1661" s="2"/>
      <c r="QTB1661" s="2"/>
      <c r="QTC1661" s="2"/>
      <c r="QTD1661" s="2"/>
      <c r="QTE1661" s="2"/>
      <c r="QTF1661" s="2"/>
      <c r="QTG1661" s="2"/>
      <c r="QTH1661" s="2"/>
      <c r="QTI1661" s="2"/>
      <c r="QTJ1661" s="2"/>
      <c r="QTK1661" s="2"/>
      <c r="QTL1661" s="2"/>
      <c r="QTM1661" s="2"/>
      <c r="QTN1661" s="2"/>
      <c r="QTO1661" s="2"/>
      <c r="QTP1661" s="2"/>
      <c r="QTQ1661" s="2"/>
      <c r="QTR1661" s="2"/>
      <c r="QTS1661" s="2"/>
      <c r="QTT1661" s="2"/>
      <c r="QTU1661" s="2"/>
      <c r="QTV1661" s="2"/>
      <c r="QTW1661" s="2"/>
      <c r="QTX1661" s="2"/>
      <c r="QTY1661" s="2"/>
      <c r="QTZ1661" s="2"/>
      <c r="QUA1661" s="2"/>
      <c r="QUB1661" s="2"/>
      <c r="QUC1661" s="2"/>
      <c r="QUD1661" s="2"/>
      <c r="QUE1661" s="2"/>
      <c r="QUF1661" s="2"/>
      <c r="QUG1661" s="2"/>
      <c r="QUH1661" s="2"/>
      <c r="QUI1661" s="2"/>
      <c r="QUJ1661" s="2"/>
      <c r="QUK1661" s="2"/>
      <c r="QUL1661" s="2"/>
      <c r="QUM1661" s="2"/>
      <c r="QUN1661" s="2"/>
      <c r="QUO1661" s="2"/>
      <c r="QUP1661" s="2"/>
      <c r="QUQ1661" s="2"/>
      <c r="QUR1661" s="2"/>
      <c r="QUS1661" s="2"/>
      <c r="QUT1661" s="2"/>
      <c r="QUU1661" s="2"/>
      <c r="QUV1661" s="2"/>
      <c r="QUW1661" s="2"/>
      <c r="QUX1661" s="2"/>
      <c r="QUY1661" s="2"/>
      <c r="QUZ1661" s="2"/>
      <c r="QVA1661" s="2"/>
      <c r="QVB1661" s="2"/>
      <c r="QVC1661" s="2"/>
      <c r="QVD1661" s="2"/>
      <c r="QVE1661" s="2"/>
      <c r="QVF1661" s="2"/>
      <c r="QVG1661" s="2"/>
      <c r="QVH1661" s="2"/>
      <c r="QVI1661" s="2"/>
      <c r="QVJ1661" s="2"/>
      <c r="QVK1661" s="2"/>
      <c r="QVL1661" s="2"/>
      <c r="QVM1661" s="2"/>
      <c r="QVN1661" s="2"/>
      <c r="QVO1661" s="2"/>
      <c r="QVP1661" s="2"/>
      <c r="QVQ1661" s="2"/>
      <c r="QVR1661" s="2"/>
      <c r="QVS1661" s="2"/>
      <c r="QVT1661" s="2"/>
      <c r="QVU1661" s="2"/>
      <c r="QVV1661" s="2"/>
      <c r="QVW1661" s="2"/>
      <c r="QVX1661" s="2"/>
      <c r="QVY1661" s="2"/>
      <c r="QVZ1661" s="2"/>
      <c r="QWA1661" s="2"/>
      <c r="QWB1661" s="2"/>
      <c r="QWC1661" s="2"/>
      <c r="QWD1661" s="2"/>
      <c r="QWE1661" s="2"/>
      <c r="QWF1661" s="2"/>
      <c r="QWG1661" s="2"/>
      <c r="QWH1661" s="2"/>
      <c r="QWI1661" s="2"/>
      <c r="QWJ1661" s="2"/>
      <c r="QWK1661" s="2"/>
      <c r="QWL1661" s="2"/>
      <c r="QWM1661" s="2"/>
      <c r="QWN1661" s="2"/>
      <c r="QWO1661" s="2"/>
      <c r="QWP1661" s="2"/>
      <c r="QWQ1661" s="2"/>
      <c r="QWR1661" s="2"/>
      <c r="QWS1661" s="2"/>
      <c r="QWT1661" s="2"/>
      <c r="QWU1661" s="2"/>
      <c r="QWV1661" s="2"/>
      <c r="QWW1661" s="2"/>
      <c r="QWX1661" s="2"/>
      <c r="QWY1661" s="2"/>
      <c r="QWZ1661" s="2"/>
      <c r="QXA1661" s="2"/>
      <c r="QXB1661" s="2"/>
      <c r="QXC1661" s="2"/>
      <c r="QXD1661" s="2"/>
      <c r="QXE1661" s="2"/>
      <c r="QXF1661" s="2"/>
      <c r="QXG1661" s="2"/>
      <c r="QXH1661" s="2"/>
      <c r="QXI1661" s="2"/>
      <c r="QXJ1661" s="2"/>
      <c r="QXK1661" s="2"/>
      <c r="QXL1661" s="2"/>
      <c r="QXM1661" s="2"/>
      <c r="QXN1661" s="2"/>
      <c r="QXO1661" s="2"/>
      <c r="QXP1661" s="2"/>
      <c r="QXQ1661" s="2"/>
      <c r="QXR1661" s="2"/>
      <c r="QXS1661" s="2"/>
      <c r="QXT1661" s="2"/>
      <c r="QXU1661" s="2"/>
      <c r="QXV1661" s="2"/>
      <c r="QXW1661" s="2"/>
      <c r="QXX1661" s="2"/>
      <c r="QXY1661" s="2"/>
      <c r="QXZ1661" s="2"/>
      <c r="QYA1661" s="2"/>
      <c r="QYB1661" s="2"/>
      <c r="QYC1661" s="2"/>
      <c r="QYD1661" s="2"/>
      <c r="QYE1661" s="2"/>
      <c r="QYF1661" s="2"/>
      <c r="QYG1661" s="2"/>
      <c r="QYH1661" s="2"/>
      <c r="QYI1661" s="2"/>
      <c r="QYJ1661" s="2"/>
      <c r="QYK1661" s="2"/>
      <c r="QYL1661" s="2"/>
      <c r="QYM1661" s="2"/>
      <c r="QYN1661" s="2"/>
      <c r="QYO1661" s="2"/>
      <c r="QYP1661" s="2"/>
      <c r="QYQ1661" s="2"/>
      <c r="QYR1661" s="2"/>
      <c r="QYS1661" s="2"/>
      <c r="QYT1661" s="2"/>
      <c r="QYU1661" s="2"/>
      <c r="QYV1661" s="2"/>
      <c r="QYW1661" s="2"/>
      <c r="QYX1661" s="2"/>
      <c r="QYY1661" s="2"/>
      <c r="QYZ1661" s="2"/>
      <c r="QZA1661" s="2"/>
      <c r="QZB1661" s="2"/>
      <c r="QZC1661" s="2"/>
      <c r="QZD1661" s="2"/>
      <c r="QZE1661" s="2"/>
      <c r="QZF1661" s="2"/>
      <c r="QZG1661" s="2"/>
      <c r="QZH1661" s="2"/>
      <c r="QZI1661" s="2"/>
      <c r="QZJ1661" s="2"/>
      <c r="QZK1661" s="2"/>
      <c r="QZL1661" s="2"/>
      <c r="QZM1661" s="2"/>
      <c r="QZN1661" s="2"/>
      <c r="QZO1661" s="2"/>
      <c r="QZP1661" s="2"/>
      <c r="QZQ1661" s="2"/>
      <c r="QZR1661" s="2"/>
      <c r="QZS1661" s="2"/>
      <c r="QZT1661" s="2"/>
      <c r="QZU1661" s="2"/>
      <c r="QZV1661" s="2"/>
      <c r="QZW1661" s="2"/>
      <c r="QZX1661" s="2"/>
      <c r="QZY1661" s="2"/>
      <c r="QZZ1661" s="2"/>
      <c r="RAA1661" s="2"/>
      <c r="RAB1661" s="2"/>
      <c r="RAC1661" s="2"/>
      <c r="RAD1661" s="2"/>
      <c r="RAE1661" s="2"/>
      <c r="RAF1661" s="2"/>
      <c r="RAG1661" s="2"/>
      <c r="RAH1661" s="2"/>
      <c r="RAI1661" s="2"/>
      <c r="RAJ1661" s="2"/>
      <c r="RAK1661" s="2"/>
      <c r="RAL1661" s="2"/>
      <c r="RAM1661" s="2"/>
      <c r="RAN1661" s="2"/>
      <c r="RAO1661" s="2"/>
      <c r="RAP1661" s="2"/>
      <c r="RAQ1661" s="2"/>
      <c r="RAR1661" s="2"/>
      <c r="RAS1661" s="2"/>
      <c r="RAT1661" s="2"/>
      <c r="RAU1661" s="2"/>
      <c r="RAV1661" s="2"/>
      <c r="RAW1661" s="2"/>
      <c r="RAX1661" s="2"/>
      <c r="RAY1661" s="2"/>
      <c r="RAZ1661" s="2"/>
      <c r="RBA1661" s="2"/>
      <c r="RBB1661" s="2"/>
      <c r="RBC1661" s="2"/>
      <c r="RBD1661" s="2"/>
      <c r="RBE1661" s="2"/>
      <c r="RBF1661" s="2"/>
      <c r="RBG1661" s="2"/>
      <c r="RBH1661" s="2"/>
      <c r="RBI1661" s="2"/>
      <c r="RBJ1661" s="2"/>
      <c r="RBK1661" s="2"/>
      <c r="RBL1661" s="2"/>
      <c r="RBM1661" s="2"/>
      <c r="RBN1661" s="2"/>
      <c r="RBO1661" s="2"/>
      <c r="RBP1661" s="2"/>
      <c r="RBQ1661" s="2"/>
      <c r="RBR1661" s="2"/>
      <c r="RBS1661" s="2"/>
      <c r="RBT1661" s="2"/>
      <c r="RBU1661" s="2"/>
      <c r="RBV1661" s="2"/>
      <c r="RBW1661" s="2"/>
      <c r="RBX1661" s="2"/>
      <c r="RBY1661" s="2"/>
      <c r="RBZ1661" s="2"/>
      <c r="RCA1661" s="2"/>
      <c r="RCB1661" s="2"/>
      <c r="RCC1661" s="2"/>
      <c r="RCD1661" s="2"/>
      <c r="RCE1661" s="2"/>
      <c r="RCF1661" s="2"/>
      <c r="RCG1661" s="2"/>
      <c r="RCH1661" s="2"/>
      <c r="RCI1661" s="2"/>
      <c r="RCJ1661" s="2"/>
      <c r="RCK1661" s="2"/>
      <c r="RCL1661" s="2"/>
      <c r="RCM1661" s="2"/>
      <c r="RCN1661" s="2"/>
      <c r="RCO1661" s="2"/>
      <c r="RCP1661" s="2"/>
      <c r="RCQ1661" s="2"/>
      <c r="RCR1661" s="2"/>
      <c r="RCS1661" s="2"/>
      <c r="RCT1661" s="2"/>
      <c r="RCU1661" s="2"/>
      <c r="RCV1661" s="2"/>
      <c r="RCW1661" s="2"/>
      <c r="RCX1661" s="2"/>
      <c r="RCY1661" s="2"/>
      <c r="RCZ1661" s="2"/>
      <c r="RDA1661" s="2"/>
      <c r="RDB1661" s="2"/>
      <c r="RDC1661" s="2"/>
      <c r="RDD1661" s="2"/>
      <c r="RDE1661" s="2"/>
      <c r="RDF1661" s="2"/>
      <c r="RDG1661" s="2"/>
      <c r="RDH1661" s="2"/>
      <c r="RDI1661" s="2"/>
      <c r="RDJ1661" s="2"/>
      <c r="RDK1661" s="2"/>
      <c r="RDL1661" s="2"/>
      <c r="RDM1661" s="2"/>
      <c r="RDN1661" s="2"/>
      <c r="RDO1661" s="2"/>
      <c r="RDP1661" s="2"/>
      <c r="RDQ1661" s="2"/>
      <c r="RDR1661" s="2"/>
      <c r="RDS1661" s="2"/>
      <c r="RDT1661" s="2"/>
      <c r="RDU1661" s="2"/>
      <c r="RDV1661" s="2"/>
      <c r="RDW1661" s="2"/>
      <c r="RDX1661" s="2"/>
      <c r="RDY1661" s="2"/>
      <c r="RDZ1661" s="2"/>
      <c r="REA1661" s="2"/>
      <c r="REB1661" s="2"/>
      <c r="REC1661" s="2"/>
      <c r="RED1661" s="2"/>
      <c r="REE1661" s="2"/>
      <c r="REF1661" s="2"/>
      <c r="REG1661" s="2"/>
      <c r="REH1661" s="2"/>
      <c r="REI1661" s="2"/>
      <c r="REJ1661" s="2"/>
      <c r="REK1661" s="2"/>
      <c r="REL1661" s="2"/>
      <c r="REM1661" s="2"/>
      <c r="REN1661" s="2"/>
      <c r="REO1661" s="2"/>
      <c r="REP1661" s="2"/>
      <c r="REQ1661" s="2"/>
      <c r="RER1661" s="2"/>
      <c r="RES1661" s="2"/>
      <c r="RET1661" s="2"/>
      <c r="REU1661" s="2"/>
      <c r="REV1661" s="2"/>
      <c r="REW1661" s="2"/>
      <c r="REX1661" s="2"/>
      <c r="REY1661" s="2"/>
      <c r="REZ1661" s="2"/>
      <c r="RFA1661" s="2"/>
      <c r="RFB1661" s="2"/>
      <c r="RFC1661" s="2"/>
      <c r="RFD1661" s="2"/>
      <c r="RFE1661" s="2"/>
      <c r="RFF1661" s="2"/>
      <c r="RFG1661" s="2"/>
      <c r="RFH1661" s="2"/>
      <c r="RFI1661" s="2"/>
      <c r="RFJ1661" s="2"/>
      <c r="RFK1661" s="2"/>
      <c r="RFL1661" s="2"/>
      <c r="RFM1661" s="2"/>
      <c r="RFN1661" s="2"/>
      <c r="RFO1661" s="2"/>
      <c r="RFP1661" s="2"/>
      <c r="RFQ1661" s="2"/>
      <c r="RFR1661" s="2"/>
      <c r="RFS1661" s="2"/>
      <c r="RFT1661" s="2"/>
      <c r="RFU1661" s="2"/>
      <c r="RFV1661" s="2"/>
      <c r="RFW1661" s="2"/>
      <c r="RFX1661" s="2"/>
      <c r="RFY1661" s="2"/>
      <c r="RFZ1661" s="2"/>
      <c r="RGA1661" s="2"/>
      <c r="RGB1661" s="2"/>
      <c r="RGC1661" s="2"/>
      <c r="RGD1661" s="2"/>
      <c r="RGE1661" s="2"/>
      <c r="RGF1661" s="2"/>
      <c r="RGG1661" s="2"/>
      <c r="RGH1661" s="2"/>
      <c r="RGI1661" s="2"/>
      <c r="RGJ1661" s="2"/>
      <c r="RGK1661" s="2"/>
      <c r="RGL1661" s="2"/>
      <c r="RGM1661" s="2"/>
      <c r="RGN1661" s="2"/>
      <c r="RGO1661" s="2"/>
      <c r="RGP1661" s="2"/>
      <c r="RGQ1661" s="2"/>
      <c r="RGR1661" s="2"/>
      <c r="RGS1661" s="2"/>
      <c r="RGT1661" s="2"/>
      <c r="RGU1661" s="2"/>
      <c r="RGV1661" s="2"/>
      <c r="RGW1661" s="2"/>
      <c r="RGX1661" s="2"/>
      <c r="RGY1661" s="2"/>
      <c r="RGZ1661" s="2"/>
      <c r="RHA1661" s="2"/>
      <c r="RHB1661" s="2"/>
      <c r="RHC1661" s="2"/>
      <c r="RHD1661" s="2"/>
      <c r="RHE1661" s="2"/>
      <c r="RHF1661" s="2"/>
      <c r="RHG1661" s="2"/>
      <c r="RHH1661" s="2"/>
      <c r="RHI1661" s="2"/>
      <c r="RHJ1661" s="2"/>
      <c r="RHK1661" s="2"/>
      <c r="RHL1661" s="2"/>
      <c r="RHM1661" s="2"/>
      <c r="RHN1661" s="2"/>
      <c r="RHO1661" s="2"/>
      <c r="RHP1661" s="2"/>
      <c r="RHQ1661" s="2"/>
      <c r="RHR1661" s="2"/>
      <c r="RHS1661" s="2"/>
      <c r="RHT1661" s="2"/>
      <c r="RHU1661" s="2"/>
      <c r="RHV1661" s="2"/>
      <c r="RHW1661" s="2"/>
      <c r="RHX1661" s="2"/>
      <c r="RHY1661" s="2"/>
      <c r="RHZ1661" s="2"/>
      <c r="RIA1661" s="2"/>
      <c r="RIB1661" s="2"/>
      <c r="RIC1661" s="2"/>
      <c r="RID1661" s="2"/>
      <c r="RIE1661" s="2"/>
      <c r="RIF1661" s="2"/>
      <c r="RIG1661" s="2"/>
      <c r="RIH1661" s="2"/>
      <c r="RII1661" s="2"/>
      <c r="RIJ1661" s="2"/>
      <c r="RIK1661" s="2"/>
      <c r="RIL1661" s="2"/>
      <c r="RIM1661" s="2"/>
      <c r="RIN1661" s="2"/>
      <c r="RIO1661" s="2"/>
      <c r="RIP1661" s="2"/>
      <c r="RIQ1661" s="2"/>
      <c r="RIR1661" s="2"/>
      <c r="RIS1661" s="2"/>
      <c r="RIT1661" s="2"/>
      <c r="RIU1661" s="2"/>
      <c r="RIV1661" s="2"/>
      <c r="RIW1661" s="2"/>
      <c r="RIX1661" s="2"/>
      <c r="RIY1661" s="2"/>
      <c r="RIZ1661" s="2"/>
      <c r="RJA1661" s="2"/>
      <c r="RJB1661" s="2"/>
      <c r="RJC1661" s="2"/>
      <c r="RJD1661" s="2"/>
      <c r="RJE1661" s="2"/>
      <c r="RJF1661" s="2"/>
      <c r="RJG1661" s="2"/>
      <c r="RJH1661" s="2"/>
      <c r="RJI1661" s="2"/>
      <c r="RJJ1661" s="2"/>
      <c r="RJK1661" s="2"/>
      <c r="RJL1661" s="2"/>
      <c r="RJM1661" s="2"/>
      <c r="RJN1661" s="2"/>
      <c r="RJO1661" s="2"/>
      <c r="RJP1661" s="2"/>
      <c r="RJQ1661" s="2"/>
      <c r="RJR1661" s="2"/>
      <c r="RJS1661" s="2"/>
      <c r="RJT1661" s="2"/>
      <c r="RJU1661" s="2"/>
      <c r="RJV1661" s="2"/>
      <c r="RJW1661" s="2"/>
      <c r="RJX1661" s="2"/>
      <c r="RJY1661" s="2"/>
      <c r="RJZ1661" s="2"/>
      <c r="RKA1661" s="2"/>
      <c r="RKB1661" s="2"/>
      <c r="RKC1661" s="2"/>
      <c r="RKD1661" s="2"/>
      <c r="RKE1661" s="2"/>
      <c r="RKF1661" s="2"/>
      <c r="RKG1661" s="2"/>
      <c r="RKH1661" s="2"/>
      <c r="RKI1661" s="2"/>
      <c r="RKJ1661" s="2"/>
      <c r="RKK1661" s="2"/>
      <c r="RKL1661" s="2"/>
      <c r="RKM1661" s="2"/>
      <c r="RKN1661" s="2"/>
      <c r="RKO1661" s="2"/>
      <c r="RKP1661" s="2"/>
      <c r="RKQ1661" s="2"/>
      <c r="RKR1661" s="2"/>
      <c r="RKS1661" s="2"/>
      <c r="RKT1661" s="2"/>
      <c r="RKU1661" s="2"/>
      <c r="RKV1661" s="2"/>
      <c r="RKW1661" s="2"/>
      <c r="RKX1661" s="2"/>
      <c r="RKY1661" s="2"/>
      <c r="RKZ1661" s="2"/>
      <c r="RLA1661" s="2"/>
      <c r="RLB1661" s="2"/>
      <c r="RLC1661" s="2"/>
      <c r="RLD1661" s="2"/>
      <c r="RLE1661" s="2"/>
      <c r="RLF1661" s="2"/>
      <c r="RLG1661" s="2"/>
      <c r="RLH1661" s="2"/>
      <c r="RLI1661" s="2"/>
      <c r="RLJ1661" s="2"/>
      <c r="RLK1661" s="2"/>
      <c r="RLL1661" s="2"/>
      <c r="RLM1661" s="2"/>
      <c r="RLN1661" s="2"/>
      <c r="RLO1661" s="2"/>
      <c r="RLP1661" s="2"/>
      <c r="RLQ1661" s="2"/>
      <c r="RLR1661" s="2"/>
      <c r="RLS1661" s="2"/>
      <c r="RLT1661" s="2"/>
      <c r="RLU1661" s="2"/>
      <c r="RLV1661" s="2"/>
      <c r="RLW1661" s="2"/>
      <c r="RLX1661" s="2"/>
      <c r="RLY1661" s="2"/>
      <c r="RLZ1661" s="2"/>
      <c r="RMA1661" s="2"/>
      <c r="RMB1661" s="2"/>
      <c r="RMC1661" s="2"/>
      <c r="RMD1661" s="2"/>
      <c r="RME1661" s="2"/>
      <c r="RMF1661" s="2"/>
      <c r="RMG1661" s="2"/>
      <c r="RMH1661" s="2"/>
      <c r="RMI1661" s="2"/>
      <c r="RMJ1661" s="2"/>
      <c r="RMK1661" s="2"/>
      <c r="RML1661" s="2"/>
      <c r="RMM1661" s="2"/>
      <c r="RMN1661" s="2"/>
      <c r="RMO1661" s="2"/>
      <c r="RMP1661" s="2"/>
      <c r="RMQ1661" s="2"/>
      <c r="RMR1661" s="2"/>
      <c r="RMS1661" s="2"/>
      <c r="RMT1661" s="2"/>
      <c r="RMU1661" s="2"/>
      <c r="RMV1661" s="2"/>
      <c r="RMW1661" s="2"/>
      <c r="RMX1661" s="2"/>
      <c r="RMY1661" s="2"/>
      <c r="RMZ1661" s="2"/>
      <c r="RNA1661" s="2"/>
      <c r="RNB1661" s="2"/>
      <c r="RNC1661" s="2"/>
      <c r="RND1661" s="2"/>
      <c r="RNE1661" s="2"/>
      <c r="RNF1661" s="2"/>
      <c r="RNG1661" s="2"/>
      <c r="RNH1661" s="2"/>
      <c r="RNI1661" s="2"/>
      <c r="RNJ1661" s="2"/>
      <c r="RNK1661" s="2"/>
      <c r="RNL1661" s="2"/>
      <c r="RNM1661" s="2"/>
      <c r="RNN1661" s="2"/>
      <c r="RNO1661" s="2"/>
      <c r="RNP1661" s="2"/>
      <c r="RNQ1661" s="2"/>
      <c r="RNR1661" s="2"/>
      <c r="RNS1661" s="2"/>
      <c r="RNT1661" s="2"/>
      <c r="RNU1661" s="2"/>
      <c r="RNV1661" s="2"/>
      <c r="RNW1661" s="2"/>
      <c r="RNX1661" s="2"/>
      <c r="RNY1661" s="2"/>
      <c r="RNZ1661" s="2"/>
      <c r="ROA1661" s="2"/>
      <c r="ROB1661" s="2"/>
      <c r="ROC1661" s="2"/>
      <c r="ROD1661" s="2"/>
      <c r="ROE1661" s="2"/>
      <c r="ROF1661" s="2"/>
      <c r="ROG1661" s="2"/>
      <c r="ROH1661" s="2"/>
      <c r="ROI1661" s="2"/>
      <c r="ROJ1661" s="2"/>
      <c r="ROK1661" s="2"/>
      <c r="ROL1661" s="2"/>
      <c r="ROM1661" s="2"/>
      <c r="RON1661" s="2"/>
      <c r="ROO1661" s="2"/>
      <c r="ROP1661" s="2"/>
      <c r="ROQ1661" s="2"/>
      <c r="ROR1661" s="2"/>
      <c r="ROS1661" s="2"/>
      <c r="ROT1661" s="2"/>
      <c r="ROU1661" s="2"/>
      <c r="ROV1661" s="2"/>
      <c r="ROW1661" s="2"/>
      <c r="ROX1661" s="2"/>
      <c r="ROY1661" s="2"/>
      <c r="ROZ1661" s="2"/>
      <c r="RPA1661" s="2"/>
      <c r="RPB1661" s="2"/>
      <c r="RPC1661" s="2"/>
      <c r="RPD1661" s="2"/>
      <c r="RPE1661" s="2"/>
      <c r="RPF1661" s="2"/>
      <c r="RPG1661" s="2"/>
      <c r="RPH1661" s="2"/>
      <c r="RPI1661" s="2"/>
      <c r="RPJ1661" s="2"/>
      <c r="RPK1661" s="2"/>
      <c r="RPL1661" s="2"/>
      <c r="RPM1661" s="2"/>
      <c r="RPN1661" s="2"/>
      <c r="RPO1661" s="2"/>
      <c r="RPP1661" s="2"/>
      <c r="RPQ1661" s="2"/>
      <c r="RPR1661" s="2"/>
      <c r="RPS1661" s="2"/>
      <c r="RPT1661" s="2"/>
      <c r="RPU1661" s="2"/>
      <c r="RPV1661" s="2"/>
      <c r="RPW1661" s="2"/>
      <c r="RPX1661" s="2"/>
      <c r="RPY1661" s="2"/>
      <c r="RPZ1661" s="2"/>
      <c r="RQA1661" s="2"/>
      <c r="RQB1661" s="2"/>
      <c r="RQC1661" s="2"/>
      <c r="RQD1661" s="2"/>
      <c r="RQE1661" s="2"/>
      <c r="RQF1661" s="2"/>
      <c r="RQG1661" s="2"/>
      <c r="RQH1661" s="2"/>
      <c r="RQI1661" s="2"/>
      <c r="RQJ1661" s="2"/>
      <c r="RQK1661" s="2"/>
      <c r="RQL1661" s="2"/>
      <c r="RQM1661" s="2"/>
      <c r="RQN1661" s="2"/>
      <c r="RQO1661" s="2"/>
      <c r="RQP1661" s="2"/>
      <c r="RQQ1661" s="2"/>
      <c r="RQR1661" s="2"/>
      <c r="RQS1661" s="2"/>
      <c r="RQT1661" s="2"/>
      <c r="RQU1661" s="2"/>
      <c r="RQV1661" s="2"/>
      <c r="RQW1661" s="2"/>
      <c r="RQX1661" s="2"/>
      <c r="RQY1661" s="2"/>
      <c r="RQZ1661" s="2"/>
      <c r="RRA1661" s="2"/>
      <c r="RRB1661" s="2"/>
      <c r="RRC1661" s="2"/>
      <c r="RRD1661" s="2"/>
      <c r="RRE1661" s="2"/>
      <c r="RRF1661" s="2"/>
      <c r="RRG1661" s="2"/>
      <c r="RRH1661" s="2"/>
      <c r="RRI1661" s="2"/>
      <c r="RRJ1661" s="2"/>
      <c r="RRK1661" s="2"/>
      <c r="RRL1661" s="2"/>
      <c r="RRM1661" s="2"/>
      <c r="RRN1661" s="2"/>
      <c r="RRO1661" s="2"/>
      <c r="RRP1661" s="2"/>
      <c r="RRQ1661" s="2"/>
      <c r="RRR1661" s="2"/>
      <c r="RRS1661" s="2"/>
      <c r="RRT1661" s="2"/>
      <c r="RRU1661" s="2"/>
      <c r="RRV1661" s="2"/>
      <c r="RRW1661" s="2"/>
      <c r="RRX1661" s="2"/>
      <c r="RRY1661" s="2"/>
      <c r="RRZ1661" s="2"/>
      <c r="RSA1661" s="2"/>
      <c r="RSB1661" s="2"/>
      <c r="RSC1661" s="2"/>
      <c r="RSD1661" s="2"/>
      <c r="RSE1661" s="2"/>
      <c r="RSF1661" s="2"/>
      <c r="RSG1661" s="2"/>
      <c r="RSH1661" s="2"/>
      <c r="RSI1661" s="2"/>
      <c r="RSJ1661" s="2"/>
      <c r="RSK1661" s="2"/>
      <c r="RSL1661" s="2"/>
      <c r="RSM1661" s="2"/>
      <c r="RSN1661" s="2"/>
      <c r="RSO1661" s="2"/>
      <c r="RSP1661" s="2"/>
      <c r="RSQ1661" s="2"/>
      <c r="RSR1661" s="2"/>
      <c r="RSS1661" s="2"/>
      <c r="RST1661" s="2"/>
      <c r="RSU1661" s="2"/>
      <c r="RSV1661" s="2"/>
      <c r="RSW1661" s="2"/>
      <c r="RSX1661" s="2"/>
      <c r="RSY1661" s="2"/>
      <c r="RSZ1661" s="2"/>
      <c r="RTA1661" s="2"/>
      <c r="RTB1661" s="2"/>
      <c r="RTC1661" s="2"/>
      <c r="RTD1661" s="2"/>
      <c r="RTE1661" s="2"/>
      <c r="RTF1661" s="2"/>
      <c r="RTG1661" s="2"/>
      <c r="RTH1661" s="2"/>
      <c r="RTI1661" s="2"/>
      <c r="RTJ1661" s="2"/>
      <c r="RTK1661" s="2"/>
      <c r="RTL1661" s="2"/>
      <c r="RTM1661" s="2"/>
      <c r="RTN1661" s="2"/>
      <c r="RTO1661" s="2"/>
      <c r="RTP1661" s="2"/>
      <c r="RTQ1661" s="2"/>
      <c r="RTR1661" s="2"/>
      <c r="RTS1661" s="2"/>
      <c r="RTT1661" s="2"/>
      <c r="RTU1661" s="2"/>
      <c r="RTV1661" s="2"/>
      <c r="RTW1661" s="2"/>
      <c r="RTX1661" s="2"/>
      <c r="RTY1661" s="2"/>
      <c r="RTZ1661" s="2"/>
      <c r="RUA1661" s="2"/>
      <c r="RUB1661" s="2"/>
      <c r="RUC1661" s="2"/>
      <c r="RUD1661" s="2"/>
      <c r="RUE1661" s="2"/>
      <c r="RUF1661" s="2"/>
      <c r="RUG1661" s="2"/>
      <c r="RUH1661" s="2"/>
      <c r="RUI1661" s="2"/>
      <c r="RUJ1661" s="2"/>
      <c r="RUK1661" s="2"/>
      <c r="RUL1661" s="2"/>
      <c r="RUM1661" s="2"/>
      <c r="RUN1661" s="2"/>
      <c r="RUO1661" s="2"/>
      <c r="RUP1661" s="2"/>
      <c r="RUQ1661" s="2"/>
      <c r="RUR1661" s="2"/>
      <c r="RUS1661" s="2"/>
      <c r="RUT1661" s="2"/>
      <c r="RUU1661" s="2"/>
      <c r="RUV1661" s="2"/>
      <c r="RUW1661" s="2"/>
      <c r="RUX1661" s="2"/>
      <c r="RUY1661" s="2"/>
      <c r="RUZ1661" s="2"/>
      <c r="RVA1661" s="2"/>
      <c r="RVB1661" s="2"/>
      <c r="RVC1661" s="2"/>
      <c r="RVD1661" s="2"/>
      <c r="RVE1661" s="2"/>
      <c r="RVF1661" s="2"/>
      <c r="RVG1661" s="2"/>
      <c r="RVH1661" s="2"/>
      <c r="RVI1661" s="2"/>
      <c r="RVJ1661" s="2"/>
      <c r="RVK1661" s="2"/>
      <c r="RVL1661" s="2"/>
      <c r="RVM1661" s="2"/>
      <c r="RVN1661" s="2"/>
      <c r="RVO1661" s="2"/>
      <c r="RVP1661" s="2"/>
      <c r="RVQ1661" s="2"/>
      <c r="RVR1661" s="2"/>
      <c r="RVS1661" s="2"/>
      <c r="RVT1661" s="2"/>
      <c r="RVU1661" s="2"/>
      <c r="RVV1661" s="2"/>
      <c r="RVW1661" s="2"/>
      <c r="RVX1661" s="2"/>
      <c r="RVY1661" s="2"/>
      <c r="RVZ1661" s="2"/>
      <c r="RWA1661" s="2"/>
      <c r="RWB1661" s="2"/>
      <c r="RWC1661" s="2"/>
      <c r="RWD1661" s="2"/>
      <c r="RWE1661" s="2"/>
      <c r="RWF1661" s="2"/>
      <c r="RWG1661" s="2"/>
      <c r="RWH1661" s="2"/>
      <c r="RWI1661" s="2"/>
      <c r="RWJ1661" s="2"/>
      <c r="RWK1661" s="2"/>
      <c r="RWL1661" s="2"/>
      <c r="RWM1661" s="2"/>
      <c r="RWN1661" s="2"/>
      <c r="RWO1661" s="2"/>
      <c r="RWP1661" s="2"/>
      <c r="RWQ1661" s="2"/>
      <c r="RWR1661" s="2"/>
      <c r="RWS1661" s="2"/>
      <c r="RWT1661" s="2"/>
      <c r="RWU1661" s="2"/>
      <c r="RWV1661" s="2"/>
      <c r="RWW1661" s="2"/>
      <c r="RWX1661" s="2"/>
      <c r="RWY1661" s="2"/>
      <c r="RWZ1661" s="2"/>
      <c r="RXA1661" s="2"/>
      <c r="RXB1661" s="2"/>
      <c r="RXC1661" s="2"/>
      <c r="RXD1661" s="2"/>
      <c r="RXE1661" s="2"/>
      <c r="RXF1661" s="2"/>
      <c r="RXG1661" s="2"/>
      <c r="RXH1661" s="2"/>
      <c r="RXI1661" s="2"/>
      <c r="RXJ1661" s="2"/>
      <c r="RXK1661" s="2"/>
      <c r="RXL1661" s="2"/>
      <c r="RXM1661" s="2"/>
      <c r="RXN1661" s="2"/>
      <c r="RXO1661" s="2"/>
      <c r="RXP1661" s="2"/>
      <c r="RXQ1661" s="2"/>
      <c r="RXR1661" s="2"/>
      <c r="RXS1661" s="2"/>
      <c r="RXT1661" s="2"/>
      <c r="RXU1661" s="2"/>
      <c r="RXV1661" s="2"/>
      <c r="RXW1661" s="2"/>
      <c r="RXX1661" s="2"/>
      <c r="RXY1661" s="2"/>
      <c r="RXZ1661" s="2"/>
      <c r="RYA1661" s="2"/>
      <c r="RYB1661" s="2"/>
      <c r="RYC1661" s="2"/>
      <c r="RYD1661" s="2"/>
      <c r="RYE1661" s="2"/>
      <c r="RYF1661" s="2"/>
      <c r="RYG1661" s="2"/>
      <c r="RYH1661" s="2"/>
      <c r="RYI1661" s="2"/>
      <c r="RYJ1661" s="2"/>
      <c r="RYK1661" s="2"/>
      <c r="RYL1661" s="2"/>
      <c r="RYM1661" s="2"/>
      <c r="RYN1661" s="2"/>
      <c r="RYO1661" s="2"/>
      <c r="RYP1661" s="2"/>
      <c r="RYQ1661" s="2"/>
      <c r="RYR1661" s="2"/>
      <c r="RYS1661" s="2"/>
      <c r="RYT1661" s="2"/>
      <c r="RYU1661" s="2"/>
      <c r="RYV1661" s="2"/>
      <c r="RYW1661" s="2"/>
      <c r="RYX1661" s="2"/>
      <c r="RYY1661" s="2"/>
      <c r="RYZ1661" s="2"/>
      <c r="RZA1661" s="2"/>
      <c r="RZB1661" s="2"/>
      <c r="RZC1661" s="2"/>
      <c r="RZD1661" s="2"/>
      <c r="RZE1661" s="2"/>
      <c r="RZF1661" s="2"/>
      <c r="RZG1661" s="2"/>
      <c r="RZH1661" s="2"/>
      <c r="RZI1661" s="2"/>
      <c r="RZJ1661" s="2"/>
      <c r="RZK1661" s="2"/>
      <c r="RZL1661" s="2"/>
      <c r="RZM1661" s="2"/>
      <c r="RZN1661" s="2"/>
      <c r="RZO1661" s="2"/>
      <c r="RZP1661" s="2"/>
      <c r="RZQ1661" s="2"/>
      <c r="RZR1661" s="2"/>
      <c r="RZS1661" s="2"/>
      <c r="RZT1661" s="2"/>
      <c r="RZU1661" s="2"/>
      <c r="RZV1661" s="2"/>
      <c r="RZW1661" s="2"/>
      <c r="RZX1661" s="2"/>
      <c r="RZY1661" s="2"/>
      <c r="RZZ1661" s="2"/>
      <c r="SAA1661" s="2"/>
      <c r="SAB1661" s="2"/>
      <c r="SAC1661" s="2"/>
      <c r="SAD1661" s="2"/>
      <c r="SAE1661" s="2"/>
      <c r="SAF1661" s="2"/>
      <c r="SAG1661" s="2"/>
      <c r="SAH1661" s="2"/>
      <c r="SAI1661" s="2"/>
      <c r="SAJ1661" s="2"/>
      <c r="SAK1661" s="2"/>
      <c r="SAL1661" s="2"/>
      <c r="SAM1661" s="2"/>
      <c r="SAN1661" s="2"/>
      <c r="SAO1661" s="2"/>
      <c r="SAP1661" s="2"/>
      <c r="SAQ1661" s="2"/>
      <c r="SAR1661" s="2"/>
      <c r="SAS1661" s="2"/>
      <c r="SAT1661" s="2"/>
      <c r="SAU1661" s="2"/>
      <c r="SAV1661" s="2"/>
      <c r="SAW1661" s="2"/>
      <c r="SAX1661" s="2"/>
      <c r="SAY1661" s="2"/>
      <c r="SAZ1661" s="2"/>
      <c r="SBA1661" s="2"/>
      <c r="SBB1661" s="2"/>
      <c r="SBC1661" s="2"/>
      <c r="SBD1661" s="2"/>
      <c r="SBE1661" s="2"/>
      <c r="SBF1661" s="2"/>
      <c r="SBG1661" s="2"/>
      <c r="SBH1661" s="2"/>
      <c r="SBI1661" s="2"/>
      <c r="SBJ1661" s="2"/>
      <c r="SBK1661" s="2"/>
      <c r="SBL1661" s="2"/>
      <c r="SBM1661" s="2"/>
      <c r="SBN1661" s="2"/>
      <c r="SBO1661" s="2"/>
      <c r="SBP1661" s="2"/>
      <c r="SBQ1661" s="2"/>
      <c r="SBR1661" s="2"/>
      <c r="SBS1661" s="2"/>
      <c r="SBT1661" s="2"/>
      <c r="SBU1661" s="2"/>
      <c r="SBV1661" s="2"/>
      <c r="SBW1661" s="2"/>
      <c r="SBX1661" s="2"/>
      <c r="SBY1661" s="2"/>
      <c r="SBZ1661" s="2"/>
      <c r="SCA1661" s="2"/>
      <c r="SCB1661" s="2"/>
      <c r="SCC1661" s="2"/>
      <c r="SCD1661" s="2"/>
      <c r="SCE1661" s="2"/>
      <c r="SCF1661" s="2"/>
      <c r="SCG1661" s="2"/>
      <c r="SCH1661" s="2"/>
      <c r="SCI1661" s="2"/>
      <c r="SCJ1661" s="2"/>
      <c r="SCK1661" s="2"/>
      <c r="SCL1661" s="2"/>
      <c r="SCM1661" s="2"/>
      <c r="SCN1661" s="2"/>
      <c r="SCO1661" s="2"/>
      <c r="SCP1661" s="2"/>
      <c r="SCQ1661" s="2"/>
      <c r="SCR1661" s="2"/>
      <c r="SCS1661" s="2"/>
      <c r="SCT1661" s="2"/>
      <c r="SCU1661" s="2"/>
      <c r="SCV1661" s="2"/>
      <c r="SCW1661" s="2"/>
      <c r="SCX1661" s="2"/>
      <c r="SCY1661" s="2"/>
      <c r="SCZ1661" s="2"/>
      <c r="SDA1661" s="2"/>
      <c r="SDB1661" s="2"/>
      <c r="SDC1661" s="2"/>
      <c r="SDD1661" s="2"/>
      <c r="SDE1661" s="2"/>
      <c r="SDF1661" s="2"/>
      <c r="SDG1661" s="2"/>
      <c r="SDH1661" s="2"/>
      <c r="SDI1661" s="2"/>
      <c r="SDJ1661" s="2"/>
      <c r="SDK1661" s="2"/>
      <c r="SDL1661" s="2"/>
      <c r="SDM1661" s="2"/>
      <c r="SDN1661" s="2"/>
      <c r="SDO1661" s="2"/>
      <c r="SDP1661" s="2"/>
      <c r="SDQ1661" s="2"/>
      <c r="SDR1661" s="2"/>
      <c r="SDS1661" s="2"/>
      <c r="SDT1661" s="2"/>
      <c r="SDU1661" s="2"/>
      <c r="SDV1661" s="2"/>
      <c r="SDW1661" s="2"/>
      <c r="SDX1661" s="2"/>
      <c r="SDY1661" s="2"/>
      <c r="SDZ1661" s="2"/>
      <c r="SEA1661" s="2"/>
      <c r="SEB1661" s="2"/>
      <c r="SEC1661" s="2"/>
      <c r="SED1661" s="2"/>
      <c r="SEE1661" s="2"/>
      <c r="SEF1661" s="2"/>
      <c r="SEG1661" s="2"/>
      <c r="SEH1661" s="2"/>
      <c r="SEI1661" s="2"/>
      <c r="SEJ1661" s="2"/>
      <c r="SEK1661" s="2"/>
      <c r="SEL1661" s="2"/>
      <c r="SEM1661" s="2"/>
      <c r="SEN1661" s="2"/>
      <c r="SEO1661" s="2"/>
      <c r="SEP1661" s="2"/>
      <c r="SEQ1661" s="2"/>
      <c r="SER1661" s="2"/>
      <c r="SES1661" s="2"/>
      <c r="SET1661" s="2"/>
      <c r="SEU1661" s="2"/>
      <c r="SEV1661" s="2"/>
      <c r="SEW1661" s="2"/>
      <c r="SEX1661" s="2"/>
      <c r="SEY1661" s="2"/>
      <c r="SEZ1661" s="2"/>
      <c r="SFA1661" s="2"/>
      <c r="SFB1661" s="2"/>
      <c r="SFC1661" s="2"/>
      <c r="SFD1661" s="2"/>
      <c r="SFE1661" s="2"/>
      <c r="SFF1661" s="2"/>
      <c r="SFG1661" s="2"/>
      <c r="SFH1661" s="2"/>
      <c r="SFI1661" s="2"/>
      <c r="SFJ1661" s="2"/>
      <c r="SFK1661" s="2"/>
      <c r="SFL1661" s="2"/>
      <c r="SFM1661" s="2"/>
      <c r="SFN1661" s="2"/>
      <c r="SFO1661" s="2"/>
      <c r="SFP1661" s="2"/>
      <c r="SFQ1661" s="2"/>
      <c r="SFR1661" s="2"/>
      <c r="SFS1661" s="2"/>
      <c r="SFT1661" s="2"/>
      <c r="SFU1661" s="2"/>
      <c r="SFV1661" s="2"/>
      <c r="SFW1661" s="2"/>
      <c r="SFX1661" s="2"/>
      <c r="SFY1661" s="2"/>
      <c r="SFZ1661" s="2"/>
      <c r="SGA1661" s="2"/>
      <c r="SGB1661" s="2"/>
      <c r="SGC1661" s="2"/>
      <c r="SGD1661" s="2"/>
      <c r="SGE1661" s="2"/>
      <c r="SGF1661" s="2"/>
      <c r="SGG1661" s="2"/>
      <c r="SGH1661" s="2"/>
      <c r="SGI1661" s="2"/>
      <c r="SGJ1661" s="2"/>
      <c r="SGK1661" s="2"/>
      <c r="SGL1661" s="2"/>
      <c r="SGM1661" s="2"/>
      <c r="SGN1661" s="2"/>
      <c r="SGO1661" s="2"/>
      <c r="SGP1661" s="2"/>
      <c r="SGQ1661" s="2"/>
      <c r="SGR1661" s="2"/>
      <c r="SGS1661" s="2"/>
      <c r="SGT1661" s="2"/>
      <c r="SGU1661" s="2"/>
      <c r="SGV1661" s="2"/>
      <c r="SGW1661" s="2"/>
      <c r="SGX1661" s="2"/>
      <c r="SGY1661" s="2"/>
      <c r="SGZ1661" s="2"/>
      <c r="SHA1661" s="2"/>
      <c r="SHB1661" s="2"/>
      <c r="SHC1661" s="2"/>
      <c r="SHD1661" s="2"/>
      <c r="SHE1661" s="2"/>
      <c r="SHF1661" s="2"/>
      <c r="SHG1661" s="2"/>
      <c r="SHH1661" s="2"/>
      <c r="SHI1661" s="2"/>
      <c r="SHJ1661" s="2"/>
      <c r="SHK1661" s="2"/>
      <c r="SHL1661" s="2"/>
      <c r="SHM1661" s="2"/>
      <c r="SHN1661" s="2"/>
      <c r="SHO1661" s="2"/>
      <c r="SHP1661" s="2"/>
      <c r="SHQ1661" s="2"/>
      <c r="SHR1661" s="2"/>
      <c r="SHS1661" s="2"/>
      <c r="SHT1661" s="2"/>
      <c r="SHU1661" s="2"/>
      <c r="SHV1661" s="2"/>
      <c r="SHW1661" s="2"/>
      <c r="SHX1661" s="2"/>
      <c r="SHY1661" s="2"/>
      <c r="SHZ1661" s="2"/>
      <c r="SIA1661" s="2"/>
      <c r="SIB1661" s="2"/>
      <c r="SIC1661" s="2"/>
      <c r="SID1661" s="2"/>
      <c r="SIE1661" s="2"/>
      <c r="SIF1661" s="2"/>
      <c r="SIG1661" s="2"/>
      <c r="SIH1661" s="2"/>
      <c r="SII1661" s="2"/>
      <c r="SIJ1661" s="2"/>
      <c r="SIK1661" s="2"/>
      <c r="SIL1661" s="2"/>
      <c r="SIM1661" s="2"/>
      <c r="SIN1661" s="2"/>
      <c r="SIO1661" s="2"/>
      <c r="SIP1661" s="2"/>
      <c r="SIQ1661" s="2"/>
      <c r="SIR1661" s="2"/>
      <c r="SIS1661" s="2"/>
      <c r="SIT1661" s="2"/>
      <c r="SIU1661" s="2"/>
      <c r="SIV1661" s="2"/>
      <c r="SIW1661" s="2"/>
      <c r="SIX1661" s="2"/>
      <c r="SIY1661" s="2"/>
      <c r="SIZ1661" s="2"/>
      <c r="SJA1661" s="2"/>
      <c r="SJB1661" s="2"/>
      <c r="SJC1661" s="2"/>
      <c r="SJD1661" s="2"/>
      <c r="SJE1661" s="2"/>
      <c r="SJF1661" s="2"/>
      <c r="SJG1661" s="2"/>
      <c r="SJH1661" s="2"/>
      <c r="SJI1661" s="2"/>
      <c r="SJJ1661" s="2"/>
      <c r="SJK1661" s="2"/>
      <c r="SJL1661" s="2"/>
      <c r="SJM1661" s="2"/>
      <c r="SJN1661" s="2"/>
      <c r="SJO1661" s="2"/>
      <c r="SJP1661" s="2"/>
      <c r="SJQ1661" s="2"/>
      <c r="SJR1661" s="2"/>
      <c r="SJS1661" s="2"/>
      <c r="SJT1661" s="2"/>
      <c r="SJU1661" s="2"/>
      <c r="SJV1661" s="2"/>
      <c r="SJW1661" s="2"/>
      <c r="SJX1661" s="2"/>
      <c r="SJY1661" s="2"/>
      <c r="SJZ1661" s="2"/>
      <c r="SKA1661" s="2"/>
      <c r="SKB1661" s="2"/>
      <c r="SKC1661" s="2"/>
      <c r="SKD1661" s="2"/>
      <c r="SKE1661" s="2"/>
      <c r="SKF1661" s="2"/>
      <c r="SKG1661" s="2"/>
      <c r="SKH1661" s="2"/>
      <c r="SKI1661" s="2"/>
      <c r="SKJ1661" s="2"/>
      <c r="SKK1661" s="2"/>
      <c r="SKL1661" s="2"/>
      <c r="SKM1661" s="2"/>
      <c r="SKN1661" s="2"/>
      <c r="SKO1661" s="2"/>
      <c r="SKP1661" s="2"/>
      <c r="SKQ1661" s="2"/>
      <c r="SKR1661" s="2"/>
      <c r="SKS1661" s="2"/>
      <c r="SKT1661" s="2"/>
      <c r="SKU1661" s="2"/>
      <c r="SKV1661" s="2"/>
      <c r="SKW1661" s="2"/>
      <c r="SKX1661" s="2"/>
      <c r="SKY1661" s="2"/>
      <c r="SKZ1661" s="2"/>
      <c r="SLA1661" s="2"/>
      <c r="SLB1661" s="2"/>
      <c r="SLC1661" s="2"/>
      <c r="SLD1661" s="2"/>
      <c r="SLE1661" s="2"/>
      <c r="SLF1661" s="2"/>
      <c r="SLG1661" s="2"/>
      <c r="SLH1661" s="2"/>
      <c r="SLI1661" s="2"/>
      <c r="SLJ1661" s="2"/>
      <c r="SLK1661" s="2"/>
      <c r="SLL1661" s="2"/>
      <c r="SLM1661" s="2"/>
      <c r="SLN1661" s="2"/>
      <c r="SLO1661" s="2"/>
      <c r="SLP1661" s="2"/>
      <c r="SLQ1661" s="2"/>
      <c r="SLR1661" s="2"/>
      <c r="SLS1661" s="2"/>
      <c r="SLT1661" s="2"/>
      <c r="SLU1661" s="2"/>
      <c r="SLV1661" s="2"/>
      <c r="SLW1661" s="2"/>
      <c r="SLX1661" s="2"/>
      <c r="SLY1661" s="2"/>
      <c r="SLZ1661" s="2"/>
      <c r="SMA1661" s="2"/>
      <c r="SMB1661" s="2"/>
      <c r="SMC1661" s="2"/>
      <c r="SMD1661" s="2"/>
      <c r="SME1661" s="2"/>
      <c r="SMF1661" s="2"/>
      <c r="SMG1661" s="2"/>
      <c r="SMH1661" s="2"/>
      <c r="SMI1661" s="2"/>
      <c r="SMJ1661" s="2"/>
      <c r="SMK1661" s="2"/>
      <c r="SML1661" s="2"/>
      <c r="SMM1661" s="2"/>
      <c r="SMN1661" s="2"/>
      <c r="SMO1661" s="2"/>
      <c r="SMP1661" s="2"/>
      <c r="SMQ1661" s="2"/>
      <c r="SMR1661" s="2"/>
      <c r="SMS1661" s="2"/>
      <c r="SMT1661" s="2"/>
      <c r="SMU1661" s="2"/>
      <c r="SMV1661" s="2"/>
      <c r="SMW1661" s="2"/>
      <c r="SMX1661" s="2"/>
      <c r="SMY1661" s="2"/>
      <c r="SMZ1661" s="2"/>
      <c r="SNA1661" s="2"/>
      <c r="SNB1661" s="2"/>
      <c r="SNC1661" s="2"/>
      <c r="SND1661" s="2"/>
      <c r="SNE1661" s="2"/>
      <c r="SNF1661" s="2"/>
      <c r="SNG1661" s="2"/>
      <c r="SNH1661" s="2"/>
      <c r="SNI1661" s="2"/>
      <c r="SNJ1661" s="2"/>
      <c r="SNK1661" s="2"/>
      <c r="SNL1661" s="2"/>
      <c r="SNM1661" s="2"/>
      <c r="SNN1661" s="2"/>
      <c r="SNO1661" s="2"/>
      <c r="SNP1661" s="2"/>
      <c r="SNQ1661" s="2"/>
      <c r="SNR1661" s="2"/>
      <c r="SNS1661" s="2"/>
      <c r="SNT1661" s="2"/>
      <c r="SNU1661" s="2"/>
      <c r="SNV1661" s="2"/>
      <c r="SNW1661" s="2"/>
      <c r="SNX1661" s="2"/>
      <c r="SNY1661" s="2"/>
      <c r="SNZ1661" s="2"/>
      <c r="SOA1661" s="2"/>
      <c r="SOB1661" s="2"/>
      <c r="SOC1661" s="2"/>
      <c r="SOD1661" s="2"/>
      <c r="SOE1661" s="2"/>
      <c r="SOF1661" s="2"/>
      <c r="SOG1661" s="2"/>
      <c r="SOH1661" s="2"/>
      <c r="SOI1661" s="2"/>
      <c r="SOJ1661" s="2"/>
      <c r="SOK1661" s="2"/>
      <c r="SOL1661" s="2"/>
      <c r="SOM1661" s="2"/>
      <c r="SON1661" s="2"/>
      <c r="SOO1661" s="2"/>
      <c r="SOP1661" s="2"/>
      <c r="SOQ1661" s="2"/>
      <c r="SOR1661" s="2"/>
      <c r="SOS1661" s="2"/>
      <c r="SOT1661" s="2"/>
      <c r="SOU1661" s="2"/>
      <c r="SOV1661" s="2"/>
      <c r="SOW1661" s="2"/>
      <c r="SOX1661" s="2"/>
      <c r="SOY1661" s="2"/>
      <c r="SOZ1661" s="2"/>
      <c r="SPA1661" s="2"/>
      <c r="SPB1661" s="2"/>
      <c r="SPC1661" s="2"/>
      <c r="SPD1661" s="2"/>
      <c r="SPE1661" s="2"/>
      <c r="SPF1661" s="2"/>
      <c r="SPG1661" s="2"/>
      <c r="SPH1661" s="2"/>
      <c r="SPI1661" s="2"/>
      <c r="SPJ1661" s="2"/>
      <c r="SPK1661" s="2"/>
      <c r="SPL1661" s="2"/>
      <c r="SPM1661" s="2"/>
      <c r="SPN1661" s="2"/>
      <c r="SPO1661" s="2"/>
      <c r="SPP1661" s="2"/>
      <c r="SPQ1661" s="2"/>
      <c r="SPR1661" s="2"/>
      <c r="SPS1661" s="2"/>
      <c r="SPT1661" s="2"/>
      <c r="SPU1661" s="2"/>
      <c r="SPV1661" s="2"/>
      <c r="SPW1661" s="2"/>
      <c r="SPX1661" s="2"/>
      <c r="SPY1661" s="2"/>
      <c r="SPZ1661" s="2"/>
      <c r="SQA1661" s="2"/>
      <c r="SQB1661" s="2"/>
      <c r="SQC1661" s="2"/>
      <c r="SQD1661" s="2"/>
      <c r="SQE1661" s="2"/>
      <c r="SQF1661" s="2"/>
      <c r="SQG1661" s="2"/>
      <c r="SQH1661" s="2"/>
      <c r="SQI1661" s="2"/>
      <c r="SQJ1661" s="2"/>
      <c r="SQK1661" s="2"/>
      <c r="SQL1661" s="2"/>
      <c r="SQM1661" s="2"/>
      <c r="SQN1661" s="2"/>
      <c r="SQO1661" s="2"/>
      <c r="SQP1661" s="2"/>
      <c r="SQQ1661" s="2"/>
      <c r="SQR1661" s="2"/>
      <c r="SQS1661" s="2"/>
      <c r="SQT1661" s="2"/>
      <c r="SQU1661" s="2"/>
      <c r="SQV1661" s="2"/>
      <c r="SQW1661" s="2"/>
      <c r="SQX1661" s="2"/>
      <c r="SQY1661" s="2"/>
      <c r="SQZ1661" s="2"/>
      <c r="SRA1661" s="2"/>
      <c r="SRB1661" s="2"/>
      <c r="SRC1661" s="2"/>
      <c r="SRD1661" s="2"/>
      <c r="SRE1661" s="2"/>
      <c r="SRF1661" s="2"/>
      <c r="SRG1661" s="2"/>
      <c r="SRH1661" s="2"/>
      <c r="SRI1661" s="2"/>
      <c r="SRJ1661" s="2"/>
      <c r="SRK1661" s="2"/>
      <c r="SRL1661" s="2"/>
      <c r="SRM1661" s="2"/>
      <c r="SRN1661" s="2"/>
      <c r="SRO1661" s="2"/>
      <c r="SRP1661" s="2"/>
      <c r="SRQ1661" s="2"/>
      <c r="SRR1661" s="2"/>
      <c r="SRS1661" s="2"/>
      <c r="SRT1661" s="2"/>
      <c r="SRU1661" s="2"/>
      <c r="SRV1661" s="2"/>
      <c r="SRW1661" s="2"/>
      <c r="SRX1661" s="2"/>
      <c r="SRY1661" s="2"/>
      <c r="SRZ1661" s="2"/>
      <c r="SSA1661" s="2"/>
      <c r="SSB1661" s="2"/>
      <c r="SSC1661" s="2"/>
      <c r="SSD1661" s="2"/>
      <c r="SSE1661" s="2"/>
      <c r="SSF1661" s="2"/>
      <c r="SSG1661" s="2"/>
      <c r="SSH1661" s="2"/>
      <c r="SSI1661" s="2"/>
      <c r="SSJ1661" s="2"/>
      <c r="SSK1661" s="2"/>
      <c r="SSL1661" s="2"/>
      <c r="SSM1661" s="2"/>
      <c r="SSN1661" s="2"/>
      <c r="SSO1661" s="2"/>
      <c r="SSP1661" s="2"/>
      <c r="SSQ1661" s="2"/>
      <c r="SSR1661" s="2"/>
      <c r="SSS1661" s="2"/>
      <c r="SST1661" s="2"/>
      <c r="SSU1661" s="2"/>
      <c r="SSV1661" s="2"/>
      <c r="SSW1661" s="2"/>
      <c r="SSX1661" s="2"/>
      <c r="SSY1661" s="2"/>
      <c r="SSZ1661" s="2"/>
      <c r="STA1661" s="2"/>
      <c r="STB1661" s="2"/>
      <c r="STC1661" s="2"/>
      <c r="STD1661" s="2"/>
      <c r="STE1661" s="2"/>
      <c r="STF1661" s="2"/>
      <c r="STG1661" s="2"/>
      <c r="STH1661" s="2"/>
      <c r="STI1661" s="2"/>
      <c r="STJ1661" s="2"/>
      <c r="STK1661" s="2"/>
      <c r="STL1661" s="2"/>
      <c r="STM1661" s="2"/>
      <c r="STN1661" s="2"/>
      <c r="STO1661" s="2"/>
      <c r="STP1661" s="2"/>
      <c r="STQ1661" s="2"/>
      <c r="STR1661" s="2"/>
      <c r="STS1661" s="2"/>
      <c r="STT1661" s="2"/>
      <c r="STU1661" s="2"/>
      <c r="STV1661" s="2"/>
      <c r="STW1661" s="2"/>
      <c r="STX1661" s="2"/>
      <c r="STY1661" s="2"/>
      <c r="STZ1661" s="2"/>
      <c r="SUA1661" s="2"/>
      <c r="SUB1661" s="2"/>
      <c r="SUC1661" s="2"/>
      <c r="SUD1661" s="2"/>
      <c r="SUE1661" s="2"/>
      <c r="SUF1661" s="2"/>
      <c r="SUG1661" s="2"/>
      <c r="SUH1661" s="2"/>
      <c r="SUI1661" s="2"/>
      <c r="SUJ1661" s="2"/>
      <c r="SUK1661" s="2"/>
      <c r="SUL1661" s="2"/>
      <c r="SUM1661" s="2"/>
      <c r="SUN1661" s="2"/>
      <c r="SUO1661" s="2"/>
      <c r="SUP1661" s="2"/>
      <c r="SUQ1661" s="2"/>
      <c r="SUR1661" s="2"/>
      <c r="SUS1661" s="2"/>
      <c r="SUT1661" s="2"/>
      <c r="SUU1661" s="2"/>
      <c r="SUV1661" s="2"/>
      <c r="SUW1661" s="2"/>
      <c r="SUX1661" s="2"/>
      <c r="SUY1661" s="2"/>
      <c r="SUZ1661" s="2"/>
      <c r="SVA1661" s="2"/>
      <c r="SVB1661" s="2"/>
      <c r="SVC1661" s="2"/>
      <c r="SVD1661" s="2"/>
      <c r="SVE1661" s="2"/>
      <c r="SVF1661" s="2"/>
      <c r="SVG1661" s="2"/>
      <c r="SVH1661" s="2"/>
      <c r="SVI1661" s="2"/>
      <c r="SVJ1661" s="2"/>
      <c r="SVK1661" s="2"/>
      <c r="SVL1661" s="2"/>
      <c r="SVM1661" s="2"/>
      <c r="SVN1661" s="2"/>
      <c r="SVO1661" s="2"/>
      <c r="SVP1661" s="2"/>
      <c r="SVQ1661" s="2"/>
      <c r="SVR1661" s="2"/>
      <c r="SVS1661" s="2"/>
      <c r="SVT1661" s="2"/>
      <c r="SVU1661" s="2"/>
      <c r="SVV1661" s="2"/>
      <c r="SVW1661" s="2"/>
      <c r="SVX1661" s="2"/>
      <c r="SVY1661" s="2"/>
      <c r="SVZ1661" s="2"/>
      <c r="SWA1661" s="2"/>
      <c r="SWB1661" s="2"/>
      <c r="SWC1661" s="2"/>
      <c r="SWD1661" s="2"/>
      <c r="SWE1661" s="2"/>
      <c r="SWF1661" s="2"/>
      <c r="SWG1661" s="2"/>
      <c r="SWH1661" s="2"/>
      <c r="SWI1661" s="2"/>
      <c r="SWJ1661" s="2"/>
      <c r="SWK1661" s="2"/>
      <c r="SWL1661" s="2"/>
      <c r="SWM1661" s="2"/>
      <c r="SWN1661" s="2"/>
      <c r="SWO1661" s="2"/>
      <c r="SWP1661" s="2"/>
      <c r="SWQ1661" s="2"/>
      <c r="SWR1661" s="2"/>
      <c r="SWS1661" s="2"/>
      <c r="SWT1661" s="2"/>
      <c r="SWU1661" s="2"/>
      <c r="SWV1661" s="2"/>
      <c r="SWW1661" s="2"/>
      <c r="SWX1661" s="2"/>
      <c r="SWY1661" s="2"/>
      <c r="SWZ1661" s="2"/>
      <c r="SXA1661" s="2"/>
      <c r="SXB1661" s="2"/>
      <c r="SXC1661" s="2"/>
      <c r="SXD1661" s="2"/>
      <c r="SXE1661" s="2"/>
      <c r="SXF1661" s="2"/>
      <c r="SXG1661" s="2"/>
      <c r="SXH1661" s="2"/>
      <c r="SXI1661" s="2"/>
      <c r="SXJ1661" s="2"/>
      <c r="SXK1661" s="2"/>
      <c r="SXL1661" s="2"/>
      <c r="SXM1661" s="2"/>
      <c r="SXN1661" s="2"/>
      <c r="SXO1661" s="2"/>
      <c r="SXP1661" s="2"/>
      <c r="SXQ1661" s="2"/>
      <c r="SXR1661" s="2"/>
      <c r="SXS1661" s="2"/>
      <c r="SXT1661" s="2"/>
      <c r="SXU1661" s="2"/>
      <c r="SXV1661" s="2"/>
      <c r="SXW1661" s="2"/>
      <c r="SXX1661" s="2"/>
      <c r="SXY1661" s="2"/>
      <c r="SXZ1661" s="2"/>
      <c r="SYA1661" s="2"/>
      <c r="SYB1661" s="2"/>
      <c r="SYC1661" s="2"/>
      <c r="SYD1661" s="2"/>
      <c r="SYE1661" s="2"/>
      <c r="SYF1661" s="2"/>
      <c r="SYG1661" s="2"/>
      <c r="SYH1661" s="2"/>
      <c r="SYI1661" s="2"/>
      <c r="SYJ1661" s="2"/>
      <c r="SYK1661" s="2"/>
      <c r="SYL1661" s="2"/>
      <c r="SYM1661" s="2"/>
      <c r="SYN1661" s="2"/>
      <c r="SYO1661" s="2"/>
      <c r="SYP1661" s="2"/>
      <c r="SYQ1661" s="2"/>
      <c r="SYR1661" s="2"/>
      <c r="SYS1661" s="2"/>
      <c r="SYT1661" s="2"/>
      <c r="SYU1661" s="2"/>
      <c r="SYV1661" s="2"/>
      <c r="SYW1661" s="2"/>
      <c r="SYX1661" s="2"/>
      <c r="SYY1661" s="2"/>
      <c r="SYZ1661" s="2"/>
      <c r="SZA1661" s="2"/>
      <c r="SZB1661" s="2"/>
      <c r="SZC1661" s="2"/>
      <c r="SZD1661" s="2"/>
      <c r="SZE1661" s="2"/>
      <c r="SZF1661" s="2"/>
      <c r="SZG1661" s="2"/>
      <c r="SZH1661" s="2"/>
      <c r="SZI1661" s="2"/>
      <c r="SZJ1661" s="2"/>
      <c r="SZK1661" s="2"/>
      <c r="SZL1661" s="2"/>
      <c r="SZM1661" s="2"/>
      <c r="SZN1661" s="2"/>
      <c r="SZO1661" s="2"/>
      <c r="SZP1661" s="2"/>
      <c r="SZQ1661" s="2"/>
      <c r="SZR1661" s="2"/>
      <c r="SZS1661" s="2"/>
      <c r="SZT1661" s="2"/>
      <c r="SZU1661" s="2"/>
      <c r="SZV1661" s="2"/>
      <c r="SZW1661" s="2"/>
      <c r="SZX1661" s="2"/>
      <c r="SZY1661" s="2"/>
      <c r="SZZ1661" s="2"/>
      <c r="TAA1661" s="2"/>
      <c r="TAB1661" s="2"/>
      <c r="TAC1661" s="2"/>
      <c r="TAD1661" s="2"/>
      <c r="TAE1661" s="2"/>
      <c r="TAF1661" s="2"/>
      <c r="TAG1661" s="2"/>
      <c r="TAH1661" s="2"/>
      <c r="TAI1661" s="2"/>
      <c r="TAJ1661" s="2"/>
      <c r="TAK1661" s="2"/>
      <c r="TAL1661" s="2"/>
      <c r="TAM1661" s="2"/>
      <c r="TAN1661" s="2"/>
      <c r="TAO1661" s="2"/>
      <c r="TAP1661" s="2"/>
      <c r="TAQ1661" s="2"/>
      <c r="TAR1661" s="2"/>
      <c r="TAS1661" s="2"/>
      <c r="TAT1661" s="2"/>
      <c r="TAU1661" s="2"/>
      <c r="TAV1661" s="2"/>
      <c r="TAW1661" s="2"/>
      <c r="TAX1661" s="2"/>
      <c r="TAY1661" s="2"/>
      <c r="TAZ1661" s="2"/>
      <c r="TBA1661" s="2"/>
      <c r="TBB1661" s="2"/>
      <c r="TBC1661" s="2"/>
      <c r="TBD1661" s="2"/>
      <c r="TBE1661" s="2"/>
      <c r="TBF1661" s="2"/>
      <c r="TBG1661" s="2"/>
      <c r="TBH1661" s="2"/>
      <c r="TBI1661" s="2"/>
      <c r="TBJ1661" s="2"/>
      <c r="TBK1661" s="2"/>
      <c r="TBL1661" s="2"/>
      <c r="TBM1661" s="2"/>
      <c r="TBN1661" s="2"/>
      <c r="TBO1661" s="2"/>
      <c r="TBP1661" s="2"/>
      <c r="TBQ1661" s="2"/>
      <c r="TBR1661" s="2"/>
      <c r="TBS1661" s="2"/>
      <c r="TBT1661" s="2"/>
      <c r="TBU1661" s="2"/>
      <c r="TBV1661" s="2"/>
      <c r="TBW1661" s="2"/>
      <c r="TBX1661" s="2"/>
      <c r="TBY1661" s="2"/>
      <c r="TBZ1661" s="2"/>
      <c r="TCA1661" s="2"/>
      <c r="TCB1661" s="2"/>
      <c r="TCC1661" s="2"/>
      <c r="TCD1661" s="2"/>
      <c r="TCE1661" s="2"/>
      <c r="TCF1661" s="2"/>
      <c r="TCG1661" s="2"/>
      <c r="TCH1661" s="2"/>
      <c r="TCI1661" s="2"/>
      <c r="TCJ1661" s="2"/>
      <c r="TCK1661" s="2"/>
      <c r="TCL1661" s="2"/>
      <c r="TCM1661" s="2"/>
      <c r="TCN1661" s="2"/>
      <c r="TCO1661" s="2"/>
      <c r="TCP1661" s="2"/>
      <c r="TCQ1661" s="2"/>
      <c r="TCR1661" s="2"/>
      <c r="TCS1661" s="2"/>
      <c r="TCT1661" s="2"/>
      <c r="TCU1661" s="2"/>
      <c r="TCV1661" s="2"/>
      <c r="TCW1661" s="2"/>
      <c r="TCX1661" s="2"/>
      <c r="TCY1661" s="2"/>
      <c r="TCZ1661" s="2"/>
      <c r="TDA1661" s="2"/>
      <c r="TDB1661" s="2"/>
      <c r="TDC1661" s="2"/>
      <c r="TDD1661" s="2"/>
      <c r="TDE1661" s="2"/>
      <c r="TDF1661" s="2"/>
      <c r="TDG1661" s="2"/>
      <c r="TDH1661" s="2"/>
      <c r="TDI1661" s="2"/>
      <c r="TDJ1661" s="2"/>
      <c r="TDK1661" s="2"/>
      <c r="TDL1661" s="2"/>
      <c r="TDM1661" s="2"/>
      <c r="TDN1661" s="2"/>
      <c r="TDO1661" s="2"/>
      <c r="TDP1661" s="2"/>
      <c r="TDQ1661" s="2"/>
      <c r="TDR1661" s="2"/>
      <c r="TDS1661" s="2"/>
      <c r="TDT1661" s="2"/>
      <c r="TDU1661" s="2"/>
      <c r="TDV1661" s="2"/>
      <c r="TDW1661" s="2"/>
      <c r="TDX1661" s="2"/>
      <c r="TDY1661" s="2"/>
      <c r="TDZ1661" s="2"/>
      <c r="TEA1661" s="2"/>
      <c r="TEB1661" s="2"/>
      <c r="TEC1661" s="2"/>
      <c r="TED1661" s="2"/>
      <c r="TEE1661" s="2"/>
      <c r="TEF1661" s="2"/>
      <c r="TEG1661" s="2"/>
      <c r="TEH1661" s="2"/>
      <c r="TEI1661" s="2"/>
      <c r="TEJ1661" s="2"/>
      <c r="TEK1661" s="2"/>
      <c r="TEL1661" s="2"/>
      <c r="TEM1661" s="2"/>
      <c r="TEN1661" s="2"/>
      <c r="TEO1661" s="2"/>
      <c r="TEP1661" s="2"/>
      <c r="TEQ1661" s="2"/>
      <c r="TER1661" s="2"/>
      <c r="TES1661" s="2"/>
      <c r="TET1661" s="2"/>
      <c r="TEU1661" s="2"/>
      <c r="TEV1661" s="2"/>
      <c r="TEW1661" s="2"/>
      <c r="TEX1661" s="2"/>
      <c r="TEY1661" s="2"/>
      <c r="TEZ1661" s="2"/>
      <c r="TFA1661" s="2"/>
      <c r="TFB1661" s="2"/>
      <c r="TFC1661" s="2"/>
      <c r="TFD1661" s="2"/>
      <c r="TFE1661" s="2"/>
      <c r="TFF1661" s="2"/>
      <c r="TFG1661" s="2"/>
      <c r="TFH1661" s="2"/>
      <c r="TFI1661" s="2"/>
      <c r="TFJ1661" s="2"/>
      <c r="TFK1661" s="2"/>
      <c r="TFL1661" s="2"/>
      <c r="TFM1661" s="2"/>
      <c r="TFN1661" s="2"/>
      <c r="TFO1661" s="2"/>
      <c r="TFP1661" s="2"/>
      <c r="TFQ1661" s="2"/>
      <c r="TFR1661" s="2"/>
      <c r="TFS1661" s="2"/>
      <c r="TFT1661" s="2"/>
      <c r="TFU1661" s="2"/>
      <c r="TFV1661" s="2"/>
      <c r="TFW1661" s="2"/>
      <c r="TFX1661" s="2"/>
      <c r="TFY1661" s="2"/>
      <c r="TFZ1661" s="2"/>
      <c r="TGA1661" s="2"/>
      <c r="TGB1661" s="2"/>
      <c r="TGC1661" s="2"/>
      <c r="TGD1661" s="2"/>
      <c r="TGE1661" s="2"/>
      <c r="TGF1661" s="2"/>
      <c r="TGG1661" s="2"/>
      <c r="TGH1661" s="2"/>
      <c r="TGI1661" s="2"/>
      <c r="TGJ1661" s="2"/>
      <c r="TGK1661" s="2"/>
      <c r="TGL1661" s="2"/>
      <c r="TGM1661" s="2"/>
      <c r="TGN1661" s="2"/>
      <c r="TGO1661" s="2"/>
      <c r="TGP1661" s="2"/>
      <c r="TGQ1661" s="2"/>
      <c r="TGR1661" s="2"/>
      <c r="TGS1661" s="2"/>
      <c r="TGT1661" s="2"/>
      <c r="TGU1661" s="2"/>
      <c r="TGV1661" s="2"/>
      <c r="TGW1661" s="2"/>
      <c r="TGX1661" s="2"/>
      <c r="TGY1661" s="2"/>
      <c r="TGZ1661" s="2"/>
      <c r="THA1661" s="2"/>
      <c r="THB1661" s="2"/>
      <c r="THC1661" s="2"/>
      <c r="THD1661" s="2"/>
      <c r="THE1661" s="2"/>
      <c r="THF1661" s="2"/>
      <c r="THG1661" s="2"/>
      <c r="THH1661" s="2"/>
      <c r="THI1661" s="2"/>
      <c r="THJ1661" s="2"/>
      <c r="THK1661" s="2"/>
      <c r="THL1661" s="2"/>
      <c r="THM1661" s="2"/>
      <c r="THN1661" s="2"/>
      <c r="THO1661" s="2"/>
      <c r="THP1661" s="2"/>
      <c r="THQ1661" s="2"/>
      <c r="THR1661" s="2"/>
      <c r="THS1661" s="2"/>
      <c r="THT1661" s="2"/>
      <c r="THU1661" s="2"/>
      <c r="THV1661" s="2"/>
      <c r="THW1661" s="2"/>
      <c r="THX1661" s="2"/>
      <c r="THY1661" s="2"/>
      <c r="THZ1661" s="2"/>
      <c r="TIA1661" s="2"/>
      <c r="TIB1661" s="2"/>
      <c r="TIC1661" s="2"/>
      <c r="TID1661" s="2"/>
      <c r="TIE1661" s="2"/>
      <c r="TIF1661" s="2"/>
      <c r="TIG1661" s="2"/>
      <c r="TIH1661" s="2"/>
      <c r="TII1661" s="2"/>
      <c r="TIJ1661" s="2"/>
      <c r="TIK1661" s="2"/>
      <c r="TIL1661" s="2"/>
      <c r="TIM1661" s="2"/>
      <c r="TIN1661" s="2"/>
      <c r="TIO1661" s="2"/>
      <c r="TIP1661" s="2"/>
      <c r="TIQ1661" s="2"/>
      <c r="TIR1661" s="2"/>
      <c r="TIS1661" s="2"/>
      <c r="TIT1661" s="2"/>
      <c r="TIU1661" s="2"/>
      <c r="TIV1661" s="2"/>
      <c r="TIW1661" s="2"/>
      <c r="TIX1661" s="2"/>
      <c r="TIY1661" s="2"/>
      <c r="TIZ1661" s="2"/>
      <c r="TJA1661" s="2"/>
      <c r="TJB1661" s="2"/>
      <c r="TJC1661" s="2"/>
      <c r="TJD1661" s="2"/>
      <c r="TJE1661" s="2"/>
      <c r="TJF1661" s="2"/>
      <c r="TJG1661" s="2"/>
      <c r="TJH1661" s="2"/>
      <c r="TJI1661" s="2"/>
      <c r="TJJ1661" s="2"/>
      <c r="TJK1661" s="2"/>
      <c r="TJL1661" s="2"/>
      <c r="TJM1661" s="2"/>
      <c r="TJN1661" s="2"/>
      <c r="TJO1661" s="2"/>
      <c r="TJP1661" s="2"/>
      <c r="TJQ1661" s="2"/>
      <c r="TJR1661" s="2"/>
      <c r="TJS1661" s="2"/>
      <c r="TJT1661" s="2"/>
      <c r="TJU1661" s="2"/>
      <c r="TJV1661" s="2"/>
      <c r="TJW1661" s="2"/>
      <c r="TJX1661" s="2"/>
      <c r="TJY1661" s="2"/>
      <c r="TJZ1661" s="2"/>
      <c r="TKA1661" s="2"/>
      <c r="TKB1661" s="2"/>
      <c r="TKC1661" s="2"/>
      <c r="TKD1661" s="2"/>
      <c r="TKE1661" s="2"/>
      <c r="TKF1661" s="2"/>
      <c r="TKG1661" s="2"/>
      <c r="TKH1661" s="2"/>
      <c r="TKI1661" s="2"/>
      <c r="TKJ1661" s="2"/>
      <c r="TKK1661" s="2"/>
      <c r="TKL1661" s="2"/>
      <c r="TKM1661" s="2"/>
      <c r="TKN1661" s="2"/>
      <c r="TKO1661" s="2"/>
      <c r="TKP1661" s="2"/>
      <c r="TKQ1661" s="2"/>
      <c r="TKR1661" s="2"/>
      <c r="TKS1661" s="2"/>
      <c r="TKT1661" s="2"/>
      <c r="TKU1661" s="2"/>
      <c r="TKV1661" s="2"/>
      <c r="TKW1661" s="2"/>
      <c r="TKX1661" s="2"/>
      <c r="TKY1661" s="2"/>
      <c r="TKZ1661" s="2"/>
      <c r="TLA1661" s="2"/>
      <c r="TLB1661" s="2"/>
      <c r="TLC1661" s="2"/>
      <c r="TLD1661" s="2"/>
      <c r="TLE1661" s="2"/>
      <c r="TLF1661" s="2"/>
      <c r="TLG1661" s="2"/>
      <c r="TLH1661" s="2"/>
      <c r="TLI1661" s="2"/>
      <c r="TLJ1661" s="2"/>
      <c r="TLK1661" s="2"/>
      <c r="TLL1661" s="2"/>
      <c r="TLM1661" s="2"/>
      <c r="TLN1661" s="2"/>
      <c r="TLO1661" s="2"/>
      <c r="TLP1661" s="2"/>
      <c r="TLQ1661" s="2"/>
      <c r="TLR1661" s="2"/>
      <c r="TLS1661" s="2"/>
      <c r="TLT1661" s="2"/>
      <c r="TLU1661" s="2"/>
      <c r="TLV1661" s="2"/>
      <c r="TLW1661" s="2"/>
      <c r="TLX1661" s="2"/>
      <c r="TLY1661" s="2"/>
      <c r="TLZ1661" s="2"/>
      <c r="TMA1661" s="2"/>
      <c r="TMB1661" s="2"/>
      <c r="TMC1661" s="2"/>
      <c r="TMD1661" s="2"/>
      <c r="TME1661" s="2"/>
      <c r="TMF1661" s="2"/>
      <c r="TMG1661" s="2"/>
      <c r="TMH1661" s="2"/>
      <c r="TMI1661" s="2"/>
      <c r="TMJ1661" s="2"/>
      <c r="TMK1661" s="2"/>
      <c r="TML1661" s="2"/>
      <c r="TMM1661" s="2"/>
      <c r="TMN1661" s="2"/>
      <c r="TMO1661" s="2"/>
      <c r="TMP1661" s="2"/>
      <c r="TMQ1661" s="2"/>
      <c r="TMR1661" s="2"/>
      <c r="TMS1661" s="2"/>
      <c r="TMT1661" s="2"/>
      <c r="TMU1661" s="2"/>
      <c r="TMV1661" s="2"/>
      <c r="TMW1661" s="2"/>
      <c r="TMX1661" s="2"/>
      <c r="TMY1661" s="2"/>
      <c r="TMZ1661" s="2"/>
      <c r="TNA1661" s="2"/>
      <c r="TNB1661" s="2"/>
      <c r="TNC1661" s="2"/>
      <c r="TND1661" s="2"/>
      <c r="TNE1661" s="2"/>
      <c r="TNF1661" s="2"/>
      <c r="TNG1661" s="2"/>
      <c r="TNH1661" s="2"/>
      <c r="TNI1661" s="2"/>
      <c r="TNJ1661" s="2"/>
      <c r="TNK1661" s="2"/>
      <c r="TNL1661" s="2"/>
      <c r="TNM1661" s="2"/>
      <c r="TNN1661" s="2"/>
      <c r="TNO1661" s="2"/>
      <c r="TNP1661" s="2"/>
      <c r="TNQ1661" s="2"/>
      <c r="TNR1661" s="2"/>
      <c r="TNS1661" s="2"/>
      <c r="TNT1661" s="2"/>
      <c r="TNU1661" s="2"/>
      <c r="TNV1661" s="2"/>
      <c r="TNW1661" s="2"/>
      <c r="TNX1661" s="2"/>
      <c r="TNY1661" s="2"/>
      <c r="TNZ1661" s="2"/>
      <c r="TOA1661" s="2"/>
      <c r="TOB1661" s="2"/>
      <c r="TOC1661" s="2"/>
      <c r="TOD1661" s="2"/>
      <c r="TOE1661" s="2"/>
      <c r="TOF1661" s="2"/>
      <c r="TOG1661" s="2"/>
      <c r="TOH1661" s="2"/>
      <c r="TOI1661" s="2"/>
      <c r="TOJ1661" s="2"/>
      <c r="TOK1661" s="2"/>
      <c r="TOL1661" s="2"/>
      <c r="TOM1661" s="2"/>
      <c r="TON1661" s="2"/>
      <c r="TOO1661" s="2"/>
      <c r="TOP1661" s="2"/>
      <c r="TOQ1661" s="2"/>
      <c r="TOR1661" s="2"/>
      <c r="TOS1661" s="2"/>
      <c r="TOT1661" s="2"/>
      <c r="TOU1661" s="2"/>
      <c r="TOV1661" s="2"/>
      <c r="TOW1661" s="2"/>
      <c r="TOX1661" s="2"/>
      <c r="TOY1661" s="2"/>
      <c r="TOZ1661" s="2"/>
      <c r="TPA1661" s="2"/>
      <c r="TPB1661" s="2"/>
      <c r="TPC1661" s="2"/>
      <c r="TPD1661" s="2"/>
      <c r="TPE1661" s="2"/>
      <c r="TPF1661" s="2"/>
      <c r="TPG1661" s="2"/>
      <c r="TPH1661" s="2"/>
      <c r="TPI1661" s="2"/>
      <c r="TPJ1661" s="2"/>
      <c r="TPK1661" s="2"/>
      <c r="TPL1661" s="2"/>
      <c r="TPM1661" s="2"/>
      <c r="TPN1661" s="2"/>
      <c r="TPO1661" s="2"/>
      <c r="TPP1661" s="2"/>
      <c r="TPQ1661" s="2"/>
      <c r="TPR1661" s="2"/>
      <c r="TPS1661" s="2"/>
      <c r="TPT1661" s="2"/>
      <c r="TPU1661" s="2"/>
      <c r="TPV1661" s="2"/>
      <c r="TPW1661" s="2"/>
      <c r="TPX1661" s="2"/>
      <c r="TPY1661" s="2"/>
      <c r="TPZ1661" s="2"/>
      <c r="TQA1661" s="2"/>
      <c r="TQB1661" s="2"/>
      <c r="TQC1661" s="2"/>
      <c r="TQD1661" s="2"/>
      <c r="TQE1661" s="2"/>
      <c r="TQF1661" s="2"/>
      <c r="TQG1661" s="2"/>
      <c r="TQH1661" s="2"/>
      <c r="TQI1661" s="2"/>
      <c r="TQJ1661" s="2"/>
      <c r="TQK1661" s="2"/>
      <c r="TQL1661" s="2"/>
      <c r="TQM1661" s="2"/>
      <c r="TQN1661" s="2"/>
      <c r="TQO1661" s="2"/>
      <c r="TQP1661" s="2"/>
      <c r="TQQ1661" s="2"/>
      <c r="TQR1661" s="2"/>
      <c r="TQS1661" s="2"/>
      <c r="TQT1661" s="2"/>
      <c r="TQU1661" s="2"/>
      <c r="TQV1661" s="2"/>
      <c r="TQW1661" s="2"/>
      <c r="TQX1661" s="2"/>
      <c r="TQY1661" s="2"/>
      <c r="TQZ1661" s="2"/>
      <c r="TRA1661" s="2"/>
      <c r="TRB1661" s="2"/>
      <c r="TRC1661" s="2"/>
      <c r="TRD1661" s="2"/>
      <c r="TRE1661" s="2"/>
      <c r="TRF1661" s="2"/>
      <c r="TRG1661" s="2"/>
      <c r="TRH1661" s="2"/>
      <c r="TRI1661" s="2"/>
      <c r="TRJ1661" s="2"/>
      <c r="TRK1661" s="2"/>
      <c r="TRL1661" s="2"/>
      <c r="TRM1661" s="2"/>
      <c r="TRN1661" s="2"/>
      <c r="TRO1661" s="2"/>
      <c r="TRP1661" s="2"/>
      <c r="TRQ1661" s="2"/>
      <c r="TRR1661" s="2"/>
      <c r="TRS1661" s="2"/>
      <c r="TRT1661" s="2"/>
      <c r="TRU1661" s="2"/>
      <c r="TRV1661" s="2"/>
      <c r="TRW1661" s="2"/>
      <c r="TRX1661" s="2"/>
      <c r="TRY1661" s="2"/>
      <c r="TRZ1661" s="2"/>
      <c r="TSA1661" s="2"/>
      <c r="TSB1661" s="2"/>
      <c r="TSC1661" s="2"/>
      <c r="TSD1661" s="2"/>
      <c r="TSE1661" s="2"/>
      <c r="TSF1661" s="2"/>
      <c r="TSG1661" s="2"/>
      <c r="TSH1661" s="2"/>
      <c r="TSI1661" s="2"/>
      <c r="TSJ1661" s="2"/>
      <c r="TSK1661" s="2"/>
      <c r="TSL1661" s="2"/>
      <c r="TSM1661" s="2"/>
      <c r="TSN1661" s="2"/>
      <c r="TSO1661" s="2"/>
      <c r="TSP1661" s="2"/>
      <c r="TSQ1661" s="2"/>
      <c r="TSR1661" s="2"/>
      <c r="TSS1661" s="2"/>
      <c r="TST1661" s="2"/>
      <c r="TSU1661" s="2"/>
      <c r="TSV1661" s="2"/>
      <c r="TSW1661" s="2"/>
      <c r="TSX1661" s="2"/>
      <c r="TSY1661" s="2"/>
      <c r="TSZ1661" s="2"/>
      <c r="TTA1661" s="2"/>
      <c r="TTB1661" s="2"/>
      <c r="TTC1661" s="2"/>
      <c r="TTD1661" s="2"/>
      <c r="TTE1661" s="2"/>
      <c r="TTF1661" s="2"/>
      <c r="TTG1661" s="2"/>
      <c r="TTH1661" s="2"/>
      <c r="TTI1661" s="2"/>
      <c r="TTJ1661" s="2"/>
      <c r="TTK1661" s="2"/>
      <c r="TTL1661" s="2"/>
      <c r="TTM1661" s="2"/>
      <c r="TTN1661" s="2"/>
      <c r="TTO1661" s="2"/>
      <c r="TTP1661" s="2"/>
      <c r="TTQ1661" s="2"/>
      <c r="TTR1661" s="2"/>
      <c r="TTS1661" s="2"/>
      <c r="TTT1661" s="2"/>
      <c r="TTU1661" s="2"/>
      <c r="TTV1661" s="2"/>
      <c r="TTW1661" s="2"/>
      <c r="TTX1661" s="2"/>
      <c r="TTY1661" s="2"/>
      <c r="TTZ1661" s="2"/>
      <c r="TUA1661" s="2"/>
      <c r="TUB1661" s="2"/>
      <c r="TUC1661" s="2"/>
      <c r="TUD1661" s="2"/>
      <c r="TUE1661" s="2"/>
      <c r="TUF1661" s="2"/>
      <c r="TUG1661" s="2"/>
      <c r="TUH1661" s="2"/>
      <c r="TUI1661" s="2"/>
      <c r="TUJ1661" s="2"/>
      <c r="TUK1661" s="2"/>
      <c r="TUL1661" s="2"/>
      <c r="TUM1661" s="2"/>
      <c r="TUN1661" s="2"/>
      <c r="TUO1661" s="2"/>
      <c r="TUP1661" s="2"/>
      <c r="TUQ1661" s="2"/>
      <c r="TUR1661" s="2"/>
      <c r="TUS1661" s="2"/>
      <c r="TUT1661" s="2"/>
      <c r="TUU1661" s="2"/>
      <c r="TUV1661" s="2"/>
      <c r="TUW1661" s="2"/>
      <c r="TUX1661" s="2"/>
      <c r="TUY1661" s="2"/>
      <c r="TUZ1661" s="2"/>
      <c r="TVA1661" s="2"/>
      <c r="TVB1661" s="2"/>
      <c r="TVC1661" s="2"/>
      <c r="TVD1661" s="2"/>
      <c r="TVE1661" s="2"/>
      <c r="TVF1661" s="2"/>
      <c r="TVG1661" s="2"/>
      <c r="TVH1661" s="2"/>
      <c r="TVI1661" s="2"/>
      <c r="TVJ1661" s="2"/>
      <c r="TVK1661" s="2"/>
      <c r="TVL1661" s="2"/>
      <c r="TVM1661" s="2"/>
      <c r="TVN1661" s="2"/>
      <c r="TVO1661" s="2"/>
      <c r="TVP1661" s="2"/>
      <c r="TVQ1661" s="2"/>
      <c r="TVR1661" s="2"/>
      <c r="TVS1661" s="2"/>
      <c r="TVT1661" s="2"/>
      <c r="TVU1661" s="2"/>
      <c r="TVV1661" s="2"/>
      <c r="TVW1661" s="2"/>
      <c r="TVX1661" s="2"/>
      <c r="TVY1661" s="2"/>
      <c r="TVZ1661" s="2"/>
      <c r="TWA1661" s="2"/>
      <c r="TWB1661" s="2"/>
      <c r="TWC1661" s="2"/>
      <c r="TWD1661" s="2"/>
      <c r="TWE1661" s="2"/>
      <c r="TWF1661" s="2"/>
      <c r="TWG1661" s="2"/>
      <c r="TWH1661" s="2"/>
      <c r="TWI1661" s="2"/>
      <c r="TWJ1661" s="2"/>
      <c r="TWK1661" s="2"/>
      <c r="TWL1661" s="2"/>
      <c r="TWM1661" s="2"/>
      <c r="TWN1661" s="2"/>
      <c r="TWO1661" s="2"/>
      <c r="TWP1661" s="2"/>
      <c r="TWQ1661" s="2"/>
      <c r="TWR1661" s="2"/>
      <c r="TWS1661" s="2"/>
      <c r="TWT1661" s="2"/>
      <c r="TWU1661" s="2"/>
      <c r="TWV1661" s="2"/>
      <c r="TWW1661" s="2"/>
      <c r="TWX1661" s="2"/>
      <c r="TWY1661" s="2"/>
      <c r="TWZ1661" s="2"/>
      <c r="TXA1661" s="2"/>
      <c r="TXB1661" s="2"/>
      <c r="TXC1661" s="2"/>
      <c r="TXD1661" s="2"/>
      <c r="TXE1661" s="2"/>
      <c r="TXF1661" s="2"/>
      <c r="TXG1661" s="2"/>
      <c r="TXH1661" s="2"/>
      <c r="TXI1661" s="2"/>
      <c r="TXJ1661" s="2"/>
      <c r="TXK1661" s="2"/>
      <c r="TXL1661" s="2"/>
      <c r="TXM1661" s="2"/>
      <c r="TXN1661" s="2"/>
      <c r="TXO1661" s="2"/>
      <c r="TXP1661" s="2"/>
      <c r="TXQ1661" s="2"/>
      <c r="TXR1661" s="2"/>
      <c r="TXS1661" s="2"/>
      <c r="TXT1661" s="2"/>
      <c r="TXU1661" s="2"/>
      <c r="TXV1661" s="2"/>
      <c r="TXW1661" s="2"/>
      <c r="TXX1661" s="2"/>
      <c r="TXY1661" s="2"/>
      <c r="TXZ1661" s="2"/>
      <c r="TYA1661" s="2"/>
      <c r="TYB1661" s="2"/>
      <c r="TYC1661" s="2"/>
      <c r="TYD1661" s="2"/>
      <c r="TYE1661" s="2"/>
      <c r="TYF1661" s="2"/>
      <c r="TYG1661" s="2"/>
      <c r="TYH1661" s="2"/>
      <c r="TYI1661" s="2"/>
      <c r="TYJ1661" s="2"/>
      <c r="TYK1661" s="2"/>
      <c r="TYL1661" s="2"/>
      <c r="TYM1661" s="2"/>
      <c r="TYN1661" s="2"/>
      <c r="TYO1661" s="2"/>
      <c r="TYP1661" s="2"/>
      <c r="TYQ1661" s="2"/>
      <c r="TYR1661" s="2"/>
      <c r="TYS1661" s="2"/>
      <c r="TYT1661" s="2"/>
      <c r="TYU1661" s="2"/>
      <c r="TYV1661" s="2"/>
      <c r="TYW1661" s="2"/>
      <c r="TYX1661" s="2"/>
      <c r="TYY1661" s="2"/>
      <c r="TYZ1661" s="2"/>
      <c r="TZA1661" s="2"/>
      <c r="TZB1661" s="2"/>
      <c r="TZC1661" s="2"/>
      <c r="TZD1661" s="2"/>
      <c r="TZE1661" s="2"/>
      <c r="TZF1661" s="2"/>
      <c r="TZG1661" s="2"/>
      <c r="TZH1661" s="2"/>
      <c r="TZI1661" s="2"/>
      <c r="TZJ1661" s="2"/>
      <c r="TZK1661" s="2"/>
      <c r="TZL1661" s="2"/>
      <c r="TZM1661" s="2"/>
      <c r="TZN1661" s="2"/>
      <c r="TZO1661" s="2"/>
      <c r="TZP1661" s="2"/>
      <c r="TZQ1661" s="2"/>
      <c r="TZR1661" s="2"/>
      <c r="TZS1661" s="2"/>
      <c r="TZT1661" s="2"/>
      <c r="TZU1661" s="2"/>
      <c r="TZV1661" s="2"/>
      <c r="TZW1661" s="2"/>
      <c r="TZX1661" s="2"/>
      <c r="TZY1661" s="2"/>
      <c r="TZZ1661" s="2"/>
      <c r="UAA1661" s="2"/>
      <c r="UAB1661" s="2"/>
      <c r="UAC1661" s="2"/>
      <c r="UAD1661" s="2"/>
      <c r="UAE1661" s="2"/>
      <c r="UAF1661" s="2"/>
      <c r="UAG1661" s="2"/>
      <c r="UAH1661" s="2"/>
      <c r="UAI1661" s="2"/>
      <c r="UAJ1661" s="2"/>
      <c r="UAK1661" s="2"/>
      <c r="UAL1661" s="2"/>
      <c r="UAM1661" s="2"/>
      <c r="UAN1661" s="2"/>
      <c r="UAO1661" s="2"/>
      <c r="UAP1661" s="2"/>
      <c r="UAQ1661" s="2"/>
      <c r="UAR1661" s="2"/>
      <c r="UAS1661" s="2"/>
      <c r="UAT1661" s="2"/>
      <c r="UAU1661" s="2"/>
      <c r="UAV1661" s="2"/>
      <c r="UAW1661" s="2"/>
      <c r="UAX1661" s="2"/>
      <c r="UAY1661" s="2"/>
      <c r="UAZ1661" s="2"/>
      <c r="UBA1661" s="2"/>
      <c r="UBB1661" s="2"/>
      <c r="UBC1661" s="2"/>
      <c r="UBD1661" s="2"/>
      <c r="UBE1661" s="2"/>
      <c r="UBF1661" s="2"/>
      <c r="UBG1661" s="2"/>
      <c r="UBH1661" s="2"/>
      <c r="UBI1661" s="2"/>
      <c r="UBJ1661" s="2"/>
      <c r="UBK1661" s="2"/>
      <c r="UBL1661" s="2"/>
      <c r="UBM1661" s="2"/>
      <c r="UBN1661" s="2"/>
      <c r="UBO1661" s="2"/>
      <c r="UBP1661" s="2"/>
      <c r="UBQ1661" s="2"/>
      <c r="UBR1661" s="2"/>
      <c r="UBS1661" s="2"/>
      <c r="UBT1661" s="2"/>
      <c r="UBU1661" s="2"/>
      <c r="UBV1661" s="2"/>
      <c r="UBW1661" s="2"/>
      <c r="UBX1661" s="2"/>
      <c r="UBY1661" s="2"/>
      <c r="UBZ1661" s="2"/>
      <c r="UCA1661" s="2"/>
      <c r="UCB1661" s="2"/>
      <c r="UCC1661" s="2"/>
      <c r="UCD1661" s="2"/>
      <c r="UCE1661" s="2"/>
      <c r="UCF1661" s="2"/>
      <c r="UCG1661" s="2"/>
      <c r="UCH1661" s="2"/>
      <c r="UCI1661" s="2"/>
      <c r="UCJ1661" s="2"/>
      <c r="UCK1661" s="2"/>
      <c r="UCL1661" s="2"/>
      <c r="UCM1661" s="2"/>
      <c r="UCN1661" s="2"/>
      <c r="UCO1661" s="2"/>
      <c r="UCP1661" s="2"/>
      <c r="UCQ1661" s="2"/>
      <c r="UCR1661" s="2"/>
      <c r="UCS1661" s="2"/>
      <c r="UCT1661" s="2"/>
      <c r="UCU1661" s="2"/>
      <c r="UCV1661" s="2"/>
      <c r="UCW1661" s="2"/>
      <c r="UCX1661" s="2"/>
      <c r="UCY1661" s="2"/>
      <c r="UCZ1661" s="2"/>
      <c r="UDA1661" s="2"/>
      <c r="UDB1661" s="2"/>
      <c r="UDC1661" s="2"/>
      <c r="UDD1661" s="2"/>
      <c r="UDE1661" s="2"/>
      <c r="UDF1661" s="2"/>
      <c r="UDG1661" s="2"/>
      <c r="UDH1661" s="2"/>
      <c r="UDI1661" s="2"/>
      <c r="UDJ1661" s="2"/>
      <c r="UDK1661" s="2"/>
      <c r="UDL1661" s="2"/>
      <c r="UDM1661" s="2"/>
      <c r="UDN1661" s="2"/>
      <c r="UDO1661" s="2"/>
      <c r="UDP1661" s="2"/>
      <c r="UDQ1661" s="2"/>
      <c r="UDR1661" s="2"/>
      <c r="UDS1661" s="2"/>
      <c r="UDT1661" s="2"/>
      <c r="UDU1661" s="2"/>
      <c r="UDV1661" s="2"/>
      <c r="UDW1661" s="2"/>
      <c r="UDX1661" s="2"/>
      <c r="UDY1661" s="2"/>
      <c r="UDZ1661" s="2"/>
      <c r="UEA1661" s="2"/>
      <c r="UEB1661" s="2"/>
      <c r="UEC1661" s="2"/>
      <c r="UED1661" s="2"/>
      <c r="UEE1661" s="2"/>
      <c r="UEF1661" s="2"/>
      <c r="UEG1661" s="2"/>
      <c r="UEH1661" s="2"/>
      <c r="UEI1661" s="2"/>
      <c r="UEJ1661" s="2"/>
      <c r="UEK1661" s="2"/>
      <c r="UEL1661" s="2"/>
      <c r="UEM1661" s="2"/>
      <c r="UEN1661" s="2"/>
      <c r="UEO1661" s="2"/>
      <c r="UEP1661" s="2"/>
      <c r="UEQ1661" s="2"/>
      <c r="UER1661" s="2"/>
      <c r="UES1661" s="2"/>
      <c r="UET1661" s="2"/>
      <c r="UEU1661" s="2"/>
      <c r="UEV1661" s="2"/>
      <c r="UEW1661" s="2"/>
      <c r="UEX1661" s="2"/>
      <c r="UEY1661" s="2"/>
      <c r="UEZ1661" s="2"/>
      <c r="UFA1661" s="2"/>
      <c r="UFB1661" s="2"/>
      <c r="UFC1661" s="2"/>
      <c r="UFD1661" s="2"/>
      <c r="UFE1661" s="2"/>
      <c r="UFF1661" s="2"/>
      <c r="UFG1661" s="2"/>
      <c r="UFH1661" s="2"/>
      <c r="UFI1661" s="2"/>
      <c r="UFJ1661" s="2"/>
      <c r="UFK1661" s="2"/>
      <c r="UFL1661" s="2"/>
      <c r="UFM1661" s="2"/>
      <c r="UFN1661" s="2"/>
      <c r="UFO1661" s="2"/>
      <c r="UFP1661" s="2"/>
      <c r="UFQ1661" s="2"/>
      <c r="UFR1661" s="2"/>
      <c r="UFS1661" s="2"/>
      <c r="UFT1661" s="2"/>
      <c r="UFU1661" s="2"/>
      <c r="UFV1661" s="2"/>
      <c r="UFW1661" s="2"/>
      <c r="UFX1661" s="2"/>
      <c r="UFY1661" s="2"/>
      <c r="UFZ1661" s="2"/>
      <c r="UGA1661" s="2"/>
      <c r="UGB1661" s="2"/>
      <c r="UGC1661" s="2"/>
      <c r="UGD1661" s="2"/>
      <c r="UGE1661" s="2"/>
      <c r="UGF1661" s="2"/>
      <c r="UGG1661" s="2"/>
      <c r="UGH1661" s="2"/>
      <c r="UGI1661" s="2"/>
      <c r="UGJ1661" s="2"/>
      <c r="UGK1661" s="2"/>
      <c r="UGL1661" s="2"/>
      <c r="UGM1661" s="2"/>
      <c r="UGN1661" s="2"/>
      <c r="UGO1661" s="2"/>
      <c r="UGP1661" s="2"/>
      <c r="UGQ1661" s="2"/>
      <c r="UGR1661" s="2"/>
      <c r="UGS1661" s="2"/>
      <c r="UGT1661" s="2"/>
      <c r="UGU1661" s="2"/>
      <c r="UGV1661" s="2"/>
      <c r="UGW1661" s="2"/>
      <c r="UGX1661" s="2"/>
      <c r="UGY1661" s="2"/>
      <c r="UGZ1661" s="2"/>
      <c r="UHA1661" s="2"/>
      <c r="UHB1661" s="2"/>
      <c r="UHC1661" s="2"/>
      <c r="UHD1661" s="2"/>
      <c r="UHE1661" s="2"/>
      <c r="UHF1661" s="2"/>
      <c r="UHG1661" s="2"/>
      <c r="UHH1661" s="2"/>
      <c r="UHI1661" s="2"/>
      <c r="UHJ1661" s="2"/>
      <c r="UHK1661" s="2"/>
      <c r="UHL1661" s="2"/>
      <c r="UHM1661" s="2"/>
      <c r="UHN1661" s="2"/>
      <c r="UHO1661" s="2"/>
      <c r="UHP1661" s="2"/>
      <c r="UHQ1661" s="2"/>
      <c r="UHR1661" s="2"/>
      <c r="UHS1661" s="2"/>
      <c r="UHT1661" s="2"/>
      <c r="UHU1661" s="2"/>
      <c r="UHV1661" s="2"/>
      <c r="UHW1661" s="2"/>
      <c r="UHX1661" s="2"/>
      <c r="UHY1661" s="2"/>
      <c r="UHZ1661" s="2"/>
      <c r="UIA1661" s="2"/>
      <c r="UIB1661" s="2"/>
      <c r="UIC1661" s="2"/>
      <c r="UID1661" s="2"/>
      <c r="UIE1661" s="2"/>
      <c r="UIF1661" s="2"/>
      <c r="UIG1661" s="2"/>
      <c r="UIH1661" s="2"/>
      <c r="UII1661" s="2"/>
      <c r="UIJ1661" s="2"/>
      <c r="UIK1661" s="2"/>
      <c r="UIL1661" s="2"/>
      <c r="UIM1661" s="2"/>
      <c r="UIN1661" s="2"/>
      <c r="UIO1661" s="2"/>
      <c r="UIP1661" s="2"/>
      <c r="UIQ1661" s="2"/>
      <c r="UIR1661" s="2"/>
      <c r="UIS1661" s="2"/>
      <c r="UIT1661" s="2"/>
      <c r="UIU1661" s="2"/>
      <c r="UIV1661" s="2"/>
      <c r="UIW1661" s="2"/>
      <c r="UIX1661" s="2"/>
      <c r="UIY1661" s="2"/>
      <c r="UIZ1661" s="2"/>
      <c r="UJA1661" s="2"/>
      <c r="UJB1661" s="2"/>
      <c r="UJC1661" s="2"/>
      <c r="UJD1661" s="2"/>
      <c r="UJE1661" s="2"/>
      <c r="UJF1661" s="2"/>
      <c r="UJG1661" s="2"/>
      <c r="UJH1661" s="2"/>
      <c r="UJI1661" s="2"/>
      <c r="UJJ1661" s="2"/>
      <c r="UJK1661" s="2"/>
      <c r="UJL1661" s="2"/>
      <c r="UJM1661" s="2"/>
      <c r="UJN1661" s="2"/>
      <c r="UJO1661" s="2"/>
      <c r="UJP1661" s="2"/>
      <c r="UJQ1661" s="2"/>
      <c r="UJR1661" s="2"/>
      <c r="UJS1661" s="2"/>
      <c r="UJT1661" s="2"/>
      <c r="UJU1661" s="2"/>
      <c r="UJV1661" s="2"/>
      <c r="UJW1661" s="2"/>
      <c r="UJX1661" s="2"/>
      <c r="UJY1661" s="2"/>
      <c r="UJZ1661" s="2"/>
      <c r="UKA1661" s="2"/>
      <c r="UKB1661" s="2"/>
      <c r="UKC1661" s="2"/>
      <c r="UKD1661" s="2"/>
      <c r="UKE1661" s="2"/>
      <c r="UKF1661" s="2"/>
      <c r="UKG1661" s="2"/>
      <c r="UKH1661" s="2"/>
      <c r="UKI1661" s="2"/>
      <c r="UKJ1661" s="2"/>
      <c r="UKK1661" s="2"/>
      <c r="UKL1661" s="2"/>
      <c r="UKM1661" s="2"/>
      <c r="UKN1661" s="2"/>
      <c r="UKO1661" s="2"/>
      <c r="UKP1661" s="2"/>
      <c r="UKQ1661" s="2"/>
      <c r="UKR1661" s="2"/>
      <c r="UKS1661" s="2"/>
      <c r="UKT1661" s="2"/>
      <c r="UKU1661" s="2"/>
      <c r="UKV1661" s="2"/>
      <c r="UKW1661" s="2"/>
      <c r="UKX1661" s="2"/>
      <c r="UKY1661" s="2"/>
      <c r="UKZ1661" s="2"/>
      <c r="ULA1661" s="2"/>
      <c r="ULB1661" s="2"/>
      <c r="ULC1661" s="2"/>
      <c r="ULD1661" s="2"/>
      <c r="ULE1661" s="2"/>
      <c r="ULF1661" s="2"/>
      <c r="ULG1661" s="2"/>
      <c r="ULH1661" s="2"/>
      <c r="ULI1661" s="2"/>
      <c r="ULJ1661" s="2"/>
      <c r="ULK1661" s="2"/>
      <c r="ULL1661" s="2"/>
      <c r="ULM1661" s="2"/>
      <c r="ULN1661" s="2"/>
      <c r="ULO1661" s="2"/>
      <c r="ULP1661" s="2"/>
      <c r="ULQ1661" s="2"/>
      <c r="ULR1661" s="2"/>
      <c r="ULS1661" s="2"/>
      <c r="ULT1661" s="2"/>
      <c r="ULU1661" s="2"/>
      <c r="ULV1661" s="2"/>
      <c r="ULW1661" s="2"/>
      <c r="ULX1661" s="2"/>
      <c r="ULY1661" s="2"/>
      <c r="ULZ1661" s="2"/>
      <c r="UMA1661" s="2"/>
      <c r="UMB1661" s="2"/>
      <c r="UMC1661" s="2"/>
      <c r="UMD1661" s="2"/>
      <c r="UME1661" s="2"/>
      <c r="UMF1661" s="2"/>
      <c r="UMG1661" s="2"/>
      <c r="UMH1661" s="2"/>
      <c r="UMI1661" s="2"/>
      <c r="UMJ1661" s="2"/>
      <c r="UMK1661" s="2"/>
      <c r="UML1661" s="2"/>
      <c r="UMM1661" s="2"/>
      <c r="UMN1661" s="2"/>
      <c r="UMO1661" s="2"/>
      <c r="UMP1661" s="2"/>
      <c r="UMQ1661" s="2"/>
      <c r="UMR1661" s="2"/>
      <c r="UMS1661" s="2"/>
      <c r="UMT1661" s="2"/>
      <c r="UMU1661" s="2"/>
      <c r="UMV1661" s="2"/>
      <c r="UMW1661" s="2"/>
      <c r="UMX1661" s="2"/>
      <c r="UMY1661" s="2"/>
      <c r="UMZ1661" s="2"/>
      <c r="UNA1661" s="2"/>
      <c r="UNB1661" s="2"/>
      <c r="UNC1661" s="2"/>
      <c r="UND1661" s="2"/>
      <c r="UNE1661" s="2"/>
      <c r="UNF1661" s="2"/>
      <c r="UNG1661" s="2"/>
      <c r="UNH1661" s="2"/>
      <c r="UNI1661" s="2"/>
      <c r="UNJ1661" s="2"/>
      <c r="UNK1661" s="2"/>
      <c r="UNL1661" s="2"/>
      <c r="UNM1661" s="2"/>
      <c r="UNN1661" s="2"/>
      <c r="UNO1661" s="2"/>
      <c r="UNP1661" s="2"/>
      <c r="UNQ1661" s="2"/>
      <c r="UNR1661" s="2"/>
      <c r="UNS1661" s="2"/>
      <c r="UNT1661" s="2"/>
      <c r="UNU1661" s="2"/>
      <c r="UNV1661" s="2"/>
      <c r="UNW1661" s="2"/>
      <c r="UNX1661" s="2"/>
      <c r="UNY1661" s="2"/>
      <c r="UNZ1661" s="2"/>
      <c r="UOA1661" s="2"/>
      <c r="UOB1661" s="2"/>
      <c r="UOC1661" s="2"/>
      <c r="UOD1661" s="2"/>
      <c r="UOE1661" s="2"/>
      <c r="UOF1661" s="2"/>
      <c r="UOG1661" s="2"/>
      <c r="UOH1661" s="2"/>
      <c r="UOI1661" s="2"/>
      <c r="UOJ1661" s="2"/>
      <c r="UOK1661" s="2"/>
      <c r="UOL1661" s="2"/>
      <c r="UOM1661" s="2"/>
      <c r="UON1661" s="2"/>
      <c r="UOO1661" s="2"/>
      <c r="UOP1661" s="2"/>
      <c r="UOQ1661" s="2"/>
      <c r="UOR1661" s="2"/>
      <c r="UOS1661" s="2"/>
      <c r="UOT1661" s="2"/>
      <c r="UOU1661" s="2"/>
      <c r="UOV1661" s="2"/>
      <c r="UOW1661" s="2"/>
      <c r="UOX1661" s="2"/>
      <c r="UOY1661" s="2"/>
      <c r="UOZ1661" s="2"/>
      <c r="UPA1661" s="2"/>
      <c r="UPB1661" s="2"/>
      <c r="UPC1661" s="2"/>
      <c r="UPD1661" s="2"/>
      <c r="UPE1661" s="2"/>
      <c r="UPF1661" s="2"/>
      <c r="UPG1661" s="2"/>
      <c r="UPH1661" s="2"/>
      <c r="UPI1661" s="2"/>
      <c r="UPJ1661" s="2"/>
      <c r="UPK1661" s="2"/>
      <c r="UPL1661" s="2"/>
      <c r="UPM1661" s="2"/>
      <c r="UPN1661" s="2"/>
      <c r="UPO1661" s="2"/>
      <c r="UPP1661" s="2"/>
      <c r="UPQ1661" s="2"/>
      <c r="UPR1661" s="2"/>
      <c r="UPS1661" s="2"/>
      <c r="UPT1661" s="2"/>
      <c r="UPU1661" s="2"/>
      <c r="UPV1661" s="2"/>
      <c r="UPW1661" s="2"/>
      <c r="UPX1661" s="2"/>
      <c r="UPY1661" s="2"/>
      <c r="UPZ1661" s="2"/>
      <c r="UQA1661" s="2"/>
      <c r="UQB1661" s="2"/>
      <c r="UQC1661" s="2"/>
      <c r="UQD1661" s="2"/>
      <c r="UQE1661" s="2"/>
      <c r="UQF1661" s="2"/>
      <c r="UQG1661" s="2"/>
      <c r="UQH1661" s="2"/>
      <c r="UQI1661" s="2"/>
      <c r="UQJ1661" s="2"/>
      <c r="UQK1661" s="2"/>
      <c r="UQL1661" s="2"/>
      <c r="UQM1661" s="2"/>
      <c r="UQN1661" s="2"/>
      <c r="UQO1661" s="2"/>
      <c r="UQP1661" s="2"/>
      <c r="UQQ1661" s="2"/>
      <c r="UQR1661" s="2"/>
      <c r="UQS1661" s="2"/>
      <c r="UQT1661" s="2"/>
      <c r="UQU1661" s="2"/>
      <c r="UQV1661" s="2"/>
      <c r="UQW1661" s="2"/>
      <c r="UQX1661" s="2"/>
      <c r="UQY1661" s="2"/>
      <c r="UQZ1661" s="2"/>
      <c r="URA1661" s="2"/>
      <c r="URB1661" s="2"/>
      <c r="URC1661" s="2"/>
      <c r="URD1661" s="2"/>
      <c r="URE1661" s="2"/>
      <c r="URF1661" s="2"/>
      <c r="URG1661" s="2"/>
      <c r="URH1661" s="2"/>
      <c r="URI1661" s="2"/>
      <c r="URJ1661" s="2"/>
      <c r="URK1661" s="2"/>
      <c r="URL1661" s="2"/>
      <c r="URM1661" s="2"/>
      <c r="URN1661" s="2"/>
      <c r="URO1661" s="2"/>
      <c r="URP1661" s="2"/>
      <c r="URQ1661" s="2"/>
      <c r="URR1661" s="2"/>
      <c r="URS1661" s="2"/>
      <c r="URT1661" s="2"/>
      <c r="URU1661" s="2"/>
      <c r="URV1661" s="2"/>
      <c r="URW1661" s="2"/>
      <c r="URX1661" s="2"/>
      <c r="URY1661" s="2"/>
      <c r="URZ1661" s="2"/>
      <c r="USA1661" s="2"/>
      <c r="USB1661" s="2"/>
      <c r="USC1661" s="2"/>
      <c r="USD1661" s="2"/>
      <c r="USE1661" s="2"/>
      <c r="USF1661" s="2"/>
      <c r="USG1661" s="2"/>
      <c r="USH1661" s="2"/>
      <c r="USI1661" s="2"/>
      <c r="USJ1661" s="2"/>
      <c r="USK1661" s="2"/>
      <c r="USL1661" s="2"/>
      <c r="USM1661" s="2"/>
      <c r="USN1661" s="2"/>
      <c r="USO1661" s="2"/>
      <c r="USP1661" s="2"/>
      <c r="USQ1661" s="2"/>
      <c r="USR1661" s="2"/>
      <c r="USS1661" s="2"/>
      <c r="UST1661" s="2"/>
      <c r="USU1661" s="2"/>
      <c r="USV1661" s="2"/>
      <c r="USW1661" s="2"/>
      <c r="USX1661" s="2"/>
      <c r="USY1661" s="2"/>
      <c r="USZ1661" s="2"/>
      <c r="UTA1661" s="2"/>
      <c r="UTB1661" s="2"/>
      <c r="UTC1661" s="2"/>
      <c r="UTD1661" s="2"/>
      <c r="UTE1661" s="2"/>
      <c r="UTF1661" s="2"/>
      <c r="UTG1661" s="2"/>
      <c r="UTH1661" s="2"/>
      <c r="UTI1661" s="2"/>
      <c r="UTJ1661" s="2"/>
      <c r="UTK1661" s="2"/>
      <c r="UTL1661" s="2"/>
      <c r="UTM1661" s="2"/>
      <c r="UTN1661" s="2"/>
      <c r="UTO1661" s="2"/>
      <c r="UTP1661" s="2"/>
      <c r="UTQ1661" s="2"/>
      <c r="UTR1661" s="2"/>
      <c r="UTS1661" s="2"/>
      <c r="UTT1661" s="2"/>
      <c r="UTU1661" s="2"/>
      <c r="UTV1661" s="2"/>
      <c r="UTW1661" s="2"/>
      <c r="UTX1661" s="2"/>
      <c r="UTY1661" s="2"/>
      <c r="UTZ1661" s="2"/>
      <c r="UUA1661" s="2"/>
      <c r="UUB1661" s="2"/>
      <c r="UUC1661" s="2"/>
      <c r="UUD1661" s="2"/>
      <c r="UUE1661" s="2"/>
      <c r="UUF1661" s="2"/>
      <c r="UUG1661" s="2"/>
      <c r="UUH1661" s="2"/>
      <c r="UUI1661" s="2"/>
      <c r="UUJ1661" s="2"/>
      <c r="UUK1661" s="2"/>
      <c r="UUL1661" s="2"/>
      <c r="UUM1661" s="2"/>
      <c r="UUN1661" s="2"/>
      <c r="UUO1661" s="2"/>
      <c r="UUP1661" s="2"/>
      <c r="UUQ1661" s="2"/>
      <c r="UUR1661" s="2"/>
      <c r="UUS1661" s="2"/>
      <c r="UUT1661" s="2"/>
      <c r="UUU1661" s="2"/>
      <c r="UUV1661" s="2"/>
      <c r="UUW1661" s="2"/>
      <c r="UUX1661" s="2"/>
      <c r="UUY1661" s="2"/>
      <c r="UUZ1661" s="2"/>
      <c r="UVA1661" s="2"/>
      <c r="UVB1661" s="2"/>
      <c r="UVC1661" s="2"/>
      <c r="UVD1661" s="2"/>
      <c r="UVE1661" s="2"/>
      <c r="UVF1661" s="2"/>
      <c r="UVG1661" s="2"/>
      <c r="UVH1661" s="2"/>
      <c r="UVI1661" s="2"/>
      <c r="UVJ1661" s="2"/>
      <c r="UVK1661" s="2"/>
      <c r="UVL1661" s="2"/>
      <c r="UVM1661" s="2"/>
      <c r="UVN1661" s="2"/>
      <c r="UVO1661" s="2"/>
      <c r="UVP1661" s="2"/>
      <c r="UVQ1661" s="2"/>
      <c r="UVR1661" s="2"/>
      <c r="UVS1661" s="2"/>
      <c r="UVT1661" s="2"/>
      <c r="UVU1661" s="2"/>
      <c r="UVV1661" s="2"/>
      <c r="UVW1661" s="2"/>
      <c r="UVX1661" s="2"/>
      <c r="UVY1661" s="2"/>
      <c r="UVZ1661" s="2"/>
      <c r="UWA1661" s="2"/>
      <c r="UWB1661" s="2"/>
      <c r="UWC1661" s="2"/>
      <c r="UWD1661" s="2"/>
      <c r="UWE1661" s="2"/>
      <c r="UWF1661" s="2"/>
      <c r="UWG1661" s="2"/>
      <c r="UWH1661" s="2"/>
      <c r="UWI1661" s="2"/>
      <c r="UWJ1661" s="2"/>
      <c r="UWK1661" s="2"/>
      <c r="UWL1661" s="2"/>
      <c r="UWM1661" s="2"/>
      <c r="UWN1661" s="2"/>
      <c r="UWO1661" s="2"/>
      <c r="UWP1661" s="2"/>
      <c r="UWQ1661" s="2"/>
      <c r="UWR1661" s="2"/>
      <c r="UWS1661" s="2"/>
      <c r="UWT1661" s="2"/>
      <c r="UWU1661" s="2"/>
      <c r="UWV1661" s="2"/>
      <c r="UWW1661" s="2"/>
      <c r="UWX1661" s="2"/>
      <c r="UWY1661" s="2"/>
      <c r="UWZ1661" s="2"/>
      <c r="UXA1661" s="2"/>
      <c r="UXB1661" s="2"/>
      <c r="UXC1661" s="2"/>
      <c r="UXD1661" s="2"/>
      <c r="UXE1661" s="2"/>
      <c r="UXF1661" s="2"/>
      <c r="UXG1661" s="2"/>
      <c r="UXH1661" s="2"/>
      <c r="UXI1661" s="2"/>
      <c r="UXJ1661" s="2"/>
      <c r="UXK1661" s="2"/>
      <c r="UXL1661" s="2"/>
      <c r="UXM1661" s="2"/>
      <c r="UXN1661" s="2"/>
      <c r="UXO1661" s="2"/>
      <c r="UXP1661" s="2"/>
      <c r="UXQ1661" s="2"/>
      <c r="UXR1661" s="2"/>
      <c r="UXS1661" s="2"/>
      <c r="UXT1661" s="2"/>
      <c r="UXU1661" s="2"/>
      <c r="UXV1661" s="2"/>
      <c r="UXW1661" s="2"/>
      <c r="UXX1661" s="2"/>
      <c r="UXY1661" s="2"/>
      <c r="UXZ1661" s="2"/>
      <c r="UYA1661" s="2"/>
      <c r="UYB1661" s="2"/>
      <c r="UYC1661" s="2"/>
      <c r="UYD1661" s="2"/>
      <c r="UYE1661" s="2"/>
      <c r="UYF1661" s="2"/>
      <c r="UYG1661" s="2"/>
      <c r="UYH1661" s="2"/>
      <c r="UYI1661" s="2"/>
      <c r="UYJ1661" s="2"/>
      <c r="UYK1661" s="2"/>
      <c r="UYL1661" s="2"/>
      <c r="UYM1661" s="2"/>
      <c r="UYN1661" s="2"/>
      <c r="UYO1661" s="2"/>
      <c r="UYP1661" s="2"/>
      <c r="UYQ1661" s="2"/>
      <c r="UYR1661" s="2"/>
      <c r="UYS1661" s="2"/>
      <c r="UYT1661" s="2"/>
      <c r="UYU1661" s="2"/>
      <c r="UYV1661" s="2"/>
      <c r="UYW1661" s="2"/>
      <c r="UYX1661" s="2"/>
      <c r="UYY1661" s="2"/>
      <c r="UYZ1661" s="2"/>
      <c r="UZA1661" s="2"/>
      <c r="UZB1661" s="2"/>
      <c r="UZC1661" s="2"/>
      <c r="UZD1661" s="2"/>
      <c r="UZE1661" s="2"/>
      <c r="UZF1661" s="2"/>
      <c r="UZG1661" s="2"/>
      <c r="UZH1661" s="2"/>
      <c r="UZI1661" s="2"/>
      <c r="UZJ1661" s="2"/>
      <c r="UZK1661" s="2"/>
      <c r="UZL1661" s="2"/>
      <c r="UZM1661" s="2"/>
      <c r="UZN1661" s="2"/>
      <c r="UZO1661" s="2"/>
      <c r="UZP1661" s="2"/>
      <c r="UZQ1661" s="2"/>
      <c r="UZR1661" s="2"/>
      <c r="UZS1661" s="2"/>
      <c r="UZT1661" s="2"/>
      <c r="UZU1661" s="2"/>
      <c r="UZV1661" s="2"/>
      <c r="UZW1661" s="2"/>
      <c r="UZX1661" s="2"/>
      <c r="UZY1661" s="2"/>
      <c r="UZZ1661" s="2"/>
      <c r="VAA1661" s="2"/>
      <c r="VAB1661" s="2"/>
      <c r="VAC1661" s="2"/>
      <c r="VAD1661" s="2"/>
      <c r="VAE1661" s="2"/>
      <c r="VAF1661" s="2"/>
      <c r="VAG1661" s="2"/>
      <c r="VAH1661" s="2"/>
      <c r="VAI1661" s="2"/>
      <c r="VAJ1661" s="2"/>
      <c r="VAK1661" s="2"/>
      <c r="VAL1661" s="2"/>
      <c r="VAM1661" s="2"/>
      <c r="VAN1661" s="2"/>
      <c r="VAO1661" s="2"/>
      <c r="VAP1661" s="2"/>
      <c r="VAQ1661" s="2"/>
      <c r="VAR1661" s="2"/>
      <c r="VAS1661" s="2"/>
      <c r="VAT1661" s="2"/>
      <c r="VAU1661" s="2"/>
      <c r="VAV1661" s="2"/>
      <c r="VAW1661" s="2"/>
      <c r="VAX1661" s="2"/>
      <c r="VAY1661" s="2"/>
      <c r="VAZ1661" s="2"/>
      <c r="VBA1661" s="2"/>
      <c r="VBB1661" s="2"/>
      <c r="VBC1661" s="2"/>
      <c r="VBD1661" s="2"/>
      <c r="VBE1661" s="2"/>
      <c r="VBF1661" s="2"/>
      <c r="VBG1661" s="2"/>
      <c r="VBH1661" s="2"/>
      <c r="VBI1661" s="2"/>
      <c r="VBJ1661" s="2"/>
      <c r="VBK1661" s="2"/>
      <c r="VBL1661" s="2"/>
      <c r="VBM1661" s="2"/>
      <c r="VBN1661" s="2"/>
      <c r="VBO1661" s="2"/>
      <c r="VBP1661" s="2"/>
      <c r="VBQ1661" s="2"/>
      <c r="VBR1661" s="2"/>
      <c r="VBS1661" s="2"/>
      <c r="VBT1661" s="2"/>
      <c r="VBU1661" s="2"/>
      <c r="VBV1661" s="2"/>
      <c r="VBW1661" s="2"/>
      <c r="VBX1661" s="2"/>
      <c r="VBY1661" s="2"/>
      <c r="VBZ1661" s="2"/>
      <c r="VCA1661" s="2"/>
      <c r="VCB1661" s="2"/>
      <c r="VCC1661" s="2"/>
      <c r="VCD1661" s="2"/>
      <c r="VCE1661" s="2"/>
      <c r="VCF1661" s="2"/>
      <c r="VCG1661" s="2"/>
      <c r="VCH1661" s="2"/>
      <c r="VCI1661" s="2"/>
      <c r="VCJ1661" s="2"/>
      <c r="VCK1661" s="2"/>
      <c r="VCL1661" s="2"/>
      <c r="VCM1661" s="2"/>
      <c r="VCN1661" s="2"/>
      <c r="VCO1661" s="2"/>
      <c r="VCP1661" s="2"/>
      <c r="VCQ1661" s="2"/>
      <c r="VCR1661" s="2"/>
      <c r="VCS1661" s="2"/>
      <c r="VCT1661" s="2"/>
      <c r="VCU1661" s="2"/>
      <c r="VCV1661" s="2"/>
      <c r="VCW1661" s="2"/>
      <c r="VCX1661" s="2"/>
      <c r="VCY1661" s="2"/>
      <c r="VCZ1661" s="2"/>
      <c r="VDA1661" s="2"/>
      <c r="VDB1661" s="2"/>
      <c r="VDC1661" s="2"/>
      <c r="VDD1661" s="2"/>
      <c r="VDE1661" s="2"/>
      <c r="VDF1661" s="2"/>
      <c r="VDG1661" s="2"/>
      <c r="VDH1661" s="2"/>
      <c r="VDI1661" s="2"/>
      <c r="VDJ1661" s="2"/>
      <c r="VDK1661" s="2"/>
      <c r="VDL1661" s="2"/>
      <c r="VDM1661" s="2"/>
      <c r="VDN1661" s="2"/>
      <c r="VDO1661" s="2"/>
      <c r="VDP1661" s="2"/>
      <c r="VDQ1661" s="2"/>
      <c r="VDR1661" s="2"/>
      <c r="VDS1661" s="2"/>
      <c r="VDT1661" s="2"/>
      <c r="VDU1661" s="2"/>
      <c r="VDV1661" s="2"/>
      <c r="VDW1661" s="2"/>
      <c r="VDX1661" s="2"/>
      <c r="VDY1661" s="2"/>
      <c r="VDZ1661" s="2"/>
      <c r="VEA1661" s="2"/>
      <c r="VEB1661" s="2"/>
      <c r="VEC1661" s="2"/>
      <c r="VED1661" s="2"/>
      <c r="VEE1661" s="2"/>
      <c r="VEF1661" s="2"/>
      <c r="VEG1661" s="2"/>
      <c r="VEH1661" s="2"/>
      <c r="VEI1661" s="2"/>
      <c r="VEJ1661" s="2"/>
      <c r="VEK1661" s="2"/>
      <c r="VEL1661" s="2"/>
      <c r="VEM1661" s="2"/>
      <c r="VEN1661" s="2"/>
      <c r="VEO1661" s="2"/>
      <c r="VEP1661" s="2"/>
      <c r="VEQ1661" s="2"/>
      <c r="VER1661" s="2"/>
      <c r="VES1661" s="2"/>
      <c r="VET1661" s="2"/>
      <c r="VEU1661" s="2"/>
      <c r="VEV1661" s="2"/>
      <c r="VEW1661" s="2"/>
      <c r="VEX1661" s="2"/>
      <c r="VEY1661" s="2"/>
      <c r="VEZ1661" s="2"/>
      <c r="VFA1661" s="2"/>
      <c r="VFB1661" s="2"/>
      <c r="VFC1661" s="2"/>
      <c r="VFD1661" s="2"/>
      <c r="VFE1661" s="2"/>
      <c r="VFF1661" s="2"/>
      <c r="VFG1661" s="2"/>
      <c r="VFH1661" s="2"/>
      <c r="VFI1661" s="2"/>
      <c r="VFJ1661" s="2"/>
      <c r="VFK1661" s="2"/>
      <c r="VFL1661" s="2"/>
      <c r="VFM1661" s="2"/>
      <c r="VFN1661" s="2"/>
      <c r="VFO1661" s="2"/>
      <c r="VFP1661" s="2"/>
      <c r="VFQ1661" s="2"/>
      <c r="VFR1661" s="2"/>
      <c r="VFS1661" s="2"/>
      <c r="VFT1661" s="2"/>
      <c r="VFU1661" s="2"/>
      <c r="VFV1661" s="2"/>
      <c r="VFW1661" s="2"/>
      <c r="VFX1661" s="2"/>
      <c r="VFY1661" s="2"/>
      <c r="VFZ1661" s="2"/>
      <c r="VGA1661" s="2"/>
      <c r="VGB1661" s="2"/>
      <c r="VGC1661" s="2"/>
      <c r="VGD1661" s="2"/>
      <c r="VGE1661" s="2"/>
      <c r="VGF1661" s="2"/>
      <c r="VGG1661" s="2"/>
      <c r="VGH1661" s="2"/>
      <c r="VGI1661" s="2"/>
      <c r="VGJ1661" s="2"/>
      <c r="VGK1661" s="2"/>
      <c r="VGL1661" s="2"/>
      <c r="VGM1661" s="2"/>
      <c r="VGN1661" s="2"/>
      <c r="VGO1661" s="2"/>
      <c r="VGP1661" s="2"/>
      <c r="VGQ1661" s="2"/>
      <c r="VGR1661" s="2"/>
      <c r="VGS1661" s="2"/>
      <c r="VGT1661" s="2"/>
      <c r="VGU1661" s="2"/>
      <c r="VGV1661" s="2"/>
      <c r="VGW1661" s="2"/>
      <c r="VGX1661" s="2"/>
      <c r="VGY1661" s="2"/>
      <c r="VGZ1661" s="2"/>
      <c r="VHA1661" s="2"/>
      <c r="VHB1661" s="2"/>
      <c r="VHC1661" s="2"/>
      <c r="VHD1661" s="2"/>
      <c r="VHE1661" s="2"/>
      <c r="VHF1661" s="2"/>
      <c r="VHG1661" s="2"/>
      <c r="VHH1661" s="2"/>
      <c r="VHI1661" s="2"/>
      <c r="VHJ1661" s="2"/>
      <c r="VHK1661" s="2"/>
      <c r="VHL1661" s="2"/>
      <c r="VHM1661" s="2"/>
      <c r="VHN1661" s="2"/>
      <c r="VHO1661" s="2"/>
      <c r="VHP1661" s="2"/>
      <c r="VHQ1661" s="2"/>
      <c r="VHR1661" s="2"/>
      <c r="VHS1661" s="2"/>
      <c r="VHT1661" s="2"/>
      <c r="VHU1661" s="2"/>
      <c r="VHV1661" s="2"/>
      <c r="VHW1661" s="2"/>
      <c r="VHX1661" s="2"/>
      <c r="VHY1661" s="2"/>
      <c r="VHZ1661" s="2"/>
      <c r="VIA1661" s="2"/>
      <c r="VIB1661" s="2"/>
      <c r="VIC1661" s="2"/>
      <c r="VID1661" s="2"/>
      <c r="VIE1661" s="2"/>
      <c r="VIF1661" s="2"/>
      <c r="VIG1661" s="2"/>
      <c r="VIH1661" s="2"/>
      <c r="VII1661" s="2"/>
      <c r="VIJ1661" s="2"/>
      <c r="VIK1661" s="2"/>
      <c r="VIL1661" s="2"/>
      <c r="VIM1661" s="2"/>
      <c r="VIN1661" s="2"/>
      <c r="VIO1661" s="2"/>
      <c r="VIP1661" s="2"/>
      <c r="VIQ1661" s="2"/>
      <c r="VIR1661" s="2"/>
      <c r="VIS1661" s="2"/>
      <c r="VIT1661" s="2"/>
      <c r="VIU1661" s="2"/>
      <c r="VIV1661" s="2"/>
      <c r="VIW1661" s="2"/>
      <c r="VIX1661" s="2"/>
      <c r="VIY1661" s="2"/>
      <c r="VIZ1661" s="2"/>
      <c r="VJA1661" s="2"/>
      <c r="VJB1661" s="2"/>
      <c r="VJC1661" s="2"/>
      <c r="VJD1661" s="2"/>
      <c r="VJE1661" s="2"/>
      <c r="VJF1661" s="2"/>
      <c r="VJG1661" s="2"/>
      <c r="VJH1661" s="2"/>
      <c r="VJI1661" s="2"/>
      <c r="VJJ1661" s="2"/>
      <c r="VJK1661" s="2"/>
      <c r="VJL1661" s="2"/>
      <c r="VJM1661" s="2"/>
      <c r="VJN1661" s="2"/>
      <c r="VJO1661" s="2"/>
      <c r="VJP1661" s="2"/>
      <c r="VJQ1661" s="2"/>
      <c r="VJR1661" s="2"/>
      <c r="VJS1661" s="2"/>
      <c r="VJT1661" s="2"/>
      <c r="VJU1661" s="2"/>
      <c r="VJV1661" s="2"/>
      <c r="VJW1661" s="2"/>
      <c r="VJX1661" s="2"/>
      <c r="VJY1661" s="2"/>
      <c r="VJZ1661" s="2"/>
      <c r="VKA1661" s="2"/>
      <c r="VKB1661" s="2"/>
      <c r="VKC1661" s="2"/>
      <c r="VKD1661" s="2"/>
      <c r="VKE1661" s="2"/>
      <c r="VKF1661" s="2"/>
      <c r="VKG1661" s="2"/>
      <c r="VKH1661" s="2"/>
      <c r="VKI1661" s="2"/>
      <c r="VKJ1661" s="2"/>
      <c r="VKK1661" s="2"/>
      <c r="VKL1661" s="2"/>
      <c r="VKM1661" s="2"/>
      <c r="VKN1661" s="2"/>
      <c r="VKO1661" s="2"/>
      <c r="VKP1661" s="2"/>
      <c r="VKQ1661" s="2"/>
      <c r="VKR1661" s="2"/>
      <c r="VKS1661" s="2"/>
      <c r="VKT1661" s="2"/>
      <c r="VKU1661" s="2"/>
      <c r="VKV1661" s="2"/>
      <c r="VKW1661" s="2"/>
      <c r="VKX1661" s="2"/>
      <c r="VKY1661" s="2"/>
      <c r="VKZ1661" s="2"/>
      <c r="VLA1661" s="2"/>
      <c r="VLB1661" s="2"/>
      <c r="VLC1661" s="2"/>
      <c r="VLD1661" s="2"/>
      <c r="VLE1661" s="2"/>
      <c r="VLF1661" s="2"/>
      <c r="VLG1661" s="2"/>
      <c r="VLH1661" s="2"/>
      <c r="VLI1661" s="2"/>
      <c r="VLJ1661" s="2"/>
      <c r="VLK1661" s="2"/>
      <c r="VLL1661" s="2"/>
      <c r="VLM1661" s="2"/>
      <c r="VLN1661" s="2"/>
      <c r="VLO1661" s="2"/>
      <c r="VLP1661" s="2"/>
      <c r="VLQ1661" s="2"/>
      <c r="VLR1661" s="2"/>
      <c r="VLS1661" s="2"/>
      <c r="VLT1661" s="2"/>
      <c r="VLU1661" s="2"/>
      <c r="VLV1661" s="2"/>
      <c r="VLW1661" s="2"/>
      <c r="VLX1661" s="2"/>
      <c r="VLY1661" s="2"/>
      <c r="VLZ1661" s="2"/>
      <c r="VMA1661" s="2"/>
      <c r="VMB1661" s="2"/>
      <c r="VMC1661" s="2"/>
      <c r="VMD1661" s="2"/>
      <c r="VME1661" s="2"/>
      <c r="VMF1661" s="2"/>
      <c r="VMG1661" s="2"/>
      <c r="VMH1661" s="2"/>
      <c r="VMI1661" s="2"/>
      <c r="VMJ1661" s="2"/>
      <c r="VMK1661" s="2"/>
      <c r="VML1661" s="2"/>
      <c r="VMM1661" s="2"/>
      <c r="VMN1661" s="2"/>
      <c r="VMO1661" s="2"/>
      <c r="VMP1661" s="2"/>
      <c r="VMQ1661" s="2"/>
      <c r="VMR1661" s="2"/>
      <c r="VMS1661" s="2"/>
      <c r="VMT1661" s="2"/>
      <c r="VMU1661" s="2"/>
      <c r="VMV1661" s="2"/>
      <c r="VMW1661" s="2"/>
      <c r="VMX1661" s="2"/>
      <c r="VMY1661" s="2"/>
      <c r="VMZ1661" s="2"/>
      <c r="VNA1661" s="2"/>
      <c r="VNB1661" s="2"/>
      <c r="VNC1661" s="2"/>
      <c r="VND1661" s="2"/>
      <c r="VNE1661" s="2"/>
      <c r="VNF1661" s="2"/>
      <c r="VNG1661" s="2"/>
      <c r="VNH1661" s="2"/>
      <c r="VNI1661" s="2"/>
      <c r="VNJ1661" s="2"/>
      <c r="VNK1661" s="2"/>
      <c r="VNL1661" s="2"/>
      <c r="VNM1661" s="2"/>
      <c r="VNN1661" s="2"/>
      <c r="VNO1661" s="2"/>
      <c r="VNP1661" s="2"/>
      <c r="VNQ1661" s="2"/>
      <c r="VNR1661" s="2"/>
      <c r="VNS1661" s="2"/>
      <c r="VNT1661" s="2"/>
      <c r="VNU1661" s="2"/>
      <c r="VNV1661" s="2"/>
      <c r="VNW1661" s="2"/>
      <c r="VNX1661" s="2"/>
      <c r="VNY1661" s="2"/>
      <c r="VNZ1661" s="2"/>
      <c r="VOA1661" s="2"/>
      <c r="VOB1661" s="2"/>
      <c r="VOC1661" s="2"/>
      <c r="VOD1661" s="2"/>
      <c r="VOE1661" s="2"/>
      <c r="VOF1661" s="2"/>
      <c r="VOG1661" s="2"/>
      <c r="VOH1661" s="2"/>
      <c r="VOI1661" s="2"/>
      <c r="VOJ1661" s="2"/>
      <c r="VOK1661" s="2"/>
      <c r="VOL1661" s="2"/>
      <c r="VOM1661" s="2"/>
      <c r="VON1661" s="2"/>
      <c r="VOO1661" s="2"/>
      <c r="VOP1661" s="2"/>
      <c r="VOQ1661" s="2"/>
      <c r="VOR1661" s="2"/>
      <c r="VOS1661" s="2"/>
      <c r="VOT1661" s="2"/>
      <c r="VOU1661" s="2"/>
      <c r="VOV1661" s="2"/>
      <c r="VOW1661" s="2"/>
      <c r="VOX1661" s="2"/>
      <c r="VOY1661" s="2"/>
      <c r="VOZ1661" s="2"/>
      <c r="VPA1661" s="2"/>
      <c r="VPB1661" s="2"/>
      <c r="VPC1661" s="2"/>
      <c r="VPD1661" s="2"/>
      <c r="VPE1661" s="2"/>
      <c r="VPF1661" s="2"/>
      <c r="VPG1661" s="2"/>
      <c r="VPH1661" s="2"/>
      <c r="VPI1661" s="2"/>
      <c r="VPJ1661" s="2"/>
      <c r="VPK1661" s="2"/>
      <c r="VPL1661" s="2"/>
      <c r="VPM1661" s="2"/>
      <c r="VPN1661" s="2"/>
      <c r="VPO1661" s="2"/>
      <c r="VPP1661" s="2"/>
      <c r="VPQ1661" s="2"/>
      <c r="VPR1661" s="2"/>
      <c r="VPS1661" s="2"/>
      <c r="VPT1661" s="2"/>
      <c r="VPU1661" s="2"/>
      <c r="VPV1661" s="2"/>
      <c r="VPW1661" s="2"/>
      <c r="VPX1661" s="2"/>
      <c r="VPY1661" s="2"/>
      <c r="VPZ1661" s="2"/>
      <c r="VQA1661" s="2"/>
      <c r="VQB1661" s="2"/>
      <c r="VQC1661" s="2"/>
      <c r="VQD1661" s="2"/>
      <c r="VQE1661" s="2"/>
      <c r="VQF1661" s="2"/>
      <c r="VQG1661" s="2"/>
      <c r="VQH1661" s="2"/>
      <c r="VQI1661" s="2"/>
      <c r="VQJ1661" s="2"/>
      <c r="VQK1661" s="2"/>
      <c r="VQL1661" s="2"/>
      <c r="VQM1661" s="2"/>
      <c r="VQN1661" s="2"/>
      <c r="VQO1661" s="2"/>
      <c r="VQP1661" s="2"/>
      <c r="VQQ1661" s="2"/>
      <c r="VQR1661" s="2"/>
      <c r="VQS1661" s="2"/>
      <c r="VQT1661" s="2"/>
      <c r="VQU1661" s="2"/>
      <c r="VQV1661" s="2"/>
      <c r="VQW1661" s="2"/>
      <c r="VQX1661" s="2"/>
      <c r="VQY1661" s="2"/>
      <c r="VQZ1661" s="2"/>
      <c r="VRA1661" s="2"/>
      <c r="VRB1661" s="2"/>
      <c r="VRC1661" s="2"/>
      <c r="VRD1661" s="2"/>
      <c r="VRE1661" s="2"/>
      <c r="VRF1661" s="2"/>
      <c r="VRG1661" s="2"/>
      <c r="VRH1661" s="2"/>
      <c r="VRI1661" s="2"/>
      <c r="VRJ1661" s="2"/>
      <c r="VRK1661" s="2"/>
      <c r="VRL1661" s="2"/>
      <c r="VRM1661" s="2"/>
      <c r="VRN1661" s="2"/>
      <c r="VRO1661" s="2"/>
      <c r="VRP1661" s="2"/>
      <c r="VRQ1661" s="2"/>
      <c r="VRR1661" s="2"/>
      <c r="VRS1661" s="2"/>
      <c r="VRT1661" s="2"/>
      <c r="VRU1661" s="2"/>
      <c r="VRV1661" s="2"/>
      <c r="VRW1661" s="2"/>
      <c r="VRX1661" s="2"/>
      <c r="VRY1661" s="2"/>
      <c r="VRZ1661" s="2"/>
      <c r="VSA1661" s="2"/>
      <c r="VSB1661" s="2"/>
      <c r="VSC1661" s="2"/>
      <c r="VSD1661" s="2"/>
      <c r="VSE1661" s="2"/>
      <c r="VSF1661" s="2"/>
      <c r="VSG1661" s="2"/>
      <c r="VSH1661" s="2"/>
      <c r="VSI1661" s="2"/>
      <c r="VSJ1661" s="2"/>
      <c r="VSK1661" s="2"/>
      <c r="VSL1661" s="2"/>
      <c r="VSM1661" s="2"/>
      <c r="VSN1661" s="2"/>
      <c r="VSO1661" s="2"/>
      <c r="VSP1661" s="2"/>
      <c r="VSQ1661" s="2"/>
      <c r="VSR1661" s="2"/>
      <c r="VSS1661" s="2"/>
      <c r="VST1661" s="2"/>
      <c r="VSU1661" s="2"/>
      <c r="VSV1661" s="2"/>
      <c r="VSW1661" s="2"/>
      <c r="VSX1661" s="2"/>
      <c r="VSY1661" s="2"/>
      <c r="VSZ1661" s="2"/>
      <c r="VTA1661" s="2"/>
      <c r="VTB1661" s="2"/>
      <c r="VTC1661" s="2"/>
      <c r="VTD1661" s="2"/>
      <c r="VTE1661" s="2"/>
      <c r="VTF1661" s="2"/>
      <c r="VTG1661" s="2"/>
      <c r="VTH1661" s="2"/>
      <c r="VTI1661" s="2"/>
      <c r="VTJ1661" s="2"/>
      <c r="VTK1661" s="2"/>
      <c r="VTL1661" s="2"/>
      <c r="VTM1661" s="2"/>
      <c r="VTN1661" s="2"/>
      <c r="VTO1661" s="2"/>
      <c r="VTP1661" s="2"/>
      <c r="VTQ1661" s="2"/>
      <c r="VTR1661" s="2"/>
      <c r="VTS1661" s="2"/>
      <c r="VTT1661" s="2"/>
      <c r="VTU1661" s="2"/>
      <c r="VTV1661" s="2"/>
      <c r="VTW1661" s="2"/>
      <c r="VTX1661" s="2"/>
      <c r="VTY1661" s="2"/>
      <c r="VTZ1661" s="2"/>
      <c r="VUA1661" s="2"/>
      <c r="VUB1661" s="2"/>
      <c r="VUC1661" s="2"/>
      <c r="VUD1661" s="2"/>
      <c r="VUE1661" s="2"/>
      <c r="VUF1661" s="2"/>
      <c r="VUG1661" s="2"/>
      <c r="VUH1661" s="2"/>
      <c r="VUI1661" s="2"/>
      <c r="VUJ1661" s="2"/>
      <c r="VUK1661" s="2"/>
      <c r="VUL1661" s="2"/>
      <c r="VUM1661" s="2"/>
      <c r="VUN1661" s="2"/>
      <c r="VUO1661" s="2"/>
      <c r="VUP1661" s="2"/>
      <c r="VUQ1661" s="2"/>
      <c r="VUR1661" s="2"/>
      <c r="VUS1661" s="2"/>
      <c r="VUT1661" s="2"/>
      <c r="VUU1661" s="2"/>
      <c r="VUV1661" s="2"/>
      <c r="VUW1661" s="2"/>
      <c r="VUX1661" s="2"/>
      <c r="VUY1661" s="2"/>
      <c r="VUZ1661" s="2"/>
      <c r="VVA1661" s="2"/>
      <c r="VVB1661" s="2"/>
      <c r="VVC1661" s="2"/>
      <c r="VVD1661" s="2"/>
      <c r="VVE1661" s="2"/>
      <c r="VVF1661" s="2"/>
      <c r="VVG1661" s="2"/>
      <c r="VVH1661" s="2"/>
      <c r="VVI1661" s="2"/>
      <c r="VVJ1661" s="2"/>
      <c r="VVK1661" s="2"/>
      <c r="VVL1661" s="2"/>
      <c r="VVM1661" s="2"/>
      <c r="VVN1661" s="2"/>
      <c r="VVO1661" s="2"/>
      <c r="VVP1661" s="2"/>
      <c r="VVQ1661" s="2"/>
      <c r="VVR1661" s="2"/>
      <c r="VVS1661" s="2"/>
      <c r="VVT1661" s="2"/>
      <c r="VVU1661" s="2"/>
      <c r="VVV1661" s="2"/>
      <c r="VVW1661" s="2"/>
      <c r="VVX1661" s="2"/>
      <c r="VVY1661" s="2"/>
      <c r="VVZ1661" s="2"/>
      <c r="VWA1661" s="2"/>
      <c r="VWB1661" s="2"/>
      <c r="VWC1661" s="2"/>
      <c r="VWD1661" s="2"/>
      <c r="VWE1661" s="2"/>
      <c r="VWF1661" s="2"/>
      <c r="VWG1661" s="2"/>
      <c r="VWH1661" s="2"/>
      <c r="VWI1661" s="2"/>
      <c r="VWJ1661" s="2"/>
      <c r="VWK1661" s="2"/>
      <c r="VWL1661" s="2"/>
      <c r="VWM1661" s="2"/>
      <c r="VWN1661" s="2"/>
      <c r="VWO1661" s="2"/>
      <c r="VWP1661" s="2"/>
      <c r="VWQ1661" s="2"/>
      <c r="VWR1661" s="2"/>
      <c r="VWS1661" s="2"/>
      <c r="VWT1661" s="2"/>
      <c r="VWU1661" s="2"/>
      <c r="VWV1661" s="2"/>
      <c r="VWW1661" s="2"/>
      <c r="VWX1661" s="2"/>
      <c r="VWY1661" s="2"/>
      <c r="VWZ1661" s="2"/>
      <c r="VXA1661" s="2"/>
      <c r="VXB1661" s="2"/>
      <c r="VXC1661" s="2"/>
      <c r="VXD1661" s="2"/>
      <c r="VXE1661" s="2"/>
      <c r="VXF1661" s="2"/>
      <c r="VXG1661" s="2"/>
      <c r="VXH1661" s="2"/>
      <c r="VXI1661" s="2"/>
      <c r="VXJ1661" s="2"/>
      <c r="VXK1661" s="2"/>
      <c r="VXL1661" s="2"/>
      <c r="VXM1661" s="2"/>
      <c r="VXN1661" s="2"/>
      <c r="VXO1661" s="2"/>
      <c r="VXP1661" s="2"/>
      <c r="VXQ1661" s="2"/>
      <c r="VXR1661" s="2"/>
      <c r="VXS1661" s="2"/>
      <c r="VXT1661" s="2"/>
      <c r="VXU1661" s="2"/>
      <c r="VXV1661" s="2"/>
      <c r="VXW1661" s="2"/>
      <c r="VXX1661" s="2"/>
      <c r="VXY1661" s="2"/>
      <c r="VXZ1661" s="2"/>
      <c r="VYA1661" s="2"/>
      <c r="VYB1661" s="2"/>
      <c r="VYC1661" s="2"/>
      <c r="VYD1661" s="2"/>
      <c r="VYE1661" s="2"/>
      <c r="VYF1661" s="2"/>
      <c r="VYG1661" s="2"/>
      <c r="VYH1661" s="2"/>
      <c r="VYI1661" s="2"/>
      <c r="VYJ1661" s="2"/>
      <c r="VYK1661" s="2"/>
      <c r="VYL1661" s="2"/>
      <c r="VYM1661" s="2"/>
      <c r="VYN1661" s="2"/>
      <c r="VYO1661" s="2"/>
      <c r="VYP1661" s="2"/>
      <c r="VYQ1661" s="2"/>
      <c r="VYR1661" s="2"/>
      <c r="VYS1661" s="2"/>
      <c r="VYT1661" s="2"/>
      <c r="VYU1661" s="2"/>
      <c r="VYV1661" s="2"/>
      <c r="VYW1661" s="2"/>
      <c r="VYX1661" s="2"/>
      <c r="VYY1661" s="2"/>
      <c r="VYZ1661" s="2"/>
      <c r="VZA1661" s="2"/>
      <c r="VZB1661" s="2"/>
      <c r="VZC1661" s="2"/>
      <c r="VZD1661" s="2"/>
      <c r="VZE1661" s="2"/>
      <c r="VZF1661" s="2"/>
      <c r="VZG1661" s="2"/>
      <c r="VZH1661" s="2"/>
      <c r="VZI1661" s="2"/>
      <c r="VZJ1661" s="2"/>
      <c r="VZK1661" s="2"/>
      <c r="VZL1661" s="2"/>
      <c r="VZM1661" s="2"/>
      <c r="VZN1661" s="2"/>
      <c r="VZO1661" s="2"/>
      <c r="VZP1661" s="2"/>
      <c r="VZQ1661" s="2"/>
      <c r="VZR1661" s="2"/>
      <c r="VZS1661" s="2"/>
      <c r="VZT1661" s="2"/>
      <c r="VZU1661" s="2"/>
      <c r="VZV1661" s="2"/>
      <c r="VZW1661" s="2"/>
      <c r="VZX1661" s="2"/>
      <c r="VZY1661" s="2"/>
      <c r="VZZ1661" s="2"/>
      <c r="WAA1661" s="2"/>
      <c r="WAB1661" s="2"/>
      <c r="WAC1661" s="2"/>
      <c r="WAD1661" s="2"/>
      <c r="WAE1661" s="2"/>
      <c r="WAF1661" s="2"/>
      <c r="WAG1661" s="2"/>
      <c r="WAH1661" s="2"/>
      <c r="WAI1661" s="2"/>
      <c r="WAJ1661" s="2"/>
      <c r="WAK1661" s="2"/>
      <c r="WAL1661" s="2"/>
      <c r="WAM1661" s="2"/>
      <c r="WAN1661" s="2"/>
      <c r="WAO1661" s="2"/>
      <c r="WAP1661" s="2"/>
      <c r="WAQ1661" s="2"/>
      <c r="WAR1661" s="2"/>
      <c r="WAS1661" s="2"/>
      <c r="WAT1661" s="2"/>
      <c r="WAU1661" s="2"/>
      <c r="WAV1661" s="2"/>
      <c r="WAW1661" s="2"/>
      <c r="WAX1661" s="2"/>
      <c r="WAY1661" s="2"/>
      <c r="WAZ1661" s="2"/>
      <c r="WBA1661" s="2"/>
      <c r="WBB1661" s="2"/>
      <c r="WBC1661" s="2"/>
      <c r="WBD1661" s="2"/>
      <c r="WBE1661" s="2"/>
      <c r="WBF1661" s="2"/>
      <c r="WBG1661" s="2"/>
      <c r="WBH1661" s="2"/>
      <c r="WBI1661" s="2"/>
      <c r="WBJ1661" s="2"/>
      <c r="WBK1661" s="2"/>
      <c r="WBL1661" s="2"/>
      <c r="WBM1661" s="2"/>
      <c r="WBN1661" s="2"/>
      <c r="WBO1661" s="2"/>
      <c r="WBP1661" s="2"/>
      <c r="WBQ1661" s="2"/>
      <c r="WBR1661" s="2"/>
      <c r="WBS1661" s="2"/>
      <c r="WBT1661" s="2"/>
      <c r="WBU1661" s="2"/>
      <c r="WBV1661" s="2"/>
      <c r="WBW1661" s="2"/>
      <c r="WBX1661" s="2"/>
      <c r="WBY1661" s="2"/>
      <c r="WBZ1661" s="2"/>
      <c r="WCA1661" s="2"/>
      <c r="WCB1661" s="2"/>
      <c r="WCC1661" s="2"/>
      <c r="WCD1661" s="2"/>
      <c r="WCE1661" s="2"/>
      <c r="WCF1661" s="2"/>
      <c r="WCG1661" s="2"/>
      <c r="WCH1661" s="2"/>
      <c r="WCI1661" s="2"/>
      <c r="WCJ1661" s="2"/>
      <c r="WCK1661" s="2"/>
      <c r="WCL1661" s="2"/>
      <c r="WCM1661" s="2"/>
      <c r="WCN1661" s="2"/>
      <c r="WCO1661" s="2"/>
      <c r="WCP1661" s="2"/>
      <c r="WCQ1661" s="2"/>
      <c r="WCR1661" s="2"/>
      <c r="WCS1661" s="2"/>
      <c r="WCT1661" s="2"/>
      <c r="WCU1661" s="2"/>
      <c r="WCV1661" s="2"/>
      <c r="WCW1661" s="2"/>
      <c r="WCX1661" s="2"/>
      <c r="WCY1661" s="2"/>
      <c r="WCZ1661" s="2"/>
      <c r="WDA1661" s="2"/>
      <c r="WDB1661" s="2"/>
      <c r="WDC1661" s="2"/>
      <c r="WDD1661" s="2"/>
      <c r="WDE1661" s="2"/>
      <c r="WDF1661" s="2"/>
      <c r="WDG1661" s="2"/>
      <c r="WDH1661" s="2"/>
      <c r="WDI1661" s="2"/>
      <c r="WDJ1661" s="2"/>
      <c r="WDK1661" s="2"/>
      <c r="WDL1661" s="2"/>
      <c r="WDM1661" s="2"/>
      <c r="WDN1661" s="2"/>
      <c r="WDO1661" s="2"/>
      <c r="WDP1661" s="2"/>
      <c r="WDQ1661" s="2"/>
      <c r="WDR1661" s="2"/>
      <c r="WDS1661" s="2"/>
      <c r="WDT1661" s="2"/>
      <c r="WDU1661" s="2"/>
      <c r="WDV1661" s="2"/>
      <c r="WDW1661" s="2"/>
      <c r="WDX1661" s="2"/>
      <c r="WDY1661" s="2"/>
      <c r="WDZ1661" s="2"/>
      <c r="WEA1661" s="2"/>
      <c r="WEB1661" s="2"/>
      <c r="WEC1661" s="2"/>
      <c r="WED1661" s="2"/>
      <c r="WEE1661" s="2"/>
      <c r="WEF1661" s="2"/>
      <c r="WEG1661" s="2"/>
      <c r="WEH1661" s="2"/>
      <c r="WEI1661" s="2"/>
      <c r="WEJ1661" s="2"/>
      <c r="WEK1661" s="2"/>
      <c r="WEL1661" s="2"/>
      <c r="WEM1661" s="2"/>
      <c r="WEN1661" s="2"/>
      <c r="WEO1661" s="2"/>
      <c r="WEP1661" s="2"/>
      <c r="WEQ1661" s="2"/>
      <c r="WER1661" s="2"/>
      <c r="WES1661" s="2"/>
      <c r="WET1661" s="2"/>
      <c r="WEU1661" s="2"/>
      <c r="WEV1661" s="2"/>
      <c r="WEW1661" s="2"/>
      <c r="WEX1661" s="2"/>
      <c r="WEY1661" s="2"/>
      <c r="WEZ1661" s="2"/>
      <c r="WFA1661" s="2"/>
      <c r="WFB1661" s="2"/>
      <c r="WFC1661" s="2"/>
      <c r="WFD1661" s="2"/>
      <c r="WFE1661" s="2"/>
      <c r="WFF1661" s="2"/>
      <c r="WFG1661" s="2"/>
      <c r="WFH1661" s="2"/>
      <c r="WFI1661" s="2"/>
      <c r="WFJ1661" s="2"/>
      <c r="WFK1661" s="2"/>
      <c r="WFL1661" s="2"/>
      <c r="WFM1661" s="2"/>
      <c r="WFN1661" s="2"/>
      <c r="WFO1661" s="2"/>
      <c r="WFP1661" s="2"/>
      <c r="WFQ1661" s="2"/>
      <c r="WFR1661" s="2"/>
      <c r="WFS1661" s="2"/>
      <c r="WFT1661" s="2"/>
      <c r="WFU1661" s="2"/>
      <c r="WFV1661" s="2"/>
      <c r="WFW1661" s="2"/>
      <c r="WFX1661" s="2"/>
      <c r="WFY1661" s="2"/>
      <c r="WFZ1661" s="2"/>
      <c r="WGA1661" s="2"/>
      <c r="WGB1661" s="2"/>
      <c r="WGC1661" s="2"/>
      <c r="WGD1661" s="2"/>
      <c r="WGE1661" s="2"/>
      <c r="WGF1661" s="2"/>
      <c r="WGG1661" s="2"/>
      <c r="WGH1661" s="2"/>
      <c r="WGI1661" s="2"/>
      <c r="WGJ1661" s="2"/>
      <c r="WGK1661" s="2"/>
      <c r="WGL1661" s="2"/>
      <c r="WGM1661" s="2"/>
      <c r="WGN1661" s="2"/>
      <c r="WGO1661" s="2"/>
      <c r="WGP1661" s="2"/>
      <c r="WGQ1661" s="2"/>
      <c r="WGR1661" s="2"/>
      <c r="WGS1661" s="2"/>
      <c r="WGT1661" s="2"/>
      <c r="WGU1661" s="2"/>
      <c r="WGV1661" s="2"/>
      <c r="WGW1661" s="2"/>
      <c r="WGX1661" s="2"/>
      <c r="WGY1661" s="2"/>
      <c r="WGZ1661" s="2"/>
      <c r="WHA1661" s="2"/>
      <c r="WHB1661" s="2"/>
      <c r="WHC1661" s="2"/>
      <c r="WHD1661" s="2"/>
      <c r="WHE1661" s="2"/>
      <c r="WHF1661" s="2"/>
      <c r="WHG1661" s="2"/>
      <c r="WHH1661" s="2"/>
      <c r="WHI1661" s="2"/>
      <c r="WHJ1661" s="2"/>
      <c r="WHK1661" s="2"/>
      <c r="WHL1661" s="2"/>
      <c r="WHM1661" s="2"/>
      <c r="WHN1661" s="2"/>
      <c r="WHO1661" s="2"/>
      <c r="WHP1661" s="2"/>
      <c r="WHQ1661" s="2"/>
      <c r="WHR1661" s="2"/>
      <c r="WHS1661" s="2"/>
      <c r="WHT1661" s="2"/>
      <c r="WHU1661" s="2"/>
      <c r="WHV1661" s="2"/>
      <c r="WHW1661" s="2"/>
      <c r="WHX1661" s="2"/>
      <c r="WHY1661" s="2"/>
      <c r="WHZ1661" s="2"/>
      <c r="WIA1661" s="2"/>
      <c r="WIB1661" s="2"/>
      <c r="WIC1661" s="2"/>
      <c r="WID1661" s="2"/>
      <c r="WIE1661" s="2"/>
      <c r="WIF1661" s="2"/>
      <c r="WIG1661" s="2"/>
      <c r="WIH1661" s="2"/>
      <c r="WII1661" s="2"/>
      <c r="WIJ1661" s="2"/>
      <c r="WIK1661" s="2"/>
      <c r="WIL1661" s="2"/>
      <c r="WIM1661" s="2"/>
      <c r="WIN1661" s="2"/>
      <c r="WIO1661" s="2"/>
      <c r="WIP1661" s="2"/>
      <c r="WIQ1661" s="2"/>
      <c r="WIR1661" s="2"/>
      <c r="WIS1661" s="2"/>
      <c r="WIT1661" s="2"/>
      <c r="WIU1661" s="2"/>
      <c r="WIV1661" s="2"/>
      <c r="WIW1661" s="2"/>
      <c r="WIX1661" s="2"/>
      <c r="WIY1661" s="2"/>
      <c r="WIZ1661" s="2"/>
      <c r="WJA1661" s="2"/>
      <c r="WJB1661" s="2"/>
      <c r="WJC1661" s="2"/>
      <c r="WJD1661" s="2"/>
      <c r="WJE1661" s="2"/>
      <c r="WJF1661" s="2"/>
      <c r="WJG1661" s="2"/>
      <c r="WJH1661" s="2"/>
      <c r="WJI1661" s="2"/>
      <c r="WJJ1661" s="2"/>
      <c r="WJK1661" s="2"/>
      <c r="WJL1661" s="2"/>
      <c r="WJM1661" s="2"/>
      <c r="WJN1661" s="2"/>
      <c r="WJO1661" s="2"/>
      <c r="WJP1661" s="2"/>
      <c r="WJQ1661" s="2"/>
      <c r="WJR1661" s="2"/>
      <c r="WJS1661" s="2"/>
      <c r="WJT1661" s="2"/>
      <c r="WJU1661" s="2"/>
      <c r="WJV1661" s="2"/>
      <c r="WJW1661" s="2"/>
      <c r="WJX1661" s="2"/>
      <c r="WJY1661" s="2"/>
      <c r="WJZ1661" s="2"/>
      <c r="WKA1661" s="2"/>
      <c r="WKB1661" s="2"/>
      <c r="WKC1661" s="2"/>
      <c r="WKD1661" s="2"/>
      <c r="WKE1661" s="2"/>
      <c r="WKF1661" s="2"/>
      <c r="WKG1661" s="2"/>
      <c r="WKH1661" s="2"/>
      <c r="WKI1661" s="2"/>
      <c r="WKJ1661" s="2"/>
      <c r="WKK1661" s="2"/>
      <c r="WKL1661" s="2"/>
      <c r="WKM1661" s="2"/>
      <c r="WKN1661" s="2"/>
      <c r="WKO1661" s="2"/>
      <c r="WKP1661" s="2"/>
      <c r="WKQ1661" s="2"/>
      <c r="WKR1661" s="2"/>
      <c r="WKS1661" s="2"/>
      <c r="WKT1661" s="2"/>
      <c r="WKU1661" s="2"/>
      <c r="WKV1661" s="2"/>
      <c r="WKW1661" s="2"/>
      <c r="WKX1661" s="2"/>
      <c r="WKY1661" s="2"/>
      <c r="WKZ1661" s="2"/>
      <c r="WLA1661" s="2"/>
      <c r="WLB1661" s="2"/>
      <c r="WLC1661" s="2"/>
      <c r="WLD1661" s="2"/>
      <c r="WLE1661" s="2"/>
      <c r="WLF1661" s="2"/>
      <c r="WLG1661" s="2"/>
      <c r="WLH1661" s="2"/>
      <c r="WLI1661" s="2"/>
      <c r="WLJ1661" s="2"/>
      <c r="WLK1661" s="2"/>
      <c r="WLL1661" s="2"/>
      <c r="WLM1661" s="2"/>
      <c r="WLN1661" s="2"/>
      <c r="WLO1661" s="2"/>
      <c r="WLP1661" s="2"/>
      <c r="WLQ1661" s="2"/>
      <c r="WLR1661" s="2"/>
      <c r="WLS1661" s="2"/>
      <c r="WLT1661" s="2"/>
      <c r="WLU1661" s="2"/>
      <c r="WLV1661" s="2"/>
      <c r="WLW1661" s="2"/>
      <c r="WLX1661" s="2"/>
      <c r="WLY1661" s="2"/>
      <c r="WLZ1661" s="2"/>
      <c r="WMA1661" s="2"/>
      <c r="WMB1661" s="2"/>
      <c r="WMC1661" s="2"/>
      <c r="WMD1661" s="2"/>
      <c r="WME1661" s="2"/>
      <c r="WMF1661" s="2"/>
      <c r="WMG1661" s="2"/>
      <c r="WMH1661" s="2"/>
      <c r="WMI1661" s="2"/>
      <c r="WMJ1661" s="2"/>
      <c r="WMK1661" s="2"/>
      <c r="WML1661" s="2"/>
      <c r="WMM1661" s="2"/>
      <c r="WMN1661" s="2"/>
      <c r="WMO1661" s="2"/>
      <c r="WMP1661" s="2"/>
      <c r="WMQ1661" s="2"/>
      <c r="WMR1661" s="2"/>
      <c r="WMS1661" s="2"/>
      <c r="WMT1661" s="2"/>
      <c r="WMU1661" s="2"/>
      <c r="WMV1661" s="2"/>
      <c r="WMW1661" s="2"/>
      <c r="WMX1661" s="2"/>
      <c r="WMY1661" s="2"/>
      <c r="WMZ1661" s="2"/>
      <c r="WNA1661" s="2"/>
      <c r="WNB1661" s="2"/>
      <c r="WNC1661" s="2"/>
      <c r="WND1661" s="2"/>
      <c r="WNE1661" s="2"/>
      <c r="WNF1661" s="2"/>
      <c r="WNG1661" s="2"/>
      <c r="WNH1661" s="2"/>
      <c r="WNI1661" s="2"/>
      <c r="WNJ1661" s="2"/>
      <c r="WNK1661" s="2"/>
      <c r="WNL1661" s="2"/>
      <c r="WNM1661" s="2"/>
      <c r="WNN1661" s="2"/>
      <c r="WNO1661" s="2"/>
      <c r="WNP1661" s="2"/>
      <c r="WNQ1661" s="2"/>
      <c r="WNR1661" s="2"/>
      <c r="WNS1661" s="2"/>
      <c r="WNT1661" s="2"/>
      <c r="WNU1661" s="2"/>
      <c r="WNV1661" s="2"/>
      <c r="WNW1661" s="2"/>
      <c r="WNX1661" s="2"/>
      <c r="WNY1661" s="2"/>
      <c r="WNZ1661" s="2"/>
      <c r="WOA1661" s="2"/>
      <c r="WOB1661" s="2"/>
      <c r="WOC1661" s="2"/>
      <c r="WOD1661" s="2"/>
      <c r="WOE1661" s="2"/>
      <c r="WOF1661" s="2"/>
      <c r="WOG1661" s="2"/>
      <c r="WOH1661" s="2"/>
      <c r="WOI1661" s="2"/>
      <c r="WOJ1661" s="2"/>
      <c r="WOK1661" s="2"/>
      <c r="WOL1661" s="2"/>
      <c r="WOM1661" s="2"/>
      <c r="WON1661" s="2"/>
      <c r="WOO1661" s="2"/>
      <c r="WOP1661" s="2"/>
      <c r="WOQ1661" s="2"/>
      <c r="WOR1661" s="2"/>
      <c r="WOS1661" s="2"/>
      <c r="WOT1661" s="2"/>
      <c r="WOU1661" s="2"/>
      <c r="WOV1661" s="2"/>
      <c r="WOW1661" s="2"/>
      <c r="WOX1661" s="2"/>
      <c r="WOY1661" s="2"/>
      <c r="WOZ1661" s="2"/>
      <c r="WPA1661" s="2"/>
      <c r="WPB1661" s="2"/>
      <c r="WPC1661" s="2"/>
      <c r="WPD1661" s="2"/>
      <c r="WPE1661" s="2"/>
      <c r="WPF1661" s="2"/>
      <c r="WPG1661" s="2"/>
      <c r="WPH1661" s="2"/>
      <c r="WPI1661" s="2"/>
      <c r="WPJ1661" s="2"/>
      <c r="WPK1661" s="2"/>
      <c r="WPL1661" s="2"/>
      <c r="WPM1661" s="2"/>
      <c r="WPN1661" s="2"/>
      <c r="WPO1661" s="2"/>
      <c r="WPP1661" s="2"/>
      <c r="WPQ1661" s="2"/>
      <c r="WPR1661" s="2"/>
      <c r="WPS1661" s="2"/>
      <c r="WPT1661" s="2"/>
      <c r="WPU1661" s="2"/>
      <c r="WPV1661" s="2"/>
      <c r="WPW1661" s="2"/>
      <c r="WPX1661" s="2"/>
      <c r="WPY1661" s="2"/>
      <c r="WPZ1661" s="2"/>
      <c r="WQA1661" s="2"/>
      <c r="WQB1661" s="2"/>
      <c r="WQC1661" s="2"/>
      <c r="WQD1661" s="2"/>
      <c r="WQE1661" s="2"/>
      <c r="WQF1661" s="2"/>
      <c r="WQG1661" s="2"/>
      <c r="WQH1661" s="2"/>
      <c r="WQI1661" s="2"/>
      <c r="WQJ1661" s="2"/>
      <c r="WQK1661" s="2"/>
      <c r="WQL1661" s="2"/>
      <c r="WQM1661" s="2"/>
      <c r="WQN1661" s="2"/>
      <c r="WQO1661" s="2"/>
      <c r="WQP1661" s="2"/>
      <c r="WQQ1661" s="2"/>
      <c r="WQR1661" s="2"/>
      <c r="WQS1661" s="2"/>
      <c r="WQT1661" s="2"/>
      <c r="WQU1661" s="2"/>
      <c r="WQV1661" s="2"/>
      <c r="WQW1661" s="2"/>
      <c r="WQX1661" s="2"/>
      <c r="WQY1661" s="2"/>
      <c r="WQZ1661" s="2"/>
      <c r="WRA1661" s="2"/>
      <c r="WRB1661" s="2"/>
      <c r="WRC1661" s="2"/>
      <c r="WRD1661" s="2"/>
      <c r="WRE1661" s="2"/>
      <c r="WRF1661" s="2"/>
      <c r="WRG1661" s="2"/>
      <c r="WRH1661" s="2"/>
      <c r="WRI1661" s="2"/>
      <c r="WRJ1661" s="2"/>
      <c r="WRK1661" s="2"/>
      <c r="WRL1661" s="2"/>
      <c r="WRM1661" s="2"/>
      <c r="WRN1661" s="2"/>
      <c r="WRO1661" s="2"/>
      <c r="WRP1661" s="2"/>
      <c r="WRQ1661" s="2"/>
      <c r="WRR1661" s="2"/>
      <c r="WRS1661" s="2"/>
      <c r="WRT1661" s="2"/>
      <c r="WRU1661" s="2"/>
      <c r="WRV1661" s="2"/>
      <c r="WRW1661" s="2"/>
      <c r="WRX1661" s="2"/>
      <c r="WRY1661" s="2"/>
      <c r="WRZ1661" s="2"/>
      <c r="WSA1661" s="2"/>
      <c r="WSB1661" s="2"/>
      <c r="WSC1661" s="2"/>
      <c r="WSD1661" s="2"/>
      <c r="WSE1661" s="2"/>
      <c r="WSF1661" s="2"/>
      <c r="WSG1661" s="2"/>
      <c r="WSH1661" s="2"/>
      <c r="WSI1661" s="2"/>
      <c r="WSJ1661" s="2"/>
      <c r="WSK1661" s="2"/>
      <c r="WSL1661" s="2"/>
      <c r="WSM1661" s="2"/>
      <c r="WSN1661" s="2"/>
      <c r="WSO1661" s="2"/>
      <c r="WSP1661" s="2"/>
      <c r="WSQ1661" s="2"/>
      <c r="WSR1661" s="2"/>
      <c r="WSS1661" s="2"/>
      <c r="WST1661" s="2"/>
      <c r="WSU1661" s="2"/>
      <c r="WSV1661" s="2"/>
      <c r="WSW1661" s="2"/>
      <c r="WSX1661" s="2"/>
      <c r="WSY1661" s="2"/>
      <c r="WSZ1661" s="2"/>
      <c r="WTA1661" s="2"/>
      <c r="WTB1661" s="2"/>
      <c r="WTC1661" s="2"/>
      <c r="WTD1661" s="2"/>
      <c r="WTE1661" s="2"/>
      <c r="WTF1661" s="2"/>
      <c r="WTG1661" s="2"/>
      <c r="WTH1661" s="2"/>
      <c r="WTI1661" s="2"/>
      <c r="WTJ1661" s="2"/>
      <c r="WTK1661" s="2"/>
      <c r="WTL1661" s="2"/>
      <c r="WTM1661" s="2"/>
      <c r="WTN1661" s="2"/>
      <c r="WTO1661" s="2"/>
      <c r="WTP1661" s="2"/>
      <c r="WTQ1661" s="2"/>
      <c r="WTR1661" s="2"/>
      <c r="WTS1661" s="2"/>
      <c r="WTT1661" s="2"/>
      <c r="WTU1661" s="2"/>
      <c r="WTV1661" s="2"/>
      <c r="WTW1661" s="2"/>
      <c r="WTX1661" s="2"/>
      <c r="WTY1661" s="2"/>
      <c r="WTZ1661" s="2"/>
      <c r="WUA1661" s="2"/>
      <c r="WUB1661" s="2"/>
      <c r="WUC1661" s="2"/>
      <c r="WUD1661" s="2"/>
      <c r="WUE1661" s="2"/>
      <c r="WUF1661" s="2"/>
      <c r="WUG1661" s="2"/>
      <c r="WUH1661" s="2"/>
      <c r="WUI1661" s="2"/>
      <c r="WUJ1661" s="2"/>
      <c r="WUK1661" s="2"/>
      <c r="WUL1661" s="2"/>
      <c r="WUM1661" s="2"/>
      <c r="WUN1661" s="2"/>
      <c r="WUO1661" s="2"/>
      <c r="WUP1661" s="2"/>
      <c r="WUQ1661" s="2"/>
      <c r="WUR1661" s="2"/>
      <c r="WUS1661" s="2"/>
      <c r="WUT1661" s="2"/>
      <c r="WUU1661" s="2"/>
      <c r="WUV1661" s="2"/>
      <c r="WUW1661" s="2"/>
      <c r="WUX1661" s="2"/>
      <c r="WUY1661" s="2"/>
      <c r="WUZ1661" s="2"/>
      <c r="WVA1661" s="2"/>
      <c r="WVB1661" s="2"/>
      <c r="WVC1661" s="2"/>
      <c r="WVD1661" s="2"/>
      <c r="WVE1661" s="2"/>
      <c r="WVF1661" s="2"/>
      <c r="WVG1661" s="2"/>
      <c r="WVH1661" s="2"/>
      <c r="WVI1661" s="2"/>
      <c r="WVJ1661" s="2"/>
      <c r="WVK1661" s="2"/>
      <c r="WVL1661" s="2"/>
      <c r="WVM1661" s="2"/>
      <c r="WVN1661" s="2"/>
      <c r="WVO1661" s="2"/>
      <c r="WVP1661" s="2"/>
      <c r="WVQ1661" s="2"/>
      <c r="WVR1661" s="2"/>
      <c r="WVS1661" s="2"/>
      <c r="WVT1661" s="2"/>
      <c r="WVU1661" s="2"/>
      <c r="WVV1661" s="2"/>
      <c r="WVW1661" s="2"/>
      <c r="WVX1661" s="2"/>
      <c r="WVY1661" s="2"/>
      <c r="WVZ1661" s="2"/>
      <c r="WWA1661" s="2"/>
      <c r="WWB1661" s="2"/>
      <c r="WWC1661" s="2"/>
      <c r="WWD1661" s="2"/>
      <c r="WWE1661" s="2"/>
      <c r="WWF1661" s="2"/>
      <c r="WWG1661" s="2"/>
      <c r="WWH1661" s="2"/>
      <c r="WWI1661" s="2"/>
      <c r="WWJ1661" s="2"/>
      <c r="WWK1661" s="2"/>
      <c r="WWL1661" s="2"/>
      <c r="WWM1661" s="2"/>
      <c r="WWN1661" s="2"/>
      <c r="WWO1661" s="2"/>
      <c r="WWP1661" s="2"/>
      <c r="WWQ1661" s="2"/>
      <c r="WWR1661" s="2"/>
      <c r="WWS1661" s="2"/>
      <c r="WWT1661" s="2"/>
      <c r="WWU1661" s="2"/>
      <c r="WWV1661" s="2"/>
      <c r="WWW1661" s="2"/>
      <c r="WWX1661" s="2"/>
      <c r="WWY1661" s="2"/>
      <c r="WWZ1661" s="2"/>
      <c r="WXA1661" s="2"/>
      <c r="WXB1661" s="2"/>
      <c r="WXC1661" s="2"/>
      <c r="WXD1661" s="2"/>
      <c r="WXE1661" s="2"/>
      <c r="WXF1661" s="2"/>
      <c r="WXG1661" s="2"/>
      <c r="WXH1661" s="2"/>
      <c r="WXI1661" s="2"/>
      <c r="WXJ1661" s="2"/>
      <c r="WXK1661" s="2"/>
      <c r="WXL1661" s="2"/>
      <c r="WXM1661" s="2"/>
      <c r="WXN1661" s="2"/>
      <c r="WXO1661" s="2"/>
      <c r="WXP1661" s="2"/>
      <c r="WXQ1661" s="2"/>
      <c r="WXR1661" s="2"/>
      <c r="WXS1661" s="2"/>
      <c r="WXT1661" s="2"/>
      <c r="WXU1661" s="2"/>
      <c r="WXV1661" s="2"/>
      <c r="WXW1661" s="2"/>
      <c r="WXX1661" s="2"/>
      <c r="WXY1661" s="2"/>
      <c r="WXZ1661" s="2"/>
      <c r="WYA1661" s="2"/>
      <c r="WYB1661" s="2"/>
      <c r="WYC1661" s="2"/>
      <c r="WYD1661" s="2"/>
      <c r="WYE1661" s="2"/>
      <c r="WYF1661" s="2"/>
      <c r="WYG1661" s="2"/>
      <c r="WYH1661" s="2"/>
      <c r="WYI1661" s="2"/>
      <c r="WYJ1661" s="2"/>
      <c r="WYK1661" s="2"/>
      <c r="WYL1661" s="2"/>
      <c r="WYM1661" s="2"/>
      <c r="WYN1661" s="2"/>
      <c r="WYO1661" s="2"/>
      <c r="WYP1661" s="2"/>
      <c r="WYQ1661" s="2"/>
      <c r="WYR1661" s="2"/>
      <c r="WYS1661" s="2"/>
      <c r="WYT1661" s="2"/>
      <c r="WYU1661" s="2"/>
      <c r="WYV1661" s="2"/>
      <c r="WYW1661" s="2"/>
      <c r="WYX1661" s="2"/>
      <c r="WYY1661" s="2"/>
      <c r="WYZ1661" s="2"/>
      <c r="WZA1661" s="2"/>
      <c r="WZB1661" s="2"/>
      <c r="WZC1661" s="2"/>
      <c r="WZD1661" s="2"/>
      <c r="WZE1661" s="2"/>
      <c r="WZF1661" s="2"/>
      <c r="WZG1661" s="2"/>
      <c r="WZH1661" s="2"/>
      <c r="WZI1661" s="2"/>
      <c r="WZJ1661" s="2"/>
      <c r="WZK1661" s="2"/>
      <c r="WZL1661" s="2"/>
      <c r="WZM1661" s="2"/>
      <c r="WZN1661" s="2"/>
      <c r="WZO1661" s="2"/>
      <c r="WZP1661" s="2"/>
      <c r="WZQ1661" s="2"/>
      <c r="WZR1661" s="2"/>
      <c r="WZS1661" s="2"/>
      <c r="WZT1661" s="2"/>
      <c r="WZU1661" s="2"/>
      <c r="WZV1661" s="2"/>
      <c r="WZW1661" s="2"/>
      <c r="WZX1661" s="2"/>
      <c r="WZY1661" s="2"/>
      <c r="WZZ1661" s="2"/>
      <c r="XAA1661" s="2"/>
      <c r="XAB1661" s="2"/>
      <c r="XAC1661" s="2"/>
      <c r="XAD1661" s="2"/>
      <c r="XAE1661" s="2"/>
      <c r="XAF1661" s="2"/>
      <c r="XAG1661" s="2"/>
      <c r="XAH1661" s="2"/>
      <c r="XAI1661" s="2"/>
      <c r="XAJ1661" s="2"/>
      <c r="XAK1661" s="2"/>
      <c r="XAL1661" s="2"/>
      <c r="XAM1661" s="2"/>
      <c r="XAN1661" s="2"/>
      <c r="XAO1661" s="2"/>
      <c r="XAP1661" s="2"/>
      <c r="XAQ1661" s="2"/>
      <c r="XAR1661" s="2"/>
      <c r="XAS1661" s="2"/>
      <c r="XAT1661" s="2"/>
      <c r="XAU1661" s="2"/>
      <c r="XAV1661" s="2"/>
      <c r="XAW1661" s="2"/>
      <c r="XAX1661" s="2"/>
      <c r="XAY1661" s="2"/>
      <c r="XAZ1661" s="2"/>
      <c r="XBA1661" s="2"/>
      <c r="XBB1661" s="2"/>
      <c r="XBC1661" s="2"/>
      <c r="XBD1661" s="2"/>
      <c r="XBE1661" s="2"/>
      <c r="XBF1661" s="2"/>
      <c r="XBG1661" s="2"/>
      <c r="XBH1661" s="2"/>
      <c r="XBI1661" s="2"/>
      <c r="XBJ1661" s="2"/>
      <c r="XBK1661" s="2"/>
      <c r="XBL1661" s="2"/>
      <c r="XBM1661" s="2"/>
      <c r="XBN1661" s="2"/>
      <c r="XBO1661" s="2"/>
      <c r="XBP1661" s="2"/>
      <c r="XBQ1661" s="2"/>
      <c r="XBR1661" s="2"/>
      <c r="XBS1661" s="2"/>
      <c r="XBT1661" s="2"/>
      <c r="XBU1661" s="2"/>
      <c r="XBV1661" s="2"/>
      <c r="XBW1661" s="2"/>
      <c r="XBX1661" s="2"/>
      <c r="XBY1661" s="2"/>
      <c r="XBZ1661" s="2"/>
      <c r="XCA1661" s="2"/>
      <c r="XCB1661" s="2"/>
      <c r="XCC1661" s="2"/>
      <c r="XCD1661" s="2"/>
      <c r="XCE1661" s="2"/>
      <c r="XCF1661" s="2"/>
      <c r="XCG1661" s="2"/>
      <c r="XCH1661" s="2"/>
      <c r="XCI1661" s="2"/>
      <c r="XCJ1661" s="2"/>
      <c r="XCK1661" s="2"/>
      <c r="XCL1661" s="2"/>
      <c r="XCM1661" s="2"/>
      <c r="XCN1661" s="2"/>
      <c r="XCO1661" s="2"/>
      <c r="XCP1661" s="2"/>
      <c r="XCQ1661" s="2"/>
      <c r="XCR1661" s="2"/>
      <c r="XCS1661" s="2"/>
      <c r="XCT1661" s="2"/>
      <c r="XCU1661" s="2"/>
      <c r="XCV1661" s="2"/>
      <c r="XCW1661" s="2"/>
      <c r="XCX1661" s="2"/>
      <c r="XCY1661" s="2"/>
      <c r="XCZ1661" s="2"/>
      <c r="XDA1661" s="2"/>
      <c r="XDB1661" s="2"/>
      <c r="XDC1661" s="2"/>
      <c r="XDD1661" s="2"/>
      <c r="XDE1661" s="2"/>
      <c r="XDF1661" s="2"/>
      <c r="XDG1661" s="2"/>
      <c r="XDH1661" s="2"/>
      <c r="XDI1661" s="2"/>
      <c r="XDJ1661" s="2"/>
      <c r="XDK1661" s="2"/>
      <c r="XDL1661" s="2"/>
      <c r="XDM1661" s="2"/>
      <c r="XDN1661" s="2"/>
      <c r="XDO1661" s="2"/>
      <c r="XDP1661" s="2"/>
      <c r="XDQ1661" s="2"/>
      <c r="XDR1661" s="2"/>
      <c r="XDS1661" s="2"/>
      <c r="XDT1661" s="2"/>
      <c r="XDU1661" s="2"/>
      <c r="XDV1661" s="2"/>
      <c r="XDW1661" s="2"/>
      <c r="XDX1661" s="2"/>
      <c r="XDY1661" s="2"/>
      <c r="XDZ1661" s="2"/>
      <c r="XEA1661" s="2"/>
      <c r="XEB1661" s="2"/>
      <c r="XEC1661" s="2"/>
      <c r="XED1661" s="2"/>
      <c r="XEE1661" s="2"/>
      <c r="XEF1661" s="2"/>
      <c r="XEG1661" s="2"/>
      <c r="XEH1661" s="2"/>
      <c r="XEI1661" s="2"/>
      <c r="XEJ1661" s="2"/>
      <c r="XEK1661" s="2"/>
      <c r="XEL1661" s="2"/>
      <c r="XEM1661" s="2"/>
      <c r="XEN1661" s="2"/>
      <c r="XEO1661" s="2"/>
      <c r="XEP1661" s="2"/>
      <c r="XEQ1661" s="2"/>
      <c r="XER1661" s="2"/>
      <c r="XES1661" s="2"/>
      <c r="XET1661" s="2"/>
      <c r="XEU1661" s="2"/>
      <c r="XEV1661" s="2"/>
      <c r="XEW1661" s="2"/>
      <c r="XEX1661" s="2"/>
      <c r="XEY1661" s="2"/>
      <c r="XEZ1661" s="2"/>
      <c r="XFA1661" s="2"/>
      <c r="XFB1661" s="2"/>
      <c r="XFC1661" s="2"/>
      <c r="XFD1661" s="2"/>
    </row>
    <row r="1662" s="3" customFormat="1" ht="12.75" spans="1:16384">
      <c r="A1662" s="11">
        <v>1660</v>
      </c>
      <c r="B1662" s="12" t="s">
        <v>3676</v>
      </c>
      <c r="C1662" s="13" t="s">
        <v>3723</v>
      </c>
      <c r="D1662" s="11" t="s">
        <v>2292</v>
      </c>
      <c r="E1662" s="14" t="s">
        <v>3724</v>
      </c>
      <c r="F1662" s="11" t="s">
        <v>88</v>
      </c>
      <c r="G1662" s="14"/>
      <c r="H1662" s="7"/>
      <c r="I1662" s="7"/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  <c r="FW1662" s="2"/>
      <c r="FX1662" s="2"/>
      <c r="FY1662" s="2"/>
      <c r="FZ1662" s="2"/>
      <c r="GA1662" s="2"/>
      <c r="GB1662" s="2"/>
      <c r="GC1662" s="2"/>
      <c r="GD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  <c r="IH1662" s="2"/>
      <c r="II1662" s="2"/>
      <c r="IJ1662" s="2"/>
      <c r="IK1662" s="2"/>
      <c r="IL1662" s="2"/>
      <c r="IM1662" s="2"/>
      <c r="IN1662" s="2"/>
      <c r="IO1662" s="2"/>
      <c r="IP1662" s="2"/>
      <c r="IQ1662" s="2"/>
      <c r="IR1662" s="2"/>
      <c r="IS1662" s="2"/>
      <c r="IT1662" s="2"/>
      <c r="IU1662" s="2"/>
      <c r="IV1662" s="2"/>
      <c r="IW1662" s="2"/>
      <c r="IX1662" s="2"/>
      <c r="IY1662" s="2"/>
      <c r="IZ1662" s="2"/>
      <c r="JA1662" s="2"/>
      <c r="JB1662" s="2"/>
      <c r="JC1662" s="2"/>
      <c r="JD1662" s="2"/>
      <c r="JE1662" s="2"/>
      <c r="JF1662" s="2"/>
      <c r="JG1662" s="2"/>
      <c r="JH1662" s="2"/>
      <c r="JI1662" s="2"/>
      <c r="JJ1662" s="2"/>
      <c r="JK1662" s="2"/>
      <c r="JL1662" s="2"/>
      <c r="JM1662" s="2"/>
      <c r="JN1662" s="2"/>
      <c r="JO1662" s="2"/>
      <c r="JP1662" s="2"/>
      <c r="JQ1662" s="2"/>
      <c r="JR1662" s="2"/>
      <c r="JS1662" s="2"/>
      <c r="JT1662" s="2"/>
      <c r="JU1662" s="2"/>
      <c r="JV1662" s="2"/>
      <c r="JW1662" s="2"/>
      <c r="JX1662" s="2"/>
      <c r="JY1662" s="2"/>
      <c r="JZ1662" s="2"/>
      <c r="KA1662" s="2"/>
      <c r="KB1662" s="2"/>
      <c r="KC1662" s="2"/>
      <c r="KD1662" s="2"/>
      <c r="KE1662" s="2"/>
      <c r="KF1662" s="2"/>
      <c r="KG1662" s="2"/>
      <c r="KH1662" s="2"/>
      <c r="KI1662" s="2"/>
      <c r="KJ1662" s="2"/>
      <c r="KK1662" s="2"/>
      <c r="KL1662" s="2"/>
      <c r="KM1662" s="2"/>
      <c r="KN1662" s="2"/>
      <c r="KO1662" s="2"/>
      <c r="KP1662" s="2"/>
      <c r="KQ1662" s="2"/>
      <c r="KR1662" s="2"/>
      <c r="KS1662" s="2"/>
      <c r="KT1662" s="2"/>
      <c r="KU1662" s="2"/>
      <c r="KV1662" s="2"/>
      <c r="KW1662" s="2"/>
      <c r="KX1662" s="2"/>
      <c r="KY1662" s="2"/>
      <c r="KZ1662" s="2"/>
      <c r="LA1662" s="2"/>
      <c r="LB1662" s="2"/>
      <c r="LC1662" s="2"/>
      <c r="LD1662" s="2"/>
      <c r="LE1662" s="2"/>
      <c r="LF1662" s="2"/>
      <c r="LG1662" s="2"/>
      <c r="LH1662" s="2"/>
      <c r="LI1662" s="2"/>
      <c r="LJ1662" s="2"/>
      <c r="LK1662" s="2"/>
      <c r="LL1662" s="2"/>
      <c r="LM1662" s="2"/>
      <c r="LN1662" s="2"/>
      <c r="LO1662" s="2"/>
      <c r="LP1662" s="2"/>
      <c r="LQ1662" s="2"/>
      <c r="LR1662" s="2"/>
      <c r="LS1662" s="2"/>
      <c r="LT1662" s="2"/>
      <c r="LU1662" s="2"/>
      <c r="LV1662" s="2"/>
      <c r="LW1662" s="2"/>
      <c r="LX1662" s="2"/>
      <c r="LY1662" s="2"/>
      <c r="LZ1662" s="2"/>
      <c r="MA1662" s="2"/>
      <c r="MB1662" s="2"/>
      <c r="MC1662" s="2"/>
      <c r="MD1662" s="2"/>
      <c r="ME1662" s="2"/>
      <c r="MF1662" s="2"/>
      <c r="MG1662" s="2"/>
      <c r="MH1662" s="2"/>
      <c r="MI1662" s="2"/>
      <c r="MJ1662" s="2"/>
      <c r="MK1662" s="2"/>
      <c r="ML1662" s="2"/>
      <c r="MM1662" s="2"/>
      <c r="MN1662" s="2"/>
      <c r="MO1662" s="2"/>
      <c r="MP1662" s="2"/>
      <c r="MQ1662" s="2"/>
      <c r="MR1662" s="2"/>
      <c r="MS1662" s="2"/>
      <c r="MT1662" s="2"/>
      <c r="MU1662" s="2"/>
      <c r="MV1662" s="2"/>
      <c r="MW1662" s="2"/>
      <c r="MX1662" s="2"/>
      <c r="MY1662" s="2"/>
      <c r="MZ1662" s="2"/>
      <c r="NA1662" s="2"/>
      <c r="NB1662" s="2"/>
      <c r="NC1662" s="2"/>
      <c r="ND1662" s="2"/>
      <c r="NE1662" s="2"/>
      <c r="NF1662" s="2"/>
      <c r="NG1662" s="2"/>
      <c r="NH1662" s="2"/>
      <c r="NI1662" s="2"/>
      <c r="NJ1662" s="2"/>
      <c r="NK1662" s="2"/>
      <c r="NL1662" s="2"/>
      <c r="NM1662" s="2"/>
      <c r="NN1662" s="2"/>
      <c r="NO1662" s="2"/>
      <c r="NP1662" s="2"/>
      <c r="NQ1662" s="2"/>
      <c r="NR1662" s="2"/>
      <c r="NS1662" s="2"/>
      <c r="NT1662" s="2"/>
      <c r="NU1662" s="2"/>
      <c r="NV1662" s="2"/>
      <c r="NW1662" s="2"/>
      <c r="NX1662" s="2"/>
      <c r="NY1662" s="2"/>
      <c r="NZ1662" s="2"/>
      <c r="OA1662" s="2"/>
      <c r="OB1662" s="2"/>
      <c r="OC1662" s="2"/>
      <c r="OD1662" s="2"/>
      <c r="OE1662" s="2"/>
      <c r="OF1662" s="2"/>
      <c r="OG1662" s="2"/>
      <c r="OH1662" s="2"/>
      <c r="OI1662" s="2"/>
      <c r="OJ1662" s="2"/>
      <c r="OK1662" s="2"/>
      <c r="OL1662" s="2"/>
      <c r="OM1662" s="2"/>
      <c r="ON1662" s="2"/>
      <c r="OO1662" s="2"/>
      <c r="OP1662" s="2"/>
      <c r="OQ1662" s="2"/>
      <c r="OR1662" s="2"/>
      <c r="OS1662" s="2"/>
      <c r="OT1662" s="2"/>
      <c r="OU1662" s="2"/>
      <c r="OV1662" s="2"/>
      <c r="OW1662" s="2"/>
      <c r="OX1662" s="2"/>
      <c r="OY1662" s="2"/>
      <c r="OZ1662" s="2"/>
      <c r="PA1662" s="2"/>
      <c r="PB1662" s="2"/>
      <c r="PC1662" s="2"/>
      <c r="PD1662" s="2"/>
      <c r="PE1662" s="2"/>
      <c r="PF1662" s="2"/>
      <c r="PG1662" s="2"/>
      <c r="PH1662" s="2"/>
      <c r="PI1662" s="2"/>
      <c r="PJ1662" s="2"/>
      <c r="PK1662" s="2"/>
      <c r="PL1662" s="2"/>
      <c r="PM1662" s="2"/>
      <c r="PN1662" s="2"/>
      <c r="PO1662" s="2"/>
      <c r="PP1662" s="2"/>
      <c r="PQ1662" s="2"/>
      <c r="PR1662" s="2"/>
      <c r="PS1662" s="2"/>
      <c r="PT1662" s="2"/>
      <c r="PU1662" s="2"/>
      <c r="PV1662" s="2"/>
      <c r="PW1662" s="2"/>
      <c r="PX1662" s="2"/>
      <c r="PY1662" s="2"/>
      <c r="PZ1662" s="2"/>
      <c r="QA1662" s="2"/>
      <c r="QB1662" s="2"/>
      <c r="QC1662" s="2"/>
      <c r="QD1662" s="2"/>
      <c r="QE1662" s="2"/>
      <c r="QF1662" s="2"/>
      <c r="QG1662" s="2"/>
      <c r="QH1662" s="2"/>
      <c r="QI1662" s="2"/>
      <c r="QJ1662" s="2"/>
      <c r="QK1662" s="2"/>
      <c r="QL1662" s="2"/>
      <c r="QM1662" s="2"/>
      <c r="QN1662" s="2"/>
      <c r="QO1662" s="2"/>
      <c r="QP1662" s="2"/>
      <c r="QQ1662" s="2"/>
      <c r="QR1662" s="2"/>
      <c r="QS1662" s="2"/>
      <c r="QT1662" s="2"/>
      <c r="QU1662" s="2"/>
      <c r="QV1662" s="2"/>
      <c r="QW1662" s="2"/>
      <c r="QX1662" s="2"/>
      <c r="QY1662" s="2"/>
      <c r="QZ1662" s="2"/>
      <c r="RA1662" s="2"/>
      <c r="RB1662" s="2"/>
      <c r="RC1662" s="2"/>
      <c r="RD1662" s="2"/>
      <c r="RE1662" s="2"/>
      <c r="RF1662" s="2"/>
      <c r="RG1662" s="2"/>
      <c r="RH1662" s="2"/>
      <c r="RI1662" s="2"/>
      <c r="RJ1662" s="2"/>
      <c r="RK1662" s="2"/>
      <c r="RL1662" s="2"/>
      <c r="RM1662" s="2"/>
      <c r="RN1662" s="2"/>
      <c r="RO1662" s="2"/>
      <c r="RP1662" s="2"/>
      <c r="RQ1662" s="2"/>
      <c r="RR1662" s="2"/>
      <c r="RS1662" s="2"/>
      <c r="RT1662" s="2"/>
      <c r="RU1662" s="2"/>
      <c r="RV1662" s="2"/>
      <c r="RW1662" s="2"/>
      <c r="RX1662" s="2"/>
      <c r="RY1662" s="2"/>
      <c r="RZ1662" s="2"/>
      <c r="SA1662" s="2"/>
      <c r="SB1662" s="2"/>
      <c r="SC1662" s="2"/>
      <c r="SD1662" s="2"/>
      <c r="SE1662" s="2"/>
      <c r="SF1662" s="2"/>
      <c r="SG1662" s="2"/>
      <c r="SH1662" s="2"/>
      <c r="SI1662" s="2"/>
      <c r="SJ1662" s="2"/>
      <c r="SK1662" s="2"/>
      <c r="SL1662" s="2"/>
      <c r="SM1662" s="2"/>
      <c r="SN1662" s="2"/>
      <c r="SO1662" s="2"/>
      <c r="SP1662" s="2"/>
      <c r="SQ1662" s="2"/>
      <c r="SR1662" s="2"/>
      <c r="SS1662" s="2"/>
      <c r="ST1662" s="2"/>
      <c r="SU1662" s="2"/>
      <c r="SV1662" s="2"/>
      <c r="SW1662" s="2"/>
      <c r="SX1662" s="2"/>
      <c r="SY1662" s="2"/>
      <c r="SZ1662" s="2"/>
      <c r="TA1662" s="2"/>
      <c r="TB1662" s="2"/>
      <c r="TC1662" s="2"/>
      <c r="TD1662" s="2"/>
      <c r="TE1662" s="2"/>
      <c r="TF1662" s="2"/>
      <c r="TG1662" s="2"/>
      <c r="TH1662" s="2"/>
      <c r="TI1662" s="2"/>
      <c r="TJ1662" s="2"/>
      <c r="TK1662" s="2"/>
      <c r="TL1662" s="2"/>
      <c r="TM1662" s="2"/>
      <c r="TN1662" s="2"/>
      <c r="TO1662" s="2"/>
      <c r="TP1662" s="2"/>
      <c r="TQ1662" s="2"/>
      <c r="TR1662" s="2"/>
      <c r="TS1662" s="2"/>
      <c r="TT1662" s="2"/>
      <c r="TU1662" s="2"/>
      <c r="TV1662" s="2"/>
      <c r="TW1662" s="2"/>
      <c r="TX1662" s="2"/>
      <c r="TY1662" s="2"/>
      <c r="TZ1662" s="2"/>
      <c r="UA1662" s="2"/>
      <c r="UB1662" s="2"/>
      <c r="UC1662" s="2"/>
      <c r="UD1662" s="2"/>
      <c r="UE1662" s="2"/>
      <c r="UF1662" s="2"/>
      <c r="UG1662" s="2"/>
      <c r="UH1662" s="2"/>
      <c r="UI1662" s="2"/>
      <c r="UJ1662" s="2"/>
      <c r="UK1662" s="2"/>
      <c r="UL1662" s="2"/>
      <c r="UM1662" s="2"/>
      <c r="UN1662" s="2"/>
      <c r="UO1662" s="2"/>
      <c r="UP1662" s="2"/>
      <c r="UQ1662" s="2"/>
      <c r="UR1662" s="2"/>
      <c r="US1662" s="2"/>
      <c r="UT1662" s="2"/>
      <c r="UU1662" s="2"/>
      <c r="UV1662" s="2"/>
      <c r="UW1662" s="2"/>
      <c r="UX1662" s="2"/>
      <c r="UY1662" s="2"/>
      <c r="UZ1662" s="2"/>
      <c r="VA1662" s="2"/>
      <c r="VB1662" s="2"/>
      <c r="VC1662" s="2"/>
      <c r="VD1662" s="2"/>
      <c r="VE1662" s="2"/>
      <c r="VF1662" s="2"/>
      <c r="VG1662" s="2"/>
      <c r="VH1662" s="2"/>
      <c r="VI1662" s="2"/>
      <c r="VJ1662" s="2"/>
      <c r="VK1662" s="2"/>
      <c r="VL1662" s="2"/>
      <c r="VM1662" s="2"/>
      <c r="VN1662" s="2"/>
      <c r="VO1662" s="2"/>
      <c r="VP1662" s="2"/>
      <c r="VQ1662" s="2"/>
      <c r="VR1662" s="2"/>
      <c r="VS1662" s="2"/>
      <c r="VT1662" s="2"/>
      <c r="VU1662" s="2"/>
      <c r="VV1662" s="2"/>
      <c r="VW1662" s="2"/>
      <c r="VX1662" s="2"/>
      <c r="VY1662" s="2"/>
      <c r="VZ1662" s="2"/>
      <c r="WA1662" s="2"/>
      <c r="WB1662" s="2"/>
      <c r="WC1662" s="2"/>
      <c r="WD1662" s="2"/>
      <c r="WE1662" s="2"/>
      <c r="WF1662" s="2"/>
      <c r="WG1662" s="2"/>
      <c r="WH1662" s="2"/>
      <c r="WI1662" s="2"/>
      <c r="WJ1662" s="2"/>
      <c r="WK1662" s="2"/>
      <c r="WL1662" s="2"/>
      <c r="WM1662" s="2"/>
      <c r="WN1662" s="2"/>
      <c r="WO1662" s="2"/>
      <c r="WP1662" s="2"/>
      <c r="WQ1662" s="2"/>
      <c r="WR1662" s="2"/>
      <c r="WS1662" s="2"/>
      <c r="WT1662" s="2"/>
      <c r="WU1662" s="2"/>
      <c r="WV1662" s="2"/>
      <c r="WW1662" s="2"/>
      <c r="WX1662" s="2"/>
      <c r="WY1662" s="2"/>
      <c r="WZ1662" s="2"/>
      <c r="XA1662" s="2"/>
      <c r="XB1662" s="2"/>
      <c r="XC1662" s="2"/>
      <c r="XD1662" s="2"/>
      <c r="XE1662" s="2"/>
      <c r="XF1662" s="2"/>
      <c r="XG1662" s="2"/>
      <c r="XH1662" s="2"/>
      <c r="XI1662" s="2"/>
      <c r="XJ1662" s="2"/>
      <c r="XK1662" s="2"/>
      <c r="XL1662" s="2"/>
      <c r="XM1662" s="2"/>
      <c r="XN1662" s="2"/>
      <c r="XO1662" s="2"/>
      <c r="XP1662" s="2"/>
      <c r="XQ1662" s="2"/>
      <c r="XR1662" s="2"/>
      <c r="XS1662" s="2"/>
      <c r="XT1662" s="2"/>
      <c r="XU1662" s="2"/>
      <c r="XV1662" s="2"/>
      <c r="XW1662" s="2"/>
      <c r="XX1662" s="2"/>
      <c r="XY1662" s="2"/>
      <c r="XZ1662" s="2"/>
      <c r="YA1662" s="2"/>
      <c r="YB1662" s="2"/>
      <c r="YC1662" s="2"/>
      <c r="YD1662" s="2"/>
      <c r="YE1662" s="2"/>
      <c r="YF1662" s="2"/>
      <c r="YG1662" s="2"/>
      <c r="YH1662" s="2"/>
      <c r="YI1662" s="2"/>
      <c r="YJ1662" s="2"/>
      <c r="YK1662" s="2"/>
      <c r="YL1662" s="2"/>
      <c r="YM1662" s="2"/>
      <c r="YN1662" s="2"/>
      <c r="YO1662" s="2"/>
      <c r="YP1662" s="2"/>
      <c r="YQ1662" s="2"/>
      <c r="YR1662" s="2"/>
      <c r="YS1662" s="2"/>
      <c r="YT1662" s="2"/>
      <c r="YU1662" s="2"/>
      <c r="YV1662" s="2"/>
      <c r="YW1662" s="2"/>
      <c r="YX1662" s="2"/>
      <c r="YY1662" s="2"/>
      <c r="YZ1662" s="2"/>
      <c r="ZA1662" s="2"/>
      <c r="ZB1662" s="2"/>
      <c r="ZC1662" s="2"/>
      <c r="ZD1662" s="2"/>
      <c r="ZE1662" s="2"/>
      <c r="ZF1662" s="2"/>
      <c r="ZG1662" s="2"/>
      <c r="ZH1662" s="2"/>
      <c r="ZI1662" s="2"/>
      <c r="ZJ1662" s="2"/>
      <c r="ZK1662" s="2"/>
      <c r="ZL1662" s="2"/>
      <c r="ZM1662" s="2"/>
      <c r="ZN1662" s="2"/>
      <c r="ZO1662" s="2"/>
      <c r="ZP1662" s="2"/>
      <c r="ZQ1662" s="2"/>
      <c r="ZR1662" s="2"/>
      <c r="ZS1662" s="2"/>
      <c r="ZT1662" s="2"/>
      <c r="ZU1662" s="2"/>
      <c r="ZV1662" s="2"/>
      <c r="ZW1662" s="2"/>
      <c r="ZX1662" s="2"/>
      <c r="ZY1662" s="2"/>
      <c r="ZZ1662" s="2"/>
      <c r="AAA1662" s="2"/>
      <c r="AAB1662" s="2"/>
      <c r="AAC1662" s="2"/>
      <c r="AAD1662" s="2"/>
      <c r="AAE1662" s="2"/>
      <c r="AAF1662" s="2"/>
      <c r="AAG1662" s="2"/>
      <c r="AAH1662" s="2"/>
      <c r="AAI1662" s="2"/>
      <c r="AAJ1662" s="2"/>
      <c r="AAK1662" s="2"/>
      <c r="AAL1662" s="2"/>
      <c r="AAM1662" s="2"/>
      <c r="AAN1662" s="2"/>
      <c r="AAO1662" s="2"/>
      <c r="AAP1662" s="2"/>
      <c r="AAQ1662" s="2"/>
      <c r="AAR1662" s="2"/>
      <c r="AAS1662" s="2"/>
      <c r="AAT1662" s="2"/>
      <c r="AAU1662" s="2"/>
      <c r="AAV1662" s="2"/>
      <c r="AAW1662" s="2"/>
      <c r="AAX1662" s="2"/>
      <c r="AAY1662" s="2"/>
      <c r="AAZ1662" s="2"/>
      <c r="ABA1662" s="2"/>
      <c r="ABB1662" s="2"/>
      <c r="ABC1662" s="2"/>
      <c r="ABD1662" s="2"/>
      <c r="ABE1662" s="2"/>
      <c r="ABF1662" s="2"/>
      <c r="ABG1662" s="2"/>
      <c r="ABH1662" s="2"/>
      <c r="ABI1662" s="2"/>
      <c r="ABJ1662" s="2"/>
      <c r="ABK1662" s="2"/>
      <c r="ABL1662" s="2"/>
      <c r="ABM1662" s="2"/>
      <c r="ABN1662" s="2"/>
      <c r="ABO1662" s="2"/>
      <c r="ABP1662" s="2"/>
      <c r="ABQ1662" s="2"/>
      <c r="ABR1662" s="2"/>
      <c r="ABS1662" s="2"/>
      <c r="ABT1662" s="2"/>
      <c r="ABU1662" s="2"/>
      <c r="ABV1662" s="2"/>
      <c r="ABW1662" s="2"/>
      <c r="ABX1662" s="2"/>
      <c r="ABY1662" s="2"/>
      <c r="ABZ1662" s="2"/>
      <c r="ACA1662" s="2"/>
      <c r="ACB1662" s="2"/>
      <c r="ACC1662" s="2"/>
      <c r="ACD1662" s="2"/>
      <c r="ACE1662" s="2"/>
      <c r="ACF1662" s="2"/>
      <c r="ACG1662" s="2"/>
      <c r="ACH1662" s="2"/>
      <c r="ACI1662" s="2"/>
      <c r="ACJ1662" s="2"/>
      <c r="ACK1662" s="2"/>
      <c r="ACL1662" s="2"/>
      <c r="ACM1662" s="2"/>
      <c r="ACN1662" s="2"/>
      <c r="ACO1662" s="2"/>
      <c r="ACP1662" s="2"/>
      <c r="ACQ1662" s="2"/>
      <c r="ACR1662" s="2"/>
      <c r="ACS1662" s="2"/>
      <c r="ACT1662" s="2"/>
      <c r="ACU1662" s="2"/>
      <c r="ACV1662" s="2"/>
      <c r="ACW1662" s="2"/>
      <c r="ACX1662" s="2"/>
      <c r="ACY1662" s="2"/>
      <c r="ACZ1662" s="2"/>
      <c r="ADA1662" s="2"/>
      <c r="ADB1662" s="2"/>
      <c r="ADC1662" s="2"/>
      <c r="ADD1662" s="2"/>
      <c r="ADE1662" s="2"/>
      <c r="ADF1662" s="2"/>
      <c r="ADG1662" s="2"/>
      <c r="ADH1662" s="2"/>
      <c r="ADI1662" s="2"/>
      <c r="ADJ1662" s="2"/>
      <c r="ADK1662" s="2"/>
      <c r="ADL1662" s="2"/>
      <c r="ADM1662" s="2"/>
      <c r="ADN1662" s="2"/>
      <c r="ADO1662" s="2"/>
      <c r="ADP1662" s="2"/>
      <c r="ADQ1662" s="2"/>
      <c r="ADR1662" s="2"/>
      <c r="ADS1662" s="2"/>
      <c r="ADT1662" s="2"/>
      <c r="ADU1662" s="2"/>
      <c r="ADV1662" s="2"/>
      <c r="ADW1662" s="2"/>
      <c r="ADX1662" s="2"/>
      <c r="ADY1662" s="2"/>
      <c r="ADZ1662" s="2"/>
      <c r="AEA1662" s="2"/>
      <c r="AEB1662" s="2"/>
      <c r="AEC1662" s="2"/>
      <c r="AED1662" s="2"/>
      <c r="AEE1662" s="2"/>
      <c r="AEF1662" s="2"/>
      <c r="AEG1662" s="2"/>
      <c r="AEH1662" s="2"/>
      <c r="AEI1662" s="2"/>
      <c r="AEJ1662" s="2"/>
      <c r="AEK1662" s="2"/>
      <c r="AEL1662" s="2"/>
      <c r="AEM1662" s="2"/>
      <c r="AEN1662" s="2"/>
      <c r="AEO1662" s="2"/>
      <c r="AEP1662" s="2"/>
      <c r="AEQ1662" s="2"/>
      <c r="AER1662" s="2"/>
      <c r="AES1662" s="2"/>
      <c r="AET1662" s="2"/>
      <c r="AEU1662" s="2"/>
      <c r="AEV1662" s="2"/>
      <c r="AEW1662" s="2"/>
      <c r="AEX1662" s="2"/>
      <c r="AEY1662" s="2"/>
      <c r="AEZ1662" s="2"/>
      <c r="AFA1662" s="2"/>
      <c r="AFB1662" s="2"/>
      <c r="AFC1662" s="2"/>
      <c r="AFD1662" s="2"/>
      <c r="AFE1662" s="2"/>
      <c r="AFF1662" s="2"/>
      <c r="AFG1662" s="2"/>
      <c r="AFH1662" s="2"/>
      <c r="AFI1662" s="2"/>
      <c r="AFJ1662" s="2"/>
      <c r="AFK1662" s="2"/>
      <c r="AFL1662" s="2"/>
      <c r="AFM1662" s="2"/>
      <c r="AFN1662" s="2"/>
      <c r="AFO1662" s="2"/>
      <c r="AFP1662" s="2"/>
      <c r="AFQ1662" s="2"/>
      <c r="AFR1662" s="2"/>
      <c r="AFS1662" s="2"/>
      <c r="AFT1662" s="2"/>
      <c r="AFU1662" s="2"/>
      <c r="AFV1662" s="2"/>
      <c r="AFW1662" s="2"/>
      <c r="AFX1662" s="2"/>
      <c r="AFY1662" s="2"/>
      <c r="AFZ1662" s="2"/>
      <c r="AGA1662" s="2"/>
      <c r="AGB1662" s="2"/>
      <c r="AGC1662" s="2"/>
      <c r="AGD1662" s="2"/>
      <c r="AGE1662" s="2"/>
      <c r="AGF1662" s="2"/>
      <c r="AGG1662" s="2"/>
      <c r="AGH1662" s="2"/>
      <c r="AGI1662" s="2"/>
      <c r="AGJ1662" s="2"/>
      <c r="AGK1662" s="2"/>
      <c r="AGL1662" s="2"/>
      <c r="AGM1662" s="2"/>
      <c r="AGN1662" s="2"/>
      <c r="AGO1662" s="2"/>
      <c r="AGP1662" s="2"/>
      <c r="AGQ1662" s="2"/>
      <c r="AGR1662" s="2"/>
      <c r="AGS1662" s="2"/>
      <c r="AGT1662" s="2"/>
      <c r="AGU1662" s="2"/>
      <c r="AGV1662" s="2"/>
      <c r="AGW1662" s="2"/>
      <c r="AGX1662" s="2"/>
      <c r="AGY1662" s="2"/>
      <c r="AGZ1662" s="2"/>
      <c r="AHA1662" s="2"/>
      <c r="AHB1662" s="2"/>
      <c r="AHC1662" s="2"/>
      <c r="AHD1662" s="2"/>
      <c r="AHE1662" s="2"/>
      <c r="AHF1662" s="2"/>
      <c r="AHG1662" s="2"/>
      <c r="AHH1662" s="2"/>
      <c r="AHI1662" s="2"/>
      <c r="AHJ1662" s="2"/>
      <c r="AHK1662" s="2"/>
      <c r="AHL1662" s="2"/>
      <c r="AHM1662" s="2"/>
      <c r="AHN1662" s="2"/>
      <c r="AHO1662" s="2"/>
      <c r="AHP1662" s="2"/>
      <c r="AHQ1662" s="2"/>
      <c r="AHR1662" s="2"/>
      <c r="AHS1662" s="2"/>
      <c r="AHT1662" s="2"/>
      <c r="AHU1662" s="2"/>
      <c r="AHV1662" s="2"/>
      <c r="AHW1662" s="2"/>
      <c r="AHX1662" s="2"/>
      <c r="AHY1662" s="2"/>
      <c r="AHZ1662" s="2"/>
      <c r="AIA1662" s="2"/>
      <c r="AIB1662" s="2"/>
      <c r="AIC1662" s="2"/>
      <c r="AID1662" s="2"/>
      <c r="AIE1662" s="2"/>
      <c r="AIF1662" s="2"/>
      <c r="AIG1662" s="2"/>
      <c r="AIH1662" s="2"/>
      <c r="AII1662" s="2"/>
      <c r="AIJ1662" s="2"/>
      <c r="AIK1662" s="2"/>
      <c r="AIL1662" s="2"/>
      <c r="AIM1662" s="2"/>
      <c r="AIN1662" s="2"/>
      <c r="AIO1662" s="2"/>
      <c r="AIP1662" s="2"/>
      <c r="AIQ1662" s="2"/>
      <c r="AIR1662" s="2"/>
      <c r="AIS1662" s="2"/>
      <c r="AIT1662" s="2"/>
      <c r="AIU1662" s="2"/>
      <c r="AIV1662" s="2"/>
      <c r="AIW1662" s="2"/>
      <c r="AIX1662" s="2"/>
      <c r="AIY1662" s="2"/>
      <c r="AIZ1662" s="2"/>
      <c r="AJA1662" s="2"/>
      <c r="AJB1662" s="2"/>
      <c r="AJC1662" s="2"/>
      <c r="AJD1662" s="2"/>
      <c r="AJE1662" s="2"/>
      <c r="AJF1662" s="2"/>
      <c r="AJG1662" s="2"/>
      <c r="AJH1662" s="2"/>
      <c r="AJI1662" s="2"/>
      <c r="AJJ1662" s="2"/>
      <c r="AJK1662" s="2"/>
      <c r="AJL1662" s="2"/>
      <c r="AJM1662" s="2"/>
      <c r="AJN1662" s="2"/>
      <c r="AJO1662" s="2"/>
      <c r="AJP1662" s="2"/>
      <c r="AJQ1662" s="2"/>
      <c r="AJR1662" s="2"/>
      <c r="AJS1662" s="2"/>
      <c r="AJT1662" s="2"/>
      <c r="AJU1662" s="2"/>
      <c r="AJV1662" s="2"/>
      <c r="AJW1662" s="2"/>
      <c r="AJX1662" s="2"/>
      <c r="AJY1662" s="2"/>
      <c r="AJZ1662" s="2"/>
      <c r="AKA1662" s="2"/>
      <c r="AKB1662" s="2"/>
      <c r="AKC1662" s="2"/>
      <c r="AKD1662" s="2"/>
      <c r="AKE1662" s="2"/>
      <c r="AKF1662" s="2"/>
      <c r="AKG1662" s="2"/>
      <c r="AKH1662" s="2"/>
      <c r="AKI1662" s="2"/>
      <c r="AKJ1662" s="2"/>
      <c r="AKK1662" s="2"/>
      <c r="AKL1662" s="2"/>
      <c r="AKM1662" s="2"/>
      <c r="AKN1662" s="2"/>
      <c r="AKO1662" s="2"/>
      <c r="AKP1662" s="2"/>
      <c r="AKQ1662" s="2"/>
      <c r="AKR1662" s="2"/>
      <c r="AKS1662" s="2"/>
      <c r="AKT1662" s="2"/>
      <c r="AKU1662" s="2"/>
      <c r="AKV1662" s="2"/>
      <c r="AKW1662" s="2"/>
      <c r="AKX1662" s="2"/>
      <c r="AKY1662" s="2"/>
      <c r="AKZ1662" s="2"/>
      <c r="ALA1662" s="2"/>
      <c r="ALB1662" s="2"/>
      <c r="ALC1662" s="2"/>
      <c r="ALD1662" s="2"/>
      <c r="ALE1662" s="2"/>
      <c r="ALF1662" s="2"/>
      <c r="ALG1662" s="2"/>
      <c r="ALH1662" s="2"/>
      <c r="ALI1662" s="2"/>
      <c r="ALJ1662" s="2"/>
      <c r="ALK1662" s="2"/>
      <c r="ALL1662" s="2"/>
      <c r="ALM1662" s="2"/>
      <c r="ALN1662" s="2"/>
      <c r="ALO1662" s="2"/>
      <c r="ALP1662" s="2"/>
      <c r="ALQ1662" s="2"/>
      <c r="ALR1662" s="2"/>
      <c r="ALS1662" s="2"/>
      <c r="ALT1662" s="2"/>
      <c r="ALU1662" s="2"/>
      <c r="ALV1662" s="2"/>
      <c r="ALW1662" s="2"/>
      <c r="ALX1662" s="2"/>
      <c r="ALY1662" s="2"/>
      <c r="ALZ1662" s="2"/>
      <c r="AMA1662" s="2"/>
      <c r="AMB1662" s="2"/>
      <c r="AMC1662" s="2"/>
      <c r="AMD1662" s="2"/>
      <c r="AME1662" s="2"/>
      <c r="AMF1662" s="2"/>
      <c r="AMG1662" s="2"/>
      <c r="AMH1662" s="2"/>
      <c r="AMI1662" s="2"/>
      <c r="AMJ1662" s="2"/>
      <c r="AMK1662" s="2"/>
      <c r="AML1662" s="2"/>
      <c r="AMM1662" s="2"/>
      <c r="AMN1662" s="2"/>
      <c r="AMO1662" s="2"/>
      <c r="AMP1662" s="2"/>
      <c r="AMQ1662" s="2"/>
      <c r="AMR1662" s="2"/>
      <c r="AMS1662" s="2"/>
      <c r="AMT1662" s="2"/>
      <c r="AMU1662" s="2"/>
      <c r="AMV1662" s="2"/>
      <c r="AMW1662" s="2"/>
      <c r="AMX1662" s="2"/>
      <c r="AMY1662" s="2"/>
      <c r="AMZ1662" s="2"/>
      <c r="ANA1662" s="2"/>
      <c r="ANB1662" s="2"/>
      <c r="ANC1662" s="2"/>
      <c r="AND1662" s="2"/>
      <c r="ANE1662" s="2"/>
      <c r="ANF1662" s="2"/>
      <c r="ANG1662" s="2"/>
      <c r="ANH1662" s="2"/>
      <c r="ANI1662" s="2"/>
      <c r="ANJ1662" s="2"/>
      <c r="ANK1662" s="2"/>
      <c r="ANL1662" s="2"/>
      <c r="ANM1662" s="2"/>
      <c r="ANN1662" s="2"/>
      <c r="ANO1662" s="2"/>
      <c r="ANP1662" s="2"/>
      <c r="ANQ1662" s="2"/>
      <c r="ANR1662" s="2"/>
      <c r="ANS1662" s="2"/>
      <c r="ANT1662" s="2"/>
      <c r="ANU1662" s="2"/>
      <c r="ANV1662" s="2"/>
      <c r="ANW1662" s="2"/>
      <c r="ANX1662" s="2"/>
      <c r="ANY1662" s="2"/>
      <c r="ANZ1662" s="2"/>
      <c r="AOA1662" s="2"/>
      <c r="AOB1662" s="2"/>
      <c r="AOC1662" s="2"/>
      <c r="AOD1662" s="2"/>
      <c r="AOE1662" s="2"/>
      <c r="AOF1662" s="2"/>
      <c r="AOG1662" s="2"/>
      <c r="AOH1662" s="2"/>
      <c r="AOI1662" s="2"/>
      <c r="AOJ1662" s="2"/>
      <c r="AOK1662" s="2"/>
      <c r="AOL1662" s="2"/>
      <c r="AOM1662" s="2"/>
      <c r="AON1662" s="2"/>
      <c r="AOO1662" s="2"/>
      <c r="AOP1662" s="2"/>
      <c r="AOQ1662" s="2"/>
      <c r="AOR1662" s="2"/>
      <c r="AOS1662" s="2"/>
      <c r="AOT1662" s="2"/>
      <c r="AOU1662" s="2"/>
      <c r="AOV1662" s="2"/>
      <c r="AOW1662" s="2"/>
      <c r="AOX1662" s="2"/>
      <c r="AOY1662" s="2"/>
      <c r="AOZ1662" s="2"/>
      <c r="APA1662" s="2"/>
      <c r="APB1662" s="2"/>
      <c r="APC1662" s="2"/>
      <c r="APD1662" s="2"/>
      <c r="APE1662" s="2"/>
      <c r="APF1662" s="2"/>
      <c r="APG1662" s="2"/>
      <c r="APH1662" s="2"/>
      <c r="API1662" s="2"/>
      <c r="APJ1662" s="2"/>
      <c r="APK1662" s="2"/>
      <c r="APL1662" s="2"/>
      <c r="APM1662" s="2"/>
      <c r="APN1662" s="2"/>
      <c r="APO1662" s="2"/>
      <c r="APP1662" s="2"/>
      <c r="APQ1662" s="2"/>
      <c r="APR1662" s="2"/>
      <c r="APS1662" s="2"/>
      <c r="APT1662" s="2"/>
      <c r="APU1662" s="2"/>
      <c r="APV1662" s="2"/>
      <c r="APW1662" s="2"/>
      <c r="APX1662" s="2"/>
      <c r="APY1662" s="2"/>
      <c r="APZ1662" s="2"/>
      <c r="AQA1662" s="2"/>
      <c r="AQB1662" s="2"/>
      <c r="AQC1662" s="2"/>
      <c r="AQD1662" s="2"/>
      <c r="AQE1662" s="2"/>
      <c r="AQF1662" s="2"/>
      <c r="AQG1662" s="2"/>
      <c r="AQH1662" s="2"/>
      <c r="AQI1662" s="2"/>
      <c r="AQJ1662" s="2"/>
      <c r="AQK1662" s="2"/>
      <c r="AQL1662" s="2"/>
      <c r="AQM1662" s="2"/>
      <c r="AQN1662" s="2"/>
      <c r="AQO1662" s="2"/>
      <c r="AQP1662" s="2"/>
      <c r="AQQ1662" s="2"/>
      <c r="AQR1662" s="2"/>
      <c r="AQS1662" s="2"/>
      <c r="AQT1662" s="2"/>
      <c r="AQU1662" s="2"/>
      <c r="AQV1662" s="2"/>
      <c r="AQW1662" s="2"/>
      <c r="AQX1662" s="2"/>
      <c r="AQY1662" s="2"/>
      <c r="AQZ1662" s="2"/>
      <c r="ARA1662" s="2"/>
      <c r="ARB1662" s="2"/>
      <c r="ARC1662" s="2"/>
      <c r="ARD1662" s="2"/>
      <c r="ARE1662" s="2"/>
      <c r="ARF1662" s="2"/>
      <c r="ARG1662" s="2"/>
      <c r="ARH1662" s="2"/>
      <c r="ARI1662" s="2"/>
      <c r="ARJ1662" s="2"/>
      <c r="ARK1662" s="2"/>
      <c r="ARL1662" s="2"/>
      <c r="ARM1662" s="2"/>
      <c r="ARN1662" s="2"/>
      <c r="ARO1662" s="2"/>
      <c r="ARP1662" s="2"/>
      <c r="ARQ1662" s="2"/>
      <c r="ARR1662" s="2"/>
      <c r="ARS1662" s="2"/>
      <c r="ART1662" s="2"/>
      <c r="ARU1662" s="2"/>
      <c r="ARV1662" s="2"/>
      <c r="ARW1662" s="2"/>
      <c r="ARX1662" s="2"/>
      <c r="ARY1662" s="2"/>
      <c r="ARZ1662" s="2"/>
      <c r="ASA1662" s="2"/>
      <c r="ASB1662" s="2"/>
      <c r="ASC1662" s="2"/>
      <c r="ASD1662" s="2"/>
      <c r="ASE1662" s="2"/>
      <c r="ASF1662" s="2"/>
      <c r="ASG1662" s="2"/>
      <c r="ASH1662" s="2"/>
      <c r="ASI1662" s="2"/>
      <c r="ASJ1662" s="2"/>
      <c r="ASK1662" s="2"/>
      <c r="ASL1662" s="2"/>
      <c r="ASM1662" s="2"/>
      <c r="ASN1662" s="2"/>
      <c r="ASO1662" s="2"/>
      <c r="ASP1662" s="2"/>
      <c r="ASQ1662" s="2"/>
      <c r="ASR1662" s="2"/>
      <c r="ASS1662" s="2"/>
      <c r="AST1662" s="2"/>
      <c r="ASU1662" s="2"/>
      <c r="ASV1662" s="2"/>
      <c r="ASW1662" s="2"/>
      <c r="ASX1662" s="2"/>
      <c r="ASY1662" s="2"/>
      <c r="ASZ1662" s="2"/>
      <c r="ATA1662" s="2"/>
      <c r="ATB1662" s="2"/>
      <c r="ATC1662" s="2"/>
      <c r="ATD1662" s="2"/>
      <c r="ATE1662" s="2"/>
      <c r="ATF1662" s="2"/>
      <c r="ATG1662" s="2"/>
      <c r="ATH1662" s="2"/>
      <c r="ATI1662" s="2"/>
      <c r="ATJ1662" s="2"/>
      <c r="ATK1662" s="2"/>
      <c r="ATL1662" s="2"/>
      <c r="ATM1662" s="2"/>
      <c r="ATN1662" s="2"/>
      <c r="ATO1662" s="2"/>
      <c r="ATP1662" s="2"/>
      <c r="ATQ1662" s="2"/>
      <c r="ATR1662" s="2"/>
      <c r="ATS1662" s="2"/>
      <c r="ATT1662" s="2"/>
      <c r="ATU1662" s="2"/>
      <c r="ATV1662" s="2"/>
      <c r="ATW1662" s="2"/>
      <c r="ATX1662" s="2"/>
      <c r="ATY1662" s="2"/>
      <c r="ATZ1662" s="2"/>
      <c r="AUA1662" s="2"/>
      <c r="AUB1662" s="2"/>
      <c r="AUC1662" s="2"/>
      <c r="AUD1662" s="2"/>
      <c r="AUE1662" s="2"/>
      <c r="AUF1662" s="2"/>
      <c r="AUG1662" s="2"/>
      <c r="AUH1662" s="2"/>
      <c r="AUI1662" s="2"/>
      <c r="AUJ1662" s="2"/>
      <c r="AUK1662" s="2"/>
      <c r="AUL1662" s="2"/>
      <c r="AUM1662" s="2"/>
      <c r="AUN1662" s="2"/>
      <c r="AUO1662" s="2"/>
      <c r="AUP1662" s="2"/>
      <c r="AUQ1662" s="2"/>
      <c r="AUR1662" s="2"/>
      <c r="AUS1662" s="2"/>
      <c r="AUT1662" s="2"/>
      <c r="AUU1662" s="2"/>
      <c r="AUV1662" s="2"/>
      <c r="AUW1662" s="2"/>
      <c r="AUX1662" s="2"/>
      <c r="AUY1662" s="2"/>
      <c r="AUZ1662" s="2"/>
      <c r="AVA1662" s="2"/>
      <c r="AVB1662" s="2"/>
      <c r="AVC1662" s="2"/>
      <c r="AVD1662" s="2"/>
      <c r="AVE1662" s="2"/>
      <c r="AVF1662" s="2"/>
      <c r="AVG1662" s="2"/>
      <c r="AVH1662" s="2"/>
      <c r="AVI1662" s="2"/>
      <c r="AVJ1662" s="2"/>
      <c r="AVK1662" s="2"/>
      <c r="AVL1662" s="2"/>
      <c r="AVM1662" s="2"/>
      <c r="AVN1662" s="2"/>
      <c r="AVO1662" s="2"/>
      <c r="AVP1662" s="2"/>
      <c r="AVQ1662" s="2"/>
      <c r="AVR1662" s="2"/>
      <c r="AVS1662" s="2"/>
      <c r="AVT1662" s="2"/>
      <c r="AVU1662" s="2"/>
      <c r="AVV1662" s="2"/>
      <c r="AVW1662" s="2"/>
      <c r="AVX1662" s="2"/>
      <c r="AVY1662" s="2"/>
      <c r="AVZ1662" s="2"/>
      <c r="AWA1662" s="2"/>
      <c r="AWB1662" s="2"/>
      <c r="AWC1662" s="2"/>
      <c r="AWD1662" s="2"/>
      <c r="AWE1662" s="2"/>
      <c r="AWF1662" s="2"/>
      <c r="AWG1662" s="2"/>
      <c r="AWH1662" s="2"/>
      <c r="AWI1662" s="2"/>
      <c r="AWJ1662" s="2"/>
      <c r="AWK1662" s="2"/>
      <c r="AWL1662" s="2"/>
      <c r="AWM1662" s="2"/>
      <c r="AWN1662" s="2"/>
      <c r="AWO1662" s="2"/>
      <c r="AWP1662" s="2"/>
      <c r="AWQ1662" s="2"/>
      <c r="AWR1662" s="2"/>
      <c r="AWS1662" s="2"/>
      <c r="AWT1662" s="2"/>
      <c r="AWU1662" s="2"/>
      <c r="AWV1662" s="2"/>
      <c r="AWW1662" s="2"/>
      <c r="AWX1662" s="2"/>
      <c r="AWY1662" s="2"/>
      <c r="AWZ1662" s="2"/>
      <c r="AXA1662" s="2"/>
      <c r="AXB1662" s="2"/>
      <c r="AXC1662" s="2"/>
      <c r="AXD1662" s="2"/>
      <c r="AXE1662" s="2"/>
      <c r="AXF1662" s="2"/>
      <c r="AXG1662" s="2"/>
      <c r="AXH1662" s="2"/>
      <c r="AXI1662" s="2"/>
      <c r="AXJ1662" s="2"/>
      <c r="AXK1662" s="2"/>
      <c r="AXL1662" s="2"/>
      <c r="AXM1662" s="2"/>
      <c r="AXN1662" s="2"/>
      <c r="AXO1662" s="2"/>
      <c r="AXP1662" s="2"/>
      <c r="AXQ1662" s="2"/>
      <c r="AXR1662" s="2"/>
      <c r="AXS1662" s="2"/>
      <c r="AXT1662" s="2"/>
      <c r="AXU1662" s="2"/>
      <c r="AXV1662" s="2"/>
      <c r="AXW1662" s="2"/>
      <c r="AXX1662" s="2"/>
      <c r="AXY1662" s="2"/>
      <c r="AXZ1662" s="2"/>
      <c r="AYA1662" s="2"/>
      <c r="AYB1662" s="2"/>
      <c r="AYC1662" s="2"/>
      <c r="AYD1662" s="2"/>
      <c r="AYE1662" s="2"/>
      <c r="AYF1662" s="2"/>
      <c r="AYG1662" s="2"/>
      <c r="AYH1662" s="2"/>
      <c r="AYI1662" s="2"/>
      <c r="AYJ1662" s="2"/>
      <c r="AYK1662" s="2"/>
      <c r="AYL1662" s="2"/>
      <c r="AYM1662" s="2"/>
      <c r="AYN1662" s="2"/>
      <c r="AYO1662" s="2"/>
      <c r="AYP1662" s="2"/>
      <c r="AYQ1662" s="2"/>
      <c r="AYR1662" s="2"/>
      <c r="AYS1662" s="2"/>
      <c r="AYT1662" s="2"/>
      <c r="AYU1662" s="2"/>
      <c r="AYV1662" s="2"/>
      <c r="AYW1662" s="2"/>
      <c r="AYX1662" s="2"/>
      <c r="AYY1662" s="2"/>
      <c r="AYZ1662" s="2"/>
      <c r="AZA1662" s="2"/>
      <c r="AZB1662" s="2"/>
      <c r="AZC1662" s="2"/>
      <c r="AZD1662" s="2"/>
      <c r="AZE1662" s="2"/>
      <c r="AZF1662" s="2"/>
      <c r="AZG1662" s="2"/>
      <c r="AZH1662" s="2"/>
      <c r="AZI1662" s="2"/>
      <c r="AZJ1662" s="2"/>
      <c r="AZK1662" s="2"/>
      <c r="AZL1662" s="2"/>
      <c r="AZM1662" s="2"/>
      <c r="AZN1662" s="2"/>
      <c r="AZO1662" s="2"/>
      <c r="AZP1662" s="2"/>
      <c r="AZQ1662" s="2"/>
      <c r="AZR1662" s="2"/>
      <c r="AZS1662" s="2"/>
      <c r="AZT1662" s="2"/>
      <c r="AZU1662" s="2"/>
      <c r="AZV1662" s="2"/>
      <c r="AZW1662" s="2"/>
      <c r="AZX1662" s="2"/>
      <c r="AZY1662" s="2"/>
      <c r="AZZ1662" s="2"/>
      <c r="BAA1662" s="2"/>
      <c r="BAB1662" s="2"/>
      <c r="BAC1662" s="2"/>
      <c r="BAD1662" s="2"/>
      <c r="BAE1662" s="2"/>
      <c r="BAF1662" s="2"/>
      <c r="BAG1662" s="2"/>
      <c r="BAH1662" s="2"/>
      <c r="BAI1662" s="2"/>
      <c r="BAJ1662" s="2"/>
      <c r="BAK1662" s="2"/>
      <c r="BAL1662" s="2"/>
      <c r="BAM1662" s="2"/>
      <c r="BAN1662" s="2"/>
      <c r="BAO1662" s="2"/>
      <c r="BAP1662" s="2"/>
      <c r="BAQ1662" s="2"/>
      <c r="BAR1662" s="2"/>
      <c r="BAS1662" s="2"/>
      <c r="BAT1662" s="2"/>
      <c r="BAU1662" s="2"/>
      <c r="BAV1662" s="2"/>
      <c r="BAW1662" s="2"/>
      <c r="BAX1662" s="2"/>
      <c r="BAY1662" s="2"/>
      <c r="BAZ1662" s="2"/>
      <c r="BBA1662" s="2"/>
      <c r="BBB1662" s="2"/>
      <c r="BBC1662" s="2"/>
      <c r="BBD1662" s="2"/>
      <c r="BBE1662" s="2"/>
      <c r="BBF1662" s="2"/>
      <c r="BBG1662" s="2"/>
      <c r="BBH1662" s="2"/>
      <c r="BBI1662" s="2"/>
      <c r="BBJ1662" s="2"/>
      <c r="BBK1662" s="2"/>
      <c r="BBL1662" s="2"/>
      <c r="BBM1662" s="2"/>
      <c r="BBN1662" s="2"/>
      <c r="BBO1662" s="2"/>
      <c r="BBP1662" s="2"/>
      <c r="BBQ1662" s="2"/>
      <c r="BBR1662" s="2"/>
      <c r="BBS1662" s="2"/>
      <c r="BBT1662" s="2"/>
      <c r="BBU1662" s="2"/>
      <c r="BBV1662" s="2"/>
      <c r="BBW1662" s="2"/>
      <c r="BBX1662" s="2"/>
      <c r="BBY1662" s="2"/>
      <c r="BBZ1662" s="2"/>
      <c r="BCA1662" s="2"/>
      <c r="BCB1662" s="2"/>
      <c r="BCC1662" s="2"/>
      <c r="BCD1662" s="2"/>
      <c r="BCE1662" s="2"/>
      <c r="BCF1662" s="2"/>
      <c r="BCG1662" s="2"/>
      <c r="BCH1662" s="2"/>
      <c r="BCI1662" s="2"/>
      <c r="BCJ1662" s="2"/>
      <c r="BCK1662" s="2"/>
      <c r="BCL1662" s="2"/>
      <c r="BCM1662" s="2"/>
      <c r="BCN1662" s="2"/>
      <c r="BCO1662" s="2"/>
      <c r="BCP1662" s="2"/>
      <c r="BCQ1662" s="2"/>
      <c r="BCR1662" s="2"/>
      <c r="BCS1662" s="2"/>
      <c r="BCT1662" s="2"/>
      <c r="BCU1662" s="2"/>
      <c r="BCV1662" s="2"/>
      <c r="BCW1662" s="2"/>
      <c r="BCX1662" s="2"/>
      <c r="BCY1662" s="2"/>
      <c r="BCZ1662" s="2"/>
      <c r="BDA1662" s="2"/>
      <c r="BDB1662" s="2"/>
      <c r="BDC1662" s="2"/>
      <c r="BDD1662" s="2"/>
      <c r="BDE1662" s="2"/>
      <c r="BDF1662" s="2"/>
      <c r="BDG1662" s="2"/>
      <c r="BDH1662" s="2"/>
      <c r="BDI1662" s="2"/>
      <c r="BDJ1662" s="2"/>
      <c r="BDK1662" s="2"/>
      <c r="BDL1662" s="2"/>
      <c r="BDM1662" s="2"/>
      <c r="BDN1662" s="2"/>
      <c r="BDO1662" s="2"/>
      <c r="BDP1662" s="2"/>
      <c r="BDQ1662" s="2"/>
      <c r="BDR1662" s="2"/>
      <c r="BDS1662" s="2"/>
      <c r="BDT1662" s="2"/>
      <c r="BDU1662" s="2"/>
      <c r="BDV1662" s="2"/>
      <c r="BDW1662" s="2"/>
      <c r="BDX1662" s="2"/>
      <c r="BDY1662" s="2"/>
      <c r="BDZ1662" s="2"/>
      <c r="BEA1662" s="2"/>
      <c r="BEB1662" s="2"/>
      <c r="BEC1662" s="2"/>
      <c r="BED1662" s="2"/>
      <c r="BEE1662" s="2"/>
      <c r="BEF1662" s="2"/>
      <c r="BEG1662" s="2"/>
      <c r="BEH1662" s="2"/>
      <c r="BEI1662" s="2"/>
      <c r="BEJ1662" s="2"/>
      <c r="BEK1662" s="2"/>
      <c r="BEL1662" s="2"/>
      <c r="BEM1662" s="2"/>
      <c r="BEN1662" s="2"/>
      <c r="BEO1662" s="2"/>
      <c r="BEP1662" s="2"/>
      <c r="BEQ1662" s="2"/>
      <c r="BER1662" s="2"/>
      <c r="BES1662" s="2"/>
      <c r="BET1662" s="2"/>
      <c r="BEU1662" s="2"/>
      <c r="BEV1662" s="2"/>
      <c r="BEW1662" s="2"/>
      <c r="BEX1662" s="2"/>
      <c r="BEY1662" s="2"/>
      <c r="BEZ1662" s="2"/>
      <c r="BFA1662" s="2"/>
      <c r="BFB1662" s="2"/>
      <c r="BFC1662" s="2"/>
      <c r="BFD1662" s="2"/>
      <c r="BFE1662" s="2"/>
      <c r="BFF1662" s="2"/>
      <c r="BFG1662" s="2"/>
      <c r="BFH1662" s="2"/>
      <c r="BFI1662" s="2"/>
      <c r="BFJ1662" s="2"/>
      <c r="BFK1662" s="2"/>
      <c r="BFL1662" s="2"/>
      <c r="BFM1662" s="2"/>
      <c r="BFN1662" s="2"/>
      <c r="BFO1662" s="2"/>
      <c r="BFP1662" s="2"/>
      <c r="BFQ1662" s="2"/>
      <c r="BFR1662" s="2"/>
      <c r="BFS1662" s="2"/>
      <c r="BFT1662" s="2"/>
      <c r="BFU1662" s="2"/>
      <c r="BFV1662" s="2"/>
      <c r="BFW1662" s="2"/>
      <c r="BFX1662" s="2"/>
      <c r="BFY1662" s="2"/>
      <c r="BFZ1662" s="2"/>
      <c r="BGA1662" s="2"/>
      <c r="BGB1662" s="2"/>
      <c r="BGC1662" s="2"/>
      <c r="BGD1662" s="2"/>
      <c r="BGE1662" s="2"/>
      <c r="BGF1662" s="2"/>
      <c r="BGG1662" s="2"/>
      <c r="BGH1662" s="2"/>
      <c r="BGI1662" s="2"/>
      <c r="BGJ1662" s="2"/>
      <c r="BGK1662" s="2"/>
      <c r="BGL1662" s="2"/>
      <c r="BGM1662" s="2"/>
      <c r="BGN1662" s="2"/>
      <c r="BGO1662" s="2"/>
      <c r="BGP1662" s="2"/>
      <c r="BGQ1662" s="2"/>
      <c r="BGR1662" s="2"/>
      <c r="BGS1662" s="2"/>
      <c r="BGT1662" s="2"/>
      <c r="BGU1662" s="2"/>
      <c r="BGV1662" s="2"/>
      <c r="BGW1662" s="2"/>
      <c r="BGX1662" s="2"/>
      <c r="BGY1662" s="2"/>
      <c r="BGZ1662" s="2"/>
      <c r="BHA1662" s="2"/>
      <c r="BHB1662" s="2"/>
      <c r="BHC1662" s="2"/>
      <c r="BHD1662" s="2"/>
      <c r="BHE1662" s="2"/>
      <c r="BHF1662" s="2"/>
      <c r="BHG1662" s="2"/>
      <c r="BHH1662" s="2"/>
      <c r="BHI1662" s="2"/>
      <c r="BHJ1662" s="2"/>
      <c r="BHK1662" s="2"/>
      <c r="BHL1662" s="2"/>
      <c r="BHM1662" s="2"/>
      <c r="BHN1662" s="2"/>
      <c r="BHO1662" s="2"/>
      <c r="BHP1662" s="2"/>
      <c r="BHQ1662" s="2"/>
      <c r="BHR1662" s="2"/>
      <c r="BHS1662" s="2"/>
      <c r="BHT1662" s="2"/>
      <c r="BHU1662" s="2"/>
      <c r="BHV1662" s="2"/>
      <c r="BHW1662" s="2"/>
      <c r="BHX1662" s="2"/>
      <c r="BHY1662" s="2"/>
      <c r="BHZ1662" s="2"/>
      <c r="BIA1662" s="2"/>
      <c r="BIB1662" s="2"/>
      <c r="BIC1662" s="2"/>
      <c r="BID1662" s="2"/>
      <c r="BIE1662" s="2"/>
      <c r="BIF1662" s="2"/>
      <c r="BIG1662" s="2"/>
      <c r="BIH1662" s="2"/>
      <c r="BII1662" s="2"/>
      <c r="BIJ1662" s="2"/>
      <c r="BIK1662" s="2"/>
      <c r="BIL1662" s="2"/>
      <c r="BIM1662" s="2"/>
      <c r="BIN1662" s="2"/>
      <c r="BIO1662" s="2"/>
      <c r="BIP1662" s="2"/>
      <c r="BIQ1662" s="2"/>
      <c r="BIR1662" s="2"/>
      <c r="BIS1662" s="2"/>
      <c r="BIT1662" s="2"/>
      <c r="BIU1662" s="2"/>
      <c r="BIV1662" s="2"/>
      <c r="BIW1662" s="2"/>
      <c r="BIX1662" s="2"/>
      <c r="BIY1662" s="2"/>
      <c r="BIZ1662" s="2"/>
      <c r="BJA1662" s="2"/>
      <c r="BJB1662" s="2"/>
      <c r="BJC1662" s="2"/>
      <c r="BJD1662" s="2"/>
      <c r="BJE1662" s="2"/>
      <c r="BJF1662" s="2"/>
      <c r="BJG1662" s="2"/>
      <c r="BJH1662" s="2"/>
      <c r="BJI1662" s="2"/>
      <c r="BJJ1662" s="2"/>
      <c r="BJK1662" s="2"/>
      <c r="BJL1662" s="2"/>
      <c r="BJM1662" s="2"/>
      <c r="BJN1662" s="2"/>
      <c r="BJO1662" s="2"/>
      <c r="BJP1662" s="2"/>
      <c r="BJQ1662" s="2"/>
      <c r="BJR1662" s="2"/>
      <c r="BJS1662" s="2"/>
      <c r="BJT1662" s="2"/>
      <c r="BJU1662" s="2"/>
      <c r="BJV1662" s="2"/>
      <c r="BJW1662" s="2"/>
      <c r="BJX1662" s="2"/>
      <c r="BJY1662" s="2"/>
      <c r="BJZ1662" s="2"/>
      <c r="BKA1662" s="2"/>
      <c r="BKB1662" s="2"/>
      <c r="BKC1662" s="2"/>
      <c r="BKD1662" s="2"/>
      <c r="BKE1662" s="2"/>
      <c r="BKF1662" s="2"/>
      <c r="BKG1662" s="2"/>
      <c r="BKH1662" s="2"/>
      <c r="BKI1662" s="2"/>
      <c r="BKJ1662" s="2"/>
      <c r="BKK1662" s="2"/>
      <c r="BKL1662" s="2"/>
      <c r="BKM1662" s="2"/>
      <c r="BKN1662" s="2"/>
      <c r="BKO1662" s="2"/>
      <c r="BKP1662" s="2"/>
      <c r="BKQ1662" s="2"/>
      <c r="BKR1662" s="2"/>
      <c r="BKS1662" s="2"/>
      <c r="BKT1662" s="2"/>
      <c r="BKU1662" s="2"/>
      <c r="BKV1662" s="2"/>
      <c r="BKW1662" s="2"/>
      <c r="BKX1662" s="2"/>
      <c r="BKY1662" s="2"/>
      <c r="BKZ1662" s="2"/>
      <c r="BLA1662" s="2"/>
      <c r="BLB1662" s="2"/>
      <c r="BLC1662" s="2"/>
      <c r="BLD1662" s="2"/>
      <c r="BLE1662" s="2"/>
      <c r="BLF1662" s="2"/>
      <c r="BLG1662" s="2"/>
      <c r="BLH1662" s="2"/>
      <c r="BLI1662" s="2"/>
      <c r="BLJ1662" s="2"/>
      <c r="BLK1662" s="2"/>
      <c r="BLL1662" s="2"/>
      <c r="BLM1662" s="2"/>
      <c r="BLN1662" s="2"/>
      <c r="BLO1662" s="2"/>
      <c r="BLP1662" s="2"/>
      <c r="BLQ1662" s="2"/>
      <c r="BLR1662" s="2"/>
      <c r="BLS1662" s="2"/>
      <c r="BLT1662" s="2"/>
      <c r="BLU1662" s="2"/>
      <c r="BLV1662" s="2"/>
      <c r="BLW1662" s="2"/>
      <c r="BLX1662" s="2"/>
      <c r="BLY1662" s="2"/>
      <c r="BLZ1662" s="2"/>
      <c r="BMA1662" s="2"/>
      <c r="BMB1662" s="2"/>
      <c r="BMC1662" s="2"/>
      <c r="BMD1662" s="2"/>
      <c r="BME1662" s="2"/>
      <c r="BMF1662" s="2"/>
      <c r="BMG1662" s="2"/>
      <c r="BMH1662" s="2"/>
      <c r="BMI1662" s="2"/>
      <c r="BMJ1662" s="2"/>
      <c r="BMK1662" s="2"/>
      <c r="BML1662" s="2"/>
      <c r="BMM1662" s="2"/>
      <c r="BMN1662" s="2"/>
      <c r="BMO1662" s="2"/>
      <c r="BMP1662" s="2"/>
      <c r="BMQ1662" s="2"/>
      <c r="BMR1662" s="2"/>
      <c r="BMS1662" s="2"/>
      <c r="BMT1662" s="2"/>
      <c r="BMU1662" s="2"/>
      <c r="BMV1662" s="2"/>
      <c r="BMW1662" s="2"/>
      <c r="BMX1662" s="2"/>
      <c r="BMY1662" s="2"/>
      <c r="BMZ1662" s="2"/>
      <c r="BNA1662" s="2"/>
      <c r="BNB1662" s="2"/>
      <c r="BNC1662" s="2"/>
      <c r="BND1662" s="2"/>
      <c r="BNE1662" s="2"/>
      <c r="BNF1662" s="2"/>
      <c r="BNG1662" s="2"/>
      <c r="BNH1662" s="2"/>
      <c r="BNI1662" s="2"/>
      <c r="BNJ1662" s="2"/>
      <c r="BNK1662" s="2"/>
      <c r="BNL1662" s="2"/>
      <c r="BNM1662" s="2"/>
      <c r="BNN1662" s="2"/>
      <c r="BNO1662" s="2"/>
      <c r="BNP1662" s="2"/>
      <c r="BNQ1662" s="2"/>
      <c r="BNR1662" s="2"/>
      <c r="BNS1662" s="2"/>
      <c r="BNT1662" s="2"/>
      <c r="BNU1662" s="2"/>
      <c r="BNV1662" s="2"/>
      <c r="BNW1662" s="2"/>
      <c r="BNX1662" s="2"/>
      <c r="BNY1662" s="2"/>
      <c r="BNZ1662" s="2"/>
      <c r="BOA1662" s="2"/>
      <c r="BOB1662" s="2"/>
      <c r="BOC1662" s="2"/>
      <c r="BOD1662" s="2"/>
      <c r="BOE1662" s="2"/>
      <c r="BOF1662" s="2"/>
      <c r="BOG1662" s="2"/>
      <c r="BOH1662" s="2"/>
      <c r="BOI1662" s="2"/>
      <c r="BOJ1662" s="2"/>
      <c r="BOK1662" s="2"/>
      <c r="BOL1662" s="2"/>
      <c r="BOM1662" s="2"/>
      <c r="BON1662" s="2"/>
      <c r="BOO1662" s="2"/>
      <c r="BOP1662" s="2"/>
      <c r="BOQ1662" s="2"/>
      <c r="BOR1662" s="2"/>
      <c r="BOS1662" s="2"/>
      <c r="BOT1662" s="2"/>
      <c r="BOU1662" s="2"/>
      <c r="BOV1662" s="2"/>
      <c r="BOW1662" s="2"/>
      <c r="BOX1662" s="2"/>
      <c r="BOY1662" s="2"/>
      <c r="BOZ1662" s="2"/>
      <c r="BPA1662" s="2"/>
      <c r="BPB1662" s="2"/>
      <c r="BPC1662" s="2"/>
      <c r="BPD1662" s="2"/>
      <c r="BPE1662" s="2"/>
      <c r="BPF1662" s="2"/>
      <c r="BPG1662" s="2"/>
      <c r="BPH1662" s="2"/>
      <c r="BPI1662" s="2"/>
      <c r="BPJ1662" s="2"/>
      <c r="BPK1662" s="2"/>
      <c r="BPL1662" s="2"/>
      <c r="BPM1662" s="2"/>
      <c r="BPN1662" s="2"/>
      <c r="BPO1662" s="2"/>
      <c r="BPP1662" s="2"/>
      <c r="BPQ1662" s="2"/>
      <c r="BPR1662" s="2"/>
      <c r="BPS1662" s="2"/>
      <c r="BPT1662" s="2"/>
      <c r="BPU1662" s="2"/>
      <c r="BPV1662" s="2"/>
      <c r="BPW1662" s="2"/>
      <c r="BPX1662" s="2"/>
      <c r="BPY1662" s="2"/>
      <c r="BPZ1662" s="2"/>
      <c r="BQA1662" s="2"/>
      <c r="BQB1662" s="2"/>
      <c r="BQC1662" s="2"/>
      <c r="BQD1662" s="2"/>
      <c r="BQE1662" s="2"/>
      <c r="BQF1662" s="2"/>
      <c r="BQG1662" s="2"/>
      <c r="BQH1662" s="2"/>
      <c r="BQI1662" s="2"/>
      <c r="BQJ1662" s="2"/>
      <c r="BQK1662" s="2"/>
      <c r="BQL1662" s="2"/>
      <c r="BQM1662" s="2"/>
      <c r="BQN1662" s="2"/>
      <c r="BQO1662" s="2"/>
      <c r="BQP1662" s="2"/>
      <c r="BQQ1662" s="2"/>
      <c r="BQR1662" s="2"/>
      <c r="BQS1662" s="2"/>
      <c r="BQT1662" s="2"/>
      <c r="BQU1662" s="2"/>
      <c r="BQV1662" s="2"/>
      <c r="BQW1662" s="2"/>
      <c r="BQX1662" s="2"/>
      <c r="BQY1662" s="2"/>
      <c r="BQZ1662" s="2"/>
      <c r="BRA1662" s="2"/>
      <c r="BRB1662" s="2"/>
      <c r="BRC1662" s="2"/>
      <c r="BRD1662" s="2"/>
      <c r="BRE1662" s="2"/>
      <c r="BRF1662" s="2"/>
      <c r="BRG1662" s="2"/>
      <c r="BRH1662" s="2"/>
      <c r="BRI1662" s="2"/>
      <c r="BRJ1662" s="2"/>
      <c r="BRK1662" s="2"/>
      <c r="BRL1662" s="2"/>
      <c r="BRM1662" s="2"/>
      <c r="BRN1662" s="2"/>
      <c r="BRO1662" s="2"/>
      <c r="BRP1662" s="2"/>
      <c r="BRQ1662" s="2"/>
      <c r="BRR1662" s="2"/>
      <c r="BRS1662" s="2"/>
      <c r="BRT1662" s="2"/>
      <c r="BRU1662" s="2"/>
      <c r="BRV1662" s="2"/>
      <c r="BRW1662" s="2"/>
      <c r="BRX1662" s="2"/>
      <c r="BRY1662" s="2"/>
      <c r="BRZ1662" s="2"/>
      <c r="BSA1662" s="2"/>
      <c r="BSB1662" s="2"/>
      <c r="BSC1662" s="2"/>
      <c r="BSD1662" s="2"/>
      <c r="BSE1662" s="2"/>
      <c r="BSF1662" s="2"/>
      <c r="BSG1662" s="2"/>
      <c r="BSH1662" s="2"/>
      <c r="BSI1662" s="2"/>
      <c r="BSJ1662" s="2"/>
      <c r="BSK1662" s="2"/>
      <c r="BSL1662" s="2"/>
      <c r="BSM1662" s="2"/>
      <c r="BSN1662" s="2"/>
      <c r="BSO1662" s="2"/>
      <c r="BSP1662" s="2"/>
      <c r="BSQ1662" s="2"/>
      <c r="BSR1662" s="2"/>
      <c r="BSS1662" s="2"/>
      <c r="BST1662" s="2"/>
      <c r="BSU1662" s="2"/>
      <c r="BSV1662" s="2"/>
      <c r="BSW1662" s="2"/>
      <c r="BSX1662" s="2"/>
      <c r="BSY1662" s="2"/>
      <c r="BSZ1662" s="2"/>
      <c r="BTA1662" s="2"/>
      <c r="BTB1662" s="2"/>
      <c r="BTC1662" s="2"/>
      <c r="BTD1662" s="2"/>
      <c r="BTE1662" s="2"/>
      <c r="BTF1662" s="2"/>
      <c r="BTG1662" s="2"/>
      <c r="BTH1662" s="2"/>
      <c r="BTI1662" s="2"/>
      <c r="BTJ1662" s="2"/>
      <c r="BTK1662" s="2"/>
      <c r="BTL1662" s="2"/>
      <c r="BTM1662" s="2"/>
      <c r="BTN1662" s="2"/>
      <c r="BTO1662" s="2"/>
      <c r="BTP1662" s="2"/>
      <c r="BTQ1662" s="2"/>
      <c r="BTR1662" s="2"/>
      <c r="BTS1662" s="2"/>
      <c r="BTT1662" s="2"/>
      <c r="BTU1662" s="2"/>
      <c r="BTV1662" s="2"/>
      <c r="BTW1662" s="2"/>
      <c r="BTX1662" s="2"/>
      <c r="BTY1662" s="2"/>
      <c r="BTZ1662" s="2"/>
      <c r="BUA1662" s="2"/>
      <c r="BUB1662" s="2"/>
      <c r="BUC1662" s="2"/>
      <c r="BUD1662" s="2"/>
      <c r="BUE1662" s="2"/>
      <c r="BUF1662" s="2"/>
      <c r="BUG1662" s="2"/>
      <c r="BUH1662" s="2"/>
      <c r="BUI1662" s="2"/>
      <c r="BUJ1662" s="2"/>
      <c r="BUK1662" s="2"/>
      <c r="BUL1662" s="2"/>
      <c r="BUM1662" s="2"/>
      <c r="BUN1662" s="2"/>
      <c r="BUO1662" s="2"/>
      <c r="BUP1662" s="2"/>
      <c r="BUQ1662" s="2"/>
      <c r="BUR1662" s="2"/>
      <c r="BUS1662" s="2"/>
      <c r="BUT1662" s="2"/>
      <c r="BUU1662" s="2"/>
      <c r="BUV1662" s="2"/>
      <c r="BUW1662" s="2"/>
      <c r="BUX1662" s="2"/>
      <c r="BUY1662" s="2"/>
      <c r="BUZ1662" s="2"/>
      <c r="BVA1662" s="2"/>
      <c r="BVB1662" s="2"/>
      <c r="BVC1662" s="2"/>
      <c r="BVD1662" s="2"/>
      <c r="BVE1662" s="2"/>
      <c r="BVF1662" s="2"/>
      <c r="BVG1662" s="2"/>
      <c r="BVH1662" s="2"/>
      <c r="BVI1662" s="2"/>
      <c r="BVJ1662" s="2"/>
      <c r="BVK1662" s="2"/>
      <c r="BVL1662" s="2"/>
      <c r="BVM1662" s="2"/>
      <c r="BVN1662" s="2"/>
      <c r="BVO1662" s="2"/>
      <c r="BVP1662" s="2"/>
      <c r="BVQ1662" s="2"/>
      <c r="BVR1662" s="2"/>
      <c r="BVS1662" s="2"/>
      <c r="BVT1662" s="2"/>
      <c r="BVU1662" s="2"/>
      <c r="BVV1662" s="2"/>
      <c r="BVW1662" s="2"/>
      <c r="BVX1662" s="2"/>
      <c r="BVY1662" s="2"/>
      <c r="BVZ1662" s="2"/>
      <c r="BWA1662" s="2"/>
      <c r="BWB1662" s="2"/>
      <c r="BWC1662" s="2"/>
      <c r="BWD1662" s="2"/>
      <c r="BWE1662" s="2"/>
      <c r="BWF1662" s="2"/>
      <c r="BWG1662" s="2"/>
      <c r="BWH1662" s="2"/>
      <c r="BWI1662" s="2"/>
      <c r="BWJ1662" s="2"/>
      <c r="BWK1662" s="2"/>
      <c r="BWL1662" s="2"/>
      <c r="BWM1662" s="2"/>
      <c r="BWN1662" s="2"/>
      <c r="BWO1662" s="2"/>
      <c r="BWP1662" s="2"/>
      <c r="BWQ1662" s="2"/>
      <c r="BWR1662" s="2"/>
      <c r="BWS1662" s="2"/>
      <c r="BWT1662" s="2"/>
      <c r="BWU1662" s="2"/>
      <c r="BWV1662" s="2"/>
      <c r="BWW1662" s="2"/>
      <c r="BWX1662" s="2"/>
      <c r="BWY1662" s="2"/>
      <c r="BWZ1662" s="2"/>
      <c r="BXA1662" s="2"/>
      <c r="BXB1662" s="2"/>
      <c r="BXC1662" s="2"/>
      <c r="BXD1662" s="2"/>
      <c r="BXE1662" s="2"/>
      <c r="BXF1662" s="2"/>
      <c r="BXG1662" s="2"/>
      <c r="BXH1662" s="2"/>
      <c r="BXI1662" s="2"/>
      <c r="BXJ1662" s="2"/>
      <c r="BXK1662" s="2"/>
      <c r="BXL1662" s="2"/>
      <c r="BXM1662" s="2"/>
      <c r="BXN1662" s="2"/>
      <c r="BXO1662" s="2"/>
      <c r="BXP1662" s="2"/>
      <c r="BXQ1662" s="2"/>
      <c r="BXR1662" s="2"/>
      <c r="BXS1662" s="2"/>
      <c r="BXT1662" s="2"/>
      <c r="BXU1662" s="2"/>
      <c r="BXV1662" s="2"/>
      <c r="BXW1662" s="2"/>
      <c r="BXX1662" s="2"/>
      <c r="BXY1662" s="2"/>
      <c r="BXZ1662" s="2"/>
      <c r="BYA1662" s="2"/>
      <c r="BYB1662" s="2"/>
      <c r="BYC1662" s="2"/>
      <c r="BYD1662" s="2"/>
      <c r="BYE1662" s="2"/>
      <c r="BYF1662" s="2"/>
      <c r="BYG1662" s="2"/>
      <c r="BYH1662" s="2"/>
      <c r="BYI1662" s="2"/>
      <c r="BYJ1662" s="2"/>
      <c r="BYK1662" s="2"/>
      <c r="BYL1662" s="2"/>
      <c r="BYM1662" s="2"/>
      <c r="BYN1662" s="2"/>
      <c r="BYO1662" s="2"/>
      <c r="BYP1662" s="2"/>
      <c r="BYQ1662" s="2"/>
      <c r="BYR1662" s="2"/>
      <c r="BYS1662" s="2"/>
      <c r="BYT1662" s="2"/>
      <c r="BYU1662" s="2"/>
      <c r="BYV1662" s="2"/>
      <c r="BYW1662" s="2"/>
      <c r="BYX1662" s="2"/>
      <c r="BYY1662" s="2"/>
      <c r="BYZ1662" s="2"/>
      <c r="BZA1662" s="2"/>
      <c r="BZB1662" s="2"/>
      <c r="BZC1662" s="2"/>
      <c r="BZD1662" s="2"/>
      <c r="BZE1662" s="2"/>
      <c r="BZF1662" s="2"/>
      <c r="BZG1662" s="2"/>
      <c r="BZH1662" s="2"/>
      <c r="BZI1662" s="2"/>
      <c r="BZJ1662" s="2"/>
      <c r="BZK1662" s="2"/>
      <c r="BZL1662" s="2"/>
      <c r="BZM1662" s="2"/>
      <c r="BZN1662" s="2"/>
      <c r="BZO1662" s="2"/>
      <c r="BZP1662" s="2"/>
      <c r="BZQ1662" s="2"/>
      <c r="BZR1662" s="2"/>
      <c r="BZS1662" s="2"/>
      <c r="BZT1662" s="2"/>
      <c r="BZU1662" s="2"/>
      <c r="BZV1662" s="2"/>
      <c r="BZW1662" s="2"/>
      <c r="BZX1662" s="2"/>
      <c r="BZY1662" s="2"/>
      <c r="BZZ1662" s="2"/>
      <c r="CAA1662" s="2"/>
      <c r="CAB1662" s="2"/>
      <c r="CAC1662" s="2"/>
      <c r="CAD1662" s="2"/>
      <c r="CAE1662" s="2"/>
      <c r="CAF1662" s="2"/>
      <c r="CAG1662" s="2"/>
      <c r="CAH1662" s="2"/>
      <c r="CAI1662" s="2"/>
      <c r="CAJ1662" s="2"/>
      <c r="CAK1662" s="2"/>
      <c r="CAL1662" s="2"/>
      <c r="CAM1662" s="2"/>
      <c r="CAN1662" s="2"/>
      <c r="CAO1662" s="2"/>
      <c r="CAP1662" s="2"/>
      <c r="CAQ1662" s="2"/>
      <c r="CAR1662" s="2"/>
      <c r="CAS1662" s="2"/>
      <c r="CAT1662" s="2"/>
      <c r="CAU1662" s="2"/>
      <c r="CAV1662" s="2"/>
      <c r="CAW1662" s="2"/>
      <c r="CAX1662" s="2"/>
      <c r="CAY1662" s="2"/>
      <c r="CAZ1662" s="2"/>
      <c r="CBA1662" s="2"/>
      <c r="CBB1662" s="2"/>
      <c r="CBC1662" s="2"/>
      <c r="CBD1662" s="2"/>
      <c r="CBE1662" s="2"/>
      <c r="CBF1662" s="2"/>
      <c r="CBG1662" s="2"/>
      <c r="CBH1662" s="2"/>
      <c r="CBI1662" s="2"/>
      <c r="CBJ1662" s="2"/>
      <c r="CBK1662" s="2"/>
      <c r="CBL1662" s="2"/>
      <c r="CBM1662" s="2"/>
      <c r="CBN1662" s="2"/>
      <c r="CBO1662" s="2"/>
      <c r="CBP1662" s="2"/>
      <c r="CBQ1662" s="2"/>
      <c r="CBR1662" s="2"/>
      <c r="CBS1662" s="2"/>
      <c r="CBT1662" s="2"/>
      <c r="CBU1662" s="2"/>
      <c r="CBV1662" s="2"/>
      <c r="CBW1662" s="2"/>
      <c r="CBX1662" s="2"/>
      <c r="CBY1662" s="2"/>
      <c r="CBZ1662" s="2"/>
      <c r="CCA1662" s="2"/>
      <c r="CCB1662" s="2"/>
      <c r="CCC1662" s="2"/>
      <c r="CCD1662" s="2"/>
      <c r="CCE1662" s="2"/>
      <c r="CCF1662" s="2"/>
      <c r="CCG1662" s="2"/>
      <c r="CCH1662" s="2"/>
      <c r="CCI1662" s="2"/>
      <c r="CCJ1662" s="2"/>
      <c r="CCK1662" s="2"/>
      <c r="CCL1662" s="2"/>
      <c r="CCM1662" s="2"/>
      <c r="CCN1662" s="2"/>
      <c r="CCO1662" s="2"/>
      <c r="CCP1662" s="2"/>
      <c r="CCQ1662" s="2"/>
      <c r="CCR1662" s="2"/>
      <c r="CCS1662" s="2"/>
      <c r="CCT1662" s="2"/>
      <c r="CCU1662" s="2"/>
      <c r="CCV1662" s="2"/>
      <c r="CCW1662" s="2"/>
      <c r="CCX1662" s="2"/>
      <c r="CCY1662" s="2"/>
      <c r="CCZ1662" s="2"/>
      <c r="CDA1662" s="2"/>
      <c r="CDB1662" s="2"/>
      <c r="CDC1662" s="2"/>
      <c r="CDD1662" s="2"/>
      <c r="CDE1662" s="2"/>
      <c r="CDF1662" s="2"/>
      <c r="CDG1662" s="2"/>
      <c r="CDH1662" s="2"/>
      <c r="CDI1662" s="2"/>
      <c r="CDJ1662" s="2"/>
      <c r="CDK1662" s="2"/>
      <c r="CDL1662" s="2"/>
      <c r="CDM1662" s="2"/>
      <c r="CDN1662" s="2"/>
      <c r="CDO1662" s="2"/>
      <c r="CDP1662" s="2"/>
      <c r="CDQ1662" s="2"/>
      <c r="CDR1662" s="2"/>
      <c r="CDS1662" s="2"/>
      <c r="CDT1662" s="2"/>
      <c r="CDU1662" s="2"/>
      <c r="CDV1662" s="2"/>
      <c r="CDW1662" s="2"/>
      <c r="CDX1662" s="2"/>
      <c r="CDY1662" s="2"/>
      <c r="CDZ1662" s="2"/>
      <c r="CEA1662" s="2"/>
      <c r="CEB1662" s="2"/>
      <c r="CEC1662" s="2"/>
      <c r="CED1662" s="2"/>
      <c r="CEE1662" s="2"/>
      <c r="CEF1662" s="2"/>
      <c r="CEG1662" s="2"/>
      <c r="CEH1662" s="2"/>
      <c r="CEI1662" s="2"/>
      <c r="CEJ1662" s="2"/>
      <c r="CEK1662" s="2"/>
      <c r="CEL1662" s="2"/>
      <c r="CEM1662" s="2"/>
      <c r="CEN1662" s="2"/>
      <c r="CEO1662" s="2"/>
      <c r="CEP1662" s="2"/>
      <c r="CEQ1662" s="2"/>
      <c r="CER1662" s="2"/>
      <c r="CES1662" s="2"/>
      <c r="CET1662" s="2"/>
      <c r="CEU1662" s="2"/>
      <c r="CEV1662" s="2"/>
      <c r="CEW1662" s="2"/>
      <c r="CEX1662" s="2"/>
      <c r="CEY1662" s="2"/>
      <c r="CEZ1662" s="2"/>
      <c r="CFA1662" s="2"/>
      <c r="CFB1662" s="2"/>
      <c r="CFC1662" s="2"/>
      <c r="CFD1662" s="2"/>
      <c r="CFE1662" s="2"/>
      <c r="CFF1662" s="2"/>
      <c r="CFG1662" s="2"/>
      <c r="CFH1662" s="2"/>
      <c r="CFI1662" s="2"/>
      <c r="CFJ1662" s="2"/>
      <c r="CFK1662" s="2"/>
      <c r="CFL1662" s="2"/>
      <c r="CFM1662" s="2"/>
      <c r="CFN1662" s="2"/>
      <c r="CFO1662" s="2"/>
      <c r="CFP1662" s="2"/>
      <c r="CFQ1662" s="2"/>
      <c r="CFR1662" s="2"/>
      <c r="CFS1662" s="2"/>
      <c r="CFT1662" s="2"/>
      <c r="CFU1662" s="2"/>
      <c r="CFV1662" s="2"/>
      <c r="CFW1662" s="2"/>
      <c r="CFX1662" s="2"/>
      <c r="CFY1662" s="2"/>
      <c r="CFZ1662" s="2"/>
      <c r="CGA1662" s="2"/>
      <c r="CGB1662" s="2"/>
      <c r="CGC1662" s="2"/>
      <c r="CGD1662" s="2"/>
      <c r="CGE1662" s="2"/>
      <c r="CGF1662" s="2"/>
      <c r="CGG1662" s="2"/>
      <c r="CGH1662" s="2"/>
      <c r="CGI1662" s="2"/>
      <c r="CGJ1662" s="2"/>
      <c r="CGK1662" s="2"/>
      <c r="CGL1662" s="2"/>
      <c r="CGM1662" s="2"/>
      <c r="CGN1662" s="2"/>
      <c r="CGO1662" s="2"/>
      <c r="CGP1662" s="2"/>
      <c r="CGQ1662" s="2"/>
      <c r="CGR1662" s="2"/>
      <c r="CGS1662" s="2"/>
      <c r="CGT1662" s="2"/>
      <c r="CGU1662" s="2"/>
      <c r="CGV1662" s="2"/>
      <c r="CGW1662" s="2"/>
      <c r="CGX1662" s="2"/>
      <c r="CGY1662" s="2"/>
      <c r="CGZ1662" s="2"/>
      <c r="CHA1662" s="2"/>
      <c r="CHB1662" s="2"/>
      <c r="CHC1662" s="2"/>
      <c r="CHD1662" s="2"/>
      <c r="CHE1662" s="2"/>
      <c r="CHF1662" s="2"/>
      <c r="CHG1662" s="2"/>
      <c r="CHH1662" s="2"/>
      <c r="CHI1662" s="2"/>
      <c r="CHJ1662" s="2"/>
      <c r="CHK1662" s="2"/>
      <c r="CHL1662" s="2"/>
      <c r="CHM1662" s="2"/>
      <c r="CHN1662" s="2"/>
      <c r="CHO1662" s="2"/>
      <c r="CHP1662" s="2"/>
      <c r="CHQ1662" s="2"/>
      <c r="CHR1662" s="2"/>
      <c r="CHS1662" s="2"/>
      <c r="CHT1662" s="2"/>
      <c r="CHU1662" s="2"/>
      <c r="CHV1662" s="2"/>
      <c r="CHW1662" s="2"/>
      <c r="CHX1662" s="2"/>
      <c r="CHY1662" s="2"/>
      <c r="CHZ1662" s="2"/>
      <c r="CIA1662" s="2"/>
      <c r="CIB1662" s="2"/>
      <c r="CIC1662" s="2"/>
      <c r="CID1662" s="2"/>
      <c r="CIE1662" s="2"/>
      <c r="CIF1662" s="2"/>
      <c r="CIG1662" s="2"/>
      <c r="CIH1662" s="2"/>
      <c r="CII1662" s="2"/>
      <c r="CIJ1662" s="2"/>
      <c r="CIK1662" s="2"/>
      <c r="CIL1662" s="2"/>
      <c r="CIM1662" s="2"/>
      <c r="CIN1662" s="2"/>
      <c r="CIO1662" s="2"/>
      <c r="CIP1662" s="2"/>
      <c r="CIQ1662" s="2"/>
      <c r="CIR1662" s="2"/>
      <c r="CIS1662" s="2"/>
      <c r="CIT1662" s="2"/>
      <c r="CIU1662" s="2"/>
      <c r="CIV1662" s="2"/>
      <c r="CIW1662" s="2"/>
      <c r="CIX1662" s="2"/>
      <c r="CIY1662" s="2"/>
      <c r="CIZ1662" s="2"/>
      <c r="CJA1662" s="2"/>
      <c r="CJB1662" s="2"/>
      <c r="CJC1662" s="2"/>
      <c r="CJD1662" s="2"/>
      <c r="CJE1662" s="2"/>
      <c r="CJF1662" s="2"/>
      <c r="CJG1662" s="2"/>
      <c r="CJH1662" s="2"/>
      <c r="CJI1662" s="2"/>
      <c r="CJJ1662" s="2"/>
      <c r="CJK1662" s="2"/>
      <c r="CJL1662" s="2"/>
      <c r="CJM1662" s="2"/>
      <c r="CJN1662" s="2"/>
      <c r="CJO1662" s="2"/>
      <c r="CJP1662" s="2"/>
      <c r="CJQ1662" s="2"/>
      <c r="CJR1662" s="2"/>
      <c r="CJS1662" s="2"/>
      <c r="CJT1662" s="2"/>
      <c r="CJU1662" s="2"/>
      <c r="CJV1662" s="2"/>
      <c r="CJW1662" s="2"/>
      <c r="CJX1662" s="2"/>
      <c r="CJY1662" s="2"/>
      <c r="CJZ1662" s="2"/>
      <c r="CKA1662" s="2"/>
      <c r="CKB1662" s="2"/>
      <c r="CKC1662" s="2"/>
      <c r="CKD1662" s="2"/>
      <c r="CKE1662" s="2"/>
      <c r="CKF1662" s="2"/>
      <c r="CKG1662" s="2"/>
      <c r="CKH1662" s="2"/>
      <c r="CKI1662" s="2"/>
      <c r="CKJ1662" s="2"/>
      <c r="CKK1662" s="2"/>
      <c r="CKL1662" s="2"/>
      <c r="CKM1662" s="2"/>
      <c r="CKN1662" s="2"/>
      <c r="CKO1662" s="2"/>
      <c r="CKP1662" s="2"/>
      <c r="CKQ1662" s="2"/>
      <c r="CKR1662" s="2"/>
      <c r="CKS1662" s="2"/>
      <c r="CKT1662" s="2"/>
      <c r="CKU1662" s="2"/>
      <c r="CKV1662" s="2"/>
      <c r="CKW1662" s="2"/>
      <c r="CKX1662" s="2"/>
      <c r="CKY1662" s="2"/>
      <c r="CKZ1662" s="2"/>
      <c r="CLA1662" s="2"/>
      <c r="CLB1662" s="2"/>
      <c r="CLC1662" s="2"/>
      <c r="CLD1662" s="2"/>
      <c r="CLE1662" s="2"/>
      <c r="CLF1662" s="2"/>
      <c r="CLG1662" s="2"/>
      <c r="CLH1662" s="2"/>
      <c r="CLI1662" s="2"/>
      <c r="CLJ1662" s="2"/>
      <c r="CLK1662" s="2"/>
      <c r="CLL1662" s="2"/>
      <c r="CLM1662" s="2"/>
      <c r="CLN1662" s="2"/>
      <c r="CLO1662" s="2"/>
      <c r="CLP1662" s="2"/>
      <c r="CLQ1662" s="2"/>
      <c r="CLR1662" s="2"/>
      <c r="CLS1662" s="2"/>
      <c r="CLT1662" s="2"/>
      <c r="CLU1662" s="2"/>
      <c r="CLV1662" s="2"/>
      <c r="CLW1662" s="2"/>
      <c r="CLX1662" s="2"/>
      <c r="CLY1662" s="2"/>
      <c r="CLZ1662" s="2"/>
      <c r="CMA1662" s="2"/>
      <c r="CMB1662" s="2"/>
      <c r="CMC1662" s="2"/>
      <c r="CMD1662" s="2"/>
      <c r="CME1662" s="2"/>
      <c r="CMF1662" s="2"/>
      <c r="CMG1662" s="2"/>
      <c r="CMH1662" s="2"/>
      <c r="CMI1662" s="2"/>
      <c r="CMJ1662" s="2"/>
      <c r="CMK1662" s="2"/>
      <c r="CML1662" s="2"/>
      <c r="CMM1662" s="2"/>
      <c r="CMN1662" s="2"/>
      <c r="CMO1662" s="2"/>
      <c r="CMP1662" s="2"/>
      <c r="CMQ1662" s="2"/>
      <c r="CMR1662" s="2"/>
      <c r="CMS1662" s="2"/>
      <c r="CMT1662" s="2"/>
      <c r="CMU1662" s="2"/>
      <c r="CMV1662" s="2"/>
      <c r="CMW1662" s="2"/>
      <c r="CMX1662" s="2"/>
      <c r="CMY1662" s="2"/>
      <c r="CMZ1662" s="2"/>
      <c r="CNA1662" s="2"/>
      <c r="CNB1662" s="2"/>
      <c r="CNC1662" s="2"/>
      <c r="CND1662" s="2"/>
      <c r="CNE1662" s="2"/>
      <c r="CNF1662" s="2"/>
      <c r="CNG1662" s="2"/>
      <c r="CNH1662" s="2"/>
      <c r="CNI1662" s="2"/>
      <c r="CNJ1662" s="2"/>
      <c r="CNK1662" s="2"/>
      <c r="CNL1662" s="2"/>
      <c r="CNM1662" s="2"/>
      <c r="CNN1662" s="2"/>
      <c r="CNO1662" s="2"/>
      <c r="CNP1662" s="2"/>
      <c r="CNQ1662" s="2"/>
      <c r="CNR1662" s="2"/>
      <c r="CNS1662" s="2"/>
      <c r="CNT1662" s="2"/>
      <c r="CNU1662" s="2"/>
      <c r="CNV1662" s="2"/>
      <c r="CNW1662" s="2"/>
      <c r="CNX1662" s="2"/>
      <c r="CNY1662" s="2"/>
      <c r="CNZ1662" s="2"/>
      <c r="COA1662" s="2"/>
      <c r="COB1662" s="2"/>
      <c r="COC1662" s="2"/>
      <c r="COD1662" s="2"/>
      <c r="COE1662" s="2"/>
      <c r="COF1662" s="2"/>
      <c r="COG1662" s="2"/>
      <c r="COH1662" s="2"/>
      <c r="COI1662" s="2"/>
      <c r="COJ1662" s="2"/>
      <c r="COK1662" s="2"/>
      <c r="COL1662" s="2"/>
      <c r="COM1662" s="2"/>
      <c r="CON1662" s="2"/>
      <c r="COO1662" s="2"/>
      <c r="COP1662" s="2"/>
      <c r="COQ1662" s="2"/>
      <c r="COR1662" s="2"/>
      <c r="COS1662" s="2"/>
      <c r="COT1662" s="2"/>
      <c r="COU1662" s="2"/>
      <c r="COV1662" s="2"/>
      <c r="COW1662" s="2"/>
      <c r="COX1662" s="2"/>
      <c r="COY1662" s="2"/>
      <c r="COZ1662" s="2"/>
      <c r="CPA1662" s="2"/>
      <c r="CPB1662" s="2"/>
      <c r="CPC1662" s="2"/>
      <c r="CPD1662" s="2"/>
      <c r="CPE1662" s="2"/>
      <c r="CPF1662" s="2"/>
      <c r="CPG1662" s="2"/>
      <c r="CPH1662" s="2"/>
      <c r="CPI1662" s="2"/>
      <c r="CPJ1662" s="2"/>
      <c r="CPK1662" s="2"/>
      <c r="CPL1662" s="2"/>
      <c r="CPM1662" s="2"/>
      <c r="CPN1662" s="2"/>
      <c r="CPO1662" s="2"/>
      <c r="CPP1662" s="2"/>
      <c r="CPQ1662" s="2"/>
      <c r="CPR1662" s="2"/>
      <c r="CPS1662" s="2"/>
      <c r="CPT1662" s="2"/>
      <c r="CPU1662" s="2"/>
      <c r="CPV1662" s="2"/>
      <c r="CPW1662" s="2"/>
      <c r="CPX1662" s="2"/>
      <c r="CPY1662" s="2"/>
      <c r="CPZ1662" s="2"/>
      <c r="CQA1662" s="2"/>
      <c r="CQB1662" s="2"/>
      <c r="CQC1662" s="2"/>
      <c r="CQD1662" s="2"/>
      <c r="CQE1662" s="2"/>
      <c r="CQF1662" s="2"/>
      <c r="CQG1662" s="2"/>
      <c r="CQH1662" s="2"/>
      <c r="CQI1662" s="2"/>
      <c r="CQJ1662" s="2"/>
      <c r="CQK1662" s="2"/>
      <c r="CQL1662" s="2"/>
      <c r="CQM1662" s="2"/>
      <c r="CQN1662" s="2"/>
      <c r="CQO1662" s="2"/>
      <c r="CQP1662" s="2"/>
      <c r="CQQ1662" s="2"/>
      <c r="CQR1662" s="2"/>
      <c r="CQS1662" s="2"/>
      <c r="CQT1662" s="2"/>
      <c r="CQU1662" s="2"/>
      <c r="CQV1662" s="2"/>
      <c r="CQW1662" s="2"/>
      <c r="CQX1662" s="2"/>
      <c r="CQY1662" s="2"/>
      <c r="CQZ1662" s="2"/>
      <c r="CRA1662" s="2"/>
      <c r="CRB1662" s="2"/>
      <c r="CRC1662" s="2"/>
      <c r="CRD1662" s="2"/>
      <c r="CRE1662" s="2"/>
      <c r="CRF1662" s="2"/>
      <c r="CRG1662" s="2"/>
      <c r="CRH1662" s="2"/>
      <c r="CRI1662" s="2"/>
      <c r="CRJ1662" s="2"/>
      <c r="CRK1662" s="2"/>
      <c r="CRL1662" s="2"/>
      <c r="CRM1662" s="2"/>
      <c r="CRN1662" s="2"/>
      <c r="CRO1662" s="2"/>
      <c r="CRP1662" s="2"/>
      <c r="CRQ1662" s="2"/>
      <c r="CRR1662" s="2"/>
      <c r="CRS1662" s="2"/>
      <c r="CRT1662" s="2"/>
      <c r="CRU1662" s="2"/>
      <c r="CRV1662" s="2"/>
      <c r="CRW1662" s="2"/>
      <c r="CRX1662" s="2"/>
      <c r="CRY1662" s="2"/>
      <c r="CRZ1662" s="2"/>
      <c r="CSA1662" s="2"/>
      <c r="CSB1662" s="2"/>
      <c r="CSC1662" s="2"/>
      <c r="CSD1662" s="2"/>
      <c r="CSE1662" s="2"/>
      <c r="CSF1662" s="2"/>
      <c r="CSG1662" s="2"/>
      <c r="CSH1662" s="2"/>
      <c r="CSI1662" s="2"/>
      <c r="CSJ1662" s="2"/>
      <c r="CSK1662" s="2"/>
      <c r="CSL1662" s="2"/>
      <c r="CSM1662" s="2"/>
      <c r="CSN1662" s="2"/>
      <c r="CSO1662" s="2"/>
      <c r="CSP1662" s="2"/>
      <c r="CSQ1662" s="2"/>
      <c r="CSR1662" s="2"/>
      <c r="CSS1662" s="2"/>
      <c r="CST1662" s="2"/>
      <c r="CSU1662" s="2"/>
      <c r="CSV1662" s="2"/>
      <c r="CSW1662" s="2"/>
      <c r="CSX1662" s="2"/>
      <c r="CSY1662" s="2"/>
      <c r="CSZ1662" s="2"/>
      <c r="CTA1662" s="2"/>
      <c r="CTB1662" s="2"/>
      <c r="CTC1662" s="2"/>
      <c r="CTD1662" s="2"/>
      <c r="CTE1662" s="2"/>
      <c r="CTF1662" s="2"/>
      <c r="CTG1662" s="2"/>
      <c r="CTH1662" s="2"/>
      <c r="CTI1662" s="2"/>
      <c r="CTJ1662" s="2"/>
      <c r="CTK1662" s="2"/>
      <c r="CTL1662" s="2"/>
      <c r="CTM1662" s="2"/>
      <c r="CTN1662" s="2"/>
      <c r="CTO1662" s="2"/>
      <c r="CTP1662" s="2"/>
      <c r="CTQ1662" s="2"/>
      <c r="CTR1662" s="2"/>
      <c r="CTS1662" s="2"/>
      <c r="CTT1662" s="2"/>
      <c r="CTU1662" s="2"/>
      <c r="CTV1662" s="2"/>
      <c r="CTW1662" s="2"/>
      <c r="CTX1662" s="2"/>
      <c r="CTY1662" s="2"/>
      <c r="CTZ1662" s="2"/>
      <c r="CUA1662" s="2"/>
      <c r="CUB1662" s="2"/>
      <c r="CUC1662" s="2"/>
      <c r="CUD1662" s="2"/>
      <c r="CUE1662" s="2"/>
      <c r="CUF1662" s="2"/>
      <c r="CUG1662" s="2"/>
      <c r="CUH1662" s="2"/>
      <c r="CUI1662" s="2"/>
      <c r="CUJ1662" s="2"/>
      <c r="CUK1662" s="2"/>
      <c r="CUL1662" s="2"/>
      <c r="CUM1662" s="2"/>
      <c r="CUN1662" s="2"/>
      <c r="CUO1662" s="2"/>
      <c r="CUP1662" s="2"/>
      <c r="CUQ1662" s="2"/>
      <c r="CUR1662" s="2"/>
      <c r="CUS1662" s="2"/>
      <c r="CUT1662" s="2"/>
      <c r="CUU1662" s="2"/>
      <c r="CUV1662" s="2"/>
      <c r="CUW1662" s="2"/>
      <c r="CUX1662" s="2"/>
      <c r="CUY1662" s="2"/>
      <c r="CUZ1662" s="2"/>
      <c r="CVA1662" s="2"/>
      <c r="CVB1662" s="2"/>
      <c r="CVC1662" s="2"/>
      <c r="CVD1662" s="2"/>
      <c r="CVE1662" s="2"/>
      <c r="CVF1662" s="2"/>
      <c r="CVG1662" s="2"/>
      <c r="CVH1662" s="2"/>
      <c r="CVI1662" s="2"/>
      <c r="CVJ1662" s="2"/>
      <c r="CVK1662" s="2"/>
      <c r="CVL1662" s="2"/>
      <c r="CVM1662" s="2"/>
      <c r="CVN1662" s="2"/>
      <c r="CVO1662" s="2"/>
      <c r="CVP1662" s="2"/>
      <c r="CVQ1662" s="2"/>
      <c r="CVR1662" s="2"/>
      <c r="CVS1662" s="2"/>
      <c r="CVT1662" s="2"/>
      <c r="CVU1662" s="2"/>
      <c r="CVV1662" s="2"/>
      <c r="CVW1662" s="2"/>
      <c r="CVX1662" s="2"/>
      <c r="CVY1662" s="2"/>
      <c r="CVZ1662" s="2"/>
      <c r="CWA1662" s="2"/>
      <c r="CWB1662" s="2"/>
      <c r="CWC1662" s="2"/>
      <c r="CWD1662" s="2"/>
      <c r="CWE1662" s="2"/>
      <c r="CWF1662" s="2"/>
      <c r="CWG1662" s="2"/>
      <c r="CWH1662" s="2"/>
      <c r="CWI1662" s="2"/>
      <c r="CWJ1662" s="2"/>
      <c r="CWK1662" s="2"/>
      <c r="CWL1662" s="2"/>
      <c r="CWM1662" s="2"/>
      <c r="CWN1662" s="2"/>
      <c r="CWO1662" s="2"/>
      <c r="CWP1662" s="2"/>
      <c r="CWQ1662" s="2"/>
      <c r="CWR1662" s="2"/>
      <c r="CWS1662" s="2"/>
      <c r="CWT1662" s="2"/>
      <c r="CWU1662" s="2"/>
      <c r="CWV1662" s="2"/>
      <c r="CWW1662" s="2"/>
      <c r="CWX1662" s="2"/>
      <c r="CWY1662" s="2"/>
      <c r="CWZ1662" s="2"/>
      <c r="CXA1662" s="2"/>
      <c r="CXB1662" s="2"/>
      <c r="CXC1662" s="2"/>
      <c r="CXD1662" s="2"/>
      <c r="CXE1662" s="2"/>
      <c r="CXF1662" s="2"/>
      <c r="CXG1662" s="2"/>
      <c r="CXH1662" s="2"/>
      <c r="CXI1662" s="2"/>
      <c r="CXJ1662" s="2"/>
      <c r="CXK1662" s="2"/>
      <c r="CXL1662" s="2"/>
      <c r="CXM1662" s="2"/>
      <c r="CXN1662" s="2"/>
      <c r="CXO1662" s="2"/>
      <c r="CXP1662" s="2"/>
      <c r="CXQ1662" s="2"/>
      <c r="CXR1662" s="2"/>
      <c r="CXS1662" s="2"/>
      <c r="CXT1662" s="2"/>
      <c r="CXU1662" s="2"/>
      <c r="CXV1662" s="2"/>
      <c r="CXW1662" s="2"/>
      <c r="CXX1662" s="2"/>
      <c r="CXY1662" s="2"/>
      <c r="CXZ1662" s="2"/>
      <c r="CYA1662" s="2"/>
      <c r="CYB1662" s="2"/>
      <c r="CYC1662" s="2"/>
      <c r="CYD1662" s="2"/>
      <c r="CYE1662" s="2"/>
      <c r="CYF1662" s="2"/>
      <c r="CYG1662" s="2"/>
      <c r="CYH1662" s="2"/>
      <c r="CYI1662" s="2"/>
      <c r="CYJ1662" s="2"/>
      <c r="CYK1662" s="2"/>
      <c r="CYL1662" s="2"/>
      <c r="CYM1662" s="2"/>
      <c r="CYN1662" s="2"/>
      <c r="CYO1662" s="2"/>
      <c r="CYP1662" s="2"/>
      <c r="CYQ1662" s="2"/>
      <c r="CYR1662" s="2"/>
      <c r="CYS1662" s="2"/>
      <c r="CYT1662" s="2"/>
      <c r="CYU1662" s="2"/>
      <c r="CYV1662" s="2"/>
      <c r="CYW1662" s="2"/>
      <c r="CYX1662" s="2"/>
      <c r="CYY1662" s="2"/>
      <c r="CYZ1662" s="2"/>
      <c r="CZA1662" s="2"/>
      <c r="CZB1662" s="2"/>
      <c r="CZC1662" s="2"/>
      <c r="CZD1662" s="2"/>
      <c r="CZE1662" s="2"/>
      <c r="CZF1662" s="2"/>
      <c r="CZG1662" s="2"/>
      <c r="CZH1662" s="2"/>
      <c r="CZI1662" s="2"/>
      <c r="CZJ1662" s="2"/>
      <c r="CZK1662" s="2"/>
      <c r="CZL1662" s="2"/>
      <c r="CZM1662" s="2"/>
      <c r="CZN1662" s="2"/>
      <c r="CZO1662" s="2"/>
      <c r="CZP1662" s="2"/>
      <c r="CZQ1662" s="2"/>
      <c r="CZR1662" s="2"/>
      <c r="CZS1662" s="2"/>
      <c r="CZT1662" s="2"/>
      <c r="CZU1662" s="2"/>
      <c r="CZV1662" s="2"/>
      <c r="CZW1662" s="2"/>
      <c r="CZX1662" s="2"/>
      <c r="CZY1662" s="2"/>
      <c r="CZZ1662" s="2"/>
      <c r="DAA1662" s="2"/>
      <c r="DAB1662" s="2"/>
      <c r="DAC1662" s="2"/>
      <c r="DAD1662" s="2"/>
      <c r="DAE1662" s="2"/>
      <c r="DAF1662" s="2"/>
      <c r="DAG1662" s="2"/>
      <c r="DAH1662" s="2"/>
      <c r="DAI1662" s="2"/>
      <c r="DAJ1662" s="2"/>
      <c r="DAK1662" s="2"/>
      <c r="DAL1662" s="2"/>
      <c r="DAM1662" s="2"/>
      <c r="DAN1662" s="2"/>
      <c r="DAO1662" s="2"/>
      <c r="DAP1662" s="2"/>
      <c r="DAQ1662" s="2"/>
      <c r="DAR1662" s="2"/>
      <c r="DAS1662" s="2"/>
      <c r="DAT1662" s="2"/>
      <c r="DAU1662" s="2"/>
      <c r="DAV1662" s="2"/>
      <c r="DAW1662" s="2"/>
      <c r="DAX1662" s="2"/>
      <c r="DAY1662" s="2"/>
      <c r="DAZ1662" s="2"/>
      <c r="DBA1662" s="2"/>
      <c r="DBB1662" s="2"/>
      <c r="DBC1662" s="2"/>
      <c r="DBD1662" s="2"/>
      <c r="DBE1662" s="2"/>
      <c r="DBF1662" s="2"/>
      <c r="DBG1662" s="2"/>
      <c r="DBH1662" s="2"/>
      <c r="DBI1662" s="2"/>
      <c r="DBJ1662" s="2"/>
      <c r="DBK1662" s="2"/>
      <c r="DBL1662" s="2"/>
      <c r="DBM1662" s="2"/>
      <c r="DBN1662" s="2"/>
      <c r="DBO1662" s="2"/>
      <c r="DBP1662" s="2"/>
      <c r="DBQ1662" s="2"/>
      <c r="DBR1662" s="2"/>
      <c r="DBS1662" s="2"/>
      <c r="DBT1662" s="2"/>
      <c r="DBU1662" s="2"/>
      <c r="DBV1662" s="2"/>
      <c r="DBW1662" s="2"/>
      <c r="DBX1662" s="2"/>
      <c r="DBY1662" s="2"/>
      <c r="DBZ1662" s="2"/>
      <c r="DCA1662" s="2"/>
      <c r="DCB1662" s="2"/>
      <c r="DCC1662" s="2"/>
      <c r="DCD1662" s="2"/>
      <c r="DCE1662" s="2"/>
      <c r="DCF1662" s="2"/>
      <c r="DCG1662" s="2"/>
      <c r="DCH1662" s="2"/>
      <c r="DCI1662" s="2"/>
      <c r="DCJ1662" s="2"/>
      <c r="DCK1662" s="2"/>
      <c r="DCL1662" s="2"/>
      <c r="DCM1662" s="2"/>
      <c r="DCN1662" s="2"/>
      <c r="DCO1662" s="2"/>
      <c r="DCP1662" s="2"/>
      <c r="DCQ1662" s="2"/>
      <c r="DCR1662" s="2"/>
      <c r="DCS1662" s="2"/>
      <c r="DCT1662" s="2"/>
      <c r="DCU1662" s="2"/>
      <c r="DCV1662" s="2"/>
      <c r="DCW1662" s="2"/>
      <c r="DCX1662" s="2"/>
      <c r="DCY1662" s="2"/>
      <c r="DCZ1662" s="2"/>
      <c r="DDA1662" s="2"/>
      <c r="DDB1662" s="2"/>
      <c r="DDC1662" s="2"/>
      <c r="DDD1662" s="2"/>
      <c r="DDE1662" s="2"/>
      <c r="DDF1662" s="2"/>
      <c r="DDG1662" s="2"/>
      <c r="DDH1662" s="2"/>
      <c r="DDI1662" s="2"/>
      <c r="DDJ1662" s="2"/>
      <c r="DDK1662" s="2"/>
      <c r="DDL1662" s="2"/>
      <c r="DDM1662" s="2"/>
      <c r="DDN1662" s="2"/>
      <c r="DDO1662" s="2"/>
      <c r="DDP1662" s="2"/>
      <c r="DDQ1662" s="2"/>
      <c r="DDR1662" s="2"/>
      <c r="DDS1662" s="2"/>
      <c r="DDT1662" s="2"/>
      <c r="DDU1662" s="2"/>
      <c r="DDV1662" s="2"/>
      <c r="DDW1662" s="2"/>
      <c r="DDX1662" s="2"/>
      <c r="DDY1662" s="2"/>
      <c r="DDZ1662" s="2"/>
      <c r="DEA1662" s="2"/>
      <c r="DEB1662" s="2"/>
      <c r="DEC1662" s="2"/>
      <c r="DED1662" s="2"/>
      <c r="DEE1662" s="2"/>
      <c r="DEF1662" s="2"/>
      <c r="DEG1662" s="2"/>
      <c r="DEH1662" s="2"/>
      <c r="DEI1662" s="2"/>
      <c r="DEJ1662" s="2"/>
      <c r="DEK1662" s="2"/>
      <c r="DEL1662" s="2"/>
      <c r="DEM1662" s="2"/>
      <c r="DEN1662" s="2"/>
      <c r="DEO1662" s="2"/>
      <c r="DEP1662" s="2"/>
      <c r="DEQ1662" s="2"/>
      <c r="DER1662" s="2"/>
      <c r="DES1662" s="2"/>
      <c r="DET1662" s="2"/>
      <c r="DEU1662" s="2"/>
      <c r="DEV1662" s="2"/>
      <c r="DEW1662" s="2"/>
      <c r="DEX1662" s="2"/>
      <c r="DEY1662" s="2"/>
      <c r="DEZ1662" s="2"/>
      <c r="DFA1662" s="2"/>
      <c r="DFB1662" s="2"/>
      <c r="DFC1662" s="2"/>
      <c r="DFD1662" s="2"/>
      <c r="DFE1662" s="2"/>
      <c r="DFF1662" s="2"/>
      <c r="DFG1662" s="2"/>
      <c r="DFH1662" s="2"/>
      <c r="DFI1662" s="2"/>
      <c r="DFJ1662" s="2"/>
      <c r="DFK1662" s="2"/>
      <c r="DFL1662" s="2"/>
      <c r="DFM1662" s="2"/>
      <c r="DFN1662" s="2"/>
      <c r="DFO1662" s="2"/>
      <c r="DFP1662" s="2"/>
      <c r="DFQ1662" s="2"/>
      <c r="DFR1662" s="2"/>
      <c r="DFS1662" s="2"/>
      <c r="DFT1662" s="2"/>
      <c r="DFU1662" s="2"/>
      <c r="DFV1662" s="2"/>
      <c r="DFW1662" s="2"/>
      <c r="DFX1662" s="2"/>
      <c r="DFY1662" s="2"/>
      <c r="DFZ1662" s="2"/>
      <c r="DGA1662" s="2"/>
      <c r="DGB1662" s="2"/>
      <c r="DGC1662" s="2"/>
      <c r="DGD1662" s="2"/>
      <c r="DGE1662" s="2"/>
      <c r="DGF1662" s="2"/>
      <c r="DGG1662" s="2"/>
      <c r="DGH1662" s="2"/>
      <c r="DGI1662" s="2"/>
      <c r="DGJ1662" s="2"/>
      <c r="DGK1662" s="2"/>
      <c r="DGL1662" s="2"/>
      <c r="DGM1662" s="2"/>
      <c r="DGN1662" s="2"/>
      <c r="DGO1662" s="2"/>
      <c r="DGP1662" s="2"/>
      <c r="DGQ1662" s="2"/>
      <c r="DGR1662" s="2"/>
      <c r="DGS1662" s="2"/>
      <c r="DGT1662" s="2"/>
      <c r="DGU1662" s="2"/>
      <c r="DGV1662" s="2"/>
      <c r="DGW1662" s="2"/>
      <c r="DGX1662" s="2"/>
      <c r="DGY1662" s="2"/>
      <c r="DGZ1662" s="2"/>
      <c r="DHA1662" s="2"/>
      <c r="DHB1662" s="2"/>
      <c r="DHC1662" s="2"/>
      <c r="DHD1662" s="2"/>
      <c r="DHE1662" s="2"/>
      <c r="DHF1662" s="2"/>
      <c r="DHG1662" s="2"/>
      <c r="DHH1662" s="2"/>
      <c r="DHI1662" s="2"/>
      <c r="DHJ1662" s="2"/>
      <c r="DHK1662" s="2"/>
      <c r="DHL1662" s="2"/>
      <c r="DHM1662" s="2"/>
      <c r="DHN1662" s="2"/>
      <c r="DHO1662" s="2"/>
      <c r="DHP1662" s="2"/>
      <c r="DHQ1662" s="2"/>
      <c r="DHR1662" s="2"/>
      <c r="DHS1662" s="2"/>
      <c r="DHT1662" s="2"/>
      <c r="DHU1662" s="2"/>
      <c r="DHV1662" s="2"/>
      <c r="DHW1662" s="2"/>
      <c r="DHX1662" s="2"/>
      <c r="DHY1662" s="2"/>
      <c r="DHZ1662" s="2"/>
      <c r="DIA1662" s="2"/>
      <c r="DIB1662" s="2"/>
      <c r="DIC1662" s="2"/>
      <c r="DID1662" s="2"/>
      <c r="DIE1662" s="2"/>
      <c r="DIF1662" s="2"/>
      <c r="DIG1662" s="2"/>
      <c r="DIH1662" s="2"/>
      <c r="DII1662" s="2"/>
      <c r="DIJ1662" s="2"/>
      <c r="DIK1662" s="2"/>
      <c r="DIL1662" s="2"/>
      <c r="DIM1662" s="2"/>
      <c r="DIN1662" s="2"/>
      <c r="DIO1662" s="2"/>
      <c r="DIP1662" s="2"/>
      <c r="DIQ1662" s="2"/>
      <c r="DIR1662" s="2"/>
      <c r="DIS1662" s="2"/>
      <c r="DIT1662" s="2"/>
      <c r="DIU1662" s="2"/>
      <c r="DIV1662" s="2"/>
      <c r="DIW1662" s="2"/>
      <c r="DIX1662" s="2"/>
      <c r="DIY1662" s="2"/>
      <c r="DIZ1662" s="2"/>
      <c r="DJA1662" s="2"/>
      <c r="DJB1662" s="2"/>
      <c r="DJC1662" s="2"/>
      <c r="DJD1662" s="2"/>
      <c r="DJE1662" s="2"/>
      <c r="DJF1662" s="2"/>
      <c r="DJG1662" s="2"/>
      <c r="DJH1662" s="2"/>
      <c r="DJI1662" s="2"/>
      <c r="DJJ1662" s="2"/>
      <c r="DJK1662" s="2"/>
      <c r="DJL1662" s="2"/>
      <c r="DJM1662" s="2"/>
      <c r="DJN1662" s="2"/>
      <c r="DJO1662" s="2"/>
      <c r="DJP1662" s="2"/>
      <c r="DJQ1662" s="2"/>
      <c r="DJR1662" s="2"/>
      <c r="DJS1662" s="2"/>
      <c r="DJT1662" s="2"/>
      <c r="DJU1662" s="2"/>
      <c r="DJV1662" s="2"/>
      <c r="DJW1662" s="2"/>
      <c r="DJX1662" s="2"/>
      <c r="DJY1662" s="2"/>
      <c r="DJZ1662" s="2"/>
      <c r="DKA1662" s="2"/>
      <c r="DKB1662" s="2"/>
      <c r="DKC1662" s="2"/>
      <c r="DKD1662" s="2"/>
      <c r="DKE1662" s="2"/>
      <c r="DKF1662" s="2"/>
      <c r="DKG1662" s="2"/>
      <c r="DKH1662" s="2"/>
      <c r="DKI1662" s="2"/>
      <c r="DKJ1662" s="2"/>
      <c r="DKK1662" s="2"/>
      <c r="DKL1662" s="2"/>
      <c r="DKM1662" s="2"/>
      <c r="DKN1662" s="2"/>
      <c r="DKO1662" s="2"/>
      <c r="DKP1662" s="2"/>
      <c r="DKQ1662" s="2"/>
      <c r="DKR1662" s="2"/>
      <c r="DKS1662" s="2"/>
      <c r="DKT1662" s="2"/>
      <c r="DKU1662" s="2"/>
      <c r="DKV1662" s="2"/>
      <c r="DKW1662" s="2"/>
      <c r="DKX1662" s="2"/>
      <c r="DKY1662" s="2"/>
      <c r="DKZ1662" s="2"/>
      <c r="DLA1662" s="2"/>
      <c r="DLB1662" s="2"/>
      <c r="DLC1662" s="2"/>
      <c r="DLD1662" s="2"/>
      <c r="DLE1662" s="2"/>
      <c r="DLF1662" s="2"/>
      <c r="DLG1662" s="2"/>
      <c r="DLH1662" s="2"/>
      <c r="DLI1662" s="2"/>
      <c r="DLJ1662" s="2"/>
      <c r="DLK1662" s="2"/>
      <c r="DLL1662" s="2"/>
      <c r="DLM1662" s="2"/>
      <c r="DLN1662" s="2"/>
      <c r="DLO1662" s="2"/>
      <c r="DLP1662" s="2"/>
      <c r="DLQ1662" s="2"/>
      <c r="DLR1662" s="2"/>
      <c r="DLS1662" s="2"/>
      <c r="DLT1662" s="2"/>
      <c r="DLU1662" s="2"/>
      <c r="DLV1662" s="2"/>
      <c r="DLW1662" s="2"/>
      <c r="DLX1662" s="2"/>
      <c r="DLY1662" s="2"/>
      <c r="DLZ1662" s="2"/>
      <c r="DMA1662" s="2"/>
      <c r="DMB1662" s="2"/>
      <c r="DMC1662" s="2"/>
      <c r="DMD1662" s="2"/>
      <c r="DME1662" s="2"/>
      <c r="DMF1662" s="2"/>
      <c r="DMG1662" s="2"/>
      <c r="DMH1662" s="2"/>
      <c r="DMI1662" s="2"/>
      <c r="DMJ1662" s="2"/>
      <c r="DMK1662" s="2"/>
      <c r="DML1662" s="2"/>
      <c r="DMM1662" s="2"/>
      <c r="DMN1662" s="2"/>
      <c r="DMO1662" s="2"/>
      <c r="DMP1662" s="2"/>
      <c r="DMQ1662" s="2"/>
      <c r="DMR1662" s="2"/>
      <c r="DMS1662" s="2"/>
      <c r="DMT1662" s="2"/>
      <c r="DMU1662" s="2"/>
      <c r="DMV1662" s="2"/>
      <c r="DMW1662" s="2"/>
      <c r="DMX1662" s="2"/>
      <c r="DMY1662" s="2"/>
      <c r="DMZ1662" s="2"/>
      <c r="DNA1662" s="2"/>
      <c r="DNB1662" s="2"/>
      <c r="DNC1662" s="2"/>
      <c r="DND1662" s="2"/>
      <c r="DNE1662" s="2"/>
      <c r="DNF1662" s="2"/>
      <c r="DNG1662" s="2"/>
      <c r="DNH1662" s="2"/>
      <c r="DNI1662" s="2"/>
      <c r="DNJ1662" s="2"/>
      <c r="DNK1662" s="2"/>
      <c r="DNL1662" s="2"/>
      <c r="DNM1662" s="2"/>
      <c r="DNN1662" s="2"/>
      <c r="DNO1662" s="2"/>
      <c r="DNP1662" s="2"/>
      <c r="DNQ1662" s="2"/>
      <c r="DNR1662" s="2"/>
      <c r="DNS1662" s="2"/>
      <c r="DNT1662" s="2"/>
      <c r="DNU1662" s="2"/>
      <c r="DNV1662" s="2"/>
      <c r="DNW1662" s="2"/>
      <c r="DNX1662" s="2"/>
      <c r="DNY1662" s="2"/>
      <c r="DNZ1662" s="2"/>
      <c r="DOA1662" s="2"/>
      <c r="DOB1662" s="2"/>
      <c r="DOC1662" s="2"/>
      <c r="DOD1662" s="2"/>
      <c r="DOE1662" s="2"/>
      <c r="DOF1662" s="2"/>
      <c r="DOG1662" s="2"/>
      <c r="DOH1662" s="2"/>
      <c r="DOI1662" s="2"/>
      <c r="DOJ1662" s="2"/>
      <c r="DOK1662" s="2"/>
      <c r="DOL1662" s="2"/>
      <c r="DOM1662" s="2"/>
      <c r="DON1662" s="2"/>
      <c r="DOO1662" s="2"/>
      <c r="DOP1662" s="2"/>
      <c r="DOQ1662" s="2"/>
      <c r="DOR1662" s="2"/>
      <c r="DOS1662" s="2"/>
      <c r="DOT1662" s="2"/>
      <c r="DOU1662" s="2"/>
      <c r="DOV1662" s="2"/>
      <c r="DOW1662" s="2"/>
      <c r="DOX1662" s="2"/>
      <c r="DOY1662" s="2"/>
      <c r="DOZ1662" s="2"/>
      <c r="DPA1662" s="2"/>
      <c r="DPB1662" s="2"/>
      <c r="DPC1662" s="2"/>
      <c r="DPD1662" s="2"/>
      <c r="DPE1662" s="2"/>
      <c r="DPF1662" s="2"/>
      <c r="DPG1662" s="2"/>
      <c r="DPH1662" s="2"/>
      <c r="DPI1662" s="2"/>
      <c r="DPJ1662" s="2"/>
      <c r="DPK1662" s="2"/>
      <c r="DPL1662" s="2"/>
      <c r="DPM1662" s="2"/>
      <c r="DPN1662" s="2"/>
      <c r="DPO1662" s="2"/>
      <c r="DPP1662" s="2"/>
      <c r="DPQ1662" s="2"/>
      <c r="DPR1662" s="2"/>
      <c r="DPS1662" s="2"/>
      <c r="DPT1662" s="2"/>
      <c r="DPU1662" s="2"/>
      <c r="DPV1662" s="2"/>
      <c r="DPW1662" s="2"/>
      <c r="DPX1662" s="2"/>
      <c r="DPY1662" s="2"/>
      <c r="DPZ1662" s="2"/>
      <c r="DQA1662" s="2"/>
      <c r="DQB1662" s="2"/>
      <c r="DQC1662" s="2"/>
      <c r="DQD1662" s="2"/>
      <c r="DQE1662" s="2"/>
      <c r="DQF1662" s="2"/>
      <c r="DQG1662" s="2"/>
      <c r="DQH1662" s="2"/>
      <c r="DQI1662" s="2"/>
      <c r="DQJ1662" s="2"/>
      <c r="DQK1662" s="2"/>
      <c r="DQL1662" s="2"/>
      <c r="DQM1662" s="2"/>
      <c r="DQN1662" s="2"/>
      <c r="DQO1662" s="2"/>
      <c r="DQP1662" s="2"/>
      <c r="DQQ1662" s="2"/>
      <c r="DQR1662" s="2"/>
      <c r="DQS1662" s="2"/>
      <c r="DQT1662" s="2"/>
      <c r="DQU1662" s="2"/>
      <c r="DQV1662" s="2"/>
      <c r="DQW1662" s="2"/>
      <c r="DQX1662" s="2"/>
      <c r="DQY1662" s="2"/>
      <c r="DQZ1662" s="2"/>
      <c r="DRA1662" s="2"/>
      <c r="DRB1662" s="2"/>
      <c r="DRC1662" s="2"/>
      <c r="DRD1662" s="2"/>
      <c r="DRE1662" s="2"/>
      <c r="DRF1662" s="2"/>
      <c r="DRG1662" s="2"/>
      <c r="DRH1662" s="2"/>
      <c r="DRI1662" s="2"/>
      <c r="DRJ1662" s="2"/>
      <c r="DRK1662" s="2"/>
      <c r="DRL1662" s="2"/>
      <c r="DRM1662" s="2"/>
      <c r="DRN1662" s="2"/>
      <c r="DRO1662" s="2"/>
      <c r="DRP1662" s="2"/>
      <c r="DRQ1662" s="2"/>
      <c r="DRR1662" s="2"/>
      <c r="DRS1662" s="2"/>
      <c r="DRT1662" s="2"/>
      <c r="DRU1662" s="2"/>
      <c r="DRV1662" s="2"/>
      <c r="DRW1662" s="2"/>
      <c r="DRX1662" s="2"/>
      <c r="DRY1662" s="2"/>
      <c r="DRZ1662" s="2"/>
      <c r="DSA1662" s="2"/>
      <c r="DSB1662" s="2"/>
      <c r="DSC1662" s="2"/>
      <c r="DSD1662" s="2"/>
      <c r="DSE1662" s="2"/>
      <c r="DSF1662" s="2"/>
      <c r="DSG1662" s="2"/>
      <c r="DSH1662" s="2"/>
      <c r="DSI1662" s="2"/>
      <c r="DSJ1662" s="2"/>
      <c r="DSK1662" s="2"/>
      <c r="DSL1662" s="2"/>
      <c r="DSM1662" s="2"/>
      <c r="DSN1662" s="2"/>
      <c r="DSO1662" s="2"/>
      <c r="DSP1662" s="2"/>
      <c r="DSQ1662" s="2"/>
      <c r="DSR1662" s="2"/>
      <c r="DSS1662" s="2"/>
      <c r="DST1662" s="2"/>
      <c r="DSU1662" s="2"/>
      <c r="DSV1662" s="2"/>
      <c r="DSW1662" s="2"/>
      <c r="DSX1662" s="2"/>
      <c r="DSY1662" s="2"/>
      <c r="DSZ1662" s="2"/>
      <c r="DTA1662" s="2"/>
      <c r="DTB1662" s="2"/>
      <c r="DTC1662" s="2"/>
      <c r="DTD1662" s="2"/>
      <c r="DTE1662" s="2"/>
      <c r="DTF1662" s="2"/>
      <c r="DTG1662" s="2"/>
      <c r="DTH1662" s="2"/>
      <c r="DTI1662" s="2"/>
      <c r="DTJ1662" s="2"/>
      <c r="DTK1662" s="2"/>
      <c r="DTL1662" s="2"/>
      <c r="DTM1662" s="2"/>
      <c r="DTN1662" s="2"/>
      <c r="DTO1662" s="2"/>
      <c r="DTP1662" s="2"/>
      <c r="DTQ1662" s="2"/>
      <c r="DTR1662" s="2"/>
      <c r="DTS1662" s="2"/>
      <c r="DTT1662" s="2"/>
      <c r="DTU1662" s="2"/>
      <c r="DTV1662" s="2"/>
      <c r="DTW1662" s="2"/>
      <c r="DTX1662" s="2"/>
      <c r="DTY1662" s="2"/>
      <c r="DTZ1662" s="2"/>
      <c r="DUA1662" s="2"/>
      <c r="DUB1662" s="2"/>
      <c r="DUC1662" s="2"/>
      <c r="DUD1662" s="2"/>
      <c r="DUE1662" s="2"/>
      <c r="DUF1662" s="2"/>
      <c r="DUG1662" s="2"/>
      <c r="DUH1662" s="2"/>
      <c r="DUI1662" s="2"/>
      <c r="DUJ1662" s="2"/>
      <c r="DUK1662" s="2"/>
      <c r="DUL1662" s="2"/>
      <c r="DUM1662" s="2"/>
      <c r="DUN1662" s="2"/>
      <c r="DUO1662" s="2"/>
      <c r="DUP1662" s="2"/>
      <c r="DUQ1662" s="2"/>
      <c r="DUR1662" s="2"/>
      <c r="DUS1662" s="2"/>
      <c r="DUT1662" s="2"/>
      <c r="DUU1662" s="2"/>
      <c r="DUV1662" s="2"/>
      <c r="DUW1662" s="2"/>
      <c r="DUX1662" s="2"/>
      <c r="DUY1662" s="2"/>
      <c r="DUZ1662" s="2"/>
      <c r="DVA1662" s="2"/>
      <c r="DVB1662" s="2"/>
      <c r="DVC1662" s="2"/>
      <c r="DVD1662" s="2"/>
      <c r="DVE1662" s="2"/>
      <c r="DVF1662" s="2"/>
      <c r="DVG1662" s="2"/>
      <c r="DVH1662" s="2"/>
      <c r="DVI1662" s="2"/>
      <c r="DVJ1662" s="2"/>
      <c r="DVK1662" s="2"/>
      <c r="DVL1662" s="2"/>
      <c r="DVM1662" s="2"/>
      <c r="DVN1662" s="2"/>
      <c r="DVO1662" s="2"/>
      <c r="DVP1662" s="2"/>
      <c r="DVQ1662" s="2"/>
      <c r="DVR1662" s="2"/>
      <c r="DVS1662" s="2"/>
      <c r="DVT1662" s="2"/>
      <c r="DVU1662" s="2"/>
      <c r="DVV1662" s="2"/>
      <c r="DVW1662" s="2"/>
      <c r="DVX1662" s="2"/>
      <c r="DVY1662" s="2"/>
      <c r="DVZ1662" s="2"/>
      <c r="DWA1662" s="2"/>
      <c r="DWB1662" s="2"/>
      <c r="DWC1662" s="2"/>
      <c r="DWD1662" s="2"/>
      <c r="DWE1662" s="2"/>
      <c r="DWF1662" s="2"/>
      <c r="DWG1662" s="2"/>
      <c r="DWH1662" s="2"/>
      <c r="DWI1662" s="2"/>
      <c r="DWJ1662" s="2"/>
      <c r="DWK1662" s="2"/>
      <c r="DWL1662" s="2"/>
      <c r="DWM1662" s="2"/>
      <c r="DWN1662" s="2"/>
      <c r="DWO1662" s="2"/>
      <c r="DWP1662" s="2"/>
      <c r="DWQ1662" s="2"/>
      <c r="DWR1662" s="2"/>
      <c r="DWS1662" s="2"/>
      <c r="DWT1662" s="2"/>
      <c r="DWU1662" s="2"/>
      <c r="DWV1662" s="2"/>
      <c r="DWW1662" s="2"/>
      <c r="DWX1662" s="2"/>
      <c r="DWY1662" s="2"/>
      <c r="DWZ1662" s="2"/>
      <c r="DXA1662" s="2"/>
      <c r="DXB1662" s="2"/>
      <c r="DXC1662" s="2"/>
      <c r="DXD1662" s="2"/>
      <c r="DXE1662" s="2"/>
      <c r="DXF1662" s="2"/>
      <c r="DXG1662" s="2"/>
      <c r="DXH1662" s="2"/>
      <c r="DXI1662" s="2"/>
      <c r="DXJ1662" s="2"/>
      <c r="DXK1662" s="2"/>
      <c r="DXL1662" s="2"/>
      <c r="DXM1662" s="2"/>
      <c r="DXN1662" s="2"/>
      <c r="DXO1662" s="2"/>
      <c r="DXP1662" s="2"/>
      <c r="DXQ1662" s="2"/>
      <c r="DXR1662" s="2"/>
      <c r="DXS1662" s="2"/>
      <c r="DXT1662" s="2"/>
      <c r="DXU1662" s="2"/>
      <c r="DXV1662" s="2"/>
      <c r="DXW1662" s="2"/>
      <c r="DXX1662" s="2"/>
      <c r="DXY1662" s="2"/>
      <c r="DXZ1662" s="2"/>
      <c r="DYA1662" s="2"/>
      <c r="DYB1662" s="2"/>
      <c r="DYC1662" s="2"/>
      <c r="DYD1662" s="2"/>
      <c r="DYE1662" s="2"/>
      <c r="DYF1662" s="2"/>
      <c r="DYG1662" s="2"/>
      <c r="DYH1662" s="2"/>
      <c r="DYI1662" s="2"/>
      <c r="DYJ1662" s="2"/>
      <c r="DYK1662" s="2"/>
      <c r="DYL1662" s="2"/>
      <c r="DYM1662" s="2"/>
      <c r="DYN1662" s="2"/>
      <c r="DYO1662" s="2"/>
      <c r="DYP1662" s="2"/>
      <c r="DYQ1662" s="2"/>
      <c r="DYR1662" s="2"/>
      <c r="DYS1662" s="2"/>
      <c r="DYT1662" s="2"/>
      <c r="DYU1662" s="2"/>
      <c r="DYV1662" s="2"/>
      <c r="DYW1662" s="2"/>
      <c r="DYX1662" s="2"/>
      <c r="DYY1662" s="2"/>
      <c r="DYZ1662" s="2"/>
      <c r="DZA1662" s="2"/>
      <c r="DZB1662" s="2"/>
      <c r="DZC1662" s="2"/>
      <c r="DZD1662" s="2"/>
      <c r="DZE1662" s="2"/>
      <c r="DZF1662" s="2"/>
      <c r="DZG1662" s="2"/>
      <c r="DZH1662" s="2"/>
      <c r="DZI1662" s="2"/>
      <c r="DZJ1662" s="2"/>
      <c r="DZK1662" s="2"/>
      <c r="DZL1662" s="2"/>
      <c r="DZM1662" s="2"/>
      <c r="DZN1662" s="2"/>
      <c r="DZO1662" s="2"/>
      <c r="DZP1662" s="2"/>
      <c r="DZQ1662" s="2"/>
      <c r="DZR1662" s="2"/>
      <c r="DZS1662" s="2"/>
      <c r="DZT1662" s="2"/>
      <c r="DZU1662" s="2"/>
      <c r="DZV1662" s="2"/>
      <c r="DZW1662" s="2"/>
      <c r="DZX1662" s="2"/>
      <c r="DZY1662" s="2"/>
      <c r="DZZ1662" s="2"/>
      <c r="EAA1662" s="2"/>
      <c r="EAB1662" s="2"/>
      <c r="EAC1662" s="2"/>
      <c r="EAD1662" s="2"/>
      <c r="EAE1662" s="2"/>
      <c r="EAF1662" s="2"/>
      <c r="EAG1662" s="2"/>
      <c r="EAH1662" s="2"/>
      <c r="EAI1662" s="2"/>
      <c r="EAJ1662" s="2"/>
      <c r="EAK1662" s="2"/>
      <c r="EAL1662" s="2"/>
      <c r="EAM1662" s="2"/>
      <c r="EAN1662" s="2"/>
      <c r="EAO1662" s="2"/>
      <c r="EAP1662" s="2"/>
      <c r="EAQ1662" s="2"/>
      <c r="EAR1662" s="2"/>
      <c r="EAS1662" s="2"/>
      <c r="EAT1662" s="2"/>
      <c r="EAU1662" s="2"/>
      <c r="EAV1662" s="2"/>
      <c r="EAW1662" s="2"/>
      <c r="EAX1662" s="2"/>
      <c r="EAY1662" s="2"/>
      <c r="EAZ1662" s="2"/>
      <c r="EBA1662" s="2"/>
      <c r="EBB1662" s="2"/>
      <c r="EBC1662" s="2"/>
      <c r="EBD1662" s="2"/>
      <c r="EBE1662" s="2"/>
      <c r="EBF1662" s="2"/>
      <c r="EBG1662" s="2"/>
      <c r="EBH1662" s="2"/>
      <c r="EBI1662" s="2"/>
      <c r="EBJ1662" s="2"/>
      <c r="EBK1662" s="2"/>
      <c r="EBL1662" s="2"/>
      <c r="EBM1662" s="2"/>
      <c r="EBN1662" s="2"/>
      <c r="EBO1662" s="2"/>
      <c r="EBP1662" s="2"/>
      <c r="EBQ1662" s="2"/>
      <c r="EBR1662" s="2"/>
      <c r="EBS1662" s="2"/>
      <c r="EBT1662" s="2"/>
      <c r="EBU1662" s="2"/>
      <c r="EBV1662" s="2"/>
      <c r="EBW1662" s="2"/>
      <c r="EBX1662" s="2"/>
      <c r="EBY1662" s="2"/>
      <c r="EBZ1662" s="2"/>
      <c r="ECA1662" s="2"/>
      <c r="ECB1662" s="2"/>
      <c r="ECC1662" s="2"/>
      <c r="ECD1662" s="2"/>
      <c r="ECE1662" s="2"/>
      <c r="ECF1662" s="2"/>
      <c r="ECG1662" s="2"/>
      <c r="ECH1662" s="2"/>
      <c r="ECI1662" s="2"/>
      <c r="ECJ1662" s="2"/>
      <c r="ECK1662" s="2"/>
      <c r="ECL1662" s="2"/>
      <c r="ECM1662" s="2"/>
      <c r="ECN1662" s="2"/>
      <c r="ECO1662" s="2"/>
      <c r="ECP1662" s="2"/>
      <c r="ECQ1662" s="2"/>
      <c r="ECR1662" s="2"/>
      <c r="ECS1662" s="2"/>
      <c r="ECT1662" s="2"/>
      <c r="ECU1662" s="2"/>
      <c r="ECV1662" s="2"/>
      <c r="ECW1662" s="2"/>
      <c r="ECX1662" s="2"/>
      <c r="ECY1662" s="2"/>
      <c r="ECZ1662" s="2"/>
      <c r="EDA1662" s="2"/>
      <c r="EDB1662" s="2"/>
      <c r="EDC1662" s="2"/>
      <c r="EDD1662" s="2"/>
      <c r="EDE1662" s="2"/>
      <c r="EDF1662" s="2"/>
      <c r="EDG1662" s="2"/>
      <c r="EDH1662" s="2"/>
      <c r="EDI1662" s="2"/>
      <c r="EDJ1662" s="2"/>
      <c r="EDK1662" s="2"/>
      <c r="EDL1662" s="2"/>
      <c r="EDM1662" s="2"/>
      <c r="EDN1662" s="2"/>
      <c r="EDO1662" s="2"/>
      <c r="EDP1662" s="2"/>
      <c r="EDQ1662" s="2"/>
      <c r="EDR1662" s="2"/>
      <c r="EDS1662" s="2"/>
      <c r="EDT1662" s="2"/>
      <c r="EDU1662" s="2"/>
      <c r="EDV1662" s="2"/>
      <c r="EDW1662" s="2"/>
      <c r="EDX1662" s="2"/>
      <c r="EDY1662" s="2"/>
      <c r="EDZ1662" s="2"/>
      <c r="EEA1662" s="2"/>
      <c r="EEB1662" s="2"/>
      <c r="EEC1662" s="2"/>
      <c r="EED1662" s="2"/>
      <c r="EEE1662" s="2"/>
      <c r="EEF1662" s="2"/>
      <c r="EEG1662" s="2"/>
      <c r="EEH1662" s="2"/>
      <c r="EEI1662" s="2"/>
      <c r="EEJ1662" s="2"/>
      <c r="EEK1662" s="2"/>
      <c r="EEL1662" s="2"/>
      <c r="EEM1662" s="2"/>
      <c r="EEN1662" s="2"/>
      <c r="EEO1662" s="2"/>
      <c r="EEP1662" s="2"/>
      <c r="EEQ1662" s="2"/>
      <c r="EER1662" s="2"/>
      <c r="EES1662" s="2"/>
      <c r="EET1662" s="2"/>
      <c r="EEU1662" s="2"/>
      <c r="EEV1662" s="2"/>
      <c r="EEW1662" s="2"/>
      <c r="EEX1662" s="2"/>
      <c r="EEY1662" s="2"/>
      <c r="EEZ1662" s="2"/>
      <c r="EFA1662" s="2"/>
      <c r="EFB1662" s="2"/>
      <c r="EFC1662" s="2"/>
      <c r="EFD1662" s="2"/>
      <c r="EFE1662" s="2"/>
      <c r="EFF1662" s="2"/>
      <c r="EFG1662" s="2"/>
      <c r="EFH1662" s="2"/>
      <c r="EFI1662" s="2"/>
      <c r="EFJ1662" s="2"/>
      <c r="EFK1662" s="2"/>
      <c r="EFL1662" s="2"/>
      <c r="EFM1662" s="2"/>
      <c r="EFN1662" s="2"/>
      <c r="EFO1662" s="2"/>
      <c r="EFP1662" s="2"/>
      <c r="EFQ1662" s="2"/>
      <c r="EFR1662" s="2"/>
      <c r="EFS1662" s="2"/>
      <c r="EFT1662" s="2"/>
      <c r="EFU1662" s="2"/>
      <c r="EFV1662" s="2"/>
      <c r="EFW1662" s="2"/>
      <c r="EFX1662" s="2"/>
      <c r="EFY1662" s="2"/>
      <c r="EFZ1662" s="2"/>
      <c r="EGA1662" s="2"/>
      <c r="EGB1662" s="2"/>
      <c r="EGC1662" s="2"/>
      <c r="EGD1662" s="2"/>
      <c r="EGE1662" s="2"/>
      <c r="EGF1662" s="2"/>
      <c r="EGG1662" s="2"/>
      <c r="EGH1662" s="2"/>
      <c r="EGI1662" s="2"/>
      <c r="EGJ1662" s="2"/>
      <c r="EGK1662" s="2"/>
      <c r="EGL1662" s="2"/>
      <c r="EGM1662" s="2"/>
      <c r="EGN1662" s="2"/>
      <c r="EGO1662" s="2"/>
      <c r="EGP1662" s="2"/>
      <c r="EGQ1662" s="2"/>
      <c r="EGR1662" s="2"/>
      <c r="EGS1662" s="2"/>
      <c r="EGT1662" s="2"/>
      <c r="EGU1662" s="2"/>
      <c r="EGV1662" s="2"/>
      <c r="EGW1662" s="2"/>
      <c r="EGX1662" s="2"/>
      <c r="EGY1662" s="2"/>
      <c r="EGZ1662" s="2"/>
      <c r="EHA1662" s="2"/>
      <c r="EHB1662" s="2"/>
      <c r="EHC1662" s="2"/>
      <c r="EHD1662" s="2"/>
      <c r="EHE1662" s="2"/>
      <c r="EHF1662" s="2"/>
      <c r="EHG1662" s="2"/>
      <c r="EHH1662" s="2"/>
      <c r="EHI1662" s="2"/>
      <c r="EHJ1662" s="2"/>
      <c r="EHK1662" s="2"/>
      <c r="EHL1662" s="2"/>
      <c r="EHM1662" s="2"/>
      <c r="EHN1662" s="2"/>
      <c r="EHO1662" s="2"/>
      <c r="EHP1662" s="2"/>
      <c r="EHQ1662" s="2"/>
      <c r="EHR1662" s="2"/>
      <c r="EHS1662" s="2"/>
      <c r="EHT1662" s="2"/>
      <c r="EHU1662" s="2"/>
      <c r="EHV1662" s="2"/>
      <c r="EHW1662" s="2"/>
      <c r="EHX1662" s="2"/>
      <c r="EHY1662" s="2"/>
      <c r="EHZ1662" s="2"/>
      <c r="EIA1662" s="2"/>
      <c r="EIB1662" s="2"/>
      <c r="EIC1662" s="2"/>
      <c r="EID1662" s="2"/>
      <c r="EIE1662" s="2"/>
      <c r="EIF1662" s="2"/>
      <c r="EIG1662" s="2"/>
      <c r="EIH1662" s="2"/>
      <c r="EII1662" s="2"/>
      <c r="EIJ1662" s="2"/>
      <c r="EIK1662" s="2"/>
      <c r="EIL1662" s="2"/>
      <c r="EIM1662" s="2"/>
      <c r="EIN1662" s="2"/>
      <c r="EIO1662" s="2"/>
      <c r="EIP1662" s="2"/>
      <c r="EIQ1662" s="2"/>
      <c r="EIR1662" s="2"/>
      <c r="EIS1662" s="2"/>
      <c r="EIT1662" s="2"/>
      <c r="EIU1662" s="2"/>
      <c r="EIV1662" s="2"/>
      <c r="EIW1662" s="2"/>
      <c r="EIX1662" s="2"/>
      <c r="EIY1662" s="2"/>
      <c r="EIZ1662" s="2"/>
      <c r="EJA1662" s="2"/>
      <c r="EJB1662" s="2"/>
      <c r="EJC1662" s="2"/>
      <c r="EJD1662" s="2"/>
      <c r="EJE1662" s="2"/>
      <c r="EJF1662" s="2"/>
      <c r="EJG1662" s="2"/>
      <c r="EJH1662" s="2"/>
      <c r="EJI1662" s="2"/>
      <c r="EJJ1662" s="2"/>
      <c r="EJK1662" s="2"/>
      <c r="EJL1662" s="2"/>
      <c r="EJM1662" s="2"/>
      <c r="EJN1662" s="2"/>
      <c r="EJO1662" s="2"/>
      <c r="EJP1662" s="2"/>
      <c r="EJQ1662" s="2"/>
      <c r="EJR1662" s="2"/>
      <c r="EJS1662" s="2"/>
      <c r="EJT1662" s="2"/>
      <c r="EJU1662" s="2"/>
      <c r="EJV1662" s="2"/>
      <c r="EJW1662" s="2"/>
      <c r="EJX1662" s="2"/>
      <c r="EJY1662" s="2"/>
      <c r="EJZ1662" s="2"/>
      <c r="EKA1662" s="2"/>
      <c r="EKB1662" s="2"/>
      <c r="EKC1662" s="2"/>
      <c r="EKD1662" s="2"/>
      <c r="EKE1662" s="2"/>
      <c r="EKF1662" s="2"/>
      <c r="EKG1662" s="2"/>
      <c r="EKH1662" s="2"/>
      <c r="EKI1662" s="2"/>
      <c r="EKJ1662" s="2"/>
      <c r="EKK1662" s="2"/>
      <c r="EKL1662" s="2"/>
      <c r="EKM1662" s="2"/>
      <c r="EKN1662" s="2"/>
      <c r="EKO1662" s="2"/>
      <c r="EKP1662" s="2"/>
      <c r="EKQ1662" s="2"/>
      <c r="EKR1662" s="2"/>
      <c r="EKS1662" s="2"/>
      <c r="EKT1662" s="2"/>
      <c r="EKU1662" s="2"/>
      <c r="EKV1662" s="2"/>
      <c r="EKW1662" s="2"/>
      <c r="EKX1662" s="2"/>
      <c r="EKY1662" s="2"/>
      <c r="EKZ1662" s="2"/>
      <c r="ELA1662" s="2"/>
      <c r="ELB1662" s="2"/>
      <c r="ELC1662" s="2"/>
      <c r="ELD1662" s="2"/>
      <c r="ELE1662" s="2"/>
      <c r="ELF1662" s="2"/>
      <c r="ELG1662" s="2"/>
      <c r="ELH1662" s="2"/>
      <c r="ELI1662" s="2"/>
      <c r="ELJ1662" s="2"/>
      <c r="ELK1662" s="2"/>
      <c r="ELL1662" s="2"/>
      <c r="ELM1662" s="2"/>
      <c r="ELN1662" s="2"/>
      <c r="ELO1662" s="2"/>
      <c r="ELP1662" s="2"/>
      <c r="ELQ1662" s="2"/>
      <c r="ELR1662" s="2"/>
      <c r="ELS1662" s="2"/>
      <c r="ELT1662" s="2"/>
      <c r="ELU1662" s="2"/>
      <c r="ELV1662" s="2"/>
      <c r="ELW1662" s="2"/>
      <c r="ELX1662" s="2"/>
      <c r="ELY1662" s="2"/>
      <c r="ELZ1662" s="2"/>
      <c r="EMA1662" s="2"/>
      <c r="EMB1662" s="2"/>
      <c r="EMC1662" s="2"/>
      <c r="EMD1662" s="2"/>
      <c r="EME1662" s="2"/>
      <c r="EMF1662" s="2"/>
      <c r="EMG1662" s="2"/>
      <c r="EMH1662" s="2"/>
      <c r="EMI1662" s="2"/>
      <c r="EMJ1662" s="2"/>
      <c r="EMK1662" s="2"/>
      <c r="EML1662" s="2"/>
      <c r="EMM1662" s="2"/>
      <c r="EMN1662" s="2"/>
      <c r="EMO1662" s="2"/>
      <c r="EMP1662" s="2"/>
      <c r="EMQ1662" s="2"/>
      <c r="EMR1662" s="2"/>
      <c r="EMS1662" s="2"/>
      <c r="EMT1662" s="2"/>
      <c r="EMU1662" s="2"/>
      <c r="EMV1662" s="2"/>
      <c r="EMW1662" s="2"/>
      <c r="EMX1662" s="2"/>
      <c r="EMY1662" s="2"/>
      <c r="EMZ1662" s="2"/>
      <c r="ENA1662" s="2"/>
      <c r="ENB1662" s="2"/>
      <c r="ENC1662" s="2"/>
      <c r="END1662" s="2"/>
      <c r="ENE1662" s="2"/>
      <c r="ENF1662" s="2"/>
      <c r="ENG1662" s="2"/>
      <c r="ENH1662" s="2"/>
      <c r="ENI1662" s="2"/>
      <c r="ENJ1662" s="2"/>
      <c r="ENK1662" s="2"/>
      <c r="ENL1662" s="2"/>
      <c r="ENM1662" s="2"/>
      <c r="ENN1662" s="2"/>
      <c r="ENO1662" s="2"/>
      <c r="ENP1662" s="2"/>
      <c r="ENQ1662" s="2"/>
      <c r="ENR1662" s="2"/>
      <c r="ENS1662" s="2"/>
      <c r="ENT1662" s="2"/>
      <c r="ENU1662" s="2"/>
      <c r="ENV1662" s="2"/>
      <c r="ENW1662" s="2"/>
      <c r="ENX1662" s="2"/>
      <c r="ENY1662" s="2"/>
      <c r="ENZ1662" s="2"/>
      <c r="EOA1662" s="2"/>
      <c r="EOB1662" s="2"/>
      <c r="EOC1662" s="2"/>
      <c r="EOD1662" s="2"/>
      <c r="EOE1662" s="2"/>
      <c r="EOF1662" s="2"/>
      <c r="EOG1662" s="2"/>
      <c r="EOH1662" s="2"/>
      <c r="EOI1662" s="2"/>
      <c r="EOJ1662" s="2"/>
      <c r="EOK1662" s="2"/>
      <c r="EOL1662" s="2"/>
      <c r="EOM1662" s="2"/>
      <c r="EON1662" s="2"/>
      <c r="EOO1662" s="2"/>
      <c r="EOP1662" s="2"/>
      <c r="EOQ1662" s="2"/>
      <c r="EOR1662" s="2"/>
      <c r="EOS1662" s="2"/>
      <c r="EOT1662" s="2"/>
      <c r="EOU1662" s="2"/>
      <c r="EOV1662" s="2"/>
      <c r="EOW1662" s="2"/>
      <c r="EOX1662" s="2"/>
      <c r="EOY1662" s="2"/>
      <c r="EOZ1662" s="2"/>
      <c r="EPA1662" s="2"/>
      <c r="EPB1662" s="2"/>
      <c r="EPC1662" s="2"/>
      <c r="EPD1662" s="2"/>
      <c r="EPE1662" s="2"/>
      <c r="EPF1662" s="2"/>
      <c r="EPG1662" s="2"/>
      <c r="EPH1662" s="2"/>
      <c r="EPI1662" s="2"/>
      <c r="EPJ1662" s="2"/>
      <c r="EPK1662" s="2"/>
      <c r="EPL1662" s="2"/>
      <c r="EPM1662" s="2"/>
      <c r="EPN1662" s="2"/>
      <c r="EPO1662" s="2"/>
      <c r="EPP1662" s="2"/>
      <c r="EPQ1662" s="2"/>
      <c r="EPR1662" s="2"/>
      <c r="EPS1662" s="2"/>
      <c r="EPT1662" s="2"/>
      <c r="EPU1662" s="2"/>
      <c r="EPV1662" s="2"/>
      <c r="EPW1662" s="2"/>
      <c r="EPX1662" s="2"/>
      <c r="EPY1662" s="2"/>
      <c r="EPZ1662" s="2"/>
      <c r="EQA1662" s="2"/>
      <c r="EQB1662" s="2"/>
      <c r="EQC1662" s="2"/>
      <c r="EQD1662" s="2"/>
      <c r="EQE1662" s="2"/>
      <c r="EQF1662" s="2"/>
      <c r="EQG1662" s="2"/>
      <c r="EQH1662" s="2"/>
      <c r="EQI1662" s="2"/>
      <c r="EQJ1662" s="2"/>
      <c r="EQK1662" s="2"/>
      <c r="EQL1662" s="2"/>
      <c r="EQM1662" s="2"/>
      <c r="EQN1662" s="2"/>
      <c r="EQO1662" s="2"/>
      <c r="EQP1662" s="2"/>
      <c r="EQQ1662" s="2"/>
      <c r="EQR1662" s="2"/>
      <c r="EQS1662" s="2"/>
      <c r="EQT1662" s="2"/>
      <c r="EQU1662" s="2"/>
      <c r="EQV1662" s="2"/>
      <c r="EQW1662" s="2"/>
      <c r="EQX1662" s="2"/>
      <c r="EQY1662" s="2"/>
      <c r="EQZ1662" s="2"/>
      <c r="ERA1662" s="2"/>
      <c r="ERB1662" s="2"/>
      <c r="ERC1662" s="2"/>
      <c r="ERD1662" s="2"/>
      <c r="ERE1662" s="2"/>
      <c r="ERF1662" s="2"/>
      <c r="ERG1662" s="2"/>
      <c r="ERH1662" s="2"/>
      <c r="ERI1662" s="2"/>
      <c r="ERJ1662" s="2"/>
      <c r="ERK1662" s="2"/>
      <c r="ERL1662" s="2"/>
      <c r="ERM1662" s="2"/>
      <c r="ERN1662" s="2"/>
      <c r="ERO1662" s="2"/>
      <c r="ERP1662" s="2"/>
      <c r="ERQ1662" s="2"/>
      <c r="ERR1662" s="2"/>
      <c r="ERS1662" s="2"/>
      <c r="ERT1662" s="2"/>
      <c r="ERU1662" s="2"/>
      <c r="ERV1662" s="2"/>
      <c r="ERW1662" s="2"/>
      <c r="ERX1662" s="2"/>
      <c r="ERY1662" s="2"/>
      <c r="ERZ1662" s="2"/>
      <c r="ESA1662" s="2"/>
      <c r="ESB1662" s="2"/>
      <c r="ESC1662" s="2"/>
      <c r="ESD1662" s="2"/>
      <c r="ESE1662" s="2"/>
      <c r="ESF1662" s="2"/>
      <c r="ESG1662" s="2"/>
      <c r="ESH1662" s="2"/>
      <c r="ESI1662" s="2"/>
      <c r="ESJ1662" s="2"/>
      <c r="ESK1662" s="2"/>
      <c r="ESL1662" s="2"/>
      <c r="ESM1662" s="2"/>
      <c r="ESN1662" s="2"/>
      <c r="ESO1662" s="2"/>
      <c r="ESP1662" s="2"/>
      <c r="ESQ1662" s="2"/>
      <c r="ESR1662" s="2"/>
      <c r="ESS1662" s="2"/>
      <c r="EST1662" s="2"/>
      <c r="ESU1662" s="2"/>
      <c r="ESV1662" s="2"/>
      <c r="ESW1662" s="2"/>
      <c r="ESX1662" s="2"/>
      <c r="ESY1662" s="2"/>
      <c r="ESZ1662" s="2"/>
      <c r="ETA1662" s="2"/>
      <c r="ETB1662" s="2"/>
      <c r="ETC1662" s="2"/>
      <c r="ETD1662" s="2"/>
      <c r="ETE1662" s="2"/>
      <c r="ETF1662" s="2"/>
      <c r="ETG1662" s="2"/>
      <c r="ETH1662" s="2"/>
      <c r="ETI1662" s="2"/>
      <c r="ETJ1662" s="2"/>
      <c r="ETK1662" s="2"/>
      <c r="ETL1662" s="2"/>
      <c r="ETM1662" s="2"/>
      <c r="ETN1662" s="2"/>
      <c r="ETO1662" s="2"/>
      <c r="ETP1662" s="2"/>
      <c r="ETQ1662" s="2"/>
      <c r="ETR1662" s="2"/>
      <c r="ETS1662" s="2"/>
      <c r="ETT1662" s="2"/>
      <c r="ETU1662" s="2"/>
      <c r="ETV1662" s="2"/>
      <c r="ETW1662" s="2"/>
      <c r="ETX1662" s="2"/>
      <c r="ETY1662" s="2"/>
      <c r="ETZ1662" s="2"/>
      <c r="EUA1662" s="2"/>
      <c r="EUB1662" s="2"/>
      <c r="EUC1662" s="2"/>
      <c r="EUD1662" s="2"/>
      <c r="EUE1662" s="2"/>
      <c r="EUF1662" s="2"/>
      <c r="EUG1662" s="2"/>
      <c r="EUH1662" s="2"/>
      <c r="EUI1662" s="2"/>
      <c r="EUJ1662" s="2"/>
      <c r="EUK1662" s="2"/>
      <c r="EUL1662" s="2"/>
      <c r="EUM1662" s="2"/>
      <c r="EUN1662" s="2"/>
      <c r="EUO1662" s="2"/>
      <c r="EUP1662" s="2"/>
      <c r="EUQ1662" s="2"/>
      <c r="EUR1662" s="2"/>
      <c r="EUS1662" s="2"/>
      <c r="EUT1662" s="2"/>
      <c r="EUU1662" s="2"/>
      <c r="EUV1662" s="2"/>
      <c r="EUW1662" s="2"/>
      <c r="EUX1662" s="2"/>
      <c r="EUY1662" s="2"/>
      <c r="EUZ1662" s="2"/>
      <c r="EVA1662" s="2"/>
      <c r="EVB1662" s="2"/>
      <c r="EVC1662" s="2"/>
      <c r="EVD1662" s="2"/>
      <c r="EVE1662" s="2"/>
      <c r="EVF1662" s="2"/>
      <c r="EVG1662" s="2"/>
      <c r="EVH1662" s="2"/>
      <c r="EVI1662" s="2"/>
      <c r="EVJ1662" s="2"/>
      <c r="EVK1662" s="2"/>
      <c r="EVL1662" s="2"/>
      <c r="EVM1662" s="2"/>
      <c r="EVN1662" s="2"/>
      <c r="EVO1662" s="2"/>
      <c r="EVP1662" s="2"/>
      <c r="EVQ1662" s="2"/>
      <c r="EVR1662" s="2"/>
      <c r="EVS1662" s="2"/>
      <c r="EVT1662" s="2"/>
      <c r="EVU1662" s="2"/>
      <c r="EVV1662" s="2"/>
      <c r="EVW1662" s="2"/>
      <c r="EVX1662" s="2"/>
      <c r="EVY1662" s="2"/>
      <c r="EVZ1662" s="2"/>
      <c r="EWA1662" s="2"/>
      <c r="EWB1662" s="2"/>
      <c r="EWC1662" s="2"/>
      <c r="EWD1662" s="2"/>
      <c r="EWE1662" s="2"/>
      <c r="EWF1662" s="2"/>
      <c r="EWG1662" s="2"/>
      <c r="EWH1662" s="2"/>
      <c r="EWI1662" s="2"/>
      <c r="EWJ1662" s="2"/>
      <c r="EWK1662" s="2"/>
      <c r="EWL1662" s="2"/>
      <c r="EWM1662" s="2"/>
      <c r="EWN1662" s="2"/>
      <c r="EWO1662" s="2"/>
      <c r="EWP1662" s="2"/>
      <c r="EWQ1662" s="2"/>
      <c r="EWR1662" s="2"/>
      <c r="EWS1662" s="2"/>
      <c r="EWT1662" s="2"/>
      <c r="EWU1662" s="2"/>
      <c r="EWV1662" s="2"/>
      <c r="EWW1662" s="2"/>
      <c r="EWX1662" s="2"/>
      <c r="EWY1662" s="2"/>
      <c r="EWZ1662" s="2"/>
      <c r="EXA1662" s="2"/>
      <c r="EXB1662" s="2"/>
      <c r="EXC1662" s="2"/>
      <c r="EXD1662" s="2"/>
      <c r="EXE1662" s="2"/>
      <c r="EXF1662" s="2"/>
      <c r="EXG1662" s="2"/>
      <c r="EXH1662" s="2"/>
      <c r="EXI1662" s="2"/>
      <c r="EXJ1662" s="2"/>
      <c r="EXK1662" s="2"/>
      <c r="EXL1662" s="2"/>
      <c r="EXM1662" s="2"/>
      <c r="EXN1662" s="2"/>
      <c r="EXO1662" s="2"/>
      <c r="EXP1662" s="2"/>
      <c r="EXQ1662" s="2"/>
      <c r="EXR1662" s="2"/>
      <c r="EXS1662" s="2"/>
      <c r="EXT1662" s="2"/>
      <c r="EXU1662" s="2"/>
      <c r="EXV1662" s="2"/>
      <c r="EXW1662" s="2"/>
      <c r="EXX1662" s="2"/>
      <c r="EXY1662" s="2"/>
      <c r="EXZ1662" s="2"/>
      <c r="EYA1662" s="2"/>
      <c r="EYB1662" s="2"/>
      <c r="EYC1662" s="2"/>
      <c r="EYD1662" s="2"/>
      <c r="EYE1662" s="2"/>
      <c r="EYF1662" s="2"/>
      <c r="EYG1662" s="2"/>
      <c r="EYH1662" s="2"/>
      <c r="EYI1662" s="2"/>
      <c r="EYJ1662" s="2"/>
      <c r="EYK1662" s="2"/>
      <c r="EYL1662" s="2"/>
      <c r="EYM1662" s="2"/>
      <c r="EYN1662" s="2"/>
      <c r="EYO1662" s="2"/>
      <c r="EYP1662" s="2"/>
      <c r="EYQ1662" s="2"/>
      <c r="EYR1662" s="2"/>
      <c r="EYS1662" s="2"/>
      <c r="EYT1662" s="2"/>
      <c r="EYU1662" s="2"/>
      <c r="EYV1662" s="2"/>
      <c r="EYW1662" s="2"/>
      <c r="EYX1662" s="2"/>
      <c r="EYY1662" s="2"/>
      <c r="EYZ1662" s="2"/>
      <c r="EZA1662" s="2"/>
      <c r="EZB1662" s="2"/>
      <c r="EZC1662" s="2"/>
      <c r="EZD1662" s="2"/>
      <c r="EZE1662" s="2"/>
      <c r="EZF1662" s="2"/>
      <c r="EZG1662" s="2"/>
      <c r="EZH1662" s="2"/>
      <c r="EZI1662" s="2"/>
      <c r="EZJ1662" s="2"/>
      <c r="EZK1662" s="2"/>
      <c r="EZL1662" s="2"/>
      <c r="EZM1662" s="2"/>
      <c r="EZN1662" s="2"/>
      <c r="EZO1662" s="2"/>
      <c r="EZP1662" s="2"/>
      <c r="EZQ1662" s="2"/>
      <c r="EZR1662" s="2"/>
      <c r="EZS1662" s="2"/>
      <c r="EZT1662" s="2"/>
      <c r="EZU1662" s="2"/>
      <c r="EZV1662" s="2"/>
      <c r="EZW1662" s="2"/>
      <c r="EZX1662" s="2"/>
      <c r="EZY1662" s="2"/>
      <c r="EZZ1662" s="2"/>
      <c r="FAA1662" s="2"/>
      <c r="FAB1662" s="2"/>
      <c r="FAC1662" s="2"/>
      <c r="FAD1662" s="2"/>
      <c r="FAE1662" s="2"/>
      <c r="FAF1662" s="2"/>
      <c r="FAG1662" s="2"/>
      <c r="FAH1662" s="2"/>
      <c r="FAI1662" s="2"/>
      <c r="FAJ1662" s="2"/>
      <c r="FAK1662" s="2"/>
      <c r="FAL1662" s="2"/>
      <c r="FAM1662" s="2"/>
      <c r="FAN1662" s="2"/>
      <c r="FAO1662" s="2"/>
      <c r="FAP1662" s="2"/>
      <c r="FAQ1662" s="2"/>
      <c r="FAR1662" s="2"/>
      <c r="FAS1662" s="2"/>
      <c r="FAT1662" s="2"/>
      <c r="FAU1662" s="2"/>
      <c r="FAV1662" s="2"/>
      <c r="FAW1662" s="2"/>
      <c r="FAX1662" s="2"/>
      <c r="FAY1662" s="2"/>
      <c r="FAZ1662" s="2"/>
      <c r="FBA1662" s="2"/>
      <c r="FBB1662" s="2"/>
      <c r="FBC1662" s="2"/>
      <c r="FBD1662" s="2"/>
      <c r="FBE1662" s="2"/>
      <c r="FBF1662" s="2"/>
      <c r="FBG1662" s="2"/>
      <c r="FBH1662" s="2"/>
      <c r="FBI1662" s="2"/>
      <c r="FBJ1662" s="2"/>
      <c r="FBK1662" s="2"/>
      <c r="FBL1662" s="2"/>
      <c r="FBM1662" s="2"/>
      <c r="FBN1662" s="2"/>
      <c r="FBO1662" s="2"/>
      <c r="FBP1662" s="2"/>
      <c r="FBQ1662" s="2"/>
      <c r="FBR1662" s="2"/>
      <c r="FBS1662" s="2"/>
      <c r="FBT1662" s="2"/>
      <c r="FBU1662" s="2"/>
      <c r="FBV1662" s="2"/>
      <c r="FBW1662" s="2"/>
      <c r="FBX1662" s="2"/>
      <c r="FBY1662" s="2"/>
      <c r="FBZ1662" s="2"/>
      <c r="FCA1662" s="2"/>
      <c r="FCB1662" s="2"/>
      <c r="FCC1662" s="2"/>
      <c r="FCD1662" s="2"/>
      <c r="FCE1662" s="2"/>
      <c r="FCF1662" s="2"/>
      <c r="FCG1662" s="2"/>
      <c r="FCH1662" s="2"/>
      <c r="FCI1662" s="2"/>
      <c r="FCJ1662" s="2"/>
      <c r="FCK1662" s="2"/>
      <c r="FCL1662" s="2"/>
      <c r="FCM1662" s="2"/>
      <c r="FCN1662" s="2"/>
      <c r="FCO1662" s="2"/>
      <c r="FCP1662" s="2"/>
      <c r="FCQ1662" s="2"/>
      <c r="FCR1662" s="2"/>
      <c r="FCS1662" s="2"/>
      <c r="FCT1662" s="2"/>
      <c r="FCU1662" s="2"/>
      <c r="FCV1662" s="2"/>
      <c r="FCW1662" s="2"/>
      <c r="FCX1662" s="2"/>
      <c r="FCY1662" s="2"/>
      <c r="FCZ1662" s="2"/>
      <c r="FDA1662" s="2"/>
      <c r="FDB1662" s="2"/>
      <c r="FDC1662" s="2"/>
      <c r="FDD1662" s="2"/>
      <c r="FDE1662" s="2"/>
      <c r="FDF1662" s="2"/>
      <c r="FDG1662" s="2"/>
      <c r="FDH1662" s="2"/>
      <c r="FDI1662" s="2"/>
      <c r="FDJ1662" s="2"/>
      <c r="FDK1662" s="2"/>
      <c r="FDL1662" s="2"/>
      <c r="FDM1662" s="2"/>
      <c r="FDN1662" s="2"/>
      <c r="FDO1662" s="2"/>
      <c r="FDP1662" s="2"/>
      <c r="FDQ1662" s="2"/>
      <c r="FDR1662" s="2"/>
      <c r="FDS1662" s="2"/>
      <c r="FDT1662" s="2"/>
      <c r="FDU1662" s="2"/>
      <c r="FDV1662" s="2"/>
      <c r="FDW1662" s="2"/>
      <c r="FDX1662" s="2"/>
      <c r="FDY1662" s="2"/>
      <c r="FDZ1662" s="2"/>
      <c r="FEA1662" s="2"/>
      <c r="FEB1662" s="2"/>
      <c r="FEC1662" s="2"/>
      <c r="FED1662" s="2"/>
      <c r="FEE1662" s="2"/>
      <c r="FEF1662" s="2"/>
      <c r="FEG1662" s="2"/>
      <c r="FEH1662" s="2"/>
      <c r="FEI1662" s="2"/>
      <c r="FEJ1662" s="2"/>
      <c r="FEK1662" s="2"/>
      <c r="FEL1662" s="2"/>
      <c r="FEM1662" s="2"/>
      <c r="FEN1662" s="2"/>
      <c r="FEO1662" s="2"/>
      <c r="FEP1662" s="2"/>
      <c r="FEQ1662" s="2"/>
      <c r="FER1662" s="2"/>
      <c r="FES1662" s="2"/>
      <c r="FET1662" s="2"/>
      <c r="FEU1662" s="2"/>
      <c r="FEV1662" s="2"/>
      <c r="FEW1662" s="2"/>
      <c r="FEX1662" s="2"/>
      <c r="FEY1662" s="2"/>
      <c r="FEZ1662" s="2"/>
      <c r="FFA1662" s="2"/>
      <c r="FFB1662" s="2"/>
      <c r="FFC1662" s="2"/>
      <c r="FFD1662" s="2"/>
      <c r="FFE1662" s="2"/>
      <c r="FFF1662" s="2"/>
      <c r="FFG1662" s="2"/>
      <c r="FFH1662" s="2"/>
      <c r="FFI1662" s="2"/>
      <c r="FFJ1662" s="2"/>
      <c r="FFK1662" s="2"/>
      <c r="FFL1662" s="2"/>
      <c r="FFM1662" s="2"/>
      <c r="FFN1662" s="2"/>
      <c r="FFO1662" s="2"/>
      <c r="FFP1662" s="2"/>
      <c r="FFQ1662" s="2"/>
      <c r="FFR1662" s="2"/>
      <c r="FFS1662" s="2"/>
      <c r="FFT1662" s="2"/>
      <c r="FFU1662" s="2"/>
      <c r="FFV1662" s="2"/>
      <c r="FFW1662" s="2"/>
      <c r="FFX1662" s="2"/>
      <c r="FFY1662" s="2"/>
      <c r="FFZ1662" s="2"/>
      <c r="FGA1662" s="2"/>
      <c r="FGB1662" s="2"/>
      <c r="FGC1662" s="2"/>
      <c r="FGD1662" s="2"/>
      <c r="FGE1662" s="2"/>
      <c r="FGF1662" s="2"/>
      <c r="FGG1662" s="2"/>
      <c r="FGH1662" s="2"/>
      <c r="FGI1662" s="2"/>
      <c r="FGJ1662" s="2"/>
      <c r="FGK1662" s="2"/>
      <c r="FGL1662" s="2"/>
      <c r="FGM1662" s="2"/>
      <c r="FGN1662" s="2"/>
      <c r="FGO1662" s="2"/>
      <c r="FGP1662" s="2"/>
      <c r="FGQ1662" s="2"/>
      <c r="FGR1662" s="2"/>
      <c r="FGS1662" s="2"/>
      <c r="FGT1662" s="2"/>
      <c r="FGU1662" s="2"/>
      <c r="FGV1662" s="2"/>
      <c r="FGW1662" s="2"/>
      <c r="FGX1662" s="2"/>
      <c r="FGY1662" s="2"/>
      <c r="FGZ1662" s="2"/>
      <c r="FHA1662" s="2"/>
      <c r="FHB1662" s="2"/>
      <c r="FHC1662" s="2"/>
      <c r="FHD1662" s="2"/>
      <c r="FHE1662" s="2"/>
      <c r="FHF1662" s="2"/>
      <c r="FHG1662" s="2"/>
      <c r="FHH1662" s="2"/>
      <c r="FHI1662" s="2"/>
      <c r="FHJ1662" s="2"/>
      <c r="FHK1662" s="2"/>
      <c r="FHL1662" s="2"/>
      <c r="FHM1662" s="2"/>
      <c r="FHN1662" s="2"/>
      <c r="FHO1662" s="2"/>
      <c r="FHP1662" s="2"/>
      <c r="FHQ1662" s="2"/>
      <c r="FHR1662" s="2"/>
      <c r="FHS1662" s="2"/>
      <c r="FHT1662" s="2"/>
      <c r="FHU1662" s="2"/>
      <c r="FHV1662" s="2"/>
      <c r="FHW1662" s="2"/>
      <c r="FHX1662" s="2"/>
      <c r="FHY1662" s="2"/>
      <c r="FHZ1662" s="2"/>
      <c r="FIA1662" s="2"/>
      <c r="FIB1662" s="2"/>
      <c r="FIC1662" s="2"/>
      <c r="FID1662" s="2"/>
      <c r="FIE1662" s="2"/>
      <c r="FIF1662" s="2"/>
      <c r="FIG1662" s="2"/>
      <c r="FIH1662" s="2"/>
      <c r="FII1662" s="2"/>
      <c r="FIJ1662" s="2"/>
      <c r="FIK1662" s="2"/>
      <c r="FIL1662" s="2"/>
      <c r="FIM1662" s="2"/>
      <c r="FIN1662" s="2"/>
      <c r="FIO1662" s="2"/>
      <c r="FIP1662" s="2"/>
      <c r="FIQ1662" s="2"/>
      <c r="FIR1662" s="2"/>
      <c r="FIS1662" s="2"/>
      <c r="FIT1662" s="2"/>
      <c r="FIU1662" s="2"/>
      <c r="FIV1662" s="2"/>
      <c r="FIW1662" s="2"/>
      <c r="FIX1662" s="2"/>
      <c r="FIY1662" s="2"/>
      <c r="FIZ1662" s="2"/>
      <c r="FJA1662" s="2"/>
      <c r="FJB1662" s="2"/>
      <c r="FJC1662" s="2"/>
      <c r="FJD1662" s="2"/>
      <c r="FJE1662" s="2"/>
      <c r="FJF1662" s="2"/>
      <c r="FJG1662" s="2"/>
      <c r="FJH1662" s="2"/>
      <c r="FJI1662" s="2"/>
      <c r="FJJ1662" s="2"/>
      <c r="FJK1662" s="2"/>
      <c r="FJL1662" s="2"/>
      <c r="FJM1662" s="2"/>
      <c r="FJN1662" s="2"/>
      <c r="FJO1662" s="2"/>
      <c r="FJP1662" s="2"/>
      <c r="FJQ1662" s="2"/>
      <c r="FJR1662" s="2"/>
      <c r="FJS1662" s="2"/>
      <c r="FJT1662" s="2"/>
      <c r="FJU1662" s="2"/>
      <c r="FJV1662" s="2"/>
      <c r="FJW1662" s="2"/>
      <c r="FJX1662" s="2"/>
      <c r="FJY1662" s="2"/>
      <c r="FJZ1662" s="2"/>
      <c r="FKA1662" s="2"/>
      <c r="FKB1662" s="2"/>
      <c r="FKC1662" s="2"/>
      <c r="FKD1662" s="2"/>
      <c r="FKE1662" s="2"/>
      <c r="FKF1662" s="2"/>
      <c r="FKG1662" s="2"/>
      <c r="FKH1662" s="2"/>
      <c r="FKI1662" s="2"/>
      <c r="FKJ1662" s="2"/>
      <c r="FKK1662" s="2"/>
      <c r="FKL1662" s="2"/>
      <c r="FKM1662" s="2"/>
      <c r="FKN1662" s="2"/>
      <c r="FKO1662" s="2"/>
      <c r="FKP1662" s="2"/>
      <c r="FKQ1662" s="2"/>
      <c r="FKR1662" s="2"/>
      <c r="FKS1662" s="2"/>
      <c r="FKT1662" s="2"/>
      <c r="FKU1662" s="2"/>
      <c r="FKV1662" s="2"/>
      <c r="FKW1662" s="2"/>
      <c r="FKX1662" s="2"/>
      <c r="FKY1662" s="2"/>
      <c r="FKZ1662" s="2"/>
      <c r="FLA1662" s="2"/>
      <c r="FLB1662" s="2"/>
      <c r="FLC1662" s="2"/>
      <c r="FLD1662" s="2"/>
      <c r="FLE1662" s="2"/>
      <c r="FLF1662" s="2"/>
      <c r="FLG1662" s="2"/>
      <c r="FLH1662" s="2"/>
      <c r="FLI1662" s="2"/>
      <c r="FLJ1662" s="2"/>
      <c r="FLK1662" s="2"/>
      <c r="FLL1662" s="2"/>
      <c r="FLM1662" s="2"/>
      <c r="FLN1662" s="2"/>
      <c r="FLO1662" s="2"/>
      <c r="FLP1662" s="2"/>
      <c r="FLQ1662" s="2"/>
      <c r="FLR1662" s="2"/>
      <c r="FLS1662" s="2"/>
      <c r="FLT1662" s="2"/>
      <c r="FLU1662" s="2"/>
      <c r="FLV1662" s="2"/>
      <c r="FLW1662" s="2"/>
      <c r="FLX1662" s="2"/>
      <c r="FLY1662" s="2"/>
      <c r="FLZ1662" s="2"/>
      <c r="FMA1662" s="2"/>
      <c r="FMB1662" s="2"/>
      <c r="FMC1662" s="2"/>
      <c r="FMD1662" s="2"/>
      <c r="FME1662" s="2"/>
      <c r="FMF1662" s="2"/>
      <c r="FMG1662" s="2"/>
      <c r="FMH1662" s="2"/>
      <c r="FMI1662" s="2"/>
      <c r="FMJ1662" s="2"/>
      <c r="FMK1662" s="2"/>
      <c r="FML1662" s="2"/>
      <c r="FMM1662" s="2"/>
      <c r="FMN1662" s="2"/>
      <c r="FMO1662" s="2"/>
      <c r="FMP1662" s="2"/>
      <c r="FMQ1662" s="2"/>
      <c r="FMR1662" s="2"/>
      <c r="FMS1662" s="2"/>
      <c r="FMT1662" s="2"/>
      <c r="FMU1662" s="2"/>
      <c r="FMV1662" s="2"/>
      <c r="FMW1662" s="2"/>
      <c r="FMX1662" s="2"/>
      <c r="FMY1662" s="2"/>
      <c r="FMZ1662" s="2"/>
      <c r="FNA1662" s="2"/>
      <c r="FNB1662" s="2"/>
      <c r="FNC1662" s="2"/>
      <c r="FND1662" s="2"/>
      <c r="FNE1662" s="2"/>
      <c r="FNF1662" s="2"/>
      <c r="FNG1662" s="2"/>
      <c r="FNH1662" s="2"/>
      <c r="FNI1662" s="2"/>
      <c r="FNJ1662" s="2"/>
      <c r="FNK1662" s="2"/>
      <c r="FNL1662" s="2"/>
      <c r="FNM1662" s="2"/>
      <c r="FNN1662" s="2"/>
      <c r="FNO1662" s="2"/>
      <c r="FNP1662" s="2"/>
      <c r="FNQ1662" s="2"/>
      <c r="FNR1662" s="2"/>
      <c r="FNS1662" s="2"/>
      <c r="FNT1662" s="2"/>
      <c r="FNU1662" s="2"/>
      <c r="FNV1662" s="2"/>
      <c r="FNW1662" s="2"/>
      <c r="FNX1662" s="2"/>
      <c r="FNY1662" s="2"/>
      <c r="FNZ1662" s="2"/>
      <c r="FOA1662" s="2"/>
      <c r="FOB1662" s="2"/>
      <c r="FOC1662" s="2"/>
      <c r="FOD1662" s="2"/>
      <c r="FOE1662" s="2"/>
      <c r="FOF1662" s="2"/>
      <c r="FOG1662" s="2"/>
      <c r="FOH1662" s="2"/>
      <c r="FOI1662" s="2"/>
      <c r="FOJ1662" s="2"/>
      <c r="FOK1662" s="2"/>
      <c r="FOL1662" s="2"/>
      <c r="FOM1662" s="2"/>
      <c r="FON1662" s="2"/>
      <c r="FOO1662" s="2"/>
      <c r="FOP1662" s="2"/>
      <c r="FOQ1662" s="2"/>
      <c r="FOR1662" s="2"/>
      <c r="FOS1662" s="2"/>
      <c r="FOT1662" s="2"/>
      <c r="FOU1662" s="2"/>
      <c r="FOV1662" s="2"/>
      <c r="FOW1662" s="2"/>
      <c r="FOX1662" s="2"/>
      <c r="FOY1662" s="2"/>
      <c r="FOZ1662" s="2"/>
      <c r="FPA1662" s="2"/>
      <c r="FPB1662" s="2"/>
      <c r="FPC1662" s="2"/>
      <c r="FPD1662" s="2"/>
      <c r="FPE1662" s="2"/>
      <c r="FPF1662" s="2"/>
      <c r="FPG1662" s="2"/>
      <c r="FPH1662" s="2"/>
      <c r="FPI1662" s="2"/>
      <c r="FPJ1662" s="2"/>
      <c r="FPK1662" s="2"/>
      <c r="FPL1662" s="2"/>
      <c r="FPM1662" s="2"/>
      <c r="FPN1662" s="2"/>
      <c r="FPO1662" s="2"/>
      <c r="FPP1662" s="2"/>
      <c r="FPQ1662" s="2"/>
      <c r="FPR1662" s="2"/>
      <c r="FPS1662" s="2"/>
      <c r="FPT1662" s="2"/>
      <c r="FPU1662" s="2"/>
      <c r="FPV1662" s="2"/>
      <c r="FPW1662" s="2"/>
      <c r="FPX1662" s="2"/>
      <c r="FPY1662" s="2"/>
      <c r="FPZ1662" s="2"/>
      <c r="FQA1662" s="2"/>
      <c r="FQB1662" s="2"/>
      <c r="FQC1662" s="2"/>
      <c r="FQD1662" s="2"/>
      <c r="FQE1662" s="2"/>
      <c r="FQF1662" s="2"/>
      <c r="FQG1662" s="2"/>
      <c r="FQH1662" s="2"/>
      <c r="FQI1662" s="2"/>
      <c r="FQJ1662" s="2"/>
      <c r="FQK1662" s="2"/>
      <c r="FQL1662" s="2"/>
      <c r="FQM1662" s="2"/>
      <c r="FQN1662" s="2"/>
      <c r="FQO1662" s="2"/>
      <c r="FQP1662" s="2"/>
      <c r="FQQ1662" s="2"/>
      <c r="FQR1662" s="2"/>
      <c r="FQS1662" s="2"/>
      <c r="FQT1662" s="2"/>
      <c r="FQU1662" s="2"/>
      <c r="FQV1662" s="2"/>
      <c r="FQW1662" s="2"/>
      <c r="FQX1662" s="2"/>
      <c r="FQY1662" s="2"/>
      <c r="FQZ1662" s="2"/>
      <c r="FRA1662" s="2"/>
      <c r="FRB1662" s="2"/>
      <c r="FRC1662" s="2"/>
      <c r="FRD1662" s="2"/>
      <c r="FRE1662" s="2"/>
      <c r="FRF1662" s="2"/>
      <c r="FRG1662" s="2"/>
      <c r="FRH1662" s="2"/>
      <c r="FRI1662" s="2"/>
      <c r="FRJ1662" s="2"/>
      <c r="FRK1662" s="2"/>
      <c r="FRL1662" s="2"/>
      <c r="FRM1662" s="2"/>
      <c r="FRN1662" s="2"/>
      <c r="FRO1662" s="2"/>
      <c r="FRP1662" s="2"/>
      <c r="FRQ1662" s="2"/>
      <c r="FRR1662" s="2"/>
      <c r="FRS1662" s="2"/>
      <c r="FRT1662" s="2"/>
      <c r="FRU1662" s="2"/>
      <c r="FRV1662" s="2"/>
      <c r="FRW1662" s="2"/>
      <c r="FRX1662" s="2"/>
      <c r="FRY1662" s="2"/>
      <c r="FRZ1662" s="2"/>
      <c r="FSA1662" s="2"/>
      <c r="FSB1662" s="2"/>
      <c r="FSC1662" s="2"/>
      <c r="FSD1662" s="2"/>
      <c r="FSE1662" s="2"/>
      <c r="FSF1662" s="2"/>
      <c r="FSG1662" s="2"/>
      <c r="FSH1662" s="2"/>
      <c r="FSI1662" s="2"/>
      <c r="FSJ1662" s="2"/>
      <c r="FSK1662" s="2"/>
      <c r="FSL1662" s="2"/>
      <c r="FSM1662" s="2"/>
      <c r="FSN1662" s="2"/>
      <c r="FSO1662" s="2"/>
      <c r="FSP1662" s="2"/>
      <c r="FSQ1662" s="2"/>
      <c r="FSR1662" s="2"/>
      <c r="FSS1662" s="2"/>
      <c r="FST1662" s="2"/>
      <c r="FSU1662" s="2"/>
      <c r="FSV1662" s="2"/>
      <c r="FSW1662" s="2"/>
      <c r="FSX1662" s="2"/>
      <c r="FSY1662" s="2"/>
      <c r="FSZ1662" s="2"/>
      <c r="FTA1662" s="2"/>
      <c r="FTB1662" s="2"/>
      <c r="FTC1662" s="2"/>
      <c r="FTD1662" s="2"/>
      <c r="FTE1662" s="2"/>
      <c r="FTF1662" s="2"/>
      <c r="FTG1662" s="2"/>
      <c r="FTH1662" s="2"/>
      <c r="FTI1662" s="2"/>
      <c r="FTJ1662" s="2"/>
      <c r="FTK1662" s="2"/>
      <c r="FTL1662" s="2"/>
      <c r="FTM1662" s="2"/>
      <c r="FTN1662" s="2"/>
      <c r="FTO1662" s="2"/>
      <c r="FTP1662" s="2"/>
      <c r="FTQ1662" s="2"/>
      <c r="FTR1662" s="2"/>
      <c r="FTS1662" s="2"/>
      <c r="FTT1662" s="2"/>
      <c r="FTU1662" s="2"/>
      <c r="FTV1662" s="2"/>
      <c r="FTW1662" s="2"/>
      <c r="FTX1662" s="2"/>
      <c r="FTY1662" s="2"/>
      <c r="FTZ1662" s="2"/>
      <c r="FUA1662" s="2"/>
      <c r="FUB1662" s="2"/>
      <c r="FUC1662" s="2"/>
      <c r="FUD1662" s="2"/>
      <c r="FUE1662" s="2"/>
      <c r="FUF1662" s="2"/>
      <c r="FUG1662" s="2"/>
      <c r="FUH1662" s="2"/>
      <c r="FUI1662" s="2"/>
      <c r="FUJ1662" s="2"/>
      <c r="FUK1662" s="2"/>
      <c r="FUL1662" s="2"/>
      <c r="FUM1662" s="2"/>
      <c r="FUN1662" s="2"/>
      <c r="FUO1662" s="2"/>
      <c r="FUP1662" s="2"/>
      <c r="FUQ1662" s="2"/>
      <c r="FUR1662" s="2"/>
      <c r="FUS1662" s="2"/>
      <c r="FUT1662" s="2"/>
      <c r="FUU1662" s="2"/>
      <c r="FUV1662" s="2"/>
      <c r="FUW1662" s="2"/>
      <c r="FUX1662" s="2"/>
      <c r="FUY1662" s="2"/>
      <c r="FUZ1662" s="2"/>
      <c r="FVA1662" s="2"/>
      <c r="FVB1662" s="2"/>
      <c r="FVC1662" s="2"/>
      <c r="FVD1662" s="2"/>
      <c r="FVE1662" s="2"/>
      <c r="FVF1662" s="2"/>
      <c r="FVG1662" s="2"/>
      <c r="FVH1662" s="2"/>
      <c r="FVI1662" s="2"/>
      <c r="FVJ1662" s="2"/>
      <c r="FVK1662" s="2"/>
      <c r="FVL1662" s="2"/>
      <c r="FVM1662" s="2"/>
      <c r="FVN1662" s="2"/>
      <c r="FVO1662" s="2"/>
      <c r="FVP1662" s="2"/>
      <c r="FVQ1662" s="2"/>
      <c r="FVR1662" s="2"/>
      <c r="FVS1662" s="2"/>
      <c r="FVT1662" s="2"/>
      <c r="FVU1662" s="2"/>
      <c r="FVV1662" s="2"/>
      <c r="FVW1662" s="2"/>
      <c r="FVX1662" s="2"/>
      <c r="FVY1662" s="2"/>
      <c r="FVZ1662" s="2"/>
      <c r="FWA1662" s="2"/>
      <c r="FWB1662" s="2"/>
      <c r="FWC1662" s="2"/>
      <c r="FWD1662" s="2"/>
      <c r="FWE1662" s="2"/>
      <c r="FWF1662" s="2"/>
      <c r="FWG1662" s="2"/>
      <c r="FWH1662" s="2"/>
      <c r="FWI1662" s="2"/>
      <c r="FWJ1662" s="2"/>
      <c r="FWK1662" s="2"/>
      <c r="FWL1662" s="2"/>
      <c r="FWM1662" s="2"/>
      <c r="FWN1662" s="2"/>
      <c r="FWO1662" s="2"/>
      <c r="FWP1662" s="2"/>
      <c r="FWQ1662" s="2"/>
      <c r="FWR1662" s="2"/>
      <c r="FWS1662" s="2"/>
      <c r="FWT1662" s="2"/>
      <c r="FWU1662" s="2"/>
      <c r="FWV1662" s="2"/>
      <c r="FWW1662" s="2"/>
      <c r="FWX1662" s="2"/>
      <c r="FWY1662" s="2"/>
      <c r="FWZ1662" s="2"/>
      <c r="FXA1662" s="2"/>
      <c r="FXB1662" s="2"/>
      <c r="FXC1662" s="2"/>
      <c r="FXD1662" s="2"/>
      <c r="FXE1662" s="2"/>
      <c r="FXF1662" s="2"/>
      <c r="FXG1662" s="2"/>
      <c r="FXH1662" s="2"/>
      <c r="FXI1662" s="2"/>
      <c r="FXJ1662" s="2"/>
      <c r="FXK1662" s="2"/>
      <c r="FXL1662" s="2"/>
      <c r="FXM1662" s="2"/>
      <c r="FXN1662" s="2"/>
      <c r="FXO1662" s="2"/>
      <c r="FXP1662" s="2"/>
      <c r="FXQ1662" s="2"/>
      <c r="FXR1662" s="2"/>
      <c r="FXS1662" s="2"/>
      <c r="FXT1662" s="2"/>
      <c r="FXU1662" s="2"/>
      <c r="FXV1662" s="2"/>
      <c r="FXW1662" s="2"/>
      <c r="FXX1662" s="2"/>
      <c r="FXY1662" s="2"/>
      <c r="FXZ1662" s="2"/>
      <c r="FYA1662" s="2"/>
      <c r="FYB1662" s="2"/>
      <c r="FYC1662" s="2"/>
      <c r="FYD1662" s="2"/>
      <c r="FYE1662" s="2"/>
      <c r="FYF1662" s="2"/>
      <c r="FYG1662" s="2"/>
      <c r="FYH1662" s="2"/>
      <c r="FYI1662" s="2"/>
      <c r="FYJ1662" s="2"/>
      <c r="FYK1662" s="2"/>
      <c r="FYL1662" s="2"/>
      <c r="FYM1662" s="2"/>
      <c r="FYN1662" s="2"/>
      <c r="FYO1662" s="2"/>
      <c r="FYP1662" s="2"/>
      <c r="FYQ1662" s="2"/>
      <c r="FYR1662" s="2"/>
      <c r="FYS1662" s="2"/>
      <c r="FYT1662" s="2"/>
      <c r="FYU1662" s="2"/>
      <c r="FYV1662" s="2"/>
      <c r="FYW1662" s="2"/>
      <c r="FYX1662" s="2"/>
      <c r="FYY1662" s="2"/>
      <c r="FYZ1662" s="2"/>
      <c r="FZA1662" s="2"/>
      <c r="FZB1662" s="2"/>
      <c r="FZC1662" s="2"/>
      <c r="FZD1662" s="2"/>
      <c r="FZE1662" s="2"/>
      <c r="FZF1662" s="2"/>
      <c r="FZG1662" s="2"/>
      <c r="FZH1662" s="2"/>
      <c r="FZI1662" s="2"/>
      <c r="FZJ1662" s="2"/>
      <c r="FZK1662" s="2"/>
      <c r="FZL1662" s="2"/>
      <c r="FZM1662" s="2"/>
      <c r="FZN1662" s="2"/>
      <c r="FZO1662" s="2"/>
      <c r="FZP1662" s="2"/>
      <c r="FZQ1662" s="2"/>
      <c r="FZR1662" s="2"/>
      <c r="FZS1662" s="2"/>
      <c r="FZT1662" s="2"/>
      <c r="FZU1662" s="2"/>
      <c r="FZV1662" s="2"/>
      <c r="FZW1662" s="2"/>
      <c r="FZX1662" s="2"/>
      <c r="FZY1662" s="2"/>
      <c r="FZZ1662" s="2"/>
      <c r="GAA1662" s="2"/>
      <c r="GAB1662" s="2"/>
      <c r="GAC1662" s="2"/>
      <c r="GAD1662" s="2"/>
      <c r="GAE1662" s="2"/>
      <c r="GAF1662" s="2"/>
      <c r="GAG1662" s="2"/>
      <c r="GAH1662" s="2"/>
      <c r="GAI1662" s="2"/>
      <c r="GAJ1662" s="2"/>
      <c r="GAK1662" s="2"/>
      <c r="GAL1662" s="2"/>
      <c r="GAM1662" s="2"/>
      <c r="GAN1662" s="2"/>
      <c r="GAO1662" s="2"/>
      <c r="GAP1662" s="2"/>
      <c r="GAQ1662" s="2"/>
      <c r="GAR1662" s="2"/>
      <c r="GAS1662" s="2"/>
      <c r="GAT1662" s="2"/>
      <c r="GAU1662" s="2"/>
      <c r="GAV1662" s="2"/>
      <c r="GAW1662" s="2"/>
      <c r="GAX1662" s="2"/>
      <c r="GAY1662" s="2"/>
      <c r="GAZ1662" s="2"/>
      <c r="GBA1662" s="2"/>
      <c r="GBB1662" s="2"/>
      <c r="GBC1662" s="2"/>
      <c r="GBD1662" s="2"/>
      <c r="GBE1662" s="2"/>
      <c r="GBF1662" s="2"/>
      <c r="GBG1662" s="2"/>
      <c r="GBH1662" s="2"/>
      <c r="GBI1662" s="2"/>
      <c r="GBJ1662" s="2"/>
      <c r="GBK1662" s="2"/>
      <c r="GBL1662" s="2"/>
      <c r="GBM1662" s="2"/>
      <c r="GBN1662" s="2"/>
      <c r="GBO1662" s="2"/>
      <c r="GBP1662" s="2"/>
      <c r="GBQ1662" s="2"/>
      <c r="GBR1662" s="2"/>
      <c r="GBS1662" s="2"/>
      <c r="GBT1662" s="2"/>
      <c r="GBU1662" s="2"/>
      <c r="GBV1662" s="2"/>
      <c r="GBW1662" s="2"/>
      <c r="GBX1662" s="2"/>
      <c r="GBY1662" s="2"/>
      <c r="GBZ1662" s="2"/>
      <c r="GCA1662" s="2"/>
      <c r="GCB1662" s="2"/>
      <c r="GCC1662" s="2"/>
      <c r="GCD1662" s="2"/>
      <c r="GCE1662" s="2"/>
      <c r="GCF1662" s="2"/>
      <c r="GCG1662" s="2"/>
      <c r="GCH1662" s="2"/>
      <c r="GCI1662" s="2"/>
      <c r="GCJ1662" s="2"/>
      <c r="GCK1662" s="2"/>
      <c r="GCL1662" s="2"/>
      <c r="GCM1662" s="2"/>
      <c r="GCN1662" s="2"/>
      <c r="GCO1662" s="2"/>
      <c r="GCP1662" s="2"/>
      <c r="GCQ1662" s="2"/>
      <c r="GCR1662" s="2"/>
      <c r="GCS1662" s="2"/>
      <c r="GCT1662" s="2"/>
      <c r="GCU1662" s="2"/>
      <c r="GCV1662" s="2"/>
      <c r="GCW1662" s="2"/>
      <c r="GCX1662" s="2"/>
      <c r="GCY1662" s="2"/>
      <c r="GCZ1662" s="2"/>
      <c r="GDA1662" s="2"/>
      <c r="GDB1662" s="2"/>
      <c r="GDC1662" s="2"/>
      <c r="GDD1662" s="2"/>
      <c r="GDE1662" s="2"/>
      <c r="GDF1662" s="2"/>
      <c r="GDG1662" s="2"/>
      <c r="GDH1662" s="2"/>
      <c r="GDI1662" s="2"/>
      <c r="GDJ1662" s="2"/>
      <c r="GDK1662" s="2"/>
      <c r="GDL1662" s="2"/>
      <c r="GDM1662" s="2"/>
      <c r="GDN1662" s="2"/>
      <c r="GDO1662" s="2"/>
      <c r="GDP1662" s="2"/>
      <c r="GDQ1662" s="2"/>
      <c r="GDR1662" s="2"/>
      <c r="GDS1662" s="2"/>
      <c r="GDT1662" s="2"/>
      <c r="GDU1662" s="2"/>
      <c r="GDV1662" s="2"/>
      <c r="GDW1662" s="2"/>
      <c r="GDX1662" s="2"/>
      <c r="GDY1662" s="2"/>
      <c r="GDZ1662" s="2"/>
      <c r="GEA1662" s="2"/>
      <c r="GEB1662" s="2"/>
      <c r="GEC1662" s="2"/>
      <c r="GED1662" s="2"/>
      <c r="GEE1662" s="2"/>
      <c r="GEF1662" s="2"/>
      <c r="GEG1662" s="2"/>
      <c r="GEH1662" s="2"/>
      <c r="GEI1662" s="2"/>
      <c r="GEJ1662" s="2"/>
      <c r="GEK1662" s="2"/>
      <c r="GEL1662" s="2"/>
      <c r="GEM1662" s="2"/>
      <c r="GEN1662" s="2"/>
      <c r="GEO1662" s="2"/>
      <c r="GEP1662" s="2"/>
      <c r="GEQ1662" s="2"/>
      <c r="GER1662" s="2"/>
      <c r="GES1662" s="2"/>
      <c r="GET1662" s="2"/>
      <c r="GEU1662" s="2"/>
      <c r="GEV1662" s="2"/>
      <c r="GEW1662" s="2"/>
      <c r="GEX1662" s="2"/>
      <c r="GEY1662" s="2"/>
      <c r="GEZ1662" s="2"/>
      <c r="GFA1662" s="2"/>
      <c r="GFB1662" s="2"/>
      <c r="GFC1662" s="2"/>
      <c r="GFD1662" s="2"/>
      <c r="GFE1662" s="2"/>
      <c r="GFF1662" s="2"/>
      <c r="GFG1662" s="2"/>
      <c r="GFH1662" s="2"/>
      <c r="GFI1662" s="2"/>
      <c r="GFJ1662" s="2"/>
      <c r="GFK1662" s="2"/>
      <c r="GFL1662" s="2"/>
      <c r="GFM1662" s="2"/>
      <c r="GFN1662" s="2"/>
      <c r="GFO1662" s="2"/>
      <c r="GFP1662" s="2"/>
      <c r="GFQ1662" s="2"/>
      <c r="GFR1662" s="2"/>
      <c r="GFS1662" s="2"/>
      <c r="GFT1662" s="2"/>
      <c r="GFU1662" s="2"/>
      <c r="GFV1662" s="2"/>
      <c r="GFW1662" s="2"/>
      <c r="GFX1662" s="2"/>
      <c r="GFY1662" s="2"/>
      <c r="GFZ1662" s="2"/>
      <c r="GGA1662" s="2"/>
      <c r="GGB1662" s="2"/>
      <c r="GGC1662" s="2"/>
      <c r="GGD1662" s="2"/>
      <c r="GGE1662" s="2"/>
      <c r="GGF1662" s="2"/>
      <c r="GGG1662" s="2"/>
      <c r="GGH1662" s="2"/>
      <c r="GGI1662" s="2"/>
      <c r="GGJ1662" s="2"/>
      <c r="GGK1662" s="2"/>
      <c r="GGL1662" s="2"/>
      <c r="GGM1662" s="2"/>
      <c r="GGN1662" s="2"/>
      <c r="GGO1662" s="2"/>
      <c r="GGP1662" s="2"/>
      <c r="GGQ1662" s="2"/>
      <c r="GGR1662" s="2"/>
      <c r="GGS1662" s="2"/>
      <c r="GGT1662" s="2"/>
      <c r="GGU1662" s="2"/>
      <c r="GGV1662" s="2"/>
      <c r="GGW1662" s="2"/>
      <c r="GGX1662" s="2"/>
      <c r="GGY1662" s="2"/>
      <c r="GGZ1662" s="2"/>
      <c r="GHA1662" s="2"/>
      <c r="GHB1662" s="2"/>
      <c r="GHC1662" s="2"/>
      <c r="GHD1662" s="2"/>
      <c r="GHE1662" s="2"/>
      <c r="GHF1662" s="2"/>
      <c r="GHG1662" s="2"/>
      <c r="GHH1662" s="2"/>
      <c r="GHI1662" s="2"/>
      <c r="GHJ1662" s="2"/>
      <c r="GHK1662" s="2"/>
      <c r="GHL1662" s="2"/>
      <c r="GHM1662" s="2"/>
      <c r="GHN1662" s="2"/>
      <c r="GHO1662" s="2"/>
      <c r="GHP1662" s="2"/>
      <c r="GHQ1662" s="2"/>
      <c r="GHR1662" s="2"/>
      <c r="GHS1662" s="2"/>
      <c r="GHT1662" s="2"/>
      <c r="GHU1662" s="2"/>
      <c r="GHV1662" s="2"/>
      <c r="GHW1662" s="2"/>
      <c r="GHX1662" s="2"/>
      <c r="GHY1662" s="2"/>
      <c r="GHZ1662" s="2"/>
      <c r="GIA1662" s="2"/>
      <c r="GIB1662" s="2"/>
      <c r="GIC1662" s="2"/>
      <c r="GID1662" s="2"/>
      <c r="GIE1662" s="2"/>
      <c r="GIF1662" s="2"/>
      <c r="GIG1662" s="2"/>
      <c r="GIH1662" s="2"/>
      <c r="GII1662" s="2"/>
      <c r="GIJ1662" s="2"/>
      <c r="GIK1662" s="2"/>
      <c r="GIL1662" s="2"/>
      <c r="GIM1662" s="2"/>
      <c r="GIN1662" s="2"/>
      <c r="GIO1662" s="2"/>
      <c r="GIP1662" s="2"/>
      <c r="GIQ1662" s="2"/>
      <c r="GIR1662" s="2"/>
      <c r="GIS1662" s="2"/>
      <c r="GIT1662" s="2"/>
      <c r="GIU1662" s="2"/>
      <c r="GIV1662" s="2"/>
      <c r="GIW1662" s="2"/>
      <c r="GIX1662" s="2"/>
      <c r="GIY1662" s="2"/>
      <c r="GIZ1662" s="2"/>
      <c r="GJA1662" s="2"/>
      <c r="GJB1662" s="2"/>
      <c r="GJC1662" s="2"/>
      <c r="GJD1662" s="2"/>
      <c r="GJE1662" s="2"/>
      <c r="GJF1662" s="2"/>
      <c r="GJG1662" s="2"/>
      <c r="GJH1662" s="2"/>
      <c r="GJI1662" s="2"/>
      <c r="GJJ1662" s="2"/>
      <c r="GJK1662" s="2"/>
      <c r="GJL1662" s="2"/>
      <c r="GJM1662" s="2"/>
      <c r="GJN1662" s="2"/>
      <c r="GJO1662" s="2"/>
      <c r="GJP1662" s="2"/>
      <c r="GJQ1662" s="2"/>
      <c r="GJR1662" s="2"/>
      <c r="GJS1662" s="2"/>
      <c r="GJT1662" s="2"/>
      <c r="GJU1662" s="2"/>
      <c r="GJV1662" s="2"/>
      <c r="GJW1662" s="2"/>
      <c r="GJX1662" s="2"/>
      <c r="GJY1662" s="2"/>
      <c r="GJZ1662" s="2"/>
      <c r="GKA1662" s="2"/>
      <c r="GKB1662" s="2"/>
      <c r="GKC1662" s="2"/>
      <c r="GKD1662" s="2"/>
      <c r="GKE1662" s="2"/>
      <c r="GKF1662" s="2"/>
      <c r="GKG1662" s="2"/>
      <c r="GKH1662" s="2"/>
      <c r="GKI1662" s="2"/>
      <c r="GKJ1662" s="2"/>
      <c r="GKK1662" s="2"/>
      <c r="GKL1662" s="2"/>
      <c r="GKM1662" s="2"/>
      <c r="GKN1662" s="2"/>
      <c r="GKO1662" s="2"/>
      <c r="GKP1662" s="2"/>
      <c r="GKQ1662" s="2"/>
      <c r="GKR1662" s="2"/>
      <c r="GKS1662" s="2"/>
      <c r="GKT1662" s="2"/>
      <c r="GKU1662" s="2"/>
      <c r="GKV1662" s="2"/>
      <c r="GKW1662" s="2"/>
      <c r="GKX1662" s="2"/>
      <c r="GKY1662" s="2"/>
      <c r="GKZ1662" s="2"/>
      <c r="GLA1662" s="2"/>
      <c r="GLB1662" s="2"/>
      <c r="GLC1662" s="2"/>
      <c r="GLD1662" s="2"/>
      <c r="GLE1662" s="2"/>
      <c r="GLF1662" s="2"/>
      <c r="GLG1662" s="2"/>
      <c r="GLH1662" s="2"/>
      <c r="GLI1662" s="2"/>
      <c r="GLJ1662" s="2"/>
      <c r="GLK1662" s="2"/>
      <c r="GLL1662" s="2"/>
      <c r="GLM1662" s="2"/>
      <c r="GLN1662" s="2"/>
      <c r="GLO1662" s="2"/>
      <c r="GLP1662" s="2"/>
      <c r="GLQ1662" s="2"/>
      <c r="GLR1662" s="2"/>
      <c r="GLS1662" s="2"/>
      <c r="GLT1662" s="2"/>
      <c r="GLU1662" s="2"/>
      <c r="GLV1662" s="2"/>
      <c r="GLW1662" s="2"/>
      <c r="GLX1662" s="2"/>
      <c r="GLY1662" s="2"/>
      <c r="GLZ1662" s="2"/>
      <c r="GMA1662" s="2"/>
      <c r="GMB1662" s="2"/>
      <c r="GMC1662" s="2"/>
      <c r="GMD1662" s="2"/>
      <c r="GME1662" s="2"/>
      <c r="GMF1662" s="2"/>
      <c r="GMG1662" s="2"/>
      <c r="GMH1662" s="2"/>
      <c r="GMI1662" s="2"/>
      <c r="GMJ1662" s="2"/>
      <c r="GMK1662" s="2"/>
      <c r="GML1662" s="2"/>
      <c r="GMM1662" s="2"/>
      <c r="GMN1662" s="2"/>
      <c r="GMO1662" s="2"/>
      <c r="GMP1662" s="2"/>
      <c r="GMQ1662" s="2"/>
      <c r="GMR1662" s="2"/>
      <c r="GMS1662" s="2"/>
      <c r="GMT1662" s="2"/>
      <c r="GMU1662" s="2"/>
      <c r="GMV1662" s="2"/>
      <c r="GMW1662" s="2"/>
      <c r="GMX1662" s="2"/>
      <c r="GMY1662" s="2"/>
      <c r="GMZ1662" s="2"/>
      <c r="GNA1662" s="2"/>
      <c r="GNB1662" s="2"/>
      <c r="GNC1662" s="2"/>
      <c r="GND1662" s="2"/>
      <c r="GNE1662" s="2"/>
      <c r="GNF1662" s="2"/>
      <c r="GNG1662" s="2"/>
      <c r="GNH1662" s="2"/>
      <c r="GNI1662" s="2"/>
      <c r="GNJ1662" s="2"/>
      <c r="GNK1662" s="2"/>
      <c r="GNL1662" s="2"/>
      <c r="GNM1662" s="2"/>
      <c r="GNN1662" s="2"/>
      <c r="GNO1662" s="2"/>
      <c r="GNP1662" s="2"/>
      <c r="GNQ1662" s="2"/>
      <c r="GNR1662" s="2"/>
      <c r="GNS1662" s="2"/>
      <c r="GNT1662" s="2"/>
      <c r="GNU1662" s="2"/>
      <c r="GNV1662" s="2"/>
      <c r="GNW1662" s="2"/>
      <c r="GNX1662" s="2"/>
      <c r="GNY1662" s="2"/>
      <c r="GNZ1662" s="2"/>
      <c r="GOA1662" s="2"/>
      <c r="GOB1662" s="2"/>
      <c r="GOC1662" s="2"/>
      <c r="GOD1662" s="2"/>
      <c r="GOE1662" s="2"/>
      <c r="GOF1662" s="2"/>
      <c r="GOG1662" s="2"/>
      <c r="GOH1662" s="2"/>
      <c r="GOI1662" s="2"/>
      <c r="GOJ1662" s="2"/>
      <c r="GOK1662" s="2"/>
      <c r="GOL1662" s="2"/>
      <c r="GOM1662" s="2"/>
      <c r="GON1662" s="2"/>
      <c r="GOO1662" s="2"/>
      <c r="GOP1662" s="2"/>
      <c r="GOQ1662" s="2"/>
      <c r="GOR1662" s="2"/>
      <c r="GOS1662" s="2"/>
      <c r="GOT1662" s="2"/>
      <c r="GOU1662" s="2"/>
      <c r="GOV1662" s="2"/>
      <c r="GOW1662" s="2"/>
      <c r="GOX1662" s="2"/>
      <c r="GOY1662" s="2"/>
      <c r="GOZ1662" s="2"/>
      <c r="GPA1662" s="2"/>
      <c r="GPB1662" s="2"/>
      <c r="GPC1662" s="2"/>
      <c r="GPD1662" s="2"/>
      <c r="GPE1662" s="2"/>
      <c r="GPF1662" s="2"/>
      <c r="GPG1662" s="2"/>
      <c r="GPH1662" s="2"/>
      <c r="GPI1662" s="2"/>
      <c r="GPJ1662" s="2"/>
      <c r="GPK1662" s="2"/>
      <c r="GPL1662" s="2"/>
      <c r="GPM1662" s="2"/>
      <c r="GPN1662" s="2"/>
      <c r="GPO1662" s="2"/>
      <c r="GPP1662" s="2"/>
      <c r="GPQ1662" s="2"/>
      <c r="GPR1662" s="2"/>
      <c r="GPS1662" s="2"/>
      <c r="GPT1662" s="2"/>
      <c r="GPU1662" s="2"/>
      <c r="GPV1662" s="2"/>
      <c r="GPW1662" s="2"/>
      <c r="GPX1662" s="2"/>
      <c r="GPY1662" s="2"/>
      <c r="GPZ1662" s="2"/>
      <c r="GQA1662" s="2"/>
      <c r="GQB1662" s="2"/>
      <c r="GQC1662" s="2"/>
      <c r="GQD1662" s="2"/>
      <c r="GQE1662" s="2"/>
      <c r="GQF1662" s="2"/>
      <c r="GQG1662" s="2"/>
      <c r="GQH1662" s="2"/>
      <c r="GQI1662" s="2"/>
      <c r="GQJ1662" s="2"/>
      <c r="GQK1662" s="2"/>
      <c r="GQL1662" s="2"/>
      <c r="GQM1662" s="2"/>
      <c r="GQN1662" s="2"/>
      <c r="GQO1662" s="2"/>
      <c r="GQP1662" s="2"/>
      <c r="GQQ1662" s="2"/>
      <c r="GQR1662" s="2"/>
      <c r="GQS1662" s="2"/>
      <c r="GQT1662" s="2"/>
      <c r="GQU1662" s="2"/>
      <c r="GQV1662" s="2"/>
      <c r="GQW1662" s="2"/>
      <c r="GQX1662" s="2"/>
      <c r="GQY1662" s="2"/>
      <c r="GQZ1662" s="2"/>
      <c r="GRA1662" s="2"/>
      <c r="GRB1662" s="2"/>
      <c r="GRC1662" s="2"/>
      <c r="GRD1662" s="2"/>
      <c r="GRE1662" s="2"/>
      <c r="GRF1662" s="2"/>
      <c r="GRG1662" s="2"/>
      <c r="GRH1662" s="2"/>
      <c r="GRI1662" s="2"/>
      <c r="GRJ1662" s="2"/>
      <c r="GRK1662" s="2"/>
      <c r="GRL1662" s="2"/>
      <c r="GRM1662" s="2"/>
      <c r="GRN1662" s="2"/>
      <c r="GRO1662" s="2"/>
      <c r="GRP1662" s="2"/>
      <c r="GRQ1662" s="2"/>
      <c r="GRR1662" s="2"/>
      <c r="GRS1662" s="2"/>
      <c r="GRT1662" s="2"/>
      <c r="GRU1662" s="2"/>
      <c r="GRV1662" s="2"/>
      <c r="GRW1662" s="2"/>
      <c r="GRX1662" s="2"/>
      <c r="GRY1662" s="2"/>
      <c r="GRZ1662" s="2"/>
      <c r="GSA1662" s="2"/>
      <c r="GSB1662" s="2"/>
      <c r="GSC1662" s="2"/>
      <c r="GSD1662" s="2"/>
      <c r="GSE1662" s="2"/>
      <c r="GSF1662" s="2"/>
      <c r="GSG1662" s="2"/>
      <c r="GSH1662" s="2"/>
      <c r="GSI1662" s="2"/>
      <c r="GSJ1662" s="2"/>
      <c r="GSK1662" s="2"/>
      <c r="GSL1662" s="2"/>
      <c r="GSM1662" s="2"/>
      <c r="GSN1662" s="2"/>
      <c r="GSO1662" s="2"/>
      <c r="GSP1662" s="2"/>
      <c r="GSQ1662" s="2"/>
      <c r="GSR1662" s="2"/>
      <c r="GSS1662" s="2"/>
      <c r="GST1662" s="2"/>
      <c r="GSU1662" s="2"/>
      <c r="GSV1662" s="2"/>
      <c r="GSW1662" s="2"/>
      <c r="GSX1662" s="2"/>
      <c r="GSY1662" s="2"/>
      <c r="GSZ1662" s="2"/>
      <c r="GTA1662" s="2"/>
      <c r="GTB1662" s="2"/>
      <c r="GTC1662" s="2"/>
      <c r="GTD1662" s="2"/>
      <c r="GTE1662" s="2"/>
      <c r="GTF1662" s="2"/>
      <c r="GTG1662" s="2"/>
      <c r="GTH1662" s="2"/>
      <c r="GTI1662" s="2"/>
      <c r="GTJ1662" s="2"/>
      <c r="GTK1662" s="2"/>
      <c r="GTL1662" s="2"/>
      <c r="GTM1662" s="2"/>
      <c r="GTN1662" s="2"/>
      <c r="GTO1662" s="2"/>
      <c r="GTP1662" s="2"/>
      <c r="GTQ1662" s="2"/>
      <c r="GTR1662" s="2"/>
      <c r="GTS1662" s="2"/>
      <c r="GTT1662" s="2"/>
      <c r="GTU1662" s="2"/>
      <c r="GTV1662" s="2"/>
      <c r="GTW1662" s="2"/>
      <c r="GTX1662" s="2"/>
      <c r="GTY1662" s="2"/>
      <c r="GTZ1662" s="2"/>
      <c r="GUA1662" s="2"/>
      <c r="GUB1662" s="2"/>
      <c r="GUC1662" s="2"/>
      <c r="GUD1662" s="2"/>
      <c r="GUE1662" s="2"/>
      <c r="GUF1662" s="2"/>
      <c r="GUG1662" s="2"/>
      <c r="GUH1662" s="2"/>
      <c r="GUI1662" s="2"/>
      <c r="GUJ1662" s="2"/>
      <c r="GUK1662" s="2"/>
      <c r="GUL1662" s="2"/>
      <c r="GUM1662" s="2"/>
      <c r="GUN1662" s="2"/>
      <c r="GUO1662" s="2"/>
      <c r="GUP1662" s="2"/>
      <c r="GUQ1662" s="2"/>
      <c r="GUR1662" s="2"/>
      <c r="GUS1662" s="2"/>
      <c r="GUT1662" s="2"/>
      <c r="GUU1662" s="2"/>
      <c r="GUV1662" s="2"/>
      <c r="GUW1662" s="2"/>
      <c r="GUX1662" s="2"/>
      <c r="GUY1662" s="2"/>
      <c r="GUZ1662" s="2"/>
      <c r="GVA1662" s="2"/>
      <c r="GVB1662" s="2"/>
      <c r="GVC1662" s="2"/>
      <c r="GVD1662" s="2"/>
      <c r="GVE1662" s="2"/>
      <c r="GVF1662" s="2"/>
      <c r="GVG1662" s="2"/>
      <c r="GVH1662" s="2"/>
      <c r="GVI1662" s="2"/>
      <c r="GVJ1662" s="2"/>
      <c r="GVK1662" s="2"/>
      <c r="GVL1662" s="2"/>
      <c r="GVM1662" s="2"/>
      <c r="GVN1662" s="2"/>
      <c r="GVO1662" s="2"/>
      <c r="GVP1662" s="2"/>
      <c r="GVQ1662" s="2"/>
      <c r="GVR1662" s="2"/>
      <c r="GVS1662" s="2"/>
      <c r="GVT1662" s="2"/>
      <c r="GVU1662" s="2"/>
      <c r="GVV1662" s="2"/>
      <c r="GVW1662" s="2"/>
      <c r="GVX1662" s="2"/>
      <c r="GVY1662" s="2"/>
      <c r="GVZ1662" s="2"/>
      <c r="GWA1662" s="2"/>
      <c r="GWB1662" s="2"/>
      <c r="GWC1662" s="2"/>
      <c r="GWD1662" s="2"/>
      <c r="GWE1662" s="2"/>
      <c r="GWF1662" s="2"/>
      <c r="GWG1662" s="2"/>
      <c r="GWH1662" s="2"/>
      <c r="GWI1662" s="2"/>
      <c r="GWJ1662" s="2"/>
      <c r="GWK1662" s="2"/>
      <c r="GWL1662" s="2"/>
      <c r="GWM1662" s="2"/>
      <c r="GWN1662" s="2"/>
      <c r="GWO1662" s="2"/>
      <c r="GWP1662" s="2"/>
      <c r="GWQ1662" s="2"/>
      <c r="GWR1662" s="2"/>
      <c r="GWS1662" s="2"/>
      <c r="GWT1662" s="2"/>
      <c r="GWU1662" s="2"/>
      <c r="GWV1662" s="2"/>
      <c r="GWW1662" s="2"/>
      <c r="GWX1662" s="2"/>
      <c r="GWY1662" s="2"/>
      <c r="GWZ1662" s="2"/>
      <c r="GXA1662" s="2"/>
      <c r="GXB1662" s="2"/>
      <c r="GXC1662" s="2"/>
      <c r="GXD1662" s="2"/>
      <c r="GXE1662" s="2"/>
      <c r="GXF1662" s="2"/>
      <c r="GXG1662" s="2"/>
      <c r="GXH1662" s="2"/>
      <c r="GXI1662" s="2"/>
      <c r="GXJ1662" s="2"/>
      <c r="GXK1662" s="2"/>
      <c r="GXL1662" s="2"/>
      <c r="GXM1662" s="2"/>
      <c r="GXN1662" s="2"/>
      <c r="GXO1662" s="2"/>
      <c r="GXP1662" s="2"/>
      <c r="GXQ1662" s="2"/>
      <c r="GXR1662" s="2"/>
      <c r="GXS1662" s="2"/>
      <c r="GXT1662" s="2"/>
      <c r="GXU1662" s="2"/>
      <c r="GXV1662" s="2"/>
      <c r="GXW1662" s="2"/>
      <c r="GXX1662" s="2"/>
      <c r="GXY1662" s="2"/>
      <c r="GXZ1662" s="2"/>
      <c r="GYA1662" s="2"/>
      <c r="GYB1662" s="2"/>
      <c r="GYC1662" s="2"/>
      <c r="GYD1662" s="2"/>
      <c r="GYE1662" s="2"/>
      <c r="GYF1662" s="2"/>
      <c r="GYG1662" s="2"/>
      <c r="GYH1662" s="2"/>
      <c r="GYI1662" s="2"/>
      <c r="GYJ1662" s="2"/>
      <c r="GYK1662" s="2"/>
      <c r="GYL1662" s="2"/>
      <c r="GYM1662" s="2"/>
      <c r="GYN1662" s="2"/>
      <c r="GYO1662" s="2"/>
      <c r="GYP1662" s="2"/>
      <c r="GYQ1662" s="2"/>
      <c r="GYR1662" s="2"/>
      <c r="GYS1662" s="2"/>
      <c r="GYT1662" s="2"/>
      <c r="GYU1662" s="2"/>
      <c r="GYV1662" s="2"/>
      <c r="GYW1662" s="2"/>
      <c r="GYX1662" s="2"/>
      <c r="GYY1662" s="2"/>
      <c r="GYZ1662" s="2"/>
      <c r="GZA1662" s="2"/>
      <c r="GZB1662" s="2"/>
      <c r="GZC1662" s="2"/>
      <c r="GZD1662" s="2"/>
      <c r="GZE1662" s="2"/>
      <c r="GZF1662" s="2"/>
      <c r="GZG1662" s="2"/>
      <c r="GZH1662" s="2"/>
      <c r="GZI1662" s="2"/>
      <c r="GZJ1662" s="2"/>
      <c r="GZK1662" s="2"/>
      <c r="GZL1662" s="2"/>
      <c r="GZM1662" s="2"/>
      <c r="GZN1662" s="2"/>
      <c r="GZO1662" s="2"/>
      <c r="GZP1662" s="2"/>
      <c r="GZQ1662" s="2"/>
      <c r="GZR1662" s="2"/>
      <c r="GZS1662" s="2"/>
      <c r="GZT1662" s="2"/>
      <c r="GZU1662" s="2"/>
      <c r="GZV1662" s="2"/>
      <c r="GZW1662" s="2"/>
      <c r="GZX1662" s="2"/>
      <c r="GZY1662" s="2"/>
      <c r="GZZ1662" s="2"/>
      <c r="HAA1662" s="2"/>
      <c r="HAB1662" s="2"/>
      <c r="HAC1662" s="2"/>
      <c r="HAD1662" s="2"/>
      <c r="HAE1662" s="2"/>
      <c r="HAF1662" s="2"/>
      <c r="HAG1662" s="2"/>
      <c r="HAH1662" s="2"/>
      <c r="HAI1662" s="2"/>
      <c r="HAJ1662" s="2"/>
      <c r="HAK1662" s="2"/>
      <c r="HAL1662" s="2"/>
      <c r="HAM1662" s="2"/>
      <c r="HAN1662" s="2"/>
      <c r="HAO1662" s="2"/>
      <c r="HAP1662" s="2"/>
      <c r="HAQ1662" s="2"/>
      <c r="HAR1662" s="2"/>
      <c r="HAS1662" s="2"/>
      <c r="HAT1662" s="2"/>
      <c r="HAU1662" s="2"/>
      <c r="HAV1662" s="2"/>
      <c r="HAW1662" s="2"/>
      <c r="HAX1662" s="2"/>
      <c r="HAY1662" s="2"/>
      <c r="HAZ1662" s="2"/>
      <c r="HBA1662" s="2"/>
      <c r="HBB1662" s="2"/>
      <c r="HBC1662" s="2"/>
      <c r="HBD1662" s="2"/>
      <c r="HBE1662" s="2"/>
      <c r="HBF1662" s="2"/>
      <c r="HBG1662" s="2"/>
      <c r="HBH1662" s="2"/>
      <c r="HBI1662" s="2"/>
      <c r="HBJ1662" s="2"/>
      <c r="HBK1662" s="2"/>
      <c r="HBL1662" s="2"/>
      <c r="HBM1662" s="2"/>
      <c r="HBN1662" s="2"/>
      <c r="HBO1662" s="2"/>
      <c r="HBP1662" s="2"/>
      <c r="HBQ1662" s="2"/>
      <c r="HBR1662" s="2"/>
      <c r="HBS1662" s="2"/>
      <c r="HBT1662" s="2"/>
      <c r="HBU1662" s="2"/>
      <c r="HBV1662" s="2"/>
      <c r="HBW1662" s="2"/>
      <c r="HBX1662" s="2"/>
      <c r="HBY1662" s="2"/>
      <c r="HBZ1662" s="2"/>
      <c r="HCA1662" s="2"/>
      <c r="HCB1662" s="2"/>
      <c r="HCC1662" s="2"/>
      <c r="HCD1662" s="2"/>
      <c r="HCE1662" s="2"/>
      <c r="HCF1662" s="2"/>
      <c r="HCG1662" s="2"/>
      <c r="HCH1662" s="2"/>
      <c r="HCI1662" s="2"/>
      <c r="HCJ1662" s="2"/>
      <c r="HCK1662" s="2"/>
      <c r="HCL1662" s="2"/>
      <c r="HCM1662" s="2"/>
      <c r="HCN1662" s="2"/>
      <c r="HCO1662" s="2"/>
      <c r="HCP1662" s="2"/>
      <c r="HCQ1662" s="2"/>
      <c r="HCR1662" s="2"/>
      <c r="HCS1662" s="2"/>
      <c r="HCT1662" s="2"/>
      <c r="HCU1662" s="2"/>
      <c r="HCV1662" s="2"/>
      <c r="HCW1662" s="2"/>
      <c r="HCX1662" s="2"/>
      <c r="HCY1662" s="2"/>
      <c r="HCZ1662" s="2"/>
      <c r="HDA1662" s="2"/>
      <c r="HDB1662" s="2"/>
      <c r="HDC1662" s="2"/>
      <c r="HDD1662" s="2"/>
      <c r="HDE1662" s="2"/>
      <c r="HDF1662" s="2"/>
      <c r="HDG1662" s="2"/>
      <c r="HDH1662" s="2"/>
      <c r="HDI1662" s="2"/>
      <c r="HDJ1662" s="2"/>
      <c r="HDK1662" s="2"/>
      <c r="HDL1662" s="2"/>
      <c r="HDM1662" s="2"/>
      <c r="HDN1662" s="2"/>
      <c r="HDO1662" s="2"/>
      <c r="HDP1662" s="2"/>
      <c r="HDQ1662" s="2"/>
      <c r="HDR1662" s="2"/>
      <c r="HDS1662" s="2"/>
      <c r="HDT1662" s="2"/>
      <c r="HDU1662" s="2"/>
      <c r="HDV1662" s="2"/>
      <c r="HDW1662" s="2"/>
      <c r="HDX1662" s="2"/>
      <c r="HDY1662" s="2"/>
      <c r="HDZ1662" s="2"/>
      <c r="HEA1662" s="2"/>
      <c r="HEB1662" s="2"/>
      <c r="HEC1662" s="2"/>
      <c r="HED1662" s="2"/>
      <c r="HEE1662" s="2"/>
      <c r="HEF1662" s="2"/>
      <c r="HEG1662" s="2"/>
      <c r="HEH1662" s="2"/>
      <c r="HEI1662" s="2"/>
      <c r="HEJ1662" s="2"/>
      <c r="HEK1662" s="2"/>
      <c r="HEL1662" s="2"/>
      <c r="HEM1662" s="2"/>
      <c r="HEN1662" s="2"/>
      <c r="HEO1662" s="2"/>
      <c r="HEP1662" s="2"/>
      <c r="HEQ1662" s="2"/>
      <c r="HER1662" s="2"/>
      <c r="HES1662" s="2"/>
      <c r="HET1662" s="2"/>
      <c r="HEU1662" s="2"/>
      <c r="HEV1662" s="2"/>
      <c r="HEW1662" s="2"/>
      <c r="HEX1662" s="2"/>
      <c r="HEY1662" s="2"/>
      <c r="HEZ1662" s="2"/>
      <c r="HFA1662" s="2"/>
      <c r="HFB1662" s="2"/>
      <c r="HFC1662" s="2"/>
      <c r="HFD1662" s="2"/>
      <c r="HFE1662" s="2"/>
      <c r="HFF1662" s="2"/>
      <c r="HFG1662" s="2"/>
      <c r="HFH1662" s="2"/>
      <c r="HFI1662" s="2"/>
      <c r="HFJ1662" s="2"/>
      <c r="HFK1662" s="2"/>
      <c r="HFL1662" s="2"/>
      <c r="HFM1662" s="2"/>
      <c r="HFN1662" s="2"/>
      <c r="HFO1662" s="2"/>
      <c r="HFP1662" s="2"/>
      <c r="HFQ1662" s="2"/>
      <c r="HFR1662" s="2"/>
      <c r="HFS1662" s="2"/>
      <c r="HFT1662" s="2"/>
      <c r="HFU1662" s="2"/>
      <c r="HFV1662" s="2"/>
      <c r="HFW1662" s="2"/>
      <c r="HFX1662" s="2"/>
      <c r="HFY1662" s="2"/>
      <c r="HFZ1662" s="2"/>
      <c r="HGA1662" s="2"/>
      <c r="HGB1662" s="2"/>
      <c r="HGC1662" s="2"/>
      <c r="HGD1662" s="2"/>
      <c r="HGE1662" s="2"/>
      <c r="HGF1662" s="2"/>
      <c r="HGG1662" s="2"/>
      <c r="HGH1662" s="2"/>
      <c r="HGI1662" s="2"/>
      <c r="HGJ1662" s="2"/>
      <c r="HGK1662" s="2"/>
      <c r="HGL1662" s="2"/>
      <c r="HGM1662" s="2"/>
      <c r="HGN1662" s="2"/>
      <c r="HGO1662" s="2"/>
      <c r="HGP1662" s="2"/>
      <c r="HGQ1662" s="2"/>
      <c r="HGR1662" s="2"/>
      <c r="HGS1662" s="2"/>
      <c r="HGT1662" s="2"/>
      <c r="HGU1662" s="2"/>
      <c r="HGV1662" s="2"/>
      <c r="HGW1662" s="2"/>
      <c r="HGX1662" s="2"/>
      <c r="HGY1662" s="2"/>
      <c r="HGZ1662" s="2"/>
      <c r="HHA1662" s="2"/>
      <c r="HHB1662" s="2"/>
      <c r="HHC1662" s="2"/>
      <c r="HHD1662" s="2"/>
      <c r="HHE1662" s="2"/>
      <c r="HHF1662" s="2"/>
      <c r="HHG1662" s="2"/>
      <c r="HHH1662" s="2"/>
      <c r="HHI1662" s="2"/>
      <c r="HHJ1662" s="2"/>
      <c r="HHK1662" s="2"/>
      <c r="HHL1662" s="2"/>
      <c r="HHM1662" s="2"/>
      <c r="HHN1662" s="2"/>
      <c r="HHO1662" s="2"/>
      <c r="HHP1662" s="2"/>
      <c r="HHQ1662" s="2"/>
      <c r="HHR1662" s="2"/>
      <c r="HHS1662" s="2"/>
      <c r="HHT1662" s="2"/>
      <c r="HHU1662" s="2"/>
      <c r="HHV1662" s="2"/>
      <c r="HHW1662" s="2"/>
      <c r="HHX1662" s="2"/>
      <c r="HHY1662" s="2"/>
      <c r="HHZ1662" s="2"/>
      <c r="HIA1662" s="2"/>
      <c r="HIB1662" s="2"/>
      <c r="HIC1662" s="2"/>
      <c r="HID1662" s="2"/>
      <c r="HIE1662" s="2"/>
      <c r="HIF1662" s="2"/>
      <c r="HIG1662" s="2"/>
      <c r="HIH1662" s="2"/>
      <c r="HII1662" s="2"/>
      <c r="HIJ1662" s="2"/>
      <c r="HIK1662" s="2"/>
      <c r="HIL1662" s="2"/>
      <c r="HIM1662" s="2"/>
      <c r="HIN1662" s="2"/>
      <c r="HIO1662" s="2"/>
      <c r="HIP1662" s="2"/>
      <c r="HIQ1662" s="2"/>
      <c r="HIR1662" s="2"/>
      <c r="HIS1662" s="2"/>
      <c r="HIT1662" s="2"/>
      <c r="HIU1662" s="2"/>
      <c r="HIV1662" s="2"/>
      <c r="HIW1662" s="2"/>
      <c r="HIX1662" s="2"/>
      <c r="HIY1662" s="2"/>
      <c r="HIZ1662" s="2"/>
      <c r="HJA1662" s="2"/>
      <c r="HJB1662" s="2"/>
      <c r="HJC1662" s="2"/>
      <c r="HJD1662" s="2"/>
      <c r="HJE1662" s="2"/>
      <c r="HJF1662" s="2"/>
      <c r="HJG1662" s="2"/>
      <c r="HJH1662" s="2"/>
      <c r="HJI1662" s="2"/>
      <c r="HJJ1662" s="2"/>
      <c r="HJK1662" s="2"/>
      <c r="HJL1662" s="2"/>
      <c r="HJM1662" s="2"/>
      <c r="HJN1662" s="2"/>
      <c r="HJO1662" s="2"/>
      <c r="HJP1662" s="2"/>
      <c r="HJQ1662" s="2"/>
      <c r="HJR1662" s="2"/>
      <c r="HJS1662" s="2"/>
      <c r="HJT1662" s="2"/>
      <c r="HJU1662" s="2"/>
      <c r="HJV1662" s="2"/>
      <c r="HJW1662" s="2"/>
      <c r="HJX1662" s="2"/>
      <c r="HJY1662" s="2"/>
      <c r="HJZ1662" s="2"/>
      <c r="HKA1662" s="2"/>
      <c r="HKB1662" s="2"/>
      <c r="HKC1662" s="2"/>
      <c r="HKD1662" s="2"/>
      <c r="HKE1662" s="2"/>
      <c r="HKF1662" s="2"/>
      <c r="HKG1662" s="2"/>
      <c r="HKH1662" s="2"/>
      <c r="HKI1662" s="2"/>
      <c r="HKJ1662" s="2"/>
      <c r="HKK1662" s="2"/>
      <c r="HKL1662" s="2"/>
      <c r="HKM1662" s="2"/>
      <c r="HKN1662" s="2"/>
      <c r="HKO1662" s="2"/>
      <c r="HKP1662" s="2"/>
      <c r="HKQ1662" s="2"/>
      <c r="HKR1662" s="2"/>
      <c r="HKS1662" s="2"/>
      <c r="HKT1662" s="2"/>
      <c r="HKU1662" s="2"/>
      <c r="HKV1662" s="2"/>
      <c r="HKW1662" s="2"/>
      <c r="HKX1662" s="2"/>
      <c r="HKY1662" s="2"/>
      <c r="HKZ1662" s="2"/>
      <c r="HLA1662" s="2"/>
      <c r="HLB1662" s="2"/>
      <c r="HLC1662" s="2"/>
      <c r="HLD1662" s="2"/>
      <c r="HLE1662" s="2"/>
      <c r="HLF1662" s="2"/>
      <c r="HLG1662" s="2"/>
      <c r="HLH1662" s="2"/>
      <c r="HLI1662" s="2"/>
      <c r="HLJ1662" s="2"/>
      <c r="HLK1662" s="2"/>
      <c r="HLL1662" s="2"/>
      <c r="HLM1662" s="2"/>
      <c r="HLN1662" s="2"/>
      <c r="HLO1662" s="2"/>
      <c r="HLP1662" s="2"/>
      <c r="HLQ1662" s="2"/>
      <c r="HLR1662" s="2"/>
      <c r="HLS1662" s="2"/>
      <c r="HLT1662" s="2"/>
      <c r="HLU1662" s="2"/>
      <c r="HLV1662" s="2"/>
      <c r="HLW1662" s="2"/>
      <c r="HLX1662" s="2"/>
      <c r="HLY1662" s="2"/>
      <c r="HLZ1662" s="2"/>
      <c r="HMA1662" s="2"/>
      <c r="HMB1662" s="2"/>
      <c r="HMC1662" s="2"/>
      <c r="HMD1662" s="2"/>
      <c r="HME1662" s="2"/>
      <c r="HMF1662" s="2"/>
      <c r="HMG1662" s="2"/>
      <c r="HMH1662" s="2"/>
      <c r="HMI1662" s="2"/>
      <c r="HMJ1662" s="2"/>
      <c r="HMK1662" s="2"/>
      <c r="HML1662" s="2"/>
      <c r="HMM1662" s="2"/>
      <c r="HMN1662" s="2"/>
      <c r="HMO1662" s="2"/>
      <c r="HMP1662" s="2"/>
      <c r="HMQ1662" s="2"/>
      <c r="HMR1662" s="2"/>
      <c r="HMS1662" s="2"/>
      <c r="HMT1662" s="2"/>
      <c r="HMU1662" s="2"/>
      <c r="HMV1662" s="2"/>
      <c r="HMW1662" s="2"/>
      <c r="HMX1662" s="2"/>
      <c r="HMY1662" s="2"/>
      <c r="HMZ1662" s="2"/>
      <c r="HNA1662" s="2"/>
      <c r="HNB1662" s="2"/>
      <c r="HNC1662" s="2"/>
      <c r="HND1662" s="2"/>
      <c r="HNE1662" s="2"/>
      <c r="HNF1662" s="2"/>
      <c r="HNG1662" s="2"/>
      <c r="HNH1662" s="2"/>
      <c r="HNI1662" s="2"/>
      <c r="HNJ1662" s="2"/>
      <c r="HNK1662" s="2"/>
      <c r="HNL1662" s="2"/>
      <c r="HNM1662" s="2"/>
      <c r="HNN1662" s="2"/>
      <c r="HNO1662" s="2"/>
      <c r="HNP1662" s="2"/>
      <c r="HNQ1662" s="2"/>
      <c r="HNR1662" s="2"/>
      <c r="HNS1662" s="2"/>
      <c r="HNT1662" s="2"/>
      <c r="HNU1662" s="2"/>
      <c r="HNV1662" s="2"/>
      <c r="HNW1662" s="2"/>
      <c r="HNX1662" s="2"/>
      <c r="HNY1662" s="2"/>
      <c r="HNZ1662" s="2"/>
      <c r="HOA1662" s="2"/>
      <c r="HOB1662" s="2"/>
      <c r="HOC1662" s="2"/>
      <c r="HOD1662" s="2"/>
      <c r="HOE1662" s="2"/>
      <c r="HOF1662" s="2"/>
      <c r="HOG1662" s="2"/>
      <c r="HOH1662" s="2"/>
      <c r="HOI1662" s="2"/>
      <c r="HOJ1662" s="2"/>
      <c r="HOK1662" s="2"/>
      <c r="HOL1662" s="2"/>
      <c r="HOM1662" s="2"/>
      <c r="HON1662" s="2"/>
      <c r="HOO1662" s="2"/>
      <c r="HOP1662" s="2"/>
      <c r="HOQ1662" s="2"/>
      <c r="HOR1662" s="2"/>
      <c r="HOS1662" s="2"/>
      <c r="HOT1662" s="2"/>
      <c r="HOU1662" s="2"/>
      <c r="HOV1662" s="2"/>
      <c r="HOW1662" s="2"/>
      <c r="HOX1662" s="2"/>
      <c r="HOY1662" s="2"/>
      <c r="HOZ1662" s="2"/>
      <c r="HPA1662" s="2"/>
      <c r="HPB1662" s="2"/>
      <c r="HPC1662" s="2"/>
      <c r="HPD1662" s="2"/>
      <c r="HPE1662" s="2"/>
      <c r="HPF1662" s="2"/>
      <c r="HPG1662" s="2"/>
      <c r="HPH1662" s="2"/>
      <c r="HPI1662" s="2"/>
      <c r="HPJ1662" s="2"/>
      <c r="HPK1662" s="2"/>
      <c r="HPL1662" s="2"/>
      <c r="HPM1662" s="2"/>
      <c r="HPN1662" s="2"/>
      <c r="HPO1662" s="2"/>
      <c r="HPP1662" s="2"/>
      <c r="HPQ1662" s="2"/>
      <c r="HPR1662" s="2"/>
      <c r="HPS1662" s="2"/>
      <c r="HPT1662" s="2"/>
      <c r="HPU1662" s="2"/>
      <c r="HPV1662" s="2"/>
      <c r="HPW1662" s="2"/>
      <c r="HPX1662" s="2"/>
      <c r="HPY1662" s="2"/>
      <c r="HPZ1662" s="2"/>
      <c r="HQA1662" s="2"/>
      <c r="HQB1662" s="2"/>
      <c r="HQC1662" s="2"/>
      <c r="HQD1662" s="2"/>
      <c r="HQE1662" s="2"/>
      <c r="HQF1662" s="2"/>
      <c r="HQG1662" s="2"/>
      <c r="HQH1662" s="2"/>
      <c r="HQI1662" s="2"/>
      <c r="HQJ1662" s="2"/>
      <c r="HQK1662" s="2"/>
      <c r="HQL1662" s="2"/>
      <c r="HQM1662" s="2"/>
      <c r="HQN1662" s="2"/>
      <c r="HQO1662" s="2"/>
      <c r="HQP1662" s="2"/>
      <c r="HQQ1662" s="2"/>
      <c r="HQR1662" s="2"/>
      <c r="HQS1662" s="2"/>
      <c r="HQT1662" s="2"/>
      <c r="HQU1662" s="2"/>
      <c r="HQV1662" s="2"/>
      <c r="HQW1662" s="2"/>
      <c r="HQX1662" s="2"/>
      <c r="HQY1662" s="2"/>
      <c r="HQZ1662" s="2"/>
      <c r="HRA1662" s="2"/>
      <c r="HRB1662" s="2"/>
      <c r="HRC1662" s="2"/>
      <c r="HRD1662" s="2"/>
      <c r="HRE1662" s="2"/>
      <c r="HRF1662" s="2"/>
      <c r="HRG1662" s="2"/>
      <c r="HRH1662" s="2"/>
      <c r="HRI1662" s="2"/>
      <c r="HRJ1662" s="2"/>
      <c r="HRK1662" s="2"/>
      <c r="HRL1662" s="2"/>
      <c r="HRM1662" s="2"/>
      <c r="HRN1662" s="2"/>
      <c r="HRO1662" s="2"/>
      <c r="HRP1662" s="2"/>
      <c r="HRQ1662" s="2"/>
      <c r="HRR1662" s="2"/>
      <c r="HRS1662" s="2"/>
      <c r="HRT1662" s="2"/>
      <c r="HRU1662" s="2"/>
      <c r="HRV1662" s="2"/>
      <c r="HRW1662" s="2"/>
      <c r="HRX1662" s="2"/>
      <c r="HRY1662" s="2"/>
      <c r="HRZ1662" s="2"/>
      <c r="HSA1662" s="2"/>
      <c r="HSB1662" s="2"/>
      <c r="HSC1662" s="2"/>
      <c r="HSD1662" s="2"/>
      <c r="HSE1662" s="2"/>
      <c r="HSF1662" s="2"/>
      <c r="HSG1662" s="2"/>
      <c r="HSH1662" s="2"/>
      <c r="HSI1662" s="2"/>
      <c r="HSJ1662" s="2"/>
      <c r="HSK1662" s="2"/>
      <c r="HSL1662" s="2"/>
      <c r="HSM1662" s="2"/>
      <c r="HSN1662" s="2"/>
      <c r="HSO1662" s="2"/>
      <c r="HSP1662" s="2"/>
      <c r="HSQ1662" s="2"/>
      <c r="HSR1662" s="2"/>
      <c r="HSS1662" s="2"/>
      <c r="HST1662" s="2"/>
      <c r="HSU1662" s="2"/>
      <c r="HSV1662" s="2"/>
      <c r="HSW1662" s="2"/>
      <c r="HSX1662" s="2"/>
      <c r="HSY1662" s="2"/>
      <c r="HSZ1662" s="2"/>
      <c r="HTA1662" s="2"/>
      <c r="HTB1662" s="2"/>
      <c r="HTC1662" s="2"/>
      <c r="HTD1662" s="2"/>
      <c r="HTE1662" s="2"/>
      <c r="HTF1662" s="2"/>
      <c r="HTG1662" s="2"/>
      <c r="HTH1662" s="2"/>
      <c r="HTI1662" s="2"/>
      <c r="HTJ1662" s="2"/>
      <c r="HTK1662" s="2"/>
      <c r="HTL1662" s="2"/>
      <c r="HTM1662" s="2"/>
      <c r="HTN1662" s="2"/>
      <c r="HTO1662" s="2"/>
      <c r="HTP1662" s="2"/>
      <c r="HTQ1662" s="2"/>
      <c r="HTR1662" s="2"/>
      <c r="HTS1662" s="2"/>
      <c r="HTT1662" s="2"/>
      <c r="HTU1662" s="2"/>
      <c r="HTV1662" s="2"/>
      <c r="HTW1662" s="2"/>
      <c r="HTX1662" s="2"/>
      <c r="HTY1662" s="2"/>
      <c r="HTZ1662" s="2"/>
      <c r="HUA1662" s="2"/>
      <c r="HUB1662" s="2"/>
      <c r="HUC1662" s="2"/>
      <c r="HUD1662" s="2"/>
      <c r="HUE1662" s="2"/>
      <c r="HUF1662" s="2"/>
      <c r="HUG1662" s="2"/>
      <c r="HUH1662" s="2"/>
      <c r="HUI1662" s="2"/>
      <c r="HUJ1662" s="2"/>
      <c r="HUK1662" s="2"/>
      <c r="HUL1662" s="2"/>
      <c r="HUM1662" s="2"/>
      <c r="HUN1662" s="2"/>
      <c r="HUO1662" s="2"/>
      <c r="HUP1662" s="2"/>
      <c r="HUQ1662" s="2"/>
      <c r="HUR1662" s="2"/>
      <c r="HUS1662" s="2"/>
      <c r="HUT1662" s="2"/>
      <c r="HUU1662" s="2"/>
      <c r="HUV1662" s="2"/>
      <c r="HUW1662" s="2"/>
      <c r="HUX1662" s="2"/>
      <c r="HUY1662" s="2"/>
      <c r="HUZ1662" s="2"/>
      <c r="HVA1662" s="2"/>
      <c r="HVB1662" s="2"/>
      <c r="HVC1662" s="2"/>
      <c r="HVD1662" s="2"/>
      <c r="HVE1662" s="2"/>
      <c r="HVF1662" s="2"/>
      <c r="HVG1662" s="2"/>
      <c r="HVH1662" s="2"/>
      <c r="HVI1662" s="2"/>
      <c r="HVJ1662" s="2"/>
      <c r="HVK1662" s="2"/>
      <c r="HVL1662" s="2"/>
      <c r="HVM1662" s="2"/>
      <c r="HVN1662" s="2"/>
      <c r="HVO1662" s="2"/>
      <c r="HVP1662" s="2"/>
      <c r="HVQ1662" s="2"/>
      <c r="HVR1662" s="2"/>
      <c r="HVS1662" s="2"/>
      <c r="HVT1662" s="2"/>
      <c r="HVU1662" s="2"/>
      <c r="HVV1662" s="2"/>
      <c r="HVW1662" s="2"/>
      <c r="HVX1662" s="2"/>
      <c r="HVY1662" s="2"/>
      <c r="HVZ1662" s="2"/>
      <c r="HWA1662" s="2"/>
      <c r="HWB1662" s="2"/>
      <c r="HWC1662" s="2"/>
      <c r="HWD1662" s="2"/>
      <c r="HWE1662" s="2"/>
      <c r="HWF1662" s="2"/>
      <c r="HWG1662" s="2"/>
      <c r="HWH1662" s="2"/>
      <c r="HWI1662" s="2"/>
      <c r="HWJ1662" s="2"/>
      <c r="HWK1662" s="2"/>
      <c r="HWL1662" s="2"/>
      <c r="HWM1662" s="2"/>
      <c r="HWN1662" s="2"/>
      <c r="HWO1662" s="2"/>
      <c r="HWP1662" s="2"/>
      <c r="HWQ1662" s="2"/>
      <c r="HWR1662" s="2"/>
      <c r="HWS1662" s="2"/>
      <c r="HWT1662" s="2"/>
      <c r="HWU1662" s="2"/>
      <c r="HWV1662" s="2"/>
      <c r="HWW1662" s="2"/>
      <c r="HWX1662" s="2"/>
      <c r="HWY1662" s="2"/>
      <c r="HWZ1662" s="2"/>
      <c r="HXA1662" s="2"/>
      <c r="HXB1662" s="2"/>
      <c r="HXC1662" s="2"/>
      <c r="HXD1662" s="2"/>
      <c r="HXE1662" s="2"/>
      <c r="HXF1662" s="2"/>
      <c r="HXG1662" s="2"/>
      <c r="HXH1662" s="2"/>
      <c r="HXI1662" s="2"/>
      <c r="HXJ1662" s="2"/>
      <c r="HXK1662" s="2"/>
      <c r="HXL1662" s="2"/>
      <c r="HXM1662" s="2"/>
      <c r="HXN1662" s="2"/>
      <c r="HXO1662" s="2"/>
      <c r="HXP1662" s="2"/>
      <c r="HXQ1662" s="2"/>
      <c r="HXR1662" s="2"/>
      <c r="HXS1662" s="2"/>
      <c r="HXT1662" s="2"/>
      <c r="HXU1662" s="2"/>
      <c r="HXV1662" s="2"/>
      <c r="HXW1662" s="2"/>
      <c r="HXX1662" s="2"/>
      <c r="HXY1662" s="2"/>
      <c r="HXZ1662" s="2"/>
      <c r="HYA1662" s="2"/>
      <c r="HYB1662" s="2"/>
      <c r="HYC1662" s="2"/>
      <c r="HYD1662" s="2"/>
      <c r="HYE1662" s="2"/>
      <c r="HYF1662" s="2"/>
      <c r="HYG1662" s="2"/>
      <c r="HYH1662" s="2"/>
      <c r="HYI1662" s="2"/>
      <c r="HYJ1662" s="2"/>
      <c r="HYK1662" s="2"/>
      <c r="HYL1662" s="2"/>
      <c r="HYM1662" s="2"/>
      <c r="HYN1662" s="2"/>
      <c r="HYO1662" s="2"/>
      <c r="HYP1662" s="2"/>
      <c r="HYQ1662" s="2"/>
      <c r="HYR1662" s="2"/>
      <c r="HYS1662" s="2"/>
      <c r="HYT1662" s="2"/>
      <c r="HYU1662" s="2"/>
      <c r="HYV1662" s="2"/>
      <c r="HYW1662" s="2"/>
      <c r="HYX1662" s="2"/>
      <c r="HYY1662" s="2"/>
      <c r="HYZ1662" s="2"/>
      <c r="HZA1662" s="2"/>
      <c r="HZB1662" s="2"/>
      <c r="HZC1662" s="2"/>
      <c r="HZD1662" s="2"/>
      <c r="HZE1662" s="2"/>
      <c r="HZF1662" s="2"/>
      <c r="HZG1662" s="2"/>
      <c r="HZH1662" s="2"/>
      <c r="HZI1662" s="2"/>
      <c r="HZJ1662" s="2"/>
      <c r="HZK1662" s="2"/>
      <c r="HZL1662" s="2"/>
      <c r="HZM1662" s="2"/>
      <c r="HZN1662" s="2"/>
      <c r="HZO1662" s="2"/>
      <c r="HZP1662" s="2"/>
      <c r="HZQ1662" s="2"/>
      <c r="HZR1662" s="2"/>
      <c r="HZS1662" s="2"/>
      <c r="HZT1662" s="2"/>
      <c r="HZU1662" s="2"/>
      <c r="HZV1662" s="2"/>
      <c r="HZW1662" s="2"/>
      <c r="HZX1662" s="2"/>
      <c r="HZY1662" s="2"/>
      <c r="HZZ1662" s="2"/>
      <c r="IAA1662" s="2"/>
      <c r="IAB1662" s="2"/>
      <c r="IAC1662" s="2"/>
      <c r="IAD1662" s="2"/>
      <c r="IAE1662" s="2"/>
      <c r="IAF1662" s="2"/>
      <c r="IAG1662" s="2"/>
      <c r="IAH1662" s="2"/>
      <c r="IAI1662" s="2"/>
      <c r="IAJ1662" s="2"/>
      <c r="IAK1662" s="2"/>
      <c r="IAL1662" s="2"/>
      <c r="IAM1662" s="2"/>
      <c r="IAN1662" s="2"/>
      <c r="IAO1662" s="2"/>
      <c r="IAP1662" s="2"/>
      <c r="IAQ1662" s="2"/>
      <c r="IAR1662" s="2"/>
      <c r="IAS1662" s="2"/>
      <c r="IAT1662" s="2"/>
      <c r="IAU1662" s="2"/>
      <c r="IAV1662" s="2"/>
      <c r="IAW1662" s="2"/>
      <c r="IAX1662" s="2"/>
      <c r="IAY1662" s="2"/>
      <c r="IAZ1662" s="2"/>
      <c r="IBA1662" s="2"/>
      <c r="IBB1662" s="2"/>
      <c r="IBC1662" s="2"/>
      <c r="IBD1662" s="2"/>
      <c r="IBE1662" s="2"/>
      <c r="IBF1662" s="2"/>
      <c r="IBG1662" s="2"/>
      <c r="IBH1662" s="2"/>
      <c r="IBI1662" s="2"/>
      <c r="IBJ1662" s="2"/>
      <c r="IBK1662" s="2"/>
      <c r="IBL1662" s="2"/>
      <c r="IBM1662" s="2"/>
      <c r="IBN1662" s="2"/>
      <c r="IBO1662" s="2"/>
      <c r="IBP1662" s="2"/>
      <c r="IBQ1662" s="2"/>
      <c r="IBR1662" s="2"/>
      <c r="IBS1662" s="2"/>
      <c r="IBT1662" s="2"/>
      <c r="IBU1662" s="2"/>
      <c r="IBV1662" s="2"/>
      <c r="IBW1662" s="2"/>
      <c r="IBX1662" s="2"/>
      <c r="IBY1662" s="2"/>
      <c r="IBZ1662" s="2"/>
      <c r="ICA1662" s="2"/>
      <c r="ICB1662" s="2"/>
      <c r="ICC1662" s="2"/>
      <c r="ICD1662" s="2"/>
      <c r="ICE1662" s="2"/>
      <c r="ICF1662" s="2"/>
      <c r="ICG1662" s="2"/>
      <c r="ICH1662" s="2"/>
      <c r="ICI1662" s="2"/>
      <c r="ICJ1662" s="2"/>
      <c r="ICK1662" s="2"/>
      <c r="ICL1662" s="2"/>
      <c r="ICM1662" s="2"/>
      <c r="ICN1662" s="2"/>
      <c r="ICO1662" s="2"/>
      <c r="ICP1662" s="2"/>
      <c r="ICQ1662" s="2"/>
      <c r="ICR1662" s="2"/>
      <c r="ICS1662" s="2"/>
      <c r="ICT1662" s="2"/>
      <c r="ICU1662" s="2"/>
      <c r="ICV1662" s="2"/>
      <c r="ICW1662" s="2"/>
      <c r="ICX1662" s="2"/>
      <c r="ICY1662" s="2"/>
      <c r="ICZ1662" s="2"/>
      <c r="IDA1662" s="2"/>
      <c r="IDB1662" s="2"/>
      <c r="IDC1662" s="2"/>
      <c r="IDD1662" s="2"/>
      <c r="IDE1662" s="2"/>
      <c r="IDF1662" s="2"/>
      <c r="IDG1662" s="2"/>
      <c r="IDH1662" s="2"/>
      <c r="IDI1662" s="2"/>
      <c r="IDJ1662" s="2"/>
      <c r="IDK1662" s="2"/>
      <c r="IDL1662" s="2"/>
      <c r="IDM1662" s="2"/>
      <c r="IDN1662" s="2"/>
      <c r="IDO1662" s="2"/>
      <c r="IDP1662" s="2"/>
      <c r="IDQ1662" s="2"/>
      <c r="IDR1662" s="2"/>
      <c r="IDS1662" s="2"/>
      <c r="IDT1662" s="2"/>
      <c r="IDU1662" s="2"/>
      <c r="IDV1662" s="2"/>
      <c r="IDW1662" s="2"/>
      <c r="IDX1662" s="2"/>
      <c r="IDY1662" s="2"/>
      <c r="IDZ1662" s="2"/>
      <c r="IEA1662" s="2"/>
      <c r="IEB1662" s="2"/>
      <c r="IEC1662" s="2"/>
      <c r="IED1662" s="2"/>
      <c r="IEE1662" s="2"/>
      <c r="IEF1662" s="2"/>
      <c r="IEG1662" s="2"/>
      <c r="IEH1662" s="2"/>
      <c r="IEI1662" s="2"/>
      <c r="IEJ1662" s="2"/>
      <c r="IEK1662" s="2"/>
      <c r="IEL1662" s="2"/>
      <c r="IEM1662" s="2"/>
      <c r="IEN1662" s="2"/>
      <c r="IEO1662" s="2"/>
      <c r="IEP1662" s="2"/>
      <c r="IEQ1662" s="2"/>
      <c r="IER1662" s="2"/>
      <c r="IES1662" s="2"/>
      <c r="IET1662" s="2"/>
      <c r="IEU1662" s="2"/>
      <c r="IEV1662" s="2"/>
      <c r="IEW1662" s="2"/>
      <c r="IEX1662" s="2"/>
      <c r="IEY1662" s="2"/>
      <c r="IEZ1662" s="2"/>
      <c r="IFA1662" s="2"/>
      <c r="IFB1662" s="2"/>
      <c r="IFC1662" s="2"/>
      <c r="IFD1662" s="2"/>
      <c r="IFE1662" s="2"/>
      <c r="IFF1662" s="2"/>
      <c r="IFG1662" s="2"/>
      <c r="IFH1662" s="2"/>
      <c r="IFI1662" s="2"/>
      <c r="IFJ1662" s="2"/>
      <c r="IFK1662" s="2"/>
      <c r="IFL1662" s="2"/>
      <c r="IFM1662" s="2"/>
      <c r="IFN1662" s="2"/>
      <c r="IFO1662" s="2"/>
      <c r="IFP1662" s="2"/>
      <c r="IFQ1662" s="2"/>
      <c r="IFR1662" s="2"/>
      <c r="IFS1662" s="2"/>
      <c r="IFT1662" s="2"/>
      <c r="IFU1662" s="2"/>
      <c r="IFV1662" s="2"/>
      <c r="IFW1662" s="2"/>
      <c r="IFX1662" s="2"/>
      <c r="IFY1662" s="2"/>
      <c r="IFZ1662" s="2"/>
      <c r="IGA1662" s="2"/>
      <c r="IGB1662" s="2"/>
      <c r="IGC1662" s="2"/>
      <c r="IGD1662" s="2"/>
      <c r="IGE1662" s="2"/>
      <c r="IGF1662" s="2"/>
      <c r="IGG1662" s="2"/>
      <c r="IGH1662" s="2"/>
      <c r="IGI1662" s="2"/>
      <c r="IGJ1662" s="2"/>
      <c r="IGK1662" s="2"/>
      <c r="IGL1662" s="2"/>
      <c r="IGM1662" s="2"/>
      <c r="IGN1662" s="2"/>
      <c r="IGO1662" s="2"/>
      <c r="IGP1662" s="2"/>
      <c r="IGQ1662" s="2"/>
      <c r="IGR1662" s="2"/>
      <c r="IGS1662" s="2"/>
      <c r="IGT1662" s="2"/>
      <c r="IGU1662" s="2"/>
      <c r="IGV1662" s="2"/>
      <c r="IGW1662" s="2"/>
      <c r="IGX1662" s="2"/>
      <c r="IGY1662" s="2"/>
      <c r="IGZ1662" s="2"/>
      <c r="IHA1662" s="2"/>
      <c r="IHB1662" s="2"/>
      <c r="IHC1662" s="2"/>
      <c r="IHD1662" s="2"/>
      <c r="IHE1662" s="2"/>
      <c r="IHF1662" s="2"/>
      <c r="IHG1662" s="2"/>
      <c r="IHH1662" s="2"/>
      <c r="IHI1662" s="2"/>
      <c r="IHJ1662" s="2"/>
      <c r="IHK1662" s="2"/>
      <c r="IHL1662" s="2"/>
      <c r="IHM1662" s="2"/>
      <c r="IHN1662" s="2"/>
      <c r="IHO1662" s="2"/>
      <c r="IHP1662" s="2"/>
      <c r="IHQ1662" s="2"/>
      <c r="IHR1662" s="2"/>
      <c r="IHS1662" s="2"/>
      <c r="IHT1662" s="2"/>
      <c r="IHU1662" s="2"/>
      <c r="IHV1662" s="2"/>
      <c r="IHW1662" s="2"/>
      <c r="IHX1662" s="2"/>
      <c r="IHY1662" s="2"/>
      <c r="IHZ1662" s="2"/>
      <c r="IIA1662" s="2"/>
      <c r="IIB1662" s="2"/>
      <c r="IIC1662" s="2"/>
      <c r="IID1662" s="2"/>
      <c r="IIE1662" s="2"/>
      <c r="IIF1662" s="2"/>
      <c r="IIG1662" s="2"/>
      <c r="IIH1662" s="2"/>
      <c r="III1662" s="2"/>
      <c r="IIJ1662" s="2"/>
      <c r="IIK1662" s="2"/>
      <c r="IIL1662" s="2"/>
      <c r="IIM1662" s="2"/>
      <c r="IIN1662" s="2"/>
      <c r="IIO1662" s="2"/>
      <c r="IIP1662" s="2"/>
      <c r="IIQ1662" s="2"/>
      <c r="IIR1662" s="2"/>
      <c r="IIS1662" s="2"/>
      <c r="IIT1662" s="2"/>
      <c r="IIU1662" s="2"/>
      <c r="IIV1662" s="2"/>
      <c r="IIW1662" s="2"/>
      <c r="IIX1662" s="2"/>
      <c r="IIY1662" s="2"/>
      <c r="IIZ1662" s="2"/>
      <c r="IJA1662" s="2"/>
      <c r="IJB1662" s="2"/>
      <c r="IJC1662" s="2"/>
      <c r="IJD1662" s="2"/>
      <c r="IJE1662" s="2"/>
      <c r="IJF1662" s="2"/>
      <c r="IJG1662" s="2"/>
      <c r="IJH1662" s="2"/>
      <c r="IJI1662" s="2"/>
      <c r="IJJ1662" s="2"/>
      <c r="IJK1662" s="2"/>
      <c r="IJL1662" s="2"/>
      <c r="IJM1662" s="2"/>
      <c r="IJN1662" s="2"/>
      <c r="IJO1662" s="2"/>
      <c r="IJP1662" s="2"/>
      <c r="IJQ1662" s="2"/>
      <c r="IJR1662" s="2"/>
      <c r="IJS1662" s="2"/>
      <c r="IJT1662" s="2"/>
      <c r="IJU1662" s="2"/>
      <c r="IJV1662" s="2"/>
      <c r="IJW1662" s="2"/>
      <c r="IJX1662" s="2"/>
      <c r="IJY1662" s="2"/>
      <c r="IJZ1662" s="2"/>
      <c r="IKA1662" s="2"/>
      <c r="IKB1662" s="2"/>
      <c r="IKC1662" s="2"/>
      <c r="IKD1662" s="2"/>
      <c r="IKE1662" s="2"/>
      <c r="IKF1662" s="2"/>
      <c r="IKG1662" s="2"/>
      <c r="IKH1662" s="2"/>
      <c r="IKI1662" s="2"/>
      <c r="IKJ1662" s="2"/>
      <c r="IKK1662" s="2"/>
      <c r="IKL1662" s="2"/>
      <c r="IKM1662" s="2"/>
      <c r="IKN1662" s="2"/>
      <c r="IKO1662" s="2"/>
      <c r="IKP1662" s="2"/>
      <c r="IKQ1662" s="2"/>
      <c r="IKR1662" s="2"/>
      <c r="IKS1662" s="2"/>
      <c r="IKT1662" s="2"/>
      <c r="IKU1662" s="2"/>
      <c r="IKV1662" s="2"/>
      <c r="IKW1662" s="2"/>
      <c r="IKX1662" s="2"/>
      <c r="IKY1662" s="2"/>
      <c r="IKZ1662" s="2"/>
      <c r="ILA1662" s="2"/>
      <c r="ILB1662" s="2"/>
      <c r="ILC1662" s="2"/>
      <c r="ILD1662" s="2"/>
      <c r="ILE1662" s="2"/>
      <c r="ILF1662" s="2"/>
      <c r="ILG1662" s="2"/>
      <c r="ILH1662" s="2"/>
      <c r="ILI1662" s="2"/>
      <c r="ILJ1662" s="2"/>
      <c r="ILK1662" s="2"/>
      <c r="ILL1662" s="2"/>
      <c r="ILM1662" s="2"/>
      <c r="ILN1662" s="2"/>
      <c r="ILO1662" s="2"/>
      <c r="ILP1662" s="2"/>
      <c r="ILQ1662" s="2"/>
      <c r="ILR1662" s="2"/>
      <c r="ILS1662" s="2"/>
      <c r="ILT1662" s="2"/>
      <c r="ILU1662" s="2"/>
      <c r="ILV1662" s="2"/>
      <c r="ILW1662" s="2"/>
      <c r="ILX1662" s="2"/>
      <c r="ILY1662" s="2"/>
      <c r="ILZ1662" s="2"/>
      <c r="IMA1662" s="2"/>
      <c r="IMB1662" s="2"/>
      <c r="IMC1662" s="2"/>
      <c r="IMD1662" s="2"/>
      <c r="IME1662" s="2"/>
      <c r="IMF1662" s="2"/>
      <c r="IMG1662" s="2"/>
      <c r="IMH1662" s="2"/>
      <c r="IMI1662" s="2"/>
      <c r="IMJ1662" s="2"/>
      <c r="IMK1662" s="2"/>
      <c r="IML1662" s="2"/>
      <c r="IMM1662" s="2"/>
      <c r="IMN1662" s="2"/>
      <c r="IMO1662" s="2"/>
      <c r="IMP1662" s="2"/>
      <c r="IMQ1662" s="2"/>
      <c r="IMR1662" s="2"/>
      <c r="IMS1662" s="2"/>
      <c r="IMT1662" s="2"/>
      <c r="IMU1662" s="2"/>
      <c r="IMV1662" s="2"/>
      <c r="IMW1662" s="2"/>
      <c r="IMX1662" s="2"/>
      <c r="IMY1662" s="2"/>
      <c r="IMZ1662" s="2"/>
      <c r="INA1662" s="2"/>
      <c r="INB1662" s="2"/>
      <c r="INC1662" s="2"/>
      <c r="IND1662" s="2"/>
      <c r="INE1662" s="2"/>
      <c r="INF1662" s="2"/>
      <c r="ING1662" s="2"/>
      <c r="INH1662" s="2"/>
      <c r="INI1662" s="2"/>
      <c r="INJ1662" s="2"/>
      <c r="INK1662" s="2"/>
      <c r="INL1662" s="2"/>
      <c r="INM1662" s="2"/>
      <c r="INN1662" s="2"/>
      <c r="INO1662" s="2"/>
      <c r="INP1662" s="2"/>
      <c r="INQ1662" s="2"/>
      <c r="INR1662" s="2"/>
      <c r="INS1662" s="2"/>
      <c r="INT1662" s="2"/>
      <c r="INU1662" s="2"/>
      <c r="INV1662" s="2"/>
      <c r="INW1662" s="2"/>
      <c r="INX1662" s="2"/>
      <c r="INY1662" s="2"/>
      <c r="INZ1662" s="2"/>
      <c r="IOA1662" s="2"/>
      <c r="IOB1662" s="2"/>
      <c r="IOC1662" s="2"/>
      <c r="IOD1662" s="2"/>
      <c r="IOE1662" s="2"/>
      <c r="IOF1662" s="2"/>
      <c r="IOG1662" s="2"/>
      <c r="IOH1662" s="2"/>
      <c r="IOI1662" s="2"/>
      <c r="IOJ1662" s="2"/>
      <c r="IOK1662" s="2"/>
      <c r="IOL1662" s="2"/>
      <c r="IOM1662" s="2"/>
      <c r="ION1662" s="2"/>
      <c r="IOO1662" s="2"/>
      <c r="IOP1662" s="2"/>
      <c r="IOQ1662" s="2"/>
      <c r="IOR1662" s="2"/>
      <c r="IOS1662" s="2"/>
      <c r="IOT1662" s="2"/>
      <c r="IOU1662" s="2"/>
      <c r="IOV1662" s="2"/>
      <c r="IOW1662" s="2"/>
      <c r="IOX1662" s="2"/>
      <c r="IOY1662" s="2"/>
      <c r="IOZ1662" s="2"/>
      <c r="IPA1662" s="2"/>
      <c r="IPB1662" s="2"/>
      <c r="IPC1662" s="2"/>
      <c r="IPD1662" s="2"/>
      <c r="IPE1662" s="2"/>
      <c r="IPF1662" s="2"/>
      <c r="IPG1662" s="2"/>
      <c r="IPH1662" s="2"/>
      <c r="IPI1662" s="2"/>
      <c r="IPJ1662" s="2"/>
      <c r="IPK1662" s="2"/>
      <c r="IPL1662" s="2"/>
      <c r="IPM1662" s="2"/>
      <c r="IPN1662" s="2"/>
      <c r="IPO1662" s="2"/>
      <c r="IPP1662" s="2"/>
      <c r="IPQ1662" s="2"/>
      <c r="IPR1662" s="2"/>
      <c r="IPS1662" s="2"/>
      <c r="IPT1662" s="2"/>
      <c r="IPU1662" s="2"/>
      <c r="IPV1662" s="2"/>
      <c r="IPW1662" s="2"/>
      <c r="IPX1662" s="2"/>
      <c r="IPY1662" s="2"/>
      <c r="IPZ1662" s="2"/>
      <c r="IQA1662" s="2"/>
      <c r="IQB1662" s="2"/>
      <c r="IQC1662" s="2"/>
      <c r="IQD1662" s="2"/>
      <c r="IQE1662" s="2"/>
      <c r="IQF1662" s="2"/>
      <c r="IQG1662" s="2"/>
      <c r="IQH1662" s="2"/>
      <c r="IQI1662" s="2"/>
      <c r="IQJ1662" s="2"/>
      <c r="IQK1662" s="2"/>
      <c r="IQL1662" s="2"/>
      <c r="IQM1662" s="2"/>
      <c r="IQN1662" s="2"/>
      <c r="IQO1662" s="2"/>
      <c r="IQP1662" s="2"/>
      <c r="IQQ1662" s="2"/>
      <c r="IQR1662" s="2"/>
      <c r="IQS1662" s="2"/>
      <c r="IQT1662" s="2"/>
      <c r="IQU1662" s="2"/>
      <c r="IQV1662" s="2"/>
      <c r="IQW1662" s="2"/>
      <c r="IQX1662" s="2"/>
      <c r="IQY1662" s="2"/>
      <c r="IQZ1662" s="2"/>
      <c r="IRA1662" s="2"/>
      <c r="IRB1662" s="2"/>
      <c r="IRC1662" s="2"/>
      <c r="IRD1662" s="2"/>
      <c r="IRE1662" s="2"/>
      <c r="IRF1662" s="2"/>
      <c r="IRG1662" s="2"/>
      <c r="IRH1662" s="2"/>
      <c r="IRI1662" s="2"/>
      <c r="IRJ1662" s="2"/>
      <c r="IRK1662" s="2"/>
      <c r="IRL1662" s="2"/>
      <c r="IRM1662" s="2"/>
      <c r="IRN1662" s="2"/>
      <c r="IRO1662" s="2"/>
      <c r="IRP1662" s="2"/>
      <c r="IRQ1662" s="2"/>
      <c r="IRR1662" s="2"/>
      <c r="IRS1662" s="2"/>
      <c r="IRT1662" s="2"/>
      <c r="IRU1662" s="2"/>
      <c r="IRV1662" s="2"/>
      <c r="IRW1662" s="2"/>
      <c r="IRX1662" s="2"/>
      <c r="IRY1662" s="2"/>
      <c r="IRZ1662" s="2"/>
      <c r="ISA1662" s="2"/>
      <c r="ISB1662" s="2"/>
      <c r="ISC1662" s="2"/>
      <c r="ISD1662" s="2"/>
      <c r="ISE1662" s="2"/>
      <c r="ISF1662" s="2"/>
      <c r="ISG1662" s="2"/>
      <c r="ISH1662" s="2"/>
      <c r="ISI1662" s="2"/>
      <c r="ISJ1662" s="2"/>
      <c r="ISK1662" s="2"/>
      <c r="ISL1662" s="2"/>
      <c r="ISM1662" s="2"/>
      <c r="ISN1662" s="2"/>
      <c r="ISO1662" s="2"/>
      <c r="ISP1662" s="2"/>
      <c r="ISQ1662" s="2"/>
      <c r="ISR1662" s="2"/>
      <c r="ISS1662" s="2"/>
      <c r="IST1662" s="2"/>
      <c r="ISU1662" s="2"/>
      <c r="ISV1662" s="2"/>
      <c r="ISW1662" s="2"/>
      <c r="ISX1662" s="2"/>
      <c r="ISY1662" s="2"/>
      <c r="ISZ1662" s="2"/>
      <c r="ITA1662" s="2"/>
      <c r="ITB1662" s="2"/>
      <c r="ITC1662" s="2"/>
      <c r="ITD1662" s="2"/>
      <c r="ITE1662" s="2"/>
      <c r="ITF1662" s="2"/>
      <c r="ITG1662" s="2"/>
      <c r="ITH1662" s="2"/>
      <c r="ITI1662" s="2"/>
      <c r="ITJ1662" s="2"/>
      <c r="ITK1662" s="2"/>
      <c r="ITL1662" s="2"/>
      <c r="ITM1662" s="2"/>
      <c r="ITN1662" s="2"/>
      <c r="ITO1662" s="2"/>
      <c r="ITP1662" s="2"/>
      <c r="ITQ1662" s="2"/>
      <c r="ITR1662" s="2"/>
      <c r="ITS1662" s="2"/>
      <c r="ITT1662" s="2"/>
      <c r="ITU1662" s="2"/>
      <c r="ITV1662" s="2"/>
      <c r="ITW1662" s="2"/>
      <c r="ITX1662" s="2"/>
      <c r="ITY1662" s="2"/>
      <c r="ITZ1662" s="2"/>
      <c r="IUA1662" s="2"/>
      <c r="IUB1662" s="2"/>
      <c r="IUC1662" s="2"/>
      <c r="IUD1662" s="2"/>
      <c r="IUE1662" s="2"/>
      <c r="IUF1662" s="2"/>
      <c r="IUG1662" s="2"/>
      <c r="IUH1662" s="2"/>
      <c r="IUI1662" s="2"/>
      <c r="IUJ1662" s="2"/>
      <c r="IUK1662" s="2"/>
      <c r="IUL1662" s="2"/>
      <c r="IUM1662" s="2"/>
      <c r="IUN1662" s="2"/>
      <c r="IUO1662" s="2"/>
      <c r="IUP1662" s="2"/>
      <c r="IUQ1662" s="2"/>
      <c r="IUR1662" s="2"/>
      <c r="IUS1662" s="2"/>
      <c r="IUT1662" s="2"/>
      <c r="IUU1662" s="2"/>
      <c r="IUV1662" s="2"/>
      <c r="IUW1662" s="2"/>
      <c r="IUX1662" s="2"/>
      <c r="IUY1662" s="2"/>
      <c r="IUZ1662" s="2"/>
      <c r="IVA1662" s="2"/>
      <c r="IVB1662" s="2"/>
      <c r="IVC1662" s="2"/>
      <c r="IVD1662" s="2"/>
      <c r="IVE1662" s="2"/>
      <c r="IVF1662" s="2"/>
      <c r="IVG1662" s="2"/>
      <c r="IVH1662" s="2"/>
      <c r="IVI1662" s="2"/>
      <c r="IVJ1662" s="2"/>
      <c r="IVK1662" s="2"/>
      <c r="IVL1662" s="2"/>
      <c r="IVM1662" s="2"/>
      <c r="IVN1662" s="2"/>
      <c r="IVO1662" s="2"/>
      <c r="IVP1662" s="2"/>
      <c r="IVQ1662" s="2"/>
      <c r="IVR1662" s="2"/>
      <c r="IVS1662" s="2"/>
      <c r="IVT1662" s="2"/>
      <c r="IVU1662" s="2"/>
      <c r="IVV1662" s="2"/>
      <c r="IVW1662" s="2"/>
      <c r="IVX1662" s="2"/>
      <c r="IVY1662" s="2"/>
      <c r="IVZ1662" s="2"/>
      <c r="IWA1662" s="2"/>
      <c r="IWB1662" s="2"/>
      <c r="IWC1662" s="2"/>
      <c r="IWD1662" s="2"/>
      <c r="IWE1662" s="2"/>
      <c r="IWF1662" s="2"/>
      <c r="IWG1662" s="2"/>
      <c r="IWH1662" s="2"/>
      <c r="IWI1662" s="2"/>
      <c r="IWJ1662" s="2"/>
      <c r="IWK1662" s="2"/>
      <c r="IWL1662" s="2"/>
      <c r="IWM1662" s="2"/>
      <c r="IWN1662" s="2"/>
      <c r="IWO1662" s="2"/>
      <c r="IWP1662" s="2"/>
      <c r="IWQ1662" s="2"/>
      <c r="IWR1662" s="2"/>
      <c r="IWS1662" s="2"/>
      <c r="IWT1662" s="2"/>
      <c r="IWU1662" s="2"/>
      <c r="IWV1662" s="2"/>
      <c r="IWW1662" s="2"/>
      <c r="IWX1662" s="2"/>
      <c r="IWY1662" s="2"/>
      <c r="IWZ1662" s="2"/>
      <c r="IXA1662" s="2"/>
      <c r="IXB1662" s="2"/>
      <c r="IXC1662" s="2"/>
      <c r="IXD1662" s="2"/>
      <c r="IXE1662" s="2"/>
      <c r="IXF1662" s="2"/>
      <c r="IXG1662" s="2"/>
      <c r="IXH1662" s="2"/>
      <c r="IXI1662" s="2"/>
      <c r="IXJ1662" s="2"/>
      <c r="IXK1662" s="2"/>
      <c r="IXL1662" s="2"/>
      <c r="IXM1662" s="2"/>
      <c r="IXN1662" s="2"/>
      <c r="IXO1662" s="2"/>
      <c r="IXP1662" s="2"/>
      <c r="IXQ1662" s="2"/>
      <c r="IXR1662" s="2"/>
      <c r="IXS1662" s="2"/>
      <c r="IXT1662" s="2"/>
      <c r="IXU1662" s="2"/>
      <c r="IXV1662" s="2"/>
      <c r="IXW1662" s="2"/>
      <c r="IXX1662" s="2"/>
      <c r="IXY1662" s="2"/>
      <c r="IXZ1662" s="2"/>
      <c r="IYA1662" s="2"/>
      <c r="IYB1662" s="2"/>
      <c r="IYC1662" s="2"/>
      <c r="IYD1662" s="2"/>
      <c r="IYE1662" s="2"/>
      <c r="IYF1662" s="2"/>
      <c r="IYG1662" s="2"/>
      <c r="IYH1662" s="2"/>
      <c r="IYI1662" s="2"/>
      <c r="IYJ1662" s="2"/>
      <c r="IYK1662" s="2"/>
      <c r="IYL1662" s="2"/>
      <c r="IYM1662" s="2"/>
      <c r="IYN1662" s="2"/>
      <c r="IYO1662" s="2"/>
      <c r="IYP1662" s="2"/>
      <c r="IYQ1662" s="2"/>
      <c r="IYR1662" s="2"/>
      <c r="IYS1662" s="2"/>
      <c r="IYT1662" s="2"/>
      <c r="IYU1662" s="2"/>
      <c r="IYV1662" s="2"/>
      <c r="IYW1662" s="2"/>
      <c r="IYX1662" s="2"/>
      <c r="IYY1662" s="2"/>
      <c r="IYZ1662" s="2"/>
      <c r="IZA1662" s="2"/>
      <c r="IZB1662" s="2"/>
      <c r="IZC1662" s="2"/>
      <c r="IZD1662" s="2"/>
      <c r="IZE1662" s="2"/>
      <c r="IZF1662" s="2"/>
      <c r="IZG1662" s="2"/>
      <c r="IZH1662" s="2"/>
      <c r="IZI1662" s="2"/>
      <c r="IZJ1662" s="2"/>
      <c r="IZK1662" s="2"/>
      <c r="IZL1662" s="2"/>
      <c r="IZM1662" s="2"/>
      <c r="IZN1662" s="2"/>
      <c r="IZO1662" s="2"/>
      <c r="IZP1662" s="2"/>
      <c r="IZQ1662" s="2"/>
      <c r="IZR1662" s="2"/>
      <c r="IZS1662" s="2"/>
      <c r="IZT1662" s="2"/>
      <c r="IZU1662" s="2"/>
      <c r="IZV1662" s="2"/>
      <c r="IZW1662" s="2"/>
      <c r="IZX1662" s="2"/>
      <c r="IZY1662" s="2"/>
      <c r="IZZ1662" s="2"/>
      <c r="JAA1662" s="2"/>
      <c r="JAB1662" s="2"/>
      <c r="JAC1662" s="2"/>
      <c r="JAD1662" s="2"/>
      <c r="JAE1662" s="2"/>
      <c r="JAF1662" s="2"/>
      <c r="JAG1662" s="2"/>
      <c r="JAH1662" s="2"/>
      <c r="JAI1662" s="2"/>
      <c r="JAJ1662" s="2"/>
      <c r="JAK1662" s="2"/>
      <c r="JAL1662" s="2"/>
      <c r="JAM1662" s="2"/>
      <c r="JAN1662" s="2"/>
      <c r="JAO1662" s="2"/>
      <c r="JAP1662" s="2"/>
      <c r="JAQ1662" s="2"/>
      <c r="JAR1662" s="2"/>
      <c r="JAS1662" s="2"/>
      <c r="JAT1662" s="2"/>
      <c r="JAU1662" s="2"/>
      <c r="JAV1662" s="2"/>
      <c r="JAW1662" s="2"/>
      <c r="JAX1662" s="2"/>
      <c r="JAY1662" s="2"/>
      <c r="JAZ1662" s="2"/>
      <c r="JBA1662" s="2"/>
      <c r="JBB1662" s="2"/>
      <c r="JBC1662" s="2"/>
      <c r="JBD1662" s="2"/>
      <c r="JBE1662" s="2"/>
      <c r="JBF1662" s="2"/>
      <c r="JBG1662" s="2"/>
      <c r="JBH1662" s="2"/>
      <c r="JBI1662" s="2"/>
      <c r="JBJ1662" s="2"/>
      <c r="JBK1662" s="2"/>
      <c r="JBL1662" s="2"/>
      <c r="JBM1662" s="2"/>
      <c r="JBN1662" s="2"/>
      <c r="JBO1662" s="2"/>
      <c r="JBP1662" s="2"/>
      <c r="JBQ1662" s="2"/>
      <c r="JBR1662" s="2"/>
      <c r="JBS1662" s="2"/>
      <c r="JBT1662" s="2"/>
      <c r="JBU1662" s="2"/>
      <c r="JBV1662" s="2"/>
      <c r="JBW1662" s="2"/>
      <c r="JBX1662" s="2"/>
      <c r="JBY1662" s="2"/>
      <c r="JBZ1662" s="2"/>
      <c r="JCA1662" s="2"/>
      <c r="JCB1662" s="2"/>
      <c r="JCC1662" s="2"/>
      <c r="JCD1662" s="2"/>
      <c r="JCE1662" s="2"/>
      <c r="JCF1662" s="2"/>
      <c r="JCG1662" s="2"/>
      <c r="JCH1662" s="2"/>
      <c r="JCI1662" s="2"/>
      <c r="JCJ1662" s="2"/>
      <c r="JCK1662" s="2"/>
      <c r="JCL1662" s="2"/>
      <c r="JCM1662" s="2"/>
      <c r="JCN1662" s="2"/>
      <c r="JCO1662" s="2"/>
      <c r="JCP1662" s="2"/>
      <c r="JCQ1662" s="2"/>
      <c r="JCR1662" s="2"/>
      <c r="JCS1662" s="2"/>
      <c r="JCT1662" s="2"/>
      <c r="JCU1662" s="2"/>
      <c r="JCV1662" s="2"/>
      <c r="JCW1662" s="2"/>
      <c r="JCX1662" s="2"/>
      <c r="JCY1662" s="2"/>
      <c r="JCZ1662" s="2"/>
      <c r="JDA1662" s="2"/>
      <c r="JDB1662" s="2"/>
      <c r="JDC1662" s="2"/>
      <c r="JDD1662" s="2"/>
      <c r="JDE1662" s="2"/>
      <c r="JDF1662" s="2"/>
      <c r="JDG1662" s="2"/>
      <c r="JDH1662" s="2"/>
      <c r="JDI1662" s="2"/>
      <c r="JDJ1662" s="2"/>
      <c r="JDK1662" s="2"/>
      <c r="JDL1662" s="2"/>
      <c r="JDM1662" s="2"/>
      <c r="JDN1662" s="2"/>
      <c r="JDO1662" s="2"/>
      <c r="JDP1662" s="2"/>
      <c r="JDQ1662" s="2"/>
      <c r="JDR1662" s="2"/>
      <c r="JDS1662" s="2"/>
      <c r="JDT1662" s="2"/>
      <c r="JDU1662" s="2"/>
      <c r="JDV1662" s="2"/>
      <c r="JDW1662" s="2"/>
      <c r="JDX1662" s="2"/>
      <c r="JDY1662" s="2"/>
      <c r="JDZ1662" s="2"/>
      <c r="JEA1662" s="2"/>
      <c r="JEB1662" s="2"/>
      <c r="JEC1662" s="2"/>
      <c r="JED1662" s="2"/>
      <c r="JEE1662" s="2"/>
      <c r="JEF1662" s="2"/>
      <c r="JEG1662" s="2"/>
      <c r="JEH1662" s="2"/>
      <c r="JEI1662" s="2"/>
      <c r="JEJ1662" s="2"/>
      <c r="JEK1662" s="2"/>
      <c r="JEL1662" s="2"/>
      <c r="JEM1662" s="2"/>
      <c r="JEN1662" s="2"/>
      <c r="JEO1662" s="2"/>
      <c r="JEP1662" s="2"/>
      <c r="JEQ1662" s="2"/>
      <c r="JER1662" s="2"/>
      <c r="JES1662" s="2"/>
      <c r="JET1662" s="2"/>
      <c r="JEU1662" s="2"/>
      <c r="JEV1662" s="2"/>
      <c r="JEW1662" s="2"/>
      <c r="JEX1662" s="2"/>
      <c r="JEY1662" s="2"/>
      <c r="JEZ1662" s="2"/>
      <c r="JFA1662" s="2"/>
      <c r="JFB1662" s="2"/>
      <c r="JFC1662" s="2"/>
      <c r="JFD1662" s="2"/>
      <c r="JFE1662" s="2"/>
      <c r="JFF1662" s="2"/>
      <c r="JFG1662" s="2"/>
      <c r="JFH1662" s="2"/>
      <c r="JFI1662" s="2"/>
      <c r="JFJ1662" s="2"/>
      <c r="JFK1662" s="2"/>
      <c r="JFL1662" s="2"/>
      <c r="JFM1662" s="2"/>
      <c r="JFN1662" s="2"/>
      <c r="JFO1662" s="2"/>
      <c r="JFP1662" s="2"/>
      <c r="JFQ1662" s="2"/>
      <c r="JFR1662" s="2"/>
      <c r="JFS1662" s="2"/>
      <c r="JFT1662" s="2"/>
      <c r="JFU1662" s="2"/>
      <c r="JFV1662" s="2"/>
      <c r="JFW1662" s="2"/>
      <c r="JFX1662" s="2"/>
      <c r="JFY1662" s="2"/>
      <c r="JFZ1662" s="2"/>
      <c r="JGA1662" s="2"/>
      <c r="JGB1662" s="2"/>
      <c r="JGC1662" s="2"/>
      <c r="JGD1662" s="2"/>
      <c r="JGE1662" s="2"/>
      <c r="JGF1662" s="2"/>
      <c r="JGG1662" s="2"/>
      <c r="JGH1662" s="2"/>
      <c r="JGI1662" s="2"/>
      <c r="JGJ1662" s="2"/>
      <c r="JGK1662" s="2"/>
      <c r="JGL1662" s="2"/>
      <c r="JGM1662" s="2"/>
      <c r="JGN1662" s="2"/>
      <c r="JGO1662" s="2"/>
      <c r="JGP1662" s="2"/>
      <c r="JGQ1662" s="2"/>
      <c r="JGR1662" s="2"/>
      <c r="JGS1662" s="2"/>
      <c r="JGT1662" s="2"/>
      <c r="JGU1662" s="2"/>
      <c r="JGV1662" s="2"/>
      <c r="JGW1662" s="2"/>
      <c r="JGX1662" s="2"/>
      <c r="JGY1662" s="2"/>
      <c r="JGZ1662" s="2"/>
      <c r="JHA1662" s="2"/>
      <c r="JHB1662" s="2"/>
      <c r="JHC1662" s="2"/>
      <c r="JHD1662" s="2"/>
      <c r="JHE1662" s="2"/>
      <c r="JHF1662" s="2"/>
      <c r="JHG1662" s="2"/>
      <c r="JHH1662" s="2"/>
      <c r="JHI1662" s="2"/>
      <c r="JHJ1662" s="2"/>
      <c r="JHK1662" s="2"/>
      <c r="JHL1662" s="2"/>
      <c r="JHM1662" s="2"/>
      <c r="JHN1662" s="2"/>
      <c r="JHO1662" s="2"/>
      <c r="JHP1662" s="2"/>
      <c r="JHQ1662" s="2"/>
      <c r="JHR1662" s="2"/>
      <c r="JHS1662" s="2"/>
      <c r="JHT1662" s="2"/>
      <c r="JHU1662" s="2"/>
      <c r="JHV1662" s="2"/>
      <c r="JHW1662" s="2"/>
      <c r="JHX1662" s="2"/>
      <c r="JHY1662" s="2"/>
      <c r="JHZ1662" s="2"/>
      <c r="JIA1662" s="2"/>
      <c r="JIB1662" s="2"/>
      <c r="JIC1662" s="2"/>
      <c r="JID1662" s="2"/>
      <c r="JIE1662" s="2"/>
      <c r="JIF1662" s="2"/>
      <c r="JIG1662" s="2"/>
      <c r="JIH1662" s="2"/>
      <c r="JII1662" s="2"/>
      <c r="JIJ1662" s="2"/>
      <c r="JIK1662" s="2"/>
      <c r="JIL1662" s="2"/>
      <c r="JIM1662" s="2"/>
      <c r="JIN1662" s="2"/>
      <c r="JIO1662" s="2"/>
      <c r="JIP1662" s="2"/>
      <c r="JIQ1662" s="2"/>
      <c r="JIR1662" s="2"/>
      <c r="JIS1662" s="2"/>
      <c r="JIT1662" s="2"/>
      <c r="JIU1662" s="2"/>
      <c r="JIV1662" s="2"/>
      <c r="JIW1662" s="2"/>
      <c r="JIX1662" s="2"/>
      <c r="JIY1662" s="2"/>
      <c r="JIZ1662" s="2"/>
      <c r="JJA1662" s="2"/>
      <c r="JJB1662" s="2"/>
      <c r="JJC1662" s="2"/>
      <c r="JJD1662" s="2"/>
      <c r="JJE1662" s="2"/>
      <c r="JJF1662" s="2"/>
      <c r="JJG1662" s="2"/>
      <c r="JJH1662" s="2"/>
      <c r="JJI1662" s="2"/>
      <c r="JJJ1662" s="2"/>
      <c r="JJK1662" s="2"/>
      <c r="JJL1662" s="2"/>
      <c r="JJM1662" s="2"/>
      <c r="JJN1662" s="2"/>
      <c r="JJO1662" s="2"/>
      <c r="JJP1662" s="2"/>
      <c r="JJQ1662" s="2"/>
      <c r="JJR1662" s="2"/>
      <c r="JJS1662" s="2"/>
      <c r="JJT1662" s="2"/>
      <c r="JJU1662" s="2"/>
      <c r="JJV1662" s="2"/>
      <c r="JJW1662" s="2"/>
      <c r="JJX1662" s="2"/>
      <c r="JJY1662" s="2"/>
      <c r="JJZ1662" s="2"/>
      <c r="JKA1662" s="2"/>
      <c r="JKB1662" s="2"/>
      <c r="JKC1662" s="2"/>
      <c r="JKD1662" s="2"/>
      <c r="JKE1662" s="2"/>
      <c r="JKF1662" s="2"/>
      <c r="JKG1662" s="2"/>
      <c r="JKH1662" s="2"/>
      <c r="JKI1662" s="2"/>
      <c r="JKJ1662" s="2"/>
      <c r="JKK1662" s="2"/>
      <c r="JKL1662" s="2"/>
      <c r="JKM1662" s="2"/>
      <c r="JKN1662" s="2"/>
      <c r="JKO1662" s="2"/>
      <c r="JKP1662" s="2"/>
      <c r="JKQ1662" s="2"/>
      <c r="JKR1662" s="2"/>
      <c r="JKS1662" s="2"/>
      <c r="JKT1662" s="2"/>
      <c r="JKU1662" s="2"/>
      <c r="JKV1662" s="2"/>
      <c r="JKW1662" s="2"/>
      <c r="JKX1662" s="2"/>
      <c r="JKY1662" s="2"/>
      <c r="JKZ1662" s="2"/>
      <c r="JLA1662" s="2"/>
      <c r="JLB1662" s="2"/>
      <c r="JLC1662" s="2"/>
      <c r="JLD1662" s="2"/>
      <c r="JLE1662" s="2"/>
      <c r="JLF1662" s="2"/>
      <c r="JLG1662" s="2"/>
      <c r="JLH1662" s="2"/>
      <c r="JLI1662" s="2"/>
      <c r="JLJ1662" s="2"/>
      <c r="JLK1662" s="2"/>
      <c r="JLL1662" s="2"/>
      <c r="JLM1662" s="2"/>
      <c r="JLN1662" s="2"/>
      <c r="JLO1662" s="2"/>
      <c r="JLP1662" s="2"/>
      <c r="JLQ1662" s="2"/>
      <c r="JLR1662" s="2"/>
      <c r="JLS1662" s="2"/>
      <c r="JLT1662" s="2"/>
      <c r="JLU1662" s="2"/>
      <c r="JLV1662" s="2"/>
      <c r="JLW1662" s="2"/>
      <c r="JLX1662" s="2"/>
      <c r="JLY1662" s="2"/>
      <c r="JLZ1662" s="2"/>
      <c r="JMA1662" s="2"/>
      <c r="JMB1662" s="2"/>
      <c r="JMC1662" s="2"/>
      <c r="JMD1662" s="2"/>
      <c r="JME1662" s="2"/>
      <c r="JMF1662" s="2"/>
      <c r="JMG1662" s="2"/>
      <c r="JMH1662" s="2"/>
      <c r="JMI1662" s="2"/>
      <c r="JMJ1662" s="2"/>
      <c r="JMK1662" s="2"/>
      <c r="JML1662" s="2"/>
      <c r="JMM1662" s="2"/>
      <c r="JMN1662" s="2"/>
      <c r="JMO1662" s="2"/>
      <c r="JMP1662" s="2"/>
      <c r="JMQ1662" s="2"/>
      <c r="JMR1662" s="2"/>
      <c r="JMS1662" s="2"/>
      <c r="JMT1662" s="2"/>
      <c r="JMU1662" s="2"/>
      <c r="JMV1662" s="2"/>
      <c r="JMW1662" s="2"/>
      <c r="JMX1662" s="2"/>
      <c r="JMY1662" s="2"/>
      <c r="JMZ1662" s="2"/>
      <c r="JNA1662" s="2"/>
      <c r="JNB1662" s="2"/>
      <c r="JNC1662" s="2"/>
      <c r="JND1662" s="2"/>
      <c r="JNE1662" s="2"/>
      <c r="JNF1662" s="2"/>
      <c r="JNG1662" s="2"/>
      <c r="JNH1662" s="2"/>
      <c r="JNI1662" s="2"/>
      <c r="JNJ1662" s="2"/>
      <c r="JNK1662" s="2"/>
      <c r="JNL1662" s="2"/>
      <c r="JNM1662" s="2"/>
      <c r="JNN1662" s="2"/>
      <c r="JNO1662" s="2"/>
      <c r="JNP1662" s="2"/>
      <c r="JNQ1662" s="2"/>
      <c r="JNR1662" s="2"/>
      <c r="JNS1662" s="2"/>
      <c r="JNT1662" s="2"/>
      <c r="JNU1662" s="2"/>
      <c r="JNV1662" s="2"/>
      <c r="JNW1662" s="2"/>
      <c r="JNX1662" s="2"/>
      <c r="JNY1662" s="2"/>
      <c r="JNZ1662" s="2"/>
      <c r="JOA1662" s="2"/>
      <c r="JOB1662" s="2"/>
      <c r="JOC1662" s="2"/>
      <c r="JOD1662" s="2"/>
      <c r="JOE1662" s="2"/>
      <c r="JOF1662" s="2"/>
      <c r="JOG1662" s="2"/>
      <c r="JOH1662" s="2"/>
      <c r="JOI1662" s="2"/>
      <c r="JOJ1662" s="2"/>
      <c r="JOK1662" s="2"/>
      <c r="JOL1662" s="2"/>
      <c r="JOM1662" s="2"/>
      <c r="JON1662" s="2"/>
      <c r="JOO1662" s="2"/>
      <c r="JOP1662" s="2"/>
      <c r="JOQ1662" s="2"/>
      <c r="JOR1662" s="2"/>
      <c r="JOS1662" s="2"/>
      <c r="JOT1662" s="2"/>
      <c r="JOU1662" s="2"/>
      <c r="JOV1662" s="2"/>
      <c r="JOW1662" s="2"/>
      <c r="JOX1662" s="2"/>
      <c r="JOY1662" s="2"/>
      <c r="JOZ1662" s="2"/>
      <c r="JPA1662" s="2"/>
      <c r="JPB1662" s="2"/>
      <c r="JPC1662" s="2"/>
      <c r="JPD1662" s="2"/>
      <c r="JPE1662" s="2"/>
      <c r="JPF1662" s="2"/>
      <c r="JPG1662" s="2"/>
      <c r="JPH1662" s="2"/>
      <c r="JPI1662" s="2"/>
      <c r="JPJ1662" s="2"/>
      <c r="JPK1662" s="2"/>
      <c r="JPL1662" s="2"/>
      <c r="JPM1662" s="2"/>
      <c r="JPN1662" s="2"/>
      <c r="JPO1662" s="2"/>
      <c r="JPP1662" s="2"/>
      <c r="JPQ1662" s="2"/>
      <c r="JPR1662" s="2"/>
      <c r="JPS1662" s="2"/>
      <c r="JPT1662" s="2"/>
      <c r="JPU1662" s="2"/>
      <c r="JPV1662" s="2"/>
      <c r="JPW1662" s="2"/>
      <c r="JPX1662" s="2"/>
      <c r="JPY1662" s="2"/>
      <c r="JPZ1662" s="2"/>
      <c r="JQA1662" s="2"/>
      <c r="JQB1662" s="2"/>
      <c r="JQC1662" s="2"/>
      <c r="JQD1662" s="2"/>
      <c r="JQE1662" s="2"/>
      <c r="JQF1662" s="2"/>
      <c r="JQG1662" s="2"/>
      <c r="JQH1662" s="2"/>
      <c r="JQI1662" s="2"/>
      <c r="JQJ1662" s="2"/>
      <c r="JQK1662" s="2"/>
      <c r="JQL1662" s="2"/>
      <c r="JQM1662" s="2"/>
      <c r="JQN1662" s="2"/>
      <c r="JQO1662" s="2"/>
      <c r="JQP1662" s="2"/>
      <c r="JQQ1662" s="2"/>
      <c r="JQR1662" s="2"/>
      <c r="JQS1662" s="2"/>
      <c r="JQT1662" s="2"/>
      <c r="JQU1662" s="2"/>
      <c r="JQV1662" s="2"/>
      <c r="JQW1662" s="2"/>
      <c r="JQX1662" s="2"/>
      <c r="JQY1662" s="2"/>
      <c r="JQZ1662" s="2"/>
      <c r="JRA1662" s="2"/>
      <c r="JRB1662" s="2"/>
      <c r="JRC1662" s="2"/>
      <c r="JRD1662" s="2"/>
      <c r="JRE1662" s="2"/>
      <c r="JRF1662" s="2"/>
      <c r="JRG1662" s="2"/>
      <c r="JRH1662" s="2"/>
      <c r="JRI1662" s="2"/>
      <c r="JRJ1662" s="2"/>
      <c r="JRK1662" s="2"/>
      <c r="JRL1662" s="2"/>
      <c r="JRM1662" s="2"/>
      <c r="JRN1662" s="2"/>
      <c r="JRO1662" s="2"/>
      <c r="JRP1662" s="2"/>
      <c r="JRQ1662" s="2"/>
      <c r="JRR1662" s="2"/>
      <c r="JRS1662" s="2"/>
      <c r="JRT1662" s="2"/>
      <c r="JRU1662" s="2"/>
      <c r="JRV1662" s="2"/>
      <c r="JRW1662" s="2"/>
      <c r="JRX1662" s="2"/>
      <c r="JRY1662" s="2"/>
      <c r="JRZ1662" s="2"/>
      <c r="JSA1662" s="2"/>
      <c r="JSB1662" s="2"/>
      <c r="JSC1662" s="2"/>
      <c r="JSD1662" s="2"/>
      <c r="JSE1662" s="2"/>
      <c r="JSF1662" s="2"/>
      <c r="JSG1662" s="2"/>
      <c r="JSH1662" s="2"/>
      <c r="JSI1662" s="2"/>
      <c r="JSJ1662" s="2"/>
      <c r="JSK1662" s="2"/>
      <c r="JSL1662" s="2"/>
      <c r="JSM1662" s="2"/>
      <c r="JSN1662" s="2"/>
      <c r="JSO1662" s="2"/>
      <c r="JSP1662" s="2"/>
      <c r="JSQ1662" s="2"/>
      <c r="JSR1662" s="2"/>
      <c r="JSS1662" s="2"/>
      <c r="JST1662" s="2"/>
      <c r="JSU1662" s="2"/>
      <c r="JSV1662" s="2"/>
      <c r="JSW1662" s="2"/>
      <c r="JSX1662" s="2"/>
      <c r="JSY1662" s="2"/>
      <c r="JSZ1662" s="2"/>
      <c r="JTA1662" s="2"/>
      <c r="JTB1662" s="2"/>
      <c r="JTC1662" s="2"/>
      <c r="JTD1662" s="2"/>
      <c r="JTE1662" s="2"/>
      <c r="JTF1662" s="2"/>
      <c r="JTG1662" s="2"/>
      <c r="JTH1662" s="2"/>
      <c r="JTI1662" s="2"/>
      <c r="JTJ1662" s="2"/>
      <c r="JTK1662" s="2"/>
      <c r="JTL1662" s="2"/>
      <c r="JTM1662" s="2"/>
      <c r="JTN1662" s="2"/>
      <c r="JTO1662" s="2"/>
      <c r="JTP1662" s="2"/>
      <c r="JTQ1662" s="2"/>
      <c r="JTR1662" s="2"/>
      <c r="JTS1662" s="2"/>
      <c r="JTT1662" s="2"/>
      <c r="JTU1662" s="2"/>
      <c r="JTV1662" s="2"/>
      <c r="JTW1662" s="2"/>
      <c r="JTX1662" s="2"/>
      <c r="JTY1662" s="2"/>
      <c r="JTZ1662" s="2"/>
      <c r="JUA1662" s="2"/>
      <c r="JUB1662" s="2"/>
      <c r="JUC1662" s="2"/>
      <c r="JUD1662" s="2"/>
      <c r="JUE1662" s="2"/>
      <c r="JUF1662" s="2"/>
      <c r="JUG1662" s="2"/>
      <c r="JUH1662" s="2"/>
      <c r="JUI1662" s="2"/>
      <c r="JUJ1662" s="2"/>
      <c r="JUK1662" s="2"/>
      <c r="JUL1662" s="2"/>
      <c r="JUM1662" s="2"/>
      <c r="JUN1662" s="2"/>
      <c r="JUO1662" s="2"/>
      <c r="JUP1662" s="2"/>
      <c r="JUQ1662" s="2"/>
      <c r="JUR1662" s="2"/>
      <c r="JUS1662" s="2"/>
      <c r="JUT1662" s="2"/>
      <c r="JUU1662" s="2"/>
      <c r="JUV1662" s="2"/>
      <c r="JUW1662" s="2"/>
      <c r="JUX1662" s="2"/>
      <c r="JUY1662" s="2"/>
      <c r="JUZ1662" s="2"/>
      <c r="JVA1662" s="2"/>
      <c r="JVB1662" s="2"/>
      <c r="JVC1662" s="2"/>
      <c r="JVD1662" s="2"/>
      <c r="JVE1662" s="2"/>
      <c r="JVF1662" s="2"/>
      <c r="JVG1662" s="2"/>
      <c r="JVH1662" s="2"/>
      <c r="JVI1662" s="2"/>
      <c r="JVJ1662" s="2"/>
      <c r="JVK1662" s="2"/>
      <c r="JVL1662" s="2"/>
      <c r="JVM1662" s="2"/>
      <c r="JVN1662" s="2"/>
      <c r="JVO1662" s="2"/>
      <c r="JVP1662" s="2"/>
      <c r="JVQ1662" s="2"/>
      <c r="JVR1662" s="2"/>
      <c r="JVS1662" s="2"/>
      <c r="JVT1662" s="2"/>
      <c r="JVU1662" s="2"/>
      <c r="JVV1662" s="2"/>
      <c r="JVW1662" s="2"/>
      <c r="JVX1662" s="2"/>
      <c r="JVY1662" s="2"/>
      <c r="JVZ1662" s="2"/>
      <c r="JWA1662" s="2"/>
      <c r="JWB1662" s="2"/>
      <c r="JWC1662" s="2"/>
      <c r="JWD1662" s="2"/>
      <c r="JWE1662" s="2"/>
      <c r="JWF1662" s="2"/>
      <c r="JWG1662" s="2"/>
      <c r="JWH1662" s="2"/>
      <c r="JWI1662" s="2"/>
      <c r="JWJ1662" s="2"/>
      <c r="JWK1662" s="2"/>
      <c r="JWL1662" s="2"/>
      <c r="JWM1662" s="2"/>
      <c r="JWN1662" s="2"/>
      <c r="JWO1662" s="2"/>
      <c r="JWP1662" s="2"/>
      <c r="JWQ1662" s="2"/>
      <c r="JWR1662" s="2"/>
      <c r="JWS1662" s="2"/>
      <c r="JWT1662" s="2"/>
      <c r="JWU1662" s="2"/>
      <c r="JWV1662" s="2"/>
      <c r="JWW1662" s="2"/>
      <c r="JWX1662" s="2"/>
      <c r="JWY1662" s="2"/>
      <c r="JWZ1662" s="2"/>
      <c r="JXA1662" s="2"/>
      <c r="JXB1662" s="2"/>
      <c r="JXC1662" s="2"/>
      <c r="JXD1662" s="2"/>
      <c r="JXE1662" s="2"/>
      <c r="JXF1662" s="2"/>
      <c r="JXG1662" s="2"/>
      <c r="JXH1662" s="2"/>
      <c r="JXI1662" s="2"/>
      <c r="JXJ1662" s="2"/>
      <c r="JXK1662" s="2"/>
      <c r="JXL1662" s="2"/>
      <c r="JXM1662" s="2"/>
      <c r="JXN1662" s="2"/>
      <c r="JXO1662" s="2"/>
      <c r="JXP1662" s="2"/>
      <c r="JXQ1662" s="2"/>
      <c r="JXR1662" s="2"/>
      <c r="JXS1662" s="2"/>
      <c r="JXT1662" s="2"/>
      <c r="JXU1662" s="2"/>
      <c r="JXV1662" s="2"/>
      <c r="JXW1662" s="2"/>
      <c r="JXX1662" s="2"/>
      <c r="JXY1662" s="2"/>
      <c r="JXZ1662" s="2"/>
      <c r="JYA1662" s="2"/>
      <c r="JYB1662" s="2"/>
      <c r="JYC1662" s="2"/>
      <c r="JYD1662" s="2"/>
      <c r="JYE1662" s="2"/>
      <c r="JYF1662" s="2"/>
      <c r="JYG1662" s="2"/>
      <c r="JYH1662" s="2"/>
      <c r="JYI1662" s="2"/>
      <c r="JYJ1662" s="2"/>
      <c r="JYK1662" s="2"/>
      <c r="JYL1662" s="2"/>
      <c r="JYM1662" s="2"/>
      <c r="JYN1662" s="2"/>
      <c r="JYO1662" s="2"/>
      <c r="JYP1662" s="2"/>
      <c r="JYQ1662" s="2"/>
      <c r="JYR1662" s="2"/>
      <c r="JYS1662" s="2"/>
      <c r="JYT1662" s="2"/>
      <c r="JYU1662" s="2"/>
      <c r="JYV1662" s="2"/>
      <c r="JYW1662" s="2"/>
      <c r="JYX1662" s="2"/>
      <c r="JYY1662" s="2"/>
      <c r="JYZ1662" s="2"/>
      <c r="JZA1662" s="2"/>
      <c r="JZB1662" s="2"/>
      <c r="JZC1662" s="2"/>
      <c r="JZD1662" s="2"/>
      <c r="JZE1662" s="2"/>
      <c r="JZF1662" s="2"/>
      <c r="JZG1662" s="2"/>
      <c r="JZH1662" s="2"/>
      <c r="JZI1662" s="2"/>
      <c r="JZJ1662" s="2"/>
      <c r="JZK1662" s="2"/>
      <c r="JZL1662" s="2"/>
      <c r="JZM1662" s="2"/>
      <c r="JZN1662" s="2"/>
      <c r="JZO1662" s="2"/>
      <c r="JZP1662" s="2"/>
      <c r="JZQ1662" s="2"/>
      <c r="JZR1662" s="2"/>
      <c r="JZS1662" s="2"/>
      <c r="JZT1662" s="2"/>
      <c r="JZU1662" s="2"/>
      <c r="JZV1662" s="2"/>
      <c r="JZW1662" s="2"/>
      <c r="JZX1662" s="2"/>
      <c r="JZY1662" s="2"/>
      <c r="JZZ1662" s="2"/>
      <c r="KAA1662" s="2"/>
      <c r="KAB1662" s="2"/>
      <c r="KAC1662" s="2"/>
      <c r="KAD1662" s="2"/>
      <c r="KAE1662" s="2"/>
      <c r="KAF1662" s="2"/>
      <c r="KAG1662" s="2"/>
      <c r="KAH1662" s="2"/>
      <c r="KAI1662" s="2"/>
      <c r="KAJ1662" s="2"/>
      <c r="KAK1662" s="2"/>
      <c r="KAL1662" s="2"/>
      <c r="KAM1662" s="2"/>
      <c r="KAN1662" s="2"/>
      <c r="KAO1662" s="2"/>
      <c r="KAP1662" s="2"/>
      <c r="KAQ1662" s="2"/>
      <c r="KAR1662" s="2"/>
      <c r="KAS1662" s="2"/>
      <c r="KAT1662" s="2"/>
      <c r="KAU1662" s="2"/>
      <c r="KAV1662" s="2"/>
      <c r="KAW1662" s="2"/>
      <c r="KAX1662" s="2"/>
      <c r="KAY1662" s="2"/>
      <c r="KAZ1662" s="2"/>
      <c r="KBA1662" s="2"/>
      <c r="KBB1662" s="2"/>
      <c r="KBC1662" s="2"/>
      <c r="KBD1662" s="2"/>
      <c r="KBE1662" s="2"/>
      <c r="KBF1662" s="2"/>
      <c r="KBG1662" s="2"/>
      <c r="KBH1662" s="2"/>
      <c r="KBI1662" s="2"/>
      <c r="KBJ1662" s="2"/>
      <c r="KBK1662" s="2"/>
      <c r="KBL1662" s="2"/>
      <c r="KBM1662" s="2"/>
      <c r="KBN1662" s="2"/>
      <c r="KBO1662" s="2"/>
      <c r="KBP1662" s="2"/>
      <c r="KBQ1662" s="2"/>
      <c r="KBR1662" s="2"/>
      <c r="KBS1662" s="2"/>
      <c r="KBT1662" s="2"/>
      <c r="KBU1662" s="2"/>
      <c r="KBV1662" s="2"/>
      <c r="KBW1662" s="2"/>
      <c r="KBX1662" s="2"/>
      <c r="KBY1662" s="2"/>
      <c r="KBZ1662" s="2"/>
      <c r="KCA1662" s="2"/>
      <c r="KCB1662" s="2"/>
      <c r="KCC1662" s="2"/>
      <c r="KCD1662" s="2"/>
      <c r="KCE1662" s="2"/>
      <c r="KCF1662" s="2"/>
      <c r="KCG1662" s="2"/>
      <c r="KCH1662" s="2"/>
      <c r="KCI1662" s="2"/>
      <c r="KCJ1662" s="2"/>
      <c r="KCK1662" s="2"/>
      <c r="KCL1662" s="2"/>
      <c r="KCM1662" s="2"/>
      <c r="KCN1662" s="2"/>
      <c r="KCO1662" s="2"/>
      <c r="KCP1662" s="2"/>
      <c r="KCQ1662" s="2"/>
      <c r="KCR1662" s="2"/>
      <c r="KCS1662" s="2"/>
      <c r="KCT1662" s="2"/>
      <c r="KCU1662" s="2"/>
      <c r="KCV1662" s="2"/>
      <c r="KCW1662" s="2"/>
      <c r="KCX1662" s="2"/>
      <c r="KCY1662" s="2"/>
      <c r="KCZ1662" s="2"/>
      <c r="KDA1662" s="2"/>
      <c r="KDB1662" s="2"/>
      <c r="KDC1662" s="2"/>
      <c r="KDD1662" s="2"/>
      <c r="KDE1662" s="2"/>
      <c r="KDF1662" s="2"/>
      <c r="KDG1662" s="2"/>
      <c r="KDH1662" s="2"/>
      <c r="KDI1662" s="2"/>
      <c r="KDJ1662" s="2"/>
      <c r="KDK1662" s="2"/>
      <c r="KDL1662" s="2"/>
      <c r="KDM1662" s="2"/>
      <c r="KDN1662" s="2"/>
      <c r="KDO1662" s="2"/>
      <c r="KDP1662" s="2"/>
      <c r="KDQ1662" s="2"/>
      <c r="KDR1662" s="2"/>
      <c r="KDS1662" s="2"/>
      <c r="KDT1662" s="2"/>
      <c r="KDU1662" s="2"/>
      <c r="KDV1662" s="2"/>
      <c r="KDW1662" s="2"/>
      <c r="KDX1662" s="2"/>
      <c r="KDY1662" s="2"/>
      <c r="KDZ1662" s="2"/>
      <c r="KEA1662" s="2"/>
      <c r="KEB1662" s="2"/>
      <c r="KEC1662" s="2"/>
      <c r="KED1662" s="2"/>
      <c r="KEE1662" s="2"/>
      <c r="KEF1662" s="2"/>
      <c r="KEG1662" s="2"/>
      <c r="KEH1662" s="2"/>
      <c r="KEI1662" s="2"/>
      <c r="KEJ1662" s="2"/>
      <c r="KEK1662" s="2"/>
      <c r="KEL1662" s="2"/>
      <c r="KEM1662" s="2"/>
      <c r="KEN1662" s="2"/>
      <c r="KEO1662" s="2"/>
      <c r="KEP1662" s="2"/>
      <c r="KEQ1662" s="2"/>
      <c r="KER1662" s="2"/>
      <c r="KES1662" s="2"/>
      <c r="KET1662" s="2"/>
      <c r="KEU1662" s="2"/>
      <c r="KEV1662" s="2"/>
      <c r="KEW1662" s="2"/>
      <c r="KEX1662" s="2"/>
      <c r="KEY1662" s="2"/>
      <c r="KEZ1662" s="2"/>
      <c r="KFA1662" s="2"/>
      <c r="KFB1662" s="2"/>
      <c r="KFC1662" s="2"/>
      <c r="KFD1662" s="2"/>
      <c r="KFE1662" s="2"/>
      <c r="KFF1662" s="2"/>
      <c r="KFG1662" s="2"/>
      <c r="KFH1662" s="2"/>
      <c r="KFI1662" s="2"/>
      <c r="KFJ1662" s="2"/>
      <c r="KFK1662" s="2"/>
      <c r="KFL1662" s="2"/>
      <c r="KFM1662" s="2"/>
      <c r="KFN1662" s="2"/>
      <c r="KFO1662" s="2"/>
      <c r="KFP1662" s="2"/>
      <c r="KFQ1662" s="2"/>
      <c r="KFR1662" s="2"/>
      <c r="KFS1662" s="2"/>
      <c r="KFT1662" s="2"/>
      <c r="KFU1662" s="2"/>
      <c r="KFV1662" s="2"/>
      <c r="KFW1662" s="2"/>
      <c r="KFX1662" s="2"/>
      <c r="KFY1662" s="2"/>
      <c r="KFZ1662" s="2"/>
      <c r="KGA1662" s="2"/>
      <c r="KGB1662" s="2"/>
      <c r="KGC1662" s="2"/>
      <c r="KGD1662" s="2"/>
      <c r="KGE1662" s="2"/>
      <c r="KGF1662" s="2"/>
      <c r="KGG1662" s="2"/>
      <c r="KGH1662" s="2"/>
      <c r="KGI1662" s="2"/>
      <c r="KGJ1662" s="2"/>
      <c r="KGK1662" s="2"/>
      <c r="KGL1662" s="2"/>
      <c r="KGM1662" s="2"/>
      <c r="KGN1662" s="2"/>
      <c r="KGO1662" s="2"/>
      <c r="KGP1662" s="2"/>
      <c r="KGQ1662" s="2"/>
      <c r="KGR1662" s="2"/>
      <c r="KGS1662" s="2"/>
      <c r="KGT1662" s="2"/>
      <c r="KGU1662" s="2"/>
      <c r="KGV1662" s="2"/>
      <c r="KGW1662" s="2"/>
      <c r="KGX1662" s="2"/>
      <c r="KGY1662" s="2"/>
      <c r="KGZ1662" s="2"/>
      <c r="KHA1662" s="2"/>
      <c r="KHB1662" s="2"/>
      <c r="KHC1662" s="2"/>
      <c r="KHD1662" s="2"/>
      <c r="KHE1662" s="2"/>
      <c r="KHF1662" s="2"/>
      <c r="KHG1662" s="2"/>
      <c r="KHH1662" s="2"/>
      <c r="KHI1662" s="2"/>
      <c r="KHJ1662" s="2"/>
      <c r="KHK1662" s="2"/>
      <c r="KHL1662" s="2"/>
      <c r="KHM1662" s="2"/>
      <c r="KHN1662" s="2"/>
      <c r="KHO1662" s="2"/>
      <c r="KHP1662" s="2"/>
      <c r="KHQ1662" s="2"/>
      <c r="KHR1662" s="2"/>
      <c r="KHS1662" s="2"/>
      <c r="KHT1662" s="2"/>
      <c r="KHU1662" s="2"/>
      <c r="KHV1662" s="2"/>
      <c r="KHW1662" s="2"/>
      <c r="KHX1662" s="2"/>
      <c r="KHY1662" s="2"/>
      <c r="KHZ1662" s="2"/>
      <c r="KIA1662" s="2"/>
      <c r="KIB1662" s="2"/>
      <c r="KIC1662" s="2"/>
      <c r="KID1662" s="2"/>
      <c r="KIE1662" s="2"/>
      <c r="KIF1662" s="2"/>
      <c r="KIG1662" s="2"/>
      <c r="KIH1662" s="2"/>
      <c r="KII1662" s="2"/>
      <c r="KIJ1662" s="2"/>
      <c r="KIK1662" s="2"/>
      <c r="KIL1662" s="2"/>
      <c r="KIM1662" s="2"/>
      <c r="KIN1662" s="2"/>
      <c r="KIO1662" s="2"/>
      <c r="KIP1662" s="2"/>
      <c r="KIQ1662" s="2"/>
      <c r="KIR1662" s="2"/>
      <c r="KIS1662" s="2"/>
      <c r="KIT1662" s="2"/>
      <c r="KIU1662" s="2"/>
      <c r="KIV1662" s="2"/>
      <c r="KIW1662" s="2"/>
      <c r="KIX1662" s="2"/>
      <c r="KIY1662" s="2"/>
      <c r="KIZ1662" s="2"/>
      <c r="KJA1662" s="2"/>
      <c r="KJB1662" s="2"/>
      <c r="KJC1662" s="2"/>
      <c r="KJD1662" s="2"/>
      <c r="KJE1662" s="2"/>
      <c r="KJF1662" s="2"/>
      <c r="KJG1662" s="2"/>
      <c r="KJH1662" s="2"/>
      <c r="KJI1662" s="2"/>
      <c r="KJJ1662" s="2"/>
      <c r="KJK1662" s="2"/>
      <c r="KJL1662" s="2"/>
      <c r="KJM1662" s="2"/>
      <c r="KJN1662" s="2"/>
      <c r="KJO1662" s="2"/>
      <c r="KJP1662" s="2"/>
      <c r="KJQ1662" s="2"/>
      <c r="KJR1662" s="2"/>
      <c r="KJS1662" s="2"/>
      <c r="KJT1662" s="2"/>
      <c r="KJU1662" s="2"/>
      <c r="KJV1662" s="2"/>
      <c r="KJW1662" s="2"/>
      <c r="KJX1662" s="2"/>
      <c r="KJY1662" s="2"/>
      <c r="KJZ1662" s="2"/>
      <c r="KKA1662" s="2"/>
      <c r="KKB1662" s="2"/>
      <c r="KKC1662" s="2"/>
      <c r="KKD1662" s="2"/>
      <c r="KKE1662" s="2"/>
      <c r="KKF1662" s="2"/>
      <c r="KKG1662" s="2"/>
      <c r="KKH1662" s="2"/>
      <c r="KKI1662" s="2"/>
      <c r="KKJ1662" s="2"/>
      <c r="KKK1662" s="2"/>
      <c r="KKL1662" s="2"/>
      <c r="KKM1662" s="2"/>
      <c r="KKN1662" s="2"/>
      <c r="KKO1662" s="2"/>
      <c r="KKP1662" s="2"/>
      <c r="KKQ1662" s="2"/>
      <c r="KKR1662" s="2"/>
      <c r="KKS1662" s="2"/>
      <c r="KKT1662" s="2"/>
      <c r="KKU1662" s="2"/>
      <c r="KKV1662" s="2"/>
      <c r="KKW1662" s="2"/>
      <c r="KKX1662" s="2"/>
      <c r="KKY1662" s="2"/>
      <c r="KKZ1662" s="2"/>
      <c r="KLA1662" s="2"/>
      <c r="KLB1662" s="2"/>
      <c r="KLC1662" s="2"/>
      <c r="KLD1662" s="2"/>
      <c r="KLE1662" s="2"/>
      <c r="KLF1662" s="2"/>
      <c r="KLG1662" s="2"/>
      <c r="KLH1662" s="2"/>
      <c r="KLI1662" s="2"/>
      <c r="KLJ1662" s="2"/>
      <c r="KLK1662" s="2"/>
      <c r="KLL1662" s="2"/>
      <c r="KLM1662" s="2"/>
      <c r="KLN1662" s="2"/>
      <c r="KLO1662" s="2"/>
      <c r="KLP1662" s="2"/>
      <c r="KLQ1662" s="2"/>
      <c r="KLR1662" s="2"/>
      <c r="KLS1662" s="2"/>
      <c r="KLT1662" s="2"/>
      <c r="KLU1662" s="2"/>
      <c r="KLV1662" s="2"/>
      <c r="KLW1662" s="2"/>
      <c r="KLX1662" s="2"/>
      <c r="KLY1662" s="2"/>
      <c r="KLZ1662" s="2"/>
      <c r="KMA1662" s="2"/>
      <c r="KMB1662" s="2"/>
      <c r="KMC1662" s="2"/>
      <c r="KMD1662" s="2"/>
      <c r="KME1662" s="2"/>
      <c r="KMF1662" s="2"/>
      <c r="KMG1662" s="2"/>
      <c r="KMH1662" s="2"/>
      <c r="KMI1662" s="2"/>
      <c r="KMJ1662" s="2"/>
      <c r="KMK1662" s="2"/>
      <c r="KML1662" s="2"/>
      <c r="KMM1662" s="2"/>
      <c r="KMN1662" s="2"/>
      <c r="KMO1662" s="2"/>
      <c r="KMP1662" s="2"/>
      <c r="KMQ1662" s="2"/>
      <c r="KMR1662" s="2"/>
      <c r="KMS1662" s="2"/>
      <c r="KMT1662" s="2"/>
      <c r="KMU1662" s="2"/>
      <c r="KMV1662" s="2"/>
      <c r="KMW1662" s="2"/>
      <c r="KMX1662" s="2"/>
      <c r="KMY1662" s="2"/>
      <c r="KMZ1662" s="2"/>
      <c r="KNA1662" s="2"/>
      <c r="KNB1662" s="2"/>
      <c r="KNC1662" s="2"/>
      <c r="KND1662" s="2"/>
      <c r="KNE1662" s="2"/>
      <c r="KNF1662" s="2"/>
      <c r="KNG1662" s="2"/>
      <c r="KNH1662" s="2"/>
      <c r="KNI1662" s="2"/>
      <c r="KNJ1662" s="2"/>
      <c r="KNK1662" s="2"/>
      <c r="KNL1662" s="2"/>
      <c r="KNM1662" s="2"/>
      <c r="KNN1662" s="2"/>
      <c r="KNO1662" s="2"/>
      <c r="KNP1662" s="2"/>
      <c r="KNQ1662" s="2"/>
      <c r="KNR1662" s="2"/>
      <c r="KNS1662" s="2"/>
      <c r="KNT1662" s="2"/>
      <c r="KNU1662" s="2"/>
      <c r="KNV1662" s="2"/>
      <c r="KNW1662" s="2"/>
      <c r="KNX1662" s="2"/>
      <c r="KNY1662" s="2"/>
      <c r="KNZ1662" s="2"/>
      <c r="KOA1662" s="2"/>
      <c r="KOB1662" s="2"/>
      <c r="KOC1662" s="2"/>
      <c r="KOD1662" s="2"/>
      <c r="KOE1662" s="2"/>
      <c r="KOF1662" s="2"/>
      <c r="KOG1662" s="2"/>
      <c r="KOH1662" s="2"/>
      <c r="KOI1662" s="2"/>
      <c r="KOJ1662" s="2"/>
      <c r="KOK1662" s="2"/>
      <c r="KOL1662" s="2"/>
      <c r="KOM1662" s="2"/>
      <c r="KON1662" s="2"/>
      <c r="KOO1662" s="2"/>
      <c r="KOP1662" s="2"/>
      <c r="KOQ1662" s="2"/>
      <c r="KOR1662" s="2"/>
      <c r="KOS1662" s="2"/>
      <c r="KOT1662" s="2"/>
      <c r="KOU1662" s="2"/>
      <c r="KOV1662" s="2"/>
      <c r="KOW1662" s="2"/>
      <c r="KOX1662" s="2"/>
      <c r="KOY1662" s="2"/>
      <c r="KOZ1662" s="2"/>
      <c r="KPA1662" s="2"/>
      <c r="KPB1662" s="2"/>
      <c r="KPC1662" s="2"/>
      <c r="KPD1662" s="2"/>
      <c r="KPE1662" s="2"/>
      <c r="KPF1662" s="2"/>
      <c r="KPG1662" s="2"/>
      <c r="KPH1662" s="2"/>
      <c r="KPI1662" s="2"/>
      <c r="KPJ1662" s="2"/>
      <c r="KPK1662" s="2"/>
      <c r="KPL1662" s="2"/>
      <c r="KPM1662" s="2"/>
      <c r="KPN1662" s="2"/>
      <c r="KPO1662" s="2"/>
      <c r="KPP1662" s="2"/>
      <c r="KPQ1662" s="2"/>
      <c r="KPR1662" s="2"/>
      <c r="KPS1662" s="2"/>
      <c r="KPT1662" s="2"/>
      <c r="KPU1662" s="2"/>
      <c r="KPV1662" s="2"/>
      <c r="KPW1662" s="2"/>
      <c r="KPX1662" s="2"/>
      <c r="KPY1662" s="2"/>
      <c r="KPZ1662" s="2"/>
      <c r="KQA1662" s="2"/>
      <c r="KQB1662" s="2"/>
      <c r="KQC1662" s="2"/>
      <c r="KQD1662" s="2"/>
      <c r="KQE1662" s="2"/>
      <c r="KQF1662" s="2"/>
      <c r="KQG1662" s="2"/>
      <c r="KQH1662" s="2"/>
      <c r="KQI1662" s="2"/>
      <c r="KQJ1662" s="2"/>
      <c r="KQK1662" s="2"/>
      <c r="KQL1662" s="2"/>
      <c r="KQM1662" s="2"/>
      <c r="KQN1662" s="2"/>
      <c r="KQO1662" s="2"/>
      <c r="KQP1662" s="2"/>
      <c r="KQQ1662" s="2"/>
      <c r="KQR1662" s="2"/>
      <c r="KQS1662" s="2"/>
      <c r="KQT1662" s="2"/>
      <c r="KQU1662" s="2"/>
      <c r="KQV1662" s="2"/>
      <c r="KQW1662" s="2"/>
      <c r="KQX1662" s="2"/>
      <c r="KQY1662" s="2"/>
      <c r="KQZ1662" s="2"/>
      <c r="KRA1662" s="2"/>
      <c r="KRB1662" s="2"/>
      <c r="KRC1662" s="2"/>
      <c r="KRD1662" s="2"/>
      <c r="KRE1662" s="2"/>
      <c r="KRF1662" s="2"/>
      <c r="KRG1662" s="2"/>
      <c r="KRH1662" s="2"/>
      <c r="KRI1662" s="2"/>
      <c r="KRJ1662" s="2"/>
      <c r="KRK1662" s="2"/>
      <c r="KRL1662" s="2"/>
      <c r="KRM1662" s="2"/>
      <c r="KRN1662" s="2"/>
      <c r="KRO1662" s="2"/>
      <c r="KRP1662" s="2"/>
      <c r="KRQ1662" s="2"/>
      <c r="KRR1662" s="2"/>
      <c r="KRS1662" s="2"/>
      <c r="KRT1662" s="2"/>
      <c r="KRU1662" s="2"/>
      <c r="KRV1662" s="2"/>
      <c r="KRW1662" s="2"/>
      <c r="KRX1662" s="2"/>
      <c r="KRY1662" s="2"/>
      <c r="KRZ1662" s="2"/>
      <c r="KSA1662" s="2"/>
      <c r="KSB1662" s="2"/>
      <c r="KSC1662" s="2"/>
      <c r="KSD1662" s="2"/>
      <c r="KSE1662" s="2"/>
      <c r="KSF1662" s="2"/>
      <c r="KSG1662" s="2"/>
      <c r="KSH1662" s="2"/>
      <c r="KSI1662" s="2"/>
      <c r="KSJ1662" s="2"/>
      <c r="KSK1662" s="2"/>
      <c r="KSL1662" s="2"/>
      <c r="KSM1662" s="2"/>
      <c r="KSN1662" s="2"/>
      <c r="KSO1662" s="2"/>
      <c r="KSP1662" s="2"/>
      <c r="KSQ1662" s="2"/>
      <c r="KSR1662" s="2"/>
      <c r="KSS1662" s="2"/>
      <c r="KST1662" s="2"/>
      <c r="KSU1662" s="2"/>
      <c r="KSV1662" s="2"/>
      <c r="KSW1662" s="2"/>
      <c r="KSX1662" s="2"/>
      <c r="KSY1662" s="2"/>
      <c r="KSZ1662" s="2"/>
      <c r="KTA1662" s="2"/>
      <c r="KTB1662" s="2"/>
      <c r="KTC1662" s="2"/>
      <c r="KTD1662" s="2"/>
      <c r="KTE1662" s="2"/>
      <c r="KTF1662" s="2"/>
      <c r="KTG1662" s="2"/>
      <c r="KTH1662" s="2"/>
      <c r="KTI1662" s="2"/>
      <c r="KTJ1662" s="2"/>
      <c r="KTK1662" s="2"/>
      <c r="KTL1662" s="2"/>
      <c r="KTM1662" s="2"/>
      <c r="KTN1662" s="2"/>
      <c r="KTO1662" s="2"/>
      <c r="KTP1662" s="2"/>
      <c r="KTQ1662" s="2"/>
      <c r="KTR1662" s="2"/>
      <c r="KTS1662" s="2"/>
      <c r="KTT1662" s="2"/>
      <c r="KTU1662" s="2"/>
      <c r="KTV1662" s="2"/>
      <c r="KTW1662" s="2"/>
      <c r="KTX1662" s="2"/>
      <c r="KTY1662" s="2"/>
      <c r="KTZ1662" s="2"/>
      <c r="KUA1662" s="2"/>
      <c r="KUB1662" s="2"/>
      <c r="KUC1662" s="2"/>
      <c r="KUD1662" s="2"/>
      <c r="KUE1662" s="2"/>
      <c r="KUF1662" s="2"/>
      <c r="KUG1662" s="2"/>
      <c r="KUH1662" s="2"/>
      <c r="KUI1662" s="2"/>
      <c r="KUJ1662" s="2"/>
      <c r="KUK1662" s="2"/>
      <c r="KUL1662" s="2"/>
      <c r="KUM1662" s="2"/>
      <c r="KUN1662" s="2"/>
      <c r="KUO1662" s="2"/>
      <c r="KUP1662" s="2"/>
      <c r="KUQ1662" s="2"/>
      <c r="KUR1662" s="2"/>
      <c r="KUS1662" s="2"/>
      <c r="KUT1662" s="2"/>
      <c r="KUU1662" s="2"/>
      <c r="KUV1662" s="2"/>
      <c r="KUW1662" s="2"/>
      <c r="KUX1662" s="2"/>
      <c r="KUY1662" s="2"/>
      <c r="KUZ1662" s="2"/>
      <c r="KVA1662" s="2"/>
      <c r="KVB1662" s="2"/>
      <c r="KVC1662" s="2"/>
      <c r="KVD1662" s="2"/>
      <c r="KVE1662" s="2"/>
      <c r="KVF1662" s="2"/>
      <c r="KVG1662" s="2"/>
      <c r="KVH1662" s="2"/>
      <c r="KVI1662" s="2"/>
      <c r="KVJ1662" s="2"/>
      <c r="KVK1662" s="2"/>
      <c r="KVL1662" s="2"/>
      <c r="KVM1662" s="2"/>
      <c r="KVN1662" s="2"/>
      <c r="KVO1662" s="2"/>
      <c r="KVP1662" s="2"/>
      <c r="KVQ1662" s="2"/>
      <c r="KVR1662" s="2"/>
      <c r="KVS1662" s="2"/>
      <c r="KVT1662" s="2"/>
      <c r="KVU1662" s="2"/>
      <c r="KVV1662" s="2"/>
      <c r="KVW1662" s="2"/>
      <c r="KVX1662" s="2"/>
      <c r="KVY1662" s="2"/>
      <c r="KVZ1662" s="2"/>
      <c r="KWA1662" s="2"/>
      <c r="KWB1662" s="2"/>
      <c r="KWC1662" s="2"/>
      <c r="KWD1662" s="2"/>
      <c r="KWE1662" s="2"/>
      <c r="KWF1662" s="2"/>
      <c r="KWG1662" s="2"/>
      <c r="KWH1662" s="2"/>
      <c r="KWI1662" s="2"/>
      <c r="KWJ1662" s="2"/>
      <c r="KWK1662" s="2"/>
      <c r="KWL1662" s="2"/>
      <c r="KWM1662" s="2"/>
      <c r="KWN1662" s="2"/>
      <c r="KWO1662" s="2"/>
      <c r="KWP1662" s="2"/>
      <c r="KWQ1662" s="2"/>
      <c r="KWR1662" s="2"/>
      <c r="KWS1662" s="2"/>
      <c r="KWT1662" s="2"/>
      <c r="KWU1662" s="2"/>
      <c r="KWV1662" s="2"/>
      <c r="KWW1662" s="2"/>
      <c r="KWX1662" s="2"/>
      <c r="KWY1662" s="2"/>
      <c r="KWZ1662" s="2"/>
      <c r="KXA1662" s="2"/>
      <c r="KXB1662" s="2"/>
      <c r="KXC1662" s="2"/>
      <c r="KXD1662" s="2"/>
      <c r="KXE1662" s="2"/>
      <c r="KXF1662" s="2"/>
      <c r="KXG1662" s="2"/>
      <c r="KXH1662" s="2"/>
      <c r="KXI1662" s="2"/>
      <c r="KXJ1662" s="2"/>
      <c r="KXK1662" s="2"/>
      <c r="KXL1662" s="2"/>
      <c r="KXM1662" s="2"/>
      <c r="KXN1662" s="2"/>
      <c r="KXO1662" s="2"/>
      <c r="KXP1662" s="2"/>
      <c r="KXQ1662" s="2"/>
      <c r="KXR1662" s="2"/>
      <c r="KXS1662" s="2"/>
      <c r="KXT1662" s="2"/>
      <c r="KXU1662" s="2"/>
      <c r="KXV1662" s="2"/>
      <c r="KXW1662" s="2"/>
      <c r="KXX1662" s="2"/>
      <c r="KXY1662" s="2"/>
      <c r="KXZ1662" s="2"/>
      <c r="KYA1662" s="2"/>
      <c r="KYB1662" s="2"/>
      <c r="KYC1662" s="2"/>
      <c r="KYD1662" s="2"/>
      <c r="KYE1662" s="2"/>
      <c r="KYF1662" s="2"/>
      <c r="KYG1662" s="2"/>
      <c r="KYH1662" s="2"/>
      <c r="KYI1662" s="2"/>
      <c r="KYJ1662" s="2"/>
      <c r="KYK1662" s="2"/>
      <c r="KYL1662" s="2"/>
      <c r="KYM1662" s="2"/>
      <c r="KYN1662" s="2"/>
      <c r="KYO1662" s="2"/>
      <c r="KYP1662" s="2"/>
      <c r="KYQ1662" s="2"/>
      <c r="KYR1662" s="2"/>
      <c r="KYS1662" s="2"/>
      <c r="KYT1662" s="2"/>
      <c r="KYU1662" s="2"/>
      <c r="KYV1662" s="2"/>
      <c r="KYW1662" s="2"/>
      <c r="KYX1662" s="2"/>
      <c r="KYY1662" s="2"/>
      <c r="KYZ1662" s="2"/>
      <c r="KZA1662" s="2"/>
      <c r="KZB1662" s="2"/>
      <c r="KZC1662" s="2"/>
      <c r="KZD1662" s="2"/>
      <c r="KZE1662" s="2"/>
      <c r="KZF1662" s="2"/>
      <c r="KZG1662" s="2"/>
      <c r="KZH1662" s="2"/>
      <c r="KZI1662" s="2"/>
      <c r="KZJ1662" s="2"/>
      <c r="KZK1662" s="2"/>
      <c r="KZL1662" s="2"/>
      <c r="KZM1662" s="2"/>
      <c r="KZN1662" s="2"/>
      <c r="KZO1662" s="2"/>
      <c r="KZP1662" s="2"/>
      <c r="KZQ1662" s="2"/>
      <c r="KZR1662" s="2"/>
      <c r="KZS1662" s="2"/>
      <c r="KZT1662" s="2"/>
      <c r="KZU1662" s="2"/>
      <c r="KZV1662" s="2"/>
      <c r="KZW1662" s="2"/>
      <c r="KZX1662" s="2"/>
      <c r="KZY1662" s="2"/>
      <c r="KZZ1662" s="2"/>
      <c r="LAA1662" s="2"/>
      <c r="LAB1662" s="2"/>
      <c r="LAC1662" s="2"/>
      <c r="LAD1662" s="2"/>
      <c r="LAE1662" s="2"/>
      <c r="LAF1662" s="2"/>
      <c r="LAG1662" s="2"/>
      <c r="LAH1662" s="2"/>
      <c r="LAI1662" s="2"/>
      <c r="LAJ1662" s="2"/>
      <c r="LAK1662" s="2"/>
      <c r="LAL1662" s="2"/>
      <c r="LAM1662" s="2"/>
      <c r="LAN1662" s="2"/>
      <c r="LAO1662" s="2"/>
      <c r="LAP1662" s="2"/>
      <c r="LAQ1662" s="2"/>
      <c r="LAR1662" s="2"/>
      <c r="LAS1662" s="2"/>
      <c r="LAT1662" s="2"/>
      <c r="LAU1662" s="2"/>
      <c r="LAV1662" s="2"/>
      <c r="LAW1662" s="2"/>
      <c r="LAX1662" s="2"/>
      <c r="LAY1662" s="2"/>
      <c r="LAZ1662" s="2"/>
      <c r="LBA1662" s="2"/>
      <c r="LBB1662" s="2"/>
      <c r="LBC1662" s="2"/>
      <c r="LBD1662" s="2"/>
      <c r="LBE1662" s="2"/>
      <c r="LBF1662" s="2"/>
      <c r="LBG1662" s="2"/>
      <c r="LBH1662" s="2"/>
      <c r="LBI1662" s="2"/>
      <c r="LBJ1662" s="2"/>
      <c r="LBK1662" s="2"/>
      <c r="LBL1662" s="2"/>
      <c r="LBM1662" s="2"/>
      <c r="LBN1662" s="2"/>
      <c r="LBO1662" s="2"/>
      <c r="LBP1662" s="2"/>
      <c r="LBQ1662" s="2"/>
      <c r="LBR1662" s="2"/>
      <c r="LBS1662" s="2"/>
      <c r="LBT1662" s="2"/>
      <c r="LBU1662" s="2"/>
      <c r="LBV1662" s="2"/>
      <c r="LBW1662" s="2"/>
      <c r="LBX1662" s="2"/>
      <c r="LBY1662" s="2"/>
      <c r="LBZ1662" s="2"/>
      <c r="LCA1662" s="2"/>
      <c r="LCB1662" s="2"/>
      <c r="LCC1662" s="2"/>
      <c r="LCD1662" s="2"/>
      <c r="LCE1662" s="2"/>
      <c r="LCF1662" s="2"/>
      <c r="LCG1662" s="2"/>
      <c r="LCH1662" s="2"/>
      <c r="LCI1662" s="2"/>
      <c r="LCJ1662" s="2"/>
      <c r="LCK1662" s="2"/>
      <c r="LCL1662" s="2"/>
      <c r="LCM1662" s="2"/>
      <c r="LCN1662" s="2"/>
      <c r="LCO1662" s="2"/>
      <c r="LCP1662" s="2"/>
      <c r="LCQ1662" s="2"/>
      <c r="LCR1662" s="2"/>
      <c r="LCS1662" s="2"/>
      <c r="LCT1662" s="2"/>
      <c r="LCU1662" s="2"/>
      <c r="LCV1662" s="2"/>
      <c r="LCW1662" s="2"/>
      <c r="LCX1662" s="2"/>
      <c r="LCY1662" s="2"/>
      <c r="LCZ1662" s="2"/>
      <c r="LDA1662" s="2"/>
      <c r="LDB1662" s="2"/>
      <c r="LDC1662" s="2"/>
      <c r="LDD1662" s="2"/>
      <c r="LDE1662" s="2"/>
      <c r="LDF1662" s="2"/>
      <c r="LDG1662" s="2"/>
      <c r="LDH1662" s="2"/>
      <c r="LDI1662" s="2"/>
      <c r="LDJ1662" s="2"/>
      <c r="LDK1662" s="2"/>
      <c r="LDL1662" s="2"/>
      <c r="LDM1662" s="2"/>
      <c r="LDN1662" s="2"/>
      <c r="LDO1662" s="2"/>
      <c r="LDP1662" s="2"/>
      <c r="LDQ1662" s="2"/>
      <c r="LDR1662" s="2"/>
      <c r="LDS1662" s="2"/>
      <c r="LDT1662" s="2"/>
      <c r="LDU1662" s="2"/>
      <c r="LDV1662" s="2"/>
      <c r="LDW1662" s="2"/>
      <c r="LDX1662" s="2"/>
      <c r="LDY1662" s="2"/>
      <c r="LDZ1662" s="2"/>
      <c r="LEA1662" s="2"/>
      <c r="LEB1662" s="2"/>
      <c r="LEC1662" s="2"/>
      <c r="LED1662" s="2"/>
      <c r="LEE1662" s="2"/>
      <c r="LEF1662" s="2"/>
      <c r="LEG1662" s="2"/>
      <c r="LEH1662" s="2"/>
      <c r="LEI1662" s="2"/>
      <c r="LEJ1662" s="2"/>
      <c r="LEK1662" s="2"/>
      <c r="LEL1662" s="2"/>
      <c r="LEM1662" s="2"/>
      <c r="LEN1662" s="2"/>
      <c r="LEO1662" s="2"/>
      <c r="LEP1662" s="2"/>
      <c r="LEQ1662" s="2"/>
      <c r="LER1662" s="2"/>
      <c r="LES1662" s="2"/>
      <c r="LET1662" s="2"/>
      <c r="LEU1662" s="2"/>
      <c r="LEV1662" s="2"/>
      <c r="LEW1662" s="2"/>
      <c r="LEX1662" s="2"/>
      <c r="LEY1662" s="2"/>
      <c r="LEZ1662" s="2"/>
      <c r="LFA1662" s="2"/>
      <c r="LFB1662" s="2"/>
      <c r="LFC1662" s="2"/>
      <c r="LFD1662" s="2"/>
      <c r="LFE1662" s="2"/>
      <c r="LFF1662" s="2"/>
      <c r="LFG1662" s="2"/>
      <c r="LFH1662" s="2"/>
      <c r="LFI1662" s="2"/>
      <c r="LFJ1662" s="2"/>
      <c r="LFK1662" s="2"/>
      <c r="LFL1662" s="2"/>
      <c r="LFM1662" s="2"/>
      <c r="LFN1662" s="2"/>
      <c r="LFO1662" s="2"/>
      <c r="LFP1662" s="2"/>
      <c r="LFQ1662" s="2"/>
      <c r="LFR1662" s="2"/>
      <c r="LFS1662" s="2"/>
      <c r="LFT1662" s="2"/>
      <c r="LFU1662" s="2"/>
      <c r="LFV1662" s="2"/>
      <c r="LFW1662" s="2"/>
      <c r="LFX1662" s="2"/>
      <c r="LFY1662" s="2"/>
      <c r="LFZ1662" s="2"/>
      <c r="LGA1662" s="2"/>
      <c r="LGB1662" s="2"/>
      <c r="LGC1662" s="2"/>
      <c r="LGD1662" s="2"/>
      <c r="LGE1662" s="2"/>
      <c r="LGF1662" s="2"/>
      <c r="LGG1662" s="2"/>
      <c r="LGH1662" s="2"/>
      <c r="LGI1662" s="2"/>
      <c r="LGJ1662" s="2"/>
      <c r="LGK1662" s="2"/>
      <c r="LGL1662" s="2"/>
      <c r="LGM1662" s="2"/>
      <c r="LGN1662" s="2"/>
      <c r="LGO1662" s="2"/>
      <c r="LGP1662" s="2"/>
      <c r="LGQ1662" s="2"/>
      <c r="LGR1662" s="2"/>
      <c r="LGS1662" s="2"/>
      <c r="LGT1662" s="2"/>
      <c r="LGU1662" s="2"/>
      <c r="LGV1662" s="2"/>
      <c r="LGW1662" s="2"/>
      <c r="LGX1662" s="2"/>
      <c r="LGY1662" s="2"/>
      <c r="LGZ1662" s="2"/>
      <c r="LHA1662" s="2"/>
      <c r="LHB1662" s="2"/>
      <c r="LHC1662" s="2"/>
      <c r="LHD1662" s="2"/>
      <c r="LHE1662" s="2"/>
      <c r="LHF1662" s="2"/>
      <c r="LHG1662" s="2"/>
      <c r="LHH1662" s="2"/>
      <c r="LHI1662" s="2"/>
      <c r="LHJ1662" s="2"/>
      <c r="LHK1662" s="2"/>
      <c r="LHL1662" s="2"/>
      <c r="LHM1662" s="2"/>
      <c r="LHN1662" s="2"/>
      <c r="LHO1662" s="2"/>
      <c r="LHP1662" s="2"/>
      <c r="LHQ1662" s="2"/>
      <c r="LHR1662" s="2"/>
      <c r="LHS1662" s="2"/>
      <c r="LHT1662" s="2"/>
      <c r="LHU1662" s="2"/>
      <c r="LHV1662" s="2"/>
      <c r="LHW1662" s="2"/>
      <c r="LHX1662" s="2"/>
      <c r="LHY1662" s="2"/>
      <c r="LHZ1662" s="2"/>
      <c r="LIA1662" s="2"/>
      <c r="LIB1662" s="2"/>
      <c r="LIC1662" s="2"/>
      <c r="LID1662" s="2"/>
      <c r="LIE1662" s="2"/>
      <c r="LIF1662" s="2"/>
      <c r="LIG1662" s="2"/>
      <c r="LIH1662" s="2"/>
      <c r="LII1662" s="2"/>
      <c r="LIJ1662" s="2"/>
      <c r="LIK1662" s="2"/>
      <c r="LIL1662" s="2"/>
      <c r="LIM1662" s="2"/>
      <c r="LIN1662" s="2"/>
      <c r="LIO1662" s="2"/>
      <c r="LIP1662" s="2"/>
      <c r="LIQ1662" s="2"/>
      <c r="LIR1662" s="2"/>
      <c r="LIS1662" s="2"/>
      <c r="LIT1662" s="2"/>
      <c r="LIU1662" s="2"/>
      <c r="LIV1662" s="2"/>
      <c r="LIW1662" s="2"/>
      <c r="LIX1662" s="2"/>
      <c r="LIY1662" s="2"/>
      <c r="LIZ1662" s="2"/>
      <c r="LJA1662" s="2"/>
      <c r="LJB1662" s="2"/>
      <c r="LJC1662" s="2"/>
      <c r="LJD1662" s="2"/>
      <c r="LJE1662" s="2"/>
      <c r="LJF1662" s="2"/>
      <c r="LJG1662" s="2"/>
      <c r="LJH1662" s="2"/>
      <c r="LJI1662" s="2"/>
      <c r="LJJ1662" s="2"/>
      <c r="LJK1662" s="2"/>
      <c r="LJL1662" s="2"/>
      <c r="LJM1662" s="2"/>
      <c r="LJN1662" s="2"/>
      <c r="LJO1662" s="2"/>
      <c r="LJP1662" s="2"/>
      <c r="LJQ1662" s="2"/>
      <c r="LJR1662" s="2"/>
      <c r="LJS1662" s="2"/>
      <c r="LJT1662" s="2"/>
      <c r="LJU1662" s="2"/>
      <c r="LJV1662" s="2"/>
      <c r="LJW1662" s="2"/>
      <c r="LJX1662" s="2"/>
      <c r="LJY1662" s="2"/>
      <c r="LJZ1662" s="2"/>
      <c r="LKA1662" s="2"/>
      <c r="LKB1662" s="2"/>
      <c r="LKC1662" s="2"/>
      <c r="LKD1662" s="2"/>
      <c r="LKE1662" s="2"/>
      <c r="LKF1662" s="2"/>
      <c r="LKG1662" s="2"/>
      <c r="LKH1662" s="2"/>
      <c r="LKI1662" s="2"/>
      <c r="LKJ1662" s="2"/>
      <c r="LKK1662" s="2"/>
      <c r="LKL1662" s="2"/>
      <c r="LKM1662" s="2"/>
      <c r="LKN1662" s="2"/>
      <c r="LKO1662" s="2"/>
      <c r="LKP1662" s="2"/>
      <c r="LKQ1662" s="2"/>
      <c r="LKR1662" s="2"/>
      <c r="LKS1662" s="2"/>
      <c r="LKT1662" s="2"/>
      <c r="LKU1662" s="2"/>
      <c r="LKV1662" s="2"/>
      <c r="LKW1662" s="2"/>
      <c r="LKX1662" s="2"/>
      <c r="LKY1662" s="2"/>
      <c r="LKZ1662" s="2"/>
      <c r="LLA1662" s="2"/>
      <c r="LLB1662" s="2"/>
      <c r="LLC1662" s="2"/>
      <c r="LLD1662" s="2"/>
      <c r="LLE1662" s="2"/>
      <c r="LLF1662" s="2"/>
      <c r="LLG1662" s="2"/>
      <c r="LLH1662" s="2"/>
      <c r="LLI1662" s="2"/>
      <c r="LLJ1662" s="2"/>
      <c r="LLK1662" s="2"/>
      <c r="LLL1662" s="2"/>
      <c r="LLM1662" s="2"/>
      <c r="LLN1662" s="2"/>
      <c r="LLO1662" s="2"/>
      <c r="LLP1662" s="2"/>
      <c r="LLQ1662" s="2"/>
      <c r="LLR1662" s="2"/>
      <c r="LLS1662" s="2"/>
      <c r="LLT1662" s="2"/>
      <c r="LLU1662" s="2"/>
      <c r="LLV1662" s="2"/>
      <c r="LLW1662" s="2"/>
      <c r="LLX1662" s="2"/>
      <c r="LLY1662" s="2"/>
      <c r="LLZ1662" s="2"/>
      <c r="LMA1662" s="2"/>
      <c r="LMB1662" s="2"/>
      <c r="LMC1662" s="2"/>
      <c r="LMD1662" s="2"/>
      <c r="LME1662" s="2"/>
      <c r="LMF1662" s="2"/>
      <c r="LMG1662" s="2"/>
      <c r="LMH1662" s="2"/>
      <c r="LMI1662" s="2"/>
      <c r="LMJ1662" s="2"/>
      <c r="LMK1662" s="2"/>
      <c r="LML1662" s="2"/>
      <c r="LMM1662" s="2"/>
      <c r="LMN1662" s="2"/>
      <c r="LMO1662" s="2"/>
      <c r="LMP1662" s="2"/>
      <c r="LMQ1662" s="2"/>
      <c r="LMR1662" s="2"/>
      <c r="LMS1662" s="2"/>
      <c r="LMT1662" s="2"/>
      <c r="LMU1662" s="2"/>
      <c r="LMV1662" s="2"/>
      <c r="LMW1662" s="2"/>
      <c r="LMX1662" s="2"/>
      <c r="LMY1662" s="2"/>
      <c r="LMZ1662" s="2"/>
      <c r="LNA1662" s="2"/>
      <c r="LNB1662" s="2"/>
      <c r="LNC1662" s="2"/>
      <c r="LND1662" s="2"/>
      <c r="LNE1662" s="2"/>
      <c r="LNF1662" s="2"/>
      <c r="LNG1662" s="2"/>
      <c r="LNH1662" s="2"/>
      <c r="LNI1662" s="2"/>
      <c r="LNJ1662" s="2"/>
      <c r="LNK1662" s="2"/>
      <c r="LNL1662" s="2"/>
      <c r="LNM1662" s="2"/>
      <c r="LNN1662" s="2"/>
      <c r="LNO1662" s="2"/>
      <c r="LNP1662" s="2"/>
      <c r="LNQ1662" s="2"/>
      <c r="LNR1662" s="2"/>
      <c r="LNS1662" s="2"/>
      <c r="LNT1662" s="2"/>
      <c r="LNU1662" s="2"/>
      <c r="LNV1662" s="2"/>
      <c r="LNW1662" s="2"/>
      <c r="LNX1662" s="2"/>
      <c r="LNY1662" s="2"/>
      <c r="LNZ1662" s="2"/>
      <c r="LOA1662" s="2"/>
      <c r="LOB1662" s="2"/>
      <c r="LOC1662" s="2"/>
      <c r="LOD1662" s="2"/>
      <c r="LOE1662" s="2"/>
      <c r="LOF1662" s="2"/>
      <c r="LOG1662" s="2"/>
      <c r="LOH1662" s="2"/>
      <c r="LOI1662" s="2"/>
      <c r="LOJ1662" s="2"/>
      <c r="LOK1662" s="2"/>
      <c r="LOL1662" s="2"/>
      <c r="LOM1662" s="2"/>
      <c r="LON1662" s="2"/>
      <c r="LOO1662" s="2"/>
      <c r="LOP1662" s="2"/>
      <c r="LOQ1662" s="2"/>
      <c r="LOR1662" s="2"/>
      <c r="LOS1662" s="2"/>
      <c r="LOT1662" s="2"/>
      <c r="LOU1662" s="2"/>
      <c r="LOV1662" s="2"/>
      <c r="LOW1662" s="2"/>
      <c r="LOX1662" s="2"/>
      <c r="LOY1662" s="2"/>
      <c r="LOZ1662" s="2"/>
      <c r="LPA1662" s="2"/>
      <c r="LPB1662" s="2"/>
      <c r="LPC1662" s="2"/>
      <c r="LPD1662" s="2"/>
      <c r="LPE1662" s="2"/>
      <c r="LPF1662" s="2"/>
      <c r="LPG1662" s="2"/>
      <c r="LPH1662" s="2"/>
      <c r="LPI1662" s="2"/>
      <c r="LPJ1662" s="2"/>
      <c r="LPK1662" s="2"/>
      <c r="LPL1662" s="2"/>
      <c r="LPM1662" s="2"/>
      <c r="LPN1662" s="2"/>
      <c r="LPO1662" s="2"/>
      <c r="LPP1662" s="2"/>
      <c r="LPQ1662" s="2"/>
      <c r="LPR1662" s="2"/>
      <c r="LPS1662" s="2"/>
      <c r="LPT1662" s="2"/>
      <c r="LPU1662" s="2"/>
      <c r="LPV1662" s="2"/>
      <c r="LPW1662" s="2"/>
      <c r="LPX1662" s="2"/>
      <c r="LPY1662" s="2"/>
      <c r="LPZ1662" s="2"/>
      <c r="LQA1662" s="2"/>
      <c r="LQB1662" s="2"/>
      <c r="LQC1662" s="2"/>
      <c r="LQD1662" s="2"/>
      <c r="LQE1662" s="2"/>
      <c r="LQF1662" s="2"/>
      <c r="LQG1662" s="2"/>
      <c r="LQH1662" s="2"/>
      <c r="LQI1662" s="2"/>
      <c r="LQJ1662" s="2"/>
      <c r="LQK1662" s="2"/>
      <c r="LQL1662" s="2"/>
      <c r="LQM1662" s="2"/>
      <c r="LQN1662" s="2"/>
      <c r="LQO1662" s="2"/>
      <c r="LQP1662" s="2"/>
      <c r="LQQ1662" s="2"/>
      <c r="LQR1662" s="2"/>
      <c r="LQS1662" s="2"/>
      <c r="LQT1662" s="2"/>
      <c r="LQU1662" s="2"/>
      <c r="LQV1662" s="2"/>
      <c r="LQW1662" s="2"/>
      <c r="LQX1662" s="2"/>
      <c r="LQY1662" s="2"/>
      <c r="LQZ1662" s="2"/>
      <c r="LRA1662" s="2"/>
      <c r="LRB1662" s="2"/>
      <c r="LRC1662" s="2"/>
      <c r="LRD1662" s="2"/>
      <c r="LRE1662" s="2"/>
      <c r="LRF1662" s="2"/>
      <c r="LRG1662" s="2"/>
      <c r="LRH1662" s="2"/>
      <c r="LRI1662" s="2"/>
      <c r="LRJ1662" s="2"/>
      <c r="LRK1662" s="2"/>
      <c r="LRL1662" s="2"/>
      <c r="LRM1662" s="2"/>
      <c r="LRN1662" s="2"/>
      <c r="LRO1662" s="2"/>
      <c r="LRP1662" s="2"/>
      <c r="LRQ1662" s="2"/>
      <c r="LRR1662" s="2"/>
      <c r="LRS1662" s="2"/>
      <c r="LRT1662" s="2"/>
      <c r="LRU1662" s="2"/>
      <c r="LRV1662" s="2"/>
      <c r="LRW1662" s="2"/>
      <c r="LRX1662" s="2"/>
      <c r="LRY1662" s="2"/>
      <c r="LRZ1662" s="2"/>
      <c r="LSA1662" s="2"/>
      <c r="LSB1662" s="2"/>
      <c r="LSC1662" s="2"/>
      <c r="LSD1662" s="2"/>
      <c r="LSE1662" s="2"/>
      <c r="LSF1662" s="2"/>
      <c r="LSG1662" s="2"/>
      <c r="LSH1662" s="2"/>
      <c r="LSI1662" s="2"/>
      <c r="LSJ1662" s="2"/>
      <c r="LSK1662" s="2"/>
      <c r="LSL1662" s="2"/>
      <c r="LSM1662" s="2"/>
      <c r="LSN1662" s="2"/>
      <c r="LSO1662" s="2"/>
      <c r="LSP1662" s="2"/>
      <c r="LSQ1662" s="2"/>
      <c r="LSR1662" s="2"/>
      <c r="LSS1662" s="2"/>
      <c r="LST1662" s="2"/>
      <c r="LSU1662" s="2"/>
      <c r="LSV1662" s="2"/>
      <c r="LSW1662" s="2"/>
      <c r="LSX1662" s="2"/>
      <c r="LSY1662" s="2"/>
      <c r="LSZ1662" s="2"/>
      <c r="LTA1662" s="2"/>
      <c r="LTB1662" s="2"/>
      <c r="LTC1662" s="2"/>
      <c r="LTD1662" s="2"/>
      <c r="LTE1662" s="2"/>
      <c r="LTF1662" s="2"/>
      <c r="LTG1662" s="2"/>
      <c r="LTH1662" s="2"/>
      <c r="LTI1662" s="2"/>
      <c r="LTJ1662" s="2"/>
      <c r="LTK1662" s="2"/>
      <c r="LTL1662" s="2"/>
      <c r="LTM1662" s="2"/>
      <c r="LTN1662" s="2"/>
      <c r="LTO1662" s="2"/>
      <c r="LTP1662" s="2"/>
      <c r="LTQ1662" s="2"/>
      <c r="LTR1662" s="2"/>
      <c r="LTS1662" s="2"/>
      <c r="LTT1662" s="2"/>
      <c r="LTU1662" s="2"/>
      <c r="LTV1662" s="2"/>
      <c r="LTW1662" s="2"/>
      <c r="LTX1662" s="2"/>
      <c r="LTY1662" s="2"/>
      <c r="LTZ1662" s="2"/>
      <c r="LUA1662" s="2"/>
      <c r="LUB1662" s="2"/>
      <c r="LUC1662" s="2"/>
      <c r="LUD1662" s="2"/>
      <c r="LUE1662" s="2"/>
      <c r="LUF1662" s="2"/>
      <c r="LUG1662" s="2"/>
      <c r="LUH1662" s="2"/>
      <c r="LUI1662" s="2"/>
      <c r="LUJ1662" s="2"/>
      <c r="LUK1662" s="2"/>
      <c r="LUL1662" s="2"/>
      <c r="LUM1662" s="2"/>
      <c r="LUN1662" s="2"/>
      <c r="LUO1662" s="2"/>
      <c r="LUP1662" s="2"/>
      <c r="LUQ1662" s="2"/>
      <c r="LUR1662" s="2"/>
      <c r="LUS1662" s="2"/>
      <c r="LUT1662" s="2"/>
      <c r="LUU1662" s="2"/>
      <c r="LUV1662" s="2"/>
      <c r="LUW1662" s="2"/>
      <c r="LUX1662" s="2"/>
      <c r="LUY1662" s="2"/>
      <c r="LUZ1662" s="2"/>
      <c r="LVA1662" s="2"/>
      <c r="LVB1662" s="2"/>
      <c r="LVC1662" s="2"/>
      <c r="LVD1662" s="2"/>
      <c r="LVE1662" s="2"/>
      <c r="LVF1662" s="2"/>
      <c r="LVG1662" s="2"/>
      <c r="LVH1662" s="2"/>
      <c r="LVI1662" s="2"/>
      <c r="LVJ1662" s="2"/>
      <c r="LVK1662" s="2"/>
      <c r="LVL1662" s="2"/>
      <c r="LVM1662" s="2"/>
      <c r="LVN1662" s="2"/>
      <c r="LVO1662" s="2"/>
      <c r="LVP1662" s="2"/>
      <c r="LVQ1662" s="2"/>
      <c r="LVR1662" s="2"/>
      <c r="LVS1662" s="2"/>
      <c r="LVT1662" s="2"/>
      <c r="LVU1662" s="2"/>
      <c r="LVV1662" s="2"/>
      <c r="LVW1662" s="2"/>
      <c r="LVX1662" s="2"/>
      <c r="LVY1662" s="2"/>
      <c r="LVZ1662" s="2"/>
      <c r="LWA1662" s="2"/>
      <c r="LWB1662" s="2"/>
      <c r="LWC1662" s="2"/>
      <c r="LWD1662" s="2"/>
      <c r="LWE1662" s="2"/>
      <c r="LWF1662" s="2"/>
      <c r="LWG1662" s="2"/>
      <c r="LWH1662" s="2"/>
      <c r="LWI1662" s="2"/>
      <c r="LWJ1662" s="2"/>
      <c r="LWK1662" s="2"/>
      <c r="LWL1662" s="2"/>
      <c r="LWM1662" s="2"/>
      <c r="LWN1662" s="2"/>
      <c r="LWO1662" s="2"/>
      <c r="LWP1662" s="2"/>
      <c r="LWQ1662" s="2"/>
      <c r="LWR1662" s="2"/>
      <c r="LWS1662" s="2"/>
      <c r="LWT1662" s="2"/>
      <c r="LWU1662" s="2"/>
      <c r="LWV1662" s="2"/>
      <c r="LWW1662" s="2"/>
      <c r="LWX1662" s="2"/>
      <c r="LWY1662" s="2"/>
      <c r="LWZ1662" s="2"/>
      <c r="LXA1662" s="2"/>
      <c r="LXB1662" s="2"/>
      <c r="LXC1662" s="2"/>
      <c r="LXD1662" s="2"/>
      <c r="LXE1662" s="2"/>
      <c r="LXF1662" s="2"/>
      <c r="LXG1662" s="2"/>
      <c r="LXH1662" s="2"/>
      <c r="LXI1662" s="2"/>
      <c r="LXJ1662" s="2"/>
      <c r="LXK1662" s="2"/>
      <c r="LXL1662" s="2"/>
      <c r="LXM1662" s="2"/>
      <c r="LXN1662" s="2"/>
      <c r="LXO1662" s="2"/>
      <c r="LXP1662" s="2"/>
      <c r="LXQ1662" s="2"/>
      <c r="LXR1662" s="2"/>
      <c r="LXS1662" s="2"/>
      <c r="LXT1662" s="2"/>
      <c r="LXU1662" s="2"/>
      <c r="LXV1662" s="2"/>
      <c r="LXW1662" s="2"/>
      <c r="LXX1662" s="2"/>
      <c r="LXY1662" s="2"/>
      <c r="LXZ1662" s="2"/>
      <c r="LYA1662" s="2"/>
      <c r="LYB1662" s="2"/>
      <c r="LYC1662" s="2"/>
      <c r="LYD1662" s="2"/>
      <c r="LYE1662" s="2"/>
      <c r="LYF1662" s="2"/>
      <c r="LYG1662" s="2"/>
      <c r="LYH1662" s="2"/>
      <c r="LYI1662" s="2"/>
      <c r="LYJ1662" s="2"/>
      <c r="LYK1662" s="2"/>
      <c r="LYL1662" s="2"/>
      <c r="LYM1662" s="2"/>
      <c r="LYN1662" s="2"/>
      <c r="LYO1662" s="2"/>
      <c r="LYP1662" s="2"/>
      <c r="LYQ1662" s="2"/>
      <c r="LYR1662" s="2"/>
      <c r="LYS1662" s="2"/>
      <c r="LYT1662" s="2"/>
      <c r="LYU1662" s="2"/>
      <c r="LYV1662" s="2"/>
      <c r="LYW1662" s="2"/>
      <c r="LYX1662" s="2"/>
      <c r="LYY1662" s="2"/>
      <c r="LYZ1662" s="2"/>
      <c r="LZA1662" s="2"/>
      <c r="LZB1662" s="2"/>
      <c r="LZC1662" s="2"/>
      <c r="LZD1662" s="2"/>
      <c r="LZE1662" s="2"/>
      <c r="LZF1662" s="2"/>
      <c r="LZG1662" s="2"/>
      <c r="LZH1662" s="2"/>
      <c r="LZI1662" s="2"/>
      <c r="LZJ1662" s="2"/>
      <c r="LZK1662" s="2"/>
      <c r="LZL1662" s="2"/>
      <c r="LZM1662" s="2"/>
      <c r="LZN1662" s="2"/>
      <c r="LZO1662" s="2"/>
      <c r="LZP1662" s="2"/>
      <c r="LZQ1662" s="2"/>
      <c r="LZR1662" s="2"/>
      <c r="LZS1662" s="2"/>
      <c r="LZT1662" s="2"/>
      <c r="LZU1662" s="2"/>
      <c r="LZV1662" s="2"/>
      <c r="LZW1662" s="2"/>
      <c r="LZX1662" s="2"/>
      <c r="LZY1662" s="2"/>
      <c r="LZZ1662" s="2"/>
      <c r="MAA1662" s="2"/>
      <c r="MAB1662" s="2"/>
      <c r="MAC1662" s="2"/>
      <c r="MAD1662" s="2"/>
      <c r="MAE1662" s="2"/>
      <c r="MAF1662" s="2"/>
      <c r="MAG1662" s="2"/>
      <c r="MAH1662" s="2"/>
      <c r="MAI1662" s="2"/>
      <c r="MAJ1662" s="2"/>
      <c r="MAK1662" s="2"/>
      <c r="MAL1662" s="2"/>
      <c r="MAM1662" s="2"/>
      <c r="MAN1662" s="2"/>
      <c r="MAO1662" s="2"/>
      <c r="MAP1662" s="2"/>
      <c r="MAQ1662" s="2"/>
      <c r="MAR1662" s="2"/>
      <c r="MAS1662" s="2"/>
      <c r="MAT1662" s="2"/>
      <c r="MAU1662" s="2"/>
      <c r="MAV1662" s="2"/>
      <c r="MAW1662" s="2"/>
      <c r="MAX1662" s="2"/>
      <c r="MAY1662" s="2"/>
      <c r="MAZ1662" s="2"/>
      <c r="MBA1662" s="2"/>
      <c r="MBB1662" s="2"/>
      <c r="MBC1662" s="2"/>
      <c r="MBD1662" s="2"/>
      <c r="MBE1662" s="2"/>
      <c r="MBF1662" s="2"/>
      <c r="MBG1662" s="2"/>
      <c r="MBH1662" s="2"/>
      <c r="MBI1662" s="2"/>
      <c r="MBJ1662" s="2"/>
      <c r="MBK1662" s="2"/>
      <c r="MBL1662" s="2"/>
      <c r="MBM1662" s="2"/>
      <c r="MBN1662" s="2"/>
      <c r="MBO1662" s="2"/>
      <c r="MBP1662" s="2"/>
      <c r="MBQ1662" s="2"/>
      <c r="MBR1662" s="2"/>
      <c r="MBS1662" s="2"/>
      <c r="MBT1662" s="2"/>
      <c r="MBU1662" s="2"/>
      <c r="MBV1662" s="2"/>
      <c r="MBW1662" s="2"/>
      <c r="MBX1662" s="2"/>
      <c r="MBY1662" s="2"/>
      <c r="MBZ1662" s="2"/>
      <c r="MCA1662" s="2"/>
      <c r="MCB1662" s="2"/>
      <c r="MCC1662" s="2"/>
      <c r="MCD1662" s="2"/>
      <c r="MCE1662" s="2"/>
      <c r="MCF1662" s="2"/>
      <c r="MCG1662" s="2"/>
      <c r="MCH1662" s="2"/>
      <c r="MCI1662" s="2"/>
      <c r="MCJ1662" s="2"/>
      <c r="MCK1662" s="2"/>
      <c r="MCL1662" s="2"/>
      <c r="MCM1662" s="2"/>
      <c r="MCN1662" s="2"/>
      <c r="MCO1662" s="2"/>
      <c r="MCP1662" s="2"/>
      <c r="MCQ1662" s="2"/>
      <c r="MCR1662" s="2"/>
      <c r="MCS1662" s="2"/>
      <c r="MCT1662" s="2"/>
      <c r="MCU1662" s="2"/>
      <c r="MCV1662" s="2"/>
      <c r="MCW1662" s="2"/>
      <c r="MCX1662" s="2"/>
      <c r="MCY1662" s="2"/>
      <c r="MCZ1662" s="2"/>
      <c r="MDA1662" s="2"/>
      <c r="MDB1662" s="2"/>
      <c r="MDC1662" s="2"/>
      <c r="MDD1662" s="2"/>
      <c r="MDE1662" s="2"/>
      <c r="MDF1662" s="2"/>
      <c r="MDG1662" s="2"/>
      <c r="MDH1662" s="2"/>
      <c r="MDI1662" s="2"/>
      <c r="MDJ1662" s="2"/>
      <c r="MDK1662" s="2"/>
      <c r="MDL1662" s="2"/>
      <c r="MDM1662" s="2"/>
      <c r="MDN1662" s="2"/>
      <c r="MDO1662" s="2"/>
      <c r="MDP1662" s="2"/>
      <c r="MDQ1662" s="2"/>
      <c r="MDR1662" s="2"/>
      <c r="MDS1662" s="2"/>
      <c r="MDT1662" s="2"/>
      <c r="MDU1662" s="2"/>
      <c r="MDV1662" s="2"/>
      <c r="MDW1662" s="2"/>
      <c r="MDX1662" s="2"/>
      <c r="MDY1662" s="2"/>
      <c r="MDZ1662" s="2"/>
      <c r="MEA1662" s="2"/>
      <c r="MEB1662" s="2"/>
      <c r="MEC1662" s="2"/>
      <c r="MED1662" s="2"/>
      <c r="MEE1662" s="2"/>
      <c r="MEF1662" s="2"/>
      <c r="MEG1662" s="2"/>
      <c r="MEH1662" s="2"/>
      <c r="MEI1662" s="2"/>
      <c r="MEJ1662" s="2"/>
      <c r="MEK1662" s="2"/>
      <c r="MEL1662" s="2"/>
      <c r="MEM1662" s="2"/>
      <c r="MEN1662" s="2"/>
      <c r="MEO1662" s="2"/>
      <c r="MEP1662" s="2"/>
      <c r="MEQ1662" s="2"/>
      <c r="MER1662" s="2"/>
      <c r="MES1662" s="2"/>
      <c r="MET1662" s="2"/>
      <c r="MEU1662" s="2"/>
      <c r="MEV1662" s="2"/>
      <c r="MEW1662" s="2"/>
      <c r="MEX1662" s="2"/>
      <c r="MEY1662" s="2"/>
      <c r="MEZ1662" s="2"/>
      <c r="MFA1662" s="2"/>
      <c r="MFB1662" s="2"/>
      <c r="MFC1662" s="2"/>
      <c r="MFD1662" s="2"/>
      <c r="MFE1662" s="2"/>
      <c r="MFF1662" s="2"/>
      <c r="MFG1662" s="2"/>
      <c r="MFH1662" s="2"/>
      <c r="MFI1662" s="2"/>
      <c r="MFJ1662" s="2"/>
      <c r="MFK1662" s="2"/>
      <c r="MFL1662" s="2"/>
      <c r="MFM1662" s="2"/>
      <c r="MFN1662" s="2"/>
      <c r="MFO1662" s="2"/>
      <c r="MFP1662" s="2"/>
      <c r="MFQ1662" s="2"/>
      <c r="MFR1662" s="2"/>
      <c r="MFS1662" s="2"/>
      <c r="MFT1662" s="2"/>
      <c r="MFU1662" s="2"/>
      <c r="MFV1662" s="2"/>
      <c r="MFW1662" s="2"/>
      <c r="MFX1662" s="2"/>
      <c r="MFY1662" s="2"/>
      <c r="MFZ1662" s="2"/>
      <c r="MGA1662" s="2"/>
      <c r="MGB1662" s="2"/>
      <c r="MGC1662" s="2"/>
      <c r="MGD1662" s="2"/>
      <c r="MGE1662" s="2"/>
      <c r="MGF1662" s="2"/>
      <c r="MGG1662" s="2"/>
      <c r="MGH1662" s="2"/>
      <c r="MGI1662" s="2"/>
      <c r="MGJ1662" s="2"/>
      <c r="MGK1662" s="2"/>
      <c r="MGL1662" s="2"/>
      <c r="MGM1662" s="2"/>
      <c r="MGN1662" s="2"/>
      <c r="MGO1662" s="2"/>
      <c r="MGP1662" s="2"/>
      <c r="MGQ1662" s="2"/>
      <c r="MGR1662" s="2"/>
      <c r="MGS1662" s="2"/>
      <c r="MGT1662" s="2"/>
      <c r="MGU1662" s="2"/>
      <c r="MGV1662" s="2"/>
      <c r="MGW1662" s="2"/>
      <c r="MGX1662" s="2"/>
      <c r="MGY1662" s="2"/>
      <c r="MGZ1662" s="2"/>
      <c r="MHA1662" s="2"/>
      <c r="MHB1662" s="2"/>
      <c r="MHC1662" s="2"/>
      <c r="MHD1662" s="2"/>
      <c r="MHE1662" s="2"/>
      <c r="MHF1662" s="2"/>
      <c r="MHG1662" s="2"/>
      <c r="MHH1662" s="2"/>
      <c r="MHI1662" s="2"/>
      <c r="MHJ1662" s="2"/>
      <c r="MHK1662" s="2"/>
      <c r="MHL1662" s="2"/>
      <c r="MHM1662" s="2"/>
      <c r="MHN1662" s="2"/>
      <c r="MHO1662" s="2"/>
      <c r="MHP1662" s="2"/>
      <c r="MHQ1662" s="2"/>
      <c r="MHR1662" s="2"/>
      <c r="MHS1662" s="2"/>
      <c r="MHT1662" s="2"/>
      <c r="MHU1662" s="2"/>
      <c r="MHV1662" s="2"/>
      <c r="MHW1662" s="2"/>
      <c r="MHX1662" s="2"/>
      <c r="MHY1662" s="2"/>
      <c r="MHZ1662" s="2"/>
      <c r="MIA1662" s="2"/>
      <c r="MIB1662" s="2"/>
      <c r="MIC1662" s="2"/>
      <c r="MID1662" s="2"/>
      <c r="MIE1662" s="2"/>
      <c r="MIF1662" s="2"/>
      <c r="MIG1662" s="2"/>
      <c r="MIH1662" s="2"/>
      <c r="MII1662" s="2"/>
      <c r="MIJ1662" s="2"/>
      <c r="MIK1662" s="2"/>
      <c r="MIL1662" s="2"/>
      <c r="MIM1662" s="2"/>
      <c r="MIN1662" s="2"/>
      <c r="MIO1662" s="2"/>
      <c r="MIP1662" s="2"/>
      <c r="MIQ1662" s="2"/>
      <c r="MIR1662" s="2"/>
      <c r="MIS1662" s="2"/>
      <c r="MIT1662" s="2"/>
      <c r="MIU1662" s="2"/>
      <c r="MIV1662" s="2"/>
      <c r="MIW1662" s="2"/>
      <c r="MIX1662" s="2"/>
      <c r="MIY1662" s="2"/>
      <c r="MIZ1662" s="2"/>
      <c r="MJA1662" s="2"/>
      <c r="MJB1662" s="2"/>
      <c r="MJC1662" s="2"/>
      <c r="MJD1662" s="2"/>
      <c r="MJE1662" s="2"/>
      <c r="MJF1662" s="2"/>
      <c r="MJG1662" s="2"/>
      <c r="MJH1662" s="2"/>
      <c r="MJI1662" s="2"/>
      <c r="MJJ1662" s="2"/>
      <c r="MJK1662" s="2"/>
      <c r="MJL1662" s="2"/>
      <c r="MJM1662" s="2"/>
      <c r="MJN1662" s="2"/>
      <c r="MJO1662" s="2"/>
      <c r="MJP1662" s="2"/>
      <c r="MJQ1662" s="2"/>
      <c r="MJR1662" s="2"/>
      <c r="MJS1662" s="2"/>
      <c r="MJT1662" s="2"/>
      <c r="MJU1662" s="2"/>
      <c r="MJV1662" s="2"/>
      <c r="MJW1662" s="2"/>
      <c r="MJX1662" s="2"/>
      <c r="MJY1662" s="2"/>
      <c r="MJZ1662" s="2"/>
      <c r="MKA1662" s="2"/>
      <c r="MKB1662" s="2"/>
      <c r="MKC1662" s="2"/>
      <c r="MKD1662" s="2"/>
      <c r="MKE1662" s="2"/>
      <c r="MKF1662" s="2"/>
      <c r="MKG1662" s="2"/>
      <c r="MKH1662" s="2"/>
      <c r="MKI1662" s="2"/>
      <c r="MKJ1662" s="2"/>
      <c r="MKK1662" s="2"/>
      <c r="MKL1662" s="2"/>
      <c r="MKM1662" s="2"/>
      <c r="MKN1662" s="2"/>
      <c r="MKO1662" s="2"/>
      <c r="MKP1662" s="2"/>
      <c r="MKQ1662" s="2"/>
      <c r="MKR1662" s="2"/>
      <c r="MKS1662" s="2"/>
      <c r="MKT1662" s="2"/>
      <c r="MKU1662" s="2"/>
      <c r="MKV1662" s="2"/>
      <c r="MKW1662" s="2"/>
      <c r="MKX1662" s="2"/>
      <c r="MKY1662" s="2"/>
      <c r="MKZ1662" s="2"/>
      <c r="MLA1662" s="2"/>
      <c r="MLB1662" s="2"/>
      <c r="MLC1662" s="2"/>
      <c r="MLD1662" s="2"/>
      <c r="MLE1662" s="2"/>
      <c r="MLF1662" s="2"/>
      <c r="MLG1662" s="2"/>
      <c r="MLH1662" s="2"/>
      <c r="MLI1662" s="2"/>
      <c r="MLJ1662" s="2"/>
      <c r="MLK1662" s="2"/>
      <c r="MLL1662" s="2"/>
      <c r="MLM1662" s="2"/>
      <c r="MLN1662" s="2"/>
      <c r="MLO1662" s="2"/>
      <c r="MLP1662" s="2"/>
      <c r="MLQ1662" s="2"/>
      <c r="MLR1662" s="2"/>
      <c r="MLS1662" s="2"/>
      <c r="MLT1662" s="2"/>
      <c r="MLU1662" s="2"/>
      <c r="MLV1662" s="2"/>
      <c r="MLW1662" s="2"/>
      <c r="MLX1662" s="2"/>
      <c r="MLY1662" s="2"/>
      <c r="MLZ1662" s="2"/>
      <c r="MMA1662" s="2"/>
      <c r="MMB1662" s="2"/>
      <c r="MMC1662" s="2"/>
      <c r="MMD1662" s="2"/>
      <c r="MME1662" s="2"/>
      <c r="MMF1662" s="2"/>
      <c r="MMG1662" s="2"/>
      <c r="MMH1662" s="2"/>
      <c r="MMI1662" s="2"/>
      <c r="MMJ1662" s="2"/>
      <c r="MMK1662" s="2"/>
      <c r="MML1662" s="2"/>
      <c r="MMM1662" s="2"/>
      <c r="MMN1662" s="2"/>
      <c r="MMO1662" s="2"/>
      <c r="MMP1662" s="2"/>
      <c r="MMQ1662" s="2"/>
      <c r="MMR1662" s="2"/>
      <c r="MMS1662" s="2"/>
      <c r="MMT1662" s="2"/>
      <c r="MMU1662" s="2"/>
      <c r="MMV1662" s="2"/>
      <c r="MMW1662" s="2"/>
      <c r="MMX1662" s="2"/>
      <c r="MMY1662" s="2"/>
      <c r="MMZ1662" s="2"/>
      <c r="MNA1662" s="2"/>
      <c r="MNB1662" s="2"/>
      <c r="MNC1662" s="2"/>
      <c r="MND1662" s="2"/>
      <c r="MNE1662" s="2"/>
      <c r="MNF1662" s="2"/>
      <c r="MNG1662" s="2"/>
      <c r="MNH1662" s="2"/>
      <c r="MNI1662" s="2"/>
      <c r="MNJ1662" s="2"/>
      <c r="MNK1662" s="2"/>
      <c r="MNL1662" s="2"/>
      <c r="MNM1662" s="2"/>
      <c r="MNN1662" s="2"/>
      <c r="MNO1662" s="2"/>
      <c r="MNP1662" s="2"/>
      <c r="MNQ1662" s="2"/>
      <c r="MNR1662" s="2"/>
      <c r="MNS1662" s="2"/>
      <c r="MNT1662" s="2"/>
      <c r="MNU1662" s="2"/>
      <c r="MNV1662" s="2"/>
      <c r="MNW1662" s="2"/>
      <c r="MNX1662" s="2"/>
      <c r="MNY1662" s="2"/>
      <c r="MNZ1662" s="2"/>
      <c r="MOA1662" s="2"/>
      <c r="MOB1662" s="2"/>
      <c r="MOC1662" s="2"/>
      <c r="MOD1662" s="2"/>
      <c r="MOE1662" s="2"/>
      <c r="MOF1662" s="2"/>
      <c r="MOG1662" s="2"/>
      <c r="MOH1662" s="2"/>
      <c r="MOI1662" s="2"/>
      <c r="MOJ1662" s="2"/>
      <c r="MOK1662" s="2"/>
      <c r="MOL1662" s="2"/>
      <c r="MOM1662" s="2"/>
      <c r="MON1662" s="2"/>
      <c r="MOO1662" s="2"/>
      <c r="MOP1662" s="2"/>
      <c r="MOQ1662" s="2"/>
      <c r="MOR1662" s="2"/>
      <c r="MOS1662" s="2"/>
      <c r="MOT1662" s="2"/>
      <c r="MOU1662" s="2"/>
      <c r="MOV1662" s="2"/>
      <c r="MOW1662" s="2"/>
      <c r="MOX1662" s="2"/>
      <c r="MOY1662" s="2"/>
      <c r="MOZ1662" s="2"/>
      <c r="MPA1662" s="2"/>
      <c r="MPB1662" s="2"/>
      <c r="MPC1662" s="2"/>
      <c r="MPD1662" s="2"/>
      <c r="MPE1662" s="2"/>
      <c r="MPF1662" s="2"/>
      <c r="MPG1662" s="2"/>
      <c r="MPH1662" s="2"/>
      <c r="MPI1662" s="2"/>
      <c r="MPJ1662" s="2"/>
      <c r="MPK1662" s="2"/>
      <c r="MPL1662" s="2"/>
      <c r="MPM1662" s="2"/>
      <c r="MPN1662" s="2"/>
      <c r="MPO1662" s="2"/>
      <c r="MPP1662" s="2"/>
      <c r="MPQ1662" s="2"/>
      <c r="MPR1662" s="2"/>
      <c r="MPS1662" s="2"/>
      <c r="MPT1662" s="2"/>
      <c r="MPU1662" s="2"/>
      <c r="MPV1662" s="2"/>
      <c r="MPW1662" s="2"/>
      <c r="MPX1662" s="2"/>
      <c r="MPY1662" s="2"/>
      <c r="MPZ1662" s="2"/>
      <c r="MQA1662" s="2"/>
      <c r="MQB1662" s="2"/>
      <c r="MQC1662" s="2"/>
      <c r="MQD1662" s="2"/>
      <c r="MQE1662" s="2"/>
      <c r="MQF1662" s="2"/>
      <c r="MQG1662" s="2"/>
      <c r="MQH1662" s="2"/>
      <c r="MQI1662" s="2"/>
      <c r="MQJ1662" s="2"/>
      <c r="MQK1662" s="2"/>
      <c r="MQL1662" s="2"/>
      <c r="MQM1662" s="2"/>
      <c r="MQN1662" s="2"/>
      <c r="MQO1662" s="2"/>
      <c r="MQP1662" s="2"/>
      <c r="MQQ1662" s="2"/>
      <c r="MQR1662" s="2"/>
      <c r="MQS1662" s="2"/>
      <c r="MQT1662" s="2"/>
      <c r="MQU1662" s="2"/>
      <c r="MQV1662" s="2"/>
      <c r="MQW1662" s="2"/>
      <c r="MQX1662" s="2"/>
      <c r="MQY1662" s="2"/>
      <c r="MQZ1662" s="2"/>
      <c r="MRA1662" s="2"/>
      <c r="MRB1662" s="2"/>
      <c r="MRC1662" s="2"/>
      <c r="MRD1662" s="2"/>
      <c r="MRE1662" s="2"/>
      <c r="MRF1662" s="2"/>
      <c r="MRG1662" s="2"/>
      <c r="MRH1662" s="2"/>
      <c r="MRI1662" s="2"/>
      <c r="MRJ1662" s="2"/>
      <c r="MRK1662" s="2"/>
      <c r="MRL1662" s="2"/>
      <c r="MRM1662" s="2"/>
      <c r="MRN1662" s="2"/>
      <c r="MRO1662" s="2"/>
      <c r="MRP1662" s="2"/>
      <c r="MRQ1662" s="2"/>
      <c r="MRR1662" s="2"/>
      <c r="MRS1662" s="2"/>
      <c r="MRT1662" s="2"/>
      <c r="MRU1662" s="2"/>
      <c r="MRV1662" s="2"/>
      <c r="MRW1662" s="2"/>
      <c r="MRX1662" s="2"/>
      <c r="MRY1662" s="2"/>
      <c r="MRZ1662" s="2"/>
      <c r="MSA1662" s="2"/>
      <c r="MSB1662" s="2"/>
      <c r="MSC1662" s="2"/>
      <c r="MSD1662" s="2"/>
      <c r="MSE1662" s="2"/>
      <c r="MSF1662" s="2"/>
      <c r="MSG1662" s="2"/>
      <c r="MSH1662" s="2"/>
      <c r="MSI1662" s="2"/>
      <c r="MSJ1662" s="2"/>
      <c r="MSK1662" s="2"/>
      <c r="MSL1662" s="2"/>
      <c r="MSM1662" s="2"/>
      <c r="MSN1662" s="2"/>
      <c r="MSO1662" s="2"/>
      <c r="MSP1662" s="2"/>
      <c r="MSQ1662" s="2"/>
      <c r="MSR1662" s="2"/>
      <c r="MSS1662" s="2"/>
      <c r="MST1662" s="2"/>
      <c r="MSU1662" s="2"/>
      <c r="MSV1662" s="2"/>
      <c r="MSW1662" s="2"/>
      <c r="MSX1662" s="2"/>
      <c r="MSY1662" s="2"/>
      <c r="MSZ1662" s="2"/>
      <c r="MTA1662" s="2"/>
      <c r="MTB1662" s="2"/>
      <c r="MTC1662" s="2"/>
      <c r="MTD1662" s="2"/>
      <c r="MTE1662" s="2"/>
      <c r="MTF1662" s="2"/>
      <c r="MTG1662" s="2"/>
      <c r="MTH1662" s="2"/>
      <c r="MTI1662" s="2"/>
      <c r="MTJ1662" s="2"/>
      <c r="MTK1662" s="2"/>
      <c r="MTL1662" s="2"/>
      <c r="MTM1662" s="2"/>
      <c r="MTN1662" s="2"/>
      <c r="MTO1662" s="2"/>
      <c r="MTP1662" s="2"/>
      <c r="MTQ1662" s="2"/>
      <c r="MTR1662" s="2"/>
      <c r="MTS1662" s="2"/>
      <c r="MTT1662" s="2"/>
      <c r="MTU1662" s="2"/>
      <c r="MTV1662" s="2"/>
      <c r="MTW1662" s="2"/>
      <c r="MTX1662" s="2"/>
      <c r="MTY1662" s="2"/>
      <c r="MTZ1662" s="2"/>
      <c r="MUA1662" s="2"/>
      <c r="MUB1662" s="2"/>
      <c r="MUC1662" s="2"/>
      <c r="MUD1662" s="2"/>
      <c r="MUE1662" s="2"/>
      <c r="MUF1662" s="2"/>
      <c r="MUG1662" s="2"/>
      <c r="MUH1662" s="2"/>
      <c r="MUI1662" s="2"/>
      <c r="MUJ1662" s="2"/>
      <c r="MUK1662" s="2"/>
      <c r="MUL1662" s="2"/>
      <c r="MUM1662" s="2"/>
      <c r="MUN1662" s="2"/>
      <c r="MUO1662" s="2"/>
      <c r="MUP1662" s="2"/>
      <c r="MUQ1662" s="2"/>
      <c r="MUR1662" s="2"/>
      <c r="MUS1662" s="2"/>
      <c r="MUT1662" s="2"/>
      <c r="MUU1662" s="2"/>
      <c r="MUV1662" s="2"/>
      <c r="MUW1662" s="2"/>
      <c r="MUX1662" s="2"/>
      <c r="MUY1662" s="2"/>
      <c r="MUZ1662" s="2"/>
      <c r="MVA1662" s="2"/>
      <c r="MVB1662" s="2"/>
      <c r="MVC1662" s="2"/>
      <c r="MVD1662" s="2"/>
      <c r="MVE1662" s="2"/>
      <c r="MVF1662" s="2"/>
      <c r="MVG1662" s="2"/>
      <c r="MVH1662" s="2"/>
      <c r="MVI1662" s="2"/>
      <c r="MVJ1662" s="2"/>
      <c r="MVK1662" s="2"/>
      <c r="MVL1662" s="2"/>
      <c r="MVM1662" s="2"/>
      <c r="MVN1662" s="2"/>
      <c r="MVO1662" s="2"/>
      <c r="MVP1662" s="2"/>
      <c r="MVQ1662" s="2"/>
      <c r="MVR1662" s="2"/>
      <c r="MVS1662" s="2"/>
      <c r="MVT1662" s="2"/>
      <c r="MVU1662" s="2"/>
      <c r="MVV1662" s="2"/>
      <c r="MVW1662" s="2"/>
      <c r="MVX1662" s="2"/>
      <c r="MVY1662" s="2"/>
      <c r="MVZ1662" s="2"/>
      <c r="MWA1662" s="2"/>
      <c r="MWB1662" s="2"/>
      <c r="MWC1662" s="2"/>
      <c r="MWD1662" s="2"/>
      <c r="MWE1662" s="2"/>
      <c r="MWF1662" s="2"/>
      <c r="MWG1662" s="2"/>
      <c r="MWH1662" s="2"/>
      <c r="MWI1662" s="2"/>
      <c r="MWJ1662" s="2"/>
      <c r="MWK1662" s="2"/>
      <c r="MWL1662" s="2"/>
      <c r="MWM1662" s="2"/>
      <c r="MWN1662" s="2"/>
      <c r="MWO1662" s="2"/>
      <c r="MWP1662" s="2"/>
      <c r="MWQ1662" s="2"/>
      <c r="MWR1662" s="2"/>
      <c r="MWS1662" s="2"/>
      <c r="MWT1662" s="2"/>
      <c r="MWU1662" s="2"/>
      <c r="MWV1662" s="2"/>
      <c r="MWW1662" s="2"/>
      <c r="MWX1662" s="2"/>
      <c r="MWY1662" s="2"/>
      <c r="MWZ1662" s="2"/>
      <c r="MXA1662" s="2"/>
      <c r="MXB1662" s="2"/>
      <c r="MXC1662" s="2"/>
      <c r="MXD1662" s="2"/>
      <c r="MXE1662" s="2"/>
      <c r="MXF1662" s="2"/>
      <c r="MXG1662" s="2"/>
      <c r="MXH1662" s="2"/>
      <c r="MXI1662" s="2"/>
      <c r="MXJ1662" s="2"/>
      <c r="MXK1662" s="2"/>
      <c r="MXL1662" s="2"/>
      <c r="MXM1662" s="2"/>
      <c r="MXN1662" s="2"/>
      <c r="MXO1662" s="2"/>
      <c r="MXP1662" s="2"/>
      <c r="MXQ1662" s="2"/>
      <c r="MXR1662" s="2"/>
      <c r="MXS1662" s="2"/>
      <c r="MXT1662" s="2"/>
      <c r="MXU1662" s="2"/>
      <c r="MXV1662" s="2"/>
      <c r="MXW1662" s="2"/>
      <c r="MXX1662" s="2"/>
      <c r="MXY1662" s="2"/>
      <c r="MXZ1662" s="2"/>
      <c r="MYA1662" s="2"/>
      <c r="MYB1662" s="2"/>
      <c r="MYC1662" s="2"/>
      <c r="MYD1662" s="2"/>
      <c r="MYE1662" s="2"/>
      <c r="MYF1662" s="2"/>
      <c r="MYG1662" s="2"/>
      <c r="MYH1662" s="2"/>
      <c r="MYI1662" s="2"/>
      <c r="MYJ1662" s="2"/>
      <c r="MYK1662" s="2"/>
      <c r="MYL1662" s="2"/>
      <c r="MYM1662" s="2"/>
      <c r="MYN1662" s="2"/>
      <c r="MYO1662" s="2"/>
      <c r="MYP1662" s="2"/>
      <c r="MYQ1662" s="2"/>
      <c r="MYR1662" s="2"/>
      <c r="MYS1662" s="2"/>
      <c r="MYT1662" s="2"/>
      <c r="MYU1662" s="2"/>
      <c r="MYV1662" s="2"/>
      <c r="MYW1662" s="2"/>
      <c r="MYX1662" s="2"/>
      <c r="MYY1662" s="2"/>
      <c r="MYZ1662" s="2"/>
      <c r="MZA1662" s="2"/>
      <c r="MZB1662" s="2"/>
      <c r="MZC1662" s="2"/>
      <c r="MZD1662" s="2"/>
      <c r="MZE1662" s="2"/>
      <c r="MZF1662" s="2"/>
      <c r="MZG1662" s="2"/>
      <c r="MZH1662" s="2"/>
      <c r="MZI1662" s="2"/>
      <c r="MZJ1662" s="2"/>
      <c r="MZK1662" s="2"/>
      <c r="MZL1662" s="2"/>
      <c r="MZM1662" s="2"/>
      <c r="MZN1662" s="2"/>
      <c r="MZO1662" s="2"/>
      <c r="MZP1662" s="2"/>
      <c r="MZQ1662" s="2"/>
      <c r="MZR1662" s="2"/>
      <c r="MZS1662" s="2"/>
      <c r="MZT1662" s="2"/>
      <c r="MZU1662" s="2"/>
      <c r="MZV1662" s="2"/>
      <c r="MZW1662" s="2"/>
      <c r="MZX1662" s="2"/>
      <c r="MZY1662" s="2"/>
      <c r="MZZ1662" s="2"/>
      <c r="NAA1662" s="2"/>
      <c r="NAB1662" s="2"/>
      <c r="NAC1662" s="2"/>
      <c r="NAD1662" s="2"/>
      <c r="NAE1662" s="2"/>
      <c r="NAF1662" s="2"/>
      <c r="NAG1662" s="2"/>
      <c r="NAH1662" s="2"/>
      <c r="NAI1662" s="2"/>
      <c r="NAJ1662" s="2"/>
      <c r="NAK1662" s="2"/>
      <c r="NAL1662" s="2"/>
      <c r="NAM1662" s="2"/>
      <c r="NAN1662" s="2"/>
      <c r="NAO1662" s="2"/>
      <c r="NAP1662" s="2"/>
      <c r="NAQ1662" s="2"/>
      <c r="NAR1662" s="2"/>
      <c r="NAS1662" s="2"/>
      <c r="NAT1662" s="2"/>
      <c r="NAU1662" s="2"/>
      <c r="NAV1662" s="2"/>
      <c r="NAW1662" s="2"/>
      <c r="NAX1662" s="2"/>
      <c r="NAY1662" s="2"/>
      <c r="NAZ1662" s="2"/>
      <c r="NBA1662" s="2"/>
      <c r="NBB1662" s="2"/>
      <c r="NBC1662" s="2"/>
      <c r="NBD1662" s="2"/>
      <c r="NBE1662" s="2"/>
      <c r="NBF1662" s="2"/>
      <c r="NBG1662" s="2"/>
      <c r="NBH1662" s="2"/>
      <c r="NBI1662" s="2"/>
      <c r="NBJ1662" s="2"/>
      <c r="NBK1662" s="2"/>
      <c r="NBL1662" s="2"/>
      <c r="NBM1662" s="2"/>
      <c r="NBN1662" s="2"/>
      <c r="NBO1662" s="2"/>
      <c r="NBP1662" s="2"/>
      <c r="NBQ1662" s="2"/>
      <c r="NBR1662" s="2"/>
      <c r="NBS1662" s="2"/>
      <c r="NBT1662" s="2"/>
      <c r="NBU1662" s="2"/>
      <c r="NBV1662" s="2"/>
      <c r="NBW1662" s="2"/>
      <c r="NBX1662" s="2"/>
      <c r="NBY1662" s="2"/>
      <c r="NBZ1662" s="2"/>
      <c r="NCA1662" s="2"/>
      <c r="NCB1662" s="2"/>
      <c r="NCC1662" s="2"/>
      <c r="NCD1662" s="2"/>
      <c r="NCE1662" s="2"/>
      <c r="NCF1662" s="2"/>
      <c r="NCG1662" s="2"/>
      <c r="NCH1662" s="2"/>
      <c r="NCI1662" s="2"/>
      <c r="NCJ1662" s="2"/>
      <c r="NCK1662" s="2"/>
      <c r="NCL1662" s="2"/>
      <c r="NCM1662" s="2"/>
      <c r="NCN1662" s="2"/>
      <c r="NCO1662" s="2"/>
      <c r="NCP1662" s="2"/>
      <c r="NCQ1662" s="2"/>
      <c r="NCR1662" s="2"/>
      <c r="NCS1662" s="2"/>
      <c r="NCT1662" s="2"/>
      <c r="NCU1662" s="2"/>
      <c r="NCV1662" s="2"/>
      <c r="NCW1662" s="2"/>
      <c r="NCX1662" s="2"/>
      <c r="NCY1662" s="2"/>
      <c r="NCZ1662" s="2"/>
      <c r="NDA1662" s="2"/>
      <c r="NDB1662" s="2"/>
      <c r="NDC1662" s="2"/>
      <c r="NDD1662" s="2"/>
      <c r="NDE1662" s="2"/>
      <c r="NDF1662" s="2"/>
      <c r="NDG1662" s="2"/>
      <c r="NDH1662" s="2"/>
      <c r="NDI1662" s="2"/>
      <c r="NDJ1662" s="2"/>
      <c r="NDK1662" s="2"/>
      <c r="NDL1662" s="2"/>
      <c r="NDM1662" s="2"/>
      <c r="NDN1662" s="2"/>
      <c r="NDO1662" s="2"/>
      <c r="NDP1662" s="2"/>
      <c r="NDQ1662" s="2"/>
      <c r="NDR1662" s="2"/>
      <c r="NDS1662" s="2"/>
      <c r="NDT1662" s="2"/>
      <c r="NDU1662" s="2"/>
      <c r="NDV1662" s="2"/>
      <c r="NDW1662" s="2"/>
      <c r="NDX1662" s="2"/>
      <c r="NDY1662" s="2"/>
      <c r="NDZ1662" s="2"/>
      <c r="NEA1662" s="2"/>
      <c r="NEB1662" s="2"/>
      <c r="NEC1662" s="2"/>
      <c r="NED1662" s="2"/>
      <c r="NEE1662" s="2"/>
      <c r="NEF1662" s="2"/>
      <c r="NEG1662" s="2"/>
      <c r="NEH1662" s="2"/>
      <c r="NEI1662" s="2"/>
      <c r="NEJ1662" s="2"/>
      <c r="NEK1662" s="2"/>
      <c r="NEL1662" s="2"/>
      <c r="NEM1662" s="2"/>
      <c r="NEN1662" s="2"/>
      <c r="NEO1662" s="2"/>
      <c r="NEP1662" s="2"/>
      <c r="NEQ1662" s="2"/>
      <c r="NER1662" s="2"/>
      <c r="NES1662" s="2"/>
      <c r="NET1662" s="2"/>
      <c r="NEU1662" s="2"/>
      <c r="NEV1662" s="2"/>
      <c r="NEW1662" s="2"/>
      <c r="NEX1662" s="2"/>
      <c r="NEY1662" s="2"/>
      <c r="NEZ1662" s="2"/>
      <c r="NFA1662" s="2"/>
      <c r="NFB1662" s="2"/>
      <c r="NFC1662" s="2"/>
      <c r="NFD1662" s="2"/>
      <c r="NFE1662" s="2"/>
      <c r="NFF1662" s="2"/>
      <c r="NFG1662" s="2"/>
      <c r="NFH1662" s="2"/>
      <c r="NFI1662" s="2"/>
      <c r="NFJ1662" s="2"/>
      <c r="NFK1662" s="2"/>
      <c r="NFL1662" s="2"/>
      <c r="NFM1662" s="2"/>
      <c r="NFN1662" s="2"/>
      <c r="NFO1662" s="2"/>
      <c r="NFP1662" s="2"/>
      <c r="NFQ1662" s="2"/>
      <c r="NFR1662" s="2"/>
      <c r="NFS1662" s="2"/>
      <c r="NFT1662" s="2"/>
      <c r="NFU1662" s="2"/>
      <c r="NFV1662" s="2"/>
      <c r="NFW1662" s="2"/>
      <c r="NFX1662" s="2"/>
      <c r="NFY1662" s="2"/>
      <c r="NFZ1662" s="2"/>
      <c r="NGA1662" s="2"/>
      <c r="NGB1662" s="2"/>
      <c r="NGC1662" s="2"/>
      <c r="NGD1662" s="2"/>
      <c r="NGE1662" s="2"/>
      <c r="NGF1662" s="2"/>
      <c r="NGG1662" s="2"/>
      <c r="NGH1662" s="2"/>
      <c r="NGI1662" s="2"/>
      <c r="NGJ1662" s="2"/>
      <c r="NGK1662" s="2"/>
      <c r="NGL1662" s="2"/>
      <c r="NGM1662" s="2"/>
      <c r="NGN1662" s="2"/>
      <c r="NGO1662" s="2"/>
      <c r="NGP1662" s="2"/>
      <c r="NGQ1662" s="2"/>
      <c r="NGR1662" s="2"/>
      <c r="NGS1662" s="2"/>
      <c r="NGT1662" s="2"/>
      <c r="NGU1662" s="2"/>
      <c r="NGV1662" s="2"/>
      <c r="NGW1662" s="2"/>
      <c r="NGX1662" s="2"/>
      <c r="NGY1662" s="2"/>
      <c r="NGZ1662" s="2"/>
      <c r="NHA1662" s="2"/>
      <c r="NHB1662" s="2"/>
      <c r="NHC1662" s="2"/>
      <c r="NHD1662" s="2"/>
      <c r="NHE1662" s="2"/>
      <c r="NHF1662" s="2"/>
      <c r="NHG1662" s="2"/>
      <c r="NHH1662" s="2"/>
      <c r="NHI1662" s="2"/>
      <c r="NHJ1662" s="2"/>
      <c r="NHK1662" s="2"/>
      <c r="NHL1662" s="2"/>
      <c r="NHM1662" s="2"/>
      <c r="NHN1662" s="2"/>
      <c r="NHO1662" s="2"/>
      <c r="NHP1662" s="2"/>
      <c r="NHQ1662" s="2"/>
      <c r="NHR1662" s="2"/>
      <c r="NHS1662" s="2"/>
      <c r="NHT1662" s="2"/>
      <c r="NHU1662" s="2"/>
      <c r="NHV1662" s="2"/>
      <c r="NHW1662" s="2"/>
      <c r="NHX1662" s="2"/>
      <c r="NHY1662" s="2"/>
      <c r="NHZ1662" s="2"/>
      <c r="NIA1662" s="2"/>
      <c r="NIB1662" s="2"/>
      <c r="NIC1662" s="2"/>
      <c r="NID1662" s="2"/>
      <c r="NIE1662" s="2"/>
      <c r="NIF1662" s="2"/>
      <c r="NIG1662" s="2"/>
      <c r="NIH1662" s="2"/>
      <c r="NII1662" s="2"/>
      <c r="NIJ1662" s="2"/>
      <c r="NIK1662" s="2"/>
      <c r="NIL1662" s="2"/>
      <c r="NIM1662" s="2"/>
      <c r="NIN1662" s="2"/>
      <c r="NIO1662" s="2"/>
      <c r="NIP1662" s="2"/>
      <c r="NIQ1662" s="2"/>
      <c r="NIR1662" s="2"/>
      <c r="NIS1662" s="2"/>
      <c r="NIT1662" s="2"/>
      <c r="NIU1662" s="2"/>
      <c r="NIV1662" s="2"/>
      <c r="NIW1662" s="2"/>
      <c r="NIX1662" s="2"/>
      <c r="NIY1662" s="2"/>
      <c r="NIZ1662" s="2"/>
      <c r="NJA1662" s="2"/>
      <c r="NJB1662" s="2"/>
      <c r="NJC1662" s="2"/>
      <c r="NJD1662" s="2"/>
      <c r="NJE1662" s="2"/>
      <c r="NJF1662" s="2"/>
      <c r="NJG1662" s="2"/>
      <c r="NJH1662" s="2"/>
      <c r="NJI1662" s="2"/>
      <c r="NJJ1662" s="2"/>
      <c r="NJK1662" s="2"/>
      <c r="NJL1662" s="2"/>
      <c r="NJM1662" s="2"/>
      <c r="NJN1662" s="2"/>
      <c r="NJO1662" s="2"/>
      <c r="NJP1662" s="2"/>
      <c r="NJQ1662" s="2"/>
      <c r="NJR1662" s="2"/>
      <c r="NJS1662" s="2"/>
      <c r="NJT1662" s="2"/>
      <c r="NJU1662" s="2"/>
      <c r="NJV1662" s="2"/>
      <c r="NJW1662" s="2"/>
      <c r="NJX1662" s="2"/>
      <c r="NJY1662" s="2"/>
      <c r="NJZ1662" s="2"/>
      <c r="NKA1662" s="2"/>
      <c r="NKB1662" s="2"/>
      <c r="NKC1662" s="2"/>
      <c r="NKD1662" s="2"/>
      <c r="NKE1662" s="2"/>
      <c r="NKF1662" s="2"/>
      <c r="NKG1662" s="2"/>
      <c r="NKH1662" s="2"/>
      <c r="NKI1662" s="2"/>
      <c r="NKJ1662" s="2"/>
      <c r="NKK1662" s="2"/>
      <c r="NKL1662" s="2"/>
      <c r="NKM1662" s="2"/>
      <c r="NKN1662" s="2"/>
      <c r="NKO1662" s="2"/>
      <c r="NKP1662" s="2"/>
      <c r="NKQ1662" s="2"/>
      <c r="NKR1662" s="2"/>
      <c r="NKS1662" s="2"/>
      <c r="NKT1662" s="2"/>
      <c r="NKU1662" s="2"/>
      <c r="NKV1662" s="2"/>
      <c r="NKW1662" s="2"/>
      <c r="NKX1662" s="2"/>
      <c r="NKY1662" s="2"/>
      <c r="NKZ1662" s="2"/>
      <c r="NLA1662" s="2"/>
      <c r="NLB1662" s="2"/>
      <c r="NLC1662" s="2"/>
      <c r="NLD1662" s="2"/>
      <c r="NLE1662" s="2"/>
      <c r="NLF1662" s="2"/>
      <c r="NLG1662" s="2"/>
      <c r="NLH1662" s="2"/>
      <c r="NLI1662" s="2"/>
      <c r="NLJ1662" s="2"/>
      <c r="NLK1662" s="2"/>
      <c r="NLL1662" s="2"/>
      <c r="NLM1662" s="2"/>
      <c r="NLN1662" s="2"/>
      <c r="NLO1662" s="2"/>
      <c r="NLP1662" s="2"/>
      <c r="NLQ1662" s="2"/>
      <c r="NLR1662" s="2"/>
      <c r="NLS1662" s="2"/>
      <c r="NLT1662" s="2"/>
      <c r="NLU1662" s="2"/>
      <c r="NLV1662" s="2"/>
      <c r="NLW1662" s="2"/>
      <c r="NLX1662" s="2"/>
      <c r="NLY1662" s="2"/>
      <c r="NLZ1662" s="2"/>
      <c r="NMA1662" s="2"/>
      <c r="NMB1662" s="2"/>
      <c r="NMC1662" s="2"/>
      <c r="NMD1662" s="2"/>
      <c r="NME1662" s="2"/>
      <c r="NMF1662" s="2"/>
      <c r="NMG1662" s="2"/>
      <c r="NMH1662" s="2"/>
      <c r="NMI1662" s="2"/>
      <c r="NMJ1662" s="2"/>
      <c r="NMK1662" s="2"/>
      <c r="NML1662" s="2"/>
      <c r="NMM1662" s="2"/>
      <c r="NMN1662" s="2"/>
      <c r="NMO1662" s="2"/>
      <c r="NMP1662" s="2"/>
      <c r="NMQ1662" s="2"/>
      <c r="NMR1662" s="2"/>
      <c r="NMS1662" s="2"/>
      <c r="NMT1662" s="2"/>
      <c r="NMU1662" s="2"/>
      <c r="NMV1662" s="2"/>
      <c r="NMW1662" s="2"/>
      <c r="NMX1662" s="2"/>
      <c r="NMY1662" s="2"/>
      <c r="NMZ1662" s="2"/>
      <c r="NNA1662" s="2"/>
      <c r="NNB1662" s="2"/>
      <c r="NNC1662" s="2"/>
      <c r="NND1662" s="2"/>
      <c r="NNE1662" s="2"/>
      <c r="NNF1662" s="2"/>
      <c r="NNG1662" s="2"/>
      <c r="NNH1662" s="2"/>
      <c r="NNI1662" s="2"/>
      <c r="NNJ1662" s="2"/>
      <c r="NNK1662" s="2"/>
      <c r="NNL1662" s="2"/>
      <c r="NNM1662" s="2"/>
      <c r="NNN1662" s="2"/>
      <c r="NNO1662" s="2"/>
      <c r="NNP1662" s="2"/>
      <c r="NNQ1662" s="2"/>
      <c r="NNR1662" s="2"/>
      <c r="NNS1662" s="2"/>
      <c r="NNT1662" s="2"/>
      <c r="NNU1662" s="2"/>
      <c r="NNV1662" s="2"/>
      <c r="NNW1662" s="2"/>
      <c r="NNX1662" s="2"/>
      <c r="NNY1662" s="2"/>
      <c r="NNZ1662" s="2"/>
      <c r="NOA1662" s="2"/>
      <c r="NOB1662" s="2"/>
      <c r="NOC1662" s="2"/>
      <c r="NOD1662" s="2"/>
      <c r="NOE1662" s="2"/>
      <c r="NOF1662" s="2"/>
      <c r="NOG1662" s="2"/>
      <c r="NOH1662" s="2"/>
      <c r="NOI1662" s="2"/>
      <c r="NOJ1662" s="2"/>
      <c r="NOK1662" s="2"/>
      <c r="NOL1662" s="2"/>
      <c r="NOM1662" s="2"/>
      <c r="NON1662" s="2"/>
      <c r="NOO1662" s="2"/>
      <c r="NOP1662" s="2"/>
      <c r="NOQ1662" s="2"/>
      <c r="NOR1662" s="2"/>
      <c r="NOS1662" s="2"/>
      <c r="NOT1662" s="2"/>
      <c r="NOU1662" s="2"/>
      <c r="NOV1662" s="2"/>
      <c r="NOW1662" s="2"/>
      <c r="NOX1662" s="2"/>
      <c r="NOY1662" s="2"/>
      <c r="NOZ1662" s="2"/>
      <c r="NPA1662" s="2"/>
      <c r="NPB1662" s="2"/>
      <c r="NPC1662" s="2"/>
      <c r="NPD1662" s="2"/>
      <c r="NPE1662" s="2"/>
      <c r="NPF1662" s="2"/>
      <c r="NPG1662" s="2"/>
      <c r="NPH1662" s="2"/>
      <c r="NPI1662" s="2"/>
      <c r="NPJ1662" s="2"/>
      <c r="NPK1662" s="2"/>
      <c r="NPL1662" s="2"/>
      <c r="NPM1662" s="2"/>
      <c r="NPN1662" s="2"/>
      <c r="NPO1662" s="2"/>
      <c r="NPP1662" s="2"/>
      <c r="NPQ1662" s="2"/>
      <c r="NPR1662" s="2"/>
      <c r="NPS1662" s="2"/>
      <c r="NPT1662" s="2"/>
      <c r="NPU1662" s="2"/>
      <c r="NPV1662" s="2"/>
      <c r="NPW1662" s="2"/>
      <c r="NPX1662" s="2"/>
      <c r="NPY1662" s="2"/>
      <c r="NPZ1662" s="2"/>
      <c r="NQA1662" s="2"/>
      <c r="NQB1662" s="2"/>
      <c r="NQC1662" s="2"/>
      <c r="NQD1662" s="2"/>
      <c r="NQE1662" s="2"/>
      <c r="NQF1662" s="2"/>
      <c r="NQG1662" s="2"/>
      <c r="NQH1662" s="2"/>
      <c r="NQI1662" s="2"/>
      <c r="NQJ1662" s="2"/>
      <c r="NQK1662" s="2"/>
      <c r="NQL1662" s="2"/>
      <c r="NQM1662" s="2"/>
      <c r="NQN1662" s="2"/>
      <c r="NQO1662" s="2"/>
      <c r="NQP1662" s="2"/>
      <c r="NQQ1662" s="2"/>
      <c r="NQR1662" s="2"/>
      <c r="NQS1662" s="2"/>
      <c r="NQT1662" s="2"/>
      <c r="NQU1662" s="2"/>
      <c r="NQV1662" s="2"/>
      <c r="NQW1662" s="2"/>
      <c r="NQX1662" s="2"/>
      <c r="NQY1662" s="2"/>
      <c r="NQZ1662" s="2"/>
      <c r="NRA1662" s="2"/>
      <c r="NRB1662" s="2"/>
      <c r="NRC1662" s="2"/>
      <c r="NRD1662" s="2"/>
      <c r="NRE1662" s="2"/>
      <c r="NRF1662" s="2"/>
      <c r="NRG1662" s="2"/>
      <c r="NRH1662" s="2"/>
      <c r="NRI1662" s="2"/>
      <c r="NRJ1662" s="2"/>
      <c r="NRK1662" s="2"/>
      <c r="NRL1662" s="2"/>
      <c r="NRM1662" s="2"/>
      <c r="NRN1662" s="2"/>
      <c r="NRO1662" s="2"/>
      <c r="NRP1662" s="2"/>
      <c r="NRQ1662" s="2"/>
      <c r="NRR1662" s="2"/>
      <c r="NRS1662" s="2"/>
      <c r="NRT1662" s="2"/>
      <c r="NRU1662" s="2"/>
      <c r="NRV1662" s="2"/>
      <c r="NRW1662" s="2"/>
      <c r="NRX1662" s="2"/>
      <c r="NRY1662" s="2"/>
      <c r="NRZ1662" s="2"/>
      <c r="NSA1662" s="2"/>
      <c r="NSB1662" s="2"/>
      <c r="NSC1662" s="2"/>
      <c r="NSD1662" s="2"/>
      <c r="NSE1662" s="2"/>
      <c r="NSF1662" s="2"/>
      <c r="NSG1662" s="2"/>
      <c r="NSH1662" s="2"/>
      <c r="NSI1662" s="2"/>
      <c r="NSJ1662" s="2"/>
      <c r="NSK1662" s="2"/>
      <c r="NSL1662" s="2"/>
      <c r="NSM1662" s="2"/>
      <c r="NSN1662" s="2"/>
      <c r="NSO1662" s="2"/>
      <c r="NSP1662" s="2"/>
      <c r="NSQ1662" s="2"/>
      <c r="NSR1662" s="2"/>
      <c r="NSS1662" s="2"/>
      <c r="NST1662" s="2"/>
      <c r="NSU1662" s="2"/>
      <c r="NSV1662" s="2"/>
      <c r="NSW1662" s="2"/>
      <c r="NSX1662" s="2"/>
      <c r="NSY1662" s="2"/>
      <c r="NSZ1662" s="2"/>
      <c r="NTA1662" s="2"/>
      <c r="NTB1662" s="2"/>
      <c r="NTC1662" s="2"/>
      <c r="NTD1662" s="2"/>
      <c r="NTE1662" s="2"/>
      <c r="NTF1662" s="2"/>
      <c r="NTG1662" s="2"/>
      <c r="NTH1662" s="2"/>
      <c r="NTI1662" s="2"/>
      <c r="NTJ1662" s="2"/>
      <c r="NTK1662" s="2"/>
      <c r="NTL1662" s="2"/>
      <c r="NTM1662" s="2"/>
      <c r="NTN1662" s="2"/>
      <c r="NTO1662" s="2"/>
      <c r="NTP1662" s="2"/>
      <c r="NTQ1662" s="2"/>
      <c r="NTR1662" s="2"/>
      <c r="NTS1662" s="2"/>
      <c r="NTT1662" s="2"/>
      <c r="NTU1662" s="2"/>
      <c r="NTV1662" s="2"/>
      <c r="NTW1662" s="2"/>
      <c r="NTX1662" s="2"/>
      <c r="NTY1662" s="2"/>
      <c r="NTZ1662" s="2"/>
      <c r="NUA1662" s="2"/>
      <c r="NUB1662" s="2"/>
      <c r="NUC1662" s="2"/>
      <c r="NUD1662" s="2"/>
      <c r="NUE1662" s="2"/>
      <c r="NUF1662" s="2"/>
      <c r="NUG1662" s="2"/>
      <c r="NUH1662" s="2"/>
      <c r="NUI1662" s="2"/>
      <c r="NUJ1662" s="2"/>
      <c r="NUK1662" s="2"/>
      <c r="NUL1662" s="2"/>
      <c r="NUM1662" s="2"/>
      <c r="NUN1662" s="2"/>
      <c r="NUO1662" s="2"/>
      <c r="NUP1662" s="2"/>
      <c r="NUQ1662" s="2"/>
      <c r="NUR1662" s="2"/>
      <c r="NUS1662" s="2"/>
      <c r="NUT1662" s="2"/>
      <c r="NUU1662" s="2"/>
      <c r="NUV1662" s="2"/>
      <c r="NUW1662" s="2"/>
      <c r="NUX1662" s="2"/>
      <c r="NUY1662" s="2"/>
      <c r="NUZ1662" s="2"/>
      <c r="NVA1662" s="2"/>
      <c r="NVB1662" s="2"/>
      <c r="NVC1662" s="2"/>
      <c r="NVD1662" s="2"/>
      <c r="NVE1662" s="2"/>
      <c r="NVF1662" s="2"/>
      <c r="NVG1662" s="2"/>
      <c r="NVH1662" s="2"/>
      <c r="NVI1662" s="2"/>
      <c r="NVJ1662" s="2"/>
      <c r="NVK1662" s="2"/>
      <c r="NVL1662" s="2"/>
      <c r="NVM1662" s="2"/>
      <c r="NVN1662" s="2"/>
      <c r="NVO1662" s="2"/>
      <c r="NVP1662" s="2"/>
      <c r="NVQ1662" s="2"/>
      <c r="NVR1662" s="2"/>
      <c r="NVS1662" s="2"/>
      <c r="NVT1662" s="2"/>
      <c r="NVU1662" s="2"/>
      <c r="NVV1662" s="2"/>
      <c r="NVW1662" s="2"/>
      <c r="NVX1662" s="2"/>
      <c r="NVY1662" s="2"/>
      <c r="NVZ1662" s="2"/>
      <c r="NWA1662" s="2"/>
      <c r="NWB1662" s="2"/>
      <c r="NWC1662" s="2"/>
      <c r="NWD1662" s="2"/>
      <c r="NWE1662" s="2"/>
      <c r="NWF1662" s="2"/>
      <c r="NWG1662" s="2"/>
      <c r="NWH1662" s="2"/>
      <c r="NWI1662" s="2"/>
      <c r="NWJ1662" s="2"/>
      <c r="NWK1662" s="2"/>
      <c r="NWL1662" s="2"/>
      <c r="NWM1662" s="2"/>
      <c r="NWN1662" s="2"/>
      <c r="NWO1662" s="2"/>
      <c r="NWP1662" s="2"/>
      <c r="NWQ1662" s="2"/>
      <c r="NWR1662" s="2"/>
      <c r="NWS1662" s="2"/>
      <c r="NWT1662" s="2"/>
      <c r="NWU1662" s="2"/>
      <c r="NWV1662" s="2"/>
      <c r="NWW1662" s="2"/>
      <c r="NWX1662" s="2"/>
      <c r="NWY1662" s="2"/>
      <c r="NWZ1662" s="2"/>
      <c r="NXA1662" s="2"/>
      <c r="NXB1662" s="2"/>
      <c r="NXC1662" s="2"/>
      <c r="NXD1662" s="2"/>
      <c r="NXE1662" s="2"/>
      <c r="NXF1662" s="2"/>
      <c r="NXG1662" s="2"/>
      <c r="NXH1662" s="2"/>
      <c r="NXI1662" s="2"/>
      <c r="NXJ1662" s="2"/>
      <c r="NXK1662" s="2"/>
      <c r="NXL1662" s="2"/>
      <c r="NXM1662" s="2"/>
      <c r="NXN1662" s="2"/>
      <c r="NXO1662" s="2"/>
      <c r="NXP1662" s="2"/>
      <c r="NXQ1662" s="2"/>
      <c r="NXR1662" s="2"/>
      <c r="NXS1662" s="2"/>
      <c r="NXT1662" s="2"/>
      <c r="NXU1662" s="2"/>
      <c r="NXV1662" s="2"/>
      <c r="NXW1662" s="2"/>
      <c r="NXX1662" s="2"/>
      <c r="NXY1662" s="2"/>
      <c r="NXZ1662" s="2"/>
      <c r="NYA1662" s="2"/>
      <c r="NYB1662" s="2"/>
      <c r="NYC1662" s="2"/>
      <c r="NYD1662" s="2"/>
      <c r="NYE1662" s="2"/>
      <c r="NYF1662" s="2"/>
      <c r="NYG1662" s="2"/>
      <c r="NYH1662" s="2"/>
      <c r="NYI1662" s="2"/>
      <c r="NYJ1662" s="2"/>
      <c r="NYK1662" s="2"/>
      <c r="NYL1662" s="2"/>
      <c r="NYM1662" s="2"/>
      <c r="NYN1662" s="2"/>
      <c r="NYO1662" s="2"/>
      <c r="NYP1662" s="2"/>
      <c r="NYQ1662" s="2"/>
      <c r="NYR1662" s="2"/>
      <c r="NYS1662" s="2"/>
      <c r="NYT1662" s="2"/>
      <c r="NYU1662" s="2"/>
      <c r="NYV1662" s="2"/>
      <c r="NYW1662" s="2"/>
      <c r="NYX1662" s="2"/>
      <c r="NYY1662" s="2"/>
      <c r="NYZ1662" s="2"/>
      <c r="NZA1662" s="2"/>
      <c r="NZB1662" s="2"/>
      <c r="NZC1662" s="2"/>
      <c r="NZD1662" s="2"/>
      <c r="NZE1662" s="2"/>
      <c r="NZF1662" s="2"/>
      <c r="NZG1662" s="2"/>
      <c r="NZH1662" s="2"/>
      <c r="NZI1662" s="2"/>
      <c r="NZJ1662" s="2"/>
      <c r="NZK1662" s="2"/>
      <c r="NZL1662" s="2"/>
      <c r="NZM1662" s="2"/>
      <c r="NZN1662" s="2"/>
      <c r="NZO1662" s="2"/>
      <c r="NZP1662" s="2"/>
      <c r="NZQ1662" s="2"/>
      <c r="NZR1662" s="2"/>
      <c r="NZS1662" s="2"/>
      <c r="NZT1662" s="2"/>
      <c r="NZU1662" s="2"/>
      <c r="NZV1662" s="2"/>
      <c r="NZW1662" s="2"/>
      <c r="NZX1662" s="2"/>
      <c r="NZY1662" s="2"/>
      <c r="NZZ1662" s="2"/>
      <c r="OAA1662" s="2"/>
      <c r="OAB1662" s="2"/>
      <c r="OAC1662" s="2"/>
      <c r="OAD1662" s="2"/>
      <c r="OAE1662" s="2"/>
      <c r="OAF1662" s="2"/>
      <c r="OAG1662" s="2"/>
      <c r="OAH1662" s="2"/>
      <c r="OAI1662" s="2"/>
      <c r="OAJ1662" s="2"/>
      <c r="OAK1662" s="2"/>
      <c r="OAL1662" s="2"/>
      <c r="OAM1662" s="2"/>
      <c r="OAN1662" s="2"/>
      <c r="OAO1662" s="2"/>
      <c r="OAP1662" s="2"/>
      <c r="OAQ1662" s="2"/>
      <c r="OAR1662" s="2"/>
      <c r="OAS1662" s="2"/>
      <c r="OAT1662" s="2"/>
      <c r="OAU1662" s="2"/>
      <c r="OAV1662" s="2"/>
      <c r="OAW1662" s="2"/>
      <c r="OAX1662" s="2"/>
      <c r="OAY1662" s="2"/>
      <c r="OAZ1662" s="2"/>
      <c r="OBA1662" s="2"/>
      <c r="OBB1662" s="2"/>
      <c r="OBC1662" s="2"/>
      <c r="OBD1662" s="2"/>
      <c r="OBE1662" s="2"/>
      <c r="OBF1662" s="2"/>
      <c r="OBG1662" s="2"/>
      <c r="OBH1662" s="2"/>
      <c r="OBI1662" s="2"/>
      <c r="OBJ1662" s="2"/>
      <c r="OBK1662" s="2"/>
      <c r="OBL1662" s="2"/>
      <c r="OBM1662" s="2"/>
      <c r="OBN1662" s="2"/>
      <c r="OBO1662" s="2"/>
      <c r="OBP1662" s="2"/>
      <c r="OBQ1662" s="2"/>
      <c r="OBR1662" s="2"/>
      <c r="OBS1662" s="2"/>
      <c r="OBT1662" s="2"/>
      <c r="OBU1662" s="2"/>
      <c r="OBV1662" s="2"/>
      <c r="OBW1662" s="2"/>
      <c r="OBX1662" s="2"/>
      <c r="OBY1662" s="2"/>
      <c r="OBZ1662" s="2"/>
      <c r="OCA1662" s="2"/>
      <c r="OCB1662" s="2"/>
      <c r="OCC1662" s="2"/>
      <c r="OCD1662" s="2"/>
      <c r="OCE1662" s="2"/>
      <c r="OCF1662" s="2"/>
      <c r="OCG1662" s="2"/>
      <c r="OCH1662" s="2"/>
      <c r="OCI1662" s="2"/>
      <c r="OCJ1662" s="2"/>
      <c r="OCK1662" s="2"/>
      <c r="OCL1662" s="2"/>
      <c r="OCM1662" s="2"/>
      <c r="OCN1662" s="2"/>
      <c r="OCO1662" s="2"/>
      <c r="OCP1662" s="2"/>
      <c r="OCQ1662" s="2"/>
      <c r="OCR1662" s="2"/>
      <c r="OCS1662" s="2"/>
      <c r="OCT1662" s="2"/>
      <c r="OCU1662" s="2"/>
      <c r="OCV1662" s="2"/>
      <c r="OCW1662" s="2"/>
      <c r="OCX1662" s="2"/>
      <c r="OCY1662" s="2"/>
      <c r="OCZ1662" s="2"/>
      <c r="ODA1662" s="2"/>
      <c r="ODB1662" s="2"/>
      <c r="ODC1662" s="2"/>
      <c r="ODD1662" s="2"/>
      <c r="ODE1662" s="2"/>
      <c r="ODF1662" s="2"/>
      <c r="ODG1662" s="2"/>
      <c r="ODH1662" s="2"/>
      <c r="ODI1662" s="2"/>
      <c r="ODJ1662" s="2"/>
      <c r="ODK1662" s="2"/>
      <c r="ODL1662" s="2"/>
      <c r="ODM1662" s="2"/>
      <c r="ODN1662" s="2"/>
      <c r="ODO1662" s="2"/>
      <c r="ODP1662" s="2"/>
      <c r="ODQ1662" s="2"/>
      <c r="ODR1662" s="2"/>
      <c r="ODS1662" s="2"/>
      <c r="ODT1662" s="2"/>
      <c r="ODU1662" s="2"/>
      <c r="ODV1662" s="2"/>
      <c r="ODW1662" s="2"/>
      <c r="ODX1662" s="2"/>
      <c r="ODY1662" s="2"/>
      <c r="ODZ1662" s="2"/>
      <c r="OEA1662" s="2"/>
      <c r="OEB1662" s="2"/>
      <c r="OEC1662" s="2"/>
      <c r="OED1662" s="2"/>
      <c r="OEE1662" s="2"/>
      <c r="OEF1662" s="2"/>
      <c r="OEG1662" s="2"/>
      <c r="OEH1662" s="2"/>
      <c r="OEI1662" s="2"/>
      <c r="OEJ1662" s="2"/>
      <c r="OEK1662" s="2"/>
      <c r="OEL1662" s="2"/>
      <c r="OEM1662" s="2"/>
      <c r="OEN1662" s="2"/>
      <c r="OEO1662" s="2"/>
      <c r="OEP1662" s="2"/>
      <c r="OEQ1662" s="2"/>
      <c r="OER1662" s="2"/>
      <c r="OES1662" s="2"/>
      <c r="OET1662" s="2"/>
      <c r="OEU1662" s="2"/>
      <c r="OEV1662" s="2"/>
      <c r="OEW1662" s="2"/>
      <c r="OEX1662" s="2"/>
      <c r="OEY1662" s="2"/>
      <c r="OEZ1662" s="2"/>
      <c r="OFA1662" s="2"/>
      <c r="OFB1662" s="2"/>
      <c r="OFC1662" s="2"/>
      <c r="OFD1662" s="2"/>
      <c r="OFE1662" s="2"/>
      <c r="OFF1662" s="2"/>
      <c r="OFG1662" s="2"/>
      <c r="OFH1662" s="2"/>
      <c r="OFI1662" s="2"/>
      <c r="OFJ1662" s="2"/>
      <c r="OFK1662" s="2"/>
      <c r="OFL1662" s="2"/>
      <c r="OFM1662" s="2"/>
      <c r="OFN1662" s="2"/>
      <c r="OFO1662" s="2"/>
      <c r="OFP1662" s="2"/>
      <c r="OFQ1662" s="2"/>
      <c r="OFR1662" s="2"/>
      <c r="OFS1662" s="2"/>
      <c r="OFT1662" s="2"/>
      <c r="OFU1662" s="2"/>
      <c r="OFV1662" s="2"/>
      <c r="OFW1662" s="2"/>
      <c r="OFX1662" s="2"/>
      <c r="OFY1662" s="2"/>
      <c r="OFZ1662" s="2"/>
      <c r="OGA1662" s="2"/>
      <c r="OGB1662" s="2"/>
      <c r="OGC1662" s="2"/>
      <c r="OGD1662" s="2"/>
      <c r="OGE1662" s="2"/>
      <c r="OGF1662" s="2"/>
      <c r="OGG1662" s="2"/>
      <c r="OGH1662" s="2"/>
      <c r="OGI1662" s="2"/>
      <c r="OGJ1662" s="2"/>
      <c r="OGK1662" s="2"/>
      <c r="OGL1662" s="2"/>
      <c r="OGM1662" s="2"/>
      <c r="OGN1662" s="2"/>
      <c r="OGO1662" s="2"/>
      <c r="OGP1662" s="2"/>
      <c r="OGQ1662" s="2"/>
      <c r="OGR1662" s="2"/>
      <c r="OGS1662" s="2"/>
      <c r="OGT1662" s="2"/>
      <c r="OGU1662" s="2"/>
      <c r="OGV1662" s="2"/>
      <c r="OGW1662" s="2"/>
      <c r="OGX1662" s="2"/>
      <c r="OGY1662" s="2"/>
      <c r="OGZ1662" s="2"/>
      <c r="OHA1662" s="2"/>
      <c r="OHB1662" s="2"/>
      <c r="OHC1662" s="2"/>
      <c r="OHD1662" s="2"/>
      <c r="OHE1662" s="2"/>
      <c r="OHF1662" s="2"/>
      <c r="OHG1662" s="2"/>
      <c r="OHH1662" s="2"/>
      <c r="OHI1662" s="2"/>
      <c r="OHJ1662" s="2"/>
      <c r="OHK1662" s="2"/>
      <c r="OHL1662" s="2"/>
      <c r="OHM1662" s="2"/>
      <c r="OHN1662" s="2"/>
      <c r="OHO1662" s="2"/>
      <c r="OHP1662" s="2"/>
      <c r="OHQ1662" s="2"/>
      <c r="OHR1662" s="2"/>
      <c r="OHS1662" s="2"/>
      <c r="OHT1662" s="2"/>
      <c r="OHU1662" s="2"/>
      <c r="OHV1662" s="2"/>
      <c r="OHW1662" s="2"/>
      <c r="OHX1662" s="2"/>
      <c r="OHY1662" s="2"/>
      <c r="OHZ1662" s="2"/>
      <c r="OIA1662" s="2"/>
      <c r="OIB1662" s="2"/>
      <c r="OIC1662" s="2"/>
      <c r="OID1662" s="2"/>
      <c r="OIE1662" s="2"/>
      <c r="OIF1662" s="2"/>
      <c r="OIG1662" s="2"/>
      <c r="OIH1662" s="2"/>
      <c r="OII1662" s="2"/>
      <c r="OIJ1662" s="2"/>
      <c r="OIK1662" s="2"/>
      <c r="OIL1662" s="2"/>
      <c r="OIM1662" s="2"/>
      <c r="OIN1662" s="2"/>
      <c r="OIO1662" s="2"/>
      <c r="OIP1662" s="2"/>
      <c r="OIQ1662" s="2"/>
      <c r="OIR1662" s="2"/>
      <c r="OIS1662" s="2"/>
      <c r="OIT1662" s="2"/>
      <c r="OIU1662" s="2"/>
      <c r="OIV1662" s="2"/>
      <c r="OIW1662" s="2"/>
      <c r="OIX1662" s="2"/>
      <c r="OIY1662" s="2"/>
      <c r="OIZ1662" s="2"/>
      <c r="OJA1662" s="2"/>
      <c r="OJB1662" s="2"/>
      <c r="OJC1662" s="2"/>
      <c r="OJD1662" s="2"/>
      <c r="OJE1662" s="2"/>
      <c r="OJF1662" s="2"/>
      <c r="OJG1662" s="2"/>
      <c r="OJH1662" s="2"/>
      <c r="OJI1662" s="2"/>
      <c r="OJJ1662" s="2"/>
      <c r="OJK1662" s="2"/>
      <c r="OJL1662" s="2"/>
      <c r="OJM1662" s="2"/>
      <c r="OJN1662" s="2"/>
      <c r="OJO1662" s="2"/>
      <c r="OJP1662" s="2"/>
      <c r="OJQ1662" s="2"/>
      <c r="OJR1662" s="2"/>
      <c r="OJS1662" s="2"/>
      <c r="OJT1662" s="2"/>
      <c r="OJU1662" s="2"/>
      <c r="OJV1662" s="2"/>
      <c r="OJW1662" s="2"/>
      <c r="OJX1662" s="2"/>
      <c r="OJY1662" s="2"/>
      <c r="OJZ1662" s="2"/>
      <c r="OKA1662" s="2"/>
      <c r="OKB1662" s="2"/>
      <c r="OKC1662" s="2"/>
      <c r="OKD1662" s="2"/>
      <c r="OKE1662" s="2"/>
      <c r="OKF1662" s="2"/>
      <c r="OKG1662" s="2"/>
      <c r="OKH1662" s="2"/>
      <c r="OKI1662" s="2"/>
      <c r="OKJ1662" s="2"/>
      <c r="OKK1662" s="2"/>
      <c r="OKL1662" s="2"/>
      <c r="OKM1662" s="2"/>
      <c r="OKN1662" s="2"/>
      <c r="OKO1662" s="2"/>
      <c r="OKP1662" s="2"/>
      <c r="OKQ1662" s="2"/>
      <c r="OKR1662" s="2"/>
      <c r="OKS1662" s="2"/>
      <c r="OKT1662" s="2"/>
      <c r="OKU1662" s="2"/>
      <c r="OKV1662" s="2"/>
      <c r="OKW1662" s="2"/>
      <c r="OKX1662" s="2"/>
      <c r="OKY1662" s="2"/>
      <c r="OKZ1662" s="2"/>
      <c r="OLA1662" s="2"/>
      <c r="OLB1662" s="2"/>
      <c r="OLC1662" s="2"/>
      <c r="OLD1662" s="2"/>
      <c r="OLE1662" s="2"/>
      <c r="OLF1662" s="2"/>
      <c r="OLG1662" s="2"/>
      <c r="OLH1662" s="2"/>
      <c r="OLI1662" s="2"/>
      <c r="OLJ1662" s="2"/>
      <c r="OLK1662" s="2"/>
      <c r="OLL1662" s="2"/>
      <c r="OLM1662" s="2"/>
      <c r="OLN1662" s="2"/>
      <c r="OLO1662" s="2"/>
      <c r="OLP1662" s="2"/>
      <c r="OLQ1662" s="2"/>
      <c r="OLR1662" s="2"/>
      <c r="OLS1662" s="2"/>
      <c r="OLT1662" s="2"/>
      <c r="OLU1662" s="2"/>
      <c r="OLV1662" s="2"/>
      <c r="OLW1662" s="2"/>
      <c r="OLX1662" s="2"/>
      <c r="OLY1662" s="2"/>
      <c r="OLZ1662" s="2"/>
      <c r="OMA1662" s="2"/>
      <c r="OMB1662" s="2"/>
      <c r="OMC1662" s="2"/>
      <c r="OMD1662" s="2"/>
      <c r="OME1662" s="2"/>
      <c r="OMF1662" s="2"/>
      <c r="OMG1662" s="2"/>
      <c r="OMH1662" s="2"/>
      <c r="OMI1662" s="2"/>
      <c r="OMJ1662" s="2"/>
      <c r="OMK1662" s="2"/>
      <c r="OML1662" s="2"/>
      <c r="OMM1662" s="2"/>
      <c r="OMN1662" s="2"/>
      <c r="OMO1662" s="2"/>
      <c r="OMP1662" s="2"/>
      <c r="OMQ1662" s="2"/>
      <c r="OMR1662" s="2"/>
      <c r="OMS1662" s="2"/>
      <c r="OMT1662" s="2"/>
      <c r="OMU1662" s="2"/>
      <c r="OMV1662" s="2"/>
      <c r="OMW1662" s="2"/>
      <c r="OMX1662" s="2"/>
      <c r="OMY1662" s="2"/>
      <c r="OMZ1662" s="2"/>
      <c r="ONA1662" s="2"/>
      <c r="ONB1662" s="2"/>
      <c r="ONC1662" s="2"/>
      <c r="OND1662" s="2"/>
      <c r="ONE1662" s="2"/>
      <c r="ONF1662" s="2"/>
      <c r="ONG1662" s="2"/>
      <c r="ONH1662" s="2"/>
      <c r="ONI1662" s="2"/>
      <c r="ONJ1662" s="2"/>
      <c r="ONK1662" s="2"/>
      <c r="ONL1662" s="2"/>
      <c r="ONM1662" s="2"/>
      <c r="ONN1662" s="2"/>
      <c r="ONO1662" s="2"/>
      <c r="ONP1662" s="2"/>
      <c r="ONQ1662" s="2"/>
      <c r="ONR1662" s="2"/>
      <c r="ONS1662" s="2"/>
      <c r="ONT1662" s="2"/>
      <c r="ONU1662" s="2"/>
      <c r="ONV1662" s="2"/>
      <c r="ONW1662" s="2"/>
      <c r="ONX1662" s="2"/>
      <c r="ONY1662" s="2"/>
      <c r="ONZ1662" s="2"/>
      <c r="OOA1662" s="2"/>
      <c r="OOB1662" s="2"/>
      <c r="OOC1662" s="2"/>
      <c r="OOD1662" s="2"/>
      <c r="OOE1662" s="2"/>
      <c r="OOF1662" s="2"/>
      <c r="OOG1662" s="2"/>
      <c r="OOH1662" s="2"/>
      <c r="OOI1662" s="2"/>
      <c r="OOJ1662" s="2"/>
      <c r="OOK1662" s="2"/>
      <c r="OOL1662" s="2"/>
      <c r="OOM1662" s="2"/>
      <c r="OON1662" s="2"/>
      <c r="OOO1662" s="2"/>
      <c r="OOP1662" s="2"/>
      <c r="OOQ1662" s="2"/>
      <c r="OOR1662" s="2"/>
      <c r="OOS1662" s="2"/>
      <c r="OOT1662" s="2"/>
      <c r="OOU1662" s="2"/>
      <c r="OOV1662" s="2"/>
      <c r="OOW1662" s="2"/>
      <c r="OOX1662" s="2"/>
      <c r="OOY1662" s="2"/>
      <c r="OOZ1662" s="2"/>
      <c r="OPA1662" s="2"/>
      <c r="OPB1662" s="2"/>
      <c r="OPC1662" s="2"/>
      <c r="OPD1662" s="2"/>
      <c r="OPE1662" s="2"/>
      <c r="OPF1662" s="2"/>
      <c r="OPG1662" s="2"/>
      <c r="OPH1662" s="2"/>
      <c r="OPI1662" s="2"/>
      <c r="OPJ1662" s="2"/>
      <c r="OPK1662" s="2"/>
      <c r="OPL1662" s="2"/>
      <c r="OPM1662" s="2"/>
      <c r="OPN1662" s="2"/>
      <c r="OPO1662" s="2"/>
      <c r="OPP1662" s="2"/>
      <c r="OPQ1662" s="2"/>
      <c r="OPR1662" s="2"/>
      <c r="OPS1662" s="2"/>
      <c r="OPT1662" s="2"/>
      <c r="OPU1662" s="2"/>
      <c r="OPV1662" s="2"/>
      <c r="OPW1662" s="2"/>
      <c r="OPX1662" s="2"/>
      <c r="OPY1662" s="2"/>
      <c r="OPZ1662" s="2"/>
      <c r="OQA1662" s="2"/>
      <c r="OQB1662" s="2"/>
      <c r="OQC1662" s="2"/>
      <c r="OQD1662" s="2"/>
      <c r="OQE1662" s="2"/>
      <c r="OQF1662" s="2"/>
      <c r="OQG1662" s="2"/>
      <c r="OQH1662" s="2"/>
      <c r="OQI1662" s="2"/>
      <c r="OQJ1662" s="2"/>
      <c r="OQK1662" s="2"/>
      <c r="OQL1662" s="2"/>
      <c r="OQM1662" s="2"/>
      <c r="OQN1662" s="2"/>
      <c r="OQO1662" s="2"/>
      <c r="OQP1662" s="2"/>
      <c r="OQQ1662" s="2"/>
      <c r="OQR1662" s="2"/>
      <c r="OQS1662" s="2"/>
      <c r="OQT1662" s="2"/>
      <c r="OQU1662" s="2"/>
      <c r="OQV1662" s="2"/>
      <c r="OQW1662" s="2"/>
      <c r="OQX1662" s="2"/>
      <c r="OQY1662" s="2"/>
      <c r="OQZ1662" s="2"/>
      <c r="ORA1662" s="2"/>
      <c r="ORB1662" s="2"/>
      <c r="ORC1662" s="2"/>
      <c r="ORD1662" s="2"/>
      <c r="ORE1662" s="2"/>
      <c r="ORF1662" s="2"/>
      <c r="ORG1662" s="2"/>
      <c r="ORH1662" s="2"/>
      <c r="ORI1662" s="2"/>
      <c r="ORJ1662" s="2"/>
      <c r="ORK1662" s="2"/>
      <c r="ORL1662" s="2"/>
      <c r="ORM1662" s="2"/>
      <c r="ORN1662" s="2"/>
      <c r="ORO1662" s="2"/>
      <c r="ORP1662" s="2"/>
      <c r="ORQ1662" s="2"/>
      <c r="ORR1662" s="2"/>
      <c r="ORS1662" s="2"/>
      <c r="ORT1662" s="2"/>
      <c r="ORU1662" s="2"/>
      <c r="ORV1662" s="2"/>
      <c r="ORW1662" s="2"/>
      <c r="ORX1662" s="2"/>
      <c r="ORY1662" s="2"/>
      <c r="ORZ1662" s="2"/>
      <c r="OSA1662" s="2"/>
      <c r="OSB1662" s="2"/>
      <c r="OSC1662" s="2"/>
      <c r="OSD1662" s="2"/>
      <c r="OSE1662" s="2"/>
      <c r="OSF1662" s="2"/>
      <c r="OSG1662" s="2"/>
      <c r="OSH1662" s="2"/>
      <c r="OSI1662" s="2"/>
      <c r="OSJ1662" s="2"/>
      <c r="OSK1662" s="2"/>
      <c r="OSL1662" s="2"/>
      <c r="OSM1662" s="2"/>
      <c r="OSN1662" s="2"/>
      <c r="OSO1662" s="2"/>
      <c r="OSP1662" s="2"/>
      <c r="OSQ1662" s="2"/>
      <c r="OSR1662" s="2"/>
      <c r="OSS1662" s="2"/>
      <c r="OST1662" s="2"/>
      <c r="OSU1662" s="2"/>
      <c r="OSV1662" s="2"/>
      <c r="OSW1662" s="2"/>
      <c r="OSX1662" s="2"/>
      <c r="OSY1662" s="2"/>
      <c r="OSZ1662" s="2"/>
      <c r="OTA1662" s="2"/>
      <c r="OTB1662" s="2"/>
      <c r="OTC1662" s="2"/>
      <c r="OTD1662" s="2"/>
      <c r="OTE1662" s="2"/>
      <c r="OTF1662" s="2"/>
      <c r="OTG1662" s="2"/>
      <c r="OTH1662" s="2"/>
      <c r="OTI1662" s="2"/>
      <c r="OTJ1662" s="2"/>
      <c r="OTK1662" s="2"/>
      <c r="OTL1662" s="2"/>
      <c r="OTM1662" s="2"/>
      <c r="OTN1662" s="2"/>
      <c r="OTO1662" s="2"/>
      <c r="OTP1662" s="2"/>
      <c r="OTQ1662" s="2"/>
      <c r="OTR1662" s="2"/>
      <c r="OTS1662" s="2"/>
      <c r="OTT1662" s="2"/>
      <c r="OTU1662" s="2"/>
      <c r="OTV1662" s="2"/>
      <c r="OTW1662" s="2"/>
      <c r="OTX1662" s="2"/>
      <c r="OTY1662" s="2"/>
      <c r="OTZ1662" s="2"/>
      <c r="OUA1662" s="2"/>
      <c r="OUB1662" s="2"/>
      <c r="OUC1662" s="2"/>
      <c r="OUD1662" s="2"/>
      <c r="OUE1662" s="2"/>
      <c r="OUF1662" s="2"/>
      <c r="OUG1662" s="2"/>
      <c r="OUH1662" s="2"/>
      <c r="OUI1662" s="2"/>
      <c r="OUJ1662" s="2"/>
      <c r="OUK1662" s="2"/>
      <c r="OUL1662" s="2"/>
      <c r="OUM1662" s="2"/>
      <c r="OUN1662" s="2"/>
      <c r="OUO1662" s="2"/>
      <c r="OUP1662" s="2"/>
      <c r="OUQ1662" s="2"/>
      <c r="OUR1662" s="2"/>
      <c r="OUS1662" s="2"/>
      <c r="OUT1662" s="2"/>
      <c r="OUU1662" s="2"/>
      <c r="OUV1662" s="2"/>
      <c r="OUW1662" s="2"/>
      <c r="OUX1662" s="2"/>
      <c r="OUY1662" s="2"/>
      <c r="OUZ1662" s="2"/>
      <c r="OVA1662" s="2"/>
      <c r="OVB1662" s="2"/>
      <c r="OVC1662" s="2"/>
      <c r="OVD1662" s="2"/>
      <c r="OVE1662" s="2"/>
      <c r="OVF1662" s="2"/>
      <c r="OVG1662" s="2"/>
      <c r="OVH1662" s="2"/>
      <c r="OVI1662" s="2"/>
      <c r="OVJ1662" s="2"/>
      <c r="OVK1662" s="2"/>
      <c r="OVL1662" s="2"/>
      <c r="OVM1662" s="2"/>
      <c r="OVN1662" s="2"/>
      <c r="OVO1662" s="2"/>
      <c r="OVP1662" s="2"/>
      <c r="OVQ1662" s="2"/>
      <c r="OVR1662" s="2"/>
      <c r="OVS1662" s="2"/>
      <c r="OVT1662" s="2"/>
      <c r="OVU1662" s="2"/>
      <c r="OVV1662" s="2"/>
      <c r="OVW1662" s="2"/>
      <c r="OVX1662" s="2"/>
      <c r="OVY1662" s="2"/>
      <c r="OVZ1662" s="2"/>
      <c r="OWA1662" s="2"/>
      <c r="OWB1662" s="2"/>
      <c r="OWC1662" s="2"/>
      <c r="OWD1662" s="2"/>
      <c r="OWE1662" s="2"/>
      <c r="OWF1662" s="2"/>
      <c r="OWG1662" s="2"/>
      <c r="OWH1662" s="2"/>
      <c r="OWI1662" s="2"/>
      <c r="OWJ1662" s="2"/>
      <c r="OWK1662" s="2"/>
      <c r="OWL1662" s="2"/>
      <c r="OWM1662" s="2"/>
      <c r="OWN1662" s="2"/>
      <c r="OWO1662" s="2"/>
      <c r="OWP1662" s="2"/>
      <c r="OWQ1662" s="2"/>
      <c r="OWR1662" s="2"/>
      <c r="OWS1662" s="2"/>
      <c r="OWT1662" s="2"/>
      <c r="OWU1662" s="2"/>
      <c r="OWV1662" s="2"/>
      <c r="OWW1662" s="2"/>
      <c r="OWX1662" s="2"/>
      <c r="OWY1662" s="2"/>
      <c r="OWZ1662" s="2"/>
      <c r="OXA1662" s="2"/>
      <c r="OXB1662" s="2"/>
      <c r="OXC1662" s="2"/>
      <c r="OXD1662" s="2"/>
      <c r="OXE1662" s="2"/>
      <c r="OXF1662" s="2"/>
      <c r="OXG1662" s="2"/>
      <c r="OXH1662" s="2"/>
      <c r="OXI1662" s="2"/>
      <c r="OXJ1662" s="2"/>
      <c r="OXK1662" s="2"/>
      <c r="OXL1662" s="2"/>
      <c r="OXM1662" s="2"/>
      <c r="OXN1662" s="2"/>
      <c r="OXO1662" s="2"/>
      <c r="OXP1662" s="2"/>
      <c r="OXQ1662" s="2"/>
      <c r="OXR1662" s="2"/>
      <c r="OXS1662" s="2"/>
      <c r="OXT1662" s="2"/>
      <c r="OXU1662" s="2"/>
      <c r="OXV1662" s="2"/>
      <c r="OXW1662" s="2"/>
      <c r="OXX1662" s="2"/>
      <c r="OXY1662" s="2"/>
      <c r="OXZ1662" s="2"/>
      <c r="OYA1662" s="2"/>
      <c r="OYB1662" s="2"/>
      <c r="OYC1662" s="2"/>
      <c r="OYD1662" s="2"/>
      <c r="OYE1662" s="2"/>
      <c r="OYF1662" s="2"/>
      <c r="OYG1662" s="2"/>
      <c r="OYH1662" s="2"/>
      <c r="OYI1662" s="2"/>
      <c r="OYJ1662" s="2"/>
      <c r="OYK1662" s="2"/>
      <c r="OYL1662" s="2"/>
      <c r="OYM1662" s="2"/>
      <c r="OYN1662" s="2"/>
      <c r="OYO1662" s="2"/>
      <c r="OYP1662" s="2"/>
      <c r="OYQ1662" s="2"/>
      <c r="OYR1662" s="2"/>
      <c r="OYS1662" s="2"/>
      <c r="OYT1662" s="2"/>
      <c r="OYU1662" s="2"/>
      <c r="OYV1662" s="2"/>
      <c r="OYW1662" s="2"/>
      <c r="OYX1662" s="2"/>
      <c r="OYY1662" s="2"/>
      <c r="OYZ1662" s="2"/>
      <c r="OZA1662" s="2"/>
      <c r="OZB1662" s="2"/>
      <c r="OZC1662" s="2"/>
      <c r="OZD1662" s="2"/>
      <c r="OZE1662" s="2"/>
      <c r="OZF1662" s="2"/>
      <c r="OZG1662" s="2"/>
      <c r="OZH1662" s="2"/>
      <c r="OZI1662" s="2"/>
      <c r="OZJ1662" s="2"/>
      <c r="OZK1662" s="2"/>
      <c r="OZL1662" s="2"/>
      <c r="OZM1662" s="2"/>
      <c r="OZN1662" s="2"/>
      <c r="OZO1662" s="2"/>
      <c r="OZP1662" s="2"/>
      <c r="OZQ1662" s="2"/>
      <c r="OZR1662" s="2"/>
      <c r="OZS1662" s="2"/>
      <c r="OZT1662" s="2"/>
      <c r="OZU1662" s="2"/>
      <c r="OZV1662" s="2"/>
      <c r="OZW1662" s="2"/>
      <c r="OZX1662" s="2"/>
      <c r="OZY1662" s="2"/>
      <c r="OZZ1662" s="2"/>
      <c r="PAA1662" s="2"/>
      <c r="PAB1662" s="2"/>
      <c r="PAC1662" s="2"/>
      <c r="PAD1662" s="2"/>
      <c r="PAE1662" s="2"/>
      <c r="PAF1662" s="2"/>
      <c r="PAG1662" s="2"/>
      <c r="PAH1662" s="2"/>
      <c r="PAI1662" s="2"/>
      <c r="PAJ1662" s="2"/>
      <c r="PAK1662" s="2"/>
      <c r="PAL1662" s="2"/>
      <c r="PAM1662" s="2"/>
      <c r="PAN1662" s="2"/>
      <c r="PAO1662" s="2"/>
      <c r="PAP1662" s="2"/>
      <c r="PAQ1662" s="2"/>
      <c r="PAR1662" s="2"/>
      <c r="PAS1662" s="2"/>
      <c r="PAT1662" s="2"/>
      <c r="PAU1662" s="2"/>
      <c r="PAV1662" s="2"/>
      <c r="PAW1662" s="2"/>
      <c r="PAX1662" s="2"/>
      <c r="PAY1662" s="2"/>
      <c r="PAZ1662" s="2"/>
      <c r="PBA1662" s="2"/>
      <c r="PBB1662" s="2"/>
      <c r="PBC1662" s="2"/>
      <c r="PBD1662" s="2"/>
      <c r="PBE1662" s="2"/>
      <c r="PBF1662" s="2"/>
      <c r="PBG1662" s="2"/>
      <c r="PBH1662" s="2"/>
      <c r="PBI1662" s="2"/>
      <c r="PBJ1662" s="2"/>
      <c r="PBK1662" s="2"/>
      <c r="PBL1662" s="2"/>
      <c r="PBM1662" s="2"/>
      <c r="PBN1662" s="2"/>
      <c r="PBO1662" s="2"/>
      <c r="PBP1662" s="2"/>
      <c r="PBQ1662" s="2"/>
      <c r="PBR1662" s="2"/>
      <c r="PBS1662" s="2"/>
      <c r="PBT1662" s="2"/>
      <c r="PBU1662" s="2"/>
      <c r="PBV1662" s="2"/>
      <c r="PBW1662" s="2"/>
      <c r="PBX1662" s="2"/>
      <c r="PBY1662" s="2"/>
      <c r="PBZ1662" s="2"/>
      <c r="PCA1662" s="2"/>
      <c r="PCB1662" s="2"/>
      <c r="PCC1662" s="2"/>
      <c r="PCD1662" s="2"/>
      <c r="PCE1662" s="2"/>
      <c r="PCF1662" s="2"/>
      <c r="PCG1662" s="2"/>
      <c r="PCH1662" s="2"/>
      <c r="PCI1662" s="2"/>
      <c r="PCJ1662" s="2"/>
      <c r="PCK1662" s="2"/>
      <c r="PCL1662" s="2"/>
      <c r="PCM1662" s="2"/>
      <c r="PCN1662" s="2"/>
      <c r="PCO1662" s="2"/>
      <c r="PCP1662" s="2"/>
      <c r="PCQ1662" s="2"/>
      <c r="PCR1662" s="2"/>
      <c r="PCS1662" s="2"/>
      <c r="PCT1662" s="2"/>
      <c r="PCU1662" s="2"/>
      <c r="PCV1662" s="2"/>
      <c r="PCW1662" s="2"/>
      <c r="PCX1662" s="2"/>
      <c r="PCY1662" s="2"/>
      <c r="PCZ1662" s="2"/>
      <c r="PDA1662" s="2"/>
      <c r="PDB1662" s="2"/>
      <c r="PDC1662" s="2"/>
      <c r="PDD1662" s="2"/>
      <c r="PDE1662" s="2"/>
      <c r="PDF1662" s="2"/>
      <c r="PDG1662" s="2"/>
      <c r="PDH1662" s="2"/>
      <c r="PDI1662" s="2"/>
      <c r="PDJ1662" s="2"/>
      <c r="PDK1662" s="2"/>
      <c r="PDL1662" s="2"/>
      <c r="PDM1662" s="2"/>
      <c r="PDN1662" s="2"/>
      <c r="PDO1662" s="2"/>
      <c r="PDP1662" s="2"/>
      <c r="PDQ1662" s="2"/>
      <c r="PDR1662" s="2"/>
      <c r="PDS1662" s="2"/>
      <c r="PDT1662" s="2"/>
      <c r="PDU1662" s="2"/>
      <c r="PDV1662" s="2"/>
      <c r="PDW1662" s="2"/>
      <c r="PDX1662" s="2"/>
      <c r="PDY1662" s="2"/>
      <c r="PDZ1662" s="2"/>
      <c r="PEA1662" s="2"/>
      <c r="PEB1662" s="2"/>
      <c r="PEC1662" s="2"/>
      <c r="PED1662" s="2"/>
      <c r="PEE1662" s="2"/>
      <c r="PEF1662" s="2"/>
      <c r="PEG1662" s="2"/>
      <c r="PEH1662" s="2"/>
      <c r="PEI1662" s="2"/>
      <c r="PEJ1662" s="2"/>
      <c r="PEK1662" s="2"/>
      <c r="PEL1662" s="2"/>
      <c r="PEM1662" s="2"/>
      <c r="PEN1662" s="2"/>
      <c r="PEO1662" s="2"/>
      <c r="PEP1662" s="2"/>
      <c r="PEQ1662" s="2"/>
      <c r="PER1662" s="2"/>
      <c r="PES1662" s="2"/>
      <c r="PET1662" s="2"/>
      <c r="PEU1662" s="2"/>
      <c r="PEV1662" s="2"/>
      <c r="PEW1662" s="2"/>
      <c r="PEX1662" s="2"/>
      <c r="PEY1662" s="2"/>
      <c r="PEZ1662" s="2"/>
      <c r="PFA1662" s="2"/>
      <c r="PFB1662" s="2"/>
      <c r="PFC1662" s="2"/>
      <c r="PFD1662" s="2"/>
      <c r="PFE1662" s="2"/>
      <c r="PFF1662" s="2"/>
      <c r="PFG1662" s="2"/>
      <c r="PFH1662" s="2"/>
      <c r="PFI1662" s="2"/>
      <c r="PFJ1662" s="2"/>
      <c r="PFK1662" s="2"/>
      <c r="PFL1662" s="2"/>
      <c r="PFM1662" s="2"/>
      <c r="PFN1662" s="2"/>
      <c r="PFO1662" s="2"/>
      <c r="PFP1662" s="2"/>
      <c r="PFQ1662" s="2"/>
      <c r="PFR1662" s="2"/>
      <c r="PFS1662" s="2"/>
      <c r="PFT1662" s="2"/>
      <c r="PFU1662" s="2"/>
      <c r="PFV1662" s="2"/>
      <c r="PFW1662" s="2"/>
      <c r="PFX1662" s="2"/>
      <c r="PFY1662" s="2"/>
      <c r="PFZ1662" s="2"/>
      <c r="PGA1662" s="2"/>
      <c r="PGB1662" s="2"/>
      <c r="PGC1662" s="2"/>
      <c r="PGD1662" s="2"/>
      <c r="PGE1662" s="2"/>
      <c r="PGF1662" s="2"/>
      <c r="PGG1662" s="2"/>
      <c r="PGH1662" s="2"/>
      <c r="PGI1662" s="2"/>
      <c r="PGJ1662" s="2"/>
      <c r="PGK1662" s="2"/>
      <c r="PGL1662" s="2"/>
      <c r="PGM1662" s="2"/>
      <c r="PGN1662" s="2"/>
      <c r="PGO1662" s="2"/>
      <c r="PGP1662" s="2"/>
      <c r="PGQ1662" s="2"/>
      <c r="PGR1662" s="2"/>
      <c r="PGS1662" s="2"/>
      <c r="PGT1662" s="2"/>
      <c r="PGU1662" s="2"/>
      <c r="PGV1662" s="2"/>
      <c r="PGW1662" s="2"/>
      <c r="PGX1662" s="2"/>
      <c r="PGY1662" s="2"/>
      <c r="PGZ1662" s="2"/>
      <c r="PHA1662" s="2"/>
      <c r="PHB1662" s="2"/>
      <c r="PHC1662" s="2"/>
      <c r="PHD1662" s="2"/>
      <c r="PHE1662" s="2"/>
      <c r="PHF1662" s="2"/>
      <c r="PHG1662" s="2"/>
      <c r="PHH1662" s="2"/>
      <c r="PHI1662" s="2"/>
      <c r="PHJ1662" s="2"/>
      <c r="PHK1662" s="2"/>
      <c r="PHL1662" s="2"/>
      <c r="PHM1662" s="2"/>
      <c r="PHN1662" s="2"/>
      <c r="PHO1662" s="2"/>
      <c r="PHP1662" s="2"/>
      <c r="PHQ1662" s="2"/>
      <c r="PHR1662" s="2"/>
      <c r="PHS1662" s="2"/>
      <c r="PHT1662" s="2"/>
      <c r="PHU1662" s="2"/>
      <c r="PHV1662" s="2"/>
      <c r="PHW1662" s="2"/>
      <c r="PHX1662" s="2"/>
      <c r="PHY1662" s="2"/>
      <c r="PHZ1662" s="2"/>
      <c r="PIA1662" s="2"/>
      <c r="PIB1662" s="2"/>
      <c r="PIC1662" s="2"/>
      <c r="PID1662" s="2"/>
      <c r="PIE1662" s="2"/>
      <c r="PIF1662" s="2"/>
      <c r="PIG1662" s="2"/>
      <c r="PIH1662" s="2"/>
      <c r="PII1662" s="2"/>
      <c r="PIJ1662" s="2"/>
      <c r="PIK1662" s="2"/>
      <c r="PIL1662" s="2"/>
      <c r="PIM1662" s="2"/>
      <c r="PIN1662" s="2"/>
      <c r="PIO1662" s="2"/>
      <c r="PIP1662" s="2"/>
      <c r="PIQ1662" s="2"/>
      <c r="PIR1662" s="2"/>
      <c r="PIS1662" s="2"/>
      <c r="PIT1662" s="2"/>
      <c r="PIU1662" s="2"/>
      <c r="PIV1662" s="2"/>
      <c r="PIW1662" s="2"/>
      <c r="PIX1662" s="2"/>
      <c r="PIY1662" s="2"/>
      <c r="PIZ1662" s="2"/>
      <c r="PJA1662" s="2"/>
      <c r="PJB1662" s="2"/>
      <c r="PJC1662" s="2"/>
      <c r="PJD1662" s="2"/>
      <c r="PJE1662" s="2"/>
      <c r="PJF1662" s="2"/>
      <c r="PJG1662" s="2"/>
      <c r="PJH1662" s="2"/>
      <c r="PJI1662" s="2"/>
      <c r="PJJ1662" s="2"/>
      <c r="PJK1662" s="2"/>
      <c r="PJL1662" s="2"/>
      <c r="PJM1662" s="2"/>
      <c r="PJN1662" s="2"/>
      <c r="PJO1662" s="2"/>
      <c r="PJP1662" s="2"/>
      <c r="PJQ1662" s="2"/>
      <c r="PJR1662" s="2"/>
      <c r="PJS1662" s="2"/>
      <c r="PJT1662" s="2"/>
      <c r="PJU1662" s="2"/>
      <c r="PJV1662" s="2"/>
      <c r="PJW1662" s="2"/>
      <c r="PJX1662" s="2"/>
      <c r="PJY1662" s="2"/>
      <c r="PJZ1662" s="2"/>
      <c r="PKA1662" s="2"/>
      <c r="PKB1662" s="2"/>
      <c r="PKC1662" s="2"/>
      <c r="PKD1662" s="2"/>
      <c r="PKE1662" s="2"/>
      <c r="PKF1662" s="2"/>
      <c r="PKG1662" s="2"/>
      <c r="PKH1662" s="2"/>
      <c r="PKI1662" s="2"/>
      <c r="PKJ1662" s="2"/>
      <c r="PKK1662" s="2"/>
      <c r="PKL1662" s="2"/>
      <c r="PKM1662" s="2"/>
      <c r="PKN1662" s="2"/>
      <c r="PKO1662" s="2"/>
      <c r="PKP1662" s="2"/>
      <c r="PKQ1662" s="2"/>
      <c r="PKR1662" s="2"/>
      <c r="PKS1662" s="2"/>
      <c r="PKT1662" s="2"/>
      <c r="PKU1662" s="2"/>
      <c r="PKV1662" s="2"/>
      <c r="PKW1662" s="2"/>
      <c r="PKX1662" s="2"/>
      <c r="PKY1662" s="2"/>
      <c r="PKZ1662" s="2"/>
      <c r="PLA1662" s="2"/>
      <c r="PLB1662" s="2"/>
      <c r="PLC1662" s="2"/>
      <c r="PLD1662" s="2"/>
      <c r="PLE1662" s="2"/>
      <c r="PLF1662" s="2"/>
      <c r="PLG1662" s="2"/>
      <c r="PLH1662" s="2"/>
      <c r="PLI1662" s="2"/>
      <c r="PLJ1662" s="2"/>
      <c r="PLK1662" s="2"/>
      <c r="PLL1662" s="2"/>
      <c r="PLM1662" s="2"/>
      <c r="PLN1662" s="2"/>
      <c r="PLO1662" s="2"/>
      <c r="PLP1662" s="2"/>
      <c r="PLQ1662" s="2"/>
      <c r="PLR1662" s="2"/>
      <c r="PLS1662" s="2"/>
      <c r="PLT1662" s="2"/>
      <c r="PLU1662" s="2"/>
      <c r="PLV1662" s="2"/>
      <c r="PLW1662" s="2"/>
      <c r="PLX1662" s="2"/>
      <c r="PLY1662" s="2"/>
      <c r="PLZ1662" s="2"/>
      <c r="PMA1662" s="2"/>
      <c r="PMB1662" s="2"/>
      <c r="PMC1662" s="2"/>
      <c r="PMD1662" s="2"/>
      <c r="PME1662" s="2"/>
      <c r="PMF1662" s="2"/>
      <c r="PMG1662" s="2"/>
      <c r="PMH1662" s="2"/>
      <c r="PMI1662" s="2"/>
      <c r="PMJ1662" s="2"/>
      <c r="PMK1662" s="2"/>
      <c r="PML1662" s="2"/>
      <c r="PMM1662" s="2"/>
      <c r="PMN1662" s="2"/>
      <c r="PMO1662" s="2"/>
      <c r="PMP1662" s="2"/>
      <c r="PMQ1662" s="2"/>
      <c r="PMR1662" s="2"/>
      <c r="PMS1662" s="2"/>
      <c r="PMT1662" s="2"/>
      <c r="PMU1662" s="2"/>
      <c r="PMV1662" s="2"/>
      <c r="PMW1662" s="2"/>
      <c r="PMX1662" s="2"/>
      <c r="PMY1662" s="2"/>
      <c r="PMZ1662" s="2"/>
      <c r="PNA1662" s="2"/>
      <c r="PNB1662" s="2"/>
      <c r="PNC1662" s="2"/>
      <c r="PND1662" s="2"/>
      <c r="PNE1662" s="2"/>
      <c r="PNF1662" s="2"/>
      <c r="PNG1662" s="2"/>
      <c r="PNH1662" s="2"/>
      <c r="PNI1662" s="2"/>
      <c r="PNJ1662" s="2"/>
      <c r="PNK1662" s="2"/>
      <c r="PNL1662" s="2"/>
      <c r="PNM1662" s="2"/>
      <c r="PNN1662" s="2"/>
      <c r="PNO1662" s="2"/>
      <c r="PNP1662" s="2"/>
      <c r="PNQ1662" s="2"/>
      <c r="PNR1662" s="2"/>
      <c r="PNS1662" s="2"/>
      <c r="PNT1662" s="2"/>
      <c r="PNU1662" s="2"/>
      <c r="PNV1662" s="2"/>
      <c r="PNW1662" s="2"/>
      <c r="PNX1662" s="2"/>
      <c r="PNY1662" s="2"/>
      <c r="PNZ1662" s="2"/>
      <c r="POA1662" s="2"/>
      <c r="POB1662" s="2"/>
      <c r="POC1662" s="2"/>
      <c r="POD1662" s="2"/>
      <c r="POE1662" s="2"/>
      <c r="POF1662" s="2"/>
      <c r="POG1662" s="2"/>
      <c r="POH1662" s="2"/>
      <c r="POI1662" s="2"/>
      <c r="POJ1662" s="2"/>
      <c r="POK1662" s="2"/>
      <c r="POL1662" s="2"/>
      <c r="POM1662" s="2"/>
      <c r="PON1662" s="2"/>
      <c r="POO1662" s="2"/>
      <c r="POP1662" s="2"/>
      <c r="POQ1662" s="2"/>
      <c r="POR1662" s="2"/>
      <c r="POS1662" s="2"/>
      <c r="POT1662" s="2"/>
      <c r="POU1662" s="2"/>
      <c r="POV1662" s="2"/>
      <c r="POW1662" s="2"/>
      <c r="POX1662" s="2"/>
      <c r="POY1662" s="2"/>
      <c r="POZ1662" s="2"/>
      <c r="PPA1662" s="2"/>
      <c r="PPB1662" s="2"/>
      <c r="PPC1662" s="2"/>
      <c r="PPD1662" s="2"/>
      <c r="PPE1662" s="2"/>
      <c r="PPF1662" s="2"/>
      <c r="PPG1662" s="2"/>
      <c r="PPH1662" s="2"/>
      <c r="PPI1662" s="2"/>
      <c r="PPJ1662" s="2"/>
      <c r="PPK1662" s="2"/>
      <c r="PPL1662" s="2"/>
      <c r="PPM1662" s="2"/>
      <c r="PPN1662" s="2"/>
      <c r="PPO1662" s="2"/>
      <c r="PPP1662" s="2"/>
      <c r="PPQ1662" s="2"/>
      <c r="PPR1662" s="2"/>
      <c r="PPS1662" s="2"/>
      <c r="PPT1662" s="2"/>
      <c r="PPU1662" s="2"/>
      <c r="PPV1662" s="2"/>
      <c r="PPW1662" s="2"/>
      <c r="PPX1662" s="2"/>
      <c r="PPY1662" s="2"/>
      <c r="PPZ1662" s="2"/>
      <c r="PQA1662" s="2"/>
      <c r="PQB1662" s="2"/>
      <c r="PQC1662" s="2"/>
      <c r="PQD1662" s="2"/>
      <c r="PQE1662" s="2"/>
      <c r="PQF1662" s="2"/>
      <c r="PQG1662" s="2"/>
      <c r="PQH1662" s="2"/>
      <c r="PQI1662" s="2"/>
      <c r="PQJ1662" s="2"/>
      <c r="PQK1662" s="2"/>
      <c r="PQL1662" s="2"/>
      <c r="PQM1662" s="2"/>
      <c r="PQN1662" s="2"/>
      <c r="PQO1662" s="2"/>
      <c r="PQP1662" s="2"/>
      <c r="PQQ1662" s="2"/>
      <c r="PQR1662" s="2"/>
      <c r="PQS1662" s="2"/>
      <c r="PQT1662" s="2"/>
      <c r="PQU1662" s="2"/>
      <c r="PQV1662" s="2"/>
      <c r="PQW1662" s="2"/>
      <c r="PQX1662" s="2"/>
      <c r="PQY1662" s="2"/>
      <c r="PQZ1662" s="2"/>
      <c r="PRA1662" s="2"/>
      <c r="PRB1662" s="2"/>
      <c r="PRC1662" s="2"/>
      <c r="PRD1662" s="2"/>
      <c r="PRE1662" s="2"/>
      <c r="PRF1662" s="2"/>
      <c r="PRG1662" s="2"/>
      <c r="PRH1662" s="2"/>
      <c r="PRI1662" s="2"/>
      <c r="PRJ1662" s="2"/>
      <c r="PRK1662" s="2"/>
      <c r="PRL1662" s="2"/>
      <c r="PRM1662" s="2"/>
      <c r="PRN1662" s="2"/>
      <c r="PRO1662" s="2"/>
      <c r="PRP1662" s="2"/>
      <c r="PRQ1662" s="2"/>
      <c r="PRR1662" s="2"/>
      <c r="PRS1662" s="2"/>
      <c r="PRT1662" s="2"/>
      <c r="PRU1662" s="2"/>
      <c r="PRV1662" s="2"/>
      <c r="PRW1662" s="2"/>
      <c r="PRX1662" s="2"/>
      <c r="PRY1662" s="2"/>
      <c r="PRZ1662" s="2"/>
      <c r="PSA1662" s="2"/>
      <c r="PSB1662" s="2"/>
      <c r="PSC1662" s="2"/>
      <c r="PSD1662" s="2"/>
      <c r="PSE1662" s="2"/>
      <c r="PSF1662" s="2"/>
      <c r="PSG1662" s="2"/>
      <c r="PSH1662" s="2"/>
      <c r="PSI1662" s="2"/>
      <c r="PSJ1662" s="2"/>
      <c r="PSK1662" s="2"/>
      <c r="PSL1662" s="2"/>
      <c r="PSM1662" s="2"/>
      <c r="PSN1662" s="2"/>
      <c r="PSO1662" s="2"/>
      <c r="PSP1662" s="2"/>
      <c r="PSQ1662" s="2"/>
      <c r="PSR1662" s="2"/>
      <c r="PSS1662" s="2"/>
      <c r="PST1662" s="2"/>
      <c r="PSU1662" s="2"/>
      <c r="PSV1662" s="2"/>
      <c r="PSW1662" s="2"/>
      <c r="PSX1662" s="2"/>
      <c r="PSY1662" s="2"/>
      <c r="PSZ1662" s="2"/>
      <c r="PTA1662" s="2"/>
      <c r="PTB1662" s="2"/>
      <c r="PTC1662" s="2"/>
      <c r="PTD1662" s="2"/>
      <c r="PTE1662" s="2"/>
      <c r="PTF1662" s="2"/>
      <c r="PTG1662" s="2"/>
      <c r="PTH1662" s="2"/>
      <c r="PTI1662" s="2"/>
      <c r="PTJ1662" s="2"/>
      <c r="PTK1662" s="2"/>
      <c r="PTL1662" s="2"/>
      <c r="PTM1662" s="2"/>
      <c r="PTN1662" s="2"/>
      <c r="PTO1662" s="2"/>
      <c r="PTP1662" s="2"/>
      <c r="PTQ1662" s="2"/>
      <c r="PTR1662" s="2"/>
      <c r="PTS1662" s="2"/>
      <c r="PTT1662" s="2"/>
      <c r="PTU1662" s="2"/>
      <c r="PTV1662" s="2"/>
      <c r="PTW1662" s="2"/>
      <c r="PTX1662" s="2"/>
      <c r="PTY1662" s="2"/>
      <c r="PTZ1662" s="2"/>
      <c r="PUA1662" s="2"/>
      <c r="PUB1662" s="2"/>
      <c r="PUC1662" s="2"/>
      <c r="PUD1662" s="2"/>
      <c r="PUE1662" s="2"/>
      <c r="PUF1662" s="2"/>
      <c r="PUG1662" s="2"/>
      <c r="PUH1662" s="2"/>
      <c r="PUI1662" s="2"/>
      <c r="PUJ1662" s="2"/>
      <c r="PUK1662" s="2"/>
      <c r="PUL1662" s="2"/>
      <c r="PUM1662" s="2"/>
      <c r="PUN1662" s="2"/>
      <c r="PUO1662" s="2"/>
      <c r="PUP1662" s="2"/>
      <c r="PUQ1662" s="2"/>
      <c r="PUR1662" s="2"/>
      <c r="PUS1662" s="2"/>
      <c r="PUT1662" s="2"/>
      <c r="PUU1662" s="2"/>
      <c r="PUV1662" s="2"/>
      <c r="PUW1662" s="2"/>
      <c r="PUX1662" s="2"/>
      <c r="PUY1662" s="2"/>
      <c r="PUZ1662" s="2"/>
      <c r="PVA1662" s="2"/>
      <c r="PVB1662" s="2"/>
      <c r="PVC1662" s="2"/>
      <c r="PVD1662" s="2"/>
      <c r="PVE1662" s="2"/>
      <c r="PVF1662" s="2"/>
      <c r="PVG1662" s="2"/>
      <c r="PVH1662" s="2"/>
      <c r="PVI1662" s="2"/>
      <c r="PVJ1662" s="2"/>
      <c r="PVK1662" s="2"/>
      <c r="PVL1662" s="2"/>
      <c r="PVM1662" s="2"/>
      <c r="PVN1662" s="2"/>
      <c r="PVO1662" s="2"/>
      <c r="PVP1662" s="2"/>
      <c r="PVQ1662" s="2"/>
      <c r="PVR1662" s="2"/>
      <c r="PVS1662" s="2"/>
      <c r="PVT1662" s="2"/>
      <c r="PVU1662" s="2"/>
      <c r="PVV1662" s="2"/>
      <c r="PVW1662" s="2"/>
      <c r="PVX1662" s="2"/>
      <c r="PVY1662" s="2"/>
      <c r="PVZ1662" s="2"/>
      <c r="PWA1662" s="2"/>
      <c r="PWB1662" s="2"/>
      <c r="PWC1662" s="2"/>
      <c r="PWD1662" s="2"/>
      <c r="PWE1662" s="2"/>
      <c r="PWF1662" s="2"/>
      <c r="PWG1662" s="2"/>
      <c r="PWH1662" s="2"/>
      <c r="PWI1662" s="2"/>
      <c r="PWJ1662" s="2"/>
      <c r="PWK1662" s="2"/>
      <c r="PWL1662" s="2"/>
      <c r="PWM1662" s="2"/>
      <c r="PWN1662" s="2"/>
      <c r="PWO1662" s="2"/>
      <c r="PWP1662" s="2"/>
      <c r="PWQ1662" s="2"/>
      <c r="PWR1662" s="2"/>
      <c r="PWS1662" s="2"/>
      <c r="PWT1662" s="2"/>
      <c r="PWU1662" s="2"/>
      <c r="PWV1662" s="2"/>
      <c r="PWW1662" s="2"/>
      <c r="PWX1662" s="2"/>
      <c r="PWY1662" s="2"/>
      <c r="PWZ1662" s="2"/>
      <c r="PXA1662" s="2"/>
      <c r="PXB1662" s="2"/>
      <c r="PXC1662" s="2"/>
      <c r="PXD1662" s="2"/>
      <c r="PXE1662" s="2"/>
      <c r="PXF1662" s="2"/>
      <c r="PXG1662" s="2"/>
      <c r="PXH1662" s="2"/>
      <c r="PXI1662" s="2"/>
      <c r="PXJ1662" s="2"/>
      <c r="PXK1662" s="2"/>
      <c r="PXL1662" s="2"/>
      <c r="PXM1662" s="2"/>
      <c r="PXN1662" s="2"/>
      <c r="PXO1662" s="2"/>
      <c r="PXP1662" s="2"/>
      <c r="PXQ1662" s="2"/>
      <c r="PXR1662" s="2"/>
      <c r="PXS1662" s="2"/>
      <c r="PXT1662" s="2"/>
      <c r="PXU1662" s="2"/>
      <c r="PXV1662" s="2"/>
      <c r="PXW1662" s="2"/>
      <c r="PXX1662" s="2"/>
      <c r="PXY1662" s="2"/>
      <c r="PXZ1662" s="2"/>
      <c r="PYA1662" s="2"/>
      <c r="PYB1662" s="2"/>
      <c r="PYC1662" s="2"/>
      <c r="PYD1662" s="2"/>
      <c r="PYE1662" s="2"/>
      <c r="PYF1662" s="2"/>
      <c r="PYG1662" s="2"/>
      <c r="PYH1662" s="2"/>
      <c r="PYI1662" s="2"/>
      <c r="PYJ1662" s="2"/>
      <c r="PYK1662" s="2"/>
      <c r="PYL1662" s="2"/>
      <c r="PYM1662" s="2"/>
      <c r="PYN1662" s="2"/>
      <c r="PYO1662" s="2"/>
      <c r="PYP1662" s="2"/>
      <c r="PYQ1662" s="2"/>
      <c r="PYR1662" s="2"/>
      <c r="PYS1662" s="2"/>
      <c r="PYT1662" s="2"/>
      <c r="PYU1662" s="2"/>
      <c r="PYV1662" s="2"/>
      <c r="PYW1662" s="2"/>
      <c r="PYX1662" s="2"/>
      <c r="PYY1662" s="2"/>
      <c r="PYZ1662" s="2"/>
      <c r="PZA1662" s="2"/>
      <c r="PZB1662" s="2"/>
      <c r="PZC1662" s="2"/>
      <c r="PZD1662" s="2"/>
      <c r="PZE1662" s="2"/>
      <c r="PZF1662" s="2"/>
      <c r="PZG1662" s="2"/>
      <c r="PZH1662" s="2"/>
      <c r="PZI1662" s="2"/>
      <c r="PZJ1662" s="2"/>
      <c r="PZK1662" s="2"/>
      <c r="PZL1662" s="2"/>
      <c r="PZM1662" s="2"/>
      <c r="PZN1662" s="2"/>
      <c r="PZO1662" s="2"/>
      <c r="PZP1662" s="2"/>
      <c r="PZQ1662" s="2"/>
      <c r="PZR1662" s="2"/>
      <c r="PZS1662" s="2"/>
      <c r="PZT1662" s="2"/>
      <c r="PZU1662" s="2"/>
      <c r="PZV1662" s="2"/>
      <c r="PZW1662" s="2"/>
      <c r="PZX1662" s="2"/>
      <c r="PZY1662" s="2"/>
      <c r="PZZ1662" s="2"/>
      <c r="QAA1662" s="2"/>
      <c r="QAB1662" s="2"/>
      <c r="QAC1662" s="2"/>
      <c r="QAD1662" s="2"/>
      <c r="QAE1662" s="2"/>
      <c r="QAF1662" s="2"/>
      <c r="QAG1662" s="2"/>
      <c r="QAH1662" s="2"/>
      <c r="QAI1662" s="2"/>
      <c r="QAJ1662" s="2"/>
      <c r="QAK1662" s="2"/>
      <c r="QAL1662" s="2"/>
      <c r="QAM1662" s="2"/>
      <c r="QAN1662" s="2"/>
      <c r="QAO1662" s="2"/>
      <c r="QAP1662" s="2"/>
      <c r="QAQ1662" s="2"/>
      <c r="QAR1662" s="2"/>
      <c r="QAS1662" s="2"/>
      <c r="QAT1662" s="2"/>
      <c r="QAU1662" s="2"/>
      <c r="QAV1662" s="2"/>
      <c r="QAW1662" s="2"/>
      <c r="QAX1662" s="2"/>
      <c r="QAY1662" s="2"/>
      <c r="QAZ1662" s="2"/>
      <c r="QBA1662" s="2"/>
      <c r="QBB1662" s="2"/>
      <c r="QBC1662" s="2"/>
      <c r="QBD1662" s="2"/>
      <c r="QBE1662" s="2"/>
      <c r="QBF1662" s="2"/>
      <c r="QBG1662" s="2"/>
      <c r="QBH1662" s="2"/>
      <c r="QBI1662" s="2"/>
      <c r="QBJ1662" s="2"/>
      <c r="QBK1662" s="2"/>
      <c r="QBL1662" s="2"/>
      <c r="QBM1662" s="2"/>
      <c r="QBN1662" s="2"/>
      <c r="QBO1662" s="2"/>
      <c r="QBP1662" s="2"/>
      <c r="QBQ1662" s="2"/>
      <c r="QBR1662" s="2"/>
      <c r="QBS1662" s="2"/>
      <c r="QBT1662" s="2"/>
      <c r="QBU1662" s="2"/>
      <c r="QBV1662" s="2"/>
      <c r="QBW1662" s="2"/>
      <c r="QBX1662" s="2"/>
      <c r="QBY1662" s="2"/>
      <c r="QBZ1662" s="2"/>
      <c r="QCA1662" s="2"/>
      <c r="QCB1662" s="2"/>
      <c r="QCC1662" s="2"/>
      <c r="QCD1662" s="2"/>
      <c r="QCE1662" s="2"/>
      <c r="QCF1662" s="2"/>
      <c r="QCG1662" s="2"/>
      <c r="QCH1662" s="2"/>
      <c r="QCI1662" s="2"/>
      <c r="QCJ1662" s="2"/>
      <c r="QCK1662" s="2"/>
      <c r="QCL1662" s="2"/>
      <c r="QCM1662" s="2"/>
      <c r="QCN1662" s="2"/>
      <c r="QCO1662" s="2"/>
      <c r="QCP1662" s="2"/>
      <c r="QCQ1662" s="2"/>
      <c r="QCR1662" s="2"/>
      <c r="QCS1662" s="2"/>
      <c r="QCT1662" s="2"/>
      <c r="QCU1662" s="2"/>
      <c r="QCV1662" s="2"/>
      <c r="QCW1662" s="2"/>
      <c r="QCX1662" s="2"/>
      <c r="QCY1662" s="2"/>
      <c r="QCZ1662" s="2"/>
      <c r="QDA1662" s="2"/>
      <c r="QDB1662" s="2"/>
      <c r="QDC1662" s="2"/>
      <c r="QDD1662" s="2"/>
      <c r="QDE1662" s="2"/>
      <c r="QDF1662" s="2"/>
      <c r="QDG1662" s="2"/>
      <c r="QDH1662" s="2"/>
      <c r="QDI1662" s="2"/>
      <c r="QDJ1662" s="2"/>
      <c r="QDK1662" s="2"/>
      <c r="QDL1662" s="2"/>
      <c r="QDM1662" s="2"/>
      <c r="QDN1662" s="2"/>
      <c r="QDO1662" s="2"/>
      <c r="QDP1662" s="2"/>
      <c r="QDQ1662" s="2"/>
      <c r="QDR1662" s="2"/>
      <c r="QDS1662" s="2"/>
      <c r="QDT1662" s="2"/>
      <c r="QDU1662" s="2"/>
      <c r="QDV1662" s="2"/>
      <c r="QDW1662" s="2"/>
      <c r="QDX1662" s="2"/>
      <c r="QDY1662" s="2"/>
      <c r="QDZ1662" s="2"/>
      <c r="QEA1662" s="2"/>
      <c r="QEB1662" s="2"/>
      <c r="QEC1662" s="2"/>
      <c r="QED1662" s="2"/>
      <c r="QEE1662" s="2"/>
      <c r="QEF1662" s="2"/>
      <c r="QEG1662" s="2"/>
      <c r="QEH1662" s="2"/>
      <c r="QEI1662" s="2"/>
      <c r="QEJ1662" s="2"/>
      <c r="QEK1662" s="2"/>
      <c r="QEL1662" s="2"/>
      <c r="QEM1662" s="2"/>
      <c r="QEN1662" s="2"/>
      <c r="QEO1662" s="2"/>
      <c r="QEP1662" s="2"/>
      <c r="QEQ1662" s="2"/>
      <c r="QER1662" s="2"/>
      <c r="QES1662" s="2"/>
      <c r="QET1662" s="2"/>
      <c r="QEU1662" s="2"/>
      <c r="QEV1662" s="2"/>
      <c r="QEW1662" s="2"/>
      <c r="QEX1662" s="2"/>
      <c r="QEY1662" s="2"/>
      <c r="QEZ1662" s="2"/>
      <c r="QFA1662" s="2"/>
      <c r="QFB1662" s="2"/>
      <c r="QFC1662" s="2"/>
      <c r="QFD1662" s="2"/>
      <c r="QFE1662" s="2"/>
      <c r="QFF1662" s="2"/>
      <c r="QFG1662" s="2"/>
      <c r="QFH1662" s="2"/>
      <c r="QFI1662" s="2"/>
      <c r="QFJ1662" s="2"/>
      <c r="QFK1662" s="2"/>
      <c r="QFL1662" s="2"/>
      <c r="QFM1662" s="2"/>
      <c r="QFN1662" s="2"/>
      <c r="QFO1662" s="2"/>
      <c r="QFP1662" s="2"/>
      <c r="QFQ1662" s="2"/>
      <c r="QFR1662" s="2"/>
      <c r="QFS1662" s="2"/>
      <c r="QFT1662" s="2"/>
      <c r="QFU1662" s="2"/>
      <c r="QFV1662" s="2"/>
      <c r="QFW1662" s="2"/>
      <c r="QFX1662" s="2"/>
      <c r="QFY1662" s="2"/>
      <c r="QFZ1662" s="2"/>
      <c r="QGA1662" s="2"/>
      <c r="QGB1662" s="2"/>
      <c r="QGC1662" s="2"/>
      <c r="QGD1662" s="2"/>
      <c r="QGE1662" s="2"/>
      <c r="QGF1662" s="2"/>
      <c r="QGG1662" s="2"/>
      <c r="QGH1662" s="2"/>
      <c r="QGI1662" s="2"/>
      <c r="QGJ1662" s="2"/>
      <c r="QGK1662" s="2"/>
      <c r="QGL1662" s="2"/>
      <c r="QGM1662" s="2"/>
      <c r="QGN1662" s="2"/>
      <c r="QGO1662" s="2"/>
      <c r="QGP1662" s="2"/>
      <c r="QGQ1662" s="2"/>
      <c r="QGR1662" s="2"/>
      <c r="QGS1662" s="2"/>
      <c r="QGT1662" s="2"/>
      <c r="QGU1662" s="2"/>
      <c r="QGV1662" s="2"/>
      <c r="QGW1662" s="2"/>
      <c r="QGX1662" s="2"/>
      <c r="QGY1662" s="2"/>
      <c r="QGZ1662" s="2"/>
      <c r="QHA1662" s="2"/>
      <c r="QHB1662" s="2"/>
      <c r="QHC1662" s="2"/>
      <c r="QHD1662" s="2"/>
      <c r="QHE1662" s="2"/>
      <c r="QHF1662" s="2"/>
      <c r="QHG1662" s="2"/>
      <c r="QHH1662" s="2"/>
      <c r="QHI1662" s="2"/>
      <c r="QHJ1662" s="2"/>
      <c r="QHK1662" s="2"/>
      <c r="QHL1662" s="2"/>
      <c r="QHM1662" s="2"/>
      <c r="QHN1662" s="2"/>
      <c r="QHO1662" s="2"/>
      <c r="QHP1662" s="2"/>
      <c r="QHQ1662" s="2"/>
      <c r="QHR1662" s="2"/>
      <c r="QHS1662" s="2"/>
      <c r="QHT1662" s="2"/>
      <c r="QHU1662" s="2"/>
      <c r="QHV1662" s="2"/>
      <c r="QHW1662" s="2"/>
      <c r="QHX1662" s="2"/>
      <c r="QHY1662" s="2"/>
      <c r="QHZ1662" s="2"/>
      <c r="QIA1662" s="2"/>
      <c r="QIB1662" s="2"/>
      <c r="QIC1662" s="2"/>
      <c r="QID1662" s="2"/>
      <c r="QIE1662" s="2"/>
      <c r="QIF1662" s="2"/>
      <c r="QIG1662" s="2"/>
      <c r="QIH1662" s="2"/>
      <c r="QII1662" s="2"/>
      <c r="QIJ1662" s="2"/>
      <c r="QIK1662" s="2"/>
      <c r="QIL1662" s="2"/>
      <c r="QIM1662" s="2"/>
      <c r="QIN1662" s="2"/>
      <c r="QIO1662" s="2"/>
      <c r="QIP1662" s="2"/>
      <c r="QIQ1662" s="2"/>
      <c r="QIR1662" s="2"/>
      <c r="QIS1662" s="2"/>
      <c r="QIT1662" s="2"/>
      <c r="QIU1662" s="2"/>
      <c r="QIV1662" s="2"/>
      <c r="QIW1662" s="2"/>
      <c r="QIX1662" s="2"/>
      <c r="QIY1662" s="2"/>
      <c r="QIZ1662" s="2"/>
      <c r="QJA1662" s="2"/>
      <c r="QJB1662" s="2"/>
      <c r="QJC1662" s="2"/>
      <c r="QJD1662" s="2"/>
      <c r="QJE1662" s="2"/>
      <c r="QJF1662" s="2"/>
      <c r="QJG1662" s="2"/>
      <c r="QJH1662" s="2"/>
      <c r="QJI1662" s="2"/>
      <c r="QJJ1662" s="2"/>
      <c r="QJK1662" s="2"/>
      <c r="QJL1662" s="2"/>
      <c r="QJM1662" s="2"/>
      <c r="QJN1662" s="2"/>
      <c r="QJO1662" s="2"/>
      <c r="QJP1662" s="2"/>
      <c r="QJQ1662" s="2"/>
      <c r="QJR1662" s="2"/>
      <c r="QJS1662" s="2"/>
      <c r="QJT1662" s="2"/>
      <c r="QJU1662" s="2"/>
      <c r="QJV1662" s="2"/>
      <c r="QJW1662" s="2"/>
      <c r="QJX1662" s="2"/>
      <c r="QJY1662" s="2"/>
      <c r="QJZ1662" s="2"/>
      <c r="QKA1662" s="2"/>
      <c r="QKB1662" s="2"/>
      <c r="QKC1662" s="2"/>
      <c r="QKD1662" s="2"/>
      <c r="QKE1662" s="2"/>
      <c r="QKF1662" s="2"/>
      <c r="QKG1662" s="2"/>
      <c r="QKH1662" s="2"/>
      <c r="QKI1662" s="2"/>
      <c r="QKJ1662" s="2"/>
      <c r="QKK1662" s="2"/>
      <c r="QKL1662" s="2"/>
      <c r="QKM1662" s="2"/>
      <c r="QKN1662" s="2"/>
      <c r="QKO1662" s="2"/>
      <c r="QKP1662" s="2"/>
      <c r="QKQ1662" s="2"/>
      <c r="QKR1662" s="2"/>
      <c r="QKS1662" s="2"/>
      <c r="QKT1662" s="2"/>
      <c r="QKU1662" s="2"/>
      <c r="QKV1662" s="2"/>
      <c r="QKW1662" s="2"/>
      <c r="QKX1662" s="2"/>
      <c r="QKY1662" s="2"/>
      <c r="QKZ1662" s="2"/>
      <c r="QLA1662" s="2"/>
      <c r="QLB1662" s="2"/>
      <c r="QLC1662" s="2"/>
      <c r="QLD1662" s="2"/>
      <c r="QLE1662" s="2"/>
      <c r="QLF1662" s="2"/>
      <c r="QLG1662" s="2"/>
      <c r="QLH1662" s="2"/>
      <c r="QLI1662" s="2"/>
      <c r="QLJ1662" s="2"/>
      <c r="QLK1662" s="2"/>
      <c r="QLL1662" s="2"/>
      <c r="QLM1662" s="2"/>
      <c r="QLN1662" s="2"/>
      <c r="QLO1662" s="2"/>
      <c r="QLP1662" s="2"/>
      <c r="QLQ1662" s="2"/>
      <c r="QLR1662" s="2"/>
      <c r="QLS1662" s="2"/>
      <c r="QLT1662" s="2"/>
      <c r="QLU1662" s="2"/>
      <c r="QLV1662" s="2"/>
      <c r="QLW1662" s="2"/>
      <c r="QLX1662" s="2"/>
      <c r="QLY1662" s="2"/>
      <c r="QLZ1662" s="2"/>
      <c r="QMA1662" s="2"/>
      <c r="QMB1662" s="2"/>
      <c r="QMC1662" s="2"/>
      <c r="QMD1662" s="2"/>
      <c r="QME1662" s="2"/>
      <c r="QMF1662" s="2"/>
      <c r="QMG1662" s="2"/>
      <c r="QMH1662" s="2"/>
      <c r="QMI1662" s="2"/>
      <c r="QMJ1662" s="2"/>
      <c r="QMK1662" s="2"/>
      <c r="QML1662" s="2"/>
      <c r="QMM1662" s="2"/>
      <c r="QMN1662" s="2"/>
      <c r="QMO1662" s="2"/>
      <c r="QMP1662" s="2"/>
      <c r="QMQ1662" s="2"/>
      <c r="QMR1662" s="2"/>
      <c r="QMS1662" s="2"/>
      <c r="QMT1662" s="2"/>
      <c r="QMU1662" s="2"/>
      <c r="QMV1662" s="2"/>
      <c r="QMW1662" s="2"/>
      <c r="QMX1662" s="2"/>
      <c r="QMY1662" s="2"/>
      <c r="QMZ1662" s="2"/>
      <c r="QNA1662" s="2"/>
      <c r="QNB1662" s="2"/>
      <c r="QNC1662" s="2"/>
      <c r="QND1662" s="2"/>
      <c r="QNE1662" s="2"/>
      <c r="QNF1662" s="2"/>
      <c r="QNG1662" s="2"/>
      <c r="QNH1662" s="2"/>
      <c r="QNI1662" s="2"/>
      <c r="QNJ1662" s="2"/>
      <c r="QNK1662" s="2"/>
      <c r="QNL1662" s="2"/>
      <c r="QNM1662" s="2"/>
      <c r="QNN1662" s="2"/>
      <c r="QNO1662" s="2"/>
      <c r="QNP1662" s="2"/>
      <c r="QNQ1662" s="2"/>
      <c r="QNR1662" s="2"/>
      <c r="QNS1662" s="2"/>
      <c r="QNT1662" s="2"/>
      <c r="QNU1662" s="2"/>
      <c r="QNV1662" s="2"/>
      <c r="QNW1662" s="2"/>
      <c r="QNX1662" s="2"/>
      <c r="QNY1662" s="2"/>
      <c r="QNZ1662" s="2"/>
      <c r="QOA1662" s="2"/>
      <c r="QOB1662" s="2"/>
      <c r="QOC1662" s="2"/>
      <c r="QOD1662" s="2"/>
      <c r="QOE1662" s="2"/>
      <c r="QOF1662" s="2"/>
      <c r="QOG1662" s="2"/>
      <c r="QOH1662" s="2"/>
      <c r="QOI1662" s="2"/>
      <c r="QOJ1662" s="2"/>
      <c r="QOK1662" s="2"/>
      <c r="QOL1662" s="2"/>
      <c r="QOM1662" s="2"/>
      <c r="QON1662" s="2"/>
      <c r="QOO1662" s="2"/>
      <c r="QOP1662" s="2"/>
      <c r="QOQ1662" s="2"/>
      <c r="QOR1662" s="2"/>
      <c r="QOS1662" s="2"/>
      <c r="QOT1662" s="2"/>
      <c r="QOU1662" s="2"/>
      <c r="QOV1662" s="2"/>
      <c r="QOW1662" s="2"/>
      <c r="QOX1662" s="2"/>
      <c r="QOY1662" s="2"/>
      <c r="QOZ1662" s="2"/>
      <c r="QPA1662" s="2"/>
      <c r="QPB1662" s="2"/>
      <c r="QPC1662" s="2"/>
      <c r="QPD1662" s="2"/>
      <c r="QPE1662" s="2"/>
      <c r="QPF1662" s="2"/>
      <c r="QPG1662" s="2"/>
      <c r="QPH1662" s="2"/>
      <c r="QPI1662" s="2"/>
      <c r="QPJ1662" s="2"/>
      <c r="QPK1662" s="2"/>
      <c r="QPL1662" s="2"/>
      <c r="QPM1662" s="2"/>
      <c r="QPN1662" s="2"/>
      <c r="QPO1662" s="2"/>
      <c r="QPP1662" s="2"/>
      <c r="QPQ1662" s="2"/>
      <c r="QPR1662" s="2"/>
      <c r="QPS1662" s="2"/>
      <c r="QPT1662" s="2"/>
      <c r="QPU1662" s="2"/>
      <c r="QPV1662" s="2"/>
      <c r="QPW1662" s="2"/>
      <c r="QPX1662" s="2"/>
      <c r="QPY1662" s="2"/>
      <c r="QPZ1662" s="2"/>
      <c r="QQA1662" s="2"/>
      <c r="QQB1662" s="2"/>
      <c r="QQC1662" s="2"/>
      <c r="QQD1662" s="2"/>
      <c r="QQE1662" s="2"/>
      <c r="QQF1662" s="2"/>
      <c r="QQG1662" s="2"/>
      <c r="QQH1662" s="2"/>
      <c r="QQI1662" s="2"/>
      <c r="QQJ1662" s="2"/>
      <c r="QQK1662" s="2"/>
      <c r="QQL1662" s="2"/>
      <c r="QQM1662" s="2"/>
      <c r="QQN1662" s="2"/>
      <c r="QQO1662" s="2"/>
      <c r="QQP1662" s="2"/>
      <c r="QQQ1662" s="2"/>
      <c r="QQR1662" s="2"/>
      <c r="QQS1662" s="2"/>
      <c r="QQT1662" s="2"/>
      <c r="QQU1662" s="2"/>
      <c r="QQV1662" s="2"/>
      <c r="QQW1662" s="2"/>
      <c r="QQX1662" s="2"/>
      <c r="QQY1662" s="2"/>
      <c r="QQZ1662" s="2"/>
      <c r="QRA1662" s="2"/>
      <c r="QRB1662" s="2"/>
      <c r="QRC1662" s="2"/>
      <c r="QRD1662" s="2"/>
      <c r="QRE1662" s="2"/>
      <c r="QRF1662" s="2"/>
      <c r="QRG1662" s="2"/>
      <c r="QRH1662" s="2"/>
      <c r="QRI1662" s="2"/>
      <c r="QRJ1662" s="2"/>
      <c r="QRK1662" s="2"/>
      <c r="QRL1662" s="2"/>
      <c r="QRM1662" s="2"/>
      <c r="QRN1662" s="2"/>
      <c r="QRO1662" s="2"/>
      <c r="QRP1662" s="2"/>
      <c r="QRQ1662" s="2"/>
      <c r="QRR1662" s="2"/>
      <c r="QRS1662" s="2"/>
      <c r="QRT1662" s="2"/>
      <c r="QRU1662" s="2"/>
      <c r="QRV1662" s="2"/>
      <c r="QRW1662" s="2"/>
      <c r="QRX1662" s="2"/>
      <c r="QRY1662" s="2"/>
      <c r="QRZ1662" s="2"/>
      <c r="QSA1662" s="2"/>
      <c r="QSB1662" s="2"/>
      <c r="QSC1662" s="2"/>
      <c r="QSD1662" s="2"/>
      <c r="QSE1662" s="2"/>
      <c r="QSF1662" s="2"/>
      <c r="QSG1662" s="2"/>
      <c r="QSH1662" s="2"/>
      <c r="QSI1662" s="2"/>
      <c r="QSJ1662" s="2"/>
      <c r="QSK1662" s="2"/>
      <c r="QSL1662" s="2"/>
      <c r="QSM1662" s="2"/>
      <c r="QSN1662" s="2"/>
      <c r="QSO1662" s="2"/>
      <c r="QSP1662" s="2"/>
      <c r="QSQ1662" s="2"/>
      <c r="QSR1662" s="2"/>
      <c r="QSS1662" s="2"/>
      <c r="QST1662" s="2"/>
      <c r="QSU1662" s="2"/>
      <c r="QSV1662" s="2"/>
      <c r="QSW1662" s="2"/>
      <c r="QSX1662" s="2"/>
      <c r="QSY1662" s="2"/>
      <c r="QSZ1662" s="2"/>
      <c r="QTA1662" s="2"/>
      <c r="QTB1662" s="2"/>
      <c r="QTC1662" s="2"/>
      <c r="QTD1662" s="2"/>
      <c r="QTE1662" s="2"/>
      <c r="QTF1662" s="2"/>
      <c r="QTG1662" s="2"/>
      <c r="QTH1662" s="2"/>
      <c r="QTI1662" s="2"/>
      <c r="QTJ1662" s="2"/>
      <c r="QTK1662" s="2"/>
      <c r="QTL1662" s="2"/>
      <c r="QTM1662" s="2"/>
      <c r="QTN1662" s="2"/>
      <c r="QTO1662" s="2"/>
      <c r="QTP1662" s="2"/>
      <c r="QTQ1662" s="2"/>
      <c r="QTR1662" s="2"/>
      <c r="QTS1662" s="2"/>
      <c r="QTT1662" s="2"/>
      <c r="QTU1662" s="2"/>
      <c r="QTV1662" s="2"/>
      <c r="QTW1662" s="2"/>
      <c r="QTX1662" s="2"/>
      <c r="QTY1662" s="2"/>
      <c r="QTZ1662" s="2"/>
      <c r="QUA1662" s="2"/>
      <c r="QUB1662" s="2"/>
      <c r="QUC1662" s="2"/>
      <c r="QUD1662" s="2"/>
      <c r="QUE1662" s="2"/>
      <c r="QUF1662" s="2"/>
      <c r="QUG1662" s="2"/>
      <c r="QUH1662" s="2"/>
      <c r="QUI1662" s="2"/>
      <c r="QUJ1662" s="2"/>
      <c r="QUK1662" s="2"/>
      <c r="QUL1662" s="2"/>
      <c r="QUM1662" s="2"/>
      <c r="QUN1662" s="2"/>
      <c r="QUO1662" s="2"/>
      <c r="QUP1662" s="2"/>
      <c r="QUQ1662" s="2"/>
      <c r="QUR1662" s="2"/>
      <c r="QUS1662" s="2"/>
      <c r="QUT1662" s="2"/>
      <c r="QUU1662" s="2"/>
      <c r="QUV1662" s="2"/>
      <c r="QUW1662" s="2"/>
      <c r="QUX1662" s="2"/>
      <c r="QUY1662" s="2"/>
      <c r="QUZ1662" s="2"/>
      <c r="QVA1662" s="2"/>
      <c r="QVB1662" s="2"/>
      <c r="QVC1662" s="2"/>
      <c r="QVD1662" s="2"/>
      <c r="QVE1662" s="2"/>
      <c r="QVF1662" s="2"/>
      <c r="QVG1662" s="2"/>
      <c r="QVH1662" s="2"/>
      <c r="QVI1662" s="2"/>
      <c r="QVJ1662" s="2"/>
      <c r="QVK1662" s="2"/>
      <c r="QVL1662" s="2"/>
      <c r="QVM1662" s="2"/>
      <c r="QVN1662" s="2"/>
      <c r="QVO1662" s="2"/>
      <c r="QVP1662" s="2"/>
      <c r="QVQ1662" s="2"/>
      <c r="QVR1662" s="2"/>
      <c r="QVS1662" s="2"/>
      <c r="QVT1662" s="2"/>
      <c r="QVU1662" s="2"/>
      <c r="QVV1662" s="2"/>
      <c r="QVW1662" s="2"/>
      <c r="QVX1662" s="2"/>
      <c r="QVY1662" s="2"/>
      <c r="QVZ1662" s="2"/>
      <c r="QWA1662" s="2"/>
      <c r="QWB1662" s="2"/>
      <c r="QWC1662" s="2"/>
      <c r="QWD1662" s="2"/>
      <c r="QWE1662" s="2"/>
      <c r="QWF1662" s="2"/>
      <c r="QWG1662" s="2"/>
      <c r="QWH1662" s="2"/>
      <c r="QWI1662" s="2"/>
      <c r="QWJ1662" s="2"/>
      <c r="QWK1662" s="2"/>
      <c r="QWL1662" s="2"/>
      <c r="QWM1662" s="2"/>
      <c r="QWN1662" s="2"/>
      <c r="QWO1662" s="2"/>
      <c r="QWP1662" s="2"/>
      <c r="QWQ1662" s="2"/>
      <c r="QWR1662" s="2"/>
      <c r="QWS1662" s="2"/>
      <c r="QWT1662" s="2"/>
      <c r="QWU1662" s="2"/>
      <c r="QWV1662" s="2"/>
      <c r="QWW1662" s="2"/>
      <c r="QWX1662" s="2"/>
      <c r="QWY1662" s="2"/>
      <c r="QWZ1662" s="2"/>
      <c r="QXA1662" s="2"/>
      <c r="QXB1662" s="2"/>
      <c r="QXC1662" s="2"/>
      <c r="QXD1662" s="2"/>
      <c r="QXE1662" s="2"/>
      <c r="QXF1662" s="2"/>
      <c r="QXG1662" s="2"/>
      <c r="QXH1662" s="2"/>
      <c r="QXI1662" s="2"/>
      <c r="QXJ1662" s="2"/>
      <c r="QXK1662" s="2"/>
      <c r="QXL1662" s="2"/>
      <c r="QXM1662" s="2"/>
      <c r="QXN1662" s="2"/>
      <c r="QXO1662" s="2"/>
      <c r="QXP1662" s="2"/>
      <c r="QXQ1662" s="2"/>
      <c r="QXR1662" s="2"/>
      <c r="QXS1662" s="2"/>
      <c r="QXT1662" s="2"/>
      <c r="QXU1662" s="2"/>
      <c r="QXV1662" s="2"/>
      <c r="QXW1662" s="2"/>
      <c r="QXX1662" s="2"/>
      <c r="QXY1662" s="2"/>
      <c r="QXZ1662" s="2"/>
      <c r="QYA1662" s="2"/>
      <c r="QYB1662" s="2"/>
      <c r="QYC1662" s="2"/>
      <c r="QYD1662" s="2"/>
      <c r="QYE1662" s="2"/>
      <c r="QYF1662" s="2"/>
      <c r="QYG1662" s="2"/>
      <c r="QYH1662" s="2"/>
      <c r="QYI1662" s="2"/>
      <c r="QYJ1662" s="2"/>
      <c r="QYK1662" s="2"/>
      <c r="QYL1662" s="2"/>
      <c r="QYM1662" s="2"/>
      <c r="QYN1662" s="2"/>
      <c r="QYO1662" s="2"/>
      <c r="QYP1662" s="2"/>
      <c r="QYQ1662" s="2"/>
      <c r="QYR1662" s="2"/>
      <c r="QYS1662" s="2"/>
      <c r="QYT1662" s="2"/>
      <c r="QYU1662" s="2"/>
      <c r="QYV1662" s="2"/>
      <c r="QYW1662" s="2"/>
      <c r="QYX1662" s="2"/>
      <c r="QYY1662" s="2"/>
      <c r="QYZ1662" s="2"/>
      <c r="QZA1662" s="2"/>
      <c r="QZB1662" s="2"/>
      <c r="QZC1662" s="2"/>
      <c r="QZD1662" s="2"/>
      <c r="QZE1662" s="2"/>
      <c r="QZF1662" s="2"/>
      <c r="QZG1662" s="2"/>
      <c r="QZH1662" s="2"/>
      <c r="QZI1662" s="2"/>
      <c r="QZJ1662" s="2"/>
      <c r="QZK1662" s="2"/>
      <c r="QZL1662" s="2"/>
      <c r="QZM1662" s="2"/>
      <c r="QZN1662" s="2"/>
      <c r="QZO1662" s="2"/>
      <c r="QZP1662" s="2"/>
      <c r="QZQ1662" s="2"/>
      <c r="QZR1662" s="2"/>
      <c r="QZS1662" s="2"/>
      <c r="QZT1662" s="2"/>
      <c r="QZU1662" s="2"/>
      <c r="QZV1662" s="2"/>
      <c r="QZW1662" s="2"/>
      <c r="QZX1662" s="2"/>
      <c r="QZY1662" s="2"/>
      <c r="QZZ1662" s="2"/>
      <c r="RAA1662" s="2"/>
      <c r="RAB1662" s="2"/>
      <c r="RAC1662" s="2"/>
      <c r="RAD1662" s="2"/>
      <c r="RAE1662" s="2"/>
      <c r="RAF1662" s="2"/>
      <c r="RAG1662" s="2"/>
      <c r="RAH1662" s="2"/>
      <c r="RAI1662" s="2"/>
      <c r="RAJ1662" s="2"/>
      <c r="RAK1662" s="2"/>
      <c r="RAL1662" s="2"/>
      <c r="RAM1662" s="2"/>
      <c r="RAN1662" s="2"/>
      <c r="RAO1662" s="2"/>
      <c r="RAP1662" s="2"/>
      <c r="RAQ1662" s="2"/>
      <c r="RAR1662" s="2"/>
      <c r="RAS1662" s="2"/>
      <c r="RAT1662" s="2"/>
      <c r="RAU1662" s="2"/>
      <c r="RAV1662" s="2"/>
      <c r="RAW1662" s="2"/>
      <c r="RAX1662" s="2"/>
      <c r="RAY1662" s="2"/>
      <c r="RAZ1662" s="2"/>
      <c r="RBA1662" s="2"/>
      <c r="RBB1662" s="2"/>
      <c r="RBC1662" s="2"/>
      <c r="RBD1662" s="2"/>
      <c r="RBE1662" s="2"/>
      <c r="RBF1662" s="2"/>
      <c r="RBG1662" s="2"/>
      <c r="RBH1662" s="2"/>
      <c r="RBI1662" s="2"/>
      <c r="RBJ1662" s="2"/>
      <c r="RBK1662" s="2"/>
      <c r="RBL1662" s="2"/>
      <c r="RBM1662" s="2"/>
      <c r="RBN1662" s="2"/>
      <c r="RBO1662" s="2"/>
      <c r="RBP1662" s="2"/>
      <c r="RBQ1662" s="2"/>
      <c r="RBR1662" s="2"/>
      <c r="RBS1662" s="2"/>
      <c r="RBT1662" s="2"/>
      <c r="RBU1662" s="2"/>
      <c r="RBV1662" s="2"/>
      <c r="RBW1662" s="2"/>
      <c r="RBX1662" s="2"/>
      <c r="RBY1662" s="2"/>
      <c r="RBZ1662" s="2"/>
      <c r="RCA1662" s="2"/>
      <c r="RCB1662" s="2"/>
      <c r="RCC1662" s="2"/>
      <c r="RCD1662" s="2"/>
      <c r="RCE1662" s="2"/>
      <c r="RCF1662" s="2"/>
      <c r="RCG1662" s="2"/>
      <c r="RCH1662" s="2"/>
      <c r="RCI1662" s="2"/>
      <c r="RCJ1662" s="2"/>
      <c r="RCK1662" s="2"/>
      <c r="RCL1662" s="2"/>
      <c r="RCM1662" s="2"/>
      <c r="RCN1662" s="2"/>
      <c r="RCO1662" s="2"/>
      <c r="RCP1662" s="2"/>
      <c r="RCQ1662" s="2"/>
      <c r="RCR1662" s="2"/>
      <c r="RCS1662" s="2"/>
      <c r="RCT1662" s="2"/>
      <c r="RCU1662" s="2"/>
      <c r="RCV1662" s="2"/>
      <c r="RCW1662" s="2"/>
      <c r="RCX1662" s="2"/>
      <c r="RCY1662" s="2"/>
      <c r="RCZ1662" s="2"/>
      <c r="RDA1662" s="2"/>
      <c r="RDB1662" s="2"/>
      <c r="RDC1662" s="2"/>
      <c r="RDD1662" s="2"/>
      <c r="RDE1662" s="2"/>
      <c r="RDF1662" s="2"/>
      <c r="RDG1662" s="2"/>
      <c r="RDH1662" s="2"/>
      <c r="RDI1662" s="2"/>
      <c r="RDJ1662" s="2"/>
      <c r="RDK1662" s="2"/>
      <c r="RDL1662" s="2"/>
      <c r="RDM1662" s="2"/>
      <c r="RDN1662" s="2"/>
      <c r="RDO1662" s="2"/>
      <c r="RDP1662" s="2"/>
      <c r="RDQ1662" s="2"/>
      <c r="RDR1662" s="2"/>
      <c r="RDS1662" s="2"/>
      <c r="RDT1662" s="2"/>
      <c r="RDU1662" s="2"/>
      <c r="RDV1662" s="2"/>
      <c r="RDW1662" s="2"/>
      <c r="RDX1662" s="2"/>
      <c r="RDY1662" s="2"/>
      <c r="RDZ1662" s="2"/>
      <c r="REA1662" s="2"/>
      <c r="REB1662" s="2"/>
      <c r="REC1662" s="2"/>
      <c r="RED1662" s="2"/>
      <c r="REE1662" s="2"/>
      <c r="REF1662" s="2"/>
      <c r="REG1662" s="2"/>
      <c r="REH1662" s="2"/>
      <c r="REI1662" s="2"/>
      <c r="REJ1662" s="2"/>
      <c r="REK1662" s="2"/>
      <c r="REL1662" s="2"/>
      <c r="REM1662" s="2"/>
      <c r="REN1662" s="2"/>
      <c r="REO1662" s="2"/>
      <c r="REP1662" s="2"/>
      <c r="REQ1662" s="2"/>
      <c r="RER1662" s="2"/>
      <c r="RES1662" s="2"/>
      <c r="RET1662" s="2"/>
      <c r="REU1662" s="2"/>
      <c r="REV1662" s="2"/>
      <c r="REW1662" s="2"/>
      <c r="REX1662" s="2"/>
      <c r="REY1662" s="2"/>
      <c r="REZ1662" s="2"/>
      <c r="RFA1662" s="2"/>
      <c r="RFB1662" s="2"/>
      <c r="RFC1662" s="2"/>
      <c r="RFD1662" s="2"/>
      <c r="RFE1662" s="2"/>
      <c r="RFF1662" s="2"/>
      <c r="RFG1662" s="2"/>
      <c r="RFH1662" s="2"/>
      <c r="RFI1662" s="2"/>
      <c r="RFJ1662" s="2"/>
      <c r="RFK1662" s="2"/>
      <c r="RFL1662" s="2"/>
      <c r="RFM1662" s="2"/>
      <c r="RFN1662" s="2"/>
      <c r="RFO1662" s="2"/>
      <c r="RFP1662" s="2"/>
      <c r="RFQ1662" s="2"/>
      <c r="RFR1662" s="2"/>
      <c r="RFS1662" s="2"/>
      <c r="RFT1662" s="2"/>
      <c r="RFU1662" s="2"/>
      <c r="RFV1662" s="2"/>
      <c r="RFW1662" s="2"/>
      <c r="RFX1662" s="2"/>
      <c r="RFY1662" s="2"/>
      <c r="RFZ1662" s="2"/>
      <c r="RGA1662" s="2"/>
      <c r="RGB1662" s="2"/>
      <c r="RGC1662" s="2"/>
      <c r="RGD1662" s="2"/>
      <c r="RGE1662" s="2"/>
      <c r="RGF1662" s="2"/>
      <c r="RGG1662" s="2"/>
      <c r="RGH1662" s="2"/>
      <c r="RGI1662" s="2"/>
      <c r="RGJ1662" s="2"/>
      <c r="RGK1662" s="2"/>
      <c r="RGL1662" s="2"/>
      <c r="RGM1662" s="2"/>
      <c r="RGN1662" s="2"/>
      <c r="RGO1662" s="2"/>
      <c r="RGP1662" s="2"/>
      <c r="RGQ1662" s="2"/>
      <c r="RGR1662" s="2"/>
      <c r="RGS1662" s="2"/>
      <c r="RGT1662" s="2"/>
      <c r="RGU1662" s="2"/>
      <c r="RGV1662" s="2"/>
      <c r="RGW1662" s="2"/>
      <c r="RGX1662" s="2"/>
      <c r="RGY1662" s="2"/>
      <c r="RGZ1662" s="2"/>
      <c r="RHA1662" s="2"/>
      <c r="RHB1662" s="2"/>
      <c r="RHC1662" s="2"/>
      <c r="RHD1662" s="2"/>
      <c r="RHE1662" s="2"/>
      <c r="RHF1662" s="2"/>
      <c r="RHG1662" s="2"/>
      <c r="RHH1662" s="2"/>
      <c r="RHI1662" s="2"/>
      <c r="RHJ1662" s="2"/>
      <c r="RHK1662" s="2"/>
      <c r="RHL1662" s="2"/>
      <c r="RHM1662" s="2"/>
      <c r="RHN1662" s="2"/>
      <c r="RHO1662" s="2"/>
      <c r="RHP1662" s="2"/>
      <c r="RHQ1662" s="2"/>
      <c r="RHR1662" s="2"/>
      <c r="RHS1662" s="2"/>
      <c r="RHT1662" s="2"/>
      <c r="RHU1662" s="2"/>
      <c r="RHV1662" s="2"/>
      <c r="RHW1662" s="2"/>
      <c r="RHX1662" s="2"/>
      <c r="RHY1662" s="2"/>
      <c r="RHZ1662" s="2"/>
      <c r="RIA1662" s="2"/>
      <c r="RIB1662" s="2"/>
      <c r="RIC1662" s="2"/>
      <c r="RID1662" s="2"/>
      <c r="RIE1662" s="2"/>
      <c r="RIF1662" s="2"/>
      <c r="RIG1662" s="2"/>
      <c r="RIH1662" s="2"/>
      <c r="RII1662" s="2"/>
      <c r="RIJ1662" s="2"/>
      <c r="RIK1662" s="2"/>
      <c r="RIL1662" s="2"/>
      <c r="RIM1662" s="2"/>
      <c r="RIN1662" s="2"/>
      <c r="RIO1662" s="2"/>
      <c r="RIP1662" s="2"/>
      <c r="RIQ1662" s="2"/>
      <c r="RIR1662" s="2"/>
      <c r="RIS1662" s="2"/>
      <c r="RIT1662" s="2"/>
      <c r="RIU1662" s="2"/>
      <c r="RIV1662" s="2"/>
      <c r="RIW1662" s="2"/>
      <c r="RIX1662" s="2"/>
      <c r="RIY1662" s="2"/>
      <c r="RIZ1662" s="2"/>
      <c r="RJA1662" s="2"/>
      <c r="RJB1662" s="2"/>
      <c r="RJC1662" s="2"/>
      <c r="RJD1662" s="2"/>
      <c r="RJE1662" s="2"/>
      <c r="RJF1662" s="2"/>
      <c r="RJG1662" s="2"/>
      <c r="RJH1662" s="2"/>
      <c r="RJI1662" s="2"/>
      <c r="RJJ1662" s="2"/>
      <c r="RJK1662" s="2"/>
      <c r="RJL1662" s="2"/>
      <c r="RJM1662" s="2"/>
      <c r="RJN1662" s="2"/>
      <c r="RJO1662" s="2"/>
      <c r="RJP1662" s="2"/>
      <c r="RJQ1662" s="2"/>
      <c r="RJR1662" s="2"/>
      <c r="RJS1662" s="2"/>
      <c r="RJT1662" s="2"/>
      <c r="RJU1662" s="2"/>
      <c r="RJV1662" s="2"/>
      <c r="RJW1662" s="2"/>
      <c r="RJX1662" s="2"/>
      <c r="RJY1662" s="2"/>
      <c r="RJZ1662" s="2"/>
      <c r="RKA1662" s="2"/>
      <c r="RKB1662" s="2"/>
      <c r="RKC1662" s="2"/>
      <c r="RKD1662" s="2"/>
      <c r="RKE1662" s="2"/>
      <c r="RKF1662" s="2"/>
      <c r="RKG1662" s="2"/>
      <c r="RKH1662" s="2"/>
      <c r="RKI1662" s="2"/>
      <c r="RKJ1662" s="2"/>
      <c r="RKK1662" s="2"/>
      <c r="RKL1662" s="2"/>
      <c r="RKM1662" s="2"/>
      <c r="RKN1662" s="2"/>
      <c r="RKO1662" s="2"/>
      <c r="RKP1662" s="2"/>
      <c r="RKQ1662" s="2"/>
      <c r="RKR1662" s="2"/>
      <c r="RKS1662" s="2"/>
      <c r="RKT1662" s="2"/>
      <c r="RKU1662" s="2"/>
      <c r="RKV1662" s="2"/>
      <c r="RKW1662" s="2"/>
      <c r="RKX1662" s="2"/>
      <c r="RKY1662" s="2"/>
      <c r="RKZ1662" s="2"/>
      <c r="RLA1662" s="2"/>
      <c r="RLB1662" s="2"/>
      <c r="RLC1662" s="2"/>
      <c r="RLD1662" s="2"/>
      <c r="RLE1662" s="2"/>
      <c r="RLF1662" s="2"/>
      <c r="RLG1662" s="2"/>
      <c r="RLH1662" s="2"/>
      <c r="RLI1662" s="2"/>
      <c r="RLJ1662" s="2"/>
      <c r="RLK1662" s="2"/>
      <c r="RLL1662" s="2"/>
      <c r="RLM1662" s="2"/>
      <c r="RLN1662" s="2"/>
      <c r="RLO1662" s="2"/>
      <c r="RLP1662" s="2"/>
      <c r="RLQ1662" s="2"/>
      <c r="RLR1662" s="2"/>
      <c r="RLS1662" s="2"/>
      <c r="RLT1662" s="2"/>
      <c r="RLU1662" s="2"/>
      <c r="RLV1662" s="2"/>
      <c r="RLW1662" s="2"/>
      <c r="RLX1662" s="2"/>
      <c r="RLY1662" s="2"/>
      <c r="RLZ1662" s="2"/>
      <c r="RMA1662" s="2"/>
      <c r="RMB1662" s="2"/>
      <c r="RMC1662" s="2"/>
      <c r="RMD1662" s="2"/>
      <c r="RME1662" s="2"/>
      <c r="RMF1662" s="2"/>
      <c r="RMG1662" s="2"/>
      <c r="RMH1662" s="2"/>
      <c r="RMI1662" s="2"/>
      <c r="RMJ1662" s="2"/>
      <c r="RMK1662" s="2"/>
      <c r="RML1662" s="2"/>
      <c r="RMM1662" s="2"/>
      <c r="RMN1662" s="2"/>
      <c r="RMO1662" s="2"/>
      <c r="RMP1662" s="2"/>
      <c r="RMQ1662" s="2"/>
      <c r="RMR1662" s="2"/>
      <c r="RMS1662" s="2"/>
      <c r="RMT1662" s="2"/>
      <c r="RMU1662" s="2"/>
      <c r="RMV1662" s="2"/>
      <c r="RMW1662" s="2"/>
      <c r="RMX1662" s="2"/>
      <c r="RMY1662" s="2"/>
      <c r="RMZ1662" s="2"/>
      <c r="RNA1662" s="2"/>
      <c r="RNB1662" s="2"/>
      <c r="RNC1662" s="2"/>
      <c r="RND1662" s="2"/>
      <c r="RNE1662" s="2"/>
      <c r="RNF1662" s="2"/>
      <c r="RNG1662" s="2"/>
      <c r="RNH1662" s="2"/>
      <c r="RNI1662" s="2"/>
      <c r="RNJ1662" s="2"/>
      <c r="RNK1662" s="2"/>
      <c r="RNL1662" s="2"/>
      <c r="RNM1662" s="2"/>
      <c r="RNN1662" s="2"/>
      <c r="RNO1662" s="2"/>
      <c r="RNP1662" s="2"/>
      <c r="RNQ1662" s="2"/>
      <c r="RNR1662" s="2"/>
      <c r="RNS1662" s="2"/>
      <c r="RNT1662" s="2"/>
      <c r="RNU1662" s="2"/>
      <c r="RNV1662" s="2"/>
      <c r="RNW1662" s="2"/>
      <c r="RNX1662" s="2"/>
      <c r="RNY1662" s="2"/>
      <c r="RNZ1662" s="2"/>
      <c r="ROA1662" s="2"/>
      <c r="ROB1662" s="2"/>
      <c r="ROC1662" s="2"/>
      <c r="ROD1662" s="2"/>
      <c r="ROE1662" s="2"/>
      <c r="ROF1662" s="2"/>
      <c r="ROG1662" s="2"/>
      <c r="ROH1662" s="2"/>
      <c r="ROI1662" s="2"/>
      <c r="ROJ1662" s="2"/>
      <c r="ROK1662" s="2"/>
      <c r="ROL1662" s="2"/>
      <c r="ROM1662" s="2"/>
      <c r="RON1662" s="2"/>
      <c r="ROO1662" s="2"/>
      <c r="ROP1662" s="2"/>
      <c r="ROQ1662" s="2"/>
      <c r="ROR1662" s="2"/>
      <c r="ROS1662" s="2"/>
      <c r="ROT1662" s="2"/>
      <c r="ROU1662" s="2"/>
      <c r="ROV1662" s="2"/>
      <c r="ROW1662" s="2"/>
      <c r="ROX1662" s="2"/>
      <c r="ROY1662" s="2"/>
      <c r="ROZ1662" s="2"/>
      <c r="RPA1662" s="2"/>
      <c r="RPB1662" s="2"/>
      <c r="RPC1662" s="2"/>
      <c r="RPD1662" s="2"/>
      <c r="RPE1662" s="2"/>
      <c r="RPF1662" s="2"/>
      <c r="RPG1662" s="2"/>
      <c r="RPH1662" s="2"/>
      <c r="RPI1662" s="2"/>
      <c r="RPJ1662" s="2"/>
      <c r="RPK1662" s="2"/>
      <c r="RPL1662" s="2"/>
      <c r="RPM1662" s="2"/>
      <c r="RPN1662" s="2"/>
      <c r="RPO1662" s="2"/>
      <c r="RPP1662" s="2"/>
      <c r="RPQ1662" s="2"/>
      <c r="RPR1662" s="2"/>
      <c r="RPS1662" s="2"/>
      <c r="RPT1662" s="2"/>
      <c r="RPU1662" s="2"/>
      <c r="RPV1662" s="2"/>
      <c r="RPW1662" s="2"/>
      <c r="RPX1662" s="2"/>
      <c r="RPY1662" s="2"/>
      <c r="RPZ1662" s="2"/>
      <c r="RQA1662" s="2"/>
      <c r="RQB1662" s="2"/>
      <c r="RQC1662" s="2"/>
      <c r="RQD1662" s="2"/>
      <c r="RQE1662" s="2"/>
      <c r="RQF1662" s="2"/>
      <c r="RQG1662" s="2"/>
      <c r="RQH1662" s="2"/>
      <c r="RQI1662" s="2"/>
      <c r="RQJ1662" s="2"/>
      <c r="RQK1662" s="2"/>
      <c r="RQL1662" s="2"/>
      <c r="RQM1662" s="2"/>
      <c r="RQN1662" s="2"/>
      <c r="RQO1662" s="2"/>
      <c r="RQP1662" s="2"/>
      <c r="RQQ1662" s="2"/>
      <c r="RQR1662" s="2"/>
      <c r="RQS1662" s="2"/>
      <c r="RQT1662" s="2"/>
      <c r="RQU1662" s="2"/>
      <c r="RQV1662" s="2"/>
      <c r="RQW1662" s="2"/>
      <c r="RQX1662" s="2"/>
      <c r="RQY1662" s="2"/>
      <c r="RQZ1662" s="2"/>
      <c r="RRA1662" s="2"/>
      <c r="RRB1662" s="2"/>
      <c r="RRC1662" s="2"/>
      <c r="RRD1662" s="2"/>
      <c r="RRE1662" s="2"/>
      <c r="RRF1662" s="2"/>
      <c r="RRG1662" s="2"/>
      <c r="RRH1662" s="2"/>
      <c r="RRI1662" s="2"/>
      <c r="RRJ1662" s="2"/>
      <c r="RRK1662" s="2"/>
      <c r="RRL1662" s="2"/>
      <c r="RRM1662" s="2"/>
      <c r="RRN1662" s="2"/>
      <c r="RRO1662" s="2"/>
      <c r="RRP1662" s="2"/>
      <c r="RRQ1662" s="2"/>
      <c r="RRR1662" s="2"/>
      <c r="RRS1662" s="2"/>
      <c r="RRT1662" s="2"/>
      <c r="RRU1662" s="2"/>
      <c r="RRV1662" s="2"/>
      <c r="RRW1662" s="2"/>
      <c r="RRX1662" s="2"/>
      <c r="RRY1662" s="2"/>
      <c r="RRZ1662" s="2"/>
      <c r="RSA1662" s="2"/>
      <c r="RSB1662" s="2"/>
      <c r="RSC1662" s="2"/>
      <c r="RSD1662" s="2"/>
      <c r="RSE1662" s="2"/>
      <c r="RSF1662" s="2"/>
      <c r="RSG1662" s="2"/>
      <c r="RSH1662" s="2"/>
      <c r="RSI1662" s="2"/>
      <c r="RSJ1662" s="2"/>
      <c r="RSK1662" s="2"/>
      <c r="RSL1662" s="2"/>
      <c r="RSM1662" s="2"/>
      <c r="RSN1662" s="2"/>
      <c r="RSO1662" s="2"/>
      <c r="RSP1662" s="2"/>
      <c r="RSQ1662" s="2"/>
      <c r="RSR1662" s="2"/>
      <c r="RSS1662" s="2"/>
      <c r="RST1662" s="2"/>
      <c r="RSU1662" s="2"/>
      <c r="RSV1662" s="2"/>
      <c r="RSW1662" s="2"/>
      <c r="RSX1662" s="2"/>
      <c r="RSY1662" s="2"/>
      <c r="RSZ1662" s="2"/>
      <c r="RTA1662" s="2"/>
      <c r="RTB1662" s="2"/>
      <c r="RTC1662" s="2"/>
      <c r="RTD1662" s="2"/>
      <c r="RTE1662" s="2"/>
      <c r="RTF1662" s="2"/>
      <c r="RTG1662" s="2"/>
      <c r="RTH1662" s="2"/>
      <c r="RTI1662" s="2"/>
      <c r="RTJ1662" s="2"/>
      <c r="RTK1662" s="2"/>
      <c r="RTL1662" s="2"/>
      <c r="RTM1662" s="2"/>
      <c r="RTN1662" s="2"/>
      <c r="RTO1662" s="2"/>
      <c r="RTP1662" s="2"/>
      <c r="RTQ1662" s="2"/>
      <c r="RTR1662" s="2"/>
      <c r="RTS1662" s="2"/>
      <c r="RTT1662" s="2"/>
      <c r="RTU1662" s="2"/>
      <c r="RTV1662" s="2"/>
      <c r="RTW1662" s="2"/>
      <c r="RTX1662" s="2"/>
      <c r="RTY1662" s="2"/>
      <c r="RTZ1662" s="2"/>
      <c r="RUA1662" s="2"/>
      <c r="RUB1662" s="2"/>
      <c r="RUC1662" s="2"/>
      <c r="RUD1662" s="2"/>
      <c r="RUE1662" s="2"/>
      <c r="RUF1662" s="2"/>
      <c r="RUG1662" s="2"/>
      <c r="RUH1662" s="2"/>
      <c r="RUI1662" s="2"/>
      <c r="RUJ1662" s="2"/>
      <c r="RUK1662" s="2"/>
      <c r="RUL1662" s="2"/>
      <c r="RUM1662" s="2"/>
      <c r="RUN1662" s="2"/>
      <c r="RUO1662" s="2"/>
      <c r="RUP1662" s="2"/>
      <c r="RUQ1662" s="2"/>
      <c r="RUR1662" s="2"/>
      <c r="RUS1662" s="2"/>
      <c r="RUT1662" s="2"/>
      <c r="RUU1662" s="2"/>
      <c r="RUV1662" s="2"/>
      <c r="RUW1662" s="2"/>
      <c r="RUX1662" s="2"/>
      <c r="RUY1662" s="2"/>
      <c r="RUZ1662" s="2"/>
      <c r="RVA1662" s="2"/>
      <c r="RVB1662" s="2"/>
      <c r="RVC1662" s="2"/>
      <c r="RVD1662" s="2"/>
      <c r="RVE1662" s="2"/>
      <c r="RVF1662" s="2"/>
      <c r="RVG1662" s="2"/>
      <c r="RVH1662" s="2"/>
      <c r="RVI1662" s="2"/>
      <c r="RVJ1662" s="2"/>
      <c r="RVK1662" s="2"/>
      <c r="RVL1662" s="2"/>
      <c r="RVM1662" s="2"/>
      <c r="RVN1662" s="2"/>
      <c r="RVO1662" s="2"/>
      <c r="RVP1662" s="2"/>
      <c r="RVQ1662" s="2"/>
      <c r="RVR1662" s="2"/>
      <c r="RVS1662" s="2"/>
      <c r="RVT1662" s="2"/>
      <c r="RVU1662" s="2"/>
      <c r="RVV1662" s="2"/>
      <c r="RVW1662" s="2"/>
      <c r="RVX1662" s="2"/>
      <c r="RVY1662" s="2"/>
      <c r="RVZ1662" s="2"/>
      <c r="RWA1662" s="2"/>
      <c r="RWB1662" s="2"/>
      <c r="RWC1662" s="2"/>
      <c r="RWD1662" s="2"/>
      <c r="RWE1662" s="2"/>
      <c r="RWF1662" s="2"/>
      <c r="RWG1662" s="2"/>
      <c r="RWH1662" s="2"/>
      <c r="RWI1662" s="2"/>
      <c r="RWJ1662" s="2"/>
      <c r="RWK1662" s="2"/>
      <c r="RWL1662" s="2"/>
      <c r="RWM1662" s="2"/>
      <c r="RWN1662" s="2"/>
      <c r="RWO1662" s="2"/>
      <c r="RWP1662" s="2"/>
      <c r="RWQ1662" s="2"/>
      <c r="RWR1662" s="2"/>
      <c r="RWS1662" s="2"/>
      <c r="RWT1662" s="2"/>
      <c r="RWU1662" s="2"/>
      <c r="RWV1662" s="2"/>
      <c r="RWW1662" s="2"/>
      <c r="RWX1662" s="2"/>
      <c r="RWY1662" s="2"/>
      <c r="RWZ1662" s="2"/>
      <c r="RXA1662" s="2"/>
      <c r="RXB1662" s="2"/>
      <c r="RXC1662" s="2"/>
      <c r="RXD1662" s="2"/>
      <c r="RXE1662" s="2"/>
      <c r="RXF1662" s="2"/>
      <c r="RXG1662" s="2"/>
      <c r="RXH1662" s="2"/>
      <c r="RXI1662" s="2"/>
      <c r="RXJ1662" s="2"/>
      <c r="RXK1662" s="2"/>
      <c r="RXL1662" s="2"/>
      <c r="RXM1662" s="2"/>
      <c r="RXN1662" s="2"/>
      <c r="RXO1662" s="2"/>
      <c r="RXP1662" s="2"/>
      <c r="RXQ1662" s="2"/>
      <c r="RXR1662" s="2"/>
      <c r="RXS1662" s="2"/>
      <c r="RXT1662" s="2"/>
      <c r="RXU1662" s="2"/>
      <c r="RXV1662" s="2"/>
      <c r="RXW1662" s="2"/>
      <c r="RXX1662" s="2"/>
      <c r="RXY1662" s="2"/>
      <c r="RXZ1662" s="2"/>
      <c r="RYA1662" s="2"/>
      <c r="RYB1662" s="2"/>
      <c r="RYC1662" s="2"/>
      <c r="RYD1662" s="2"/>
      <c r="RYE1662" s="2"/>
      <c r="RYF1662" s="2"/>
      <c r="RYG1662" s="2"/>
      <c r="RYH1662" s="2"/>
      <c r="RYI1662" s="2"/>
      <c r="RYJ1662" s="2"/>
      <c r="RYK1662" s="2"/>
      <c r="RYL1662" s="2"/>
      <c r="RYM1662" s="2"/>
      <c r="RYN1662" s="2"/>
      <c r="RYO1662" s="2"/>
      <c r="RYP1662" s="2"/>
      <c r="RYQ1662" s="2"/>
      <c r="RYR1662" s="2"/>
      <c r="RYS1662" s="2"/>
      <c r="RYT1662" s="2"/>
      <c r="RYU1662" s="2"/>
      <c r="RYV1662" s="2"/>
      <c r="RYW1662" s="2"/>
      <c r="RYX1662" s="2"/>
      <c r="RYY1662" s="2"/>
      <c r="RYZ1662" s="2"/>
      <c r="RZA1662" s="2"/>
      <c r="RZB1662" s="2"/>
      <c r="RZC1662" s="2"/>
      <c r="RZD1662" s="2"/>
      <c r="RZE1662" s="2"/>
      <c r="RZF1662" s="2"/>
      <c r="RZG1662" s="2"/>
      <c r="RZH1662" s="2"/>
      <c r="RZI1662" s="2"/>
      <c r="RZJ1662" s="2"/>
      <c r="RZK1662" s="2"/>
      <c r="RZL1662" s="2"/>
      <c r="RZM1662" s="2"/>
      <c r="RZN1662" s="2"/>
      <c r="RZO1662" s="2"/>
      <c r="RZP1662" s="2"/>
      <c r="RZQ1662" s="2"/>
      <c r="RZR1662" s="2"/>
      <c r="RZS1662" s="2"/>
      <c r="RZT1662" s="2"/>
      <c r="RZU1662" s="2"/>
      <c r="RZV1662" s="2"/>
      <c r="RZW1662" s="2"/>
      <c r="RZX1662" s="2"/>
      <c r="RZY1662" s="2"/>
      <c r="RZZ1662" s="2"/>
      <c r="SAA1662" s="2"/>
      <c r="SAB1662" s="2"/>
      <c r="SAC1662" s="2"/>
      <c r="SAD1662" s="2"/>
      <c r="SAE1662" s="2"/>
      <c r="SAF1662" s="2"/>
      <c r="SAG1662" s="2"/>
      <c r="SAH1662" s="2"/>
      <c r="SAI1662" s="2"/>
      <c r="SAJ1662" s="2"/>
      <c r="SAK1662" s="2"/>
      <c r="SAL1662" s="2"/>
      <c r="SAM1662" s="2"/>
      <c r="SAN1662" s="2"/>
      <c r="SAO1662" s="2"/>
      <c r="SAP1662" s="2"/>
      <c r="SAQ1662" s="2"/>
      <c r="SAR1662" s="2"/>
      <c r="SAS1662" s="2"/>
      <c r="SAT1662" s="2"/>
      <c r="SAU1662" s="2"/>
      <c r="SAV1662" s="2"/>
      <c r="SAW1662" s="2"/>
      <c r="SAX1662" s="2"/>
      <c r="SAY1662" s="2"/>
      <c r="SAZ1662" s="2"/>
      <c r="SBA1662" s="2"/>
      <c r="SBB1662" s="2"/>
      <c r="SBC1662" s="2"/>
      <c r="SBD1662" s="2"/>
      <c r="SBE1662" s="2"/>
      <c r="SBF1662" s="2"/>
      <c r="SBG1662" s="2"/>
      <c r="SBH1662" s="2"/>
      <c r="SBI1662" s="2"/>
      <c r="SBJ1662" s="2"/>
      <c r="SBK1662" s="2"/>
      <c r="SBL1662" s="2"/>
      <c r="SBM1662" s="2"/>
      <c r="SBN1662" s="2"/>
      <c r="SBO1662" s="2"/>
      <c r="SBP1662" s="2"/>
      <c r="SBQ1662" s="2"/>
      <c r="SBR1662" s="2"/>
      <c r="SBS1662" s="2"/>
      <c r="SBT1662" s="2"/>
      <c r="SBU1662" s="2"/>
      <c r="SBV1662" s="2"/>
      <c r="SBW1662" s="2"/>
      <c r="SBX1662" s="2"/>
      <c r="SBY1662" s="2"/>
      <c r="SBZ1662" s="2"/>
      <c r="SCA1662" s="2"/>
      <c r="SCB1662" s="2"/>
      <c r="SCC1662" s="2"/>
      <c r="SCD1662" s="2"/>
      <c r="SCE1662" s="2"/>
      <c r="SCF1662" s="2"/>
      <c r="SCG1662" s="2"/>
      <c r="SCH1662" s="2"/>
      <c r="SCI1662" s="2"/>
      <c r="SCJ1662" s="2"/>
      <c r="SCK1662" s="2"/>
      <c r="SCL1662" s="2"/>
      <c r="SCM1662" s="2"/>
      <c r="SCN1662" s="2"/>
      <c r="SCO1662" s="2"/>
      <c r="SCP1662" s="2"/>
      <c r="SCQ1662" s="2"/>
      <c r="SCR1662" s="2"/>
      <c r="SCS1662" s="2"/>
      <c r="SCT1662" s="2"/>
      <c r="SCU1662" s="2"/>
      <c r="SCV1662" s="2"/>
      <c r="SCW1662" s="2"/>
      <c r="SCX1662" s="2"/>
      <c r="SCY1662" s="2"/>
      <c r="SCZ1662" s="2"/>
      <c r="SDA1662" s="2"/>
      <c r="SDB1662" s="2"/>
      <c r="SDC1662" s="2"/>
      <c r="SDD1662" s="2"/>
      <c r="SDE1662" s="2"/>
      <c r="SDF1662" s="2"/>
      <c r="SDG1662" s="2"/>
      <c r="SDH1662" s="2"/>
      <c r="SDI1662" s="2"/>
      <c r="SDJ1662" s="2"/>
      <c r="SDK1662" s="2"/>
      <c r="SDL1662" s="2"/>
      <c r="SDM1662" s="2"/>
      <c r="SDN1662" s="2"/>
      <c r="SDO1662" s="2"/>
      <c r="SDP1662" s="2"/>
      <c r="SDQ1662" s="2"/>
      <c r="SDR1662" s="2"/>
      <c r="SDS1662" s="2"/>
      <c r="SDT1662" s="2"/>
      <c r="SDU1662" s="2"/>
      <c r="SDV1662" s="2"/>
      <c r="SDW1662" s="2"/>
      <c r="SDX1662" s="2"/>
      <c r="SDY1662" s="2"/>
      <c r="SDZ1662" s="2"/>
      <c r="SEA1662" s="2"/>
      <c r="SEB1662" s="2"/>
      <c r="SEC1662" s="2"/>
      <c r="SED1662" s="2"/>
      <c r="SEE1662" s="2"/>
      <c r="SEF1662" s="2"/>
      <c r="SEG1662" s="2"/>
      <c r="SEH1662" s="2"/>
      <c r="SEI1662" s="2"/>
      <c r="SEJ1662" s="2"/>
      <c r="SEK1662" s="2"/>
      <c r="SEL1662" s="2"/>
      <c r="SEM1662" s="2"/>
      <c r="SEN1662" s="2"/>
      <c r="SEO1662" s="2"/>
      <c r="SEP1662" s="2"/>
      <c r="SEQ1662" s="2"/>
      <c r="SER1662" s="2"/>
      <c r="SES1662" s="2"/>
      <c r="SET1662" s="2"/>
      <c r="SEU1662" s="2"/>
      <c r="SEV1662" s="2"/>
      <c r="SEW1662" s="2"/>
      <c r="SEX1662" s="2"/>
      <c r="SEY1662" s="2"/>
      <c r="SEZ1662" s="2"/>
      <c r="SFA1662" s="2"/>
      <c r="SFB1662" s="2"/>
      <c r="SFC1662" s="2"/>
      <c r="SFD1662" s="2"/>
      <c r="SFE1662" s="2"/>
      <c r="SFF1662" s="2"/>
      <c r="SFG1662" s="2"/>
      <c r="SFH1662" s="2"/>
      <c r="SFI1662" s="2"/>
      <c r="SFJ1662" s="2"/>
      <c r="SFK1662" s="2"/>
      <c r="SFL1662" s="2"/>
      <c r="SFM1662" s="2"/>
      <c r="SFN1662" s="2"/>
      <c r="SFO1662" s="2"/>
      <c r="SFP1662" s="2"/>
      <c r="SFQ1662" s="2"/>
      <c r="SFR1662" s="2"/>
      <c r="SFS1662" s="2"/>
      <c r="SFT1662" s="2"/>
      <c r="SFU1662" s="2"/>
      <c r="SFV1662" s="2"/>
      <c r="SFW1662" s="2"/>
      <c r="SFX1662" s="2"/>
      <c r="SFY1662" s="2"/>
      <c r="SFZ1662" s="2"/>
      <c r="SGA1662" s="2"/>
      <c r="SGB1662" s="2"/>
      <c r="SGC1662" s="2"/>
      <c r="SGD1662" s="2"/>
      <c r="SGE1662" s="2"/>
      <c r="SGF1662" s="2"/>
      <c r="SGG1662" s="2"/>
      <c r="SGH1662" s="2"/>
      <c r="SGI1662" s="2"/>
      <c r="SGJ1662" s="2"/>
      <c r="SGK1662" s="2"/>
      <c r="SGL1662" s="2"/>
      <c r="SGM1662" s="2"/>
      <c r="SGN1662" s="2"/>
      <c r="SGO1662" s="2"/>
      <c r="SGP1662" s="2"/>
      <c r="SGQ1662" s="2"/>
      <c r="SGR1662" s="2"/>
      <c r="SGS1662" s="2"/>
      <c r="SGT1662" s="2"/>
      <c r="SGU1662" s="2"/>
      <c r="SGV1662" s="2"/>
      <c r="SGW1662" s="2"/>
      <c r="SGX1662" s="2"/>
      <c r="SGY1662" s="2"/>
      <c r="SGZ1662" s="2"/>
      <c r="SHA1662" s="2"/>
      <c r="SHB1662" s="2"/>
      <c r="SHC1662" s="2"/>
      <c r="SHD1662" s="2"/>
      <c r="SHE1662" s="2"/>
      <c r="SHF1662" s="2"/>
      <c r="SHG1662" s="2"/>
      <c r="SHH1662" s="2"/>
      <c r="SHI1662" s="2"/>
      <c r="SHJ1662" s="2"/>
      <c r="SHK1662" s="2"/>
      <c r="SHL1662" s="2"/>
      <c r="SHM1662" s="2"/>
      <c r="SHN1662" s="2"/>
      <c r="SHO1662" s="2"/>
      <c r="SHP1662" s="2"/>
      <c r="SHQ1662" s="2"/>
      <c r="SHR1662" s="2"/>
      <c r="SHS1662" s="2"/>
      <c r="SHT1662" s="2"/>
      <c r="SHU1662" s="2"/>
      <c r="SHV1662" s="2"/>
      <c r="SHW1662" s="2"/>
      <c r="SHX1662" s="2"/>
      <c r="SHY1662" s="2"/>
      <c r="SHZ1662" s="2"/>
      <c r="SIA1662" s="2"/>
      <c r="SIB1662" s="2"/>
      <c r="SIC1662" s="2"/>
      <c r="SID1662" s="2"/>
      <c r="SIE1662" s="2"/>
      <c r="SIF1662" s="2"/>
      <c r="SIG1662" s="2"/>
      <c r="SIH1662" s="2"/>
      <c r="SII1662" s="2"/>
      <c r="SIJ1662" s="2"/>
      <c r="SIK1662" s="2"/>
      <c r="SIL1662" s="2"/>
      <c r="SIM1662" s="2"/>
      <c r="SIN1662" s="2"/>
      <c r="SIO1662" s="2"/>
      <c r="SIP1662" s="2"/>
      <c r="SIQ1662" s="2"/>
      <c r="SIR1662" s="2"/>
      <c r="SIS1662" s="2"/>
      <c r="SIT1662" s="2"/>
      <c r="SIU1662" s="2"/>
      <c r="SIV1662" s="2"/>
      <c r="SIW1662" s="2"/>
      <c r="SIX1662" s="2"/>
      <c r="SIY1662" s="2"/>
      <c r="SIZ1662" s="2"/>
      <c r="SJA1662" s="2"/>
      <c r="SJB1662" s="2"/>
      <c r="SJC1662" s="2"/>
      <c r="SJD1662" s="2"/>
      <c r="SJE1662" s="2"/>
      <c r="SJF1662" s="2"/>
      <c r="SJG1662" s="2"/>
      <c r="SJH1662" s="2"/>
      <c r="SJI1662" s="2"/>
      <c r="SJJ1662" s="2"/>
      <c r="SJK1662" s="2"/>
      <c r="SJL1662" s="2"/>
      <c r="SJM1662" s="2"/>
      <c r="SJN1662" s="2"/>
      <c r="SJO1662" s="2"/>
      <c r="SJP1662" s="2"/>
      <c r="SJQ1662" s="2"/>
      <c r="SJR1662" s="2"/>
      <c r="SJS1662" s="2"/>
      <c r="SJT1662" s="2"/>
      <c r="SJU1662" s="2"/>
      <c r="SJV1662" s="2"/>
      <c r="SJW1662" s="2"/>
      <c r="SJX1662" s="2"/>
      <c r="SJY1662" s="2"/>
      <c r="SJZ1662" s="2"/>
      <c r="SKA1662" s="2"/>
      <c r="SKB1662" s="2"/>
      <c r="SKC1662" s="2"/>
      <c r="SKD1662" s="2"/>
      <c r="SKE1662" s="2"/>
      <c r="SKF1662" s="2"/>
      <c r="SKG1662" s="2"/>
      <c r="SKH1662" s="2"/>
      <c r="SKI1662" s="2"/>
      <c r="SKJ1662" s="2"/>
      <c r="SKK1662" s="2"/>
      <c r="SKL1662" s="2"/>
      <c r="SKM1662" s="2"/>
      <c r="SKN1662" s="2"/>
      <c r="SKO1662" s="2"/>
      <c r="SKP1662" s="2"/>
      <c r="SKQ1662" s="2"/>
      <c r="SKR1662" s="2"/>
      <c r="SKS1662" s="2"/>
      <c r="SKT1662" s="2"/>
      <c r="SKU1662" s="2"/>
      <c r="SKV1662" s="2"/>
      <c r="SKW1662" s="2"/>
      <c r="SKX1662" s="2"/>
      <c r="SKY1662" s="2"/>
      <c r="SKZ1662" s="2"/>
      <c r="SLA1662" s="2"/>
      <c r="SLB1662" s="2"/>
      <c r="SLC1662" s="2"/>
      <c r="SLD1662" s="2"/>
      <c r="SLE1662" s="2"/>
      <c r="SLF1662" s="2"/>
      <c r="SLG1662" s="2"/>
      <c r="SLH1662" s="2"/>
      <c r="SLI1662" s="2"/>
      <c r="SLJ1662" s="2"/>
      <c r="SLK1662" s="2"/>
      <c r="SLL1662" s="2"/>
      <c r="SLM1662" s="2"/>
      <c r="SLN1662" s="2"/>
      <c r="SLO1662" s="2"/>
      <c r="SLP1662" s="2"/>
      <c r="SLQ1662" s="2"/>
      <c r="SLR1662" s="2"/>
      <c r="SLS1662" s="2"/>
      <c r="SLT1662" s="2"/>
      <c r="SLU1662" s="2"/>
      <c r="SLV1662" s="2"/>
      <c r="SLW1662" s="2"/>
      <c r="SLX1662" s="2"/>
      <c r="SLY1662" s="2"/>
      <c r="SLZ1662" s="2"/>
      <c r="SMA1662" s="2"/>
      <c r="SMB1662" s="2"/>
      <c r="SMC1662" s="2"/>
      <c r="SMD1662" s="2"/>
      <c r="SME1662" s="2"/>
      <c r="SMF1662" s="2"/>
      <c r="SMG1662" s="2"/>
      <c r="SMH1662" s="2"/>
      <c r="SMI1662" s="2"/>
      <c r="SMJ1662" s="2"/>
      <c r="SMK1662" s="2"/>
      <c r="SML1662" s="2"/>
      <c r="SMM1662" s="2"/>
      <c r="SMN1662" s="2"/>
      <c r="SMO1662" s="2"/>
      <c r="SMP1662" s="2"/>
      <c r="SMQ1662" s="2"/>
      <c r="SMR1662" s="2"/>
      <c r="SMS1662" s="2"/>
      <c r="SMT1662" s="2"/>
      <c r="SMU1662" s="2"/>
      <c r="SMV1662" s="2"/>
      <c r="SMW1662" s="2"/>
      <c r="SMX1662" s="2"/>
      <c r="SMY1662" s="2"/>
      <c r="SMZ1662" s="2"/>
      <c r="SNA1662" s="2"/>
      <c r="SNB1662" s="2"/>
      <c r="SNC1662" s="2"/>
      <c r="SND1662" s="2"/>
      <c r="SNE1662" s="2"/>
      <c r="SNF1662" s="2"/>
      <c r="SNG1662" s="2"/>
      <c r="SNH1662" s="2"/>
      <c r="SNI1662" s="2"/>
      <c r="SNJ1662" s="2"/>
      <c r="SNK1662" s="2"/>
      <c r="SNL1662" s="2"/>
      <c r="SNM1662" s="2"/>
      <c r="SNN1662" s="2"/>
      <c r="SNO1662" s="2"/>
      <c r="SNP1662" s="2"/>
      <c r="SNQ1662" s="2"/>
      <c r="SNR1662" s="2"/>
      <c r="SNS1662" s="2"/>
      <c r="SNT1662" s="2"/>
      <c r="SNU1662" s="2"/>
      <c r="SNV1662" s="2"/>
      <c r="SNW1662" s="2"/>
      <c r="SNX1662" s="2"/>
      <c r="SNY1662" s="2"/>
      <c r="SNZ1662" s="2"/>
      <c r="SOA1662" s="2"/>
      <c r="SOB1662" s="2"/>
      <c r="SOC1662" s="2"/>
      <c r="SOD1662" s="2"/>
      <c r="SOE1662" s="2"/>
      <c r="SOF1662" s="2"/>
      <c r="SOG1662" s="2"/>
      <c r="SOH1662" s="2"/>
      <c r="SOI1662" s="2"/>
      <c r="SOJ1662" s="2"/>
      <c r="SOK1662" s="2"/>
      <c r="SOL1662" s="2"/>
      <c r="SOM1662" s="2"/>
      <c r="SON1662" s="2"/>
      <c r="SOO1662" s="2"/>
      <c r="SOP1662" s="2"/>
      <c r="SOQ1662" s="2"/>
      <c r="SOR1662" s="2"/>
      <c r="SOS1662" s="2"/>
      <c r="SOT1662" s="2"/>
      <c r="SOU1662" s="2"/>
      <c r="SOV1662" s="2"/>
      <c r="SOW1662" s="2"/>
      <c r="SOX1662" s="2"/>
      <c r="SOY1662" s="2"/>
      <c r="SOZ1662" s="2"/>
      <c r="SPA1662" s="2"/>
      <c r="SPB1662" s="2"/>
      <c r="SPC1662" s="2"/>
      <c r="SPD1662" s="2"/>
      <c r="SPE1662" s="2"/>
      <c r="SPF1662" s="2"/>
      <c r="SPG1662" s="2"/>
      <c r="SPH1662" s="2"/>
      <c r="SPI1662" s="2"/>
      <c r="SPJ1662" s="2"/>
      <c r="SPK1662" s="2"/>
      <c r="SPL1662" s="2"/>
      <c r="SPM1662" s="2"/>
      <c r="SPN1662" s="2"/>
      <c r="SPO1662" s="2"/>
      <c r="SPP1662" s="2"/>
      <c r="SPQ1662" s="2"/>
      <c r="SPR1662" s="2"/>
      <c r="SPS1662" s="2"/>
      <c r="SPT1662" s="2"/>
      <c r="SPU1662" s="2"/>
      <c r="SPV1662" s="2"/>
      <c r="SPW1662" s="2"/>
      <c r="SPX1662" s="2"/>
      <c r="SPY1662" s="2"/>
      <c r="SPZ1662" s="2"/>
      <c r="SQA1662" s="2"/>
      <c r="SQB1662" s="2"/>
      <c r="SQC1662" s="2"/>
      <c r="SQD1662" s="2"/>
      <c r="SQE1662" s="2"/>
      <c r="SQF1662" s="2"/>
      <c r="SQG1662" s="2"/>
      <c r="SQH1662" s="2"/>
      <c r="SQI1662" s="2"/>
      <c r="SQJ1662" s="2"/>
      <c r="SQK1662" s="2"/>
      <c r="SQL1662" s="2"/>
      <c r="SQM1662" s="2"/>
      <c r="SQN1662" s="2"/>
      <c r="SQO1662" s="2"/>
      <c r="SQP1662" s="2"/>
      <c r="SQQ1662" s="2"/>
      <c r="SQR1662" s="2"/>
      <c r="SQS1662" s="2"/>
      <c r="SQT1662" s="2"/>
      <c r="SQU1662" s="2"/>
      <c r="SQV1662" s="2"/>
      <c r="SQW1662" s="2"/>
      <c r="SQX1662" s="2"/>
      <c r="SQY1662" s="2"/>
      <c r="SQZ1662" s="2"/>
      <c r="SRA1662" s="2"/>
      <c r="SRB1662" s="2"/>
      <c r="SRC1662" s="2"/>
      <c r="SRD1662" s="2"/>
      <c r="SRE1662" s="2"/>
      <c r="SRF1662" s="2"/>
      <c r="SRG1662" s="2"/>
      <c r="SRH1662" s="2"/>
      <c r="SRI1662" s="2"/>
      <c r="SRJ1662" s="2"/>
      <c r="SRK1662" s="2"/>
      <c r="SRL1662" s="2"/>
      <c r="SRM1662" s="2"/>
      <c r="SRN1662" s="2"/>
      <c r="SRO1662" s="2"/>
      <c r="SRP1662" s="2"/>
      <c r="SRQ1662" s="2"/>
      <c r="SRR1662" s="2"/>
      <c r="SRS1662" s="2"/>
      <c r="SRT1662" s="2"/>
      <c r="SRU1662" s="2"/>
      <c r="SRV1662" s="2"/>
      <c r="SRW1662" s="2"/>
      <c r="SRX1662" s="2"/>
      <c r="SRY1662" s="2"/>
      <c r="SRZ1662" s="2"/>
      <c r="SSA1662" s="2"/>
      <c r="SSB1662" s="2"/>
      <c r="SSC1662" s="2"/>
      <c r="SSD1662" s="2"/>
      <c r="SSE1662" s="2"/>
      <c r="SSF1662" s="2"/>
      <c r="SSG1662" s="2"/>
      <c r="SSH1662" s="2"/>
      <c r="SSI1662" s="2"/>
      <c r="SSJ1662" s="2"/>
      <c r="SSK1662" s="2"/>
      <c r="SSL1662" s="2"/>
      <c r="SSM1662" s="2"/>
      <c r="SSN1662" s="2"/>
      <c r="SSO1662" s="2"/>
      <c r="SSP1662" s="2"/>
      <c r="SSQ1662" s="2"/>
      <c r="SSR1662" s="2"/>
      <c r="SSS1662" s="2"/>
      <c r="SST1662" s="2"/>
      <c r="SSU1662" s="2"/>
      <c r="SSV1662" s="2"/>
      <c r="SSW1662" s="2"/>
      <c r="SSX1662" s="2"/>
      <c r="SSY1662" s="2"/>
      <c r="SSZ1662" s="2"/>
      <c r="STA1662" s="2"/>
      <c r="STB1662" s="2"/>
      <c r="STC1662" s="2"/>
      <c r="STD1662" s="2"/>
      <c r="STE1662" s="2"/>
      <c r="STF1662" s="2"/>
      <c r="STG1662" s="2"/>
      <c r="STH1662" s="2"/>
      <c r="STI1662" s="2"/>
      <c r="STJ1662" s="2"/>
      <c r="STK1662" s="2"/>
      <c r="STL1662" s="2"/>
      <c r="STM1662" s="2"/>
      <c r="STN1662" s="2"/>
      <c r="STO1662" s="2"/>
      <c r="STP1662" s="2"/>
      <c r="STQ1662" s="2"/>
      <c r="STR1662" s="2"/>
      <c r="STS1662" s="2"/>
      <c r="STT1662" s="2"/>
      <c r="STU1662" s="2"/>
      <c r="STV1662" s="2"/>
      <c r="STW1662" s="2"/>
      <c r="STX1662" s="2"/>
      <c r="STY1662" s="2"/>
      <c r="STZ1662" s="2"/>
      <c r="SUA1662" s="2"/>
      <c r="SUB1662" s="2"/>
      <c r="SUC1662" s="2"/>
      <c r="SUD1662" s="2"/>
      <c r="SUE1662" s="2"/>
      <c r="SUF1662" s="2"/>
      <c r="SUG1662" s="2"/>
      <c r="SUH1662" s="2"/>
      <c r="SUI1662" s="2"/>
      <c r="SUJ1662" s="2"/>
      <c r="SUK1662" s="2"/>
      <c r="SUL1662" s="2"/>
      <c r="SUM1662" s="2"/>
      <c r="SUN1662" s="2"/>
      <c r="SUO1662" s="2"/>
      <c r="SUP1662" s="2"/>
      <c r="SUQ1662" s="2"/>
      <c r="SUR1662" s="2"/>
      <c r="SUS1662" s="2"/>
      <c r="SUT1662" s="2"/>
      <c r="SUU1662" s="2"/>
      <c r="SUV1662" s="2"/>
      <c r="SUW1662" s="2"/>
      <c r="SUX1662" s="2"/>
      <c r="SUY1662" s="2"/>
      <c r="SUZ1662" s="2"/>
      <c r="SVA1662" s="2"/>
      <c r="SVB1662" s="2"/>
      <c r="SVC1662" s="2"/>
      <c r="SVD1662" s="2"/>
      <c r="SVE1662" s="2"/>
      <c r="SVF1662" s="2"/>
      <c r="SVG1662" s="2"/>
      <c r="SVH1662" s="2"/>
      <c r="SVI1662" s="2"/>
      <c r="SVJ1662" s="2"/>
      <c r="SVK1662" s="2"/>
      <c r="SVL1662" s="2"/>
      <c r="SVM1662" s="2"/>
      <c r="SVN1662" s="2"/>
      <c r="SVO1662" s="2"/>
      <c r="SVP1662" s="2"/>
      <c r="SVQ1662" s="2"/>
      <c r="SVR1662" s="2"/>
      <c r="SVS1662" s="2"/>
      <c r="SVT1662" s="2"/>
      <c r="SVU1662" s="2"/>
      <c r="SVV1662" s="2"/>
      <c r="SVW1662" s="2"/>
      <c r="SVX1662" s="2"/>
      <c r="SVY1662" s="2"/>
      <c r="SVZ1662" s="2"/>
      <c r="SWA1662" s="2"/>
      <c r="SWB1662" s="2"/>
      <c r="SWC1662" s="2"/>
      <c r="SWD1662" s="2"/>
      <c r="SWE1662" s="2"/>
      <c r="SWF1662" s="2"/>
      <c r="SWG1662" s="2"/>
      <c r="SWH1662" s="2"/>
      <c r="SWI1662" s="2"/>
      <c r="SWJ1662" s="2"/>
      <c r="SWK1662" s="2"/>
      <c r="SWL1662" s="2"/>
      <c r="SWM1662" s="2"/>
      <c r="SWN1662" s="2"/>
      <c r="SWO1662" s="2"/>
      <c r="SWP1662" s="2"/>
      <c r="SWQ1662" s="2"/>
      <c r="SWR1662" s="2"/>
      <c r="SWS1662" s="2"/>
      <c r="SWT1662" s="2"/>
      <c r="SWU1662" s="2"/>
      <c r="SWV1662" s="2"/>
      <c r="SWW1662" s="2"/>
      <c r="SWX1662" s="2"/>
      <c r="SWY1662" s="2"/>
      <c r="SWZ1662" s="2"/>
      <c r="SXA1662" s="2"/>
      <c r="SXB1662" s="2"/>
      <c r="SXC1662" s="2"/>
      <c r="SXD1662" s="2"/>
      <c r="SXE1662" s="2"/>
      <c r="SXF1662" s="2"/>
      <c r="SXG1662" s="2"/>
      <c r="SXH1662" s="2"/>
      <c r="SXI1662" s="2"/>
      <c r="SXJ1662" s="2"/>
      <c r="SXK1662" s="2"/>
      <c r="SXL1662" s="2"/>
      <c r="SXM1662" s="2"/>
      <c r="SXN1662" s="2"/>
      <c r="SXO1662" s="2"/>
      <c r="SXP1662" s="2"/>
      <c r="SXQ1662" s="2"/>
      <c r="SXR1662" s="2"/>
      <c r="SXS1662" s="2"/>
      <c r="SXT1662" s="2"/>
      <c r="SXU1662" s="2"/>
      <c r="SXV1662" s="2"/>
      <c r="SXW1662" s="2"/>
      <c r="SXX1662" s="2"/>
      <c r="SXY1662" s="2"/>
      <c r="SXZ1662" s="2"/>
      <c r="SYA1662" s="2"/>
      <c r="SYB1662" s="2"/>
      <c r="SYC1662" s="2"/>
      <c r="SYD1662" s="2"/>
      <c r="SYE1662" s="2"/>
      <c r="SYF1662" s="2"/>
      <c r="SYG1662" s="2"/>
      <c r="SYH1662" s="2"/>
      <c r="SYI1662" s="2"/>
      <c r="SYJ1662" s="2"/>
      <c r="SYK1662" s="2"/>
      <c r="SYL1662" s="2"/>
      <c r="SYM1662" s="2"/>
      <c r="SYN1662" s="2"/>
      <c r="SYO1662" s="2"/>
      <c r="SYP1662" s="2"/>
      <c r="SYQ1662" s="2"/>
      <c r="SYR1662" s="2"/>
      <c r="SYS1662" s="2"/>
      <c r="SYT1662" s="2"/>
      <c r="SYU1662" s="2"/>
      <c r="SYV1662" s="2"/>
      <c r="SYW1662" s="2"/>
      <c r="SYX1662" s="2"/>
      <c r="SYY1662" s="2"/>
      <c r="SYZ1662" s="2"/>
      <c r="SZA1662" s="2"/>
      <c r="SZB1662" s="2"/>
      <c r="SZC1662" s="2"/>
      <c r="SZD1662" s="2"/>
      <c r="SZE1662" s="2"/>
      <c r="SZF1662" s="2"/>
      <c r="SZG1662" s="2"/>
      <c r="SZH1662" s="2"/>
      <c r="SZI1662" s="2"/>
      <c r="SZJ1662" s="2"/>
      <c r="SZK1662" s="2"/>
      <c r="SZL1662" s="2"/>
      <c r="SZM1662" s="2"/>
      <c r="SZN1662" s="2"/>
      <c r="SZO1662" s="2"/>
      <c r="SZP1662" s="2"/>
      <c r="SZQ1662" s="2"/>
      <c r="SZR1662" s="2"/>
      <c r="SZS1662" s="2"/>
      <c r="SZT1662" s="2"/>
      <c r="SZU1662" s="2"/>
      <c r="SZV1662" s="2"/>
      <c r="SZW1662" s="2"/>
      <c r="SZX1662" s="2"/>
      <c r="SZY1662" s="2"/>
      <c r="SZZ1662" s="2"/>
      <c r="TAA1662" s="2"/>
      <c r="TAB1662" s="2"/>
      <c r="TAC1662" s="2"/>
      <c r="TAD1662" s="2"/>
      <c r="TAE1662" s="2"/>
      <c r="TAF1662" s="2"/>
      <c r="TAG1662" s="2"/>
      <c r="TAH1662" s="2"/>
      <c r="TAI1662" s="2"/>
      <c r="TAJ1662" s="2"/>
      <c r="TAK1662" s="2"/>
      <c r="TAL1662" s="2"/>
      <c r="TAM1662" s="2"/>
      <c r="TAN1662" s="2"/>
      <c r="TAO1662" s="2"/>
      <c r="TAP1662" s="2"/>
      <c r="TAQ1662" s="2"/>
      <c r="TAR1662" s="2"/>
      <c r="TAS1662" s="2"/>
      <c r="TAT1662" s="2"/>
      <c r="TAU1662" s="2"/>
      <c r="TAV1662" s="2"/>
      <c r="TAW1662" s="2"/>
      <c r="TAX1662" s="2"/>
      <c r="TAY1662" s="2"/>
      <c r="TAZ1662" s="2"/>
      <c r="TBA1662" s="2"/>
      <c r="TBB1662" s="2"/>
      <c r="TBC1662" s="2"/>
      <c r="TBD1662" s="2"/>
      <c r="TBE1662" s="2"/>
      <c r="TBF1662" s="2"/>
      <c r="TBG1662" s="2"/>
      <c r="TBH1662" s="2"/>
      <c r="TBI1662" s="2"/>
      <c r="TBJ1662" s="2"/>
      <c r="TBK1662" s="2"/>
      <c r="TBL1662" s="2"/>
      <c r="TBM1662" s="2"/>
      <c r="TBN1662" s="2"/>
      <c r="TBO1662" s="2"/>
      <c r="TBP1662" s="2"/>
      <c r="TBQ1662" s="2"/>
      <c r="TBR1662" s="2"/>
      <c r="TBS1662" s="2"/>
      <c r="TBT1662" s="2"/>
      <c r="TBU1662" s="2"/>
      <c r="TBV1662" s="2"/>
      <c r="TBW1662" s="2"/>
      <c r="TBX1662" s="2"/>
      <c r="TBY1662" s="2"/>
      <c r="TBZ1662" s="2"/>
      <c r="TCA1662" s="2"/>
      <c r="TCB1662" s="2"/>
      <c r="TCC1662" s="2"/>
      <c r="TCD1662" s="2"/>
      <c r="TCE1662" s="2"/>
      <c r="TCF1662" s="2"/>
      <c r="TCG1662" s="2"/>
      <c r="TCH1662" s="2"/>
      <c r="TCI1662" s="2"/>
      <c r="TCJ1662" s="2"/>
      <c r="TCK1662" s="2"/>
      <c r="TCL1662" s="2"/>
      <c r="TCM1662" s="2"/>
      <c r="TCN1662" s="2"/>
      <c r="TCO1662" s="2"/>
      <c r="TCP1662" s="2"/>
      <c r="TCQ1662" s="2"/>
      <c r="TCR1662" s="2"/>
      <c r="TCS1662" s="2"/>
      <c r="TCT1662" s="2"/>
      <c r="TCU1662" s="2"/>
      <c r="TCV1662" s="2"/>
      <c r="TCW1662" s="2"/>
      <c r="TCX1662" s="2"/>
      <c r="TCY1662" s="2"/>
      <c r="TCZ1662" s="2"/>
      <c r="TDA1662" s="2"/>
      <c r="TDB1662" s="2"/>
      <c r="TDC1662" s="2"/>
      <c r="TDD1662" s="2"/>
      <c r="TDE1662" s="2"/>
      <c r="TDF1662" s="2"/>
      <c r="TDG1662" s="2"/>
      <c r="TDH1662" s="2"/>
      <c r="TDI1662" s="2"/>
      <c r="TDJ1662" s="2"/>
      <c r="TDK1662" s="2"/>
      <c r="TDL1662" s="2"/>
      <c r="TDM1662" s="2"/>
      <c r="TDN1662" s="2"/>
      <c r="TDO1662" s="2"/>
      <c r="TDP1662" s="2"/>
      <c r="TDQ1662" s="2"/>
      <c r="TDR1662" s="2"/>
      <c r="TDS1662" s="2"/>
      <c r="TDT1662" s="2"/>
      <c r="TDU1662" s="2"/>
      <c r="TDV1662" s="2"/>
      <c r="TDW1662" s="2"/>
      <c r="TDX1662" s="2"/>
      <c r="TDY1662" s="2"/>
      <c r="TDZ1662" s="2"/>
      <c r="TEA1662" s="2"/>
      <c r="TEB1662" s="2"/>
      <c r="TEC1662" s="2"/>
      <c r="TED1662" s="2"/>
      <c r="TEE1662" s="2"/>
      <c r="TEF1662" s="2"/>
      <c r="TEG1662" s="2"/>
      <c r="TEH1662" s="2"/>
      <c r="TEI1662" s="2"/>
      <c r="TEJ1662" s="2"/>
      <c r="TEK1662" s="2"/>
      <c r="TEL1662" s="2"/>
      <c r="TEM1662" s="2"/>
      <c r="TEN1662" s="2"/>
      <c r="TEO1662" s="2"/>
      <c r="TEP1662" s="2"/>
      <c r="TEQ1662" s="2"/>
      <c r="TER1662" s="2"/>
      <c r="TES1662" s="2"/>
      <c r="TET1662" s="2"/>
      <c r="TEU1662" s="2"/>
      <c r="TEV1662" s="2"/>
      <c r="TEW1662" s="2"/>
      <c r="TEX1662" s="2"/>
      <c r="TEY1662" s="2"/>
      <c r="TEZ1662" s="2"/>
      <c r="TFA1662" s="2"/>
      <c r="TFB1662" s="2"/>
      <c r="TFC1662" s="2"/>
      <c r="TFD1662" s="2"/>
      <c r="TFE1662" s="2"/>
      <c r="TFF1662" s="2"/>
      <c r="TFG1662" s="2"/>
      <c r="TFH1662" s="2"/>
      <c r="TFI1662" s="2"/>
      <c r="TFJ1662" s="2"/>
      <c r="TFK1662" s="2"/>
      <c r="TFL1662" s="2"/>
      <c r="TFM1662" s="2"/>
      <c r="TFN1662" s="2"/>
      <c r="TFO1662" s="2"/>
      <c r="TFP1662" s="2"/>
      <c r="TFQ1662" s="2"/>
      <c r="TFR1662" s="2"/>
      <c r="TFS1662" s="2"/>
      <c r="TFT1662" s="2"/>
      <c r="TFU1662" s="2"/>
      <c r="TFV1662" s="2"/>
      <c r="TFW1662" s="2"/>
      <c r="TFX1662" s="2"/>
      <c r="TFY1662" s="2"/>
      <c r="TFZ1662" s="2"/>
      <c r="TGA1662" s="2"/>
      <c r="TGB1662" s="2"/>
      <c r="TGC1662" s="2"/>
      <c r="TGD1662" s="2"/>
      <c r="TGE1662" s="2"/>
      <c r="TGF1662" s="2"/>
      <c r="TGG1662" s="2"/>
      <c r="TGH1662" s="2"/>
      <c r="TGI1662" s="2"/>
      <c r="TGJ1662" s="2"/>
      <c r="TGK1662" s="2"/>
      <c r="TGL1662" s="2"/>
      <c r="TGM1662" s="2"/>
      <c r="TGN1662" s="2"/>
      <c r="TGO1662" s="2"/>
      <c r="TGP1662" s="2"/>
      <c r="TGQ1662" s="2"/>
      <c r="TGR1662" s="2"/>
      <c r="TGS1662" s="2"/>
      <c r="TGT1662" s="2"/>
      <c r="TGU1662" s="2"/>
      <c r="TGV1662" s="2"/>
      <c r="TGW1662" s="2"/>
      <c r="TGX1662" s="2"/>
      <c r="TGY1662" s="2"/>
      <c r="TGZ1662" s="2"/>
      <c r="THA1662" s="2"/>
      <c r="THB1662" s="2"/>
      <c r="THC1662" s="2"/>
      <c r="THD1662" s="2"/>
      <c r="THE1662" s="2"/>
      <c r="THF1662" s="2"/>
      <c r="THG1662" s="2"/>
      <c r="THH1662" s="2"/>
      <c r="THI1662" s="2"/>
      <c r="THJ1662" s="2"/>
      <c r="THK1662" s="2"/>
      <c r="THL1662" s="2"/>
      <c r="THM1662" s="2"/>
      <c r="THN1662" s="2"/>
      <c r="THO1662" s="2"/>
      <c r="THP1662" s="2"/>
      <c r="THQ1662" s="2"/>
      <c r="THR1662" s="2"/>
      <c r="THS1662" s="2"/>
      <c r="THT1662" s="2"/>
      <c r="THU1662" s="2"/>
      <c r="THV1662" s="2"/>
      <c r="THW1662" s="2"/>
      <c r="THX1662" s="2"/>
      <c r="THY1662" s="2"/>
      <c r="THZ1662" s="2"/>
      <c r="TIA1662" s="2"/>
      <c r="TIB1662" s="2"/>
      <c r="TIC1662" s="2"/>
      <c r="TID1662" s="2"/>
      <c r="TIE1662" s="2"/>
      <c r="TIF1662" s="2"/>
      <c r="TIG1662" s="2"/>
      <c r="TIH1662" s="2"/>
      <c r="TII1662" s="2"/>
      <c r="TIJ1662" s="2"/>
      <c r="TIK1662" s="2"/>
      <c r="TIL1662" s="2"/>
      <c r="TIM1662" s="2"/>
      <c r="TIN1662" s="2"/>
      <c r="TIO1662" s="2"/>
      <c r="TIP1662" s="2"/>
      <c r="TIQ1662" s="2"/>
      <c r="TIR1662" s="2"/>
      <c r="TIS1662" s="2"/>
      <c r="TIT1662" s="2"/>
      <c r="TIU1662" s="2"/>
      <c r="TIV1662" s="2"/>
      <c r="TIW1662" s="2"/>
      <c r="TIX1662" s="2"/>
      <c r="TIY1662" s="2"/>
      <c r="TIZ1662" s="2"/>
      <c r="TJA1662" s="2"/>
      <c r="TJB1662" s="2"/>
      <c r="TJC1662" s="2"/>
      <c r="TJD1662" s="2"/>
      <c r="TJE1662" s="2"/>
      <c r="TJF1662" s="2"/>
      <c r="TJG1662" s="2"/>
      <c r="TJH1662" s="2"/>
      <c r="TJI1662" s="2"/>
      <c r="TJJ1662" s="2"/>
      <c r="TJK1662" s="2"/>
      <c r="TJL1662" s="2"/>
      <c r="TJM1662" s="2"/>
      <c r="TJN1662" s="2"/>
      <c r="TJO1662" s="2"/>
      <c r="TJP1662" s="2"/>
      <c r="TJQ1662" s="2"/>
      <c r="TJR1662" s="2"/>
      <c r="TJS1662" s="2"/>
      <c r="TJT1662" s="2"/>
      <c r="TJU1662" s="2"/>
      <c r="TJV1662" s="2"/>
      <c r="TJW1662" s="2"/>
      <c r="TJX1662" s="2"/>
      <c r="TJY1662" s="2"/>
      <c r="TJZ1662" s="2"/>
      <c r="TKA1662" s="2"/>
      <c r="TKB1662" s="2"/>
      <c r="TKC1662" s="2"/>
      <c r="TKD1662" s="2"/>
      <c r="TKE1662" s="2"/>
      <c r="TKF1662" s="2"/>
      <c r="TKG1662" s="2"/>
      <c r="TKH1662" s="2"/>
      <c r="TKI1662" s="2"/>
      <c r="TKJ1662" s="2"/>
      <c r="TKK1662" s="2"/>
      <c r="TKL1662" s="2"/>
      <c r="TKM1662" s="2"/>
      <c r="TKN1662" s="2"/>
      <c r="TKO1662" s="2"/>
      <c r="TKP1662" s="2"/>
      <c r="TKQ1662" s="2"/>
      <c r="TKR1662" s="2"/>
      <c r="TKS1662" s="2"/>
      <c r="TKT1662" s="2"/>
      <c r="TKU1662" s="2"/>
      <c r="TKV1662" s="2"/>
      <c r="TKW1662" s="2"/>
      <c r="TKX1662" s="2"/>
      <c r="TKY1662" s="2"/>
      <c r="TKZ1662" s="2"/>
      <c r="TLA1662" s="2"/>
      <c r="TLB1662" s="2"/>
      <c r="TLC1662" s="2"/>
      <c r="TLD1662" s="2"/>
      <c r="TLE1662" s="2"/>
      <c r="TLF1662" s="2"/>
      <c r="TLG1662" s="2"/>
      <c r="TLH1662" s="2"/>
      <c r="TLI1662" s="2"/>
      <c r="TLJ1662" s="2"/>
      <c r="TLK1662" s="2"/>
      <c r="TLL1662" s="2"/>
      <c r="TLM1662" s="2"/>
      <c r="TLN1662" s="2"/>
      <c r="TLO1662" s="2"/>
      <c r="TLP1662" s="2"/>
      <c r="TLQ1662" s="2"/>
      <c r="TLR1662" s="2"/>
      <c r="TLS1662" s="2"/>
      <c r="TLT1662" s="2"/>
      <c r="TLU1662" s="2"/>
      <c r="TLV1662" s="2"/>
      <c r="TLW1662" s="2"/>
      <c r="TLX1662" s="2"/>
      <c r="TLY1662" s="2"/>
      <c r="TLZ1662" s="2"/>
      <c r="TMA1662" s="2"/>
      <c r="TMB1662" s="2"/>
      <c r="TMC1662" s="2"/>
      <c r="TMD1662" s="2"/>
      <c r="TME1662" s="2"/>
      <c r="TMF1662" s="2"/>
      <c r="TMG1662" s="2"/>
      <c r="TMH1662" s="2"/>
      <c r="TMI1662" s="2"/>
      <c r="TMJ1662" s="2"/>
      <c r="TMK1662" s="2"/>
      <c r="TML1662" s="2"/>
      <c r="TMM1662" s="2"/>
      <c r="TMN1662" s="2"/>
      <c r="TMO1662" s="2"/>
      <c r="TMP1662" s="2"/>
      <c r="TMQ1662" s="2"/>
      <c r="TMR1662" s="2"/>
      <c r="TMS1662" s="2"/>
      <c r="TMT1662" s="2"/>
      <c r="TMU1662" s="2"/>
      <c r="TMV1662" s="2"/>
      <c r="TMW1662" s="2"/>
      <c r="TMX1662" s="2"/>
      <c r="TMY1662" s="2"/>
      <c r="TMZ1662" s="2"/>
      <c r="TNA1662" s="2"/>
      <c r="TNB1662" s="2"/>
      <c r="TNC1662" s="2"/>
      <c r="TND1662" s="2"/>
      <c r="TNE1662" s="2"/>
      <c r="TNF1662" s="2"/>
      <c r="TNG1662" s="2"/>
      <c r="TNH1662" s="2"/>
      <c r="TNI1662" s="2"/>
      <c r="TNJ1662" s="2"/>
      <c r="TNK1662" s="2"/>
      <c r="TNL1662" s="2"/>
      <c r="TNM1662" s="2"/>
      <c r="TNN1662" s="2"/>
      <c r="TNO1662" s="2"/>
      <c r="TNP1662" s="2"/>
      <c r="TNQ1662" s="2"/>
      <c r="TNR1662" s="2"/>
      <c r="TNS1662" s="2"/>
      <c r="TNT1662" s="2"/>
      <c r="TNU1662" s="2"/>
      <c r="TNV1662" s="2"/>
      <c r="TNW1662" s="2"/>
      <c r="TNX1662" s="2"/>
      <c r="TNY1662" s="2"/>
      <c r="TNZ1662" s="2"/>
      <c r="TOA1662" s="2"/>
      <c r="TOB1662" s="2"/>
      <c r="TOC1662" s="2"/>
      <c r="TOD1662" s="2"/>
      <c r="TOE1662" s="2"/>
      <c r="TOF1662" s="2"/>
      <c r="TOG1662" s="2"/>
      <c r="TOH1662" s="2"/>
      <c r="TOI1662" s="2"/>
      <c r="TOJ1662" s="2"/>
      <c r="TOK1662" s="2"/>
      <c r="TOL1662" s="2"/>
      <c r="TOM1662" s="2"/>
      <c r="TON1662" s="2"/>
      <c r="TOO1662" s="2"/>
      <c r="TOP1662" s="2"/>
      <c r="TOQ1662" s="2"/>
      <c r="TOR1662" s="2"/>
      <c r="TOS1662" s="2"/>
      <c r="TOT1662" s="2"/>
      <c r="TOU1662" s="2"/>
      <c r="TOV1662" s="2"/>
      <c r="TOW1662" s="2"/>
      <c r="TOX1662" s="2"/>
      <c r="TOY1662" s="2"/>
      <c r="TOZ1662" s="2"/>
      <c r="TPA1662" s="2"/>
      <c r="TPB1662" s="2"/>
      <c r="TPC1662" s="2"/>
      <c r="TPD1662" s="2"/>
      <c r="TPE1662" s="2"/>
      <c r="TPF1662" s="2"/>
      <c r="TPG1662" s="2"/>
      <c r="TPH1662" s="2"/>
      <c r="TPI1662" s="2"/>
      <c r="TPJ1662" s="2"/>
      <c r="TPK1662" s="2"/>
      <c r="TPL1662" s="2"/>
      <c r="TPM1662" s="2"/>
      <c r="TPN1662" s="2"/>
      <c r="TPO1662" s="2"/>
      <c r="TPP1662" s="2"/>
      <c r="TPQ1662" s="2"/>
      <c r="TPR1662" s="2"/>
      <c r="TPS1662" s="2"/>
      <c r="TPT1662" s="2"/>
      <c r="TPU1662" s="2"/>
      <c r="TPV1662" s="2"/>
      <c r="TPW1662" s="2"/>
      <c r="TPX1662" s="2"/>
      <c r="TPY1662" s="2"/>
      <c r="TPZ1662" s="2"/>
      <c r="TQA1662" s="2"/>
      <c r="TQB1662" s="2"/>
      <c r="TQC1662" s="2"/>
      <c r="TQD1662" s="2"/>
      <c r="TQE1662" s="2"/>
      <c r="TQF1662" s="2"/>
      <c r="TQG1662" s="2"/>
      <c r="TQH1662" s="2"/>
      <c r="TQI1662" s="2"/>
      <c r="TQJ1662" s="2"/>
      <c r="TQK1662" s="2"/>
      <c r="TQL1662" s="2"/>
      <c r="TQM1662" s="2"/>
      <c r="TQN1662" s="2"/>
      <c r="TQO1662" s="2"/>
      <c r="TQP1662" s="2"/>
      <c r="TQQ1662" s="2"/>
      <c r="TQR1662" s="2"/>
      <c r="TQS1662" s="2"/>
      <c r="TQT1662" s="2"/>
      <c r="TQU1662" s="2"/>
      <c r="TQV1662" s="2"/>
      <c r="TQW1662" s="2"/>
      <c r="TQX1662" s="2"/>
      <c r="TQY1662" s="2"/>
      <c r="TQZ1662" s="2"/>
      <c r="TRA1662" s="2"/>
      <c r="TRB1662" s="2"/>
      <c r="TRC1662" s="2"/>
      <c r="TRD1662" s="2"/>
      <c r="TRE1662" s="2"/>
      <c r="TRF1662" s="2"/>
      <c r="TRG1662" s="2"/>
      <c r="TRH1662" s="2"/>
      <c r="TRI1662" s="2"/>
      <c r="TRJ1662" s="2"/>
      <c r="TRK1662" s="2"/>
      <c r="TRL1662" s="2"/>
      <c r="TRM1662" s="2"/>
      <c r="TRN1662" s="2"/>
      <c r="TRO1662" s="2"/>
      <c r="TRP1662" s="2"/>
      <c r="TRQ1662" s="2"/>
      <c r="TRR1662" s="2"/>
      <c r="TRS1662" s="2"/>
      <c r="TRT1662" s="2"/>
      <c r="TRU1662" s="2"/>
      <c r="TRV1662" s="2"/>
      <c r="TRW1662" s="2"/>
      <c r="TRX1662" s="2"/>
      <c r="TRY1662" s="2"/>
      <c r="TRZ1662" s="2"/>
      <c r="TSA1662" s="2"/>
      <c r="TSB1662" s="2"/>
      <c r="TSC1662" s="2"/>
      <c r="TSD1662" s="2"/>
      <c r="TSE1662" s="2"/>
      <c r="TSF1662" s="2"/>
      <c r="TSG1662" s="2"/>
      <c r="TSH1662" s="2"/>
      <c r="TSI1662" s="2"/>
      <c r="TSJ1662" s="2"/>
      <c r="TSK1662" s="2"/>
      <c r="TSL1662" s="2"/>
      <c r="TSM1662" s="2"/>
      <c r="TSN1662" s="2"/>
      <c r="TSO1662" s="2"/>
      <c r="TSP1662" s="2"/>
      <c r="TSQ1662" s="2"/>
      <c r="TSR1662" s="2"/>
      <c r="TSS1662" s="2"/>
      <c r="TST1662" s="2"/>
      <c r="TSU1662" s="2"/>
      <c r="TSV1662" s="2"/>
      <c r="TSW1662" s="2"/>
      <c r="TSX1662" s="2"/>
      <c r="TSY1662" s="2"/>
      <c r="TSZ1662" s="2"/>
      <c r="TTA1662" s="2"/>
      <c r="TTB1662" s="2"/>
      <c r="TTC1662" s="2"/>
      <c r="TTD1662" s="2"/>
      <c r="TTE1662" s="2"/>
      <c r="TTF1662" s="2"/>
      <c r="TTG1662" s="2"/>
      <c r="TTH1662" s="2"/>
      <c r="TTI1662" s="2"/>
      <c r="TTJ1662" s="2"/>
      <c r="TTK1662" s="2"/>
      <c r="TTL1662" s="2"/>
      <c r="TTM1662" s="2"/>
      <c r="TTN1662" s="2"/>
      <c r="TTO1662" s="2"/>
      <c r="TTP1662" s="2"/>
      <c r="TTQ1662" s="2"/>
      <c r="TTR1662" s="2"/>
      <c r="TTS1662" s="2"/>
      <c r="TTT1662" s="2"/>
      <c r="TTU1662" s="2"/>
      <c r="TTV1662" s="2"/>
      <c r="TTW1662" s="2"/>
      <c r="TTX1662" s="2"/>
      <c r="TTY1662" s="2"/>
      <c r="TTZ1662" s="2"/>
      <c r="TUA1662" s="2"/>
      <c r="TUB1662" s="2"/>
      <c r="TUC1662" s="2"/>
      <c r="TUD1662" s="2"/>
      <c r="TUE1662" s="2"/>
      <c r="TUF1662" s="2"/>
      <c r="TUG1662" s="2"/>
      <c r="TUH1662" s="2"/>
      <c r="TUI1662" s="2"/>
      <c r="TUJ1662" s="2"/>
      <c r="TUK1662" s="2"/>
      <c r="TUL1662" s="2"/>
      <c r="TUM1662" s="2"/>
      <c r="TUN1662" s="2"/>
      <c r="TUO1662" s="2"/>
      <c r="TUP1662" s="2"/>
      <c r="TUQ1662" s="2"/>
      <c r="TUR1662" s="2"/>
      <c r="TUS1662" s="2"/>
      <c r="TUT1662" s="2"/>
      <c r="TUU1662" s="2"/>
      <c r="TUV1662" s="2"/>
      <c r="TUW1662" s="2"/>
      <c r="TUX1662" s="2"/>
      <c r="TUY1662" s="2"/>
      <c r="TUZ1662" s="2"/>
      <c r="TVA1662" s="2"/>
      <c r="TVB1662" s="2"/>
      <c r="TVC1662" s="2"/>
      <c r="TVD1662" s="2"/>
      <c r="TVE1662" s="2"/>
      <c r="TVF1662" s="2"/>
      <c r="TVG1662" s="2"/>
      <c r="TVH1662" s="2"/>
      <c r="TVI1662" s="2"/>
      <c r="TVJ1662" s="2"/>
      <c r="TVK1662" s="2"/>
      <c r="TVL1662" s="2"/>
      <c r="TVM1662" s="2"/>
      <c r="TVN1662" s="2"/>
      <c r="TVO1662" s="2"/>
      <c r="TVP1662" s="2"/>
      <c r="TVQ1662" s="2"/>
      <c r="TVR1662" s="2"/>
      <c r="TVS1662" s="2"/>
      <c r="TVT1662" s="2"/>
      <c r="TVU1662" s="2"/>
      <c r="TVV1662" s="2"/>
      <c r="TVW1662" s="2"/>
      <c r="TVX1662" s="2"/>
      <c r="TVY1662" s="2"/>
      <c r="TVZ1662" s="2"/>
      <c r="TWA1662" s="2"/>
      <c r="TWB1662" s="2"/>
      <c r="TWC1662" s="2"/>
      <c r="TWD1662" s="2"/>
      <c r="TWE1662" s="2"/>
      <c r="TWF1662" s="2"/>
      <c r="TWG1662" s="2"/>
      <c r="TWH1662" s="2"/>
      <c r="TWI1662" s="2"/>
      <c r="TWJ1662" s="2"/>
      <c r="TWK1662" s="2"/>
      <c r="TWL1662" s="2"/>
      <c r="TWM1662" s="2"/>
      <c r="TWN1662" s="2"/>
      <c r="TWO1662" s="2"/>
      <c r="TWP1662" s="2"/>
      <c r="TWQ1662" s="2"/>
      <c r="TWR1662" s="2"/>
      <c r="TWS1662" s="2"/>
      <c r="TWT1662" s="2"/>
      <c r="TWU1662" s="2"/>
      <c r="TWV1662" s="2"/>
      <c r="TWW1662" s="2"/>
      <c r="TWX1662" s="2"/>
      <c r="TWY1662" s="2"/>
      <c r="TWZ1662" s="2"/>
      <c r="TXA1662" s="2"/>
      <c r="TXB1662" s="2"/>
      <c r="TXC1662" s="2"/>
      <c r="TXD1662" s="2"/>
      <c r="TXE1662" s="2"/>
      <c r="TXF1662" s="2"/>
      <c r="TXG1662" s="2"/>
      <c r="TXH1662" s="2"/>
      <c r="TXI1662" s="2"/>
      <c r="TXJ1662" s="2"/>
      <c r="TXK1662" s="2"/>
      <c r="TXL1662" s="2"/>
      <c r="TXM1662" s="2"/>
      <c r="TXN1662" s="2"/>
      <c r="TXO1662" s="2"/>
      <c r="TXP1662" s="2"/>
      <c r="TXQ1662" s="2"/>
      <c r="TXR1662" s="2"/>
      <c r="TXS1662" s="2"/>
      <c r="TXT1662" s="2"/>
      <c r="TXU1662" s="2"/>
      <c r="TXV1662" s="2"/>
      <c r="TXW1662" s="2"/>
      <c r="TXX1662" s="2"/>
      <c r="TXY1662" s="2"/>
      <c r="TXZ1662" s="2"/>
      <c r="TYA1662" s="2"/>
      <c r="TYB1662" s="2"/>
      <c r="TYC1662" s="2"/>
      <c r="TYD1662" s="2"/>
      <c r="TYE1662" s="2"/>
      <c r="TYF1662" s="2"/>
      <c r="TYG1662" s="2"/>
      <c r="TYH1662" s="2"/>
      <c r="TYI1662" s="2"/>
      <c r="TYJ1662" s="2"/>
      <c r="TYK1662" s="2"/>
      <c r="TYL1662" s="2"/>
      <c r="TYM1662" s="2"/>
      <c r="TYN1662" s="2"/>
      <c r="TYO1662" s="2"/>
      <c r="TYP1662" s="2"/>
      <c r="TYQ1662" s="2"/>
      <c r="TYR1662" s="2"/>
      <c r="TYS1662" s="2"/>
      <c r="TYT1662" s="2"/>
      <c r="TYU1662" s="2"/>
      <c r="TYV1662" s="2"/>
      <c r="TYW1662" s="2"/>
      <c r="TYX1662" s="2"/>
      <c r="TYY1662" s="2"/>
      <c r="TYZ1662" s="2"/>
      <c r="TZA1662" s="2"/>
      <c r="TZB1662" s="2"/>
      <c r="TZC1662" s="2"/>
      <c r="TZD1662" s="2"/>
      <c r="TZE1662" s="2"/>
      <c r="TZF1662" s="2"/>
      <c r="TZG1662" s="2"/>
      <c r="TZH1662" s="2"/>
      <c r="TZI1662" s="2"/>
      <c r="TZJ1662" s="2"/>
      <c r="TZK1662" s="2"/>
      <c r="TZL1662" s="2"/>
      <c r="TZM1662" s="2"/>
      <c r="TZN1662" s="2"/>
      <c r="TZO1662" s="2"/>
      <c r="TZP1662" s="2"/>
      <c r="TZQ1662" s="2"/>
      <c r="TZR1662" s="2"/>
      <c r="TZS1662" s="2"/>
      <c r="TZT1662" s="2"/>
      <c r="TZU1662" s="2"/>
      <c r="TZV1662" s="2"/>
      <c r="TZW1662" s="2"/>
      <c r="TZX1662" s="2"/>
      <c r="TZY1662" s="2"/>
      <c r="TZZ1662" s="2"/>
      <c r="UAA1662" s="2"/>
      <c r="UAB1662" s="2"/>
      <c r="UAC1662" s="2"/>
      <c r="UAD1662" s="2"/>
      <c r="UAE1662" s="2"/>
      <c r="UAF1662" s="2"/>
      <c r="UAG1662" s="2"/>
      <c r="UAH1662" s="2"/>
      <c r="UAI1662" s="2"/>
      <c r="UAJ1662" s="2"/>
      <c r="UAK1662" s="2"/>
      <c r="UAL1662" s="2"/>
      <c r="UAM1662" s="2"/>
      <c r="UAN1662" s="2"/>
      <c r="UAO1662" s="2"/>
      <c r="UAP1662" s="2"/>
      <c r="UAQ1662" s="2"/>
      <c r="UAR1662" s="2"/>
      <c r="UAS1662" s="2"/>
      <c r="UAT1662" s="2"/>
      <c r="UAU1662" s="2"/>
      <c r="UAV1662" s="2"/>
      <c r="UAW1662" s="2"/>
      <c r="UAX1662" s="2"/>
      <c r="UAY1662" s="2"/>
      <c r="UAZ1662" s="2"/>
      <c r="UBA1662" s="2"/>
      <c r="UBB1662" s="2"/>
      <c r="UBC1662" s="2"/>
      <c r="UBD1662" s="2"/>
      <c r="UBE1662" s="2"/>
      <c r="UBF1662" s="2"/>
      <c r="UBG1662" s="2"/>
      <c r="UBH1662" s="2"/>
      <c r="UBI1662" s="2"/>
      <c r="UBJ1662" s="2"/>
      <c r="UBK1662" s="2"/>
      <c r="UBL1662" s="2"/>
      <c r="UBM1662" s="2"/>
      <c r="UBN1662" s="2"/>
      <c r="UBO1662" s="2"/>
      <c r="UBP1662" s="2"/>
      <c r="UBQ1662" s="2"/>
      <c r="UBR1662" s="2"/>
      <c r="UBS1662" s="2"/>
      <c r="UBT1662" s="2"/>
      <c r="UBU1662" s="2"/>
      <c r="UBV1662" s="2"/>
      <c r="UBW1662" s="2"/>
      <c r="UBX1662" s="2"/>
      <c r="UBY1662" s="2"/>
      <c r="UBZ1662" s="2"/>
      <c r="UCA1662" s="2"/>
      <c r="UCB1662" s="2"/>
      <c r="UCC1662" s="2"/>
      <c r="UCD1662" s="2"/>
      <c r="UCE1662" s="2"/>
      <c r="UCF1662" s="2"/>
      <c r="UCG1662" s="2"/>
      <c r="UCH1662" s="2"/>
      <c r="UCI1662" s="2"/>
      <c r="UCJ1662" s="2"/>
      <c r="UCK1662" s="2"/>
      <c r="UCL1662" s="2"/>
      <c r="UCM1662" s="2"/>
      <c r="UCN1662" s="2"/>
      <c r="UCO1662" s="2"/>
      <c r="UCP1662" s="2"/>
      <c r="UCQ1662" s="2"/>
      <c r="UCR1662" s="2"/>
      <c r="UCS1662" s="2"/>
      <c r="UCT1662" s="2"/>
      <c r="UCU1662" s="2"/>
      <c r="UCV1662" s="2"/>
      <c r="UCW1662" s="2"/>
      <c r="UCX1662" s="2"/>
      <c r="UCY1662" s="2"/>
      <c r="UCZ1662" s="2"/>
      <c r="UDA1662" s="2"/>
      <c r="UDB1662" s="2"/>
      <c r="UDC1662" s="2"/>
      <c r="UDD1662" s="2"/>
      <c r="UDE1662" s="2"/>
      <c r="UDF1662" s="2"/>
      <c r="UDG1662" s="2"/>
      <c r="UDH1662" s="2"/>
      <c r="UDI1662" s="2"/>
      <c r="UDJ1662" s="2"/>
      <c r="UDK1662" s="2"/>
      <c r="UDL1662" s="2"/>
      <c r="UDM1662" s="2"/>
      <c r="UDN1662" s="2"/>
      <c r="UDO1662" s="2"/>
      <c r="UDP1662" s="2"/>
      <c r="UDQ1662" s="2"/>
      <c r="UDR1662" s="2"/>
      <c r="UDS1662" s="2"/>
      <c r="UDT1662" s="2"/>
      <c r="UDU1662" s="2"/>
      <c r="UDV1662" s="2"/>
      <c r="UDW1662" s="2"/>
      <c r="UDX1662" s="2"/>
      <c r="UDY1662" s="2"/>
      <c r="UDZ1662" s="2"/>
      <c r="UEA1662" s="2"/>
      <c r="UEB1662" s="2"/>
      <c r="UEC1662" s="2"/>
      <c r="UED1662" s="2"/>
      <c r="UEE1662" s="2"/>
      <c r="UEF1662" s="2"/>
      <c r="UEG1662" s="2"/>
      <c r="UEH1662" s="2"/>
      <c r="UEI1662" s="2"/>
      <c r="UEJ1662" s="2"/>
      <c r="UEK1662" s="2"/>
      <c r="UEL1662" s="2"/>
      <c r="UEM1662" s="2"/>
      <c r="UEN1662" s="2"/>
      <c r="UEO1662" s="2"/>
      <c r="UEP1662" s="2"/>
      <c r="UEQ1662" s="2"/>
      <c r="UER1662" s="2"/>
      <c r="UES1662" s="2"/>
      <c r="UET1662" s="2"/>
      <c r="UEU1662" s="2"/>
      <c r="UEV1662" s="2"/>
      <c r="UEW1662" s="2"/>
      <c r="UEX1662" s="2"/>
      <c r="UEY1662" s="2"/>
      <c r="UEZ1662" s="2"/>
      <c r="UFA1662" s="2"/>
      <c r="UFB1662" s="2"/>
      <c r="UFC1662" s="2"/>
      <c r="UFD1662" s="2"/>
      <c r="UFE1662" s="2"/>
      <c r="UFF1662" s="2"/>
      <c r="UFG1662" s="2"/>
      <c r="UFH1662" s="2"/>
      <c r="UFI1662" s="2"/>
      <c r="UFJ1662" s="2"/>
      <c r="UFK1662" s="2"/>
      <c r="UFL1662" s="2"/>
      <c r="UFM1662" s="2"/>
      <c r="UFN1662" s="2"/>
      <c r="UFO1662" s="2"/>
      <c r="UFP1662" s="2"/>
      <c r="UFQ1662" s="2"/>
      <c r="UFR1662" s="2"/>
      <c r="UFS1662" s="2"/>
      <c r="UFT1662" s="2"/>
      <c r="UFU1662" s="2"/>
      <c r="UFV1662" s="2"/>
      <c r="UFW1662" s="2"/>
      <c r="UFX1662" s="2"/>
      <c r="UFY1662" s="2"/>
      <c r="UFZ1662" s="2"/>
      <c r="UGA1662" s="2"/>
      <c r="UGB1662" s="2"/>
      <c r="UGC1662" s="2"/>
      <c r="UGD1662" s="2"/>
      <c r="UGE1662" s="2"/>
      <c r="UGF1662" s="2"/>
      <c r="UGG1662" s="2"/>
      <c r="UGH1662" s="2"/>
      <c r="UGI1662" s="2"/>
      <c r="UGJ1662" s="2"/>
      <c r="UGK1662" s="2"/>
      <c r="UGL1662" s="2"/>
      <c r="UGM1662" s="2"/>
      <c r="UGN1662" s="2"/>
      <c r="UGO1662" s="2"/>
      <c r="UGP1662" s="2"/>
      <c r="UGQ1662" s="2"/>
      <c r="UGR1662" s="2"/>
      <c r="UGS1662" s="2"/>
      <c r="UGT1662" s="2"/>
      <c r="UGU1662" s="2"/>
      <c r="UGV1662" s="2"/>
      <c r="UGW1662" s="2"/>
      <c r="UGX1662" s="2"/>
      <c r="UGY1662" s="2"/>
      <c r="UGZ1662" s="2"/>
      <c r="UHA1662" s="2"/>
      <c r="UHB1662" s="2"/>
      <c r="UHC1662" s="2"/>
      <c r="UHD1662" s="2"/>
      <c r="UHE1662" s="2"/>
      <c r="UHF1662" s="2"/>
      <c r="UHG1662" s="2"/>
      <c r="UHH1662" s="2"/>
      <c r="UHI1662" s="2"/>
      <c r="UHJ1662" s="2"/>
      <c r="UHK1662" s="2"/>
      <c r="UHL1662" s="2"/>
      <c r="UHM1662" s="2"/>
      <c r="UHN1662" s="2"/>
      <c r="UHO1662" s="2"/>
      <c r="UHP1662" s="2"/>
      <c r="UHQ1662" s="2"/>
      <c r="UHR1662" s="2"/>
      <c r="UHS1662" s="2"/>
      <c r="UHT1662" s="2"/>
      <c r="UHU1662" s="2"/>
      <c r="UHV1662" s="2"/>
      <c r="UHW1662" s="2"/>
      <c r="UHX1662" s="2"/>
      <c r="UHY1662" s="2"/>
      <c r="UHZ1662" s="2"/>
      <c r="UIA1662" s="2"/>
      <c r="UIB1662" s="2"/>
      <c r="UIC1662" s="2"/>
      <c r="UID1662" s="2"/>
      <c r="UIE1662" s="2"/>
      <c r="UIF1662" s="2"/>
      <c r="UIG1662" s="2"/>
      <c r="UIH1662" s="2"/>
      <c r="UII1662" s="2"/>
      <c r="UIJ1662" s="2"/>
      <c r="UIK1662" s="2"/>
      <c r="UIL1662" s="2"/>
      <c r="UIM1662" s="2"/>
      <c r="UIN1662" s="2"/>
      <c r="UIO1662" s="2"/>
      <c r="UIP1662" s="2"/>
      <c r="UIQ1662" s="2"/>
      <c r="UIR1662" s="2"/>
      <c r="UIS1662" s="2"/>
      <c r="UIT1662" s="2"/>
      <c r="UIU1662" s="2"/>
      <c r="UIV1662" s="2"/>
      <c r="UIW1662" s="2"/>
      <c r="UIX1662" s="2"/>
      <c r="UIY1662" s="2"/>
      <c r="UIZ1662" s="2"/>
      <c r="UJA1662" s="2"/>
      <c r="UJB1662" s="2"/>
      <c r="UJC1662" s="2"/>
      <c r="UJD1662" s="2"/>
      <c r="UJE1662" s="2"/>
      <c r="UJF1662" s="2"/>
      <c r="UJG1662" s="2"/>
      <c r="UJH1662" s="2"/>
      <c r="UJI1662" s="2"/>
      <c r="UJJ1662" s="2"/>
      <c r="UJK1662" s="2"/>
      <c r="UJL1662" s="2"/>
      <c r="UJM1662" s="2"/>
      <c r="UJN1662" s="2"/>
      <c r="UJO1662" s="2"/>
      <c r="UJP1662" s="2"/>
      <c r="UJQ1662" s="2"/>
      <c r="UJR1662" s="2"/>
      <c r="UJS1662" s="2"/>
      <c r="UJT1662" s="2"/>
      <c r="UJU1662" s="2"/>
      <c r="UJV1662" s="2"/>
      <c r="UJW1662" s="2"/>
      <c r="UJX1662" s="2"/>
      <c r="UJY1662" s="2"/>
      <c r="UJZ1662" s="2"/>
      <c r="UKA1662" s="2"/>
      <c r="UKB1662" s="2"/>
      <c r="UKC1662" s="2"/>
      <c r="UKD1662" s="2"/>
      <c r="UKE1662" s="2"/>
      <c r="UKF1662" s="2"/>
      <c r="UKG1662" s="2"/>
      <c r="UKH1662" s="2"/>
      <c r="UKI1662" s="2"/>
      <c r="UKJ1662" s="2"/>
      <c r="UKK1662" s="2"/>
      <c r="UKL1662" s="2"/>
      <c r="UKM1662" s="2"/>
      <c r="UKN1662" s="2"/>
      <c r="UKO1662" s="2"/>
      <c r="UKP1662" s="2"/>
      <c r="UKQ1662" s="2"/>
      <c r="UKR1662" s="2"/>
      <c r="UKS1662" s="2"/>
      <c r="UKT1662" s="2"/>
      <c r="UKU1662" s="2"/>
      <c r="UKV1662" s="2"/>
      <c r="UKW1662" s="2"/>
      <c r="UKX1662" s="2"/>
      <c r="UKY1662" s="2"/>
      <c r="UKZ1662" s="2"/>
      <c r="ULA1662" s="2"/>
      <c r="ULB1662" s="2"/>
      <c r="ULC1662" s="2"/>
      <c r="ULD1662" s="2"/>
      <c r="ULE1662" s="2"/>
      <c r="ULF1662" s="2"/>
      <c r="ULG1662" s="2"/>
      <c r="ULH1662" s="2"/>
      <c r="ULI1662" s="2"/>
      <c r="ULJ1662" s="2"/>
      <c r="ULK1662" s="2"/>
      <c r="ULL1662" s="2"/>
      <c r="ULM1662" s="2"/>
      <c r="ULN1662" s="2"/>
      <c r="ULO1662" s="2"/>
      <c r="ULP1662" s="2"/>
      <c r="ULQ1662" s="2"/>
      <c r="ULR1662" s="2"/>
      <c r="ULS1662" s="2"/>
      <c r="ULT1662" s="2"/>
      <c r="ULU1662" s="2"/>
      <c r="ULV1662" s="2"/>
      <c r="ULW1662" s="2"/>
      <c r="ULX1662" s="2"/>
      <c r="ULY1662" s="2"/>
      <c r="ULZ1662" s="2"/>
      <c r="UMA1662" s="2"/>
      <c r="UMB1662" s="2"/>
      <c r="UMC1662" s="2"/>
      <c r="UMD1662" s="2"/>
      <c r="UME1662" s="2"/>
      <c r="UMF1662" s="2"/>
      <c r="UMG1662" s="2"/>
      <c r="UMH1662" s="2"/>
      <c r="UMI1662" s="2"/>
      <c r="UMJ1662" s="2"/>
      <c r="UMK1662" s="2"/>
      <c r="UML1662" s="2"/>
      <c r="UMM1662" s="2"/>
      <c r="UMN1662" s="2"/>
      <c r="UMO1662" s="2"/>
      <c r="UMP1662" s="2"/>
      <c r="UMQ1662" s="2"/>
      <c r="UMR1662" s="2"/>
      <c r="UMS1662" s="2"/>
      <c r="UMT1662" s="2"/>
      <c r="UMU1662" s="2"/>
      <c r="UMV1662" s="2"/>
      <c r="UMW1662" s="2"/>
      <c r="UMX1662" s="2"/>
      <c r="UMY1662" s="2"/>
      <c r="UMZ1662" s="2"/>
      <c r="UNA1662" s="2"/>
      <c r="UNB1662" s="2"/>
      <c r="UNC1662" s="2"/>
      <c r="UND1662" s="2"/>
      <c r="UNE1662" s="2"/>
      <c r="UNF1662" s="2"/>
      <c r="UNG1662" s="2"/>
      <c r="UNH1662" s="2"/>
      <c r="UNI1662" s="2"/>
      <c r="UNJ1662" s="2"/>
      <c r="UNK1662" s="2"/>
      <c r="UNL1662" s="2"/>
      <c r="UNM1662" s="2"/>
      <c r="UNN1662" s="2"/>
      <c r="UNO1662" s="2"/>
      <c r="UNP1662" s="2"/>
      <c r="UNQ1662" s="2"/>
      <c r="UNR1662" s="2"/>
      <c r="UNS1662" s="2"/>
      <c r="UNT1662" s="2"/>
      <c r="UNU1662" s="2"/>
      <c r="UNV1662" s="2"/>
      <c r="UNW1662" s="2"/>
      <c r="UNX1662" s="2"/>
      <c r="UNY1662" s="2"/>
      <c r="UNZ1662" s="2"/>
      <c r="UOA1662" s="2"/>
      <c r="UOB1662" s="2"/>
      <c r="UOC1662" s="2"/>
      <c r="UOD1662" s="2"/>
      <c r="UOE1662" s="2"/>
      <c r="UOF1662" s="2"/>
      <c r="UOG1662" s="2"/>
      <c r="UOH1662" s="2"/>
      <c r="UOI1662" s="2"/>
      <c r="UOJ1662" s="2"/>
      <c r="UOK1662" s="2"/>
      <c r="UOL1662" s="2"/>
      <c r="UOM1662" s="2"/>
      <c r="UON1662" s="2"/>
      <c r="UOO1662" s="2"/>
      <c r="UOP1662" s="2"/>
      <c r="UOQ1662" s="2"/>
      <c r="UOR1662" s="2"/>
      <c r="UOS1662" s="2"/>
      <c r="UOT1662" s="2"/>
      <c r="UOU1662" s="2"/>
      <c r="UOV1662" s="2"/>
      <c r="UOW1662" s="2"/>
      <c r="UOX1662" s="2"/>
      <c r="UOY1662" s="2"/>
      <c r="UOZ1662" s="2"/>
      <c r="UPA1662" s="2"/>
      <c r="UPB1662" s="2"/>
      <c r="UPC1662" s="2"/>
      <c r="UPD1662" s="2"/>
      <c r="UPE1662" s="2"/>
      <c r="UPF1662" s="2"/>
      <c r="UPG1662" s="2"/>
      <c r="UPH1662" s="2"/>
      <c r="UPI1662" s="2"/>
      <c r="UPJ1662" s="2"/>
      <c r="UPK1662" s="2"/>
      <c r="UPL1662" s="2"/>
      <c r="UPM1662" s="2"/>
      <c r="UPN1662" s="2"/>
      <c r="UPO1662" s="2"/>
      <c r="UPP1662" s="2"/>
      <c r="UPQ1662" s="2"/>
      <c r="UPR1662" s="2"/>
      <c r="UPS1662" s="2"/>
      <c r="UPT1662" s="2"/>
      <c r="UPU1662" s="2"/>
      <c r="UPV1662" s="2"/>
      <c r="UPW1662" s="2"/>
      <c r="UPX1662" s="2"/>
      <c r="UPY1662" s="2"/>
      <c r="UPZ1662" s="2"/>
      <c r="UQA1662" s="2"/>
      <c r="UQB1662" s="2"/>
      <c r="UQC1662" s="2"/>
      <c r="UQD1662" s="2"/>
      <c r="UQE1662" s="2"/>
      <c r="UQF1662" s="2"/>
      <c r="UQG1662" s="2"/>
      <c r="UQH1662" s="2"/>
      <c r="UQI1662" s="2"/>
      <c r="UQJ1662" s="2"/>
      <c r="UQK1662" s="2"/>
      <c r="UQL1662" s="2"/>
      <c r="UQM1662" s="2"/>
      <c r="UQN1662" s="2"/>
      <c r="UQO1662" s="2"/>
      <c r="UQP1662" s="2"/>
      <c r="UQQ1662" s="2"/>
      <c r="UQR1662" s="2"/>
      <c r="UQS1662" s="2"/>
      <c r="UQT1662" s="2"/>
      <c r="UQU1662" s="2"/>
      <c r="UQV1662" s="2"/>
      <c r="UQW1662" s="2"/>
      <c r="UQX1662" s="2"/>
      <c r="UQY1662" s="2"/>
      <c r="UQZ1662" s="2"/>
      <c r="URA1662" s="2"/>
      <c r="URB1662" s="2"/>
      <c r="URC1662" s="2"/>
      <c r="URD1662" s="2"/>
      <c r="URE1662" s="2"/>
      <c r="URF1662" s="2"/>
      <c r="URG1662" s="2"/>
      <c r="URH1662" s="2"/>
      <c r="URI1662" s="2"/>
      <c r="URJ1662" s="2"/>
      <c r="URK1662" s="2"/>
      <c r="URL1662" s="2"/>
      <c r="URM1662" s="2"/>
      <c r="URN1662" s="2"/>
      <c r="URO1662" s="2"/>
      <c r="URP1662" s="2"/>
      <c r="URQ1662" s="2"/>
      <c r="URR1662" s="2"/>
      <c r="URS1662" s="2"/>
      <c r="URT1662" s="2"/>
      <c r="URU1662" s="2"/>
      <c r="URV1662" s="2"/>
      <c r="URW1662" s="2"/>
      <c r="URX1662" s="2"/>
      <c r="URY1662" s="2"/>
      <c r="URZ1662" s="2"/>
      <c r="USA1662" s="2"/>
      <c r="USB1662" s="2"/>
      <c r="USC1662" s="2"/>
      <c r="USD1662" s="2"/>
      <c r="USE1662" s="2"/>
      <c r="USF1662" s="2"/>
      <c r="USG1662" s="2"/>
      <c r="USH1662" s="2"/>
      <c r="USI1662" s="2"/>
      <c r="USJ1662" s="2"/>
      <c r="USK1662" s="2"/>
      <c r="USL1662" s="2"/>
      <c r="USM1662" s="2"/>
      <c r="USN1662" s="2"/>
      <c r="USO1662" s="2"/>
      <c r="USP1662" s="2"/>
      <c r="USQ1662" s="2"/>
      <c r="USR1662" s="2"/>
      <c r="USS1662" s="2"/>
      <c r="UST1662" s="2"/>
      <c r="USU1662" s="2"/>
      <c r="USV1662" s="2"/>
      <c r="USW1662" s="2"/>
      <c r="USX1662" s="2"/>
      <c r="USY1662" s="2"/>
      <c r="USZ1662" s="2"/>
      <c r="UTA1662" s="2"/>
      <c r="UTB1662" s="2"/>
      <c r="UTC1662" s="2"/>
      <c r="UTD1662" s="2"/>
      <c r="UTE1662" s="2"/>
      <c r="UTF1662" s="2"/>
      <c r="UTG1662" s="2"/>
      <c r="UTH1662" s="2"/>
      <c r="UTI1662" s="2"/>
      <c r="UTJ1662" s="2"/>
      <c r="UTK1662" s="2"/>
      <c r="UTL1662" s="2"/>
      <c r="UTM1662" s="2"/>
      <c r="UTN1662" s="2"/>
      <c r="UTO1662" s="2"/>
      <c r="UTP1662" s="2"/>
      <c r="UTQ1662" s="2"/>
      <c r="UTR1662" s="2"/>
      <c r="UTS1662" s="2"/>
      <c r="UTT1662" s="2"/>
      <c r="UTU1662" s="2"/>
      <c r="UTV1662" s="2"/>
      <c r="UTW1662" s="2"/>
      <c r="UTX1662" s="2"/>
      <c r="UTY1662" s="2"/>
      <c r="UTZ1662" s="2"/>
      <c r="UUA1662" s="2"/>
      <c r="UUB1662" s="2"/>
      <c r="UUC1662" s="2"/>
      <c r="UUD1662" s="2"/>
      <c r="UUE1662" s="2"/>
      <c r="UUF1662" s="2"/>
      <c r="UUG1662" s="2"/>
      <c r="UUH1662" s="2"/>
      <c r="UUI1662" s="2"/>
      <c r="UUJ1662" s="2"/>
      <c r="UUK1662" s="2"/>
      <c r="UUL1662" s="2"/>
      <c r="UUM1662" s="2"/>
      <c r="UUN1662" s="2"/>
      <c r="UUO1662" s="2"/>
      <c r="UUP1662" s="2"/>
      <c r="UUQ1662" s="2"/>
      <c r="UUR1662" s="2"/>
      <c r="UUS1662" s="2"/>
      <c r="UUT1662" s="2"/>
      <c r="UUU1662" s="2"/>
      <c r="UUV1662" s="2"/>
      <c r="UUW1662" s="2"/>
      <c r="UUX1662" s="2"/>
      <c r="UUY1662" s="2"/>
      <c r="UUZ1662" s="2"/>
      <c r="UVA1662" s="2"/>
      <c r="UVB1662" s="2"/>
      <c r="UVC1662" s="2"/>
      <c r="UVD1662" s="2"/>
      <c r="UVE1662" s="2"/>
      <c r="UVF1662" s="2"/>
      <c r="UVG1662" s="2"/>
      <c r="UVH1662" s="2"/>
      <c r="UVI1662" s="2"/>
      <c r="UVJ1662" s="2"/>
      <c r="UVK1662" s="2"/>
      <c r="UVL1662" s="2"/>
      <c r="UVM1662" s="2"/>
      <c r="UVN1662" s="2"/>
      <c r="UVO1662" s="2"/>
      <c r="UVP1662" s="2"/>
      <c r="UVQ1662" s="2"/>
      <c r="UVR1662" s="2"/>
      <c r="UVS1662" s="2"/>
      <c r="UVT1662" s="2"/>
      <c r="UVU1662" s="2"/>
      <c r="UVV1662" s="2"/>
      <c r="UVW1662" s="2"/>
      <c r="UVX1662" s="2"/>
      <c r="UVY1662" s="2"/>
      <c r="UVZ1662" s="2"/>
      <c r="UWA1662" s="2"/>
      <c r="UWB1662" s="2"/>
      <c r="UWC1662" s="2"/>
      <c r="UWD1662" s="2"/>
      <c r="UWE1662" s="2"/>
      <c r="UWF1662" s="2"/>
      <c r="UWG1662" s="2"/>
      <c r="UWH1662" s="2"/>
      <c r="UWI1662" s="2"/>
      <c r="UWJ1662" s="2"/>
      <c r="UWK1662" s="2"/>
      <c r="UWL1662" s="2"/>
      <c r="UWM1662" s="2"/>
      <c r="UWN1662" s="2"/>
      <c r="UWO1662" s="2"/>
      <c r="UWP1662" s="2"/>
      <c r="UWQ1662" s="2"/>
      <c r="UWR1662" s="2"/>
      <c r="UWS1662" s="2"/>
      <c r="UWT1662" s="2"/>
      <c r="UWU1662" s="2"/>
      <c r="UWV1662" s="2"/>
      <c r="UWW1662" s="2"/>
      <c r="UWX1662" s="2"/>
      <c r="UWY1662" s="2"/>
      <c r="UWZ1662" s="2"/>
      <c r="UXA1662" s="2"/>
      <c r="UXB1662" s="2"/>
      <c r="UXC1662" s="2"/>
      <c r="UXD1662" s="2"/>
      <c r="UXE1662" s="2"/>
      <c r="UXF1662" s="2"/>
      <c r="UXG1662" s="2"/>
      <c r="UXH1662" s="2"/>
      <c r="UXI1662" s="2"/>
      <c r="UXJ1662" s="2"/>
      <c r="UXK1662" s="2"/>
      <c r="UXL1662" s="2"/>
      <c r="UXM1662" s="2"/>
      <c r="UXN1662" s="2"/>
      <c r="UXO1662" s="2"/>
      <c r="UXP1662" s="2"/>
      <c r="UXQ1662" s="2"/>
      <c r="UXR1662" s="2"/>
      <c r="UXS1662" s="2"/>
      <c r="UXT1662" s="2"/>
      <c r="UXU1662" s="2"/>
      <c r="UXV1662" s="2"/>
      <c r="UXW1662" s="2"/>
      <c r="UXX1662" s="2"/>
      <c r="UXY1662" s="2"/>
      <c r="UXZ1662" s="2"/>
      <c r="UYA1662" s="2"/>
      <c r="UYB1662" s="2"/>
      <c r="UYC1662" s="2"/>
      <c r="UYD1662" s="2"/>
      <c r="UYE1662" s="2"/>
      <c r="UYF1662" s="2"/>
      <c r="UYG1662" s="2"/>
      <c r="UYH1662" s="2"/>
      <c r="UYI1662" s="2"/>
      <c r="UYJ1662" s="2"/>
      <c r="UYK1662" s="2"/>
      <c r="UYL1662" s="2"/>
      <c r="UYM1662" s="2"/>
      <c r="UYN1662" s="2"/>
      <c r="UYO1662" s="2"/>
      <c r="UYP1662" s="2"/>
      <c r="UYQ1662" s="2"/>
      <c r="UYR1662" s="2"/>
      <c r="UYS1662" s="2"/>
      <c r="UYT1662" s="2"/>
      <c r="UYU1662" s="2"/>
      <c r="UYV1662" s="2"/>
      <c r="UYW1662" s="2"/>
      <c r="UYX1662" s="2"/>
      <c r="UYY1662" s="2"/>
      <c r="UYZ1662" s="2"/>
      <c r="UZA1662" s="2"/>
      <c r="UZB1662" s="2"/>
      <c r="UZC1662" s="2"/>
      <c r="UZD1662" s="2"/>
      <c r="UZE1662" s="2"/>
      <c r="UZF1662" s="2"/>
      <c r="UZG1662" s="2"/>
      <c r="UZH1662" s="2"/>
      <c r="UZI1662" s="2"/>
      <c r="UZJ1662" s="2"/>
      <c r="UZK1662" s="2"/>
      <c r="UZL1662" s="2"/>
      <c r="UZM1662" s="2"/>
      <c r="UZN1662" s="2"/>
      <c r="UZO1662" s="2"/>
      <c r="UZP1662" s="2"/>
      <c r="UZQ1662" s="2"/>
      <c r="UZR1662" s="2"/>
      <c r="UZS1662" s="2"/>
      <c r="UZT1662" s="2"/>
      <c r="UZU1662" s="2"/>
      <c r="UZV1662" s="2"/>
      <c r="UZW1662" s="2"/>
      <c r="UZX1662" s="2"/>
      <c r="UZY1662" s="2"/>
      <c r="UZZ1662" s="2"/>
      <c r="VAA1662" s="2"/>
      <c r="VAB1662" s="2"/>
      <c r="VAC1662" s="2"/>
      <c r="VAD1662" s="2"/>
      <c r="VAE1662" s="2"/>
      <c r="VAF1662" s="2"/>
      <c r="VAG1662" s="2"/>
      <c r="VAH1662" s="2"/>
      <c r="VAI1662" s="2"/>
      <c r="VAJ1662" s="2"/>
      <c r="VAK1662" s="2"/>
      <c r="VAL1662" s="2"/>
      <c r="VAM1662" s="2"/>
      <c r="VAN1662" s="2"/>
      <c r="VAO1662" s="2"/>
      <c r="VAP1662" s="2"/>
      <c r="VAQ1662" s="2"/>
      <c r="VAR1662" s="2"/>
      <c r="VAS1662" s="2"/>
      <c r="VAT1662" s="2"/>
      <c r="VAU1662" s="2"/>
      <c r="VAV1662" s="2"/>
      <c r="VAW1662" s="2"/>
      <c r="VAX1662" s="2"/>
      <c r="VAY1662" s="2"/>
      <c r="VAZ1662" s="2"/>
      <c r="VBA1662" s="2"/>
      <c r="VBB1662" s="2"/>
      <c r="VBC1662" s="2"/>
      <c r="VBD1662" s="2"/>
      <c r="VBE1662" s="2"/>
      <c r="VBF1662" s="2"/>
      <c r="VBG1662" s="2"/>
      <c r="VBH1662" s="2"/>
      <c r="VBI1662" s="2"/>
      <c r="VBJ1662" s="2"/>
      <c r="VBK1662" s="2"/>
      <c r="VBL1662" s="2"/>
      <c r="VBM1662" s="2"/>
      <c r="VBN1662" s="2"/>
      <c r="VBO1662" s="2"/>
      <c r="VBP1662" s="2"/>
      <c r="VBQ1662" s="2"/>
      <c r="VBR1662" s="2"/>
      <c r="VBS1662" s="2"/>
      <c r="VBT1662" s="2"/>
      <c r="VBU1662" s="2"/>
      <c r="VBV1662" s="2"/>
      <c r="VBW1662" s="2"/>
      <c r="VBX1662" s="2"/>
      <c r="VBY1662" s="2"/>
      <c r="VBZ1662" s="2"/>
      <c r="VCA1662" s="2"/>
      <c r="VCB1662" s="2"/>
      <c r="VCC1662" s="2"/>
      <c r="VCD1662" s="2"/>
      <c r="VCE1662" s="2"/>
      <c r="VCF1662" s="2"/>
      <c r="VCG1662" s="2"/>
      <c r="VCH1662" s="2"/>
      <c r="VCI1662" s="2"/>
      <c r="VCJ1662" s="2"/>
      <c r="VCK1662" s="2"/>
      <c r="VCL1662" s="2"/>
      <c r="VCM1662" s="2"/>
      <c r="VCN1662" s="2"/>
      <c r="VCO1662" s="2"/>
      <c r="VCP1662" s="2"/>
      <c r="VCQ1662" s="2"/>
      <c r="VCR1662" s="2"/>
      <c r="VCS1662" s="2"/>
      <c r="VCT1662" s="2"/>
      <c r="VCU1662" s="2"/>
      <c r="VCV1662" s="2"/>
      <c r="VCW1662" s="2"/>
      <c r="VCX1662" s="2"/>
      <c r="VCY1662" s="2"/>
      <c r="VCZ1662" s="2"/>
      <c r="VDA1662" s="2"/>
      <c r="VDB1662" s="2"/>
      <c r="VDC1662" s="2"/>
      <c r="VDD1662" s="2"/>
      <c r="VDE1662" s="2"/>
      <c r="VDF1662" s="2"/>
      <c r="VDG1662" s="2"/>
      <c r="VDH1662" s="2"/>
      <c r="VDI1662" s="2"/>
      <c r="VDJ1662" s="2"/>
      <c r="VDK1662" s="2"/>
      <c r="VDL1662" s="2"/>
      <c r="VDM1662" s="2"/>
      <c r="VDN1662" s="2"/>
      <c r="VDO1662" s="2"/>
      <c r="VDP1662" s="2"/>
      <c r="VDQ1662" s="2"/>
      <c r="VDR1662" s="2"/>
      <c r="VDS1662" s="2"/>
      <c r="VDT1662" s="2"/>
      <c r="VDU1662" s="2"/>
      <c r="VDV1662" s="2"/>
      <c r="VDW1662" s="2"/>
      <c r="VDX1662" s="2"/>
      <c r="VDY1662" s="2"/>
      <c r="VDZ1662" s="2"/>
      <c r="VEA1662" s="2"/>
      <c r="VEB1662" s="2"/>
      <c r="VEC1662" s="2"/>
      <c r="VED1662" s="2"/>
      <c r="VEE1662" s="2"/>
      <c r="VEF1662" s="2"/>
      <c r="VEG1662" s="2"/>
      <c r="VEH1662" s="2"/>
      <c r="VEI1662" s="2"/>
      <c r="VEJ1662" s="2"/>
      <c r="VEK1662" s="2"/>
      <c r="VEL1662" s="2"/>
      <c r="VEM1662" s="2"/>
      <c r="VEN1662" s="2"/>
      <c r="VEO1662" s="2"/>
      <c r="VEP1662" s="2"/>
      <c r="VEQ1662" s="2"/>
      <c r="VER1662" s="2"/>
      <c r="VES1662" s="2"/>
      <c r="VET1662" s="2"/>
      <c r="VEU1662" s="2"/>
      <c r="VEV1662" s="2"/>
      <c r="VEW1662" s="2"/>
      <c r="VEX1662" s="2"/>
      <c r="VEY1662" s="2"/>
      <c r="VEZ1662" s="2"/>
      <c r="VFA1662" s="2"/>
      <c r="VFB1662" s="2"/>
      <c r="VFC1662" s="2"/>
      <c r="VFD1662" s="2"/>
      <c r="VFE1662" s="2"/>
      <c r="VFF1662" s="2"/>
      <c r="VFG1662" s="2"/>
      <c r="VFH1662" s="2"/>
      <c r="VFI1662" s="2"/>
      <c r="VFJ1662" s="2"/>
      <c r="VFK1662" s="2"/>
      <c r="VFL1662" s="2"/>
      <c r="VFM1662" s="2"/>
      <c r="VFN1662" s="2"/>
      <c r="VFO1662" s="2"/>
      <c r="VFP1662" s="2"/>
      <c r="VFQ1662" s="2"/>
      <c r="VFR1662" s="2"/>
      <c r="VFS1662" s="2"/>
      <c r="VFT1662" s="2"/>
      <c r="VFU1662" s="2"/>
      <c r="VFV1662" s="2"/>
      <c r="VFW1662" s="2"/>
      <c r="VFX1662" s="2"/>
      <c r="VFY1662" s="2"/>
      <c r="VFZ1662" s="2"/>
      <c r="VGA1662" s="2"/>
      <c r="VGB1662" s="2"/>
      <c r="VGC1662" s="2"/>
      <c r="VGD1662" s="2"/>
      <c r="VGE1662" s="2"/>
      <c r="VGF1662" s="2"/>
      <c r="VGG1662" s="2"/>
      <c r="VGH1662" s="2"/>
      <c r="VGI1662" s="2"/>
      <c r="VGJ1662" s="2"/>
      <c r="VGK1662" s="2"/>
      <c r="VGL1662" s="2"/>
      <c r="VGM1662" s="2"/>
      <c r="VGN1662" s="2"/>
      <c r="VGO1662" s="2"/>
      <c r="VGP1662" s="2"/>
      <c r="VGQ1662" s="2"/>
      <c r="VGR1662" s="2"/>
      <c r="VGS1662" s="2"/>
      <c r="VGT1662" s="2"/>
      <c r="VGU1662" s="2"/>
      <c r="VGV1662" s="2"/>
      <c r="VGW1662" s="2"/>
      <c r="VGX1662" s="2"/>
      <c r="VGY1662" s="2"/>
      <c r="VGZ1662" s="2"/>
      <c r="VHA1662" s="2"/>
      <c r="VHB1662" s="2"/>
      <c r="VHC1662" s="2"/>
      <c r="VHD1662" s="2"/>
      <c r="VHE1662" s="2"/>
      <c r="VHF1662" s="2"/>
      <c r="VHG1662" s="2"/>
      <c r="VHH1662" s="2"/>
      <c r="VHI1662" s="2"/>
      <c r="VHJ1662" s="2"/>
      <c r="VHK1662" s="2"/>
      <c r="VHL1662" s="2"/>
      <c r="VHM1662" s="2"/>
      <c r="VHN1662" s="2"/>
      <c r="VHO1662" s="2"/>
      <c r="VHP1662" s="2"/>
      <c r="VHQ1662" s="2"/>
      <c r="VHR1662" s="2"/>
      <c r="VHS1662" s="2"/>
      <c r="VHT1662" s="2"/>
      <c r="VHU1662" s="2"/>
      <c r="VHV1662" s="2"/>
      <c r="VHW1662" s="2"/>
      <c r="VHX1662" s="2"/>
      <c r="VHY1662" s="2"/>
      <c r="VHZ1662" s="2"/>
      <c r="VIA1662" s="2"/>
      <c r="VIB1662" s="2"/>
      <c r="VIC1662" s="2"/>
      <c r="VID1662" s="2"/>
      <c r="VIE1662" s="2"/>
      <c r="VIF1662" s="2"/>
      <c r="VIG1662" s="2"/>
      <c r="VIH1662" s="2"/>
      <c r="VII1662" s="2"/>
      <c r="VIJ1662" s="2"/>
      <c r="VIK1662" s="2"/>
      <c r="VIL1662" s="2"/>
      <c r="VIM1662" s="2"/>
      <c r="VIN1662" s="2"/>
      <c r="VIO1662" s="2"/>
      <c r="VIP1662" s="2"/>
      <c r="VIQ1662" s="2"/>
      <c r="VIR1662" s="2"/>
      <c r="VIS1662" s="2"/>
      <c r="VIT1662" s="2"/>
      <c r="VIU1662" s="2"/>
      <c r="VIV1662" s="2"/>
      <c r="VIW1662" s="2"/>
      <c r="VIX1662" s="2"/>
      <c r="VIY1662" s="2"/>
      <c r="VIZ1662" s="2"/>
      <c r="VJA1662" s="2"/>
      <c r="VJB1662" s="2"/>
      <c r="VJC1662" s="2"/>
      <c r="VJD1662" s="2"/>
      <c r="VJE1662" s="2"/>
      <c r="VJF1662" s="2"/>
      <c r="VJG1662" s="2"/>
      <c r="VJH1662" s="2"/>
      <c r="VJI1662" s="2"/>
      <c r="VJJ1662" s="2"/>
      <c r="VJK1662" s="2"/>
      <c r="VJL1662" s="2"/>
      <c r="VJM1662" s="2"/>
      <c r="VJN1662" s="2"/>
      <c r="VJO1662" s="2"/>
      <c r="VJP1662" s="2"/>
      <c r="VJQ1662" s="2"/>
      <c r="VJR1662" s="2"/>
      <c r="VJS1662" s="2"/>
      <c r="VJT1662" s="2"/>
      <c r="VJU1662" s="2"/>
      <c r="VJV1662" s="2"/>
      <c r="VJW1662" s="2"/>
      <c r="VJX1662" s="2"/>
      <c r="VJY1662" s="2"/>
      <c r="VJZ1662" s="2"/>
      <c r="VKA1662" s="2"/>
      <c r="VKB1662" s="2"/>
      <c r="VKC1662" s="2"/>
      <c r="VKD1662" s="2"/>
      <c r="VKE1662" s="2"/>
      <c r="VKF1662" s="2"/>
      <c r="VKG1662" s="2"/>
      <c r="VKH1662" s="2"/>
      <c r="VKI1662" s="2"/>
      <c r="VKJ1662" s="2"/>
      <c r="VKK1662" s="2"/>
      <c r="VKL1662" s="2"/>
      <c r="VKM1662" s="2"/>
      <c r="VKN1662" s="2"/>
      <c r="VKO1662" s="2"/>
      <c r="VKP1662" s="2"/>
      <c r="VKQ1662" s="2"/>
      <c r="VKR1662" s="2"/>
      <c r="VKS1662" s="2"/>
      <c r="VKT1662" s="2"/>
      <c r="VKU1662" s="2"/>
      <c r="VKV1662" s="2"/>
      <c r="VKW1662" s="2"/>
      <c r="VKX1662" s="2"/>
      <c r="VKY1662" s="2"/>
      <c r="VKZ1662" s="2"/>
      <c r="VLA1662" s="2"/>
      <c r="VLB1662" s="2"/>
      <c r="VLC1662" s="2"/>
      <c r="VLD1662" s="2"/>
      <c r="VLE1662" s="2"/>
      <c r="VLF1662" s="2"/>
      <c r="VLG1662" s="2"/>
      <c r="VLH1662" s="2"/>
      <c r="VLI1662" s="2"/>
      <c r="VLJ1662" s="2"/>
      <c r="VLK1662" s="2"/>
      <c r="VLL1662" s="2"/>
      <c r="VLM1662" s="2"/>
      <c r="VLN1662" s="2"/>
      <c r="VLO1662" s="2"/>
      <c r="VLP1662" s="2"/>
      <c r="VLQ1662" s="2"/>
      <c r="VLR1662" s="2"/>
      <c r="VLS1662" s="2"/>
      <c r="VLT1662" s="2"/>
      <c r="VLU1662" s="2"/>
      <c r="VLV1662" s="2"/>
      <c r="VLW1662" s="2"/>
      <c r="VLX1662" s="2"/>
      <c r="VLY1662" s="2"/>
      <c r="VLZ1662" s="2"/>
      <c r="VMA1662" s="2"/>
      <c r="VMB1662" s="2"/>
      <c r="VMC1662" s="2"/>
      <c r="VMD1662" s="2"/>
      <c r="VME1662" s="2"/>
      <c r="VMF1662" s="2"/>
      <c r="VMG1662" s="2"/>
      <c r="VMH1662" s="2"/>
      <c r="VMI1662" s="2"/>
      <c r="VMJ1662" s="2"/>
      <c r="VMK1662" s="2"/>
      <c r="VML1662" s="2"/>
      <c r="VMM1662" s="2"/>
      <c r="VMN1662" s="2"/>
      <c r="VMO1662" s="2"/>
      <c r="VMP1662" s="2"/>
      <c r="VMQ1662" s="2"/>
      <c r="VMR1662" s="2"/>
      <c r="VMS1662" s="2"/>
      <c r="VMT1662" s="2"/>
      <c r="VMU1662" s="2"/>
      <c r="VMV1662" s="2"/>
      <c r="VMW1662" s="2"/>
      <c r="VMX1662" s="2"/>
      <c r="VMY1662" s="2"/>
      <c r="VMZ1662" s="2"/>
      <c r="VNA1662" s="2"/>
      <c r="VNB1662" s="2"/>
      <c r="VNC1662" s="2"/>
      <c r="VND1662" s="2"/>
      <c r="VNE1662" s="2"/>
      <c r="VNF1662" s="2"/>
      <c r="VNG1662" s="2"/>
      <c r="VNH1662" s="2"/>
      <c r="VNI1662" s="2"/>
      <c r="VNJ1662" s="2"/>
      <c r="VNK1662" s="2"/>
      <c r="VNL1662" s="2"/>
      <c r="VNM1662" s="2"/>
      <c r="VNN1662" s="2"/>
      <c r="VNO1662" s="2"/>
      <c r="VNP1662" s="2"/>
      <c r="VNQ1662" s="2"/>
      <c r="VNR1662" s="2"/>
      <c r="VNS1662" s="2"/>
      <c r="VNT1662" s="2"/>
      <c r="VNU1662" s="2"/>
      <c r="VNV1662" s="2"/>
      <c r="VNW1662" s="2"/>
      <c r="VNX1662" s="2"/>
      <c r="VNY1662" s="2"/>
      <c r="VNZ1662" s="2"/>
      <c r="VOA1662" s="2"/>
      <c r="VOB1662" s="2"/>
      <c r="VOC1662" s="2"/>
      <c r="VOD1662" s="2"/>
      <c r="VOE1662" s="2"/>
      <c r="VOF1662" s="2"/>
      <c r="VOG1662" s="2"/>
      <c r="VOH1662" s="2"/>
      <c r="VOI1662" s="2"/>
      <c r="VOJ1662" s="2"/>
      <c r="VOK1662" s="2"/>
      <c r="VOL1662" s="2"/>
      <c r="VOM1662" s="2"/>
      <c r="VON1662" s="2"/>
      <c r="VOO1662" s="2"/>
      <c r="VOP1662" s="2"/>
      <c r="VOQ1662" s="2"/>
      <c r="VOR1662" s="2"/>
      <c r="VOS1662" s="2"/>
      <c r="VOT1662" s="2"/>
      <c r="VOU1662" s="2"/>
      <c r="VOV1662" s="2"/>
      <c r="VOW1662" s="2"/>
      <c r="VOX1662" s="2"/>
      <c r="VOY1662" s="2"/>
      <c r="VOZ1662" s="2"/>
      <c r="VPA1662" s="2"/>
      <c r="VPB1662" s="2"/>
      <c r="VPC1662" s="2"/>
      <c r="VPD1662" s="2"/>
      <c r="VPE1662" s="2"/>
      <c r="VPF1662" s="2"/>
      <c r="VPG1662" s="2"/>
      <c r="VPH1662" s="2"/>
      <c r="VPI1662" s="2"/>
      <c r="VPJ1662" s="2"/>
      <c r="VPK1662" s="2"/>
      <c r="VPL1662" s="2"/>
      <c r="VPM1662" s="2"/>
      <c r="VPN1662" s="2"/>
      <c r="VPO1662" s="2"/>
      <c r="VPP1662" s="2"/>
      <c r="VPQ1662" s="2"/>
      <c r="VPR1662" s="2"/>
      <c r="VPS1662" s="2"/>
      <c r="VPT1662" s="2"/>
      <c r="VPU1662" s="2"/>
      <c r="VPV1662" s="2"/>
      <c r="VPW1662" s="2"/>
      <c r="VPX1662" s="2"/>
      <c r="VPY1662" s="2"/>
      <c r="VPZ1662" s="2"/>
      <c r="VQA1662" s="2"/>
      <c r="VQB1662" s="2"/>
      <c r="VQC1662" s="2"/>
      <c r="VQD1662" s="2"/>
      <c r="VQE1662" s="2"/>
      <c r="VQF1662" s="2"/>
      <c r="VQG1662" s="2"/>
      <c r="VQH1662" s="2"/>
      <c r="VQI1662" s="2"/>
      <c r="VQJ1662" s="2"/>
      <c r="VQK1662" s="2"/>
      <c r="VQL1662" s="2"/>
      <c r="VQM1662" s="2"/>
      <c r="VQN1662" s="2"/>
      <c r="VQO1662" s="2"/>
      <c r="VQP1662" s="2"/>
      <c r="VQQ1662" s="2"/>
      <c r="VQR1662" s="2"/>
      <c r="VQS1662" s="2"/>
      <c r="VQT1662" s="2"/>
      <c r="VQU1662" s="2"/>
      <c r="VQV1662" s="2"/>
      <c r="VQW1662" s="2"/>
      <c r="VQX1662" s="2"/>
      <c r="VQY1662" s="2"/>
      <c r="VQZ1662" s="2"/>
      <c r="VRA1662" s="2"/>
      <c r="VRB1662" s="2"/>
      <c r="VRC1662" s="2"/>
      <c r="VRD1662" s="2"/>
      <c r="VRE1662" s="2"/>
      <c r="VRF1662" s="2"/>
      <c r="VRG1662" s="2"/>
      <c r="VRH1662" s="2"/>
      <c r="VRI1662" s="2"/>
      <c r="VRJ1662" s="2"/>
      <c r="VRK1662" s="2"/>
      <c r="VRL1662" s="2"/>
      <c r="VRM1662" s="2"/>
      <c r="VRN1662" s="2"/>
      <c r="VRO1662" s="2"/>
      <c r="VRP1662" s="2"/>
      <c r="VRQ1662" s="2"/>
      <c r="VRR1662" s="2"/>
      <c r="VRS1662" s="2"/>
      <c r="VRT1662" s="2"/>
      <c r="VRU1662" s="2"/>
      <c r="VRV1662" s="2"/>
      <c r="VRW1662" s="2"/>
      <c r="VRX1662" s="2"/>
      <c r="VRY1662" s="2"/>
      <c r="VRZ1662" s="2"/>
      <c r="VSA1662" s="2"/>
      <c r="VSB1662" s="2"/>
      <c r="VSC1662" s="2"/>
      <c r="VSD1662" s="2"/>
      <c r="VSE1662" s="2"/>
      <c r="VSF1662" s="2"/>
      <c r="VSG1662" s="2"/>
      <c r="VSH1662" s="2"/>
      <c r="VSI1662" s="2"/>
      <c r="VSJ1662" s="2"/>
      <c r="VSK1662" s="2"/>
      <c r="VSL1662" s="2"/>
      <c r="VSM1662" s="2"/>
      <c r="VSN1662" s="2"/>
      <c r="VSO1662" s="2"/>
      <c r="VSP1662" s="2"/>
      <c r="VSQ1662" s="2"/>
      <c r="VSR1662" s="2"/>
      <c r="VSS1662" s="2"/>
      <c r="VST1662" s="2"/>
      <c r="VSU1662" s="2"/>
      <c r="VSV1662" s="2"/>
      <c r="VSW1662" s="2"/>
      <c r="VSX1662" s="2"/>
      <c r="VSY1662" s="2"/>
      <c r="VSZ1662" s="2"/>
      <c r="VTA1662" s="2"/>
      <c r="VTB1662" s="2"/>
      <c r="VTC1662" s="2"/>
      <c r="VTD1662" s="2"/>
      <c r="VTE1662" s="2"/>
      <c r="VTF1662" s="2"/>
      <c r="VTG1662" s="2"/>
      <c r="VTH1662" s="2"/>
      <c r="VTI1662" s="2"/>
      <c r="VTJ1662" s="2"/>
      <c r="VTK1662" s="2"/>
      <c r="VTL1662" s="2"/>
      <c r="VTM1662" s="2"/>
      <c r="VTN1662" s="2"/>
      <c r="VTO1662" s="2"/>
      <c r="VTP1662" s="2"/>
      <c r="VTQ1662" s="2"/>
      <c r="VTR1662" s="2"/>
      <c r="VTS1662" s="2"/>
      <c r="VTT1662" s="2"/>
      <c r="VTU1662" s="2"/>
      <c r="VTV1662" s="2"/>
      <c r="VTW1662" s="2"/>
      <c r="VTX1662" s="2"/>
      <c r="VTY1662" s="2"/>
      <c r="VTZ1662" s="2"/>
      <c r="VUA1662" s="2"/>
      <c r="VUB1662" s="2"/>
      <c r="VUC1662" s="2"/>
      <c r="VUD1662" s="2"/>
      <c r="VUE1662" s="2"/>
      <c r="VUF1662" s="2"/>
      <c r="VUG1662" s="2"/>
      <c r="VUH1662" s="2"/>
      <c r="VUI1662" s="2"/>
      <c r="VUJ1662" s="2"/>
      <c r="VUK1662" s="2"/>
      <c r="VUL1662" s="2"/>
      <c r="VUM1662" s="2"/>
      <c r="VUN1662" s="2"/>
      <c r="VUO1662" s="2"/>
      <c r="VUP1662" s="2"/>
      <c r="VUQ1662" s="2"/>
      <c r="VUR1662" s="2"/>
      <c r="VUS1662" s="2"/>
      <c r="VUT1662" s="2"/>
      <c r="VUU1662" s="2"/>
      <c r="VUV1662" s="2"/>
      <c r="VUW1662" s="2"/>
      <c r="VUX1662" s="2"/>
      <c r="VUY1662" s="2"/>
      <c r="VUZ1662" s="2"/>
      <c r="VVA1662" s="2"/>
      <c r="VVB1662" s="2"/>
      <c r="VVC1662" s="2"/>
      <c r="VVD1662" s="2"/>
      <c r="VVE1662" s="2"/>
      <c r="VVF1662" s="2"/>
      <c r="VVG1662" s="2"/>
      <c r="VVH1662" s="2"/>
      <c r="VVI1662" s="2"/>
      <c r="VVJ1662" s="2"/>
      <c r="VVK1662" s="2"/>
      <c r="VVL1662" s="2"/>
      <c r="VVM1662" s="2"/>
      <c r="VVN1662" s="2"/>
      <c r="VVO1662" s="2"/>
      <c r="VVP1662" s="2"/>
      <c r="VVQ1662" s="2"/>
      <c r="VVR1662" s="2"/>
      <c r="VVS1662" s="2"/>
      <c r="VVT1662" s="2"/>
      <c r="VVU1662" s="2"/>
      <c r="VVV1662" s="2"/>
      <c r="VVW1662" s="2"/>
      <c r="VVX1662" s="2"/>
      <c r="VVY1662" s="2"/>
      <c r="VVZ1662" s="2"/>
      <c r="VWA1662" s="2"/>
      <c r="VWB1662" s="2"/>
      <c r="VWC1662" s="2"/>
      <c r="VWD1662" s="2"/>
      <c r="VWE1662" s="2"/>
      <c r="VWF1662" s="2"/>
      <c r="VWG1662" s="2"/>
      <c r="VWH1662" s="2"/>
      <c r="VWI1662" s="2"/>
      <c r="VWJ1662" s="2"/>
      <c r="VWK1662" s="2"/>
      <c r="VWL1662" s="2"/>
      <c r="VWM1662" s="2"/>
      <c r="VWN1662" s="2"/>
      <c r="VWO1662" s="2"/>
      <c r="VWP1662" s="2"/>
      <c r="VWQ1662" s="2"/>
      <c r="VWR1662" s="2"/>
      <c r="VWS1662" s="2"/>
      <c r="VWT1662" s="2"/>
      <c r="VWU1662" s="2"/>
      <c r="VWV1662" s="2"/>
      <c r="VWW1662" s="2"/>
      <c r="VWX1662" s="2"/>
      <c r="VWY1662" s="2"/>
      <c r="VWZ1662" s="2"/>
      <c r="VXA1662" s="2"/>
      <c r="VXB1662" s="2"/>
      <c r="VXC1662" s="2"/>
      <c r="VXD1662" s="2"/>
      <c r="VXE1662" s="2"/>
      <c r="VXF1662" s="2"/>
      <c r="VXG1662" s="2"/>
      <c r="VXH1662" s="2"/>
      <c r="VXI1662" s="2"/>
      <c r="VXJ1662" s="2"/>
      <c r="VXK1662" s="2"/>
      <c r="VXL1662" s="2"/>
      <c r="VXM1662" s="2"/>
      <c r="VXN1662" s="2"/>
      <c r="VXO1662" s="2"/>
      <c r="VXP1662" s="2"/>
      <c r="VXQ1662" s="2"/>
      <c r="VXR1662" s="2"/>
      <c r="VXS1662" s="2"/>
      <c r="VXT1662" s="2"/>
      <c r="VXU1662" s="2"/>
      <c r="VXV1662" s="2"/>
      <c r="VXW1662" s="2"/>
      <c r="VXX1662" s="2"/>
      <c r="VXY1662" s="2"/>
      <c r="VXZ1662" s="2"/>
      <c r="VYA1662" s="2"/>
      <c r="VYB1662" s="2"/>
      <c r="VYC1662" s="2"/>
      <c r="VYD1662" s="2"/>
      <c r="VYE1662" s="2"/>
      <c r="VYF1662" s="2"/>
      <c r="VYG1662" s="2"/>
      <c r="VYH1662" s="2"/>
      <c r="VYI1662" s="2"/>
      <c r="VYJ1662" s="2"/>
      <c r="VYK1662" s="2"/>
      <c r="VYL1662" s="2"/>
      <c r="VYM1662" s="2"/>
      <c r="VYN1662" s="2"/>
      <c r="VYO1662" s="2"/>
      <c r="VYP1662" s="2"/>
      <c r="VYQ1662" s="2"/>
      <c r="VYR1662" s="2"/>
      <c r="VYS1662" s="2"/>
      <c r="VYT1662" s="2"/>
      <c r="VYU1662" s="2"/>
      <c r="VYV1662" s="2"/>
      <c r="VYW1662" s="2"/>
      <c r="VYX1662" s="2"/>
      <c r="VYY1662" s="2"/>
      <c r="VYZ1662" s="2"/>
      <c r="VZA1662" s="2"/>
      <c r="VZB1662" s="2"/>
      <c r="VZC1662" s="2"/>
      <c r="VZD1662" s="2"/>
      <c r="VZE1662" s="2"/>
      <c r="VZF1662" s="2"/>
      <c r="VZG1662" s="2"/>
      <c r="VZH1662" s="2"/>
      <c r="VZI1662" s="2"/>
      <c r="VZJ1662" s="2"/>
      <c r="VZK1662" s="2"/>
      <c r="VZL1662" s="2"/>
      <c r="VZM1662" s="2"/>
      <c r="VZN1662" s="2"/>
      <c r="VZO1662" s="2"/>
      <c r="VZP1662" s="2"/>
      <c r="VZQ1662" s="2"/>
      <c r="VZR1662" s="2"/>
      <c r="VZS1662" s="2"/>
      <c r="VZT1662" s="2"/>
      <c r="VZU1662" s="2"/>
      <c r="VZV1662" s="2"/>
      <c r="VZW1662" s="2"/>
      <c r="VZX1662" s="2"/>
      <c r="VZY1662" s="2"/>
      <c r="VZZ1662" s="2"/>
      <c r="WAA1662" s="2"/>
      <c r="WAB1662" s="2"/>
      <c r="WAC1662" s="2"/>
      <c r="WAD1662" s="2"/>
      <c r="WAE1662" s="2"/>
      <c r="WAF1662" s="2"/>
      <c r="WAG1662" s="2"/>
      <c r="WAH1662" s="2"/>
      <c r="WAI1662" s="2"/>
      <c r="WAJ1662" s="2"/>
      <c r="WAK1662" s="2"/>
      <c r="WAL1662" s="2"/>
      <c r="WAM1662" s="2"/>
      <c r="WAN1662" s="2"/>
      <c r="WAO1662" s="2"/>
      <c r="WAP1662" s="2"/>
      <c r="WAQ1662" s="2"/>
      <c r="WAR1662" s="2"/>
      <c r="WAS1662" s="2"/>
      <c r="WAT1662" s="2"/>
      <c r="WAU1662" s="2"/>
      <c r="WAV1662" s="2"/>
      <c r="WAW1662" s="2"/>
      <c r="WAX1662" s="2"/>
      <c r="WAY1662" s="2"/>
      <c r="WAZ1662" s="2"/>
      <c r="WBA1662" s="2"/>
      <c r="WBB1662" s="2"/>
      <c r="WBC1662" s="2"/>
      <c r="WBD1662" s="2"/>
      <c r="WBE1662" s="2"/>
      <c r="WBF1662" s="2"/>
      <c r="WBG1662" s="2"/>
      <c r="WBH1662" s="2"/>
      <c r="WBI1662" s="2"/>
      <c r="WBJ1662" s="2"/>
      <c r="WBK1662" s="2"/>
      <c r="WBL1662" s="2"/>
      <c r="WBM1662" s="2"/>
      <c r="WBN1662" s="2"/>
      <c r="WBO1662" s="2"/>
      <c r="WBP1662" s="2"/>
      <c r="WBQ1662" s="2"/>
      <c r="WBR1662" s="2"/>
      <c r="WBS1662" s="2"/>
      <c r="WBT1662" s="2"/>
      <c r="WBU1662" s="2"/>
      <c r="WBV1662" s="2"/>
      <c r="WBW1662" s="2"/>
      <c r="WBX1662" s="2"/>
      <c r="WBY1662" s="2"/>
      <c r="WBZ1662" s="2"/>
      <c r="WCA1662" s="2"/>
      <c r="WCB1662" s="2"/>
      <c r="WCC1662" s="2"/>
      <c r="WCD1662" s="2"/>
      <c r="WCE1662" s="2"/>
      <c r="WCF1662" s="2"/>
      <c r="WCG1662" s="2"/>
      <c r="WCH1662" s="2"/>
      <c r="WCI1662" s="2"/>
      <c r="WCJ1662" s="2"/>
      <c r="WCK1662" s="2"/>
      <c r="WCL1662" s="2"/>
      <c r="WCM1662" s="2"/>
      <c r="WCN1662" s="2"/>
      <c r="WCO1662" s="2"/>
      <c r="WCP1662" s="2"/>
      <c r="WCQ1662" s="2"/>
      <c r="WCR1662" s="2"/>
      <c r="WCS1662" s="2"/>
      <c r="WCT1662" s="2"/>
      <c r="WCU1662" s="2"/>
      <c r="WCV1662" s="2"/>
      <c r="WCW1662" s="2"/>
      <c r="WCX1662" s="2"/>
      <c r="WCY1662" s="2"/>
      <c r="WCZ1662" s="2"/>
      <c r="WDA1662" s="2"/>
      <c r="WDB1662" s="2"/>
      <c r="WDC1662" s="2"/>
      <c r="WDD1662" s="2"/>
      <c r="WDE1662" s="2"/>
      <c r="WDF1662" s="2"/>
      <c r="WDG1662" s="2"/>
      <c r="WDH1662" s="2"/>
      <c r="WDI1662" s="2"/>
      <c r="WDJ1662" s="2"/>
      <c r="WDK1662" s="2"/>
      <c r="WDL1662" s="2"/>
      <c r="WDM1662" s="2"/>
      <c r="WDN1662" s="2"/>
      <c r="WDO1662" s="2"/>
      <c r="WDP1662" s="2"/>
      <c r="WDQ1662" s="2"/>
      <c r="WDR1662" s="2"/>
      <c r="WDS1662" s="2"/>
      <c r="WDT1662" s="2"/>
      <c r="WDU1662" s="2"/>
      <c r="WDV1662" s="2"/>
      <c r="WDW1662" s="2"/>
      <c r="WDX1662" s="2"/>
      <c r="WDY1662" s="2"/>
      <c r="WDZ1662" s="2"/>
      <c r="WEA1662" s="2"/>
      <c r="WEB1662" s="2"/>
      <c r="WEC1662" s="2"/>
      <c r="WED1662" s="2"/>
      <c r="WEE1662" s="2"/>
      <c r="WEF1662" s="2"/>
      <c r="WEG1662" s="2"/>
      <c r="WEH1662" s="2"/>
      <c r="WEI1662" s="2"/>
      <c r="WEJ1662" s="2"/>
      <c r="WEK1662" s="2"/>
      <c r="WEL1662" s="2"/>
      <c r="WEM1662" s="2"/>
      <c r="WEN1662" s="2"/>
      <c r="WEO1662" s="2"/>
      <c r="WEP1662" s="2"/>
      <c r="WEQ1662" s="2"/>
      <c r="WER1662" s="2"/>
      <c r="WES1662" s="2"/>
      <c r="WET1662" s="2"/>
      <c r="WEU1662" s="2"/>
      <c r="WEV1662" s="2"/>
      <c r="WEW1662" s="2"/>
      <c r="WEX1662" s="2"/>
      <c r="WEY1662" s="2"/>
      <c r="WEZ1662" s="2"/>
      <c r="WFA1662" s="2"/>
      <c r="WFB1662" s="2"/>
      <c r="WFC1662" s="2"/>
      <c r="WFD1662" s="2"/>
      <c r="WFE1662" s="2"/>
      <c r="WFF1662" s="2"/>
      <c r="WFG1662" s="2"/>
      <c r="WFH1662" s="2"/>
      <c r="WFI1662" s="2"/>
      <c r="WFJ1662" s="2"/>
      <c r="WFK1662" s="2"/>
      <c r="WFL1662" s="2"/>
      <c r="WFM1662" s="2"/>
      <c r="WFN1662" s="2"/>
      <c r="WFO1662" s="2"/>
      <c r="WFP1662" s="2"/>
      <c r="WFQ1662" s="2"/>
      <c r="WFR1662" s="2"/>
      <c r="WFS1662" s="2"/>
      <c r="WFT1662" s="2"/>
      <c r="WFU1662" s="2"/>
      <c r="WFV1662" s="2"/>
      <c r="WFW1662" s="2"/>
      <c r="WFX1662" s="2"/>
      <c r="WFY1662" s="2"/>
      <c r="WFZ1662" s="2"/>
      <c r="WGA1662" s="2"/>
      <c r="WGB1662" s="2"/>
      <c r="WGC1662" s="2"/>
      <c r="WGD1662" s="2"/>
      <c r="WGE1662" s="2"/>
      <c r="WGF1662" s="2"/>
      <c r="WGG1662" s="2"/>
      <c r="WGH1662" s="2"/>
      <c r="WGI1662" s="2"/>
      <c r="WGJ1662" s="2"/>
      <c r="WGK1662" s="2"/>
      <c r="WGL1662" s="2"/>
      <c r="WGM1662" s="2"/>
      <c r="WGN1662" s="2"/>
      <c r="WGO1662" s="2"/>
      <c r="WGP1662" s="2"/>
      <c r="WGQ1662" s="2"/>
      <c r="WGR1662" s="2"/>
      <c r="WGS1662" s="2"/>
      <c r="WGT1662" s="2"/>
      <c r="WGU1662" s="2"/>
      <c r="WGV1662" s="2"/>
      <c r="WGW1662" s="2"/>
      <c r="WGX1662" s="2"/>
      <c r="WGY1662" s="2"/>
      <c r="WGZ1662" s="2"/>
      <c r="WHA1662" s="2"/>
      <c r="WHB1662" s="2"/>
      <c r="WHC1662" s="2"/>
      <c r="WHD1662" s="2"/>
      <c r="WHE1662" s="2"/>
      <c r="WHF1662" s="2"/>
      <c r="WHG1662" s="2"/>
      <c r="WHH1662" s="2"/>
      <c r="WHI1662" s="2"/>
      <c r="WHJ1662" s="2"/>
      <c r="WHK1662" s="2"/>
      <c r="WHL1662" s="2"/>
      <c r="WHM1662" s="2"/>
      <c r="WHN1662" s="2"/>
      <c r="WHO1662" s="2"/>
      <c r="WHP1662" s="2"/>
      <c r="WHQ1662" s="2"/>
      <c r="WHR1662" s="2"/>
      <c r="WHS1662" s="2"/>
      <c r="WHT1662" s="2"/>
      <c r="WHU1662" s="2"/>
      <c r="WHV1662" s="2"/>
      <c r="WHW1662" s="2"/>
      <c r="WHX1662" s="2"/>
      <c r="WHY1662" s="2"/>
      <c r="WHZ1662" s="2"/>
      <c r="WIA1662" s="2"/>
      <c r="WIB1662" s="2"/>
      <c r="WIC1662" s="2"/>
      <c r="WID1662" s="2"/>
      <c r="WIE1662" s="2"/>
      <c r="WIF1662" s="2"/>
      <c r="WIG1662" s="2"/>
      <c r="WIH1662" s="2"/>
      <c r="WII1662" s="2"/>
      <c r="WIJ1662" s="2"/>
      <c r="WIK1662" s="2"/>
      <c r="WIL1662" s="2"/>
      <c r="WIM1662" s="2"/>
      <c r="WIN1662" s="2"/>
      <c r="WIO1662" s="2"/>
      <c r="WIP1662" s="2"/>
      <c r="WIQ1662" s="2"/>
      <c r="WIR1662" s="2"/>
      <c r="WIS1662" s="2"/>
      <c r="WIT1662" s="2"/>
      <c r="WIU1662" s="2"/>
      <c r="WIV1662" s="2"/>
      <c r="WIW1662" s="2"/>
      <c r="WIX1662" s="2"/>
      <c r="WIY1662" s="2"/>
      <c r="WIZ1662" s="2"/>
      <c r="WJA1662" s="2"/>
      <c r="WJB1662" s="2"/>
      <c r="WJC1662" s="2"/>
      <c r="WJD1662" s="2"/>
      <c r="WJE1662" s="2"/>
      <c r="WJF1662" s="2"/>
      <c r="WJG1662" s="2"/>
      <c r="WJH1662" s="2"/>
      <c r="WJI1662" s="2"/>
      <c r="WJJ1662" s="2"/>
      <c r="WJK1662" s="2"/>
      <c r="WJL1662" s="2"/>
      <c r="WJM1662" s="2"/>
      <c r="WJN1662" s="2"/>
      <c r="WJO1662" s="2"/>
      <c r="WJP1662" s="2"/>
      <c r="WJQ1662" s="2"/>
      <c r="WJR1662" s="2"/>
      <c r="WJS1662" s="2"/>
      <c r="WJT1662" s="2"/>
      <c r="WJU1662" s="2"/>
      <c r="WJV1662" s="2"/>
      <c r="WJW1662" s="2"/>
      <c r="WJX1662" s="2"/>
      <c r="WJY1662" s="2"/>
      <c r="WJZ1662" s="2"/>
      <c r="WKA1662" s="2"/>
      <c r="WKB1662" s="2"/>
      <c r="WKC1662" s="2"/>
      <c r="WKD1662" s="2"/>
      <c r="WKE1662" s="2"/>
      <c r="WKF1662" s="2"/>
      <c r="WKG1662" s="2"/>
      <c r="WKH1662" s="2"/>
      <c r="WKI1662" s="2"/>
      <c r="WKJ1662" s="2"/>
      <c r="WKK1662" s="2"/>
      <c r="WKL1662" s="2"/>
      <c r="WKM1662" s="2"/>
      <c r="WKN1662" s="2"/>
      <c r="WKO1662" s="2"/>
      <c r="WKP1662" s="2"/>
      <c r="WKQ1662" s="2"/>
      <c r="WKR1662" s="2"/>
      <c r="WKS1662" s="2"/>
      <c r="WKT1662" s="2"/>
      <c r="WKU1662" s="2"/>
      <c r="WKV1662" s="2"/>
      <c r="WKW1662" s="2"/>
      <c r="WKX1662" s="2"/>
      <c r="WKY1662" s="2"/>
      <c r="WKZ1662" s="2"/>
      <c r="WLA1662" s="2"/>
      <c r="WLB1662" s="2"/>
      <c r="WLC1662" s="2"/>
      <c r="WLD1662" s="2"/>
      <c r="WLE1662" s="2"/>
      <c r="WLF1662" s="2"/>
      <c r="WLG1662" s="2"/>
      <c r="WLH1662" s="2"/>
      <c r="WLI1662" s="2"/>
      <c r="WLJ1662" s="2"/>
      <c r="WLK1662" s="2"/>
      <c r="WLL1662" s="2"/>
      <c r="WLM1662" s="2"/>
      <c r="WLN1662" s="2"/>
      <c r="WLO1662" s="2"/>
      <c r="WLP1662" s="2"/>
      <c r="WLQ1662" s="2"/>
      <c r="WLR1662" s="2"/>
      <c r="WLS1662" s="2"/>
      <c r="WLT1662" s="2"/>
      <c r="WLU1662" s="2"/>
      <c r="WLV1662" s="2"/>
      <c r="WLW1662" s="2"/>
      <c r="WLX1662" s="2"/>
      <c r="WLY1662" s="2"/>
      <c r="WLZ1662" s="2"/>
      <c r="WMA1662" s="2"/>
      <c r="WMB1662" s="2"/>
      <c r="WMC1662" s="2"/>
      <c r="WMD1662" s="2"/>
      <c r="WME1662" s="2"/>
      <c r="WMF1662" s="2"/>
      <c r="WMG1662" s="2"/>
      <c r="WMH1662" s="2"/>
      <c r="WMI1662" s="2"/>
      <c r="WMJ1662" s="2"/>
      <c r="WMK1662" s="2"/>
      <c r="WML1662" s="2"/>
      <c r="WMM1662" s="2"/>
      <c r="WMN1662" s="2"/>
      <c r="WMO1662" s="2"/>
      <c r="WMP1662" s="2"/>
      <c r="WMQ1662" s="2"/>
      <c r="WMR1662" s="2"/>
      <c r="WMS1662" s="2"/>
      <c r="WMT1662" s="2"/>
      <c r="WMU1662" s="2"/>
      <c r="WMV1662" s="2"/>
      <c r="WMW1662" s="2"/>
      <c r="WMX1662" s="2"/>
      <c r="WMY1662" s="2"/>
      <c r="WMZ1662" s="2"/>
      <c r="WNA1662" s="2"/>
      <c r="WNB1662" s="2"/>
      <c r="WNC1662" s="2"/>
      <c r="WND1662" s="2"/>
      <c r="WNE1662" s="2"/>
      <c r="WNF1662" s="2"/>
      <c r="WNG1662" s="2"/>
      <c r="WNH1662" s="2"/>
      <c r="WNI1662" s="2"/>
      <c r="WNJ1662" s="2"/>
      <c r="WNK1662" s="2"/>
      <c r="WNL1662" s="2"/>
      <c r="WNM1662" s="2"/>
      <c r="WNN1662" s="2"/>
      <c r="WNO1662" s="2"/>
      <c r="WNP1662" s="2"/>
      <c r="WNQ1662" s="2"/>
      <c r="WNR1662" s="2"/>
      <c r="WNS1662" s="2"/>
      <c r="WNT1662" s="2"/>
      <c r="WNU1662" s="2"/>
      <c r="WNV1662" s="2"/>
      <c r="WNW1662" s="2"/>
      <c r="WNX1662" s="2"/>
      <c r="WNY1662" s="2"/>
      <c r="WNZ1662" s="2"/>
      <c r="WOA1662" s="2"/>
      <c r="WOB1662" s="2"/>
      <c r="WOC1662" s="2"/>
      <c r="WOD1662" s="2"/>
      <c r="WOE1662" s="2"/>
      <c r="WOF1662" s="2"/>
      <c r="WOG1662" s="2"/>
      <c r="WOH1662" s="2"/>
      <c r="WOI1662" s="2"/>
      <c r="WOJ1662" s="2"/>
      <c r="WOK1662" s="2"/>
      <c r="WOL1662" s="2"/>
      <c r="WOM1662" s="2"/>
      <c r="WON1662" s="2"/>
      <c r="WOO1662" s="2"/>
      <c r="WOP1662" s="2"/>
      <c r="WOQ1662" s="2"/>
      <c r="WOR1662" s="2"/>
      <c r="WOS1662" s="2"/>
      <c r="WOT1662" s="2"/>
      <c r="WOU1662" s="2"/>
      <c r="WOV1662" s="2"/>
      <c r="WOW1662" s="2"/>
      <c r="WOX1662" s="2"/>
      <c r="WOY1662" s="2"/>
      <c r="WOZ1662" s="2"/>
      <c r="WPA1662" s="2"/>
      <c r="WPB1662" s="2"/>
      <c r="WPC1662" s="2"/>
      <c r="WPD1662" s="2"/>
      <c r="WPE1662" s="2"/>
      <c r="WPF1662" s="2"/>
      <c r="WPG1662" s="2"/>
      <c r="WPH1662" s="2"/>
      <c r="WPI1662" s="2"/>
      <c r="WPJ1662" s="2"/>
      <c r="WPK1662" s="2"/>
      <c r="WPL1662" s="2"/>
      <c r="WPM1662" s="2"/>
      <c r="WPN1662" s="2"/>
      <c r="WPO1662" s="2"/>
      <c r="WPP1662" s="2"/>
      <c r="WPQ1662" s="2"/>
      <c r="WPR1662" s="2"/>
      <c r="WPS1662" s="2"/>
      <c r="WPT1662" s="2"/>
      <c r="WPU1662" s="2"/>
      <c r="WPV1662" s="2"/>
      <c r="WPW1662" s="2"/>
      <c r="WPX1662" s="2"/>
      <c r="WPY1662" s="2"/>
      <c r="WPZ1662" s="2"/>
      <c r="WQA1662" s="2"/>
      <c r="WQB1662" s="2"/>
      <c r="WQC1662" s="2"/>
      <c r="WQD1662" s="2"/>
      <c r="WQE1662" s="2"/>
      <c r="WQF1662" s="2"/>
      <c r="WQG1662" s="2"/>
      <c r="WQH1662" s="2"/>
      <c r="WQI1662" s="2"/>
      <c r="WQJ1662" s="2"/>
      <c r="WQK1662" s="2"/>
      <c r="WQL1662" s="2"/>
      <c r="WQM1662" s="2"/>
      <c r="WQN1662" s="2"/>
      <c r="WQO1662" s="2"/>
      <c r="WQP1662" s="2"/>
      <c r="WQQ1662" s="2"/>
      <c r="WQR1662" s="2"/>
      <c r="WQS1662" s="2"/>
      <c r="WQT1662" s="2"/>
      <c r="WQU1662" s="2"/>
      <c r="WQV1662" s="2"/>
      <c r="WQW1662" s="2"/>
      <c r="WQX1662" s="2"/>
      <c r="WQY1662" s="2"/>
      <c r="WQZ1662" s="2"/>
      <c r="WRA1662" s="2"/>
      <c r="WRB1662" s="2"/>
      <c r="WRC1662" s="2"/>
      <c r="WRD1662" s="2"/>
      <c r="WRE1662" s="2"/>
      <c r="WRF1662" s="2"/>
      <c r="WRG1662" s="2"/>
      <c r="WRH1662" s="2"/>
      <c r="WRI1662" s="2"/>
      <c r="WRJ1662" s="2"/>
      <c r="WRK1662" s="2"/>
      <c r="WRL1662" s="2"/>
      <c r="WRM1662" s="2"/>
      <c r="WRN1662" s="2"/>
      <c r="WRO1662" s="2"/>
      <c r="WRP1662" s="2"/>
      <c r="WRQ1662" s="2"/>
      <c r="WRR1662" s="2"/>
      <c r="WRS1662" s="2"/>
      <c r="WRT1662" s="2"/>
      <c r="WRU1662" s="2"/>
      <c r="WRV1662" s="2"/>
      <c r="WRW1662" s="2"/>
      <c r="WRX1662" s="2"/>
      <c r="WRY1662" s="2"/>
      <c r="WRZ1662" s="2"/>
      <c r="WSA1662" s="2"/>
      <c r="WSB1662" s="2"/>
      <c r="WSC1662" s="2"/>
      <c r="WSD1662" s="2"/>
      <c r="WSE1662" s="2"/>
      <c r="WSF1662" s="2"/>
      <c r="WSG1662" s="2"/>
      <c r="WSH1662" s="2"/>
      <c r="WSI1662" s="2"/>
      <c r="WSJ1662" s="2"/>
      <c r="WSK1662" s="2"/>
      <c r="WSL1662" s="2"/>
      <c r="WSM1662" s="2"/>
      <c r="WSN1662" s="2"/>
      <c r="WSO1662" s="2"/>
      <c r="WSP1662" s="2"/>
      <c r="WSQ1662" s="2"/>
      <c r="WSR1662" s="2"/>
      <c r="WSS1662" s="2"/>
      <c r="WST1662" s="2"/>
      <c r="WSU1662" s="2"/>
      <c r="WSV1662" s="2"/>
      <c r="WSW1662" s="2"/>
      <c r="WSX1662" s="2"/>
      <c r="WSY1662" s="2"/>
      <c r="WSZ1662" s="2"/>
      <c r="WTA1662" s="2"/>
      <c r="WTB1662" s="2"/>
      <c r="WTC1662" s="2"/>
      <c r="WTD1662" s="2"/>
      <c r="WTE1662" s="2"/>
      <c r="WTF1662" s="2"/>
      <c r="WTG1662" s="2"/>
      <c r="WTH1662" s="2"/>
      <c r="WTI1662" s="2"/>
      <c r="WTJ1662" s="2"/>
      <c r="WTK1662" s="2"/>
      <c r="WTL1662" s="2"/>
      <c r="WTM1662" s="2"/>
      <c r="WTN1662" s="2"/>
      <c r="WTO1662" s="2"/>
      <c r="WTP1662" s="2"/>
      <c r="WTQ1662" s="2"/>
      <c r="WTR1662" s="2"/>
      <c r="WTS1662" s="2"/>
      <c r="WTT1662" s="2"/>
      <c r="WTU1662" s="2"/>
      <c r="WTV1662" s="2"/>
      <c r="WTW1662" s="2"/>
      <c r="WTX1662" s="2"/>
      <c r="WTY1662" s="2"/>
      <c r="WTZ1662" s="2"/>
      <c r="WUA1662" s="2"/>
      <c r="WUB1662" s="2"/>
      <c r="WUC1662" s="2"/>
      <c r="WUD1662" s="2"/>
      <c r="WUE1662" s="2"/>
      <c r="WUF1662" s="2"/>
      <c r="WUG1662" s="2"/>
      <c r="WUH1662" s="2"/>
      <c r="WUI1662" s="2"/>
      <c r="WUJ1662" s="2"/>
      <c r="WUK1662" s="2"/>
      <c r="WUL1662" s="2"/>
      <c r="WUM1662" s="2"/>
      <c r="WUN1662" s="2"/>
      <c r="WUO1662" s="2"/>
      <c r="WUP1662" s="2"/>
      <c r="WUQ1662" s="2"/>
      <c r="WUR1662" s="2"/>
      <c r="WUS1662" s="2"/>
      <c r="WUT1662" s="2"/>
      <c r="WUU1662" s="2"/>
      <c r="WUV1662" s="2"/>
      <c r="WUW1662" s="2"/>
      <c r="WUX1662" s="2"/>
      <c r="WUY1662" s="2"/>
      <c r="WUZ1662" s="2"/>
      <c r="WVA1662" s="2"/>
      <c r="WVB1662" s="2"/>
      <c r="WVC1662" s="2"/>
      <c r="WVD1662" s="2"/>
      <c r="WVE1662" s="2"/>
      <c r="WVF1662" s="2"/>
      <c r="WVG1662" s="2"/>
      <c r="WVH1662" s="2"/>
      <c r="WVI1662" s="2"/>
      <c r="WVJ1662" s="2"/>
      <c r="WVK1662" s="2"/>
      <c r="WVL1662" s="2"/>
      <c r="WVM1662" s="2"/>
      <c r="WVN1662" s="2"/>
      <c r="WVO1662" s="2"/>
      <c r="WVP1662" s="2"/>
      <c r="WVQ1662" s="2"/>
      <c r="WVR1662" s="2"/>
      <c r="WVS1662" s="2"/>
      <c r="WVT1662" s="2"/>
      <c r="WVU1662" s="2"/>
      <c r="WVV1662" s="2"/>
      <c r="WVW1662" s="2"/>
      <c r="WVX1662" s="2"/>
      <c r="WVY1662" s="2"/>
      <c r="WVZ1662" s="2"/>
      <c r="WWA1662" s="2"/>
      <c r="WWB1662" s="2"/>
      <c r="WWC1662" s="2"/>
      <c r="WWD1662" s="2"/>
      <c r="WWE1662" s="2"/>
      <c r="WWF1662" s="2"/>
      <c r="WWG1662" s="2"/>
      <c r="WWH1662" s="2"/>
      <c r="WWI1662" s="2"/>
      <c r="WWJ1662" s="2"/>
      <c r="WWK1662" s="2"/>
      <c r="WWL1662" s="2"/>
      <c r="WWM1662" s="2"/>
      <c r="WWN1662" s="2"/>
      <c r="WWO1662" s="2"/>
      <c r="WWP1662" s="2"/>
      <c r="WWQ1662" s="2"/>
      <c r="WWR1662" s="2"/>
      <c r="WWS1662" s="2"/>
      <c r="WWT1662" s="2"/>
      <c r="WWU1662" s="2"/>
      <c r="WWV1662" s="2"/>
      <c r="WWW1662" s="2"/>
      <c r="WWX1662" s="2"/>
      <c r="WWY1662" s="2"/>
      <c r="WWZ1662" s="2"/>
      <c r="WXA1662" s="2"/>
      <c r="WXB1662" s="2"/>
      <c r="WXC1662" s="2"/>
      <c r="WXD1662" s="2"/>
      <c r="WXE1662" s="2"/>
      <c r="WXF1662" s="2"/>
      <c r="WXG1662" s="2"/>
      <c r="WXH1662" s="2"/>
      <c r="WXI1662" s="2"/>
      <c r="WXJ1662" s="2"/>
      <c r="WXK1662" s="2"/>
      <c r="WXL1662" s="2"/>
      <c r="WXM1662" s="2"/>
      <c r="WXN1662" s="2"/>
      <c r="WXO1662" s="2"/>
      <c r="WXP1662" s="2"/>
      <c r="WXQ1662" s="2"/>
      <c r="WXR1662" s="2"/>
      <c r="WXS1662" s="2"/>
      <c r="WXT1662" s="2"/>
      <c r="WXU1662" s="2"/>
      <c r="WXV1662" s="2"/>
      <c r="WXW1662" s="2"/>
      <c r="WXX1662" s="2"/>
      <c r="WXY1662" s="2"/>
      <c r="WXZ1662" s="2"/>
      <c r="WYA1662" s="2"/>
      <c r="WYB1662" s="2"/>
      <c r="WYC1662" s="2"/>
      <c r="WYD1662" s="2"/>
      <c r="WYE1662" s="2"/>
      <c r="WYF1662" s="2"/>
      <c r="WYG1662" s="2"/>
      <c r="WYH1662" s="2"/>
      <c r="WYI1662" s="2"/>
      <c r="WYJ1662" s="2"/>
      <c r="WYK1662" s="2"/>
      <c r="WYL1662" s="2"/>
      <c r="WYM1662" s="2"/>
      <c r="WYN1662" s="2"/>
      <c r="WYO1662" s="2"/>
      <c r="WYP1662" s="2"/>
      <c r="WYQ1662" s="2"/>
      <c r="WYR1662" s="2"/>
      <c r="WYS1662" s="2"/>
      <c r="WYT1662" s="2"/>
      <c r="WYU1662" s="2"/>
      <c r="WYV1662" s="2"/>
      <c r="WYW1662" s="2"/>
      <c r="WYX1662" s="2"/>
      <c r="WYY1662" s="2"/>
      <c r="WYZ1662" s="2"/>
      <c r="WZA1662" s="2"/>
      <c r="WZB1662" s="2"/>
      <c r="WZC1662" s="2"/>
      <c r="WZD1662" s="2"/>
      <c r="WZE1662" s="2"/>
      <c r="WZF1662" s="2"/>
      <c r="WZG1662" s="2"/>
      <c r="WZH1662" s="2"/>
      <c r="WZI1662" s="2"/>
      <c r="WZJ1662" s="2"/>
      <c r="WZK1662" s="2"/>
      <c r="WZL1662" s="2"/>
      <c r="WZM1662" s="2"/>
      <c r="WZN1662" s="2"/>
      <c r="WZO1662" s="2"/>
      <c r="WZP1662" s="2"/>
      <c r="WZQ1662" s="2"/>
      <c r="WZR1662" s="2"/>
      <c r="WZS1662" s="2"/>
      <c r="WZT1662" s="2"/>
      <c r="WZU1662" s="2"/>
      <c r="WZV1662" s="2"/>
      <c r="WZW1662" s="2"/>
      <c r="WZX1662" s="2"/>
      <c r="WZY1662" s="2"/>
      <c r="WZZ1662" s="2"/>
      <c r="XAA1662" s="2"/>
      <c r="XAB1662" s="2"/>
      <c r="XAC1662" s="2"/>
      <c r="XAD1662" s="2"/>
      <c r="XAE1662" s="2"/>
      <c r="XAF1662" s="2"/>
      <c r="XAG1662" s="2"/>
      <c r="XAH1662" s="2"/>
      <c r="XAI1662" s="2"/>
      <c r="XAJ1662" s="2"/>
      <c r="XAK1662" s="2"/>
      <c r="XAL1662" s="2"/>
      <c r="XAM1662" s="2"/>
      <c r="XAN1662" s="2"/>
      <c r="XAO1662" s="2"/>
      <c r="XAP1662" s="2"/>
      <c r="XAQ1662" s="2"/>
      <c r="XAR1662" s="2"/>
      <c r="XAS1662" s="2"/>
      <c r="XAT1662" s="2"/>
      <c r="XAU1662" s="2"/>
      <c r="XAV1662" s="2"/>
      <c r="XAW1662" s="2"/>
      <c r="XAX1662" s="2"/>
      <c r="XAY1662" s="2"/>
      <c r="XAZ1662" s="2"/>
      <c r="XBA1662" s="2"/>
      <c r="XBB1662" s="2"/>
      <c r="XBC1662" s="2"/>
      <c r="XBD1662" s="2"/>
      <c r="XBE1662" s="2"/>
      <c r="XBF1662" s="2"/>
      <c r="XBG1662" s="2"/>
      <c r="XBH1662" s="2"/>
      <c r="XBI1662" s="2"/>
      <c r="XBJ1662" s="2"/>
      <c r="XBK1662" s="2"/>
      <c r="XBL1662" s="2"/>
      <c r="XBM1662" s="2"/>
      <c r="XBN1662" s="2"/>
      <c r="XBO1662" s="2"/>
      <c r="XBP1662" s="2"/>
      <c r="XBQ1662" s="2"/>
      <c r="XBR1662" s="2"/>
      <c r="XBS1662" s="2"/>
      <c r="XBT1662" s="2"/>
      <c r="XBU1662" s="2"/>
      <c r="XBV1662" s="2"/>
      <c r="XBW1662" s="2"/>
      <c r="XBX1662" s="2"/>
      <c r="XBY1662" s="2"/>
      <c r="XBZ1662" s="2"/>
      <c r="XCA1662" s="2"/>
      <c r="XCB1662" s="2"/>
      <c r="XCC1662" s="2"/>
      <c r="XCD1662" s="2"/>
      <c r="XCE1662" s="2"/>
      <c r="XCF1662" s="2"/>
      <c r="XCG1662" s="2"/>
      <c r="XCH1662" s="2"/>
      <c r="XCI1662" s="2"/>
      <c r="XCJ1662" s="2"/>
      <c r="XCK1662" s="2"/>
      <c r="XCL1662" s="2"/>
      <c r="XCM1662" s="2"/>
      <c r="XCN1662" s="2"/>
      <c r="XCO1662" s="2"/>
      <c r="XCP1662" s="2"/>
      <c r="XCQ1662" s="2"/>
      <c r="XCR1662" s="2"/>
      <c r="XCS1662" s="2"/>
      <c r="XCT1662" s="2"/>
      <c r="XCU1662" s="2"/>
      <c r="XCV1662" s="2"/>
      <c r="XCW1662" s="2"/>
      <c r="XCX1662" s="2"/>
      <c r="XCY1662" s="2"/>
      <c r="XCZ1662" s="2"/>
      <c r="XDA1662" s="2"/>
      <c r="XDB1662" s="2"/>
      <c r="XDC1662" s="2"/>
      <c r="XDD1662" s="2"/>
      <c r="XDE1662" s="2"/>
      <c r="XDF1662" s="2"/>
      <c r="XDG1662" s="2"/>
      <c r="XDH1662" s="2"/>
      <c r="XDI1662" s="2"/>
      <c r="XDJ1662" s="2"/>
      <c r="XDK1662" s="2"/>
      <c r="XDL1662" s="2"/>
      <c r="XDM1662" s="2"/>
      <c r="XDN1662" s="2"/>
      <c r="XDO1662" s="2"/>
      <c r="XDP1662" s="2"/>
      <c r="XDQ1662" s="2"/>
      <c r="XDR1662" s="2"/>
      <c r="XDS1662" s="2"/>
      <c r="XDT1662" s="2"/>
      <c r="XDU1662" s="2"/>
      <c r="XDV1662" s="2"/>
      <c r="XDW1662" s="2"/>
      <c r="XDX1662" s="2"/>
      <c r="XDY1662" s="2"/>
      <c r="XDZ1662" s="2"/>
      <c r="XEA1662" s="2"/>
      <c r="XEB1662" s="2"/>
      <c r="XEC1662" s="2"/>
      <c r="XED1662" s="2"/>
      <c r="XEE1662" s="2"/>
      <c r="XEF1662" s="2"/>
      <c r="XEG1662" s="2"/>
      <c r="XEH1662" s="2"/>
      <c r="XEI1662" s="2"/>
      <c r="XEJ1662" s="2"/>
      <c r="XEK1662" s="2"/>
      <c r="XEL1662" s="2"/>
      <c r="XEM1662" s="2"/>
      <c r="XEN1662" s="2"/>
      <c r="XEO1662" s="2"/>
      <c r="XEP1662" s="2"/>
      <c r="XEQ1662" s="2"/>
      <c r="XER1662" s="2"/>
      <c r="XES1662" s="2"/>
      <c r="XET1662" s="2"/>
      <c r="XEU1662" s="2"/>
      <c r="XEV1662" s="2"/>
      <c r="XEW1662" s="2"/>
      <c r="XEX1662" s="2"/>
      <c r="XEY1662" s="2"/>
      <c r="XEZ1662" s="2"/>
      <c r="XFA1662" s="2"/>
      <c r="XFB1662" s="2"/>
      <c r="XFC1662" s="2"/>
      <c r="XFD1662" s="2"/>
    </row>
    <row r="1663" s="3" customFormat="1" ht="12.75" spans="1:16384">
      <c r="A1663" s="11">
        <v>1661</v>
      </c>
      <c r="B1663" s="12" t="s">
        <v>3676</v>
      </c>
      <c r="C1663" s="13" t="s">
        <v>3725</v>
      </c>
      <c r="D1663" s="14" t="s">
        <v>3205</v>
      </c>
      <c r="E1663" s="14" t="s">
        <v>3726</v>
      </c>
      <c r="F1663" s="11" t="s">
        <v>88</v>
      </c>
      <c r="G1663" s="14"/>
      <c r="H1663" s="7"/>
      <c r="I1663" s="7"/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  <c r="FW1663" s="2"/>
      <c r="FX1663" s="2"/>
      <c r="FY1663" s="2"/>
      <c r="FZ1663" s="2"/>
      <c r="GA1663" s="2"/>
      <c r="GB1663" s="2"/>
      <c r="GC1663" s="2"/>
      <c r="GD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  <c r="IO1663" s="2"/>
      <c r="IP1663" s="2"/>
      <c r="IQ1663" s="2"/>
      <c r="IR1663" s="2"/>
      <c r="IS1663" s="2"/>
      <c r="IT1663" s="2"/>
      <c r="IU1663" s="2"/>
      <c r="IV1663" s="2"/>
      <c r="IW1663" s="2"/>
      <c r="IX1663" s="2"/>
      <c r="IY1663" s="2"/>
      <c r="IZ1663" s="2"/>
      <c r="JA1663" s="2"/>
      <c r="JB1663" s="2"/>
      <c r="JC1663" s="2"/>
      <c r="JD1663" s="2"/>
      <c r="JE1663" s="2"/>
      <c r="JF1663" s="2"/>
      <c r="JG1663" s="2"/>
      <c r="JH1663" s="2"/>
      <c r="JI1663" s="2"/>
      <c r="JJ1663" s="2"/>
      <c r="JK1663" s="2"/>
      <c r="JL1663" s="2"/>
      <c r="JM1663" s="2"/>
      <c r="JN1663" s="2"/>
      <c r="JO1663" s="2"/>
      <c r="JP1663" s="2"/>
      <c r="JQ1663" s="2"/>
      <c r="JR1663" s="2"/>
      <c r="JS1663" s="2"/>
      <c r="JT1663" s="2"/>
      <c r="JU1663" s="2"/>
      <c r="JV1663" s="2"/>
      <c r="JW1663" s="2"/>
      <c r="JX1663" s="2"/>
      <c r="JY1663" s="2"/>
      <c r="JZ1663" s="2"/>
      <c r="KA1663" s="2"/>
      <c r="KB1663" s="2"/>
      <c r="KC1663" s="2"/>
      <c r="KD1663" s="2"/>
      <c r="KE1663" s="2"/>
      <c r="KF1663" s="2"/>
      <c r="KG1663" s="2"/>
      <c r="KH1663" s="2"/>
      <c r="KI1663" s="2"/>
      <c r="KJ1663" s="2"/>
      <c r="KK1663" s="2"/>
      <c r="KL1663" s="2"/>
      <c r="KM1663" s="2"/>
      <c r="KN1663" s="2"/>
      <c r="KO1663" s="2"/>
      <c r="KP1663" s="2"/>
      <c r="KQ1663" s="2"/>
      <c r="KR1663" s="2"/>
      <c r="KS1663" s="2"/>
      <c r="KT1663" s="2"/>
      <c r="KU1663" s="2"/>
      <c r="KV1663" s="2"/>
      <c r="KW1663" s="2"/>
      <c r="KX1663" s="2"/>
      <c r="KY1663" s="2"/>
      <c r="KZ1663" s="2"/>
      <c r="LA1663" s="2"/>
      <c r="LB1663" s="2"/>
      <c r="LC1663" s="2"/>
      <c r="LD1663" s="2"/>
      <c r="LE1663" s="2"/>
      <c r="LF1663" s="2"/>
      <c r="LG1663" s="2"/>
      <c r="LH1663" s="2"/>
      <c r="LI1663" s="2"/>
      <c r="LJ1663" s="2"/>
      <c r="LK1663" s="2"/>
      <c r="LL1663" s="2"/>
      <c r="LM1663" s="2"/>
      <c r="LN1663" s="2"/>
      <c r="LO1663" s="2"/>
      <c r="LP1663" s="2"/>
      <c r="LQ1663" s="2"/>
      <c r="LR1663" s="2"/>
      <c r="LS1663" s="2"/>
      <c r="LT1663" s="2"/>
      <c r="LU1663" s="2"/>
      <c r="LV1663" s="2"/>
      <c r="LW1663" s="2"/>
      <c r="LX1663" s="2"/>
      <c r="LY1663" s="2"/>
      <c r="LZ1663" s="2"/>
      <c r="MA1663" s="2"/>
      <c r="MB1663" s="2"/>
      <c r="MC1663" s="2"/>
      <c r="MD1663" s="2"/>
      <c r="ME1663" s="2"/>
      <c r="MF1663" s="2"/>
      <c r="MG1663" s="2"/>
      <c r="MH1663" s="2"/>
      <c r="MI1663" s="2"/>
      <c r="MJ1663" s="2"/>
      <c r="MK1663" s="2"/>
      <c r="ML1663" s="2"/>
      <c r="MM1663" s="2"/>
      <c r="MN1663" s="2"/>
      <c r="MO1663" s="2"/>
      <c r="MP1663" s="2"/>
      <c r="MQ1663" s="2"/>
      <c r="MR1663" s="2"/>
      <c r="MS1663" s="2"/>
      <c r="MT1663" s="2"/>
      <c r="MU1663" s="2"/>
      <c r="MV1663" s="2"/>
      <c r="MW1663" s="2"/>
      <c r="MX1663" s="2"/>
      <c r="MY1663" s="2"/>
      <c r="MZ1663" s="2"/>
      <c r="NA1663" s="2"/>
      <c r="NB1663" s="2"/>
      <c r="NC1663" s="2"/>
      <c r="ND1663" s="2"/>
      <c r="NE1663" s="2"/>
      <c r="NF1663" s="2"/>
      <c r="NG1663" s="2"/>
      <c r="NH1663" s="2"/>
      <c r="NI1663" s="2"/>
      <c r="NJ1663" s="2"/>
      <c r="NK1663" s="2"/>
      <c r="NL1663" s="2"/>
      <c r="NM1663" s="2"/>
      <c r="NN1663" s="2"/>
      <c r="NO1663" s="2"/>
      <c r="NP1663" s="2"/>
      <c r="NQ1663" s="2"/>
      <c r="NR1663" s="2"/>
      <c r="NS1663" s="2"/>
      <c r="NT1663" s="2"/>
      <c r="NU1663" s="2"/>
      <c r="NV1663" s="2"/>
      <c r="NW1663" s="2"/>
      <c r="NX1663" s="2"/>
      <c r="NY1663" s="2"/>
      <c r="NZ1663" s="2"/>
      <c r="OA1663" s="2"/>
      <c r="OB1663" s="2"/>
      <c r="OC1663" s="2"/>
      <c r="OD1663" s="2"/>
      <c r="OE1663" s="2"/>
      <c r="OF1663" s="2"/>
      <c r="OG1663" s="2"/>
      <c r="OH1663" s="2"/>
      <c r="OI1663" s="2"/>
      <c r="OJ1663" s="2"/>
      <c r="OK1663" s="2"/>
      <c r="OL1663" s="2"/>
      <c r="OM1663" s="2"/>
      <c r="ON1663" s="2"/>
      <c r="OO1663" s="2"/>
      <c r="OP1663" s="2"/>
      <c r="OQ1663" s="2"/>
      <c r="OR1663" s="2"/>
      <c r="OS1663" s="2"/>
      <c r="OT1663" s="2"/>
      <c r="OU1663" s="2"/>
      <c r="OV1663" s="2"/>
      <c r="OW1663" s="2"/>
      <c r="OX1663" s="2"/>
      <c r="OY1663" s="2"/>
      <c r="OZ1663" s="2"/>
      <c r="PA1663" s="2"/>
      <c r="PB1663" s="2"/>
      <c r="PC1663" s="2"/>
      <c r="PD1663" s="2"/>
      <c r="PE1663" s="2"/>
      <c r="PF1663" s="2"/>
      <c r="PG1663" s="2"/>
      <c r="PH1663" s="2"/>
      <c r="PI1663" s="2"/>
      <c r="PJ1663" s="2"/>
      <c r="PK1663" s="2"/>
      <c r="PL1663" s="2"/>
      <c r="PM1663" s="2"/>
      <c r="PN1663" s="2"/>
      <c r="PO1663" s="2"/>
      <c r="PP1663" s="2"/>
      <c r="PQ1663" s="2"/>
      <c r="PR1663" s="2"/>
      <c r="PS1663" s="2"/>
      <c r="PT1663" s="2"/>
      <c r="PU1663" s="2"/>
      <c r="PV1663" s="2"/>
      <c r="PW1663" s="2"/>
      <c r="PX1663" s="2"/>
      <c r="PY1663" s="2"/>
      <c r="PZ1663" s="2"/>
      <c r="QA1663" s="2"/>
      <c r="QB1663" s="2"/>
      <c r="QC1663" s="2"/>
      <c r="QD1663" s="2"/>
      <c r="QE1663" s="2"/>
      <c r="QF1663" s="2"/>
      <c r="QG1663" s="2"/>
      <c r="QH1663" s="2"/>
      <c r="QI1663" s="2"/>
      <c r="QJ1663" s="2"/>
      <c r="QK1663" s="2"/>
      <c r="QL1663" s="2"/>
      <c r="QM1663" s="2"/>
      <c r="QN1663" s="2"/>
      <c r="QO1663" s="2"/>
      <c r="QP1663" s="2"/>
      <c r="QQ1663" s="2"/>
      <c r="QR1663" s="2"/>
      <c r="QS1663" s="2"/>
      <c r="QT1663" s="2"/>
      <c r="QU1663" s="2"/>
      <c r="QV1663" s="2"/>
      <c r="QW1663" s="2"/>
      <c r="QX1663" s="2"/>
      <c r="QY1663" s="2"/>
      <c r="QZ1663" s="2"/>
      <c r="RA1663" s="2"/>
      <c r="RB1663" s="2"/>
      <c r="RC1663" s="2"/>
      <c r="RD1663" s="2"/>
      <c r="RE1663" s="2"/>
      <c r="RF1663" s="2"/>
      <c r="RG1663" s="2"/>
      <c r="RH1663" s="2"/>
      <c r="RI1663" s="2"/>
      <c r="RJ1663" s="2"/>
      <c r="RK1663" s="2"/>
      <c r="RL1663" s="2"/>
      <c r="RM1663" s="2"/>
      <c r="RN1663" s="2"/>
      <c r="RO1663" s="2"/>
      <c r="RP1663" s="2"/>
      <c r="RQ1663" s="2"/>
      <c r="RR1663" s="2"/>
      <c r="RS1663" s="2"/>
      <c r="RT1663" s="2"/>
      <c r="RU1663" s="2"/>
      <c r="RV1663" s="2"/>
      <c r="RW1663" s="2"/>
      <c r="RX1663" s="2"/>
      <c r="RY1663" s="2"/>
      <c r="RZ1663" s="2"/>
      <c r="SA1663" s="2"/>
      <c r="SB1663" s="2"/>
      <c r="SC1663" s="2"/>
      <c r="SD1663" s="2"/>
      <c r="SE1663" s="2"/>
      <c r="SF1663" s="2"/>
      <c r="SG1663" s="2"/>
      <c r="SH1663" s="2"/>
      <c r="SI1663" s="2"/>
      <c r="SJ1663" s="2"/>
      <c r="SK1663" s="2"/>
      <c r="SL1663" s="2"/>
      <c r="SM1663" s="2"/>
      <c r="SN1663" s="2"/>
      <c r="SO1663" s="2"/>
      <c r="SP1663" s="2"/>
      <c r="SQ1663" s="2"/>
      <c r="SR1663" s="2"/>
      <c r="SS1663" s="2"/>
      <c r="ST1663" s="2"/>
      <c r="SU1663" s="2"/>
      <c r="SV1663" s="2"/>
      <c r="SW1663" s="2"/>
      <c r="SX1663" s="2"/>
      <c r="SY1663" s="2"/>
      <c r="SZ1663" s="2"/>
      <c r="TA1663" s="2"/>
      <c r="TB1663" s="2"/>
      <c r="TC1663" s="2"/>
      <c r="TD1663" s="2"/>
      <c r="TE1663" s="2"/>
      <c r="TF1663" s="2"/>
      <c r="TG1663" s="2"/>
      <c r="TH1663" s="2"/>
      <c r="TI1663" s="2"/>
      <c r="TJ1663" s="2"/>
      <c r="TK1663" s="2"/>
      <c r="TL1663" s="2"/>
      <c r="TM1663" s="2"/>
      <c r="TN1663" s="2"/>
      <c r="TO1663" s="2"/>
      <c r="TP1663" s="2"/>
      <c r="TQ1663" s="2"/>
      <c r="TR1663" s="2"/>
      <c r="TS1663" s="2"/>
      <c r="TT1663" s="2"/>
      <c r="TU1663" s="2"/>
      <c r="TV1663" s="2"/>
      <c r="TW1663" s="2"/>
      <c r="TX1663" s="2"/>
      <c r="TY1663" s="2"/>
      <c r="TZ1663" s="2"/>
      <c r="UA1663" s="2"/>
      <c r="UB1663" s="2"/>
      <c r="UC1663" s="2"/>
      <c r="UD1663" s="2"/>
      <c r="UE1663" s="2"/>
      <c r="UF1663" s="2"/>
      <c r="UG1663" s="2"/>
      <c r="UH1663" s="2"/>
      <c r="UI1663" s="2"/>
      <c r="UJ1663" s="2"/>
      <c r="UK1663" s="2"/>
      <c r="UL1663" s="2"/>
      <c r="UM1663" s="2"/>
      <c r="UN1663" s="2"/>
      <c r="UO1663" s="2"/>
      <c r="UP1663" s="2"/>
      <c r="UQ1663" s="2"/>
      <c r="UR1663" s="2"/>
      <c r="US1663" s="2"/>
      <c r="UT1663" s="2"/>
      <c r="UU1663" s="2"/>
      <c r="UV1663" s="2"/>
      <c r="UW1663" s="2"/>
      <c r="UX1663" s="2"/>
      <c r="UY1663" s="2"/>
      <c r="UZ1663" s="2"/>
      <c r="VA1663" s="2"/>
      <c r="VB1663" s="2"/>
      <c r="VC1663" s="2"/>
      <c r="VD1663" s="2"/>
      <c r="VE1663" s="2"/>
      <c r="VF1663" s="2"/>
      <c r="VG1663" s="2"/>
      <c r="VH1663" s="2"/>
      <c r="VI1663" s="2"/>
      <c r="VJ1663" s="2"/>
      <c r="VK1663" s="2"/>
      <c r="VL1663" s="2"/>
      <c r="VM1663" s="2"/>
      <c r="VN1663" s="2"/>
      <c r="VO1663" s="2"/>
      <c r="VP1663" s="2"/>
      <c r="VQ1663" s="2"/>
      <c r="VR1663" s="2"/>
      <c r="VS1663" s="2"/>
      <c r="VT1663" s="2"/>
      <c r="VU1663" s="2"/>
      <c r="VV1663" s="2"/>
      <c r="VW1663" s="2"/>
      <c r="VX1663" s="2"/>
      <c r="VY1663" s="2"/>
      <c r="VZ1663" s="2"/>
      <c r="WA1663" s="2"/>
      <c r="WB1663" s="2"/>
      <c r="WC1663" s="2"/>
      <c r="WD1663" s="2"/>
      <c r="WE1663" s="2"/>
      <c r="WF1663" s="2"/>
      <c r="WG1663" s="2"/>
      <c r="WH1663" s="2"/>
      <c r="WI1663" s="2"/>
      <c r="WJ1663" s="2"/>
      <c r="WK1663" s="2"/>
      <c r="WL1663" s="2"/>
      <c r="WM1663" s="2"/>
      <c r="WN1663" s="2"/>
      <c r="WO1663" s="2"/>
      <c r="WP1663" s="2"/>
      <c r="WQ1663" s="2"/>
      <c r="WR1663" s="2"/>
      <c r="WS1663" s="2"/>
      <c r="WT1663" s="2"/>
      <c r="WU1663" s="2"/>
      <c r="WV1663" s="2"/>
      <c r="WW1663" s="2"/>
      <c r="WX1663" s="2"/>
      <c r="WY1663" s="2"/>
      <c r="WZ1663" s="2"/>
      <c r="XA1663" s="2"/>
      <c r="XB1663" s="2"/>
      <c r="XC1663" s="2"/>
      <c r="XD1663" s="2"/>
      <c r="XE1663" s="2"/>
      <c r="XF1663" s="2"/>
      <c r="XG1663" s="2"/>
      <c r="XH1663" s="2"/>
      <c r="XI1663" s="2"/>
      <c r="XJ1663" s="2"/>
      <c r="XK1663" s="2"/>
      <c r="XL1663" s="2"/>
      <c r="XM1663" s="2"/>
      <c r="XN1663" s="2"/>
      <c r="XO1663" s="2"/>
      <c r="XP1663" s="2"/>
      <c r="XQ1663" s="2"/>
      <c r="XR1663" s="2"/>
      <c r="XS1663" s="2"/>
      <c r="XT1663" s="2"/>
      <c r="XU1663" s="2"/>
      <c r="XV1663" s="2"/>
      <c r="XW1663" s="2"/>
      <c r="XX1663" s="2"/>
      <c r="XY1663" s="2"/>
      <c r="XZ1663" s="2"/>
      <c r="YA1663" s="2"/>
      <c r="YB1663" s="2"/>
      <c r="YC1663" s="2"/>
      <c r="YD1663" s="2"/>
      <c r="YE1663" s="2"/>
      <c r="YF1663" s="2"/>
      <c r="YG1663" s="2"/>
      <c r="YH1663" s="2"/>
      <c r="YI1663" s="2"/>
      <c r="YJ1663" s="2"/>
      <c r="YK1663" s="2"/>
      <c r="YL1663" s="2"/>
      <c r="YM1663" s="2"/>
      <c r="YN1663" s="2"/>
      <c r="YO1663" s="2"/>
      <c r="YP1663" s="2"/>
      <c r="YQ1663" s="2"/>
      <c r="YR1663" s="2"/>
      <c r="YS1663" s="2"/>
      <c r="YT1663" s="2"/>
      <c r="YU1663" s="2"/>
      <c r="YV1663" s="2"/>
      <c r="YW1663" s="2"/>
      <c r="YX1663" s="2"/>
      <c r="YY1663" s="2"/>
      <c r="YZ1663" s="2"/>
      <c r="ZA1663" s="2"/>
      <c r="ZB1663" s="2"/>
      <c r="ZC1663" s="2"/>
      <c r="ZD1663" s="2"/>
      <c r="ZE1663" s="2"/>
      <c r="ZF1663" s="2"/>
      <c r="ZG1663" s="2"/>
      <c r="ZH1663" s="2"/>
      <c r="ZI1663" s="2"/>
      <c r="ZJ1663" s="2"/>
      <c r="ZK1663" s="2"/>
      <c r="ZL1663" s="2"/>
      <c r="ZM1663" s="2"/>
      <c r="ZN1663" s="2"/>
      <c r="ZO1663" s="2"/>
      <c r="ZP1663" s="2"/>
      <c r="ZQ1663" s="2"/>
      <c r="ZR1663" s="2"/>
      <c r="ZS1663" s="2"/>
      <c r="ZT1663" s="2"/>
      <c r="ZU1663" s="2"/>
      <c r="ZV1663" s="2"/>
      <c r="ZW1663" s="2"/>
      <c r="ZX1663" s="2"/>
      <c r="ZY1663" s="2"/>
      <c r="ZZ1663" s="2"/>
      <c r="AAA1663" s="2"/>
      <c r="AAB1663" s="2"/>
      <c r="AAC1663" s="2"/>
      <c r="AAD1663" s="2"/>
      <c r="AAE1663" s="2"/>
      <c r="AAF1663" s="2"/>
      <c r="AAG1663" s="2"/>
      <c r="AAH1663" s="2"/>
      <c r="AAI1663" s="2"/>
      <c r="AAJ1663" s="2"/>
      <c r="AAK1663" s="2"/>
      <c r="AAL1663" s="2"/>
      <c r="AAM1663" s="2"/>
      <c r="AAN1663" s="2"/>
      <c r="AAO1663" s="2"/>
      <c r="AAP1663" s="2"/>
      <c r="AAQ1663" s="2"/>
      <c r="AAR1663" s="2"/>
      <c r="AAS1663" s="2"/>
      <c r="AAT1663" s="2"/>
      <c r="AAU1663" s="2"/>
      <c r="AAV1663" s="2"/>
      <c r="AAW1663" s="2"/>
      <c r="AAX1663" s="2"/>
      <c r="AAY1663" s="2"/>
      <c r="AAZ1663" s="2"/>
      <c r="ABA1663" s="2"/>
      <c r="ABB1663" s="2"/>
      <c r="ABC1663" s="2"/>
      <c r="ABD1663" s="2"/>
      <c r="ABE1663" s="2"/>
      <c r="ABF1663" s="2"/>
      <c r="ABG1663" s="2"/>
      <c r="ABH1663" s="2"/>
      <c r="ABI1663" s="2"/>
      <c r="ABJ1663" s="2"/>
      <c r="ABK1663" s="2"/>
      <c r="ABL1663" s="2"/>
      <c r="ABM1663" s="2"/>
      <c r="ABN1663" s="2"/>
      <c r="ABO1663" s="2"/>
      <c r="ABP1663" s="2"/>
      <c r="ABQ1663" s="2"/>
      <c r="ABR1663" s="2"/>
      <c r="ABS1663" s="2"/>
      <c r="ABT1663" s="2"/>
      <c r="ABU1663" s="2"/>
      <c r="ABV1663" s="2"/>
      <c r="ABW1663" s="2"/>
      <c r="ABX1663" s="2"/>
      <c r="ABY1663" s="2"/>
      <c r="ABZ1663" s="2"/>
      <c r="ACA1663" s="2"/>
      <c r="ACB1663" s="2"/>
      <c r="ACC1663" s="2"/>
      <c r="ACD1663" s="2"/>
      <c r="ACE1663" s="2"/>
      <c r="ACF1663" s="2"/>
      <c r="ACG1663" s="2"/>
      <c r="ACH1663" s="2"/>
      <c r="ACI1663" s="2"/>
      <c r="ACJ1663" s="2"/>
      <c r="ACK1663" s="2"/>
      <c r="ACL1663" s="2"/>
      <c r="ACM1663" s="2"/>
      <c r="ACN1663" s="2"/>
      <c r="ACO1663" s="2"/>
      <c r="ACP1663" s="2"/>
      <c r="ACQ1663" s="2"/>
      <c r="ACR1663" s="2"/>
      <c r="ACS1663" s="2"/>
      <c r="ACT1663" s="2"/>
      <c r="ACU1663" s="2"/>
      <c r="ACV1663" s="2"/>
      <c r="ACW1663" s="2"/>
      <c r="ACX1663" s="2"/>
      <c r="ACY1663" s="2"/>
      <c r="ACZ1663" s="2"/>
      <c r="ADA1663" s="2"/>
      <c r="ADB1663" s="2"/>
      <c r="ADC1663" s="2"/>
      <c r="ADD1663" s="2"/>
      <c r="ADE1663" s="2"/>
      <c r="ADF1663" s="2"/>
      <c r="ADG1663" s="2"/>
      <c r="ADH1663" s="2"/>
      <c r="ADI1663" s="2"/>
      <c r="ADJ1663" s="2"/>
      <c r="ADK1663" s="2"/>
      <c r="ADL1663" s="2"/>
      <c r="ADM1663" s="2"/>
      <c r="ADN1663" s="2"/>
      <c r="ADO1663" s="2"/>
      <c r="ADP1663" s="2"/>
      <c r="ADQ1663" s="2"/>
      <c r="ADR1663" s="2"/>
      <c r="ADS1663" s="2"/>
      <c r="ADT1663" s="2"/>
      <c r="ADU1663" s="2"/>
      <c r="ADV1663" s="2"/>
      <c r="ADW1663" s="2"/>
      <c r="ADX1663" s="2"/>
      <c r="ADY1663" s="2"/>
      <c r="ADZ1663" s="2"/>
      <c r="AEA1663" s="2"/>
      <c r="AEB1663" s="2"/>
      <c r="AEC1663" s="2"/>
      <c r="AED1663" s="2"/>
      <c r="AEE1663" s="2"/>
      <c r="AEF1663" s="2"/>
      <c r="AEG1663" s="2"/>
      <c r="AEH1663" s="2"/>
      <c r="AEI1663" s="2"/>
      <c r="AEJ1663" s="2"/>
      <c r="AEK1663" s="2"/>
      <c r="AEL1663" s="2"/>
      <c r="AEM1663" s="2"/>
      <c r="AEN1663" s="2"/>
      <c r="AEO1663" s="2"/>
      <c r="AEP1663" s="2"/>
      <c r="AEQ1663" s="2"/>
      <c r="AER1663" s="2"/>
      <c r="AES1663" s="2"/>
      <c r="AET1663" s="2"/>
      <c r="AEU1663" s="2"/>
      <c r="AEV1663" s="2"/>
      <c r="AEW1663" s="2"/>
      <c r="AEX1663" s="2"/>
      <c r="AEY1663" s="2"/>
      <c r="AEZ1663" s="2"/>
      <c r="AFA1663" s="2"/>
      <c r="AFB1663" s="2"/>
      <c r="AFC1663" s="2"/>
      <c r="AFD1663" s="2"/>
      <c r="AFE1663" s="2"/>
      <c r="AFF1663" s="2"/>
      <c r="AFG1663" s="2"/>
      <c r="AFH1663" s="2"/>
      <c r="AFI1663" s="2"/>
      <c r="AFJ1663" s="2"/>
      <c r="AFK1663" s="2"/>
      <c r="AFL1663" s="2"/>
      <c r="AFM1663" s="2"/>
      <c r="AFN1663" s="2"/>
      <c r="AFO1663" s="2"/>
      <c r="AFP1663" s="2"/>
      <c r="AFQ1663" s="2"/>
      <c r="AFR1663" s="2"/>
      <c r="AFS1663" s="2"/>
      <c r="AFT1663" s="2"/>
      <c r="AFU1663" s="2"/>
      <c r="AFV1663" s="2"/>
      <c r="AFW1663" s="2"/>
      <c r="AFX1663" s="2"/>
      <c r="AFY1663" s="2"/>
      <c r="AFZ1663" s="2"/>
      <c r="AGA1663" s="2"/>
      <c r="AGB1663" s="2"/>
      <c r="AGC1663" s="2"/>
      <c r="AGD1663" s="2"/>
      <c r="AGE1663" s="2"/>
      <c r="AGF1663" s="2"/>
      <c r="AGG1663" s="2"/>
      <c r="AGH1663" s="2"/>
      <c r="AGI1663" s="2"/>
      <c r="AGJ1663" s="2"/>
      <c r="AGK1663" s="2"/>
      <c r="AGL1663" s="2"/>
      <c r="AGM1663" s="2"/>
      <c r="AGN1663" s="2"/>
      <c r="AGO1663" s="2"/>
      <c r="AGP1663" s="2"/>
      <c r="AGQ1663" s="2"/>
      <c r="AGR1663" s="2"/>
      <c r="AGS1663" s="2"/>
      <c r="AGT1663" s="2"/>
      <c r="AGU1663" s="2"/>
      <c r="AGV1663" s="2"/>
      <c r="AGW1663" s="2"/>
      <c r="AGX1663" s="2"/>
      <c r="AGY1663" s="2"/>
      <c r="AGZ1663" s="2"/>
      <c r="AHA1663" s="2"/>
      <c r="AHB1663" s="2"/>
      <c r="AHC1663" s="2"/>
      <c r="AHD1663" s="2"/>
      <c r="AHE1663" s="2"/>
      <c r="AHF1663" s="2"/>
      <c r="AHG1663" s="2"/>
      <c r="AHH1663" s="2"/>
      <c r="AHI1663" s="2"/>
      <c r="AHJ1663" s="2"/>
      <c r="AHK1663" s="2"/>
      <c r="AHL1663" s="2"/>
      <c r="AHM1663" s="2"/>
      <c r="AHN1663" s="2"/>
      <c r="AHO1663" s="2"/>
      <c r="AHP1663" s="2"/>
      <c r="AHQ1663" s="2"/>
      <c r="AHR1663" s="2"/>
      <c r="AHS1663" s="2"/>
      <c r="AHT1663" s="2"/>
      <c r="AHU1663" s="2"/>
      <c r="AHV1663" s="2"/>
      <c r="AHW1663" s="2"/>
      <c r="AHX1663" s="2"/>
      <c r="AHY1663" s="2"/>
      <c r="AHZ1663" s="2"/>
      <c r="AIA1663" s="2"/>
      <c r="AIB1663" s="2"/>
      <c r="AIC1663" s="2"/>
      <c r="AID1663" s="2"/>
      <c r="AIE1663" s="2"/>
      <c r="AIF1663" s="2"/>
      <c r="AIG1663" s="2"/>
      <c r="AIH1663" s="2"/>
      <c r="AII1663" s="2"/>
      <c r="AIJ1663" s="2"/>
      <c r="AIK1663" s="2"/>
      <c r="AIL1663" s="2"/>
      <c r="AIM1663" s="2"/>
      <c r="AIN1663" s="2"/>
      <c r="AIO1663" s="2"/>
      <c r="AIP1663" s="2"/>
      <c r="AIQ1663" s="2"/>
      <c r="AIR1663" s="2"/>
      <c r="AIS1663" s="2"/>
      <c r="AIT1663" s="2"/>
      <c r="AIU1663" s="2"/>
      <c r="AIV1663" s="2"/>
      <c r="AIW1663" s="2"/>
      <c r="AIX1663" s="2"/>
      <c r="AIY1663" s="2"/>
      <c r="AIZ1663" s="2"/>
      <c r="AJA1663" s="2"/>
      <c r="AJB1663" s="2"/>
      <c r="AJC1663" s="2"/>
      <c r="AJD1663" s="2"/>
      <c r="AJE1663" s="2"/>
      <c r="AJF1663" s="2"/>
      <c r="AJG1663" s="2"/>
      <c r="AJH1663" s="2"/>
      <c r="AJI1663" s="2"/>
      <c r="AJJ1663" s="2"/>
      <c r="AJK1663" s="2"/>
      <c r="AJL1663" s="2"/>
      <c r="AJM1663" s="2"/>
      <c r="AJN1663" s="2"/>
      <c r="AJO1663" s="2"/>
      <c r="AJP1663" s="2"/>
      <c r="AJQ1663" s="2"/>
      <c r="AJR1663" s="2"/>
      <c r="AJS1663" s="2"/>
      <c r="AJT1663" s="2"/>
      <c r="AJU1663" s="2"/>
      <c r="AJV1663" s="2"/>
      <c r="AJW1663" s="2"/>
      <c r="AJX1663" s="2"/>
      <c r="AJY1663" s="2"/>
      <c r="AJZ1663" s="2"/>
      <c r="AKA1663" s="2"/>
      <c r="AKB1663" s="2"/>
      <c r="AKC1663" s="2"/>
      <c r="AKD1663" s="2"/>
      <c r="AKE1663" s="2"/>
      <c r="AKF1663" s="2"/>
      <c r="AKG1663" s="2"/>
      <c r="AKH1663" s="2"/>
      <c r="AKI1663" s="2"/>
      <c r="AKJ1663" s="2"/>
      <c r="AKK1663" s="2"/>
      <c r="AKL1663" s="2"/>
      <c r="AKM1663" s="2"/>
      <c r="AKN1663" s="2"/>
      <c r="AKO1663" s="2"/>
      <c r="AKP1663" s="2"/>
      <c r="AKQ1663" s="2"/>
      <c r="AKR1663" s="2"/>
      <c r="AKS1663" s="2"/>
      <c r="AKT1663" s="2"/>
      <c r="AKU1663" s="2"/>
      <c r="AKV1663" s="2"/>
      <c r="AKW1663" s="2"/>
      <c r="AKX1663" s="2"/>
      <c r="AKY1663" s="2"/>
      <c r="AKZ1663" s="2"/>
      <c r="ALA1663" s="2"/>
      <c r="ALB1663" s="2"/>
      <c r="ALC1663" s="2"/>
      <c r="ALD1663" s="2"/>
      <c r="ALE1663" s="2"/>
      <c r="ALF1663" s="2"/>
      <c r="ALG1663" s="2"/>
      <c r="ALH1663" s="2"/>
      <c r="ALI1663" s="2"/>
      <c r="ALJ1663" s="2"/>
      <c r="ALK1663" s="2"/>
      <c r="ALL1663" s="2"/>
      <c r="ALM1663" s="2"/>
      <c r="ALN1663" s="2"/>
      <c r="ALO1663" s="2"/>
      <c r="ALP1663" s="2"/>
      <c r="ALQ1663" s="2"/>
      <c r="ALR1663" s="2"/>
      <c r="ALS1663" s="2"/>
      <c r="ALT1663" s="2"/>
      <c r="ALU1663" s="2"/>
      <c r="ALV1663" s="2"/>
      <c r="ALW1663" s="2"/>
      <c r="ALX1663" s="2"/>
      <c r="ALY1663" s="2"/>
      <c r="ALZ1663" s="2"/>
      <c r="AMA1663" s="2"/>
      <c r="AMB1663" s="2"/>
      <c r="AMC1663" s="2"/>
      <c r="AMD1663" s="2"/>
      <c r="AME1663" s="2"/>
      <c r="AMF1663" s="2"/>
      <c r="AMG1663" s="2"/>
      <c r="AMH1663" s="2"/>
      <c r="AMI1663" s="2"/>
      <c r="AMJ1663" s="2"/>
      <c r="AMK1663" s="2"/>
      <c r="AML1663" s="2"/>
      <c r="AMM1663" s="2"/>
      <c r="AMN1663" s="2"/>
      <c r="AMO1663" s="2"/>
      <c r="AMP1663" s="2"/>
      <c r="AMQ1663" s="2"/>
      <c r="AMR1663" s="2"/>
      <c r="AMS1663" s="2"/>
      <c r="AMT1663" s="2"/>
      <c r="AMU1663" s="2"/>
      <c r="AMV1663" s="2"/>
      <c r="AMW1663" s="2"/>
      <c r="AMX1663" s="2"/>
      <c r="AMY1663" s="2"/>
      <c r="AMZ1663" s="2"/>
      <c r="ANA1663" s="2"/>
      <c r="ANB1663" s="2"/>
      <c r="ANC1663" s="2"/>
      <c r="AND1663" s="2"/>
      <c r="ANE1663" s="2"/>
      <c r="ANF1663" s="2"/>
      <c r="ANG1663" s="2"/>
      <c r="ANH1663" s="2"/>
      <c r="ANI1663" s="2"/>
      <c r="ANJ1663" s="2"/>
      <c r="ANK1663" s="2"/>
      <c r="ANL1663" s="2"/>
      <c r="ANM1663" s="2"/>
      <c r="ANN1663" s="2"/>
      <c r="ANO1663" s="2"/>
      <c r="ANP1663" s="2"/>
      <c r="ANQ1663" s="2"/>
      <c r="ANR1663" s="2"/>
      <c r="ANS1663" s="2"/>
      <c r="ANT1663" s="2"/>
      <c r="ANU1663" s="2"/>
      <c r="ANV1663" s="2"/>
      <c r="ANW1663" s="2"/>
      <c r="ANX1663" s="2"/>
      <c r="ANY1663" s="2"/>
      <c r="ANZ1663" s="2"/>
      <c r="AOA1663" s="2"/>
      <c r="AOB1663" s="2"/>
      <c r="AOC1663" s="2"/>
      <c r="AOD1663" s="2"/>
      <c r="AOE1663" s="2"/>
      <c r="AOF1663" s="2"/>
      <c r="AOG1663" s="2"/>
      <c r="AOH1663" s="2"/>
      <c r="AOI1663" s="2"/>
      <c r="AOJ1663" s="2"/>
      <c r="AOK1663" s="2"/>
      <c r="AOL1663" s="2"/>
      <c r="AOM1663" s="2"/>
      <c r="AON1663" s="2"/>
      <c r="AOO1663" s="2"/>
      <c r="AOP1663" s="2"/>
      <c r="AOQ1663" s="2"/>
      <c r="AOR1663" s="2"/>
      <c r="AOS1663" s="2"/>
      <c r="AOT1663" s="2"/>
      <c r="AOU1663" s="2"/>
      <c r="AOV1663" s="2"/>
      <c r="AOW1663" s="2"/>
      <c r="AOX1663" s="2"/>
      <c r="AOY1663" s="2"/>
      <c r="AOZ1663" s="2"/>
      <c r="APA1663" s="2"/>
      <c r="APB1663" s="2"/>
      <c r="APC1663" s="2"/>
      <c r="APD1663" s="2"/>
      <c r="APE1663" s="2"/>
      <c r="APF1663" s="2"/>
      <c r="APG1663" s="2"/>
      <c r="APH1663" s="2"/>
      <c r="API1663" s="2"/>
      <c r="APJ1663" s="2"/>
      <c r="APK1663" s="2"/>
      <c r="APL1663" s="2"/>
      <c r="APM1663" s="2"/>
      <c r="APN1663" s="2"/>
      <c r="APO1663" s="2"/>
      <c r="APP1663" s="2"/>
      <c r="APQ1663" s="2"/>
      <c r="APR1663" s="2"/>
      <c r="APS1663" s="2"/>
      <c r="APT1663" s="2"/>
      <c r="APU1663" s="2"/>
      <c r="APV1663" s="2"/>
      <c r="APW1663" s="2"/>
      <c r="APX1663" s="2"/>
      <c r="APY1663" s="2"/>
      <c r="APZ1663" s="2"/>
      <c r="AQA1663" s="2"/>
      <c r="AQB1663" s="2"/>
      <c r="AQC1663" s="2"/>
      <c r="AQD1663" s="2"/>
      <c r="AQE1663" s="2"/>
      <c r="AQF1663" s="2"/>
      <c r="AQG1663" s="2"/>
      <c r="AQH1663" s="2"/>
      <c r="AQI1663" s="2"/>
      <c r="AQJ1663" s="2"/>
      <c r="AQK1663" s="2"/>
      <c r="AQL1663" s="2"/>
      <c r="AQM1663" s="2"/>
      <c r="AQN1663" s="2"/>
      <c r="AQO1663" s="2"/>
      <c r="AQP1663" s="2"/>
      <c r="AQQ1663" s="2"/>
      <c r="AQR1663" s="2"/>
      <c r="AQS1663" s="2"/>
      <c r="AQT1663" s="2"/>
      <c r="AQU1663" s="2"/>
      <c r="AQV1663" s="2"/>
      <c r="AQW1663" s="2"/>
      <c r="AQX1663" s="2"/>
      <c r="AQY1663" s="2"/>
      <c r="AQZ1663" s="2"/>
      <c r="ARA1663" s="2"/>
      <c r="ARB1663" s="2"/>
      <c r="ARC1663" s="2"/>
      <c r="ARD1663" s="2"/>
      <c r="ARE1663" s="2"/>
      <c r="ARF1663" s="2"/>
      <c r="ARG1663" s="2"/>
      <c r="ARH1663" s="2"/>
      <c r="ARI1663" s="2"/>
      <c r="ARJ1663" s="2"/>
      <c r="ARK1663" s="2"/>
      <c r="ARL1663" s="2"/>
      <c r="ARM1663" s="2"/>
      <c r="ARN1663" s="2"/>
      <c r="ARO1663" s="2"/>
      <c r="ARP1663" s="2"/>
      <c r="ARQ1663" s="2"/>
      <c r="ARR1663" s="2"/>
      <c r="ARS1663" s="2"/>
      <c r="ART1663" s="2"/>
      <c r="ARU1663" s="2"/>
      <c r="ARV1663" s="2"/>
      <c r="ARW1663" s="2"/>
      <c r="ARX1663" s="2"/>
      <c r="ARY1663" s="2"/>
      <c r="ARZ1663" s="2"/>
      <c r="ASA1663" s="2"/>
      <c r="ASB1663" s="2"/>
      <c r="ASC1663" s="2"/>
      <c r="ASD1663" s="2"/>
      <c r="ASE1663" s="2"/>
      <c r="ASF1663" s="2"/>
      <c r="ASG1663" s="2"/>
      <c r="ASH1663" s="2"/>
      <c r="ASI1663" s="2"/>
      <c r="ASJ1663" s="2"/>
      <c r="ASK1663" s="2"/>
      <c r="ASL1663" s="2"/>
      <c r="ASM1663" s="2"/>
      <c r="ASN1663" s="2"/>
      <c r="ASO1663" s="2"/>
      <c r="ASP1663" s="2"/>
      <c r="ASQ1663" s="2"/>
      <c r="ASR1663" s="2"/>
      <c r="ASS1663" s="2"/>
      <c r="AST1663" s="2"/>
      <c r="ASU1663" s="2"/>
      <c r="ASV1663" s="2"/>
      <c r="ASW1663" s="2"/>
      <c r="ASX1663" s="2"/>
      <c r="ASY1663" s="2"/>
      <c r="ASZ1663" s="2"/>
      <c r="ATA1663" s="2"/>
      <c r="ATB1663" s="2"/>
      <c r="ATC1663" s="2"/>
      <c r="ATD1663" s="2"/>
      <c r="ATE1663" s="2"/>
      <c r="ATF1663" s="2"/>
      <c r="ATG1663" s="2"/>
      <c r="ATH1663" s="2"/>
      <c r="ATI1663" s="2"/>
      <c r="ATJ1663" s="2"/>
      <c r="ATK1663" s="2"/>
      <c r="ATL1663" s="2"/>
      <c r="ATM1663" s="2"/>
      <c r="ATN1663" s="2"/>
      <c r="ATO1663" s="2"/>
      <c r="ATP1663" s="2"/>
      <c r="ATQ1663" s="2"/>
      <c r="ATR1663" s="2"/>
      <c r="ATS1663" s="2"/>
      <c r="ATT1663" s="2"/>
      <c r="ATU1663" s="2"/>
      <c r="ATV1663" s="2"/>
      <c r="ATW1663" s="2"/>
      <c r="ATX1663" s="2"/>
      <c r="ATY1663" s="2"/>
      <c r="ATZ1663" s="2"/>
      <c r="AUA1663" s="2"/>
      <c r="AUB1663" s="2"/>
      <c r="AUC1663" s="2"/>
      <c r="AUD1663" s="2"/>
      <c r="AUE1663" s="2"/>
      <c r="AUF1663" s="2"/>
      <c r="AUG1663" s="2"/>
      <c r="AUH1663" s="2"/>
      <c r="AUI1663" s="2"/>
      <c r="AUJ1663" s="2"/>
      <c r="AUK1663" s="2"/>
      <c r="AUL1663" s="2"/>
      <c r="AUM1663" s="2"/>
      <c r="AUN1663" s="2"/>
      <c r="AUO1663" s="2"/>
      <c r="AUP1663" s="2"/>
      <c r="AUQ1663" s="2"/>
      <c r="AUR1663" s="2"/>
      <c r="AUS1663" s="2"/>
      <c r="AUT1663" s="2"/>
      <c r="AUU1663" s="2"/>
      <c r="AUV1663" s="2"/>
      <c r="AUW1663" s="2"/>
      <c r="AUX1663" s="2"/>
      <c r="AUY1663" s="2"/>
      <c r="AUZ1663" s="2"/>
      <c r="AVA1663" s="2"/>
      <c r="AVB1663" s="2"/>
      <c r="AVC1663" s="2"/>
      <c r="AVD1663" s="2"/>
      <c r="AVE1663" s="2"/>
      <c r="AVF1663" s="2"/>
      <c r="AVG1663" s="2"/>
      <c r="AVH1663" s="2"/>
      <c r="AVI1663" s="2"/>
      <c r="AVJ1663" s="2"/>
      <c r="AVK1663" s="2"/>
      <c r="AVL1663" s="2"/>
      <c r="AVM1663" s="2"/>
      <c r="AVN1663" s="2"/>
      <c r="AVO1663" s="2"/>
      <c r="AVP1663" s="2"/>
      <c r="AVQ1663" s="2"/>
      <c r="AVR1663" s="2"/>
      <c r="AVS1663" s="2"/>
      <c r="AVT1663" s="2"/>
      <c r="AVU1663" s="2"/>
      <c r="AVV1663" s="2"/>
      <c r="AVW1663" s="2"/>
      <c r="AVX1663" s="2"/>
      <c r="AVY1663" s="2"/>
      <c r="AVZ1663" s="2"/>
      <c r="AWA1663" s="2"/>
      <c r="AWB1663" s="2"/>
      <c r="AWC1663" s="2"/>
      <c r="AWD1663" s="2"/>
      <c r="AWE1663" s="2"/>
      <c r="AWF1663" s="2"/>
      <c r="AWG1663" s="2"/>
      <c r="AWH1663" s="2"/>
      <c r="AWI1663" s="2"/>
      <c r="AWJ1663" s="2"/>
      <c r="AWK1663" s="2"/>
      <c r="AWL1663" s="2"/>
      <c r="AWM1663" s="2"/>
      <c r="AWN1663" s="2"/>
      <c r="AWO1663" s="2"/>
      <c r="AWP1663" s="2"/>
      <c r="AWQ1663" s="2"/>
      <c r="AWR1663" s="2"/>
      <c r="AWS1663" s="2"/>
      <c r="AWT1663" s="2"/>
      <c r="AWU1663" s="2"/>
      <c r="AWV1663" s="2"/>
      <c r="AWW1663" s="2"/>
      <c r="AWX1663" s="2"/>
      <c r="AWY1663" s="2"/>
      <c r="AWZ1663" s="2"/>
      <c r="AXA1663" s="2"/>
      <c r="AXB1663" s="2"/>
      <c r="AXC1663" s="2"/>
      <c r="AXD1663" s="2"/>
      <c r="AXE1663" s="2"/>
      <c r="AXF1663" s="2"/>
      <c r="AXG1663" s="2"/>
      <c r="AXH1663" s="2"/>
      <c r="AXI1663" s="2"/>
      <c r="AXJ1663" s="2"/>
      <c r="AXK1663" s="2"/>
      <c r="AXL1663" s="2"/>
      <c r="AXM1663" s="2"/>
      <c r="AXN1663" s="2"/>
      <c r="AXO1663" s="2"/>
      <c r="AXP1663" s="2"/>
      <c r="AXQ1663" s="2"/>
      <c r="AXR1663" s="2"/>
      <c r="AXS1663" s="2"/>
      <c r="AXT1663" s="2"/>
      <c r="AXU1663" s="2"/>
      <c r="AXV1663" s="2"/>
      <c r="AXW1663" s="2"/>
      <c r="AXX1663" s="2"/>
      <c r="AXY1663" s="2"/>
      <c r="AXZ1663" s="2"/>
      <c r="AYA1663" s="2"/>
      <c r="AYB1663" s="2"/>
      <c r="AYC1663" s="2"/>
      <c r="AYD1663" s="2"/>
      <c r="AYE1663" s="2"/>
      <c r="AYF1663" s="2"/>
      <c r="AYG1663" s="2"/>
      <c r="AYH1663" s="2"/>
      <c r="AYI1663" s="2"/>
      <c r="AYJ1663" s="2"/>
      <c r="AYK1663" s="2"/>
      <c r="AYL1663" s="2"/>
      <c r="AYM1663" s="2"/>
      <c r="AYN1663" s="2"/>
      <c r="AYO1663" s="2"/>
      <c r="AYP1663" s="2"/>
      <c r="AYQ1663" s="2"/>
      <c r="AYR1663" s="2"/>
      <c r="AYS1663" s="2"/>
      <c r="AYT1663" s="2"/>
      <c r="AYU1663" s="2"/>
      <c r="AYV1663" s="2"/>
      <c r="AYW1663" s="2"/>
      <c r="AYX1663" s="2"/>
      <c r="AYY1663" s="2"/>
      <c r="AYZ1663" s="2"/>
      <c r="AZA1663" s="2"/>
      <c r="AZB1663" s="2"/>
      <c r="AZC1663" s="2"/>
      <c r="AZD1663" s="2"/>
      <c r="AZE1663" s="2"/>
      <c r="AZF1663" s="2"/>
      <c r="AZG1663" s="2"/>
      <c r="AZH1663" s="2"/>
      <c r="AZI1663" s="2"/>
      <c r="AZJ1663" s="2"/>
      <c r="AZK1663" s="2"/>
      <c r="AZL1663" s="2"/>
      <c r="AZM1663" s="2"/>
      <c r="AZN1663" s="2"/>
      <c r="AZO1663" s="2"/>
      <c r="AZP1663" s="2"/>
      <c r="AZQ1663" s="2"/>
      <c r="AZR1663" s="2"/>
      <c r="AZS1663" s="2"/>
      <c r="AZT1663" s="2"/>
      <c r="AZU1663" s="2"/>
      <c r="AZV1663" s="2"/>
      <c r="AZW1663" s="2"/>
      <c r="AZX1663" s="2"/>
      <c r="AZY1663" s="2"/>
      <c r="AZZ1663" s="2"/>
      <c r="BAA1663" s="2"/>
      <c r="BAB1663" s="2"/>
      <c r="BAC1663" s="2"/>
      <c r="BAD1663" s="2"/>
      <c r="BAE1663" s="2"/>
      <c r="BAF1663" s="2"/>
      <c r="BAG1663" s="2"/>
      <c r="BAH1663" s="2"/>
      <c r="BAI1663" s="2"/>
      <c r="BAJ1663" s="2"/>
      <c r="BAK1663" s="2"/>
      <c r="BAL1663" s="2"/>
      <c r="BAM1663" s="2"/>
      <c r="BAN1663" s="2"/>
      <c r="BAO1663" s="2"/>
      <c r="BAP1663" s="2"/>
      <c r="BAQ1663" s="2"/>
      <c r="BAR1663" s="2"/>
      <c r="BAS1663" s="2"/>
      <c r="BAT1663" s="2"/>
      <c r="BAU1663" s="2"/>
      <c r="BAV1663" s="2"/>
      <c r="BAW1663" s="2"/>
      <c r="BAX1663" s="2"/>
      <c r="BAY1663" s="2"/>
      <c r="BAZ1663" s="2"/>
      <c r="BBA1663" s="2"/>
      <c r="BBB1663" s="2"/>
      <c r="BBC1663" s="2"/>
      <c r="BBD1663" s="2"/>
      <c r="BBE1663" s="2"/>
      <c r="BBF1663" s="2"/>
      <c r="BBG1663" s="2"/>
      <c r="BBH1663" s="2"/>
      <c r="BBI1663" s="2"/>
      <c r="BBJ1663" s="2"/>
      <c r="BBK1663" s="2"/>
      <c r="BBL1663" s="2"/>
      <c r="BBM1663" s="2"/>
      <c r="BBN1663" s="2"/>
      <c r="BBO1663" s="2"/>
      <c r="BBP1663" s="2"/>
      <c r="BBQ1663" s="2"/>
      <c r="BBR1663" s="2"/>
      <c r="BBS1663" s="2"/>
      <c r="BBT1663" s="2"/>
      <c r="BBU1663" s="2"/>
      <c r="BBV1663" s="2"/>
      <c r="BBW1663" s="2"/>
      <c r="BBX1663" s="2"/>
      <c r="BBY1663" s="2"/>
      <c r="BBZ1663" s="2"/>
      <c r="BCA1663" s="2"/>
      <c r="BCB1663" s="2"/>
      <c r="BCC1663" s="2"/>
      <c r="BCD1663" s="2"/>
      <c r="BCE1663" s="2"/>
      <c r="BCF1663" s="2"/>
      <c r="BCG1663" s="2"/>
      <c r="BCH1663" s="2"/>
      <c r="BCI1663" s="2"/>
      <c r="BCJ1663" s="2"/>
      <c r="BCK1663" s="2"/>
      <c r="BCL1663" s="2"/>
      <c r="BCM1663" s="2"/>
      <c r="BCN1663" s="2"/>
      <c r="BCO1663" s="2"/>
      <c r="BCP1663" s="2"/>
      <c r="BCQ1663" s="2"/>
      <c r="BCR1663" s="2"/>
      <c r="BCS1663" s="2"/>
      <c r="BCT1663" s="2"/>
      <c r="BCU1663" s="2"/>
      <c r="BCV1663" s="2"/>
      <c r="BCW1663" s="2"/>
      <c r="BCX1663" s="2"/>
      <c r="BCY1663" s="2"/>
      <c r="BCZ1663" s="2"/>
      <c r="BDA1663" s="2"/>
      <c r="BDB1663" s="2"/>
      <c r="BDC1663" s="2"/>
      <c r="BDD1663" s="2"/>
      <c r="BDE1663" s="2"/>
      <c r="BDF1663" s="2"/>
      <c r="BDG1663" s="2"/>
      <c r="BDH1663" s="2"/>
      <c r="BDI1663" s="2"/>
      <c r="BDJ1663" s="2"/>
      <c r="BDK1663" s="2"/>
      <c r="BDL1663" s="2"/>
      <c r="BDM1663" s="2"/>
      <c r="BDN1663" s="2"/>
      <c r="BDO1663" s="2"/>
      <c r="BDP1663" s="2"/>
      <c r="BDQ1663" s="2"/>
      <c r="BDR1663" s="2"/>
      <c r="BDS1663" s="2"/>
      <c r="BDT1663" s="2"/>
      <c r="BDU1663" s="2"/>
      <c r="BDV1663" s="2"/>
      <c r="BDW1663" s="2"/>
      <c r="BDX1663" s="2"/>
      <c r="BDY1663" s="2"/>
      <c r="BDZ1663" s="2"/>
      <c r="BEA1663" s="2"/>
      <c r="BEB1663" s="2"/>
      <c r="BEC1663" s="2"/>
      <c r="BED1663" s="2"/>
      <c r="BEE1663" s="2"/>
      <c r="BEF1663" s="2"/>
      <c r="BEG1663" s="2"/>
      <c r="BEH1663" s="2"/>
      <c r="BEI1663" s="2"/>
      <c r="BEJ1663" s="2"/>
      <c r="BEK1663" s="2"/>
      <c r="BEL1663" s="2"/>
      <c r="BEM1663" s="2"/>
      <c r="BEN1663" s="2"/>
      <c r="BEO1663" s="2"/>
      <c r="BEP1663" s="2"/>
      <c r="BEQ1663" s="2"/>
      <c r="BER1663" s="2"/>
      <c r="BES1663" s="2"/>
      <c r="BET1663" s="2"/>
      <c r="BEU1663" s="2"/>
      <c r="BEV1663" s="2"/>
      <c r="BEW1663" s="2"/>
      <c r="BEX1663" s="2"/>
      <c r="BEY1663" s="2"/>
      <c r="BEZ1663" s="2"/>
      <c r="BFA1663" s="2"/>
      <c r="BFB1663" s="2"/>
      <c r="BFC1663" s="2"/>
      <c r="BFD1663" s="2"/>
      <c r="BFE1663" s="2"/>
      <c r="BFF1663" s="2"/>
      <c r="BFG1663" s="2"/>
      <c r="BFH1663" s="2"/>
      <c r="BFI1663" s="2"/>
      <c r="BFJ1663" s="2"/>
      <c r="BFK1663" s="2"/>
      <c r="BFL1663" s="2"/>
      <c r="BFM1663" s="2"/>
      <c r="BFN1663" s="2"/>
      <c r="BFO1663" s="2"/>
      <c r="BFP1663" s="2"/>
      <c r="BFQ1663" s="2"/>
      <c r="BFR1663" s="2"/>
      <c r="BFS1663" s="2"/>
      <c r="BFT1663" s="2"/>
      <c r="BFU1663" s="2"/>
      <c r="BFV1663" s="2"/>
      <c r="BFW1663" s="2"/>
      <c r="BFX1663" s="2"/>
      <c r="BFY1663" s="2"/>
      <c r="BFZ1663" s="2"/>
      <c r="BGA1663" s="2"/>
      <c r="BGB1663" s="2"/>
      <c r="BGC1663" s="2"/>
      <c r="BGD1663" s="2"/>
      <c r="BGE1663" s="2"/>
      <c r="BGF1663" s="2"/>
      <c r="BGG1663" s="2"/>
      <c r="BGH1663" s="2"/>
      <c r="BGI1663" s="2"/>
      <c r="BGJ1663" s="2"/>
      <c r="BGK1663" s="2"/>
      <c r="BGL1663" s="2"/>
      <c r="BGM1663" s="2"/>
      <c r="BGN1663" s="2"/>
      <c r="BGO1663" s="2"/>
      <c r="BGP1663" s="2"/>
      <c r="BGQ1663" s="2"/>
      <c r="BGR1663" s="2"/>
      <c r="BGS1663" s="2"/>
      <c r="BGT1663" s="2"/>
      <c r="BGU1663" s="2"/>
      <c r="BGV1663" s="2"/>
      <c r="BGW1663" s="2"/>
      <c r="BGX1663" s="2"/>
      <c r="BGY1663" s="2"/>
      <c r="BGZ1663" s="2"/>
      <c r="BHA1663" s="2"/>
      <c r="BHB1663" s="2"/>
      <c r="BHC1663" s="2"/>
      <c r="BHD1663" s="2"/>
      <c r="BHE1663" s="2"/>
      <c r="BHF1663" s="2"/>
      <c r="BHG1663" s="2"/>
      <c r="BHH1663" s="2"/>
      <c r="BHI1663" s="2"/>
      <c r="BHJ1663" s="2"/>
      <c r="BHK1663" s="2"/>
      <c r="BHL1663" s="2"/>
      <c r="BHM1663" s="2"/>
      <c r="BHN1663" s="2"/>
      <c r="BHO1663" s="2"/>
      <c r="BHP1663" s="2"/>
      <c r="BHQ1663" s="2"/>
      <c r="BHR1663" s="2"/>
      <c r="BHS1663" s="2"/>
      <c r="BHT1663" s="2"/>
      <c r="BHU1663" s="2"/>
      <c r="BHV1663" s="2"/>
      <c r="BHW1663" s="2"/>
      <c r="BHX1663" s="2"/>
      <c r="BHY1663" s="2"/>
      <c r="BHZ1663" s="2"/>
      <c r="BIA1663" s="2"/>
      <c r="BIB1663" s="2"/>
      <c r="BIC1663" s="2"/>
      <c r="BID1663" s="2"/>
      <c r="BIE1663" s="2"/>
      <c r="BIF1663" s="2"/>
      <c r="BIG1663" s="2"/>
      <c r="BIH1663" s="2"/>
      <c r="BII1663" s="2"/>
      <c r="BIJ1663" s="2"/>
      <c r="BIK1663" s="2"/>
      <c r="BIL1663" s="2"/>
      <c r="BIM1663" s="2"/>
      <c r="BIN1663" s="2"/>
      <c r="BIO1663" s="2"/>
      <c r="BIP1663" s="2"/>
      <c r="BIQ1663" s="2"/>
      <c r="BIR1663" s="2"/>
      <c r="BIS1663" s="2"/>
      <c r="BIT1663" s="2"/>
      <c r="BIU1663" s="2"/>
      <c r="BIV1663" s="2"/>
      <c r="BIW1663" s="2"/>
      <c r="BIX1663" s="2"/>
      <c r="BIY1663" s="2"/>
      <c r="BIZ1663" s="2"/>
      <c r="BJA1663" s="2"/>
      <c r="BJB1663" s="2"/>
      <c r="BJC1663" s="2"/>
      <c r="BJD1663" s="2"/>
      <c r="BJE1663" s="2"/>
      <c r="BJF1663" s="2"/>
      <c r="BJG1663" s="2"/>
      <c r="BJH1663" s="2"/>
      <c r="BJI1663" s="2"/>
      <c r="BJJ1663" s="2"/>
      <c r="BJK1663" s="2"/>
      <c r="BJL1663" s="2"/>
      <c r="BJM1663" s="2"/>
      <c r="BJN1663" s="2"/>
      <c r="BJO1663" s="2"/>
      <c r="BJP1663" s="2"/>
      <c r="BJQ1663" s="2"/>
      <c r="BJR1663" s="2"/>
      <c r="BJS1663" s="2"/>
      <c r="BJT1663" s="2"/>
      <c r="BJU1663" s="2"/>
      <c r="BJV1663" s="2"/>
      <c r="BJW1663" s="2"/>
      <c r="BJX1663" s="2"/>
      <c r="BJY1663" s="2"/>
      <c r="BJZ1663" s="2"/>
      <c r="BKA1663" s="2"/>
      <c r="BKB1663" s="2"/>
      <c r="BKC1663" s="2"/>
      <c r="BKD1663" s="2"/>
      <c r="BKE1663" s="2"/>
      <c r="BKF1663" s="2"/>
      <c r="BKG1663" s="2"/>
      <c r="BKH1663" s="2"/>
      <c r="BKI1663" s="2"/>
      <c r="BKJ1663" s="2"/>
      <c r="BKK1663" s="2"/>
      <c r="BKL1663" s="2"/>
      <c r="BKM1663" s="2"/>
      <c r="BKN1663" s="2"/>
      <c r="BKO1663" s="2"/>
      <c r="BKP1663" s="2"/>
      <c r="BKQ1663" s="2"/>
      <c r="BKR1663" s="2"/>
      <c r="BKS1663" s="2"/>
      <c r="BKT1663" s="2"/>
      <c r="BKU1663" s="2"/>
      <c r="BKV1663" s="2"/>
      <c r="BKW1663" s="2"/>
      <c r="BKX1663" s="2"/>
      <c r="BKY1663" s="2"/>
      <c r="BKZ1663" s="2"/>
      <c r="BLA1663" s="2"/>
      <c r="BLB1663" s="2"/>
      <c r="BLC1663" s="2"/>
      <c r="BLD1663" s="2"/>
      <c r="BLE1663" s="2"/>
      <c r="BLF1663" s="2"/>
      <c r="BLG1663" s="2"/>
      <c r="BLH1663" s="2"/>
      <c r="BLI1663" s="2"/>
      <c r="BLJ1663" s="2"/>
      <c r="BLK1663" s="2"/>
      <c r="BLL1663" s="2"/>
      <c r="BLM1663" s="2"/>
      <c r="BLN1663" s="2"/>
      <c r="BLO1663" s="2"/>
      <c r="BLP1663" s="2"/>
      <c r="BLQ1663" s="2"/>
      <c r="BLR1663" s="2"/>
      <c r="BLS1663" s="2"/>
      <c r="BLT1663" s="2"/>
      <c r="BLU1663" s="2"/>
      <c r="BLV1663" s="2"/>
      <c r="BLW1663" s="2"/>
      <c r="BLX1663" s="2"/>
      <c r="BLY1663" s="2"/>
      <c r="BLZ1663" s="2"/>
      <c r="BMA1663" s="2"/>
      <c r="BMB1663" s="2"/>
      <c r="BMC1663" s="2"/>
      <c r="BMD1663" s="2"/>
      <c r="BME1663" s="2"/>
      <c r="BMF1663" s="2"/>
      <c r="BMG1663" s="2"/>
      <c r="BMH1663" s="2"/>
      <c r="BMI1663" s="2"/>
      <c r="BMJ1663" s="2"/>
      <c r="BMK1663" s="2"/>
      <c r="BML1663" s="2"/>
      <c r="BMM1663" s="2"/>
      <c r="BMN1663" s="2"/>
      <c r="BMO1663" s="2"/>
      <c r="BMP1663" s="2"/>
      <c r="BMQ1663" s="2"/>
      <c r="BMR1663" s="2"/>
      <c r="BMS1663" s="2"/>
      <c r="BMT1663" s="2"/>
      <c r="BMU1663" s="2"/>
      <c r="BMV1663" s="2"/>
      <c r="BMW1663" s="2"/>
      <c r="BMX1663" s="2"/>
      <c r="BMY1663" s="2"/>
      <c r="BMZ1663" s="2"/>
      <c r="BNA1663" s="2"/>
      <c r="BNB1663" s="2"/>
      <c r="BNC1663" s="2"/>
      <c r="BND1663" s="2"/>
      <c r="BNE1663" s="2"/>
      <c r="BNF1663" s="2"/>
      <c r="BNG1663" s="2"/>
      <c r="BNH1663" s="2"/>
      <c r="BNI1663" s="2"/>
      <c r="BNJ1663" s="2"/>
      <c r="BNK1663" s="2"/>
      <c r="BNL1663" s="2"/>
      <c r="BNM1663" s="2"/>
      <c r="BNN1663" s="2"/>
      <c r="BNO1663" s="2"/>
      <c r="BNP1663" s="2"/>
      <c r="BNQ1663" s="2"/>
      <c r="BNR1663" s="2"/>
      <c r="BNS1663" s="2"/>
      <c r="BNT1663" s="2"/>
      <c r="BNU1663" s="2"/>
      <c r="BNV1663" s="2"/>
      <c r="BNW1663" s="2"/>
      <c r="BNX1663" s="2"/>
      <c r="BNY1663" s="2"/>
      <c r="BNZ1663" s="2"/>
      <c r="BOA1663" s="2"/>
      <c r="BOB1663" s="2"/>
      <c r="BOC1663" s="2"/>
      <c r="BOD1663" s="2"/>
      <c r="BOE1663" s="2"/>
      <c r="BOF1663" s="2"/>
      <c r="BOG1663" s="2"/>
      <c r="BOH1663" s="2"/>
      <c r="BOI1663" s="2"/>
      <c r="BOJ1663" s="2"/>
      <c r="BOK1663" s="2"/>
      <c r="BOL1663" s="2"/>
      <c r="BOM1663" s="2"/>
      <c r="BON1663" s="2"/>
      <c r="BOO1663" s="2"/>
      <c r="BOP1663" s="2"/>
      <c r="BOQ1663" s="2"/>
      <c r="BOR1663" s="2"/>
      <c r="BOS1663" s="2"/>
      <c r="BOT1663" s="2"/>
      <c r="BOU1663" s="2"/>
      <c r="BOV1663" s="2"/>
      <c r="BOW1663" s="2"/>
      <c r="BOX1663" s="2"/>
      <c r="BOY1663" s="2"/>
      <c r="BOZ1663" s="2"/>
      <c r="BPA1663" s="2"/>
      <c r="BPB1663" s="2"/>
      <c r="BPC1663" s="2"/>
      <c r="BPD1663" s="2"/>
      <c r="BPE1663" s="2"/>
      <c r="BPF1663" s="2"/>
      <c r="BPG1663" s="2"/>
      <c r="BPH1663" s="2"/>
      <c r="BPI1663" s="2"/>
      <c r="BPJ1663" s="2"/>
      <c r="BPK1663" s="2"/>
      <c r="BPL1663" s="2"/>
      <c r="BPM1663" s="2"/>
      <c r="BPN1663" s="2"/>
      <c r="BPO1663" s="2"/>
      <c r="BPP1663" s="2"/>
      <c r="BPQ1663" s="2"/>
      <c r="BPR1663" s="2"/>
      <c r="BPS1663" s="2"/>
      <c r="BPT1663" s="2"/>
      <c r="BPU1663" s="2"/>
      <c r="BPV1663" s="2"/>
      <c r="BPW1663" s="2"/>
      <c r="BPX1663" s="2"/>
      <c r="BPY1663" s="2"/>
      <c r="BPZ1663" s="2"/>
      <c r="BQA1663" s="2"/>
      <c r="BQB1663" s="2"/>
      <c r="BQC1663" s="2"/>
      <c r="BQD1663" s="2"/>
      <c r="BQE1663" s="2"/>
      <c r="BQF1663" s="2"/>
      <c r="BQG1663" s="2"/>
      <c r="BQH1663" s="2"/>
      <c r="BQI1663" s="2"/>
      <c r="BQJ1663" s="2"/>
      <c r="BQK1663" s="2"/>
      <c r="BQL1663" s="2"/>
      <c r="BQM1663" s="2"/>
      <c r="BQN1663" s="2"/>
      <c r="BQO1663" s="2"/>
      <c r="BQP1663" s="2"/>
      <c r="BQQ1663" s="2"/>
      <c r="BQR1663" s="2"/>
      <c r="BQS1663" s="2"/>
      <c r="BQT1663" s="2"/>
      <c r="BQU1663" s="2"/>
      <c r="BQV1663" s="2"/>
      <c r="BQW1663" s="2"/>
      <c r="BQX1663" s="2"/>
      <c r="BQY1663" s="2"/>
      <c r="BQZ1663" s="2"/>
      <c r="BRA1663" s="2"/>
      <c r="BRB1663" s="2"/>
      <c r="BRC1663" s="2"/>
      <c r="BRD1663" s="2"/>
      <c r="BRE1663" s="2"/>
      <c r="BRF1663" s="2"/>
      <c r="BRG1663" s="2"/>
      <c r="BRH1663" s="2"/>
      <c r="BRI1663" s="2"/>
      <c r="BRJ1663" s="2"/>
      <c r="BRK1663" s="2"/>
      <c r="BRL1663" s="2"/>
      <c r="BRM1663" s="2"/>
      <c r="BRN1663" s="2"/>
      <c r="BRO1663" s="2"/>
      <c r="BRP1663" s="2"/>
      <c r="BRQ1663" s="2"/>
      <c r="BRR1663" s="2"/>
      <c r="BRS1663" s="2"/>
      <c r="BRT1663" s="2"/>
      <c r="BRU1663" s="2"/>
      <c r="BRV1663" s="2"/>
      <c r="BRW1663" s="2"/>
      <c r="BRX1663" s="2"/>
      <c r="BRY1663" s="2"/>
      <c r="BRZ1663" s="2"/>
      <c r="BSA1663" s="2"/>
      <c r="BSB1663" s="2"/>
      <c r="BSC1663" s="2"/>
      <c r="BSD1663" s="2"/>
      <c r="BSE1663" s="2"/>
      <c r="BSF1663" s="2"/>
      <c r="BSG1663" s="2"/>
      <c r="BSH1663" s="2"/>
      <c r="BSI1663" s="2"/>
      <c r="BSJ1663" s="2"/>
      <c r="BSK1663" s="2"/>
      <c r="BSL1663" s="2"/>
      <c r="BSM1663" s="2"/>
      <c r="BSN1663" s="2"/>
      <c r="BSO1663" s="2"/>
      <c r="BSP1663" s="2"/>
      <c r="BSQ1663" s="2"/>
      <c r="BSR1663" s="2"/>
      <c r="BSS1663" s="2"/>
      <c r="BST1663" s="2"/>
      <c r="BSU1663" s="2"/>
      <c r="BSV1663" s="2"/>
      <c r="BSW1663" s="2"/>
      <c r="BSX1663" s="2"/>
      <c r="BSY1663" s="2"/>
      <c r="BSZ1663" s="2"/>
      <c r="BTA1663" s="2"/>
      <c r="BTB1663" s="2"/>
      <c r="BTC1663" s="2"/>
      <c r="BTD1663" s="2"/>
      <c r="BTE1663" s="2"/>
      <c r="BTF1663" s="2"/>
      <c r="BTG1663" s="2"/>
      <c r="BTH1663" s="2"/>
      <c r="BTI1663" s="2"/>
      <c r="BTJ1663" s="2"/>
      <c r="BTK1663" s="2"/>
      <c r="BTL1663" s="2"/>
      <c r="BTM1663" s="2"/>
      <c r="BTN1663" s="2"/>
      <c r="BTO1663" s="2"/>
      <c r="BTP1663" s="2"/>
      <c r="BTQ1663" s="2"/>
      <c r="BTR1663" s="2"/>
      <c r="BTS1663" s="2"/>
      <c r="BTT1663" s="2"/>
      <c r="BTU1663" s="2"/>
      <c r="BTV1663" s="2"/>
      <c r="BTW1663" s="2"/>
      <c r="BTX1663" s="2"/>
      <c r="BTY1663" s="2"/>
      <c r="BTZ1663" s="2"/>
      <c r="BUA1663" s="2"/>
      <c r="BUB1663" s="2"/>
      <c r="BUC1663" s="2"/>
      <c r="BUD1663" s="2"/>
      <c r="BUE1663" s="2"/>
      <c r="BUF1663" s="2"/>
      <c r="BUG1663" s="2"/>
      <c r="BUH1663" s="2"/>
      <c r="BUI1663" s="2"/>
      <c r="BUJ1663" s="2"/>
      <c r="BUK1663" s="2"/>
      <c r="BUL1663" s="2"/>
      <c r="BUM1663" s="2"/>
      <c r="BUN1663" s="2"/>
      <c r="BUO1663" s="2"/>
      <c r="BUP1663" s="2"/>
      <c r="BUQ1663" s="2"/>
      <c r="BUR1663" s="2"/>
      <c r="BUS1663" s="2"/>
      <c r="BUT1663" s="2"/>
      <c r="BUU1663" s="2"/>
      <c r="BUV1663" s="2"/>
      <c r="BUW1663" s="2"/>
      <c r="BUX1663" s="2"/>
      <c r="BUY1663" s="2"/>
      <c r="BUZ1663" s="2"/>
      <c r="BVA1663" s="2"/>
      <c r="BVB1663" s="2"/>
      <c r="BVC1663" s="2"/>
      <c r="BVD1663" s="2"/>
      <c r="BVE1663" s="2"/>
      <c r="BVF1663" s="2"/>
      <c r="BVG1663" s="2"/>
      <c r="BVH1663" s="2"/>
      <c r="BVI1663" s="2"/>
      <c r="BVJ1663" s="2"/>
      <c r="BVK1663" s="2"/>
      <c r="BVL1663" s="2"/>
      <c r="BVM1663" s="2"/>
      <c r="BVN1663" s="2"/>
      <c r="BVO1663" s="2"/>
      <c r="BVP1663" s="2"/>
      <c r="BVQ1663" s="2"/>
      <c r="BVR1663" s="2"/>
      <c r="BVS1663" s="2"/>
      <c r="BVT1663" s="2"/>
      <c r="BVU1663" s="2"/>
      <c r="BVV1663" s="2"/>
      <c r="BVW1663" s="2"/>
      <c r="BVX1663" s="2"/>
      <c r="BVY1663" s="2"/>
      <c r="BVZ1663" s="2"/>
      <c r="BWA1663" s="2"/>
      <c r="BWB1663" s="2"/>
      <c r="BWC1663" s="2"/>
      <c r="BWD1663" s="2"/>
      <c r="BWE1663" s="2"/>
      <c r="BWF1663" s="2"/>
      <c r="BWG1663" s="2"/>
      <c r="BWH1663" s="2"/>
      <c r="BWI1663" s="2"/>
      <c r="BWJ1663" s="2"/>
      <c r="BWK1663" s="2"/>
      <c r="BWL1663" s="2"/>
      <c r="BWM1663" s="2"/>
      <c r="BWN1663" s="2"/>
      <c r="BWO1663" s="2"/>
      <c r="BWP1663" s="2"/>
      <c r="BWQ1663" s="2"/>
      <c r="BWR1663" s="2"/>
      <c r="BWS1663" s="2"/>
      <c r="BWT1663" s="2"/>
      <c r="BWU1663" s="2"/>
      <c r="BWV1663" s="2"/>
      <c r="BWW1663" s="2"/>
      <c r="BWX1663" s="2"/>
      <c r="BWY1663" s="2"/>
      <c r="BWZ1663" s="2"/>
      <c r="BXA1663" s="2"/>
      <c r="BXB1663" s="2"/>
      <c r="BXC1663" s="2"/>
      <c r="BXD1663" s="2"/>
      <c r="BXE1663" s="2"/>
      <c r="BXF1663" s="2"/>
      <c r="BXG1663" s="2"/>
      <c r="BXH1663" s="2"/>
      <c r="BXI1663" s="2"/>
      <c r="BXJ1663" s="2"/>
      <c r="BXK1663" s="2"/>
      <c r="BXL1663" s="2"/>
      <c r="BXM1663" s="2"/>
      <c r="BXN1663" s="2"/>
      <c r="BXO1663" s="2"/>
      <c r="BXP1663" s="2"/>
      <c r="BXQ1663" s="2"/>
      <c r="BXR1663" s="2"/>
      <c r="BXS1663" s="2"/>
      <c r="BXT1663" s="2"/>
      <c r="BXU1663" s="2"/>
      <c r="BXV1663" s="2"/>
      <c r="BXW1663" s="2"/>
      <c r="BXX1663" s="2"/>
      <c r="BXY1663" s="2"/>
      <c r="BXZ1663" s="2"/>
      <c r="BYA1663" s="2"/>
      <c r="BYB1663" s="2"/>
      <c r="BYC1663" s="2"/>
      <c r="BYD1663" s="2"/>
      <c r="BYE1663" s="2"/>
      <c r="BYF1663" s="2"/>
      <c r="BYG1663" s="2"/>
      <c r="BYH1663" s="2"/>
      <c r="BYI1663" s="2"/>
      <c r="BYJ1663" s="2"/>
      <c r="BYK1663" s="2"/>
      <c r="BYL1663" s="2"/>
      <c r="BYM1663" s="2"/>
      <c r="BYN1663" s="2"/>
      <c r="BYO1663" s="2"/>
      <c r="BYP1663" s="2"/>
      <c r="BYQ1663" s="2"/>
      <c r="BYR1663" s="2"/>
      <c r="BYS1663" s="2"/>
      <c r="BYT1663" s="2"/>
      <c r="BYU1663" s="2"/>
      <c r="BYV1663" s="2"/>
      <c r="BYW1663" s="2"/>
      <c r="BYX1663" s="2"/>
      <c r="BYY1663" s="2"/>
      <c r="BYZ1663" s="2"/>
      <c r="BZA1663" s="2"/>
      <c r="BZB1663" s="2"/>
      <c r="BZC1663" s="2"/>
      <c r="BZD1663" s="2"/>
      <c r="BZE1663" s="2"/>
      <c r="BZF1663" s="2"/>
      <c r="BZG1663" s="2"/>
      <c r="BZH1663" s="2"/>
      <c r="BZI1663" s="2"/>
      <c r="BZJ1663" s="2"/>
      <c r="BZK1663" s="2"/>
      <c r="BZL1663" s="2"/>
      <c r="BZM1663" s="2"/>
      <c r="BZN1663" s="2"/>
      <c r="BZO1663" s="2"/>
      <c r="BZP1663" s="2"/>
      <c r="BZQ1663" s="2"/>
      <c r="BZR1663" s="2"/>
      <c r="BZS1663" s="2"/>
      <c r="BZT1663" s="2"/>
      <c r="BZU1663" s="2"/>
      <c r="BZV1663" s="2"/>
      <c r="BZW1663" s="2"/>
      <c r="BZX1663" s="2"/>
      <c r="BZY1663" s="2"/>
      <c r="BZZ1663" s="2"/>
      <c r="CAA1663" s="2"/>
      <c r="CAB1663" s="2"/>
      <c r="CAC1663" s="2"/>
      <c r="CAD1663" s="2"/>
      <c r="CAE1663" s="2"/>
      <c r="CAF1663" s="2"/>
      <c r="CAG1663" s="2"/>
      <c r="CAH1663" s="2"/>
      <c r="CAI1663" s="2"/>
      <c r="CAJ1663" s="2"/>
      <c r="CAK1663" s="2"/>
      <c r="CAL1663" s="2"/>
      <c r="CAM1663" s="2"/>
      <c r="CAN1663" s="2"/>
      <c r="CAO1663" s="2"/>
      <c r="CAP1663" s="2"/>
      <c r="CAQ1663" s="2"/>
      <c r="CAR1663" s="2"/>
      <c r="CAS1663" s="2"/>
      <c r="CAT1663" s="2"/>
      <c r="CAU1663" s="2"/>
      <c r="CAV1663" s="2"/>
      <c r="CAW1663" s="2"/>
      <c r="CAX1663" s="2"/>
      <c r="CAY1663" s="2"/>
      <c r="CAZ1663" s="2"/>
      <c r="CBA1663" s="2"/>
      <c r="CBB1663" s="2"/>
      <c r="CBC1663" s="2"/>
      <c r="CBD1663" s="2"/>
      <c r="CBE1663" s="2"/>
      <c r="CBF1663" s="2"/>
      <c r="CBG1663" s="2"/>
      <c r="CBH1663" s="2"/>
      <c r="CBI1663" s="2"/>
      <c r="CBJ1663" s="2"/>
      <c r="CBK1663" s="2"/>
      <c r="CBL1663" s="2"/>
      <c r="CBM1663" s="2"/>
      <c r="CBN1663" s="2"/>
      <c r="CBO1663" s="2"/>
      <c r="CBP1663" s="2"/>
      <c r="CBQ1663" s="2"/>
      <c r="CBR1663" s="2"/>
      <c r="CBS1663" s="2"/>
      <c r="CBT1663" s="2"/>
      <c r="CBU1663" s="2"/>
      <c r="CBV1663" s="2"/>
      <c r="CBW1663" s="2"/>
      <c r="CBX1663" s="2"/>
      <c r="CBY1663" s="2"/>
      <c r="CBZ1663" s="2"/>
      <c r="CCA1663" s="2"/>
      <c r="CCB1663" s="2"/>
      <c r="CCC1663" s="2"/>
      <c r="CCD1663" s="2"/>
      <c r="CCE1663" s="2"/>
      <c r="CCF1663" s="2"/>
      <c r="CCG1663" s="2"/>
      <c r="CCH1663" s="2"/>
      <c r="CCI1663" s="2"/>
      <c r="CCJ1663" s="2"/>
      <c r="CCK1663" s="2"/>
      <c r="CCL1663" s="2"/>
      <c r="CCM1663" s="2"/>
      <c r="CCN1663" s="2"/>
      <c r="CCO1663" s="2"/>
      <c r="CCP1663" s="2"/>
      <c r="CCQ1663" s="2"/>
      <c r="CCR1663" s="2"/>
      <c r="CCS1663" s="2"/>
      <c r="CCT1663" s="2"/>
      <c r="CCU1663" s="2"/>
      <c r="CCV1663" s="2"/>
      <c r="CCW1663" s="2"/>
      <c r="CCX1663" s="2"/>
      <c r="CCY1663" s="2"/>
      <c r="CCZ1663" s="2"/>
      <c r="CDA1663" s="2"/>
      <c r="CDB1663" s="2"/>
      <c r="CDC1663" s="2"/>
      <c r="CDD1663" s="2"/>
      <c r="CDE1663" s="2"/>
      <c r="CDF1663" s="2"/>
      <c r="CDG1663" s="2"/>
      <c r="CDH1663" s="2"/>
      <c r="CDI1663" s="2"/>
      <c r="CDJ1663" s="2"/>
      <c r="CDK1663" s="2"/>
      <c r="CDL1663" s="2"/>
      <c r="CDM1663" s="2"/>
      <c r="CDN1663" s="2"/>
      <c r="CDO1663" s="2"/>
      <c r="CDP1663" s="2"/>
      <c r="CDQ1663" s="2"/>
      <c r="CDR1663" s="2"/>
      <c r="CDS1663" s="2"/>
      <c r="CDT1663" s="2"/>
      <c r="CDU1663" s="2"/>
      <c r="CDV1663" s="2"/>
      <c r="CDW1663" s="2"/>
      <c r="CDX1663" s="2"/>
      <c r="CDY1663" s="2"/>
      <c r="CDZ1663" s="2"/>
      <c r="CEA1663" s="2"/>
      <c r="CEB1663" s="2"/>
      <c r="CEC1663" s="2"/>
      <c r="CED1663" s="2"/>
      <c r="CEE1663" s="2"/>
      <c r="CEF1663" s="2"/>
      <c r="CEG1663" s="2"/>
      <c r="CEH1663" s="2"/>
      <c r="CEI1663" s="2"/>
      <c r="CEJ1663" s="2"/>
      <c r="CEK1663" s="2"/>
      <c r="CEL1663" s="2"/>
      <c r="CEM1663" s="2"/>
      <c r="CEN1663" s="2"/>
      <c r="CEO1663" s="2"/>
      <c r="CEP1663" s="2"/>
      <c r="CEQ1663" s="2"/>
      <c r="CER1663" s="2"/>
      <c r="CES1663" s="2"/>
      <c r="CET1663" s="2"/>
      <c r="CEU1663" s="2"/>
      <c r="CEV1663" s="2"/>
      <c r="CEW1663" s="2"/>
      <c r="CEX1663" s="2"/>
      <c r="CEY1663" s="2"/>
      <c r="CEZ1663" s="2"/>
      <c r="CFA1663" s="2"/>
      <c r="CFB1663" s="2"/>
      <c r="CFC1663" s="2"/>
      <c r="CFD1663" s="2"/>
      <c r="CFE1663" s="2"/>
      <c r="CFF1663" s="2"/>
      <c r="CFG1663" s="2"/>
      <c r="CFH1663" s="2"/>
      <c r="CFI1663" s="2"/>
      <c r="CFJ1663" s="2"/>
      <c r="CFK1663" s="2"/>
      <c r="CFL1663" s="2"/>
      <c r="CFM1663" s="2"/>
      <c r="CFN1663" s="2"/>
      <c r="CFO1663" s="2"/>
      <c r="CFP1663" s="2"/>
      <c r="CFQ1663" s="2"/>
      <c r="CFR1663" s="2"/>
      <c r="CFS1663" s="2"/>
      <c r="CFT1663" s="2"/>
      <c r="CFU1663" s="2"/>
      <c r="CFV1663" s="2"/>
      <c r="CFW1663" s="2"/>
      <c r="CFX1663" s="2"/>
      <c r="CFY1663" s="2"/>
      <c r="CFZ1663" s="2"/>
      <c r="CGA1663" s="2"/>
      <c r="CGB1663" s="2"/>
      <c r="CGC1663" s="2"/>
      <c r="CGD1663" s="2"/>
      <c r="CGE1663" s="2"/>
      <c r="CGF1663" s="2"/>
      <c r="CGG1663" s="2"/>
      <c r="CGH1663" s="2"/>
      <c r="CGI1663" s="2"/>
      <c r="CGJ1663" s="2"/>
      <c r="CGK1663" s="2"/>
      <c r="CGL1663" s="2"/>
      <c r="CGM1663" s="2"/>
      <c r="CGN1663" s="2"/>
      <c r="CGO1663" s="2"/>
      <c r="CGP1663" s="2"/>
      <c r="CGQ1663" s="2"/>
      <c r="CGR1663" s="2"/>
      <c r="CGS1663" s="2"/>
      <c r="CGT1663" s="2"/>
      <c r="CGU1663" s="2"/>
      <c r="CGV1663" s="2"/>
      <c r="CGW1663" s="2"/>
      <c r="CGX1663" s="2"/>
      <c r="CGY1663" s="2"/>
      <c r="CGZ1663" s="2"/>
      <c r="CHA1663" s="2"/>
      <c r="CHB1663" s="2"/>
      <c r="CHC1663" s="2"/>
      <c r="CHD1663" s="2"/>
      <c r="CHE1663" s="2"/>
      <c r="CHF1663" s="2"/>
      <c r="CHG1663" s="2"/>
      <c r="CHH1663" s="2"/>
      <c r="CHI1663" s="2"/>
      <c r="CHJ1663" s="2"/>
      <c r="CHK1663" s="2"/>
      <c r="CHL1663" s="2"/>
      <c r="CHM1663" s="2"/>
      <c r="CHN1663" s="2"/>
      <c r="CHO1663" s="2"/>
      <c r="CHP1663" s="2"/>
      <c r="CHQ1663" s="2"/>
      <c r="CHR1663" s="2"/>
      <c r="CHS1663" s="2"/>
      <c r="CHT1663" s="2"/>
      <c r="CHU1663" s="2"/>
      <c r="CHV1663" s="2"/>
      <c r="CHW1663" s="2"/>
      <c r="CHX1663" s="2"/>
      <c r="CHY1663" s="2"/>
      <c r="CHZ1663" s="2"/>
      <c r="CIA1663" s="2"/>
      <c r="CIB1663" s="2"/>
      <c r="CIC1663" s="2"/>
      <c r="CID1663" s="2"/>
      <c r="CIE1663" s="2"/>
      <c r="CIF1663" s="2"/>
      <c r="CIG1663" s="2"/>
      <c r="CIH1663" s="2"/>
      <c r="CII1663" s="2"/>
      <c r="CIJ1663" s="2"/>
      <c r="CIK1663" s="2"/>
      <c r="CIL1663" s="2"/>
      <c r="CIM1663" s="2"/>
      <c r="CIN1663" s="2"/>
      <c r="CIO1663" s="2"/>
      <c r="CIP1663" s="2"/>
      <c r="CIQ1663" s="2"/>
      <c r="CIR1663" s="2"/>
      <c r="CIS1663" s="2"/>
      <c r="CIT1663" s="2"/>
      <c r="CIU1663" s="2"/>
      <c r="CIV1663" s="2"/>
      <c r="CIW1663" s="2"/>
      <c r="CIX1663" s="2"/>
      <c r="CIY1663" s="2"/>
      <c r="CIZ1663" s="2"/>
      <c r="CJA1663" s="2"/>
      <c r="CJB1663" s="2"/>
      <c r="CJC1663" s="2"/>
      <c r="CJD1663" s="2"/>
      <c r="CJE1663" s="2"/>
      <c r="CJF1663" s="2"/>
      <c r="CJG1663" s="2"/>
      <c r="CJH1663" s="2"/>
      <c r="CJI1663" s="2"/>
      <c r="CJJ1663" s="2"/>
      <c r="CJK1663" s="2"/>
      <c r="CJL1663" s="2"/>
      <c r="CJM1663" s="2"/>
      <c r="CJN1663" s="2"/>
      <c r="CJO1663" s="2"/>
      <c r="CJP1663" s="2"/>
      <c r="CJQ1663" s="2"/>
      <c r="CJR1663" s="2"/>
      <c r="CJS1663" s="2"/>
      <c r="CJT1663" s="2"/>
      <c r="CJU1663" s="2"/>
      <c r="CJV1663" s="2"/>
      <c r="CJW1663" s="2"/>
      <c r="CJX1663" s="2"/>
      <c r="CJY1663" s="2"/>
      <c r="CJZ1663" s="2"/>
      <c r="CKA1663" s="2"/>
      <c r="CKB1663" s="2"/>
      <c r="CKC1663" s="2"/>
      <c r="CKD1663" s="2"/>
      <c r="CKE1663" s="2"/>
      <c r="CKF1663" s="2"/>
      <c r="CKG1663" s="2"/>
      <c r="CKH1663" s="2"/>
      <c r="CKI1663" s="2"/>
      <c r="CKJ1663" s="2"/>
      <c r="CKK1663" s="2"/>
      <c r="CKL1663" s="2"/>
      <c r="CKM1663" s="2"/>
      <c r="CKN1663" s="2"/>
      <c r="CKO1663" s="2"/>
      <c r="CKP1663" s="2"/>
      <c r="CKQ1663" s="2"/>
      <c r="CKR1663" s="2"/>
      <c r="CKS1663" s="2"/>
      <c r="CKT1663" s="2"/>
      <c r="CKU1663" s="2"/>
      <c r="CKV1663" s="2"/>
      <c r="CKW1663" s="2"/>
      <c r="CKX1663" s="2"/>
      <c r="CKY1663" s="2"/>
      <c r="CKZ1663" s="2"/>
      <c r="CLA1663" s="2"/>
      <c r="CLB1663" s="2"/>
      <c r="CLC1663" s="2"/>
      <c r="CLD1663" s="2"/>
      <c r="CLE1663" s="2"/>
      <c r="CLF1663" s="2"/>
      <c r="CLG1663" s="2"/>
      <c r="CLH1663" s="2"/>
      <c r="CLI1663" s="2"/>
      <c r="CLJ1663" s="2"/>
      <c r="CLK1663" s="2"/>
      <c r="CLL1663" s="2"/>
      <c r="CLM1663" s="2"/>
      <c r="CLN1663" s="2"/>
      <c r="CLO1663" s="2"/>
      <c r="CLP1663" s="2"/>
      <c r="CLQ1663" s="2"/>
      <c r="CLR1663" s="2"/>
      <c r="CLS1663" s="2"/>
      <c r="CLT1663" s="2"/>
      <c r="CLU1663" s="2"/>
      <c r="CLV1663" s="2"/>
      <c r="CLW1663" s="2"/>
      <c r="CLX1663" s="2"/>
      <c r="CLY1663" s="2"/>
      <c r="CLZ1663" s="2"/>
      <c r="CMA1663" s="2"/>
      <c r="CMB1663" s="2"/>
      <c r="CMC1663" s="2"/>
      <c r="CMD1663" s="2"/>
      <c r="CME1663" s="2"/>
      <c r="CMF1663" s="2"/>
      <c r="CMG1663" s="2"/>
      <c r="CMH1663" s="2"/>
      <c r="CMI1663" s="2"/>
      <c r="CMJ1663" s="2"/>
      <c r="CMK1663" s="2"/>
      <c r="CML1663" s="2"/>
      <c r="CMM1663" s="2"/>
      <c r="CMN1663" s="2"/>
      <c r="CMO1663" s="2"/>
      <c r="CMP1663" s="2"/>
      <c r="CMQ1663" s="2"/>
      <c r="CMR1663" s="2"/>
      <c r="CMS1663" s="2"/>
      <c r="CMT1663" s="2"/>
      <c r="CMU1663" s="2"/>
      <c r="CMV1663" s="2"/>
      <c r="CMW1663" s="2"/>
      <c r="CMX1663" s="2"/>
      <c r="CMY1663" s="2"/>
      <c r="CMZ1663" s="2"/>
      <c r="CNA1663" s="2"/>
      <c r="CNB1663" s="2"/>
      <c r="CNC1663" s="2"/>
      <c r="CND1663" s="2"/>
      <c r="CNE1663" s="2"/>
      <c r="CNF1663" s="2"/>
      <c r="CNG1663" s="2"/>
      <c r="CNH1663" s="2"/>
      <c r="CNI1663" s="2"/>
      <c r="CNJ1663" s="2"/>
      <c r="CNK1663" s="2"/>
      <c r="CNL1663" s="2"/>
      <c r="CNM1663" s="2"/>
      <c r="CNN1663" s="2"/>
      <c r="CNO1663" s="2"/>
      <c r="CNP1663" s="2"/>
      <c r="CNQ1663" s="2"/>
      <c r="CNR1663" s="2"/>
      <c r="CNS1663" s="2"/>
      <c r="CNT1663" s="2"/>
      <c r="CNU1663" s="2"/>
      <c r="CNV1663" s="2"/>
      <c r="CNW1663" s="2"/>
      <c r="CNX1663" s="2"/>
      <c r="CNY1663" s="2"/>
      <c r="CNZ1663" s="2"/>
      <c r="COA1663" s="2"/>
      <c r="COB1663" s="2"/>
      <c r="COC1663" s="2"/>
      <c r="COD1663" s="2"/>
      <c r="COE1663" s="2"/>
      <c r="COF1663" s="2"/>
      <c r="COG1663" s="2"/>
      <c r="COH1663" s="2"/>
      <c r="COI1663" s="2"/>
      <c r="COJ1663" s="2"/>
      <c r="COK1663" s="2"/>
      <c r="COL1663" s="2"/>
      <c r="COM1663" s="2"/>
      <c r="CON1663" s="2"/>
      <c r="COO1663" s="2"/>
      <c r="COP1663" s="2"/>
      <c r="COQ1663" s="2"/>
      <c r="COR1663" s="2"/>
      <c r="COS1663" s="2"/>
      <c r="COT1663" s="2"/>
      <c r="COU1663" s="2"/>
      <c r="COV1663" s="2"/>
      <c r="COW1663" s="2"/>
      <c r="COX1663" s="2"/>
      <c r="COY1663" s="2"/>
      <c r="COZ1663" s="2"/>
      <c r="CPA1663" s="2"/>
      <c r="CPB1663" s="2"/>
      <c r="CPC1663" s="2"/>
      <c r="CPD1663" s="2"/>
      <c r="CPE1663" s="2"/>
      <c r="CPF1663" s="2"/>
      <c r="CPG1663" s="2"/>
      <c r="CPH1663" s="2"/>
      <c r="CPI1663" s="2"/>
      <c r="CPJ1663" s="2"/>
      <c r="CPK1663" s="2"/>
      <c r="CPL1663" s="2"/>
      <c r="CPM1663" s="2"/>
      <c r="CPN1663" s="2"/>
      <c r="CPO1663" s="2"/>
      <c r="CPP1663" s="2"/>
      <c r="CPQ1663" s="2"/>
      <c r="CPR1663" s="2"/>
      <c r="CPS1663" s="2"/>
      <c r="CPT1663" s="2"/>
      <c r="CPU1663" s="2"/>
      <c r="CPV1663" s="2"/>
      <c r="CPW1663" s="2"/>
      <c r="CPX1663" s="2"/>
      <c r="CPY1663" s="2"/>
      <c r="CPZ1663" s="2"/>
      <c r="CQA1663" s="2"/>
      <c r="CQB1663" s="2"/>
      <c r="CQC1663" s="2"/>
      <c r="CQD1663" s="2"/>
      <c r="CQE1663" s="2"/>
      <c r="CQF1663" s="2"/>
      <c r="CQG1663" s="2"/>
      <c r="CQH1663" s="2"/>
      <c r="CQI1663" s="2"/>
      <c r="CQJ1663" s="2"/>
      <c r="CQK1663" s="2"/>
      <c r="CQL1663" s="2"/>
      <c r="CQM1663" s="2"/>
      <c r="CQN1663" s="2"/>
      <c r="CQO1663" s="2"/>
      <c r="CQP1663" s="2"/>
      <c r="CQQ1663" s="2"/>
      <c r="CQR1663" s="2"/>
      <c r="CQS1663" s="2"/>
      <c r="CQT1663" s="2"/>
      <c r="CQU1663" s="2"/>
      <c r="CQV1663" s="2"/>
      <c r="CQW1663" s="2"/>
      <c r="CQX1663" s="2"/>
      <c r="CQY1663" s="2"/>
      <c r="CQZ1663" s="2"/>
      <c r="CRA1663" s="2"/>
      <c r="CRB1663" s="2"/>
      <c r="CRC1663" s="2"/>
      <c r="CRD1663" s="2"/>
      <c r="CRE1663" s="2"/>
      <c r="CRF1663" s="2"/>
      <c r="CRG1663" s="2"/>
      <c r="CRH1663" s="2"/>
      <c r="CRI1663" s="2"/>
      <c r="CRJ1663" s="2"/>
      <c r="CRK1663" s="2"/>
      <c r="CRL1663" s="2"/>
      <c r="CRM1663" s="2"/>
      <c r="CRN1663" s="2"/>
      <c r="CRO1663" s="2"/>
      <c r="CRP1663" s="2"/>
      <c r="CRQ1663" s="2"/>
      <c r="CRR1663" s="2"/>
      <c r="CRS1663" s="2"/>
      <c r="CRT1663" s="2"/>
      <c r="CRU1663" s="2"/>
      <c r="CRV1663" s="2"/>
      <c r="CRW1663" s="2"/>
      <c r="CRX1663" s="2"/>
      <c r="CRY1663" s="2"/>
      <c r="CRZ1663" s="2"/>
      <c r="CSA1663" s="2"/>
      <c r="CSB1663" s="2"/>
      <c r="CSC1663" s="2"/>
      <c r="CSD1663" s="2"/>
      <c r="CSE1663" s="2"/>
      <c r="CSF1663" s="2"/>
      <c r="CSG1663" s="2"/>
      <c r="CSH1663" s="2"/>
      <c r="CSI1663" s="2"/>
      <c r="CSJ1663" s="2"/>
      <c r="CSK1663" s="2"/>
      <c r="CSL1663" s="2"/>
      <c r="CSM1663" s="2"/>
      <c r="CSN1663" s="2"/>
      <c r="CSO1663" s="2"/>
      <c r="CSP1663" s="2"/>
      <c r="CSQ1663" s="2"/>
      <c r="CSR1663" s="2"/>
      <c r="CSS1663" s="2"/>
      <c r="CST1663" s="2"/>
      <c r="CSU1663" s="2"/>
      <c r="CSV1663" s="2"/>
      <c r="CSW1663" s="2"/>
      <c r="CSX1663" s="2"/>
      <c r="CSY1663" s="2"/>
      <c r="CSZ1663" s="2"/>
      <c r="CTA1663" s="2"/>
      <c r="CTB1663" s="2"/>
      <c r="CTC1663" s="2"/>
      <c r="CTD1663" s="2"/>
      <c r="CTE1663" s="2"/>
      <c r="CTF1663" s="2"/>
      <c r="CTG1663" s="2"/>
      <c r="CTH1663" s="2"/>
      <c r="CTI1663" s="2"/>
      <c r="CTJ1663" s="2"/>
      <c r="CTK1663" s="2"/>
      <c r="CTL1663" s="2"/>
      <c r="CTM1663" s="2"/>
      <c r="CTN1663" s="2"/>
      <c r="CTO1663" s="2"/>
      <c r="CTP1663" s="2"/>
      <c r="CTQ1663" s="2"/>
      <c r="CTR1663" s="2"/>
      <c r="CTS1663" s="2"/>
      <c r="CTT1663" s="2"/>
      <c r="CTU1663" s="2"/>
      <c r="CTV1663" s="2"/>
      <c r="CTW1663" s="2"/>
      <c r="CTX1663" s="2"/>
      <c r="CTY1663" s="2"/>
      <c r="CTZ1663" s="2"/>
      <c r="CUA1663" s="2"/>
      <c r="CUB1663" s="2"/>
      <c r="CUC1663" s="2"/>
      <c r="CUD1663" s="2"/>
      <c r="CUE1663" s="2"/>
      <c r="CUF1663" s="2"/>
      <c r="CUG1663" s="2"/>
      <c r="CUH1663" s="2"/>
      <c r="CUI1663" s="2"/>
      <c r="CUJ1663" s="2"/>
      <c r="CUK1663" s="2"/>
      <c r="CUL1663" s="2"/>
      <c r="CUM1663" s="2"/>
      <c r="CUN1663" s="2"/>
      <c r="CUO1663" s="2"/>
      <c r="CUP1663" s="2"/>
      <c r="CUQ1663" s="2"/>
      <c r="CUR1663" s="2"/>
      <c r="CUS1663" s="2"/>
      <c r="CUT1663" s="2"/>
      <c r="CUU1663" s="2"/>
      <c r="CUV1663" s="2"/>
      <c r="CUW1663" s="2"/>
      <c r="CUX1663" s="2"/>
      <c r="CUY1663" s="2"/>
      <c r="CUZ1663" s="2"/>
      <c r="CVA1663" s="2"/>
      <c r="CVB1663" s="2"/>
      <c r="CVC1663" s="2"/>
      <c r="CVD1663" s="2"/>
      <c r="CVE1663" s="2"/>
      <c r="CVF1663" s="2"/>
      <c r="CVG1663" s="2"/>
      <c r="CVH1663" s="2"/>
      <c r="CVI1663" s="2"/>
      <c r="CVJ1663" s="2"/>
      <c r="CVK1663" s="2"/>
      <c r="CVL1663" s="2"/>
      <c r="CVM1663" s="2"/>
      <c r="CVN1663" s="2"/>
      <c r="CVO1663" s="2"/>
      <c r="CVP1663" s="2"/>
      <c r="CVQ1663" s="2"/>
      <c r="CVR1663" s="2"/>
      <c r="CVS1663" s="2"/>
      <c r="CVT1663" s="2"/>
      <c r="CVU1663" s="2"/>
      <c r="CVV1663" s="2"/>
      <c r="CVW1663" s="2"/>
      <c r="CVX1663" s="2"/>
      <c r="CVY1663" s="2"/>
      <c r="CVZ1663" s="2"/>
      <c r="CWA1663" s="2"/>
      <c r="CWB1663" s="2"/>
      <c r="CWC1663" s="2"/>
      <c r="CWD1663" s="2"/>
      <c r="CWE1663" s="2"/>
      <c r="CWF1663" s="2"/>
      <c r="CWG1663" s="2"/>
      <c r="CWH1663" s="2"/>
      <c r="CWI1663" s="2"/>
      <c r="CWJ1663" s="2"/>
      <c r="CWK1663" s="2"/>
      <c r="CWL1663" s="2"/>
      <c r="CWM1663" s="2"/>
      <c r="CWN1663" s="2"/>
      <c r="CWO1663" s="2"/>
      <c r="CWP1663" s="2"/>
      <c r="CWQ1663" s="2"/>
      <c r="CWR1663" s="2"/>
      <c r="CWS1663" s="2"/>
      <c r="CWT1663" s="2"/>
      <c r="CWU1663" s="2"/>
      <c r="CWV1663" s="2"/>
      <c r="CWW1663" s="2"/>
      <c r="CWX1663" s="2"/>
      <c r="CWY1663" s="2"/>
      <c r="CWZ1663" s="2"/>
      <c r="CXA1663" s="2"/>
      <c r="CXB1663" s="2"/>
      <c r="CXC1663" s="2"/>
      <c r="CXD1663" s="2"/>
      <c r="CXE1663" s="2"/>
      <c r="CXF1663" s="2"/>
      <c r="CXG1663" s="2"/>
      <c r="CXH1663" s="2"/>
      <c r="CXI1663" s="2"/>
      <c r="CXJ1663" s="2"/>
      <c r="CXK1663" s="2"/>
      <c r="CXL1663" s="2"/>
      <c r="CXM1663" s="2"/>
      <c r="CXN1663" s="2"/>
      <c r="CXO1663" s="2"/>
      <c r="CXP1663" s="2"/>
      <c r="CXQ1663" s="2"/>
      <c r="CXR1663" s="2"/>
      <c r="CXS1663" s="2"/>
      <c r="CXT1663" s="2"/>
      <c r="CXU1663" s="2"/>
      <c r="CXV1663" s="2"/>
      <c r="CXW1663" s="2"/>
      <c r="CXX1663" s="2"/>
      <c r="CXY1663" s="2"/>
      <c r="CXZ1663" s="2"/>
      <c r="CYA1663" s="2"/>
      <c r="CYB1663" s="2"/>
      <c r="CYC1663" s="2"/>
      <c r="CYD1663" s="2"/>
      <c r="CYE1663" s="2"/>
      <c r="CYF1663" s="2"/>
      <c r="CYG1663" s="2"/>
      <c r="CYH1663" s="2"/>
      <c r="CYI1663" s="2"/>
      <c r="CYJ1663" s="2"/>
      <c r="CYK1663" s="2"/>
      <c r="CYL1663" s="2"/>
      <c r="CYM1663" s="2"/>
      <c r="CYN1663" s="2"/>
      <c r="CYO1663" s="2"/>
      <c r="CYP1663" s="2"/>
      <c r="CYQ1663" s="2"/>
      <c r="CYR1663" s="2"/>
      <c r="CYS1663" s="2"/>
      <c r="CYT1663" s="2"/>
      <c r="CYU1663" s="2"/>
      <c r="CYV1663" s="2"/>
      <c r="CYW1663" s="2"/>
      <c r="CYX1663" s="2"/>
      <c r="CYY1663" s="2"/>
      <c r="CYZ1663" s="2"/>
      <c r="CZA1663" s="2"/>
      <c r="CZB1663" s="2"/>
      <c r="CZC1663" s="2"/>
      <c r="CZD1663" s="2"/>
      <c r="CZE1663" s="2"/>
      <c r="CZF1663" s="2"/>
      <c r="CZG1663" s="2"/>
      <c r="CZH1663" s="2"/>
      <c r="CZI1663" s="2"/>
      <c r="CZJ1663" s="2"/>
      <c r="CZK1663" s="2"/>
      <c r="CZL1663" s="2"/>
      <c r="CZM1663" s="2"/>
      <c r="CZN1663" s="2"/>
      <c r="CZO1663" s="2"/>
      <c r="CZP1663" s="2"/>
      <c r="CZQ1663" s="2"/>
      <c r="CZR1663" s="2"/>
      <c r="CZS1663" s="2"/>
      <c r="CZT1663" s="2"/>
      <c r="CZU1663" s="2"/>
      <c r="CZV1663" s="2"/>
      <c r="CZW1663" s="2"/>
      <c r="CZX1663" s="2"/>
      <c r="CZY1663" s="2"/>
      <c r="CZZ1663" s="2"/>
      <c r="DAA1663" s="2"/>
      <c r="DAB1663" s="2"/>
      <c r="DAC1663" s="2"/>
      <c r="DAD1663" s="2"/>
      <c r="DAE1663" s="2"/>
      <c r="DAF1663" s="2"/>
      <c r="DAG1663" s="2"/>
      <c r="DAH1663" s="2"/>
      <c r="DAI1663" s="2"/>
      <c r="DAJ1663" s="2"/>
      <c r="DAK1663" s="2"/>
      <c r="DAL1663" s="2"/>
      <c r="DAM1663" s="2"/>
      <c r="DAN1663" s="2"/>
      <c r="DAO1663" s="2"/>
      <c r="DAP1663" s="2"/>
      <c r="DAQ1663" s="2"/>
      <c r="DAR1663" s="2"/>
      <c r="DAS1663" s="2"/>
      <c r="DAT1663" s="2"/>
      <c r="DAU1663" s="2"/>
      <c r="DAV1663" s="2"/>
      <c r="DAW1663" s="2"/>
      <c r="DAX1663" s="2"/>
      <c r="DAY1663" s="2"/>
      <c r="DAZ1663" s="2"/>
      <c r="DBA1663" s="2"/>
      <c r="DBB1663" s="2"/>
      <c r="DBC1663" s="2"/>
      <c r="DBD1663" s="2"/>
      <c r="DBE1663" s="2"/>
      <c r="DBF1663" s="2"/>
      <c r="DBG1663" s="2"/>
      <c r="DBH1663" s="2"/>
      <c r="DBI1663" s="2"/>
      <c r="DBJ1663" s="2"/>
      <c r="DBK1663" s="2"/>
      <c r="DBL1663" s="2"/>
      <c r="DBM1663" s="2"/>
      <c r="DBN1663" s="2"/>
      <c r="DBO1663" s="2"/>
      <c r="DBP1663" s="2"/>
      <c r="DBQ1663" s="2"/>
      <c r="DBR1663" s="2"/>
      <c r="DBS1663" s="2"/>
      <c r="DBT1663" s="2"/>
      <c r="DBU1663" s="2"/>
      <c r="DBV1663" s="2"/>
      <c r="DBW1663" s="2"/>
      <c r="DBX1663" s="2"/>
      <c r="DBY1663" s="2"/>
      <c r="DBZ1663" s="2"/>
      <c r="DCA1663" s="2"/>
      <c r="DCB1663" s="2"/>
      <c r="DCC1663" s="2"/>
      <c r="DCD1663" s="2"/>
      <c r="DCE1663" s="2"/>
      <c r="DCF1663" s="2"/>
      <c r="DCG1663" s="2"/>
      <c r="DCH1663" s="2"/>
      <c r="DCI1663" s="2"/>
      <c r="DCJ1663" s="2"/>
      <c r="DCK1663" s="2"/>
      <c r="DCL1663" s="2"/>
      <c r="DCM1663" s="2"/>
      <c r="DCN1663" s="2"/>
      <c r="DCO1663" s="2"/>
      <c r="DCP1663" s="2"/>
      <c r="DCQ1663" s="2"/>
      <c r="DCR1663" s="2"/>
      <c r="DCS1663" s="2"/>
      <c r="DCT1663" s="2"/>
      <c r="DCU1663" s="2"/>
      <c r="DCV1663" s="2"/>
      <c r="DCW1663" s="2"/>
      <c r="DCX1663" s="2"/>
      <c r="DCY1663" s="2"/>
      <c r="DCZ1663" s="2"/>
      <c r="DDA1663" s="2"/>
      <c r="DDB1663" s="2"/>
      <c r="DDC1663" s="2"/>
      <c r="DDD1663" s="2"/>
      <c r="DDE1663" s="2"/>
      <c r="DDF1663" s="2"/>
      <c r="DDG1663" s="2"/>
      <c r="DDH1663" s="2"/>
      <c r="DDI1663" s="2"/>
      <c r="DDJ1663" s="2"/>
      <c r="DDK1663" s="2"/>
      <c r="DDL1663" s="2"/>
      <c r="DDM1663" s="2"/>
      <c r="DDN1663" s="2"/>
      <c r="DDO1663" s="2"/>
      <c r="DDP1663" s="2"/>
      <c r="DDQ1663" s="2"/>
      <c r="DDR1663" s="2"/>
      <c r="DDS1663" s="2"/>
      <c r="DDT1663" s="2"/>
      <c r="DDU1663" s="2"/>
      <c r="DDV1663" s="2"/>
      <c r="DDW1663" s="2"/>
      <c r="DDX1663" s="2"/>
      <c r="DDY1663" s="2"/>
      <c r="DDZ1663" s="2"/>
      <c r="DEA1663" s="2"/>
      <c r="DEB1663" s="2"/>
      <c r="DEC1663" s="2"/>
      <c r="DED1663" s="2"/>
      <c r="DEE1663" s="2"/>
      <c r="DEF1663" s="2"/>
      <c r="DEG1663" s="2"/>
      <c r="DEH1663" s="2"/>
      <c r="DEI1663" s="2"/>
      <c r="DEJ1663" s="2"/>
      <c r="DEK1663" s="2"/>
      <c r="DEL1663" s="2"/>
      <c r="DEM1663" s="2"/>
      <c r="DEN1663" s="2"/>
      <c r="DEO1663" s="2"/>
      <c r="DEP1663" s="2"/>
      <c r="DEQ1663" s="2"/>
      <c r="DER1663" s="2"/>
      <c r="DES1663" s="2"/>
      <c r="DET1663" s="2"/>
      <c r="DEU1663" s="2"/>
      <c r="DEV1663" s="2"/>
      <c r="DEW1663" s="2"/>
      <c r="DEX1663" s="2"/>
      <c r="DEY1663" s="2"/>
      <c r="DEZ1663" s="2"/>
      <c r="DFA1663" s="2"/>
      <c r="DFB1663" s="2"/>
      <c r="DFC1663" s="2"/>
      <c r="DFD1663" s="2"/>
      <c r="DFE1663" s="2"/>
      <c r="DFF1663" s="2"/>
      <c r="DFG1663" s="2"/>
      <c r="DFH1663" s="2"/>
      <c r="DFI1663" s="2"/>
      <c r="DFJ1663" s="2"/>
      <c r="DFK1663" s="2"/>
      <c r="DFL1663" s="2"/>
      <c r="DFM1663" s="2"/>
      <c r="DFN1663" s="2"/>
      <c r="DFO1663" s="2"/>
      <c r="DFP1663" s="2"/>
      <c r="DFQ1663" s="2"/>
      <c r="DFR1663" s="2"/>
      <c r="DFS1663" s="2"/>
      <c r="DFT1663" s="2"/>
      <c r="DFU1663" s="2"/>
      <c r="DFV1663" s="2"/>
      <c r="DFW1663" s="2"/>
      <c r="DFX1663" s="2"/>
      <c r="DFY1663" s="2"/>
      <c r="DFZ1663" s="2"/>
      <c r="DGA1663" s="2"/>
      <c r="DGB1663" s="2"/>
      <c r="DGC1663" s="2"/>
      <c r="DGD1663" s="2"/>
      <c r="DGE1663" s="2"/>
      <c r="DGF1663" s="2"/>
      <c r="DGG1663" s="2"/>
      <c r="DGH1663" s="2"/>
      <c r="DGI1663" s="2"/>
      <c r="DGJ1663" s="2"/>
      <c r="DGK1663" s="2"/>
      <c r="DGL1663" s="2"/>
      <c r="DGM1663" s="2"/>
      <c r="DGN1663" s="2"/>
      <c r="DGO1663" s="2"/>
      <c r="DGP1663" s="2"/>
      <c r="DGQ1663" s="2"/>
      <c r="DGR1663" s="2"/>
      <c r="DGS1663" s="2"/>
      <c r="DGT1663" s="2"/>
      <c r="DGU1663" s="2"/>
      <c r="DGV1663" s="2"/>
      <c r="DGW1663" s="2"/>
      <c r="DGX1663" s="2"/>
      <c r="DGY1663" s="2"/>
      <c r="DGZ1663" s="2"/>
      <c r="DHA1663" s="2"/>
      <c r="DHB1663" s="2"/>
      <c r="DHC1663" s="2"/>
      <c r="DHD1663" s="2"/>
      <c r="DHE1663" s="2"/>
      <c r="DHF1663" s="2"/>
      <c r="DHG1663" s="2"/>
      <c r="DHH1663" s="2"/>
      <c r="DHI1663" s="2"/>
      <c r="DHJ1663" s="2"/>
      <c r="DHK1663" s="2"/>
      <c r="DHL1663" s="2"/>
      <c r="DHM1663" s="2"/>
      <c r="DHN1663" s="2"/>
      <c r="DHO1663" s="2"/>
      <c r="DHP1663" s="2"/>
      <c r="DHQ1663" s="2"/>
      <c r="DHR1663" s="2"/>
      <c r="DHS1663" s="2"/>
      <c r="DHT1663" s="2"/>
      <c r="DHU1663" s="2"/>
      <c r="DHV1663" s="2"/>
      <c r="DHW1663" s="2"/>
      <c r="DHX1663" s="2"/>
      <c r="DHY1663" s="2"/>
      <c r="DHZ1663" s="2"/>
      <c r="DIA1663" s="2"/>
      <c r="DIB1663" s="2"/>
      <c r="DIC1663" s="2"/>
      <c r="DID1663" s="2"/>
      <c r="DIE1663" s="2"/>
      <c r="DIF1663" s="2"/>
      <c r="DIG1663" s="2"/>
      <c r="DIH1663" s="2"/>
      <c r="DII1663" s="2"/>
      <c r="DIJ1663" s="2"/>
      <c r="DIK1663" s="2"/>
      <c r="DIL1663" s="2"/>
      <c r="DIM1663" s="2"/>
      <c r="DIN1663" s="2"/>
      <c r="DIO1663" s="2"/>
      <c r="DIP1663" s="2"/>
      <c r="DIQ1663" s="2"/>
      <c r="DIR1663" s="2"/>
      <c r="DIS1663" s="2"/>
      <c r="DIT1663" s="2"/>
      <c r="DIU1663" s="2"/>
      <c r="DIV1663" s="2"/>
      <c r="DIW1663" s="2"/>
      <c r="DIX1663" s="2"/>
      <c r="DIY1663" s="2"/>
      <c r="DIZ1663" s="2"/>
      <c r="DJA1663" s="2"/>
      <c r="DJB1663" s="2"/>
      <c r="DJC1663" s="2"/>
      <c r="DJD1663" s="2"/>
      <c r="DJE1663" s="2"/>
      <c r="DJF1663" s="2"/>
      <c r="DJG1663" s="2"/>
      <c r="DJH1663" s="2"/>
      <c r="DJI1663" s="2"/>
      <c r="DJJ1663" s="2"/>
      <c r="DJK1663" s="2"/>
      <c r="DJL1663" s="2"/>
      <c r="DJM1663" s="2"/>
      <c r="DJN1663" s="2"/>
      <c r="DJO1663" s="2"/>
      <c r="DJP1663" s="2"/>
      <c r="DJQ1663" s="2"/>
      <c r="DJR1663" s="2"/>
      <c r="DJS1663" s="2"/>
      <c r="DJT1663" s="2"/>
      <c r="DJU1663" s="2"/>
      <c r="DJV1663" s="2"/>
      <c r="DJW1663" s="2"/>
      <c r="DJX1663" s="2"/>
      <c r="DJY1663" s="2"/>
      <c r="DJZ1663" s="2"/>
      <c r="DKA1663" s="2"/>
      <c r="DKB1663" s="2"/>
      <c r="DKC1663" s="2"/>
      <c r="DKD1663" s="2"/>
      <c r="DKE1663" s="2"/>
      <c r="DKF1663" s="2"/>
      <c r="DKG1663" s="2"/>
      <c r="DKH1663" s="2"/>
      <c r="DKI1663" s="2"/>
      <c r="DKJ1663" s="2"/>
      <c r="DKK1663" s="2"/>
      <c r="DKL1663" s="2"/>
      <c r="DKM1663" s="2"/>
      <c r="DKN1663" s="2"/>
      <c r="DKO1663" s="2"/>
      <c r="DKP1663" s="2"/>
      <c r="DKQ1663" s="2"/>
      <c r="DKR1663" s="2"/>
      <c r="DKS1663" s="2"/>
      <c r="DKT1663" s="2"/>
      <c r="DKU1663" s="2"/>
      <c r="DKV1663" s="2"/>
      <c r="DKW1663" s="2"/>
      <c r="DKX1663" s="2"/>
      <c r="DKY1663" s="2"/>
      <c r="DKZ1663" s="2"/>
      <c r="DLA1663" s="2"/>
      <c r="DLB1663" s="2"/>
      <c r="DLC1663" s="2"/>
      <c r="DLD1663" s="2"/>
      <c r="DLE1663" s="2"/>
      <c r="DLF1663" s="2"/>
      <c r="DLG1663" s="2"/>
      <c r="DLH1663" s="2"/>
      <c r="DLI1663" s="2"/>
      <c r="DLJ1663" s="2"/>
      <c r="DLK1663" s="2"/>
      <c r="DLL1663" s="2"/>
      <c r="DLM1663" s="2"/>
      <c r="DLN1663" s="2"/>
      <c r="DLO1663" s="2"/>
      <c r="DLP1663" s="2"/>
      <c r="DLQ1663" s="2"/>
      <c r="DLR1663" s="2"/>
      <c r="DLS1663" s="2"/>
      <c r="DLT1663" s="2"/>
      <c r="DLU1663" s="2"/>
      <c r="DLV1663" s="2"/>
      <c r="DLW1663" s="2"/>
      <c r="DLX1663" s="2"/>
      <c r="DLY1663" s="2"/>
      <c r="DLZ1663" s="2"/>
      <c r="DMA1663" s="2"/>
      <c r="DMB1663" s="2"/>
      <c r="DMC1663" s="2"/>
      <c r="DMD1663" s="2"/>
      <c r="DME1663" s="2"/>
      <c r="DMF1663" s="2"/>
      <c r="DMG1663" s="2"/>
      <c r="DMH1663" s="2"/>
      <c r="DMI1663" s="2"/>
      <c r="DMJ1663" s="2"/>
      <c r="DMK1663" s="2"/>
      <c r="DML1663" s="2"/>
      <c r="DMM1663" s="2"/>
      <c r="DMN1663" s="2"/>
      <c r="DMO1663" s="2"/>
      <c r="DMP1663" s="2"/>
      <c r="DMQ1663" s="2"/>
      <c r="DMR1663" s="2"/>
      <c r="DMS1663" s="2"/>
      <c r="DMT1663" s="2"/>
      <c r="DMU1663" s="2"/>
      <c r="DMV1663" s="2"/>
      <c r="DMW1663" s="2"/>
      <c r="DMX1663" s="2"/>
      <c r="DMY1663" s="2"/>
      <c r="DMZ1663" s="2"/>
      <c r="DNA1663" s="2"/>
      <c r="DNB1663" s="2"/>
      <c r="DNC1663" s="2"/>
      <c r="DND1663" s="2"/>
      <c r="DNE1663" s="2"/>
      <c r="DNF1663" s="2"/>
      <c r="DNG1663" s="2"/>
      <c r="DNH1663" s="2"/>
      <c r="DNI1663" s="2"/>
      <c r="DNJ1663" s="2"/>
      <c r="DNK1663" s="2"/>
      <c r="DNL1663" s="2"/>
      <c r="DNM1663" s="2"/>
      <c r="DNN1663" s="2"/>
      <c r="DNO1663" s="2"/>
      <c r="DNP1663" s="2"/>
      <c r="DNQ1663" s="2"/>
      <c r="DNR1663" s="2"/>
      <c r="DNS1663" s="2"/>
      <c r="DNT1663" s="2"/>
      <c r="DNU1663" s="2"/>
      <c r="DNV1663" s="2"/>
      <c r="DNW1663" s="2"/>
      <c r="DNX1663" s="2"/>
      <c r="DNY1663" s="2"/>
      <c r="DNZ1663" s="2"/>
      <c r="DOA1663" s="2"/>
      <c r="DOB1663" s="2"/>
      <c r="DOC1663" s="2"/>
      <c r="DOD1663" s="2"/>
      <c r="DOE1663" s="2"/>
      <c r="DOF1663" s="2"/>
      <c r="DOG1663" s="2"/>
      <c r="DOH1663" s="2"/>
      <c r="DOI1663" s="2"/>
      <c r="DOJ1663" s="2"/>
      <c r="DOK1663" s="2"/>
      <c r="DOL1663" s="2"/>
      <c r="DOM1663" s="2"/>
      <c r="DON1663" s="2"/>
      <c r="DOO1663" s="2"/>
      <c r="DOP1663" s="2"/>
      <c r="DOQ1663" s="2"/>
      <c r="DOR1663" s="2"/>
      <c r="DOS1663" s="2"/>
      <c r="DOT1663" s="2"/>
      <c r="DOU1663" s="2"/>
      <c r="DOV1663" s="2"/>
      <c r="DOW1663" s="2"/>
      <c r="DOX1663" s="2"/>
      <c r="DOY1663" s="2"/>
      <c r="DOZ1663" s="2"/>
      <c r="DPA1663" s="2"/>
      <c r="DPB1663" s="2"/>
      <c r="DPC1663" s="2"/>
      <c r="DPD1663" s="2"/>
      <c r="DPE1663" s="2"/>
      <c r="DPF1663" s="2"/>
      <c r="DPG1663" s="2"/>
      <c r="DPH1663" s="2"/>
      <c r="DPI1663" s="2"/>
      <c r="DPJ1663" s="2"/>
      <c r="DPK1663" s="2"/>
      <c r="DPL1663" s="2"/>
      <c r="DPM1663" s="2"/>
      <c r="DPN1663" s="2"/>
      <c r="DPO1663" s="2"/>
      <c r="DPP1663" s="2"/>
      <c r="DPQ1663" s="2"/>
      <c r="DPR1663" s="2"/>
      <c r="DPS1663" s="2"/>
      <c r="DPT1663" s="2"/>
      <c r="DPU1663" s="2"/>
      <c r="DPV1663" s="2"/>
      <c r="DPW1663" s="2"/>
      <c r="DPX1663" s="2"/>
      <c r="DPY1663" s="2"/>
      <c r="DPZ1663" s="2"/>
      <c r="DQA1663" s="2"/>
      <c r="DQB1663" s="2"/>
      <c r="DQC1663" s="2"/>
      <c r="DQD1663" s="2"/>
      <c r="DQE1663" s="2"/>
      <c r="DQF1663" s="2"/>
      <c r="DQG1663" s="2"/>
      <c r="DQH1663" s="2"/>
      <c r="DQI1663" s="2"/>
      <c r="DQJ1663" s="2"/>
      <c r="DQK1663" s="2"/>
      <c r="DQL1663" s="2"/>
      <c r="DQM1663" s="2"/>
      <c r="DQN1663" s="2"/>
      <c r="DQO1663" s="2"/>
      <c r="DQP1663" s="2"/>
      <c r="DQQ1663" s="2"/>
      <c r="DQR1663" s="2"/>
      <c r="DQS1663" s="2"/>
      <c r="DQT1663" s="2"/>
      <c r="DQU1663" s="2"/>
      <c r="DQV1663" s="2"/>
      <c r="DQW1663" s="2"/>
      <c r="DQX1663" s="2"/>
      <c r="DQY1663" s="2"/>
      <c r="DQZ1663" s="2"/>
      <c r="DRA1663" s="2"/>
      <c r="DRB1663" s="2"/>
      <c r="DRC1663" s="2"/>
      <c r="DRD1663" s="2"/>
      <c r="DRE1663" s="2"/>
      <c r="DRF1663" s="2"/>
      <c r="DRG1663" s="2"/>
      <c r="DRH1663" s="2"/>
      <c r="DRI1663" s="2"/>
      <c r="DRJ1663" s="2"/>
      <c r="DRK1663" s="2"/>
      <c r="DRL1663" s="2"/>
      <c r="DRM1663" s="2"/>
      <c r="DRN1663" s="2"/>
      <c r="DRO1663" s="2"/>
      <c r="DRP1663" s="2"/>
      <c r="DRQ1663" s="2"/>
      <c r="DRR1663" s="2"/>
      <c r="DRS1663" s="2"/>
      <c r="DRT1663" s="2"/>
      <c r="DRU1663" s="2"/>
      <c r="DRV1663" s="2"/>
      <c r="DRW1663" s="2"/>
      <c r="DRX1663" s="2"/>
      <c r="DRY1663" s="2"/>
      <c r="DRZ1663" s="2"/>
      <c r="DSA1663" s="2"/>
      <c r="DSB1663" s="2"/>
      <c r="DSC1663" s="2"/>
      <c r="DSD1663" s="2"/>
      <c r="DSE1663" s="2"/>
      <c r="DSF1663" s="2"/>
      <c r="DSG1663" s="2"/>
      <c r="DSH1663" s="2"/>
      <c r="DSI1663" s="2"/>
      <c r="DSJ1663" s="2"/>
      <c r="DSK1663" s="2"/>
      <c r="DSL1663" s="2"/>
      <c r="DSM1663" s="2"/>
      <c r="DSN1663" s="2"/>
      <c r="DSO1663" s="2"/>
      <c r="DSP1663" s="2"/>
      <c r="DSQ1663" s="2"/>
      <c r="DSR1663" s="2"/>
      <c r="DSS1663" s="2"/>
      <c r="DST1663" s="2"/>
      <c r="DSU1663" s="2"/>
      <c r="DSV1663" s="2"/>
      <c r="DSW1663" s="2"/>
      <c r="DSX1663" s="2"/>
      <c r="DSY1663" s="2"/>
      <c r="DSZ1663" s="2"/>
      <c r="DTA1663" s="2"/>
      <c r="DTB1663" s="2"/>
      <c r="DTC1663" s="2"/>
      <c r="DTD1663" s="2"/>
      <c r="DTE1663" s="2"/>
      <c r="DTF1663" s="2"/>
      <c r="DTG1663" s="2"/>
      <c r="DTH1663" s="2"/>
      <c r="DTI1663" s="2"/>
      <c r="DTJ1663" s="2"/>
      <c r="DTK1663" s="2"/>
      <c r="DTL1663" s="2"/>
      <c r="DTM1663" s="2"/>
      <c r="DTN1663" s="2"/>
      <c r="DTO1663" s="2"/>
      <c r="DTP1663" s="2"/>
      <c r="DTQ1663" s="2"/>
      <c r="DTR1663" s="2"/>
      <c r="DTS1663" s="2"/>
      <c r="DTT1663" s="2"/>
      <c r="DTU1663" s="2"/>
      <c r="DTV1663" s="2"/>
      <c r="DTW1663" s="2"/>
      <c r="DTX1663" s="2"/>
      <c r="DTY1663" s="2"/>
      <c r="DTZ1663" s="2"/>
      <c r="DUA1663" s="2"/>
      <c r="DUB1663" s="2"/>
      <c r="DUC1663" s="2"/>
      <c r="DUD1663" s="2"/>
      <c r="DUE1663" s="2"/>
      <c r="DUF1663" s="2"/>
      <c r="DUG1663" s="2"/>
      <c r="DUH1663" s="2"/>
      <c r="DUI1663" s="2"/>
      <c r="DUJ1663" s="2"/>
      <c r="DUK1663" s="2"/>
      <c r="DUL1663" s="2"/>
      <c r="DUM1663" s="2"/>
      <c r="DUN1663" s="2"/>
      <c r="DUO1663" s="2"/>
      <c r="DUP1663" s="2"/>
      <c r="DUQ1663" s="2"/>
      <c r="DUR1663" s="2"/>
      <c r="DUS1663" s="2"/>
      <c r="DUT1663" s="2"/>
      <c r="DUU1663" s="2"/>
      <c r="DUV1663" s="2"/>
      <c r="DUW1663" s="2"/>
      <c r="DUX1663" s="2"/>
      <c r="DUY1663" s="2"/>
      <c r="DUZ1663" s="2"/>
      <c r="DVA1663" s="2"/>
      <c r="DVB1663" s="2"/>
      <c r="DVC1663" s="2"/>
      <c r="DVD1663" s="2"/>
      <c r="DVE1663" s="2"/>
      <c r="DVF1663" s="2"/>
      <c r="DVG1663" s="2"/>
      <c r="DVH1663" s="2"/>
      <c r="DVI1663" s="2"/>
      <c r="DVJ1663" s="2"/>
      <c r="DVK1663" s="2"/>
      <c r="DVL1663" s="2"/>
      <c r="DVM1663" s="2"/>
      <c r="DVN1663" s="2"/>
      <c r="DVO1663" s="2"/>
      <c r="DVP1663" s="2"/>
      <c r="DVQ1663" s="2"/>
      <c r="DVR1663" s="2"/>
      <c r="DVS1663" s="2"/>
      <c r="DVT1663" s="2"/>
      <c r="DVU1663" s="2"/>
      <c r="DVV1663" s="2"/>
      <c r="DVW1663" s="2"/>
      <c r="DVX1663" s="2"/>
      <c r="DVY1663" s="2"/>
      <c r="DVZ1663" s="2"/>
      <c r="DWA1663" s="2"/>
      <c r="DWB1663" s="2"/>
      <c r="DWC1663" s="2"/>
      <c r="DWD1663" s="2"/>
      <c r="DWE1663" s="2"/>
      <c r="DWF1663" s="2"/>
      <c r="DWG1663" s="2"/>
      <c r="DWH1663" s="2"/>
      <c r="DWI1663" s="2"/>
      <c r="DWJ1663" s="2"/>
      <c r="DWK1663" s="2"/>
      <c r="DWL1663" s="2"/>
      <c r="DWM1663" s="2"/>
      <c r="DWN1663" s="2"/>
      <c r="DWO1663" s="2"/>
      <c r="DWP1663" s="2"/>
      <c r="DWQ1663" s="2"/>
      <c r="DWR1663" s="2"/>
      <c r="DWS1663" s="2"/>
      <c r="DWT1663" s="2"/>
      <c r="DWU1663" s="2"/>
      <c r="DWV1663" s="2"/>
      <c r="DWW1663" s="2"/>
      <c r="DWX1663" s="2"/>
      <c r="DWY1663" s="2"/>
      <c r="DWZ1663" s="2"/>
      <c r="DXA1663" s="2"/>
      <c r="DXB1663" s="2"/>
      <c r="DXC1663" s="2"/>
      <c r="DXD1663" s="2"/>
      <c r="DXE1663" s="2"/>
      <c r="DXF1663" s="2"/>
      <c r="DXG1663" s="2"/>
      <c r="DXH1663" s="2"/>
      <c r="DXI1663" s="2"/>
      <c r="DXJ1663" s="2"/>
      <c r="DXK1663" s="2"/>
      <c r="DXL1663" s="2"/>
      <c r="DXM1663" s="2"/>
      <c r="DXN1663" s="2"/>
      <c r="DXO1663" s="2"/>
      <c r="DXP1663" s="2"/>
      <c r="DXQ1663" s="2"/>
      <c r="DXR1663" s="2"/>
      <c r="DXS1663" s="2"/>
      <c r="DXT1663" s="2"/>
      <c r="DXU1663" s="2"/>
      <c r="DXV1663" s="2"/>
      <c r="DXW1663" s="2"/>
      <c r="DXX1663" s="2"/>
      <c r="DXY1663" s="2"/>
      <c r="DXZ1663" s="2"/>
      <c r="DYA1663" s="2"/>
      <c r="DYB1663" s="2"/>
      <c r="DYC1663" s="2"/>
      <c r="DYD1663" s="2"/>
      <c r="DYE1663" s="2"/>
      <c r="DYF1663" s="2"/>
      <c r="DYG1663" s="2"/>
      <c r="DYH1663" s="2"/>
      <c r="DYI1663" s="2"/>
      <c r="DYJ1663" s="2"/>
      <c r="DYK1663" s="2"/>
      <c r="DYL1663" s="2"/>
      <c r="DYM1663" s="2"/>
      <c r="DYN1663" s="2"/>
      <c r="DYO1663" s="2"/>
      <c r="DYP1663" s="2"/>
      <c r="DYQ1663" s="2"/>
      <c r="DYR1663" s="2"/>
      <c r="DYS1663" s="2"/>
      <c r="DYT1663" s="2"/>
      <c r="DYU1663" s="2"/>
      <c r="DYV1663" s="2"/>
      <c r="DYW1663" s="2"/>
      <c r="DYX1663" s="2"/>
      <c r="DYY1663" s="2"/>
      <c r="DYZ1663" s="2"/>
      <c r="DZA1663" s="2"/>
      <c r="DZB1663" s="2"/>
      <c r="DZC1663" s="2"/>
      <c r="DZD1663" s="2"/>
      <c r="DZE1663" s="2"/>
      <c r="DZF1663" s="2"/>
      <c r="DZG1663" s="2"/>
      <c r="DZH1663" s="2"/>
      <c r="DZI1663" s="2"/>
      <c r="DZJ1663" s="2"/>
      <c r="DZK1663" s="2"/>
      <c r="DZL1663" s="2"/>
      <c r="DZM1663" s="2"/>
      <c r="DZN1663" s="2"/>
      <c r="DZO1663" s="2"/>
      <c r="DZP1663" s="2"/>
      <c r="DZQ1663" s="2"/>
      <c r="DZR1663" s="2"/>
      <c r="DZS1663" s="2"/>
      <c r="DZT1663" s="2"/>
      <c r="DZU1663" s="2"/>
      <c r="DZV1663" s="2"/>
      <c r="DZW1663" s="2"/>
      <c r="DZX1663" s="2"/>
      <c r="DZY1663" s="2"/>
      <c r="DZZ1663" s="2"/>
      <c r="EAA1663" s="2"/>
      <c r="EAB1663" s="2"/>
      <c r="EAC1663" s="2"/>
      <c r="EAD1663" s="2"/>
      <c r="EAE1663" s="2"/>
      <c r="EAF1663" s="2"/>
      <c r="EAG1663" s="2"/>
      <c r="EAH1663" s="2"/>
      <c r="EAI1663" s="2"/>
      <c r="EAJ1663" s="2"/>
      <c r="EAK1663" s="2"/>
      <c r="EAL1663" s="2"/>
      <c r="EAM1663" s="2"/>
      <c r="EAN1663" s="2"/>
      <c r="EAO1663" s="2"/>
      <c r="EAP1663" s="2"/>
      <c r="EAQ1663" s="2"/>
      <c r="EAR1663" s="2"/>
      <c r="EAS1663" s="2"/>
      <c r="EAT1663" s="2"/>
      <c r="EAU1663" s="2"/>
      <c r="EAV1663" s="2"/>
      <c r="EAW1663" s="2"/>
      <c r="EAX1663" s="2"/>
      <c r="EAY1663" s="2"/>
      <c r="EAZ1663" s="2"/>
      <c r="EBA1663" s="2"/>
      <c r="EBB1663" s="2"/>
      <c r="EBC1663" s="2"/>
      <c r="EBD1663" s="2"/>
      <c r="EBE1663" s="2"/>
      <c r="EBF1663" s="2"/>
      <c r="EBG1663" s="2"/>
      <c r="EBH1663" s="2"/>
      <c r="EBI1663" s="2"/>
      <c r="EBJ1663" s="2"/>
      <c r="EBK1663" s="2"/>
      <c r="EBL1663" s="2"/>
      <c r="EBM1663" s="2"/>
      <c r="EBN1663" s="2"/>
      <c r="EBO1663" s="2"/>
      <c r="EBP1663" s="2"/>
      <c r="EBQ1663" s="2"/>
      <c r="EBR1663" s="2"/>
      <c r="EBS1663" s="2"/>
      <c r="EBT1663" s="2"/>
      <c r="EBU1663" s="2"/>
      <c r="EBV1663" s="2"/>
      <c r="EBW1663" s="2"/>
      <c r="EBX1663" s="2"/>
      <c r="EBY1663" s="2"/>
      <c r="EBZ1663" s="2"/>
      <c r="ECA1663" s="2"/>
      <c r="ECB1663" s="2"/>
      <c r="ECC1663" s="2"/>
      <c r="ECD1663" s="2"/>
      <c r="ECE1663" s="2"/>
      <c r="ECF1663" s="2"/>
      <c r="ECG1663" s="2"/>
      <c r="ECH1663" s="2"/>
      <c r="ECI1663" s="2"/>
      <c r="ECJ1663" s="2"/>
      <c r="ECK1663" s="2"/>
      <c r="ECL1663" s="2"/>
      <c r="ECM1663" s="2"/>
      <c r="ECN1663" s="2"/>
      <c r="ECO1663" s="2"/>
      <c r="ECP1663" s="2"/>
      <c r="ECQ1663" s="2"/>
      <c r="ECR1663" s="2"/>
      <c r="ECS1663" s="2"/>
      <c r="ECT1663" s="2"/>
      <c r="ECU1663" s="2"/>
      <c r="ECV1663" s="2"/>
      <c r="ECW1663" s="2"/>
      <c r="ECX1663" s="2"/>
      <c r="ECY1663" s="2"/>
      <c r="ECZ1663" s="2"/>
      <c r="EDA1663" s="2"/>
      <c r="EDB1663" s="2"/>
      <c r="EDC1663" s="2"/>
      <c r="EDD1663" s="2"/>
      <c r="EDE1663" s="2"/>
      <c r="EDF1663" s="2"/>
      <c r="EDG1663" s="2"/>
      <c r="EDH1663" s="2"/>
      <c r="EDI1663" s="2"/>
      <c r="EDJ1663" s="2"/>
      <c r="EDK1663" s="2"/>
      <c r="EDL1663" s="2"/>
      <c r="EDM1663" s="2"/>
      <c r="EDN1663" s="2"/>
      <c r="EDO1663" s="2"/>
      <c r="EDP1663" s="2"/>
      <c r="EDQ1663" s="2"/>
      <c r="EDR1663" s="2"/>
      <c r="EDS1663" s="2"/>
      <c r="EDT1663" s="2"/>
      <c r="EDU1663" s="2"/>
      <c r="EDV1663" s="2"/>
      <c r="EDW1663" s="2"/>
      <c r="EDX1663" s="2"/>
      <c r="EDY1663" s="2"/>
      <c r="EDZ1663" s="2"/>
      <c r="EEA1663" s="2"/>
      <c r="EEB1663" s="2"/>
      <c r="EEC1663" s="2"/>
      <c r="EED1663" s="2"/>
      <c r="EEE1663" s="2"/>
      <c r="EEF1663" s="2"/>
      <c r="EEG1663" s="2"/>
      <c r="EEH1663" s="2"/>
      <c r="EEI1663" s="2"/>
      <c r="EEJ1663" s="2"/>
      <c r="EEK1663" s="2"/>
      <c r="EEL1663" s="2"/>
      <c r="EEM1663" s="2"/>
      <c r="EEN1663" s="2"/>
      <c r="EEO1663" s="2"/>
      <c r="EEP1663" s="2"/>
      <c r="EEQ1663" s="2"/>
      <c r="EER1663" s="2"/>
      <c r="EES1663" s="2"/>
      <c r="EET1663" s="2"/>
      <c r="EEU1663" s="2"/>
      <c r="EEV1663" s="2"/>
      <c r="EEW1663" s="2"/>
      <c r="EEX1663" s="2"/>
      <c r="EEY1663" s="2"/>
      <c r="EEZ1663" s="2"/>
      <c r="EFA1663" s="2"/>
      <c r="EFB1663" s="2"/>
      <c r="EFC1663" s="2"/>
      <c r="EFD1663" s="2"/>
      <c r="EFE1663" s="2"/>
      <c r="EFF1663" s="2"/>
      <c r="EFG1663" s="2"/>
      <c r="EFH1663" s="2"/>
      <c r="EFI1663" s="2"/>
      <c r="EFJ1663" s="2"/>
      <c r="EFK1663" s="2"/>
      <c r="EFL1663" s="2"/>
      <c r="EFM1663" s="2"/>
      <c r="EFN1663" s="2"/>
      <c r="EFO1663" s="2"/>
      <c r="EFP1663" s="2"/>
      <c r="EFQ1663" s="2"/>
      <c r="EFR1663" s="2"/>
      <c r="EFS1663" s="2"/>
      <c r="EFT1663" s="2"/>
      <c r="EFU1663" s="2"/>
      <c r="EFV1663" s="2"/>
      <c r="EFW1663" s="2"/>
      <c r="EFX1663" s="2"/>
      <c r="EFY1663" s="2"/>
      <c r="EFZ1663" s="2"/>
      <c r="EGA1663" s="2"/>
      <c r="EGB1663" s="2"/>
      <c r="EGC1663" s="2"/>
      <c r="EGD1663" s="2"/>
      <c r="EGE1663" s="2"/>
      <c r="EGF1663" s="2"/>
      <c r="EGG1663" s="2"/>
      <c r="EGH1663" s="2"/>
      <c r="EGI1663" s="2"/>
      <c r="EGJ1663" s="2"/>
      <c r="EGK1663" s="2"/>
      <c r="EGL1663" s="2"/>
      <c r="EGM1663" s="2"/>
      <c r="EGN1663" s="2"/>
      <c r="EGO1663" s="2"/>
      <c r="EGP1663" s="2"/>
      <c r="EGQ1663" s="2"/>
      <c r="EGR1663" s="2"/>
      <c r="EGS1663" s="2"/>
      <c r="EGT1663" s="2"/>
      <c r="EGU1663" s="2"/>
      <c r="EGV1663" s="2"/>
      <c r="EGW1663" s="2"/>
      <c r="EGX1663" s="2"/>
      <c r="EGY1663" s="2"/>
      <c r="EGZ1663" s="2"/>
      <c r="EHA1663" s="2"/>
      <c r="EHB1663" s="2"/>
      <c r="EHC1663" s="2"/>
      <c r="EHD1663" s="2"/>
      <c r="EHE1663" s="2"/>
      <c r="EHF1663" s="2"/>
      <c r="EHG1663" s="2"/>
      <c r="EHH1663" s="2"/>
      <c r="EHI1663" s="2"/>
      <c r="EHJ1663" s="2"/>
      <c r="EHK1663" s="2"/>
      <c r="EHL1663" s="2"/>
      <c r="EHM1663" s="2"/>
      <c r="EHN1663" s="2"/>
      <c r="EHO1663" s="2"/>
      <c r="EHP1663" s="2"/>
      <c r="EHQ1663" s="2"/>
      <c r="EHR1663" s="2"/>
      <c r="EHS1663" s="2"/>
      <c r="EHT1663" s="2"/>
      <c r="EHU1663" s="2"/>
      <c r="EHV1663" s="2"/>
      <c r="EHW1663" s="2"/>
      <c r="EHX1663" s="2"/>
      <c r="EHY1663" s="2"/>
      <c r="EHZ1663" s="2"/>
      <c r="EIA1663" s="2"/>
      <c r="EIB1663" s="2"/>
      <c r="EIC1663" s="2"/>
      <c r="EID1663" s="2"/>
      <c r="EIE1663" s="2"/>
      <c r="EIF1663" s="2"/>
      <c r="EIG1663" s="2"/>
      <c r="EIH1663" s="2"/>
      <c r="EII1663" s="2"/>
      <c r="EIJ1663" s="2"/>
      <c r="EIK1663" s="2"/>
      <c r="EIL1663" s="2"/>
      <c r="EIM1663" s="2"/>
      <c r="EIN1663" s="2"/>
      <c r="EIO1663" s="2"/>
      <c r="EIP1663" s="2"/>
      <c r="EIQ1663" s="2"/>
      <c r="EIR1663" s="2"/>
      <c r="EIS1663" s="2"/>
      <c r="EIT1663" s="2"/>
      <c r="EIU1663" s="2"/>
      <c r="EIV1663" s="2"/>
      <c r="EIW1663" s="2"/>
      <c r="EIX1663" s="2"/>
      <c r="EIY1663" s="2"/>
      <c r="EIZ1663" s="2"/>
      <c r="EJA1663" s="2"/>
      <c r="EJB1663" s="2"/>
      <c r="EJC1663" s="2"/>
      <c r="EJD1663" s="2"/>
      <c r="EJE1663" s="2"/>
      <c r="EJF1663" s="2"/>
      <c r="EJG1663" s="2"/>
      <c r="EJH1663" s="2"/>
      <c r="EJI1663" s="2"/>
      <c r="EJJ1663" s="2"/>
      <c r="EJK1663" s="2"/>
      <c r="EJL1663" s="2"/>
      <c r="EJM1663" s="2"/>
      <c r="EJN1663" s="2"/>
      <c r="EJO1663" s="2"/>
      <c r="EJP1663" s="2"/>
      <c r="EJQ1663" s="2"/>
      <c r="EJR1663" s="2"/>
      <c r="EJS1663" s="2"/>
      <c r="EJT1663" s="2"/>
      <c r="EJU1663" s="2"/>
      <c r="EJV1663" s="2"/>
      <c r="EJW1663" s="2"/>
      <c r="EJX1663" s="2"/>
      <c r="EJY1663" s="2"/>
      <c r="EJZ1663" s="2"/>
      <c r="EKA1663" s="2"/>
      <c r="EKB1663" s="2"/>
      <c r="EKC1663" s="2"/>
      <c r="EKD1663" s="2"/>
      <c r="EKE1663" s="2"/>
      <c r="EKF1663" s="2"/>
      <c r="EKG1663" s="2"/>
      <c r="EKH1663" s="2"/>
      <c r="EKI1663" s="2"/>
      <c r="EKJ1663" s="2"/>
      <c r="EKK1663" s="2"/>
      <c r="EKL1663" s="2"/>
      <c r="EKM1663" s="2"/>
      <c r="EKN1663" s="2"/>
      <c r="EKO1663" s="2"/>
      <c r="EKP1663" s="2"/>
      <c r="EKQ1663" s="2"/>
      <c r="EKR1663" s="2"/>
      <c r="EKS1663" s="2"/>
      <c r="EKT1663" s="2"/>
      <c r="EKU1663" s="2"/>
      <c r="EKV1663" s="2"/>
      <c r="EKW1663" s="2"/>
      <c r="EKX1663" s="2"/>
      <c r="EKY1663" s="2"/>
      <c r="EKZ1663" s="2"/>
      <c r="ELA1663" s="2"/>
      <c r="ELB1663" s="2"/>
      <c r="ELC1663" s="2"/>
      <c r="ELD1663" s="2"/>
      <c r="ELE1663" s="2"/>
      <c r="ELF1663" s="2"/>
      <c r="ELG1663" s="2"/>
      <c r="ELH1663" s="2"/>
      <c r="ELI1663" s="2"/>
      <c r="ELJ1663" s="2"/>
      <c r="ELK1663" s="2"/>
      <c r="ELL1663" s="2"/>
      <c r="ELM1663" s="2"/>
      <c r="ELN1663" s="2"/>
      <c r="ELO1663" s="2"/>
      <c r="ELP1663" s="2"/>
      <c r="ELQ1663" s="2"/>
      <c r="ELR1663" s="2"/>
      <c r="ELS1663" s="2"/>
      <c r="ELT1663" s="2"/>
      <c r="ELU1663" s="2"/>
      <c r="ELV1663" s="2"/>
      <c r="ELW1663" s="2"/>
      <c r="ELX1663" s="2"/>
      <c r="ELY1663" s="2"/>
      <c r="ELZ1663" s="2"/>
      <c r="EMA1663" s="2"/>
      <c r="EMB1663" s="2"/>
      <c r="EMC1663" s="2"/>
      <c r="EMD1663" s="2"/>
      <c r="EME1663" s="2"/>
      <c r="EMF1663" s="2"/>
      <c r="EMG1663" s="2"/>
      <c r="EMH1663" s="2"/>
      <c r="EMI1663" s="2"/>
      <c r="EMJ1663" s="2"/>
      <c r="EMK1663" s="2"/>
      <c r="EML1663" s="2"/>
      <c r="EMM1663" s="2"/>
      <c r="EMN1663" s="2"/>
      <c r="EMO1663" s="2"/>
      <c r="EMP1663" s="2"/>
      <c r="EMQ1663" s="2"/>
      <c r="EMR1663" s="2"/>
      <c r="EMS1663" s="2"/>
      <c r="EMT1663" s="2"/>
      <c r="EMU1663" s="2"/>
      <c r="EMV1663" s="2"/>
      <c r="EMW1663" s="2"/>
      <c r="EMX1663" s="2"/>
      <c r="EMY1663" s="2"/>
      <c r="EMZ1663" s="2"/>
      <c r="ENA1663" s="2"/>
      <c r="ENB1663" s="2"/>
      <c r="ENC1663" s="2"/>
      <c r="END1663" s="2"/>
      <c r="ENE1663" s="2"/>
      <c r="ENF1663" s="2"/>
      <c r="ENG1663" s="2"/>
      <c r="ENH1663" s="2"/>
      <c r="ENI1663" s="2"/>
      <c r="ENJ1663" s="2"/>
      <c r="ENK1663" s="2"/>
      <c r="ENL1663" s="2"/>
      <c r="ENM1663" s="2"/>
      <c r="ENN1663" s="2"/>
      <c r="ENO1663" s="2"/>
      <c r="ENP1663" s="2"/>
      <c r="ENQ1663" s="2"/>
      <c r="ENR1663" s="2"/>
      <c r="ENS1663" s="2"/>
      <c r="ENT1663" s="2"/>
      <c r="ENU1663" s="2"/>
      <c r="ENV1663" s="2"/>
      <c r="ENW1663" s="2"/>
      <c r="ENX1663" s="2"/>
      <c r="ENY1663" s="2"/>
      <c r="ENZ1663" s="2"/>
      <c r="EOA1663" s="2"/>
      <c r="EOB1663" s="2"/>
      <c r="EOC1663" s="2"/>
      <c r="EOD1663" s="2"/>
      <c r="EOE1663" s="2"/>
      <c r="EOF1663" s="2"/>
      <c r="EOG1663" s="2"/>
      <c r="EOH1663" s="2"/>
      <c r="EOI1663" s="2"/>
      <c r="EOJ1663" s="2"/>
      <c r="EOK1663" s="2"/>
      <c r="EOL1663" s="2"/>
      <c r="EOM1663" s="2"/>
      <c r="EON1663" s="2"/>
      <c r="EOO1663" s="2"/>
      <c r="EOP1663" s="2"/>
      <c r="EOQ1663" s="2"/>
      <c r="EOR1663" s="2"/>
      <c r="EOS1663" s="2"/>
      <c r="EOT1663" s="2"/>
      <c r="EOU1663" s="2"/>
      <c r="EOV1663" s="2"/>
      <c r="EOW1663" s="2"/>
      <c r="EOX1663" s="2"/>
      <c r="EOY1663" s="2"/>
      <c r="EOZ1663" s="2"/>
      <c r="EPA1663" s="2"/>
      <c r="EPB1663" s="2"/>
      <c r="EPC1663" s="2"/>
      <c r="EPD1663" s="2"/>
      <c r="EPE1663" s="2"/>
      <c r="EPF1663" s="2"/>
      <c r="EPG1663" s="2"/>
      <c r="EPH1663" s="2"/>
      <c r="EPI1663" s="2"/>
      <c r="EPJ1663" s="2"/>
      <c r="EPK1663" s="2"/>
      <c r="EPL1663" s="2"/>
      <c r="EPM1663" s="2"/>
      <c r="EPN1663" s="2"/>
      <c r="EPO1663" s="2"/>
      <c r="EPP1663" s="2"/>
      <c r="EPQ1663" s="2"/>
      <c r="EPR1663" s="2"/>
      <c r="EPS1663" s="2"/>
      <c r="EPT1663" s="2"/>
      <c r="EPU1663" s="2"/>
      <c r="EPV1663" s="2"/>
      <c r="EPW1663" s="2"/>
      <c r="EPX1663" s="2"/>
      <c r="EPY1663" s="2"/>
      <c r="EPZ1663" s="2"/>
      <c r="EQA1663" s="2"/>
      <c r="EQB1663" s="2"/>
      <c r="EQC1663" s="2"/>
      <c r="EQD1663" s="2"/>
      <c r="EQE1663" s="2"/>
      <c r="EQF1663" s="2"/>
      <c r="EQG1663" s="2"/>
      <c r="EQH1663" s="2"/>
      <c r="EQI1663" s="2"/>
      <c r="EQJ1663" s="2"/>
      <c r="EQK1663" s="2"/>
      <c r="EQL1663" s="2"/>
      <c r="EQM1663" s="2"/>
      <c r="EQN1663" s="2"/>
      <c r="EQO1663" s="2"/>
      <c r="EQP1663" s="2"/>
      <c r="EQQ1663" s="2"/>
      <c r="EQR1663" s="2"/>
      <c r="EQS1663" s="2"/>
      <c r="EQT1663" s="2"/>
      <c r="EQU1663" s="2"/>
      <c r="EQV1663" s="2"/>
      <c r="EQW1663" s="2"/>
      <c r="EQX1663" s="2"/>
      <c r="EQY1663" s="2"/>
      <c r="EQZ1663" s="2"/>
      <c r="ERA1663" s="2"/>
      <c r="ERB1663" s="2"/>
      <c r="ERC1663" s="2"/>
      <c r="ERD1663" s="2"/>
      <c r="ERE1663" s="2"/>
      <c r="ERF1663" s="2"/>
      <c r="ERG1663" s="2"/>
      <c r="ERH1663" s="2"/>
      <c r="ERI1663" s="2"/>
      <c r="ERJ1663" s="2"/>
      <c r="ERK1663" s="2"/>
      <c r="ERL1663" s="2"/>
      <c r="ERM1663" s="2"/>
      <c r="ERN1663" s="2"/>
      <c r="ERO1663" s="2"/>
      <c r="ERP1663" s="2"/>
      <c r="ERQ1663" s="2"/>
      <c r="ERR1663" s="2"/>
      <c r="ERS1663" s="2"/>
      <c r="ERT1663" s="2"/>
      <c r="ERU1663" s="2"/>
      <c r="ERV1663" s="2"/>
      <c r="ERW1663" s="2"/>
      <c r="ERX1663" s="2"/>
      <c r="ERY1663" s="2"/>
      <c r="ERZ1663" s="2"/>
      <c r="ESA1663" s="2"/>
      <c r="ESB1663" s="2"/>
      <c r="ESC1663" s="2"/>
      <c r="ESD1663" s="2"/>
      <c r="ESE1663" s="2"/>
      <c r="ESF1663" s="2"/>
      <c r="ESG1663" s="2"/>
      <c r="ESH1663" s="2"/>
      <c r="ESI1663" s="2"/>
      <c r="ESJ1663" s="2"/>
      <c r="ESK1663" s="2"/>
      <c r="ESL1663" s="2"/>
      <c r="ESM1663" s="2"/>
      <c r="ESN1663" s="2"/>
      <c r="ESO1663" s="2"/>
      <c r="ESP1663" s="2"/>
      <c r="ESQ1663" s="2"/>
      <c r="ESR1663" s="2"/>
      <c r="ESS1663" s="2"/>
      <c r="EST1663" s="2"/>
      <c r="ESU1663" s="2"/>
      <c r="ESV1663" s="2"/>
      <c r="ESW1663" s="2"/>
      <c r="ESX1663" s="2"/>
      <c r="ESY1663" s="2"/>
      <c r="ESZ1663" s="2"/>
      <c r="ETA1663" s="2"/>
      <c r="ETB1663" s="2"/>
      <c r="ETC1663" s="2"/>
      <c r="ETD1663" s="2"/>
      <c r="ETE1663" s="2"/>
      <c r="ETF1663" s="2"/>
      <c r="ETG1663" s="2"/>
      <c r="ETH1663" s="2"/>
      <c r="ETI1663" s="2"/>
      <c r="ETJ1663" s="2"/>
      <c r="ETK1663" s="2"/>
      <c r="ETL1663" s="2"/>
      <c r="ETM1663" s="2"/>
      <c r="ETN1663" s="2"/>
      <c r="ETO1663" s="2"/>
      <c r="ETP1663" s="2"/>
      <c r="ETQ1663" s="2"/>
      <c r="ETR1663" s="2"/>
      <c r="ETS1663" s="2"/>
      <c r="ETT1663" s="2"/>
      <c r="ETU1663" s="2"/>
      <c r="ETV1663" s="2"/>
      <c r="ETW1663" s="2"/>
      <c r="ETX1663" s="2"/>
      <c r="ETY1663" s="2"/>
      <c r="ETZ1663" s="2"/>
      <c r="EUA1663" s="2"/>
      <c r="EUB1663" s="2"/>
      <c r="EUC1663" s="2"/>
      <c r="EUD1663" s="2"/>
      <c r="EUE1663" s="2"/>
      <c r="EUF1663" s="2"/>
      <c r="EUG1663" s="2"/>
      <c r="EUH1663" s="2"/>
      <c r="EUI1663" s="2"/>
      <c r="EUJ1663" s="2"/>
      <c r="EUK1663" s="2"/>
      <c r="EUL1663" s="2"/>
      <c r="EUM1663" s="2"/>
      <c r="EUN1663" s="2"/>
      <c r="EUO1663" s="2"/>
      <c r="EUP1663" s="2"/>
      <c r="EUQ1663" s="2"/>
      <c r="EUR1663" s="2"/>
      <c r="EUS1663" s="2"/>
      <c r="EUT1663" s="2"/>
      <c r="EUU1663" s="2"/>
      <c r="EUV1663" s="2"/>
      <c r="EUW1663" s="2"/>
      <c r="EUX1663" s="2"/>
      <c r="EUY1663" s="2"/>
      <c r="EUZ1663" s="2"/>
      <c r="EVA1663" s="2"/>
      <c r="EVB1663" s="2"/>
      <c r="EVC1663" s="2"/>
      <c r="EVD1663" s="2"/>
      <c r="EVE1663" s="2"/>
      <c r="EVF1663" s="2"/>
      <c r="EVG1663" s="2"/>
      <c r="EVH1663" s="2"/>
      <c r="EVI1663" s="2"/>
      <c r="EVJ1663" s="2"/>
      <c r="EVK1663" s="2"/>
      <c r="EVL1663" s="2"/>
      <c r="EVM1663" s="2"/>
      <c r="EVN1663" s="2"/>
      <c r="EVO1663" s="2"/>
      <c r="EVP1663" s="2"/>
      <c r="EVQ1663" s="2"/>
      <c r="EVR1663" s="2"/>
      <c r="EVS1663" s="2"/>
      <c r="EVT1663" s="2"/>
      <c r="EVU1663" s="2"/>
      <c r="EVV1663" s="2"/>
      <c r="EVW1663" s="2"/>
      <c r="EVX1663" s="2"/>
      <c r="EVY1663" s="2"/>
      <c r="EVZ1663" s="2"/>
      <c r="EWA1663" s="2"/>
      <c r="EWB1663" s="2"/>
      <c r="EWC1663" s="2"/>
      <c r="EWD1663" s="2"/>
      <c r="EWE1663" s="2"/>
      <c r="EWF1663" s="2"/>
      <c r="EWG1663" s="2"/>
      <c r="EWH1663" s="2"/>
      <c r="EWI1663" s="2"/>
      <c r="EWJ1663" s="2"/>
      <c r="EWK1663" s="2"/>
      <c r="EWL1663" s="2"/>
      <c r="EWM1663" s="2"/>
      <c r="EWN1663" s="2"/>
      <c r="EWO1663" s="2"/>
      <c r="EWP1663" s="2"/>
      <c r="EWQ1663" s="2"/>
      <c r="EWR1663" s="2"/>
      <c r="EWS1663" s="2"/>
      <c r="EWT1663" s="2"/>
      <c r="EWU1663" s="2"/>
      <c r="EWV1663" s="2"/>
      <c r="EWW1663" s="2"/>
      <c r="EWX1663" s="2"/>
      <c r="EWY1663" s="2"/>
      <c r="EWZ1663" s="2"/>
      <c r="EXA1663" s="2"/>
      <c r="EXB1663" s="2"/>
      <c r="EXC1663" s="2"/>
      <c r="EXD1663" s="2"/>
      <c r="EXE1663" s="2"/>
      <c r="EXF1663" s="2"/>
      <c r="EXG1663" s="2"/>
      <c r="EXH1663" s="2"/>
      <c r="EXI1663" s="2"/>
      <c r="EXJ1663" s="2"/>
      <c r="EXK1663" s="2"/>
      <c r="EXL1663" s="2"/>
      <c r="EXM1663" s="2"/>
      <c r="EXN1663" s="2"/>
      <c r="EXO1663" s="2"/>
      <c r="EXP1663" s="2"/>
      <c r="EXQ1663" s="2"/>
      <c r="EXR1663" s="2"/>
      <c r="EXS1663" s="2"/>
      <c r="EXT1663" s="2"/>
      <c r="EXU1663" s="2"/>
      <c r="EXV1663" s="2"/>
      <c r="EXW1663" s="2"/>
      <c r="EXX1663" s="2"/>
      <c r="EXY1663" s="2"/>
      <c r="EXZ1663" s="2"/>
      <c r="EYA1663" s="2"/>
      <c r="EYB1663" s="2"/>
      <c r="EYC1663" s="2"/>
      <c r="EYD1663" s="2"/>
      <c r="EYE1663" s="2"/>
      <c r="EYF1663" s="2"/>
      <c r="EYG1663" s="2"/>
      <c r="EYH1663" s="2"/>
      <c r="EYI1663" s="2"/>
      <c r="EYJ1663" s="2"/>
      <c r="EYK1663" s="2"/>
      <c r="EYL1663" s="2"/>
      <c r="EYM1663" s="2"/>
      <c r="EYN1663" s="2"/>
      <c r="EYO1663" s="2"/>
      <c r="EYP1663" s="2"/>
      <c r="EYQ1663" s="2"/>
      <c r="EYR1663" s="2"/>
      <c r="EYS1663" s="2"/>
      <c r="EYT1663" s="2"/>
      <c r="EYU1663" s="2"/>
      <c r="EYV1663" s="2"/>
      <c r="EYW1663" s="2"/>
      <c r="EYX1663" s="2"/>
      <c r="EYY1663" s="2"/>
      <c r="EYZ1663" s="2"/>
      <c r="EZA1663" s="2"/>
      <c r="EZB1663" s="2"/>
      <c r="EZC1663" s="2"/>
      <c r="EZD1663" s="2"/>
      <c r="EZE1663" s="2"/>
      <c r="EZF1663" s="2"/>
      <c r="EZG1663" s="2"/>
      <c r="EZH1663" s="2"/>
      <c r="EZI1663" s="2"/>
      <c r="EZJ1663" s="2"/>
      <c r="EZK1663" s="2"/>
      <c r="EZL1663" s="2"/>
      <c r="EZM1663" s="2"/>
      <c r="EZN1663" s="2"/>
      <c r="EZO1663" s="2"/>
      <c r="EZP1663" s="2"/>
      <c r="EZQ1663" s="2"/>
      <c r="EZR1663" s="2"/>
      <c r="EZS1663" s="2"/>
      <c r="EZT1663" s="2"/>
      <c r="EZU1663" s="2"/>
      <c r="EZV1663" s="2"/>
      <c r="EZW1663" s="2"/>
      <c r="EZX1663" s="2"/>
      <c r="EZY1663" s="2"/>
      <c r="EZZ1663" s="2"/>
      <c r="FAA1663" s="2"/>
      <c r="FAB1663" s="2"/>
      <c r="FAC1663" s="2"/>
      <c r="FAD1663" s="2"/>
      <c r="FAE1663" s="2"/>
      <c r="FAF1663" s="2"/>
      <c r="FAG1663" s="2"/>
      <c r="FAH1663" s="2"/>
      <c r="FAI1663" s="2"/>
      <c r="FAJ1663" s="2"/>
      <c r="FAK1663" s="2"/>
      <c r="FAL1663" s="2"/>
      <c r="FAM1663" s="2"/>
      <c r="FAN1663" s="2"/>
      <c r="FAO1663" s="2"/>
      <c r="FAP1663" s="2"/>
      <c r="FAQ1663" s="2"/>
      <c r="FAR1663" s="2"/>
      <c r="FAS1663" s="2"/>
      <c r="FAT1663" s="2"/>
      <c r="FAU1663" s="2"/>
      <c r="FAV1663" s="2"/>
      <c r="FAW1663" s="2"/>
      <c r="FAX1663" s="2"/>
      <c r="FAY1663" s="2"/>
      <c r="FAZ1663" s="2"/>
      <c r="FBA1663" s="2"/>
      <c r="FBB1663" s="2"/>
      <c r="FBC1663" s="2"/>
      <c r="FBD1663" s="2"/>
      <c r="FBE1663" s="2"/>
      <c r="FBF1663" s="2"/>
      <c r="FBG1663" s="2"/>
      <c r="FBH1663" s="2"/>
      <c r="FBI1663" s="2"/>
      <c r="FBJ1663" s="2"/>
      <c r="FBK1663" s="2"/>
      <c r="FBL1663" s="2"/>
      <c r="FBM1663" s="2"/>
      <c r="FBN1663" s="2"/>
      <c r="FBO1663" s="2"/>
      <c r="FBP1663" s="2"/>
      <c r="FBQ1663" s="2"/>
      <c r="FBR1663" s="2"/>
      <c r="FBS1663" s="2"/>
      <c r="FBT1663" s="2"/>
      <c r="FBU1663" s="2"/>
      <c r="FBV1663" s="2"/>
      <c r="FBW1663" s="2"/>
      <c r="FBX1663" s="2"/>
      <c r="FBY1663" s="2"/>
      <c r="FBZ1663" s="2"/>
      <c r="FCA1663" s="2"/>
      <c r="FCB1663" s="2"/>
      <c r="FCC1663" s="2"/>
      <c r="FCD1663" s="2"/>
      <c r="FCE1663" s="2"/>
      <c r="FCF1663" s="2"/>
      <c r="FCG1663" s="2"/>
      <c r="FCH1663" s="2"/>
      <c r="FCI1663" s="2"/>
      <c r="FCJ1663" s="2"/>
      <c r="FCK1663" s="2"/>
      <c r="FCL1663" s="2"/>
      <c r="FCM1663" s="2"/>
      <c r="FCN1663" s="2"/>
      <c r="FCO1663" s="2"/>
      <c r="FCP1663" s="2"/>
      <c r="FCQ1663" s="2"/>
      <c r="FCR1663" s="2"/>
      <c r="FCS1663" s="2"/>
      <c r="FCT1663" s="2"/>
      <c r="FCU1663" s="2"/>
      <c r="FCV1663" s="2"/>
      <c r="FCW1663" s="2"/>
      <c r="FCX1663" s="2"/>
      <c r="FCY1663" s="2"/>
      <c r="FCZ1663" s="2"/>
      <c r="FDA1663" s="2"/>
      <c r="FDB1663" s="2"/>
      <c r="FDC1663" s="2"/>
      <c r="FDD1663" s="2"/>
      <c r="FDE1663" s="2"/>
      <c r="FDF1663" s="2"/>
      <c r="FDG1663" s="2"/>
      <c r="FDH1663" s="2"/>
      <c r="FDI1663" s="2"/>
      <c r="FDJ1663" s="2"/>
      <c r="FDK1663" s="2"/>
      <c r="FDL1663" s="2"/>
      <c r="FDM1663" s="2"/>
      <c r="FDN1663" s="2"/>
      <c r="FDO1663" s="2"/>
      <c r="FDP1663" s="2"/>
      <c r="FDQ1663" s="2"/>
      <c r="FDR1663" s="2"/>
      <c r="FDS1663" s="2"/>
      <c r="FDT1663" s="2"/>
      <c r="FDU1663" s="2"/>
      <c r="FDV1663" s="2"/>
      <c r="FDW1663" s="2"/>
      <c r="FDX1663" s="2"/>
      <c r="FDY1663" s="2"/>
      <c r="FDZ1663" s="2"/>
      <c r="FEA1663" s="2"/>
      <c r="FEB1663" s="2"/>
      <c r="FEC1663" s="2"/>
      <c r="FED1663" s="2"/>
      <c r="FEE1663" s="2"/>
      <c r="FEF1663" s="2"/>
      <c r="FEG1663" s="2"/>
      <c r="FEH1663" s="2"/>
      <c r="FEI1663" s="2"/>
      <c r="FEJ1663" s="2"/>
      <c r="FEK1663" s="2"/>
      <c r="FEL1663" s="2"/>
      <c r="FEM1663" s="2"/>
      <c r="FEN1663" s="2"/>
      <c r="FEO1663" s="2"/>
      <c r="FEP1663" s="2"/>
      <c r="FEQ1663" s="2"/>
      <c r="FER1663" s="2"/>
      <c r="FES1663" s="2"/>
      <c r="FET1663" s="2"/>
      <c r="FEU1663" s="2"/>
      <c r="FEV1663" s="2"/>
      <c r="FEW1663" s="2"/>
      <c r="FEX1663" s="2"/>
      <c r="FEY1663" s="2"/>
      <c r="FEZ1663" s="2"/>
      <c r="FFA1663" s="2"/>
      <c r="FFB1663" s="2"/>
      <c r="FFC1663" s="2"/>
      <c r="FFD1663" s="2"/>
      <c r="FFE1663" s="2"/>
      <c r="FFF1663" s="2"/>
      <c r="FFG1663" s="2"/>
      <c r="FFH1663" s="2"/>
      <c r="FFI1663" s="2"/>
      <c r="FFJ1663" s="2"/>
      <c r="FFK1663" s="2"/>
      <c r="FFL1663" s="2"/>
      <c r="FFM1663" s="2"/>
      <c r="FFN1663" s="2"/>
      <c r="FFO1663" s="2"/>
      <c r="FFP1663" s="2"/>
      <c r="FFQ1663" s="2"/>
      <c r="FFR1663" s="2"/>
      <c r="FFS1663" s="2"/>
      <c r="FFT1663" s="2"/>
      <c r="FFU1663" s="2"/>
      <c r="FFV1663" s="2"/>
      <c r="FFW1663" s="2"/>
      <c r="FFX1663" s="2"/>
      <c r="FFY1663" s="2"/>
      <c r="FFZ1663" s="2"/>
      <c r="FGA1663" s="2"/>
      <c r="FGB1663" s="2"/>
      <c r="FGC1663" s="2"/>
      <c r="FGD1663" s="2"/>
      <c r="FGE1663" s="2"/>
      <c r="FGF1663" s="2"/>
      <c r="FGG1663" s="2"/>
      <c r="FGH1663" s="2"/>
      <c r="FGI1663" s="2"/>
      <c r="FGJ1663" s="2"/>
      <c r="FGK1663" s="2"/>
      <c r="FGL1663" s="2"/>
      <c r="FGM1663" s="2"/>
      <c r="FGN1663" s="2"/>
      <c r="FGO1663" s="2"/>
      <c r="FGP1663" s="2"/>
      <c r="FGQ1663" s="2"/>
      <c r="FGR1663" s="2"/>
      <c r="FGS1663" s="2"/>
      <c r="FGT1663" s="2"/>
      <c r="FGU1663" s="2"/>
      <c r="FGV1663" s="2"/>
      <c r="FGW1663" s="2"/>
      <c r="FGX1663" s="2"/>
      <c r="FGY1663" s="2"/>
      <c r="FGZ1663" s="2"/>
      <c r="FHA1663" s="2"/>
      <c r="FHB1663" s="2"/>
      <c r="FHC1663" s="2"/>
      <c r="FHD1663" s="2"/>
      <c r="FHE1663" s="2"/>
      <c r="FHF1663" s="2"/>
      <c r="FHG1663" s="2"/>
      <c r="FHH1663" s="2"/>
      <c r="FHI1663" s="2"/>
      <c r="FHJ1663" s="2"/>
      <c r="FHK1663" s="2"/>
      <c r="FHL1663" s="2"/>
      <c r="FHM1663" s="2"/>
      <c r="FHN1663" s="2"/>
      <c r="FHO1663" s="2"/>
      <c r="FHP1663" s="2"/>
      <c r="FHQ1663" s="2"/>
      <c r="FHR1663" s="2"/>
      <c r="FHS1663" s="2"/>
      <c r="FHT1663" s="2"/>
      <c r="FHU1663" s="2"/>
      <c r="FHV1663" s="2"/>
      <c r="FHW1663" s="2"/>
      <c r="FHX1663" s="2"/>
      <c r="FHY1663" s="2"/>
      <c r="FHZ1663" s="2"/>
      <c r="FIA1663" s="2"/>
      <c r="FIB1663" s="2"/>
      <c r="FIC1663" s="2"/>
      <c r="FID1663" s="2"/>
      <c r="FIE1663" s="2"/>
      <c r="FIF1663" s="2"/>
      <c r="FIG1663" s="2"/>
      <c r="FIH1663" s="2"/>
      <c r="FII1663" s="2"/>
      <c r="FIJ1663" s="2"/>
      <c r="FIK1663" s="2"/>
      <c r="FIL1663" s="2"/>
      <c r="FIM1663" s="2"/>
      <c r="FIN1663" s="2"/>
      <c r="FIO1663" s="2"/>
      <c r="FIP1663" s="2"/>
      <c r="FIQ1663" s="2"/>
      <c r="FIR1663" s="2"/>
      <c r="FIS1663" s="2"/>
      <c r="FIT1663" s="2"/>
      <c r="FIU1663" s="2"/>
      <c r="FIV1663" s="2"/>
      <c r="FIW1663" s="2"/>
      <c r="FIX1663" s="2"/>
      <c r="FIY1663" s="2"/>
      <c r="FIZ1663" s="2"/>
      <c r="FJA1663" s="2"/>
      <c r="FJB1663" s="2"/>
      <c r="FJC1663" s="2"/>
      <c r="FJD1663" s="2"/>
      <c r="FJE1663" s="2"/>
      <c r="FJF1663" s="2"/>
      <c r="FJG1663" s="2"/>
      <c r="FJH1663" s="2"/>
      <c r="FJI1663" s="2"/>
      <c r="FJJ1663" s="2"/>
      <c r="FJK1663" s="2"/>
      <c r="FJL1663" s="2"/>
      <c r="FJM1663" s="2"/>
      <c r="FJN1663" s="2"/>
      <c r="FJO1663" s="2"/>
      <c r="FJP1663" s="2"/>
      <c r="FJQ1663" s="2"/>
      <c r="FJR1663" s="2"/>
      <c r="FJS1663" s="2"/>
      <c r="FJT1663" s="2"/>
      <c r="FJU1663" s="2"/>
      <c r="FJV1663" s="2"/>
      <c r="FJW1663" s="2"/>
      <c r="FJX1663" s="2"/>
      <c r="FJY1663" s="2"/>
      <c r="FJZ1663" s="2"/>
      <c r="FKA1663" s="2"/>
      <c r="FKB1663" s="2"/>
      <c r="FKC1663" s="2"/>
      <c r="FKD1663" s="2"/>
      <c r="FKE1663" s="2"/>
      <c r="FKF1663" s="2"/>
      <c r="FKG1663" s="2"/>
      <c r="FKH1663" s="2"/>
      <c r="FKI1663" s="2"/>
      <c r="FKJ1663" s="2"/>
      <c r="FKK1663" s="2"/>
      <c r="FKL1663" s="2"/>
      <c r="FKM1663" s="2"/>
      <c r="FKN1663" s="2"/>
      <c r="FKO1663" s="2"/>
      <c r="FKP1663" s="2"/>
      <c r="FKQ1663" s="2"/>
      <c r="FKR1663" s="2"/>
      <c r="FKS1663" s="2"/>
      <c r="FKT1663" s="2"/>
      <c r="FKU1663" s="2"/>
      <c r="FKV1663" s="2"/>
      <c r="FKW1663" s="2"/>
      <c r="FKX1663" s="2"/>
      <c r="FKY1663" s="2"/>
      <c r="FKZ1663" s="2"/>
      <c r="FLA1663" s="2"/>
      <c r="FLB1663" s="2"/>
      <c r="FLC1663" s="2"/>
      <c r="FLD1663" s="2"/>
      <c r="FLE1663" s="2"/>
      <c r="FLF1663" s="2"/>
      <c r="FLG1663" s="2"/>
      <c r="FLH1663" s="2"/>
      <c r="FLI1663" s="2"/>
      <c r="FLJ1663" s="2"/>
      <c r="FLK1663" s="2"/>
      <c r="FLL1663" s="2"/>
      <c r="FLM1663" s="2"/>
      <c r="FLN1663" s="2"/>
      <c r="FLO1663" s="2"/>
      <c r="FLP1663" s="2"/>
      <c r="FLQ1663" s="2"/>
      <c r="FLR1663" s="2"/>
      <c r="FLS1663" s="2"/>
      <c r="FLT1663" s="2"/>
      <c r="FLU1663" s="2"/>
      <c r="FLV1663" s="2"/>
      <c r="FLW1663" s="2"/>
      <c r="FLX1663" s="2"/>
      <c r="FLY1663" s="2"/>
      <c r="FLZ1663" s="2"/>
      <c r="FMA1663" s="2"/>
      <c r="FMB1663" s="2"/>
      <c r="FMC1663" s="2"/>
      <c r="FMD1663" s="2"/>
      <c r="FME1663" s="2"/>
      <c r="FMF1663" s="2"/>
      <c r="FMG1663" s="2"/>
      <c r="FMH1663" s="2"/>
      <c r="FMI1663" s="2"/>
      <c r="FMJ1663" s="2"/>
      <c r="FMK1663" s="2"/>
      <c r="FML1663" s="2"/>
      <c r="FMM1663" s="2"/>
      <c r="FMN1663" s="2"/>
      <c r="FMO1663" s="2"/>
      <c r="FMP1663" s="2"/>
      <c r="FMQ1663" s="2"/>
      <c r="FMR1663" s="2"/>
      <c r="FMS1663" s="2"/>
      <c r="FMT1663" s="2"/>
      <c r="FMU1663" s="2"/>
      <c r="FMV1663" s="2"/>
      <c r="FMW1663" s="2"/>
      <c r="FMX1663" s="2"/>
      <c r="FMY1663" s="2"/>
      <c r="FMZ1663" s="2"/>
      <c r="FNA1663" s="2"/>
      <c r="FNB1663" s="2"/>
      <c r="FNC1663" s="2"/>
      <c r="FND1663" s="2"/>
      <c r="FNE1663" s="2"/>
      <c r="FNF1663" s="2"/>
      <c r="FNG1663" s="2"/>
      <c r="FNH1663" s="2"/>
      <c r="FNI1663" s="2"/>
      <c r="FNJ1663" s="2"/>
      <c r="FNK1663" s="2"/>
      <c r="FNL1663" s="2"/>
      <c r="FNM1663" s="2"/>
      <c r="FNN1663" s="2"/>
      <c r="FNO1663" s="2"/>
      <c r="FNP1663" s="2"/>
      <c r="FNQ1663" s="2"/>
      <c r="FNR1663" s="2"/>
      <c r="FNS1663" s="2"/>
      <c r="FNT1663" s="2"/>
      <c r="FNU1663" s="2"/>
      <c r="FNV1663" s="2"/>
      <c r="FNW1663" s="2"/>
      <c r="FNX1663" s="2"/>
      <c r="FNY1663" s="2"/>
      <c r="FNZ1663" s="2"/>
      <c r="FOA1663" s="2"/>
      <c r="FOB1663" s="2"/>
      <c r="FOC1663" s="2"/>
      <c r="FOD1663" s="2"/>
      <c r="FOE1663" s="2"/>
      <c r="FOF1663" s="2"/>
      <c r="FOG1663" s="2"/>
      <c r="FOH1663" s="2"/>
      <c r="FOI1663" s="2"/>
      <c r="FOJ1663" s="2"/>
      <c r="FOK1663" s="2"/>
      <c r="FOL1663" s="2"/>
      <c r="FOM1663" s="2"/>
      <c r="FON1663" s="2"/>
      <c r="FOO1663" s="2"/>
      <c r="FOP1663" s="2"/>
      <c r="FOQ1663" s="2"/>
      <c r="FOR1663" s="2"/>
      <c r="FOS1663" s="2"/>
      <c r="FOT1663" s="2"/>
      <c r="FOU1663" s="2"/>
      <c r="FOV1663" s="2"/>
      <c r="FOW1663" s="2"/>
      <c r="FOX1663" s="2"/>
      <c r="FOY1663" s="2"/>
      <c r="FOZ1663" s="2"/>
      <c r="FPA1663" s="2"/>
      <c r="FPB1663" s="2"/>
      <c r="FPC1663" s="2"/>
      <c r="FPD1663" s="2"/>
      <c r="FPE1663" s="2"/>
      <c r="FPF1663" s="2"/>
      <c r="FPG1663" s="2"/>
      <c r="FPH1663" s="2"/>
      <c r="FPI1663" s="2"/>
      <c r="FPJ1663" s="2"/>
      <c r="FPK1663" s="2"/>
      <c r="FPL1663" s="2"/>
      <c r="FPM1663" s="2"/>
      <c r="FPN1663" s="2"/>
      <c r="FPO1663" s="2"/>
      <c r="FPP1663" s="2"/>
      <c r="FPQ1663" s="2"/>
      <c r="FPR1663" s="2"/>
      <c r="FPS1663" s="2"/>
      <c r="FPT1663" s="2"/>
      <c r="FPU1663" s="2"/>
      <c r="FPV1663" s="2"/>
      <c r="FPW1663" s="2"/>
      <c r="FPX1663" s="2"/>
      <c r="FPY1663" s="2"/>
      <c r="FPZ1663" s="2"/>
      <c r="FQA1663" s="2"/>
      <c r="FQB1663" s="2"/>
      <c r="FQC1663" s="2"/>
      <c r="FQD1663" s="2"/>
      <c r="FQE1663" s="2"/>
      <c r="FQF1663" s="2"/>
      <c r="FQG1663" s="2"/>
      <c r="FQH1663" s="2"/>
      <c r="FQI1663" s="2"/>
      <c r="FQJ1663" s="2"/>
      <c r="FQK1663" s="2"/>
      <c r="FQL1663" s="2"/>
      <c r="FQM1663" s="2"/>
      <c r="FQN1663" s="2"/>
      <c r="FQO1663" s="2"/>
      <c r="FQP1663" s="2"/>
      <c r="FQQ1663" s="2"/>
      <c r="FQR1663" s="2"/>
      <c r="FQS1663" s="2"/>
      <c r="FQT1663" s="2"/>
      <c r="FQU1663" s="2"/>
      <c r="FQV1663" s="2"/>
      <c r="FQW1663" s="2"/>
      <c r="FQX1663" s="2"/>
      <c r="FQY1663" s="2"/>
      <c r="FQZ1663" s="2"/>
      <c r="FRA1663" s="2"/>
      <c r="FRB1663" s="2"/>
      <c r="FRC1663" s="2"/>
      <c r="FRD1663" s="2"/>
      <c r="FRE1663" s="2"/>
      <c r="FRF1663" s="2"/>
      <c r="FRG1663" s="2"/>
      <c r="FRH1663" s="2"/>
      <c r="FRI1663" s="2"/>
      <c r="FRJ1663" s="2"/>
      <c r="FRK1663" s="2"/>
      <c r="FRL1663" s="2"/>
      <c r="FRM1663" s="2"/>
      <c r="FRN1663" s="2"/>
      <c r="FRO1663" s="2"/>
      <c r="FRP1663" s="2"/>
      <c r="FRQ1663" s="2"/>
      <c r="FRR1663" s="2"/>
      <c r="FRS1663" s="2"/>
      <c r="FRT1663" s="2"/>
      <c r="FRU1663" s="2"/>
      <c r="FRV1663" s="2"/>
      <c r="FRW1663" s="2"/>
      <c r="FRX1663" s="2"/>
      <c r="FRY1663" s="2"/>
      <c r="FRZ1663" s="2"/>
      <c r="FSA1663" s="2"/>
      <c r="FSB1663" s="2"/>
      <c r="FSC1663" s="2"/>
      <c r="FSD1663" s="2"/>
      <c r="FSE1663" s="2"/>
      <c r="FSF1663" s="2"/>
      <c r="FSG1663" s="2"/>
      <c r="FSH1663" s="2"/>
      <c r="FSI1663" s="2"/>
      <c r="FSJ1663" s="2"/>
      <c r="FSK1663" s="2"/>
      <c r="FSL1663" s="2"/>
      <c r="FSM1663" s="2"/>
      <c r="FSN1663" s="2"/>
      <c r="FSO1663" s="2"/>
      <c r="FSP1663" s="2"/>
      <c r="FSQ1663" s="2"/>
      <c r="FSR1663" s="2"/>
      <c r="FSS1663" s="2"/>
      <c r="FST1663" s="2"/>
      <c r="FSU1663" s="2"/>
      <c r="FSV1663" s="2"/>
      <c r="FSW1663" s="2"/>
      <c r="FSX1663" s="2"/>
      <c r="FSY1663" s="2"/>
      <c r="FSZ1663" s="2"/>
      <c r="FTA1663" s="2"/>
      <c r="FTB1663" s="2"/>
      <c r="FTC1663" s="2"/>
      <c r="FTD1663" s="2"/>
      <c r="FTE1663" s="2"/>
      <c r="FTF1663" s="2"/>
      <c r="FTG1663" s="2"/>
      <c r="FTH1663" s="2"/>
      <c r="FTI1663" s="2"/>
      <c r="FTJ1663" s="2"/>
      <c r="FTK1663" s="2"/>
      <c r="FTL1663" s="2"/>
      <c r="FTM1663" s="2"/>
      <c r="FTN1663" s="2"/>
      <c r="FTO1663" s="2"/>
      <c r="FTP1663" s="2"/>
      <c r="FTQ1663" s="2"/>
      <c r="FTR1663" s="2"/>
      <c r="FTS1663" s="2"/>
      <c r="FTT1663" s="2"/>
      <c r="FTU1663" s="2"/>
      <c r="FTV1663" s="2"/>
      <c r="FTW1663" s="2"/>
      <c r="FTX1663" s="2"/>
      <c r="FTY1663" s="2"/>
      <c r="FTZ1663" s="2"/>
      <c r="FUA1663" s="2"/>
      <c r="FUB1663" s="2"/>
      <c r="FUC1663" s="2"/>
      <c r="FUD1663" s="2"/>
      <c r="FUE1663" s="2"/>
      <c r="FUF1663" s="2"/>
      <c r="FUG1663" s="2"/>
      <c r="FUH1663" s="2"/>
      <c r="FUI1663" s="2"/>
      <c r="FUJ1663" s="2"/>
      <c r="FUK1663" s="2"/>
      <c r="FUL1663" s="2"/>
      <c r="FUM1663" s="2"/>
      <c r="FUN1663" s="2"/>
      <c r="FUO1663" s="2"/>
      <c r="FUP1663" s="2"/>
      <c r="FUQ1663" s="2"/>
      <c r="FUR1663" s="2"/>
      <c r="FUS1663" s="2"/>
      <c r="FUT1663" s="2"/>
      <c r="FUU1663" s="2"/>
      <c r="FUV1663" s="2"/>
      <c r="FUW1663" s="2"/>
      <c r="FUX1663" s="2"/>
      <c r="FUY1663" s="2"/>
      <c r="FUZ1663" s="2"/>
      <c r="FVA1663" s="2"/>
      <c r="FVB1663" s="2"/>
      <c r="FVC1663" s="2"/>
      <c r="FVD1663" s="2"/>
      <c r="FVE1663" s="2"/>
      <c r="FVF1663" s="2"/>
      <c r="FVG1663" s="2"/>
      <c r="FVH1663" s="2"/>
      <c r="FVI1663" s="2"/>
      <c r="FVJ1663" s="2"/>
      <c r="FVK1663" s="2"/>
      <c r="FVL1663" s="2"/>
      <c r="FVM1663" s="2"/>
      <c r="FVN1663" s="2"/>
      <c r="FVO1663" s="2"/>
      <c r="FVP1663" s="2"/>
      <c r="FVQ1663" s="2"/>
      <c r="FVR1663" s="2"/>
      <c r="FVS1663" s="2"/>
      <c r="FVT1663" s="2"/>
      <c r="FVU1663" s="2"/>
      <c r="FVV1663" s="2"/>
      <c r="FVW1663" s="2"/>
      <c r="FVX1663" s="2"/>
      <c r="FVY1663" s="2"/>
      <c r="FVZ1663" s="2"/>
      <c r="FWA1663" s="2"/>
      <c r="FWB1663" s="2"/>
      <c r="FWC1663" s="2"/>
      <c r="FWD1663" s="2"/>
      <c r="FWE1663" s="2"/>
      <c r="FWF1663" s="2"/>
      <c r="FWG1663" s="2"/>
      <c r="FWH1663" s="2"/>
      <c r="FWI1663" s="2"/>
      <c r="FWJ1663" s="2"/>
      <c r="FWK1663" s="2"/>
      <c r="FWL1663" s="2"/>
      <c r="FWM1663" s="2"/>
      <c r="FWN1663" s="2"/>
      <c r="FWO1663" s="2"/>
      <c r="FWP1663" s="2"/>
      <c r="FWQ1663" s="2"/>
      <c r="FWR1663" s="2"/>
      <c r="FWS1663" s="2"/>
      <c r="FWT1663" s="2"/>
      <c r="FWU1663" s="2"/>
      <c r="FWV1663" s="2"/>
      <c r="FWW1663" s="2"/>
      <c r="FWX1663" s="2"/>
      <c r="FWY1663" s="2"/>
      <c r="FWZ1663" s="2"/>
      <c r="FXA1663" s="2"/>
      <c r="FXB1663" s="2"/>
      <c r="FXC1663" s="2"/>
      <c r="FXD1663" s="2"/>
      <c r="FXE1663" s="2"/>
      <c r="FXF1663" s="2"/>
      <c r="FXG1663" s="2"/>
      <c r="FXH1663" s="2"/>
      <c r="FXI1663" s="2"/>
      <c r="FXJ1663" s="2"/>
      <c r="FXK1663" s="2"/>
      <c r="FXL1663" s="2"/>
      <c r="FXM1663" s="2"/>
      <c r="FXN1663" s="2"/>
      <c r="FXO1663" s="2"/>
      <c r="FXP1663" s="2"/>
      <c r="FXQ1663" s="2"/>
      <c r="FXR1663" s="2"/>
      <c r="FXS1663" s="2"/>
      <c r="FXT1663" s="2"/>
      <c r="FXU1663" s="2"/>
      <c r="FXV1663" s="2"/>
      <c r="FXW1663" s="2"/>
      <c r="FXX1663" s="2"/>
      <c r="FXY1663" s="2"/>
      <c r="FXZ1663" s="2"/>
      <c r="FYA1663" s="2"/>
      <c r="FYB1663" s="2"/>
      <c r="FYC1663" s="2"/>
      <c r="FYD1663" s="2"/>
      <c r="FYE1663" s="2"/>
      <c r="FYF1663" s="2"/>
      <c r="FYG1663" s="2"/>
      <c r="FYH1663" s="2"/>
      <c r="FYI1663" s="2"/>
      <c r="FYJ1663" s="2"/>
      <c r="FYK1663" s="2"/>
      <c r="FYL1663" s="2"/>
      <c r="FYM1663" s="2"/>
      <c r="FYN1663" s="2"/>
      <c r="FYO1663" s="2"/>
      <c r="FYP1663" s="2"/>
      <c r="FYQ1663" s="2"/>
      <c r="FYR1663" s="2"/>
      <c r="FYS1663" s="2"/>
      <c r="FYT1663" s="2"/>
      <c r="FYU1663" s="2"/>
      <c r="FYV1663" s="2"/>
      <c r="FYW1663" s="2"/>
      <c r="FYX1663" s="2"/>
      <c r="FYY1663" s="2"/>
      <c r="FYZ1663" s="2"/>
      <c r="FZA1663" s="2"/>
      <c r="FZB1663" s="2"/>
      <c r="FZC1663" s="2"/>
      <c r="FZD1663" s="2"/>
      <c r="FZE1663" s="2"/>
      <c r="FZF1663" s="2"/>
      <c r="FZG1663" s="2"/>
      <c r="FZH1663" s="2"/>
      <c r="FZI1663" s="2"/>
      <c r="FZJ1663" s="2"/>
      <c r="FZK1663" s="2"/>
      <c r="FZL1663" s="2"/>
      <c r="FZM1663" s="2"/>
      <c r="FZN1663" s="2"/>
      <c r="FZO1663" s="2"/>
      <c r="FZP1663" s="2"/>
      <c r="FZQ1663" s="2"/>
      <c r="FZR1663" s="2"/>
      <c r="FZS1663" s="2"/>
      <c r="FZT1663" s="2"/>
      <c r="FZU1663" s="2"/>
      <c r="FZV1663" s="2"/>
      <c r="FZW1663" s="2"/>
      <c r="FZX1663" s="2"/>
      <c r="FZY1663" s="2"/>
      <c r="FZZ1663" s="2"/>
      <c r="GAA1663" s="2"/>
      <c r="GAB1663" s="2"/>
      <c r="GAC1663" s="2"/>
      <c r="GAD1663" s="2"/>
      <c r="GAE1663" s="2"/>
      <c r="GAF1663" s="2"/>
      <c r="GAG1663" s="2"/>
      <c r="GAH1663" s="2"/>
      <c r="GAI1663" s="2"/>
      <c r="GAJ1663" s="2"/>
      <c r="GAK1663" s="2"/>
      <c r="GAL1663" s="2"/>
      <c r="GAM1663" s="2"/>
      <c r="GAN1663" s="2"/>
      <c r="GAO1663" s="2"/>
      <c r="GAP1663" s="2"/>
      <c r="GAQ1663" s="2"/>
      <c r="GAR1663" s="2"/>
      <c r="GAS1663" s="2"/>
      <c r="GAT1663" s="2"/>
      <c r="GAU1663" s="2"/>
      <c r="GAV1663" s="2"/>
      <c r="GAW1663" s="2"/>
      <c r="GAX1663" s="2"/>
      <c r="GAY1663" s="2"/>
      <c r="GAZ1663" s="2"/>
      <c r="GBA1663" s="2"/>
      <c r="GBB1663" s="2"/>
      <c r="GBC1663" s="2"/>
      <c r="GBD1663" s="2"/>
      <c r="GBE1663" s="2"/>
      <c r="GBF1663" s="2"/>
      <c r="GBG1663" s="2"/>
      <c r="GBH1663" s="2"/>
      <c r="GBI1663" s="2"/>
      <c r="GBJ1663" s="2"/>
      <c r="GBK1663" s="2"/>
      <c r="GBL1663" s="2"/>
      <c r="GBM1663" s="2"/>
      <c r="GBN1663" s="2"/>
      <c r="GBO1663" s="2"/>
      <c r="GBP1663" s="2"/>
      <c r="GBQ1663" s="2"/>
      <c r="GBR1663" s="2"/>
      <c r="GBS1663" s="2"/>
      <c r="GBT1663" s="2"/>
      <c r="GBU1663" s="2"/>
      <c r="GBV1663" s="2"/>
      <c r="GBW1663" s="2"/>
      <c r="GBX1663" s="2"/>
      <c r="GBY1663" s="2"/>
      <c r="GBZ1663" s="2"/>
      <c r="GCA1663" s="2"/>
      <c r="GCB1663" s="2"/>
      <c r="GCC1663" s="2"/>
      <c r="GCD1663" s="2"/>
      <c r="GCE1663" s="2"/>
      <c r="GCF1663" s="2"/>
      <c r="GCG1663" s="2"/>
      <c r="GCH1663" s="2"/>
      <c r="GCI1663" s="2"/>
      <c r="GCJ1663" s="2"/>
      <c r="GCK1663" s="2"/>
      <c r="GCL1663" s="2"/>
      <c r="GCM1663" s="2"/>
      <c r="GCN1663" s="2"/>
      <c r="GCO1663" s="2"/>
      <c r="GCP1663" s="2"/>
      <c r="GCQ1663" s="2"/>
      <c r="GCR1663" s="2"/>
      <c r="GCS1663" s="2"/>
      <c r="GCT1663" s="2"/>
      <c r="GCU1663" s="2"/>
      <c r="GCV1663" s="2"/>
      <c r="GCW1663" s="2"/>
      <c r="GCX1663" s="2"/>
      <c r="GCY1663" s="2"/>
      <c r="GCZ1663" s="2"/>
      <c r="GDA1663" s="2"/>
      <c r="GDB1663" s="2"/>
      <c r="GDC1663" s="2"/>
      <c r="GDD1663" s="2"/>
      <c r="GDE1663" s="2"/>
      <c r="GDF1663" s="2"/>
      <c r="GDG1663" s="2"/>
      <c r="GDH1663" s="2"/>
      <c r="GDI1663" s="2"/>
      <c r="GDJ1663" s="2"/>
      <c r="GDK1663" s="2"/>
      <c r="GDL1663" s="2"/>
      <c r="GDM1663" s="2"/>
      <c r="GDN1663" s="2"/>
      <c r="GDO1663" s="2"/>
      <c r="GDP1663" s="2"/>
      <c r="GDQ1663" s="2"/>
      <c r="GDR1663" s="2"/>
      <c r="GDS1663" s="2"/>
      <c r="GDT1663" s="2"/>
      <c r="GDU1663" s="2"/>
      <c r="GDV1663" s="2"/>
      <c r="GDW1663" s="2"/>
      <c r="GDX1663" s="2"/>
      <c r="GDY1663" s="2"/>
      <c r="GDZ1663" s="2"/>
      <c r="GEA1663" s="2"/>
      <c r="GEB1663" s="2"/>
      <c r="GEC1663" s="2"/>
      <c r="GED1663" s="2"/>
      <c r="GEE1663" s="2"/>
      <c r="GEF1663" s="2"/>
      <c r="GEG1663" s="2"/>
      <c r="GEH1663" s="2"/>
      <c r="GEI1663" s="2"/>
      <c r="GEJ1663" s="2"/>
      <c r="GEK1663" s="2"/>
      <c r="GEL1663" s="2"/>
      <c r="GEM1663" s="2"/>
      <c r="GEN1663" s="2"/>
      <c r="GEO1663" s="2"/>
      <c r="GEP1663" s="2"/>
      <c r="GEQ1663" s="2"/>
      <c r="GER1663" s="2"/>
      <c r="GES1663" s="2"/>
      <c r="GET1663" s="2"/>
      <c r="GEU1663" s="2"/>
      <c r="GEV1663" s="2"/>
      <c r="GEW1663" s="2"/>
      <c r="GEX1663" s="2"/>
      <c r="GEY1663" s="2"/>
      <c r="GEZ1663" s="2"/>
      <c r="GFA1663" s="2"/>
      <c r="GFB1663" s="2"/>
      <c r="GFC1663" s="2"/>
      <c r="GFD1663" s="2"/>
      <c r="GFE1663" s="2"/>
      <c r="GFF1663" s="2"/>
      <c r="GFG1663" s="2"/>
      <c r="GFH1663" s="2"/>
      <c r="GFI1663" s="2"/>
      <c r="GFJ1663" s="2"/>
      <c r="GFK1663" s="2"/>
      <c r="GFL1663" s="2"/>
      <c r="GFM1663" s="2"/>
      <c r="GFN1663" s="2"/>
      <c r="GFO1663" s="2"/>
      <c r="GFP1663" s="2"/>
      <c r="GFQ1663" s="2"/>
      <c r="GFR1663" s="2"/>
      <c r="GFS1663" s="2"/>
      <c r="GFT1663" s="2"/>
      <c r="GFU1663" s="2"/>
      <c r="GFV1663" s="2"/>
      <c r="GFW1663" s="2"/>
      <c r="GFX1663" s="2"/>
      <c r="GFY1663" s="2"/>
      <c r="GFZ1663" s="2"/>
      <c r="GGA1663" s="2"/>
      <c r="GGB1663" s="2"/>
      <c r="GGC1663" s="2"/>
      <c r="GGD1663" s="2"/>
      <c r="GGE1663" s="2"/>
      <c r="GGF1663" s="2"/>
      <c r="GGG1663" s="2"/>
      <c r="GGH1663" s="2"/>
      <c r="GGI1663" s="2"/>
      <c r="GGJ1663" s="2"/>
      <c r="GGK1663" s="2"/>
      <c r="GGL1663" s="2"/>
      <c r="GGM1663" s="2"/>
      <c r="GGN1663" s="2"/>
      <c r="GGO1663" s="2"/>
      <c r="GGP1663" s="2"/>
      <c r="GGQ1663" s="2"/>
      <c r="GGR1663" s="2"/>
      <c r="GGS1663" s="2"/>
      <c r="GGT1663" s="2"/>
      <c r="GGU1663" s="2"/>
      <c r="GGV1663" s="2"/>
      <c r="GGW1663" s="2"/>
      <c r="GGX1663" s="2"/>
      <c r="GGY1663" s="2"/>
      <c r="GGZ1663" s="2"/>
      <c r="GHA1663" s="2"/>
      <c r="GHB1663" s="2"/>
      <c r="GHC1663" s="2"/>
      <c r="GHD1663" s="2"/>
      <c r="GHE1663" s="2"/>
      <c r="GHF1663" s="2"/>
      <c r="GHG1663" s="2"/>
      <c r="GHH1663" s="2"/>
      <c r="GHI1663" s="2"/>
      <c r="GHJ1663" s="2"/>
      <c r="GHK1663" s="2"/>
      <c r="GHL1663" s="2"/>
      <c r="GHM1663" s="2"/>
      <c r="GHN1663" s="2"/>
      <c r="GHO1663" s="2"/>
      <c r="GHP1663" s="2"/>
      <c r="GHQ1663" s="2"/>
      <c r="GHR1663" s="2"/>
      <c r="GHS1663" s="2"/>
      <c r="GHT1663" s="2"/>
      <c r="GHU1663" s="2"/>
      <c r="GHV1663" s="2"/>
      <c r="GHW1663" s="2"/>
      <c r="GHX1663" s="2"/>
      <c r="GHY1663" s="2"/>
      <c r="GHZ1663" s="2"/>
      <c r="GIA1663" s="2"/>
      <c r="GIB1663" s="2"/>
      <c r="GIC1663" s="2"/>
      <c r="GID1663" s="2"/>
      <c r="GIE1663" s="2"/>
      <c r="GIF1663" s="2"/>
      <c r="GIG1663" s="2"/>
      <c r="GIH1663" s="2"/>
      <c r="GII1663" s="2"/>
      <c r="GIJ1663" s="2"/>
      <c r="GIK1663" s="2"/>
      <c r="GIL1663" s="2"/>
      <c r="GIM1663" s="2"/>
      <c r="GIN1663" s="2"/>
      <c r="GIO1663" s="2"/>
      <c r="GIP1663" s="2"/>
      <c r="GIQ1663" s="2"/>
      <c r="GIR1663" s="2"/>
      <c r="GIS1663" s="2"/>
      <c r="GIT1663" s="2"/>
      <c r="GIU1663" s="2"/>
      <c r="GIV1663" s="2"/>
      <c r="GIW1663" s="2"/>
      <c r="GIX1663" s="2"/>
      <c r="GIY1663" s="2"/>
      <c r="GIZ1663" s="2"/>
      <c r="GJA1663" s="2"/>
      <c r="GJB1663" s="2"/>
      <c r="GJC1663" s="2"/>
      <c r="GJD1663" s="2"/>
      <c r="GJE1663" s="2"/>
      <c r="GJF1663" s="2"/>
      <c r="GJG1663" s="2"/>
      <c r="GJH1663" s="2"/>
      <c r="GJI1663" s="2"/>
      <c r="GJJ1663" s="2"/>
      <c r="GJK1663" s="2"/>
      <c r="GJL1663" s="2"/>
      <c r="GJM1663" s="2"/>
      <c r="GJN1663" s="2"/>
      <c r="GJO1663" s="2"/>
      <c r="GJP1663" s="2"/>
      <c r="GJQ1663" s="2"/>
      <c r="GJR1663" s="2"/>
      <c r="GJS1663" s="2"/>
      <c r="GJT1663" s="2"/>
      <c r="GJU1663" s="2"/>
      <c r="GJV1663" s="2"/>
      <c r="GJW1663" s="2"/>
      <c r="GJX1663" s="2"/>
      <c r="GJY1663" s="2"/>
      <c r="GJZ1663" s="2"/>
      <c r="GKA1663" s="2"/>
      <c r="GKB1663" s="2"/>
      <c r="GKC1663" s="2"/>
      <c r="GKD1663" s="2"/>
      <c r="GKE1663" s="2"/>
      <c r="GKF1663" s="2"/>
      <c r="GKG1663" s="2"/>
      <c r="GKH1663" s="2"/>
      <c r="GKI1663" s="2"/>
      <c r="GKJ1663" s="2"/>
      <c r="GKK1663" s="2"/>
      <c r="GKL1663" s="2"/>
      <c r="GKM1663" s="2"/>
      <c r="GKN1663" s="2"/>
      <c r="GKO1663" s="2"/>
      <c r="GKP1663" s="2"/>
      <c r="GKQ1663" s="2"/>
      <c r="GKR1663" s="2"/>
      <c r="GKS1663" s="2"/>
      <c r="GKT1663" s="2"/>
      <c r="GKU1663" s="2"/>
      <c r="GKV1663" s="2"/>
      <c r="GKW1663" s="2"/>
      <c r="GKX1663" s="2"/>
      <c r="GKY1663" s="2"/>
      <c r="GKZ1663" s="2"/>
      <c r="GLA1663" s="2"/>
      <c r="GLB1663" s="2"/>
      <c r="GLC1663" s="2"/>
      <c r="GLD1663" s="2"/>
      <c r="GLE1663" s="2"/>
      <c r="GLF1663" s="2"/>
      <c r="GLG1663" s="2"/>
      <c r="GLH1663" s="2"/>
      <c r="GLI1663" s="2"/>
      <c r="GLJ1663" s="2"/>
      <c r="GLK1663" s="2"/>
      <c r="GLL1663" s="2"/>
      <c r="GLM1663" s="2"/>
      <c r="GLN1663" s="2"/>
      <c r="GLO1663" s="2"/>
      <c r="GLP1663" s="2"/>
      <c r="GLQ1663" s="2"/>
      <c r="GLR1663" s="2"/>
      <c r="GLS1663" s="2"/>
      <c r="GLT1663" s="2"/>
      <c r="GLU1663" s="2"/>
      <c r="GLV1663" s="2"/>
      <c r="GLW1663" s="2"/>
      <c r="GLX1663" s="2"/>
      <c r="GLY1663" s="2"/>
      <c r="GLZ1663" s="2"/>
      <c r="GMA1663" s="2"/>
      <c r="GMB1663" s="2"/>
      <c r="GMC1663" s="2"/>
      <c r="GMD1663" s="2"/>
      <c r="GME1663" s="2"/>
      <c r="GMF1663" s="2"/>
      <c r="GMG1663" s="2"/>
      <c r="GMH1663" s="2"/>
      <c r="GMI1663" s="2"/>
      <c r="GMJ1663" s="2"/>
      <c r="GMK1663" s="2"/>
      <c r="GML1663" s="2"/>
      <c r="GMM1663" s="2"/>
      <c r="GMN1663" s="2"/>
      <c r="GMO1663" s="2"/>
      <c r="GMP1663" s="2"/>
      <c r="GMQ1663" s="2"/>
      <c r="GMR1663" s="2"/>
      <c r="GMS1663" s="2"/>
      <c r="GMT1663" s="2"/>
      <c r="GMU1663" s="2"/>
      <c r="GMV1663" s="2"/>
      <c r="GMW1663" s="2"/>
      <c r="GMX1663" s="2"/>
      <c r="GMY1663" s="2"/>
      <c r="GMZ1663" s="2"/>
      <c r="GNA1663" s="2"/>
      <c r="GNB1663" s="2"/>
      <c r="GNC1663" s="2"/>
      <c r="GND1663" s="2"/>
      <c r="GNE1663" s="2"/>
      <c r="GNF1663" s="2"/>
      <c r="GNG1663" s="2"/>
      <c r="GNH1663" s="2"/>
      <c r="GNI1663" s="2"/>
      <c r="GNJ1663" s="2"/>
      <c r="GNK1663" s="2"/>
      <c r="GNL1663" s="2"/>
      <c r="GNM1663" s="2"/>
      <c r="GNN1663" s="2"/>
      <c r="GNO1663" s="2"/>
      <c r="GNP1663" s="2"/>
      <c r="GNQ1663" s="2"/>
      <c r="GNR1663" s="2"/>
      <c r="GNS1663" s="2"/>
      <c r="GNT1663" s="2"/>
      <c r="GNU1663" s="2"/>
      <c r="GNV1663" s="2"/>
      <c r="GNW1663" s="2"/>
      <c r="GNX1663" s="2"/>
      <c r="GNY1663" s="2"/>
      <c r="GNZ1663" s="2"/>
      <c r="GOA1663" s="2"/>
      <c r="GOB1663" s="2"/>
      <c r="GOC1663" s="2"/>
      <c r="GOD1663" s="2"/>
      <c r="GOE1663" s="2"/>
      <c r="GOF1663" s="2"/>
      <c r="GOG1663" s="2"/>
      <c r="GOH1663" s="2"/>
      <c r="GOI1663" s="2"/>
      <c r="GOJ1663" s="2"/>
      <c r="GOK1663" s="2"/>
      <c r="GOL1663" s="2"/>
      <c r="GOM1663" s="2"/>
      <c r="GON1663" s="2"/>
      <c r="GOO1663" s="2"/>
      <c r="GOP1663" s="2"/>
      <c r="GOQ1663" s="2"/>
      <c r="GOR1663" s="2"/>
      <c r="GOS1663" s="2"/>
      <c r="GOT1663" s="2"/>
      <c r="GOU1663" s="2"/>
      <c r="GOV1663" s="2"/>
      <c r="GOW1663" s="2"/>
      <c r="GOX1663" s="2"/>
      <c r="GOY1663" s="2"/>
      <c r="GOZ1663" s="2"/>
      <c r="GPA1663" s="2"/>
      <c r="GPB1663" s="2"/>
      <c r="GPC1663" s="2"/>
      <c r="GPD1663" s="2"/>
      <c r="GPE1663" s="2"/>
      <c r="GPF1663" s="2"/>
      <c r="GPG1663" s="2"/>
      <c r="GPH1663" s="2"/>
      <c r="GPI1663" s="2"/>
      <c r="GPJ1663" s="2"/>
      <c r="GPK1663" s="2"/>
      <c r="GPL1663" s="2"/>
      <c r="GPM1663" s="2"/>
      <c r="GPN1663" s="2"/>
      <c r="GPO1663" s="2"/>
      <c r="GPP1663" s="2"/>
      <c r="GPQ1663" s="2"/>
      <c r="GPR1663" s="2"/>
      <c r="GPS1663" s="2"/>
      <c r="GPT1663" s="2"/>
      <c r="GPU1663" s="2"/>
      <c r="GPV1663" s="2"/>
      <c r="GPW1663" s="2"/>
      <c r="GPX1663" s="2"/>
      <c r="GPY1663" s="2"/>
      <c r="GPZ1663" s="2"/>
      <c r="GQA1663" s="2"/>
      <c r="GQB1663" s="2"/>
      <c r="GQC1663" s="2"/>
      <c r="GQD1663" s="2"/>
      <c r="GQE1663" s="2"/>
      <c r="GQF1663" s="2"/>
      <c r="GQG1663" s="2"/>
      <c r="GQH1663" s="2"/>
      <c r="GQI1663" s="2"/>
      <c r="GQJ1663" s="2"/>
      <c r="GQK1663" s="2"/>
      <c r="GQL1663" s="2"/>
      <c r="GQM1663" s="2"/>
      <c r="GQN1663" s="2"/>
      <c r="GQO1663" s="2"/>
      <c r="GQP1663" s="2"/>
      <c r="GQQ1663" s="2"/>
      <c r="GQR1663" s="2"/>
      <c r="GQS1663" s="2"/>
      <c r="GQT1663" s="2"/>
      <c r="GQU1663" s="2"/>
      <c r="GQV1663" s="2"/>
      <c r="GQW1663" s="2"/>
      <c r="GQX1663" s="2"/>
      <c r="GQY1663" s="2"/>
      <c r="GQZ1663" s="2"/>
      <c r="GRA1663" s="2"/>
      <c r="GRB1663" s="2"/>
      <c r="GRC1663" s="2"/>
      <c r="GRD1663" s="2"/>
      <c r="GRE1663" s="2"/>
      <c r="GRF1663" s="2"/>
      <c r="GRG1663" s="2"/>
      <c r="GRH1663" s="2"/>
      <c r="GRI1663" s="2"/>
      <c r="GRJ1663" s="2"/>
      <c r="GRK1663" s="2"/>
      <c r="GRL1663" s="2"/>
      <c r="GRM1663" s="2"/>
      <c r="GRN1663" s="2"/>
      <c r="GRO1663" s="2"/>
      <c r="GRP1663" s="2"/>
      <c r="GRQ1663" s="2"/>
      <c r="GRR1663" s="2"/>
      <c r="GRS1663" s="2"/>
      <c r="GRT1663" s="2"/>
      <c r="GRU1663" s="2"/>
      <c r="GRV1663" s="2"/>
      <c r="GRW1663" s="2"/>
      <c r="GRX1663" s="2"/>
      <c r="GRY1663" s="2"/>
      <c r="GRZ1663" s="2"/>
      <c r="GSA1663" s="2"/>
      <c r="GSB1663" s="2"/>
      <c r="GSC1663" s="2"/>
      <c r="GSD1663" s="2"/>
      <c r="GSE1663" s="2"/>
      <c r="GSF1663" s="2"/>
      <c r="GSG1663" s="2"/>
      <c r="GSH1663" s="2"/>
      <c r="GSI1663" s="2"/>
      <c r="GSJ1663" s="2"/>
      <c r="GSK1663" s="2"/>
      <c r="GSL1663" s="2"/>
      <c r="GSM1663" s="2"/>
      <c r="GSN1663" s="2"/>
      <c r="GSO1663" s="2"/>
      <c r="GSP1663" s="2"/>
      <c r="GSQ1663" s="2"/>
      <c r="GSR1663" s="2"/>
      <c r="GSS1663" s="2"/>
      <c r="GST1663" s="2"/>
      <c r="GSU1663" s="2"/>
      <c r="GSV1663" s="2"/>
      <c r="GSW1663" s="2"/>
      <c r="GSX1663" s="2"/>
      <c r="GSY1663" s="2"/>
      <c r="GSZ1663" s="2"/>
      <c r="GTA1663" s="2"/>
      <c r="GTB1663" s="2"/>
      <c r="GTC1663" s="2"/>
      <c r="GTD1663" s="2"/>
      <c r="GTE1663" s="2"/>
      <c r="GTF1663" s="2"/>
      <c r="GTG1663" s="2"/>
      <c r="GTH1663" s="2"/>
      <c r="GTI1663" s="2"/>
      <c r="GTJ1663" s="2"/>
      <c r="GTK1663" s="2"/>
      <c r="GTL1663" s="2"/>
      <c r="GTM1663" s="2"/>
      <c r="GTN1663" s="2"/>
      <c r="GTO1663" s="2"/>
      <c r="GTP1663" s="2"/>
      <c r="GTQ1663" s="2"/>
      <c r="GTR1663" s="2"/>
      <c r="GTS1663" s="2"/>
      <c r="GTT1663" s="2"/>
      <c r="GTU1663" s="2"/>
      <c r="GTV1663" s="2"/>
      <c r="GTW1663" s="2"/>
      <c r="GTX1663" s="2"/>
      <c r="GTY1663" s="2"/>
      <c r="GTZ1663" s="2"/>
      <c r="GUA1663" s="2"/>
      <c r="GUB1663" s="2"/>
      <c r="GUC1663" s="2"/>
      <c r="GUD1663" s="2"/>
      <c r="GUE1663" s="2"/>
      <c r="GUF1663" s="2"/>
      <c r="GUG1663" s="2"/>
      <c r="GUH1663" s="2"/>
      <c r="GUI1663" s="2"/>
      <c r="GUJ1663" s="2"/>
      <c r="GUK1663" s="2"/>
      <c r="GUL1663" s="2"/>
      <c r="GUM1663" s="2"/>
      <c r="GUN1663" s="2"/>
      <c r="GUO1663" s="2"/>
      <c r="GUP1663" s="2"/>
      <c r="GUQ1663" s="2"/>
      <c r="GUR1663" s="2"/>
      <c r="GUS1663" s="2"/>
      <c r="GUT1663" s="2"/>
      <c r="GUU1663" s="2"/>
      <c r="GUV1663" s="2"/>
      <c r="GUW1663" s="2"/>
      <c r="GUX1663" s="2"/>
      <c r="GUY1663" s="2"/>
      <c r="GUZ1663" s="2"/>
      <c r="GVA1663" s="2"/>
      <c r="GVB1663" s="2"/>
      <c r="GVC1663" s="2"/>
      <c r="GVD1663" s="2"/>
      <c r="GVE1663" s="2"/>
      <c r="GVF1663" s="2"/>
      <c r="GVG1663" s="2"/>
      <c r="GVH1663" s="2"/>
      <c r="GVI1663" s="2"/>
      <c r="GVJ1663" s="2"/>
      <c r="GVK1663" s="2"/>
      <c r="GVL1663" s="2"/>
      <c r="GVM1663" s="2"/>
      <c r="GVN1663" s="2"/>
      <c r="GVO1663" s="2"/>
      <c r="GVP1663" s="2"/>
      <c r="GVQ1663" s="2"/>
      <c r="GVR1663" s="2"/>
      <c r="GVS1663" s="2"/>
      <c r="GVT1663" s="2"/>
      <c r="GVU1663" s="2"/>
      <c r="GVV1663" s="2"/>
      <c r="GVW1663" s="2"/>
      <c r="GVX1663" s="2"/>
      <c r="GVY1663" s="2"/>
      <c r="GVZ1663" s="2"/>
      <c r="GWA1663" s="2"/>
      <c r="GWB1663" s="2"/>
      <c r="GWC1663" s="2"/>
      <c r="GWD1663" s="2"/>
      <c r="GWE1663" s="2"/>
      <c r="GWF1663" s="2"/>
      <c r="GWG1663" s="2"/>
      <c r="GWH1663" s="2"/>
      <c r="GWI1663" s="2"/>
      <c r="GWJ1663" s="2"/>
      <c r="GWK1663" s="2"/>
      <c r="GWL1663" s="2"/>
      <c r="GWM1663" s="2"/>
      <c r="GWN1663" s="2"/>
      <c r="GWO1663" s="2"/>
      <c r="GWP1663" s="2"/>
      <c r="GWQ1663" s="2"/>
      <c r="GWR1663" s="2"/>
      <c r="GWS1663" s="2"/>
      <c r="GWT1663" s="2"/>
      <c r="GWU1663" s="2"/>
      <c r="GWV1663" s="2"/>
      <c r="GWW1663" s="2"/>
      <c r="GWX1663" s="2"/>
      <c r="GWY1663" s="2"/>
      <c r="GWZ1663" s="2"/>
      <c r="GXA1663" s="2"/>
      <c r="GXB1663" s="2"/>
      <c r="GXC1663" s="2"/>
      <c r="GXD1663" s="2"/>
      <c r="GXE1663" s="2"/>
      <c r="GXF1663" s="2"/>
      <c r="GXG1663" s="2"/>
      <c r="GXH1663" s="2"/>
      <c r="GXI1663" s="2"/>
      <c r="GXJ1663" s="2"/>
      <c r="GXK1663" s="2"/>
      <c r="GXL1663" s="2"/>
      <c r="GXM1663" s="2"/>
      <c r="GXN1663" s="2"/>
      <c r="GXO1663" s="2"/>
      <c r="GXP1663" s="2"/>
      <c r="GXQ1663" s="2"/>
      <c r="GXR1663" s="2"/>
      <c r="GXS1663" s="2"/>
      <c r="GXT1663" s="2"/>
      <c r="GXU1663" s="2"/>
      <c r="GXV1663" s="2"/>
      <c r="GXW1663" s="2"/>
      <c r="GXX1663" s="2"/>
      <c r="GXY1663" s="2"/>
      <c r="GXZ1663" s="2"/>
      <c r="GYA1663" s="2"/>
      <c r="GYB1663" s="2"/>
      <c r="GYC1663" s="2"/>
      <c r="GYD1663" s="2"/>
      <c r="GYE1663" s="2"/>
      <c r="GYF1663" s="2"/>
      <c r="GYG1663" s="2"/>
      <c r="GYH1663" s="2"/>
      <c r="GYI1663" s="2"/>
      <c r="GYJ1663" s="2"/>
      <c r="GYK1663" s="2"/>
      <c r="GYL1663" s="2"/>
      <c r="GYM1663" s="2"/>
      <c r="GYN1663" s="2"/>
      <c r="GYO1663" s="2"/>
      <c r="GYP1663" s="2"/>
      <c r="GYQ1663" s="2"/>
      <c r="GYR1663" s="2"/>
      <c r="GYS1663" s="2"/>
      <c r="GYT1663" s="2"/>
      <c r="GYU1663" s="2"/>
      <c r="GYV1663" s="2"/>
      <c r="GYW1663" s="2"/>
      <c r="GYX1663" s="2"/>
      <c r="GYY1663" s="2"/>
      <c r="GYZ1663" s="2"/>
      <c r="GZA1663" s="2"/>
      <c r="GZB1663" s="2"/>
      <c r="GZC1663" s="2"/>
      <c r="GZD1663" s="2"/>
      <c r="GZE1663" s="2"/>
      <c r="GZF1663" s="2"/>
      <c r="GZG1663" s="2"/>
      <c r="GZH1663" s="2"/>
      <c r="GZI1663" s="2"/>
      <c r="GZJ1663" s="2"/>
      <c r="GZK1663" s="2"/>
      <c r="GZL1663" s="2"/>
      <c r="GZM1663" s="2"/>
      <c r="GZN1663" s="2"/>
      <c r="GZO1663" s="2"/>
      <c r="GZP1663" s="2"/>
      <c r="GZQ1663" s="2"/>
      <c r="GZR1663" s="2"/>
      <c r="GZS1663" s="2"/>
      <c r="GZT1663" s="2"/>
      <c r="GZU1663" s="2"/>
      <c r="GZV1663" s="2"/>
      <c r="GZW1663" s="2"/>
      <c r="GZX1663" s="2"/>
      <c r="GZY1663" s="2"/>
      <c r="GZZ1663" s="2"/>
      <c r="HAA1663" s="2"/>
      <c r="HAB1663" s="2"/>
      <c r="HAC1663" s="2"/>
      <c r="HAD1663" s="2"/>
      <c r="HAE1663" s="2"/>
      <c r="HAF1663" s="2"/>
      <c r="HAG1663" s="2"/>
      <c r="HAH1663" s="2"/>
      <c r="HAI1663" s="2"/>
      <c r="HAJ1663" s="2"/>
      <c r="HAK1663" s="2"/>
      <c r="HAL1663" s="2"/>
      <c r="HAM1663" s="2"/>
      <c r="HAN1663" s="2"/>
      <c r="HAO1663" s="2"/>
      <c r="HAP1663" s="2"/>
      <c r="HAQ1663" s="2"/>
      <c r="HAR1663" s="2"/>
      <c r="HAS1663" s="2"/>
      <c r="HAT1663" s="2"/>
      <c r="HAU1663" s="2"/>
      <c r="HAV1663" s="2"/>
      <c r="HAW1663" s="2"/>
      <c r="HAX1663" s="2"/>
      <c r="HAY1663" s="2"/>
      <c r="HAZ1663" s="2"/>
      <c r="HBA1663" s="2"/>
      <c r="HBB1663" s="2"/>
      <c r="HBC1663" s="2"/>
      <c r="HBD1663" s="2"/>
      <c r="HBE1663" s="2"/>
      <c r="HBF1663" s="2"/>
      <c r="HBG1663" s="2"/>
      <c r="HBH1663" s="2"/>
      <c r="HBI1663" s="2"/>
      <c r="HBJ1663" s="2"/>
      <c r="HBK1663" s="2"/>
      <c r="HBL1663" s="2"/>
      <c r="HBM1663" s="2"/>
      <c r="HBN1663" s="2"/>
      <c r="HBO1663" s="2"/>
      <c r="HBP1663" s="2"/>
      <c r="HBQ1663" s="2"/>
      <c r="HBR1663" s="2"/>
      <c r="HBS1663" s="2"/>
      <c r="HBT1663" s="2"/>
      <c r="HBU1663" s="2"/>
      <c r="HBV1663" s="2"/>
      <c r="HBW1663" s="2"/>
      <c r="HBX1663" s="2"/>
      <c r="HBY1663" s="2"/>
      <c r="HBZ1663" s="2"/>
      <c r="HCA1663" s="2"/>
      <c r="HCB1663" s="2"/>
      <c r="HCC1663" s="2"/>
      <c r="HCD1663" s="2"/>
      <c r="HCE1663" s="2"/>
      <c r="HCF1663" s="2"/>
      <c r="HCG1663" s="2"/>
      <c r="HCH1663" s="2"/>
      <c r="HCI1663" s="2"/>
      <c r="HCJ1663" s="2"/>
      <c r="HCK1663" s="2"/>
      <c r="HCL1663" s="2"/>
      <c r="HCM1663" s="2"/>
      <c r="HCN1663" s="2"/>
      <c r="HCO1663" s="2"/>
      <c r="HCP1663" s="2"/>
      <c r="HCQ1663" s="2"/>
      <c r="HCR1663" s="2"/>
      <c r="HCS1663" s="2"/>
      <c r="HCT1663" s="2"/>
      <c r="HCU1663" s="2"/>
      <c r="HCV1663" s="2"/>
      <c r="HCW1663" s="2"/>
      <c r="HCX1663" s="2"/>
      <c r="HCY1663" s="2"/>
      <c r="HCZ1663" s="2"/>
      <c r="HDA1663" s="2"/>
      <c r="HDB1663" s="2"/>
      <c r="HDC1663" s="2"/>
      <c r="HDD1663" s="2"/>
      <c r="HDE1663" s="2"/>
      <c r="HDF1663" s="2"/>
      <c r="HDG1663" s="2"/>
      <c r="HDH1663" s="2"/>
      <c r="HDI1663" s="2"/>
      <c r="HDJ1663" s="2"/>
      <c r="HDK1663" s="2"/>
      <c r="HDL1663" s="2"/>
      <c r="HDM1663" s="2"/>
      <c r="HDN1663" s="2"/>
      <c r="HDO1663" s="2"/>
      <c r="HDP1663" s="2"/>
      <c r="HDQ1663" s="2"/>
      <c r="HDR1663" s="2"/>
      <c r="HDS1663" s="2"/>
      <c r="HDT1663" s="2"/>
      <c r="HDU1663" s="2"/>
      <c r="HDV1663" s="2"/>
      <c r="HDW1663" s="2"/>
      <c r="HDX1663" s="2"/>
      <c r="HDY1663" s="2"/>
      <c r="HDZ1663" s="2"/>
      <c r="HEA1663" s="2"/>
      <c r="HEB1663" s="2"/>
      <c r="HEC1663" s="2"/>
      <c r="HED1663" s="2"/>
      <c r="HEE1663" s="2"/>
      <c r="HEF1663" s="2"/>
      <c r="HEG1663" s="2"/>
      <c r="HEH1663" s="2"/>
      <c r="HEI1663" s="2"/>
      <c r="HEJ1663" s="2"/>
      <c r="HEK1663" s="2"/>
      <c r="HEL1663" s="2"/>
      <c r="HEM1663" s="2"/>
      <c r="HEN1663" s="2"/>
      <c r="HEO1663" s="2"/>
      <c r="HEP1663" s="2"/>
      <c r="HEQ1663" s="2"/>
      <c r="HER1663" s="2"/>
      <c r="HES1663" s="2"/>
      <c r="HET1663" s="2"/>
      <c r="HEU1663" s="2"/>
      <c r="HEV1663" s="2"/>
      <c r="HEW1663" s="2"/>
      <c r="HEX1663" s="2"/>
      <c r="HEY1663" s="2"/>
      <c r="HEZ1663" s="2"/>
      <c r="HFA1663" s="2"/>
      <c r="HFB1663" s="2"/>
      <c r="HFC1663" s="2"/>
      <c r="HFD1663" s="2"/>
      <c r="HFE1663" s="2"/>
      <c r="HFF1663" s="2"/>
      <c r="HFG1663" s="2"/>
      <c r="HFH1663" s="2"/>
      <c r="HFI1663" s="2"/>
      <c r="HFJ1663" s="2"/>
      <c r="HFK1663" s="2"/>
      <c r="HFL1663" s="2"/>
      <c r="HFM1663" s="2"/>
      <c r="HFN1663" s="2"/>
      <c r="HFO1663" s="2"/>
      <c r="HFP1663" s="2"/>
      <c r="HFQ1663" s="2"/>
      <c r="HFR1663" s="2"/>
      <c r="HFS1663" s="2"/>
      <c r="HFT1663" s="2"/>
      <c r="HFU1663" s="2"/>
      <c r="HFV1663" s="2"/>
      <c r="HFW1663" s="2"/>
      <c r="HFX1663" s="2"/>
      <c r="HFY1663" s="2"/>
      <c r="HFZ1663" s="2"/>
      <c r="HGA1663" s="2"/>
      <c r="HGB1663" s="2"/>
      <c r="HGC1663" s="2"/>
      <c r="HGD1663" s="2"/>
      <c r="HGE1663" s="2"/>
      <c r="HGF1663" s="2"/>
      <c r="HGG1663" s="2"/>
      <c r="HGH1663" s="2"/>
      <c r="HGI1663" s="2"/>
      <c r="HGJ1663" s="2"/>
      <c r="HGK1663" s="2"/>
      <c r="HGL1663" s="2"/>
      <c r="HGM1663" s="2"/>
      <c r="HGN1663" s="2"/>
      <c r="HGO1663" s="2"/>
      <c r="HGP1663" s="2"/>
      <c r="HGQ1663" s="2"/>
      <c r="HGR1663" s="2"/>
      <c r="HGS1663" s="2"/>
      <c r="HGT1663" s="2"/>
      <c r="HGU1663" s="2"/>
      <c r="HGV1663" s="2"/>
      <c r="HGW1663" s="2"/>
      <c r="HGX1663" s="2"/>
      <c r="HGY1663" s="2"/>
      <c r="HGZ1663" s="2"/>
      <c r="HHA1663" s="2"/>
      <c r="HHB1663" s="2"/>
      <c r="HHC1663" s="2"/>
      <c r="HHD1663" s="2"/>
      <c r="HHE1663" s="2"/>
      <c r="HHF1663" s="2"/>
      <c r="HHG1663" s="2"/>
      <c r="HHH1663" s="2"/>
      <c r="HHI1663" s="2"/>
      <c r="HHJ1663" s="2"/>
      <c r="HHK1663" s="2"/>
      <c r="HHL1663" s="2"/>
      <c r="HHM1663" s="2"/>
      <c r="HHN1663" s="2"/>
      <c r="HHO1663" s="2"/>
      <c r="HHP1663" s="2"/>
      <c r="HHQ1663" s="2"/>
      <c r="HHR1663" s="2"/>
      <c r="HHS1663" s="2"/>
      <c r="HHT1663" s="2"/>
      <c r="HHU1663" s="2"/>
      <c r="HHV1663" s="2"/>
      <c r="HHW1663" s="2"/>
      <c r="HHX1663" s="2"/>
      <c r="HHY1663" s="2"/>
      <c r="HHZ1663" s="2"/>
      <c r="HIA1663" s="2"/>
      <c r="HIB1663" s="2"/>
      <c r="HIC1663" s="2"/>
      <c r="HID1663" s="2"/>
      <c r="HIE1663" s="2"/>
      <c r="HIF1663" s="2"/>
      <c r="HIG1663" s="2"/>
      <c r="HIH1663" s="2"/>
      <c r="HII1663" s="2"/>
      <c r="HIJ1663" s="2"/>
      <c r="HIK1663" s="2"/>
      <c r="HIL1663" s="2"/>
      <c r="HIM1663" s="2"/>
      <c r="HIN1663" s="2"/>
      <c r="HIO1663" s="2"/>
      <c r="HIP1663" s="2"/>
      <c r="HIQ1663" s="2"/>
      <c r="HIR1663" s="2"/>
      <c r="HIS1663" s="2"/>
      <c r="HIT1663" s="2"/>
      <c r="HIU1663" s="2"/>
      <c r="HIV1663" s="2"/>
      <c r="HIW1663" s="2"/>
      <c r="HIX1663" s="2"/>
      <c r="HIY1663" s="2"/>
      <c r="HIZ1663" s="2"/>
      <c r="HJA1663" s="2"/>
      <c r="HJB1663" s="2"/>
      <c r="HJC1663" s="2"/>
      <c r="HJD1663" s="2"/>
      <c r="HJE1663" s="2"/>
      <c r="HJF1663" s="2"/>
      <c r="HJG1663" s="2"/>
      <c r="HJH1663" s="2"/>
      <c r="HJI1663" s="2"/>
      <c r="HJJ1663" s="2"/>
      <c r="HJK1663" s="2"/>
      <c r="HJL1663" s="2"/>
      <c r="HJM1663" s="2"/>
      <c r="HJN1663" s="2"/>
      <c r="HJO1663" s="2"/>
      <c r="HJP1663" s="2"/>
      <c r="HJQ1663" s="2"/>
      <c r="HJR1663" s="2"/>
      <c r="HJS1663" s="2"/>
      <c r="HJT1663" s="2"/>
      <c r="HJU1663" s="2"/>
      <c r="HJV1663" s="2"/>
      <c r="HJW1663" s="2"/>
      <c r="HJX1663" s="2"/>
      <c r="HJY1663" s="2"/>
      <c r="HJZ1663" s="2"/>
      <c r="HKA1663" s="2"/>
      <c r="HKB1663" s="2"/>
      <c r="HKC1663" s="2"/>
      <c r="HKD1663" s="2"/>
      <c r="HKE1663" s="2"/>
      <c r="HKF1663" s="2"/>
      <c r="HKG1663" s="2"/>
      <c r="HKH1663" s="2"/>
      <c r="HKI1663" s="2"/>
      <c r="HKJ1663" s="2"/>
      <c r="HKK1663" s="2"/>
      <c r="HKL1663" s="2"/>
      <c r="HKM1663" s="2"/>
      <c r="HKN1663" s="2"/>
      <c r="HKO1663" s="2"/>
      <c r="HKP1663" s="2"/>
      <c r="HKQ1663" s="2"/>
      <c r="HKR1663" s="2"/>
      <c r="HKS1663" s="2"/>
      <c r="HKT1663" s="2"/>
      <c r="HKU1663" s="2"/>
      <c r="HKV1663" s="2"/>
      <c r="HKW1663" s="2"/>
      <c r="HKX1663" s="2"/>
      <c r="HKY1663" s="2"/>
      <c r="HKZ1663" s="2"/>
      <c r="HLA1663" s="2"/>
      <c r="HLB1663" s="2"/>
      <c r="HLC1663" s="2"/>
      <c r="HLD1663" s="2"/>
      <c r="HLE1663" s="2"/>
      <c r="HLF1663" s="2"/>
      <c r="HLG1663" s="2"/>
      <c r="HLH1663" s="2"/>
      <c r="HLI1663" s="2"/>
      <c r="HLJ1663" s="2"/>
      <c r="HLK1663" s="2"/>
      <c r="HLL1663" s="2"/>
      <c r="HLM1663" s="2"/>
      <c r="HLN1663" s="2"/>
      <c r="HLO1663" s="2"/>
      <c r="HLP1663" s="2"/>
      <c r="HLQ1663" s="2"/>
      <c r="HLR1663" s="2"/>
      <c r="HLS1663" s="2"/>
      <c r="HLT1663" s="2"/>
      <c r="HLU1663" s="2"/>
      <c r="HLV1663" s="2"/>
      <c r="HLW1663" s="2"/>
      <c r="HLX1663" s="2"/>
      <c r="HLY1663" s="2"/>
      <c r="HLZ1663" s="2"/>
      <c r="HMA1663" s="2"/>
      <c r="HMB1663" s="2"/>
      <c r="HMC1663" s="2"/>
      <c r="HMD1663" s="2"/>
      <c r="HME1663" s="2"/>
      <c r="HMF1663" s="2"/>
      <c r="HMG1663" s="2"/>
      <c r="HMH1663" s="2"/>
      <c r="HMI1663" s="2"/>
      <c r="HMJ1663" s="2"/>
      <c r="HMK1663" s="2"/>
      <c r="HML1663" s="2"/>
      <c r="HMM1663" s="2"/>
      <c r="HMN1663" s="2"/>
      <c r="HMO1663" s="2"/>
      <c r="HMP1663" s="2"/>
      <c r="HMQ1663" s="2"/>
      <c r="HMR1663" s="2"/>
      <c r="HMS1663" s="2"/>
      <c r="HMT1663" s="2"/>
      <c r="HMU1663" s="2"/>
      <c r="HMV1663" s="2"/>
      <c r="HMW1663" s="2"/>
      <c r="HMX1663" s="2"/>
      <c r="HMY1663" s="2"/>
      <c r="HMZ1663" s="2"/>
      <c r="HNA1663" s="2"/>
      <c r="HNB1663" s="2"/>
      <c r="HNC1663" s="2"/>
      <c r="HND1663" s="2"/>
      <c r="HNE1663" s="2"/>
      <c r="HNF1663" s="2"/>
      <c r="HNG1663" s="2"/>
      <c r="HNH1663" s="2"/>
      <c r="HNI1663" s="2"/>
      <c r="HNJ1663" s="2"/>
      <c r="HNK1663" s="2"/>
      <c r="HNL1663" s="2"/>
      <c r="HNM1663" s="2"/>
      <c r="HNN1663" s="2"/>
      <c r="HNO1663" s="2"/>
      <c r="HNP1663" s="2"/>
      <c r="HNQ1663" s="2"/>
      <c r="HNR1663" s="2"/>
      <c r="HNS1663" s="2"/>
      <c r="HNT1663" s="2"/>
      <c r="HNU1663" s="2"/>
      <c r="HNV1663" s="2"/>
      <c r="HNW1663" s="2"/>
      <c r="HNX1663" s="2"/>
      <c r="HNY1663" s="2"/>
      <c r="HNZ1663" s="2"/>
      <c r="HOA1663" s="2"/>
      <c r="HOB1663" s="2"/>
      <c r="HOC1663" s="2"/>
      <c r="HOD1663" s="2"/>
      <c r="HOE1663" s="2"/>
      <c r="HOF1663" s="2"/>
      <c r="HOG1663" s="2"/>
      <c r="HOH1663" s="2"/>
      <c r="HOI1663" s="2"/>
      <c r="HOJ1663" s="2"/>
      <c r="HOK1663" s="2"/>
      <c r="HOL1663" s="2"/>
      <c r="HOM1663" s="2"/>
      <c r="HON1663" s="2"/>
      <c r="HOO1663" s="2"/>
      <c r="HOP1663" s="2"/>
      <c r="HOQ1663" s="2"/>
      <c r="HOR1663" s="2"/>
      <c r="HOS1663" s="2"/>
      <c r="HOT1663" s="2"/>
      <c r="HOU1663" s="2"/>
      <c r="HOV1663" s="2"/>
      <c r="HOW1663" s="2"/>
      <c r="HOX1663" s="2"/>
      <c r="HOY1663" s="2"/>
      <c r="HOZ1663" s="2"/>
      <c r="HPA1663" s="2"/>
      <c r="HPB1663" s="2"/>
      <c r="HPC1663" s="2"/>
      <c r="HPD1663" s="2"/>
      <c r="HPE1663" s="2"/>
      <c r="HPF1663" s="2"/>
      <c r="HPG1663" s="2"/>
      <c r="HPH1663" s="2"/>
      <c r="HPI1663" s="2"/>
      <c r="HPJ1663" s="2"/>
      <c r="HPK1663" s="2"/>
      <c r="HPL1663" s="2"/>
      <c r="HPM1663" s="2"/>
      <c r="HPN1663" s="2"/>
      <c r="HPO1663" s="2"/>
      <c r="HPP1663" s="2"/>
      <c r="HPQ1663" s="2"/>
      <c r="HPR1663" s="2"/>
      <c r="HPS1663" s="2"/>
      <c r="HPT1663" s="2"/>
      <c r="HPU1663" s="2"/>
      <c r="HPV1663" s="2"/>
      <c r="HPW1663" s="2"/>
      <c r="HPX1663" s="2"/>
      <c r="HPY1663" s="2"/>
      <c r="HPZ1663" s="2"/>
      <c r="HQA1663" s="2"/>
      <c r="HQB1663" s="2"/>
      <c r="HQC1663" s="2"/>
      <c r="HQD1663" s="2"/>
      <c r="HQE1663" s="2"/>
      <c r="HQF1663" s="2"/>
      <c r="HQG1663" s="2"/>
      <c r="HQH1663" s="2"/>
      <c r="HQI1663" s="2"/>
      <c r="HQJ1663" s="2"/>
      <c r="HQK1663" s="2"/>
      <c r="HQL1663" s="2"/>
      <c r="HQM1663" s="2"/>
      <c r="HQN1663" s="2"/>
      <c r="HQO1663" s="2"/>
      <c r="HQP1663" s="2"/>
      <c r="HQQ1663" s="2"/>
      <c r="HQR1663" s="2"/>
      <c r="HQS1663" s="2"/>
      <c r="HQT1663" s="2"/>
      <c r="HQU1663" s="2"/>
      <c r="HQV1663" s="2"/>
      <c r="HQW1663" s="2"/>
      <c r="HQX1663" s="2"/>
      <c r="HQY1663" s="2"/>
      <c r="HQZ1663" s="2"/>
      <c r="HRA1663" s="2"/>
      <c r="HRB1663" s="2"/>
      <c r="HRC1663" s="2"/>
      <c r="HRD1663" s="2"/>
      <c r="HRE1663" s="2"/>
      <c r="HRF1663" s="2"/>
      <c r="HRG1663" s="2"/>
      <c r="HRH1663" s="2"/>
      <c r="HRI1663" s="2"/>
      <c r="HRJ1663" s="2"/>
      <c r="HRK1663" s="2"/>
      <c r="HRL1663" s="2"/>
      <c r="HRM1663" s="2"/>
      <c r="HRN1663" s="2"/>
      <c r="HRO1663" s="2"/>
      <c r="HRP1663" s="2"/>
      <c r="HRQ1663" s="2"/>
      <c r="HRR1663" s="2"/>
      <c r="HRS1663" s="2"/>
      <c r="HRT1663" s="2"/>
      <c r="HRU1663" s="2"/>
      <c r="HRV1663" s="2"/>
      <c r="HRW1663" s="2"/>
      <c r="HRX1663" s="2"/>
      <c r="HRY1663" s="2"/>
      <c r="HRZ1663" s="2"/>
      <c r="HSA1663" s="2"/>
      <c r="HSB1663" s="2"/>
      <c r="HSC1663" s="2"/>
      <c r="HSD1663" s="2"/>
      <c r="HSE1663" s="2"/>
      <c r="HSF1663" s="2"/>
      <c r="HSG1663" s="2"/>
      <c r="HSH1663" s="2"/>
      <c r="HSI1663" s="2"/>
      <c r="HSJ1663" s="2"/>
      <c r="HSK1663" s="2"/>
      <c r="HSL1663" s="2"/>
      <c r="HSM1663" s="2"/>
      <c r="HSN1663" s="2"/>
      <c r="HSO1663" s="2"/>
      <c r="HSP1663" s="2"/>
      <c r="HSQ1663" s="2"/>
      <c r="HSR1663" s="2"/>
      <c r="HSS1663" s="2"/>
      <c r="HST1663" s="2"/>
      <c r="HSU1663" s="2"/>
      <c r="HSV1663" s="2"/>
      <c r="HSW1663" s="2"/>
      <c r="HSX1663" s="2"/>
      <c r="HSY1663" s="2"/>
      <c r="HSZ1663" s="2"/>
      <c r="HTA1663" s="2"/>
      <c r="HTB1663" s="2"/>
      <c r="HTC1663" s="2"/>
      <c r="HTD1663" s="2"/>
      <c r="HTE1663" s="2"/>
      <c r="HTF1663" s="2"/>
      <c r="HTG1663" s="2"/>
      <c r="HTH1663" s="2"/>
      <c r="HTI1663" s="2"/>
      <c r="HTJ1663" s="2"/>
      <c r="HTK1663" s="2"/>
      <c r="HTL1663" s="2"/>
      <c r="HTM1663" s="2"/>
      <c r="HTN1663" s="2"/>
      <c r="HTO1663" s="2"/>
      <c r="HTP1663" s="2"/>
      <c r="HTQ1663" s="2"/>
      <c r="HTR1663" s="2"/>
      <c r="HTS1663" s="2"/>
      <c r="HTT1663" s="2"/>
      <c r="HTU1663" s="2"/>
      <c r="HTV1663" s="2"/>
      <c r="HTW1663" s="2"/>
      <c r="HTX1663" s="2"/>
      <c r="HTY1663" s="2"/>
      <c r="HTZ1663" s="2"/>
      <c r="HUA1663" s="2"/>
      <c r="HUB1663" s="2"/>
      <c r="HUC1663" s="2"/>
      <c r="HUD1663" s="2"/>
      <c r="HUE1663" s="2"/>
      <c r="HUF1663" s="2"/>
      <c r="HUG1663" s="2"/>
      <c r="HUH1663" s="2"/>
      <c r="HUI1663" s="2"/>
      <c r="HUJ1663" s="2"/>
      <c r="HUK1663" s="2"/>
      <c r="HUL1663" s="2"/>
      <c r="HUM1663" s="2"/>
      <c r="HUN1663" s="2"/>
      <c r="HUO1663" s="2"/>
      <c r="HUP1663" s="2"/>
      <c r="HUQ1663" s="2"/>
      <c r="HUR1663" s="2"/>
      <c r="HUS1663" s="2"/>
      <c r="HUT1663" s="2"/>
      <c r="HUU1663" s="2"/>
      <c r="HUV1663" s="2"/>
      <c r="HUW1663" s="2"/>
      <c r="HUX1663" s="2"/>
      <c r="HUY1663" s="2"/>
      <c r="HUZ1663" s="2"/>
      <c r="HVA1663" s="2"/>
      <c r="HVB1663" s="2"/>
      <c r="HVC1663" s="2"/>
      <c r="HVD1663" s="2"/>
      <c r="HVE1663" s="2"/>
      <c r="HVF1663" s="2"/>
      <c r="HVG1663" s="2"/>
      <c r="HVH1663" s="2"/>
      <c r="HVI1663" s="2"/>
      <c r="HVJ1663" s="2"/>
      <c r="HVK1663" s="2"/>
      <c r="HVL1663" s="2"/>
      <c r="HVM1663" s="2"/>
      <c r="HVN1663" s="2"/>
      <c r="HVO1663" s="2"/>
      <c r="HVP1663" s="2"/>
      <c r="HVQ1663" s="2"/>
      <c r="HVR1663" s="2"/>
      <c r="HVS1663" s="2"/>
      <c r="HVT1663" s="2"/>
      <c r="HVU1663" s="2"/>
      <c r="HVV1663" s="2"/>
      <c r="HVW1663" s="2"/>
      <c r="HVX1663" s="2"/>
      <c r="HVY1663" s="2"/>
      <c r="HVZ1663" s="2"/>
      <c r="HWA1663" s="2"/>
      <c r="HWB1663" s="2"/>
      <c r="HWC1663" s="2"/>
      <c r="HWD1663" s="2"/>
      <c r="HWE1663" s="2"/>
      <c r="HWF1663" s="2"/>
      <c r="HWG1663" s="2"/>
      <c r="HWH1663" s="2"/>
      <c r="HWI1663" s="2"/>
      <c r="HWJ1663" s="2"/>
      <c r="HWK1663" s="2"/>
      <c r="HWL1663" s="2"/>
      <c r="HWM1663" s="2"/>
      <c r="HWN1663" s="2"/>
      <c r="HWO1663" s="2"/>
      <c r="HWP1663" s="2"/>
      <c r="HWQ1663" s="2"/>
      <c r="HWR1663" s="2"/>
      <c r="HWS1663" s="2"/>
      <c r="HWT1663" s="2"/>
      <c r="HWU1663" s="2"/>
      <c r="HWV1663" s="2"/>
      <c r="HWW1663" s="2"/>
      <c r="HWX1663" s="2"/>
      <c r="HWY1663" s="2"/>
      <c r="HWZ1663" s="2"/>
      <c r="HXA1663" s="2"/>
      <c r="HXB1663" s="2"/>
      <c r="HXC1663" s="2"/>
      <c r="HXD1663" s="2"/>
      <c r="HXE1663" s="2"/>
      <c r="HXF1663" s="2"/>
      <c r="HXG1663" s="2"/>
      <c r="HXH1663" s="2"/>
      <c r="HXI1663" s="2"/>
      <c r="HXJ1663" s="2"/>
      <c r="HXK1663" s="2"/>
      <c r="HXL1663" s="2"/>
      <c r="HXM1663" s="2"/>
      <c r="HXN1663" s="2"/>
      <c r="HXO1663" s="2"/>
      <c r="HXP1663" s="2"/>
      <c r="HXQ1663" s="2"/>
      <c r="HXR1663" s="2"/>
      <c r="HXS1663" s="2"/>
      <c r="HXT1663" s="2"/>
      <c r="HXU1663" s="2"/>
      <c r="HXV1663" s="2"/>
      <c r="HXW1663" s="2"/>
      <c r="HXX1663" s="2"/>
      <c r="HXY1663" s="2"/>
      <c r="HXZ1663" s="2"/>
      <c r="HYA1663" s="2"/>
      <c r="HYB1663" s="2"/>
      <c r="HYC1663" s="2"/>
      <c r="HYD1663" s="2"/>
      <c r="HYE1663" s="2"/>
      <c r="HYF1663" s="2"/>
      <c r="HYG1663" s="2"/>
      <c r="HYH1663" s="2"/>
      <c r="HYI1663" s="2"/>
      <c r="HYJ1663" s="2"/>
      <c r="HYK1663" s="2"/>
      <c r="HYL1663" s="2"/>
      <c r="HYM1663" s="2"/>
      <c r="HYN1663" s="2"/>
      <c r="HYO1663" s="2"/>
      <c r="HYP1663" s="2"/>
      <c r="HYQ1663" s="2"/>
      <c r="HYR1663" s="2"/>
      <c r="HYS1663" s="2"/>
      <c r="HYT1663" s="2"/>
      <c r="HYU1663" s="2"/>
      <c r="HYV1663" s="2"/>
      <c r="HYW1663" s="2"/>
      <c r="HYX1663" s="2"/>
      <c r="HYY1663" s="2"/>
      <c r="HYZ1663" s="2"/>
      <c r="HZA1663" s="2"/>
      <c r="HZB1663" s="2"/>
      <c r="HZC1663" s="2"/>
      <c r="HZD1663" s="2"/>
      <c r="HZE1663" s="2"/>
      <c r="HZF1663" s="2"/>
      <c r="HZG1663" s="2"/>
      <c r="HZH1663" s="2"/>
      <c r="HZI1663" s="2"/>
      <c r="HZJ1663" s="2"/>
      <c r="HZK1663" s="2"/>
      <c r="HZL1663" s="2"/>
      <c r="HZM1663" s="2"/>
      <c r="HZN1663" s="2"/>
      <c r="HZO1663" s="2"/>
      <c r="HZP1663" s="2"/>
      <c r="HZQ1663" s="2"/>
      <c r="HZR1663" s="2"/>
      <c r="HZS1663" s="2"/>
      <c r="HZT1663" s="2"/>
      <c r="HZU1663" s="2"/>
      <c r="HZV1663" s="2"/>
      <c r="HZW1663" s="2"/>
      <c r="HZX1663" s="2"/>
      <c r="HZY1663" s="2"/>
      <c r="HZZ1663" s="2"/>
      <c r="IAA1663" s="2"/>
      <c r="IAB1663" s="2"/>
      <c r="IAC1663" s="2"/>
      <c r="IAD1663" s="2"/>
      <c r="IAE1663" s="2"/>
      <c r="IAF1663" s="2"/>
      <c r="IAG1663" s="2"/>
      <c r="IAH1663" s="2"/>
      <c r="IAI1663" s="2"/>
      <c r="IAJ1663" s="2"/>
      <c r="IAK1663" s="2"/>
      <c r="IAL1663" s="2"/>
      <c r="IAM1663" s="2"/>
      <c r="IAN1663" s="2"/>
      <c r="IAO1663" s="2"/>
      <c r="IAP1663" s="2"/>
      <c r="IAQ1663" s="2"/>
      <c r="IAR1663" s="2"/>
      <c r="IAS1663" s="2"/>
      <c r="IAT1663" s="2"/>
      <c r="IAU1663" s="2"/>
      <c r="IAV1663" s="2"/>
      <c r="IAW1663" s="2"/>
      <c r="IAX1663" s="2"/>
      <c r="IAY1663" s="2"/>
      <c r="IAZ1663" s="2"/>
      <c r="IBA1663" s="2"/>
      <c r="IBB1663" s="2"/>
      <c r="IBC1663" s="2"/>
      <c r="IBD1663" s="2"/>
      <c r="IBE1663" s="2"/>
      <c r="IBF1663" s="2"/>
      <c r="IBG1663" s="2"/>
      <c r="IBH1663" s="2"/>
      <c r="IBI1663" s="2"/>
      <c r="IBJ1663" s="2"/>
      <c r="IBK1663" s="2"/>
      <c r="IBL1663" s="2"/>
      <c r="IBM1663" s="2"/>
      <c r="IBN1663" s="2"/>
      <c r="IBO1663" s="2"/>
      <c r="IBP1663" s="2"/>
      <c r="IBQ1663" s="2"/>
      <c r="IBR1663" s="2"/>
      <c r="IBS1663" s="2"/>
      <c r="IBT1663" s="2"/>
      <c r="IBU1663" s="2"/>
      <c r="IBV1663" s="2"/>
      <c r="IBW1663" s="2"/>
      <c r="IBX1663" s="2"/>
      <c r="IBY1663" s="2"/>
      <c r="IBZ1663" s="2"/>
      <c r="ICA1663" s="2"/>
      <c r="ICB1663" s="2"/>
      <c r="ICC1663" s="2"/>
      <c r="ICD1663" s="2"/>
      <c r="ICE1663" s="2"/>
      <c r="ICF1663" s="2"/>
      <c r="ICG1663" s="2"/>
      <c r="ICH1663" s="2"/>
      <c r="ICI1663" s="2"/>
      <c r="ICJ1663" s="2"/>
      <c r="ICK1663" s="2"/>
      <c r="ICL1663" s="2"/>
      <c r="ICM1663" s="2"/>
      <c r="ICN1663" s="2"/>
      <c r="ICO1663" s="2"/>
      <c r="ICP1663" s="2"/>
      <c r="ICQ1663" s="2"/>
      <c r="ICR1663" s="2"/>
      <c r="ICS1663" s="2"/>
      <c r="ICT1663" s="2"/>
      <c r="ICU1663" s="2"/>
      <c r="ICV1663" s="2"/>
      <c r="ICW1663" s="2"/>
      <c r="ICX1663" s="2"/>
      <c r="ICY1663" s="2"/>
      <c r="ICZ1663" s="2"/>
      <c r="IDA1663" s="2"/>
      <c r="IDB1663" s="2"/>
      <c r="IDC1663" s="2"/>
      <c r="IDD1663" s="2"/>
      <c r="IDE1663" s="2"/>
      <c r="IDF1663" s="2"/>
      <c r="IDG1663" s="2"/>
      <c r="IDH1663" s="2"/>
      <c r="IDI1663" s="2"/>
      <c r="IDJ1663" s="2"/>
      <c r="IDK1663" s="2"/>
      <c r="IDL1663" s="2"/>
      <c r="IDM1663" s="2"/>
      <c r="IDN1663" s="2"/>
      <c r="IDO1663" s="2"/>
      <c r="IDP1663" s="2"/>
      <c r="IDQ1663" s="2"/>
      <c r="IDR1663" s="2"/>
      <c r="IDS1663" s="2"/>
      <c r="IDT1663" s="2"/>
      <c r="IDU1663" s="2"/>
      <c r="IDV1663" s="2"/>
      <c r="IDW1663" s="2"/>
      <c r="IDX1663" s="2"/>
      <c r="IDY1663" s="2"/>
      <c r="IDZ1663" s="2"/>
      <c r="IEA1663" s="2"/>
      <c r="IEB1663" s="2"/>
      <c r="IEC1663" s="2"/>
      <c r="IED1663" s="2"/>
      <c r="IEE1663" s="2"/>
      <c r="IEF1663" s="2"/>
      <c r="IEG1663" s="2"/>
      <c r="IEH1663" s="2"/>
      <c r="IEI1663" s="2"/>
      <c r="IEJ1663" s="2"/>
      <c r="IEK1663" s="2"/>
      <c r="IEL1663" s="2"/>
      <c r="IEM1663" s="2"/>
      <c r="IEN1663" s="2"/>
      <c r="IEO1663" s="2"/>
      <c r="IEP1663" s="2"/>
      <c r="IEQ1663" s="2"/>
      <c r="IER1663" s="2"/>
      <c r="IES1663" s="2"/>
      <c r="IET1663" s="2"/>
      <c r="IEU1663" s="2"/>
      <c r="IEV1663" s="2"/>
      <c r="IEW1663" s="2"/>
      <c r="IEX1663" s="2"/>
      <c r="IEY1663" s="2"/>
      <c r="IEZ1663" s="2"/>
      <c r="IFA1663" s="2"/>
      <c r="IFB1663" s="2"/>
      <c r="IFC1663" s="2"/>
      <c r="IFD1663" s="2"/>
      <c r="IFE1663" s="2"/>
      <c r="IFF1663" s="2"/>
      <c r="IFG1663" s="2"/>
      <c r="IFH1663" s="2"/>
      <c r="IFI1663" s="2"/>
      <c r="IFJ1663" s="2"/>
      <c r="IFK1663" s="2"/>
      <c r="IFL1663" s="2"/>
      <c r="IFM1663" s="2"/>
      <c r="IFN1663" s="2"/>
      <c r="IFO1663" s="2"/>
      <c r="IFP1663" s="2"/>
      <c r="IFQ1663" s="2"/>
      <c r="IFR1663" s="2"/>
      <c r="IFS1663" s="2"/>
      <c r="IFT1663" s="2"/>
      <c r="IFU1663" s="2"/>
      <c r="IFV1663" s="2"/>
      <c r="IFW1663" s="2"/>
      <c r="IFX1663" s="2"/>
      <c r="IFY1663" s="2"/>
      <c r="IFZ1663" s="2"/>
      <c r="IGA1663" s="2"/>
      <c r="IGB1663" s="2"/>
      <c r="IGC1663" s="2"/>
      <c r="IGD1663" s="2"/>
      <c r="IGE1663" s="2"/>
      <c r="IGF1663" s="2"/>
      <c r="IGG1663" s="2"/>
      <c r="IGH1663" s="2"/>
      <c r="IGI1663" s="2"/>
      <c r="IGJ1663" s="2"/>
      <c r="IGK1663" s="2"/>
      <c r="IGL1663" s="2"/>
      <c r="IGM1663" s="2"/>
      <c r="IGN1663" s="2"/>
      <c r="IGO1663" s="2"/>
      <c r="IGP1663" s="2"/>
      <c r="IGQ1663" s="2"/>
      <c r="IGR1663" s="2"/>
      <c r="IGS1663" s="2"/>
      <c r="IGT1663" s="2"/>
      <c r="IGU1663" s="2"/>
      <c r="IGV1663" s="2"/>
      <c r="IGW1663" s="2"/>
      <c r="IGX1663" s="2"/>
      <c r="IGY1663" s="2"/>
      <c r="IGZ1663" s="2"/>
      <c r="IHA1663" s="2"/>
      <c r="IHB1663" s="2"/>
      <c r="IHC1663" s="2"/>
      <c r="IHD1663" s="2"/>
      <c r="IHE1663" s="2"/>
      <c r="IHF1663" s="2"/>
      <c r="IHG1663" s="2"/>
      <c r="IHH1663" s="2"/>
      <c r="IHI1663" s="2"/>
      <c r="IHJ1663" s="2"/>
      <c r="IHK1663" s="2"/>
      <c r="IHL1663" s="2"/>
      <c r="IHM1663" s="2"/>
      <c r="IHN1663" s="2"/>
      <c r="IHO1663" s="2"/>
      <c r="IHP1663" s="2"/>
      <c r="IHQ1663" s="2"/>
      <c r="IHR1663" s="2"/>
      <c r="IHS1663" s="2"/>
      <c r="IHT1663" s="2"/>
      <c r="IHU1663" s="2"/>
      <c r="IHV1663" s="2"/>
      <c r="IHW1663" s="2"/>
      <c r="IHX1663" s="2"/>
      <c r="IHY1663" s="2"/>
      <c r="IHZ1663" s="2"/>
      <c r="IIA1663" s="2"/>
      <c r="IIB1663" s="2"/>
      <c r="IIC1663" s="2"/>
      <c r="IID1663" s="2"/>
      <c r="IIE1663" s="2"/>
      <c r="IIF1663" s="2"/>
      <c r="IIG1663" s="2"/>
      <c r="IIH1663" s="2"/>
      <c r="III1663" s="2"/>
      <c r="IIJ1663" s="2"/>
      <c r="IIK1663" s="2"/>
      <c r="IIL1663" s="2"/>
      <c r="IIM1663" s="2"/>
      <c r="IIN1663" s="2"/>
      <c r="IIO1663" s="2"/>
      <c r="IIP1663" s="2"/>
      <c r="IIQ1663" s="2"/>
      <c r="IIR1663" s="2"/>
      <c r="IIS1663" s="2"/>
      <c r="IIT1663" s="2"/>
      <c r="IIU1663" s="2"/>
      <c r="IIV1663" s="2"/>
      <c r="IIW1663" s="2"/>
      <c r="IIX1663" s="2"/>
      <c r="IIY1663" s="2"/>
      <c r="IIZ1663" s="2"/>
      <c r="IJA1663" s="2"/>
      <c r="IJB1663" s="2"/>
      <c r="IJC1663" s="2"/>
      <c r="IJD1663" s="2"/>
      <c r="IJE1663" s="2"/>
      <c r="IJF1663" s="2"/>
      <c r="IJG1663" s="2"/>
      <c r="IJH1663" s="2"/>
      <c r="IJI1663" s="2"/>
      <c r="IJJ1663" s="2"/>
      <c r="IJK1663" s="2"/>
      <c r="IJL1663" s="2"/>
      <c r="IJM1663" s="2"/>
      <c r="IJN1663" s="2"/>
      <c r="IJO1663" s="2"/>
      <c r="IJP1663" s="2"/>
      <c r="IJQ1663" s="2"/>
      <c r="IJR1663" s="2"/>
      <c r="IJS1663" s="2"/>
      <c r="IJT1663" s="2"/>
      <c r="IJU1663" s="2"/>
      <c r="IJV1663" s="2"/>
      <c r="IJW1663" s="2"/>
      <c r="IJX1663" s="2"/>
      <c r="IJY1663" s="2"/>
      <c r="IJZ1663" s="2"/>
      <c r="IKA1663" s="2"/>
      <c r="IKB1663" s="2"/>
      <c r="IKC1663" s="2"/>
      <c r="IKD1663" s="2"/>
      <c r="IKE1663" s="2"/>
      <c r="IKF1663" s="2"/>
      <c r="IKG1663" s="2"/>
      <c r="IKH1663" s="2"/>
      <c r="IKI1663" s="2"/>
      <c r="IKJ1663" s="2"/>
      <c r="IKK1663" s="2"/>
      <c r="IKL1663" s="2"/>
      <c r="IKM1663" s="2"/>
      <c r="IKN1663" s="2"/>
      <c r="IKO1663" s="2"/>
      <c r="IKP1663" s="2"/>
      <c r="IKQ1663" s="2"/>
      <c r="IKR1663" s="2"/>
      <c r="IKS1663" s="2"/>
      <c r="IKT1663" s="2"/>
      <c r="IKU1663" s="2"/>
      <c r="IKV1663" s="2"/>
      <c r="IKW1663" s="2"/>
      <c r="IKX1663" s="2"/>
      <c r="IKY1663" s="2"/>
      <c r="IKZ1663" s="2"/>
      <c r="ILA1663" s="2"/>
      <c r="ILB1663" s="2"/>
      <c r="ILC1663" s="2"/>
      <c r="ILD1663" s="2"/>
      <c r="ILE1663" s="2"/>
      <c r="ILF1663" s="2"/>
      <c r="ILG1663" s="2"/>
      <c r="ILH1663" s="2"/>
      <c r="ILI1663" s="2"/>
      <c r="ILJ1663" s="2"/>
      <c r="ILK1663" s="2"/>
      <c r="ILL1663" s="2"/>
      <c r="ILM1663" s="2"/>
      <c r="ILN1663" s="2"/>
      <c r="ILO1663" s="2"/>
      <c r="ILP1663" s="2"/>
      <c r="ILQ1663" s="2"/>
      <c r="ILR1663" s="2"/>
      <c r="ILS1663" s="2"/>
      <c r="ILT1663" s="2"/>
      <c r="ILU1663" s="2"/>
      <c r="ILV1663" s="2"/>
      <c r="ILW1663" s="2"/>
      <c r="ILX1663" s="2"/>
      <c r="ILY1663" s="2"/>
      <c r="ILZ1663" s="2"/>
      <c r="IMA1663" s="2"/>
      <c r="IMB1663" s="2"/>
      <c r="IMC1663" s="2"/>
      <c r="IMD1663" s="2"/>
      <c r="IME1663" s="2"/>
      <c r="IMF1663" s="2"/>
      <c r="IMG1663" s="2"/>
      <c r="IMH1663" s="2"/>
      <c r="IMI1663" s="2"/>
      <c r="IMJ1663" s="2"/>
      <c r="IMK1663" s="2"/>
      <c r="IML1663" s="2"/>
      <c r="IMM1663" s="2"/>
      <c r="IMN1663" s="2"/>
      <c r="IMO1663" s="2"/>
      <c r="IMP1663" s="2"/>
      <c r="IMQ1663" s="2"/>
      <c r="IMR1663" s="2"/>
      <c r="IMS1663" s="2"/>
      <c r="IMT1663" s="2"/>
      <c r="IMU1663" s="2"/>
      <c r="IMV1663" s="2"/>
      <c r="IMW1663" s="2"/>
      <c r="IMX1663" s="2"/>
      <c r="IMY1663" s="2"/>
      <c r="IMZ1663" s="2"/>
      <c r="INA1663" s="2"/>
      <c r="INB1663" s="2"/>
      <c r="INC1663" s="2"/>
      <c r="IND1663" s="2"/>
      <c r="INE1663" s="2"/>
      <c r="INF1663" s="2"/>
      <c r="ING1663" s="2"/>
      <c r="INH1663" s="2"/>
      <c r="INI1663" s="2"/>
      <c r="INJ1663" s="2"/>
      <c r="INK1663" s="2"/>
      <c r="INL1663" s="2"/>
      <c r="INM1663" s="2"/>
      <c r="INN1663" s="2"/>
      <c r="INO1663" s="2"/>
      <c r="INP1663" s="2"/>
      <c r="INQ1663" s="2"/>
      <c r="INR1663" s="2"/>
      <c r="INS1663" s="2"/>
      <c r="INT1663" s="2"/>
      <c r="INU1663" s="2"/>
      <c r="INV1663" s="2"/>
      <c r="INW1663" s="2"/>
      <c r="INX1663" s="2"/>
      <c r="INY1663" s="2"/>
      <c r="INZ1663" s="2"/>
      <c r="IOA1663" s="2"/>
      <c r="IOB1663" s="2"/>
      <c r="IOC1663" s="2"/>
      <c r="IOD1663" s="2"/>
      <c r="IOE1663" s="2"/>
      <c r="IOF1663" s="2"/>
      <c r="IOG1663" s="2"/>
      <c r="IOH1663" s="2"/>
      <c r="IOI1663" s="2"/>
      <c r="IOJ1663" s="2"/>
      <c r="IOK1663" s="2"/>
      <c r="IOL1663" s="2"/>
      <c r="IOM1663" s="2"/>
      <c r="ION1663" s="2"/>
      <c r="IOO1663" s="2"/>
      <c r="IOP1663" s="2"/>
      <c r="IOQ1663" s="2"/>
      <c r="IOR1663" s="2"/>
      <c r="IOS1663" s="2"/>
      <c r="IOT1663" s="2"/>
      <c r="IOU1663" s="2"/>
      <c r="IOV1663" s="2"/>
      <c r="IOW1663" s="2"/>
      <c r="IOX1663" s="2"/>
      <c r="IOY1663" s="2"/>
      <c r="IOZ1663" s="2"/>
      <c r="IPA1663" s="2"/>
      <c r="IPB1663" s="2"/>
      <c r="IPC1663" s="2"/>
      <c r="IPD1663" s="2"/>
      <c r="IPE1663" s="2"/>
      <c r="IPF1663" s="2"/>
      <c r="IPG1663" s="2"/>
      <c r="IPH1663" s="2"/>
      <c r="IPI1663" s="2"/>
      <c r="IPJ1663" s="2"/>
      <c r="IPK1663" s="2"/>
      <c r="IPL1663" s="2"/>
      <c r="IPM1663" s="2"/>
      <c r="IPN1663" s="2"/>
      <c r="IPO1663" s="2"/>
      <c r="IPP1663" s="2"/>
      <c r="IPQ1663" s="2"/>
      <c r="IPR1663" s="2"/>
      <c r="IPS1663" s="2"/>
      <c r="IPT1663" s="2"/>
      <c r="IPU1663" s="2"/>
      <c r="IPV1663" s="2"/>
      <c r="IPW1663" s="2"/>
      <c r="IPX1663" s="2"/>
      <c r="IPY1663" s="2"/>
      <c r="IPZ1663" s="2"/>
      <c r="IQA1663" s="2"/>
      <c r="IQB1663" s="2"/>
      <c r="IQC1663" s="2"/>
      <c r="IQD1663" s="2"/>
      <c r="IQE1663" s="2"/>
      <c r="IQF1663" s="2"/>
      <c r="IQG1663" s="2"/>
      <c r="IQH1663" s="2"/>
      <c r="IQI1663" s="2"/>
      <c r="IQJ1663" s="2"/>
      <c r="IQK1663" s="2"/>
      <c r="IQL1663" s="2"/>
      <c r="IQM1663" s="2"/>
      <c r="IQN1663" s="2"/>
      <c r="IQO1663" s="2"/>
      <c r="IQP1663" s="2"/>
      <c r="IQQ1663" s="2"/>
      <c r="IQR1663" s="2"/>
      <c r="IQS1663" s="2"/>
      <c r="IQT1663" s="2"/>
      <c r="IQU1663" s="2"/>
      <c r="IQV1663" s="2"/>
      <c r="IQW1663" s="2"/>
      <c r="IQX1663" s="2"/>
      <c r="IQY1663" s="2"/>
      <c r="IQZ1663" s="2"/>
      <c r="IRA1663" s="2"/>
      <c r="IRB1663" s="2"/>
      <c r="IRC1663" s="2"/>
      <c r="IRD1663" s="2"/>
      <c r="IRE1663" s="2"/>
      <c r="IRF1663" s="2"/>
      <c r="IRG1663" s="2"/>
      <c r="IRH1663" s="2"/>
      <c r="IRI1663" s="2"/>
      <c r="IRJ1663" s="2"/>
      <c r="IRK1663" s="2"/>
      <c r="IRL1663" s="2"/>
      <c r="IRM1663" s="2"/>
      <c r="IRN1663" s="2"/>
      <c r="IRO1663" s="2"/>
      <c r="IRP1663" s="2"/>
      <c r="IRQ1663" s="2"/>
      <c r="IRR1663" s="2"/>
      <c r="IRS1663" s="2"/>
      <c r="IRT1663" s="2"/>
      <c r="IRU1663" s="2"/>
      <c r="IRV1663" s="2"/>
      <c r="IRW1663" s="2"/>
      <c r="IRX1663" s="2"/>
      <c r="IRY1663" s="2"/>
      <c r="IRZ1663" s="2"/>
      <c r="ISA1663" s="2"/>
      <c r="ISB1663" s="2"/>
      <c r="ISC1663" s="2"/>
      <c r="ISD1663" s="2"/>
      <c r="ISE1663" s="2"/>
      <c r="ISF1663" s="2"/>
      <c r="ISG1663" s="2"/>
      <c r="ISH1663" s="2"/>
      <c r="ISI1663" s="2"/>
      <c r="ISJ1663" s="2"/>
      <c r="ISK1663" s="2"/>
      <c r="ISL1663" s="2"/>
      <c r="ISM1663" s="2"/>
      <c r="ISN1663" s="2"/>
      <c r="ISO1663" s="2"/>
      <c r="ISP1663" s="2"/>
      <c r="ISQ1663" s="2"/>
      <c r="ISR1663" s="2"/>
      <c r="ISS1663" s="2"/>
      <c r="IST1663" s="2"/>
      <c r="ISU1663" s="2"/>
      <c r="ISV1663" s="2"/>
      <c r="ISW1663" s="2"/>
      <c r="ISX1663" s="2"/>
      <c r="ISY1663" s="2"/>
      <c r="ISZ1663" s="2"/>
      <c r="ITA1663" s="2"/>
      <c r="ITB1663" s="2"/>
      <c r="ITC1663" s="2"/>
      <c r="ITD1663" s="2"/>
      <c r="ITE1663" s="2"/>
      <c r="ITF1663" s="2"/>
      <c r="ITG1663" s="2"/>
      <c r="ITH1663" s="2"/>
      <c r="ITI1663" s="2"/>
      <c r="ITJ1663" s="2"/>
      <c r="ITK1663" s="2"/>
      <c r="ITL1663" s="2"/>
      <c r="ITM1663" s="2"/>
      <c r="ITN1663" s="2"/>
      <c r="ITO1663" s="2"/>
      <c r="ITP1663" s="2"/>
      <c r="ITQ1663" s="2"/>
      <c r="ITR1663" s="2"/>
      <c r="ITS1663" s="2"/>
      <c r="ITT1663" s="2"/>
      <c r="ITU1663" s="2"/>
      <c r="ITV1663" s="2"/>
      <c r="ITW1663" s="2"/>
      <c r="ITX1663" s="2"/>
      <c r="ITY1663" s="2"/>
      <c r="ITZ1663" s="2"/>
      <c r="IUA1663" s="2"/>
      <c r="IUB1663" s="2"/>
      <c r="IUC1663" s="2"/>
      <c r="IUD1663" s="2"/>
      <c r="IUE1663" s="2"/>
      <c r="IUF1663" s="2"/>
      <c r="IUG1663" s="2"/>
      <c r="IUH1663" s="2"/>
      <c r="IUI1663" s="2"/>
      <c r="IUJ1663" s="2"/>
      <c r="IUK1663" s="2"/>
      <c r="IUL1663" s="2"/>
      <c r="IUM1663" s="2"/>
      <c r="IUN1663" s="2"/>
      <c r="IUO1663" s="2"/>
      <c r="IUP1663" s="2"/>
      <c r="IUQ1663" s="2"/>
      <c r="IUR1663" s="2"/>
      <c r="IUS1663" s="2"/>
      <c r="IUT1663" s="2"/>
      <c r="IUU1663" s="2"/>
      <c r="IUV1663" s="2"/>
      <c r="IUW1663" s="2"/>
      <c r="IUX1663" s="2"/>
      <c r="IUY1663" s="2"/>
      <c r="IUZ1663" s="2"/>
      <c r="IVA1663" s="2"/>
      <c r="IVB1663" s="2"/>
      <c r="IVC1663" s="2"/>
      <c r="IVD1663" s="2"/>
      <c r="IVE1663" s="2"/>
      <c r="IVF1663" s="2"/>
      <c r="IVG1663" s="2"/>
      <c r="IVH1663" s="2"/>
      <c r="IVI1663" s="2"/>
      <c r="IVJ1663" s="2"/>
      <c r="IVK1663" s="2"/>
      <c r="IVL1663" s="2"/>
      <c r="IVM1663" s="2"/>
      <c r="IVN1663" s="2"/>
      <c r="IVO1663" s="2"/>
      <c r="IVP1663" s="2"/>
      <c r="IVQ1663" s="2"/>
      <c r="IVR1663" s="2"/>
      <c r="IVS1663" s="2"/>
      <c r="IVT1663" s="2"/>
      <c r="IVU1663" s="2"/>
      <c r="IVV1663" s="2"/>
      <c r="IVW1663" s="2"/>
      <c r="IVX1663" s="2"/>
      <c r="IVY1663" s="2"/>
      <c r="IVZ1663" s="2"/>
      <c r="IWA1663" s="2"/>
      <c r="IWB1663" s="2"/>
      <c r="IWC1663" s="2"/>
      <c r="IWD1663" s="2"/>
      <c r="IWE1663" s="2"/>
      <c r="IWF1663" s="2"/>
      <c r="IWG1663" s="2"/>
      <c r="IWH1663" s="2"/>
      <c r="IWI1663" s="2"/>
      <c r="IWJ1663" s="2"/>
      <c r="IWK1663" s="2"/>
      <c r="IWL1663" s="2"/>
      <c r="IWM1663" s="2"/>
      <c r="IWN1663" s="2"/>
      <c r="IWO1663" s="2"/>
      <c r="IWP1663" s="2"/>
      <c r="IWQ1663" s="2"/>
      <c r="IWR1663" s="2"/>
      <c r="IWS1663" s="2"/>
      <c r="IWT1663" s="2"/>
      <c r="IWU1663" s="2"/>
      <c r="IWV1663" s="2"/>
      <c r="IWW1663" s="2"/>
      <c r="IWX1663" s="2"/>
      <c r="IWY1663" s="2"/>
      <c r="IWZ1663" s="2"/>
      <c r="IXA1663" s="2"/>
      <c r="IXB1663" s="2"/>
      <c r="IXC1663" s="2"/>
      <c r="IXD1663" s="2"/>
      <c r="IXE1663" s="2"/>
      <c r="IXF1663" s="2"/>
      <c r="IXG1663" s="2"/>
      <c r="IXH1663" s="2"/>
      <c r="IXI1663" s="2"/>
      <c r="IXJ1663" s="2"/>
      <c r="IXK1663" s="2"/>
      <c r="IXL1663" s="2"/>
      <c r="IXM1663" s="2"/>
      <c r="IXN1663" s="2"/>
      <c r="IXO1663" s="2"/>
      <c r="IXP1663" s="2"/>
      <c r="IXQ1663" s="2"/>
      <c r="IXR1663" s="2"/>
      <c r="IXS1663" s="2"/>
      <c r="IXT1663" s="2"/>
      <c r="IXU1663" s="2"/>
      <c r="IXV1663" s="2"/>
      <c r="IXW1663" s="2"/>
      <c r="IXX1663" s="2"/>
      <c r="IXY1663" s="2"/>
      <c r="IXZ1663" s="2"/>
      <c r="IYA1663" s="2"/>
      <c r="IYB1663" s="2"/>
      <c r="IYC1663" s="2"/>
      <c r="IYD1663" s="2"/>
      <c r="IYE1663" s="2"/>
      <c r="IYF1663" s="2"/>
      <c r="IYG1663" s="2"/>
      <c r="IYH1663" s="2"/>
      <c r="IYI1663" s="2"/>
      <c r="IYJ1663" s="2"/>
      <c r="IYK1663" s="2"/>
      <c r="IYL1663" s="2"/>
      <c r="IYM1663" s="2"/>
      <c r="IYN1663" s="2"/>
      <c r="IYO1663" s="2"/>
      <c r="IYP1663" s="2"/>
      <c r="IYQ1663" s="2"/>
      <c r="IYR1663" s="2"/>
      <c r="IYS1663" s="2"/>
      <c r="IYT1663" s="2"/>
      <c r="IYU1663" s="2"/>
      <c r="IYV1663" s="2"/>
      <c r="IYW1663" s="2"/>
      <c r="IYX1663" s="2"/>
      <c r="IYY1663" s="2"/>
      <c r="IYZ1663" s="2"/>
      <c r="IZA1663" s="2"/>
      <c r="IZB1663" s="2"/>
      <c r="IZC1663" s="2"/>
      <c r="IZD1663" s="2"/>
      <c r="IZE1663" s="2"/>
      <c r="IZF1663" s="2"/>
      <c r="IZG1663" s="2"/>
      <c r="IZH1663" s="2"/>
      <c r="IZI1663" s="2"/>
      <c r="IZJ1663" s="2"/>
      <c r="IZK1663" s="2"/>
      <c r="IZL1663" s="2"/>
      <c r="IZM1663" s="2"/>
      <c r="IZN1663" s="2"/>
      <c r="IZO1663" s="2"/>
      <c r="IZP1663" s="2"/>
      <c r="IZQ1663" s="2"/>
      <c r="IZR1663" s="2"/>
      <c r="IZS1663" s="2"/>
      <c r="IZT1663" s="2"/>
      <c r="IZU1663" s="2"/>
      <c r="IZV1663" s="2"/>
      <c r="IZW1663" s="2"/>
      <c r="IZX1663" s="2"/>
      <c r="IZY1663" s="2"/>
      <c r="IZZ1663" s="2"/>
      <c r="JAA1663" s="2"/>
      <c r="JAB1663" s="2"/>
      <c r="JAC1663" s="2"/>
      <c r="JAD1663" s="2"/>
      <c r="JAE1663" s="2"/>
      <c r="JAF1663" s="2"/>
      <c r="JAG1663" s="2"/>
      <c r="JAH1663" s="2"/>
      <c r="JAI1663" s="2"/>
      <c r="JAJ1663" s="2"/>
      <c r="JAK1663" s="2"/>
      <c r="JAL1663" s="2"/>
      <c r="JAM1663" s="2"/>
      <c r="JAN1663" s="2"/>
      <c r="JAO1663" s="2"/>
      <c r="JAP1663" s="2"/>
      <c r="JAQ1663" s="2"/>
      <c r="JAR1663" s="2"/>
      <c r="JAS1663" s="2"/>
      <c r="JAT1663" s="2"/>
      <c r="JAU1663" s="2"/>
      <c r="JAV1663" s="2"/>
      <c r="JAW1663" s="2"/>
      <c r="JAX1663" s="2"/>
      <c r="JAY1663" s="2"/>
      <c r="JAZ1663" s="2"/>
      <c r="JBA1663" s="2"/>
      <c r="JBB1663" s="2"/>
      <c r="JBC1663" s="2"/>
      <c r="JBD1663" s="2"/>
      <c r="JBE1663" s="2"/>
      <c r="JBF1663" s="2"/>
      <c r="JBG1663" s="2"/>
      <c r="JBH1663" s="2"/>
      <c r="JBI1663" s="2"/>
      <c r="JBJ1663" s="2"/>
      <c r="JBK1663" s="2"/>
      <c r="JBL1663" s="2"/>
      <c r="JBM1663" s="2"/>
      <c r="JBN1663" s="2"/>
      <c r="JBO1663" s="2"/>
      <c r="JBP1663" s="2"/>
      <c r="JBQ1663" s="2"/>
      <c r="JBR1663" s="2"/>
      <c r="JBS1663" s="2"/>
      <c r="JBT1663" s="2"/>
      <c r="JBU1663" s="2"/>
      <c r="JBV1663" s="2"/>
      <c r="JBW1663" s="2"/>
      <c r="JBX1663" s="2"/>
      <c r="JBY1663" s="2"/>
      <c r="JBZ1663" s="2"/>
      <c r="JCA1663" s="2"/>
      <c r="JCB1663" s="2"/>
      <c r="JCC1663" s="2"/>
      <c r="JCD1663" s="2"/>
      <c r="JCE1663" s="2"/>
      <c r="JCF1663" s="2"/>
      <c r="JCG1663" s="2"/>
      <c r="JCH1663" s="2"/>
      <c r="JCI1663" s="2"/>
      <c r="JCJ1663" s="2"/>
      <c r="JCK1663" s="2"/>
      <c r="JCL1663" s="2"/>
      <c r="JCM1663" s="2"/>
      <c r="JCN1663" s="2"/>
      <c r="JCO1663" s="2"/>
      <c r="JCP1663" s="2"/>
      <c r="JCQ1663" s="2"/>
      <c r="JCR1663" s="2"/>
      <c r="JCS1663" s="2"/>
      <c r="JCT1663" s="2"/>
      <c r="JCU1663" s="2"/>
      <c r="JCV1663" s="2"/>
      <c r="JCW1663" s="2"/>
      <c r="JCX1663" s="2"/>
      <c r="JCY1663" s="2"/>
      <c r="JCZ1663" s="2"/>
      <c r="JDA1663" s="2"/>
      <c r="JDB1663" s="2"/>
      <c r="JDC1663" s="2"/>
      <c r="JDD1663" s="2"/>
      <c r="JDE1663" s="2"/>
      <c r="JDF1663" s="2"/>
      <c r="JDG1663" s="2"/>
      <c r="JDH1663" s="2"/>
      <c r="JDI1663" s="2"/>
      <c r="JDJ1663" s="2"/>
      <c r="JDK1663" s="2"/>
      <c r="JDL1663" s="2"/>
      <c r="JDM1663" s="2"/>
      <c r="JDN1663" s="2"/>
      <c r="JDO1663" s="2"/>
      <c r="JDP1663" s="2"/>
      <c r="JDQ1663" s="2"/>
      <c r="JDR1663" s="2"/>
      <c r="JDS1663" s="2"/>
      <c r="JDT1663" s="2"/>
      <c r="JDU1663" s="2"/>
      <c r="JDV1663" s="2"/>
      <c r="JDW1663" s="2"/>
      <c r="JDX1663" s="2"/>
      <c r="JDY1663" s="2"/>
      <c r="JDZ1663" s="2"/>
      <c r="JEA1663" s="2"/>
      <c r="JEB1663" s="2"/>
      <c r="JEC1663" s="2"/>
      <c r="JED1663" s="2"/>
      <c r="JEE1663" s="2"/>
      <c r="JEF1663" s="2"/>
      <c r="JEG1663" s="2"/>
      <c r="JEH1663" s="2"/>
      <c r="JEI1663" s="2"/>
      <c r="JEJ1663" s="2"/>
      <c r="JEK1663" s="2"/>
      <c r="JEL1663" s="2"/>
      <c r="JEM1663" s="2"/>
      <c r="JEN1663" s="2"/>
      <c r="JEO1663" s="2"/>
      <c r="JEP1663" s="2"/>
      <c r="JEQ1663" s="2"/>
      <c r="JER1663" s="2"/>
      <c r="JES1663" s="2"/>
      <c r="JET1663" s="2"/>
      <c r="JEU1663" s="2"/>
      <c r="JEV1663" s="2"/>
      <c r="JEW1663" s="2"/>
      <c r="JEX1663" s="2"/>
      <c r="JEY1663" s="2"/>
      <c r="JEZ1663" s="2"/>
      <c r="JFA1663" s="2"/>
      <c r="JFB1663" s="2"/>
      <c r="JFC1663" s="2"/>
      <c r="JFD1663" s="2"/>
      <c r="JFE1663" s="2"/>
      <c r="JFF1663" s="2"/>
      <c r="JFG1663" s="2"/>
      <c r="JFH1663" s="2"/>
      <c r="JFI1663" s="2"/>
      <c r="JFJ1663" s="2"/>
      <c r="JFK1663" s="2"/>
      <c r="JFL1663" s="2"/>
      <c r="JFM1663" s="2"/>
      <c r="JFN1663" s="2"/>
      <c r="JFO1663" s="2"/>
      <c r="JFP1663" s="2"/>
      <c r="JFQ1663" s="2"/>
      <c r="JFR1663" s="2"/>
      <c r="JFS1663" s="2"/>
      <c r="JFT1663" s="2"/>
      <c r="JFU1663" s="2"/>
      <c r="JFV1663" s="2"/>
      <c r="JFW1663" s="2"/>
      <c r="JFX1663" s="2"/>
      <c r="JFY1663" s="2"/>
      <c r="JFZ1663" s="2"/>
      <c r="JGA1663" s="2"/>
      <c r="JGB1663" s="2"/>
      <c r="JGC1663" s="2"/>
      <c r="JGD1663" s="2"/>
      <c r="JGE1663" s="2"/>
      <c r="JGF1663" s="2"/>
      <c r="JGG1663" s="2"/>
      <c r="JGH1663" s="2"/>
      <c r="JGI1663" s="2"/>
      <c r="JGJ1663" s="2"/>
      <c r="JGK1663" s="2"/>
      <c r="JGL1663" s="2"/>
      <c r="JGM1663" s="2"/>
      <c r="JGN1663" s="2"/>
      <c r="JGO1663" s="2"/>
      <c r="JGP1663" s="2"/>
      <c r="JGQ1663" s="2"/>
      <c r="JGR1663" s="2"/>
      <c r="JGS1663" s="2"/>
      <c r="JGT1663" s="2"/>
      <c r="JGU1663" s="2"/>
      <c r="JGV1663" s="2"/>
      <c r="JGW1663" s="2"/>
      <c r="JGX1663" s="2"/>
      <c r="JGY1663" s="2"/>
      <c r="JGZ1663" s="2"/>
      <c r="JHA1663" s="2"/>
      <c r="JHB1663" s="2"/>
      <c r="JHC1663" s="2"/>
      <c r="JHD1663" s="2"/>
      <c r="JHE1663" s="2"/>
      <c r="JHF1663" s="2"/>
      <c r="JHG1663" s="2"/>
      <c r="JHH1663" s="2"/>
      <c r="JHI1663" s="2"/>
      <c r="JHJ1663" s="2"/>
      <c r="JHK1663" s="2"/>
      <c r="JHL1663" s="2"/>
      <c r="JHM1663" s="2"/>
      <c r="JHN1663" s="2"/>
      <c r="JHO1663" s="2"/>
      <c r="JHP1663" s="2"/>
      <c r="JHQ1663" s="2"/>
      <c r="JHR1663" s="2"/>
      <c r="JHS1663" s="2"/>
      <c r="JHT1663" s="2"/>
      <c r="JHU1663" s="2"/>
      <c r="JHV1663" s="2"/>
      <c r="JHW1663" s="2"/>
      <c r="JHX1663" s="2"/>
      <c r="JHY1663" s="2"/>
      <c r="JHZ1663" s="2"/>
      <c r="JIA1663" s="2"/>
      <c r="JIB1663" s="2"/>
      <c r="JIC1663" s="2"/>
      <c r="JID1663" s="2"/>
      <c r="JIE1663" s="2"/>
      <c r="JIF1663" s="2"/>
      <c r="JIG1663" s="2"/>
      <c r="JIH1663" s="2"/>
      <c r="JII1663" s="2"/>
      <c r="JIJ1663" s="2"/>
      <c r="JIK1663" s="2"/>
      <c r="JIL1663" s="2"/>
      <c r="JIM1663" s="2"/>
      <c r="JIN1663" s="2"/>
      <c r="JIO1663" s="2"/>
      <c r="JIP1663" s="2"/>
      <c r="JIQ1663" s="2"/>
      <c r="JIR1663" s="2"/>
      <c r="JIS1663" s="2"/>
      <c r="JIT1663" s="2"/>
      <c r="JIU1663" s="2"/>
      <c r="JIV1663" s="2"/>
      <c r="JIW1663" s="2"/>
      <c r="JIX1663" s="2"/>
      <c r="JIY1663" s="2"/>
      <c r="JIZ1663" s="2"/>
      <c r="JJA1663" s="2"/>
      <c r="JJB1663" s="2"/>
      <c r="JJC1663" s="2"/>
      <c r="JJD1663" s="2"/>
      <c r="JJE1663" s="2"/>
      <c r="JJF1663" s="2"/>
      <c r="JJG1663" s="2"/>
      <c r="JJH1663" s="2"/>
      <c r="JJI1663" s="2"/>
      <c r="JJJ1663" s="2"/>
      <c r="JJK1663" s="2"/>
      <c r="JJL1663" s="2"/>
      <c r="JJM1663" s="2"/>
      <c r="JJN1663" s="2"/>
      <c r="JJO1663" s="2"/>
      <c r="JJP1663" s="2"/>
      <c r="JJQ1663" s="2"/>
      <c r="JJR1663" s="2"/>
      <c r="JJS1663" s="2"/>
      <c r="JJT1663" s="2"/>
      <c r="JJU1663" s="2"/>
      <c r="JJV1663" s="2"/>
      <c r="JJW1663" s="2"/>
      <c r="JJX1663" s="2"/>
      <c r="JJY1663" s="2"/>
      <c r="JJZ1663" s="2"/>
      <c r="JKA1663" s="2"/>
      <c r="JKB1663" s="2"/>
      <c r="JKC1663" s="2"/>
      <c r="JKD1663" s="2"/>
      <c r="JKE1663" s="2"/>
      <c r="JKF1663" s="2"/>
      <c r="JKG1663" s="2"/>
      <c r="JKH1663" s="2"/>
      <c r="JKI1663" s="2"/>
      <c r="JKJ1663" s="2"/>
      <c r="JKK1663" s="2"/>
      <c r="JKL1663" s="2"/>
      <c r="JKM1663" s="2"/>
      <c r="JKN1663" s="2"/>
      <c r="JKO1663" s="2"/>
      <c r="JKP1663" s="2"/>
      <c r="JKQ1663" s="2"/>
      <c r="JKR1663" s="2"/>
      <c r="JKS1663" s="2"/>
      <c r="JKT1663" s="2"/>
      <c r="JKU1663" s="2"/>
      <c r="JKV1663" s="2"/>
      <c r="JKW1663" s="2"/>
      <c r="JKX1663" s="2"/>
      <c r="JKY1663" s="2"/>
      <c r="JKZ1663" s="2"/>
      <c r="JLA1663" s="2"/>
      <c r="JLB1663" s="2"/>
      <c r="JLC1663" s="2"/>
      <c r="JLD1663" s="2"/>
      <c r="JLE1663" s="2"/>
      <c r="JLF1663" s="2"/>
      <c r="JLG1663" s="2"/>
      <c r="JLH1663" s="2"/>
      <c r="JLI1663" s="2"/>
      <c r="JLJ1663" s="2"/>
      <c r="JLK1663" s="2"/>
      <c r="JLL1663" s="2"/>
      <c r="JLM1663" s="2"/>
      <c r="JLN1663" s="2"/>
      <c r="JLO1663" s="2"/>
      <c r="JLP1663" s="2"/>
      <c r="JLQ1663" s="2"/>
      <c r="JLR1663" s="2"/>
      <c r="JLS1663" s="2"/>
      <c r="JLT1663" s="2"/>
      <c r="JLU1663" s="2"/>
      <c r="JLV1663" s="2"/>
      <c r="JLW1663" s="2"/>
      <c r="JLX1663" s="2"/>
      <c r="JLY1663" s="2"/>
      <c r="JLZ1663" s="2"/>
      <c r="JMA1663" s="2"/>
      <c r="JMB1663" s="2"/>
      <c r="JMC1663" s="2"/>
      <c r="JMD1663" s="2"/>
      <c r="JME1663" s="2"/>
      <c r="JMF1663" s="2"/>
      <c r="JMG1663" s="2"/>
      <c r="JMH1663" s="2"/>
      <c r="JMI1663" s="2"/>
      <c r="JMJ1663" s="2"/>
      <c r="JMK1663" s="2"/>
      <c r="JML1663" s="2"/>
      <c r="JMM1663" s="2"/>
      <c r="JMN1663" s="2"/>
      <c r="JMO1663" s="2"/>
      <c r="JMP1663" s="2"/>
      <c r="JMQ1663" s="2"/>
      <c r="JMR1663" s="2"/>
      <c r="JMS1663" s="2"/>
      <c r="JMT1663" s="2"/>
      <c r="JMU1663" s="2"/>
      <c r="JMV1663" s="2"/>
      <c r="JMW1663" s="2"/>
      <c r="JMX1663" s="2"/>
      <c r="JMY1663" s="2"/>
      <c r="JMZ1663" s="2"/>
      <c r="JNA1663" s="2"/>
      <c r="JNB1663" s="2"/>
      <c r="JNC1663" s="2"/>
      <c r="JND1663" s="2"/>
      <c r="JNE1663" s="2"/>
      <c r="JNF1663" s="2"/>
      <c r="JNG1663" s="2"/>
      <c r="JNH1663" s="2"/>
      <c r="JNI1663" s="2"/>
      <c r="JNJ1663" s="2"/>
      <c r="JNK1663" s="2"/>
      <c r="JNL1663" s="2"/>
      <c r="JNM1663" s="2"/>
      <c r="JNN1663" s="2"/>
      <c r="JNO1663" s="2"/>
      <c r="JNP1663" s="2"/>
      <c r="JNQ1663" s="2"/>
      <c r="JNR1663" s="2"/>
      <c r="JNS1663" s="2"/>
      <c r="JNT1663" s="2"/>
      <c r="JNU1663" s="2"/>
      <c r="JNV1663" s="2"/>
      <c r="JNW1663" s="2"/>
      <c r="JNX1663" s="2"/>
      <c r="JNY1663" s="2"/>
      <c r="JNZ1663" s="2"/>
      <c r="JOA1663" s="2"/>
      <c r="JOB1663" s="2"/>
      <c r="JOC1663" s="2"/>
      <c r="JOD1663" s="2"/>
      <c r="JOE1663" s="2"/>
      <c r="JOF1663" s="2"/>
      <c r="JOG1663" s="2"/>
      <c r="JOH1663" s="2"/>
      <c r="JOI1663" s="2"/>
      <c r="JOJ1663" s="2"/>
      <c r="JOK1663" s="2"/>
      <c r="JOL1663" s="2"/>
      <c r="JOM1663" s="2"/>
      <c r="JON1663" s="2"/>
      <c r="JOO1663" s="2"/>
      <c r="JOP1663" s="2"/>
      <c r="JOQ1663" s="2"/>
      <c r="JOR1663" s="2"/>
      <c r="JOS1663" s="2"/>
      <c r="JOT1663" s="2"/>
      <c r="JOU1663" s="2"/>
      <c r="JOV1663" s="2"/>
      <c r="JOW1663" s="2"/>
      <c r="JOX1663" s="2"/>
      <c r="JOY1663" s="2"/>
      <c r="JOZ1663" s="2"/>
      <c r="JPA1663" s="2"/>
      <c r="JPB1663" s="2"/>
      <c r="JPC1663" s="2"/>
      <c r="JPD1663" s="2"/>
      <c r="JPE1663" s="2"/>
      <c r="JPF1663" s="2"/>
      <c r="JPG1663" s="2"/>
      <c r="JPH1663" s="2"/>
      <c r="JPI1663" s="2"/>
      <c r="JPJ1663" s="2"/>
      <c r="JPK1663" s="2"/>
      <c r="JPL1663" s="2"/>
      <c r="JPM1663" s="2"/>
      <c r="JPN1663" s="2"/>
      <c r="JPO1663" s="2"/>
      <c r="JPP1663" s="2"/>
      <c r="JPQ1663" s="2"/>
      <c r="JPR1663" s="2"/>
      <c r="JPS1663" s="2"/>
      <c r="JPT1663" s="2"/>
      <c r="JPU1663" s="2"/>
      <c r="JPV1663" s="2"/>
      <c r="JPW1663" s="2"/>
      <c r="JPX1663" s="2"/>
      <c r="JPY1663" s="2"/>
      <c r="JPZ1663" s="2"/>
      <c r="JQA1663" s="2"/>
      <c r="JQB1663" s="2"/>
      <c r="JQC1663" s="2"/>
      <c r="JQD1663" s="2"/>
      <c r="JQE1663" s="2"/>
      <c r="JQF1663" s="2"/>
      <c r="JQG1663" s="2"/>
      <c r="JQH1663" s="2"/>
      <c r="JQI1663" s="2"/>
      <c r="JQJ1663" s="2"/>
      <c r="JQK1663" s="2"/>
      <c r="JQL1663" s="2"/>
      <c r="JQM1663" s="2"/>
      <c r="JQN1663" s="2"/>
      <c r="JQO1663" s="2"/>
      <c r="JQP1663" s="2"/>
      <c r="JQQ1663" s="2"/>
      <c r="JQR1663" s="2"/>
      <c r="JQS1663" s="2"/>
      <c r="JQT1663" s="2"/>
      <c r="JQU1663" s="2"/>
      <c r="JQV1663" s="2"/>
      <c r="JQW1663" s="2"/>
      <c r="JQX1663" s="2"/>
      <c r="JQY1663" s="2"/>
      <c r="JQZ1663" s="2"/>
      <c r="JRA1663" s="2"/>
      <c r="JRB1663" s="2"/>
      <c r="JRC1663" s="2"/>
      <c r="JRD1663" s="2"/>
      <c r="JRE1663" s="2"/>
      <c r="JRF1663" s="2"/>
      <c r="JRG1663" s="2"/>
      <c r="JRH1663" s="2"/>
      <c r="JRI1663" s="2"/>
      <c r="JRJ1663" s="2"/>
      <c r="JRK1663" s="2"/>
      <c r="JRL1663" s="2"/>
      <c r="JRM1663" s="2"/>
      <c r="JRN1663" s="2"/>
      <c r="JRO1663" s="2"/>
      <c r="JRP1663" s="2"/>
      <c r="JRQ1663" s="2"/>
      <c r="JRR1663" s="2"/>
      <c r="JRS1663" s="2"/>
      <c r="JRT1663" s="2"/>
      <c r="JRU1663" s="2"/>
      <c r="JRV1663" s="2"/>
      <c r="JRW1663" s="2"/>
      <c r="JRX1663" s="2"/>
      <c r="JRY1663" s="2"/>
      <c r="JRZ1663" s="2"/>
      <c r="JSA1663" s="2"/>
      <c r="JSB1663" s="2"/>
      <c r="JSC1663" s="2"/>
      <c r="JSD1663" s="2"/>
      <c r="JSE1663" s="2"/>
      <c r="JSF1663" s="2"/>
      <c r="JSG1663" s="2"/>
      <c r="JSH1663" s="2"/>
      <c r="JSI1663" s="2"/>
      <c r="JSJ1663" s="2"/>
      <c r="JSK1663" s="2"/>
      <c r="JSL1663" s="2"/>
      <c r="JSM1663" s="2"/>
      <c r="JSN1663" s="2"/>
      <c r="JSO1663" s="2"/>
      <c r="JSP1663" s="2"/>
      <c r="JSQ1663" s="2"/>
      <c r="JSR1663" s="2"/>
      <c r="JSS1663" s="2"/>
      <c r="JST1663" s="2"/>
      <c r="JSU1663" s="2"/>
      <c r="JSV1663" s="2"/>
      <c r="JSW1663" s="2"/>
      <c r="JSX1663" s="2"/>
      <c r="JSY1663" s="2"/>
      <c r="JSZ1663" s="2"/>
      <c r="JTA1663" s="2"/>
      <c r="JTB1663" s="2"/>
      <c r="JTC1663" s="2"/>
      <c r="JTD1663" s="2"/>
      <c r="JTE1663" s="2"/>
      <c r="JTF1663" s="2"/>
      <c r="JTG1663" s="2"/>
      <c r="JTH1663" s="2"/>
      <c r="JTI1663" s="2"/>
      <c r="JTJ1663" s="2"/>
      <c r="JTK1663" s="2"/>
      <c r="JTL1663" s="2"/>
      <c r="JTM1663" s="2"/>
      <c r="JTN1663" s="2"/>
      <c r="JTO1663" s="2"/>
      <c r="JTP1663" s="2"/>
      <c r="JTQ1663" s="2"/>
      <c r="JTR1663" s="2"/>
      <c r="JTS1663" s="2"/>
      <c r="JTT1663" s="2"/>
      <c r="JTU1663" s="2"/>
      <c r="JTV1663" s="2"/>
      <c r="JTW1663" s="2"/>
      <c r="JTX1663" s="2"/>
      <c r="JTY1663" s="2"/>
      <c r="JTZ1663" s="2"/>
      <c r="JUA1663" s="2"/>
      <c r="JUB1663" s="2"/>
      <c r="JUC1663" s="2"/>
      <c r="JUD1663" s="2"/>
      <c r="JUE1663" s="2"/>
      <c r="JUF1663" s="2"/>
      <c r="JUG1663" s="2"/>
      <c r="JUH1663" s="2"/>
      <c r="JUI1663" s="2"/>
      <c r="JUJ1663" s="2"/>
      <c r="JUK1663" s="2"/>
      <c r="JUL1663" s="2"/>
      <c r="JUM1663" s="2"/>
      <c r="JUN1663" s="2"/>
      <c r="JUO1663" s="2"/>
      <c r="JUP1663" s="2"/>
      <c r="JUQ1663" s="2"/>
      <c r="JUR1663" s="2"/>
      <c r="JUS1663" s="2"/>
      <c r="JUT1663" s="2"/>
      <c r="JUU1663" s="2"/>
      <c r="JUV1663" s="2"/>
      <c r="JUW1663" s="2"/>
      <c r="JUX1663" s="2"/>
      <c r="JUY1663" s="2"/>
      <c r="JUZ1663" s="2"/>
      <c r="JVA1663" s="2"/>
      <c r="JVB1663" s="2"/>
      <c r="JVC1663" s="2"/>
      <c r="JVD1663" s="2"/>
      <c r="JVE1663" s="2"/>
      <c r="JVF1663" s="2"/>
      <c r="JVG1663" s="2"/>
      <c r="JVH1663" s="2"/>
      <c r="JVI1663" s="2"/>
      <c r="JVJ1663" s="2"/>
      <c r="JVK1663" s="2"/>
      <c r="JVL1663" s="2"/>
      <c r="JVM1663" s="2"/>
      <c r="JVN1663" s="2"/>
      <c r="JVO1663" s="2"/>
      <c r="JVP1663" s="2"/>
      <c r="JVQ1663" s="2"/>
      <c r="JVR1663" s="2"/>
      <c r="JVS1663" s="2"/>
      <c r="JVT1663" s="2"/>
      <c r="JVU1663" s="2"/>
      <c r="JVV1663" s="2"/>
      <c r="JVW1663" s="2"/>
      <c r="JVX1663" s="2"/>
      <c r="JVY1663" s="2"/>
      <c r="JVZ1663" s="2"/>
      <c r="JWA1663" s="2"/>
      <c r="JWB1663" s="2"/>
      <c r="JWC1663" s="2"/>
      <c r="JWD1663" s="2"/>
      <c r="JWE1663" s="2"/>
      <c r="JWF1663" s="2"/>
      <c r="JWG1663" s="2"/>
      <c r="JWH1663" s="2"/>
      <c r="JWI1663" s="2"/>
      <c r="JWJ1663" s="2"/>
      <c r="JWK1663" s="2"/>
      <c r="JWL1663" s="2"/>
      <c r="JWM1663" s="2"/>
      <c r="JWN1663" s="2"/>
      <c r="JWO1663" s="2"/>
      <c r="JWP1663" s="2"/>
      <c r="JWQ1663" s="2"/>
      <c r="JWR1663" s="2"/>
      <c r="JWS1663" s="2"/>
      <c r="JWT1663" s="2"/>
      <c r="JWU1663" s="2"/>
      <c r="JWV1663" s="2"/>
      <c r="JWW1663" s="2"/>
      <c r="JWX1663" s="2"/>
      <c r="JWY1663" s="2"/>
      <c r="JWZ1663" s="2"/>
      <c r="JXA1663" s="2"/>
      <c r="JXB1663" s="2"/>
      <c r="JXC1663" s="2"/>
      <c r="JXD1663" s="2"/>
      <c r="JXE1663" s="2"/>
      <c r="JXF1663" s="2"/>
      <c r="JXG1663" s="2"/>
      <c r="JXH1663" s="2"/>
      <c r="JXI1663" s="2"/>
      <c r="JXJ1663" s="2"/>
      <c r="JXK1663" s="2"/>
      <c r="JXL1663" s="2"/>
      <c r="JXM1663" s="2"/>
      <c r="JXN1663" s="2"/>
      <c r="JXO1663" s="2"/>
      <c r="JXP1663" s="2"/>
      <c r="JXQ1663" s="2"/>
      <c r="JXR1663" s="2"/>
      <c r="JXS1663" s="2"/>
      <c r="JXT1663" s="2"/>
      <c r="JXU1663" s="2"/>
      <c r="JXV1663" s="2"/>
      <c r="JXW1663" s="2"/>
      <c r="JXX1663" s="2"/>
      <c r="JXY1663" s="2"/>
      <c r="JXZ1663" s="2"/>
      <c r="JYA1663" s="2"/>
      <c r="JYB1663" s="2"/>
      <c r="JYC1663" s="2"/>
      <c r="JYD1663" s="2"/>
      <c r="JYE1663" s="2"/>
      <c r="JYF1663" s="2"/>
      <c r="JYG1663" s="2"/>
      <c r="JYH1663" s="2"/>
      <c r="JYI1663" s="2"/>
      <c r="JYJ1663" s="2"/>
      <c r="JYK1663" s="2"/>
      <c r="JYL1663" s="2"/>
      <c r="JYM1663" s="2"/>
      <c r="JYN1663" s="2"/>
      <c r="JYO1663" s="2"/>
      <c r="JYP1663" s="2"/>
      <c r="JYQ1663" s="2"/>
      <c r="JYR1663" s="2"/>
      <c r="JYS1663" s="2"/>
      <c r="JYT1663" s="2"/>
      <c r="JYU1663" s="2"/>
      <c r="JYV1663" s="2"/>
      <c r="JYW1663" s="2"/>
      <c r="JYX1663" s="2"/>
      <c r="JYY1663" s="2"/>
      <c r="JYZ1663" s="2"/>
      <c r="JZA1663" s="2"/>
      <c r="JZB1663" s="2"/>
      <c r="JZC1663" s="2"/>
      <c r="JZD1663" s="2"/>
      <c r="JZE1663" s="2"/>
      <c r="JZF1663" s="2"/>
      <c r="JZG1663" s="2"/>
      <c r="JZH1663" s="2"/>
      <c r="JZI1663" s="2"/>
      <c r="JZJ1663" s="2"/>
      <c r="JZK1663" s="2"/>
      <c r="JZL1663" s="2"/>
      <c r="JZM1663" s="2"/>
      <c r="JZN1663" s="2"/>
      <c r="JZO1663" s="2"/>
      <c r="JZP1663" s="2"/>
      <c r="JZQ1663" s="2"/>
      <c r="JZR1663" s="2"/>
      <c r="JZS1663" s="2"/>
      <c r="JZT1663" s="2"/>
      <c r="JZU1663" s="2"/>
      <c r="JZV1663" s="2"/>
      <c r="JZW1663" s="2"/>
      <c r="JZX1663" s="2"/>
      <c r="JZY1663" s="2"/>
      <c r="JZZ1663" s="2"/>
      <c r="KAA1663" s="2"/>
      <c r="KAB1663" s="2"/>
      <c r="KAC1663" s="2"/>
      <c r="KAD1663" s="2"/>
      <c r="KAE1663" s="2"/>
      <c r="KAF1663" s="2"/>
      <c r="KAG1663" s="2"/>
      <c r="KAH1663" s="2"/>
      <c r="KAI1663" s="2"/>
      <c r="KAJ1663" s="2"/>
      <c r="KAK1663" s="2"/>
      <c r="KAL1663" s="2"/>
      <c r="KAM1663" s="2"/>
      <c r="KAN1663" s="2"/>
      <c r="KAO1663" s="2"/>
      <c r="KAP1663" s="2"/>
      <c r="KAQ1663" s="2"/>
      <c r="KAR1663" s="2"/>
      <c r="KAS1663" s="2"/>
      <c r="KAT1663" s="2"/>
      <c r="KAU1663" s="2"/>
      <c r="KAV1663" s="2"/>
      <c r="KAW1663" s="2"/>
      <c r="KAX1663" s="2"/>
      <c r="KAY1663" s="2"/>
      <c r="KAZ1663" s="2"/>
      <c r="KBA1663" s="2"/>
      <c r="KBB1663" s="2"/>
      <c r="KBC1663" s="2"/>
      <c r="KBD1663" s="2"/>
      <c r="KBE1663" s="2"/>
      <c r="KBF1663" s="2"/>
      <c r="KBG1663" s="2"/>
      <c r="KBH1663" s="2"/>
      <c r="KBI1663" s="2"/>
      <c r="KBJ1663" s="2"/>
      <c r="KBK1663" s="2"/>
      <c r="KBL1663" s="2"/>
      <c r="KBM1663" s="2"/>
      <c r="KBN1663" s="2"/>
      <c r="KBO1663" s="2"/>
      <c r="KBP1663" s="2"/>
      <c r="KBQ1663" s="2"/>
      <c r="KBR1663" s="2"/>
      <c r="KBS1663" s="2"/>
      <c r="KBT1663" s="2"/>
      <c r="KBU1663" s="2"/>
      <c r="KBV1663" s="2"/>
      <c r="KBW1663" s="2"/>
      <c r="KBX1663" s="2"/>
      <c r="KBY1663" s="2"/>
      <c r="KBZ1663" s="2"/>
      <c r="KCA1663" s="2"/>
      <c r="KCB1663" s="2"/>
      <c r="KCC1663" s="2"/>
      <c r="KCD1663" s="2"/>
      <c r="KCE1663" s="2"/>
      <c r="KCF1663" s="2"/>
      <c r="KCG1663" s="2"/>
      <c r="KCH1663" s="2"/>
      <c r="KCI1663" s="2"/>
      <c r="KCJ1663" s="2"/>
      <c r="KCK1663" s="2"/>
      <c r="KCL1663" s="2"/>
      <c r="KCM1663" s="2"/>
      <c r="KCN1663" s="2"/>
      <c r="KCO1663" s="2"/>
      <c r="KCP1663" s="2"/>
      <c r="KCQ1663" s="2"/>
      <c r="KCR1663" s="2"/>
      <c r="KCS1663" s="2"/>
      <c r="KCT1663" s="2"/>
      <c r="KCU1663" s="2"/>
      <c r="KCV1663" s="2"/>
      <c r="KCW1663" s="2"/>
      <c r="KCX1663" s="2"/>
      <c r="KCY1663" s="2"/>
      <c r="KCZ1663" s="2"/>
      <c r="KDA1663" s="2"/>
      <c r="KDB1663" s="2"/>
      <c r="KDC1663" s="2"/>
      <c r="KDD1663" s="2"/>
      <c r="KDE1663" s="2"/>
      <c r="KDF1663" s="2"/>
      <c r="KDG1663" s="2"/>
      <c r="KDH1663" s="2"/>
      <c r="KDI1663" s="2"/>
      <c r="KDJ1663" s="2"/>
      <c r="KDK1663" s="2"/>
      <c r="KDL1663" s="2"/>
      <c r="KDM1663" s="2"/>
      <c r="KDN1663" s="2"/>
      <c r="KDO1663" s="2"/>
      <c r="KDP1663" s="2"/>
      <c r="KDQ1663" s="2"/>
      <c r="KDR1663" s="2"/>
      <c r="KDS1663" s="2"/>
      <c r="KDT1663" s="2"/>
      <c r="KDU1663" s="2"/>
      <c r="KDV1663" s="2"/>
      <c r="KDW1663" s="2"/>
      <c r="KDX1663" s="2"/>
      <c r="KDY1663" s="2"/>
      <c r="KDZ1663" s="2"/>
      <c r="KEA1663" s="2"/>
      <c r="KEB1663" s="2"/>
      <c r="KEC1663" s="2"/>
      <c r="KED1663" s="2"/>
      <c r="KEE1663" s="2"/>
      <c r="KEF1663" s="2"/>
      <c r="KEG1663" s="2"/>
      <c r="KEH1663" s="2"/>
      <c r="KEI1663" s="2"/>
      <c r="KEJ1663" s="2"/>
      <c r="KEK1663" s="2"/>
      <c r="KEL1663" s="2"/>
      <c r="KEM1663" s="2"/>
      <c r="KEN1663" s="2"/>
      <c r="KEO1663" s="2"/>
      <c r="KEP1663" s="2"/>
      <c r="KEQ1663" s="2"/>
      <c r="KER1663" s="2"/>
      <c r="KES1663" s="2"/>
      <c r="KET1663" s="2"/>
      <c r="KEU1663" s="2"/>
      <c r="KEV1663" s="2"/>
      <c r="KEW1663" s="2"/>
      <c r="KEX1663" s="2"/>
      <c r="KEY1663" s="2"/>
      <c r="KEZ1663" s="2"/>
      <c r="KFA1663" s="2"/>
      <c r="KFB1663" s="2"/>
      <c r="KFC1663" s="2"/>
      <c r="KFD1663" s="2"/>
      <c r="KFE1663" s="2"/>
      <c r="KFF1663" s="2"/>
      <c r="KFG1663" s="2"/>
      <c r="KFH1663" s="2"/>
      <c r="KFI1663" s="2"/>
      <c r="KFJ1663" s="2"/>
      <c r="KFK1663" s="2"/>
      <c r="KFL1663" s="2"/>
      <c r="KFM1663" s="2"/>
      <c r="KFN1663" s="2"/>
      <c r="KFO1663" s="2"/>
      <c r="KFP1663" s="2"/>
      <c r="KFQ1663" s="2"/>
      <c r="KFR1663" s="2"/>
      <c r="KFS1663" s="2"/>
      <c r="KFT1663" s="2"/>
      <c r="KFU1663" s="2"/>
      <c r="KFV1663" s="2"/>
      <c r="KFW1663" s="2"/>
      <c r="KFX1663" s="2"/>
      <c r="KFY1663" s="2"/>
      <c r="KFZ1663" s="2"/>
      <c r="KGA1663" s="2"/>
      <c r="KGB1663" s="2"/>
      <c r="KGC1663" s="2"/>
      <c r="KGD1663" s="2"/>
      <c r="KGE1663" s="2"/>
      <c r="KGF1663" s="2"/>
      <c r="KGG1663" s="2"/>
      <c r="KGH1663" s="2"/>
      <c r="KGI1663" s="2"/>
      <c r="KGJ1663" s="2"/>
      <c r="KGK1663" s="2"/>
      <c r="KGL1663" s="2"/>
      <c r="KGM1663" s="2"/>
      <c r="KGN1663" s="2"/>
      <c r="KGO1663" s="2"/>
      <c r="KGP1663" s="2"/>
      <c r="KGQ1663" s="2"/>
      <c r="KGR1663" s="2"/>
      <c r="KGS1663" s="2"/>
      <c r="KGT1663" s="2"/>
      <c r="KGU1663" s="2"/>
      <c r="KGV1663" s="2"/>
      <c r="KGW1663" s="2"/>
      <c r="KGX1663" s="2"/>
      <c r="KGY1663" s="2"/>
      <c r="KGZ1663" s="2"/>
      <c r="KHA1663" s="2"/>
      <c r="KHB1663" s="2"/>
      <c r="KHC1663" s="2"/>
      <c r="KHD1663" s="2"/>
      <c r="KHE1663" s="2"/>
      <c r="KHF1663" s="2"/>
      <c r="KHG1663" s="2"/>
      <c r="KHH1663" s="2"/>
      <c r="KHI1663" s="2"/>
      <c r="KHJ1663" s="2"/>
      <c r="KHK1663" s="2"/>
      <c r="KHL1663" s="2"/>
      <c r="KHM1663" s="2"/>
      <c r="KHN1663" s="2"/>
      <c r="KHO1663" s="2"/>
      <c r="KHP1663" s="2"/>
      <c r="KHQ1663" s="2"/>
      <c r="KHR1663" s="2"/>
      <c r="KHS1663" s="2"/>
      <c r="KHT1663" s="2"/>
      <c r="KHU1663" s="2"/>
      <c r="KHV1663" s="2"/>
      <c r="KHW1663" s="2"/>
      <c r="KHX1663" s="2"/>
      <c r="KHY1663" s="2"/>
      <c r="KHZ1663" s="2"/>
      <c r="KIA1663" s="2"/>
      <c r="KIB1663" s="2"/>
      <c r="KIC1663" s="2"/>
      <c r="KID1663" s="2"/>
      <c r="KIE1663" s="2"/>
      <c r="KIF1663" s="2"/>
      <c r="KIG1663" s="2"/>
      <c r="KIH1663" s="2"/>
      <c r="KII1663" s="2"/>
      <c r="KIJ1663" s="2"/>
      <c r="KIK1663" s="2"/>
      <c r="KIL1663" s="2"/>
      <c r="KIM1663" s="2"/>
      <c r="KIN1663" s="2"/>
      <c r="KIO1663" s="2"/>
      <c r="KIP1663" s="2"/>
      <c r="KIQ1663" s="2"/>
      <c r="KIR1663" s="2"/>
      <c r="KIS1663" s="2"/>
      <c r="KIT1663" s="2"/>
      <c r="KIU1663" s="2"/>
      <c r="KIV1663" s="2"/>
      <c r="KIW1663" s="2"/>
      <c r="KIX1663" s="2"/>
      <c r="KIY1663" s="2"/>
      <c r="KIZ1663" s="2"/>
      <c r="KJA1663" s="2"/>
      <c r="KJB1663" s="2"/>
      <c r="KJC1663" s="2"/>
      <c r="KJD1663" s="2"/>
      <c r="KJE1663" s="2"/>
      <c r="KJF1663" s="2"/>
      <c r="KJG1663" s="2"/>
      <c r="KJH1663" s="2"/>
      <c r="KJI1663" s="2"/>
      <c r="KJJ1663" s="2"/>
      <c r="KJK1663" s="2"/>
      <c r="KJL1663" s="2"/>
      <c r="KJM1663" s="2"/>
      <c r="KJN1663" s="2"/>
      <c r="KJO1663" s="2"/>
      <c r="KJP1663" s="2"/>
      <c r="KJQ1663" s="2"/>
      <c r="KJR1663" s="2"/>
      <c r="KJS1663" s="2"/>
      <c r="KJT1663" s="2"/>
      <c r="KJU1663" s="2"/>
      <c r="KJV1663" s="2"/>
      <c r="KJW1663" s="2"/>
      <c r="KJX1663" s="2"/>
      <c r="KJY1663" s="2"/>
      <c r="KJZ1663" s="2"/>
      <c r="KKA1663" s="2"/>
      <c r="KKB1663" s="2"/>
      <c r="KKC1663" s="2"/>
      <c r="KKD1663" s="2"/>
      <c r="KKE1663" s="2"/>
      <c r="KKF1663" s="2"/>
      <c r="KKG1663" s="2"/>
      <c r="KKH1663" s="2"/>
      <c r="KKI1663" s="2"/>
      <c r="KKJ1663" s="2"/>
      <c r="KKK1663" s="2"/>
      <c r="KKL1663" s="2"/>
      <c r="KKM1663" s="2"/>
      <c r="KKN1663" s="2"/>
      <c r="KKO1663" s="2"/>
      <c r="KKP1663" s="2"/>
      <c r="KKQ1663" s="2"/>
      <c r="KKR1663" s="2"/>
      <c r="KKS1663" s="2"/>
      <c r="KKT1663" s="2"/>
      <c r="KKU1663" s="2"/>
      <c r="KKV1663" s="2"/>
      <c r="KKW1663" s="2"/>
      <c r="KKX1663" s="2"/>
      <c r="KKY1663" s="2"/>
      <c r="KKZ1663" s="2"/>
      <c r="KLA1663" s="2"/>
      <c r="KLB1663" s="2"/>
      <c r="KLC1663" s="2"/>
      <c r="KLD1663" s="2"/>
      <c r="KLE1663" s="2"/>
      <c r="KLF1663" s="2"/>
      <c r="KLG1663" s="2"/>
      <c r="KLH1663" s="2"/>
      <c r="KLI1663" s="2"/>
      <c r="KLJ1663" s="2"/>
      <c r="KLK1663" s="2"/>
      <c r="KLL1663" s="2"/>
      <c r="KLM1663" s="2"/>
      <c r="KLN1663" s="2"/>
      <c r="KLO1663" s="2"/>
      <c r="KLP1663" s="2"/>
      <c r="KLQ1663" s="2"/>
      <c r="KLR1663" s="2"/>
      <c r="KLS1663" s="2"/>
      <c r="KLT1663" s="2"/>
      <c r="KLU1663" s="2"/>
      <c r="KLV1663" s="2"/>
      <c r="KLW1663" s="2"/>
      <c r="KLX1663" s="2"/>
      <c r="KLY1663" s="2"/>
      <c r="KLZ1663" s="2"/>
      <c r="KMA1663" s="2"/>
      <c r="KMB1663" s="2"/>
      <c r="KMC1663" s="2"/>
      <c r="KMD1663" s="2"/>
      <c r="KME1663" s="2"/>
      <c r="KMF1663" s="2"/>
      <c r="KMG1663" s="2"/>
      <c r="KMH1663" s="2"/>
      <c r="KMI1663" s="2"/>
      <c r="KMJ1663" s="2"/>
      <c r="KMK1663" s="2"/>
      <c r="KML1663" s="2"/>
      <c r="KMM1663" s="2"/>
      <c r="KMN1663" s="2"/>
      <c r="KMO1663" s="2"/>
      <c r="KMP1663" s="2"/>
      <c r="KMQ1663" s="2"/>
      <c r="KMR1663" s="2"/>
      <c r="KMS1663" s="2"/>
      <c r="KMT1663" s="2"/>
      <c r="KMU1663" s="2"/>
      <c r="KMV1663" s="2"/>
      <c r="KMW1663" s="2"/>
      <c r="KMX1663" s="2"/>
      <c r="KMY1663" s="2"/>
      <c r="KMZ1663" s="2"/>
      <c r="KNA1663" s="2"/>
      <c r="KNB1663" s="2"/>
      <c r="KNC1663" s="2"/>
      <c r="KND1663" s="2"/>
      <c r="KNE1663" s="2"/>
      <c r="KNF1663" s="2"/>
      <c r="KNG1663" s="2"/>
      <c r="KNH1663" s="2"/>
      <c r="KNI1663" s="2"/>
      <c r="KNJ1663" s="2"/>
      <c r="KNK1663" s="2"/>
      <c r="KNL1663" s="2"/>
      <c r="KNM1663" s="2"/>
      <c r="KNN1663" s="2"/>
      <c r="KNO1663" s="2"/>
      <c r="KNP1663" s="2"/>
      <c r="KNQ1663" s="2"/>
      <c r="KNR1663" s="2"/>
      <c r="KNS1663" s="2"/>
      <c r="KNT1663" s="2"/>
      <c r="KNU1663" s="2"/>
      <c r="KNV1663" s="2"/>
      <c r="KNW1663" s="2"/>
      <c r="KNX1663" s="2"/>
      <c r="KNY1663" s="2"/>
      <c r="KNZ1663" s="2"/>
      <c r="KOA1663" s="2"/>
      <c r="KOB1663" s="2"/>
      <c r="KOC1663" s="2"/>
      <c r="KOD1663" s="2"/>
      <c r="KOE1663" s="2"/>
      <c r="KOF1663" s="2"/>
      <c r="KOG1663" s="2"/>
      <c r="KOH1663" s="2"/>
      <c r="KOI1663" s="2"/>
      <c r="KOJ1663" s="2"/>
      <c r="KOK1663" s="2"/>
      <c r="KOL1663" s="2"/>
      <c r="KOM1663" s="2"/>
      <c r="KON1663" s="2"/>
      <c r="KOO1663" s="2"/>
      <c r="KOP1663" s="2"/>
      <c r="KOQ1663" s="2"/>
      <c r="KOR1663" s="2"/>
      <c r="KOS1663" s="2"/>
      <c r="KOT1663" s="2"/>
      <c r="KOU1663" s="2"/>
      <c r="KOV1663" s="2"/>
      <c r="KOW1663" s="2"/>
      <c r="KOX1663" s="2"/>
      <c r="KOY1663" s="2"/>
      <c r="KOZ1663" s="2"/>
      <c r="KPA1663" s="2"/>
      <c r="KPB1663" s="2"/>
      <c r="KPC1663" s="2"/>
      <c r="KPD1663" s="2"/>
      <c r="KPE1663" s="2"/>
      <c r="KPF1663" s="2"/>
      <c r="KPG1663" s="2"/>
      <c r="KPH1663" s="2"/>
      <c r="KPI1663" s="2"/>
      <c r="KPJ1663" s="2"/>
      <c r="KPK1663" s="2"/>
      <c r="KPL1663" s="2"/>
      <c r="KPM1663" s="2"/>
      <c r="KPN1663" s="2"/>
      <c r="KPO1663" s="2"/>
      <c r="KPP1663" s="2"/>
      <c r="KPQ1663" s="2"/>
      <c r="KPR1663" s="2"/>
      <c r="KPS1663" s="2"/>
      <c r="KPT1663" s="2"/>
      <c r="KPU1663" s="2"/>
      <c r="KPV1663" s="2"/>
      <c r="KPW1663" s="2"/>
      <c r="KPX1663" s="2"/>
      <c r="KPY1663" s="2"/>
      <c r="KPZ1663" s="2"/>
      <c r="KQA1663" s="2"/>
      <c r="KQB1663" s="2"/>
      <c r="KQC1663" s="2"/>
      <c r="KQD1663" s="2"/>
      <c r="KQE1663" s="2"/>
      <c r="KQF1663" s="2"/>
      <c r="KQG1663" s="2"/>
      <c r="KQH1663" s="2"/>
      <c r="KQI1663" s="2"/>
      <c r="KQJ1663" s="2"/>
      <c r="KQK1663" s="2"/>
      <c r="KQL1663" s="2"/>
      <c r="KQM1663" s="2"/>
      <c r="KQN1663" s="2"/>
      <c r="KQO1663" s="2"/>
      <c r="KQP1663" s="2"/>
      <c r="KQQ1663" s="2"/>
      <c r="KQR1663" s="2"/>
      <c r="KQS1663" s="2"/>
      <c r="KQT1663" s="2"/>
      <c r="KQU1663" s="2"/>
      <c r="KQV1663" s="2"/>
      <c r="KQW1663" s="2"/>
      <c r="KQX1663" s="2"/>
      <c r="KQY1663" s="2"/>
      <c r="KQZ1663" s="2"/>
      <c r="KRA1663" s="2"/>
      <c r="KRB1663" s="2"/>
      <c r="KRC1663" s="2"/>
      <c r="KRD1663" s="2"/>
      <c r="KRE1663" s="2"/>
      <c r="KRF1663" s="2"/>
      <c r="KRG1663" s="2"/>
      <c r="KRH1663" s="2"/>
      <c r="KRI1663" s="2"/>
      <c r="KRJ1663" s="2"/>
      <c r="KRK1663" s="2"/>
      <c r="KRL1663" s="2"/>
      <c r="KRM1663" s="2"/>
      <c r="KRN1663" s="2"/>
      <c r="KRO1663" s="2"/>
      <c r="KRP1663" s="2"/>
      <c r="KRQ1663" s="2"/>
      <c r="KRR1663" s="2"/>
      <c r="KRS1663" s="2"/>
      <c r="KRT1663" s="2"/>
      <c r="KRU1663" s="2"/>
      <c r="KRV1663" s="2"/>
      <c r="KRW1663" s="2"/>
      <c r="KRX1663" s="2"/>
      <c r="KRY1663" s="2"/>
      <c r="KRZ1663" s="2"/>
      <c r="KSA1663" s="2"/>
      <c r="KSB1663" s="2"/>
      <c r="KSC1663" s="2"/>
      <c r="KSD1663" s="2"/>
      <c r="KSE1663" s="2"/>
      <c r="KSF1663" s="2"/>
      <c r="KSG1663" s="2"/>
      <c r="KSH1663" s="2"/>
      <c r="KSI1663" s="2"/>
      <c r="KSJ1663" s="2"/>
      <c r="KSK1663" s="2"/>
      <c r="KSL1663" s="2"/>
      <c r="KSM1663" s="2"/>
      <c r="KSN1663" s="2"/>
      <c r="KSO1663" s="2"/>
      <c r="KSP1663" s="2"/>
      <c r="KSQ1663" s="2"/>
      <c r="KSR1663" s="2"/>
      <c r="KSS1663" s="2"/>
      <c r="KST1663" s="2"/>
      <c r="KSU1663" s="2"/>
      <c r="KSV1663" s="2"/>
      <c r="KSW1663" s="2"/>
      <c r="KSX1663" s="2"/>
      <c r="KSY1663" s="2"/>
      <c r="KSZ1663" s="2"/>
      <c r="KTA1663" s="2"/>
      <c r="KTB1663" s="2"/>
      <c r="KTC1663" s="2"/>
      <c r="KTD1663" s="2"/>
      <c r="KTE1663" s="2"/>
      <c r="KTF1663" s="2"/>
      <c r="KTG1663" s="2"/>
      <c r="KTH1663" s="2"/>
      <c r="KTI1663" s="2"/>
      <c r="KTJ1663" s="2"/>
      <c r="KTK1663" s="2"/>
      <c r="KTL1663" s="2"/>
      <c r="KTM1663" s="2"/>
      <c r="KTN1663" s="2"/>
      <c r="KTO1663" s="2"/>
      <c r="KTP1663" s="2"/>
      <c r="KTQ1663" s="2"/>
      <c r="KTR1663" s="2"/>
      <c r="KTS1663" s="2"/>
      <c r="KTT1663" s="2"/>
      <c r="KTU1663" s="2"/>
      <c r="KTV1663" s="2"/>
      <c r="KTW1663" s="2"/>
      <c r="KTX1663" s="2"/>
      <c r="KTY1663" s="2"/>
      <c r="KTZ1663" s="2"/>
      <c r="KUA1663" s="2"/>
      <c r="KUB1663" s="2"/>
      <c r="KUC1663" s="2"/>
      <c r="KUD1663" s="2"/>
      <c r="KUE1663" s="2"/>
      <c r="KUF1663" s="2"/>
      <c r="KUG1663" s="2"/>
      <c r="KUH1663" s="2"/>
      <c r="KUI1663" s="2"/>
      <c r="KUJ1663" s="2"/>
      <c r="KUK1663" s="2"/>
      <c r="KUL1663" s="2"/>
      <c r="KUM1663" s="2"/>
      <c r="KUN1663" s="2"/>
      <c r="KUO1663" s="2"/>
      <c r="KUP1663" s="2"/>
      <c r="KUQ1663" s="2"/>
      <c r="KUR1663" s="2"/>
      <c r="KUS1663" s="2"/>
      <c r="KUT1663" s="2"/>
      <c r="KUU1663" s="2"/>
      <c r="KUV1663" s="2"/>
      <c r="KUW1663" s="2"/>
      <c r="KUX1663" s="2"/>
      <c r="KUY1663" s="2"/>
      <c r="KUZ1663" s="2"/>
      <c r="KVA1663" s="2"/>
      <c r="KVB1663" s="2"/>
      <c r="KVC1663" s="2"/>
      <c r="KVD1663" s="2"/>
      <c r="KVE1663" s="2"/>
      <c r="KVF1663" s="2"/>
      <c r="KVG1663" s="2"/>
      <c r="KVH1663" s="2"/>
      <c r="KVI1663" s="2"/>
      <c r="KVJ1663" s="2"/>
      <c r="KVK1663" s="2"/>
      <c r="KVL1663" s="2"/>
      <c r="KVM1663" s="2"/>
      <c r="KVN1663" s="2"/>
      <c r="KVO1663" s="2"/>
      <c r="KVP1663" s="2"/>
      <c r="KVQ1663" s="2"/>
      <c r="KVR1663" s="2"/>
      <c r="KVS1663" s="2"/>
      <c r="KVT1663" s="2"/>
      <c r="KVU1663" s="2"/>
      <c r="KVV1663" s="2"/>
      <c r="KVW1663" s="2"/>
      <c r="KVX1663" s="2"/>
      <c r="KVY1663" s="2"/>
      <c r="KVZ1663" s="2"/>
      <c r="KWA1663" s="2"/>
      <c r="KWB1663" s="2"/>
      <c r="KWC1663" s="2"/>
      <c r="KWD1663" s="2"/>
      <c r="KWE1663" s="2"/>
      <c r="KWF1663" s="2"/>
      <c r="KWG1663" s="2"/>
      <c r="KWH1663" s="2"/>
      <c r="KWI1663" s="2"/>
      <c r="KWJ1663" s="2"/>
      <c r="KWK1663" s="2"/>
      <c r="KWL1663" s="2"/>
      <c r="KWM1663" s="2"/>
      <c r="KWN1663" s="2"/>
      <c r="KWO1663" s="2"/>
      <c r="KWP1663" s="2"/>
      <c r="KWQ1663" s="2"/>
      <c r="KWR1663" s="2"/>
      <c r="KWS1663" s="2"/>
      <c r="KWT1663" s="2"/>
      <c r="KWU1663" s="2"/>
      <c r="KWV1663" s="2"/>
      <c r="KWW1663" s="2"/>
      <c r="KWX1663" s="2"/>
      <c r="KWY1663" s="2"/>
      <c r="KWZ1663" s="2"/>
      <c r="KXA1663" s="2"/>
      <c r="KXB1663" s="2"/>
      <c r="KXC1663" s="2"/>
      <c r="KXD1663" s="2"/>
      <c r="KXE1663" s="2"/>
      <c r="KXF1663" s="2"/>
      <c r="KXG1663" s="2"/>
      <c r="KXH1663" s="2"/>
      <c r="KXI1663" s="2"/>
      <c r="KXJ1663" s="2"/>
      <c r="KXK1663" s="2"/>
      <c r="KXL1663" s="2"/>
      <c r="KXM1663" s="2"/>
      <c r="KXN1663" s="2"/>
      <c r="KXO1663" s="2"/>
      <c r="KXP1663" s="2"/>
      <c r="KXQ1663" s="2"/>
      <c r="KXR1663" s="2"/>
      <c r="KXS1663" s="2"/>
      <c r="KXT1663" s="2"/>
      <c r="KXU1663" s="2"/>
      <c r="KXV1663" s="2"/>
      <c r="KXW1663" s="2"/>
      <c r="KXX1663" s="2"/>
      <c r="KXY1663" s="2"/>
      <c r="KXZ1663" s="2"/>
      <c r="KYA1663" s="2"/>
      <c r="KYB1663" s="2"/>
      <c r="KYC1663" s="2"/>
      <c r="KYD1663" s="2"/>
      <c r="KYE1663" s="2"/>
      <c r="KYF1663" s="2"/>
      <c r="KYG1663" s="2"/>
      <c r="KYH1663" s="2"/>
      <c r="KYI1663" s="2"/>
      <c r="KYJ1663" s="2"/>
      <c r="KYK1663" s="2"/>
      <c r="KYL1663" s="2"/>
      <c r="KYM1663" s="2"/>
      <c r="KYN1663" s="2"/>
      <c r="KYO1663" s="2"/>
      <c r="KYP1663" s="2"/>
      <c r="KYQ1663" s="2"/>
      <c r="KYR1663" s="2"/>
      <c r="KYS1663" s="2"/>
      <c r="KYT1663" s="2"/>
      <c r="KYU1663" s="2"/>
      <c r="KYV1663" s="2"/>
      <c r="KYW1663" s="2"/>
      <c r="KYX1663" s="2"/>
      <c r="KYY1663" s="2"/>
      <c r="KYZ1663" s="2"/>
      <c r="KZA1663" s="2"/>
      <c r="KZB1663" s="2"/>
      <c r="KZC1663" s="2"/>
      <c r="KZD1663" s="2"/>
      <c r="KZE1663" s="2"/>
      <c r="KZF1663" s="2"/>
      <c r="KZG1663" s="2"/>
      <c r="KZH1663" s="2"/>
      <c r="KZI1663" s="2"/>
      <c r="KZJ1663" s="2"/>
      <c r="KZK1663" s="2"/>
      <c r="KZL1663" s="2"/>
      <c r="KZM1663" s="2"/>
      <c r="KZN1663" s="2"/>
      <c r="KZO1663" s="2"/>
      <c r="KZP1663" s="2"/>
      <c r="KZQ1663" s="2"/>
      <c r="KZR1663" s="2"/>
      <c r="KZS1663" s="2"/>
      <c r="KZT1663" s="2"/>
      <c r="KZU1663" s="2"/>
      <c r="KZV1663" s="2"/>
      <c r="KZW1663" s="2"/>
      <c r="KZX1663" s="2"/>
      <c r="KZY1663" s="2"/>
      <c r="KZZ1663" s="2"/>
      <c r="LAA1663" s="2"/>
      <c r="LAB1663" s="2"/>
      <c r="LAC1663" s="2"/>
      <c r="LAD1663" s="2"/>
      <c r="LAE1663" s="2"/>
      <c r="LAF1663" s="2"/>
      <c r="LAG1663" s="2"/>
      <c r="LAH1663" s="2"/>
      <c r="LAI1663" s="2"/>
      <c r="LAJ1663" s="2"/>
      <c r="LAK1663" s="2"/>
      <c r="LAL1663" s="2"/>
      <c r="LAM1663" s="2"/>
      <c r="LAN1663" s="2"/>
      <c r="LAO1663" s="2"/>
      <c r="LAP1663" s="2"/>
      <c r="LAQ1663" s="2"/>
      <c r="LAR1663" s="2"/>
      <c r="LAS1663" s="2"/>
      <c r="LAT1663" s="2"/>
      <c r="LAU1663" s="2"/>
      <c r="LAV1663" s="2"/>
      <c r="LAW1663" s="2"/>
      <c r="LAX1663" s="2"/>
      <c r="LAY1663" s="2"/>
      <c r="LAZ1663" s="2"/>
      <c r="LBA1663" s="2"/>
      <c r="LBB1663" s="2"/>
      <c r="LBC1663" s="2"/>
      <c r="LBD1663" s="2"/>
      <c r="LBE1663" s="2"/>
      <c r="LBF1663" s="2"/>
      <c r="LBG1663" s="2"/>
      <c r="LBH1663" s="2"/>
      <c r="LBI1663" s="2"/>
      <c r="LBJ1663" s="2"/>
      <c r="LBK1663" s="2"/>
      <c r="LBL1663" s="2"/>
      <c r="LBM1663" s="2"/>
      <c r="LBN1663" s="2"/>
      <c r="LBO1663" s="2"/>
      <c r="LBP1663" s="2"/>
      <c r="LBQ1663" s="2"/>
      <c r="LBR1663" s="2"/>
      <c r="LBS1663" s="2"/>
      <c r="LBT1663" s="2"/>
      <c r="LBU1663" s="2"/>
      <c r="LBV1663" s="2"/>
      <c r="LBW1663" s="2"/>
      <c r="LBX1663" s="2"/>
      <c r="LBY1663" s="2"/>
      <c r="LBZ1663" s="2"/>
      <c r="LCA1663" s="2"/>
      <c r="LCB1663" s="2"/>
      <c r="LCC1663" s="2"/>
      <c r="LCD1663" s="2"/>
      <c r="LCE1663" s="2"/>
      <c r="LCF1663" s="2"/>
      <c r="LCG1663" s="2"/>
      <c r="LCH1663" s="2"/>
      <c r="LCI1663" s="2"/>
      <c r="LCJ1663" s="2"/>
      <c r="LCK1663" s="2"/>
      <c r="LCL1663" s="2"/>
      <c r="LCM1663" s="2"/>
      <c r="LCN1663" s="2"/>
      <c r="LCO1663" s="2"/>
      <c r="LCP1663" s="2"/>
      <c r="LCQ1663" s="2"/>
      <c r="LCR1663" s="2"/>
      <c r="LCS1663" s="2"/>
      <c r="LCT1663" s="2"/>
      <c r="LCU1663" s="2"/>
      <c r="LCV1663" s="2"/>
      <c r="LCW1663" s="2"/>
      <c r="LCX1663" s="2"/>
      <c r="LCY1663" s="2"/>
      <c r="LCZ1663" s="2"/>
      <c r="LDA1663" s="2"/>
      <c r="LDB1663" s="2"/>
      <c r="LDC1663" s="2"/>
      <c r="LDD1663" s="2"/>
      <c r="LDE1663" s="2"/>
      <c r="LDF1663" s="2"/>
      <c r="LDG1663" s="2"/>
      <c r="LDH1663" s="2"/>
      <c r="LDI1663" s="2"/>
      <c r="LDJ1663" s="2"/>
      <c r="LDK1663" s="2"/>
      <c r="LDL1663" s="2"/>
      <c r="LDM1663" s="2"/>
      <c r="LDN1663" s="2"/>
      <c r="LDO1663" s="2"/>
      <c r="LDP1663" s="2"/>
      <c r="LDQ1663" s="2"/>
      <c r="LDR1663" s="2"/>
      <c r="LDS1663" s="2"/>
      <c r="LDT1663" s="2"/>
      <c r="LDU1663" s="2"/>
      <c r="LDV1663" s="2"/>
      <c r="LDW1663" s="2"/>
      <c r="LDX1663" s="2"/>
      <c r="LDY1663" s="2"/>
      <c r="LDZ1663" s="2"/>
      <c r="LEA1663" s="2"/>
      <c r="LEB1663" s="2"/>
      <c r="LEC1663" s="2"/>
      <c r="LED1663" s="2"/>
      <c r="LEE1663" s="2"/>
      <c r="LEF1663" s="2"/>
      <c r="LEG1663" s="2"/>
      <c r="LEH1663" s="2"/>
      <c r="LEI1663" s="2"/>
      <c r="LEJ1663" s="2"/>
      <c r="LEK1663" s="2"/>
      <c r="LEL1663" s="2"/>
      <c r="LEM1663" s="2"/>
      <c r="LEN1663" s="2"/>
      <c r="LEO1663" s="2"/>
      <c r="LEP1663" s="2"/>
      <c r="LEQ1663" s="2"/>
      <c r="LER1663" s="2"/>
      <c r="LES1663" s="2"/>
      <c r="LET1663" s="2"/>
      <c r="LEU1663" s="2"/>
      <c r="LEV1663" s="2"/>
      <c r="LEW1663" s="2"/>
      <c r="LEX1663" s="2"/>
      <c r="LEY1663" s="2"/>
      <c r="LEZ1663" s="2"/>
      <c r="LFA1663" s="2"/>
      <c r="LFB1663" s="2"/>
      <c r="LFC1663" s="2"/>
      <c r="LFD1663" s="2"/>
      <c r="LFE1663" s="2"/>
      <c r="LFF1663" s="2"/>
      <c r="LFG1663" s="2"/>
      <c r="LFH1663" s="2"/>
      <c r="LFI1663" s="2"/>
      <c r="LFJ1663" s="2"/>
      <c r="LFK1663" s="2"/>
      <c r="LFL1663" s="2"/>
      <c r="LFM1663" s="2"/>
      <c r="LFN1663" s="2"/>
      <c r="LFO1663" s="2"/>
      <c r="LFP1663" s="2"/>
      <c r="LFQ1663" s="2"/>
      <c r="LFR1663" s="2"/>
      <c r="LFS1663" s="2"/>
      <c r="LFT1663" s="2"/>
      <c r="LFU1663" s="2"/>
      <c r="LFV1663" s="2"/>
      <c r="LFW1663" s="2"/>
      <c r="LFX1663" s="2"/>
      <c r="LFY1663" s="2"/>
      <c r="LFZ1663" s="2"/>
      <c r="LGA1663" s="2"/>
      <c r="LGB1663" s="2"/>
      <c r="LGC1663" s="2"/>
      <c r="LGD1663" s="2"/>
      <c r="LGE1663" s="2"/>
      <c r="LGF1663" s="2"/>
      <c r="LGG1663" s="2"/>
      <c r="LGH1663" s="2"/>
      <c r="LGI1663" s="2"/>
      <c r="LGJ1663" s="2"/>
      <c r="LGK1663" s="2"/>
      <c r="LGL1663" s="2"/>
      <c r="LGM1663" s="2"/>
      <c r="LGN1663" s="2"/>
      <c r="LGO1663" s="2"/>
      <c r="LGP1663" s="2"/>
      <c r="LGQ1663" s="2"/>
      <c r="LGR1663" s="2"/>
      <c r="LGS1663" s="2"/>
      <c r="LGT1663" s="2"/>
      <c r="LGU1663" s="2"/>
      <c r="LGV1663" s="2"/>
      <c r="LGW1663" s="2"/>
      <c r="LGX1663" s="2"/>
      <c r="LGY1663" s="2"/>
      <c r="LGZ1663" s="2"/>
      <c r="LHA1663" s="2"/>
      <c r="LHB1663" s="2"/>
      <c r="LHC1663" s="2"/>
      <c r="LHD1663" s="2"/>
      <c r="LHE1663" s="2"/>
      <c r="LHF1663" s="2"/>
      <c r="LHG1663" s="2"/>
      <c r="LHH1663" s="2"/>
      <c r="LHI1663" s="2"/>
      <c r="LHJ1663" s="2"/>
      <c r="LHK1663" s="2"/>
      <c r="LHL1663" s="2"/>
      <c r="LHM1663" s="2"/>
      <c r="LHN1663" s="2"/>
      <c r="LHO1663" s="2"/>
      <c r="LHP1663" s="2"/>
      <c r="LHQ1663" s="2"/>
      <c r="LHR1663" s="2"/>
      <c r="LHS1663" s="2"/>
      <c r="LHT1663" s="2"/>
      <c r="LHU1663" s="2"/>
      <c r="LHV1663" s="2"/>
      <c r="LHW1663" s="2"/>
      <c r="LHX1663" s="2"/>
      <c r="LHY1663" s="2"/>
      <c r="LHZ1663" s="2"/>
      <c r="LIA1663" s="2"/>
      <c r="LIB1663" s="2"/>
      <c r="LIC1663" s="2"/>
      <c r="LID1663" s="2"/>
      <c r="LIE1663" s="2"/>
      <c r="LIF1663" s="2"/>
      <c r="LIG1663" s="2"/>
      <c r="LIH1663" s="2"/>
      <c r="LII1663" s="2"/>
      <c r="LIJ1663" s="2"/>
      <c r="LIK1663" s="2"/>
      <c r="LIL1663" s="2"/>
      <c r="LIM1663" s="2"/>
      <c r="LIN1663" s="2"/>
      <c r="LIO1663" s="2"/>
      <c r="LIP1663" s="2"/>
      <c r="LIQ1663" s="2"/>
      <c r="LIR1663" s="2"/>
      <c r="LIS1663" s="2"/>
      <c r="LIT1663" s="2"/>
      <c r="LIU1663" s="2"/>
      <c r="LIV1663" s="2"/>
      <c r="LIW1663" s="2"/>
      <c r="LIX1663" s="2"/>
      <c r="LIY1663" s="2"/>
      <c r="LIZ1663" s="2"/>
      <c r="LJA1663" s="2"/>
      <c r="LJB1663" s="2"/>
      <c r="LJC1663" s="2"/>
      <c r="LJD1663" s="2"/>
      <c r="LJE1663" s="2"/>
      <c r="LJF1663" s="2"/>
      <c r="LJG1663" s="2"/>
      <c r="LJH1663" s="2"/>
      <c r="LJI1663" s="2"/>
      <c r="LJJ1663" s="2"/>
      <c r="LJK1663" s="2"/>
      <c r="LJL1663" s="2"/>
      <c r="LJM1663" s="2"/>
      <c r="LJN1663" s="2"/>
      <c r="LJO1663" s="2"/>
      <c r="LJP1663" s="2"/>
      <c r="LJQ1663" s="2"/>
      <c r="LJR1663" s="2"/>
      <c r="LJS1663" s="2"/>
      <c r="LJT1663" s="2"/>
      <c r="LJU1663" s="2"/>
      <c r="LJV1663" s="2"/>
      <c r="LJW1663" s="2"/>
      <c r="LJX1663" s="2"/>
      <c r="LJY1663" s="2"/>
      <c r="LJZ1663" s="2"/>
      <c r="LKA1663" s="2"/>
      <c r="LKB1663" s="2"/>
      <c r="LKC1663" s="2"/>
      <c r="LKD1663" s="2"/>
      <c r="LKE1663" s="2"/>
      <c r="LKF1663" s="2"/>
      <c r="LKG1663" s="2"/>
      <c r="LKH1663" s="2"/>
      <c r="LKI1663" s="2"/>
      <c r="LKJ1663" s="2"/>
      <c r="LKK1663" s="2"/>
      <c r="LKL1663" s="2"/>
      <c r="LKM1663" s="2"/>
      <c r="LKN1663" s="2"/>
      <c r="LKO1663" s="2"/>
      <c r="LKP1663" s="2"/>
      <c r="LKQ1663" s="2"/>
      <c r="LKR1663" s="2"/>
      <c r="LKS1663" s="2"/>
      <c r="LKT1663" s="2"/>
      <c r="LKU1663" s="2"/>
      <c r="LKV1663" s="2"/>
      <c r="LKW1663" s="2"/>
      <c r="LKX1663" s="2"/>
      <c r="LKY1663" s="2"/>
      <c r="LKZ1663" s="2"/>
      <c r="LLA1663" s="2"/>
      <c r="LLB1663" s="2"/>
      <c r="LLC1663" s="2"/>
      <c r="LLD1663" s="2"/>
      <c r="LLE1663" s="2"/>
      <c r="LLF1663" s="2"/>
      <c r="LLG1663" s="2"/>
      <c r="LLH1663" s="2"/>
      <c r="LLI1663" s="2"/>
      <c r="LLJ1663" s="2"/>
      <c r="LLK1663" s="2"/>
      <c r="LLL1663" s="2"/>
      <c r="LLM1663" s="2"/>
      <c r="LLN1663" s="2"/>
      <c r="LLO1663" s="2"/>
      <c r="LLP1663" s="2"/>
      <c r="LLQ1663" s="2"/>
      <c r="LLR1663" s="2"/>
      <c r="LLS1663" s="2"/>
      <c r="LLT1663" s="2"/>
      <c r="LLU1663" s="2"/>
      <c r="LLV1663" s="2"/>
      <c r="LLW1663" s="2"/>
      <c r="LLX1663" s="2"/>
      <c r="LLY1663" s="2"/>
      <c r="LLZ1663" s="2"/>
      <c r="LMA1663" s="2"/>
      <c r="LMB1663" s="2"/>
      <c r="LMC1663" s="2"/>
      <c r="LMD1663" s="2"/>
      <c r="LME1663" s="2"/>
      <c r="LMF1663" s="2"/>
      <c r="LMG1663" s="2"/>
      <c r="LMH1663" s="2"/>
      <c r="LMI1663" s="2"/>
      <c r="LMJ1663" s="2"/>
      <c r="LMK1663" s="2"/>
      <c r="LML1663" s="2"/>
      <c r="LMM1663" s="2"/>
      <c r="LMN1663" s="2"/>
      <c r="LMO1663" s="2"/>
      <c r="LMP1663" s="2"/>
      <c r="LMQ1663" s="2"/>
      <c r="LMR1663" s="2"/>
      <c r="LMS1663" s="2"/>
      <c r="LMT1663" s="2"/>
      <c r="LMU1663" s="2"/>
      <c r="LMV1663" s="2"/>
      <c r="LMW1663" s="2"/>
      <c r="LMX1663" s="2"/>
      <c r="LMY1663" s="2"/>
      <c r="LMZ1663" s="2"/>
      <c r="LNA1663" s="2"/>
      <c r="LNB1663" s="2"/>
      <c r="LNC1663" s="2"/>
      <c r="LND1663" s="2"/>
      <c r="LNE1663" s="2"/>
      <c r="LNF1663" s="2"/>
      <c r="LNG1663" s="2"/>
      <c r="LNH1663" s="2"/>
      <c r="LNI1663" s="2"/>
      <c r="LNJ1663" s="2"/>
      <c r="LNK1663" s="2"/>
      <c r="LNL1663" s="2"/>
      <c r="LNM1663" s="2"/>
      <c r="LNN1663" s="2"/>
      <c r="LNO1663" s="2"/>
      <c r="LNP1663" s="2"/>
      <c r="LNQ1663" s="2"/>
      <c r="LNR1663" s="2"/>
      <c r="LNS1663" s="2"/>
      <c r="LNT1663" s="2"/>
      <c r="LNU1663" s="2"/>
      <c r="LNV1663" s="2"/>
      <c r="LNW1663" s="2"/>
      <c r="LNX1663" s="2"/>
      <c r="LNY1663" s="2"/>
      <c r="LNZ1663" s="2"/>
      <c r="LOA1663" s="2"/>
      <c r="LOB1663" s="2"/>
      <c r="LOC1663" s="2"/>
      <c r="LOD1663" s="2"/>
      <c r="LOE1663" s="2"/>
      <c r="LOF1663" s="2"/>
      <c r="LOG1663" s="2"/>
      <c r="LOH1663" s="2"/>
      <c r="LOI1663" s="2"/>
      <c r="LOJ1663" s="2"/>
      <c r="LOK1663" s="2"/>
      <c r="LOL1663" s="2"/>
      <c r="LOM1663" s="2"/>
      <c r="LON1663" s="2"/>
      <c r="LOO1663" s="2"/>
      <c r="LOP1663" s="2"/>
      <c r="LOQ1663" s="2"/>
      <c r="LOR1663" s="2"/>
      <c r="LOS1663" s="2"/>
      <c r="LOT1663" s="2"/>
      <c r="LOU1663" s="2"/>
      <c r="LOV1663" s="2"/>
      <c r="LOW1663" s="2"/>
      <c r="LOX1663" s="2"/>
      <c r="LOY1663" s="2"/>
      <c r="LOZ1663" s="2"/>
      <c r="LPA1663" s="2"/>
      <c r="LPB1663" s="2"/>
      <c r="LPC1663" s="2"/>
      <c r="LPD1663" s="2"/>
      <c r="LPE1663" s="2"/>
      <c r="LPF1663" s="2"/>
      <c r="LPG1663" s="2"/>
      <c r="LPH1663" s="2"/>
      <c r="LPI1663" s="2"/>
      <c r="LPJ1663" s="2"/>
      <c r="LPK1663" s="2"/>
      <c r="LPL1663" s="2"/>
      <c r="LPM1663" s="2"/>
      <c r="LPN1663" s="2"/>
      <c r="LPO1663" s="2"/>
      <c r="LPP1663" s="2"/>
      <c r="LPQ1663" s="2"/>
      <c r="LPR1663" s="2"/>
      <c r="LPS1663" s="2"/>
      <c r="LPT1663" s="2"/>
      <c r="LPU1663" s="2"/>
      <c r="LPV1663" s="2"/>
      <c r="LPW1663" s="2"/>
      <c r="LPX1663" s="2"/>
      <c r="LPY1663" s="2"/>
      <c r="LPZ1663" s="2"/>
      <c r="LQA1663" s="2"/>
      <c r="LQB1663" s="2"/>
      <c r="LQC1663" s="2"/>
      <c r="LQD1663" s="2"/>
      <c r="LQE1663" s="2"/>
      <c r="LQF1663" s="2"/>
      <c r="LQG1663" s="2"/>
      <c r="LQH1663" s="2"/>
      <c r="LQI1663" s="2"/>
      <c r="LQJ1663" s="2"/>
      <c r="LQK1663" s="2"/>
      <c r="LQL1663" s="2"/>
      <c r="LQM1663" s="2"/>
      <c r="LQN1663" s="2"/>
      <c r="LQO1663" s="2"/>
      <c r="LQP1663" s="2"/>
      <c r="LQQ1663" s="2"/>
      <c r="LQR1663" s="2"/>
      <c r="LQS1663" s="2"/>
      <c r="LQT1663" s="2"/>
      <c r="LQU1663" s="2"/>
      <c r="LQV1663" s="2"/>
      <c r="LQW1663" s="2"/>
      <c r="LQX1663" s="2"/>
      <c r="LQY1663" s="2"/>
      <c r="LQZ1663" s="2"/>
      <c r="LRA1663" s="2"/>
      <c r="LRB1663" s="2"/>
      <c r="LRC1663" s="2"/>
      <c r="LRD1663" s="2"/>
      <c r="LRE1663" s="2"/>
      <c r="LRF1663" s="2"/>
      <c r="LRG1663" s="2"/>
      <c r="LRH1663" s="2"/>
      <c r="LRI1663" s="2"/>
      <c r="LRJ1663" s="2"/>
      <c r="LRK1663" s="2"/>
      <c r="LRL1663" s="2"/>
      <c r="LRM1663" s="2"/>
      <c r="LRN1663" s="2"/>
      <c r="LRO1663" s="2"/>
      <c r="LRP1663" s="2"/>
      <c r="LRQ1663" s="2"/>
      <c r="LRR1663" s="2"/>
      <c r="LRS1663" s="2"/>
      <c r="LRT1663" s="2"/>
      <c r="LRU1663" s="2"/>
      <c r="LRV1663" s="2"/>
      <c r="LRW1663" s="2"/>
      <c r="LRX1663" s="2"/>
      <c r="LRY1663" s="2"/>
      <c r="LRZ1663" s="2"/>
      <c r="LSA1663" s="2"/>
      <c r="LSB1663" s="2"/>
      <c r="LSC1663" s="2"/>
      <c r="LSD1663" s="2"/>
      <c r="LSE1663" s="2"/>
      <c r="LSF1663" s="2"/>
      <c r="LSG1663" s="2"/>
      <c r="LSH1663" s="2"/>
      <c r="LSI1663" s="2"/>
      <c r="LSJ1663" s="2"/>
      <c r="LSK1663" s="2"/>
      <c r="LSL1663" s="2"/>
      <c r="LSM1663" s="2"/>
      <c r="LSN1663" s="2"/>
      <c r="LSO1663" s="2"/>
      <c r="LSP1663" s="2"/>
      <c r="LSQ1663" s="2"/>
      <c r="LSR1663" s="2"/>
      <c r="LSS1663" s="2"/>
      <c r="LST1663" s="2"/>
      <c r="LSU1663" s="2"/>
      <c r="LSV1663" s="2"/>
      <c r="LSW1663" s="2"/>
      <c r="LSX1663" s="2"/>
      <c r="LSY1663" s="2"/>
      <c r="LSZ1663" s="2"/>
      <c r="LTA1663" s="2"/>
      <c r="LTB1663" s="2"/>
      <c r="LTC1663" s="2"/>
      <c r="LTD1663" s="2"/>
      <c r="LTE1663" s="2"/>
      <c r="LTF1663" s="2"/>
      <c r="LTG1663" s="2"/>
      <c r="LTH1663" s="2"/>
      <c r="LTI1663" s="2"/>
      <c r="LTJ1663" s="2"/>
      <c r="LTK1663" s="2"/>
      <c r="LTL1663" s="2"/>
      <c r="LTM1663" s="2"/>
      <c r="LTN1663" s="2"/>
      <c r="LTO1663" s="2"/>
      <c r="LTP1663" s="2"/>
      <c r="LTQ1663" s="2"/>
      <c r="LTR1663" s="2"/>
      <c r="LTS1663" s="2"/>
      <c r="LTT1663" s="2"/>
      <c r="LTU1663" s="2"/>
      <c r="LTV1663" s="2"/>
      <c r="LTW1663" s="2"/>
      <c r="LTX1663" s="2"/>
      <c r="LTY1663" s="2"/>
      <c r="LTZ1663" s="2"/>
      <c r="LUA1663" s="2"/>
      <c r="LUB1663" s="2"/>
      <c r="LUC1663" s="2"/>
      <c r="LUD1663" s="2"/>
      <c r="LUE1663" s="2"/>
      <c r="LUF1663" s="2"/>
      <c r="LUG1663" s="2"/>
      <c r="LUH1663" s="2"/>
      <c r="LUI1663" s="2"/>
      <c r="LUJ1663" s="2"/>
      <c r="LUK1663" s="2"/>
      <c r="LUL1663" s="2"/>
      <c r="LUM1663" s="2"/>
      <c r="LUN1663" s="2"/>
      <c r="LUO1663" s="2"/>
      <c r="LUP1663" s="2"/>
      <c r="LUQ1663" s="2"/>
      <c r="LUR1663" s="2"/>
      <c r="LUS1663" s="2"/>
      <c r="LUT1663" s="2"/>
      <c r="LUU1663" s="2"/>
      <c r="LUV1663" s="2"/>
      <c r="LUW1663" s="2"/>
      <c r="LUX1663" s="2"/>
      <c r="LUY1663" s="2"/>
      <c r="LUZ1663" s="2"/>
      <c r="LVA1663" s="2"/>
      <c r="LVB1663" s="2"/>
      <c r="LVC1663" s="2"/>
      <c r="LVD1663" s="2"/>
      <c r="LVE1663" s="2"/>
      <c r="LVF1663" s="2"/>
      <c r="LVG1663" s="2"/>
      <c r="LVH1663" s="2"/>
      <c r="LVI1663" s="2"/>
      <c r="LVJ1663" s="2"/>
      <c r="LVK1663" s="2"/>
      <c r="LVL1663" s="2"/>
      <c r="LVM1663" s="2"/>
      <c r="LVN1663" s="2"/>
      <c r="LVO1663" s="2"/>
      <c r="LVP1663" s="2"/>
      <c r="LVQ1663" s="2"/>
      <c r="LVR1663" s="2"/>
      <c r="LVS1663" s="2"/>
      <c r="LVT1663" s="2"/>
      <c r="LVU1663" s="2"/>
      <c r="LVV1663" s="2"/>
      <c r="LVW1663" s="2"/>
      <c r="LVX1663" s="2"/>
      <c r="LVY1663" s="2"/>
      <c r="LVZ1663" s="2"/>
      <c r="LWA1663" s="2"/>
      <c r="LWB1663" s="2"/>
      <c r="LWC1663" s="2"/>
      <c r="LWD1663" s="2"/>
      <c r="LWE1663" s="2"/>
      <c r="LWF1663" s="2"/>
      <c r="LWG1663" s="2"/>
      <c r="LWH1663" s="2"/>
      <c r="LWI1663" s="2"/>
      <c r="LWJ1663" s="2"/>
      <c r="LWK1663" s="2"/>
      <c r="LWL1663" s="2"/>
      <c r="LWM1663" s="2"/>
      <c r="LWN1663" s="2"/>
      <c r="LWO1663" s="2"/>
      <c r="LWP1663" s="2"/>
      <c r="LWQ1663" s="2"/>
      <c r="LWR1663" s="2"/>
      <c r="LWS1663" s="2"/>
      <c r="LWT1663" s="2"/>
      <c r="LWU1663" s="2"/>
      <c r="LWV1663" s="2"/>
      <c r="LWW1663" s="2"/>
      <c r="LWX1663" s="2"/>
      <c r="LWY1663" s="2"/>
      <c r="LWZ1663" s="2"/>
      <c r="LXA1663" s="2"/>
      <c r="LXB1663" s="2"/>
      <c r="LXC1663" s="2"/>
      <c r="LXD1663" s="2"/>
      <c r="LXE1663" s="2"/>
      <c r="LXF1663" s="2"/>
      <c r="LXG1663" s="2"/>
      <c r="LXH1663" s="2"/>
      <c r="LXI1663" s="2"/>
      <c r="LXJ1663" s="2"/>
      <c r="LXK1663" s="2"/>
      <c r="LXL1663" s="2"/>
      <c r="LXM1663" s="2"/>
      <c r="LXN1663" s="2"/>
      <c r="LXO1663" s="2"/>
      <c r="LXP1663" s="2"/>
      <c r="LXQ1663" s="2"/>
      <c r="LXR1663" s="2"/>
      <c r="LXS1663" s="2"/>
      <c r="LXT1663" s="2"/>
      <c r="LXU1663" s="2"/>
      <c r="LXV1663" s="2"/>
      <c r="LXW1663" s="2"/>
      <c r="LXX1663" s="2"/>
      <c r="LXY1663" s="2"/>
      <c r="LXZ1663" s="2"/>
      <c r="LYA1663" s="2"/>
      <c r="LYB1663" s="2"/>
      <c r="LYC1663" s="2"/>
      <c r="LYD1663" s="2"/>
      <c r="LYE1663" s="2"/>
      <c r="LYF1663" s="2"/>
      <c r="LYG1663" s="2"/>
      <c r="LYH1663" s="2"/>
      <c r="LYI1663" s="2"/>
      <c r="LYJ1663" s="2"/>
      <c r="LYK1663" s="2"/>
      <c r="LYL1663" s="2"/>
      <c r="LYM1663" s="2"/>
      <c r="LYN1663" s="2"/>
      <c r="LYO1663" s="2"/>
      <c r="LYP1663" s="2"/>
      <c r="LYQ1663" s="2"/>
      <c r="LYR1663" s="2"/>
      <c r="LYS1663" s="2"/>
      <c r="LYT1663" s="2"/>
      <c r="LYU1663" s="2"/>
      <c r="LYV1663" s="2"/>
      <c r="LYW1663" s="2"/>
      <c r="LYX1663" s="2"/>
      <c r="LYY1663" s="2"/>
      <c r="LYZ1663" s="2"/>
      <c r="LZA1663" s="2"/>
      <c r="LZB1663" s="2"/>
      <c r="LZC1663" s="2"/>
      <c r="LZD1663" s="2"/>
      <c r="LZE1663" s="2"/>
      <c r="LZF1663" s="2"/>
      <c r="LZG1663" s="2"/>
      <c r="LZH1663" s="2"/>
      <c r="LZI1663" s="2"/>
      <c r="LZJ1663" s="2"/>
      <c r="LZK1663" s="2"/>
      <c r="LZL1663" s="2"/>
      <c r="LZM1663" s="2"/>
      <c r="LZN1663" s="2"/>
      <c r="LZO1663" s="2"/>
      <c r="LZP1663" s="2"/>
      <c r="LZQ1663" s="2"/>
      <c r="LZR1663" s="2"/>
      <c r="LZS1663" s="2"/>
      <c r="LZT1663" s="2"/>
      <c r="LZU1663" s="2"/>
      <c r="LZV1663" s="2"/>
      <c r="LZW1663" s="2"/>
      <c r="LZX1663" s="2"/>
      <c r="LZY1663" s="2"/>
      <c r="LZZ1663" s="2"/>
      <c r="MAA1663" s="2"/>
      <c r="MAB1663" s="2"/>
      <c r="MAC1663" s="2"/>
      <c r="MAD1663" s="2"/>
      <c r="MAE1663" s="2"/>
      <c r="MAF1663" s="2"/>
      <c r="MAG1663" s="2"/>
      <c r="MAH1663" s="2"/>
      <c r="MAI1663" s="2"/>
      <c r="MAJ1663" s="2"/>
      <c r="MAK1663" s="2"/>
      <c r="MAL1663" s="2"/>
      <c r="MAM1663" s="2"/>
      <c r="MAN1663" s="2"/>
      <c r="MAO1663" s="2"/>
      <c r="MAP1663" s="2"/>
      <c r="MAQ1663" s="2"/>
      <c r="MAR1663" s="2"/>
      <c r="MAS1663" s="2"/>
      <c r="MAT1663" s="2"/>
      <c r="MAU1663" s="2"/>
      <c r="MAV1663" s="2"/>
      <c r="MAW1663" s="2"/>
      <c r="MAX1663" s="2"/>
      <c r="MAY1663" s="2"/>
      <c r="MAZ1663" s="2"/>
      <c r="MBA1663" s="2"/>
      <c r="MBB1663" s="2"/>
      <c r="MBC1663" s="2"/>
      <c r="MBD1663" s="2"/>
      <c r="MBE1663" s="2"/>
      <c r="MBF1663" s="2"/>
      <c r="MBG1663" s="2"/>
      <c r="MBH1663" s="2"/>
      <c r="MBI1663" s="2"/>
      <c r="MBJ1663" s="2"/>
      <c r="MBK1663" s="2"/>
      <c r="MBL1663" s="2"/>
      <c r="MBM1663" s="2"/>
      <c r="MBN1663" s="2"/>
      <c r="MBO1663" s="2"/>
      <c r="MBP1663" s="2"/>
      <c r="MBQ1663" s="2"/>
      <c r="MBR1663" s="2"/>
      <c r="MBS1663" s="2"/>
      <c r="MBT1663" s="2"/>
      <c r="MBU1663" s="2"/>
      <c r="MBV1663" s="2"/>
      <c r="MBW1663" s="2"/>
      <c r="MBX1663" s="2"/>
      <c r="MBY1663" s="2"/>
      <c r="MBZ1663" s="2"/>
      <c r="MCA1663" s="2"/>
      <c r="MCB1663" s="2"/>
      <c r="MCC1663" s="2"/>
      <c r="MCD1663" s="2"/>
      <c r="MCE1663" s="2"/>
      <c r="MCF1663" s="2"/>
      <c r="MCG1663" s="2"/>
      <c r="MCH1663" s="2"/>
      <c r="MCI1663" s="2"/>
      <c r="MCJ1663" s="2"/>
      <c r="MCK1663" s="2"/>
      <c r="MCL1663" s="2"/>
      <c r="MCM1663" s="2"/>
      <c r="MCN1663" s="2"/>
      <c r="MCO1663" s="2"/>
      <c r="MCP1663" s="2"/>
      <c r="MCQ1663" s="2"/>
      <c r="MCR1663" s="2"/>
      <c r="MCS1663" s="2"/>
      <c r="MCT1663" s="2"/>
      <c r="MCU1663" s="2"/>
      <c r="MCV1663" s="2"/>
      <c r="MCW1663" s="2"/>
      <c r="MCX1663" s="2"/>
      <c r="MCY1663" s="2"/>
      <c r="MCZ1663" s="2"/>
      <c r="MDA1663" s="2"/>
      <c r="MDB1663" s="2"/>
      <c r="MDC1663" s="2"/>
      <c r="MDD1663" s="2"/>
      <c r="MDE1663" s="2"/>
      <c r="MDF1663" s="2"/>
      <c r="MDG1663" s="2"/>
      <c r="MDH1663" s="2"/>
      <c r="MDI1663" s="2"/>
      <c r="MDJ1663" s="2"/>
      <c r="MDK1663" s="2"/>
      <c r="MDL1663" s="2"/>
      <c r="MDM1663" s="2"/>
      <c r="MDN1663" s="2"/>
      <c r="MDO1663" s="2"/>
      <c r="MDP1663" s="2"/>
      <c r="MDQ1663" s="2"/>
      <c r="MDR1663" s="2"/>
      <c r="MDS1663" s="2"/>
      <c r="MDT1663" s="2"/>
      <c r="MDU1663" s="2"/>
      <c r="MDV1663" s="2"/>
      <c r="MDW1663" s="2"/>
      <c r="MDX1663" s="2"/>
      <c r="MDY1663" s="2"/>
      <c r="MDZ1663" s="2"/>
      <c r="MEA1663" s="2"/>
      <c r="MEB1663" s="2"/>
      <c r="MEC1663" s="2"/>
      <c r="MED1663" s="2"/>
      <c r="MEE1663" s="2"/>
      <c r="MEF1663" s="2"/>
      <c r="MEG1663" s="2"/>
      <c r="MEH1663" s="2"/>
      <c r="MEI1663" s="2"/>
      <c r="MEJ1663" s="2"/>
      <c r="MEK1663" s="2"/>
      <c r="MEL1663" s="2"/>
      <c r="MEM1663" s="2"/>
      <c r="MEN1663" s="2"/>
      <c r="MEO1663" s="2"/>
      <c r="MEP1663" s="2"/>
      <c r="MEQ1663" s="2"/>
      <c r="MER1663" s="2"/>
      <c r="MES1663" s="2"/>
      <c r="MET1663" s="2"/>
      <c r="MEU1663" s="2"/>
      <c r="MEV1663" s="2"/>
      <c r="MEW1663" s="2"/>
      <c r="MEX1663" s="2"/>
      <c r="MEY1663" s="2"/>
      <c r="MEZ1663" s="2"/>
      <c r="MFA1663" s="2"/>
      <c r="MFB1663" s="2"/>
      <c r="MFC1663" s="2"/>
      <c r="MFD1663" s="2"/>
      <c r="MFE1663" s="2"/>
      <c r="MFF1663" s="2"/>
      <c r="MFG1663" s="2"/>
      <c r="MFH1663" s="2"/>
      <c r="MFI1663" s="2"/>
      <c r="MFJ1663" s="2"/>
      <c r="MFK1663" s="2"/>
      <c r="MFL1663" s="2"/>
      <c r="MFM1663" s="2"/>
      <c r="MFN1663" s="2"/>
      <c r="MFO1663" s="2"/>
      <c r="MFP1663" s="2"/>
      <c r="MFQ1663" s="2"/>
      <c r="MFR1663" s="2"/>
      <c r="MFS1663" s="2"/>
      <c r="MFT1663" s="2"/>
      <c r="MFU1663" s="2"/>
      <c r="MFV1663" s="2"/>
      <c r="MFW1663" s="2"/>
      <c r="MFX1663" s="2"/>
      <c r="MFY1663" s="2"/>
      <c r="MFZ1663" s="2"/>
      <c r="MGA1663" s="2"/>
      <c r="MGB1663" s="2"/>
      <c r="MGC1663" s="2"/>
      <c r="MGD1663" s="2"/>
      <c r="MGE1663" s="2"/>
      <c r="MGF1663" s="2"/>
      <c r="MGG1663" s="2"/>
      <c r="MGH1663" s="2"/>
      <c r="MGI1663" s="2"/>
      <c r="MGJ1663" s="2"/>
      <c r="MGK1663" s="2"/>
      <c r="MGL1663" s="2"/>
      <c r="MGM1663" s="2"/>
      <c r="MGN1663" s="2"/>
      <c r="MGO1663" s="2"/>
      <c r="MGP1663" s="2"/>
      <c r="MGQ1663" s="2"/>
      <c r="MGR1663" s="2"/>
      <c r="MGS1663" s="2"/>
      <c r="MGT1663" s="2"/>
      <c r="MGU1663" s="2"/>
      <c r="MGV1663" s="2"/>
      <c r="MGW1663" s="2"/>
      <c r="MGX1663" s="2"/>
      <c r="MGY1663" s="2"/>
      <c r="MGZ1663" s="2"/>
      <c r="MHA1663" s="2"/>
      <c r="MHB1663" s="2"/>
      <c r="MHC1663" s="2"/>
      <c r="MHD1663" s="2"/>
      <c r="MHE1663" s="2"/>
      <c r="MHF1663" s="2"/>
      <c r="MHG1663" s="2"/>
      <c r="MHH1663" s="2"/>
      <c r="MHI1663" s="2"/>
      <c r="MHJ1663" s="2"/>
      <c r="MHK1663" s="2"/>
      <c r="MHL1663" s="2"/>
      <c r="MHM1663" s="2"/>
      <c r="MHN1663" s="2"/>
      <c r="MHO1663" s="2"/>
      <c r="MHP1663" s="2"/>
      <c r="MHQ1663" s="2"/>
      <c r="MHR1663" s="2"/>
      <c r="MHS1663" s="2"/>
      <c r="MHT1663" s="2"/>
      <c r="MHU1663" s="2"/>
      <c r="MHV1663" s="2"/>
      <c r="MHW1663" s="2"/>
      <c r="MHX1663" s="2"/>
      <c r="MHY1663" s="2"/>
      <c r="MHZ1663" s="2"/>
      <c r="MIA1663" s="2"/>
      <c r="MIB1663" s="2"/>
      <c r="MIC1663" s="2"/>
      <c r="MID1663" s="2"/>
      <c r="MIE1663" s="2"/>
      <c r="MIF1663" s="2"/>
      <c r="MIG1663" s="2"/>
      <c r="MIH1663" s="2"/>
      <c r="MII1663" s="2"/>
      <c r="MIJ1663" s="2"/>
      <c r="MIK1663" s="2"/>
      <c r="MIL1663" s="2"/>
      <c r="MIM1663" s="2"/>
      <c r="MIN1663" s="2"/>
      <c r="MIO1663" s="2"/>
      <c r="MIP1663" s="2"/>
      <c r="MIQ1663" s="2"/>
      <c r="MIR1663" s="2"/>
      <c r="MIS1663" s="2"/>
      <c r="MIT1663" s="2"/>
      <c r="MIU1663" s="2"/>
      <c r="MIV1663" s="2"/>
      <c r="MIW1663" s="2"/>
      <c r="MIX1663" s="2"/>
      <c r="MIY1663" s="2"/>
      <c r="MIZ1663" s="2"/>
      <c r="MJA1663" s="2"/>
      <c r="MJB1663" s="2"/>
      <c r="MJC1663" s="2"/>
      <c r="MJD1663" s="2"/>
      <c r="MJE1663" s="2"/>
      <c r="MJF1663" s="2"/>
      <c r="MJG1663" s="2"/>
      <c r="MJH1663" s="2"/>
      <c r="MJI1663" s="2"/>
      <c r="MJJ1663" s="2"/>
      <c r="MJK1663" s="2"/>
      <c r="MJL1663" s="2"/>
      <c r="MJM1663" s="2"/>
      <c r="MJN1663" s="2"/>
      <c r="MJO1663" s="2"/>
      <c r="MJP1663" s="2"/>
      <c r="MJQ1663" s="2"/>
      <c r="MJR1663" s="2"/>
      <c r="MJS1663" s="2"/>
      <c r="MJT1663" s="2"/>
      <c r="MJU1663" s="2"/>
      <c r="MJV1663" s="2"/>
      <c r="MJW1663" s="2"/>
      <c r="MJX1663" s="2"/>
      <c r="MJY1663" s="2"/>
      <c r="MJZ1663" s="2"/>
      <c r="MKA1663" s="2"/>
      <c r="MKB1663" s="2"/>
      <c r="MKC1663" s="2"/>
      <c r="MKD1663" s="2"/>
      <c r="MKE1663" s="2"/>
      <c r="MKF1663" s="2"/>
      <c r="MKG1663" s="2"/>
      <c r="MKH1663" s="2"/>
      <c r="MKI1663" s="2"/>
      <c r="MKJ1663" s="2"/>
      <c r="MKK1663" s="2"/>
      <c r="MKL1663" s="2"/>
      <c r="MKM1663" s="2"/>
      <c r="MKN1663" s="2"/>
      <c r="MKO1663" s="2"/>
      <c r="MKP1663" s="2"/>
      <c r="MKQ1663" s="2"/>
      <c r="MKR1663" s="2"/>
      <c r="MKS1663" s="2"/>
      <c r="MKT1663" s="2"/>
      <c r="MKU1663" s="2"/>
      <c r="MKV1663" s="2"/>
      <c r="MKW1663" s="2"/>
      <c r="MKX1663" s="2"/>
      <c r="MKY1663" s="2"/>
      <c r="MKZ1663" s="2"/>
      <c r="MLA1663" s="2"/>
      <c r="MLB1663" s="2"/>
      <c r="MLC1663" s="2"/>
      <c r="MLD1663" s="2"/>
      <c r="MLE1663" s="2"/>
      <c r="MLF1663" s="2"/>
      <c r="MLG1663" s="2"/>
      <c r="MLH1663" s="2"/>
      <c r="MLI1663" s="2"/>
      <c r="MLJ1663" s="2"/>
      <c r="MLK1663" s="2"/>
      <c r="MLL1663" s="2"/>
      <c r="MLM1663" s="2"/>
      <c r="MLN1663" s="2"/>
      <c r="MLO1663" s="2"/>
      <c r="MLP1663" s="2"/>
      <c r="MLQ1663" s="2"/>
      <c r="MLR1663" s="2"/>
      <c r="MLS1663" s="2"/>
      <c r="MLT1663" s="2"/>
      <c r="MLU1663" s="2"/>
      <c r="MLV1663" s="2"/>
      <c r="MLW1663" s="2"/>
      <c r="MLX1663" s="2"/>
      <c r="MLY1663" s="2"/>
      <c r="MLZ1663" s="2"/>
      <c r="MMA1663" s="2"/>
      <c r="MMB1663" s="2"/>
      <c r="MMC1663" s="2"/>
      <c r="MMD1663" s="2"/>
      <c r="MME1663" s="2"/>
      <c r="MMF1663" s="2"/>
      <c r="MMG1663" s="2"/>
      <c r="MMH1663" s="2"/>
      <c r="MMI1663" s="2"/>
      <c r="MMJ1663" s="2"/>
      <c r="MMK1663" s="2"/>
      <c r="MML1663" s="2"/>
      <c r="MMM1663" s="2"/>
      <c r="MMN1663" s="2"/>
      <c r="MMO1663" s="2"/>
      <c r="MMP1663" s="2"/>
      <c r="MMQ1663" s="2"/>
      <c r="MMR1663" s="2"/>
      <c r="MMS1663" s="2"/>
      <c r="MMT1663" s="2"/>
      <c r="MMU1663" s="2"/>
      <c r="MMV1663" s="2"/>
      <c r="MMW1663" s="2"/>
      <c r="MMX1663" s="2"/>
      <c r="MMY1663" s="2"/>
      <c r="MMZ1663" s="2"/>
      <c r="MNA1663" s="2"/>
      <c r="MNB1663" s="2"/>
      <c r="MNC1663" s="2"/>
      <c r="MND1663" s="2"/>
      <c r="MNE1663" s="2"/>
      <c r="MNF1663" s="2"/>
      <c r="MNG1663" s="2"/>
      <c r="MNH1663" s="2"/>
      <c r="MNI1663" s="2"/>
      <c r="MNJ1663" s="2"/>
      <c r="MNK1663" s="2"/>
      <c r="MNL1663" s="2"/>
      <c r="MNM1663" s="2"/>
      <c r="MNN1663" s="2"/>
      <c r="MNO1663" s="2"/>
      <c r="MNP1663" s="2"/>
      <c r="MNQ1663" s="2"/>
      <c r="MNR1663" s="2"/>
      <c r="MNS1663" s="2"/>
      <c r="MNT1663" s="2"/>
      <c r="MNU1663" s="2"/>
      <c r="MNV1663" s="2"/>
      <c r="MNW1663" s="2"/>
      <c r="MNX1663" s="2"/>
      <c r="MNY1663" s="2"/>
      <c r="MNZ1663" s="2"/>
      <c r="MOA1663" s="2"/>
      <c r="MOB1663" s="2"/>
      <c r="MOC1663" s="2"/>
      <c r="MOD1663" s="2"/>
      <c r="MOE1663" s="2"/>
      <c r="MOF1663" s="2"/>
      <c r="MOG1663" s="2"/>
      <c r="MOH1663" s="2"/>
      <c r="MOI1663" s="2"/>
      <c r="MOJ1663" s="2"/>
      <c r="MOK1663" s="2"/>
      <c r="MOL1663" s="2"/>
      <c r="MOM1663" s="2"/>
      <c r="MON1663" s="2"/>
      <c r="MOO1663" s="2"/>
      <c r="MOP1663" s="2"/>
      <c r="MOQ1663" s="2"/>
      <c r="MOR1663" s="2"/>
      <c r="MOS1663" s="2"/>
      <c r="MOT1663" s="2"/>
      <c r="MOU1663" s="2"/>
      <c r="MOV1663" s="2"/>
      <c r="MOW1663" s="2"/>
      <c r="MOX1663" s="2"/>
      <c r="MOY1663" s="2"/>
      <c r="MOZ1663" s="2"/>
      <c r="MPA1663" s="2"/>
      <c r="MPB1663" s="2"/>
      <c r="MPC1663" s="2"/>
      <c r="MPD1663" s="2"/>
      <c r="MPE1663" s="2"/>
      <c r="MPF1663" s="2"/>
      <c r="MPG1663" s="2"/>
      <c r="MPH1663" s="2"/>
      <c r="MPI1663" s="2"/>
      <c r="MPJ1663" s="2"/>
      <c r="MPK1663" s="2"/>
      <c r="MPL1663" s="2"/>
      <c r="MPM1663" s="2"/>
      <c r="MPN1663" s="2"/>
      <c r="MPO1663" s="2"/>
      <c r="MPP1663" s="2"/>
      <c r="MPQ1663" s="2"/>
      <c r="MPR1663" s="2"/>
      <c r="MPS1663" s="2"/>
      <c r="MPT1663" s="2"/>
      <c r="MPU1663" s="2"/>
      <c r="MPV1663" s="2"/>
      <c r="MPW1663" s="2"/>
      <c r="MPX1663" s="2"/>
      <c r="MPY1663" s="2"/>
      <c r="MPZ1663" s="2"/>
      <c r="MQA1663" s="2"/>
      <c r="MQB1663" s="2"/>
      <c r="MQC1663" s="2"/>
      <c r="MQD1663" s="2"/>
      <c r="MQE1663" s="2"/>
      <c r="MQF1663" s="2"/>
      <c r="MQG1663" s="2"/>
      <c r="MQH1663" s="2"/>
      <c r="MQI1663" s="2"/>
      <c r="MQJ1663" s="2"/>
      <c r="MQK1663" s="2"/>
      <c r="MQL1663" s="2"/>
      <c r="MQM1663" s="2"/>
      <c r="MQN1663" s="2"/>
      <c r="MQO1663" s="2"/>
      <c r="MQP1663" s="2"/>
      <c r="MQQ1663" s="2"/>
      <c r="MQR1663" s="2"/>
      <c r="MQS1663" s="2"/>
      <c r="MQT1663" s="2"/>
      <c r="MQU1663" s="2"/>
      <c r="MQV1663" s="2"/>
      <c r="MQW1663" s="2"/>
      <c r="MQX1663" s="2"/>
      <c r="MQY1663" s="2"/>
      <c r="MQZ1663" s="2"/>
      <c r="MRA1663" s="2"/>
      <c r="MRB1663" s="2"/>
      <c r="MRC1663" s="2"/>
      <c r="MRD1663" s="2"/>
      <c r="MRE1663" s="2"/>
      <c r="MRF1663" s="2"/>
      <c r="MRG1663" s="2"/>
      <c r="MRH1663" s="2"/>
      <c r="MRI1663" s="2"/>
      <c r="MRJ1663" s="2"/>
      <c r="MRK1663" s="2"/>
      <c r="MRL1663" s="2"/>
      <c r="MRM1663" s="2"/>
      <c r="MRN1663" s="2"/>
      <c r="MRO1663" s="2"/>
      <c r="MRP1663" s="2"/>
      <c r="MRQ1663" s="2"/>
      <c r="MRR1663" s="2"/>
      <c r="MRS1663" s="2"/>
      <c r="MRT1663" s="2"/>
      <c r="MRU1663" s="2"/>
      <c r="MRV1663" s="2"/>
      <c r="MRW1663" s="2"/>
      <c r="MRX1663" s="2"/>
      <c r="MRY1663" s="2"/>
      <c r="MRZ1663" s="2"/>
      <c r="MSA1663" s="2"/>
      <c r="MSB1663" s="2"/>
      <c r="MSC1663" s="2"/>
      <c r="MSD1663" s="2"/>
      <c r="MSE1663" s="2"/>
      <c r="MSF1663" s="2"/>
      <c r="MSG1663" s="2"/>
      <c r="MSH1663" s="2"/>
      <c r="MSI1663" s="2"/>
      <c r="MSJ1663" s="2"/>
      <c r="MSK1663" s="2"/>
      <c r="MSL1663" s="2"/>
      <c r="MSM1663" s="2"/>
      <c r="MSN1663" s="2"/>
      <c r="MSO1663" s="2"/>
      <c r="MSP1663" s="2"/>
      <c r="MSQ1663" s="2"/>
      <c r="MSR1663" s="2"/>
      <c r="MSS1663" s="2"/>
      <c r="MST1663" s="2"/>
      <c r="MSU1663" s="2"/>
      <c r="MSV1663" s="2"/>
      <c r="MSW1663" s="2"/>
      <c r="MSX1663" s="2"/>
      <c r="MSY1663" s="2"/>
      <c r="MSZ1663" s="2"/>
      <c r="MTA1663" s="2"/>
      <c r="MTB1663" s="2"/>
      <c r="MTC1663" s="2"/>
      <c r="MTD1663" s="2"/>
      <c r="MTE1663" s="2"/>
      <c r="MTF1663" s="2"/>
      <c r="MTG1663" s="2"/>
      <c r="MTH1663" s="2"/>
      <c r="MTI1663" s="2"/>
      <c r="MTJ1663" s="2"/>
      <c r="MTK1663" s="2"/>
      <c r="MTL1663" s="2"/>
      <c r="MTM1663" s="2"/>
      <c r="MTN1663" s="2"/>
      <c r="MTO1663" s="2"/>
      <c r="MTP1663" s="2"/>
      <c r="MTQ1663" s="2"/>
      <c r="MTR1663" s="2"/>
      <c r="MTS1663" s="2"/>
      <c r="MTT1663" s="2"/>
      <c r="MTU1663" s="2"/>
      <c r="MTV1663" s="2"/>
      <c r="MTW1663" s="2"/>
      <c r="MTX1663" s="2"/>
      <c r="MTY1663" s="2"/>
      <c r="MTZ1663" s="2"/>
      <c r="MUA1663" s="2"/>
      <c r="MUB1663" s="2"/>
      <c r="MUC1663" s="2"/>
      <c r="MUD1663" s="2"/>
      <c r="MUE1663" s="2"/>
      <c r="MUF1663" s="2"/>
      <c r="MUG1663" s="2"/>
      <c r="MUH1663" s="2"/>
      <c r="MUI1663" s="2"/>
      <c r="MUJ1663" s="2"/>
      <c r="MUK1663" s="2"/>
      <c r="MUL1663" s="2"/>
      <c r="MUM1663" s="2"/>
      <c r="MUN1663" s="2"/>
      <c r="MUO1663" s="2"/>
      <c r="MUP1663" s="2"/>
      <c r="MUQ1663" s="2"/>
      <c r="MUR1663" s="2"/>
      <c r="MUS1663" s="2"/>
      <c r="MUT1663" s="2"/>
      <c r="MUU1663" s="2"/>
      <c r="MUV1663" s="2"/>
      <c r="MUW1663" s="2"/>
      <c r="MUX1663" s="2"/>
      <c r="MUY1663" s="2"/>
      <c r="MUZ1663" s="2"/>
      <c r="MVA1663" s="2"/>
      <c r="MVB1663" s="2"/>
      <c r="MVC1663" s="2"/>
      <c r="MVD1663" s="2"/>
      <c r="MVE1663" s="2"/>
      <c r="MVF1663" s="2"/>
      <c r="MVG1663" s="2"/>
      <c r="MVH1663" s="2"/>
      <c r="MVI1663" s="2"/>
      <c r="MVJ1663" s="2"/>
      <c r="MVK1663" s="2"/>
      <c r="MVL1663" s="2"/>
      <c r="MVM1663" s="2"/>
      <c r="MVN1663" s="2"/>
      <c r="MVO1663" s="2"/>
      <c r="MVP1663" s="2"/>
      <c r="MVQ1663" s="2"/>
      <c r="MVR1663" s="2"/>
      <c r="MVS1663" s="2"/>
      <c r="MVT1663" s="2"/>
      <c r="MVU1663" s="2"/>
      <c r="MVV1663" s="2"/>
      <c r="MVW1663" s="2"/>
      <c r="MVX1663" s="2"/>
      <c r="MVY1663" s="2"/>
      <c r="MVZ1663" s="2"/>
      <c r="MWA1663" s="2"/>
      <c r="MWB1663" s="2"/>
      <c r="MWC1663" s="2"/>
      <c r="MWD1663" s="2"/>
      <c r="MWE1663" s="2"/>
      <c r="MWF1663" s="2"/>
      <c r="MWG1663" s="2"/>
      <c r="MWH1663" s="2"/>
      <c r="MWI1663" s="2"/>
      <c r="MWJ1663" s="2"/>
      <c r="MWK1663" s="2"/>
      <c r="MWL1663" s="2"/>
      <c r="MWM1663" s="2"/>
      <c r="MWN1663" s="2"/>
      <c r="MWO1663" s="2"/>
      <c r="MWP1663" s="2"/>
      <c r="MWQ1663" s="2"/>
      <c r="MWR1663" s="2"/>
      <c r="MWS1663" s="2"/>
      <c r="MWT1663" s="2"/>
      <c r="MWU1663" s="2"/>
      <c r="MWV1663" s="2"/>
      <c r="MWW1663" s="2"/>
      <c r="MWX1663" s="2"/>
      <c r="MWY1663" s="2"/>
      <c r="MWZ1663" s="2"/>
      <c r="MXA1663" s="2"/>
      <c r="MXB1663" s="2"/>
      <c r="MXC1663" s="2"/>
      <c r="MXD1663" s="2"/>
      <c r="MXE1663" s="2"/>
      <c r="MXF1663" s="2"/>
      <c r="MXG1663" s="2"/>
      <c r="MXH1663" s="2"/>
      <c r="MXI1663" s="2"/>
      <c r="MXJ1663" s="2"/>
      <c r="MXK1663" s="2"/>
      <c r="MXL1663" s="2"/>
      <c r="MXM1663" s="2"/>
      <c r="MXN1663" s="2"/>
      <c r="MXO1663" s="2"/>
      <c r="MXP1663" s="2"/>
      <c r="MXQ1663" s="2"/>
      <c r="MXR1663" s="2"/>
      <c r="MXS1663" s="2"/>
      <c r="MXT1663" s="2"/>
      <c r="MXU1663" s="2"/>
      <c r="MXV1663" s="2"/>
      <c r="MXW1663" s="2"/>
      <c r="MXX1663" s="2"/>
      <c r="MXY1663" s="2"/>
      <c r="MXZ1663" s="2"/>
      <c r="MYA1663" s="2"/>
      <c r="MYB1663" s="2"/>
      <c r="MYC1663" s="2"/>
      <c r="MYD1663" s="2"/>
      <c r="MYE1663" s="2"/>
      <c r="MYF1663" s="2"/>
      <c r="MYG1663" s="2"/>
      <c r="MYH1663" s="2"/>
      <c r="MYI1663" s="2"/>
      <c r="MYJ1663" s="2"/>
      <c r="MYK1663" s="2"/>
      <c r="MYL1663" s="2"/>
      <c r="MYM1663" s="2"/>
      <c r="MYN1663" s="2"/>
      <c r="MYO1663" s="2"/>
      <c r="MYP1663" s="2"/>
      <c r="MYQ1663" s="2"/>
      <c r="MYR1663" s="2"/>
      <c r="MYS1663" s="2"/>
      <c r="MYT1663" s="2"/>
      <c r="MYU1663" s="2"/>
      <c r="MYV1663" s="2"/>
      <c r="MYW1663" s="2"/>
      <c r="MYX1663" s="2"/>
      <c r="MYY1663" s="2"/>
      <c r="MYZ1663" s="2"/>
      <c r="MZA1663" s="2"/>
      <c r="MZB1663" s="2"/>
      <c r="MZC1663" s="2"/>
      <c r="MZD1663" s="2"/>
      <c r="MZE1663" s="2"/>
      <c r="MZF1663" s="2"/>
      <c r="MZG1663" s="2"/>
      <c r="MZH1663" s="2"/>
      <c r="MZI1663" s="2"/>
      <c r="MZJ1663" s="2"/>
      <c r="MZK1663" s="2"/>
      <c r="MZL1663" s="2"/>
      <c r="MZM1663" s="2"/>
      <c r="MZN1663" s="2"/>
      <c r="MZO1663" s="2"/>
      <c r="MZP1663" s="2"/>
      <c r="MZQ1663" s="2"/>
      <c r="MZR1663" s="2"/>
      <c r="MZS1663" s="2"/>
      <c r="MZT1663" s="2"/>
      <c r="MZU1663" s="2"/>
      <c r="MZV1663" s="2"/>
      <c r="MZW1663" s="2"/>
      <c r="MZX1663" s="2"/>
      <c r="MZY1663" s="2"/>
      <c r="MZZ1663" s="2"/>
      <c r="NAA1663" s="2"/>
      <c r="NAB1663" s="2"/>
      <c r="NAC1663" s="2"/>
      <c r="NAD1663" s="2"/>
      <c r="NAE1663" s="2"/>
      <c r="NAF1663" s="2"/>
      <c r="NAG1663" s="2"/>
      <c r="NAH1663" s="2"/>
      <c r="NAI1663" s="2"/>
      <c r="NAJ1663" s="2"/>
      <c r="NAK1663" s="2"/>
      <c r="NAL1663" s="2"/>
      <c r="NAM1663" s="2"/>
      <c r="NAN1663" s="2"/>
      <c r="NAO1663" s="2"/>
      <c r="NAP1663" s="2"/>
      <c r="NAQ1663" s="2"/>
      <c r="NAR1663" s="2"/>
      <c r="NAS1663" s="2"/>
      <c r="NAT1663" s="2"/>
      <c r="NAU1663" s="2"/>
      <c r="NAV1663" s="2"/>
      <c r="NAW1663" s="2"/>
      <c r="NAX1663" s="2"/>
      <c r="NAY1663" s="2"/>
      <c r="NAZ1663" s="2"/>
      <c r="NBA1663" s="2"/>
      <c r="NBB1663" s="2"/>
      <c r="NBC1663" s="2"/>
      <c r="NBD1663" s="2"/>
      <c r="NBE1663" s="2"/>
      <c r="NBF1663" s="2"/>
      <c r="NBG1663" s="2"/>
      <c r="NBH1663" s="2"/>
      <c r="NBI1663" s="2"/>
      <c r="NBJ1663" s="2"/>
      <c r="NBK1663" s="2"/>
      <c r="NBL1663" s="2"/>
      <c r="NBM1663" s="2"/>
      <c r="NBN1663" s="2"/>
      <c r="NBO1663" s="2"/>
      <c r="NBP1663" s="2"/>
      <c r="NBQ1663" s="2"/>
      <c r="NBR1663" s="2"/>
      <c r="NBS1663" s="2"/>
      <c r="NBT1663" s="2"/>
      <c r="NBU1663" s="2"/>
      <c r="NBV1663" s="2"/>
      <c r="NBW1663" s="2"/>
      <c r="NBX1663" s="2"/>
      <c r="NBY1663" s="2"/>
      <c r="NBZ1663" s="2"/>
      <c r="NCA1663" s="2"/>
      <c r="NCB1663" s="2"/>
      <c r="NCC1663" s="2"/>
      <c r="NCD1663" s="2"/>
      <c r="NCE1663" s="2"/>
      <c r="NCF1663" s="2"/>
      <c r="NCG1663" s="2"/>
      <c r="NCH1663" s="2"/>
      <c r="NCI1663" s="2"/>
      <c r="NCJ1663" s="2"/>
      <c r="NCK1663" s="2"/>
      <c r="NCL1663" s="2"/>
      <c r="NCM1663" s="2"/>
      <c r="NCN1663" s="2"/>
      <c r="NCO1663" s="2"/>
      <c r="NCP1663" s="2"/>
      <c r="NCQ1663" s="2"/>
      <c r="NCR1663" s="2"/>
      <c r="NCS1663" s="2"/>
      <c r="NCT1663" s="2"/>
      <c r="NCU1663" s="2"/>
      <c r="NCV1663" s="2"/>
      <c r="NCW1663" s="2"/>
      <c r="NCX1663" s="2"/>
      <c r="NCY1663" s="2"/>
      <c r="NCZ1663" s="2"/>
      <c r="NDA1663" s="2"/>
      <c r="NDB1663" s="2"/>
      <c r="NDC1663" s="2"/>
      <c r="NDD1663" s="2"/>
      <c r="NDE1663" s="2"/>
      <c r="NDF1663" s="2"/>
      <c r="NDG1663" s="2"/>
      <c r="NDH1663" s="2"/>
      <c r="NDI1663" s="2"/>
      <c r="NDJ1663" s="2"/>
      <c r="NDK1663" s="2"/>
      <c r="NDL1663" s="2"/>
      <c r="NDM1663" s="2"/>
      <c r="NDN1663" s="2"/>
      <c r="NDO1663" s="2"/>
      <c r="NDP1663" s="2"/>
      <c r="NDQ1663" s="2"/>
      <c r="NDR1663" s="2"/>
      <c r="NDS1663" s="2"/>
      <c r="NDT1663" s="2"/>
      <c r="NDU1663" s="2"/>
      <c r="NDV1663" s="2"/>
      <c r="NDW1663" s="2"/>
      <c r="NDX1663" s="2"/>
      <c r="NDY1663" s="2"/>
      <c r="NDZ1663" s="2"/>
      <c r="NEA1663" s="2"/>
      <c r="NEB1663" s="2"/>
      <c r="NEC1663" s="2"/>
      <c r="NED1663" s="2"/>
      <c r="NEE1663" s="2"/>
      <c r="NEF1663" s="2"/>
      <c r="NEG1663" s="2"/>
      <c r="NEH1663" s="2"/>
      <c r="NEI1663" s="2"/>
      <c r="NEJ1663" s="2"/>
      <c r="NEK1663" s="2"/>
      <c r="NEL1663" s="2"/>
      <c r="NEM1663" s="2"/>
      <c r="NEN1663" s="2"/>
      <c r="NEO1663" s="2"/>
      <c r="NEP1663" s="2"/>
      <c r="NEQ1663" s="2"/>
      <c r="NER1663" s="2"/>
      <c r="NES1663" s="2"/>
      <c r="NET1663" s="2"/>
      <c r="NEU1663" s="2"/>
      <c r="NEV1663" s="2"/>
      <c r="NEW1663" s="2"/>
      <c r="NEX1663" s="2"/>
      <c r="NEY1663" s="2"/>
      <c r="NEZ1663" s="2"/>
      <c r="NFA1663" s="2"/>
      <c r="NFB1663" s="2"/>
      <c r="NFC1663" s="2"/>
      <c r="NFD1663" s="2"/>
      <c r="NFE1663" s="2"/>
      <c r="NFF1663" s="2"/>
      <c r="NFG1663" s="2"/>
      <c r="NFH1663" s="2"/>
      <c r="NFI1663" s="2"/>
      <c r="NFJ1663" s="2"/>
      <c r="NFK1663" s="2"/>
      <c r="NFL1663" s="2"/>
      <c r="NFM1663" s="2"/>
      <c r="NFN1663" s="2"/>
      <c r="NFO1663" s="2"/>
      <c r="NFP1663" s="2"/>
      <c r="NFQ1663" s="2"/>
      <c r="NFR1663" s="2"/>
      <c r="NFS1663" s="2"/>
      <c r="NFT1663" s="2"/>
      <c r="NFU1663" s="2"/>
      <c r="NFV1663" s="2"/>
      <c r="NFW1663" s="2"/>
      <c r="NFX1663" s="2"/>
      <c r="NFY1663" s="2"/>
      <c r="NFZ1663" s="2"/>
      <c r="NGA1663" s="2"/>
      <c r="NGB1663" s="2"/>
      <c r="NGC1663" s="2"/>
      <c r="NGD1663" s="2"/>
      <c r="NGE1663" s="2"/>
      <c r="NGF1663" s="2"/>
      <c r="NGG1663" s="2"/>
      <c r="NGH1663" s="2"/>
      <c r="NGI1663" s="2"/>
      <c r="NGJ1663" s="2"/>
      <c r="NGK1663" s="2"/>
      <c r="NGL1663" s="2"/>
      <c r="NGM1663" s="2"/>
      <c r="NGN1663" s="2"/>
      <c r="NGO1663" s="2"/>
      <c r="NGP1663" s="2"/>
      <c r="NGQ1663" s="2"/>
      <c r="NGR1663" s="2"/>
      <c r="NGS1663" s="2"/>
      <c r="NGT1663" s="2"/>
      <c r="NGU1663" s="2"/>
      <c r="NGV1663" s="2"/>
      <c r="NGW1663" s="2"/>
      <c r="NGX1663" s="2"/>
      <c r="NGY1663" s="2"/>
      <c r="NGZ1663" s="2"/>
      <c r="NHA1663" s="2"/>
      <c r="NHB1663" s="2"/>
      <c r="NHC1663" s="2"/>
      <c r="NHD1663" s="2"/>
      <c r="NHE1663" s="2"/>
      <c r="NHF1663" s="2"/>
      <c r="NHG1663" s="2"/>
      <c r="NHH1663" s="2"/>
      <c r="NHI1663" s="2"/>
      <c r="NHJ1663" s="2"/>
      <c r="NHK1663" s="2"/>
      <c r="NHL1663" s="2"/>
      <c r="NHM1663" s="2"/>
      <c r="NHN1663" s="2"/>
      <c r="NHO1663" s="2"/>
      <c r="NHP1663" s="2"/>
      <c r="NHQ1663" s="2"/>
      <c r="NHR1663" s="2"/>
      <c r="NHS1663" s="2"/>
      <c r="NHT1663" s="2"/>
      <c r="NHU1663" s="2"/>
      <c r="NHV1663" s="2"/>
      <c r="NHW1663" s="2"/>
      <c r="NHX1663" s="2"/>
      <c r="NHY1663" s="2"/>
      <c r="NHZ1663" s="2"/>
      <c r="NIA1663" s="2"/>
      <c r="NIB1663" s="2"/>
      <c r="NIC1663" s="2"/>
      <c r="NID1663" s="2"/>
      <c r="NIE1663" s="2"/>
      <c r="NIF1663" s="2"/>
      <c r="NIG1663" s="2"/>
      <c r="NIH1663" s="2"/>
      <c r="NII1663" s="2"/>
      <c r="NIJ1663" s="2"/>
      <c r="NIK1663" s="2"/>
      <c r="NIL1663" s="2"/>
      <c r="NIM1663" s="2"/>
      <c r="NIN1663" s="2"/>
      <c r="NIO1663" s="2"/>
      <c r="NIP1663" s="2"/>
      <c r="NIQ1663" s="2"/>
      <c r="NIR1663" s="2"/>
      <c r="NIS1663" s="2"/>
      <c r="NIT1663" s="2"/>
      <c r="NIU1663" s="2"/>
      <c r="NIV1663" s="2"/>
      <c r="NIW1663" s="2"/>
      <c r="NIX1663" s="2"/>
      <c r="NIY1663" s="2"/>
      <c r="NIZ1663" s="2"/>
      <c r="NJA1663" s="2"/>
      <c r="NJB1663" s="2"/>
      <c r="NJC1663" s="2"/>
      <c r="NJD1663" s="2"/>
      <c r="NJE1663" s="2"/>
      <c r="NJF1663" s="2"/>
      <c r="NJG1663" s="2"/>
      <c r="NJH1663" s="2"/>
      <c r="NJI1663" s="2"/>
      <c r="NJJ1663" s="2"/>
      <c r="NJK1663" s="2"/>
      <c r="NJL1663" s="2"/>
      <c r="NJM1663" s="2"/>
      <c r="NJN1663" s="2"/>
      <c r="NJO1663" s="2"/>
      <c r="NJP1663" s="2"/>
      <c r="NJQ1663" s="2"/>
      <c r="NJR1663" s="2"/>
      <c r="NJS1663" s="2"/>
      <c r="NJT1663" s="2"/>
      <c r="NJU1663" s="2"/>
      <c r="NJV1663" s="2"/>
      <c r="NJW1663" s="2"/>
      <c r="NJX1663" s="2"/>
      <c r="NJY1663" s="2"/>
      <c r="NJZ1663" s="2"/>
      <c r="NKA1663" s="2"/>
      <c r="NKB1663" s="2"/>
      <c r="NKC1663" s="2"/>
      <c r="NKD1663" s="2"/>
      <c r="NKE1663" s="2"/>
      <c r="NKF1663" s="2"/>
      <c r="NKG1663" s="2"/>
      <c r="NKH1663" s="2"/>
      <c r="NKI1663" s="2"/>
      <c r="NKJ1663" s="2"/>
      <c r="NKK1663" s="2"/>
      <c r="NKL1663" s="2"/>
      <c r="NKM1663" s="2"/>
      <c r="NKN1663" s="2"/>
      <c r="NKO1663" s="2"/>
      <c r="NKP1663" s="2"/>
      <c r="NKQ1663" s="2"/>
      <c r="NKR1663" s="2"/>
      <c r="NKS1663" s="2"/>
      <c r="NKT1663" s="2"/>
      <c r="NKU1663" s="2"/>
      <c r="NKV1663" s="2"/>
      <c r="NKW1663" s="2"/>
      <c r="NKX1663" s="2"/>
      <c r="NKY1663" s="2"/>
      <c r="NKZ1663" s="2"/>
      <c r="NLA1663" s="2"/>
      <c r="NLB1663" s="2"/>
      <c r="NLC1663" s="2"/>
      <c r="NLD1663" s="2"/>
      <c r="NLE1663" s="2"/>
      <c r="NLF1663" s="2"/>
      <c r="NLG1663" s="2"/>
      <c r="NLH1663" s="2"/>
      <c r="NLI1663" s="2"/>
      <c r="NLJ1663" s="2"/>
      <c r="NLK1663" s="2"/>
      <c r="NLL1663" s="2"/>
      <c r="NLM1663" s="2"/>
      <c r="NLN1663" s="2"/>
      <c r="NLO1663" s="2"/>
      <c r="NLP1663" s="2"/>
      <c r="NLQ1663" s="2"/>
      <c r="NLR1663" s="2"/>
      <c r="NLS1663" s="2"/>
      <c r="NLT1663" s="2"/>
      <c r="NLU1663" s="2"/>
      <c r="NLV1663" s="2"/>
      <c r="NLW1663" s="2"/>
      <c r="NLX1663" s="2"/>
      <c r="NLY1663" s="2"/>
      <c r="NLZ1663" s="2"/>
      <c r="NMA1663" s="2"/>
      <c r="NMB1663" s="2"/>
      <c r="NMC1663" s="2"/>
      <c r="NMD1663" s="2"/>
      <c r="NME1663" s="2"/>
      <c r="NMF1663" s="2"/>
      <c r="NMG1663" s="2"/>
      <c r="NMH1663" s="2"/>
      <c r="NMI1663" s="2"/>
      <c r="NMJ1663" s="2"/>
      <c r="NMK1663" s="2"/>
      <c r="NML1663" s="2"/>
      <c r="NMM1663" s="2"/>
      <c r="NMN1663" s="2"/>
      <c r="NMO1663" s="2"/>
      <c r="NMP1663" s="2"/>
      <c r="NMQ1663" s="2"/>
      <c r="NMR1663" s="2"/>
      <c r="NMS1663" s="2"/>
      <c r="NMT1663" s="2"/>
      <c r="NMU1663" s="2"/>
      <c r="NMV1663" s="2"/>
      <c r="NMW1663" s="2"/>
      <c r="NMX1663" s="2"/>
      <c r="NMY1663" s="2"/>
      <c r="NMZ1663" s="2"/>
      <c r="NNA1663" s="2"/>
      <c r="NNB1663" s="2"/>
      <c r="NNC1663" s="2"/>
      <c r="NND1663" s="2"/>
      <c r="NNE1663" s="2"/>
      <c r="NNF1663" s="2"/>
      <c r="NNG1663" s="2"/>
      <c r="NNH1663" s="2"/>
      <c r="NNI1663" s="2"/>
      <c r="NNJ1663" s="2"/>
      <c r="NNK1663" s="2"/>
      <c r="NNL1663" s="2"/>
      <c r="NNM1663" s="2"/>
      <c r="NNN1663" s="2"/>
      <c r="NNO1663" s="2"/>
      <c r="NNP1663" s="2"/>
      <c r="NNQ1663" s="2"/>
      <c r="NNR1663" s="2"/>
      <c r="NNS1663" s="2"/>
      <c r="NNT1663" s="2"/>
      <c r="NNU1663" s="2"/>
      <c r="NNV1663" s="2"/>
      <c r="NNW1663" s="2"/>
      <c r="NNX1663" s="2"/>
      <c r="NNY1663" s="2"/>
      <c r="NNZ1663" s="2"/>
      <c r="NOA1663" s="2"/>
      <c r="NOB1663" s="2"/>
      <c r="NOC1663" s="2"/>
      <c r="NOD1663" s="2"/>
      <c r="NOE1663" s="2"/>
      <c r="NOF1663" s="2"/>
      <c r="NOG1663" s="2"/>
      <c r="NOH1663" s="2"/>
      <c r="NOI1663" s="2"/>
      <c r="NOJ1663" s="2"/>
      <c r="NOK1663" s="2"/>
      <c r="NOL1663" s="2"/>
      <c r="NOM1663" s="2"/>
      <c r="NON1663" s="2"/>
      <c r="NOO1663" s="2"/>
      <c r="NOP1663" s="2"/>
      <c r="NOQ1663" s="2"/>
      <c r="NOR1663" s="2"/>
      <c r="NOS1663" s="2"/>
      <c r="NOT1663" s="2"/>
      <c r="NOU1663" s="2"/>
      <c r="NOV1663" s="2"/>
      <c r="NOW1663" s="2"/>
      <c r="NOX1663" s="2"/>
      <c r="NOY1663" s="2"/>
      <c r="NOZ1663" s="2"/>
      <c r="NPA1663" s="2"/>
      <c r="NPB1663" s="2"/>
      <c r="NPC1663" s="2"/>
      <c r="NPD1663" s="2"/>
      <c r="NPE1663" s="2"/>
      <c r="NPF1663" s="2"/>
      <c r="NPG1663" s="2"/>
      <c r="NPH1663" s="2"/>
      <c r="NPI1663" s="2"/>
      <c r="NPJ1663" s="2"/>
      <c r="NPK1663" s="2"/>
      <c r="NPL1663" s="2"/>
      <c r="NPM1663" s="2"/>
      <c r="NPN1663" s="2"/>
      <c r="NPO1663" s="2"/>
      <c r="NPP1663" s="2"/>
      <c r="NPQ1663" s="2"/>
      <c r="NPR1663" s="2"/>
      <c r="NPS1663" s="2"/>
      <c r="NPT1663" s="2"/>
      <c r="NPU1663" s="2"/>
      <c r="NPV1663" s="2"/>
      <c r="NPW1663" s="2"/>
      <c r="NPX1663" s="2"/>
      <c r="NPY1663" s="2"/>
      <c r="NPZ1663" s="2"/>
      <c r="NQA1663" s="2"/>
      <c r="NQB1663" s="2"/>
      <c r="NQC1663" s="2"/>
      <c r="NQD1663" s="2"/>
      <c r="NQE1663" s="2"/>
      <c r="NQF1663" s="2"/>
      <c r="NQG1663" s="2"/>
      <c r="NQH1663" s="2"/>
      <c r="NQI1663" s="2"/>
      <c r="NQJ1663" s="2"/>
      <c r="NQK1663" s="2"/>
      <c r="NQL1663" s="2"/>
      <c r="NQM1663" s="2"/>
      <c r="NQN1663" s="2"/>
      <c r="NQO1663" s="2"/>
      <c r="NQP1663" s="2"/>
      <c r="NQQ1663" s="2"/>
      <c r="NQR1663" s="2"/>
      <c r="NQS1663" s="2"/>
      <c r="NQT1663" s="2"/>
      <c r="NQU1663" s="2"/>
      <c r="NQV1663" s="2"/>
      <c r="NQW1663" s="2"/>
      <c r="NQX1663" s="2"/>
      <c r="NQY1663" s="2"/>
      <c r="NQZ1663" s="2"/>
      <c r="NRA1663" s="2"/>
      <c r="NRB1663" s="2"/>
      <c r="NRC1663" s="2"/>
      <c r="NRD1663" s="2"/>
      <c r="NRE1663" s="2"/>
      <c r="NRF1663" s="2"/>
      <c r="NRG1663" s="2"/>
      <c r="NRH1663" s="2"/>
      <c r="NRI1663" s="2"/>
      <c r="NRJ1663" s="2"/>
      <c r="NRK1663" s="2"/>
      <c r="NRL1663" s="2"/>
      <c r="NRM1663" s="2"/>
      <c r="NRN1663" s="2"/>
      <c r="NRO1663" s="2"/>
      <c r="NRP1663" s="2"/>
      <c r="NRQ1663" s="2"/>
      <c r="NRR1663" s="2"/>
      <c r="NRS1663" s="2"/>
      <c r="NRT1663" s="2"/>
      <c r="NRU1663" s="2"/>
      <c r="NRV1663" s="2"/>
      <c r="NRW1663" s="2"/>
      <c r="NRX1663" s="2"/>
      <c r="NRY1663" s="2"/>
      <c r="NRZ1663" s="2"/>
      <c r="NSA1663" s="2"/>
      <c r="NSB1663" s="2"/>
      <c r="NSC1663" s="2"/>
      <c r="NSD1663" s="2"/>
      <c r="NSE1663" s="2"/>
      <c r="NSF1663" s="2"/>
      <c r="NSG1663" s="2"/>
      <c r="NSH1663" s="2"/>
      <c r="NSI1663" s="2"/>
      <c r="NSJ1663" s="2"/>
      <c r="NSK1663" s="2"/>
      <c r="NSL1663" s="2"/>
      <c r="NSM1663" s="2"/>
      <c r="NSN1663" s="2"/>
      <c r="NSO1663" s="2"/>
      <c r="NSP1663" s="2"/>
      <c r="NSQ1663" s="2"/>
      <c r="NSR1663" s="2"/>
      <c r="NSS1663" s="2"/>
      <c r="NST1663" s="2"/>
      <c r="NSU1663" s="2"/>
      <c r="NSV1663" s="2"/>
      <c r="NSW1663" s="2"/>
      <c r="NSX1663" s="2"/>
      <c r="NSY1663" s="2"/>
      <c r="NSZ1663" s="2"/>
      <c r="NTA1663" s="2"/>
      <c r="NTB1663" s="2"/>
      <c r="NTC1663" s="2"/>
      <c r="NTD1663" s="2"/>
      <c r="NTE1663" s="2"/>
      <c r="NTF1663" s="2"/>
      <c r="NTG1663" s="2"/>
      <c r="NTH1663" s="2"/>
      <c r="NTI1663" s="2"/>
      <c r="NTJ1663" s="2"/>
      <c r="NTK1663" s="2"/>
      <c r="NTL1663" s="2"/>
      <c r="NTM1663" s="2"/>
      <c r="NTN1663" s="2"/>
      <c r="NTO1663" s="2"/>
      <c r="NTP1663" s="2"/>
      <c r="NTQ1663" s="2"/>
      <c r="NTR1663" s="2"/>
      <c r="NTS1663" s="2"/>
      <c r="NTT1663" s="2"/>
      <c r="NTU1663" s="2"/>
      <c r="NTV1663" s="2"/>
      <c r="NTW1663" s="2"/>
      <c r="NTX1663" s="2"/>
      <c r="NTY1663" s="2"/>
      <c r="NTZ1663" s="2"/>
      <c r="NUA1663" s="2"/>
      <c r="NUB1663" s="2"/>
      <c r="NUC1663" s="2"/>
      <c r="NUD1663" s="2"/>
      <c r="NUE1663" s="2"/>
      <c r="NUF1663" s="2"/>
      <c r="NUG1663" s="2"/>
      <c r="NUH1663" s="2"/>
      <c r="NUI1663" s="2"/>
      <c r="NUJ1663" s="2"/>
      <c r="NUK1663" s="2"/>
      <c r="NUL1663" s="2"/>
      <c r="NUM1663" s="2"/>
      <c r="NUN1663" s="2"/>
      <c r="NUO1663" s="2"/>
      <c r="NUP1663" s="2"/>
      <c r="NUQ1663" s="2"/>
      <c r="NUR1663" s="2"/>
      <c r="NUS1663" s="2"/>
      <c r="NUT1663" s="2"/>
      <c r="NUU1663" s="2"/>
      <c r="NUV1663" s="2"/>
      <c r="NUW1663" s="2"/>
      <c r="NUX1663" s="2"/>
      <c r="NUY1663" s="2"/>
      <c r="NUZ1663" s="2"/>
      <c r="NVA1663" s="2"/>
      <c r="NVB1663" s="2"/>
      <c r="NVC1663" s="2"/>
      <c r="NVD1663" s="2"/>
      <c r="NVE1663" s="2"/>
      <c r="NVF1663" s="2"/>
      <c r="NVG1663" s="2"/>
      <c r="NVH1663" s="2"/>
      <c r="NVI1663" s="2"/>
      <c r="NVJ1663" s="2"/>
      <c r="NVK1663" s="2"/>
      <c r="NVL1663" s="2"/>
      <c r="NVM1663" s="2"/>
      <c r="NVN1663" s="2"/>
      <c r="NVO1663" s="2"/>
      <c r="NVP1663" s="2"/>
      <c r="NVQ1663" s="2"/>
      <c r="NVR1663" s="2"/>
      <c r="NVS1663" s="2"/>
      <c r="NVT1663" s="2"/>
      <c r="NVU1663" s="2"/>
      <c r="NVV1663" s="2"/>
      <c r="NVW1663" s="2"/>
      <c r="NVX1663" s="2"/>
      <c r="NVY1663" s="2"/>
      <c r="NVZ1663" s="2"/>
      <c r="NWA1663" s="2"/>
      <c r="NWB1663" s="2"/>
      <c r="NWC1663" s="2"/>
      <c r="NWD1663" s="2"/>
      <c r="NWE1663" s="2"/>
      <c r="NWF1663" s="2"/>
      <c r="NWG1663" s="2"/>
      <c r="NWH1663" s="2"/>
      <c r="NWI1663" s="2"/>
      <c r="NWJ1663" s="2"/>
      <c r="NWK1663" s="2"/>
      <c r="NWL1663" s="2"/>
      <c r="NWM1663" s="2"/>
      <c r="NWN1663" s="2"/>
      <c r="NWO1663" s="2"/>
      <c r="NWP1663" s="2"/>
      <c r="NWQ1663" s="2"/>
      <c r="NWR1663" s="2"/>
      <c r="NWS1663" s="2"/>
      <c r="NWT1663" s="2"/>
      <c r="NWU1663" s="2"/>
      <c r="NWV1663" s="2"/>
      <c r="NWW1663" s="2"/>
      <c r="NWX1663" s="2"/>
      <c r="NWY1663" s="2"/>
      <c r="NWZ1663" s="2"/>
      <c r="NXA1663" s="2"/>
      <c r="NXB1663" s="2"/>
      <c r="NXC1663" s="2"/>
      <c r="NXD1663" s="2"/>
      <c r="NXE1663" s="2"/>
      <c r="NXF1663" s="2"/>
      <c r="NXG1663" s="2"/>
      <c r="NXH1663" s="2"/>
      <c r="NXI1663" s="2"/>
      <c r="NXJ1663" s="2"/>
      <c r="NXK1663" s="2"/>
      <c r="NXL1663" s="2"/>
      <c r="NXM1663" s="2"/>
      <c r="NXN1663" s="2"/>
      <c r="NXO1663" s="2"/>
      <c r="NXP1663" s="2"/>
      <c r="NXQ1663" s="2"/>
      <c r="NXR1663" s="2"/>
      <c r="NXS1663" s="2"/>
      <c r="NXT1663" s="2"/>
      <c r="NXU1663" s="2"/>
      <c r="NXV1663" s="2"/>
      <c r="NXW1663" s="2"/>
      <c r="NXX1663" s="2"/>
      <c r="NXY1663" s="2"/>
      <c r="NXZ1663" s="2"/>
      <c r="NYA1663" s="2"/>
      <c r="NYB1663" s="2"/>
      <c r="NYC1663" s="2"/>
      <c r="NYD1663" s="2"/>
      <c r="NYE1663" s="2"/>
      <c r="NYF1663" s="2"/>
      <c r="NYG1663" s="2"/>
      <c r="NYH1663" s="2"/>
      <c r="NYI1663" s="2"/>
      <c r="NYJ1663" s="2"/>
      <c r="NYK1663" s="2"/>
      <c r="NYL1663" s="2"/>
      <c r="NYM1663" s="2"/>
      <c r="NYN1663" s="2"/>
      <c r="NYO1663" s="2"/>
      <c r="NYP1663" s="2"/>
      <c r="NYQ1663" s="2"/>
      <c r="NYR1663" s="2"/>
      <c r="NYS1663" s="2"/>
      <c r="NYT1663" s="2"/>
      <c r="NYU1663" s="2"/>
      <c r="NYV1663" s="2"/>
      <c r="NYW1663" s="2"/>
      <c r="NYX1663" s="2"/>
      <c r="NYY1663" s="2"/>
      <c r="NYZ1663" s="2"/>
      <c r="NZA1663" s="2"/>
      <c r="NZB1663" s="2"/>
      <c r="NZC1663" s="2"/>
      <c r="NZD1663" s="2"/>
      <c r="NZE1663" s="2"/>
      <c r="NZF1663" s="2"/>
      <c r="NZG1663" s="2"/>
      <c r="NZH1663" s="2"/>
      <c r="NZI1663" s="2"/>
      <c r="NZJ1663" s="2"/>
      <c r="NZK1663" s="2"/>
      <c r="NZL1663" s="2"/>
      <c r="NZM1663" s="2"/>
      <c r="NZN1663" s="2"/>
      <c r="NZO1663" s="2"/>
      <c r="NZP1663" s="2"/>
      <c r="NZQ1663" s="2"/>
      <c r="NZR1663" s="2"/>
      <c r="NZS1663" s="2"/>
      <c r="NZT1663" s="2"/>
      <c r="NZU1663" s="2"/>
      <c r="NZV1663" s="2"/>
      <c r="NZW1663" s="2"/>
      <c r="NZX1663" s="2"/>
      <c r="NZY1663" s="2"/>
      <c r="NZZ1663" s="2"/>
      <c r="OAA1663" s="2"/>
      <c r="OAB1663" s="2"/>
      <c r="OAC1663" s="2"/>
      <c r="OAD1663" s="2"/>
      <c r="OAE1663" s="2"/>
      <c r="OAF1663" s="2"/>
      <c r="OAG1663" s="2"/>
      <c r="OAH1663" s="2"/>
      <c r="OAI1663" s="2"/>
      <c r="OAJ1663" s="2"/>
      <c r="OAK1663" s="2"/>
      <c r="OAL1663" s="2"/>
      <c r="OAM1663" s="2"/>
      <c r="OAN1663" s="2"/>
      <c r="OAO1663" s="2"/>
      <c r="OAP1663" s="2"/>
      <c r="OAQ1663" s="2"/>
      <c r="OAR1663" s="2"/>
      <c r="OAS1663" s="2"/>
      <c r="OAT1663" s="2"/>
      <c r="OAU1663" s="2"/>
      <c r="OAV1663" s="2"/>
      <c r="OAW1663" s="2"/>
      <c r="OAX1663" s="2"/>
      <c r="OAY1663" s="2"/>
      <c r="OAZ1663" s="2"/>
      <c r="OBA1663" s="2"/>
      <c r="OBB1663" s="2"/>
      <c r="OBC1663" s="2"/>
      <c r="OBD1663" s="2"/>
      <c r="OBE1663" s="2"/>
      <c r="OBF1663" s="2"/>
      <c r="OBG1663" s="2"/>
      <c r="OBH1663" s="2"/>
      <c r="OBI1663" s="2"/>
      <c r="OBJ1663" s="2"/>
      <c r="OBK1663" s="2"/>
      <c r="OBL1663" s="2"/>
      <c r="OBM1663" s="2"/>
      <c r="OBN1663" s="2"/>
      <c r="OBO1663" s="2"/>
      <c r="OBP1663" s="2"/>
      <c r="OBQ1663" s="2"/>
      <c r="OBR1663" s="2"/>
      <c r="OBS1663" s="2"/>
      <c r="OBT1663" s="2"/>
      <c r="OBU1663" s="2"/>
      <c r="OBV1663" s="2"/>
      <c r="OBW1663" s="2"/>
      <c r="OBX1663" s="2"/>
      <c r="OBY1663" s="2"/>
      <c r="OBZ1663" s="2"/>
      <c r="OCA1663" s="2"/>
      <c r="OCB1663" s="2"/>
      <c r="OCC1663" s="2"/>
      <c r="OCD1663" s="2"/>
      <c r="OCE1663" s="2"/>
      <c r="OCF1663" s="2"/>
      <c r="OCG1663" s="2"/>
      <c r="OCH1663" s="2"/>
      <c r="OCI1663" s="2"/>
      <c r="OCJ1663" s="2"/>
      <c r="OCK1663" s="2"/>
      <c r="OCL1663" s="2"/>
      <c r="OCM1663" s="2"/>
      <c r="OCN1663" s="2"/>
      <c r="OCO1663" s="2"/>
      <c r="OCP1663" s="2"/>
      <c r="OCQ1663" s="2"/>
      <c r="OCR1663" s="2"/>
      <c r="OCS1663" s="2"/>
      <c r="OCT1663" s="2"/>
      <c r="OCU1663" s="2"/>
      <c r="OCV1663" s="2"/>
      <c r="OCW1663" s="2"/>
      <c r="OCX1663" s="2"/>
      <c r="OCY1663" s="2"/>
      <c r="OCZ1663" s="2"/>
      <c r="ODA1663" s="2"/>
      <c r="ODB1663" s="2"/>
      <c r="ODC1663" s="2"/>
      <c r="ODD1663" s="2"/>
      <c r="ODE1663" s="2"/>
      <c r="ODF1663" s="2"/>
      <c r="ODG1663" s="2"/>
      <c r="ODH1663" s="2"/>
      <c r="ODI1663" s="2"/>
      <c r="ODJ1663" s="2"/>
      <c r="ODK1663" s="2"/>
      <c r="ODL1663" s="2"/>
      <c r="ODM1663" s="2"/>
      <c r="ODN1663" s="2"/>
      <c r="ODO1663" s="2"/>
      <c r="ODP1663" s="2"/>
      <c r="ODQ1663" s="2"/>
      <c r="ODR1663" s="2"/>
      <c r="ODS1663" s="2"/>
      <c r="ODT1663" s="2"/>
      <c r="ODU1663" s="2"/>
      <c r="ODV1663" s="2"/>
      <c r="ODW1663" s="2"/>
      <c r="ODX1663" s="2"/>
      <c r="ODY1663" s="2"/>
      <c r="ODZ1663" s="2"/>
      <c r="OEA1663" s="2"/>
      <c r="OEB1663" s="2"/>
      <c r="OEC1663" s="2"/>
      <c r="OED1663" s="2"/>
      <c r="OEE1663" s="2"/>
      <c r="OEF1663" s="2"/>
      <c r="OEG1663" s="2"/>
      <c r="OEH1663" s="2"/>
      <c r="OEI1663" s="2"/>
      <c r="OEJ1663" s="2"/>
      <c r="OEK1663" s="2"/>
      <c r="OEL1663" s="2"/>
      <c r="OEM1663" s="2"/>
      <c r="OEN1663" s="2"/>
      <c r="OEO1663" s="2"/>
      <c r="OEP1663" s="2"/>
      <c r="OEQ1663" s="2"/>
      <c r="OER1663" s="2"/>
      <c r="OES1663" s="2"/>
      <c r="OET1663" s="2"/>
      <c r="OEU1663" s="2"/>
      <c r="OEV1663" s="2"/>
      <c r="OEW1663" s="2"/>
      <c r="OEX1663" s="2"/>
      <c r="OEY1663" s="2"/>
      <c r="OEZ1663" s="2"/>
      <c r="OFA1663" s="2"/>
      <c r="OFB1663" s="2"/>
      <c r="OFC1663" s="2"/>
      <c r="OFD1663" s="2"/>
      <c r="OFE1663" s="2"/>
      <c r="OFF1663" s="2"/>
      <c r="OFG1663" s="2"/>
      <c r="OFH1663" s="2"/>
      <c r="OFI1663" s="2"/>
      <c r="OFJ1663" s="2"/>
      <c r="OFK1663" s="2"/>
      <c r="OFL1663" s="2"/>
      <c r="OFM1663" s="2"/>
      <c r="OFN1663" s="2"/>
      <c r="OFO1663" s="2"/>
      <c r="OFP1663" s="2"/>
      <c r="OFQ1663" s="2"/>
      <c r="OFR1663" s="2"/>
      <c r="OFS1663" s="2"/>
      <c r="OFT1663" s="2"/>
      <c r="OFU1663" s="2"/>
      <c r="OFV1663" s="2"/>
      <c r="OFW1663" s="2"/>
      <c r="OFX1663" s="2"/>
      <c r="OFY1663" s="2"/>
      <c r="OFZ1663" s="2"/>
      <c r="OGA1663" s="2"/>
      <c r="OGB1663" s="2"/>
      <c r="OGC1663" s="2"/>
      <c r="OGD1663" s="2"/>
      <c r="OGE1663" s="2"/>
      <c r="OGF1663" s="2"/>
      <c r="OGG1663" s="2"/>
      <c r="OGH1663" s="2"/>
      <c r="OGI1663" s="2"/>
      <c r="OGJ1663" s="2"/>
      <c r="OGK1663" s="2"/>
      <c r="OGL1663" s="2"/>
      <c r="OGM1663" s="2"/>
      <c r="OGN1663" s="2"/>
      <c r="OGO1663" s="2"/>
      <c r="OGP1663" s="2"/>
      <c r="OGQ1663" s="2"/>
      <c r="OGR1663" s="2"/>
      <c r="OGS1663" s="2"/>
      <c r="OGT1663" s="2"/>
      <c r="OGU1663" s="2"/>
      <c r="OGV1663" s="2"/>
      <c r="OGW1663" s="2"/>
      <c r="OGX1663" s="2"/>
      <c r="OGY1663" s="2"/>
      <c r="OGZ1663" s="2"/>
      <c r="OHA1663" s="2"/>
      <c r="OHB1663" s="2"/>
      <c r="OHC1663" s="2"/>
      <c r="OHD1663" s="2"/>
      <c r="OHE1663" s="2"/>
      <c r="OHF1663" s="2"/>
      <c r="OHG1663" s="2"/>
      <c r="OHH1663" s="2"/>
      <c r="OHI1663" s="2"/>
      <c r="OHJ1663" s="2"/>
      <c r="OHK1663" s="2"/>
      <c r="OHL1663" s="2"/>
      <c r="OHM1663" s="2"/>
      <c r="OHN1663" s="2"/>
      <c r="OHO1663" s="2"/>
      <c r="OHP1663" s="2"/>
      <c r="OHQ1663" s="2"/>
      <c r="OHR1663" s="2"/>
      <c r="OHS1663" s="2"/>
      <c r="OHT1663" s="2"/>
      <c r="OHU1663" s="2"/>
      <c r="OHV1663" s="2"/>
      <c r="OHW1663" s="2"/>
      <c r="OHX1663" s="2"/>
      <c r="OHY1663" s="2"/>
      <c r="OHZ1663" s="2"/>
      <c r="OIA1663" s="2"/>
      <c r="OIB1663" s="2"/>
      <c r="OIC1663" s="2"/>
      <c r="OID1663" s="2"/>
      <c r="OIE1663" s="2"/>
      <c r="OIF1663" s="2"/>
      <c r="OIG1663" s="2"/>
      <c r="OIH1663" s="2"/>
      <c r="OII1663" s="2"/>
      <c r="OIJ1663" s="2"/>
      <c r="OIK1663" s="2"/>
      <c r="OIL1663" s="2"/>
      <c r="OIM1663" s="2"/>
      <c r="OIN1663" s="2"/>
      <c r="OIO1663" s="2"/>
      <c r="OIP1663" s="2"/>
      <c r="OIQ1663" s="2"/>
      <c r="OIR1663" s="2"/>
      <c r="OIS1663" s="2"/>
      <c r="OIT1663" s="2"/>
      <c r="OIU1663" s="2"/>
      <c r="OIV1663" s="2"/>
      <c r="OIW1663" s="2"/>
      <c r="OIX1663" s="2"/>
      <c r="OIY1663" s="2"/>
      <c r="OIZ1663" s="2"/>
      <c r="OJA1663" s="2"/>
      <c r="OJB1663" s="2"/>
      <c r="OJC1663" s="2"/>
      <c r="OJD1663" s="2"/>
      <c r="OJE1663" s="2"/>
      <c r="OJF1663" s="2"/>
      <c r="OJG1663" s="2"/>
      <c r="OJH1663" s="2"/>
      <c r="OJI1663" s="2"/>
      <c r="OJJ1663" s="2"/>
      <c r="OJK1663" s="2"/>
      <c r="OJL1663" s="2"/>
      <c r="OJM1663" s="2"/>
      <c r="OJN1663" s="2"/>
      <c r="OJO1663" s="2"/>
      <c r="OJP1663" s="2"/>
      <c r="OJQ1663" s="2"/>
      <c r="OJR1663" s="2"/>
      <c r="OJS1663" s="2"/>
      <c r="OJT1663" s="2"/>
      <c r="OJU1663" s="2"/>
      <c r="OJV1663" s="2"/>
      <c r="OJW1663" s="2"/>
      <c r="OJX1663" s="2"/>
      <c r="OJY1663" s="2"/>
      <c r="OJZ1663" s="2"/>
      <c r="OKA1663" s="2"/>
      <c r="OKB1663" s="2"/>
      <c r="OKC1663" s="2"/>
      <c r="OKD1663" s="2"/>
      <c r="OKE1663" s="2"/>
      <c r="OKF1663" s="2"/>
      <c r="OKG1663" s="2"/>
      <c r="OKH1663" s="2"/>
      <c r="OKI1663" s="2"/>
      <c r="OKJ1663" s="2"/>
      <c r="OKK1663" s="2"/>
      <c r="OKL1663" s="2"/>
      <c r="OKM1663" s="2"/>
      <c r="OKN1663" s="2"/>
      <c r="OKO1663" s="2"/>
      <c r="OKP1663" s="2"/>
      <c r="OKQ1663" s="2"/>
      <c r="OKR1663" s="2"/>
      <c r="OKS1663" s="2"/>
      <c r="OKT1663" s="2"/>
      <c r="OKU1663" s="2"/>
      <c r="OKV1663" s="2"/>
      <c r="OKW1663" s="2"/>
      <c r="OKX1663" s="2"/>
      <c r="OKY1663" s="2"/>
      <c r="OKZ1663" s="2"/>
      <c r="OLA1663" s="2"/>
      <c r="OLB1663" s="2"/>
      <c r="OLC1663" s="2"/>
      <c r="OLD1663" s="2"/>
      <c r="OLE1663" s="2"/>
      <c r="OLF1663" s="2"/>
      <c r="OLG1663" s="2"/>
      <c r="OLH1663" s="2"/>
      <c r="OLI1663" s="2"/>
      <c r="OLJ1663" s="2"/>
      <c r="OLK1663" s="2"/>
      <c r="OLL1663" s="2"/>
      <c r="OLM1663" s="2"/>
      <c r="OLN1663" s="2"/>
      <c r="OLO1663" s="2"/>
      <c r="OLP1663" s="2"/>
      <c r="OLQ1663" s="2"/>
      <c r="OLR1663" s="2"/>
      <c r="OLS1663" s="2"/>
      <c r="OLT1663" s="2"/>
      <c r="OLU1663" s="2"/>
      <c r="OLV1663" s="2"/>
      <c r="OLW1663" s="2"/>
      <c r="OLX1663" s="2"/>
      <c r="OLY1663" s="2"/>
      <c r="OLZ1663" s="2"/>
      <c r="OMA1663" s="2"/>
      <c r="OMB1663" s="2"/>
      <c r="OMC1663" s="2"/>
      <c r="OMD1663" s="2"/>
      <c r="OME1663" s="2"/>
      <c r="OMF1663" s="2"/>
      <c r="OMG1663" s="2"/>
      <c r="OMH1663" s="2"/>
      <c r="OMI1663" s="2"/>
      <c r="OMJ1663" s="2"/>
      <c r="OMK1663" s="2"/>
      <c r="OML1663" s="2"/>
      <c r="OMM1663" s="2"/>
      <c r="OMN1663" s="2"/>
      <c r="OMO1663" s="2"/>
      <c r="OMP1663" s="2"/>
      <c r="OMQ1663" s="2"/>
      <c r="OMR1663" s="2"/>
      <c r="OMS1663" s="2"/>
      <c r="OMT1663" s="2"/>
      <c r="OMU1663" s="2"/>
      <c r="OMV1663" s="2"/>
      <c r="OMW1663" s="2"/>
      <c r="OMX1663" s="2"/>
      <c r="OMY1663" s="2"/>
      <c r="OMZ1663" s="2"/>
      <c r="ONA1663" s="2"/>
      <c r="ONB1663" s="2"/>
      <c r="ONC1663" s="2"/>
      <c r="OND1663" s="2"/>
      <c r="ONE1663" s="2"/>
      <c r="ONF1663" s="2"/>
      <c r="ONG1663" s="2"/>
      <c r="ONH1663" s="2"/>
      <c r="ONI1663" s="2"/>
      <c r="ONJ1663" s="2"/>
      <c r="ONK1663" s="2"/>
      <c r="ONL1663" s="2"/>
      <c r="ONM1663" s="2"/>
      <c r="ONN1663" s="2"/>
      <c r="ONO1663" s="2"/>
      <c r="ONP1663" s="2"/>
      <c r="ONQ1663" s="2"/>
      <c r="ONR1663" s="2"/>
      <c r="ONS1663" s="2"/>
      <c r="ONT1663" s="2"/>
      <c r="ONU1663" s="2"/>
      <c r="ONV1663" s="2"/>
      <c r="ONW1663" s="2"/>
      <c r="ONX1663" s="2"/>
      <c r="ONY1663" s="2"/>
      <c r="ONZ1663" s="2"/>
      <c r="OOA1663" s="2"/>
      <c r="OOB1663" s="2"/>
      <c r="OOC1663" s="2"/>
      <c r="OOD1663" s="2"/>
      <c r="OOE1663" s="2"/>
      <c r="OOF1663" s="2"/>
      <c r="OOG1663" s="2"/>
      <c r="OOH1663" s="2"/>
      <c r="OOI1663" s="2"/>
      <c r="OOJ1663" s="2"/>
      <c r="OOK1663" s="2"/>
      <c r="OOL1663" s="2"/>
      <c r="OOM1663" s="2"/>
      <c r="OON1663" s="2"/>
      <c r="OOO1663" s="2"/>
      <c r="OOP1663" s="2"/>
      <c r="OOQ1663" s="2"/>
      <c r="OOR1663" s="2"/>
      <c r="OOS1663" s="2"/>
      <c r="OOT1663" s="2"/>
      <c r="OOU1663" s="2"/>
      <c r="OOV1663" s="2"/>
      <c r="OOW1663" s="2"/>
      <c r="OOX1663" s="2"/>
      <c r="OOY1663" s="2"/>
      <c r="OOZ1663" s="2"/>
      <c r="OPA1663" s="2"/>
      <c r="OPB1663" s="2"/>
      <c r="OPC1663" s="2"/>
      <c r="OPD1663" s="2"/>
      <c r="OPE1663" s="2"/>
      <c r="OPF1663" s="2"/>
      <c r="OPG1663" s="2"/>
      <c r="OPH1663" s="2"/>
      <c r="OPI1663" s="2"/>
      <c r="OPJ1663" s="2"/>
      <c r="OPK1663" s="2"/>
      <c r="OPL1663" s="2"/>
      <c r="OPM1663" s="2"/>
      <c r="OPN1663" s="2"/>
      <c r="OPO1663" s="2"/>
      <c r="OPP1663" s="2"/>
      <c r="OPQ1663" s="2"/>
      <c r="OPR1663" s="2"/>
      <c r="OPS1663" s="2"/>
      <c r="OPT1663" s="2"/>
      <c r="OPU1663" s="2"/>
      <c r="OPV1663" s="2"/>
      <c r="OPW1663" s="2"/>
      <c r="OPX1663" s="2"/>
      <c r="OPY1663" s="2"/>
      <c r="OPZ1663" s="2"/>
      <c r="OQA1663" s="2"/>
      <c r="OQB1663" s="2"/>
      <c r="OQC1663" s="2"/>
      <c r="OQD1663" s="2"/>
      <c r="OQE1663" s="2"/>
      <c r="OQF1663" s="2"/>
      <c r="OQG1663" s="2"/>
      <c r="OQH1663" s="2"/>
      <c r="OQI1663" s="2"/>
      <c r="OQJ1663" s="2"/>
      <c r="OQK1663" s="2"/>
      <c r="OQL1663" s="2"/>
      <c r="OQM1663" s="2"/>
      <c r="OQN1663" s="2"/>
      <c r="OQO1663" s="2"/>
      <c r="OQP1663" s="2"/>
      <c r="OQQ1663" s="2"/>
      <c r="OQR1663" s="2"/>
      <c r="OQS1663" s="2"/>
      <c r="OQT1663" s="2"/>
      <c r="OQU1663" s="2"/>
      <c r="OQV1663" s="2"/>
      <c r="OQW1663" s="2"/>
      <c r="OQX1663" s="2"/>
      <c r="OQY1663" s="2"/>
      <c r="OQZ1663" s="2"/>
      <c r="ORA1663" s="2"/>
      <c r="ORB1663" s="2"/>
      <c r="ORC1663" s="2"/>
      <c r="ORD1663" s="2"/>
      <c r="ORE1663" s="2"/>
      <c r="ORF1663" s="2"/>
      <c r="ORG1663" s="2"/>
      <c r="ORH1663" s="2"/>
      <c r="ORI1663" s="2"/>
      <c r="ORJ1663" s="2"/>
      <c r="ORK1663" s="2"/>
      <c r="ORL1663" s="2"/>
      <c r="ORM1663" s="2"/>
      <c r="ORN1663" s="2"/>
      <c r="ORO1663" s="2"/>
      <c r="ORP1663" s="2"/>
      <c r="ORQ1663" s="2"/>
      <c r="ORR1663" s="2"/>
      <c r="ORS1663" s="2"/>
      <c r="ORT1663" s="2"/>
      <c r="ORU1663" s="2"/>
      <c r="ORV1663" s="2"/>
      <c r="ORW1663" s="2"/>
      <c r="ORX1663" s="2"/>
      <c r="ORY1663" s="2"/>
      <c r="ORZ1663" s="2"/>
      <c r="OSA1663" s="2"/>
      <c r="OSB1663" s="2"/>
      <c r="OSC1663" s="2"/>
      <c r="OSD1663" s="2"/>
      <c r="OSE1663" s="2"/>
      <c r="OSF1663" s="2"/>
      <c r="OSG1663" s="2"/>
      <c r="OSH1663" s="2"/>
      <c r="OSI1663" s="2"/>
      <c r="OSJ1663" s="2"/>
      <c r="OSK1663" s="2"/>
      <c r="OSL1663" s="2"/>
      <c r="OSM1663" s="2"/>
      <c r="OSN1663" s="2"/>
      <c r="OSO1663" s="2"/>
      <c r="OSP1663" s="2"/>
      <c r="OSQ1663" s="2"/>
      <c r="OSR1663" s="2"/>
      <c r="OSS1663" s="2"/>
      <c r="OST1663" s="2"/>
      <c r="OSU1663" s="2"/>
      <c r="OSV1663" s="2"/>
      <c r="OSW1663" s="2"/>
      <c r="OSX1663" s="2"/>
      <c r="OSY1663" s="2"/>
      <c r="OSZ1663" s="2"/>
      <c r="OTA1663" s="2"/>
      <c r="OTB1663" s="2"/>
      <c r="OTC1663" s="2"/>
      <c r="OTD1663" s="2"/>
      <c r="OTE1663" s="2"/>
      <c r="OTF1663" s="2"/>
      <c r="OTG1663" s="2"/>
      <c r="OTH1663" s="2"/>
      <c r="OTI1663" s="2"/>
      <c r="OTJ1663" s="2"/>
      <c r="OTK1663" s="2"/>
      <c r="OTL1663" s="2"/>
      <c r="OTM1663" s="2"/>
      <c r="OTN1663" s="2"/>
      <c r="OTO1663" s="2"/>
      <c r="OTP1663" s="2"/>
      <c r="OTQ1663" s="2"/>
      <c r="OTR1663" s="2"/>
      <c r="OTS1663" s="2"/>
      <c r="OTT1663" s="2"/>
      <c r="OTU1663" s="2"/>
      <c r="OTV1663" s="2"/>
      <c r="OTW1663" s="2"/>
      <c r="OTX1663" s="2"/>
      <c r="OTY1663" s="2"/>
      <c r="OTZ1663" s="2"/>
      <c r="OUA1663" s="2"/>
      <c r="OUB1663" s="2"/>
      <c r="OUC1663" s="2"/>
      <c r="OUD1663" s="2"/>
      <c r="OUE1663" s="2"/>
      <c r="OUF1663" s="2"/>
      <c r="OUG1663" s="2"/>
      <c r="OUH1663" s="2"/>
      <c r="OUI1663" s="2"/>
      <c r="OUJ1663" s="2"/>
      <c r="OUK1663" s="2"/>
      <c r="OUL1663" s="2"/>
      <c r="OUM1663" s="2"/>
      <c r="OUN1663" s="2"/>
      <c r="OUO1663" s="2"/>
      <c r="OUP1663" s="2"/>
      <c r="OUQ1663" s="2"/>
      <c r="OUR1663" s="2"/>
      <c r="OUS1663" s="2"/>
      <c r="OUT1663" s="2"/>
      <c r="OUU1663" s="2"/>
      <c r="OUV1663" s="2"/>
      <c r="OUW1663" s="2"/>
      <c r="OUX1663" s="2"/>
      <c r="OUY1663" s="2"/>
      <c r="OUZ1663" s="2"/>
      <c r="OVA1663" s="2"/>
      <c r="OVB1663" s="2"/>
      <c r="OVC1663" s="2"/>
      <c r="OVD1663" s="2"/>
      <c r="OVE1663" s="2"/>
      <c r="OVF1663" s="2"/>
      <c r="OVG1663" s="2"/>
      <c r="OVH1663" s="2"/>
      <c r="OVI1663" s="2"/>
      <c r="OVJ1663" s="2"/>
      <c r="OVK1663" s="2"/>
      <c r="OVL1663" s="2"/>
      <c r="OVM1663" s="2"/>
      <c r="OVN1663" s="2"/>
      <c r="OVO1663" s="2"/>
      <c r="OVP1663" s="2"/>
      <c r="OVQ1663" s="2"/>
      <c r="OVR1663" s="2"/>
      <c r="OVS1663" s="2"/>
      <c r="OVT1663" s="2"/>
      <c r="OVU1663" s="2"/>
      <c r="OVV1663" s="2"/>
      <c r="OVW1663" s="2"/>
      <c r="OVX1663" s="2"/>
      <c r="OVY1663" s="2"/>
      <c r="OVZ1663" s="2"/>
      <c r="OWA1663" s="2"/>
      <c r="OWB1663" s="2"/>
      <c r="OWC1663" s="2"/>
      <c r="OWD1663" s="2"/>
      <c r="OWE1663" s="2"/>
      <c r="OWF1663" s="2"/>
      <c r="OWG1663" s="2"/>
      <c r="OWH1663" s="2"/>
      <c r="OWI1663" s="2"/>
      <c r="OWJ1663" s="2"/>
      <c r="OWK1663" s="2"/>
      <c r="OWL1663" s="2"/>
      <c r="OWM1663" s="2"/>
      <c r="OWN1663" s="2"/>
      <c r="OWO1663" s="2"/>
      <c r="OWP1663" s="2"/>
      <c r="OWQ1663" s="2"/>
      <c r="OWR1663" s="2"/>
      <c r="OWS1663" s="2"/>
      <c r="OWT1663" s="2"/>
      <c r="OWU1663" s="2"/>
      <c r="OWV1663" s="2"/>
      <c r="OWW1663" s="2"/>
      <c r="OWX1663" s="2"/>
      <c r="OWY1663" s="2"/>
      <c r="OWZ1663" s="2"/>
      <c r="OXA1663" s="2"/>
      <c r="OXB1663" s="2"/>
      <c r="OXC1663" s="2"/>
      <c r="OXD1663" s="2"/>
      <c r="OXE1663" s="2"/>
      <c r="OXF1663" s="2"/>
      <c r="OXG1663" s="2"/>
      <c r="OXH1663" s="2"/>
      <c r="OXI1663" s="2"/>
      <c r="OXJ1663" s="2"/>
      <c r="OXK1663" s="2"/>
      <c r="OXL1663" s="2"/>
      <c r="OXM1663" s="2"/>
      <c r="OXN1663" s="2"/>
      <c r="OXO1663" s="2"/>
      <c r="OXP1663" s="2"/>
      <c r="OXQ1663" s="2"/>
      <c r="OXR1663" s="2"/>
      <c r="OXS1663" s="2"/>
      <c r="OXT1663" s="2"/>
      <c r="OXU1663" s="2"/>
      <c r="OXV1663" s="2"/>
      <c r="OXW1663" s="2"/>
      <c r="OXX1663" s="2"/>
      <c r="OXY1663" s="2"/>
      <c r="OXZ1663" s="2"/>
      <c r="OYA1663" s="2"/>
      <c r="OYB1663" s="2"/>
      <c r="OYC1663" s="2"/>
      <c r="OYD1663" s="2"/>
      <c r="OYE1663" s="2"/>
      <c r="OYF1663" s="2"/>
      <c r="OYG1663" s="2"/>
      <c r="OYH1663" s="2"/>
      <c r="OYI1663" s="2"/>
      <c r="OYJ1663" s="2"/>
      <c r="OYK1663" s="2"/>
      <c r="OYL1663" s="2"/>
      <c r="OYM1663" s="2"/>
      <c r="OYN1663" s="2"/>
      <c r="OYO1663" s="2"/>
      <c r="OYP1663" s="2"/>
      <c r="OYQ1663" s="2"/>
      <c r="OYR1663" s="2"/>
      <c r="OYS1663" s="2"/>
      <c r="OYT1663" s="2"/>
      <c r="OYU1663" s="2"/>
      <c r="OYV1663" s="2"/>
      <c r="OYW1663" s="2"/>
      <c r="OYX1663" s="2"/>
      <c r="OYY1663" s="2"/>
      <c r="OYZ1663" s="2"/>
      <c r="OZA1663" s="2"/>
      <c r="OZB1663" s="2"/>
      <c r="OZC1663" s="2"/>
      <c r="OZD1663" s="2"/>
      <c r="OZE1663" s="2"/>
      <c r="OZF1663" s="2"/>
      <c r="OZG1663" s="2"/>
      <c r="OZH1663" s="2"/>
      <c r="OZI1663" s="2"/>
      <c r="OZJ1663" s="2"/>
      <c r="OZK1663" s="2"/>
      <c r="OZL1663" s="2"/>
      <c r="OZM1663" s="2"/>
      <c r="OZN1663" s="2"/>
      <c r="OZO1663" s="2"/>
      <c r="OZP1663" s="2"/>
      <c r="OZQ1663" s="2"/>
      <c r="OZR1663" s="2"/>
      <c r="OZS1663" s="2"/>
      <c r="OZT1663" s="2"/>
      <c r="OZU1663" s="2"/>
      <c r="OZV1663" s="2"/>
      <c r="OZW1663" s="2"/>
      <c r="OZX1663" s="2"/>
      <c r="OZY1663" s="2"/>
      <c r="OZZ1663" s="2"/>
      <c r="PAA1663" s="2"/>
      <c r="PAB1663" s="2"/>
      <c r="PAC1663" s="2"/>
      <c r="PAD1663" s="2"/>
      <c r="PAE1663" s="2"/>
      <c r="PAF1663" s="2"/>
      <c r="PAG1663" s="2"/>
      <c r="PAH1663" s="2"/>
      <c r="PAI1663" s="2"/>
      <c r="PAJ1663" s="2"/>
      <c r="PAK1663" s="2"/>
      <c r="PAL1663" s="2"/>
      <c r="PAM1663" s="2"/>
      <c r="PAN1663" s="2"/>
      <c r="PAO1663" s="2"/>
      <c r="PAP1663" s="2"/>
      <c r="PAQ1663" s="2"/>
      <c r="PAR1663" s="2"/>
      <c r="PAS1663" s="2"/>
      <c r="PAT1663" s="2"/>
      <c r="PAU1663" s="2"/>
      <c r="PAV1663" s="2"/>
      <c r="PAW1663" s="2"/>
      <c r="PAX1663" s="2"/>
      <c r="PAY1663" s="2"/>
      <c r="PAZ1663" s="2"/>
      <c r="PBA1663" s="2"/>
      <c r="PBB1663" s="2"/>
      <c r="PBC1663" s="2"/>
      <c r="PBD1663" s="2"/>
      <c r="PBE1663" s="2"/>
      <c r="PBF1663" s="2"/>
      <c r="PBG1663" s="2"/>
      <c r="PBH1663" s="2"/>
      <c r="PBI1663" s="2"/>
      <c r="PBJ1663" s="2"/>
      <c r="PBK1663" s="2"/>
      <c r="PBL1663" s="2"/>
      <c r="PBM1663" s="2"/>
      <c r="PBN1663" s="2"/>
      <c r="PBO1663" s="2"/>
      <c r="PBP1663" s="2"/>
      <c r="PBQ1663" s="2"/>
      <c r="PBR1663" s="2"/>
      <c r="PBS1663" s="2"/>
      <c r="PBT1663" s="2"/>
      <c r="PBU1663" s="2"/>
      <c r="PBV1663" s="2"/>
      <c r="PBW1663" s="2"/>
      <c r="PBX1663" s="2"/>
      <c r="PBY1663" s="2"/>
      <c r="PBZ1663" s="2"/>
      <c r="PCA1663" s="2"/>
      <c r="PCB1663" s="2"/>
      <c r="PCC1663" s="2"/>
      <c r="PCD1663" s="2"/>
      <c r="PCE1663" s="2"/>
      <c r="PCF1663" s="2"/>
      <c r="PCG1663" s="2"/>
      <c r="PCH1663" s="2"/>
      <c r="PCI1663" s="2"/>
      <c r="PCJ1663" s="2"/>
      <c r="PCK1663" s="2"/>
      <c r="PCL1663" s="2"/>
      <c r="PCM1663" s="2"/>
      <c r="PCN1663" s="2"/>
      <c r="PCO1663" s="2"/>
      <c r="PCP1663" s="2"/>
      <c r="PCQ1663" s="2"/>
      <c r="PCR1663" s="2"/>
      <c r="PCS1663" s="2"/>
      <c r="PCT1663" s="2"/>
      <c r="PCU1663" s="2"/>
      <c r="PCV1663" s="2"/>
      <c r="PCW1663" s="2"/>
      <c r="PCX1663" s="2"/>
      <c r="PCY1663" s="2"/>
      <c r="PCZ1663" s="2"/>
      <c r="PDA1663" s="2"/>
      <c r="PDB1663" s="2"/>
      <c r="PDC1663" s="2"/>
      <c r="PDD1663" s="2"/>
      <c r="PDE1663" s="2"/>
      <c r="PDF1663" s="2"/>
      <c r="PDG1663" s="2"/>
      <c r="PDH1663" s="2"/>
      <c r="PDI1663" s="2"/>
      <c r="PDJ1663" s="2"/>
      <c r="PDK1663" s="2"/>
      <c r="PDL1663" s="2"/>
      <c r="PDM1663" s="2"/>
      <c r="PDN1663" s="2"/>
      <c r="PDO1663" s="2"/>
      <c r="PDP1663" s="2"/>
      <c r="PDQ1663" s="2"/>
      <c r="PDR1663" s="2"/>
      <c r="PDS1663" s="2"/>
      <c r="PDT1663" s="2"/>
      <c r="PDU1663" s="2"/>
      <c r="PDV1663" s="2"/>
      <c r="PDW1663" s="2"/>
      <c r="PDX1663" s="2"/>
      <c r="PDY1663" s="2"/>
      <c r="PDZ1663" s="2"/>
      <c r="PEA1663" s="2"/>
      <c r="PEB1663" s="2"/>
      <c r="PEC1663" s="2"/>
      <c r="PED1663" s="2"/>
      <c r="PEE1663" s="2"/>
      <c r="PEF1663" s="2"/>
      <c r="PEG1663" s="2"/>
      <c r="PEH1663" s="2"/>
      <c r="PEI1663" s="2"/>
      <c r="PEJ1663" s="2"/>
      <c r="PEK1663" s="2"/>
      <c r="PEL1663" s="2"/>
      <c r="PEM1663" s="2"/>
      <c r="PEN1663" s="2"/>
      <c r="PEO1663" s="2"/>
      <c r="PEP1663" s="2"/>
      <c r="PEQ1663" s="2"/>
      <c r="PER1663" s="2"/>
      <c r="PES1663" s="2"/>
      <c r="PET1663" s="2"/>
      <c r="PEU1663" s="2"/>
      <c r="PEV1663" s="2"/>
      <c r="PEW1663" s="2"/>
      <c r="PEX1663" s="2"/>
      <c r="PEY1663" s="2"/>
      <c r="PEZ1663" s="2"/>
      <c r="PFA1663" s="2"/>
      <c r="PFB1663" s="2"/>
      <c r="PFC1663" s="2"/>
      <c r="PFD1663" s="2"/>
      <c r="PFE1663" s="2"/>
      <c r="PFF1663" s="2"/>
      <c r="PFG1663" s="2"/>
      <c r="PFH1663" s="2"/>
      <c r="PFI1663" s="2"/>
      <c r="PFJ1663" s="2"/>
      <c r="PFK1663" s="2"/>
      <c r="PFL1663" s="2"/>
      <c r="PFM1663" s="2"/>
      <c r="PFN1663" s="2"/>
      <c r="PFO1663" s="2"/>
      <c r="PFP1663" s="2"/>
      <c r="PFQ1663" s="2"/>
      <c r="PFR1663" s="2"/>
      <c r="PFS1663" s="2"/>
      <c r="PFT1663" s="2"/>
      <c r="PFU1663" s="2"/>
      <c r="PFV1663" s="2"/>
      <c r="PFW1663" s="2"/>
      <c r="PFX1663" s="2"/>
      <c r="PFY1663" s="2"/>
      <c r="PFZ1663" s="2"/>
      <c r="PGA1663" s="2"/>
      <c r="PGB1663" s="2"/>
      <c r="PGC1663" s="2"/>
      <c r="PGD1663" s="2"/>
      <c r="PGE1663" s="2"/>
      <c r="PGF1663" s="2"/>
      <c r="PGG1663" s="2"/>
      <c r="PGH1663" s="2"/>
      <c r="PGI1663" s="2"/>
      <c r="PGJ1663" s="2"/>
      <c r="PGK1663" s="2"/>
      <c r="PGL1663" s="2"/>
      <c r="PGM1663" s="2"/>
      <c r="PGN1663" s="2"/>
      <c r="PGO1663" s="2"/>
      <c r="PGP1663" s="2"/>
      <c r="PGQ1663" s="2"/>
      <c r="PGR1663" s="2"/>
      <c r="PGS1663" s="2"/>
      <c r="PGT1663" s="2"/>
      <c r="PGU1663" s="2"/>
      <c r="PGV1663" s="2"/>
      <c r="PGW1663" s="2"/>
      <c r="PGX1663" s="2"/>
      <c r="PGY1663" s="2"/>
      <c r="PGZ1663" s="2"/>
      <c r="PHA1663" s="2"/>
      <c r="PHB1663" s="2"/>
      <c r="PHC1663" s="2"/>
      <c r="PHD1663" s="2"/>
      <c r="PHE1663" s="2"/>
      <c r="PHF1663" s="2"/>
      <c r="PHG1663" s="2"/>
      <c r="PHH1663" s="2"/>
      <c r="PHI1663" s="2"/>
      <c r="PHJ1663" s="2"/>
      <c r="PHK1663" s="2"/>
      <c r="PHL1663" s="2"/>
      <c r="PHM1663" s="2"/>
      <c r="PHN1663" s="2"/>
      <c r="PHO1663" s="2"/>
      <c r="PHP1663" s="2"/>
      <c r="PHQ1663" s="2"/>
      <c r="PHR1663" s="2"/>
      <c r="PHS1663" s="2"/>
      <c r="PHT1663" s="2"/>
      <c r="PHU1663" s="2"/>
      <c r="PHV1663" s="2"/>
      <c r="PHW1663" s="2"/>
      <c r="PHX1663" s="2"/>
      <c r="PHY1663" s="2"/>
      <c r="PHZ1663" s="2"/>
      <c r="PIA1663" s="2"/>
      <c r="PIB1663" s="2"/>
      <c r="PIC1663" s="2"/>
      <c r="PID1663" s="2"/>
      <c r="PIE1663" s="2"/>
      <c r="PIF1663" s="2"/>
      <c r="PIG1663" s="2"/>
      <c r="PIH1663" s="2"/>
      <c r="PII1663" s="2"/>
      <c r="PIJ1663" s="2"/>
      <c r="PIK1663" s="2"/>
      <c r="PIL1663" s="2"/>
      <c r="PIM1663" s="2"/>
      <c r="PIN1663" s="2"/>
      <c r="PIO1663" s="2"/>
      <c r="PIP1663" s="2"/>
      <c r="PIQ1663" s="2"/>
      <c r="PIR1663" s="2"/>
      <c r="PIS1663" s="2"/>
      <c r="PIT1663" s="2"/>
      <c r="PIU1663" s="2"/>
      <c r="PIV1663" s="2"/>
      <c r="PIW1663" s="2"/>
      <c r="PIX1663" s="2"/>
      <c r="PIY1663" s="2"/>
      <c r="PIZ1663" s="2"/>
      <c r="PJA1663" s="2"/>
      <c r="PJB1663" s="2"/>
      <c r="PJC1663" s="2"/>
      <c r="PJD1663" s="2"/>
      <c r="PJE1663" s="2"/>
      <c r="PJF1663" s="2"/>
      <c r="PJG1663" s="2"/>
      <c r="PJH1663" s="2"/>
      <c r="PJI1663" s="2"/>
      <c r="PJJ1663" s="2"/>
      <c r="PJK1663" s="2"/>
      <c r="PJL1663" s="2"/>
      <c r="PJM1663" s="2"/>
      <c r="PJN1663" s="2"/>
      <c r="PJO1663" s="2"/>
      <c r="PJP1663" s="2"/>
      <c r="PJQ1663" s="2"/>
      <c r="PJR1663" s="2"/>
      <c r="PJS1663" s="2"/>
      <c r="PJT1663" s="2"/>
      <c r="PJU1663" s="2"/>
      <c r="PJV1663" s="2"/>
      <c r="PJW1663" s="2"/>
      <c r="PJX1663" s="2"/>
      <c r="PJY1663" s="2"/>
      <c r="PJZ1663" s="2"/>
      <c r="PKA1663" s="2"/>
      <c r="PKB1663" s="2"/>
      <c r="PKC1663" s="2"/>
      <c r="PKD1663" s="2"/>
      <c r="PKE1663" s="2"/>
      <c r="PKF1663" s="2"/>
      <c r="PKG1663" s="2"/>
      <c r="PKH1663" s="2"/>
      <c r="PKI1663" s="2"/>
      <c r="PKJ1663" s="2"/>
      <c r="PKK1663" s="2"/>
      <c r="PKL1663" s="2"/>
      <c r="PKM1663" s="2"/>
      <c r="PKN1663" s="2"/>
      <c r="PKO1663" s="2"/>
      <c r="PKP1663" s="2"/>
      <c r="PKQ1663" s="2"/>
      <c r="PKR1663" s="2"/>
      <c r="PKS1663" s="2"/>
      <c r="PKT1663" s="2"/>
      <c r="PKU1663" s="2"/>
      <c r="PKV1663" s="2"/>
      <c r="PKW1663" s="2"/>
      <c r="PKX1663" s="2"/>
      <c r="PKY1663" s="2"/>
      <c r="PKZ1663" s="2"/>
      <c r="PLA1663" s="2"/>
      <c r="PLB1663" s="2"/>
      <c r="PLC1663" s="2"/>
      <c r="PLD1663" s="2"/>
      <c r="PLE1663" s="2"/>
      <c r="PLF1663" s="2"/>
      <c r="PLG1663" s="2"/>
      <c r="PLH1663" s="2"/>
      <c r="PLI1663" s="2"/>
      <c r="PLJ1663" s="2"/>
      <c r="PLK1663" s="2"/>
      <c r="PLL1663" s="2"/>
      <c r="PLM1663" s="2"/>
      <c r="PLN1663" s="2"/>
      <c r="PLO1663" s="2"/>
      <c r="PLP1663" s="2"/>
      <c r="PLQ1663" s="2"/>
      <c r="PLR1663" s="2"/>
      <c r="PLS1663" s="2"/>
      <c r="PLT1663" s="2"/>
      <c r="PLU1663" s="2"/>
      <c r="PLV1663" s="2"/>
      <c r="PLW1663" s="2"/>
      <c r="PLX1663" s="2"/>
      <c r="PLY1663" s="2"/>
      <c r="PLZ1663" s="2"/>
      <c r="PMA1663" s="2"/>
      <c r="PMB1663" s="2"/>
      <c r="PMC1663" s="2"/>
      <c r="PMD1663" s="2"/>
      <c r="PME1663" s="2"/>
      <c r="PMF1663" s="2"/>
      <c r="PMG1663" s="2"/>
      <c r="PMH1663" s="2"/>
      <c r="PMI1663" s="2"/>
      <c r="PMJ1663" s="2"/>
      <c r="PMK1663" s="2"/>
      <c r="PML1663" s="2"/>
      <c r="PMM1663" s="2"/>
      <c r="PMN1663" s="2"/>
      <c r="PMO1663" s="2"/>
      <c r="PMP1663" s="2"/>
      <c r="PMQ1663" s="2"/>
      <c r="PMR1663" s="2"/>
      <c r="PMS1663" s="2"/>
      <c r="PMT1663" s="2"/>
      <c r="PMU1663" s="2"/>
      <c r="PMV1663" s="2"/>
      <c r="PMW1663" s="2"/>
      <c r="PMX1663" s="2"/>
      <c r="PMY1663" s="2"/>
      <c r="PMZ1663" s="2"/>
      <c r="PNA1663" s="2"/>
      <c r="PNB1663" s="2"/>
      <c r="PNC1663" s="2"/>
      <c r="PND1663" s="2"/>
      <c r="PNE1663" s="2"/>
      <c r="PNF1663" s="2"/>
      <c r="PNG1663" s="2"/>
      <c r="PNH1663" s="2"/>
      <c r="PNI1663" s="2"/>
      <c r="PNJ1663" s="2"/>
      <c r="PNK1663" s="2"/>
      <c r="PNL1663" s="2"/>
      <c r="PNM1663" s="2"/>
      <c r="PNN1663" s="2"/>
      <c r="PNO1663" s="2"/>
      <c r="PNP1663" s="2"/>
      <c r="PNQ1663" s="2"/>
      <c r="PNR1663" s="2"/>
      <c r="PNS1663" s="2"/>
      <c r="PNT1663" s="2"/>
      <c r="PNU1663" s="2"/>
      <c r="PNV1663" s="2"/>
      <c r="PNW1663" s="2"/>
      <c r="PNX1663" s="2"/>
      <c r="PNY1663" s="2"/>
      <c r="PNZ1663" s="2"/>
      <c r="POA1663" s="2"/>
      <c r="POB1663" s="2"/>
      <c r="POC1663" s="2"/>
      <c r="POD1663" s="2"/>
      <c r="POE1663" s="2"/>
      <c r="POF1663" s="2"/>
      <c r="POG1663" s="2"/>
      <c r="POH1663" s="2"/>
      <c r="POI1663" s="2"/>
      <c r="POJ1663" s="2"/>
      <c r="POK1663" s="2"/>
      <c r="POL1663" s="2"/>
      <c r="POM1663" s="2"/>
      <c r="PON1663" s="2"/>
      <c r="POO1663" s="2"/>
      <c r="POP1663" s="2"/>
      <c r="POQ1663" s="2"/>
      <c r="POR1663" s="2"/>
      <c r="POS1663" s="2"/>
      <c r="POT1663" s="2"/>
      <c r="POU1663" s="2"/>
      <c r="POV1663" s="2"/>
      <c r="POW1663" s="2"/>
      <c r="POX1663" s="2"/>
      <c r="POY1663" s="2"/>
      <c r="POZ1663" s="2"/>
      <c r="PPA1663" s="2"/>
      <c r="PPB1663" s="2"/>
      <c r="PPC1663" s="2"/>
      <c r="PPD1663" s="2"/>
      <c r="PPE1663" s="2"/>
      <c r="PPF1663" s="2"/>
      <c r="PPG1663" s="2"/>
      <c r="PPH1663" s="2"/>
      <c r="PPI1663" s="2"/>
      <c r="PPJ1663" s="2"/>
      <c r="PPK1663" s="2"/>
      <c r="PPL1663" s="2"/>
      <c r="PPM1663" s="2"/>
      <c r="PPN1663" s="2"/>
      <c r="PPO1663" s="2"/>
      <c r="PPP1663" s="2"/>
      <c r="PPQ1663" s="2"/>
      <c r="PPR1663" s="2"/>
      <c r="PPS1663" s="2"/>
      <c r="PPT1663" s="2"/>
      <c r="PPU1663" s="2"/>
      <c r="PPV1663" s="2"/>
      <c r="PPW1663" s="2"/>
      <c r="PPX1663" s="2"/>
      <c r="PPY1663" s="2"/>
      <c r="PPZ1663" s="2"/>
      <c r="PQA1663" s="2"/>
      <c r="PQB1663" s="2"/>
      <c r="PQC1663" s="2"/>
      <c r="PQD1663" s="2"/>
      <c r="PQE1663" s="2"/>
      <c r="PQF1663" s="2"/>
      <c r="PQG1663" s="2"/>
      <c r="PQH1663" s="2"/>
      <c r="PQI1663" s="2"/>
      <c r="PQJ1663" s="2"/>
      <c r="PQK1663" s="2"/>
      <c r="PQL1663" s="2"/>
      <c r="PQM1663" s="2"/>
      <c r="PQN1663" s="2"/>
      <c r="PQO1663" s="2"/>
      <c r="PQP1663" s="2"/>
      <c r="PQQ1663" s="2"/>
      <c r="PQR1663" s="2"/>
      <c r="PQS1663" s="2"/>
      <c r="PQT1663" s="2"/>
      <c r="PQU1663" s="2"/>
      <c r="PQV1663" s="2"/>
      <c r="PQW1663" s="2"/>
      <c r="PQX1663" s="2"/>
      <c r="PQY1663" s="2"/>
      <c r="PQZ1663" s="2"/>
      <c r="PRA1663" s="2"/>
      <c r="PRB1663" s="2"/>
      <c r="PRC1663" s="2"/>
      <c r="PRD1663" s="2"/>
      <c r="PRE1663" s="2"/>
      <c r="PRF1663" s="2"/>
      <c r="PRG1663" s="2"/>
      <c r="PRH1663" s="2"/>
      <c r="PRI1663" s="2"/>
      <c r="PRJ1663" s="2"/>
      <c r="PRK1663" s="2"/>
      <c r="PRL1663" s="2"/>
      <c r="PRM1663" s="2"/>
      <c r="PRN1663" s="2"/>
      <c r="PRO1663" s="2"/>
      <c r="PRP1663" s="2"/>
      <c r="PRQ1663" s="2"/>
      <c r="PRR1663" s="2"/>
      <c r="PRS1663" s="2"/>
      <c r="PRT1663" s="2"/>
      <c r="PRU1663" s="2"/>
      <c r="PRV1663" s="2"/>
      <c r="PRW1663" s="2"/>
      <c r="PRX1663" s="2"/>
      <c r="PRY1663" s="2"/>
      <c r="PRZ1663" s="2"/>
      <c r="PSA1663" s="2"/>
      <c r="PSB1663" s="2"/>
      <c r="PSC1663" s="2"/>
      <c r="PSD1663" s="2"/>
      <c r="PSE1663" s="2"/>
      <c r="PSF1663" s="2"/>
      <c r="PSG1663" s="2"/>
      <c r="PSH1663" s="2"/>
      <c r="PSI1663" s="2"/>
      <c r="PSJ1663" s="2"/>
      <c r="PSK1663" s="2"/>
      <c r="PSL1663" s="2"/>
      <c r="PSM1663" s="2"/>
      <c r="PSN1663" s="2"/>
      <c r="PSO1663" s="2"/>
      <c r="PSP1663" s="2"/>
      <c r="PSQ1663" s="2"/>
      <c r="PSR1663" s="2"/>
      <c r="PSS1663" s="2"/>
      <c r="PST1663" s="2"/>
      <c r="PSU1663" s="2"/>
      <c r="PSV1663" s="2"/>
      <c r="PSW1663" s="2"/>
      <c r="PSX1663" s="2"/>
      <c r="PSY1663" s="2"/>
      <c r="PSZ1663" s="2"/>
      <c r="PTA1663" s="2"/>
      <c r="PTB1663" s="2"/>
      <c r="PTC1663" s="2"/>
      <c r="PTD1663" s="2"/>
      <c r="PTE1663" s="2"/>
      <c r="PTF1663" s="2"/>
      <c r="PTG1663" s="2"/>
      <c r="PTH1663" s="2"/>
      <c r="PTI1663" s="2"/>
      <c r="PTJ1663" s="2"/>
      <c r="PTK1663" s="2"/>
      <c r="PTL1663" s="2"/>
      <c r="PTM1663" s="2"/>
      <c r="PTN1663" s="2"/>
      <c r="PTO1663" s="2"/>
      <c r="PTP1663" s="2"/>
      <c r="PTQ1663" s="2"/>
      <c r="PTR1663" s="2"/>
      <c r="PTS1663" s="2"/>
      <c r="PTT1663" s="2"/>
      <c r="PTU1663" s="2"/>
      <c r="PTV1663" s="2"/>
      <c r="PTW1663" s="2"/>
      <c r="PTX1663" s="2"/>
      <c r="PTY1663" s="2"/>
      <c r="PTZ1663" s="2"/>
      <c r="PUA1663" s="2"/>
      <c r="PUB1663" s="2"/>
      <c r="PUC1663" s="2"/>
      <c r="PUD1663" s="2"/>
      <c r="PUE1663" s="2"/>
      <c r="PUF1663" s="2"/>
      <c r="PUG1663" s="2"/>
      <c r="PUH1663" s="2"/>
      <c r="PUI1663" s="2"/>
      <c r="PUJ1663" s="2"/>
      <c r="PUK1663" s="2"/>
      <c r="PUL1663" s="2"/>
      <c r="PUM1663" s="2"/>
      <c r="PUN1663" s="2"/>
      <c r="PUO1663" s="2"/>
      <c r="PUP1663" s="2"/>
      <c r="PUQ1663" s="2"/>
      <c r="PUR1663" s="2"/>
      <c r="PUS1663" s="2"/>
      <c r="PUT1663" s="2"/>
      <c r="PUU1663" s="2"/>
      <c r="PUV1663" s="2"/>
      <c r="PUW1663" s="2"/>
      <c r="PUX1663" s="2"/>
      <c r="PUY1663" s="2"/>
      <c r="PUZ1663" s="2"/>
      <c r="PVA1663" s="2"/>
      <c r="PVB1663" s="2"/>
      <c r="PVC1663" s="2"/>
      <c r="PVD1663" s="2"/>
      <c r="PVE1663" s="2"/>
      <c r="PVF1663" s="2"/>
      <c r="PVG1663" s="2"/>
      <c r="PVH1663" s="2"/>
      <c r="PVI1663" s="2"/>
      <c r="PVJ1663" s="2"/>
      <c r="PVK1663" s="2"/>
      <c r="PVL1663" s="2"/>
      <c r="PVM1663" s="2"/>
      <c r="PVN1663" s="2"/>
      <c r="PVO1663" s="2"/>
      <c r="PVP1663" s="2"/>
      <c r="PVQ1663" s="2"/>
      <c r="PVR1663" s="2"/>
      <c r="PVS1663" s="2"/>
      <c r="PVT1663" s="2"/>
      <c r="PVU1663" s="2"/>
      <c r="PVV1663" s="2"/>
      <c r="PVW1663" s="2"/>
      <c r="PVX1663" s="2"/>
      <c r="PVY1663" s="2"/>
      <c r="PVZ1663" s="2"/>
      <c r="PWA1663" s="2"/>
      <c r="PWB1663" s="2"/>
      <c r="PWC1663" s="2"/>
      <c r="PWD1663" s="2"/>
      <c r="PWE1663" s="2"/>
      <c r="PWF1663" s="2"/>
      <c r="PWG1663" s="2"/>
      <c r="PWH1663" s="2"/>
      <c r="PWI1663" s="2"/>
      <c r="PWJ1663" s="2"/>
      <c r="PWK1663" s="2"/>
      <c r="PWL1663" s="2"/>
      <c r="PWM1663" s="2"/>
      <c r="PWN1663" s="2"/>
      <c r="PWO1663" s="2"/>
      <c r="PWP1663" s="2"/>
      <c r="PWQ1663" s="2"/>
      <c r="PWR1663" s="2"/>
      <c r="PWS1663" s="2"/>
      <c r="PWT1663" s="2"/>
      <c r="PWU1663" s="2"/>
      <c r="PWV1663" s="2"/>
      <c r="PWW1663" s="2"/>
      <c r="PWX1663" s="2"/>
      <c r="PWY1663" s="2"/>
      <c r="PWZ1663" s="2"/>
      <c r="PXA1663" s="2"/>
      <c r="PXB1663" s="2"/>
      <c r="PXC1663" s="2"/>
      <c r="PXD1663" s="2"/>
      <c r="PXE1663" s="2"/>
      <c r="PXF1663" s="2"/>
      <c r="PXG1663" s="2"/>
      <c r="PXH1663" s="2"/>
      <c r="PXI1663" s="2"/>
      <c r="PXJ1663" s="2"/>
      <c r="PXK1663" s="2"/>
      <c r="PXL1663" s="2"/>
      <c r="PXM1663" s="2"/>
      <c r="PXN1663" s="2"/>
      <c r="PXO1663" s="2"/>
      <c r="PXP1663" s="2"/>
      <c r="PXQ1663" s="2"/>
      <c r="PXR1663" s="2"/>
      <c r="PXS1663" s="2"/>
      <c r="PXT1663" s="2"/>
      <c r="PXU1663" s="2"/>
      <c r="PXV1663" s="2"/>
      <c r="PXW1663" s="2"/>
      <c r="PXX1663" s="2"/>
      <c r="PXY1663" s="2"/>
      <c r="PXZ1663" s="2"/>
      <c r="PYA1663" s="2"/>
      <c r="PYB1663" s="2"/>
      <c r="PYC1663" s="2"/>
      <c r="PYD1663" s="2"/>
      <c r="PYE1663" s="2"/>
      <c r="PYF1663" s="2"/>
      <c r="PYG1663" s="2"/>
      <c r="PYH1663" s="2"/>
      <c r="PYI1663" s="2"/>
      <c r="PYJ1663" s="2"/>
      <c r="PYK1663" s="2"/>
      <c r="PYL1663" s="2"/>
      <c r="PYM1663" s="2"/>
      <c r="PYN1663" s="2"/>
      <c r="PYO1663" s="2"/>
      <c r="PYP1663" s="2"/>
      <c r="PYQ1663" s="2"/>
      <c r="PYR1663" s="2"/>
      <c r="PYS1663" s="2"/>
      <c r="PYT1663" s="2"/>
      <c r="PYU1663" s="2"/>
      <c r="PYV1663" s="2"/>
      <c r="PYW1663" s="2"/>
      <c r="PYX1663" s="2"/>
      <c r="PYY1663" s="2"/>
      <c r="PYZ1663" s="2"/>
      <c r="PZA1663" s="2"/>
      <c r="PZB1663" s="2"/>
      <c r="PZC1663" s="2"/>
      <c r="PZD1663" s="2"/>
      <c r="PZE1663" s="2"/>
      <c r="PZF1663" s="2"/>
      <c r="PZG1663" s="2"/>
      <c r="PZH1663" s="2"/>
      <c r="PZI1663" s="2"/>
      <c r="PZJ1663" s="2"/>
      <c r="PZK1663" s="2"/>
      <c r="PZL1663" s="2"/>
      <c r="PZM1663" s="2"/>
      <c r="PZN1663" s="2"/>
      <c r="PZO1663" s="2"/>
      <c r="PZP1663" s="2"/>
      <c r="PZQ1663" s="2"/>
      <c r="PZR1663" s="2"/>
      <c r="PZS1663" s="2"/>
      <c r="PZT1663" s="2"/>
      <c r="PZU1663" s="2"/>
      <c r="PZV1663" s="2"/>
      <c r="PZW1663" s="2"/>
      <c r="PZX1663" s="2"/>
      <c r="PZY1663" s="2"/>
      <c r="PZZ1663" s="2"/>
      <c r="QAA1663" s="2"/>
      <c r="QAB1663" s="2"/>
      <c r="QAC1663" s="2"/>
      <c r="QAD1663" s="2"/>
      <c r="QAE1663" s="2"/>
      <c r="QAF1663" s="2"/>
      <c r="QAG1663" s="2"/>
      <c r="QAH1663" s="2"/>
      <c r="QAI1663" s="2"/>
      <c r="QAJ1663" s="2"/>
      <c r="QAK1663" s="2"/>
      <c r="QAL1663" s="2"/>
      <c r="QAM1663" s="2"/>
      <c r="QAN1663" s="2"/>
      <c r="QAO1663" s="2"/>
      <c r="QAP1663" s="2"/>
      <c r="QAQ1663" s="2"/>
      <c r="QAR1663" s="2"/>
      <c r="QAS1663" s="2"/>
      <c r="QAT1663" s="2"/>
      <c r="QAU1663" s="2"/>
      <c r="QAV1663" s="2"/>
      <c r="QAW1663" s="2"/>
      <c r="QAX1663" s="2"/>
      <c r="QAY1663" s="2"/>
      <c r="QAZ1663" s="2"/>
      <c r="QBA1663" s="2"/>
      <c r="QBB1663" s="2"/>
      <c r="QBC1663" s="2"/>
      <c r="QBD1663" s="2"/>
      <c r="QBE1663" s="2"/>
      <c r="QBF1663" s="2"/>
      <c r="QBG1663" s="2"/>
      <c r="QBH1663" s="2"/>
      <c r="QBI1663" s="2"/>
      <c r="QBJ1663" s="2"/>
      <c r="QBK1663" s="2"/>
      <c r="QBL1663" s="2"/>
      <c r="QBM1663" s="2"/>
      <c r="QBN1663" s="2"/>
      <c r="QBO1663" s="2"/>
      <c r="QBP1663" s="2"/>
      <c r="QBQ1663" s="2"/>
      <c r="QBR1663" s="2"/>
      <c r="QBS1663" s="2"/>
      <c r="QBT1663" s="2"/>
      <c r="QBU1663" s="2"/>
      <c r="QBV1663" s="2"/>
      <c r="QBW1663" s="2"/>
      <c r="QBX1663" s="2"/>
      <c r="QBY1663" s="2"/>
      <c r="QBZ1663" s="2"/>
      <c r="QCA1663" s="2"/>
      <c r="QCB1663" s="2"/>
      <c r="QCC1663" s="2"/>
      <c r="QCD1663" s="2"/>
      <c r="QCE1663" s="2"/>
      <c r="QCF1663" s="2"/>
      <c r="QCG1663" s="2"/>
      <c r="QCH1663" s="2"/>
      <c r="QCI1663" s="2"/>
      <c r="QCJ1663" s="2"/>
      <c r="QCK1663" s="2"/>
      <c r="QCL1663" s="2"/>
      <c r="QCM1663" s="2"/>
      <c r="QCN1663" s="2"/>
      <c r="QCO1663" s="2"/>
      <c r="QCP1663" s="2"/>
      <c r="QCQ1663" s="2"/>
      <c r="QCR1663" s="2"/>
      <c r="QCS1663" s="2"/>
      <c r="QCT1663" s="2"/>
      <c r="QCU1663" s="2"/>
      <c r="QCV1663" s="2"/>
      <c r="QCW1663" s="2"/>
      <c r="QCX1663" s="2"/>
      <c r="QCY1663" s="2"/>
      <c r="QCZ1663" s="2"/>
      <c r="QDA1663" s="2"/>
      <c r="QDB1663" s="2"/>
      <c r="QDC1663" s="2"/>
      <c r="QDD1663" s="2"/>
      <c r="QDE1663" s="2"/>
      <c r="QDF1663" s="2"/>
      <c r="QDG1663" s="2"/>
      <c r="QDH1663" s="2"/>
      <c r="QDI1663" s="2"/>
      <c r="QDJ1663" s="2"/>
      <c r="QDK1663" s="2"/>
      <c r="QDL1663" s="2"/>
      <c r="QDM1663" s="2"/>
      <c r="QDN1663" s="2"/>
      <c r="QDO1663" s="2"/>
      <c r="QDP1663" s="2"/>
      <c r="QDQ1663" s="2"/>
      <c r="QDR1663" s="2"/>
      <c r="QDS1663" s="2"/>
      <c r="QDT1663" s="2"/>
      <c r="QDU1663" s="2"/>
      <c r="QDV1663" s="2"/>
      <c r="QDW1663" s="2"/>
      <c r="QDX1663" s="2"/>
      <c r="QDY1663" s="2"/>
      <c r="QDZ1663" s="2"/>
      <c r="QEA1663" s="2"/>
      <c r="QEB1663" s="2"/>
      <c r="QEC1663" s="2"/>
      <c r="QED1663" s="2"/>
      <c r="QEE1663" s="2"/>
      <c r="QEF1663" s="2"/>
      <c r="QEG1663" s="2"/>
      <c r="QEH1663" s="2"/>
      <c r="QEI1663" s="2"/>
      <c r="QEJ1663" s="2"/>
      <c r="QEK1663" s="2"/>
      <c r="QEL1663" s="2"/>
      <c r="QEM1663" s="2"/>
      <c r="QEN1663" s="2"/>
      <c r="QEO1663" s="2"/>
      <c r="QEP1663" s="2"/>
      <c r="QEQ1663" s="2"/>
      <c r="QER1663" s="2"/>
      <c r="QES1663" s="2"/>
      <c r="QET1663" s="2"/>
      <c r="QEU1663" s="2"/>
      <c r="QEV1663" s="2"/>
      <c r="QEW1663" s="2"/>
      <c r="QEX1663" s="2"/>
      <c r="QEY1663" s="2"/>
      <c r="QEZ1663" s="2"/>
      <c r="QFA1663" s="2"/>
      <c r="QFB1663" s="2"/>
      <c r="QFC1663" s="2"/>
      <c r="QFD1663" s="2"/>
      <c r="QFE1663" s="2"/>
      <c r="QFF1663" s="2"/>
      <c r="QFG1663" s="2"/>
      <c r="QFH1663" s="2"/>
      <c r="QFI1663" s="2"/>
      <c r="QFJ1663" s="2"/>
      <c r="QFK1663" s="2"/>
      <c r="QFL1663" s="2"/>
      <c r="QFM1663" s="2"/>
      <c r="QFN1663" s="2"/>
      <c r="QFO1663" s="2"/>
      <c r="QFP1663" s="2"/>
      <c r="QFQ1663" s="2"/>
      <c r="QFR1663" s="2"/>
      <c r="QFS1663" s="2"/>
      <c r="QFT1663" s="2"/>
      <c r="QFU1663" s="2"/>
      <c r="QFV1663" s="2"/>
      <c r="QFW1663" s="2"/>
      <c r="QFX1663" s="2"/>
      <c r="QFY1663" s="2"/>
      <c r="QFZ1663" s="2"/>
      <c r="QGA1663" s="2"/>
      <c r="QGB1663" s="2"/>
      <c r="QGC1663" s="2"/>
      <c r="QGD1663" s="2"/>
      <c r="QGE1663" s="2"/>
      <c r="QGF1663" s="2"/>
      <c r="QGG1663" s="2"/>
      <c r="QGH1663" s="2"/>
      <c r="QGI1663" s="2"/>
      <c r="QGJ1663" s="2"/>
      <c r="QGK1663" s="2"/>
      <c r="QGL1663" s="2"/>
      <c r="QGM1663" s="2"/>
      <c r="QGN1663" s="2"/>
      <c r="QGO1663" s="2"/>
      <c r="QGP1663" s="2"/>
      <c r="QGQ1663" s="2"/>
      <c r="QGR1663" s="2"/>
      <c r="QGS1663" s="2"/>
      <c r="QGT1663" s="2"/>
      <c r="QGU1663" s="2"/>
      <c r="QGV1663" s="2"/>
      <c r="QGW1663" s="2"/>
      <c r="QGX1663" s="2"/>
      <c r="QGY1663" s="2"/>
      <c r="QGZ1663" s="2"/>
      <c r="QHA1663" s="2"/>
      <c r="QHB1663" s="2"/>
      <c r="QHC1663" s="2"/>
      <c r="QHD1663" s="2"/>
      <c r="QHE1663" s="2"/>
      <c r="QHF1663" s="2"/>
      <c r="QHG1663" s="2"/>
      <c r="QHH1663" s="2"/>
      <c r="QHI1663" s="2"/>
      <c r="QHJ1663" s="2"/>
      <c r="QHK1663" s="2"/>
      <c r="QHL1663" s="2"/>
      <c r="QHM1663" s="2"/>
      <c r="QHN1663" s="2"/>
      <c r="QHO1663" s="2"/>
      <c r="QHP1663" s="2"/>
      <c r="QHQ1663" s="2"/>
      <c r="QHR1663" s="2"/>
      <c r="QHS1663" s="2"/>
      <c r="QHT1663" s="2"/>
      <c r="QHU1663" s="2"/>
      <c r="QHV1663" s="2"/>
      <c r="QHW1663" s="2"/>
      <c r="QHX1663" s="2"/>
      <c r="QHY1663" s="2"/>
      <c r="QHZ1663" s="2"/>
      <c r="QIA1663" s="2"/>
      <c r="QIB1663" s="2"/>
      <c r="QIC1663" s="2"/>
      <c r="QID1663" s="2"/>
      <c r="QIE1663" s="2"/>
      <c r="QIF1663" s="2"/>
      <c r="QIG1663" s="2"/>
      <c r="QIH1663" s="2"/>
      <c r="QII1663" s="2"/>
      <c r="QIJ1663" s="2"/>
      <c r="QIK1663" s="2"/>
      <c r="QIL1663" s="2"/>
      <c r="QIM1663" s="2"/>
      <c r="QIN1663" s="2"/>
      <c r="QIO1663" s="2"/>
      <c r="QIP1663" s="2"/>
      <c r="QIQ1663" s="2"/>
      <c r="QIR1663" s="2"/>
      <c r="QIS1663" s="2"/>
      <c r="QIT1663" s="2"/>
      <c r="QIU1663" s="2"/>
      <c r="QIV1663" s="2"/>
      <c r="QIW1663" s="2"/>
      <c r="QIX1663" s="2"/>
      <c r="QIY1663" s="2"/>
      <c r="QIZ1663" s="2"/>
      <c r="QJA1663" s="2"/>
      <c r="QJB1663" s="2"/>
      <c r="QJC1663" s="2"/>
      <c r="QJD1663" s="2"/>
      <c r="QJE1663" s="2"/>
      <c r="QJF1663" s="2"/>
      <c r="QJG1663" s="2"/>
      <c r="QJH1663" s="2"/>
      <c r="QJI1663" s="2"/>
      <c r="QJJ1663" s="2"/>
      <c r="QJK1663" s="2"/>
      <c r="QJL1663" s="2"/>
      <c r="QJM1663" s="2"/>
      <c r="QJN1663" s="2"/>
      <c r="QJO1663" s="2"/>
      <c r="QJP1663" s="2"/>
      <c r="QJQ1663" s="2"/>
      <c r="QJR1663" s="2"/>
      <c r="QJS1663" s="2"/>
      <c r="QJT1663" s="2"/>
      <c r="QJU1663" s="2"/>
      <c r="QJV1663" s="2"/>
      <c r="QJW1663" s="2"/>
      <c r="QJX1663" s="2"/>
      <c r="QJY1663" s="2"/>
      <c r="QJZ1663" s="2"/>
      <c r="QKA1663" s="2"/>
      <c r="QKB1663" s="2"/>
      <c r="QKC1663" s="2"/>
      <c r="QKD1663" s="2"/>
      <c r="QKE1663" s="2"/>
      <c r="QKF1663" s="2"/>
      <c r="QKG1663" s="2"/>
      <c r="QKH1663" s="2"/>
      <c r="QKI1663" s="2"/>
      <c r="QKJ1663" s="2"/>
      <c r="QKK1663" s="2"/>
      <c r="QKL1663" s="2"/>
      <c r="QKM1663" s="2"/>
      <c r="QKN1663" s="2"/>
      <c r="QKO1663" s="2"/>
      <c r="QKP1663" s="2"/>
      <c r="QKQ1663" s="2"/>
      <c r="QKR1663" s="2"/>
      <c r="QKS1663" s="2"/>
      <c r="QKT1663" s="2"/>
      <c r="QKU1663" s="2"/>
      <c r="QKV1663" s="2"/>
      <c r="QKW1663" s="2"/>
      <c r="QKX1663" s="2"/>
      <c r="QKY1663" s="2"/>
      <c r="QKZ1663" s="2"/>
      <c r="QLA1663" s="2"/>
      <c r="QLB1663" s="2"/>
      <c r="QLC1663" s="2"/>
      <c r="QLD1663" s="2"/>
      <c r="QLE1663" s="2"/>
      <c r="QLF1663" s="2"/>
      <c r="QLG1663" s="2"/>
      <c r="QLH1663" s="2"/>
      <c r="QLI1663" s="2"/>
      <c r="QLJ1663" s="2"/>
      <c r="QLK1663" s="2"/>
      <c r="QLL1663" s="2"/>
      <c r="QLM1663" s="2"/>
      <c r="QLN1663" s="2"/>
      <c r="QLO1663" s="2"/>
      <c r="QLP1663" s="2"/>
      <c r="QLQ1663" s="2"/>
      <c r="QLR1663" s="2"/>
      <c r="QLS1663" s="2"/>
      <c r="QLT1663" s="2"/>
      <c r="QLU1663" s="2"/>
      <c r="QLV1663" s="2"/>
      <c r="QLW1663" s="2"/>
      <c r="QLX1663" s="2"/>
      <c r="QLY1663" s="2"/>
      <c r="QLZ1663" s="2"/>
      <c r="QMA1663" s="2"/>
      <c r="QMB1663" s="2"/>
      <c r="QMC1663" s="2"/>
      <c r="QMD1663" s="2"/>
      <c r="QME1663" s="2"/>
      <c r="QMF1663" s="2"/>
      <c r="QMG1663" s="2"/>
      <c r="QMH1663" s="2"/>
      <c r="QMI1663" s="2"/>
      <c r="QMJ1663" s="2"/>
      <c r="QMK1663" s="2"/>
      <c r="QML1663" s="2"/>
      <c r="QMM1663" s="2"/>
      <c r="QMN1663" s="2"/>
      <c r="QMO1663" s="2"/>
      <c r="QMP1663" s="2"/>
      <c r="QMQ1663" s="2"/>
      <c r="QMR1663" s="2"/>
      <c r="QMS1663" s="2"/>
      <c r="QMT1663" s="2"/>
      <c r="QMU1663" s="2"/>
      <c r="QMV1663" s="2"/>
      <c r="QMW1663" s="2"/>
      <c r="QMX1663" s="2"/>
      <c r="QMY1663" s="2"/>
      <c r="QMZ1663" s="2"/>
      <c r="QNA1663" s="2"/>
      <c r="QNB1663" s="2"/>
      <c r="QNC1663" s="2"/>
      <c r="QND1663" s="2"/>
      <c r="QNE1663" s="2"/>
      <c r="QNF1663" s="2"/>
      <c r="QNG1663" s="2"/>
      <c r="QNH1663" s="2"/>
      <c r="QNI1663" s="2"/>
      <c r="QNJ1663" s="2"/>
      <c r="QNK1663" s="2"/>
      <c r="QNL1663" s="2"/>
      <c r="QNM1663" s="2"/>
      <c r="QNN1663" s="2"/>
      <c r="QNO1663" s="2"/>
      <c r="QNP1663" s="2"/>
      <c r="QNQ1663" s="2"/>
      <c r="QNR1663" s="2"/>
      <c r="QNS1663" s="2"/>
      <c r="QNT1663" s="2"/>
      <c r="QNU1663" s="2"/>
      <c r="QNV1663" s="2"/>
      <c r="QNW1663" s="2"/>
      <c r="QNX1663" s="2"/>
      <c r="QNY1663" s="2"/>
      <c r="QNZ1663" s="2"/>
      <c r="QOA1663" s="2"/>
      <c r="QOB1663" s="2"/>
      <c r="QOC1663" s="2"/>
      <c r="QOD1663" s="2"/>
      <c r="QOE1663" s="2"/>
      <c r="QOF1663" s="2"/>
      <c r="QOG1663" s="2"/>
      <c r="QOH1663" s="2"/>
      <c r="QOI1663" s="2"/>
      <c r="QOJ1663" s="2"/>
      <c r="QOK1663" s="2"/>
      <c r="QOL1663" s="2"/>
      <c r="QOM1663" s="2"/>
      <c r="QON1663" s="2"/>
      <c r="QOO1663" s="2"/>
      <c r="QOP1663" s="2"/>
      <c r="QOQ1663" s="2"/>
      <c r="QOR1663" s="2"/>
      <c r="QOS1663" s="2"/>
      <c r="QOT1663" s="2"/>
      <c r="QOU1663" s="2"/>
      <c r="QOV1663" s="2"/>
      <c r="QOW1663" s="2"/>
      <c r="QOX1663" s="2"/>
      <c r="QOY1663" s="2"/>
      <c r="QOZ1663" s="2"/>
      <c r="QPA1663" s="2"/>
      <c r="QPB1663" s="2"/>
      <c r="QPC1663" s="2"/>
      <c r="QPD1663" s="2"/>
      <c r="QPE1663" s="2"/>
      <c r="QPF1663" s="2"/>
      <c r="QPG1663" s="2"/>
      <c r="QPH1663" s="2"/>
      <c r="QPI1663" s="2"/>
      <c r="QPJ1663" s="2"/>
      <c r="QPK1663" s="2"/>
      <c r="QPL1663" s="2"/>
      <c r="QPM1663" s="2"/>
      <c r="QPN1663" s="2"/>
      <c r="QPO1663" s="2"/>
      <c r="QPP1663" s="2"/>
      <c r="QPQ1663" s="2"/>
      <c r="QPR1663" s="2"/>
      <c r="QPS1663" s="2"/>
      <c r="QPT1663" s="2"/>
      <c r="QPU1663" s="2"/>
      <c r="QPV1663" s="2"/>
      <c r="QPW1663" s="2"/>
      <c r="QPX1663" s="2"/>
      <c r="QPY1663" s="2"/>
      <c r="QPZ1663" s="2"/>
      <c r="QQA1663" s="2"/>
      <c r="QQB1663" s="2"/>
      <c r="QQC1663" s="2"/>
      <c r="QQD1663" s="2"/>
      <c r="QQE1663" s="2"/>
      <c r="QQF1663" s="2"/>
      <c r="QQG1663" s="2"/>
      <c r="QQH1663" s="2"/>
      <c r="QQI1663" s="2"/>
      <c r="QQJ1663" s="2"/>
      <c r="QQK1663" s="2"/>
      <c r="QQL1663" s="2"/>
      <c r="QQM1663" s="2"/>
      <c r="QQN1663" s="2"/>
      <c r="QQO1663" s="2"/>
      <c r="QQP1663" s="2"/>
      <c r="QQQ1663" s="2"/>
      <c r="QQR1663" s="2"/>
      <c r="QQS1663" s="2"/>
      <c r="QQT1663" s="2"/>
      <c r="QQU1663" s="2"/>
      <c r="QQV1663" s="2"/>
      <c r="QQW1663" s="2"/>
      <c r="QQX1663" s="2"/>
      <c r="QQY1663" s="2"/>
      <c r="QQZ1663" s="2"/>
      <c r="QRA1663" s="2"/>
      <c r="QRB1663" s="2"/>
      <c r="QRC1663" s="2"/>
      <c r="QRD1663" s="2"/>
      <c r="QRE1663" s="2"/>
      <c r="QRF1663" s="2"/>
      <c r="QRG1663" s="2"/>
      <c r="QRH1663" s="2"/>
      <c r="QRI1663" s="2"/>
      <c r="QRJ1663" s="2"/>
      <c r="QRK1663" s="2"/>
      <c r="QRL1663" s="2"/>
      <c r="QRM1663" s="2"/>
      <c r="QRN1663" s="2"/>
      <c r="QRO1663" s="2"/>
      <c r="QRP1663" s="2"/>
      <c r="QRQ1663" s="2"/>
      <c r="QRR1663" s="2"/>
      <c r="QRS1663" s="2"/>
      <c r="QRT1663" s="2"/>
      <c r="QRU1663" s="2"/>
      <c r="QRV1663" s="2"/>
      <c r="QRW1663" s="2"/>
      <c r="QRX1663" s="2"/>
      <c r="QRY1663" s="2"/>
      <c r="QRZ1663" s="2"/>
      <c r="QSA1663" s="2"/>
      <c r="QSB1663" s="2"/>
      <c r="QSC1663" s="2"/>
      <c r="QSD1663" s="2"/>
      <c r="QSE1663" s="2"/>
      <c r="QSF1663" s="2"/>
      <c r="QSG1663" s="2"/>
      <c r="QSH1663" s="2"/>
      <c r="QSI1663" s="2"/>
      <c r="QSJ1663" s="2"/>
      <c r="QSK1663" s="2"/>
      <c r="QSL1663" s="2"/>
      <c r="QSM1663" s="2"/>
      <c r="QSN1663" s="2"/>
      <c r="QSO1663" s="2"/>
      <c r="QSP1663" s="2"/>
      <c r="QSQ1663" s="2"/>
      <c r="QSR1663" s="2"/>
      <c r="QSS1663" s="2"/>
      <c r="QST1663" s="2"/>
      <c r="QSU1663" s="2"/>
      <c r="QSV1663" s="2"/>
      <c r="QSW1663" s="2"/>
      <c r="QSX1663" s="2"/>
      <c r="QSY1663" s="2"/>
      <c r="QSZ1663" s="2"/>
      <c r="QTA1663" s="2"/>
      <c r="QTB1663" s="2"/>
      <c r="QTC1663" s="2"/>
      <c r="QTD1663" s="2"/>
      <c r="QTE1663" s="2"/>
      <c r="QTF1663" s="2"/>
      <c r="QTG1663" s="2"/>
      <c r="QTH1663" s="2"/>
      <c r="QTI1663" s="2"/>
      <c r="QTJ1663" s="2"/>
      <c r="QTK1663" s="2"/>
      <c r="QTL1663" s="2"/>
      <c r="QTM1663" s="2"/>
      <c r="QTN1663" s="2"/>
      <c r="QTO1663" s="2"/>
      <c r="QTP1663" s="2"/>
      <c r="QTQ1663" s="2"/>
      <c r="QTR1663" s="2"/>
      <c r="QTS1663" s="2"/>
      <c r="QTT1663" s="2"/>
      <c r="QTU1663" s="2"/>
      <c r="QTV1663" s="2"/>
      <c r="QTW1663" s="2"/>
      <c r="QTX1663" s="2"/>
      <c r="QTY1663" s="2"/>
      <c r="QTZ1663" s="2"/>
      <c r="QUA1663" s="2"/>
      <c r="QUB1663" s="2"/>
      <c r="QUC1663" s="2"/>
      <c r="QUD1663" s="2"/>
      <c r="QUE1663" s="2"/>
      <c r="QUF1663" s="2"/>
      <c r="QUG1663" s="2"/>
      <c r="QUH1663" s="2"/>
      <c r="QUI1663" s="2"/>
      <c r="QUJ1663" s="2"/>
      <c r="QUK1663" s="2"/>
      <c r="QUL1663" s="2"/>
      <c r="QUM1663" s="2"/>
      <c r="QUN1663" s="2"/>
      <c r="QUO1663" s="2"/>
      <c r="QUP1663" s="2"/>
      <c r="QUQ1663" s="2"/>
      <c r="QUR1663" s="2"/>
      <c r="QUS1663" s="2"/>
      <c r="QUT1663" s="2"/>
      <c r="QUU1663" s="2"/>
      <c r="QUV1663" s="2"/>
      <c r="QUW1663" s="2"/>
      <c r="QUX1663" s="2"/>
      <c r="QUY1663" s="2"/>
      <c r="QUZ1663" s="2"/>
      <c r="QVA1663" s="2"/>
      <c r="QVB1663" s="2"/>
      <c r="QVC1663" s="2"/>
      <c r="QVD1663" s="2"/>
      <c r="QVE1663" s="2"/>
      <c r="QVF1663" s="2"/>
      <c r="QVG1663" s="2"/>
      <c r="QVH1663" s="2"/>
      <c r="QVI1663" s="2"/>
      <c r="QVJ1663" s="2"/>
      <c r="QVK1663" s="2"/>
      <c r="QVL1663" s="2"/>
      <c r="QVM1663" s="2"/>
      <c r="QVN1663" s="2"/>
      <c r="QVO1663" s="2"/>
      <c r="QVP1663" s="2"/>
      <c r="QVQ1663" s="2"/>
      <c r="QVR1663" s="2"/>
      <c r="QVS1663" s="2"/>
      <c r="QVT1663" s="2"/>
      <c r="QVU1663" s="2"/>
      <c r="QVV1663" s="2"/>
      <c r="QVW1663" s="2"/>
      <c r="QVX1663" s="2"/>
      <c r="QVY1663" s="2"/>
      <c r="QVZ1663" s="2"/>
      <c r="QWA1663" s="2"/>
      <c r="QWB1663" s="2"/>
      <c r="QWC1663" s="2"/>
      <c r="QWD1663" s="2"/>
      <c r="QWE1663" s="2"/>
      <c r="QWF1663" s="2"/>
      <c r="QWG1663" s="2"/>
      <c r="QWH1663" s="2"/>
      <c r="QWI1663" s="2"/>
      <c r="QWJ1663" s="2"/>
      <c r="QWK1663" s="2"/>
      <c r="QWL1663" s="2"/>
      <c r="QWM1663" s="2"/>
      <c r="QWN1663" s="2"/>
      <c r="QWO1663" s="2"/>
      <c r="QWP1663" s="2"/>
      <c r="QWQ1663" s="2"/>
      <c r="QWR1663" s="2"/>
      <c r="QWS1663" s="2"/>
      <c r="QWT1663" s="2"/>
      <c r="QWU1663" s="2"/>
      <c r="QWV1663" s="2"/>
      <c r="QWW1663" s="2"/>
      <c r="QWX1663" s="2"/>
      <c r="QWY1663" s="2"/>
      <c r="QWZ1663" s="2"/>
      <c r="QXA1663" s="2"/>
      <c r="QXB1663" s="2"/>
      <c r="QXC1663" s="2"/>
      <c r="QXD1663" s="2"/>
      <c r="QXE1663" s="2"/>
      <c r="QXF1663" s="2"/>
      <c r="QXG1663" s="2"/>
      <c r="QXH1663" s="2"/>
      <c r="QXI1663" s="2"/>
      <c r="QXJ1663" s="2"/>
      <c r="QXK1663" s="2"/>
      <c r="QXL1663" s="2"/>
      <c r="QXM1663" s="2"/>
      <c r="QXN1663" s="2"/>
      <c r="QXO1663" s="2"/>
      <c r="QXP1663" s="2"/>
      <c r="QXQ1663" s="2"/>
      <c r="QXR1663" s="2"/>
      <c r="QXS1663" s="2"/>
      <c r="QXT1663" s="2"/>
      <c r="QXU1663" s="2"/>
      <c r="QXV1663" s="2"/>
      <c r="QXW1663" s="2"/>
      <c r="QXX1663" s="2"/>
      <c r="QXY1663" s="2"/>
      <c r="QXZ1663" s="2"/>
      <c r="QYA1663" s="2"/>
      <c r="QYB1663" s="2"/>
      <c r="QYC1663" s="2"/>
      <c r="QYD1663" s="2"/>
      <c r="QYE1663" s="2"/>
      <c r="QYF1663" s="2"/>
      <c r="QYG1663" s="2"/>
      <c r="QYH1663" s="2"/>
      <c r="QYI1663" s="2"/>
      <c r="QYJ1663" s="2"/>
      <c r="QYK1663" s="2"/>
      <c r="QYL1663" s="2"/>
      <c r="QYM1663" s="2"/>
      <c r="QYN1663" s="2"/>
      <c r="QYO1663" s="2"/>
      <c r="QYP1663" s="2"/>
      <c r="QYQ1663" s="2"/>
      <c r="QYR1663" s="2"/>
      <c r="QYS1663" s="2"/>
      <c r="QYT1663" s="2"/>
      <c r="QYU1663" s="2"/>
      <c r="QYV1663" s="2"/>
      <c r="QYW1663" s="2"/>
      <c r="QYX1663" s="2"/>
      <c r="QYY1663" s="2"/>
      <c r="QYZ1663" s="2"/>
      <c r="QZA1663" s="2"/>
      <c r="QZB1663" s="2"/>
      <c r="QZC1663" s="2"/>
      <c r="QZD1663" s="2"/>
      <c r="QZE1663" s="2"/>
      <c r="QZF1663" s="2"/>
      <c r="QZG1663" s="2"/>
      <c r="QZH1663" s="2"/>
      <c r="QZI1663" s="2"/>
      <c r="QZJ1663" s="2"/>
      <c r="QZK1663" s="2"/>
      <c r="QZL1663" s="2"/>
      <c r="QZM1663" s="2"/>
      <c r="QZN1663" s="2"/>
      <c r="QZO1663" s="2"/>
      <c r="QZP1663" s="2"/>
      <c r="QZQ1663" s="2"/>
      <c r="QZR1663" s="2"/>
      <c r="QZS1663" s="2"/>
      <c r="QZT1663" s="2"/>
      <c r="QZU1663" s="2"/>
      <c r="QZV1663" s="2"/>
      <c r="QZW1663" s="2"/>
      <c r="QZX1663" s="2"/>
      <c r="QZY1663" s="2"/>
      <c r="QZZ1663" s="2"/>
      <c r="RAA1663" s="2"/>
      <c r="RAB1663" s="2"/>
      <c r="RAC1663" s="2"/>
      <c r="RAD1663" s="2"/>
      <c r="RAE1663" s="2"/>
      <c r="RAF1663" s="2"/>
      <c r="RAG1663" s="2"/>
      <c r="RAH1663" s="2"/>
      <c r="RAI1663" s="2"/>
      <c r="RAJ1663" s="2"/>
      <c r="RAK1663" s="2"/>
      <c r="RAL1663" s="2"/>
      <c r="RAM1663" s="2"/>
      <c r="RAN1663" s="2"/>
      <c r="RAO1663" s="2"/>
      <c r="RAP1663" s="2"/>
      <c r="RAQ1663" s="2"/>
      <c r="RAR1663" s="2"/>
      <c r="RAS1663" s="2"/>
      <c r="RAT1663" s="2"/>
      <c r="RAU1663" s="2"/>
      <c r="RAV1663" s="2"/>
      <c r="RAW1663" s="2"/>
      <c r="RAX1663" s="2"/>
      <c r="RAY1663" s="2"/>
      <c r="RAZ1663" s="2"/>
      <c r="RBA1663" s="2"/>
      <c r="RBB1663" s="2"/>
      <c r="RBC1663" s="2"/>
      <c r="RBD1663" s="2"/>
      <c r="RBE1663" s="2"/>
      <c r="RBF1663" s="2"/>
      <c r="RBG1663" s="2"/>
      <c r="RBH1663" s="2"/>
      <c r="RBI1663" s="2"/>
      <c r="RBJ1663" s="2"/>
      <c r="RBK1663" s="2"/>
      <c r="RBL1663" s="2"/>
      <c r="RBM1663" s="2"/>
      <c r="RBN1663" s="2"/>
      <c r="RBO1663" s="2"/>
      <c r="RBP1663" s="2"/>
      <c r="RBQ1663" s="2"/>
      <c r="RBR1663" s="2"/>
      <c r="RBS1663" s="2"/>
      <c r="RBT1663" s="2"/>
      <c r="RBU1663" s="2"/>
      <c r="RBV1663" s="2"/>
      <c r="RBW1663" s="2"/>
      <c r="RBX1663" s="2"/>
      <c r="RBY1663" s="2"/>
      <c r="RBZ1663" s="2"/>
      <c r="RCA1663" s="2"/>
      <c r="RCB1663" s="2"/>
      <c r="RCC1663" s="2"/>
      <c r="RCD1663" s="2"/>
      <c r="RCE1663" s="2"/>
      <c r="RCF1663" s="2"/>
      <c r="RCG1663" s="2"/>
      <c r="RCH1663" s="2"/>
      <c r="RCI1663" s="2"/>
      <c r="RCJ1663" s="2"/>
      <c r="RCK1663" s="2"/>
      <c r="RCL1663" s="2"/>
      <c r="RCM1663" s="2"/>
      <c r="RCN1663" s="2"/>
      <c r="RCO1663" s="2"/>
      <c r="RCP1663" s="2"/>
      <c r="RCQ1663" s="2"/>
      <c r="RCR1663" s="2"/>
      <c r="RCS1663" s="2"/>
      <c r="RCT1663" s="2"/>
      <c r="RCU1663" s="2"/>
      <c r="RCV1663" s="2"/>
      <c r="RCW1663" s="2"/>
      <c r="RCX1663" s="2"/>
      <c r="RCY1663" s="2"/>
      <c r="RCZ1663" s="2"/>
      <c r="RDA1663" s="2"/>
      <c r="RDB1663" s="2"/>
      <c r="RDC1663" s="2"/>
      <c r="RDD1663" s="2"/>
      <c r="RDE1663" s="2"/>
      <c r="RDF1663" s="2"/>
      <c r="RDG1663" s="2"/>
      <c r="RDH1663" s="2"/>
      <c r="RDI1663" s="2"/>
      <c r="RDJ1663" s="2"/>
      <c r="RDK1663" s="2"/>
      <c r="RDL1663" s="2"/>
      <c r="RDM1663" s="2"/>
      <c r="RDN1663" s="2"/>
      <c r="RDO1663" s="2"/>
      <c r="RDP1663" s="2"/>
      <c r="RDQ1663" s="2"/>
      <c r="RDR1663" s="2"/>
      <c r="RDS1663" s="2"/>
      <c r="RDT1663" s="2"/>
      <c r="RDU1663" s="2"/>
      <c r="RDV1663" s="2"/>
      <c r="RDW1663" s="2"/>
      <c r="RDX1663" s="2"/>
      <c r="RDY1663" s="2"/>
      <c r="RDZ1663" s="2"/>
      <c r="REA1663" s="2"/>
      <c r="REB1663" s="2"/>
      <c r="REC1663" s="2"/>
      <c r="RED1663" s="2"/>
      <c r="REE1663" s="2"/>
      <c r="REF1663" s="2"/>
      <c r="REG1663" s="2"/>
      <c r="REH1663" s="2"/>
      <c r="REI1663" s="2"/>
      <c r="REJ1663" s="2"/>
      <c r="REK1663" s="2"/>
      <c r="REL1663" s="2"/>
      <c r="REM1663" s="2"/>
      <c r="REN1663" s="2"/>
      <c r="REO1663" s="2"/>
      <c r="REP1663" s="2"/>
      <c r="REQ1663" s="2"/>
      <c r="RER1663" s="2"/>
      <c r="RES1663" s="2"/>
      <c r="RET1663" s="2"/>
      <c r="REU1663" s="2"/>
      <c r="REV1663" s="2"/>
      <c r="REW1663" s="2"/>
      <c r="REX1663" s="2"/>
      <c r="REY1663" s="2"/>
      <c r="REZ1663" s="2"/>
      <c r="RFA1663" s="2"/>
      <c r="RFB1663" s="2"/>
      <c r="RFC1663" s="2"/>
      <c r="RFD1663" s="2"/>
      <c r="RFE1663" s="2"/>
      <c r="RFF1663" s="2"/>
      <c r="RFG1663" s="2"/>
      <c r="RFH1663" s="2"/>
      <c r="RFI1663" s="2"/>
      <c r="RFJ1663" s="2"/>
      <c r="RFK1663" s="2"/>
      <c r="RFL1663" s="2"/>
      <c r="RFM1663" s="2"/>
      <c r="RFN1663" s="2"/>
      <c r="RFO1663" s="2"/>
      <c r="RFP1663" s="2"/>
      <c r="RFQ1663" s="2"/>
      <c r="RFR1663" s="2"/>
      <c r="RFS1663" s="2"/>
      <c r="RFT1663" s="2"/>
      <c r="RFU1663" s="2"/>
      <c r="RFV1663" s="2"/>
      <c r="RFW1663" s="2"/>
      <c r="RFX1663" s="2"/>
      <c r="RFY1663" s="2"/>
      <c r="RFZ1663" s="2"/>
      <c r="RGA1663" s="2"/>
      <c r="RGB1663" s="2"/>
      <c r="RGC1663" s="2"/>
      <c r="RGD1663" s="2"/>
      <c r="RGE1663" s="2"/>
      <c r="RGF1663" s="2"/>
      <c r="RGG1663" s="2"/>
      <c r="RGH1663" s="2"/>
      <c r="RGI1663" s="2"/>
      <c r="RGJ1663" s="2"/>
      <c r="RGK1663" s="2"/>
      <c r="RGL1663" s="2"/>
      <c r="RGM1663" s="2"/>
      <c r="RGN1663" s="2"/>
      <c r="RGO1663" s="2"/>
      <c r="RGP1663" s="2"/>
      <c r="RGQ1663" s="2"/>
      <c r="RGR1663" s="2"/>
      <c r="RGS1663" s="2"/>
      <c r="RGT1663" s="2"/>
      <c r="RGU1663" s="2"/>
      <c r="RGV1663" s="2"/>
      <c r="RGW1663" s="2"/>
      <c r="RGX1663" s="2"/>
      <c r="RGY1663" s="2"/>
      <c r="RGZ1663" s="2"/>
      <c r="RHA1663" s="2"/>
      <c r="RHB1663" s="2"/>
      <c r="RHC1663" s="2"/>
      <c r="RHD1663" s="2"/>
      <c r="RHE1663" s="2"/>
      <c r="RHF1663" s="2"/>
      <c r="RHG1663" s="2"/>
      <c r="RHH1663" s="2"/>
      <c r="RHI1663" s="2"/>
      <c r="RHJ1663" s="2"/>
      <c r="RHK1663" s="2"/>
      <c r="RHL1663" s="2"/>
      <c r="RHM1663" s="2"/>
      <c r="RHN1663" s="2"/>
      <c r="RHO1663" s="2"/>
      <c r="RHP1663" s="2"/>
      <c r="RHQ1663" s="2"/>
      <c r="RHR1663" s="2"/>
      <c r="RHS1663" s="2"/>
      <c r="RHT1663" s="2"/>
      <c r="RHU1663" s="2"/>
      <c r="RHV1663" s="2"/>
      <c r="RHW1663" s="2"/>
      <c r="RHX1663" s="2"/>
      <c r="RHY1663" s="2"/>
      <c r="RHZ1663" s="2"/>
      <c r="RIA1663" s="2"/>
      <c r="RIB1663" s="2"/>
      <c r="RIC1663" s="2"/>
      <c r="RID1663" s="2"/>
      <c r="RIE1663" s="2"/>
      <c r="RIF1663" s="2"/>
      <c r="RIG1663" s="2"/>
      <c r="RIH1663" s="2"/>
      <c r="RII1663" s="2"/>
      <c r="RIJ1663" s="2"/>
      <c r="RIK1663" s="2"/>
      <c r="RIL1663" s="2"/>
      <c r="RIM1663" s="2"/>
      <c r="RIN1663" s="2"/>
      <c r="RIO1663" s="2"/>
      <c r="RIP1663" s="2"/>
      <c r="RIQ1663" s="2"/>
      <c r="RIR1663" s="2"/>
      <c r="RIS1663" s="2"/>
      <c r="RIT1663" s="2"/>
      <c r="RIU1663" s="2"/>
      <c r="RIV1663" s="2"/>
      <c r="RIW1663" s="2"/>
      <c r="RIX1663" s="2"/>
      <c r="RIY1663" s="2"/>
      <c r="RIZ1663" s="2"/>
      <c r="RJA1663" s="2"/>
      <c r="RJB1663" s="2"/>
      <c r="RJC1663" s="2"/>
      <c r="RJD1663" s="2"/>
      <c r="RJE1663" s="2"/>
      <c r="RJF1663" s="2"/>
      <c r="RJG1663" s="2"/>
      <c r="RJH1663" s="2"/>
      <c r="RJI1663" s="2"/>
      <c r="RJJ1663" s="2"/>
      <c r="RJK1663" s="2"/>
      <c r="RJL1663" s="2"/>
      <c r="RJM1663" s="2"/>
      <c r="RJN1663" s="2"/>
      <c r="RJO1663" s="2"/>
      <c r="RJP1663" s="2"/>
      <c r="RJQ1663" s="2"/>
      <c r="RJR1663" s="2"/>
      <c r="RJS1663" s="2"/>
      <c r="RJT1663" s="2"/>
      <c r="RJU1663" s="2"/>
      <c r="RJV1663" s="2"/>
      <c r="RJW1663" s="2"/>
      <c r="RJX1663" s="2"/>
      <c r="RJY1663" s="2"/>
      <c r="RJZ1663" s="2"/>
      <c r="RKA1663" s="2"/>
      <c r="RKB1663" s="2"/>
      <c r="RKC1663" s="2"/>
      <c r="RKD1663" s="2"/>
      <c r="RKE1663" s="2"/>
      <c r="RKF1663" s="2"/>
      <c r="RKG1663" s="2"/>
      <c r="RKH1663" s="2"/>
      <c r="RKI1663" s="2"/>
      <c r="RKJ1663" s="2"/>
      <c r="RKK1663" s="2"/>
      <c r="RKL1663" s="2"/>
      <c r="RKM1663" s="2"/>
      <c r="RKN1663" s="2"/>
      <c r="RKO1663" s="2"/>
      <c r="RKP1663" s="2"/>
      <c r="RKQ1663" s="2"/>
      <c r="RKR1663" s="2"/>
      <c r="RKS1663" s="2"/>
      <c r="RKT1663" s="2"/>
      <c r="RKU1663" s="2"/>
      <c r="RKV1663" s="2"/>
      <c r="RKW1663" s="2"/>
      <c r="RKX1663" s="2"/>
      <c r="RKY1663" s="2"/>
      <c r="RKZ1663" s="2"/>
      <c r="RLA1663" s="2"/>
      <c r="RLB1663" s="2"/>
      <c r="RLC1663" s="2"/>
      <c r="RLD1663" s="2"/>
      <c r="RLE1663" s="2"/>
      <c r="RLF1663" s="2"/>
      <c r="RLG1663" s="2"/>
      <c r="RLH1663" s="2"/>
      <c r="RLI1663" s="2"/>
      <c r="RLJ1663" s="2"/>
      <c r="RLK1663" s="2"/>
      <c r="RLL1663" s="2"/>
      <c r="RLM1663" s="2"/>
      <c r="RLN1663" s="2"/>
      <c r="RLO1663" s="2"/>
      <c r="RLP1663" s="2"/>
      <c r="RLQ1663" s="2"/>
      <c r="RLR1663" s="2"/>
      <c r="RLS1663" s="2"/>
      <c r="RLT1663" s="2"/>
      <c r="RLU1663" s="2"/>
      <c r="RLV1663" s="2"/>
      <c r="RLW1663" s="2"/>
      <c r="RLX1663" s="2"/>
      <c r="RLY1663" s="2"/>
      <c r="RLZ1663" s="2"/>
      <c r="RMA1663" s="2"/>
      <c r="RMB1663" s="2"/>
      <c r="RMC1663" s="2"/>
      <c r="RMD1663" s="2"/>
      <c r="RME1663" s="2"/>
      <c r="RMF1663" s="2"/>
      <c r="RMG1663" s="2"/>
      <c r="RMH1663" s="2"/>
      <c r="RMI1663" s="2"/>
      <c r="RMJ1663" s="2"/>
      <c r="RMK1663" s="2"/>
      <c r="RML1663" s="2"/>
      <c r="RMM1663" s="2"/>
      <c r="RMN1663" s="2"/>
      <c r="RMO1663" s="2"/>
      <c r="RMP1663" s="2"/>
      <c r="RMQ1663" s="2"/>
      <c r="RMR1663" s="2"/>
      <c r="RMS1663" s="2"/>
      <c r="RMT1663" s="2"/>
      <c r="RMU1663" s="2"/>
      <c r="RMV1663" s="2"/>
      <c r="RMW1663" s="2"/>
      <c r="RMX1663" s="2"/>
      <c r="RMY1663" s="2"/>
      <c r="RMZ1663" s="2"/>
      <c r="RNA1663" s="2"/>
      <c r="RNB1663" s="2"/>
      <c r="RNC1663" s="2"/>
      <c r="RND1663" s="2"/>
      <c r="RNE1663" s="2"/>
      <c r="RNF1663" s="2"/>
      <c r="RNG1663" s="2"/>
      <c r="RNH1663" s="2"/>
      <c r="RNI1663" s="2"/>
      <c r="RNJ1663" s="2"/>
      <c r="RNK1663" s="2"/>
      <c r="RNL1663" s="2"/>
      <c r="RNM1663" s="2"/>
      <c r="RNN1663" s="2"/>
      <c r="RNO1663" s="2"/>
      <c r="RNP1663" s="2"/>
      <c r="RNQ1663" s="2"/>
      <c r="RNR1663" s="2"/>
      <c r="RNS1663" s="2"/>
      <c r="RNT1663" s="2"/>
      <c r="RNU1663" s="2"/>
      <c r="RNV1663" s="2"/>
      <c r="RNW1663" s="2"/>
      <c r="RNX1663" s="2"/>
      <c r="RNY1663" s="2"/>
      <c r="RNZ1663" s="2"/>
      <c r="ROA1663" s="2"/>
      <c r="ROB1663" s="2"/>
      <c r="ROC1663" s="2"/>
      <c r="ROD1663" s="2"/>
      <c r="ROE1663" s="2"/>
      <c r="ROF1663" s="2"/>
      <c r="ROG1663" s="2"/>
      <c r="ROH1663" s="2"/>
      <c r="ROI1663" s="2"/>
      <c r="ROJ1663" s="2"/>
      <c r="ROK1663" s="2"/>
      <c r="ROL1663" s="2"/>
      <c r="ROM1663" s="2"/>
      <c r="RON1663" s="2"/>
      <c r="ROO1663" s="2"/>
      <c r="ROP1663" s="2"/>
      <c r="ROQ1663" s="2"/>
      <c r="ROR1663" s="2"/>
      <c r="ROS1663" s="2"/>
      <c r="ROT1663" s="2"/>
      <c r="ROU1663" s="2"/>
      <c r="ROV1663" s="2"/>
      <c r="ROW1663" s="2"/>
      <c r="ROX1663" s="2"/>
      <c r="ROY1663" s="2"/>
      <c r="ROZ1663" s="2"/>
      <c r="RPA1663" s="2"/>
      <c r="RPB1663" s="2"/>
      <c r="RPC1663" s="2"/>
      <c r="RPD1663" s="2"/>
      <c r="RPE1663" s="2"/>
      <c r="RPF1663" s="2"/>
      <c r="RPG1663" s="2"/>
      <c r="RPH1663" s="2"/>
      <c r="RPI1663" s="2"/>
      <c r="RPJ1663" s="2"/>
      <c r="RPK1663" s="2"/>
      <c r="RPL1663" s="2"/>
      <c r="RPM1663" s="2"/>
      <c r="RPN1663" s="2"/>
      <c r="RPO1663" s="2"/>
      <c r="RPP1663" s="2"/>
      <c r="RPQ1663" s="2"/>
      <c r="RPR1663" s="2"/>
      <c r="RPS1663" s="2"/>
      <c r="RPT1663" s="2"/>
      <c r="RPU1663" s="2"/>
      <c r="RPV1663" s="2"/>
      <c r="RPW1663" s="2"/>
      <c r="RPX1663" s="2"/>
      <c r="RPY1663" s="2"/>
      <c r="RPZ1663" s="2"/>
      <c r="RQA1663" s="2"/>
      <c r="RQB1663" s="2"/>
      <c r="RQC1663" s="2"/>
      <c r="RQD1663" s="2"/>
      <c r="RQE1663" s="2"/>
      <c r="RQF1663" s="2"/>
      <c r="RQG1663" s="2"/>
      <c r="RQH1663" s="2"/>
      <c r="RQI1663" s="2"/>
      <c r="RQJ1663" s="2"/>
      <c r="RQK1663" s="2"/>
      <c r="RQL1663" s="2"/>
      <c r="RQM1663" s="2"/>
      <c r="RQN1663" s="2"/>
      <c r="RQO1663" s="2"/>
      <c r="RQP1663" s="2"/>
      <c r="RQQ1663" s="2"/>
      <c r="RQR1663" s="2"/>
      <c r="RQS1663" s="2"/>
      <c r="RQT1663" s="2"/>
      <c r="RQU1663" s="2"/>
      <c r="RQV1663" s="2"/>
      <c r="RQW1663" s="2"/>
      <c r="RQX1663" s="2"/>
      <c r="RQY1663" s="2"/>
      <c r="RQZ1663" s="2"/>
      <c r="RRA1663" s="2"/>
      <c r="RRB1663" s="2"/>
      <c r="RRC1663" s="2"/>
      <c r="RRD1663" s="2"/>
      <c r="RRE1663" s="2"/>
      <c r="RRF1663" s="2"/>
      <c r="RRG1663" s="2"/>
      <c r="RRH1663" s="2"/>
      <c r="RRI1663" s="2"/>
      <c r="RRJ1663" s="2"/>
      <c r="RRK1663" s="2"/>
      <c r="RRL1663" s="2"/>
      <c r="RRM1663" s="2"/>
      <c r="RRN1663" s="2"/>
      <c r="RRO1663" s="2"/>
      <c r="RRP1663" s="2"/>
      <c r="RRQ1663" s="2"/>
      <c r="RRR1663" s="2"/>
      <c r="RRS1663" s="2"/>
      <c r="RRT1663" s="2"/>
      <c r="RRU1663" s="2"/>
      <c r="RRV1663" s="2"/>
      <c r="RRW1663" s="2"/>
      <c r="RRX1663" s="2"/>
      <c r="RRY1663" s="2"/>
      <c r="RRZ1663" s="2"/>
      <c r="RSA1663" s="2"/>
      <c r="RSB1663" s="2"/>
      <c r="RSC1663" s="2"/>
      <c r="RSD1663" s="2"/>
      <c r="RSE1663" s="2"/>
      <c r="RSF1663" s="2"/>
      <c r="RSG1663" s="2"/>
      <c r="RSH1663" s="2"/>
      <c r="RSI1663" s="2"/>
      <c r="RSJ1663" s="2"/>
      <c r="RSK1663" s="2"/>
      <c r="RSL1663" s="2"/>
      <c r="RSM1663" s="2"/>
      <c r="RSN1663" s="2"/>
      <c r="RSO1663" s="2"/>
      <c r="RSP1663" s="2"/>
      <c r="RSQ1663" s="2"/>
      <c r="RSR1663" s="2"/>
      <c r="RSS1663" s="2"/>
      <c r="RST1663" s="2"/>
      <c r="RSU1663" s="2"/>
      <c r="RSV1663" s="2"/>
      <c r="RSW1663" s="2"/>
      <c r="RSX1663" s="2"/>
      <c r="RSY1663" s="2"/>
      <c r="RSZ1663" s="2"/>
      <c r="RTA1663" s="2"/>
      <c r="RTB1663" s="2"/>
      <c r="RTC1663" s="2"/>
      <c r="RTD1663" s="2"/>
      <c r="RTE1663" s="2"/>
      <c r="RTF1663" s="2"/>
      <c r="RTG1663" s="2"/>
      <c r="RTH1663" s="2"/>
      <c r="RTI1663" s="2"/>
      <c r="RTJ1663" s="2"/>
      <c r="RTK1663" s="2"/>
      <c r="RTL1663" s="2"/>
      <c r="RTM1663" s="2"/>
      <c r="RTN1663" s="2"/>
      <c r="RTO1663" s="2"/>
      <c r="RTP1663" s="2"/>
      <c r="RTQ1663" s="2"/>
      <c r="RTR1663" s="2"/>
      <c r="RTS1663" s="2"/>
      <c r="RTT1663" s="2"/>
      <c r="RTU1663" s="2"/>
      <c r="RTV1663" s="2"/>
      <c r="RTW1663" s="2"/>
      <c r="RTX1663" s="2"/>
      <c r="RTY1663" s="2"/>
      <c r="RTZ1663" s="2"/>
      <c r="RUA1663" s="2"/>
      <c r="RUB1663" s="2"/>
      <c r="RUC1663" s="2"/>
      <c r="RUD1663" s="2"/>
      <c r="RUE1663" s="2"/>
      <c r="RUF1663" s="2"/>
      <c r="RUG1663" s="2"/>
      <c r="RUH1663" s="2"/>
      <c r="RUI1663" s="2"/>
      <c r="RUJ1663" s="2"/>
      <c r="RUK1663" s="2"/>
      <c r="RUL1663" s="2"/>
      <c r="RUM1663" s="2"/>
      <c r="RUN1663" s="2"/>
      <c r="RUO1663" s="2"/>
      <c r="RUP1663" s="2"/>
      <c r="RUQ1663" s="2"/>
      <c r="RUR1663" s="2"/>
      <c r="RUS1663" s="2"/>
      <c r="RUT1663" s="2"/>
      <c r="RUU1663" s="2"/>
      <c r="RUV1663" s="2"/>
      <c r="RUW1663" s="2"/>
      <c r="RUX1663" s="2"/>
      <c r="RUY1663" s="2"/>
      <c r="RUZ1663" s="2"/>
      <c r="RVA1663" s="2"/>
      <c r="RVB1663" s="2"/>
      <c r="RVC1663" s="2"/>
      <c r="RVD1663" s="2"/>
      <c r="RVE1663" s="2"/>
      <c r="RVF1663" s="2"/>
      <c r="RVG1663" s="2"/>
      <c r="RVH1663" s="2"/>
      <c r="RVI1663" s="2"/>
      <c r="RVJ1663" s="2"/>
      <c r="RVK1663" s="2"/>
      <c r="RVL1663" s="2"/>
      <c r="RVM1663" s="2"/>
      <c r="RVN1663" s="2"/>
      <c r="RVO1663" s="2"/>
      <c r="RVP1663" s="2"/>
      <c r="RVQ1663" s="2"/>
      <c r="RVR1663" s="2"/>
      <c r="RVS1663" s="2"/>
      <c r="RVT1663" s="2"/>
      <c r="RVU1663" s="2"/>
      <c r="RVV1663" s="2"/>
      <c r="RVW1663" s="2"/>
      <c r="RVX1663" s="2"/>
      <c r="RVY1663" s="2"/>
      <c r="RVZ1663" s="2"/>
      <c r="RWA1663" s="2"/>
      <c r="RWB1663" s="2"/>
      <c r="RWC1663" s="2"/>
      <c r="RWD1663" s="2"/>
      <c r="RWE1663" s="2"/>
      <c r="RWF1663" s="2"/>
      <c r="RWG1663" s="2"/>
      <c r="RWH1663" s="2"/>
      <c r="RWI1663" s="2"/>
      <c r="RWJ1663" s="2"/>
      <c r="RWK1663" s="2"/>
      <c r="RWL1663" s="2"/>
      <c r="RWM1663" s="2"/>
      <c r="RWN1663" s="2"/>
      <c r="RWO1663" s="2"/>
      <c r="RWP1663" s="2"/>
      <c r="RWQ1663" s="2"/>
      <c r="RWR1663" s="2"/>
      <c r="RWS1663" s="2"/>
      <c r="RWT1663" s="2"/>
      <c r="RWU1663" s="2"/>
      <c r="RWV1663" s="2"/>
      <c r="RWW1663" s="2"/>
      <c r="RWX1663" s="2"/>
      <c r="RWY1663" s="2"/>
      <c r="RWZ1663" s="2"/>
      <c r="RXA1663" s="2"/>
      <c r="RXB1663" s="2"/>
      <c r="RXC1663" s="2"/>
      <c r="RXD1663" s="2"/>
      <c r="RXE1663" s="2"/>
      <c r="RXF1663" s="2"/>
      <c r="RXG1663" s="2"/>
      <c r="RXH1663" s="2"/>
      <c r="RXI1663" s="2"/>
      <c r="RXJ1663" s="2"/>
      <c r="RXK1663" s="2"/>
      <c r="RXL1663" s="2"/>
      <c r="RXM1663" s="2"/>
      <c r="RXN1663" s="2"/>
      <c r="RXO1663" s="2"/>
      <c r="RXP1663" s="2"/>
      <c r="RXQ1663" s="2"/>
      <c r="RXR1663" s="2"/>
      <c r="RXS1663" s="2"/>
      <c r="RXT1663" s="2"/>
      <c r="RXU1663" s="2"/>
      <c r="RXV1663" s="2"/>
      <c r="RXW1663" s="2"/>
      <c r="RXX1663" s="2"/>
      <c r="RXY1663" s="2"/>
      <c r="RXZ1663" s="2"/>
      <c r="RYA1663" s="2"/>
      <c r="RYB1663" s="2"/>
      <c r="RYC1663" s="2"/>
      <c r="RYD1663" s="2"/>
      <c r="RYE1663" s="2"/>
      <c r="RYF1663" s="2"/>
      <c r="RYG1663" s="2"/>
      <c r="RYH1663" s="2"/>
      <c r="RYI1663" s="2"/>
      <c r="RYJ1663" s="2"/>
      <c r="RYK1663" s="2"/>
      <c r="RYL1663" s="2"/>
      <c r="RYM1663" s="2"/>
      <c r="RYN1663" s="2"/>
      <c r="RYO1663" s="2"/>
      <c r="RYP1663" s="2"/>
      <c r="RYQ1663" s="2"/>
      <c r="RYR1663" s="2"/>
      <c r="RYS1663" s="2"/>
      <c r="RYT1663" s="2"/>
      <c r="RYU1663" s="2"/>
      <c r="RYV1663" s="2"/>
      <c r="RYW1663" s="2"/>
      <c r="RYX1663" s="2"/>
      <c r="RYY1663" s="2"/>
      <c r="RYZ1663" s="2"/>
      <c r="RZA1663" s="2"/>
      <c r="RZB1663" s="2"/>
      <c r="RZC1663" s="2"/>
      <c r="RZD1663" s="2"/>
      <c r="RZE1663" s="2"/>
      <c r="RZF1663" s="2"/>
      <c r="RZG1663" s="2"/>
      <c r="RZH1663" s="2"/>
      <c r="RZI1663" s="2"/>
      <c r="RZJ1663" s="2"/>
      <c r="RZK1663" s="2"/>
      <c r="RZL1663" s="2"/>
      <c r="RZM1663" s="2"/>
      <c r="RZN1663" s="2"/>
      <c r="RZO1663" s="2"/>
      <c r="RZP1663" s="2"/>
      <c r="RZQ1663" s="2"/>
      <c r="RZR1663" s="2"/>
      <c r="RZS1663" s="2"/>
      <c r="RZT1663" s="2"/>
      <c r="RZU1663" s="2"/>
      <c r="RZV1663" s="2"/>
      <c r="RZW1663" s="2"/>
      <c r="RZX1663" s="2"/>
      <c r="RZY1663" s="2"/>
      <c r="RZZ1663" s="2"/>
      <c r="SAA1663" s="2"/>
      <c r="SAB1663" s="2"/>
      <c r="SAC1663" s="2"/>
      <c r="SAD1663" s="2"/>
      <c r="SAE1663" s="2"/>
      <c r="SAF1663" s="2"/>
      <c r="SAG1663" s="2"/>
      <c r="SAH1663" s="2"/>
      <c r="SAI1663" s="2"/>
      <c r="SAJ1663" s="2"/>
      <c r="SAK1663" s="2"/>
      <c r="SAL1663" s="2"/>
      <c r="SAM1663" s="2"/>
      <c r="SAN1663" s="2"/>
      <c r="SAO1663" s="2"/>
      <c r="SAP1663" s="2"/>
      <c r="SAQ1663" s="2"/>
      <c r="SAR1663" s="2"/>
      <c r="SAS1663" s="2"/>
      <c r="SAT1663" s="2"/>
      <c r="SAU1663" s="2"/>
      <c r="SAV1663" s="2"/>
      <c r="SAW1663" s="2"/>
      <c r="SAX1663" s="2"/>
      <c r="SAY1663" s="2"/>
      <c r="SAZ1663" s="2"/>
      <c r="SBA1663" s="2"/>
      <c r="SBB1663" s="2"/>
      <c r="SBC1663" s="2"/>
      <c r="SBD1663" s="2"/>
      <c r="SBE1663" s="2"/>
      <c r="SBF1663" s="2"/>
      <c r="SBG1663" s="2"/>
      <c r="SBH1663" s="2"/>
      <c r="SBI1663" s="2"/>
      <c r="SBJ1663" s="2"/>
      <c r="SBK1663" s="2"/>
      <c r="SBL1663" s="2"/>
      <c r="SBM1663" s="2"/>
      <c r="SBN1663" s="2"/>
      <c r="SBO1663" s="2"/>
      <c r="SBP1663" s="2"/>
      <c r="SBQ1663" s="2"/>
      <c r="SBR1663" s="2"/>
      <c r="SBS1663" s="2"/>
      <c r="SBT1663" s="2"/>
      <c r="SBU1663" s="2"/>
      <c r="SBV1663" s="2"/>
      <c r="SBW1663" s="2"/>
      <c r="SBX1663" s="2"/>
      <c r="SBY1663" s="2"/>
      <c r="SBZ1663" s="2"/>
      <c r="SCA1663" s="2"/>
      <c r="SCB1663" s="2"/>
      <c r="SCC1663" s="2"/>
      <c r="SCD1663" s="2"/>
      <c r="SCE1663" s="2"/>
      <c r="SCF1663" s="2"/>
      <c r="SCG1663" s="2"/>
      <c r="SCH1663" s="2"/>
      <c r="SCI1663" s="2"/>
      <c r="SCJ1663" s="2"/>
      <c r="SCK1663" s="2"/>
      <c r="SCL1663" s="2"/>
      <c r="SCM1663" s="2"/>
      <c r="SCN1663" s="2"/>
      <c r="SCO1663" s="2"/>
      <c r="SCP1663" s="2"/>
      <c r="SCQ1663" s="2"/>
      <c r="SCR1663" s="2"/>
      <c r="SCS1663" s="2"/>
      <c r="SCT1663" s="2"/>
      <c r="SCU1663" s="2"/>
      <c r="SCV1663" s="2"/>
      <c r="SCW1663" s="2"/>
      <c r="SCX1663" s="2"/>
      <c r="SCY1663" s="2"/>
      <c r="SCZ1663" s="2"/>
      <c r="SDA1663" s="2"/>
      <c r="SDB1663" s="2"/>
      <c r="SDC1663" s="2"/>
      <c r="SDD1663" s="2"/>
      <c r="SDE1663" s="2"/>
      <c r="SDF1663" s="2"/>
      <c r="SDG1663" s="2"/>
      <c r="SDH1663" s="2"/>
      <c r="SDI1663" s="2"/>
      <c r="SDJ1663" s="2"/>
      <c r="SDK1663" s="2"/>
      <c r="SDL1663" s="2"/>
      <c r="SDM1663" s="2"/>
      <c r="SDN1663" s="2"/>
      <c r="SDO1663" s="2"/>
      <c r="SDP1663" s="2"/>
      <c r="SDQ1663" s="2"/>
      <c r="SDR1663" s="2"/>
      <c r="SDS1663" s="2"/>
      <c r="SDT1663" s="2"/>
      <c r="SDU1663" s="2"/>
      <c r="SDV1663" s="2"/>
      <c r="SDW1663" s="2"/>
      <c r="SDX1663" s="2"/>
      <c r="SDY1663" s="2"/>
      <c r="SDZ1663" s="2"/>
      <c r="SEA1663" s="2"/>
      <c r="SEB1663" s="2"/>
      <c r="SEC1663" s="2"/>
      <c r="SED1663" s="2"/>
      <c r="SEE1663" s="2"/>
      <c r="SEF1663" s="2"/>
      <c r="SEG1663" s="2"/>
      <c r="SEH1663" s="2"/>
      <c r="SEI1663" s="2"/>
      <c r="SEJ1663" s="2"/>
      <c r="SEK1663" s="2"/>
      <c r="SEL1663" s="2"/>
      <c r="SEM1663" s="2"/>
      <c r="SEN1663" s="2"/>
      <c r="SEO1663" s="2"/>
      <c r="SEP1663" s="2"/>
      <c r="SEQ1663" s="2"/>
      <c r="SER1663" s="2"/>
      <c r="SES1663" s="2"/>
      <c r="SET1663" s="2"/>
      <c r="SEU1663" s="2"/>
      <c r="SEV1663" s="2"/>
      <c r="SEW1663" s="2"/>
      <c r="SEX1663" s="2"/>
      <c r="SEY1663" s="2"/>
      <c r="SEZ1663" s="2"/>
      <c r="SFA1663" s="2"/>
      <c r="SFB1663" s="2"/>
      <c r="SFC1663" s="2"/>
      <c r="SFD1663" s="2"/>
      <c r="SFE1663" s="2"/>
      <c r="SFF1663" s="2"/>
      <c r="SFG1663" s="2"/>
      <c r="SFH1663" s="2"/>
      <c r="SFI1663" s="2"/>
      <c r="SFJ1663" s="2"/>
      <c r="SFK1663" s="2"/>
      <c r="SFL1663" s="2"/>
      <c r="SFM1663" s="2"/>
      <c r="SFN1663" s="2"/>
      <c r="SFO1663" s="2"/>
      <c r="SFP1663" s="2"/>
      <c r="SFQ1663" s="2"/>
      <c r="SFR1663" s="2"/>
      <c r="SFS1663" s="2"/>
      <c r="SFT1663" s="2"/>
      <c r="SFU1663" s="2"/>
      <c r="SFV1663" s="2"/>
      <c r="SFW1663" s="2"/>
      <c r="SFX1663" s="2"/>
      <c r="SFY1663" s="2"/>
      <c r="SFZ1663" s="2"/>
      <c r="SGA1663" s="2"/>
      <c r="SGB1663" s="2"/>
      <c r="SGC1663" s="2"/>
      <c r="SGD1663" s="2"/>
      <c r="SGE1663" s="2"/>
      <c r="SGF1663" s="2"/>
      <c r="SGG1663" s="2"/>
      <c r="SGH1663" s="2"/>
      <c r="SGI1663" s="2"/>
      <c r="SGJ1663" s="2"/>
      <c r="SGK1663" s="2"/>
      <c r="SGL1663" s="2"/>
      <c r="SGM1663" s="2"/>
      <c r="SGN1663" s="2"/>
      <c r="SGO1663" s="2"/>
      <c r="SGP1663" s="2"/>
      <c r="SGQ1663" s="2"/>
      <c r="SGR1663" s="2"/>
      <c r="SGS1663" s="2"/>
      <c r="SGT1663" s="2"/>
      <c r="SGU1663" s="2"/>
      <c r="SGV1663" s="2"/>
      <c r="SGW1663" s="2"/>
      <c r="SGX1663" s="2"/>
      <c r="SGY1663" s="2"/>
      <c r="SGZ1663" s="2"/>
      <c r="SHA1663" s="2"/>
      <c r="SHB1663" s="2"/>
      <c r="SHC1663" s="2"/>
      <c r="SHD1663" s="2"/>
      <c r="SHE1663" s="2"/>
      <c r="SHF1663" s="2"/>
      <c r="SHG1663" s="2"/>
      <c r="SHH1663" s="2"/>
      <c r="SHI1663" s="2"/>
      <c r="SHJ1663" s="2"/>
      <c r="SHK1663" s="2"/>
      <c r="SHL1663" s="2"/>
      <c r="SHM1663" s="2"/>
      <c r="SHN1663" s="2"/>
      <c r="SHO1663" s="2"/>
      <c r="SHP1663" s="2"/>
      <c r="SHQ1663" s="2"/>
      <c r="SHR1663" s="2"/>
      <c r="SHS1663" s="2"/>
      <c r="SHT1663" s="2"/>
      <c r="SHU1663" s="2"/>
      <c r="SHV1663" s="2"/>
      <c r="SHW1663" s="2"/>
      <c r="SHX1663" s="2"/>
      <c r="SHY1663" s="2"/>
      <c r="SHZ1663" s="2"/>
      <c r="SIA1663" s="2"/>
      <c r="SIB1663" s="2"/>
      <c r="SIC1663" s="2"/>
      <c r="SID1663" s="2"/>
      <c r="SIE1663" s="2"/>
      <c r="SIF1663" s="2"/>
      <c r="SIG1663" s="2"/>
      <c r="SIH1663" s="2"/>
      <c r="SII1663" s="2"/>
      <c r="SIJ1663" s="2"/>
      <c r="SIK1663" s="2"/>
      <c r="SIL1663" s="2"/>
      <c r="SIM1663" s="2"/>
      <c r="SIN1663" s="2"/>
      <c r="SIO1663" s="2"/>
      <c r="SIP1663" s="2"/>
      <c r="SIQ1663" s="2"/>
      <c r="SIR1663" s="2"/>
      <c r="SIS1663" s="2"/>
      <c r="SIT1663" s="2"/>
      <c r="SIU1663" s="2"/>
      <c r="SIV1663" s="2"/>
      <c r="SIW1663" s="2"/>
      <c r="SIX1663" s="2"/>
      <c r="SIY1663" s="2"/>
      <c r="SIZ1663" s="2"/>
      <c r="SJA1663" s="2"/>
      <c r="SJB1663" s="2"/>
      <c r="SJC1663" s="2"/>
      <c r="SJD1663" s="2"/>
      <c r="SJE1663" s="2"/>
      <c r="SJF1663" s="2"/>
      <c r="SJG1663" s="2"/>
      <c r="SJH1663" s="2"/>
      <c r="SJI1663" s="2"/>
      <c r="SJJ1663" s="2"/>
      <c r="SJK1663" s="2"/>
      <c r="SJL1663" s="2"/>
      <c r="SJM1663" s="2"/>
      <c r="SJN1663" s="2"/>
      <c r="SJO1663" s="2"/>
      <c r="SJP1663" s="2"/>
      <c r="SJQ1663" s="2"/>
      <c r="SJR1663" s="2"/>
      <c r="SJS1663" s="2"/>
      <c r="SJT1663" s="2"/>
      <c r="SJU1663" s="2"/>
      <c r="SJV1663" s="2"/>
      <c r="SJW1663" s="2"/>
      <c r="SJX1663" s="2"/>
      <c r="SJY1663" s="2"/>
      <c r="SJZ1663" s="2"/>
      <c r="SKA1663" s="2"/>
      <c r="SKB1663" s="2"/>
      <c r="SKC1663" s="2"/>
      <c r="SKD1663" s="2"/>
      <c r="SKE1663" s="2"/>
      <c r="SKF1663" s="2"/>
      <c r="SKG1663" s="2"/>
      <c r="SKH1663" s="2"/>
      <c r="SKI1663" s="2"/>
      <c r="SKJ1663" s="2"/>
      <c r="SKK1663" s="2"/>
      <c r="SKL1663" s="2"/>
      <c r="SKM1663" s="2"/>
      <c r="SKN1663" s="2"/>
      <c r="SKO1663" s="2"/>
      <c r="SKP1663" s="2"/>
      <c r="SKQ1663" s="2"/>
      <c r="SKR1663" s="2"/>
      <c r="SKS1663" s="2"/>
      <c r="SKT1663" s="2"/>
      <c r="SKU1663" s="2"/>
      <c r="SKV1663" s="2"/>
      <c r="SKW1663" s="2"/>
      <c r="SKX1663" s="2"/>
      <c r="SKY1663" s="2"/>
      <c r="SKZ1663" s="2"/>
      <c r="SLA1663" s="2"/>
      <c r="SLB1663" s="2"/>
      <c r="SLC1663" s="2"/>
      <c r="SLD1663" s="2"/>
      <c r="SLE1663" s="2"/>
      <c r="SLF1663" s="2"/>
      <c r="SLG1663" s="2"/>
      <c r="SLH1663" s="2"/>
      <c r="SLI1663" s="2"/>
      <c r="SLJ1663" s="2"/>
      <c r="SLK1663" s="2"/>
      <c r="SLL1663" s="2"/>
      <c r="SLM1663" s="2"/>
      <c r="SLN1663" s="2"/>
      <c r="SLO1663" s="2"/>
      <c r="SLP1663" s="2"/>
      <c r="SLQ1663" s="2"/>
      <c r="SLR1663" s="2"/>
      <c r="SLS1663" s="2"/>
      <c r="SLT1663" s="2"/>
      <c r="SLU1663" s="2"/>
      <c r="SLV1663" s="2"/>
      <c r="SLW1663" s="2"/>
      <c r="SLX1663" s="2"/>
      <c r="SLY1663" s="2"/>
      <c r="SLZ1663" s="2"/>
      <c r="SMA1663" s="2"/>
      <c r="SMB1663" s="2"/>
      <c r="SMC1663" s="2"/>
      <c r="SMD1663" s="2"/>
      <c r="SME1663" s="2"/>
      <c r="SMF1663" s="2"/>
      <c r="SMG1663" s="2"/>
      <c r="SMH1663" s="2"/>
      <c r="SMI1663" s="2"/>
      <c r="SMJ1663" s="2"/>
      <c r="SMK1663" s="2"/>
      <c r="SML1663" s="2"/>
      <c r="SMM1663" s="2"/>
      <c r="SMN1663" s="2"/>
      <c r="SMO1663" s="2"/>
      <c r="SMP1663" s="2"/>
      <c r="SMQ1663" s="2"/>
      <c r="SMR1663" s="2"/>
      <c r="SMS1663" s="2"/>
      <c r="SMT1663" s="2"/>
      <c r="SMU1663" s="2"/>
      <c r="SMV1663" s="2"/>
      <c r="SMW1663" s="2"/>
      <c r="SMX1663" s="2"/>
      <c r="SMY1663" s="2"/>
      <c r="SMZ1663" s="2"/>
      <c r="SNA1663" s="2"/>
      <c r="SNB1663" s="2"/>
      <c r="SNC1663" s="2"/>
      <c r="SND1663" s="2"/>
      <c r="SNE1663" s="2"/>
      <c r="SNF1663" s="2"/>
      <c r="SNG1663" s="2"/>
      <c r="SNH1663" s="2"/>
      <c r="SNI1663" s="2"/>
      <c r="SNJ1663" s="2"/>
      <c r="SNK1663" s="2"/>
      <c r="SNL1663" s="2"/>
      <c r="SNM1663" s="2"/>
      <c r="SNN1663" s="2"/>
      <c r="SNO1663" s="2"/>
      <c r="SNP1663" s="2"/>
      <c r="SNQ1663" s="2"/>
      <c r="SNR1663" s="2"/>
      <c r="SNS1663" s="2"/>
      <c r="SNT1663" s="2"/>
      <c r="SNU1663" s="2"/>
      <c r="SNV1663" s="2"/>
      <c r="SNW1663" s="2"/>
      <c r="SNX1663" s="2"/>
      <c r="SNY1663" s="2"/>
      <c r="SNZ1663" s="2"/>
      <c r="SOA1663" s="2"/>
      <c r="SOB1663" s="2"/>
      <c r="SOC1663" s="2"/>
      <c r="SOD1663" s="2"/>
      <c r="SOE1663" s="2"/>
      <c r="SOF1663" s="2"/>
      <c r="SOG1663" s="2"/>
      <c r="SOH1663" s="2"/>
      <c r="SOI1663" s="2"/>
      <c r="SOJ1663" s="2"/>
      <c r="SOK1663" s="2"/>
      <c r="SOL1663" s="2"/>
      <c r="SOM1663" s="2"/>
      <c r="SON1663" s="2"/>
      <c r="SOO1663" s="2"/>
      <c r="SOP1663" s="2"/>
      <c r="SOQ1663" s="2"/>
      <c r="SOR1663" s="2"/>
      <c r="SOS1663" s="2"/>
      <c r="SOT1663" s="2"/>
      <c r="SOU1663" s="2"/>
      <c r="SOV1663" s="2"/>
      <c r="SOW1663" s="2"/>
      <c r="SOX1663" s="2"/>
      <c r="SOY1663" s="2"/>
      <c r="SOZ1663" s="2"/>
      <c r="SPA1663" s="2"/>
      <c r="SPB1663" s="2"/>
      <c r="SPC1663" s="2"/>
      <c r="SPD1663" s="2"/>
      <c r="SPE1663" s="2"/>
      <c r="SPF1663" s="2"/>
      <c r="SPG1663" s="2"/>
      <c r="SPH1663" s="2"/>
      <c r="SPI1663" s="2"/>
      <c r="SPJ1663" s="2"/>
      <c r="SPK1663" s="2"/>
      <c r="SPL1663" s="2"/>
      <c r="SPM1663" s="2"/>
      <c r="SPN1663" s="2"/>
      <c r="SPO1663" s="2"/>
      <c r="SPP1663" s="2"/>
      <c r="SPQ1663" s="2"/>
      <c r="SPR1663" s="2"/>
      <c r="SPS1663" s="2"/>
      <c r="SPT1663" s="2"/>
      <c r="SPU1663" s="2"/>
      <c r="SPV1663" s="2"/>
      <c r="SPW1663" s="2"/>
      <c r="SPX1663" s="2"/>
      <c r="SPY1663" s="2"/>
      <c r="SPZ1663" s="2"/>
      <c r="SQA1663" s="2"/>
      <c r="SQB1663" s="2"/>
      <c r="SQC1663" s="2"/>
      <c r="SQD1663" s="2"/>
      <c r="SQE1663" s="2"/>
      <c r="SQF1663" s="2"/>
      <c r="SQG1663" s="2"/>
      <c r="SQH1663" s="2"/>
      <c r="SQI1663" s="2"/>
      <c r="SQJ1663" s="2"/>
      <c r="SQK1663" s="2"/>
      <c r="SQL1663" s="2"/>
      <c r="SQM1663" s="2"/>
      <c r="SQN1663" s="2"/>
      <c r="SQO1663" s="2"/>
      <c r="SQP1663" s="2"/>
      <c r="SQQ1663" s="2"/>
      <c r="SQR1663" s="2"/>
      <c r="SQS1663" s="2"/>
      <c r="SQT1663" s="2"/>
      <c r="SQU1663" s="2"/>
      <c r="SQV1663" s="2"/>
      <c r="SQW1663" s="2"/>
      <c r="SQX1663" s="2"/>
      <c r="SQY1663" s="2"/>
      <c r="SQZ1663" s="2"/>
      <c r="SRA1663" s="2"/>
      <c r="SRB1663" s="2"/>
      <c r="SRC1663" s="2"/>
      <c r="SRD1663" s="2"/>
      <c r="SRE1663" s="2"/>
      <c r="SRF1663" s="2"/>
      <c r="SRG1663" s="2"/>
      <c r="SRH1663" s="2"/>
      <c r="SRI1663" s="2"/>
      <c r="SRJ1663" s="2"/>
      <c r="SRK1663" s="2"/>
      <c r="SRL1663" s="2"/>
      <c r="SRM1663" s="2"/>
      <c r="SRN1663" s="2"/>
      <c r="SRO1663" s="2"/>
      <c r="SRP1663" s="2"/>
      <c r="SRQ1663" s="2"/>
      <c r="SRR1663" s="2"/>
      <c r="SRS1663" s="2"/>
      <c r="SRT1663" s="2"/>
      <c r="SRU1663" s="2"/>
      <c r="SRV1663" s="2"/>
      <c r="SRW1663" s="2"/>
      <c r="SRX1663" s="2"/>
      <c r="SRY1663" s="2"/>
      <c r="SRZ1663" s="2"/>
      <c r="SSA1663" s="2"/>
      <c r="SSB1663" s="2"/>
      <c r="SSC1663" s="2"/>
      <c r="SSD1663" s="2"/>
      <c r="SSE1663" s="2"/>
      <c r="SSF1663" s="2"/>
      <c r="SSG1663" s="2"/>
      <c r="SSH1663" s="2"/>
      <c r="SSI1663" s="2"/>
      <c r="SSJ1663" s="2"/>
      <c r="SSK1663" s="2"/>
      <c r="SSL1663" s="2"/>
      <c r="SSM1663" s="2"/>
      <c r="SSN1663" s="2"/>
      <c r="SSO1663" s="2"/>
      <c r="SSP1663" s="2"/>
      <c r="SSQ1663" s="2"/>
      <c r="SSR1663" s="2"/>
      <c r="SSS1663" s="2"/>
      <c r="SST1663" s="2"/>
      <c r="SSU1663" s="2"/>
      <c r="SSV1663" s="2"/>
      <c r="SSW1663" s="2"/>
      <c r="SSX1663" s="2"/>
      <c r="SSY1663" s="2"/>
      <c r="SSZ1663" s="2"/>
      <c r="STA1663" s="2"/>
      <c r="STB1663" s="2"/>
      <c r="STC1663" s="2"/>
      <c r="STD1663" s="2"/>
      <c r="STE1663" s="2"/>
      <c r="STF1663" s="2"/>
      <c r="STG1663" s="2"/>
      <c r="STH1663" s="2"/>
      <c r="STI1663" s="2"/>
      <c r="STJ1663" s="2"/>
      <c r="STK1663" s="2"/>
      <c r="STL1663" s="2"/>
      <c r="STM1663" s="2"/>
      <c r="STN1663" s="2"/>
      <c r="STO1663" s="2"/>
      <c r="STP1663" s="2"/>
      <c r="STQ1663" s="2"/>
      <c r="STR1663" s="2"/>
      <c r="STS1663" s="2"/>
      <c r="STT1663" s="2"/>
      <c r="STU1663" s="2"/>
      <c r="STV1663" s="2"/>
      <c r="STW1663" s="2"/>
      <c r="STX1663" s="2"/>
      <c r="STY1663" s="2"/>
      <c r="STZ1663" s="2"/>
      <c r="SUA1663" s="2"/>
      <c r="SUB1663" s="2"/>
      <c r="SUC1663" s="2"/>
      <c r="SUD1663" s="2"/>
      <c r="SUE1663" s="2"/>
      <c r="SUF1663" s="2"/>
      <c r="SUG1663" s="2"/>
      <c r="SUH1663" s="2"/>
      <c r="SUI1663" s="2"/>
      <c r="SUJ1663" s="2"/>
      <c r="SUK1663" s="2"/>
      <c r="SUL1663" s="2"/>
      <c r="SUM1663" s="2"/>
      <c r="SUN1663" s="2"/>
      <c r="SUO1663" s="2"/>
      <c r="SUP1663" s="2"/>
      <c r="SUQ1663" s="2"/>
      <c r="SUR1663" s="2"/>
      <c r="SUS1663" s="2"/>
      <c r="SUT1663" s="2"/>
      <c r="SUU1663" s="2"/>
      <c r="SUV1663" s="2"/>
      <c r="SUW1663" s="2"/>
      <c r="SUX1663" s="2"/>
      <c r="SUY1663" s="2"/>
      <c r="SUZ1663" s="2"/>
      <c r="SVA1663" s="2"/>
      <c r="SVB1663" s="2"/>
      <c r="SVC1663" s="2"/>
      <c r="SVD1663" s="2"/>
      <c r="SVE1663" s="2"/>
      <c r="SVF1663" s="2"/>
      <c r="SVG1663" s="2"/>
      <c r="SVH1663" s="2"/>
      <c r="SVI1663" s="2"/>
      <c r="SVJ1663" s="2"/>
      <c r="SVK1663" s="2"/>
      <c r="SVL1663" s="2"/>
      <c r="SVM1663" s="2"/>
      <c r="SVN1663" s="2"/>
      <c r="SVO1663" s="2"/>
      <c r="SVP1663" s="2"/>
      <c r="SVQ1663" s="2"/>
      <c r="SVR1663" s="2"/>
      <c r="SVS1663" s="2"/>
      <c r="SVT1663" s="2"/>
      <c r="SVU1663" s="2"/>
      <c r="SVV1663" s="2"/>
      <c r="SVW1663" s="2"/>
      <c r="SVX1663" s="2"/>
      <c r="SVY1663" s="2"/>
      <c r="SVZ1663" s="2"/>
      <c r="SWA1663" s="2"/>
      <c r="SWB1663" s="2"/>
      <c r="SWC1663" s="2"/>
      <c r="SWD1663" s="2"/>
      <c r="SWE1663" s="2"/>
      <c r="SWF1663" s="2"/>
      <c r="SWG1663" s="2"/>
      <c r="SWH1663" s="2"/>
      <c r="SWI1663" s="2"/>
      <c r="SWJ1663" s="2"/>
      <c r="SWK1663" s="2"/>
      <c r="SWL1663" s="2"/>
      <c r="SWM1663" s="2"/>
      <c r="SWN1663" s="2"/>
      <c r="SWO1663" s="2"/>
      <c r="SWP1663" s="2"/>
      <c r="SWQ1663" s="2"/>
      <c r="SWR1663" s="2"/>
      <c r="SWS1663" s="2"/>
      <c r="SWT1663" s="2"/>
      <c r="SWU1663" s="2"/>
      <c r="SWV1663" s="2"/>
      <c r="SWW1663" s="2"/>
      <c r="SWX1663" s="2"/>
      <c r="SWY1663" s="2"/>
      <c r="SWZ1663" s="2"/>
      <c r="SXA1663" s="2"/>
      <c r="SXB1663" s="2"/>
      <c r="SXC1663" s="2"/>
      <c r="SXD1663" s="2"/>
      <c r="SXE1663" s="2"/>
      <c r="SXF1663" s="2"/>
      <c r="SXG1663" s="2"/>
      <c r="SXH1663" s="2"/>
      <c r="SXI1663" s="2"/>
      <c r="SXJ1663" s="2"/>
      <c r="SXK1663" s="2"/>
      <c r="SXL1663" s="2"/>
      <c r="SXM1663" s="2"/>
      <c r="SXN1663" s="2"/>
      <c r="SXO1663" s="2"/>
      <c r="SXP1663" s="2"/>
      <c r="SXQ1663" s="2"/>
      <c r="SXR1663" s="2"/>
      <c r="SXS1663" s="2"/>
      <c r="SXT1663" s="2"/>
      <c r="SXU1663" s="2"/>
      <c r="SXV1663" s="2"/>
      <c r="SXW1663" s="2"/>
      <c r="SXX1663" s="2"/>
      <c r="SXY1663" s="2"/>
      <c r="SXZ1663" s="2"/>
      <c r="SYA1663" s="2"/>
      <c r="SYB1663" s="2"/>
      <c r="SYC1663" s="2"/>
      <c r="SYD1663" s="2"/>
      <c r="SYE1663" s="2"/>
      <c r="SYF1663" s="2"/>
      <c r="SYG1663" s="2"/>
      <c r="SYH1663" s="2"/>
      <c r="SYI1663" s="2"/>
      <c r="SYJ1663" s="2"/>
      <c r="SYK1663" s="2"/>
      <c r="SYL1663" s="2"/>
      <c r="SYM1663" s="2"/>
      <c r="SYN1663" s="2"/>
      <c r="SYO1663" s="2"/>
      <c r="SYP1663" s="2"/>
      <c r="SYQ1663" s="2"/>
      <c r="SYR1663" s="2"/>
      <c r="SYS1663" s="2"/>
      <c r="SYT1663" s="2"/>
      <c r="SYU1663" s="2"/>
      <c r="SYV1663" s="2"/>
      <c r="SYW1663" s="2"/>
      <c r="SYX1663" s="2"/>
      <c r="SYY1663" s="2"/>
      <c r="SYZ1663" s="2"/>
      <c r="SZA1663" s="2"/>
      <c r="SZB1663" s="2"/>
      <c r="SZC1663" s="2"/>
      <c r="SZD1663" s="2"/>
      <c r="SZE1663" s="2"/>
      <c r="SZF1663" s="2"/>
      <c r="SZG1663" s="2"/>
      <c r="SZH1663" s="2"/>
      <c r="SZI1663" s="2"/>
      <c r="SZJ1663" s="2"/>
      <c r="SZK1663" s="2"/>
      <c r="SZL1663" s="2"/>
      <c r="SZM1663" s="2"/>
      <c r="SZN1663" s="2"/>
      <c r="SZO1663" s="2"/>
      <c r="SZP1663" s="2"/>
      <c r="SZQ1663" s="2"/>
      <c r="SZR1663" s="2"/>
      <c r="SZS1663" s="2"/>
      <c r="SZT1663" s="2"/>
      <c r="SZU1663" s="2"/>
      <c r="SZV1663" s="2"/>
      <c r="SZW1663" s="2"/>
      <c r="SZX1663" s="2"/>
      <c r="SZY1663" s="2"/>
      <c r="SZZ1663" s="2"/>
      <c r="TAA1663" s="2"/>
      <c r="TAB1663" s="2"/>
      <c r="TAC1663" s="2"/>
      <c r="TAD1663" s="2"/>
      <c r="TAE1663" s="2"/>
      <c r="TAF1663" s="2"/>
      <c r="TAG1663" s="2"/>
      <c r="TAH1663" s="2"/>
      <c r="TAI1663" s="2"/>
      <c r="TAJ1663" s="2"/>
      <c r="TAK1663" s="2"/>
      <c r="TAL1663" s="2"/>
      <c r="TAM1663" s="2"/>
      <c r="TAN1663" s="2"/>
      <c r="TAO1663" s="2"/>
      <c r="TAP1663" s="2"/>
      <c r="TAQ1663" s="2"/>
      <c r="TAR1663" s="2"/>
      <c r="TAS1663" s="2"/>
      <c r="TAT1663" s="2"/>
      <c r="TAU1663" s="2"/>
      <c r="TAV1663" s="2"/>
      <c r="TAW1663" s="2"/>
      <c r="TAX1663" s="2"/>
      <c r="TAY1663" s="2"/>
      <c r="TAZ1663" s="2"/>
      <c r="TBA1663" s="2"/>
      <c r="TBB1663" s="2"/>
      <c r="TBC1663" s="2"/>
      <c r="TBD1663" s="2"/>
      <c r="TBE1663" s="2"/>
      <c r="TBF1663" s="2"/>
      <c r="TBG1663" s="2"/>
      <c r="TBH1663" s="2"/>
      <c r="TBI1663" s="2"/>
      <c r="TBJ1663" s="2"/>
      <c r="TBK1663" s="2"/>
      <c r="TBL1663" s="2"/>
      <c r="TBM1663" s="2"/>
      <c r="TBN1663" s="2"/>
      <c r="TBO1663" s="2"/>
      <c r="TBP1663" s="2"/>
      <c r="TBQ1663" s="2"/>
      <c r="TBR1663" s="2"/>
      <c r="TBS1663" s="2"/>
      <c r="TBT1663" s="2"/>
      <c r="TBU1663" s="2"/>
      <c r="TBV1663" s="2"/>
      <c r="TBW1663" s="2"/>
      <c r="TBX1663" s="2"/>
      <c r="TBY1663" s="2"/>
      <c r="TBZ1663" s="2"/>
      <c r="TCA1663" s="2"/>
      <c r="TCB1663" s="2"/>
      <c r="TCC1663" s="2"/>
      <c r="TCD1663" s="2"/>
      <c r="TCE1663" s="2"/>
      <c r="TCF1663" s="2"/>
      <c r="TCG1663" s="2"/>
      <c r="TCH1663" s="2"/>
      <c r="TCI1663" s="2"/>
      <c r="TCJ1663" s="2"/>
      <c r="TCK1663" s="2"/>
      <c r="TCL1663" s="2"/>
      <c r="TCM1663" s="2"/>
      <c r="TCN1663" s="2"/>
      <c r="TCO1663" s="2"/>
      <c r="TCP1663" s="2"/>
      <c r="TCQ1663" s="2"/>
      <c r="TCR1663" s="2"/>
      <c r="TCS1663" s="2"/>
      <c r="TCT1663" s="2"/>
      <c r="TCU1663" s="2"/>
      <c r="TCV1663" s="2"/>
      <c r="TCW1663" s="2"/>
      <c r="TCX1663" s="2"/>
      <c r="TCY1663" s="2"/>
      <c r="TCZ1663" s="2"/>
      <c r="TDA1663" s="2"/>
      <c r="TDB1663" s="2"/>
      <c r="TDC1663" s="2"/>
      <c r="TDD1663" s="2"/>
      <c r="TDE1663" s="2"/>
      <c r="TDF1663" s="2"/>
      <c r="TDG1663" s="2"/>
      <c r="TDH1663" s="2"/>
      <c r="TDI1663" s="2"/>
      <c r="TDJ1663" s="2"/>
      <c r="TDK1663" s="2"/>
      <c r="TDL1663" s="2"/>
      <c r="TDM1663" s="2"/>
      <c r="TDN1663" s="2"/>
      <c r="TDO1663" s="2"/>
      <c r="TDP1663" s="2"/>
      <c r="TDQ1663" s="2"/>
      <c r="TDR1663" s="2"/>
      <c r="TDS1663" s="2"/>
      <c r="TDT1663" s="2"/>
      <c r="TDU1663" s="2"/>
      <c r="TDV1663" s="2"/>
      <c r="TDW1663" s="2"/>
      <c r="TDX1663" s="2"/>
      <c r="TDY1663" s="2"/>
      <c r="TDZ1663" s="2"/>
      <c r="TEA1663" s="2"/>
      <c r="TEB1663" s="2"/>
      <c r="TEC1663" s="2"/>
      <c r="TED1663" s="2"/>
      <c r="TEE1663" s="2"/>
      <c r="TEF1663" s="2"/>
      <c r="TEG1663" s="2"/>
      <c r="TEH1663" s="2"/>
      <c r="TEI1663" s="2"/>
      <c r="TEJ1663" s="2"/>
      <c r="TEK1663" s="2"/>
      <c r="TEL1663" s="2"/>
      <c r="TEM1663" s="2"/>
      <c r="TEN1663" s="2"/>
      <c r="TEO1663" s="2"/>
      <c r="TEP1663" s="2"/>
      <c r="TEQ1663" s="2"/>
      <c r="TER1663" s="2"/>
      <c r="TES1663" s="2"/>
      <c r="TET1663" s="2"/>
      <c r="TEU1663" s="2"/>
      <c r="TEV1663" s="2"/>
      <c r="TEW1663" s="2"/>
      <c r="TEX1663" s="2"/>
      <c r="TEY1663" s="2"/>
      <c r="TEZ1663" s="2"/>
      <c r="TFA1663" s="2"/>
      <c r="TFB1663" s="2"/>
      <c r="TFC1663" s="2"/>
      <c r="TFD1663" s="2"/>
      <c r="TFE1663" s="2"/>
      <c r="TFF1663" s="2"/>
      <c r="TFG1663" s="2"/>
      <c r="TFH1663" s="2"/>
      <c r="TFI1663" s="2"/>
      <c r="TFJ1663" s="2"/>
      <c r="TFK1663" s="2"/>
      <c r="TFL1663" s="2"/>
      <c r="TFM1663" s="2"/>
      <c r="TFN1663" s="2"/>
      <c r="TFO1663" s="2"/>
      <c r="TFP1663" s="2"/>
      <c r="TFQ1663" s="2"/>
      <c r="TFR1663" s="2"/>
      <c r="TFS1663" s="2"/>
      <c r="TFT1663" s="2"/>
      <c r="TFU1663" s="2"/>
      <c r="TFV1663" s="2"/>
      <c r="TFW1663" s="2"/>
      <c r="TFX1663" s="2"/>
      <c r="TFY1663" s="2"/>
      <c r="TFZ1663" s="2"/>
      <c r="TGA1663" s="2"/>
      <c r="TGB1663" s="2"/>
      <c r="TGC1663" s="2"/>
      <c r="TGD1663" s="2"/>
      <c r="TGE1663" s="2"/>
      <c r="TGF1663" s="2"/>
      <c r="TGG1663" s="2"/>
      <c r="TGH1663" s="2"/>
      <c r="TGI1663" s="2"/>
      <c r="TGJ1663" s="2"/>
      <c r="TGK1663" s="2"/>
      <c r="TGL1663" s="2"/>
      <c r="TGM1663" s="2"/>
      <c r="TGN1663" s="2"/>
      <c r="TGO1663" s="2"/>
      <c r="TGP1663" s="2"/>
      <c r="TGQ1663" s="2"/>
      <c r="TGR1663" s="2"/>
      <c r="TGS1663" s="2"/>
      <c r="TGT1663" s="2"/>
      <c r="TGU1663" s="2"/>
      <c r="TGV1663" s="2"/>
      <c r="TGW1663" s="2"/>
      <c r="TGX1663" s="2"/>
      <c r="TGY1663" s="2"/>
      <c r="TGZ1663" s="2"/>
      <c r="THA1663" s="2"/>
      <c r="THB1663" s="2"/>
      <c r="THC1663" s="2"/>
      <c r="THD1663" s="2"/>
      <c r="THE1663" s="2"/>
      <c r="THF1663" s="2"/>
      <c r="THG1663" s="2"/>
      <c r="THH1663" s="2"/>
      <c r="THI1663" s="2"/>
      <c r="THJ1663" s="2"/>
      <c r="THK1663" s="2"/>
      <c r="THL1663" s="2"/>
      <c r="THM1663" s="2"/>
      <c r="THN1663" s="2"/>
      <c r="THO1663" s="2"/>
      <c r="THP1663" s="2"/>
      <c r="THQ1663" s="2"/>
      <c r="THR1663" s="2"/>
      <c r="THS1663" s="2"/>
      <c r="THT1663" s="2"/>
      <c r="THU1663" s="2"/>
      <c r="THV1663" s="2"/>
      <c r="THW1663" s="2"/>
      <c r="THX1663" s="2"/>
      <c r="THY1663" s="2"/>
      <c r="THZ1663" s="2"/>
      <c r="TIA1663" s="2"/>
      <c r="TIB1663" s="2"/>
      <c r="TIC1663" s="2"/>
      <c r="TID1663" s="2"/>
      <c r="TIE1663" s="2"/>
      <c r="TIF1663" s="2"/>
      <c r="TIG1663" s="2"/>
      <c r="TIH1663" s="2"/>
      <c r="TII1663" s="2"/>
      <c r="TIJ1663" s="2"/>
      <c r="TIK1663" s="2"/>
      <c r="TIL1663" s="2"/>
      <c r="TIM1663" s="2"/>
      <c r="TIN1663" s="2"/>
      <c r="TIO1663" s="2"/>
      <c r="TIP1663" s="2"/>
      <c r="TIQ1663" s="2"/>
      <c r="TIR1663" s="2"/>
      <c r="TIS1663" s="2"/>
      <c r="TIT1663" s="2"/>
      <c r="TIU1663" s="2"/>
      <c r="TIV1663" s="2"/>
      <c r="TIW1663" s="2"/>
      <c r="TIX1663" s="2"/>
      <c r="TIY1663" s="2"/>
      <c r="TIZ1663" s="2"/>
      <c r="TJA1663" s="2"/>
      <c r="TJB1663" s="2"/>
      <c r="TJC1663" s="2"/>
      <c r="TJD1663" s="2"/>
      <c r="TJE1663" s="2"/>
      <c r="TJF1663" s="2"/>
      <c r="TJG1663" s="2"/>
      <c r="TJH1663" s="2"/>
      <c r="TJI1663" s="2"/>
      <c r="TJJ1663" s="2"/>
      <c r="TJK1663" s="2"/>
      <c r="TJL1663" s="2"/>
      <c r="TJM1663" s="2"/>
      <c r="TJN1663" s="2"/>
      <c r="TJO1663" s="2"/>
      <c r="TJP1663" s="2"/>
      <c r="TJQ1663" s="2"/>
      <c r="TJR1663" s="2"/>
      <c r="TJS1663" s="2"/>
      <c r="TJT1663" s="2"/>
      <c r="TJU1663" s="2"/>
      <c r="TJV1663" s="2"/>
      <c r="TJW1663" s="2"/>
      <c r="TJX1663" s="2"/>
      <c r="TJY1663" s="2"/>
      <c r="TJZ1663" s="2"/>
      <c r="TKA1663" s="2"/>
      <c r="TKB1663" s="2"/>
      <c r="TKC1663" s="2"/>
      <c r="TKD1663" s="2"/>
      <c r="TKE1663" s="2"/>
      <c r="TKF1663" s="2"/>
      <c r="TKG1663" s="2"/>
      <c r="TKH1663" s="2"/>
      <c r="TKI1663" s="2"/>
      <c r="TKJ1663" s="2"/>
      <c r="TKK1663" s="2"/>
      <c r="TKL1663" s="2"/>
      <c r="TKM1663" s="2"/>
      <c r="TKN1663" s="2"/>
      <c r="TKO1663" s="2"/>
      <c r="TKP1663" s="2"/>
      <c r="TKQ1663" s="2"/>
      <c r="TKR1663" s="2"/>
      <c r="TKS1663" s="2"/>
      <c r="TKT1663" s="2"/>
      <c r="TKU1663" s="2"/>
      <c r="TKV1663" s="2"/>
      <c r="TKW1663" s="2"/>
      <c r="TKX1663" s="2"/>
      <c r="TKY1663" s="2"/>
      <c r="TKZ1663" s="2"/>
      <c r="TLA1663" s="2"/>
      <c r="TLB1663" s="2"/>
      <c r="TLC1663" s="2"/>
      <c r="TLD1663" s="2"/>
      <c r="TLE1663" s="2"/>
      <c r="TLF1663" s="2"/>
      <c r="TLG1663" s="2"/>
      <c r="TLH1663" s="2"/>
      <c r="TLI1663" s="2"/>
      <c r="TLJ1663" s="2"/>
      <c r="TLK1663" s="2"/>
      <c r="TLL1663" s="2"/>
      <c r="TLM1663" s="2"/>
      <c r="TLN1663" s="2"/>
      <c r="TLO1663" s="2"/>
      <c r="TLP1663" s="2"/>
      <c r="TLQ1663" s="2"/>
      <c r="TLR1663" s="2"/>
      <c r="TLS1663" s="2"/>
      <c r="TLT1663" s="2"/>
      <c r="TLU1663" s="2"/>
      <c r="TLV1663" s="2"/>
      <c r="TLW1663" s="2"/>
      <c r="TLX1663" s="2"/>
      <c r="TLY1663" s="2"/>
      <c r="TLZ1663" s="2"/>
      <c r="TMA1663" s="2"/>
      <c r="TMB1663" s="2"/>
      <c r="TMC1663" s="2"/>
      <c r="TMD1663" s="2"/>
      <c r="TME1663" s="2"/>
      <c r="TMF1663" s="2"/>
      <c r="TMG1663" s="2"/>
      <c r="TMH1663" s="2"/>
      <c r="TMI1663" s="2"/>
      <c r="TMJ1663" s="2"/>
      <c r="TMK1663" s="2"/>
      <c r="TML1663" s="2"/>
      <c r="TMM1663" s="2"/>
      <c r="TMN1663" s="2"/>
      <c r="TMO1663" s="2"/>
      <c r="TMP1663" s="2"/>
      <c r="TMQ1663" s="2"/>
      <c r="TMR1663" s="2"/>
      <c r="TMS1663" s="2"/>
      <c r="TMT1663" s="2"/>
      <c r="TMU1663" s="2"/>
      <c r="TMV1663" s="2"/>
      <c r="TMW1663" s="2"/>
      <c r="TMX1663" s="2"/>
      <c r="TMY1663" s="2"/>
      <c r="TMZ1663" s="2"/>
      <c r="TNA1663" s="2"/>
      <c r="TNB1663" s="2"/>
      <c r="TNC1663" s="2"/>
      <c r="TND1663" s="2"/>
      <c r="TNE1663" s="2"/>
      <c r="TNF1663" s="2"/>
      <c r="TNG1663" s="2"/>
      <c r="TNH1663" s="2"/>
      <c r="TNI1663" s="2"/>
      <c r="TNJ1663" s="2"/>
      <c r="TNK1663" s="2"/>
      <c r="TNL1663" s="2"/>
      <c r="TNM1663" s="2"/>
      <c r="TNN1663" s="2"/>
      <c r="TNO1663" s="2"/>
      <c r="TNP1663" s="2"/>
      <c r="TNQ1663" s="2"/>
      <c r="TNR1663" s="2"/>
      <c r="TNS1663" s="2"/>
      <c r="TNT1663" s="2"/>
      <c r="TNU1663" s="2"/>
      <c r="TNV1663" s="2"/>
      <c r="TNW1663" s="2"/>
      <c r="TNX1663" s="2"/>
      <c r="TNY1663" s="2"/>
      <c r="TNZ1663" s="2"/>
      <c r="TOA1663" s="2"/>
      <c r="TOB1663" s="2"/>
      <c r="TOC1663" s="2"/>
      <c r="TOD1663" s="2"/>
      <c r="TOE1663" s="2"/>
      <c r="TOF1663" s="2"/>
      <c r="TOG1663" s="2"/>
      <c r="TOH1663" s="2"/>
      <c r="TOI1663" s="2"/>
      <c r="TOJ1663" s="2"/>
      <c r="TOK1663" s="2"/>
      <c r="TOL1663" s="2"/>
      <c r="TOM1663" s="2"/>
      <c r="TON1663" s="2"/>
      <c r="TOO1663" s="2"/>
      <c r="TOP1663" s="2"/>
      <c r="TOQ1663" s="2"/>
      <c r="TOR1663" s="2"/>
      <c r="TOS1663" s="2"/>
      <c r="TOT1663" s="2"/>
      <c r="TOU1663" s="2"/>
      <c r="TOV1663" s="2"/>
      <c r="TOW1663" s="2"/>
      <c r="TOX1663" s="2"/>
      <c r="TOY1663" s="2"/>
      <c r="TOZ1663" s="2"/>
      <c r="TPA1663" s="2"/>
      <c r="TPB1663" s="2"/>
      <c r="TPC1663" s="2"/>
      <c r="TPD1663" s="2"/>
      <c r="TPE1663" s="2"/>
      <c r="TPF1663" s="2"/>
      <c r="TPG1663" s="2"/>
      <c r="TPH1663" s="2"/>
      <c r="TPI1663" s="2"/>
      <c r="TPJ1663" s="2"/>
      <c r="TPK1663" s="2"/>
      <c r="TPL1663" s="2"/>
      <c r="TPM1663" s="2"/>
      <c r="TPN1663" s="2"/>
      <c r="TPO1663" s="2"/>
      <c r="TPP1663" s="2"/>
      <c r="TPQ1663" s="2"/>
      <c r="TPR1663" s="2"/>
      <c r="TPS1663" s="2"/>
      <c r="TPT1663" s="2"/>
      <c r="TPU1663" s="2"/>
      <c r="TPV1663" s="2"/>
      <c r="TPW1663" s="2"/>
      <c r="TPX1663" s="2"/>
      <c r="TPY1663" s="2"/>
      <c r="TPZ1663" s="2"/>
      <c r="TQA1663" s="2"/>
      <c r="TQB1663" s="2"/>
      <c r="TQC1663" s="2"/>
      <c r="TQD1663" s="2"/>
      <c r="TQE1663" s="2"/>
      <c r="TQF1663" s="2"/>
      <c r="TQG1663" s="2"/>
      <c r="TQH1663" s="2"/>
      <c r="TQI1663" s="2"/>
      <c r="TQJ1663" s="2"/>
      <c r="TQK1663" s="2"/>
      <c r="TQL1663" s="2"/>
      <c r="TQM1663" s="2"/>
      <c r="TQN1663" s="2"/>
      <c r="TQO1663" s="2"/>
      <c r="TQP1663" s="2"/>
      <c r="TQQ1663" s="2"/>
      <c r="TQR1663" s="2"/>
      <c r="TQS1663" s="2"/>
      <c r="TQT1663" s="2"/>
      <c r="TQU1663" s="2"/>
      <c r="TQV1663" s="2"/>
      <c r="TQW1663" s="2"/>
      <c r="TQX1663" s="2"/>
      <c r="TQY1663" s="2"/>
      <c r="TQZ1663" s="2"/>
      <c r="TRA1663" s="2"/>
      <c r="TRB1663" s="2"/>
      <c r="TRC1663" s="2"/>
      <c r="TRD1663" s="2"/>
      <c r="TRE1663" s="2"/>
      <c r="TRF1663" s="2"/>
      <c r="TRG1663" s="2"/>
      <c r="TRH1663" s="2"/>
      <c r="TRI1663" s="2"/>
      <c r="TRJ1663" s="2"/>
      <c r="TRK1663" s="2"/>
      <c r="TRL1663" s="2"/>
      <c r="TRM1663" s="2"/>
      <c r="TRN1663" s="2"/>
      <c r="TRO1663" s="2"/>
      <c r="TRP1663" s="2"/>
      <c r="TRQ1663" s="2"/>
      <c r="TRR1663" s="2"/>
      <c r="TRS1663" s="2"/>
      <c r="TRT1663" s="2"/>
      <c r="TRU1663" s="2"/>
      <c r="TRV1663" s="2"/>
      <c r="TRW1663" s="2"/>
      <c r="TRX1663" s="2"/>
      <c r="TRY1663" s="2"/>
      <c r="TRZ1663" s="2"/>
      <c r="TSA1663" s="2"/>
      <c r="TSB1663" s="2"/>
      <c r="TSC1663" s="2"/>
      <c r="TSD1663" s="2"/>
      <c r="TSE1663" s="2"/>
      <c r="TSF1663" s="2"/>
      <c r="TSG1663" s="2"/>
      <c r="TSH1663" s="2"/>
      <c r="TSI1663" s="2"/>
      <c r="TSJ1663" s="2"/>
      <c r="TSK1663" s="2"/>
      <c r="TSL1663" s="2"/>
      <c r="TSM1663" s="2"/>
      <c r="TSN1663" s="2"/>
      <c r="TSO1663" s="2"/>
      <c r="TSP1663" s="2"/>
      <c r="TSQ1663" s="2"/>
      <c r="TSR1663" s="2"/>
      <c r="TSS1663" s="2"/>
      <c r="TST1663" s="2"/>
      <c r="TSU1663" s="2"/>
      <c r="TSV1663" s="2"/>
      <c r="TSW1663" s="2"/>
      <c r="TSX1663" s="2"/>
      <c r="TSY1663" s="2"/>
      <c r="TSZ1663" s="2"/>
      <c r="TTA1663" s="2"/>
      <c r="TTB1663" s="2"/>
      <c r="TTC1663" s="2"/>
      <c r="TTD1663" s="2"/>
      <c r="TTE1663" s="2"/>
      <c r="TTF1663" s="2"/>
      <c r="TTG1663" s="2"/>
      <c r="TTH1663" s="2"/>
      <c r="TTI1663" s="2"/>
      <c r="TTJ1663" s="2"/>
      <c r="TTK1663" s="2"/>
      <c r="TTL1663" s="2"/>
      <c r="TTM1663" s="2"/>
      <c r="TTN1663" s="2"/>
      <c r="TTO1663" s="2"/>
      <c r="TTP1663" s="2"/>
      <c r="TTQ1663" s="2"/>
      <c r="TTR1663" s="2"/>
      <c r="TTS1663" s="2"/>
      <c r="TTT1663" s="2"/>
      <c r="TTU1663" s="2"/>
      <c r="TTV1663" s="2"/>
      <c r="TTW1663" s="2"/>
      <c r="TTX1663" s="2"/>
      <c r="TTY1663" s="2"/>
      <c r="TTZ1663" s="2"/>
      <c r="TUA1663" s="2"/>
      <c r="TUB1663" s="2"/>
      <c r="TUC1663" s="2"/>
      <c r="TUD1663" s="2"/>
      <c r="TUE1663" s="2"/>
      <c r="TUF1663" s="2"/>
      <c r="TUG1663" s="2"/>
      <c r="TUH1663" s="2"/>
      <c r="TUI1663" s="2"/>
      <c r="TUJ1663" s="2"/>
      <c r="TUK1663" s="2"/>
      <c r="TUL1663" s="2"/>
      <c r="TUM1663" s="2"/>
      <c r="TUN1663" s="2"/>
      <c r="TUO1663" s="2"/>
      <c r="TUP1663" s="2"/>
      <c r="TUQ1663" s="2"/>
      <c r="TUR1663" s="2"/>
      <c r="TUS1663" s="2"/>
      <c r="TUT1663" s="2"/>
      <c r="TUU1663" s="2"/>
      <c r="TUV1663" s="2"/>
      <c r="TUW1663" s="2"/>
      <c r="TUX1663" s="2"/>
      <c r="TUY1663" s="2"/>
      <c r="TUZ1663" s="2"/>
      <c r="TVA1663" s="2"/>
      <c r="TVB1663" s="2"/>
      <c r="TVC1663" s="2"/>
      <c r="TVD1663" s="2"/>
      <c r="TVE1663" s="2"/>
      <c r="TVF1663" s="2"/>
      <c r="TVG1663" s="2"/>
      <c r="TVH1663" s="2"/>
      <c r="TVI1663" s="2"/>
      <c r="TVJ1663" s="2"/>
      <c r="TVK1663" s="2"/>
      <c r="TVL1663" s="2"/>
      <c r="TVM1663" s="2"/>
      <c r="TVN1663" s="2"/>
      <c r="TVO1663" s="2"/>
      <c r="TVP1663" s="2"/>
      <c r="TVQ1663" s="2"/>
      <c r="TVR1663" s="2"/>
      <c r="TVS1663" s="2"/>
      <c r="TVT1663" s="2"/>
      <c r="TVU1663" s="2"/>
      <c r="TVV1663" s="2"/>
      <c r="TVW1663" s="2"/>
      <c r="TVX1663" s="2"/>
      <c r="TVY1663" s="2"/>
      <c r="TVZ1663" s="2"/>
      <c r="TWA1663" s="2"/>
      <c r="TWB1663" s="2"/>
      <c r="TWC1663" s="2"/>
      <c r="TWD1663" s="2"/>
      <c r="TWE1663" s="2"/>
      <c r="TWF1663" s="2"/>
      <c r="TWG1663" s="2"/>
      <c r="TWH1663" s="2"/>
      <c r="TWI1663" s="2"/>
      <c r="TWJ1663" s="2"/>
      <c r="TWK1663" s="2"/>
      <c r="TWL1663" s="2"/>
      <c r="TWM1663" s="2"/>
      <c r="TWN1663" s="2"/>
      <c r="TWO1663" s="2"/>
      <c r="TWP1663" s="2"/>
      <c r="TWQ1663" s="2"/>
      <c r="TWR1663" s="2"/>
      <c r="TWS1663" s="2"/>
      <c r="TWT1663" s="2"/>
      <c r="TWU1663" s="2"/>
      <c r="TWV1663" s="2"/>
      <c r="TWW1663" s="2"/>
      <c r="TWX1663" s="2"/>
      <c r="TWY1663" s="2"/>
      <c r="TWZ1663" s="2"/>
      <c r="TXA1663" s="2"/>
      <c r="TXB1663" s="2"/>
      <c r="TXC1663" s="2"/>
      <c r="TXD1663" s="2"/>
      <c r="TXE1663" s="2"/>
      <c r="TXF1663" s="2"/>
      <c r="TXG1663" s="2"/>
      <c r="TXH1663" s="2"/>
      <c r="TXI1663" s="2"/>
      <c r="TXJ1663" s="2"/>
      <c r="TXK1663" s="2"/>
      <c r="TXL1663" s="2"/>
      <c r="TXM1663" s="2"/>
      <c r="TXN1663" s="2"/>
      <c r="TXO1663" s="2"/>
      <c r="TXP1663" s="2"/>
      <c r="TXQ1663" s="2"/>
      <c r="TXR1663" s="2"/>
      <c r="TXS1663" s="2"/>
      <c r="TXT1663" s="2"/>
      <c r="TXU1663" s="2"/>
      <c r="TXV1663" s="2"/>
      <c r="TXW1663" s="2"/>
      <c r="TXX1663" s="2"/>
      <c r="TXY1663" s="2"/>
      <c r="TXZ1663" s="2"/>
      <c r="TYA1663" s="2"/>
      <c r="TYB1663" s="2"/>
      <c r="TYC1663" s="2"/>
      <c r="TYD1663" s="2"/>
      <c r="TYE1663" s="2"/>
      <c r="TYF1663" s="2"/>
      <c r="TYG1663" s="2"/>
      <c r="TYH1663" s="2"/>
      <c r="TYI1663" s="2"/>
      <c r="TYJ1663" s="2"/>
      <c r="TYK1663" s="2"/>
      <c r="TYL1663" s="2"/>
      <c r="TYM1663" s="2"/>
      <c r="TYN1663" s="2"/>
      <c r="TYO1663" s="2"/>
      <c r="TYP1663" s="2"/>
      <c r="TYQ1663" s="2"/>
      <c r="TYR1663" s="2"/>
      <c r="TYS1663" s="2"/>
      <c r="TYT1663" s="2"/>
      <c r="TYU1663" s="2"/>
      <c r="TYV1663" s="2"/>
      <c r="TYW1663" s="2"/>
      <c r="TYX1663" s="2"/>
      <c r="TYY1663" s="2"/>
      <c r="TYZ1663" s="2"/>
      <c r="TZA1663" s="2"/>
      <c r="TZB1663" s="2"/>
      <c r="TZC1663" s="2"/>
      <c r="TZD1663" s="2"/>
      <c r="TZE1663" s="2"/>
      <c r="TZF1663" s="2"/>
      <c r="TZG1663" s="2"/>
      <c r="TZH1663" s="2"/>
      <c r="TZI1663" s="2"/>
      <c r="TZJ1663" s="2"/>
      <c r="TZK1663" s="2"/>
      <c r="TZL1663" s="2"/>
      <c r="TZM1663" s="2"/>
      <c r="TZN1663" s="2"/>
      <c r="TZO1663" s="2"/>
      <c r="TZP1663" s="2"/>
      <c r="TZQ1663" s="2"/>
      <c r="TZR1663" s="2"/>
      <c r="TZS1663" s="2"/>
      <c r="TZT1663" s="2"/>
      <c r="TZU1663" s="2"/>
      <c r="TZV1663" s="2"/>
      <c r="TZW1663" s="2"/>
      <c r="TZX1663" s="2"/>
      <c r="TZY1663" s="2"/>
      <c r="TZZ1663" s="2"/>
      <c r="UAA1663" s="2"/>
      <c r="UAB1663" s="2"/>
      <c r="UAC1663" s="2"/>
      <c r="UAD1663" s="2"/>
      <c r="UAE1663" s="2"/>
      <c r="UAF1663" s="2"/>
      <c r="UAG1663" s="2"/>
      <c r="UAH1663" s="2"/>
      <c r="UAI1663" s="2"/>
      <c r="UAJ1663" s="2"/>
      <c r="UAK1663" s="2"/>
      <c r="UAL1663" s="2"/>
      <c r="UAM1663" s="2"/>
      <c r="UAN1663" s="2"/>
      <c r="UAO1663" s="2"/>
      <c r="UAP1663" s="2"/>
      <c r="UAQ1663" s="2"/>
      <c r="UAR1663" s="2"/>
      <c r="UAS1663" s="2"/>
      <c r="UAT1663" s="2"/>
      <c r="UAU1663" s="2"/>
      <c r="UAV1663" s="2"/>
      <c r="UAW1663" s="2"/>
      <c r="UAX1663" s="2"/>
      <c r="UAY1663" s="2"/>
      <c r="UAZ1663" s="2"/>
      <c r="UBA1663" s="2"/>
      <c r="UBB1663" s="2"/>
      <c r="UBC1663" s="2"/>
      <c r="UBD1663" s="2"/>
      <c r="UBE1663" s="2"/>
      <c r="UBF1663" s="2"/>
      <c r="UBG1663" s="2"/>
      <c r="UBH1663" s="2"/>
      <c r="UBI1663" s="2"/>
      <c r="UBJ1663" s="2"/>
      <c r="UBK1663" s="2"/>
      <c r="UBL1663" s="2"/>
      <c r="UBM1663" s="2"/>
      <c r="UBN1663" s="2"/>
      <c r="UBO1663" s="2"/>
      <c r="UBP1663" s="2"/>
      <c r="UBQ1663" s="2"/>
      <c r="UBR1663" s="2"/>
      <c r="UBS1663" s="2"/>
      <c r="UBT1663" s="2"/>
      <c r="UBU1663" s="2"/>
      <c r="UBV1663" s="2"/>
      <c r="UBW1663" s="2"/>
      <c r="UBX1663" s="2"/>
      <c r="UBY1663" s="2"/>
      <c r="UBZ1663" s="2"/>
      <c r="UCA1663" s="2"/>
      <c r="UCB1663" s="2"/>
      <c r="UCC1663" s="2"/>
      <c r="UCD1663" s="2"/>
      <c r="UCE1663" s="2"/>
      <c r="UCF1663" s="2"/>
      <c r="UCG1663" s="2"/>
      <c r="UCH1663" s="2"/>
      <c r="UCI1663" s="2"/>
      <c r="UCJ1663" s="2"/>
      <c r="UCK1663" s="2"/>
      <c r="UCL1663" s="2"/>
      <c r="UCM1663" s="2"/>
      <c r="UCN1663" s="2"/>
      <c r="UCO1663" s="2"/>
      <c r="UCP1663" s="2"/>
      <c r="UCQ1663" s="2"/>
      <c r="UCR1663" s="2"/>
      <c r="UCS1663" s="2"/>
      <c r="UCT1663" s="2"/>
      <c r="UCU1663" s="2"/>
      <c r="UCV1663" s="2"/>
      <c r="UCW1663" s="2"/>
      <c r="UCX1663" s="2"/>
      <c r="UCY1663" s="2"/>
      <c r="UCZ1663" s="2"/>
      <c r="UDA1663" s="2"/>
      <c r="UDB1663" s="2"/>
      <c r="UDC1663" s="2"/>
      <c r="UDD1663" s="2"/>
      <c r="UDE1663" s="2"/>
      <c r="UDF1663" s="2"/>
      <c r="UDG1663" s="2"/>
      <c r="UDH1663" s="2"/>
      <c r="UDI1663" s="2"/>
      <c r="UDJ1663" s="2"/>
      <c r="UDK1663" s="2"/>
      <c r="UDL1663" s="2"/>
      <c r="UDM1663" s="2"/>
      <c r="UDN1663" s="2"/>
      <c r="UDO1663" s="2"/>
      <c r="UDP1663" s="2"/>
      <c r="UDQ1663" s="2"/>
      <c r="UDR1663" s="2"/>
      <c r="UDS1663" s="2"/>
      <c r="UDT1663" s="2"/>
      <c r="UDU1663" s="2"/>
      <c r="UDV1663" s="2"/>
      <c r="UDW1663" s="2"/>
      <c r="UDX1663" s="2"/>
      <c r="UDY1663" s="2"/>
      <c r="UDZ1663" s="2"/>
      <c r="UEA1663" s="2"/>
      <c r="UEB1663" s="2"/>
      <c r="UEC1663" s="2"/>
      <c r="UED1663" s="2"/>
      <c r="UEE1663" s="2"/>
      <c r="UEF1663" s="2"/>
      <c r="UEG1663" s="2"/>
      <c r="UEH1663" s="2"/>
      <c r="UEI1663" s="2"/>
      <c r="UEJ1663" s="2"/>
      <c r="UEK1663" s="2"/>
      <c r="UEL1663" s="2"/>
      <c r="UEM1663" s="2"/>
      <c r="UEN1663" s="2"/>
      <c r="UEO1663" s="2"/>
      <c r="UEP1663" s="2"/>
      <c r="UEQ1663" s="2"/>
      <c r="UER1663" s="2"/>
      <c r="UES1663" s="2"/>
      <c r="UET1663" s="2"/>
      <c r="UEU1663" s="2"/>
      <c r="UEV1663" s="2"/>
      <c r="UEW1663" s="2"/>
      <c r="UEX1663" s="2"/>
      <c r="UEY1663" s="2"/>
      <c r="UEZ1663" s="2"/>
      <c r="UFA1663" s="2"/>
      <c r="UFB1663" s="2"/>
      <c r="UFC1663" s="2"/>
      <c r="UFD1663" s="2"/>
      <c r="UFE1663" s="2"/>
      <c r="UFF1663" s="2"/>
      <c r="UFG1663" s="2"/>
      <c r="UFH1663" s="2"/>
      <c r="UFI1663" s="2"/>
      <c r="UFJ1663" s="2"/>
      <c r="UFK1663" s="2"/>
      <c r="UFL1663" s="2"/>
      <c r="UFM1663" s="2"/>
      <c r="UFN1663" s="2"/>
      <c r="UFO1663" s="2"/>
      <c r="UFP1663" s="2"/>
      <c r="UFQ1663" s="2"/>
      <c r="UFR1663" s="2"/>
      <c r="UFS1663" s="2"/>
      <c r="UFT1663" s="2"/>
      <c r="UFU1663" s="2"/>
      <c r="UFV1663" s="2"/>
      <c r="UFW1663" s="2"/>
      <c r="UFX1663" s="2"/>
      <c r="UFY1663" s="2"/>
      <c r="UFZ1663" s="2"/>
      <c r="UGA1663" s="2"/>
      <c r="UGB1663" s="2"/>
      <c r="UGC1663" s="2"/>
      <c r="UGD1663" s="2"/>
      <c r="UGE1663" s="2"/>
      <c r="UGF1663" s="2"/>
      <c r="UGG1663" s="2"/>
      <c r="UGH1663" s="2"/>
      <c r="UGI1663" s="2"/>
      <c r="UGJ1663" s="2"/>
      <c r="UGK1663" s="2"/>
      <c r="UGL1663" s="2"/>
      <c r="UGM1663" s="2"/>
      <c r="UGN1663" s="2"/>
      <c r="UGO1663" s="2"/>
      <c r="UGP1663" s="2"/>
      <c r="UGQ1663" s="2"/>
      <c r="UGR1663" s="2"/>
      <c r="UGS1663" s="2"/>
      <c r="UGT1663" s="2"/>
      <c r="UGU1663" s="2"/>
      <c r="UGV1663" s="2"/>
      <c r="UGW1663" s="2"/>
      <c r="UGX1663" s="2"/>
      <c r="UGY1663" s="2"/>
      <c r="UGZ1663" s="2"/>
      <c r="UHA1663" s="2"/>
      <c r="UHB1663" s="2"/>
      <c r="UHC1663" s="2"/>
      <c r="UHD1663" s="2"/>
      <c r="UHE1663" s="2"/>
      <c r="UHF1663" s="2"/>
      <c r="UHG1663" s="2"/>
      <c r="UHH1663" s="2"/>
      <c r="UHI1663" s="2"/>
      <c r="UHJ1663" s="2"/>
      <c r="UHK1663" s="2"/>
      <c r="UHL1663" s="2"/>
      <c r="UHM1663" s="2"/>
      <c r="UHN1663" s="2"/>
      <c r="UHO1663" s="2"/>
      <c r="UHP1663" s="2"/>
      <c r="UHQ1663" s="2"/>
      <c r="UHR1663" s="2"/>
      <c r="UHS1663" s="2"/>
      <c r="UHT1663" s="2"/>
      <c r="UHU1663" s="2"/>
      <c r="UHV1663" s="2"/>
      <c r="UHW1663" s="2"/>
      <c r="UHX1663" s="2"/>
      <c r="UHY1663" s="2"/>
      <c r="UHZ1663" s="2"/>
      <c r="UIA1663" s="2"/>
      <c r="UIB1663" s="2"/>
      <c r="UIC1663" s="2"/>
      <c r="UID1663" s="2"/>
      <c r="UIE1663" s="2"/>
      <c r="UIF1663" s="2"/>
      <c r="UIG1663" s="2"/>
      <c r="UIH1663" s="2"/>
      <c r="UII1663" s="2"/>
      <c r="UIJ1663" s="2"/>
      <c r="UIK1663" s="2"/>
      <c r="UIL1663" s="2"/>
      <c r="UIM1663" s="2"/>
      <c r="UIN1663" s="2"/>
      <c r="UIO1663" s="2"/>
      <c r="UIP1663" s="2"/>
      <c r="UIQ1663" s="2"/>
      <c r="UIR1663" s="2"/>
      <c r="UIS1663" s="2"/>
      <c r="UIT1663" s="2"/>
      <c r="UIU1663" s="2"/>
      <c r="UIV1663" s="2"/>
      <c r="UIW1663" s="2"/>
      <c r="UIX1663" s="2"/>
      <c r="UIY1663" s="2"/>
      <c r="UIZ1663" s="2"/>
      <c r="UJA1663" s="2"/>
      <c r="UJB1663" s="2"/>
      <c r="UJC1663" s="2"/>
      <c r="UJD1663" s="2"/>
      <c r="UJE1663" s="2"/>
      <c r="UJF1663" s="2"/>
      <c r="UJG1663" s="2"/>
      <c r="UJH1663" s="2"/>
      <c r="UJI1663" s="2"/>
      <c r="UJJ1663" s="2"/>
      <c r="UJK1663" s="2"/>
      <c r="UJL1663" s="2"/>
      <c r="UJM1663" s="2"/>
      <c r="UJN1663" s="2"/>
      <c r="UJO1663" s="2"/>
      <c r="UJP1663" s="2"/>
      <c r="UJQ1663" s="2"/>
      <c r="UJR1663" s="2"/>
      <c r="UJS1663" s="2"/>
      <c r="UJT1663" s="2"/>
      <c r="UJU1663" s="2"/>
      <c r="UJV1663" s="2"/>
      <c r="UJW1663" s="2"/>
      <c r="UJX1663" s="2"/>
      <c r="UJY1663" s="2"/>
      <c r="UJZ1663" s="2"/>
      <c r="UKA1663" s="2"/>
      <c r="UKB1663" s="2"/>
      <c r="UKC1663" s="2"/>
      <c r="UKD1663" s="2"/>
      <c r="UKE1663" s="2"/>
      <c r="UKF1663" s="2"/>
      <c r="UKG1663" s="2"/>
      <c r="UKH1663" s="2"/>
      <c r="UKI1663" s="2"/>
      <c r="UKJ1663" s="2"/>
      <c r="UKK1663" s="2"/>
      <c r="UKL1663" s="2"/>
      <c r="UKM1663" s="2"/>
      <c r="UKN1663" s="2"/>
      <c r="UKO1663" s="2"/>
      <c r="UKP1663" s="2"/>
      <c r="UKQ1663" s="2"/>
      <c r="UKR1663" s="2"/>
      <c r="UKS1663" s="2"/>
      <c r="UKT1663" s="2"/>
      <c r="UKU1663" s="2"/>
      <c r="UKV1663" s="2"/>
      <c r="UKW1663" s="2"/>
      <c r="UKX1663" s="2"/>
      <c r="UKY1663" s="2"/>
      <c r="UKZ1663" s="2"/>
      <c r="ULA1663" s="2"/>
      <c r="ULB1663" s="2"/>
      <c r="ULC1663" s="2"/>
      <c r="ULD1663" s="2"/>
      <c r="ULE1663" s="2"/>
      <c r="ULF1663" s="2"/>
      <c r="ULG1663" s="2"/>
      <c r="ULH1663" s="2"/>
      <c r="ULI1663" s="2"/>
      <c r="ULJ1663" s="2"/>
      <c r="ULK1663" s="2"/>
      <c r="ULL1663" s="2"/>
      <c r="ULM1663" s="2"/>
      <c r="ULN1663" s="2"/>
      <c r="ULO1663" s="2"/>
      <c r="ULP1663" s="2"/>
      <c r="ULQ1663" s="2"/>
      <c r="ULR1663" s="2"/>
      <c r="ULS1663" s="2"/>
      <c r="ULT1663" s="2"/>
      <c r="ULU1663" s="2"/>
      <c r="ULV1663" s="2"/>
      <c r="ULW1663" s="2"/>
      <c r="ULX1663" s="2"/>
      <c r="ULY1663" s="2"/>
      <c r="ULZ1663" s="2"/>
      <c r="UMA1663" s="2"/>
      <c r="UMB1663" s="2"/>
      <c r="UMC1663" s="2"/>
      <c r="UMD1663" s="2"/>
      <c r="UME1663" s="2"/>
      <c r="UMF1663" s="2"/>
      <c r="UMG1663" s="2"/>
      <c r="UMH1663" s="2"/>
      <c r="UMI1663" s="2"/>
      <c r="UMJ1663" s="2"/>
      <c r="UMK1663" s="2"/>
      <c r="UML1663" s="2"/>
      <c r="UMM1663" s="2"/>
      <c r="UMN1663" s="2"/>
      <c r="UMO1663" s="2"/>
      <c r="UMP1663" s="2"/>
      <c r="UMQ1663" s="2"/>
      <c r="UMR1663" s="2"/>
      <c r="UMS1663" s="2"/>
      <c r="UMT1663" s="2"/>
      <c r="UMU1663" s="2"/>
      <c r="UMV1663" s="2"/>
      <c r="UMW1663" s="2"/>
      <c r="UMX1663" s="2"/>
      <c r="UMY1663" s="2"/>
      <c r="UMZ1663" s="2"/>
      <c r="UNA1663" s="2"/>
      <c r="UNB1663" s="2"/>
      <c r="UNC1663" s="2"/>
      <c r="UND1663" s="2"/>
      <c r="UNE1663" s="2"/>
      <c r="UNF1663" s="2"/>
      <c r="UNG1663" s="2"/>
      <c r="UNH1663" s="2"/>
      <c r="UNI1663" s="2"/>
      <c r="UNJ1663" s="2"/>
      <c r="UNK1663" s="2"/>
      <c r="UNL1663" s="2"/>
      <c r="UNM1663" s="2"/>
      <c r="UNN1663" s="2"/>
      <c r="UNO1663" s="2"/>
      <c r="UNP1663" s="2"/>
      <c r="UNQ1663" s="2"/>
      <c r="UNR1663" s="2"/>
      <c r="UNS1663" s="2"/>
      <c r="UNT1663" s="2"/>
      <c r="UNU1663" s="2"/>
      <c r="UNV1663" s="2"/>
      <c r="UNW1663" s="2"/>
      <c r="UNX1663" s="2"/>
      <c r="UNY1663" s="2"/>
      <c r="UNZ1663" s="2"/>
      <c r="UOA1663" s="2"/>
      <c r="UOB1663" s="2"/>
      <c r="UOC1663" s="2"/>
      <c r="UOD1663" s="2"/>
      <c r="UOE1663" s="2"/>
      <c r="UOF1663" s="2"/>
      <c r="UOG1663" s="2"/>
      <c r="UOH1663" s="2"/>
      <c r="UOI1663" s="2"/>
      <c r="UOJ1663" s="2"/>
      <c r="UOK1663" s="2"/>
      <c r="UOL1663" s="2"/>
      <c r="UOM1663" s="2"/>
      <c r="UON1663" s="2"/>
      <c r="UOO1663" s="2"/>
      <c r="UOP1663" s="2"/>
      <c r="UOQ1663" s="2"/>
      <c r="UOR1663" s="2"/>
      <c r="UOS1663" s="2"/>
      <c r="UOT1663" s="2"/>
      <c r="UOU1663" s="2"/>
      <c r="UOV1663" s="2"/>
      <c r="UOW1663" s="2"/>
      <c r="UOX1663" s="2"/>
      <c r="UOY1663" s="2"/>
      <c r="UOZ1663" s="2"/>
      <c r="UPA1663" s="2"/>
      <c r="UPB1663" s="2"/>
      <c r="UPC1663" s="2"/>
      <c r="UPD1663" s="2"/>
      <c r="UPE1663" s="2"/>
      <c r="UPF1663" s="2"/>
      <c r="UPG1663" s="2"/>
      <c r="UPH1663" s="2"/>
      <c r="UPI1663" s="2"/>
      <c r="UPJ1663" s="2"/>
      <c r="UPK1663" s="2"/>
      <c r="UPL1663" s="2"/>
      <c r="UPM1663" s="2"/>
      <c r="UPN1663" s="2"/>
      <c r="UPO1663" s="2"/>
      <c r="UPP1663" s="2"/>
      <c r="UPQ1663" s="2"/>
      <c r="UPR1663" s="2"/>
      <c r="UPS1663" s="2"/>
      <c r="UPT1663" s="2"/>
      <c r="UPU1663" s="2"/>
      <c r="UPV1663" s="2"/>
      <c r="UPW1663" s="2"/>
      <c r="UPX1663" s="2"/>
      <c r="UPY1663" s="2"/>
      <c r="UPZ1663" s="2"/>
      <c r="UQA1663" s="2"/>
      <c r="UQB1663" s="2"/>
      <c r="UQC1663" s="2"/>
      <c r="UQD1663" s="2"/>
      <c r="UQE1663" s="2"/>
      <c r="UQF1663" s="2"/>
      <c r="UQG1663" s="2"/>
      <c r="UQH1663" s="2"/>
      <c r="UQI1663" s="2"/>
      <c r="UQJ1663" s="2"/>
      <c r="UQK1663" s="2"/>
      <c r="UQL1663" s="2"/>
      <c r="UQM1663" s="2"/>
      <c r="UQN1663" s="2"/>
      <c r="UQO1663" s="2"/>
      <c r="UQP1663" s="2"/>
      <c r="UQQ1663" s="2"/>
      <c r="UQR1663" s="2"/>
      <c r="UQS1663" s="2"/>
      <c r="UQT1663" s="2"/>
      <c r="UQU1663" s="2"/>
      <c r="UQV1663" s="2"/>
      <c r="UQW1663" s="2"/>
      <c r="UQX1663" s="2"/>
      <c r="UQY1663" s="2"/>
      <c r="UQZ1663" s="2"/>
      <c r="URA1663" s="2"/>
      <c r="URB1663" s="2"/>
      <c r="URC1663" s="2"/>
      <c r="URD1663" s="2"/>
      <c r="URE1663" s="2"/>
      <c r="URF1663" s="2"/>
      <c r="URG1663" s="2"/>
      <c r="URH1663" s="2"/>
      <c r="URI1663" s="2"/>
      <c r="URJ1663" s="2"/>
      <c r="URK1663" s="2"/>
      <c r="URL1663" s="2"/>
      <c r="URM1663" s="2"/>
      <c r="URN1663" s="2"/>
      <c r="URO1663" s="2"/>
      <c r="URP1663" s="2"/>
      <c r="URQ1663" s="2"/>
      <c r="URR1663" s="2"/>
      <c r="URS1663" s="2"/>
      <c r="URT1663" s="2"/>
      <c r="URU1663" s="2"/>
      <c r="URV1663" s="2"/>
      <c r="URW1663" s="2"/>
      <c r="URX1663" s="2"/>
      <c r="URY1663" s="2"/>
      <c r="URZ1663" s="2"/>
      <c r="USA1663" s="2"/>
      <c r="USB1663" s="2"/>
      <c r="USC1663" s="2"/>
      <c r="USD1663" s="2"/>
      <c r="USE1663" s="2"/>
      <c r="USF1663" s="2"/>
      <c r="USG1663" s="2"/>
      <c r="USH1663" s="2"/>
      <c r="USI1663" s="2"/>
      <c r="USJ1663" s="2"/>
      <c r="USK1663" s="2"/>
      <c r="USL1663" s="2"/>
      <c r="USM1663" s="2"/>
      <c r="USN1663" s="2"/>
      <c r="USO1663" s="2"/>
      <c r="USP1663" s="2"/>
      <c r="USQ1663" s="2"/>
      <c r="USR1663" s="2"/>
      <c r="USS1663" s="2"/>
      <c r="UST1663" s="2"/>
      <c r="USU1663" s="2"/>
      <c r="USV1663" s="2"/>
      <c r="USW1663" s="2"/>
      <c r="USX1663" s="2"/>
      <c r="USY1663" s="2"/>
      <c r="USZ1663" s="2"/>
      <c r="UTA1663" s="2"/>
      <c r="UTB1663" s="2"/>
      <c r="UTC1663" s="2"/>
      <c r="UTD1663" s="2"/>
      <c r="UTE1663" s="2"/>
      <c r="UTF1663" s="2"/>
      <c r="UTG1663" s="2"/>
      <c r="UTH1663" s="2"/>
      <c r="UTI1663" s="2"/>
      <c r="UTJ1663" s="2"/>
      <c r="UTK1663" s="2"/>
      <c r="UTL1663" s="2"/>
      <c r="UTM1663" s="2"/>
      <c r="UTN1663" s="2"/>
      <c r="UTO1663" s="2"/>
      <c r="UTP1663" s="2"/>
      <c r="UTQ1663" s="2"/>
      <c r="UTR1663" s="2"/>
      <c r="UTS1663" s="2"/>
      <c r="UTT1663" s="2"/>
      <c r="UTU1663" s="2"/>
      <c r="UTV1663" s="2"/>
      <c r="UTW1663" s="2"/>
      <c r="UTX1663" s="2"/>
      <c r="UTY1663" s="2"/>
      <c r="UTZ1663" s="2"/>
      <c r="UUA1663" s="2"/>
      <c r="UUB1663" s="2"/>
      <c r="UUC1663" s="2"/>
      <c r="UUD1663" s="2"/>
      <c r="UUE1663" s="2"/>
      <c r="UUF1663" s="2"/>
      <c r="UUG1663" s="2"/>
      <c r="UUH1663" s="2"/>
      <c r="UUI1663" s="2"/>
      <c r="UUJ1663" s="2"/>
      <c r="UUK1663" s="2"/>
      <c r="UUL1663" s="2"/>
      <c r="UUM1663" s="2"/>
      <c r="UUN1663" s="2"/>
      <c r="UUO1663" s="2"/>
      <c r="UUP1663" s="2"/>
      <c r="UUQ1663" s="2"/>
      <c r="UUR1663" s="2"/>
      <c r="UUS1663" s="2"/>
      <c r="UUT1663" s="2"/>
      <c r="UUU1663" s="2"/>
      <c r="UUV1663" s="2"/>
      <c r="UUW1663" s="2"/>
      <c r="UUX1663" s="2"/>
      <c r="UUY1663" s="2"/>
      <c r="UUZ1663" s="2"/>
      <c r="UVA1663" s="2"/>
      <c r="UVB1663" s="2"/>
      <c r="UVC1663" s="2"/>
      <c r="UVD1663" s="2"/>
      <c r="UVE1663" s="2"/>
      <c r="UVF1663" s="2"/>
      <c r="UVG1663" s="2"/>
      <c r="UVH1663" s="2"/>
      <c r="UVI1663" s="2"/>
      <c r="UVJ1663" s="2"/>
      <c r="UVK1663" s="2"/>
      <c r="UVL1663" s="2"/>
      <c r="UVM1663" s="2"/>
      <c r="UVN1663" s="2"/>
      <c r="UVO1663" s="2"/>
      <c r="UVP1663" s="2"/>
      <c r="UVQ1663" s="2"/>
      <c r="UVR1663" s="2"/>
      <c r="UVS1663" s="2"/>
      <c r="UVT1663" s="2"/>
      <c r="UVU1663" s="2"/>
      <c r="UVV1663" s="2"/>
      <c r="UVW1663" s="2"/>
      <c r="UVX1663" s="2"/>
      <c r="UVY1663" s="2"/>
      <c r="UVZ1663" s="2"/>
      <c r="UWA1663" s="2"/>
      <c r="UWB1663" s="2"/>
      <c r="UWC1663" s="2"/>
      <c r="UWD1663" s="2"/>
      <c r="UWE1663" s="2"/>
      <c r="UWF1663" s="2"/>
      <c r="UWG1663" s="2"/>
      <c r="UWH1663" s="2"/>
      <c r="UWI1663" s="2"/>
      <c r="UWJ1663" s="2"/>
      <c r="UWK1663" s="2"/>
      <c r="UWL1663" s="2"/>
      <c r="UWM1663" s="2"/>
      <c r="UWN1663" s="2"/>
      <c r="UWO1663" s="2"/>
      <c r="UWP1663" s="2"/>
      <c r="UWQ1663" s="2"/>
      <c r="UWR1663" s="2"/>
      <c r="UWS1663" s="2"/>
      <c r="UWT1663" s="2"/>
      <c r="UWU1663" s="2"/>
      <c r="UWV1663" s="2"/>
      <c r="UWW1663" s="2"/>
      <c r="UWX1663" s="2"/>
      <c r="UWY1663" s="2"/>
      <c r="UWZ1663" s="2"/>
      <c r="UXA1663" s="2"/>
      <c r="UXB1663" s="2"/>
      <c r="UXC1663" s="2"/>
      <c r="UXD1663" s="2"/>
      <c r="UXE1663" s="2"/>
      <c r="UXF1663" s="2"/>
      <c r="UXG1663" s="2"/>
      <c r="UXH1663" s="2"/>
      <c r="UXI1663" s="2"/>
      <c r="UXJ1663" s="2"/>
      <c r="UXK1663" s="2"/>
      <c r="UXL1663" s="2"/>
      <c r="UXM1663" s="2"/>
      <c r="UXN1663" s="2"/>
      <c r="UXO1663" s="2"/>
      <c r="UXP1663" s="2"/>
      <c r="UXQ1663" s="2"/>
      <c r="UXR1663" s="2"/>
      <c r="UXS1663" s="2"/>
      <c r="UXT1663" s="2"/>
      <c r="UXU1663" s="2"/>
      <c r="UXV1663" s="2"/>
      <c r="UXW1663" s="2"/>
      <c r="UXX1663" s="2"/>
      <c r="UXY1663" s="2"/>
      <c r="UXZ1663" s="2"/>
      <c r="UYA1663" s="2"/>
      <c r="UYB1663" s="2"/>
      <c r="UYC1663" s="2"/>
      <c r="UYD1663" s="2"/>
      <c r="UYE1663" s="2"/>
      <c r="UYF1663" s="2"/>
      <c r="UYG1663" s="2"/>
      <c r="UYH1663" s="2"/>
      <c r="UYI1663" s="2"/>
      <c r="UYJ1663" s="2"/>
      <c r="UYK1663" s="2"/>
      <c r="UYL1663" s="2"/>
      <c r="UYM1663" s="2"/>
      <c r="UYN1663" s="2"/>
      <c r="UYO1663" s="2"/>
      <c r="UYP1663" s="2"/>
      <c r="UYQ1663" s="2"/>
      <c r="UYR1663" s="2"/>
      <c r="UYS1663" s="2"/>
      <c r="UYT1663" s="2"/>
      <c r="UYU1663" s="2"/>
      <c r="UYV1663" s="2"/>
      <c r="UYW1663" s="2"/>
      <c r="UYX1663" s="2"/>
      <c r="UYY1663" s="2"/>
      <c r="UYZ1663" s="2"/>
      <c r="UZA1663" s="2"/>
      <c r="UZB1663" s="2"/>
      <c r="UZC1663" s="2"/>
      <c r="UZD1663" s="2"/>
      <c r="UZE1663" s="2"/>
      <c r="UZF1663" s="2"/>
      <c r="UZG1663" s="2"/>
      <c r="UZH1663" s="2"/>
      <c r="UZI1663" s="2"/>
      <c r="UZJ1663" s="2"/>
      <c r="UZK1663" s="2"/>
      <c r="UZL1663" s="2"/>
      <c r="UZM1663" s="2"/>
      <c r="UZN1663" s="2"/>
      <c r="UZO1663" s="2"/>
      <c r="UZP1663" s="2"/>
      <c r="UZQ1663" s="2"/>
      <c r="UZR1663" s="2"/>
      <c r="UZS1663" s="2"/>
      <c r="UZT1663" s="2"/>
      <c r="UZU1663" s="2"/>
      <c r="UZV1663" s="2"/>
      <c r="UZW1663" s="2"/>
      <c r="UZX1663" s="2"/>
      <c r="UZY1663" s="2"/>
      <c r="UZZ1663" s="2"/>
      <c r="VAA1663" s="2"/>
      <c r="VAB1663" s="2"/>
      <c r="VAC1663" s="2"/>
      <c r="VAD1663" s="2"/>
      <c r="VAE1663" s="2"/>
      <c r="VAF1663" s="2"/>
      <c r="VAG1663" s="2"/>
      <c r="VAH1663" s="2"/>
      <c r="VAI1663" s="2"/>
      <c r="VAJ1663" s="2"/>
      <c r="VAK1663" s="2"/>
      <c r="VAL1663" s="2"/>
      <c r="VAM1663" s="2"/>
      <c r="VAN1663" s="2"/>
      <c r="VAO1663" s="2"/>
      <c r="VAP1663" s="2"/>
      <c r="VAQ1663" s="2"/>
      <c r="VAR1663" s="2"/>
      <c r="VAS1663" s="2"/>
      <c r="VAT1663" s="2"/>
      <c r="VAU1663" s="2"/>
      <c r="VAV1663" s="2"/>
      <c r="VAW1663" s="2"/>
      <c r="VAX1663" s="2"/>
      <c r="VAY1663" s="2"/>
      <c r="VAZ1663" s="2"/>
      <c r="VBA1663" s="2"/>
      <c r="VBB1663" s="2"/>
      <c r="VBC1663" s="2"/>
      <c r="VBD1663" s="2"/>
      <c r="VBE1663" s="2"/>
      <c r="VBF1663" s="2"/>
      <c r="VBG1663" s="2"/>
      <c r="VBH1663" s="2"/>
      <c r="VBI1663" s="2"/>
      <c r="VBJ1663" s="2"/>
      <c r="VBK1663" s="2"/>
      <c r="VBL1663" s="2"/>
      <c r="VBM1663" s="2"/>
      <c r="VBN1663" s="2"/>
      <c r="VBO1663" s="2"/>
      <c r="VBP1663" s="2"/>
      <c r="VBQ1663" s="2"/>
      <c r="VBR1663" s="2"/>
      <c r="VBS1663" s="2"/>
      <c r="VBT1663" s="2"/>
      <c r="VBU1663" s="2"/>
      <c r="VBV1663" s="2"/>
      <c r="VBW1663" s="2"/>
      <c r="VBX1663" s="2"/>
      <c r="VBY1663" s="2"/>
      <c r="VBZ1663" s="2"/>
      <c r="VCA1663" s="2"/>
      <c r="VCB1663" s="2"/>
      <c r="VCC1663" s="2"/>
      <c r="VCD1663" s="2"/>
      <c r="VCE1663" s="2"/>
      <c r="VCF1663" s="2"/>
      <c r="VCG1663" s="2"/>
      <c r="VCH1663" s="2"/>
      <c r="VCI1663" s="2"/>
      <c r="VCJ1663" s="2"/>
      <c r="VCK1663" s="2"/>
      <c r="VCL1663" s="2"/>
      <c r="VCM1663" s="2"/>
      <c r="VCN1663" s="2"/>
      <c r="VCO1663" s="2"/>
      <c r="VCP1663" s="2"/>
      <c r="VCQ1663" s="2"/>
      <c r="VCR1663" s="2"/>
      <c r="VCS1663" s="2"/>
      <c r="VCT1663" s="2"/>
      <c r="VCU1663" s="2"/>
      <c r="VCV1663" s="2"/>
      <c r="VCW1663" s="2"/>
      <c r="VCX1663" s="2"/>
      <c r="VCY1663" s="2"/>
      <c r="VCZ1663" s="2"/>
      <c r="VDA1663" s="2"/>
      <c r="VDB1663" s="2"/>
      <c r="VDC1663" s="2"/>
      <c r="VDD1663" s="2"/>
      <c r="VDE1663" s="2"/>
      <c r="VDF1663" s="2"/>
      <c r="VDG1663" s="2"/>
      <c r="VDH1663" s="2"/>
      <c r="VDI1663" s="2"/>
      <c r="VDJ1663" s="2"/>
      <c r="VDK1663" s="2"/>
      <c r="VDL1663" s="2"/>
      <c r="VDM1663" s="2"/>
      <c r="VDN1663" s="2"/>
      <c r="VDO1663" s="2"/>
      <c r="VDP1663" s="2"/>
      <c r="VDQ1663" s="2"/>
      <c r="VDR1663" s="2"/>
      <c r="VDS1663" s="2"/>
      <c r="VDT1663" s="2"/>
      <c r="VDU1663" s="2"/>
      <c r="VDV1663" s="2"/>
      <c r="VDW1663" s="2"/>
      <c r="VDX1663" s="2"/>
      <c r="VDY1663" s="2"/>
      <c r="VDZ1663" s="2"/>
      <c r="VEA1663" s="2"/>
      <c r="VEB1663" s="2"/>
      <c r="VEC1663" s="2"/>
      <c r="VED1663" s="2"/>
      <c r="VEE1663" s="2"/>
      <c r="VEF1663" s="2"/>
      <c r="VEG1663" s="2"/>
      <c r="VEH1663" s="2"/>
      <c r="VEI1663" s="2"/>
      <c r="VEJ1663" s="2"/>
      <c r="VEK1663" s="2"/>
      <c r="VEL1663" s="2"/>
      <c r="VEM1663" s="2"/>
      <c r="VEN1663" s="2"/>
      <c r="VEO1663" s="2"/>
      <c r="VEP1663" s="2"/>
      <c r="VEQ1663" s="2"/>
      <c r="VER1663" s="2"/>
      <c r="VES1663" s="2"/>
      <c r="VET1663" s="2"/>
      <c r="VEU1663" s="2"/>
      <c r="VEV1663" s="2"/>
      <c r="VEW1663" s="2"/>
      <c r="VEX1663" s="2"/>
      <c r="VEY1663" s="2"/>
      <c r="VEZ1663" s="2"/>
      <c r="VFA1663" s="2"/>
      <c r="VFB1663" s="2"/>
      <c r="VFC1663" s="2"/>
      <c r="VFD1663" s="2"/>
      <c r="VFE1663" s="2"/>
      <c r="VFF1663" s="2"/>
      <c r="VFG1663" s="2"/>
      <c r="VFH1663" s="2"/>
      <c r="VFI1663" s="2"/>
      <c r="VFJ1663" s="2"/>
      <c r="VFK1663" s="2"/>
      <c r="VFL1663" s="2"/>
      <c r="VFM1663" s="2"/>
      <c r="VFN1663" s="2"/>
      <c r="VFO1663" s="2"/>
      <c r="VFP1663" s="2"/>
      <c r="VFQ1663" s="2"/>
      <c r="VFR1663" s="2"/>
      <c r="VFS1663" s="2"/>
      <c r="VFT1663" s="2"/>
      <c r="VFU1663" s="2"/>
      <c r="VFV1663" s="2"/>
      <c r="VFW1663" s="2"/>
      <c r="VFX1663" s="2"/>
      <c r="VFY1663" s="2"/>
      <c r="VFZ1663" s="2"/>
      <c r="VGA1663" s="2"/>
      <c r="VGB1663" s="2"/>
      <c r="VGC1663" s="2"/>
      <c r="VGD1663" s="2"/>
      <c r="VGE1663" s="2"/>
      <c r="VGF1663" s="2"/>
      <c r="VGG1663" s="2"/>
      <c r="VGH1663" s="2"/>
      <c r="VGI1663" s="2"/>
      <c r="VGJ1663" s="2"/>
      <c r="VGK1663" s="2"/>
      <c r="VGL1663" s="2"/>
      <c r="VGM1663" s="2"/>
      <c r="VGN1663" s="2"/>
      <c r="VGO1663" s="2"/>
      <c r="VGP1663" s="2"/>
      <c r="VGQ1663" s="2"/>
      <c r="VGR1663" s="2"/>
      <c r="VGS1663" s="2"/>
      <c r="VGT1663" s="2"/>
      <c r="VGU1663" s="2"/>
      <c r="VGV1663" s="2"/>
      <c r="VGW1663" s="2"/>
      <c r="VGX1663" s="2"/>
      <c r="VGY1663" s="2"/>
      <c r="VGZ1663" s="2"/>
      <c r="VHA1663" s="2"/>
      <c r="VHB1663" s="2"/>
      <c r="VHC1663" s="2"/>
      <c r="VHD1663" s="2"/>
      <c r="VHE1663" s="2"/>
      <c r="VHF1663" s="2"/>
      <c r="VHG1663" s="2"/>
      <c r="VHH1663" s="2"/>
      <c r="VHI1663" s="2"/>
      <c r="VHJ1663" s="2"/>
      <c r="VHK1663" s="2"/>
      <c r="VHL1663" s="2"/>
      <c r="VHM1663" s="2"/>
      <c r="VHN1663" s="2"/>
      <c r="VHO1663" s="2"/>
      <c r="VHP1663" s="2"/>
      <c r="VHQ1663" s="2"/>
      <c r="VHR1663" s="2"/>
      <c r="VHS1663" s="2"/>
      <c r="VHT1663" s="2"/>
      <c r="VHU1663" s="2"/>
      <c r="VHV1663" s="2"/>
      <c r="VHW1663" s="2"/>
      <c r="VHX1663" s="2"/>
      <c r="VHY1663" s="2"/>
      <c r="VHZ1663" s="2"/>
      <c r="VIA1663" s="2"/>
      <c r="VIB1663" s="2"/>
      <c r="VIC1663" s="2"/>
      <c r="VID1663" s="2"/>
      <c r="VIE1663" s="2"/>
      <c r="VIF1663" s="2"/>
      <c r="VIG1663" s="2"/>
      <c r="VIH1663" s="2"/>
      <c r="VII1663" s="2"/>
      <c r="VIJ1663" s="2"/>
      <c r="VIK1663" s="2"/>
      <c r="VIL1663" s="2"/>
      <c r="VIM1663" s="2"/>
      <c r="VIN1663" s="2"/>
      <c r="VIO1663" s="2"/>
      <c r="VIP1663" s="2"/>
      <c r="VIQ1663" s="2"/>
      <c r="VIR1663" s="2"/>
      <c r="VIS1663" s="2"/>
      <c r="VIT1663" s="2"/>
      <c r="VIU1663" s="2"/>
      <c r="VIV1663" s="2"/>
      <c r="VIW1663" s="2"/>
      <c r="VIX1663" s="2"/>
      <c r="VIY1663" s="2"/>
      <c r="VIZ1663" s="2"/>
      <c r="VJA1663" s="2"/>
      <c r="VJB1663" s="2"/>
      <c r="VJC1663" s="2"/>
      <c r="VJD1663" s="2"/>
      <c r="VJE1663" s="2"/>
      <c r="VJF1663" s="2"/>
      <c r="VJG1663" s="2"/>
      <c r="VJH1663" s="2"/>
      <c r="VJI1663" s="2"/>
      <c r="VJJ1663" s="2"/>
      <c r="VJK1663" s="2"/>
      <c r="VJL1663" s="2"/>
      <c r="VJM1663" s="2"/>
      <c r="VJN1663" s="2"/>
      <c r="VJO1663" s="2"/>
      <c r="VJP1663" s="2"/>
      <c r="VJQ1663" s="2"/>
      <c r="VJR1663" s="2"/>
      <c r="VJS1663" s="2"/>
      <c r="VJT1663" s="2"/>
      <c r="VJU1663" s="2"/>
      <c r="VJV1663" s="2"/>
      <c r="VJW1663" s="2"/>
      <c r="VJX1663" s="2"/>
      <c r="VJY1663" s="2"/>
      <c r="VJZ1663" s="2"/>
      <c r="VKA1663" s="2"/>
      <c r="VKB1663" s="2"/>
      <c r="VKC1663" s="2"/>
      <c r="VKD1663" s="2"/>
      <c r="VKE1663" s="2"/>
      <c r="VKF1663" s="2"/>
      <c r="VKG1663" s="2"/>
      <c r="VKH1663" s="2"/>
      <c r="VKI1663" s="2"/>
      <c r="VKJ1663" s="2"/>
      <c r="VKK1663" s="2"/>
      <c r="VKL1663" s="2"/>
      <c r="VKM1663" s="2"/>
      <c r="VKN1663" s="2"/>
      <c r="VKO1663" s="2"/>
      <c r="VKP1663" s="2"/>
      <c r="VKQ1663" s="2"/>
      <c r="VKR1663" s="2"/>
      <c r="VKS1663" s="2"/>
      <c r="VKT1663" s="2"/>
      <c r="VKU1663" s="2"/>
      <c r="VKV1663" s="2"/>
      <c r="VKW1663" s="2"/>
      <c r="VKX1663" s="2"/>
      <c r="VKY1663" s="2"/>
      <c r="VKZ1663" s="2"/>
      <c r="VLA1663" s="2"/>
      <c r="VLB1663" s="2"/>
      <c r="VLC1663" s="2"/>
      <c r="VLD1663" s="2"/>
      <c r="VLE1663" s="2"/>
      <c r="VLF1663" s="2"/>
      <c r="VLG1663" s="2"/>
      <c r="VLH1663" s="2"/>
      <c r="VLI1663" s="2"/>
      <c r="VLJ1663" s="2"/>
      <c r="VLK1663" s="2"/>
      <c r="VLL1663" s="2"/>
      <c r="VLM1663" s="2"/>
      <c r="VLN1663" s="2"/>
      <c r="VLO1663" s="2"/>
      <c r="VLP1663" s="2"/>
      <c r="VLQ1663" s="2"/>
      <c r="VLR1663" s="2"/>
      <c r="VLS1663" s="2"/>
      <c r="VLT1663" s="2"/>
      <c r="VLU1663" s="2"/>
      <c r="VLV1663" s="2"/>
      <c r="VLW1663" s="2"/>
      <c r="VLX1663" s="2"/>
      <c r="VLY1663" s="2"/>
      <c r="VLZ1663" s="2"/>
      <c r="VMA1663" s="2"/>
      <c r="VMB1663" s="2"/>
      <c r="VMC1663" s="2"/>
      <c r="VMD1663" s="2"/>
      <c r="VME1663" s="2"/>
      <c r="VMF1663" s="2"/>
      <c r="VMG1663" s="2"/>
      <c r="VMH1663" s="2"/>
      <c r="VMI1663" s="2"/>
      <c r="VMJ1663" s="2"/>
      <c r="VMK1663" s="2"/>
      <c r="VML1663" s="2"/>
      <c r="VMM1663" s="2"/>
      <c r="VMN1663" s="2"/>
      <c r="VMO1663" s="2"/>
      <c r="VMP1663" s="2"/>
      <c r="VMQ1663" s="2"/>
      <c r="VMR1663" s="2"/>
      <c r="VMS1663" s="2"/>
      <c r="VMT1663" s="2"/>
      <c r="VMU1663" s="2"/>
      <c r="VMV1663" s="2"/>
      <c r="VMW1663" s="2"/>
      <c r="VMX1663" s="2"/>
      <c r="VMY1663" s="2"/>
      <c r="VMZ1663" s="2"/>
      <c r="VNA1663" s="2"/>
      <c r="VNB1663" s="2"/>
      <c r="VNC1663" s="2"/>
      <c r="VND1663" s="2"/>
      <c r="VNE1663" s="2"/>
      <c r="VNF1663" s="2"/>
      <c r="VNG1663" s="2"/>
      <c r="VNH1663" s="2"/>
      <c r="VNI1663" s="2"/>
      <c r="VNJ1663" s="2"/>
      <c r="VNK1663" s="2"/>
      <c r="VNL1663" s="2"/>
      <c r="VNM1663" s="2"/>
      <c r="VNN1663" s="2"/>
      <c r="VNO1663" s="2"/>
      <c r="VNP1663" s="2"/>
      <c r="VNQ1663" s="2"/>
      <c r="VNR1663" s="2"/>
      <c r="VNS1663" s="2"/>
      <c r="VNT1663" s="2"/>
      <c r="VNU1663" s="2"/>
      <c r="VNV1663" s="2"/>
      <c r="VNW1663" s="2"/>
      <c r="VNX1663" s="2"/>
      <c r="VNY1663" s="2"/>
      <c r="VNZ1663" s="2"/>
      <c r="VOA1663" s="2"/>
      <c r="VOB1663" s="2"/>
      <c r="VOC1663" s="2"/>
      <c r="VOD1663" s="2"/>
      <c r="VOE1663" s="2"/>
      <c r="VOF1663" s="2"/>
      <c r="VOG1663" s="2"/>
      <c r="VOH1663" s="2"/>
      <c r="VOI1663" s="2"/>
      <c r="VOJ1663" s="2"/>
      <c r="VOK1663" s="2"/>
      <c r="VOL1663" s="2"/>
      <c r="VOM1663" s="2"/>
      <c r="VON1663" s="2"/>
      <c r="VOO1663" s="2"/>
      <c r="VOP1663" s="2"/>
      <c r="VOQ1663" s="2"/>
      <c r="VOR1663" s="2"/>
      <c r="VOS1663" s="2"/>
      <c r="VOT1663" s="2"/>
      <c r="VOU1663" s="2"/>
      <c r="VOV1663" s="2"/>
      <c r="VOW1663" s="2"/>
      <c r="VOX1663" s="2"/>
      <c r="VOY1663" s="2"/>
      <c r="VOZ1663" s="2"/>
      <c r="VPA1663" s="2"/>
      <c r="VPB1663" s="2"/>
      <c r="VPC1663" s="2"/>
      <c r="VPD1663" s="2"/>
      <c r="VPE1663" s="2"/>
      <c r="VPF1663" s="2"/>
      <c r="VPG1663" s="2"/>
      <c r="VPH1663" s="2"/>
      <c r="VPI1663" s="2"/>
      <c r="VPJ1663" s="2"/>
      <c r="VPK1663" s="2"/>
      <c r="VPL1663" s="2"/>
      <c r="VPM1663" s="2"/>
      <c r="VPN1663" s="2"/>
      <c r="VPO1663" s="2"/>
      <c r="VPP1663" s="2"/>
      <c r="VPQ1663" s="2"/>
      <c r="VPR1663" s="2"/>
      <c r="VPS1663" s="2"/>
      <c r="VPT1663" s="2"/>
      <c r="VPU1663" s="2"/>
      <c r="VPV1663" s="2"/>
      <c r="VPW1663" s="2"/>
      <c r="VPX1663" s="2"/>
      <c r="VPY1663" s="2"/>
      <c r="VPZ1663" s="2"/>
      <c r="VQA1663" s="2"/>
      <c r="VQB1663" s="2"/>
      <c r="VQC1663" s="2"/>
      <c r="VQD1663" s="2"/>
      <c r="VQE1663" s="2"/>
      <c r="VQF1663" s="2"/>
      <c r="VQG1663" s="2"/>
      <c r="VQH1663" s="2"/>
      <c r="VQI1663" s="2"/>
      <c r="VQJ1663" s="2"/>
      <c r="VQK1663" s="2"/>
      <c r="VQL1663" s="2"/>
      <c r="VQM1663" s="2"/>
      <c r="VQN1663" s="2"/>
      <c r="VQO1663" s="2"/>
      <c r="VQP1663" s="2"/>
      <c r="VQQ1663" s="2"/>
      <c r="VQR1663" s="2"/>
      <c r="VQS1663" s="2"/>
      <c r="VQT1663" s="2"/>
      <c r="VQU1663" s="2"/>
      <c r="VQV1663" s="2"/>
      <c r="VQW1663" s="2"/>
      <c r="VQX1663" s="2"/>
      <c r="VQY1663" s="2"/>
      <c r="VQZ1663" s="2"/>
      <c r="VRA1663" s="2"/>
      <c r="VRB1663" s="2"/>
      <c r="VRC1663" s="2"/>
      <c r="VRD1663" s="2"/>
      <c r="VRE1663" s="2"/>
      <c r="VRF1663" s="2"/>
      <c r="VRG1663" s="2"/>
      <c r="VRH1663" s="2"/>
      <c r="VRI1663" s="2"/>
      <c r="VRJ1663" s="2"/>
      <c r="VRK1663" s="2"/>
      <c r="VRL1663" s="2"/>
      <c r="VRM1663" s="2"/>
      <c r="VRN1663" s="2"/>
      <c r="VRO1663" s="2"/>
      <c r="VRP1663" s="2"/>
      <c r="VRQ1663" s="2"/>
      <c r="VRR1663" s="2"/>
      <c r="VRS1663" s="2"/>
      <c r="VRT1663" s="2"/>
      <c r="VRU1663" s="2"/>
      <c r="VRV1663" s="2"/>
      <c r="VRW1663" s="2"/>
      <c r="VRX1663" s="2"/>
      <c r="VRY1663" s="2"/>
      <c r="VRZ1663" s="2"/>
      <c r="VSA1663" s="2"/>
      <c r="VSB1663" s="2"/>
      <c r="VSC1663" s="2"/>
      <c r="VSD1663" s="2"/>
      <c r="VSE1663" s="2"/>
      <c r="VSF1663" s="2"/>
      <c r="VSG1663" s="2"/>
      <c r="VSH1663" s="2"/>
      <c r="VSI1663" s="2"/>
      <c r="VSJ1663" s="2"/>
      <c r="VSK1663" s="2"/>
      <c r="VSL1663" s="2"/>
      <c r="VSM1663" s="2"/>
      <c r="VSN1663" s="2"/>
      <c r="VSO1663" s="2"/>
      <c r="VSP1663" s="2"/>
      <c r="VSQ1663" s="2"/>
      <c r="VSR1663" s="2"/>
      <c r="VSS1663" s="2"/>
      <c r="VST1663" s="2"/>
      <c r="VSU1663" s="2"/>
      <c r="VSV1663" s="2"/>
      <c r="VSW1663" s="2"/>
      <c r="VSX1663" s="2"/>
      <c r="VSY1663" s="2"/>
      <c r="VSZ1663" s="2"/>
      <c r="VTA1663" s="2"/>
      <c r="VTB1663" s="2"/>
      <c r="VTC1663" s="2"/>
      <c r="VTD1663" s="2"/>
      <c r="VTE1663" s="2"/>
      <c r="VTF1663" s="2"/>
      <c r="VTG1663" s="2"/>
      <c r="VTH1663" s="2"/>
      <c r="VTI1663" s="2"/>
      <c r="VTJ1663" s="2"/>
      <c r="VTK1663" s="2"/>
      <c r="VTL1663" s="2"/>
      <c r="VTM1663" s="2"/>
      <c r="VTN1663" s="2"/>
      <c r="VTO1663" s="2"/>
      <c r="VTP1663" s="2"/>
      <c r="VTQ1663" s="2"/>
      <c r="VTR1663" s="2"/>
      <c r="VTS1663" s="2"/>
      <c r="VTT1663" s="2"/>
      <c r="VTU1663" s="2"/>
      <c r="VTV1663" s="2"/>
      <c r="VTW1663" s="2"/>
      <c r="VTX1663" s="2"/>
      <c r="VTY1663" s="2"/>
      <c r="VTZ1663" s="2"/>
      <c r="VUA1663" s="2"/>
      <c r="VUB1663" s="2"/>
      <c r="VUC1663" s="2"/>
      <c r="VUD1663" s="2"/>
      <c r="VUE1663" s="2"/>
      <c r="VUF1663" s="2"/>
      <c r="VUG1663" s="2"/>
      <c r="VUH1663" s="2"/>
      <c r="VUI1663" s="2"/>
      <c r="VUJ1663" s="2"/>
      <c r="VUK1663" s="2"/>
      <c r="VUL1663" s="2"/>
      <c r="VUM1663" s="2"/>
      <c r="VUN1663" s="2"/>
      <c r="VUO1663" s="2"/>
      <c r="VUP1663" s="2"/>
      <c r="VUQ1663" s="2"/>
      <c r="VUR1663" s="2"/>
      <c r="VUS1663" s="2"/>
      <c r="VUT1663" s="2"/>
      <c r="VUU1663" s="2"/>
      <c r="VUV1663" s="2"/>
      <c r="VUW1663" s="2"/>
      <c r="VUX1663" s="2"/>
      <c r="VUY1663" s="2"/>
      <c r="VUZ1663" s="2"/>
      <c r="VVA1663" s="2"/>
      <c r="VVB1663" s="2"/>
      <c r="VVC1663" s="2"/>
      <c r="VVD1663" s="2"/>
      <c r="VVE1663" s="2"/>
      <c r="VVF1663" s="2"/>
      <c r="VVG1663" s="2"/>
      <c r="VVH1663" s="2"/>
      <c r="VVI1663" s="2"/>
      <c r="VVJ1663" s="2"/>
      <c r="VVK1663" s="2"/>
      <c r="VVL1663" s="2"/>
      <c r="VVM1663" s="2"/>
      <c r="VVN1663" s="2"/>
      <c r="VVO1663" s="2"/>
      <c r="VVP1663" s="2"/>
      <c r="VVQ1663" s="2"/>
      <c r="VVR1663" s="2"/>
      <c r="VVS1663" s="2"/>
      <c r="VVT1663" s="2"/>
      <c r="VVU1663" s="2"/>
      <c r="VVV1663" s="2"/>
      <c r="VVW1663" s="2"/>
      <c r="VVX1663" s="2"/>
      <c r="VVY1663" s="2"/>
      <c r="VVZ1663" s="2"/>
      <c r="VWA1663" s="2"/>
      <c r="VWB1663" s="2"/>
      <c r="VWC1663" s="2"/>
      <c r="VWD1663" s="2"/>
      <c r="VWE1663" s="2"/>
      <c r="VWF1663" s="2"/>
      <c r="VWG1663" s="2"/>
      <c r="VWH1663" s="2"/>
      <c r="VWI1663" s="2"/>
      <c r="VWJ1663" s="2"/>
      <c r="VWK1663" s="2"/>
      <c r="VWL1663" s="2"/>
      <c r="VWM1663" s="2"/>
      <c r="VWN1663" s="2"/>
      <c r="VWO1663" s="2"/>
      <c r="VWP1663" s="2"/>
      <c r="VWQ1663" s="2"/>
      <c r="VWR1663" s="2"/>
      <c r="VWS1663" s="2"/>
      <c r="VWT1663" s="2"/>
      <c r="VWU1663" s="2"/>
      <c r="VWV1663" s="2"/>
      <c r="VWW1663" s="2"/>
      <c r="VWX1663" s="2"/>
      <c r="VWY1663" s="2"/>
      <c r="VWZ1663" s="2"/>
      <c r="VXA1663" s="2"/>
      <c r="VXB1663" s="2"/>
      <c r="VXC1663" s="2"/>
      <c r="VXD1663" s="2"/>
      <c r="VXE1663" s="2"/>
      <c r="VXF1663" s="2"/>
      <c r="VXG1663" s="2"/>
      <c r="VXH1663" s="2"/>
      <c r="VXI1663" s="2"/>
      <c r="VXJ1663" s="2"/>
      <c r="VXK1663" s="2"/>
      <c r="VXL1663" s="2"/>
      <c r="VXM1663" s="2"/>
      <c r="VXN1663" s="2"/>
      <c r="VXO1663" s="2"/>
      <c r="VXP1663" s="2"/>
      <c r="VXQ1663" s="2"/>
      <c r="VXR1663" s="2"/>
      <c r="VXS1663" s="2"/>
      <c r="VXT1663" s="2"/>
      <c r="VXU1663" s="2"/>
      <c r="VXV1663" s="2"/>
      <c r="VXW1663" s="2"/>
      <c r="VXX1663" s="2"/>
      <c r="VXY1663" s="2"/>
      <c r="VXZ1663" s="2"/>
      <c r="VYA1663" s="2"/>
      <c r="VYB1663" s="2"/>
      <c r="VYC1663" s="2"/>
      <c r="VYD1663" s="2"/>
      <c r="VYE1663" s="2"/>
      <c r="VYF1663" s="2"/>
      <c r="VYG1663" s="2"/>
      <c r="VYH1663" s="2"/>
      <c r="VYI1663" s="2"/>
      <c r="VYJ1663" s="2"/>
      <c r="VYK1663" s="2"/>
      <c r="VYL1663" s="2"/>
      <c r="VYM1663" s="2"/>
      <c r="VYN1663" s="2"/>
      <c r="VYO1663" s="2"/>
      <c r="VYP1663" s="2"/>
      <c r="VYQ1663" s="2"/>
      <c r="VYR1663" s="2"/>
      <c r="VYS1663" s="2"/>
      <c r="VYT1663" s="2"/>
      <c r="VYU1663" s="2"/>
      <c r="VYV1663" s="2"/>
      <c r="VYW1663" s="2"/>
      <c r="VYX1663" s="2"/>
      <c r="VYY1663" s="2"/>
      <c r="VYZ1663" s="2"/>
      <c r="VZA1663" s="2"/>
      <c r="VZB1663" s="2"/>
      <c r="VZC1663" s="2"/>
      <c r="VZD1663" s="2"/>
      <c r="VZE1663" s="2"/>
      <c r="VZF1663" s="2"/>
      <c r="VZG1663" s="2"/>
      <c r="VZH1663" s="2"/>
      <c r="VZI1663" s="2"/>
      <c r="VZJ1663" s="2"/>
      <c r="VZK1663" s="2"/>
      <c r="VZL1663" s="2"/>
      <c r="VZM1663" s="2"/>
      <c r="VZN1663" s="2"/>
      <c r="VZO1663" s="2"/>
      <c r="VZP1663" s="2"/>
      <c r="VZQ1663" s="2"/>
      <c r="VZR1663" s="2"/>
      <c r="VZS1663" s="2"/>
      <c r="VZT1663" s="2"/>
      <c r="VZU1663" s="2"/>
      <c r="VZV1663" s="2"/>
      <c r="VZW1663" s="2"/>
      <c r="VZX1663" s="2"/>
      <c r="VZY1663" s="2"/>
      <c r="VZZ1663" s="2"/>
      <c r="WAA1663" s="2"/>
      <c r="WAB1663" s="2"/>
      <c r="WAC1663" s="2"/>
      <c r="WAD1663" s="2"/>
      <c r="WAE1663" s="2"/>
      <c r="WAF1663" s="2"/>
      <c r="WAG1663" s="2"/>
      <c r="WAH1663" s="2"/>
      <c r="WAI1663" s="2"/>
      <c r="WAJ1663" s="2"/>
      <c r="WAK1663" s="2"/>
      <c r="WAL1663" s="2"/>
      <c r="WAM1663" s="2"/>
      <c r="WAN1663" s="2"/>
      <c r="WAO1663" s="2"/>
      <c r="WAP1663" s="2"/>
      <c r="WAQ1663" s="2"/>
      <c r="WAR1663" s="2"/>
      <c r="WAS1663" s="2"/>
      <c r="WAT1663" s="2"/>
      <c r="WAU1663" s="2"/>
      <c r="WAV1663" s="2"/>
      <c r="WAW1663" s="2"/>
      <c r="WAX1663" s="2"/>
      <c r="WAY1663" s="2"/>
      <c r="WAZ1663" s="2"/>
      <c r="WBA1663" s="2"/>
      <c r="WBB1663" s="2"/>
      <c r="WBC1663" s="2"/>
      <c r="WBD1663" s="2"/>
      <c r="WBE1663" s="2"/>
      <c r="WBF1663" s="2"/>
      <c r="WBG1663" s="2"/>
      <c r="WBH1663" s="2"/>
      <c r="WBI1663" s="2"/>
      <c r="WBJ1663" s="2"/>
      <c r="WBK1663" s="2"/>
      <c r="WBL1663" s="2"/>
      <c r="WBM1663" s="2"/>
      <c r="WBN1663" s="2"/>
      <c r="WBO1663" s="2"/>
      <c r="WBP1663" s="2"/>
      <c r="WBQ1663" s="2"/>
      <c r="WBR1663" s="2"/>
      <c r="WBS1663" s="2"/>
      <c r="WBT1663" s="2"/>
      <c r="WBU1663" s="2"/>
      <c r="WBV1663" s="2"/>
      <c r="WBW1663" s="2"/>
      <c r="WBX1663" s="2"/>
      <c r="WBY1663" s="2"/>
      <c r="WBZ1663" s="2"/>
      <c r="WCA1663" s="2"/>
      <c r="WCB1663" s="2"/>
      <c r="WCC1663" s="2"/>
      <c r="WCD1663" s="2"/>
      <c r="WCE1663" s="2"/>
      <c r="WCF1663" s="2"/>
      <c r="WCG1663" s="2"/>
      <c r="WCH1663" s="2"/>
      <c r="WCI1663" s="2"/>
      <c r="WCJ1663" s="2"/>
      <c r="WCK1663" s="2"/>
      <c r="WCL1663" s="2"/>
      <c r="WCM1663" s="2"/>
      <c r="WCN1663" s="2"/>
      <c r="WCO1663" s="2"/>
      <c r="WCP1663" s="2"/>
      <c r="WCQ1663" s="2"/>
      <c r="WCR1663" s="2"/>
      <c r="WCS1663" s="2"/>
      <c r="WCT1663" s="2"/>
      <c r="WCU1663" s="2"/>
      <c r="WCV1663" s="2"/>
      <c r="WCW1663" s="2"/>
      <c r="WCX1663" s="2"/>
      <c r="WCY1663" s="2"/>
      <c r="WCZ1663" s="2"/>
      <c r="WDA1663" s="2"/>
      <c r="WDB1663" s="2"/>
      <c r="WDC1663" s="2"/>
      <c r="WDD1663" s="2"/>
      <c r="WDE1663" s="2"/>
      <c r="WDF1663" s="2"/>
      <c r="WDG1663" s="2"/>
      <c r="WDH1663" s="2"/>
      <c r="WDI1663" s="2"/>
      <c r="WDJ1663" s="2"/>
      <c r="WDK1663" s="2"/>
      <c r="WDL1663" s="2"/>
      <c r="WDM1663" s="2"/>
      <c r="WDN1663" s="2"/>
      <c r="WDO1663" s="2"/>
      <c r="WDP1663" s="2"/>
      <c r="WDQ1663" s="2"/>
      <c r="WDR1663" s="2"/>
      <c r="WDS1663" s="2"/>
      <c r="WDT1663" s="2"/>
      <c r="WDU1663" s="2"/>
      <c r="WDV1663" s="2"/>
      <c r="WDW1663" s="2"/>
      <c r="WDX1663" s="2"/>
      <c r="WDY1663" s="2"/>
      <c r="WDZ1663" s="2"/>
      <c r="WEA1663" s="2"/>
      <c r="WEB1663" s="2"/>
      <c r="WEC1663" s="2"/>
      <c r="WED1663" s="2"/>
      <c r="WEE1663" s="2"/>
      <c r="WEF1663" s="2"/>
      <c r="WEG1663" s="2"/>
      <c r="WEH1663" s="2"/>
      <c r="WEI1663" s="2"/>
      <c r="WEJ1663" s="2"/>
      <c r="WEK1663" s="2"/>
      <c r="WEL1663" s="2"/>
      <c r="WEM1663" s="2"/>
      <c r="WEN1663" s="2"/>
      <c r="WEO1663" s="2"/>
      <c r="WEP1663" s="2"/>
      <c r="WEQ1663" s="2"/>
      <c r="WER1663" s="2"/>
      <c r="WES1663" s="2"/>
      <c r="WET1663" s="2"/>
      <c r="WEU1663" s="2"/>
      <c r="WEV1663" s="2"/>
      <c r="WEW1663" s="2"/>
      <c r="WEX1663" s="2"/>
      <c r="WEY1663" s="2"/>
      <c r="WEZ1663" s="2"/>
      <c r="WFA1663" s="2"/>
      <c r="WFB1663" s="2"/>
      <c r="WFC1663" s="2"/>
      <c r="WFD1663" s="2"/>
      <c r="WFE1663" s="2"/>
      <c r="WFF1663" s="2"/>
      <c r="WFG1663" s="2"/>
      <c r="WFH1663" s="2"/>
      <c r="WFI1663" s="2"/>
      <c r="WFJ1663" s="2"/>
      <c r="WFK1663" s="2"/>
      <c r="WFL1663" s="2"/>
      <c r="WFM1663" s="2"/>
      <c r="WFN1663" s="2"/>
      <c r="WFO1663" s="2"/>
      <c r="WFP1663" s="2"/>
      <c r="WFQ1663" s="2"/>
      <c r="WFR1663" s="2"/>
      <c r="WFS1663" s="2"/>
      <c r="WFT1663" s="2"/>
      <c r="WFU1663" s="2"/>
      <c r="WFV1663" s="2"/>
      <c r="WFW1663" s="2"/>
      <c r="WFX1663" s="2"/>
      <c r="WFY1663" s="2"/>
      <c r="WFZ1663" s="2"/>
      <c r="WGA1663" s="2"/>
      <c r="WGB1663" s="2"/>
      <c r="WGC1663" s="2"/>
      <c r="WGD1663" s="2"/>
      <c r="WGE1663" s="2"/>
      <c r="WGF1663" s="2"/>
      <c r="WGG1663" s="2"/>
      <c r="WGH1663" s="2"/>
      <c r="WGI1663" s="2"/>
      <c r="WGJ1663" s="2"/>
      <c r="WGK1663" s="2"/>
      <c r="WGL1663" s="2"/>
      <c r="WGM1663" s="2"/>
      <c r="WGN1663" s="2"/>
      <c r="WGO1663" s="2"/>
      <c r="WGP1663" s="2"/>
      <c r="WGQ1663" s="2"/>
      <c r="WGR1663" s="2"/>
      <c r="WGS1663" s="2"/>
      <c r="WGT1663" s="2"/>
      <c r="WGU1663" s="2"/>
      <c r="WGV1663" s="2"/>
      <c r="WGW1663" s="2"/>
      <c r="WGX1663" s="2"/>
      <c r="WGY1663" s="2"/>
      <c r="WGZ1663" s="2"/>
      <c r="WHA1663" s="2"/>
      <c r="WHB1663" s="2"/>
      <c r="WHC1663" s="2"/>
      <c r="WHD1663" s="2"/>
      <c r="WHE1663" s="2"/>
      <c r="WHF1663" s="2"/>
      <c r="WHG1663" s="2"/>
      <c r="WHH1663" s="2"/>
      <c r="WHI1663" s="2"/>
      <c r="WHJ1663" s="2"/>
      <c r="WHK1663" s="2"/>
      <c r="WHL1663" s="2"/>
      <c r="WHM1663" s="2"/>
      <c r="WHN1663" s="2"/>
      <c r="WHO1663" s="2"/>
      <c r="WHP1663" s="2"/>
      <c r="WHQ1663" s="2"/>
      <c r="WHR1663" s="2"/>
      <c r="WHS1663" s="2"/>
      <c r="WHT1663" s="2"/>
      <c r="WHU1663" s="2"/>
      <c r="WHV1663" s="2"/>
      <c r="WHW1663" s="2"/>
      <c r="WHX1663" s="2"/>
      <c r="WHY1663" s="2"/>
      <c r="WHZ1663" s="2"/>
      <c r="WIA1663" s="2"/>
      <c r="WIB1663" s="2"/>
      <c r="WIC1663" s="2"/>
      <c r="WID1663" s="2"/>
      <c r="WIE1663" s="2"/>
      <c r="WIF1663" s="2"/>
      <c r="WIG1663" s="2"/>
      <c r="WIH1663" s="2"/>
      <c r="WII1663" s="2"/>
      <c r="WIJ1663" s="2"/>
      <c r="WIK1663" s="2"/>
      <c r="WIL1663" s="2"/>
      <c r="WIM1663" s="2"/>
      <c r="WIN1663" s="2"/>
      <c r="WIO1663" s="2"/>
      <c r="WIP1663" s="2"/>
      <c r="WIQ1663" s="2"/>
      <c r="WIR1663" s="2"/>
      <c r="WIS1663" s="2"/>
      <c r="WIT1663" s="2"/>
      <c r="WIU1663" s="2"/>
      <c r="WIV1663" s="2"/>
      <c r="WIW1663" s="2"/>
      <c r="WIX1663" s="2"/>
      <c r="WIY1663" s="2"/>
      <c r="WIZ1663" s="2"/>
      <c r="WJA1663" s="2"/>
      <c r="WJB1663" s="2"/>
      <c r="WJC1663" s="2"/>
      <c r="WJD1663" s="2"/>
      <c r="WJE1663" s="2"/>
      <c r="WJF1663" s="2"/>
      <c r="WJG1663" s="2"/>
      <c r="WJH1663" s="2"/>
      <c r="WJI1663" s="2"/>
      <c r="WJJ1663" s="2"/>
      <c r="WJK1663" s="2"/>
      <c r="WJL1663" s="2"/>
      <c r="WJM1663" s="2"/>
      <c r="WJN1663" s="2"/>
      <c r="WJO1663" s="2"/>
      <c r="WJP1663" s="2"/>
      <c r="WJQ1663" s="2"/>
      <c r="WJR1663" s="2"/>
      <c r="WJS1663" s="2"/>
      <c r="WJT1663" s="2"/>
      <c r="WJU1663" s="2"/>
      <c r="WJV1663" s="2"/>
      <c r="WJW1663" s="2"/>
      <c r="WJX1663" s="2"/>
      <c r="WJY1663" s="2"/>
      <c r="WJZ1663" s="2"/>
      <c r="WKA1663" s="2"/>
      <c r="WKB1663" s="2"/>
      <c r="WKC1663" s="2"/>
      <c r="WKD1663" s="2"/>
      <c r="WKE1663" s="2"/>
      <c r="WKF1663" s="2"/>
      <c r="WKG1663" s="2"/>
      <c r="WKH1663" s="2"/>
      <c r="WKI1663" s="2"/>
      <c r="WKJ1663" s="2"/>
      <c r="WKK1663" s="2"/>
      <c r="WKL1663" s="2"/>
      <c r="WKM1663" s="2"/>
      <c r="WKN1663" s="2"/>
      <c r="WKO1663" s="2"/>
      <c r="WKP1663" s="2"/>
      <c r="WKQ1663" s="2"/>
      <c r="WKR1663" s="2"/>
      <c r="WKS1663" s="2"/>
      <c r="WKT1663" s="2"/>
      <c r="WKU1663" s="2"/>
      <c r="WKV1663" s="2"/>
      <c r="WKW1663" s="2"/>
      <c r="WKX1663" s="2"/>
      <c r="WKY1663" s="2"/>
      <c r="WKZ1663" s="2"/>
      <c r="WLA1663" s="2"/>
      <c r="WLB1663" s="2"/>
      <c r="WLC1663" s="2"/>
      <c r="WLD1663" s="2"/>
      <c r="WLE1663" s="2"/>
      <c r="WLF1663" s="2"/>
      <c r="WLG1663" s="2"/>
      <c r="WLH1663" s="2"/>
      <c r="WLI1663" s="2"/>
      <c r="WLJ1663" s="2"/>
      <c r="WLK1663" s="2"/>
      <c r="WLL1663" s="2"/>
      <c r="WLM1663" s="2"/>
      <c r="WLN1663" s="2"/>
      <c r="WLO1663" s="2"/>
      <c r="WLP1663" s="2"/>
      <c r="WLQ1663" s="2"/>
      <c r="WLR1663" s="2"/>
      <c r="WLS1663" s="2"/>
      <c r="WLT1663" s="2"/>
      <c r="WLU1663" s="2"/>
      <c r="WLV1663" s="2"/>
      <c r="WLW1663" s="2"/>
      <c r="WLX1663" s="2"/>
      <c r="WLY1663" s="2"/>
      <c r="WLZ1663" s="2"/>
      <c r="WMA1663" s="2"/>
      <c r="WMB1663" s="2"/>
      <c r="WMC1663" s="2"/>
      <c r="WMD1663" s="2"/>
      <c r="WME1663" s="2"/>
      <c r="WMF1663" s="2"/>
      <c r="WMG1663" s="2"/>
      <c r="WMH1663" s="2"/>
      <c r="WMI1663" s="2"/>
      <c r="WMJ1663" s="2"/>
      <c r="WMK1663" s="2"/>
      <c r="WML1663" s="2"/>
      <c r="WMM1663" s="2"/>
      <c r="WMN1663" s="2"/>
      <c r="WMO1663" s="2"/>
      <c r="WMP1663" s="2"/>
      <c r="WMQ1663" s="2"/>
      <c r="WMR1663" s="2"/>
      <c r="WMS1663" s="2"/>
      <c r="WMT1663" s="2"/>
      <c r="WMU1663" s="2"/>
      <c r="WMV1663" s="2"/>
      <c r="WMW1663" s="2"/>
      <c r="WMX1663" s="2"/>
      <c r="WMY1663" s="2"/>
      <c r="WMZ1663" s="2"/>
      <c r="WNA1663" s="2"/>
      <c r="WNB1663" s="2"/>
      <c r="WNC1663" s="2"/>
      <c r="WND1663" s="2"/>
      <c r="WNE1663" s="2"/>
      <c r="WNF1663" s="2"/>
      <c r="WNG1663" s="2"/>
      <c r="WNH1663" s="2"/>
      <c r="WNI1663" s="2"/>
      <c r="WNJ1663" s="2"/>
      <c r="WNK1663" s="2"/>
      <c r="WNL1663" s="2"/>
      <c r="WNM1663" s="2"/>
      <c r="WNN1663" s="2"/>
      <c r="WNO1663" s="2"/>
      <c r="WNP1663" s="2"/>
      <c r="WNQ1663" s="2"/>
      <c r="WNR1663" s="2"/>
      <c r="WNS1663" s="2"/>
      <c r="WNT1663" s="2"/>
      <c r="WNU1663" s="2"/>
      <c r="WNV1663" s="2"/>
      <c r="WNW1663" s="2"/>
      <c r="WNX1663" s="2"/>
      <c r="WNY1663" s="2"/>
      <c r="WNZ1663" s="2"/>
      <c r="WOA1663" s="2"/>
      <c r="WOB1663" s="2"/>
      <c r="WOC1663" s="2"/>
      <c r="WOD1663" s="2"/>
      <c r="WOE1663" s="2"/>
      <c r="WOF1663" s="2"/>
      <c r="WOG1663" s="2"/>
      <c r="WOH1663" s="2"/>
      <c r="WOI1663" s="2"/>
      <c r="WOJ1663" s="2"/>
      <c r="WOK1663" s="2"/>
      <c r="WOL1663" s="2"/>
      <c r="WOM1663" s="2"/>
      <c r="WON1663" s="2"/>
      <c r="WOO1663" s="2"/>
      <c r="WOP1663" s="2"/>
      <c r="WOQ1663" s="2"/>
      <c r="WOR1663" s="2"/>
      <c r="WOS1663" s="2"/>
      <c r="WOT1663" s="2"/>
      <c r="WOU1663" s="2"/>
      <c r="WOV1663" s="2"/>
      <c r="WOW1663" s="2"/>
      <c r="WOX1663" s="2"/>
      <c r="WOY1663" s="2"/>
      <c r="WOZ1663" s="2"/>
      <c r="WPA1663" s="2"/>
      <c r="WPB1663" s="2"/>
      <c r="WPC1663" s="2"/>
      <c r="WPD1663" s="2"/>
      <c r="WPE1663" s="2"/>
      <c r="WPF1663" s="2"/>
      <c r="WPG1663" s="2"/>
      <c r="WPH1663" s="2"/>
      <c r="WPI1663" s="2"/>
      <c r="WPJ1663" s="2"/>
      <c r="WPK1663" s="2"/>
      <c r="WPL1663" s="2"/>
      <c r="WPM1663" s="2"/>
      <c r="WPN1663" s="2"/>
      <c r="WPO1663" s="2"/>
      <c r="WPP1663" s="2"/>
      <c r="WPQ1663" s="2"/>
      <c r="WPR1663" s="2"/>
      <c r="WPS1663" s="2"/>
      <c r="WPT1663" s="2"/>
      <c r="WPU1663" s="2"/>
      <c r="WPV1663" s="2"/>
      <c r="WPW1663" s="2"/>
      <c r="WPX1663" s="2"/>
      <c r="WPY1663" s="2"/>
      <c r="WPZ1663" s="2"/>
      <c r="WQA1663" s="2"/>
      <c r="WQB1663" s="2"/>
      <c r="WQC1663" s="2"/>
      <c r="WQD1663" s="2"/>
      <c r="WQE1663" s="2"/>
      <c r="WQF1663" s="2"/>
      <c r="WQG1663" s="2"/>
      <c r="WQH1663" s="2"/>
      <c r="WQI1663" s="2"/>
      <c r="WQJ1663" s="2"/>
      <c r="WQK1663" s="2"/>
      <c r="WQL1663" s="2"/>
      <c r="WQM1663" s="2"/>
      <c r="WQN1663" s="2"/>
      <c r="WQO1663" s="2"/>
      <c r="WQP1663" s="2"/>
      <c r="WQQ1663" s="2"/>
      <c r="WQR1663" s="2"/>
      <c r="WQS1663" s="2"/>
      <c r="WQT1663" s="2"/>
      <c r="WQU1663" s="2"/>
      <c r="WQV1663" s="2"/>
      <c r="WQW1663" s="2"/>
      <c r="WQX1663" s="2"/>
      <c r="WQY1663" s="2"/>
      <c r="WQZ1663" s="2"/>
      <c r="WRA1663" s="2"/>
      <c r="WRB1663" s="2"/>
      <c r="WRC1663" s="2"/>
      <c r="WRD1663" s="2"/>
      <c r="WRE1663" s="2"/>
      <c r="WRF1663" s="2"/>
      <c r="WRG1663" s="2"/>
      <c r="WRH1663" s="2"/>
      <c r="WRI1663" s="2"/>
      <c r="WRJ1663" s="2"/>
      <c r="WRK1663" s="2"/>
      <c r="WRL1663" s="2"/>
      <c r="WRM1663" s="2"/>
      <c r="WRN1663" s="2"/>
      <c r="WRO1663" s="2"/>
      <c r="WRP1663" s="2"/>
      <c r="WRQ1663" s="2"/>
      <c r="WRR1663" s="2"/>
      <c r="WRS1663" s="2"/>
      <c r="WRT1663" s="2"/>
      <c r="WRU1663" s="2"/>
      <c r="WRV1663" s="2"/>
      <c r="WRW1663" s="2"/>
      <c r="WRX1663" s="2"/>
      <c r="WRY1663" s="2"/>
      <c r="WRZ1663" s="2"/>
      <c r="WSA1663" s="2"/>
      <c r="WSB1663" s="2"/>
      <c r="WSC1663" s="2"/>
      <c r="WSD1663" s="2"/>
      <c r="WSE1663" s="2"/>
      <c r="WSF1663" s="2"/>
      <c r="WSG1663" s="2"/>
      <c r="WSH1663" s="2"/>
      <c r="WSI1663" s="2"/>
      <c r="WSJ1663" s="2"/>
      <c r="WSK1663" s="2"/>
      <c r="WSL1663" s="2"/>
      <c r="WSM1663" s="2"/>
      <c r="WSN1663" s="2"/>
      <c r="WSO1663" s="2"/>
      <c r="WSP1663" s="2"/>
      <c r="WSQ1663" s="2"/>
      <c r="WSR1663" s="2"/>
      <c r="WSS1663" s="2"/>
      <c r="WST1663" s="2"/>
      <c r="WSU1663" s="2"/>
      <c r="WSV1663" s="2"/>
      <c r="WSW1663" s="2"/>
      <c r="WSX1663" s="2"/>
      <c r="WSY1663" s="2"/>
      <c r="WSZ1663" s="2"/>
      <c r="WTA1663" s="2"/>
      <c r="WTB1663" s="2"/>
      <c r="WTC1663" s="2"/>
      <c r="WTD1663" s="2"/>
      <c r="WTE1663" s="2"/>
      <c r="WTF1663" s="2"/>
      <c r="WTG1663" s="2"/>
      <c r="WTH1663" s="2"/>
      <c r="WTI1663" s="2"/>
      <c r="WTJ1663" s="2"/>
      <c r="WTK1663" s="2"/>
      <c r="WTL1663" s="2"/>
      <c r="WTM1663" s="2"/>
      <c r="WTN1663" s="2"/>
      <c r="WTO1663" s="2"/>
      <c r="WTP1663" s="2"/>
      <c r="WTQ1663" s="2"/>
      <c r="WTR1663" s="2"/>
      <c r="WTS1663" s="2"/>
      <c r="WTT1663" s="2"/>
      <c r="WTU1663" s="2"/>
      <c r="WTV1663" s="2"/>
      <c r="WTW1663" s="2"/>
      <c r="WTX1663" s="2"/>
      <c r="WTY1663" s="2"/>
      <c r="WTZ1663" s="2"/>
      <c r="WUA1663" s="2"/>
      <c r="WUB1663" s="2"/>
      <c r="WUC1663" s="2"/>
      <c r="WUD1663" s="2"/>
      <c r="WUE1663" s="2"/>
      <c r="WUF1663" s="2"/>
      <c r="WUG1663" s="2"/>
      <c r="WUH1663" s="2"/>
      <c r="WUI1663" s="2"/>
      <c r="WUJ1663" s="2"/>
      <c r="WUK1663" s="2"/>
      <c r="WUL1663" s="2"/>
      <c r="WUM1663" s="2"/>
      <c r="WUN1663" s="2"/>
      <c r="WUO1663" s="2"/>
      <c r="WUP1663" s="2"/>
      <c r="WUQ1663" s="2"/>
      <c r="WUR1663" s="2"/>
      <c r="WUS1663" s="2"/>
      <c r="WUT1663" s="2"/>
      <c r="WUU1663" s="2"/>
      <c r="WUV1663" s="2"/>
      <c r="WUW1663" s="2"/>
      <c r="WUX1663" s="2"/>
      <c r="WUY1663" s="2"/>
      <c r="WUZ1663" s="2"/>
      <c r="WVA1663" s="2"/>
      <c r="WVB1663" s="2"/>
      <c r="WVC1663" s="2"/>
      <c r="WVD1663" s="2"/>
      <c r="WVE1663" s="2"/>
      <c r="WVF1663" s="2"/>
      <c r="WVG1663" s="2"/>
      <c r="WVH1663" s="2"/>
      <c r="WVI1663" s="2"/>
      <c r="WVJ1663" s="2"/>
      <c r="WVK1663" s="2"/>
      <c r="WVL1663" s="2"/>
      <c r="WVM1663" s="2"/>
      <c r="WVN1663" s="2"/>
      <c r="WVO1663" s="2"/>
      <c r="WVP1663" s="2"/>
      <c r="WVQ1663" s="2"/>
      <c r="WVR1663" s="2"/>
      <c r="WVS1663" s="2"/>
      <c r="WVT1663" s="2"/>
      <c r="WVU1663" s="2"/>
      <c r="WVV1663" s="2"/>
      <c r="WVW1663" s="2"/>
      <c r="WVX1663" s="2"/>
      <c r="WVY1663" s="2"/>
      <c r="WVZ1663" s="2"/>
      <c r="WWA1663" s="2"/>
      <c r="WWB1663" s="2"/>
      <c r="WWC1663" s="2"/>
      <c r="WWD1663" s="2"/>
      <c r="WWE1663" s="2"/>
      <c r="WWF1663" s="2"/>
      <c r="WWG1663" s="2"/>
      <c r="WWH1663" s="2"/>
      <c r="WWI1663" s="2"/>
      <c r="WWJ1663" s="2"/>
      <c r="WWK1663" s="2"/>
      <c r="WWL1663" s="2"/>
      <c r="WWM1663" s="2"/>
      <c r="WWN1663" s="2"/>
      <c r="WWO1663" s="2"/>
      <c r="WWP1663" s="2"/>
      <c r="WWQ1663" s="2"/>
      <c r="WWR1663" s="2"/>
      <c r="WWS1663" s="2"/>
      <c r="WWT1663" s="2"/>
      <c r="WWU1663" s="2"/>
      <c r="WWV1663" s="2"/>
      <c r="WWW1663" s="2"/>
      <c r="WWX1663" s="2"/>
      <c r="WWY1663" s="2"/>
      <c r="WWZ1663" s="2"/>
      <c r="WXA1663" s="2"/>
      <c r="WXB1663" s="2"/>
      <c r="WXC1663" s="2"/>
      <c r="WXD1663" s="2"/>
      <c r="WXE1663" s="2"/>
      <c r="WXF1663" s="2"/>
      <c r="WXG1663" s="2"/>
      <c r="WXH1663" s="2"/>
      <c r="WXI1663" s="2"/>
      <c r="WXJ1663" s="2"/>
      <c r="WXK1663" s="2"/>
      <c r="WXL1663" s="2"/>
      <c r="WXM1663" s="2"/>
      <c r="WXN1663" s="2"/>
      <c r="WXO1663" s="2"/>
      <c r="WXP1663" s="2"/>
      <c r="WXQ1663" s="2"/>
      <c r="WXR1663" s="2"/>
      <c r="WXS1663" s="2"/>
      <c r="WXT1663" s="2"/>
      <c r="WXU1663" s="2"/>
      <c r="WXV1663" s="2"/>
      <c r="WXW1663" s="2"/>
      <c r="WXX1663" s="2"/>
      <c r="WXY1663" s="2"/>
      <c r="WXZ1663" s="2"/>
      <c r="WYA1663" s="2"/>
      <c r="WYB1663" s="2"/>
      <c r="WYC1663" s="2"/>
      <c r="WYD1663" s="2"/>
      <c r="WYE1663" s="2"/>
      <c r="WYF1663" s="2"/>
      <c r="WYG1663" s="2"/>
      <c r="WYH1663" s="2"/>
      <c r="WYI1663" s="2"/>
      <c r="WYJ1663" s="2"/>
      <c r="WYK1663" s="2"/>
      <c r="WYL1663" s="2"/>
      <c r="WYM1663" s="2"/>
      <c r="WYN1663" s="2"/>
      <c r="WYO1663" s="2"/>
      <c r="WYP1663" s="2"/>
      <c r="WYQ1663" s="2"/>
      <c r="WYR1663" s="2"/>
      <c r="WYS1663" s="2"/>
      <c r="WYT1663" s="2"/>
      <c r="WYU1663" s="2"/>
      <c r="WYV1663" s="2"/>
      <c r="WYW1663" s="2"/>
      <c r="WYX1663" s="2"/>
      <c r="WYY1663" s="2"/>
      <c r="WYZ1663" s="2"/>
      <c r="WZA1663" s="2"/>
      <c r="WZB1663" s="2"/>
      <c r="WZC1663" s="2"/>
      <c r="WZD1663" s="2"/>
      <c r="WZE1663" s="2"/>
      <c r="WZF1663" s="2"/>
      <c r="WZG1663" s="2"/>
      <c r="WZH1663" s="2"/>
      <c r="WZI1663" s="2"/>
      <c r="WZJ1663" s="2"/>
      <c r="WZK1663" s="2"/>
      <c r="WZL1663" s="2"/>
      <c r="WZM1663" s="2"/>
      <c r="WZN1663" s="2"/>
      <c r="WZO1663" s="2"/>
      <c r="WZP1663" s="2"/>
      <c r="WZQ1663" s="2"/>
      <c r="WZR1663" s="2"/>
      <c r="WZS1663" s="2"/>
      <c r="WZT1663" s="2"/>
      <c r="WZU1663" s="2"/>
      <c r="WZV1663" s="2"/>
      <c r="WZW1663" s="2"/>
      <c r="WZX1663" s="2"/>
      <c r="WZY1663" s="2"/>
      <c r="WZZ1663" s="2"/>
      <c r="XAA1663" s="2"/>
      <c r="XAB1663" s="2"/>
      <c r="XAC1663" s="2"/>
      <c r="XAD1663" s="2"/>
      <c r="XAE1663" s="2"/>
      <c r="XAF1663" s="2"/>
      <c r="XAG1663" s="2"/>
      <c r="XAH1663" s="2"/>
      <c r="XAI1663" s="2"/>
      <c r="XAJ1663" s="2"/>
      <c r="XAK1663" s="2"/>
      <c r="XAL1663" s="2"/>
      <c r="XAM1663" s="2"/>
      <c r="XAN1663" s="2"/>
      <c r="XAO1663" s="2"/>
      <c r="XAP1663" s="2"/>
      <c r="XAQ1663" s="2"/>
      <c r="XAR1663" s="2"/>
      <c r="XAS1663" s="2"/>
      <c r="XAT1663" s="2"/>
      <c r="XAU1663" s="2"/>
      <c r="XAV1663" s="2"/>
      <c r="XAW1663" s="2"/>
      <c r="XAX1663" s="2"/>
      <c r="XAY1663" s="2"/>
      <c r="XAZ1663" s="2"/>
      <c r="XBA1663" s="2"/>
      <c r="XBB1663" s="2"/>
      <c r="XBC1663" s="2"/>
      <c r="XBD1663" s="2"/>
      <c r="XBE1663" s="2"/>
      <c r="XBF1663" s="2"/>
      <c r="XBG1663" s="2"/>
      <c r="XBH1663" s="2"/>
      <c r="XBI1663" s="2"/>
      <c r="XBJ1663" s="2"/>
      <c r="XBK1663" s="2"/>
      <c r="XBL1663" s="2"/>
      <c r="XBM1663" s="2"/>
      <c r="XBN1663" s="2"/>
      <c r="XBO1663" s="2"/>
      <c r="XBP1663" s="2"/>
      <c r="XBQ1663" s="2"/>
      <c r="XBR1663" s="2"/>
      <c r="XBS1663" s="2"/>
      <c r="XBT1663" s="2"/>
      <c r="XBU1663" s="2"/>
      <c r="XBV1663" s="2"/>
      <c r="XBW1663" s="2"/>
      <c r="XBX1663" s="2"/>
      <c r="XBY1663" s="2"/>
      <c r="XBZ1663" s="2"/>
      <c r="XCA1663" s="2"/>
      <c r="XCB1663" s="2"/>
      <c r="XCC1663" s="2"/>
      <c r="XCD1663" s="2"/>
      <c r="XCE1663" s="2"/>
      <c r="XCF1663" s="2"/>
      <c r="XCG1663" s="2"/>
      <c r="XCH1663" s="2"/>
      <c r="XCI1663" s="2"/>
      <c r="XCJ1663" s="2"/>
      <c r="XCK1663" s="2"/>
      <c r="XCL1663" s="2"/>
      <c r="XCM1663" s="2"/>
      <c r="XCN1663" s="2"/>
      <c r="XCO1663" s="2"/>
      <c r="XCP1663" s="2"/>
      <c r="XCQ1663" s="2"/>
      <c r="XCR1663" s="2"/>
      <c r="XCS1663" s="2"/>
      <c r="XCT1663" s="2"/>
      <c r="XCU1663" s="2"/>
      <c r="XCV1663" s="2"/>
      <c r="XCW1663" s="2"/>
      <c r="XCX1663" s="2"/>
      <c r="XCY1663" s="2"/>
      <c r="XCZ1663" s="2"/>
      <c r="XDA1663" s="2"/>
      <c r="XDB1663" s="2"/>
      <c r="XDC1663" s="2"/>
      <c r="XDD1663" s="2"/>
      <c r="XDE1663" s="2"/>
      <c r="XDF1663" s="2"/>
      <c r="XDG1663" s="2"/>
      <c r="XDH1663" s="2"/>
      <c r="XDI1663" s="2"/>
      <c r="XDJ1663" s="2"/>
      <c r="XDK1663" s="2"/>
      <c r="XDL1663" s="2"/>
      <c r="XDM1663" s="2"/>
      <c r="XDN1663" s="2"/>
      <c r="XDO1663" s="2"/>
      <c r="XDP1663" s="2"/>
      <c r="XDQ1663" s="2"/>
      <c r="XDR1663" s="2"/>
      <c r="XDS1663" s="2"/>
      <c r="XDT1663" s="2"/>
      <c r="XDU1663" s="2"/>
      <c r="XDV1663" s="2"/>
      <c r="XDW1663" s="2"/>
      <c r="XDX1663" s="2"/>
      <c r="XDY1663" s="2"/>
      <c r="XDZ1663" s="2"/>
      <c r="XEA1663" s="2"/>
      <c r="XEB1663" s="2"/>
      <c r="XEC1663" s="2"/>
      <c r="XED1663" s="2"/>
      <c r="XEE1663" s="2"/>
      <c r="XEF1663" s="2"/>
      <c r="XEG1663" s="2"/>
      <c r="XEH1663" s="2"/>
      <c r="XEI1663" s="2"/>
      <c r="XEJ1663" s="2"/>
      <c r="XEK1663" s="2"/>
      <c r="XEL1663" s="2"/>
      <c r="XEM1663" s="2"/>
      <c r="XEN1663" s="2"/>
      <c r="XEO1663" s="2"/>
      <c r="XEP1663" s="2"/>
      <c r="XEQ1663" s="2"/>
      <c r="XER1663" s="2"/>
      <c r="XES1663" s="2"/>
      <c r="XET1663" s="2"/>
      <c r="XEU1663" s="2"/>
      <c r="XEV1663" s="2"/>
      <c r="XEW1663" s="2"/>
      <c r="XEX1663" s="2"/>
      <c r="XEY1663" s="2"/>
      <c r="XEZ1663" s="2"/>
      <c r="XFA1663" s="2"/>
      <c r="XFB1663" s="2"/>
      <c r="XFC1663" s="2"/>
      <c r="XFD1663" s="2"/>
    </row>
    <row r="1664" s="7" customFormat="1" ht="12.75" spans="1:7">
      <c r="A1664" s="11">
        <v>1662</v>
      </c>
      <c r="B1664" s="12" t="s">
        <v>3676</v>
      </c>
      <c r="C1664" s="13" t="s">
        <v>3727</v>
      </c>
      <c r="D1664" s="11" t="s">
        <v>3713</v>
      </c>
      <c r="E1664" s="14" t="s">
        <v>3728</v>
      </c>
      <c r="F1664" s="11" t="s">
        <v>88</v>
      </c>
      <c r="G1664" s="14"/>
    </row>
    <row r="1665" s="7" customFormat="1" ht="12.75" spans="1:7">
      <c r="A1665" s="11">
        <v>1663</v>
      </c>
      <c r="B1665" s="12" t="s">
        <v>3676</v>
      </c>
      <c r="C1665" s="13" t="s">
        <v>3729</v>
      </c>
      <c r="D1665" s="14" t="s">
        <v>42</v>
      </c>
      <c r="E1665" s="14" t="s">
        <v>3730</v>
      </c>
      <c r="F1665" s="11" t="s">
        <v>88</v>
      </c>
      <c r="G1665" s="14"/>
    </row>
    <row r="1666" s="7" customFormat="1" ht="12.75" spans="1:7">
      <c r="A1666" s="11">
        <v>1664</v>
      </c>
      <c r="B1666" s="12" t="s">
        <v>3676</v>
      </c>
      <c r="C1666" s="13" t="s">
        <v>3731</v>
      </c>
      <c r="D1666" s="14" t="s">
        <v>3732</v>
      </c>
      <c r="E1666" s="14" t="s">
        <v>3733</v>
      </c>
      <c r="F1666" s="11" t="s">
        <v>88</v>
      </c>
      <c r="G1666" s="14"/>
    </row>
    <row r="1667" s="7" customFormat="1" ht="12.75" spans="1:7">
      <c r="A1667" s="11">
        <v>1665</v>
      </c>
      <c r="B1667" s="12" t="s">
        <v>3676</v>
      </c>
      <c r="C1667" s="13" t="s">
        <v>3734</v>
      </c>
      <c r="D1667" s="14" t="s">
        <v>3735</v>
      </c>
      <c r="E1667" s="14" t="s">
        <v>3736</v>
      </c>
      <c r="F1667" s="11" t="s">
        <v>88</v>
      </c>
      <c r="G1667" s="14"/>
    </row>
    <row r="1668" s="7" customFormat="1" ht="12.75" spans="1:7">
      <c r="A1668" s="11">
        <v>1666</v>
      </c>
      <c r="B1668" s="12" t="s">
        <v>3676</v>
      </c>
      <c r="C1668" s="13" t="s">
        <v>3737</v>
      </c>
      <c r="D1668" s="14" t="s">
        <v>42</v>
      </c>
      <c r="E1668" s="14" t="s">
        <v>3738</v>
      </c>
      <c r="F1668" s="11" t="s">
        <v>88</v>
      </c>
      <c r="G1668" s="14"/>
    </row>
    <row r="1669" s="7" customFormat="1" ht="12.75" spans="1:7">
      <c r="A1669" s="11">
        <v>1667</v>
      </c>
      <c r="B1669" s="12" t="s">
        <v>3676</v>
      </c>
      <c r="C1669" s="13" t="s">
        <v>3739</v>
      </c>
      <c r="D1669" s="14" t="s">
        <v>249</v>
      </c>
      <c r="E1669" s="14" t="s">
        <v>3740</v>
      </c>
      <c r="F1669" s="11" t="s">
        <v>88</v>
      </c>
      <c r="G1669" s="14"/>
    </row>
    <row r="1670" s="7" customFormat="1" ht="12.75" spans="1:7">
      <c r="A1670" s="11">
        <v>1668</v>
      </c>
      <c r="B1670" s="12" t="s">
        <v>3676</v>
      </c>
      <c r="C1670" s="13" t="s">
        <v>3741</v>
      </c>
      <c r="D1670" s="11" t="s">
        <v>3742</v>
      </c>
      <c r="E1670" s="14" t="s">
        <v>3743</v>
      </c>
      <c r="F1670" s="11" t="s">
        <v>88</v>
      </c>
      <c r="G1670" s="14"/>
    </row>
    <row r="1671" s="7" customFormat="1" ht="12.75" spans="1:7">
      <c r="A1671" s="11">
        <v>1669</v>
      </c>
      <c r="B1671" s="12" t="s">
        <v>3676</v>
      </c>
      <c r="C1671" s="13" t="s">
        <v>3744</v>
      </c>
      <c r="D1671" s="14" t="s">
        <v>1521</v>
      </c>
      <c r="E1671" s="14" t="s">
        <v>3745</v>
      </c>
      <c r="F1671" s="11" t="s">
        <v>88</v>
      </c>
      <c r="G1671" s="14"/>
    </row>
    <row r="1672" s="7" customFormat="1" ht="12.75" spans="1:7">
      <c r="A1672" s="11">
        <v>1670</v>
      </c>
      <c r="B1672" s="12" t="s">
        <v>3676</v>
      </c>
      <c r="C1672" s="13" t="s">
        <v>3746</v>
      </c>
      <c r="D1672" s="11" t="s">
        <v>139</v>
      </c>
      <c r="E1672" s="14" t="s">
        <v>3747</v>
      </c>
      <c r="F1672" s="11" t="s">
        <v>88</v>
      </c>
      <c r="G1672" s="14"/>
    </row>
    <row r="1673" s="7" customFormat="1" ht="12.75" spans="1:7">
      <c r="A1673" s="11">
        <v>1671</v>
      </c>
      <c r="B1673" s="12" t="s">
        <v>3676</v>
      </c>
      <c r="C1673" s="13" t="s">
        <v>3748</v>
      </c>
      <c r="D1673" s="14" t="s">
        <v>3749</v>
      </c>
      <c r="E1673" s="14" t="s">
        <v>3750</v>
      </c>
      <c r="F1673" s="11" t="s">
        <v>88</v>
      </c>
      <c r="G1673" s="14"/>
    </row>
    <row r="1674" s="7" customFormat="1" ht="12.75" spans="1:7">
      <c r="A1674" s="11">
        <v>1672</v>
      </c>
      <c r="B1674" s="12" t="s">
        <v>3676</v>
      </c>
      <c r="C1674" s="12" t="s">
        <v>3751</v>
      </c>
      <c r="D1674" s="14" t="s">
        <v>536</v>
      </c>
      <c r="E1674" s="14" t="s">
        <v>3752</v>
      </c>
      <c r="F1674" s="11" t="s">
        <v>40</v>
      </c>
      <c r="G1674" s="14"/>
    </row>
    <row r="1675" s="7" customFormat="1" ht="12.75" spans="1:7">
      <c r="A1675" s="11">
        <v>1673</v>
      </c>
      <c r="B1675" s="12" t="s">
        <v>3676</v>
      </c>
      <c r="C1675" s="12" t="s">
        <v>3753</v>
      </c>
      <c r="D1675" s="11" t="s">
        <v>285</v>
      </c>
      <c r="E1675" s="32" t="s">
        <v>3754</v>
      </c>
      <c r="F1675" s="11" t="s">
        <v>40</v>
      </c>
      <c r="G1675" s="14"/>
    </row>
    <row r="1676" s="7" customFormat="1" ht="12.75" spans="1:7">
      <c r="A1676" s="11">
        <v>1674</v>
      </c>
      <c r="B1676" s="12" t="s">
        <v>3676</v>
      </c>
      <c r="C1676" s="12" t="s">
        <v>3755</v>
      </c>
      <c r="D1676" s="14" t="s">
        <v>700</v>
      </c>
      <c r="E1676" s="32" t="s">
        <v>3756</v>
      </c>
      <c r="F1676" s="11" t="s">
        <v>40</v>
      </c>
      <c r="G1676" s="14"/>
    </row>
    <row r="1677" s="7" customFormat="1" ht="12.75" spans="1:7">
      <c r="A1677" s="11">
        <v>1675</v>
      </c>
      <c r="B1677" s="12" t="s">
        <v>3676</v>
      </c>
      <c r="C1677" s="12" t="s">
        <v>3757</v>
      </c>
      <c r="D1677" s="14" t="s">
        <v>700</v>
      </c>
      <c r="E1677" s="32" t="s">
        <v>3758</v>
      </c>
      <c r="F1677" s="11" t="s">
        <v>40</v>
      </c>
      <c r="G1677" s="14"/>
    </row>
    <row r="1678" s="7" customFormat="1" ht="12.75" spans="1:7">
      <c r="A1678" s="11">
        <v>1676</v>
      </c>
      <c r="B1678" s="12" t="s">
        <v>3676</v>
      </c>
      <c r="C1678" s="12" t="s">
        <v>3759</v>
      </c>
      <c r="D1678" s="14" t="s">
        <v>3760</v>
      </c>
      <c r="E1678" s="14" t="s">
        <v>3761</v>
      </c>
      <c r="F1678" s="11" t="s">
        <v>40</v>
      </c>
      <c r="G1678" s="14"/>
    </row>
    <row r="1679" s="7" customFormat="1" ht="12.75" spans="1:7">
      <c r="A1679" s="11">
        <v>1677</v>
      </c>
      <c r="B1679" s="12" t="s">
        <v>3676</v>
      </c>
      <c r="C1679" s="12" t="s">
        <v>3762</v>
      </c>
      <c r="D1679" s="14" t="s">
        <v>700</v>
      </c>
      <c r="E1679" s="14" t="s">
        <v>3763</v>
      </c>
      <c r="F1679" s="11" t="s">
        <v>40</v>
      </c>
      <c r="G1679" s="14"/>
    </row>
    <row r="1680" s="7" customFormat="1" ht="12.75" spans="1:7">
      <c r="A1680" s="11">
        <v>1678</v>
      </c>
      <c r="B1680" s="12" t="s">
        <v>3676</v>
      </c>
      <c r="C1680" s="11" t="s">
        <v>3764</v>
      </c>
      <c r="D1680" s="14" t="s">
        <v>3353</v>
      </c>
      <c r="E1680" s="14" t="s">
        <v>3765</v>
      </c>
      <c r="F1680" s="11" t="s">
        <v>40</v>
      </c>
      <c r="G1680" s="14"/>
    </row>
    <row r="1681" s="7" customFormat="1" ht="12.75" spans="1:7">
      <c r="A1681" s="11">
        <v>1679</v>
      </c>
      <c r="B1681" s="12" t="s">
        <v>3676</v>
      </c>
      <c r="C1681" s="12" t="s">
        <v>3766</v>
      </c>
      <c r="D1681" s="14" t="s">
        <v>3767</v>
      </c>
      <c r="E1681" s="14" t="s">
        <v>3768</v>
      </c>
      <c r="F1681" s="11" t="s">
        <v>40</v>
      </c>
      <c r="G1681" s="14"/>
    </row>
    <row r="1682" s="7" customFormat="1" ht="12.75" spans="1:7">
      <c r="A1682" s="11">
        <v>1680</v>
      </c>
      <c r="B1682" s="12" t="s">
        <v>3676</v>
      </c>
      <c r="C1682" s="12" t="s">
        <v>3769</v>
      </c>
      <c r="D1682" s="14" t="s">
        <v>42</v>
      </c>
      <c r="E1682" s="14" t="s">
        <v>3770</v>
      </c>
      <c r="F1682" s="11" t="s">
        <v>40</v>
      </c>
      <c r="G1682" s="14"/>
    </row>
    <row r="1683" s="7" customFormat="1" ht="25.5" spans="1:7">
      <c r="A1683" s="11">
        <v>1681</v>
      </c>
      <c r="B1683" s="12" t="s">
        <v>3676</v>
      </c>
      <c r="C1683" s="12" t="s">
        <v>3771</v>
      </c>
      <c r="D1683" s="11" t="s">
        <v>3772</v>
      </c>
      <c r="E1683" s="14" t="s">
        <v>3773</v>
      </c>
      <c r="F1683" s="11" t="s">
        <v>40</v>
      </c>
      <c r="G1683" s="14"/>
    </row>
    <row r="1684" s="7" customFormat="1" ht="12.75" spans="1:7">
      <c r="A1684" s="11">
        <v>1682</v>
      </c>
      <c r="B1684" s="12" t="s">
        <v>3676</v>
      </c>
      <c r="C1684" s="12" t="s">
        <v>3774</v>
      </c>
      <c r="D1684" s="11" t="s">
        <v>42</v>
      </c>
      <c r="E1684" s="14" t="s">
        <v>3775</v>
      </c>
      <c r="F1684" s="11" t="s">
        <v>40</v>
      </c>
      <c r="G1684" s="14"/>
    </row>
    <row r="1685" s="7" customFormat="1" ht="12.75" spans="1:7">
      <c r="A1685" s="11">
        <v>1683</v>
      </c>
      <c r="B1685" s="12" t="s">
        <v>3676</v>
      </c>
      <c r="C1685" s="12" t="s">
        <v>3776</v>
      </c>
      <c r="D1685" s="14" t="s">
        <v>2292</v>
      </c>
      <c r="E1685" s="32" t="s">
        <v>3777</v>
      </c>
      <c r="F1685" s="11" t="s">
        <v>40</v>
      </c>
      <c r="G1685" s="14"/>
    </row>
    <row r="1686" s="7" customFormat="1" ht="12.75" spans="1:7">
      <c r="A1686" s="11">
        <v>1684</v>
      </c>
      <c r="B1686" s="12" t="s">
        <v>3676</v>
      </c>
      <c r="C1686" s="12" t="s">
        <v>3778</v>
      </c>
      <c r="D1686" s="11" t="s">
        <v>656</v>
      </c>
      <c r="E1686" s="14" t="s">
        <v>3779</v>
      </c>
      <c r="F1686" s="11" t="s">
        <v>40</v>
      </c>
      <c r="G1686" s="14"/>
    </row>
    <row r="1687" s="7" customFormat="1" ht="12.75" spans="1:7">
      <c r="A1687" s="11">
        <v>1685</v>
      </c>
      <c r="B1687" s="12" t="s">
        <v>3676</v>
      </c>
      <c r="C1687" s="11" t="s">
        <v>3780</v>
      </c>
      <c r="D1687" s="14" t="s">
        <v>3781</v>
      </c>
      <c r="E1687" s="14" t="s">
        <v>3782</v>
      </c>
      <c r="F1687" s="11" t="s">
        <v>40</v>
      </c>
      <c r="G1687" s="14"/>
    </row>
    <row r="1688" s="7" customFormat="1" ht="12.75" spans="1:23">
      <c r="A1688" s="11">
        <v>1686</v>
      </c>
      <c r="B1688" s="12" t="s">
        <v>3676</v>
      </c>
      <c r="C1688" s="12" t="s">
        <v>3783</v>
      </c>
      <c r="D1688" s="14" t="s">
        <v>3378</v>
      </c>
      <c r="E1688" s="14" t="s">
        <v>3784</v>
      </c>
      <c r="F1688" s="11" t="s">
        <v>40</v>
      </c>
      <c r="G1688" s="1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="7" customFormat="1" ht="12.75" spans="1:23">
      <c r="A1689" s="11">
        <v>1687</v>
      </c>
      <c r="B1689" s="12" t="s">
        <v>3676</v>
      </c>
      <c r="C1689" s="12" t="s">
        <v>3785</v>
      </c>
      <c r="D1689" s="14" t="s">
        <v>815</v>
      </c>
      <c r="E1689" s="14" t="s">
        <v>3786</v>
      </c>
      <c r="F1689" s="11" t="s">
        <v>40</v>
      </c>
      <c r="G1689" s="1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="7" customFormat="1" ht="12.75" spans="1:23">
      <c r="A1690" s="11">
        <v>1688</v>
      </c>
      <c r="B1690" s="12" t="s">
        <v>3676</v>
      </c>
      <c r="C1690" s="12" t="s">
        <v>3787</v>
      </c>
      <c r="D1690" s="14" t="s">
        <v>3788</v>
      </c>
      <c r="E1690" s="14" t="s">
        <v>3789</v>
      </c>
      <c r="F1690" s="11" t="s">
        <v>40</v>
      </c>
      <c r="G1690" s="1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="7" customFormat="1" ht="12.75" spans="1:23">
      <c r="A1691" s="11">
        <v>1689</v>
      </c>
      <c r="B1691" s="12" t="s">
        <v>3676</v>
      </c>
      <c r="C1691" s="12" t="s">
        <v>3790</v>
      </c>
      <c r="D1691" s="14" t="s">
        <v>536</v>
      </c>
      <c r="E1691" s="14" t="s">
        <v>3791</v>
      </c>
      <c r="F1691" s="11" t="s">
        <v>40</v>
      </c>
      <c r="G1691" s="1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="7" customFormat="1" ht="12.75" spans="1:23">
      <c r="A1692" s="11">
        <v>1690</v>
      </c>
      <c r="B1692" s="12" t="s">
        <v>3676</v>
      </c>
      <c r="C1692" s="12" t="s">
        <v>3792</v>
      </c>
      <c r="D1692" s="14" t="s">
        <v>2292</v>
      </c>
      <c r="E1692" s="32" t="s">
        <v>3777</v>
      </c>
      <c r="F1692" s="11" t="s">
        <v>40</v>
      </c>
      <c r="G1692" s="1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="7" customFormat="1" ht="12.75" spans="1:23">
      <c r="A1693" s="11">
        <v>1691</v>
      </c>
      <c r="B1693" s="13" t="s">
        <v>3676</v>
      </c>
      <c r="C1693" s="33" t="s">
        <v>3793</v>
      </c>
      <c r="D1693" s="11" t="s">
        <v>249</v>
      </c>
      <c r="E1693" s="28" t="s">
        <v>3794</v>
      </c>
      <c r="F1693" s="11" t="s">
        <v>549</v>
      </c>
      <c r="G1693" s="1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="7" customFormat="1" ht="12.75" spans="1:23">
      <c r="A1694" s="11">
        <v>1692</v>
      </c>
      <c r="B1694" s="13" t="s">
        <v>3676</v>
      </c>
      <c r="C1694" s="12" t="s">
        <v>3795</v>
      </c>
      <c r="D1694" s="11" t="s">
        <v>243</v>
      </c>
      <c r="E1694" s="27" t="s">
        <v>3796</v>
      </c>
      <c r="F1694" s="11" t="s">
        <v>549</v>
      </c>
      <c r="G1694" s="1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="7" customFormat="1" ht="12.75" spans="1:23">
      <c r="A1695" s="11">
        <v>1693</v>
      </c>
      <c r="B1695" s="13" t="s">
        <v>3676</v>
      </c>
      <c r="C1695" s="33" t="s">
        <v>3797</v>
      </c>
      <c r="D1695" s="11" t="s">
        <v>179</v>
      </c>
      <c r="E1695" s="28" t="s">
        <v>3798</v>
      </c>
      <c r="F1695" s="11" t="s">
        <v>549</v>
      </c>
      <c r="G1695" s="1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="7" customFormat="1" ht="24" spans="1:23">
      <c r="A1696" s="11">
        <v>1694</v>
      </c>
      <c r="B1696" s="13" t="s">
        <v>3676</v>
      </c>
      <c r="C1696" s="33" t="s">
        <v>3799</v>
      </c>
      <c r="D1696" s="11" t="s">
        <v>179</v>
      </c>
      <c r="E1696" s="28" t="s">
        <v>3800</v>
      </c>
      <c r="F1696" s="11" t="s">
        <v>549</v>
      </c>
      <c r="G1696" s="1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="7" customFormat="1" ht="12.75" spans="1:23">
      <c r="A1697" s="11">
        <v>1695</v>
      </c>
      <c r="B1697" s="13" t="s">
        <v>3676</v>
      </c>
      <c r="C1697" s="33" t="s">
        <v>3801</v>
      </c>
      <c r="D1697" s="11" t="s">
        <v>249</v>
      </c>
      <c r="E1697" s="32" t="s">
        <v>3802</v>
      </c>
      <c r="F1697" s="11" t="s">
        <v>549</v>
      </c>
      <c r="G1697" s="1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="7" customFormat="1" ht="12.75" spans="1:23">
      <c r="A1698" s="11">
        <v>1696</v>
      </c>
      <c r="B1698" s="13" t="s">
        <v>3676</v>
      </c>
      <c r="C1698" s="33" t="s">
        <v>3803</v>
      </c>
      <c r="D1698" s="11" t="s">
        <v>536</v>
      </c>
      <c r="E1698" s="28" t="s">
        <v>3804</v>
      </c>
      <c r="F1698" s="11" t="s">
        <v>549</v>
      </c>
      <c r="G1698" s="1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="7" customFormat="1" ht="12.75" spans="1:23">
      <c r="A1699" s="11">
        <v>1697</v>
      </c>
      <c r="B1699" s="13" t="s">
        <v>3676</v>
      </c>
      <c r="C1699" s="12" t="s">
        <v>3805</v>
      </c>
      <c r="D1699" s="11" t="s">
        <v>3688</v>
      </c>
      <c r="E1699" s="32" t="s">
        <v>3806</v>
      </c>
      <c r="F1699" s="11" t="s">
        <v>549</v>
      </c>
      <c r="G1699" s="1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="7" customFormat="1" ht="12.75" spans="1:23">
      <c r="A1700" s="11">
        <v>1698</v>
      </c>
      <c r="B1700" s="13" t="s">
        <v>3676</v>
      </c>
      <c r="C1700" s="12" t="s">
        <v>3807</v>
      </c>
      <c r="D1700" s="11" t="s">
        <v>3742</v>
      </c>
      <c r="E1700" s="32" t="s">
        <v>3808</v>
      </c>
      <c r="F1700" s="11" t="s">
        <v>549</v>
      </c>
      <c r="G1700" s="1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="7" customFormat="1" ht="12.75" spans="1:23">
      <c r="A1701" s="11">
        <v>1699</v>
      </c>
      <c r="B1701" s="13" t="s">
        <v>3676</v>
      </c>
      <c r="C1701" s="12" t="s">
        <v>3809</v>
      </c>
      <c r="D1701" s="11" t="s">
        <v>536</v>
      </c>
      <c r="E1701" s="28" t="s">
        <v>3810</v>
      </c>
      <c r="F1701" s="11" t="s">
        <v>549</v>
      </c>
      <c r="G1701" s="1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="7" customFormat="1" ht="12.75" spans="1:23">
      <c r="A1702" s="11">
        <v>1700</v>
      </c>
      <c r="B1702" s="13" t="s">
        <v>3676</v>
      </c>
      <c r="C1702" s="12" t="s">
        <v>3811</v>
      </c>
      <c r="D1702" s="11" t="s">
        <v>1023</v>
      </c>
      <c r="E1702" s="28" t="s">
        <v>3812</v>
      </c>
      <c r="F1702" s="11" t="s">
        <v>549</v>
      </c>
      <c r="G1702" s="1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="7" customFormat="1" ht="12.75" spans="1:23">
      <c r="A1703" s="11">
        <v>1701</v>
      </c>
      <c r="B1703" s="13" t="s">
        <v>3676</v>
      </c>
      <c r="C1703" s="12" t="s">
        <v>3813</v>
      </c>
      <c r="D1703" s="11" t="s">
        <v>3688</v>
      </c>
      <c r="E1703" s="28" t="s">
        <v>3814</v>
      </c>
      <c r="F1703" s="11" t="s">
        <v>549</v>
      </c>
      <c r="G1703" s="1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="7" customFormat="1" ht="12.75" spans="1:23">
      <c r="A1704" s="11">
        <v>1702</v>
      </c>
      <c r="B1704" s="13" t="s">
        <v>3676</v>
      </c>
      <c r="C1704" s="12" t="s">
        <v>3815</v>
      </c>
      <c r="D1704" s="11" t="s">
        <v>3816</v>
      </c>
      <c r="E1704" s="28" t="s">
        <v>3817</v>
      </c>
      <c r="F1704" s="11" t="s">
        <v>549</v>
      </c>
      <c r="G1704" s="1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="7" customFormat="1" ht="12.75" spans="1:23">
      <c r="A1705" s="11">
        <v>1703</v>
      </c>
      <c r="B1705" s="13" t="s">
        <v>3676</v>
      </c>
      <c r="C1705" s="12" t="s">
        <v>3818</v>
      </c>
      <c r="D1705" s="11" t="s">
        <v>42</v>
      </c>
      <c r="E1705" s="28" t="s">
        <v>3819</v>
      </c>
      <c r="F1705" s="11" t="s">
        <v>549</v>
      </c>
      <c r="G1705" s="1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="7" customFormat="1" ht="12.75" spans="1:23">
      <c r="A1706" s="11">
        <v>1704</v>
      </c>
      <c r="B1706" s="13" t="s">
        <v>3676</v>
      </c>
      <c r="C1706" s="12" t="s">
        <v>3820</v>
      </c>
      <c r="D1706" s="11" t="s">
        <v>3821</v>
      </c>
      <c r="E1706" s="32" t="s">
        <v>3822</v>
      </c>
      <c r="F1706" s="11" t="s">
        <v>549</v>
      </c>
      <c r="G1706" s="1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="7" customFormat="1" ht="12.75" spans="1:23">
      <c r="A1707" s="11">
        <v>1705</v>
      </c>
      <c r="B1707" s="13" t="s">
        <v>3676</v>
      </c>
      <c r="C1707" s="12" t="s">
        <v>3823</v>
      </c>
      <c r="D1707" s="11" t="s">
        <v>1058</v>
      </c>
      <c r="E1707" s="32" t="s">
        <v>3824</v>
      </c>
      <c r="F1707" s="11" t="s">
        <v>549</v>
      </c>
      <c r="G1707" s="1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="7" customFormat="1" ht="12.75" spans="1:23">
      <c r="A1708" s="11">
        <v>1706</v>
      </c>
      <c r="B1708" s="13" t="s">
        <v>3676</v>
      </c>
      <c r="C1708" s="12" t="s">
        <v>3825</v>
      </c>
      <c r="D1708" s="11" t="s">
        <v>3742</v>
      </c>
      <c r="E1708" s="28" t="s">
        <v>3826</v>
      </c>
      <c r="F1708" s="11" t="s">
        <v>549</v>
      </c>
      <c r="G1708" s="1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="7" customFormat="1" ht="38.25" spans="1:23">
      <c r="A1709" s="11">
        <v>1707</v>
      </c>
      <c r="B1709" s="13" t="s">
        <v>3676</v>
      </c>
      <c r="C1709" s="12" t="s">
        <v>3827</v>
      </c>
      <c r="D1709" s="11" t="s">
        <v>3828</v>
      </c>
      <c r="E1709" s="32" t="s">
        <v>3829</v>
      </c>
      <c r="F1709" s="11" t="s">
        <v>549</v>
      </c>
      <c r="G1709" s="1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="7" customFormat="1" ht="12.75" spans="1:23">
      <c r="A1710" s="11">
        <v>1708</v>
      </c>
      <c r="B1710" s="13" t="s">
        <v>3676</v>
      </c>
      <c r="C1710" s="12" t="s">
        <v>3830</v>
      </c>
      <c r="D1710" s="11" t="s">
        <v>3831</v>
      </c>
      <c r="E1710" s="14" t="s">
        <v>3832</v>
      </c>
      <c r="F1710" s="11" t="s">
        <v>549</v>
      </c>
      <c r="G1710" s="1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="7" customFormat="1" ht="12.75" spans="1:23">
      <c r="A1711" s="11">
        <v>1709</v>
      </c>
      <c r="B1711" s="13" t="s">
        <v>3676</v>
      </c>
      <c r="C1711" s="12" t="s">
        <v>3833</v>
      </c>
      <c r="D1711" s="11" t="s">
        <v>3831</v>
      </c>
      <c r="E1711" s="32" t="s">
        <v>3834</v>
      </c>
      <c r="F1711" s="11" t="s">
        <v>549</v>
      </c>
      <c r="G1711" s="1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="7" customFormat="1" ht="12.75" spans="1:23">
      <c r="A1712" s="11">
        <v>1710</v>
      </c>
      <c r="B1712" s="13" t="s">
        <v>3676</v>
      </c>
      <c r="C1712" s="12" t="s">
        <v>3835</v>
      </c>
      <c r="D1712" s="11" t="s">
        <v>131</v>
      </c>
      <c r="E1712" s="28" t="s">
        <v>3836</v>
      </c>
      <c r="F1712" s="11" t="s">
        <v>549</v>
      </c>
      <c r="G1712" s="1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="7" customFormat="1" ht="12.75" spans="1:23">
      <c r="A1713" s="11">
        <v>1711</v>
      </c>
      <c r="B1713" s="13" t="s">
        <v>3676</v>
      </c>
      <c r="C1713" s="12" t="s">
        <v>3837</v>
      </c>
      <c r="D1713" s="11" t="s">
        <v>1874</v>
      </c>
      <c r="E1713" s="14" t="s">
        <v>3838</v>
      </c>
      <c r="F1713" s="11" t="s">
        <v>549</v>
      </c>
      <c r="G1713" s="1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="7" customFormat="1" ht="12.75" spans="1:23">
      <c r="A1714" s="11">
        <v>1712</v>
      </c>
      <c r="B1714" s="13" t="s">
        <v>3676</v>
      </c>
      <c r="C1714" s="12" t="s">
        <v>3839</v>
      </c>
      <c r="D1714" s="11" t="s">
        <v>3840</v>
      </c>
      <c r="E1714" s="28" t="s">
        <v>3841</v>
      </c>
      <c r="F1714" s="11" t="s">
        <v>549</v>
      </c>
      <c r="G1714" s="1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="7" customFormat="1" ht="12.75" spans="1:23">
      <c r="A1715" s="11">
        <v>1713</v>
      </c>
      <c r="B1715" s="13" t="s">
        <v>3676</v>
      </c>
      <c r="C1715" s="12" t="s">
        <v>3842</v>
      </c>
      <c r="D1715" s="11" t="s">
        <v>700</v>
      </c>
      <c r="E1715" s="14" t="s">
        <v>3843</v>
      </c>
      <c r="F1715" s="11" t="s">
        <v>549</v>
      </c>
      <c r="G1715" s="1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="7" customFormat="1" ht="12.75" spans="1:23">
      <c r="A1716" s="11">
        <v>1714</v>
      </c>
      <c r="B1716" s="13" t="s">
        <v>3676</v>
      </c>
      <c r="C1716" s="12" t="s">
        <v>3844</v>
      </c>
      <c r="D1716" s="11" t="s">
        <v>1058</v>
      </c>
      <c r="E1716" s="28" t="s">
        <v>3845</v>
      </c>
      <c r="F1716" s="11" t="s">
        <v>549</v>
      </c>
      <c r="G1716" s="1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="3" customFormat="1" ht="12.75" spans="1:16384">
      <c r="A1717" s="11">
        <v>1715</v>
      </c>
      <c r="B1717" s="13" t="s">
        <v>3676</v>
      </c>
      <c r="C1717" s="13" t="s">
        <v>3846</v>
      </c>
      <c r="D1717" s="14" t="s">
        <v>27</v>
      </c>
      <c r="E1717" s="14" t="s">
        <v>3847</v>
      </c>
      <c r="F1717" s="12" t="s">
        <v>12</v>
      </c>
      <c r="G1717" s="14"/>
      <c r="H1717" s="7"/>
      <c r="I1717" s="7"/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  <c r="FW1717" s="2"/>
      <c r="FX1717" s="2"/>
      <c r="FY1717" s="2"/>
      <c r="FZ1717" s="2"/>
      <c r="GA1717" s="2"/>
      <c r="GB1717" s="2"/>
      <c r="GC1717" s="2"/>
      <c r="GD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  <c r="IO1717" s="2"/>
      <c r="IP1717" s="2"/>
      <c r="IQ1717" s="2"/>
      <c r="IR1717" s="2"/>
      <c r="IS1717" s="2"/>
      <c r="IT1717" s="2"/>
      <c r="IU1717" s="2"/>
      <c r="IV1717" s="2"/>
      <c r="IW1717" s="2"/>
      <c r="IX1717" s="2"/>
      <c r="IY1717" s="2"/>
      <c r="IZ1717" s="2"/>
      <c r="JA1717" s="2"/>
      <c r="JB1717" s="2"/>
      <c r="JC1717" s="2"/>
      <c r="JD1717" s="2"/>
      <c r="JE1717" s="2"/>
      <c r="JF1717" s="2"/>
      <c r="JG1717" s="2"/>
      <c r="JH1717" s="2"/>
      <c r="JI1717" s="2"/>
      <c r="JJ1717" s="2"/>
      <c r="JK1717" s="2"/>
      <c r="JL1717" s="2"/>
      <c r="JM1717" s="2"/>
      <c r="JN1717" s="2"/>
      <c r="JO1717" s="2"/>
      <c r="JP1717" s="2"/>
      <c r="JQ1717" s="2"/>
      <c r="JR1717" s="2"/>
      <c r="JS1717" s="2"/>
      <c r="JT1717" s="2"/>
      <c r="JU1717" s="2"/>
      <c r="JV1717" s="2"/>
      <c r="JW1717" s="2"/>
      <c r="JX1717" s="2"/>
      <c r="JY1717" s="2"/>
      <c r="JZ1717" s="2"/>
      <c r="KA1717" s="2"/>
      <c r="KB1717" s="2"/>
      <c r="KC1717" s="2"/>
      <c r="KD1717" s="2"/>
      <c r="KE1717" s="2"/>
      <c r="KF1717" s="2"/>
      <c r="KG1717" s="2"/>
      <c r="KH1717" s="2"/>
      <c r="KI1717" s="2"/>
      <c r="KJ1717" s="2"/>
      <c r="KK1717" s="2"/>
      <c r="KL1717" s="2"/>
      <c r="KM1717" s="2"/>
      <c r="KN1717" s="2"/>
      <c r="KO1717" s="2"/>
      <c r="KP1717" s="2"/>
      <c r="KQ1717" s="2"/>
      <c r="KR1717" s="2"/>
      <c r="KS1717" s="2"/>
      <c r="KT1717" s="2"/>
      <c r="KU1717" s="2"/>
      <c r="KV1717" s="2"/>
      <c r="KW1717" s="2"/>
      <c r="KX1717" s="2"/>
      <c r="KY1717" s="2"/>
      <c r="KZ1717" s="2"/>
      <c r="LA1717" s="2"/>
      <c r="LB1717" s="2"/>
      <c r="LC1717" s="2"/>
      <c r="LD1717" s="2"/>
      <c r="LE1717" s="2"/>
      <c r="LF1717" s="2"/>
      <c r="LG1717" s="2"/>
      <c r="LH1717" s="2"/>
      <c r="LI1717" s="2"/>
      <c r="LJ1717" s="2"/>
      <c r="LK1717" s="2"/>
      <c r="LL1717" s="2"/>
      <c r="LM1717" s="2"/>
      <c r="LN1717" s="2"/>
      <c r="LO1717" s="2"/>
      <c r="LP1717" s="2"/>
      <c r="LQ1717" s="2"/>
      <c r="LR1717" s="2"/>
      <c r="LS1717" s="2"/>
      <c r="LT1717" s="2"/>
      <c r="LU1717" s="2"/>
      <c r="LV1717" s="2"/>
      <c r="LW1717" s="2"/>
      <c r="LX1717" s="2"/>
      <c r="LY1717" s="2"/>
      <c r="LZ1717" s="2"/>
      <c r="MA1717" s="2"/>
      <c r="MB1717" s="2"/>
      <c r="MC1717" s="2"/>
      <c r="MD1717" s="2"/>
      <c r="ME1717" s="2"/>
      <c r="MF1717" s="2"/>
      <c r="MG1717" s="2"/>
      <c r="MH1717" s="2"/>
      <c r="MI1717" s="2"/>
      <c r="MJ1717" s="2"/>
      <c r="MK1717" s="2"/>
      <c r="ML1717" s="2"/>
      <c r="MM1717" s="2"/>
      <c r="MN1717" s="2"/>
      <c r="MO1717" s="2"/>
      <c r="MP1717" s="2"/>
      <c r="MQ1717" s="2"/>
      <c r="MR1717" s="2"/>
      <c r="MS1717" s="2"/>
      <c r="MT1717" s="2"/>
      <c r="MU1717" s="2"/>
      <c r="MV1717" s="2"/>
      <c r="MW1717" s="2"/>
      <c r="MX1717" s="2"/>
      <c r="MY1717" s="2"/>
      <c r="MZ1717" s="2"/>
      <c r="NA1717" s="2"/>
      <c r="NB1717" s="2"/>
      <c r="NC1717" s="2"/>
      <c r="ND1717" s="2"/>
      <c r="NE1717" s="2"/>
      <c r="NF1717" s="2"/>
      <c r="NG1717" s="2"/>
      <c r="NH1717" s="2"/>
      <c r="NI1717" s="2"/>
      <c r="NJ1717" s="2"/>
      <c r="NK1717" s="2"/>
      <c r="NL1717" s="2"/>
      <c r="NM1717" s="2"/>
      <c r="NN1717" s="2"/>
      <c r="NO1717" s="2"/>
      <c r="NP1717" s="2"/>
      <c r="NQ1717" s="2"/>
      <c r="NR1717" s="2"/>
      <c r="NS1717" s="2"/>
      <c r="NT1717" s="2"/>
      <c r="NU1717" s="2"/>
      <c r="NV1717" s="2"/>
      <c r="NW1717" s="2"/>
      <c r="NX1717" s="2"/>
      <c r="NY1717" s="2"/>
      <c r="NZ1717" s="2"/>
      <c r="OA1717" s="2"/>
      <c r="OB1717" s="2"/>
      <c r="OC1717" s="2"/>
      <c r="OD1717" s="2"/>
      <c r="OE1717" s="2"/>
      <c r="OF1717" s="2"/>
      <c r="OG1717" s="2"/>
      <c r="OH1717" s="2"/>
      <c r="OI1717" s="2"/>
      <c r="OJ1717" s="2"/>
      <c r="OK1717" s="2"/>
      <c r="OL1717" s="2"/>
      <c r="OM1717" s="2"/>
      <c r="ON1717" s="2"/>
      <c r="OO1717" s="2"/>
      <c r="OP1717" s="2"/>
      <c r="OQ1717" s="2"/>
      <c r="OR1717" s="2"/>
      <c r="OS1717" s="2"/>
      <c r="OT1717" s="2"/>
      <c r="OU1717" s="2"/>
      <c r="OV1717" s="2"/>
      <c r="OW1717" s="2"/>
      <c r="OX1717" s="2"/>
      <c r="OY1717" s="2"/>
      <c r="OZ1717" s="2"/>
      <c r="PA1717" s="2"/>
      <c r="PB1717" s="2"/>
      <c r="PC1717" s="2"/>
      <c r="PD1717" s="2"/>
      <c r="PE1717" s="2"/>
      <c r="PF1717" s="2"/>
      <c r="PG1717" s="2"/>
      <c r="PH1717" s="2"/>
      <c r="PI1717" s="2"/>
      <c r="PJ1717" s="2"/>
      <c r="PK1717" s="2"/>
      <c r="PL1717" s="2"/>
      <c r="PM1717" s="2"/>
      <c r="PN1717" s="2"/>
      <c r="PO1717" s="2"/>
      <c r="PP1717" s="2"/>
      <c r="PQ1717" s="2"/>
      <c r="PR1717" s="2"/>
      <c r="PS1717" s="2"/>
      <c r="PT1717" s="2"/>
      <c r="PU1717" s="2"/>
      <c r="PV1717" s="2"/>
      <c r="PW1717" s="2"/>
      <c r="PX1717" s="2"/>
      <c r="PY1717" s="2"/>
      <c r="PZ1717" s="2"/>
      <c r="QA1717" s="2"/>
      <c r="QB1717" s="2"/>
      <c r="QC1717" s="2"/>
      <c r="QD1717" s="2"/>
      <c r="QE1717" s="2"/>
      <c r="QF1717" s="2"/>
      <c r="QG1717" s="2"/>
      <c r="QH1717" s="2"/>
      <c r="QI1717" s="2"/>
      <c r="QJ1717" s="2"/>
      <c r="QK1717" s="2"/>
      <c r="QL1717" s="2"/>
      <c r="QM1717" s="2"/>
      <c r="QN1717" s="2"/>
      <c r="QO1717" s="2"/>
      <c r="QP1717" s="2"/>
      <c r="QQ1717" s="2"/>
      <c r="QR1717" s="2"/>
      <c r="QS1717" s="2"/>
      <c r="QT1717" s="2"/>
      <c r="QU1717" s="2"/>
      <c r="QV1717" s="2"/>
      <c r="QW1717" s="2"/>
      <c r="QX1717" s="2"/>
      <c r="QY1717" s="2"/>
      <c r="QZ1717" s="2"/>
      <c r="RA1717" s="2"/>
      <c r="RB1717" s="2"/>
      <c r="RC1717" s="2"/>
      <c r="RD1717" s="2"/>
      <c r="RE1717" s="2"/>
      <c r="RF1717" s="2"/>
      <c r="RG1717" s="2"/>
      <c r="RH1717" s="2"/>
      <c r="RI1717" s="2"/>
      <c r="RJ1717" s="2"/>
      <c r="RK1717" s="2"/>
      <c r="RL1717" s="2"/>
      <c r="RM1717" s="2"/>
      <c r="RN1717" s="2"/>
      <c r="RO1717" s="2"/>
      <c r="RP1717" s="2"/>
      <c r="RQ1717" s="2"/>
      <c r="RR1717" s="2"/>
      <c r="RS1717" s="2"/>
      <c r="RT1717" s="2"/>
      <c r="RU1717" s="2"/>
      <c r="RV1717" s="2"/>
      <c r="RW1717" s="2"/>
      <c r="RX1717" s="2"/>
      <c r="RY1717" s="2"/>
      <c r="RZ1717" s="2"/>
      <c r="SA1717" s="2"/>
      <c r="SB1717" s="2"/>
      <c r="SC1717" s="2"/>
      <c r="SD1717" s="2"/>
      <c r="SE1717" s="2"/>
      <c r="SF1717" s="2"/>
      <c r="SG1717" s="2"/>
      <c r="SH1717" s="2"/>
      <c r="SI1717" s="2"/>
      <c r="SJ1717" s="2"/>
      <c r="SK1717" s="2"/>
      <c r="SL1717" s="2"/>
      <c r="SM1717" s="2"/>
      <c r="SN1717" s="2"/>
      <c r="SO1717" s="2"/>
      <c r="SP1717" s="2"/>
      <c r="SQ1717" s="2"/>
      <c r="SR1717" s="2"/>
      <c r="SS1717" s="2"/>
      <c r="ST1717" s="2"/>
      <c r="SU1717" s="2"/>
      <c r="SV1717" s="2"/>
      <c r="SW1717" s="2"/>
      <c r="SX1717" s="2"/>
      <c r="SY1717" s="2"/>
      <c r="SZ1717" s="2"/>
      <c r="TA1717" s="2"/>
      <c r="TB1717" s="2"/>
      <c r="TC1717" s="2"/>
      <c r="TD1717" s="2"/>
      <c r="TE1717" s="2"/>
      <c r="TF1717" s="2"/>
      <c r="TG1717" s="2"/>
      <c r="TH1717" s="2"/>
      <c r="TI1717" s="2"/>
      <c r="TJ1717" s="2"/>
      <c r="TK1717" s="2"/>
      <c r="TL1717" s="2"/>
      <c r="TM1717" s="2"/>
      <c r="TN1717" s="2"/>
      <c r="TO1717" s="2"/>
      <c r="TP1717" s="2"/>
      <c r="TQ1717" s="2"/>
      <c r="TR1717" s="2"/>
      <c r="TS1717" s="2"/>
      <c r="TT1717" s="2"/>
      <c r="TU1717" s="2"/>
      <c r="TV1717" s="2"/>
      <c r="TW1717" s="2"/>
      <c r="TX1717" s="2"/>
      <c r="TY1717" s="2"/>
      <c r="TZ1717" s="2"/>
      <c r="UA1717" s="2"/>
      <c r="UB1717" s="2"/>
      <c r="UC1717" s="2"/>
      <c r="UD1717" s="2"/>
      <c r="UE1717" s="2"/>
      <c r="UF1717" s="2"/>
      <c r="UG1717" s="2"/>
      <c r="UH1717" s="2"/>
      <c r="UI1717" s="2"/>
      <c r="UJ1717" s="2"/>
      <c r="UK1717" s="2"/>
      <c r="UL1717" s="2"/>
      <c r="UM1717" s="2"/>
      <c r="UN1717" s="2"/>
      <c r="UO1717" s="2"/>
      <c r="UP1717" s="2"/>
      <c r="UQ1717" s="2"/>
      <c r="UR1717" s="2"/>
      <c r="US1717" s="2"/>
      <c r="UT1717" s="2"/>
      <c r="UU1717" s="2"/>
      <c r="UV1717" s="2"/>
      <c r="UW1717" s="2"/>
      <c r="UX1717" s="2"/>
      <c r="UY1717" s="2"/>
      <c r="UZ1717" s="2"/>
      <c r="VA1717" s="2"/>
      <c r="VB1717" s="2"/>
      <c r="VC1717" s="2"/>
      <c r="VD1717" s="2"/>
      <c r="VE1717" s="2"/>
      <c r="VF1717" s="2"/>
      <c r="VG1717" s="2"/>
      <c r="VH1717" s="2"/>
      <c r="VI1717" s="2"/>
      <c r="VJ1717" s="2"/>
      <c r="VK1717" s="2"/>
      <c r="VL1717" s="2"/>
      <c r="VM1717" s="2"/>
      <c r="VN1717" s="2"/>
      <c r="VO1717" s="2"/>
      <c r="VP1717" s="2"/>
      <c r="VQ1717" s="2"/>
      <c r="VR1717" s="2"/>
      <c r="VS1717" s="2"/>
      <c r="VT1717" s="2"/>
      <c r="VU1717" s="2"/>
      <c r="VV1717" s="2"/>
      <c r="VW1717" s="2"/>
      <c r="VX1717" s="2"/>
      <c r="VY1717" s="2"/>
      <c r="VZ1717" s="2"/>
      <c r="WA1717" s="2"/>
      <c r="WB1717" s="2"/>
      <c r="WC1717" s="2"/>
      <c r="WD1717" s="2"/>
      <c r="WE1717" s="2"/>
      <c r="WF1717" s="2"/>
      <c r="WG1717" s="2"/>
      <c r="WH1717" s="2"/>
      <c r="WI1717" s="2"/>
      <c r="WJ1717" s="2"/>
      <c r="WK1717" s="2"/>
      <c r="WL1717" s="2"/>
      <c r="WM1717" s="2"/>
      <c r="WN1717" s="2"/>
      <c r="WO1717" s="2"/>
      <c r="WP1717" s="2"/>
      <c r="WQ1717" s="2"/>
      <c r="WR1717" s="2"/>
      <c r="WS1717" s="2"/>
      <c r="WT1717" s="2"/>
      <c r="WU1717" s="2"/>
      <c r="WV1717" s="2"/>
      <c r="WW1717" s="2"/>
      <c r="WX1717" s="2"/>
      <c r="WY1717" s="2"/>
      <c r="WZ1717" s="2"/>
      <c r="XA1717" s="2"/>
      <c r="XB1717" s="2"/>
      <c r="XC1717" s="2"/>
      <c r="XD1717" s="2"/>
      <c r="XE1717" s="2"/>
      <c r="XF1717" s="2"/>
      <c r="XG1717" s="2"/>
      <c r="XH1717" s="2"/>
      <c r="XI1717" s="2"/>
      <c r="XJ1717" s="2"/>
      <c r="XK1717" s="2"/>
      <c r="XL1717" s="2"/>
      <c r="XM1717" s="2"/>
      <c r="XN1717" s="2"/>
      <c r="XO1717" s="2"/>
      <c r="XP1717" s="2"/>
      <c r="XQ1717" s="2"/>
      <c r="XR1717" s="2"/>
      <c r="XS1717" s="2"/>
      <c r="XT1717" s="2"/>
      <c r="XU1717" s="2"/>
      <c r="XV1717" s="2"/>
      <c r="XW1717" s="2"/>
      <c r="XX1717" s="2"/>
      <c r="XY1717" s="2"/>
      <c r="XZ1717" s="2"/>
      <c r="YA1717" s="2"/>
      <c r="YB1717" s="2"/>
      <c r="YC1717" s="2"/>
      <c r="YD1717" s="2"/>
      <c r="YE1717" s="2"/>
      <c r="YF1717" s="2"/>
      <c r="YG1717" s="2"/>
      <c r="YH1717" s="2"/>
      <c r="YI1717" s="2"/>
      <c r="YJ1717" s="2"/>
      <c r="YK1717" s="2"/>
      <c r="YL1717" s="2"/>
      <c r="YM1717" s="2"/>
      <c r="YN1717" s="2"/>
      <c r="YO1717" s="2"/>
      <c r="YP1717" s="2"/>
      <c r="YQ1717" s="2"/>
      <c r="YR1717" s="2"/>
      <c r="YS1717" s="2"/>
      <c r="YT1717" s="2"/>
      <c r="YU1717" s="2"/>
      <c r="YV1717" s="2"/>
      <c r="YW1717" s="2"/>
      <c r="YX1717" s="2"/>
      <c r="YY1717" s="2"/>
      <c r="YZ1717" s="2"/>
      <c r="ZA1717" s="2"/>
      <c r="ZB1717" s="2"/>
      <c r="ZC1717" s="2"/>
      <c r="ZD1717" s="2"/>
      <c r="ZE1717" s="2"/>
      <c r="ZF1717" s="2"/>
      <c r="ZG1717" s="2"/>
      <c r="ZH1717" s="2"/>
      <c r="ZI1717" s="2"/>
      <c r="ZJ1717" s="2"/>
      <c r="ZK1717" s="2"/>
      <c r="ZL1717" s="2"/>
      <c r="ZM1717" s="2"/>
      <c r="ZN1717" s="2"/>
      <c r="ZO1717" s="2"/>
      <c r="ZP1717" s="2"/>
      <c r="ZQ1717" s="2"/>
      <c r="ZR1717" s="2"/>
      <c r="ZS1717" s="2"/>
      <c r="ZT1717" s="2"/>
      <c r="ZU1717" s="2"/>
      <c r="ZV1717" s="2"/>
      <c r="ZW1717" s="2"/>
      <c r="ZX1717" s="2"/>
      <c r="ZY1717" s="2"/>
      <c r="ZZ1717" s="2"/>
      <c r="AAA1717" s="2"/>
      <c r="AAB1717" s="2"/>
      <c r="AAC1717" s="2"/>
      <c r="AAD1717" s="2"/>
      <c r="AAE1717" s="2"/>
      <c r="AAF1717" s="2"/>
      <c r="AAG1717" s="2"/>
      <c r="AAH1717" s="2"/>
      <c r="AAI1717" s="2"/>
      <c r="AAJ1717" s="2"/>
      <c r="AAK1717" s="2"/>
      <c r="AAL1717" s="2"/>
      <c r="AAM1717" s="2"/>
      <c r="AAN1717" s="2"/>
      <c r="AAO1717" s="2"/>
      <c r="AAP1717" s="2"/>
      <c r="AAQ1717" s="2"/>
      <c r="AAR1717" s="2"/>
      <c r="AAS1717" s="2"/>
      <c r="AAT1717" s="2"/>
      <c r="AAU1717" s="2"/>
      <c r="AAV1717" s="2"/>
      <c r="AAW1717" s="2"/>
      <c r="AAX1717" s="2"/>
      <c r="AAY1717" s="2"/>
      <c r="AAZ1717" s="2"/>
      <c r="ABA1717" s="2"/>
      <c r="ABB1717" s="2"/>
      <c r="ABC1717" s="2"/>
      <c r="ABD1717" s="2"/>
      <c r="ABE1717" s="2"/>
      <c r="ABF1717" s="2"/>
      <c r="ABG1717" s="2"/>
      <c r="ABH1717" s="2"/>
      <c r="ABI1717" s="2"/>
      <c r="ABJ1717" s="2"/>
      <c r="ABK1717" s="2"/>
      <c r="ABL1717" s="2"/>
      <c r="ABM1717" s="2"/>
      <c r="ABN1717" s="2"/>
      <c r="ABO1717" s="2"/>
      <c r="ABP1717" s="2"/>
      <c r="ABQ1717" s="2"/>
      <c r="ABR1717" s="2"/>
      <c r="ABS1717" s="2"/>
      <c r="ABT1717" s="2"/>
      <c r="ABU1717" s="2"/>
      <c r="ABV1717" s="2"/>
      <c r="ABW1717" s="2"/>
      <c r="ABX1717" s="2"/>
      <c r="ABY1717" s="2"/>
      <c r="ABZ1717" s="2"/>
      <c r="ACA1717" s="2"/>
      <c r="ACB1717" s="2"/>
      <c r="ACC1717" s="2"/>
      <c r="ACD1717" s="2"/>
      <c r="ACE1717" s="2"/>
      <c r="ACF1717" s="2"/>
      <c r="ACG1717" s="2"/>
      <c r="ACH1717" s="2"/>
      <c r="ACI1717" s="2"/>
      <c r="ACJ1717" s="2"/>
      <c r="ACK1717" s="2"/>
      <c r="ACL1717" s="2"/>
      <c r="ACM1717" s="2"/>
      <c r="ACN1717" s="2"/>
      <c r="ACO1717" s="2"/>
      <c r="ACP1717" s="2"/>
      <c r="ACQ1717" s="2"/>
      <c r="ACR1717" s="2"/>
      <c r="ACS1717" s="2"/>
      <c r="ACT1717" s="2"/>
      <c r="ACU1717" s="2"/>
      <c r="ACV1717" s="2"/>
      <c r="ACW1717" s="2"/>
      <c r="ACX1717" s="2"/>
      <c r="ACY1717" s="2"/>
      <c r="ACZ1717" s="2"/>
      <c r="ADA1717" s="2"/>
      <c r="ADB1717" s="2"/>
      <c r="ADC1717" s="2"/>
      <c r="ADD1717" s="2"/>
      <c r="ADE1717" s="2"/>
      <c r="ADF1717" s="2"/>
      <c r="ADG1717" s="2"/>
      <c r="ADH1717" s="2"/>
      <c r="ADI1717" s="2"/>
      <c r="ADJ1717" s="2"/>
      <c r="ADK1717" s="2"/>
      <c r="ADL1717" s="2"/>
      <c r="ADM1717" s="2"/>
      <c r="ADN1717" s="2"/>
      <c r="ADO1717" s="2"/>
      <c r="ADP1717" s="2"/>
      <c r="ADQ1717" s="2"/>
      <c r="ADR1717" s="2"/>
      <c r="ADS1717" s="2"/>
      <c r="ADT1717" s="2"/>
      <c r="ADU1717" s="2"/>
      <c r="ADV1717" s="2"/>
      <c r="ADW1717" s="2"/>
      <c r="ADX1717" s="2"/>
      <c r="ADY1717" s="2"/>
      <c r="ADZ1717" s="2"/>
      <c r="AEA1717" s="2"/>
      <c r="AEB1717" s="2"/>
      <c r="AEC1717" s="2"/>
      <c r="AED1717" s="2"/>
      <c r="AEE1717" s="2"/>
      <c r="AEF1717" s="2"/>
      <c r="AEG1717" s="2"/>
      <c r="AEH1717" s="2"/>
      <c r="AEI1717" s="2"/>
      <c r="AEJ1717" s="2"/>
      <c r="AEK1717" s="2"/>
      <c r="AEL1717" s="2"/>
      <c r="AEM1717" s="2"/>
      <c r="AEN1717" s="2"/>
      <c r="AEO1717" s="2"/>
      <c r="AEP1717" s="2"/>
      <c r="AEQ1717" s="2"/>
      <c r="AER1717" s="2"/>
      <c r="AES1717" s="2"/>
      <c r="AET1717" s="2"/>
      <c r="AEU1717" s="2"/>
      <c r="AEV1717" s="2"/>
      <c r="AEW1717" s="2"/>
      <c r="AEX1717" s="2"/>
      <c r="AEY1717" s="2"/>
      <c r="AEZ1717" s="2"/>
      <c r="AFA1717" s="2"/>
      <c r="AFB1717" s="2"/>
      <c r="AFC1717" s="2"/>
      <c r="AFD1717" s="2"/>
      <c r="AFE1717" s="2"/>
      <c r="AFF1717" s="2"/>
      <c r="AFG1717" s="2"/>
      <c r="AFH1717" s="2"/>
      <c r="AFI1717" s="2"/>
      <c r="AFJ1717" s="2"/>
      <c r="AFK1717" s="2"/>
      <c r="AFL1717" s="2"/>
      <c r="AFM1717" s="2"/>
      <c r="AFN1717" s="2"/>
      <c r="AFO1717" s="2"/>
      <c r="AFP1717" s="2"/>
      <c r="AFQ1717" s="2"/>
      <c r="AFR1717" s="2"/>
      <c r="AFS1717" s="2"/>
      <c r="AFT1717" s="2"/>
      <c r="AFU1717" s="2"/>
      <c r="AFV1717" s="2"/>
      <c r="AFW1717" s="2"/>
      <c r="AFX1717" s="2"/>
      <c r="AFY1717" s="2"/>
      <c r="AFZ1717" s="2"/>
      <c r="AGA1717" s="2"/>
      <c r="AGB1717" s="2"/>
      <c r="AGC1717" s="2"/>
      <c r="AGD1717" s="2"/>
      <c r="AGE1717" s="2"/>
      <c r="AGF1717" s="2"/>
      <c r="AGG1717" s="2"/>
      <c r="AGH1717" s="2"/>
      <c r="AGI1717" s="2"/>
      <c r="AGJ1717" s="2"/>
      <c r="AGK1717" s="2"/>
      <c r="AGL1717" s="2"/>
      <c r="AGM1717" s="2"/>
      <c r="AGN1717" s="2"/>
      <c r="AGO1717" s="2"/>
      <c r="AGP1717" s="2"/>
      <c r="AGQ1717" s="2"/>
      <c r="AGR1717" s="2"/>
      <c r="AGS1717" s="2"/>
      <c r="AGT1717" s="2"/>
      <c r="AGU1717" s="2"/>
      <c r="AGV1717" s="2"/>
      <c r="AGW1717" s="2"/>
      <c r="AGX1717" s="2"/>
      <c r="AGY1717" s="2"/>
      <c r="AGZ1717" s="2"/>
      <c r="AHA1717" s="2"/>
      <c r="AHB1717" s="2"/>
      <c r="AHC1717" s="2"/>
      <c r="AHD1717" s="2"/>
      <c r="AHE1717" s="2"/>
      <c r="AHF1717" s="2"/>
      <c r="AHG1717" s="2"/>
      <c r="AHH1717" s="2"/>
      <c r="AHI1717" s="2"/>
      <c r="AHJ1717" s="2"/>
      <c r="AHK1717" s="2"/>
      <c r="AHL1717" s="2"/>
      <c r="AHM1717" s="2"/>
      <c r="AHN1717" s="2"/>
      <c r="AHO1717" s="2"/>
      <c r="AHP1717" s="2"/>
      <c r="AHQ1717" s="2"/>
      <c r="AHR1717" s="2"/>
      <c r="AHS1717" s="2"/>
      <c r="AHT1717" s="2"/>
      <c r="AHU1717" s="2"/>
      <c r="AHV1717" s="2"/>
      <c r="AHW1717" s="2"/>
      <c r="AHX1717" s="2"/>
      <c r="AHY1717" s="2"/>
      <c r="AHZ1717" s="2"/>
      <c r="AIA1717" s="2"/>
      <c r="AIB1717" s="2"/>
      <c r="AIC1717" s="2"/>
      <c r="AID1717" s="2"/>
      <c r="AIE1717" s="2"/>
      <c r="AIF1717" s="2"/>
      <c r="AIG1717" s="2"/>
      <c r="AIH1717" s="2"/>
      <c r="AII1717" s="2"/>
      <c r="AIJ1717" s="2"/>
      <c r="AIK1717" s="2"/>
      <c r="AIL1717" s="2"/>
      <c r="AIM1717" s="2"/>
      <c r="AIN1717" s="2"/>
      <c r="AIO1717" s="2"/>
      <c r="AIP1717" s="2"/>
      <c r="AIQ1717" s="2"/>
      <c r="AIR1717" s="2"/>
      <c r="AIS1717" s="2"/>
      <c r="AIT1717" s="2"/>
      <c r="AIU1717" s="2"/>
      <c r="AIV1717" s="2"/>
      <c r="AIW1717" s="2"/>
      <c r="AIX1717" s="2"/>
      <c r="AIY1717" s="2"/>
      <c r="AIZ1717" s="2"/>
      <c r="AJA1717" s="2"/>
      <c r="AJB1717" s="2"/>
      <c r="AJC1717" s="2"/>
      <c r="AJD1717" s="2"/>
      <c r="AJE1717" s="2"/>
      <c r="AJF1717" s="2"/>
      <c r="AJG1717" s="2"/>
      <c r="AJH1717" s="2"/>
      <c r="AJI1717" s="2"/>
      <c r="AJJ1717" s="2"/>
      <c r="AJK1717" s="2"/>
      <c r="AJL1717" s="2"/>
      <c r="AJM1717" s="2"/>
      <c r="AJN1717" s="2"/>
      <c r="AJO1717" s="2"/>
      <c r="AJP1717" s="2"/>
      <c r="AJQ1717" s="2"/>
      <c r="AJR1717" s="2"/>
      <c r="AJS1717" s="2"/>
      <c r="AJT1717" s="2"/>
      <c r="AJU1717" s="2"/>
      <c r="AJV1717" s="2"/>
      <c r="AJW1717" s="2"/>
      <c r="AJX1717" s="2"/>
      <c r="AJY1717" s="2"/>
      <c r="AJZ1717" s="2"/>
      <c r="AKA1717" s="2"/>
      <c r="AKB1717" s="2"/>
      <c r="AKC1717" s="2"/>
      <c r="AKD1717" s="2"/>
      <c r="AKE1717" s="2"/>
      <c r="AKF1717" s="2"/>
      <c r="AKG1717" s="2"/>
      <c r="AKH1717" s="2"/>
      <c r="AKI1717" s="2"/>
      <c r="AKJ1717" s="2"/>
      <c r="AKK1717" s="2"/>
      <c r="AKL1717" s="2"/>
      <c r="AKM1717" s="2"/>
      <c r="AKN1717" s="2"/>
      <c r="AKO1717" s="2"/>
      <c r="AKP1717" s="2"/>
      <c r="AKQ1717" s="2"/>
      <c r="AKR1717" s="2"/>
      <c r="AKS1717" s="2"/>
      <c r="AKT1717" s="2"/>
      <c r="AKU1717" s="2"/>
      <c r="AKV1717" s="2"/>
      <c r="AKW1717" s="2"/>
      <c r="AKX1717" s="2"/>
      <c r="AKY1717" s="2"/>
      <c r="AKZ1717" s="2"/>
      <c r="ALA1717" s="2"/>
      <c r="ALB1717" s="2"/>
      <c r="ALC1717" s="2"/>
      <c r="ALD1717" s="2"/>
      <c r="ALE1717" s="2"/>
      <c r="ALF1717" s="2"/>
      <c r="ALG1717" s="2"/>
      <c r="ALH1717" s="2"/>
      <c r="ALI1717" s="2"/>
      <c r="ALJ1717" s="2"/>
      <c r="ALK1717" s="2"/>
      <c r="ALL1717" s="2"/>
      <c r="ALM1717" s="2"/>
      <c r="ALN1717" s="2"/>
      <c r="ALO1717" s="2"/>
      <c r="ALP1717" s="2"/>
      <c r="ALQ1717" s="2"/>
      <c r="ALR1717" s="2"/>
      <c r="ALS1717" s="2"/>
      <c r="ALT1717" s="2"/>
      <c r="ALU1717" s="2"/>
      <c r="ALV1717" s="2"/>
      <c r="ALW1717" s="2"/>
      <c r="ALX1717" s="2"/>
      <c r="ALY1717" s="2"/>
      <c r="ALZ1717" s="2"/>
      <c r="AMA1717" s="2"/>
      <c r="AMB1717" s="2"/>
      <c r="AMC1717" s="2"/>
      <c r="AMD1717" s="2"/>
      <c r="AME1717" s="2"/>
      <c r="AMF1717" s="2"/>
      <c r="AMG1717" s="2"/>
      <c r="AMH1717" s="2"/>
      <c r="AMI1717" s="2"/>
      <c r="AMJ1717" s="2"/>
      <c r="AMK1717" s="2"/>
      <c r="AML1717" s="2"/>
      <c r="AMM1717" s="2"/>
      <c r="AMN1717" s="2"/>
      <c r="AMO1717" s="2"/>
      <c r="AMP1717" s="2"/>
      <c r="AMQ1717" s="2"/>
      <c r="AMR1717" s="2"/>
      <c r="AMS1717" s="2"/>
      <c r="AMT1717" s="2"/>
      <c r="AMU1717" s="2"/>
      <c r="AMV1717" s="2"/>
      <c r="AMW1717" s="2"/>
      <c r="AMX1717" s="2"/>
      <c r="AMY1717" s="2"/>
      <c r="AMZ1717" s="2"/>
      <c r="ANA1717" s="2"/>
      <c r="ANB1717" s="2"/>
      <c r="ANC1717" s="2"/>
      <c r="AND1717" s="2"/>
      <c r="ANE1717" s="2"/>
      <c r="ANF1717" s="2"/>
      <c r="ANG1717" s="2"/>
      <c r="ANH1717" s="2"/>
      <c r="ANI1717" s="2"/>
      <c r="ANJ1717" s="2"/>
      <c r="ANK1717" s="2"/>
      <c r="ANL1717" s="2"/>
      <c r="ANM1717" s="2"/>
      <c r="ANN1717" s="2"/>
      <c r="ANO1717" s="2"/>
      <c r="ANP1717" s="2"/>
      <c r="ANQ1717" s="2"/>
      <c r="ANR1717" s="2"/>
      <c r="ANS1717" s="2"/>
      <c r="ANT1717" s="2"/>
      <c r="ANU1717" s="2"/>
      <c r="ANV1717" s="2"/>
      <c r="ANW1717" s="2"/>
      <c r="ANX1717" s="2"/>
      <c r="ANY1717" s="2"/>
      <c r="ANZ1717" s="2"/>
      <c r="AOA1717" s="2"/>
      <c r="AOB1717" s="2"/>
      <c r="AOC1717" s="2"/>
      <c r="AOD1717" s="2"/>
      <c r="AOE1717" s="2"/>
      <c r="AOF1717" s="2"/>
      <c r="AOG1717" s="2"/>
      <c r="AOH1717" s="2"/>
      <c r="AOI1717" s="2"/>
      <c r="AOJ1717" s="2"/>
      <c r="AOK1717" s="2"/>
      <c r="AOL1717" s="2"/>
      <c r="AOM1717" s="2"/>
      <c r="AON1717" s="2"/>
      <c r="AOO1717" s="2"/>
      <c r="AOP1717" s="2"/>
      <c r="AOQ1717" s="2"/>
      <c r="AOR1717" s="2"/>
      <c r="AOS1717" s="2"/>
      <c r="AOT1717" s="2"/>
      <c r="AOU1717" s="2"/>
      <c r="AOV1717" s="2"/>
      <c r="AOW1717" s="2"/>
      <c r="AOX1717" s="2"/>
      <c r="AOY1717" s="2"/>
      <c r="AOZ1717" s="2"/>
      <c r="APA1717" s="2"/>
      <c r="APB1717" s="2"/>
      <c r="APC1717" s="2"/>
      <c r="APD1717" s="2"/>
      <c r="APE1717" s="2"/>
      <c r="APF1717" s="2"/>
      <c r="APG1717" s="2"/>
      <c r="APH1717" s="2"/>
      <c r="API1717" s="2"/>
      <c r="APJ1717" s="2"/>
      <c r="APK1717" s="2"/>
      <c r="APL1717" s="2"/>
      <c r="APM1717" s="2"/>
      <c r="APN1717" s="2"/>
      <c r="APO1717" s="2"/>
      <c r="APP1717" s="2"/>
      <c r="APQ1717" s="2"/>
      <c r="APR1717" s="2"/>
      <c r="APS1717" s="2"/>
      <c r="APT1717" s="2"/>
      <c r="APU1717" s="2"/>
      <c r="APV1717" s="2"/>
      <c r="APW1717" s="2"/>
      <c r="APX1717" s="2"/>
      <c r="APY1717" s="2"/>
      <c r="APZ1717" s="2"/>
      <c r="AQA1717" s="2"/>
      <c r="AQB1717" s="2"/>
      <c r="AQC1717" s="2"/>
      <c r="AQD1717" s="2"/>
      <c r="AQE1717" s="2"/>
      <c r="AQF1717" s="2"/>
      <c r="AQG1717" s="2"/>
      <c r="AQH1717" s="2"/>
      <c r="AQI1717" s="2"/>
      <c r="AQJ1717" s="2"/>
      <c r="AQK1717" s="2"/>
      <c r="AQL1717" s="2"/>
      <c r="AQM1717" s="2"/>
      <c r="AQN1717" s="2"/>
      <c r="AQO1717" s="2"/>
      <c r="AQP1717" s="2"/>
      <c r="AQQ1717" s="2"/>
      <c r="AQR1717" s="2"/>
      <c r="AQS1717" s="2"/>
      <c r="AQT1717" s="2"/>
      <c r="AQU1717" s="2"/>
      <c r="AQV1717" s="2"/>
      <c r="AQW1717" s="2"/>
      <c r="AQX1717" s="2"/>
      <c r="AQY1717" s="2"/>
      <c r="AQZ1717" s="2"/>
      <c r="ARA1717" s="2"/>
      <c r="ARB1717" s="2"/>
      <c r="ARC1717" s="2"/>
      <c r="ARD1717" s="2"/>
      <c r="ARE1717" s="2"/>
      <c r="ARF1717" s="2"/>
      <c r="ARG1717" s="2"/>
      <c r="ARH1717" s="2"/>
      <c r="ARI1717" s="2"/>
      <c r="ARJ1717" s="2"/>
      <c r="ARK1717" s="2"/>
      <c r="ARL1717" s="2"/>
      <c r="ARM1717" s="2"/>
      <c r="ARN1717" s="2"/>
      <c r="ARO1717" s="2"/>
      <c r="ARP1717" s="2"/>
      <c r="ARQ1717" s="2"/>
      <c r="ARR1717" s="2"/>
      <c r="ARS1717" s="2"/>
      <c r="ART1717" s="2"/>
      <c r="ARU1717" s="2"/>
      <c r="ARV1717" s="2"/>
      <c r="ARW1717" s="2"/>
      <c r="ARX1717" s="2"/>
      <c r="ARY1717" s="2"/>
      <c r="ARZ1717" s="2"/>
      <c r="ASA1717" s="2"/>
      <c r="ASB1717" s="2"/>
      <c r="ASC1717" s="2"/>
      <c r="ASD1717" s="2"/>
      <c r="ASE1717" s="2"/>
      <c r="ASF1717" s="2"/>
      <c r="ASG1717" s="2"/>
      <c r="ASH1717" s="2"/>
      <c r="ASI1717" s="2"/>
      <c r="ASJ1717" s="2"/>
      <c r="ASK1717" s="2"/>
      <c r="ASL1717" s="2"/>
      <c r="ASM1717" s="2"/>
      <c r="ASN1717" s="2"/>
      <c r="ASO1717" s="2"/>
      <c r="ASP1717" s="2"/>
      <c r="ASQ1717" s="2"/>
      <c r="ASR1717" s="2"/>
      <c r="ASS1717" s="2"/>
      <c r="AST1717" s="2"/>
      <c r="ASU1717" s="2"/>
      <c r="ASV1717" s="2"/>
      <c r="ASW1717" s="2"/>
      <c r="ASX1717" s="2"/>
      <c r="ASY1717" s="2"/>
      <c r="ASZ1717" s="2"/>
      <c r="ATA1717" s="2"/>
      <c r="ATB1717" s="2"/>
      <c r="ATC1717" s="2"/>
      <c r="ATD1717" s="2"/>
      <c r="ATE1717" s="2"/>
      <c r="ATF1717" s="2"/>
      <c r="ATG1717" s="2"/>
      <c r="ATH1717" s="2"/>
      <c r="ATI1717" s="2"/>
      <c r="ATJ1717" s="2"/>
      <c r="ATK1717" s="2"/>
      <c r="ATL1717" s="2"/>
      <c r="ATM1717" s="2"/>
      <c r="ATN1717" s="2"/>
      <c r="ATO1717" s="2"/>
      <c r="ATP1717" s="2"/>
      <c r="ATQ1717" s="2"/>
      <c r="ATR1717" s="2"/>
      <c r="ATS1717" s="2"/>
      <c r="ATT1717" s="2"/>
      <c r="ATU1717" s="2"/>
      <c r="ATV1717" s="2"/>
      <c r="ATW1717" s="2"/>
      <c r="ATX1717" s="2"/>
      <c r="ATY1717" s="2"/>
      <c r="ATZ1717" s="2"/>
      <c r="AUA1717" s="2"/>
      <c r="AUB1717" s="2"/>
      <c r="AUC1717" s="2"/>
      <c r="AUD1717" s="2"/>
      <c r="AUE1717" s="2"/>
      <c r="AUF1717" s="2"/>
      <c r="AUG1717" s="2"/>
      <c r="AUH1717" s="2"/>
      <c r="AUI1717" s="2"/>
      <c r="AUJ1717" s="2"/>
      <c r="AUK1717" s="2"/>
      <c r="AUL1717" s="2"/>
      <c r="AUM1717" s="2"/>
      <c r="AUN1717" s="2"/>
      <c r="AUO1717" s="2"/>
      <c r="AUP1717" s="2"/>
      <c r="AUQ1717" s="2"/>
      <c r="AUR1717" s="2"/>
      <c r="AUS1717" s="2"/>
      <c r="AUT1717" s="2"/>
      <c r="AUU1717" s="2"/>
      <c r="AUV1717" s="2"/>
      <c r="AUW1717" s="2"/>
      <c r="AUX1717" s="2"/>
      <c r="AUY1717" s="2"/>
      <c r="AUZ1717" s="2"/>
      <c r="AVA1717" s="2"/>
      <c r="AVB1717" s="2"/>
      <c r="AVC1717" s="2"/>
      <c r="AVD1717" s="2"/>
      <c r="AVE1717" s="2"/>
      <c r="AVF1717" s="2"/>
      <c r="AVG1717" s="2"/>
      <c r="AVH1717" s="2"/>
      <c r="AVI1717" s="2"/>
      <c r="AVJ1717" s="2"/>
      <c r="AVK1717" s="2"/>
      <c r="AVL1717" s="2"/>
      <c r="AVM1717" s="2"/>
      <c r="AVN1717" s="2"/>
      <c r="AVO1717" s="2"/>
      <c r="AVP1717" s="2"/>
      <c r="AVQ1717" s="2"/>
      <c r="AVR1717" s="2"/>
      <c r="AVS1717" s="2"/>
      <c r="AVT1717" s="2"/>
      <c r="AVU1717" s="2"/>
      <c r="AVV1717" s="2"/>
      <c r="AVW1717" s="2"/>
      <c r="AVX1717" s="2"/>
      <c r="AVY1717" s="2"/>
      <c r="AVZ1717" s="2"/>
      <c r="AWA1717" s="2"/>
      <c r="AWB1717" s="2"/>
      <c r="AWC1717" s="2"/>
      <c r="AWD1717" s="2"/>
      <c r="AWE1717" s="2"/>
      <c r="AWF1717" s="2"/>
      <c r="AWG1717" s="2"/>
      <c r="AWH1717" s="2"/>
      <c r="AWI1717" s="2"/>
      <c r="AWJ1717" s="2"/>
      <c r="AWK1717" s="2"/>
      <c r="AWL1717" s="2"/>
      <c r="AWM1717" s="2"/>
      <c r="AWN1717" s="2"/>
      <c r="AWO1717" s="2"/>
      <c r="AWP1717" s="2"/>
      <c r="AWQ1717" s="2"/>
      <c r="AWR1717" s="2"/>
      <c r="AWS1717" s="2"/>
      <c r="AWT1717" s="2"/>
      <c r="AWU1717" s="2"/>
      <c r="AWV1717" s="2"/>
      <c r="AWW1717" s="2"/>
      <c r="AWX1717" s="2"/>
      <c r="AWY1717" s="2"/>
      <c r="AWZ1717" s="2"/>
      <c r="AXA1717" s="2"/>
      <c r="AXB1717" s="2"/>
      <c r="AXC1717" s="2"/>
      <c r="AXD1717" s="2"/>
      <c r="AXE1717" s="2"/>
      <c r="AXF1717" s="2"/>
      <c r="AXG1717" s="2"/>
      <c r="AXH1717" s="2"/>
      <c r="AXI1717" s="2"/>
      <c r="AXJ1717" s="2"/>
      <c r="AXK1717" s="2"/>
      <c r="AXL1717" s="2"/>
      <c r="AXM1717" s="2"/>
      <c r="AXN1717" s="2"/>
      <c r="AXO1717" s="2"/>
      <c r="AXP1717" s="2"/>
      <c r="AXQ1717" s="2"/>
      <c r="AXR1717" s="2"/>
      <c r="AXS1717" s="2"/>
      <c r="AXT1717" s="2"/>
      <c r="AXU1717" s="2"/>
      <c r="AXV1717" s="2"/>
      <c r="AXW1717" s="2"/>
      <c r="AXX1717" s="2"/>
      <c r="AXY1717" s="2"/>
      <c r="AXZ1717" s="2"/>
      <c r="AYA1717" s="2"/>
      <c r="AYB1717" s="2"/>
      <c r="AYC1717" s="2"/>
      <c r="AYD1717" s="2"/>
      <c r="AYE1717" s="2"/>
      <c r="AYF1717" s="2"/>
      <c r="AYG1717" s="2"/>
      <c r="AYH1717" s="2"/>
      <c r="AYI1717" s="2"/>
      <c r="AYJ1717" s="2"/>
      <c r="AYK1717" s="2"/>
      <c r="AYL1717" s="2"/>
      <c r="AYM1717" s="2"/>
      <c r="AYN1717" s="2"/>
      <c r="AYO1717" s="2"/>
      <c r="AYP1717" s="2"/>
      <c r="AYQ1717" s="2"/>
      <c r="AYR1717" s="2"/>
      <c r="AYS1717" s="2"/>
      <c r="AYT1717" s="2"/>
      <c r="AYU1717" s="2"/>
      <c r="AYV1717" s="2"/>
      <c r="AYW1717" s="2"/>
      <c r="AYX1717" s="2"/>
      <c r="AYY1717" s="2"/>
      <c r="AYZ1717" s="2"/>
      <c r="AZA1717" s="2"/>
      <c r="AZB1717" s="2"/>
      <c r="AZC1717" s="2"/>
      <c r="AZD1717" s="2"/>
      <c r="AZE1717" s="2"/>
      <c r="AZF1717" s="2"/>
      <c r="AZG1717" s="2"/>
      <c r="AZH1717" s="2"/>
      <c r="AZI1717" s="2"/>
      <c r="AZJ1717" s="2"/>
      <c r="AZK1717" s="2"/>
      <c r="AZL1717" s="2"/>
      <c r="AZM1717" s="2"/>
      <c r="AZN1717" s="2"/>
      <c r="AZO1717" s="2"/>
      <c r="AZP1717" s="2"/>
      <c r="AZQ1717" s="2"/>
      <c r="AZR1717" s="2"/>
      <c r="AZS1717" s="2"/>
      <c r="AZT1717" s="2"/>
      <c r="AZU1717" s="2"/>
      <c r="AZV1717" s="2"/>
      <c r="AZW1717" s="2"/>
      <c r="AZX1717" s="2"/>
      <c r="AZY1717" s="2"/>
      <c r="AZZ1717" s="2"/>
      <c r="BAA1717" s="2"/>
      <c r="BAB1717" s="2"/>
      <c r="BAC1717" s="2"/>
      <c r="BAD1717" s="2"/>
      <c r="BAE1717" s="2"/>
      <c r="BAF1717" s="2"/>
      <c r="BAG1717" s="2"/>
      <c r="BAH1717" s="2"/>
      <c r="BAI1717" s="2"/>
      <c r="BAJ1717" s="2"/>
      <c r="BAK1717" s="2"/>
      <c r="BAL1717" s="2"/>
      <c r="BAM1717" s="2"/>
      <c r="BAN1717" s="2"/>
      <c r="BAO1717" s="2"/>
      <c r="BAP1717" s="2"/>
      <c r="BAQ1717" s="2"/>
      <c r="BAR1717" s="2"/>
      <c r="BAS1717" s="2"/>
      <c r="BAT1717" s="2"/>
      <c r="BAU1717" s="2"/>
      <c r="BAV1717" s="2"/>
      <c r="BAW1717" s="2"/>
      <c r="BAX1717" s="2"/>
      <c r="BAY1717" s="2"/>
      <c r="BAZ1717" s="2"/>
      <c r="BBA1717" s="2"/>
      <c r="BBB1717" s="2"/>
      <c r="BBC1717" s="2"/>
      <c r="BBD1717" s="2"/>
      <c r="BBE1717" s="2"/>
      <c r="BBF1717" s="2"/>
      <c r="BBG1717" s="2"/>
      <c r="BBH1717" s="2"/>
      <c r="BBI1717" s="2"/>
      <c r="BBJ1717" s="2"/>
      <c r="BBK1717" s="2"/>
      <c r="BBL1717" s="2"/>
      <c r="BBM1717" s="2"/>
      <c r="BBN1717" s="2"/>
      <c r="BBO1717" s="2"/>
      <c r="BBP1717" s="2"/>
      <c r="BBQ1717" s="2"/>
      <c r="BBR1717" s="2"/>
      <c r="BBS1717" s="2"/>
      <c r="BBT1717" s="2"/>
      <c r="BBU1717" s="2"/>
      <c r="BBV1717" s="2"/>
      <c r="BBW1717" s="2"/>
      <c r="BBX1717" s="2"/>
      <c r="BBY1717" s="2"/>
      <c r="BBZ1717" s="2"/>
      <c r="BCA1717" s="2"/>
      <c r="BCB1717" s="2"/>
      <c r="BCC1717" s="2"/>
      <c r="BCD1717" s="2"/>
      <c r="BCE1717" s="2"/>
      <c r="BCF1717" s="2"/>
      <c r="BCG1717" s="2"/>
      <c r="BCH1717" s="2"/>
      <c r="BCI1717" s="2"/>
      <c r="BCJ1717" s="2"/>
      <c r="BCK1717" s="2"/>
      <c r="BCL1717" s="2"/>
      <c r="BCM1717" s="2"/>
      <c r="BCN1717" s="2"/>
      <c r="BCO1717" s="2"/>
      <c r="BCP1717" s="2"/>
      <c r="BCQ1717" s="2"/>
      <c r="BCR1717" s="2"/>
      <c r="BCS1717" s="2"/>
      <c r="BCT1717" s="2"/>
      <c r="BCU1717" s="2"/>
      <c r="BCV1717" s="2"/>
      <c r="BCW1717" s="2"/>
      <c r="BCX1717" s="2"/>
      <c r="BCY1717" s="2"/>
      <c r="BCZ1717" s="2"/>
      <c r="BDA1717" s="2"/>
      <c r="BDB1717" s="2"/>
      <c r="BDC1717" s="2"/>
      <c r="BDD1717" s="2"/>
      <c r="BDE1717" s="2"/>
      <c r="BDF1717" s="2"/>
      <c r="BDG1717" s="2"/>
      <c r="BDH1717" s="2"/>
      <c r="BDI1717" s="2"/>
      <c r="BDJ1717" s="2"/>
      <c r="BDK1717" s="2"/>
      <c r="BDL1717" s="2"/>
      <c r="BDM1717" s="2"/>
      <c r="BDN1717" s="2"/>
      <c r="BDO1717" s="2"/>
      <c r="BDP1717" s="2"/>
      <c r="BDQ1717" s="2"/>
      <c r="BDR1717" s="2"/>
      <c r="BDS1717" s="2"/>
      <c r="BDT1717" s="2"/>
      <c r="BDU1717" s="2"/>
      <c r="BDV1717" s="2"/>
      <c r="BDW1717" s="2"/>
      <c r="BDX1717" s="2"/>
      <c r="BDY1717" s="2"/>
      <c r="BDZ1717" s="2"/>
      <c r="BEA1717" s="2"/>
      <c r="BEB1717" s="2"/>
      <c r="BEC1717" s="2"/>
      <c r="BED1717" s="2"/>
      <c r="BEE1717" s="2"/>
      <c r="BEF1717" s="2"/>
      <c r="BEG1717" s="2"/>
      <c r="BEH1717" s="2"/>
      <c r="BEI1717" s="2"/>
      <c r="BEJ1717" s="2"/>
      <c r="BEK1717" s="2"/>
      <c r="BEL1717" s="2"/>
      <c r="BEM1717" s="2"/>
      <c r="BEN1717" s="2"/>
      <c r="BEO1717" s="2"/>
      <c r="BEP1717" s="2"/>
      <c r="BEQ1717" s="2"/>
      <c r="BER1717" s="2"/>
      <c r="BES1717" s="2"/>
      <c r="BET1717" s="2"/>
      <c r="BEU1717" s="2"/>
      <c r="BEV1717" s="2"/>
      <c r="BEW1717" s="2"/>
      <c r="BEX1717" s="2"/>
      <c r="BEY1717" s="2"/>
      <c r="BEZ1717" s="2"/>
      <c r="BFA1717" s="2"/>
      <c r="BFB1717" s="2"/>
      <c r="BFC1717" s="2"/>
      <c r="BFD1717" s="2"/>
      <c r="BFE1717" s="2"/>
      <c r="BFF1717" s="2"/>
      <c r="BFG1717" s="2"/>
      <c r="BFH1717" s="2"/>
      <c r="BFI1717" s="2"/>
      <c r="BFJ1717" s="2"/>
      <c r="BFK1717" s="2"/>
      <c r="BFL1717" s="2"/>
      <c r="BFM1717" s="2"/>
      <c r="BFN1717" s="2"/>
      <c r="BFO1717" s="2"/>
      <c r="BFP1717" s="2"/>
      <c r="BFQ1717" s="2"/>
      <c r="BFR1717" s="2"/>
      <c r="BFS1717" s="2"/>
      <c r="BFT1717" s="2"/>
      <c r="BFU1717" s="2"/>
      <c r="BFV1717" s="2"/>
      <c r="BFW1717" s="2"/>
      <c r="BFX1717" s="2"/>
      <c r="BFY1717" s="2"/>
      <c r="BFZ1717" s="2"/>
      <c r="BGA1717" s="2"/>
      <c r="BGB1717" s="2"/>
      <c r="BGC1717" s="2"/>
      <c r="BGD1717" s="2"/>
      <c r="BGE1717" s="2"/>
      <c r="BGF1717" s="2"/>
      <c r="BGG1717" s="2"/>
      <c r="BGH1717" s="2"/>
      <c r="BGI1717" s="2"/>
      <c r="BGJ1717" s="2"/>
      <c r="BGK1717" s="2"/>
      <c r="BGL1717" s="2"/>
      <c r="BGM1717" s="2"/>
      <c r="BGN1717" s="2"/>
      <c r="BGO1717" s="2"/>
      <c r="BGP1717" s="2"/>
      <c r="BGQ1717" s="2"/>
      <c r="BGR1717" s="2"/>
      <c r="BGS1717" s="2"/>
      <c r="BGT1717" s="2"/>
      <c r="BGU1717" s="2"/>
      <c r="BGV1717" s="2"/>
      <c r="BGW1717" s="2"/>
      <c r="BGX1717" s="2"/>
      <c r="BGY1717" s="2"/>
      <c r="BGZ1717" s="2"/>
      <c r="BHA1717" s="2"/>
      <c r="BHB1717" s="2"/>
      <c r="BHC1717" s="2"/>
      <c r="BHD1717" s="2"/>
      <c r="BHE1717" s="2"/>
      <c r="BHF1717" s="2"/>
      <c r="BHG1717" s="2"/>
      <c r="BHH1717" s="2"/>
      <c r="BHI1717" s="2"/>
      <c r="BHJ1717" s="2"/>
      <c r="BHK1717" s="2"/>
      <c r="BHL1717" s="2"/>
      <c r="BHM1717" s="2"/>
      <c r="BHN1717" s="2"/>
      <c r="BHO1717" s="2"/>
      <c r="BHP1717" s="2"/>
      <c r="BHQ1717" s="2"/>
      <c r="BHR1717" s="2"/>
      <c r="BHS1717" s="2"/>
      <c r="BHT1717" s="2"/>
      <c r="BHU1717" s="2"/>
      <c r="BHV1717" s="2"/>
      <c r="BHW1717" s="2"/>
      <c r="BHX1717" s="2"/>
      <c r="BHY1717" s="2"/>
      <c r="BHZ1717" s="2"/>
      <c r="BIA1717" s="2"/>
      <c r="BIB1717" s="2"/>
      <c r="BIC1717" s="2"/>
      <c r="BID1717" s="2"/>
      <c r="BIE1717" s="2"/>
      <c r="BIF1717" s="2"/>
      <c r="BIG1717" s="2"/>
      <c r="BIH1717" s="2"/>
      <c r="BII1717" s="2"/>
      <c r="BIJ1717" s="2"/>
      <c r="BIK1717" s="2"/>
      <c r="BIL1717" s="2"/>
      <c r="BIM1717" s="2"/>
      <c r="BIN1717" s="2"/>
      <c r="BIO1717" s="2"/>
      <c r="BIP1717" s="2"/>
      <c r="BIQ1717" s="2"/>
      <c r="BIR1717" s="2"/>
      <c r="BIS1717" s="2"/>
      <c r="BIT1717" s="2"/>
      <c r="BIU1717" s="2"/>
      <c r="BIV1717" s="2"/>
      <c r="BIW1717" s="2"/>
      <c r="BIX1717" s="2"/>
      <c r="BIY1717" s="2"/>
      <c r="BIZ1717" s="2"/>
      <c r="BJA1717" s="2"/>
      <c r="BJB1717" s="2"/>
      <c r="BJC1717" s="2"/>
      <c r="BJD1717" s="2"/>
      <c r="BJE1717" s="2"/>
      <c r="BJF1717" s="2"/>
      <c r="BJG1717" s="2"/>
      <c r="BJH1717" s="2"/>
      <c r="BJI1717" s="2"/>
      <c r="BJJ1717" s="2"/>
      <c r="BJK1717" s="2"/>
      <c r="BJL1717" s="2"/>
      <c r="BJM1717" s="2"/>
      <c r="BJN1717" s="2"/>
      <c r="BJO1717" s="2"/>
      <c r="BJP1717" s="2"/>
      <c r="BJQ1717" s="2"/>
      <c r="BJR1717" s="2"/>
      <c r="BJS1717" s="2"/>
      <c r="BJT1717" s="2"/>
      <c r="BJU1717" s="2"/>
      <c r="BJV1717" s="2"/>
      <c r="BJW1717" s="2"/>
      <c r="BJX1717" s="2"/>
      <c r="BJY1717" s="2"/>
      <c r="BJZ1717" s="2"/>
      <c r="BKA1717" s="2"/>
      <c r="BKB1717" s="2"/>
      <c r="BKC1717" s="2"/>
      <c r="BKD1717" s="2"/>
      <c r="BKE1717" s="2"/>
      <c r="BKF1717" s="2"/>
      <c r="BKG1717" s="2"/>
      <c r="BKH1717" s="2"/>
      <c r="BKI1717" s="2"/>
      <c r="BKJ1717" s="2"/>
      <c r="BKK1717" s="2"/>
      <c r="BKL1717" s="2"/>
      <c r="BKM1717" s="2"/>
      <c r="BKN1717" s="2"/>
      <c r="BKO1717" s="2"/>
      <c r="BKP1717" s="2"/>
      <c r="BKQ1717" s="2"/>
      <c r="BKR1717" s="2"/>
      <c r="BKS1717" s="2"/>
      <c r="BKT1717" s="2"/>
      <c r="BKU1717" s="2"/>
      <c r="BKV1717" s="2"/>
      <c r="BKW1717" s="2"/>
      <c r="BKX1717" s="2"/>
      <c r="BKY1717" s="2"/>
      <c r="BKZ1717" s="2"/>
      <c r="BLA1717" s="2"/>
      <c r="BLB1717" s="2"/>
      <c r="BLC1717" s="2"/>
      <c r="BLD1717" s="2"/>
      <c r="BLE1717" s="2"/>
      <c r="BLF1717" s="2"/>
      <c r="BLG1717" s="2"/>
      <c r="BLH1717" s="2"/>
      <c r="BLI1717" s="2"/>
      <c r="BLJ1717" s="2"/>
      <c r="BLK1717" s="2"/>
      <c r="BLL1717" s="2"/>
      <c r="BLM1717" s="2"/>
      <c r="BLN1717" s="2"/>
      <c r="BLO1717" s="2"/>
      <c r="BLP1717" s="2"/>
      <c r="BLQ1717" s="2"/>
      <c r="BLR1717" s="2"/>
      <c r="BLS1717" s="2"/>
      <c r="BLT1717" s="2"/>
      <c r="BLU1717" s="2"/>
      <c r="BLV1717" s="2"/>
      <c r="BLW1717" s="2"/>
      <c r="BLX1717" s="2"/>
      <c r="BLY1717" s="2"/>
      <c r="BLZ1717" s="2"/>
      <c r="BMA1717" s="2"/>
      <c r="BMB1717" s="2"/>
      <c r="BMC1717" s="2"/>
      <c r="BMD1717" s="2"/>
      <c r="BME1717" s="2"/>
      <c r="BMF1717" s="2"/>
      <c r="BMG1717" s="2"/>
      <c r="BMH1717" s="2"/>
      <c r="BMI1717" s="2"/>
      <c r="BMJ1717" s="2"/>
      <c r="BMK1717" s="2"/>
      <c r="BML1717" s="2"/>
      <c r="BMM1717" s="2"/>
      <c r="BMN1717" s="2"/>
      <c r="BMO1717" s="2"/>
      <c r="BMP1717" s="2"/>
      <c r="BMQ1717" s="2"/>
      <c r="BMR1717" s="2"/>
      <c r="BMS1717" s="2"/>
      <c r="BMT1717" s="2"/>
      <c r="BMU1717" s="2"/>
      <c r="BMV1717" s="2"/>
      <c r="BMW1717" s="2"/>
      <c r="BMX1717" s="2"/>
      <c r="BMY1717" s="2"/>
      <c r="BMZ1717" s="2"/>
      <c r="BNA1717" s="2"/>
      <c r="BNB1717" s="2"/>
      <c r="BNC1717" s="2"/>
      <c r="BND1717" s="2"/>
      <c r="BNE1717" s="2"/>
      <c r="BNF1717" s="2"/>
      <c r="BNG1717" s="2"/>
      <c r="BNH1717" s="2"/>
      <c r="BNI1717" s="2"/>
      <c r="BNJ1717" s="2"/>
      <c r="BNK1717" s="2"/>
      <c r="BNL1717" s="2"/>
      <c r="BNM1717" s="2"/>
      <c r="BNN1717" s="2"/>
      <c r="BNO1717" s="2"/>
      <c r="BNP1717" s="2"/>
      <c r="BNQ1717" s="2"/>
      <c r="BNR1717" s="2"/>
      <c r="BNS1717" s="2"/>
      <c r="BNT1717" s="2"/>
      <c r="BNU1717" s="2"/>
      <c r="BNV1717" s="2"/>
      <c r="BNW1717" s="2"/>
      <c r="BNX1717" s="2"/>
      <c r="BNY1717" s="2"/>
      <c r="BNZ1717" s="2"/>
      <c r="BOA1717" s="2"/>
      <c r="BOB1717" s="2"/>
      <c r="BOC1717" s="2"/>
      <c r="BOD1717" s="2"/>
      <c r="BOE1717" s="2"/>
      <c r="BOF1717" s="2"/>
      <c r="BOG1717" s="2"/>
      <c r="BOH1717" s="2"/>
      <c r="BOI1717" s="2"/>
      <c r="BOJ1717" s="2"/>
      <c r="BOK1717" s="2"/>
      <c r="BOL1717" s="2"/>
      <c r="BOM1717" s="2"/>
      <c r="BON1717" s="2"/>
      <c r="BOO1717" s="2"/>
      <c r="BOP1717" s="2"/>
      <c r="BOQ1717" s="2"/>
      <c r="BOR1717" s="2"/>
      <c r="BOS1717" s="2"/>
      <c r="BOT1717" s="2"/>
      <c r="BOU1717" s="2"/>
      <c r="BOV1717" s="2"/>
      <c r="BOW1717" s="2"/>
      <c r="BOX1717" s="2"/>
      <c r="BOY1717" s="2"/>
      <c r="BOZ1717" s="2"/>
      <c r="BPA1717" s="2"/>
      <c r="BPB1717" s="2"/>
      <c r="BPC1717" s="2"/>
      <c r="BPD1717" s="2"/>
      <c r="BPE1717" s="2"/>
      <c r="BPF1717" s="2"/>
      <c r="BPG1717" s="2"/>
      <c r="BPH1717" s="2"/>
      <c r="BPI1717" s="2"/>
      <c r="BPJ1717" s="2"/>
      <c r="BPK1717" s="2"/>
      <c r="BPL1717" s="2"/>
      <c r="BPM1717" s="2"/>
      <c r="BPN1717" s="2"/>
      <c r="BPO1717" s="2"/>
      <c r="BPP1717" s="2"/>
      <c r="BPQ1717" s="2"/>
      <c r="BPR1717" s="2"/>
      <c r="BPS1717" s="2"/>
      <c r="BPT1717" s="2"/>
      <c r="BPU1717" s="2"/>
      <c r="BPV1717" s="2"/>
      <c r="BPW1717" s="2"/>
      <c r="BPX1717" s="2"/>
      <c r="BPY1717" s="2"/>
      <c r="BPZ1717" s="2"/>
      <c r="BQA1717" s="2"/>
      <c r="BQB1717" s="2"/>
      <c r="BQC1717" s="2"/>
      <c r="BQD1717" s="2"/>
      <c r="BQE1717" s="2"/>
      <c r="BQF1717" s="2"/>
      <c r="BQG1717" s="2"/>
      <c r="BQH1717" s="2"/>
      <c r="BQI1717" s="2"/>
      <c r="BQJ1717" s="2"/>
      <c r="BQK1717" s="2"/>
      <c r="BQL1717" s="2"/>
      <c r="BQM1717" s="2"/>
      <c r="BQN1717" s="2"/>
      <c r="BQO1717" s="2"/>
      <c r="BQP1717" s="2"/>
      <c r="BQQ1717" s="2"/>
      <c r="BQR1717" s="2"/>
      <c r="BQS1717" s="2"/>
      <c r="BQT1717" s="2"/>
      <c r="BQU1717" s="2"/>
      <c r="BQV1717" s="2"/>
      <c r="BQW1717" s="2"/>
      <c r="BQX1717" s="2"/>
      <c r="BQY1717" s="2"/>
      <c r="BQZ1717" s="2"/>
      <c r="BRA1717" s="2"/>
      <c r="BRB1717" s="2"/>
      <c r="BRC1717" s="2"/>
      <c r="BRD1717" s="2"/>
      <c r="BRE1717" s="2"/>
      <c r="BRF1717" s="2"/>
      <c r="BRG1717" s="2"/>
      <c r="BRH1717" s="2"/>
      <c r="BRI1717" s="2"/>
      <c r="BRJ1717" s="2"/>
      <c r="BRK1717" s="2"/>
      <c r="BRL1717" s="2"/>
      <c r="BRM1717" s="2"/>
      <c r="BRN1717" s="2"/>
      <c r="BRO1717" s="2"/>
      <c r="BRP1717" s="2"/>
      <c r="BRQ1717" s="2"/>
      <c r="BRR1717" s="2"/>
      <c r="BRS1717" s="2"/>
      <c r="BRT1717" s="2"/>
      <c r="BRU1717" s="2"/>
      <c r="BRV1717" s="2"/>
      <c r="BRW1717" s="2"/>
      <c r="BRX1717" s="2"/>
      <c r="BRY1717" s="2"/>
      <c r="BRZ1717" s="2"/>
      <c r="BSA1717" s="2"/>
      <c r="BSB1717" s="2"/>
      <c r="BSC1717" s="2"/>
      <c r="BSD1717" s="2"/>
      <c r="BSE1717" s="2"/>
      <c r="BSF1717" s="2"/>
      <c r="BSG1717" s="2"/>
      <c r="BSH1717" s="2"/>
      <c r="BSI1717" s="2"/>
      <c r="BSJ1717" s="2"/>
      <c r="BSK1717" s="2"/>
      <c r="BSL1717" s="2"/>
      <c r="BSM1717" s="2"/>
      <c r="BSN1717" s="2"/>
      <c r="BSO1717" s="2"/>
      <c r="BSP1717" s="2"/>
      <c r="BSQ1717" s="2"/>
      <c r="BSR1717" s="2"/>
      <c r="BSS1717" s="2"/>
      <c r="BST1717" s="2"/>
      <c r="BSU1717" s="2"/>
      <c r="BSV1717" s="2"/>
      <c r="BSW1717" s="2"/>
      <c r="BSX1717" s="2"/>
      <c r="BSY1717" s="2"/>
      <c r="BSZ1717" s="2"/>
      <c r="BTA1717" s="2"/>
      <c r="BTB1717" s="2"/>
      <c r="BTC1717" s="2"/>
      <c r="BTD1717" s="2"/>
      <c r="BTE1717" s="2"/>
      <c r="BTF1717" s="2"/>
      <c r="BTG1717" s="2"/>
      <c r="BTH1717" s="2"/>
      <c r="BTI1717" s="2"/>
      <c r="BTJ1717" s="2"/>
      <c r="BTK1717" s="2"/>
      <c r="BTL1717" s="2"/>
      <c r="BTM1717" s="2"/>
      <c r="BTN1717" s="2"/>
      <c r="BTO1717" s="2"/>
      <c r="BTP1717" s="2"/>
      <c r="BTQ1717" s="2"/>
      <c r="BTR1717" s="2"/>
      <c r="BTS1717" s="2"/>
      <c r="BTT1717" s="2"/>
      <c r="BTU1717" s="2"/>
      <c r="BTV1717" s="2"/>
      <c r="BTW1717" s="2"/>
      <c r="BTX1717" s="2"/>
      <c r="BTY1717" s="2"/>
      <c r="BTZ1717" s="2"/>
      <c r="BUA1717" s="2"/>
      <c r="BUB1717" s="2"/>
      <c r="BUC1717" s="2"/>
      <c r="BUD1717" s="2"/>
      <c r="BUE1717" s="2"/>
      <c r="BUF1717" s="2"/>
      <c r="BUG1717" s="2"/>
      <c r="BUH1717" s="2"/>
      <c r="BUI1717" s="2"/>
      <c r="BUJ1717" s="2"/>
      <c r="BUK1717" s="2"/>
      <c r="BUL1717" s="2"/>
      <c r="BUM1717" s="2"/>
      <c r="BUN1717" s="2"/>
      <c r="BUO1717" s="2"/>
      <c r="BUP1717" s="2"/>
      <c r="BUQ1717" s="2"/>
      <c r="BUR1717" s="2"/>
      <c r="BUS1717" s="2"/>
      <c r="BUT1717" s="2"/>
      <c r="BUU1717" s="2"/>
      <c r="BUV1717" s="2"/>
      <c r="BUW1717" s="2"/>
      <c r="BUX1717" s="2"/>
      <c r="BUY1717" s="2"/>
      <c r="BUZ1717" s="2"/>
      <c r="BVA1717" s="2"/>
      <c r="BVB1717" s="2"/>
      <c r="BVC1717" s="2"/>
      <c r="BVD1717" s="2"/>
      <c r="BVE1717" s="2"/>
      <c r="BVF1717" s="2"/>
      <c r="BVG1717" s="2"/>
      <c r="BVH1717" s="2"/>
      <c r="BVI1717" s="2"/>
      <c r="BVJ1717" s="2"/>
      <c r="BVK1717" s="2"/>
      <c r="BVL1717" s="2"/>
      <c r="BVM1717" s="2"/>
      <c r="BVN1717" s="2"/>
      <c r="BVO1717" s="2"/>
      <c r="BVP1717" s="2"/>
      <c r="BVQ1717" s="2"/>
      <c r="BVR1717" s="2"/>
      <c r="BVS1717" s="2"/>
      <c r="BVT1717" s="2"/>
      <c r="BVU1717" s="2"/>
      <c r="BVV1717" s="2"/>
      <c r="BVW1717" s="2"/>
      <c r="BVX1717" s="2"/>
      <c r="BVY1717" s="2"/>
      <c r="BVZ1717" s="2"/>
      <c r="BWA1717" s="2"/>
      <c r="BWB1717" s="2"/>
      <c r="BWC1717" s="2"/>
      <c r="BWD1717" s="2"/>
      <c r="BWE1717" s="2"/>
      <c r="BWF1717" s="2"/>
      <c r="BWG1717" s="2"/>
      <c r="BWH1717" s="2"/>
      <c r="BWI1717" s="2"/>
      <c r="BWJ1717" s="2"/>
      <c r="BWK1717" s="2"/>
      <c r="BWL1717" s="2"/>
      <c r="BWM1717" s="2"/>
      <c r="BWN1717" s="2"/>
      <c r="BWO1717" s="2"/>
      <c r="BWP1717" s="2"/>
      <c r="BWQ1717" s="2"/>
      <c r="BWR1717" s="2"/>
      <c r="BWS1717" s="2"/>
      <c r="BWT1717" s="2"/>
      <c r="BWU1717" s="2"/>
      <c r="BWV1717" s="2"/>
      <c r="BWW1717" s="2"/>
      <c r="BWX1717" s="2"/>
      <c r="BWY1717" s="2"/>
      <c r="BWZ1717" s="2"/>
      <c r="BXA1717" s="2"/>
      <c r="BXB1717" s="2"/>
      <c r="BXC1717" s="2"/>
      <c r="BXD1717" s="2"/>
      <c r="BXE1717" s="2"/>
      <c r="BXF1717" s="2"/>
      <c r="BXG1717" s="2"/>
      <c r="BXH1717" s="2"/>
      <c r="BXI1717" s="2"/>
      <c r="BXJ1717" s="2"/>
      <c r="BXK1717" s="2"/>
      <c r="BXL1717" s="2"/>
      <c r="BXM1717" s="2"/>
      <c r="BXN1717" s="2"/>
      <c r="BXO1717" s="2"/>
      <c r="BXP1717" s="2"/>
      <c r="BXQ1717" s="2"/>
      <c r="BXR1717" s="2"/>
      <c r="BXS1717" s="2"/>
      <c r="BXT1717" s="2"/>
      <c r="BXU1717" s="2"/>
      <c r="BXV1717" s="2"/>
      <c r="BXW1717" s="2"/>
      <c r="BXX1717" s="2"/>
      <c r="BXY1717" s="2"/>
      <c r="BXZ1717" s="2"/>
      <c r="BYA1717" s="2"/>
      <c r="BYB1717" s="2"/>
      <c r="BYC1717" s="2"/>
      <c r="BYD1717" s="2"/>
      <c r="BYE1717" s="2"/>
      <c r="BYF1717" s="2"/>
      <c r="BYG1717" s="2"/>
      <c r="BYH1717" s="2"/>
      <c r="BYI1717" s="2"/>
      <c r="BYJ1717" s="2"/>
      <c r="BYK1717" s="2"/>
      <c r="BYL1717" s="2"/>
      <c r="BYM1717" s="2"/>
      <c r="BYN1717" s="2"/>
      <c r="BYO1717" s="2"/>
      <c r="BYP1717" s="2"/>
      <c r="BYQ1717" s="2"/>
      <c r="BYR1717" s="2"/>
      <c r="BYS1717" s="2"/>
      <c r="BYT1717" s="2"/>
      <c r="BYU1717" s="2"/>
      <c r="BYV1717" s="2"/>
      <c r="BYW1717" s="2"/>
      <c r="BYX1717" s="2"/>
      <c r="BYY1717" s="2"/>
      <c r="BYZ1717" s="2"/>
      <c r="BZA1717" s="2"/>
      <c r="BZB1717" s="2"/>
      <c r="BZC1717" s="2"/>
      <c r="BZD1717" s="2"/>
      <c r="BZE1717" s="2"/>
      <c r="BZF1717" s="2"/>
      <c r="BZG1717" s="2"/>
      <c r="BZH1717" s="2"/>
      <c r="BZI1717" s="2"/>
      <c r="BZJ1717" s="2"/>
      <c r="BZK1717" s="2"/>
      <c r="BZL1717" s="2"/>
      <c r="BZM1717" s="2"/>
      <c r="BZN1717" s="2"/>
      <c r="BZO1717" s="2"/>
      <c r="BZP1717" s="2"/>
      <c r="BZQ1717" s="2"/>
      <c r="BZR1717" s="2"/>
      <c r="BZS1717" s="2"/>
      <c r="BZT1717" s="2"/>
      <c r="BZU1717" s="2"/>
      <c r="BZV1717" s="2"/>
      <c r="BZW1717" s="2"/>
      <c r="BZX1717" s="2"/>
      <c r="BZY1717" s="2"/>
      <c r="BZZ1717" s="2"/>
      <c r="CAA1717" s="2"/>
      <c r="CAB1717" s="2"/>
      <c r="CAC1717" s="2"/>
      <c r="CAD1717" s="2"/>
      <c r="CAE1717" s="2"/>
      <c r="CAF1717" s="2"/>
      <c r="CAG1717" s="2"/>
      <c r="CAH1717" s="2"/>
      <c r="CAI1717" s="2"/>
      <c r="CAJ1717" s="2"/>
      <c r="CAK1717" s="2"/>
      <c r="CAL1717" s="2"/>
      <c r="CAM1717" s="2"/>
      <c r="CAN1717" s="2"/>
      <c r="CAO1717" s="2"/>
      <c r="CAP1717" s="2"/>
      <c r="CAQ1717" s="2"/>
      <c r="CAR1717" s="2"/>
      <c r="CAS1717" s="2"/>
      <c r="CAT1717" s="2"/>
      <c r="CAU1717" s="2"/>
      <c r="CAV1717" s="2"/>
      <c r="CAW1717" s="2"/>
      <c r="CAX1717" s="2"/>
      <c r="CAY1717" s="2"/>
      <c r="CAZ1717" s="2"/>
      <c r="CBA1717" s="2"/>
      <c r="CBB1717" s="2"/>
      <c r="CBC1717" s="2"/>
      <c r="CBD1717" s="2"/>
      <c r="CBE1717" s="2"/>
      <c r="CBF1717" s="2"/>
      <c r="CBG1717" s="2"/>
      <c r="CBH1717" s="2"/>
      <c r="CBI1717" s="2"/>
      <c r="CBJ1717" s="2"/>
      <c r="CBK1717" s="2"/>
      <c r="CBL1717" s="2"/>
      <c r="CBM1717" s="2"/>
      <c r="CBN1717" s="2"/>
      <c r="CBO1717" s="2"/>
      <c r="CBP1717" s="2"/>
      <c r="CBQ1717" s="2"/>
      <c r="CBR1717" s="2"/>
      <c r="CBS1717" s="2"/>
      <c r="CBT1717" s="2"/>
      <c r="CBU1717" s="2"/>
      <c r="CBV1717" s="2"/>
      <c r="CBW1717" s="2"/>
      <c r="CBX1717" s="2"/>
      <c r="CBY1717" s="2"/>
      <c r="CBZ1717" s="2"/>
      <c r="CCA1717" s="2"/>
      <c r="CCB1717" s="2"/>
      <c r="CCC1717" s="2"/>
      <c r="CCD1717" s="2"/>
      <c r="CCE1717" s="2"/>
      <c r="CCF1717" s="2"/>
      <c r="CCG1717" s="2"/>
      <c r="CCH1717" s="2"/>
      <c r="CCI1717" s="2"/>
      <c r="CCJ1717" s="2"/>
      <c r="CCK1717" s="2"/>
      <c r="CCL1717" s="2"/>
      <c r="CCM1717" s="2"/>
      <c r="CCN1717" s="2"/>
      <c r="CCO1717" s="2"/>
      <c r="CCP1717" s="2"/>
      <c r="CCQ1717" s="2"/>
      <c r="CCR1717" s="2"/>
      <c r="CCS1717" s="2"/>
      <c r="CCT1717" s="2"/>
      <c r="CCU1717" s="2"/>
      <c r="CCV1717" s="2"/>
      <c r="CCW1717" s="2"/>
      <c r="CCX1717" s="2"/>
      <c r="CCY1717" s="2"/>
      <c r="CCZ1717" s="2"/>
      <c r="CDA1717" s="2"/>
      <c r="CDB1717" s="2"/>
      <c r="CDC1717" s="2"/>
      <c r="CDD1717" s="2"/>
      <c r="CDE1717" s="2"/>
      <c r="CDF1717" s="2"/>
      <c r="CDG1717" s="2"/>
      <c r="CDH1717" s="2"/>
      <c r="CDI1717" s="2"/>
      <c r="CDJ1717" s="2"/>
      <c r="CDK1717" s="2"/>
      <c r="CDL1717" s="2"/>
      <c r="CDM1717" s="2"/>
      <c r="CDN1717" s="2"/>
      <c r="CDO1717" s="2"/>
      <c r="CDP1717" s="2"/>
      <c r="CDQ1717" s="2"/>
      <c r="CDR1717" s="2"/>
      <c r="CDS1717" s="2"/>
      <c r="CDT1717" s="2"/>
      <c r="CDU1717" s="2"/>
      <c r="CDV1717" s="2"/>
      <c r="CDW1717" s="2"/>
      <c r="CDX1717" s="2"/>
      <c r="CDY1717" s="2"/>
      <c r="CDZ1717" s="2"/>
      <c r="CEA1717" s="2"/>
      <c r="CEB1717" s="2"/>
      <c r="CEC1717" s="2"/>
      <c r="CED1717" s="2"/>
      <c r="CEE1717" s="2"/>
      <c r="CEF1717" s="2"/>
      <c r="CEG1717" s="2"/>
      <c r="CEH1717" s="2"/>
      <c r="CEI1717" s="2"/>
      <c r="CEJ1717" s="2"/>
      <c r="CEK1717" s="2"/>
      <c r="CEL1717" s="2"/>
      <c r="CEM1717" s="2"/>
      <c r="CEN1717" s="2"/>
      <c r="CEO1717" s="2"/>
      <c r="CEP1717" s="2"/>
      <c r="CEQ1717" s="2"/>
      <c r="CER1717" s="2"/>
      <c r="CES1717" s="2"/>
      <c r="CET1717" s="2"/>
      <c r="CEU1717" s="2"/>
      <c r="CEV1717" s="2"/>
      <c r="CEW1717" s="2"/>
      <c r="CEX1717" s="2"/>
      <c r="CEY1717" s="2"/>
      <c r="CEZ1717" s="2"/>
      <c r="CFA1717" s="2"/>
      <c r="CFB1717" s="2"/>
      <c r="CFC1717" s="2"/>
      <c r="CFD1717" s="2"/>
      <c r="CFE1717" s="2"/>
      <c r="CFF1717" s="2"/>
      <c r="CFG1717" s="2"/>
      <c r="CFH1717" s="2"/>
      <c r="CFI1717" s="2"/>
      <c r="CFJ1717" s="2"/>
      <c r="CFK1717" s="2"/>
      <c r="CFL1717" s="2"/>
      <c r="CFM1717" s="2"/>
      <c r="CFN1717" s="2"/>
      <c r="CFO1717" s="2"/>
      <c r="CFP1717" s="2"/>
      <c r="CFQ1717" s="2"/>
      <c r="CFR1717" s="2"/>
      <c r="CFS1717" s="2"/>
      <c r="CFT1717" s="2"/>
      <c r="CFU1717" s="2"/>
      <c r="CFV1717" s="2"/>
      <c r="CFW1717" s="2"/>
      <c r="CFX1717" s="2"/>
      <c r="CFY1717" s="2"/>
      <c r="CFZ1717" s="2"/>
      <c r="CGA1717" s="2"/>
      <c r="CGB1717" s="2"/>
      <c r="CGC1717" s="2"/>
      <c r="CGD1717" s="2"/>
      <c r="CGE1717" s="2"/>
      <c r="CGF1717" s="2"/>
      <c r="CGG1717" s="2"/>
      <c r="CGH1717" s="2"/>
      <c r="CGI1717" s="2"/>
      <c r="CGJ1717" s="2"/>
      <c r="CGK1717" s="2"/>
      <c r="CGL1717" s="2"/>
      <c r="CGM1717" s="2"/>
      <c r="CGN1717" s="2"/>
      <c r="CGO1717" s="2"/>
      <c r="CGP1717" s="2"/>
      <c r="CGQ1717" s="2"/>
      <c r="CGR1717" s="2"/>
      <c r="CGS1717" s="2"/>
      <c r="CGT1717" s="2"/>
      <c r="CGU1717" s="2"/>
      <c r="CGV1717" s="2"/>
      <c r="CGW1717" s="2"/>
      <c r="CGX1717" s="2"/>
      <c r="CGY1717" s="2"/>
      <c r="CGZ1717" s="2"/>
      <c r="CHA1717" s="2"/>
      <c r="CHB1717" s="2"/>
      <c r="CHC1717" s="2"/>
      <c r="CHD1717" s="2"/>
      <c r="CHE1717" s="2"/>
      <c r="CHF1717" s="2"/>
      <c r="CHG1717" s="2"/>
      <c r="CHH1717" s="2"/>
      <c r="CHI1717" s="2"/>
      <c r="CHJ1717" s="2"/>
      <c r="CHK1717" s="2"/>
      <c r="CHL1717" s="2"/>
      <c r="CHM1717" s="2"/>
      <c r="CHN1717" s="2"/>
      <c r="CHO1717" s="2"/>
      <c r="CHP1717" s="2"/>
      <c r="CHQ1717" s="2"/>
      <c r="CHR1717" s="2"/>
      <c r="CHS1717" s="2"/>
      <c r="CHT1717" s="2"/>
      <c r="CHU1717" s="2"/>
      <c r="CHV1717" s="2"/>
      <c r="CHW1717" s="2"/>
      <c r="CHX1717" s="2"/>
      <c r="CHY1717" s="2"/>
      <c r="CHZ1717" s="2"/>
      <c r="CIA1717" s="2"/>
      <c r="CIB1717" s="2"/>
      <c r="CIC1717" s="2"/>
      <c r="CID1717" s="2"/>
      <c r="CIE1717" s="2"/>
      <c r="CIF1717" s="2"/>
      <c r="CIG1717" s="2"/>
      <c r="CIH1717" s="2"/>
      <c r="CII1717" s="2"/>
      <c r="CIJ1717" s="2"/>
      <c r="CIK1717" s="2"/>
      <c r="CIL1717" s="2"/>
      <c r="CIM1717" s="2"/>
      <c r="CIN1717" s="2"/>
      <c r="CIO1717" s="2"/>
      <c r="CIP1717" s="2"/>
      <c r="CIQ1717" s="2"/>
      <c r="CIR1717" s="2"/>
      <c r="CIS1717" s="2"/>
      <c r="CIT1717" s="2"/>
      <c r="CIU1717" s="2"/>
      <c r="CIV1717" s="2"/>
      <c r="CIW1717" s="2"/>
      <c r="CIX1717" s="2"/>
      <c r="CIY1717" s="2"/>
      <c r="CIZ1717" s="2"/>
      <c r="CJA1717" s="2"/>
      <c r="CJB1717" s="2"/>
      <c r="CJC1717" s="2"/>
      <c r="CJD1717" s="2"/>
      <c r="CJE1717" s="2"/>
      <c r="CJF1717" s="2"/>
      <c r="CJG1717" s="2"/>
      <c r="CJH1717" s="2"/>
      <c r="CJI1717" s="2"/>
      <c r="CJJ1717" s="2"/>
      <c r="CJK1717" s="2"/>
      <c r="CJL1717" s="2"/>
      <c r="CJM1717" s="2"/>
      <c r="CJN1717" s="2"/>
      <c r="CJO1717" s="2"/>
      <c r="CJP1717" s="2"/>
      <c r="CJQ1717" s="2"/>
      <c r="CJR1717" s="2"/>
      <c r="CJS1717" s="2"/>
      <c r="CJT1717" s="2"/>
      <c r="CJU1717" s="2"/>
      <c r="CJV1717" s="2"/>
      <c r="CJW1717" s="2"/>
      <c r="CJX1717" s="2"/>
      <c r="CJY1717" s="2"/>
      <c r="CJZ1717" s="2"/>
      <c r="CKA1717" s="2"/>
      <c r="CKB1717" s="2"/>
      <c r="CKC1717" s="2"/>
      <c r="CKD1717" s="2"/>
      <c r="CKE1717" s="2"/>
      <c r="CKF1717" s="2"/>
      <c r="CKG1717" s="2"/>
      <c r="CKH1717" s="2"/>
      <c r="CKI1717" s="2"/>
      <c r="CKJ1717" s="2"/>
      <c r="CKK1717" s="2"/>
      <c r="CKL1717" s="2"/>
      <c r="CKM1717" s="2"/>
      <c r="CKN1717" s="2"/>
      <c r="CKO1717" s="2"/>
      <c r="CKP1717" s="2"/>
      <c r="CKQ1717" s="2"/>
      <c r="CKR1717" s="2"/>
      <c r="CKS1717" s="2"/>
      <c r="CKT1717" s="2"/>
      <c r="CKU1717" s="2"/>
      <c r="CKV1717" s="2"/>
      <c r="CKW1717" s="2"/>
      <c r="CKX1717" s="2"/>
      <c r="CKY1717" s="2"/>
      <c r="CKZ1717" s="2"/>
      <c r="CLA1717" s="2"/>
      <c r="CLB1717" s="2"/>
      <c r="CLC1717" s="2"/>
      <c r="CLD1717" s="2"/>
      <c r="CLE1717" s="2"/>
      <c r="CLF1717" s="2"/>
      <c r="CLG1717" s="2"/>
      <c r="CLH1717" s="2"/>
      <c r="CLI1717" s="2"/>
      <c r="CLJ1717" s="2"/>
      <c r="CLK1717" s="2"/>
      <c r="CLL1717" s="2"/>
      <c r="CLM1717" s="2"/>
      <c r="CLN1717" s="2"/>
      <c r="CLO1717" s="2"/>
      <c r="CLP1717" s="2"/>
      <c r="CLQ1717" s="2"/>
      <c r="CLR1717" s="2"/>
      <c r="CLS1717" s="2"/>
      <c r="CLT1717" s="2"/>
      <c r="CLU1717" s="2"/>
      <c r="CLV1717" s="2"/>
      <c r="CLW1717" s="2"/>
      <c r="CLX1717" s="2"/>
      <c r="CLY1717" s="2"/>
      <c r="CLZ1717" s="2"/>
      <c r="CMA1717" s="2"/>
      <c r="CMB1717" s="2"/>
      <c r="CMC1717" s="2"/>
      <c r="CMD1717" s="2"/>
      <c r="CME1717" s="2"/>
      <c r="CMF1717" s="2"/>
      <c r="CMG1717" s="2"/>
      <c r="CMH1717" s="2"/>
      <c r="CMI1717" s="2"/>
      <c r="CMJ1717" s="2"/>
      <c r="CMK1717" s="2"/>
      <c r="CML1717" s="2"/>
      <c r="CMM1717" s="2"/>
      <c r="CMN1717" s="2"/>
      <c r="CMO1717" s="2"/>
      <c r="CMP1717" s="2"/>
      <c r="CMQ1717" s="2"/>
      <c r="CMR1717" s="2"/>
      <c r="CMS1717" s="2"/>
      <c r="CMT1717" s="2"/>
      <c r="CMU1717" s="2"/>
      <c r="CMV1717" s="2"/>
      <c r="CMW1717" s="2"/>
      <c r="CMX1717" s="2"/>
      <c r="CMY1717" s="2"/>
      <c r="CMZ1717" s="2"/>
      <c r="CNA1717" s="2"/>
      <c r="CNB1717" s="2"/>
      <c r="CNC1717" s="2"/>
      <c r="CND1717" s="2"/>
      <c r="CNE1717" s="2"/>
      <c r="CNF1717" s="2"/>
      <c r="CNG1717" s="2"/>
      <c r="CNH1717" s="2"/>
      <c r="CNI1717" s="2"/>
      <c r="CNJ1717" s="2"/>
      <c r="CNK1717" s="2"/>
      <c r="CNL1717" s="2"/>
      <c r="CNM1717" s="2"/>
      <c r="CNN1717" s="2"/>
      <c r="CNO1717" s="2"/>
      <c r="CNP1717" s="2"/>
      <c r="CNQ1717" s="2"/>
      <c r="CNR1717" s="2"/>
      <c r="CNS1717" s="2"/>
      <c r="CNT1717" s="2"/>
      <c r="CNU1717" s="2"/>
      <c r="CNV1717" s="2"/>
      <c r="CNW1717" s="2"/>
      <c r="CNX1717" s="2"/>
      <c r="CNY1717" s="2"/>
      <c r="CNZ1717" s="2"/>
      <c r="COA1717" s="2"/>
      <c r="COB1717" s="2"/>
      <c r="COC1717" s="2"/>
      <c r="COD1717" s="2"/>
      <c r="COE1717" s="2"/>
      <c r="COF1717" s="2"/>
      <c r="COG1717" s="2"/>
      <c r="COH1717" s="2"/>
      <c r="COI1717" s="2"/>
      <c r="COJ1717" s="2"/>
      <c r="COK1717" s="2"/>
      <c r="COL1717" s="2"/>
      <c r="COM1717" s="2"/>
      <c r="CON1717" s="2"/>
      <c r="COO1717" s="2"/>
      <c r="COP1717" s="2"/>
      <c r="COQ1717" s="2"/>
      <c r="COR1717" s="2"/>
      <c r="COS1717" s="2"/>
      <c r="COT1717" s="2"/>
      <c r="COU1717" s="2"/>
      <c r="COV1717" s="2"/>
      <c r="COW1717" s="2"/>
      <c r="COX1717" s="2"/>
      <c r="COY1717" s="2"/>
      <c r="COZ1717" s="2"/>
      <c r="CPA1717" s="2"/>
      <c r="CPB1717" s="2"/>
      <c r="CPC1717" s="2"/>
      <c r="CPD1717" s="2"/>
      <c r="CPE1717" s="2"/>
      <c r="CPF1717" s="2"/>
      <c r="CPG1717" s="2"/>
      <c r="CPH1717" s="2"/>
      <c r="CPI1717" s="2"/>
      <c r="CPJ1717" s="2"/>
      <c r="CPK1717" s="2"/>
      <c r="CPL1717" s="2"/>
      <c r="CPM1717" s="2"/>
      <c r="CPN1717" s="2"/>
      <c r="CPO1717" s="2"/>
      <c r="CPP1717" s="2"/>
      <c r="CPQ1717" s="2"/>
      <c r="CPR1717" s="2"/>
      <c r="CPS1717" s="2"/>
      <c r="CPT1717" s="2"/>
      <c r="CPU1717" s="2"/>
      <c r="CPV1717" s="2"/>
      <c r="CPW1717" s="2"/>
      <c r="CPX1717" s="2"/>
      <c r="CPY1717" s="2"/>
      <c r="CPZ1717" s="2"/>
      <c r="CQA1717" s="2"/>
      <c r="CQB1717" s="2"/>
      <c r="CQC1717" s="2"/>
      <c r="CQD1717" s="2"/>
      <c r="CQE1717" s="2"/>
      <c r="CQF1717" s="2"/>
      <c r="CQG1717" s="2"/>
      <c r="CQH1717" s="2"/>
      <c r="CQI1717" s="2"/>
      <c r="CQJ1717" s="2"/>
      <c r="CQK1717" s="2"/>
      <c r="CQL1717" s="2"/>
      <c r="CQM1717" s="2"/>
      <c r="CQN1717" s="2"/>
      <c r="CQO1717" s="2"/>
      <c r="CQP1717" s="2"/>
      <c r="CQQ1717" s="2"/>
      <c r="CQR1717" s="2"/>
      <c r="CQS1717" s="2"/>
      <c r="CQT1717" s="2"/>
      <c r="CQU1717" s="2"/>
      <c r="CQV1717" s="2"/>
      <c r="CQW1717" s="2"/>
      <c r="CQX1717" s="2"/>
      <c r="CQY1717" s="2"/>
      <c r="CQZ1717" s="2"/>
      <c r="CRA1717" s="2"/>
      <c r="CRB1717" s="2"/>
      <c r="CRC1717" s="2"/>
      <c r="CRD1717" s="2"/>
      <c r="CRE1717" s="2"/>
      <c r="CRF1717" s="2"/>
      <c r="CRG1717" s="2"/>
      <c r="CRH1717" s="2"/>
      <c r="CRI1717" s="2"/>
      <c r="CRJ1717" s="2"/>
      <c r="CRK1717" s="2"/>
      <c r="CRL1717" s="2"/>
      <c r="CRM1717" s="2"/>
      <c r="CRN1717" s="2"/>
      <c r="CRO1717" s="2"/>
      <c r="CRP1717" s="2"/>
      <c r="CRQ1717" s="2"/>
      <c r="CRR1717" s="2"/>
      <c r="CRS1717" s="2"/>
      <c r="CRT1717" s="2"/>
      <c r="CRU1717" s="2"/>
      <c r="CRV1717" s="2"/>
      <c r="CRW1717" s="2"/>
      <c r="CRX1717" s="2"/>
      <c r="CRY1717" s="2"/>
      <c r="CRZ1717" s="2"/>
      <c r="CSA1717" s="2"/>
      <c r="CSB1717" s="2"/>
      <c r="CSC1717" s="2"/>
      <c r="CSD1717" s="2"/>
      <c r="CSE1717" s="2"/>
      <c r="CSF1717" s="2"/>
      <c r="CSG1717" s="2"/>
      <c r="CSH1717" s="2"/>
      <c r="CSI1717" s="2"/>
      <c r="CSJ1717" s="2"/>
      <c r="CSK1717" s="2"/>
      <c r="CSL1717" s="2"/>
      <c r="CSM1717" s="2"/>
      <c r="CSN1717" s="2"/>
      <c r="CSO1717" s="2"/>
      <c r="CSP1717" s="2"/>
      <c r="CSQ1717" s="2"/>
      <c r="CSR1717" s="2"/>
      <c r="CSS1717" s="2"/>
      <c r="CST1717" s="2"/>
      <c r="CSU1717" s="2"/>
      <c r="CSV1717" s="2"/>
      <c r="CSW1717" s="2"/>
      <c r="CSX1717" s="2"/>
      <c r="CSY1717" s="2"/>
      <c r="CSZ1717" s="2"/>
      <c r="CTA1717" s="2"/>
      <c r="CTB1717" s="2"/>
      <c r="CTC1717" s="2"/>
      <c r="CTD1717" s="2"/>
      <c r="CTE1717" s="2"/>
      <c r="CTF1717" s="2"/>
      <c r="CTG1717" s="2"/>
      <c r="CTH1717" s="2"/>
      <c r="CTI1717" s="2"/>
      <c r="CTJ1717" s="2"/>
      <c r="CTK1717" s="2"/>
      <c r="CTL1717" s="2"/>
      <c r="CTM1717" s="2"/>
      <c r="CTN1717" s="2"/>
      <c r="CTO1717" s="2"/>
      <c r="CTP1717" s="2"/>
      <c r="CTQ1717" s="2"/>
      <c r="CTR1717" s="2"/>
      <c r="CTS1717" s="2"/>
      <c r="CTT1717" s="2"/>
      <c r="CTU1717" s="2"/>
      <c r="CTV1717" s="2"/>
      <c r="CTW1717" s="2"/>
      <c r="CTX1717" s="2"/>
      <c r="CTY1717" s="2"/>
      <c r="CTZ1717" s="2"/>
      <c r="CUA1717" s="2"/>
      <c r="CUB1717" s="2"/>
      <c r="CUC1717" s="2"/>
      <c r="CUD1717" s="2"/>
      <c r="CUE1717" s="2"/>
      <c r="CUF1717" s="2"/>
      <c r="CUG1717" s="2"/>
      <c r="CUH1717" s="2"/>
      <c r="CUI1717" s="2"/>
      <c r="CUJ1717" s="2"/>
      <c r="CUK1717" s="2"/>
      <c r="CUL1717" s="2"/>
      <c r="CUM1717" s="2"/>
      <c r="CUN1717" s="2"/>
      <c r="CUO1717" s="2"/>
      <c r="CUP1717" s="2"/>
      <c r="CUQ1717" s="2"/>
      <c r="CUR1717" s="2"/>
      <c r="CUS1717" s="2"/>
      <c r="CUT1717" s="2"/>
      <c r="CUU1717" s="2"/>
      <c r="CUV1717" s="2"/>
      <c r="CUW1717" s="2"/>
      <c r="CUX1717" s="2"/>
      <c r="CUY1717" s="2"/>
      <c r="CUZ1717" s="2"/>
      <c r="CVA1717" s="2"/>
      <c r="CVB1717" s="2"/>
      <c r="CVC1717" s="2"/>
      <c r="CVD1717" s="2"/>
      <c r="CVE1717" s="2"/>
      <c r="CVF1717" s="2"/>
      <c r="CVG1717" s="2"/>
      <c r="CVH1717" s="2"/>
      <c r="CVI1717" s="2"/>
      <c r="CVJ1717" s="2"/>
      <c r="CVK1717" s="2"/>
      <c r="CVL1717" s="2"/>
      <c r="CVM1717" s="2"/>
      <c r="CVN1717" s="2"/>
      <c r="CVO1717" s="2"/>
      <c r="CVP1717" s="2"/>
      <c r="CVQ1717" s="2"/>
      <c r="CVR1717" s="2"/>
      <c r="CVS1717" s="2"/>
      <c r="CVT1717" s="2"/>
      <c r="CVU1717" s="2"/>
      <c r="CVV1717" s="2"/>
      <c r="CVW1717" s="2"/>
      <c r="CVX1717" s="2"/>
      <c r="CVY1717" s="2"/>
      <c r="CVZ1717" s="2"/>
      <c r="CWA1717" s="2"/>
      <c r="CWB1717" s="2"/>
      <c r="CWC1717" s="2"/>
      <c r="CWD1717" s="2"/>
      <c r="CWE1717" s="2"/>
      <c r="CWF1717" s="2"/>
      <c r="CWG1717" s="2"/>
      <c r="CWH1717" s="2"/>
      <c r="CWI1717" s="2"/>
      <c r="CWJ1717" s="2"/>
      <c r="CWK1717" s="2"/>
      <c r="CWL1717" s="2"/>
      <c r="CWM1717" s="2"/>
      <c r="CWN1717" s="2"/>
      <c r="CWO1717" s="2"/>
      <c r="CWP1717" s="2"/>
      <c r="CWQ1717" s="2"/>
      <c r="CWR1717" s="2"/>
      <c r="CWS1717" s="2"/>
      <c r="CWT1717" s="2"/>
      <c r="CWU1717" s="2"/>
      <c r="CWV1717" s="2"/>
      <c r="CWW1717" s="2"/>
      <c r="CWX1717" s="2"/>
      <c r="CWY1717" s="2"/>
      <c r="CWZ1717" s="2"/>
      <c r="CXA1717" s="2"/>
      <c r="CXB1717" s="2"/>
      <c r="CXC1717" s="2"/>
      <c r="CXD1717" s="2"/>
      <c r="CXE1717" s="2"/>
      <c r="CXF1717" s="2"/>
      <c r="CXG1717" s="2"/>
      <c r="CXH1717" s="2"/>
      <c r="CXI1717" s="2"/>
      <c r="CXJ1717" s="2"/>
      <c r="CXK1717" s="2"/>
      <c r="CXL1717" s="2"/>
      <c r="CXM1717" s="2"/>
      <c r="CXN1717" s="2"/>
      <c r="CXO1717" s="2"/>
      <c r="CXP1717" s="2"/>
      <c r="CXQ1717" s="2"/>
      <c r="CXR1717" s="2"/>
      <c r="CXS1717" s="2"/>
      <c r="CXT1717" s="2"/>
      <c r="CXU1717" s="2"/>
      <c r="CXV1717" s="2"/>
      <c r="CXW1717" s="2"/>
      <c r="CXX1717" s="2"/>
      <c r="CXY1717" s="2"/>
      <c r="CXZ1717" s="2"/>
      <c r="CYA1717" s="2"/>
      <c r="CYB1717" s="2"/>
      <c r="CYC1717" s="2"/>
      <c r="CYD1717" s="2"/>
      <c r="CYE1717" s="2"/>
      <c r="CYF1717" s="2"/>
      <c r="CYG1717" s="2"/>
      <c r="CYH1717" s="2"/>
      <c r="CYI1717" s="2"/>
      <c r="CYJ1717" s="2"/>
      <c r="CYK1717" s="2"/>
      <c r="CYL1717" s="2"/>
      <c r="CYM1717" s="2"/>
      <c r="CYN1717" s="2"/>
      <c r="CYO1717" s="2"/>
      <c r="CYP1717" s="2"/>
      <c r="CYQ1717" s="2"/>
      <c r="CYR1717" s="2"/>
      <c r="CYS1717" s="2"/>
      <c r="CYT1717" s="2"/>
      <c r="CYU1717" s="2"/>
      <c r="CYV1717" s="2"/>
      <c r="CYW1717" s="2"/>
      <c r="CYX1717" s="2"/>
      <c r="CYY1717" s="2"/>
      <c r="CYZ1717" s="2"/>
      <c r="CZA1717" s="2"/>
      <c r="CZB1717" s="2"/>
      <c r="CZC1717" s="2"/>
      <c r="CZD1717" s="2"/>
      <c r="CZE1717" s="2"/>
      <c r="CZF1717" s="2"/>
      <c r="CZG1717" s="2"/>
      <c r="CZH1717" s="2"/>
      <c r="CZI1717" s="2"/>
      <c r="CZJ1717" s="2"/>
      <c r="CZK1717" s="2"/>
      <c r="CZL1717" s="2"/>
      <c r="CZM1717" s="2"/>
      <c r="CZN1717" s="2"/>
      <c r="CZO1717" s="2"/>
      <c r="CZP1717" s="2"/>
      <c r="CZQ1717" s="2"/>
      <c r="CZR1717" s="2"/>
      <c r="CZS1717" s="2"/>
      <c r="CZT1717" s="2"/>
      <c r="CZU1717" s="2"/>
      <c r="CZV1717" s="2"/>
      <c r="CZW1717" s="2"/>
      <c r="CZX1717" s="2"/>
      <c r="CZY1717" s="2"/>
      <c r="CZZ1717" s="2"/>
      <c r="DAA1717" s="2"/>
      <c r="DAB1717" s="2"/>
      <c r="DAC1717" s="2"/>
      <c r="DAD1717" s="2"/>
      <c r="DAE1717" s="2"/>
      <c r="DAF1717" s="2"/>
      <c r="DAG1717" s="2"/>
      <c r="DAH1717" s="2"/>
      <c r="DAI1717" s="2"/>
      <c r="DAJ1717" s="2"/>
      <c r="DAK1717" s="2"/>
      <c r="DAL1717" s="2"/>
      <c r="DAM1717" s="2"/>
      <c r="DAN1717" s="2"/>
      <c r="DAO1717" s="2"/>
      <c r="DAP1717" s="2"/>
      <c r="DAQ1717" s="2"/>
      <c r="DAR1717" s="2"/>
      <c r="DAS1717" s="2"/>
      <c r="DAT1717" s="2"/>
      <c r="DAU1717" s="2"/>
      <c r="DAV1717" s="2"/>
      <c r="DAW1717" s="2"/>
      <c r="DAX1717" s="2"/>
      <c r="DAY1717" s="2"/>
      <c r="DAZ1717" s="2"/>
      <c r="DBA1717" s="2"/>
      <c r="DBB1717" s="2"/>
      <c r="DBC1717" s="2"/>
      <c r="DBD1717" s="2"/>
      <c r="DBE1717" s="2"/>
      <c r="DBF1717" s="2"/>
      <c r="DBG1717" s="2"/>
      <c r="DBH1717" s="2"/>
      <c r="DBI1717" s="2"/>
      <c r="DBJ1717" s="2"/>
      <c r="DBK1717" s="2"/>
      <c r="DBL1717" s="2"/>
      <c r="DBM1717" s="2"/>
      <c r="DBN1717" s="2"/>
      <c r="DBO1717" s="2"/>
      <c r="DBP1717" s="2"/>
      <c r="DBQ1717" s="2"/>
      <c r="DBR1717" s="2"/>
      <c r="DBS1717" s="2"/>
      <c r="DBT1717" s="2"/>
      <c r="DBU1717" s="2"/>
      <c r="DBV1717" s="2"/>
      <c r="DBW1717" s="2"/>
      <c r="DBX1717" s="2"/>
      <c r="DBY1717" s="2"/>
      <c r="DBZ1717" s="2"/>
      <c r="DCA1717" s="2"/>
      <c r="DCB1717" s="2"/>
      <c r="DCC1717" s="2"/>
      <c r="DCD1717" s="2"/>
      <c r="DCE1717" s="2"/>
      <c r="DCF1717" s="2"/>
      <c r="DCG1717" s="2"/>
      <c r="DCH1717" s="2"/>
      <c r="DCI1717" s="2"/>
      <c r="DCJ1717" s="2"/>
      <c r="DCK1717" s="2"/>
      <c r="DCL1717" s="2"/>
      <c r="DCM1717" s="2"/>
      <c r="DCN1717" s="2"/>
      <c r="DCO1717" s="2"/>
      <c r="DCP1717" s="2"/>
      <c r="DCQ1717" s="2"/>
      <c r="DCR1717" s="2"/>
      <c r="DCS1717" s="2"/>
      <c r="DCT1717" s="2"/>
      <c r="DCU1717" s="2"/>
      <c r="DCV1717" s="2"/>
      <c r="DCW1717" s="2"/>
      <c r="DCX1717" s="2"/>
      <c r="DCY1717" s="2"/>
      <c r="DCZ1717" s="2"/>
      <c r="DDA1717" s="2"/>
      <c r="DDB1717" s="2"/>
      <c r="DDC1717" s="2"/>
      <c r="DDD1717" s="2"/>
      <c r="DDE1717" s="2"/>
      <c r="DDF1717" s="2"/>
      <c r="DDG1717" s="2"/>
      <c r="DDH1717" s="2"/>
      <c r="DDI1717" s="2"/>
      <c r="DDJ1717" s="2"/>
      <c r="DDK1717" s="2"/>
      <c r="DDL1717" s="2"/>
      <c r="DDM1717" s="2"/>
      <c r="DDN1717" s="2"/>
      <c r="DDO1717" s="2"/>
      <c r="DDP1717" s="2"/>
      <c r="DDQ1717" s="2"/>
      <c r="DDR1717" s="2"/>
      <c r="DDS1717" s="2"/>
      <c r="DDT1717" s="2"/>
      <c r="DDU1717" s="2"/>
      <c r="DDV1717" s="2"/>
      <c r="DDW1717" s="2"/>
      <c r="DDX1717" s="2"/>
      <c r="DDY1717" s="2"/>
      <c r="DDZ1717" s="2"/>
      <c r="DEA1717" s="2"/>
      <c r="DEB1717" s="2"/>
      <c r="DEC1717" s="2"/>
      <c r="DED1717" s="2"/>
      <c r="DEE1717" s="2"/>
      <c r="DEF1717" s="2"/>
      <c r="DEG1717" s="2"/>
      <c r="DEH1717" s="2"/>
      <c r="DEI1717" s="2"/>
      <c r="DEJ1717" s="2"/>
      <c r="DEK1717" s="2"/>
      <c r="DEL1717" s="2"/>
      <c r="DEM1717" s="2"/>
      <c r="DEN1717" s="2"/>
      <c r="DEO1717" s="2"/>
      <c r="DEP1717" s="2"/>
      <c r="DEQ1717" s="2"/>
      <c r="DER1717" s="2"/>
      <c r="DES1717" s="2"/>
      <c r="DET1717" s="2"/>
      <c r="DEU1717" s="2"/>
      <c r="DEV1717" s="2"/>
      <c r="DEW1717" s="2"/>
      <c r="DEX1717" s="2"/>
      <c r="DEY1717" s="2"/>
      <c r="DEZ1717" s="2"/>
      <c r="DFA1717" s="2"/>
      <c r="DFB1717" s="2"/>
      <c r="DFC1717" s="2"/>
      <c r="DFD1717" s="2"/>
      <c r="DFE1717" s="2"/>
      <c r="DFF1717" s="2"/>
      <c r="DFG1717" s="2"/>
      <c r="DFH1717" s="2"/>
      <c r="DFI1717" s="2"/>
      <c r="DFJ1717" s="2"/>
      <c r="DFK1717" s="2"/>
      <c r="DFL1717" s="2"/>
      <c r="DFM1717" s="2"/>
      <c r="DFN1717" s="2"/>
      <c r="DFO1717" s="2"/>
      <c r="DFP1717" s="2"/>
      <c r="DFQ1717" s="2"/>
      <c r="DFR1717" s="2"/>
      <c r="DFS1717" s="2"/>
      <c r="DFT1717" s="2"/>
      <c r="DFU1717" s="2"/>
      <c r="DFV1717" s="2"/>
      <c r="DFW1717" s="2"/>
      <c r="DFX1717" s="2"/>
      <c r="DFY1717" s="2"/>
      <c r="DFZ1717" s="2"/>
      <c r="DGA1717" s="2"/>
      <c r="DGB1717" s="2"/>
      <c r="DGC1717" s="2"/>
      <c r="DGD1717" s="2"/>
      <c r="DGE1717" s="2"/>
      <c r="DGF1717" s="2"/>
      <c r="DGG1717" s="2"/>
      <c r="DGH1717" s="2"/>
      <c r="DGI1717" s="2"/>
      <c r="DGJ1717" s="2"/>
      <c r="DGK1717" s="2"/>
      <c r="DGL1717" s="2"/>
      <c r="DGM1717" s="2"/>
      <c r="DGN1717" s="2"/>
      <c r="DGO1717" s="2"/>
      <c r="DGP1717" s="2"/>
      <c r="DGQ1717" s="2"/>
      <c r="DGR1717" s="2"/>
      <c r="DGS1717" s="2"/>
      <c r="DGT1717" s="2"/>
      <c r="DGU1717" s="2"/>
      <c r="DGV1717" s="2"/>
      <c r="DGW1717" s="2"/>
      <c r="DGX1717" s="2"/>
      <c r="DGY1717" s="2"/>
      <c r="DGZ1717" s="2"/>
      <c r="DHA1717" s="2"/>
      <c r="DHB1717" s="2"/>
      <c r="DHC1717" s="2"/>
      <c r="DHD1717" s="2"/>
      <c r="DHE1717" s="2"/>
      <c r="DHF1717" s="2"/>
      <c r="DHG1717" s="2"/>
      <c r="DHH1717" s="2"/>
      <c r="DHI1717" s="2"/>
      <c r="DHJ1717" s="2"/>
      <c r="DHK1717" s="2"/>
      <c r="DHL1717" s="2"/>
      <c r="DHM1717" s="2"/>
      <c r="DHN1717" s="2"/>
      <c r="DHO1717" s="2"/>
      <c r="DHP1717" s="2"/>
      <c r="DHQ1717" s="2"/>
      <c r="DHR1717" s="2"/>
      <c r="DHS1717" s="2"/>
      <c r="DHT1717" s="2"/>
      <c r="DHU1717" s="2"/>
      <c r="DHV1717" s="2"/>
      <c r="DHW1717" s="2"/>
      <c r="DHX1717" s="2"/>
      <c r="DHY1717" s="2"/>
      <c r="DHZ1717" s="2"/>
      <c r="DIA1717" s="2"/>
      <c r="DIB1717" s="2"/>
      <c r="DIC1717" s="2"/>
      <c r="DID1717" s="2"/>
      <c r="DIE1717" s="2"/>
      <c r="DIF1717" s="2"/>
      <c r="DIG1717" s="2"/>
      <c r="DIH1717" s="2"/>
      <c r="DII1717" s="2"/>
      <c r="DIJ1717" s="2"/>
      <c r="DIK1717" s="2"/>
      <c r="DIL1717" s="2"/>
      <c r="DIM1717" s="2"/>
      <c r="DIN1717" s="2"/>
      <c r="DIO1717" s="2"/>
      <c r="DIP1717" s="2"/>
      <c r="DIQ1717" s="2"/>
      <c r="DIR1717" s="2"/>
      <c r="DIS1717" s="2"/>
      <c r="DIT1717" s="2"/>
      <c r="DIU1717" s="2"/>
      <c r="DIV1717" s="2"/>
      <c r="DIW1717" s="2"/>
      <c r="DIX1717" s="2"/>
      <c r="DIY1717" s="2"/>
      <c r="DIZ1717" s="2"/>
      <c r="DJA1717" s="2"/>
      <c r="DJB1717" s="2"/>
      <c r="DJC1717" s="2"/>
      <c r="DJD1717" s="2"/>
      <c r="DJE1717" s="2"/>
      <c r="DJF1717" s="2"/>
      <c r="DJG1717" s="2"/>
      <c r="DJH1717" s="2"/>
      <c r="DJI1717" s="2"/>
      <c r="DJJ1717" s="2"/>
      <c r="DJK1717" s="2"/>
      <c r="DJL1717" s="2"/>
      <c r="DJM1717" s="2"/>
      <c r="DJN1717" s="2"/>
      <c r="DJO1717" s="2"/>
      <c r="DJP1717" s="2"/>
      <c r="DJQ1717" s="2"/>
      <c r="DJR1717" s="2"/>
      <c r="DJS1717" s="2"/>
      <c r="DJT1717" s="2"/>
      <c r="DJU1717" s="2"/>
      <c r="DJV1717" s="2"/>
      <c r="DJW1717" s="2"/>
      <c r="DJX1717" s="2"/>
      <c r="DJY1717" s="2"/>
      <c r="DJZ1717" s="2"/>
      <c r="DKA1717" s="2"/>
      <c r="DKB1717" s="2"/>
      <c r="DKC1717" s="2"/>
      <c r="DKD1717" s="2"/>
      <c r="DKE1717" s="2"/>
      <c r="DKF1717" s="2"/>
      <c r="DKG1717" s="2"/>
      <c r="DKH1717" s="2"/>
      <c r="DKI1717" s="2"/>
      <c r="DKJ1717" s="2"/>
      <c r="DKK1717" s="2"/>
      <c r="DKL1717" s="2"/>
      <c r="DKM1717" s="2"/>
      <c r="DKN1717" s="2"/>
      <c r="DKO1717" s="2"/>
      <c r="DKP1717" s="2"/>
      <c r="DKQ1717" s="2"/>
      <c r="DKR1717" s="2"/>
      <c r="DKS1717" s="2"/>
      <c r="DKT1717" s="2"/>
      <c r="DKU1717" s="2"/>
      <c r="DKV1717" s="2"/>
      <c r="DKW1717" s="2"/>
      <c r="DKX1717" s="2"/>
      <c r="DKY1717" s="2"/>
      <c r="DKZ1717" s="2"/>
      <c r="DLA1717" s="2"/>
      <c r="DLB1717" s="2"/>
      <c r="DLC1717" s="2"/>
      <c r="DLD1717" s="2"/>
      <c r="DLE1717" s="2"/>
      <c r="DLF1717" s="2"/>
      <c r="DLG1717" s="2"/>
      <c r="DLH1717" s="2"/>
      <c r="DLI1717" s="2"/>
      <c r="DLJ1717" s="2"/>
      <c r="DLK1717" s="2"/>
      <c r="DLL1717" s="2"/>
      <c r="DLM1717" s="2"/>
      <c r="DLN1717" s="2"/>
      <c r="DLO1717" s="2"/>
      <c r="DLP1717" s="2"/>
      <c r="DLQ1717" s="2"/>
      <c r="DLR1717" s="2"/>
      <c r="DLS1717" s="2"/>
      <c r="DLT1717" s="2"/>
      <c r="DLU1717" s="2"/>
      <c r="DLV1717" s="2"/>
      <c r="DLW1717" s="2"/>
      <c r="DLX1717" s="2"/>
      <c r="DLY1717" s="2"/>
      <c r="DLZ1717" s="2"/>
      <c r="DMA1717" s="2"/>
      <c r="DMB1717" s="2"/>
      <c r="DMC1717" s="2"/>
      <c r="DMD1717" s="2"/>
      <c r="DME1717" s="2"/>
      <c r="DMF1717" s="2"/>
      <c r="DMG1717" s="2"/>
      <c r="DMH1717" s="2"/>
      <c r="DMI1717" s="2"/>
      <c r="DMJ1717" s="2"/>
      <c r="DMK1717" s="2"/>
      <c r="DML1717" s="2"/>
      <c r="DMM1717" s="2"/>
      <c r="DMN1717" s="2"/>
      <c r="DMO1717" s="2"/>
      <c r="DMP1717" s="2"/>
      <c r="DMQ1717" s="2"/>
      <c r="DMR1717" s="2"/>
      <c r="DMS1717" s="2"/>
      <c r="DMT1717" s="2"/>
      <c r="DMU1717" s="2"/>
      <c r="DMV1717" s="2"/>
      <c r="DMW1717" s="2"/>
      <c r="DMX1717" s="2"/>
      <c r="DMY1717" s="2"/>
      <c r="DMZ1717" s="2"/>
      <c r="DNA1717" s="2"/>
      <c r="DNB1717" s="2"/>
      <c r="DNC1717" s="2"/>
      <c r="DND1717" s="2"/>
      <c r="DNE1717" s="2"/>
      <c r="DNF1717" s="2"/>
      <c r="DNG1717" s="2"/>
      <c r="DNH1717" s="2"/>
      <c r="DNI1717" s="2"/>
      <c r="DNJ1717" s="2"/>
      <c r="DNK1717" s="2"/>
      <c r="DNL1717" s="2"/>
      <c r="DNM1717" s="2"/>
      <c r="DNN1717" s="2"/>
      <c r="DNO1717" s="2"/>
      <c r="DNP1717" s="2"/>
      <c r="DNQ1717" s="2"/>
      <c r="DNR1717" s="2"/>
      <c r="DNS1717" s="2"/>
      <c r="DNT1717" s="2"/>
      <c r="DNU1717" s="2"/>
      <c r="DNV1717" s="2"/>
      <c r="DNW1717" s="2"/>
      <c r="DNX1717" s="2"/>
      <c r="DNY1717" s="2"/>
      <c r="DNZ1717" s="2"/>
      <c r="DOA1717" s="2"/>
      <c r="DOB1717" s="2"/>
      <c r="DOC1717" s="2"/>
      <c r="DOD1717" s="2"/>
      <c r="DOE1717" s="2"/>
      <c r="DOF1717" s="2"/>
      <c r="DOG1717" s="2"/>
      <c r="DOH1717" s="2"/>
      <c r="DOI1717" s="2"/>
      <c r="DOJ1717" s="2"/>
      <c r="DOK1717" s="2"/>
      <c r="DOL1717" s="2"/>
      <c r="DOM1717" s="2"/>
      <c r="DON1717" s="2"/>
      <c r="DOO1717" s="2"/>
      <c r="DOP1717" s="2"/>
      <c r="DOQ1717" s="2"/>
      <c r="DOR1717" s="2"/>
      <c r="DOS1717" s="2"/>
      <c r="DOT1717" s="2"/>
      <c r="DOU1717" s="2"/>
      <c r="DOV1717" s="2"/>
      <c r="DOW1717" s="2"/>
      <c r="DOX1717" s="2"/>
      <c r="DOY1717" s="2"/>
      <c r="DOZ1717" s="2"/>
      <c r="DPA1717" s="2"/>
      <c r="DPB1717" s="2"/>
      <c r="DPC1717" s="2"/>
      <c r="DPD1717" s="2"/>
      <c r="DPE1717" s="2"/>
      <c r="DPF1717" s="2"/>
      <c r="DPG1717" s="2"/>
      <c r="DPH1717" s="2"/>
      <c r="DPI1717" s="2"/>
      <c r="DPJ1717" s="2"/>
      <c r="DPK1717" s="2"/>
      <c r="DPL1717" s="2"/>
      <c r="DPM1717" s="2"/>
      <c r="DPN1717" s="2"/>
      <c r="DPO1717" s="2"/>
      <c r="DPP1717" s="2"/>
      <c r="DPQ1717" s="2"/>
      <c r="DPR1717" s="2"/>
      <c r="DPS1717" s="2"/>
      <c r="DPT1717" s="2"/>
      <c r="DPU1717" s="2"/>
      <c r="DPV1717" s="2"/>
      <c r="DPW1717" s="2"/>
      <c r="DPX1717" s="2"/>
      <c r="DPY1717" s="2"/>
      <c r="DPZ1717" s="2"/>
      <c r="DQA1717" s="2"/>
      <c r="DQB1717" s="2"/>
      <c r="DQC1717" s="2"/>
      <c r="DQD1717" s="2"/>
      <c r="DQE1717" s="2"/>
      <c r="DQF1717" s="2"/>
      <c r="DQG1717" s="2"/>
      <c r="DQH1717" s="2"/>
      <c r="DQI1717" s="2"/>
      <c r="DQJ1717" s="2"/>
      <c r="DQK1717" s="2"/>
      <c r="DQL1717" s="2"/>
      <c r="DQM1717" s="2"/>
      <c r="DQN1717" s="2"/>
      <c r="DQO1717" s="2"/>
      <c r="DQP1717" s="2"/>
      <c r="DQQ1717" s="2"/>
      <c r="DQR1717" s="2"/>
      <c r="DQS1717" s="2"/>
      <c r="DQT1717" s="2"/>
      <c r="DQU1717" s="2"/>
      <c r="DQV1717" s="2"/>
      <c r="DQW1717" s="2"/>
      <c r="DQX1717" s="2"/>
      <c r="DQY1717" s="2"/>
      <c r="DQZ1717" s="2"/>
      <c r="DRA1717" s="2"/>
      <c r="DRB1717" s="2"/>
      <c r="DRC1717" s="2"/>
      <c r="DRD1717" s="2"/>
      <c r="DRE1717" s="2"/>
      <c r="DRF1717" s="2"/>
      <c r="DRG1717" s="2"/>
      <c r="DRH1717" s="2"/>
      <c r="DRI1717" s="2"/>
      <c r="DRJ1717" s="2"/>
      <c r="DRK1717" s="2"/>
      <c r="DRL1717" s="2"/>
      <c r="DRM1717" s="2"/>
      <c r="DRN1717" s="2"/>
      <c r="DRO1717" s="2"/>
      <c r="DRP1717" s="2"/>
      <c r="DRQ1717" s="2"/>
      <c r="DRR1717" s="2"/>
      <c r="DRS1717" s="2"/>
      <c r="DRT1717" s="2"/>
      <c r="DRU1717" s="2"/>
      <c r="DRV1717" s="2"/>
      <c r="DRW1717" s="2"/>
      <c r="DRX1717" s="2"/>
      <c r="DRY1717" s="2"/>
      <c r="DRZ1717" s="2"/>
      <c r="DSA1717" s="2"/>
      <c r="DSB1717" s="2"/>
      <c r="DSC1717" s="2"/>
      <c r="DSD1717" s="2"/>
      <c r="DSE1717" s="2"/>
      <c r="DSF1717" s="2"/>
      <c r="DSG1717" s="2"/>
      <c r="DSH1717" s="2"/>
      <c r="DSI1717" s="2"/>
      <c r="DSJ1717" s="2"/>
      <c r="DSK1717" s="2"/>
      <c r="DSL1717" s="2"/>
      <c r="DSM1717" s="2"/>
      <c r="DSN1717" s="2"/>
      <c r="DSO1717" s="2"/>
      <c r="DSP1717" s="2"/>
      <c r="DSQ1717" s="2"/>
      <c r="DSR1717" s="2"/>
      <c r="DSS1717" s="2"/>
      <c r="DST1717" s="2"/>
      <c r="DSU1717" s="2"/>
      <c r="DSV1717" s="2"/>
      <c r="DSW1717" s="2"/>
      <c r="DSX1717" s="2"/>
      <c r="DSY1717" s="2"/>
      <c r="DSZ1717" s="2"/>
      <c r="DTA1717" s="2"/>
      <c r="DTB1717" s="2"/>
      <c r="DTC1717" s="2"/>
      <c r="DTD1717" s="2"/>
      <c r="DTE1717" s="2"/>
      <c r="DTF1717" s="2"/>
      <c r="DTG1717" s="2"/>
      <c r="DTH1717" s="2"/>
      <c r="DTI1717" s="2"/>
      <c r="DTJ1717" s="2"/>
      <c r="DTK1717" s="2"/>
      <c r="DTL1717" s="2"/>
      <c r="DTM1717" s="2"/>
      <c r="DTN1717" s="2"/>
      <c r="DTO1717" s="2"/>
      <c r="DTP1717" s="2"/>
      <c r="DTQ1717" s="2"/>
      <c r="DTR1717" s="2"/>
      <c r="DTS1717" s="2"/>
      <c r="DTT1717" s="2"/>
      <c r="DTU1717" s="2"/>
      <c r="DTV1717" s="2"/>
      <c r="DTW1717" s="2"/>
      <c r="DTX1717" s="2"/>
      <c r="DTY1717" s="2"/>
      <c r="DTZ1717" s="2"/>
      <c r="DUA1717" s="2"/>
      <c r="DUB1717" s="2"/>
      <c r="DUC1717" s="2"/>
      <c r="DUD1717" s="2"/>
      <c r="DUE1717" s="2"/>
      <c r="DUF1717" s="2"/>
      <c r="DUG1717" s="2"/>
      <c r="DUH1717" s="2"/>
      <c r="DUI1717" s="2"/>
      <c r="DUJ1717" s="2"/>
      <c r="DUK1717" s="2"/>
      <c r="DUL1717" s="2"/>
      <c r="DUM1717" s="2"/>
      <c r="DUN1717" s="2"/>
      <c r="DUO1717" s="2"/>
      <c r="DUP1717" s="2"/>
      <c r="DUQ1717" s="2"/>
      <c r="DUR1717" s="2"/>
      <c r="DUS1717" s="2"/>
      <c r="DUT1717" s="2"/>
      <c r="DUU1717" s="2"/>
      <c r="DUV1717" s="2"/>
      <c r="DUW1717" s="2"/>
      <c r="DUX1717" s="2"/>
      <c r="DUY1717" s="2"/>
      <c r="DUZ1717" s="2"/>
      <c r="DVA1717" s="2"/>
      <c r="DVB1717" s="2"/>
      <c r="DVC1717" s="2"/>
      <c r="DVD1717" s="2"/>
      <c r="DVE1717" s="2"/>
      <c r="DVF1717" s="2"/>
      <c r="DVG1717" s="2"/>
      <c r="DVH1717" s="2"/>
      <c r="DVI1717" s="2"/>
      <c r="DVJ1717" s="2"/>
      <c r="DVK1717" s="2"/>
      <c r="DVL1717" s="2"/>
      <c r="DVM1717" s="2"/>
      <c r="DVN1717" s="2"/>
      <c r="DVO1717" s="2"/>
      <c r="DVP1717" s="2"/>
      <c r="DVQ1717" s="2"/>
      <c r="DVR1717" s="2"/>
      <c r="DVS1717" s="2"/>
      <c r="DVT1717" s="2"/>
      <c r="DVU1717" s="2"/>
      <c r="DVV1717" s="2"/>
      <c r="DVW1717" s="2"/>
      <c r="DVX1717" s="2"/>
      <c r="DVY1717" s="2"/>
      <c r="DVZ1717" s="2"/>
      <c r="DWA1717" s="2"/>
      <c r="DWB1717" s="2"/>
      <c r="DWC1717" s="2"/>
      <c r="DWD1717" s="2"/>
      <c r="DWE1717" s="2"/>
      <c r="DWF1717" s="2"/>
      <c r="DWG1717" s="2"/>
      <c r="DWH1717" s="2"/>
      <c r="DWI1717" s="2"/>
      <c r="DWJ1717" s="2"/>
      <c r="DWK1717" s="2"/>
      <c r="DWL1717" s="2"/>
      <c r="DWM1717" s="2"/>
      <c r="DWN1717" s="2"/>
      <c r="DWO1717" s="2"/>
      <c r="DWP1717" s="2"/>
      <c r="DWQ1717" s="2"/>
      <c r="DWR1717" s="2"/>
      <c r="DWS1717" s="2"/>
      <c r="DWT1717" s="2"/>
      <c r="DWU1717" s="2"/>
      <c r="DWV1717" s="2"/>
      <c r="DWW1717" s="2"/>
      <c r="DWX1717" s="2"/>
      <c r="DWY1717" s="2"/>
      <c r="DWZ1717" s="2"/>
      <c r="DXA1717" s="2"/>
      <c r="DXB1717" s="2"/>
      <c r="DXC1717" s="2"/>
      <c r="DXD1717" s="2"/>
      <c r="DXE1717" s="2"/>
      <c r="DXF1717" s="2"/>
      <c r="DXG1717" s="2"/>
      <c r="DXH1717" s="2"/>
      <c r="DXI1717" s="2"/>
      <c r="DXJ1717" s="2"/>
      <c r="DXK1717" s="2"/>
      <c r="DXL1717" s="2"/>
      <c r="DXM1717" s="2"/>
      <c r="DXN1717" s="2"/>
      <c r="DXO1717" s="2"/>
      <c r="DXP1717" s="2"/>
      <c r="DXQ1717" s="2"/>
      <c r="DXR1717" s="2"/>
      <c r="DXS1717" s="2"/>
      <c r="DXT1717" s="2"/>
      <c r="DXU1717" s="2"/>
      <c r="DXV1717" s="2"/>
      <c r="DXW1717" s="2"/>
      <c r="DXX1717" s="2"/>
      <c r="DXY1717" s="2"/>
      <c r="DXZ1717" s="2"/>
      <c r="DYA1717" s="2"/>
      <c r="DYB1717" s="2"/>
      <c r="DYC1717" s="2"/>
      <c r="DYD1717" s="2"/>
      <c r="DYE1717" s="2"/>
      <c r="DYF1717" s="2"/>
      <c r="DYG1717" s="2"/>
      <c r="DYH1717" s="2"/>
      <c r="DYI1717" s="2"/>
      <c r="DYJ1717" s="2"/>
      <c r="DYK1717" s="2"/>
      <c r="DYL1717" s="2"/>
      <c r="DYM1717" s="2"/>
      <c r="DYN1717" s="2"/>
      <c r="DYO1717" s="2"/>
      <c r="DYP1717" s="2"/>
      <c r="DYQ1717" s="2"/>
      <c r="DYR1717" s="2"/>
      <c r="DYS1717" s="2"/>
      <c r="DYT1717" s="2"/>
      <c r="DYU1717" s="2"/>
      <c r="DYV1717" s="2"/>
      <c r="DYW1717" s="2"/>
      <c r="DYX1717" s="2"/>
      <c r="DYY1717" s="2"/>
      <c r="DYZ1717" s="2"/>
      <c r="DZA1717" s="2"/>
      <c r="DZB1717" s="2"/>
      <c r="DZC1717" s="2"/>
      <c r="DZD1717" s="2"/>
      <c r="DZE1717" s="2"/>
      <c r="DZF1717" s="2"/>
      <c r="DZG1717" s="2"/>
      <c r="DZH1717" s="2"/>
      <c r="DZI1717" s="2"/>
      <c r="DZJ1717" s="2"/>
      <c r="DZK1717" s="2"/>
      <c r="DZL1717" s="2"/>
      <c r="DZM1717" s="2"/>
      <c r="DZN1717" s="2"/>
      <c r="DZO1717" s="2"/>
      <c r="DZP1717" s="2"/>
      <c r="DZQ1717" s="2"/>
      <c r="DZR1717" s="2"/>
      <c r="DZS1717" s="2"/>
      <c r="DZT1717" s="2"/>
      <c r="DZU1717" s="2"/>
      <c r="DZV1717" s="2"/>
      <c r="DZW1717" s="2"/>
      <c r="DZX1717" s="2"/>
      <c r="DZY1717" s="2"/>
      <c r="DZZ1717" s="2"/>
      <c r="EAA1717" s="2"/>
      <c r="EAB1717" s="2"/>
      <c r="EAC1717" s="2"/>
      <c r="EAD1717" s="2"/>
      <c r="EAE1717" s="2"/>
      <c r="EAF1717" s="2"/>
      <c r="EAG1717" s="2"/>
      <c r="EAH1717" s="2"/>
      <c r="EAI1717" s="2"/>
      <c r="EAJ1717" s="2"/>
      <c r="EAK1717" s="2"/>
      <c r="EAL1717" s="2"/>
      <c r="EAM1717" s="2"/>
      <c r="EAN1717" s="2"/>
      <c r="EAO1717" s="2"/>
      <c r="EAP1717" s="2"/>
      <c r="EAQ1717" s="2"/>
      <c r="EAR1717" s="2"/>
      <c r="EAS1717" s="2"/>
      <c r="EAT1717" s="2"/>
      <c r="EAU1717" s="2"/>
      <c r="EAV1717" s="2"/>
      <c r="EAW1717" s="2"/>
      <c r="EAX1717" s="2"/>
      <c r="EAY1717" s="2"/>
      <c r="EAZ1717" s="2"/>
      <c r="EBA1717" s="2"/>
      <c r="EBB1717" s="2"/>
      <c r="EBC1717" s="2"/>
      <c r="EBD1717" s="2"/>
      <c r="EBE1717" s="2"/>
      <c r="EBF1717" s="2"/>
      <c r="EBG1717" s="2"/>
      <c r="EBH1717" s="2"/>
      <c r="EBI1717" s="2"/>
      <c r="EBJ1717" s="2"/>
      <c r="EBK1717" s="2"/>
      <c r="EBL1717" s="2"/>
      <c r="EBM1717" s="2"/>
      <c r="EBN1717" s="2"/>
      <c r="EBO1717" s="2"/>
      <c r="EBP1717" s="2"/>
      <c r="EBQ1717" s="2"/>
      <c r="EBR1717" s="2"/>
      <c r="EBS1717" s="2"/>
      <c r="EBT1717" s="2"/>
      <c r="EBU1717" s="2"/>
      <c r="EBV1717" s="2"/>
      <c r="EBW1717" s="2"/>
      <c r="EBX1717" s="2"/>
      <c r="EBY1717" s="2"/>
      <c r="EBZ1717" s="2"/>
      <c r="ECA1717" s="2"/>
      <c r="ECB1717" s="2"/>
      <c r="ECC1717" s="2"/>
      <c r="ECD1717" s="2"/>
      <c r="ECE1717" s="2"/>
      <c r="ECF1717" s="2"/>
      <c r="ECG1717" s="2"/>
      <c r="ECH1717" s="2"/>
      <c r="ECI1717" s="2"/>
      <c r="ECJ1717" s="2"/>
      <c r="ECK1717" s="2"/>
      <c r="ECL1717" s="2"/>
      <c r="ECM1717" s="2"/>
      <c r="ECN1717" s="2"/>
      <c r="ECO1717" s="2"/>
      <c r="ECP1717" s="2"/>
      <c r="ECQ1717" s="2"/>
      <c r="ECR1717" s="2"/>
      <c r="ECS1717" s="2"/>
      <c r="ECT1717" s="2"/>
      <c r="ECU1717" s="2"/>
      <c r="ECV1717" s="2"/>
      <c r="ECW1717" s="2"/>
      <c r="ECX1717" s="2"/>
      <c r="ECY1717" s="2"/>
      <c r="ECZ1717" s="2"/>
      <c r="EDA1717" s="2"/>
      <c r="EDB1717" s="2"/>
      <c r="EDC1717" s="2"/>
      <c r="EDD1717" s="2"/>
      <c r="EDE1717" s="2"/>
      <c r="EDF1717" s="2"/>
      <c r="EDG1717" s="2"/>
      <c r="EDH1717" s="2"/>
      <c r="EDI1717" s="2"/>
      <c r="EDJ1717" s="2"/>
      <c r="EDK1717" s="2"/>
      <c r="EDL1717" s="2"/>
      <c r="EDM1717" s="2"/>
      <c r="EDN1717" s="2"/>
      <c r="EDO1717" s="2"/>
      <c r="EDP1717" s="2"/>
      <c r="EDQ1717" s="2"/>
      <c r="EDR1717" s="2"/>
      <c r="EDS1717" s="2"/>
      <c r="EDT1717" s="2"/>
      <c r="EDU1717" s="2"/>
      <c r="EDV1717" s="2"/>
      <c r="EDW1717" s="2"/>
      <c r="EDX1717" s="2"/>
      <c r="EDY1717" s="2"/>
      <c r="EDZ1717" s="2"/>
      <c r="EEA1717" s="2"/>
      <c r="EEB1717" s="2"/>
      <c r="EEC1717" s="2"/>
      <c r="EED1717" s="2"/>
      <c r="EEE1717" s="2"/>
      <c r="EEF1717" s="2"/>
      <c r="EEG1717" s="2"/>
      <c r="EEH1717" s="2"/>
      <c r="EEI1717" s="2"/>
      <c r="EEJ1717" s="2"/>
      <c r="EEK1717" s="2"/>
      <c r="EEL1717" s="2"/>
      <c r="EEM1717" s="2"/>
      <c r="EEN1717" s="2"/>
      <c r="EEO1717" s="2"/>
      <c r="EEP1717" s="2"/>
      <c r="EEQ1717" s="2"/>
      <c r="EER1717" s="2"/>
      <c r="EES1717" s="2"/>
      <c r="EET1717" s="2"/>
      <c r="EEU1717" s="2"/>
      <c r="EEV1717" s="2"/>
      <c r="EEW1717" s="2"/>
      <c r="EEX1717" s="2"/>
      <c r="EEY1717" s="2"/>
      <c r="EEZ1717" s="2"/>
      <c r="EFA1717" s="2"/>
      <c r="EFB1717" s="2"/>
      <c r="EFC1717" s="2"/>
      <c r="EFD1717" s="2"/>
      <c r="EFE1717" s="2"/>
      <c r="EFF1717" s="2"/>
      <c r="EFG1717" s="2"/>
      <c r="EFH1717" s="2"/>
      <c r="EFI1717" s="2"/>
      <c r="EFJ1717" s="2"/>
      <c r="EFK1717" s="2"/>
      <c r="EFL1717" s="2"/>
      <c r="EFM1717" s="2"/>
      <c r="EFN1717" s="2"/>
      <c r="EFO1717" s="2"/>
      <c r="EFP1717" s="2"/>
      <c r="EFQ1717" s="2"/>
      <c r="EFR1717" s="2"/>
      <c r="EFS1717" s="2"/>
      <c r="EFT1717" s="2"/>
      <c r="EFU1717" s="2"/>
      <c r="EFV1717" s="2"/>
      <c r="EFW1717" s="2"/>
      <c r="EFX1717" s="2"/>
      <c r="EFY1717" s="2"/>
      <c r="EFZ1717" s="2"/>
      <c r="EGA1717" s="2"/>
      <c r="EGB1717" s="2"/>
      <c r="EGC1717" s="2"/>
      <c r="EGD1717" s="2"/>
      <c r="EGE1717" s="2"/>
      <c r="EGF1717" s="2"/>
      <c r="EGG1717" s="2"/>
      <c r="EGH1717" s="2"/>
      <c r="EGI1717" s="2"/>
      <c r="EGJ1717" s="2"/>
      <c r="EGK1717" s="2"/>
      <c r="EGL1717" s="2"/>
      <c r="EGM1717" s="2"/>
      <c r="EGN1717" s="2"/>
      <c r="EGO1717" s="2"/>
      <c r="EGP1717" s="2"/>
      <c r="EGQ1717" s="2"/>
      <c r="EGR1717" s="2"/>
      <c r="EGS1717" s="2"/>
      <c r="EGT1717" s="2"/>
      <c r="EGU1717" s="2"/>
      <c r="EGV1717" s="2"/>
      <c r="EGW1717" s="2"/>
      <c r="EGX1717" s="2"/>
      <c r="EGY1717" s="2"/>
      <c r="EGZ1717" s="2"/>
      <c r="EHA1717" s="2"/>
      <c r="EHB1717" s="2"/>
      <c r="EHC1717" s="2"/>
      <c r="EHD1717" s="2"/>
      <c r="EHE1717" s="2"/>
      <c r="EHF1717" s="2"/>
      <c r="EHG1717" s="2"/>
      <c r="EHH1717" s="2"/>
      <c r="EHI1717" s="2"/>
      <c r="EHJ1717" s="2"/>
      <c r="EHK1717" s="2"/>
      <c r="EHL1717" s="2"/>
      <c r="EHM1717" s="2"/>
      <c r="EHN1717" s="2"/>
      <c r="EHO1717" s="2"/>
      <c r="EHP1717" s="2"/>
      <c r="EHQ1717" s="2"/>
      <c r="EHR1717" s="2"/>
      <c r="EHS1717" s="2"/>
      <c r="EHT1717" s="2"/>
      <c r="EHU1717" s="2"/>
      <c r="EHV1717" s="2"/>
      <c r="EHW1717" s="2"/>
      <c r="EHX1717" s="2"/>
      <c r="EHY1717" s="2"/>
      <c r="EHZ1717" s="2"/>
      <c r="EIA1717" s="2"/>
      <c r="EIB1717" s="2"/>
      <c r="EIC1717" s="2"/>
      <c r="EID1717" s="2"/>
      <c r="EIE1717" s="2"/>
      <c r="EIF1717" s="2"/>
      <c r="EIG1717" s="2"/>
      <c r="EIH1717" s="2"/>
      <c r="EII1717" s="2"/>
      <c r="EIJ1717" s="2"/>
      <c r="EIK1717" s="2"/>
      <c r="EIL1717" s="2"/>
      <c r="EIM1717" s="2"/>
      <c r="EIN1717" s="2"/>
      <c r="EIO1717" s="2"/>
      <c r="EIP1717" s="2"/>
      <c r="EIQ1717" s="2"/>
      <c r="EIR1717" s="2"/>
      <c r="EIS1717" s="2"/>
      <c r="EIT1717" s="2"/>
      <c r="EIU1717" s="2"/>
      <c r="EIV1717" s="2"/>
      <c r="EIW1717" s="2"/>
      <c r="EIX1717" s="2"/>
      <c r="EIY1717" s="2"/>
      <c r="EIZ1717" s="2"/>
      <c r="EJA1717" s="2"/>
      <c r="EJB1717" s="2"/>
      <c r="EJC1717" s="2"/>
      <c r="EJD1717" s="2"/>
      <c r="EJE1717" s="2"/>
      <c r="EJF1717" s="2"/>
      <c r="EJG1717" s="2"/>
      <c r="EJH1717" s="2"/>
      <c r="EJI1717" s="2"/>
      <c r="EJJ1717" s="2"/>
      <c r="EJK1717" s="2"/>
      <c r="EJL1717" s="2"/>
      <c r="EJM1717" s="2"/>
      <c r="EJN1717" s="2"/>
      <c r="EJO1717" s="2"/>
      <c r="EJP1717" s="2"/>
      <c r="EJQ1717" s="2"/>
      <c r="EJR1717" s="2"/>
      <c r="EJS1717" s="2"/>
      <c r="EJT1717" s="2"/>
      <c r="EJU1717" s="2"/>
      <c r="EJV1717" s="2"/>
      <c r="EJW1717" s="2"/>
      <c r="EJX1717" s="2"/>
      <c r="EJY1717" s="2"/>
      <c r="EJZ1717" s="2"/>
      <c r="EKA1717" s="2"/>
      <c r="EKB1717" s="2"/>
      <c r="EKC1717" s="2"/>
      <c r="EKD1717" s="2"/>
      <c r="EKE1717" s="2"/>
      <c r="EKF1717" s="2"/>
      <c r="EKG1717" s="2"/>
      <c r="EKH1717" s="2"/>
      <c r="EKI1717" s="2"/>
      <c r="EKJ1717" s="2"/>
      <c r="EKK1717" s="2"/>
      <c r="EKL1717" s="2"/>
      <c r="EKM1717" s="2"/>
      <c r="EKN1717" s="2"/>
      <c r="EKO1717" s="2"/>
      <c r="EKP1717" s="2"/>
      <c r="EKQ1717" s="2"/>
      <c r="EKR1717" s="2"/>
      <c r="EKS1717" s="2"/>
      <c r="EKT1717" s="2"/>
      <c r="EKU1717" s="2"/>
      <c r="EKV1717" s="2"/>
      <c r="EKW1717" s="2"/>
      <c r="EKX1717" s="2"/>
      <c r="EKY1717" s="2"/>
      <c r="EKZ1717" s="2"/>
      <c r="ELA1717" s="2"/>
      <c r="ELB1717" s="2"/>
      <c r="ELC1717" s="2"/>
      <c r="ELD1717" s="2"/>
      <c r="ELE1717" s="2"/>
      <c r="ELF1717" s="2"/>
      <c r="ELG1717" s="2"/>
      <c r="ELH1717" s="2"/>
      <c r="ELI1717" s="2"/>
      <c r="ELJ1717" s="2"/>
      <c r="ELK1717" s="2"/>
      <c r="ELL1717" s="2"/>
      <c r="ELM1717" s="2"/>
      <c r="ELN1717" s="2"/>
      <c r="ELO1717" s="2"/>
      <c r="ELP1717" s="2"/>
      <c r="ELQ1717" s="2"/>
      <c r="ELR1717" s="2"/>
      <c r="ELS1717" s="2"/>
      <c r="ELT1717" s="2"/>
      <c r="ELU1717" s="2"/>
      <c r="ELV1717" s="2"/>
      <c r="ELW1717" s="2"/>
      <c r="ELX1717" s="2"/>
      <c r="ELY1717" s="2"/>
      <c r="ELZ1717" s="2"/>
      <c r="EMA1717" s="2"/>
      <c r="EMB1717" s="2"/>
      <c r="EMC1717" s="2"/>
      <c r="EMD1717" s="2"/>
      <c r="EME1717" s="2"/>
      <c r="EMF1717" s="2"/>
      <c r="EMG1717" s="2"/>
      <c r="EMH1717" s="2"/>
      <c r="EMI1717" s="2"/>
      <c r="EMJ1717" s="2"/>
      <c r="EMK1717" s="2"/>
      <c r="EML1717" s="2"/>
      <c r="EMM1717" s="2"/>
      <c r="EMN1717" s="2"/>
      <c r="EMO1717" s="2"/>
      <c r="EMP1717" s="2"/>
      <c r="EMQ1717" s="2"/>
      <c r="EMR1717" s="2"/>
      <c r="EMS1717" s="2"/>
      <c r="EMT1717" s="2"/>
      <c r="EMU1717" s="2"/>
      <c r="EMV1717" s="2"/>
      <c r="EMW1717" s="2"/>
      <c r="EMX1717" s="2"/>
      <c r="EMY1717" s="2"/>
      <c r="EMZ1717" s="2"/>
      <c r="ENA1717" s="2"/>
      <c r="ENB1717" s="2"/>
      <c r="ENC1717" s="2"/>
      <c r="END1717" s="2"/>
      <c r="ENE1717" s="2"/>
      <c r="ENF1717" s="2"/>
      <c r="ENG1717" s="2"/>
      <c r="ENH1717" s="2"/>
      <c r="ENI1717" s="2"/>
      <c r="ENJ1717" s="2"/>
      <c r="ENK1717" s="2"/>
      <c r="ENL1717" s="2"/>
      <c r="ENM1717" s="2"/>
      <c r="ENN1717" s="2"/>
      <c r="ENO1717" s="2"/>
      <c r="ENP1717" s="2"/>
      <c r="ENQ1717" s="2"/>
      <c r="ENR1717" s="2"/>
      <c r="ENS1717" s="2"/>
      <c r="ENT1717" s="2"/>
      <c r="ENU1717" s="2"/>
      <c r="ENV1717" s="2"/>
      <c r="ENW1717" s="2"/>
      <c r="ENX1717" s="2"/>
      <c r="ENY1717" s="2"/>
      <c r="ENZ1717" s="2"/>
      <c r="EOA1717" s="2"/>
      <c r="EOB1717" s="2"/>
      <c r="EOC1717" s="2"/>
      <c r="EOD1717" s="2"/>
      <c r="EOE1717" s="2"/>
      <c r="EOF1717" s="2"/>
      <c r="EOG1717" s="2"/>
      <c r="EOH1717" s="2"/>
      <c r="EOI1717" s="2"/>
      <c r="EOJ1717" s="2"/>
      <c r="EOK1717" s="2"/>
      <c r="EOL1717" s="2"/>
      <c r="EOM1717" s="2"/>
      <c r="EON1717" s="2"/>
      <c r="EOO1717" s="2"/>
      <c r="EOP1717" s="2"/>
      <c r="EOQ1717" s="2"/>
      <c r="EOR1717" s="2"/>
      <c r="EOS1717" s="2"/>
      <c r="EOT1717" s="2"/>
      <c r="EOU1717" s="2"/>
      <c r="EOV1717" s="2"/>
      <c r="EOW1717" s="2"/>
      <c r="EOX1717" s="2"/>
      <c r="EOY1717" s="2"/>
      <c r="EOZ1717" s="2"/>
      <c r="EPA1717" s="2"/>
      <c r="EPB1717" s="2"/>
      <c r="EPC1717" s="2"/>
      <c r="EPD1717" s="2"/>
      <c r="EPE1717" s="2"/>
      <c r="EPF1717" s="2"/>
      <c r="EPG1717" s="2"/>
      <c r="EPH1717" s="2"/>
      <c r="EPI1717" s="2"/>
      <c r="EPJ1717" s="2"/>
      <c r="EPK1717" s="2"/>
      <c r="EPL1717" s="2"/>
      <c r="EPM1717" s="2"/>
      <c r="EPN1717" s="2"/>
      <c r="EPO1717" s="2"/>
      <c r="EPP1717" s="2"/>
      <c r="EPQ1717" s="2"/>
      <c r="EPR1717" s="2"/>
      <c r="EPS1717" s="2"/>
      <c r="EPT1717" s="2"/>
      <c r="EPU1717" s="2"/>
      <c r="EPV1717" s="2"/>
      <c r="EPW1717" s="2"/>
      <c r="EPX1717" s="2"/>
      <c r="EPY1717" s="2"/>
      <c r="EPZ1717" s="2"/>
      <c r="EQA1717" s="2"/>
      <c r="EQB1717" s="2"/>
      <c r="EQC1717" s="2"/>
      <c r="EQD1717" s="2"/>
      <c r="EQE1717" s="2"/>
      <c r="EQF1717" s="2"/>
      <c r="EQG1717" s="2"/>
      <c r="EQH1717" s="2"/>
      <c r="EQI1717" s="2"/>
      <c r="EQJ1717" s="2"/>
      <c r="EQK1717" s="2"/>
      <c r="EQL1717" s="2"/>
      <c r="EQM1717" s="2"/>
      <c r="EQN1717" s="2"/>
      <c r="EQO1717" s="2"/>
      <c r="EQP1717" s="2"/>
      <c r="EQQ1717" s="2"/>
      <c r="EQR1717" s="2"/>
      <c r="EQS1717" s="2"/>
      <c r="EQT1717" s="2"/>
      <c r="EQU1717" s="2"/>
      <c r="EQV1717" s="2"/>
      <c r="EQW1717" s="2"/>
      <c r="EQX1717" s="2"/>
      <c r="EQY1717" s="2"/>
      <c r="EQZ1717" s="2"/>
      <c r="ERA1717" s="2"/>
      <c r="ERB1717" s="2"/>
      <c r="ERC1717" s="2"/>
      <c r="ERD1717" s="2"/>
      <c r="ERE1717" s="2"/>
      <c r="ERF1717" s="2"/>
      <c r="ERG1717" s="2"/>
      <c r="ERH1717" s="2"/>
      <c r="ERI1717" s="2"/>
      <c r="ERJ1717" s="2"/>
      <c r="ERK1717" s="2"/>
      <c r="ERL1717" s="2"/>
      <c r="ERM1717" s="2"/>
      <c r="ERN1717" s="2"/>
      <c r="ERO1717" s="2"/>
      <c r="ERP1717" s="2"/>
      <c r="ERQ1717" s="2"/>
      <c r="ERR1717" s="2"/>
      <c r="ERS1717" s="2"/>
      <c r="ERT1717" s="2"/>
      <c r="ERU1717" s="2"/>
      <c r="ERV1717" s="2"/>
      <c r="ERW1717" s="2"/>
      <c r="ERX1717" s="2"/>
      <c r="ERY1717" s="2"/>
      <c r="ERZ1717" s="2"/>
      <c r="ESA1717" s="2"/>
      <c r="ESB1717" s="2"/>
      <c r="ESC1717" s="2"/>
      <c r="ESD1717" s="2"/>
      <c r="ESE1717" s="2"/>
      <c r="ESF1717" s="2"/>
      <c r="ESG1717" s="2"/>
      <c r="ESH1717" s="2"/>
      <c r="ESI1717" s="2"/>
      <c r="ESJ1717" s="2"/>
      <c r="ESK1717" s="2"/>
      <c r="ESL1717" s="2"/>
      <c r="ESM1717" s="2"/>
      <c r="ESN1717" s="2"/>
      <c r="ESO1717" s="2"/>
      <c r="ESP1717" s="2"/>
      <c r="ESQ1717" s="2"/>
      <c r="ESR1717" s="2"/>
      <c r="ESS1717" s="2"/>
      <c r="EST1717" s="2"/>
      <c r="ESU1717" s="2"/>
      <c r="ESV1717" s="2"/>
      <c r="ESW1717" s="2"/>
      <c r="ESX1717" s="2"/>
      <c r="ESY1717" s="2"/>
      <c r="ESZ1717" s="2"/>
      <c r="ETA1717" s="2"/>
      <c r="ETB1717" s="2"/>
      <c r="ETC1717" s="2"/>
      <c r="ETD1717" s="2"/>
      <c r="ETE1717" s="2"/>
      <c r="ETF1717" s="2"/>
      <c r="ETG1717" s="2"/>
      <c r="ETH1717" s="2"/>
      <c r="ETI1717" s="2"/>
      <c r="ETJ1717" s="2"/>
      <c r="ETK1717" s="2"/>
      <c r="ETL1717" s="2"/>
      <c r="ETM1717" s="2"/>
      <c r="ETN1717" s="2"/>
      <c r="ETO1717" s="2"/>
      <c r="ETP1717" s="2"/>
      <c r="ETQ1717" s="2"/>
      <c r="ETR1717" s="2"/>
      <c r="ETS1717" s="2"/>
      <c r="ETT1717" s="2"/>
      <c r="ETU1717" s="2"/>
      <c r="ETV1717" s="2"/>
      <c r="ETW1717" s="2"/>
      <c r="ETX1717" s="2"/>
      <c r="ETY1717" s="2"/>
      <c r="ETZ1717" s="2"/>
      <c r="EUA1717" s="2"/>
      <c r="EUB1717" s="2"/>
      <c r="EUC1717" s="2"/>
      <c r="EUD1717" s="2"/>
      <c r="EUE1717" s="2"/>
      <c r="EUF1717" s="2"/>
      <c r="EUG1717" s="2"/>
      <c r="EUH1717" s="2"/>
      <c r="EUI1717" s="2"/>
      <c r="EUJ1717" s="2"/>
      <c r="EUK1717" s="2"/>
      <c r="EUL1717" s="2"/>
      <c r="EUM1717" s="2"/>
      <c r="EUN1717" s="2"/>
      <c r="EUO1717" s="2"/>
      <c r="EUP1717" s="2"/>
      <c r="EUQ1717" s="2"/>
      <c r="EUR1717" s="2"/>
      <c r="EUS1717" s="2"/>
      <c r="EUT1717" s="2"/>
      <c r="EUU1717" s="2"/>
      <c r="EUV1717" s="2"/>
      <c r="EUW1717" s="2"/>
      <c r="EUX1717" s="2"/>
      <c r="EUY1717" s="2"/>
      <c r="EUZ1717" s="2"/>
      <c r="EVA1717" s="2"/>
      <c r="EVB1717" s="2"/>
      <c r="EVC1717" s="2"/>
      <c r="EVD1717" s="2"/>
      <c r="EVE1717" s="2"/>
      <c r="EVF1717" s="2"/>
      <c r="EVG1717" s="2"/>
      <c r="EVH1717" s="2"/>
      <c r="EVI1717" s="2"/>
      <c r="EVJ1717" s="2"/>
      <c r="EVK1717" s="2"/>
      <c r="EVL1717" s="2"/>
      <c r="EVM1717" s="2"/>
      <c r="EVN1717" s="2"/>
      <c r="EVO1717" s="2"/>
      <c r="EVP1717" s="2"/>
      <c r="EVQ1717" s="2"/>
      <c r="EVR1717" s="2"/>
      <c r="EVS1717" s="2"/>
      <c r="EVT1717" s="2"/>
      <c r="EVU1717" s="2"/>
      <c r="EVV1717" s="2"/>
      <c r="EVW1717" s="2"/>
      <c r="EVX1717" s="2"/>
      <c r="EVY1717" s="2"/>
      <c r="EVZ1717" s="2"/>
      <c r="EWA1717" s="2"/>
      <c r="EWB1717" s="2"/>
      <c r="EWC1717" s="2"/>
      <c r="EWD1717" s="2"/>
      <c r="EWE1717" s="2"/>
      <c r="EWF1717" s="2"/>
      <c r="EWG1717" s="2"/>
      <c r="EWH1717" s="2"/>
      <c r="EWI1717" s="2"/>
      <c r="EWJ1717" s="2"/>
      <c r="EWK1717" s="2"/>
      <c r="EWL1717" s="2"/>
      <c r="EWM1717" s="2"/>
      <c r="EWN1717" s="2"/>
      <c r="EWO1717" s="2"/>
      <c r="EWP1717" s="2"/>
      <c r="EWQ1717" s="2"/>
      <c r="EWR1717" s="2"/>
      <c r="EWS1717" s="2"/>
      <c r="EWT1717" s="2"/>
      <c r="EWU1717" s="2"/>
      <c r="EWV1717" s="2"/>
      <c r="EWW1717" s="2"/>
      <c r="EWX1717" s="2"/>
      <c r="EWY1717" s="2"/>
      <c r="EWZ1717" s="2"/>
      <c r="EXA1717" s="2"/>
      <c r="EXB1717" s="2"/>
      <c r="EXC1717" s="2"/>
      <c r="EXD1717" s="2"/>
      <c r="EXE1717" s="2"/>
      <c r="EXF1717" s="2"/>
      <c r="EXG1717" s="2"/>
      <c r="EXH1717" s="2"/>
      <c r="EXI1717" s="2"/>
      <c r="EXJ1717" s="2"/>
      <c r="EXK1717" s="2"/>
      <c r="EXL1717" s="2"/>
      <c r="EXM1717" s="2"/>
      <c r="EXN1717" s="2"/>
      <c r="EXO1717" s="2"/>
      <c r="EXP1717" s="2"/>
      <c r="EXQ1717" s="2"/>
      <c r="EXR1717" s="2"/>
      <c r="EXS1717" s="2"/>
      <c r="EXT1717" s="2"/>
      <c r="EXU1717" s="2"/>
      <c r="EXV1717" s="2"/>
      <c r="EXW1717" s="2"/>
      <c r="EXX1717" s="2"/>
      <c r="EXY1717" s="2"/>
      <c r="EXZ1717" s="2"/>
      <c r="EYA1717" s="2"/>
      <c r="EYB1717" s="2"/>
      <c r="EYC1717" s="2"/>
      <c r="EYD1717" s="2"/>
      <c r="EYE1717" s="2"/>
      <c r="EYF1717" s="2"/>
      <c r="EYG1717" s="2"/>
      <c r="EYH1717" s="2"/>
      <c r="EYI1717" s="2"/>
      <c r="EYJ1717" s="2"/>
      <c r="EYK1717" s="2"/>
      <c r="EYL1717" s="2"/>
      <c r="EYM1717" s="2"/>
      <c r="EYN1717" s="2"/>
      <c r="EYO1717" s="2"/>
      <c r="EYP1717" s="2"/>
      <c r="EYQ1717" s="2"/>
      <c r="EYR1717" s="2"/>
      <c r="EYS1717" s="2"/>
      <c r="EYT1717" s="2"/>
      <c r="EYU1717" s="2"/>
      <c r="EYV1717" s="2"/>
      <c r="EYW1717" s="2"/>
      <c r="EYX1717" s="2"/>
      <c r="EYY1717" s="2"/>
      <c r="EYZ1717" s="2"/>
      <c r="EZA1717" s="2"/>
      <c r="EZB1717" s="2"/>
      <c r="EZC1717" s="2"/>
      <c r="EZD1717" s="2"/>
      <c r="EZE1717" s="2"/>
      <c r="EZF1717" s="2"/>
      <c r="EZG1717" s="2"/>
      <c r="EZH1717" s="2"/>
      <c r="EZI1717" s="2"/>
      <c r="EZJ1717" s="2"/>
      <c r="EZK1717" s="2"/>
      <c r="EZL1717" s="2"/>
      <c r="EZM1717" s="2"/>
      <c r="EZN1717" s="2"/>
      <c r="EZO1717" s="2"/>
      <c r="EZP1717" s="2"/>
      <c r="EZQ1717" s="2"/>
      <c r="EZR1717" s="2"/>
      <c r="EZS1717" s="2"/>
      <c r="EZT1717" s="2"/>
      <c r="EZU1717" s="2"/>
      <c r="EZV1717" s="2"/>
      <c r="EZW1717" s="2"/>
      <c r="EZX1717" s="2"/>
      <c r="EZY1717" s="2"/>
      <c r="EZZ1717" s="2"/>
      <c r="FAA1717" s="2"/>
      <c r="FAB1717" s="2"/>
      <c r="FAC1717" s="2"/>
      <c r="FAD1717" s="2"/>
      <c r="FAE1717" s="2"/>
      <c r="FAF1717" s="2"/>
      <c r="FAG1717" s="2"/>
      <c r="FAH1717" s="2"/>
      <c r="FAI1717" s="2"/>
      <c r="FAJ1717" s="2"/>
      <c r="FAK1717" s="2"/>
      <c r="FAL1717" s="2"/>
      <c r="FAM1717" s="2"/>
      <c r="FAN1717" s="2"/>
      <c r="FAO1717" s="2"/>
      <c r="FAP1717" s="2"/>
      <c r="FAQ1717" s="2"/>
      <c r="FAR1717" s="2"/>
      <c r="FAS1717" s="2"/>
      <c r="FAT1717" s="2"/>
      <c r="FAU1717" s="2"/>
      <c r="FAV1717" s="2"/>
      <c r="FAW1717" s="2"/>
      <c r="FAX1717" s="2"/>
      <c r="FAY1717" s="2"/>
      <c r="FAZ1717" s="2"/>
      <c r="FBA1717" s="2"/>
      <c r="FBB1717" s="2"/>
      <c r="FBC1717" s="2"/>
      <c r="FBD1717" s="2"/>
      <c r="FBE1717" s="2"/>
      <c r="FBF1717" s="2"/>
      <c r="FBG1717" s="2"/>
      <c r="FBH1717" s="2"/>
      <c r="FBI1717" s="2"/>
      <c r="FBJ1717" s="2"/>
      <c r="FBK1717" s="2"/>
      <c r="FBL1717" s="2"/>
      <c r="FBM1717" s="2"/>
      <c r="FBN1717" s="2"/>
      <c r="FBO1717" s="2"/>
      <c r="FBP1717" s="2"/>
      <c r="FBQ1717" s="2"/>
      <c r="FBR1717" s="2"/>
      <c r="FBS1717" s="2"/>
      <c r="FBT1717" s="2"/>
      <c r="FBU1717" s="2"/>
      <c r="FBV1717" s="2"/>
      <c r="FBW1717" s="2"/>
      <c r="FBX1717" s="2"/>
      <c r="FBY1717" s="2"/>
      <c r="FBZ1717" s="2"/>
      <c r="FCA1717" s="2"/>
      <c r="FCB1717" s="2"/>
      <c r="FCC1717" s="2"/>
      <c r="FCD1717" s="2"/>
      <c r="FCE1717" s="2"/>
      <c r="FCF1717" s="2"/>
      <c r="FCG1717" s="2"/>
      <c r="FCH1717" s="2"/>
      <c r="FCI1717" s="2"/>
      <c r="FCJ1717" s="2"/>
      <c r="FCK1717" s="2"/>
      <c r="FCL1717" s="2"/>
      <c r="FCM1717" s="2"/>
      <c r="FCN1717" s="2"/>
      <c r="FCO1717" s="2"/>
      <c r="FCP1717" s="2"/>
      <c r="FCQ1717" s="2"/>
      <c r="FCR1717" s="2"/>
      <c r="FCS1717" s="2"/>
      <c r="FCT1717" s="2"/>
      <c r="FCU1717" s="2"/>
      <c r="FCV1717" s="2"/>
      <c r="FCW1717" s="2"/>
      <c r="FCX1717" s="2"/>
      <c r="FCY1717" s="2"/>
      <c r="FCZ1717" s="2"/>
      <c r="FDA1717" s="2"/>
      <c r="FDB1717" s="2"/>
      <c r="FDC1717" s="2"/>
      <c r="FDD1717" s="2"/>
      <c r="FDE1717" s="2"/>
      <c r="FDF1717" s="2"/>
      <c r="FDG1717" s="2"/>
      <c r="FDH1717" s="2"/>
      <c r="FDI1717" s="2"/>
      <c r="FDJ1717" s="2"/>
      <c r="FDK1717" s="2"/>
      <c r="FDL1717" s="2"/>
      <c r="FDM1717" s="2"/>
      <c r="FDN1717" s="2"/>
      <c r="FDO1717" s="2"/>
      <c r="FDP1717" s="2"/>
      <c r="FDQ1717" s="2"/>
      <c r="FDR1717" s="2"/>
      <c r="FDS1717" s="2"/>
      <c r="FDT1717" s="2"/>
      <c r="FDU1717" s="2"/>
      <c r="FDV1717" s="2"/>
      <c r="FDW1717" s="2"/>
      <c r="FDX1717" s="2"/>
      <c r="FDY1717" s="2"/>
      <c r="FDZ1717" s="2"/>
      <c r="FEA1717" s="2"/>
      <c r="FEB1717" s="2"/>
      <c r="FEC1717" s="2"/>
      <c r="FED1717" s="2"/>
      <c r="FEE1717" s="2"/>
      <c r="FEF1717" s="2"/>
      <c r="FEG1717" s="2"/>
      <c r="FEH1717" s="2"/>
      <c r="FEI1717" s="2"/>
      <c r="FEJ1717" s="2"/>
      <c r="FEK1717" s="2"/>
      <c r="FEL1717" s="2"/>
      <c r="FEM1717" s="2"/>
      <c r="FEN1717" s="2"/>
      <c r="FEO1717" s="2"/>
      <c r="FEP1717" s="2"/>
      <c r="FEQ1717" s="2"/>
      <c r="FER1717" s="2"/>
      <c r="FES1717" s="2"/>
      <c r="FET1717" s="2"/>
      <c r="FEU1717" s="2"/>
      <c r="FEV1717" s="2"/>
      <c r="FEW1717" s="2"/>
      <c r="FEX1717" s="2"/>
      <c r="FEY1717" s="2"/>
      <c r="FEZ1717" s="2"/>
      <c r="FFA1717" s="2"/>
      <c r="FFB1717" s="2"/>
      <c r="FFC1717" s="2"/>
      <c r="FFD1717" s="2"/>
      <c r="FFE1717" s="2"/>
      <c r="FFF1717" s="2"/>
      <c r="FFG1717" s="2"/>
      <c r="FFH1717" s="2"/>
      <c r="FFI1717" s="2"/>
      <c r="FFJ1717" s="2"/>
      <c r="FFK1717" s="2"/>
      <c r="FFL1717" s="2"/>
      <c r="FFM1717" s="2"/>
      <c r="FFN1717" s="2"/>
      <c r="FFO1717" s="2"/>
      <c r="FFP1717" s="2"/>
      <c r="FFQ1717" s="2"/>
      <c r="FFR1717" s="2"/>
      <c r="FFS1717" s="2"/>
      <c r="FFT1717" s="2"/>
      <c r="FFU1717" s="2"/>
      <c r="FFV1717" s="2"/>
      <c r="FFW1717" s="2"/>
      <c r="FFX1717" s="2"/>
      <c r="FFY1717" s="2"/>
      <c r="FFZ1717" s="2"/>
      <c r="FGA1717" s="2"/>
      <c r="FGB1717" s="2"/>
      <c r="FGC1717" s="2"/>
      <c r="FGD1717" s="2"/>
      <c r="FGE1717" s="2"/>
      <c r="FGF1717" s="2"/>
      <c r="FGG1717" s="2"/>
      <c r="FGH1717" s="2"/>
      <c r="FGI1717" s="2"/>
      <c r="FGJ1717" s="2"/>
      <c r="FGK1717" s="2"/>
      <c r="FGL1717" s="2"/>
      <c r="FGM1717" s="2"/>
      <c r="FGN1717" s="2"/>
      <c r="FGO1717" s="2"/>
      <c r="FGP1717" s="2"/>
      <c r="FGQ1717" s="2"/>
      <c r="FGR1717" s="2"/>
      <c r="FGS1717" s="2"/>
      <c r="FGT1717" s="2"/>
      <c r="FGU1717" s="2"/>
      <c r="FGV1717" s="2"/>
      <c r="FGW1717" s="2"/>
      <c r="FGX1717" s="2"/>
      <c r="FGY1717" s="2"/>
      <c r="FGZ1717" s="2"/>
      <c r="FHA1717" s="2"/>
      <c r="FHB1717" s="2"/>
      <c r="FHC1717" s="2"/>
      <c r="FHD1717" s="2"/>
      <c r="FHE1717" s="2"/>
      <c r="FHF1717" s="2"/>
      <c r="FHG1717" s="2"/>
      <c r="FHH1717" s="2"/>
      <c r="FHI1717" s="2"/>
      <c r="FHJ1717" s="2"/>
      <c r="FHK1717" s="2"/>
      <c r="FHL1717" s="2"/>
      <c r="FHM1717" s="2"/>
      <c r="FHN1717" s="2"/>
      <c r="FHO1717" s="2"/>
      <c r="FHP1717" s="2"/>
      <c r="FHQ1717" s="2"/>
      <c r="FHR1717" s="2"/>
      <c r="FHS1717" s="2"/>
      <c r="FHT1717" s="2"/>
      <c r="FHU1717" s="2"/>
      <c r="FHV1717" s="2"/>
      <c r="FHW1717" s="2"/>
      <c r="FHX1717" s="2"/>
      <c r="FHY1717" s="2"/>
      <c r="FHZ1717" s="2"/>
      <c r="FIA1717" s="2"/>
      <c r="FIB1717" s="2"/>
      <c r="FIC1717" s="2"/>
      <c r="FID1717" s="2"/>
      <c r="FIE1717" s="2"/>
      <c r="FIF1717" s="2"/>
      <c r="FIG1717" s="2"/>
      <c r="FIH1717" s="2"/>
      <c r="FII1717" s="2"/>
      <c r="FIJ1717" s="2"/>
      <c r="FIK1717" s="2"/>
      <c r="FIL1717" s="2"/>
      <c r="FIM1717" s="2"/>
      <c r="FIN1717" s="2"/>
      <c r="FIO1717" s="2"/>
      <c r="FIP1717" s="2"/>
      <c r="FIQ1717" s="2"/>
      <c r="FIR1717" s="2"/>
      <c r="FIS1717" s="2"/>
      <c r="FIT1717" s="2"/>
      <c r="FIU1717" s="2"/>
      <c r="FIV1717" s="2"/>
      <c r="FIW1717" s="2"/>
      <c r="FIX1717" s="2"/>
      <c r="FIY1717" s="2"/>
      <c r="FIZ1717" s="2"/>
      <c r="FJA1717" s="2"/>
      <c r="FJB1717" s="2"/>
      <c r="FJC1717" s="2"/>
      <c r="FJD1717" s="2"/>
      <c r="FJE1717" s="2"/>
      <c r="FJF1717" s="2"/>
      <c r="FJG1717" s="2"/>
      <c r="FJH1717" s="2"/>
      <c r="FJI1717" s="2"/>
      <c r="FJJ1717" s="2"/>
      <c r="FJK1717" s="2"/>
      <c r="FJL1717" s="2"/>
      <c r="FJM1717" s="2"/>
      <c r="FJN1717" s="2"/>
      <c r="FJO1717" s="2"/>
      <c r="FJP1717" s="2"/>
      <c r="FJQ1717" s="2"/>
      <c r="FJR1717" s="2"/>
      <c r="FJS1717" s="2"/>
      <c r="FJT1717" s="2"/>
      <c r="FJU1717" s="2"/>
      <c r="FJV1717" s="2"/>
      <c r="FJW1717" s="2"/>
      <c r="FJX1717" s="2"/>
      <c r="FJY1717" s="2"/>
      <c r="FJZ1717" s="2"/>
      <c r="FKA1717" s="2"/>
      <c r="FKB1717" s="2"/>
      <c r="FKC1717" s="2"/>
      <c r="FKD1717" s="2"/>
      <c r="FKE1717" s="2"/>
      <c r="FKF1717" s="2"/>
      <c r="FKG1717" s="2"/>
      <c r="FKH1717" s="2"/>
      <c r="FKI1717" s="2"/>
      <c r="FKJ1717" s="2"/>
      <c r="FKK1717" s="2"/>
      <c r="FKL1717" s="2"/>
      <c r="FKM1717" s="2"/>
      <c r="FKN1717" s="2"/>
      <c r="FKO1717" s="2"/>
      <c r="FKP1717" s="2"/>
      <c r="FKQ1717" s="2"/>
      <c r="FKR1717" s="2"/>
      <c r="FKS1717" s="2"/>
      <c r="FKT1717" s="2"/>
      <c r="FKU1717" s="2"/>
      <c r="FKV1717" s="2"/>
      <c r="FKW1717" s="2"/>
      <c r="FKX1717" s="2"/>
      <c r="FKY1717" s="2"/>
      <c r="FKZ1717" s="2"/>
      <c r="FLA1717" s="2"/>
      <c r="FLB1717" s="2"/>
      <c r="FLC1717" s="2"/>
      <c r="FLD1717" s="2"/>
      <c r="FLE1717" s="2"/>
      <c r="FLF1717" s="2"/>
      <c r="FLG1717" s="2"/>
      <c r="FLH1717" s="2"/>
      <c r="FLI1717" s="2"/>
      <c r="FLJ1717" s="2"/>
      <c r="FLK1717" s="2"/>
      <c r="FLL1717" s="2"/>
      <c r="FLM1717" s="2"/>
      <c r="FLN1717" s="2"/>
      <c r="FLO1717" s="2"/>
      <c r="FLP1717" s="2"/>
      <c r="FLQ1717" s="2"/>
      <c r="FLR1717" s="2"/>
      <c r="FLS1717" s="2"/>
      <c r="FLT1717" s="2"/>
      <c r="FLU1717" s="2"/>
      <c r="FLV1717" s="2"/>
      <c r="FLW1717" s="2"/>
      <c r="FLX1717" s="2"/>
      <c r="FLY1717" s="2"/>
      <c r="FLZ1717" s="2"/>
      <c r="FMA1717" s="2"/>
      <c r="FMB1717" s="2"/>
      <c r="FMC1717" s="2"/>
      <c r="FMD1717" s="2"/>
      <c r="FME1717" s="2"/>
      <c r="FMF1717" s="2"/>
      <c r="FMG1717" s="2"/>
      <c r="FMH1717" s="2"/>
      <c r="FMI1717" s="2"/>
      <c r="FMJ1717" s="2"/>
      <c r="FMK1717" s="2"/>
      <c r="FML1717" s="2"/>
      <c r="FMM1717" s="2"/>
      <c r="FMN1717" s="2"/>
      <c r="FMO1717" s="2"/>
      <c r="FMP1717" s="2"/>
      <c r="FMQ1717" s="2"/>
      <c r="FMR1717" s="2"/>
      <c r="FMS1717" s="2"/>
      <c r="FMT1717" s="2"/>
      <c r="FMU1717" s="2"/>
      <c r="FMV1717" s="2"/>
      <c r="FMW1717" s="2"/>
      <c r="FMX1717" s="2"/>
      <c r="FMY1717" s="2"/>
      <c r="FMZ1717" s="2"/>
      <c r="FNA1717" s="2"/>
      <c r="FNB1717" s="2"/>
      <c r="FNC1717" s="2"/>
      <c r="FND1717" s="2"/>
      <c r="FNE1717" s="2"/>
      <c r="FNF1717" s="2"/>
      <c r="FNG1717" s="2"/>
      <c r="FNH1717" s="2"/>
      <c r="FNI1717" s="2"/>
      <c r="FNJ1717" s="2"/>
      <c r="FNK1717" s="2"/>
      <c r="FNL1717" s="2"/>
      <c r="FNM1717" s="2"/>
      <c r="FNN1717" s="2"/>
      <c r="FNO1717" s="2"/>
      <c r="FNP1717" s="2"/>
      <c r="FNQ1717" s="2"/>
      <c r="FNR1717" s="2"/>
      <c r="FNS1717" s="2"/>
      <c r="FNT1717" s="2"/>
      <c r="FNU1717" s="2"/>
      <c r="FNV1717" s="2"/>
      <c r="FNW1717" s="2"/>
      <c r="FNX1717" s="2"/>
      <c r="FNY1717" s="2"/>
      <c r="FNZ1717" s="2"/>
      <c r="FOA1717" s="2"/>
      <c r="FOB1717" s="2"/>
      <c r="FOC1717" s="2"/>
      <c r="FOD1717" s="2"/>
      <c r="FOE1717" s="2"/>
      <c r="FOF1717" s="2"/>
      <c r="FOG1717" s="2"/>
      <c r="FOH1717" s="2"/>
      <c r="FOI1717" s="2"/>
      <c r="FOJ1717" s="2"/>
      <c r="FOK1717" s="2"/>
      <c r="FOL1717" s="2"/>
      <c r="FOM1717" s="2"/>
      <c r="FON1717" s="2"/>
      <c r="FOO1717" s="2"/>
      <c r="FOP1717" s="2"/>
      <c r="FOQ1717" s="2"/>
      <c r="FOR1717" s="2"/>
      <c r="FOS1717" s="2"/>
      <c r="FOT1717" s="2"/>
      <c r="FOU1717" s="2"/>
      <c r="FOV1717" s="2"/>
      <c r="FOW1717" s="2"/>
      <c r="FOX1717" s="2"/>
      <c r="FOY1717" s="2"/>
      <c r="FOZ1717" s="2"/>
      <c r="FPA1717" s="2"/>
      <c r="FPB1717" s="2"/>
      <c r="FPC1717" s="2"/>
      <c r="FPD1717" s="2"/>
      <c r="FPE1717" s="2"/>
      <c r="FPF1717" s="2"/>
      <c r="FPG1717" s="2"/>
      <c r="FPH1717" s="2"/>
      <c r="FPI1717" s="2"/>
      <c r="FPJ1717" s="2"/>
      <c r="FPK1717" s="2"/>
      <c r="FPL1717" s="2"/>
      <c r="FPM1717" s="2"/>
      <c r="FPN1717" s="2"/>
      <c r="FPO1717" s="2"/>
      <c r="FPP1717" s="2"/>
      <c r="FPQ1717" s="2"/>
      <c r="FPR1717" s="2"/>
      <c r="FPS1717" s="2"/>
      <c r="FPT1717" s="2"/>
      <c r="FPU1717" s="2"/>
      <c r="FPV1717" s="2"/>
      <c r="FPW1717" s="2"/>
      <c r="FPX1717" s="2"/>
      <c r="FPY1717" s="2"/>
      <c r="FPZ1717" s="2"/>
      <c r="FQA1717" s="2"/>
      <c r="FQB1717" s="2"/>
      <c r="FQC1717" s="2"/>
      <c r="FQD1717" s="2"/>
      <c r="FQE1717" s="2"/>
      <c r="FQF1717" s="2"/>
      <c r="FQG1717" s="2"/>
      <c r="FQH1717" s="2"/>
      <c r="FQI1717" s="2"/>
      <c r="FQJ1717" s="2"/>
      <c r="FQK1717" s="2"/>
      <c r="FQL1717" s="2"/>
      <c r="FQM1717" s="2"/>
      <c r="FQN1717" s="2"/>
      <c r="FQO1717" s="2"/>
      <c r="FQP1717" s="2"/>
      <c r="FQQ1717" s="2"/>
      <c r="FQR1717" s="2"/>
      <c r="FQS1717" s="2"/>
      <c r="FQT1717" s="2"/>
      <c r="FQU1717" s="2"/>
      <c r="FQV1717" s="2"/>
      <c r="FQW1717" s="2"/>
      <c r="FQX1717" s="2"/>
      <c r="FQY1717" s="2"/>
      <c r="FQZ1717" s="2"/>
      <c r="FRA1717" s="2"/>
      <c r="FRB1717" s="2"/>
      <c r="FRC1717" s="2"/>
      <c r="FRD1717" s="2"/>
      <c r="FRE1717" s="2"/>
      <c r="FRF1717" s="2"/>
      <c r="FRG1717" s="2"/>
      <c r="FRH1717" s="2"/>
      <c r="FRI1717" s="2"/>
      <c r="FRJ1717" s="2"/>
      <c r="FRK1717" s="2"/>
      <c r="FRL1717" s="2"/>
      <c r="FRM1717" s="2"/>
      <c r="FRN1717" s="2"/>
      <c r="FRO1717" s="2"/>
      <c r="FRP1717" s="2"/>
      <c r="FRQ1717" s="2"/>
      <c r="FRR1717" s="2"/>
      <c r="FRS1717" s="2"/>
      <c r="FRT1717" s="2"/>
      <c r="FRU1717" s="2"/>
      <c r="FRV1717" s="2"/>
      <c r="FRW1717" s="2"/>
      <c r="FRX1717" s="2"/>
      <c r="FRY1717" s="2"/>
      <c r="FRZ1717" s="2"/>
      <c r="FSA1717" s="2"/>
      <c r="FSB1717" s="2"/>
      <c r="FSC1717" s="2"/>
      <c r="FSD1717" s="2"/>
      <c r="FSE1717" s="2"/>
      <c r="FSF1717" s="2"/>
      <c r="FSG1717" s="2"/>
      <c r="FSH1717" s="2"/>
      <c r="FSI1717" s="2"/>
      <c r="FSJ1717" s="2"/>
      <c r="FSK1717" s="2"/>
      <c r="FSL1717" s="2"/>
      <c r="FSM1717" s="2"/>
      <c r="FSN1717" s="2"/>
      <c r="FSO1717" s="2"/>
      <c r="FSP1717" s="2"/>
      <c r="FSQ1717" s="2"/>
      <c r="FSR1717" s="2"/>
      <c r="FSS1717" s="2"/>
      <c r="FST1717" s="2"/>
      <c r="FSU1717" s="2"/>
      <c r="FSV1717" s="2"/>
      <c r="FSW1717" s="2"/>
      <c r="FSX1717" s="2"/>
      <c r="FSY1717" s="2"/>
      <c r="FSZ1717" s="2"/>
      <c r="FTA1717" s="2"/>
      <c r="FTB1717" s="2"/>
      <c r="FTC1717" s="2"/>
      <c r="FTD1717" s="2"/>
      <c r="FTE1717" s="2"/>
      <c r="FTF1717" s="2"/>
      <c r="FTG1717" s="2"/>
      <c r="FTH1717" s="2"/>
      <c r="FTI1717" s="2"/>
      <c r="FTJ1717" s="2"/>
      <c r="FTK1717" s="2"/>
      <c r="FTL1717" s="2"/>
      <c r="FTM1717" s="2"/>
      <c r="FTN1717" s="2"/>
      <c r="FTO1717" s="2"/>
      <c r="FTP1717" s="2"/>
      <c r="FTQ1717" s="2"/>
      <c r="FTR1717" s="2"/>
      <c r="FTS1717" s="2"/>
      <c r="FTT1717" s="2"/>
      <c r="FTU1717" s="2"/>
      <c r="FTV1717" s="2"/>
      <c r="FTW1717" s="2"/>
      <c r="FTX1717" s="2"/>
      <c r="FTY1717" s="2"/>
      <c r="FTZ1717" s="2"/>
      <c r="FUA1717" s="2"/>
      <c r="FUB1717" s="2"/>
      <c r="FUC1717" s="2"/>
      <c r="FUD1717" s="2"/>
      <c r="FUE1717" s="2"/>
      <c r="FUF1717" s="2"/>
      <c r="FUG1717" s="2"/>
      <c r="FUH1717" s="2"/>
      <c r="FUI1717" s="2"/>
      <c r="FUJ1717" s="2"/>
      <c r="FUK1717" s="2"/>
      <c r="FUL1717" s="2"/>
      <c r="FUM1717" s="2"/>
      <c r="FUN1717" s="2"/>
      <c r="FUO1717" s="2"/>
      <c r="FUP1717" s="2"/>
      <c r="FUQ1717" s="2"/>
      <c r="FUR1717" s="2"/>
      <c r="FUS1717" s="2"/>
      <c r="FUT1717" s="2"/>
      <c r="FUU1717" s="2"/>
      <c r="FUV1717" s="2"/>
      <c r="FUW1717" s="2"/>
      <c r="FUX1717" s="2"/>
      <c r="FUY1717" s="2"/>
      <c r="FUZ1717" s="2"/>
      <c r="FVA1717" s="2"/>
      <c r="FVB1717" s="2"/>
      <c r="FVC1717" s="2"/>
      <c r="FVD1717" s="2"/>
      <c r="FVE1717" s="2"/>
      <c r="FVF1717" s="2"/>
      <c r="FVG1717" s="2"/>
      <c r="FVH1717" s="2"/>
      <c r="FVI1717" s="2"/>
      <c r="FVJ1717" s="2"/>
      <c r="FVK1717" s="2"/>
      <c r="FVL1717" s="2"/>
      <c r="FVM1717" s="2"/>
      <c r="FVN1717" s="2"/>
      <c r="FVO1717" s="2"/>
      <c r="FVP1717" s="2"/>
      <c r="FVQ1717" s="2"/>
      <c r="FVR1717" s="2"/>
      <c r="FVS1717" s="2"/>
      <c r="FVT1717" s="2"/>
      <c r="FVU1717" s="2"/>
      <c r="FVV1717" s="2"/>
      <c r="FVW1717" s="2"/>
      <c r="FVX1717" s="2"/>
      <c r="FVY1717" s="2"/>
      <c r="FVZ1717" s="2"/>
      <c r="FWA1717" s="2"/>
      <c r="FWB1717" s="2"/>
      <c r="FWC1717" s="2"/>
      <c r="FWD1717" s="2"/>
      <c r="FWE1717" s="2"/>
      <c r="FWF1717" s="2"/>
      <c r="FWG1717" s="2"/>
      <c r="FWH1717" s="2"/>
      <c r="FWI1717" s="2"/>
      <c r="FWJ1717" s="2"/>
      <c r="FWK1717" s="2"/>
      <c r="FWL1717" s="2"/>
      <c r="FWM1717" s="2"/>
      <c r="FWN1717" s="2"/>
      <c r="FWO1717" s="2"/>
      <c r="FWP1717" s="2"/>
      <c r="FWQ1717" s="2"/>
      <c r="FWR1717" s="2"/>
      <c r="FWS1717" s="2"/>
      <c r="FWT1717" s="2"/>
      <c r="FWU1717" s="2"/>
      <c r="FWV1717" s="2"/>
      <c r="FWW1717" s="2"/>
      <c r="FWX1717" s="2"/>
      <c r="FWY1717" s="2"/>
      <c r="FWZ1717" s="2"/>
      <c r="FXA1717" s="2"/>
      <c r="FXB1717" s="2"/>
      <c r="FXC1717" s="2"/>
      <c r="FXD1717" s="2"/>
      <c r="FXE1717" s="2"/>
      <c r="FXF1717" s="2"/>
      <c r="FXG1717" s="2"/>
      <c r="FXH1717" s="2"/>
      <c r="FXI1717" s="2"/>
      <c r="FXJ1717" s="2"/>
      <c r="FXK1717" s="2"/>
      <c r="FXL1717" s="2"/>
      <c r="FXM1717" s="2"/>
      <c r="FXN1717" s="2"/>
      <c r="FXO1717" s="2"/>
      <c r="FXP1717" s="2"/>
      <c r="FXQ1717" s="2"/>
      <c r="FXR1717" s="2"/>
      <c r="FXS1717" s="2"/>
      <c r="FXT1717" s="2"/>
      <c r="FXU1717" s="2"/>
      <c r="FXV1717" s="2"/>
      <c r="FXW1717" s="2"/>
      <c r="FXX1717" s="2"/>
      <c r="FXY1717" s="2"/>
      <c r="FXZ1717" s="2"/>
      <c r="FYA1717" s="2"/>
      <c r="FYB1717" s="2"/>
      <c r="FYC1717" s="2"/>
      <c r="FYD1717" s="2"/>
      <c r="FYE1717" s="2"/>
      <c r="FYF1717" s="2"/>
      <c r="FYG1717" s="2"/>
      <c r="FYH1717" s="2"/>
      <c r="FYI1717" s="2"/>
      <c r="FYJ1717" s="2"/>
      <c r="FYK1717" s="2"/>
      <c r="FYL1717" s="2"/>
      <c r="FYM1717" s="2"/>
      <c r="FYN1717" s="2"/>
      <c r="FYO1717" s="2"/>
      <c r="FYP1717" s="2"/>
      <c r="FYQ1717" s="2"/>
      <c r="FYR1717" s="2"/>
      <c r="FYS1717" s="2"/>
      <c r="FYT1717" s="2"/>
      <c r="FYU1717" s="2"/>
      <c r="FYV1717" s="2"/>
      <c r="FYW1717" s="2"/>
      <c r="FYX1717" s="2"/>
      <c r="FYY1717" s="2"/>
      <c r="FYZ1717" s="2"/>
      <c r="FZA1717" s="2"/>
      <c r="FZB1717" s="2"/>
      <c r="FZC1717" s="2"/>
      <c r="FZD1717" s="2"/>
      <c r="FZE1717" s="2"/>
      <c r="FZF1717" s="2"/>
      <c r="FZG1717" s="2"/>
      <c r="FZH1717" s="2"/>
      <c r="FZI1717" s="2"/>
      <c r="FZJ1717" s="2"/>
      <c r="FZK1717" s="2"/>
      <c r="FZL1717" s="2"/>
      <c r="FZM1717" s="2"/>
      <c r="FZN1717" s="2"/>
      <c r="FZO1717" s="2"/>
      <c r="FZP1717" s="2"/>
      <c r="FZQ1717" s="2"/>
      <c r="FZR1717" s="2"/>
      <c r="FZS1717" s="2"/>
      <c r="FZT1717" s="2"/>
      <c r="FZU1717" s="2"/>
      <c r="FZV1717" s="2"/>
      <c r="FZW1717" s="2"/>
      <c r="FZX1717" s="2"/>
      <c r="FZY1717" s="2"/>
      <c r="FZZ1717" s="2"/>
      <c r="GAA1717" s="2"/>
      <c r="GAB1717" s="2"/>
      <c r="GAC1717" s="2"/>
      <c r="GAD1717" s="2"/>
      <c r="GAE1717" s="2"/>
      <c r="GAF1717" s="2"/>
      <c r="GAG1717" s="2"/>
      <c r="GAH1717" s="2"/>
      <c r="GAI1717" s="2"/>
      <c r="GAJ1717" s="2"/>
      <c r="GAK1717" s="2"/>
      <c r="GAL1717" s="2"/>
      <c r="GAM1717" s="2"/>
      <c r="GAN1717" s="2"/>
      <c r="GAO1717" s="2"/>
      <c r="GAP1717" s="2"/>
      <c r="GAQ1717" s="2"/>
      <c r="GAR1717" s="2"/>
      <c r="GAS1717" s="2"/>
      <c r="GAT1717" s="2"/>
      <c r="GAU1717" s="2"/>
      <c r="GAV1717" s="2"/>
      <c r="GAW1717" s="2"/>
      <c r="GAX1717" s="2"/>
      <c r="GAY1717" s="2"/>
      <c r="GAZ1717" s="2"/>
      <c r="GBA1717" s="2"/>
      <c r="GBB1717" s="2"/>
      <c r="GBC1717" s="2"/>
      <c r="GBD1717" s="2"/>
      <c r="GBE1717" s="2"/>
      <c r="GBF1717" s="2"/>
      <c r="GBG1717" s="2"/>
      <c r="GBH1717" s="2"/>
      <c r="GBI1717" s="2"/>
      <c r="GBJ1717" s="2"/>
      <c r="GBK1717" s="2"/>
      <c r="GBL1717" s="2"/>
      <c r="GBM1717" s="2"/>
      <c r="GBN1717" s="2"/>
      <c r="GBO1717" s="2"/>
      <c r="GBP1717" s="2"/>
      <c r="GBQ1717" s="2"/>
      <c r="GBR1717" s="2"/>
      <c r="GBS1717" s="2"/>
      <c r="GBT1717" s="2"/>
      <c r="GBU1717" s="2"/>
      <c r="GBV1717" s="2"/>
      <c r="GBW1717" s="2"/>
      <c r="GBX1717" s="2"/>
      <c r="GBY1717" s="2"/>
      <c r="GBZ1717" s="2"/>
      <c r="GCA1717" s="2"/>
      <c r="GCB1717" s="2"/>
      <c r="GCC1717" s="2"/>
      <c r="GCD1717" s="2"/>
      <c r="GCE1717" s="2"/>
      <c r="GCF1717" s="2"/>
      <c r="GCG1717" s="2"/>
      <c r="GCH1717" s="2"/>
      <c r="GCI1717" s="2"/>
      <c r="GCJ1717" s="2"/>
      <c r="GCK1717" s="2"/>
      <c r="GCL1717" s="2"/>
      <c r="GCM1717" s="2"/>
      <c r="GCN1717" s="2"/>
      <c r="GCO1717" s="2"/>
      <c r="GCP1717" s="2"/>
      <c r="GCQ1717" s="2"/>
      <c r="GCR1717" s="2"/>
      <c r="GCS1717" s="2"/>
      <c r="GCT1717" s="2"/>
      <c r="GCU1717" s="2"/>
      <c r="GCV1717" s="2"/>
      <c r="GCW1717" s="2"/>
      <c r="GCX1717" s="2"/>
      <c r="GCY1717" s="2"/>
      <c r="GCZ1717" s="2"/>
      <c r="GDA1717" s="2"/>
      <c r="GDB1717" s="2"/>
      <c r="GDC1717" s="2"/>
      <c r="GDD1717" s="2"/>
      <c r="GDE1717" s="2"/>
      <c r="GDF1717" s="2"/>
      <c r="GDG1717" s="2"/>
      <c r="GDH1717" s="2"/>
      <c r="GDI1717" s="2"/>
      <c r="GDJ1717" s="2"/>
      <c r="GDK1717" s="2"/>
      <c r="GDL1717" s="2"/>
      <c r="GDM1717" s="2"/>
      <c r="GDN1717" s="2"/>
      <c r="GDO1717" s="2"/>
      <c r="GDP1717" s="2"/>
      <c r="GDQ1717" s="2"/>
      <c r="GDR1717" s="2"/>
      <c r="GDS1717" s="2"/>
      <c r="GDT1717" s="2"/>
      <c r="GDU1717" s="2"/>
      <c r="GDV1717" s="2"/>
      <c r="GDW1717" s="2"/>
      <c r="GDX1717" s="2"/>
      <c r="GDY1717" s="2"/>
      <c r="GDZ1717" s="2"/>
      <c r="GEA1717" s="2"/>
      <c r="GEB1717" s="2"/>
      <c r="GEC1717" s="2"/>
      <c r="GED1717" s="2"/>
      <c r="GEE1717" s="2"/>
      <c r="GEF1717" s="2"/>
      <c r="GEG1717" s="2"/>
      <c r="GEH1717" s="2"/>
      <c r="GEI1717" s="2"/>
      <c r="GEJ1717" s="2"/>
      <c r="GEK1717" s="2"/>
      <c r="GEL1717" s="2"/>
      <c r="GEM1717" s="2"/>
      <c r="GEN1717" s="2"/>
      <c r="GEO1717" s="2"/>
      <c r="GEP1717" s="2"/>
      <c r="GEQ1717" s="2"/>
      <c r="GER1717" s="2"/>
      <c r="GES1717" s="2"/>
      <c r="GET1717" s="2"/>
      <c r="GEU1717" s="2"/>
      <c r="GEV1717" s="2"/>
      <c r="GEW1717" s="2"/>
      <c r="GEX1717" s="2"/>
      <c r="GEY1717" s="2"/>
      <c r="GEZ1717" s="2"/>
      <c r="GFA1717" s="2"/>
      <c r="GFB1717" s="2"/>
      <c r="GFC1717" s="2"/>
      <c r="GFD1717" s="2"/>
      <c r="GFE1717" s="2"/>
      <c r="GFF1717" s="2"/>
      <c r="GFG1717" s="2"/>
      <c r="GFH1717" s="2"/>
      <c r="GFI1717" s="2"/>
      <c r="GFJ1717" s="2"/>
      <c r="GFK1717" s="2"/>
      <c r="GFL1717" s="2"/>
      <c r="GFM1717" s="2"/>
      <c r="GFN1717" s="2"/>
      <c r="GFO1717" s="2"/>
      <c r="GFP1717" s="2"/>
      <c r="GFQ1717" s="2"/>
      <c r="GFR1717" s="2"/>
      <c r="GFS1717" s="2"/>
      <c r="GFT1717" s="2"/>
      <c r="GFU1717" s="2"/>
      <c r="GFV1717" s="2"/>
      <c r="GFW1717" s="2"/>
      <c r="GFX1717" s="2"/>
      <c r="GFY1717" s="2"/>
      <c r="GFZ1717" s="2"/>
      <c r="GGA1717" s="2"/>
      <c r="GGB1717" s="2"/>
      <c r="GGC1717" s="2"/>
      <c r="GGD1717" s="2"/>
      <c r="GGE1717" s="2"/>
      <c r="GGF1717" s="2"/>
      <c r="GGG1717" s="2"/>
      <c r="GGH1717" s="2"/>
      <c r="GGI1717" s="2"/>
      <c r="GGJ1717" s="2"/>
      <c r="GGK1717" s="2"/>
      <c r="GGL1717" s="2"/>
      <c r="GGM1717" s="2"/>
      <c r="GGN1717" s="2"/>
      <c r="GGO1717" s="2"/>
      <c r="GGP1717" s="2"/>
      <c r="GGQ1717" s="2"/>
      <c r="GGR1717" s="2"/>
      <c r="GGS1717" s="2"/>
      <c r="GGT1717" s="2"/>
      <c r="GGU1717" s="2"/>
      <c r="GGV1717" s="2"/>
      <c r="GGW1717" s="2"/>
      <c r="GGX1717" s="2"/>
      <c r="GGY1717" s="2"/>
      <c r="GGZ1717" s="2"/>
      <c r="GHA1717" s="2"/>
      <c r="GHB1717" s="2"/>
      <c r="GHC1717" s="2"/>
      <c r="GHD1717" s="2"/>
      <c r="GHE1717" s="2"/>
      <c r="GHF1717" s="2"/>
      <c r="GHG1717" s="2"/>
      <c r="GHH1717" s="2"/>
      <c r="GHI1717" s="2"/>
      <c r="GHJ1717" s="2"/>
      <c r="GHK1717" s="2"/>
      <c r="GHL1717" s="2"/>
      <c r="GHM1717" s="2"/>
      <c r="GHN1717" s="2"/>
      <c r="GHO1717" s="2"/>
      <c r="GHP1717" s="2"/>
      <c r="GHQ1717" s="2"/>
      <c r="GHR1717" s="2"/>
      <c r="GHS1717" s="2"/>
      <c r="GHT1717" s="2"/>
      <c r="GHU1717" s="2"/>
      <c r="GHV1717" s="2"/>
      <c r="GHW1717" s="2"/>
      <c r="GHX1717" s="2"/>
      <c r="GHY1717" s="2"/>
      <c r="GHZ1717" s="2"/>
      <c r="GIA1717" s="2"/>
      <c r="GIB1717" s="2"/>
      <c r="GIC1717" s="2"/>
      <c r="GID1717" s="2"/>
      <c r="GIE1717" s="2"/>
      <c r="GIF1717" s="2"/>
      <c r="GIG1717" s="2"/>
      <c r="GIH1717" s="2"/>
      <c r="GII1717" s="2"/>
      <c r="GIJ1717" s="2"/>
      <c r="GIK1717" s="2"/>
      <c r="GIL1717" s="2"/>
      <c r="GIM1717" s="2"/>
      <c r="GIN1717" s="2"/>
      <c r="GIO1717" s="2"/>
      <c r="GIP1717" s="2"/>
      <c r="GIQ1717" s="2"/>
      <c r="GIR1717" s="2"/>
      <c r="GIS1717" s="2"/>
      <c r="GIT1717" s="2"/>
      <c r="GIU1717" s="2"/>
      <c r="GIV1717" s="2"/>
      <c r="GIW1717" s="2"/>
      <c r="GIX1717" s="2"/>
      <c r="GIY1717" s="2"/>
      <c r="GIZ1717" s="2"/>
      <c r="GJA1717" s="2"/>
      <c r="GJB1717" s="2"/>
      <c r="GJC1717" s="2"/>
      <c r="GJD1717" s="2"/>
      <c r="GJE1717" s="2"/>
      <c r="GJF1717" s="2"/>
      <c r="GJG1717" s="2"/>
      <c r="GJH1717" s="2"/>
      <c r="GJI1717" s="2"/>
      <c r="GJJ1717" s="2"/>
      <c r="GJK1717" s="2"/>
      <c r="GJL1717" s="2"/>
      <c r="GJM1717" s="2"/>
      <c r="GJN1717" s="2"/>
      <c r="GJO1717" s="2"/>
      <c r="GJP1717" s="2"/>
      <c r="GJQ1717" s="2"/>
      <c r="GJR1717" s="2"/>
      <c r="GJS1717" s="2"/>
      <c r="GJT1717" s="2"/>
      <c r="GJU1717" s="2"/>
      <c r="GJV1717" s="2"/>
      <c r="GJW1717" s="2"/>
      <c r="GJX1717" s="2"/>
      <c r="GJY1717" s="2"/>
      <c r="GJZ1717" s="2"/>
      <c r="GKA1717" s="2"/>
      <c r="GKB1717" s="2"/>
      <c r="GKC1717" s="2"/>
      <c r="GKD1717" s="2"/>
      <c r="GKE1717" s="2"/>
      <c r="GKF1717" s="2"/>
      <c r="GKG1717" s="2"/>
      <c r="GKH1717" s="2"/>
      <c r="GKI1717" s="2"/>
      <c r="GKJ1717" s="2"/>
      <c r="GKK1717" s="2"/>
      <c r="GKL1717" s="2"/>
      <c r="GKM1717" s="2"/>
      <c r="GKN1717" s="2"/>
      <c r="GKO1717" s="2"/>
      <c r="GKP1717" s="2"/>
      <c r="GKQ1717" s="2"/>
      <c r="GKR1717" s="2"/>
      <c r="GKS1717" s="2"/>
      <c r="GKT1717" s="2"/>
      <c r="GKU1717" s="2"/>
      <c r="GKV1717" s="2"/>
      <c r="GKW1717" s="2"/>
      <c r="GKX1717" s="2"/>
      <c r="GKY1717" s="2"/>
      <c r="GKZ1717" s="2"/>
      <c r="GLA1717" s="2"/>
      <c r="GLB1717" s="2"/>
      <c r="GLC1717" s="2"/>
      <c r="GLD1717" s="2"/>
      <c r="GLE1717" s="2"/>
      <c r="GLF1717" s="2"/>
      <c r="GLG1717" s="2"/>
      <c r="GLH1717" s="2"/>
      <c r="GLI1717" s="2"/>
      <c r="GLJ1717" s="2"/>
      <c r="GLK1717" s="2"/>
      <c r="GLL1717" s="2"/>
      <c r="GLM1717" s="2"/>
      <c r="GLN1717" s="2"/>
      <c r="GLO1717" s="2"/>
      <c r="GLP1717" s="2"/>
      <c r="GLQ1717" s="2"/>
      <c r="GLR1717" s="2"/>
      <c r="GLS1717" s="2"/>
      <c r="GLT1717" s="2"/>
      <c r="GLU1717" s="2"/>
      <c r="GLV1717" s="2"/>
      <c r="GLW1717" s="2"/>
      <c r="GLX1717" s="2"/>
      <c r="GLY1717" s="2"/>
      <c r="GLZ1717" s="2"/>
      <c r="GMA1717" s="2"/>
      <c r="GMB1717" s="2"/>
      <c r="GMC1717" s="2"/>
      <c r="GMD1717" s="2"/>
      <c r="GME1717" s="2"/>
      <c r="GMF1717" s="2"/>
      <c r="GMG1717" s="2"/>
      <c r="GMH1717" s="2"/>
      <c r="GMI1717" s="2"/>
      <c r="GMJ1717" s="2"/>
      <c r="GMK1717" s="2"/>
      <c r="GML1717" s="2"/>
      <c r="GMM1717" s="2"/>
      <c r="GMN1717" s="2"/>
      <c r="GMO1717" s="2"/>
      <c r="GMP1717" s="2"/>
      <c r="GMQ1717" s="2"/>
      <c r="GMR1717" s="2"/>
      <c r="GMS1717" s="2"/>
      <c r="GMT1717" s="2"/>
      <c r="GMU1717" s="2"/>
      <c r="GMV1717" s="2"/>
      <c r="GMW1717" s="2"/>
      <c r="GMX1717" s="2"/>
      <c r="GMY1717" s="2"/>
      <c r="GMZ1717" s="2"/>
      <c r="GNA1717" s="2"/>
      <c r="GNB1717" s="2"/>
      <c r="GNC1717" s="2"/>
      <c r="GND1717" s="2"/>
      <c r="GNE1717" s="2"/>
      <c r="GNF1717" s="2"/>
      <c r="GNG1717" s="2"/>
      <c r="GNH1717" s="2"/>
      <c r="GNI1717" s="2"/>
      <c r="GNJ1717" s="2"/>
      <c r="GNK1717" s="2"/>
      <c r="GNL1717" s="2"/>
      <c r="GNM1717" s="2"/>
      <c r="GNN1717" s="2"/>
      <c r="GNO1717" s="2"/>
      <c r="GNP1717" s="2"/>
      <c r="GNQ1717" s="2"/>
      <c r="GNR1717" s="2"/>
      <c r="GNS1717" s="2"/>
      <c r="GNT1717" s="2"/>
      <c r="GNU1717" s="2"/>
      <c r="GNV1717" s="2"/>
      <c r="GNW1717" s="2"/>
      <c r="GNX1717" s="2"/>
      <c r="GNY1717" s="2"/>
      <c r="GNZ1717" s="2"/>
      <c r="GOA1717" s="2"/>
      <c r="GOB1717" s="2"/>
      <c r="GOC1717" s="2"/>
      <c r="GOD1717" s="2"/>
      <c r="GOE1717" s="2"/>
      <c r="GOF1717" s="2"/>
      <c r="GOG1717" s="2"/>
      <c r="GOH1717" s="2"/>
      <c r="GOI1717" s="2"/>
      <c r="GOJ1717" s="2"/>
      <c r="GOK1717" s="2"/>
      <c r="GOL1717" s="2"/>
      <c r="GOM1717" s="2"/>
      <c r="GON1717" s="2"/>
      <c r="GOO1717" s="2"/>
      <c r="GOP1717" s="2"/>
      <c r="GOQ1717" s="2"/>
      <c r="GOR1717" s="2"/>
      <c r="GOS1717" s="2"/>
      <c r="GOT1717" s="2"/>
      <c r="GOU1717" s="2"/>
      <c r="GOV1717" s="2"/>
      <c r="GOW1717" s="2"/>
      <c r="GOX1717" s="2"/>
      <c r="GOY1717" s="2"/>
      <c r="GOZ1717" s="2"/>
      <c r="GPA1717" s="2"/>
      <c r="GPB1717" s="2"/>
      <c r="GPC1717" s="2"/>
      <c r="GPD1717" s="2"/>
      <c r="GPE1717" s="2"/>
      <c r="GPF1717" s="2"/>
      <c r="GPG1717" s="2"/>
      <c r="GPH1717" s="2"/>
      <c r="GPI1717" s="2"/>
      <c r="GPJ1717" s="2"/>
      <c r="GPK1717" s="2"/>
      <c r="GPL1717" s="2"/>
      <c r="GPM1717" s="2"/>
      <c r="GPN1717" s="2"/>
      <c r="GPO1717" s="2"/>
      <c r="GPP1717" s="2"/>
      <c r="GPQ1717" s="2"/>
      <c r="GPR1717" s="2"/>
      <c r="GPS1717" s="2"/>
      <c r="GPT1717" s="2"/>
      <c r="GPU1717" s="2"/>
      <c r="GPV1717" s="2"/>
      <c r="GPW1717" s="2"/>
      <c r="GPX1717" s="2"/>
      <c r="GPY1717" s="2"/>
      <c r="GPZ1717" s="2"/>
      <c r="GQA1717" s="2"/>
      <c r="GQB1717" s="2"/>
      <c r="GQC1717" s="2"/>
      <c r="GQD1717" s="2"/>
      <c r="GQE1717" s="2"/>
      <c r="GQF1717" s="2"/>
      <c r="GQG1717" s="2"/>
      <c r="GQH1717" s="2"/>
      <c r="GQI1717" s="2"/>
      <c r="GQJ1717" s="2"/>
      <c r="GQK1717" s="2"/>
      <c r="GQL1717" s="2"/>
      <c r="GQM1717" s="2"/>
      <c r="GQN1717" s="2"/>
      <c r="GQO1717" s="2"/>
      <c r="GQP1717" s="2"/>
      <c r="GQQ1717" s="2"/>
      <c r="GQR1717" s="2"/>
      <c r="GQS1717" s="2"/>
      <c r="GQT1717" s="2"/>
      <c r="GQU1717" s="2"/>
      <c r="GQV1717" s="2"/>
      <c r="GQW1717" s="2"/>
      <c r="GQX1717" s="2"/>
      <c r="GQY1717" s="2"/>
      <c r="GQZ1717" s="2"/>
      <c r="GRA1717" s="2"/>
      <c r="GRB1717" s="2"/>
      <c r="GRC1717" s="2"/>
      <c r="GRD1717" s="2"/>
      <c r="GRE1717" s="2"/>
      <c r="GRF1717" s="2"/>
      <c r="GRG1717" s="2"/>
      <c r="GRH1717" s="2"/>
      <c r="GRI1717" s="2"/>
      <c r="GRJ1717" s="2"/>
      <c r="GRK1717" s="2"/>
      <c r="GRL1717" s="2"/>
      <c r="GRM1717" s="2"/>
      <c r="GRN1717" s="2"/>
      <c r="GRO1717" s="2"/>
      <c r="GRP1717" s="2"/>
      <c r="GRQ1717" s="2"/>
      <c r="GRR1717" s="2"/>
      <c r="GRS1717" s="2"/>
      <c r="GRT1717" s="2"/>
      <c r="GRU1717" s="2"/>
      <c r="GRV1717" s="2"/>
      <c r="GRW1717" s="2"/>
      <c r="GRX1717" s="2"/>
      <c r="GRY1717" s="2"/>
      <c r="GRZ1717" s="2"/>
      <c r="GSA1717" s="2"/>
      <c r="GSB1717" s="2"/>
      <c r="GSC1717" s="2"/>
      <c r="GSD1717" s="2"/>
      <c r="GSE1717" s="2"/>
      <c r="GSF1717" s="2"/>
      <c r="GSG1717" s="2"/>
      <c r="GSH1717" s="2"/>
      <c r="GSI1717" s="2"/>
      <c r="GSJ1717" s="2"/>
      <c r="GSK1717" s="2"/>
      <c r="GSL1717" s="2"/>
      <c r="GSM1717" s="2"/>
      <c r="GSN1717" s="2"/>
      <c r="GSO1717" s="2"/>
      <c r="GSP1717" s="2"/>
      <c r="GSQ1717" s="2"/>
      <c r="GSR1717" s="2"/>
      <c r="GSS1717" s="2"/>
      <c r="GST1717" s="2"/>
      <c r="GSU1717" s="2"/>
      <c r="GSV1717" s="2"/>
      <c r="GSW1717" s="2"/>
      <c r="GSX1717" s="2"/>
      <c r="GSY1717" s="2"/>
      <c r="GSZ1717" s="2"/>
      <c r="GTA1717" s="2"/>
      <c r="GTB1717" s="2"/>
      <c r="GTC1717" s="2"/>
      <c r="GTD1717" s="2"/>
      <c r="GTE1717" s="2"/>
      <c r="GTF1717" s="2"/>
      <c r="GTG1717" s="2"/>
      <c r="GTH1717" s="2"/>
      <c r="GTI1717" s="2"/>
      <c r="GTJ1717" s="2"/>
      <c r="GTK1717" s="2"/>
      <c r="GTL1717" s="2"/>
      <c r="GTM1717" s="2"/>
      <c r="GTN1717" s="2"/>
      <c r="GTO1717" s="2"/>
      <c r="GTP1717" s="2"/>
      <c r="GTQ1717" s="2"/>
      <c r="GTR1717" s="2"/>
      <c r="GTS1717" s="2"/>
      <c r="GTT1717" s="2"/>
      <c r="GTU1717" s="2"/>
      <c r="GTV1717" s="2"/>
      <c r="GTW1717" s="2"/>
      <c r="GTX1717" s="2"/>
      <c r="GTY1717" s="2"/>
      <c r="GTZ1717" s="2"/>
      <c r="GUA1717" s="2"/>
      <c r="GUB1717" s="2"/>
      <c r="GUC1717" s="2"/>
      <c r="GUD1717" s="2"/>
      <c r="GUE1717" s="2"/>
      <c r="GUF1717" s="2"/>
      <c r="GUG1717" s="2"/>
      <c r="GUH1717" s="2"/>
      <c r="GUI1717" s="2"/>
      <c r="GUJ1717" s="2"/>
      <c r="GUK1717" s="2"/>
      <c r="GUL1717" s="2"/>
      <c r="GUM1717" s="2"/>
      <c r="GUN1717" s="2"/>
      <c r="GUO1717" s="2"/>
      <c r="GUP1717" s="2"/>
      <c r="GUQ1717" s="2"/>
      <c r="GUR1717" s="2"/>
      <c r="GUS1717" s="2"/>
      <c r="GUT1717" s="2"/>
      <c r="GUU1717" s="2"/>
      <c r="GUV1717" s="2"/>
      <c r="GUW1717" s="2"/>
      <c r="GUX1717" s="2"/>
      <c r="GUY1717" s="2"/>
      <c r="GUZ1717" s="2"/>
      <c r="GVA1717" s="2"/>
      <c r="GVB1717" s="2"/>
      <c r="GVC1717" s="2"/>
      <c r="GVD1717" s="2"/>
      <c r="GVE1717" s="2"/>
      <c r="GVF1717" s="2"/>
      <c r="GVG1717" s="2"/>
      <c r="GVH1717" s="2"/>
      <c r="GVI1717" s="2"/>
      <c r="GVJ1717" s="2"/>
      <c r="GVK1717" s="2"/>
      <c r="GVL1717" s="2"/>
      <c r="GVM1717" s="2"/>
      <c r="GVN1717" s="2"/>
      <c r="GVO1717" s="2"/>
      <c r="GVP1717" s="2"/>
      <c r="GVQ1717" s="2"/>
      <c r="GVR1717" s="2"/>
      <c r="GVS1717" s="2"/>
      <c r="GVT1717" s="2"/>
      <c r="GVU1717" s="2"/>
      <c r="GVV1717" s="2"/>
      <c r="GVW1717" s="2"/>
      <c r="GVX1717" s="2"/>
      <c r="GVY1717" s="2"/>
      <c r="GVZ1717" s="2"/>
      <c r="GWA1717" s="2"/>
      <c r="GWB1717" s="2"/>
      <c r="GWC1717" s="2"/>
      <c r="GWD1717" s="2"/>
      <c r="GWE1717" s="2"/>
      <c r="GWF1717" s="2"/>
      <c r="GWG1717" s="2"/>
      <c r="GWH1717" s="2"/>
      <c r="GWI1717" s="2"/>
      <c r="GWJ1717" s="2"/>
      <c r="GWK1717" s="2"/>
      <c r="GWL1717" s="2"/>
      <c r="GWM1717" s="2"/>
      <c r="GWN1717" s="2"/>
      <c r="GWO1717" s="2"/>
      <c r="GWP1717" s="2"/>
      <c r="GWQ1717" s="2"/>
      <c r="GWR1717" s="2"/>
      <c r="GWS1717" s="2"/>
      <c r="GWT1717" s="2"/>
      <c r="GWU1717" s="2"/>
      <c r="GWV1717" s="2"/>
      <c r="GWW1717" s="2"/>
      <c r="GWX1717" s="2"/>
      <c r="GWY1717" s="2"/>
      <c r="GWZ1717" s="2"/>
      <c r="GXA1717" s="2"/>
      <c r="GXB1717" s="2"/>
      <c r="GXC1717" s="2"/>
      <c r="GXD1717" s="2"/>
      <c r="GXE1717" s="2"/>
      <c r="GXF1717" s="2"/>
      <c r="GXG1717" s="2"/>
      <c r="GXH1717" s="2"/>
      <c r="GXI1717" s="2"/>
      <c r="GXJ1717" s="2"/>
      <c r="GXK1717" s="2"/>
      <c r="GXL1717" s="2"/>
      <c r="GXM1717" s="2"/>
      <c r="GXN1717" s="2"/>
      <c r="GXO1717" s="2"/>
      <c r="GXP1717" s="2"/>
      <c r="GXQ1717" s="2"/>
      <c r="GXR1717" s="2"/>
      <c r="GXS1717" s="2"/>
      <c r="GXT1717" s="2"/>
      <c r="GXU1717" s="2"/>
      <c r="GXV1717" s="2"/>
      <c r="GXW1717" s="2"/>
      <c r="GXX1717" s="2"/>
      <c r="GXY1717" s="2"/>
      <c r="GXZ1717" s="2"/>
      <c r="GYA1717" s="2"/>
      <c r="GYB1717" s="2"/>
      <c r="GYC1717" s="2"/>
      <c r="GYD1717" s="2"/>
      <c r="GYE1717" s="2"/>
      <c r="GYF1717" s="2"/>
      <c r="GYG1717" s="2"/>
      <c r="GYH1717" s="2"/>
      <c r="GYI1717" s="2"/>
      <c r="GYJ1717" s="2"/>
      <c r="GYK1717" s="2"/>
      <c r="GYL1717" s="2"/>
      <c r="GYM1717" s="2"/>
      <c r="GYN1717" s="2"/>
      <c r="GYO1717" s="2"/>
      <c r="GYP1717" s="2"/>
      <c r="GYQ1717" s="2"/>
      <c r="GYR1717" s="2"/>
      <c r="GYS1717" s="2"/>
      <c r="GYT1717" s="2"/>
      <c r="GYU1717" s="2"/>
      <c r="GYV1717" s="2"/>
      <c r="GYW1717" s="2"/>
      <c r="GYX1717" s="2"/>
      <c r="GYY1717" s="2"/>
      <c r="GYZ1717" s="2"/>
      <c r="GZA1717" s="2"/>
      <c r="GZB1717" s="2"/>
      <c r="GZC1717" s="2"/>
      <c r="GZD1717" s="2"/>
      <c r="GZE1717" s="2"/>
      <c r="GZF1717" s="2"/>
      <c r="GZG1717" s="2"/>
      <c r="GZH1717" s="2"/>
      <c r="GZI1717" s="2"/>
      <c r="GZJ1717" s="2"/>
      <c r="GZK1717" s="2"/>
      <c r="GZL1717" s="2"/>
      <c r="GZM1717" s="2"/>
      <c r="GZN1717" s="2"/>
      <c r="GZO1717" s="2"/>
      <c r="GZP1717" s="2"/>
      <c r="GZQ1717" s="2"/>
      <c r="GZR1717" s="2"/>
      <c r="GZS1717" s="2"/>
      <c r="GZT1717" s="2"/>
      <c r="GZU1717" s="2"/>
      <c r="GZV1717" s="2"/>
      <c r="GZW1717" s="2"/>
      <c r="GZX1717" s="2"/>
      <c r="GZY1717" s="2"/>
      <c r="GZZ1717" s="2"/>
      <c r="HAA1717" s="2"/>
      <c r="HAB1717" s="2"/>
      <c r="HAC1717" s="2"/>
      <c r="HAD1717" s="2"/>
      <c r="HAE1717" s="2"/>
      <c r="HAF1717" s="2"/>
      <c r="HAG1717" s="2"/>
      <c r="HAH1717" s="2"/>
      <c r="HAI1717" s="2"/>
      <c r="HAJ1717" s="2"/>
      <c r="HAK1717" s="2"/>
      <c r="HAL1717" s="2"/>
      <c r="HAM1717" s="2"/>
      <c r="HAN1717" s="2"/>
      <c r="HAO1717" s="2"/>
      <c r="HAP1717" s="2"/>
      <c r="HAQ1717" s="2"/>
      <c r="HAR1717" s="2"/>
      <c r="HAS1717" s="2"/>
      <c r="HAT1717" s="2"/>
      <c r="HAU1717" s="2"/>
      <c r="HAV1717" s="2"/>
      <c r="HAW1717" s="2"/>
      <c r="HAX1717" s="2"/>
      <c r="HAY1717" s="2"/>
      <c r="HAZ1717" s="2"/>
      <c r="HBA1717" s="2"/>
      <c r="HBB1717" s="2"/>
      <c r="HBC1717" s="2"/>
      <c r="HBD1717" s="2"/>
      <c r="HBE1717" s="2"/>
      <c r="HBF1717" s="2"/>
      <c r="HBG1717" s="2"/>
      <c r="HBH1717" s="2"/>
      <c r="HBI1717" s="2"/>
      <c r="HBJ1717" s="2"/>
      <c r="HBK1717" s="2"/>
      <c r="HBL1717" s="2"/>
      <c r="HBM1717" s="2"/>
      <c r="HBN1717" s="2"/>
      <c r="HBO1717" s="2"/>
      <c r="HBP1717" s="2"/>
      <c r="HBQ1717" s="2"/>
      <c r="HBR1717" s="2"/>
      <c r="HBS1717" s="2"/>
      <c r="HBT1717" s="2"/>
      <c r="HBU1717" s="2"/>
      <c r="HBV1717" s="2"/>
      <c r="HBW1717" s="2"/>
      <c r="HBX1717" s="2"/>
      <c r="HBY1717" s="2"/>
      <c r="HBZ1717" s="2"/>
      <c r="HCA1717" s="2"/>
      <c r="HCB1717" s="2"/>
      <c r="HCC1717" s="2"/>
      <c r="HCD1717" s="2"/>
      <c r="HCE1717" s="2"/>
      <c r="HCF1717" s="2"/>
      <c r="HCG1717" s="2"/>
      <c r="HCH1717" s="2"/>
      <c r="HCI1717" s="2"/>
      <c r="HCJ1717" s="2"/>
      <c r="HCK1717" s="2"/>
      <c r="HCL1717" s="2"/>
      <c r="HCM1717" s="2"/>
      <c r="HCN1717" s="2"/>
      <c r="HCO1717" s="2"/>
      <c r="HCP1717" s="2"/>
      <c r="HCQ1717" s="2"/>
      <c r="HCR1717" s="2"/>
      <c r="HCS1717" s="2"/>
      <c r="HCT1717" s="2"/>
      <c r="HCU1717" s="2"/>
      <c r="HCV1717" s="2"/>
      <c r="HCW1717" s="2"/>
      <c r="HCX1717" s="2"/>
      <c r="HCY1717" s="2"/>
      <c r="HCZ1717" s="2"/>
      <c r="HDA1717" s="2"/>
      <c r="HDB1717" s="2"/>
      <c r="HDC1717" s="2"/>
      <c r="HDD1717" s="2"/>
      <c r="HDE1717" s="2"/>
      <c r="HDF1717" s="2"/>
      <c r="HDG1717" s="2"/>
      <c r="HDH1717" s="2"/>
      <c r="HDI1717" s="2"/>
      <c r="HDJ1717" s="2"/>
      <c r="HDK1717" s="2"/>
      <c r="HDL1717" s="2"/>
      <c r="HDM1717" s="2"/>
      <c r="HDN1717" s="2"/>
      <c r="HDO1717" s="2"/>
      <c r="HDP1717" s="2"/>
      <c r="HDQ1717" s="2"/>
      <c r="HDR1717" s="2"/>
      <c r="HDS1717" s="2"/>
      <c r="HDT1717" s="2"/>
      <c r="HDU1717" s="2"/>
      <c r="HDV1717" s="2"/>
      <c r="HDW1717" s="2"/>
      <c r="HDX1717" s="2"/>
      <c r="HDY1717" s="2"/>
      <c r="HDZ1717" s="2"/>
      <c r="HEA1717" s="2"/>
      <c r="HEB1717" s="2"/>
      <c r="HEC1717" s="2"/>
      <c r="HED1717" s="2"/>
      <c r="HEE1717" s="2"/>
      <c r="HEF1717" s="2"/>
      <c r="HEG1717" s="2"/>
      <c r="HEH1717" s="2"/>
      <c r="HEI1717" s="2"/>
      <c r="HEJ1717" s="2"/>
      <c r="HEK1717" s="2"/>
      <c r="HEL1717" s="2"/>
      <c r="HEM1717" s="2"/>
      <c r="HEN1717" s="2"/>
      <c r="HEO1717" s="2"/>
      <c r="HEP1717" s="2"/>
      <c r="HEQ1717" s="2"/>
      <c r="HER1717" s="2"/>
      <c r="HES1717" s="2"/>
      <c r="HET1717" s="2"/>
      <c r="HEU1717" s="2"/>
      <c r="HEV1717" s="2"/>
      <c r="HEW1717" s="2"/>
      <c r="HEX1717" s="2"/>
      <c r="HEY1717" s="2"/>
      <c r="HEZ1717" s="2"/>
      <c r="HFA1717" s="2"/>
      <c r="HFB1717" s="2"/>
      <c r="HFC1717" s="2"/>
      <c r="HFD1717" s="2"/>
      <c r="HFE1717" s="2"/>
      <c r="HFF1717" s="2"/>
      <c r="HFG1717" s="2"/>
      <c r="HFH1717" s="2"/>
      <c r="HFI1717" s="2"/>
      <c r="HFJ1717" s="2"/>
      <c r="HFK1717" s="2"/>
      <c r="HFL1717" s="2"/>
      <c r="HFM1717" s="2"/>
      <c r="HFN1717" s="2"/>
      <c r="HFO1717" s="2"/>
      <c r="HFP1717" s="2"/>
      <c r="HFQ1717" s="2"/>
      <c r="HFR1717" s="2"/>
      <c r="HFS1717" s="2"/>
      <c r="HFT1717" s="2"/>
      <c r="HFU1717" s="2"/>
      <c r="HFV1717" s="2"/>
      <c r="HFW1717" s="2"/>
      <c r="HFX1717" s="2"/>
      <c r="HFY1717" s="2"/>
      <c r="HFZ1717" s="2"/>
      <c r="HGA1717" s="2"/>
      <c r="HGB1717" s="2"/>
      <c r="HGC1717" s="2"/>
      <c r="HGD1717" s="2"/>
      <c r="HGE1717" s="2"/>
      <c r="HGF1717" s="2"/>
      <c r="HGG1717" s="2"/>
      <c r="HGH1717" s="2"/>
      <c r="HGI1717" s="2"/>
      <c r="HGJ1717" s="2"/>
      <c r="HGK1717" s="2"/>
      <c r="HGL1717" s="2"/>
      <c r="HGM1717" s="2"/>
      <c r="HGN1717" s="2"/>
      <c r="HGO1717" s="2"/>
      <c r="HGP1717" s="2"/>
      <c r="HGQ1717" s="2"/>
      <c r="HGR1717" s="2"/>
      <c r="HGS1717" s="2"/>
      <c r="HGT1717" s="2"/>
      <c r="HGU1717" s="2"/>
      <c r="HGV1717" s="2"/>
      <c r="HGW1717" s="2"/>
      <c r="HGX1717" s="2"/>
      <c r="HGY1717" s="2"/>
      <c r="HGZ1717" s="2"/>
      <c r="HHA1717" s="2"/>
      <c r="HHB1717" s="2"/>
      <c r="HHC1717" s="2"/>
      <c r="HHD1717" s="2"/>
      <c r="HHE1717" s="2"/>
      <c r="HHF1717" s="2"/>
      <c r="HHG1717" s="2"/>
      <c r="HHH1717" s="2"/>
      <c r="HHI1717" s="2"/>
      <c r="HHJ1717" s="2"/>
      <c r="HHK1717" s="2"/>
      <c r="HHL1717" s="2"/>
      <c r="HHM1717" s="2"/>
      <c r="HHN1717" s="2"/>
      <c r="HHO1717" s="2"/>
      <c r="HHP1717" s="2"/>
      <c r="HHQ1717" s="2"/>
      <c r="HHR1717" s="2"/>
      <c r="HHS1717" s="2"/>
      <c r="HHT1717" s="2"/>
      <c r="HHU1717" s="2"/>
      <c r="HHV1717" s="2"/>
      <c r="HHW1717" s="2"/>
      <c r="HHX1717" s="2"/>
      <c r="HHY1717" s="2"/>
      <c r="HHZ1717" s="2"/>
      <c r="HIA1717" s="2"/>
      <c r="HIB1717" s="2"/>
      <c r="HIC1717" s="2"/>
      <c r="HID1717" s="2"/>
      <c r="HIE1717" s="2"/>
      <c r="HIF1717" s="2"/>
      <c r="HIG1717" s="2"/>
      <c r="HIH1717" s="2"/>
      <c r="HII1717" s="2"/>
      <c r="HIJ1717" s="2"/>
      <c r="HIK1717" s="2"/>
      <c r="HIL1717" s="2"/>
      <c r="HIM1717" s="2"/>
      <c r="HIN1717" s="2"/>
      <c r="HIO1717" s="2"/>
      <c r="HIP1717" s="2"/>
      <c r="HIQ1717" s="2"/>
      <c r="HIR1717" s="2"/>
      <c r="HIS1717" s="2"/>
      <c r="HIT1717" s="2"/>
      <c r="HIU1717" s="2"/>
      <c r="HIV1717" s="2"/>
      <c r="HIW1717" s="2"/>
      <c r="HIX1717" s="2"/>
      <c r="HIY1717" s="2"/>
      <c r="HIZ1717" s="2"/>
      <c r="HJA1717" s="2"/>
      <c r="HJB1717" s="2"/>
      <c r="HJC1717" s="2"/>
      <c r="HJD1717" s="2"/>
      <c r="HJE1717" s="2"/>
      <c r="HJF1717" s="2"/>
      <c r="HJG1717" s="2"/>
      <c r="HJH1717" s="2"/>
      <c r="HJI1717" s="2"/>
      <c r="HJJ1717" s="2"/>
      <c r="HJK1717" s="2"/>
      <c r="HJL1717" s="2"/>
      <c r="HJM1717" s="2"/>
      <c r="HJN1717" s="2"/>
      <c r="HJO1717" s="2"/>
      <c r="HJP1717" s="2"/>
      <c r="HJQ1717" s="2"/>
      <c r="HJR1717" s="2"/>
      <c r="HJS1717" s="2"/>
      <c r="HJT1717" s="2"/>
      <c r="HJU1717" s="2"/>
      <c r="HJV1717" s="2"/>
      <c r="HJW1717" s="2"/>
      <c r="HJX1717" s="2"/>
      <c r="HJY1717" s="2"/>
      <c r="HJZ1717" s="2"/>
      <c r="HKA1717" s="2"/>
      <c r="HKB1717" s="2"/>
      <c r="HKC1717" s="2"/>
      <c r="HKD1717" s="2"/>
      <c r="HKE1717" s="2"/>
      <c r="HKF1717" s="2"/>
      <c r="HKG1717" s="2"/>
      <c r="HKH1717" s="2"/>
      <c r="HKI1717" s="2"/>
      <c r="HKJ1717" s="2"/>
      <c r="HKK1717" s="2"/>
      <c r="HKL1717" s="2"/>
      <c r="HKM1717" s="2"/>
      <c r="HKN1717" s="2"/>
      <c r="HKO1717" s="2"/>
      <c r="HKP1717" s="2"/>
      <c r="HKQ1717" s="2"/>
      <c r="HKR1717" s="2"/>
      <c r="HKS1717" s="2"/>
      <c r="HKT1717" s="2"/>
      <c r="HKU1717" s="2"/>
      <c r="HKV1717" s="2"/>
      <c r="HKW1717" s="2"/>
      <c r="HKX1717" s="2"/>
      <c r="HKY1717" s="2"/>
      <c r="HKZ1717" s="2"/>
      <c r="HLA1717" s="2"/>
      <c r="HLB1717" s="2"/>
      <c r="HLC1717" s="2"/>
      <c r="HLD1717" s="2"/>
      <c r="HLE1717" s="2"/>
      <c r="HLF1717" s="2"/>
      <c r="HLG1717" s="2"/>
      <c r="HLH1717" s="2"/>
      <c r="HLI1717" s="2"/>
      <c r="HLJ1717" s="2"/>
      <c r="HLK1717" s="2"/>
      <c r="HLL1717" s="2"/>
      <c r="HLM1717" s="2"/>
      <c r="HLN1717" s="2"/>
      <c r="HLO1717" s="2"/>
      <c r="HLP1717" s="2"/>
      <c r="HLQ1717" s="2"/>
      <c r="HLR1717" s="2"/>
      <c r="HLS1717" s="2"/>
      <c r="HLT1717" s="2"/>
      <c r="HLU1717" s="2"/>
      <c r="HLV1717" s="2"/>
      <c r="HLW1717" s="2"/>
      <c r="HLX1717" s="2"/>
      <c r="HLY1717" s="2"/>
      <c r="HLZ1717" s="2"/>
      <c r="HMA1717" s="2"/>
      <c r="HMB1717" s="2"/>
      <c r="HMC1717" s="2"/>
      <c r="HMD1717" s="2"/>
      <c r="HME1717" s="2"/>
      <c r="HMF1717" s="2"/>
      <c r="HMG1717" s="2"/>
      <c r="HMH1717" s="2"/>
      <c r="HMI1717" s="2"/>
      <c r="HMJ1717" s="2"/>
      <c r="HMK1717" s="2"/>
      <c r="HML1717" s="2"/>
      <c r="HMM1717" s="2"/>
      <c r="HMN1717" s="2"/>
      <c r="HMO1717" s="2"/>
      <c r="HMP1717" s="2"/>
      <c r="HMQ1717" s="2"/>
      <c r="HMR1717" s="2"/>
      <c r="HMS1717" s="2"/>
      <c r="HMT1717" s="2"/>
      <c r="HMU1717" s="2"/>
      <c r="HMV1717" s="2"/>
      <c r="HMW1717" s="2"/>
      <c r="HMX1717" s="2"/>
      <c r="HMY1717" s="2"/>
      <c r="HMZ1717" s="2"/>
      <c r="HNA1717" s="2"/>
      <c r="HNB1717" s="2"/>
      <c r="HNC1717" s="2"/>
      <c r="HND1717" s="2"/>
      <c r="HNE1717" s="2"/>
      <c r="HNF1717" s="2"/>
      <c r="HNG1717" s="2"/>
      <c r="HNH1717" s="2"/>
      <c r="HNI1717" s="2"/>
      <c r="HNJ1717" s="2"/>
      <c r="HNK1717" s="2"/>
      <c r="HNL1717" s="2"/>
      <c r="HNM1717" s="2"/>
      <c r="HNN1717" s="2"/>
      <c r="HNO1717" s="2"/>
      <c r="HNP1717" s="2"/>
      <c r="HNQ1717" s="2"/>
      <c r="HNR1717" s="2"/>
      <c r="HNS1717" s="2"/>
      <c r="HNT1717" s="2"/>
      <c r="HNU1717" s="2"/>
      <c r="HNV1717" s="2"/>
      <c r="HNW1717" s="2"/>
      <c r="HNX1717" s="2"/>
      <c r="HNY1717" s="2"/>
      <c r="HNZ1717" s="2"/>
      <c r="HOA1717" s="2"/>
      <c r="HOB1717" s="2"/>
      <c r="HOC1717" s="2"/>
      <c r="HOD1717" s="2"/>
      <c r="HOE1717" s="2"/>
      <c r="HOF1717" s="2"/>
      <c r="HOG1717" s="2"/>
      <c r="HOH1717" s="2"/>
      <c r="HOI1717" s="2"/>
      <c r="HOJ1717" s="2"/>
      <c r="HOK1717" s="2"/>
      <c r="HOL1717" s="2"/>
      <c r="HOM1717" s="2"/>
      <c r="HON1717" s="2"/>
      <c r="HOO1717" s="2"/>
      <c r="HOP1717" s="2"/>
      <c r="HOQ1717" s="2"/>
      <c r="HOR1717" s="2"/>
      <c r="HOS1717" s="2"/>
      <c r="HOT1717" s="2"/>
      <c r="HOU1717" s="2"/>
      <c r="HOV1717" s="2"/>
      <c r="HOW1717" s="2"/>
      <c r="HOX1717" s="2"/>
      <c r="HOY1717" s="2"/>
      <c r="HOZ1717" s="2"/>
      <c r="HPA1717" s="2"/>
      <c r="HPB1717" s="2"/>
      <c r="HPC1717" s="2"/>
      <c r="HPD1717" s="2"/>
      <c r="HPE1717" s="2"/>
      <c r="HPF1717" s="2"/>
      <c r="HPG1717" s="2"/>
      <c r="HPH1717" s="2"/>
      <c r="HPI1717" s="2"/>
      <c r="HPJ1717" s="2"/>
      <c r="HPK1717" s="2"/>
      <c r="HPL1717" s="2"/>
      <c r="HPM1717" s="2"/>
      <c r="HPN1717" s="2"/>
      <c r="HPO1717" s="2"/>
      <c r="HPP1717" s="2"/>
      <c r="HPQ1717" s="2"/>
      <c r="HPR1717" s="2"/>
      <c r="HPS1717" s="2"/>
      <c r="HPT1717" s="2"/>
      <c r="HPU1717" s="2"/>
      <c r="HPV1717" s="2"/>
      <c r="HPW1717" s="2"/>
      <c r="HPX1717" s="2"/>
      <c r="HPY1717" s="2"/>
      <c r="HPZ1717" s="2"/>
      <c r="HQA1717" s="2"/>
      <c r="HQB1717" s="2"/>
      <c r="HQC1717" s="2"/>
      <c r="HQD1717" s="2"/>
      <c r="HQE1717" s="2"/>
      <c r="HQF1717" s="2"/>
      <c r="HQG1717" s="2"/>
      <c r="HQH1717" s="2"/>
      <c r="HQI1717" s="2"/>
      <c r="HQJ1717" s="2"/>
      <c r="HQK1717" s="2"/>
      <c r="HQL1717" s="2"/>
      <c r="HQM1717" s="2"/>
      <c r="HQN1717" s="2"/>
      <c r="HQO1717" s="2"/>
      <c r="HQP1717" s="2"/>
      <c r="HQQ1717" s="2"/>
      <c r="HQR1717" s="2"/>
      <c r="HQS1717" s="2"/>
      <c r="HQT1717" s="2"/>
      <c r="HQU1717" s="2"/>
      <c r="HQV1717" s="2"/>
      <c r="HQW1717" s="2"/>
      <c r="HQX1717" s="2"/>
      <c r="HQY1717" s="2"/>
      <c r="HQZ1717" s="2"/>
      <c r="HRA1717" s="2"/>
      <c r="HRB1717" s="2"/>
      <c r="HRC1717" s="2"/>
      <c r="HRD1717" s="2"/>
      <c r="HRE1717" s="2"/>
      <c r="HRF1717" s="2"/>
      <c r="HRG1717" s="2"/>
      <c r="HRH1717" s="2"/>
      <c r="HRI1717" s="2"/>
      <c r="HRJ1717" s="2"/>
      <c r="HRK1717" s="2"/>
      <c r="HRL1717" s="2"/>
      <c r="HRM1717" s="2"/>
      <c r="HRN1717" s="2"/>
      <c r="HRO1717" s="2"/>
      <c r="HRP1717" s="2"/>
      <c r="HRQ1717" s="2"/>
      <c r="HRR1717" s="2"/>
      <c r="HRS1717" s="2"/>
      <c r="HRT1717" s="2"/>
      <c r="HRU1717" s="2"/>
      <c r="HRV1717" s="2"/>
      <c r="HRW1717" s="2"/>
      <c r="HRX1717" s="2"/>
      <c r="HRY1717" s="2"/>
      <c r="HRZ1717" s="2"/>
      <c r="HSA1717" s="2"/>
      <c r="HSB1717" s="2"/>
      <c r="HSC1717" s="2"/>
      <c r="HSD1717" s="2"/>
      <c r="HSE1717" s="2"/>
      <c r="HSF1717" s="2"/>
      <c r="HSG1717" s="2"/>
      <c r="HSH1717" s="2"/>
      <c r="HSI1717" s="2"/>
      <c r="HSJ1717" s="2"/>
      <c r="HSK1717" s="2"/>
      <c r="HSL1717" s="2"/>
      <c r="HSM1717" s="2"/>
      <c r="HSN1717" s="2"/>
      <c r="HSO1717" s="2"/>
      <c r="HSP1717" s="2"/>
      <c r="HSQ1717" s="2"/>
      <c r="HSR1717" s="2"/>
      <c r="HSS1717" s="2"/>
      <c r="HST1717" s="2"/>
      <c r="HSU1717" s="2"/>
      <c r="HSV1717" s="2"/>
      <c r="HSW1717" s="2"/>
      <c r="HSX1717" s="2"/>
      <c r="HSY1717" s="2"/>
      <c r="HSZ1717" s="2"/>
      <c r="HTA1717" s="2"/>
      <c r="HTB1717" s="2"/>
      <c r="HTC1717" s="2"/>
      <c r="HTD1717" s="2"/>
      <c r="HTE1717" s="2"/>
      <c r="HTF1717" s="2"/>
      <c r="HTG1717" s="2"/>
      <c r="HTH1717" s="2"/>
      <c r="HTI1717" s="2"/>
      <c r="HTJ1717" s="2"/>
      <c r="HTK1717" s="2"/>
      <c r="HTL1717" s="2"/>
      <c r="HTM1717" s="2"/>
      <c r="HTN1717" s="2"/>
      <c r="HTO1717" s="2"/>
      <c r="HTP1717" s="2"/>
      <c r="HTQ1717" s="2"/>
      <c r="HTR1717" s="2"/>
      <c r="HTS1717" s="2"/>
      <c r="HTT1717" s="2"/>
      <c r="HTU1717" s="2"/>
      <c r="HTV1717" s="2"/>
      <c r="HTW1717" s="2"/>
      <c r="HTX1717" s="2"/>
      <c r="HTY1717" s="2"/>
      <c r="HTZ1717" s="2"/>
      <c r="HUA1717" s="2"/>
      <c r="HUB1717" s="2"/>
      <c r="HUC1717" s="2"/>
      <c r="HUD1717" s="2"/>
      <c r="HUE1717" s="2"/>
      <c r="HUF1717" s="2"/>
      <c r="HUG1717" s="2"/>
      <c r="HUH1717" s="2"/>
      <c r="HUI1717" s="2"/>
      <c r="HUJ1717" s="2"/>
      <c r="HUK1717" s="2"/>
      <c r="HUL1717" s="2"/>
      <c r="HUM1717" s="2"/>
      <c r="HUN1717" s="2"/>
      <c r="HUO1717" s="2"/>
      <c r="HUP1717" s="2"/>
      <c r="HUQ1717" s="2"/>
      <c r="HUR1717" s="2"/>
      <c r="HUS1717" s="2"/>
      <c r="HUT1717" s="2"/>
      <c r="HUU1717" s="2"/>
      <c r="HUV1717" s="2"/>
      <c r="HUW1717" s="2"/>
      <c r="HUX1717" s="2"/>
      <c r="HUY1717" s="2"/>
      <c r="HUZ1717" s="2"/>
      <c r="HVA1717" s="2"/>
      <c r="HVB1717" s="2"/>
      <c r="HVC1717" s="2"/>
      <c r="HVD1717" s="2"/>
      <c r="HVE1717" s="2"/>
      <c r="HVF1717" s="2"/>
      <c r="HVG1717" s="2"/>
      <c r="HVH1717" s="2"/>
      <c r="HVI1717" s="2"/>
      <c r="HVJ1717" s="2"/>
      <c r="HVK1717" s="2"/>
      <c r="HVL1717" s="2"/>
      <c r="HVM1717" s="2"/>
      <c r="HVN1717" s="2"/>
      <c r="HVO1717" s="2"/>
      <c r="HVP1717" s="2"/>
      <c r="HVQ1717" s="2"/>
      <c r="HVR1717" s="2"/>
      <c r="HVS1717" s="2"/>
      <c r="HVT1717" s="2"/>
      <c r="HVU1717" s="2"/>
      <c r="HVV1717" s="2"/>
      <c r="HVW1717" s="2"/>
      <c r="HVX1717" s="2"/>
      <c r="HVY1717" s="2"/>
      <c r="HVZ1717" s="2"/>
      <c r="HWA1717" s="2"/>
      <c r="HWB1717" s="2"/>
      <c r="HWC1717" s="2"/>
      <c r="HWD1717" s="2"/>
      <c r="HWE1717" s="2"/>
      <c r="HWF1717" s="2"/>
      <c r="HWG1717" s="2"/>
      <c r="HWH1717" s="2"/>
      <c r="HWI1717" s="2"/>
      <c r="HWJ1717" s="2"/>
      <c r="HWK1717" s="2"/>
      <c r="HWL1717" s="2"/>
      <c r="HWM1717" s="2"/>
      <c r="HWN1717" s="2"/>
      <c r="HWO1717" s="2"/>
      <c r="HWP1717" s="2"/>
      <c r="HWQ1717" s="2"/>
      <c r="HWR1717" s="2"/>
      <c r="HWS1717" s="2"/>
      <c r="HWT1717" s="2"/>
      <c r="HWU1717" s="2"/>
      <c r="HWV1717" s="2"/>
      <c r="HWW1717" s="2"/>
      <c r="HWX1717" s="2"/>
      <c r="HWY1717" s="2"/>
      <c r="HWZ1717" s="2"/>
      <c r="HXA1717" s="2"/>
      <c r="HXB1717" s="2"/>
      <c r="HXC1717" s="2"/>
      <c r="HXD1717" s="2"/>
      <c r="HXE1717" s="2"/>
      <c r="HXF1717" s="2"/>
      <c r="HXG1717" s="2"/>
      <c r="HXH1717" s="2"/>
      <c r="HXI1717" s="2"/>
      <c r="HXJ1717" s="2"/>
      <c r="HXK1717" s="2"/>
      <c r="HXL1717" s="2"/>
      <c r="HXM1717" s="2"/>
      <c r="HXN1717" s="2"/>
      <c r="HXO1717" s="2"/>
      <c r="HXP1717" s="2"/>
      <c r="HXQ1717" s="2"/>
      <c r="HXR1717" s="2"/>
      <c r="HXS1717" s="2"/>
      <c r="HXT1717" s="2"/>
      <c r="HXU1717" s="2"/>
      <c r="HXV1717" s="2"/>
      <c r="HXW1717" s="2"/>
      <c r="HXX1717" s="2"/>
      <c r="HXY1717" s="2"/>
      <c r="HXZ1717" s="2"/>
      <c r="HYA1717" s="2"/>
      <c r="HYB1717" s="2"/>
      <c r="HYC1717" s="2"/>
      <c r="HYD1717" s="2"/>
      <c r="HYE1717" s="2"/>
      <c r="HYF1717" s="2"/>
      <c r="HYG1717" s="2"/>
      <c r="HYH1717" s="2"/>
      <c r="HYI1717" s="2"/>
      <c r="HYJ1717" s="2"/>
      <c r="HYK1717" s="2"/>
      <c r="HYL1717" s="2"/>
      <c r="HYM1717" s="2"/>
      <c r="HYN1717" s="2"/>
      <c r="HYO1717" s="2"/>
      <c r="HYP1717" s="2"/>
      <c r="HYQ1717" s="2"/>
      <c r="HYR1717" s="2"/>
      <c r="HYS1717" s="2"/>
      <c r="HYT1717" s="2"/>
      <c r="HYU1717" s="2"/>
      <c r="HYV1717" s="2"/>
      <c r="HYW1717" s="2"/>
      <c r="HYX1717" s="2"/>
      <c r="HYY1717" s="2"/>
      <c r="HYZ1717" s="2"/>
      <c r="HZA1717" s="2"/>
      <c r="HZB1717" s="2"/>
      <c r="HZC1717" s="2"/>
      <c r="HZD1717" s="2"/>
      <c r="HZE1717" s="2"/>
      <c r="HZF1717" s="2"/>
      <c r="HZG1717" s="2"/>
      <c r="HZH1717" s="2"/>
      <c r="HZI1717" s="2"/>
      <c r="HZJ1717" s="2"/>
      <c r="HZK1717" s="2"/>
      <c r="HZL1717" s="2"/>
      <c r="HZM1717" s="2"/>
      <c r="HZN1717" s="2"/>
      <c r="HZO1717" s="2"/>
      <c r="HZP1717" s="2"/>
      <c r="HZQ1717" s="2"/>
      <c r="HZR1717" s="2"/>
      <c r="HZS1717" s="2"/>
      <c r="HZT1717" s="2"/>
      <c r="HZU1717" s="2"/>
      <c r="HZV1717" s="2"/>
      <c r="HZW1717" s="2"/>
      <c r="HZX1717" s="2"/>
      <c r="HZY1717" s="2"/>
      <c r="HZZ1717" s="2"/>
      <c r="IAA1717" s="2"/>
      <c r="IAB1717" s="2"/>
      <c r="IAC1717" s="2"/>
      <c r="IAD1717" s="2"/>
      <c r="IAE1717" s="2"/>
      <c r="IAF1717" s="2"/>
      <c r="IAG1717" s="2"/>
      <c r="IAH1717" s="2"/>
      <c r="IAI1717" s="2"/>
      <c r="IAJ1717" s="2"/>
      <c r="IAK1717" s="2"/>
      <c r="IAL1717" s="2"/>
      <c r="IAM1717" s="2"/>
      <c r="IAN1717" s="2"/>
      <c r="IAO1717" s="2"/>
      <c r="IAP1717" s="2"/>
      <c r="IAQ1717" s="2"/>
      <c r="IAR1717" s="2"/>
      <c r="IAS1717" s="2"/>
      <c r="IAT1717" s="2"/>
      <c r="IAU1717" s="2"/>
      <c r="IAV1717" s="2"/>
      <c r="IAW1717" s="2"/>
      <c r="IAX1717" s="2"/>
      <c r="IAY1717" s="2"/>
      <c r="IAZ1717" s="2"/>
      <c r="IBA1717" s="2"/>
      <c r="IBB1717" s="2"/>
      <c r="IBC1717" s="2"/>
      <c r="IBD1717" s="2"/>
      <c r="IBE1717" s="2"/>
      <c r="IBF1717" s="2"/>
      <c r="IBG1717" s="2"/>
      <c r="IBH1717" s="2"/>
      <c r="IBI1717" s="2"/>
      <c r="IBJ1717" s="2"/>
      <c r="IBK1717" s="2"/>
      <c r="IBL1717" s="2"/>
      <c r="IBM1717" s="2"/>
      <c r="IBN1717" s="2"/>
      <c r="IBO1717" s="2"/>
      <c r="IBP1717" s="2"/>
      <c r="IBQ1717" s="2"/>
      <c r="IBR1717" s="2"/>
      <c r="IBS1717" s="2"/>
      <c r="IBT1717" s="2"/>
      <c r="IBU1717" s="2"/>
      <c r="IBV1717" s="2"/>
      <c r="IBW1717" s="2"/>
      <c r="IBX1717" s="2"/>
      <c r="IBY1717" s="2"/>
      <c r="IBZ1717" s="2"/>
      <c r="ICA1717" s="2"/>
      <c r="ICB1717" s="2"/>
      <c r="ICC1717" s="2"/>
      <c r="ICD1717" s="2"/>
      <c r="ICE1717" s="2"/>
      <c r="ICF1717" s="2"/>
      <c r="ICG1717" s="2"/>
      <c r="ICH1717" s="2"/>
      <c r="ICI1717" s="2"/>
      <c r="ICJ1717" s="2"/>
      <c r="ICK1717" s="2"/>
      <c r="ICL1717" s="2"/>
      <c r="ICM1717" s="2"/>
      <c r="ICN1717" s="2"/>
      <c r="ICO1717" s="2"/>
      <c r="ICP1717" s="2"/>
      <c r="ICQ1717" s="2"/>
      <c r="ICR1717" s="2"/>
      <c r="ICS1717" s="2"/>
      <c r="ICT1717" s="2"/>
      <c r="ICU1717" s="2"/>
      <c r="ICV1717" s="2"/>
      <c r="ICW1717" s="2"/>
      <c r="ICX1717" s="2"/>
      <c r="ICY1717" s="2"/>
      <c r="ICZ1717" s="2"/>
      <c r="IDA1717" s="2"/>
      <c r="IDB1717" s="2"/>
      <c r="IDC1717" s="2"/>
      <c r="IDD1717" s="2"/>
      <c r="IDE1717" s="2"/>
      <c r="IDF1717" s="2"/>
      <c r="IDG1717" s="2"/>
      <c r="IDH1717" s="2"/>
      <c r="IDI1717" s="2"/>
      <c r="IDJ1717" s="2"/>
      <c r="IDK1717" s="2"/>
      <c r="IDL1717" s="2"/>
      <c r="IDM1717" s="2"/>
      <c r="IDN1717" s="2"/>
      <c r="IDO1717" s="2"/>
      <c r="IDP1717" s="2"/>
      <c r="IDQ1717" s="2"/>
      <c r="IDR1717" s="2"/>
      <c r="IDS1717" s="2"/>
      <c r="IDT1717" s="2"/>
      <c r="IDU1717" s="2"/>
      <c r="IDV1717" s="2"/>
      <c r="IDW1717" s="2"/>
      <c r="IDX1717" s="2"/>
      <c r="IDY1717" s="2"/>
      <c r="IDZ1717" s="2"/>
      <c r="IEA1717" s="2"/>
      <c r="IEB1717" s="2"/>
      <c r="IEC1717" s="2"/>
      <c r="IED1717" s="2"/>
      <c r="IEE1717" s="2"/>
      <c r="IEF1717" s="2"/>
      <c r="IEG1717" s="2"/>
      <c r="IEH1717" s="2"/>
      <c r="IEI1717" s="2"/>
      <c r="IEJ1717" s="2"/>
      <c r="IEK1717" s="2"/>
      <c r="IEL1717" s="2"/>
      <c r="IEM1717" s="2"/>
      <c r="IEN1717" s="2"/>
      <c r="IEO1717" s="2"/>
      <c r="IEP1717" s="2"/>
      <c r="IEQ1717" s="2"/>
      <c r="IER1717" s="2"/>
      <c r="IES1717" s="2"/>
      <c r="IET1717" s="2"/>
      <c r="IEU1717" s="2"/>
      <c r="IEV1717" s="2"/>
      <c r="IEW1717" s="2"/>
      <c r="IEX1717" s="2"/>
      <c r="IEY1717" s="2"/>
      <c r="IEZ1717" s="2"/>
      <c r="IFA1717" s="2"/>
      <c r="IFB1717" s="2"/>
      <c r="IFC1717" s="2"/>
      <c r="IFD1717" s="2"/>
      <c r="IFE1717" s="2"/>
      <c r="IFF1717" s="2"/>
      <c r="IFG1717" s="2"/>
      <c r="IFH1717" s="2"/>
      <c r="IFI1717" s="2"/>
      <c r="IFJ1717" s="2"/>
      <c r="IFK1717" s="2"/>
      <c r="IFL1717" s="2"/>
      <c r="IFM1717" s="2"/>
      <c r="IFN1717" s="2"/>
      <c r="IFO1717" s="2"/>
      <c r="IFP1717" s="2"/>
      <c r="IFQ1717" s="2"/>
      <c r="IFR1717" s="2"/>
      <c r="IFS1717" s="2"/>
      <c r="IFT1717" s="2"/>
      <c r="IFU1717" s="2"/>
      <c r="IFV1717" s="2"/>
      <c r="IFW1717" s="2"/>
      <c r="IFX1717" s="2"/>
      <c r="IFY1717" s="2"/>
      <c r="IFZ1717" s="2"/>
      <c r="IGA1717" s="2"/>
      <c r="IGB1717" s="2"/>
      <c r="IGC1717" s="2"/>
      <c r="IGD1717" s="2"/>
      <c r="IGE1717" s="2"/>
      <c r="IGF1717" s="2"/>
      <c r="IGG1717" s="2"/>
      <c r="IGH1717" s="2"/>
      <c r="IGI1717" s="2"/>
      <c r="IGJ1717" s="2"/>
      <c r="IGK1717" s="2"/>
      <c r="IGL1717" s="2"/>
      <c r="IGM1717" s="2"/>
      <c r="IGN1717" s="2"/>
      <c r="IGO1717" s="2"/>
      <c r="IGP1717" s="2"/>
      <c r="IGQ1717" s="2"/>
      <c r="IGR1717" s="2"/>
      <c r="IGS1717" s="2"/>
      <c r="IGT1717" s="2"/>
      <c r="IGU1717" s="2"/>
      <c r="IGV1717" s="2"/>
      <c r="IGW1717" s="2"/>
      <c r="IGX1717" s="2"/>
      <c r="IGY1717" s="2"/>
      <c r="IGZ1717" s="2"/>
      <c r="IHA1717" s="2"/>
      <c r="IHB1717" s="2"/>
      <c r="IHC1717" s="2"/>
      <c r="IHD1717" s="2"/>
      <c r="IHE1717" s="2"/>
      <c r="IHF1717" s="2"/>
      <c r="IHG1717" s="2"/>
      <c r="IHH1717" s="2"/>
      <c r="IHI1717" s="2"/>
      <c r="IHJ1717" s="2"/>
      <c r="IHK1717" s="2"/>
      <c r="IHL1717" s="2"/>
      <c r="IHM1717" s="2"/>
      <c r="IHN1717" s="2"/>
      <c r="IHO1717" s="2"/>
      <c r="IHP1717" s="2"/>
      <c r="IHQ1717" s="2"/>
      <c r="IHR1717" s="2"/>
      <c r="IHS1717" s="2"/>
      <c r="IHT1717" s="2"/>
      <c r="IHU1717" s="2"/>
      <c r="IHV1717" s="2"/>
      <c r="IHW1717" s="2"/>
      <c r="IHX1717" s="2"/>
      <c r="IHY1717" s="2"/>
      <c r="IHZ1717" s="2"/>
      <c r="IIA1717" s="2"/>
      <c r="IIB1717" s="2"/>
      <c r="IIC1717" s="2"/>
      <c r="IID1717" s="2"/>
      <c r="IIE1717" s="2"/>
      <c r="IIF1717" s="2"/>
      <c r="IIG1717" s="2"/>
      <c r="IIH1717" s="2"/>
      <c r="III1717" s="2"/>
      <c r="IIJ1717" s="2"/>
      <c r="IIK1717" s="2"/>
      <c r="IIL1717" s="2"/>
      <c r="IIM1717" s="2"/>
      <c r="IIN1717" s="2"/>
      <c r="IIO1717" s="2"/>
      <c r="IIP1717" s="2"/>
      <c r="IIQ1717" s="2"/>
      <c r="IIR1717" s="2"/>
      <c r="IIS1717" s="2"/>
      <c r="IIT1717" s="2"/>
      <c r="IIU1717" s="2"/>
      <c r="IIV1717" s="2"/>
      <c r="IIW1717" s="2"/>
      <c r="IIX1717" s="2"/>
      <c r="IIY1717" s="2"/>
      <c r="IIZ1717" s="2"/>
      <c r="IJA1717" s="2"/>
      <c r="IJB1717" s="2"/>
      <c r="IJC1717" s="2"/>
      <c r="IJD1717" s="2"/>
      <c r="IJE1717" s="2"/>
      <c r="IJF1717" s="2"/>
      <c r="IJG1717" s="2"/>
      <c r="IJH1717" s="2"/>
      <c r="IJI1717" s="2"/>
      <c r="IJJ1717" s="2"/>
      <c r="IJK1717" s="2"/>
      <c r="IJL1717" s="2"/>
      <c r="IJM1717" s="2"/>
      <c r="IJN1717" s="2"/>
      <c r="IJO1717" s="2"/>
      <c r="IJP1717" s="2"/>
      <c r="IJQ1717" s="2"/>
      <c r="IJR1717" s="2"/>
      <c r="IJS1717" s="2"/>
      <c r="IJT1717" s="2"/>
      <c r="IJU1717" s="2"/>
      <c r="IJV1717" s="2"/>
      <c r="IJW1717" s="2"/>
      <c r="IJX1717" s="2"/>
      <c r="IJY1717" s="2"/>
      <c r="IJZ1717" s="2"/>
      <c r="IKA1717" s="2"/>
      <c r="IKB1717" s="2"/>
      <c r="IKC1717" s="2"/>
      <c r="IKD1717" s="2"/>
      <c r="IKE1717" s="2"/>
      <c r="IKF1717" s="2"/>
      <c r="IKG1717" s="2"/>
      <c r="IKH1717" s="2"/>
      <c r="IKI1717" s="2"/>
      <c r="IKJ1717" s="2"/>
      <c r="IKK1717" s="2"/>
      <c r="IKL1717" s="2"/>
      <c r="IKM1717" s="2"/>
      <c r="IKN1717" s="2"/>
      <c r="IKO1717" s="2"/>
      <c r="IKP1717" s="2"/>
      <c r="IKQ1717" s="2"/>
      <c r="IKR1717" s="2"/>
      <c r="IKS1717" s="2"/>
      <c r="IKT1717" s="2"/>
      <c r="IKU1717" s="2"/>
      <c r="IKV1717" s="2"/>
      <c r="IKW1717" s="2"/>
      <c r="IKX1717" s="2"/>
      <c r="IKY1717" s="2"/>
      <c r="IKZ1717" s="2"/>
      <c r="ILA1717" s="2"/>
      <c r="ILB1717" s="2"/>
      <c r="ILC1717" s="2"/>
      <c r="ILD1717" s="2"/>
      <c r="ILE1717" s="2"/>
      <c r="ILF1717" s="2"/>
      <c r="ILG1717" s="2"/>
      <c r="ILH1717" s="2"/>
      <c r="ILI1717" s="2"/>
      <c r="ILJ1717" s="2"/>
      <c r="ILK1717" s="2"/>
      <c r="ILL1717" s="2"/>
      <c r="ILM1717" s="2"/>
      <c r="ILN1717" s="2"/>
      <c r="ILO1717" s="2"/>
      <c r="ILP1717" s="2"/>
      <c r="ILQ1717" s="2"/>
      <c r="ILR1717" s="2"/>
      <c r="ILS1717" s="2"/>
      <c r="ILT1717" s="2"/>
      <c r="ILU1717" s="2"/>
      <c r="ILV1717" s="2"/>
      <c r="ILW1717" s="2"/>
      <c r="ILX1717" s="2"/>
      <c r="ILY1717" s="2"/>
      <c r="ILZ1717" s="2"/>
      <c r="IMA1717" s="2"/>
      <c r="IMB1717" s="2"/>
      <c r="IMC1717" s="2"/>
      <c r="IMD1717" s="2"/>
      <c r="IME1717" s="2"/>
      <c r="IMF1717" s="2"/>
      <c r="IMG1717" s="2"/>
      <c r="IMH1717" s="2"/>
      <c r="IMI1717" s="2"/>
      <c r="IMJ1717" s="2"/>
      <c r="IMK1717" s="2"/>
      <c r="IML1717" s="2"/>
      <c r="IMM1717" s="2"/>
      <c r="IMN1717" s="2"/>
      <c r="IMO1717" s="2"/>
      <c r="IMP1717" s="2"/>
      <c r="IMQ1717" s="2"/>
      <c r="IMR1717" s="2"/>
      <c r="IMS1717" s="2"/>
      <c r="IMT1717" s="2"/>
      <c r="IMU1717" s="2"/>
      <c r="IMV1717" s="2"/>
      <c r="IMW1717" s="2"/>
      <c r="IMX1717" s="2"/>
      <c r="IMY1717" s="2"/>
      <c r="IMZ1717" s="2"/>
      <c r="INA1717" s="2"/>
      <c r="INB1717" s="2"/>
      <c r="INC1717" s="2"/>
      <c r="IND1717" s="2"/>
      <c r="INE1717" s="2"/>
      <c r="INF1717" s="2"/>
      <c r="ING1717" s="2"/>
      <c r="INH1717" s="2"/>
      <c r="INI1717" s="2"/>
      <c r="INJ1717" s="2"/>
      <c r="INK1717" s="2"/>
      <c r="INL1717" s="2"/>
      <c r="INM1717" s="2"/>
      <c r="INN1717" s="2"/>
      <c r="INO1717" s="2"/>
      <c r="INP1717" s="2"/>
      <c r="INQ1717" s="2"/>
      <c r="INR1717" s="2"/>
      <c r="INS1717" s="2"/>
      <c r="INT1717" s="2"/>
      <c r="INU1717" s="2"/>
      <c r="INV1717" s="2"/>
      <c r="INW1717" s="2"/>
      <c r="INX1717" s="2"/>
      <c r="INY1717" s="2"/>
      <c r="INZ1717" s="2"/>
      <c r="IOA1717" s="2"/>
      <c r="IOB1717" s="2"/>
      <c r="IOC1717" s="2"/>
      <c r="IOD1717" s="2"/>
      <c r="IOE1717" s="2"/>
      <c r="IOF1717" s="2"/>
      <c r="IOG1717" s="2"/>
      <c r="IOH1717" s="2"/>
      <c r="IOI1717" s="2"/>
      <c r="IOJ1717" s="2"/>
      <c r="IOK1717" s="2"/>
      <c r="IOL1717" s="2"/>
      <c r="IOM1717" s="2"/>
      <c r="ION1717" s="2"/>
      <c r="IOO1717" s="2"/>
      <c r="IOP1717" s="2"/>
      <c r="IOQ1717" s="2"/>
      <c r="IOR1717" s="2"/>
      <c r="IOS1717" s="2"/>
      <c r="IOT1717" s="2"/>
      <c r="IOU1717" s="2"/>
      <c r="IOV1717" s="2"/>
      <c r="IOW1717" s="2"/>
      <c r="IOX1717" s="2"/>
      <c r="IOY1717" s="2"/>
      <c r="IOZ1717" s="2"/>
      <c r="IPA1717" s="2"/>
      <c r="IPB1717" s="2"/>
      <c r="IPC1717" s="2"/>
      <c r="IPD1717" s="2"/>
      <c r="IPE1717" s="2"/>
      <c r="IPF1717" s="2"/>
      <c r="IPG1717" s="2"/>
      <c r="IPH1717" s="2"/>
      <c r="IPI1717" s="2"/>
      <c r="IPJ1717" s="2"/>
      <c r="IPK1717" s="2"/>
      <c r="IPL1717" s="2"/>
      <c r="IPM1717" s="2"/>
      <c r="IPN1717" s="2"/>
      <c r="IPO1717" s="2"/>
      <c r="IPP1717" s="2"/>
      <c r="IPQ1717" s="2"/>
      <c r="IPR1717" s="2"/>
      <c r="IPS1717" s="2"/>
      <c r="IPT1717" s="2"/>
      <c r="IPU1717" s="2"/>
      <c r="IPV1717" s="2"/>
      <c r="IPW1717" s="2"/>
      <c r="IPX1717" s="2"/>
      <c r="IPY1717" s="2"/>
      <c r="IPZ1717" s="2"/>
      <c r="IQA1717" s="2"/>
      <c r="IQB1717" s="2"/>
      <c r="IQC1717" s="2"/>
      <c r="IQD1717" s="2"/>
      <c r="IQE1717" s="2"/>
      <c r="IQF1717" s="2"/>
      <c r="IQG1717" s="2"/>
      <c r="IQH1717" s="2"/>
      <c r="IQI1717" s="2"/>
      <c r="IQJ1717" s="2"/>
      <c r="IQK1717" s="2"/>
      <c r="IQL1717" s="2"/>
      <c r="IQM1717" s="2"/>
      <c r="IQN1717" s="2"/>
      <c r="IQO1717" s="2"/>
      <c r="IQP1717" s="2"/>
      <c r="IQQ1717" s="2"/>
      <c r="IQR1717" s="2"/>
      <c r="IQS1717" s="2"/>
      <c r="IQT1717" s="2"/>
      <c r="IQU1717" s="2"/>
      <c r="IQV1717" s="2"/>
      <c r="IQW1717" s="2"/>
      <c r="IQX1717" s="2"/>
      <c r="IQY1717" s="2"/>
      <c r="IQZ1717" s="2"/>
      <c r="IRA1717" s="2"/>
      <c r="IRB1717" s="2"/>
      <c r="IRC1717" s="2"/>
      <c r="IRD1717" s="2"/>
      <c r="IRE1717" s="2"/>
      <c r="IRF1717" s="2"/>
      <c r="IRG1717" s="2"/>
      <c r="IRH1717" s="2"/>
      <c r="IRI1717" s="2"/>
      <c r="IRJ1717" s="2"/>
      <c r="IRK1717" s="2"/>
      <c r="IRL1717" s="2"/>
      <c r="IRM1717" s="2"/>
      <c r="IRN1717" s="2"/>
      <c r="IRO1717" s="2"/>
      <c r="IRP1717" s="2"/>
      <c r="IRQ1717" s="2"/>
      <c r="IRR1717" s="2"/>
      <c r="IRS1717" s="2"/>
      <c r="IRT1717" s="2"/>
      <c r="IRU1717" s="2"/>
      <c r="IRV1717" s="2"/>
      <c r="IRW1717" s="2"/>
      <c r="IRX1717" s="2"/>
      <c r="IRY1717" s="2"/>
      <c r="IRZ1717" s="2"/>
      <c r="ISA1717" s="2"/>
      <c r="ISB1717" s="2"/>
      <c r="ISC1717" s="2"/>
      <c r="ISD1717" s="2"/>
      <c r="ISE1717" s="2"/>
      <c r="ISF1717" s="2"/>
      <c r="ISG1717" s="2"/>
      <c r="ISH1717" s="2"/>
      <c r="ISI1717" s="2"/>
      <c r="ISJ1717" s="2"/>
      <c r="ISK1717" s="2"/>
      <c r="ISL1717" s="2"/>
      <c r="ISM1717" s="2"/>
      <c r="ISN1717" s="2"/>
      <c r="ISO1717" s="2"/>
      <c r="ISP1717" s="2"/>
      <c r="ISQ1717" s="2"/>
      <c r="ISR1717" s="2"/>
      <c r="ISS1717" s="2"/>
      <c r="IST1717" s="2"/>
      <c r="ISU1717" s="2"/>
      <c r="ISV1717" s="2"/>
      <c r="ISW1717" s="2"/>
      <c r="ISX1717" s="2"/>
      <c r="ISY1717" s="2"/>
      <c r="ISZ1717" s="2"/>
      <c r="ITA1717" s="2"/>
      <c r="ITB1717" s="2"/>
      <c r="ITC1717" s="2"/>
      <c r="ITD1717" s="2"/>
      <c r="ITE1717" s="2"/>
      <c r="ITF1717" s="2"/>
      <c r="ITG1717" s="2"/>
      <c r="ITH1717" s="2"/>
      <c r="ITI1717" s="2"/>
      <c r="ITJ1717" s="2"/>
      <c r="ITK1717" s="2"/>
      <c r="ITL1717" s="2"/>
      <c r="ITM1717" s="2"/>
      <c r="ITN1717" s="2"/>
      <c r="ITO1717" s="2"/>
      <c r="ITP1717" s="2"/>
      <c r="ITQ1717" s="2"/>
      <c r="ITR1717" s="2"/>
      <c r="ITS1717" s="2"/>
      <c r="ITT1717" s="2"/>
      <c r="ITU1717" s="2"/>
      <c r="ITV1717" s="2"/>
      <c r="ITW1717" s="2"/>
      <c r="ITX1717" s="2"/>
      <c r="ITY1717" s="2"/>
      <c r="ITZ1717" s="2"/>
      <c r="IUA1717" s="2"/>
      <c r="IUB1717" s="2"/>
      <c r="IUC1717" s="2"/>
      <c r="IUD1717" s="2"/>
      <c r="IUE1717" s="2"/>
      <c r="IUF1717" s="2"/>
      <c r="IUG1717" s="2"/>
      <c r="IUH1717" s="2"/>
      <c r="IUI1717" s="2"/>
      <c r="IUJ1717" s="2"/>
      <c r="IUK1717" s="2"/>
      <c r="IUL1717" s="2"/>
      <c r="IUM1717" s="2"/>
      <c r="IUN1717" s="2"/>
      <c r="IUO1717" s="2"/>
      <c r="IUP1717" s="2"/>
      <c r="IUQ1717" s="2"/>
      <c r="IUR1717" s="2"/>
      <c r="IUS1717" s="2"/>
      <c r="IUT1717" s="2"/>
      <c r="IUU1717" s="2"/>
      <c r="IUV1717" s="2"/>
      <c r="IUW1717" s="2"/>
      <c r="IUX1717" s="2"/>
      <c r="IUY1717" s="2"/>
      <c r="IUZ1717" s="2"/>
      <c r="IVA1717" s="2"/>
      <c r="IVB1717" s="2"/>
      <c r="IVC1717" s="2"/>
      <c r="IVD1717" s="2"/>
      <c r="IVE1717" s="2"/>
      <c r="IVF1717" s="2"/>
      <c r="IVG1717" s="2"/>
      <c r="IVH1717" s="2"/>
      <c r="IVI1717" s="2"/>
      <c r="IVJ1717" s="2"/>
      <c r="IVK1717" s="2"/>
      <c r="IVL1717" s="2"/>
      <c r="IVM1717" s="2"/>
      <c r="IVN1717" s="2"/>
      <c r="IVO1717" s="2"/>
      <c r="IVP1717" s="2"/>
      <c r="IVQ1717" s="2"/>
      <c r="IVR1717" s="2"/>
      <c r="IVS1717" s="2"/>
      <c r="IVT1717" s="2"/>
      <c r="IVU1717" s="2"/>
      <c r="IVV1717" s="2"/>
      <c r="IVW1717" s="2"/>
      <c r="IVX1717" s="2"/>
      <c r="IVY1717" s="2"/>
      <c r="IVZ1717" s="2"/>
      <c r="IWA1717" s="2"/>
      <c r="IWB1717" s="2"/>
      <c r="IWC1717" s="2"/>
      <c r="IWD1717" s="2"/>
      <c r="IWE1717" s="2"/>
      <c r="IWF1717" s="2"/>
      <c r="IWG1717" s="2"/>
      <c r="IWH1717" s="2"/>
      <c r="IWI1717" s="2"/>
      <c r="IWJ1717" s="2"/>
      <c r="IWK1717" s="2"/>
      <c r="IWL1717" s="2"/>
      <c r="IWM1717" s="2"/>
      <c r="IWN1717" s="2"/>
      <c r="IWO1717" s="2"/>
      <c r="IWP1717" s="2"/>
      <c r="IWQ1717" s="2"/>
      <c r="IWR1717" s="2"/>
      <c r="IWS1717" s="2"/>
      <c r="IWT1717" s="2"/>
      <c r="IWU1717" s="2"/>
      <c r="IWV1717" s="2"/>
      <c r="IWW1717" s="2"/>
      <c r="IWX1717" s="2"/>
      <c r="IWY1717" s="2"/>
      <c r="IWZ1717" s="2"/>
      <c r="IXA1717" s="2"/>
      <c r="IXB1717" s="2"/>
      <c r="IXC1717" s="2"/>
      <c r="IXD1717" s="2"/>
      <c r="IXE1717" s="2"/>
      <c r="IXF1717" s="2"/>
      <c r="IXG1717" s="2"/>
      <c r="IXH1717" s="2"/>
      <c r="IXI1717" s="2"/>
      <c r="IXJ1717" s="2"/>
      <c r="IXK1717" s="2"/>
      <c r="IXL1717" s="2"/>
      <c r="IXM1717" s="2"/>
      <c r="IXN1717" s="2"/>
      <c r="IXO1717" s="2"/>
      <c r="IXP1717" s="2"/>
      <c r="IXQ1717" s="2"/>
      <c r="IXR1717" s="2"/>
      <c r="IXS1717" s="2"/>
      <c r="IXT1717" s="2"/>
      <c r="IXU1717" s="2"/>
      <c r="IXV1717" s="2"/>
      <c r="IXW1717" s="2"/>
      <c r="IXX1717" s="2"/>
      <c r="IXY1717" s="2"/>
      <c r="IXZ1717" s="2"/>
      <c r="IYA1717" s="2"/>
      <c r="IYB1717" s="2"/>
      <c r="IYC1717" s="2"/>
      <c r="IYD1717" s="2"/>
      <c r="IYE1717" s="2"/>
      <c r="IYF1717" s="2"/>
      <c r="IYG1717" s="2"/>
      <c r="IYH1717" s="2"/>
      <c r="IYI1717" s="2"/>
      <c r="IYJ1717" s="2"/>
      <c r="IYK1717" s="2"/>
      <c r="IYL1717" s="2"/>
      <c r="IYM1717" s="2"/>
      <c r="IYN1717" s="2"/>
      <c r="IYO1717" s="2"/>
      <c r="IYP1717" s="2"/>
      <c r="IYQ1717" s="2"/>
      <c r="IYR1717" s="2"/>
      <c r="IYS1717" s="2"/>
      <c r="IYT1717" s="2"/>
      <c r="IYU1717" s="2"/>
      <c r="IYV1717" s="2"/>
      <c r="IYW1717" s="2"/>
      <c r="IYX1717" s="2"/>
      <c r="IYY1717" s="2"/>
      <c r="IYZ1717" s="2"/>
      <c r="IZA1717" s="2"/>
      <c r="IZB1717" s="2"/>
      <c r="IZC1717" s="2"/>
      <c r="IZD1717" s="2"/>
      <c r="IZE1717" s="2"/>
      <c r="IZF1717" s="2"/>
      <c r="IZG1717" s="2"/>
      <c r="IZH1717" s="2"/>
      <c r="IZI1717" s="2"/>
      <c r="IZJ1717" s="2"/>
      <c r="IZK1717" s="2"/>
      <c r="IZL1717" s="2"/>
      <c r="IZM1717" s="2"/>
      <c r="IZN1717" s="2"/>
      <c r="IZO1717" s="2"/>
      <c r="IZP1717" s="2"/>
      <c r="IZQ1717" s="2"/>
      <c r="IZR1717" s="2"/>
      <c r="IZS1717" s="2"/>
      <c r="IZT1717" s="2"/>
      <c r="IZU1717" s="2"/>
      <c r="IZV1717" s="2"/>
      <c r="IZW1717" s="2"/>
      <c r="IZX1717" s="2"/>
      <c r="IZY1717" s="2"/>
      <c r="IZZ1717" s="2"/>
      <c r="JAA1717" s="2"/>
      <c r="JAB1717" s="2"/>
      <c r="JAC1717" s="2"/>
      <c r="JAD1717" s="2"/>
      <c r="JAE1717" s="2"/>
      <c r="JAF1717" s="2"/>
      <c r="JAG1717" s="2"/>
      <c r="JAH1717" s="2"/>
      <c r="JAI1717" s="2"/>
      <c r="JAJ1717" s="2"/>
      <c r="JAK1717" s="2"/>
      <c r="JAL1717" s="2"/>
      <c r="JAM1717" s="2"/>
      <c r="JAN1717" s="2"/>
      <c r="JAO1717" s="2"/>
      <c r="JAP1717" s="2"/>
      <c r="JAQ1717" s="2"/>
      <c r="JAR1717" s="2"/>
      <c r="JAS1717" s="2"/>
      <c r="JAT1717" s="2"/>
      <c r="JAU1717" s="2"/>
      <c r="JAV1717" s="2"/>
      <c r="JAW1717" s="2"/>
      <c r="JAX1717" s="2"/>
      <c r="JAY1717" s="2"/>
      <c r="JAZ1717" s="2"/>
      <c r="JBA1717" s="2"/>
      <c r="JBB1717" s="2"/>
      <c r="JBC1717" s="2"/>
      <c r="JBD1717" s="2"/>
      <c r="JBE1717" s="2"/>
      <c r="JBF1717" s="2"/>
      <c r="JBG1717" s="2"/>
      <c r="JBH1717" s="2"/>
      <c r="JBI1717" s="2"/>
      <c r="JBJ1717" s="2"/>
      <c r="JBK1717" s="2"/>
      <c r="JBL1717" s="2"/>
      <c r="JBM1717" s="2"/>
      <c r="JBN1717" s="2"/>
      <c r="JBO1717" s="2"/>
      <c r="JBP1717" s="2"/>
      <c r="JBQ1717" s="2"/>
      <c r="JBR1717" s="2"/>
      <c r="JBS1717" s="2"/>
      <c r="JBT1717" s="2"/>
      <c r="JBU1717" s="2"/>
      <c r="JBV1717" s="2"/>
      <c r="JBW1717" s="2"/>
      <c r="JBX1717" s="2"/>
      <c r="JBY1717" s="2"/>
      <c r="JBZ1717" s="2"/>
      <c r="JCA1717" s="2"/>
      <c r="JCB1717" s="2"/>
      <c r="JCC1717" s="2"/>
      <c r="JCD1717" s="2"/>
      <c r="JCE1717" s="2"/>
      <c r="JCF1717" s="2"/>
      <c r="JCG1717" s="2"/>
      <c r="JCH1717" s="2"/>
      <c r="JCI1717" s="2"/>
      <c r="JCJ1717" s="2"/>
      <c r="JCK1717" s="2"/>
      <c r="JCL1717" s="2"/>
      <c r="JCM1717" s="2"/>
      <c r="JCN1717" s="2"/>
      <c r="JCO1717" s="2"/>
      <c r="JCP1717" s="2"/>
      <c r="JCQ1717" s="2"/>
      <c r="JCR1717" s="2"/>
      <c r="JCS1717" s="2"/>
      <c r="JCT1717" s="2"/>
      <c r="JCU1717" s="2"/>
      <c r="JCV1717" s="2"/>
      <c r="JCW1717" s="2"/>
      <c r="JCX1717" s="2"/>
      <c r="JCY1717" s="2"/>
      <c r="JCZ1717" s="2"/>
      <c r="JDA1717" s="2"/>
      <c r="JDB1717" s="2"/>
      <c r="JDC1717" s="2"/>
      <c r="JDD1717" s="2"/>
      <c r="JDE1717" s="2"/>
      <c r="JDF1717" s="2"/>
      <c r="JDG1717" s="2"/>
      <c r="JDH1717" s="2"/>
      <c r="JDI1717" s="2"/>
      <c r="JDJ1717" s="2"/>
      <c r="JDK1717" s="2"/>
      <c r="JDL1717" s="2"/>
      <c r="JDM1717" s="2"/>
      <c r="JDN1717" s="2"/>
      <c r="JDO1717" s="2"/>
      <c r="JDP1717" s="2"/>
      <c r="JDQ1717" s="2"/>
      <c r="JDR1717" s="2"/>
      <c r="JDS1717" s="2"/>
      <c r="JDT1717" s="2"/>
      <c r="JDU1717" s="2"/>
      <c r="JDV1717" s="2"/>
      <c r="JDW1717" s="2"/>
      <c r="JDX1717" s="2"/>
      <c r="JDY1717" s="2"/>
      <c r="JDZ1717" s="2"/>
      <c r="JEA1717" s="2"/>
      <c r="JEB1717" s="2"/>
      <c r="JEC1717" s="2"/>
      <c r="JED1717" s="2"/>
      <c r="JEE1717" s="2"/>
      <c r="JEF1717" s="2"/>
      <c r="JEG1717" s="2"/>
      <c r="JEH1717" s="2"/>
      <c r="JEI1717" s="2"/>
      <c r="JEJ1717" s="2"/>
      <c r="JEK1717" s="2"/>
      <c r="JEL1717" s="2"/>
      <c r="JEM1717" s="2"/>
      <c r="JEN1717" s="2"/>
      <c r="JEO1717" s="2"/>
      <c r="JEP1717" s="2"/>
      <c r="JEQ1717" s="2"/>
      <c r="JER1717" s="2"/>
      <c r="JES1717" s="2"/>
      <c r="JET1717" s="2"/>
      <c r="JEU1717" s="2"/>
      <c r="JEV1717" s="2"/>
      <c r="JEW1717" s="2"/>
      <c r="JEX1717" s="2"/>
      <c r="JEY1717" s="2"/>
      <c r="JEZ1717" s="2"/>
      <c r="JFA1717" s="2"/>
      <c r="JFB1717" s="2"/>
      <c r="JFC1717" s="2"/>
      <c r="JFD1717" s="2"/>
      <c r="JFE1717" s="2"/>
      <c r="JFF1717" s="2"/>
      <c r="JFG1717" s="2"/>
      <c r="JFH1717" s="2"/>
      <c r="JFI1717" s="2"/>
      <c r="JFJ1717" s="2"/>
      <c r="JFK1717" s="2"/>
      <c r="JFL1717" s="2"/>
      <c r="JFM1717" s="2"/>
      <c r="JFN1717" s="2"/>
      <c r="JFO1717" s="2"/>
      <c r="JFP1717" s="2"/>
      <c r="JFQ1717" s="2"/>
      <c r="JFR1717" s="2"/>
      <c r="JFS1717" s="2"/>
      <c r="JFT1717" s="2"/>
      <c r="JFU1717" s="2"/>
      <c r="JFV1717" s="2"/>
      <c r="JFW1717" s="2"/>
      <c r="JFX1717" s="2"/>
      <c r="JFY1717" s="2"/>
      <c r="JFZ1717" s="2"/>
      <c r="JGA1717" s="2"/>
      <c r="JGB1717" s="2"/>
      <c r="JGC1717" s="2"/>
      <c r="JGD1717" s="2"/>
      <c r="JGE1717" s="2"/>
      <c r="JGF1717" s="2"/>
      <c r="JGG1717" s="2"/>
      <c r="JGH1717" s="2"/>
      <c r="JGI1717" s="2"/>
      <c r="JGJ1717" s="2"/>
      <c r="JGK1717" s="2"/>
      <c r="JGL1717" s="2"/>
      <c r="JGM1717" s="2"/>
      <c r="JGN1717" s="2"/>
      <c r="JGO1717" s="2"/>
      <c r="JGP1717" s="2"/>
      <c r="JGQ1717" s="2"/>
      <c r="JGR1717" s="2"/>
      <c r="JGS1717" s="2"/>
      <c r="JGT1717" s="2"/>
      <c r="JGU1717" s="2"/>
      <c r="JGV1717" s="2"/>
      <c r="JGW1717" s="2"/>
      <c r="JGX1717" s="2"/>
      <c r="JGY1717" s="2"/>
      <c r="JGZ1717" s="2"/>
      <c r="JHA1717" s="2"/>
      <c r="JHB1717" s="2"/>
      <c r="JHC1717" s="2"/>
      <c r="JHD1717" s="2"/>
      <c r="JHE1717" s="2"/>
      <c r="JHF1717" s="2"/>
      <c r="JHG1717" s="2"/>
      <c r="JHH1717" s="2"/>
      <c r="JHI1717" s="2"/>
      <c r="JHJ1717" s="2"/>
      <c r="JHK1717" s="2"/>
      <c r="JHL1717" s="2"/>
      <c r="JHM1717" s="2"/>
      <c r="JHN1717" s="2"/>
      <c r="JHO1717" s="2"/>
      <c r="JHP1717" s="2"/>
      <c r="JHQ1717" s="2"/>
      <c r="JHR1717" s="2"/>
      <c r="JHS1717" s="2"/>
      <c r="JHT1717" s="2"/>
      <c r="JHU1717" s="2"/>
      <c r="JHV1717" s="2"/>
      <c r="JHW1717" s="2"/>
      <c r="JHX1717" s="2"/>
      <c r="JHY1717" s="2"/>
      <c r="JHZ1717" s="2"/>
      <c r="JIA1717" s="2"/>
      <c r="JIB1717" s="2"/>
      <c r="JIC1717" s="2"/>
      <c r="JID1717" s="2"/>
      <c r="JIE1717" s="2"/>
      <c r="JIF1717" s="2"/>
      <c r="JIG1717" s="2"/>
      <c r="JIH1717" s="2"/>
      <c r="JII1717" s="2"/>
      <c r="JIJ1717" s="2"/>
      <c r="JIK1717" s="2"/>
      <c r="JIL1717" s="2"/>
      <c r="JIM1717" s="2"/>
      <c r="JIN1717" s="2"/>
      <c r="JIO1717" s="2"/>
      <c r="JIP1717" s="2"/>
      <c r="JIQ1717" s="2"/>
      <c r="JIR1717" s="2"/>
      <c r="JIS1717" s="2"/>
      <c r="JIT1717" s="2"/>
      <c r="JIU1717" s="2"/>
      <c r="JIV1717" s="2"/>
      <c r="JIW1717" s="2"/>
      <c r="JIX1717" s="2"/>
      <c r="JIY1717" s="2"/>
      <c r="JIZ1717" s="2"/>
      <c r="JJA1717" s="2"/>
      <c r="JJB1717" s="2"/>
      <c r="JJC1717" s="2"/>
      <c r="JJD1717" s="2"/>
      <c r="JJE1717" s="2"/>
      <c r="JJF1717" s="2"/>
      <c r="JJG1717" s="2"/>
      <c r="JJH1717" s="2"/>
      <c r="JJI1717" s="2"/>
      <c r="JJJ1717" s="2"/>
      <c r="JJK1717" s="2"/>
      <c r="JJL1717" s="2"/>
      <c r="JJM1717" s="2"/>
      <c r="JJN1717" s="2"/>
      <c r="JJO1717" s="2"/>
      <c r="JJP1717" s="2"/>
      <c r="JJQ1717" s="2"/>
      <c r="JJR1717" s="2"/>
      <c r="JJS1717" s="2"/>
      <c r="JJT1717" s="2"/>
      <c r="JJU1717" s="2"/>
      <c r="JJV1717" s="2"/>
      <c r="JJW1717" s="2"/>
      <c r="JJX1717" s="2"/>
      <c r="JJY1717" s="2"/>
      <c r="JJZ1717" s="2"/>
      <c r="JKA1717" s="2"/>
      <c r="JKB1717" s="2"/>
      <c r="JKC1717" s="2"/>
      <c r="JKD1717" s="2"/>
      <c r="JKE1717" s="2"/>
      <c r="JKF1717" s="2"/>
      <c r="JKG1717" s="2"/>
      <c r="JKH1717" s="2"/>
      <c r="JKI1717" s="2"/>
      <c r="JKJ1717" s="2"/>
      <c r="JKK1717" s="2"/>
      <c r="JKL1717" s="2"/>
      <c r="JKM1717" s="2"/>
      <c r="JKN1717" s="2"/>
      <c r="JKO1717" s="2"/>
      <c r="JKP1717" s="2"/>
      <c r="JKQ1717" s="2"/>
      <c r="JKR1717" s="2"/>
      <c r="JKS1717" s="2"/>
      <c r="JKT1717" s="2"/>
      <c r="JKU1717" s="2"/>
      <c r="JKV1717" s="2"/>
      <c r="JKW1717" s="2"/>
      <c r="JKX1717" s="2"/>
      <c r="JKY1717" s="2"/>
      <c r="JKZ1717" s="2"/>
      <c r="JLA1717" s="2"/>
      <c r="JLB1717" s="2"/>
      <c r="JLC1717" s="2"/>
      <c r="JLD1717" s="2"/>
      <c r="JLE1717" s="2"/>
      <c r="JLF1717" s="2"/>
      <c r="JLG1717" s="2"/>
      <c r="JLH1717" s="2"/>
      <c r="JLI1717" s="2"/>
      <c r="JLJ1717" s="2"/>
      <c r="JLK1717" s="2"/>
      <c r="JLL1717" s="2"/>
      <c r="JLM1717" s="2"/>
      <c r="JLN1717" s="2"/>
      <c r="JLO1717" s="2"/>
      <c r="JLP1717" s="2"/>
      <c r="JLQ1717" s="2"/>
      <c r="JLR1717" s="2"/>
      <c r="JLS1717" s="2"/>
      <c r="JLT1717" s="2"/>
      <c r="JLU1717" s="2"/>
      <c r="JLV1717" s="2"/>
      <c r="JLW1717" s="2"/>
      <c r="JLX1717" s="2"/>
      <c r="JLY1717" s="2"/>
      <c r="JLZ1717" s="2"/>
      <c r="JMA1717" s="2"/>
      <c r="JMB1717" s="2"/>
      <c r="JMC1717" s="2"/>
      <c r="JMD1717" s="2"/>
      <c r="JME1717" s="2"/>
      <c r="JMF1717" s="2"/>
      <c r="JMG1717" s="2"/>
      <c r="JMH1717" s="2"/>
      <c r="JMI1717" s="2"/>
      <c r="JMJ1717" s="2"/>
      <c r="JMK1717" s="2"/>
      <c r="JML1717" s="2"/>
      <c r="JMM1717" s="2"/>
      <c r="JMN1717" s="2"/>
      <c r="JMO1717" s="2"/>
      <c r="JMP1717" s="2"/>
      <c r="JMQ1717" s="2"/>
      <c r="JMR1717" s="2"/>
      <c r="JMS1717" s="2"/>
      <c r="JMT1717" s="2"/>
      <c r="JMU1717" s="2"/>
      <c r="JMV1717" s="2"/>
      <c r="JMW1717" s="2"/>
      <c r="JMX1717" s="2"/>
      <c r="JMY1717" s="2"/>
      <c r="JMZ1717" s="2"/>
      <c r="JNA1717" s="2"/>
      <c r="JNB1717" s="2"/>
      <c r="JNC1717" s="2"/>
      <c r="JND1717" s="2"/>
      <c r="JNE1717" s="2"/>
      <c r="JNF1717" s="2"/>
      <c r="JNG1717" s="2"/>
      <c r="JNH1717" s="2"/>
      <c r="JNI1717" s="2"/>
      <c r="JNJ1717" s="2"/>
      <c r="JNK1717" s="2"/>
      <c r="JNL1717" s="2"/>
      <c r="JNM1717" s="2"/>
      <c r="JNN1717" s="2"/>
      <c r="JNO1717" s="2"/>
      <c r="JNP1717" s="2"/>
      <c r="JNQ1717" s="2"/>
      <c r="JNR1717" s="2"/>
      <c r="JNS1717" s="2"/>
      <c r="JNT1717" s="2"/>
      <c r="JNU1717" s="2"/>
      <c r="JNV1717" s="2"/>
      <c r="JNW1717" s="2"/>
      <c r="JNX1717" s="2"/>
      <c r="JNY1717" s="2"/>
      <c r="JNZ1717" s="2"/>
      <c r="JOA1717" s="2"/>
      <c r="JOB1717" s="2"/>
      <c r="JOC1717" s="2"/>
      <c r="JOD1717" s="2"/>
      <c r="JOE1717" s="2"/>
      <c r="JOF1717" s="2"/>
      <c r="JOG1717" s="2"/>
      <c r="JOH1717" s="2"/>
      <c r="JOI1717" s="2"/>
      <c r="JOJ1717" s="2"/>
      <c r="JOK1717" s="2"/>
      <c r="JOL1717" s="2"/>
      <c r="JOM1717" s="2"/>
      <c r="JON1717" s="2"/>
      <c r="JOO1717" s="2"/>
      <c r="JOP1717" s="2"/>
      <c r="JOQ1717" s="2"/>
      <c r="JOR1717" s="2"/>
      <c r="JOS1717" s="2"/>
      <c r="JOT1717" s="2"/>
      <c r="JOU1717" s="2"/>
      <c r="JOV1717" s="2"/>
      <c r="JOW1717" s="2"/>
      <c r="JOX1717" s="2"/>
      <c r="JOY1717" s="2"/>
      <c r="JOZ1717" s="2"/>
      <c r="JPA1717" s="2"/>
      <c r="JPB1717" s="2"/>
      <c r="JPC1717" s="2"/>
      <c r="JPD1717" s="2"/>
      <c r="JPE1717" s="2"/>
      <c r="JPF1717" s="2"/>
      <c r="JPG1717" s="2"/>
      <c r="JPH1717" s="2"/>
      <c r="JPI1717" s="2"/>
      <c r="JPJ1717" s="2"/>
      <c r="JPK1717" s="2"/>
      <c r="JPL1717" s="2"/>
      <c r="JPM1717" s="2"/>
      <c r="JPN1717" s="2"/>
      <c r="JPO1717" s="2"/>
      <c r="JPP1717" s="2"/>
      <c r="JPQ1717" s="2"/>
      <c r="JPR1717" s="2"/>
      <c r="JPS1717" s="2"/>
      <c r="JPT1717" s="2"/>
      <c r="JPU1717" s="2"/>
      <c r="JPV1717" s="2"/>
      <c r="JPW1717" s="2"/>
      <c r="JPX1717" s="2"/>
      <c r="JPY1717" s="2"/>
      <c r="JPZ1717" s="2"/>
      <c r="JQA1717" s="2"/>
      <c r="JQB1717" s="2"/>
      <c r="JQC1717" s="2"/>
      <c r="JQD1717" s="2"/>
      <c r="JQE1717" s="2"/>
      <c r="JQF1717" s="2"/>
      <c r="JQG1717" s="2"/>
      <c r="JQH1717" s="2"/>
      <c r="JQI1717" s="2"/>
      <c r="JQJ1717" s="2"/>
      <c r="JQK1717" s="2"/>
      <c r="JQL1717" s="2"/>
      <c r="JQM1717" s="2"/>
      <c r="JQN1717" s="2"/>
      <c r="JQO1717" s="2"/>
      <c r="JQP1717" s="2"/>
      <c r="JQQ1717" s="2"/>
      <c r="JQR1717" s="2"/>
      <c r="JQS1717" s="2"/>
      <c r="JQT1717" s="2"/>
      <c r="JQU1717" s="2"/>
      <c r="JQV1717" s="2"/>
      <c r="JQW1717" s="2"/>
      <c r="JQX1717" s="2"/>
      <c r="JQY1717" s="2"/>
      <c r="JQZ1717" s="2"/>
      <c r="JRA1717" s="2"/>
      <c r="JRB1717" s="2"/>
      <c r="JRC1717" s="2"/>
      <c r="JRD1717" s="2"/>
      <c r="JRE1717" s="2"/>
      <c r="JRF1717" s="2"/>
      <c r="JRG1717" s="2"/>
      <c r="JRH1717" s="2"/>
      <c r="JRI1717" s="2"/>
      <c r="JRJ1717" s="2"/>
      <c r="JRK1717" s="2"/>
      <c r="JRL1717" s="2"/>
      <c r="JRM1717" s="2"/>
      <c r="JRN1717" s="2"/>
      <c r="JRO1717" s="2"/>
      <c r="JRP1717" s="2"/>
      <c r="JRQ1717" s="2"/>
      <c r="JRR1717" s="2"/>
      <c r="JRS1717" s="2"/>
      <c r="JRT1717" s="2"/>
      <c r="JRU1717" s="2"/>
      <c r="JRV1717" s="2"/>
      <c r="JRW1717" s="2"/>
      <c r="JRX1717" s="2"/>
      <c r="JRY1717" s="2"/>
      <c r="JRZ1717" s="2"/>
      <c r="JSA1717" s="2"/>
      <c r="JSB1717" s="2"/>
      <c r="JSC1717" s="2"/>
      <c r="JSD1717" s="2"/>
      <c r="JSE1717" s="2"/>
      <c r="JSF1717" s="2"/>
      <c r="JSG1717" s="2"/>
      <c r="JSH1717" s="2"/>
      <c r="JSI1717" s="2"/>
      <c r="JSJ1717" s="2"/>
      <c r="JSK1717" s="2"/>
      <c r="JSL1717" s="2"/>
      <c r="JSM1717" s="2"/>
      <c r="JSN1717" s="2"/>
      <c r="JSO1717" s="2"/>
      <c r="JSP1717" s="2"/>
      <c r="JSQ1717" s="2"/>
      <c r="JSR1717" s="2"/>
      <c r="JSS1717" s="2"/>
      <c r="JST1717" s="2"/>
      <c r="JSU1717" s="2"/>
      <c r="JSV1717" s="2"/>
      <c r="JSW1717" s="2"/>
      <c r="JSX1717" s="2"/>
      <c r="JSY1717" s="2"/>
      <c r="JSZ1717" s="2"/>
      <c r="JTA1717" s="2"/>
      <c r="JTB1717" s="2"/>
      <c r="JTC1717" s="2"/>
      <c r="JTD1717" s="2"/>
      <c r="JTE1717" s="2"/>
      <c r="JTF1717" s="2"/>
      <c r="JTG1717" s="2"/>
      <c r="JTH1717" s="2"/>
      <c r="JTI1717" s="2"/>
      <c r="JTJ1717" s="2"/>
      <c r="JTK1717" s="2"/>
      <c r="JTL1717" s="2"/>
      <c r="JTM1717" s="2"/>
      <c r="JTN1717" s="2"/>
      <c r="JTO1717" s="2"/>
      <c r="JTP1717" s="2"/>
      <c r="JTQ1717" s="2"/>
      <c r="JTR1717" s="2"/>
      <c r="JTS1717" s="2"/>
      <c r="JTT1717" s="2"/>
      <c r="JTU1717" s="2"/>
      <c r="JTV1717" s="2"/>
      <c r="JTW1717" s="2"/>
      <c r="JTX1717" s="2"/>
      <c r="JTY1717" s="2"/>
      <c r="JTZ1717" s="2"/>
      <c r="JUA1717" s="2"/>
      <c r="JUB1717" s="2"/>
      <c r="JUC1717" s="2"/>
      <c r="JUD1717" s="2"/>
      <c r="JUE1717" s="2"/>
      <c r="JUF1717" s="2"/>
      <c r="JUG1717" s="2"/>
      <c r="JUH1717" s="2"/>
      <c r="JUI1717" s="2"/>
      <c r="JUJ1717" s="2"/>
      <c r="JUK1717" s="2"/>
      <c r="JUL1717" s="2"/>
      <c r="JUM1717" s="2"/>
      <c r="JUN1717" s="2"/>
      <c r="JUO1717" s="2"/>
      <c r="JUP1717" s="2"/>
      <c r="JUQ1717" s="2"/>
      <c r="JUR1717" s="2"/>
      <c r="JUS1717" s="2"/>
      <c r="JUT1717" s="2"/>
      <c r="JUU1717" s="2"/>
      <c r="JUV1717" s="2"/>
      <c r="JUW1717" s="2"/>
      <c r="JUX1717" s="2"/>
      <c r="JUY1717" s="2"/>
      <c r="JUZ1717" s="2"/>
      <c r="JVA1717" s="2"/>
      <c r="JVB1717" s="2"/>
      <c r="JVC1717" s="2"/>
      <c r="JVD1717" s="2"/>
      <c r="JVE1717" s="2"/>
      <c r="JVF1717" s="2"/>
      <c r="JVG1717" s="2"/>
      <c r="JVH1717" s="2"/>
      <c r="JVI1717" s="2"/>
      <c r="JVJ1717" s="2"/>
      <c r="JVK1717" s="2"/>
      <c r="JVL1717" s="2"/>
      <c r="JVM1717" s="2"/>
      <c r="JVN1717" s="2"/>
      <c r="JVO1717" s="2"/>
      <c r="JVP1717" s="2"/>
      <c r="JVQ1717" s="2"/>
      <c r="JVR1717" s="2"/>
      <c r="JVS1717" s="2"/>
      <c r="JVT1717" s="2"/>
      <c r="JVU1717" s="2"/>
      <c r="JVV1717" s="2"/>
      <c r="JVW1717" s="2"/>
      <c r="JVX1717" s="2"/>
      <c r="JVY1717" s="2"/>
      <c r="JVZ1717" s="2"/>
      <c r="JWA1717" s="2"/>
      <c r="JWB1717" s="2"/>
      <c r="JWC1717" s="2"/>
      <c r="JWD1717" s="2"/>
      <c r="JWE1717" s="2"/>
      <c r="JWF1717" s="2"/>
      <c r="JWG1717" s="2"/>
      <c r="JWH1717" s="2"/>
      <c r="JWI1717" s="2"/>
      <c r="JWJ1717" s="2"/>
      <c r="JWK1717" s="2"/>
      <c r="JWL1717" s="2"/>
      <c r="JWM1717" s="2"/>
      <c r="JWN1717" s="2"/>
      <c r="JWO1717" s="2"/>
      <c r="JWP1717" s="2"/>
      <c r="JWQ1717" s="2"/>
      <c r="JWR1717" s="2"/>
      <c r="JWS1717" s="2"/>
      <c r="JWT1717" s="2"/>
      <c r="JWU1717" s="2"/>
      <c r="JWV1717" s="2"/>
      <c r="JWW1717" s="2"/>
      <c r="JWX1717" s="2"/>
      <c r="JWY1717" s="2"/>
      <c r="JWZ1717" s="2"/>
      <c r="JXA1717" s="2"/>
      <c r="JXB1717" s="2"/>
      <c r="JXC1717" s="2"/>
      <c r="JXD1717" s="2"/>
      <c r="JXE1717" s="2"/>
      <c r="JXF1717" s="2"/>
      <c r="JXG1717" s="2"/>
      <c r="JXH1717" s="2"/>
      <c r="JXI1717" s="2"/>
      <c r="JXJ1717" s="2"/>
      <c r="JXK1717" s="2"/>
      <c r="JXL1717" s="2"/>
      <c r="JXM1717" s="2"/>
      <c r="JXN1717" s="2"/>
      <c r="JXO1717" s="2"/>
      <c r="JXP1717" s="2"/>
      <c r="JXQ1717" s="2"/>
      <c r="JXR1717" s="2"/>
      <c r="JXS1717" s="2"/>
      <c r="JXT1717" s="2"/>
      <c r="JXU1717" s="2"/>
      <c r="JXV1717" s="2"/>
      <c r="JXW1717" s="2"/>
      <c r="JXX1717" s="2"/>
      <c r="JXY1717" s="2"/>
      <c r="JXZ1717" s="2"/>
      <c r="JYA1717" s="2"/>
      <c r="JYB1717" s="2"/>
      <c r="JYC1717" s="2"/>
      <c r="JYD1717" s="2"/>
      <c r="JYE1717" s="2"/>
      <c r="JYF1717" s="2"/>
      <c r="JYG1717" s="2"/>
      <c r="JYH1717" s="2"/>
      <c r="JYI1717" s="2"/>
      <c r="JYJ1717" s="2"/>
      <c r="JYK1717" s="2"/>
      <c r="JYL1717" s="2"/>
      <c r="JYM1717" s="2"/>
      <c r="JYN1717" s="2"/>
      <c r="JYO1717" s="2"/>
      <c r="JYP1717" s="2"/>
      <c r="JYQ1717" s="2"/>
      <c r="JYR1717" s="2"/>
      <c r="JYS1717" s="2"/>
      <c r="JYT1717" s="2"/>
      <c r="JYU1717" s="2"/>
      <c r="JYV1717" s="2"/>
      <c r="JYW1717" s="2"/>
      <c r="JYX1717" s="2"/>
      <c r="JYY1717" s="2"/>
      <c r="JYZ1717" s="2"/>
      <c r="JZA1717" s="2"/>
      <c r="JZB1717" s="2"/>
      <c r="JZC1717" s="2"/>
      <c r="JZD1717" s="2"/>
      <c r="JZE1717" s="2"/>
      <c r="JZF1717" s="2"/>
      <c r="JZG1717" s="2"/>
      <c r="JZH1717" s="2"/>
      <c r="JZI1717" s="2"/>
      <c r="JZJ1717" s="2"/>
      <c r="JZK1717" s="2"/>
      <c r="JZL1717" s="2"/>
      <c r="JZM1717" s="2"/>
      <c r="JZN1717" s="2"/>
      <c r="JZO1717" s="2"/>
      <c r="JZP1717" s="2"/>
      <c r="JZQ1717" s="2"/>
      <c r="JZR1717" s="2"/>
      <c r="JZS1717" s="2"/>
      <c r="JZT1717" s="2"/>
      <c r="JZU1717" s="2"/>
      <c r="JZV1717" s="2"/>
      <c r="JZW1717" s="2"/>
      <c r="JZX1717" s="2"/>
      <c r="JZY1717" s="2"/>
      <c r="JZZ1717" s="2"/>
      <c r="KAA1717" s="2"/>
      <c r="KAB1717" s="2"/>
      <c r="KAC1717" s="2"/>
      <c r="KAD1717" s="2"/>
      <c r="KAE1717" s="2"/>
      <c r="KAF1717" s="2"/>
      <c r="KAG1717" s="2"/>
      <c r="KAH1717" s="2"/>
      <c r="KAI1717" s="2"/>
      <c r="KAJ1717" s="2"/>
      <c r="KAK1717" s="2"/>
      <c r="KAL1717" s="2"/>
      <c r="KAM1717" s="2"/>
      <c r="KAN1717" s="2"/>
      <c r="KAO1717" s="2"/>
      <c r="KAP1717" s="2"/>
      <c r="KAQ1717" s="2"/>
      <c r="KAR1717" s="2"/>
      <c r="KAS1717" s="2"/>
      <c r="KAT1717" s="2"/>
      <c r="KAU1717" s="2"/>
      <c r="KAV1717" s="2"/>
      <c r="KAW1717" s="2"/>
      <c r="KAX1717" s="2"/>
      <c r="KAY1717" s="2"/>
      <c r="KAZ1717" s="2"/>
      <c r="KBA1717" s="2"/>
      <c r="KBB1717" s="2"/>
      <c r="KBC1717" s="2"/>
      <c r="KBD1717" s="2"/>
      <c r="KBE1717" s="2"/>
      <c r="KBF1717" s="2"/>
      <c r="KBG1717" s="2"/>
      <c r="KBH1717" s="2"/>
      <c r="KBI1717" s="2"/>
      <c r="KBJ1717" s="2"/>
      <c r="KBK1717" s="2"/>
      <c r="KBL1717" s="2"/>
      <c r="KBM1717" s="2"/>
      <c r="KBN1717" s="2"/>
      <c r="KBO1717" s="2"/>
      <c r="KBP1717" s="2"/>
      <c r="KBQ1717" s="2"/>
      <c r="KBR1717" s="2"/>
      <c r="KBS1717" s="2"/>
      <c r="KBT1717" s="2"/>
      <c r="KBU1717" s="2"/>
      <c r="KBV1717" s="2"/>
      <c r="KBW1717" s="2"/>
      <c r="KBX1717" s="2"/>
      <c r="KBY1717" s="2"/>
      <c r="KBZ1717" s="2"/>
      <c r="KCA1717" s="2"/>
      <c r="KCB1717" s="2"/>
      <c r="KCC1717" s="2"/>
      <c r="KCD1717" s="2"/>
      <c r="KCE1717" s="2"/>
      <c r="KCF1717" s="2"/>
      <c r="KCG1717" s="2"/>
      <c r="KCH1717" s="2"/>
      <c r="KCI1717" s="2"/>
      <c r="KCJ1717" s="2"/>
      <c r="KCK1717" s="2"/>
      <c r="KCL1717" s="2"/>
      <c r="KCM1717" s="2"/>
      <c r="KCN1717" s="2"/>
      <c r="KCO1717" s="2"/>
      <c r="KCP1717" s="2"/>
      <c r="KCQ1717" s="2"/>
      <c r="KCR1717" s="2"/>
      <c r="KCS1717" s="2"/>
      <c r="KCT1717" s="2"/>
      <c r="KCU1717" s="2"/>
      <c r="KCV1717" s="2"/>
      <c r="KCW1717" s="2"/>
      <c r="KCX1717" s="2"/>
      <c r="KCY1717" s="2"/>
      <c r="KCZ1717" s="2"/>
      <c r="KDA1717" s="2"/>
      <c r="KDB1717" s="2"/>
      <c r="KDC1717" s="2"/>
      <c r="KDD1717" s="2"/>
      <c r="KDE1717" s="2"/>
      <c r="KDF1717" s="2"/>
      <c r="KDG1717" s="2"/>
      <c r="KDH1717" s="2"/>
      <c r="KDI1717" s="2"/>
      <c r="KDJ1717" s="2"/>
      <c r="KDK1717" s="2"/>
      <c r="KDL1717" s="2"/>
      <c r="KDM1717" s="2"/>
      <c r="KDN1717" s="2"/>
      <c r="KDO1717" s="2"/>
      <c r="KDP1717" s="2"/>
      <c r="KDQ1717" s="2"/>
      <c r="KDR1717" s="2"/>
      <c r="KDS1717" s="2"/>
      <c r="KDT1717" s="2"/>
      <c r="KDU1717" s="2"/>
      <c r="KDV1717" s="2"/>
      <c r="KDW1717" s="2"/>
      <c r="KDX1717" s="2"/>
      <c r="KDY1717" s="2"/>
      <c r="KDZ1717" s="2"/>
      <c r="KEA1717" s="2"/>
      <c r="KEB1717" s="2"/>
      <c r="KEC1717" s="2"/>
      <c r="KED1717" s="2"/>
      <c r="KEE1717" s="2"/>
      <c r="KEF1717" s="2"/>
      <c r="KEG1717" s="2"/>
      <c r="KEH1717" s="2"/>
      <c r="KEI1717" s="2"/>
      <c r="KEJ1717" s="2"/>
      <c r="KEK1717" s="2"/>
      <c r="KEL1717" s="2"/>
      <c r="KEM1717" s="2"/>
      <c r="KEN1717" s="2"/>
      <c r="KEO1717" s="2"/>
      <c r="KEP1717" s="2"/>
      <c r="KEQ1717" s="2"/>
      <c r="KER1717" s="2"/>
      <c r="KES1717" s="2"/>
      <c r="KET1717" s="2"/>
      <c r="KEU1717" s="2"/>
      <c r="KEV1717" s="2"/>
      <c r="KEW1717" s="2"/>
      <c r="KEX1717" s="2"/>
      <c r="KEY1717" s="2"/>
      <c r="KEZ1717" s="2"/>
      <c r="KFA1717" s="2"/>
      <c r="KFB1717" s="2"/>
      <c r="KFC1717" s="2"/>
      <c r="KFD1717" s="2"/>
      <c r="KFE1717" s="2"/>
      <c r="KFF1717" s="2"/>
      <c r="KFG1717" s="2"/>
      <c r="KFH1717" s="2"/>
      <c r="KFI1717" s="2"/>
      <c r="KFJ1717" s="2"/>
      <c r="KFK1717" s="2"/>
      <c r="KFL1717" s="2"/>
      <c r="KFM1717" s="2"/>
      <c r="KFN1717" s="2"/>
      <c r="KFO1717" s="2"/>
      <c r="KFP1717" s="2"/>
      <c r="KFQ1717" s="2"/>
      <c r="KFR1717" s="2"/>
      <c r="KFS1717" s="2"/>
      <c r="KFT1717" s="2"/>
      <c r="KFU1717" s="2"/>
      <c r="KFV1717" s="2"/>
      <c r="KFW1717" s="2"/>
      <c r="KFX1717" s="2"/>
      <c r="KFY1717" s="2"/>
      <c r="KFZ1717" s="2"/>
      <c r="KGA1717" s="2"/>
      <c r="KGB1717" s="2"/>
      <c r="KGC1717" s="2"/>
      <c r="KGD1717" s="2"/>
      <c r="KGE1717" s="2"/>
      <c r="KGF1717" s="2"/>
      <c r="KGG1717" s="2"/>
      <c r="KGH1717" s="2"/>
      <c r="KGI1717" s="2"/>
      <c r="KGJ1717" s="2"/>
      <c r="KGK1717" s="2"/>
      <c r="KGL1717" s="2"/>
      <c r="KGM1717" s="2"/>
      <c r="KGN1717" s="2"/>
      <c r="KGO1717" s="2"/>
      <c r="KGP1717" s="2"/>
      <c r="KGQ1717" s="2"/>
      <c r="KGR1717" s="2"/>
      <c r="KGS1717" s="2"/>
      <c r="KGT1717" s="2"/>
      <c r="KGU1717" s="2"/>
      <c r="KGV1717" s="2"/>
      <c r="KGW1717" s="2"/>
      <c r="KGX1717" s="2"/>
      <c r="KGY1717" s="2"/>
      <c r="KGZ1717" s="2"/>
      <c r="KHA1717" s="2"/>
      <c r="KHB1717" s="2"/>
      <c r="KHC1717" s="2"/>
      <c r="KHD1717" s="2"/>
      <c r="KHE1717" s="2"/>
      <c r="KHF1717" s="2"/>
      <c r="KHG1717" s="2"/>
      <c r="KHH1717" s="2"/>
      <c r="KHI1717" s="2"/>
      <c r="KHJ1717" s="2"/>
      <c r="KHK1717" s="2"/>
      <c r="KHL1717" s="2"/>
      <c r="KHM1717" s="2"/>
      <c r="KHN1717" s="2"/>
      <c r="KHO1717" s="2"/>
      <c r="KHP1717" s="2"/>
      <c r="KHQ1717" s="2"/>
      <c r="KHR1717" s="2"/>
      <c r="KHS1717" s="2"/>
      <c r="KHT1717" s="2"/>
      <c r="KHU1717" s="2"/>
      <c r="KHV1717" s="2"/>
      <c r="KHW1717" s="2"/>
      <c r="KHX1717" s="2"/>
      <c r="KHY1717" s="2"/>
      <c r="KHZ1717" s="2"/>
      <c r="KIA1717" s="2"/>
      <c r="KIB1717" s="2"/>
      <c r="KIC1717" s="2"/>
      <c r="KID1717" s="2"/>
      <c r="KIE1717" s="2"/>
      <c r="KIF1717" s="2"/>
      <c r="KIG1717" s="2"/>
      <c r="KIH1717" s="2"/>
      <c r="KII1717" s="2"/>
      <c r="KIJ1717" s="2"/>
      <c r="KIK1717" s="2"/>
      <c r="KIL1717" s="2"/>
      <c r="KIM1717" s="2"/>
      <c r="KIN1717" s="2"/>
      <c r="KIO1717" s="2"/>
      <c r="KIP1717" s="2"/>
      <c r="KIQ1717" s="2"/>
      <c r="KIR1717" s="2"/>
      <c r="KIS1717" s="2"/>
      <c r="KIT1717" s="2"/>
      <c r="KIU1717" s="2"/>
      <c r="KIV1717" s="2"/>
      <c r="KIW1717" s="2"/>
      <c r="KIX1717" s="2"/>
      <c r="KIY1717" s="2"/>
      <c r="KIZ1717" s="2"/>
      <c r="KJA1717" s="2"/>
      <c r="KJB1717" s="2"/>
      <c r="KJC1717" s="2"/>
      <c r="KJD1717" s="2"/>
      <c r="KJE1717" s="2"/>
      <c r="KJF1717" s="2"/>
      <c r="KJG1717" s="2"/>
      <c r="KJH1717" s="2"/>
      <c r="KJI1717" s="2"/>
      <c r="KJJ1717" s="2"/>
      <c r="KJK1717" s="2"/>
      <c r="KJL1717" s="2"/>
      <c r="KJM1717" s="2"/>
      <c r="KJN1717" s="2"/>
      <c r="KJO1717" s="2"/>
      <c r="KJP1717" s="2"/>
      <c r="KJQ1717" s="2"/>
      <c r="KJR1717" s="2"/>
      <c r="KJS1717" s="2"/>
      <c r="KJT1717" s="2"/>
      <c r="KJU1717" s="2"/>
      <c r="KJV1717" s="2"/>
      <c r="KJW1717" s="2"/>
      <c r="KJX1717" s="2"/>
      <c r="KJY1717" s="2"/>
      <c r="KJZ1717" s="2"/>
      <c r="KKA1717" s="2"/>
      <c r="KKB1717" s="2"/>
      <c r="KKC1717" s="2"/>
      <c r="KKD1717" s="2"/>
      <c r="KKE1717" s="2"/>
      <c r="KKF1717" s="2"/>
      <c r="KKG1717" s="2"/>
      <c r="KKH1717" s="2"/>
      <c r="KKI1717" s="2"/>
      <c r="KKJ1717" s="2"/>
      <c r="KKK1717" s="2"/>
      <c r="KKL1717" s="2"/>
      <c r="KKM1717" s="2"/>
      <c r="KKN1717" s="2"/>
      <c r="KKO1717" s="2"/>
      <c r="KKP1717" s="2"/>
      <c r="KKQ1717" s="2"/>
      <c r="KKR1717" s="2"/>
      <c r="KKS1717" s="2"/>
      <c r="KKT1717" s="2"/>
      <c r="KKU1717" s="2"/>
      <c r="KKV1717" s="2"/>
      <c r="KKW1717" s="2"/>
      <c r="KKX1717" s="2"/>
      <c r="KKY1717" s="2"/>
      <c r="KKZ1717" s="2"/>
      <c r="KLA1717" s="2"/>
      <c r="KLB1717" s="2"/>
      <c r="KLC1717" s="2"/>
      <c r="KLD1717" s="2"/>
      <c r="KLE1717" s="2"/>
      <c r="KLF1717" s="2"/>
      <c r="KLG1717" s="2"/>
      <c r="KLH1717" s="2"/>
      <c r="KLI1717" s="2"/>
      <c r="KLJ1717" s="2"/>
      <c r="KLK1717" s="2"/>
      <c r="KLL1717" s="2"/>
      <c r="KLM1717" s="2"/>
      <c r="KLN1717" s="2"/>
      <c r="KLO1717" s="2"/>
      <c r="KLP1717" s="2"/>
      <c r="KLQ1717" s="2"/>
      <c r="KLR1717" s="2"/>
      <c r="KLS1717" s="2"/>
      <c r="KLT1717" s="2"/>
      <c r="KLU1717" s="2"/>
      <c r="KLV1717" s="2"/>
      <c r="KLW1717" s="2"/>
      <c r="KLX1717" s="2"/>
      <c r="KLY1717" s="2"/>
      <c r="KLZ1717" s="2"/>
      <c r="KMA1717" s="2"/>
      <c r="KMB1717" s="2"/>
      <c r="KMC1717" s="2"/>
      <c r="KMD1717" s="2"/>
      <c r="KME1717" s="2"/>
      <c r="KMF1717" s="2"/>
      <c r="KMG1717" s="2"/>
      <c r="KMH1717" s="2"/>
      <c r="KMI1717" s="2"/>
      <c r="KMJ1717" s="2"/>
      <c r="KMK1717" s="2"/>
      <c r="KML1717" s="2"/>
      <c r="KMM1717" s="2"/>
      <c r="KMN1717" s="2"/>
      <c r="KMO1717" s="2"/>
      <c r="KMP1717" s="2"/>
      <c r="KMQ1717" s="2"/>
      <c r="KMR1717" s="2"/>
      <c r="KMS1717" s="2"/>
      <c r="KMT1717" s="2"/>
      <c r="KMU1717" s="2"/>
      <c r="KMV1717" s="2"/>
      <c r="KMW1717" s="2"/>
      <c r="KMX1717" s="2"/>
      <c r="KMY1717" s="2"/>
      <c r="KMZ1717" s="2"/>
      <c r="KNA1717" s="2"/>
      <c r="KNB1717" s="2"/>
      <c r="KNC1717" s="2"/>
      <c r="KND1717" s="2"/>
      <c r="KNE1717" s="2"/>
      <c r="KNF1717" s="2"/>
      <c r="KNG1717" s="2"/>
      <c r="KNH1717" s="2"/>
      <c r="KNI1717" s="2"/>
      <c r="KNJ1717" s="2"/>
      <c r="KNK1717" s="2"/>
      <c r="KNL1717" s="2"/>
      <c r="KNM1717" s="2"/>
      <c r="KNN1717" s="2"/>
      <c r="KNO1717" s="2"/>
      <c r="KNP1717" s="2"/>
      <c r="KNQ1717" s="2"/>
      <c r="KNR1717" s="2"/>
      <c r="KNS1717" s="2"/>
      <c r="KNT1717" s="2"/>
      <c r="KNU1717" s="2"/>
      <c r="KNV1717" s="2"/>
      <c r="KNW1717" s="2"/>
      <c r="KNX1717" s="2"/>
      <c r="KNY1717" s="2"/>
      <c r="KNZ1717" s="2"/>
      <c r="KOA1717" s="2"/>
      <c r="KOB1717" s="2"/>
      <c r="KOC1717" s="2"/>
      <c r="KOD1717" s="2"/>
      <c r="KOE1717" s="2"/>
      <c r="KOF1717" s="2"/>
      <c r="KOG1717" s="2"/>
      <c r="KOH1717" s="2"/>
      <c r="KOI1717" s="2"/>
      <c r="KOJ1717" s="2"/>
      <c r="KOK1717" s="2"/>
      <c r="KOL1717" s="2"/>
      <c r="KOM1717" s="2"/>
      <c r="KON1717" s="2"/>
      <c r="KOO1717" s="2"/>
      <c r="KOP1717" s="2"/>
      <c r="KOQ1717" s="2"/>
      <c r="KOR1717" s="2"/>
      <c r="KOS1717" s="2"/>
      <c r="KOT1717" s="2"/>
      <c r="KOU1717" s="2"/>
      <c r="KOV1717" s="2"/>
      <c r="KOW1717" s="2"/>
      <c r="KOX1717" s="2"/>
      <c r="KOY1717" s="2"/>
      <c r="KOZ1717" s="2"/>
      <c r="KPA1717" s="2"/>
      <c r="KPB1717" s="2"/>
      <c r="KPC1717" s="2"/>
      <c r="KPD1717" s="2"/>
      <c r="KPE1717" s="2"/>
      <c r="KPF1717" s="2"/>
      <c r="KPG1717" s="2"/>
      <c r="KPH1717" s="2"/>
      <c r="KPI1717" s="2"/>
      <c r="KPJ1717" s="2"/>
      <c r="KPK1717" s="2"/>
      <c r="KPL1717" s="2"/>
      <c r="KPM1717" s="2"/>
      <c r="KPN1717" s="2"/>
      <c r="KPO1717" s="2"/>
      <c r="KPP1717" s="2"/>
      <c r="KPQ1717" s="2"/>
      <c r="KPR1717" s="2"/>
      <c r="KPS1717" s="2"/>
      <c r="KPT1717" s="2"/>
      <c r="KPU1717" s="2"/>
      <c r="KPV1717" s="2"/>
      <c r="KPW1717" s="2"/>
      <c r="KPX1717" s="2"/>
      <c r="KPY1717" s="2"/>
      <c r="KPZ1717" s="2"/>
      <c r="KQA1717" s="2"/>
      <c r="KQB1717" s="2"/>
      <c r="KQC1717" s="2"/>
      <c r="KQD1717" s="2"/>
      <c r="KQE1717" s="2"/>
      <c r="KQF1717" s="2"/>
      <c r="KQG1717" s="2"/>
      <c r="KQH1717" s="2"/>
      <c r="KQI1717" s="2"/>
      <c r="KQJ1717" s="2"/>
      <c r="KQK1717" s="2"/>
      <c r="KQL1717" s="2"/>
      <c r="KQM1717" s="2"/>
      <c r="KQN1717" s="2"/>
      <c r="KQO1717" s="2"/>
      <c r="KQP1717" s="2"/>
      <c r="KQQ1717" s="2"/>
      <c r="KQR1717" s="2"/>
      <c r="KQS1717" s="2"/>
      <c r="KQT1717" s="2"/>
      <c r="KQU1717" s="2"/>
      <c r="KQV1717" s="2"/>
      <c r="KQW1717" s="2"/>
      <c r="KQX1717" s="2"/>
      <c r="KQY1717" s="2"/>
      <c r="KQZ1717" s="2"/>
      <c r="KRA1717" s="2"/>
      <c r="KRB1717" s="2"/>
      <c r="KRC1717" s="2"/>
      <c r="KRD1717" s="2"/>
      <c r="KRE1717" s="2"/>
      <c r="KRF1717" s="2"/>
      <c r="KRG1717" s="2"/>
      <c r="KRH1717" s="2"/>
      <c r="KRI1717" s="2"/>
      <c r="KRJ1717" s="2"/>
      <c r="KRK1717" s="2"/>
      <c r="KRL1717" s="2"/>
      <c r="KRM1717" s="2"/>
      <c r="KRN1717" s="2"/>
      <c r="KRO1717" s="2"/>
      <c r="KRP1717" s="2"/>
      <c r="KRQ1717" s="2"/>
      <c r="KRR1717" s="2"/>
      <c r="KRS1717" s="2"/>
      <c r="KRT1717" s="2"/>
      <c r="KRU1717" s="2"/>
      <c r="KRV1717" s="2"/>
      <c r="KRW1717" s="2"/>
      <c r="KRX1717" s="2"/>
      <c r="KRY1717" s="2"/>
      <c r="KRZ1717" s="2"/>
      <c r="KSA1717" s="2"/>
      <c r="KSB1717" s="2"/>
      <c r="KSC1717" s="2"/>
      <c r="KSD1717" s="2"/>
      <c r="KSE1717" s="2"/>
      <c r="KSF1717" s="2"/>
      <c r="KSG1717" s="2"/>
      <c r="KSH1717" s="2"/>
      <c r="KSI1717" s="2"/>
      <c r="KSJ1717" s="2"/>
      <c r="KSK1717" s="2"/>
      <c r="KSL1717" s="2"/>
      <c r="KSM1717" s="2"/>
      <c r="KSN1717" s="2"/>
      <c r="KSO1717" s="2"/>
      <c r="KSP1717" s="2"/>
      <c r="KSQ1717" s="2"/>
      <c r="KSR1717" s="2"/>
      <c r="KSS1717" s="2"/>
      <c r="KST1717" s="2"/>
      <c r="KSU1717" s="2"/>
      <c r="KSV1717" s="2"/>
      <c r="KSW1717" s="2"/>
      <c r="KSX1717" s="2"/>
      <c r="KSY1717" s="2"/>
      <c r="KSZ1717" s="2"/>
      <c r="KTA1717" s="2"/>
      <c r="KTB1717" s="2"/>
      <c r="KTC1717" s="2"/>
      <c r="KTD1717" s="2"/>
      <c r="KTE1717" s="2"/>
      <c r="KTF1717" s="2"/>
      <c r="KTG1717" s="2"/>
      <c r="KTH1717" s="2"/>
      <c r="KTI1717" s="2"/>
      <c r="KTJ1717" s="2"/>
      <c r="KTK1717" s="2"/>
      <c r="KTL1717" s="2"/>
      <c r="KTM1717" s="2"/>
      <c r="KTN1717" s="2"/>
      <c r="KTO1717" s="2"/>
      <c r="KTP1717" s="2"/>
      <c r="KTQ1717" s="2"/>
      <c r="KTR1717" s="2"/>
      <c r="KTS1717" s="2"/>
      <c r="KTT1717" s="2"/>
      <c r="KTU1717" s="2"/>
      <c r="KTV1717" s="2"/>
      <c r="KTW1717" s="2"/>
      <c r="KTX1717" s="2"/>
      <c r="KTY1717" s="2"/>
      <c r="KTZ1717" s="2"/>
      <c r="KUA1717" s="2"/>
      <c r="KUB1717" s="2"/>
      <c r="KUC1717" s="2"/>
      <c r="KUD1717" s="2"/>
      <c r="KUE1717" s="2"/>
      <c r="KUF1717" s="2"/>
      <c r="KUG1717" s="2"/>
      <c r="KUH1717" s="2"/>
      <c r="KUI1717" s="2"/>
      <c r="KUJ1717" s="2"/>
      <c r="KUK1717" s="2"/>
      <c r="KUL1717" s="2"/>
      <c r="KUM1717" s="2"/>
      <c r="KUN1717" s="2"/>
      <c r="KUO1717" s="2"/>
      <c r="KUP1717" s="2"/>
      <c r="KUQ1717" s="2"/>
      <c r="KUR1717" s="2"/>
      <c r="KUS1717" s="2"/>
      <c r="KUT1717" s="2"/>
      <c r="KUU1717" s="2"/>
      <c r="KUV1717" s="2"/>
      <c r="KUW1717" s="2"/>
      <c r="KUX1717" s="2"/>
      <c r="KUY1717" s="2"/>
      <c r="KUZ1717" s="2"/>
      <c r="KVA1717" s="2"/>
      <c r="KVB1717" s="2"/>
      <c r="KVC1717" s="2"/>
      <c r="KVD1717" s="2"/>
      <c r="KVE1717" s="2"/>
      <c r="KVF1717" s="2"/>
      <c r="KVG1717" s="2"/>
      <c r="KVH1717" s="2"/>
      <c r="KVI1717" s="2"/>
      <c r="KVJ1717" s="2"/>
      <c r="KVK1717" s="2"/>
      <c r="KVL1717" s="2"/>
      <c r="KVM1717" s="2"/>
      <c r="KVN1717" s="2"/>
      <c r="KVO1717" s="2"/>
      <c r="KVP1717" s="2"/>
      <c r="KVQ1717" s="2"/>
      <c r="KVR1717" s="2"/>
      <c r="KVS1717" s="2"/>
      <c r="KVT1717" s="2"/>
      <c r="KVU1717" s="2"/>
      <c r="KVV1717" s="2"/>
      <c r="KVW1717" s="2"/>
      <c r="KVX1717" s="2"/>
      <c r="KVY1717" s="2"/>
      <c r="KVZ1717" s="2"/>
      <c r="KWA1717" s="2"/>
      <c r="KWB1717" s="2"/>
      <c r="KWC1717" s="2"/>
      <c r="KWD1717" s="2"/>
      <c r="KWE1717" s="2"/>
      <c r="KWF1717" s="2"/>
      <c r="KWG1717" s="2"/>
      <c r="KWH1717" s="2"/>
      <c r="KWI1717" s="2"/>
      <c r="KWJ1717" s="2"/>
      <c r="KWK1717" s="2"/>
      <c r="KWL1717" s="2"/>
      <c r="KWM1717" s="2"/>
      <c r="KWN1717" s="2"/>
      <c r="KWO1717" s="2"/>
      <c r="KWP1717" s="2"/>
      <c r="KWQ1717" s="2"/>
      <c r="KWR1717" s="2"/>
      <c r="KWS1717" s="2"/>
      <c r="KWT1717" s="2"/>
      <c r="KWU1717" s="2"/>
      <c r="KWV1717" s="2"/>
      <c r="KWW1717" s="2"/>
      <c r="KWX1717" s="2"/>
      <c r="KWY1717" s="2"/>
      <c r="KWZ1717" s="2"/>
      <c r="KXA1717" s="2"/>
      <c r="KXB1717" s="2"/>
      <c r="KXC1717" s="2"/>
      <c r="KXD1717" s="2"/>
      <c r="KXE1717" s="2"/>
      <c r="KXF1717" s="2"/>
      <c r="KXG1717" s="2"/>
      <c r="KXH1717" s="2"/>
      <c r="KXI1717" s="2"/>
      <c r="KXJ1717" s="2"/>
      <c r="KXK1717" s="2"/>
      <c r="KXL1717" s="2"/>
      <c r="KXM1717" s="2"/>
      <c r="KXN1717" s="2"/>
      <c r="KXO1717" s="2"/>
      <c r="KXP1717" s="2"/>
      <c r="KXQ1717" s="2"/>
      <c r="KXR1717" s="2"/>
      <c r="KXS1717" s="2"/>
      <c r="KXT1717" s="2"/>
      <c r="KXU1717" s="2"/>
      <c r="KXV1717" s="2"/>
      <c r="KXW1717" s="2"/>
      <c r="KXX1717" s="2"/>
      <c r="KXY1717" s="2"/>
      <c r="KXZ1717" s="2"/>
      <c r="KYA1717" s="2"/>
      <c r="KYB1717" s="2"/>
      <c r="KYC1717" s="2"/>
      <c r="KYD1717" s="2"/>
      <c r="KYE1717" s="2"/>
      <c r="KYF1717" s="2"/>
      <c r="KYG1717" s="2"/>
      <c r="KYH1717" s="2"/>
      <c r="KYI1717" s="2"/>
      <c r="KYJ1717" s="2"/>
      <c r="KYK1717" s="2"/>
      <c r="KYL1717" s="2"/>
      <c r="KYM1717" s="2"/>
      <c r="KYN1717" s="2"/>
      <c r="KYO1717" s="2"/>
      <c r="KYP1717" s="2"/>
      <c r="KYQ1717" s="2"/>
      <c r="KYR1717" s="2"/>
      <c r="KYS1717" s="2"/>
      <c r="KYT1717" s="2"/>
      <c r="KYU1717" s="2"/>
      <c r="KYV1717" s="2"/>
      <c r="KYW1717" s="2"/>
      <c r="KYX1717" s="2"/>
      <c r="KYY1717" s="2"/>
      <c r="KYZ1717" s="2"/>
      <c r="KZA1717" s="2"/>
      <c r="KZB1717" s="2"/>
      <c r="KZC1717" s="2"/>
      <c r="KZD1717" s="2"/>
      <c r="KZE1717" s="2"/>
      <c r="KZF1717" s="2"/>
      <c r="KZG1717" s="2"/>
      <c r="KZH1717" s="2"/>
      <c r="KZI1717" s="2"/>
      <c r="KZJ1717" s="2"/>
      <c r="KZK1717" s="2"/>
      <c r="KZL1717" s="2"/>
      <c r="KZM1717" s="2"/>
      <c r="KZN1717" s="2"/>
      <c r="KZO1717" s="2"/>
      <c r="KZP1717" s="2"/>
      <c r="KZQ1717" s="2"/>
      <c r="KZR1717" s="2"/>
      <c r="KZS1717" s="2"/>
      <c r="KZT1717" s="2"/>
      <c r="KZU1717" s="2"/>
      <c r="KZV1717" s="2"/>
      <c r="KZW1717" s="2"/>
      <c r="KZX1717" s="2"/>
      <c r="KZY1717" s="2"/>
      <c r="KZZ1717" s="2"/>
      <c r="LAA1717" s="2"/>
      <c r="LAB1717" s="2"/>
      <c r="LAC1717" s="2"/>
      <c r="LAD1717" s="2"/>
      <c r="LAE1717" s="2"/>
      <c r="LAF1717" s="2"/>
      <c r="LAG1717" s="2"/>
      <c r="LAH1717" s="2"/>
      <c r="LAI1717" s="2"/>
      <c r="LAJ1717" s="2"/>
      <c r="LAK1717" s="2"/>
      <c r="LAL1717" s="2"/>
      <c r="LAM1717" s="2"/>
      <c r="LAN1717" s="2"/>
      <c r="LAO1717" s="2"/>
      <c r="LAP1717" s="2"/>
      <c r="LAQ1717" s="2"/>
      <c r="LAR1717" s="2"/>
      <c r="LAS1717" s="2"/>
      <c r="LAT1717" s="2"/>
      <c r="LAU1717" s="2"/>
      <c r="LAV1717" s="2"/>
      <c r="LAW1717" s="2"/>
      <c r="LAX1717" s="2"/>
      <c r="LAY1717" s="2"/>
      <c r="LAZ1717" s="2"/>
      <c r="LBA1717" s="2"/>
      <c r="LBB1717" s="2"/>
      <c r="LBC1717" s="2"/>
      <c r="LBD1717" s="2"/>
      <c r="LBE1717" s="2"/>
      <c r="LBF1717" s="2"/>
      <c r="LBG1717" s="2"/>
      <c r="LBH1717" s="2"/>
      <c r="LBI1717" s="2"/>
      <c r="LBJ1717" s="2"/>
      <c r="LBK1717" s="2"/>
      <c r="LBL1717" s="2"/>
      <c r="LBM1717" s="2"/>
      <c r="LBN1717" s="2"/>
      <c r="LBO1717" s="2"/>
      <c r="LBP1717" s="2"/>
      <c r="LBQ1717" s="2"/>
      <c r="LBR1717" s="2"/>
      <c r="LBS1717" s="2"/>
      <c r="LBT1717" s="2"/>
      <c r="LBU1717" s="2"/>
      <c r="LBV1717" s="2"/>
      <c r="LBW1717" s="2"/>
      <c r="LBX1717" s="2"/>
      <c r="LBY1717" s="2"/>
      <c r="LBZ1717" s="2"/>
      <c r="LCA1717" s="2"/>
      <c r="LCB1717" s="2"/>
      <c r="LCC1717" s="2"/>
      <c r="LCD1717" s="2"/>
      <c r="LCE1717" s="2"/>
      <c r="LCF1717" s="2"/>
      <c r="LCG1717" s="2"/>
      <c r="LCH1717" s="2"/>
      <c r="LCI1717" s="2"/>
      <c r="LCJ1717" s="2"/>
      <c r="LCK1717" s="2"/>
      <c r="LCL1717" s="2"/>
      <c r="LCM1717" s="2"/>
      <c r="LCN1717" s="2"/>
      <c r="LCO1717" s="2"/>
      <c r="LCP1717" s="2"/>
      <c r="LCQ1717" s="2"/>
      <c r="LCR1717" s="2"/>
      <c r="LCS1717" s="2"/>
      <c r="LCT1717" s="2"/>
      <c r="LCU1717" s="2"/>
      <c r="LCV1717" s="2"/>
      <c r="LCW1717" s="2"/>
      <c r="LCX1717" s="2"/>
      <c r="LCY1717" s="2"/>
      <c r="LCZ1717" s="2"/>
      <c r="LDA1717" s="2"/>
      <c r="LDB1717" s="2"/>
      <c r="LDC1717" s="2"/>
      <c r="LDD1717" s="2"/>
      <c r="LDE1717" s="2"/>
      <c r="LDF1717" s="2"/>
      <c r="LDG1717" s="2"/>
      <c r="LDH1717" s="2"/>
      <c r="LDI1717" s="2"/>
      <c r="LDJ1717" s="2"/>
      <c r="LDK1717" s="2"/>
      <c r="LDL1717" s="2"/>
      <c r="LDM1717" s="2"/>
      <c r="LDN1717" s="2"/>
      <c r="LDO1717" s="2"/>
      <c r="LDP1717" s="2"/>
      <c r="LDQ1717" s="2"/>
      <c r="LDR1717" s="2"/>
      <c r="LDS1717" s="2"/>
      <c r="LDT1717" s="2"/>
      <c r="LDU1717" s="2"/>
      <c r="LDV1717" s="2"/>
      <c r="LDW1717" s="2"/>
      <c r="LDX1717" s="2"/>
      <c r="LDY1717" s="2"/>
      <c r="LDZ1717" s="2"/>
      <c r="LEA1717" s="2"/>
      <c r="LEB1717" s="2"/>
      <c r="LEC1717" s="2"/>
      <c r="LED1717" s="2"/>
      <c r="LEE1717" s="2"/>
      <c r="LEF1717" s="2"/>
      <c r="LEG1717" s="2"/>
      <c r="LEH1717" s="2"/>
      <c r="LEI1717" s="2"/>
      <c r="LEJ1717" s="2"/>
      <c r="LEK1717" s="2"/>
      <c r="LEL1717" s="2"/>
      <c r="LEM1717" s="2"/>
      <c r="LEN1717" s="2"/>
      <c r="LEO1717" s="2"/>
      <c r="LEP1717" s="2"/>
      <c r="LEQ1717" s="2"/>
      <c r="LER1717" s="2"/>
      <c r="LES1717" s="2"/>
      <c r="LET1717" s="2"/>
      <c r="LEU1717" s="2"/>
      <c r="LEV1717" s="2"/>
      <c r="LEW1717" s="2"/>
      <c r="LEX1717" s="2"/>
      <c r="LEY1717" s="2"/>
      <c r="LEZ1717" s="2"/>
      <c r="LFA1717" s="2"/>
      <c r="LFB1717" s="2"/>
      <c r="LFC1717" s="2"/>
      <c r="LFD1717" s="2"/>
      <c r="LFE1717" s="2"/>
      <c r="LFF1717" s="2"/>
      <c r="LFG1717" s="2"/>
      <c r="LFH1717" s="2"/>
      <c r="LFI1717" s="2"/>
      <c r="LFJ1717" s="2"/>
      <c r="LFK1717" s="2"/>
      <c r="LFL1717" s="2"/>
      <c r="LFM1717" s="2"/>
      <c r="LFN1717" s="2"/>
      <c r="LFO1717" s="2"/>
      <c r="LFP1717" s="2"/>
      <c r="LFQ1717" s="2"/>
      <c r="LFR1717" s="2"/>
      <c r="LFS1717" s="2"/>
      <c r="LFT1717" s="2"/>
      <c r="LFU1717" s="2"/>
      <c r="LFV1717" s="2"/>
      <c r="LFW1717" s="2"/>
      <c r="LFX1717" s="2"/>
      <c r="LFY1717" s="2"/>
      <c r="LFZ1717" s="2"/>
      <c r="LGA1717" s="2"/>
      <c r="LGB1717" s="2"/>
      <c r="LGC1717" s="2"/>
      <c r="LGD1717" s="2"/>
      <c r="LGE1717" s="2"/>
      <c r="LGF1717" s="2"/>
      <c r="LGG1717" s="2"/>
      <c r="LGH1717" s="2"/>
      <c r="LGI1717" s="2"/>
      <c r="LGJ1717" s="2"/>
      <c r="LGK1717" s="2"/>
      <c r="LGL1717" s="2"/>
      <c r="LGM1717" s="2"/>
      <c r="LGN1717" s="2"/>
      <c r="LGO1717" s="2"/>
      <c r="LGP1717" s="2"/>
      <c r="LGQ1717" s="2"/>
      <c r="LGR1717" s="2"/>
      <c r="LGS1717" s="2"/>
      <c r="LGT1717" s="2"/>
      <c r="LGU1717" s="2"/>
      <c r="LGV1717" s="2"/>
      <c r="LGW1717" s="2"/>
      <c r="LGX1717" s="2"/>
      <c r="LGY1717" s="2"/>
      <c r="LGZ1717" s="2"/>
      <c r="LHA1717" s="2"/>
      <c r="LHB1717" s="2"/>
      <c r="LHC1717" s="2"/>
      <c r="LHD1717" s="2"/>
      <c r="LHE1717" s="2"/>
      <c r="LHF1717" s="2"/>
      <c r="LHG1717" s="2"/>
      <c r="LHH1717" s="2"/>
      <c r="LHI1717" s="2"/>
      <c r="LHJ1717" s="2"/>
      <c r="LHK1717" s="2"/>
      <c r="LHL1717" s="2"/>
      <c r="LHM1717" s="2"/>
      <c r="LHN1717" s="2"/>
      <c r="LHO1717" s="2"/>
      <c r="LHP1717" s="2"/>
      <c r="LHQ1717" s="2"/>
      <c r="LHR1717" s="2"/>
      <c r="LHS1717" s="2"/>
      <c r="LHT1717" s="2"/>
      <c r="LHU1717" s="2"/>
      <c r="LHV1717" s="2"/>
      <c r="LHW1717" s="2"/>
      <c r="LHX1717" s="2"/>
      <c r="LHY1717" s="2"/>
      <c r="LHZ1717" s="2"/>
      <c r="LIA1717" s="2"/>
      <c r="LIB1717" s="2"/>
      <c r="LIC1717" s="2"/>
      <c r="LID1717" s="2"/>
      <c r="LIE1717" s="2"/>
      <c r="LIF1717" s="2"/>
      <c r="LIG1717" s="2"/>
      <c r="LIH1717" s="2"/>
      <c r="LII1717" s="2"/>
      <c r="LIJ1717" s="2"/>
      <c r="LIK1717" s="2"/>
      <c r="LIL1717" s="2"/>
      <c r="LIM1717" s="2"/>
      <c r="LIN1717" s="2"/>
      <c r="LIO1717" s="2"/>
      <c r="LIP1717" s="2"/>
      <c r="LIQ1717" s="2"/>
      <c r="LIR1717" s="2"/>
      <c r="LIS1717" s="2"/>
      <c r="LIT1717" s="2"/>
      <c r="LIU1717" s="2"/>
      <c r="LIV1717" s="2"/>
      <c r="LIW1717" s="2"/>
      <c r="LIX1717" s="2"/>
      <c r="LIY1717" s="2"/>
      <c r="LIZ1717" s="2"/>
      <c r="LJA1717" s="2"/>
      <c r="LJB1717" s="2"/>
      <c r="LJC1717" s="2"/>
      <c r="LJD1717" s="2"/>
      <c r="LJE1717" s="2"/>
      <c r="LJF1717" s="2"/>
      <c r="LJG1717" s="2"/>
      <c r="LJH1717" s="2"/>
      <c r="LJI1717" s="2"/>
      <c r="LJJ1717" s="2"/>
      <c r="LJK1717" s="2"/>
      <c r="LJL1717" s="2"/>
      <c r="LJM1717" s="2"/>
      <c r="LJN1717" s="2"/>
      <c r="LJO1717" s="2"/>
      <c r="LJP1717" s="2"/>
      <c r="LJQ1717" s="2"/>
      <c r="LJR1717" s="2"/>
      <c r="LJS1717" s="2"/>
      <c r="LJT1717" s="2"/>
      <c r="LJU1717" s="2"/>
      <c r="LJV1717" s="2"/>
      <c r="LJW1717" s="2"/>
      <c r="LJX1717" s="2"/>
      <c r="LJY1717" s="2"/>
      <c r="LJZ1717" s="2"/>
      <c r="LKA1717" s="2"/>
      <c r="LKB1717" s="2"/>
      <c r="LKC1717" s="2"/>
      <c r="LKD1717" s="2"/>
      <c r="LKE1717" s="2"/>
      <c r="LKF1717" s="2"/>
      <c r="LKG1717" s="2"/>
      <c r="LKH1717" s="2"/>
      <c r="LKI1717" s="2"/>
      <c r="LKJ1717" s="2"/>
      <c r="LKK1717" s="2"/>
      <c r="LKL1717" s="2"/>
      <c r="LKM1717" s="2"/>
      <c r="LKN1717" s="2"/>
      <c r="LKO1717" s="2"/>
      <c r="LKP1717" s="2"/>
      <c r="LKQ1717" s="2"/>
      <c r="LKR1717" s="2"/>
      <c r="LKS1717" s="2"/>
      <c r="LKT1717" s="2"/>
      <c r="LKU1717" s="2"/>
      <c r="LKV1717" s="2"/>
      <c r="LKW1717" s="2"/>
      <c r="LKX1717" s="2"/>
      <c r="LKY1717" s="2"/>
      <c r="LKZ1717" s="2"/>
      <c r="LLA1717" s="2"/>
      <c r="LLB1717" s="2"/>
      <c r="LLC1717" s="2"/>
      <c r="LLD1717" s="2"/>
      <c r="LLE1717" s="2"/>
      <c r="LLF1717" s="2"/>
      <c r="LLG1717" s="2"/>
      <c r="LLH1717" s="2"/>
      <c r="LLI1717" s="2"/>
      <c r="LLJ1717" s="2"/>
      <c r="LLK1717" s="2"/>
      <c r="LLL1717" s="2"/>
      <c r="LLM1717" s="2"/>
      <c r="LLN1717" s="2"/>
      <c r="LLO1717" s="2"/>
      <c r="LLP1717" s="2"/>
      <c r="LLQ1717" s="2"/>
      <c r="LLR1717" s="2"/>
      <c r="LLS1717" s="2"/>
      <c r="LLT1717" s="2"/>
      <c r="LLU1717" s="2"/>
      <c r="LLV1717" s="2"/>
      <c r="LLW1717" s="2"/>
      <c r="LLX1717" s="2"/>
      <c r="LLY1717" s="2"/>
      <c r="LLZ1717" s="2"/>
      <c r="LMA1717" s="2"/>
      <c r="LMB1717" s="2"/>
      <c r="LMC1717" s="2"/>
      <c r="LMD1717" s="2"/>
      <c r="LME1717" s="2"/>
      <c r="LMF1717" s="2"/>
      <c r="LMG1717" s="2"/>
      <c r="LMH1717" s="2"/>
      <c r="LMI1717" s="2"/>
      <c r="LMJ1717" s="2"/>
      <c r="LMK1717" s="2"/>
      <c r="LML1717" s="2"/>
      <c r="LMM1717" s="2"/>
      <c r="LMN1717" s="2"/>
      <c r="LMO1717" s="2"/>
      <c r="LMP1717" s="2"/>
      <c r="LMQ1717" s="2"/>
      <c r="LMR1717" s="2"/>
      <c r="LMS1717" s="2"/>
      <c r="LMT1717" s="2"/>
      <c r="LMU1717" s="2"/>
      <c r="LMV1717" s="2"/>
      <c r="LMW1717" s="2"/>
      <c r="LMX1717" s="2"/>
      <c r="LMY1717" s="2"/>
      <c r="LMZ1717" s="2"/>
      <c r="LNA1717" s="2"/>
      <c r="LNB1717" s="2"/>
      <c r="LNC1717" s="2"/>
      <c r="LND1717" s="2"/>
      <c r="LNE1717" s="2"/>
      <c r="LNF1717" s="2"/>
      <c r="LNG1717" s="2"/>
      <c r="LNH1717" s="2"/>
      <c r="LNI1717" s="2"/>
      <c r="LNJ1717" s="2"/>
      <c r="LNK1717" s="2"/>
      <c r="LNL1717" s="2"/>
      <c r="LNM1717" s="2"/>
      <c r="LNN1717" s="2"/>
      <c r="LNO1717" s="2"/>
      <c r="LNP1717" s="2"/>
      <c r="LNQ1717" s="2"/>
      <c r="LNR1717" s="2"/>
      <c r="LNS1717" s="2"/>
      <c r="LNT1717" s="2"/>
      <c r="LNU1717" s="2"/>
      <c r="LNV1717" s="2"/>
      <c r="LNW1717" s="2"/>
      <c r="LNX1717" s="2"/>
      <c r="LNY1717" s="2"/>
      <c r="LNZ1717" s="2"/>
      <c r="LOA1717" s="2"/>
      <c r="LOB1717" s="2"/>
      <c r="LOC1717" s="2"/>
      <c r="LOD1717" s="2"/>
      <c r="LOE1717" s="2"/>
      <c r="LOF1717" s="2"/>
      <c r="LOG1717" s="2"/>
      <c r="LOH1717" s="2"/>
      <c r="LOI1717" s="2"/>
      <c r="LOJ1717" s="2"/>
      <c r="LOK1717" s="2"/>
      <c r="LOL1717" s="2"/>
      <c r="LOM1717" s="2"/>
      <c r="LON1717" s="2"/>
      <c r="LOO1717" s="2"/>
      <c r="LOP1717" s="2"/>
      <c r="LOQ1717" s="2"/>
      <c r="LOR1717" s="2"/>
      <c r="LOS1717" s="2"/>
      <c r="LOT1717" s="2"/>
      <c r="LOU1717" s="2"/>
      <c r="LOV1717" s="2"/>
      <c r="LOW1717" s="2"/>
      <c r="LOX1717" s="2"/>
      <c r="LOY1717" s="2"/>
      <c r="LOZ1717" s="2"/>
      <c r="LPA1717" s="2"/>
      <c r="LPB1717" s="2"/>
      <c r="LPC1717" s="2"/>
      <c r="LPD1717" s="2"/>
      <c r="LPE1717" s="2"/>
      <c r="LPF1717" s="2"/>
      <c r="LPG1717" s="2"/>
      <c r="LPH1717" s="2"/>
      <c r="LPI1717" s="2"/>
      <c r="LPJ1717" s="2"/>
      <c r="LPK1717" s="2"/>
      <c r="LPL1717" s="2"/>
      <c r="LPM1717" s="2"/>
      <c r="LPN1717" s="2"/>
      <c r="LPO1717" s="2"/>
      <c r="LPP1717" s="2"/>
      <c r="LPQ1717" s="2"/>
      <c r="LPR1717" s="2"/>
      <c r="LPS1717" s="2"/>
      <c r="LPT1717" s="2"/>
      <c r="LPU1717" s="2"/>
      <c r="LPV1717" s="2"/>
      <c r="LPW1717" s="2"/>
      <c r="LPX1717" s="2"/>
      <c r="LPY1717" s="2"/>
      <c r="LPZ1717" s="2"/>
      <c r="LQA1717" s="2"/>
      <c r="LQB1717" s="2"/>
      <c r="LQC1717" s="2"/>
      <c r="LQD1717" s="2"/>
      <c r="LQE1717" s="2"/>
      <c r="LQF1717" s="2"/>
      <c r="LQG1717" s="2"/>
      <c r="LQH1717" s="2"/>
      <c r="LQI1717" s="2"/>
      <c r="LQJ1717" s="2"/>
      <c r="LQK1717" s="2"/>
      <c r="LQL1717" s="2"/>
      <c r="LQM1717" s="2"/>
      <c r="LQN1717" s="2"/>
      <c r="LQO1717" s="2"/>
      <c r="LQP1717" s="2"/>
      <c r="LQQ1717" s="2"/>
      <c r="LQR1717" s="2"/>
      <c r="LQS1717" s="2"/>
      <c r="LQT1717" s="2"/>
      <c r="LQU1717" s="2"/>
      <c r="LQV1717" s="2"/>
      <c r="LQW1717" s="2"/>
      <c r="LQX1717" s="2"/>
      <c r="LQY1717" s="2"/>
      <c r="LQZ1717" s="2"/>
      <c r="LRA1717" s="2"/>
      <c r="LRB1717" s="2"/>
      <c r="LRC1717" s="2"/>
      <c r="LRD1717" s="2"/>
      <c r="LRE1717" s="2"/>
      <c r="LRF1717" s="2"/>
      <c r="LRG1717" s="2"/>
      <c r="LRH1717" s="2"/>
      <c r="LRI1717" s="2"/>
      <c r="LRJ1717" s="2"/>
      <c r="LRK1717" s="2"/>
      <c r="LRL1717" s="2"/>
      <c r="LRM1717" s="2"/>
      <c r="LRN1717" s="2"/>
      <c r="LRO1717" s="2"/>
      <c r="LRP1717" s="2"/>
      <c r="LRQ1717" s="2"/>
      <c r="LRR1717" s="2"/>
      <c r="LRS1717" s="2"/>
      <c r="LRT1717" s="2"/>
      <c r="LRU1717" s="2"/>
      <c r="LRV1717" s="2"/>
      <c r="LRW1717" s="2"/>
      <c r="LRX1717" s="2"/>
      <c r="LRY1717" s="2"/>
      <c r="LRZ1717" s="2"/>
      <c r="LSA1717" s="2"/>
      <c r="LSB1717" s="2"/>
      <c r="LSC1717" s="2"/>
      <c r="LSD1717" s="2"/>
      <c r="LSE1717" s="2"/>
      <c r="LSF1717" s="2"/>
      <c r="LSG1717" s="2"/>
      <c r="LSH1717" s="2"/>
      <c r="LSI1717" s="2"/>
      <c r="LSJ1717" s="2"/>
      <c r="LSK1717" s="2"/>
      <c r="LSL1717" s="2"/>
      <c r="LSM1717" s="2"/>
      <c r="LSN1717" s="2"/>
      <c r="LSO1717" s="2"/>
      <c r="LSP1717" s="2"/>
      <c r="LSQ1717" s="2"/>
      <c r="LSR1717" s="2"/>
      <c r="LSS1717" s="2"/>
      <c r="LST1717" s="2"/>
      <c r="LSU1717" s="2"/>
      <c r="LSV1717" s="2"/>
      <c r="LSW1717" s="2"/>
      <c r="LSX1717" s="2"/>
      <c r="LSY1717" s="2"/>
      <c r="LSZ1717" s="2"/>
      <c r="LTA1717" s="2"/>
      <c r="LTB1717" s="2"/>
      <c r="LTC1717" s="2"/>
      <c r="LTD1717" s="2"/>
      <c r="LTE1717" s="2"/>
      <c r="LTF1717" s="2"/>
      <c r="LTG1717" s="2"/>
      <c r="LTH1717" s="2"/>
      <c r="LTI1717" s="2"/>
      <c r="LTJ1717" s="2"/>
      <c r="LTK1717" s="2"/>
      <c r="LTL1717" s="2"/>
      <c r="LTM1717" s="2"/>
      <c r="LTN1717" s="2"/>
      <c r="LTO1717" s="2"/>
      <c r="LTP1717" s="2"/>
      <c r="LTQ1717" s="2"/>
      <c r="LTR1717" s="2"/>
      <c r="LTS1717" s="2"/>
      <c r="LTT1717" s="2"/>
      <c r="LTU1717" s="2"/>
      <c r="LTV1717" s="2"/>
      <c r="LTW1717" s="2"/>
      <c r="LTX1717" s="2"/>
      <c r="LTY1717" s="2"/>
      <c r="LTZ1717" s="2"/>
      <c r="LUA1717" s="2"/>
      <c r="LUB1717" s="2"/>
      <c r="LUC1717" s="2"/>
      <c r="LUD1717" s="2"/>
      <c r="LUE1717" s="2"/>
      <c r="LUF1717" s="2"/>
      <c r="LUG1717" s="2"/>
      <c r="LUH1717" s="2"/>
      <c r="LUI1717" s="2"/>
      <c r="LUJ1717" s="2"/>
      <c r="LUK1717" s="2"/>
      <c r="LUL1717" s="2"/>
      <c r="LUM1717" s="2"/>
      <c r="LUN1717" s="2"/>
      <c r="LUO1717" s="2"/>
      <c r="LUP1717" s="2"/>
      <c r="LUQ1717" s="2"/>
      <c r="LUR1717" s="2"/>
      <c r="LUS1717" s="2"/>
      <c r="LUT1717" s="2"/>
      <c r="LUU1717" s="2"/>
      <c r="LUV1717" s="2"/>
      <c r="LUW1717" s="2"/>
      <c r="LUX1717" s="2"/>
      <c r="LUY1717" s="2"/>
      <c r="LUZ1717" s="2"/>
      <c r="LVA1717" s="2"/>
      <c r="LVB1717" s="2"/>
      <c r="LVC1717" s="2"/>
      <c r="LVD1717" s="2"/>
      <c r="LVE1717" s="2"/>
      <c r="LVF1717" s="2"/>
      <c r="LVG1717" s="2"/>
      <c r="LVH1717" s="2"/>
      <c r="LVI1717" s="2"/>
      <c r="LVJ1717" s="2"/>
      <c r="LVK1717" s="2"/>
      <c r="LVL1717" s="2"/>
      <c r="LVM1717" s="2"/>
      <c r="LVN1717" s="2"/>
      <c r="LVO1717" s="2"/>
      <c r="LVP1717" s="2"/>
      <c r="LVQ1717" s="2"/>
      <c r="LVR1717" s="2"/>
      <c r="LVS1717" s="2"/>
      <c r="LVT1717" s="2"/>
      <c r="LVU1717" s="2"/>
      <c r="LVV1717" s="2"/>
      <c r="LVW1717" s="2"/>
      <c r="LVX1717" s="2"/>
      <c r="LVY1717" s="2"/>
      <c r="LVZ1717" s="2"/>
      <c r="LWA1717" s="2"/>
      <c r="LWB1717" s="2"/>
      <c r="LWC1717" s="2"/>
      <c r="LWD1717" s="2"/>
      <c r="LWE1717" s="2"/>
      <c r="LWF1717" s="2"/>
      <c r="LWG1717" s="2"/>
      <c r="LWH1717" s="2"/>
      <c r="LWI1717" s="2"/>
      <c r="LWJ1717" s="2"/>
      <c r="LWK1717" s="2"/>
      <c r="LWL1717" s="2"/>
      <c r="LWM1717" s="2"/>
      <c r="LWN1717" s="2"/>
      <c r="LWO1717" s="2"/>
      <c r="LWP1717" s="2"/>
      <c r="LWQ1717" s="2"/>
      <c r="LWR1717" s="2"/>
      <c r="LWS1717" s="2"/>
      <c r="LWT1717" s="2"/>
      <c r="LWU1717" s="2"/>
      <c r="LWV1717" s="2"/>
      <c r="LWW1717" s="2"/>
      <c r="LWX1717" s="2"/>
      <c r="LWY1717" s="2"/>
      <c r="LWZ1717" s="2"/>
      <c r="LXA1717" s="2"/>
      <c r="LXB1717" s="2"/>
      <c r="LXC1717" s="2"/>
      <c r="LXD1717" s="2"/>
      <c r="LXE1717" s="2"/>
      <c r="LXF1717" s="2"/>
      <c r="LXG1717" s="2"/>
      <c r="LXH1717" s="2"/>
      <c r="LXI1717" s="2"/>
      <c r="LXJ1717" s="2"/>
      <c r="LXK1717" s="2"/>
      <c r="LXL1717" s="2"/>
      <c r="LXM1717" s="2"/>
      <c r="LXN1717" s="2"/>
      <c r="LXO1717" s="2"/>
      <c r="LXP1717" s="2"/>
      <c r="LXQ1717" s="2"/>
      <c r="LXR1717" s="2"/>
      <c r="LXS1717" s="2"/>
      <c r="LXT1717" s="2"/>
      <c r="LXU1717" s="2"/>
      <c r="LXV1717" s="2"/>
      <c r="LXW1717" s="2"/>
      <c r="LXX1717" s="2"/>
      <c r="LXY1717" s="2"/>
      <c r="LXZ1717" s="2"/>
      <c r="LYA1717" s="2"/>
      <c r="LYB1717" s="2"/>
      <c r="LYC1717" s="2"/>
      <c r="LYD1717" s="2"/>
      <c r="LYE1717" s="2"/>
      <c r="LYF1717" s="2"/>
      <c r="LYG1717" s="2"/>
      <c r="LYH1717" s="2"/>
      <c r="LYI1717" s="2"/>
      <c r="LYJ1717" s="2"/>
      <c r="LYK1717" s="2"/>
      <c r="LYL1717" s="2"/>
      <c r="LYM1717" s="2"/>
      <c r="LYN1717" s="2"/>
      <c r="LYO1717" s="2"/>
      <c r="LYP1717" s="2"/>
      <c r="LYQ1717" s="2"/>
      <c r="LYR1717" s="2"/>
      <c r="LYS1717" s="2"/>
      <c r="LYT1717" s="2"/>
      <c r="LYU1717" s="2"/>
      <c r="LYV1717" s="2"/>
      <c r="LYW1717" s="2"/>
      <c r="LYX1717" s="2"/>
      <c r="LYY1717" s="2"/>
      <c r="LYZ1717" s="2"/>
      <c r="LZA1717" s="2"/>
      <c r="LZB1717" s="2"/>
      <c r="LZC1717" s="2"/>
      <c r="LZD1717" s="2"/>
      <c r="LZE1717" s="2"/>
      <c r="LZF1717" s="2"/>
      <c r="LZG1717" s="2"/>
      <c r="LZH1717" s="2"/>
      <c r="LZI1717" s="2"/>
      <c r="LZJ1717" s="2"/>
      <c r="LZK1717" s="2"/>
      <c r="LZL1717" s="2"/>
      <c r="LZM1717" s="2"/>
      <c r="LZN1717" s="2"/>
      <c r="LZO1717" s="2"/>
      <c r="LZP1717" s="2"/>
      <c r="LZQ1717" s="2"/>
      <c r="LZR1717" s="2"/>
      <c r="LZS1717" s="2"/>
      <c r="LZT1717" s="2"/>
      <c r="LZU1717" s="2"/>
      <c r="LZV1717" s="2"/>
      <c r="LZW1717" s="2"/>
      <c r="LZX1717" s="2"/>
      <c r="LZY1717" s="2"/>
      <c r="LZZ1717" s="2"/>
      <c r="MAA1717" s="2"/>
      <c r="MAB1717" s="2"/>
      <c r="MAC1717" s="2"/>
      <c r="MAD1717" s="2"/>
      <c r="MAE1717" s="2"/>
      <c r="MAF1717" s="2"/>
      <c r="MAG1717" s="2"/>
      <c r="MAH1717" s="2"/>
      <c r="MAI1717" s="2"/>
      <c r="MAJ1717" s="2"/>
      <c r="MAK1717" s="2"/>
      <c r="MAL1717" s="2"/>
      <c r="MAM1717" s="2"/>
      <c r="MAN1717" s="2"/>
      <c r="MAO1717" s="2"/>
      <c r="MAP1717" s="2"/>
      <c r="MAQ1717" s="2"/>
      <c r="MAR1717" s="2"/>
      <c r="MAS1717" s="2"/>
      <c r="MAT1717" s="2"/>
      <c r="MAU1717" s="2"/>
      <c r="MAV1717" s="2"/>
      <c r="MAW1717" s="2"/>
      <c r="MAX1717" s="2"/>
      <c r="MAY1717" s="2"/>
      <c r="MAZ1717" s="2"/>
      <c r="MBA1717" s="2"/>
      <c r="MBB1717" s="2"/>
      <c r="MBC1717" s="2"/>
      <c r="MBD1717" s="2"/>
      <c r="MBE1717" s="2"/>
      <c r="MBF1717" s="2"/>
      <c r="MBG1717" s="2"/>
      <c r="MBH1717" s="2"/>
      <c r="MBI1717" s="2"/>
      <c r="MBJ1717" s="2"/>
      <c r="MBK1717" s="2"/>
      <c r="MBL1717" s="2"/>
      <c r="MBM1717" s="2"/>
      <c r="MBN1717" s="2"/>
      <c r="MBO1717" s="2"/>
      <c r="MBP1717" s="2"/>
      <c r="MBQ1717" s="2"/>
      <c r="MBR1717" s="2"/>
      <c r="MBS1717" s="2"/>
      <c r="MBT1717" s="2"/>
      <c r="MBU1717" s="2"/>
      <c r="MBV1717" s="2"/>
      <c r="MBW1717" s="2"/>
      <c r="MBX1717" s="2"/>
      <c r="MBY1717" s="2"/>
      <c r="MBZ1717" s="2"/>
      <c r="MCA1717" s="2"/>
      <c r="MCB1717" s="2"/>
      <c r="MCC1717" s="2"/>
      <c r="MCD1717" s="2"/>
      <c r="MCE1717" s="2"/>
      <c r="MCF1717" s="2"/>
      <c r="MCG1717" s="2"/>
      <c r="MCH1717" s="2"/>
      <c r="MCI1717" s="2"/>
      <c r="MCJ1717" s="2"/>
      <c r="MCK1717" s="2"/>
      <c r="MCL1717" s="2"/>
      <c r="MCM1717" s="2"/>
      <c r="MCN1717" s="2"/>
      <c r="MCO1717" s="2"/>
      <c r="MCP1717" s="2"/>
      <c r="MCQ1717" s="2"/>
      <c r="MCR1717" s="2"/>
      <c r="MCS1717" s="2"/>
      <c r="MCT1717" s="2"/>
      <c r="MCU1717" s="2"/>
      <c r="MCV1717" s="2"/>
      <c r="MCW1717" s="2"/>
      <c r="MCX1717" s="2"/>
      <c r="MCY1717" s="2"/>
      <c r="MCZ1717" s="2"/>
      <c r="MDA1717" s="2"/>
      <c r="MDB1717" s="2"/>
      <c r="MDC1717" s="2"/>
      <c r="MDD1717" s="2"/>
      <c r="MDE1717" s="2"/>
      <c r="MDF1717" s="2"/>
      <c r="MDG1717" s="2"/>
      <c r="MDH1717" s="2"/>
      <c r="MDI1717" s="2"/>
      <c r="MDJ1717" s="2"/>
      <c r="MDK1717" s="2"/>
      <c r="MDL1717" s="2"/>
      <c r="MDM1717" s="2"/>
      <c r="MDN1717" s="2"/>
      <c r="MDO1717" s="2"/>
      <c r="MDP1717" s="2"/>
      <c r="MDQ1717" s="2"/>
      <c r="MDR1717" s="2"/>
      <c r="MDS1717" s="2"/>
      <c r="MDT1717" s="2"/>
      <c r="MDU1717" s="2"/>
      <c r="MDV1717" s="2"/>
      <c r="MDW1717" s="2"/>
      <c r="MDX1717" s="2"/>
      <c r="MDY1717" s="2"/>
      <c r="MDZ1717" s="2"/>
      <c r="MEA1717" s="2"/>
      <c r="MEB1717" s="2"/>
      <c r="MEC1717" s="2"/>
      <c r="MED1717" s="2"/>
      <c r="MEE1717" s="2"/>
      <c r="MEF1717" s="2"/>
      <c r="MEG1717" s="2"/>
      <c r="MEH1717" s="2"/>
      <c r="MEI1717" s="2"/>
      <c r="MEJ1717" s="2"/>
      <c r="MEK1717" s="2"/>
      <c r="MEL1717" s="2"/>
      <c r="MEM1717" s="2"/>
      <c r="MEN1717" s="2"/>
      <c r="MEO1717" s="2"/>
      <c r="MEP1717" s="2"/>
      <c r="MEQ1717" s="2"/>
      <c r="MER1717" s="2"/>
      <c r="MES1717" s="2"/>
      <c r="MET1717" s="2"/>
      <c r="MEU1717" s="2"/>
      <c r="MEV1717" s="2"/>
      <c r="MEW1717" s="2"/>
      <c r="MEX1717" s="2"/>
      <c r="MEY1717" s="2"/>
      <c r="MEZ1717" s="2"/>
      <c r="MFA1717" s="2"/>
      <c r="MFB1717" s="2"/>
      <c r="MFC1717" s="2"/>
      <c r="MFD1717" s="2"/>
      <c r="MFE1717" s="2"/>
      <c r="MFF1717" s="2"/>
      <c r="MFG1717" s="2"/>
      <c r="MFH1717" s="2"/>
      <c r="MFI1717" s="2"/>
      <c r="MFJ1717" s="2"/>
      <c r="MFK1717" s="2"/>
      <c r="MFL1717" s="2"/>
      <c r="MFM1717" s="2"/>
      <c r="MFN1717" s="2"/>
      <c r="MFO1717" s="2"/>
      <c r="MFP1717" s="2"/>
      <c r="MFQ1717" s="2"/>
      <c r="MFR1717" s="2"/>
      <c r="MFS1717" s="2"/>
      <c r="MFT1717" s="2"/>
      <c r="MFU1717" s="2"/>
      <c r="MFV1717" s="2"/>
      <c r="MFW1717" s="2"/>
      <c r="MFX1717" s="2"/>
      <c r="MFY1717" s="2"/>
      <c r="MFZ1717" s="2"/>
      <c r="MGA1717" s="2"/>
      <c r="MGB1717" s="2"/>
      <c r="MGC1717" s="2"/>
      <c r="MGD1717" s="2"/>
      <c r="MGE1717" s="2"/>
      <c r="MGF1717" s="2"/>
      <c r="MGG1717" s="2"/>
      <c r="MGH1717" s="2"/>
      <c r="MGI1717" s="2"/>
      <c r="MGJ1717" s="2"/>
      <c r="MGK1717" s="2"/>
      <c r="MGL1717" s="2"/>
      <c r="MGM1717" s="2"/>
      <c r="MGN1717" s="2"/>
      <c r="MGO1717" s="2"/>
      <c r="MGP1717" s="2"/>
      <c r="MGQ1717" s="2"/>
      <c r="MGR1717" s="2"/>
      <c r="MGS1717" s="2"/>
      <c r="MGT1717" s="2"/>
      <c r="MGU1717" s="2"/>
      <c r="MGV1717" s="2"/>
      <c r="MGW1717" s="2"/>
      <c r="MGX1717" s="2"/>
      <c r="MGY1717" s="2"/>
      <c r="MGZ1717" s="2"/>
      <c r="MHA1717" s="2"/>
      <c r="MHB1717" s="2"/>
      <c r="MHC1717" s="2"/>
      <c r="MHD1717" s="2"/>
      <c r="MHE1717" s="2"/>
      <c r="MHF1717" s="2"/>
      <c r="MHG1717" s="2"/>
      <c r="MHH1717" s="2"/>
      <c r="MHI1717" s="2"/>
      <c r="MHJ1717" s="2"/>
      <c r="MHK1717" s="2"/>
      <c r="MHL1717" s="2"/>
      <c r="MHM1717" s="2"/>
      <c r="MHN1717" s="2"/>
      <c r="MHO1717" s="2"/>
      <c r="MHP1717" s="2"/>
      <c r="MHQ1717" s="2"/>
      <c r="MHR1717" s="2"/>
      <c r="MHS1717" s="2"/>
      <c r="MHT1717" s="2"/>
      <c r="MHU1717" s="2"/>
      <c r="MHV1717" s="2"/>
      <c r="MHW1717" s="2"/>
      <c r="MHX1717" s="2"/>
      <c r="MHY1717" s="2"/>
      <c r="MHZ1717" s="2"/>
      <c r="MIA1717" s="2"/>
      <c r="MIB1717" s="2"/>
      <c r="MIC1717" s="2"/>
      <c r="MID1717" s="2"/>
      <c r="MIE1717" s="2"/>
      <c r="MIF1717" s="2"/>
      <c r="MIG1717" s="2"/>
      <c r="MIH1717" s="2"/>
      <c r="MII1717" s="2"/>
      <c r="MIJ1717" s="2"/>
      <c r="MIK1717" s="2"/>
      <c r="MIL1717" s="2"/>
      <c r="MIM1717" s="2"/>
      <c r="MIN1717" s="2"/>
      <c r="MIO1717" s="2"/>
      <c r="MIP1717" s="2"/>
      <c r="MIQ1717" s="2"/>
      <c r="MIR1717" s="2"/>
      <c r="MIS1717" s="2"/>
      <c r="MIT1717" s="2"/>
      <c r="MIU1717" s="2"/>
      <c r="MIV1717" s="2"/>
      <c r="MIW1717" s="2"/>
      <c r="MIX1717" s="2"/>
      <c r="MIY1717" s="2"/>
      <c r="MIZ1717" s="2"/>
      <c r="MJA1717" s="2"/>
      <c r="MJB1717" s="2"/>
      <c r="MJC1717" s="2"/>
      <c r="MJD1717" s="2"/>
      <c r="MJE1717" s="2"/>
      <c r="MJF1717" s="2"/>
      <c r="MJG1717" s="2"/>
      <c r="MJH1717" s="2"/>
      <c r="MJI1717" s="2"/>
      <c r="MJJ1717" s="2"/>
      <c r="MJK1717" s="2"/>
      <c r="MJL1717" s="2"/>
      <c r="MJM1717" s="2"/>
      <c r="MJN1717" s="2"/>
      <c r="MJO1717" s="2"/>
      <c r="MJP1717" s="2"/>
      <c r="MJQ1717" s="2"/>
      <c r="MJR1717" s="2"/>
      <c r="MJS1717" s="2"/>
      <c r="MJT1717" s="2"/>
      <c r="MJU1717" s="2"/>
      <c r="MJV1717" s="2"/>
      <c r="MJW1717" s="2"/>
      <c r="MJX1717" s="2"/>
      <c r="MJY1717" s="2"/>
      <c r="MJZ1717" s="2"/>
      <c r="MKA1717" s="2"/>
      <c r="MKB1717" s="2"/>
      <c r="MKC1717" s="2"/>
      <c r="MKD1717" s="2"/>
      <c r="MKE1717" s="2"/>
      <c r="MKF1717" s="2"/>
      <c r="MKG1717" s="2"/>
      <c r="MKH1717" s="2"/>
      <c r="MKI1717" s="2"/>
      <c r="MKJ1717" s="2"/>
      <c r="MKK1717" s="2"/>
      <c r="MKL1717" s="2"/>
      <c r="MKM1717" s="2"/>
      <c r="MKN1717" s="2"/>
      <c r="MKO1717" s="2"/>
      <c r="MKP1717" s="2"/>
      <c r="MKQ1717" s="2"/>
      <c r="MKR1717" s="2"/>
      <c r="MKS1717" s="2"/>
      <c r="MKT1717" s="2"/>
      <c r="MKU1717" s="2"/>
      <c r="MKV1717" s="2"/>
      <c r="MKW1717" s="2"/>
      <c r="MKX1717" s="2"/>
      <c r="MKY1717" s="2"/>
      <c r="MKZ1717" s="2"/>
      <c r="MLA1717" s="2"/>
      <c r="MLB1717" s="2"/>
      <c r="MLC1717" s="2"/>
      <c r="MLD1717" s="2"/>
      <c r="MLE1717" s="2"/>
      <c r="MLF1717" s="2"/>
      <c r="MLG1717" s="2"/>
      <c r="MLH1717" s="2"/>
      <c r="MLI1717" s="2"/>
      <c r="MLJ1717" s="2"/>
      <c r="MLK1717" s="2"/>
      <c r="MLL1717" s="2"/>
      <c r="MLM1717" s="2"/>
      <c r="MLN1717" s="2"/>
      <c r="MLO1717" s="2"/>
      <c r="MLP1717" s="2"/>
      <c r="MLQ1717" s="2"/>
      <c r="MLR1717" s="2"/>
      <c r="MLS1717" s="2"/>
      <c r="MLT1717" s="2"/>
      <c r="MLU1717" s="2"/>
      <c r="MLV1717" s="2"/>
      <c r="MLW1717" s="2"/>
      <c r="MLX1717" s="2"/>
      <c r="MLY1717" s="2"/>
      <c r="MLZ1717" s="2"/>
      <c r="MMA1717" s="2"/>
      <c r="MMB1717" s="2"/>
      <c r="MMC1717" s="2"/>
      <c r="MMD1717" s="2"/>
      <c r="MME1717" s="2"/>
      <c r="MMF1717" s="2"/>
      <c r="MMG1717" s="2"/>
      <c r="MMH1717" s="2"/>
      <c r="MMI1717" s="2"/>
      <c r="MMJ1717" s="2"/>
      <c r="MMK1717" s="2"/>
      <c r="MML1717" s="2"/>
      <c r="MMM1717" s="2"/>
      <c r="MMN1717" s="2"/>
      <c r="MMO1717" s="2"/>
      <c r="MMP1717" s="2"/>
      <c r="MMQ1717" s="2"/>
      <c r="MMR1717" s="2"/>
      <c r="MMS1717" s="2"/>
      <c r="MMT1717" s="2"/>
      <c r="MMU1717" s="2"/>
      <c r="MMV1717" s="2"/>
      <c r="MMW1717" s="2"/>
      <c r="MMX1717" s="2"/>
      <c r="MMY1717" s="2"/>
      <c r="MMZ1717" s="2"/>
      <c r="MNA1717" s="2"/>
      <c r="MNB1717" s="2"/>
      <c r="MNC1717" s="2"/>
      <c r="MND1717" s="2"/>
      <c r="MNE1717" s="2"/>
      <c r="MNF1717" s="2"/>
      <c r="MNG1717" s="2"/>
      <c r="MNH1717" s="2"/>
      <c r="MNI1717" s="2"/>
      <c r="MNJ1717" s="2"/>
      <c r="MNK1717" s="2"/>
      <c r="MNL1717" s="2"/>
      <c r="MNM1717" s="2"/>
      <c r="MNN1717" s="2"/>
      <c r="MNO1717" s="2"/>
      <c r="MNP1717" s="2"/>
      <c r="MNQ1717" s="2"/>
      <c r="MNR1717" s="2"/>
      <c r="MNS1717" s="2"/>
      <c r="MNT1717" s="2"/>
      <c r="MNU1717" s="2"/>
      <c r="MNV1717" s="2"/>
      <c r="MNW1717" s="2"/>
      <c r="MNX1717" s="2"/>
      <c r="MNY1717" s="2"/>
      <c r="MNZ1717" s="2"/>
      <c r="MOA1717" s="2"/>
      <c r="MOB1717" s="2"/>
      <c r="MOC1717" s="2"/>
      <c r="MOD1717" s="2"/>
      <c r="MOE1717" s="2"/>
      <c r="MOF1717" s="2"/>
      <c r="MOG1717" s="2"/>
      <c r="MOH1717" s="2"/>
      <c r="MOI1717" s="2"/>
      <c r="MOJ1717" s="2"/>
      <c r="MOK1717" s="2"/>
      <c r="MOL1717" s="2"/>
      <c r="MOM1717" s="2"/>
      <c r="MON1717" s="2"/>
      <c r="MOO1717" s="2"/>
      <c r="MOP1717" s="2"/>
      <c r="MOQ1717" s="2"/>
      <c r="MOR1717" s="2"/>
      <c r="MOS1717" s="2"/>
      <c r="MOT1717" s="2"/>
      <c r="MOU1717" s="2"/>
      <c r="MOV1717" s="2"/>
      <c r="MOW1717" s="2"/>
      <c r="MOX1717" s="2"/>
      <c r="MOY1717" s="2"/>
      <c r="MOZ1717" s="2"/>
      <c r="MPA1717" s="2"/>
      <c r="MPB1717" s="2"/>
      <c r="MPC1717" s="2"/>
      <c r="MPD1717" s="2"/>
      <c r="MPE1717" s="2"/>
      <c r="MPF1717" s="2"/>
      <c r="MPG1717" s="2"/>
      <c r="MPH1717" s="2"/>
      <c r="MPI1717" s="2"/>
      <c r="MPJ1717" s="2"/>
      <c r="MPK1717" s="2"/>
      <c r="MPL1717" s="2"/>
      <c r="MPM1717" s="2"/>
      <c r="MPN1717" s="2"/>
      <c r="MPO1717" s="2"/>
      <c r="MPP1717" s="2"/>
      <c r="MPQ1717" s="2"/>
      <c r="MPR1717" s="2"/>
      <c r="MPS1717" s="2"/>
      <c r="MPT1717" s="2"/>
      <c r="MPU1717" s="2"/>
      <c r="MPV1717" s="2"/>
      <c r="MPW1717" s="2"/>
      <c r="MPX1717" s="2"/>
      <c r="MPY1717" s="2"/>
      <c r="MPZ1717" s="2"/>
      <c r="MQA1717" s="2"/>
      <c r="MQB1717" s="2"/>
      <c r="MQC1717" s="2"/>
      <c r="MQD1717" s="2"/>
      <c r="MQE1717" s="2"/>
      <c r="MQF1717" s="2"/>
      <c r="MQG1717" s="2"/>
      <c r="MQH1717" s="2"/>
      <c r="MQI1717" s="2"/>
      <c r="MQJ1717" s="2"/>
      <c r="MQK1717" s="2"/>
      <c r="MQL1717" s="2"/>
      <c r="MQM1717" s="2"/>
      <c r="MQN1717" s="2"/>
      <c r="MQO1717" s="2"/>
      <c r="MQP1717" s="2"/>
      <c r="MQQ1717" s="2"/>
      <c r="MQR1717" s="2"/>
      <c r="MQS1717" s="2"/>
      <c r="MQT1717" s="2"/>
      <c r="MQU1717" s="2"/>
      <c r="MQV1717" s="2"/>
      <c r="MQW1717" s="2"/>
      <c r="MQX1717" s="2"/>
      <c r="MQY1717" s="2"/>
      <c r="MQZ1717" s="2"/>
      <c r="MRA1717" s="2"/>
      <c r="MRB1717" s="2"/>
      <c r="MRC1717" s="2"/>
      <c r="MRD1717" s="2"/>
      <c r="MRE1717" s="2"/>
      <c r="MRF1717" s="2"/>
      <c r="MRG1717" s="2"/>
      <c r="MRH1717" s="2"/>
      <c r="MRI1717" s="2"/>
      <c r="MRJ1717" s="2"/>
      <c r="MRK1717" s="2"/>
      <c r="MRL1717" s="2"/>
      <c r="MRM1717" s="2"/>
      <c r="MRN1717" s="2"/>
      <c r="MRO1717" s="2"/>
      <c r="MRP1717" s="2"/>
      <c r="MRQ1717" s="2"/>
      <c r="MRR1717" s="2"/>
      <c r="MRS1717" s="2"/>
      <c r="MRT1717" s="2"/>
      <c r="MRU1717" s="2"/>
      <c r="MRV1717" s="2"/>
      <c r="MRW1717" s="2"/>
      <c r="MRX1717" s="2"/>
      <c r="MRY1717" s="2"/>
      <c r="MRZ1717" s="2"/>
      <c r="MSA1717" s="2"/>
      <c r="MSB1717" s="2"/>
      <c r="MSC1717" s="2"/>
      <c r="MSD1717" s="2"/>
      <c r="MSE1717" s="2"/>
      <c r="MSF1717" s="2"/>
      <c r="MSG1717" s="2"/>
      <c r="MSH1717" s="2"/>
      <c r="MSI1717" s="2"/>
      <c r="MSJ1717" s="2"/>
      <c r="MSK1717" s="2"/>
      <c r="MSL1717" s="2"/>
      <c r="MSM1717" s="2"/>
      <c r="MSN1717" s="2"/>
      <c r="MSO1717" s="2"/>
      <c r="MSP1717" s="2"/>
      <c r="MSQ1717" s="2"/>
      <c r="MSR1717" s="2"/>
      <c r="MSS1717" s="2"/>
      <c r="MST1717" s="2"/>
      <c r="MSU1717" s="2"/>
      <c r="MSV1717" s="2"/>
      <c r="MSW1717" s="2"/>
      <c r="MSX1717" s="2"/>
      <c r="MSY1717" s="2"/>
      <c r="MSZ1717" s="2"/>
      <c r="MTA1717" s="2"/>
      <c r="MTB1717" s="2"/>
      <c r="MTC1717" s="2"/>
      <c r="MTD1717" s="2"/>
      <c r="MTE1717" s="2"/>
      <c r="MTF1717" s="2"/>
      <c r="MTG1717" s="2"/>
      <c r="MTH1717" s="2"/>
      <c r="MTI1717" s="2"/>
      <c r="MTJ1717" s="2"/>
      <c r="MTK1717" s="2"/>
      <c r="MTL1717" s="2"/>
      <c r="MTM1717" s="2"/>
      <c r="MTN1717" s="2"/>
      <c r="MTO1717" s="2"/>
      <c r="MTP1717" s="2"/>
      <c r="MTQ1717" s="2"/>
      <c r="MTR1717" s="2"/>
      <c r="MTS1717" s="2"/>
      <c r="MTT1717" s="2"/>
      <c r="MTU1717" s="2"/>
      <c r="MTV1717" s="2"/>
      <c r="MTW1717" s="2"/>
      <c r="MTX1717" s="2"/>
      <c r="MTY1717" s="2"/>
      <c r="MTZ1717" s="2"/>
      <c r="MUA1717" s="2"/>
      <c r="MUB1717" s="2"/>
      <c r="MUC1717" s="2"/>
      <c r="MUD1717" s="2"/>
      <c r="MUE1717" s="2"/>
      <c r="MUF1717" s="2"/>
      <c r="MUG1717" s="2"/>
      <c r="MUH1717" s="2"/>
      <c r="MUI1717" s="2"/>
      <c r="MUJ1717" s="2"/>
      <c r="MUK1717" s="2"/>
      <c r="MUL1717" s="2"/>
      <c r="MUM1717" s="2"/>
      <c r="MUN1717" s="2"/>
      <c r="MUO1717" s="2"/>
      <c r="MUP1717" s="2"/>
      <c r="MUQ1717" s="2"/>
      <c r="MUR1717" s="2"/>
      <c r="MUS1717" s="2"/>
      <c r="MUT1717" s="2"/>
      <c r="MUU1717" s="2"/>
      <c r="MUV1717" s="2"/>
      <c r="MUW1717" s="2"/>
      <c r="MUX1717" s="2"/>
      <c r="MUY1717" s="2"/>
      <c r="MUZ1717" s="2"/>
      <c r="MVA1717" s="2"/>
      <c r="MVB1717" s="2"/>
      <c r="MVC1717" s="2"/>
      <c r="MVD1717" s="2"/>
      <c r="MVE1717" s="2"/>
      <c r="MVF1717" s="2"/>
      <c r="MVG1717" s="2"/>
      <c r="MVH1717" s="2"/>
      <c r="MVI1717" s="2"/>
      <c r="MVJ1717" s="2"/>
      <c r="MVK1717" s="2"/>
      <c r="MVL1717" s="2"/>
      <c r="MVM1717" s="2"/>
      <c r="MVN1717" s="2"/>
      <c r="MVO1717" s="2"/>
      <c r="MVP1717" s="2"/>
      <c r="MVQ1717" s="2"/>
      <c r="MVR1717" s="2"/>
      <c r="MVS1717" s="2"/>
      <c r="MVT1717" s="2"/>
      <c r="MVU1717" s="2"/>
      <c r="MVV1717" s="2"/>
      <c r="MVW1717" s="2"/>
      <c r="MVX1717" s="2"/>
      <c r="MVY1717" s="2"/>
      <c r="MVZ1717" s="2"/>
      <c r="MWA1717" s="2"/>
      <c r="MWB1717" s="2"/>
      <c r="MWC1717" s="2"/>
      <c r="MWD1717" s="2"/>
      <c r="MWE1717" s="2"/>
      <c r="MWF1717" s="2"/>
      <c r="MWG1717" s="2"/>
      <c r="MWH1717" s="2"/>
      <c r="MWI1717" s="2"/>
      <c r="MWJ1717" s="2"/>
      <c r="MWK1717" s="2"/>
      <c r="MWL1717" s="2"/>
      <c r="MWM1717" s="2"/>
      <c r="MWN1717" s="2"/>
      <c r="MWO1717" s="2"/>
      <c r="MWP1717" s="2"/>
      <c r="MWQ1717" s="2"/>
      <c r="MWR1717" s="2"/>
      <c r="MWS1717" s="2"/>
      <c r="MWT1717" s="2"/>
      <c r="MWU1717" s="2"/>
      <c r="MWV1717" s="2"/>
      <c r="MWW1717" s="2"/>
      <c r="MWX1717" s="2"/>
      <c r="MWY1717" s="2"/>
      <c r="MWZ1717" s="2"/>
      <c r="MXA1717" s="2"/>
      <c r="MXB1717" s="2"/>
      <c r="MXC1717" s="2"/>
      <c r="MXD1717" s="2"/>
      <c r="MXE1717" s="2"/>
      <c r="MXF1717" s="2"/>
      <c r="MXG1717" s="2"/>
      <c r="MXH1717" s="2"/>
      <c r="MXI1717" s="2"/>
      <c r="MXJ1717" s="2"/>
      <c r="MXK1717" s="2"/>
      <c r="MXL1717" s="2"/>
      <c r="MXM1717" s="2"/>
      <c r="MXN1717" s="2"/>
      <c r="MXO1717" s="2"/>
      <c r="MXP1717" s="2"/>
      <c r="MXQ1717" s="2"/>
      <c r="MXR1717" s="2"/>
      <c r="MXS1717" s="2"/>
      <c r="MXT1717" s="2"/>
      <c r="MXU1717" s="2"/>
      <c r="MXV1717" s="2"/>
      <c r="MXW1717" s="2"/>
      <c r="MXX1717" s="2"/>
      <c r="MXY1717" s="2"/>
      <c r="MXZ1717" s="2"/>
      <c r="MYA1717" s="2"/>
      <c r="MYB1717" s="2"/>
      <c r="MYC1717" s="2"/>
      <c r="MYD1717" s="2"/>
      <c r="MYE1717" s="2"/>
      <c r="MYF1717" s="2"/>
      <c r="MYG1717" s="2"/>
      <c r="MYH1717" s="2"/>
      <c r="MYI1717" s="2"/>
      <c r="MYJ1717" s="2"/>
      <c r="MYK1717" s="2"/>
      <c r="MYL1717" s="2"/>
      <c r="MYM1717" s="2"/>
      <c r="MYN1717" s="2"/>
      <c r="MYO1717" s="2"/>
      <c r="MYP1717" s="2"/>
      <c r="MYQ1717" s="2"/>
      <c r="MYR1717" s="2"/>
      <c r="MYS1717" s="2"/>
      <c r="MYT1717" s="2"/>
      <c r="MYU1717" s="2"/>
      <c r="MYV1717" s="2"/>
      <c r="MYW1717" s="2"/>
      <c r="MYX1717" s="2"/>
      <c r="MYY1717" s="2"/>
      <c r="MYZ1717" s="2"/>
      <c r="MZA1717" s="2"/>
      <c r="MZB1717" s="2"/>
      <c r="MZC1717" s="2"/>
      <c r="MZD1717" s="2"/>
      <c r="MZE1717" s="2"/>
      <c r="MZF1717" s="2"/>
      <c r="MZG1717" s="2"/>
      <c r="MZH1717" s="2"/>
      <c r="MZI1717" s="2"/>
      <c r="MZJ1717" s="2"/>
      <c r="MZK1717" s="2"/>
      <c r="MZL1717" s="2"/>
      <c r="MZM1717" s="2"/>
      <c r="MZN1717" s="2"/>
      <c r="MZO1717" s="2"/>
      <c r="MZP1717" s="2"/>
      <c r="MZQ1717" s="2"/>
      <c r="MZR1717" s="2"/>
      <c r="MZS1717" s="2"/>
      <c r="MZT1717" s="2"/>
      <c r="MZU1717" s="2"/>
      <c r="MZV1717" s="2"/>
      <c r="MZW1717" s="2"/>
      <c r="MZX1717" s="2"/>
      <c r="MZY1717" s="2"/>
      <c r="MZZ1717" s="2"/>
      <c r="NAA1717" s="2"/>
      <c r="NAB1717" s="2"/>
      <c r="NAC1717" s="2"/>
      <c r="NAD1717" s="2"/>
      <c r="NAE1717" s="2"/>
      <c r="NAF1717" s="2"/>
      <c r="NAG1717" s="2"/>
      <c r="NAH1717" s="2"/>
      <c r="NAI1717" s="2"/>
      <c r="NAJ1717" s="2"/>
      <c r="NAK1717" s="2"/>
      <c r="NAL1717" s="2"/>
      <c r="NAM1717" s="2"/>
      <c r="NAN1717" s="2"/>
      <c r="NAO1717" s="2"/>
      <c r="NAP1717" s="2"/>
      <c r="NAQ1717" s="2"/>
      <c r="NAR1717" s="2"/>
      <c r="NAS1717" s="2"/>
      <c r="NAT1717" s="2"/>
      <c r="NAU1717" s="2"/>
      <c r="NAV1717" s="2"/>
      <c r="NAW1717" s="2"/>
      <c r="NAX1717" s="2"/>
      <c r="NAY1717" s="2"/>
      <c r="NAZ1717" s="2"/>
      <c r="NBA1717" s="2"/>
      <c r="NBB1717" s="2"/>
      <c r="NBC1717" s="2"/>
      <c r="NBD1717" s="2"/>
      <c r="NBE1717" s="2"/>
      <c r="NBF1717" s="2"/>
      <c r="NBG1717" s="2"/>
      <c r="NBH1717" s="2"/>
      <c r="NBI1717" s="2"/>
      <c r="NBJ1717" s="2"/>
      <c r="NBK1717" s="2"/>
      <c r="NBL1717" s="2"/>
      <c r="NBM1717" s="2"/>
      <c r="NBN1717" s="2"/>
      <c r="NBO1717" s="2"/>
      <c r="NBP1717" s="2"/>
      <c r="NBQ1717" s="2"/>
      <c r="NBR1717" s="2"/>
      <c r="NBS1717" s="2"/>
      <c r="NBT1717" s="2"/>
      <c r="NBU1717" s="2"/>
      <c r="NBV1717" s="2"/>
      <c r="NBW1717" s="2"/>
      <c r="NBX1717" s="2"/>
      <c r="NBY1717" s="2"/>
      <c r="NBZ1717" s="2"/>
      <c r="NCA1717" s="2"/>
      <c r="NCB1717" s="2"/>
      <c r="NCC1717" s="2"/>
      <c r="NCD1717" s="2"/>
      <c r="NCE1717" s="2"/>
      <c r="NCF1717" s="2"/>
      <c r="NCG1717" s="2"/>
      <c r="NCH1717" s="2"/>
      <c r="NCI1717" s="2"/>
      <c r="NCJ1717" s="2"/>
      <c r="NCK1717" s="2"/>
      <c r="NCL1717" s="2"/>
      <c r="NCM1717" s="2"/>
      <c r="NCN1717" s="2"/>
      <c r="NCO1717" s="2"/>
      <c r="NCP1717" s="2"/>
      <c r="NCQ1717" s="2"/>
      <c r="NCR1717" s="2"/>
      <c r="NCS1717" s="2"/>
      <c r="NCT1717" s="2"/>
      <c r="NCU1717" s="2"/>
      <c r="NCV1717" s="2"/>
      <c r="NCW1717" s="2"/>
      <c r="NCX1717" s="2"/>
      <c r="NCY1717" s="2"/>
      <c r="NCZ1717" s="2"/>
      <c r="NDA1717" s="2"/>
      <c r="NDB1717" s="2"/>
      <c r="NDC1717" s="2"/>
      <c r="NDD1717" s="2"/>
      <c r="NDE1717" s="2"/>
      <c r="NDF1717" s="2"/>
      <c r="NDG1717" s="2"/>
      <c r="NDH1717" s="2"/>
      <c r="NDI1717" s="2"/>
      <c r="NDJ1717" s="2"/>
      <c r="NDK1717" s="2"/>
      <c r="NDL1717" s="2"/>
      <c r="NDM1717" s="2"/>
      <c r="NDN1717" s="2"/>
      <c r="NDO1717" s="2"/>
      <c r="NDP1717" s="2"/>
      <c r="NDQ1717" s="2"/>
      <c r="NDR1717" s="2"/>
      <c r="NDS1717" s="2"/>
      <c r="NDT1717" s="2"/>
      <c r="NDU1717" s="2"/>
      <c r="NDV1717" s="2"/>
      <c r="NDW1717" s="2"/>
      <c r="NDX1717" s="2"/>
      <c r="NDY1717" s="2"/>
      <c r="NDZ1717" s="2"/>
      <c r="NEA1717" s="2"/>
      <c r="NEB1717" s="2"/>
      <c r="NEC1717" s="2"/>
      <c r="NED1717" s="2"/>
      <c r="NEE1717" s="2"/>
      <c r="NEF1717" s="2"/>
      <c r="NEG1717" s="2"/>
      <c r="NEH1717" s="2"/>
      <c r="NEI1717" s="2"/>
      <c r="NEJ1717" s="2"/>
      <c r="NEK1717" s="2"/>
      <c r="NEL1717" s="2"/>
      <c r="NEM1717" s="2"/>
      <c r="NEN1717" s="2"/>
      <c r="NEO1717" s="2"/>
      <c r="NEP1717" s="2"/>
      <c r="NEQ1717" s="2"/>
      <c r="NER1717" s="2"/>
      <c r="NES1717" s="2"/>
      <c r="NET1717" s="2"/>
      <c r="NEU1717" s="2"/>
      <c r="NEV1717" s="2"/>
      <c r="NEW1717" s="2"/>
      <c r="NEX1717" s="2"/>
      <c r="NEY1717" s="2"/>
      <c r="NEZ1717" s="2"/>
      <c r="NFA1717" s="2"/>
      <c r="NFB1717" s="2"/>
      <c r="NFC1717" s="2"/>
      <c r="NFD1717" s="2"/>
      <c r="NFE1717" s="2"/>
      <c r="NFF1717" s="2"/>
      <c r="NFG1717" s="2"/>
      <c r="NFH1717" s="2"/>
      <c r="NFI1717" s="2"/>
      <c r="NFJ1717" s="2"/>
      <c r="NFK1717" s="2"/>
      <c r="NFL1717" s="2"/>
      <c r="NFM1717" s="2"/>
      <c r="NFN1717" s="2"/>
      <c r="NFO1717" s="2"/>
      <c r="NFP1717" s="2"/>
      <c r="NFQ1717" s="2"/>
      <c r="NFR1717" s="2"/>
      <c r="NFS1717" s="2"/>
      <c r="NFT1717" s="2"/>
      <c r="NFU1717" s="2"/>
      <c r="NFV1717" s="2"/>
      <c r="NFW1717" s="2"/>
      <c r="NFX1717" s="2"/>
      <c r="NFY1717" s="2"/>
      <c r="NFZ1717" s="2"/>
      <c r="NGA1717" s="2"/>
      <c r="NGB1717" s="2"/>
      <c r="NGC1717" s="2"/>
      <c r="NGD1717" s="2"/>
      <c r="NGE1717" s="2"/>
      <c r="NGF1717" s="2"/>
      <c r="NGG1717" s="2"/>
      <c r="NGH1717" s="2"/>
      <c r="NGI1717" s="2"/>
      <c r="NGJ1717" s="2"/>
      <c r="NGK1717" s="2"/>
      <c r="NGL1717" s="2"/>
      <c r="NGM1717" s="2"/>
      <c r="NGN1717" s="2"/>
      <c r="NGO1717" s="2"/>
      <c r="NGP1717" s="2"/>
      <c r="NGQ1717" s="2"/>
      <c r="NGR1717" s="2"/>
      <c r="NGS1717" s="2"/>
      <c r="NGT1717" s="2"/>
      <c r="NGU1717" s="2"/>
      <c r="NGV1717" s="2"/>
      <c r="NGW1717" s="2"/>
      <c r="NGX1717" s="2"/>
      <c r="NGY1717" s="2"/>
      <c r="NGZ1717" s="2"/>
      <c r="NHA1717" s="2"/>
      <c r="NHB1717" s="2"/>
      <c r="NHC1717" s="2"/>
      <c r="NHD1717" s="2"/>
      <c r="NHE1717" s="2"/>
      <c r="NHF1717" s="2"/>
      <c r="NHG1717" s="2"/>
      <c r="NHH1717" s="2"/>
      <c r="NHI1717" s="2"/>
      <c r="NHJ1717" s="2"/>
      <c r="NHK1717" s="2"/>
      <c r="NHL1717" s="2"/>
      <c r="NHM1717" s="2"/>
      <c r="NHN1717" s="2"/>
      <c r="NHO1717" s="2"/>
      <c r="NHP1717" s="2"/>
      <c r="NHQ1717" s="2"/>
      <c r="NHR1717" s="2"/>
      <c r="NHS1717" s="2"/>
      <c r="NHT1717" s="2"/>
      <c r="NHU1717" s="2"/>
      <c r="NHV1717" s="2"/>
      <c r="NHW1717" s="2"/>
      <c r="NHX1717" s="2"/>
      <c r="NHY1717" s="2"/>
      <c r="NHZ1717" s="2"/>
      <c r="NIA1717" s="2"/>
      <c r="NIB1717" s="2"/>
      <c r="NIC1717" s="2"/>
      <c r="NID1717" s="2"/>
      <c r="NIE1717" s="2"/>
      <c r="NIF1717" s="2"/>
      <c r="NIG1717" s="2"/>
      <c r="NIH1717" s="2"/>
      <c r="NII1717" s="2"/>
      <c r="NIJ1717" s="2"/>
      <c r="NIK1717" s="2"/>
      <c r="NIL1717" s="2"/>
      <c r="NIM1717" s="2"/>
      <c r="NIN1717" s="2"/>
      <c r="NIO1717" s="2"/>
      <c r="NIP1717" s="2"/>
      <c r="NIQ1717" s="2"/>
      <c r="NIR1717" s="2"/>
      <c r="NIS1717" s="2"/>
      <c r="NIT1717" s="2"/>
      <c r="NIU1717" s="2"/>
      <c r="NIV1717" s="2"/>
      <c r="NIW1717" s="2"/>
      <c r="NIX1717" s="2"/>
      <c r="NIY1717" s="2"/>
      <c r="NIZ1717" s="2"/>
      <c r="NJA1717" s="2"/>
      <c r="NJB1717" s="2"/>
      <c r="NJC1717" s="2"/>
      <c r="NJD1717" s="2"/>
      <c r="NJE1717" s="2"/>
      <c r="NJF1717" s="2"/>
      <c r="NJG1717" s="2"/>
      <c r="NJH1717" s="2"/>
      <c r="NJI1717" s="2"/>
      <c r="NJJ1717" s="2"/>
      <c r="NJK1717" s="2"/>
      <c r="NJL1717" s="2"/>
      <c r="NJM1717" s="2"/>
      <c r="NJN1717" s="2"/>
      <c r="NJO1717" s="2"/>
      <c r="NJP1717" s="2"/>
      <c r="NJQ1717" s="2"/>
      <c r="NJR1717" s="2"/>
      <c r="NJS1717" s="2"/>
      <c r="NJT1717" s="2"/>
      <c r="NJU1717" s="2"/>
      <c r="NJV1717" s="2"/>
      <c r="NJW1717" s="2"/>
      <c r="NJX1717" s="2"/>
      <c r="NJY1717" s="2"/>
      <c r="NJZ1717" s="2"/>
      <c r="NKA1717" s="2"/>
      <c r="NKB1717" s="2"/>
      <c r="NKC1717" s="2"/>
      <c r="NKD1717" s="2"/>
      <c r="NKE1717" s="2"/>
      <c r="NKF1717" s="2"/>
      <c r="NKG1717" s="2"/>
      <c r="NKH1717" s="2"/>
      <c r="NKI1717" s="2"/>
      <c r="NKJ1717" s="2"/>
      <c r="NKK1717" s="2"/>
      <c r="NKL1717" s="2"/>
      <c r="NKM1717" s="2"/>
      <c r="NKN1717" s="2"/>
      <c r="NKO1717" s="2"/>
      <c r="NKP1717" s="2"/>
      <c r="NKQ1717" s="2"/>
      <c r="NKR1717" s="2"/>
      <c r="NKS1717" s="2"/>
      <c r="NKT1717" s="2"/>
      <c r="NKU1717" s="2"/>
      <c r="NKV1717" s="2"/>
      <c r="NKW1717" s="2"/>
      <c r="NKX1717" s="2"/>
      <c r="NKY1717" s="2"/>
      <c r="NKZ1717" s="2"/>
      <c r="NLA1717" s="2"/>
      <c r="NLB1717" s="2"/>
      <c r="NLC1717" s="2"/>
      <c r="NLD1717" s="2"/>
      <c r="NLE1717" s="2"/>
      <c r="NLF1717" s="2"/>
      <c r="NLG1717" s="2"/>
      <c r="NLH1717" s="2"/>
      <c r="NLI1717" s="2"/>
      <c r="NLJ1717" s="2"/>
      <c r="NLK1717" s="2"/>
      <c r="NLL1717" s="2"/>
      <c r="NLM1717" s="2"/>
      <c r="NLN1717" s="2"/>
      <c r="NLO1717" s="2"/>
      <c r="NLP1717" s="2"/>
      <c r="NLQ1717" s="2"/>
      <c r="NLR1717" s="2"/>
      <c r="NLS1717" s="2"/>
      <c r="NLT1717" s="2"/>
      <c r="NLU1717" s="2"/>
      <c r="NLV1717" s="2"/>
      <c r="NLW1717" s="2"/>
      <c r="NLX1717" s="2"/>
      <c r="NLY1717" s="2"/>
      <c r="NLZ1717" s="2"/>
      <c r="NMA1717" s="2"/>
      <c r="NMB1717" s="2"/>
      <c r="NMC1717" s="2"/>
      <c r="NMD1717" s="2"/>
      <c r="NME1717" s="2"/>
      <c r="NMF1717" s="2"/>
      <c r="NMG1717" s="2"/>
      <c r="NMH1717" s="2"/>
      <c r="NMI1717" s="2"/>
      <c r="NMJ1717" s="2"/>
      <c r="NMK1717" s="2"/>
      <c r="NML1717" s="2"/>
      <c r="NMM1717" s="2"/>
      <c r="NMN1717" s="2"/>
      <c r="NMO1717" s="2"/>
      <c r="NMP1717" s="2"/>
      <c r="NMQ1717" s="2"/>
      <c r="NMR1717" s="2"/>
      <c r="NMS1717" s="2"/>
      <c r="NMT1717" s="2"/>
      <c r="NMU1717" s="2"/>
      <c r="NMV1717" s="2"/>
      <c r="NMW1717" s="2"/>
      <c r="NMX1717" s="2"/>
      <c r="NMY1717" s="2"/>
      <c r="NMZ1717" s="2"/>
      <c r="NNA1717" s="2"/>
      <c r="NNB1717" s="2"/>
      <c r="NNC1717" s="2"/>
      <c r="NND1717" s="2"/>
      <c r="NNE1717" s="2"/>
      <c r="NNF1717" s="2"/>
      <c r="NNG1717" s="2"/>
      <c r="NNH1717" s="2"/>
      <c r="NNI1717" s="2"/>
      <c r="NNJ1717" s="2"/>
      <c r="NNK1717" s="2"/>
      <c r="NNL1717" s="2"/>
      <c r="NNM1717" s="2"/>
      <c r="NNN1717" s="2"/>
      <c r="NNO1717" s="2"/>
      <c r="NNP1717" s="2"/>
      <c r="NNQ1717" s="2"/>
      <c r="NNR1717" s="2"/>
      <c r="NNS1717" s="2"/>
      <c r="NNT1717" s="2"/>
      <c r="NNU1717" s="2"/>
      <c r="NNV1717" s="2"/>
      <c r="NNW1717" s="2"/>
      <c r="NNX1717" s="2"/>
      <c r="NNY1717" s="2"/>
      <c r="NNZ1717" s="2"/>
      <c r="NOA1717" s="2"/>
      <c r="NOB1717" s="2"/>
      <c r="NOC1717" s="2"/>
      <c r="NOD1717" s="2"/>
      <c r="NOE1717" s="2"/>
      <c r="NOF1717" s="2"/>
      <c r="NOG1717" s="2"/>
      <c r="NOH1717" s="2"/>
      <c r="NOI1717" s="2"/>
      <c r="NOJ1717" s="2"/>
      <c r="NOK1717" s="2"/>
      <c r="NOL1717" s="2"/>
      <c r="NOM1717" s="2"/>
      <c r="NON1717" s="2"/>
      <c r="NOO1717" s="2"/>
      <c r="NOP1717" s="2"/>
      <c r="NOQ1717" s="2"/>
      <c r="NOR1717" s="2"/>
      <c r="NOS1717" s="2"/>
      <c r="NOT1717" s="2"/>
      <c r="NOU1717" s="2"/>
      <c r="NOV1717" s="2"/>
      <c r="NOW1717" s="2"/>
      <c r="NOX1717" s="2"/>
      <c r="NOY1717" s="2"/>
      <c r="NOZ1717" s="2"/>
      <c r="NPA1717" s="2"/>
      <c r="NPB1717" s="2"/>
      <c r="NPC1717" s="2"/>
      <c r="NPD1717" s="2"/>
      <c r="NPE1717" s="2"/>
      <c r="NPF1717" s="2"/>
      <c r="NPG1717" s="2"/>
      <c r="NPH1717" s="2"/>
      <c r="NPI1717" s="2"/>
      <c r="NPJ1717" s="2"/>
      <c r="NPK1717" s="2"/>
      <c r="NPL1717" s="2"/>
      <c r="NPM1717" s="2"/>
      <c r="NPN1717" s="2"/>
      <c r="NPO1717" s="2"/>
      <c r="NPP1717" s="2"/>
      <c r="NPQ1717" s="2"/>
      <c r="NPR1717" s="2"/>
      <c r="NPS1717" s="2"/>
      <c r="NPT1717" s="2"/>
      <c r="NPU1717" s="2"/>
      <c r="NPV1717" s="2"/>
      <c r="NPW1717" s="2"/>
      <c r="NPX1717" s="2"/>
      <c r="NPY1717" s="2"/>
      <c r="NPZ1717" s="2"/>
      <c r="NQA1717" s="2"/>
      <c r="NQB1717" s="2"/>
      <c r="NQC1717" s="2"/>
      <c r="NQD1717" s="2"/>
      <c r="NQE1717" s="2"/>
      <c r="NQF1717" s="2"/>
      <c r="NQG1717" s="2"/>
      <c r="NQH1717" s="2"/>
      <c r="NQI1717" s="2"/>
      <c r="NQJ1717" s="2"/>
      <c r="NQK1717" s="2"/>
      <c r="NQL1717" s="2"/>
      <c r="NQM1717" s="2"/>
      <c r="NQN1717" s="2"/>
      <c r="NQO1717" s="2"/>
      <c r="NQP1717" s="2"/>
      <c r="NQQ1717" s="2"/>
      <c r="NQR1717" s="2"/>
      <c r="NQS1717" s="2"/>
      <c r="NQT1717" s="2"/>
      <c r="NQU1717" s="2"/>
      <c r="NQV1717" s="2"/>
      <c r="NQW1717" s="2"/>
      <c r="NQX1717" s="2"/>
      <c r="NQY1717" s="2"/>
      <c r="NQZ1717" s="2"/>
      <c r="NRA1717" s="2"/>
      <c r="NRB1717" s="2"/>
      <c r="NRC1717" s="2"/>
      <c r="NRD1717" s="2"/>
      <c r="NRE1717" s="2"/>
      <c r="NRF1717" s="2"/>
      <c r="NRG1717" s="2"/>
      <c r="NRH1717" s="2"/>
      <c r="NRI1717" s="2"/>
      <c r="NRJ1717" s="2"/>
      <c r="NRK1717" s="2"/>
      <c r="NRL1717" s="2"/>
      <c r="NRM1717" s="2"/>
      <c r="NRN1717" s="2"/>
      <c r="NRO1717" s="2"/>
      <c r="NRP1717" s="2"/>
      <c r="NRQ1717" s="2"/>
      <c r="NRR1717" s="2"/>
      <c r="NRS1717" s="2"/>
      <c r="NRT1717" s="2"/>
      <c r="NRU1717" s="2"/>
      <c r="NRV1717" s="2"/>
      <c r="NRW1717" s="2"/>
      <c r="NRX1717" s="2"/>
      <c r="NRY1717" s="2"/>
      <c r="NRZ1717" s="2"/>
      <c r="NSA1717" s="2"/>
      <c r="NSB1717" s="2"/>
      <c r="NSC1717" s="2"/>
      <c r="NSD1717" s="2"/>
      <c r="NSE1717" s="2"/>
      <c r="NSF1717" s="2"/>
      <c r="NSG1717" s="2"/>
      <c r="NSH1717" s="2"/>
      <c r="NSI1717" s="2"/>
      <c r="NSJ1717" s="2"/>
      <c r="NSK1717" s="2"/>
      <c r="NSL1717" s="2"/>
      <c r="NSM1717" s="2"/>
      <c r="NSN1717" s="2"/>
      <c r="NSO1717" s="2"/>
      <c r="NSP1717" s="2"/>
      <c r="NSQ1717" s="2"/>
      <c r="NSR1717" s="2"/>
      <c r="NSS1717" s="2"/>
      <c r="NST1717" s="2"/>
      <c r="NSU1717" s="2"/>
      <c r="NSV1717" s="2"/>
      <c r="NSW1717" s="2"/>
      <c r="NSX1717" s="2"/>
      <c r="NSY1717" s="2"/>
      <c r="NSZ1717" s="2"/>
      <c r="NTA1717" s="2"/>
      <c r="NTB1717" s="2"/>
      <c r="NTC1717" s="2"/>
      <c r="NTD1717" s="2"/>
      <c r="NTE1717" s="2"/>
      <c r="NTF1717" s="2"/>
      <c r="NTG1717" s="2"/>
      <c r="NTH1717" s="2"/>
      <c r="NTI1717" s="2"/>
      <c r="NTJ1717" s="2"/>
      <c r="NTK1717" s="2"/>
      <c r="NTL1717" s="2"/>
      <c r="NTM1717" s="2"/>
      <c r="NTN1717" s="2"/>
      <c r="NTO1717" s="2"/>
      <c r="NTP1717" s="2"/>
      <c r="NTQ1717" s="2"/>
      <c r="NTR1717" s="2"/>
      <c r="NTS1717" s="2"/>
      <c r="NTT1717" s="2"/>
      <c r="NTU1717" s="2"/>
      <c r="NTV1717" s="2"/>
      <c r="NTW1717" s="2"/>
      <c r="NTX1717" s="2"/>
      <c r="NTY1717" s="2"/>
      <c r="NTZ1717" s="2"/>
      <c r="NUA1717" s="2"/>
      <c r="NUB1717" s="2"/>
      <c r="NUC1717" s="2"/>
      <c r="NUD1717" s="2"/>
      <c r="NUE1717" s="2"/>
      <c r="NUF1717" s="2"/>
      <c r="NUG1717" s="2"/>
      <c r="NUH1717" s="2"/>
      <c r="NUI1717" s="2"/>
      <c r="NUJ1717" s="2"/>
      <c r="NUK1717" s="2"/>
      <c r="NUL1717" s="2"/>
      <c r="NUM1717" s="2"/>
      <c r="NUN1717" s="2"/>
      <c r="NUO1717" s="2"/>
      <c r="NUP1717" s="2"/>
      <c r="NUQ1717" s="2"/>
      <c r="NUR1717" s="2"/>
      <c r="NUS1717" s="2"/>
      <c r="NUT1717" s="2"/>
      <c r="NUU1717" s="2"/>
      <c r="NUV1717" s="2"/>
      <c r="NUW1717" s="2"/>
      <c r="NUX1717" s="2"/>
      <c r="NUY1717" s="2"/>
      <c r="NUZ1717" s="2"/>
      <c r="NVA1717" s="2"/>
      <c r="NVB1717" s="2"/>
      <c r="NVC1717" s="2"/>
      <c r="NVD1717" s="2"/>
      <c r="NVE1717" s="2"/>
      <c r="NVF1717" s="2"/>
      <c r="NVG1717" s="2"/>
      <c r="NVH1717" s="2"/>
      <c r="NVI1717" s="2"/>
      <c r="NVJ1717" s="2"/>
      <c r="NVK1717" s="2"/>
      <c r="NVL1717" s="2"/>
      <c r="NVM1717" s="2"/>
      <c r="NVN1717" s="2"/>
      <c r="NVO1717" s="2"/>
      <c r="NVP1717" s="2"/>
      <c r="NVQ1717" s="2"/>
      <c r="NVR1717" s="2"/>
      <c r="NVS1717" s="2"/>
      <c r="NVT1717" s="2"/>
      <c r="NVU1717" s="2"/>
      <c r="NVV1717" s="2"/>
      <c r="NVW1717" s="2"/>
      <c r="NVX1717" s="2"/>
      <c r="NVY1717" s="2"/>
      <c r="NVZ1717" s="2"/>
      <c r="NWA1717" s="2"/>
      <c r="NWB1717" s="2"/>
      <c r="NWC1717" s="2"/>
      <c r="NWD1717" s="2"/>
      <c r="NWE1717" s="2"/>
      <c r="NWF1717" s="2"/>
      <c r="NWG1717" s="2"/>
      <c r="NWH1717" s="2"/>
      <c r="NWI1717" s="2"/>
      <c r="NWJ1717" s="2"/>
      <c r="NWK1717" s="2"/>
      <c r="NWL1717" s="2"/>
      <c r="NWM1717" s="2"/>
      <c r="NWN1717" s="2"/>
      <c r="NWO1717" s="2"/>
      <c r="NWP1717" s="2"/>
      <c r="NWQ1717" s="2"/>
      <c r="NWR1717" s="2"/>
      <c r="NWS1717" s="2"/>
      <c r="NWT1717" s="2"/>
      <c r="NWU1717" s="2"/>
      <c r="NWV1717" s="2"/>
      <c r="NWW1717" s="2"/>
      <c r="NWX1717" s="2"/>
      <c r="NWY1717" s="2"/>
      <c r="NWZ1717" s="2"/>
      <c r="NXA1717" s="2"/>
      <c r="NXB1717" s="2"/>
      <c r="NXC1717" s="2"/>
      <c r="NXD1717" s="2"/>
      <c r="NXE1717" s="2"/>
      <c r="NXF1717" s="2"/>
      <c r="NXG1717" s="2"/>
      <c r="NXH1717" s="2"/>
      <c r="NXI1717" s="2"/>
      <c r="NXJ1717" s="2"/>
      <c r="NXK1717" s="2"/>
      <c r="NXL1717" s="2"/>
      <c r="NXM1717" s="2"/>
      <c r="NXN1717" s="2"/>
      <c r="NXO1717" s="2"/>
      <c r="NXP1717" s="2"/>
      <c r="NXQ1717" s="2"/>
      <c r="NXR1717" s="2"/>
      <c r="NXS1717" s="2"/>
      <c r="NXT1717" s="2"/>
      <c r="NXU1717" s="2"/>
      <c r="NXV1717" s="2"/>
      <c r="NXW1717" s="2"/>
      <c r="NXX1717" s="2"/>
      <c r="NXY1717" s="2"/>
      <c r="NXZ1717" s="2"/>
      <c r="NYA1717" s="2"/>
      <c r="NYB1717" s="2"/>
      <c r="NYC1717" s="2"/>
      <c r="NYD1717" s="2"/>
      <c r="NYE1717" s="2"/>
      <c r="NYF1717" s="2"/>
      <c r="NYG1717" s="2"/>
      <c r="NYH1717" s="2"/>
      <c r="NYI1717" s="2"/>
      <c r="NYJ1717" s="2"/>
      <c r="NYK1717" s="2"/>
      <c r="NYL1717" s="2"/>
      <c r="NYM1717" s="2"/>
      <c r="NYN1717" s="2"/>
      <c r="NYO1717" s="2"/>
      <c r="NYP1717" s="2"/>
      <c r="NYQ1717" s="2"/>
      <c r="NYR1717" s="2"/>
      <c r="NYS1717" s="2"/>
      <c r="NYT1717" s="2"/>
      <c r="NYU1717" s="2"/>
      <c r="NYV1717" s="2"/>
      <c r="NYW1717" s="2"/>
      <c r="NYX1717" s="2"/>
      <c r="NYY1717" s="2"/>
      <c r="NYZ1717" s="2"/>
      <c r="NZA1717" s="2"/>
      <c r="NZB1717" s="2"/>
      <c r="NZC1717" s="2"/>
      <c r="NZD1717" s="2"/>
      <c r="NZE1717" s="2"/>
      <c r="NZF1717" s="2"/>
      <c r="NZG1717" s="2"/>
      <c r="NZH1717" s="2"/>
      <c r="NZI1717" s="2"/>
      <c r="NZJ1717" s="2"/>
      <c r="NZK1717" s="2"/>
      <c r="NZL1717" s="2"/>
      <c r="NZM1717" s="2"/>
      <c r="NZN1717" s="2"/>
      <c r="NZO1717" s="2"/>
      <c r="NZP1717" s="2"/>
      <c r="NZQ1717" s="2"/>
      <c r="NZR1717" s="2"/>
      <c r="NZS1717" s="2"/>
      <c r="NZT1717" s="2"/>
      <c r="NZU1717" s="2"/>
      <c r="NZV1717" s="2"/>
      <c r="NZW1717" s="2"/>
      <c r="NZX1717" s="2"/>
      <c r="NZY1717" s="2"/>
      <c r="NZZ1717" s="2"/>
      <c r="OAA1717" s="2"/>
      <c r="OAB1717" s="2"/>
      <c r="OAC1717" s="2"/>
      <c r="OAD1717" s="2"/>
      <c r="OAE1717" s="2"/>
      <c r="OAF1717" s="2"/>
      <c r="OAG1717" s="2"/>
      <c r="OAH1717" s="2"/>
      <c r="OAI1717" s="2"/>
      <c r="OAJ1717" s="2"/>
      <c r="OAK1717" s="2"/>
      <c r="OAL1717" s="2"/>
      <c r="OAM1717" s="2"/>
      <c r="OAN1717" s="2"/>
      <c r="OAO1717" s="2"/>
      <c r="OAP1717" s="2"/>
      <c r="OAQ1717" s="2"/>
      <c r="OAR1717" s="2"/>
      <c r="OAS1717" s="2"/>
      <c r="OAT1717" s="2"/>
      <c r="OAU1717" s="2"/>
      <c r="OAV1717" s="2"/>
      <c r="OAW1717" s="2"/>
      <c r="OAX1717" s="2"/>
      <c r="OAY1717" s="2"/>
      <c r="OAZ1717" s="2"/>
      <c r="OBA1717" s="2"/>
      <c r="OBB1717" s="2"/>
      <c r="OBC1717" s="2"/>
      <c r="OBD1717" s="2"/>
      <c r="OBE1717" s="2"/>
      <c r="OBF1717" s="2"/>
      <c r="OBG1717" s="2"/>
      <c r="OBH1717" s="2"/>
      <c r="OBI1717" s="2"/>
      <c r="OBJ1717" s="2"/>
      <c r="OBK1717" s="2"/>
      <c r="OBL1717" s="2"/>
      <c r="OBM1717" s="2"/>
      <c r="OBN1717" s="2"/>
      <c r="OBO1717" s="2"/>
      <c r="OBP1717" s="2"/>
      <c r="OBQ1717" s="2"/>
      <c r="OBR1717" s="2"/>
      <c r="OBS1717" s="2"/>
      <c r="OBT1717" s="2"/>
      <c r="OBU1717" s="2"/>
      <c r="OBV1717" s="2"/>
      <c r="OBW1717" s="2"/>
      <c r="OBX1717" s="2"/>
      <c r="OBY1717" s="2"/>
      <c r="OBZ1717" s="2"/>
      <c r="OCA1717" s="2"/>
      <c r="OCB1717" s="2"/>
      <c r="OCC1717" s="2"/>
      <c r="OCD1717" s="2"/>
      <c r="OCE1717" s="2"/>
      <c r="OCF1717" s="2"/>
      <c r="OCG1717" s="2"/>
      <c r="OCH1717" s="2"/>
      <c r="OCI1717" s="2"/>
      <c r="OCJ1717" s="2"/>
      <c r="OCK1717" s="2"/>
      <c r="OCL1717" s="2"/>
      <c r="OCM1717" s="2"/>
      <c r="OCN1717" s="2"/>
      <c r="OCO1717" s="2"/>
      <c r="OCP1717" s="2"/>
      <c r="OCQ1717" s="2"/>
      <c r="OCR1717" s="2"/>
      <c r="OCS1717" s="2"/>
      <c r="OCT1717" s="2"/>
      <c r="OCU1717" s="2"/>
      <c r="OCV1717" s="2"/>
      <c r="OCW1717" s="2"/>
      <c r="OCX1717" s="2"/>
      <c r="OCY1717" s="2"/>
      <c r="OCZ1717" s="2"/>
      <c r="ODA1717" s="2"/>
      <c r="ODB1717" s="2"/>
      <c r="ODC1717" s="2"/>
      <c r="ODD1717" s="2"/>
      <c r="ODE1717" s="2"/>
      <c r="ODF1717" s="2"/>
      <c r="ODG1717" s="2"/>
      <c r="ODH1717" s="2"/>
      <c r="ODI1717" s="2"/>
      <c r="ODJ1717" s="2"/>
      <c r="ODK1717" s="2"/>
      <c r="ODL1717" s="2"/>
      <c r="ODM1717" s="2"/>
      <c r="ODN1717" s="2"/>
      <c r="ODO1717" s="2"/>
      <c r="ODP1717" s="2"/>
      <c r="ODQ1717" s="2"/>
      <c r="ODR1717" s="2"/>
      <c r="ODS1717" s="2"/>
      <c r="ODT1717" s="2"/>
      <c r="ODU1717" s="2"/>
      <c r="ODV1717" s="2"/>
      <c r="ODW1717" s="2"/>
      <c r="ODX1717" s="2"/>
      <c r="ODY1717" s="2"/>
      <c r="ODZ1717" s="2"/>
      <c r="OEA1717" s="2"/>
      <c r="OEB1717" s="2"/>
      <c r="OEC1717" s="2"/>
      <c r="OED1717" s="2"/>
      <c r="OEE1717" s="2"/>
      <c r="OEF1717" s="2"/>
      <c r="OEG1717" s="2"/>
      <c r="OEH1717" s="2"/>
      <c r="OEI1717" s="2"/>
      <c r="OEJ1717" s="2"/>
      <c r="OEK1717" s="2"/>
      <c r="OEL1717" s="2"/>
      <c r="OEM1717" s="2"/>
      <c r="OEN1717" s="2"/>
      <c r="OEO1717" s="2"/>
      <c r="OEP1717" s="2"/>
      <c r="OEQ1717" s="2"/>
      <c r="OER1717" s="2"/>
      <c r="OES1717" s="2"/>
      <c r="OET1717" s="2"/>
      <c r="OEU1717" s="2"/>
      <c r="OEV1717" s="2"/>
      <c r="OEW1717" s="2"/>
      <c r="OEX1717" s="2"/>
      <c r="OEY1717" s="2"/>
      <c r="OEZ1717" s="2"/>
      <c r="OFA1717" s="2"/>
      <c r="OFB1717" s="2"/>
      <c r="OFC1717" s="2"/>
      <c r="OFD1717" s="2"/>
      <c r="OFE1717" s="2"/>
      <c r="OFF1717" s="2"/>
      <c r="OFG1717" s="2"/>
      <c r="OFH1717" s="2"/>
      <c r="OFI1717" s="2"/>
      <c r="OFJ1717" s="2"/>
      <c r="OFK1717" s="2"/>
      <c r="OFL1717" s="2"/>
      <c r="OFM1717" s="2"/>
      <c r="OFN1717" s="2"/>
      <c r="OFO1717" s="2"/>
      <c r="OFP1717" s="2"/>
      <c r="OFQ1717" s="2"/>
      <c r="OFR1717" s="2"/>
      <c r="OFS1717" s="2"/>
      <c r="OFT1717" s="2"/>
      <c r="OFU1717" s="2"/>
      <c r="OFV1717" s="2"/>
      <c r="OFW1717" s="2"/>
      <c r="OFX1717" s="2"/>
      <c r="OFY1717" s="2"/>
      <c r="OFZ1717" s="2"/>
      <c r="OGA1717" s="2"/>
      <c r="OGB1717" s="2"/>
      <c r="OGC1717" s="2"/>
      <c r="OGD1717" s="2"/>
      <c r="OGE1717" s="2"/>
      <c r="OGF1717" s="2"/>
      <c r="OGG1717" s="2"/>
      <c r="OGH1717" s="2"/>
      <c r="OGI1717" s="2"/>
      <c r="OGJ1717" s="2"/>
      <c r="OGK1717" s="2"/>
      <c r="OGL1717" s="2"/>
      <c r="OGM1717" s="2"/>
      <c r="OGN1717" s="2"/>
      <c r="OGO1717" s="2"/>
      <c r="OGP1717" s="2"/>
      <c r="OGQ1717" s="2"/>
      <c r="OGR1717" s="2"/>
      <c r="OGS1717" s="2"/>
      <c r="OGT1717" s="2"/>
      <c r="OGU1717" s="2"/>
      <c r="OGV1717" s="2"/>
      <c r="OGW1717" s="2"/>
      <c r="OGX1717" s="2"/>
      <c r="OGY1717" s="2"/>
      <c r="OGZ1717" s="2"/>
      <c r="OHA1717" s="2"/>
      <c r="OHB1717" s="2"/>
      <c r="OHC1717" s="2"/>
      <c r="OHD1717" s="2"/>
      <c r="OHE1717" s="2"/>
      <c r="OHF1717" s="2"/>
      <c r="OHG1717" s="2"/>
      <c r="OHH1717" s="2"/>
      <c r="OHI1717" s="2"/>
      <c r="OHJ1717" s="2"/>
      <c r="OHK1717" s="2"/>
      <c r="OHL1717" s="2"/>
      <c r="OHM1717" s="2"/>
      <c r="OHN1717" s="2"/>
      <c r="OHO1717" s="2"/>
      <c r="OHP1717" s="2"/>
      <c r="OHQ1717" s="2"/>
      <c r="OHR1717" s="2"/>
      <c r="OHS1717" s="2"/>
      <c r="OHT1717" s="2"/>
      <c r="OHU1717" s="2"/>
      <c r="OHV1717" s="2"/>
      <c r="OHW1717" s="2"/>
      <c r="OHX1717" s="2"/>
      <c r="OHY1717" s="2"/>
      <c r="OHZ1717" s="2"/>
      <c r="OIA1717" s="2"/>
      <c r="OIB1717" s="2"/>
      <c r="OIC1717" s="2"/>
      <c r="OID1717" s="2"/>
      <c r="OIE1717" s="2"/>
      <c r="OIF1717" s="2"/>
      <c r="OIG1717" s="2"/>
      <c r="OIH1717" s="2"/>
      <c r="OII1717" s="2"/>
      <c r="OIJ1717" s="2"/>
      <c r="OIK1717" s="2"/>
      <c r="OIL1717" s="2"/>
      <c r="OIM1717" s="2"/>
      <c r="OIN1717" s="2"/>
      <c r="OIO1717" s="2"/>
      <c r="OIP1717" s="2"/>
      <c r="OIQ1717" s="2"/>
      <c r="OIR1717" s="2"/>
      <c r="OIS1717" s="2"/>
      <c r="OIT1717" s="2"/>
      <c r="OIU1717" s="2"/>
      <c r="OIV1717" s="2"/>
      <c r="OIW1717" s="2"/>
      <c r="OIX1717" s="2"/>
      <c r="OIY1717" s="2"/>
      <c r="OIZ1717" s="2"/>
      <c r="OJA1717" s="2"/>
      <c r="OJB1717" s="2"/>
      <c r="OJC1717" s="2"/>
      <c r="OJD1717" s="2"/>
      <c r="OJE1717" s="2"/>
      <c r="OJF1717" s="2"/>
      <c r="OJG1717" s="2"/>
      <c r="OJH1717" s="2"/>
      <c r="OJI1717" s="2"/>
      <c r="OJJ1717" s="2"/>
      <c r="OJK1717" s="2"/>
      <c r="OJL1717" s="2"/>
      <c r="OJM1717" s="2"/>
      <c r="OJN1717" s="2"/>
      <c r="OJO1717" s="2"/>
      <c r="OJP1717" s="2"/>
      <c r="OJQ1717" s="2"/>
      <c r="OJR1717" s="2"/>
      <c r="OJS1717" s="2"/>
      <c r="OJT1717" s="2"/>
      <c r="OJU1717" s="2"/>
      <c r="OJV1717" s="2"/>
      <c r="OJW1717" s="2"/>
      <c r="OJX1717" s="2"/>
      <c r="OJY1717" s="2"/>
      <c r="OJZ1717" s="2"/>
      <c r="OKA1717" s="2"/>
      <c r="OKB1717" s="2"/>
      <c r="OKC1717" s="2"/>
      <c r="OKD1717" s="2"/>
      <c r="OKE1717" s="2"/>
      <c r="OKF1717" s="2"/>
      <c r="OKG1717" s="2"/>
      <c r="OKH1717" s="2"/>
      <c r="OKI1717" s="2"/>
      <c r="OKJ1717" s="2"/>
      <c r="OKK1717" s="2"/>
      <c r="OKL1717" s="2"/>
      <c r="OKM1717" s="2"/>
      <c r="OKN1717" s="2"/>
      <c r="OKO1717" s="2"/>
      <c r="OKP1717" s="2"/>
      <c r="OKQ1717" s="2"/>
      <c r="OKR1717" s="2"/>
      <c r="OKS1717" s="2"/>
      <c r="OKT1717" s="2"/>
      <c r="OKU1717" s="2"/>
      <c r="OKV1717" s="2"/>
      <c r="OKW1717" s="2"/>
      <c r="OKX1717" s="2"/>
      <c r="OKY1717" s="2"/>
      <c r="OKZ1717" s="2"/>
      <c r="OLA1717" s="2"/>
      <c r="OLB1717" s="2"/>
      <c r="OLC1717" s="2"/>
      <c r="OLD1717" s="2"/>
      <c r="OLE1717" s="2"/>
      <c r="OLF1717" s="2"/>
      <c r="OLG1717" s="2"/>
      <c r="OLH1717" s="2"/>
      <c r="OLI1717" s="2"/>
      <c r="OLJ1717" s="2"/>
      <c r="OLK1717" s="2"/>
      <c r="OLL1717" s="2"/>
      <c r="OLM1717" s="2"/>
      <c r="OLN1717" s="2"/>
      <c r="OLO1717" s="2"/>
      <c r="OLP1717" s="2"/>
      <c r="OLQ1717" s="2"/>
      <c r="OLR1717" s="2"/>
      <c r="OLS1717" s="2"/>
      <c r="OLT1717" s="2"/>
      <c r="OLU1717" s="2"/>
      <c r="OLV1717" s="2"/>
      <c r="OLW1717" s="2"/>
      <c r="OLX1717" s="2"/>
      <c r="OLY1717" s="2"/>
      <c r="OLZ1717" s="2"/>
      <c r="OMA1717" s="2"/>
      <c r="OMB1717" s="2"/>
      <c r="OMC1717" s="2"/>
      <c r="OMD1717" s="2"/>
      <c r="OME1717" s="2"/>
      <c r="OMF1717" s="2"/>
      <c r="OMG1717" s="2"/>
      <c r="OMH1717" s="2"/>
      <c r="OMI1717" s="2"/>
      <c r="OMJ1717" s="2"/>
      <c r="OMK1717" s="2"/>
      <c r="OML1717" s="2"/>
      <c r="OMM1717" s="2"/>
      <c r="OMN1717" s="2"/>
      <c r="OMO1717" s="2"/>
      <c r="OMP1717" s="2"/>
      <c r="OMQ1717" s="2"/>
      <c r="OMR1717" s="2"/>
      <c r="OMS1717" s="2"/>
      <c r="OMT1717" s="2"/>
      <c r="OMU1717" s="2"/>
      <c r="OMV1717" s="2"/>
      <c r="OMW1717" s="2"/>
      <c r="OMX1717" s="2"/>
      <c r="OMY1717" s="2"/>
      <c r="OMZ1717" s="2"/>
      <c r="ONA1717" s="2"/>
      <c r="ONB1717" s="2"/>
      <c r="ONC1717" s="2"/>
      <c r="OND1717" s="2"/>
      <c r="ONE1717" s="2"/>
      <c r="ONF1717" s="2"/>
      <c r="ONG1717" s="2"/>
      <c r="ONH1717" s="2"/>
      <c r="ONI1717" s="2"/>
      <c r="ONJ1717" s="2"/>
      <c r="ONK1717" s="2"/>
      <c r="ONL1717" s="2"/>
      <c r="ONM1717" s="2"/>
      <c r="ONN1717" s="2"/>
      <c r="ONO1717" s="2"/>
      <c r="ONP1717" s="2"/>
      <c r="ONQ1717" s="2"/>
      <c r="ONR1717" s="2"/>
      <c r="ONS1717" s="2"/>
      <c r="ONT1717" s="2"/>
      <c r="ONU1717" s="2"/>
      <c r="ONV1717" s="2"/>
      <c r="ONW1717" s="2"/>
      <c r="ONX1717" s="2"/>
      <c r="ONY1717" s="2"/>
      <c r="ONZ1717" s="2"/>
      <c r="OOA1717" s="2"/>
      <c r="OOB1717" s="2"/>
      <c r="OOC1717" s="2"/>
      <c r="OOD1717" s="2"/>
      <c r="OOE1717" s="2"/>
      <c r="OOF1717" s="2"/>
      <c r="OOG1717" s="2"/>
      <c r="OOH1717" s="2"/>
      <c r="OOI1717" s="2"/>
      <c r="OOJ1717" s="2"/>
      <c r="OOK1717" s="2"/>
      <c r="OOL1717" s="2"/>
      <c r="OOM1717" s="2"/>
      <c r="OON1717" s="2"/>
      <c r="OOO1717" s="2"/>
      <c r="OOP1717" s="2"/>
      <c r="OOQ1717" s="2"/>
      <c r="OOR1717" s="2"/>
      <c r="OOS1717" s="2"/>
      <c r="OOT1717" s="2"/>
      <c r="OOU1717" s="2"/>
      <c r="OOV1717" s="2"/>
      <c r="OOW1717" s="2"/>
      <c r="OOX1717" s="2"/>
      <c r="OOY1717" s="2"/>
      <c r="OOZ1717" s="2"/>
      <c r="OPA1717" s="2"/>
      <c r="OPB1717" s="2"/>
      <c r="OPC1717" s="2"/>
      <c r="OPD1717" s="2"/>
      <c r="OPE1717" s="2"/>
      <c r="OPF1717" s="2"/>
      <c r="OPG1717" s="2"/>
      <c r="OPH1717" s="2"/>
      <c r="OPI1717" s="2"/>
      <c r="OPJ1717" s="2"/>
      <c r="OPK1717" s="2"/>
      <c r="OPL1717" s="2"/>
      <c r="OPM1717" s="2"/>
      <c r="OPN1717" s="2"/>
      <c r="OPO1717" s="2"/>
      <c r="OPP1717" s="2"/>
      <c r="OPQ1717" s="2"/>
      <c r="OPR1717" s="2"/>
      <c r="OPS1717" s="2"/>
      <c r="OPT1717" s="2"/>
      <c r="OPU1717" s="2"/>
      <c r="OPV1717" s="2"/>
      <c r="OPW1717" s="2"/>
      <c r="OPX1717" s="2"/>
      <c r="OPY1717" s="2"/>
      <c r="OPZ1717" s="2"/>
      <c r="OQA1717" s="2"/>
      <c r="OQB1717" s="2"/>
      <c r="OQC1717" s="2"/>
      <c r="OQD1717" s="2"/>
      <c r="OQE1717" s="2"/>
      <c r="OQF1717" s="2"/>
      <c r="OQG1717" s="2"/>
      <c r="OQH1717" s="2"/>
      <c r="OQI1717" s="2"/>
      <c r="OQJ1717" s="2"/>
      <c r="OQK1717" s="2"/>
      <c r="OQL1717" s="2"/>
      <c r="OQM1717" s="2"/>
      <c r="OQN1717" s="2"/>
      <c r="OQO1717" s="2"/>
      <c r="OQP1717" s="2"/>
      <c r="OQQ1717" s="2"/>
      <c r="OQR1717" s="2"/>
      <c r="OQS1717" s="2"/>
      <c r="OQT1717" s="2"/>
      <c r="OQU1717" s="2"/>
      <c r="OQV1717" s="2"/>
      <c r="OQW1717" s="2"/>
      <c r="OQX1717" s="2"/>
      <c r="OQY1717" s="2"/>
      <c r="OQZ1717" s="2"/>
      <c r="ORA1717" s="2"/>
      <c r="ORB1717" s="2"/>
      <c r="ORC1717" s="2"/>
      <c r="ORD1717" s="2"/>
      <c r="ORE1717" s="2"/>
      <c r="ORF1717" s="2"/>
      <c r="ORG1717" s="2"/>
      <c r="ORH1717" s="2"/>
      <c r="ORI1717" s="2"/>
      <c r="ORJ1717" s="2"/>
      <c r="ORK1717" s="2"/>
      <c r="ORL1717" s="2"/>
      <c r="ORM1717" s="2"/>
      <c r="ORN1717" s="2"/>
      <c r="ORO1717" s="2"/>
      <c r="ORP1717" s="2"/>
      <c r="ORQ1717" s="2"/>
      <c r="ORR1717" s="2"/>
      <c r="ORS1717" s="2"/>
      <c r="ORT1717" s="2"/>
      <c r="ORU1717" s="2"/>
      <c r="ORV1717" s="2"/>
      <c r="ORW1717" s="2"/>
      <c r="ORX1717" s="2"/>
      <c r="ORY1717" s="2"/>
      <c r="ORZ1717" s="2"/>
      <c r="OSA1717" s="2"/>
      <c r="OSB1717" s="2"/>
      <c r="OSC1717" s="2"/>
      <c r="OSD1717" s="2"/>
      <c r="OSE1717" s="2"/>
      <c r="OSF1717" s="2"/>
      <c r="OSG1717" s="2"/>
      <c r="OSH1717" s="2"/>
      <c r="OSI1717" s="2"/>
      <c r="OSJ1717" s="2"/>
      <c r="OSK1717" s="2"/>
      <c r="OSL1717" s="2"/>
      <c r="OSM1717" s="2"/>
      <c r="OSN1717" s="2"/>
      <c r="OSO1717" s="2"/>
      <c r="OSP1717" s="2"/>
      <c r="OSQ1717" s="2"/>
      <c r="OSR1717" s="2"/>
      <c r="OSS1717" s="2"/>
      <c r="OST1717" s="2"/>
      <c r="OSU1717" s="2"/>
      <c r="OSV1717" s="2"/>
      <c r="OSW1717" s="2"/>
      <c r="OSX1717" s="2"/>
      <c r="OSY1717" s="2"/>
      <c r="OSZ1717" s="2"/>
      <c r="OTA1717" s="2"/>
      <c r="OTB1717" s="2"/>
      <c r="OTC1717" s="2"/>
      <c r="OTD1717" s="2"/>
      <c r="OTE1717" s="2"/>
      <c r="OTF1717" s="2"/>
      <c r="OTG1717" s="2"/>
      <c r="OTH1717" s="2"/>
      <c r="OTI1717" s="2"/>
      <c r="OTJ1717" s="2"/>
      <c r="OTK1717" s="2"/>
      <c r="OTL1717" s="2"/>
      <c r="OTM1717" s="2"/>
      <c r="OTN1717" s="2"/>
      <c r="OTO1717" s="2"/>
      <c r="OTP1717" s="2"/>
      <c r="OTQ1717" s="2"/>
      <c r="OTR1717" s="2"/>
      <c r="OTS1717" s="2"/>
      <c r="OTT1717" s="2"/>
      <c r="OTU1717" s="2"/>
      <c r="OTV1717" s="2"/>
      <c r="OTW1717" s="2"/>
      <c r="OTX1717" s="2"/>
      <c r="OTY1717" s="2"/>
      <c r="OTZ1717" s="2"/>
      <c r="OUA1717" s="2"/>
      <c r="OUB1717" s="2"/>
      <c r="OUC1717" s="2"/>
      <c r="OUD1717" s="2"/>
      <c r="OUE1717" s="2"/>
      <c r="OUF1717" s="2"/>
      <c r="OUG1717" s="2"/>
      <c r="OUH1717" s="2"/>
      <c r="OUI1717" s="2"/>
      <c r="OUJ1717" s="2"/>
      <c r="OUK1717" s="2"/>
      <c r="OUL1717" s="2"/>
      <c r="OUM1717" s="2"/>
      <c r="OUN1717" s="2"/>
      <c r="OUO1717" s="2"/>
      <c r="OUP1717" s="2"/>
      <c r="OUQ1717" s="2"/>
      <c r="OUR1717" s="2"/>
      <c r="OUS1717" s="2"/>
      <c r="OUT1717" s="2"/>
      <c r="OUU1717" s="2"/>
      <c r="OUV1717" s="2"/>
      <c r="OUW1717" s="2"/>
      <c r="OUX1717" s="2"/>
      <c r="OUY1717" s="2"/>
      <c r="OUZ1717" s="2"/>
      <c r="OVA1717" s="2"/>
      <c r="OVB1717" s="2"/>
      <c r="OVC1717" s="2"/>
      <c r="OVD1717" s="2"/>
      <c r="OVE1717" s="2"/>
      <c r="OVF1717" s="2"/>
      <c r="OVG1717" s="2"/>
      <c r="OVH1717" s="2"/>
      <c r="OVI1717" s="2"/>
      <c r="OVJ1717" s="2"/>
      <c r="OVK1717" s="2"/>
      <c r="OVL1717" s="2"/>
      <c r="OVM1717" s="2"/>
      <c r="OVN1717" s="2"/>
      <c r="OVO1717" s="2"/>
      <c r="OVP1717" s="2"/>
      <c r="OVQ1717" s="2"/>
      <c r="OVR1717" s="2"/>
      <c r="OVS1717" s="2"/>
      <c r="OVT1717" s="2"/>
      <c r="OVU1717" s="2"/>
      <c r="OVV1717" s="2"/>
      <c r="OVW1717" s="2"/>
      <c r="OVX1717" s="2"/>
      <c r="OVY1717" s="2"/>
      <c r="OVZ1717" s="2"/>
      <c r="OWA1717" s="2"/>
      <c r="OWB1717" s="2"/>
      <c r="OWC1717" s="2"/>
      <c r="OWD1717" s="2"/>
      <c r="OWE1717" s="2"/>
      <c r="OWF1717" s="2"/>
      <c r="OWG1717" s="2"/>
      <c r="OWH1717" s="2"/>
      <c r="OWI1717" s="2"/>
      <c r="OWJ1717" s="2"/>
      <c r="OWK1717" s="2"/>
      <c r="OWL1717" s="2"/>
      <c r="OWM1717" s="2"/>
      <c r="OWN1717" s="2"/>
      <c r="OWO1717" s="2"/>
      <c r="OWP1717" s="2"/>
      <c r="OWQ1717" s="2"/>
      <c r="OWR1717" s="2"/>
      <c r="OWS1717" s="2"/>
      <c r="OWT1717" s="2"/>
      <c r="OWU1717" s="2"/>
      <c r="OWV1717" s="2"/>
      <c r="OWW1717" s="2"/>
      <c r="OWX1717" s="2"/>
      <c r="OWY1717" s="2"/>
      <c r="OWZ1717" s="2"/>
      <c r="OXA1717" s="2"/>
      <c r="OXB1717" s="2"/>
      <c r="OXC1717" s="2"/>
      <c r="OXD1717" s="2"/>
      <c r="OXE1717" s="2"/>
      <c r="OXF1717" s="2"/>
      <c r="OXG1717" s="2"/>
      <c r="OXH1717" s="2"/>
      <c r="OXI1717" s="2"/>
      <c r="OXJ1717" s="2"/>
      <c r="OXK1717" s="2"/>
      <c r="OXL1717" s="2"/>
      <c r="OXM1717" s="2"/>
      <c r="OXN1717" s="2"/>
      <c r="OXO1717" s="2"/>
      <c r="OXP1717" s="2"/>
      <c r="OXQ1717" s="2"/>
      <c r="OXR1717" s="2"/>
      <c r="OXS1717" s="2"/>
      <c r="OXT1717" s="2"/>
      <c r="OXU1717" s="2"/>
      <c r="OXV1717" s="2"/>
      <c r="OXW1717" s="2"/>
      <c r="OXX1717" s="2"/>
      <c r="OXY1717" s="2"/>
      <c r="OXZ1717" s="2"/>
      <c r="OYA1717" s="2"/>
      <c r="OYB1717" s="2"/>
      <c r="OYC1717" s="2"/>
      <c r="OYD1717" s="2"/>
      <c r="OYE1717" s="2"/>
      <c r="OYF1717" s="2"/>
      <c r="OYG1717" s="2"/>
      <c r="OYH1717" s="2"/>
      <c r="OYI1717" s="2"/>
      <c r="OYJ1717" s="2"/>
      <c r="OYK1717" s="2"/>
      <c r="OYL1717" s="2"/>
      <c r="OYM1717" s="2"/>
      <c r="OYN1717" s="2"/>
      <c r="OYO1717" s="2"/>
      <c r="OYP1717" s="2"/>
      <c r="OYQ1717" s="2"/>
      <c r="OYR1717" s="2"/>
      <c r="OYS1717" s="2"/>
      <c r="OYT1717" s="2"/>
      <c r="OYU1717" s="2"/>
      <c r="OYV1717" s="2"/>
      <c r="OYW1717" s="2"/>
      <c r="OYX1717" s="2"/>
      <c r="OYY1717" s="2"/>
      <c r="OYZ1717" s="2"/>
      <c r="OZA1717" s="2"/>
      <c r="OZB1717" s="2"/>
      <c r="OZC1717" s="2"/>
      <c r="OZD1717" s="2"/>
      <c r="OZE1717" s="2"/>
      <c r="OZF1717" s="2"/>
      <c r="OZG1717" s="2"/>
      <c r="OZH1717" s="2"/>
      <c r="OZI1717" s="2"/>
      <c r="OZJ1717" s="2"/>
      <c r="OZK1717" s="2"/>
      <c r="OZL1717" s="2"/>
      <c r="OZM1717" s="2"/>
      <c r="OZN1717" s="2"/>
      <c r="OZO1717" s="2"/>
      <c r="OZP1717" s="2"/>
      <c r="OZQ1717" s="2"/>
      <c r="OZR1717" s="2"/>
      <c r="OZS1717" s="2"/>
      <c r="OZT1717" s="2"/>
      <c r="OZU1717" s="2"/>
      <c r="OZV1717" s="2"/>
      <c r="OZW1717" s="2"/>
      <c r="OZX1717" s="2"/>
      <c r="OZY1717" s="2"/>
      <c r="OZZ1717" s="2"/>
      <c r="PAA1717" s="2"/>
      <c r="PAB1717" s="2"/>
      <c r="PAC1717" s="2"/>
      <c r="PAD1717" s="2"/>
      <c r="PAE1717" s="2"/>
      <c r="PAF1717" s="2"/>
      <c r="PAG1717" s="2"/>
      <c r="PAH1717" s="2"/>
      <c r="PAI1717" s="2"/>
      <c r="PAJ1717" s="2"/>
      <c r="PAK1717" s="2"/>
      <c r="PAL1717" s="2"/>
      <c r="PAM1717" s="2"/>
      <c r="PAN1717" s="2"/>
      <c r="PAO1717" s="2"/>
      <c r="PAP1717" s="2"/>
      <c r="PAQ1717" s="2"/>
      <c r="PAR1717" s="2"/>
      <c r="PAS1717" s="2"/>
      <c r="PAT1717" s="2"/>
      <c r="PAU1717" s="2"/>
      <c r="PAV1717" s="2"/>
      <c r="PAW1717" s="2"/>
      <c r="PAX1717" s="2"/>
      <c r="PAY1717" s="2"/>
      <c r="PAZ1717" s="2"/>
      <c r="PBA1717" s="2"/>
      <c r="PBB1717" s="2"/>
      <c r="PBC1717" s="2"/>
      <c r="PBD1717" s="2"/>
      <c r="PBE1717" s="2"/>
      <c r="PBF1717" s="2"/>
      <c r="PBG1717" s="2"/>
      <c r="PBH1717" s="2"/>
      <c r="PBI1717" s="2"/>
      <c r="PBJ1717" s="2"/>
      <c r="PBK1717" s="2"/>
      <c r="PBL1717" s="2"/>
      <c r="PBM1717" s="2"/>
      <c r="PBN1717" s="2"/>
      <c r="PBO1717" s="2"/>
      <c r="PBP1717" s="2"/>
      <c r="PBQ1717" s="2"/>
      <c r="PBR1717" s="2"/>
      <c r="PBS1717" s="2"/>
      <c r="PBT1717" s="2"/>
      <c r="PBU1717" s="2"/>
      <c r="PBV1717" s="2"/>
      <c r="PBW1717" s="2"/>
      <c r="PBX1717" s="2"/>
      <c r="PBY1717" s="2"/>
      <c r="PBZ1717" s="2"/>
      <c r="PCA1717" s="2"/>
      <c r="PCB1717" s="2"/>
      <c r="PCC1717" s="2"/>
      <c r="PCD1717" s="2"/>
      <c r="PCE1717" s="2"/>
      <c r="PCF1717" s="2"/>
      <c r="PCG1717" s="2"/>
      <c r="PCH1717" s="2"/>
      <c r="PCI1717" s="2"/>
      <c r="PCJ1717" s="2"/>
      <c r="PCK1717" s="2"/>
      <c r="PCL1717" s="2"/>
      <c r="PCM1717" s="2"/>
      <c r="PCN1717" s="2"/>
      <c r="PCO1717" s="2"/>
      <c r="PCP1717" s="2"/>
      <c r="PCQ1717" s="2"/>
      <c r="PCR1717" s="2"/>
      <c r="PCS1717" s="2"/>
      <c r="PCT1717" s="2"/>
      <c r="PCU1717" s="2"/>
      <c r="PCV1717" s="2"/>
      <c r="PCW1717" s="2"/>
      <c r="PCX1717" s="2"/>
      <c r="PCY1717" s="2"/>
      <c r="PCZ1717" s="2"/>
      <c r="PDA1717" s="2"/>
      <c r="PDB1717" s="2"/>
      <c r="PDC1717" s="2"/>
      <c r="PDD1717" s="2"/>
      <c r="PDE1717" s="2"/>
      <c r="PDF1717" s="2"/>
      <c r="PDG1717" s="2"/>
      <c r="PDH1717" s="2"/>
      <c r="PDI1717" s="2"/>
      <c r="PDJ1717" s="2"/>
      <c r="PDK1717" s="2"/>
      <c r="PDL1717" s="2"/>
      <c r="PDM1717" s="2"/>
      <c r="PDN1717" s="2"/>
      <c r="PDO1717" s="2"/>
      <c r="PDP1717" s="2"/>
      <c r="PDQ1717" s="2"/>
      <c r="PDR1717" s="2"/>
      <c r="PDS1717" s="2"/>
      <c r="PDT1717" s="2"/>
      <c r="PDU1717" s="2"/>
      <c r="PDV1717" s="2"/>
      <c r="PDW1717" s="2"/>
      <c r="PDX1717" s="2"/>
      <c r="PDY1717" s="2"/>
      <c r="PDZ1717" s="2"/>
      <c r="PEA1717" s="2"/>
      <c r="PEB1717" s="2"/>
      <c r="PEC1717" s="2"/>
      <c r="PED1717" s="2"/>
      <c r="PEE1717" s="2"/>
      <c r="PEF1717" s="2"/>
      <c r="PEG1717" s="2"/>
      <c r="PEH1717" s="2"/>
      <c r="PEI1717" s="2"/>
      <c r="PEJ1717" s="2"/>
      <c r="PEK1717" s="2"/>
      <c r="PEL1717" s="2"/>
      <c r="PEM1717" s="2"/>
      <c r="PEN1717" s="2"/>
      <c r="PEO1717" s="2"/>
      <c r="PEP1717" s="2"/>
      <c r="PEQ1717" s="2"/>
      <c r="PER1717" s="2"/>
      <c r="PES1717" s="2"/>
      <c r="PET1717" s="2"/>
      <c r="PEU1717" s="2"/>
      <c r="PEV1717" s="2"/>
      <c r="PEW1717" s="2"/>
      <c r="PEX1717" s="2"/>
      <c r="PEY1717" s="2"/>
      <c r="PEZ1717" s="2"/>
      <c r="PFA1717" s="2"/>
      <c r="PFB1717" s="2"/>
      <c r="PFC1717" s="2"/>
      <c r="PFD1717" s="2"/>
      <c r="PFE1717" s="2"/>
      <c r="PFF1717" s="2"/>
      <c r="PFG1717" s="2"/>
      <c r="PFH1717" s="2"/>
      <c r="PFI1717" s="2"/>
      <c r="PFJ1717" s="2"/>
      <c r="PFK1717" s="2"/>
      <c r="PFL1717" s="2"/>
      <c r="PFM1717" s="2"/>
      <c r="PFN1717" s="2"/>
      <c r="PFO1717" s="2"/>
      <c r="PFP1717" s="2"/>
      <c r="PFQ1717" s="2"/>
      <c r="PFR1717" s="2"/>
      <c r="PFS1717" s="2"/>
      <c r="PFT1717" s="2"/>
      <c r="PFU1717" s="2"/>
      <c r="PFV1717" s="2"/>
      <c r="PFW1717" s="2"/>
      <c r="PFX1717" s="2"/>
      <c r="PFY1717" s="2"/>
      <c r="PFZ1717" s="2"/>
      <c r="PGA1717" s="2"/>
      <c r="PGB1717" s="2"/>
      <c r="PGC1717" s="2"/>
      <c r="PGD1717" s="2"/>
      <c r="PGE1717" s="2"/>
      <c r="PGF1717" s="2"/>
      <c r="PGG1717" s="2"/>
      <c r="PGH1717" s="2"/>
      <c r="PGI1717" s="2"/>
      <c r="PGJ1717" s="2"/>
      <c r="PGK1717" s="2"/>
      <c r="PGL1717" s="2"/>
      <c r="PGM1717" s="2"/>
      <c r="PGN1717" s="2"/>
      <c r="PGO1717" s="2"/>
      <c r="PGP1717" s="2"/>
      <c r="PGQ1717" s="2"/>
      <c r="PGR1717" s="2"/>
      <c r="PGS1717" s="2"/>
      <c r="PGT1717" s="2"/>
      <c r="PGU1717" s="2"/>
      <c r="PGV1717" s="2"/>
      <c r="PGW1717" s="2"/>
      <c r="PGX1717" s="2"/>
      <c r="PGY1717" s="2"/>
      <c r="PGZ1717" s="2"/>
      <c r="PHA1717" s="2"/>
      <c r="PHB1717" s="2"/>
      <c r="PHC1717" s="2"/>
      <c r="PHD1717" s="2"/>
      <c r="PHE1717" s="2"/>
      <c r="PHF1717" s="2"/>
      <c r="PHG1717" s="2"/>
      <c r="PHH1717" s="2"/>
      <c r="PHI1717" s="2"/>
      <c r="PHJ1717" s="2"/>
      <c r="PHK1717" s="2"/>
      <c r="PHL1717" s="2"/>
      <c r="PHM1717" s="2"/>
      <c r="PHN1717" s="2"/>
      <c r="PHO1717" s="2"/>
      <c r="PHP1717" s="2"/>
      <c r="PHQ1717" s="2"/>
      <c r="PHR1717" s="2"/>
      <c r="PHS1717" s="2"/>
      <c r="PHT1717" s="2"/>
      <c r="PHU1717" s="2"/>
      <c r="PHV1717" s="2"/>
      <c r="PHW1717" s="2"/>
      <c r="PHX1717" s="2"/>
      <c r="PHY1717" s="2"/>
      <c r="PHZ1717" s="2"/>
      <c r="PIA1717" s="2"/>
      <c r="PIB1717" s="2"/>
      <c r="PIC1717" s="2"/>
      <c r="PID1717" s="2"/>
      <c r="PIE1717" s="2"/>
      <c r="PIF1717" s="2"/>
      <c r="PIG1717" s="2"/>
      <c r="PIH1717" s="2"/>
      <c r="PII1717" s="2"/>
      <c r="PIJ1717" s="2"/>
      <c r="PIK1717" s="2"/>
      <c r="PIL1717" s="2"/>
      <c r="PIM1717" s="2"/>
      <c r="PIN1717" s="2"/>
      <c r="PIO1717" s="2"/>
      <c r="PIP1717" s="2"/>
      <c r="PIQ1717" s="2"/>
      <c r="PIR1717" s="2"/>
      <c r="PIS1717" s="2"/>
      <c r="PIT1717" s="2"/>
      <c r="PIU1717" s="2"/>
      <c r="PIV1717" s="2"/>
      <c r="PIW1717" s="2"/>
      <c r="PIX1717" s="2"/>
      <c r="PIY1717" s="2"/>
      <c r="PIZ1717" s="2"/>
      <c r="PJA1717" s="2"/>
      <c r="PJB1717" s="2"/>
      <c r="PJC1717" s="2"/>
      <c r="PJD1717" s="2"/>
      <c r="PJE1717" s="2"/>
      <c r="PJF1717" s="2"/>
      <c r="PJG1717" s="2"/>
      <c r="PJH1717" s="2"/>
      <c r="PJI1717" s="2"/>
      <c r="PJJ1717" s="2"/>
      <c r="PJK1717" s="2"/>
      <c r="PJL1717" s="2"/>
      <c r="PJM1717" s="2"/>
      <c r="PJN1717" s="2"/>
      <c r="PJO1717" s="2"/>
      <c r="PJP1717" s="2"/>
      <c r="PJQ1717" s="2"/>
      <c r="PJR1717" s="2"/>
      <c r="PJS1717" s="2"/>
      <c r="PJT1717" s="2"/>
      <c r="PJU1717" s="2"/>
      <c r="PJV1717" s="2"/>
      <c r="PJW1717" s="2"/>
      <c r="PJX1717" s="2"/>
      <c r="PJY1717" s="2"/>
      <c r="PJZ1717" s="2"/>
      <c r="PKA1717" s="2"/>
      <c r="PKB1717" s="2"/>
      <c r="PKC1717" s="2"/>
      <c r="PKD1717" s="2"/>
      <c r="PKE1717" s="2"/>
      <c r="PKF1717" s="2"/>
      <c r="PKG1717" s="2"/>
      <c r="PKH1717" s="2"/>
      <c r="PKI1717" s="2"/>
      <c r="PKJ1717" s="2"/>
      <c r="PKK1717" s="2"/>
      <c r="PKL1717" s="2"/>
      <c r="PKM1717" s="2"/>
      <c r="PKN1717" s="2"/>
      <c r="PKO1717" s="2"/>
      <c r="PKP1717" s="2"/>
      <c r="PKQ1717" s="2"/>
      <c r="PKR1717" s="2"/>
      <c r="PKS1717" s="2"/>
      <c r="PKT1717" s="2"/>
      <c r="PKU1717" s="2"/>
      <c r="PKV1717" s="2"/>
      <c r="PKW1717" s="2"/>
      <c r="PKX1717" s="2"/>
      <c r="PKY1717" s="2"/>
      <c r="PKZ1717" s="2"/>
      <c r="PLA1717" s="2"/>
      <c r="PLB1717" s="2"/>
      <c r="PLC1717" s="2"/>
      <c r="PLD1717" s="2"/>
      <c r="PLE1717" s="2"/>
      <c r="PLF1717" s="2"/>
      <c r="PLG1717" s="2"/>
      <c r="PLH1717" s="2"/>
      <c r="PLI1717" s="2"/>
      <c r="PLJ1717" s="2"/>
      <c r="PLK1717" s="2"/>
      <c r="PLL1717" s="2"/>
      <c r="PLM1717" s="2"/>
      <c r="PLN1717" s="2"/>
      <c r="PLO1717" s="2"/>
      <c r="PLP1717" s="2"/>
      <c r="PLQ1717" s="2"/>
      <c r="PLR1717" s="2"/>
      <c r="PLS1717" s="2"/>
      <c r="PLT1717" s="2"/>
      <c r="PLU1717" s="2"/>
      <c r="PLV1717" s="2"/>
      <c r="PLW1717" s="2"/>
      <c r="PLX1717" s="2"/>
      <c r="PLY1717" s="2"/>
      <c r="PLZ1717" s="2"/>
      <c r="PMA1717" s="2"/>
      <c r="PMB1717" s="2"/>
      <c r="PMC1717" s="2"/>
      <c r="PMD1717" s="2"/>
      <c r="PME1717" s="2"/>
      <c r="PMF1717" s="2"/>
      <c r="PMG1717" s="2"/>
      <c r="PMH1717" s="2"/>
      <c r="PMI1717" s="2"/>
      <c r="PMJ1717" s="2"/>
      <c r="PMK1717" s="2"/>
      <c r="PML1717" s="2"/>
      <c r="PMM1717" s="2"/>
      <c r="PMN1717" s="2"/>
      <c r="PMO1717" s="2"/>
      <c r="PMP1717" s="2"/>
      <c r="PMQ1717" s="2"/>
      <c r="PMR1717" s="2"/>
      <c r="PMS1717" s="2"/>
      <c r="PMT1717" s="2"/>
      <c r="PMU1717" s="2"/>
      <c r="PMV1717" s="2"/>
      <c r="PMW1717" s="2"/>
      <c r="PMX1717" s="2"/>
      <c r="PMY1717" s="2"/>
      <c r="PMZ1717" s="2"/>
      <c r="PNA1717" s="2"/>
      <c r="PNB1717" s="2"/>
      <c r="PNC1717" s="2"/>
      <c r="PND1717" s="2"/>
      <c r="PNE1717" s="2"/>
      <c r="PNF1717" s="2"/>
      <c r="PNG1717" s="2"/>
      <c r="PNH1717" s="2"/>
      <c r="PNI1717" s="2"/>
      <c r="PNJ1717" s="2"/>
      <c r="PNK1717" s="2"/>
      <c r="PNL1717" s="2"/>
      <c r="PNM1717" s="2"/>
      <c r="PNN1717" s="2"/>
      <c r="PNO1717" s="2"/>
      <c r="PNP1717" s="2"/>
      <c r="PNQ1717" s="2"/>
      <c r="PNR1717" s="2"/>
      <c r="PNS1717" s="2"/>
      <c r="PNT1717" s="2"/>
      <c r="PNU1717" s="2"/>
      <c r="PNV1717" s="2"/>
      <c r="PNW1717" s="2"/>
      <c r="PNX1717" s="2"/>
      <c r="PNY1717" s="2"/>
      <c r="PNZ1717" s="2"/>
      <c r="POA1717" s="2"/>
      <c r="POB1717" s="2"/>
      <c r="POC1717" s="2"/>
      <c r="POD1717" s="2"/>
      <c r="POE1717" s="2"/>
      <c r="POF1717" s="2"/>
      <c r="POG1717" s="2"/>
      <c r="POH1717" s="2"/>
      <c r="POI1717" s="2"/>
      <c r="POJ1717" s="2"/>
      <c r="POK1717" s="2"/>
      <c r="POL1717" s="2"/>
      <c r="POM1717" s="2"/>
      <c r="PON1717" s="2"/>
      <c r="POO1717" s="2"/>
      <c r="POP1717" s="2"/>
      <c r="POQ1717" s="2"/>
      <c r="POR1717" s="2"/>
      <c r="POS1717" s="2"/>
      <c r="POT1717" s="2"/>
      <c r="POU1717" s="2"/>
      <c r="POV1717" s="2"/>
      <c r="POW1717" s="2"/>
      <c r="POX1717" s="2"/>
      <c r="POY1717" s="2"/>
      <c r="POZ1717" s="2"/>
      <c r="PPA1717" s="2"/>
      <c r="PPB1717" s="2"/>
      <c r="PPC1717" s="2"/>
      <c r="PPD1717" s="2"/>
      <c r="PPE1717" s="2"/>
      <c r="PPF1717" s="2"/>
      <c r="PPG1717" s="2"/>
      <c r="PPH1717" s="2"/>
      <c r="PPI1717" s="2"/>
      <c r="PPJ1717" s="2"/>
      <c r="PPK1717" s="2"/>
      <c r="PPL1717" s="2"/>
      <c r="PPM1717" s="2"/>
      <c r="PPN1717" s="2"/>
      <c r="PPO1717" s="2"/>
      <c r="PPP1717" s="2"/>
      <c r="PPQ1717" s="2"/>
      <c r="PPR1717" s="2"/>
      <c r="PPS1717" s="2"/>
      <c r="PPT1717" s="2"/>
      <c r="PPU1717" s="2"/>
      <c r="PPV1717" s="2"/>
      <c r="PPW1717" s="2"/>
      <c r="PPX1717" s="2"/>
      <c r="PPY1717" s="2"/>
      <c r="PPZ1717" s="2"/>
      <c r="PQA1717" s="2"/>
      <c r="PQB1717" s="2"/>
      <c r="PQC1717" s="2"/>
      <c r="PQD1717" s="2"/>
      <c r="PQE1717" s="2"/>
      <c r="PQF1717" s="2"/>
      <c r="PQG1717" s="2"/>
      <c r="PQH1717" s="2"/>
      <c r="PQI1717" s="2"/>
      <c r="PQJ1717" s="2"/>
      <c r="PQK1717" s="2"/>
      <c r="PQL1717" s="2"/>
      <c r="PQM1717" s="2"/>
      <c r="PQN1717" s="2"/>
      <c r="PQO1717" s="2"/>
      <c r="PQP1717" s="2"/>
      <c r="PQQ1717" s="2"/>
      <c r="PQR1717" s="2"/>
      <c r="PQS1717" s="2"/>
      <c r="PQT1717" s="2"/>
      <c r="PQU1717" s="2"/>
      <c r="PQV1717" s="2"/>
      <c r="PQW1717" s="2"/>
      <c r="PQX1717" s="2"/>
      <c r="PQY1717" s="2"/>
      <c r="PQZ1717" s="2"/>
      <c r="PRA1717" s="2"/>
      <c r="PRB1717" s="2"/>
      <c r="PRC1717" s="2"/>
      <c r="PRD1717" s="2"/>
      <c r="PRE1717" s="2"/>
      <c r="PRF1717" s="2"/>
      <c r="PRG1717" s="2"/>
      <c r="PRH1717" s="2"/>
      <c r="PRI1717" s="2"/>
      <c r="PRJ1717" s="2"/>
      <c r="PRK1717" s="2"/>
      <c r="PRL1717" s="2"/>
      <c r="PRM1717" s="2"/>
      <c r="PRN1717" s="2"/>
      <c r="PRO1717" s="2"/>
      <c r="PRP1717" s="2"/>
      <c r="PRQ1717" s="2"/>
      <c r="PRR1717" s="2"/>
      <c r="PRS1717" s="2"/>
      <c r="PRT1717" s="2"/>
      <c r="PRU1717" s="2"/>
      <c r="PRV1717" s="2"/>
      <c r="PRW1717" s="2"/>
      <c r="PRX1717" s="2"/>
      <c r="PRY1717" s="2"/>
      <c r="PRZ1717" s="2"/>
      <c r="PSA1717" s="2"/>
      <c r="PSB1717" s="2"/>
      <c r="PSC1717" s="2"/>
      <c r="PSD1717" s="2"/>
      <c r="PSE1717" s="2"/>
      <c r="PSF1717" s="2"/>
      <c r="PSG1717" s="2"/>
      <c r="PSH1717" s="2"/>
      <c r="PSI1717" s="2"/>
      <c r="PSJ1717" s="2"/>
      <c r="PSK1717" s="2"/>
      <c r="PSL1717" s="2"/>
      <c r="PSM1717" s="2"/>
      <c r="PSN1717" s="2"/>
      <c r="PSO1717" s="2"/>
      <c r="PSP1717" s="2"/>
      <c r="PSQ1717" s="2"/>
      <c r="PSR1717" s="2"/>
      <c r="PSS1717" s="2"/>
      <c r="PST1717" s="2"/>
      <c r="PSU1717" s="2"/>
      <c r="PSV1717" s="2"/>
      <c r="PSW1717" s="2"/>
      <c r="PSX1717" s="2"/>
      <c r="PSY1717" s="2"/>
      <c r="PSZ1717" s="2"/>
      <c r="PTA1717" s="2"/>
      <c r="PTB1717" s="2"/>
      <c r="PTC1717" s="2"/>
      <c r="PTD1717" s="2"/>
      <c r="PTE1717" s="2"/>
      <c r="PTF1717" s="2"/>
      <c r="PTG1717" s="2"/>
      <c r="PTH1717" s="2"/>
      <c r="PTI1717" s="2"/>
      <c r="PTJ1717" s="2"/>
      <c r="PTK1717" s="2"/>
      <c r="PTL1717" s="2"/>
      <c r="PTM1717" s="2"/>
      <c r="PTN1717" s="2"/>
      <c r="PTO1717" s="2"/>
      <c r="PTP1717" s="2"/>
      <c r="PTQ1717" s="2"/>
      <c r="PTR1717" s="2"/>
      <c r="PTS1717" s="2"/>
      <c r="PTT1717" s="2"/>
      <c r="PTU1717" s="2"/>
      <c r="PTV1717" s="2"/>
      <c r="PTW1717" s="2"/>
      <c r="PTX1717" s="2"/>
      <c r="PTY1717" s="2"/>
      <c r="PTZ1717" s="2"/>
      <c r="PUA1717" s="2"/>
      <c r="PUB1717" s="2"/>
      <c r="PUC1717" s="2"/>
      <c r="PUD1717" s="2"/>
      <c r="PUE1717" s="2"/>
      <c r="PUF1717" s="2"/>
      <c r="PUG1717" s="2"/>
      <c r="PUH1717" s="2"/>
      <c r="PUI1717" s="2"/>
      <c r="PUJ1717" s="2"/>
      <c r="PUK1717" s="2"/>
      <c r="PUL1717" s="2"/>
      <c r="PUM1717" s="2"/>
      <c r="PUN1717" s="2"/>
      <c r="PUO1717" s="2"/>
      <c r="PUP1717" s="2"/>
      <c r="PUQ1717" s="2"/>
      <c r="PUR1717" s="2"/>
      <c r="PUS1717" s="2"/>
      <c r="PUT1717" s="2"/>
      <c r="PUU1717" s="2"/>
      <c r="PUV1717" s="2"/>
      <c r="PUW1717" s="2"/>
      <c r="PUX1717" s="2"/>
      <c r="PUY1717" s="2"/>
      <c r="PUZ1717" s="2"/>
      <c r="PVA1717" s="2"/>
      <c r="PVB1717" s="2"/>
      <c r="PVC1717" s="2"/>
      <c r="PVD1717" s="2"/>
      <c r="PVE1717" s="2"/>
      <c r="PVF1717" s="2"/>
      <c r="PVG1717" s="2"/>
      <c r="PVH1717" s="2"/>
      <c r="PVI1717" s="2"/>
      <c r="PVJ1717" s="2"/>
      <c r="PVK1717" s="2"/>
      <c r="PVL1717" s="2"/>
      <c r="PVM1717" s="2"/>
      <c r="PVN1717" s="2"/>
      <c r="PVO1717" s="2"/>
      <c r="PVP1717" s="2"/>
      <c r="PVQ1717" s="2"/>
      <c r="PVR1717" s="2"/>
      <c r="PVS1717" s="2"/>
      <c r="PVT1717" s="2"/>
      <c r="PVU1717" s="2"/>
      <c r="PVV1717" s="2"/>
      <c r="PVW1717" s="2"/>
      <c r="PVX1717" s="2"/>
      <c r="PVY1717" s="2"/>
      <c r="PVZ1717" s="2"/>
      <c r="PWA1717" s="2"/>
      <c r="PWB1717" s="2"/>
      <c r="PWC1717" s="2"/>
      <c r="PWD1717" s="2"/>
      <c r="PWE1717" s="2"/>
      <c r="PWF1717" s="2"/>
      <c r="PWG1717" s="2"/>
      <c r="PWH1717" s="2"/>
      <c r="PWI1717" s="2"/>
      <c r="PWJ1717" s="2"/>
      <c r="PWK1717" s="2"/>
      <c r="PWL1717" s="2"/>
      <c r="PWM1717" s="2"/>
      <c r="PWN1717" s="2"/>
      <c r="PWO1717" s="2"/>
      <c r="PWP1717" s="2"/>
      <c r="PWQ1717" s="2"/>
      <c r="PWR1717" s="2"/>
      <c r="PWS1717" s="2"/>
      <c r="PWT1717" s="2"/>
      <c r="PWU1717" s="2"/>
      <c r="PWV1717" s="2"/>
      <c r="PWW1717" s="2"/>
      <c r="PWX1717" s="2"/>
      <c r="PWY1717" s="2"/>
      <c r="PWZ1717" s="2"/>
      <c r="PXA1717" s="2"/>
      <c r="PXB1717" s="2"/>
      <c r="PXC1717" s="2"/>
      <c r="PXD1717" s="2"/>
      <c r="PXE1717" s="2"/>
      <c r="PXF1717" s="2"/>
      <c r="PXG1717" s="2"/>
      <c r="PXH1717" s="2"/>
      <c r="PXI1717" s="2"/>
      <c r="PXJ1717" s="2"/>
      <c r="PXK1717" s="2"/>
      <c r="PXL1717" s="2"/>
      <c r="PXM1717" s="2"/>
      <c r="PXN1717" s="2"/>
      <c r="PXO1717" s="2"/>
      <c r="PXP1717" s="2"/>
      <c r="PXQ1717" s="2"/>
      <c r="PXR1717" s="2"/>
      <c r="PXS1717" s="2"/>
      <c r="PXT1717" s="2"/>
      <c r="PXU1717" s="2"/>
      <c r="PXV1717" s="2"/>
      <c r="PXW1717" s="2"/>
      <c r="PXX1717" s="2"/>
      <c r="PXY1717" s="2"/>
      <c r="PXZ1717" s="2"/>
      <c r="PYA1717" s="2"/>
      <c r="PYB1717" s="2"/>
      <c r="PYC1717" s="2"/>
      <c r="PYD1717" s="2"/>
      <c r="PYE1717" s="2"/>
      <c r="PYF1717" s="2"/>
      <c r="PYG1717" s="2"/>
      <c r="PYH1717" s="2"/>
      <c r="PYI1717" s="2"/>
      <c r="PYJ1717" s="2"/>
      <c r="PYK1717" s="2"/>
      <c r="PYL1717" s="2"/>
      <c r="PYM1717" s="2"/>
      <c r="PYN1717" s="2"/>
      <c r="PYO1717" s="2"/>
      <c r="PYP1717" s="2"/>
      <c r="PYQ1717" s="2"/>
      <c r="PYR1717" s="2"/>
      <c r="PYS1717" s="2"/>
      <c r="PYT1717" s="2"/>
      <c r="PYU1717" s="2"/>
      <c r="PYV1717" s="2"/>
      <c r="PYW1717" s="2"/>
      <c r="PYX1717" s="2"/>
      <c r="PYY1717" s="2"/>
      <c r="PYZ1717" s="2"/>
      <c r="PZA1717" s="2"/>
      <c r="PZB1717" s="2"/>
      <c r="PZC1717" s="2"/>
      <c r="PZD1717" s="2"/>
      <c r="PZE1717" s="2"/>
      <c r="PZF1717" s="2"/>
      <c r="PZG1717" s="2"/>
      <c r="PZH1717" s="2"/>
      <c r="PZI1717" s="2"/>
      <c r="PZJ1717" s="2"/>
      <c r="PZK1717" s="2"/>
      <c r="PZL1717" s="2"/>
      <c r="PZM1717" s="2"/>
      <c r="PZN1717" s="2"/>
      <c r="PZO1717" s="2"/>
      <c r="PZP1717" s="2"/>
      <c r="PZQ1717" s="2"/>
      <c r="PZR1717" s="2"/>
      <c r="PZS1717" s="2"/>
      <c r="PZT1717" s="2"/>
      <c r="PZU1717" s="2"/>
      <c r="PZV1717" s="2"/>
      <c r="PZW1717" s="2"/>
      <c r="PZX1717" s="2"/>
      <c r="PZY1717" s="2"/>
      <c r="PZZ1717" s="2"/>
      <c r="QAA1717" s="2"/>
      <c r="QAB1717" s="2"/>
      <c r="QAC1717" s="2"/>
      <c r="QAD1717" s="2"/>
      <c r="QAE1717" s="2"/>
      <c r="QAF1717" s="2"/>
      <c r="QAG1717" s="2"/>
      <c r="QAH1717" s="2"/>
      <c r="QAI1717" s="2"/>
      <c r="QAJ1717" s="2"/>
      <c r="QAK1717" s="2"/>
      <c r="QAL1717" s="2"/>
      <c r="QAM1717" s="2"/>
      <c r="QAN1717" s="2"/>
      <c r="QAO1717" s="2"/>
      <c r="QAP1717" s="2"/>
      <c r="QAQ1717" s="2"/>
      <c r="QAR1717" s="2"/>
      <c r="QAS1717" s="2"/>
      <c r="QAT1717" s="2"/>
      <c r="QAU1717" s="2"/>
      <c r="QAV1717" s="2"/>
      <c r="QAW1717" s="2"/>
      <c r="QAX1717" s="2"/>
      <c r="QAY1717" s="2"/>
      <c r="QAZ1717" s="2"/>
      <c r="QBA1717" s="2"/>
      <c r="QBB1717" s="2"/>
      <c r="QBC1717" s="2"/>
      <c r="QBD1717" s="2"/>
      <c r="QBE1717" s="2"/>
      <c r="QBF1717" s="2"/>
      <c r="QBG1717" s="2"/>
      <c r="QBH1717" s="2"/>
      <c r="QBI1717" s="2"/>
      <c r="QBJ1717" s="2"/>
      <c r="QBK1717" s="2"/>
      <c r="QBL1717" s="2"/>
      <c r="QBM1717" s="2"/>
      <c r="QBN1717" s="2"/>
      <c r="QBO1717" s="2"/>
      <c r="QBP1717" s="2"/>
      <c r="QBQ1717" s="2"/>
      <c r="QBR1717" s="2"/>
      <c r="QBS1717" s="2"/>
      <c r="QBT1717" s="2"/>
      <c r="QBU1717" s="2"/>
      <c r="QBV1717" s="2"/>
      <c r="QBW1717" s="2"/>
      <c r="QBX1717" s="2"/>
      <c r="QBY1717" s="2"/>
      <c r="QBZ1717" s="2"/>
      <c r="QCA1717" s="2"/>
      <c r="QCB1717" s="2"/>
      <c r="QCC1717" s="2"/>
      <c r="QCD1717" s="2"/>
      <c r="QCE1717" s="2"/>
      <c r="QCF1717" s="2"/>
      <c r="QCG1717" s="2"/>
      <c r="QCH1717" s="2"/>
      <c r="QCI1717" s="2"/>
      <c r="QCJ1717" s="2"/>
      <c r="QCK1717" s="2"/>
      <c r="QCL1717" s="2"/>
      <c r="QCM1717" s="2"/>
      <c r="QCN1717" s="2"/>
      <c r="QCO1717" s="2"/>
      <c r="QCP1717" s="2"/>
      <c r="QCQ1717" s="2"/>
      <c r="QCR1717" s="2"/>
      <c r="QCS1717" s="2"/>
      <c r="QCT1717" s="2"/>
      <c r="QCU1717" s="2"/>
      <c r="QCV1717" s="2"/>
      <c r="QCW1717" s="2"/>
      <c r="QCX1717" s="2"/>
      <c r="QCY1717" s="2"/>
      <c r="QCZ1717" s="2"/>
      <c r="QDA1717" s="2"/>
      <c r="QDB1717" s="2"/>
      <c r="QDC1717" s="2"/>
      <c r="QDD1717" s="2"/>
      <c r="QDE1717" s="2"/>
      <c r="QDF1717" s="2"/>
      <c r="QDG1717" s="2"/>
      <c r="QDH1717" s="2"/>
      <c r="QDI1717" s="2"/>
      <c r="QDJ1717" s="2"/>
      <c r="QDK1717" s="2"/>
      <c r="QDL1717" s="2"/>
      <c r="QDM1717" s="2"/>
      <c r="QDN1717" s="2"/>
      <c r="QDO1717" s="2"/>
      <c r="QDP1717" s="2"/>
      <c r="QDQ1717" s="2"/>
      <c r="QDR1717" s="2"/>
      <c r="QDS1717" s="2"/>
      <c r="QDT1717" s="2"/>
      <c r="QDU1717" s="2"/>
      <c r="QDV1717" s="2"/>
      <c r="QDW1717" s="2"/>
      <c r="QDX1717" s="2"/>
      <c r="QDY1717" s="2"/>
      <c r="QDZ1717" s="2"/>
      <c r="QEA1717" s="2"/>
      <c r="QEB1717" s="2"/>
      <c r="QEC1717" s="2"/>
      <c r="QED1717" s="2"/>
      <c r="QEE1717" s="2"/>
      <c r="QEF1717" s="2"/>
      <c r="QEG1717" s="2"/>
      <c r="QEH1717" s="2"/>
      <c r="QEI1717" s="2"/>
      <c r="QEJ1717" s="2"/>
      <c r="QEK1717" s="2"/>
      <c r="QEL1717" s="2"/>
      <c r="QEM1717" s="2"/>
      <c r="QEN1717" s="2"/>
      <c r="QEO1717" s="2"/>
      <c r="QEP1717" s="2"/>
      <c r="QEQ1717" s="2"/>
      <c r="QER1717" s="2"/>
      <c r="QES1717" s="2"/>
      <c r="QET1717" s="2"/>
      <c r="QEU1717" s="2"/>
      <c r="QEV1717" s="2"/>
      <c r="QEW1717" s="2"/>
      <c r="QEX1717" s="2"/>
      <c r="QEY1717" s="2"/>
      <c r="QEZ1717" s="2"/>
      <c r="QFA1717" s="2"/>
      <c r="QFB1717" s="2"/>
      <c r="QFC1717" s="2"/>
      <c r="QFD1717" s="2"/>
      <c r="QFE1717" s="2"/>
      <c r="QFF1717" s="2"/>
      <c r="QFG1717" s="2"/>
      <c r="QFH1717" s="2"/>
      <c r="QFI1717" s="2"/>
      <c r="QFJ1717" s="2"/>
      <c r="QFK1717" s="2"/>
      <c r="QFL1717" s="2"/>
      <c r="QFM1717" s="2"/>
      <c r="QFN1717" s="2"/>
      <c r="QFO1717" s="2"/>
      <c r="QFP1717" s="2"/>
      <c r="QFQ1717" s="2"/>
      <c r="QFR1717" s="2"/>
      <c r="QFS1717" s="2"/>
      <c r="QFT1717" s="2"/>
      <c r="QFU1717" s="2"/>
      <c r="QFV1717" s="2"/>
      <c r="QFW1717" s="2"/>
      <c r="QFX1717" s="2"/>
      <c r="QFY1717" s="2"/>
      <c r="QFZ1717" s="2"/>
      <c r="QGA1717" s="2"/>
      <c r="QGB1717" s="2"/>
      <c r="QGC1717" s="2"/>
      <c r="QGD1717" s="2"/>
      <c r="QGE1717" s="2"/>
      <c r="QGF1717" s="2"/>
      <c r="QGG1717" s="2"/>
      <c r="QGH1717" s="2"/>
      <c r="QGI1717" s="2"/>
      <c r="QGJ1717" s="2"/>
      <c r="QGK1717" s="2"/>
      <c r="QGL1717" s="2"/>
      <c r="QGM1717" s="2"/>
      <c r="QGN1717" s="2"/>
      <c r="QGO1717" s="2"/>
      <c r="QGP1717" s="2"/>
      <c r="QGQ1717" s="2"/>
      <c r="QGR1717" s="2"/>
      <c r="QGS1717" s="2"/>
      <c r="QGT1717" s="2"/>
      <c r="QGU1717" s="2"/>
      <c r="QGV1717" s="2"/>
      <c r="QGW1717" s="2"/>
      <c r="QGX1717" s="2"/>
      <c r="QGY1717" s="2"/>
      <c r="QGZ1717" s="2"/>
      <c r="QHA1717" s="2"/>
      <c r="QHB1717" s="2"/>
      <c r="QHC1717" s="2"/>
      <c r="QHD1717" s="2"/>
      <c r="QHE1717" s="2"/>
      <c r="QHF1717" s="2"/>
      <c r="QHG1717" s="2"/>
      <c r="QHH1717" s="2"/>
      <c r="QHI1717" s="2"/>
      <c r="QHJ1717" s="2"/>
      <c r="QHK1717" s="2"/>
      <c r="QHL1717" s="2"/>
      <c r="QHM1717" s="2"/>
      <c r="QHN1717" s="2"/>
      <c r="QHO1717" s="2"/>
      <c r="QHP1717" s="2"/>
      <c r="QHQ1717" s="2"/>
      <c r="QHR1717" s="2"/>
      <c r="QHS1717" s="2"/>
      <c r="QHT1717" s="2"/>
      <c r="QHU1717" s="2"/>
      <c r="QHV1717" s="2"/>
      <c r="QHW1717" s="2"/>
      <c r="QHX1717" s="2"/>
      <c r="QHY1717" s="2"/>
      <c r="QHZ1717" s="2"/>
      <c r="QIA1717" s="2"/>
      <c r="QIB1717" s="2"/>
      <c r="QIC1717" s="2"/>
      <c r="QID1717" s="2"/>
      <c r="QIE1717" s="2"/>
      <c r="QIF1717" s="2"/>
      <c r="QIG1717" s="2"/>
      <c r="QIH1717" s="2"/>
      <c r="QII1717" s="2"/>
      <c r="QIJ1717" s="2"/>
      <c r="QIK1717" s="2"/>
      <c r="QIL1717" s="2"/>
      <c r="QIM1717" s="2"/>
      <c r="QIN1717" s="2"/>
      <c r="QIO1717" s="2"/>
      <c r="QIP1717" s="2"/>
      <c r="QIQ1717" s="2"/>
      <c r="QIR1717" s="2"/>
      <c r="QIS1717" s="2"/>
      <c r="QIT1717" s="2"/>
      <c r="QIU1717" s="2"/>
      <c r="QIV1717" s="2"/>
      <c r="QIW1717" s="2"/>
      <c r="QIX1717" s="2"/>
      <c r="QIY1717" s="2"/>
      <c r="QIZ1717" s="2"/>
      <c r="QJA1717" s="2"/>
      <c r="QJB1717" s="2"/>
      <c r="QJC1717" s="2"/>
      <c r="QJD1717" s="2"/>
      <c r="QJE1717" s="2"/>
      <c r="QJF1717" s="2"/>
      <c r="QJG1717" s="2"/>
      <c r="QJH1717" s="2"/>
      <c r="QJI1717" s="2"/>
      <c r="QJJ1717" s="2"/>
      <c r="QJK1717" s="2"/>
      <c r="QJL1717" s="2"/>
      <c r="QJM1717" s="2"/>
      <c r="QJN1717" s="2"/>
      <c r="QJO1717" s="2"/>
      <c r="QJP1717" s="2"/>
      <c r="QJQ1717" s="2"/>
      <c r="QJR1717" s="2"/>
      <c r="QJS1717" s="2"/>
      <c r="QJT1717" s="2"/>
      <c r="QJU1717" s="2"/>
      <c r="QJV1717" s="2"/>
      <c r="QJW1717" s="2"/>
      <c r="QJX1717" s="2"/>
      <c r="QJY1717" s="2"/>
      <c r="QJZ1717" s="2"/>
      <c r="QKA1717" s="2"/>
      <c r="QKB1717" s="2"/>
      <c r="QKC1717" s="2"/>
      <c r="QKD1717" s="2"/>
      <c r="QKE1717" s="2"/>
      <c r="QKF1717" s="2"/>
      <c r="QKG1717" s="2"/>
      <c r="QKH1717" s="2"/>
      <c r="QKI1717" s="2"/>
      <c r="QKJ1717" s="2"/>
      <c r="QKK1717" s="2"/>
      <c r="QKL1717" s="2"/>
      <c r="QKM1717" s="2"/>
      <c r="QKN1717" s="2"/>
      <c r="QKO1717" s="2"/>
      <c r="QKP1717" s="2"/>
      <c r="QKQ1717" s="2"/>
      <c r="QKR1717" s="2"/>
      <c r="QKS1717" s="2"/>
      <c r="QKT1717" s="2"/>
      <c r="QKU1717" s="2"/>
      <c r="QKV1717" s="2"/>
      <c r="QKW1717" s="2"/>
      <c r="QKX1717" s="2"/>
      <c r="QKY1717" s="2"/>
      <c r="QKZ1717" s="2"/>
      <c r="QLA1717" s="2"/>
      <c r="QLB1717" s="2"/>
      <c r="QLC1717" s="2"/>
      <c r="QLD1717" s="2"/>
      <c r="QLE1717" s="2"/>
      <c r="QLF1717" s="2"/>
      <c r="QLG1717" s="2"/>
      <c r="QLH1717" s="2"/>
      <c r="QLI1717" s="2"/>
      <c r="QLJ1717" s="2"/>
      <c r="QLK1717" s="2"/>
      <c r="QLL1717" s="2"/>
      <c r="QLM1717" s="2"/>
      <c r="QLN1717" s="2"/>
      <c r="QLO1717" s="2"/>
      <c r="QLP1717" s="2"/>
      <c r="QLQ1717" s="2"/>
      <c r="QLR1717" s="2"/>
      <c r="QLS1717" s="2"/>
      <c r="QLT1717" s="2"/>
      <c r="QLU1717" s="2"/>
      <c r="QLV1717" s="2"/>
      <c r="QLW1717" s="2"/>
      <c r="QLX1717" s="2"/>
      <c r="QLY1717" s="2"/>
      <c r="QLZ1717" s="2"/>
      <c r="QMA1717" s="2"/>
      <c r="QMB1717" s="2"/>
      <c r="QMC1717" s="2"/>
      <c r="QMD1717" s="2"/>
      <c r="QME1717" s="2"/>
      <c r="QMF1717" s="2"/>
      <c r="QMG1717" s="2"/>
      <c r="QMH1717" s="2"/>
      <c r="QMI1717" s="2"/>
      <c r="QMJ1717" s="2"/>
      <c r="QMK1717" s="2"/>
      <c r="QML1717" s="2"/>
      <c r="QMM1717" s="2"/>
      <c r="QMN1717" s="2"/>
      <c r="QMO1717" s="2"/>
      <c r="QMP1717" s="2"/>
      <c r="QMQ1717" s="2"/>
      <c r="QMR1717" s="2"/>
      <c r="QMS1717" s="2"/>
      <c r="QMT1717" s="2"/>
      <c r="QMU1717" s="2"/>
      <c r="QMV1717" s="2"/>
      <c r="QMW1717" s="2"/>
      <c r="QMX1717" s="2"/>
      <c r="QMY1717" s="2"/>
      <c r="QMZ1717" s="2"/>
      <c r="QNA1717" s="2"/>
      <c r="QNB1717" s="2"/>
      <c r="QNC1717" s="2"/>
      <c r="QND1717" s="2"/>
      <c r="QNE1717" s="2"/>
      <c r="QNF1717" s="2"/>
      <c r="QNG1717" s="2"/>
      <c r="QNH1717" s="2"/>
      <c r="QNI1717" s="2"/>
      <c r="QNJ1717" s="2"/>
      <c r="QNK1717" s="2"/>
      <c r="QNL1717" s="2"/>
      <c r="QNM1717" s="2"/>
      <c r="QNN1717" s="2"/>
      <c r="QNO1717" s="2"/>
      <c r="QNP1717" s="2"/>
      <c r="QNQ1717" s="2"/>
      <c r="QNR1717" s="2"/>
      <c r="QNS1717" s="2"/>
      <c r="QNT1717" s="2"/>
      <c r="QNU1717" s="2"/>
      <c r="QNV1717" s="2"/>
      <c r="QNW1717" s="2"/>
      <c r="QNX1717" s="2"/>
      <c r="QNY1717" s="2"/>
      <c r="QNZ1717" s="2"/>
      <c r="QOA1717" s="2"/>
      <c r="QOB1717" s="2"/>
      <c r="QOC1717" s="2"/>
      <c r="QOD1717" s="2"/>
      <c r="QOE1717" s="2"/>
      <c r="QOF1717" s="2"/>
      <c r="QOG1717" s="2"/>
      <c r="QOH1717" s="2"/>
      <c r="QOI1717" s="2"/>
      <c r="QOJ1717" s="2"/>
      <c r="QOK1717" s="2"/>
      <c r="QOL1717" s="2"/>
      <c r="QOM1717" s="2"/>
      <c r="QON1717" s="2"/>
      <c r="QOO1717" s="2"/>
      <c r="QOP1717" s="2"/>
      <c r="QOQ1717" s="2"/>
      <c r="QOR1717" s="2"/>
      <c r="QOS1717" s="2"/>
      <c r="QOT1717" s="2"/>
      <c r="QOU1717" s="2"/>
      <c r="QOV1717" s="2"/>
      <c r="QOW1717" s="2"/>
      <c r="QOX1717" s="2"/>
      <c r="QOY1717" s="2"/>
      <c r="QOZ1717" s="2"/>
      <c r="QPA1717" s="2"/>
      <c r="QPB1717" s="2"/>
      <c r="QPC1717" s="2"/>
      <c r="QPD1717" s="2"/>
      <c r="QPE1717" s="2"/>
      <c r="QPF1717" s="2"/>
      <c r="QPG1717" s="2"/>
      <c r="QPH1717" s="2"/>
      <c r="QPI1717" s="2"/>
      <c r="QPJ1717" s="2"/>
      <c r="QPK1717" s="2"/>
      <c r="QPL1717" s="2"/>
      <c r="QPM1717" s="2"/>
      <c r="QPN1717" s="2"/>
      <c r="QPO1717" s="2"/>
      <c r="QPP1717" s="2"/>
      <c r="QPQ1717" s="2"/>
      <c r="QPR1717" s="2"/>
      <c r="QPS1717" s="2"/>
      <c r="QPT1717" s="2"/>
      <c r="QPU1717" s="2"/>
      <c r="QPV1717" s="2"/>
      <c r="QPW1717" s="2"/>
      <c r="QPX1717" s="2"/>
      <c r="QPY1717" s="2"/>
      <c r="QPZ1717" s="2"/>
      <c r="QQA1717" s="2"/>
      <c r="QQB1717" s="2"/>
      <c r="QQC1717" s="2"/>
      <c r="QQD1717" s="2"/>
      <c r="QQE1717" s="2"/>
      <c r="QQF1717" s="2"/>
      <c r="QQG1717" s="2"/>
      <c r="QQH1717" s="2"/>
      <c r="QQI1717" s="2"/>
      <c r="QQJ1717" s="2"/>
      <c r="QQK1717" s="2"/>
      <c r="QQL1717" s="2"/>
      <c r="QQM1717" s="2"/>
      <c r="QQN1717" s="2"/>
      <c r="QQO1717" s="2"/>
      <c r="QQP1717" s="2"/>
      <c r="QQQ1717" s="2"/>
      <c r="QQR1717" s="2"/>
      <c r="QQS1717" s="2"/>
      <c r="QQT1717" s="2"/>
      <c r="QQU1717" s="2"/>
      <c r="QQV1717" s="2"/>
      <c r="QQW1717" s="2"/>
      <c r="QQX1717" s="2"/>
      <c r="QQY1717" s="2"/>
      <c r="QQZ1717" s="2"/>
      <c r="QRA1717" s="2"/>
      <c r="QRB1717" s="2"/>
      <c r="QRC1717" s="2"/>
      <c r="QRD1717" s="2"/>
      <c r="QRE1717" s="2"/>
      <c r="QRF1717" s="2"/>
      <c r="QRG1717" s="2"/>
      <c r="QRH1717" s="2"/>
      <c r="QRI1717" s="2"/>
      <c r="QRJ1717" s="2"/>
      <c r="QRK1717" s="2"/>
      <c r="QRL1717" s="2"/>
      <c r="QRM1717" s="2"/>
      <c r="QRN1717" s="2"/>
      <c r="QRO1717" s="2"/>
      <c r="QRP1717" s="2"/>
      <c r="QRQ1717" s="2"/>
      <c r="QRR1717" s="2"/>
      <c r="QRS1717" s="2"/>
      <c r="QRT1717" s="2"/>
      <c r="QRU1717" s="2"/>
      <c r="QRV1717" s="2"/>
      <c r="QRW1717" s="2"/>
      <c r="QRX1717" s="2"/>
      <c r="QRY1717" s="2"/>
      <c r="QRZ1717" s="2"/>
      <c r="QSA1717" s="2"/>
      <c r="QSB1717" s="2"/>
      <c r="QSC1717" s="2"/>
      <c r="QSD1717" s="2"/>
      <c r="QSE1717" s="2"/>
      <c r="QSF1717" s="2"/>
      <c r="QSG1717" s="2"/>
      <c r="QSH1717" s="2"/>
      <c r="QSI1717" s="2"/>
      <c r="QSJ1717" s="2"/>
      <c r="QSK1717" s="2"/>
      <c r="QSL1717" s="2"/>
      <c r="QSM1717" s="2"/>
      <c r="QSN1717" s="2"/>
      <c r="QSO1717" s="2"/>
      <c r="QSP1717" s="2"/>
      <c r="QSQ1717" s="2"/>
      <c r="QSR1717" s="2"/>
      <c r="QSS1717" s="2"/>
      <c r="QST1717" s="2"/>
      <c r="QSU1717" s="2"/>
      <c r="QSV1717" s="2"/>
      <c r="QSW1717" s="2"/>
      <c r="QSX1717" s="2"/>
      <c r="QSY1717" s="2"/>
      <c r="QSZ1717" s="2"/>
      <c r="QTA1717" s="2"/>
      <c r="QTB1717" s="2"/>
      <c r="QTC1717" s="2"/>
      <c r="QTD1717" s="2"/>
      <c r="QTE1717" s="2"/>
      <c r="QTF1717" s="2"/>
      <c r="QTG1717" s="2"/>
      <c r="QTH1717" s="2"/>
      <c r="QTI1717" s="2"/>
      <c r="QTJ1717" s="2"/>
      <c r="QTK1717" s="2"/>
      <c r="QTL1717" s="2"/>
      <c r="QTM1717" s="2"/>
      <c r="QTN1717" s="2"/>
      <c r="QTO1717" s="2"/>
      <c r="QTP1717" s="2"/>
      <c r="QTQ1717" s="2"/>
      <c r="QTR1717" s="2"/>
      <c r="QTS1717" s="2"/>
      <c r="QTT1717" s="2"/>
      <c r="QTU1717" s="2"/>
      <c r="QTV1717" s="2"/>
      <c r="QTW1717" s="2"/>
      <c r="QTX1717" s="2"/>
      <c r="QTY1717" s="2"/>
      <c r="QTZ1717" s="2"/>
      <c r="QUA1717" s="2"/>
      <c r="QUB1717" s="2"/>
      <c r="QUC1717" s="2"/>
      <c r="QUD1717" s="2"/>
      <c r="QUE1717" s="2"/>
      <c r="QUF1717" s="2"/>
      <c r="QUG1717" s="2"/>
      <c r="QUH1717" s="2"/>
      <c r="QUI1717" s="2"/>
      <c r="QUJ1717" s="2"/>
      <c r="QUK1717" s="2"/>
      <c r="QUL1717" s="2"/>
      <c r="QUM1717" s="2"/>
      <c r="QUN1717" s="2"/>
      <c r="QUO1717" s="2"/>
      <c r="QUP1717" s="2"/>
      <c r="QUQ1717" s="2"/>
      <c r="QUR1717" s="2"/>
      <c r="QUS1717" s="2"/>
      <c r="QUT1717" s="2"/>
      <c r="QUU1717" s="2"/>
      <c r="QUV1717" s="2"/>
      <c r="QUW1717" s="2"/>
      <c r="QUX1717" s="2"/>
      <c r="QUY1717" s="2"/>
      <c r="QUZ1717" s="2"/>
      <c r="QVA1717" s="2"/>
      <c r="QVB1717" s="2"/>
      <c r="QVC1717" s="2"/>
      <c r="QVD1717" s="2"/>
      <c r="QVE1717" s="2"/>
      <c r="QVF1717" s="2"/>
      <c r="QVG1717" s="2"/>
      <c r="QVH1717" s="2"/>
      <c r="QVI1717" s="2"/>
      <c r="QVJ1717" s="2"/>
      <c r="QVK1717" s="2"/>
      <c r="QVL1717" s="2"/>
      <c r="QVM1717" s="2"/>
      <c r="QVN1717" s="2"/>
      <c r="QVO1717" s="2"/>
      <c r="QVP1717" s="2"/>
      <c r="QVQ1717" s="2"/>
      <c r="QVR1717" s="2"/>
      <c r="QVS1717" s="2"/>
      <c r="QVT1717" s="2"/>
      <c r="QVU1717" s="2"/>
      <c r="QVV1717" s="2"/>
      <c r="QVW1717" s="2"/>
      <c r="QVX1717" s="2"/>
      <c r="QVY1717" s="2"/>
      <c r="QVZ1717" s="2"/>
      <c r="QWA1717" s="2"/>
      <c r="QWB1717" s="2"/>
      <c r="QWC1717" s="2"/>
      <c r="QWD1717" s="2"/>
      <c r="QWE1717" s="2"/>
      <c r="QWF1717" s="2"/>
      <c r="QWG1717" s="2"/>
      <c r="QWH1717" s="2"/>
      <c r="QWI1717" s="2"/>
      <c r="QWJ1717" s="2"/>
      <c r="QWK1717" s="2"/>
      <c r="QWL1717" s="2"/>
      <c r="QWM1717" s="2"/>
      <c r="QWN1717" s="2"/>
      <c r="QWO1717" s="2"/>
      <c r="QWP1717" s="2"/>
      <c r="QWQ1717" s="2"/>
      <c r="QWR1717" s="2"/>
      <c r="QWS1717" s="2"/>
      <c r="QWT1717" s="2"/>
      <c r="QWU1717" s="2"/>
      <c r="QWV1717" s="2"/>
      <c r="QWW1717" s="2"/>
      <c r="QWX1717" s="2"/>
      <c r="QWY1717" s="2"/>
      <c r="QWZ1717" s="2"/>
      <c r="QXA1717" s="2"/>
      <c r="QXB1717" s="2"/>
      <c r="QXC1717" s="2"/>
      <c r="QXD1717" s="2"/>
      <c r="QXE1717" s="2"/>
      <c r="QXF1717" s="2"/>
      <c r="QXG1717" s="2"/>
      <c r="QXH1717" s="2"/>
      <c r="QXI1717" s="2"/>
      <c r="QXJ1717" s="2"/>
      <c r="QXK1717" s="2"/>
      <c r="QXL1717" s="2"/>
      <c r="QXM1717" s="2"/>
      <c r="QXN1717" s="2"/>
      <c r="QXO1717" s="2"/>
      <c r="QXP1717" s="2"/>
      <c r="QXQ1717" s="2"/>
      <c r="QXR1717" s="2"/>
      <c r="QXS1717" s="2"/>
      <c r="QXT1717" s="2"/>
      <c r="QXU1717" s="2"/>
      <c r="QXV1717" s="2"/>
      <c r="QXW1717" s="2"/>
      <c r="QXX1717" s="2"/>
      <c r="QXY1717" s="2"/>
      <c r="QXZ1717" s="2"/>
      <c r="QYA1717" s="2"/>
      <c r="QYB1717" s="2"/>
      <c r="QYC1717" s="2"/>
      <c r="QYD1717" s="2"/>
      <c r="QYE1717" s="2"/>
      <c r="QYF1717" s="2"/>
      <c r="QYG1717" s="2"/>
      <c r="QYH1717" s="2"/>
      <c r="QYI1717" s="2"/>
      <c r="QYJ1717" s="2"/>
      <c r="QYK1717" s="2"/>
      <c r="QYL1717" s="2"/>
      <c r="QYM1717" s="2"/>
      <c r="QYN1717" s="2"/>
      <c r="QYO1717" s="2"/>
      <c r="QYP1717" s="2"/>
      <c r="QYQ1717" s="2"/>
      <c r="QYR1717" s="2"/>
      <c r="QYS1717" s="2"/>
      <c r="QYT1717" s="2"/>
      <c r="QYU1717" s="2"/>
      <c r="QYV1717" s="2"/>
      <c r="QYW1717" s="2"/>
      <c r="QYX1717" s="2"/>
      <c r="QYY1717" s="2"/>
      <c r="QYZ1717" s="2"/>
      <c r="QZA1717" s="2"/>
      <c r="QZB1717" s="2"/>
      <c r="QZC1717" s="2"/>
      <c r="QZD1717" s="2"/>
      <c r="QZE1717" s="2"/>
      <c r="QZF1717" s="2"/>
      <c r="QZG1717" s="2"/>
      <c r="QZH1717" s="2"/>
      <c r="QZI1717" s="2"/>
      <c r="QZJ1717" s="2"/>
      <c r="QZK1717" s="2"/>
      <c r="QZL1717" s="2"/>
      <c r="QZM1717" s="2"/>
      <c r="QZN1717" s="2"/>
      <c r="QZO1717" s="2"/>
      <c r="QZP1717" s="2"/>
      <c r="QZQ1717" s="2"/>
      <c r="QZR1717" s="2"/>
      <c r="QZS1717" s="2"/>
      <c r="QZT1717" s="2"/>
      <c r="QZU1717" s="2"/>
      <c r="QZV1717" s="2"/>
      <c r="QZW1717" s="2"/>
      <c r="QZX1717" s="2"/>
      <c r="QZY1717" s="2"/>
      <c r="QZZ1717" s="2"/>
      <c r="RAA1717" s="2"/>
      <c r="RAB1717" s="2"/>
      <c r="RAC1717" s="2"/>
      <c r="RAD1717" s="2"/>
      <c r="RAE1717" s="2"/>
      <c r="RAF1717" s="2"/>
      <c r="RAG1717" s="2"/>
      <c r="RAH1717" s="2"/>
      <c r="RAI1717" s="2"/>
      <c r="RAJ1717" s="2"/>
      <c r="RAK1717" s="2"/>
      <c r="RAL1717" s="2"/>
      <c r="RAM1717" s="2"/>
      <c r="RAN1717" s="2"/>
      <c r="RAO1717" s="2"/>
      <c r="RAP1717" s="2"/>
      <c r="RAQ1717" s="2"/>
      <c r="RAR1717" s="2"/>
      <c r="RAS1717" s="2"/>
      <c r="RAT1717" s="2"/>
      <c r="RAU1717" s="2"/>
      <c r="RAV1717" s="2"/>
      <c r="RAW1717" s="2"/>
      <c r="RAX1717" s="2"/>
      <c r="RAY1717" s="2"/>
      <c r="RAZ1717" s="2"/>
      <c r="RBA1717" s="2"/>
      <c r="RBB1717" s="2"/>
      <c r="RBC1717" s="2"/>
      <c r="RBD1717" s="2"/>
      <c r="RBE1717" s="2"/>
      <c r="RBF1717" s="2"/>
      <c r="RBG1717" s="2"/>
      <c r="RBH1717" s="2"/>
      <c r="RBI1717" s="2"/>
      <c r="RBJ1717" s="2"/>
      <c r="RBK1717" s="2"/>
      <c r="RBL1717" s="2"/>
      <c r="RBM1717" s="2"/>
      <c r="RBN1717" s="2"/>
      <c r="RBO1717" s="2"/>
      <c r="RBP1717" s="2"/>
      <c r="RBQ1717" s="2"/>
      <c r="RBR1717" s="2"/>
      <c r="RBS1717" s="2"/>
      <c r="RBT1717" s="2"/>
      <c r="RBU1717" s="2"/>
      <c r="RBV1717" s="2"/>
      <c r="RBW1717" s="2"/>
      <c r="RBX1717" s="2"/>
      <c r="RBY1717" s="2"/>
      <c r="RBZ1717" s="2"/>
      <c r="RCA1717" s="2"/>
      <c r="RCB1717" s="2"/>
      <c r="RCC1717" s="2"/>
      <c r="RCD1717" s="2"/>
      <c r="RCE1717" s="2"/>
      <c r="RCF1717" s="2"/>
      <c r="RCG1717" s="2"/>
      <c r="RCH1717" s="2"/>
      <c r="RCI1717" s="2"/>
      <c r="RCJ1717" s="2"/>
      <c r="RCK1717" s="2"/>
      <c r="RCL1717" s="2"/>
      <c r="RCM1717" s="2"/>
      <c r="RCN1717" s="2"/>
      <c r="RCO1717" s="2"/>
      <c r="RCP1717" s="2"/>
      <c r="RCQ1717" s="2"/>
      <c r="RCR1717" s="2"/>
      <c r="RCS1717" s="2"/>
      <c r="RCT1717" s="2"/>
      <c r="RCU1717" s="2"/>
      <c r="RCV1717" s="2"/>
      <c r="RCW1717" s="2"/>
      <c r="RCX1717" s="2"/>
      <c r="RCY1717" s="2"/>
      <c r="RCZ1717" s="2"/>
      <c r="RDA1717" s="2"/>
      <c r="RDB1717" s="2"/>
      <c r="RDC1717" s="2"/>
      <c r="RDD1717" s="2"/>
      <c r="RDE1717" s="2"/>
      <c r="RDF1717" s="2"/>
      <c r="RDG1717" s="2"/>
      <c r="RDH1717" s="2"/>
      <c r="RDI1717" s="2"/>
      <c r="RDJ1717" s="2"/>
      <c r="RDK1717" s="2"/>
      <c r="RDL1717" s="2"/>
      <c r="RDM1717" s="2"/>
      <c r="RDN1717" s="2"/>
      <c r="RDO1717" s="2"/>
      <c r="RDP1717" s="2"/>
      <c r="RDQ1717" s="2"/>
      <c r="RDR1717" s="2"/>
      <c r="RDS1717" s="2"/>
      <c r="RDT1717" s="2"/>
      <c r="RDU1717" s="2"/>
      <c r="RDV1717" s="2"/>
      <c r="RDW1717" s="2"/>
      <c r="RDX1717" s="2"/>
      <c r="RDY1717" s="2"/>
      <c r="RDZ1717" s="2"/>
      <c r="REA1717" s="2"/>
      <c r="REB1717" s="2"/>
      <c r="REC1717" s="2"/>
      <c r="RED1717" s="2"/>
      <c r="REE1717" s="2"/>
      <c r="REF1717" s="2"/>
      <c r="REG1717" s="2"/>
      <c r="REH1717" s="2"/>
      <c r="REI1717" s="2"/>
      <c r="REJ1717" s="2"/>
      <c r="REK1717" s="2"/>
      <c r="REL1717" s="2"/>
      <c r="REM1717" s="2"/>
      <c r="REN1717" s="2"/>
      <c r="REO1717" s="2"/>
      <c r="REP1717" s="2"/>
      <c r="REQ1717" s="2"/>
      <c r="RER1717" s="2"/>
      <c r="RES1717" s="2"/>
      <c r="RET1717" s="2"/>
      <c r="REU1717" s="2"/>
      <c r="REV1717" s="2"/>
      <c r="REW1717" s="2"/>
      <c r="REX1717" s="2"/>
      <c r="REY1717" s="2"/>
      <c r="REZ1717" s="2"/>
      <c r="RFA1717" s="2"/>
      <c r="RFB1717" s="2"/>
      <c r="RFC1717" s="2"/>
      <c r="RFD1717" s="2"/>
      <c r="RFE1717" s="2"/>
      <c r="RFF1717" s="2"/>
      <c r="RFG1717" s="2"/>
      <c r="RFH1717" s="2"/>
      <c r="RFI1717" s="2"/>
      <c r="RFJ1717" s="2"/>
      <c r="RFK1717" s="2"/>
      <c r="RFL1717" s="2"/>
      <c r="RFM1717" s="2"/>
      <c r="RFN1717" s="2"/>
      <c r="RFO1717" s="2"/>
      <c r="RFP1717" s="2"/>
      <c r="RFQ1717" s="2"/>
      <c r="RFR1717" s="2"/>
      <c r="RFS1717" s="2"/>
      <c r="RFT1717" s="2"/>
      <c r="RFU1717" s="2"/>
      <c r="RFV1717" s="2"/>
      <c r="RFW1717" s="2"/>
      <c r="RFX1717" s="2"/>
      <c r="RFY1717" s="2"/>
      <c r="RFZ1717" s="2"/>
      <c r="RGA1717" s="2"/>
      <c r="RGB1717" s="2"/>
      <c r="RGC1717" s="2"/>
      <c r="RGD1717" s="2"/>
      <c r="RGE1717" s="2"/>
      <c r="RGF1717" s="2"/>
      <c r="RGG1717" s="2"/>
      <c r="RGH1717" s="2"/>
      <c r="RGI1717" s="2"/>
      <c r="RGJ1717" s="2"/>
      <c r="RGK1717" s="2"/>
      <c r="RGL1717" s="2"/>
      <c r="RGM1717" s="2"/>
      <c r="RGN1717" s="2"/>
      <c r="RGO1717" s="2"/>
      <c r="RGP1717" s="2"/>
      <c r="RGQ1717" s="2"/>
      <c r="RGR1717" s="2"/>
      <c r="RGS1717" s="2"/>
      <c r="RGT1717" s="2"/>
      <c r="RGU1717" s="2"/>
      <c r="RGV1717" s="2"/>
      <c r="RGW1717" s="2"/>
      <c r="RGX1717" s="2"/>
      <c r="RGY1717" s="2"/>
      <c r="RGZ1717" s="2"/>
      <c r="RHA1717" s="2"/>
      <c r="RHB1717" s="2"/>
      <c r="RHC1717" s="2"/>
      <c r="RHD1717" s="2"/>
      <c r="RHE1717" s="2"/>
      <c r="RHF1717" s="2"/>
      <c r="RHG1717" s="2"/>
      <c r="RHH1717" s="2"/>
      <c r="RHI1717" s="2"/>
      <c r="RHJ1717" s="2"/>
      <c r="RHK1717" s="2"/>
      <c r="RHL1717" s="2"/>
      <c r="RHM1717" s="2"/>
      <c r="RHN1717" s="2"/>
      <c r="RHO1717" s="2"/>
      <c r="RHP1717" s="2"/>
      <c r="RHQ1717" s="2"/>
      <c r="RHR1717" s="2"/>
      <c r="RHS1717" s="2"/>
      <c r="RHT1717" s="2"/>
      <c r="RHU1717" s="2"/>
      <c r="RHV1717" s="2"/>
      <c r="RHW1717" s="2"/>
      <c r="RHX1717" s="2"/>
      <c r="RHY1717" s="2"/>
      <c r="RHZ1717" s="2"/>
      <c r="RIA1717" s="2"/>
      <c r="RIB1717" s="2"/>
      <c r="RIC1717" s="2"/>
      <c r="RID1717" s="2"/>
      <c r="RIE1717" s="2"/>
      <c r="RIF1717" s="2"/>
      <c r="RIG1717" s="2"/>
      <c r="RIH1717" s="2"/>
      <c r="RII1717" s="2"/>
      <c r="RIJ1717" s="2"/>
      <c r="RIK1717" s="2"/>
      <c r="RIL1717" s="2"/>
      <c r="RIM1717" s="2"/>
      <c r="RIN1717" s="2"/>
      <c r="RIO1717" s="2"/>
      <c r="RIP1717" s="2"/>
      <c r="RIQ1717" s="2"/>
      <c r="RIR1717" s="2"/>
      <c r="RIS1717" s="2"/>
      <c r="RIT1717" s="2"/>
      <c r="RIU1717" s="2"/>
      <c r="RIV1717" s="2"/>
      <c r="RIW1717" s="2"/>
      <c r="RIX1717" s="2"/>
      <c r="RIY1717" s="2"/>
      <c r="RIZ1717" s="2"/>
      <c r="RJA1717" s="2"/>
      <c r="RJB1717" s="2"/>
      <c r="RJC1717" s="2"/>
      <c r="RJD1717" s="2"/>
      <c r="RJE1717" s="2"/>
      <c r="RJF1717" s="2"/>
      <c r="RJG1717" s="2"/>
      <c r="RJH1717" s="2"/>
      <c r="RJI1717" s="2"/>
      <c r="RJJ1717" s="2"/>
      <c r="RJK1717" s="2"/>
      <c r="RJL1717" s="2"/>
      <c r="RJM1717" s="2"/>
      <c r="RJN1717" s="2"/>
      <c r="RJO1717" s="2"/>
      <c r="RJP1717" s="2"/>
      <c r="RJQ1717" s="2"/>
      <c r="RJR1717" s="2"/>
      <c r="RJS1717" s="2"/>
      <c r="RJT1717" s="2"/>
      <c r="RJU1717" s="2"/>
      <c r="RJV1717" s="2"/>
      <c r="RJW1717" s="2"/>
      <c r="RJX1717" s="2"/>
      <c r="RJY1717" s="2"/>
      <c r="RJZ1717" s="2"/>
      <c r="RKA1717" s="2"/>
      <c r="RKB1717" s="2"/>
      <c r="RKC1717" s="2"/>
      <c r="RKD1717" s="2"/>
      <c r="RKE1717" s="2"/>
      <c r="RKF1717" s="2"/>
      <c r="RKG1717" s="2"/>
      <c r="RKH1717" s="2"/>
      <c r="RKI1717" s="2"/>
      <c r="RKJ1717" s="2"/>
      <c r="RKK1717" s="2"/>
      <c r="RKL1717" s="2"/>
      <c r="RKM1717" s="2"/>
      <c r="RKN1717" s="2"/>
      <c r="RKO1717" s="2"/>
      <c r="RKP1717" s="2"/>
      <c r="RKQ1717" s="2"/>
      <c r="RKR1717" s="2"/>
      <c r="RKS1717" s="2"/>
      <c r="RKT1717" s="2"/>
      <c r="RKU1717" s="2"/>
      <c r="RKV1717" s="2"/>
      <c r="RKW1717" s="2"/>
      <c r="RKX1717" s="2"/>
      <c r="RKY1717" s="2"/>
      <c r="RKZ1717" s="2"/>
      <c r="RLA1717" s="2"/>
      <c r="RLB1717" s="2"/>
      <c r="RLC1717" s="2"/>
      <c r="RLD1717" s="2"/>
      <c r="RLE1717" s="2"/>
      <c r="RLF1717" s="2"/>
      <c r="RLG1717" s="2"/>
      <c r="RLH1717" s="2"/>
      <c r="RLI1717" s="2"/>
      <c r="RLJ1717" s="2"/>
      <c r="RLK1717" s="2"/>
      <c r="RLL1717" s="2"/>
      <c r="RLM1717" s="2"/>
      <c r="RLN1717" s="2"/>
      <c r="RLO1717" s="2"/>
      <c r="RLP1717" s="2"/>
      <c r="RLQ1717" s="2"/>
      <c r="RLR1717" s="2"/>
      <c r="RLS1717" s="2"/>
      <c r="RLT1717" s="2"/>
      <c r="RLU1717" s="2"/>
      <c r="RLV1717" s="2"/>
      <c r="RLW1717" s="2"/>
      <c r="RLX1717" s="2"/>
      <c r="RLY1717" s="2"/>
      <c r="RLZ1717" s="2"/>
      <c r="RMA1717" s="2"/>
      <c r="RMB1717" s="2"/>
      <c r="RMC1717" s="2"/>
      <c r="RMD1717" s="2"/>
      <c r="RME1717" s="2"/>
      <c r="RMF1717" s="2"/>
      <c r="RMG1717" s="2"/>
      <c r="RMH1717" s="2"/>
      <c r="RMI1717" s="2"/>
      <c r="RMJ1717" s="2"/>
      <c r="RMK1717" s="2"/>
      <c r="RML1717" s="2"/>
      <c r="RMM1717" s="2"/>
      <c r="RMN1717" s="2"/>
      <c r="RMO1717" s="2"/>
      <c r="RMP1717" s="2"/>
      <c r="RMQ1717" s="2"/>
      <c r="RMR1717" s="2"/>
      <c r="RMS1717" s="2"/>
      <c r="RMT1717" s="2"/>
      <c r="RMU1717" s="2"/>
      <c r="RMV1717" s="2"/>
      <c r="RMW1717" s="2"/>
      <c r="RMX1717" s="2"/>
      <c r="RMY1717" s="2"/>
      <c r="RMZ1717" s="2"/>
      <c r="RNA1717" s="2"/>
      <c r="RNB1717" s="2"/>
      <c r="RNC1717" s="2"/>
      <c r="RND1717" s="2"/>
      <c r="RNE1717" s="2"/>
      <c r="RNF1717" s="2"/>
      <c r="RNG1717" s="2"/>
      <c r="RNH1717" s="2"/>
      <c r="RNI1717" s="2"/>
      <c r="RNJ1717" s="2"/>
      <c r="RNK1717" s="2"/>
      <c r="RNL1717" s="2"/>
      <c r="RNM1717" s="2"/>
      <c r="RNN1717" s="2"/>
      <c r="RNO1717" s="2"/>
      <c r="RNP1717" s="2"/>
      <c r="RNQ1717" s="2"/>
      <c r="RNR1717" s="2"/>
      <c r="RNS1717" s="2"/>
      <c r="RNT1717" s="2"/>
      <c r="RNU1717" s="2"/>
      <c r="RNV1717" s="2"/>
      <c r="RNW1717" s="2"/>
      <c r="RNX1717" s="2"/>
      <c r="RNY1717" s="2"/>
      <c r="RNZ1717" s="2"/>
      <c r="ROA1717" s="2"/>
      <c r="ROB1717" s="2"/>
      <c r="ROC1717" s="2"/>
      <c r="ROD1717" s="2"/>
      <c r="ROE1717" s="2"/>
      <c r="ROF1717" s="2"/>
      <c r="ROG1717" s="2"/>
      <c r="ROH1717" s="2"/>
      <c r="ROI1717" s="2"/>
      <c r="ROJ1717" s="2"/>
      <c r="ROK1717" s="2"/>
      <c r="ROL1717" s="2"/>
      <c r="ROM1717" s="2"/>
      <c r="RON1717" s="2"/>
      <c r="ROO1717" s="2"/>
      <c r="ROP1717" s="2"/>
      <c r="ROQ1717" s="2"/>
      <c r="ROR1717" s="2"/>
      <c r="ROS1717" s="2"/>
      <c r="ROT1717" s="2"/>
      <c r="ROU1717" s="2"/>
      <c r="ROV1717" s="2"/>
      <c r="ROW1717" s="2"/>
      <c r="ROX1717" s="2"/>
      <c r="ROY1717" s="2"/>
      <c r="ROZ1717" s="2"/>
      <c r="RPA1717" s="2"/>
      <c r="RPB1717" s="2"/>
      <c r="RPC1717" s="2"/>
      <c r="RPD1717" s="2"/>
      <c r="RPE1717" s="2"/>
      <c r="RPF1717" s="2"/>
      <c r="RPG1717" s="2"/>
      <c r="RPH1717" s="2"/>
      <c r="RPI1717" s="2"/>
      <c r="RPJ1717" s="2"/>
      <c r="RPK1717" s="2"/>
      <c r="RPL1717" s="2"/>
      <c r="RPM1717" s="2"/>
      <c r="RPN1717" s="2"/>
      <c r="RPO1717" s="2"/>
      <c r="RPP1717" s="2"/>
      <c r="RPQ1717" s="2"/>
      <c r="RPR1717" s="2"/>
      <c r="RPS1717" s="2"/>
      <c r="RPT1717" s="2"/>
      <c r="RPU1717" s="2"/>
      <c r="RPV1717" s="2"/>
      <c r="RPW1717" s="2"/>
      <c r="RPX1717" s="2"/>
      <c r="RPY1717" s="2"/>
      <c r="RPZ1717" s="2"/>
      <c r="RQA1717" s="2"/>
      <c r="RQB1717" s="2"/>
      <c r="RQC1717" s="2"/>
      <c r="RQD1717" s="2"/>
      <c r="RQE1717" s="2"/>
      <c r="RQF1717" s="2"/>
      <c r="RQG1717" s="2"/>
      <c r="RQH1717" s="2"/>
      <c r="RQI1717" s="2"/>
      <c r="RQJ1717" s="2"/>
      <c r="RQK1717" s="2"/>
      <c r="RQL1717" s="2"/>
      <c r="RQM1717" s="2"/>
      <c r="RQN1717" s="2"/>
      <c r="RQO1717" s="2"/>
      <c r="RQP1717" s="2"/>
      <c r="RQQ1717" s="2"/>
      <c r="RQR1717" s="2"/>
      <c r="RQS1717" s="2"/>
      <c r="RQT1717" s="2"/>
      <c r="RQU1717" s="2"/>
      <c r="RQV1717" s="2"/>
      <c r="RQW1717" s="2"/>
      <c r="RQX1717" s="2"/>
      <c r="RQY1717" s="2"/>
      <c r="RQZ1717" s="2"/>
      <c r="RRA1717" s="2"/>
      <c r="RRB1717" s="2"/>
      <c r="RRC1717" s="2"/>
      <c r="RRD1717" s="2"/>
      <c r="RRE1717" s="2"/>
      <c r="RRF1717" s="2"/>
      <c r="RRG1717" s="2"/>
      <c r="RRH1717" s="2"/>
      <c r="RRI1717" s="2"/>
      <c r="RRJ1717" s="2"/>
      <c r="RRK1717" s="2"/>
      <c r="RRL1717" s="2"/>
      <c r="RRM1717" s="2"/>
      <c r="RRN1717" s="2"/>
      <c r="RRO1717" s="2"/>
      <c r="RRP1717" s="2"/>
      <c r="RRQ1717" s="2"/>
      <c r="RRR1717" s="2"/>
      <c r="RRS1717" s="2"/>
      <c r="RRT1717" s="2"/>
      <c r="RRU1717" s="2"/>
      <c r="RRV1717" s="2"/>
      <c r="RRW1717" s="2"/>
      <c r="RRX1717" s="2"/>
      <c r="RRY1717" s="2"/>
      <c r="RRZ1717" s="2"/>
      <c r="RSA1717" s="2"/>
      <c r="RSB1717" s="2"/>
      <c r="RSC1717" s="2"/>
      <c r="RSD1717" s="2"/>
      <c r="RSE1717" s="2"/>
      <c r="RSF1717" s="2"/>
      <c r="RSG1717" s="2"/>
      <c r="RSH1717" s="2"/>
      <c r="RSI1717" s="2"/>
      <c r="RSJ1717" s="2"/>
      <c r="RSK1717" s="2"/>
      <c r="RSL1717" s="2"/>
      <c r="RSM1717" s="2"/>
      <c r="RSN1717" s="2"/>
      <c r="RSO1717" s="2"/>
      <c r="RSP1717" s="2"/>
      <c r="RSQ1717" s="2"/>
      <c r="RSR1717" s="2"/>
      <c r="RSS1717" s="2"/>
      <c r="RST1717" s="2"/>
      <c r="RSU1717" s="2"/>
      <c r="RSV1717" s="2"/>
      <c r="RSW1717" s="2"/>
      <c r="RSX1717" s="2"/>
      <c r="RSY1717" s="2"/>
      <c r="RSZ1717" s="2"/>
      <c r="RTA1717" s="2"/>
      <c r="RTB1717" s="2"/>
      <c r="RTC1717" s="2"/>
      <c r="RTD1717" s="2"/>
      <c r="RTE1717" s="2"/>
      <c r="RTF1717" s="2"/>
      <c r="RTG1717" s="2"/>
      <c r="RTH1717" s="2"/>
      <c r="RTI1717" s="2"/>
      <c r="RTJ1717" s="2"/>
      <c r="RTK1717" s="2"/>
      <c r="RTL1717" s="2"/>
      <c r="RTM1717" s="2"/>
      <c r="RTN1717" s="2"/>
      <c r="RTO1717" s="2"/>
      <c r="RTP1717" s="2"/>
      <c r="RTQ1717" s="2"/>
      <c r="RTR1717" s="2"/>
      <c r="RTS1717" s="2"/>
      <c r="RTT1717" s="2"/>
      <c r="RTU1717" s="2"/>
      <c r="RTV1717" s="2"/>
      <c r="RTW1717" s="2"/>
      <c r="RTX1717" s="2"/>
      <c r="RTY1717" s="2"/>
      <c r="RTZ1717" s="2"/>
      <c r="RUA1717" s="2"/>
      <c r="RUB1717" s="2"/>
      <c r="RUC1717" s="2"/>
      <c r="RUD1717" s="2"/>
      <c r="RUE1717" s="2"/>
      <c r="RUF1717" s="2"/>
      <c r="RUG1717" s="2"/>
      <c r="RUH1717" s="2"/>
      <c r="RUI1717" s="2"/>
      <c r="RUJ1717" s="2"/>
      <c r="RUK1717" s="2"/>
      <c r="RUL1717" s="2"/>
      <c r="RUM1717" s="2"/>
      <c r="RUN1717" s="2"/>
      <c r="RUO1717" s="2"/>
      <c r="RUP1717" s="2"/>
      <c r="RUQ1717" s="2"/>
      <c r="RUR1717" s="2"/>
      <c r="RUS1717" s="2"/>
      <c r="RUT1717" s="2"/>
      <c r="RUU1717" s="2"/>
      <c r="RUV1717" s="2"/>
      <c r="RUW1717" s="2"/>
      <c r="RUX1717" s="2"/>
      <c r="RUY1717" s="2"/>
      <c r="RUZ1717" s="2"/>
      <c r="RVA1717" s="2"/>
      <c r="RVB1717" s="2"/>
      <c r="RVC1717" s="2"/>
      <c r="RVD1717" s="2"/>
      <c r="RVE1717" s="2"/>
      <c r="RVF1717" s="2"/>
      <c r="RVG1717" s="2"/>
      <c r="RVH1717" s="2"/>
      <c r="RVI1717" s="2"/>
      <c r="RVJ1717" s="2"/>
      <c r="RVK1717" s="2"/>
      <c r="RVL1717" s="2"/>
      <c r="RVM1717" s="2"/>
      <c r="RVN1717" s="2"/>
      <c r="RVO1717" s="2"/>
      <c r="RVP1717" s="2"/>
      <c r="RVQ1717" s="2"/>
      <c r="RVR1717" s="2"/>
      <c r="RVS1717" s="2"/>
      <c r="RVT1717" s="2"/>
      <c r="RVU1717" s="2"/>
      <c r="RVV1717" s="2"/>
      <c r="RVW1717" s="2"/>
      <c r="RVX1717" s="2"/>
      <c r="RVY1717" s="2"/>
      <c r="RVZ1717" s="2"/>
      <c r="RWA1717" s="2"/>
      <c r="RWB1717" s="2"/>
      <c r="RWC1717" s="2"/>
      <c r="RWD1717" s="2"/>
      <c r="RWE1717" s="2"/>
      <c r="RWF1717" s="2"/>
      <c r="RWG1717" s="2"/>
      <c r="RWH1717" s="2"/>
      <c r="RWI1717" s="2"/>
      <c r="RWJ1717" s="2"/>
      <c r="RWK1717" s="2"/>
      <c r="RWL1717" s="2"/>
      <c r="RWM1717" s="2"/>
      <c r="RWN1717" s="2"/>
      <c r="RWO1717" s="2"/>
      <c r="RWP1717" s="2"/>
      <c r="RWQ1717" s="2"/>
      <c r="RWR1717" s="2"/>
      <c r="RWS1717" s="2"/>
      <c r="RWT1717" s="2"/>
      <c r="RWU1717" s="2"/>
      <c r="RWV1717" s="2"/>
      <c r="RWW1717" s="2"/>
      <c r="RWX1717" s="2"/>
      <c r="RWY1717" s="2"/>
      <c r="RWZ1717" s="2"/>
      <c r="RXA1717" s="2"/>
      <c r="RXB1717" s="2"/>
      <c r="RXC1717" s="2"/>
      <c r="RXD1717" s="2"/>
      <c r="RXE1717" s="2"/>
      <c r="RXF1717" s="2"/>
      <c r="RXG1717" s="2"/>
      <c r="RXH1717" s="2"/>
      <c r="RXI1717" s="2"/>
      <c r="RXJ1717" s="2"/>
      <c r="RXK1717" s="2"/>
      <c r="RXL1717" s="2"/>
      <c r="RXM1717" s="2"/>
      <c r="RXN1717" s="2"/>
      <c r="RXO1717" s="2"/>
      <c r="RXP1717" s="2"/>
      <c r="RXQ1717" s="2"/>
      <c r="RXR1717" s="2"/>
      <c r="RXS1717" s="2"/>
      <c r="RXT1717" s="2"/>
      <c r="RXU1717" s="2"/>
      <c r="RXV1717" s="2"/>
      <c r="RXW1717" s="2"/>
      <c r="RXX1717" s="2"/>
      <c r="RXY1717" s="2"/>
      <c r="RXZ1717" s="2"/>
      <c r="RYA1717" s="2"/>
      <c r="RYB1717" s="2"/>
      <c r="RYC1717" s="2"/>
      <c r="RYD1717" s="2"/>
      <c r="RYE1717" s="2"/>
      <c r="RYF1717" s="2"/>
      <c r="RYG1717" s="2"/>
      <c r="RYH1717" s="2"/>
      <c r="RYI1717" s="2"/>
      <c r="RYJ1717" s="2"/>
      <c r="RYK1717" s="2"/>
      <c r="RYL1717" s="2"/>
      <c r="RYM1717" s="2"/>
      <c r="RYN1717" s="2"/>
      <c r="RYO1717" s="2"/>
      <c r="RYP1717" s="2"/>
      <c r="RYQ1717" s="2"/>
      <c r="RYR1717" s="2"/>
      <c r="RYS1717" s="2"/>
      <c r="RYT1717" s="2"/>
      <c r="RYU1717" s="2"/>
      <c r="RYV1717" s="2"/>
      <c r="RYW1717" s="2"/>
      <c r="RYX1717" s="2"/>
      <c r="RYY1717" s="2"/>
      <c r="RYZ1717" s="2"/>
      <c r="RZA1717" s="2"/>
      <c r="RZB1717" s="2"/>
      <c r="RZC1717" s="2"/>
      <c r="RZD1717" s="2"/>
      <c r="RZE1717" s="2"/>
      <c r="RZF1717" s="2"/>
      <c r="RZG1717" s="2"/>
      <c r="RZH1717" s="2"/>
      <c r="RZI1717" s="2"/>
      <c r="RZJ1717" s="2"/>
      <c r="RZK1717" s="2"/>
      <c r="RZL1717" s="2"/>
      <c r="RZM1717" s="2"/>
      <c r="RZN1717" s="2"/>
      <c r="RZO1717" s="2"/>
      <c r="RZP1717" s="2"/>
      <c r="RZQ1717" s="2"/>
      <c r="RZR1717" s="2"/>
      <c r="RZS1717" s="2"/>
      <c r="RZT1717" s="2"/>
      <c r="RZU1717" s="2"/>
      <c r="RZV1717" s="2"/>
      <c r="RZW1717" s="2"/>
      <c r="RZX1717" s="2"/>
      <c r="RZY1717" s="2"/>
      <c r="RZZ1717" s="2"/>
      <c r="SAA1717" s="2"/>
      <c r="SAB1717" s="2"/>
      <c r="SAC1717" s="2"/>
      <c r="SAD1717" s="2"/>
      <c r="SAE1717" s="2"/>
      <c r="SAF1717" s="2"/>
      <c r="SAG1717" s="2"/>
      <c r="SAH1717" s="2"/>
      <c r="SAI1717" s="2"/>
      <c r="SAJ1717" s="2"/>
      <c r="SAK1717" s="2"/>
      <c r="SAL1717" s="2"/>
      <c r="SAM1717" s="2"/>
      <c r="SAN1717" s="2"/>
      <c r="SAO1717" s="2"/>
      <c r="SAP1717" s="2"/>
      <c r="SAQ1717" s="2"/>
      <c r="SAR1717" s="2"/>
      <c r="SAS1717" s="2"/>
      <c r="SAT1717" s="2"/>
      <c r="SAU1717" s="2"/>
      <c r="SAV1717" s="2"/>
      <c r="SAW1717" s="2"/>
      <c r="SAX1717" s="2"/>
      <c r="SAY1717" s="2"/>
      <c r="SAZ1717" s="2"/>
      <c r="SBA1717" s="2"/>
      <c r="SBB1717" s="2"/>
      <c r="SBC1717" s="2"/>
      <c r="SBD1717" s="2"/>
      <c r="SBE1717" s="2"/>
      <c r="SBF1717" s="2"/>
      <c r="SBG1717" s="2"/>
      <c r="SBH1717" s="2"/>
      <c r="SBI1717" s="2"/>
      <c r="SBJ1717" s="2"/>
      <c r="SBK1717" s="2"/>
      <c r="SBL1717" s="2"/>
      <c r="SBM1717" s="2"/>
      <c r="SBN1717" s="2"/>
      <c r="SBO1717" s="2"/>
      <c r="SBP1717" s="2"/>
      <c r="SBQ1717" s="2"/>
      <c r="SBR1717" s="2"/>
      <c r="SBS1717" s="2"/>
      <c r="SBT1717" s="2"/>
      <c r="SBU1717" s="2"/>
      <c r="SBV1717" s="2"/>
      <c r="SBW1717" s="2"/>
      <c r="SBX1717" s="2"/>
      <c r="SBY1717" s="2"/>
      <c r="SBZ1717" s="2"/>
      <c r="SCA1717" s="2"/>
      <c r="SCB1717" s="2"/>
      <c r="SCC1717" s="2"/>
      <c r="SCD1717" s="2"/>
      <c r="SCE1717" s="2"/>
      <c r="SCF1717" s="2"/>
      <c r="SCG1717" s="2"/>
      <c r="SCH1717" s="2"/>
      <c r="SCI1717" s="2"/>
      <c r="SCJ1717" s="2"/>
      <c r="SCK1717" s="2"/>
      <c r="SCL1717" s="2"/>
      <c r="SCM1717" s="2"/>
      <c r="SCN1717" s="2"/>
      <c r="SCO1717" s="2"/>
      <c r="SCP1717" s="2"/>
      <c r="SCQ1717" s="2"/>
      <c r="SCR1717" s="2"/>
      <c r="SCS1717" s="2"/>
      <c r="SCT1717" s="2"/>
      <c r="SCU1717" s="2"/>
      <c r="SCV1717" s="2"/>
      <c r="SCW1717" s="2"/>
      <c r="SCX1717" s="2"/>
      <c r="SCY1717" s="2"/>
      <c r="SCZ1717" s="2"/>
      <c r="SDA1717" s="2"/>
      <c r="SDB1717" s="2"/>
      <c r="SDC1717" s="2"/>
      <c r="SDD1717" s="2"/>
      <c r="SDE1717" s="2"/>
      <c r="SDF1717" s="2"/>
      <c r="SDG1717" s="2"/>
      <c r="SDH1717" s="2"/>
      <c r="SDI1717" s="2"/>
      <c r="SDJ1717" s="2"/>
      <c r="SDK1717" s="2"/>
      <c r="SDL1717" s="2"/>
      <c r="SDM1717" s="2"/>
      <c r="SDN1717" s="2"/>
      <c r="SDO1717" s="2"/>
      <c r="SDP1717" s="2"/>
      <c r="SDQ1717" s="2"/>
      <c r="SDR1717" s="2"/>
      <c r="SDS1717" s="2"/>
      <c r="SDT1717" s="2"/>
      <c r="SDU1717" s="2"/>
      <c r="SDV1717" s="2"/>
      <c r="SDW1717" s="2"/>
      <c r="SDX1717" s="2"/>
      <c r="SDY1717" s="2"/>
      <c r="SDZ1717" s="2"/>
      <c r="SEA1717" s="2"/>
      <c r="SEB1717" s="2"/>
      <c r="SEC1717" s="2"/>
      <c r="SED1717" s="2"/>
      <c r="SEE1717" s="2"/>
      <c r="SEF1717" s="2"/>
      <c r="SEG1717" s="2"/>
      <c r="SEH1717" s="2"/>
      <c r="SEI1717" s="2"/>
      <c r="SEJ1717" s="2"/>
      <c r="SEK1717" s="2"/>
      <c r="SEL1717" s="2"/>
      <c r="SEM1717" s="2"/>
      <c r="SEN1717" s="2"/>
      <c r="SEO1717" s="2"/>
      <c r="SEP1717" s="2"/>
      <c r="SEQ1717" s="2"/>
      <c r="SER1717" s="2"/>
      <c r="SES1717" s="2"/>
      <c r="SET1717" s="2"/>
      <c r="SEU1717" s="2"/>
      <c r="SEV1717" s="2"/>
      <c r="SEW1717" s="2"/>
      <c r="SEX1717" s="2"/>
      <c r="SEY1717" s="2"/>
      <c r="SEZ1717" s="2"/>
      <c r="SFA1717" s="2"/>
      <c r="SFB1717" s="2"/>
      <c r="SFC1717" s="2"/>
      <c r="SFD1717" s="2"/>
      <c r="SFE1717" s="2"/>
      <c r="SFF1717" s="2"/>
      <c r="SFG1717" s="2"/>
      <c r="SFH1717" s="2"/>
      <c r="SFI1717" s="2"/>
      <c r="SFJ1717" s="2"/>
      <c r="SFK1717" s="2"/>
      <c r="SFL1717" s="2"/>
      <c r="SFM1717" s="2"/>
      <c r="SFN1717" s="2"/>
      <c r="SFO1717" s="2"/>
      <c r="SFP1717" s="2"/>
      <c r="SFQ1717" s="2"/>
      <c r="SFR1717" s="2"/>
      <c r="SFS1717" s="2"/>
      <c r="SFT1717" s="2"/>
      <c r="SFU1717" s="2"/>
      <c r="SFV1717" s="2"/>
      <c r="SFW1717" s="2"/>
      <c r="SFX1717" s="2"/>
      <c r="SFY1717" s="2"/>
      <c r="SFZ1717" s="2"/>
      <c r="SGA1717" s="2"/>
      <c r="SGB1717" s="2"/>
      <c r="SGC1717" s="2"/>
      <c r="SGD1717" s="2"/>
      <c r="SGE1717" s="2"/>
      <c r="SGF1717" s="2"/>
      <c r="SGG1717" s="2"/>
      <c r="SGH1717" s="2"/>
      <c r="SGI1717" s="2"/>
      <c r="SGJ1717" s="2"/>
      <c r="SGK1717" s="2"/>
      <c r="SGL1717" s="2"/>
      <c r="SGM1717" s="2"/>
      <c r="SGN1717" s="2"/>
      <c r="SGO1717" s="2"/>
      <c r="SGP1717" s="2"/>
      <c r="SGQ1717" s="2"/>
      <c r="SGR1717" s="2"/>
      <c r="SGS1717" s="2"/>
      <c r="SGT1717" s="2"/>
      <c r="SGU1717" s="2"/>
      <c r="SGV1717" s="2"/>
      <c r="SGW1717" s="2"/>
      <c r="SGX1717" s="2"/>
      <c r="SGY1717" s="2"/>
      <c r="SGZ1717" s="2"/>
      <c r="SHA1717" s="2"/>
      <c r="SHB1717" s="2"/>
      <c r="SHC1717" s="2"/>
      <c r="SHD1717" s="2"/>
      <c r="SHE1717" s="2"/>
      <c r="SHF1717" s="2"/>
      <c r="SHG1717" s="2"/>
      <c r="SHH1717" s="2"/>
      <c r="SHI1717" s="2"/>
      <c r="SHJ1717" s="2"/>
      <c r="SHK1717" s="2"/>
      <c r="SHL1717" s="2"/>
      <c r="SHM1717" s="2"/>
      <c r="SHN1717" s="2"/>
      <c r="SHO1717" s="2"/>
      <c r="SHP1717" s="2"/>
      <c r="SHQ1717" s="2"/>
      <c r="SHR1717" s="2"/>
      <c r="SHS1717" s="2"/>
      <c r="SHT1717" s="2"/>
      <c r="SHU1717" s="2"/>
      <c r="SHV1717" s="2"/>
      <c r="SHW1717" s="2"/>
      <c r="SHX1717" s="2"/>
      <c r="SHY1717" s="2"/>
      <c r="SHZ1717" s="2"/>
      <c r="SIA1717" s="2"/>
      <c r="SIB1717" s="2"/>
      <c r="SIC1717" s="2"/>
      <c r="SID1717" s="2"/>
      <c r="SIE1717" s="2"/>
      <c r="SIF1717" s="2"/>
      <c r="SIG1717" s="2"/>
      <c r="SIH1717" s="2"/>
      <c r="SII1717" s="2"/>
      <c r="SIJ1717" s="2"/>
      <c r="SIK1717" s="2"/>
      <c r="SIL1717" s="2"/>
      <c r="SIM1717" s="2"/>
      <c r="SIN1717" s="2"/>
      <c r="SIO1717" s="2"/>
      <c r="SIP1717" s="2"/>
      <c r="SIQ1717" s="2"/>
      <c r="SIR1717" s="2"/>
      <c r="SIS1717" s="2"/>
      <c r="SIT1717" s="2"/>
      <c r="SIU1717" s="2"/>
      <c r="SIV1717" s="2"/>
      <c r="SIW1717" s="2"/>
      <c r="SIX1717" s="2"/>
      <c r="SIY1717" s="2"/>
      <c r="SIZ1717" s="2"/>
      <c r="SJA1717" s="2"/>
      <c r="SJB1717" s="2"/>
      <c r="SJC1717" s="2"/>
      <c r="SJD1717" s="2"/>
      <c r="SJE1717" s="2"/>
      <c r="SJF1717" s="2"/>
      <c r="SJG1717" s="2"/>
      <c r="SJH1717" s="2"/>
      <c r="SJI1717" s="2"/>
      <c r="SJJ1717" s="2"/>
      <c r="SJK1717" s="2"/>
      <c r="SJL1717" s="2"/>
      <c r="SJM1717" s="2"/>
      <c r="SJN1717" s="2"/>
      <c r="SJO1717" s="2"/>
      <c r="SJP1717" s="2"/>
      <c r="SJQ1717" s="2"/>
      <c r="SJR1717" s="2"/>
      <c r="SJS1717" s="2"/>
      <c r="SJT1717" s="2"/>
      <c r="SJU1717" s="2"/>
      <c r="SJV1717" s="2"/>
      <c r="SJW1717" s="2"/>
      <c r="SJX1717" s="2"/>
      <c r="SJY1717" s="2"/>
      <c r="SJZ1717" s="2"/>
      <c r="SKA1717" s="2"/>
      <c r="SKB1717" s="2"/>
      <c r="SKC1717" s="2"/>
      <c r="SKD1717" s="2"/>
      <c r="SKE1717" s="2"/>
      <c r="SKF1717" s="2"/>
      <c r="SKG1717" s="2"/>
      <c r="SKH1717" s="2"/>
      <c r="SKI1717" s="2"/>
      <c r="SKJ1717" s="2"/>
      <c r="SKK1717" s="2"/>
      <c r="SKL1717" s="2"/>
      <c r="SKM1717" s="2"/>
      <c r="SKN1717" s="2"/>
      <c r="SKO1717" s="2"/>
      <c r="SKP1717" s="2"/>
      <c r="SKQ1717" s="2"/>
      <c r="SKR1717" s="2"/>
      <c r="SKS1717" s="2"/>
      <c r="SKT1717" s="2"/>
      <c r="SKU1717" s="2"/>
      <c r="SKV1717" s="2"/>
      <c r="SKW1717" s="2"/>
      <c r="SKX1717" s="2"/>
      <c r="SKY1717" s="2"/>
      <c r="SKZ1717" s="2"/>
      <c r="SLA1717" s="2"/>
      <c r="SLB1717" s="2"/>
      <c r="SLC1717" s="2"/>
      <c r="SLD1717" s="2"/>
      <c r="SLE1717" s="2"/>
      <c r="SLF1717" s="2"/>
      <c r="SLG1717" s="2"/>
      <c r="SLH1717" s="2"/>
      <c r="SLI1717" s="2"/>
      <c r="SLJ1717" s="2"/>
      <c r="SLK1717" s="2"/>
      <c r="SLL1717" s="2"/>
      <c r="SLM1717" s="2"/>
      <c r="SLN1717" s="2"/>
      <c r="SLO1717" s="2"/>
      <c r="SLP1717" s="2"/>
      <c r="SLQ1717" s="2"/>
      <c r="SLR1717" s="2"/>
      <c r="SLS1717" s="2"/>
      <c r="SLT1717" s="2"/>
      <c r="SLU1717" s="2"/>
      <c r="SLV1717" s="2"/>
      <c r="SLW1717" s="2"/>
      <c r="SLX1717" s="2"/>
      <c r="SLY1717" s="2"/>
      <c r="SLZ1717" s="2"/>
      <c r="SMA1717" s="2"/>
      <c r="SMB1717" s="2"/>
      <c r="SMC1717" s="2"/>
      <c r="SMD1717" s="2"/>
      <c r="SME1717" s="2"/>
      <c r="SMF1717" s="2"/>
      <c r="SMG1717" s="2"/>
      <c r="SMH1717" s="2"/>
      <c r="SMI1717" s="2"/>
      <c r="SMJ1717" s="2"/>
      <c r="SMK1717" s="2"/>
      <c r="SML1717" s="2"/>
      <c r="SMM1717" s="2"/>
      <c r="SMN1717" s="2"/>
      <c r="SMO1717" s="2"/>
      <c r="SMP1717" s="2"/>
      <c r="SMQ1717" s="2"/>
      <c r="SMR1717" s="2"/>
      <c r="SMS1717" s="2"/>
      <c r="SMT1717" s="2"/>
      <c r="SMU1717" s="2"/>
      <c r="SMV1717" s="2"/>
      <c r="SMW1717" s="2"/>
      <c r="SMX1717" s="2"/>
      <c r="SMY1717" s="2"/>
      <c r="SMZ1717" s="2"/>
      <c r="SNA1717" s="2"/>
      <c r="SNB1717" s="2"/>
      <c r="SNC1717" s="2"/>
      <c r="SND1717" s="2"/>
      <c r="SNE1717" s="2"/>
      <c r="SNF1717" s="2"/>
      <c r="SNG1717" s="2"/>
      <c r="SNH1717" s="2"/>
      <c r="SNI1717" s="2"/>
      <c r="SNJ1717" s="2"/>
      <c r="SNK1717" s="2"/>
      <c r="SNL1717" s="2"/>
      <c r="SNM1717" s="2"/>
      <c r="SNN1717" s="2"/>
      <c r="SNO1717" s="2"/>
      <c r="SNP1717" s="2"/>
      <c r="SNQ1717" s="2"/>
      <c r="SNR1717" s="2"/>
      <c r="SNS1717" s="2"/>
      <c r="SNT1717" s="2"/>
      <c r="SNU1717" s="2"/>
      <c r="SNV1717" s="2"/>
      <c r="SNW1717" s="2"/>
      <c r="SNX1717" s="2"/>
      <c r="SNY1717" s="2"/>
      <c r="SNZ1717" s="2"/>
      <c r="SOA1717" s="2"/>
      <c r="SOB1717" s="2"/>
      <c r="SOC1717" s="2"/>
      <c r="SOD1717" s="2"/>
      <c r="SOE1717" s="2"/>
      <c r="SOF1717" s="2"/>
      <c r="SOG1717" s="2"/>
      <c r="SOH1717" s="2"/>
      <c r="SOI1717" s="2"/>
      <c r="SOJ1717" s="2"/>
      <c r="SOK1717" s="2"/>
      <c r="SOL1717" s="2"/>
      <c r="SOM1717" s="2"/>
      <c r="SON1717" s="2"/>
      <c r="SOO1717" s="2"/>
      <c r="SOP1717" s="2"/>
      <c r="SOQ1717" s="2"/>
      <c r="SOR1717" s="2"/>
      <c r="SOS1717" s="2"/>
      <c r="SOT1717" s="2"/>
      <c r="SOU1717" s="2"/>
      <c r="SOV1717" s="2"/>
      <c r="SOW1717" s="2"/>
      <c r="SOX1717" s="2"/>
      <c r="SOY1717" s="2"/>
      <c r="SOZ1717" s="2"/>
      <c r="SPA1717" s="2"/>
      <c r="SPB1717" s="2"/>
      <c r="SPC1717" s="2"/>
      <c r="SPD1717" s="2"/>
      <c r="SPE1717" s="2"/>
      <c r="SPF1717" s="2"/>
      <c r="SPG1717" s="2"/>
      <c r="SPH1717" s="2"/>
      <c r="SPI1717" s="2"/>
      <c r="SPJ1717" s="2"/>
      <c r="SPK1717" s="2"/>
      <c r="SPL1717" s="2"/>
      <c r="SPM1717" s="2"/>
      <c r="SPN1717" s="2"/>
      <c r="SPO1717" s="2"/>
      <c r="SPP1717" s="2"/>
      <c r="SPQ1717" s="2"/>
      <c r="SPR1717" s="2"/>
      <c r="SPS1717" s="2"/>
      <c r="SPT1717" s="2"/>
      <c r="SPU1717" s="2"/>
      <c r="SPV1717" s="2"/>
      <c r="SPW1717" s="2"/>
      <c r="SPX1717" s="2"/>
      <c r="SPY1717" s="2"/>
      <c r="SPZ1717" s="2"/>
      <c r="SQA1717" s="2"/>
      <c r="SQB1717" s="2"/>
      <c r="SQC1717" s="2"/>
      <c r="SQD1717" s="2"/>
      <c r="SQE1717" s="2"/>
      <c r="SQF1717" s="2"/>
      <c r="SQG1717" s="2"/>
      <c r="SQH1717" s="2"/>
      <c r="SQI1717" s="2"/>
      <c r="SQJ1717" s="2"/>
      <c r="SQK1717" s="2"/>
      <c r="SQL1717" s="2"/>
      <c r="SQM1717" s="2"/>
      <c r="SQN1717" s="2"/>
      <c r="SQO1717" s="2"/>
      <c r="SQP1717" s="2"/>
      <c r="SQQ1717" s="2"/>
      <c r="SQR1717" s="2"/>
      <c r="SQS1717" s="2"/>
      <c r="SQT1717" s="2"/>
      <c r="SQU1717" s="2"/>
      <c r="SQV1717" s="2"/>
      <c r="SQW1717" s="2"/>
      <c r="SQX1717" s="2"/>
      <c r="SQY1717" s="2"/>
      <c r="SQZ1717" s="2"/>
      <c r="SRA1717" s="2"/>
      <c r="SRB1717" s="2"/>
      <c r="SRC1717" s="2"/>
      <c r="SRD1717" s="2"/>
      <c r="SRE1717" s="2"/>
      <c r="SRF1717" s="2"/>
      <c r="SRG1717" s="2"/>
      <c r="SRH1717" s="2"/>
      <c r="SRI1717" s="2"/>
      <c r="SRJ1717" s="2"/>
      <c r="SRK1717" s="2"/>
      <c r="SRL1717" s="2"/>
      <c r="SRM1717" s="2"/>
      <c r="SRN1717" s="2"/>
      <c r="SRO1717" s="2"/>
      <c r="SRP1717" s="2"/>
      <c r="SRQ1717" s="2"/>
      <c r="SRR1717" s="2"/>
      <c r="SRS1717" s="2"/>
      <c r="SRT1717" s="2"/>
      <c r="SRU1717" s="2"/>
      <c r="SRV1717" s="2"/>
      <c r="SRW1717" s="2"/>
      <c r="SRX1717" s="2"/>
      <c r="SRY1717" s="2"/>
      <c r="SRZ1717" s="2"/>
      <c r="SSA1717" s="2"/>
      <c r="SSB1717" s="2"/>
      <c r="SSC1717" s="2"/>
      <c r="SSD1717" s="2"/>
      <c r="SSE1717" s="2"/>
      <c r="SSF1717" s="2"/>
      <c r="SSG1717" s="2"/>
      <c r="SSH1717" s="2"/>
      <c r="SSI1717" s="2"/>
      <c r="SSJ1717" s="2"/>
      <c r="SSK1717" s="2"/>
      <c r="SSL1717" s="2"/>
      <c r="SSM1717" s="2"/>
      <c r="SSN1717" s="2"/>
      <c r="SSO1717" s="2"/>
      <c r="SSP1717" s="2"/>
      <c r="SSQ1717" s="2"/>
      <c r="SSR1717" s="2"/>
      <c r="SSS1717" s="2"/>
      <c r="SST1717" s="2"/>
      <c r="SSU1717" s="2"/>
      <c r="SSV1717" s="2"/>
      <c r="SSW1717" s="2"/>
      <c r="SSX1717" s="2"/>
      <c r="SSY1717" s="2"/>
      <c r="SSZ1717" s="2"/>
      <c r="STA1717" s="2"/>
      <c r="STB1717" s="2"/>
      <c r="STC1717" s="2"/>
      <c r="STD1717" s="2"/>
      <c r="STE1717" s="2"/>
      <c r="STF1717" s="2"/>
      <c r="STG1717" s="2"/>
      <c r="STH1717" s="2"/>
      <c r="STI1717" s="2"/>
      <c r="STJ1717" s="2"/>
      <c r="STK1717" s="2"/>
      <c r="STL1717" s="2"/>
      <c r="STM1717" s="2"/>
      <c r="STN1717" s="2"/>
      <c r="STO1717" s="2"/>
      <c r="STP1717" s="2"/>
      <c r="STQ1717" s="2"/>
      <c r="STR1717" s="2"/>
      <c r="STS1717" s="2"/>
      <c r="STT1717" s="2"/>
      <c r="STU1717" s="2"/>
      <c r="STV1717" s="2"/>
      <c r="STW1717" s="2"/>
      <c r="STX1717" s="2"/>
      <c r="STY1717" s="2"/>
      <c r="STZ1717" s="2"/>
      <c r="SUA1717" s="2"/>
      <c r="SUB1717" s="2"/>
      <c r="SUC1717" s="2"/>
      <c r="SUD1717" s="2"/>
      <c r="SUE1717" s="2"/>
      <c r="SUF1717" s="2"/>
      <c r="SUG1717" s="2"/>
      <c r="SUH1717" s="2"/>
      <c r="SUI1717" s="2"/>
      <c r="SUJ1717" s="2"/>
      <c r="SUK1717" s="2"/>
      <c r="SUL1717" s="2"/>
      <c r="SUM1717" s="2"/>
      <c r="SUN1717" s="2"/>
      <c r="SUO1717" s="2"/>
      <c r="SUP1717" s="2"/>
      <c r="SUQ1717" s="2"/>
      <c r="SUR1717" s="2"/>
      <c r="SUS1717" s="2"/>
      <c r="SUT1717" s="2"/>
      <c r="SUU1717" s="2"/>
      <c r="SUV1717" s="2"/>
      <c r="SUW1717" s="2"/>
      <c r="SUX1717" s="2"/>
      <c r="SUY1717" s="2"/>
      <c r="SUZ1717" s="2"/>
      <c r="SVA1717" s="2"/>
      <c r="SVB1717" s="2"/>
      <c r="SVC1717" s="2"/>
      <c r="SVD1717" s="2"/>
      <c r="SVE1717" s="2"/>
      <c r="SVF1717" s="2"/>
      <c r="SVG1717" s="2"/>
      <c r="SVH1717" s="2"/>
      <c r="SVI1717" s="2"/>
      <c r="SVJ1717" s="2"/>
      <c r="SVK1717" s="2"/>
      <c r="SVL1717" s="2"/>
      <c r="SVM1717" s="2"/>
      <c r="SVN1717" s="2"/>
      <c r="SVO1717" s="2"/>
      <c r="SVP1717" s="2"/>
      <c r="SVQ1717" s="2"/>
      <c r="SVR1717" s="2"/>
      <c r="SVS1717" s="2"/>
      <c r="SVT1717" s="2"/>
      <c r="SVU1717" s="2"/>
      <c r="SVV1717" s="2"/>
      <c r="SVW1717" s="2"/>
      <c r="SVX1717" s="2"/>
      <c r="SVY1717" s="2"/>
      <c r="SVZ1717" s="2"/>
      <c r="SWA1717" s="2"/>
      <c r="SWB1717" s="2"/>
      <c r="SWC1717" s="2"/>
      <c r="SWD1717" s="2"/>
      <c r="SWE1717" s="2"/>
      <c r="SWF1717" s="2"/>
      <c r="SWG1717" s="2"/>
      <c r="SWH1717" s="2"/>
      <c r="SWI1717" s="2"/>
      <c r="SWJ1717" s="2"/>
      <c r="SWK1717" s="2"/>
      <c r="SWL1717" s="2"/>
      <c r="SWM1717" s="2"/>
      <c r="SWN1717" s="2"/>
      <c r="SWO1717" s="2"/>
      <c r="SWP1717" s="2"/>
      <c r="SWQ1717" s="2"/>
      <c r="SWR1717" s="2"/>
      <c r="SWS1717" s="2"/>
      <c r="SWT1717" s="2"/>
      <c r="SWU1717" s="2"/>
      <c r="SWV1717" s="2"/>
      <c r="SWW1717" s="2"/>
      <c r="SWX1717" s="2"/>
      <c r="SWY1717" s="2"/>
      <c r="SWZ1717" s="2"/>
      <c r="SXA1717" s="2"/>
      <c r="SXB1717" s="2"/>
      <c r="SXC1717" s="2"/>
      <c r="SXD1717" s="2"/>
      <c r="SXE1717" s="2"/>
      <c r="SXF1717" s="2"/>
      <c r="SXG1717" s="2"/>
      <c r="SXH1717" s="2"/>
      <c r="SXI1717" s="2"/>
      <c r="SXJ1717" s="2"/>
      <c r="SXK1717" s="2"/>
      <c r="SXL1717" s="2"/>
      <c r="SXM1717" s="2"/>
      <c r="SXN1717" s="2"/>
      <c r="SXO1717" s="2"/>
      <c r="SXP1717" s="2"/>
      <c r="SXQ1717" s="2"/>
      <c r="SXR1717" s="2"/>
      <c r="SXS1717" s="2"/>
      <c r="SXT1717" s="2"/>
      <c r="SXU1717" s="2"/>
      <c r="SXV1717" s="2"/>
      <c r="SXW1717" s="2"/>
      <c r="SXX1717" s="2"/>
      <c r="SXY1717" s="2"/>
      <c r="SXZ1717" s="2"/>
      <c r="SYA1717" s="2"/>
      <c r="SYB1717" s="2"/>
      <c r="SYC1717" s="2"/>
      <c r="SYD1717" s="2"/>
      <c r="SYE1717" s="2"/>
      <c r="SYF1717" s="2"/>
      <c r="SYG1717" s="2"/>
      <c r="SYH1717" s="2"/>
      <c r="SYI1717" s="2"/>
      <c r="SYJ1717" s="2"/>
      <c r="SYK1717" s="2"/>
      <c r="SYL1717" s="2"/>
      <c r="SYM1717" s="2"/>
      <c r="SYN1717" s="2"/>
      <c r="SYO1717" s="2"/>
      <c r="SYP1717" s="2"/>
      <c r="SYQ1717" s="2"/>
      <c r="SYR1717" s="2"/>
      <c r="SYS1717" s="2"/>
      <c r="SYT1717" s="2"/>
      <c r="SYU1717" s="2"/>
      <c r="SYV1717" s="2"/>
      <c r="SYW1717" s="2"/>
      <c r="SYX1717" s="2"/>
      <c r="SYY1717" s="2"/>
      <c r="SYZ1717" s="2"/>
      <c r="SZA1717" s="2"/>
      <c r="SZB1717" s="2"/>
      <c r="SZC1717" s="2"/>
      <c r="SZD1717" s="2"/>
      <c r="SZE1717" s="2"/>
      <c r="SZF1717" s="2"/>
      <c r="SZG1717" s="2"/>
      <c r="SZH1717" s="2"/>
      <c r="SZI1717" s="2"/>
      <c r="SZJ1717" s="2"/>
      <c r="SZK1717" s="2"/>
      <c r="SZL1717" s="2"/>
      <c r="SZM1717" s="2"/>
      <c r="SZN1717" s="2"/>
      <c r="SZO1717" s="2"/>
      <c r="SZP1717" s="2"/>
      <c r="SZQ1717" s="2"/>
      <c r="SZR1717" s="2"/>
      <c r="SZS1717" s="2"/>
      <c r="SZT1717" s="2"/>
      <c r="SZU1717" s="2"/>
      <c r="SZV1717" s="2"/>
      <c r="SZW1717" s="2"/>
      <c r="SZX1717" s="2"/>
      <c r="SZY1717" s="2"/>
      <c r="SZZ1717" s="2"/>
      <c r="TAA1717" s="2"/>
      <c r="TAB1717" s="2"/>
      <c r="TAC1717" s="2"/>
      <c r="TAD1717" s="2"/>
      <c r="TAE1717" s="2"/>
      <c r="TAF1717" s="2"/>
      <c r="TAG1717" s="2"/>
      <c r="TAH1717" s="2"/>
      <c r="TAI1717" s="2"/>
      <c r="TAJ1717" s="2"/>
      <c r="TAK1717" s="2"/>
      <c r="TAL1717" s="2"/>
      <c r="TAM1717" s="2"/>
      <c r="TAN1717" s="2"/>
      <c r="TAO1717" s="2"/>
      <c r="TAP1717" s="2"/>
      <c r="TAQ1717" s="2"/>
      <c r="TAR1717" s="2"/>
      <c r="TAS1717" s="2"/>
      <c r="TAT1717" s="2"/>
      <c r="TAU1717" s="2"/>
      <c r="TAV1717" s="2"/>
      <c r="TAW1717" s="2"/>
      <c r="TAX1717" s="2"/>
      <c r="TAY1717" s="2"/>
      <c r="TAZ1717" s="2"/>
      <c r="TBA1717" s="2"/>
      <c r="TBB1717" s="2"/>
      <c r="TBC1717" s="2"/>
      <c r="TBD1717" s="2"/>
      <c r="TBE1717" s="2"/>
      <c r="TBF1717" s="2"/>
      <c r="TBG1717" s="2"/>
      <c r="TBH1717" s="2"/>
      <c r="TBI1717" s="2"/>
      <c r="TBJ1717" s="2"/>
      <c r="TBK1717" s="2"/>
      <c r="TBL1717" s="2"/>
      <c r="TBM1717" s="2"/>
      <c r="TBN1717" s="2"/>
      <c r="TBO1717" s="2"/>
      <c r="TBP1717" s="2"/>
      <c r="TBQ1717" s="2"/>
      <c r="TBR1717" s="2"/>
      <c r="TBS1717" s="2"/>
      <c r="TBT1717" s="2"/>
      <c r="TBU1717" s="2"/>
      <c r="TBV1717" s="2"/>
      <c r="TBW1717" s="2"/>
      <c r="TBX1717" s="2"/>
      <c r="TBY1717" s="2"/>
      <c r="TBZ1717" s="2"/>
      <c r="TCA1717" s="2"/>
      <c r="TCB1717" s="2"/>
      <c r="TCC1717" s="2"/>
      <c r="TCD1717" s="2"/>
      <c r="TCE1717" s="2"/>
      <c r="TCF1717" s="2"/>
      <c r="TCG1717" s="2"/>
      <c r="TCH1717" s="2"/>
      <c r="TCI1717" s="2"/>
      <c r="TCJ1717" s="2"/>
      <c r="TCK1717" s="2"/>
      <c r="TCL1717" s="2"/>
      <c r="TCM1717" s="2"/>
      <c r="TCN1717" s="2"/>
      <c r="TCO1717" s="2"/>
      <c r="TCP1717" s="2"/>
      <c r="TCQ1717" s="2"/>
      <c r="TCR1717" s="2"/>
      <c r="TCS1717" s="2"/>
      <c r="TCT1717" s="2"/>
      <c r="TCU1717" s="2"/>
      <c r="TCV1717" s="2"/>
      <c r="TCW1717" s="2"/>
      <c r="TCX1717" s="2"/>
      <c r="TCY1717" s="2"/>
      <c r="TCZ1717" s="2"/>
      <c r="TDA1717" s="2"/>
      <c r="TDB1717" s="2"/>
      <c r="TDC1717" s="2"/>
      <c r="TDD1717" s="2"/>
      <c r="TDE1717" s="2"/>
      <c r="TDF1717" s="2"/>
      <c r="TDG1717" s="2"/>
      <c r="TDH1717" s="2"/>
      <c r="TDI1717" s="2"/>
      <c r="TDJ1717" s="2"/>
      <c r="TDK1717" s="2"/>
      <c r="TDL1717" s="2"/>
      <c r="TDM1717" s="2"/>
      <c r="TDN1717" s="2"/>
      <c r="TDO1717" s="2"/>
      <c r="TDP1717" s="2"/>
      <c r="TDQ1717" s="2"/>
      <c r="TDR1717" s="2"/>
      <c r="TDS1717" s="2"/>
      <c r="TDT1717" s="2"/>
      <c r="TDU1717" s="2"/>
      <c r="TDV1717" s="2"/>
      <c r="TDW1717" s="2"/>
      <c r="TDX1717" s="2"/>
      <c r="TDY1717" s="2"/>
      <c r="TDZ1717" s="2"/>
      <c r="TEA1717" s="2"/>
      <c r="TEB1717" s="2"/>
      <c r="TEC1717" s="2"/>
      <c r="TED1717" s="2"/>
      <c r="TEE1717" s="2"/>
      <c r="TEF1717" s="2"/>
      <c r="TEG1717" s="2"/>
      <c r="TEH1717" s="2"/>
      <c r="TEI1717" s="2"/>
      <c r="TEJ1717" s="2"/>
      <c r="TEK1717" s="2"/>
      <c r="TEL1717" s="2"/>
      <c r="TEM1717" s="2"/>
      <c r="TEN1717" s="2"/>
      <c r="TEO1717" s="2"/>
      <c r="TEP1717" s="2"/>
      <c r="TEQ1717" s="2"/>
      <c r="TER1717" s="2"/>
      <c r="TES1717" s="2"/>
      <c r="TET1717" s="2"/>
      <c r="TEU1717" s="2"/>
      <c r="TEV1717" s="2"/>
      <c r="TEW1717" s="2"/>
      <c r="TEX1717" s="2"/>
      <c r="TEY1717" s="2"/>
      <c r="TEZ1717" s="2"/>
      <c r="TFA1717" s="2"/>
      <c r="TFB1717" s="2"/>
      <c r="TFC1717" s="2"/>
      <c r="TFD1717" s="2"/>
      <c r="TFE1717" s="2"/>
      <c r="TFF1717" s="2"/>
      <c r="TFG1717" s="2"/>
      <c r="TFH1717" s="2"/>
      <c r="TFI1717" s="2"/>
      <c r="TFJ1717" s="2"/>
      <c r="TFK1717" s="2"/>
      <c r="TFL1717" s="2"/>
      <c r="TFM1717" s="2"/>
      <c r="TFN1717" s="2"/>
      <c r="TFO1717" s="2"/>
      <c r="TFP1717" s="2"/>
      <c r="TFQ1717" s="2"/>
      <c r="TFR1717" s="2"/>
      <c r="TFS1717" s="2"/>
      <c r="TFT1717" s="2"/>
      <c r="TFU1717" s="2"/>
      <c r="TFV1717" s="2"/>
      <c r="TFW1717" s="2"/>
      <c r="TFX1717" s="2"/>
      <c r="TFY1717" s="2"/>
      <c r="TFZ1717" s="2"/>
      <c r="TGA1717" s="2"/>
      <c r="TGB1717" s="2"/>
      <c r="TGC1717" s="2"/>
      <c r="TGD1717" s="2"/>
      <c r="TGE1717" s="2"/>
      <c r="TGF1717" s="2"/>
      <c r="TGG1717" s="2"/>
      <c r="TGH1717" s="2"/>
      <c r="TGI1717" s="2"/>
      <c r="TGJ1717" s="2"/>
      <c r="TGK1717" s="2"/>
      <c r="TGL1717" s="2"/>
      <c r="TGM1717" s="2"/>
      <c r="TGN1717" s="2"/>
      <c r="TGO1717" s="2"/>
      <c r="TGP1717" s="2"/>
      <c r="TGQ1717" s="2"/>
      <c r="TGR1717" s="2"/>
      <c r="TGS1717" s="2"/>
      <c r="TGT1717" s="2"/>
      <c r="TGU1717" s="2"/>
      <c r="TGV1717" s="2"/>
      <c r="TGW1717" s="2"/>
      <c r="TGX1717" s="2"/>
      <c r="TGY1717" s="2"/>
      <c r="TGZ1717" s="2"/>
      <c r="THA1717" s="2"/>
      <c r="THB1717" s="2"/>
      <c r="THC1717" s="2"/>
      <c r="THD1717" s="2"/>
      <c r="THE1717" s="2"/>
      <c r="THF1717" s="2"/>
      <c r="THG1717" s="2"/>
      <c r="THH1717" s="2"/>
      <c r="THI1717" s="2"/>
      <c r="THJ1717" s="2"/>
      <c r="THK1717" s="2"/>
      <c r="THL1717" s="2"/>
      <c r="THM1717" s="2"/>
      <c r="THN1717" s="2"/>
      <c r="THO1717" s="2"/>
      <c r="THP1717" s="2"/>
      <c r="THQ1717" s="2"/>
      <c r="THR1717" s="2"/>
      <c r="THS1717" s="2"/>
      <c r="THT1717" s="2"/>
      <c r="THU1717" s="2"/>
      <c r="THV1717" s="2"/>
      <c r="THW1717" s="2"/>
      <c r="THX1717" s="2"/>
      <c r="THY1717" s="2"/>
      <c r="THZ1717" s="2"/>
      <c r="TIA1717" s="2"/>
      <c r="TIB1717" s="2"/>
      <c r="TIC1717" s="2"/>
      <c r="TID1717" s="2"/>
      <c r="TIE1717" s="2"/>
      <c r="TIF1717" s="2"/>
      <c r="TIG1717" s="2"/>
      <c r="TIH1717" s="2"/>
      <c r="TII1717" s="2"/>
      <c r="TIJ1717" s="2"/>
      <c r="TIK1717" s="2"/>
      <c r="TIL1717" s="2"/>
      <c r="TIM1717" s="2"/>
      <c r="TIN1717" s="2"/>
      <c r="TIO1717" s="2"/>
      <c r="TIP1717" s="2"/>
      <c r="TIQ1717" s="2"/>
      <c r="TIR1717" s="2"/>
      <c r="TIS1717" s="2"/>
      <c r="TIT1717" s="2"/>
      <c r="TIU1717" s="2"/>
      <c r="TIV1717" s="2"/>
      <c r="TIW1717" s="2"/>
      <c r="TIX1717" s="2"/>
      <c r="TIY1717" s="2"/>
      <c r="TIZ1717" s="2"/>
      <c r="TJA1717" s="2"/>
      <c r="TJB1717" s="2"/>
      <c r="TJC1717" s="2"/>
      <c r="TJD1717" s="2"/>
      <c r="TJE1717" s="2"/>
      <c r="TJF1717" s="2"/>
      <c r="TJG1717" s="2"/>
      <c r="TJH1717" s="2"/>
      <c r="TJI1717" s="2"/>
      <c r="TJJ1717" s="2"/>
      <c r="TJK1717" s="2"/>
      <c r="TJL1717" s="2"/>
      <c r="TJM1717" s="2"/>
      <c r="TJN1717" s="2"/>
      <c r="TJO1717" s="2"/>
      <c r="TJP1717" s="2"/>
      <c r="TJQ1717" s="2"/>
      <c r="TJR1717" s="2"/>
      <c r="TJS1717" s="2"/>
      <c r="TJT1717" s="2"/>
      <c r="TJU1717" s="2"/>
      <c r="TJV1717" s="2"/>
      <c r="TJW1717" s="2"/>
      <c r="TJX1717" s="2"/>
      <c r="TJY1717" s="2"/>
      <c r="TJZ1717" s="2"/>
      <c r="TKA1717" s="2"/>
      <c r="TKB1717" s="2"/>
      <c r="TKC1717" s="2"/>
      <c r="TKD1717" s="2"/>
      <c r="TKE1717" s="2"/>
      <c r="TKF1717" s="2"/>
      <c r="TKG1717" s="2"/>
      <c r="TKH1717" s="2"/>
      <c r="TKI1717" s="2"/>
      <c r="TKJ1717" s="2"/>
      <c r="TKK1717" s="2"/>
      <c r="TKL1717" s="2"/>
      <c r="TKM1717" s="2"/>
      <c r="TKN1717" s="2"/>
      <c r="TKO1717" s="2"/>
      <c r="TKP1717" s="2"/>
      <c r="TKQ1717" s="2"/>
      <c r="TKR1717" s="2"/>
      <c r="TKS1717" s="2"/>
      <c r="TKT1717" s="2"/>
      <c r="TKU1717" s="2"/>
      <c r="TKV1717" s="2"/>
      <c r="TKW1717" s="2"/>
      <c r="TKX1717" s="2"/>
      <c r="TKY1717" s="2"/>
      <c r="TKZ1717" s="2"/>
      <c r="TLA1717" s="2"/>
      <c r="TLB1717" s="2"/>
      <c r="TLC1717" s="2"/>
      <c r="TLD1717" s="2"/>
      <c r="TLE1717" s="2"/>
      <c r="TLF1717" s="2"/>
      <c r="TLG1717" s="2"/>
      <c r="TLH1717" s="2"/>
      <c r="TLI1717" s="2"/>
      <c r="TLJ1717" s="2"/>
      <c r="TLK1717" s="2"/>
      <c r="TLL1717" s="2"/>
      <c r="TLM1717" s="2"/>
      <c r="TLN1717" s="2"/>
      <c r="TLO1717" s="2"/>
      <c r="TLP1717" s="2"/>
      <c r="TLQ1717" s="2"/>
      <c r="TLR1717" s="2"/>
      <c r="TLS1717" s="2"/>
      <c r="TLT1717" s="2"/>
      <c r="TLU1717" s="2"/>
      <c r="TLV1717" s="2"/>
      <c r="TLW1717" s="2"/>
      <c r="TLX1717" s="2"/>
      <c r="TLY1717" s="2"/>
      <c r="TLZ1717" s="2"/>
      <c r="TMA1717" s="2"/>
      <c r="TMB1717" s="2"/>
      <c r="TMC1717" s="2"/>
      <c r="TMD1717" s="2"/>
      <c r="TME1717" s="2"/>
      <c r="TMF1717" s="2"/>
      <c r="TMG1717" s="2"/>
      <c r="TMH1717" s="2"/>
      <c r="TMI1717" s="2"/>
      <c r="TMJ1717" s="2"/>
      <c r="TMK1717" s="2"/>
      <c r="TML1717" s="2"/>
      <c r="TMM1717" s="2"/>
      <c r="TMN1717" s="2"/>
      <c r="TMO1717" s="2"/>
      <c r="TMP1717" s="2"/>
      <c r="TMQ1717" s="2"/>
      <c r="TMR1717" s="2"/>
      <c r="TMS1717" s="2"/>
      <c r="TMT1717" s="2"/>
      <c r="TMU1717" s="2"/>
      <c r="TMV1717" s="2"/>
      <c r="TMW1717" s="2"/>
      <c r="TMX1717" s="2"/>
      <c r="TMY1717" s="2"/>
      <c r="TMZ1717" s="2"/>
      <c r="TNA1717" s="2"/>
      <c r="TNB1717" s="2"/>
      <c r="TNC1717" s="2"/>
      <c r="TND1717" s="2"/>
      <c r="TNE1717" s="2"/>
      <c r="TNF1717" s="2"/>
      <c r="TNG1717" s="2"/>
      <c r="TNH1717" s="2"/>
      <c r="TNI1717" s="2"/>
      <c r="TNJ1717" s="2"/>
      <c r="TNK1717" s="2"/>
      <c r="TNL1717" s="2"/>
      <c r="TNM1717" s="2"/>
      <c r="TNN1717" s="2"/>
      <c r="TNO1717" s="2"/>
      <c r="TNP1717" s="2"/>
      <c r="TNQ1717" s="2"/>
      <c r="TNR1717" s="2"/>
      <c r="TNS1717" s="2"/>
      <c r="TNT1717" s="2"/>
      <c r="TNU1717" s="2"/>
      <c r="TNV1717" s="2"/>
      <c r="TNW1717" s="2"/>
      <c r="TNX1717" s="2"/>
      <c r="TNY1717" s="2"/>
      <c r="TNZ1717" s="2"/>
      <c r="TOA1717" s="2"/>
      <c r="TOB1717" s="2"/>
      <c r="TOC1717" s="2"/>
      <c r="TOD1717" s="2"/>
      <c r="TOE1717" s="2"/>
      <c r="TOF1717" s="2"/>
      <c r="TOG1717" s="2"/>
      <c r="TOH1717" s="2"/>
      <c r="TOI1717" s="2"/>
      <c r="TOJ1717" s="2"/>
      <c r="TOK1717" s="2"/>
      <c r="TOL1717" s="2"/>
      <c r="TOM1717" s="2"/>
      <c r="TON1717" s="2"/>
      <c r="TOO1717" s="2"/>
      <c r="TOP1717" s="2"/>
      <c r="TOQ1717" s="2"/>
      <c r="TOR1717" s="2"/>
      <c r="TOS1717" s="2"/>
      <c r="TOT1717" s="2"/>
      <c r="TOU1717" s="2"/>
      <c r="TOV1717" s="2"/>
      <c r="TOW1717" s="2"/>
      <c r="TOX1717" s="2"/>
      <c r="TOY1717" s="2"/>
      <c r="TOZ1717" s="2"/>
      <c r="TPA1717" s="2"/>
      <c r="TPB1717" s="2"/>
      <c r="TPC1717" s="2"/>
      <c r="TPD1717" s="2"/>
      <c r="TPE1717" s="2"/>
      <c r="TPF1717" s="2"/>
      <c r="TPG1717" s="2"/>
      <c r="TPH1717" s="2"/>
      <c r="TPI1717" s="2"/>
      <c r="TPJ1717" s="2"/>
      <c r="TPK1717" s="2"/>
      <c r="TPL1717" s="2"/>
      <c r="TPM1717" s="2"/>
      <c r="TPN1717" s="2"/>
      <c r="TPO1717" s="2"/>
      <c r="TPP1717" s="2"/>
      <c r="TPQ1717" s="2"/>
      <c r="TPR1717" s="2"/>
      <c r="TPS1717" s="2"/>
      <c r="TPT1717" s="2"/>
      <c r="TPU1717" s="2"/>
      <c r="TPV1717" s="2"/>
      <c r="TPW1717" s="2"/>
      <c r="TPX1717" s="2"/>
      <c r="TPY1717" s="2"/>
      <c r="TPZ1717" s="2"/>
      <c r="TQA1717" s="2"/>
      <c r="TQB1717" s="2"/>
      <c r="TQC1717" s="2"/>
      <c r="TQD1717" s="2"/>
      <c r="TQE1717" s="2"/>
      <c r="TQF1717" s="2"/>
      <c r="TQG1717" s="2"/>
      <c r="TQH1717" s="2"/>
      <c r="TQI1717" s="2"/>
      <c r="TQJ1717" s="2"/>
      <c r="TQK1717" s="2"/>
      <c r="TQL1717" s="2"/>
      <c r="TQM1717" s="2"/>
      <c r="TQN1717" s="2"/>
      <c r="TQO1717" s="2"/>
      <c r="TQP1717" s="2"/>
      <c r="TQQ1717" s="2"/>
      <c r="TQR1717" s="2"/>
      <c r="TQS1717" s="2"/>
      <c r="TQT1717" s="2"/>
      <c r="TQU1717" s="2"/>
      <c r="TQV1717" s="2"/>
      <c r="TQW1717" s="2"/>
      <c r="TQX1717" s="2"/>
      <c r="TQY1717" s="2"/>
      <c r="TQZ1717" s="2"/>
      <c r="TRA1717" s="2"/>
      <c r="TRB1717" s="2"/>
      <c r="TRC1717" s="2"/>
      <c r="TRD1717" s="2"/>
      <c r="TRE1717" s="2"/>
      <c r="TRF1717" s="2"/>
      <c r="TRG1717" s="2"/>
      <c r="TRH1717" s="2"/>
      <c r="TRI1717" s="2"/>
      <c r="TRJ1717" s="2"/>
      <c r="TRK1717" s="2"/>
      <c r="TRL1717" s="2"/>
      <c r="TRM1717" s="2"/>
      <c r="TRN1717" s="2"/>
      <c r="TRO1717" s="2"/>
      <c r="TRP1717" s="2"/>
      <c r="TRQ1717" s="2"/>
      <c r="TRR1717" s="2"/>
      <c r="TRS1717" s="2"/>
      <c r="TRT1717" s="2"/>
      <c r="TRU1717" s="2"/>
      <c r="TRV1717" s="2"/>
      <c r="TRW1717" s="2"/>
      <c r="TRX1717" s="2"/>
      <c r="TRY1717" s="2"/>
      <c r="TRZ1717" s="2"/>
      <c r="TSA1717" s="2"/>
      <c r="TSB1717" s="2"/>
      <c r="TSC1717" s="2"/>
      <c r="TSD1717" s="2"/>
      <c r="TSE1717" s="2"/>
      <c r="TSF1717" s="2"/>
      <c r="TSG1717" s="2"/>
      <c r="TSH1717" s="2"/>
      <c r="TSI1717" s="2"/>
      <c r="TSJ1717" s="2"/>
      <c r="TSK1717" s="2"/>
      <c r="TSL1717" s="2"/>
      <c r="TSM1717" s="2"/>
      <c r="TSN1717" s="2"/>
      <c r="TSO1717" s="2"/>
      <c r="TSP1717" s="2"/>
      <c r="TSQ1717" s="2"/>
      <c r="TSR1717" s="2"/>
      <c r="TSS1717" s="2"/>
      <c r="TST1717" s="2"/>
      <c r="TSU1717" s="2"/>
      <c r="TSV1717" s="2"/>
      <c r="TSW1717" s="2"/>
      <c r="TSX1717" s="2"/>
      <c r="TSY1717" s="2"/>
      <c r="TSZ1717" s="2"/>
      <c r="TTA1717" s="2"/>
      <c r="TTB1717" s="2"/>
      <c r="TTC1717" s="2"/>
      <c r="TTD1717" s="2"/>
      <c r="TTE1717" s="2"/>
      <c r="TTF1717" s="2"/>
      <c r="TTG1717" s="2"/>
      <c r="TTH1717" s="2"/>
      <c r="TTI1717" s="2"/>
      <c r="TTJ1717" s="2"/>
      <c r="TTK1717" s="2"/>
      <c r="TTL1717" s="2"/>
      <c r="TTM1717" s="2"/>
      <c r="TTN1717" s="2"/>
      <c r="TTO1717" s="2"/>
      <c r="TTP1717" s="2"/>
      <c r="TTQ1717" s="2"/>
      <c r="TTR1717" s="2"/>
      <c r="TTS1717" s="2"/>
      <c r="TTT1717" s="2"/>
      <c r="TTU1717" s="2"/>
      <c r="TTV1717" s="2"/>
      <c r="TTW1717" s="2"/>
      <c r="TTX1717" s="2"/>
      <c r="TTY1717" s="2"/>
      <c r="TTZ1717" s="2"/>
      <c r="TUA1717" s="2"/>
      <c r="TUB1717" s="2"/>
      <c r="TUC1717" s="2"/>
      <c r="TUD1717" s="2"/>
      <c r="TUE1717" s="2"/>
      <c r="TUF1717" s="2"/>
      <c r="TUG1717" s="2"/>
      <c r="TUH1717" s="2"/>
      <c r="TUI1717" s="2"/>
      <c r="TUJ1717" s="2"/>
      <c r="TUK1717" s="2"/>
      <c r="TUL1717" s="2"/>
      <c r="TUM1717" s="2"/>
      <c r="TUN1717" s="2"/>
      <c r="TUO1717" s="2"/>
      <c r="TUP1717" s="2"/>
      <c r="TUQ1717" s="2"/>
      <c r="TUR1717" s="2"/>
      <c r="TUS1717" s="2"/>
      <c r="TUT1717" s="2"/>
      <c r="TUU1717" s="2"/>
      <c r="TUV1717" s="2"/>
      <c r="TUW1717" s="2"/>
      <c r="TUX1717" s="2"/>
      <c r="TUY1717" s="2"/>
      <c r="TUZ1717" s="2"/>
      <c r="TVA1717" s="2"/>
      <c r="TVB1717" s="2"/>
      <c r="TVC1717" s="2"/>
      <c r="TVD1717" s="2"/>
      <c r="TVE1717" s="2"/>
      <c r="TVF1717" s="2"/>
      <c r="TVG1717" s="2"/>
      <c r="TVH1717" s="2"/>
      <c r="TVI1717" s="2"/>
      <c r="TVJ1717" s="2"/>
      <c r="TVK1717" s="2"/>
      <c r="TVL1717" s="2"/>
      <c r="TVM1717" s="2"/>
      <c r="TVN1717" s="2"/>
      <c r="TVO1717" s="2"/>
      <c r="TVP1717" s="2"/>
      <c r="TVQ1717" s="2"/>
      <c r="TVR1717" s="2"/>
      <c r="TVS1717" s="2"/>
      <c r="TVT1717" s="2"/>
      <c r="TVU1717" s="2"/>
      <c r="TVV1717" s="2"/>
      <c r="TVW1717" s="2"/>
      <c r="TVX1717" s="2"/>
      <c r="TVY1717" s="2"/>
      <c r="TVZ1717" s="2"/>
      <c r="TWA1717" s="2"/>
      <c r="TWB1717" s="2"/>
      <c r="TWC1717" s="2"/>
      <c r="TWD1717" s="2"/>
      <c r="TWE1717" s="2"/>
      <c r="TWF1717" s="2"/>
      <c r="TWG1717" s="2"/>
      <c r="TWH1717" s="2"/>
      <c r="TWI1717" s="2"/>
      <c r="TWJ1717" s="2"/>
      <c r="TWK1717" s="2"/>
      <c r="TWL1717" s="2"/>
      <c r="TWM1717" s="2"/>
      <c r="TWN1717" s="2"/>
      <c r="TWO1717" s="2"/>
      <c r="TWP1717" s="2"/>
      <c r="TWQ1717" s="2"/>
      <c r="TWR1717" s="2"/>
      <c r="TWS1717" s="2"/>
      <c r="TWT1717" s="2"/>
      <c r="TWU1717" s="2"/>
      <c r="TWV1717" s="2"/>
      <c r="TWW1717" s="2"/>
      <c r="TWX1717" s="2"/>
      <c r="TWY1717" s="2"/>
      <c r="TWZ1717" s="2"/>
      <c r="TXA1717" s="2"/>
      <c r="TXB1717" s="2"/>
      <c r="TXC1717" s="2"/>
      <c r="TXD1717" s="2"/>
      <c r="TXE1717" s="2"/>
      <c r="TXF1717" s="2"/>
      <c r="TXG1717" s="2"/>
      <c r="TXH1717" s="2"/>
      <c r="TXI1717" s="2"/>
      <c r="TXJ1717" s="2"/>
      <c r="TXK1717" s="2"/>
      <c r="TXL1717" s="2"/>
      <c r="TXM1717" s="2"/>
      <c r="TXN1717" s="2"/>
      <c r="TXO1717" s="2"/>
      <c r="TXP1717" s="2"/>
      <c r="TXQ1717" s="2"/>
      <c r="TXR1717" s="2"/>
      <c r="TXS1717" s="2"/>
      <c r="TXT1717" s="2"/>
      <c r="TXU1717" s="2"/>
      <c r="TXV1717" s="2"/>
      <c r="TXW1717" s="2"/>
      <c r="TXX1717" s="2"/>
      <c r="TXY1717" s="2"/>
      <c r="TXZ1717" s="2"/>
      <c r="TYA1717" s="2"/>
      <c r="TYB1717" s="2"/>
      <c r="TYC1717" s="2"/>
      <c r="TYD1717" s="2"/>
      <c r="TYE1717" s="2"/>
      <c r="TYF1717" s="2"/>
      <c r="TYG1717" s="2"/>
      <c r="TYH1717" s="2"/>
      <c r="TYI1717" s="2"/>
      <c r="TYJ1717" s="2"/>
      <c r="TYK1717" s="2"/>
      <c r="TYL1717" s="2"/>
      <c r="TYM1717" s="2"/>
      <c r="TYN1717" s="2"/>
      <c r="TYO1717" s="2"/>
      <c r="TYP1717" s="2"/>
      <c r="TYQ1717" s="2"/>
      <c r="TYR1717" s="2"/>
      <c r="TYS1717" s="2"/>
      <c r="TYT1717" s="2"/>
      <c r="TYU1717" s="2"/>
      <c r="TYV1717" s="2"/>
      <c r="TYW1717" s="2"/>
      <c r="TYX1717" s="2"/>
      <c r="TYY1717" s="2"/>
      <c r="TYZ1717" s="2"/>
      <c r="TZA1717" s="2"/>
      <c r="TZB1717" s="2"/>
      <c r="TZC1717" s="2"/>
      <c r="TZD1717" s="2"/>
      <c r="TZE1717" s="2"/>
      <c r="TZF1717" s="2"/>
      <c r="TZG1717" s="2"/>
      <c r="TZH1717" s="2"/>
      <c r="TZI1717" s="2"/>
      <c r="TZJ1717" s="2"/>
      <c r="TZK1717" s="2"/>
      <c r="TZL1717" s="2"/>
      <c r="TZM1717" s="2"/>
      <c r="TZN1717" s="2"/>
      <c r="TZO1717" s="2"/>
      <c r="TZP1717" s="2"/>
      <c r="TZQ1717" s="2"/>
      <c r="TZR1717" s="2"/>
      <c r="TZS1717" s="2"/>
      <c r="TZT1717" s="2"/>
      <c r="TZU1717" s="2"/>
      <c r="TZV1717" s="2"/>
      <c r="TZW1717" s="2"/>
      <c r="TZX1717" s="2"/>
      <c r="TZY1717" s="2"/>
      <c r="TZZ1717" s="2"/>
      <c r="UAA1717" s="2"/>
      <c r="UAB1717" s="2"/>
      <c r="UAC1717" s="2"/>
      <c r="UAD1717" s="2"/>
      <c r="UAE1717" s="2"/>
      <c r="UAF1717" s="2"/>
      <c r="UAG1717" s="2"/>
      <c r="UAH1717" s="2"/>
      <c r="UAI1717" s="2"/>
      <c r="UAJ1717" s="2"/>
      <c r="UAK1717" s="2"/>
      <c r="UAL1717" s="2"/>
      <c r="UAM1717" s="2"/>
      <c r="UAN1717" s="2"/>
      <c r="UAO1717" s="2"/>
      <c r="UAP1717" s="2"/>
      <c r="UAQ1717" s="2"/>
      <c r="UAR1717" s="2"/>
      <c r="UAS1717" s="2"/>
      <c r="UAT1717" s="2"/>
      <c r="UAU1717" s="2"/>
      <c r="UAV1717" s="2"/>
      <c r="UAW1717" s="2"/>
      <c r="UAX1717" s="2"/>
      <c r="UAY1717" s="2"/>
      <c r="UAZ1717" s="2"/>
      <c r="UBA1717" s="2"/>
      <c r="UBB1717" s="2"/>
      <c r="UBC1717" s="2"/>
      <c r="UBD1717" s="2"/>
      <c r="UBE1717" s="2"/>
      <c r="UBF1717" s="2"/>
      <c r="UBG1717" s="2"/>
      <c r="UBH1717" s="2"/>
      <c r="UBI1717" s="2"/>
      <c r="UBJ1717" s="2"/>
      <c r="UBK1717" s="2"/>
      <c r="UBL1717" s="2"/>
      <c r="UBM1717" s="2"/>
      <c r="UBN1717" s="2"/>
      <c r="UBO1717" s="2"/>
      <c r="UBP1717" s="2"/>
      <c r="UBQ1717" s="2"/>
      <c r="UBR1717" s="2"/>
      <c r="UBS1717" s="2"/>
      <c r="UBT1717" s="2"/>
      <c r="UBU1717" s="2"/>
      <c r="UBV1717" s="2"/>
      <c r="UBW1717" s="2"/>
      <c r="UBX1717" s="2"/>
      <c r="UBY1717" s="2"/>
      <c r="UBZ1717" s="2"/>
      <c r="UCA1717" s="2"/>
      <c r="UCB1717" s="2"/>
      <c r="UCC1717" s="2"/>
      <c r="UCD1717" s="2"/>
      <c r="UCE1717" s="2"/>
      <c r="UCF1717" s="2"/>
      <c r="UCG1717" s="2"/>
      <c r="UCH1717" s="2"/>
      <c r="UCI1717" s="2"/>
      <c r="UCJ1717" s="2"/>
      <c r="UCK1717" s="2"/>
      <c r="UCL1717" s="2"/>
      <c r="UCM1717" s="2"/>
      <c r="UCN1717" s="2"/>
      <c r="UCO1717" s="2"/>
      <c r="UCP1717" s="2"/>
      <c r="UCQ1717" s="2"/>
      <c r="UCR1717" s="2"/>
      <c r="UCS1717" s="2"/>
      <c r="UCT1717" s="2"/>
      <c r="UCU1717" s="2"/>
      <c r="UCV1717" s="2"/>
      <c r="UCW1717" s="2"/>
      <c r="UCX1717" s="2"/>
      <c r="UCY1717" s="2"/>
      <c r="UCZ1717" s="2"/>
      <c r="UDA1717" s="2"/>
      <c r="UDB1717" s="2"/>
      <c r="UDC1717" s="2"/>
      <c r="UDD1717" s="2"/>
      <c r="UDE1717" s="2"/>
      <c r="UDF1717" s="2"/>
      <c r="UDG1717" s="2"/>
      <c r="UDH1717" s="2"/>
      <c r="UDI1717" s="2"/>
      <c r="UDJ1717" s="2"/>
      <c r="UDK1717" s="2"/>
      <c r="UDL1717" s="2"/>
      <c r="UDM1717" s="2"/>
      <c r="UDN1717" s="2"/>
      <c r="UDO1717" s="2"/>
      <c r="UDP1717" s="2"/>
      <c r="UDQ1717" s="2"/>
      <c r="UDR1717" s="2"/>
      <c r="UDS1717" s="2"/>
      <c r="UDT1717" s="2"/>
      <c r="UDU1717" s="2"/>
      <c r="UDV1717" s="2"/>
      <c r="UDW1717" s="2"/>
      <c r="UDX1717" s="2"/>
      <c r="UDY1717" s="2"/>
      <c r="UDZ1717" s="2"/>
      <c r="UEA1717" s="2"/>
      <c r="UEB1717" s="2"/>
      <c r="UEC1717" s="2"/>
      <c r="UED1717" s="2"/>
      <c r="UEE1717" s="2"/>
      <c r="UEF1717" s="2"/>
      <c r="UEG1717" s="2"/>
      <c r="UEH1717" s="2"/>
      <c r="UEI1717" s="2"/>
      <c r="UEJ1717" s="2"/>
      <c r="UEK1717" s="2"/>
      <c r="UEL1717" s="2"/>
      <c r="UEM1717" s="2"/>
      <c r="UEN1717" s="2"/>
      <c r="UEO1717" s="2"/>
      <c r="UEP1717" s="2"/>
      <c r="UEQ1717" s="2"/>
      <c r="UER1717" s="2"/>
      <c r="UES1717" s="2"/>
      <c r="UET1717" s="2"/>
      <c r="UEU1717" s="2"/>
      <c r="UEV1717" s="2"/>
      <c r="UEW1717" s="2"/>
      <c r="UEX1717" s="2"/>
      <c r="UEY1717" s="2"/>
      <c r="UEZ1717" s="2"/>
      <c r="UFA1717" s="2"/>
      <c r="UFB1717" s="2"/>
      <c r="UFC1717" s="2"/>
      <c r="UFD1717" s="2"/>
      <c r="UFE1717" s="2"/>
      <c r="UFF1717" s="2"/>
      <c r="UFG1717" s="2"/>
      <c r="UFH1717" s="2"/>
      <c r="UFI1717" s="2"/>
      <c r="UFJ1717" s="2"/>
      <c r="UFK1717" s="2"/>
      <c r="UFL1717" s="2"/>
      <c r="UFM1717" s="2"/>
      <c r="UFN1717" s="2"/>
      <c r="UFO1717" s="2"/>
      <c r="UFP1717" s="2"/>
      <c r="UFQ1717" s="2"/>
      <c r="UFR1717" s="2"/>
      <c r="UFS1717" s="2"/>
      <c r="UFT1717" s="2"/>
      <c r="UFU1717" s="2"/>
      <c r="UFV1717" s="2"/>
      <c r="UFW1717" s="2"/>
      <c r="UFX1717" s="2"/>
      <c r="UFY1717" s="2"/>
      <c r="UFZ1717" s="2"/>
      <c r="UGA1717" s="2"/>
      <c r="UGB1717" s="2"/>
      <c r="UGC1717" s="2"/>
      <c r="UGD1717" s="2"/>
      <c r="UGE1717" s="2"/>
      <c r="UGF1717" s="2"/>
      <c r="UGG1717" s="2"/>
      <c r="UGH1717" s="2"/>
      <c r="UGI1717" s="2"/>
      <c r="UGJ1717" s="2"/>
      <c r="UGK1717" s="2"/>
      <c r="UGL1717" s="2"/>
      <c r="UGM1717" s="2"/>
      <c r="UGN1717" s="2"/>
      <c r="UGO1717" s="2"/>
      <c r="UGP1717" s="2"/>
      <c r="UGQ1717" s="2"/>
      <c r="UGR1717" s="2"/>
      <c r="UGS1717" s="2"/>
      <c r="UGT1717" s="2"/>
      <c r="UGU1717" s="2"/>
      <c r="UGV1717" s="2"/>
      <c r="UGW1717" s="2"/>
      <c r="UGX1717" s="2"/>
      <c r="UGY1717" s="2"/>
      <c r="UGZ1717" s="2"/>
      <c r="UHA1717" s="2"/>
      <c r="UHB1717" s="2"/>
      <c r="UHC1717" s="2"/>
      <c r="UHD1717" s="2"/>
      <c r="UHE1717" s="2"/>
      <c r="UHF1717" s="2"/>
      <c r="UHG1717" s="2"/>
      <c r="UHH1717" s="2"/>
      <c r="UHI1717" s="2"/>
      <c r="UHJ1717" s="2"/>
      <c r="UHK1717" s="2"/>
      <c r="UHL1717" s="2"/>
      <c r="UHM1717" s="2"/>
      <c r="UHN1717" s="2"/>
      <c r="UHO1717" s="2"/>
      <c r="UHP1717" s="2"/>
      <c r="UHQ1717" s="2"/>
      <c r="UHR1717" s="2"/>
      <c r="UHS1717" s="2"/>
      <c r="UHT1717" s="2"/>
      <c r="UHU1717" s="2"/>
      <c r="UHV1717" s="2"/>
      <c r="UHW1717" s="2"/>
      <c r="UHX1717" s="2"/>
      <c r="UHY1717" s="2"/>
      <c r="UHZ1717" s="2"/>
      <c r="UIA1717" s="2"/>
      <c r="UIB1717" s="2"/>
      <c r="UIC1717" s="2"/>
      <c r="UID1717" s="2"/>
      <c r="UIE1717" s="2"/>
      <c r="UIF1717" s="2"/>
      <c r="UIG1717" s="2"/>
      <c r="UIH1717" s="2"/>
      <c r="UII1717" s="2"/>
      <c r="UIJ1717" s="2"/>
      <c r="UIK1717" s="2"/>
      <c r="UIL1717" s="2"/>
      <c r="UIM1717" s="2"/>
      <c r="UIN1717" s="2"/>
      <c r="UIO1717" s="2"/>
      <c r="UIP1717" s="2"/>
      <c r="UIQ1717" s="2"/>
      <c r="UIR1717" s="2"/>
      <c r="UIS1717" s="2"/>
      <c r="UIT1717" s="2"/>
      <c r="UIU1717" s="2"/>
      <c r="UIV1717" s="2"/>
      <c r="UIW1717" s="2"/>
      <c r="UIX1717" s="2"/>
      <c r="UIY1717" s="2"/>
      <c r="UIZ1717" s="2"/>
      <c r="UJA1717" s="2"/>
      <c r="UJB1717" s="2"/>
      <c r="UJC1717" s="2"/>
      <c r="UJD1717" s="2"/>
      <c r="UJE1717" s="2"/>
      <c r="UJF1717" s="2"/>
      <c r="UJG1717" s="2"/>
      <c r="UJH1717" s="2"/>
      <c r="UJI1717" s="2"/>
      <c r="UJJ1717" s="2"/>
      <c r="UJK1717" s="2"/>
      <c r="UJL1717" s="2"/>
      <c r="UJM1717" s="2"/>
      <c r="UJN1717" s="2"/>
      <c r="UJO1717" s="2"/>
      <c r="UJP1717" s="2"/>
      <c r="UJQ1717" s="2"/>
      <c r="UJR1717" s="2"/>
      <c r="UJS1717" s="2"/>
      <c r="UJT1717" s="2"/>
      <c r="UJU1717" s="2"/>
      <c r="UJV1717" s="2"/>
      <c r="UJW1717" s="2"/>
      <c r="UJX1717" s="2"/>
      <c r="UJY1717" s="2"/>
      <c r="UJZ1717" s="2"/>
      <c r="UKA1717" s="2"/>
      <c r="UKB1717" s="2"/>
      <c r="UKC1717" s="2"/>
      <c r="UKD1717" s="2"/>
      <c r="UKE1717" s="2"/>
      <c r="UKF1717" s="2"/>
      <c r="UKG1717" s="2"/>
      <c r="UKH1717" s="2"/>
      <c r="UKI1717" s="2"/>
      <c r="UKJ1717" s="2"/>
      <c r="UKK1717" s="2"/>
      <c r="UKL1717" s="2"/>
      <c r="UKM1717" s="2"/>
      <c r="UKN1717" s="2"/>
      <c r="UKO1717" s="2"/>
      <c r="UKP1717" s="2"/>
      <c r="UKQ1717" s="2"/>
      <c r="UKR1717" s="2"/>
      <c r="UKS1717" s="2"/>
      <c r="UKT1717" s="2"/>
      <c r="UKU1717" s="2"/>
      <c r="UKV1717" s="2"/>
      <c r="UKW1717" s="2"/>
      <c r="UKX1717" s="2"/>
      <c r="UKY1717" s="2"/>
      <c r="UKZ1717" s="2"/>
      <c r="ULA1717" s="2"/>
      <c r="ULB1717" s="2"/>
      <c r="ULC1717" s="2"/>
      <c r="ULD1717" s="2"/>
      <c r="ULE1717" s="2"/>
      <c r="ULF1717" s="2"/>
      <c r="ULG1717" s="2"/>
      <c r="ULH1717" s="2"/>
      <c r="ULI1717" s="2"/>
      <c r="ULJ1717" s="2"/>
      <c r="ULK1717" s="2"/>
      <c r="ULL1717" s="2"/>
      <c r="ULM1717" s="2"/>
      <c r="ULN1717" s="2"/>
      <c r="ULO1717" s="2"/>
      <c r="ULP1717" s="2"/>
      <c r="ULQ1717" s="2"/>
      <c r="ULR1717" s="2"/>
      <c r="ULS1717" s="2"/>
      <c r="ULT1717" s="2"/>
      <c r="ULU1717" s="2"/>
      <c r="ULV1717" s="2"/>
      <c r="ULW1717" s="2"/>
      <c r="ULX1717" s="2"/>
      <c r="ULY1717" s="2"/>
      <c r="ULZ1717" s="2"/>
      <c r="UMA1717" s="2"/>
      <c r="UMB1717" s="2"/>
      <c r="UMC1717" s="2"/>
      <c r="UMD1717" s="2"/>
      <c r="UME1717" s="2"/>
      <c r="UMF1717" s="2"/>
      <c r="UMG1717" s="2"/>
      <c r="UMH1717" s="2"/>
      <c r="UMI1717" s="2"/>
      <c r="UMJ1717" s="2"/>
      <c r="UMK1717" s="2"/>
      <c r="UML1717" s="2"/>
      <c r="UMM1717" s="2"/>
      <c r="UMN1717" s="2"/>
      <c r="UMO1717" s="2"/>
      <c r="UMP1717" s="2"/>
      <c r="UMQ1717" s="2"/>
      <c r="UMR1717" s="2"/>
      <c r="UMS1717" s="2"/>
      <c r="UMT1717" s="2"/>
      <c r="UMU1717" s="2"/>
      <c r="UMV1717" s="2"/>
      <c r="UMW1717" s="2"/>
      <c r="UMX1717" s="2"/>
      <c r="UMY1717" s="2"/>
      <c r="UMZ1717" s="2"/>
      <c r="UNA1717" s="2"/>
      <c r="UNB1717" s="2"/>
      <c r="UNC1717" s="2"/>
      <c r="UND1717" s="2"/>
      <c r="UNE1717" s="2"/>
      <c r="UNF1717" s="2"/>
      <c r="UNG1717" s="2"/>
      <c r="UNH1717" s="2"/>
      <c r="UNI1717" s="2"/>
      <c r="UNJ1717" s="2"/>
      <c r="UNK1717" s="2"/>
      <c r="UNL1717" s="2"/>
      <c r="UNM1717" s="2"/>
      <c r="UNN1717" s="2"/>
      <c r="UNO1717" s="2"/>
      <c r="UNP1717" s="2"/>
      <c r="UNQ1717" s="2"/>
      <c r="UNR1717" s="2"/>
      <c r="UNS1717" s="2"/>
      <c r="UNT1717" s="2"/>
      <c r="UNU1717" s="2"/>
      <c r="UNV1717" s="2"/>
      <c r="UNW1717" s="2"/>
      <c r="UNX1717" s="2"/>
      <c r="UNY1717" s="2"/>
      <c r="UNZ1717" s="2"/>
      <c r="UOA1717" s="2"/>
      <c r="UOB1717" s="2"/>
      <c r="UOC1717" s="2"/>
      <c r="UOD1717" s="2"/>
      <c r="UOE1717" s="2"/>
      <c r="UOF1717" s="2"/>
      <c r="UOG1717" s="2"/>
      <c r="UOH1717" s="2"/>
      <c r="UOI1717" s="2"/>
      <c r="UOJ1717" s="2"/>
      <c r="UOK1717" s="2"/>
      <c r="UOL1717" s="2"/>
      <c r="UOM1717" s="2"/>
      <c r="UON1717" s="2"/>
      <c r="UOO1717" s="2"/>
      <c r="UOP1717" s="2"/>
      <c r="UOQ1717" s="2"/>
      <c r="UOR1717" s="2"/>
      <c r="UOS1717" s="2"/>
      <c r="UOT1717" s="2"/>
      <c r="UOU1717" s="2"/>
      <c r="UOV1717" s="2"/>
      <c r="UOW1717" s="2"/>
      <c r="UOX1717" s="2"/>
      <c r="UOY1717" s="2"/>
      <c r="UOZ1717" s="2"/>
      <c r="UPA1717" s="2"/>
      <c r="UPB1717" s="2"/>
      <c r="UPC1717" s="2"/>
      <c r="UPD1717" s="2"/>
      <c r="UPE1717" s="2"/>
      <c r="UPF1717" s="2"/>
      <c r="UPG1717" s="2"/>
      <c r="UPH1717" s="2"/>
      <c r="UPI1717" s="2"/>
      <c r="UPJ1717" s="2"/>
      <c r="UPK1717" s="2"/>
      <c r="UPL1717" s="2"/>
      <c r="UPM1717" s="2"/>
      <c r="UPN1717" s="2"/>
      <c r="UPO1717" s="2"/>
      <c r="UPP1717" s="2"/>
      <c r="UPQ1717" s="2"/>
      <c r="UPR1717" s="2"/>
      <c r="UPS1717" s="2"/>
      <c r="UPT1717" s="2"/>
      <c r="UPU1717" s="2"/>
      <c r="UPV1717" s="2"/>
      <c r="UPW1717" s="2"/>
      <c r="UPX1717" s="2"/>
      <c r="UPY1717" s="2"/>
      <c r="UPZ1717" s="2"/>
      <c r="UQA1717" s="2"/>
      <c r="UQB1717" s="2"/>
      <c r="UQC1717" s="2"/>
      <c r="UQD1717" s="2"/>
      <c r="UQE1717" s="2"/>
      <c r="UQF1717" s="2"/>
      <c r="UQG1717" s="2"/>
      <c r="UQH1717" s="2"/>
      <c r="UQI1717" s="2"/>
      <c r="UQJ1717" s="2"/>
      <c r="UQK1717" s="2"/>
      <c r="UQL1717" s="2"/>
      <c r="UQM1717" s="2"/>
      <c r="UQN1717" s="2"/>
      <c r="UQO1717" s="2"/>
      <c r="UQP1717" s="2"/>
      <c r="UQQ1717" s="2"/>
      <c r="UQR1717" s="2"/>
      <c r="UQS1717" s="2"/>
      <c r="UQT1717" s="2"/>
      <c r="UQU1717" s="2"/>
      <c r="UQV1717" s="2"/>
      <c r="UQW1717" s="2"/>
      <c r="UQX1717" s="2"/>
      <c r="UQY1717" s="2"/>
      <c r="UQZ1717" s="2"/>
      <c r="URA1717" s="2"/>
      <c r="URB1717" s="2"/>
      <c r="URC1717" s="2"/>
      <c r="URD1717" s="2"/>
      <c r="URE1717" s="2"/>
      <c r="URF1717" s="2"/>
      <c r="URG1717" s="2"/>
      <c r="URH1717" s="2"/>
      <c r="URI1717" s="2"/>
      <c r="URJ1717" s="2"/>
      <c r="URK1717" s="2"/>
      <c r="URL1717" s="2"/>
      <c r="URM1717" s="2"/>
      <c r="URN1717" s="2"/>
      <c r="URO1717" s="2"/>
      <c r="URP1717" s="2"/>
      <c r="URQ1717" s="2"/>
      <c r="URR1717" s="2"/>
      <c r="URS1717" s="2"/>
      <c r="URT1717" s="2"/>
      <c r="URU1717" s="2"/>
      <c r="URV1717" s="2"/>
      <c r="URW1717" s="2"/>
      <c r="URX1717" s="2"/>
      <c r="URY1717" s="2"/>
      <c r="URZ1717" s="2"/>
      <c r="USA1717" s="2"/>
      <c r="USB1717" s="2"/>
      <c r="USC1717" s="2"/>
      <c r="USD1717" s="2"/>
      <c r="USE1717" s="2"/>
      <c r="USF1717" s="2"/>
      <c r="USG1717" s="2"/>
      <c r="USH1717" s="2"/>
      <c r="USI1717" s="2"/>
      <c r="USJ1717" s="2"/>
      <c r="USK1717" s="2"/>
      <c r="USL1717" s="2"/>
      <c r="USM1717" s="2"/>
      <c r="USN1717" s="2"/>
      <c r="USO1717" s="2"/>
      <c r="USP1717" s="2"/>
      <c r="USQ1717" s="2"/>
      <c r="USR1717" s="2"/>
      <c r="USS1717" s="2"/>
      <c r="UST1717" s="2"/>
      <c r="USU1717" s="2"/>
      <c r="USV1717" s="2"/>
      <c r="USW1717" s="2"/>
      <c r="USX1717" s="2"/>
      <c r="USY1717" s="2"/>
      <c r="USZ1717" s="2"/>
      <c r="UTA1717" s="2"/>
      <c r="UTB1717" s="2"/>
      <c r="UTC1717" s="2"/>
      <c r="UTD1717" s="2"/>
      <c r="UTE1717" s="2"/>
      <c r="UTF1717" s="2"/>
      <c r="UTG1717" s="2"/>
      <c r="UTH1717" s="2"/>
      <c r="UTI1717" s="2"/>
      <c r="UTJ1717" s="2"/>
      <c r="UTK1717" s="2"/>
      <c r="UTL1717" s="2"/>
      <c r="UTM1717" s="2"/>
      <c r="UTN1717" s="2"/>
      <c r="UTO1717" s="2"/>
      <c r="UTP1717" s="2"/>
      <c r="UTQ1717" s="2"/>
      <c r="UTR1717" s="2"/>
      <c r="UTS1717" s="2"/>
      <c r="UTT1717" s="2"/>
      <c r="UTU1717" s="2"/>
      <c r="UTV1717" s="2"/>
      <c r="UTW1717" s="2"/>
      <c r="UTX1717" s="2"/>
      <c r="UTY1717" s="2"/>
      <c r="UTZ1717" s="2"/>
      <c r="UUA1717" s="2"/>
      <c r="UUB1717" s="2"/>
      <c r="UUC1717" s="2"/>
      <c r="UUD1717" s="2"/>
      <c r="UUE1717" s="2"/>
      <c r="UUF1717" s="2"/>
      <c r="UUG1717" s="2"/>
      <c r="UUH1717" s="2"/>
      <c r="UUI1717" s="2"/>
      <c r="UUJ1717" s="2"/>
      <c r="UUK1717" s="2"/>
      <c r="UUL1717" s="2"/>
      <c r="UUM1717" s="2"/>
      <c r="UUN1717" s="2"/>
      <c r="UUO1717" s="2"/>
      <c r="UUP1717" s="2"/>
      <c r="UUQ1717" s="2"/>
      <c r="UUR1717" s="2"/>
      <c r="UUS1717" s="2"/>
      <c r="UUT1717" s="2"/>
      <c r="UUU1717" s="2"/>
      <c r="UUV1717" s="2"/>
      <c r="UUW1717" s="2"/>
      <c r="UUX1717" s="2"/>
      <c r="UUY1717" s="2"/>
      <c r="UUZ1717" s="2"/>
      <c r="UVA1717" s="2"/>
      <c r="UVB1717" s="2"/>
      <c r="UVC1717" s="2"/>
      <c r="UVD1717" s="2"/>
      <c r="UVE1717" s="2"/>
      <c r="UVF1717" s="2"/>
      <c r="UVG1717" s="2"/>
      <c r="UVH1717" s="2"/>
      <c r="UVI1717" s="2"/>
      <c r="UVJ1717" s="2"/>
      <c r="UVK1717" s="2"/>
      <c r="UVL1717" s="2"/>
      <c r="UVM1717" s="2"/>
      <c r="UVN1717" s="2"/>
      <c r="UVO1717" s="2"/>
      <c r="UVP1717" s="2"/>
      <c r="UVQ1717" s="2"/>
      <c r="UVR1717" s="2"/>
      <c r="UVS1717" s="2"/>
      <c r="UVT1717" s="2"/>
      <c r="UVU1717" s="2"/>
      <c r="UVV1717" s="2"/>
      <c r="UVW1717" s="2"/>
      <c r="UVX1717" s="2"/>
      <c r="UVY1717" s="2"/>
      <c r="UVZ1717" s="2"/>
      <c r="UWA1717" s="2"/>
      <c r="UWB1717" s="2"/>
      <c r="UWC1717" s="2"/>
      <c r="UWD1717" s="2"/>
      <c r="UWE1717" s="2"/>
      <c r="UWF1717" s="2"/>
      <c r="UWG1717" s="2"/>
      <c r="UWH1717" s="2"/>
      <c r="UWI1717" s="2"/>
      <c r="UWJ1717" s="2"/>
      <c r="UWK1717" s="2"/>
      <c r="UWL1717" s="2"/>
      <c r="UWM1717" s="2"/>
      <c r="UWN1717" s="2"/>
      <c r="UWO1717" s="2"/>
      <c r="UWP1717" s="2"/>
      <c r="UWQ1717" s="2"/>
      <c r="UWR1717" s="2"/>
      <c r="UWS1717" s="2"/>
      <c r="UWT1717" s="2"/>
      <c r="UWU1717" s="2"/>
      <c r="UWV1717" s="2"/>
      <c r="UWW1717" s="2"/>
      <c r="UWX1717" s="2"/>
      <c r="UWY1717" s="2"/>
      <c r="UWZ1717" s="2"/>
      <c r="UXA1717" s="2"/>
      <c r="UXB1717" s="2"/>
      <c r="UXC1717" s="2"/>
      <c r="UXD1717" s="2"/>
      <c r="UXE1717" s="2"/>
      <c r="UXF1717" s="2"/>
      <c r="UXG1717" s="2"/>
      <c r="UXH1717" s="2"/>
      <c r="UXI1717" s="2"/>
      <c r="UXJ1717" s="2"/>
      <c r="UXK1717" s="2"/>
      <c r="UXL1717" s="2"/>
      <c r="UXM1717" s="2"/>
      <c r="UXN1717" s="2"/>
      <c r="UXO1717" s="2"/>
      <c r="UXP1717" s="2"/>
      <c r="UXQ1717" s="2"/>
      <c r="UXR1717" s="2"/>
      <c r="UXS1717" s="2"/>
      <c r="UXT1717" s="2"/>
      <c r="UXU1717" s="2"/>
      <c r="UXV1717" s="2"/>
      <c r="UXW1717" s="2"/>
      <c r="UXX1717" s="2"/>
      <c r="UXY1717" s="2"/>
      <c r="UXZ1717" s="2"/>
      <c r="UYA1717" s="2"/>
      <c r="UYB1717" s="2"/>
      <c r="UYC1717" s="2"/>
      <c r="UYD1717" s="2"/>
      <c r="UYE1717" s="2"/>
      <c r="UYF1717" s="2"/>
      <c r="UYG1717" s="2"/>
      <c r="UYH1717" s="2"/>
      <c r="UYI1717" s="2"/>
      <c r="UYJ1717" s="2"/>
      <c r="UYK1717" s="2"/>
      <c r="UYL1717" s="2"/>
      <c r="UYM1717" s="2"/>
      <c r="UYN1717" s="2"/>
      <c r="UYO1717" s="2"/>
      <c r="UYP1717" s="2"/>
      <c r="UYQ1717" s="2"/>
      <c r="UYR1717" s="2"/>
      <c r="UYS1717" s="2"/>
      <c r="UYT1717" s="2"/>
      <c r="UYU1717" s="2"/>
      <c r="UYV1717" s="2"/>
      <c r="UYW1717" s="2"/>
      <c r="UYX1717" s="2"/>
      <c r="UYY1717" s="2"/>
      <c r="UYZ1717" s="2"/>
      <c r="UZA1717" s="2"/>
      <c r="UZB1717" s="2"/>
      <c r="UZC1717" s="2"/>
      <c r="UZD1717" s="2"/>
      <c r="UZE1717" s="2"/>
      <c r="UZF1717" s="2"/>
      <c r="UZG1717" s="2"/>
      <c r="UZH1717" s="2"/>
      <c r="UZI1717" s="2"/>
      <c r="UZJ1717" s="2"/>
      <c r="UZK1717" s="2"/>
      <c r="UZL1717" s="2"/>
      <c r="UZM1717" s="2"/>
      <c r="UZN1717" s="2"/>
      <c r="UZO1717" s="2"/>
      <c r="UZP1717" s="2"/>
      <c r="UZQ1717" s="2"/>
      <c r="UZR1717" s="2"/>
      <c r="UZS1717" s="2"/>
      <c r="UZT1717" s="2"/>
      <c r="UZU1717" s="2"/>
      <c r="UZV1717" s="2"/>
      <c r="UZW1717" s="2"/>
      <c r="UZX1717" s="2"/>
      <c r="UZY1717" s="2"/>
      <c r="UZZ1717" s="2"/>
      <c r="VAA1717" s="2"/>
      <c r="VAB1717" s="2"/>
      <c r="VAC1717" s="2"/>
      <c r="VAD1717" s="2"/>
      <c r="VAE1717" s="2"/>
      <c r="VAF1717" s="2"/>
      <c r="VAG1717" s="2"/>
      <c r="VAH1717" s="2"/>
      <c r="VAI1717" s="2"/>
      <c r="VAJ1717" s="2"/>
      <c r="VAK1717" s="2"/>
      <c r="VAL1717" s="2"/>
      <c r="VAM1717" s="2"/>
      <c r="VAN1717" s="2"/>
      <c r="VAO1717" s="2"/>
      <c r="VAP1717" s="2"/>
      <c r="VAQ1717" s="2"/>
      <c r="VAR1717" s="2"/>
      <c r="VAS1717" s="2"/>
      <c r="VAT1717" s="2"/>
      <c r="VAU1717" s="2"/>
      <c r="VAV1717" s="2"/>
      <c r="VAW1717" s="2"/>
      <c r="VAX1717" s="2"/>
      <c r="VAY1717" s="2"/>
      <c r="VAZ1717" s="2"/>
      <c r="VBA1717" s="2"/>
      <c r="VBB1717" s="2"/>
      <c r="VBC1717" s="2"/>
      <c r="VBD1717" s="2"/>
      <c r="VBE1717" s="2"/>
      <c r="VBF1717" s="2"/>
      <c r="VBG1717" s="2"/>
      <c r="VBH1717" s="2"/>
      <c r="VBI1717" s="2"/>
      <c r="VBJ1717" s="2"/>
      <c r="VBK1717" s="2"/>
      <c r="VBL1717" s="2"/>
      <c r="VBM1717" s="2"/>
      <c r="VBN1717" s="2"/>
      <c r="VBO1717" s="2"/>
      <c r="VBP1717" s="2"/>
      <c r="VBQ1717" s="2"/>
      <c r="VBR1717" s="2"/>
      <c r="VBS1717" s="2"/>
      <c r="VBT1717" s="2"/>
      <c r="VBU1717" s="2"/>
      <c r="VBV1717" s="2"/>
      <c r="VBW1717" s="2"/>
      <c r="VBX1717" s="2"/>
      <c r="VBY1717" s="2"/>
      <c r="VBZ1717" s="2"/>
      <c r="VCA1717" s="2"/>
      <c r="VCB1717" s="2"/>
      <c r="VCC1717" s="2"/>
      <c r="VCD1717" s="2"/>
      <c r="VCE1717" s="2"/>
      <c r="VCF1717" s="2"/>
      <c r="VCG1717" s="2"/>
      <c r="VCH1717" s="2"/>
      <c r="VCI1717" s="2"/>
      <c r="VCJ1717" s="2"/>
      <c r="VCK1717" s="2"/>
      <c r="VCL1717" s="2"/>
      <c r="VCM1717" s="2"/>
      <c r="VCN1717" s="2"/>
      <c r="VCO1717" s="2"/>
      <c r="VCP1717" s="2"/>
      <c r="VCQ1717" s="2"/>
      <c r="VCR1717" s="2"/>
      <c r="VCS1717" s="2"/>
      <c r="VCT1717" s="2"/>
      <c r="VCU1717" s="2"/>
      <c r="VCV1717" s="2"/>
      <c r="VCW1717" s="2"/>
      <c r="VCX1717" s="2"/>
      <c r="VCY1717" s="2"/>
      <c r="VCZ1717" s="2"/>
      <c r="VDA1717" s="2"/>
      <c r="VDB1717" s="2"/>
      <c r="VDC1717" s="2"/>
      <c r="VDD1717" s="2"/>
      <c r="VDE1717" s="2"/>
      <c r="VDF1717" s="2"/>
      <c r="VDG1717" s="2"/>
      <c r="VDH1717" s="2"/>
      <c r="VDI1717" s="2"/>
      <c r="VDJ1717" s="2"/>
      <c r="VDK1717" s="2"/>
      <c r="VDL1717" s="2"/>
      <c r="VDM1717" s="2"/>
      <c r="VDN1717" s="2"/>
      <c r="VDO1717" s="2"/>
      <c r="VDP1717" s="2"/>
      <c r="VDQ1717" s="2"/>
      <c r="VDR1717" s="2"/>
      <c r="VDS1717" s="2"/>
      <c r="VDT1717" s="2"/>
      <c r="VDU1717" s="2"/>
      <c r="VDV1717" s="2"/>
      <c r="VDW1717" s="2"/>
      <c r="VDX1717" s="2"/>
      <c r="VDY1717" s="2"/>
      <c r="VDZ1717" s="2"/>
      <c r="VEA1717" s="2"/>
      <c r="VEB1717" s="2"/>
      <c r="VEC1717" s="2"/>
      <c r="VED1717" s="2"/>
      <c r="VEE1717" s="2"/>
      <c r="VEF1717" s="2"/>
      <c r="VEG1717" s="2"/>
      <c r="VEH1717" s="2"/>
      <c r="VEI1717" s="2"/>
      <c r="VEJ1717" s="2"/>
      <c r="VEK1717" s="2"/>
      <c r="VEL1717" s="2"/>
      <c r="VEM1717" s="2"/>
      <c r="VEN1717" s="2"/>
      <c r="VEO1717" s="2"/>
      <c r="VEP1717" s="2"/>
      <c r="VEQ1717" s="2"/>
      <c r="VER1717" s="2"/>
      <c r="VES1717" s="2"/>
      <c r="VET1717" s="2"/>
      <c r="VEU1717" s="2"/>
      <c r="VEV1717" s="2"/>
      <c r="VEW1717" s="2"/>
      <c r="VEX1717" s="2"/>
      <c r="VEY1717" s="2"/>
      <c r="VEZ1717" s="2"/>
      <c r="VFA1717" s="2"/>
      <c r="VFB1717" s="2"/>
      <c r="VFC1717" s="2"/>
      <c r="VFD1717" s="2"/>
      <c r="VFE1717" s="2"/>
      <c r="VFF1717" s="2"/>
      <c r="VFG1717" s="2"/>
      <c r="VFH1717" s="2"/>
      <c r="VFI1717" s="2"/>
      <c r="VFJ1717" s="2"/>
      <c r="VFK1717" s="2"/>
      <c r="VFL1717" s="2"/>
      <c r="VFM1717" s="2"/>
      <c r="VFN1717" s="2"/>
      <c r="VFO1717" s="2"/>
      <c r="VFP1717" s="2"/>
      <c r="VFQ1717" s="2"/>
      <c r="VFR1717" s="2"/>
      <c r="VFS1717" s="2"/>
      <c r="VFT1717" s="2"/>
      <c r="VFU1717" s="2"/>
      <c r="VFV1717" s="2"/>
      <c r="VFW1717" s="2"/>
      <c r="VFX1717" s="2"/>
      <c r="VFY1717" s="2"/>
      <c r="VFZ1717" s="2"/>
      <c r="VGA1717" s="2"/>
      <c r="VGB1717" s="2"/>
      <c r="VGC1717" s="2"/>
      <c r="VGD1717" s="2"/>
      <c r="VGE1717" s="2"/>
      <c r="VGF1717" s="2"/>
      <c r="VGG1717" s="2"/>
      <c r="VGH1717" s="2"/>
      <c r="VGI1717" s="2"/>
      <c r="VGJ1717" s="2"/>
      <c r="VGK1717" s="2"/>
      <c r="VGL1717" s="2"/>
      <c r="VGM1717" s="2"/>
      <c r="VGN1717" s="2"/>
      <c r="VGO1717" s="2"/>
      <c r="VGP1717" s="2"/>
      <c r="VGQ1717" s="2"/>
      <c r="VGR1717" s="2"/>
      <c r="VGS1717" s="2"/>
      <c r="VGT1717" s="2"/>
      <c r="VGU1717" s="2"/>
      <c r="VGV1717" s="2"/>
      <c r="VGW1717" s="2"/>
      <c r="VGX1717" s="2"/>
      <c r="VGY1717" s="2"/>
      <c r="VGZ1717" s="2"/>
      <c r="VHA1717" s="2"/>
      <c r="VHB1717" s="2"/>
      <c r="VHC1717" s="2"/>
      <c r="VHD1717" s="2"/>
      <c r="VHE1717" s="2"/>
      <c r="VHF1717" s="2"/>
      <c r="VHG1717" s="2"/>
      <c r="VHH1717" s="2"/>
      <c r="VHI1717" s="2"/>
      <c r="VHJ1717" s="2"/>
      <c r="VHK1717" s="2"/>
      <c r="VHL1717" s="2"/>
      <c r="VHM1717" s="2"/>
      <c r="VHN1717" s="2"/>
      <c r="VHO1717" s="2"/>
      <c r="VHP1717" s="2"/>
      <c r="VHQ1717" s="2"/>
      <c r="VHR1717" s="2"/>
      <c r="VHS1717" s="2"/>
      <c r="VHT1717" s="2"/>
      <c r="VHU1717" s="2"/>
      <c r="VHV1717" s="2"/>
      <c r="VHW1717" s="2"/>
      <c r="VHX1717" s="2"/>
      <c r="VHY1717" s="2"/>
      <c r="VHZ1717" s="2"/>
      <c r="VIA1717" s="2"/>
      <c r="VIB1717" s="2"/>
      <c r="VIC1717" s="2"/>
      <c r="VID1717" s="2"/>
      <c r="VIE1717" s="2"/>
      <c r="VIF1717" s="2"/>
      <c r="VIG1717" s="2"/>
      <c r="VIH1717" s="2"/>
      <c r="VII1717" s="2"/>
      <c r="VIJ1717" s="2"/>
      <c r="VIK1717" s="2"/>
      <c r="VIL1717" s="2"/>
      <c r="VIM1717" s="2"/>
      <c r="VIN1717" s="2"/>
      <c r="VIO1717" s="2"/>
      <c r="VIP1717" s="2"/>
      <c r="VIQ1717" s="2"/>
      <c r="VIR1717" s="2"/>
      <c r="VIS1717" s="2"/>
      <c r="VIT1717" s="2"/>
      <c r="VIU1717" s="2"/>
      <c r="VIV1717" s="2"/>
      <c r="VIW1717" s="2"/>
      <c r="VIX1717" s="2"/>
      <c r="VIY1717" s="2"/>
      <c r="VIZ1717" s="2"/>
      <c r="VJA1717" s="2"/>
      <c r="VJB1717" s="2"/>
      <c r="VJC1717" s="2"/>
      <c r="VJD1717" s="2"/>
      <c r="VJE1717" s="2"/>
      <c r="VJF1717" s="2"/>
      <c r="VJG1717" s="2"/>
      <c r="VJH1717" s="2"/>
      <c r="VJI1717" s="2"/>
      <c r="VJJ1717" s="2"/>
      <c r="VJK1717" s="2"/>
      <c r="VJL1717" s="2"/>
      <c r="VJM1717" s="2"/>
      <c r="VJN1717" s="2"/>
      <c r="VJO1717" s="2"/>
      <c r="VJP1717" s="2"/>
      <c r="VJQ1717" s="2"/>
      <c r="VJR1717" s="2"/>
      <c r="VJS1717" s="2"/>
      <c r="VJT1717" s="2"/>
      <c r="VJU1717" s="2"/>
      <c r="VJV1717" s="2"/>
      <c r="VJW1717" s="2"/>
      <c r="VJX1717" s="2"/>
      <c r="VJY1717" s="2"/>
      <c r="VJZ1717" s="2"/>
      <c r="VKA1717" s="2"/>
      <c r="VKB1717" s="2"/>
      <c r="VKC1717" s="2"/>
      <c r="VKD1717" s="2"/>
      <c r="VKE1717" s="2"/>
      <c r="VKF1717" s="2"/>
      <c r="VKG1717" s="2"/>
      <c r="VKH1717" s="2"/>
      <c r="VKI1717" s="2"/>
      <c r="VKJ1717" s="2"/>
      <c r="VKK1717" s="2"/>
      <c r="VKL1717" s="2"/>
      <c r="VKM1717" s="2"/>
      <c r="VKN1717" s="2"/>
      <c r="VKO1717" s="2"/>
      <c r="VKP1717" s="2"/>
      <c r="VKQ1717" s="2"/>
      <c r="VKR1717" s="2"/>
      <c r="VKS1717" s="2"/>
      <c r="VKT1717" s="2"/>
      <c r="VKU1717" s="2"/>
      <c r="VKV1717" s="2"/>
      <c r="VKW1717" s="2"/>
      <c r="VKX1717" s="2"/>
      <c r="VKY1717" s="2"/>
      <c r="VKZ1717" s="2"/>
      <c r="VLA1717" s="2"/>
      <c r="VLB1717" s="2"/>
      <c r="VLC1717" s="2"/>
      <c r="VLD1717" s="2"/>
      <c r="VLE1717" s="2"/>
      <c r="VLF1717" s="2"/>
      <c r="VLG1717" s="2"/>
      <c r="VLH1717" s="2"/>
      <c r="VLI1717" s="2"/>
      <c r="VLJ1717" s="2"/>
      <c r="VLK1717" s="2"/>
      <c r="VLL1717" s="2"/>
      <c r="VLM1717" s="2"/>
      <c r="VLN1717" s="2"/>
      <c r="VLO1717" s="2"/>
      <c r="VLP1717" s="2"/>
      <c r="VLQ1717" s="2"/>
      <c r="VLR1717" s="2"/>
      <c r="VLS1717" s="2"/>
      <c r="VLT1717" s="2"/>
      <c r="VLU1717" s="2"/>
      <c r="VLV1717" s="2"/>
      <c r="VLW1717" s="2"/>
      <c r="VLX1717" s="2"/>
      <c r="VLY1717" s="2"/>
      <c r="VLZ1717" s="2"/>
      <c r="VMA1717" s="2"/>
      <c r="VMB1717" s="2"/>
      <c r="VMC1717" s="2"/>
      <c r="VMD1717" s="2"/>
      <c r="VME1717" s="2"/>
      <c r="VMF1717" s="2"/>
      <c r="VMG1717" s="2"/>
      <c r="VMH1717" s="2"/>
      <c r="VMI1717" s="2"/>
      <c r="VMJ1717" s="2"/>
      <c r="VMK1717" s="2"/>
      <c r="VML1717" s="2"/>
      <c r="VMM1717" s="2"/>
      <c r="VMN1717" s="2"/>
      <c r="VMO1717" s="2"/>
      <c r="VMP1717" s="2"/>
      <c r="VMQ1717" s="2"/>
      <c r="VMR1717" s="2"/>
      <c r="VMS1717" s="2"/>
      <c r="VMT1717" s="2"/>
      <c r="VMU1717" s="2"/>
      <c r="VMV1717" s="2"/>
      <c r="VMW1717" s="2"/>
      <c r="VMX1717" s="2"/>
      <c r="VMY1717" s="2"/>
      <c r="VMZ1717" s="2"/>
      <c r="VNA1717" s="2"/>
      <c r="VNB1717" s="2"/>
      <c r="VNC1717" s="2"/>
      <c r="VND1717" s="2"/>
      <c r="VNE1717" s="2"/>
      <c r="VNF1717" s="2"/>
      <c r="VNG1717" s="2"/>
      <c r="VNH1717" s="2"/>
      <c r="VNI1717" s="2"/>
      <c r="VNJ1717" s="2"/>
      <c r="VNK1717" s="2"/>
      <c r="VNL1717" s="2"/>
      <c r="VNM1717" s="2"/>
      <c r="VNN1717" s="2"/>
      <c r="VNO1717" s="2"/>
      <c r="VNP1717" s="2"/>
      <c r="VNQ1717" s="2"/>
      <c r="VNR1717" s="2"/>
      <c r="VNS1717" s="2"/>
      <c r="VNT1717" s="2"/>
      <c r="VNU1717" s="2"/>
      <c r="VNV1717" s="2"/>
      <c r="VNW1717" s="2"/>
      <c r="VNX1717" s="2"/>
      <c r="VNY1717" s="2"/>
      <c r="VNZ1717" s="2"/>
      <c r="VOA1717" s="2"/>
      <c r="VOB1717" s="2"/>
      <c r="VOC1717" s="2"/>
      <c r="VOD1717" s="2"/>
      <c r="VOE1717" s="2"/>
      <c r="VOF1717" s="2"/>
      <c r="VOG1717" s="2"/>
      <c r="VOH1717" s="2"/>
      <c r="VOI1717" s="2"/>
      <c r="VOJ1717" s="2"/>
      <c r="VOK1717" s="2"/>
      <c r="VOL1717" s="2"/>
      <c r="VOM1717" s="2"/>
      <c r="VON1717" s="2"/>
      <c r="VOO1717" s="2"/>
      <c r="VOP1717" s="2"/>
      <c r="VOQ1717" s="2"/>
      <c r="VOR1717" s="2"/>
      <c r="VOS1717" s="2"/>
      <c r="VOT1717" s="2"/>
      <c r="VOU1717" s="2"/>
      <c r="VOV1717" s="2"/>
      <c r="VOW1717" s="2"/>
      <c r="VOX1717" s="2"/>
      <c r="VOY1717" s="2"/>
      <c r="VOZ1717" s="2"/>
      <c r="VPA1717" s="2"/>
      <c r="VPB1717" s="2"/>
      <c r="VPC1717" s="2"/>
      <c r="VPD1717" s="2"/>
      <c r="VPE1717" s="2"/>
      <c r="VPF1717" s="2"/>
      <c r="VPG1717" s="2"/>
      <c r="VPH1717" s="2"/>
      <c r="VPI1717" s="2"/>
      <c r="VPJ1717" s="2"/>
      <c r="VPK1717" s="2"/>
      <c r="VPL1717" s="2"/>
      <c r="VPM1717" s="2"/>
      <c r="VPN1717" s="2"/>
      <c r="VPO1717" s="2"/>
      <c r="VPP1717" s="2"/>
      <c r="VPQ1717" s="2"/>
      <c r="VPR1717" s="2"/>
      <c r="VPS1717" s="2"/>
      <c r="VPT1717" s="2"/>
      <c r="VPU1717" s="2"/>
      <c r="VPV1717" s="2"/>
      <c r="VPW1717" s="2"/>
      <c r="VPX1717" s="2"/>
      <c r="VPY1717" s="2"/>
      <c r="VPZ1717" s="2"/>
      <c r="VQA1717" s="2"/>
      <c r="VQB1717" s="2"/>
      <c r="VQC1717" s="2"/>
      <c r="VQD1717" s="2"/>
      <c r="VQE1717" s="2"/>
      <c r="VQF1717" s="2"/>
      <c r="VQG1717" s="2"/>
      <c r="VQH1717" s="2"/>
      <c r="VQI1717" s="2"/>
      <c r="VQJ1717" s="2"/>
      <c r="VQK1717" s="2"/>
      <c r="VQL1717" s="2"/>
      <c r="VQM1717" s="2"/>
      <c r="VQN1717" s="2"/>
      <c r="VQO1717" s="2"/>
      <c r="VQP1717" s="2"/>
      <c r="VQQ1717" s="2"/>
      <c r="VQR1717" s="2"/>
      <c r="VQS1717" s="2"/>
      <c r="VQT1717" s="2"/>
      <c r="VQU1717" s="2"/>
      <c r="VQV1717" s="2"/>
      <c r="VQW1717" s="2"/>
      <c r="VQX1717" s="2"/>
      <c r="VQY1717" s="2"/>
      <c r="VQZ1717" s="2"/>
      <c r="VRA1717" s="2"/>
      <c r="VRB1717" s="2"/>
      <c r="VRC1717" s="2"/>
      <c r="VRD1717" s="2"/>
      <c r="VRE1717" s="2"/>
      <c r="VRF1717" s="2"/>
      <c r="VRG1717" s="2"/>
      <c r="VRH1717" s="2"/>
      <c r="VRI1717" s="2"/>
      <c r="VRJ1717" s="2"/>
      <c r="VRK1717" s="2"/>
      <c r="VRL1717" s="2"/>
      <c r="VRM1717" s="2"/>
      <c r="VRN1717" s="2"/>
      <c r="VRO1717" s="2"/>
      <c r="VRP1717" s="2"/>
      <c r="VRQ1717" s="2"/>
      <c r="VRR1717" s="2"/>
      <c r="VRS1717" s="2"/>
      <c r="VRT1717" s="2"/>
      <c r="VRU1717" s="2"/>
      <c r="VRV1717" s="2"/>
      <c r="VRW1717" s="2"/>
      <c r="VRX1717" s="2"/>
      <c r="VRY1717" s="2"/>
      <c r="VRZ1717" s="2"/>
      <c r="VSA1717" s="2"/>
      <c r="VSB1717" s="2"/>
      <c r="VSC1717" s="2"/>
      <c r="VSD1717" s="2"/>
      <c r="VSE1717" s="2"/>
      <c r="VSF1717" s="2"/>
      <c r="VSG1717" s="2"/>
      <c r="VSH1717" s="2"/>
      <c r="VSI1717" s="2"/>
      <c r="VSJ1717" s="2"/>
      <c r="VSK1717" s="2"/>
      <c r="VSL1717" s="2"/>
      <c r="VSM1717" s="2"/>
      <c r="VSN1717" s="2"/>
      <c r="VSO1717" s="2"/>
      <c r="VSP1717" s="2"/>
      <c r="VSQ1717" s="2"/>
      <c r="VSR1717" s="2"/>
      <c r="VSS1717" s="2"/>
      <c r="VST1717" s="2"/>
      <c r="VSU1717" s="2"/>
      <c r="VSV1717" s="2"/>
      <c r="VSW1717" s="2"/>
      <c r="VSX1717" s="2"/>
      <c r="VSY1717" s="2"/>
      <c r="VSZ1717" s="2"/>
      <c r="VTA1717" s="2"/>
      <c r="VTB1717" s="2"/>
      <c r="VTC1717" s="2"/>
      <c r="VTD1717" s="2"/>
      <c r="VTE1717" s="2"/>
      <c r="VTF1717" s="2"/>
      <c r="VTG1717" s="2"/>
      <c r="VTH1717" s="2"/>
      <c r="VTI1717" s="2"/>
      <c r="VTJ1717" s="2"/>
      <c r="VTK1717" s="2"/>
      <c r="VTL1717" s="2"/>
      <c r="VTM1717" s="2"/>
      <c r="VTN1717" s="2"/>
      <c r="VTO1717" s="2"/>
      <c r="VTP1717" s="2"/>
      <c r="VTQ1717" s="2"/>
      <c r="VTR1717" s="2"/>
      <c r="VTS1717" s="2"/>
      <c r="VTT1717" s="2"/>
      <c r="VTU1717" s="2"/>
      <c r="VTV1717" s="2"/>
      <c r="VTW1717" s="2"/>
      <c r="VTX1717" s="2"/>
      <c r="VTY1717" s="2"/>
      <c r="VTZ1717" s="2"/>
      <c r="VUA1717" s="2"/>
      <c r="VUB1717" s="2"/>
      <c r="VUC1717" s="2"/>
      <c r="VUD1717" s="2"/>
      <c r="VUE1717" s="2"/>
      <c r="VUF1717" s="2"/>
      <c r="VUG1717" s="2"/>
      <c r="VUH1717" s="2"/>
      <c r="VUI1717" s="2"/>
      <c r="VUJ1717" s="2"/>
      <c r="VUK1717" s="2"/>
      <c r="VUL1717" s="2"/>
      <c r="VUM1717" s="2"/>
      <c r="VUN1717" s="2"/>
      <c r="VUO1717" s="2"/>
      <c r="VUP1717" s="2"/>
      <c r="VUQ1717" s="2"/>
      <c r="VUR1717" s="2"/>
      <c r="VUS1717" s="2"/>
      <c r="VUT1717" s="2"/>
      <c r="VUU1717" s="2"/>
      <c r="VUV1717" s="2"/>
      <c r="VUW1717" s="2"/>
      <c r="VUX1717" s="2"/>
      <c r="VUY1717" s="2"/>
      <c r="VUZ1717" s="2"/>
      <c r="VVA1717" s="2"/>
      <c r="VVB1717" s="2"/>
      <c r="VVC1717" s="2"/>
      <c r="VVD1717" s="2"/>
      <c r="VVE1717" s="2"/>
      <c r="VVF1717" s="2"/>
      <c r="VVG1717" s="2"/>
      <c r="VVH1717" s="2"/>
      <c r="VVI1717" s="2"/>
      <c r="VVJ1717" s="2"/>
      <c r="VVK1717" s="2"/>
      <c r="VVL1717" s="2"/>
      <c r="VVM1717" s="2"/>
      <c r="VVN1717" s="2"/>
      <c r="VVO1717" s="2"/>
      <c r="VVP1717" s="2"/>
      <c r="VVQ1717" s="2"/>
      <c r="VVR1717" s="2"/>
      <c r="VVS1717" s="2"/>
      <c r="VVT1717" s="2"/>
      <c r="VVU1717" s="2"/>
      <c r="VVV1717" s="2"/>
      <c r="VVW1717" s="2"/>
      <c r="VVX1717" s="2"/>
      <c r="VVY1717" s="2"/>
      <c r="VVZ1717" s="2"/>
      <c r="VWA1717" s="2"/>
      <c r="VWB1717" s="2"/>
      <c r="VWC1717" s="2"/>
      <c r="VWD1717" s="2"/>
      <c r="VWE1717" s="2"/>
      <c r="VWF1717" s="2"/>
      <c r="VWG1717" s="2"/>
      <c r="VWH1717" s="2"/>
      <c r="VWI1717" s="2"/>
      <c r="VWJ1717" s="2"/>
      <c r="VWK1717" s="2"/>
      <c r="VWL1717" s="2"/>
      <c r="VWM1717" s="2"/>
      <c r="VWN1717" s="2"/>
      <c r="VWO1717" s="2"/>
      <c r="VWP1717" s="2"/>
      <c r="VWQ1717" s="2"/>
      <c r="VWR1717" s="2"/>
      <c r="VWS1717" s="2"/>
      <c r="VWT1717" s="2"/>
      <c r="VWU1717" s="2"/>
      <c r="VWV1717" s="2"/>
      <c r="VWW1717" s="2"/>
      <c r="VWX1717" s="2"/>
      <c r="VWY1717" s="2"/>
      <c r="VWZ1717" s="2"/>
      <c r="VXA1717" s="2"/>
      <c r="VXB1717" s="2"/>
      <c r="VXC1717" s="2"/>
      <c r="VXD1717" s="2"/>
      <c r="VXE1717" s="2"/>
      <c r="VXF1717" s="2"/>
      <c r="VXG1717" s="2"/>
      <c r="VXH1717" s="2"/>
      <c r="VXI1717" s="2"/>
      <c r="VXJ1717" s="2"/>
      <c r="VXK1717" s="2"/>
      <c r="VXL1717" s="2"/>
      <c r="VXM1717" s="2"/>
      <c r="VXN1717" s="2"/>
      <c r="VXO1717" s="2"/>
      <c r="VXP1717" s="2"/>
      <c r="VXQ1717" s="2"/>
      <c r="VXR1717" s="2"/>
      <c r="VXS1717" s="2"/>
      <c r="VXT1717" s="2"/>
      <c r="VXU1717" s="2"/>
      <c r="VXV1717" s="2"/>
      <c r="VXW1717" s="2"/>
      <c r="VXX1717" s="2"/>
      <c r="VXY1717" s="2"/>
      <c r="VXZ1717" s="2"/>
      <c r="VYA1717" s="2"/>
      <c r="VYB1717" s="2"/>
      <c r="VYC1717" s="2"/>
      <c r="VYD1717" s="2"/>
      <c r="VYE1717" s="2"/>
      <c r="VYF1717" s="2"/>
      <c r="VYG1717" s="2"/>
      <c r="VYH1717" s="2"/>
      <c r="VYI1717" s="2"/>
      <c r="VYJ1717" s="2"/>
      <c r="VYK1717" s="2"/>
      <c r="VYL1717" s="2"/>
      <c r="VYM1717" s="2"/>
      <c r="VYN1717" s="2"/>
      <c r="VYO1717" s="2"/>
      <c r="VYP1717" s="2"/>
      <c r="VYQ1717" s="2"/>
      <c r="VYR1717" s="2"/>
      <c r="VYS1717" s="2"/>
      <c r="VYT1717" s="2"/>
      <c r="VYU1717" s="2"/>
      <c r="VYV1717" s="2"/>
      <c r="VYW1717" s="2"/>
      <c r="VYX1717" s="2"/>
      <c r="VYY1717" s="2"/>
      <c r="VYZ1717" s="2"/>
      <c r="VZA1717" s="2"/>
      <c r="VZB1717" s="2"/>
      <c r="VZC1717" s="2"/>
      <c r="VZD1717" s="2"/>
      <c r="VZE1717" s="2"/>
      <c r="VZF1717" s="2"/>
      <c r="VZG1717" s="2"/>
      <c r="VZH1717" s="2"/>
      <c r="VZI1717" s="2"/>
      <c r="VZJ1717" s="2"/>
      <c r="VZK1717" s="2"/>
      <c r="VZL1717" s="2"/>
      <c r="VZM1717" s="2"/>
      <c r="VZN1717" s="2"/>
      <c r="VZO1717" s="2"/>
      <c r="VZP1717" s="2"/>
      <c r="VZQ1717" s="2"/>
      <c r="VZR1717" s="2"/>
      <c r="VZS1717" s="2"/>
      <c r="VZT1717" s="2"/>
      <c r="VZU1717" s="2"/>
      <c r="VZV1717" s="2"/>
      <c r="VZW1717" s="2"/>
      <c r="VZX1717" s="2"/>
      <c r="VZY1717" s="2"/>
      <c r="VZZ1717" s="2"/>
      <c r="WAA1717" s="2"/>
      <c r="WAB1717" s="2"/>
      <c r="WAC1717" s="2"/>
      <c r="WAD1717" s="2"/>
      <c r="WAE1717" s="2"/>
      <c r="WAF1717" s="2"/>
      <c r="WAG1717" s="2"/>
      <c r="WAH1717" s="2"/>
      <c r="WAI1717" s="2"/>
      <c r="WAJ1717" s="2"/>
      <c r="WAK1717" s="2"/>
      <c r="WAL1717" s="2"/>
      <c r="WAM1717" s="2"/>
      <c r="WAN1717" s="2"/>
      <c r="WAO1717" s="2"/>
      <c r="WAP1717" s="2"/>
      <c r="WAQ1717" s="2"/>
      <c r="WAR1717" s="2"/>
      <c r="WAS1717" s="2"/>
      <c r="WAT1717" s="2"/>
      <c r="WAU1717" s="2"/>
      <c r="WAV1717" s="2"/>
      <c r="WAW1717" s="2"/>
      <c r="WAX1717" s="2"/>
      <c r="WAY1717" s="2"/>
      <c r="WAZ1717" s="2"/>
      <c r="WBA1717" s="2"/>
      <c r="WBB1717" s="2"/>
      <c r="WBC1717" s="2"/>
      <c r="WBD1717" s="2"/>
      <c r="WBE1717" s="2"/>
      <c r="WBF1717" s="2"/>
      <c r="WBG1717" s="2"/>
      <c r="WBH1717" s="2"/>
      <c r="WBI1717" s="2"/>
      <c r="WBJ1717" s="2"/>
      <c r="WBK1717" s="2"/>
      <c r="WBL1717" s="2"/>
      <c r="WBM1717" s="2"/>
      <c r="WBN1717" s="2"/>
      <c r="WBO1717" s="2"/>
      <c r="WBP1717" s="2"/>
      <c r="WBQ1717" s="2"/>
      <c r="WBR1717" s="2"/>
      <c r="WBS1717" s="2"/>
      <c r="WBT1717" s="2"/>
      <c r="WBU1717" s="2"/>
      <c r="WBV1717" s="2"/>
      <c r="WBW1717" s="2"/>
      <c r="WBX1717" s="2"/>
      <c r="WBY1717" s="2"/>
      <c r="WBZ1717" s="2"/>
      <c r="WCA1717" s="2"/>
      <c r="WCB1717" s="2"/>
      <c r="WCC1717" s="2"/>
      <c r="WCD1717" s="2"/>
      <c r="WCE1717" s="2"/>
      <c r="WCF1717" s="2"/>
      <c r="WCG1717" s="2"/>
      <c r="WCH1717" s="2"/>
      <c r="WCI1717" s="2"/>
      <c r="WCJ1717" s="2"/>
      <c r="WCK1717" s="2"/>
      <c r="WCL1717" s="2"/>
      <c r="WCM1717" s="2"/>
      <c r="WCN1717" s="2"/>
      <c r="WCO1717" s="2"/>
      <c r="WCP1717" s="2"/>
      <c r="WCQ1717" s="2"/>
      <c r="WCR1717" s="2"/>
      <c r="WCS1717" s="2"/>
      <c r="WCT1717" s="2"/>
      <c r="WCU1717" s="2"/>
      <c r="WCV1717" s="2"/>
      <c r="WCW1717" s="2"/>
      <c r="WCX1717" s="2"/>
      <c r="WCY1717" s="2"/>
      <c r="WCZ1717" s="2"/>
      <c r="WDA1717" s="2"/>
      <c r="WDB1717" s="2"/>
      <c r="WDC1717" s="2"/>
      <c r="WDD1717" s="2"/>
      <c r="WDE1717" s="2"/>
      <c r="WDF1717" s="2"/>
      <c r="WDG1717" s="2"/>
      <c r="WDH1717" s="2"/>
      <c r="WDI1717" s="2"/>
      <c r="WDJ1717" s="2"/>
      <c r="WDK1717" s="2"/>
      <c r="WDL1717" s="2"/>
      <c r="WDM1717" s="2"/>
      <c r="WDN1717" s="2"/>
      <c r="WDO1717" s="2"/>
      <c r="WDP1717" s="2"/>
      <c r="WDQ1717" s="2"/>
      <c r="WDR1717" s="2"/>
      <c r="WDS1717" s="2"/>
      <c r="WDT1717" s="2"/>
      <c r="WDU1717" s="2"/>
      <c r="WDV1717" s="2"/>
      <c r="WDW1717" s="2"/>
      <c r="WDX1717" s="2"/>
      <c r="WDY1717" s="2"/>
      <c r="WDZ1717" s="2"/>
      <c r="WEA1717" s="2"/>
      <c r="WEB1717" s="2"/>
      <c r="WEC1717" s="2"/>
      <c r="WED1717" s="2"/>
      <c r="WEE1717" s="2"/>
      <c r="WEF1717" s="2"/>
      <c r="WEG1717" s="2"/>
      <c r="WEH1717" s="2"/>
      <c r="WEI1717" s="2"/>
      <c r="WEJ1717" s="2"/>
      <c r="WEK1717" s="2"/>
      <c r="WEL1717" s="2"/>
      <c r="WEM1717" s="2"/>
      <c r="WEN1717" s="2"/>
      <c r="WEO1717" s="2"/>
      <c r="WEP1717" s="2"/>
      <c r="WEQ1717" s="2"/>
      <c r="WER1717" s="2"/>
      <c r="WES1717" s="2"/>
      <c r="WET1717" s="2"/>
      <c r="WEU1717" s="2"/>
      <c r="WEV1717" s="2"/>
      <c r="WEW1717" s="2"/>
      <c r="WEX1717" s="2"/>
      <c r="WEY1717" s="2"/>
      <c r="WEZ1717" s="2"/>
      <c r="WFA1717" s="2"/>
      <c r="WFB1717" s="2"/>
      <c r="WFC1717" s="2"/>
      <c r="WFD1717" s="2"/>
      <c r="WFE1717" s="2"/>
      <c r="WFF1717" s="2"/>
      <c r="WFG1717" s="2"/>
      <c r="WFH1717" s="2"/>
      <c r="WFI1717" s="2"/>
      <c r="WFJ1717" s="2"/>
      <c r="WFK1717" s="2"/>
      <c r="WFL1717" s="2"/>
      <c r="WFM1717" s="2"/>
      <c r="WFN1717" s="2"/>
      <c r="WFO1717" s="2"/>
      <c r="WFP1717" s="2"/>
      <c r="WFQ1717" s="2"/>
      <c r="WFR1717" s="2"/>
      <c r="WFS1717" s="2"/>
      <c r="WFT1717" s="2"/>
      <c r="WFU1717" s="2"/>
      <c r="WFV1717" s="2"/>
      <c r="WFW1717" s="2"/>
      <c r="WFX1717" s="2"/>
      <c r="WFY1717" s="2"/>
      <c r="WFZ1717" s="2"/>
      <c r="WGA1717" s="2"/>
      <c r="WGB1717" s="2"/>
      <c r="WGC1717" s="2"/>
      <c r="WGD1717" s="2"/>
      <c r="WGE1717" s="2"/>
      <c r="WGF1717" s="2"/>
      <c r="WGG1717" s="2"/>
      <c r="WGH1717" s="2"/>
      <c r="WGI1717" s="2"/>
      <c r="WGJ1717" s="2"/>
      <c r="WGK1717" s="2"/>
      <c r="WGL1717" s="2"/>
      <c r="WGM1717" s="2"/>
      <c r="WGN1717" s="2"/>
      <c r="WGO1717" s="2"/>
      <c r="WGP1717" s="2"/>
      <c r="WGQ1717" s="2"/>
      <c r="WGR1717" s="2"/>
      <c r="WGS1717" s="2"/>
      <c r="WGT1717" s="2"/>
      <c r="WGU1717" s="2"/>
      <c r="WGV1717" s="2"/>
      <c r="WGW1717" s="2"/>
      <c r="WGX1717" s="2"/>
      <c r="WGY1717" s="2"/>
      <c r="WGZ1717" s="2"/>
      <c r="WHA1717" s="2"/>
      <c r="WHB1717" s="2"/>
      <c r="WHC1717" s="2"/>
      <c r="WHD1717" s="2"/>
      <c r="WHE1717" s="2"/>
      <c r="WHF1717" s="2"/>
      <c r="WHG1717" s="2"/>
      <c r="WHH1717" s="2"/>
      <c r="WHI1717" s="2"/>
      <c r="WHJ1717" s="2"/>
      <c r="WHK1717" s="2"/>
      <c r="WHL1717" s="2"/>
      <c r="WHM1717" s="2"/>
      <c r="WHN1717" s="2"/>
      <c r="WHO1717" s="2"/>
      <c r="WHP1717" s="2"/>
      <c r="WHQ1717" s="2"/>
      <c r="WHR1717" s="2"/>
      <c r="WHS1717" s="2"/>
      <c r="WHT1717" s="2"/>
      <c r="WHU1717" s="2"/>
      <c r="WHV1717" s="2"/>
      <c r="WHW1717" s="2"/>
      <c r="WHX1717" s="2"/>
      <c r="WHY1717" s="2"/>
      <c r="WHZ1717" s="2"/>
      <c r="WIA1717" s="2"/>
      <c r="WIB1717" s="2"/>
      <c r="WIC1717" s="2"/>
      <c r="WID1717" s="2"/>
      <c r="WIE1717" s="2"/>
      <c r="WIF1717" s="2"/>
      <c r="WIG1717" s="2"/>
      <c r="WIH1717" s="2"/>
      <c r="WII1717" s="2"/>
      <c r="WIJ1717" s="2"/>
      <c r="WIK1717" s="2"/>
      <c r="WIL1717" s="2"/>
      <c r="WIM1717" s="2"/>
      <c r="WIN1717" s="2"/>
      <c r="WIO1717" s="2"/>
      <c r="WIP1717" s="2"/>
      <c r="WIQ1717" s="2"/>
      <c r="WIR1717" s="2"/>
      <c r="WIS1717" s="2"/>
      <c r="WIT1717" s="2"/>
      <c r="WIU1717" s="2"/>
      <c r="WIV1717" s="2"/>
      <c r="WIW1717" s="2"/>
      <c r="WIX1717" s="2"/>
      <c r="WIY1717" s="2"/>
      <c r="WIZ1717" s="2"/>
      <c r="WJA1717" s="2"/>
      <c r="WJB1717" s="2"/>
      <c r="WJC1717" s="2"/>
      <c r="WJD1717" s="2"/>
      <c r="WJE1717" s="2"/>
      <c r="WJF1717" s="2"/>
      <c r="WJG1717" s="2"/>
      <c r="WJH1717" s="2"/>
      <c r="WJI1717" s="2"/>
      <c r="WJJ1717" s="2"/>
      <c r="WJK1717" s="2"/>
      <c r="WJL1717" s="2"/>
      <c r="WJM1717" s="2"/>
      <c r="WJN1717" s="2"/>
      <c r="WJO1717" s="2"/>
      <c r="WJP1717" s="2"/>
      <c r="WJQ1717" s="2"/>
      <c r="WJR1717" s="2"/>
      <c r="WJS1717" s="2"/>
      <c r="WJT1717" s="2"/>
      <c r="WJU1717" s="2"/>
      <c r="WJV1717" s="2"/>
      <c r="WJW1717" s="2"/>
      <c r="WJX1717" s="2"/>
      <c r="WJY1717" s="2"/>
      <c r="WJZ1717" s="2"/>
      <c r="WKA1717" s="2"/>
      <c r="WKB1717" s="2"/>
      <c r="WKC1717" s="2"/>
      <c r="WKD1717" s="2"/>
      <c r="WKE1717" s="2"/>
      <c r="WKF1717" s="2"/>
      <c r="WKG1717" s="2"/>
      <c r="WKH1717" s="2"/>
      <c r="WKI1717" s="2"/>
      <c r="WKJ1717" s="2"/>
      <c r="WKK1717" s="2"/>
      <c r="WKL1717" s="2"/>
      <c r="WKM1717" s="2"/>
      <c r="WKN1717" s="2"/>
      <c r="WKO1717" s="2"/>
      <c r="WKP1717" s="2"/>
      <c r="WKQ1717" s="2"/>
      <c r="WKR1717" s="2"/>
      <c r="WKS1717" s="2"/>
      <c r="WKT1717" s="2"/>
      <c r="WKU1717" s="2"/>
      <c r="WKV1717" s="2"/>
      <c r="WKW1717" s="2"/>
      <c r="WKX1717" s="2"/>
      <c r="WKY1717" s="2"/>
      <c r="WKZ1717" s="2"/>
      <c r="WLA1717" s="2"/>
      <c r="WLB1717" s="2"/>
      <c r="WLC1717" s="2"/>
      <c r="WLD1717" s="2"/>
      <c r="WLE1717" s="2"/>
      <c r="WLF1717" s="2"/>
      <c r="WLG1717" s="2"/>
      <c r="WLH1717" s="2"/>
      <c r="WLI1717" s="2"/>
      <c r="WLJ1717" s="2"/>
      <c r="WLK1717" s="2"/>
      <c r="WLL1717" s="2"/>
      <c r="WLM1717" s="2"/>
      <c r="WLN1717" s="2"/>
      <c r="WLO1717" s="2"/>
      <c r="WLP1717" s="2"/>
      <c r="WLQ1717" s="2"/>
      <c r="WLR1717" s="2"/>
      <c r="WLS1717" s="2"/>
      <c r="WLT1717" s="2"/>
      <c r="WLU1717" s="2"/>
      <c r="WLV1717" s="2"/>
      <c r="WLW1717" s="2"/>
      <c r="WLX1717" s="2"/>
      <c r="WLY1717" s="2"/>
      <c r="WLZ1717" s="2"/>
      <c r="WMA1717" s="2"/>
      <c r="WMB1717" s="2"/>
      <c r="WMC1717" s="2"/>
      <c r="WMD1717" s="2"/>
      <c r="WME1717" s="2"/>
      <c r="WMF1717" s="2"/>
      <c r="WMG1717" s="2"/>
      <c r="WMH1717" s="2"/>
      <c r="WMI1717" s="2"/>
      <c r="WMJ1717" s="2"/>
      <c r="WMK1717" s="2"/>
      <c r="WML1717" s="2"/>
      <c r="WMM1717" s="2"/>
      <c r="WMN1717" s="2"/>
      <c r="WMO1717" s="2"/>
      <c r="WMP1717" s="2"/>
      <c r="WMQ1717" s="2"/>
      <c r="WMR1717" s="2"/>
      <c r="WMS1717" s="2"/>
      <c r="WMT1717" s="2"/>
      <c r="WMU1717" s="2"/>
      <c r="WMV1717" s="2"/>
      <c r="WMW1717" s="2"/>
      <c r="WMX1717" s="2"/>
      <c r="WMY1717" s="2"/>
      <c r="WMZ1717" s="2"/>
      <c r="WNA1717" s="2"/>
      <c r="WNB1717" s="2"/>
      <c r="WNC1717" s="2"/>
      <c r="WND1717" s="2"/>
      <c r="WNE1717" s="2"/>
      <c r="WNF1717" s="2"/>
      <c r="WNG1717" s="2"/>
      <c r="WNH1717" s="2"/>
      <c r="WNI1717" s="2"/>
      <c r="WNJ1717" s="2"/>
      <c r="WNK1717" s="2"/>
      <c r="WNL1717" s="2"/>
      <c r="WNM1717" s="2"/>
      <c r="WNN1717" s="2"/>
      <c r="WNO1717" s="2"/>
      <c r="WNP1717" s="2"/>
      <c r="WNQ1717" s="2"/>
      <c r="WNR1717" s="2"/>
      <c r="WNS1717" s="2"/>
      <c r="WNT1717" s="2"/>
      <c r="WNU1717" s="2"/>
      <c r="WNV1717" s="2"/>
      <c r="WNW1717" s="2"/>
      <c r="WNX1717" s="2"/>
      <c r="WNY1717" s="2"/>
      <c r="WNZ1717" s="2"/>
      <c r="WOA1717" s="2"/>
      <c r="WOB1717" s="2"/>
      <c r="WOC1717" s="2"/>
      <c r="WOD1717" s="2"/>
      <c r="WOE1717" s="2"/>
      <c r="WOF1717" s="2"/>
      <c r="WOG1717" s="2"/>
      <c r="WOH1717" s="2"/>
      <c r="WOI1717" s="2"/>
      <c r="WOJ1717" s="2"/>
      <c r="WOK1717" s="2"/>
      <c r="WOL1717" s="2"/>
      <c r="WOM1717" s="2"/>
      <c r="WON1717" s="2"/>
      <c r="WOO1717" s="2"/>
      <c r="WOP1717" s="2"/>
      <c r="WOQ1717" s="2"/>
      <c r="WOR1717" s="2"/>
      <c r="WOS1717" s="2"/>
      <c r="WOT1717" s="2"/>
      <c r="WOU1717" s="2"/>
      <c r="WOV1717" s="2"/>
      <c r="WOW1717" s="2"/>
      <c r="WOX1717" s="2"/>
      <c r="WOY1717" s="2"/>
      <c r="WOZ1717" s="2"/>
      <c r="WPA1717" s="2"/>
      <c r="WPB1717" s="2"/>
      <c r="WPC1717" s="2"/>
      <c r="WPD1717" s="2"/>
      <c r="WPE1717" s="2"/>
      <c r="WPF1717" s="2"/>
      <c r="WPG1717" s="2"/>
      <c r="WPH1717" s="2"/>
      <c r="WPI1717" s="2"/>
      <c r="WPJ1717" s="2"/>
      <c r="WPK1717" s="2"/>
      <c r="WPL1717" s="2"/>
      <c r="WPM1717" s="2"/>
      <c r="WPN1717" s="2"/>
      <c r="WPO1717" s="2"/>
      <c r="WPP1717" s="2"/>
      <c r="WPQ1717" s="2"/>
      <c r="WPR1717" s="2"/>
      <c r="WPS1717" s="2"/>
      <c r="WPT1717" s="2"/>
      <c r="WPU1717" s="2"/>
      <c r="WPV1717" s="2"/>
      <c r="WPW1717" s="2"/>
      <c r="WPX1717" s="2"/>
      <c r="WPY1717" s="2"/>
      <c r="WPZ1717" s="2"/>
      <c r="WQA1717" s="2"/>
      <c r="WQB1717" s="2"/>
      <c r="WQC1717" s="2"/>
      <c r="WQD1717" s="2"/>
      <c r="WQE1717" s="2"/>
      <c r="WQF1717" s="2"/>
      <c r="WQG1717" s="2"/>
      <c r="WQH1717" s="2"/>
      <c r="WQI1717" s="2"/>
      <c r="WQJ1717" s="2"/>
      <c r="WQK1717" s="2"/>
      <c r="WQL1717" s="2"/>
      <c r="WQM1717" s="2"/>
      <c r="WQN1717" s="2"/>
      <c r="WQO1717" s="2"/>
      <c r="WQP1717" s="2"/>
      <c r="WQQ1717" s="2"/>
      <c r="WQR1717" s="2"/>
      <c r="WQS1717" s="2"/>
      <c r="WQT1717" s="2"/>
      <c r="WQU1717" s="2"/>
      <c r="WQV1717" s="2"/>
      <c r="WQW1717" s="2"/>
      <c r="WQX1717" s="2"/>
      <c r="WQY1717" s="2"/>
      <c r="WQZ1717" s="2"/>
      <c r="WRA1717" s="2"/>
      <c r="WRB1717" s="2"/>
      <c r="WRC1717" s="2"/>
      <c r="WRD1717" s="2"/>
      <c r="WRE1717" s="2"/>
      <c r="WRF1717" s="2"/>
      <c r="WRG1717" s="2"/>
      <c r="WRH1717" s="2"/>
      <c r="WRI1717" s="2"/>
      <c r="WRJ1717" s="2"/>
      <c r="WRK1717" s="2"/>
      <c r="WRL1717" s="2"/>
      <c r="WRM1717" s="2"/>
      <c r="WRN1717" s="2"/>
      <c r="WRO1717" s="2"/>
      <c r="WRP1717" s="2"/>
      <c r="WRQ1717" s="2"/>
      <c r="WRR1717" s="2"/>
      <c r="WRS1717" s="2"/>
      <c r="WRT1717" s="2"/>
      <c r="WRU1717" s="2"/>
      <c r="WRV1717" s="2"/>
      <c r="WRW1717" s="2"/>
      <c r="WRX1717" s="2"/>
      <c r="WRY1717" s="2"/>
      <c r="WRZ1717" s="2"/>
      <c r="WSA1717" s="2"/>
      <c r="WSB1717" s="2"/>
      <c r="WSC1717" s="2"/>
      <c r="WSD1717" s="2"/>
      <c r="WSE1717" s="2"/>
      <c r="WSF1717" s="2"/>
      <c r="WSG1717" s="2"/>
      <c r="WSH1717" s="2"/>
      <c r="WSI1717" s="2"/>
      <c r="WSJ1717" s="2"/>
      <c r="WSK1717" s="2"/>
      <c r="WSL1717" s="2"/>
      <c r="WSM1717" s="2"/>
      <c r="WSN1717" s="2"/>
      <c r="WSO1717" s="2"/>
      <c r="WSP1717" s="2"/>
      <c r="WSQ1717" s="2"/>
      <c r="WSR1717" s="2"/>
      <c r="WSS1717" s="2"/>
      <c r="WST1717" s="2"/>
      <c r="WSU1717" s="2"/>
      <c r="WSV1717" s="2"/>
      <c r="WSW1717" s="2"/>
      <c r="WSX1717" s="2"/>
      <c r="WSY1717" s="2"/>
      <c r="WSZ1717" s="2"/>
      <c r="WTA1717" s="2"/>
      <c r="WTB1717" s="2"/>
      <c r="WTC1717" s="2"/>
      <c r="WTD1717" s="2"/>
      <c r="WTE1717" s="2"/>
      <c r="WTF1717" s="2"/>
      <c r="WTG1717" s="2"/>
      <c r="WTH1717" s="2"/>
      <c r="WTI1717" s="2"/>
      <c r="WTJ1717" s="2"/>
      <c r="WTK1717" s="2"/>
      <c r="WTL1717" s="2"/>
      <c r="WTM1717" s="2"/>
      <c r="WTN1717" s="2"/>
      <c r="WTO1717" s="2"/>
      <c r="WTP1717" s="2"/>
      <c r="WTQ1717" s="2"/>
      <c r="WTR1717" s="2"/>
      <c r="WTS1717" s="2"/>
      <c r="WTT1717" s="2"/>
      <c r="WTU1717" s="2"/>
      <c r="WTV1717" s="2"/>
      <c r="WTW1717" s="2"/>
      <c r="WTX1717" s="2"/>
      <c r="WTY1717" s="2"/>
      <c r="WTZ1717" s="2"/>
      <c r="WUA1717" s="2"/>
      <c r="WUB1717" s="2"/>
      <c r="WUC1717" s="2"/>
      <c r="WUD1717" s="2"/>
      <c r="WUE1717" s="2"/>
      <c r="WUF1717" s="2"/>
      <c r="WUG1717" s="2"/>
      <c r="WUH1717" s="2"/>
      <c r="WUI1717" s="2"/>
      <c r="WUJ1717" s="2"/>
      <c r="WUK1717" s="2"/>
      <c r="WUL1717" s="2"/>
      <c r="WUM1717" s="2"/>
      <c r="WUN1717" s="2"/>
      <c r="WUO1717" s="2"/>
      <c r="WUP1717" s="2"/>
      <c r="WUQ1717" s="2"/>
      <c r="WUR1717" s="2"/>
      <c r="WUS1717" s="2"/>
      <c r="WUT1717" s="2"/>
      <c r="WUU1717" s="2"/>
      <c r="WUV1717" s="2"/>
      <c r="WUW1717" s="2"/>
      <c r="WUX1717" s="2"/>
      <c r="WUY1717" s="2"/>
      <c r="WUZ1717" s="2"/>
      <c r="WVA1717" s="2"/>
      <c r="WVB1717" s="2"/>
      <c r="WVC1717" s="2"/>
      <c r="WVD1717" s="2"/>
      <c r="WVE1717" s="2"/>
      <c r="WVF1717" s="2"/>
      <c r="WVG1717" s="2"/>
      <c r="WVH1717" s="2"/>
      <c r="WVI1717" s="2"/>
      <c r="WVJ1717" s="2"/>
      <c r="WVK1717" s="2"/>
      <c r="WVL1717" s="2"/>
      <c r="WVM1717" s="2"/>
      <c r="WVN1717" s="2"/>
      <c r="WVO1717" s="2"/>
      <c r="WVP1717" s="2"/>
      <c r="WVQ1717" s="2"/>
      <c r="WVR1717" s="2"/>
      <c r="WVS1717" s="2"/>
      <c r="WVT1717" s="2"/>
      <c r="WVU1717" s="2"/>
      <c r="WVV1717" s="2"/>
      <c r="WVW1717" s="2"/>
      <c r="WVX1717" s="2"/>
      <c r="WVY1717" s="2"/>
      <c r="WVZ1717" s="2"/>
      <c r="WWA1717" s="2"/>
      <c r="WWB1717" s="2"/>
      <c r="WWC1717" s="2"/>
      <c r="WWD1717" s="2"/>
      <c r="WWE1717" s="2"/>
      <c r="WWF1717" s="2"/>
      <c r="WWG1717" s="2"/>
      <c r="WWH1717" s="2"/>
      <c r="WWI1717" s="2"/>
      <c r="WWJ1717" s="2"/>
      <c r="WWK1717" s="2"/>
      <c r="WWL1717" s="2"/>
      <c r="WWM1717" s="2"/>
      <c r="WWN1717" s="2"/>
      <c r="WWO1717" s="2"/>
      <c r="WWP1717" s="2"/>
      <c r="WWQ1717" s="2"/>
      <c r="WWR1717" s="2"/>
      <c r="WWS1717" s="2"/>
      <c r="WWT1717" s="2"/>
      <c r="WWU1717" s="2"/>
      <c r="WWV1717" s="2"/>
      <c r="WWW1717" s="2"/>
      <c r="WWX1717" s="2"/>
      <c r="WWY1717" s="2"/>
      <c r="WWZ1717" s="2"/>
      <c r="WXA1717" s="2"/>
      <c r="WXB1717" s="2"/>
      <c r="WXC1717" s="2"/>
      <c r="WXD1717" s="2"/>
      <c r="WXE1717" s="2"/>
      <c r="WXF1717" s="2"/>
      <c r="WXG1717" s="2"/>
      <c r="WXH1717" s="2"/>
      <c r="WXI1717" s="2"/>
      <c r="WXJ1717" s="2"/>
      <c r="WXK1717" s="2"/>
      <c r="WXL1717" s="2"/>
      <c r="WXM1717" s="2"/>
      <c r="WXN1717" s="2"/>
      <c r="WXO1717" s="2"/>
      <c r="WXP1717" s="2"/>
      <c r="WXQ1717" s="2"/>
      <c r="WXR1717" s="2"/>
      <c r="WXS1717" s="2"/>
      <c r="WXT1717" s="2"/>
      <c r="WXU1717" s="2"/>
      <c r="WXV1717" s="2"/>
      <c r="WXW1717" s="2"/>
      <c r="WXX1717" s="2"/>
      <c r="WXY1717" s="2"/>
      <c r="WXZ1717" s="2"/>
      <c r="WYA1717" s="2"/>
      <c r="WYB1717" s="2"/>
      <c r="WYC1717" s="2"/>
      <c r="WYD1717" s="2"/>
      <c r="WYE1717" s="2"/>
      <c r="WYF1717" s="2"/>
      <c r="WYG1717" s="2"/>
      <c r="WYH1717" s="2"/>
      <c r="WYI1717" s="2"/>
      <c r="WYJ1717" s="2"/>
      <c r="WYK1717" s="2"/>
      <c r="WYL1717" s="2"/>
      <c r="WYM1717" s="2"/>
      <c r="WYN1717" s="2"/>
      <c r="WYO1717" s="2"/>
      <c r="WYP1717" s="2"/>
      <c r="WYQ1717" s="2"/>
      <c r="WYR1717" s="2"/>
      <c r="WYS1717" s="2"/>
      <c r="WYT1717" s="2"/>
      <c r="WYU1717" s="2"/>
      <c r="WYV1717" s="2"/>
      <c r="WYW1717" s="2"/>
      <c r="WYX1717" s="2"/>
      <c r="WYY1717" s="2"/>
      <c r="WYZ1717" s="2"/>
      <c r="WZA1717" s="2"/>
      <c r="WZB1717" s="2"/>
      <c r="WZC1717" s="2"/>
      <c r="WZD1717" s="2"/>
      <c r="WZE1717" s="2"/>
      <c r="WZF1717" s="2"/>
      <c r="WZG1717" s="2"/>
      <c r="WZH1717" s="2"/>
      <c r="WZI1717" s="2"/>
      <c r="WZJ1717" s="2"/>
      <c r="WZK1717" s="2"/>
      <c r="WZL1717" s="2"/>
      <c r="WZM1717" s="2"/>
      <c r="WZN1717" s="2"/>
      <c r="WZO1717" s="2"/>
      <c r="WZP1717" s="2"/>
      <c r="WZQ1717" s="2"/>
      <c r="WZR1717" s="2"/>
      <c r="WZS1717" s="2"/>
      <c r="WZT1717" s="2"/>
      <c r="WZU1717" s="2"/>
      <c r="WZV1717" s="2"/>
      <c r="WZW1717" s="2"/>
      <c r="WZX1717" s="2"/>
      <c r="WZY1717" s="2"/>
      <c r="WZZ1717" s="2"/>
      <c r="XAA1717" s="2"/>
      <c r="XAB1717" s="2"/>
      <c r="XAC1717" s="2"/>
      <c r="XAD1717" s="2"/>
      <c r="XAE1717" s="2"/>
      <c r="XAF1717" s="2"/>
      <c r="XAG1717" s="2"/>
      <c r="XAH1717" s="2"/>
      <c r="XAI1717" s="2"/>
      <c r="XAJ1717" s="2"/>
      <c r="XAK1717" s="2"/>
      <c r="XAL1717" s="2"/>
      <c r="XAM1717" s="2"/>
      <c r="XAN1717" s="2"/>
      <c r="XAO1717" s="2"/>
      <c r="XAP1717" s="2"/>
      <c r="XAQ1717" s="2"/>
      <c r="XAR1717" s="2"/>
      <c r="XAS1717" s="2"/>
      <c r="XAT1717" s="2"/>
      <c r="XAU1717" s="2"/>
      <c r="XAV1717" s="2"/>
      <c r="XAW1717" s="2"/>
      <c r="XAX1717" s="2"/>
      <c r="XAY1717" s="2"/>
      <c r="XAZ1717" s="2"/>
      <c r="XBA1717" s="2"/>
      <c r="XBB1717" s="2"/>
      <c r="XBC1717" s="2"/>
      <c r="XBD1717" s="2"/>
      <c r="XBE1717" s="2"/>
      <c r="XBF1717" s="2"/>
      <c r="XBG1717" s="2"/>
      <c r="XBH1717" s="2"/>
      <c r="XBI1717" s="2"/>
      <c r="XBJ1717" s="2"/>
      <c r="XBK1717" s="2"/>
      <c r="XBL1717" s="2"/>
      <c r="XBM1717" s="2"/>
      <c r="XBN1717" s="2"/>
      <c r="XBO1717" s="2"/>
      <c r="XBP1717" s="2"/>
      <c r="XBQ1717" s="2"/>
      <c r="XBR1717" s="2"/>
      <c r="XBS1717" s="2"/>
      <c r="XBT1717" s="2"/>
      <c r="XBU1717" s="2"/>
      <c r="XBV1717" s="2"/>
      <c r="XBW1717" s="2"/>
      <c r="XBX1717" s="2"/>
      <c r="XBY1717" s="2"/>
      <c r="XBZ1717" s="2"/>
      <c r="XCA1717" s="2"/>
      <c r="XCB1717" s="2"/>
      <c r="XCC1717" s="2"/>
      <c r="XCD1717" s="2"/>
      <c r="XCE1717" s="2"/>
      <c r="XCF1717" s="2"/>
      <c r="XCG1717" s="2"/>
      <c r="XCH1717" s="2"/>
      <c r="XCI1717" s="2"/>
      <c r="XCJ1717" s="2"/>
      <c r="XCK1717" s="2"/>
      <c r="XCL1717" s="2"/>
      <c r="XCM1717" s="2"/>
      <c r="XCN1717" s="2"/>
      <c r="XCO1717" s="2"/>
      <c r="XCP1717" s="2"/>
      <c r="XCQ1717" s="2"/>
      <c r="XCR1717" s="2"/>
      <c r="XCS1717" s="2"/>
      <c r="XCT1717" s="2"/>
      <c r="XCU1717" s="2"/>
      <c r="XCV1717" s="2"/>
      <c r="XCW1717" s="2"/>
      <c r="XCX1717" s="2"/>
      <c r="XCY1717" s="2"/>
      <c r="XCZ1717" s="2"/>
      <c r="XDA1717" s="2"/>
      <c r="XDB1717" s="2"/>
      <c r="XDC1717" s="2"/>
      <c r="XDD1717" s="2"/>
      <c r="XDE1717" s="2"/>
      <c r="XDF1717" s="2"/>
      <c r="XDG1717" s="2"/>
      <c r="XDH1717" s="2"/>
      <c r="XDI1717" s="2"/>
      <c r="XDJ1717" s="2"/>
      <c r="XDK1717" s="2"/>
      <c r="XDL1717" s="2"/>
      <c r="XDM1717" s="2"/>
      <c r="XDN1717" s="2"/>
      <c r="XDO1717" s="2"/>
      <c r="XDP1717" s="2"/>
      <c r="XDQ1717" s="2"/>
      <c r="XDR1717" s="2"/>
      <c r="XDS1717" s="2"/>
      <c r="XDT1717" s="2"/>
      <c r="XDU1717" s="2"/>
      <c r="XDV1717" s="2"/>
      <c r="XDW1717" s="2"/>
      <c r="XDX1717" s="2"/>
      <c r="XDY1717" s="2"/>
      <c r="XDZ1717" s="2"/>
      <c r="XEA1717" s="2"/>
      <c r="XEB1717" s="2"/>
      <c r="XEC1717" s="2"/>
      <c r="XED1717" s="2"/>
      <c r="XEE1717" s="2"/>
      <c r="XEF1717" s="2"/>
      <c r="XEG1717" s="2"/>
      <c r="XEH1717" s="2"/>
      <c r="XEI1717" s="2"/>
      <c r="XEJ1717" s="2"/>
      <c r="XEK1717" s="2"/>
      <c r="XEL1717" s="2"/>
      <c r="XEM1717" s="2"/>
      <c r="XEN1717" s="2"/>
      <c r="XEO1717" s="2"/>
      <c r="XEP1717" s="2"/>
      <c r="XEQ1717" s="2"/>
      <c r="XER1717" s="2"/>
      <c r="XES1717" s="2"/>
      <c r="XET1717" s="2"/>
      <c r="XEU1717" s="2"/>
      <c r="XEV1717" s="2"/>
      <c r="XEW1717" s="2"/>
      <c r="XEX1717" s="2"/>
      <c r="XEY1717" s="2"/>
      <c r="XEZ1717" s="2"/>
      <c r="XFA1717" s="2"/>
      <c r="XFB1717" s="2"/>
      <c r="XFC1717" s="2"/>
      <c r="XFD1717" s="2"/>
    </row>
    <row r="1718" s="3" customFormat="1" ht="12.75" spans="1:16384">
      <c r="A1718" s="11">
        <v>1716</v>
      </c>
      <c r="B1718" s="13" t="s">
        <v>3676</v>
      </c>
      <c r="C1718" s="13" t="s">
        <v>3848</v>
      </c>
      <c r="D1718" s="14" t="s">
        <v>2292</v>
      </c>
      <c r="E1718" s="14" t="s">
        <v>3849</v>
      </c>
      <c r="F1718" s="12" t="s">
        <v>12</v>
      </c>
      <c r="G1718" s="14"/>
      <c r="H1718" s="7"/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  <c r="FW1718" s="2"/>
      <c r="FX1718" s="2"/>
      <c r="FY1718" s="2"/>
      <c r="FZ1718" s="2"/>
      <c r="GA1718" s="2"/>
      <c r="GB1718" s="2"/>
      <c r="GC1718" s="2"/>
      <c r="GD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  <c r="IO1718" s="2"/>
      <c r="IP1718" s="2"/>
      <c r="IQ1718" s="2"/>
      <c r="IR1718" s="2"/>
      <c r="IS1718" s="2"/>
      <c r="IT1718" s="2"/>
      <c r="IU1718" s="2"/>
      <c r="IV1718" s="2"/>
      <c r="IW1718" s="2"/>
      <c r="IX1718" s="2"/>
      <c r="IY1718" s="2"/>
      <c r="IZ1718" s="2"/>
      <c r="JA1718" s="2"/>
      <c r="JB1718" s="2"/>
      <c r="JC1718" s="2"/>
      <c r="JD1718" s="2"/>
      <c r="JE1718" s="2"/>
      <c r="JF1718" s="2"/>
      <c r="JG1718" s="2"/>
      <c r="JH1718" s="2"/>
      <c r="JI1718" s="2"/>
      <c r="JJ1718" s="2"/>
      <c r="JK1718" s="2"/>
      <c r="JL1718" s="2"/>
      <c r="JM1718" s="2"/>
      <c r="JN1718" s="2"/>
      <c r="JO1718" s="2"/>
      <c r="JP1718" s="2"/>
      <c r="JQ1718" s="2"/>
      <c r="JR1718" s="2"/>
      <c r="JS1718" s="2"/>
      <c r="JT1718" s="2"/>
      <c r="JU1718" s="2"/>
      <c r="JV1718" s="2"/>
      <c r="JW1718" s="2"/>
      <c r="JX1718" s="2"/>
      <c r="JY1718" s="2"/>
      <c r="JZ1718" s="2"/>
      <c r="KA1718" s="2"/>
      <c r="KB1718" s="2"/>
      <c r="KC1718" s="2"/>
      <c r="KD1718" s="2"/>
      <c r="KE1718" s="2"/>
      <c r="KF1718" s="2"/>
      <c r="KG1718" s="2"/>
      <c r="KH1718" s="2"/>
      <c r="KI1718" s="2"/>
      <c r="KJ1718" s="2"/>
      <c r="KK1718" s="2"/>
      <c r="KL1718" s="2"/>
      <c r="KM1718" s="2"/>
      <c r="KN1718" s="2"/>
      <c r="KO1718" s="2"/>
      <c r="KP1718" s="2"/>
      <c r="KQ1718" s="2"/>
      <c r="KR1718" s="2"/>
      <c r="KS1718" s="2"/>
      <c r="KT1718" s="2"/>
      <c r="KU1718" s="2"/>
      <c r="KV1718" s="2"/>
      <c r="KW1718" s="2"/>
      <c r="KX1718" s="2"/>
      <c r="KY1718" s="2"/>
      <c r="KZ1718" s="2"/>
      <c r="LA1718" s="2"/>
      <c r="LB1718" s="2"/>
      <c r="LC1718" s="2"/>
      <c r="LD1718" s="2"/>
      <c r="LE1718" s="2"/>
      <c r="LF1718" s="2"/>
      <c r="LG1718" s="2"/>
      <c r="LH1718" s="2"/>
      <c r="LI1718" s="2"/>
      <c r="LJ1718" s="2"/>
      <c r="LK1718" s="2"/>
      <c r="LL1718" s="2"/>
      <c r="LM1718" s="2"/>
      <c r="LN1718" s="2"/>
      <c r="LO1718" s="2"/>
      <c r="LP1718" s="2"/>
      <c r="LQ1718" s="2"/>
      <c r="LR1718" s="2"/>
      <c r="LS1718" s="2"/>
      <c r="LT1718" s="2"/>
      <c r="LU1718" s="2"/>
      <c r="LV1718" s="2"/>
      <c r="LW1718" s="2"/>
      <c r="LX1718" s="2"/>
      <c r="LY1718" s="2"/>
      <c r="LZ1718" s="2"/>
      <c r="MA1718" s="2"/>
      <c r="MB1718" s="2"/>
      <c r="MC1718" s="2"/>
      <c r="MD1718" s="2"/>
      <c r="ME1718" s="2"/>
      <c r="MF1718" s="2"/>
      <c r="MG1718" s="2"/>
      <c r="MH1718" s="2"/>
      <c r="MI1718" s="2"/>
      <c r="MJ1718" s="2"/>
      <c r="MK1718" s="2"/>
      <c r="ML1718" s="2"/>
      <c r="MM1718" s="2"/>
      <c r="MN1718" s="2"/>
      <c r="MO1718" s="2"/>
      <c r="MP1718" s="2"/>
      <c r="MQ1718" s="2"/>
      <c r="MR1718" s="2"/>
      <c r="MS1718" s="2"/>
      <c r="MT1718" s="2"/>
      <c r="MU1718" s="2"/>
      <c r="MV1718" s="2"/>
      <c r="MW1718" s="2"/>
      <c r="MX1718" s="2"/>
      <c r="MY1718" s="2"/>
      <c r="MZ1718" s="2"/>
      <c r="NA1718" s="2"/>
      <c r="NB1718" s="2"/>
      <c r="NC1718" s="2"/>
      <c r="ND1718" s="2"/>
      <c r="NE1718" s="2"/>
      <c r="NF1718" s="2"/>
      <c r="NG1718" s="2"/>
      <c r="NH1718" s="2"/>
      <c r="NI1718" s="2"/>
      <c r="NJ1718" s="2"/>
      <c r="NK1718" s="2"/>
      <c r="NL1718" s="2"/>
      <c r="NM1718" s="2"/>
      <c r="NN1718" s="2"/>
      <c r="NO1718" s="2"/>
      <c r="NP1718" s="2"/>
      <c r="NQ1718" s="2"/>
      <c r="NR1718" s="2"/>
      <c r="NS1718" s="2"/>
      <c r="NT1718" s="2"/>
      <c r="NU1718" s="2"/>
      <c r="NV1718" s="2"/>
      <c r="NW1718" s="2"/>
      <c r="NX1718" s="2"/>
      <c r="NY1718" s="2"/>
      <c r="NZ1718" s="2"/>
      <c r="OA1718" s="2"/>
      <c r="OB1718" s="2"/>
      <c r="OC1718" s="2"/>
      <c r="OD1718" s="2"/>
      <c r="OE1718" s="2"/>
      <c r="OF1718" s="2"/>
      <c r="OG1718" s="2"/>
      <c r="OH1718" s="2"/>
      <c r="OI1718" s="2"/>
      <c r="OJ1718" s="2"/>
      <c r="OK1718" s="2"/>
      <c r="OL1718" s="2"/>
      <c r="OM1718" s="2"/>
      <c r="ON1718" s="2"/>
      <c r="OO1718" s="2"/>
      <c r="OP1718" s="2"/>
      <c r="OQ1718" s="2"/>
      <c r="OR1718" s="2"/>
      <c r="OS1718" s="2"/>
      <c r="OT1718" s="2"/>
      <c r="OU1718" s="2"/>
      <c r="OV1718" s="2"/>
      <c r="OW1718" s="2"/>
      <c r="OX1718" s="2"/>
      <c r="OY1718" s="2"/>
      <c r="OZ1718" s="2"/>
      <c r="PA1718" s="2"/>
      <c r="PB1718" s="2"/>
      <c r="PC1718" s="2"/>
      <c r="PD1718" s="2"/>
      <c r="PE1718" s="2"/>
      <c r="PF1718" s="2"/>
      <c r="PG1718" s="2"/>
      <c r="PH1718" s="2"/>
      <c r="PI1718" s="2"/>
      <c r="PJ1718" s="2"/>
      <c r="PK1718" s="2"/>
      <c r="PL1718" s="2"/>
      <c r="PM1718" s="2"/>
      <c r="PN1718" s="2"/>
      <c r="PO1718" s="2"/>
      <c r="PP1718" s="2"/>
      <c r="PQ1718" s="2"/>
      <c r="PR1718" s="2"/>
      <c r="PS1718" s="2"/>
      <c r="PT1718" s="2"/>
      <c r="PU1718" s="2"/>
      <c r="PV1718" s="2"/>
      <c r="PW1718" s="2"/>
      <c r="PX1718" s="2"/>
      <c r="PY1718" s="2"/>
      <c r="PZ1718" s="2"/>
      <c r="QA1718" s="2"/>
      <c r="QB1718" s="2"/>
      <c r="QC1718" s="2"/>
      <c r="QD1718" s="2"/>
      <c r="QE1718" s="2"/>
      <c r="QF1718" s="2"/>
      <c r="QG1718" s="2"/>
      <c r="QH1718" s="2"/>
      <c r="QI1718" s="2"/>
      <c r="QJ1718" s="2"/>
      <c r="QK1718" s="2"/>
      <c r="QL1718" s="2"/>
      <c r="QM1718" s="2"/>
      <c r="QN1718" s="2"/>
      <c r="QO1718" s="2"/>
      <c r="QP1718" s="2"/>
      <c r="QQ1718" s="2"/>
      <c r="QR1718" s="2"/>
      <c r="QS1718" s="2"/>
      <c r="QT1718" s="2"/>
      <c r="QU1718" s="2"/>
      <c r="QV1718" s="2"/>
      <c r="QW1718" s="2"/>
      <c r="QX1718" s="2"/>
      <c r="QY1718" s="2"/>
      <c r="QZ1718" s="2"/>
      <c r="RA1718" s="2"/>
      <c r="RB1718" s="2"/>
      <c r="RC1718" s="2"/>
      <c r="RD1718" s="2"/>
      <c r="RE1718" s="2"/>
      <c r="RF1718" s="2"/>
      <c r="RG1718" s="2"/>
      <c r="RH1718" s="2"/>
      <c r="RI1718" s="2"/>
      <c r="RJ1718" s="2"/>
      <c r="RK1718" s="2"/>
      <c r="RL1718" s="2"/>
      <c r="RM1718" s="2"/>
      <c r="RN1718" s="2"/>
      <c r="RO1718" s="2"/>
      <c r="RP1718" s="2"/>
      <c r="RQ1718" s="2"/>
      <c r="RR1718" s="2"/>
      <c r="RS1718" s="2"/>
      <c r="RT1718" s="2"/>
      <c r="RU1718" s="2"/>
      <c r="RV1718" s="2"/>
      <c r="RW1718" s="2"/>
      <c r="RX1718" s="2"/>
      <c r="RY1718" s="2"/>
      <c r="RZ1718" s="2"/>
      <c r="SA1718" s="2"/>
      <c r="SB1718" s="2"/>
      <c r="SC1718" s="2"/>
      <c r="SD1718" s="2"/>
      <c r="SE1718" s="2"/>
      <c r="SF1718" s="2"/>
      <c r="SG1718" s="2"/>
      <c r="SH1718" s="2"/>
      <c r="SI1718" s="2"/>
      <c r="SJ1718" s="2"/>
      <c r="SK1718" s="2"/>
      <c r="SL1718" s="2"/>
      <c r="SM1718" s="2"/>
      <c r="SN1718" s="2"/>
      <c r="SO1718" s="2"/>
      <c r="SP1718" s="2"/>
      <c r="SQ1718" s="2"/>
      <c r="SR1718" s="2"/>
      <c r="SS1718" s="2"/>
      <c r="ST1718" s="2"/>
      <c r="SU1718" s="2"/>
      <c r="SV1718" s="2"/>
      <c r="SW1718" s="2"/>
      <c r="SX1718" s="2"/>
      <c r="SY1718" s="2"/>
      <c r="SZ1718" s="2"/>
      <c r="TA1718" s="2"/>
      <c r="TB1718" s="2"/>
      <c r="TC1718" s="2"/>
      <c r="TD1718" s="2"/>
      <c r="TE1718" s="2"/>
      <c r="TF1718" s="2"/>
      <c r="TG1718" s="2"/>
      <c r="TH1718" s="2"/>
      <c r="TI1718" s="2"/>
      <c r="TJ1718" s="2"/>
      <c r="TK1718" s="2"/>
      <c r="TL1718" s="2"/>
      <c r="TM1718" s="2"/>
      <c r="TN1718" s="2"/>
      <c r="TO1718" s="2"/>
      <c r="TP1718" s="2"/>
      <c r="TQ1718" s="2"/>
      <c r="TR1718" s="2"/>
      <c r="TS1718" s="2"/>
      <c r="TT1718" s="2"/>
      <c r="TU1718" s="2"/>
      <c r="TV1718" s="2"/>
      <c r="TW1718" s="2"/>
      <c r="TX1718" s="2"/>
      <c r="TY1718" s="2"/>
      <c r="TZ1718" s="2"/>
      <c r="UA1718" s="2"/>
      <c r="UB1718" s="2"/>
      <c r="UC1718" s="2"/>
      <c r="UD1718" s="2"/>
      <c r="UE1718" s="2"/>
      <c r="UF1718" s="2"/>
      <c r="UG1718" s="2"/>
      <c r="UH1718" s="2"/>
      <c r="UI1718" s="2"/>
      <c r="UJ1718" s="2"/>
      <c r="UK1718" s="2"/>
      <c r="UL1718" s="2"/>
      <c r="UM1718" s="2"/>
      <c r="UN1718" s="2"/>
      <c r="UO1718" s="2"/>
      <c r="UP1718" s="2"/>
      <c r="UQ1718" s="2"/>
      <c r="UR1718" s="2"/>
      <c r="US1718" s="2"/>
      <c r="UT1718" s="2"/>
      <c r="UU1718" s="2"/>
      <c r="UV1718" s="2"/>
      <c r="UW1718" s="2"/>
      <c r="UX1718" s="2"/>
      <c r="UY1718" s="2"/>
      <c r="UZ1718" s="2"/>
      <c r="VA1718" s="2"/>
      <c r="VB1718" s="2"/>
      <c r="VC1718" s="2"/>
      <c r="VD1718" s="2"/>
      <c r="VE1718" s="2"/>
      <c r="VF1718" s="2"/>
      <c r="VG1718" s="2"/>
      <c r="VH1718" s="2"/>
      <c r="VI1718" s="2"/>
      <c r="VJ1718" s="2"/>
      <c r="VK1718" s="2"/>
      <c r="VL1718" s="2"/>
      <c r="VM1718" s="2"/>
      <c r="VN1718" s="2"/>
      <c r="VO1718" s="2"/>
      <c r="VP1718" s="2"/>
      <c r="VQ1718" s="2"/>
      <c r="VR1718" s="2"/>
      <c r="VS1718" s="2"/>
      <c r="VT1718" s="2"/>
      <c r="VU1718" s="2"/>
      <c r="VV1718" s="2"/>
      <c r="VW1718" s="2"/>
      <c r="VX1718" s="2"/>
      <c r="VY1718" s="2"/>
      <c r="VZ1718" s="2"/>
      <c r="WA1718" s="2"/>
      <c r="WB1718" s="2"/>
      <c r="WC1718" s="2"/>
      <c r="WD1718" s="2"/>
      <c r="WE1718" s="2"/>
      <c r="WF1718" s="2"/>
      <c r="WG1718" s="2"/>
      <c r="WH1718" s="2"/>
      <c r="WI1718" s="2"/>
      <c r="WJ1718" s="2"/>
      <c r="WK1718" s="2"/>
      <c r="WL1718" s="2"/>
      <c r="WM1718" s="2"/>
      <c r="WN1718" s="2"/>
      <c r="WO1718" s="2"/>
      <c r="WP1718" s="2"/>
      <c r="WQ1718" s="2"/>
      <c r="WR1718" s="2"/>
      <c r="WS1718" s="2"/>
      <c r="WT1718" s="2"/>
      <c r="WU1718" s="2"/>
      <c r="WV1718" s="2"/>
      <c r="WW1718" s="2"/>
      <c r="WX1718" s="2"/>
      <c r="WY1718" s="2"/>
      <c r="WZ1718" s="2"/>
      <c r="XA1718" s="2"/>
      <c r="XB1718" s="2"/>
      <c r="XC1718" s="2"/>
      <c r="XD1718" s="2"/>
      <c r="XE1718" s="2"/>
      <c r="XF1718" s="2"/>
      <c r="XG1718" s="2"/>
      <c r="XH1718" s="2"/>
      <c r="XI1718" s="2"/>
      <c r="XJ1718" s="2"/>
      <c r="XK1718" s="2"/>
      <c r="XL1718" s="2"/>
      <c r="XM1718" s="2"/>
      <c r="XN1718" s="2"/>
      <c r="XO1718" s="2"/>
      <c r="XP1718" s="2"/>
      <c r="XQ1718" s="2"/>
      <c r="XR1718" s="2"/>
      <c r="XS1718" s="2"/>
      <c r="XT1718" s="2"/>
      <c r="XU1718" s="2"/>
      <c r="XV1718" s="2"/>
      <c r="XW1718" s="2"/>
      <c r="XX1718" s="2"/>
      <c r="XY1718" s="2"/>
      <c r="XZ1718" s="2"/>
      <c r="YA1718" s="2"/>
      <c r="YB1718" s="2"/>
      <c r="YC1718" s="2"/>
      <c r="YD1718" s="2"/>
      <c r="YE1718" s="2"/>
      <c r="YF1718" s="2"/>
      <c r="YG1718" s="2"/>
      <c r="YH1718" s="2"/>
      <c r="YI1718" s="2"/>
      <c r="YJ1718" s="2"/>
      <c r="YK1718" s="2"/>
      <c r="YL1718" s="2"/>
      <c r="YM1718" s="2"/>
      <c r="YN1718" s="2"/>
      <c r="YO1718" s="2"/>
      <c r="YP1718" s="2"/>
      <c r="YQ1718" s="2"/>
      <c r="YR1718" s="2"/>
      <c r="YS1718" s="2"/>
      <c r="YT1718" s="2"/>
      <c r="YU1718" s="2"/>
      <c r="YV1718" s="2"/>
      <c r="YW1718" s="2"/>
      <c r="YX1718" s="2"/>
      <c r="YY1718" s="2"/>
      <c r="YZ1718" s="2"/>
      <c r="ZA1718" s="2"/>
      <c r="ZB1718" s="2"/>
      <c r="ZC1718" s="2"/>
      <c r="ZD1718" s="2"/>
      <c r="ZE1718" s="2"/>
      <c r="ZF1718" s="2"/>
      <c r="ZG1718" s="2"/>
      <c r="ZH1718" s="2"/>
      <c r="ZI1718" s="2"/>
      <c r="ZJ1718" s="2"/>
      <c r="ZK1718" s="2"/>
      <c r="ZL1718" s="2"/>
      <c r="ZM1718" s="2"/>
      <c r="ZN1718" s="2"/>
      <c r="ZO1718" s="2"/>
      <c r="ZP1718" s="2"/>
      <c r="ZQ1718" s="2"/>
      <c r="ZR1718" s="2"/>
      <c r="ZS1718" s="2"/>
      <c r="ZT1718" s="2"/>
      <c r="ZU1718" s="2"/>
      <c r="ZV1718" s="2"/>
      <c r="ZW1718" s="2"/>
      <c r="ZX1718" s="2"/>
      <c r="ZY1718" s="2"/>
      <c r="ZZ1718" s="2"/>
      <c r="AAA1718" s="2"/>
      <c r="AAB1718" s="2"/>
      <c r="AAC1718" s="2"/>
      <c r="AAD1718" s="2"/>
      <c r="AAE1718" s="2"/>
      <c r="AAF1718" s="2"/>
      <c r="AAG1718" s="2"/>
      <c r="AAH1718" s="2"/>
      <c r="AAI1718" s="2"/>
      <c r="AAJ1718" s="2"/>
      <c r="AAK1718" s="2"/>
      <c r="AAL1718" s="2"/>
      <c r="AAM1718" s="2"/>
      <c r="AAN1718" s="2"/>
      <c r="AAO1718" s="2"/>
      <c r="AAP1718" s="2"/>
      <c r="AAQ1718" s="2"/>
      <c r="AAR1718" s="2"/>
      <c r="AAS1718" s="2"/>
      <c r="AAT1718" s="2"/>
      <c r="AAU1718" s="2"/>
      <c r="AAV1718" s="2"/>
      <c r="AAW1718" s="2"/>
      <c r="AAX1718" s="2"/>
      <c r="AAY1718" s="2"/>
      <c r="AAZ1718" s="2"/>
      <c r="ABA1718" s="2"/>
      <c r="ABB1718" s="2"/>
      <c r="ABC1718" s="2"/>
      <c r="ABD1718" s="2"/>
      <c r="ABE1718" s="2"/>
      <c r="ABF1718" s="2"/>
      <c r="ABG1718" s="2"/>
      <c r="ABH1718" s="2"/>
      <c r="ABI1718" s="2"/>
      <c r="ABJ1718" s="2"/>
      <c r="ABK1718" s="2"/>
      <c r="ABL1718" s="2"/>
      <c r="ABM1718" s="2"/>
      <c r="ABN1718" s="2"/>
      <c r="ABO1718" s="2"/>
      <c r="ABP1718" s="2"/>
      <c r="ABQ1718" s="2"/>
      <c r="ABR1718" s="2"/>
      <c r="ABS1718" s="2"/>
      <c r="ABT1718" s="2"/>
      <c r="ABU1718" s="2"/>
      <c r="ABV1718" s="2"/>
      <c r="ABW1718" s="2"/>
      <c r="ABX1718" s="2"/>
      <c r="ABY1718" s="2"/>
      <c r="ABZ1718" s="2"/>
      <c r="ACA1718" s="2"/>
      <c r="ACB1718" s="2"/>
      <c r="ACC1718" s="2"/>
      <c r="ACD1718" s="2"/>
      <c r="ACE1718" s="2"/>
      <c r="ACF1718" s="2"/>
      <c r="ACG1718" s="2"/>
      <c r="ACH1718" s="2"/>
      <c r="ACI1718" s="2"/>
      <c r="ACJ1718" s="2"/>
      <c r="ACK1718" s="2"/>
      <c r="ACL1718" s="2"/>
      <c r="ACM1718" s="2"/>
      <c r="ACN1718" s="2"/>
      <c r="ACO1718" s="2"/>
      <c r="ACP1718" s="2"/>
      <c r="ACQ1718" s="2"/>
      <c r="ACR1718" s="2"/>
      <c r="ACS1718" s="2"/>
      <c r="ACT1718" s="2"/>
      <c r="ACU1718" s="2"/>
      <c r="ACV1718" s="2"/>
      <c r="ACW1718" s="2"/>
      <c r="ACX1718" s="2"/>
      <c r="ACY1718" s="2"/>
      <c r="ACZ1718" s="2"/>
      <c r="ADA1718" s="2"/>
      <c r="ADB1718" s="2"/>
      <c r="ADC1718" s="2"/>
      <c r="ADD1718" s="2"/>
      <c r="ADE1718" s="2"/>
      <c r="ADF1718" s="2"/>
      <c r="ADG1718" s="2"/>
      <c r="ADH1718" s="2"/>
      <c r="ADI1718" s="2"/>
      <c r="ADJ1718" s="2"/>
      <c r="ADK1718" s="2"/>
      <c r="ADL1718" s="2"/>
      <c r="ADM1718" s="2"/>
      <c r="ADN1718" s="2"/>
      <c r="ADO1718" s="2"/>
      <c r="ADP1718" s="2"/>
      <c r="ADQ1718" s="2"/>
      <c r="ADR1718" s="2"/>
      <c r="ADS1718" s="2"/>
      <c r="ADT1718" s="2"/>
      <c r="ADU1718" s="2"/>
      <c r="ADV1718" s="2"/>
      <c r="ADW1718" s="2"/>
      <c r="ADX1718" s="2"/>
      <c r="ADY1718" s="2"/>
      <c r="ADZ1718" s="2"/>
      <c r="AEA1718" s="2"/>
      <c r="AEB1718" s="2"/>
      <c r="AEC1718" s="2"/>
      <c r="AED1718" s="2"/>
      <c r="AEE1718" s="2"/>
      <c r="AEF1718" s="2"/>
      <c r="AEG1718" s="2"/>
      <c r="AEH1718" s="2"/>
      <c r="AEI1718" s="2"/>
      <c r="AEJ1718" s="2"/>
      <c r="AEK1718" s="2"/>
      <c r="AEL1718" s="2"/>
      <c r="AEM1718" s="2"/>
      <c r="AEN1718" s="2"/>
      <c r="AEO1718" s="2"/>
      <c r="AEP1718" s="2"/>
      <c r="AEQ1718" s="2"/>
      <c r="AER1718" s="2"/>
      <c r="AES1718" s="2"/>
      <c r="AET1718" s="2"/>
      <c r="AEU1718" s="2"/>
      <c r="AEV1718" s="2"/>
      <c r="AEW1718" s="2"/>
      <c r="AEX1718" s="2"/>
      <c r="AEY1718" s="2"/>
      <c r="AEZ1718" s="2"/>
      <c r="AFA1718" s="2"/>
      <c r="AFB1718" s="2"/>
      <c r="AFC1718" s="2"/>
      <c r="AFD1718" s="2"/>
      <c r="AFE1718" s="2"/>
      <c r="AFF1718" s="2"/>
      <c r="AFG1718" s="2"/>
      <c r="AFH1718" s="2"/>
      <c r="AFI1718" s="2"/>
      <c r="AFJ1718" s="2"/>
      <c r="AFK1718" s="2"/>
      <c r="AFL1718" s="2"/>
      <c r="AFM1718" s="2"/>
      <c r="AFN1718" s="2"/>
      <c r="AFO1718" s="2"/>
      <c r="AFP1718" s="2"/>
      <c r="AFQ1718" s="2"/>
      <c r="AFR1718" s="2"/>
      <c r="AFS1718" s="2"/>
      <c r="AFT1718" s="2"/>
      <c r="AFU1718" s="2"/>
      <c r="AFV1718" s="2"/>
      <c r="AFW1718" s="2"/>
      <c r="AFX1718" s="2"/>
      <c r="AFY1718" s="2"/>
      <c r="AFZ1718" s="2"/>
      <c r="AGA1718" s="2"/>
      <c r="AGB1718" s="2"/>
      <c r="AGC1718" s="2"/>
      <c r="AGD1718" s="2"/>
      <c r="AGE1718" s="2"/>
      <c r="AGF1718" s="2"/>
      <c r="AGG1718" s="2"/>
      <c r="AGH1718" s="2"/>
      <c r="AGI1718" s="2"/>
      <c r="AGJ1718" s="2"/>
      <c r="AGK1718" s="2"/>
      <c r="AGL1718" s="2"/>
      <c r="AGM1718" s="2"/>
      <c r="AGN1718" s="2"/>
      <c r="AGO1718" s="2"/>
      <c r="AGP1718" s="2"/>
      <c r="AGQ1718" s="2"/>
      <c r="AGR1718" s="2"/>
      <c r="AGS1718" s="2"/>
      <c r="AGT1718" s="2"/>
      <c r="AGU1718" s="2"/>
      <c r="AGV1718" s="2"/>
      <c r="AGW1718" s="2"/>
      <c r="AGX1718" s="2"/>
      <c r="AGY1718" s="2"/>
      <c r="AGZ1718" s="2"/>
      <c r="AHA1718" s="2"/>
      <c r="AHB1718" s="2"/>
      <c r="AHC1718" s="2"/>
      <c r="AHD1718" s="2"/>
      <c r="AHE1718" s="2"/>
      <c r="AHF1718" s="2"/>
      <c r="AHG1718" s="2"/>
      <c r="AHH1718" s="2"/>
      <c r="AHI1718" s="2"/>
      <c r="AHJ1718" s="2"/>
      <c r="AHK1718" s="2"/>
      <c r="AHL1718" s="2"/>
      <c r="AHM1718" s="2"/>
      <c r="AHN1718" s="2"/>
      <c r="AHO1718" s="2"/>
      <c r="AHP1718" s="2"/>
      <c r="AHQ1718" s="2"/>
      <c r="AHR1718" s="2"/>
      <c r="AHS1718" s="2"/>
      <c r="AHT1718" s="2"/>
      <c r="AHU1718" s="2"/>
      <c r="AHV1718" s="2"/>
      <c r="AHW1718" s="2"/>
      <c r="AHX1718" s="2"/>
      <c r="AHY1718" s="2"/>
      <c r="AHZ1718" s="2"/>
      <c r="AIA1718" s="2"/>
      <c r="AIB1718" s="2"/>
      <c r="AIC1718" s="2"/>
      <c r="AID1718" s="2"/>
      <c r="AIE1718" s="2"/>
      <c r="AIF1718" s="2"/>
      <c r="AIG1718" s="2"/>
      <c r="AIH1718" s="2"/>
      <c r="AII1718" s="2"/>
      <c r="AIJ1718" s="2"/>
      <c r="AIK1718" s="2"/>
      <c r="AIL1718" s="2"/>
      <c r="AIM1718" s="2"/>
      <c r="AIN1718" s="2"/>
      <c r="AIO1718" s="2"/>
      <c r="AIP1718" s="2"/>
      <c r="AIQ1718" s="2"/>
      <c r="AIR1718" s="2"/>
      <c r="AIS1718" s="2"/>
      <c r="AIT1718" s="2"/>
      <c r="AIU1718" s="2"/>
      <c r="AIV1718" s="2"/>
      <c r="AIW1718" s="2"/>
      <c r="AIX1718" s="2"/>
      <c r="AIY1718" s="2"/>
      <c r="AIZ1718" s="2"/>
      <c r="AJA1718" s="2"/>
      <c r="AJB1718" s="2"/>
      <c r="AJC1718" s="2"/>
      <c r="AJD1718" s="2"/>
      <c r="AJE1718" s="2"/>
      <c r="AJF1718" s="2"/>
      <c r="AJG1718" s="2"/>
      <c r="AJH1718" s="2"/>
      <c r="AJI1718" s="2"/>
      <c r="AJJ1718" s="2"/>
      <c r="AJK1718" s="2"/>
      <c r="AJL1718" s="2"/>
      <c r="AJM1718" s="2"/>
      <c r="AJN1718" s="2"/>
      <c r="AJO1718" s="2"/>
      <c r="AJP1718" s="2"/>
      <c r="AJQ1718" s="2"/>
      <c r="AJR1718" s="2"/>
      <c r="AJS1718" s="2"/>
      <c r="AJT1718" s="2"/>
      <c r="AJU1718" s="2"/>
      <c r="AJV1718" s="2"/>
      <c r="AJW1718" s="2"/>
      <c r="AJX1718" s="2"/>
      <c r="AJY1718" s="2"/>
      <c r="AJZ1718" s="2"/>
      <c r="AKA1718" s="2"/>
      <c r="AKB1718" s="2"/>
      <c r="AKC1718" s="2"/>
      <c r="AKD1718" s="2"/>
      <c r="AKE1718" s="2"/>
      <c r="AKF1718" s="2"/>
      <c r="AKG1718" s="2"/>
      <c r="AKH1718" s="2"/>
      <c r="AKI1718" s="2"/>
      <c r="AKJ1718" s="2"/>
      <c r="AKK1718" s="2"/>
      <c r="AKL1718" s="2"/>
      <c r="AKM1718" s="2"/>
      <c r="AKN1718" s="2"/>
      <c r="AKO1718" s="2"/>
      <c r="AKP1718" s="2"/>
      <c r="AKQ1718" s="2"/>
      <c r="AKR1718" s="2"/>
      <c r="AKS1718" s="2"/>
      <c r="AKT1718" s="2"/>
      <c r="AKU1718" s="2"/>
      <c r="AKV1718" s="2"/>
      <c r="AKW1718" s="2"/>
      <c r="AKX1718" s="2"/>
      <c r="AKY1718" s="2"/>
      <c r="AKZ1718" s="2"/>
      <c r="ALA1718" s="2"/>
      <c r="ALB1718" s="2"/>
      <c r="ALC1718" s="2"/>
      <c r="ALD1718" s="2"/>
      <c r="ALE1718" s="2"/>
      <c r="ALF1718" s="2"/>
      <c r="ALG1718" s="2"/>
      <c r="ALH1718" s="2"/>
      <c r="ALI1718" s="2"/>
      <c r="ALJ1718" s="2"/>
      <c r="ALK1718" s="2"/>
      <c r="ALL1718" s="2"/>
      <c r="ALM1718" s="2"/>
      <c r="ALN1718" s="2"/>
      <c r="ALO1718" s="2"/>
      <c r="ALP1718" s="2"/>
      <c r="ALQ1718" s="2"/>
      <c r="ALR1718" s="2"/>
      <c r="ALS1718" s="2"/>
      <c r="ALT1718" s="2"/>
      <c r="ALU1718" s="2"/>
      <c r="ALV1718" s="2"/>
      <c r="ALW1718" s="2"/>
      <c r="ALX1718" s="2"/>
      <c r="ALY1718" s="2"/>
      <c r="ALZ1718" s="2"/>
      <c r="AMA1718" s="2"/>
      <c r="AMB1718" s="2"/>
      <c r="AMC1718" s="2"/>
      <c r="AMD1718" s="2"/>
      <c r="AME1718" s="2"/>
      <c r="AMF1718" s="2"/>
      <c r="AMG1718" s="2"/>
      <c r="AMH1718" s="2"/>
      <c r="AMI1718" s="2"/>
      <c r="AMJ1718" s="2"/>
      <c r="AMK1718" s="2"/>
      <c r="AML1718" s="2"/>
      <c r="AMM1718" s="2"/>
      <c r="AMN1718" s="2"/>
      <c r="AMO1718" s="2"/>
      <c r="AMP1718" s="2"/>
      <c r="AMQ1718" s="2"/>
      <c r="AMR1718" s="2"/>
      <c r="AMS1718" s="2"/>
      <c r="AMT1718" s="2"/>
      <c r="AMU1718" s="2"/>
      <c r="AMV1718" s="2"/>
      <c r="AMW1718" s="2"/>
      <c r="AMX1718" s="2"/>
      <c r="AMY1718" s="2"/>
      <c r="AMZ1718" s="2"/>
      <c r="ANA1718" s="2"/>
      <c r="ANB1718" s="2"/>
      <c r="ANC1718" s="2"/>
      <c r="AND1718" s="2"/>
      <c r="ANE1718" s="2"/>
      <c r="ANF1718" s="2"/>
      <c r="ANG1718" s="2"/>
      <c r="ANH1718" s="2"/>
      <c r="ANI1718" s="2"/>
      <c r="ANJ1718" s="2"/>
      <c r="ANK1718" s="2"/>
      <c r="ANL1718" s="2"/>
      <c r="ANM1718" s="2"/>
      <c r="ANN1718" s="2"/>
      <c r="ANO1718" s="2"/>
      <c r="ANP1718" s="2"/>
      <c r="ANQ1718" s="2"/>
      <c r="ANR1718" s="2"/>
      <c r="ANS1718" s="2"/>
      <c r="ANT1718" s="2"/>
      <c r="ANU1718" s="2"/>
      <c r="ANV1718" s="2"/>
      <c r="ANW1718" s="2"/>
      <c r="ANX1718" s="2"/>
      <c r="ANY1718" s="2"/>
      <c r="ANZ1718" s="2"/>
      <c r="AOA1718" s="2"/>
      <c r="AOB1718" s="2"/>
      <c r="AOC1718" s="2"/>
      <c r="AOD1718" s="2"/>
      <c r="AOE1718" s="2"/>
      <c r="AOF1718" s="2"/>
      <c r="AOG1718" s="2"/>
      <c r="AOH1718" s="2"/>
      <c r="AOI1718" s="2"/>
      <c r="AOJ1718" s="2"/>
      <c r="AOK1718" s="2"/>
      <c r="AOL1718" s="2"/>
      <c r="AOM1718" s="2"/>
      <c r="AON1718" s="2"/>
      <c r="AOO1718" s="2"/>
      <c r="AOP1718" s="2"/>
      <c r="AOQ1718" s="2"/>
      <c r="AOR1718" s="2"/>
      <c r="AOS1718" s="2"/>
      <c r="AOT1718" s="2"/>
      <c r="AOU1718" s="2"/>
      <c r="AOV1718" s="2"/>
      <c r="AOW1718" s="2"/>
      <c r="AOX1718" s="2"/>
      <c r="AOY1718" s="2"/>
      <c r="AOZ1718" s="2"/>
      <c r="APA1718" s="2"/>
      <c r="APB1718" s="2"/>
      <c r="APC1718" s="2"/>
      <c r="APD1718" s="2"/>
      <c r="APE1718" s="2"/>
      <c r="APF1718" s="2"/>
      <c r="APG1718" s="2"/>
      <c r="APH1718" s="2"/>
      <c r="API1718" s="2"/>
      <c r="APJ1718" s="2"/>
      <c r="APK1718" s="2"/>
      <c r="APL1718" s="2"/>
      <c r="APM1718" s="2"/>
      <c r="APN1718" s="2"/>
      <c r="APO1718" s="2"/>
      <c r="APP1718" s="2"/>
      <c r="APQ1718" s="2"/>
      <c r="APR1718" s="2"/>
      <c r="APS1718" s="2"/>
      <c r="APT1718" s="2"/>
      <c r="APU1718" s="2"/>
      <c r="APV1718" s="2"/>
      <c r="APW1718" s="2"/>
      <c r="APX1718" s="2"/>
      <c r="APY1718" s="2"/>
      <c r="APZ1718" s="2"/>
      <c r="AQA1718" s="2"/>
      <c r="AQB1718" s="2"/>
      <c r="AQC1718" s="2"/>
      <c r="AQD1718" s="2"/>
      <c r="AQE1718" s="2"/>
      <c r="AQF1718" s="2"/>
      <c r="AQG1718" s="2"/>
      <c r="AQH1718" s="2"/>
      <c r="AQI1718" s="2"/>
      <c r="AQJ1718" s="2"/>
      <c r="AQK1718" s="2"/>
      <c r="AQL1718" s="2"/>
      <c r="AQM1718" s="2"/>
      <c r="AQN1718" s="2"/>
      <c r="AQO1718" s="2"/>
      <c r="AQP1718" s="2"/>
      <c r="AQQ1718" s="2"/>
      <c r="AQR1718" s="2"/>
      <c r="AQS1718" s="2"/>
      <c r="AQT1718" s="2"/>
      <c r="AQU1718" s="2"/>
      <c r="AQV1718" s="2"/>
      <c r="AQW1718" s="2"/>
      <c r="AQX1718" s="2"/>
      <c r="AQY1718" s="2"/>
      <c r="AQZ1718" s="2"/>
      <c r="ARA1718" s="2"/>
      <c r="ARB1718" s="2"/>
      <c r="ARC1718" s="2"/>
      <c r="ARD1718" s="2"/>
      <c r="ARE1718" s="2"/>
      <c r="ARF1718" s="2"/>
      <c r="ARG1718" s="2"/>
      <c r="ARH1718" s="2"/>
      <c r="ARI1718" s="2"/>
      <c r="ARJ1718" s="2"/>
      <c r="ARK1718" s="2"/>
      <c r="ARL1718" s="2"/>
      <c r="ARM1718" s="2"/>
      <c r="ARN1718" s="2"/>
      <c r="ARO1718" s="2"/>
      <c r="ARP1718" s="2"/>
      <c r="ARQ1718" s="2"/>
      <c r="ARR1718" s="2"/>
      <c r="ARS1718" s="2"/>
      <c r="ART1718" s="2"/>
      <c r="ARU1718" s="2"/>
      <c r="ARV1718" s="2"/>
      <c r="ARW1718" s="2"/>
      <c r="ARX1718" s="2"/>
      <c r="ARY1718" s="2"/>
      <c r="ARZ1718" s="2"/>
      <c r="ASA1718" s="2"/>
      <c r="ASB1718" s="2"/>
      <c r="ASC1718" s="2"/>
      <c r="ASD1718" s="2"/>
      <c r="ASE1718" s="2"/>
      <c r="ASF1718" s="2"/>
      <c r="ASG1718" s="2"/>
      <c r="ASH1718" s="2"/>
      <c r="ASI1718" s="2"/>
      <c r="ASJ1718" s="2"/>
      <c r="ASK1718" s="2"/>
      <c r="ASL1718" s="2"/>
      <c r="ASM1718" s="2"/>
      <c r="ASN1718" s="2"/>
      <c r="ASO1718" s="2"/>
      <c r="ASP1718" s="2"/>
      <c r="ASQ1718" s="2"/>
      <c r="ASR1718" s="2"/>
      <c r="ASS1718" s="2"/>
      <c r="AST1718" s="2"/>
      <c r="ASU1718" s="2"/>
      <c r="ASV1718" s="2"/>
      <c r="ASW1718" s="2"/>
      <c r="ASX1718" s="2"/>
      <c r="ASY1718" s="2"/>
      <c r="ASZ1718" s="2"/>
      <c r="ATA1718" s="2"/>
      <c r="ATB1718" s="2"/>
      <c r="ATC1718" s="2"/>
      <c r="ATD1718" s="2"/>
      <c r="ATE1718" s="2"/>
      <c r="ATF1718" s="2"/>
      <c r="ATG1718" s="2"/>
      <c r="ATH1718" s="2"/>
      <c r="ATI1718" s="2"/>
      <c r="ATJ1718" s="2"/>
      <c r="ATK1718" s="2"/>
      <c r="ATL1718" s="2"/>
      <c r="ATM1718" s="2"/>
      <c r="ATN1718" s="2"/>
      <c r="ATO1718" s="2"/>
      <c r="ATP1718" s="2"/>
      <c r="ATQ1718" s="2"/>
      <c r="ATR1718" s="2"/>
      <c r="ATS1718" s="2"/>
      <c r="ATT1718" s="2"/>
      <c r="ATU1718" s="2"/>
      <c r="ATV1718" s="2"/>
      <c r="ATW1718" s="2"/>
      <c r="ATX1718" s="2"/>
      <c r="ATY1718" s="2"/>
      <c r="ATZ1718" s="2"/>
      <c r="AUA1718" s="2"/>
      <c r="AUB1718" s="2"/>
      <c r="AUC1718" s="2"/>
      <c r="AUD1718" s="2"/>
      <c r="AUE1718" s="2"/>
      <c r="AUF1718" s="2"/>
      <c r="AUG1718" s="2"/>
      <c r="AUH1718" s="2"/>
      <c r="AUI1718" s="2"/>
      <c r="AUJ1718" s="2"/>
      <c r="AUK1718" s="2"/>
      <c r="AUL1718" s="2"/>
      <c r="AUM1718" s="2"/>
      <c r="AUN1718" s="2"/>
      <c r="AUO1718" s="2"/>
      <c r="AUP1718" s="2"/>
      <c r="AUQ1718" s="2"/>
      <c r="AUR1718" s="2"/>
      <c r="AUS1718" s="2"/>
      <c r="AUT1718" s="2"/>
      <c r="AUU1718" s="2"/>
      <c r="AUV1718" s="2"/>
      <c r="AUW1718" s="2"/>
      <c r="AUX1718" s="2"/>
      <c r="AUY1718" s="2"/>
      <c r="AUZ1718" s="2"/>
      <c r="AVA1718" s="2"/>
      <c r="AVB1718" s="2"/>
      <c r="AVC1718" s="2"/>
      <c r="AVD1718" s="2"/>
      <c r="AVE1718" s="2"/>
      <c r="AVF1718" s="2"/>
      <c r="AVG1718" s="2"/>
      <c r="AVH1718" s="2"/>
      <c r="AVI1718" s="2"/>
      <c r="AVJ1718" s="2"/>
      <c r="AVK1718" s="2"/>
      <c r="AVL1718" s="2"/>
      <c r="AVM1718" s="2"/>
      <c r="AVN1718" s="2"/>
      <c r="AVO1718" s="2"/>
      <c r="AVP1718" s="2"/>
      <c r="AVQ1718" s="2"/>
      <c r="AVR1718" s="2"/>
      <c r="AVS1718" s="2"/>
      <c r="AVT1718" s="2"/>
      <c r="AVU1718" s="2"/>
      <c r="AVV1718" s="2"/>
      <c r="AVW1718" s="2"/>
      <c r="AVX1718" s="2"/>
      <c r="AVY1718" s="2"/>
      <c r="AVZ1718" s="2"/>
      <c r="AWA1718" s="2"/>
      <c r="AWB1718" s="2"/>
      <c r="AWC1718" s="2"/>
      <c r="AWD1718" s="2"/>
      <c r="AWE1718" s="2"/>
      <c r="AWF1718" s="2"/>
      <c r="AWG1718" s="2"/>
      <c r="AWH1718" s="2"/>
      <c r="AWI1718" s="2"/>
      <c r="AWJ1718" s="2"/>
      <c r="AWK1718" s="2"/>
      <c r="AWL1718" s="2"/>
      <c r="AWM1718" s="2"/>
      <c r="AWN1718" s="2"/>
      <c r="AWO1718" s="2"/>
      <c r="AWP1718" s="2"/>
      <c r="AWQ1718" s="2"/>
      <c r="AWR1718" s="2"/>
      <c r="AWS1718" s="2"/>
      <c r="AWT1718" s="2"/>
      <c r="AWU1718" s="2"/>
      <c r="AWV1718" s="2"/>
      <c r="AWW1718" s="2"/>
      <c r="AWX1718" s="2"/>
      <c r="AWY1718" s="2"/>
      <c r="AWZ1718" s="2"/>
      <c r="AXA1718" s="2"/>
      <c r="AXB1718" s="2"/>
      <c r="AXC1718" s="2"/>
      <c r="AXD1718" s="2"/>
      <c r="AXE1718" s="2"/>
      <c r="AXF1718" s="2"/>
      <c r="AXG1718" s="2"/>
      <c r="AXH1718" s="2"/>
      <c r="AXI1718" s="2"/>
      <c r="AXJ1718" s="2"/>
      <c r="AXK1718" s="2"/>
      <c r="AXL1718" s="2"/>
      <c r="AXM1718" s="2"/>
      <c r="AXN1718" s="2"/>
      <c r="AXO1718" s="2"/>
      <c r="AXP1718" s="2"/>
      <c r="AXQ1718" s="2"/>
      <c r="AXR1718" s="2"/>
      <c r="AXS1718" s="2"/>
      <c r="AXT1718" s="2"/>
      <c r="AXU1718" s="2"/>
      <c r="AXV1718" s="2"/>
      <c r="AXW1718" s="2"/>
      <c r="AXX1718" s="2"/>
      <c r="AXY1718" s="2"/>
      <c r="AXZ1718" s="2"/>
      <c r="AYA1718" s="2"/>
      <c r="AYB1718" s="2"/>
      <c r="AYC1718" s="2"/>
      <c r="AYD1718" s="2"/>
      <c r="AYE1718" s="2"/>
      <c r="AYF1718" s="2"/>
      <c r="AYG1718" s="2"/>
      <c r="AYH1718" s="2"/>
      <c r="AYI1718" s="2"/>
      <c r="AYJ1718" s="2"/>
      <c r="AYK1718" s="2"/>
      <c r="AYL1718" s="2"/>
      <c r="AYM1718" s="2"/>
      <c r="AYN1718" s="2"/>
      <c r="AYO1718" s="2"/>
      <c r="AYP1718" s="2"/>
      <c r="AYQ1718" s="2"/>
      <c r="AYR1718" s="2"/>
      <c r="AYS1718" s="2"/>
      <c r="AYT1718" s="2"/>
      <c r="AYU1718" s="2"/>
      <c r="AYV1718" s="2"/>
      <c r="AYW1718" s="2"/>
      <c r="AYX1718" s="2"/>
      <c r="AYY1718" s="2"/>
      <c r="AYZ1718" s="2"/>
      <c r="AZA1718" s="2"/>
      <c r="AZB1718" s="2"/>
      <c r="AZC1718" s="2"/>
      <c r="AZD1718" s="2"/>
      <c r="AZE1718" s="2"/>
      <c r="AZF1718" s="2"/>
      <c r="AZG1718" s="2"/>
      <c r="AZH1718" s="2"/>
      <c r="AZI1718" s="2"/>
      <c r="AZJ1718" s="2"/>
      <c r="AZK1718" s="2"/>
      <c r="AZL1718" s="2"/>
      <c r="AZM1718" s="2"/>
      <c r="AZN1718" s="2"/>
      <c r="AZO1718" s="2"/>
      <c r="AZP1718" s="2"/>
      <c r="AZQ1718" s="2"/>
      <c r="AZR1718" s="2"/>
      <c r="AZS1718" s="2"/>
      <c r="AZT1718" s="2"/>
      <c r="AZU1718" s="2"/>
      <c r="AZV1718" s="2"/>
      <c r="AZW1718" s="2"/>
      <c r="AZX1718" s="2"/>
      <c r="AZY1718" s="2"/>
      <c r="AZZ1718" s="2"/>
      <c r="BAA1718" s="2"/>
      <c r="BAB1718" s="2"/>
      <c r="BAC1718" s="2"/>
      <c r="BAD1718" s="2"/>
      <c r="BAE1718" s="2"/>
      <c r="BAF1718" s="2"/>
      <c r="BAG1718" s="2"/>
      <c r="BAH1718" s="2"/>
      <c r="BAI1718" s="2"/>
      <c r="BAJ1718" s="2"/>
      <c r="BAK1718" s="2"/>
      <c r="BAL1718" s="2"/>
      <c r="BAM1718" s="2"/>
      <c r="BAN1718" s="2"/>
      <c r="BAO1718" s="2"/>
      <c r="BAP1718" s="2"/>
      <c r="BAQ1718" s="2"/>
      <c r="BAR1718" s="2"/>
      <c r="BAS1718" s="2"/>
      <c r="BAT1718" s="2"/>
      <c r="BAU1718" s="2"/>
      <c r="BAV1718" s="2"/>
      <c r="BAW1718" s="2"/>
      <c r="BAX1718" s="2"/>
      <c r="BAY1718" s="2"/>
      <c r="BAZ1718" s="2"/>
      <c r="BBA1718" s="2"/>
      <c r="BBB1718" s="2"/>
      <c r="BBC1718" s="2"/>
      <c r="BBD1718" s="2"/>
      <c r="BBE1718" s="2"/>
      <c r="BBF1718" s="2"/>
      <c r="BBG1718" s="2"/>
      <c r="BBH1718" s="2"/>
      <c r="BBI1718" s="2"/>
      <c r="BBJ1718" s="2"/>
      <c r="BBK1718" s="2"/>
      <c r="BBL1718" s="2"/>
      <c r="BBM1718" s="2"/>
      <c r="BBN1718" s="2"/>
      <c r="BBO1718" s="2"/>
      <c r="BBP1718" s="2"/>
      <c r="BBQ1718" s="2"/>
      <c r="BBR1718" s="2"/>
      <c r="BBS1718" s="2"/>
      <c r="BBT1718" s="2"/>
      <c r="BBU1718" s="2"/>
      <c r="BBV1718" s="2"/>
      <c r="BBW1718" s="2"/>
      <c r="BBX1718" s="2"/>
      <c r="BBY1718" s="2"/>
      <c r="BBZ1718" s="2"/>
      <c r="BCA1718" s="2"/>
      <c r="BCB1718" s="2"/>
      <c r="BCC1718" s="2"/>
      <c r="BCD1718" s="2"/>
      <c r="BCE1718" s="2"/>
      <c r="BCF1718" s="2"/>
      <c r="BCG1718" s="2"/>
      <c r="BCH1718" s="2"/>
      <c r="BCI1718" s="2"/>
      <c r="BCJ1718" s="2"/>
      <c r="BCK1718" s="2"/>
      <c r="BCL1718" s="2"/>
      <c r="BCM1718" s="2"/>
      <c r="BCN1718" s="2"/>
      <c r="BCO1718" s="2"/>
      <c r="BCP1718" s="2"/>
      <c r="BCQ1718" s="2"/>
      <c r="BCR1718" s="2"/>
      <c r="BCS1718" s="2"/>
      <c r="BCT1718" s="2"/>
      <c r="BCU1718" s="2"/>
      <c r="BCV1718" s="2"/>
      <c r="BCW1718" s="2"/>
      <c r="BCX1718" s="2"/>
      <c r="BCY1718" s="2"/>
      <c r="BCZ1718" s="2"/>
      <c r="BDA1718" s="2"/>
      <c r="BDB1718" s="2"/>
      <c r="BDC1718" s="2"/>
      <c r="BDD1718" s="2"/>
      <c r="BDE1718" s="2"/>
      <c r="BDF1718" s="2"/>
      <c r="BDG1718" s="2"/>
      <c r="BDH1718" s="2"/>
      <c r="BDI1718" s="2"/>
      <c r="BDJ1718" s="2"/>
      <c r="BDK1718" s="2"/>
      <c r="BDL1718" s="2"/>
      <c r="BDM1718" s="2"/>
      <c r="BDN1718" s="2"/>
      <c r="BDO1718" s="2"/>
      <c r="BDP1718" s="2"/>
      <c r="BDQ1718" s="2"/>
      <c r="BDR1718" s="2"/>
      <c r="BDS1718" s="2"/>
      <c r="BDT1718" s="2"/>
      <c r="BDU1718" s="2"/>
      <c r="BDV1718" s="2"/>
      <c r="BDW1718" s="2"/>
      <c r="BDX1718" s="2"/>
      <c r="BDY1718" s="2"/>
      <c r="BDZ1718" s="2"/>
      <c r="BEA1718" s="2"/>
      <c r="BEB1718" s="2"/>
      <c r="BEC1718" s="2"/>
      <c r="BED1718" s="2"/>
      <c r="BEE1718" s="2"/>
      <c r="BEF1718" s="2"/>
      <c r="BEG1718" s="2"/>
      <c r="BEH1718" s="2"/>
      <c r="BEI1718" s="2"/>
      <c r="BEJ1718" s="2"/>
      <c r="BEK1718" s="2"/>
      <c r="BEL1718" s="2"/>
      <c r="BEM1718" s="2"/>
      <c r="BEN1718" s="2"/>
      <c r="BEO1718" s="2"/>
      <c r="BEP1718" s="2"/>
      <c r="BEQ1718" s="2"/>
      <c r="BER1718" s="2"/>
      <c r="BES1718" s="2"/>
      <c r="BET1718" s="2"/>
      <c r="BEU1718" s="2"/>
      <c r="BEV1718" s="2"/>
      <c r="BEW1718" s="2"/>
      <c r="BEX1718" s="2"/>
      <c r="BEY1718" s="2"/>
      <c r="BEZ1718" s="2"/>
      <c r="BFA1718" s="2"/>
      <c r="BFB1718" s="2"/>
      <c r="BFC1718" s="2"/>
      <c r="BFD1718" s="2"/>
      <c r="BFE1718" s="2"/>
      <c r="BFF1718" s="2"/>
      <c r="BFG1718" s="2"/>
      <c r="BFH1718" s="2"/>
      <c r="BFI1718" s="2"/>
      <c r="BFJ1718" s="2"/>
      <c r="BFK1718" s="2"/>
      <c r="BFL1718" s="2"/>
      <c r="BFM1718" s="2"/>
      <c r="BFN1718" s="2"/>
      <c r="BFO1718" s="2"/>
      <c r="BFP1718" s="2"/>
      <c r="BFQ1718" s="2"/>
      <c r="BFR1718" s="2"/>
      <c r="BFS1718" s="2"/>
      <c r="BFT1718" s="2"/>
      <c r="BFU1718" s="2"/>
      <c r="BFV1718" s="2"/>
      <c r="BFW1718" s="2"/>
      <c r="BFX1718" s="2"/>
      <c r="BFY1718" s="2"/>
      <c r="BFZ1718" s="2"/>
      <c r="BGA1718" s="2"/>
      <c r="BGB1718" s="2"/>
      <c r="BGC1718" s="2"/>
      <c r="BGD1718" s="2"/>
      <c r="BGE1718" s="2"/>
      <c r="BGF1718" s="2"/>
      <c r="BGG1718" s="2"/>
      <c r="BGH1718" s="2"/>
      <c r="BGI1718" s="2"/>
      <c r="BGJ1718" s="2"/>
      <c r="BGK1718" s="2"/>
      <c r="BGL1718" s="2"/>
      <c r="BGM1718" s="2"/>
      <c r="BGN1718" s="2"/>
      <c r="BGO1718" s="2"/>
      <c r="BGP1718" s="2"/>
      <c r="BGQ1718" s="2"/>
      <c r="BGR1718" s="2"/>
      <c r="BGS1718" s="2"/>
      <c r="BGT1718" s="2"/>
      <c r="BGU1718" s="2"/>
      <c r="BGV1718" s="2"/>
      <c r="BGW1718" s="2"/>
      <c r="BGX1718" s="2"/>
      <c r="BGY1718" s="2"/>
      <c r="BGZ1718" s="2"/>
      <c r="BHA1718" s="2"/>
      <c r="BHB1718" s="2"/>
      <c r="BHC1718" s="2"/>
      <c r="BHD1718" s="2"/>
      <c r="BHE1718" s="2"/>
      <c r="BHF1718" s="2"/>
      <c r="BHG1718" s="2"/>
      <c r="BHH1718" s="2"/>
      <c r="BHI1718" s="2"/>
      <c r="BHJ1718" s="2"/>
      <c r="BHK1718" s="2"/>
      <c r="BHL1718" s="2"/>
      <c r="BHM1718" s="2"/>
      <c r="BHN1718" s="2"/>
      <c r="BHO1718" s="2"/>
      <c r="BHP1718" s="2"/>
      <c r="BHQ1718" s="2"/>
      <c r="BHR1718" s="2"/>
      <c r="BHS1718" s="2"/>
      <c r="BHT1718" s="2"/>
      <c r="BHU1718" s="2"/>
      <c r="BHV1718" s="2"/>
      <c r="BHW1718" s="2"/>
      <c r="BHX1718" s="2"/>
      <c r="BHY1718" s="2"/>
      <c r="BHZ1718" s="2"/>
      <c r="BIA1718" s="2"/>
      <c r="BIB1718" s="2"/>
      <c r="BIC1718" s="2"/>
      <c r="BID1718" s="2"/>
      <c r="BIE1718" s="2"/>
      <c r="BIF1718" s="2"/>
      <c r="BIG1718" s="2"/>
      <c r="BIH1718" s="2"/>
      <c r="BII1718" s="2"/>
      <c r="BIJ1718" s="2"/>
      <c r="BIK1718" s="2"/>
      <c r="BIL1718" s="2"/>
      <c r="BIM1718" s="2"/>
      <c r="BIN1718" s="2"/>
      <c r="BIO1718" s="2"/>
      <c r="BIP1718" s="2"/>
      <c r="BIQ1718" s="2"/>
      <c r="BIR1718" s="2"/>
      <c r="BIS1718" s="2"/>
      <c r="BIT1718" s="2"/>
      <c r="BIU1718" s="2"/>
      <c r="BIV1718" s="2"/>
      <c r="BIW1718" s="2"/>
      <c r="BIX1718" s="2"/>
      <c r="BIY1718" s="2"/>
      <c r="BIZ1718" s="2"/>
      <c r="BJA1718" s="2"/>
      <c r="BJB1718" s="2"/>
      <c r="BJC1718" s="2"/>
      <c r="BJD1718" s="2"/>
      <c r="BJE1718" s="2"/>
      <c r="BJF1718" s="2"/>
      <c r="BJG1718" s="2"/>
      <c r="BJH1718" s="2"/>
      <c r="BJI1718" s="2"/>
      <c r="BJJ1718" s="2"/>
      <c r="BJK1718" s="2"/>
      <c r="BJL1718" s="2"/>
      <c r="BJM1718" s="2"/>
      <c r="BJN1718" s="2"/>
      <c r="BJO1718" s="2"/>
      <c r="BJP1718" s="2"/>
      <c r="BJQ1718" s="2"/>
      <c r="BJR1718" s="2"/>
      <c r="BJS1718" s="2"/>
      <c r="BJT1718" s="2"/>
      <c r="BJU1718" s="2"/>
      <c r="BJV1718" s="2"/>
      <c r="BJW1718" s="2"/>
      <c r="BJX1718" s="2"/>
      <c r="BJY1718" s="2"/>
      <c r="BJZ1718" s="2"/>
      <c r="BKA1718" s="2"/>
      <c r="BKB1718" s="2"/>
      <c r="BKC1718" s="2"/>
      <c r="BKD1718" s="2"/>
      <c r="BKE1718" s="2"/>
      <c r="BKF1718" s="2"/>
      <c r="BKG1718" s="2"/>
      <c r="BKH1718" s="2"/>
      <c r="BKI1718" s="2"/>
      <c r="BKJ1718" s="2"/>
      <c r="BKK1718" s="2"/>
      <c r="BKL1718" s="2"/>
      <c r="BKM1718" s="2"/>
      <c r="BKN1718" s="2"/>
      <c r="BKO1718" s="2"/>
      <c r="BKP1718" s="2"/>
      <c r="BKQ1718" s="2"/>
      <c r="BKR1718" s="2"/>
      <c r="BKS1718" s="2"/>
      <c r="BKT1718" s="2"/>
      <c r="BKU1718" s="2"/>
      <c r="BKV1718" s="2"/>
      <c r="BKW1718" s="2"/>
      <c r="BKX1718" s="2"/>
      <c r="BKY1718" s="2"/>
      <c r="BKZ1718" s="2"/>
      <c r="BLA1718" s="2"/>
      <c r="BLB1718" s="2"/>
      <c r="BLC1718" s="2"/>
      <c r="BLD1718" s="2"/>
      <c r="BLE1718" s="2"/>
      <c r="BLF1718" s="2"/>
      <c r="BLG1718" s="2"/>
      <c r="BLH1718" s="2"/>
      <c r="BLI1718" s="2"/>
      <c r="BLJ1718" s="2"/>
      <c r="BLK1718" s="2"/>
      <c r="BLL1718" s="2"/>
      <c r="BLM1718" s="2"/>
      <c r="BLN1718" s="2"/>
      <c r="BLO1718" s="2"/>
      <c r="BLP1718" s="2"/>
      <c r="BLQ1718" s="2"/>
      <c r="BLR1718" s="2"/>
      <c r="BLS1718" s="2"/>
      <c r="BLT1718" s="2"/>
      <c r="BLU1718" s="2"/>
      <c r="BLV1718" s="2"/>
      <c r="BLW1718" s="2"/>
      <c r="BLX1718" s="2"/>
      <c r="BLY1718" s="2"/>
      <c r="BLZ1718" s="2"/>
      <c r="BMA1718" s="2"/>
      <c r="BMB1718" s="2"/>
      <c r="BMC1718" s="2"/>
      <c r="BMD1718" s="2"/>
      <c r="BME1718" s="2"/>
      <c r="BMF1718" s="2"/>
      <c r="BMG1718" s="2"/>
      <c r="BMH1718" s="2"/>
      <c r="BMI1718" s="2"/>
      <c r="BMJ1718" s="2"/>
      <c r="BMK1718" s="2"/>
      <c r="BML1718" s="2"/>
      <c r="BMM1718" s="2"/>
      <c r="BMN1718" s="2"/>
      <c r="BMO1718" s="2"/>
      <c r="BMP1718" s="2"/>
      <c r="BMQ1718" s="2"/>
      <c r="BMR1718" s="2"/>
      <c r="BMS1718" s="2"/>
      <c r="BMT1718" s="2"/>
      <c r="BMU1718" s="2"/>
      <c r="BMV1718" s="2"/>
      <c r="BMW1718" s="2"/>
      <c r="BMX1718" s="2"/>
      <c r="BMY1718" s="2"/>
      <c r="BMZ1718" s="2"/>
      <c r="BNA1718" s="2"/>
      <c r="BNB1718" s="2"/>
      <c r="BNC1718" s="2"/>
      <c r="BND1718" s="2"/>
      <c r="BNE1718" s="2"/>
      <c r="BNF1718" s="2"/>
      <c r="BNG1718" s="2"/>
      <c r="BNH1718" s="2"/>
      <c r="BNI1718" s="2"/>
      <c r="BNJ1718" s="2"/>
      <c r="BNK1718" s="2"/>
      <c r="BNL1718" s="2"/>
      <c r="BNM1718" s="2"/>
      <c r="BNN1718" s="2"/>
      <c r="BNO1718" s="2"/>
      <c r="BNP1718" s="2"/>
      <c r="BNQ1718" s="2"/>
      <c r="BNR1718" s="2"/>
      <c r="BNS1718" s="2"/>
      <c r="BNT1718" s="2"/>
      <c r="BNU1718" s="2"/>
      <c r="BNV1718" s="2"/>
      <c r="BNW1718" s="2"/>
      <c r="BNX1718" s="2"/>
      <c r="BNY1718" s="2"/>
      <c r="BNZ1718" s="2"/>
      <c r="BOA1718" s="2"/>
      <c r="BOB1718" s="2"/>
      <c r="BOC1718" s="2"/>
      <c r="BOD1718" s="2"/>
      <c r="BOE1718" s="2"/>
      <c r="BOF1718" s="2"/>
      <c r="BOG1718" s="2"/>
      <c r="BOH1718" s="2"/>
      <c r="BOI1718" s="2"/>
      <c r="BOJ1718" s="2"/>
      <c r="BOK1718" s="2"/>
      <c r="BOL1718" s="2"/>
      <c r="BOM1718" s="2"/>
      <c r="BON1718" s="2"/>
      <c r="BOO1718" s="2"/>
      <c r="BOP1718" s="2"/>
      <c r="BOQ1718" s="2"/>
      <c r="BOR1718" s="2"/>
      <c r="BOS1718" s="2"/>
      <c r="BOT1718" s="2"/>
      <c r="BOU1718" s="2"/>
      <c r="BOV1718" s="2"/>
      <c r="BOW1718" s="2"/>
      <c r="BOX1718" s="2"/>
      <c r="BOY1718" s="2"/>
      <c r="BOZ1718" s="2"/>
      <c r="BPA1718" s="2"/>
      <c r="BPB1718" s="2"/>
      <c r="BPC1718" s="2"/>
      <c r="BPD1718" s="2"/>
      <c r="BPE1718" s="2"/>
      <c r="BPF1718" s="2"/>
      <c r="BPG1718" s="2"/>
      <c r="BPH1718" s="2"/>
      <c r="BPI1718" s="2"/>
      <c r="BPJ1718" s="2"/>
      <c r="BPK1718" s="2"/>
      <c r="BPL1718" s="2"/>
      <c r="BPM1718" s="2"/>
      <c r="BPN1718" s="2"/>
      <c r="BPO1718" s="2"/>
      <c r="BPP1718" s="2"/>
      <c r="BPQ1718" s="2"/>
      <c r="BPR1718" s="2"/>
      <c r="BPS1718" s="2"/>
      <c r="BPT1718" s="2"/>
      <c r="BPU1718" s="2"/>
      <c r="BPV1718" s="2"/>
      <c r="BPW1718" s="2"/>
      <c r="BPX1718" s="2"/>
      <c r="BPY1718" s="2"/>
      <c r="BPZ1718" s="2"/>
      <c r="BQA1718" s="2"/>
      <c r="BQB1718" s="2"/>
      <c r="BQC1718" s="2"/>
      <c r="BQD1718" s="2"/>
      <c r="BQE1718" s="2"/>
      <c r="BQF1718" s="2"/>
      <c r="BQG1718" s="2"/>
      <c r="BQH1718" s="2"/>
      <c r="BQI1718" s="2"/>
      <c r="BQJ1718" s="2"/>
      <c r="BQK1718" s="2"/>
      <c r="BQL1718" s="2"/>
      <c r="BQM1718" s="2"/>
      <c r="BQN1718" s="2"/>
      <c r="BQO1718" s="2"/>
      <c r="BQP1718" s="2"/>
      <c r="BQQ1718" s="2"/>
      <c r="BQR1718" s="2"/>
      <c r="BQS1718" s="2"/>
      <c r="BQT1718" s="2"/>
      <c r="BQU1718" s="2"/>
      <c r="BQV1718" s="2"/>
      <c r="BQW1718" s="2"/>
      <c r="BQX1718" s="2"/>
      <c r="BQY1718" s="2"/>
      <c r="BQZ1718" s="2"/>
      <c r="BRA1718" s="2"/>
      <c r="BRB1718" s="2"/>
      <c r="BRC1718" s="2"/>
      <c r="BRD1718" s="2"/>
      <c r="BRE1718" s="2"/>
      <c r="BRF1718" s="2"/>
      <c r="BRG1718" s="2"/>
      <c r="BRH1718" s="2"/>
      <c r="BRI1718" s="2"/>
      <c r="BRJ1718" s="2"/>
      <c r="BRK1718" s="2"/>
      <c r="BRL1718" s="2"/>
      <c r="BRM1718" s="2"/>
      <c r="BRN1718" s="2"/>
      <c r="BRO1718" s="2"/>
      <c r="BRP1718" s="2"/>
      <c r="BRQ1718" s="2"/>
      <c r="BRR1718" s="2"/>
      <c r="BRS1718" s="2"/>
      <c r="BRT1718" s="2"/>
      <c r="BRU1718" s="2"/>
      <c r="BRV1718" s="2"/>
      <c r="BRW1718" s="2"/>
      <c r="BRX1718" s="2"/>
      <c r="BRY1718" s="2"/>
      <c r="BRZ1718" s="2"/>
      <c r="BSA1718" s="2"/>
      <c r="BSB1718" s="2"/>
      <c r="BSC1718" s="2"/>
      <c r="BSD1718" s="2"/>
      <c r="BSE1718" s="2"/>
      <c r="BSF1718" s="2"/>
      <c r="BSG1718" s="2"/>
      <c r="BSH1718" s="2"/>
      <c r="BSI1718" s="2"/>
      <c r="BSJ1718" s="2"/>
      <c r="BSK1718" s="2"/>
      <c r="BSL1718" s="2"/>
      <c r="BSM1718" s="2"/>
      <c r="BSN1718" s="2"/>
      <c r="BSO1718" s="2"/>
      <c r="BSP1718" s="2"/>
      <c r="BSQ1718" s="2"/>
      <c r="BSR1718" s="2"/>
      <c r="BSS1718" s="2"/>
      <c r="BST1718" s="2"/>
      <c r="BSU1718" s="2"/>
      <c r="BSV1718" s="2"/>
      <c r="BSW1718" s="2"/>
      <c r="BSX1718" s="2"/>
      <c r="BSY1718" s="2"/>
      <c r="BSZ1718" s="2"/>
      <c r="BTA1718" s="2"/>
      <c r="BTB1718" s="2"/>
      <c r="BTC1718" s="2"/>
      <c r="BTD1718" s="2"/>
      <c r="BTE1718" s="2"/>
      <c r="BTF1718" s="2"/>
      <c r="BTG1718" s="2"/>
      <c r="BTH1718" s="2"/>
      <c r="BTI1718" s="2"/>
      <c r="BTJ1718" s="2"/>
      <c r="BTK1718" s="2"/>
      <c r="BTL1718" s="2"/>
      <c r="BTM1718" s="2"/>
      <c r="BTN1718" s="2"/>
      <c r="BTO1718" s="2"/>
      <c r="BTP1718" s="2"/>
      <c r="BTQ1718" s="2"/>
      <c r="BTR1718" s="2"/>
      <c r="BTS1718" s="2"/>
      <c r="BTT1718" s="2"/>
      <c r="BTU1718" s="2"/>
      <c r="BTV1718" s="2"/>
      <c r="BTW1718" s="2"/>
      <c r="BTX1718" s="2"/>
      <c r="BTY1718" s="2"/>
      <c r="BTZ1718" s="2"/>
      <c r="BUA1718" s="2"/>
      <c r="BUB1718" s="2"/>
      <c r="BUC1718" s="2"/>
      <c r="BUD1718" s="2"/>
      <c r="BUE1718" s="2"/>
      <c r="BUF1718" s="2"/>
      <c r="BUG1718" s="2"/>
      <c r="BUH1718" s="2"/>
      <c r="BUI1718" s="2"/>
      <c r="BUJ1718" s="2"/>
      <c r="BUK1718" s="2"/>
      <c r="BUL1718" s="2"/>
      <c r="BUM1718" s="2"/>
      <c r="BUN1718" s="2"/>
      <c r="BUO1718" s="2"/>
      <c r="BUP1718" s="2"/>
      <c r="BUQ1718" s="2"/>
      <c r="BUR1718" s="2"/>
      <c r="BUS1718" s="2"/>
      <c r="BUT1718" s="2"/>
      <c r="BUU1718" s="2"/>
      <c r="BUV1718" s="2"/>
      <c r="BUW1718" s="2"/>
      <c r="BUX1718" s="2"/>
      <c r="BUY1718" s="2"/>
      <c r="BUZ1718" s="2"/>
      <c r="BVA1718" s="2"/>
      <c r="BVB1718" s="2"/>
      <c r="BVC1718" s="2"/>
      <c r="BVD1718" s="2"/>
      <c r="BVE1718" s="2"/>
      <c r="BVF1718" s="2"/>
      <c r="BVG1718" s="2"/>
      <c r="BVH1718" s="2"/>
      <c r="BVI1718" s="2"/>
      <c r="BVJ1718" s="2"/>
      <c r="BVK1718" s="2"/>
      <c r="BVL1718" s="2"/>
      <c r="BVM1718" s="2"/>
      <c r="BVN1718" s="2"/>
      <c r="BVO1718" s="2"/>
      <c r="BVP1718" s="2"/>
      <c r="BVQ1718" s="2"/>
      <c r="BVR1718" s="2"/>
      <c r="BVS1718" s="2"/>
      <c r="BVT1718" s="2"/>
      <c r="BVU1718" s="2"/>
      <c r="BVV1718" s="2"/>
      <c r="BVW1718" s="2"/>
      <c r="BVX1718" s="2"/>
      <c r="BVY1718" s="2"/>
      <c r="BVZ1718" s="2"/>
      <c r="BWA1718" s="2"/>
      <c r="BWB1718" s="2"/>
      <c r="BWC1718" s="2"/>
      <c r="BWD1718" s="2"/>
      <c r="BWE1718" s="2"/>
      <c r="BWF1718" s="2"/>
      <c r="BWG1718" s="2"/>
      <c r="BWH1718" s="2"/>
      <c r="BWI1718" s="2"/>
      <c r="BWJ1718" s="2"/>
      <c r="BWK1718" s="2"/>
      <c r="BWL1718" s="2"/>
      <c r="BWM1718" s="2"/>
      <c r="BWN1718" s="2"/>
      <c r="BWO1718" s="2"/>
      <c r="BWP1718" s="2"/>
      <c r="BWQ1718" s="2"/>
      <c r="BWR1718" s="2"/>
      <c r="BWS1718" s="2"/>
      <c r="BWT1718" s="2"/>
      <c r="BWU1718" s="2"/>
      <c r="BWV1718" s="2"/>
      <c r="BWW1718" s="2"/>
      <c r="BWX1718" s="2"/>
      <c r="BWY1718" s="2"/>
      <c r="BWZ1718" s="2"/>
      <c r="BXA1718" s="2"/>
      <c r="BXB1718" s="2"/>
      <c r="BXC1718" s="2"/>
      <c r="BXD1718" s="2"/>
      <c r="BXE1718" s="2"/>
      <c r="BXF1718" s="2"/>
      <c r="BXG1718" s="2"/>
      <c r="BXH1718" s="2"/>
      <c r="BXI1718" s="2"/>
      <c r="BXJ1718" s="2"/>
      <c r="BXK1718" s="2"/>
      <c r="BXL1718" s="2"/>
      <c r="BXM1718" s="2"/>
      <c r="BXN1718" s="2"/>
      <c r="BXO1718" s="2"/>
      <c r="BXP1718" s="2"/>
      <c r="BXQ1718" s="2"/>
      <c r="BXR1718" s="2"/>
      <c r="BXS1718" s="2"/>
      <c r="BXT1718" s="2"/>
      <c r="BXU1718" s="2"/>
      <c r="BXV1718" s="2"/>
      <c r="BXW1718" s="2"/>
      <c r="BXX1718" s="2"/>
      <c r="BXY1718" s="2"/>
      <c r="BXZ1718" s="2"/>
      <c r="BYA1718" s="2"/>
      <c r="BYB1718" s="2"/>
      <c r="BYC1718" s="2"/>
      <c r="BYD1718" s="2"/>
      <c r="BYE1718" s="2"/>
      <c r="BYF1718" s="2"/>
      <c r="BYG1718" s="2"/>
      <c r="BYH1718" s="2"/>
      <c r="BYI1718" s="2"/>
      <c r="BYJ1718" s="2"/>
      <c r="BYK1718" s="2"/>
      <c r="BYL1718" s="2"/>
      <c r="BYM1718" s="2"/>
      <c r="BYN1718" s="2"/>
      <c r="BYO1718" s="2"/>
      <c r="BYP1718" s="2"/>
      <c r="BYQ1718" s="2"/>
      <c r="BYR1718" s="2"/>
      <c r="BYS1718" s="2"/>
      <c r="BYT1718" s="2"/>
      <c r="BYU1718" s="2"/>
      <c r="BYV1718" s="2"/>
      <c r="BYW1718" s="2"/>
      <c r="BYX1718" s="2"/>
      <c r="BYY1718" s="2"/>
      <c r="BYZ1718" s="2"/>
      <c r="BZA1718" s="2"/>
      <c r="BZB1718" s="2"/>
      <c r="BZC1718" s="2"/>
      <c r="BZD1718" s="2"/>
      <c r="BZE1718" s="2"/>
      <c r="BZF1718" s="2"/>
      <c r="BZG1718" s="2"/>
      <c r="BZH1718" s="2"/>
      <c r="BZI1718" s="2"/>
      <c r="BZJ1718" s="2"/>
      <c r="BZK1718" s="2"/>
      <c r="BZL1718" s="2"/>
      <c r="BZM1718" s="2"/>
      <c r="BZN1718" s="2"/>
      <c r="BZO1718" s="2"/>
      <c r="BZP1718" s="2"/>
      <c r="BZQ1718" s="2"/>
      <c r="BZR1718" s="2"/>
      <c r="BZS1718" s="2"/>
      <c r="BZT1718" s="2"/>
      <c r="BZU1718" s="2"/>
      <c r="BZV1718" s="2"/>
      <c r="BZW1718" s="2"/>
      <c r="BZX1718" s="2"/>
      <c r="BZY1718" s="2"/>
      <c r="BZZ1718" s="2"/>
      <c r="CAA1718" s="2"/>
      <c r="CAB1718" s="2"/>
      <c r="CAC1718" s="2"/>
      <c r="CAD1718" s="2"/>
      <c r="CAE1718" s="2"/>
      <c r="CAF1718" s="2"/>
      <c r="CAG1718" s="2"/>
      <c r="CAH1718" s="2"/>
      <c r="CAI1718" s="2"/>
      <c r="CAJ1718" s="2"/>
      <c r="CAK1718" s="2"/>
      <c r="CAL1718" s="2"/>
      <c r="CAM1718" s="2"/>
      <c r="CAN1718" s="2"/>
      <c r="CAO1718" s="2"/>
      <c r="CAP1718" s="2"/>
      <c r="CAQ1718" s="2"/>
      <c r="CAR1718" s="2"/>
      <c r="CAS1718" s="2"/>
      <c r="CAT1718" s="2"/>
      <c r="CAU1718" s="2"/>
      <c r="CAV1718" s="2"/>
      <c r="CAW1718" s="2"/>
      <c r="CAX1718" s="2"/>
      <c r="CAY1718" s="2"/>
      <c r="CAZ1718" s="2"/>
      <c r="CBA1718" s="2"/>
      <c r="CBB1718" s="2"/>
      <c r="CBC1718" s="2"/>
      <c r="CBD1718" s="2"/>
      <c r="CBE1718" s="2"/>
      <c r="CBF1718" s="2"/>
      <c r="CBG1718" s="2"/>
      <c r="CBH1718" s="2"/>
      <c r="CBI1718" s="2"/>
      <c r="CBJ1718" s="2"/>
      <c r="CBK1718" s="2"/>
      <c r="CBL1718" s="2"/>
      <c r="CBM1718" s="2"/>
      <c r="CBN1718" s="2"/>
      <c r="CBO1718" s="2"/>
      <c r="CBP1718" s="2"/>
      <c r="CBQ1718" s="2"/>
      <c r="CBR1718" s="2"/>
      <c r="CBS1718" s="2"/>
      <c r="CBT1718" s="2"/>
      <c r="CBU1718" s="2"/>
      <c r="CBV1718" s="2"/>
      <c r="CBW1718" s="2"/>
      <c r="CBX1718" s="2"/>
      <c r="CBY1718" s="2"/>
      <c r="CBZ1718" s="2"/>
      <c r="CCA1718" s="2"/>
      <c r="CCB1718" s="2"/>
      <c r="CCC1718" s="2"/>
      <c r="CCD1718" s="2"/>
      <c r="CCE1718" s="2"/>
      <c r="CCF1718" s="2"/>
      <c r="CCG1718" s="2"/>
      <c r="CCH1718" s="2"/>
      <c r="CCI1718" s="2"/>
      <c r="CCJ1718" s="2"/>
      <c r="CCK1718" s="2"/>
      <c r="CCL1718" s="2"/>
      <c r="CCM1718" s="2"/>
      <c r="CCN1718" s="2"/>
      <c r="CCO1718" s="2"/>
      <c r="CCP1718" s="2"/>
      <c r="CCQ1718" s="2"/>
      <c r="CCR1718" s="2"/>
      <c r="CCS1718" s="2"/>
      <c r="CCT1718" s="2"/>
      <c r="CCU1718" s="2"/>
      <c r="CCV1718" s="2"/>
      <c r="CCW1718" s="2"/>
      <c r="CCX1718" s="2"/>
      <c r="CCY1718" s="2"/>
      <c r="CCZ1718" s="2"/>
      <c r="CDA1718" s="2"/>
      <c r="CDB1718" s="2"/>
      <c r="CDC1718" s="2"/>
      <c r="CDD1718" s="2"/>
      <c r="CDE1718" s="2"/>
      <c r="CDF1718" s="2"/>
      <c r="CDG1718" s="2"/>
      <c r="CDH1718" s="2"/>
      <c r="CDI1718" s="2"/>
      <c r="CDJ1718" s="2"/>
      <c r="CDK1718" s="2"/>
      <c r="CDL1718" s="2"/>
      <c r="CDM1718" s="2"/>
      <c r="CDN1718" s="2"/>
      <c r="CDO1718" s="2"/>
      <c r="CDP1718" s="2"/>
      <c r="CDQ1718" s="2"/>
      <c r="CDR1718" s="2"/>
      <c r="CDS1718" s="2"/>
      <c r="CDT1718" s="2"/>
      <c r="CDU1718" s="2"/>
      <c r="CDV1718" s="2"/>
      <c r="CDW1718" s="2"/>
      <c r="CDX1718" s="2"/>
      <c r="CDY1718" s="2"/>
      <c r="CDZ1718" s="2"/>
      <c r="CEA1718" s="2"/>
      <c r="CEB1718" s="2"/>
      <c r="CEC1718" s="2"/>
      <c r="CED1718" s="2"/>
      <c r="CEE1718" s="2"/>
      <c r="CEF1718" s="2"/>
      <c r="CEG1718" s="2"/>
      <c r="CEH1718" s="2"/>
      <c r="CEI1718" s="2"/>
      <c r="CEJ1718" s="2"/>
      <c r="CEK1718" s="2"/>
      <c r="CEL1718" s="2"/>
      <c r="CEM1718" s="2"/>
      <c r="CEN1718" s="2"/>
      <c r="CEO1718" s="2"/>
      <c r="CEP1718" s="2"/>
      <c r="CEQ1718" s="2"/>
      <c r="CER1718" s="2"/>
      <c r="CES1718" s="2"/>
      <c r="CET1718" s="2"/>
      <c r="CEU1718" s="2"/>
      <c r="CEV1718" s="2"/>
      <c r="CEW1718" s="2"/>
      <c r="CEX1718" s="2"/>
      <c r="CEY1718" s="2"/>
      <c r="CEZ1718" s="2"/>
      <c r="CFA1718" s="2"/>
      <c r="CFB1718" s="2"/>
      <c r="CFC1718" s="2"/>
      <c r="CFD1718" s="2"/>
      <c r="CFE1718" s="2"/>
      <c r="CFF1718" s="2"/>
      <c r="CFG1718" s="2"/>
      <c r="CFH1718" s="2"/>
      <c r="CFI1718" s="2"/>
      <c r="CFJ1718" s="2"/>
      <c r="CFK1718" s="2"/>
      <c r="CFL1718" s="2"/>
      <c r="CFM1718" s="2"/>
      <c r="CFN1718" s="2"/>
      <c r="CFO1718" s="2"/>
      <c r="CFP1718" s="2"/>
      <c r="CFQ1718" s="2"/>
      <c r="CFR1718" s="2"/>
      <c r="CFS1718" s="2"/>
      <c r="CFT1718" s="2"/>
      <c r="CFU1718" s="2"/>
      <c r="CFV1718" s="2"/>
      <c r="CFW1718" s="2"/>
      <c r="CFX1718" s="2"/>
      <c r="CFY1718" s="2"/>
      <c r="CFZ1718" s="2"/>
      <c r="CGA1718" s="2"/>
      <c r="CGB1718" s="2"/>
      <c r="CGC1718" s="2"/>
      <c r="CGD1718" s="2"/>
      <c r="CGE1718" s="2"/>
      <c r="CGF1718" s="2"/>
      <c r="CGG1718" s="2"/>
      <c r="CGH1718" s="2"/>
      <c r="CGI1718" s="2"/>
      <c r="CGJ1718" s="2"/>
      <c r="CGK1718" s="2"/>
      <c r="CGL1718" s="2"/>
      <c r="CGM1718" s="2"/>
      <c r="CGN1718" s="2"/>
      <c r="CGO1718" s="2"/>
      <c r="CGP1718" s="2"/>
      <c r="CGQ1718" s="2"/>
      <c r="CGR1718" s="2"/>
      <c r="CGS1718" s="2"/>
      <c r="CGT1718" s="2"/>
      <c r="CGU1718" s="2"/>
      <c r="CGV1718" s="2"/>
      <c r="CGW1718" s="2"/>
      <c r="CGX1718" s="2"/>
      <c r="CGY1718" s="2"/>
      <c r="CGZ1718" s="2"/>
      <c r="CHA1718" s="2"/>
      <c r="CHB1718" s="2"/>
      <c r="CHC1718" s="2"/>
      <c r="CHD1718" s="2"/>
      <c r="CHE1718" s="2"/>
      <c r="CHF1718" s="2"/>
      <c r="CHG1718" s="2"/>
      <c r="CHH1718" s="2"/>
      <c r="CHI1718" s="2"/>
      <c r="CHJ1718" s="2"/>
      <c r="CHK1718" s="2"/>
      <c r="CHL1718" s="2"/>
      <c r="CHM1718" s="2"/>
      <c r="CHN1718" s="2"/>
      <c r="CHO1718" s="2"/>
      <c r="CHP1718" s="2"/>
      <c r="CHQ1718" s="2"/>
      <c r="CHR1718" s="2"/>
      <c r="CHS1718" s="2"/>
      <c r="CHT1718" s="2"/>
      <c r="CHU1718" s="2"/>
      <c r="CHV1718" s="2"/>
      <c r="CHW1718" s="2"/>
      <c r="CHX1718" s="2"/>
      <c r="CHY1718" s="2"/>
      <c r="CHZ1718" s="2"/>
      <c r="CIA1718" s="2"/>
      <c r="CIB1718" s="2"/>
      <c r="CIC1718" s="2"/>
      <c r="CID1718" s="2"/>
      <c r="CIE1718" s="2"/>
      <c r="CIF1718" s="2"/>
      <c r="CIG1718" s="2"/>
      <c r="CIH1718" s="2"/>
      <c r="CII1718" s="2"/>
      <c r="CIJ1718" s="2"/>
      <c r="CIK1718" s="2"/>
      <c r="CIL1718" s="2"/>
      <c r="CIM1718" s="2"/>
      <c r="CIN1718" s="2"/>
      <c r="CIO1718" s="2"/>
      <c r="CIP1718" s="2"/>
      <c r="CIQ1718" s="2"/>
      <c r="CIR1718" s="2"/>
      <c r="CIS1718" s="2"/>
      <c r="CIT1718" s="2"/>
      <c r="CIU1718" s="2"/>
      <c r="CIV1718" s="2"/>
      <c r="CIW1718" s="2"/>
      <c r="CIX1718" s="2"/>
      <c r="CIY1718" s="2"/>
      <c r="CIZ1718" s="2"/>
      <c r="CJA1718" s="2"/>
      <c r="CJB1718" s="2"/>
      <c r="CJC1718" s="2"/>
      <c r="CJD1718" s="2"/>
      <c r="CJE1718" s="2"/>
      <c r="CJF1718" s="2"/>
      <c r="CJG1718" s="2"/>
      <c r="CJH1718" s="2"/>
      <c r="CJI1718" s="2"/>
      <c r="CJJ1718" s="2"/>
      <c r="CJK1718" s="2"/>
      <c r="CJL1718" s="2"/>
      <c r="CJM1718" s="2"/>
      <c r="CJN1718" s="2"/>
      <c r="CJO1718" s="2"/>
      <c r="CJP1718" s="2"/>
      <c r="CJQ1718" s="2"/>
      <c r="CJR1718" s="2"/>
      <c r="CJS1718" s="2"/>
      <c r="CJT1718" s="2"/>
      <c r="CJU1718" s="2"/>
      <c r="CJV1718" s="2"/>
      <c r="CJW1718" s="2"/>
      <c r="CJX1718" s="2"/>
      <c r="CJY1718" s="2"/>
      <c r="CJZ1718" s="2"/>
      <c r="CKA1718" s="2"/>
      <c r="CKB1718" s="2"/>
      <c r="CKC1718" s="2"/>
      <c r="CKD1718" s="2"/>
      <c r="CKE1718" s="2"/>
      <c r="CKF1718" s="2"/>
      <c r="CKG1718" s="2"/>
      <c r="CKH1718" s="2"/>
      <c r="CKI1718" s="2"/>
      <c r="CKJ1718" s="2"/>
      <c r="CKK1718" s="2"/>
      <c r="CKL1718" s="2"/>
      <c r="CKM1718" s="2"/>
      <c r="CKN1718" s="2"/>
      <c r="CKO1718" s="2"/>
      <c r="CKP1718" s="2"/>
      <c r="CKQ1718" s="2"/>
      <c r="CKR1718" s="2"/>
      <c r="CKS1718" s="2"/>
      <c r="CKT1718" s="2"/>
      <c r="CKU1718" s="2"/>
      <c r="CKV1718" s="2"/>
      <c r="CKW1718" s="2"/>
      <c r="CKX1718" s="2"/>
      <c r="CKY1718" s="2"/>
      <c r="CKZ1718" s="2"/>
      <c r="CLA1718" s="2"/>
      <c r="CLB1718" s="2"/>
      <c r="CLC1718" s="2"/>
      <c r="CLD1718" s="2"/>
      <c r="CLE1718" s="2"/>
      <c r="CLF1718" s="2"/>
      <c r="CLG1718" s="2"/>
      <c r="CLH1718" s="2"/>
      <c r="CLI1718" s="2"/>
      <c r="CLJ1718" s="2"/>
      <c r="CLK1718" s="2"/>
      <c r="CLL1718" s="2"/>
      <c r="CLM1718" s="2"/>
      <c r="CLN1718" s="2"/>
      <c r="CLO1718" s="2"/>
      <c r="CLP1718" s="2"/>
      <c r="CLQ1718" s="2"/>
      <c r="CLR1718" s="2"/>
      <c r="CLS1718" s="2"/>
      <c r="CLT1718" s="2"/>
      <c r="CLU1718" s="2"/>
      <c r="CLV1718" s="2"/>
      <c r="CLW1718" s="2"/>
      <c r="CLX1718" s="2"/>
      <c r="CLY1718" s="2"/>
      <c r="CLZ1718" s="2"/>
      <c r="CMA1718" s="2"/>
      <c r="CMB1718" s="2"/>
      <c r="CMC1718" s="2"/>
      <c r="CMD1718" s="2"/>
      <c r="CME1718" s="2"/>
      <c r="CMF1718" s="2"/>
      <c r="CMG1718" s="2"/>
      <c r="CMH1718" s="2"/>
      <c r="CMI1718" s="2"/>
      <c r="CMJ1718" s="2"/>
      <c r="CMK1718" s="2"/>
      <c r="CML1718" s="2"/>
      <c r="CMM1718" s="2"/>
      <c r="CMN1718" s="2"/>
      <c r="CMO1718" s="2"/>
      <c r="CMP1718" s="2"/>
      <c r="CMQ1718" s="2"/>
      <c r="CMR1718" s="2"/>
      <c r="CMS1718" s="2"/>
      <c r="CMT1718" s="2"/>
      <c r="CMU1718" s="2"/>
      <c r="CMV1718" s="2"/>
      <c r="CMW1718" s="2"/>
      <c r="CMX1718" s="2"/>
      <c r="CMY1718" s="2"/>
      <c r="CMZ1718" s="2"/>
      <c r="CNA1718" s="2"/>
      <c r="CNB1718" s="2"/>
      <c r="CNC1718" s="2"/>
      <c r="CND1718" s="2"/>
      <c r="CNE1718" s="2"/>
      <c r="CNF1718" s="2"/>
      <c r="CNG1718" s="2"/>
      <c r="CNH1718" s="2"/>
      <c r="CNI1718" s="2"/>
      <c r="CNJ1718" s="2"/>
      <c r="CNK1718" s="2"/>
      <c r="CNL1718" s="2"/>
      <c r="CNM1718" s="2"/>
      <c r="CNN1718" s="2"/>
      <c r="CNO1718" s="2"/>
      <c r="CNP1718" s="2"/>
      <c r="CNQ1718" s="2"/>
      <c r="CNR1718" s="2"/>
      <c r="CNS1718" s="2"/>
      <c r="CNT1718" s="2"/>
      <c r="CNU1718" s="2"/>
      <c r="CNV1718" s="2"/>
      <c r="CNW1718" s="2"/>
      <c r="CNX1718" s="2"/>
      <c r="CNY1718" s="2"/>
      <c r="CNZ1718" s="2"/>
      <c r="COA1718" s="2"/>
      <c r="COB1718" s="2"/>
      <c r="COC1718" s="2"/>
      <c r="COD1718" s="2"/>
      <c r="COE1718" s="2"/>
      <c r="COF1718" s="2"/>
      <c r="COG1718" s="2"/>
      <c r="COH1718" s="2"/>
      <c r="COI1718" s="2"/>
      <c r="COJ1718" s="2"/>
      <c r="COK1718" s="2"/>
      <c r="COL1718" s="2"/>
      <c r="COM1718" s="2"/>
      <c r="CON1718" s="2"/>
      <c r="COO1718" s="2"/>
      <c r="COP1718" s="2"/>
      <c r="COQ1718" s="2"/>
      <c r="COR1718" s="2"/>
      <c r="COS1718" s="2"/>
      <c r="COT1718" s="2"/>
      <c r="COU1718" s="2"/>
      <c r="COV1718" s="2"/>
      <c r="COW1718" s="2"/>
      <c r="COX1718" s="2"/>
      <c r="COY1718" s="2"/>
      <c r="COZ1718" s="2"/>
      <c r="CPA1718" s="2"/>
      <c r="CPB1718" s="2"/>
      <c r="CPC1718" s="2"/>
      <c r="CPD1718" s="2"/>
      <c r="CPE1718" s="2"/>
      <c r="CPF1718" s="2"/>
      <c r="CPG1718" s="2"/>
      <c r="CPH1718" s="2"/>
      <c r="CPI1718" s="2"/>
      <c r="CPJ1718" s="2"/>
      <c r="CPK1718" s="2"/>
      <c r="CPL1718" s="2"/>
      <c r="CPM1718" s="2"/>
      <c r="CPN1718" s="2"/>
      <c r="CPO1718" s="2"/>
      <c r="CPP1718" s="2"/>
      <c r="CPQ1718" s="2"/>
      <c r="CPR1718" s="2"/>
      <c r="CPS1718" s="2"/>
      <c r="CPT1718" s="2"/>
      <c r="CPU1718" s="2"/>
      <c r="CPV1718" s="2"/>
      <c r="CPW1718" s="2"/>
      <c r="CPX1718" s="2"/>
      <c r="CPY1718" s="2"/>
      <c r="CPZ1718" s="2"/>
      <c r="CQA1718" s="2"/>
      <c r="CQB1718" s="2"/>
      <c r="CQC1718" s="2"/>
      <c r="CQD1718" s="2"/>
      <c r="CQE1718" s="2"/>
      <c r="CQF1718" s="2"/>
      <c r="CQG1718" s="2"/>
      <c r="CQH1718" s="2"/>
      <c r="CQI1718" s="2"/>
      <c r="CQJ1718" s="2"/>
      <c r="CQK1718" s="2"/>
      <c r="CQL1718" s="2"/>
      <c r="CQM1718" s="2"/>
      <c r="CQN1718" s="2"/>
      <c r="CQO1718" s="2"/>
      <c r="CQP1718" s="2"/>
      <c r="CQQ1718" s="2"/>
      <c r="CQR1718" s="2"/>
      <c r="CQS1718" s="2"/>
      <c r="CQT1718" s="2"/>
      <c r="CQU1718" s="2"/>
      <c r="CQV1718" s="2"/>
      <c r="CQW1718" s="2"/>
      <c r="CQX1718" s="2"/>
      <c r="CQY1718" s="2"/>
      <c r="CQZ1718" s="2"/>
      <c r="CRA1718" s="2"/>
      <c r="CRB1718" s="2"/>
      <c r="CRC1718" s="2"/>
      <c r="CRD1718" s="2"/>
      <c r="CRE1718" s="2"/>
      <c r="CRF1718" s="2"/>
      <c r="CRG1718" s="2"/>
      <c r="CRH1718" s="2"/>
      <c r="CRI1718" s="2"/>
      <c r="CRJ1718" s="2"/>
      <c r="CRK1718" s="2"/>
      <c r="CRL1718" s="2"/>
      <c r="CRM1718" s="2"/>
      <c r="CRN1718" s="2"/>
      <c r="CRO1718" s="2"/>
      <c r="CRP1718" s="2"/>
      <c r="CRQ1718" s="2"/>
      <c r="CRR1718" s="2"/>
      <c r="CRS1718" s="2"/>
      <c r="CRT1718" s="2"/>
      <c r="CRU1718" s="2"/>
      <c r="CRV1718" s="2"/>
      <c r="CRW1718" s="2"/>
      <c r="CRX1718" s="2"/>
      <c r="CRY1718" s="2"/>
      <c r="CRZ1718" s="2"/>
      <c r="CSA1718" s="2"/>
      <c r="CSB1718" s="2"/>
      <c r="CSC1718" s="2"/>
      <c r="CSD1718" s="2"/>
      <c r="CSE1718" s="2"/>
      <c r="CSF1718" s="2"/>
      <c r="CSG1718" s="2"/>
      <c r="CSH1718" s="2"/>
      <c r="CSI1718" s="2"/>
      <c r="CSJ1718" s="2"/>
      <c r="CSK1718" s="2"/>
      <c r="CSL1718" s="2"/>
      <c r="CSM1718" s="2"/>
      <c r="CSN1718" s="2"/>
      <c r="CSO1718" s="2"/>
      <c r="CSP1718" s="2"/>
      <c r="CSQ1718" s="2"/>
      <c r="CSR1718" s="2"/>
      <c r="CSS1718" s="2"/>
      <c r="CST1718" s="2"/>
      <c r="CSU1718" s="2"/>
      <c r="CSV1718" s="2"/>
      <c r="CSW1718" s="2"/>
      <c r="CSX1718" s="2"/>
      <c r="CSY1718" s="2"/>
      <c r="CSZ1718" s="2"/>
      <c r="CTA1718" s="2"/>
      <c r="CTB1718" s="2"/>
      <c r="CTC1718" s="2"/>
      <c r="CTD1718" s="2"/>
      <c r="CTE1718" s="2"/>
      <c r="CTF1718" s="2"/>
      <c r="CTG1718" s="2"/>
      <c r="CTH1718" s="2"/>
      <c r="CTI1718" s="2"/>
      <c r="CTJ1718" s="2"/>
      <c r="CTK1718" s="2"/>
      <c r="CTL1718" s="2"/>
      <c r="CTM1718" s="2"/>
      <c r="CTN1718" s="2"/>
      <c r="CTO1718" s="2"/>
      <c r="CTP1718" s="2"/>
      <c r="CTQ1718" s="2"/>
      <c r="CTR1718" s="2"/>
      <c r="CTS1718" s="2"/>
      <c r="CTT1718" s="2"/>
      <c r="CTU1718" s="2"/>
      <c r="CTV1718" s="2"/>
      <c r="CTW1718" s="2"/>
      <c r="CTX1718" s="2"/>
      <c r="CTY1718" s="2"/>
      <c r="CTZ1718" s="2"/>
      <c r="CUA1718" s="2"/>
      <c r="CUB1718" s="2"/>
      <c r="CUC1718" s="2"/>
      <c r="CUD1718" s="2"/>
      <c r="CUE1718" s="2"/>
      <c r="CUF1718" s="2"/>
      <c r="CUG1718" s="2"/>
      <c r="CUH1718" s="2"/>
      <c r="CUI1718" s="2"/>
      <c r="CUJ1718" s="2"/>
      <c r="CUK1718" s="2"/>
      <c r="CUL1718" s="2"/>
      <c r="CUM1718" s="2"/>
      <c r="CUN1718" s="2"/>
      <c r="CUO1718" s="2"/>
      <c r="CUP1718" s="2"/>
      <c r="CUQ1718" s="2"/>
      <c r="CUR1718" s="2"/>
      <c r="CUS1718" s="2"/>
      <c r="CUT1718" s="2"/>
      <c r="CUU1718" s="2"/>
      <c r="CUV1718" s="2"/>
      <c r="CUW1718" s="2"/>
      <c r="CUX1718" s="2"/>
      <c r="CUY1718" s="2"/>
      <c r="CUZ1718" s="2"/>
      <c r="CVA1718" s="2"/>
      <c r="CVB1718" s="2"/>
      <c r="CVC1718" s="2"/>
      <c r="CVD1718" s="2"/>
      <c r="CVE1718" s="2"/>
      <c r="CVF1718" s="2"/>
      <c r="CVG1718" s="2"/>
      <c r="CVH1718" s="2"/>
      <c r="CVI1718" s="2"/>
      <c r="CVJ1718" s="2"/>
      <c r="CVK1718" s="2"/>
      <c r="CVL1718" s="2"/>
      <c r="CVM1718" s="2"/>
      <c r="CVN1718" s="2"/>
      <c r="CVO1718" s="2"/>
      <c r="CVP1718" s="2"/>
      <c r="CVQ1718" s="2"/>
      <c r="CVR1718" s="2"/>
      <c r="CVS1718" s="2"/>
      <c r="CVT1718" s="2"/>
      <c r="CVU1718" s="2"/>
      <c r="CVV1718" s="2"/>
      <c r="CVW1718" s="2"/>
      <c r="CVX1718" s="2"/>
      <c r="CVY1718" s="2"/>
      <c r="CVZ1718" s="2"/>
      <c r="CWA1718" s="2"/>
      <c r="CWB1718" s="2"/>
      <c r="CWC1718" s="2"/>
      <c r="CWD1718" s="2"/>
      <c r="CWE1718" s="2"/>
      <c r="CWF1718" s="2"/>
      <c r="CWG1718" s="2"/>
      <c r="CWH1718" s="2"/>
      <c r="CWI1718" s="2"/>
      <c r="CWJ1718" s="2"/>
      <c r="CWK1718" s="2"/>
      <c r="CWL1718" s="2"/>
      <c r="CWM1718" s="2"/>
      <c r="CWN1718" s="2"/>
      <c r="CWO1718" s="2"/>
      <c r="CWP1718" s="2"/>
      <c r="CWQ1718" s="2"/>
      <c r="CWR1718" s="2"/>
      <c r="CWS1718" s="2"/>
      <c r="CWT1718" s="2"/>
      <c r="CWU1718" s="2"/>
      <c r="CWV1718" s="2"/>
      <c r="CWW1718" s="2"/>
      <c r="CWX1718" s="2"/>
      <c r="CWY1718" s="2"/>
      <c r="CWZ1718" s="2"/>
      <c r="CXA1718" s="2"/>
      <c r="CXB1718" s="2"/>
      <c r="CXC1718" s="2"/>
      <c r="CXD1718" s="2"/>
      <c r="CXE1718" s="2"/>
      <c r="CXF1718" s="2"/>
      <c r="CXG1718" s="2"/>
      <c r="CXH1718" s="2"/>
      <c r="CXI1718" s="2"/>
      <c r="CXJ1718" s="2"/>
      <c r="CXK1718" s="2"/>
      <c r="CXL1718" s="2"/>
      <c r="CXM1718" s="2"/>
      <c r="CXN1718" s="2"/>
      <c r="CXO1718" s="2"/>
      <c r="CXP1718" s="2"/>
      <c r="CXQ1718" s="2"/>
      <c r="CXR1718" s="2"/>
      <c r="CXS1718" s="2"/>
      <c r="CXT1718" s="2"/>
      <c r="CXU1718" s="2"/>
      <c r="CXV1718" s="2"/>
      <c r="CXW1718" s="2"/>
      <c r="CXX1718" s="2"/>
      <c r="CXY1718" s="2"/>
      <c r="CXZ1718" s="2"/>
      <c r="CYA1718" s="2"/>
      <c r="CYB1718" s="2"/>
      <c r="CYC1718" s="2"/>
      <c r="CYD1718" s="2"/>
      <c r="CYE1718" s="2"/>
      <c r="CYF1718" s="2"/>
      <c r="CYG1718" s="2"/>
      <c r="CYH1718" s="2"/>
      <c r="CYI1718" s="2"/>
      <c r="CYJ1718" s="2"/>
      <c r="CYK1718" s="2"/>
      <c r="CYL1718" s="2"/>
      <c r="CYM1718" s="2"/>
      <c r="CYN1718" s="2"/>
      <c r="CYO1718" s="2"/>
      <c r="CYP1718" s="2"/>
      <c r="CYQ1718" s="2"/>
      <c r="CYR1718" s="2"/>
      <c r="CYS1718" s="2"/>
      <c r="CYT1718" s="2"/>
      <c r="CYU1718" s="2"/>
      <c r="CYV1718" s="2"/>
      <c r="CYW1718" s="2"/>
      <c r="CYX1718" s="2"/>
      <c r="CYY1718" s="2"/>
      <c r="CYZ1718" s="2"/>
      <c r="CZA1718" s="2"/>
      <c r="CZB1718" s="2"/>
      <c r="CZC1718" s="2"/>
      <c r="CZD1718" s="2"/>
      <c r="CZE1718" s="2"/>
      <c r="CZF1718" s="2"/>
      <c r="CZG1718" s="2"/>
      <c r="CZH1718" s="2"/>
      <c r="CZI1718" s="2"/>
      <c r="CZJ1718" s="2"/>
      <c r="CZK1718" s="2"/>
      <c r="CZL1718" s="2"/>
      <c r="CZM1718" s="2"/>
      <c r="CZN1718" s="2"/>
      <c r="CZO1718" s="2"/>
      <c r="CZP1718" s="2"/>
      <c r="CZQ1718" s="2"/>
      <c r="CZR1718" s="2"/>
      <c r="CZS1718" s="2"/>
      <c r="CZT1718" s="2"/>
      <c r="CZU1718" s="2"/>
      <c r="CZV1718" s="2"/>
      <c r="CZW1718" s="2"/>
      <c r="CZX1718" s="2"/>
      <c r="CZY1718" s="2"/>
      <c r="CZZ1718" s="2"/>
      <c r="DAA1718" s="2"/>
      <c r="DAB1718" s="2"/>
      <c r="DAC1718" s="2"/>
      <c r="DAD1718" s="2"/>
      <c r="DAE1718" s="2"/>
      <c r="DAF1718" s="2"/>
      <c r="DAG1718" s="2"/>
      <c r="DAH1718" s="2"/>
      <c r="DAI1718" s="2"/>
      <c r="DAJ1718" s="2"/>
      <c r="DAK1718" s="2"/>
      <c r="DAL1718" s="2"/>
      <c r="DAM1718" s="2"/>
      <c r="DAN1718" s="2"/>
      <c r="DAO1718" s="2"/>
      <c r="DAP1718" s="2"/>
      <c r="DAQ1718" s="2"/>
      <c r="DAR1718" s="2"/>
      <c r="DAS1718" s="2"/>
      <c r="DAT1718" s="2"/>
      <c r="DAU1718" s="2"/>
      <c r="DAV1718" s="2"/>
      <c r="DAW1718" s="2"/>
      <c r="DAX1718" s="2"/>
      <c r="DAY1718" s="2"/>
      <c r="DAZ1718" s="2"/>
      <c r="DBA1718" s="2"/>
      <c r="DBB1718" s="2"/>
      <c r="DBC1718" s="2"/>
      <c r="DBD1718" s="2"/>
      <c r="DBE1718" s="2"/>
      <c r="DBF1718" s="2"/>
      <c r="DBG1718" s="2"/>
      <c r="DBH1718" s="2"/>
      <c r="DBI1718" s="2"/>
      <c r="DBJ1718" s="2"/>
      <c r="DBK1718" s="2"/>
      <c r="DBL1718" s="2"/>
      <c r="DBM1718" s="2"/>
      <c r="DBN1718" s="2"/>
      <c r="DBO1718" s="2"/>
      <c r="DBP1718" s="2"/>
      <c r="DBQ1718" s="2"/>
      <c r="DBR1718" s="2"/>
      <c r="DBS1718" s="2"/>
      <c r="DBT1718" s="2"/>
      <c r="DBU1718" s="2"/>
      <c r="DBV1718" s="2"/>
      <c r="DBW1718" s="2"/>
      <c r="DBX1718" s="2"/>
      <c r="DBY1718" s="2"/>
      <c r="DBZ1718" s="2"/>
      <c r="DCA1718" s="2"/>
      <c r="DCB1718" s="2"/>
      <c r="DCC1718" s="2"/>
      <c r="DCD1718" s="2"/>
      <c r="DCE1718" s="2"/>
      <c r="DCF1718" s="2"/>
      <c r="DCG1718" s="2"/>
      <c r="DCH1718" s="2"/>
      <c r="DCI1718" s="2"/>
      <c r="DCJ1718" s="2"/>
      <c r="DCK1718" s="2"/>
      <c r="DCL1718" s="2"/>
      <c r="DCM1718" s="2"/>
      <c r="DCN1718" s="2"/>
      <c r="DCO1718" s="2"/>
      <c r="DCP1718" s="2"/>
      <c r="DCQ1718" s="2"/>
      <c r="DCR1718" s="2"/>
      <c r="DCS1718" s="2"/>
      <c r="DCT1718" s="2"/>
      <c r="DCU1718" s="2"/>
      <c r="DCV1718" s="2"/>
      <c r="DCW1718" s="2"/>
      <c r="DCX1718" s="2"/>
      <c r="DCY1718" s="2"/>
      <c r="DCZ1718" s="2"/>
      <c r="DDA1718" s="2"/>
      <c r="DDB1718" s="2"/>
      <c r="DDC1718" s="2"/>
      <c r="DDD1718" s="2"/>
      <c r="DDE1718" s="2"/>
      <c r="DDF1718" s="2"/>
      <c r="DDG1718" s="2"/>
      <c r="DDH1718" s="2"/>
      <c r="DDI1718" s="2"/>
      <c r="DDJ1718" s="2"/>
      <c r="DDK1718" s="2"/>
      <c r="DDL1718" s="2"/>
      <c r="DDM1718" s="2"/>
      <c r="DDN1718" s="2"/>
      <c r="DDO1718" s="2"/>
      <c r="DDP1718" s="2"/>
      <c r="DDQ1718" s="2"/>
      <c r="DDR1718" s="2"/>
      <c r="DDS1718" s="2"/>
      <c r="DDT1718" s="2"/>
      <c r="DDU1718" s="2"/>
      <c r="DDV1718" s="2"/>
      <c r="DDW1718" s="2"/>
      <c r="DDX1718" s="2"/>
      <c r="DDY1718" s="2"/>
      <c r="DDZ1718" s="2"/>
      <c r="DEA1718" s="2"/>
      <c r="DEB1718" s="2"/>
      <c r="DEC1718" s="2"/>
      <c r="DED1718" s="2"/>
      <c r="DEE1718" s="2"/>
      <c r="DEF1718" s="2"/>
      <c r="DEG1718" s="2"/>
      <c r="DEH1718" s="2"/>
      <c r="DEI1718" s="2"/>
      <c r="DEJ1718" s="2"/>
      <c r="DEK1718" s="2"/>
      <c r="DEL1718" s="2"/>
      <c r="DEM1718" s="2"/>
      <c r="DEN1718" s="2"/>
      <c r="DEO1718" s="2"/>
      <c r="DEP1718" s="2"/>
      <c r="DEQ1718" s="2"/>
      <c r="DER1718" s="2"/>
      <c r="DES1718" s="2"/>
      <c r="DET1718" s="2"/>
      <c r="DEU1718" s="2"/>
      <c r="DEV1718" s="2"/>
      <c r="DEW1718" s="2"/>
      <c r="DEX1718" s="2"/>
      <c r="DEY1718" s="2"/>
      <c r="DEZ1718" s="2"/>
      <c r="DFA1718" s="2"/>
      <c r="DFB1718" s="2"/>
      <c r="DFC1718" s="2"/>
      <c r="DFD1718" s="2"/>
      <c r="DFE1718" s="2"/>
      <c r="DFF1718" s="2"/>
      <c r="DFG1718" s="2"/>
      <c r="DFH1718" s="2"/>
      <c r="DFI1718" s="2"/>
      <c r="DFJ1718" s="2"/>
      <c r="DFK1718" s="2"/>
      <c r="DFL1718" s="2"/>
      <c r="DFM1718" s="2"/>
      <c r="DFN1718" s="2"/>
      <c r="DFO1718" s="2"/>
      <c r="DFP1718" s="2"/>
      <c r="DFQ1718" s="2"/>
      <c r="DFR1718" s="2"/>
      <c r="DFS1718" s="2"/>
      <c r="DFT1718" s="2"/>
      <c r="DFU1718" s="2"/>
      <c r="DFV1718" s="2"/>
      <c r="DFW1718" s="2"/>
      <c r="DFX1718" s="2"/>
      <c r="DFY1718" s="2"/>
      <c r="DFZ1718" s="2"/>
      <c r="DGA1718" s="2"/>
      <c r="DGB1718" s="2"/>
      <c r="DGC1718" s="2"/>
      <c r="DGD1718" s="2"/>
      <c r="DGE1718" s="2"/>
      <c r="DGF1718" s="2"/>
      <c r="DGG1718" s="2"/>
      <c r="DGH1718" s="2"/>
      <c r="DGI1718" s="2"/>
      <c r="DGJ1718" s="2"/>
      <c r="DGK1718" s="2"/>
      <c r="DGL1718" s="2"/>
      <c r="DGM1718" s="2"/>
      <c r="DGN1718" s="2"/>
      <c r="DGO1718" s="2"/>
      <c r="DGP1718" s="2"/>
      <c r="DGQ1718" s="2"/>
      <c r="DGR1718" s="2"/>
      <c r="DGS1718" s="2"/>
      <c r="DGT1718" s="2"/>
      <c r="DGU1718" s="2"/>
      <c r="DGV1718" s="2"/>
      <c r="DGW1718" s="2"/>
      <c r="DGX1718" s="2"/>
      <c r="DGY1718" s="2"/>
      <c r="DGZ1718" s="2"/>
      <c r="DHA1718" s="2"/>
      <c r="DHB1718" s="2"/>
      <c r="DHC1718" s="2"/>
      <c r="DHD1718" s="2"/>
      <c r="DHE1718" s="2"/>
      <c r="DHF1718" s="2"/>
      <c r="DHG1718" s="2"/>
      <c r="DHH1718" s="2"/>
      <c r="DHI1718" s="2"/>
      <c r="DHJ1718" s="2"/>
      <c r="DHK1718" s="2"/>
      <c r="DHL1718" s="2"/>
      <c r="DHM1718" s="2"/>
      <c r="DHN1718" s="2"/>
      <c r="DHO1718" s="2"/>
      <c r="DHP1718" s="2"/>
      <c r="DHQ1718" s="2"/>
      <c r="DHR1718" s="2"/>
      <c r="DHS1718" s="2"/>
      <c r="DHT1718" s="2"/>
      <c r="DHU1718" s="2"/>
      <c r="DHV1718" s="2"/>
      <c r="DHW1718" s="2"/>
      <c r="DHX1718" s="2"/>
      <c r="DHY1718" s="2"/>
      <c r="DHZ1718" s="2"/>
      <c r="DIA1718" s="2"/>
      <c r="DIB1718" s="2"/>
      <c r="DIC1718" s="2"/>
      <c r="DID1718" s="2"/>
      <c r="DIE1718" s="2"/>
      <c r="DIF1718" s="2"/>
      <c r="DIG1718" s="2"/>
      <c r="DIH1718" s="2"/>
      <c r="DII1718" s="2"/>
      <c r="DIJ1718" s="2"/>
      <c r="DIK1718" s="2"/>
      <c r="DIL1718" s="2"/>
      <c r="DIM1718" s="2"/>
      <c r="DIN1718" s="2"/>
      <c r="DIO1718" s="2"/>
      <c r="DIP1718" s="2"/>
      <c r="DIQ1718" s="2"/>
      <c r="DIR1718" s="2"/>
      <c r="DIS1718" s="2"/>
      <c r="DIT1718" s="2"/>
      <c r="DIU1718" s="2"/>
      <c r="DIV1718" s="2"/>
      <c r="DIW1718" s="2"/>
      <c r="DIX1718" s="2"/>
      <c r="DIY1718" s="2"/>
      <c r="DIZ1718" s="2"/>
      <c r="DJA1718" s="2"/>
      <c r="DJB1718" s="2"/>
      <c r="DJC1718" s="2"/>
      <c r="DJD1718" s="2"/>
      <c r="DJE1718" s="2"/>
      <c r="DJF1718" s="2"/>
      <c r="DJG1718" s="2"/>
      <c r="DJH1718" s="2"/>
      <c r="DJI1718" s="2"/>
      <c r="DJJ1718" s="2"/>
      <c r="DJK1718" s="2"/>
      <c r="DJL1718" s="2"/>
      <c r="DJM1718" s="2"/>
      <c r="DJN1718" s="2"/>
      <c r="DJO1718" s="2"/>
      <c r="DJP1718" s="2"/>
      <c r="DJQ1718" s="2"/>
      <c r="DJR1718" s="2"/>
      <c r="DJS1718" s="2"/>
      <c r="DJT1718" s="2"/>
      <c r="DJU1718" s="2"/>
      <c r="DJV1718" s="2"/>
      <c r="DJW1718" s="2"/>
      <c r="DJX1718" s="2"/>
      <c r="DJY1718" s="2"/>
      <c r="DJZ1718" s="2"/>
      <c r="DKA1718" s="2"/>
      <c r="DKB1718" s="2"/>
      <c r="DKC1718" s="2"/>
      <c r="DKD1718" s="2"/>
      <c r="DKE1718" s="2"/>
      <c r="DKF1718" s="2"/>
      <c r="DKG1718" s="2"/>
      <c r="DKH1718" s="2"/>
      <c r="DKI1718" s="2"/>
      <c r="DKJ1718" s="2"/>
      <c r="DKK1718" s="2"/>
      <c r="DKL1718" s="2"/>
      <c r="DKM1718" s="2"/>
      <c r="DKN1718" s="2"/>
      <c r="DKO1718" s="2"/>
      <c r="DKP1718" s="2"/>
      <c r="DKQ1718" s="2"/>
      <c r="DKR1718" s="2"/>
      <c r="DKS1718" s="2"/>
      <c r="DKT1718" s="2"/>
      <c r="DKU1718" s="2"/>
      <c r="DKV1718" s="2"/>
      <c r="DKW1718" s="2"/>
      <c r="DKX1718" s="2"/>
      <c r="DKY1718" s="2"/>
      <c r="DKZ1718" s="2"/>
      <c r="DLA1718" s="2"/>
      <c r="DLB1718" s="2"/>
      <c r="DLC1718" s="2"/>
      <c r="DLD1718" s="2"/>
      <c r="DLE1718" s="2"/>
      <c r="DLF1718" s="2"/>
      <c r="DLG1718" s="2"/>
      <c r="DLH1718" s="2"/>
      <c r="DLI1718" s="2"/>
      <c r="DLJ1718" s="2"/>
      <c r="DLK1718" s="2"/>
      <c r="DLL1718" s="2"/>
      <c r="DLM1718" s="2"/>
      <c r="DLN1718" s="2"/>
      <c r="DLO1718" s="2"/>
      <c r="DLP1718" s="2"/>
      <c r="DLQ1718" s="2"/>
      <c r="DLR1718" s="2"/>
      <c r="DLS1718" s="2"/>
      <c r="DLT1718" s="2"/>
      <c r="DLU1718" s="2"/>
      <c r="DLV1718" s="2"/>
      <c r="DLW1718" s="2"/>
      <c r="DLX1718" s="2"/>
      <c r="DLY1718" s="2"/>
      <c r="DLZ1718" s="2"/>
      <c r="DMA1718" s="2"/>
      <c r="DMB1718" s="2"/>
      <c r="DMC1718" s="2"/>
      <c r="DMD1718" s="2"/>
      <c r="DME1718" s="2"/>
      <c r="DMF1718" s="2"/>
      <c r="DMG1718" s="2"/>
      <c r="DMH1718" s="2"/>
      <c r="DMI1718" s="2"/>
      <c r="DMJ1718" s="2"/>
      <c r="DMK1718" s="2"/>
      <c r="DML1718" s="2"/>
      <c r="DMM1718" s="2"/>
      <c r="DMN1718" s="2"/>
      <c r="DMO1718" s="2"/>
      <c r="DMP1718" s="2"/>
      <c r="DMQ1718" s="2"/>
      <c r="DMR1718" s="2"/>
      <c r="DMS1718" s="2"/>
      <c r="DMT1718" s="2"/>
      <c r="DMU1718" s="2"/>
      <c r="DMV1718" s="2"/>
      <c r="DMW1718" s="2"/>
      <c r="DMX1718" s="2"/>
      <c r="DMY1718" s="2"/>
      <c r="DMZ1718" s="2"/>
      <c r="DNA1718" s="2"/>
      <c r="DNB1718" s="2"/>
      <c r="DNC1718" s="2"/>
      <c r="DND1718" s="2"/>
      <c r="DNE1718" s="2"/>
      <c r="DNF1718" s="2"/>
      <c r="DNG1718" s="2"/>
      <c r="DNH1718" s="2"/>
      <c r="DNI1718" s="2"/>
      <c r="DNJ1718" s="2"/>
      <c r="DNK1718" s="2"/>
      <c r="DNL1718" s="2"/>
      <c r="DNM1718" s="2"/>
      <c r="DNN1718" s="2"/>
      <c r="DNO1718" s="2"/>
      <c r="DNP1718" s="2"/>
      <c r="DNQ1718" s="2"/>
      <c r="DNR1718" s="2"/>
      <c r="DNS1718" s="2"/>
      <c r="DNT1718" s="2"/>
      <c r="DNU1718" s="2"/>
      <c r="DNV1718" s="2"/>
      <c r="DNW1718" s="2"/>
      <c r="DNX1718" s="2"/>
      <c r="DNY1718" s="2"/>
      <c r="DNZ1718" s="2"/>
      <c r="DOA1718" s="2"/>
      <c r="DOB1718" s="2"/>
      <c r="DOC1718" s="2"/>
      <c r="DOD1718" s="2"/>
      <c r="DOE1718" s="2"/>
      <c r="DOF1718" s="2"/>
      <c r="DOG1718" s="2"/>
      <c r="DOH1718" s="2"/>
      <c r="DOI1718" s="2"/>
      <c r="DOJ1718" s="2"/>
      <c r="DOK1718" s="2"/>
      <c r="DOL1718" s="2"/>
      <c r="DOM1718" s="2"/>
      <c r="DON1718" s="2"/>
      <c r="DOO1718" s="2"/>
      <c r="DOP1718" s="2"/>
      <c r="DOQ1718" s="2"/>
      <c r="DOR1718" s="2"/>
      <c r="DOS1718" s="2"/>
      <c r="DOT1718" s="2"/>
      <c r="DOU1718" s="2"/>
      <c r="DOV1718" s="2"/>
      <c r="DOW1718" s="2"/>
      <c r="DOX1718" s="2"/>
      <c r="DOY1718" s="2"/>
      <c r="DOZ1718" s="2"/>
      <c r="DPA1718" s="2"/>
      <c r="DPB1718" s="2"/>
      <c r="DPC1718" s="2"/>
      <c r="DPD1718" s="2"/>
      <c r="DPE1718" s="2"/>
      <c r="DPF1718" s="2"/>
      <c r="DPG1718" s="2"/>
      <c r="DPH1718" s="2"/>
      <c r="DPI1718" s="2"/>
      <c r="DPJ1718" s="2"/>
      <c r="DPK1718" s="2"/>
      <c r="DPL1718" s="2"/>
      <c r="DPM1718" s="2"/>
      <c r="DPN1718" s="2"/>
      <c r="DPO1718" s="2"/>
      <c r="DPP1718" s="2"/>
      <c r="DPQ1718" s="2"/>
      <c r="DPR1718" s="2"/>
      <c r="DPS1718" s="2"/>
      <c r="DPT1718" s="2"/>
      <c r="DPU1718" s="2"/>
      <c r="DPV1718" s="2"/>
      <c r="DPW1718" s="2"/>
      <c r="DPX1718" s="2"/>
      <c r="DPY1718" s="2"/>
      <c r="DPZ1718" s="2"/>
      <c r="DQA1718" s="2"/>
      <c r="DQB1718" s="2"/>
      <c r="DQC1718" s="2"/>
      <c r="DQD1718" s="2"/>
      <c r="DQE1718" s="2"/>
      <c r="DQF1718" s="2"/>
      <c r="DQG1718" s="2"/>
      <c r="DQH1718" s="2"/>
      <c r="DQI1718" s="2"/>
      <c r="DQJ1718" s="2"/>
      <c r="DQK1718" s="2"/>
      <c r="DQL1718" s="2"/>
      <c r="DQM1718" s="2"/>
      <c r="DQN1718" s="2"/>
      <c r="DQO1718" s="2"/>
      <c r="DQP1718" s="2"/>
      <c r="DQQ1718" s="2"/>
      <c r="DQR1718" s="2"/>
      <c r="DQS1718" s="2"/>
      <c r="DQT1718" s="2"/>
      <c r="DQU1718" s="2"/>
      <c r="DQV1718" s="2"/>
      <c r="DQW1718" s="2"/>
      <c r="DQX1718" s="2"/>
      <c r="DQY1718" s="2"/>
      <c r="DQZ1718" s="2"/>
      <c r="DRA1718" s="2"/>
      <c r="DRB1718" s="2"/>
      <c r="DRC1718" s="2"/>
      <c r="DRD1718" s="2"/>
      <c r="DRE1718" s="2"/>
      <c r="DRF1718" s="2"/>
      <c r="DRG1718" s="2"/>
      <c r="DRH1718" s="2"/>
      <c r="DRI1718" s="2"/>
      <c r="DRJ1718" s="2"/>
      <c r="DRK1718" s="2"/>
      <c r="DRL1718" s="2"/>
      <c r="DRM1718" s="2"/>
      <c r="DRN1718" s="2"/>
      <c r="DRO1718" s="2"/>
      <c r="DRP1718" s="2"/>
      <c r="DRQ1718" s="2"/>
      <c r="DRR1718" s="2"/>
      <c r="DRS1718" s="2"/>
      <c r="DRT1718" s="2"/>
      <c r="DRU1718" s="2"/>
      <c r="DRV1718" s="2"/>
      <c r="DRW1718" s="2"/>
      <c r="DRX1718" s="2"/>
      <c r="DRY1718" s="2"/>
      <c r="DRZ1718" s="2"/>
      <c r="DSA1718" s="2"/>
      <c r="DSB1718" s="2"/>
      <c r="DSC1718" s="2"/>
      <c r="DSD1718" s="2"/>
      <c r="DSE1718" s="2"/>
      <c r="DSF1718" s="2"/>
      <c r="DSG1718" s="2"/>
      <c r="DSH1718" s="2"/>
      <c r="DSI1718" s="2"/>
      <c r="DSJ1718" s="2"/>
      <c r="DSK1718" s="2"/>
      <c r="DSL1718" s="2"/>
      <c r="DSM1718" s="2"/>
      <c r="DSN1718" s="2"/>
      <c r="DSO1718" s="2"/>
      <c r="DSP1718" s="2"/>
      <c r="DSQ1718" s="2"/>
      <c r="DSR1718" s="2"/>
      <c r="DSS1718" s="2"/>
      <c r="DST1718" s="2"/>
      <c r="DSU1718" s="2"/>
      <c r="DSV1718" s="2"/>
      <c r="DSW1718" s="2"/>
      <c r="DSX1718" s="2"/>
      <c r="DSY1718" s="2"/>
      <c r="DSZ1718" s="2"/>
      <c r="DTA1718" s="2"/>
      <c r="DTB1718" s="2"/>
      <c r="DTC1718" s="2"/>
      <c r="DTD1718" s="2"/>
      <c r="DTE1718" s="2"/>
      <c r="DTF1718" s="2"/>
      <c r="DTG1718" s="2"/>
      <c r="DTH1718" s="2"/>
      <c r="DTI1718" s="2"/>
      <c r="DTJ1718" s="2"/>
      <c r="DTK1718" s="2"/>
      <c r="DTL1718" s="2"/>
      <c r="DTM1718" s="2"/>
      <c r="DTN1718" s="2"/>
      <c r="DTO1718" s="2"/>
      <c r="DTP1718" s="2"/>
      <c r="DTQ1718" s="2"/>
      <c r="DTR1718" s="2"/>
      <c r="DTS1718" s="2"/>
      <c r="DTT1718" s="2"/>
      <c r="DTU1718" s="2"/>
      <c r="DTV1718" s="2"/>
      <c r="DTW1718" s="2"/>
      <c r="DTX1718" s="2"/>
      <c r="DTY1718" s="2"/>
      <c r="DTZ1718" s="2"/>
      <c r="DUA1718" s="2"/>
      <c r="DUB1718" s="2"/>
      <c r="DUC1718" s="2"/>
      <c r="DUD1718" s="2"/>
      <c r="DUE1718" s="2"/>
      <c r="DUF1718" s="2"/>
      <c r="DUG1718" s="2"/>
      <c r="DUH1718" s="2"/>
      <c r="DUI1718" s="2"/>
      <c r="DUJ1718" s="2"/>
      <c r="DUK1718" s="2"/>
      <c r="DUL1718" s="2"/>
      <c r="DUM1718" s="2"/>
      <c r="DUN1718" s="2"/>
      <c r="DUO1718" s="2"/>
      <c r="DUP1718" s="2"/>
      <c r="DUQ1718" s="2"/>
      <c r="DUR1718" s="2"/>
      <c r="DUS1718" s="2"/>
      <c r="DUT1718" s="2"/>
      <c r="DUU1718" s="2"/>
      <c r="DUV1718" s="2"/>
      <c r="DUW1718" s="2"/>
      <c r="DUX1718" s="2"/>
      <c r="DUY1718" s="2"/>
      <c r="DUZ1718" s="2"/>
      <c r="DVA1718" s="2"/>
      <c r="DVB1718" s="2"/>
      <c r="DVC1718" s="2"/>
      <c r="DVD1718" s="2"/>
      <c r="DVE1718" s="2"/>
      <c r="DVF1718" s="2"/>
      <c r="DVG1718" s="2"/>
      <c r="DVH1718" s="2"/>
      <c r="DVI1718" s="2"/>
      <c r="DVJ1718" s="2"/>
      <c r="DVK1718" s="2"/>
      <c r="DVL1718" s="2"/>
      <c r="DVM1718" s="2"/>
      <c r="DVN1718" s="2"/>
      <c r="DVO1718" s="2"/>
      <c r="DVP1718" s="2"/>
      <c r="DVQ1718" s="2"/>
      <c r="DVR1718" s="2"/>
      <c r="DVS1718" s="2"/>
      <c r="DVT1718" s="2"/>
      <c r="DVU1718" s="2"/>
      <c r="DVV1718" s="2"/>
      <c r="DVW1718" s="2"/>
      <c r="DVX1718" s="2"/>
      <c r="DVY1718" s="2"/>
      <c r="DVZ1718" s="2"/>
      <c r="DWA1718" s="2"/>
      <c r="DWB1718" s="2"/>
      <c r="DWC1718" s="2"/>
      <c r="DWD1718" s="2"/>
      <c r="DWE1718" s="2"/>
      <c r="DWF1718" s="2"/>
      <c r="DWG1718" s="2"/>
      <c r="DWH1718" s="2"/>
      <c r="DWI1718" s="2"/>
      <c r="DWJ1718" s="2"/>
      <c r="DWK1718" s="2"/>
      <c r="DWL1718" s="2"/>
      <c r="DWM1718" s="2"/>
      <c r="DWN1718" s="2"/>
      <c r="DWO1718" s="2"/>
      <c r="DWP1718" s="2"/>
      <c r="DWQ1718" s="2"/>
      <c r="DWR1718" s="2"/>
      <c r="DWS1718" s="2"/>
      <c r="DWT1718" s="2"/>
      <c r="DWU1718" s="2"/>
      <c r="DWV1718" s="2"/>
      <c r="DWW1718" s="2"/>
      <c r="DWX1718" s="2"/>
      <c r="DWY1718" s="2"/>
      <c r="DWZ1718" s="2"/>
      <c r="DXA1718" s="2"/>
      <c r="DXB1718" s="2"/>
      <c r="DXC1718" s="2"/>
      <c r="DXD1718" s="2"/>
      <c r="DXE1718" s="2"/>
      <c r="DXF1718" s="2"/>
      <c r="DXG1718" s="2"/>
      <c r="DXH1718" s="2"/>
      <c r="DXI1718" s="2"/>
      <c r="DXJ1718" s="2"/>
      <c r="DXK1718" s="2"/>
      <c r="DXL1718" s="2"/>
      <c r="DXM1718" s="2"/>
      <c r="DXN1718" s="2"/>
      <c r="DXO1718" s="2"/>
      <c r="DXP1718" s="2"/>
      <c r="DXQ1718" s="2"/>
      <c r="DXR1718" s="2"/>
      <c r="DXS1718" s="2"/>
      <c r="DXT1718" s="2"/>
      <c r="DXU1718" s="2"/>
      <c r="DXV1718" s="2"/>
      <c r="DXW1718" s="2"/>
      <c r="DXX1718" s="2"/>
      <c r="DXY1718" s="2"/>
      <c r="DXZ1718" s="2"/>
      <c r="DYA1718" s="2"/>
      <c r="DYB1718" s="2"/>
      <c r="DYC1718" s="2"/>
      <c r="DYD1718" s="2"/>
      <c r="DYE1718" s="2"/>
      <c r="DYF1718" s="2"/>
      <c r="DYG1718" s="2"/>
      <c r="DYH1718" s="2"/>
      <c r="DYI1718" s="2"/>
      <c r="DYJ1718" s="2"/>
      <c r="DYK1718" s="2"/>
      <c r="DYL1718" s="2"/>
      <c r="DYM1718" s="2"/>
      <c r="DYN1718" s="2"/>
      <c r="DYO1718" s="2"/>
      <c r="DYP1718" s="2"/>
      <c r="DYQ1718" s="2"/>
      <c r="DYR1718" s="2"/>
      <c r="DYS1718" s="2"/>
      <c r="DYT1718" s="2"/>
      <c r="DYU1718" s="2"/>
      <c r="DYV1718" s="2"/>
      <c r="DYW1718" s="2"/>
      <c r="DYX1718" s="2"/>
      <c r="DYY1718" s="2"/>
      <c r="DYZ1718" s="2"/>
      <c r="DZA1718" s="2"/>
      <c r="DZB1718" s="2"/>
      <c r="DZC1718" s="2"/>
      <c r="DZD1718" s="2"/>
      <c r="DZE1718" s="2"/>
      <c r="DZF1718" s="2"/>
      <c r="DZG1718" s="2"/>
      <c r="DZH1718" s="2"/>
      <c r="DZI1718" s="2"/>
      <c r="DZJ1718" s="2"/>
      <c r="DZK1718" s="2"/>
      <c r="DZL1718" s="2"/>
      <c r="DZM1718" s="2"/>
      <c r="DZN1718" s="2"/>
      <c r="DZO1718" s="2"/>
      <c r="DZP1718" s="2"/>
      <c r="DZQ1718" s="2"/>
      <c r="DZR1718" s="2"/>
      <c r="DZS1718" s="2"/>
      <c r="DZT1718" s="2"/>
      <c r="DZU1718" s="2"/>
      <c r="DZV1718" s="2"/>
      <c r="DZW1718" s="2"/>
      <c r="DZX1718" s="2"/>
      <c r="DZY1718" s="2"/>
      <c r="DZZ1718" s="2"/>
      <c r="EAA1718" s="2"/>
      <c r="EAB1718" s="2"/>
      <c r="EAC1718" s="2"/>
      <c r="EAD1718" s="2"/>
      <c r="EAE1718" s="2"/>
      <c r="EAF1718" s="2"/>
      <c r="EAG1718" s="2"/>
      <c r="EAH1718" s="2"/>
      <c r="EAI1718" s="2"/>
      <c r="EAJ1718" s="2"/>
      <c r="EAK1718" s="2"/>
      <c r="EAL1718" s="2"/>
      <c r="EAM1718" s="2"/>
      <c r="EAN1718" s="2"/>
      <c r="EAO1718" s="2"/>
      <c r="EAP1718" s="2"/>
      <c r="EAQ1718" s="2"/>
      <c r="EAR1718" s="2"/>
      <c r="EAS1718" s="2"/>
      <c r="EAT1718" s="2"/>
      <c r="EAU1718" s="2"/>
      <c r="EAV1718" s="2"/>
      <c r="EAW1718" s="2"/>
      <c r="EAX1718" s="2"/>
      <c r="EAY1718" s="2"/>
      <c r="EAZ1718" s="2"/>
      <c r="EBA1718" s="2"/>
      <c r="EBB1718" s="2"/>
      <c r="EBC1718" s="2"/>
      <c r="EBD1718" s="2"/>
      <c r="EBE1718" s="2"/>
      <c r="EBF1718" s="2"/>
      <c r="EBG1718" s="2"/>
      <c r="EBH1718" s="2"/>
      <c r="EBI1718" s="2"/>
      <c r="EBJ1718" s="2"/>
      <c r="EBK1718" s="2"/>
      <c r="EBL1718" s="2"/>
      <c r="EBM1718" s="2"/>
      <c r="EBN1718" s="2"/>
      <c r="EBO1718" s="2"/>
      <c r="EBP1718" s="2"/>
      <c r="EBQ1718" s="2"/>
      <c r="EBR1718" s="2"/>
      <c r="EBS1718" s="2"/>
      <c r="EBT1718" s="2"/>
      <c r="EBU1718" s="2"/>
      <c r="EBV1718" s="2"/>
      <c r="EBW1718" s="2"/>
      <c r="EBX1718" s="2"/>
      <c r="EBY1718" s="2"/>
      <c r="EBZ1718" s="2"/>
      <c r="ECA1718" s="2"/>
      <c r="ECB1718" s="2"/>
      <c r="ECC1718" s="2"/>
      <c r="ECD1718" s="2"/>
      <c r="ECE1718" s="2"/>
      <c r="ECF1718" s="2"/>
      <c r="ECG1718" s="2"/>
      <c r="ECH1718" s="2"/>
      <c r="ECI1718" s="2"/>
      <c r="ECJ1718" s="2"/>
      <c r="ECK1718" s="2"/>
      <c r="ECL1718" s="2"/>
      <c r="ECM1718" s="2"/>
      <c r="ECN1718" s="2"/>
      <c r="ECO1718" s="2"/>
      <c r="ECP1718" s="2"/>
      <c r="ECQ1718" s="2"/>
      <c r="ECR1718" s="2"/>
      <c r="ECS1718" s="2"/>
      <c r="ECT1718" s="2"/>
      <c r="ECU1718" s="2"/>
      <c r="ECV1718" s="2"/>
      <c r="ECW1718" s="2"/>
      <c r="ECX1718" s="2"/>
      <c r="ECY1718" s="2"/>
      <c r="ECZ1718" s="2"/>
      <c r="EDA1718" s="2"/>
      <c r="EDB1718" s="2"/>
      <c r="EDC1718" s="2"/>
      <c r="EDD1718" s="2"/>
      <c r="EDE1718" s="2"/>
      <c r="EDF1718" s="2"/>
      <c r="EDG1718" s="2"/>
      <c r="EDH1718" s="2"/>
      <c r="EDI1718" s="2"/>
      <c r="EDJ1718" s="2"/>
      <c r="EDK1718" s="2"/>
      <c r="EDL1718" s="2"/>
      <c r="EDM1718" s="2"/>
      <c r="EDN1718" s="2"/>
      <c r="EDO1718" s="2"/>
      <c r="EDP1718" s="2"/>
      <c r="EDQ1718" s="2"/>
      <c r="EDR1718" s="2"/>
      <c r="EDS1718" s="2"/>
      <c r="EDT1718" s="2"/>
      <c r="EDU1718" s="2"/>
      <c r="EDV1718" s="2"/>
      <c r="EDW1718" s="2"/>
      <c r="EDX1718" s="2"/>
      <c r="EDY1718" s="2"/>
      <c r="EDZ1718" s="2"/>
      <c r="EEA1718" s="2"/>
      <c r="EEB1718" s="2"/>
      <c r="EEC1718" s="2"/>
      <c r="EED1718" s="2"/>
      <c r="EEE1718" s="2"/>
      <c r="EEF1718" s="2"/>
      <c r="EEG1718" s="2"/>
      <c r="EEH1718" s="2"/>
      <c r="EEI1718" s="2"/>
      <c r="EEJ1718" s="2"/>
      <c r="EEK1718" s="2"/>
      <c r="EEL1718" s="2"/>
      <c r="EEM1718" s="2"/>
      <c r="EEN1718" s="2"/>
      <c r="EEO1718" s="2"/>
      <c r="EEP1718" s="2"/>
      <c r="EEQ1718" s="2"/>
      <c r="EER1718" s="2"/>
      <c r="EES1718" s="2"/>
      <c r="EET1718" s="2"/>
      <c r="EEU1718" s="2"/>
      <c r="EEV1718" s="2"/>
      <c r="EEW1718" s="2"/>
      <c r="EEX1718" s="2"/>
      <c r="EEY1718" s="2"/>
      <c r="EEZ1718" s="2"/>
      <c r="EFA1718" s="2"/>
      <c r="EFB1718" s="2"/>
      <c r="EFC1718" s="2"/>
      <c r="EFD1718" s="2"/>
      <c r="EFE1718" s="2"/>
      <c r="EFF1718" s="2"/>
      <c r="EFG1718" s="2"/>
      <c r="EFH1718" s="2"/>
      <c r="EFI1718" s="2"/>
      <c r="EFJ1718" s="2"/>
      <c r="EFK1718" s="2"/>
      <c r="EFL1718" s="2"/>
      <c r="EFM1718" s="2"/>
      <c r="EFN1718" s="2"/>
      <c r="EFO1718" s="2"/>
      <c r="EFP1718" s="2"/>
      <c r="EFQ1718" s="2"/>
      <c r="EFR1718" s="2"/>
      <c r="EFS1718" s="2"/>
      <c r="EFT1718" s="2"/>
      <c r="EFU1718" s="2"/>
      <c r="EFV1718" s="2"/>
      <c r="EFW1718" s="2"/>
      <c r="EFX1718" s="2"/>
      <c r="EFY1718" s="2"/>
      <c r="EFZ1718" s="2"/>
      <c r="EGA1718" s="2"/>
      <c r="EGB1718" s="2"/>
      <c r="EGC1718" s="2"/>
      <c r="EGD1718" s="2"/>
      <c r="EGE1718" s="2"/>
      <c r="EGF1718" s="2"/>
      <c r="EGG1718" s="2"/>
      <c r="EGH1718" s="2"/>
      <c r="EGI1718" s="2"/>
      <c r="EGJ1718" s="2"/>
      <c r="EGK1718" s="2"/>
      <c r="EGL1718" s="2"/>
      <c r="EGM1718" s="2"/>
      <c r="EGN1718" s="2"/>
      <c r="EGO1718" s="2"/>
      <c r="EGP1718" s="2"/>
      <c r="EGQ1718" s="2"/>
      <c r="EGR1718" s="2"/>
      <c r="EGS1718" s="2"/>
      <c r="EGT1718" s="2"/>
      <c r="EGU1718" s="2"/>
      <c r="EGV1718" s="2"/>
      <c r="EGW1718" s="2"/>
      <c r="EGX1718" s="2"/>
      <c r="EGY1718" s="2"/>
      <c r="EGZ1718" s="2"/>
      <c r="EHA1718" s="2"/>
      <c r="EHB1718" s="2"/>
      <c r="EHC1718" s="2"/>
      <c r="EHD1718" s="2"/>
      <c r="EHE1718" s="2"/>
      <c r="EHF1718" s="2"/>
      <c r="EHG1718" s="2"/>
      <c r="EHH1718" s="2"/>
      <c r="EHI1718" s="2"/>
      <c r="EHJ1718" s="2"/>
      <c r="EHK1718" s="2"/>
      <c r="EHL1718" s="2"/>
      <c r="EHM1718" s="2"/>
      <c r="EHN1718" s="2"/>
      <c r="EHO1718" s="2"/>
      <c r="EHP1718" s="2"/>
      <c r="EHQ1718" s="2"/>
      <c r="EHR1718" s="2"/>
      <c r="EHS1718" s="2"/>
      <c r="EHT1718" s="2"/>
      <c r="EHU1718" s="2"/>
      <c r="EHV1718" s="2"/>
      <c r="EHW1718" s="2"/>
      <c r="EHX1718" s="2"/>
      <c r="EHY1718" s="2"/>
      <c r="EHZ1718" s="2"/>
      <c r="EIA1718" s="2"/>
      <c r="EIB1718" s="2"/>
      <c r="EIC1718" s="2"/>
      <c r="EID1718" s="2"/>
      <c r="EIE1718" s="2"/>
      <c r="EIF1718" s="2"/>
      <c r="EIG1718" s="2"/>
      <c r="EIH1718" s="2"/>
      <c r="EII1718" s="2"/>
      <c r="EIJ1718" s="2"/>
      <c r="EIK1718" s="2"/>
      <c r="EIL1718" s="2"/>
      <c r="EIM1718" s="2"/>
      <c r="EIN1718" s="2"/>
      <c r="EIO1718" s="2"/>
      <c r="EIP1718" s="2"/>
      <c r="EIQ1718" s="2"/>
      <c r="EIR1718" s="2"/>
      <c r="EIS1718" s="2"/>
      <c r="EIT1718" s="2"/>
      <c r="EIU1718" s="2"/>
      <c r="EIV1718" s="2"/>
      <c r="EIW1718" s="2"/>
      <c r="EIX1718" s="2"/>
      <c r="EIY1718" s="2"/>
      <c r="EIZ1718" s="2"/>
      <c r="EJA1718" s="2"/>
      <c r="EJB1718" s="2"/>
      <c r="EJC1718" s="2"/>
      <c r="EJD1718" s="2"/>
      <c r="EJE1718" s="2"/>
      <c r="EJF1718" s="2"/>
      <c r="EJG1718" s="2"/>
      <c r="EJH1718" s="2"/>
      <c r="EJI1718" s="2"/>
      <c r="EJJ1718" s="2"/>
      <c r="EJK1718" s="2"/>
      <c r="EJL1718" s="2"/>
      <c r="EJM1718" s="2"/>
      <c r="EJN1718" s="2"/>
      <c r="EJO1718" s="2"/>
      <c r="EJP1718" s="2"/>
      <c r="EJQ1718" s="2"/>
      <c r="EJR1718" s="2"/>
      <c r="EJS1718" s="2"/>
      <c r="EJT1718" s="2"/>
      <c r="EJU1718" s="2"/>
      <c r="EJV1718" s="2"/>
      <c r="EJW1718" s="2"/>
      <c r="EJX1718" s="2"/>
      <c r="EJY1718" s="2"/>
      <c r="EJZ1718" s="2"/>
      <c r="EKA1718" s="2"/>
      <c r="EKB1718" s="2"/>
      <c r="EKC1718" s="2"/>
      <c r="EKD1718" s="2"/>
      <c r="EKE1718" s="2"/>
      <c r="EKF1718" s="2"/>
      <c r="EKG1718" s="2"/>
      <c r="EKH1718" s="2"/>
      <c r="EKI1718" s="2"/>
      <c r="EKJ1718" s="2"/>
      <c r="EKK1718" s="2"/>
      <c r="EKL1718" s="2"/>
      <c r="EKM1718" s="2"/>
      <c r="EKN1718" s="2"/>
      <c r="EKO1718" s="2"/>
      <c r="EKP1718" s="2"/>
      <c r="EKQ1718" s="2"/>
      <c r="EKR1718" s="2"/>
      <c r="EKS1718" s="2"/>
      <c r="EKT1718" s="2"/>
      <c r="EKU1718" s="2"/>
      <c r="EKV1718" s="2"/>
      <c r="EKW1718" s="2"/>
      <c r="EKX1718" s="2"/>
      <c r="EKY1718" s="2"/>
      <c r="EKZ1718" s="2"/>
      <c r="ELA1718" s="2"/>
      <c r="ELB1718" s="2"/>
      <c r="ELC1718" s="2"/>
      <c r="ELD1718" s="2"/>
      <c r="ELE1718" s="2"/>
      <c r="ELF1718" s="2"/>
      <c r="ELG1718" s="2"/>
      <c r="ELH1718" s="2"/>
      <c r="ELI1718" s="2"/>
      <c r="ELJ1718" s="2"/>
      <c r="ELK1718" s="2"/>
      <c r="ELL1718" s="2"/>
      <c r="ELM1718" s="2"/>
      <c r="ELN1718" s="2"/>
      <c r="ELO1718" s="2"/>
      <c r="ELP1718" s="2"/>
      <c r="ELQ1718" s="2"/>
      <c r="ELR1718" s="2"/>
      <c r="ELS1718" s="2"/>
      <c r="ELT1718" s="2"/>
      <c r="ELU1718" s="2"/>
      <c r="ELV1718" s="2"/>
      <c r="ELW1718" s="2"/>
      <c r="ELX1718" s="2"/>
      <c r="ELY1718" s="2"/>
      <c r="ELZ1718" s="2"/>
      <c r="EMA1718" s="2"/>
      <c r="EMB1718" s="2"/>
      <c r="EMC1718" s="2"/>
      <c r="EMD1718" s="2"/>
      <c r="EME1718" s="2"/>
      <c r="EMF1718" s="2"/>
      <c r="EMG1718" s="2"/>
      <c r="EMH1718" s="2"/>
      <c r="EMI1718" s="2"/>
      <c r="EMJ1718" s="2"/>
      <c r="EMK1718" s="2"/>
      <c r="EML1718" s="2"/>
      <c r="EMM1718" s="2"/>
      <c r="EMN1718" s="2"/>
      <c r="EMO1718" s="2"/>
      <c r="EMP1718" s="2"/>
      <c r="EMQ1718" s="2"/>
      <c r="EMR1718" s="2"/>
      <c r="EMS1718" s="2"/>
      <c r="EMT1718" s="2"/>
      <c r="EMU1718" s="2"/>
      <c r="EMV1718" s="2"/>
      <c r="EMW1718" s="2"/>
      <c r="EMX1718" s="2"/>
      <c r="EMY1718" s="2"/>
      <c r="EMZ1718" s="2"/>
      <c r="ENA1718" s="2"/>
      <c r="ENB1718" s="2"/>
      <c r="ENC1718" s="2"/>
      <c r="END1718" s="2"/>
      <c r="ENE1718" s="2"/>
      <c r="ENF1718" s="2"/>
      <c r="ENG1718" s="2"/>
      <c r="ENH1718" s="2"/>
      <c r="ENI1718" s="2"/>
      <c r="ENJ1718" s="2"/>
      <c r="ENK1718" s="2"/>
      <c r="ENL1718" s="2"/>
      <c r="ENM1718" s="2"/>
      <c r="ENN1718" s="2"/>
      <c r="ENO1718" s="2"/>
      <c r="ENP1718" s="2"/>
      <c r="ENQ1718" s="2"/>
      <c r="ENR1718" s="2"/>
      <c r="ENS1718" s="2"/>
      <c r="ENT1718" s="2"/>
      <c r="ENU1718" s="2"/>
      <c r="ENV1718" s="2"/>
      <c r="ENW1718" s="2"/>
      <c r="ENX1718" s="2"/>
      <c r="ENY1718" s="2"/>
      <c r="ENZ1718" s="2"/>
      <c r="EOA1718" s="2"/>
      <c r="EOB1718" s="2"/>
      <c r="EOC1718" s="2"/>
      <c r="EOD1718" s="2"/>
      <c r="EOE1718" s="2"/>
      <c r="EOF1718" s="2"/>
      <c r="EOG1718" s="2"/>
      <c r="EOH1718" s="2"/>
      <c r="EOI1718" s="2"/>
      <c r="EOJ1718" s="2"/>
      <c r="EOK1718" s="2"/>
      <c r="EOL1718" s="2"/>
      <c r="EOM1718" s="2"/>
      <c r="EON1718" s="2"/>
      <c r="EOO1718" s="2"/>
      <c r="EOP1718" s="2"/>
      <c r="EOQ1718" s="2"/>
      <c r="EOR1718" s="2"/>
      <c r="EOS1718" s="2"/>
      <c r="EOT1718" s="2"/>
      <c r="EOU1718" s="2"/>
      <c r="EOV1718" s="2"/>
      <c r="EOW1718" s="2"/>
      <c r="EOX1718" s="2"/>
      <c r="EOY1718" s="2"/>
      <c r="EOZ1718" s="2"/>
      <c r="EPA1718" s="2"/>
      <c r="EPB1718" s="2"/>
      <c r="EPC1718" s="2"/>
      <c r="EPD1718" s="2"/>
      <c r="EPE1718" s="2"/>
      <c r="EPF1718" s="2"/>
      <c r="EPG1718" s="2"/>
      <c r="EPH1718" s="2"/>
      <c r="EPI1718" s="2"/>
      <c r="EPJ1718" s="2"/>
      <c r="EPK1718" s="2"/>
      <c r="EPL1718" s="2"/>
      <c r="EPM1718" s="2"/>
      <c r="EPN1718" s="2"/>
      <c r="EPO1718" s="2"/>
      <c r="EPP1718" s="2"/>
      <c r="EPQ1718" s="2"/>
      <c r="EPR1718" s="2"/>
      <c r="EPS1718" s="2"/>
      <c r="EPT1718" s="2"/>
      <c r="EPU1718" s="2"/>
      <c r="EPV1718" s="2"/>
      <c r="EPW1718" s="2"/>
      <c r="EPX1718" s="2"/>
      <c r="EPY1718" s="2"/>
      <c r="EPZ1718" s="2"/>
      <c r="EQA1718" s="2"/>
      <c r="EQB1718" s="2"/>
      <c r="EQC1718" s="2"/>
      <c r="EQD1718" s="2"/>
      <c r="EQE1718" s="2"/>
      <c r="EQF1718" s="2"/>
      <c r="EQG1718" s="2"/>
      <c r="EQH1718" s="2"/>
      <c r="EQI1718" s="2"/>
      <c r="EQJ1718" s="2"/>
      <c r="EQK1718" s="2"/>
      <c r="EQL1718" s="2"/>
      <c r="EQM1718" s="2"/>
      <c r="EQN1718" s="2"/>
      <c r="EQO1718" s="2"/>
      <c r="EQP1718" s="2"/>
      <c r="EQQ1718" s="2"/>
      <c r="EQR1718" s="2"/>
      <c r="EQS1718" s="2"/>
      <c r="EQT1718" s="2"/>
      <c r="EQU1718" s="2"/>
      <c r="EQV1718" s="2"/>
      <c r="EQW1718" s="2"/>
      <c r="EQX1718" s="2"/>
      <c r="EQY1718" s="2"/>
      <c r="EQZ1718" s="2"/>
      <c r="ERA1718" s="2"/>
      <c r="ERB1718" s="2"/>
      <c r="ERC1718" s="2"/>
      <c r="ERD1718" s="2"/>
      <c r="ERE1718" s="2"/>
      <c r="ERF1718" s="2"/>
      <c r="ERG1718" s="2"/>
      <c r="ERH1718" s="2"/>
      <c r="ERI1718" s="2"/>
      <c r="ERJ1718" s="2"/>
      <c r="ERK1718" s="2"/>
      <c r="ERL1718" s="2"/>
      <c r="ERM1718" s="2"/>
      <c r="ERN1718" s="2"/>
      <c r="ERO1718" s="2"/>
      <c r="ERP1718" s="2"/>
      <c r="ERQ1718" s="2"/>
      <c r="ERR1718" s="2"/>
      <c r="ERS1718" s="2"/>
      <c r="ERT1718" s="2"/>
      <c r="ERU1718" s="2"/>
      <c r="ERV1718" s="2"/>
      <c r="ERW1718" s="2"/>
      <c r="ERX1718" s="2"/>
      <c r="ERY1718" s="2"/>
      <c r="ERZ1718" s="2"/>
      <c r="ESA1718" s="2"/>
      <c r="ESB1718" s="2"/>
      <c r="ESC1718" s="2"/>
      <c r="ESD1718" s="2"/>
      <c r="ESE1718" s="2"/>
      <c r="ESF1718" s="2"/>
      <c r="ESG1718" s="2"/>
      <c r="ESH1718" s="2"/>
      <c r="ESI1718" s="2"/>
      <c r="ESJ1718" s="2"/>
      <c r="ESK1718" s="2"/>
      <c r="ESL1718" s="2"/>
      <c r="ESM1718" s="2"/>
      <c r="ESN1718" s="2"/>
      <c r="ESO1718" s="2"/>
      <c r="ESP1718" s="2"/>
      <c r="ESQ1718" s="2"/>
      <c r="ESR1718" s="2"/>
      <c r="ESS1718" s="2"/>
      <c r="EST1718" s="2"/>
      <c r="ESU1718" s="2"/>
      <c r="ESV1718" s="2"/>
      <c r="ESW1718" s="2"/>
      <c r="ESX1718" s="2"/>
      <c r="ESY1718" s="2"/>
      <c r="ESZ1718" s="2"/>
      <c r="ETA1718" s="2"/>
      <c r="ETB1718" s="2"/>
      <c r="ETC1718" s="2"/>
      <c r="ETD1718" s="2"/>
      <c r="ETE1718" s="2"/>
      <c r="ETF1718" s="2"/>
      <c r="ETG1718" s="2"/>
      <c r="ETH1718" s="2"/>
      <c r="ETI1718" s="2"/>
      <c r="ETJ1718" s="2"/>
      <c r="ETK1718" s="2"/>
      <c r="ETL1718" s="2"/>
      <c r="ETM1718" s="2"/>
      <c r="ETN1718" s="2"/>
      <c r="ETO1718" s="2"/>
      <c r="ETP1718" s="2"/>
      <c r="ETQ1718" s="2"/>
      <c r="ETR1718" s="2"/>
      <c r="ETS1718" s="2"/>
      <c r="ETT1718" s="2"/>
      <c r="ETU1718" s="2"/>
      <c r="ETV1718" s="2"/>
      <c r="ETW1718" s="2"/>
      <c r="ETX1718" s="2"/>
      <c r="ETY1718" s="2"/>
      <c r="ETZ1718" s="2"/>
      <c r="EUA1718" s="2"/>
      <c r="EUB1718" s="2"/>
      <c r="EUC1718" s="2"/>
      <c r="EUD1718" s="2"/>
      <c r="EUE1718" s="2"/>
      <c r="EUF1718" s="2"/>
      <c r="EUG1718" s="2"/>
      <c r="EUH1718" s="2"/>
      <c r="EUI1718" s="2"/>
      <c r="EUJ1718" s="2"/>
      <c r="EUK1718" s="2"/>
      <c r="EUL1718" s="2"/>
      <c r="EUM1718" s="2"/>
      <c r="EUN1718" s="2"/>
      <c r="EUO1718" s="2"/>
      <c r="EUP1718" s="2"/>
      <c r="EUQ1718" s="2"/>
      <c r="EUR1718" s="2"/>
      <c r="EUS1718" s="2"/>
      <c r="EUT1718" s="2"/>
      <c r="EUU1718" s="2"/>
      <c r="EUV1718" s="2"/>
      <c r="EUW1718" s="2"/>
      <c r="EUX1718" s="2"/>
      <c r="EUY1718" s="2"/>
      <c r="EUZ1718" s="2"/>
      <c r="EVA1718" s="2"/>
      <c r="EVB1718" s="2"/>
      <c r="EVC1718" s="2"/>
      <c r="EVD1718" s="2"/>
      <c r="EVE1718" s="2"/>
      <c r="EVF1718" s="2"/>
      <c r="EVG1718" s="2"/>
      <c r="EVH1718" s="2"/>
      <c r="EVI1718" s="2"/>
      <c r="EVJ1718" s="2"/>
      <c r="EVK1718" s="2"/>
      <c r="EVL1718" s="2"/>
      <c r="EVM1718" s="2"/>
      <c r="EVN1718" s="2"/>
      <c r="EVO1718" s="2"/>
      <c r="EVP1718" s="2"/>
      <c r="EVQ1718" s="2"/>
      <c r="EVR1718" s="2"/>
      <c r="EVS1718" s="2"/>
      <c r="EVT1718" s="2"/>
      <c r="EVU1718" s="2"/>
      <c r="EVV1718" s="2"/>
      <c r="EVW1718" s="2"/>
      <c r="EVX1718" s="2"/>
      <c r="EVY1718" s="2"/>
      <c r="EVZ1718" s="2"/>
      <c r="EWA1718" s="2"/>
      <c r="EWB1718" s="2"/>
      <c r="EWC1718" s="2"/>
      <c r="EWD1718" s="2"/>
      <c r="EWE1718" s="2"/>
      <c r="EWF1718" s="2"/>
      <c r="EWG1718" s="2"/>
      <c r="EWH1718" s="2"/>
      <c r="EWI1718" s="2"/>
      <c r="EWJ1718" s="2"/>
      <c r="EWK1718" s="2"/>
      <c r="EWL1718" s="2"/>
      <c r="EWM1718" s="2"/>
      <c r="EWN1718" s="2"/>
      <c r="EWO1718" s="2"/>
      <c r="EWP1718" s="2"/>
      <c r="EWQ1718" s="2"/>
      <c r="EWR1718" s="2"/>
      <c r="EWS1718" s="2"/>
      <c r="EWT1718" s="2"/>
      <c r="EWU1718" s="2"/>
      <c r="EWV1718" s="2"/>
      <c r="EWW1718" s="2"/>
      <c r="EWX1718" s="2"/>
      <c r="EWY1718" s="2"/>
      <c r="EWZ1718" s="2"/>
      <c r="EXA1718" s="2"/>
      <c r="EXB1718" s="2"/>
      <c r="EXC1718" s="2"/>
      <c r="EXD1718" s="2"/>
      <c r="EXE1718" s="2"/>
      <c r="EXF1718" s="2"/>
      <c r="EXG1718" s="2"/>
      <c r="EXH1718" s="2"/>
      <c r="EXI1718" s="2"/>
      <c r="EXJ1718" s="2"/>
      <c r="EXK1718" s="2"/>
      <c r="EXL1718" s="2"/>
      <c r="EXM1718" s="2"/>
      <c r="EXN1718" s="2"/>
      <c r="EXO1718" s="2"/>
      <c r="EXP1718" s="2"/>
      <c r="EXQ1718" s="2"/>
      <c r="EXR1718" s="2"/>
      <c r="EXS1718" s="2"/>
      <c r="EXT1718" s="2"/>
      <c r="EXU1718" s="2"/>
      <c r="EXV1718" s="2"/>
      <c r="EXW1718" s="2"/>
      <c r="EXX1718" s="2"/>
      <c r="EXY1718" s="2"/>
      <c r="EXZ1718" s="2"/>
      <c r="EYA1718" s="2"/>
      <c r="EYB1718" s="2"/>
      <c r="EYC1718" s="2"/>
      <c r="EYD1718" s="2"/>
      <c r="EYE1718" s="2"/>
      <c r="EYF1718" s="2"/>
      <c r="EYG1718" s="2"/>
      <c r="EYH1718" s="2"/>
      <c r="EYI1718" s="2"/>
      <c r="EYJ1718" s="2"/>
      <c r="EYK1718" s="2"/>
      <c r="EYL1718" s="2"/>
      <c r="EYM1718" s="2"/>
      <c r="EYN1718" s="2"/>
      <c r="EYO1718" s="2"/>
      <c r="EYP1718" s="2"/>
      <c r="EYQ1718" s="2"/>
      <c r="EYR1718" s="2"/>
      <c r="EYS1718" s="2"/>
      <c r="EYT1718" s="2"/>
      <c r="EYU1718" s="2"/>
      <c r="EYV1718" s="2"/>
      <c r="EYW1718" s="2"/>
      <c r="EYX1718" s="2"/>
      <c r="EYY1718" s="2"/>
      <c r="EYZ1718" s="2"/>
      <c r="EZA1718" s="2"/>
      <c r="EZB1718" s="2"/>
      <c r="EZC1718" s="2"/>
      <c r="EZD1718" s="2"/>
      <c r="EZE1718" s="2"/>
      <c r="EZF1718" s="2"/>
      <c r="EZG1718" s="2"/>
      <c r="EZH1718" s="2"/>
      <c r="EZI1718" s="2"/>
      <c r="EZJ1718" s="2"/>
      <c r="EZK1718" s="2"/>
      <c r="EZL1718" s="2"/>
      <c r="EZM1718" s="2"/>
      <c r="EZN1718" s="2"/>
      <c r="EZO1718" s="2"/>
      <c r="EZP1718" s="2"/>
      <c r="EZQ1718" s="2"/>
      <c r="EZR1718" s="2"/>
      <c r="EZS1718" s="2"/>
      <c r="EZT1718" s="2"/>
      <c r="EZU1718" s="2"/>
      <c r="EZV1718" s="2"/>
      <c r="EZW1718" s="2"/>
      <c r="EZX1718" s="2"/>
      <c r="EZY1718" s="2"/>
      <c r="EZZ1718" s="2"/>
      <c r="FAA1718" s="2"/>
      <c r="FAB1718" s="2"/>
      <c r="FAC1718" s="2"/>
      <c r="FAD1718" s="2"/>
      <c r="FAE1718" s="2"/>
      <c r="FAF1718" s="2"/>
      <c r="FAG1718" s="2"/>
      <c r="FAH1718" s="2"/>
      <c r="FAI1718" s="2"/>
      <c r="FAJ1718" s="2"/>
      <c r="FAK1718" s="2"/>
      <c r="FAL1718" s="2"/>
      <c r="FAM1718" s="2"/>
      <c r="FAN1718" s="2"/>
      <c r="FAO1718" s="2"/>
      <c r="FAP1718" s="2"/>
      <c r="FAQ1718" s="2"/>
      <c r="FAR1718" s="2"/>
      <c r="FAS1718" s="2"/>
      <c r="FAT1718" s="2"/>
      <c r="FAU1718" s="2"/>
      <c r="FAV1718" s="2"/>
      <c r="FAW1718" s="2"/>
      <c r="FAX1718" s="2"/>
      <c r="FAY1718" s="2"/>
      <c r="FAZ1718" s="2"/>
      <c r="FBA1718" s="2"/>
      <c r="FBB1718" s="2"/>
      <c r="FBC1718" s="2"/>
      <c r="FBD1718" s="2"/>
      <c r="FBE1718" s="2"/>
      <c r="FBF1718" s="2"/>
      <c r="FBG1718" s="2"/>
      <c r="FBH1718" s="2"/>
      <c r="FBI1718" s="2"/>
      <c r="FBJ1718" s="2"/>
      <c r="FBK1718" s="2"/>
      <c r="FBL1718" s="2"/>
      <c r="FBM1718" s="2"/>
      <c r="FBN1718" s="2"/>
      <c r="FBO1718" s="2"/>
      <c r="FBP1718" s="2"/>
      <c r="FBQ1718" s="2"/>
      <c r="FBR1718" s="2"/>
      <c r="FBS1718" s="2"/>
      <c r="FBT1718" s="2"/>
      <c r="FBU1718" s="2"/>
      <c r="FBV1718" s="2"/>
      <c r="FBW1718" s="2"/>
      <c r="FBX1718" s="2"/>
      <c r="FBY1718" s="2"/>
      <c r="FBZ1718" s="2"/>
      <c r="FCA1718" s="2"/>
      <c r="FCB1718" s="2"/>
      <c r="FCC1718" s="2"/>
      <c r="FCD1718" s="2"/>
      <c r="FCE1718" s="2"/>
      <c r="FCF1718" s="2"/>
      <c r="FCG1718" s="2"/>
      <c r="FCH1718" s="2"/>
      <c r="FCI1718" s="2"/>
      <c r="FCJ1718" s="2"/>
      <c r="FCK1718" s="2"/>
      <c r="FCL1718" s="2"/>
      <c r="FCM1718" s="2"/>
      <c r="FCN1718" s="2"/>
      <c r="FCO1718" s="2"/>
      <c r="FCP1718" s="2"/>
      <c r="FCQ1718" s="2"/>
      <c r="FCR1718" s="2"/>
      <c r="FCS1718" s="2"/>
      <c r="FCT1718" s="2"/>
      <c r="FCU1718" s="2"/>
      <c r="FCV1718" s="2"/>
      <c r="FCW1718" s="2"/>
      <c r="FCX1718" s="2"/>
      <c r="FCY1718" s="2"/>
      <c r="FCZ1718" s="2"/>
      <c r="FDA1718" s="2"/>
      <c r="FDB1718" s="2"/>
      <c r="FDC1718" s="2"/>
      <c r="FDD1718" s="2"/>
      <c r="FDE1718" s="2"/>
      <c r="FDF1718" s="2"/>
      <c r="FDG1718" s="2"/>
      <c r="FDH1718" s="2"/>
      <c r="FDI1718" s="2"/>
      <c r="FDJ1718" s="2"/>
      <c r="FDK1718" s="2"/>
      <c r="FDL1718" s="2"/>
      <c r="FDM1718" s="2"/>
      <c r="FDN1718" s="2"/>
      <c r="FDO1718" s="2"/>
      <c r="FDP1718" s="2"/>
      <c r="FDQ1718" s="2"/>
      <c r="FDR1718" s="2"/>
      <c r="FDS1718" s="2"/>
      <c r="FDT1718" s="2"/>
      <c r="FDU1718" s="2"/>
      <c r="FDV1718" s="2"/>
      <c r="FDW1718" s="2"/>
      <c r="FDX1718" s="2"/>
      <c r="FDY1718" s="2"/>
      <c r="FDZ1718" s="2"/>
      <c r="FEA1718" s="2"/>
      <c r="FEB1718" s="2"/>
      <c r="FEC1718" s="2"/>
      <c r="FED1718" s="2"/>
      <c r="FEE1718" s="2"/>
      <c r="FEF1718" s="2"/>
      <c r="FEG1718" s="2"/>
      <c r="FEH1718" s="2"/>
      <c r="FEI1718" s="2"/>
      <c r="FEJ1718" s="2"/>
      <c r="FEK1718" s="2"/>
      <c r="FEL1718" s="2"/>
      <c r="FEM1718" s="2"/>
      <c r="FEN1718" s="2"/>
      <c r="FEO1718" s="2"/>
      <c r="FEP1718" s="2"/>
      <c r="FEQ1718" s="2"/>
      <c r="FER1718" s="2"/>
      <c r="FES1718" s="2"/>
      <c r="FET1718" s="2"/>
      <c r="FEU1718" s="2"/>
      <c r="FEV1718" s="2"/>
      <c r="FEW1718" s="2"/>
      <c r="FEX1718" s="2"/>
      <c r="FEY1718" s="2"/>
      <c r="FEZ1718" s="2"/>
      <c r="FFA1718" s="2"/>
      <c r="FFB1718" s="2"/>
      <c r="FFC1718" s="2"/>
      <c r="FFD1718" s="2"/>
      <c r="FFE1718" s="2"/>
      <c r="FFF1718" s="2"/>
      <c r="FFG1718" s="2"/>
      <c r="FFH1718" s="2"/>
      <c r="FFI1718" s="2"/>
      <c r="FFJ1718" s="2"/>
      <c r="FFK1718" s="2"/>
      <c r="FFL1718" s="2"/>
      <c r="FFM1718" s="2"/>
      <c r="FFN1718" s="2"/>
      <c r="FFO1718" s="2"/>
      <c r="FFP1718" s="2"/>
      <c r="FFQ1718" s="2"/>
      <c r="FFR1718" s="2"/>
      <c r="FFS1718" s="2"/>
      <c r="FFT1718" s="2"/>
      <c r="FFU1718" s="2"/>
      <c r="FFV1718" s="2"/>
      <c r="FFW1718" s="2"/>
      <c r="FFX1718" s="2"/>
      <c r="FFY1718" s="2"/>
      <c r="FFZ1718" s="2"/>
      <c r="FGA1718" s="2"/>
      <c r="FGB1718" s="2"/>
      <c r="FGC1718" s="2"/>
      <c r="FGD1718" s="2"/>
      <c r="FGE1718" s="2"/>
      <c r="FGF1718" s="2"/>
      <c r="FGG1718" s="2"/>
      <c r="FGH1718" s="2"/>
      <c r="FGI1718" s="2"/>
      <c r="FGJ1718" s="2"/>
      <c r="FGK1718" s="2"/>
      <c r="FGL1718" s="2"/>
      <c r="FGM1718" s="2"/>
      <c r="FGN1718" s="2"/>
      <c r="FGO1718" s="2"/>
      <c r="FGP1718" s="2"/>
      <c r="FGQ1718" s="2"/>
      <c r="FGR1718" s="2"/>
      <c r="FGS1718" s="2"/>
      <c r="FGT1718" s="2"/>
      <c r="FGU1718" s="2"/>
      <c r="FGV1718" s="2"/>
      <c r="FGW1718" s="2"/>
      <c r="FGX1718" s="2"/>
      <c r="FGY1718" s="2"/>
      <c r="FGZ1718" s="2"/>
      <c r="FHA1718" s="2"/>
      <c r="FHB1718" s="2"/>
      <c r="FHC1718" s="2"/>
      <c r="FHD1718" s="2"/>
      <c r="FHE1718" s="2"/>
      <c r="FHF1718" s="2"/>
      <c r="FHG1718" s="2"/>
      <c r="FHH1718" s="2"/>
      <c r="FHI1718" s="2"/>
      <c r="FHJ1718" s="2"/>
      <c r="FHK1718" s="2"/>
      <c r="FHL1718" s="2"/>
      <c r="FHM1718" s="2"/>
      <c r="FHN1718" s="2"/>
      <c r="FHO1718" s="2"/>
      <c r="FHP1718" s="2"/>
      <c r="FHQ1718" s="2"/>
      <c r="FHR1718" s="2"/>
      <c r="FHS1718" s="2"/>
      <c r="FHT1718" s="2"/>
      <c r="FHU1718" s="2"/>
      <c r="FHV1718" s="2"/>
      <c r="FHW1718" s="2"/>
      <c r="FHX1718" s="2"/>
      <c r="FHY1718" s="2"/>
      <c r="FHZ1718" s="2"/>
      <c r="FIA1718" s="2"/>
      <c r="FIB1718" s="2"/>
      <c r="FIC1718" s="2"/>
      <c r="FID1718" s="2"/>
      <c r="FIE1718" s="2"/>
      <c r="FIF1718" s="2"/>
      <c r="FIG1718" s="2"/>
      <c r="FIH1718" s="2"/>
      <c r="FII1718" s="2"/>
      <c r="FIJ1718" s="2"/>
      <c r="FIK1718" s="2"/>
      <c r="FIL1718" s="2"/>
      <c r="FIM1718" s="2"/>
      <c r="FIN1718" s="2"/>
      <c r="FIO1718" s="2"/>
      <c r="FIP1718" s="2"/>
      <c r="FIQ1718" s="2"/>
      <c r="FIR1718" s="2"/>
      <c r="FIS1718" s="2"/>
      <c r="FIT1718" s="2"/>
      <c r="FIU1718" s="2"/>
      <c r="FIV1718" s="2"/>
      <c r="FIW1718" s="2"/>
      <c r="FIX1718" s="2"/>
      <c r="FIY1718" s="2"/>
      <c r="FIZ1718" s="2"/>
      <c r="FJA1718" s="2"/>
      <c r="FJB1718" s="2"/>
      <c r="FJC1718" s="2"/>
      <c r="FJD1718" s="2"/>
      <c r="FJE1718" s="2"/>
      <c r="FJF1718" s="2"/>
      <c r="FJG1718" s="2"/>
      <c r="FJH1718" s="2"/>
      <c r="FJI1718" s="2"/>
      <c r="FJJ1718" s="2"/>
      <c r="FJK1718" s="2"/>
      <c r="FJL1718" s="2"/>
      <c r="FJM1718" s="2"/>
      <c r="FJN1718" s="2"/>
      <c r="FJO1718" s="2"/>
      <c r="FJP1718" s="2"/>
      <c r="FJQ1718" s="2"/>
      <c r="FJR1718" s="2"/>
      <c r="FJS1718" s="2"/>
      <c r="FJT1718" s="2"/>
      <c r="FJU1718" s="2"/>
      <c r="FJV1718" s="2"/>
      <c r="FJW1718" s="2"/>
      <c r="FJX1718" s="2"/>
      <c r="FJY1718" s="2"/>
      <c r="FJZ1718" s="2"/>
      <c r="FKA1718" s="2"/>
      <c r="FKB1718" s="2"/>
      <c r="FKC1718" s="2"/>
      <c r="FKD1718" s="2"/>
      <c r="FKE1718" s="2"/>
      <c r="FKF1718" s="2"/>
      <c r="FKG1718" s="2"/>
      <c r="FKH1718" s="2"/>
      <c r="FKI1718" s="2"/>
      <c r="FKJ1718" s="2"/>
      <c r="FKK1718" s="2"/>
      <c r="FKL1718" s="2"/>
      <c r="FKM1718" s="2"/>
      <c r="FKN1718" s="2"/>
      <c r="FKO1718" s="2"/>
      <c r="FKP1718" s="2"/>
      <c r="FKQ1718" s="2"/>
      <c r="FKR1718" s="2"/>
      <c r="FKS1718" s="2"/>
      <c r="FKT1718" s="2"/>
      <c r="FKU1718" s="2"/>
      <c r="FKV1718" s="2"/>
      <c r="FKW1718" s="2"/>
      <c r="FKX1718" s="2"/>
      <c r="FKY1718" s="2"/>
      <c r="FKZ1718" s="2"/>
      <c r="FLA1718" s="2"/>
      <c r="FLB1718" s="2"/>
      <c r="FLC1718" s="2"/>
      <c r="FLD1718" s="2"/>
      <c r="FLE1718" s="2"/>
      <c r="FLF1718" s="2"/>
      <c r="FLG1718" s="2"/>
      <c r="FLH1718" s="2"/>
      <c r="FLI1718" s="2"/>
      <c r="FLJ1718" s="2"/>
      <c r="FLK1718" s="2"/>
      <c r="FLL1718" s="2"/>
      <c r="FLM1718" s="2"/>
      <c r="FLN1718" s="2"/>
      <c r="FLO1718" s="2"/>
      <c r="FLP1718" s="2"/>
      <c r="FLQ1718" s="2"/>
      <c r="FLR1718" s="2"/>
      <c r="FLS1718" s="2"/>
      <c r="FLT1718" s="2"/>
      <c r="FLU1718" s="2"/>
      <c r="FLV1718" s="2"/>
      <c r="FLW1718" s="2"/>
      <c r="FLX1718" s="2"/>
      <c r="FLY1718" s="2"/>
      <c r="FLZ1718" s="2"/>
      <c r="FMA1718" s="2"/>
      <c r="FMB1718" s="2"/>
      <c r="FMC1718" s="2"/>
      <c r="FMD1718" s="2"/>
      <c r="FME1718" s="2"/>
      <c r="FMF1718" s="2"/>
      <c r="FMG1718" s="2"/>
      <c r="FMH1718" s="2"/>
      <c r="FMI1718" s="2"/>
      <c r="FMJ1718" s="2"/>
      <c r="FMK1718" s="2"/>
      <c r="FML1718" s="2"/>
      <c r="FMM1718" s="2"/>
      <c r="FMN1718" s="2"/>
      <c r="FMO1718" s="2"/>
      <c r="FMP1718" s="2"/>
      <c r="FMQ1718" s="2"/>
      <c r="FMR1718" s="2"/>
      <c r="FMS1718" s="2"/>
      <c r="FMT1718" s="2"/>
      <c r="FMU1718" s="2"/>
      <c r="FMV1718" s="2"/>
      <c r="FMW1718" s="2"/>
      <c r="FMX1718" s="2"/>
      <c r="FMY1718" s="2"/>
      <c r="FMZ1718" s="2"/>
      <c r="FNA1718" s="2"/>
      <c r="FNB1718" s="2"/>
      <c r="FNC1718" s="2"/>
      <c r="FND1718" s="2"/>
      <c r="FNE1718" s="2"/>
      <c r="FNF1718" s="2"/>
      <c r="FNG1718" s="2"/>
      <c r="FNH1718" s="2"/>
      <c r="FNI1718" s="2"/>
      <c r="FNJ1718" s="2"/>
      <c r="FNK1718" s="2"/>
      <c r="FNL1718" s="2"/>
      <c r="FNM1718" s="2"/>
      <c r="FNN1718" s="2"/>
      <c r="FNO1718" s="2"/>
      <c r="FNP1718" s="2"/>
      <c r="FNQ1718" s="2"/>
      <c r="FNR1718" s="2"/>
      <c r="FNS1718" s="2"/>
      <c r="FNT1718" s="2"/>
      <c r="FNU1718" s="2"/>
      <c r="FNV1718" s="2"/>
      <c r="FNW1718" s="2"/>
      <c r="FNX1718" s="2"/>
      <c r="FNY1718" s="2"/>
      <c r="FNZ1718" s="2"/>
      <c r="FOA1718" s="2"/>
      <c r="FOB1718" s="2"/>
      <c r="FOC1718" s="2"/>
      <c r="FOD1718" s="2"/>
      <c r="FOE1718" s="2"/>
      <c r="FOF1718" s="2"/>
      <c r="FOG1718" s="2"/>
      <c r="FOH1718" s="2"/>
      <c r="FOI1718" s="2"/>
      <c r="FOJ1718" s="2"/>
      <c r="FOK1718" s="2"/>
      <c r="FOL1718" s="2"/>
      <c r="FOM1718" s="2"/>
      <c r="FON1718" s="2"/>
      <c r="FOO1718" s="2"/>
      <c r="FOP1718" s="2"/>
      <c r="FOQ1718" s="2"/>
      <c r="FOR1718" s="2"/>
      <c r="FOS1718" s="2"/>
      <c r="FOT1718" s="2"/>
      <c r="FOU1718" s="2"/>
      <c r="FOV1718" s="2"/>
      <c r="FOW1718" s="2"/>
      <c r="FOX1718" s="2"/>
      <c r="FOY1718" s="2"/>
      <c r="FOZ1718" s="2"/>
      <c r="FPA1718" s="2"/>
      <c r="FPB1718" s="2"/>
      <c r="FPC1718" s="2"/>
      <c r="FPD1718" s="2"/>
      <c r="FPE1718" s="2"/>
      <c r="FPF1718" s="2"/>
      <c r="FPG1718" s="2"/>
      <c r="FPH1718" s="2"/>
      <c r="FPI1718" s="2"/>
      <c r="FPJ1718" s="2"/>
      <c r="FPK1718" s="2"/>
      <c r="FPL1718" s="2"/>
      <c r="FPM1718" s="2"/>
      <c r="FPN1718" s="2"/>
      <c r="FPO1718" s="2"/>
      <c r="FPP1718" s="2"/>
      <c r="FPQ1718" s="2"/>
      <c r="FPR1718" s="2"/>
      <c r="FPS1718" s="2"/>
      <c r="FPT1718" s="2"/>
      <c r="FPU1718" s="2"/>
      <c r="FPV1718" s="2"/>
      <c r="FPW1718" s="2"/>
      <c r="FPX1718" s="2"/>
      <c r="FPY1718" s="2"/>
      <c r="FPZ1718" s="2"/>
      <c r="FQA1718" s="2"/>
      <c r="FQB1718" s="2"/>
      <c r="FQC1718" s="2"/>
      <c r="FQD1718" s="2"/>
      <c r="FQE1718" s="2"/>
      <c r="FQF1718" s="2"/>
      <c r="FQG1718" s="2"/>
      <c r="FQH1718" s="2"/>
      <c r="FQI1718" s="2"/>
      <c r="FQJ1718" s="2"/>
      <c r="FQK1718" s="2"/>
      <c r="FQL1718" s="2"/>
      <c r="FQM1718" s="2"/>
      <c r="FQN1718" s="2"/>
      <c r="FQO1718" s="2"/>
      <c r="FQP1718" s="2"/>
      <c r="FQQ1718" s="2"/>
      <c r="FQR1718" s="2"/>
      <c r="FQS1718" s="2"/>
      <c r="FQT1718" s="2"/>
      <c r="FQU1718" s="2"/>
      <c r="FQV1718" s="2"/>
      <c r="FQW1718" s="2"/>
      <c r="FQX1718" s="2"/>
      <c r="FQY1718" s="2"/>
      <c r="FQZ1718" s="2"/>
      <c r="FRA1718" s="2"/>
      <c r="FRB1718" s="2"/>
      <c r="FRC1718" s="2"/>
      <c r="FRD1718" s="2"/>
      <c r="FRE1718" s="2"/>
      <c r="FRF1718" s="2"/>
      <c r="FRG1718" s="2"/>
      <c r="FRH1718" s="2"/>
      <c r="FRI1718" s="2"/>
      <c r="FRJ1718" s="2"/>
      <c r="FRK1718" s="2"/>
      <c r="FRL1718" s="2"/>
      <c r="FRM1718" s="2"/>
      <c r="FRN1718" s="2"/>
      <c r="FRO1718" s="2"/>
      <c r="FRP1718" s="2"/>
      <c r="FRQ1718" s="2"/>
      <c r="FRR1718" s="2"/>
      <c r="FRS1718" s="2"/>
      <c r="FRT1718" s="2"/>
      <c r="FRU1718" s="2"/>
      <c r="FRV1718" s="2"/>
      <c r="FRW1718" s="2"/>
      <c r="FRX1718" s="2"/>
      <c r="FRY1718" s="2"/>
      <c r="FRZ1718" s="2"/>
      <c r="FSA1718" s="2"/>
      <c r="FSB1718" s="2"/>
      <c r="FSC1718" s="2"/>
      <c r="FSD1718" s="2"/>
      <c r="FSE1718" s="2"/>
      <c r="FSF1718" s="2"/>
      <c r="FSG1718" s="2"/>
      <c r="FSH1718" s="2"/>
      <c r="FSI1718" s="2"/>
      <c r="FSJ1718" s="2"/>
      <c r="FSK1718" s="2"/>
      <c r="FSL1718" s="2"/>
      <c r="FSM1718" s="2"/>
      <c r="FSN1718" s="2"/>
      <c r="FSO1718" s="2"/>
      <c r="FSP1718" s="2"/>
      <c r="FSQ1718" s="2"/>
      <c r="FSR1718" s="2"/>
      <c r="FSS1718" s="2"/>
      <c r="FST1718" s="2"/>
      <c r="FSU1718" s="2"/>
      <c r="FSV1718" s="2"/>
      <c r="FSW1718" s="2"/>
      <c r="FSX1718" s="2"/>
      <c r="FSY1718" s="2"/>
      <c r="FSZ1718" s="2"/>
      <c r="FTA1718" s="2"/>
      <c r="FTB1718" s="2"/>
      <c r="FTC1718" s="2"/>
      <c r="FTD1718" s="2"/>
      <c r="FTE1718" s="2"/>
      <c r="FTF1718" s="2"/>
      <c r="FTG1718" s="2"/>
      <c r="FTH1718" s="2"/>
      <c r="FTI1718" s="2"/>
      <c r="FTJ1718" s="2"/>
      <c r="FTK1718" s="2"/>
      <c r="FTL1718" s="2"/>
      <c r="FTM1718" s="2"/>
      <c r="FTN1718" s="2"/>
      <c r="FTO1718" s="2"/>
      <c r="FTP1718" s="2"/>
      <c r="FTQ1718" s="2"/>
      <c r="FTR1718" s="2"/>
      <c r="FTS1718" s="2"/>
      <c r="FTT1718" s="2"/>
      <c r="FTU1718" s="2"/>
      <c r="FTV1718" s="2"/>
      <c r="FTW1718" s="2"/>
      <c r="FTX1718" s="2"/>
      <c r="FTY1718" s="2"/>
      <c r="FTZ1718" s="2"/>
      <c r="FUA1718" s="2"/>
      <c r="FUB1718" s="2"/>
      <c r="FUC1718" s="2"/>
      <c r="FUD1718" s="2"/>
      <c r="FUE1718" s="2"/>
      <c r="FUF1718" s="2"/>
      <c r="FUG1718" s="2"/>
      <c r="FUH1718" s="2"/>
      <c r="FUI1718" s="2"/>
      <c r="FUJ1718" s="2"/>
      <c r="FUK1718" s="2"/>
      <c r="FUL1718" s="2"/>
      <c r="FUM1718" s="2"/>
      <c r="FUN1718" s="2"/>
      <c r="FUO1718" s="2"/>
      <c r="FUP1718" s="2"/>
      <c r="FUQ1718" s="2"/>
      <c r="FUR1718" s="2"/>
      <c r="FUS1718" s="2"/>
      <c r="FUT1718" s="2"/>
      <c r="FUU1718" s="2"/>
      <c r="FUV1718" s="2"/>
      <c r="FUW1718" s="2"/>
      <c r="FUX1718" s="2"/>
      <c r="FUY1718" s="2"/>
      <c r="FUZ1718" s="2"/>
      <c r="FVA1718" s="2"/>
      <c r="FVB1718" s="2"/>
      <c r="FVC1718" s="2"/>
      <c r="FVD1718" s="2"/>
      <c r="FVE1718" s="2"/>
      <c r="FVF1718" s="2"/>
      <c r="FVG1718" s="2"/>
      <c r="FVH1718" s="2"/>
      <c r="FVI1718" s="2"/>
      <c r="FVJ1718" s="2"/>
      <c r="FVK1718" s="2"/>
      <c r="FVL1718" s="2"/>
      <c r="FVM1718" s="2"/>
      <c r="FVN1718" s="2"/>
      <c r="FVO1718" s="2"/>
      <c r="FVP1718" s="2"/>
      <c r="FVQ1718" s="2"/>
      <c r="FVR1718" s="2"/>
      <c r="FVS1718" s="2"/>
      <c r="FVT1718" s="2"/>
      <c r="FVU1718" s="2"/>
      <c r="FVV1718" s="2"/>
      <c r="FVW1718" s="2"/>
      <c r="FVX1718" s="2"/>
      <c r="FVY1718" s="2"/>
      <c r="FVZ1718" s="2"/>
      <c r="FWA1718" s="2"/>
      <c r="FWB1718" s="2"/>
      <c r="FWC1718" s="2"/>
      <c r="FWD1718" s="2"/>
      <c r="FWE1718" s="2"/>
      <c r="FWF1718" s="2"/>
      <c r="FWG1718" s="2"/>
      <c r="FWH1718" s="2"/>
      <c r="FWI1718" s="2"/>
      <c r="FWJ1718" s="2"/>
      <c r="FWK1718" s="2"/>
      <c r="FWL1718" s="2"/>
      <c r="FWM1718" s="2"/>
      <c r="FWN1718" s="2"/>
      <c r="FWO1718" s="2"/>
      <c r="FWP1718" s="2"/>
      <c r="FWQ1718" s="2"/>
      <c r="FWR1718" s="2"/>
      <c r="FWS1718" s="2"/>
      <c r="FWT1718" s="2"/>
      <c r="FWU1718" s="2"/>
      <c r="FWV1718" s="2"/>
      <c r="FWW1718" s="2"/>
      <c r="FWX1718" s="2"/>
      <c r="FWY1718" s="2"/>
      <c r="FWZ1718" s="2"/>
      <c r="FXA1718" s="2"/>
      <c r="FXB1718" s="2"/>
      <c r="FXC1718" s="2"/>
      <c r="FXD1718" s="2"/>
      <c r="FXE1718" s="2"/>
      <c r="FXF1718" s="2"/>
      <c r="FXG1718" s="2"/>
      <c r="FXH1718" s="2"/>
      <c r="FXI1718" s="2"/>
      <c r="FXJ1718" s="2"/>
      <c r="FXK1718" s="2"/>
      <c r="FXL1718" s="2"/>
      <c r="FXM1718" s="2"/>
      <c r="FXN1718" s="2"/>
      <c r="FXO1718" s="2"/>
      <c r="FXP1718" s="2"/>
      <c r="FXQ1718" s="2"/>
      <c r="FXR1718" s="2"/>
      <c r="FXS1718" s="2"/>
      <c r="FXT1718" s="2"/>
      <c r="FXU1718" s="2"/>
      <c r="FXV1718" s="2"/>
      <c r="FXW1718" s="2"/>
      <c r="FXX1718" s="2"/>
      <c r="FXY1718" s="2"/>
      <c r="FXZ1718" s="2"/>
      <c r="FYA1718" s="2"/>
      <c r="FYB1718" s="2"/>
      <c r="FYC1718" s="2"/>
      <c r="FYD1718" s="2"/>
      <c r="FYE1718" s="2"/>
      <c r="FYF1718" s="2"/>
      <c r="FYG1718" s="2"/>
      <c r="FYH1718" s="2"/>
      <c r="FYI1718" s="2"/>
      <c r="FYJ1718" s="2"/>
      <c r="FYK1718" s="2"/>
      <c r="FYL1718" s="2"/>
      <c r="FYM1718" s="2"/>
      <c r="FYN1718" s="2"/>
      <c r="FYO1718" s="2"/>
      <c r="FYP1718" s="2"/>
      <c r="FYQ1718" s="2"/>
      <c r="FYR1718" s="2"/>
      <c r="FYS1718" s="2"/>
      <c r="FYT1718" s="2"/>
      <c r="FYU1718" s="2"/>
      <c r="FYV1718" s="2"/>
      <c r="FYW1718" s="2"/>
      <c r="FYX1718" s="2"/>
      <c r="FYY1718" s="2"/>
      <c r="FYZ1718" s="2"/>
      <c r="FZA1718" s="2"/>
      <c r="FZB1718" s="2"/>
      <c r="FZC1718" s="2"/>
      <c r="FZD1718" s="2"/>
      <c r="FZE1718" s="2"/>
      <c r="FZF1718" s="2"/>
      <c r="FZG1718" s="2"/>
      <c r="FZH1718" s="2"/>
      <c r="FZI1718" s="2"/>
      <c r="FZJ1718" s="2"/>
      <c r="FZK1718" s="2"/>
      <c r="FZL1718" s="2"/>
      <c r="FZM1718" s="2"/>
      <c r="FZN1718" s="2"/>
      <c r="FZO1718" s="2"/>
      <c r="FZP1718" s="2"/>
      <c r="FZQ1718" s="2"/>
      <c r="FZR1718" s="2"/>
      <c r="FZS1718" s="2"/>
      <c r="FZT1718" s="2"/>
      <c r="FZU1718" s="2"/>
      <c r="FZV1718" s="2"/>
      <c r="FZW1718" s="2"/>
      <c r="FZX1718" s="2"/>
      <c r="FZY1718" s="2"/>
      <c r="FZZ1718" s="2"/>
      <c r="GAA1718" s="2"/>
      <c r="GAB1718" s="2"/>
      <c r="GAC1718" s="2"/>
      <c r="GAD1718" s="2"/>
      <c r="GAE1718" s="2"/>
      <c r="GAF1718" s="2"/>
      <c r="GAG1718" s="2"/>
      <c r="GAH1718" s="2"/>
      <c r="GAI1718" s="2"/>
      <c r="GAJ1718" s="2"/>
      <c r="GAK1718" s="2"/>
      <c r="GAL1718" s="2"/>
      <c r="GAM1718" s="2"/>
      <c r="GAN1718" s="2"/>
      <c r="GAO1718" s="2"/>
      <c r="GAP1718" s="2"/>
      <c r="GAQ1718" s="2"/>
      <c r="GAR1718" s="2"/>
      <c r="GAS1718" s="2"/>
      <c r="GAT1718" s="2"/>
      <c r="GAU1718" s="2"/>
      <c r="GAV1718" s="2"/>
      <c r="GAW1718" s="2"/>
      <c r="GAX1718" s="2"/>
      <c r="GAY1718" s="2"/>
      <c r="GAZ1718" s="2"/>
      <c r="GBA1718" s="2"/>
      <c r="GBB1718" s="2"/>
      <c r="GBC1718" s="2"/>
      <c r="GBD1718" s="2"/>
      <c r="GBE1718" s="2"/>
      <c r="GBF1718" s="2"/>
      <c r="GBG1718" s="2"/>
      <c r="GBH1718" s="2"/>
      <c r="GBI1718" s="2"/>
      <c r="GBJ1718" s="2"/>
      <c r="GBK1718" s="2"/>
      <c r="GBL1718" s="2"/>
      <c r="GBM1718" s="2"/>
      <c r="GBN1718" s="2"/>
      <c r="GBO1718" s="2"/>
      <c r="GBP1718" s="2"/>
      <c r="GBQ1718" s="2"/>
      <c r="GBR1718" s="2"/>
      <c r="GBS1718" s="2"/>
      <c r="GBT1718" s="2"/>
      <c r="GBU1718" s="2"/>
      <c r="GBV1718" s="2"/>
      <c r="GBW1718" s="2"/>
      <c r="GBX1718" s="2"/>
      <c r="GBY1718" s="2"/>
      <c r="GBZ1718" s="2"/>
      <c r="GCA1718" s="2"/>
      <c r="GCB1718" s="2"/>
      <c r="GCC1718" s="2"/>
      <c r="GCD1718" s="2"/>
      <c r="GCE1718" s="2"/>
      <c r="GCF1718" s="2"/>
      <c r="GCG1718" s="2"/>
      <c r="GCH1718" s="2"/>
      <c r="GCI1718" s="2"/>
      <c r="GCJ1718" s="2"/>
      <c r="GCK1718" s="2"/>
      <c r="GCL1718" s="2"/>
      <c r="GCM1718" s="2"/>
      <c r="GCN1718" s="2"/>
      <c r="GCO1718" s="2"/>
      <c r="GCP1718" s="2"/>
      <c r="GCQ1718" s="2"/>
      <c r="GCR1718" s="2"/>
      <c r="GCS1718" s="2"/>
      <c r="GCT1718" s="2"/>
      <c r="GCU1718" s="2"/>
      <c r="GCV1718" s="2"/>
      <c r="GCW1718" s="2"/>
      <c r="GCX1718" s="2"/>
      <c r="GCY1718" s="2"/>
      <c r="GCZ1718" s="2"/>
      <c r="GDA1718" s="2"/>
      <c r="GDB1718" s="2"/>
      <c r="GDC1718" s="2"/>
      <c r="GDD1718" s="2"/>
      <c r="GDE1718" s="2"/>
      <c r="GDF1718" s="2"/>
      <c r="GDG1718" s="2"/>
      <c r="GDH1718" s="2"/>
      <c r="GDI1718" s="2"/>
      <c r="GDJ1718" s="2"/>
      <c r="GDK1718" s="2"/>
      <c r="GDL1718" s="2"/>
      <c r="GDM1718" s="2"/>
      <c r="GDN1718" s="2"/>
      <c r="GDO1718" s="2"/>
      <c r="GDP1718" s="2"/>
      <c r="GDQ1718" s="2"/>
      <c r="GDR1718" s="2"/>
      <c r="GDS1718" s="2"/>
      <c r="GDT1718" s="2"/>
      <c r="GDU1718" s="2"/>
      <c r="GDV1718" s="2"/>
      <c r="GDW1718" s="2"/>
      <c r="GDX1718" s="2"/>
      <c r="GDY1718" s="2"/>
      <c r="GDZ1718" s="2"/>
      <c r="GEA1718" s="2"/>
      <c r="GEB1718" s="2"/>
      <c r="GEC1718" s="2"/>
      <c r="GED1718" s="2"/>
      <c r="GEE1718" s="2"/>
      <c r="GEF1718" s="2"/>
      <c r="GEG1718" s="2"/>
      <c r="GEH1718" s="2"/>
      <c r="GEI1718" s="2"/>
      <c r="GEJ1718" s="2"/>
      <c r="GEK1718" s="2"/>
      <c r="GEL1718" s="2"/>
      <c r="GEM1718" s="2"/>
      <c r="GEN1718" s="2"/>
      <c r="GEO1718" s="2"/>
      <c r="GEP1718" s="2"/>
      <c r="GEQ1718" s="2"/>
      <c r="GER1718" s="2"/>
      <c r="GES1718" s="2"/>
      <c r="GET1718" s="2"/>
      <c r="GEU1718" s="2"/>
      <c r="GEV1718" s="2"/>
      <c r="GEW1718" s="2"/>
      <c r="GEX1718" s="2"/>
      <c r="GEY1718" s="2"/>
      <c r="GEZ1718" s="2"/>
      <c r="GFA1718" s="2"/>
      <c r="GFB1718" s="2"/>
      <c r="GFC1718" s="2"/>
      <c r="GFD1718" s="2"/>
      <c r="GFE1718" s="2"/>
      <c r="GFF1718" s="2"/>
      <c r="GFG1718" s="2"/>
      <c r="GFH1718" s="2"/>
      <c r="GFI1718" s="2"/>
      <c r="GFJ1718" s="2"/>
      <c r="GFK1718" s="2"/>
      <c r="GFL1718" s="2"/>
      <c r="GFM1718" s="2"/>
      <c r="GFN1718" s="2"/>
      <c r="GFO1718" s="2"/>
      <c r="GFP1718" s="2"/>
      <c r="GFQ1718" s="2"/>
      <c r="GFR1718" s="2"/>
      <c r="GFS1718" s="2"/>
      <c r="GFT1718" s="2"/>
      <c r="GFU1718" s="2"/>
      <c r="GFV1718" s="2"/>
      <c r="GFW1718" s="2"/>
      <c r="GFX1718" s="2"/>
      <c r="GFY1718" s="2"/>
      <c r="GFZ1718" s="2"/>
      <c r="GGA1718" s="2"/>
      <c r="GGB1718" s="2"/>
      <c r="GGC1718" s="2"/>
      <c r="GGD1718" s="2"/>
      <c r="GGE1718" s="2"/>
      <c r="GGF1718" s="2"/>
      <c r="GGG1718" s="2"/>
      <c r="GGH1718" s="2"/>
      <c r="GGI1718" s="2"/>
      <c r="GGJ1718" s="2"/>
      <c r="GGK1718" s="2"/>
      <c r="GGL1718" s="2"/>
      <c r="GGM1718" s="2"/>
      <c r="GGN1718" s="2"/>
      <c r="GGO1718" s="2"/>
      <c r="GGP1718" s="2"/>
      <c r="GGQ1718" s="2"/>
      <c r="GGR1718" s="2"/>
      <c r="GGS1718" s="2"/>
      <c r="GGT1718" s="2"/>
      <c r="GGU1718" s="2"/>
      <c r="GGV1718" s="2"/>
      <c r="GGW1718" s="2"/>
      <c r="GGX1718" s="2"/>
      <c r="GGY1718" s="2"/>
      <c r="GGZ1718" s="2"/>
      <c r="GHA1718" s="2"/>
      <c r="GHB1718" s="2"/>
      <c r="GHC1718" s="2"/>
      <c r="GHD1718" s="2"/>
      <c r="GHE1718" s="2"/>
      <c r="GHF1718" s="2"/>
      <c r="GHG1718" s="2"/>
      <c r="GHH1718" s="2"/>
      <c r="GHI1718" s="2"/>
      <c r="GHJ1718" s="2"/>
      <c r="GHK1718" s="2"/>
      <c r="GHL1718" s="2"/>
      <c r="GHM1718" s="2"/>
      <c r="GHN1718" s="2"/>
      <c r="GHO1718" s="2"/>
      <c r="GHP1718" s="2"/>
      <c r="GHQ1718" s="2"/>
      <c r="GHR1718" s="2"/>
      <c r="GHS1718" s="2"/>
      <c r="GHT1718" s="2"/>
      <c r="GHU1718" s="2"/>
      <c r="GHV1718" s="2"/>
      <c r="GHW1718" s="2"/>
      <c r="GHX1718" s="2"/>
      <c r="GHY1718" s="2"/>
      <c r="GHZ1718" s="2"/>
      <c r="GIA1718" s="2"/>
      <c r="GIB1718" s="2"/>
      <c r="GIC1718" s="2"/>
      <c r="GID1718" s="2"/>
      <c r="GIE1718" s="2"/>
      <c r="GIF1718" s="2"/>
      <c r="GIG1718" s="2"/>
      <c r="GIH1718" s="2"/>
      <c r="GII1718" s="2"/>
      <c r="GIJ1718" s="2"/>
      <c r="GIK1718" s="2"/>
      <c r="GIL1718" s="2"/>
      <c r="GIM1718" s="2"/>
      <c r="GIN1718" s="2"/>
      <c r="GIO1718" s="2"/>
      <c r="GIP1718" s="2"/>
      <c r="GIQ1718" s="2"/>
      <c r="GIR1718" s="2"/>
      <c r="GIS1718" s="2"/>
      <c r="GIT1718" s="2"/>
      <c r="GIU1718" s="2"/>
      <c r="GIV1718" s="2"/>
      <c r="GIW1718" s="2"/>
      <c r="GIX1718" s="2"/>
      <c r="GIY1718" s="2"/>
      <c r="GIZ1718" s="2"/>
      <c r="GJA1718" s="2"/>
      <c r="GJB1718" s="2"/>
      <c r="GJC1718" s="2"/>
      <c r="GJD1718" s="2"/>
      <c r="GJE1718" s="2"/>
      <c r="GJF1718" s="2"/>
      <c r="GJG1718" s="2"/>
      <c r="GJH1718" s="2"/>
      <c r="GJI1718" s="2"/>
      <c r="GJJ1718" s="2"/>
      <c r="GJK1718" s="2"/>
      <c r="GJL1718" s="2"/>
      <c r="GJM1718" s="2"/>
      <c r="GJN1718" s="2"/>
      <c r="GJO1718" s="2"/>
      <c r="GJP1718" s="2"/>
      <c r="GJQ1718" s="2"/>
      <c r="GJR1718" s="2"/>
      <c r="GJS1718" s="2"/>
      <c r="GJT1718" s="2"/>
      <c r="GJU1718" s="2"/>
      <c r="GJV1718" s="2"/>
      <c r="GJW1718" s="2"/>
      <c r="GJX1718" s="2"/>
      <c r="GJY1718" s="2"/>
      <c r="GJZ1718" s="2"/>
      <c r="GKA1718" s="2"/>
      <c r="GKB1718" s="2"/>
      <c r="GKC1718" s="2"/>
      <c r="GKD1718" s="2"/>
      <c r="GKE1718" s="2"/>
      <c r="GKF1718" s="2"/>
      <c r="GKG1718" s="2"/>
      <c r="GKH1718" s="2"/>
      <c r="GKI1718" s="2"/>
      <c r="GKJ1718" s="2"/>
      <c r="GKK1718" s="2"/>
      <c r="GKL1718" s="2"/>
      <c r="GKM1718" s="2"/>
      <c r="GKN1718" s="2"/>
      <c r="GKO1718" s="2"/>
      <c r="GKP1718" s="2"/>
      <c r="GKQ1718" s="2"/>
      <c r="GKR1718" s="2"/>
      <c r="GKS1718" s="2"/>
      <c r="GKT1718" s="2"/>
      <c r="GKU1718" s="2"/>
      <c r="GKV1718" s="2"/>
      <c r="GKW1718" s="2"/>
      <c r="GKX1718" s="2"/>
      <c r="GKY1718" s="2"/>
      <c r="GKZ1718" s="2"/>
      <c r="GLA1718" s="2"/>
      <c r="GLB1718" s="2"/>
      <c r="GLC1718" s="2"/>
      <c r="GLD1718" s="2"/>
      <c r="GLE1718" s="2"/>
      <c r="GLF1718" s="2"/>
      <c r="GLG1718" s="2"/>
      <c r="GLH1718" s="2"/>
      <c r="GLI1718" s="2"/>
      <c r="GLJ1718" s="2"/>
      <c r="GLK1718" s="2"/>
      <c r="GLL1718" s="2"/>
      <c r="GLM1718" s="2"/>
      <c r="GLN1718" s="2"/>
      <c r="GLO1718" s="2"/>
      <c r="GLP1718" s="2"/>
      <c r="GLQ1718" s="2"/>
      <c r="GLR1718" s="2"/>
      <c r="GLS1718" s="2"/>
      <c r="GLT1718" s="2"/>
      <c r="GLU1718" s="2"/>
      <c r="GLV1718" s="2"/>
      <c r="GLW1718" s="2"/>
      <c r="GLX1718" s="2"/>
      <c r="GLY1718" s="2"/>
      <c r="GLZ1718" s="2"/>
      <c r="GMA1718" s="2"/>
      <c r="GMB1718" s="2"/>
      <c r="GMC1718" s="2"/>
      <c r="GMD1718" s="2"/>
      <c r="GME1718" s="2"/>
      <c r="GMF1718" s="2"/>
      <c r="GMG1718" s="2"/>
      <c r="GMH1718" s="2"/>
      <c r="GMI1718" s="2"/>
      <c r="GMJ1718" s="2"/>
      <c r="GMK1718" s="2"/>
      <c r="GML1718" s="2"/>
      <c r="GMM1718" s="2"/>
      <c r="GMN1718" s="2"/>
      <c r="GMO1718" s="2"/>
      <c r="GMP1718" s="2"/>
      <c r="GMQ1718" s="2"/>
      <c r="GMR1718" s="2"/>
      <c r="GMS1718" s="2"/>
      <c r="GMT1718" s="2"/>
      <c r="GMU1718" s="2"/>
      <c r="GMV1718" s="2"/>
      <c r="GMW1718" s="2"/>
      <c r="GMX1718" s="2"/>
      <c r="GMY1718" s="2"/>
      <c r="GMZ1718" s="2"/>
      <c r="GNA1718" s="2"/>
      <c r="GNB1718" s="2"/>
      <c r="GNC1718" s="2"/>
      <c r="GND1718" s="2"/>
      <c r="GNE1718" s="2"/>
      <c r="GNF1718" s="2"/>
      <c r="GNG1718" s="2"/>
      <c r="GNH1718" s="2"/>
      <c r="GNI1718" s="2"/>
      <c r="GNJ1718" s="2"/>
      <c r="GNK1718" s="2"/>
      <c r="GNL1718" s="2"/>
      <c r="GNM1718" s="2"/>
      <c r="GNN1718" s="2"/>
      <c r="GNO1718" s="2"/>
      <c r="GNP1718" s="2"/>
      <c r="GNQ1718" s="2"/>
      <c r="GNR1718" s="2"/>
      <c r="GNS1718" s="2"/>
      <c r="GNT1718" s="2"/>
      <c r="GNU1718" s="2"/>
      <c r="GNV1718" s="2"/>
      <c r="GNW1718" s="2"/>
      <c r="GNX1718" s="2"/>
      <c r="GNY1718" s="2"/>
      <c r="GNZ1718" s="2"/>
      <c r="GOA1718" s="2"/>
      <c r="GOB1718" s="2"/>
      <c r="GOC1718" s="2"/>
      <c r="GOD1718" s="2"/>
      <c r="GOE1718" s="2"/>
      <c r="GOF1718" s="2"/>
      <c r="GOG1718" s="2"/>
      <c r="GOH1718" s="2"/>
      <c r="GOI1718" s="2"/>
      <c r="GOJ1718" s="2"/>
      <c r="GOK1718" s="2"/>
      <c r="GOL1718" s="2"/>
      <c r="GOM1718" s="2"/>
      <c r="GON1718" s="2"/>
      <c r="GOO1718" s="2"/>
      <c r="GOP1718" s="2"/>
      <c r="GOQ1718" s="2"/>
      <c r="GOR1718" s="2"/>
      <c r="GOS1718" s="2"/>
      <c r="GOT1718" s="2"/>
      <c r="GOU1718" s="2"/>
      <c r="GOV1718" s="2"/>
      <c r="GOW1718" s="2"/>
      <c r="GOX1718" s="2"/>
      <c r="GOY1718" s="2"/>
      <c r="GOZ1718" s="2"/>
      <c r="GPA1718" s="2"/>
      <c r="GPB1718" s="2"/>
      <c r="GPC1718" s="2"/>
      <c r="GPD1718" s="2"/>
      <c r="GPE1718" s="2"/>
      <c r="GPF1718" s="2"/>
      <c r="GPG1718" s="2"/>
      <c r="GPH1718" s="2"/>
      <c r="GPI1718" s="2"/>
      <c r="GPJ1718" s="2"/>
      <c r="GPK1718" s="2"/>
      <c r="GPL1718" s="2"/>
      <c r="GPM1718" s="2"/>
      <c r="GPN1718" s="2"/>
      <c r="GPO1718" s="2"/>
      <c r="GPP1718" s="2"/>
      <c r="GPQ1718" s="2"/>
      <c r="GPR1718" s="2"/>
      <c r="GPS1718" s="2"/>
      <c r="GPT1718" s="2"/>
      <c r="GPU1718" s="2"/>
      <c r="GPV1718" s="2"/>
      <c r="GPW1718" s="2"/>
      <c r="GPX1718" s="2"/>
      <c r="GPY1718" s="2"/>
      <c r="GPZ1718" s="2"/>
      <c r="GQA1718" s="2"/>
      <c r="GQB1718" s="2"/>
      <c r="GQC1718" s="2"/>
      <c r="GQD1718" s="2"/>
      <c r="GQE1718" s="2"/>
      <c r="GQF1718" s="2"/>
      <c r="GQG1718" s="2"/>
      <c r="GQH1718" s="2"/>
      <c r="GQI1718" s="2"/>
      <c r="GQJ1718" s="2"/>
      <c r="GQK1718" s="2"/>
      <c r="GQL1718" s="2"/>
      <c r="GQM1718" s="2"/>
      <c r="GQN1718" s="2"/>
      <c r="GQO1718" s="2"/>
      <c r="GQP1718" s="2"/>
      <c r="GQQ1718" s="2"/>
      <c r="GQR1718" s="2"/>
      <c r="GQS1718" s="2"/>
      <c r="GQT1718" s="2"/>
      <c r="GQU1718" s="2"/>
      <c r="GQV1718" s="2"/>
      <c r="GQW1718" s="2"/>
      <c r="GQX1718" s="2"/>
      <c r="GQY1718" s="2"/>
      <c r="GQZ1718" s="2"/>
      <c r="GRA1718" s="2"/>
      <c r="GRB1718" s="2"/>
      <c r="GRC1718" s="2"/>
      <c r="GRD1718" s="2"/>
      <c r="GRE1718" s="2"/>
      <c r="GRF1718" s="2"/>
      <c r="GRG1718" s="2"/>
      <c r="GRH1718" s="2"/>
      <c r="GRI1718" s="2"/>
      <c r="GRJ1718" s="2"/>
      <c r="GRK1718" s="2"/>
      <c r="GRL1718" s="2"/>
      <c r="GRM1718" s="2"/>
      <c r="GRN1718" s="2"/>
      <c r="GRO1718" s="2"/>
      <c r="GRP1718" s="2"/>
      <c r="GRQ1718" s="2"/>
      <c r="GRR1718" s="2"/>
      <c r="GRS1718" s="2"/>
      <c r="GRT1718" s="2"/>
      <c r="GRU1718" s="2"/>
      <c r="GRV1718" s="2"/>
      <c r="GRW1718" s="2"/>
      <c r="GRX1718" s="2"/>
      <c r="GRY1718" s="2"/>
      <c r="GRZ1718" s="2"/>
      <c r="GSA1718" s="2"/>
      <c r="GSB1718" s="2"/>
      <c r="GSC1718" s="2"/>
      <c r="GSD1718" s="2"/>
      <c r="GSE1718" s="2"/>
      <c r="GSF1718" s="2"/>
      <c r="GSG1718" s="2"/>
      <c r="GSH1718" s="2"/>
      <c r="GSI1718" s="2"/>
      <c r="GSJ1718" s="2"/>
      <c r="GSK1718" s="2"/>
      <c r="GSL1718" s="2"/>
      <c r="GSM1718" s="2"/>
      <c r="GSN1718" s="2"/>
      <c r="GSO1718" s="2"/>
      <c r="GSP1718" s="2"/>
      <c r="GSQ1718" s="2"/>
      <c r="GSR1718" s="2"/>
      <c r="GSS1718" s="2"/>
      <c r="GST1718" s="2"/>
      <c r="GSU1718" s="2"/>
      <c r="GSV1718" s="2"/>
      <c r="GSW1718" s="2"/>
      <c r="GSX1718" s="2"/>
      <c r="GSY1718" s="2"/>
      <c r="GSZ1718" s="2"/>
      <c r="GTA1718" s="2"/>
      <c r="GTB1718" s="2"/>
      <c r="GTC1718" s="2"/>
      <c r="GTD1718" s="2"/>
      <c r="GTE1718" s="2"/>
      <c r="GTF1718" s="2"/>
      <c r="GTG1718" s="2"/>
      <c r="GTH1718" s="2"/>
      <c r="GTI1718" s="2"/>
      <c r="GTJ1718" s="2"/>
      <c r="GTK1718" s="2"/>
      <c r="GTL1718" s="2"/>
      <c r="GTM1718" s="2"/>
      <c r="GTN1718" s="2"/>
      <c r="GTO1718" s="2"/>
      <c r="GTP1718" s="2"/>
      <c r="GTQ1718" s="2"/>
      <c r="GTR1718" s="2"/>
      <c r="GTS1718" s="2"/>
      <c r="GTT1718" s="2"/>
      <c r="GTU1718" s="2"/>
      <c r="GTV1718" s="2"/>
      <c r="GTW1718" s="2"/>
      <c r="GTX1718" s="2"/>
      <c r="GTY1718" s="2"/>
      <c r="GTZ1718" s="2"/>
      <c r="GUA1718" s="2"/>
      <c r="GUB1718" s="2"/>
      <c r="GUC1718" s="2"/>
      <c r="GUD1718" s="2"/>
      <c r="GUE1718" s="2"/>
      <c r="GUF1718" s="2"/>
      <c r="GUG1718" s="2"/>
      <c r="GUH1718" s="2"/>
      <c r="GUI1718" s="2"/>
      <c r="GUJ1718" s="2"/>
      <c r="GUK1718" s="2"/>
      <c r="GUL1718" s="2"/>
      <c r="GUM1718" s="2"/>
      <c r="GUN1718" s="2"/>
      <c r="GUO1718" s="2"/>
      <c r="GUP1718" s="2"/>
      <c r="GUQ1718" s="2"/>
      <c r="GUR1718" s="2"/>
      <c r="GUS1718" s="2"/>
      <c r="GUT1718" s="2"/>
      <c r="GUU1718" s="2"/>
      <c r="GUV1718" s="2"/>
      <c r="GUW1718" s="2"/>
      <c r="GUX1718" s="2"/>
      <c r="GUY1718" s="2"/>
      <c r="GUZ1718" s="2"/>
      <c r="GVA1718" s="2"/>
      <c r="GVB1718" s="2"/>
      <c r="GVC1718" s="2"/>
      <c r="GVD1718" s="2"/>
      <c r="GVE1718" s="2"/>
      <c r="GVF1718" s="2"/>
      <c r="GVG1718" s="2"/>
      <c r="GVH1718" s="2"/>
      <c r="GVI1718" s="2"/>
      <c r="GVJ1718" s="2"/>
      <c r="GVK1718" s="2"/>
      <c r="GVL1718" s="2"/>
      <c r="GVM1718" s="2"/>
      <c r="GVN1718" s="2"/>
      <c r="GVO1718" s="2"/>
      <c r="GVP1718" s="2"/>
      <c r="GVQ1718" s="2"/>
      <c r="GVR1718" s="2"/>
      <c r="GVS1718" s="2"/>
      <c r="GVT1718" s="2"/>
      <c r="GVU1718" s="2"/>
      <c r="GVV1718" s="2"/>
      <c r="GVW1718" s="2"/>
      <c r="GVX1718" s="2"/>
      <c r="GVY1718" s="2"/>
      <c r="GVZ1718" s="2"/>
      <c r="GWA1718" s="2"/>
      <c r="GWB1718" s="2"/>
      <c r="GWC1718" s="2"/>
      <c r="GWD1718" s="2"/>
      <c r="GWE1718" s="2"/>
      <c r="GWF1718" s="2"/>
      <c r="GWG1718" s="2"/>
      <c r="GWH1718" s="2"/>
      <c r="GWI1718" s="2"/>
      <c r="GWJ1718" s="2"/>
      <c r="GWK1718" s="2"/>
      <c r="GWL1718" s="2"/>
      <c r="GWM1718" s="2"/>
      <c r="GWN1718" s="2"/>
      <c r="GWO1718" s="2"/>
      <c r="GWP1718" s="2"/>
      <c r="GWQ1718" s="2"/>
      <c r="GWR1718" s="2"/>
      <c r="GWS1718" s="2"/>
      <c r="GWT1718" s="2"/>
      <c r="GWU1718" s="2"/>
      <c r="GWV1718" s="2"/>
      <c r="GWW1718" s="2"/>
      <c r="GWX1718" s="2"/>
      <c r="GWY1718" s="2"/>
      <c r="GWZ1718" s="2"/>
      <c r="GXA1718" s="2"/>
      <c r="GXB1718" s="2"/>
      <c r="GXC1718" s="2"/>
      <c r="GXD1718" s="2"/>
      <c r="GXE1718" s="2"/>
      <c r="GXF1718" s="2"/>
      <c r="GXG1718" s="2"/>
      <c r="GXH1718" s="2"/>
      <c r="GXI1718" s="2"/>
      <c r="GXJ1718" s="2"/>
      <c r="GXK1718" s="2"/>
      <c r="GXL1718" s="2"/>
      <c r="GXM1718" s="2"/>
      <c r="GXN1718" s="2"/>
      <c r="GXO1718" s="2"/>
      <c r="GXP1718" s="2"/>
      <c r="GXQ1718" s="2"/>
      <c r="GXR1718" s="2"/>
      <c r="GXS1718" s="2"/>
      <c r="GXT1718" s="2"/>
      <c r="GXU1718" s="2"/>
      <c r="GXV1718" s="2"/>
      <c r="GXW1718" s="2"/>
      <c r="GXX1718" s="2"/>
      <c r="GXY1718" s="2"/>
      <c r="GXZ1718" s="2"/>
      <c r="GYA1718" s="2"/>
      <c r="GYB1718" s="2"/>
      <c r="GYC1718" s="2"/>
      <c r="GYD1718" s="2"/>
      <c r="GYE1718" s="2"/>
      <c r="GYF1718" s="2"/>
      <c r="GYG1718" s="2"/>
      <c r="GYH1718" s="2"/>
      <c r="GYI1718" s="2"/>
      <c r="GYJ1718" s="2"/>
      <c r="GYK1718" s="2"/>
      <c r="GYL1718" s="2"/>
      <c r="GYM1718" s="2"/>
      <c r="GYN1718" s="2"/>
      <c r="GYO1718" s="2"/>
      <c r="GYP1718" s="2"/>
      <c r="GYQ1718" s="2"/>
      <c r="GYR1718" s="2"/>
      <c r="GYS1718" s="2"/>
      <c r="GYT1718" s="2"/>
      <c r="GYU1718" s="2"/>
      <c r="GYV1718" s="2"/>
      <c r="GYW1718" s="2"/>
      <c r="GYX1718" s="2"/>
      <c r="GYY1718" s="2"/>
      <c r="GYZ1718" s="2"/>
      <c r="GZA1718" s="2"/>
      <c r="GZB1718" s="2"/>
      <c r="GZC1718" s="2"/>
      <c r="GZD1718" s="2"/>
      <c r="GZE1718" s="2"/>
      <c r="GZF1718" s="2"/>
      <c r="GZG1718" s="2"/>
      <c r="GZH1718" s="2"/>
      <c r="GZI1718" s="2"/>
      <c r="GZJ1718" s="2"/>
      <c r="GZK1718" s="2"/>
      <c r="GZL1718" s="2"/>
      <c r="GZM1718" s="2"/>
      <c r="GZN1718" s="2"/>
      <c r="GZO1718" s="2"/>
      <c r="GZP1718" s="2"/>
      <c r="GZQ1718" s="2"/>
      <c r="GZR1718" s="2"/>
      <c r="GZS1718" s="2"/>
      <c r="GZT1718" s="2"/>
      <c r="GZU1718" s="2"/>
      <c r="GZV1718" s="2"/>
      <c r="GZW1718" s="2"/>
      <c r="GZX1718" s="2"/>
      <c r="GZY1718" s="2"/>
      <c r="GZZ1718" s="2"/>
      <c r="HAA1718" s="2"/>
      <c r="HAB1718" s="2"/>
      <c r="HAC1718" s="2"/>
      <c r="HAD1718" s="2"/>
      <c r="HAE1718" s="2"/>
      <c r="HAF1718" s="2"/>
      <c r="HAG1718" s="2"/>
      <c r="HAH1718" s="2"/>
      <c r="HAI1718" s="2"/>
      <c r="HAJ1718" s="2"/>
      <c r="HAK1718" s="2"/>
      <c r="HAL1718" s="2"/>
      <c r="HAM1718" s="2"/>
      <c r="HAN1718" s="2"/>
      <c r="HAO1718" s="2"/>
      <c r="HAP1718" s="2"/>
      <c r="HAQ1718" s="2"/>
      <c r="HAR1718" s="2"/>
      <c r="HAS1718" s="2"/>
      <c r="HAT1718" s="2"/>
      <c r="HAU1718" s="2"/>
      <c r="HAV1718" s="2"/>
      <c r="HAW1718" s="2"/>
      <c r="HAX1718" s="2"/>
      <c r="HAY1718" s="2"/>
      <c r="HAZ1718" s="2"/>
      <c r="HBA1718" s="2"/>
      <c r="HBB1718" s="2"/>
      <c r="HBC1718" s="2"/>
      <c r="HBD1718" s="2"/>
      <c r="HBE1718" s="2"/>
      <c r="HBF1718" s="2"/>
      <c r="HBG1718" s="2"/>
      <c r="HBH1718" s="2"/>
      <c r="HBI1718" s="2"/>
      <c r="HBJ1718" s="2"/>
      <c r="HBK1718" s="2"/>
      <c r="HBL1718" s="2"/>
      <c r="HBM1718" s="2"/>
      <c r="HBN1718" s="2"/>
      <c r="HBO1718" s="2"/>
      <c r="HBP1718" s="2"/>
      <c r="HBQ1718" s="2"/>
      <c r="HBR1718" s="2"/>
      <c r="HBS1718" s="2"/>
      <c r="HBT1718" s="2"/>
      <c r="HBU1718" s="2"/>
      <c r="HBV1718" s="2"/>
      <c r="HBW1718" s="2"/>
      <c r="HBX1718" s="2"/>
      <c r="HBY1718" s="2"/>
      <c r="HBZ1718" s="2"/>
      <c r="HCA1718" s="2"/>
      <c r="HCB1718" s="2"/>
      <c r="HCC1718" s="2"/>
      <c r="HCD1718" s="2"/>
      <c r="HCE1718" s="2"/>
      <c r="HCF1718" s="2"/>
      <c r="HCG1718" s="2"/>
      <c r="HCH1718" s="2"/>
      <c r="HCI1718" s="2"/>
      <c r="HCJ1718" s="2"/>
      <c r="HCK1718" s="2"/>
      <c r="HCL1718" s="2"/>
      <c r="HCM1718" s="2"/>
      <c r="HCN1718" s="2"/>
      <c r="HCO1718" s="2"/>
      <c r="HCP1718" s="2"/>
      <c r="HCQ1718" s="2"/>
      <c r="HCR1718" s="2"/>
      <c r="HCS1718" s="2"/>
      <c r="HCT1718" s="2"/>
      <c r="HCU1718" s="2"/>
      <c r="HCV1718" s="2"/>
      <c r="HCW1718" s="2"/>
      <c r="HCX1718" s="2"/>
      <c r="HCY1718" s="2"/>
      <c r="HCZ1718" s="2"/>
      <c r="HDA1718" s="2"/>
      <c r="HDB1718" s="2"/>
      <c r="HDC1718" s="2"/>
      <c r="HDD1718" s="2"/>
      <c r="HDE1718" s="2"/>
      <c r="HDF1718" s="2"/>
      <c r="HDG1718" s="2"/>
      <c r="HDH1718" s="2"/>
      <c r="HDI1718" s="2"/>
      <c r="HDJ1718" s="2"/>
      <c r="HDK1718" s="2"/>
      <c r="HDL1718" s="2"/>
      <c r="HDM1718" s="2"/>
      <c r="HDN1718" s="2"/>
      <c r="HDO1718" s="2"/>
      <c r="HDP1718" s="2"/>
      <c r="HDQ1718" s="2"/>
      <c r="HDR1718" s="2"/>
      <c r="HDS1718" s="2"/>
      <c r="HDT1718" s="2"/>
      <c r="HDU1718" s="2"/>
      <c r="HDV1718" s="2"/>
      <c r="HDW1718" s="2"/>
      <c r="HDX1718" s="2"/>
      <c r="HDY1718" s="2"/>
      <c r="HDZ1718" s="2"/>
      <c r="HEA1718" s="2"/>
      <c r="HEB1718" s="2"/>
      <c r="HEC1718" s="2"/>
      <c r="HED1718" s="2"/>
      <c r="HEE1718" s="2"/>
      <c r="HEF1718" s="2"/>
      <c r="HEG1718" s="2"/>
      <c r="HEH1718" s="2"/>
      <c r="HEI1718" s="2"/>
      <c r="HEJ1718" s="2"/>
      <c r="HEK1718" s="2"/>
      <c r="HEL1718" s="2"/>
      <c r="HEM1718" s="2"/>
      <c r="HEN1718" s="2"/>
      <c r="HEO1718" s="2"/>
      <c r="HEP1718" s="2"/>
      <c r="HEQ1718" s="2"/>
      <c r="HER1718" s="2"/>
      <c r="HES1718" s="2"/>
      <c r="HET1718" s="2"/>
      <c r="HEU1718" s="2"/>
      <c r="HEV1718" s="2"/>
      <c r="HEW1718" s="2"/>
      <c r="HEX1718" s="2"/>
      <c r="HEY1718" s="2"/>
      <c r="HEZ1718" s="2"/>
      <c r="HFA1718" s="2"/>
      <c r="HFB1718" s="2"/>
      <c r="HFC1718" s="2"/>
      <c r="HFD1718" s="2"/>
      <c r="HFE1718" s="2"/>
      <c r="HFF1718" s="2"/>
      <c r="HFG1718" s="2"/>
      <c r="HFH1718" s="2"/>
      <c r="HFI1718" s="2"/>
      <c r="HFJ1718" s="2"/>
      <c r="HFK1718" s="2"/>
      <c r="HFL1718" s="2"/>
      <c r="HFM1718" s="2"/>
      <c r="HFN1718" s="2"/>
      <c r="HFO1718" s="2"/>
      <c r="HFP1718" s="2"/>
      <c r="HFQ1718" s="2"/>
      <c r="HFR1718" s="2"/>
      <c r="HFS1718" s="2"/>
      <c r="HFT1718" s="2"/>
      <c r="HFU1718" s="2"/>
      <c r="HFV1718" s="2"/>
      <c r="HFW1718" s="2"/>
      <c r="HFX1718" s="2"/>
      <c r="HFY1718" s="2"/>
      <c r="HFZ1718" s="2"/>
      <c r="HGA1718" s="2"/>
      <c r="HGB1718" s="2"/>
      <c r="HGC1718" s="2"/>
      <c r="HGD1718" s="2"/>
      <c r="HGE1718" s="2"/>
      <c r="HGF1718" s="2"/>
      <c r="HGG1718" s="2"/>
      <c r="HGH1718" s="2"/>
      <c r="HGI1718" s="2"/>
      <c r="HGJ1718" s="2"/>
      <c r="HGK1718" s="2"/>
      <c r="HGL1718" s="2"/>
      <c r="HGM1718" s="2"/>
      <c r="HGN1718" s="2"/>
      <c r="HGO1718" s="2"/>
      <c r="HGP1718" s="2"/>
      <c r="HGQ1718" s="2"/>
      <c r="HGR1718" s="2"/>
      <c r="HGS1718" s="2"/>
      <c r="HGT1718" s="2"/>
      <c r="HGU1718" s="2"/>
      <c r="HGV1718" s="2"/>
      <c r="HGW1718" s="2"/>
      <c r="HGX1718" s="2"/>
      <c r="HGY1718" s="2"/>
      <c r="HGZ1718" s="2"/>
      <c r="HHA1718" s="2"/>
      <c r="HHB1718" s="2"/>
      <c r="HHC1718" s="2"/>
      <c r="HHD1718" s="2"/>
      <c r="HHE1718" s="2"/>
      <c r="HHF1718" s="2"/>
      <c r="HHG1718" s="2"/>
      <c r="HHH1718" s="2"/>
      <c r="HHI1718" s="2"/>
      <c r="HHJ1718" s="2"/>
      <c r="HHK1718" s="2"/>
      <c r="HHL1718" s="2"/>
      <c r="HHM1718" s="2"/>
      <c r="HHN1718" s="2"/>
      <c r="HHO1718" s="2"/>
      <c r="HHP1718" s="2"/>
      <c r="HHQ1718" s="2"/>
      <c r="HHR1718" s="2"/>
      <c r="HHS1718" s="2"/>
      <c r="HHT1718" s="2"/>
      <c r="HHU1718" s="2"/>
      <c r="HHV1718" s="2"/>
      <c r="HHW1718" s="2"/>
      <c r="HHX1718" s="2"/>
      <c r="HHY1718" s="2"/>
      <c r="HHZ1718" s="2"/>
      <c r="HIA1718" s="2"/>
      <c r="HIB1718" s="2"/>
      <c r="HIC1718" s="2"/>
      <c r="HID1718" s="2"/>
      <c r="HIE1718" s="2"/>
      <c r="HIF1718" s="2"/>
      <c r="HIG1718" s="2"/>
      <c r="HIH1718" s="2"/>
      <c r="HII1718" s="2"/>
      <c r="HIJ1718" s="2"/>
      <c r="HIK1718" s="2"/>
      <c r="HIL1718" s="2"/>
      <c r="HIM1718" s="2"/>
      <c r="HIN1718" s="2"/>
      <c r="HIO1718" s="2"/>
      <c r="HIP1718" s="2"/>
      <c r="HIQ1718" s="2"/>
      <c r="HIR1718" s="2"/>
      <c r="HIS1718" s="2"/>
      <c r="HIT1718" s="2"/>
      <c r="HIU1718" s="2"/>
      <c r="HIV1718" s="2"/>
      <c r="HIW1718" s="2"/>
      <c r="HIX1718" s="2"/>
      <c r="HIY1718" s="2"/>
      <c r="HIZ1718" s="2"/>
      <c r="HJA1718" s="2"/>
      <c r="HJB1718" s="2"/>
      <c r="HJC1718" s="2"/>
      <c r="HJD1718" s="2"/>
      <c r="HJE1718" s="2"/>
      <c r="HJF1718" s="2"/>
      <c r="HJG1718" s="2"/>
      <c r="HJH1718" s="2"/>
      <c r="HJI1718" s="2"/>
      <c r="HJJ1718" s="2"/>
      <c r="HJK1718" s="2"/>
      <c r="HJL1718" s="2"/>
      <c r="HJM1718" s="2"/>
      <c r="HJN1718" s="2"/>
      <c r="HJO1718" s="2"/>
      <c r="HJP1718" s="2"/>
      <c r="HJQ1718" s="2"/>
      <c r="HJR1718" s="2"/>
      <c r="HJS1718" s="2"/>
      <c r="HJT1718" s="2"/>
      <c r="HJU1718" s="2"/>
      <c r="HJV1718" s="2"/>
      <c r="HJW1718" s="2"/>
      <c r="HJX1718" s="2"/>
      <c r="HJY1718" s="2"/>
      <c r="HJZ1718" s="2"/>
      <c r="HKA1718" s="2"/>
      <c r="HKB1718" s="2"/>
      <c r="HKC1718" s="2"/>
      <c r="HKD1718" s="2"/>
      <c r="HKE1718" s="2"/>
      <c r="HKF1718" s="2"/>
      <c r="HKG1718" s="2"/>
      <c r="HKH1718" s="2"/>
      <c r="HKI1718" s="2"/>
      <c r="HKJ1718" s="2"/>
      <c r="HKK1718" s="2"/>
      <c r="HKL1718" s="2"/>
      <c r="HKM1718" s="2"/>
      <c r="HKN1718" s="2"/>
      <c r="HKO1718" s="2"/>
      <c r="HKP1718" s="2"/>
      <c r="HKQ1718" s="2"/>
      <c r="HKR1718" s="2"/>
      <c r="HKS1718" s="2"/>
      <c r="HKT1718" s="2"/>
      <c r="HKU1718" s="2"/>
      <c r="HKV1718" s="2"/>
      <c r="HKW1718" s="2"/>
      <c r="HKX1718" s="2"/>
      <c r="HKY1718" s="2"/>
      <c r="HKZ1718" s="2"/>
      <c r="HLA1718" s="2"/>
      <c r="HLB1718" s="2"/>
      <c r="HLC1718" s="2"/>
      <c r="HLD1718" s="2"/>
      <c r="HLE1718" s="2"/>
      <c r="HLF1718" s="2"/>
      <c r="HLG1718" s="2"/>
      <c r="HLH1718" s="2"/>
      <c r="HLI1718" s="2"/>
      <c r="HLJ1718" s="2"/>
      <c r="HLK1718" s="2"/>
      <c r="HLL1718" s="2"/>
      <c r="HLM1718" s="2"/>
      <c r="HLN1718" s="2"/>
      <c r="HLO1718" s="2"/>
      <c r="HLP1718" s="2"/>
      <c r="HLQ1718" s="2"/>
      <c r="HLR1718" s="2"/>
      <c r="HLS1718" s="2"/>
      <c r="HLT1718" s="2"/>
      <c r="HLU1718" s="2"/>
      <c r="HLV1718" s="2"/>
      <c r="HLW1718" s="2"/>
      <c r="HLX1718" s="2"/>
      <c r="HLY1718" s="2"/>
      <c r="HLZ1718" s="2"/>
      <c r="HMA1718" s="2"/>
      <c r="HMB1718" s="2"/>
      <c r="HMC1718" s="2"/>
      <c r="HMD1718" s="2"/>
      <c r="HME1718" s="2"/>
      <c r="HMF1718" s="2"/>
      <c r="HMG1718" s="2"/>
      <c r="HMH1718" s="2"/>
      <c r="HMI1718" s="2"/>
      <c r="HMJ1718" s="2"/>
      <c r="HMK1718" s="2"/>
      <c r="HML1718" s="2"/>
      <c r="HMM1718" s="2"/>
      <c r="HMN1718" s="2"/>
      <c r="HMO1718" s="2"/>
      <c r="HMP1718" s="2"/>
      <c r="HMQ1718" s="2"/>
      <c r="HMR1718" s="2"/>
      <c r="HMS1718" s="2"/>
      <c r="HMT1718" s="2"/>
      <c r="HMU1718" s="2"/>
      <c r="HMV1718" s="2"/>
      <c r="HMW1718" s="2"/>
      <c r="HMX1718" s="2"/>
      <c r="HMY1718" s="2"/>
      <c r="HMZ1718" s="2"/>
      <c r="HNA1718" s="2"/>
      <c r="HNB1718" s="2"/>
      <c r="HNC1718" s="2"/>
      <c r="HND1718" s="2"/>
      <c r="HNE1718" s="2"/>
      <c r="HNF1718" s="2"/>
      <c r="HNG1718" s="2"/>
      <c r="HNH1718" s="2"/>
      <c r="HNI1718" s="2"/>
      <c r="HNJ1718" s="2"/>
      <c r="HNK1718" s="2"/>
      <c r="HNL1718" s="2"/>
      <c r="HNM1718" s="2"/>
      <c r="HNN1718" s="2"/>
      <c r="HNO1718" s="2"/>
      <c r="HNP1718" s="2"/>
      <c r="HNQ1718" s="2"/>
      <c r="HNR1718" s="2"/>
      <c r="HNS1718" s="2"/>
      <c r="HNT1718" s="2"/>
      <c r="HNU1718" s="2"/>
      <c r="HNV1718" s="2"/>
      <c r="HNW1718" s="2"/>
      <c r="HNX1718" s="2"/>
      <c r="HNY1718" s="2"/>
      <c r="HNZ1718" s="2"/>
      <c r="HOA1718" s="2"/>
      <c r="HOB1718" s="2"/>
      <c r="HOC1718" s="2"/>
      <c r="HOD1718" s="2"/>
      <c r="HOE1718" s="2"/>
      <c r="HOF1718" s="2"/>
      <c r="HOG1718" s="2"/>
      <c r="HOH1718" s="2"/>
      <c r="HOI1718" s="2"/>
      <c r="HOJ1718" s="2"/>
      <c r="HOK1718" s="2"/>
      <c r="HOL1718" s="2"/>
      <c r="HOM1718" s="2"/>
      <c r="HON1718" s="2"/>
      <c r="HOO1718" s="2"/>
      <c r="HOP1718" s="2"/>
      <c r="HOQ1718" s="2"/>
      <c r="HOR1718" s="2"/>
      <c r="HOS1718" s="2"/>
      <c r="HOT1718" s="2"/>
      <c r="HOU1718" s="2"/>
      <c r="HOV1718" s="2"/>
      <c r="HOW1718" s="2"/>
      <c r="HOX1718" s="2"/>
      <c r="HOY1718" s="2"/>
      <c r="HOZ1718" s="2"/>
      <c r="HPA1718" s="2"/>
      <c r="HPB1718" s="2"/>
      <c r="HPC1718" s="2"/>
      <c r="HPD1718" s="2"/>
      <c r="HPE1718" s="2"/>
      <c r="HPF1718" s="2"/>
      <c r="HPG1718" s="2"/>
      <c r="HPH1718" s="2"/>
      <c r="HPI1718" s="2"/>
      <c r="HPJ1718" s="2"/>
      <c r="HPK1718" s="2"/>
      <c r="HPL1718" s="2"/>
      <c r="HPM1718" s="2"/>
      <c r="HPN1718" s="2"/>
      <c r="HPO1718" s="2"/>
      <c r="HPP1718" s="2"/>
      <c r="HPQ1718" s="2"/>
      <c r="HPR1718" s="2"/>
      <c r="HPS1718" s="2"/>
      <c r="HPT1718" s="2"/>
      <c r="HPU1718" s="2"/>
      <c r="HPV1718" s="2"/>
      <c r="HPW1718" s="2"/>
      <c r="HPX1718" s="2"/>
      <c r="HPY1718" s="2"/>
      <c r="HPZ1718" s="2"/>
      <c r="HQA1718" s="2"/>
      <c r="HQB1718" s="2"/>
      <c r="HQC1718" s="2"/>
      <c r="HQD1718" s="2"/>
      <c r="HQE1718" s="2"/>
      <c r="HQF1718" s="2"/>
      <c r="HQG1718" s="2"/>
      <c r="HQH1718" s="2"/>
      <c r="HQI1718" s="2"/>
      <c r="HQJ1718" s="2"/>
      <c r="HQK1718" s="2"/>
      <c r="HQL1718" s="2"/>
      <c r="HQM1718" s="2"/>
      <c r="HQN1718" s="2"/>
      <c r="HQO1718" s="2"/>
      <c r="HQP1718" s="2"/>
      <c r="HQQ1718" s="2"/>
      <c r="HQR1718" s="2"/>
      <c r="HQS1718" s="2"/>
      <c r="HQT1718" s="2"/>
      <c r="HQU1718" s="2"/>
      <c r="HQV1718" s="2"/>
      <c r="HQW1718" s="2"/>
      <c r="HQX1718" s="2"/>
      <c r="HQY1718" s="2"/>
      <c r="HQZ1718" s="2"/>
      <c r="HRA1718" s="2"/>
      <c r="HRB1718" s="2"/>
      <c r="HRC1718" s="2"/>
      <c r="HRD1718" s="2"/>
      <c r="HRE1718" s="2"/>
      <c r="HRF1718" s="2"/>
      <c r="HRG1718" s="2"/>
      <c r="HRH1718" s="2"/>
      <c r="HRI1718" s="2"/>
      <c r="HRJ1718" s="2"/>
      <c r="HRK1718" s="2"/>
      <c r="HRL1718" s="2"/>
      <c r="HRM1718" s="2"/>
      <c r="HRN1718" s="2"/>
      <c r="HRO1718" s="2"/>
      <c r="HRP1718" s="2"/>
      <c r="HRQ1718" s="2"/>
      <c r="HRR1718" s="2"/>
      <c r="HRS1718" s="2"/>
      <c r="HRT1718" s="2"/>
      <c r="HRU1718" s="2"/>
      <c r="HRV1718" s="2"/>
      <c r="HRW1718" s="2"/>
      <c r="HRX1718" s="2"/>
      <c r="HRY1718" s="2"/>
      <c r="HRZ1718" s="2"/>
      <c r="HSA1718" s="2"/>
      <c r="HSB1718" s="2"/>
      <c r="HSC1718" s="2"/>
      <c r="HSD1718" s="2"/>
      <c r="HSE1718" s="2"/>
      <c r="HSF1718" s="2"/>
      <c r="HSG1718" s="2"/>
      <c r="HSH1718" s="2"/>
      <c r="HSI1718" s="2"/>
      <c r="HSJ1718" s="2"/>
      <c r="HSK1718" s="2"/>
      <c r="HSL1718" s="2"/>
      <c r="HSM1718" s="2"/>
      <c r="HSN1718" s="2"/>
      <c r="HSO1718" s="2"/>
      <c r="HSP1718" s="2"/>
      <c r="HSQ1718" s="2"/>
      <c r="HSR1718" s="2"/>
      <c r="HSS1718" s="2"/>
      <c r="HST1718" s="2"/>
      <c r="HSU1718" s="2"/>
      <c r="HSV1718" s="2"/>
      <c r="HSW1718" s="2"/>
      <c r="HSX1718" s="2"/>
      <c r="HSY1718" s="2"/>
      <c r="HSZ1718" s="2"/>
      <c r="HTA1718" s="2"/>
      <c r="HTB1718" s="2"/>
      <c r="HTC1718" s="2"/>
      <c r="HTD1718" s="2"/>
      <c r="HTE1718" s="2"/>
      <c r="HTF1718" s="2"/>
      <c r="HTG1718" s="2"/>
      <c r="HTH1718" s="2"/>
      <c r="HTI1718" s="2"/>
      <c r="HTJ1718" s="2"/>
      <c r="HTK1718" s="2"/>
      <c r="HTL1718" s="2"/>
      <c r="HTM1718" s="2"/>
      <c r="HTN1718" s="2"/>
      <c r="HTO1718" s="2"/>
      <c r="HTP1718" s="2"/>
      <c r="HTQ1718" s="2"/>
      <c r="HTR1718" s="2"/>
      <c r="HTS1718" s="2"/>
      <c r="HTT1718" s="2"/>
      <c r="HTU1718" s="2"/>
      <c r="HTV1718" s="2"/>
      <c r="HTW1718" s="2"/>
      <c r="HTX1718" s="2"/>
      <c r="HTY1718" s="2"/>
      <c r="HTZ1718" s="2"/>
      <c r="HUA1718" s="2"/>
      <c r="HUB1718" s="2"/>
      <c r="HUC1718" s="2"/>
      <c r="HUD1718" s="2"/>
      <c r="HUE1718" s="2"/>
      <c r="HUF1718" s="2"/>
      <c r="HUG1718" s="2"/>
      <c r="HUH1718" s="2"/>
      <c r="HUI1718" s="2"/>
      <c r="HUJ1718" s="2"/>
      <c r="HUK1718" s="2"/>
      <c r="HUL1718" s="2"/>
      <c r="HUM1718" s="2"/>
      <c r="HUN1718" s="2"/>
      <c r="HUO1718" s="2"/>
      <c r="HUP1718" s="2"/>
      <c r="HUQ1718" s="2"/>
      <c r="HUR1718" s="2"/>
      <c r="HUS1718" s="2"/>
      <c r="HUT1718" s="2"/>
      <c r="HUU1718" s="2"/>
      <c r="HUV1718" s="2"/>
      <c r="HUW1718" s="2"/>
      <c r="HUX1718" s="2"/>
      <c r="HUY1718" s="2"/>
      <c r="HUZ1718" s="2"/>
      <c r="HVA1718" s="2"/>
      <c r="HVB1718" s="2"/>
      <c r="HVC1718" s="2"/>
      <c r="HVD1718" s="2"/>
      <c r="HVE1718" s="2"/>
      <c r="HVF1718" s="2"/>
      <c r="HVG1718" s="2"/>
      <c r="HVH1718" s="2"/>
      <c r="HVI1718" s="2"/>
      <c r="HVJ1718" s="2"/>
      <c r="HVK1718" s="2"/>
      <c r="HVL1718" s="2"/>
      <c r="HVM1718" s="2"/>
      <c r="HVN1718" s="2"/>
      <c r="HVO1718" s="2"/>
      <c r="HVP1718" s="2"/>
      <c r="HVQ1718" s="2"/>
      <c r="HVR1718" s="2"/>
      <c r="HVS1718" s="2"/>
      <c r="HVT1718" s="2"/>
      <c r="HVU1718" s="2"/>
      <c r="HVV1718" s="2"/>
      <c r="HVW1718" s="2"/>
      <c r="HVX1718" s="2"/>
      <c r="HVY1718" s="2"/>
      <c r="HVZ1718" s="2"/>
      <c r="HWA1718" s="2"/>
      <c r="HWB1718" s="2"/>
      <c r="HWC1718" s="2"/>
      <c r="HWD1718" s="2"/>
      <c r="HWE1718" s="2"/>
      <c r="HWF1718" s="2"/>
      <c r="HWG1718" s="2"/>
      <c r="HWH1718" s="2"/>
      <c r="HWI1718" s="2"/>
      <c r="HWJ1718" s="2"/>
      <c r="HWK1718" s="2"/>
      <c r="HWL1718" s="2"/>
      <c r="HWM1718" s="2"/>
      <c r="HWN1718" s="2"/>
      <c r="HWO1718" s="2"/>
      <c r="HWP1718" s="2"/>
      <c r="HWQ1718" s="2"/>
      <c r="HWR1718" s="2"/>
      <c r="HWS1718" s="2"/>
      <c r="HWT1718" s="2"/>
      <c r="HWU1718" s="2"/>
      <c r="HWV1718" s="2"/>
      <c r="HWW1718" s="2"/>
      <c r="HWX1718" s="2"/>
      <c r="HWY1718" s="2"/>
      <c r="HWZ1718" s="2"/>
      <c r="HXA1718" s="2"/>
      <c r="HXB1718" s="2"/>
      <c r="HXC1718" s="2"/>
      <c r="HXD1718" s="2"/>
      <c r="HXE1718" s="2"/>
      <c r="HXF1718" s="2"/>
      <c r="HXG1718" s="2"/>
      <c r="HXH1718" s="2"/>
      <c r="HXI1718" s="2"/>
      <c r="HXJ1718" s="2"/>
      <c r="HXK1718" s="2"/>
      <c r="HXL1718" s="2"/>
      <c r="HXM1718" s="2"/>
      <c r="HXN1718" s="2"/>
      <c r="HXO1718" s="2"/>
      <c r="HXP1718" s="2"/>
      <c r="HXQ1718" s="2"/>
      <c r="HXR1718" s="2"/>
      <c r="HXS1718" s="2"/>
      <c r="HXT1718" s="2"/>
      <c r="HXU1718" s="2"/>
      <c r="HXV1718" s="2"/>
      <c r="HXW1718" s="2"/>
      <c r="HXX1718" s="2"/>
      <c r="HXY1718" s="2"/>
      <c r="HXZ1718" s="2"/>
      <c r="HYA1718" s="2"/>
      <c r="HYB1718" s="2"/>
      <c r="HYC1718" s="2"/>
      <c r="HYD1718" s="2"/>
      <c r="HYE1718" s="2"/>
      <c r="HYF1718" s="2"/>
      <c r="HYG1718" s="2"/>
      <c r="HYH1718" s="2"/>
      <c r="HYI1718" s="2"/>
      <c r="HYJ1718" s="2"/>
      <c r="HYK1718" s="2"/>
      <c r="HYL1718" s="2"/>
      <c r="HYM1718" s="2"/>
      <c r="HYN1718" s="2"/>
      <c r="HYO1718" s="2"/>
      <c r="HYP1718" s="2"/>
      <c r="HYQ1718" s="2"/>
      <c r="HYR1718" s="2"/>
      <c r="HYS1718" s="2"/>
      <c r="HYT1718" s="2"/>
      <c r="HYU1718" s="2"/>
      <c r="HYV1718" s="2"/>
      <c r="HYW1718" s="2"/>
      <c r="HYX1718" s="2"/>
      <c r="HYY1718" s="2"/>
      <c r="HYZ1718" s="2"/>
      <c r="HZA1718" s="2"/>
      <c r="HZB1718" s="2"/>
      <c r="HZC1718" s="2"/>
      <c r="HZD1718" s="2"/>
      <c r="HZE1718" s="2"/>
      <c r="HZF1718" s="2"/>
      <c r="HZG1718" s="2"/>
      <c r="HZH1718" s="2"/>
      <c r="HZI1718" s="2"/>
      <c r="HZJ1718" s="2"/>
      <c r="HZK1718" s="2"/>
      <c r="HZL1718" s="2"/>
      <c r="HZM1718" s="2"/>
      <c r="HZN1718" s="2"/>
      <c r="HZO1718" s="2"/>
      <c r="HZP1718" s="2"/>
      <c r="HZQ1718" s="2"/>
      <c r="HZR1718" s="2"/>
      <c r="HZS1718" s="2"/>
      <c r="HZT1718" s="2"/>
      <c r="HZU1718" s="2"/>
      <c r="HZV1718" s="2"/>
      <c r="HZW1718" s="2"/>
      <c r="HZX1718" s="2"/>
      <c r="HZY1718" s="2"/>
      <c r="HZZ1718" s="2"/>
      <c r="IAA1718" s="2"/>
      <c r="IAB1718" s="2"/>
      <c r="IAC1718" s="2"/>
      <c r="IAD1718" s="2"/>
      <c r="IAE1718" s="2"/>
      <c r="IAF1718" s="2"/>
      <c r="IAG1718" s="2"/>
      <c r="IAH1718" s="2"/>
      <c r="IAI1718" s="2"/>
      <c r="IAJ1718" s="2"/>
      <c r="IAK1718" s="2"/>
      <c r="IAL1718" s="2"/>
      <c r="IAM1718" s="2"/>
      <c r="IAN1718" s="2"/>
      <c r="IAO1718" s="2"/>
      <c r="IAP1718" s="2"/>
      <c r="IAQ1718" s="2"/>
      <c r="IAR1718" s="2"/>
      <c r="IAS1718" s="2"/>
      <c r="IAT1718" s="2"/>
      <c r="IAU1718" s="2"/>
      <c r="IAV1718" s="2"/>
      <c r="IAW1718" s="2"/>
      <c r="IAX1718" s="2"/>
      <c r="IAY1718" s="2"/>
      <c r="IAZ1718" s="2"/>
      <c r="IBA1718" s="2"/>
      <c r="IBB1718" s="2"/>
      <c r="IBC1718" s="2"/>
      <c r="IBD1718" s="2"/>
      <c r="IBE1718" s="2"/>
      <c r="IBF1718" s="2"/>
      <c r="IBG1718" s="2"/>
      <c r="IBH1718" s="2"/>
      <c r="IBI1718" s="2"/>
      <c r="IBJ1718" s="2"/>
      <c r="IBK1718" s="2"/>
      <c r="IBL1718" s="2"/>
      <c r="IBM1718" s="2"/>
      <c r="IBN1718" s="2"/>
      <c r="IBO1718" s="2"/>
      <c r="IBP1718" s="2"/>
      <c r="IBQ1718" s="2"/>
      <c r="IBR1718" s="2"/>
      <c r="IBS1718" s="2"/>
      <c r="IBT1718" s="2"/>
      <c r="IBU1718" s="2"/>
      <c r="IBV1718" s="2"/>
      <c r="IBW1718" s="2"/>
      <c r="IBX1718" s="2"/>
      <c r="IBY1718" s="2"/>
      <c r="IBZ1718" s="2"/>
      <c r="ICA1718" s="2"/>
      <c r="ICB1718" s="2"/>
      <c r="ICC1718" s="2"/>
      <c r="ICD1718" s="2"/>
      <c r="ICE1718" s="2"/>
      <c r="ICF1718" s="2"/>
      <c r="ICG1718" s="2"/>
      <c r="ICH1718" s="2"/>
      <c r="ICI1718" s="2"/>
      <c r="ICJ1718" s="2"/>
      <c r="ICK1718" s="2"/>
      <c r="ICL1718" s="2"/>
      <c r="ICM1718" s="2"/>
      <c r="ICN1718" s="2"/>
      <c r="ICO1718" s="2"/>
      <c r="ICP1718" s="2"/>
      <c r="ICQ1718" s="2"/>
      <c r="ICR1718" s="2"/>
      <c r="ICS1718" s="2"/>
      <c r="ICT1718" s="2"/>
      <c r="ICU1718" s="2"/>
      <c r="ICV1718" s="2"/>
      <c r="ICW1718" s="2"/>
      <c r="ICX1718" s="2"/>
      <c r="ICY1718" s="2"/>
      <c r="ICZ1718" s="2"/>
      <c r="IDA1718" s="2"/>
      <c r="IDB1718" s="2"/>
      <c r="IDC1718" s="2"/>
      <c r="IDD1718" s="2"/>
      <c r="IDE1718" s="2"/>
      <c r="IDF1718" s="2"/>
      <c r="IDG1718" s="2"/>
      <c r="IDH1718" s="2"/>
      <c r="IDI1718" s="2"/>
      <c r="IDJ1718" s="2"/>
      <c r="IDK1718" s="2"/>
      <c r="IDL1718" s="2"/>
      <c r="IDM1718" s="2"/>
      <c r="IDN1718" s="2"/>
      <c r="IDO1718" s="2"/>
      <c r="IDP1718" s="2"/>
      <c r="IDQ1718" s="2"/>
      <c r="IDR1718" s="2"/>
      <c r="IDS1718" s="2"/>
      <c r="IDT1718" s="2"/>
      <c r="IDU1718" s="2"/>
      <c r="IDV1718" s="2"/>
      <c r="IDW1718" s="2"/>
      <c r="IDX1718" s="2"/>
      <c r="IDY1718" s="2"/>
      <c r="IDZ1718" s="2"/>
      <c r="IEA1718" s="2"/>
      <c r="IEB1718" s="2"/>
      <c r="IEC1718" s="2"/>
      <c r="IED1718" s="2"/>
      <c r="IEE1718" s="2"/>
      <c r="IEF1718" s="2"/>
      <c r="IEG1718" s="2"/>
      <c r="IEH1718" s="2"/>
      <c r="IEI1718" s="2"/>
      <c r="IEJ1718" s="2"/>
      <c r="IEK1718" s="2"/>
      <c r="IEL1718" s="2"/>
      <c r="IEM1718" s="2"/>
      <c r="IEN1718" s="2"/>
      <c r="IEO1718" s="2"/>
      <c r="IEP1718" s="2"/>
      <c r="IEQ1718" s="2"/>
      <c r="IER1718" s="2"/>
      <c r="IES1718" s="2"/>
      <c r="IET1718" s="2"/>
      <c r="IEU1718" s="2"/>
      <c r="IEV1718" s="2"/>
      <c r="IEW1718" s="2"/>
      <c r="IEX1718" s="2"/>
      <c r="IEY1718" s="2"/>
      <c r="IEZ1718" s="2"/>
      <c r="IFA1718" s="2"/>
      <c r="IFB1718" s="2"/>
      <c r="IFC1718" s="2"/>
      <c r="IFD1718" s="2"/>
      <c r="IFE1718" s="2"/>
      <c r="IFF1718" s="2"/>
      <c r="IFG1718" s="2"/>
      <c r="IFH1718" s="2"/>
      <c r="IFI1718" s="2"/>
      <c r="IFJ1718" s="2"/>
      <c r="IFK1718" s="2"/>
      <c r="IFL1718" s="2"/>
      <c r="IFM1718" s="2"/>
      <c r="IFN1718" s="2"/>
      <c r="IFO1718" s="2"/>
      <c r="IFP1718" s="2"/>
      <c r="IFQ1718" s="2"/>
      <c r="IFR1718" s="2"/>
      <c r="IFS1718" s="2"/>
      <c r="IFT1718" s="2"/>
      <c r="IFU1718" s="2"/>
      <c r="IFV1718" s="2"/>
      <c r="IFW1718" s="2"/>
      <c r="IFX1718" s="2"/>
      <c r="IFY1718" s="2"/>
      <c r="IFZ1718" s="2"/>
      <c r="IGA1718" s="2"/>
      <c r="IGB1718" s="2"/>
      <c r="IGC1718" s="2"/>
      <c r="IGD1718" s="2"/>
      <c r="IGE1718" s="2"/>
      <c r="IGF1718" s="2"/>
      <c r="IGG1718" s="2"/>
      <c r="IGH1718" s="2"/>
      <c r="IGI1718" s="2"/>
      <c r="IGJ1718" s="2"/>
      <c r="IGK1718" s="2"/>
      <c r="IGL1718" s="2"/>
      <c r="IGM1718" s="2"/>
      <c r="IGN1718" s="2"/>
      <c r="IGO1718" s="2"/>
      <c r="IGP1718" s="2"/>
      <c r="IGQ1718" s="2"/>
      <c r="IGR1718" s="2"/>
      <c r="IGS1718" s="2"/>
      <c r="IGT1718" s="2"/>
      <c r="IGU1718" s="2"/>
      <c r="IGV1718" s="2"/>
      <c r="IGW1718" s="2"/>
      <c r="IGX1718" s="2"/>
      <c r="IGY1718" s="2"/>
      <c r="IGZ1718" s="2"/>
      <c r="IHA1718" s="2"/>
      <c r="IHB1718" s="2"/>
      <c r="IHC1718" s="2"/>
      <c r="IHD1718" s="2"/>
      <c r="IHE1718" s="2"/>
      <c r="IHF1718" s="2"/>
      <c r="IHG1718" s="2"/>
      <c r="IHH1718" s="2"/>
      <c r="IHI1718" s="2"/>
      <c r="IHJ1718" s="2"/>
      <c r="IHK1718" s="2"/>
      <c r="IHL1718" s="2"/>
      <c r="IHM1718" s="2"/>
      <c r="IHN1718" s="2"/>
      <c r="IHO1718" s="2"/>
      <c r="IHP1718" s="2"/>
      <c r="IHQ1718" s="2"/>
      <c r="IHR1718" s="2"/>
      <c r="IHS1718" s="2"/>
      <c r="IHT1718" s="2"/>
      <c r="IHU1718" s="2"/>
      <c r="IHV1718" s="2"/>
      <c r="IHW1718" s="2"/>
      <c r="IHX1718" s="2"/>
      <c r="IHY1718" s="2"/>
      <c r="IHZ1718" s="2"/>
      <c r="IIA1718" s="2"/>
      <c r="IIB1718" s="2"/>
      <c r="IIC1718" s="2"/>
      <c r="IID1718" s="2"/>
      <c r="IIE1718" s="2"/>
      <c r="IIF1718" s="2"/>
      <c r="IIG1718" s="2"/>
      <c r="IIH1718" s="2"/>
      <c r="III1718" s="2"/>
      <c r="IIJ1718" s="2"/>
      <c r="IIK1718" s="2"/>
      <c r="IIL1718" s="2"/>
      <c r="IIM1718" s="2"/>
      <c r="IIN1718" s="2"/>
      <c r="IIO1718" s="2"/>
      <c r="IIP1718" s="2"/>
      <c r="IIQ1718" s="2"/>
      <c r="IIR1718" s="2"/>
      <c r="IIS1718" s="2"/>
      <c r="IIT1718" s="2"/>
      <c r="IIU1718" s="2"/>
      <c r="IIV1718" s="2"/>
      <c r="IIW1718" s="2"/>
      <c r="IIX1718" s="2"/>
      <c r="IIY1718" s="2"/>
      <c r="IIZ1718" s="2"/>
      <c r="IJA1718" s="2"/>
      <c r="IJB1718" s="2"/>
      <c r="IJC1718" s="2"/>
      <c r="IJD1718" s="2"/>
      <c r="IJE1718" s="2"/>
      <c r="IJF1718" s="2"/>
      <c r="IJG1718" s="2"/>
      <c r="IJH1718" s="2"/>
      <c r="IJI1718" s="2"/>
      <c r="IJJ1718" s="2"/>
      <c r="IJK1718" s="2"/>
      <c r="IJL1718" s="2"/>
      <c r="IJM1718" s="2"/>
      <c r="IJN1718" s="2"/>
      <c r="IJO1718" s="2"/>
      <c r="IJP1718" s="2"/>
      <c r="IJQ1718" s="2"/>
      <c r="IJR1718" s="2"/>
      <c r="IJS1718" s="2"/>
      <c r="IJT1718" s="2"/>
      <c r="IJU1718" s="2"/>
      <c r="IJV1718" s="2"/>
      <c r="IJW1718" s="2"/>
      <c r="IJX1718" s="2"/>
      <c r="IJY1718" s="2"/>
      <c r="IJZ1718" s="2"/>
      <c r="IKA1718" s="2"/>
      <c r="IKB1718" s="2"/>
      <c r="IKC1718" s="2"/>
      <c r="IKD1718" s="2"/>
      <c r="IKE1718" s="2"/>
      <c r="IKF1718" s="2"/>
      <c r="IKG1718" s="2"/>
      <c r="IKH1718" s="2"/>
      <c r="IKI1718" s="2"/>
      <c r="IKJ1718" s="2"/>
      <c r="IKK1718" s="2"/>
      <c r="IKL1718" s="2"/>
      <c r="IKM1718" s="2"/>
      <c r="IKN1718" s="2"/>
      <c r="IKO1718" s="2"/>
      <c r="IKP1718" s="2"/>
      <c r="IKQ1718" s="2"/>
      <c r="IKR1718" s="2"/>
      <c r="IKS1718" s="2"/>
      <c r="IKT1718" s="2"/>
      <c r="IKU1718" s="2"/>
      <c r="IKV1718" s="2"/>
      <c r="IKW1718" s="2"/>
      <c r="IKX1718" s="2"/>
      <c r="IKY1718" s="2"/>
      <c r="IKZ1718" s="2"/>
      <c r="ILA1718" s="2"/>
      <c r="ILB1718" s="2"/>
      <c r="ILC1718" s="2"/>
      <c r="ILD1718" s="2"/>
      <c r="ILE1718" s="2"/>
      <c r="ILF1718" s="2"/>
      <c r="ILG1718" s="2"/>
      <c r="ILH1718" s="2"/>
      <c r="ILI1718" s="2"/>
      <c r="ILJ1718" s="2"/>
      <c r="ILK1718" s="2"/>
      <c r="ILL1718" s="2"/>
      <c r="ILM1718" s="2"/>
      <c r="ILN1718" s="2"/>
      <c r="ILO1718" s="2"/>
      <c r="ILP1718" s="2"/>
      <c r="ILQ1718" s="2"/>
      <c r="ILR1718" s="2"/>
      <c r="ILS1718" s="2"/>
      <c r="ILT1718" s="2"/>
      <c r="ILU1718" s="2"/>
      <c r="ILV1718" s="2"/>
      <c r="ILW1718" s="2"/>
      <c r="ILX1718" s="2"/>
      <c r="ILY1718" s="2"/>
      <c r="ILZ1718" s="2"/>
      <c r="IMA1718" s="2"/>
      <c r="IMB1718" s="2"/>
      <c r="IMC1718" s="2"/>
      <c r="IMD1718" s="2"/>
      <c r="IME1718" s="2"/>
      <c r="IMF1718" s="2"/>
      <c r="IMG1718" s="2"/>
      <c r="IMH1718" s="2"/>
      <c r="IMI1718" s="2"/>
      <c r="IMJ1718" s="2"/>
      <c r="IMK1718" s="2"/>
      <c r="IML1718" s="2"/>
      <c r="IMM1718" s="2"/>
      <c r="IMN1718" s="2"/>
      <c r="IMO1718" s="2"/>
      <c r="IMP1718" s="2"/>
      <c r="IMQ1718" s="2"/>
      <c r="IMR1718" s="2"/>
      <c r="IMS1718" s="2"/>
      <c r="IMT1718" s="2"/>
      <c r="IMU1718" s="2"/>
      <c r="IMV1718" s="2"/>
      <c r="IMW1718" s="2"/>
      <c r="IMX1718" s="2"/>
      <c r="IMY1718" s="2"/>
      <c r="IMZ1718" s="2"/>
      <c r="INA1718" s="2"/>
      <c r="INB1718" s="2"/>
      <c r="INC1718" s="2"/>
      <c r="IND1718" s="2"/>
      <c r="INE1718" s="2"/>
      <c r="INF1718" s="2"/>
      <c r="ING1718" s="2"/>
      <c r="INH1718" s="2"/>
      <c r="INI1718" s="2"/>
      <c r="INJ1718" s="2"/>
      <c r="INK1718" s="2"/>
      <c r="INL1718" s="2"/>
      <c r="INM1718" s="2"/>
      <c r="INN1718" s="2"/>
      <c r="INO1718" s="2"/>
      <c r="INP1718" s="2"/>
      <c r="INQ1718" s="2"/>
      <c r="INR1718" s="2"/>
      <c r="INS1718" s="2"/>
      <c r="INT1718" s="2"/>
      <c r="INU1718" s="2"/>
      <c r="INV1718" s="2"/>
      <c r="INW1718" s="2"/>
      <c r="INX1718" s="2"/>
      <c r="INY1718" s="2"/>
      <c r="INZ1718" s="2"/>
      <c r="IOA1718" s="2"/>
      <c r="IOB1718" s="2"/>
      <c r="IOC1718" s="2"/>
      <c r="IOD1718" s="2"/>
      <c r="IOE1718" s="2"/>
      <c r="IOF1718" s="2"/>
      <c r="IOG1718" s="2"/>
      <c r="IOH1718" s="2"/>
      <c r="IOI1718" s="2"/>
      <c r="IOJ1718" s="2"/>
      <c r="IOK1718" s="2"/>
      <c r="IOL1718" s="2"/>
      <c r="IOM1718" s="2"/>
      <c r="ION1718" s="2"/>
      <c r="IOO1718" s="2"/>
      <c r="IOP1718" s="2"/>
      <c r="IOQ1718" s="2"/>
      <c r="IOR1718" s="2"/>
      <c r="IOS1718" s="2"/>
      <c r="IOT1718" s="2"/>
      <c r="IOU1718" s="2"/>
      <c r="IOV1718" s="2"/>
      <c r="IOW1718" s="2"/>
      <c r="IOX1718" s="2"/>
      <c r="IOY1718" s="2"/>
      <c r="IOZ1718" s="2"/>
      <c r="IPA1718" s="2"/>
      <c r="IPB1718" s="2"/>
      <c r="IPC1718" s="2"/>
      <c r="IPD1718" s="2"/>
      <c r="IPE1718" s="2"/>
      <c r="IPF1718" s="2"/>
      <c r="IPG1718" s="2"/>
      <c r="IPH1718" s="2"/>
      <c r="IPI1718" s="2"/>
      <c r="IPJ1718" s="2"/>
      <c r="IPK1718" s="2"/>
      <c r="IPL1718" s="2"/>
      <c r="IPM1718" s="2"/>
      <c r="IPN1718" s="2"/>
      <c r="IPO1718" s="2"/>
      <c r="IPP1718" s="2"/>
      <c r="IPQ1718" s="2"/>
      <c r="IPR1718" s="2"/>
      <c r="IPS1718" s="2"/>
      <c r="IPT1718" s="2"/>
      <c r="IPU1718" s="2"/>
      <c r="IPV1718" s="2"/>
      <c r="IPW1718" s="2"/>
      <c r="IPX1718" s="2"/>
      <c r="IPY1718" s="2"/>
      <c r="IPZ1718" s="2"/>
      <c r="IQA1718" s="2"/>
      <c r="IQB1718" s="2"/>
      <c r="IQC1718" s="2"/>
      <c r="IQD1718" s="2"/>
      <c r="IQE1718" s="2"/>
      <c r="IQF1718" s="2"/>
      <c r="IQG1718" s="2"/>
      <c r="IQH1718" s="2"/>
      <c r="IQI1718" s="2"/>
      <c r="IQJ1718" s="2"/>
      <c r="IQK1718" s="2"/>
      <c r="IQL1718" s="2"/>
      <c r="IQM1718" s="2"/>
      <c r="IQN1718" s="2"/>
      <c r="IQO1718" s="2"/>
      <c r="IQP1718" s="2"/>
      <c r="IQQ1718" s="2"/>
      <c r="IQR1718" s="2"/>
      <c r="IQS1718" s="2"/>
      <c r="IQT1718" s="2"/>
      <c r="IQU1718" s="2"/>
      <c r="IQV1718" s="2"/>
      <c r="IQW1718" s="2"/>
      <c r="IQX1718" s="2"/>
      <c r="IQY1718" s="2"/>
      <c r="IQZ1718" s="2"/>
      <c r="IRA1718" s="2"/>
      <c r="IRB1718" s="2"/>
      <c r="IRC1718" s="2"/>
      <c r="IRD1718" s="2"/>
      <c r="IRE1718" s="2"/>
      <c r="IRF1718" s="2"/>
      <c r="IRG1718" s="2"/>
      <c r="IRH1718" s="2"/>
      <c r="IRI1718" s="2"/>
      <c r="IRJ1718" s="2"/>
      <c r="IRK1718" s="2"/>
      <c r="IRL1718" s="2"/>
      <c r="IRM1718" s="2"/>
      <c r="IRN1718" s="2"/>
      <c r="IRO1718" s="2"/>
      <c r="IRP1718" s="2"/>
      <c r="IRQ1718" s="2"/>
      <c r="IRR1718" s="2"/>
      <c r="IRS1718" s="2"/>
      <c r="IRT1718" s="2"/>
      <c r="IRU1718" s="2"/>
      <c r="IRV1718" s="2"/>
      <c r="IRW1718" s="2"/>
      <c r="IRX1718" s="2"/>
      <c r="IRY1718" s="2"/>
      <c r="IRZ1718" s="2"/>
      <c r="ISA1718" s="2"/>
      <c r="ISB1718" s="2"/>
      <c r="ISC1718" s="2"/>
      <c r="ISD1718" s="2"/>
      <c r="ISE1718" s="2"/>
      <c r="ISF1718" s="2"/>
      <c r="ISG1718" s="2"/>
      <c r="ISH1718" s="2"/>
      <c r="ISI1718" s="2"/>
      <c r="ISJ1718" s="2"/>
      <c r="ISK1718" s="2"/>
      <c r="ISL1718" s="2"/>
      <c r="ISM1718" s="2"/>
      <c r="ISN1718" s="2"/>
      <c r="ISO1718" s="2"/>
      <c r="ISP1718" s="2"/>
      <c r="ISQ1718" s="2"/>
      <c r="ISR1718" s="2"/>
      <c r="ISS1718" s="2"/>
      <c r="IST1718" s="2"/>
      <c r="ISU1718" s="2"/>
      <c r="ISV1718" s="2"/>
      <c r="ISW1718" s="2"/>
      <c r="ISX1718" s="2"/>
      <c r="ISY1718" s="2"/>
      <c r="ISZ1718" s="2"/>
      <c r="ITA1718" s="2"/>
      <c r="ITB1718" s="2"/>
      <c r="ITC1718" s="2"/>
      <c r="ITD1718" s="2"/>
      <c r="ITE1718" s="2"/>
      <c r="ITF1718" s="2"/>
      <c r="ITG1718" s="2"/>
      <c r="ITH1718" s="2"/>
      <c r="ITI1718" s="2"/>
      <c r="ITJ1718" s="2"/>
      <c r="ITK1718" s="2"/>
      <c r="ITL1718" s="2"/>
      <c r="ITM1718" s="2"/>
      <c r="ITN1718" s="2"/>
      <c r="ITO1718" s="2"/>
      <c r="ITP1718" s="2"/>
      <c r="ITQ1718" s="2"/>
      <c r="ITR1718" s="2"/>
      <c r="ITS1718" s="2"/>
      <c r="ITT1718" s="2"/>
      <c r="ITU1718" s="2"/>
      <c r="ITV1718" s="2"/>
      <c r="ITW1718" s="2"/>
      <c r="ITX1718" s="2"/>
      <c r="ITY1718" s="2"/>
      <c r="ITZ1718" s="2"/>
      <c r="IUA1718" s="2"/>
      <c r="IUB1718" s="2"/>
      <c r="IUC1718" s="2"/>
      <c r="IUD1718" s="2"/>
      <c r="IUE1718" s="2"/>
      <c r="IUF1718" s="2"/>
      <c r="IUG1718" s="2"/>
      <c r="IUH1718" s="2"/>
      <c r="IUI1718" s="2"/>
      <c r="IUJ1718" s="2"/>
      <c r="IUK1718" s="2"/>
      <c r="IUL1718" s="2"/>
      <c r="IUM1718" s="2"/>
      <c r="IUN1718" s="2"/>
      <c r="IUO1718" s="2"/>
      <c r="IUP1718" s="2"/>
      <c r="IUQ1718" s="2"/>
      <c r="IUR1718" s="2"/>
      <c r="IUS1718" s="2"/>
      <c r="IUT1718" s="2"/>
      <c r="IUU1718" s="2"/>
      <c r="IUV1718" s="2"/>
      <c r="IUW1718" s="2"/>
      <c r="IUX1718" s="2"/>
      <c r="IUY1718" s="2"/>
      <c r="IUZ1718" s="2"/>
      <c r="IVA1718" s="2"/>
      <c r="IVB1718" s="2"/>
      <c r="IVC1718" s="2"/>
      <c r="IVD1718" s="2"/>
      <c r="IVE1718" s="2"/>
      <c r="IVF1718" s="2"/>
      <c r="IVG1718" s="2"/>
      <c r="IVH1718" s="2"/>
      <c r="IVI1718" s="2"/>
      <c r="IVJ1718" s="2"/>
      <c r="IVK1718" s="2"/>
      <c r="IVL1718" s="2"/>
      <c r="IVM1718" s="2"/>
      <c r="IVN1718" s="2"/>
      <c r="IVO1718" s="2"/>
      <c r="IVP1718" s="2"/>
      <c r="IVQ1718" s="2"/>
      <c r="IVR1718" s="2"/>
      <c r="IVS1718" s="2"/>
      <c r="IVT1718" s="2"/>
      <c r="IVU1718" s="2"/>
      <c r="IVV1718" s="2"/>
      <c r="IVW1718" s="2"/>
      <c r="IVX1718" s="2"/>
      <c r="IVY1718" s="2"/>
      <c r="IVZ1718" s="2"/>
      <c r="IWA1718" s="2"/>
      <c r="IWB1718" s="2"/>
      <c r="IWC1718" s="2"/>
      <c r="IWD1718" s="2"/>
      <c r="IWE1718" s="2"/>
      <c r="IWF1718" s="2"/>
      <c r="IWG1718" s="2"/>
      <c r="IWH1718" s="2"/>
      <c r="IWI1718" s="2"/>
      <c r="IWJ1718" s="2"/>
      <c r="IWK1718" s="2"/>
      <c r="IWL1718" s="2"/>
      <c r="IWM1718" s="2"/>
      <c r="IWN1718" s="2"/>
      <c r="IWO1718" s="2"/>
      <c r="IWP1718" s="2"/>
      <c r="IWQ1718" s="2"/>
      <c r="IWR1718" s="2"/>
      <c r="IWS1718" s="2"/>
      <c r="IWT1718" s="2"/>
      <c r="IWU1718" s="2"/>
      <c r="IWV1718" s="2"/>
      <c r="IWW1718" s="2"/>
      <c r="IWX1718" s="2"/>
      <c r="IWY1718" s="2"/>
      <c r="IWZ1718" s="2"/>
      <c r="IXA1718" s="2"/>
      <c r="IXB1718" s="2"/>
      <c r="IXC1718" s="2"/>
      <c r="IXD1718" s="2"/>
      <c r="IXE1718" s="2"/>
      <c r="IXF1718" s="2"/>
      <c r="IXG1718" s="2"/>
      <c r="IXH1718" s="2"/>
      <c r="IXI1718" s="2"/>
      <c r="IXJ1718" s="2"/>
      <c r="IXK1718" s="2"/>
      <c r="IXL1718" s="2"/>
      <c r="IXM1718" s="2"/>
      <c r="IXN1718" s="2"/>
      <c r="IXO1718" s="2"/>
      <c r="IXP1718" s="2"/>
      <c r="IXQ1718" s="2"/>
      <c r="IXR1718" s="2"/>
      <c r="IXS1718" s="2"/>
      <c r="IXT1718" s="2"/>
      <c r="IXU1718" s="2"/>
      <c r="IXV1718" s="2"/>
      <c r="IXW1718" s="2"/>
      <c r="IXX1718" s="2"/>
      <c r="IXY1718" s="2"/>
      <c r="IXZ1718" s="2"/>
      <c r="IYA1718" s="2"/>
      <c r="IYB1718" s="2"/>
      <c r="IYC1718" s="2"/>
      <c r="IYD1718" s="2"/>
      <c r="IYE1718" s="2"/>
      <c r="IYF1718" s="2"/>
      <c r="IYG1718" s="2"/>
      <c r="IYH1718" s="2"/>
      <c r="IYI1718" s="2"/>
      <c r="IYJ1718" s="2"/>
      <c r="IYK1718" s="2"/>
      <c r="IYL1718" s="2"/>
      <c r="IYM1718" s="2"/>
      <c r="IYN1718" s="2"/>
      <c r="IYO1718" s="2"/>
      <c r="IYP1718" s="2"/>
      <c r="IYQ1718" s="2"/>
      <c r="IYR1718" s="2"/>
      <c r="IYS1718" s="2"/>
      <c r="IYT1718" s="2"/>
      <c r="IYU1718" s="2"/>
      <c r="IYV1718" s="2"/>
      <c r="IYW1718" s="2"/>
      <c r="IYX1718" s="2"/>
      <c r="IYY1718" s="2"/>
      <c r="IYZ1718" s="2"/>
      <c r="IZA1718" s="2"/>
      <c r="IZB1718" s="2"/>
      <c r="IZC1718" s="2"/>
      <c r="IZD1718" s="2"/>
      <c r="IZE1718" s="2"/>
      <c r="IZF1718" s="2"/>
      <c r="IZG1718" s="2"/>
      <c r="IZH1718" s="2"/>
      <c r="IZI1718" s="2"/>
      <c r="IZJ1718" s="2"/>
      <c r="IZK1718" s="2"/>
      <c r="IZL1718" s="2"/>
      <c r="IZM1718" s="2"/>
      <c r="IZN1718" s="2"/>
      <c r="IZO1718" s="2"/>
      <c r="IZP1718" s="2"/>
      <c r="IZQ1718" s="2"/>
      <c r="IZR1718" s="2"/>
      <c r="IZS1718" s="2"/>
      <c r="IZT1718" s="2"/>
      <c r="IZU1718" s="2"/>
      <c r="IZV1718" s="2"/>
      <c r="IZW1718" s="2"/>
      <c r="IZX1718" s="2"/>
      <c r="IZY1718" s="2"/>
      <c r="IZZ1718" s="2"/>
      <c r="JAA1718" s="2"/>
      <c r="JAB1718" s="2"/>
      <c r="JAC1718" s="2"/>
      <c r="JAD1718" s="2"/>
      <c r="JAE1718" s="2"/>
      <c r="JAF1718" s="2"/>
      <c r="JAG1718" s="2"/>
      <c r="JAH1718" s="2"/>
      <c r="JAI1718" s="2"/>
      <c r="JAJ1718" s="2"/>
      <c r="JAK1718" s="2"/>
      <c r="JAL1718" s="2"/>
      <c r="JAM1718" s="2"/>
      <c r="JAN1718" s="2"/>
      <c r="JAO1718" s="2"/>
      <c r="JAP1718" s="2"/>
      <c r="JAQ1718" s="2"/>
      <c r="JAR1718" s="2"/>
      <c r="JAS1718" s="2"/>
      <c r="JAT1718" s="2"/>
      <c r="JAU1718" s="2"/>
      <c r="JAV1718" s="2"/>
      <c r="JAW1718" s="2"/>
      <c r="JAX1718" s="2"/>
      <c r="JAY1718" s="2"/>
      <c r="JAZ1718" s="2"/>
      <c r="JBA1718" s="2"/>
      <c r="JBB1718" s="2"/>
      <c r="JBC1718" s="2"/>
      <c r="JBD1718" s="2"/>
      <c r="JBE1718" s="2"/>
      <c r="JBF1718" s="2"/>
      <c r="JBG1718" s="2"/>
      <c r="JBH1718" s="2"/>
      <c r="JBI1718" s="2"/>
      <c r="JBJ1718" s="2"/>
      <c r="JBK1718" s="2"/>
      <c r="JBL1718" s="2"/>
      <c r="JBM1718" s="2"/>
      <c r="JBN1718" s="2"/>
      <c r="JBO1718" s="2"/>
      <c r="JBP1718" s="2"/>
      <c r="JBQ1718" s="2"/>
      <c r="JBR1718" s="2"/>
      <c r="JBS1718" s="2"/>
      <c r="JBT1718" s="2"/>
      <c r="JBU1718" s="2"/>
      <c r="JBV1718" s="2"/>
      <c r="JBW1718" s="2"/>
      <c r="JBX1718" s="2"/>
      <c r="JBY1718" s="2"/>
      <c r="JBZ1718" s="2"/>
      <c r="JCA1718" s="2"/>
      <c r="JCB1718" s="2"/>
      <c r="JCC1718" s="2"/>
      <c r="JCD1718" s="2"/>
      <c r="JCE1718" s="2"/>
      <c r="JCF1718" s="2"/>
      <c r="JCG1718" s="2"/>
      <c r="JCH1718" s="2"/>
      <c r="JCI1718" s="2"/>
      <c r="JCJ1718" s="2"/>
      <c r="JCK1718" s="2"/>
      <c r="JCL1718" s="2"/>
      <c r="JCM1718" s="2"/>
      <c r="JCN1718" s="2"/>
      <c r="JCO1718" s="2"/>
      <c r="JCP1718" s="2"/>
      <c r="JCQ1718" s="2"/>
      <c r="JCR1718" s="2"/>
      <c r="JCS1718" s="2"/>
      <c r="JCT1718" s="2"/>
      <c r="JCU1718" s="2"/>
      <c r="JCV1718" s="2"/>
      <c r="JCW1718" s="2"/>
      <c r="JCX1718" s="2"/>
      <c r="JCY1718" s="2"/>
      <c r="JCZ1718" s="2"/>
      <c r="JDA1718" s="2"/>
      <c r="JDB1718" s="2"/>
      <c r="JDC1718" s="2"/>
      <c r="JDD1718" s="2"/>
      <c r="JDE1718" s="2"/>
      <c r="JDF1718" s="2"/>
      <c r="JDG1718" s="2"/>
      <c r="JDH1718" s="2"/>
      <c r="JDI1718" s="2"/>
      <c r="JDJ1718" s="2"/>
      <c r="JDK1718" s="2"/>
      <c r="JDL1718" s="2"/>
      <c r="JDM1718" s="2"/>
      <c r="JDN1718" s="2"/>
      <c r="JDO1718" s="2"/>
      <c r="JDP1718" s="2"/>
      <c r="JDQ1718" s="2"/>
      <c r="JDR1718" s="2"/>
      <c r="JDS1718" s="2"/>
      <c r="JDT1718" s="2"/>
      <c r="JDU1718" s="2"/>
      <c r="JDV1718" s="2"/>
      <c r="JDW1718" s="2"/>
      <c r="JDX1718" s="2"/>
      <c r="JDY1718" s="2"/>
      <c r="JDZ1718" s="2"/>
      <c r="JEA1718" s="2"/>
      <c r="JEB1718" s="2"/>
      <c r="JEC1718" s="2"/>
      <c r="JED1718" s="2"/>
      <c r="JEE1718" s="2"/>
      <c r="JEF1718" s="2"/>
      <c r="JEG1718" s="2"/>
      <c r="JEH1718" s="2"/>
      <c r="JEI1718" s="2"/>
      <c r="JEJ1718" s="2"/>
      <c r="JEK1718" s="2"/>
      <c r="JEL1718" s="2"/>
      <c r="JEM1718" s="2"/>
      <c r="JEN1718" s="2"/>
      <c r="JEO1718" s="2"/>
      <c r="JEP1718" s="2"/>
      <c r="JEQ1718" s="2"/>
      <c r="JER1718" s="2"/>
      <c r="JES1718" s="2"/>
      <c r="JET1718" s="2"/>
      <c r="JEU1718" s="2"/>
      <c r="JEV1718" s="2"/>
      <c r="JEW1718" s="2"/>
      <c r="JEX1718" s="2"/>
      <c r="JEY1718" s="2"/>
      <c r="JEZ1718" s="2"/>
      <c r="JFA1718" s="2"/>
      <c r="JFB1718" s="2"/>
      <c r="JFC1718" s="2"/>
      <c r="JFD1718" s="2"/>
      <c r="JFE1718" s="2"/>
      <c r="JFF1718" s="2"/>
      <c r="JFG1718" s="2"/>
      <c r="JFH1718" s="2"/>
      <c r="JFI1718" s="2"/>
      <c r="JFJ1718" s="2"/>
      <c r="JFK1718" s="2"/>
      <c r="JFL1718" s="2"/>
      <c r="JFM1718" s="2"/>
      <c r="JFN1718" s="2"/>
      <c r="JFO1718" s="2"/>
      <c r="JFP1718" s="2"/>
      <c r="JFQ1718" s="2"/>
      <c r="JFR1718" s="2"/>
      <c r="JFS1718" s="2"/>
      <c r="JFT1718" s="2"/>
      <c r="JFU1718" s="2"/>
      <c r="JFV1718" s="2"/>
      <c r="JFW1718" s="2"/>
      <c r="JFX1718" s="2"/>
      <c r="JFY1718" s="2"/>
      <c r="JFZ1718" s="2"/>
      <c r="JGA1718" s="2"/>
      <c r="JGB1718" s="2"/>
      <c r="JGC1718" s="2"/>
      <c r="JGD1718" s="2"/>
      <c r="JGE1718" s="2"/>
      <c r="JGF1718" s="2"/>
      <c r="JGG1718" s="2"/>
      <c r="JGH1718" s="2"/>
      <c r="JGI1718" s="2"/>
      <c r="JGJ1718" s="2"/>
      <c r="JGK1718" s="2"/>
      <c r="JGL1718" s="2"/>
      <c r="JGM1718" s="2"/>
      <c r="JGN1718" s="2"/>
      <c r="JGO1718" s="2"/>
      <c r="JGP1718" s="2"/>
      <c r="JGQ1718" s="2"/>
      <c r="JGR1718" s="2"/>
      <c r="JGS1718" s="2"/>
      <c r="JGT1718" s="2"/>
      <c r="JGU1718" s="2"/>
      <c r="JGV1718" s="2"/>
      <c r="JGW1718" s="2"/>
      <c r="JGX1718" s="2"/>
      <c r="JGY1718" s="2"/>
      <c r="JGZ1718" s="2"/>
      <c r="JHA1718" s="2"/>
      <c r="JHB1718" s="2"/>
      <c r="JHC1718" s="2"/>
      <c r="JHD1718" s="2"/>
      <c r="JHE1718" s="2"/>
      <c r="JHF1718" s="2"/>
      <c r="JHG1718" s="2"/>
      <c r="JHH1718" s="2"/>
      <c r="JHI1718" s="2"/>
      <c r="JHJ1718" s="2"/>
      <c r="JHK1718" s="2"/>
      <c r="JHL1718" s="2"/>
      <c r="JHM1718" s="2"/>
      <c r="JHN1718" s="2"/>
      <c r="JHO1718" s="2"/>
      <c r="JHP1718" s="2"/>
      <c r="JHQ1718" s="2"/>
      <c r="JHR1718" s="2"/>
      <c r="JHS1718" s="2"/>
      <c r="JHT1718" s="2"/>
      <c r="JHU1718" s="2"/>
      <c r="JHV1718" s="2"/>
      <c r="JHW1718" s="2"/>
      <c r="JHX1718" s="2"/>
      <c r="JHY1718" s="2"/>
      <c r="JHZ1718" s="2"/>
      <c r="JIA1718" s="2"/>
      <c r="JIB1718" s="2"/>
      <c r="JIC1718" s="2"/>
      <c r="JID1718" s="2"/>
      <c r="JIE1718" s="2"/>
      <c r="JIF1718" s="2"/>
      <c r="JIG1718" s="2"/>
      <c r="JIH1718" s="2"/>
      <c r="JII1718" s="2"/>
      <c r="JIJ1718" s="2"/>
      <c r="JIK1718" s="2"/>
      <c r="JIL1718" s="2"/>
      <c r="JIM1718" s="2"/>
      <c r="JIN1718" s="2"/>
      <c r="JIO1718" s="2"/>
      <c r="JIP1718" s="2"/>
      <c r="JIQ1718" s="2"/>
      <c r="JIR1718" s="2"/>
      <c r="JIS1718" s="2"/>
      <c r="JIT1718" s="2"/>
      <c r="JIU1718" s="2"/>
      <c r="JIV1718" s="2"/>
      <c r="JIW1718" s="2"/>
      <c r="JIX1718" s="2"/>
      <c r="JIY1718" s="2"/>
      <c r="JIZ1718" s="2"/>
      <c r="JJA1718" s="2"/>
      <c r="JJB1718" s="2"/>
      <c r="JJC1718" s="2"/>
      <c r="JJD1718" s="2"/>
      <c r="JJE1718" s="2"/>
      <c r="JJF1718" s="2"/>
      <c r="JJG1718" s="2"/>
      <c r="JJH1718" s="2"/>
      <c r="JJI1718" s="2"/>
      <c r="JJJ1718" s="2"/>
      <c r="JJK1718" s="2"/>
      <c r="JJL1718" s="2"/>
      <c r="JJM1718" s="2"/>
      <c r="JJN1718" s="2"/>
      <c r="JJO1718" s="2"/>
      <c r="JJP1718" s="2"/>
      <c r="JJQ1718" s="2"/>
      <c r="JJR1718" s="2"/>
      <c r="JJS1718" s="2"/>
      <c r="JJT1718" s="2"/>
      <c r="JJU1718" s="2"/>
      <c r="JJV1718" s="2"/>
      <c r="JJW1718" s="2"/>
      <c r="JJX1718" s="2"/>
      <c r="JJY1718" s="2"/>
      <c r="JJZ1718" s="2"/>
      <c r="JKA1718" s="2"/>
      <c r="JKB1718" s="2"/>
      <c r="JKC1718" s="2"/>
      <c r="JKD1718" s="2"/>
      <c r="JKE1718" s="2"/>
      <c r="JKF1718" s="2"/>
      <c r="JKG1718" s="2"/>
      <c r="JKH1718" s="2"/>
      <c r="JKI1718" s="2"/>
      <c r="JKJ1718" s="2"/>
      <c r="JKK1718" s="2"/>
      <c r="JKL1718" s="2"/>
      <c r="JKM1718" s="2"/>
      <c r="JKN1718" s="2"/>
      <c r="JKO1718" s="2"/>
      <c r="JKP1718" s="2"/>
      <c r="JKQ1718" s="2"/>
      <c r="JKR1718" s="2"/>
      <c r="JKS1718" s="2"/>
      <c r="JKT1718" s="2"/>
      <c r="JKU1718" s="2"/>
      <c r="JKV1718" s="2"/>
      <c r="JKW1718" s="2"/>
      <c r="JKX1718" s="2"/>
      <c r="JKY1718" s="2"/>
      <c r="JKZ1718" s="2"/>
      <c r="JLA1718" s="2"/>
      <c r="JLB1718" s="2"/>
      <c r="JLC1718" s="2"/>
      <c r="JLD1718" s="2"/>
      <c r="JLE1718" s="2"/>
      <c r="JLF1718" s="2"/>
      <c r="JLG1718" s="2"/>
      <c r="JLH1718" s="2"/>
      <c r="JLI1718" s="2"/>
      <c r="JLJ1718" s="2"/>
      <c r="JLK1718" s="2"/>
      <c r="JLL1718" s="2"/>
      <c r="JLM1718" s="2"/>
      <c r="JLN1718" s="2"/>
      <c r="JLO1718" s="2"/>
      <c r="JLP1718" s="2"/>
      <c r="JLQ1718" s="2"/>
      <c r="JLR1718" s="2"/>
      <c r="JLS1718" s="2"/>
      <c r="JLT1718" s="2"/>
      <c r="JLU1718" s="2"/>
      <c r="JLV1718" s="2"/>
      <c r="JLW1718" s="2"/>
      <c r="JLX1718" s="2"/>
      <c r="JLY1718" s="2"/>
      <c r="JLZ1718" s="2"/>
      <c r="JMA1718" s="2"/>
      <c r="JMB1718" s="2"/>
      <c r="JMC1718" s="2"/>
      <c r="JMD1718" s="2"/>
      <c r="JME1718" s="2"/>
      <c r="JMF1718" s="2"/>
      <c r="JMG1718" s="2"/>
      <c r="JMH1718" s="2"/>
      <c r="JMI1718" s="2"/>
      <c r="JMJ1718" s="2"/>
      <c r="JMK1718" s="2"/>
      <c r="JML1718" s="2"/>
      <c r="JMM1718" s="2"/>
      <c r="JMN1718" s="2"/>
      <c r="JMO1718" s="2"/>
      <c r="JMP1718" s="2"/>
      <c r="JMQ1718" s="2"/>
      <c r="JMR1718" s="2"/>
      <c r="JMS1718" s="2"/>
      <c r="JMT1718" s="2"/>
      <c r="JMU1718" s="2"/>
      <c r="JMV1718" s="2"/>
      <c r="JMW1718" s="2"/>
      <c r="JMX1718" s="2"/>
      <c r="JMY1718" s="2"/>
      <c r="JMZ1718" s="2"/>
      <c r="JNA1718" s="2"/>
      <c r="JNB1718" s="2"/>
      <c r="JNC1718" s="2"/>
      <c r="JND1718" s="2"/>
      <c r="JNE1718" s="2"/>
      <c r="JNF1718" s="2"/>
      <c r="JNG1718" s="2"/>
      <c r="JNH1718" s="2"/>
      <c r="JNI1718" s="2"/>
      <c r="JNJ1718" s="2"/>
      <c r="JNK1718" s="2"/>
      <c r="JNL1718" s="2"/>
      <c r="JNM1718" s="2"/>
      <c r="JNN1718" s="2"/>
      <c r="JNO1718" s="2"/>
      <c r="JNP1718" s="2"/>
      <c r="JNQ1718" s="2"/>
      <c r="JNR1718" s="2"/>
      <c r="JNS1718" s="2"/>
      <c r="JNT1718" s="2"/>
      <c r="JNU1718" s="2"/>
      <c r="JNV1718" s="2"/>
      <c r="JNW1718" s="2"/>
      <c r="JNX1718" s="2"/>
      <c r="JNY1718" s="2"/>
      <c r="JNZ1718" s="2"/>
      <c r="JOA1718" s="2"/>
      <c r="JOB1718" s="2"/>
      <c r="JOC1718" s="2"/>
      <c r="JOD1718" s="2"/>
      <c r="JOE1718" s="2"/>
      <c r="JOF1718" s="2"/>
      <c r="JOG1718" s="2"/>
      <c r="JOH1718" s="2"/>
      <c r="JOI1718" s="2"/>
      <c r="JOJ1718" s="2"/>
      <c r="JOK1718" s="2"/>
      <c r="JOL1718" s="2"/>
      <c r="JOM1718" s="2"/>
      <c r="JON1718" s="2"/>
      <c r="JOO1718" s="2"/>
      <c r="JOP1718" s="2"/>
      <c r="JOQ1718" s="2"/>
      <c r="JOR1718" s="2"/>
      <c r="JOS1718" s="2"/>
      <c r="JOT1718" s="2"/>
      <c r="JOU1718" s="2"/>
      <c r="JOV1718" s="2"/>
      <c r="JOW1718" s="2"/>
      <c r="JOX1718" s="2"/>
      <c r="JOY1718" s="2"/>
      <c r="JOZ1718" s="2"/>
      <c r="JPA1718" s="2"/>
      <c r="JPB1718" s="2"/>
      <c r="JPC1718" s="2"/>
      <c r="JPD1718" s="2"/>
      <c r="JPE1718" s="2"/>
      <c r="JPF1718" s="2"/>
      <c r="JPG1718" s="2"/>
      <c r="JPH1718" s="2"/>
      <c r="JPI1718" s="2"/>
      <c r="JPJ1718" s="2"/>
      <c r="JPK1718" s="2"/>
      <c r="JPL1718" s="2"/>
      <c r="JPM1718" s="2"/>
      <c r="JPN1718" s="2"/>
      <c r="JPO1718" s="2"/>
      <c r="JPP1718" s="2"/>
      <c r="JPQ1718" s="2"/>
      <c r="JPR1718" s="2"/>
      <c r="JPS1718" s="2"/>
      <c r="JPT1718" s="2"/>
      <c r="JPU1718" s="2"/>
      <c r="JPV1718" s="2"/>
      <c r="JPW1718" s="2"/>
      <c r="JPX1718" s="2"/>
      <c r="JPY1718" s="2"/>
      <c r="JPZ1718" s="2"/>
      <c r="JQA1718" s="2"/>
      <c r="JQB1718" s="2"/>
      <c r="JQC1718" s="2"/>
      <c r="JQD1718" s="2"/>
      <c r="JQE1718" s="2"/>
      <c r="JQF1718" s="2"/>
      <c r="JQG1718" s="2"/>
      <c r="JQH1718" s="2"/>
      <c r="JQI1718" s="2"/>
      <c r="JQJ1718" s="2"/>
      <c r="JQK1718" s="2"/>
      <c r="JQL1718" s="2"/>
      <c r="JQM1718" s="2"/>
      <c r="JQN1718" s="2"/>
      <c r="JQO1718" s="2"/>
      <c r="JQP1718" s="2"/>
      <c r="JQQ1718" s="2"/>
      <c r="JQR1718" s="2"/>
      <c r="JQS1718" s="2"/>
      <c r="JQT1718" s="2"/>
      <c r="JQU1718" s="2"/>
      <c r="JQV1718" s="2"/>
      <c r="JQW1718" s="2"/>
      <c r="JQX1718" s="2"/>
      <c r="JQY1718" s="2"/>
      <c r="JQZ1718" s="2"/>
      <c r="JRA1718" s="2"/>
      <c r="JRB1718" s="2"/>
      <c r="JRC1718" s="2"/>
      <c r="JRD1718" s="2"/>
      <c r="JRE1718" s="2"/>
      <c r="JRF1718" s="2"/>
      <c r="JRG1718" s="2"/>
      <c r="JRH1718" s="2"/>
      <c r="JRI1718" s="2"/>
      <c r="JRJ1718" s="2"/>
      <c r="JRK1718" s="2"/>
      <c r="JRL1718" s="2"/>
      <c r="JRM1718" s="2"/>
      <c r="JRN1718" s="2"/>
      <c r="JRO1718" s="2"/>
      <c r="JRP1718" s="2"/>
      <c r="JRQ1718" s="2"/>
      <c r="JRR1718" s="2"/>
      <c r="JRS1718" s="2"/>
      <c r="JRT1718" s="2"/>
      <c r="JRU1718" s="2"/>
      <c r="JRV1718" s="2"/>
      <c r="JRW1718" s="2"/>
      <c r="JRX1718" s="2"/>
      <c r="JRY1718" s="2"/>
      <c r="JRZ1718" s="2"/>
      <c r="JSA1718" s="2"/>
      <c r="JSB1718" s="2"/>
      <c r="JSC1718" s="2"/>
      <c r="JSD1718" s="2"/>
      <c r="JSE1718" s="2"/>
      <c r="JSF1718" s="2"/>
      <c r="JSG1718" s="2"/>
      <c r="JSH1718" s="2"/>
      <c r="JSI1718" s="2"/>
      <c r="JSJ1718" s="2"/>
      <c r="JSK1718" s="2"/>
      <c r="JSL1718" s="2"/>
      <c r="JSM1718" s="2"/>
      <c r="JSN1718" s="2"/>
      <c r="JSO1718" s="2"/>
      <c r="JSP1718" s="2"/>
      <c r="JSQ1718" s="2"/>
      <c r="JSR1718" s="2"/>
      <c r="JSS1718" s="2"/>
      <c r="JST1718" s="2"/>
      <c r="JSU1718" s="2"/>
      <c r="JSV1718" s="2"/>
      <c r="JSW1718" s="2"/>
      <c r="JSX1718" s="2"/>
      <c r="JSY1718" s="2"/>
      <c r="JSZ1718" s="2"/>
      <c r="JTA1718" s="2"/>
      <c r="JTB1718" s="2"/>
      <c r="JTC1718" s="2"/>
      <c r="JTD1718" s="2"/>
      <c r="JTE1718" s="2"/>
      <c r="JTF1718" s="2"/>
      <c r="JTG1718" s="2"/>
      <c r="JTH1718" s="2"/>
      <c r="JTI1718" s="2"/>
      <c r="JTJ1718" s="2"/>
      <c r="JTK1718" s="2"/>
      <c r="JTL1718" s="2"/>
      <c r="JTM1718" s="2"/>
      <c r="JTN1718" s="2"/>
      <c r="JTO1718" s="2"/>
      <c r="JTP1718" s="2"/>
      <c r="JTQ1718" s="2"/>
      <c r="JTR1718" s="2"/>
      <c r="JTS1718" s="2"/>
      <c r="JTT1718" s="2"/>
      <c r="JTU1718" s="2"/>
      <c r="JTV1718" s="2"/>
      <c r="JTW1718" s="2"/>
      <c r="JTX1718" s="2"/>
      <c r="JTY1718" s="2"/>
      <c r="JTZ1718" s="2"/>
      <c r="JUA1718" s="2"/>
      <c r="JUB1718" s="2"/>
      <c r="JUC1718" s="2"/>
      <c r="JUD1718" s="2"/>
      <c r="JUE1718" s="2"/>
      <c r="JUF1718" s="2"/>
      <c r="JUG1718" s="2"/>
      <c r="JUH1718" s="2"/>
      <c r="JUI1718" s="2"/>
      <c r="JUJ1718" s="2"/>
      <c r="JUK1718" s="2"/>
      <c r="JUL1718" s="2"/>
      <c r="JUM1718" s="2"/>
      <c r="JUN1718" s="2"/>
      <c r="JUO1718" s="2"/>
      <c r="JUP1718" s="2"/>
      <c r="JUQ1718" s="2"/>
      <c r="JUR1718" s="2"/>
      <c r="JUS1718" s="2"/>
      <c r="JUT1718" s="2"/>
      <c r="JUU1718" s="2"/>
      <c r="JUV1718" s="2"/>
      <c r="JUW1718" s="2"/>
      <c r="JUX1718" s="2"/>
      <c r="JUY1718" s="2"/>
      <c r="JUZ1718" s="2"/>
      <c r="JVA1718" s="2"/>
      <c r="JVB1718" s="2"/>
      <c r="JVC1718" s="2"/>
      <c r="JVD1718" s="2"/>
      <c r="JVE1718" s="2"/>
      <c r="JVF1718" s="2"/>
      <c r="JVG1718" s="2"/>
      <c r="JVH1718" s="2"/>
      <c r="JVI1718" s="2"/>
      <c r="JVJ1718" s="2"/>
      <c r="JVK1718" s="2"/>
      <c r="JVL1718" s="2"/>
      <c r="JVM1718" s="2"/>
      <c r="JVN1718" s="2"/>
      <c r="JVO1718" s="2"/>
      <c r="JVP1718" s="2"/>
      <c r="JVQ1718" s="2"/>
      <c r="JVR1718" s="2"/>
      <c r="JVS1718" s="2"/>
      <c r="JVT1718" s="2"/>
      <c r="JVU1718" s="2"/>
      <c r="JVV1718" s="2"/>
      <c r="JVW1718" s="2"/>
      <c r="JVX1718" s="2"/>
      <c r="JVY1718" s="2"/>
      <c r="JVZ1718" s="2"/>
      <c r="JWA1718" s="2"/>
      <c r="JWB1718" s="2"/>
      <c r="JWC1718" s="2"/>
      <c r="JWD1718" s="2"/>
      <c r="JWE1718" s="2"/>
      <c r="JWF1718" s="2"/>
      <c r="JWG1718" s="2"/>
      <c r="JWH1718" s="2"/>
      <c r="JWI1718" s="2"/>
      <c r="JWJ1718" s="2"/>
      <c r="JWK1718" s="2"/>
      <c r="JWL1718" s="2"/>
      <c r="JWM1718" s="2"/>
      <c r="JWN1718" s="2"/>
      <c r="JWO1718" s="2"/>
      <c r="JWP1718" s="2"/>
      <c r="JWQ1718" s="2"/>
      <c r="JWR1718" s="2"/>
      <c r="JWS1718" s="2"/>
      <c r="JWT1718" s="2"/>
      <c r="JWU1718" s="2"/>
      <c r="JWV1718" s="2"/>
      <c r="JWW1718" s="2"/>
      <c r="JWX1718" s="2"/>
      <c r="JWY1718" s="2"/>
      <c r="JWZ1718" s="2"/>
      <c r="JXA1718" s="2"/>
      <c r="JXB1718" s="2"/>
      <c r="JXC1718" s="2"/>
      <c r="JXD1718" s="2"/>
      <c r="JXE1718" s="2"/>
      <c r="JXF1718" s="2"/>
      <c r="JXG1718" s="2"/>
      <c r="JXH1718" s="2"/>
      <c r="JXI1718" s="2"/>
      <c r="JXJ1718" s="2"/>
      <c r="JXK1718" s="2"/>
      <c r="JXL1718" s="2"/>
      <c r="JXM1718" s="2"/>
      <c r="JXN1718" s="2"/>
      <c r="JXO1718" s="2"/>
      <c r="JXP1718" s="2"/>
      <c r="JXQ1718" s="2"/>
      <c r="JXR1718" s="2"/>
      <c r="JXS1718" s="2"/>
      <c r="JXT1718" s="2"/>
      <c r="JXU1718" s="2"/>
      <c r="JXV1718" s="2"/>
      <c r="JXW1718" s="2"/>
      <c r="JXX1718" s="2"/>
      <c r="JXY1718" s="2"/>
      <c r="JXZ1718" s="2"/>
      <c r="JYA1718" s="2"/>
      <c r="JYB1718" s="2"/>
      <c r="JYC1718" s="2"/>
      <c r="JYD1718" s="2"/>
      <c r="JYE1718" s="2"/>
      <c r="JYF1718" s="2"/>
      <c r="JYG1718" s="2"/>
      <c r="JYH1718" s="2"/>
      <c r="JYI1718" s="2"/>
      <c r="JYJ1718" s="2"/>
      <c r="JYK1718" s="2"/>
      <c r="JYL1718" s="2"/>
      <c r="JYM1718" s="2"/>
      <c r="JYN1718" s="2"/>
      <c r="JYO1718" s="2"/>
      <c r="JYP1718" s="2"/>
      <c r="JYQ1718" s="2"/>
      <c r="JYR1718" s="2"/>
      <c r="JYS1718" s="2"/>
      <c r="JYT1718" s="2"/>
      <c r="JYU1718" s="2"/>
      <c r="JYV1718" s="2"/>
      <c r="JYW1718" s="2"/>
      <c r="JYX1718" s="2"/>
      <c r="JYY1718" s="2"/>
      <c r="JYZ1718" s="2"/>
      <c r="JZA1718" s="2"/>
      <c r="JZB1718" s="2"/>
      <c r="JZC1718" s="2"/>
      <c r="JZD1718" s="2"/>
      <c r="JZE1718" s="2"/>
      <c r="JZF1718" s="2"/>
      <c r="JZG1718" s="2"/>
      <c r="JZH1718" s="2"/>
      <c r="JZI1718" s="2"/>
      <c r="JZJ1718" s="2"/>
      <c r="JZK1718" s="2"/>
      <c r="JZL1718" s="2"/>
      <c r="JZM1718" s="2"/>
      <c r="JZN1718" s="2"/>
      <c r="JZO1718" s="2"/>
      <c r="JZP1718" s="2"/>
      <c r="JZQ1718" s="2"/>
      <c r="JZR1718" s="2"/>
      <c r="JZS1718" s="2"/>
      <c r="JZT1718" s="2"/>
      <c r="JZU1718" s="2"/>
      <c r="JZV1718" s="2"/>
      <c r="JZW1718" s="2"/>
      <c r="JZX1718" s="2"/>
      <c r="JZY1718" s="2"/>
      <c r="JZZ1718" s="2"/>
      <c r="KAA1718" s="2"/>
      <c r="KAB1718" s="2"/>
      <c r="KAC1718" s="2"/>
      <c r="KAD1718" s="2"/>
      <c r="KAE1718" s="2"/>
      <c r="KAF1718" s="2"/>
      <c r="KAG1718" s="2"/>
      <c r="KAH1718" s="2"/>
      <c r="KAI1718" s="2"/>
      <c r="KAJ1718" s="2"/>
      <c r="KAK1718" s="2"/>
      <c r="KAL1718" s="2"/>
      <c r="KAM1718" s="2"/>
      <c r="KAN1718" s="2"/>
      <c r="KAO1718" s="2"/>
      <c r="KAP1718" s="2"/>
      <c r="KAQ1718" s="2"/>
      <c r="KAR1718" s="2"/>
      <c r="KAS1718" s="2"/>
      <c r="KAT1718" s="2"/>
      <c r="KAU1718" s="2"/>
      <c r="KAV1718" s="2"/>
      <c r="KAW1718" s="2"/>
      <c r="KAX1718" s="2"/>
      <c r="KAY1718" s="2"/>
      <c r="KAZ1718" s="2"/>
      <c r="KBA1718" s="2"/>
      <c r="KBB1718" s="2"/>
      <c r="KBC1718" s="2"/>
      <c r="KBD1718" s="2"/>
      <c r="KBE1718" s="2"/>
      <c r="KBF1718" s="2"/>
      <c r="KBG1718" s="2"/>
      <c r="KBH1718" s="2"/>
      <c r="KBI1718" s="2"/>
      <c r="KBJ1718" s="2"/>
      <c r="KBK1718" s="2"/>
      <c r="KBL1718" s="2"/>
      <c r="KBM1718" s="2"/>
      <c r="KBN1718" s="2"/>
      <c r="KBO1718" s="2"/>
      <c r="KBP1718" s="2"/>
      <c r="KBQ1718" s="2"/>
      <c r="KBR1718" s="2"/>
      <c r="KBS1718" s="2"/>
      <c r="KBT1718" s="2"/>
      <c r="KBU1718" s="2"/>
      <c r="KBV1718" s="2"/>
      <c r="KBW1718" s="2"/>
      <c r="KBX1718" s="2"/>
      <c r="KBY1718" s="2"/>
      <c r="KBZ1718" s="2"/>
      <c r="KCA1718" s="2"/>
      <c r="KCB1718" s="2"/>
      <c r="KCC1718" s="2"/>
      <c r="KCD1718" s="2"/>
      <c r="KCE1718" s="2"/>
      <c r="KCF1718" s="2"/>
      <c r="KCG1718" s="2"/>
      <c r="KCH1718" s="2"/>
      <c r="KCI1718" s="2"/>
      <c r="KCJ1718" s="2"/>
      <c r="KCK1718" s="2"/>
      <c r="KCL1718" s="2"/>
      <c r="KCM1718" s="2"/>
      <c r="KCN1718" s="2"/>
      <c r="KCO1718" s="2"/>
      <c r="KCP1718" s="2"/>
      <c r="KCQ1718" s="2"/>
      <c r="KCR1718" s="2"/>
      <c r="KCS1718" s="2"/>
      <c r="KCT1718" s="2"/>
      <c r="KCU1718" s="2"/>
      <c r="KCV1718" s="2"/>
      <c r="KCW1718" s="2"/>
      <c r="KCX1718" s="2"/>
      <c r="KCY1718" s="2"/>
      <c r="KCZ1718" s="2"/>
      <c r="KDA1718" s="2"/>
      <c r="KDB1718" s="2"/>
      <c r="KDC1718" s="2"/>
      <c r="KDD1718" s="2"/>
      <c r="KDE1718" s="2"/>
      <c r="KDF1718" s="2"/>
      <c r="KDG1718" s="2"/>
      <c r="KDH1718" s="2"/>
      <c r="KDI1718" s="2"/>
      <c r="KDJ1718" s="2"/>
      <c r="KDK1718" s="2"/>
      <c r="KDL1718" s="2"/>
      <c r="KDM1718" s="2"/>
      <c r="KDN1718" s="2"/>
      <c r="KDO1718" s="2"/>
      <c r="KDP1718" s="2"/>
      <c r="KDQ1718" s="2"/>
      <c r="KDR1718" s="2"/>
      <c r="KDS1718" s="2"/>
      <c r="KDT1718" s="2"/>
      <c r="KDU1718" s="2"/>
      <c r="KDV1718" s="2"/>
      <c r="KDW1718" s="2"/>
      <c r="KDX1718" s="2"/>
      <c r="KDY1718" s="2"/>
      <c r="KDZ1718" s="2"/>
      <c r="KEA1718" s="2"/>
      <c r="KEB1718" s="2"/>
      <c r="KEC1718" s="2"/>
      <c r="KED1718" s="2"/>
      <c r="KEE1718" s="2"/>
      <c r="KEF1718" s="2"/>
      <c r="KEG1718" s="2"/>
      <c r="KEH1718" s="2"/>
      <c r="KEI1718" s="2"/>
      <c r="KEJ1718" s="2"/>
      <c r="KEK1718" s="2"/>
      <c r="KEL1718" s="2"/>
      <c r="KEM1718" s="2"/>
      <c r="KEN1718" s="2"/>
      <c r="KEO1718" s="2"/>
      <c r="KEP1718" s="2"/>
      <c r="KEQ1718" s="2"/>
      <c r="KER1718" s="2"/>
      <c r="KES1718" s="2"/>
      <c r="KET1718" s="2"/>
      <c r="KEU1718" s="2"/>
      <c r="KEV1718" s="2"/>
      <c r="KEW1718" s="2"/>
      <c r="KEX1718" s="2"/>
      <c r="KEY1718" s="2"/>
      <c r="KEZ1718" s="2"/>
      <c r="KFA1718" s="2"/>
      <c r="KFB1718" s="2"/>
      <c r="KFC1718" s="2"/>
      <c r="KFD1718" s="2"/>
      <c r="KFE1718" s="2"/>
      <c r="KFF1718" s="2"/>
      <c r="KFG1718" s="2"/>
      <c r="KFH1718" s="2"/>
      <c r="KFI1718" s="2"/>
      <c r="KFJ1718" s="2"/>
      <c r="KFK1718" s="2"/>
      <c r="KFL1718" s="2"/>
      <c r="KFM1718" s="2"/>
      <c r="KFN1718" s="2"/>
      <c r="KFO1718" s="2"/>
      <c r="KFP1718" s="2"/>
      <c r="KFQ1718" s="2"/>
      <c r="KFR1718" s="2"/>
      <c r="KFS1718" s="2"/>
      <c r="KFT1718" s="2"/>
      <c r="KFU1718" s="2"/>
      <c r="KFV1718" s="2"/>
      <c r="KFW1718" s="2"/>
      <c r="KFX1718" s="2"/>
      <c r="KFY1718" s="2"/>
      <c r="KFZ1718" s="2"/>
      <c r="KGA1718" s="2"/>
      <c r="KGB1718" s="2"/>
      <c r="KGC1718" s="2"/>
      <c r="KGD1718" s="2"/>
      <c r="KGE1718" s="2"/>
      <c r="KGF1718" s="2"/>
      <c r="KGG1718" s="2"/>
      <c r="KGH1718" s="2"/>
      <c r="KGI1718" s="2"/>
      <c r="KGJ1718" s="2"/>
      <c r="KGK1718" s="2"/>
      <c r="KGL1718" s="2"/>
      <c r="KGM1718" s="2"/>
      <c r="KGN1718" s="2"/>
      <c r="KGO1718" s="2"/>
      <c r="KGP1718" s="2"/>
      <c r="KGQ1718" s="2"/>
      <c r="KGR1718" s="2"/>
      <c r="KGS1718" s="2"/>
      <c r="KGT1718" s="2"/>
      <c r="KGU1718" s="2"/>
      <c r="KGV1718" s="2"/>
      <c r="KGW1718" s="2"/>
      <c r="KGX1718" s="2"/>
      <c r="KGY1718" s="2"/>
      <c r="KGZ1718" s="2"/>
      <c r="KHA1718" s="2"/>
      <c r="KHB1718" s="2"/>
      <c r="KHC1718" s="2"/>
      <c r="KHD1718" s="2"/>
      <c r="KHE1718" s="2"/>
      <c r="KHF1718" s="2"/>
      <c r="KHG1718" s="2"/>
      <c r="KHH1718" s="2"/>
      <c r="KHI1718" s="2"/>
      <c r="KHJ1718" s="2"/>
      <c r="KHK1718" s="2"/>
      <c r="KHL1718" s="2"/>
      <c r="KHM1718" s="2"/>
      <c r="KHN1718" s="2"/>
      <c r="KHO1718" s="2"/>
      <c r="KHP1718" s="2"/>
      <c r="KHQ1718" s="2"/>
      <c r="KHR1718" s="2"/>
      <c r="KHS1718" s="2"/>
      <c r="KHT1718" s="2"/>
      <c r="KHU1718" s="2"/>
      <c r="KHV1718" s="2"/>
      <c r="KHW1718" s="2"/>
      <c r="KHX1718" s="2"/>
      <c r="KHY1718" s="2"/>
      <c r="KHZ1718" s="2"/>
      <c r="KIA1718" s="2"/>
      <c r="KIB1718" s="2"/>
      <c r="KIC1718" s="2"/>
      <c r="KID1718" s="2"/>
      <c r="KIE1718" s="2"/>
      <c r="KIF1718" s="2"/>
      <c r="KIG1718" s="2"/>
      <c r="KIH1718" s="2"/>
      <c r="KII1718" s="2"/>
      <c r="KIJ1718" s="2"/>
      <c r="KIK1718" s="2"/>
      <c r="KIL1718" s="2"/>
      <c r="KIM1718" s="2"/>
      <c r="KIN1718" s="2"/>
      <c r="KIO1718" s="2"/>
      <c r="KIP1718" s="2"/>
      <c r="KIQ1718" s="2"/>
      <c r="KIR1718" s="2"/>
      <c r="KIS1718" s="2"/>
      <c r="KIT1718" s="2"/>
      <c r="KIU1718" s="2"/>
      <c r="KIV1718" s="2"/>
      <c r="KIW1718" s="2"/>
      <c r="KIX1718" s="2"/>
      <c r="KIY1718" s="2"/>
      <c r="KIZ1718" s="2"/>
      <c r="KJA1718" s="2"/>
      <c r="KJB1718" s="2"/>
      <c r="KJC1718" s="2"/>
      <c r="KJD1718" s="2"/>
      <c r="KJE1718" s="2"/>
      <c r="KJF1718" s="2"/>
      <c r="KJG1718" s="2"/>
      <c r="KJH1718" s="2"/>
      <c r="KJI1718" s="2"/>
      <c r="KJJ1718" s="2"/>
      <c r="KJK1718" s="2"/>
      <c r="KJL1718" s="2"/>
      <c r="KJM1718" s="2"/>
      <c r="KJN1718" s="2"/>
      <c r="KJO1718" s="2"/>
      <c r="KJP1718" s="2"/>
      <c r="KJQ1718" s="2"/>
      <c r="KJR1718" s="2"/>
      <c r="KJS1718" s="2"/>
      <c r="KJT1718" s="2"/>
      <c r="KJU1718" s="2"/>
      <c r="KJV1718" s="2"/>
      <c r="KJW1718" s="2"/>
      <c r="KJX1718" s="2"/>
      <c r="KJY1718" s="2"/>
      <c r="KJZ1718" s="2"/>
      <c r="KKA1718" s="2"/>
      <c r="KKB1718" s="2"/>
      <c r="KKC1718" s="2"/>
      <c r="KKD1718" s="2"/>
      <c r="KKE1718" s="2"/>
      <c r="KKF1718" s="2"/>
      <c r="KKG1718" s="2"/>
      <c r="KKH1718" s="2"/>
      <c r="KKI1718" s="2"/>
      <c r="KKJ1718" s="2"/>
      <c r="KKK1718" s="2"/>
      <c r="KKL1718" s="2"/>
      <c r="KKM1718" s="2"/>
      <c r="KKN1718" s="2"/>
      <c r="KKO1718" s="2"/>
      <c r="KKP1718" s="2"/>
      <c r="KKQ1718" s="2"/>
      <c r="KKR1718" s="2"/>
      <c r="KKS1718" s="2"/>
      <c r="KKT1718" s="2"/>
      <c r="KKU1718" s="2"/>
      <c r="KKV1718" s="2"/>
      <c r="KKW1718" s="2"/>
      <c r="KKX1718" s="2"/>
      <c r="KKY1718" s="2"/>
      <c r="KKZ1718" s="2"/>
      <c r="KLA1718" s="2"/>
      <c r="KLB1718" s="2"/>
      <c r="KLC1718" s="2"/>
      <c r="KLD1718" s="2"/>
      <c r="KLE1718" s="2"/>
      <c r="KLF1718" s="2"/>
      <c r="KLG1718" s="2"/>
      <c r="KLH1718" s="2"/>
      <c r="KLI1718" s="2"/>
      <c r="KLJ1718" s="2"/>
      <c r="KLK1718" s="2"/>
      <c r="KLL1718" s="2"/>
      <c r="KLM1718" s="2"/>
      <c r="KLN1718" s="2"/>
      <c r="KLO1718" s="2"/>
      <c r="KLP1718" s="2"/>
      <c r="KLQ1718" s="2"/>
      <c r="KLR1718" s="2"/>
      <c r="KLS1718" s="2"/>
      <c r="KLT1718" s="2"/>
      <c r="KLU1718" s="2"/>
      <c r="KLV1718" s="2"/>
      <c r="KLW1718" s="2"/>
      <c r="KLX1718" s="2"/>
      <c r="KLY1718" s="2"/>
      <c r="KLZ1718" s="2"/>
      <c r="KMA1718" s="2"/>
      <c r="KMB1718" s="2"/>
      <c r="KMC1718" s="2"/>
      <c r="KMD1718" s="2"/>
      <c r="KME1718" s="2"/>
      <c r="KMF1718" s="2"/>
      <c r="KMG1718" s="2"/>
      <c r="KMH1718" s="2"/>
      <c r="KMI1718" s="2"/>
      <c r="KMJ1718" s="2"/>
      <c r="KMK1718" s="2"/>
      <c r="KML1718" s="2"/>
      <c r="KMM1718" s="2"/>
      <c r="KMN1718" s="2"/>
      <c r="KMO1718" s="2"/>
      <c r="KMP1718" s="2"/>
      <c r="KMQ1718" s="2"/>
      <c r="KMR1718" s="2"/>
      <c r="KMS1718" s="2"/>
      <c r="KMT1718" s="2"/>
      <c r="KMU1718" s="2"/>
      <c r="KMV1718" s="2"/>
      <c r="KMW1718" s="2"/>
      <c r="KMX1718" s="2"/>
      <c r="KMY1718" s="2"/>
      <c r="KMZ1718" s="2"/>
      <c r="KNA1718" s="2"/>
      <c r="KNB1718" s="2"/>
      <c r="KNC1718" s="2"/>
      <c r="KND1718" s="2"/>
      <c r="KNE1718" s="2"/>
      <c r="KNF1718" s="2"/>
      <c r="KNG1718" s="2"/>
      <c r="KNH1718" s="2"/>
      <c r="KNI1718" s="2"/>
      <c r="KNJ1718" s="2"/>
      <c r="KNK1718" s="2"/>
      <c r="KNL1718" s="2"/>
      <c r="KNM1718" s="2"/>
      <c r="KNN1718" s="2"/>
      <c r="KNO1718" s="2"/>
      <c r="KNP1718" s="2"/>
      <c r="KNQ1718" s="2"/>
      <c r="KNR1718" s="2"/>
      <c r="KNS1718" s="2"/>
      <c r="KNT1718" s="2"/>
      <c r="KNU1718" s="2"/>
      <c r="KNV1718" s="2"/>
      <c r="KNW1718" s="2"/>
      <c r="KNX1718" s="2"/>
      <c r="KNY1718" s="2"/>
      <c r="KNZ1718" s="2"/>
      <c r="KOA1718" s="2"/>
      <c r="KOB1718" s="2"/>
      <c r="KOC1718" s="2"/>
      <c r="KOD1718" s="2"/>
      <c r="KOE1718" s="2"/>
      <c r="KOF1718" s="2"/>
      <c r="KOG1718" s="2"/>
      <c r="KOH1718" s="2"/>
      <c r="KOI1718" s="2"/>
      <c r="KOJ1718" s="2"/>
      <c r="KOK1718" s="2"/>
      <c r="KOL1718" s="2"/>
      <c r="KOM1718" s="2"/>
      <c r="KON1718" s="2"/>
      <c r="KOO1718" s="2"/>
      <c r="KOP1718" s="2"/>
      <c r="KOQ1718" s="2"/>
      <c r="KOR1718" s="2"/>
      <c r="KOS1718" s="2"/>
      <c r="KOT1718" s="2"/>
      <c r="KOU1718" s="2"/>
      <c r="KOV1718" s="2"/>
      <c r="KOW1718" s="2"/>
      <c r="KOX1718" s="2"/>
      <c r="KOY1718" s="2"/>
      <c r="KOZ1718" s="2"/>
      <c r="KPA1718" s="2"/>
      <c r="KPB1718" s="2"/>
      <c r="KPC1718" s="2"/>
      <c r="KPD1718" s="2"/>
      <c r="KPE1718" s="2"/>
      <c r="KPF1718" s="2"/>
      <c r="KPG1718" s="2"/>
      <c r="KPH1718" s="2"/>
      <c r="KPI1718" s="2"/>
      <c r="KPJ1718" s="2"/>
      <c r="KPK1718" s="2"/>
      <c r="KPL1718" s="2"/>
      <c r="KPM1718" s="2"/>
      <c r="KPN1718" s="2"/>
      <c r="KPO1718" s="2"/>
      <c r="KPP1718" s="2"/>
      <c r="KPQ1718" s="2"/>
      <c r="KPR1718" s="2"/>
      <c r="KPS1718" s="2"/>
      <c r="KPT1718" s="2"/>
      <c r="KPU1718" s="2"/>
      <c r="KPV1718" s="2"/>
      <c r="KPW1718" s="2"/>
      <c r="KPX1718" s="2"/>
      <c r="KPY1718" s="2"/>
      <c r="KPZ1718" s="2"/>
      <c r="KQA1718" s="2"/>
      <c r="KQB1718" s="2"/>
      <c r="KQC1718" s="2"/>
      <c r="KQD1718" s="2"/>
      <c r="KQE1718" s="2"/>
      <c r="KQF1718" s="2"/>
      <c r="KQG1718" s="2"/>
      <c r="KQH1718" s="2"/>
      <c r="KQI1718" s="2"/>
      <c r="KQJ1718" s="2"/>
      <c r="KQK1718" s="2"/>
      <c r="KQL1718" s="2"/>
      <c r="KQM1718" s="2"/>
      <c r="KQN1718" s="2"/>
      <c r="KQO1718" s="2"/>
      <c r="KQP1718" s="2"/>
      <c r="KQQ1718" s="2"/>
      <c r="KQR1718" s="2"/>
      <c r="KQS1718" s="2"/>
      <c r="KQT1718" s="2"/>
      <c r="KQU1718" s="2"/>
      <c r="KQV1718" s="2"/>
      <c r="KQW1718" s="2"/>
      <c r="KQX1718" s="2"/>
      <c r="KQY1718" s="2"/>
      <c r="KQZ1718" s="2"/>
      <c r="KRA1718" s="2"/>
      <c r="KRB1718" s="2"/>
      <c r="KRC1718" s="2"/>
      <c r="KRD1718" s="2"/>
      <c r="KRE1718" s="2"/>
      <c r="KRF1718" s="2"/>
      <c r="KRG1718" s="2"/>
      <c r="KRH1718" s="2"/>
      <c r="KRI1718" s="2"/>
      <c r="KRJ1718" s="2"/>
      <c r="KRK1718" s="2"/>
      <c r="KRL1718" s="2"/>
      <c r="KRM1718" s="2"/>
      <c r="KRN1718" s="2"/>
      <c r="KRO1718" s="2"/>
      <c r="KRP1718" s="2"/>
      <c r="KRQ1718" s="2"/>
      <c r="KRR1718" s="2"/>
      <c r="KRS1718" s="2"/>
      <c r="KRT1718" s="2"/>
      <c r="KRU1718" s="2"/>
      <c r="KRV1718" s="2"/>
      <c r="KRW1718" s="2"/>
      <c r="KRX1718" s="2"/>
      <c r="KRY1718" s="2"/>
      <c r="KRZ1718" s="2"/>
      <c r="KSA1718" s="2"/>
      <c r="KSB1718" s="2"/>
      <c r="KSC1718" s="2"/>
      <c r="KSD1718" s="2"/>
      <c r="KSE1718" s="2"/>
      <c r="KSF1718" s="2"/>
      <c r="KSG1718" s="2"/>
      <c r="KSH1718" s="2"/>
      <c r="KSI1718" s="2"/>
      <c r="KSJ1718" s="2"/>
      <c r="KSK1718" s="2"/>
      <c r="KSL1718" s="2"/>
      <c r="KSM1718" s="2"/>
      <c r="KSN1718" s="2"/>
      <c r="KSO1718" s="2"/>
      <c r="KSP1718" s="2"/>
      <c r="KSQ1718" s="2"/>
      <c r="KSR1718" s="2"/>
      <c r="KSS1718" s="2"/>
      <c r="KST1718" s="2"/>
      <c r="KSU1718" s="2"/>
      <c r="KSV1718" s="2"/>
      <c r="KSW1718" s="2"/>
      <c r="KSX1718" s="2"/>
      <c r="KSY1718" s="2"/>
      <c r="KSZ1718" s="2"/>
      <c r="KTA1718" s="2"/>
      <c r="KTB1718" s="2"/>
      <c r="KTC1718" s="2"/>
      <c r="KTD1718" s="2"/>
      <c r="KTE1718" s="2"/>
      <c r="KTF1718" s="2"/>
      <c r="KTG1718" s="2"/>
      <c r="KTH1718" s="2"/>
      <c r="KTI1718" s="2"/>
      <c r="KTJ1718" s="2"/>
      <c r="KTK1718" s="2"/>
      <c r="KTL1718" s="2"/>
      <c r="KTM1718" s="2"/>
      <c r="KTN1718" s="2"/>
      <c r="KTO1718" s="2"/>
      <c r="KTP1718" s="2"/>
      <c r="KTQ1718" s="2"/>
      <c r="KTR1718" s="2"/>
      <c r="KTS1718" s="2"/>
      <c r="KTT1718" s="2"/>
      <c r="KTU1718" s="2"/>
      <c r="KTV1718" s="2"/>
      <c r="KTW1718" s="2"/>
      <c r="KTX1718" s="2"/>
      <c r="KTY1718" s="2"/>
      <c r="KTZ1718" s="2"/>
      <c r="KUA1718" s="2"/>
      <c r="KUB1718" s="2"/>
      <c r="KUC1718" s="2"/>
      <c r="KUD1718" s="2"/>
      <c r="KUE1718" s="2"/>
      <c r="KUF1718" s="2"/>
      <c r="KUG1718" s="2"/>
      <c r="KUH1718" s="2"/>
      <c r="KUI1718" s="2"/>
      <c r="KUJ1718" s="2"/>
      <c r="KUK1718" s="2"/>
      <c r="KUL1718" s="2"/>
      <c r="KUM1718" s="2"/>
      <c r="KUN1718" s="2"/>
      <c r="KUO1718" s="2"/>
      <c r="KUP1718" s="2"/>
      <c r="KUQ1718" s="2"/>
      <c r="KUR1718" s="2"/>
      <c r="KUS1718" s="2"/>
      <c r="KUT1718" s="2"/>
      <c r="KUU1718" s="2"/>
      <c r="KUV1718" s="2"/>
      <c r="KUW1718" s="2"/>
      <c r="KUX1718" s="2"/>
      <c r="KUY1718" s="2"/>
      <c r="KUZ1718" s="2"/>
      <c r="KVA1718" s="2"/>
      <c r="KVB1718" s="2"/>
      <c r="KVC1718" s="2"/>
      <c r="KVD1718" s="2"/>
      <c r="KVE1718" s="2"/>
      <c r="KVF1718" s="2"/>
      <c r="KVG1718" s="2"/>
      <c r="KVH1718" s="2"/>
      <c r="KVI1718" s="2"/>
      <c r="KVJ1718" s="2"/>
      <c r="KVK1718" s="2"/>
      <c r="KVL1718" s="2"/>
      <c r="KVM1718" s="2"/>
      <c r="KVN1718" s="2"/>
      <c r="KVO1718" s="2"/>
      <c r="KVP1718" s="2"/>
      <c r="KVQ1718" s="2"/>
      <c r="KVR1718" s="2"/>
      <c r="KVS1718" s="2"/>
      <c r="KVT1718" s="2"/>
      <c r="KVU1718" s="2"/>
      <c r="KVV1718" s="2"/>
      <c r="KVW1718" s="2"/>
      <c r="KVX1718" s="2"/>
      <c r="KVY1718" s="2"/>
      <c r="KVZ1718" s="2"/>
      <c r="KWA1718" s="2"/>
      <c r="KWB1718" s="2"/>
      <c r="KWC1718" s="2"/>
      <c r="KWD1718" s="2"/>
      <c r="KWE1718" s="2"/>
      <c r="KWF1718" s="2"/>
      <c r="KWG1718" s="2"/>
      <c r="KWH1718" s="2"/>
      <c r="KWI1718" s="2"/>
      <c r="KWJ1718" s="2"/>
      <c r="KWK1718" s="2"/>
      <c r="KWL1718" s="2"/>
      <c r="KWM1718" s="2"/>
      <c r="KWN1718" s="2"/>
      <c r="KWO1718" s="2"/>
      <c r="KWP1718" s="2"/>
      <c r="KWQ1718" s="2"/>
      <c r="KWR1718" s="2"/>
      <c r="KWS1718" s="2"/>
      <c r="KWT1718" s="2"/>
      <c r="KWU1718" s="2"/>
      <c r="KWV1718" s="2"/>
      <c r="KWW1718" s="2"/>
      <c r="KWX1718" s="2"/>
      <c r="KWY1718" s="2"/>
      <c r="KWZ1718" s="2"/>
      <c r="KXA1718" s="2"/>
      <c r="KXB1718" s="2"/>
      <c r="KXC1718" s="2"/>
      <c r="KXD1718" s="2"/>
      <c r="KXE1718" s="2"/>
      <c r="KXF1718" s="2"/>
      <c r="KXG1718" s="2"/>
      <c r="KXH1718" s="2"/>
      <c r="KXI1718" s="2"/>
      <c r="KXJ1718" s="2"/>
      <c r="KXK1718" s="2"/>
      <c r="KXL1718" s="2"/>
      <c r="KXM1718" s="2"/>
      <c r="KXN1718" s="2"/>
      <c r="KXO1718" s="2"/>
      <c r="KXP1718" s="2"/>
      <c r="KXQ1718" s="2"/>
      <c r="KXR1718" s="2"/>
      <c r="KXS1718" s="2"/>
      <c r="KXT1718" s="2"/>
      <c r="KXU1718" s="2"/>
      <c r="KXV1718" s="2"/>
      <c r="KXW1718" s="2"/>
      <c r="KXX1718" s="2"/>
      <c r="KXY1718" s="2"/>
      <c r="KXZ1718" s="2"/>
      <c r="KYA1718" s="2"/>
      <c r="KYB1718" s="2"/>
      <c r="KYC1718" s="2"/>
      <c r="KYD1718" s="2"/>
      <c r="KYE1718" s="2"/>
      <c r="KYF1718" s="2"/>
      <c r="KYG1718" s="2"/>
      <c r="KYH1718" s="2"/>
      <c r="KYI1718" s="2"/>
      <c r="KYJ1718" s="2"/>
      <c r="KYK1718" s="2"/>
      <c r="KYL1718" s="2"/>
      <c r="KYM1718" s="2"/>
      <c r="KYN1718" s="2"/>
      <c r="KYO1718" s="2"/>
      <c r="KYP1718" s="2"/>
      <c r="KYQ1718" s="2"/>
      <c r="KYR1718" s="2"/>
      <c r="KYS1718" s="2"/>
      <c r="KYT1718" s="2"/>
      <c r="KYU1718" s="2"/>
      <c r="KYV1718" s="2"/>
      <c r="KYW1718" s="2"/>
      <c r="KYX1718" s="2"/>
      <c r="KYY1718" s="2"/>
      <c r="KYZ1718" s="2"/>
      <c r="KZA1718" s="2"/>
      <c r="KZB1718" s="2"/>
      <c r="KZC1718" s="2"/>
      <c r="KZD1718" s="2"/>
      <c r="KZE1718" s="2"/>
      <c r="KZF1718" s="2"/>
      <c r="KZG1718" s="2"/>
      <c r="KZH1718" s="2"/>
      <c r="KZI1718" s="2"/>
      <c r="KZJ1718" s="2"/>
      <c r="KZK1718" s="2"/>
      <c r="KZL1718" s="2"/>
      <c r="KZM1718" s="2"/>
      <c r="KZN1718" s="2"/>
      <c r="KZO1718" s="2"/>
      <c r="KZP1718" s="2"/>
      <c r="KZQ1718" s="2"/>
      <c r="KZR1718" s="2"/>
      <c r="KZS1718" s="2"/>
      <c r="KZT1718" s="2"/>
      <c r="KZU1718" s="2"/>
      <c r="KZV1718" s="2"/>
      <c r="KZW1718" s="2"/>
      <c r="KZX1718" s="2"/>
      <c r="KZY1718" s="2"/>
      <c r="KZZ1718" s="2"/>
      <c r="LAA1718" s="2"/>
      <c r="LAB1718" s="2"/>
      <c r="LAC1718" s="2"/>
      <c r="LAD1718" s="2"/>
      <c r="LAE1718" s="2"/>
      <c r="LAF1718" s="2"/>
      <c r="LAG1718" s="2"/>
      <c r="LAH1718" s="2"/>
      <c r="LAI1718" s="2"/>
      <c r="LAJ1718" s="2"/>
      <c r="LAK1718" s="2"/>
      <c r="LAL1718" s="2"/>
      <c r="LAM1718" s="2"/>
      <c r="LAN1718" s="2"/>
      <c r="LAO1718" s="2"/>
      <c r="LAP1718" s="2"/>
      <c r="LAQ1718" s="2"/>
      <c r="LAR1718" s="2"/>
      <c r="LAS1718" s="2"/>
      <c r="LAT1718" s="2"/>
      <c r="LAU1718" s="2"/>
      <c r="LAV1718" s="2"/>
      <c r="LAW1718" s="2"/>
      <c r="LAX1718" s="2"/>
      <c r="LAY1718" s="2"/>
      <c r="LAZ1718" s="2"/>
      <c r="LBA1718" s="2"/>
      <c r="LBB1718" s="2"/>
      <c r="LBC1718" s="2"/>
      <c r="LBD1718" s="2"/>
      <c r="LBE1718" s="2"/>
      <c r="LBF1718" s="2"/>
      <c r="LBG1718" s="2"/>
      <c r="LBH1718" s="2"/>
      <c r="LBI1718" s="2"/>
      <c r="LBJ1718" s="2"/>
      <c r="LBK1718" s="2"/>
      <c r="LBL1718" s="2"/>
      <c r="LBM1718" s="2"/>
      <c r="LBN1718" s="2"/>
      <c r="LBO1718" s="2"/>
      <c r="LBP1718" s="2"/>
      <c r="LBQ1718" s="2"/>
      <c r="LBR1718" s="2"/>
      <c r="LBS1718" s="2"/>
      <c r="LBT1718" s="2"/>
      <c r="LBU1718" s="2"/>
      <c r="LBV1718" s="2"/>
      <c r="LBW1718" s="2"/>
      <c r="LBX1718" s="2"/>
      <c r="LBY1718" s="2"/>
      <c r="LBZ1718" s="2"/>
      <c r="LCA1718" s="2"/>
      <c r="LCB1718" s="2"/>
      <c r="LCC1718" s="2"/>
      <c r="LCD1718" s="2"/>
      <c r="LCE1718" s="2"/>
      <c r="LCF1718" s="2"/>
      <c r="LCG1718" s="2"/>
      <c r="LCH1718" s="2"/>
      <c r="LCI1718" s="2"/>
      <c r="LCJ1718" s="2"/>
      <c r="LCK1718" s="2"/>
      <c r="LCL1718" s="2"/>
      <c r="LCM1718" s="2"/>
      <c r="LCN1718" s="2"/>
      <c r="LCO1718" s="2"/>
      <c r="LCP1718" s="2"/>
      <c r="LCQ1718" s="2"/>
      <c r="LCR1718" s="2"/>
      <c r="LCS1718" s="2"/>
      <c r="LCT1718" s="2"/>
      <c r="LCU1718" s="2"/>
      <c r="LCV1718" s="2"/>
      <c r="LCW1718" s="2"/>
      <c r="LCX1718" s="2"/>
      <c r="LCY1718" s="2"/>
      <c r="LCZ1718" s="2"/>
      <c r="LDA1718" s="2"/>
      <c r="LDB1718" s="2"/>
      <c r="LDC1718" s="2"/>
      <c r="LDD1718" s="2"/>
      <c r="LDE1718" s="2"/>
      <c r="LDF1718" s="2"/>
      <c r="LDG1718" s="2"/>
      <c r="LDH1718" s="2"/>
      <c r="LDI1718" s="2"/>
      <c r="LDJ1718" s="2"/>
      <c r="LDK1718" s="2"/>
      <c r="LDL1718" s="2"/>
      <c r="LDM1718" s="2"/>
      <c r="LDN1718" s="2"/>
      <c r="LDO1718" s="2"/>
      <c r="LDP1718" s="2"/>
      <c r="LDQ1718" s="2"/>
      <c r="LDR1718" s="2"/>
      <c r="LDS1718" s="2"/>
      <c r="LDT1718" s="2"/>
      <c r="LDU1718" s="2"/>
      <c r="LDV1718" s="2"/>
      <c r="LDW1718" s="2"/>
      <c r="LDX1718" s="2"/>
      <c r="LDY1718" s="2"/>
      <c r="LDZ1718" s="2"/>
      <c r="LEA1718" s="2"/>
      <c r="LEB1718" s="2"/>
      <c r="LEC1718" s="2"/>
      <c r="LED1718" s="2"/>
      <c r="LEE1718" s="2"/>
      <c r="LEF1718" s="2"/>
      <c r="LEG1718" s="2"/>
      <c r="LEH1718" s="2"/>
      <c r="LEI1718" s="2"/>
      <c r="LEJ1718" s="2"/>
      <c r="LEK1718" s="2"/>
      <c r="LEL1718" s="2"/>
      <c r="LEM1718" s="2"/>
      <c r="LEN1718" s="2"/>
      <c r="LEO1718" s="2"/>
      <c r="LEP1718" s="2"/>
      <c r="LEQ1718" s="2"/>
      <c r="LER1718" s="2"/>
      <c r="LES1718" s="2"/>
      <c r="LET1718" s="2"/>
      <c r="LEU1718" s="2"/>
      <c r="LEV1718" s="2"/>
      <c r="LEW1718" s="2"/>
      <c r="LEX1718" s="2"/>
      <c r="LEY1718" s="2"/>
      <c r="LEZ1718" s="2"/>
      <c r="LFA1718" s="2"/>
      <c r="LFB1718" s="2"/>
      <c r="LFC1718" s="2"/>
      <c r="LFD1718" s="2"/>
      <c r="LFE1718" s="2"/>
      <c r="LFF1718" s="2"/>
      <c r="LFG1718" s="2"/>
      <c r="LFH1718" s="2"/>
      <c r="LFI1718" s="2"/>
      <c r="LFJ1718" s="2"/>
      <c r="LFK1718" s="2"/>
      <c r="LFL1718" s="2"/>
      <c r="LFM1718" s="2"/>
      <c r="LFN1718" s="2"/>
      <c r="LFO1718" s="2"/>
      <c r="LFP1718" s="2"/>
      <c r="LFQ1718" s="2"/>
      <c r="LFR1718" s="2"/>
      <c r="LFS1718" s="2"/>
      <c r="LFT1718" s="2"/>
      <c r="LFU1718" s="2"/>
      <c r="LFV1718" s="2"/>
      <c r="LFW1718" s="2"/>
      <c r="LFX1718" s="2"/>
      <c r="LFY1718" s="2"/>
      <c r="LFZ1718" s="2"/>
      <c r="LGA1718" s="2"/>
      <c r="LGB1718" s="2"/>
      <c r="LGC1718" s="2"/>
      <c r="LGD1718" s="2"/>
      <c r="LGE1718" s="2"/>
      <c r="LGF1718" s="2"/>
      <c r="LGG1718" s="2"/>
      <c r="LGH1718" s="2"/>
      <c r="LGI1718" s="2"/>
      <c r="LGJ1718" s="2"/>
      <c r="LGK1718" s="2"/>
      <c r="LGL1718" s="2"/>
      <c r="LGM1718" s="2"/>
      <c r="LGN1718" s="2"/>
      <c r="LGO1718" s="2"/>
      <c r="LGP1718" s="2"/>
      <c r="LGQ1718" s="2"/>
      <c r="LGR1718" s="2"/>
      <c r="LGS1718" s="2"/>
      <c r="LGT1718" s="2"/>
      <c r="LGU1718" s="2"/>
      <c r="LGV1718" s="2"/>
      <c r="LGW1718" s="2"/>
      <c r="LGX1718" s="2"/>
      <c r="LGY1718" s="2"/>
      <c r="LGZ1718" s="2"/>
      <c r="LHA1718" s="2"/>
      <c r="LHB1718" s="2"/>
      <c r="LHC1718" s="2"/>
      <c r="LHD1718" s="2"/>
      <c r="LHE1718" s="2"/>
      <c r="LHF1718" s="2"/>
      <c r="LHG1718" s="2"/>
      <c r="LHH1718" s="2"/>
      <c r="LHI1718" s="2"/>
      <c r="LHJ1718" s="2"/>
      <c r="LHK1718" s="2"/>
      <c r="LHL1718" s="2"/>
      <c r="LHM1718" s="2"/>
      <c r="LHN1718" s="2"/>
      <c r="LHO1718" s="2"/>
      <c r="LHP1718" s="2"/>
      <c r="LHQ1718" s="2"/>
      <c r="LHR1718" s="2"/>
      <c r="LHS1718" s="2"/>
      <c r="LHT1718" s="2"/>
      <c r="LHU1718" s="2"/>
      <c r="LHV1718" s="2"/>
      <c r="LHW1718" s="2"/>
      <c r="LHX1718" s="2"/>
      <c r="LHY1718" s="2"/>
      <c r="LHZ1718" s="2"/>
      <c r="LIA1718" s="2"/>
      <c r="LIB1718" s="2"/>
      <c r="LIC1718" s="2"/>
      <c r="LID1718" s="2"/>
      <c r="LIE1718" s="2"/>
      <c r="LIF1718" s="2"/>
      <c r="LIG1718" s="2"/>
      <c r="LIH1718" s="2"/>
      <c r="LII1718" s="2"/>
      <c r="LIJ1718" s="2"/>
      <c r="LIK1718" s="2"/>
      <c r="LIL1718" s="2"/>
      <c r="LIM1718" s="2"/>
      <c r="LIN1718" s="2"/>
      <c r="LIO1718" s="2"/>
      <c r="LIP1718" s="2"/>
      <c r="LIQ1718" s="2"/>
      <c r="LIR1718" s="2"/>
      <c r="LIS1718" s="2"/>
      <c r="LIT1718" s="2"/>
      <c r="LIU1718" s="2"/>
      <c r="LIV1718" s="2"/>
      <c r="LIW1718" s="2"/>
      <c r="LIX1718" s="2"/>
      <c r="LIY1718" s="2"/>
      <c r="LIZ1718" s="2"/>
      <c r="LJA1718" s="2"/>
      <c r="LJB1718" s="2"/>
      <c r="LJC1718" s="2"/>
      <c r="LJD1718" s="2"/>
      <c r="LJE1718" s="2"/>
      <c r="LJF1718" s="2"/>
      <c r="LJG1718" s="2"/>
      <c r="LJH1718" s="2"/>
      <c r="LJI1718" s="2"/>
      <c r="LJJ1718" s="2"/>
      <c r="LJK1718" s="2"/>
      <c r="LJL1718" s="2"/>
      <c r="LJM1718" s="2"/>
      <c r="LJN1718" s="2"/>
      <c r="LJO1718" s="2"/>
      <c r="LJP1718" s="2"/>
      <c r="LJQ1718" s="2"/>
      <c r="LJR1718" s="2"/>
      <c r="LJS1718" s="2"/>
      <c r="LJT1718" s="2"/>
      <c r="LJU1718" s="2"/>
      <c r="LJV1718" s="2"/>
      <c r="LJW1718" s="2"/>
      <c r="LJX1718" s="2"/>
      <c r="LJY1718" s="2"/>
      <c r="LJZ1718" s="2"/>
      <c r="LKA1718" s="2"/>
      <c r="LKB1718" s="2"/>
      <c r="LKC1718" s="2"/>
      <c r="LKD1718" s="2"/>
      <c r="LKE1718" s="2"/>
      <c r="LKF1718" s="2"/>
      <c r="LKG1718" s="2"/>
      <c r="LKH1718" s="2"/>
      <c r="LKI1718" s="2"/>
      <c r="LKJ1718" s="2"/>
      <c r="LKK1718" s="2"/>
      <c r="LKL1718" s="2"/>
      <c r="LKM1718" s="2"/>
      <c r="LKN1718" s="2"/>
      <c r="LKO1718" s="2"/>
      <c r="LKP1718" s="2"/>
      <c r="LKQ1718" s="2"/>
      <c r="LKR1718" s="2"/>
      <c r="LKS1718" s="2"/>
      <c r="LKT1718" s="2"/>
      <c r="LKU1718" s="2"/>
      <c r="LKV1718" s="2"/>
      <c r="LKW1718" s="2"/>
      <c r="LKX1718" s="2"/>
      <c r="LKY1718" s="2"/>
      <c r="LKZ1718" s="2"/>
      <c r="LLA1718" s="2"/>
      <c r="LLB1718" s="2"/>
      <c r="LLC1718" s="2"/>
      <c r="LLD1718" s="2"/>
      <c r="LLE1718" s="2"/>
      <c r="LLF1718" s="2"/>
      <c r="LLG1718" s="2"/>
      <c r="LLH1718" s="2"/>
      <c r="LLI1718" s="2"/>
      <c r="LLJ1718" s="2"/>
      <c r="LLK1718" s="2"/>
      <c r="LLL1718" s="2"/>
      <c r="LLM1718" s="2"/>
      <c r="LLN1718" s="2"/>
      <c r="LLO1718" s="2"/>
      <c r="LLP1718" s="2"/>
      <c r="LLQ1718" s="2"/>
      <c r="LLR1718" s="2"/>
      <c r="LLS1718" s="2"/>
      <c r="LLT1718" s="2"/>
      <c r="LLU1718" s="2"/>
      <c r="LLV1718" s="2"/>
      <c r="LLW1718" s="2"/>
      <c r="LLX1718" s="2"/>
      <c r="LLY1718" s="2"/>
      <c r="LLZ1718" s="2"/>
      <c r="LMA1718" s="2"/>
      <c r="LMB1718" s="2"/>
      <c r="LMC1718" s="2"/>
      <c r="LMD1718" s="2"/>
      <c r="LME1718" s="2"/>
      <c r="LMF1718" s="2"/>
      <c r="LMG1718" s="2"/>
      <c r="LMH1718" s="2"/>
      <c r="LMI1718" s="2"/>
      <c r="LMJ1718" s="2"/>
      <c r="LMK1718" s="2"/>
      <c r="LML1718" s="2"/>
      <c r="LMM1718" s="2"/>
      <c r="LMN1718" s="2"/>
      <c r="LMO1718" s="2"/>
      <c r="LMP1718" s="2"/>
      <c r="LMQ1718" s="2"/>
      <c r="LMR1718" s="2"/>
      <c r="LMS1718" s="2"/>
      <c r="LMT1718" s="2"/>
      <c r="LMU1718" s="2"/>
      <c r="LMV1718" s="2"/>
      <c r="LMW1718" s="2"/>
      <c r="LMX1718" s="2"/>
      <c r="LMY1718" s="2"/>
      <c r="LMZ1718" s="2"/>
      <c r="LNA1718" s="2"/>
      <c r="LNB1718" s="2"/>
      <c r="LNC1718" s="2"/>
      <c r="LND1718" s="2"/>
      <c r="LNE1718" s="2"/>
      <c r="LNF1718" s="2"/>
      <c r="LNG1718" s="2"/>
      <c r="LNH1718" s="2"/>
      <c r="LNI1718" s="2"/>
      <c r="LNJ1718" s="2"/>
      <c r="LNK1718" s="2"/>
      <c r="LNL1718" s="2"/>
      <c r="LNM1718" s="2"/>
      <c r="LNN1718" s="2"/>
      <c r="LNO1718" s="2"/>
      <c r="LNP1718" s="2"/>
      <c r="LNQ1718" s="2"/>
      <c r="LNR1718" s="2"/>
      <c r="LNS1718" s="2"/>
      <c r="LNT1718" s="2"/>
      <c r="LNU1718" s="2"/>
      <c r="LNV1718" s="2"/>
      <c r="LNW1718" s="2"/>
      <c r="LNX1718" s="2"/>
      <c r="LNY1718" s="2"/>
      <c r="LNZ1718" s="2"/>
      <c r="LOA1718" s="2"/>
      <c r="LOB1718" s="2"/>
      <c r="LOC1718" s="2"/>
      <c r="LOD1718" s="2"/>
      <c r="LOE1718" s="2"/>
      <c r="LOF1718" s="2"/>
      <c r="LOG1718" s="2"/>
      <c r="LOH1718" s="2"/>
      <c r="LOI1718" s="2"/>
      <c r="LOJ1718" s="2"/>
      <c r="LOK1718" s="2"/>
      <c r="LOL1718" s="2"/>
      <c r="LOM1718" s="2"/>
      <c r="LON1718" s="2"/>
      <c r="LOO1718" s="2"/>
      <c r="LOP1718" s="2"/>
      <c r="LOQ1718" s="2"/>
      <c r="LOR1718" s="2"/>
      <c r="LOS1718" s="2"/>
      <c r="LOT1718" s="2"/>
      <c r="LOU1718" s="2"/>
      <c r="LOV1718" s="2"/>
      <c r="LOW1718" s="2"/>
      <c r="LOX1718" s="2"/>
      <c r="LOY1718" s="2"/>
      <c r="LOZ1718" s="2"/>
      <c r="LPA1718" s="2"/>
      <c r="LPB1718" s="2"/>
      <c r="LPC1718" s="2"/>
      <c r="LPD1718" s="2"/>
      <c r="LPE1718" s="2"/>
      <c r="LPF1718" s="2"/>
      <c r="LPG1718" s="2"/>
      <c r="LPH1718" s="2"/>
      <c r="LPI1718" s="2"/>
      <c r="LPJ1718" s="2"/>
      <c r="LPK1718" s="2"/>
      <c r="LPL1718" s="2"/>
      <c r="LPM1718" s="2"/>
      <c r="LPN1718" s="2"/>
      <c r="LPO1718" s="2"/>
      <c r="LPP1718" s="2"/>
      <c r="LPQ1718" s="2"/>
      <c r="LPR1718" s="2"/>
      <c r="LPS1718" s="2"/>
      <c r="LPT1718" s="2"/>
      <c r="LPU1718" s="2"/>
      <c r="LPV1718" s="2"/>
      <c r="LPW1718" s="2"/>
      <c r="LPX1718" s="2"/>
      <c r="LPY1718" s="2"/>
      <c r="LPZ1718" s="2"/>
      <c r="LQA1718" s="2"/>
      <c r="LQB1718" s="2"/>
      <c r="LQC1718" s="2"/>
      <c r="LQD1718" s="2"/>
      <c r="LQE1718" s="2"/>
      <c r="LQF1718" s="2"/>
      <c r="LQG1718" s="2"/>
      <c r="LQH1718" s="2"/>
      <c r="LQI1718" s="2"/>
      <c r="LQJ1718" s="2"/>
      <c r="LQK1718" s="2"/>
      <c r="LQL1718" s="2"/>
      <c r="LQM1718" s="2"/>
      <c r="LQN1718" s="2"/>
      <c r="LQO1718" s="2"/>
      <c r="LQP1718" s="2"/>
      <c r="LQQ1718" s="2"/>
      <c r="LQR1718" s="2"/>
      <c r="LQS1718" s="2"/>
      <c r="LQT1718" s="2"/>
      <c r="LQU1718" s="2"/>
      <c r="LQV1718" s="2"/>
      <c r="LQW1718" s="2"/>
      <c r="LQX1718" s="2"/>
      <c r="LQY1718" s="2"/>
      <c r="LQZ1718" s="2"/>
      <c r="LRA1718" s="2"/>
      <c r="LRB1718" s="2"/>
      <c r="LRC1718" s="2"/>
      <c r="LRD1718" s="2"/>
      <c r="LRE1718" s="2"/>
      <c r="LRF1718" s="2"/>
      <c r="LRG1718" s="2"/>
      <c r="LRH1718" s="2"/>
      <c r="LRI1718" s="2"/>
      <c r="LRJ1718" s="2"/>
      <c r="LRK1718" s="2"/>
      <c r="LRL1718" s="2"/>
      <c r="LRM1718" s="2"/>
      <c r="LRN1718" s="2"/>
      <c r="LRO1718" s="2"/>
      <c r="LRP1718" s="2"/>
      <c r="LRQ1718" s="2"/>
      <c r="LRR1718" s="2"/>
      <c r="LRS1718" s="2"/>
      <c r="LRT1718" s="2"/>
      <c r="LRU1718" s="2"/>
      <c r="LRV1718" s="2"/>
      <c r="LRW1718" s="2"/>
      <c r="LRX1718" s="2"/>
      <c r="LRY1718" s="2"/>
      <c r="LRZ1718" s="2"/>
      <c r="LSA1718" s="2"/>
      <c r="LSB1718" s="2"/>
      <c r="LSC1718" s="2"/>
      <c r="LSD1718" s="2"/>
      <c r="LSE1718" s="2"/>
      <c r="LSF1718" s="2"/>
      <c r="LSG1718" s="2"/>
      <c r="LSH1718" s="2"/>
      <c r="LSI1718" s="2"/>
      <c r="LSJ1718" s="2"/>
      <c r="LSK1718" s="2"/>
      <c r="LSL1718" s="2"/>
      <c r="LSM1718" s="2"/>
      <c r="LSN1718" s="2"/>
      <c r="LSO1718" s="2"/>
      <c r="LSP1718" s="2"/>
      <c r="LSQ1718" s="2"/>
      <c r="LSR1718" s="2"/>
      <c r="LSS1718" s="2"/>
      <c r="LST1718" s="2"/>
      <c r="LSU1718" s="2"/>
      <c r="LSV1718" s="2"/>
      <c r="LSW1718" s="2"/>
      <c r="LSX1718" s="2"/>
      <c r="LSY1718" s="2"/>
      <c r="LSZ1718" s="2"/>
      <c r="LTA1718" s="2"/>
      <c r="LTB1718" s="2"/>
      <c r="LTC1718" s="2"/>
      <c r="LTD1718" s="2"/>
      <c r="LTE1718" s="2"/>
      <c r="LTF1718" s="2"/>
      <c r="LTG1718" s="2"/>
      <c r="LTH1718" s="2"/>
      <c r="LTI1718" s="2"/>
      <c r="LTJ1718" s="2"/>
      <c r="LTK1718" s="2"/>
      <c r="LTL1718" s="2"/>
      <c r="LTM1718" s="2"/>
      <c r="LTN1718" s="2"/>
      <c r="LTO1718" s="2"/>
      <c r="LTP1718" s="2"/>
      <c r="LTQ1718" s="2"/>
      <c r="LTR1718" s="2"/>
      <c r="LTS1718" s="2"/>
      <c r="LTT1718" s="2"/>
      <c r="LTU1718" s="2"/>
      <c r="LTV1718" s="2"/>
      <c r="LTW1718" s="2"/>
      <c r="LTX1718" s="2"/>
      <c r="LTY1718" s="2"/>
      <c r="LTZ1718" s="2"/>
      <c r="LUA1718" s="2"/>
      <c r="LUB1718" s="2"/>
      <c r="LUC1718" s="2"/>
      <c r="LUD1718" s="2"/>
      <c r="LUE1718" s="2"/>
      <c r="LUF1718" s="2"/>
      <c r="LUG1718" s="2"/>
      <c r="LUH1718" s="2"/>
      <c r="LUI1718" s="2"/>
      <c r="LUJ1718" s="2"/>
      <c r="LUK1718" s="2"/>
      <c r="LUL1718" s="2"/>
      <c r="LUM1718" s="2"/>
      <c r="LUN1718" s="2"/>
      <c r="LUO1718" s="2"/>
      <c r="LUP1718" s="2"/>
      <c r="LUQ1718" s="2"/>
      <c r="LUR1718" s="2"/>
      <c r="LUS1718" s="2"/>
      <c r="LUT1718" s="2"/>
      <c r="LUU1718" s="2"/>
      <c r="LUV1718" s="2"/>
      <c r="LUW1718" s="2"/>
      <c r="LUX1718" s="2"/>
      <c r="LUY1718" s="2"/>
      <c r="LUZ1718" s="2"/>
      <c r="LVA1718" s="2"/>
      <c r="LVB1718" s="2"/>
      <c r="LVC1718" s="2"/>
      <c r="LVD1718" s="2"/>
      <c r="LVE1718" s="2"/>
      <c r="LVF1718" s="2"/>
      <c r="LVG1718" s="2"/>
      <c r="LVH1718" s="2"/>
      <c r="LVI1718" s="2"/>
      <c r="LVJ1718" s="2"/>
      <c r="LVK1718" s="2"/>
      <c r="LVL1718" s="2"/>
      <c r="LVM1718" s="2"/>
      <c r="LVN1718" s="2"/>
      <c r="LVO1718" s="2"/>
      <c r="LVP1718" s="2"/>
      <c r="LVQ1718" s="2"/>
      <c r="LVR1718" s="2"/>
      <c r="LVS1718" s="2"/>
      <c r="LVT1718" s="2"/>
      <c r="LVU1718" s="2"/>
      <c r="LVV1718" s="2"/>
      <c r="LVW1718" s="2"/>
      <c r="LVX1718" s="2"/>
      <c r="LVY1718" s="2"/>
      <c r="LVZ1718" s="2"/>
      <c r="LWA1718" s="2"/>
      <c r="LWB1718" s="2"/>
      <c r="LWC1718" s="2"/>
      <c r="LWD1718" s="2"/>
      <c r="LWE1718" s="2"/>
      <c r="LWF1718" s="2"/>
      <c r="LWG1718" s="2"/>
      <c r="LWH1718" s="2"/>
      <c r="LWI1718" s="2"/>
      <c r="LWJ1718" s="2"/>
      <c r="LWK1718" s="2"/>
      <c r="LWL1718" s="2"/>
      <c r="LWM1718" s="2"/>
      <c r="LWN1718" s="2"/>
      <c r="LWO1718" s="2"/>
      <c r="LWP1718" s="2"/>
      <c r="LWQ1718" s="2"/>
      <c r="LWR1718" s="2"/>
      <c r="LWS1718" s="2"/>
      <c r="LWT1718" s="2"/>
      <c r="LWU1718" s="2"/>
      <c r="LWV1718" s="2"/>
      <c r="LWW1718" s="2"/>
      <c r="LWX1718" s="2"/>
      <c r="LWY1718" s="2"/>
      <c r="LWZ1718" s="2"/>
      <c r="LXA1718" s="2"/>
      <c r="LXB1718" s="2"/>
      <c r="LXC1718" s="2"/>
      <c r="LXD1718" s="2"/>
      <c r="LXE1718" s="2"/>
      <c r="LXF1718" s="2"/>
      <c r="LXG1718" s="2"/>
      <c r="LXH1718" s="2"/>
      <c r="LXI1718" s="2"/>
      <c r="LXJ1718" s="2"/>
      <c r="LXK1718" s="2"/>
      <c r="LXL1718" s="2"/>
      <c r="LXM1718" s="2"/>
      <c r="LXN1718" s="2"/>
      <c r="LXO1718" s="2"/>
      <c r="LXP1718" s="2"/>
      <c r="LXQ1718" s="2"/>
      <c r="LXR1718" s="2"/>
      <c r="LXS1718" s="2"/>
      <c r="LXT1718" s="2"/>
      <c r="LXU1718" s="2"/>
      <c r="LXV1718" s="2"/>
      <c r="LXW1718" s="2"/>
      <c r="LXX1718" s="2"/>
      <c r="LXY1718" s="2"/>
      <c r="LXZ1718" s="2"/>
      <c r="LYA1718" s="2"/>
      <c r="LYB1718" s="2"/>
      <c r="LYC1718" s="2"/>
      <c r="LYD1718" s="2"/>
      <c r="LYE1718" s="2"/>
      <c r="LYF1718" s="2"/>
      <c r="LYG1718" s="2"/>
      <c r="LYH1718" s="2"/>
      <c r="LYI1718" s="2"/>
      <c r="LYJ1718" s="2"/>
      <c r="LYK1718" s="2"/>
      <c r="LYL1718" s="2"/>
      <c r="LYM1718" s="2"/>
      <c r="LYN1718" s="2"/>
      <c r="LYO1718" s="2"/>
      <c r="LYP1718" s="2"/>
      <c r="LYQ1718" s="2"/>
      <c r="LYR1718" s="2"/>
      <c r="LYS1718" s="2"/>
      <c r="LYT1718" s="2"/>
      <c r="LYU1718" s="2"/>
      <c r="LYV1718" s="2"/>
      <c r="LYW1718" s="2"/>
      <c r="LYX1718" s="2"/>
      <c r="LYY1718" s="2"/>
      <c r="LYZ1718" s="2"/>
      <c r="LZA1718" s="2"/>
      <c r="LZB1718" s="2"/>
      <c r="LZC1718" s="2"/>
      <c r="LZD1718" s="2"/>
      <c r="LZE1718" s="2"/>
      <c r="LZF1718" s="2"/>
      <c r="LZG1718" s="2"/>
      <c r="LZH1718" s="2"/>
      <c r="LZI1718" s="2"/>
      <c r="LZJ1718" s="2"/>
      <c r="LZK1718" s="2"/>
      <c r="LZL1718" s="2"/>
      <c r="LZM1718" s="2"/>
      <c r="LZN1718" s="2"/>
      <c r="LZO1718" s="2"/>
      <c r="LZP1718" s="2"/>
      <c r="LZQ1718" s="2"/>
      <c r="LZR1718" s="2"/>
      <c r="LZS1718" s="2"/>
      <c r="LZT1718" s="2"/>
      <c r="LZU1718" s="2"/>
      <c r="LZV1718" s="2"/>
      <c r="LZW1718" s="2"/>
      <c r="LZX1718" s="2"/>
      <c r="LZY1718" s="2"/>
      <c r="LZZ1718" s="2"/>
      <c r="MAA1718" s="2"/>
      <c r="MAB1718" s="2"/>
      <c r="MAC1718" s="2"/>
      <c r="MAD1718" s="2"/>
      <c r="MAE1718" s="2"/>
      <c r="MAF1718" s="2"/>
      <c r="MAG1718" s="2"/>
      <c r="MAH1718" s="2"/>
      <c r="MAI1718" s="2"/>
      <c r="MAJ1718" s="2"/>
      <c r="MAK1718" s="2"/>
      <c r="MAL1718" s="2"/>
      <c r="MAM1718" s="2"/>
      <c r="MAN1718" s="2"/>
      <c r="MAO1718" s="2"/>
      <c r="MAP1718" s="2"/>
      <c r="MAQ1718" s="2"/>
      <c r="MAR1718" s="2"/>
      <c r="MAS1718" s="2"/>
      <c r="MAT1718" s="2"/>
      <c r="MAU1718" s="2"/>
      <c r="MAV1718" s="2"/>
      <c r="MAW1718" s="2"/>
      <c r="MAX1718" s="2"/>
      <c r="MAY1718" s="2"/>
      <c r="MAZ1718" s="2"/>
      <c r="MBA1718" s="2"/>
      <c r="MBB1718" s="2"/>
      <c r="MBC1718" s="2"/>
      <c r="MBD1718" s="2"/>
      <c r="MBE1718" s="2"/>
      <c r="MBF1718" s="2"/>
      <c r="MBG1718" s="2"/>
      <c r="MBH1718" s="2"/>
      <c r="MBI1718" s="2"/>
      <c r="MBJ1718" s="2"/>
      <c r="MBK1718" s="2"/>
      <c r="MBL1718" s="2"/>
      <c r="MBM1718" s="2"/>
      <c r="MBN1718" s="2"/>
      <c r="MBO1718" s="2"/>
      <c r="MBP1718" s="2"/>
      <c r="MBQ1718" s="2"/>
      <c r="MBR1718" s="2"/>
      <c r="MBS1718" s="2"/>
      <c r="MBT1718" s="2"/>
      <c r="MBU1718" s="2"/>
      <c r="MBV1718" s="2"/>
      <c r="MBW1718" s="2"/>
      <c r="MBX1718" s="2"/>
      <c r="MBY1718" s="2"/>
      <c r="MBZ1718" s="2"/>
      <c r="MCA1718" s="2"/>
      <c r="MCB1718" s="2"/>
      <c r="MCC1718" s="2"/>
      <c r="MCD1718" s="2"/>
      <c r="MCE1718" s="2"/>
      <c r="MCF1718" s="2"/>
      <c r="MCG1718" s="2"/>
      <c r="MCH1718" s="2"/>
      <c r="MCI1718" s="2"/>
      <c r="MCJ1718" s="2"/>
      <c r="MCK1718" s="2"/>
      <c r="MCL1718" s="2"/>
      <c r="MCM1718" s="2"/>
      <c r="MCN1718" s="2"/>
      <c r="MCO1718" s="2"/>
      <c r="MCP1718" s="2"/>
      <c r="MCQ1718" s="2"/>
      <c r="MCR1718" s="2"/>
      <c r="MCS1718" s="2"/>
      <c r="MCT1718" s="2"/>
      <c r="MCU1718" s="2"/>
      <c r="MCV1718" s="2"/>
      <c r="MCW1718" s="2"/>
      <c r="MCX1718" s="2"/>
      <c r="MCY1718" s="2"/>
      <c r="MCZ1718" s="2"/>
      <c r="MDA1718" s="2"/>
      <c r="MDB1718" s="2"/>
      <c r="MDC1718" s="2"/>
      <c r="MDD1718" s="2"/>
      <c r="MDE1718" s="2"/>
      <c r="MDF1718" s="2"/>
      <c r="MDG1718" s="2"/>
      <c r="MDH1718" s="2"/>
      <c r="MDI1718" s="2"/>
      <c r="MDJ1718" s="2"/>
      <c r="MDK1718" s="2"/>
      <c r="MDL1718" s="2"/>
      <c r="MDM1718" s="2"/>
      <c r="MDN1718" s="2"/>
      <c r="MDO1718" s="2"/>
      <c r="MDP1718" s="2"/>
      <c r="MDQ1718" s="2"/>
      <c r="MDR1718" s="2"/>
      <c r="MDS1718" s="2"/>
      <c r="MDT1718" s="2"/>
      <c r="MDU1718" s="2"/>
      <c r="MDV1718" s="2"/>
      <c r="MDW1718" s="2"/>
      <c r="MDX1718" s="2"/>
      <c r="MDY1718" s="2"/>
      <c r="MDZ1718" s="2"/>
      <c r="MEA1718" s="2"/>
      <c r="MEB1718" s="2"/>
      <c r="MEC1718" s="2"/>
      <c r="MED1718" s="2"/>
      <c r="MEE1718" s="2"/>
      <c r="MEF1718" s="2"/>
      <c r="MEG1718" s="2"/>
      <c r="MEH1718" s="2"/>
      <c r="MEI1718" s="2"/>
      <c r="MEJ1718" s="2"/>
      <c r="MEK1718" s="2"/>
      <c r="MEL1718" s="2"/>
      <c r="MEM1718" s="2"/>
      <c r="MEN1718" s="2"/>
      <c r="MEO1718" s="2"/>
      <c r="MEP1718" s="2"/>
      <c r="MEQ1718" s="2"/>
      <c r="MER1718" s="2"/>
      <c r="MES1718" s="2"/>
      <c r="MET1718" s="2"/>
      <c r="MEU1718" s="2"/>
      <c r="MEV1718" s="2"/>
      <c r="MEW1718" s="2"/>
      <c r="MEX1718" s="2"/>
      <c r="MEY1718" s="2"/>
      <c r="MEZ1718" s="2"/>
      <c r="MFA1718" s="2"/>
      <c r="MFB1718" s="2"/>
      <c r="MFC1718" s="2"/>
      <c r="MFD1718" s="2"/>
      <c r="MFE1718" s="2"/>
      <c r="MFF1718" s="2"/>
      <c r="MFG1718" s="2"/>
      <c r="MFH1718" s="2"/>
      <c r="MFI1718" s="2"/>
      <c r="MFJ1718" s="2"/>
      <c r="MFK1718" s="2"/>
      <c r="MFL1718" s="2"/>
      <c r="MFM1718" s="2"/>
      <c r="MFN1718" s="2"/>
      <c r="MFO1718" s="2"/>
      <c r="MFP1718" s="2"/>
      <c r="MFQ1718" s="2"/>
      <c r="MFR1718" s="2"/>
      <c r="MFS1718" s="2"/>
      <c r="MFT1718" s="2"/>
      <c r="MFU1718" s="2"/>
      <c r="MFV1718" s="2"/>
      <c r="MFW1718" s="2"/>
      <c r="MFX1718" s="2"/>
      <c r="MFY1718" s="2"/>
      <c r="MFZ1718" s="2"/>
      <c r="MGA1718" s="2"/>
      <c r="MGB1718" s="2"/>
      <c r="MGC1718" s="2"/>
      <c r="MGD1718" s="2"/>
      <c r="MGE1718" s="2"/>
      <c r="MGF1718" s="2"/>
      <c r="MGG1718" s="2"/>
      <c r="MGH1718" s="2"/>
      <c r="MGI1718" s="2"/>
      <c r="MGJ1718" s="2"/>
      <c r="MGK1718" s="2"/>
      <c r="MGL1718" s="2"/>
      <c r="MGM1718" s="2"/>
      <c r="MGN1718" s="2"/>
      <c r="MGO1718" s="2"/>
      <c r="MGP1718" s="2"/>
      <c r="MGQ1718" s="2"/>
      <c r="MGR1718" s="2"/>
      <c r="MGS1718" s="2"/>
      <c r="MGT1718" s="2"/>
      <c r="MGU1718" s="2"/>
      <c r="MGV1718" s="2"/>
      <c r="MGW1718" s="2"/>
      <c r="MGX1718" s="2"/>
      <c r="MGY1718" s="2"/>
      <c r="MGZ1718" s="2"/>
      <c r="MHA1718" s="2"/>
      <c r="MHB1718" s="2"/>
      <c r="MHC1718" s="2"/>
      <c r="MHD1718" s="2"/>
      <c r="MHE1718" s="2"/>
      <c r="MHF1718" s="2"/>
      <c r="MHG1718" s="2"/>
      <c r="MHH1718" s="2"/>
      <c r="MHI1718" s="2"/>
      <c r="MHJ1718" s="2"/>
      <c r="MHK1718" s="2"/>
      <c r="MHL1718" s="2"/>
      <c r="MHM1718" s="2"/>
      <c r="MHN1718" s="2"/>
      <c r="MHO1718" s="2"/>
      <c r="MHP1718" s="2"/>
      <c r="MHQ1718" s="2"/>
      <c r="MHR1718" s="2"/>
      <c r="MHS1718" s="2"/>
      <c r="MHT1718" s="2"/>
      <c r="MHU1718" s="2"/>
      <c r="MHV1718" s="2"/>
      <c r="MHW1718" s="2"/>
      <c r="MHX1718" s="2"/>
      <c r="MHY1718" s="2"/>
      <c r="MHZ1718" s="2"/>
      <c r="MIA1718" s="2"/>
      <c r="MIB1718" s="2"/>
      <c r="MIC1718" s="2"/>
      <c r="MID1718" s="2"/>
      <c r="MIE1718" s="2"/>
      <c r="MIF1718" s="2"/>
      <c r="MIG1718" s="2"/>
      <c r="MIH1718" s="2"/>
      <c r="MII1718" s="2"/>
      <c r="MIJ1718" s="2"/>
      <c r="MIK1718" s="2"/>
      <c r="MIL1718" s="2"/>
      <c r="MIM1718" s="2"/>
      <c r="MIN1718" s="2"/>
      <c r="MIO1718" s="2"/>
      <c r="MIP1718" s="2"/>
      <c r="MIQ1718" s="2"/>
      <c r="MIR1718" s="2"/>
      <c r="MIS1718" s="2"/>
      <c r="MIT1718" s="2"/>
      <c r="MIU1718" s="2"/>
      <c r="MIV1718" s="2"/>
      <c r="MIW1718" s="2"/>
      <c r="MIX1718" s="2"/>
      <c r="MIY1718" s="2"/>
      <c r="MIZ1718" s="2"/>
      <c r="MJA1718" s="2"/>
      <c r="MJB1718" s="2"/>
      <c r="MJC1718" s="2"/>
      <c r="MJD1718" s="2"/>
      <c r="MJE1718" s="2"/>
      <c r="MJF1718" s="2"/>
      <c r="MJG1718" s="2"/>
      <c r="MJH1718" s="2"/>
      <c r="MJI1718" s="2"/>
      <c r="MJJ1718" s="2"/>
      <c r="MJK1718" s="2"/>
      <c r="MJL1718" s="2"/>
      <c r="MJM1718" s="2"/>
      <c r="MJN1718" s="2"/>
      <c r="MJO1718" s="2"/>
      <c r="MJP1718" s="2"/>
      <c r="MJQ1718" s="2"/>
      <c r="MJR1718" s="2"/>
      <c r="MJS1718" s="2"/>
      <c r="MJT1718" s="2"/>
      <c r="MJU1718" s="2"/>
      <c r="MJV1718" s="2"/>
      <c r="MJW1718" s="2"/>
      <c r="MJX1718" s="2"/>
      <c r="MJY1718" s="2"/>
      <c r="MJZ1718" s="2"/>
      <c r="MKA1718" s="2"/>
      <c r="MKB1718" s="2"/>
      <c r="MKC1718" s="2"/>
      <c r="MKD1718" s="2"/>
      <c r="MKE1718" s="2"/>
      <c r="MKF1718" s="2"/>
      <c r="MKG1718" s="2"/>
      <c r="MKH1718" s="2"/>
      <c r="MKI1718" s="2"/>
      <c r="MKJ1718" s="2"/>
      <c r="MKK1718" s="2"/>
      <c r="MKL1718" s="2"/>
      <c r="MKM1718" s="2"/>
      <c r="MKN1718" s="2"/>
      <c r="MKO1718" s="2"/>
      <c r="MKP1718" s="2"/>
      <c r="MKQ1718" s="2"/>
      <c r="MKR1718" s="2"/>
      <c r="MKS1718" s="2"/>
      <c r="MKT1718" s="2"/>
      <c r="MKU1718" s="2"/>
      <c r="MKV1718" s="2"/>
      <c r="MKW1718" s="2"/>
      <c r="MKX1718" s="2"/>
      <c r="MKY1718" s="2"/>
      <c r="MKZ1718" s="2"/>
      <c r="MLA1718" s="2"/>
      <c r="MLB1718" s="2"/>
      <c r="MLC1718" s="2"/>
      <c r="MLD1718" s="2"/>
      <c r="MLE1718" s="2"/>
      <c r="MLF1718" s="2"/>
      <c r="MLG1718" s="2"/>
      <c r="MLH1718" s="2"/>
      <c r="MLI1718" s="2"/>
      <c r="MLJ1718" s="2"/>
      <c r="MLK1718" s="2"/>
      <c r="MLL1718" s="2"/>
      <c r="MLM1718" s="2"/>
      <c r="MLN1718" s="2"/>
      <c r="MLO1718" s="2"/>
      <c r="MLP1718" s="2"/>
      <c r="MLQ1718" s="2"/>
      <c r="MLR1718" s="2"/>
      <c r="MLS1718" s="2"/>
      <c r="MLT1718" s="2"/>
      <c r="MLU1718" s="2"/>
      <c r="MLV1718" s="2"/>
      <c r="MLW1718" s="2"/>
      <c r="MLX1718" s="2"/>
      <c r="MLY1718" s="2"/>
      <c r="MLZ1718" s="2"/>
      <c r="MMA1718" s="2"/>
      <c r="MMB1718" s="2"/>
      <c r="MMC1718" s="2"/>
      <c r="MMD1718" s="2"/>
      <c r="MME1718" s="2"/>
      <c r="MMF1718" s="2"/>
      <c r="MMG1718" s="2"/>
      <c r="MMH1718" s="2"/>
      <c r="MMI1718" s="2"/>
      <c r="MMJ1718" s="2"/>
      <c r="MMK1718" s="2"/>
      <c r="MML1718" s="2"/>
      <c r="MMM1718" s="2"/>
      <c r="MMN1718" s="2"/>
      <c r="MMO1718" s="2"/>
      <c r="MMP1718" s="2"/>
      <c r="MMQ1718" s="2"/>
      <c r="MMR1718" s="2"/>
      <c r="MMS1718" s="2"/>
      <c r="MMT1718" s="2"/>
      <c r="MMU1718" s="2"/>
      <c r="MMV1718" s="2"/>
      <c r="MMW1718" s="2"/>
      <c r="MMX1718" s="2"/>
      <c r="MMY1718" s="2"/>
      <c r="MMZ1718" s="2"/>
      <c r="MNA1718" s="2"/>
      <c r="MNB1718" s="2"/>
      <c r="MNC1718" s="2"/>
      <c r="MND1718" s="2"/>
      <c r="MNE1718" s="2"/>
      <c r="MNF1718" s="2"/>
      <c r="MNG1718" s="2"/>
      <c r="MNH1718" s="2"/>
      <c r="MNI1718" s="2"/>
      <c r="MNJ1718" s="2"/>
      <c r="MNK1718" s="2"/>
      <c r="MNL1718" s="2"/>
      <c r="MNM1718" s="2"/>
      <c r="MNN1718" s="2"/>
      <c r="MNO1718" s="2"/>
      <c r="MNP1718" s="2"/>
      <c r="MNQ1718" s="2"/>
      <c r="MNR1718" s="2"/>
      <c r="MNS1718" s="2"/>
      <c r="MNT1718" s="2"/>
      <c r="MNU1718" s="2"/>
      <c r="MNV1718" s="2"/>
      <c r="MNW1718" s="2"/>
      <c r="MNX1718" s="2"/>
      <c r="MNY1718" s="2"/>
      <c r="MNZ1718" s="2"/>
      <c r="MOA1718" s="2"/>
      <c r="MOB1718" s="2"/>
      <c r="MOC1718" s="2"/>
      <c r="MOD1718" s="2"/>
      <c r="MOE1718" s="2"/>
      <c r="MOF1718" s="2"/>
      <c r="MOG1718" s="2"/>
      <c r="MOH1718" s="2"/>
      <c r="MOI1718" s="2"/>
      <c r="MOJ1718" s="2"/>
      <c r="MOK1718" s="2"/>
      <c r="MOL1718" s="2"/>
      <c r="MOM1718" s="2"/>
      <c r="MON1718" s="2"/>
      <c r="MOO1718" s="2"/>
      <c r="MOP1718" s="2"/>
      <c r="MOQ1718" s="2"/>
      <c r="MOR1718" s="2"/>
      <c r="MOS1718" s="2"/>
      <c r="MOT1718" s="2"/>
      <c r="MOU1718" s="2"/>
      <c r="MOV1718" s="2"/>
      <c r="MOW1718" s="2"/>
      <c r="MOX1718" s="2"/>
      <c r="MOY1718" s="2"/>
      <c r="MOZ1718" s="2"/>
      <c r="MPA1718" s="2"/>
      <c r="MPB1718" s="2"/>
      <c r="MPC1718" s="2"/>
      <c r="MPD1718" s="2"/>
      <c r="MPE1718" s="2"/>
      <c r="MPF1718" s="2"/>
      <c r="MPG1718" s="2"/>
      <c r="MPH1718" s="2"/>
      <c r="MPI1718" s="2"/>
      <c r="MPJ1718" s="2"/>
      <c r="MPK1718" s="2"/>
      <c r="MPL1718" s="2"/>
      <c r="MPM1718" s="2"/>
      <c r="MPN1718" s="2"/>
      <c r="MPO1718" s="2"/>
      <c r="MPP1718" s="2"/>
      <c r="MPQ1718" s="2"/>
      <c r="MPR1718" s="2"/>
      <c r="MPS1718" s="2"/>
      <c r="MPT1718" s="2"/>
      <c r="MPU1718" s="2"/>
      <c r="MPV1718" s="2"/>
      <c r="MPW1718" s="2"/>
      <c r="MPX1718" s="2"/>
      <c r="MPY1718" s="2"/>
      <c r="MPZ1718" s="2"/>
      <c r="MQA1718" s="2"/>
      <c r="MQB1718" s="2"/>
      <c r="MQC1718" s="2"/>
      <c r="MQD1718" s="2"/>
      <c r="MQE1718" s="2"/>
      <c r="MQF1718" s="2"/>
      <c r="MQG1718" s="2"/>
      <c r="MQH1718" s="2"/>
      <c r="MQI1718" s="2"/>
      <c r="MQJ1718" s="2"/>
      <c r="MQK1718" s="2"/>
      <c r="MQL1718" s="2"/>
      <c r="MQM1718" s="2"/>
      <c r="MQN1718" s="2"/>
      <c r="MQO1718" s="2"/>
      <c r="MQP1718" s="2"/>
      <c r="MQQ1718" s="2"/>
      <c r="MQR1718" s="2"/>
      <c r="MQS1718" s="2"/>
      <c r="MQT1718" s="2"/>
      <c r="MQU1718" s="2"/>
      <c r="MQV1718" s="2"/>
      <c r="MQW1718" s="2"/>
      <c r="MQX1718" s="2"/>
      <c r="MQY1718" s="2"/>
      <c r="MQZ1718" s="2"/>
      <c r="MRA1718" s="2"/>
      <c r="MRB1718" s="2"/>
      <c r="MRC1718" s="2"/>
      <c r="MRD1718" s="2"/>
      <c r="MRE1718" s="2"/>
      <c r="MRF1718" s="2"/>
      <c r="MRG1718" s="2"/>
      <c r="MRH1718" s="2"/>
      <c r="MRI1718" s="2"/>
      <c r="MRJ1718" s="2"/>
      <c r="MRK1718" s="2"/>
      <c r="MRL1718" s="2"/>
      <c r="MRM1718" s="2"/>
      <c r="MRN1718" s="2"/>
      <c r="MRO1718" s="2"/>
      <c r="MRP1718" s="2"/>
      <c r="MRQ1718" s="2"/>
      <c r="MRR1718" s="2"/>
      <c r="MRS1718" s="2"/>
      <c r="MRT1718" s="2"/>
      <c r="MRU1718" s="2"/>
      <c r="MRV1718" s="2"/>
      <c r="MRW1718" s="2"/>
      <c r="MRX1718" s="2"/>
      <c r="MRY1718" s="2"/>
      <c r="MRZ1718" s="2"/>
      <c r="MSA1718" s="2"/>
      <c r="MSB1718" s="2"/>
      <c r="MSC1718" s="2"/>
      <c r="MSD1718" s="2"/>
      <c r="MSE1718" s="2"/>
      <c r="MSF1718" s="2"/>
      <c r="MSG1718" s="2"/>
      <c r="MSH1718" s="2"/>
      <c r="MSI1718" s="2"/>
      <c r="MSJ1718" s="2"/>
      <c r="MSK1718" s="2"/>
      <c r="MSL1718" s="2"/>
      <c r="MSM1718" s="2"/>
      <c r="MSN1718" s="2"/>
      <c r="MSO1718" s="2"/>
      <c r="MSP1718" s="2"/>
      <c r="MSQ1718" s="2"/>
      <c r="MSR1718" s="2"/>
      <c r="MSS1718" s="2"/>
      <c r="MST1718" s="2"/>
      <c r="MSU1718" s="2"/>
      <c r="MSV1718" s="2"/>
      <c r="MSW1718" s="2"/>
      <c r="MSX1718" s="2"/>
      <c r="MSY1718" s="2"/>
      <c r="MSZ1718" s="2"/>
      <c r="MTA1718" s="2"/>
      <c r="MTB1718" s="2"/>
      <c r="MTC1718" s="2"/>
      <c r="MTD1718" s="2"/>
      <c r="MTE1718" s="2"/>
      <c r="MTF1718" s="2"/>
      <c r="MTG1718" s="2"/>
      <c r="MTH1718" s="2"/>
      <c r="MTI1718" s="2"/>
      <c r="MTJ1718" s="2"/>
      <c r="MTK1718" s="2"/>
      <c r="MTL1718" s="2"/>
      <c r="MTM1718" s="2"/>
      <c r="MTN1718" s="2"/>
      <c r="MTO1718" s="2"/>
      <c r="MTP1718" s="2"/>
      <c r="MTQ1718" s="2"/>
      <c r="MTR1718" s="2"/>
      <c r="MTS1718" s="2"/>
      <c r="MTT1718" s="2"/>
      <c r="MTU1718" s="2"/>
      <c r="MTV1718" s="2"/>
      <c r="MTW1718" s="2"/>
      <c r="MTX1718" s="2"/>
      <c r="MTY1718" s="2"/>
      <c r="MTZ1718" s="2"/>
      <c r="MUA1718" s="2"/>
      <c r="MUB1718" s="2"/>
      <c r="MUC1718" s="2"/>
      <c r="MUD1718" s="2"/>
      <c r="MUE1718" s="2"/>
      <c r="MUF1718" s="2"/>
      <c r="MUG1718" s="2"/>
      <c r="MUH1718" s="2"/>
      <c r="MUI1718" s="2"/>
      <c r="MUJ1718" s="2"/>
      <c r="MUK1718" s="2"/>
      <c r="MUL1718" s="2"/>
      <c r="MUM1718" s="2"/>
      <c r="MUN1718" s="2"/>
      <c r="MUO1718" s="2"/>
      <c r="MUP1718" s="2"/>
      <c r="MUQ1718" s="2"/>
      <c r="MUR1718" s="2"/>
      <c r="MUS1718" s="2"/>
      <c r="MUT1718" s="2"/>
      <c r="MUU1718" s="2"/>
      <c r="MUV1718" s="2"/>
      <c r="MUW1718" s="2"/>
      <c r="MUX1718" s="2"/>
      <c r="MUY1718" s="2"/>
      <c r="MUZ1718" s="2"/>
      <c r="MVA1718" s="2"/>
      <c r="MVB1718" s="2"/>
      <c r="MVC1718" s="2"/>
      <c r="MVD1718" s="2"/>
      <c r="MVE1718" s="2"/>
      <c r="MVF1718" s="2"/>
      <c r="MVG1718" s="2"/>
      <c r="MVH1718" s="2"/>
      <c r="MVI1718" s="2"/>
      <c r="MVJ1718" s="2"/>
      <c r="MVK1718" s="2"/>
      <c r="MVL1718" s="2"/>
      <c r="MVM1718" s="2"/>
      <c r="MVN1718" s="2"/>
      <c r="MVO1718" s="2"/>
      <c r="MVP1718" s="2"/>
      <c r="MVQ1718" s="2"/>
      <c r="MVR1718" s="2"/>
      <c r="MVS1718" s="2"/>
      <c r="MVT1718" s="2"/>
      <c r="MVU1718" s="2"/>
      <c r="MVV1718" s="2"/>
      <c r="MVW1718" s="2"/>
      <c r="MVX1718" s="2"/>
      <c r="MVY1718" s="2"/>
      <c r="MVZ1718" s="2"/>
      <c r="MWA1718" s="2"/>
      <c r="MWB1718" s="2"/>
      <c r="MWC1718" s="2"/>
      <c r="MWD1718" s="2"/>
      <c r="MWE1718" s="2"/>
      <c r="MWF1718" s="2"/>
      <c r="MWG1718" s="2"/>
      <c r="MWH1718" s="2"/>
      <c r="MWI1718" s="2"/>
      <c r="MWJ1718" s="2"/>
      <c r="MWK1718" s="2"/>
      <c r="MWL1718" s="2"/>
      <c r="MWM1718" s="2"/>
      <c r="MWN1718" s="2"/>
      <c r="MWO1718" s="2"/>
      <c r="MWP1718" s="2"/>
      <c r="MWQ1718" s="2"/>
      <c r="MWR1718" s="2"/>
      <c r="MWS1718" s="2"/>
      <c r="MWT1718" s="2"/>
      <c r="MWU1718" s="2"/>
      <c r="MWV1718" s="2"/>
      <c r="MWW1718" s="2"/>
      <c r="MWX1718" s="2"/>
      <c r="MWY1718" s="2"/>
      <c r="MWZ1718" s="2"/>
      <c r="MXA1718" s="2"/>
      <c r="MXB1718" s="2"/>
      <c r="MXC1718" s="2"/>
      <c r="MXD1718" s="2"/>
      <c r="MXE1718" s="2"/>
      <c r="MXF1718" s="2"/>
      <c r="MXG1718" s="2"/>
      <c r="MXH1718" s="2"/>
      <c r="MXI1718" s="2"/>
      <c r="MXJ1718" s="2"/>
      <c r="MXK1718" s="2"/>
      <c r="MXL1718" s="2"/>
      <c r="MXM1718" s="2"/>
      <c r="MXN1718" s="2"/>
      <c r="MXO1718" s="2"/>
      <c r="MXP1718" s="2"/>
      <c r="MXQ1718" s="2"/>
      <c r="MXR1718" s="2"/>
      <c r="MXS1718" s="2"/>
      <c r="MXT1718" s="2"/>
      <c r="MXU1718" s="2"/>
      <c r="MXV1718" s="2"/>
      <c r="MXW1718" s="2"/>
      <c r="MXX1718" s="2"/>
      <c r="MXY1718" s="2"/>
      <c r="MXZ1718" s="2"/>
      <c r="MYA1718" s="2"/>
      <c r="MYB1718" s="2"/>
      <c r="MYC1718" s="2"/>
      <c r="MYD1718" s="2"/>
      <c r="MYE1718" s="2"/>
      <c r="MYF1718" s="2"/>
      <c r="MYG1718" s="2"/>
      <c r="MYH1718" s="2"/>
      <c r="MYI1718" s="2"/>
      <c r="MYJ1718" s="2"/>
      <c r="MYK1718" s="2"/>
      <c r="MYL1718" s="2"/>
      <c r="MYM1718" s="2"/>
      <c r="MYN1718" s="2"/>
      <c r="MYO1718" s="2"/>
      <c r="MYP1718" s="2"/>
      <c r="MYQ1718" s="2"/>
      <c r="MYR1718" s="2"/>
      <c r="MYS1718" s="2"/>
      <c r="MYT1718" s="2"/>
      <c r="MYU1718" s="2"/>
      <c r="MYV1718" s="2"/>
      <c r="MYW1718" s="2"/>
      <c r="MYX1718" s="2"/>
      <c r="MYY1718" s="2"/>
      <c r="MYZ1718" s="2"/>
      <c r="MZA1718" s="2"/>
      <c r="MZB1718" s="2"/>
      <c r="MZC1718" s="2"/>
      <c r="MZD1718" s="2"/>
      <c r="MZE1718" s="2"/>
      <c r="MZF1718" s="2"/>
      <c r="MZG1718" s="2"/>
      <c r="MZH1718" s="2"/>
      <c r="MZI1718" s="2"/>
      <c r="MZJ1718" s="2"/>
      <c r="MZK1718" s="2"/>
      <c r="MZL1718" s="2"/>
      <c r="MZM1718" s="2"/>
      <c r="MZN1718" s="2"/>
      <c r="MZO1718" s="2"/>
      <c r="MZP1718" s="2"/>
      <c r="MZQ1718" s="2"/>
      <c r="MZR1718" s="2"/>
      <c r="MZS1718" s="2"/>
      <c r="MZT1718" s="2"/>
      <c r="MZU1718" s="2"/>
      <c r="MZV1718" s="2"/>
      <c r="MZW1718" s="2"/>
      <c r="MZX1718" s="2"/>
      <c r="MZY1718" s="2"/>
      <c r="MZZ1718" s="2"/>
      <c r="NAA1718" s="2"/>
      <c r="NAB1718" s="2"/>
      <c r="NAC1718" s="2"/>
      <c r="NAD1718" s="2"/>
      <c r="NAE1718" s="2"/>
      <c r="NAF1718" s="2"/>
      <c r="NAG1718" s="2"/>
      <c r="NAH1718" s="2"/>
      <c r="NAI1718" s="2"/>
      <c r="NAJ1718" s="2"/>
      <c r="NAK1718" s="2"/>
      <c r="NAL1718" s="2"/>
      <c r="NAM1718" s="2"/>
      <c r="NAN1718" s="2"/>
      <c r="NAO1718" s="2"/>
      <c r="NAP1718" s="2"/>
      <c r="NAQ1718" s="2"/>
      <c r="NAR1718" s="2"/>
      <c r="NAS1718" s="2"/>
      <c r="NAT1718" s="2"/>
      <c r="NAU1718" s="2"/>
      <c r="NAV1718" s="2"/>
      <c r="NAW1718" s="2"/>
      <c r="NAX1718" s="2"/>
      <c r="NAY1718" s="2"/>
      <c r="NAZ1718" s="2"/>
      <c r="NBA1718" s="2"/>
      <c r="NBB1718" s="2"/>
      <c r="NBC1718" s="2"/>
      <c r="NBD1718" s="2"/>
      <c r="NBE1718" s="2"/>
      <c r="NBF1718" s="2"/>
      <c r="NBG1718" s="2"/>
      <c r="NBH1718" s="2"/>
      <c r="NBI1718" s="2"/>
      <c r="NBJ1718" s="2"/>
      <c r="NBK1718" s="2"/>
      <c r="NBL1718" s="2"/>
      <c r="NBM1718" s="2"/>
      <c r="NBN1718" s="2"/>
      <c r="NBO1718" s="2"/>
      <c r="NBP1718" s="2"/>
      <c r="NBQ1718" s="2"/>
      <c r="NBR1718" s="2"/>
      <c r="NBS1718" s="2"/>
      <c r="NBT1718" s="2"/>
      <c r="NBU1718" s="2"/>
      <c r="NBV1718" s="2"/>
      <c r="NBW1718" s="2"/>
      <c r="NBX1718" s="2"/>
      <c r="NBY1718" s="2"/>
      <c r="NBZ1718" s="2"/>
      <c r="NCA1718" s="2"/>
      <c r="NCB1718" s="2"/>
      <c r="NCC1718" s="2"/>
      <c r="NCD1718" s="2"/>
      <c r="NCE1718" s="2"/>
      <c r="NCF1718" s="2"/>
      <c r="NCG1718" s="2"/>
      <c r="NCH1718" s="2"/>
      <c r="NCI1718" s="2"/>
      <c r="NCJ1718" s="2"/>
      <c r="NCK1718" s="2"/>
      <c r="NCL1718" s="2"/>
      <c r="NCM1718" s="2"/>
      <c r="NCN1718" s="2"/>
      <c r="NCO1718" s="2"/>
      <c r="NCP1718" s="2"/>
      <c r="NCQ1718" s="2"/>
      <c r="NCR1718" s="2"/>
      <c r="NCS1718" s="2"/>
      <c r="NCT1718" s="2"/>
      <c r="NCU1718" s="2"/>
      <c r="NCV1718" s="2"/>
      <c r="NCW1718" s="2"/>
      <c r="NCX1718" s="2"/>
      <c r="NCY1718" s="2"/>
      <c r="NCZ1718" s="2"/>
      <c r="NDA1718" s="2"/>
      <c r="NDB1718" s="2"/>
      <c r="NDC1718" s="2"/>
      <c r="NDD1718" s="2"/>
      <c r="NDE1718" s="2"/>
      <c r="NDF1718" s="2"/>
      <c r="NDG1718" s="2"/>
      <c r="NDH1718" s="2"/>
      <c r="NDI1718" s="2"/>
      <c r="NDJ1718" s="2"/>
      <c r="NDK1718" s="2"/>
      <c r="NDL1718" s="2"/>
      <c r="NDM1718" s="2"/>
      <c r="NDN1718" s="2"/>
      <c r="NDO1718" s="2"/>
      <c r="NDP1718" s="2"/>
      <c r="NDQ1718" s="2"/>
      <c r="NDR1718" s="2"/>
      <c r="NDS1718" s="2"/>
      <c r="NDT1718" s="2"/>
      <c r="NDU1718" s="2"/>
      <c r="NDV1718" s="2"/>
      <c r="NDW1718" s="2"/>
      <c r="NDX1718" s="2"/>
      <c r="NDY1718" s="2"/>
      <c r="NDZ1718" s="2"/>
      <c r="NEA1718" s="2"/>
      <c r="NEB1718" s="2"/>
      <c r="NEC1718" s="2"/>
      <c r="NED1718" s="2"/>
      <c r="NEE1718" s="2"/>
      <c r="NEF1718" s="2"/>
      <c r="NEG1718" s="2"/>
      <c r="NEH1718" s="2"/>
      <c r="NEI1718" s="2"/>
      <c r="NEJ1718" s="2"/>
      <c r="NEK1718" s="2"/>
      <c r="NEL1718" s="2"/>
      <c r="NEM1718" s="2"/>
      <c r="NEN1718" s="2"/>
      <c r="NEO1718" s="2"/>
      <c r="NEP1718" s="2"/>
      <c r="NEQ1718" s="2"/>
      <c r="NER1718" s="2"/>
      <c r="NES1718" s="2"/>
      <c r="NET1718" s="2"/>
      <c r="NEU1718" s="2"/>
      <c r="NEV1718" s="2"/>
      <c r="NEW1718" s="2"/>
      <c r="NEX1718" s="2"/>
      <c r="NEY1718" s="2"/>
      <c r="NEZ1718" s="2"/>
      <c r="NFA1718" s="2"/>
      <c r="NFB1718" s="2"/>
      <c r="NFC1718" s="2"/>
      <c r="NFD1718" s="2"/>
      <c r="NFE1718" s="2"/>
      <c r="NFF1718" s="2"/>
      <c r="NFG1718" s="2"/>
      <c r="NFH1718" s="2"/>
      <c r="NFI1718" s="2"/>
      <c r="NFJ1718" s="2"/>
      <c r="NFK1718" s="2"/>
      <c r="NFL1718" s="2"/>
      <c r="NFM1718" s="2"/>
      <c r="NFN1718" s="2"/>
      <c r="NFO1718" s="2"/>
      <c r="NFP1718" s="2"/>
      <c r="NFQ1718" s="2"/>
      <c r="NFR1718" s="2"/>
      <c r="NFS1718" s="2"/>
      <c r="NFT1718" s="2"/>
      <c r="NFU1718" s="2"/>
      <c r="NFV1718" s="2"/>
      <c r="NFW1718" s="2"/>
      <c r="NFX1718" s="2"/>
      <c r="NFY1718" s="2"/>
      <c r="NFZ1718" s="2"/>
      <c r="NGA1718" s="2"/>
      <c r="NGB1718" s="2"/>
      <c r="NGC1718" s="2"/>
      <c r="NGD1718" s="2"/>
      <c r="NGE1718" s="2"/>
      <c r="NGF1718" s="2"/>
      <c r="NGG1718" s="2"/>
      <c r="NGH1718" s="2"/>
      <c r="NGI1718" s="2"/>
      <c r="NGJ1718" s="2"/>
      <c r="NGK1718" s="2"/>
      <c r="NGL1718" s="2"/>
      <c r="NGM1718" s="2"/>
      <c r="NGN1718" s="2"/>
      <c r="NGO1718" s="2"/>
      <c r="NGP1718" s="2"/>
      <c r="NGQ1718" s="2"/>
      <c r="NGR1718" s="2"/>
      <c r="NGS1718" s="2"/>
      <c r="NGT1718" s="2"/>
      <c r="NGU1718" s="2"/>
      <c r="NGV1718" s="2"/>
      <c r="NGW1718" s="2"/>
      <c r="NGX1718" s="2"/>
      <c r="NGY1718" s="2"/>
      <c r="NGZ1718" s="2"/>
      <c r="NHA1718" s="2"/>
      <c r="NHB1718" s="2"/>
      <c r="NHC1718" s="2"/>
      <c r="NHD1718" s="2"/>
      <c r="NHE1718" s="2"/>
      <c r="NHF1718" s="2"/>
      <c r="NHG1718" s="2"/>
      <c r="NHH1718" s="2"/>
      <c r="NHI1718" s="2"/>
      <c r="NHJ1718" s="2"/>
      <c r="NHK1718" s="2"/>
      <c r="NHL1718" s="2"/>
      <c r="NHM1718" s="2"/>
      <c r="NHN1718" s="2"/>
      <c r="NHO1718" s="2"/>
      <c r="NHP1718" s="2"/>
      <c r="NHQ1718" s="2"/>
      <c r="NHR1718" s="2"/>
      <c r="NHS1718" s="2"/>
      <c r="NHT1718" s="2"/>
      <c r="NHU1718" s="2"/>
      <c r="NHV1718" s="2"/>
      <c r="NHW1718" s="2"/>
      <c r="NHX1718" s="2"/>
      <c r="NHY1718" s="2"/>
      <c r="NHZ1718" s="2"/>
      <c r="NIA1718" s="2"/>
      <c r="NIB1718" s="2"/>
      <c r="NIC1718" s="2"/>
      <c r="NID1718" s="2"/>
      <c r="NIE1718" s="2"/>
      <c r="NIF1718" s="2"/>
      <c r="NIG1718" s="2"/>
      <c r="NIH1718" s="2"/>
      <c r="NII1718" s="2"/>
      <c r="NIJ1718" s="2"/>
      <c r="NIK1718" s="2"/>
      <c r="NIL1718" s="2"/>
      <c r="NIM1718" s="2"/>
      <c r="NIN1718" s="2"/>
      <c r="NIO1718" s="2"/>
      <c r="NIP1718" s="2"/>
      <c r="NIQ1718" s="2"/>
      <c r="NIR1718" s="2"/>
      <c r="NIS1718" s="2"/>
      <c r="NIT1718" s="2"/>
      <c r="NIU1718" s="2"/>
      <c r="NIV1718" s="2"/>
      <c r="NIW1718" s="2"/>
      <c r="NIX1718" s="2"/>
      <c r="NIY1718" s="2"/>
      <c r="NIZ1718" s="2"/>
      <c r="NJA1718" s="2"/>
      <c r="NJB1718" s="2"/>
      <c r="NJC1718" s="2"/>
      <c r="NJD1718" s="2"/>
      <c r="NJE1718" s="2"/>
      <c r="NJF1718" s="2"/>
      <c r="NJG1718" s="2"/>
      <c r="NJH1718" s="2"/>
      <c r="NJI1718" s="2"/>
      <c r="NJJ1718" s="2"/>
      <c r="NJK1718" s="2"/>
      <c r="NJL1718" s="2"/>
      <c r="NJM1718" s="2"/>
      <c r="NJN1718" s="2"/>
      <c r="NJO1718" s="2"/>
      <c r="NJP1718" s="2"/>
      <c r="NJQ1718" s="2"/>
      <c r="NJR1718" s="2"/>
      <c r="NJS1718" s="2"/>
      <c r="NJT1718" s="2"/>
      <c r="NJU1718" s="2"/>
      <c r="NJV1718" s="2"/>
      <c r="NJW1718" s="2"/>
      <c r="NJX1718" s="2"/>
      <c r="NJY1718" s="2"/>
      <c r="NJZ1718" s="2"/>
      <c r="NKA1718" s="2"/>
      <c r="NKB1718" s="2"/>
      <c r="NKC1718" s="2"/>
      <c r="NKD1718" s="2"/>
      <c r="NKE1718" s="2"/>
      <c r="NKF1718" s="2"/>
      <c r="NKG1718" s="2"/>
      <c r="NKH1718" s="2"/>
      <c r="NKI1718" s="2"/>
      <c r="NKJ1718" s="2"/>
      <c r="NKK1718" s="2"/>
      <c r="NKL1718" s="2"/>
      <c r="NKM1718" s="2"/>
      <c r="NKN1718" s="2"/>
      <c r="NKO1718" s="2"/>
      <c r="NKP1718" s="2"/>
      <c r="NKQ1718" s="2"/>
      <c r="NKR1718" s="2"/>
      <c r="NKS1718" s="2"/>
      <c r="NKT1718" s="2"/>
      <c r="NKU1718" s="2"/>
      <c r="NKV1718" s="2"/>
      <c r="NKW1718" s="2"/>
      <c r="NKX1718" s="2"/>
      <c r="NKY1718" s="2"/>
      <c r="NKZ1718" s="2"/>
      <c r="NLA1718" s="2"/>
      <c r="NLB1718" s="2"/>
      <c r="NLC1718" s="2"/>
      <c r="NLD1718" s="2"/>
      <c r="NLE1718" s="2"/>
      <c r="NLF1718" s="2"/>
      <c r="NLG1718" s="2"/>
      <c r="NLH1718" s="2"/>
      <c r="NLI1718" s="2"/>
      <c r="NLJ1718" s="2"/>
      <c r="NLK1718" s="2"/>
      <c r="NLL1718" s="2"/>
      <c r="NLM1718" s="2"/>
      <c r="NLN1718" s="2"/>
      <c r="NLO1718" s="2"/>
      <c r="NLP1718" s="2"/>
      <c r="NLQ1718" s="2"/>
      <c r="NLR1718" s="2"/>
      <c r="NLS1718" s="2"/>
      <c r="NLT1718" s="2"/>
      <c r="NLU1718" s="2"/>
      <c r="NLV1718" s="2"/>
      <c r="NLW1718" s="2"/>
      <c r="NLX1718" s="2"/>
      <c r="NLY1718" s="2"/>
      <c r="NLZ1718" s="2"/>
      <c r="NMA1718" s="2"/>
      <c r="NMB1718" s="2"/>
      <c r="NMC1718" s="2"/>
      <c r="NMD1718" s="2"/>
      <c r="NME1718" s="2"/>
      <c r="NMF1718" s="2"/>
      <c r="NMG1718" s="2"/>
      <c r="NMH1718" s="2"/>
      <c r="NMI1718" s="2"/>
      <c r="NMJ1718" s="2"/>
      <c r="NMK1718" s="2"/>
      <c r="NML1718" s="2"/>
      <c r="NMM1718" s="2"/>
      <c r="NMN1718" s="2"/>
      <c r="NMO1718" s="2"/>
      <c r="NMP1718" s="2"/>
      <c r="NMQ1718" s="2"/>
      <c r="NMR1718" s="2"/>
      <c r="NMS1718" s="2"/>
      <c r="NMT1718" s="2"/>
      <c r="NMU1718" s="2"/>
      <c r="NMV1718" s="2"/>
      <c r="NMW1718" s="2"/>
      <c r="NMX1718" s="2"/>
      <c r="NMY1718" s="2"/>
      <c r="NMZ1718" s="2"/>
      <c r="NNA1718" s="2"/>
      <c r="NNB1718" s="2"/>
      <c r="NNC1718" s="2"/>
      <c r="NND1718" s="2"/>
      <c r="NNE1718" s="2"/>
      <c r="NNF1718" s="2"/>
      <c r="NNG1718" s="2"/>
      <c r="NNH1718" s="2"/>
      <c r="NNI1718" s="2"/>
      <c r="NNJ1718" s="2"/>
      <c r="NNK1718" s="2"/>
      <c r="NNL1718" s="2"/>
      <c r="NNM1718" s="2"/>
      <c r="NNN1718" s="2"/>
      <c r="NNO1718" s="2"/>
      <c r="NNP1718" s="2"/>
      <c r="NNQ1718" s="2"/>
      <c r="NNR1718" s="2"/>
      <c r="NNS1718" s="2"/>
      <c r="NNT1718" s="2"/>
      <c r="NNU1718" s="2"/>
      <c r="NNV1718" s="2"/>
      <c r="NNW1718" s="2"/>
      <c r="NNX1718" s="2"/>
      <c r="NNY1718" s="2"/>
      <c r="NNZ1718" s="2"/>
      <c r="NOA1718" s="2"/>
      <c r="NOB1718" s="2"/>
      <c r="NOC1718" s="2"/>
      <c r="NOD1718" s="2"/>
      <c r="NOE1718" s="2"/>
      <c r="NOF1718" s="2"/>
      <c r="NOG1718" s="2"/>
      <c r="NOH1718" s="2"/>
      <c r="NOI1718" s="2"/>
      <c r="NOJ1718" s="2"/>
      <c r="NOK1718" s="2"/>
      <c r="NOL1718" s="2"/>
      <c r="NOM1718" s="2"/>
      <c r="NON1718" s="2"/>
      <c r="NOO1718" s="2"/>
      <c r="NOP1718" s="2"/>
      <c r="NOQ1718" s="2"/>
      <c r="NOR1718" s="2"/>
      <c r="NOS1718" s="2"/>
      <c r="NOT1718" s="2"/>
      <c r="NOU1718" s="2"/>
      <c r="NOV1718" s="2"/>
      <c r="NOW1718" s="2"/>
      <c r="NOX1718" s="2"/>
      <c r="NOY1718" s="2"/>
      <c r="NOZ1718" s="2"/>
      <c r="NPA1718" s="2"/>
      <c r="NPB1718" s="2"/>
      <c r="NPC1718" s="2"/>
      <c r="NPD1718" s="2"/>
      <c r="NPE1718" s="2"/>
      <c r="NPF1718" s="2"/>
      <c r="NPG1718" s="2"/>
      <c r="NPH1718" s="2"/>
      <c r="NPI1718" s="2"/>
      <c r="NPJ1718" s="2"/>
      <c r="NPK1718" s="2"/>
      <c r="NPL1718" s="2"/>
      <c r="NPM1718" s="2"/>
      <c r="NPN1718" s="2"/>
      <c r="NPO1718" s="2"/>
      <c r="NPP1718" s="2"/>
      <c r="NPQ1718" s="2"/>
      <c r="NPR1718" s="2"/>
      <c r="NPS1718" s="2"/>
      <c r="NPT1718" s="2"/>
      <c r="NPU1718" s="2"/>
      <c r="NPV1718" s="2"/>
      <c r="NPW1718" s="2"/>
      <c r="NPX1718" s="2"/>
      <c r="NPY1718" s="2"/>
      <c r="NPZ1718" s="2"/>
      <c r="NQA1718" s="2"/>
      <c r="NQB1718" s="2"/>
      <c r="NQC1718" s="2"/>
      <c r="NQD1718" s="2"/>
      <c r="NQE1718" s="2"/>
      <c r="NQF1718" s="2"/>
      <c r="NQG1718" s="2"/>
      <c r="NQH1718" s="2"/>
      <c r="NQI1718" s="2"/>
      <c r="NQJ1718" s="2"/>
      <c r="NQK1718" s="2"/>
      <c r="NQL1718" s="2"/>
      <c r="NQM1718" s="2"/>
      <c r="NQN1718" s="2"/>
      <c r="NQO1718" s="2"/>
      <c r="NQP1718" s="2"/>
      <c r="NQQ1718" s="2"/>
      <c r="NQR1718" s="2"/>
      <c r="NQS1718" s="2"/>
      <c r="NQT1718" s="2"/>
      <c r="NQU1718" s="2"/>
      <c r="NQV1718" s="2"/>
      <c r="NQW1718" s="2"/>
      <c r="NQX1718" s="2"/>
      <c r="NQY1718" s="2"/>
      <c r="NQZ1718" s="2"/>
      <c r="NRA1718" s="2"/>
      <c r="NRB1718" s="2"/>
      <c r="NRC1718" s="2"/>
      <c r="NRD1718" s="2"/>
      <c r="NRE1718" s="2"/>
      <c r="NRF1718" s="2"/>
      <c r="NRG1718" s="2"/>
      <c r="NRH1718" s="2"/>
      <c r="NRI1718" s="2"/>
      <c r="NRJ1718" s="2"/>
      <c r="NRK1718" s="2"/>
      <c r="NRL1718" s="2"/>
      <c r="NRM1718" s="2"/>
      <c r="NRN1718" s="2"/>
      <c r="NRO1718" s="2"/>
      <c r="NRP1718" s="2"/>
      <c r="NRQ1718" s="2"/>
      <c r="NRR1718" s="2"/>
      <c r="NRS1718" s="2"/>
      <c r="NRT1718" s="2"/>
      <c r="NRU1718" s="2"/>
      <c r="NRV1718" s="2"/>
      <c r="NRW1718" s="2"/>
      <c r="NRX1718" s="2"/>
      <c r="NRY1718" s="2"/>
      <c r="NRZ1718" s="2"/>
      <c r="NSA1718" s="2"/>
      <c r="NSB1718" s="2"/>
      <c r="NSC1718" s="2"/>
      <c r="NSD1718" s="2"/>
      <c r="NSE1718" s="2"/>
      <c r="NSF1718" s="2"/>
      <c r="NSG1718" s="2"/>
      <c r="NSH1718" s="2"/>
      <c r="NSI1718" s="2"/>
      <c r="NSJ1718" s="2"/>
      <c r="NSK1718" s="2"/>
      <c r="NSL1718" s="2"/>
      <c r="NSM1718" s="2"/>
      <c r="NSN1718" s="2"/>
      <c r="NSO1718" s="2"/>
      <c r="NSP1718" s="2"/>
      <c r="NSQ1718" s="2"/>
      <c r="NSR1718" s="2"/>
      <c r="NSS1718" s="2"/>
      <c r="NST1718" s="2"/>
      <c r="NSU1718" s="2"/>
      <c r="NSV1718" s="2"/>
      <c r="NSW1718" s="2"/>
      <c r="NSX1718" s="2"/>
      <c r="NSY1718" s="2"/>
      <c r="NSZ1718" s="2"/>
      <c r="NTA1718" s="2"/>
      <c r="NTB1718" s="2"/>
      <c r="NTC1718" s="2"/>
      <c r="NTD1718" s="2"/>
      <c r="NTE1718" s="2"/>
      <c r="NTF1718" s="2"/>
      <c r="NTG1718" s="2"/>
      <c r="NTH1718" s="2"/>
      <c r="NTI1718" s="2"/>
      <c r="NTJ1718" s="2"/>
      <c r="NTK1718" s="2"/>
      <c r="NTL1718" s="2"/>
      <c r="NTM1718" s="2"/>
      <c r="NTN1718" s="2"/>
      <c r="NTO1718" s="2"/>
      <c r="NTP1718" s="2"/>
      <c r="NTQ1718" s="2"/>
      <c r="NTR1718" s="2"/>
      <c r="NTS1718" s="2"/>
      <c r="NTT1718" s="2"/>
      <c r="NTU1718" s="2"/>
      <c r="NTV1718" s="2"/>
      <c r="NTW1718" s="2"/>
      <c r="NTX1718" s="2"/>
      <c r="NTY1718" s="2"/>
      <c r="NTZ1718" s="2"/>
      <c r="NUA1718" s="2"/>
      <c r="NUB1718" s="2"/>
      <c r="NUC1718" s="2"/>
      <c r="NUD1718" s="2"/>
      <c r="NUE1718" s="2"/>
      <c r="NUF1718" s="2"/>
      <c r="NUG1718" s="2"/>
      <c r="NUH1718" s="2"/>
      <c r="NUI1718" s="2"/>
      <c r="NUJ1718" s="2"/>
      <c r="NUK1718" s="2"/>
      <c r="NUL1718" s="2"/>
      <c r="NUM1718" s="2"/>
      <c r="NUN1718" s="2"/>
      <c r="NUO1718" s="2"/>
      <c r="NUP1718" s="2"/>
      <c r="NUQ1718" s="2"/>
      <c r="NUR1718" s="2"/>
      <c r="NUS1718" s="2"/>
      <c r="NUT1718" s="2"/>
      <c r="NUU1718" s="2"/>
      <c r="NUV1718" s="2"/>
      <c r="NUW1718" s="2"/>
      <c r="NUX1718" s="2"/>
      <c r="NUY1718" s="2"/>
      <c r="NUZ1718" s="2"/>
      <c r="NVA1718" s="2"/>
      <c r="NVB1718" s="2"/>
      <c r="NVC1718" s="2"/>
      <c r="NVD1718" s="2"/>
      <c r="NVE1718" s="2"/>
      <c r="NVF1718" s="2"/>
      <c r="NVG1718" s="2"/>
      <c r="NVH1718" s="2"/>
      <c r="NVI1718" s="2"/>
      <c r="NVJ1718" s="2"/>
      <c r="NVK1718" s="2"/>
      <c r="NVL1718" s="2"/>
      <c r="NVM1718" s="2"/>
      <c r="NVN1718" s="2"/>
      <c r="NVO1718" s="2"/>
      <c r="NVP1718" s="2"/>
      <c r="NVQ1718" s="2"/>
      <c r="NVR1718" s="2"/>
      <c r="NVS1718" s="2"/>
      <c r="NVT1718" s="2"/>
      <c r="NVU1718" s="2"/>
      <c r="NVV1718" s="2"/>
      <c r="NVW1718" s="2"/>
      <c r="NVX1718" s="2"/>
      <c r="NVY1718" s="2"/>
      <c r="NVZ1718" s="2"/>
      <c r="NWA1718" s="2"/>
      <c r="NWB1718" s="2"/>
      <c r="NWC1718" s="2"/>
      <c r="NWD1718" s="2"/>
      <c r="NWE1718" s="2"/>
      <c r="NWF1718" s="2"/>
      <c r="NWG1718" s="2"/>
      <c r="NWH1718" s="2"/>
      <c r="NWI1718" s="2"/>
      <c r="NWJ1718" s="2"/>
      <c r="NWK1718" s="2"/>
      <c r="NWL1718" s="2"/>
      <c r="NWM1718" s="2"/>
      <c r="NWN1718" s="2"/>
      <c r="NWO1718" s="2"/>
      <c r="NWP1718" s="2"/>
      <c r="NWQ1718" s="2"/>
      <c r="NWR1718" s="2"/>
      <c r="NWS1718" s="2"/>
      <c r="NWT1718" s="2"/>
      <c r="NWU1718" s="2"/>
      <c r="NWV1718" s="2"/>
      <c r="NWW1718" s="2"/>
      <c r="NWX1718" s="2"/>
      <c r="NWY1718" s="2"/>
      <c r="NWZ1718" s="2"/>
      <c r="NXA1718" s="2"/>
      <c r="NXB1718" s="2"/>
      <c r="NXC1718" s="2"/>
      <c r="NXD1718" s="2"/>
      <c r="NXE1718" s="2"/>
      <c r="NXF1718" s="2"/>
      <c r="NXG1718" s="2"/>
      <c r="NXH1718" s="2"/>
      <c r="NXI1718" s="2"/>
      <c r="NXJ1718" s="2"/>
      <c r="NXK1718" s="2"/>
      <c r="NXL1718" s="2"/>
      <c r="NXM1718" s="2"/>
      <c r="NXN1718" s="2"/>
      <c r="NXO1718" s="2"/>
      <c r="NXP1718" s="2"/>
      <c r="NXQ1718" s="2"/>
      <c r="NXR1718" s="2"/>
      <c r="NXS1718" s="2"/>
      <c r="NXT1718" s="2"/>
      <c r="NXU1718" s="2"/>
      <c r="NXV1718" s="2"/>
      <c r="NXW1718" s="2"/>
      <c r="NXX1718" s="2"/>
      <c r="NXY1718" s="2"/>
      <c r="NXZ1718" s="2"/>
      <c r="NYA1718" s="2"/>
      <c r="NYB1718" s="2"/>
      <c r="NYC1718" s="2"/>
      <c r="NYD1718" s="2"/>
      <c r="NYE1718" s="2"/>
      <c r="NYF1718" s="2"/>
      <c r="NYG1718" s="2"/>
      <c r="NYH1718" s="2"/>
      <c r="NYI1718" s="2"/>
      <c r="NYJ1718" s="2"/>
      <c r="NYK1718" s="2"/>
      <c r="NYL1718" s="2"/>
      <c r="NYM1718" s="2"/>
      <c r="NYN1718" s="2"/>
      <c r="NYO1718" s="2"/>
      <c r="NYP1718" s="2"/>
      <c r="NYQ1718" s="2"/>
      <c r="NYR1718" s="2"/>
      <c r="NYS1718" s="2"/>
      <c r="NYT1718" s="2"/>
      <c r="NYU1718" s="2"/>
      <c r="NYV1718" s="2"/>
      <c r="NYW1718" s="2"/>
      <c r="NYX1718" s="2"/>
      <c r="NYY1718" s="2"/>
      <c r="NYZ1718" s="2"/>
      <c r="NZA1718" s="2"/>
      <c r="NZB1718" s="2"/>
      <c r="NZC1718" s="2"/>
      <c r="NZD1718" s="2"/>
      <c r="NZE1718" s="2"/>
      <c r="NZF1718" s="2"/>
      <c r="NZG1718" s="2"/>
      <c r="NZH1718" s="2"/>
      <c r="NZI1718" s="2"/>
      <c r="NZJ1718" s="2"/>
      <c r="NZK1718" s="2"/>
      <c r="NZL1718" s="2"/>
      <c r="NZM1718" s="2"/>
      <c r="NZN1718" s="2"/>
      <c r="NZO1718" s="2"/>
      <c r="NZP1718" s="2"/>
      <c r="NZQ1718" s="2"/>
      <c r="NZR1718" s="2"/>
      <c r="NZS1718" s="2"/>
      <c r="NZT1718" s="2"/>
      <c r="NZU1718" s="2"/>
      <c r="NZV1718" s="2"/>
      <c r="NZW1718" s="2"/>
      <c r="NZX1718" s="2"/>
      <c r="NZY1718" s="2"/>
      <c r="NZZ1718" s="2"/>
      <c r="OAA1718" s="2"/>
      <c r="OAB1718" s="2"/>
      <c r="OAC1718" s="2"/>
      <c r="OAD1718" s="2"/>
      <c r="OAE1718" s="2"/>
      <c r="OAF1718" s="2"/>
      <c r="OAG1718" s="2"/>
      <c r="OAH1718" s="2"/>
      <c r="OAI1718" s="2"/>
      <c r="OAJ1718" s="2"/>
      <c r="OAK1718" s="2"/>
      <c r="OAL1718" s="2"/>
      <c r="OAM1718" s="2"/>
      <c r="OAN1718" s="2"/>
      <c r="OAO1718" s="2"/>
      <c r="OAP1718" s="2"/>
      <c r="OAQ1718" s="2"/>
      <c r="OAR1718" s="2"/>
      <c r="OAS1718" s="2"/>
      <c r="OAT1718" s="2"/>
      <c r="OAU1718" s="2"/>
      <c r="OAV1718" s="2"/>
      <c r="OAW1718" s="2"/>
      <c r="OAX1718" s="2"/>
      <c r="OAY1718" s="2"/>
      <c r="OAZ1718" s="2"/>
      <c r="OBA1718" s="2"/>
      <c r="OBB1718" s="2"/>
      <c r="OBC1718" s="2"/>
      <c r="OBD1718" s="2"/>
      <c r="OBE1718" s="2"/>
      <c r="OBF1718" s="2"/>
      <c r="OBG1718" s="2"/>
      <c r="OBH1718" s="2"/>
      <c r="OBI1718" s="2"/>
      <c r="OBJ1718" s="2"/>
      <c r="OBK1718" s="2"/>
      <c r="OBL1718" s="2"/>
      <c r="OBM1718" s="2"/>
      <c r="OBN1718" s="2"/>
      <c r="OBO1718" s="2"/>
      <c r="OBP1718" s="2"/>
      <c r="OBQ1718" s="2"/>
      <c r="OBR1718" s="2"/>
      <c r="OBS1718" s="2"/>
      <c r="OBT1718" s="2"/>
      <c r="OBU1718" s="2"/>
      <c r="OBV1718" s="2"/>
      <c r="OBW1718" s="2"/>
      <c r="OBX1718" s="2"/>
      <c r="OBY1718" s="2"/>
      <c r="OBZ1718" s="2"/>
      <c r="OCA1718" s="2"/>
      <c r="OCB1718" s="2"/>
      <c r="OCC1718" s="2"/>
      <c r="OCD1718" s="2"/>
      <c r="OCE1718" s="2"/>
      <c r="OCF1718" s="2"/>
      <c r="OCG1718" s="2"/>
      <c r="OCH1718" s="2"/>
      <c r="OCI1718" s="2"/>
      <c r="OCJ1718" s="2"/>
      <c r="OCK1718" s="2"/>
      <c r="OCL1718" s="2"/>
      <c r="OCM1718" s="2"/>
      <c r="OCN1718" s="2"/>
      <c r="OCO1718" s="2"/>
      <c r="OCP1718" s="2"/>
      <c r="OCQ1718" s="2"/>
      <c r="OCR1718" s="2"/>
      <c r="OCS1718" s="2"/>
      <c r="OCT1718" s="2"/>
      <c r="OCU1718" s="2"/>
      <c r="OCV1718" s="2"/>
      <c r="OCW1718" s="2"/>
      <c r="OCX1718" s="2"/>
      <c r="OCY1718" s="2"/>
      <c r="OCZ1718" s="2"/>
      <c r="ODA1718" s="2"/>
      <c r="ODB1718" s="2"/>
      <c r="ODC1718" s="2"/>
      <c r="ODD1718" s="2"/>
      <c r="ODE1718" s="2"/>
      <c r="ODF1718" s="2"/>
      <c r="ODG1718" s="2"/>
      <c r="ODH1718" s="2"/>
      <c r="ODI1718" s="2"/>
      <c r="ODJ1718" s="2"/>
      <c r="ODK1718" s="2"/>
      <c r="ODL1718" s="2"/>
      <c r="ODM1718" s="2"/>
      <c r="ODN1718" s="2"/>
      <c r="ODO1718" s="2"/>
      <c r="ODP1718" s="2"/>
      <c r="ODQ1718" s="2"/>
      <c r="ODR1718" s="2"/>
      <c r="ODS1718" s="2"/>
      <c r="ODT1718" s="2"/>
      <c r="ODU1718" s="2"/>
      <c r="ODV1718" s="2"/>
      <c r="ODW1718" s="2"/>
      <c r="ODX1718" s="2"/>
      <c r="ODY1718" s="2"/>
      <c r="ODZ1718" s="2"/>
      <c r="OEA1718" s="2"/>
      <c r="OEB1718" s="2"/>
      <c r="OEC1718" s="2"/>
      <c r="OED1718" s="2"/>
      <c r="OEE1718" s="2"/>
      <c r="OEF1718" s="2"/>
      <c r="OEG1718" s="2"/>
      <c r="OEH1718" s="2"/>
      <c r="OEI1718" s="2"/>
      <c r="OEJ1718" s="2"/>
      <c r="OEK1718" s="2"/>
      <c r="OEL1718" s="2"/>
      <c r="OEM1718" s="2"/>
      <c r="OEN1718" s="2"/>
      <c r="OEO1718" s="2"/>
      <c r="OEP1718" s="2"/>
      <c r="OEQ1718" s="2"/>
      <c r="OER1718" s="2"/>
      <c r="OES1718" s="2"/>
      <c r="OET1718" s="2"/>
      <c r="OEU1718" s="2"/>
      <c r="OEV1718" s="2"/>
      <c r="OEW1718" s="2"/>
      <c r="OEX1718" s="2"/>
      <c r="OEY1718" s="2"/>
      <c r="OEZ1718" s="2"/>
      <c r="OFA1718" s="2"/>
      <c r="OFB1718" s="2"/>
      <c r="OFC1718" s="2"/>
      <c r="OFD1718" s="2"/>
      <c r="OFE1718" s="2"/>
      <c r="OFF1718" s="2"/>
      <c r="OFG1718" s="2"/>
      <c r="OFH1718" s="2"/>
      <c r="OFI1718" s="2"/>
      <c r="OFJ1718" s="2"/>
      <c r="OFK1718" s="2"/>
      <c r="OFL1718" s="2"/>
      <c r="OFM1718" s="2"/>
      <c r="OFN1718" s="2"/>
      <c r="OFO1718" s="2"/>
      <c r="OFP1718" s="2"/>
      <c r="OFQ1718" s="2"/>
      <c r="OFR1718" s="2"/>
      <c r="OFS1718" s="2"/>
      <c r="OFT1718" s="2"/>
      <c r="OFU1718" s="2"/>
      <c r="OFV1718" s="2"/>
      <c r="OFW1718" s="2"/>
      <c r="OFX1718" s="2"/>
      <c r="OFY1718" s="2"/>
      <c r="OFZ1718" s="2"/>
      <c r="OGA1718" s="2"/>
      <c r="OGB1718" s="2"/>
      <c r="OGC1718" s="2"/>
      <c r="OGD1718" s="2"/>
      <c r="OGE1718" s="2"/>
      <c r="OGF1718" s="2"/>
      <c r="OGG1718" s="2"/>
      <c r="OGH1718" s="2"/>
      <c r="OGI1718" s="2"/>
      <c r="OGJ1718" s="2"/>
      <c r="OGK1718" s="2"/>
      <c r="OGL1718" s="2"/>
      <c r="OGM1718" s="2"/>
      <c r="OGN1718" s="2"/>
      <c r="OGO1718" s="2"/>
      <c r="OGP1718" s="2"/>
      <c r="OGQ1718" s="2"/>
      <c r="OGR1718" s="2"/>
      <c r="OGS1718" s="2"/>
      <c r="OGT1718" s="2"/>
      <c r="OGU1718" s="2"/>
      <c r="OGV1718" s="2"/>
      <c r="OGW1718" s="2"/>
      <c r="OGX1718" s="2"/>
      <c r="OGY1718" s="2"/>
      <c r="OGZ1718" s="2"/>
      <c r="OHA1718" s="2"/>
      <c r="OHB1718" s="2"/>
      <c r="OHC1718" s="2"/>
      <c r="OHD1718" s="2"/>
      <c r="OHE1718" s="2"/>
      <c r="OHF1718" s="2"/>
      <c r="OHG1718" s="2"/>
      <c r="OHH1718" s="2"/>
      <c r="OHI1718" s="2"/>
      <c r="OHJ1718" s="2"/>
      <c r="OHK1718" s="2"/>
      <c r="OHL1718" s="2"/>
      <c r="OHM1718" s="2"/>
      <c r="OHN1718" s="2"/>
      <c r="OHO1718" s="2"/>
      <c r="OHP1718" s="2"/>
      <c r="OHQ1718" s="2"/>
      <c r="OHR1718" s="2"/>
      <c r="OHS1718" s="2"/>
      <c r="OHT1718" s="2"/>
      <c r="OHU1718" s="2"/>
      <c r="OHV1718" s="2"/>
      <c r="OHW1718" s="2"/>
      <c r="OHX1718" s="2"/>
      <c r="OHY1718" s="2"/>
      <c r="OHZ1718" s="2"/>
      <c r="OIA1718" s="2"/>
      <c r="OIB1718" s="2"/>
      <c r="OIC1718" s="2"/>
      <c r="OID1718" s="2"/>
      <c r="OIE1718" s="2"/>
      <c r="OIF1718" s="2"/>
      <c r="OIG1718" s="2"/>
      <c r="OIH1718" s="2"/>
      <c r="OII1718" s="2"/>
      <c r="OIJ1718" s="2"/>
      <c r="OIK1718" s="2"/>
      <c r="OIL1718" s="2"/>
      <c r="OIM1718" s="2"/>
      <c r="OIN1718" s="2"/>
      <c r="OIO1718" s="2"/>
      <c r="OIP1718" s="2"/>
      <c r="OIQ1718" s="2"/>
      <c r="OIR1718" s="2"/>
      <c r="OIS1718" s="2"/>
      <c r="OIT1718" s="2"/>
      <c r="OIU1718" s="2"/>
      <c r="OIV1718" s="2"/>
      <c r="OIW1718" s="2"/>
      <c r="OIX1718" s="2"/>
      <c r="OIY1718" s="2"/>
      <c r="OIZ1718" s="2"/>
      <c r="OJA1718" s="2"/>
      <c r="OJB1718" s="2"/>
      <c r="OJC1718" s="2"/>
      <c r="OJD1718" s="2"/>
      <c r="OJE1718" s="2"/>
      <c r="OJF1718" s="2"/>
      <c r="OJG1718" s="2"/>
      <c r="OJH1718" s="2"/>
      <c r="OJI1718" s="2"/>
      <c r="OJJ1718" s="2"/>
      <c r="OJK1718" s="2"/>
      <c r="OJL1718" s="2"/>
      <c r="OJM1718" s="2"/>
      <c r="OJN1718" s="2"/>
      <c r="OJO1718" s="2"/>
      <c r="OJP1718" s="2"/>
      <c r="OJQ1718" s="2"/>
      <c r="OJR1718" s="2"/>
      <c r="OJS1718" s="2"/>
      <c r="OJT1718" s="2"/>
      <c r="OJU1718" s="2"/>
      <c r="OJV1718" s="2"/>
      <c r="OJW1718" s="2"/>
      <c r="OJX1718" s="2"/>
      <c r="OJY1718" s="2"/>
      <c r="OJZ1718" s="2"/>
      <c r="OKA1718" s="2"/>
      <c r="OKB1718" s="2"/>
      <c r="OKC1718" s="2"/>
      <c r="OKD1718" s="2"/>
      <c r="OKE1718" s="2"/>
      <c r="OKF1718" s="2"/>
      <c r="OKG1718" s="2"/>
      <c r="OKH1718" s="2"/>
      <c r="OKI1718" s="2"/>
      <c r="OKJ1718" s="2"/>
      <c r="OKK1718" s="2"/>
      <c r="OKL1718" s="2"/>
      <c r="OKM1718" s="2"/>
      <c r="OKN1718" s="2"/>
      <c r="OKO1718" s="2"/>
      <c r="OKP1718" s="2"/>
      <c r="OKQ1718" s="2"/>
      <c r="OKR1718" s="2"/>
      <c r="OKS1718" s="2"/>
      <c r="OKT1718" s="2"/>
      <c r="OKU1718" s="2"/>
      <c r="OKV1718" s="2"/>
      <c r="OKW1718" s="2"/>
      <c r="OKX1718" s="2"/>
      <c r="OKY1718" s="2"/>
      <c r="OKZ1718" s="2"/>
      <c r="OLA1718" s="2"/>
      <c r="OLB1718" s="2"/>
      <c r="OLC1718" s="2"/>
      <c r="OLD1718" s="2"/>
      <c r="OLE1718" s="2"/>
      <c r="OLF1718" s="2"/>
      <c r="OLG1718" s="2"/>
      <c r="OLH1718" s="2"/>
      <c r="OLI1718" s="2"/>
      <c r="OLJ1718" s="2"/>
      <c r="OLK1718" s="2"/>
      <c r="OLL1718" s="2"/>
      <c r="OLM1718" s="2"/>
      <c r="OLN1718" s="2"/>
      <c r="OLO1718" s="2"/>
      <c r="OLP1718" s="2"/>
      <c r="OLQ1718" s="2"/>
      <c r="OLR1718" s="2"/>
      <c r="OLS1718" s="2"/>
      <c r="OLT1718" s="2"/>
      <c r="OLU1718" s="2"/>
      <c r="OLV1718" s="2"/>
      <c r="OLW1718" s="2"/>
      <c r="OLX1718" s="2"/>
      <c r="OLY1718" s="2"/>
      <c r="OLZ1718" s="2"/>
      <c r="OMA1718" s="2"/>
      <c r="OMB1718" s="2"/>
      <c r="OMC1718" s="2"/>
      <c r="OMD1718" s="2"/>
      <c r="OME1718" s="2"/>
      <c r="OMF1718" s="2"/>
      <c r="OMG1718" s="2"/>
      <c r="OMH1718" s="2"/>
      <c r="OMI1718" s="2"/>
      <c r="OMJ1718" s="2"/>
      <c r="OMK1718" s="2"/>
      <c r="OML1718" s="2"/>
      <c r="OMM1718" s="2"/>
      <c r="OMN1718" s="2"/>
      <c r="OMO1718" s="2"/>
      <c r="OMP1718" s="2"/>
      <c r="OMQ1718" s="2"/>
      <c r="OMR1718" s="2"/>
      <c r="OMS1718" s="2"/>
      <c r="OMT1718" s="2"/>
      <c r="OMU1718" s="2"/>
      <c r="OMV1718" s="2"/>
      <c r="OMW1718" s="2"/>
      <c r="OMX1718" s="2"/>
      <c r="OMY1718" s="2"/>
      <c r="OMZ1718" s="2"/>
      <c r="ONA1718" s="2"/>
      <c r="ONB1718" s="2"/>
      <c r="ONC1718" s="2"/>
      <c r="OND1718" s="2"/>
      <c r="ONE1718" s="2"/>
      <c r="ONF1718" s="2"/>
      <c r="ONG1718" s="2"/>
      <c r="ONH1718" s="2"/>
      <c r="ONI1718" s="2"/>
      <c r="ONJ1718" s="2"/>
      <c r="ONK1718" s="2"/>
      <c r="ONL1718" s="2"/>
      <c r="ONM1718" s="2"/>
      <c r="ONN1718" s="2"/>
      <c r="ONO1718" s="2"/>
      <c r="ONP1718" s="2"/>
      <c r="ONQ1718" s="2"/>
      <c r="ONR1718" s="2"/>
      <c r="ONS1718" s="2"/>
      <c r="ONT1718" s="2"/>
      <c r="ONU1718" s="2"/>
      <c r="ONV1718" s="2"/>
      <c r="ONW1718" s="2"/>
      <c r="ONX1718" s="2"/>
      <c r="ONY1718" s="2"/>
      <c r="ONZ1718" s="2"/>
      <c r="OOA1718" s="2"/>
      <c r="OOB1718" s="2"/>
      <c r="OOC1718" s="2"/>
      <c r="OOD1718" s="2"/>
      <c r="OOE1718" s="2"/>
      <c r="OOF1718" s="2"/>
      <c r="OOG1718" s="2"/>
      <c r="OOH1718" s="2"/>
      <c r="OOI1718" s="2"/>
      <c r="OOJ1718" s="2"/>
      <c r="OOK1718" s="2"/>
      <c r="OOL1718" s="2"/>
      <c r="OOM1718" s="2"/>
      <c r="OON1718" s="2"/>
      <c r="OOO1718" s="2"/>
      <c r="OOP1718" s="2"/>
      <c r="OOQ1718" s="2"/>
      <c r="OOR1718" s="2"/>
      <c r="OOS1718" s="2"/>
      <c r="OOT1718" s="2"/>
      <c r="OOU1718" s="2"/>
      <c r="OOV1718" s="2"/>
      <c r="OOW1718" s="2"/>
      <c r="OOX1718" s="2"/>
      <c r="OOY1718" s="2"/>
      <c r="OOZ1718" s="2"/>
      <c r="OPA1718" s="2"/>
      <c r="OPB1718" s="2"/>
      <c r="OPC1718" s="2"/>
      <c r="OPD1718" s="2"/>
      <c r="OPE1718" s="2"/>
      <c r="OPF1718" s="2"/>
      <c r="OPG1718" s="2"/>
      <c r="OPH1718" s="2"/>
      <c r="OPI1718" s="2"/>
      <c r="OPJ1718" s="2"/>
      <c r="OPK1718" s="2"/>
      <c r="OPL1718" s="2"/>
      <c r="OPM1718" s="2"/>
      <c r="OPN1718" s="2"/>
      <c r="OPO1718" s="2"/>
      <c r="OPP1718" s="2"/>
      <c r="OPQ1718" s="2"/>
      <c r="OPR1718" s="2"/>
      <c r="OPS1718" s="2"/>
      <c r="OPT1718" s="2"/>
      <c r="OPU1718" s="2"/>
      <c r="OPV1718" s="2"/>
      <c r="OPW1718" s="2"/>
      <c r="OPX1718" s="2"/>
      <c r="OPY1718" s="2"/>
      <c r="OPZ1718" s="2"/>
      <c r="OQA1718" s="2"/>
      <c r="OQB1718" s="2"/>
      <c r="OQC1718" s="2"/>
      <c r="OQD1718" s="2"/>
      <c r="OQE1718" s="2"/>
      <c r="OQF1718" s="2"/>
      <c r="OQG1718" s="2"/>
      <c r="OQH1718" s="2"/>
      <c r="OQI1718" s="2"/>
      <c r="OQJ1718" s="2"/>
      <c r="OQK1718" s="2"/>
      <c r="OQL1718" s="2"/>
      <c r="OQM1718" s="2"/>
      <c r="OQN1718" s="2"/>
      <c r="OQO1718" s="2"/>
      <c r="OQP1718" s="2"/>
      <c r="OQQ1718" s="2"/>
      <c r="OQR1718" s="2"/>
      <c r="OQS1718" s="2"/>
      <c r="OQT1718" s="2"/>
      <c r="OQU1718" s="2"/>
      <c r="OQV1718" s="2"/>
      <c r="OQW1718" s="2"/>
      <c r="OQX1718" s="2"/>
      <c r="OQY1718" s="2"/>
      <c r="OQZ1718" s="2"/>
      <c r="ORA1718" s="2"/>
      <c r="ORB1718" s="2"/>
      <c r="ORC1718" s="2"/>
      <c r="ORD1718" s="2"/>
      <c r="ORE1718" s="2"/>
      <c r="ORF1718" s="2"/>
      <c r="ORG1718" s="2"/>
      <c r="ORH1718" s="2"/>
      <c r="ORI1718" s="2"/>
      <c r="ORJ1718" s="2"/>
      <c r="ORK1718" s="2"/>
      <c r="ORL1718" s="2"/>
      <c r="ORM1718" s="2"/>
      <c r="ORN1718" s="2"/>
      <c r="ORO1718" s="2"/>
      <c r="ORP1718" s="2"/>
      <c r="ORQ1718" s="2"/>
      <c r="ORR1718" s="2"/>
      <c r="ORS1718" s="2"/>
      <c r="ORT1718" s="2"/>
      <c r="ORU1718" s="2"/>
      <c r="ORV1718" s="2"/>
      <c r="ORW1718" s="2"/>
      <c r="ORX1718" s="2"/>
      <c r="ORY1718" s="2"/>
      <c r="ORZ1718" s="2"/>
      <c r="OSA1718" s="2"/>
      <c r="OSB1718" s="2"/>
      <c r="OSC1718" s="2"/>
      <c r="OSD1718" s="2"/>
      <c r="OSE1718" s="2"/>
      <c r="OSF1718" s="2"/>
      <c r="OSG1718" s="2"/>
      <c r="OSH1718" s="2"/>
      <c r="OSI1718" s="2"/>
      <c r="OSJ1718" s="2"/>
      <c r="OSK1718" s="2"/>
      <c r="OSL1718" s="2"/>
      <c r="OSM1718" s="2"/>
      <c r="OSN1718" s="2"/>
      <c r="OSO1718" s="2"/>
      <c r="OSP1718" s="2"/>
      <c r="OSQ1718" s="2"/>
      <c r="OSR1718" s="2"/>
      <c r="OSS1718" s="2"/>
      <c r="OST1718" s="2"/>
      <c r="OSU1718" s="2"/>
      <c r="OSV1718" s="2"/>
      <c r="OSW1718" s="2"/>
      <c r="OSX1718" s="2"/>
      <c r="OSY1718" s="2"/>
      <c r="OSZ1718" s="2"/>
      <c r="OTA1718" s="2"/>
      <c r="OTB1718" s="2"/>
      <c r="OTC1718" s="2"/>
      <c r="OTD1718" s="2"/>
      <c r="OTE1718" s="2"/>
      <c r="OTF1718" s="2"/>
      <c r="OTG1718" s="2"/>
      <c r="OTH1718" s="2"/>
      <c r="OTI1718" s="2"/>
      <c r="OTJ1718" s="2"/>
      <c r="OTK1718" s="2"/>
      <c r="OTL1718" s="2"/>
      <c r="OTM1718" s="2"/>
      <c r="OTN1718" s="2"/>
      <c r="OTO1718" s="2"/>
      <c r="OTP1718" s="2"/>
      <c r="OTQ1718" s="2"/>
      <c r="OTR1718" s="2"/>
      <c r="OTS1718" s="2"/>
      <c r="OTT1718" s="2"/>
      <c r="OTU1718" s="2"/>
      <c r="OTV1718" s="2"/>
      <c r="OTW1718" s="2"/>
      <c r="OTX1718" s="2"/>
      <c r="OTY1718" s="2"/>
      <c r="OTZ1718" s="2"/>
      <c r="OUA1718" s="2"/>
      <c r="OUB1718" s="2"/>
      <c r="OUC1718" s="2"/>
      <c r="OUD1718" s="2"/>
      <c r="OUE1718" s="2"/>
      <c r="OUF1718" s="2"/>
      <c r="OUG1718" s="2"/>
      <c r="OUH1718" s="2"/>
      <c r="OUI1718" s="2"/>
      <c r="OUJ1718" s="2"/>
      <c r="OUK1718" s="2"/>
      <c r="OUL1718" s="2"/>
      <c r="OUM1718" s="2"/>
      <c r="OUN1718" s="2"/>
      <c r="OUO1718" s="2"/>
      <c r="OUP1718" s="2"/>
      <c r="OUQ1718" s="2"/>
      <c r="OUR1718" s="2"/>
      <c r="OUS1718" s="2"/>
      <c r="OUT1718" s="2"/>
      <c r="OUU1718" s="2"/>
      <c r="OUV1718" s="2"/>
      <c r="OUW1718" s="2"/>
      <c r="OUX1718" s="2"/>
      <c r="OUY1718" s="2"/>
      <c r="OUZ1718" s="2"/>
      <c r="OVA1718" s="2"/>
      <c r="OVB1718" s="2"/>
      <c r="OVC1718" s="2"/>
      <c r="OVD1718" s="2"/>
      <c r="OVE1718" s="2"/>
      <c r="OVF1718" s="2"/>
      <c r="OVG1718" s="2"/>
      <c r="OVH1718" s="2"/>
      <c r="OVI1718" s="2"/>
      <c r="OVJ1718" s="2"/>
      <c r="OVK1718" s="2"/>
      <c r="OVL1718" s="2"/>
      <c r="OVM1718" s="2"/>
      <c r="OVN1718" s="2"/>
      <c r="OVO1718" s="2"/>
      <c r="OVP1718" s="2"/>
      <c r="OVQ1718" s="2"/>
      <c r="OVR1718" s="2"/>
      <c r="OVS1718" s="2"/>
      <c r="OVT1718" s="2"/>
      <c r="OVU1718" s="2"/>
      <c r="OVV1718" s="2"/>
      <c r="OVW1718" s="2"/>
      <c r="OVX1718" s="2"/>
      <c r="OVY1718" s="2"/>
      <c r="OVZ1718" s="2"/>
      <c r="OWA1718" s="2"/>
      <c r="OWB1718" s="2"/>
      <c r="OWC1718" s="2"/>
      <c r="OWD1718" s="2"/>
      <c r="OWE1718" s="2"/>
      <c r="OWF1718" s="2"/>
      <c r="OWG1718" s="2"/>
      <c r="OWH1718" s="2"/>
      <c r="OWI1718" s="2"/>
      <c r="OWJ1718" s="2"/>
      <c r="OWK1718" s="2"/>
      <c r="OWL1718" s="2"/>
      <c r="OWM1718" s="2"/>
      <c r="OWN1718" s="2"/>
      <c r="OWO1718" s="2"/>
      <c r="OWP1718" s="2"/>
      <c r="OWQ1718" s="2"/>
      <c r="OWR1718" s="2"/>
      <c r="OWS1718" s="2"/>
      <c r="OWT1718" s="2"/>
      <c r="OWU1718" s="2"/>
      <c r="OWV1718" s="2"/>
      <c r="OWW1718" s="2"/>
      <c r="OWX1718" s="2"/>
      <c r="OWY1718" s="2"/>
      <c r="OWZ1718" s="2"/>
      <c r="OXA1718" s="2"/>
      <c r="OXB1718" s="2"/>
      <c r="OXC1718" s="2"/>
      <c r="OXD1718" s="2"/>
      <c r="OXE1718" s="2"/>
      <c r="OXF1718" s="2"/>
      <c r="OXG1718" s="2"/>
      <c r="OXH1718" s="2"/>
      <c r="OXI1718" s="2"/>
      <c r="OXJ1718" s="2"/>
      <c r="OXK1718" s="2"/>
      <c r="OXL1718" s="2"/>
      <c r="OXM1718" s="2"/>
      <c r="OXN1718" s="2"/>
      <c r="OXO1718" s="2"/>
      <c r="OXP1718" s="2"/>
      <c r="OXQ1718" s="2"/>
      <c r="OXR1718" s="2"/>
      <c r="OXS1718" s="2"/>
      <c r="OXT1718" s="2"/>
      <c r="OXU1718" s="2"/>
      <c r="OXV1718" s="2"/>
      <c r="OXW1718" s="2"/>
      <c r="OXX1718" s="2"/>
      <c r="OXY1718" s="2"/>
      <c r="OXZ1718" s="2"/>
      <c r="OYA1718" s="2"/>
      <c r="OYB1718" s="2"/>
      <c r="OYC1718" s="2"/>
      <c r="OYD1718" s="2"/>
      <c r="OYE1718" s="2"/>
      <c r="OYF1718" s="2"/>
      <c r="OYG1718" s="2"/>
      <c r="OYH1718" s="2"/>
      <c r="OYI1718" s="2"/>
      <c r="OYJ1718" s="2"/>
      <c r="OYK1718" s="2"/>
      <c r="OYL1718" s="2"/>
      <c r="OYM1718" s="2"/>
      <c r="OYN1718" s="2"/>
      <c r="OYO1718" s="2"/>
      <c r="OYP1718" s="2"/>
      <c r="OYQ1718" s="2"/>
      <c r="OYR1718" s="2"/>
      <c r="OYS1718" s="2"/>
      <c r="OYT1718" s="2"/>
      <c r="OYU1718" s="2"/>
      <c r="OYV1718" s="2"/>
      <c r="OYW1718" s="2"/>
      <c r="OYX1718" s="2"/>
      <c r="OYY1718" s="2"/>
      <c r="OYZ1718" s="2"/>
      <c r="OZA1718" s="2"/>
      <c r="OZB1718" s="2"/>
      <c r="OZC1718" s="2"/>
      <c r="OZD1718" s="2"/>
      <c r="OZE1718" s="2"/>
      <c r="OZF1718" s="2"/>
      <c r="OZG1718" s="2"/>
      <c r="OZH1718" s="2"/>
      <c r="OZI1718" s="2"/>
      <c r="OZJ1718" s="2"/>
      <c r="OZK1718" s="2"/>
      <c r="OZL1718" s="2"/>
      <c r="OZM1718" s="2"/>
      <c r="OZN1718" s="2"/>
      <c r="OZO1718" s="2"/>
      <c r="OZP1718" s="2"/>
      <c r="OZQ1718" s="2"/>
      <c r="OZR1718" s="2"/>
      <c r="OZS1718" s="2"/>
      <c r="OZT1718" s="2"/>
      <c r="OZU1718" s="2"/>
      <c r="OZV1718" s="2"/>
      <c r="OZW1718" s="2"/>
      <c r="OZX1718" s="2"/>
      <c r="OZY1718" s="2"/>
      <c r="OZZ1718" s="2"/>
      <c r="PAA1718" s="2"/>
      <c r="PAB1718" s="2"/>
      <c r="PAC1718" s="2"/>
      <c r="PAD1718" s="2"/>
      <c r="PAE1718" s="2"/>
      <c r="PAF1718" s="2"/>
      <c r="PAG1718" s="2"/>
      <c r="PAH1718" s="2"/>
      <c r="PAI1718" s="2"/>
      <c r="PAJ1718" s="2"/>
      <c r="PAK1718" s="2"/>
      <c r="PAL1718" s="2"/>
      <c r="PAM1718" s="2"/>
      <c r="PAN1718" s="2"/>
      <c r="PAO1718" s="2"/>
      <c r="PAP1718" s="2"/>
      <c r="PAQ1718" s="2"/>
      <c r="PAR1718" s="2"/>
      <c r="PAS1718" s="2"/>
      <c r="PAT1718" s="2"/>
      <c r="PAU1718" s="2"/>
      <c r="PAV1718" s="2"/>
      <c r="PAW1718" s="2"/>
      <c r="PAX1718" s="2"/>
      <c r="PAY1718" s="2"/>
      <c r="PAZ1718" s="2"/>
      <c r="PBA1718" s="2"/>
      <c r="PBB1718" s="2"/>
      <c r="PBC1718" s="2"/>
      <c r="PBD1718" s="2"/>
      <c r="PBE1718" s="2"/>
      <c r="PBF1718" s="2"/>
      <c r="PBG1718" s="2"/>
      <c r="PBH1718" s="2"/>
      <c r="PBI1718" s="2"/>
      <c r="PBJ1718" s="2"/>
      <c r="PBK1718" s="2"/>
      <c r="PBL1718" s="2"/>
      <c r="PBM1718" s="2"/>
      <c r="PBN1718" s="2"/>
      <c r="PBO1718" s="2"/>
      <c r="PBP1718" s="2"/>
      <c r="PBQ1718" s="2"/>
      <c r="PBR1718" s="2"/>
      <c r="PBS1718" s="2"/>
      <c r="PBT1718" s="2"/>
      <c r="PBU1718" s="2"/>
      <c r="PBV1718" s="2"/>
      <c r="PBW1718" s="2"/>
      <c r="PBX1718" s="2"/>
      <c r="PBY1718" s="2"/>
      <c r="PBZ1718" s="2"/>
      <c r="PCA1718" s="2"/>
      <c r="PCB1718" s="2"/>
      <c r="PCC1718" s="2"/>
      <c r="PCD1718" s="2"/>
      <c r="PCE1718" s="2"/>
      <c r="PCF1718" s="2"/>
      <c r="PCG1718" s="2"/>
      <c r="PCH1718" s="2"/>
      <c r="PCI1718" s="2"/>
      <c r="PCJ1718" s="2"/>
      <c r="PCK1718" s="2"/>
      <c r="PCL1718" s="2"/>
      <c r="PCM1718" s="2"/>
      <c r="PCN1718" s="2"/>
      <c r="PCO1718" s="2"/>
      <c r="PCP1718" s="2"/>
      <c r="PCQ1718" s="2"/>
      <c r="PCR1718" s="2"/>
      <c r="PCS1718" s="2"/>
      <c r="PCT1718" s="2"/>
      <c r="PCU1718" s="2"/>
      <c r="PCV1718" s="2"/>
      <c r="PCW1718" s="2"/>
      <c r="PCX1718" s="2"/>
      <c r="PCY1718" s="2"/>
      <c r="PCZ1718" s="2"/>
      <c r="PDA1718" s="2"/>
      <c r="PDB1718" s="2"/>
      <c r="PDC1718" s="2"/>
      <c r="PDD1718" s="2"/>
      <c r="PDE1718" s="2"/>
      <c r="PDF1718" s="2"/>
      <c r="PDG1718" s="2"/>
      <c r="PDH1718" s="2"/>
      <c r="PDI1718" s="2"/>
      <c r="PDJ1718" s="2"/>
      <c r="PDK1718" s="2"/>
      <c r="PDL1718" s="2"/>
      <c r="PDM1718" s="2"/>
      <c r="PDN1718" s="2"/>
      <c r="PDO1718" s="2"/>
      <c r="PDP1718" s="2"/>
      <c r="PDQ1718" s="2"/>
      <c r="PDR1718" s="2"/>
      <c r="PDS1718" s="2"/>
      <c r="PDT1718" s="2"/>
      <c r="PDU1718" s="2"/>
      <c r="PDV1718" s="2"/>
      <c r="PDW1718" s="2"/>
      <c r="PDX1718" s="2"/>
      <c r="PDY1718" s="2"/>
      <c r="PDZ1718" s="2"/>
      <c r="PEA1718" s="2"/>
      <c r="PEB1718" s="2"/>
      <c r="PEC1718" s="2"/>
      <c r="PED1718" s="2"/>
      <c r="PEE1718" s="2"/>
      <c r="PEF1718" s="2"/>
      <c r="PEG1718" s="2"/>
      <c r="PEH1718" s="2"/>
      <c r="PEI1718" s="2"/>
      <c r="PEJ1718" s="2"/>
      <c r="PEK1718" s="2"/>
      <c r="PEL1718" s="2"/>
      <c r="PEM1718" s="2"/>
      <c r="PEN1718" s="2"/>
      <c r="PEO1718" s="2"/>
      <c r="PEP1718" s="2"/>
      <c r="PEQ1718" s="2"/>
      <c r="PER1718" s="2"/>
      <c r="PES1718" s="2"/>
      <c r="PET1718" s="2"/>
      <c r="PEU1718" s="2"/>
      <c r="PEV1718" s="2"/>
      <c r="PEW1718" s="2"/>
      <c r="PEX1718" s="2"/>
      <c r="PEY1718" s="2"/>
      <c r="PEZ1718" s="2"/>
      <c r="PFA1718" s="2"/>
      <c r="PFB1718" s="2"/>
      <c r="PFC1718" s="2"/>
      <c r="PFD1718" s="2"/>
      <c r="PFE1718" s="2"/>
      <c r="PFF1718" s="2"/>
      <c r="PFG1718" s="2"/>
      <c r="PFH1718" s="2"/>
      <c r="PFI1718" s="2"/>
      <c r="PFJ1718" s="2"/>
      <c r="PFK1718" s="2"/>
      <c r="PFL1718" s="2"/>
      <c r="PFM1718" s="2"/>
      <c r="PFN1718" s="2"/>
      <c r="PFO1718" s="2"/>
      <c r="PFP1718" s="2"/>
      <c r="PFQ1718" s="2"/>
      <c r="PFR1718" s="2"/>
      <c r="PFS1718" s="2"/>
      <c r="PFT1718" s="2"/>
      <c r="PFU1718" s="2"/>
      <c r="PFV1718" s="2"/>
      <c r="PFW1718" s="2"/>
      <c r="PFX1718" s="2"/>
      <c r="PFY1718" s="2"/>
      <c r="PFZ1718" s="2"/>
      <c r="PGA1718" s="2"/>
      <c r="PGB1718" s="2"/>
      <c r="PGC1718" s="2"/>
      <c r="PGD1718" s="2"/>
      <c r="PGE1718" s="2"/>
      <c r="PGF1718" s="2"/>
      <c r="PGG1718" s="2"/>
      <c r="PGH1718" s="2"/>
      <c r="PGI1718" s="2"/>
      <c r="PGJ1718" s="2"/>
      <c r="PGK1718" s="2"/>
      <c r="PGL1718" s="2"/>
      <c r="PGM1718" s="2"/>
      <c r="PGN1718" s="2"/>
      <c r="PGO1718" s="2"/>
      <c r="PGP1718" s="2"/>
      <c r="PGQ1718" s="2"/>
      <c r="PGR1718" s="2"/>
      <c r="PGS1718" s="2"/>
      <c r="PGT1718" s="2"/>
      <c r="PGU1718" s="2"/>
      <c r="PGV1718" s="2"/>
      <c r="PGW1718" s="2"/>
      <c r="PGX1718" s="2"/>
      <c r="PGY1718" s="2"/>
      <c r="PGZ1718" s="2"/>
      <c r="PHA1718" s="2"/>
      <c r="PHB1718" s="2"/>
      <c r="PHC1718" s="2"/>
      <c r="PHD1718" s="2"/>
      <c r="PHE1718" s="2"/>
      <c r="PHF1718" s="2"/>
      <c r="PHG1718" s="2"/>
      <c r="PHH1718" s="2"/>
      <c r="PHI1718" s="2"/>
      <c r="PHJ1718" s="2"/>
      <c r="PHK1718" s="2"/>
      <c r="PHL1718" s="2"/>
      <c r="PHM1718" s="2"/>
      <c r="PHN1718" s="2"/>
      <c r="PHO1718" s="2"/>
      <c r="PHP1718" s="2"/>
      <c r="PHQ1718" s="2"/>
      <c r="PHR1718" s="2"/>
      <c r="PHS1718" s="2"/>
      <c r="PHT1718" s="2"/>
      <c r="PHU1718" s="2"/>
      <c r="PHV1718" s="2"/>
      <c r="PHW1718" s="2"/>
      <c r="PHX1718" s="2"/>
      <c r="PHY1718" s="2"/>
      <c r="PHZ1718" s="2"/>
      <c r="PIA1718" s="2"/>
      <c r="PIB1718" s="2"/>
      <c r="PIC1718" s="2"/>
      <c r="PID1718" s="2"/>
      <c r="PIE1718" s="2"/>
      <c r="PIF1718" s="2"/>
      <c r="PIG1718" s="2"/>
      <c r="PIH1718" s="2"/>
      <c r="PII1718" s="2"/>
      <c r="PIJ1718" s="2"/>
      <c r="PIK1718" s="2"/>
      <c r="PIL1718" s="2"/>
      <c r="PIM1718" s="2"/>
      <c r="PIN1718" s="2"/>
      <c r="PIO1718" s="2"/>
      <c r="PIP1718" s="2"/>
      <c r="PIQ1718" s="2"/>
      <c r="PIR1718" s="2"/>
      <c r="PIS1718" s="2"/>
      <c r="PIT1718" s="2"/>
      <c r="PIU1718" s="2"/>
      <c r="PIV1718" s="2"/>
      <c r="PIW1718" s="2"/>
      <c r="PIX1718" s="2"/>
      <c r="PIY1718" s="2"/>
      <c r="PIZ1718" s="2"/>
      <c r="PJA1718" s="2"/>
      <c r="PJB1718" s="2"/>
      <c r="PJC1718" s="2"/>
      <c r="PJD1718" s="2"/>
      <c r="PJE1718" s="2"/>
      <c r="PJF1718" s="2"/>
      <c r="PJG1718" s="2"/>
      <c r="PJH1718" s="2"/>
      <c r="PJI1718" s="2"/>
      <c r="PJJ1718" s="2"/>
      <c r="PJK1718" s="2"/>
      <c r="PJL1718" s="2"/>
      <c r="PJM1718" s="2"/>
      <c r="PJN1718" s="2"/>
      <c r="PJO1718" s="2"/>
      <c r="PJP1718" s="2"/>
      <c r="PJQ1718" s="2"/>
      <c r="PJR1718" s="2"/>
      <c r="PJS1718" s="2"/>
      <c r="PJT1718" s="2"/>
      <c r="PJU1718" s="2"/>
      <c r="PJV1718" s="2"/>
      <c r="PJW1718" s="2"/>
      <c r="PJX1718" s="2"/>
      <c r="PJY1718" s="2"/>
      <c r="PJZ1718" s="2"/>
      <c r="PKA1718" s="2"/>
      <c r="PKB1718" s="2"/>
      <c r="PKC1718" s="2"/>
      <c r="PKD1718" s="2"/>
      <c r="PKE1718" s="2"/>
      <c r="PKF1718" s="2"/>
      <c r="PKG1718" s="2"/>
      <c r="PKH1718" s="2"/>
      <c r="PKI1718" s="2"/>
      <c r="PKJ1718" s="2"/>
      <c r="PKK1718" s="2"/>
      <c r="PKL1718" s="2"/>
      <c r="PKM1718" s="2"/>
      <c r="PKN1718" s="2"/>
      <c r="PKO1718" s="2"/>
      <c r="PKP1718" s="2"/>
      <c r="PKQ1718" s="2"/>
      <c r="PKR1718" s="2"/>
      <c r="PKS1718" s="2"/>
      <c r="PKT1718" s="2"/>
      <c r="PKU1718" s="2"/>
      <c r="PKV1718" s="2"/>
      <c r="PKW1718" s="2"/>
      <c r="PKX1718" s="2"/>
      <c r="PKY1718" s="2"/>
      <c r="PKZ1718" s="2"/>
      <c r="PLA1718" s="2"/>
      <c r="PLB1718" s="2"/>
      <c r="PLC1718" s="2"/>
      <c r="PLD1718" s="2"/>
      <c r="PLE1718" s="2"/>
      <c r="PLF1718" s="2"/>
      <c r="PLG1718" s="2"/>
      <c r="PLH1718" s="2"/>
      <c r="PLI1718" s="2"/>
      <c r="PLJ1718" s="2"/>
      <c r="PLK1718" s="2"/>
      <c r="PLL1718" s="2"/>
      <c r="PLM1718" s="2"/>
      <c r="PLN1718" s="2"/>
      <c r="PLO1718" s="2"/>
      <c r="PLP1718" s="2"/>
      <c r="PLQ1718" s="2"/>
      <c r="PLR1718" s="2"/>
      <c r="PLS1718" s="2"/>
      <c r="PLT1718" s="2"/>
      <c r="PLU1718" s="2"/>
      <c r="PLV1718" s="2"/>
      <c r="PLW1718" s="2"/>
      <c r="PLX1718" s="2"/>
      <c r="PLY1718" s="2"/>
      <c r="PLZ1718" s="2"/>
      <c r="PMA1718" s="2"/>
      <c r="PMB1718" s="2"/>
      <c r="PMC1718" s="2"/>
      <c r="PMD1718" s="2"/>
      <c r="PME1718" s="2"/>
      <c r="PMF1718" s="2"/>
      <c r="PMG1718" s="2"/>
      <c r="PMH1718" s="2"/>
      <c r="PMI1718" s="2"/>
      <c r="PMJ1718" s="2"/>
      <c r="PMK1718" s="2"/>
      <c r="PML1718" s="2"/>
      <c r="PMM1718" s="2"/>
      <c r="PMN1718" s="2"/>
      <c r="PMO1718" s="2"/>
      <c r="PMP1718" s="2"/>
      <c r="PMQ1718" s="2"/>
      <c r="PMR1718" s="2"/>
      <c r="PMS1718" s="2"/>
      <c r="PMT1718" s="2"/>
      <c r="PMU1718" s="2"/>
      <c r="PMV1718" s="2"/>
      <c r="PMW1718" s="2"/>
      <c r="PMX1718" s="2"/>
      <c r="PMY1718" s="2"/>
      <c r="PMZ1718" s="2"/>
      <c r="PNA1718" s="2"/>
      <c r="PNB1718" s="2"/>
      <c r="PNC1718" s="2"/>
      <c r="PND1718" s="2"/>
      <c r="PNE1718" s="2"/>
      <c r="PNF1718" s="2"/>
      <c r="PNG1718" s="2"/>
      <c r="PNH1718" s="2"/>
      <c r="PNI1718" s="2"/>
      <c r="PNJ1718" s="2"/>
      <c r="PNK1718" s="2"/>
      <c r="PNL1718" s="2"/>
      <c r="PNM1718" s="2"/>
      <c r="PNN1718" s="2"/>
      <c r="PNO1718" s="2"/>
      <c r="PNP1718" s="2"/>
      <c r="PNQ1718" s="2"/>
      <c r="PNR1718" s="2"/>
      <c r="PNS1718" s="2"/>
      <c r="PNT1718" s="2"/>
      <c r="PNU1718" s="2"/>
      <c r="PNV1718" s="2"/>
      <c r="PNW1718" s="2"/>
      <c r="PNX1718" s="2"/>
      <c r="PNY1718" s="2"/>
      <c r="PNZ1718" s="2"/>
      <c r="POA1718" s="2"/>
      <c r="POB1718" s="2"/>
      <c r="POC1718" s="2"/>
      <c r="POD1718" s="2"/>
      <c r="POE1718" s="2"/>
      <c r="POF1718" s="2"/>
      <c r="POG1718" s="2"/>
      <c r="POH1718" s="2"/>
      <c r="POI1718" s="2"/>
      <c r="POJ1718" s="2"/>
      <c r="POK1718" s="2"/>
      <c r="POL1718" s="2"/>
      <c r="POM1718" s="2"/>
      <c r="PON1718" s="2"/>
      <c r="POO1718" s="2"/>
      <c r="POP1718" s="2"/>
      <c r="POQ1718" s="2"/>
      <c r="POR1718" s="2"/>
      <c r="POS1718" s="2"/>
      <c r="POT1718" s="2"/>
      <c r="POU1718" s="2"/>
      <c r="POV1718" s="2"/>
      <c r="POW1718" s="2"/>
      <c r="POX1718" s="2"/>
      <c r="POY1718" s="2"/>
      <c r="POZ1718" s="2"/>
      <c r="PPA1718" s="2"/>
      <c r="PPB1718" s="2"/>
      <c r="PPC1718" s="2"/>
      <c r="PPD1718" s="2"/>
      <c r="PPE1718" s="2"/>
      <c r="PPF1718" s="2"/>
      <c r="PPG1718" s="2"/>
      <c r="PPH1718" s="2"/>
      <c r="PPI1718" s="2"/>
      <c r="PPJ1718" s="2"/>
      <c r="PPK1718" s="2"/>
      <c r="PPL1718" s="2"/>
      <c r="PPM1718" s="2"/>
      <c r="PPN1718" s="2"/>
      <c r="PPO1718" s="2"/>
      <c r="PPP1718" s="2"/>
      <c r="PPQ1718" s="2"/>
      <c r="PPR1718" s="2"/>
      <c r="PPS1718" s="2"/>
      <c r="PPT1718" s="2"/>
      <c r="PPU1718" s="2"/>
      <c r="PPV1718" s="2"/>
      <c r="PPW1718" s="2"/>
      <c r="PPX1718" s="2"/>
      <c r="PPY1718" s="2"/>
      <c r="PPZ1718" s="2"/>
      <c r="PQA1718" s="2"/>
      <c r="PQB1718" s="2"/>
      <c r="PQC1718" s="2"/>
      <c r="PQD1718" s="2"/>
      <c r="PQE1718" s="2"/>
      <c r="PQF1718" s="2"/>
      <c r="PQG1718" s="2"/>
      <c r="PQH1718" s="2"/>
      <c r="PQI1718" s="2"/>
      <c r="PQJ1718" s="2"/>
      <c r="PQK1718" s="2"/>
      <c r="PQL1718" s="2"/>
      <c r="PQM1718" s="2"/>
      <c r="PQN1718" s="2"/>
      <c r="PQO1718" s="2"/>
      <c r="PQP1718" s="2"/>
      <c r="PQQ1718" s="2"/>
      <c r="PQR1718" s="2"/>
      <c r="PQS1718" s="2"/>
      <c r="PQT1718" s="2"/>
      <c r="PQU1718" s="2"/>
      <c r="PQV1718" s="2"/>
      <c r="PQW1718" s="2"/>
      <c r="PQX1718" s="2"/>
      <c r="PQY1718" s="2"/>
      <c r="PQZ1718" s="2"/>
      <c r="PRA1718" s="2"/>
      <c r="PRB1718" s="2"/>
      <c r="PRC1718" s="2"/>
      <c r="PRD1718" s="2"/>
      <c r="PRE1718" s="2"/>
      <c r="PRF1718" s="2"/>
      <c r="PRG1718" s="2"/>
      <c r="PRH1718" s="2"/>
      <c r="PRI1718" s="2"/>
      <c r="PRJ1718" s="2"/>
      <c r="PRK1718" s="2"/>
      <c r="PRL1718" s="2"/>
      <c r="PRM1718" s="2"/>
      <c r="PRN1718" s="2"/>
      <c r="PRO1718" s="2"/>
      <c r="PRP1718" s="2"/>
      <c r="PRQ1718" s="2"/>
      <c r="PRR1718" s="2"/>
      <c r="PRS1718" s="2"/>
      <c r="PRT1718" s="2"/>
      <c r="PRU1718" s="2"/>
      <c r="PRV1718" s="2"/>
      <c r="PRW1718" s="2"/>
      <c r="PRX1718" s="2"/>
      <c r="PRY1718" s="2"/>
      <c r="PRZ1718" s="2"/>
      <c r="PSA1718" s="2"/>
      <c r="PSB1718" s="2"/>
      <c r="PSC1718" s="2"/>
      <c r="PSD1718" s="2"/>
      <c r="PSE1718" s="2"/>
      <c r="PSF1718" s="2"/>
      <c r="PSG1718" s="2"/>
      <c r="PSH1718" s="2"/>
      <c r="PSI1718" s="2"/>
      <c r="PSJ1718" s="2"/>
      <c r="PSK1718" s="2"/>
      <c r="PSL1718" s="2"/>
      <c r="PSM1718" s="2"/>
      <c r="PSN1718" s="2"/>
      <c r="PSO1718" s="2"/>
      <c r="PSP1718" s="2"/>
      <c r="PSQ1718" s="2"/>
      <c r="PSR1718" s="2"/>
      <c r="PSS1718" s="2"/>
      <c r="PST1718" s="2"/>
      <c r="PSU1718" s="2"/>
      <c r="PSV1718" s="2"/>
      <c r="PSW1718" s="2"/>
      <c r="PSX1718" s="2"/>
      <c r="PSY1718" s="2"/>
      <c r="PSZ1718" s="2"/>
      <c r="PTA1718" s="2"/>
      <c r="PTB1718" s="2"/>
      <c r="PTC1718" s="2"/>
      <c r="PTD1718" s="2"/>
      <c r="PTE1718" s="2"/>
      <c r="PTF1718" s="2"/>
      <c r="PTG1718" s="2"/>
      <c r="PTH1718" s="2"/>
      <c r="PTI1718" s="2"/>
      <c r="PTJ1718" s="2"/>
      <c r="PTK1718" s="2"/>
      <c r="PTL1718" s="2"/>
      <c r="PTM1718" s="2"/>
      <c r="PTN1718" s="2"/>
      <c r="PTO1718" s="2"/>
      <c r="PTP1718" s="2"/>
      <c r="PTQ1718" s="2"/>
      <c r="PTR1718" s="2"/>
      <c r="PTS1718" s="2"/>
      <c r="PTT1718" s="2"/>
      <c r="PTU1718" s="2"/>
      <c r="PTV1718" s="2"/>
      <c r="PTW1718" s="2"/>
      <c r="PTX1718" s="2"/>
      <c r="PTY1718" s="2"/>
      <c r="PTZ1718" s="2"/>
      <c r="PUA1718" s="2"/>
      <c r="PUB1718" s="2"/>
      <c r="PUC1718" s="2"/>
      <c r="PUD1718" s="2"/>
      <c r="PUE1718" s="2"/>
      <c r="PUF1718" s="2"/>
      <c r="PUG1718" s="2"/>
      <c r="PUH1718" s="2"/>
      <c r="PUI1718" s="2"/>
      <c r="PUJ1718" s="2"/>
      <c r="PUK1718" s="2"/>
      <c r="PUL1718" s="2"/>
      <c r="PUM1718" s="2"/>
      <c r="PUN1718" s="2"/>
      <c r="PUO1718" s="2"/>
      <c r="PUP1718" s="2"/>
      <c r="PUQ1718" s="2"/>
      <c r="PUR1718" s="2"/>
      <c r="PUS1718" s="2"/>
      <c r="PUT1718" s="2"/>
      <c r="PUU1718" s="2"/>
      <c r="PUV1718" s="2"/>
      <c r="PUW1718" s="2"/>
      <c r="PUX1718" s="2"/>
      <c r="PUY1718" s="2"/>
      <c r="PUZ1718" s="2"/>
      <c r="PVA1718" s="2"/>
      <c r="PVB1718" s="2"/>
      <c r="PVC1718" s="2"/>
      <c r="PVD1718" s="2"/>
      <c r="PVE1718" s="2"/>
      <c r="PVF1718" s="2"/>
      <c r="PVG1718" s="2"/>
      <c r="PVH1718" s="2"/>
      <c r="PVI1718" s="2"/>
      <c r="PVJ1718" s="2"/>
      <c r="PVK1718" s="2"/>
      <c r="PVL1718" s="2"/>
      <c r="PVM1718" s="2"/>
      <c r="PVN1718" s="2"/>
      <c r="PVO1718" s="2"/>
      <c r="PVP1718" s="2"/>
      <c r="PVQ1718" s="2"/>
      <c r="PVR1718" s="2"/>
      <c r="PVS1718" s="2"/>
      <c r="PVT1718" s="2"/>
      <c r="PVU1718" s="2"/>
      <c r="PVV1718" s="2"/>
      <c r="PVW1718" s="2"/>
      <c r="PVX1718" s="2"/>
      <c r="PVY1718" s="2"/>
      <c r="PVZ1718" s="2"/>
      <c r="PWA1718" s="2"/>
      <c r="PWB1718" s="2"/>
      <c r="PWC1718" s="2"/>
      <c r="PWD1718" s="2"/>
      <c r="PWE1718" s="2"/>
      <c r="PWF1718" s="2"/>
      <c r="PWG1718" s="2"/>
      <c r="PWH1718" s="2"/>
      <c r="PWI1718" s="2"/>
      <c r="PWJ1718" s="2"/>
      <c r="PWK1718" s="2"/>
      <c r="PWL1718" s="2"/>
      <c r="PWM1718" s="2"/>
      <c r="PWN1718" s="2"/>
      <c r="PWO1718" s="2"/>
      <c r="PWP1718" s="2"/>
      <c r="PWQ1718" s="2"/>
      <c r="PWR1718" s="2"/>
      <c r="PWS1718" s="2"/>
      <c r="PWT1718" s="2"/>
      <c r="PWU1718" s="2"/>
      <c r="PWV1718" s="2"/>
      <c r="PWW1718" s="2"/>
      <c r="PWX1718" s="2"/>
      <c r="PWY1718" s="2"/>
      <c r="PWZ1718" s="2"/>
      <c r="PXA1718" s="2"/>
      <c r="PXB1718" s="2"/>
      <c r="PXC1718" s="2"/>
      <c r="PXD1718" s="2"/>
      <c r="PXE1718" s="2"/>
      <c r="PXF1718" s="2"/>
      <c r="PXG1718" s="2"/>
      <c r="PXH1718" s="2"/>
      <c r="PXI1718" s="2"/>
      <c r="PXJ1718" s="2"/>
      <c r="PXK1718" s="2"/>
      <c r="PXL1718" s="2"/>
      <c r="PXM1718" s="2"/>
      <c r="PXN1718" s="2"/>
      <c r="PXO1718" s="2"/>
      <c r="PXP1718" s="2"/>
      <c r="PXQ1718" s="2"/>
      <c r="PXR1718" s="2"/>
      <c r="PXS1718" s="2"/>
      <c r="PXT1718" s="2"/>
      <c r="PXU1718" s="2"/>
      <c r="PXV1718" s="2"/>
      <c r="PXW1718" s="2"/>
      <c r="PXX1718" s="2"/>
      <c r="PXY1718" s="2"/>
      <c r="PXZ1718" s="2"/>
      <c r="PYA1718" s="2"/>
      <c r="PYB1718" s="2"/>
      <c r="PYC1718" s="2"/>
      <c r="PYD1718" s="2"/>
      <c r="PYE1718" s="2"/>
      <c r="PYF1718" s="2"/>
      <c r="PYG1718" s="2"/>
      <c r="PYH1718" s="2"/>
      <c r="PYI1718" s="2"/>
      <c r="PYJ1718" s="2"/>
      <c r="PYK1718" s="2"/>
      <c r="PYL1718" s="2"/>
      <c r="PYM1718" s="2"/>
      <c r="PYN1718" s="2"/>
      <c r="PYO1718" s="2"/>
      <c r="PYP1718" s="2"/>
      <c r="PYQ1718" s="2"/>
      <c r="PYR1718" s="2"/>
      <c r="PYS1718" s="2"/>
      <c r="PYT1718" s="2"/>
      <c r="PYU1718" s="2"/>
      <c r="PYV1718" s="2"/>
      <c r="PYW1718" s="2"/>
      <c r="PYX1718" s="2"/>
      <c r="PYY1718" s="2"/>
      <c r="PYZ1718" s="2"/>
      <c r="PZA1718" s="2"/>
      <c r="PZB1718" s="2"/>
      <c r="PZC1718" s="2"/>
      <c r="PZD1718" s="2"/>
      <c r="PZE1718" s="2"/>
      <c r="PZF1718" s="2"/>
      <c r="PZG1718" s="2"/>
      <c r="PZH1718" s="2"/>
      <c r="PZI1718" s="2"/>
      <c r="PZJ1718" s="2"/>
      <c r="PZK1718" s="2"/>
      <c r="PZL1718" s="2"/>
      <c r="PZM1718" s="2"/>
      <c r="PZN1718" s="2"/>
      <c r="PZO1718" s="2"/>
      <c r="PZP1718" s="2"/>
      <c r="PZQ1718" s="2"/>
      <c r="PZR1718" s="2"/>
      <c r="PZS1718" s="2"/>
      <c r="PZT1718" s="2"/>
      <c r="PZU1718" s="2"/>
      <c r="PZV1718" s="2"/>
      <c r="PZW1718" s="2"/>
      <c r="PZX1718" s="2"/>
      <c r="PZY1718" s="2"/>
      <c r="PZZ1718" s="2"/>
      <c r="QAA1718" s="2"/>
      <c r="QAB1718" s="2"/>
      <c r="QAC1718" s="2"/>
      <c r="QAD1718" s="2"/>
      <c r="QAE1718" s="2"/>
      <c r="QAF1718" s="2"/>
      <c r="QAG1718" s="2"/>
      <c r="QAH1718" s="2"/>
      <c r="QAI1718" s="2"/>
      <c r="QAJ1718" s="2"/>
      <c r="QAK1718" s="2"/>
      <c r="QAL1718" s="2"/>
      <c r="QAM1718" s="2"/>
      <c r="QAN1718" s="2"/>
      <c r="QAO1718" s="2"/>
      <c r="QAP1718" s="2"/>
      <c r="QAQ1718" s="2"/>
      <c r="QAR1718" s="2"/>
      <c r="QAS1718" s="2"/>
      <c r="QAT1718" s="2"/>
      <c r="QAU1718" s="2"/>
      <c r="QAV1718" s="2"/>
      <c r="QAW1718" s="2"/>
      <c r="QAX1718" s="2"/>
      <c r="QAY1718" s="2"/>
      <c r="QAZ1718" s="2"/>
      <c r="QBA1718" s="2"/>
      <c r="QBB1718" s="2"/>
      <c r="QBC1718" s="2"/>
      <c r="QBD1718" s="2"/>
      <c r="QBE1718" s="2"/>
      <c r="QBF1718" s="2"/>
      <c r="QBG1718" s="2"/>
      <c r="QBH1718" s="2"/>
      <c r="QBI1718" s="2"/>
      <c r="QBJ1718" s="2"/>
      <c r="QBK1718" s="2"/>
      <c r="QBL1718" s="2"/>
      <c r="QBM1718" s="2"/>
      <c r="QBN1718" s="2"/>
      <c r="QBO1718" s="2"/>
      <c r="QBP1718" s="2"/>
      <c r="QBQ1718" s="2"/>
      <c r="QBR1718" s="2"/>
      <c r="QBS1718" s="2"/>
      <c r="QBT1718" s="2"/>
      <c r="QBU1718" s="2"/>
      <c r="QBV1718" s="2"/>
      <c r="QBW1718" s="2"/>
      <c r="QBX1718" s="2"/>
      <c r="QBY1718" s="2"/>
      <c r="QBZ1718" s="2"/>
      <c r="QCA1718" s="2"/>
      <c r="QCB1718" s="2"/>
      <c r="QCC1718" s="2"/>
      <c r="QCD1718" s="2"/>
      <c r="QCE1718" s="2"/>
      <c r="QCF1718" s="2"/>
      <c r="QCG1718" s="2"/>
      <c r="QCH1718" s="2"/>
      <c r="QCI1718" s="2"/>
      <c r="QCJ1718" s="2"/>
      <c r="QCK1718" s="2"/>
      <c r="QCL1718" s="2"/>
      <c r="QCM1718" s="2"/>
      <c r="QCN1718" s="2"/>
      <c r="QCO1718" s="2"/>
      <c r="QCP1718" s="2"/>
      <c r="QCQ1718" s="2"/>
      <c r="QCR1718" s="2"/>
      <c r="QCS1718" s="2"/>
      <c r="QCT1718" s="2"/>
      <c r="QCU1718" s="2"/>
      <c r="QCV1718" s="2"/>
      <c r="QCW1718" s="2"/>
      <c r="QCX1718" s="2"/>
      <c r="QCY1718" s="2"/>
      <c r="QCZ1718" s="2"/>
      <c r="QDA1718" s="2"/>
      <c r="QDB1718" s="2"/>
      <c r="QDC1718" s="2"/>
      <c r="QDD1718" s="2"/>
      <c r="QDE1718" s="2"/>
      <c r="QDF1718" s="2"/>
      <c r="QDG1718" s="2"/>
      <c r="QDH1718" s="2"/>
      <c r="QDI1718" s="2"/>
      <c r="QDJ1718" s="2"/>
      <c r="QDK1718" s="2"/>
      <c r="QDL1718" s="2"/>
      <c r="QDM1718" s="2"/>
      <c r="QDN1718" s="2"/>
      <c r="QDO1718" s="2"/>
      <c r="QDP1718" s="2"/>
      <c r="QDQ1718" s="2"/>
      <c r="QDR1718" s="2"/>
      <c r="QDS1718" s="2"/>
      <c r="QDT1718" s="2"/>
      <c r="QDU1718" s="2"/>
      <c r="QDV1718" s="2"/>
      <c r="QDW1718" s="2"/>
      <c r="QDX1718" s="2"/>
      <c r="QDY1718" s="2"/>
      <c r="QDZ1718" s="2"/>
      <c r="QEA1718" s="2"/>
      <c r="QEB1718" s="2"/>
      <c r="QEC1718" s="2"/>
      <c r="QED1718" s="2"/>
      <c r="QEE1718" s="2"/>
      <c r="QEF1718" s="2"/>
      <c r="QEG1718" s="2"/>
      <c r="QEH1718" s="2"/>
      <c r="QEI1718" s="2"/>
      <c r="QEJ1718" s="2"/>
      <c r="QEK1718" s="2"/>
      <c r="QEL1718" s="2"/>
      <c r="QEM1718" s="2"/>
      <c r="QEN1718" s="2"/>
      <c r="QEO1718" s="2"/>
      <c r="QEP1718" s="2"/>
      <c r="QEQ1718" s="2"/>
      <c r="QER1718" s="2"/>
      <c r="QES1718" s="2"/>
      <c r="QET1718" s="2"/>
      <c r="QEU1718" s="2"/>
      <c r="QEV1718" s="2"/>
      <c r="QEW1718" s="2"/>
      <c r="QEX1718" s="2"/>
      <c r="QEY1718" s="2"/>
      <c r="QEZ1718" s="2"/>
      <c r="QFA1718" s="2"/>
      <c r="QFB1718" s="2"/>
      <c r="QFC1718" s="2"/>
      <c r="QFD1718" s="2"/>
      <c r="QFE1718" s="2"/>
      <c r="QFF1718" s="2"/>
      <c r="QFG1718" s="2"/>
      <c r="QFH1718" s="2"/>
      <c r="QFI1718" s="2"/>
      <c r="QFJ1718" s="2"/>
      <c r="QFK1718" s="2"/>
      <c r="QFL1718" s="2"/>
      <c r="QFM1718" s="2"/>
      <c r="QFN1718" s="2"/>
      <c r="QFO1718" s="2"/>
      <c r="QFP1718" s="2"/>
      <c r="QFQ1718" s="2"/>
      <c r="QFR1718" s="2"/>
      <c r="QFS1718" s="2"/>
      <c r="QFT1718" s="2"/>
      <c r="QFU1718" s="2"/>
      <c r="QFV1718" s="2"/>
      <c r="QFW1718" s="2"/>
      <c r="QFX1718" s="2"/>
      <c r="QFY1718" s="2"/>
      <c r="QFZ1718" s="2"/>
      <c r="QGA1718" s="2"/>
      <c r="QGB1718" s="2"/>
      <c r="QGC1718" s="2"/>
      <c r="QGD1718" s="2"/>
      <c r="QGE1718" s="2"/>
      <c r="QGF1718" s="2"/>
      <c r="QGG1718" s="2"/>
      <c r="QGH1718" s="2"/>
      <c r="QGI1718" s="2"/>
      <c r="QGJ1718" s="2"/>
      <c r="QGK1718" s="2"/>
      <c r="QGL1718" s="2"/>
      <c r="QGM1718" s="2"/>
      <c r="QGN1718" s="2"/>
      <c r="QGO1718" s="2"/>
      <c r="QGP1718" s="2"/>
      <c r="QGQ1718" s="2"/>
      <c r="QGR1718" s="2"/>
      <c r="QGS1718" s="2"/>
      <c r="QGT1718" s="2"/>
      <c r="QGU1718" s="2"/>
      <c r="QGV1718" s="2"/>
      <c r="QGW1718" s="2"/>
      <c r="QGX1718" s="2"/>
      <c r="QGY1718" s="2"/>
      <c r="QGZ1718" s="2"/>
      <c r="QHA1718" s="2"/>
      <c r="QHB1718" s="2"/>
      <c r="QHC1718" s="2"/>
      <c r="QHD1718" s="2"/>
      <c r="QHE1718" s="2"/>
      <c r="QHF1718" s="2"/>
      <c r="QHG1718" s="2"/>
      <c r="QHH1718" s="2"/>
      <c r="QHI1718" s="2"/>
      <c r="QHJ1718" s="2"/>
      <c r="QHK1718" s="2"/>
      <c r="QHL1718" s="2"/>
      <c r="QHM1718" s="2"/>
      <c r="QHN1718" s="2"/>
      <c r="QHO1718" s="2"/>
      <c r="QHP1718" s="2"/>
      <c r="QHQ1718" s="2"/>
      <c r="QHR1718" s="2"/>
      <c r="QHS1718" s="2"/>
      <c r="QHT1718" s="2"/>
      <c r="QHU1718" s="2"/>
      <c r="QHV1718" s="2"/>
      <c r="QHW1718" s="2"/>
      <c r="QHX1718" s="2"/>
      <c r="QHY1718" s="2"/>
      <c r="QHZ1718" s="2"/>
      <c r="QIA1718" s="2"/>
      <c r="QIB1718" s="2"/>
      <c r="QIC1718" s="2"/>
      <c r="QID1718" s="2"/>
      <c r="QIE1718" s="2"/>
      <c r="QIF1718" s="2"/>
      <c r="QIG1718" s="2"/>
      <c r="QIH1718" s="2"/>
      <c r="QII1718" s="2"/>
      <c r="QIJ1718" s="2"/>
      <c r="QIK1718" s="2"/>
      <c r="QIL1718" s="2"/>
      <c r="QIM1718" s="2"/>
      <c r="QIN1718" s="2"/>
      <c r="QIO1718" s="2"/>
      <c r="QIP1718" s="2"/>
      <c r="QIQ1718" s="2"/>
      <c r="QIR1718" s="2"/>
      <c r="QIS1718" s="2"/>
      <c r="QIT1718" s="2"/>
      <c r="QIU1718" s="2"/>
      <c r="QIV1718" s="2"/>
      <c r="QIW1718" s="2"/>
      <c r="QIX1718" s="2"/>
      <c r="QIY1718" s="2"/>
      <c r="QIZ1718" s="2"/>
      <c r="QJA1718" s="2"/>
      <c r="QJB1718" s="2"/>
      <c r="QJC1718" s="2"/>
      <c r="QJD1718" s="2"/>
      <c r="QJE1718" s="2"/>
      <c r="QJF1718" s="2"/>
      <c r="QJG1718" s="2"/>
      <c r="QJH1718" s="2"/>
      <c r="QJI1718" s="2"/>
      <c r="QJJ1718" s="2"/>
      <c r="QJK1718" s="2"/>
      <c r="QJL1718" s="2"/>
      <c r="QJM1718" s="2"/>
      <c r="QJN1718" s="2"/>
      <c r="QJO1718" s="2"/>
      <c r="QJP1718" s="2"/>
      <c r="QJQ1718" s="2"/>
      <c r="QJR1718" s="2"/>
      <c r="QJS1718" s="2"/>
      <c r="QJT1718" s="2"/>
      <c r="QJU1718" s="2"/>
      <c r="QJV1718" s="2"/>
      <c r="QJW1718" s="2"/>
      <c r="QJX1718" s="2"/>
      <c r="QJY1718" s="2"/>
      <c r="QJZ1718" s="2"/>
      <c r="QKA1718" s="2"/>
      <c r="QKB1718" s="2"/>
      <c r="QKC1718" s="2"/>
      <c r="QKD1718" s="2"/>
      <c r="QKE1718" s="2"/>
      <c r="QKF1718" s="2"/>
      <c r="QKG1718" s="2"/>
      <c r="QKH1718" s="2"/>
      <c r="QKI1718" s="2"/>
      <c r="QKJ1718" s="2"/>
      <c r="QKK1718" s="2"/>
      <c r="QKL1718" s="2"/>
      <c r="QKM1718" s="2"/>
      <c r="QKN1718" s="2"/>
      <c r="QKO1718" s="2"/>
      <c r="QKP1718" s="2"/>
      <c r="QKQ1718" s="2"/>
      <c r="QKR1718" s="2"/>
      <c r="QKS1718" s="2"/>
      <c r="QKT1718" s="2"/>
      <c r="QKU1718" s="2"/>
      <c r="QKV1718" s="2"/>
      <c r="QKW1718" s="2"/>
      <c r="QKX1718" s="2"/>
      <c r="QKY1718" s="2"/>
      <c r="QKZ1718" s="2"/>
      <c r="QLA1718" s="2"/>
      <c r="QLB1718" s="2"/>
      <c r="QLC1718" s="2"/>
      <c r="QLD1718" s="2"/>
      <c r="QLE1718" s="2"/>
      <c r="QLF1718" s="2"/>
      <c r="QLG1718" s="2"/>
      <c r="QLH1718" s="2"/>
      <c r="QLI1718" s="2"/>
      <c r="QLJ1718" s="2"/>
      <c r="QLK1718" s="2"/>
      <c r="QLL1718" s="2"/>
      <c r="QLM1718" s="2"/>
      <c r="QLN1718" s="2"/>
      <c r="QLO1718" s="2"/>
      <c r="QLP1718" s="2"/>
      <c r="QLQ1718" s="2"/>
      <c r="QLR1718" s="2"/>
      <c r="QLS1718" s="2"/>
      <c r="QLT1718" s="2"/>
      <c r="QLU1718" s="2"/>
      <c r="QLV1718" s="2"/>
      <c r="QLW1718" s="2"/>
      <c r="QLX1718" s="2"/>
      <c r="QLY1718" s="2"/>
      <c r="QLZ1718" s="2"/>
      <c r="QMA1718" s="2"/>
      <c r="QMB1718" s="2"/>
      <c r="QMC1718" s="2"/>
      <c r="QMD1718" s="2"/>
      <c r="QME1718" s="2"/>
      <c r="QMF1718" s="2"/>
      <c r="QMG1718" s="2"/>
      <c r="QMH1718" s="2"/>
      <c r="QMI1718" s="2"/>
      <c r="QMJ1718" s="2"/>
      <c r="QMK1718" s="2"/>
      <c r="QML1718" s="2"/>
      <c r="QMM1718" s="2"/>
      <c r="QMN1718" s="2"/>
      <c r="QMO1718" s="2"/>
      <c r="QMP1718" s="2"/>
      <c r="QMQ1718" s="2"/>
      <c r="QMR1718" s="2"/>
      <c r="QMS1718" s="2"/>
      <c r="QMT1718" s="2"/>
      <c r="QMU1718" s="2"/>
      <c r="QMV1718" s="2"/>
      <c r="QMW1718" s="2"/>
      <c r="QMX1718" s="2"/>
      <c r="QMY1718" s="2"/>
      <c r="QMZ1718" s="2"/>
      <c r="QNA1718" s="2"/>
      <c r="QNB1718" s="2"/>
      <c r="QNC1718" s="2"/>
      <c r="QND1718" s="2"/>
      <c r="QNE1718" s="2"/>
      <c r="QNF1718" s="2"/>
      <c r="QNG1718" s="2"/>
      <c r="QNH1718" s="2"/>
      <c r="QNI1718" s="2"/>
      <c r="QNJ1718" s="2"/>
      <c r="QNK1718" s="2"/>
      <c r="QNL1718" s="2"/>
      <c r="QNM1718" s="2"/>
      <c r="QNN1718" s="2"/>
      <c r="QNO1718" s="2"/>
      <c r="QNP1718" s="2"/>
      <c r="QNQ1718" s="2"/>
      <c r="QNR1718" s="2"/>
      <c r="QNS1718" s="2"/>
      <c r="QNT1718" s="2"/>
      <c r="QNU1718" s="2"/>
      <c r="QNV1718" s="2"/>
      <c r="QNW1718" s="2"/>
      <c r="QNX1718" s="2"/>
      <c r="QNY1718" s="2"/>
      <c r="QNZ1718" s="2"/>
      <c r="QOA1718" s="2"/>
      <c r="QOB1718" s="2"/>
      <c r="QOC1718" s="2"/>
      <c r="QOD1718" s="2"/>
      <c r="QOE1718" s="2"/>
      <c r="QOF1718" s="2"/>
      <c r="QOG1718" s="2"/>
      <c r="QOH1718" s="2"/>
      <c r="QOI1718" s="2"/>
      <c r="QOJ1718" s="2"/>
      <c r="QOK1718" s="2"/>
      <c r="QOL1718" s="2"/>
      <c r="QOM1718" s="2"/>
      <c r="QON1718" s="2"/>
      <c r="QOO1718" s="2"/>
      <c r="QOP1718" s="2"/>
      <c r="QOQ1718" s="2"/>
      <c r="QOR1718" s="2"/>
      <c r="QOS1718" s="2"/>
      <c r="QOT1718" s="2"/>
      <c r="QOU1718" s="2"/>
      <c r="QOV1718" s="2"/>
      <c r="QOW1718" s="2"/>
      <c r="QOX1718" s="2"/>
      <c r="QOY1718" s="2"/>
      <c r="QOZ1718" s="2"/>
      <c r="QPA1718" s="2"/>
      <c r="QPB1718" s="2"/>
      <c r="QPC1718" s="2"/>
      <c r="QPD1718" s="2"/>
      <c r="QPE1718" s="2"/>
      <c r="QPF1718" s="2"/>
      <c r="QPG1718" s="2"/>
      <c r="QPH1718" s="2"/>
      <c r="QPI1718" s="2"/>
      <c r="QPJ1718" s="2"/>
      <c r="QPK1718" s="2"/>
      <c r="QPL1718" s="2"/>
      <c r="QPM1718" s="2"/>
      <c r="QPN1718" s="2"/>
      <c r="QPO1718" s="2"/>
      <c r="QPP1718" s="2"/>
      <c r="QPQ1718" s="2"/>
      <c r="QPR1718" s="2"/>
      <c r="QPS1718" s="2"/>
      <c r="QPT1718" s="2"/>
      <c r="QPU1718" s="2"/>
      <c r="QPV1718" s="2"/>
      <c r="QPW1718" s="2"/>
      <c r="QPX1718" s="2"/>
      <c r="QPY1718" s="2"/>
      <c r="QPZ1718" s="2"/>
      <c r="QQA1718" s="2"/>
      <c r="QQB1718" s="2"/>
      <c r="QQC1718" s="2"/>
      <c r="QQD1718" s="2"/>
      <c r="QQE1718" s="2"/>
      <c r="QQF1718" s="2"/>
      <c r="QQG1718" s="2"/>
      <c r="QQH1718" s="2"/>
      <c r="QQI1718" s="2"/>
      <c r="QQJ1718" s="2"/>
      <c r="QQK1718" s="2"/>
      <c r="QQL1718" s="2"/>
      <c r="QQM1718" s="2"/>
      <c r="QQN1718" s="2"/>
      <c r="QQO1718" s="2"/>
      <c r="QQP1718" s="2"/>
      <c r="QQQ1718" s="2"/>
      <c r="QQR1718" s="2"/>
      <c r="QQS1718" s="2"/>
      <c r="QQT1718" s="2"/>
      <c r="QQU1718" s="2"/>
      <c r="QQV1718" s="2"/>
      <c r="QQW1718" s="2"/>
      <c r="QQX1718" s="2"/>
      <c r="QQY1718" s="2"/>
      <c r="QQZ1718" s="2"/>
      <c r="QRA1718" s="2"/>
      <c r="QRB1718" s="2"/>
      <c r="QRC1718" s="2"/>
      <c r="QRD1718" s="2"/>
      <c r="QRE1718" s="2"/>
      <c r="QRF1718" s="2"/>
      <c r="QRG1718" s="2"/>
      <c r="QRH1718" s="2"/>
      <c r="QRI1718" s="2"/>
      <c r="QRJ1718" s="2"/>
      <c r="QRK1718" s="2"/>
      <c r="QRL1718" s="2"/>
      <c r="QRM1718" s="2"/>
      <c r="QRN1718" s="2"/>
      <c r="QRO1718" s="2"/>
      <c r="QRP1718" s="2"/>
      <c r="QRQ1718" s="2"/>
      <c r="QRR1718" s="2"/>
      <c r="QRS1718" s="2"/>
      <c r="QRT1718" s="2"/>
      <c r="QRU1718" s="2"/>
      <c r="QRV1718" s="2"/>
      <c r="QRW1718" s="2"/>
      <c r="QRX1718" s="2"/>
      <c r="QRY1718" s="2"/>
      <c r="QRZ1718" s="2"/>
      <c r="QSA1718" s="2"/>
      <c r="QSB1718" s="2"/>
      <c r="QSC1718" s="2"/>
      <c r="QSD1718" s="2"/>
      <c r="QSE1718" s="2"/>
      <c r="QSF1718" s="2"/>
      <c r="QSG1718" s="2"/>
      <c r="QSH1718" s="2"/>
      <c r="QSI1718" s="2"/>
      <c r="QSJ1718" s="2"/>
      <c r="QSK1718" s="2"/>
      <c r="QSL1718" s="2"/>
      <c r="QSM1718" s="2"/>
      <c r="QSN1718" s="2"/>
      <c r="QSO1718" s="2"/>
      <c r="QSP1718" s="2"/>
      <c r="QSQ1718" s="2"/>
      <c r="QSR1718" s="2"/>
      <c r="QSS1718" s="2"/>
      <c r="QST1718" s="2"/>
      <c r="QSU1718" s="2"/>
      <c r="QSV1718" s="2"/>
      <c r="QSW1718" s="2"/>
      <c r="QSX1718" s="2"/>
      <c r="QSY1718" s="2"/>
      <c r="QSZ1718" s="2"/>
      <c r="QTA1718" s="2"/>
      <c r="QTB1718" s="2"/>
      <c r="QTC1718" s="2"/>
      <c r="QTD1718" s="2"/>
      <c r="QTE1718" s="2"/>
      <c r="QTF1718" s="2"/>
      <c r="QTG1718" s="2"/>
      <c r="QTH1718" s="2"/>
      <c r="QTI1718" s="2"/>
      <c r="QTJ1718" s="2"/>
      <c r="QTK1718" s="2"/>
      <c r="QTL1718" s="2"/>
      <c r="QTM1718" s="2"/>
      <c r="QTN1718" s="2"/>
      <c r="QTO1718" s="2"/>
      <c r="QTP1718" s="2"/>
      <c r="QTQ1718" s="2"/>
      <c r="QTR1718" s="2"/>
      <c r="QTS1718" s="2"/>
      <c r="QTT1718" s="2"/>
      <c r="QTU1718" s="2"/>
      <c r="QTV1718" s="2"/>
      <c r="QTW1718" s="2"/>
      <c r="QTX1718" s="2"/>
      <c r="QTY1718" s="2"/>
      <c r="QTZ1718" s="2"/>
      <c r="QUA1718" s="2"/>
      <c r="QUB1718" s="2"/>
      <c r="QUC1718" s="2"/>
      <c r="QUD1718" s="2"/>
      <c r="QUE1718" s="2"/>
      <c r="QUF1718" s="2"/>
      <c r="QUG1718" s="2"/>
      <c r="QUH1718" s="2"/>
      <c r="QUI1718" s="2"/>
      <c r="QUJ1718" s="2"/>
      <c r="QUK1718" s="2"/>
      <c r="QUL1718" s="2"/>
      <c r="QUM1718" s="2"/>
      <c r="QUN1718" s="2"/>
      <c r="QUO1718" s="2"/>
      <c r="QUP1718" s="2"/>
      <c r="QUQ1718" s="2"/>
      <c r="QUR1718" s="2"/>
      <c r="QUS1718" s="2"/>
      <c r="QUT1718" s="2"/>
      <c r="QUU1718" s="2"/>
      <c r="QUV1718" s="2"/>
      <c r="QUW1718" s="2"/>
      <c r="QUX1718" s="2"/>
      <c r="QUY1718" s="2"/>
      <c r="QUZ1718" s="2"/>
      <c r="QVA1718" s="2"/>
      <c r="QVB1718" s="2"/>
      <c r="QVC1718" s="2"/>
      <c r="QVD1718" s="2"/>
      <c r="QVE1718" s="2"/>
      <c r="QVF1718" s="2"/>
      <c r="QVG1718" s="2"/>
      <c r="QVH1718" s="2"/>
      <c r="QVI1718" s="2"/>
      <c r="QVJ1718" s="2"/>
      <c r="QVK1718" s="2"/>
      <c r="QVL1718" s="2"/>
      <c r="QVM1718" s="2"/>
      <c r="QVN1718" s="2"/>
      <c r="QVO1718" s="2"/>
      <c r="QVP1718" s="2"/>
      <c r="QVQ1718" s="2"/>
      <c r="QVR1718" s="2"/>
      <c r="QVS1718" s="2"/>
      <c r="QVT1718" s="2"/>
      <c r="QVU1718" s="2"/>
      <c r="QVV1718" s="2"/>
      <c r="QVW1718" s="2"/>
      <c r="QVX1718" s="2"/>
      <c r="QVY1718" s="2"/>
      <c r="QVZ1718" s="2"/>
      <c r="QWA1718" s="2"/>
      <c r="QWB1718" s="2"/>
      <c r="QWC1718" s="2"/>
      <c r="QWD1718" s="2"/>
      <c r="QWE1718" s="2"/>
      <c r="QWF1718" s="2"/>
      <c r="QWG1718" s="2"/>
      <c r="QWH1718" s="2"/>
      <c r="QWI1718" s="2"/>
      <c r="QWJ1718" s="2"/>
      <c r="QWK1718" s="2"/>
      <c r="QWL1718" s="2"/>
      <c r="QWM1718" s="2"/>
      <c r="QWN1718" s="2"/>
      <c r="QWO1718" s="2"/>
      <c r="QWP1718" s="2"/>
      <c r="QWQ1718" s="2"/>
      <c r="QWR1718" s="2"/>
      <c r="QWS1718" s="2"/>
      <c r="QWT1718" s="2"/>
      <c r="QWU1718" s="2"/>
      <c r="QWV1718" s="2"/>
      <c r="QWW1718" s="2"/>
      <c r="QWX1718" s="2"/>
      <c r="QWY1718" s="2"/>
      <c r="QWZ1718" s="2"/>
      <c r="QXA1718" s="2"/>
      <c r="QXB1718" s="2"/>
      <c r="QXC1718" s="2"/>
      <c r="QXD1718" s="2"/>
      <c r="QXE1718" s="2"/>
      <c r="QXF1718" s="2"/>
      <c r="QXG1718" s="2"/>
      <c r="QXH1718" s="2"/>
      <c r="QXI1718" s="2"/>
      <c r="QXJ1718" s="2"/>
      <c r="QXK1718" s="2"/>
      <c r="QXL1718" s="2"/>
      <c r="QXM1718" s="2"/>
      <c r="QXN1718" s="2"/>
      <c r="QXO1718" s="2"/>
      <c r="QXP1718" s="2"/>
      <c r="QXQ1718" s="2"/>
      <c r="QXR1718" s="2"/>
      <c r="QXS1718" s="2"/>
      <c r="QXT1718" s="2"/>
      <c r="QXU1718" s="2"/>
      <c r="QXV1718" s="2"/>
      <c r="QXW1718" s="2"/>
      <c r="QXX1718" s="2"/>
      <c r="QXY1718" s="2"/>
      <c r="QXZ1718" s="2"/>
      <c r="QYA1718" s="2"/>
      <c r="QYB1718" s="2"/>
      <c r="QYC1718" s="2"/>
      <c r="QYD1718" s="2"/>
      <c r="QYE1718" s="2"/>
      <c r="QYF1718" s="2"/>
      <c r="QYG1718" s="2"/>
      <c r="QYH1718" s="2"/>
      <c r="QYI1718" s="2"/>
      <c r="QYJ1718" s="2"/>
      <c r="QYK1718" s="2"/>
      <c r="QYL1718" s="2"/>
      <c r="QYM1718" s="2"/>
      <c r="QYN1718" s="2"/>
      <c r="QYO1718" s="2"/>
      <c r="QYP1718" s="2"/>
      <c r="QYQ1718" s="2"/>
      <c r="QYR1718" s="2"/>
      <c r="QYS1718" s="2"/>
      <c r="QYT1718" s="2"/>
      <c r="QYU1718" s="2"/>
      <c r="QYV1718" s="2"/>
      <c r="QYW1718" s="2"/>
      <c r="QYX1718" s="2"/>
      <c r="QYY1718" s="2"/>
      <c r="QYZ1718" s="2"/>
      <c r="QZA1718" s="2"/>
      <c r="QZB1718" s="2"/>
      <c r="QZC1718" s="2"/>
      <c r="QZD1718" s="2"/>
      <c r="QZE1718" s="2"/>
      <c r="QZF1718" s="2"/>
      <c r="QZG1718" s="2"/>
      <c r="QZH1718" s="2"/>
      <c r="QZI1718" s="2"/>
      <c r="QZJ1718" s="2"/>
      <c r="QZK1718" s="2"/>
      <c r="QZL1718" s="2"/>
      <c r="QZM1718" s="2"/>
      <c r="QZN1718" s="2"/>
      <c r="QZO1718" s="2"/>
      <c r="QZP1718" s="2"/>
      <c r="QZQ1718" s="2"/>
      <c r="QZR1718" s="2"/>
      <c r="QZS1718" s="2"/>
      <c r="QZT1718" s="2"/>
      <c r="QZU1718" s="2"/>
      <c r="QZV1718" s="2"/>
      <c r="QZW1718" s="2"/>
      <c r="QZX1718" s="2"/>
      <c r="QZY1718" s="2"/>
      <c r="QZZ1718" s="2"/>
      <c r="RAA1718" s="2"/>
      <c r="RAB1718" s="2"/>
      <c r="RAC1718" s="2"/>
      <c r="RAD1718" s="2"/>
      <c r="RAE1718" s="2"/>
      <c r="RAF1718" s="2"/>
      <c r="RAG1718" s="2"/>
      <c r="RAH1718" s="2"/>
      <c r="RAI1718" s="2"/>
      <c r="RAJ1718" s="2"/>
      <c r="RAK1718" s="2"/>
      <c r="RAL1718" s="2"/>
      <c r="RAM1718" s="2"/>
      <c r="RAN1718" s="2"/>
      <c r="RAO1718" s="2"/>
      <c r="RAP1718" s="2"/>
      <c r="RAQ1718" s="2"/>
      <c r="RAR1718" s="2"/>
      <c r="RAS1718" s="2"/>
      <c r="RAT1718" s="2"/>
      <c r="RAU1718" s="2"/>
      <c r="RAV1718" s="2"/>
      <c r="RAW1718" s="2"/>
      <c r="RAX1718" s="2"/>
      <c r="RAY1718" s="2"/>
      <c r="RAZ1718" s="2"/>
      <c r="RBA1718" s="2"/>
      <c r="RBB1718" s="2"/>
      <c r="RBC1718" s="2"/>
      <c r="RBD1718" s="2"/>
      <c r="RBE1718" s="2"/>
      <c r="RBF1718" s="2"/>
      <c r="RBG1718" s="2"/>
      <c r="RBH1718" s="2"/>
      <c r="RBI1718" s="2"/>
      <c r="RBJ1718" s="2"/>
      <c r="RBK1718" s="2"/>
      <c r="RBL1718" s="2"/>
      <c r="RBM1718" s="2"/>
      <c r="RBN1718" s="2"/>
      <c r="RBO1718" s="2"/>
      <c r="RBP1718" s="2"/>
      <c r="RBQ1718" s="2"/>
      <c r="RBR1718" s="2"/>
      <c r="RBS1718" s="2"/>
      <c r="RBT1718" s="2"/>
      <c r="RBU1718" s="2"/>
      <c r="RBV1718" s="2"/>
      <c r="RBW1718" s="2"/>
      <c r="RBX1718" s="2"/>
      <c r="RBY1718" s="2"/>
      <c r="RBZ1718" s="2"/>
      <c r="RCA1718" s="2"/>
      <c r="RCB1718" s="2"/>
      <c r="RCC1718" s="2"/>
      <c r="RCD1718" s="2"/>
      <c r="RCE1718" s="2"/>
      <c r="RCF1718" s="2"/>
      <c r="RCG1718" s="2"/>
      <c r="RCH1718" s="2"/>
      <c r="RCI1718" s="2"/>
      <c r="RCJ1718" s="2"/>
      <c r="RCK1718" s="2"/>
      <c r="RCL1718" s="2"/>
      <c r="RCM1718" s="2"/>
      <c r="RCN1718" s="2"/>
      <c r="RCO1718" s="2"/>
      <c r="RCP1718" s="2"/>
      <c r="RCQ1718" s="2"/>
      <c r="RCR1718" s="2"/>
      <c r="RCS1718" s="2"/>
      <c r="RCT1718" s="2"/>
      <c r="RCU1718" s="2"/>
      <c r="RCV1718" s="2"/>
      <c r="RCW1718" s="2"/>
      <c r="RCX1718" s="2"/>
      <c r="RCY1718" s="2"/>
      <c r="RCZ1718" s="2"/>
      <c r="RDA1718" s="2"/>
      <c r="RDB1718" s="2"/>
      <c r="RDC1718" s="2"/>
      <c r="RDD1718" s="2"/>
      <c r="RDE1718" s="2"/>
      <c r="RDF1718" s="2"/>
      <c r="RDG1718" s="2"/>
      <c r="RDH1718" s="2"/>
      <c r="RDI1718" s="2"/>
      <c r="RDJ1718" s="2"/>
      <c r="RDK1718" s="2"/>
      <c r="RDL1718" s="2"/>
      <c r="RDM1718" s="2"/>
      <c r="RDN1718" s="2"/>
      <c r="RDO1718" s="2"/>
      <c r="RDP1718" s="2"/>
      <c r="RDQ1718" s="2"/>
      <c r="RDR1718" s="2"/>
      <c r="RDS1718" s="2"/>
      <c r="RDT1718" s="2"/>
      <c r="RDU1718" s="2"/>
      <c r="RDV1718" s="2"/>
      <c r="RDW1718" s="2"/>
      <c r="RDX1718" s="2"/>
      <c r="RDY1718" s="2"/>
      <c r="RDZ1718" s="2"/>
      <c r="REA1718" s="2"/>
      <c r="REB1718" s="2"/>
      <c r="REC1718" s="2"/>
      <c r="RED1718" s="2"/>
      <c r="REE1718" s="2"/>
      <c r="REF1718" s="2"/>
      <c r="REG1718" s="2"/>
      <c r="REH1718" s="2"/>
      <c r="REI1718" s="2"/>
      <c r="REJ1718" s="2"/>
      <c r="REK1718" s="2"/>
      <c r="REL1718" s="2"/>
      <c r="REM1718" s="2"/>
      <c r="REN1718" s="2"/>
      <c r="REO1718" s="2"/>
      <c r="REP1718" s="2"/>
      <c r="REQ1718" s="2"/>
      <c r="RER1718" s="2"/>
      <c r="RES1718" s="2"/>
      <c r="RET1718" s="2"/>
      <c r="REU1718" s="2"/>
      <c r="REV1718" s="2"/>
      <c r="REW1718" s="2"/>
      <c r="REX1718" s="2"/>
      <c r="REY1718" s="2"/>
      <c r="REZ1718" s="2"/>
      <c r="RFA1718" s="2"/>
      <c r="RFB1718" s="2"/>
      <c r="RFC1718" s="2"/>
      <c r="RFD1718" s="2"/>
      <c r="RFE1718" s="2"/>
      <c r="RFF1718" s="2"/>
      <c r="RFG1718" s="2"/>
      <c r="RFH1718" s="2"/>
      <c r="RFI1718" s="2"/>
      <c r="RFJ1718" s="2"/>
      <c r="RFK1718" s="2"/>
      <c r="RFL1718" s="2"/>
      <c r="RFM1718" s="2"/>
      <c r="RFN1718" s="2"/>
      <c r="RFO1718" s="2"/>
      <c r="RFP1718" s="2"/>
      <c r="RFQ1718" s="2"/>
      <c r="RFR1718" s="2"/>
      <c r="RFS1718" s="2"/>
      <c r="RFT1718" s="2"/>
      <c r="RFU1718" s="2"/>
      <c r="RFV1718" s="2"/>
      <c r="RFW1718" s="2"/>
      <c r="RFX1718" s="2"/>
      <c r="RFY1718" s="2"/>
      <c r="RFZ1718" s="2"/>
      <c r="RGA1718" s="2"/>
      <c r="RGB1718" s="2"/>
      <c r="RGC1718" s="2"/>
      <c r="RGD1718" s="2"/>
      <c r="RGE1718" s="2"/>
      <c r="RGF1718" s="2"/>
      <c r="RGG1718" s="2"/>
      <c r="RGH1718" s="2"/>
      <c r="RGI1718" s="2"/>
      <c r="RGJ1718" s="2"/>
      <c r="RGK1718" s="2"/>
      <c r="RGL1718" s="2"/>
      <c r="RGM1718" s="2"/>
      <c r="RGN1718" s="2"/>
      <c r="RGO1718" s="2"/>
      <c r="RGP1718" s="2"/>
      <c r="RGQ1718" s="2"/>
      <c r="RGR1718" s="2"/>
      <c r="RGS1718" s="2"/>
      <c r="RGT1718" s="2"/>
      <c r="RGU1718" s="2"/>
      <c r="RGV1718" s="2"/>
      <c r="RGW1718" s="2"/>
      <c r="RGX1718" s="2"/>
      <c r="RGY1718" s="2"/>
      <c r="RGZ1718" s="2"/>
      <c r="RHA1718" s="2"/>
      <c r="RHB1718" s="2"/>
      <c r="RHC1718" s="2"/>
      <c r="RHD1718" s="2"/>
      <c r="RHE1718" s="2"/>
      <c r="RHF1718" s="2"/>
      <c r="RHG1718" s="2"/>
      <c r="RHH1718" s="2"/>
      <c r="RHI1718" s="2"/>
      <c r="RHJ1718" s="2"/>
      <c r="RHK1718" s="2"/>
      <c r="RHL1718" s="2"/>
      <c r="RHM1718" s="2"/>
      <c r="RHN1718" s="2"/>
      <c r="RHO1718" s="2"/>
      <c r="RHP1718" s="2"/>
      <c r="RHQ1718" s="2"/>
      <c r="RHR1718" s="2"/>
      <c r="RHS1718" s="2"/>
      <c r="RHT1718" s="2"/>
      <c r="RHU1718" s="2"/>
      <c r="RHV1718" s="2"/>
      <c r="RHW1718" s="2"/>
      <c r="RHX1718" s="2"/>
      <c r="RHY1718" s="2"/>
      <c r="RHZ1718" s="2"/>
      <c r="RIA1718" s="2"/>
      <c r="RIB1718" s="2"/>
      <c r="RIC1718" s="2"/>
      <c r="RID1718" s="2"/>
      <c r="RIE1718" s="2"/>
      <c r="RIF1718" s="2"/>
      <c r="RIG1718" s="2"/>
      <c r="RIH1718" s="2"/>
      <c r="RII1718" s="2"/>
      <c r="RIJ1718" s="2"/>
      <c r="RIK1718" s="2"/>
      <c r="RIL1718" s="2"/>
      <c r="RIM1718" s="2"/>
      <c r="RIN1718" s="2"/>
      <c r="RIO1718" s="2"/>
      <c r="RIP1718" s="2"/>
      <c r="RIQ1718" s="2"/>
      <c r="RIR1718" s="2"/>
      <c r="RIS1718" s="2"/>
      <c r="RIT1718" s="2"/>
      <c r="RIU1718" s="2"/>
      <c r="RIV1718" s="2"/>
      <c r="RIW1718" s="2"/>
      <c r="RIX1718" s="2"/>
      <c r="RIY1718" s="2"/>
      <c r="RIZ1718" s="2"/>
      <c r="RJA1718" s="2"/>
      <c r="RJB1718" s="2"/>
      <c r="RJC1718" s="2"/>
      <c r="RJD1718" s="2"/>
      <c r="RJE1718" s="2"/>
      <c r="RJF1718" s="2"/>
      <c r="RJG1718" s="2"/>
      <c r="RJH1718" s="2"/>
      <c r="RJI1718" s="2"/>
      <c r="RJJ1718" s="2"/>
      <c r="RJK1718" s="2"/>
      <c r="RJL1718" s="2"/>
      <c r="RJM1718" s="2"/>
      <c r="RJN1718" s="2"/>
      <c r="RJO1718" s="2"/>
      <c r="RJP1718" s="2"/>
      <c r="RJQ1718" s="2"/>
      <c r="RJR1718" s="2"/>
      <c r="RJS1718" s="2"/>
      <c r="RJT1718" s="2"/>
      <c r="RJU1718" s="2"/>
      <c r="RJV1718" s="2"/>
      <c r="RJW1718" s="2"/>
      <c r="RJX1718" s="2"/>
      <c r="RJY1718" s="2"/>
      <c r="RJZ1718" s="2"/>
      <c r="RKA1718" s="2"/>
      <c r="RKB1718" s="2"/>
      <c r="RKC1718" s="2"/>
      <c r="RKD1718" s="2"/>
      <c r="RKE1718" s="2"/>
      <c r="RKF1718" s="2"/>
      <c r="RKG1718" s="2"/>
      <c r="RKH1718" s="2"/>
      <c r="RKI1718" s="2"/>
      <c r="RKJ1718" s="2"/>
      <c r="RKK1718" s="2"/>
      <c r="RKL1718" s="2"/>
      <c r="RKM1718" s="2"/>
      <c r="RKN1718" s="2"/>
      <c r="RKO1718" s="2"/>
      <c r="RKP1718" s="2"/>
      <c r="RKQ1718" s="2"/>
      <c r="RKR1718" s="2"/>
      <c r="RKS1718" s="2"/>
      <c r="RKT1718" s="2"/>
      <c r="RKU1718" s="2"/>
      <c r="RKV1718" s="2"/>
      <c r="RKW1718" s="2"/>
      <c r="RKX1718" s="2"/>
      <c r="RKY1718" s="2"/>
      <c r="RKZ1718" s="2"/>
      <c r="RLA1718" s="2"/>
      <c r="RLB1718" s="2"/>
      <c r="RLC1718" s="2"/>
      <c r="RLD1718" s="2"/>
      <c r="RLE1718" s="2"/>
      <c r="RLF1718" s="2"/>
      <c r="RLG1718" s="2"/>
      <c r="RLH1718" s="2"/>
      <c r="RLI1718" s="2"/>
      <c r="RLJ1718" s="2"/>
      <c r="RLK1718" s="2"/>
      <c r="RLL1718" s="2"/>
      <c r="RLM1718" s="2"/>
      <c r="RLN1718" s="2"/>
      <c r="RLO1718" s="2"/>
      <c r="RLP1718" s="2"/>
      <c r="RLQ1718" s="2"/>
      <c r="RLR1718" s="2"/>
      <c r="RLS1718" s="2"/>
      <c r="RLT1718" s="2"/>
      <c r="RLU1718" s="2"/>
      <c r="RLV1718" s="2"/>
      <c r="RLW1718" s="2"/>
      <c r="RLX1718" s="2"/>
      <c r="RLY1718" s="2"/>
      <c r="RLZ1718" s="2"/>
      <c r="RMA1718" s="2"/>
      <c r="RMB1718" s="2"/>
      <c r="RMC1718" s="2"/>
      <c r="RMD1718" s="2"/>
      <c r="RME1718" s="2"/>
      <c r="RMF1718" s="2"/>
      <c r="RMG1718" s="2"/>
      <c r="RMH1718" s="2"/>
      <c r="RMI1718" s="2"/>
      <c r="RMJ1718" s="2"/>
      <c r="RMK1718" s="2"/>
      <c r="RML1718" s="2"/>
      <c r="RMM1718" s="2"/>
      <c r="RMN1718" s="2"/>
      <c r="RMO1718" s="2"/>
      <c r="RMP1718" s="2"/>
      <c r="RMQ1718" s="2"/>
      <c r="RMR1718" s="2"/>
      <c r="RMS1718" s="2"/>
      <c r="RMT1718" s="2"/>
      <c r="RMU1718" s="2"/>
      <c r="RMV1718" s="2"/>
      <c r="RMW1718" s="2"/>
      <c r="RMX1718" s="2"/>
      <c r="RMY1718" s="2"/>
      <c r="RMZ1718" s="2"/>
      <c r="RNA1718" s="2"/>
      <c r="RNB1718" s="2"/>
      <c r="RNC1718" s="2"/>
      <c r="RND1718" s="2"/>
      <c r="RNE1718" s="2"/>
      <c r="RNF1718" s="2"/>
      <c r="RNG1718" s="2"/>
      <c r="RNH1718" s="2"/>
      <c r="RNI1718" s="2"/>
      <c r="RNJ1718" s="2"/>
      <c r="RNK1718" s="2"/>
      <c r="RNL1718" s="2"/>
      <c r="RNM1718" s="2"/>
      <c r="RNN1718" s="2"/>
      <c r="RNO1718" s="2"/>
      <c r="RNP1718" s="2"/>
      <c r="RNQ1718" s="2"/>
      <c r="RNR1718" s="2"/>
      <c r="RNS1718" s="2"/>
      <c r="RNT1718" s="2"/>
      <c r="RNU1718" s="2"/>
      <c r="RNV1718" s="2"/>
      <c r="RNW1718" s="2"/>
      <c r="RNX1718" s="2"/>
      <c r="RNY1718" s="2"/>
      <c r="RNZ1718" s="2"/>
      <c r="ROA1718" s="2"/>
      <c r="ROB1718" s="2"/>
      <c r="ROC1718" s="2"/>
      <c r="ROD1718" s="2"/>
      <c r="ROE1718" s="2"/>
      <c r="ROF1718" s="2"/>
      <c r="ROG1718" s="2"/>
      <c r="ROH1718" s="2"/>
      <c r="ROI1718" s="2"/>
      <c r="ROJ1718" s="2"/>
      <c r="ROK1718" s="2"/>
      <c r="ROL1718" s="2"/>
      <c r="ROM1718" s="2"/>
      <c r="RON1718" s="2"/>
      <c r="ROO1718" s="2"/>
      <c r="ROP1718" s="2"/>
      <c r="ROQ1718" s="2"/>
      <c r="ROR1718" s="2"/>
      <c r="ROS1718" s="2"/>
      <c r="ROT1718" s="2"/>
      <c r="ROU1718" s="2"/>
      <c r="ROV1718" s="2"/>
      <c r="ROW1718" s="2"/>
      <c r="ROX1718" s="2"/>
      <c r="ROY1718" s="2"/>
      <c r="ROZ1718" s="2"/>
      <c r="RPA1718" s="2"/>
      <c r="RPB1718" s="2"/>
      <c r="RPC1718" s="2"/>
      <c r="RPD1718" s="2"/>
      <c r="RPE1718" s="2"/>
      <c r="RPF1718" s="2"/>
      <c r="RPG1718" s="2"/>
      <c r="RPH1718" s="2"/>
      <c r="RPI1718" s="2"/>
      <c r="RPJ1718" s="2"/>
      <c r="RPK1718" s="2"/>
      <c r="RPL1718" s="2"/>
      <c r="RPM1718" s="2"/>
      <c r="RPN1718" s="2"/>
      <c r="RPO1718" s="2"/>
      <c r="RPP1718" s="2"/>
      <c r="RPQ1718" s="2"/>
      <c r="RPR1718" s="2"/>
      <c r="RPS1718" s="2"/>
      <c r="RPT1718" s="2"/>
      <c r="RPU1718" s="2"/>
      <c r="RPV1718" s="2"/>
      <c r="RPW1718" s="2"/>
      <c r="RPX1718" s="2"/>
      <c r="RPY1718" s="2"/>
      <c r="RPZ1718" s="2"/>
      <c r="RQA1718" s="2"/>
      <c r="RQB1718" s="2"/>
      <c r="RQC1718" s="2"/>
      <c r="RQD1718" s="2"/>
      <c r="RQE1718" s="2"/>
      <c r="RQF1718" s="2"/>
      <c r="RQG1718" s="2"/>
      <c r="RQH1718" s="2"/>
      <c r="RQI1718" s="2"/>
      <c r="RQJ1718" s="2"/>
      <c r="RQK1718" s="2"/>
      <c r="RQL1718" s="2"/>
      <c r="RQM1718" s="2"/>
      <c r="RQN1718" s="2"/>
      <c r="RQO1718" s="2"/>
      <c r="RQP1718" s="2"/>
      <c r="RQQ1718" s="2"/>
      <c r="RQR1718" s="2"/>
      <c r="RQS1718" s="2"/>
      <c r="RQT1718" s="2"/>
      <c r="RQU1718" s="2"/>
      <c r="RQV1718" s="2"/>
      <c r="RQW1718" s="2"/>
      <c r="RQX1718" s="2"/>
      <c r="RQY1718" s="2"/>
      <c r="RQZ1718" s="2"/>
      <c r="RRA1718" s="2"/>
      <c r="RRB1718" s="2"/>
      <c r="RRC1718" s="2"/>
      <c r="RRD1718" s="2"/>
      <c r="RRE1718" s="2"/>
      <c r="RRF1718" s="2"/>
      <c r="RRG1718" s="2"/>
      <c r="RRH1718" s="2"/>
      <c r="RRI1718" s="2"/>
      <c r="RRJ1718" s="2"/>
      <c r="RRK1718" s="2"/>
      <c r="RRL1718" s="2"/>
      <c r="RRM1718" s="2"/>
      <c r="RRN1718" s="2"/>
      <c r="RRO1718" s="2"/>
      <c r="RRP1718" s="2"/>
      <c r="RRQ1718" s="2"/>
      <c r="RRR1718" s="2"/>
      <c r="RRS1718" s="2"/>
      <c r="RRT1718" s="2"/>
      <c r="RRU1718" s="2"/>
      <c r="RRV1718" s="2"/>
      <c r="RRW1718" s="2"/>
      <c r="RRX1718" s="2"/>
      <c r="RRY1718" s="2"/>
      <c r="RRZ1718" s="2"/>
      <c r="RSA1718" s="2"/>
      <c r="RSB1718" s="2"/>
      <c r="RSC1718" s="2"/>
      <c r="RSD1718" s="2"/>
      <c r="RSE1718" s="2"/>
      <c r="RSF1718" s="2"/>
      <c r="RSG1718" s="2"/>
      <c r="RSH1718" s="2"/>
      <c r="RSI1718" s="2"/>
      <c r="RSJ1718" s="2"/>
      <c r="RSK1718" s="2"/>
      <c r="RSL1718" s="2"/>
      <c r="RSM1718" s="2"/>
      <c r="RSN1718" s="2"/>
      <c r="RSO1718" s="2"/>
      <c r="RSP1718" s="2"/>
      <c r="RSQ1718" s="2"/>
      <c r="RSR1718" s="2"/>
      <c r="RSS1718" s="2"/>
      <c r="RST1718" s="2"/>
      <c r="RSU1718" s="2"/>
      <c r="RSV1718" s="2"/>
      <c r="RSW1718" s="2"/>
      <c r="RSX1718" s="2"/>
      <c r="RSY1718" s="2"/>
      <c r="RSZ1718" s="2"/>
      <c r="RTA1718" s="2"/>
      <c r="RTB1718" s="2"/>
      <c r="RTC1718" s="2"/>
      <c r="RTD1718" s="2"/>
      <c r="RTE1718" s="2"/>
      <c r="RTF1718" s="2"/>
      <c r="RTG1718" s="2"/>
      <c r="RTH1718" s="2"/>
      <c r="RTI1718" s="2"/>
      <c r="RTJ1718" s="2"/>
      <c r="RTK1718" s="2"/>
      <c r="RTL1718" s="2"/>
      <c r="RTM1718" s="2"/>
      <c r="RTN1718" s="2"/>
      <c r="RTO1718" s="2"/>
      <c r="RTP1718" s="2"/>
      <c r="RTQ1718" s="2"/>
      <c r="RTR1718" s="2"/>
      <c r="RTS1718" s="2"/>
      <c r="RTT1718" s="2"/>
      <c r="RTU1718" s="2"/>
      <c r="RTV1718" s="2"/>
      <c r="RTW1718" s="2"/>
      <c r="RTX1718" s="2"/>
      <c r="RTY1718" s="2"/>
      <c r="RTZ1718" s="2"/>
      <c r="RUA1718" s="2"/>
      <c r="RUB1718" s="2"/>
      <c r="RUC1718" s="2"/>
      <c r="RUD1718" s="2"/>
      <c r="RUE1718" s="2"/>
      <c r="RUF1718" s="2"/>
      <c r="RUG1718" s="2"/>
      <c r="RUH1718" s="2"/>
      <c r="RUI1718" s="2"/>
      <c r="RUJ1718" s="2"/>
      <c r="RUK1718" s="2"/>
      <c r="RUL1718" s="2"/>
      <c r="RUM1718" s="2"/>
      <c r="RUN1718" s="2"/>
      <c r="RUO1718" s="2"/>
      <c r="RUP1718" s="2"/>
      <c r="RUQ1718" s="2"/>
      <c r="RUR1718" s="2"/>
      <c r="RUS1718" s="2"/>
      <c r="RUT1718" s="2"/>
      <c r="RUU1718" s="2"/>
      <c r="RUV1718" s="2"/>
      <c r="RUW1718" s="2"/>
      <c r="RUX1718" s="2"/>
      <c r="RUY1718" s="2"/>
      <c r="RUZ1718" s="2"/>
      <c r="RVA1718" s="2"/>
      <c r="RVB1718" s="2"/>
      <c r="RVC1718" s="2"/>
      <c r="RVD1718" s="2"/>
      <c r="RVE1718" s="2"/>
      <c r="RVF1718" s="2"/>
      <c r="RVG1718" s="2"/>
      <c r="RVH1718" s="2"/>
      <c r="RVI1718" s="2"/>
      <c r="RVJ1718" s="2"/>
      <c r="RVK1718" s="2"/>
      <c r="RVL1718" s="2"/>
      <c r="RVM1718" s="2"/>
      <c r="RVN1718" s="2"/>
      <c r="RVO1718" s="2"/>
      <c r="RVP1718" s="2"/>
      <c r="RVQ1718" s="2"/>
      <c r="RVR1718" s="2"/>
      <c r="RVS1718" s="2"/>
      <c r="RVT1718" s="2"/>
      <c r="RVU1718" s="2"/>
      <c r="RVV1718" s="2"/>
      <c r="RVW1718" s="2"/>
      <c r="RVX1718" s="2"/>
      <c r="RVY1718" s="2"/>
      <c r="RVZ1718" s="2"/>
      <c r="RWA1718" s="2"/>
      <c r="RWB1718" s="2"/>
      <c r="RWC1718" s="2"/>
      <c r="RWD1718" s="2"/>
      <c r="RWE1718" s="2"/>
      <c r="RWF1718" s="2"/>
      <c r="RWG1718" s="2"/>
      <c r="RWH1718" s="2"/>
      <c r="RWI1718" s="2"/>
      <c r="RWJ1718" s="2"/>
      <c r="RWK1718" s="2"/>
      <c r="RWL1718" s="2"/>
      <c r="RWM1718" s="2"/>
      <c r="RWN1718" s="2"/>
      <c r="RWO1718" s="2"/>
      <c r="RWP1718" s="2"/>
      <c r="RWQ1718" s="2"/>
      <c r="RWR1718" s="2"/>
      <c r="RWS1718" s="2"/>
      <c r="RWT1718" s="2"/>
      <c r="RWU1718" s="2"/>
      <c r="RWV1718" s="2"/>
      <c r="RWW1718" s="2"/>
      <c r="RWX1718" s="2"/>
      <c r="RWY1718" s="2"/>
      <c r="RWZ1718" s="2"/>
      <c r="RXA1718" s="2"/>
      <c r="RXB1718" s="2"/>
      <c r="RXC1718" s="2"/>
      <c r="RXD1718" s="2"/>
      <c r="RXE1718" s="2"/>
      <c r="RXF1718" s="2"/>
      <c r="RXG1718" s="2"/>
      <c r="RXH1718" s="2"/>
      <c r="RXI1718" s="2"/>
      <c r="RXJ1718" s="2"/>
      <c r="RXK1718" s="2"/>
      <c r="RXL1718" s="2"/>
      <c r="RXM1718" s="2"/>
      <c r="RXN1718" s="2"/>
      <c r="RXO1718" s="2"/>
      <c r="RXP1718" s="2"/>
      <c r="RXQ1718" s="2"/>
      <c r="RXR1718" s="2"/>
      <c r="RXS1718" s="2"/>
      <c r="RXT1718" s="2"/>
      <c r="RXU1718" s="2"/>
      <c r="RXV1718" s="2"/>
      <c r="RXW1718" s="2"/>
      <c r="RXX1718" s="2"/>
      <c r="RXY1718" s="2"/>
      <c r="RXZ1718" s="2"/>
      <c r="RYA1718" s="2"/>
      <c r="RYB1718" s="2"/>
      <c r="RYC1718" s="2"/>
      <c r="RYD1718" s="2"/>
      <c r="RYE1718" s="2"/>
      <c r="RYF1718" s="2"/>
      <c r="RYG1718" s="2"/>
      <c r="RYH1718" s="2"/>
      <c r="RYI1718" s="2"/>
      <c r="RYJ1718" s="2"/>
      <c r="RYK1718" s="2"/>
      <c r="RYL1718" s="2"/>
      <c r="RYM1718" s="2"/>
      <c r="RYN1718" s="2"/>
      <c r="RYO1718" s="2"/>
      <c r="RYP1718" s="2"/>
      <c r="RYQ1718" s="2"/>
      <c r="RYR1718" s="2"/>
      <c r="RYS1718" s="2"/>
      <c r="RYT1718" s="2"/>
      <c r="RYU1718" s="2"/>
      <c r="RYV1718" s="2"/>
      <c r="RYW1718" s="2"/>
      <c r="RYX1718" s="2"/>
      <c r="RYY1718" s="2"/>
      <c r="RYZ1718" s="2"/>
      <c r="RZA1718" s="2"/>
      <c r="RZB1718" s="2"/>
      <c r="RZC1718" s="2"/>
      <c r="RZD1718" s="2"/>
      <c r="RZE1718" s="2"/>
      <c r="RZF1718" s="2"/>
      <c r="RZG1718" s="2"/>
      <c r="RZH1718" s="2"/>
      <c r="RZI1718" s="2"/>
      <c r="RZJ1718" s="2"/>
      <c r="RZK1718" s="2"/>
      <c r="RZL1718" s="2"/>
      <c r="RZM1718" s="2"/>
      <c r="RZN1718" s="2"/>
      <c r="RZO1718" s="2"/>
      <c r="RZP1718" s="2"/>
      <c r="RZQ1718" s="2"/>
      <c r="RZR1718" s="2"/>
      <c r="RZS1718" s="2"/>
      <c r="RZT1718" s="2"/>
      <c r="RZU1718" s="2"/>
      <c r="RZV1718" s="2"/>
      <c r="RZW1718" s="2"/>
      <c r="RZX1718" s="2"/>
      <c r="RZY1718" s="2"/>
      <c r="RZZ1718" s="2"/>
      <c r="SAA1718" s="2"/>
      <c r="SAB1718" s="2"/>
      <c r="SAC1718" s="2"/>
      <c r="SAD1718" s="2"/>
      <c r="SAE1718" s="2"/>
      <c r="SAF1718" s="2"/>
      <c r="SAG1718" s="2"/>
      <c r="SAH1718" s="2"/>
      <c r="SAI1718" s="2"/>
      <c r="SAJ1718" s="2"/>
      <c r="SAK1718" s="2"/>
      <c r="SAL1718" s="2"/>
      <c r="SAM1718" s="2"/>
      <c r="SAN1718" s="2"/>
      <c r="SAO1718" s="2"/>
      <c r="SAP1718" s="2"/>
      <c r="SAQ1718" s="2"/>
      <c r="SAR1718" s="2"/>
      <c r="SAS1718" s="2"/>
      <c r="SAT1718" s="2"/>
      <c r="SAU1718" s="2"/>
      <c r="SAV1718" s="2"/>
      <c r="SAW1718" s="2"/>
      <c r="SAX1718" s="2"/>
      <c r="SAY1718" s="2"/>
      <c r="SAZ1718" s="2"/>
      <c r="SBA1718" s="2"/>
      <c r="SBB1718" s="2"/>
      <c r="SBC1718" s="2"/>
      <c r="SBD1718" s="2"/>
      <c r="SBE1718" s="2"/>
      <c r="SBF1718" s="2"/>
      <c r="SBG1718" s="2"/>
      <c r="SBH1718" s="2"/>
      <c r="SBI1718" s="2"/>
      <c r="SBJ1718" s="2"/>
      <c r="SBK1718" s="2"/>
      <c r="SBL1718" s="2"/>
      <c r="SBM1718" s="2"/>
      <c r="SBN1718" s="2"/>
      <c r="SBO1718" s="2"/>
      <c r="SBP1718" s="2"/>
      <c r="SBQ1718" s="2"/>
      <c r="SBR1718" s="2"/>
      <c r="SBS1718" s="2"/>
      <c r="SBT1718" s="2"/>
      <c r="SBU1718" s="2"/>
      <c r="SBV1718" s="2"/>
      <c r="SBW1718" s="2"/>
      <c r="SBX1718" s="2"/>
      <c r="SBY1718" s="2"/>
      <c r="SBZ1718" s="2"/>
      <c r="SCA1718" s="2"/>
      <c r="SCB1718" s="2"/>
      <c r="SCC1718" s="2"/>
      <c r="SCD1718" s="2"/>
      <c r="SCE1718" s="2"/>
      <c r="SCF1718" s="2"/>
      <c r="SCG1718" s="2"/>
      <c r="SCH1718" s="2"/>
      <c r="SCI1718" s="2"/>
      <c r="SCJ1718" s="2"/>
      <c r="SCK1718" s="2"/>
      <c r="SCL1718" s="2"/>
      <c r="SCM1718" s="2"/>
      <c r="SCN1718" s="2"/>
      <c r="SCO1718" s="2"/>
      <c r="SCP1718" s="2"/>
      <c r="SCQ1718" s="2"/>
      <c r="SCR1718" s="2"/>
      <c r="SCS1718" s="2"/>
      <c r="SCT1718" s="2"/>
      <c r="SCU1718" s="2"/>
      <c r="SCV1718" s="2"/>
      <c r="SCW1718" s="2"/>
      <c r="SCX1718" s="2"/>
      <c r="SCY1718" s="2"/>
      <c r="SCZ1718" s="2"/>
      <c r="SDA1718" s="2"/>
      <c r="SDB1718" s="2"/>
      <c r="SDC1718" s="2"/>
      <c r="SDD1718" s="2"/>
      <c r="SDE1718" s="2"/>
      <c r="SDF1718" s="2"/>
      <c r="SDG1718" s="2"/>
      <c r="SDH1718" s="2"/>
      <c r="SDI1718" s="2"/>
      <c r="SDJ1718" s="2"/>
      <c r="SDK1718" s="2"/>
      <c r="SDL1718" s="2"/>
      <c r="SDM1718" s="2"/>
      <c r="SDN1718" s="2"/>
      <c r="SDO1718" s="2"/>
      <c r="SDP1718" s="2"/>
      <c r="SDQ1718" s="2"/>
      <c r="SDR1718" s="2"/>
      <c r="SDS1718" s="2"/>
      <c r="SDT1718" s="2"/>
      <c r="SDU1718" s="2"/>
      <c r="SDV1718" s="2"/>
      <c r="SDW1718" s="2"/>
      <c r="SDX1718" s="2"/>
      <c r="SDY1718" s="2"/>
      <c r="SDZ1718" s="2"/>
      <c r="SEA1718" s="2"/>
      <c r="SEB1718" s="2"/>
      <c r="SEC1718" s="2"/>
      <c r="SED1718" s="2"/>
      <c r="SEE1718" s="2"/>
      <c r="SEF1718" s="2"/>
      <c r="SEG1718" s="2"/>
      <c r="SEH1718" s="2"/>
      <c r="SEI1718" s="2"/>
      <c r="SEJ1718" s="2"/>
      <c r="SEK1718" s="2"/>
      <c r="SEL1718" s="2"/>
      <c r="SEM1718" s="2"/>
      <c r="SEN1718" s="2"/>
      <c r="SEO1718" s="2"/>
      <c r="SEP1718" s="2"/>
      <c r="SEQ1718" s="2"/>
      <c r="SER1718" s="2"/>
      <c r="SES1718" s="2"/>
      <c r="SET1718" s="2"/>
      <c r="SEU1718" s="2"/>
      <c r="SEV1718" s="2"/>
      <c r="SEW1718" s="2"/>
      <c r="SEX1718" s="2"/>
      <c r="SEY1718" s="2"/>
      <c r="SEZ1718" s="2"/>
      <c r="SFA1718" s="2"/>
      <c r="SFB1718" s="2"/>
      <c r="SFC1718" s="2"/>
      <c r="SFD1718" s="2"/>
      <c r="SFE1718" s="2"/>
      <c r="SFF1718" s="2"/>
      <c r="SFG1718" s="2"/>
      <c r="SFH1718" s="2"/>
      <c r="SFI1718" s="2"/>
      <c r="SFJ1718" s="2"/>
      <c r="SFK1718" s="2"/>
      <c r="SFL1718" s="2"/>
      <c r="SFM1718" s="2"/>
      <c r="SFN1718" s="2"/>
      <c r="SFO1718" s="2"/>
      <c r="SFP1718" s="2"/>
      <c r="SFQ1718" s="2"/>
      <c r="SFR1718" s="2"/>
      <c r="SFS1718" s="2"/>
      <c r="SFT1718" s="2"/>
      <c r="SFU1718" s="2"/>
      <c r="SFV1718" s="2"/>
      <c r="SFW1718" s="2"/>
      <c r="SFX1718" s="2"/>
      <c r="SFY1718" s="2"/>
      <c r="SFZ1718" s="2"/>
      <c r="SGA1718" s="2"/>
      <c r="SGB1718" s="2"/>
      <c r="SGC1718" s="2"/>
      <c r="SGD1718" s="2"/>
      <c r="SGE1718" s="2"/>
      <c r="SGF1718" s="2"/>
      <c r="SGG1718" s="2"/>
      <c r="SGH1718" s="2"/>
      <c r="SGI1718" s="2"/>
      <c r="SGJ1718" s="2"/>
      <c r="SGK1718" s="2"/>
      <c r="SGL1718" s="2"/>
      <c r="SGM1718" s="2"/>
      <c r="SGN1718" s="2"/>
      <c r="SGO1718" s="2"/>
      <c r="SGP1718" s="2"/>
      <c r="SGQ1718" s="2"/>
      <c r="SGR1718" s="2"/>
      <c r="SGS1718" s="2"/>
      <c r="SGT1718" s="2"/>
      <c r="SGU1718" s="2"/>
      <c r="SGV1718" s="2"/>
      <c r="SGW1718" s="2"/>
      <c r="SGX1718" s="2"/>
      <c r="SGY1718" s="2"/>
      <c r="SGZ1718" s="2"/>
      <c r="SHA1718" s="2"/>
      <c r="SHB1718" s="2"/>
      <c r="SHC1718" s="2"/>
      <c r="SHD1718" s="2"/>
      <c r="SHE1718" s="2"/>
      <c r="SHF1718" s="2"/>
      <c r="SHG1718" s="2"/>
      <c r="SHH1718" s="2"/>
      <c r="SHI1718" s="2"/>
      <c r="SHJ1718" s="2"/>
      <c r="SHK1718" s="2"/>
      <c r="SHL1718" s="2"/>
      <c r="SHM1718" s="2"/>
      <c r="SHN1718" s="2"/>
      <c r="SHO1718" s="2"/>
      <c r="SHP1718" s="2"/>
      <c r="SHQ1718" s="2"/>
      <c r="SHR1718" s="2"/>
      <c r="SHS1718" s="2"/>
      <c r="SHT1718" s="2"/>
      <c r="SHU1718" s="2"/>
      <c r="SHV1718" s="2"/>
      <c r="SHW1718" s="2"/>
      <c r="SHX1718" s="2"/>
      <c r="SHY1718" s="2"/>
      <c r="SHZ1718" s="2"/>
      <c r="SIA1718" s="2"/>
      <c r="SIB1718" s="2"/>
      <c r="SIC1718" s="2"/>
      <c r="SID1718" s="2"/>
      <c r="SIE1718" s="2"/>
      <c r="SIF1718" s="2"/>
      <c r="SIG1718" s="2"/>
      <c r="SIH1718" s="2"/>
      <c r="SII1718" s="2"/>
      <c r="SIJ1718" s="2"/>
      <c r="SIK1718" s="2"/>
      <c r="SIL1718" s="2"/>
      <c r="SIM1718" s="2"/>
      <c r="SIN1718" s="2"/>
      <c r="SIO1718" s="2"/>
      <c r="SIP1718" s="2"/>
      <c r="SIQ1718" s="2"/>
      <c r="SIR1718" s="2"/>
      <c r="SIS1718" s="2"/>
      <c r="SIT1718" s="2"/>
      <c r="SIU1718" s="2"/>
      <c r="SIV1718" s="2"/>
      <c r="SIW1718" s="2"/>
      <c r="SIX1718" s="2"/>
      <c r="SIY1718" s="2"/>
      <c r="SIZ1718" s="2"/>
      <c r="SJA1718" s="2"/>
      <c r="SJB1718" s="2"/>
      <c r="SJC1718" s="2"/>
      <c r="SJD1718" s="2"/>
      <c r="SJE1718" s="2"/>
      <c r="SJF1718" s="2"/>
      <c r="SJG1718" s="2"/>
      <c r="SJH1718" s="2"/>
      <c r="SJI1718" s="2"/>
      <c r="SJJ1718" s="2"/>
      <c r="SJK1718" s="2"/>
      <c r="SJL1718" s="2"/>
      <c r="SJM1718" s="2"/>
      <c r="SJN1718" s="2"/>
      <c r="SJO1718" s="2"/>
      <c r="SJP1718" s="2"/>
      <c r="SJQ1718" s="2"/>
      <c r="SJR1718" s="2"/>
      <c r="SJS1718" s="2"/>
      <c r="SJT1718" s="2"/>
      <c r="SJU1718" s="2"/>
      <c r="SJV1718" s="2"/>
      <c r="SJW1718" s="2"/>
      <c r="SJX1718" s="2"/>
      <c r="SJY1718" s="2"/>
      <c r="SJZ1718" s="2"/>
      <c r="SKA1718" s="2"/>
      <c r="SKB1718" s="2"/>
      <c r="SKC1718" s="2"/>
      <c r="SKD1718" s="2"/>
      <c r="SKE1718" s="2"/>
      <c r="SKF1718" s="2"/>
      <c r="SKG1718" s="2"/>
      <c r="SKH1718" s="2"/>
      <c r="SKI1718" s="2"/>
      <c r="SKJ1718" s="2"/>
      <c r="SKK1718" s="2"/>
      <c r="SKL1718" s="2"/>
      <c r="SKM1718" s="2"/>
      <c r="SKN1718" s="2"/>
      <c r="SKO1718" s="2"/>
      <c r="SKP1718" s="2"/>
      <c r="SKQ1718" s="2"/>
      <c r="SKR1718" s="2"/>
      <c r="SKS1718" s="2"/>
      <c r="SKT1718" s="2"/>
      <c r="SKU1718" s="2"/>
      <c r="SKV1718" s="2"/>
      <c r="SKW1718" s="2"/>
      <c r="SKX1718" s="2"/>
      <c r="SKY1718" s="2"/>
      <c r="SKZ1718" s="2"/>
      <c r="SLA1718" s="2"/>
      <c r="SLB1718" s="2"/>
      <c r="SLC1718" s="2"/>
      <c r="SLD1718" s="2"/>
      <c r="SLE1718" s="2"/>
      <c r="SLF1718" s="2"/>
      <c r="SLG1718" s="2"/>
      <c r="SLH1718" s="2"/>
      <c r="SLI1718" s="2"/>
      <c r="SLJ1718" s="2"/>
      <c r="SLK1718" s="2"/>
      <c r="SLL1718" s="2"/>
      <c r="SLM1718" s="2"/>
      <c r="SLN1718" s="2"/>
      <c r="SLO1718" s="2"/>
      <c r="SLP1718" s="2"/>
      <c r="SLQ1718" s="2"/>
      <c r="SLR1718" s="2"/>
      <c r="SLS1718" s="2"/>
      <c r="SLT1718" s="2"/>
      <c r="SLU1718" s="2"/>
      <c r="SLV1718" s="2"/>
      <c r="SLW1718" s="2"/>
      <c r="SLX1718" s="2"/>
      <c r="SLY1718" s="2"/>
      <c r="SLZ1718" s="2"/>
      <c r="SMA1718" s="2"/>
      <c r="SMB1718" s="2"/>
      <c r="SMC1718" s="2"/>
      <c r="SMD1718" s="2"/>
      <c r="SME1718" s="2"/>
      <c r="SMF1718" s="2"/>
      <c r="SMG1718" s="2"/>
      <c r="SMH1718" s="2"/>
      <c r="SMI1718" s="2"/>
      <c r="SMJ1718" s="2"/>
      <c r="SMK1718" s="2"/>
      <c r="SML1718" s="2"/>
      <c r="SMM1718" s="2"/>
      <c r="SMN1718" s="2"/>
      <c r="SMO1718" s="2"/>
      <c r="SMP1718" s="2"/>
      <c r="SMQ1718" s="2"/>
      <c r="SMR1718" s="2"/>
      <c r="SMS1718" s="2"/>
      <c r="SMT1718" s="2"/>
      <c r="SMU1718" s="2"/>
      <c r="SMV1718" s="2"/>
      <c r="SMW1718" s="2"/>
      <c r="SMX1718" s="2"/>
      <c r="SMY1718" s="2"/>
      <c r="SMZ1718" s="2"/>
      <c r="SNA1718" s="2"/>
      <c r="SNB1718" s="2"/>
      <c r="SNC1718" s="2"/>
      <c r="SND1718" s="2"/>
      <c r="SNE1718" s="2"/>
      <c r="SNF1718" s="2"/>
      <c r="SNG1718" s="2"/>
      <c r="SNH1718" s="2"/>
      <c r="SNI1718" s="2"/>
      <c r="SNJ1718" s="2"/>
      <c r="SNK1718" s="2"/>
      <c r="SNL1718" s="2"/>
      <c r="SNM1718" s="2"/>
      <c r="SNN1718" s="2"/>
      <c r="SNO1718" s="2"/>
      <c r="SNP1718" s="2"/>
      <c r="SNQ1718" s="2"/>
      <c r="SNR1718" s="2"/>
      <c r="SNS1718" s="2"/>
      <c r="SNT1718" s="2"/>
      <c r="SNU1718" s="2"/>
      <c r="SNV1718" s="2"/>
      <c r="SNW1718" s="2"/>
      <c r="SNX1718" s="2"/>
      <c r="SNY1718" s="2"/>
      <c r="SNZ1718" s="2"/>
      <c r="SOA1718" s="2"/>
      <c r="SOB1718" s="2"/>
      <c r="SOC1718" s="2"/>
      <c r="SOD1718" s="2"/>
      <c r="SOE1718" s="2"/>
      <c r="SOF1718" s="2"/>
      <c r="SOG1718" s="2"/>
      <c r="SOH1718" s="2"/>
      <c r="SOI1718" s="2"/>
      <c r="SOJ1718" s="2"/>
      <c r="SOK1718" s="2"/>
      <c r="SOL1718" s="2"/>
      <c r="SOM1718" s="2"/>
      <c r="SON1718" s="2"/>
      <c r="SOO1718" s="2"/>
      <c r="SOP1718" s="2"/>
      <c r="SOQ1718" s="2"/>
      <c r="SOR1718" s="2"/>
      <c r="SOS1718" s="2"/>
      <c r="SOT1718" s="2"/>
      <c r="SOU1718" s="2"/>
      <c r="SOV1718" s="2"/>
      <c r="SOW1718" s="2"/>
      <c r="SOX1718" s="2"/>
      <c r="SOY1718" s="2"/>
      <c r="SOZ1718" s="2"/>
      <c r="SPA1718" s="2"/>
      <c r="SPB1718" s="2"/>
      <c r="SPC1718" s="2"/>
      <c r="SPD1718" s="2"/>
      <c r="SPE1718" s="2"/>
      <c r="SPF1718" s="2"/>
      <c r="SPG1718" s="2"/>
      <c r="SPH1718" s="2"/>
      <c r="SPI1718" s="2"/>
      <c r="SPJ1718" s="2"/>
      <c r="SPK1718" s="2"/>
      <c r="SPL1718" s="2"/>
      <c r="SPM1718" s="2"/>
      <c r="SPN1718" s="2"/>
      <c r="SPO1718" s="2"/>
      <c r="SPP1718" s="2"/>
      <c r="SPQ1718" s="2"/>
      <c r="SPR1718" s="2"/>
      <c r="SPS1718" s="2"/>
      <c r="SPT1718" s="2"/>
      <c r="SPU1718" s="2"/>
      <c r="SPV1718" s="2"/>
      <c r="SPW1718" s="2"/>
      <c r="SPX1718" s="2"/>
      <c r="SPY1718" s="2"/>
      <c r="SPZ1718" s="2"/>
      <c r="SQA1718" s="2"/>
      <c r="SQB1718" s="2"/>
      <c r="SQC1718" s="2"/>
      <c r="SQD1718" s="2"/>
      <c r="SQE1718" s="2"/>
      <c r="SQF1718" s="2"/>
      <c r="SQG1718" s="2"/>
      <c r="SQH1718" s="2"/>
      <c r="SQI1718" s="2"/>
      <c r="SQJ1718" s="2"/>
      <c r="SQK1718" s="2"/>
      <c r="SQL1718" s="2"/>
      <c r="SQM1718" s="2"/>
      <c r="SQN1718" s="2"/>
      <c r="SQO1718" s="2"/>
      <c r="SQP1718" s="2"/>
      <c r="SQQ1718" s="2"/>
      <c r="SQR1718" s="2"/>
      <c r="SQS1718" s="2"/>
      <c r="SQT1718" s="2"/>
      <c r="SQU1718" s="2"/>
      <c r="SQV1718" s="2"/>
      <c r="SQW1718" s="2"/>
      <c r="SQX1718" s="2"/>
      <c r="SQY1718" s="2"/>
      <c r="SQZ1718" s="2"/>
      <c r="SRA1718" s="2"/>
      <c r="SRB1718" s="2"/>
      <c r="SRC1718" s="2"/>
      <c r="SRD1718" s="2"/>
      <c r="SRE1718" s="2"/>
      <c r="SRF1718" s="2"/>
      <c r="SRG1718" s="2"/>
      <c r="SRH1718" s="2"/>
      <c r="SRI1718" s="2"/>
      <c r="SRJ1718" s="2"/>
      <c r="SRK1718" s="2"/>
      <c r="SRL1718" s="2"/>
      <c r="SRM1718" s="2"/>
      <c r="SRN1718" s="2"/>
      <c r="SRO1718" s="2"/>
      <c r="SRP1718" s="2"/>
      <c r="SRQ1718" s="2"/>
      <c r="SRR1718" s="2"/>
      <c r="SRS1718" s="2"/>
      <c r="SRT1718" s="2"/>
      <c r="SRU1718" s="2"/>
      <c r="SRV1718" s="2"/>
      <c r="SRW1718" s="2"/>
      <c r="SRX1718" s="2"/>
      <c r="SRY1718" s="2"/>
      <c r="SRZ1718" s="2"/>
      <c r="SSA1718" s="2"/>
      <c r="SSB1718" s="2"/>
      <c r="SSC1718" s="2"/>
      <c r="SSD1718" s="2"/>
      <c r="SSE1718" s="2"/>
      <c r="SSF1718" s="2"/>
      <c r="SSG1718" s="2"/>
      <c r="SSH1718" s="2"/>
      <c r="SSI1718" s="2"/>
      <c r="SSJ1718" s="2"/>
      <c r="SSK1718" s="2"/>
      <c r="SSL1718" s="2"/>
      <c r="SSM1718" s="2"/>
      <c r="SSN1718" s="2"/>
      <c r="SSO1718" s="2"/>
      <c r="SSP1718" s="2"/>
      <c r="SSQ1718" s="2"/>
      <c r="SSR1718" s="2"/>
      <c r="SSS1718" s="2"/>
      <c r="SST1718" s="2"/>
      <c r="SSU1718" s="2"/>
      <c r="SSV1718" s="2"/>
      <c r="SSW1718" s="2"/>
      <c r="SSX1718" s="2"/>
      <c r="SSY1718" s="2"/>
      <c r="SSZ1718" s="2"/>
      <c r="STA1718" s="2"/>
      <c r="STB1718" s="2"/>
      <c r="STC1718" s="2"/>
      <c r="STD1718" s="2"/>
      <c r="STE1718" s="2"/>
      <c r="STF1718" s="2"/>
      <c r="STG1718" s="2"/>
      <c r="STH1718" s="2"/>
      <c r="STI1718" s="2"/>
      <c r="STJ1718" s="2"/>
      <c r="STK1718" s="2"/>
      <c r="STL1718" s="2"/>
      <c r="STM1718" s="2"/>
      <c r="STN1718" s="2"/>
      <c r="STO1718" s="2"/>
      <c r="STP1718" s="2"/>
      <c r="STQ1718" s="2"/>
      <c r="STR1718" s="2"/>
      <c r="STS1718" s="2"/>
      <c r="STT1718" s="2"/>
      <c r="STU1718" s="2"/>
      <c r="STV1718" s="2"/>
      <c r="STW1718" s="2"/>
      <c r="STX1718" s="2"/>
      <c r="STY1718" s="2"/>
      <c r="STZ1718" s="2"/>
      <c r="SUA1718" s="2"/>
      <c r="SUB1718" s="2"/>
      <c r="SUC1718" s="2"/>
      <c r="SUD1718" s="2"/>
      <c r="SUE1718" s="2"/>
      <c r="SUF1718" s="2"/>
      <c r="SUG1718" s="2"/>
      <c r="SUH1718" s="2"/>
      <c r="SUI1718" s="2"/>
      <c r="SUJ1718" s="2"/>
      <c r="SUK1718" s="2"/>
      <c r="SUL1718" s="2"/>
      <c r="SUM1718" s="2"/>
      <c r="SUN1718" s="2"/>
      <c r="SUO1718" s="2"/>
      <c r="SUP1718" s="2"/>
      <c r="SUQ1718" s="2"/>
      <c r="SUR1718" s="2"/>
      <c r="SUS1718" s="2"/>
      <c r="SUT1718" s="2"/>
      <c r="SUU1718" s="2"/>
      <c r="SUV1718" s="2"/>
      <c r="SUW1718" s="2"/>
      <c r="SUX1718" s="2"/>
      <c r="SUY1718" s="2"/>
      <c r="SUZ1718" s="2"/>
      <c r="SVA1718" s="2"/>
      <c r="SVB1718" s="2"/>
      <c r="SVC1718" s="2"/>
      <c r="SVD1718" s="2"/>
      <c r="SVE1718" s="2"/>
      <c r="SVF1718" s="2"/>
      <c r="SVG1718" s="2"/>
      <c r="SVH1718" s="2"/>
      <c r="SVI1718" s="2"/>
      <c r="SVJ1718" s="2"/>
      <c r="SVK1718" s="2"/>
      <c r="SVL1718" s="2"/>
      <c r="SVM1718" s="2"/>
      <c r="SVN1718" s="2"/>
      <c r="SVO1718" s="2"/>
      <c r="SVP1718" s="2"/>
      <c r="SVQ1718" s="2"/>
      <c r="SVR1718" s="2"/>
      <c r="SVS1718" s="2"/>
      <c r="SVT1718" s="2"/>
      <c r="SVU1718" s="2"/>
      <c r="SVV1718" s="2"/>
      <c r="SVW1718" s="2"/>
      <c r="SVX1718" s="2"/>
      <c r="SVY1718" s="2"/>
      <c r="SVZ1718" s="2"/>
      <c r="SWA1718" s="2"/>
      <c r="SWB1718" s="2"/>
      <c r="SWC1718" s="2"/>
      <c r="SWD1718" s="2"/>
      <c r="SWE1718" s="2"/>
      <c r="SWF1718" s="2"/>
      <c r="SWG1718" s="2"/>
      <c r="SWH1718" s="2"/>
      <c r="SWI1718" s="2"/>
      <c r="SWJ1718" s="2"/>
      <c r="SWK1718" s="2"/>
      <c r="SWL1718" s="2"/>
      <c r="SWM1718" s="2"/>
      <c r="SWN1718" s="2"/>
      <c r="SWO1718" s="2"/>
      <c r="SWP1718" s="2"/>
      <c r="SWQ1718" s="2"/>
      <c r="SWR1718" s="2"/>
      <c r="SWS1718" s="2"/>
      <c r="SWT1718" s="2"/>
      <c r="SWU1718" s="2"/>
      <c r="SWV1718" s="2"/>
      <c r="SWW1718" s="2"/>
      <c r="SWX1718" s="2"/>
      <c r="SWY1718" s="2"/>
      <c r="SWZ1718" s="2"/>
      <c r="SXA1718" s="2"/>
      <c r="SXB1718" s="2"/>
      <c r="SXC1718" s="2"/>
      <c r="SXD1718" s="2"/>
      <c r="SXE1718" s="2"/>
      <c r="SXF1718" s="2"/>
      <c r="SXG1718" s="2"/>
      <c r="SXH1718" s="2"/>
      <c r="SXI1718" s="2"/>
      <c r="SXJ1718" s="2"/>
      <c r="SXK1718" s="2"/>
      <c r="SXL1718" s="2"/>
      <c r="SXM1718" s="2"/>
      <c r="SXN1718" s="2"/>
      <c r="SXO1718" s="2"/>
      <c r="SXP1718" s="2"/>
      <c r="SXQ1718" s="2"/>
      <c r="SXR1718" s="2"/>
      <c r="SXS1718" s="2"/>
      <c r="SXT1718" s="2"/>
      <c r="SXU1718" s="2"/>
      <c r="SXV1718" s="2"/>
      <c r="SXW1718" s="2"/>
      <c r="SXX1718" s="2"/>
      <c r="SXY1718" s="2"/>
      <c r="SXZ1718" s="2"/>
      <c r="SYA1718" s="2"/>
      <c r="SYB1718" s="2"/>
      <c r="SYC1718" s="2"/>
      <c r="SYD1718" s="2"/>
      <c r="SYE1718" s="2"/>
      <c r="SYF1718" s="2"/>
      <c r="SYG1718" s="2"/>
      <c r="SYH1718" s="2"/>
      <c r="SYI1718" s="2"/>
      <c r="SYJ1718" s="2"/>
      <c r="SYK1718" s="2"/>
      <c r="SYL1718" s="2"/>
      <c r="SYM1718" s="2"/>
      <c r="SYN1718" s="2"/>
      <c r="SYO1718" s="2"/>
      <c r="SYP1718" s="2"/>
      <c r="SYQ1718" s="2"/>
      <c r="SYR1718" s="2"/>
      <c r="SYS1718" s="2"/>
      <c r="SYT1718" s="2"/>
      <c r="SYU1718" s="2"/>
      <c r="SYV1718" s="2"/>
      <c r="SYW1718" s="2"/>
      <c r="SYX1718" s="2"/>
      <c r="SYY1718" s="2"/>
      <c r="SYZ1718" s="2"/>
      <c r="SZA1718" s="2"/>
      <c r="SZB1718" s="2"/>
      <c r="SZC1718" s="2"/>
      <c r="SZD1718" s="2"/>
      <c r="SZE1718" s="2"/>
      <c r="SZF1718" s="2"/>
      <c r="SZG1718" s="2"/>
      <c r="SZH1718" s="2"/>
      <c r="SZI1718" s="2"/>
      <c r="SZJ1718" s="2"/>
      <c r="SZK1718" s="2"/>
      <c r="SZL1718" s="2"/>
      <c r="SZM1718" s="2"/>
      <c r="SZN1718" s="2"/>
      <c r="SZO1718" s="2"/>
      <c r="SZP1718" s="2"/>
      <c r="SZQ1718" s="2"/>
      <c r="SZR1718" s="2"/>
      <c r="SZS1718" s="2"/>
      <c r="SZT1718" s="2"/>
      <c r="SZU1718" s="2"/>
      <c r="SZV1718" s="2"/>
      <c r="SZW1718" s="2"/>
      <c r="SZX1718" s="2"/>
      <c r="SZY1718" s="2"/>
      <c r="SZZ1718" s="2"/>
      <c r="TAA1718" s="2"/>
      <c r="TAB1718" s="2"/>
      <c r="TAC1718" s="2"/>
      <c r="TAD1718" s="2"/>
      <c r="TAE1718" s="2"/>
      <c r="TAF1718" s="2"/>
      <c r="TAG1718" s="2"/>
      <c r="TAH1718" s="2"/>
      <c r="TAI1718" s="2"/>
      <c r="TAJ1718" s="2"/>
      <c r="TAK1718" s="2"/>
      <c r="TAL1718" s="2"/>
      <c r="TAM1718" s="2"/>
      <c r="TAN1718" s="2"/>
      <c r="TAO1718" s="2"/>
      <c r="TAP1718" s="2"/>
      <c r="TAQ1718" s="2"/>
      <c r="TAR1718" s="2"/>
      <c r="TAS1718" s="2"/>
      <c r="TAT1718" s="2"/>
      <c r="TAU1718" s="2"/>
      <c r="TAV1718" s="2"/>
      <c r="TAW1718" s="2"/>
      <c r="TAX1718" s="2"/>
      <c r="TAY1718" s="2"/>
      <c r="TAZ1718" s="2"/>
      <c r="TBA1718" s="2"/>
      <c r="TBB1718" s="2"/>
      <c r="TBC1718" s="2"/>
      <c r="TBD1718" s="2"/>
      <c r="TBE1718" s="2"/>
      <c r="TBF1718" s="2"/>
      <c r="TBG1718" s="2"/>
      <c r="TBH1718" s="2"/>
      <c r="TBI1718" s="2"/>
      <c r="TBJ1718" s="2"/>
      <c r="TBK1718" s="2"/>
      <c r="TBL1718" s="2"/>
      <c r="TBM1718" s="2"/>
      <c r="TBN1718" s="2"/>
      <c r="TBO1718" s="2"/>
      <c r="TBP1718" s="2"/>
      <c r="TBQ1718" s="2"/>
      <c r="TBR1718" s="2"/>
      <c r="TBS1718" s="2"/>
      <c r="TBT1718" s="2"/>
      <c r="TBU1718" s="2"/>
      <c r="TBV1718" s="2"/>
      <c r="TBW1718" s="2"/>
      <c r="TBX1718" s="2"/>
      <c r="TBY1718" s="2"/>
      <c r="TBZ1718" s="2"/>
      <c r="TCA1718" s="2"/>
      <c r="TCB1718" s="2"/>
      <c r="TCC1718" s="2"/>
      <c r="TCD1718" s="2"/>
      <c r="TCE1718" s="2"/>
      <c r="TCF1718" s="2"/>
      <c r="TCG1718" s="2"/>
      <c r="TCH1718" s="2"/>
      <c r="TCI1718" s="2"/>
      <c r="TCJ1718" s="2"/>
      <c r="TCK1718" s="2"/>
      <c r="TCL1718" s="2"/>
      <c r="TCM1718" s="2"/>
      <c r="TCN1718" s="2"/>
      <c r="TCO1718" s="2"/>
      <c r="TCP1718" s="2"/>
      <c r="TCQ1718" s="2"/>
      <c r="TCR1718" s="2"/>
      <c r="TCS1718" s="2"/>
      <c r="TCT1718" s="2"/>
      <c r="TCU1718" s="2"/>
      <c r="TCV1718" s="2"/>
      <c r="TCW1718" s="2"/>
      <c r="TCX1718" s="2"/>
      <c r="TCY1718" s="2"/>
      <c r="TCZ1718" s="2"/>
      <c r="TDA1718" s="2"/>
      <c r="TDB1718" s="2"/>
      <c r="TDC1718" s="2"/>
      <c r="TDD1718" s="2"/>
      <c r="TDE1718" s="2"/>
      <c r="TDF1718" s="2"/>
      <c r="TDG1718" s="2"/>
      <c r="TDH1718" s="2"/>
      <c r="TDI1718" s="2"/>
      <c r="TDJ1718" s="2"/>
      <c r="TDK1718" s="2"/>
      <c r="TDL1718" s="2"/>
      <c r="TDM1718" s="2"/>
      <c r="TDN1718" s="2"/>
      <c r="TDO1718" s="2"/>
      <c r="TDP1718" s="2"/>
      <c r="TDQ1718" s="2"/>
      <c r="TDR1718" s="2"/>
      <c r="TDS1718" s="2"/>
      <c r="TDT1718" s="2"/>
      <c r="TDU1718" s="2"/>
      <c r="TDV1718" s="2"/>
      <c r="TDW1718" s="2"/>
      <c r="TDX1718" s="2"/>
      <c r="TDY1718" s="2"/>
      <c r="TDZ1718" s="2"/>
      <c r="TEA1718" s="2"/>
      <c r="TEB1718" s="2"/>
      <c r="TEC1718" s="2"/>
      <c r="TED1718" s="2"/>
      <c r="TEE1718" s="2"/>
      <c r="TEF1718" s="2"/>
      <c r="TEG1718" s="2"/>
      <c r="TEH1718" s="2"/>
      <c r="TEI1718" s="2"/>
      <c r="TEJ1718" s="2"/>
      <c r="TEK1718" s="2"/>
      <c r="TEL1718" s="2"/>
      <c r="TEM1718" s="2"/>
      <c r="TEN1718" s="2"/>
      <c r="TEO1718" s="2"/>
      <c r="TEP1718" s="2"/>
      <c r="TEQ1718" s="2"/>
      <c r="TER1718" s="2"/>
      <c r="TES1718" s="2"/>
      <c r="TET1718" s="2"/>
      <c r="TEU1718" s="2"/>
      <c r="TEV1718" s="2"/>
      <c r="TEW1718" s="2"/>
      <c r="TEX1718" s="2"/>
      <c r="TEY1718" s="2"/>
      <c r="TEZ1718" s="2"/>
      <c r="TFA1718" s="2"/>
      <c r="TFB1718" s="2"/>
      <c r="TFC1718" s="2"/>
      <c r="TFD1718" s="2"/>
      <c r="TFE1718" s="2"/>
      <c r="TFF1718" s="2"/>
      <c r="TFG1718" s="2"/>
      <c r="TFH1718" s="2"/>
      <c r="TFI1718" s="2"/>
      <c r="TFJ1718" s="2"/>
      <c r="TFK1718" s="2"/>
      <c r="TFL1718" s="2"/>
      <c r="TFM1718" s="2"/>
      <c r="TFN1718" s="2"/>
      <c r="TFO1718" s="2"/>
      <c r="TFP1718" s="2"/>
      <c r="TFQ1718" s="2"/>
      <c r="TFR1718" s="2"/>
      <c r="TFS1718" s="2"/>
      <c r="TFT1718" s="2"/>
      <c r="TFU1718" s="2"/>
      <c r="TFV1718" s="2"/>
      <c r="TFW1718" s="2"/>
      <c r="TFX1718" s="2"/>
      <c r="TFY1718" s="2"/>
      <c r="TFZ1718" s="2"/>
      <c r="TGA1718" s="2"/>
      <c r="TGB1718" s="2"/>
      <c r="TGC1718" s="2"/>
      <c r="TGD1718" s="2"/>
      <c r="TGE1718" s="2"/>
      <c r="TGF1718" s="2"/>
      <c r="TGG1718" s="2"/>
      <c r="TGH1718" s="2"/>
      <c r="TGI1718" s="2"/>
      <c r="TGJ1718" s="2"/>
      <c r="TGK1718" s="2"/>
      <c r="TGL1718" s="2"/>
      <c r="TGM1718" s="2"/>
      <c r="TGN1718" s="2"/>
      <c r="TGO1718" s="2"/>
      <c r="TGP1718" s="2"/>
      <c r="TGQ1718" s="2"/>
      <c r="TGR1718" s="2"/>
      <c r="TGS1718" s="2"/>
      <c r="TGT1718" s="2"/>
      <c r="TGU1718" s="2"/>
      <c r="TGV1718" s="2"/>
      <c r="TGW1718" s="2"/>
      <c r="TGX1718" s="2"/>
      <c r="TGY1718" s="2"/>
      <c r="TGZ1718" s="2"/>
      <c r="THA1718" s="2"/>
      <c r="THB1718" s="2"/>
      <c r="THC1718" s="2"/>
      <c r="THD1718" s="2"/>
      <c r="THE1718" s="2"/>
      <c r="THF1718" s="2"/>
      <c r="THG1718" s="2"/>
      <c r="THH1718" s="2"/>
      <c r="THI1718" s="2"/>
      <c r="THJ1718" s="2"/>
      <c r="THK1718" s="2"/>
      <c r="THL1718" s="2"/>
      <c r="THM1718" s="2"/>
      <c r="THN1718" s="2"/>
      <c r="THO1718" s="2"/>
      <c r="THP1718" s="2"/>
      <c r="THQ1718" s="2"/>
      <c r="THR1718" s="2"/>
      <c r="THS1718" s="2"/>
      <c r="THT1718" s="2"/>
      <c r="THU1718" s="2"/>
      <c r="THV1718" s="2"/>
      <c r="THW1718" s="2"/>
      <c r="THX1718" s="2"/>
      <c r="THY1718" s="2"/>
      <c r="THZ1718" s="2"/>
      <c r="TIA1718" s="2"/>
      <c r="TIB1718" s="2"/>
      <c r="TIC1718" s="2"/>
      <c r="TID1718" s="2"/>
      <c r="TIE1718" s="2"/>
      <c r="TIF1718" s="2"/>
      <c r="TIG1718" s="2"/>
      <c r="TIH1718" s="2"/>
      <c r="TII1718" s="2"/>
      <c r="TIJ1718" s="2"/>
      <c r="TIK1718" s="2"/>
      <c r="TIL1718" s="2"/>
      <c r="TIM1718" s="2"/>
      <c r="TIN1718" s="2"/>
      <c r="TIO1718" s="2"/>
      <c r="TIP1718" s="2"/>
      <c r="TIQ1718" s="2"/>
      <c r="TIR1718" s="2"/>
      <c r="TIS1718" s="2"/>
      <c r="TIT1718" s="2"/>
      <c r="TIU1718" s="2"/>
      <c r="TIV1718" s="2"/>
      <c r="TIW1718" s="2"/>
      <c r="TIX1718" s="2"/>
      <c r="TIY1718" s="2"/>
      <c r="TIZ1718" s="2"/>
      <c r="TJA1718" s="2"/>
      <c r="TJB1718" s="2"/>
      <c r="TJC1718" s="2"/>
      <c r="TJD1718" s="2"/>
      <c r="TJE1718" s="2"/>
      <c r="TJF1718" s="2"/>
      <c r="TJG1718" s="2"/>
      <c r="TJH1718" s="2"/>
      <c r="TJI1718" s="2"/>
      <c r="TJJ1718" s="2"/>
      <c r="TJK1718" s="2"/>
      <c r="TJL1718" s="2"/>
      <c r="TJM1718" s="2"/>
      <c r="TJN1718" s="2"/>
      <c r="TJO1718" s="2"/>
      <c r="TJP1718" s="2"/>
      <c r="TJQ1718" s="2"/>
      <c r="TJR1718" s="2"/>
      <c r="TJS1718" s="2"/>
      <c r="TJT1718" s="2"/>
      <c r="TJU1718" s="2"/>
      <c r="TJV1718" s="2"/>
      <c r="TJW1718" s="2"/>
      <c r="TJX1718" s="2"/>
      <c r="TJY1718" s="2"/>
      <c r="TJZ1718" s="2"/>
      <c r="TKA1718" s="2"/>
      <c r="TKB1718" s="2"/>
      <c r="TKC1718" s="2"/>
      <c r="TKD1718" s="2"/>
      <c r="TKE1718" s="2"/>
      <c r="TKF1718" s="2"/>
      <c r="TKG1718" s="2"/>
      <c r="TKH1718" s="2"/>
      <c r="TKI1718" s="2"/>
      <c r="TKJ1718" s="2"/>
      <c r="TKK1718" s="2"/>
      <c r="TKL1718" s="2"/>
      <c r="TKM1718" s="2"/>
      <c r="TKN1718" s="2"/>
      <c r="TKO1718" s="2"/>
      <c r="TKP1718" s="2"/>
      <c r="TKQ1718" s="2"/>
      <c r="TKR1718" s="2"/>
      <c r="TKS1718" s="2"/>
      <c r="TKT1718" s="2"/>
      <c r="TKU1718" s="2"/>
      <c r="TKV1718" s="2"/>
      <c r="TKW1718" s="2"/>
      <c r="TKX1718" s="2"/>
      <c r="TKY1718" s="2"/>
      <c r="TKZ1718" s="2"/>
      <c r="TLA1718" s="2"/>
      <c r="TLB1718" s="2"/>
      <c r="TLC1718" s="2"/>
      <c r="TLD1718" s="2"/>
      <c r="TLE1718" s="2"/>
      <c r="TLF1718" s="2"/>
      <c r="TLG1718" s="2"/>
      <c r="TLH1718" s="2"/>
      <c r="TLI1718" s="2"/>
      <c r="TLJ1718" s="2"/>
      <c r="TLK1718" s="2"/>
      <c r="TLL1718" s="2"/>
      <c r="TLM1718" s="2"/>
      <c r="TLN1718" s="2"/>
      <c r="TLO1718" s="2"/>
      <c r="TLP1718" s="2"/>
      <c r="TLQ1718" s="2"/>
      <c r="TLR1718" s="2"/>
      <c r="TLS1718" s="2"/>
      <c r="TLT1718" s="2"/>
      <c r="TLU1718" s="2"/>
      <c r="TLV1718" s="2"/>
      <c r="TLW1718" s="2"/>
      <c r="TLX1718" s="2"/>
      <c r="TLY1718" s="2"/>
      <c r="TLZ1718" s="2"/>
      <c r="TMA1718" s="2"/>
      <c r="TMB1718" s="2"/>
      <c r="TMC1718" s="2"/>
      <c r="TMD1718" s="2"/>
      <c r="TME1718" s="2"/>
      <c r="TMF1718" s="2"/>
      <c r="TMG1718" s="2"/>
      <c r="TMH1718" s="2"/>
      <c r="TMI1718" s="2"/>
      <c r="TMJ1718" s="2"/>
      <c r="TMK1718" s="2"/>
      <c r="TML1718" s="2"/>
      <c r="TMM1718" s="2"/>
      <c r="TMN1718" s="2"/>
      <c r="TMO1718" s="2"/>
      <c r="TMP1718" s="2"/>
      <c r="TMQ1718" s="2"/>
      <c r="TMR1718" s="2"/>
      <c r="TMS1718" s="2"/>
      <c r="TMT1718" s="2"/>
      <c r="TMU1718" s="2"/>
      <c r="TMV1718" s="2"/>
      <c r="TMW1718" s="2"/>
      <c r="TMX1718" s="2"/>
      <c r="TMY1718" s="2"/>
      <c r="TMZ1718" s="2"/>
      <c r="TNA1718" s="2"/>
      <c r="TNB1718" s="2"/>
      <c r="TNC1718" s="2"/>
      <c r="TND1718" s="2"/>
      <c r="TNE1718" s="2"/>
      <c r="TNF1718" s="2"/>
      <c r="TNG1718" s="2"/>
      <c r="TNH1718" s="2"/>
      <c r="TNI1718" s="2"/>
      <c r="TNJ1718" s="2"/>
      <c r="TNK1718" s="2"/>
      <c r="TNL1718" s="2"/>
      <c r="TNM1718" s="2"/>
      <c r="TNN1718" s="2"/>
      <c r="TNO1718" s="2"/>
      <c r="TNP1718" s="2"/>
      <c r="TNQ1718" s="2"/>
      <c r="TNR1718" s="2"/>
      <c r="TNS1718" s="2"/>
      <c r="TNT1718" s="2"/>
      <c r="TNU1718" s="2"/>
      <c r="TNV1718" s="2"/>
      <c r="TNW1718" s="2"/>
      <c r="TNX1718" s="2"/>
      <c r="TNY1718" s="2"/>
      <c r="TNZ1718" s="2"/>
      <c r="TOA1718" s="2"/>
      <c r="TOB1718" s="2"/>
      <c r="TOC1718" s="2"/>
      <c r="TOD1718" s="2"/>
      <c r="TOE1718" s="2"/>
      <c r="TOF1718" s="2"/>
      <c r="TOG1718" s="2"/>
      <c r="TOH1718" s="2"/>
      <c r="TOI1718" s="2"/>
      <c r="TOJ1718" s="2"/>
      <c r="TOK1718" s="2"/>
      <c r="TOL1718" s="2"/>
      <c r="TOM1718" s="2"/>
      <c r="TON1718" s="2"/>
      <c r="TOO1718" s="2"/>
      <c r="TOP1718" s="2"/>
      <c r="TOQ1718" s="2"/>
      <c r="TOR1718" s="2"/>
      <c r="TOS1718" s="2"/>
      <c r="TOT1718" s="2"/>
      <c r="TOU1718" s="2"/>
      <c r="TOV1718" s="2"/>
      <c r="TOW1718" s="2"/>
      <c r="TOX1718" s="2"/>
      <c r="TOY1718" s="2"/>
      <c r="TOZ1718" s="2"/>
      <c r="TPA1718" s="2"/>
      <c r="TPB1718" s="2"/>
      <c r="TPC1718" s="2"/>
      <c r="TPD1718" s="2"/>
      <c r="TPE1718" s="2"/>
      <c r="TPF1718" s="2"/>
      <c r="TPG1718" s="2"/>
      <c r="TPH1718" s="2"/>
      <c r="TPI1718" s="2"/>
      <c r="TPJ1718" s="2"/>
      <c r="TPK1718" s="2"/>
      <c r="TPL1718" s="2"/>
      <c r="TPM1718" s="2"/>
      <c r="TPN1718" s="2"/>
      <c r="TPO1718" s="2"/>
      <c r="TPP1718" s="2"/>
      <c r="TPQ1718" s="2"/>
      <c r="TPR1718" s="2"/>
      <c r="TPS1718" s="2"/>
      <c r="TPT1718" s="2"/>
      <c r="TPU1718" s="2"/>
      <c r="TPV1718" s="2"/>
      <c r="TPW1718" s="2"/>
      <c r="TPX1718" s="2"/>
      <c r="TPY1718" s="2"/>
      <c r="TPZ1718" s="2"/>
      <c r="TQA1718" s="2"/>
      <c r="TQB1718" s="2"/>
      <c r="TQC1718" s="2"/>
      <c r="TQD1718" s="2"/>
      <c r="TQE1718" s="2"/>
      <c r="TQF1718" s="2"/>
      <c r="TQG1718" s="2"/>
      <c r="TQH1718" s="2"/>
      <c r="TQI1718" s="2"/>
      <c r="TQJ1718" s="2"/>
      <c r="TQK1718" s="2"/>
      <c r="TQL1718" s="2"/>
      <c r="TQM1718" s="2"/>
      <c r="TQN1718" s="2"/>
      <c r="TQO1718" s="2"/>
      <c r="TQP1718" s="2"/>
      <c r="TQQ1718" s="2"/>
      <c r="TQR1718" s="2"/>
      <c r="TQS1718" s="2"/>
      <c r="TQT1718" s="2"/>
      <c r="TQU1718" s="2"/>
      <c r="TQV1718" s="2"/>
      <c r="TQW1718" s="2"/>
      <c r="TQX1718" s="2"/>
      <c r="TQY1718" s="2"/>
      <c r="TQZ1718" s="2"/>
      <c r="TRA1718" s="2"/>
      <c r="TRB1718" s="2"/>
      <c r="TRC1718" s="2"/>
      <c r="TRD1718" s="2"/>
      <c r="TRE1718" s="2"/>
      <c r="TRF1718" s="2"/>
      <c r="TRG1718" s="2"/>
      <c r="TRH1718" s="2"/>
      <c r="TRI1718" s="2"/>
      <c r="TRJ1718" s="2"/>
      <c r="TRK1718" s="2"/>
      <c r="TRL1718" s="2"/>
      <c r="TRM1718" s="2"/>
      <c r="TRN1718" s="2"/>
      <c r="TRO1718" s="2"/>
      <c r="TRP1718" s="2"/>
      <c r="TRQ1718" s="2"/>
      <c r="TRR1718" s="2"/>
      <c r="TRS1718" s="2"/>
      <c r="TRT1718" s="2"/>
      <c r="TRU1718" s="2"/>
      <c r="TRV1718" s="2"/>
      <c r="TRW1718" s="2"/>
      <c r="TRX1718" s="2"/>
      <c r="TRY1718" s="2"/>
      <c r="TRZ1718" s="2"/>
      <c r="TSA1718" s="2"/>
      <c r="TSB1718" s="2"/>
      <c r="TSC1718" s="2"/>
      <c r="TSD1718" s="2"/>
      <c r="TSE1718" s="2"/>
      <c r="TSF1718" s="2"/>
      <c r="TSG1718" s="2"/>
      <c r="TSH1718" s="2"/>
      <c r="TSI1718" s="2"/>
      <c r="TSJ1718" s="2"/>
      <c r="TSK1718" s="2"/>
      <c r="TSL1718" s="2"/>
      <c r="TSM1718" s="2"/>
      <c r="TSN1718" s="2"/>
      <c r="TSO1718" s="2"/>
      <c r="TSP1718" s="2"/>
      <c r="TSQ1718" s="2"/>
      <c r="TSR1718" s="2"/>
      <c r="TSS1718" s="2"/>
      <c r="TST1718" s="2"/>
      <c r="TSU1718" s="2"/>
      <c r="TSV1718" s="2"/>
      <c r="TSW1718" s="2"/>
      <c r="TSX1718" s="2"/>
      <c r="TSY1718" s="2"/>
      <c r="TSZ1718" s="2"/>
      <c r="TTA1718" s="2"/>
      <c r="TTB1718" s="2"/>
      <c r="TTC1718" s="2"/>
      <c r="TTD1718" s="2"/>
      <c r="TTE1718" s="2"/>
      <c r="TTF1718" s="2"/>
      <c r="TTG1718" s="2"/>
      <c r="TTH1718" s="2"/>
      <c r="TTI1718" s="2"/>
      <c r="TTJ1718" s="2"/>
      <c r="TTK1718" s="2"/>
      <c r="TTL1718" s="2"/>
      <c r="TTM1718" s="2"/>
      <c r="TTN1718" s="2"/>
      <c r="TTO1718" s="2"/>
      <c r="TTP1718" s="2"/>
      <c r="TTQ1718" s="2"/>
      <c r="TTR1718" s="2"/>
      <c r="TTS1718" s="2"/>
      <c r="TTT1718" s="2"/>
      <c r="TTU1718" s="2"/>
      <c r="TTV1718" s="2"/>
      <c r="TTW1718" s="2"/>
      <c r="TTX1718" s="2"/>
      <c r="TTY1718" s="2"/>
      <c r="TTZ1718" s="2"/>
      <c r="TUA1718" s="2"/>
      <c r="TUB1718" s="2"/>
      <c r="TUC1718" s="2"/>
      <c r="TUD1718" s="2"/>
      <c r="TUE1718" s="2"/>
      <c r="TUF1718" s="2"/>
      <c r="TUG1718" s="2"/>
      <c r="TUH1718" s="2"/>
      <c r="TUI1718" s="2"/>
      <c r="TUJ1718" s="2"/>
      <c r="TUK1718" s="2"/>
      <c r="TUL1718" s="2"/>
      <c r="TUM1718" s="2"/>
      <c r="TUN1718" s="2"/>
      <c r="TUO1718" s="2"/>
      <c r="TUP1718" s="2"/>
      <c r="TUQ1718" s="2"/>
      <c r="TUR1718" s="2"/>
      <c r="TUS1718" s="2"/>
      <c r="TUT1718" s="2"/>
      <c r="TUU1718" s="2"/>
      <c r="TUV1718" s="2"/>
      <c r="TUW1718" s="2"/>
      <c r="TUX1718" s="2"/>
      <c r="TUY1718" s="2"/>
      <c r="TUZ1718" s="2"/>
      <c r="TVA1718" s="2"/>
      <c r="TVB1718" s="2"/>
      <c r="TVC1718" s="2"/>
      <c r="TVD1718" s="2"/>
      <c r="TVE1718" s="2"/>
      <c r="TVF1718" s="2"/>
      <c r="TVG1718" s="2"/>
      <c r="TVH1718" s="2"/>
      <c r="TVI1718" s="2"/>
      <c r="TVJ1718" s="2"/>
      <c r="TVK1718" s="2"/>
      <c r="TVL1718" s="2"/>
      <c r="TVM1718" s="2"/>
      <c r="TVN1718" s="2"/>
      <c r="TVO1718" s="2"/>
      <c r="TVP1718" s="2"/>
      <c r="TVQ1718" s="2"/>
      <c r="TVR1718" s="2"/>
      <c r="TVS1718" s="2"/>
      <c r="TVT1718" s="2"/>
      <c r="TVU1718" s="2"/>
      <c r="TVV1718" s="2"/>
      <c r="TVW1718" s="2"/>
      <c r="TVX1718" s="2"/>
      <c r="TVY1718" s="2"/>
      <c r="TVZ1718" s="2"/>
      <c r="TWA1718" s="2"/>
      <c r="TWB1718" s="2"/>
      <c r="TWC1718" s="2"/>
      <c r="TWD1718" s="2"/>
      <c r="TWE1718" s="2"/>
      <c r="TWF1718" s="2"/>
      <c r="TWG1718" s="2"/>
      <c r="TWH1718" s="2"/>
      <c r="TWI1718" s="2"/>
      <c r="TWJ1718" s="2"/>
      <c r="TWK1718" s="2"/>
      <c r="TWL1718" s="2"/>
      <c r="TWM1718" s="2"/>
      <c r="TWN1718" s="2"/>
      <c r="TWO1718" s="2"/>
      <c r="TWP1718" s="2"/>
      <c r="TWQ1718" s="2"/>
      <c r="TWR1718" s="2"/>
      <c r="TWS1718" s="2"/>
      <c r="TWT1718" s="2"/>
      <c r="TWU1718" s="2"/>
      <c r="TWV1718" s="2"/>
      <c r="TWW1718" s="2"/>
      <c r="TWX1718" s="2"/>
      <c r="TWY1718" s="2"/>
      <c r="TWZ1718" s="2"/>
      <c r="TXA1718" s="2"/>
      <c r="TXB1718" s="2"/>
      <c r="TXC1718" s="2"/>
      <c r="TXD1718" s="2"/>
      <c r="TXE1718" s="2"/>
      <c r="TXF1718" s="2"/>
      <c r="TXG1718" s="2"/>
      <c r="TXH1718" s="2"/>
      <c r="TXI1718" s="2"/>
      <c r="TXJ1718" s="2"/>
      <c r="TXK1718" s="2"/>
      <c r="TXL1718" s="2"/>
      <c r="TXM1718" s="2"/>
      <c r="TXN1718" s="2"/>
      <c r="TXO1718" s="2"/>
      <c r="TXP1718" s="2"/>
      <c r="TXQ1718" s="2"/>
      <c r="TXR1718" s="2"/>
      <c r="TXS1718" s="2"/>
      <c r="TXT1718" s="2"/>
      <c r="TXU1718" s="2"/>
      <c r="TXV1718" s="2"/>
      <c r="TXW1718" s="2"/>
      <c r="TXX1718" s="2"/>
      <c r="TXY1718" s="2"/>
      <c r="TXZ1718" s="2"/>
      <c r="TYA1718" s="2"/>
      <c r="TYB1718" s="2"/>
      <c r="TYC1718" s="2"/>
      <c r="TYD1718" s="2"/>
      <c r="TYE1718" s="2"/>
      <c r="TYF1718" s="2"/>
      <c r="TYG1718" s="2"/>
      <c r="TYH1718" s="2"/>
      <c r="TYI1718" s="2"/>
      <c r="TYJ1718" s="2"/>
      <c r="TYK1718" s="2"/>
      <c r="TYL1718" s="2"/>
      <c r="TYM1718" s="2"/>
      <c r="TYN1718" s="2"/>
      <c r="TYO1718" s="2"/>
      <c r="TYP1718" s="2"/>
      <c r="TYQ1718" s="2"/>
      <c r="TYR1718" s="2"/>
      <c r="TYS1718" s="2"/>
      <c r="TYT1718" s="2"/>
      <c r="TYU1718" s="2"/>
      <c r="TYV1718" s="2"/>
      <c r="TYW1718" s="2"/>
      <c r="TYX1718" s="2"/>
      <c r="TYY1718" s="2"/>
      <c r="TYZ1718" s="2"/>
      <c r="TZA1718" s="2"/>
      <c r="TZB1718" s="2"/>
      <c r="TZC1718" s="2"/>
      <c r="TZD1718" s="2"/>
      <c r="TZE1718" s="2"/>
      <c r="TZF1718" s="2"/>
      <c r="TZG1718" s="2"/>
      <c r="TZH1718" s="2"/>
      <c r="TZI1718" s="2"/>
      <c r="TZJ1718" s="2"/>
      <c r="TZK1718" s="2"/>
      <c r="TZL1718" s="2"/>
      <c r="TZM1718" s="2"/>
      <c r="TZN1718" s="2"/>
      <c r="TZO1718" s="2"/>
      <c r="TZP1718" s="2"/>
      <c r="TZQ1718" s="2"/>
      <c r="TZR1718" s="2"/>
      <c r="TZS1718" s="2"/>
      <c r="TZT1718" s="2"/>
      <c r="TZU1718" s="2"/>
      <c r="TZV1718" s="2"/>
      <c r="TZW1718" s="2"/>
      <c r="TZX1718" s="2"/>
      <c r="TZY1718" s="2"/>
      <c r="TZZ1718" s="2"/>
      <c r="UAA1718" s="2"/>
      <c r="UAB1718" s="2"/>
      <c r="UAC1718" s="2"/>
      <c r="UAD1718" s="2"/>
      <c r="UAE1718" s="2"/>
      <c r="UAF1718" s="2"/>
      <c r="UAG1718" s="2"/>
      <c r="UAH1718" s="2"/>
      <c r="UAI1718" s="2"/>
      <c r="UAJ1718" s="2"/>
      <c r="UAK1718" s="2"/>
      <c r="UAL1718" s="2"/>
      <c r="UAM1718" s="2"/>
      <c r="UAN1718" s="2"/>
      <c r="UAO1718" s="2"/>
      <c r="UAP1718" s="2"/>
      <c r="UAQ1718" s="2"/>
      <c r="UAR1718" s="2"/>
      <c r="UAS1718" s="2"/>
      <c r="UAT1718" s="2"/>
      <c r="UAU1718" s="2"/>
      <c r="UAV1718" s="2"/>
      <c r="UAW1718" s="2"/>
      <c r="UAX1718" s="2"/>
      <c r="UAY1718" s="2"/>
      <c r="UAZ1718" s="2"/>
      <c r="UBA1718" s="2"/>
      <c r="UBB1718" s="2"/>
      <c r="UBC1718" s="2"/>
      <c r="UBD1718" s="2"/>
      <c r="UBE1718" s="2"/>
      <c r="UBF1718" s="2"/>
      <c r="UBG1718" s="2"/>
      <c r="UBH1718" s="2"/>
      <c r="UBI1718" s="2"/>
      <c r="UBJ1718" s="2"/>
      <c r="UBK1718" s="2"/>
      <c r="UBL1718" s="2"/>
      <c r="UBM1718" s="2"/>
      <c r="UBN1718" s="2"/>
      <c r="UBO1718" s="2"/>
      <c r="UBP1718" s="2"/>
      <c r="UBQ1718" s="2"/>
      <c r="UBR1718" s="2"/>
      <c r="UBS1718" s="2"/>
      <c r="UBT1718" s="2"/>
      <c r="UBU1718" s="2"/>
      <c r="UBV1718" s="2"/>
      <c r="UBW1718" s="2"/>
      <c r="UBX1718" s="2"/>
      <c r="UBY1718" s="2"/>
      <c r="UBZ1718" s="2"/>
      <c r="UCA1718" s="2"/>
      <c r="UCB1718" s="2"/>
      <c r="UCC1718" s="2"/>
      <c r="UCD1718" s="2"/>
      <c r="UCE1718" s="2"/>
      <c r="UCF1718" s="2"/>
      <c r="UCG1718" s="2"/>
      <c r="UCH1718" s="2"/>
      <c r="UCI1718" s="2"/>
      <c r="UCJ1718" s="2"/>
      <c r="UCK1718" s="2"/>
      <c r="UCL1718" s="2"/>
      <c r="UCM1718" s="2"/>
      <c r="UCN1718" s="2"/>
      <c r="UCO1718" s="2"/>
      <c r="UCP1718" s="2"/>
      <c r="UCQ1718" s="2"/>
      <c r="UCR1718" s="2"/>
      <c r="UCS1718" s="2"/>
      <c r="UCT1718" s="2"/>
      <c r="UCU1718" s="2"/>
      <c r="UCV1718" s="2"/>
      <c r="UCW1718" s="2"/>
      <c r="UCX1718" s="2"/>
      <c r="UCY1718" s="2"/>
      <c r="UCZ1718" s="2"/>
      <c r="UDA1718" s="2"/>
      <c r="UDB1718" s="2"/>
      <c r="UDC1718" s="2"/>
      <c r="UDD1718" s="2"/>
      <c r="UDE1718" s="2"/>
      <c r="UDF1718" s="2"/>
      <c r="UDG1718" s="2"/>
      <c r="UDH1718" s="2"/>
      <c r="UDI1718" s="2"/>
      <c r="UDJ1718" s="2"/>
      <c r="UDK1718" s="2"/>
      <c r="UDL1718" s="2"/>
      <c r="UDM1718" s="2"/>
      <c r="UDN1718" s="2"/>
      <c r="UDO1718" s="2"/>
      <c r="UDP1718" s="2"/>
      <c r="UDQ1718" s="2"/>
      <c r="UDR1718" s="2"/>
      <c r="UDS1718" s="2"/>
      <c r="UDT1718" s="2"/>
      <c r="UDU1718" s="2"/>
      <c r="UDV1718" s="2"/>
      <c r="UDW1718" s="2"/>
      <c r="UDX1718" s="2"/>
      <c r="UDY1718" s="2"/>
      <c r="UDZ1718" s="2"/>
      <c r="UEA1718" s="2"/>
      <c r="UEB1718" s="2"/>
      <c r="UEC1718" s="2"/>
      <c r="UED1718" s="2"/>
      <c r="UEE1718" s="2"/>
      <c r="UEF1718" s="2"/>
      <c r="UEG1718" s="2"/>
      <c r="UEH1718" s="2"/>
      <c r="UEI1718" s="2"/>
      <c r="UEJ1718" s="2"/>
      <c r="UEK1718" s="2"/>
      <c r="UEL1718" s="2"/>
      <c r="UEM1718" s="2"/>
      <c r="UEN1718" s="2"/>
      <c r="UEO1718" s="2"/>
      <c r="UEP1718" s="2"/>
      <c r="UEQ1718" s="2"/>
      <c r="UER1718" s="2"/>
      <c r="UES1718" s="2"/>
      <c r="UET1718" s="2"/>
      <c r="UEU1718" s="2"/>
      <c r="UEV1718" s="2"/>
      <c r="UEW1718" s="2"/>
      <c r="UEX1718" s="2"/>
      <c r="UEY1718" s="2"/>
      <c r="UEZ1718" s="2"/>
      <c r="UFA1718" s="2"/>
      <c r="UFB1718" s="2"/>
      <c r="UFC1718" s="2"/>
      <c r="UFD1718" s="2"/>
      <c r="UFE1718" s="2"/>
      <c r="UFF1718" s="2"/>
      <c r="UFG1718" s="2"/>
      <c r="UFH1718" s="2"/>
      <c r="UFI1718" s="2"/>
      <c r="UFJ1718" s="2"/>
      <c r="UFK1718" s="2"/>
      <c r="UFL1718" s="2"/>
      <c r="UFM1718" s="2"/>
      <c r="UFN1718" s="2"/>
      <c r="UFO1718" s="2"/>
      <c r="UFP1718" s="2"/>
      <c r="UFQ1718" s="2"/>
      <c r="UFR1718" s="2"/>
      <c r="UFS1718" s="2"/>
      <c r="UFT1718" s="2"/>
      <c r="UFU1718" s="2"/>
      <c r="UFV1718" s="2"/>
      <c r="UFW1718" s="2"/>
      <c r="UFX1718" s="2"/>
      <c r="UFY1718" s="2"/>
      <c r="UFZ1718" s="2"/>
      <c r="UGA1718" s="2"/>
      <c r="UGB1718" s="2"/>
      <c r="UGC1718" s="2"/>
      <c r="UGD1718" s="2"/>
      <c r="UGE1718" s="2"/>
      <c r="UGF1718" s="2"/>
      <c r="UGG1718" s="2"/>
      <c r="UGH1718" s="2"/>
      <c r="UGI1718" s="2"/>
      <c r="UGJ1718" s="2"/>
      <c r="UGK1718" s="2"/>
      <c r="UGL1718" s="2"/>
      <c r="UGM1718" s="2"/>
      <c r="UGN1718" s="2"/>
      <c r="UGO1718" s="2"/>
      <c r="UGP1718" s="2"/>
      <c r="UGQ1718" s="2"/>
      <c r="UGR1718" s="2"/>
      <c r="UGS1718" s="2"/>
      <c r="UGT1718" s="2"/>
      <c r="UGU1718" s="2"/>
      <c r="UGV1718" s="2"/>
      <c r="UGW1718" s="2"/>
      <c r="UGX1718" s="2"/>
      <c r="UGY1718" s="2"/>
      <c r="UGZ1718" s="2"/>
      <c r="UHA1718" s="2"/>
      <c r="UHB1718" s="2"/>
      <c r="UHC1718" s="2"/>
      <c r="UHD1718" s="2"/>
      <c r="UHE1718" s="2"/>
      <c r="UHF1718" s="2"/>
      <c r="UHG1718" s="2"/>
      <c r="UHH1718" s="2"/>
      <c r="UHI1718" s="2"/>
      <c r="UHJ1718" s="2"/>
      <c r="UHK1718" s="2"/>
      <c r="UHL1718" s="2"/>
      <c r="UHM1718" s="2"/>
      <c r="UHN1718" s="2"/>
      <c r="UHO1718" s="2"/>
      <c r="UHP1718" s="2"/>
      <c r="UHQ1718" s="2"/>
      <c r="UHR1718" s="2"/>
      <c r="UHS1718" s="2"/>
      <c r="UHT1718" s="2"/>
      <c r="UHU1718" s="2"/>
      <c r="UHV1718" s="2"/>
      <c r="UHW1718" s="2"/>
      <c r="UHX1718" s="2"/>
      <c r="UHY1718" s="2"/>
      <c r="UHZ1718" s="2"/>
      <c r="UIA1718" s="2"/>
      <c r="UIB1718" s="2"/>
      <c r="UIC1718" s="2"/>
      <c r="UID1718" s="2"/>
      <c r="UIE1718" s="2"/>
      <c r="UIF1718" s="2"/>
      <c r="UIG1718" s="2"/>
      <c r="UIH1718" s="2"/>
      <c r="UII1718" s="2"/>
      <c r="UIJ1718" s="2"/>
      <c r="UIK1718" s="2"/>
      <c r="UIL1718" s="2"/>
      <c r="UIM1718" s="2"/>
      <c r="UIN1718" s="2"/>
      <c r="UIO1718" s="2"/>
      <c r="UIP1718" s="2"/>
      <c r="UIQ1718" s="2"/>
      <c r="UIR1718" s="2"/>
      <c r="UIS1718" s="2"/>
      <c r="UIT1718" s="2"/>
      <c r="UIU1718" s="2"/>
      <c r="UIV1718" s="2"/>
      <c r="UIW1718" s="2"/>
      <c r="UIX1718" s="2"/>
      <c r="UIY1718" s="2"/>
      <c r="UIZ1718" s="2"/>
      <c r="UJA1718" s="2"/>
      <c r="UJB1718" s="2"/>
      <c r="UJC1718" s="2"/>
      <c r="UJD1718" s="2"/>
      <c r="UJE1718" s="2"/>
      <c r="UJF1718" s="2"/>
      <c r="UJG1718" s="2"/>
      <c r="UJH1718" s="2"/>
      <c r="UJI1718" s="2"/>
      <c r="UJJ1718" s="2"/>
      <c r="UJK1718" s="2"/>
      <c r="UJL1718" s="2"/>
      <c r="UJM1718" s="2"/>
      <c r="UJN1718" s="2"/>
      <c r="UJO1718" s="2"/>
      <c r="UJP1718" s="2"/>
      <c r="UJQ1718" s="2"/>
      <c r="UJR1718" s="2"/>
      <c r="UJS1718" s="2"/>
      <c r="UJT1718" s="2"/>
      <c r="UJU1718" s="2"/>
      <c r="UJV1718" s="2"/>
      <c r="UJW1718" s="2"/>
      <c r="UJX1718" s="2"/>
      <c r="UJY1718" s="2"/>
      <c r="UJZ1718" s="2"/>
      <c r="UKA1718" s="2"/>
      <c r="UKB1718" s="2"/>
      <c r="UKC1718" s="2"/>
      <c r="UKD1718" s="2"/>
      <c r="UKE1718" s="2"/>
      <c r="UKF1718" s="2"/>
      <c r="UKG1718" s="2"/>
      <c r="UKH1718" s="2"/>
      <c r="UKI1718" s="2"/>
      <c r="UKJ1718" s="2"/>
      <c r="UKK1718" s="2"/>
      <c r="UKL1718" s="2"/>
      <c r="UKM1718" s="2"/>
      <c r="UKN1718" s="2"/>
      <c r="UKO1718" s="2"/>
      <c r="UKP1718" s="2"/>
      <c r="UKQ1718" s="2"/>
      <c r="UKR1718" s="2"/>
      <c r="UKS1718" s="2"/>
      <c r="UKT1718" s="2"/>
      <c r="UKU1718" s="2"/>
      <c r="UKV1718" s="2"/>
      <c r="UKW1718" s="2"/>
      <c r="UKX1718" s="2"/>
      <c r="UKY1718" s="2"/>
      <c r="UKZ1718" s="2"/>
      <c r="ULA1718" s="2"/>
      <c r="ULB1718" s="2"/>
      <c r="ULC1718" s="2"/>
      <c r="ULD1718" s="2"/>
      <c r="ULE1718" s="2"/>
      <c r="ULF1718" s="2"/>
      <c r="ULG1718" s="2"/>
      <c r="ULH1718" s="2"/>
      <c r="ULI1718" s="2"/>
      <c r="ULJ1718" s="2"/>
      <c r="ULK1718" s="2"/>
      <c r="ULL1718" s="2"/>
      <c r="ULM1718" s="2"/>
      <c r="ULN1718" s="2"/>
      <c r="ULO1718" s="2"/>
      <c r="ULP1718" s="2"/>
      <c r="ULQ1718" s="2"/>
      <c r="ULR1718" s="2"/>
      <c r="ULS1718" s="2"/>
      <c r="ULT1718" s="2"/>
      <c r="ULU1718" s="2"/>
      <c r="ULV1718" s="2"/>
      <c r="ULW1718" s="2"/>
      <c r="ULX1718" s="2"/>
      <c r="ULY1718" s="2"/>
      <c r="ULZ1718" s="2"/>
      <c r="UMA1718" s="2"/>
      <c r="UMB1718" s="2"/>
      <c r="UMC1718" s="2"/>
      <c r="UMD1718" s="2"/>
      <c r="UME1718" s="2"/>
      <c r="UMF1718" s="2"/>
      <c r="UMG1718" s="2"/>
      <c r="UMH1718" s="2"/>
      <c r="UMI1718" s="2"/>
      <c r="UMJ1718" s="2"/>
      <c r="UMK1718" s="2"/>
      <c r="UML1718" s="2"/>
      <c r="UMM1718" s="2"/>
      <c r="UMN1718" s="2"/>
      <c r="UMO1718" s="2"/>
      <c r="UMP1718" s="2"/>
      <c r="UMQ1718" s="2"/>
      <c r="UMR1718" s="2"/>
      <c r="UMS1718" s="2"/>
      <c r="UMT1718" s="2"/>
      <c r="UMU1718" s="2"/>
      <c r="UMV1718" s="2"/>
      <c r="UMW1718" s="2"/>
      <c r="UMX1718" s="2"/>
      <c r="UMY1718" s="2"/>
      <c r="UMZ1718" s="2"/>
      <c r="UNA1718" s="2"/>
      <c r="UNB1718" s="2"/>
      <c r="UNC1718" s="2"/>
      <c r="UND1718" s="2"/>
      <c r="UNE1718" s="2"/>
      <c r="UNF1718" s="2"/>
      <c r="UNG1718" s="2"/>
      <c r="UNH1718" s="2"/>
      <c r="UNI1718" s="2"/>
      <c r="UNJ1718" s="2"/>
      <c r="UNK1718" s="2"/>
      <c r="UNL1718" s="2"/>
      <c r="UNM1718" s="2"/>
      <c r="UNN1718" s="2"/>
      <c r="UNO1718" s="2"/>
      <c r="UNP1718" s="2"/>
      <c r="UNQ1718" s="2"/>
      <c r="UNR1718" s="2"/>
      <c r="UNS1718" s="2"/>
      <c r="UNT1718" s="2"/>
      <c r="UNU1718" s="2"/>
      <c r="UNV1718" s="2"/>
      <c r="UNW1718" s="2"/>
      <c r="UNX1718" s="2"/>
      <c r="UNY1718" s="2"/>
      <c r="UNZ1718" s="2"/>
      <c r="UOA1718" s="2"/>
      <c r="UOB1718" s="2"/>
      <c r="UOC1718" s="2"/>
      <c r="UOD1718" s="2"/>
      <c r="UOE1718" s="2"/>
      <c r="UOF1718" s="2"/>
      <c r="UOG1718" s="2"/>
      <c r="UOH1718" s="2"/>
      <c r="UOI1718" s="2"/>
      <c r="UOJ1718" s="2"/>
      <c r="UOK1718" s="2"/>
      <c r="UOL1718" s="2"/>
      <c r="UOM1718" s="2"/>
      <c r="UON1718" s="2"/>
      <c r="UOO1718" s="2"/>
      <c r="UOP1718" s="2"/>
      <c r="UOQ1718" s="2"/>
      <c r="UOR1718" s="2"/>
      <c r="UOS1718" s="2"/>
      <c r="UOT1718" s="2"/>
      <c r="UOU1718" s="2"/>
      <c r="UOV1718" s="2"/>
      <c r="UOW1718" s="2"/>
      <c r="UOX1718" s="2"/>
      <c r="UOY1718" s="2"/>
      <c r="UOZ1718" s="2"/>
      <c r="UPA1718" s="2"/>
      <c r="UPB1718" s="2"/>
      <c r="UPC1718" s="2"/>
      <c r="UPD1718" s="2"/>
      <c r="UPE1718" s="2"/>
      <c r="UPF1718" s="2"/>
      <c r="UPG1718" s="2"/>
      <c r="UPH1718" s="2"/>
      <c r="UPI1718" s="2"/>
      <c r="UPJ1718" s="2"/>
      <c r="UPK1718" s="2"/>
      <c r="UPL1718" s="2"/>
      <c r="UPM1718" s="2"/>
      <c r="UPN1718" s="2"/>
      <c r="UPO1718" s="2"/>
      <c r="UPP1718" s="2"/>
      <c r="UPQ1718" s="2"/>
      <c r="UPR1718" s="2"/>
      <c r="UPS1718" s="2"/>
      <c r="UPT1718" s="2"/>
      <c r="UPU1718" s="2"/>
      <c r="UPV1718" s="2"/>
      <c r="UPW1718" s="2"/>
      <c r="UPX1718" s="2"/>
      <c r="UPY1718" s="2"/>
      <c r="UPZ1718" s="2"/>
      <c r="UQA1718" s="2"/>
      <c r="UQB1718" s="2"/>
      <c r="UQC1718" s="2"/>
      <c r="UQD1718" s="2"/>
      <c r="UQE1718" s="2"/>
      <c r="UQF1718" s="2"/>
      <c r="UQG1718" s="2"/>
      <c r="UQH1718" s="2"/>
      <c r="UQI1718" s="2"/>
      <c r="UQJ1718" s="2"/>
      <c r="UQK1718" s="2"/>
      <c r="UQL1718" s="2"/>
      <c r="UQM1718" s="2"/>
      <c r="UQN1718" s="2"/>
      <c r="UQO1718" s="2"/>
      <c r="UQP1718" s="2"/>
      <c r="UQQ1718" s="2"/>
      <c r="UQR1718" s="2"/>
      <c r="UQS1718" s="2"/>
      <c r="UQT1718" s="2"/>
      <c r="UQU1718" s="2"/>
      <c r="UQV1718" s="2"/>
      <c r="UQW1718" s="2"/>
      <c r="UQX1718" s="2"/>
      <c r="UQY1718" s="2"/>
      <c r="UQZ1718" s="2"/>
      <c r="URA1718" s="2"/>
      <c r="URB1718" s="2"/>
      <c r="URC1718" s="2"/>
      <c r="URD1718" s="2"/>
      <c r="URE1718" s="2"/>
      <c r="URF1718" s="2"/>
      <c r="URG1718" s="2"/>
      <c r="URH1718" s="2"/>
      <c r="URI1718" s="2"/>
      <c r="URJ1718" s="2"/>
      <c r="URK1718" s="2"/>
      <c r="URL1718" s="2"/>
      <c r="URM1718" s="2"/>
      <c r="URN1718" s="2"/>
      <c r="URO1718" s="2"/>
      <c r="URP1718" s="2"/>
      <c r="URQ1718" s="2"/>
      <c r="URR1718" s="2"/>
      <c r="URS1718" s="2"/>
      <c r="URT1718" s="2"/>
      <c r="URU1718" s="2"/>
      <c r="URV1718" s="2"/>
      <c r="URW1718" s="2"/>
      <c r="URX1718" s="2"/>
      <c r="URY1718" s="2"/>
      <c r="URZ1718" s="2"/>
      <c r="USA1718" s="2"/>
      <c r="USB1718" s="2"/>
      <c r="USC1718" s="2"/>
      <c r="USD1718" s="2"/>
      <c r="USE1718" s="2"/>
      <c r="USF1718" s="2"/>
      <c r="USG1718" s="2"/>
      <c r="USH1718" s="2"/>
      <c r="USI1718" s="2"/>
      <c r="USJ1718" s="2"/>
      <c r="USK1718" s="2"/>
      <c r="USL1718" s="2"/>
      <c r="USM1718" s="2"/>
      <c r="USN1718" s="2"/>
      <c r="USO1718" s="2"/>
      <c r="USP1718" s="2"/>
      <c r="USQ1718" s="2"/>
      <c r="USR1718" s="2"/>
      <c r="USS1718" s="2"/>
      <c r="UST1718" s="2"/>
      <c r="USU1718" s="2"/>
      <c r="USV1718" s="2"/>
      <c r="USW1718" s="2"/>
      <c r="USX1718" s="2"/>
      <c r="USY1718" s="2"/>
      <c r="USZ1718" s="2"/>
      <c r="UTA1718" s="2"/>
      <c r="UTB1718" s="2"/>
      <c r="UTC1718" s="2"/>
      <c r="UTD1718" s="2"/>
      <c r="UTE1718" s="2"/>
      <c r="UTF1718" s="2"/>
      <c r="UTG1718" s="2"/>
      <c r="UTH1718" s="2"/>
      <c r="UTI1718" s="2"/>
      <c r="UTJ1718" s="2"/>
      <c r="UTK1718" s="2"/>
      <c r="UTL1718" s="2"/>
      <c r="UTM1718" s="2"/>
      <c r="UTN1718" s="2"/>
      <c r="UTO1718" s="2"/>
      <c r="UTP1718" s="2"/>
      <c r="UTQ1718" s="2"/>
      <c r="UTR1718" s="2"/>
      <c r="UTS1718" s="2"/>
      <c r="UTT1718" s="2"/>
      <c r="UTU1718" s="2"/>
      <c r="UTV1718" s="2"/>
      <c r="UTW1718" s="2"/>
      <c r="UTX1718" s="2"/>
      <c r="UTY1718" s="2"/>
      <c r="UTZ1718" s="2"/>
      <c r="UUA1718" s="2"/>
      <c r="UUB1718" s="2"/>
      <c r="UUC1718" s="2"/>
      <c r="UUD1718" s="2"/>
      <c r="UUE1718" s="2"/>
      <c r="UUF1718" s="2"/>
      <c r="UUG1718" s="2"/>
      <c r="UUH1718" s="2"/>
      <c r="UUI1718" s="2"/>
      <c r="UUJ1718" s="2"/>
      <c r="UUK1718" s="2"/>
      <c r="UUL1718" s="2"/>
      <c r="UUM1718" s="2"/>
      <c r="UUN1718" s="2"/>
      <c r="UUO1718" s="2"/>
      <c r="UUP1718" s="2"/>
      <c r="UUQ1718" s="2"/>
      <c r="UUR1718" s="2"/>
      <c r="UUS1718" s="2"/>
      <c r="UUT1718" s="2"/>
      <c r="UUU1718" s="2"/>
      <c r="UUV1718" s="2"/>
      <c r="UUW1718" s="2"/>
      <c r="UUX1718" s="2"/>
      <c r="UUY1718" s="2"/>
      <c r="UUZ1718" s="2"/>
      <c r="UVA1718" s="2"/>
      <c r="UVB1718" s="2"/>
      <c r="UVC1718" s="2"/>
      <c r="UVD1718" s="2"/>
      <c r="UVE1718" s="2"/>
      <c r="UVF1718" s="2"/>
      <c r="UVG1718" s="2"/>
      <c r="UVH1718" s="2"/>
      <c r="UVI1718" s="2"/>
      <c r="UVJ1718" s="2"/>
      <c r="UVK1718" s="2"/>
      <c r="UVL1718" s="2"/>
      <c r="UVM1718" s="2"/>
      <c r="UVN1718" s="2"/>
      <c r="UVO1718" s="2"/>
      <c r="UVP1718" s="2"/>
      <c r="UVQ1718" s="2"/>
      <c r="UVR1718" s="2"/>
      <c r="UVS1718" s="2"/>
      <c r="UVT1718" s="2"/>
      <c r="UVU1718" s="2"/>
      <c r="UVV1718" s="2"/>
      <c r="UVW1718" s="2"/>
      <c r="UVX1718" s="2"/>
      <c r="UVY1718" s="2"/>
      <c r="UVZ1718" s="2"/>
      <c r="UWA1718" s="2"/>
      <c r="UWB1718" s="2"/>
      <c r="UWC1718" s="2"/>
      <c r="UWD1718" s="2"/>
      <c r="UWE1718" s="2"/>
      <c r="UWF1718" s="2"/>
      <c r="UWG1718" s="2"/>
      <c r="UWH1718" s="2"/>
      <c r="UWI1718" s="2"/>
      <c r="UWJ1718" s="2"/>
      <c r="UWK1718" s="2"/>
      <c r="UWL1718" s="2"/>
      <c r="UWM1718" s="2"/>
      <c r="UWN1718" s="2"/>
      <c r="UWO1718" s="2"/>
      <c r="UWP1718" s="2"/>
      <c r="UWQ1718" s="2"/>
      <c r="UWR1718" s="2"/>
      <c r="UWS1718" s="2"/>
      <c r="UWT1718" s="2"/>
      <c r="UWU1718" s="2"/>
      <c r="UWV1718" s="2"/>
      <c r="UWW1718" s="2"/>
      <c r="UWX1718" s="2"/>
      <c r="UWY1718" s="2"/>
      <c r="UWZ1718" s="2"/>
      <c r="UXA1718" s="2"/>
      <c r="UXB1718" s="2"/>
      <c r="UXC1718" s="2"/>
      <c r="UXD1718" s="2"/>
      <c r="UXE1718" s="2"/>
      <c r="UXF1718" s="2"/>
      <c r="UXG1718" s="2"/>
      <c r="UXH1718" s="2"/>
      <c r="UXI1718" s="2"/>
      <c r="UXJ1718" s="2"/>
      <c r="UXK1718" s="2"/>
      <c r="UXL1718" s="2"/>
      <c r="UXM1718" s="2"/>
      <c r="UXN1718" s="2"/>
      <c r="UXO1718" s="2"/>
      <c r="UXP1718" s="2"/>
      <c r="UXQ1718" s="2"/>
      <c r="UXR1718" s="2"/>
      <c r="UXS1718" s="2"/>
      <c r="UXT1718" s="2"/>
      <c r="UXU1718" s="2"/>
      <c r="UXV1718" s="2"/>
      <c r="UXW1718" s="2"/>
      <c r="UXX1718" s="2"/>
      <c r="UXY1718" s="2"/>
      <c r="UXZ1718" s="2"/>
      <c r="UYA1718" s="2"/>
      <c r="UYB1718" s="2"/>
      <c r="UYC1718" s="2"/>
      <c r="UYD1718" s="2"/>
      <c r="UYE1718" s="2"/>
      <c r="UYF1718" s="2"/>
      <c r="UYG1718" s="2"/>
      <c r="UYH1718" s="2"/>
      <c r="UYI1718" s="2"/>
      <c r="UYJ1718" s="2"/>
      <c r="UYK1718" s="2"/>
      <c r="UYL1718" s="2"/>
      <c r="UYM1718" s="2"/>
      <c r="UYN1718" s="2"/>
      <c r="UYO1718" s="2"/>
      <c r="UYP1718" s="2"/>
      <c r="UYQ1718" s="2"/>
      <c r="UYR1718" s="2"/>
      <c r="UYS1718" s="2"/>
      <c r="UYT1718" s="2"/>
      <c r="UYU1718" s="2"/>
      <c r="UYV1718" s="2"/>
      <c r="UYW1718" s="2"/>
      <c r="UYX1718" s="2"/>
      <c r="UYY1718" s="2"/>
      <c r="UYZ1718" s="2"/>
      <c r="UZA1718" s="2"/>
      <c r="UZB1718" s="2"/>
      <c r="UZC1718" s="2"/>
      <c r="UZD1718" s="2"/>
      <c r="UZE1718" s="2"/>
      <c r="UZF1718" s="2"/>
      <c r="UZG1718" s="2"/>
      <c r="UZH1718" s="2"/>
      <c r="UZI1718" s="2"/>
      <c r="UZJ1718" s="2"/>
      <c r="UZK1718" s="2"/>
      <c r="UZL1718" s="2"/>
      <c r="UZM1718" s="2"/>
      <c r="UZN1718" s="2"/>
      <c r="UZO1718" s="2"/>
      <c r="UZP1718" s="2"/>
      <c r="UZQ1718" s="2"/>
      <c r="UZR1718" s="2"/>
      <c r="UZS1718" s="2"/>
      <c r="UZT1718" s="2"/>
      <c r="UZU1718" s="2"/>
      <c r="UZV1718" s="2"/>
      <c r="UZW1718" s="2"/>
      <c r="UZX1718" s="2"/>
      <c r="UZY1718" s="2"/>
      <c r="UZZ1718" s="2"/>
      <c r="VAA1718" s="2"/>
      <c r="VAB1718" s="2"/>
      <c r="VAC1718" s="2"/>
      <c r="VAD1718" s="2"/>
      <c r="VAE1718" s="2"/>
      <c r="VAF1718" s="2"/>
      <c r="VAG1718" s="2"/>
      <c r="VAH1718" s="2"/>
      <c r="VAI1718" s="2"/>
      <c r="VAJ1718" s="2"/>
      <c r="VAK1718" s="2"/>
      <c r="VAL1718" s="2"/>
      <c r="VAM1718" s="2"/>
      <c r="VAN1718" s="2"/>
      <c r="VAO1718" s="2"/>
      <c r="VAP1718" s="2"/>
      <c r="VAQ1718" s="2"/>
      <c r="VAR1718" s="2"/>
      <c r="VAS1718" s="2"/>
      <c r="VAT1718" s="2"/>
      <c r="VAU1718" s="2"/>
      <c r="VAV1718" s="2"/>
      <c r="VAW1718" s="2"/>
      <c r="VAX1718" s="2"/>
      <c r="VAY1718" s="2"/>
      <c r="VAZ1718" s="2"/>
      <c r="VBA1718" s="2"/>
      <c r="VBB1718" s="2"/>
      <c r="VBC1718" s="2"/>
      <c r="VBD1718" s="2"/>
      <c r="VBE1718" s="2"/>
      <c r="VBF1718" s="2"/>
      <c r="VBG1718" s="2"/>
      <c r="VBH1718" s="2"/>
      <c r="VBI1718" s="2"/>
      <c r="VBJ1718" s="2"/>
      <c r="VBK1718" s="2"/>
      <c r="VBL1718" s="2"/>
      <c r="VBM1718" s="2"/>
      <c r="VBN1718" s="2"/>
      <c r="VBO1718" s="2"/>
      <c r="VBP1718" s="2"/>
      <c r="VBQ1718" s="2"/>
      <c r="VBR1718" s="2"/>
      <c r="VBS1718" s="2"/>
      <c r="VBT1718" s="2"/>
      <c r="VBU1718" s="2"/>
      <c r="VBV1718" s="2"/>
      <c r="VBW1718" s="2"/>
      <c r="VBX1718" s="2"/>
      <c r="VBY1718" s="2"/>
      <c r="VBZ1718" s="2"/>
      <c r="VCA1718" s="2"/>
      <c r="VCB1718" s="2"/>
      <c r="VCC1718" s="2"/>
      <c r="VCD1718" s="2"/>
      <c r="VCE1718" s="2"/>
      <c r="VCF1718" s="2"/>
      <c r="VCG1718" s="2"/>
      <c r="VCH1718" s="2"/>
      <c r="VCI1718" s="2"/>
      <c r="VCJ1718" s="2"/>
      <c r="VCK1718" s="2"/>
      <c r="VCL1718" s="2"/>
      <c r="VCM1718" s="2"/>
      <c r="VCN1718" s="2"/>
      <c r="VCO1718" s="2"/>
      <c r="VCP1718" s="2"/>
      <c r="VCQ1718" s="2"/>
      <c r="VCR1718" s="2"/>
      <c r="VCS1718" s="2"/>
      <c r="VCT1718" s="2"/>
      <c r="VCU1718" s="2"/>
      <c r="VCV1718" s="2"/>
      <c r="VCW1718" s="2"/>
      <c r="VCX1718" s="2"/>
      <c r="VCY1718" s="2"/>
      <c r="VCZ1718" s="2"/>
      <c r="VDA1718" s="2"/>
      <c r="VDB1718" s="2"/>
      <c r="VDC1718" s="2"/>
      <c r="VDD1718" s="2"/>
      <c r="VDE1718" s="2"/>
      <c r="VDF1718" s="2"/>
      <c r="VDG1718" s="2"/>
      <c r="VDH1718" s="2"/>
      <c r="VDI1718" s="2"/>
      <c r="VDJ1718" s="2"/>
      <c r="VDK1718" s="2"/>
      <c r="VDL1718" s="2"/>
      <c r="VDM1718" s="2"/>
      <c r="VDN1718" s="2"/>
      <c r="VDO1718" s="2"/>
      <c r="VDP1718" s="2"/>
      <c r="VDQ1718" s="2"/>
      <c r="VDR1718" s="2"/>
      <c r="VDS1718" s="2"/>
      <c r="VDT1718" s="2"/>
      <c r="VDU1718" s="2"/>
      <c r="VDV1718" s="2"/>
      <c r="VDW1718" s="2"/>
      <c r="VDX1718" s="2"/>
      <c r="VDY1718" s="2"/>
      <c r="VDZ1718" s="2"/>
      <c r="VEA1718" s="2"/>
      <c r="VEB1718" s="2"/>
      <c r="VEC1718" s="2"/>
      <c r="VED1718" s="2"/>
      <c r="VEE1718" s="2"/>
      <c r="VEF1718" s="2"/>
      <c r="VEG1718" s="2"/>
      <c r="VEH1718" s="2"/>
      <c r="VEI1718" s="2"/>
      <c r="VEJ1718" s="2"/>
      <c r="VEK1718" s="2"/>
      <c r="VEL1718" s="2"/>
      <c r="VEM1718" s="2"/>
      <c r="VEN1718" s="2"/>
      <c r="VEO1718" s="2"/>
      <c r="VEP1718" s="2"/>
      <c r="VEQ1718" s="2"/>
      <c r="VER1718" s="2"/>
      <c r="VES1718" s="2"/>
      <c r="VET1718" s="2"/>
      <c r="VEU1718" s="2"/>
      <c r="VEV1718" s="2"/>
      <c r="VEW1718" s="2"/>
      <c r="VEX1718" s="2"/>
      <c r="VEY1718" s="2"/>
      <c r="VEZ1718" s="2"/>
      <c r="VFA1718" s="2"/>
      <c r="VFB1718" s="2"/>
      <c r="VFC1718" s="2"/>
      <c r="VFD1718" s="2"/>
      <c r="VFE1718" s="2"/>
      <c r="VFF1718" s="2"/>
      <c r="VFG1718" s="2"/>
      <c r="VFH1718" s="2"/>
      <c r="VFI1718" s="2"/>
      <c r="VFJ1718" s="2"/>
      <c r="VFK1718" s="2"/>
      <c r="VFL1718" s="2"/>
      <c r="VFM1718" s="2"/>
      <c r="VFN1718" s="2"/>
      <c r="VFO1718" s="2"/>
      <c r="VFP1718" s="2"/>
      <c r="VFQ1718" s="2"/>
      <c r="VFR1718" s="2"/>
      <c r="VFS1718" s="2"/>
      <c r="VFT1718" s="2"/>
      <c r="VFU1718" s="2"/>
      <c r="VFV1718" s="2"/>
      <c r="VFW1718" s="2"/>
      <c r="VFX1718" s="2"/>
      <c r="VFY1718" s="2"/>
      <c r="VFZ1718" s="2"/>
      <c r="VGA1718" s="2"/>
      <c r="VGB1718" s="2"/>
      <c r="VGC1718" s="2"/>
      <c r="VGD1718" s="2"/>
      <c r="VGE1718" s="2"/>
      <c r="VGF1718" s="2"/>
      <c r="VGG1718" s="2"/>
      <c r="VGH1718" s="2"/>
      <c r="VGI1718" s="2"/>
      <c r="VGJ1718" s="2"/>
      <c r="VGK1718" s="2"/>
      <c r="VGL1718" s="2"/>
      <c r="VGM1718" s="2"/>
      <c r="VGN1718" s="2"/>
      <c r="VGO1718" s="2"/>
      <c r="VGP1718" s="2"/>
      <c r="VGQ1718" s="2"/>
      <c r="VGR1718" s="2"/>
      <c r="VGS1718" s="2"/>
      <c r="VGT1718" s="2"/>
      <c r="VGU1718" s="2"/>
      <c r="VGV1718" s="2"/>
      <c r="VGW1718" s="2"/>
      <c r="VGX1718" s="2"/>
      <c r="VGY1718" s="2"/>
      <c r="VGZ1718" s="2"/>
      <c r="VHA1718" s="2"/>
      <c r="VHB1718" s="2"/>
      <c r="VHC1718" s="2"/>
      <c r="VHD1718" s="2"/>
      <c r="VHE1718" s="2"/>
      <c r="VHF1718" s="2"/>
      <c r="VHG1718" s="2"/>
      <c r="VHH1718" s="2"/>
      <c r="VHI1718" s="2"/>
      <c r="VHJ1718" s="2"/>
      <c r="VHK1718" s="2"/>
      <c r="VHL1718" s="2"/>
      <c r="VHM1718" s="2"/>
      <c r="VHN1718" s="2"/>
      <c r="VHO1718" s="2"/>
      <c r="VHP1718" s="2"/>
      <c r="VHQ1718" s="2"/>
      <c r="VHR1718" s="2"/>
      <c r="VHS1718" s="2"/>
      <c r="VHT1718" s="2"/>
      <c r="VHU1718" s="2"/>
      <c r="VHV1718" s="2"/>
      <c r="VHW1718" s="2"/>
      <c r="VHX1718" s="2"/>
      <c r="VHY1718" s="2"/>
      <c r="VHZ1718" s="2"/>
      <c r="VIA1718" s="2"/>
      <c r="VIB1718" s="2"/>
      <c r="VIC1718" s="2"/>
      <c r="VID1718" s="2"/>
      <c r="VIE1718" s="2"/>
      <c r="VIF1718" s="2"/>
      <c r="VIG1718" s="2"/>
      <c r="VIH1718" s="2"/>
      <c r="VII1718" s="2"/>
      <c r="VIJ1718" s="2"/>
      <c r="VIK1718" s="2"/>
      <c r="VIL1718" s="2"/>
      <c r="VIM1718" s="2"/>
      <c r="VIN1718" s="2"/>
      <c r="VIO1718" s="2"/>
      <c r="VIP1718" s="2"/>
      <c r="VIQ1718" s="2"/>
      <c r="VIR1718" s="2"/>
      <c r="VIS1718" s="2"/>
      <c r="VIT1718" s="2"/>
      <c r="VIU1718" s="2"/>
      <c r="VIV1718" s="2"/>
      <c r="VIW1718" s="2"/>
      <c r="VIX1718" s="2"/>
      <c r="VIY1718" s="2"/>
      <c r="VIZ1718" s="2"/>
      <c r="VJA1718" s="2"/>
      <c r="VJB1718" s="2"/>
      <c r="VJC1718" s="2"/>
      <c r="VJD1718" s="2"/>
      <c r="VJE1718" s="2"/>
      <c r="VJF1718" s="2"/>
      <c r="VJG1718" s="2"/>
      <c r="VJH1718" s="2"/>
      <c r="VJI1718" s="2"/>
      <c r="VJJ1718" s="2"/>
      <c r="VJK1718" s="2"/>
      <c r="VJL1718" s="2"/>
      <c r="VJM1718" s="2"/>
      <c r="VJN1718" s="2"/>
      <c r="VJO1718" s="2"/>
      <c r="VJP1718" s="2"/>
      <c r="VJQ1718" s="2"/>
      <c r="VJR1718" s="2"/>
      <c r="VJS1718" s="2"/>
      <c r="VJT1718" s="2"/>
      <c r="VJU1718" s="2"/>
      <c r="VJV1718" s="2"/>
      <c r="VJW1718" s="2"/>
      <c r="VJX1718" s="2"/>
      <c r="VJY1718" s="2"/>
      <c r="VJZ1718" s="2"/>
      <c r="VKA1718" s="2"/>
      <c r="VKB1718" s="2"/>
      <c r="VKC1718" s="2"/>
      <c r="VKD1718" s="2"/>
      <c r="VKE1718" s="2"/>
      <c r="VKF1718" s="2"/>
      <c r="VKG1718" s="2"/>
      <c r="VKH1718" s="2"/>
      <c r="VKI1718" s="2"/>
      <c r="VKJ1718" s="2"/>
      <c r="VKK1718" s="2"/>
      <c r="VKL1718" s="2"/>
      <c r="VKM1718" s="2"/>
      <c r="VKN1718" s="2"/>
      <c r="VKO1718" s="2"/>
      <c r="VKP1718" s="2"/>
      <c r="VKQ1718" s="2"/>
      <c r="VKR1718" s="2"/>
      <c r="VKS1718" s="2"/>
      <c r="VKT1718" s="2"/>
      <c r="VKU1718" s="2"/>
      <c r="VKV1718" s="2"/>
      <c r="VKW1718" s="2"/>
      <c r="VKX1718" s="2"/>
      <c r="VKY1718" s="2"/>
      <c r="VKZ1718" s="2"/>
      <c r="VLA1718" s="2"/>
      <c r="VLB1718" s="2"/>
      <c r="VLC1718" s="2"/>
      <c r="VLD1718" s="2"/>
      <c r="VLE1718" s="2"/>
      <c r="VLF1718" s="2"/>
      <c r="VLG1718" s="2"/>
      <c r="VLH1718" s="2"/>
      <c r="VLI1718" s="2"/>
      <c r="VLJ1718" s="2"/>
      <c r="VLK1718" s="2"/>
      <c r="VLL1718" s="2"/>
      <c r="VLM1718" s="2"/>
      <c r="VLN1718" s="2"/>
      <c r="VLO1718" s="2"/>
      <c r="VLP1718" s="2"/>
      <c r="VLQ1718" s="2"/>
      <c r="VLR1718" s="2"/>
      <c r="VLS1718" s="2"/>
      <c r="VLT1718" s="2"/>
      <c r="VLU1718" s="2"/>
      <c r="VLV1718" s="2"/>
      <c r="VLW1718" s="2"/>
      <c r="VLX1718" s="2"/>
      <c r="VLY1718" s="2"/>
      <c r="VLZ1718" s="2"/>
      <c r="VMA1718" s="2"/>
      <c r="VMB1718" s="2"/>
      <c r="VMC1718" s="2"/>
      <c r="VMD1718" s="2"/>
      <c r="VME1718" s="2"/>
      <c r="VMF1718" s="2"/>
      <c r="VMG1718" s="2"/>
      <c r="VMH1718" s="2"/>
      <c r="VMI1718" s="2"/>
      <c r="VMJ1718" s="2"/>
      <c r="VMK1718" s="2"/>
      <c r="VML1718" s="2"/>
      <c r="VMM1718" s="2"/>
      <c r="VMN1718" s="2"/>
      <c r="VMO1718" s="2"/>
      <c r="VMP1718" s="2"/>
      <c r="VMQ1718" s="2"/>
      <c r="VMR1718" s="2"/>
      <c r="VMS1718" s="2"/>
      <c r="VMT1718" s="2"/>
      <c r="VMU1718" s="2"/>
      <c r="VMV1718" s="2"/>
      <c r="VMW1718" s="2"/>
      <c r="VMX1718" s="2"/>
      <c r="VMY1718" s="2"/>
      <c r="VMZ1718" s="2"/>
      <c r="VNA1718" s="2"/>
      <c r="VNB1718" s="2"/>
      <c r="VNC1718" s="2"/>
      <c r="VND1718" s="2"/>
      <c r="VNE1718" s="2"/>
      <c r="VNF1718" s="2"/>
      <c r="VNG1718" s="2"/>
      <c r="VNH1718" s="2"/>
      <c r="VNI1718" s="2"/>
      <c r="VNJ1718" s="2"/>
      <c r="VNK1718" s="2"/>
      <c r="VNL1718" s="2"/>
      <c r="VNM1718" s="2"/>
      <c r="VNN1718" s="2"/>
      <c r="VNO1718" s="2"/>
      <c r="VNP1718" s="2"/>
      <c r="VNQ1718" s="2"/>
      <c r="VNR1718" s="2"/>
      <c r="VNS1718" s="2"/>
      <c r="VNT1718" s="2"/>
      <c r="VNU1718" s="2"/>
      <c r="VNV1718" s="2"/>
      <c r="VNW1718" s="2"/>
      <c r="VNX1718" s="2"/>
      <c r="VNY1718" s="2"/>
      <c r="VNZ1718" s="2"/>
      <c r="VOA1718" s="2"/>
      <c r="VOB1718" s="2"/>
      <c r="VOC1718" s="2"/>
      <c r="VOD1718" s="2"/>
      <c r="VOE1718" s="2"/>
      <c r="VOF1718" s="2"/>
      <c r="VOG1718" s="2"/>
      <c r="VOH1718" s="2"/>
      <c r="VOI1718" s="2"/>
      <c r="VOJ1718" s="2"/>
      <c r="VOK1718" s="2"/>
      <c r="VOL1718" s="2"/>
      <c r="VOM1718" s="2"/>
      <c r="VON1718" s="2"/>
      <c r="VOO1718" s="2"/>
      <c r="VOP1718" s="2"/>
      <c r="VOQ1718" s="2"/>
      <c r="VOR1718" s="2"/>
      <c r="VOS1718" s="2"/>
      <c r="VOT1718" s="2"/>
      <c r="VOU1718" s="2"/>
      <c r="VOV1718" s="2"/>
      <c r="VOW1718" s="2"/>
      <c r="VOX1718" s="2"/>
      <c r="VOY1718" s="2"/>
      <c r="VOZ1718" s="2"/>
      <c r="VPA1718" s="2"/>
      <c r="VPB1718" s="2"/>
      <c r="VPC1718" s="2"/>
      <c r="VPD1718" s="2"/>
      <c r="VPE1718" s="2"/>
      <c r="VPF1718" s="2"/>
      <c r="VPG1718" s="2"/>
      <c r="VPH1718" s="2"/>
      <c r="VPI1718" s="2"/>
      <c r="VPJ1718" s="2"/>
      <c r="VPK1718" s="2"/>
      <c r="VPL1718" s="2"/>
      <c r="VPM1718" s="2"/>
      <c r="VPN1718" s="2"/>
      <c r="VPO1718" s="2"/>
      <c r="VPP1718" s="2"/>
      <c r="VPQ1718" s="2"/>
      <c r="VPR1718" s="2"/>
      <c r="VPS1718" s="2"/>
      <c r="VPT1718" s="2"/>
      <c r="VPU1718" s="2"/>
      <c r="VPV1718" s="2"/>
      <c r="VPW1718" s="2"/>
      <c r="VPX1718" s="2"/>
      <c r="VPY1718" s="2"/>
      <c r="VPZ1718" s="2"/>
      <c r="VQA1718" s="2"/>
      <c r="VQB1718" s="2"/>
      <c r="VQC1718" s="2"/>
      <c r="VQD1718" s="2"/>
      <c r="VQE1718" s="2"/>
      <c r="VQF1718" s="2"/>
      <c r="VQG1718" s="2"/>
      <c r="VQH1718" s="2"/>
      <c r="VQI1718" s="2"/>
      <c r="VQJ1718" s="2"/>
      <c r="VQK1718" s="2"/>
      <c r="VQL1718" s="2"/>
      <c r="VQM1718" s="2"/>
      <c r="VQN1718" s="2"/>
      <c r="VQO1718" s="2"/>
      <c r="VQP1718" s="2"/>
      <c r="VQQ1718" s="2"/>
      <c r="VQR1718" s="2"/>
      <c r="VQS1718" s="2"/>
      <c r="VQT1718" s="2"/>
      <c r="VQU1718" s="2"/>
      <c r="VQV1718" s="2"/>
      <c r="VQW1718" s="2"/>
      <c r="VQX1718" s="2"/>
      <c r="VQY1718" s="2"/>
      <c r="VQZ1718" s="2"/>
      <c r="VRA1718" s="2"/>
      <c r="VRB1718" s="2"/>
      <c r="VRC1718" s="2"/>
      <c r="VRD1718" s="2"/>
      <c r="VRE1718" s="2"/>
      <c r="VRF1718" s="2"/>
      <c r="VRG1718" s="2"/>
      <c r="VRH1718" s="2"/>
      <c r="VRI1718" s="2"/>
      <c r="VRJ1718" s="2"/>
      <c r="VRK1718" s="2"/>
      <c r="VRL1718" s="2"/>
      <c r="VRM1718" s="2"/>
      <c r="VRN1718" s="2"/>
      <c r="VRO1718" s="2"/>
      <c r="VRP1718" s="2"/>
      <c r="VRQ1718" s="2"/>
      <c r="VRR1718" s="2"/>
      <c r="VRS1718" s="2"/>
      <c r="VRT1718" s="2"/>
      <c r="VRU1718" s="2"/>
      <c r="VRV1718" s="2"/>
      <c r="VRW1718" s="2"/>
      <c r="VRX1718" s="2"/>
      <c r="VRY1718" s="2"/>
      <c r="VRZ1718" s="2"/>
      <c r="VSA1718" s="2"/>
      <c r="VSB1718" s="2"/>
      <c r="VSC1718" s="2"/>
      <c r="VSD1718" s="2"/>
      <c r="VSE1718" s="2"/>
      <c r="VSF1718" s="2"/>
      <c r="VSG1718" s="2"/>
      <c r="VSH1718" s="2"/>
      <c r="VSI1718" s="2"/>
      <c r="VSJ1718" s="2"/>
      <c r="VSK1718" s="2"/>
      <c r="VSL1718" s="2"/>
      <c r="VSM1718" s="2"/>
      <c r="VSN1718" s="2"/>
      <c r="VSO1718" s="2"/>
      <c r="VSP1718" s="2"/>
      <c r="VSQ1718" s="2"/>
      <c r="VSR1718" s="2"/>
      <c r="VSS1718" s="2"/>
      <c r="VST1718" s="2"/>
      <c r="VSU1718" s="2"/>
      <c r="VSV1718" s="2"/>
      <c r="VSW1718" s="2"/>
      <c r="VSX1718" s="2"/>
      <c r="VSY1718" s="2"/>
      <c r="VSZ1718" s="2"/>
      <c r="VTA1718" s="2"/>
      <c r="VTB1718" s="2"/>
      <c r="VTC1718" s="2"/>
      <c r="VTD1718" s="2"/>
      <c r="VTE1718" s="2"/>
      <c r="VTF1718" s="2"/>
      <c r="VTG1718" s="2"/>
      <c r="VTH1718" s="2"/>
      <c r="VTI1718" s="2"/>
      <c r="VTJ1718" s="2"/>
      <c r="VTK1718" s="2"/>
      <c r="VTL1718" s="2"/>
      <c r="VTM1718" s="2"/>
      <c r="VTN1718" s="2"/>
      <c r="VTO1718" s="2"/>
      <c r="VTP1718" s="2"/>
      <c r="VTQ1718" s="2"/>
      <c r="VTR1718" s="2"/>
      <c r="VTS1718" s="2"/>
      <c r="VTT1718" s="2"/>
      <c r="VTU1718" s="2"/>
      <c r="VTV1718" s="2"/>
      <c r="VTW1718" s="2"/>
      <c r="VTX1718" s="2"/>
      <c r="VTY1718" s="2"/>
      <c r="VTZ1718" s="2"/>
      <c r="VUA1718" s="2"/>
      <c r="VUB1718" s="2"/>
      <c r="VUC1718" s="2"/>
      <c r="VUD1718" s="2"/>
      <c r="VUE1718" s="2"/>
      <c r="VUF1718" s="2"/>
      <c r="VUG1718" s="2"/>
      <c r="VUH1718" s="2"/>
      <c r="VUI1718" s="2"/>
      <c r="VUJ1718" s="2"/>
      <c r="VUK1718" s="2"/>
      <c r="VUL1718" s="2"/>
      <c r="VUM1718" s="2"/>
      <c r="VUN1718" s="2"/>
      <c r="VUO1718" s="2"/>
      <c r="VUP1718" s="2"/>
      <c r="VUQ1718" s="2"/>
      <c r="VUR1718" s="2"/>
      <c r="VUS1718" s="2"/>
      <c r="VUT1718" s="2"/>
      <c r="VUU1718" s="2"/>
      <c r="VUV1718" s="2"/>
      <c r="VUW1718" s="2"/>
      <c r="VUX1718" s="2"/>
      <c r="VUY1718" s="2"/>
      <c r="VUZ1718" s="2"/>
      <c r="VVA1718" s="2"/>
      <c r="VVB1718" s="2"/>
      <c r="VVC1718" s="2"/>
      <c r="VVD1718" s="2"/>
      <c r="VVE1718" s="2"/>
      <c r="VVF1718" s="2"/>
      <c r="VVG1718" s="2"/>
      <c r="VVH1718" s="2"/>
      <c r="VVI1718" s="2"/>
      <c r="VVJ1718" s="2"/>
      <c r="VVK1718" s="2"/>
      <c r="VVL1718" s="2"/>
      <c r="VVM1718" s="2"/>
      <c r="VVN1718" s="2"/>
      <c r="VVO1718" s="2"/>
      <c r="VVP1718" s="2"/>
      <c r="VVQ1718" s="2"/>
      <c r="VVR1718" s="2"/>
      <c r="VVS1718" s="2"/>
      <c r="VVT1718" s="2"/>
      <c r="VVU1718" s="2"/>
      <c r="VVV1718" s="2"/>
      <c r="VVW1718" s="2"/>
      <c r="VVX1718" s="2"/>
      <c r="VVY1718" s="2"/>
      <c r="VVZ1718" s="2"/>
      <c r="VWA1718" s="2"/>
      <c r="VWB1718" s="2"/>
      <c r="VWC1718" s="2"/>
      <c r="VWD1718" s="2"/>
      <c r="VWE1718" s="2"/>
      <c r="VWF1718" s="2"/>
      <c r="VWG1718" s="2"/>
      <c r="VWH1718" s="2"/>
      <c r="VWI1718" s="2"/>
      <c r="VWJ1718" s="2"/>
      <c r="VWK1718" s="2"/>
      <c r="VWL1718" s="2"/>
      <c r="VWM1718" s="2"/>
      <c r="VWN1718" s="2"/>
      <c r="VWO1718" s="2"/>
      <c r="VWP1718" s="2"/>
      <c r="VWQ1718" s="2"/>
      <c r="VWR1718" s="2"/>
      <c r="VWS1718" s="2"/>
      <c r="VWT1718" s="2"/>
      <c r="VWU1718" s="2"/>
      <c r="VWV1718" s="2"/>
      <c r="VWW1718" s="2"/>
      <c r="VWX1718" s="2"/>
      <c r="VWY1718" s="2"/>
      <c r="VWZ1718" s="2"/>
      <c r="VXA1718" s="2"/>
      <c r="VXB1718" s="2"/>
      <c r="VXC1718" s="2"/>
      <c r="VXD1718" s="2"/>
      <c r="VXE1718" s="2"/>
      <c r="VXF1718" s="2"/>
      <c r="VXG1718" s="2"/>
      <c r="VXH1718" s="2"/>
      <c r="VXI1718" s="2"/>
      <c r="VXJ1718" s="2"/>
      <c r="VXK1718" s="2"/>
      <c r="VXL1718" s="2"/>
      <c r="VXM1718" s="2"/>
      <c r="VXN1718" s="2"/>
      <c r="VXO1718" s="2"/>
      <c r="VXP1718" s="2"/>
      <c r="VXQ1718" s="2"/>
      <c r="VXR1718" s="2"/>
      <c r="VXS1718" s="2"/>
      <c r="VXT1718" s="2"/>
      <c r="VXU1718" s="2"/>
      <c r="VXV1718" s="2"/>
      <c r="VXW1718" s="2"/>
      <c r="VXX1718" s="2"/>
      <c r="VXY1718" s="2"/>
      <c r="VXZ1718" s="2"/>
      <c r="VYA1718" s="2"/>
      <c r="VYB1718" s="2"/>
      <c r="VYC1718" s="2"/>
      <c r="VYD1718" s="2"/>
      <c r="VYE1718" s="2"/>
      <c r="VYF1718" s="2"/>
      <c r="VYG1718" s="2"/>
      <c r="VYH1718" s="2"/>
      <c r="VYI1718" s="2"/>
      <c r="VYJ1718" s="2"/>
      <c r="VYK1718" s="2"/>
      <c r="VYL1718" s="2"/>
      <c r="VYM1718" s="2"/>
      <c r="VYN1718" s="2"/>
      <c r="VYO1718" s="2"/>
      <c r="VYP1718" s="2"/>
      <c r="VYQ1718" s="2"/>
      <c r="VYR1718" s="2"/>
      <c r="VYS1718" s="2"/>
      <c r="VYT1718" s="2"/>
      <c r="VYU1718" s="2"/>
      <c r="VYV1718" s="2"/>
      <c r="VYW1718" s="2"/>
      <c r="VYX1718" s="2"/>
      <c r="VYY1718" s="2"/>
      <c r="VYZ1718" s="2"/>
      <c r="VZA1718" s="2"/>
      <c r="VZB1718" s="2"/>
      <c r="VZC1718" s="2"/>
      <c r="VZD1718" s="2"/>
      <c r="VZE1718" s="2"/>
      <c r="VZF1718" s="2"/>
      <c r="VZG1718" s="2"/>
      <c r="VZH1718" s="2"/>
      <c r="VZI1718" s="2"/>
      <c r="VZJ1718" s="2"/>
      <c r="VZK1718" s="2"/>
      <c r="VZL1718" s="2"/>
      <c r="VZM1718" s="2"/>
      <c r="VZN1718" s="2"/>
      <c r="VZO1718" s="2"/>
      <c r="VZP1718" s="2"/>
      <c r="VZQ1718" s="2"/>
      <c r="VZR1718" s="2"/>
      <c r="VZS1718" s="2"/>
      <c r="VZT1718" s="2"/>
      <c r="VZU1718" s="2"/>
      <c r="VZV1718" s="2"/>
      <c r="VZW1718" s="2"/>
      <c r="VZX1718" s="2"/>
      <c r="VZY1718" s="2"/>
      <c r="VZZ1718" s="2"/>
      <c r="WAA1718" s="2"/>
      <c r="WAB1718" s="2"/>
      <c r="WAC1718" s="2"/>
      <c r="WAD1718" s="2"/>
      <c r="WAE1718" s="2"/>
      <c r="WAF1718" s="2"/>
      <c r="WAG1718" s="2"/>
      <c r="WAH1718" s="2"/>
      <c r="WAI1718" s="2"/>
      <c r="WAJ1718" s="2"/>
      <c r="WAK1718" s="2"/>
      <c r="WAL1718" s="2"/>
      <c r="WAM1718" s="2"/>
      <c r="WAN1718" s="2"/>
      <c r="WAO1718" s="2"/>
      <c r="WAP1718" s="2"/>
      <c r="WAQ1718" s="2"/>
      <c r="WAR1718" s="2"/>
      <c r="WAS1718" s="2"/>
      <c r="WAT1718" s="2"/>
      <c r="WAU1718" s="2"/>
      <c r="WAV1718" s="2"/>
      <c r="WAW1718" s="2"/>
      <c r="WAX1718" s="2"/>
      <c r="WAY1718" s="2"/>
      <c r="WAZ1718" s="2"/>
      <c r="WBA1718" s="2"/>
      <c r="WBB1718" s="2"/>
      <c r="WBC1718" s="2"/>
      <c r="WBD1718" s="2"/>
      <c r="WBE1718" s="2"/>
      <c r="WBF1718" s="2"/>
      <c r="WBG1718" s="2"/>
      <c r="WBH1718" s="2"/>
      <c r="WBI1718" s="2"/>
      <c r="WBJ1718" s="2"/>
      <c r="WBK1718" s="2"/>
      <c r="WBL1718" s="2"/>
      <c r="WBM1718" s="2"/>
      <c r="WBN1718" s="2"/>
      <c r="WBO1718" s="2"/>
      <c r="WBP1718" s="2"/>
      <c r="WBQ1718" s="2"/>
      <c r="WBR1718" s="2"/>
      <c r="WBS1718" s="2"/>
      <c r="WBT1718" s="2"/>
      <c r="WBU1718" s="2"/>
      <c r="WBV1718" s="2"/>
      <c r="WBW1718" s="2"/>
      <c r="WBX1718" s="2"/>
      <c r="WBY1718" s="2"/>
      <c r="WBZ1718" s="2"/>
      <c r="WCA1718" s="2"/>
      <c r="WCB1718" s="2"/>
      <c r="WCC1718" s="2"/>
      <c r="WCD1718" s="2"/>
      <c r="WCE1718" s="2"/>
      <c r="WCF1718" s="2"/>
      <c r="WCG1718" s="2"/>
      <c r="WCH1718" s="2"/>
      <c r="WCI1718" s="2"/>
      <c r="WCJ1718" s="2"/>
      <c r="WCK1718" s="2"/>
      <c r="WCL1718" s="2"/>
      <c r="WCM1718" s="2"/>
      <c r="WCN1718" s="2"/>
      <c r="WCO1718" s="2"/>
      <c r="WCP1718" s="2"/>
      <c r="WCQ1718" s="2"/>
      <c r="WCR1718" s="2"/>
      <c r="WCS1718" s="2"/>
      <c r="WCT1718" s="2"/>
      <c r="WCU1718" s="2"/>
      <c r="WCV1718" s="2"/>
      <c r="WCW1718" s="2"/>
      <c r="WCX1718" s="2"/>
      <c r="WCY1718" s="2"/>
      <c r="WCZ1718" s="2"/>
      <c r="WDA1718" s="2"/>
      <c r="WDB1718" s="2"/>
      <c r="WDC1718" s="2"/>
      <c r="WDD1718" s="2"/>
      <c r="WDE1718" s="2"/>
      <c r="WDF1718" s="2"/>
      <c r="WDG1718" s="2"/>
      <c r="WDH1718" s="2"/>
      <c r="WDI1718" s="2"/>
      <c r="WDJ1718" s="2"/>
      <c r="WDK1718" s="2"/>
      <c r="WDL1718" s="2"/>
      <c r="WDM1718" s="2"/>
      <c r="WDN1718" s="2"/>
      <c r="WDO1718" s="2"/>
      <c r="WDP1718" s="2"/>
      <c r="WDQ1718" s="2"/>
      <c r="WDR1718" s="2"/>
      <c r="WDS1718" s="2"/>
      <c r="WDT1718" s="2"/>
      <c r="WDU1718" s="2"/>
      <c r="WDV1718" s="2"/>
      <c r="WDW1718" s="2"/>
      <c r="WDX1718" s="2"/>
      <c r="WDY1718" s="2"/>
      <c r="WDZ1718" s="2"/>
      <c r="WEA1718" s="2"/>
      <c r="WEB1718" s="2"/>
      <c r="WEC1718" s="2"/>
      <c r="WED1718" s="2"/>
      <c r="WEE1718" s="2"/>
      <c r="WEF1718" s="2"/>
      <c r="WEG1718" s="2"/>
      <c r="WEH1718" s="2"/>
      <c r="WEI1718" s="2"/>
      <c r="WEJ1718" s="2"/>
      <c r="WEK1718" s="2"/>
      <c r="WEL1718" s="2"/>
      <c r="WEM1718" s="2"/>
      <c r="WEN1718" s="2"/>
      <c r="WEO1718" s="2"/>
      <c r="WEP1718" s="2"/>
      <c r="WEQ1718" s="2"/>
      <c r="WER1718" s="2"/>
      <c r="WES1718" s="2"/>
      <c r="WET1718" s="2"/>
      <c r="WEU1718" s="2"/>
      <c r="WEV1718" s="2"/>
      <c r="WEW1718" s="2"/>
      <c r="WEX1718" s="2"/>
      <c r="WEY1718" s="2"/>
      <c r="WEZ1718" s="2"/>
      <c r="WFA1718" s="2"/>
      <c r="WFB1718" s="2"/>
      <c r="WFC1718" s="2"/>
      <c r="WFD1718" s="2"/>
      <c r="WFE1718" s="2"/>
      <c r="WFF1718" s="2"/>
      <c r="WFG1718" s="2"/>
      <c r="WFH1718" s="2"/>
      <c r="WFI1718" s="2"/>
      <c r="WFJ1718" s="2"/>
      <c r="WFK1718" s="2"/>
      <c r="WFL1718" s="2"/>
      <c r="WFM1718" s="2"/>
      <c r="WFN1718" s="2"/>
      <c r="WFO1718" s="2"/>
      <c r="WFP1718" s="2"/>
      <c r="WFQ1718" s="2"/>
      <c r="WFR1718" s="2"/>
      <c r="WFS1718" s="2"/>
      <c r="WFT1718" s="2"/>
      <c r="WFU1718" s="2"/>
      <c r="WFV1718" s="2"/>
      <c r="WFW1718" s="2"/>
      <c r="WFX1718" s="2"/>
      <c r="WFY1718" s="2"/>
      <c r="WFZ1718" s="2"/>
      <c r="WGA1718" s="2"/>
      <c r="WGB1718" s="2"/>
      <c r="WGC1718" s="2"/>
      <c r="WGD1718" s="2"/>
      <c r="WGE1718" s="2"/>
      <c r="WGF1718" s="2"/>
      <c r="WGG1718" s="2"/>
      <c r="WGH1718" s="2"/>
      <c r="WGI1718" s="2"/>
      <c r="WGJ1718" s="2"/>
      <c r="WGK1718" s="2"/>
      <c r="WGL1718" s="2"/>
      <c r="WGM1718" s="2"/>
      <c r="WGN1718" s="2"/>
      <c r="WGO1718" s="2"/>
      <c r="WGP1718" s="2"/>
      <c r="WGQ1718" s="2"/>
      <c r="WGR1718" s="2"/>
      <c r="WGS1718" s="2"/>
      <c r="WGT1718" s="2"/>
      <c r="WGU1718" s="2"/>
      <c r="WGV1718" s="2"/>
      <c r="WGW1718" s="2"/>
      <c r="WGX1718" s="2"/>
      <c r="WGY1718" s="2"/>
      <c r="WGZ1718" s="2"/>
      <c r="WHA1718" s="2"/>
      <c r="WHB1718" s="2"/>
      <c r="WHC1718" s="2"/>
      <c r="WHD1718" s="2"/>
      <c r="WHE1718" s="2"/>
      <c r="WHF1718" s="2"/>
      <c r="WHG1718" s="2"/>
      <c r="WHH1718" s="2"/>
      <c r="WHI1718" s="2"/>
      <c r="WHJ1718" s="2"/>
      <c r="WHK1718" s="2"/>
      <c r="WHL1718" s="2"/>
      <c r="WHM1718" s="2"/>
      <c r="WHN1718" s="2"/>
      <c r="WHO1718" s="2"/>
      <c r="WHP1718" s="2"/>
      <c r="WHQ1718" s="2"/>
      <c r="WHR1718" s="2"/>
      <c r="WHS1718" s="2"/>
      <c r="WHT1718" s="2"/>
      <c r="WHU1718" s="2"/>
      <c r="WHV1718" s="2"/>
      <c r="WHW1718" s="2"/>
      <c r="WHX1718" s="2"/>
      <c r="WHY1718" s="2"/>
      <c r="WHZ1718" s="2"/>
      <c r="WIA1718" s="2"/>
      <c r="WIB1718" s="2"/>
      <c r="WIC1718" s="2"/>
      <c r="WID1718" s="2"/>
      <c r="WIE1718" s="2"/>
      <c r="WIF1718" s="2"/>
      <c r="WIG1718" s="2"/>
      <c r="WIH1718" s="2"/>
      <c r="WII1718" s="2"/>
      <c r="WIJ1718" s="2"/>
      <c r="WIK1718" s="2"/>
      <c r="WIL1718" s="2"/>
      <c r="WIM1718" s="2"/>
      <c r="WIN1718" s="2"/>
      <c r="WIO1718" s="2"/>
      <c r="WIP1718" s="2"/>
      <c r="WIQ1718" s="2"/>
      <c r="WIR1718" s="2"/>
      <c r="WIS1718" s="2"/>
      <c r="WIT1718" s="2"/>
      <c r="WIU1718" s="2"/>
      <c r="WIV1718" s="2"/>
      <c r="WIW1718" s="2"/>
      <c r="WIX1718" s="2"/>
      <c r="WIY1718" s="2"/>
      <c r="WIZ1718" s="2"/>
      <c r="WJA1718" s="2"/>
      <c r="WJB1718" s="2"/>
      <c r="WJC1718" s="2"/>
      <c r="WJD1718" s="2"/>
      <c r="WJE1718" s="2"/>
      <c r="WJF1718" s="2"/>
      <c r="WJG1718" s="2"/>
      <c r="WJH1718" s="2"/>
      <c r="WJI1718" s="2"/>
      <c r="WJJ1718" s="2"/>
      <c r="WJK1718" s="2"/>
      <c r="WJL1718" s="2"/>
      <c r="WJM1718" s="2"/>
      <c r="WJN1718" s="2"/>
      <c r="WJO1718" s="2"/>
      <c r="WJP1718" s="2"/>
      <c r="WJQ1718" s="2"/>
      <c r="WJR1718" s="2"/>
      <c r="WJS1718" s="2"/>
      <c r="WJT1718" s="2"/>
      <c r="WJU1718" s="2"/>
      <c r="WJV1718" s="2"/>
      <c r="WJW1718" s="2"/>
      <c r="WJX1718" s="2"/>
      <c r="WJY1718" s="2"/>
      <c r="WJZ1718" s="2"/>
      <c r="WKA1718" s="2"/>
      <c r="WKB1718" s="2"/>
      <c r="WKC1718" s="2"/>
      <c r="WKD1718" s="2"/>
      <c r="WKE1718" s="2"/>
      <c r="WKF1718" s="2"/>
      <c r="WKG1718" s="2"/>
      <c r="WKH1718" s="2"/>
      <c r="WKI1718" s="2"/>
      <c r="WKJ1718" s="2"/>
      <c r="WKK1718" s="2"/>
      <c r="WKL1718" s="2"/>
      <c r="WKM1718" s="2"/>
      <c r="WKN1718" s="2"/>
      <c r="WKO1718" s="2"/>
      <c r="WKP1718" s="2"/>
      <c r="WKQ1718" s="2"/>
      <c r="WKR1718" s="2"/>
      <c r="WKS1718" s="2"/>
      <c r="WKT1718" s="2"/>
      <c r="WKU1718" s="2"/>
      <c r="WKV1718" s="2"/>
      <c r="WKW1718" s="2"/>
      <c r="WKX1718" s="2"/>
      <c r="WKY1718" s="2"/>
      <c r="WKZ1718" s="2"/>
      <c r="WLA1718" s="2"/>
      <c r="WLB1718" s="2"/>
      <c r="WLC1718" s="2"/>
      <c r="WLD1718" s="2"/>
      <c r="WLE1718" s="2"/>
      <c r="WLF1718" s="2"/>
      <c r="WLG1718" s="2"/>
      <c r="WLH1718" s="2"/>
      <c r="WLI1718" s="2"/>
      <c r="WLJ1718" s="2"/>
      <c r="WLK1718" s="2"/>
      <c r="WLL1718" s="2"/>
      <c r="WLM1718" s="2"/>
      <c r="WLN1718" s="2"/>
      <c r="WLO1718" s="2"/>
      <c r="WLP1718" s="2"/>
      <c r="WLQ1718" s="2"/>
      <c r="WLR1718" s="2"/>
      <c r="WLS1718" s="2"/>
      <c r="WLT1718" s="2"/>
      <c r="WLU1718" s="2"/>
      <c r="WLV1718" s="2"/>
      <c r="WLW1718" s="2"/>
      <c r="WLX1718" s="2"/>
      <c r="WLY1718" s="2"/>
      <c r="WLZ1718" s="2"/>
      <c r="WMA1718" s="2"/>
      <c r="WMB1718" s="2"/>
      <c r="WMC1718" s="2"/>
      <c r="WMD1718" s="2"/>
      <c r="WME1718" s="2"/>
      <c r="WMF1718" s="2"/>
      <c r="WMG1718" s="2"/>
      <c r="WMH1718" s="2"/>
      <c r="WMI1718" s="2"/>
      <c r="WMJ1718" s="2"/>
      <c r="WMK1718" s="2"/>
      <c r="WML1718" s="2"/>
      <c r="WMM1718" s="2"/>
      <c r="WMN1718" s="2"/>
      <c r="WMO1718" s="2"/>
      <c r="WMP1718" s="2"/>
      <c r="WMQ1718" s="2"/>
      <c r="WMR1718" s="2"/>
      <c r="WMS1718" s="2"/>
      <c r="WMT1718" s="2"/>
      <c r="WMU1718" s="2"/>
      <c r="WMV1718" s="2"/>
      <c r="WMW1718" s="2"/>
      <c r="WMX1718" s="2"/>
      <c r="WMY1718" s="2"/>
      <c r="WMZ1718" s="2"/>
      <c r="WNA1718" s="2"/>
      <c r="WNB1718" s="2"/>
      <c r="WNC1718" s="2"/>
      <c r="WND1718" s="2"/>
      <c r="WNE1718" s="2"/>
      <c r="WNF1718" s="2"/>
      <c r="WNG1718" s="2"/>
      <c r="WNH1718" s="2"/>
      <c r="WNI1718" s="2"/>
      <c r="WNJ1718" s="2"/>
      <c r="WNK1718" s="2"/>
      <c r="WNL1718" s="2"/>
      <c r="WNM1718" s="2"/>
      <c r="WNN1718" s="2"/>
      <c r="WNO1718" s="2"/>
      <c r="WNP1718" s="2"/>
      <c r="WNQ1718" s="2"/>
      <c r="WNR1718" s="2"/>
      <c r="WNS1718" s="2"/>
      <c r="WNT1718" s="2"/>
      <c r="WNU1718" s="2"/>
      <c r="WNV1718" s="2"/>
      <c r="WNW1718" s="2"/>
      <c r="WNX1718" s="2"/>
      <c r="WNY1718" s="2"/>
      <c r="WNZ1718" s="2"/>
      <c r="WOA1718" s="2"/>
      <c r="WOB1718" s="2"/>
      <c r="WOC1718" s="2"/>
      <c r="WOD1718" s="2"/>
      <c r="WOE1718" s="2"/>
      <c r="WOF1718" s="2"/>
      <c r="WOG1718" s="2"/>
      <c r="WOH1718" s="2"/>
      <c r="WOI1718" s="2"/>
      <c r="WOJ1718" s="2"/>
      <c r="WOK1718" s="2"/>
      <c r="WOL1718" s="2"/>
      <c r="WOM1718" s="2"/>
      <c r="WON1718" s="2"/>
      <c r="WOO1718" s="2"/>
      <c r="WOP1718" s="2"/>
      <c r="WOQ1718" s="2"/>
      <c r="WOR1718" s="2"/>
      <c r="WOS1718" s="2"/>
      <c r="WOT1718" s="2"/>
      <c r="WOU1718" s="2"/>
      <c r="WOV1718" s="2"/>
      <c r="WOW1718" s="2"/>
      <c r="WOX1718" s="2"/>
      <c r="WOY1718" s="2"/>
      <c r="WOZ1718" s="2"/>
      <c r="WPA1718" s="2"/>
      <c r="WPB1718" s="2"/>
      <c r="WPC1718" s="2"/>
      <c r="WPD1718" s="2"/>
      <c r="WPE1718" s="2"/>
      <c r="WPF1718" s="2"/>
      <c r="WPG1718" s="2"/>
      <c r="WPH1718" s="2"/>
      <c r="WPI1718" s="2"/>
      <c r="WPJ1718" s="2"/>
      <c r="WPK1718" s="2"/>
      <c r="WPL1718" s="2"/>
      <c r="WPM1718" s="2"/>
      <c r="WPN1718" s="2"/>
      <c r="WPO1718" s="2"/>
      <c r="WPP1718" s="2"/>
      <c r="WPQ1718" s="2"/>
      <c r="WPR1718" s="2"/>
      <c r="WPS1718" s="2"/>
      <c r="WPT1718" s="2"/>
      <c r="WPU1718" s="2"/>
      <c r="WPV1718" s="2"/>
      <c r="WPW1718" s="2"/>
      <c r="WPX1718" s="2"/>
      <c r="WPY1718" s="2"/>
      <c r="WPZ1718" s="2"/>
      <c r="WQA1718" s="2"/>
      <c r="WQB1718" s="2"/>
      <c r="WQC1718" s="2"/>
      <c r="WQD1718" s="2"/>
      <c r="WQE1718" s="2"/>
      <c r="WQF1718" s="2"/>
      <c r="WQG1718" s="2"/>
      <c r="WQH1718" s="2"/>
      <c r="WQI1718" s="2"/>
      <c r="WQJ1718" s="2"/>
      <c r="WQK1718" s="2"/>
      <c r="WQL1718" s="2"/>
      <c r="WQM1718" s="2"/>
      <c r="WQN1718" s="2"/>
      <c r="WQO1718" s="2"/>
      <c r="WQP1718" s="2"/>
      <c r="WQQ1718" s="2"/>
      <c r="WQR1718" s="2"/>
      <c r="WQS1718" s="2"/>
      <c r="WQT1718" s="2"/>
      <c r="WQU1718" s="2"/>
      <c r="WQV1718" s="2"/>
      <c r="WQW1718" s="2"/>
      <c r="WQX1718" s="2"/>
      <c r="WQY1718" s="2"/>
      <c r="WQZ1718" s="2"/>
      <c r="WRA1718" s="2"/>
      <c r="WRB1718" s="2"/>
      <c r="WRC1718" s="2"/>
      <c r="WRD1718" s="2"/>
      <c r="WRE1718" s="2"/>
      <c r="WRF1718" s="2"/>
      <c r="WRG1718" s="2"/>
      <c r="WRH1718" s="2"/>
      <c r="WRI1718" s="2"/>
      <c r="WRJ1718" s="2"/>
      <c r="WRK1718" s="2"/>
      <c r="WRL1718" s="2"/>
      <c r="WRM1718" s="2"/>
      <c r="WRN1718" s="2"/>
      <c r="WRO1718" s="2"/>
      <c r="WRP1718" s="2"/>
      <c r="WRQ1718" s="2"/>
      <c r="WRR1718" s="2"/>
      <c r="WRS1718" s="2"/>
      <c r="WRT1718" s="2"/>
      <c r="WRU1718" s="2"/>
      <c r="WRV1718" s="2"/>
      <c r="WRW1718" s="2"/>
      <c r="WRX1718" s="2"/>
      <c r="WRY1718" s="2"/>
      <c r="WRZ1718" s="2"/>
      <c r="WSA1718" s="2"/>
      <c r="WSB1718" s="2"/>
      <c r="WSC1718" s="2"/>
      <c r="WSD1718" s="2"/>
      <c r="WSE1718" s="2"/>
      <c r="WSF1718" s="2"/>
      <c r="WSG1718" s="2"/>
      <c r="WSH1718" s="2"/>
      <c r="WSI1718" s="2"/>
      <c r="WSJ1718" s="2"/>
      <c r="WSK1718" s="2"/>
      <c r="WSL1718" s="2"/>
      <c r="WSM1718" s="2"/>
      <c r="WSN1718" s="2"/>
      <c r="WSO1718" s="2"/>
      <c r="WSP1718" s="2"/>
      <c r="WSQ1718" s="2"/>
      <c r="WSR1718" s="2"/>
      <c r="WSS1718" s="2"/>
      <c r="WST1718" s="2"/>
      <c r="WSU1718" s="2"/>
      <c r="WSV1718" s="2"/>
      <c r="WSW1718" s="2"/>
      <c r="WSX1718" s="2"/>
      <c r="WSY1718" s="2"/>
      <c r="WSZ1718" s="2"/>
      <c r="WTA1718" s="2"/>
      <c r="WTB1718" s="2"/>
      <c r="WTC1718" s="2"/>
      <c r="WTD1718" s="2"/>
      <c r="WTE1718" s="2"/>
      <c r="WTF1718" s="2"/>
      <c r="WTG1718" s="2"/>
      <c r="WTH1718" s="2"/>
      <c r="WTI1718" s="2"/>
      <c r="WTJ1718" s="2"/>
      <c r="WTK1718" s="2"/>
      <c r="WTL1718" s="2"/>
      <c r="WTM1718" s="2"/>
      <c r="WTN1718" s="2"/>
      <c r="WTO1718" s="2"/>
      <c r="WTP1718" s="2"/>
      <c r="WTQ1718" s="2"/>
      <c r="WTR1718" s="2"/>
      <c r="WTS1718" s="2"/>
      <c r="WTT1718" s="2"/>
      <c r="WTU1718" s="2"/>
      <c r="WTV1718" s="2"/>
      <c r="WTW1718" s="2"/>
      <c r="WTX1718" s="2"/>
      <c r="WTY1718" s="2"/>
      <c r="WTZ1718" s="2"/>
      <c r="WUA1718" s="2"/>
      <c r="WUB1718" s="2"/>
      <c r="WUC1718" s="2"/>
      <c r="WUD1718" s="2"/>
      <c r="WUE1718" s="2"/>
      <c r="WUF1718" s="2"/>
      <c r="WUG1718" s="2"/>
      <c r="WUH1718" s="2"/>
      <c r="WUI1718" s="2"/>
      <c r="WUJ1718" s="2"/>
      <c r="WUK1718" s="2"/>
      <c r="WUL1718" s="2"/>
      <c r="WUM1718" s="2"/>
      <c r="WUN1718" s="2"/>
      <c r="WUO1718" s="2"/>
      <c r="WUP1718" s="2"/>
      <c r="WUQ1718" s="2"/>
      <c r="WUR1718" s="2"/>
      <c r="WUS1718" s="2"/>
      <c r="WUT1718" s="2"/>
      <c r="WUU1718" s="2"/>
      <c r="WUV1718" s="2"/>
      <c r="WUW1718" s="2"/>
      <c r="WUX1718" s="2"/>
      <c r="WUY1718" s="2"/>
      <c r="WUZ1718" s="2"/>
      <c r="WVA1718" s="2"/>
      <c r="WVB1718" s="2"/>
      <c r="WVC1718" s="2"/>
      <c r="WVD1718" s="2"/>
      <c r="WVE1718" s="2"/>
      <c r="WVF1718" s="2"/>
      <c r="WVG1718" s="2"/>
      <c r="WVH1718" s="2"/>
      <c r="WVI1718" s="2"/>
      <c r="WVJ1718" s="2"/>
      <c r="WVK1718" s="2"/>
      <c r="WVL1718" s="2"/>
      <c r="WVM1718" s="2"/>
      <c r="WVN1718" s="2"/>
      <c r="WVO1718" s="2"/>
      <c r="WVP1718" s="2"/>
      <c r="WVQ1718" s="2"/>
      <c r="WVR1718" s="2"/>
      <c r="WVS1718" s="2"/>
      <c r="WVT1718" s="2"/>
      <c r="WVU1718" s="2"/>
      <c r="WVV1718" s="2"/>
      <c r="WVW1718" s="2"/>
      <c r="WVX1718" s="2"/>
      <c r="WVY1718" s="2"/>
      <c r="WVZ1718" s="2"/>
      <c r="WWA1718" s="2"/>
      <c r="WWB1718" s="2"/>
      <c r="WWC1718" s="2"/>
      <c r="WWD1718" s="2"/>
      <c r="WWE1718" s="2"/>
      <c r="WWF1718" s="2"/>
      <c r="WWG1718" s="2"/>
      <c r="WWH1718" s="2"/>
      <c r="WWI1718" s="2"/>
      <c r="WWJ1718" s="2"/>
      <c r="WWK1718" s="2"/>
      <c r="WWL1718" s="2"/>
      <c r="WWM1718" s="2"/>
      <c r="WWN1718" s="2"/>
      <c r="WWO1718" s="2"/>
      <c r="WWP1718" s="2"/>
      <c r="WWQ1718" s="2"/>
      <c r="WWR1718" s="2"/>
      <c r="WWS1718" s="2"/>
      <c r="WWT1718" s="2"/>
      <c r="WWU1718" s="2"/>
      <c r="WWV1718" s="2"/>
      <c r="WWW1718" s="2"/>
      <c r="WWX1718" s="2"/>
      <c r="WWY1718" s="2"/>
      <c r="WWZ1718" s="2"/>
      <c r="WXA1718" s="2"/>
      <c r="WXB1718" s="2"/>
      <c r="WXC1718" s="2"/>
      <c r="WXD1718" s="2"/>
      <c r="WXE1718" s="2"/>
      <c r="WXF1718" s="2"/>
      <c r="WXG1718" s="2"/>
      <c r="WXH1718" s="2"/>
      <c r="WXI1718" s="2"/>
      <c r="WXJ1718" s="2"/>
      <c r="WXK1718" s="2"/>
      <c r="WXL1718" s="2"/>
      <c r="WXM1718" s="2"/>
      <c r="WXN1718" s="2"/>
      <c r="WXO1718" s="2"/>
      <c r="WXP1718" s="2"/>
      <c r="WXQ1718" s="2"/>
      <c r="WXR1718" s="2"/>
      <c r="WXS1718" s="2"/>
      <c r="WXT1718" s="2"/>
      <c r="WXU1718" s="2"/>
      <c r="WXV1718" s="2"/>
      <c r="WXW1718" s="2"/>
      <c r="WXX1718" s="2"/>
      <c r="WXY1718" s="2"/>
      <c r="WXZ1718" s="2"/>
      <c r="WYA1718" s="2"/>
      <c r="WYB1718" s="2"/>
      <c r="WYC1718" s="2"/>
      <c r="WYD1718" s="2"/>
      <c r="WYE1718" s="2"/>
      <c r="WYF1718" s="2"/>
      <c r="WYG1718" s="2"/>
      <c r="WYH1718" s="2"/>
      <c r="WYI1718" s="2"/>
      <c r="WYJ1718" s="2"/>
      <c r="WYK1718" s="2"/>
      <c r="WYL1718" s="2"/>
      <c r="WYM1718" s="2"/>
      <c r="WYN1718" s="2"/>
      <c r="WYO1718" s="2"/>
      <c r="WYP1718" s="2"/>
      <c r="WYQ1718" s="2"/>
      <c r="WYR1718" s="2"/>
      <c r="WYS1718" s="2"/>
      <c r="WYT1718" s="2"/>
      <c r="WYU1718" s="2"/>
      <c r="WYV1718" s="2"/>
      <c r="WYW1718" s="2"/>
      <c r="WYX1718" s="2"/>
      <c r="WYY1718" s="2"/>
      <c r="WYZ1718" s="2"/>
      <c r="WZA1718" s="2"/>
      <c r="WZB1718" s="2"/>
      <c r="WZC1718" s="2"/>
      <c r="WZD1718" s="2"/>
      <c r="WZE1718" s="2"/>
      <c r="WZF1718" s="2"/>
      <c r="WZG1718" s="2"/>
      <c r="WZH1718" s="2"/>
      <c r="WZI1718" s="2"/>
      <c r="WZJ1718" s="2"/>
      <c r="WZK1718" s="2"/>
      <c r="WZL1718" s="2"/>
      <c r="WZM1718" s="2"/>
      <c r="WZN1718" s="2"/>
      <c r="WZO1718" s="2"/>
      <c r="WZP1718" s="2"/>
      <c r="WZQ1718" s="2"/>
      <c r="WZR1718" s="2"/>
      <c r="WZS1718" s="2"/>
      <c r="WZT1718" s="2"/>
      <c r="WZU1718" s="2"/>
      <c r="WZV1718" s="2"/>
      <c r="WZW1718" s="2"/>
      <c r="WZX1718" s="2"/>
      <c r="WZY1718" s="2"/>
      <c r="WZZ1718" s="2"/>
      <c r="XAA1718" s="2"/>
      <c r="XAB1718" s="2"/>
      <c r="XAC1718" s="2"/>
      <c r="XAD1718" s="2"/>
      <c r="XAE1718" s="2"/>
      <c r="XAF1718" s="2"/>
      <c r="XAG1718" s="2"/>
      <c r="XAH1718" s="2"/>
      <c r="XAI1718" s="2"/>
      <c r="XAJ1718" s="2"/>
      <c r="XAK1718" s="2"/>
      <c r="XAL1718" s="2"/>
      <c r="XAM1718" s="2"/>
      <c r="XAN1718" s="2"/>
      <c r="XAO1718" s="2"/>
      <c r="XAP1718" s="2"/>
      <c r="XAQ1718" s="2"/>
      <c r="XAR1718" s="2"/>
      <c r="XAS1718" s="2"/>
      <c r="XAT1718" s="2"/>
      <c r="XAU1718" s="2"/>
      <c r="XAV1718" s="2"/>
      <c r="XAW1718" s="2"/>
      <c r="XAX1718" s="2"/>
      <c r="XAY1718" s="2"/>
      <c r="XAZ1718" s="2"/>
      <c r="XBA1718" s="2"/>
      <c r="XBB1718" s="2"/>
      <c r="XBC1718" s="2"/>
      <c r="XBD1718" s="2"/>
      <c r="XBE1718" s="2"/>
      <c r="XBF1718" s="2"/>
      <c r="XBG1718" s="2"/>
      <c r="XBH1718" s="2"/>
      <c r="XBI1718" s="2"/>
      <c r="XBJ1718" s="2"/>
      <c r="XBK1718" s="2"/>
      <c r="XBL1718" s="2"/>
      <c r="XBM1718" s="2"/>
      <c r="XBN1718" s="2"/>
      <c r="XBO1718" s="2"/>
      <c r="XBP1718" s="2"/>
      <c r="XBQ1718" s="2"/>
      <c r="XBR1718" s="2"/>
      <c r="XBS1718" s="2"/>
      <c r="XBT1718" s="2"/>
      <c r="XBU1718" s="2"/>
      <c r="XBV1718" s="2"/>
      <c r="XBW1718" s="2"/>
      <c r="XBX1718" s="2"/>
      <c r="XBY1718" s="2"/>
      <c r="XBZ1718" s="2"/>
      <c r="XCA1718" s="2"/>
      <c r="XCB1718" s="2"/>
      <c r="XCC1718" s="2"/>
      <c r="XCD1718" s="2"/>
      <c r="XCE1718" s="2"/>
      <c r="XCF1718" s="2"/>
      <c r="XCG1718" s="2"/>
      <c r="XCH1718" s="2"/>
      <c r="XCI1718" s="2"/>
      <c r="XCJ1718" s="2"/>
      <c r="XCK1718" s="2"/>
      <c r="XCL1718" s="2"/>
      <c r="XCM1718" s="2"/>
      <c r="XCN1718" s="2"/>
      <c r="XCO1718" s="2"/>
      <c r="XCP1718" s="2"/>
      <c r="XCQ1718" s="2"/>
      <c r="XCR1718" s="2"/>
      <c r="XCS1718" s="2"/>
      <c r="XCT1718" s="2"/>
      <c r="XCU1718" s="2"/>
      <c r="XCV1718" s="2"/>
      <c r="XCW1718" s="2"/>
      <c r="XCX1718" s="2"/>
      <c r="XCY1718" s="2"/>
      <c r="XCZ1718" s="2"/>
      <c r="XDA1718" s="2"/>
      <c r="XDB1718" s="2"/>
      <c r="XDC1718" s="2"/>
      <c r="XDD1718" s="2"/>
      <c r="XDE1718" s="2"/>
      <c r="XDF1718" s="2"/>
      <c r="XDG1718" s="2"/>
      <c r="XDH1718" s="2"/>
      <c r="XDI1718" s="2"/>
      <c r="XDJ1718" s="2"/>
      <c r="XDK1718" s="2"/>
      <c r="XDL1718" s="2"/>
      <c r="XDM1718" s="2"/>
      <c r="XDN1718" s="2"/>
      <c r="XDO1718" s="2"/>
      <c r="XDP1718" s="2"/>
      <c r="XDQ1718" s="2"/>
      <c r="XDR1718" s="2"/>
      <c r="XDS1718" s="2"/>
      <c r="XDT1718" s="2"/>
      <c r="XDU1718" s="2"/>
      <c r="XDV1718" s="2"/>
      <c r="XDW1718" s="2"/>
      <c r="XDX1718" s="2"/>
      <c r="XDY1718" s="2"/>
      <c r="XDZ1718" s="2"/>
      <c r="XEA1718" s="2"/>
      <c r="XEB1718" s="2"/>
      <c r="XEC1718" s="2"/>
      <c r="XED1718" s="2"/>
      <c r="XEE1718" s="2"/>
      <c r="XEF1718" s="2"/>
      <c r="XEG1718" s="2"/>
      <c r="XEH1718" s="2"/>
      <c r="XEI1718" s="2"/>
      <c r="XEJ1718" s="2"/>
      <c r="XEK1718" s="2"/>
      <c r="XEL1718" s="2"/>
      <c r="XEM1718" s="2"/>
      <c r="XEN1718" s="2"/>
      <c r="XEO1718" s="2"/>
      <c r="XEP1718" s="2"/>
      <c r="XEQ1718" s="2"/>
      <c r="XER1718" s="2"/>
      <c r="XES1718" s="2"/>
      <c r="XET1718" s="2"/>
      <c r="XEU1718" s="2"/>
      <c r="XEV1718" s="2"/>
      <c r="XEW1718" s="2"/>
      <c r="XEX1718" s="2"/>
      <c r="XEY1718" s="2"/>
      <c r="XEZ1718" s="2"/>
      <c r="XFA1718" s="2"/>
      <c r="XFB1718" s="2"/>
      <c r="XFC1718" s="2"/>
      <c r="XFD1718" s="2"/>
    </row>
    <row r="1719" s="3" customFormat="1" ht="12.75" spans="1:16384">
      <c r="A1719" s="11">
        <v>1717</v>
      </c>
      <c r="B1719" s="13" t="s">
        <v>3676</v>
      </c>
      <c r="C1719" s="13" t="s">
        <v>3850</v>
      </c>
      <c r="D1719" s="14" t="s">
        <v>2292</v>
      </c>
      <c r="E1719" s="14" t="s">
        <v>3851</v>
      </c>
      <c r="F1719" s="12" t="s">
        <v>12</v>
      </c>
      <c r="G1719" s="14"/>
      <c r="H1719" s="7"/>
      <c r="I1719" s="7"/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  <c r="FW1719" s="2"/>
      <c r="FX1719" s="2"/>
      <c r="FY1719" s="2"/>
      <c r="FZ1719" s="2"/>
      <c r="GA1719" s="2"/>
      <c r="GB1719" s="2"/>
      <c r="GC1719" s="2"/>
      <c r="GD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  <c r="IO1719" s="2"/>
      <c r="IP1719" s="2"/>
      <c r="IQ1719" s="2"/>
      <c r="IR1719" s="2"/>
      <c r="IS1719" s="2"/>
      <c r="IT1719" s="2"/>
      <c r="IU1719" s="2"/>
      <c r="IV1719" s="2"/>
      <c r="IW1719" s="2"/>
      <c r="IX1719" s="2"/>
      <c r="IY1719" s="2"/>
      <c r="IZ1719" s="2"/>
      <c r="JA1719" s="2"/>
      <c r="JB1719" s="2"/>
      <c r="JC1719" s="2"/>
      <c r="JD1719" s="2"/>
      <c r="JE1719" s="2"/>
      <c r="JF1719" s="2"/>
      <c r="JG1719" s="2"/>
      <c r="JH1719" s="2"/>
      <c r="JI1719" s="2"/>
      <c r="JJ1719" s="2"/>
      <c r="JK1719" s="2"/>
      <c r="JL1719" s="2"/>
      <c r="JM1719" s="2"/>
      <c r="JN1719" s="2"/>
      <c r="JO1719" s="2"/>
      <c r="JP1719" s="2"/>
      <c r="JQ1719" s="2"/>
      <c r="JR1719" s="2"/>
      <c r="JS1719" s="2"/>
      <c r="JT1719" s="2"/>
      <c r="JU1719" s="2"/>
      <c r="JV1719" s="2"/>
      <c r="JW1719" s="2"/>
      <c r="JX1719" s="2"/>
      <c r="JY1719" s="2"/>
      <c r="JZ1719" s="2"/>
      <c r="KA1719" s="2"/>
      <c r="KB1719" s="2"/>
      <c r="KC1719" s="2"/>
      <c r="KD1719" s="2"/>
      <c r="KE1719" s="2"/>
      <c r="KF1719" s="2"/>
      <c r="KG1719" s="2"/>
      <c r="KH1719" s="2"/>
      <c r="KI1719" s="2"/>
      <c r="KJ1719" s="2"/>
      <c r="KK1719" s="2"/>
      <c r="KL1719" s="2"/>
      <c r="KM1719" s="2"/>
      <c r="KN1719" s="2"/>
      <c r="KO1719" s="2"/>
      <c r="KP1719" s="2"/>
      <c r="KQ1719" s="2"/>
      <c r="KR1719" s="2"/>
      <c r="KS1719" s="2"/>
      <c r="KT1719" s="2"/>
      <c r="KU1719" s="2"/>
      <c r="KV1719" s="2"/>
      <c r="KW1719" s="2"/>
      <c r="KX1719" s="2"/>
      <c r="KY1719" s="2"/>
      <c r="KZ1719" s="2"/>
      <c r="LA1719" s="2"/>
      <c r="LB1719" s="2"/>
      <c r="LC1719" s="2"/>
      <c r="LD1719" s="2"/>
      <c r="LE1719" s="2"/>
      <c r="LF1719" s="2"/>
      <c r="LG1719" s="2"/>
      <c r="LH1719" s="2"/>
      <c r="LI1719" s="2"/>
      <c r="LJ1719" s="2"/>
      <c r="LK1719" s="2"/>
      <c r="LL1719" s="2"/>
      <c r="LM1719" s="2"/>
      <c r="LN1719" s="2"/>
      <c r="LO1719" s="2"/>
      <c r="LP1719" s="2"/>
      <c r="LQ1719" s="2"/>
      <c r="LR1719" s="2"/>
      <c r="LS1719" s="2"/>
      <c r="LT1719" s="2"/>
      <c r="LU1719" s="2"/>
      <c r="LV1719" s="2"/>
      <c r="LW1719" s="2"/>
      <c r="LX1719" s="2"/>
      <c r="LY1719" s="2"/>
      <c r="LZ1719" s="2"/>
      <c r="MA1719" s="2"/>
      <c r="MB1719" s="2"/>
      <c r="MC1719" s="2"/>
      <c r="MD1719" s="2"/>
      <c r="ME1719" s="2"/>
      <c r="MF1719" s="2"/>
      <c r="MG1719" s="2"/>
      <c r="MH1719" s="2"/>
      <c r="MI1719" s="2"/>
      <c r="MJ1719" s="2"/>
      <c r="MK1719" s="2"/>
      <c r="ML1719" s="2"/>
      <c r="MM1719" s="2"/>
      <c r="MN1719" s="2"/>
      <c r="MO1719" s="2"/>
      <c r="MP1719" s="2"/>
      <c r="MQ1719" s="2"/>
      <c r="MR1719" s="2"/>
      <c r="MS1719" s="2"/>
      <c r="MT1719" s="2"/>
      <c r="MU1719" s="2"/>
      <c r="MV1719" s="2"/>
      <c r="MW1719" s="2"/>
      <c r="MX1719" s="2"/>
      <c r="MY1719" s="2"/>
      <c r="MZ1719" s="2"/>
      <c r="NA1719" s="2"/>
      <c r="NB1719" s="2"/>
      <c r="NC1719" s="2"/>
      <c r="ND1719" s="2"/>
      <c r="NE1719" s="2"/>
      <c r="NF1719" s="2"/>
      <c r="NG1719" s="2"/>
      <c r="NH1719" s="2"/>
      <c r="NI1719" s="2"/>
      <c r="NJ1719" s="2"/>
      <c r="NK1719" s="2"/>
      <c r="NL1719" s="2"/>
      <c r="NM1719" s="2"/>
      <c r="NN1719" s="2"/>
      <c r="NO1719" s="2"/>
      <c r="NP1719" s="2"/>
      <c r="NQ1719" s="2"/>
      <c r="NR1719" s="2"/>
      <c r="NS1719" s="2"/>
      <c r="NT1719" s="2"/>
      <c r="NU1719" s="2"/>
      <c r="NV1719" s="2"/>
      <c r="NW1719" s="2"/>
      <c r="NX1719" s="2"/>
      <c r="NY1719" s="2"/>
      <c r="NZ1719" s="2"/>
      <c r="OA1719" s="2"/>
      <c r="OB1719" s="2"/>
      <c r="OC1719" s="2"/>
      <c r="OD1719" s="2"/>
      <c r="OE1719" s="2"/>
      <c r="OF1719" s="2"/>
      <c r="OG1719" s="2"/>
      <c r="OH1719" s="2"/>
      <c r="OI1719" s="2"/>
      <c r="OJ1719" s="2"/>
      <c r="OK1719" s="2"/>
      <c r="OL1719" s="2"/>
      <c r="OM1719" s="2"/>
      <c r="ON1719" s="2"/>
      <c r="OO1719" s="2"/>
      <c r="OP1719" s="2"/>
      <c r="OQ1719" s="2"/>
      <c r="OR1719" s="2"/>
      <c r="OS1719" s="2"/>
      <c r="OT1719" s="2"/>
      <c r="OU1719" s="2"/>
      <c r="OV1719" s="2"/>
      <c r="OW1719" s="2"/>
      <c r="OX1719" s="2"/>
      <c r="OY1719" s="2"/>
      <c r="OZ1719" s="2"/>
      <c r="PA1719" s="2"/>
      <c r="PB1719" s="2"/>
      <c r="PC1719" s="2"/>
      <c r="PD1719" s="2"/>
      <c r="PE1719" s="2"/>
      <c r="PF1719" s="2"/>
      <c r="PG1719" s="2"/>
      <c r="PH1719" s="2"/>
      <c r="PI1719" s="2"/>
      <c r="PJ1719" s="2"/>
      <c r="PK1719" s="2"/>
      <c r="PL1719" s="2"/>
      <c r="PM1719" s="2"/>
      <c r="PN1719" s="2"/>
      <c r="PO1719" s="2"/>
      <c r="PP1719" s="2"/>
      <c r="PQ1719" s="2"/>
      <c r="PR1719" s="2"/>
      <c r="PS1719" s="2"/>
      <c r="PT1719" s="2"/>
      <c r="PU1719" s="2"/>
      <c r="PV1719" s="2"/>
      <c r="PW1719" s="2"/>
      <c r="PX1719" s="2"/>
      <c r="PY1719" s="2"/>
      <c r="PZ1719" s="2"/>
      <c r="QA1719" s="2"/>
      <c r="QB1719" s="2"/>
      <c r="QC1719" s="2"/>
      <c r="QD1719" s="2"/>
      <c r="QE1719" s="2"/>
      <c r="QF1719" s="2"/>
      <c r="QG1719" s="2"/>
      <c r="QH1719" s="2"/>
      <c r="QI1719" s="2"/>
      <c r="QJ1719" s="2"/>
      <c r="QK1719" s="2"/>
      <c r="QL1719" s="2"/>
      <c r="QM1719" s="2"/>
      <c r="QN1719" s="2"/>
      <c r="QO1719" s="2"/>
      <c r="QP1719" s="2"/>
      <c r="QQ1719" s="2"/>
      <c r="QR1719" s="2"/>
      <c r="QS1719" s="2"/>
      <c r="QT1719" s="2"/>
      <c r="QU1719" s="2"/>
      <c r="QV1719" s="2"/>
      <c r="QW1719" s="2"/>
      <c r="QX1719" s="2"/>
      <c r="QY1719" s="2"/>
      <c r="QZ1719" s="2"/>
      <c r="RA1719" s="2"/>
      <c r="RB1719" s="2"/>
      <c r="RC1719" s="2"/>
      <c r="RD1719" s="2"/>
      <c r="RE1719" s="2"/>
      <c r="RF1719" s="2"/>
      <c r="RG1719" s="2"/>
      <c r="RH1719" s="2"/>
      <c r="RI1719" s="2"/>
      <c r="RJ1719" s="2"/>
      <c r="RK1719" s="2"/>
      <c r="RL1719" s="2"/>
      <c r="RM1719" s="2"/>
      <c r="RN1719" s="2"/>
      <c r="RO1719" s="2"/>
      <c r="RP1719" s="2"/>
      <c r="RQ1719" s="2"/>
      <c r="RR1719" s="2"/>
      <c r="RS1719" s="2"/>
      <c r="RT1719" s="2"/>
      <c r="RU1719" s="2"/>
      <c r="RV1719" s="2"/>
      <c r="RW1719" s="2"/>
      <c r="RX1719" s="2"/>
      <c r="RY1719" s="2"/>
      <c r="RZ1719" s="2"/>
      <c r="SA1719" s="2"/>
      <c r="SB1719" s="2"/>
      <c r="SC1719" s="2"/>
      <c r="SD1719" s="2"/>
      <c r="SE1719" s="2"/>
      <c r="SF1719" s="2"/>
      <c r="SG1719" s="2"/>
      <c r="SH1719" s="2"/>
      <c r="SI1719" s="2"/>
      <c r="SJ1719" s="2"/>
      <c r="SK1719" s="2"/>
      <c r="SL1719" s="2"/>
      <c r="SM1719" s="2"/>
      <c r="SN1719" s="2"/>
      <c r="SO1719" s="2"/>
      <c r="SP1719" s="2"/>
      <c r="SQ1719" s="2"/>
      <c r="SR1719" s="2"/>
      <c r="SS1719" s="2"/>
      <c r="ST1719" s="2"/>
      <c r="SU1719" s="2"/>
      <c r="SV1719" s="2"/>
      <c r="SW1719" s="2"/>
      <c r="SX1719" s="2"/>
      <c r="SY1719" s="2"/>
      <c r="SZ1719" s="2"/>
      <c r="TA1719" s="2"/>
      <c r="TB1719" s="2"/>
      <c r="TC1719" s="2"/>
      <c r="TD1719" s="2"/>
      <c r="TE1719" s="2"/>
      <c r="TF1719" s="2"/>
      <c r="TG1719" s="2"/>
      <c r="TH1719" s="2"/>
      <c r="TI1719" s="2"/>
      <c r="TJ1719" s="2"/>
      <c r="TK1719" s="2"/>
      <c r="TL1719" s="2"/>
      <c r="TM1719" s="2"/>
      <c r="TN1719" s="2"/>
      <c r="TO1719" s="2"/>
      <c r="TP1719" s="2"/>
      <c r="TQ1719" s="2"/>
      <c r="TR1719" s="2"/>
      <c r="TS1719" s="2"/>
      <c r="TT1719" s="2"/>
      <c r="TU1719" s="2"/>
      <c r="TV1719" s="2"/>
      <c r="TW1719" s="2"/>
      <c r="TX1719" s="2"/>
      <c r="TY1719" s="2"/>
      <c r="TZ1719" s="2"/>
      <c r="UA1719" s="2"/>
      <c r="UB1719" s="2"/>
      <c r="UC1719" s="2"/>
      <c r="UD1719" s="2"/>
      <c r="UE1719" s="2"/>
      <c r="UF1719" s="2"/>
      <c r="UG1719" s="2"/>
      <c r="UH1719" s="2"/>
      <c r="UI1719" s="2"/>
      <c r="UJ1719" s="2"/>
      <c r="UK1719" s="2"/>
      <c r="UL1719" s="2"/>
      <c r="UM1719" s="2"/>
      <c r="UN1719" s="2"/>
      <c r="UO1719" s="2"/>
      <c r="UP1719" s="2"/>
      <c r="UQ1719" s="2"/>
      <c r="UR1719" s="2"/>
      <c r="US1719" s="2"/>
      <c r="UT1719" s="2"/>
      <c r="UU1719" s="2"/>
      <c r="UV1719" s="2"/>
      <c r="UW1719" s="2"/>
      <c r="UX1719" s="2"/>
      <c r="UY1719" s="2"/>
      <c r="UZ1719" s="2"/>
      <c r="VA1719" s="2"/>
      <c r="VB1719" s="2"/>
      <c r="VC1719" s="2"/>
      <c r="VD1719" s="2"/>
      <c r="VE1719" s="2"/>
      <c r="VF1719" s="2"/>
      <c r="VG1719" s="2"/>
      <c r="VH1719" s="2"/>
      <c r="VI1719" s="2"/>
      <c r="VJ1719" s="2"/>
      <c r="VK1719" s="2"/>
      <c r="VL1719" s="2"/>
      <c r="VM1719" s="2"/>
      <c r="VN1719" s="2"/>
      <c r="VO1719" s="2"/>
      <c r="VP1719" s="2"/>
      <c r="VQ1719" s="2"/>
      <c r="VR1719" s="2"/>
      <c r="VS1719" s="2"/>
      <c r="VT1719" s="2"/>
      <c r="VU1719" s="2"/>
      <c r="VV1719" s="2"/>
      <c r="VW1719" s="2"/>
      <c r="VX1719" s="2"/>
      <c r="VY1719" s="2"/>
      <c r="VZ1719" s="2"/>
      <c r="WA1719" s="2"/>
      <c r="WB1719" s="2"/>
      <c r="WC1719" s="2"/>
      <c r="WD1719" s="2"/>
      <c r="WE1719" s="2"/>
      <c r="WF1719" s="2"/>
      <c r="WG1719" s="2"/>
      <c r="WH1719" s="2"/>
      <c r="WI1719" s="2"/>
      <c r="WJ1719" s="2"/>
      <c r="WK1719" s="2"/>
      <c r="WL1719" s="2"/>
      <c r="WM1719" s="2"/>
      <c r="WN1719" s="2"/>
      <c r="WO1719" s="2"/>
      <c r="WP1719" s="2"/>
      <c r="WQ1719" s="2"/>
      <c r="WR1719" s="2"/>
      <c r="WS1719" s="2"/>
      <c r="WT1719" s="2"/>
      <c r="WU1719" s="2"/>
      <c r="WV1719" s="2"/>
      <c r="WW1719" s="2"/>
      <c r="WX1719" s="2"/>
      <c r="WY1719" s="2"/>
      <c r="WZ1719" s="2"/>
      <c r="XA1719" s="2"/>
      <c r="XB1719" s="2"/>
      <c r="XC1719" s="2"/>
      <c r="XD1719" s="2"/>
      <c r="XE1719" s="2"/>
      <c r="XF1719" s="2"/>
      <c r="XG1719" s="2"/>
      <c r="XH1719" s="2"/>
      <c r="XI1719" s="2"/>
      <c r="XJ1719" s="2"/>
      <c r="XK1719" s="2"/>
      <c r="XL1719" s="2"/>
      <c r="XM1719" s="2"/>
      <c r="XN1719" s="2"/>
      <c r="XO1719" s="2"/>
      <c r="XP1719" s="2"/>
      <c r="XQ1719" s="2"/>
      <c r="XR1719" s="2"/>
      <c r="XS1719" s="2"/>
      <c r="XT1719" s="2"/>
      <c r="XU1719" s="2"/>
      <c r="XV1719" s="2"/>
      <c r="XW1719" s="2"/>
      <c r="XX1719" s="2"/>
      <c r="XY1719" s="2"/>
      <c r="XZ1719" s="2"/>
      <c r="YA1719" s="2"/>
      <c r="YB1719" s="2"/>
      <c r="YC1719" s="2"/>
      <c r="YD1719" s="2"/>
      <c r="YE1719" s="2"/>
      <c r="YF1719" s="2"/>
      <c r="YG1719" s="2"/>
      <c r="YH1719" s="2"/>
      <c r="YI1719" s="2"/>
      <c r="YJ1719" s="2"/>
      <c r="YK1719" s="2"/>
      <c r="YL1719" s="2"/>
      <c r="YM1719" s="2"/>
      <c r="YN1719" s="2"/>
      <c r="YO1719" s="2"/>
      <c r="YP1719" s="2"/>
      <c r="YQ1719" s="2"/>
      <c r="YR1719" s="2"/>
      <c r="YS1719" s="2"/>
      <c r="YT1719" s="2"/>
      <c r="YU1719" s="2"/>
      <c r="YV1719" s="2"/>
      <c r="YW1719" s="2"/>
      <c r="YX1719" s="2"/>
      <c r="YY1719" s="2"/>
      <c r="YZ1719" s="2"/>
      <c r="ZA1719" s="2"/>
      <c r="ZB1719" s="2"/>
      <c r="ZC1719" s="2"/>
      <c r="ZD1719" s="2"/>
      <c r="ZE1719" s="2"/>
      <c r="ZF1719" s="2"/>
      <c r="ZG1719" s="2"/>
      <c r="ZH1719" s="2"/>
      <c r="ZI1719" s="2"/>
      <c r="ZJ1719" s="2"/>
      <c r="ZK1719" s="2"/>
      <c r="ZL1719" s="2"/>
      <c r="ZM1719" s="2"/>
      <c r="ZN1719" s="2"/>
      <c r="ZO1719" s="2"/>
      <c r="ZP1719" s="2"/>
      <c r="ZQ1719" s="2"/>
      <c r="ZR1719" s="2"/>
      <c r="ZS1719" s="2"/>
      <c r="ZT1719" s="2"/>
      <c r="ZU1719" s="2"/>
      <c r="ZV1719" s="2"/>
      <c r="ZW1719" s="2"/>
      <c r="ZX1719" s="2"/>
      <c r="ZY1719" s="2"/>
      <c r="ZZ1719" s="2"/>
      <c r="AAA1719" s="2"/>
      <c r="AAB1719" s="2"/>
      <c r="AAC1719" s="2"/>
      <c r="AAD1719" s="2"/>
      <c r="AAE1719" s="2"/>
      <c r="AAF1719" s="2"/>
      <c r="AAG1719" s="2"/>
      <c r="AAH1719" s="2"/>
      <c r="AAI1719" s="2"/>
      <c r="AAJ1719" s="2"/>
      <c r="AAK1719" s="2"/>
      <c r="AAL1719" s="2"/>
      <c r="AAM1719" s="2"/>
      <c r="AAN1719" s="2"/>
      <c r="AAO1719" s="2"/>
      <c r="AAP1719" s="2"/>
      <c r="AAQ1719" s="2"/>
      <c r="AAR1719" s="2"/>
      <c r="AAS1719" s="2"/>
      <c r="AAT1719" s="2"/>
      <c r="AAU1719" s="2"/>
      <c r="AAV1719" s="2"/>
      <c r="AAW1719" s="2"/>
      <c r="AAX1719" s="2"/>
      <c r="AAY1719" s="2"/>
      <c r="AAZ1719" s="2"/>
      <c r="ABA1719" s="2"/>
      <c r="ABB1719" s="2"/>
      <c r="ABC1719" s="2"/>
      <c r="ABD1719" s="2"/>
      <c r="ABE1719" s="2"/>
      <c r="ABF1719" s="2"/>
      <c r="ABG1719" s="2"/>
      <c r="ABH1719" s="2"/>
      <c r="ABI1719" s="2"/>
      <c r="ABJ1719" s="2"/>
      <c r="ABK1719" s="2"/>
      <c r="ABL1719" s="2"/>
      <c r="ABM1719" s="2"/>
      <c r="ABN1719" s="2"/>
      <c r="ABO1719" s="2"/>
      <c r="ABP1719" s="2"/>
      <c r="ABQ1719" s="2"/>
      <c r="ABR1719" s="2"/>
      <c r="ABS1719" s="2"/>
      <c r="ABT1719" s="2"/>
      <c r="ABU1719" s="2"/>
      <c r="ABV1719" s="2"/>
      <c r="ABW1719" s="2"/>
      <c r="ABX1719" s="2"/>
      <c r="ABY1719" s="2"/>
      <c r="ABZ1719" s="2"/>
      <c r="ACA1719" s="2"/>
      <c r="ACB1719" s="2"/>
      <c r="ACC1719" s="2"/>
      <c r="ACD1719" s="2"/>
      <c r="ACE1719" s="2"/>
      <c r="ACF1719" s="2"/>
      <c r="ACG1719" s="2"/>
      <c r="ACH1719" s="2"/>
      <c r="ACI1719" s="2"/>
      <c r="ACJ1719" s="2"/>
      <c r="ACK1719" s="2"/>
      <c r="ACL1719" s="2"/>
      <c r="ACM1719" s="2"/>
      <c r="ACN1719" s="2"/>
      <c r="ACO1719" s="2"/>
      <c r="ACP1719" s="2"/>
      <c r="ACQ1719" s="2"/>
      <c r="ACR1719" s="2"/>
      <c r="ACS1719" s="2"/>
      <c r="ACT1719" s="2"/>
      <c r="ACU1719" s="2"/>
      <c r="ACV1719" s="2"/>
      <c r="ACW1719" s="2"/>
      <c r="ACX1719" s="2"/>
      <c r="ACY1719" s="2"/>
      <c r="ACZ1719" s="2"/>
      <c r="ADA1719" s="2"/>
      <c r="ADB1719" s="2"/>
      <c r="ADC1719" s="2"/>
      <c r="ADD1719" s="2"/>
      <c r="ADE1719" s="2"/>
      <c r="ADF1719" s="2"/>
      <c r="ADG1719" s="2"/>
      <c r="ADH1719" s="2"/>
      <c r="ADI1719" s="2"/>
      <c r="ADJ1719" s="2"/>
      <c r="ADK1719" s="2"/>
      <c r="ADL1719" s="2"/>
      <c r="ADM1719" s="2"/>
      <c r="ADN1719" s="2"/>
      <c r="ADO1719" s="2"/>
      <c r="ADP1719" s="2"/>
      <c r="ADQ1719" s="2"/>
      <c r="ADR1719" s="2"/>
      <c r="ADS1719" s="2"/>
      <c r="ADT1719" s="2"/>
      <c r="ADU1719" s="2"/>
      <c r="ADV1719" s="2"/>
      <c r="ADW1719" s="2"/>
      <c r="ADX1719" s="2"/>
      <c r="ADY1719" s="2"/>
      <c r="ADZ1719" s="2"/>
      <c r="AEA1719" s="2"/>
      <c r="AEB1719" s="2"/>
      <c r="AEC1719" s="2"/>
      <c r="AED1719" s="2"/>
      <c r="AEE1719" s="2"/>
      <c r="AEF1719" s="2"/>
      <c r="AEG1719" s="2"/>
      <c r="AEH1719" s="2"/>
      <c r="AEI1719" s="2"/>
      <c r="AEJ1719" s="2"/>
      <c r="AEK1719" s="2"/>
      <c r="AEL1719" s="2"/>
      <c r="AEM1719" s="2"/>
      <c r="AEN1719" s="2"/>
      <c r="AEO1719" s="2"/>
      <c r="AEP1719" s="2"/>
      <c r="AEQ1719" s="2"/>
      <c r="AER1719" s="2"/>
      <c r="AES1719" s="2"/>
      <c r="AET1719" s="2"/>
      <c r="AEU1719" s="2"/>
      <c r="AEV1719" s="2"/>
      <c r="AEW1719" s="2"/>
      <c r="AEX1719" s="2"/>
      <c r="AEY1719" s="2"/>
      <c r="AEZ1719" s="2"/>
      <c r="AFA1719" s="2"/>
      <c r="AFB1719" s="2"/>
      <c r="AFC1719" s="2"/>
      <c r="AFD1719" s="2"/>
      <c r="AFE1719" s="2"/>
      <c r="AFF1719" s="2"/>
      <c r="AFG1719" s="2"/>
      <c r="AFH1719" s="2"/>
      <c r="AFI1719" s="2"/>
      <c r="AFJ1719" s="2"/>
      <c r="AFK1719" s="2"/>
      <c r="AFL1719" s="2"/>
      <c r="AFM1719" s="2"/>
      <c r="AFN1719" s="2"/>
      <c r="AFO1719" s="2"/>
      <c r="AFP1719" s="2"/>
      <c r="AFQ1719" s="2"/>
      <c r="AFR1719" s="2"/>
      <c r="AFS1719" s="2"/>
      <c r="AFT1719" s="2"/>
      <c r="AFU1719" s="2"/>
      <c r="AFV1719" s="2"/>
      <c r="AFW1719" s="2"/>
      <c r="AFX1719" s="2"/>
      <c r="AFY1719" s="2"/>
      <c r="AFZ1719" s="2"/>
      <c r="AGA1719" s="2"/>
      <c r="AGB1719" s="2"/>
      <c r="AGC1719" s="2"/>
      <c r="AGD1719" s="2"/>
      <c r="AGE1719" s="2"/>
      <c r="AGF1719" s="2"/>
      <c r="AGG1719" s="2"/>
      <c r="AGH1719" s="2"/>
      <c r="AGI1719" s="2"/>
      <c r="AGJ1719" s="2"/>
      <c r="AGK1719" s="2"/>
      <c r="AGL1719" s="2"/>
      <c r="AGM1719" s="2"/>
      <c r="AGN1719" s="2"/>
      <c r="AGO1719" s="2"/>
      <c r="AGP1719" s="2"/>
      <c r="AGQ1719" s="2"/>
      <c r="AGR1719" s="2"/>
      <c r="AGS1719" s="2"/>
      <c r="AGT1719" s="2"/>
      <c r="AGU1719" s="2"/>
      <c r="AGV1719" s="2"/>
      <c r="AGW1719" s="2"/>
      <c r="AGX1719" s="2"/>
      <c r="AGY1719" s="2"/>
      <c r="AGZ1719" s="2"/>
      <c r="AHA1719" s="2"/>
      <c r="AHB1719" s="2"/>
      <c r="AHC1719" s="2"/>
      <c r="AHD1719" s="2"/>
      <c r="AHE1719" s="2"/>
      <c r="AHF1719" s="2"/>
      <c r="AHG1719" s="2"/>
      <c r="AHH1719" s="2"/>
      <c r="AHI1719" s="2"/>
      <c r="AHJ1719" s="2"/>
      <c r="AHK1719" s="2"/>
      <c r="AHL1719" s="2"/>
      <c r="AHM1719" s="2"/>
      <c r="AHN1719" s="2"/>
      <c r="AHO1719" s="2"/>
      <c r="AHP1719" s="2"/>
      <c r="AHQ1719" s="2"/>
      <c r="AHR1719" s="2"/>
      <c r="AHS1719" s="2"/>
      <c r="AHT1719" s="2"/>
      <c r="AHU1719" s="2"/>
      <c r="AHV1719" s="2"/>
      <c r="AHW1719" s="2"/>
      <c r="AHX1719" s="2"/>
      <c r="AHY1719" s="2"/>
      <c r="AHZ1719" s="2"/>
      <c r="AIA1719" s="2"/>
      <c r="AIB1719" s="2"/>
      <c r="AIC1719" s="2"/>
      <c r="AID1719" s="2"/>
      <c r="AIE1719" s="2"/>
      <c r="AIF1719" s="2"/>
      <c r="AIG1719" s="2"/>
      <c r="AIH1719" s="2"/>
      <c r="AII1719" s="2"/>
      <c r="AIJ1719" s="2"/>
      <c r="AIK1719" s="2"/>
      <c r="AIL1719" s="2"/>
      <c r="AIM1719" s="2"/>
      <c r="AIN1719" s="2"/>
      <c r="AIO1719" s="2"/>
      <c r="AIP1719" s="2"/>
      <c r="AIQ1719" s="2"/>
      <c r="AIR1719" s="2"/>
      <c r="AIS1719" s="2"/>
      <c r="AIT1719" s="2"/>
      <c r="AIU1719" s="2"/>
      <c r="AIV1719" s="2"/>
      <c r="AIW1719" s="2"/>
      <c r="AIX1719" s="2"/>
      <c r="AIY1719" s="2"/>
      <c r="AIZ1719" s="2"/>
      <c r="AJA1719" s="2"/>
      <c r="AJB1719" s="2"/>
      <c r="AJC1719" s="2"/>
      <c r="AJD1719" s="2"/>
      <c r="AJE1719" s="2"/>
      <c r="AJF1719" s="2"/>
      <c r="AJG1719" s="2"/>
      <c r="AJH1719" s="2"/>
      <c r="AJI1719" s="2"/>
      <c r="AJJ1719" s="2"/>
      <c r="AJK1719" s="2"/>
      <c r="AJL1719" s="2"/>
      <c r="AJM1719" s="2"/>
      <c r="AJN1719" s="2"/>
      <c r="AJO1719" s="2"/>
      <c r="AJP1719" s="2"/>
      <c r="AJQ1719" s="2"/>
      <c r="AJR1719" s="2"/>
      <c r="AJS1719" s="2"/>
      <c r="AJT1719" s="2"/>
      <c r="AJU1719" s="2"/>
      <c r="AJV1719" s="2"/>
      <c r="AJW1719" s="2"/>
      <c r="AJX1719" s="2"/>
      <c r="AJY1719" s="2"/>
      <c r="AJZ1719" s="2"/>
      <c r="AKA1719" s="2"/>
      <c r="AKB1719" s="2"/>
      <c r="AKC1719" s="2"/>
      <c r="AKD1719" s="2"/>
      <c r="AKE1719" s="2"/>
      <c r="AKF1719" s="2"/>
      <c r="AKG1719" s="2"/>
      <c r="AKH1719" s="2"/>
      <c r="AKI1719" s="2"/>
      <c r="AKJ1719" s="2"/>
      <c r="AKK1719" s="2"/>
      <c r="AKL1719" s="2"/>
      <c r="AKM1719" s="2"/>
      <c r="AKN1719" s="2"/>
      <c r="AKO1719" s="2"/>
      <c r="AKP1719" s="2"/>
      <c r="AKQ1719" s="2"/>
      <c r="AKR1719" s="2"/>
      <c r="AKS1719" s="2"/>
      <c r="AKT1719" s="2"/>
      <c r="AKU1719" s="2"/>
      <c r="AKV1719" s="2"/>
      <c r="AKW1719" s="2"/>
      <c r="AKX1719" s="2"/>
      <c r="AKY1719" s="2"/>
      <c r="AKZ1719" s="2"/>
      <c r="ALA1719" s="2"/>
      <c r="ALB1719" s="2"/>
      <c r="ALC1719" s="2"/>
      <c r="ALD1719" s="2"/>
      <c r="ALE1719" s="2"/>
      <c r="ALF1719" s="2"/>
      <c r="ALG1719" s="2"/>
      <c r="ALH1719" s="2"/>
      <c r="ALI1719" s="2"/>
      <c r="ALJ1719" s="2"/>
      <c r="ALK1719" s="2"/>
      <c r="ALL1719" s="2"/>
      <c r="ALM1719" s="2"/>
      <c r="ALN1719" s="2"/>
      <c r="ALO1719" s="2"/>
      <c r="ALP1719" s="2"/>
      <c r="ALQ1719" s="2"/>
      <c r="ALR1719" s="2"/>
      <c r="ALS1719" s="2"/>
      <c r="ALT1719" s="2"/>
      <c r="ALU1719" s="2"/>
      <c r="ALV1719" s="2"/>
      <c r="ALW1719" s="2"/>
      <c r="ALX1719" s="2"/>
      <c r="ALY1719" s="2"/>
      <c r="ALZ1719" s="2"/>
      <c r="AMA1719" s="2"/>
      <c r="AMB1719" s="2"/>
      <c r="AMC1719" s="2"/>
      <c r="AMD1719" s="2"/>
      <c r="AME1719" s="2"/>
      <c r="AMF1719" s="2"/>
      <c r="AMG1719" s="2"/>
      <c r="AMH1719" s="2"/>
      <c r="AMI1719" s="2"/>
      <c r="AMJ1719" s="2"/>
      <c r="AMK1719" s="2"/>
      <c r="AML1719" s="2"/>
      <c r="AMM1719" s="2"/>
      <c r="AMN1719" s="2"/>
      <c r="AMO1719" s="2"/>
      <c r="AMP1719" s="2"/>
      <c r="AMQ1719" s="2"/>
      <c r="AMR1719" s="2"/>
      <c r="AMS1719" s="2"/>
      <c r="AMT1719" s="2"/>
      <c r="AMU1719" s="2"/>
      <c r="AMV1719" s="2"/>
      <c r="AMW1719" s="2"/>
      <c r="AMX1719" s="2"/>
      <c r="AMY1719" s="2"/>
      <c r="AMZ1719" s="2"/>
      <c r="ANA1719" s="2"/>
      <c r="ANB1719" s="2"/>
      <c r="ANC1719" s="2"/>
      <c r="AND1719" s="2"/>
      <c r="ANE1719" s="2"/>
      <c r="ANF1719" s="2"/>
      <c r="ANG1719" s="2"/>
      <c r="ANH1719" s="2"/>
      <c r="ANI1719" s="2"/>
      <c r="ANJ1719" s="2"/>
      <c r="ANK1719" s="2"/>
      <c r="ANL1719" s="2"/>
      <c r="ANM1719" s="2"/>
      <c r="ANN1719" s="2"/>
      <c r="ANO1719" s="2"/>
      <c r="ANP1719" s="2"/>
      <c r="ANQ1719" s="2"/>
      <c r="ANR1719" s="2"/>
      <c r="ANS1719" s="2"/>
      <c r="ANT1719" s="2"/>
      <c r="ANU1719" s="2"/>
      <c r="ANV1719" s="2"/>
      <c r="ANW1719" s="2"/>
      <c r="ANX1719" s="2"/>
      <c r="ANY1719" s="2"/>
      <c r="ANZ1719" s="2"/>
      <c r="AOA1719" s="2"/>
      <c r="AOB1719" s="2"/>
      <c r="AOC1719" s="2"/>
      <c r="AOD1719" s="2"/>
      <c r="AOE1719" s="2"/>
      <c r="AOF1719" s="2"/>
      <c r="AOG1719" s="2"/>
      <c r="AOH1719" s="2"/>
      <c r="AOI1719" s="2"/>
      <c r="AOJ1719" s="2"/>
      <c r="AOK1719" s="2"/>
      <c r="AOL1719" s="2"/>
      <c r="AOM1719" s="2"/>
      <c r="AON1719" s="2"/>
      <c r="AOO1719" s="2"/>
      <c r="AOP1719" s="2"/>
      <c r="AOQ1719" s="2"/>
      <c r="AOR1719" s="2"/>
      <c r="AOS1719" s="2"/>
      <c r="AOT1719" s="2"/>
      <c r="AOU1719" s="2"/>
      <c r="AOV1719" s="2"/>
      <c r="AOW1719" s="2"/>
      <c r="AOX1719" s="2"/>
      <c r="AOY1719" s="2"/>
      <c r="AOZ1719" s="2"/>
      <c r="APA1719" s="2"/>
      <c r="APB1719" s="2"/>
      <c r="APC1719" s="2"/>
      <c r="APD1719" s="2"/>
      <c r="APE1719" s="2"/>
      <c r="APF1719" s="2"/>
      <c r="APG1719" s="2"/>
      <c r="APH1719" s="2"/>
      <c r="API1719" s="2"/>
      <c r="APJ1719" s="2"/>
      <c r="APK1719" s="2"/>
      <c r="APL1719" s="2"/>
      <c r="APM1719" s="2"/>
      <c r="APN1719" s="2"/>
      <c r="APO1719" s="2"/>
      <c r="APP1719" s="2"/>
      <c r="APQ1719" s="2"/>
      <c r="APR1719" s="2"/>
      <c r="APS1719" s="2"/>
      <c r="APT1719" s="2"/>
      <c r="APU1719" s="2"/>
      <c r="APV1719" s="2"/>
      <c r="APW1719" s="2"/>
      <c r="APX1719" s="2"/>
      <c r="APY1719" s="2"/>
      <c r="APZ1719" s="2"/>
      <c r="AQA1719" s="2"/>
      <c r="AQB1719" s="2"/>
      <c r="AQC1719" s="2"/>
      <c r="AQD1719" s="2"/>
      <c r="AQE1719" s="2"/>
      <c r="AQF1719" s="2"/>
      <c r="AQG1719" s="2"/>
      <c r="AQH1719" s="2"/>
      <c r="AQI1719" s="2"/>
      <c r="AQJ1719" s="2"/>
      <c r="AQK1719" s="2"/>
      <c r="AQL1719" s="2"/>
      <c r="AQM1719" s="2"/>
      <c r="AQN1719" s="2"/>
      <c r="AQO1719" s="2"/>
      <c r="AQP1719" s="2"/>
      <c r="AQQ1719" s="2"/>
      <c r="AQR1719" s="2"/>
      <c r="AQS1719" s="2"/>
      <c r="AQT1719" s="2"/>
      <c r="AQU1719" s="2"/>
      <c r="AQV1719" s="2"/>
      <c r="AQW1719" s="2"/>
      <c r="AQX1719" s="2"/>
      <c r="AQY1719" s="2"/>
      <c r="AQZ1719" s="2"/>
      <c r="ARA1719" s="2"/>
      <c r="ARB1719" s="2"/>
      <c r="ARC1719" s="2"/>
      <c r="ARD1719" s="2"/>
      <c r="ARE1719" s="2"/>
      <c r="ARF1719" s="2"/>
      <c r="ARG1719" s="2"/>
      <c r="ARH1719" s="2"/>
      <c r="ARI1719" s="2"/>
      <c r="ARJ1719" s="2"/>
      <c r="ARK1719" s="2"/>
      <c r="ARL1719" s="2"/>
      <c r="ARM1719" s="2"/>
      <c r="ARN1719" s="2"/>
      <c r="ARO1719" s="2"/>
      <c r="ARP1719" s="2"/>
      <c r="ARQ1719" s="2"/>
      <c r="ARR1719" s="2"/>
      <c r="ARS1719" s="2"/>
      <c r="ART1719" s="2"/>
      <c r="ARU1719" s="2"/>
      <c r="ARV1719" s="2"/>
      <c r="ARW1719" s="2"/>
      <c r="ARX1719" s="2"/>
      <c r="ARY1719" s="2"/>
      <c r="ARZ1719" s="2"/>
      <c r="ASA1719" s="2"/>
      <c r="ASB1719" s="2"/>
      <c r="ASC1719" s="2"/>
      <c r="ASD1719" s="2"/>
      <c r="ASE1719" s="2"/>
      <c r="ASF1719" s="2"/>
      <c r="ASG1719" s="2"/>
      <c r="ASH1719" s="2"/>
      <c r="ASI1719" s="2"/>
      <c r="ASJ1719" s="2"/>
      <c r="ASK1719" s="2"/>
      <c r="ASL1719" s="2"/>
      <c r="ASM1719" s="2"/>
      <c r="ASN1719" s="2"/>
      <c r="ASO1719" s="2"/>
      <c r="ASP1719" s="2"/>
      <c r="ASQ1719" s="2"/>
      <c r="ASR1719" s="2"/>
      <c r="ASS1719" s="2"/>
      <c r="AST1719" s="2"/>
      <c r="ASU1719" s="2"/>
      <c r="ASV1719" s="2"/>
      <c r="ASW1719" s="2"/>
      <c r="ASX1719" s="2"/>
      <c r="ASY1719" s="2"/>
      <c r="ASZ1719" s="2"/>
      <c r="ATA1719" s="2"/>
      <c r="ATB1719" s="2"/>
      <c r="ATC1719" s="2"/>
      <c r="ATD1719" s="2"/>
      <c r="ATE1719" s="2"/>
      <c r="ATF1719" s="2"/>
      <c r="ATG1719" s="2"/>
      <c r="ATH1719" s="2"/>
      <c r="ATI1719" s="2"/>
      <c r="ATJ1719" s="2"/>
      <c r="ATK1719" s="2"/>
      <c r="ATL1719" s="2"/>
      <c r="ATM1719" s="2"/>
      <c r="ATN1719" s="2"/>
      <c r="ATO1719" s="2"/>
      <c r="ATP1719" s="2"/>
      <c r="ATQ1719" s="2"/>
      <c r="ATR1719" s="2"/>
      <c r="ATS1719" s="2"/>
      <c r="ATT1719" s="2"/>
      <c r="ATU1719" s="2"/>
      <c r="ATV1719" s="2"/>
      <c r="ATW1719" s="2"/>
      <c r="ATX1719" s="2"/>
      <c r="ATY1719" s="2"/>
      <c r="ATZ1719" s="2"/>
      <c r="AUA1719" s="2"/>
      <c r="AUB1719" s="2"/>
      <c r="AUC1719" s="2"/>
      <c r="AUD1719" s="2"/>
      <c r="AUE1719" s="2"/>
      <c r="AUF1719" s="2"/>
      <c r="AUG1719" s="2"/>
      <c r="AUH1719" s="2"/>
      <c r="AUI1719" s="2"/>
      <c r="AUJ1719" s="2"/>
      <c r="AUK1719" s="2"/>
      <c r="AUL1719" s="2"/>
      <c r="AUM1719" s="2"/>
      <c r="AUN1719" s="2"/>
      <c r="AUO1719" s="2"/>
      <c r="AUP1719" s="2"/>
      <c r="AUQ1719" s="2"/>
      <c r="AUR1719" s="2"/>
      <c r="AUS1719" s="2"/>
      <c r="AUT1719" s="2"/>
      <c r="AUU1719" s="2"/>
      <c r="AUV1719" s="2"/>
      <c r="AUW1719" s="2"/>
      <c r="AUX1719" s="2"/>
      <c r="AUY1719" s="2"/>
      <c r="AUZ1719" s="2"/>
      <c r="AVA1719" s="2"/>
      <c r="AVB1719" s="2"/>
      <c r="AVC1719" s="2"/>
      <c r="AVD1719" s="2"/>
      <c r="AVE1719" s="2"/>
      <c r="AVF1719" s="2"/>
      <c r="AVG1719" s="2"/>
      <c r="AVH1719" s="2"/>
      <c r="AVI1719" s="2"/>
      <c r="AVJ1719" s="2"/>
      <c r="AVK1719" s="2"/>
      <c r="AVL1719" s="2"/>
      <c r="AVM1719" s="2"/>
      <c r="AVN1719" s="2"/>
      <c r="AVO1719" s="2"/>
      <c r="AVP1719" s="2"/>
      <c r="AVQ1719" s="2"/>
      <c r="AVR1719" s="2"/>
      <c r="AVS1719" s="2"/>
      <c r="AVT1719" s="2"/>
      <c r="AVU1719" s="2"/>
      <c r="AVV1719" s="2"/>
      <c r="AVW1719" s="2"/>
      <c r="AVX1719" s="2"/>
      <c r="AVY1719" s="2"/>
      <c r="AVZ1719" s="2"/>
      <c r="AWA1719" s="2"/>
      <c r="AWB1719" s="2"/>
      <c r="AWC1719" s="2"/>
      <c r="AWD1719" s="2"/>
      <c r="AWE1719" s="2"/>
      <c r="AWF1719" s="2"/>
      <c r="AWG1719" s="2"/>
      <c r="AWH1719" s="2"/>
      <c r="AWI1719" s="2"/>
      <c r="AWJ1719" s="2"/>
      <c r="AWK1719" s="2"/>
      <c r="AWL1719" s="2"/>
      <c r="AWM1719" s="2"/>
      <c r="AWN1719" s="2"/>
      <c r="AWO1719" s="2"/>
      <c r="AWP1719" s="2"/>
      <c r="AWQ1719" s="2"/>
      <c r="AWR1719" s="2"/>
      <c r="AWS1719" s="2"/>
      <c r="AWT1719" s="2"/>
      <c r="AWU1719" s="2"/>
      <c r="AWV1719" s="2"/>
      <c r="AWW1719" s="2"/>
      <c r="AWX1719" s="2"/>
      <c r="AWY1719" s="2"/>
      <c r="AWZ1719" s="2"/>
      <c r="AXA1719" s="2"/>
      <c r="AXB1719" s="2"/>
      <c r="AXC1719" s="2"/>
      <c r="AXD1719" s="2"/>
      <c r="AXE1719" s="2"/>
      <c r="AXF1719" s="2"/>
      <c r="AXG1719" s="2"/>
      <c r="AXH1719" s="2"/>
      <c r="AXI1719" s="2"/>
      <c r="AXJ1719" s="2"/>
      <c r="AXK1719" s="2"/>
      <c r="AXL1719" s="2"/>
      <c r="AXM1719" s="2"/>
      <c r="AXN1719" s="2"/>
      <c r="AXO1719" s="2"/>
      <c r="AXP1719" s="2"/>
      <c r="AXQ1719" s="2"/>
      <c r="AXR1719" s="2"/>
      <c r="AXS1719" s="2"/>
      <c r="AXT1719" s="2"/>
      <c r="AXU1719" s="2"/>
      <c r="AXV1719" s="2"/>
      <c r="AXW1719" s="2"/>
      <c r="AXX1719" s="2"/>
      <c r="AXY1719" s="2"/>
      <c r="AXZ1719" s="2"/>
      <c r="AYA1719" s="2"/>
      <c r="AYB1719" s="2"/>
      <c r="AYC1719" s="2"/>
      <c r="AYD1719" s="2"/>
      <c r="AYE1719" s="2"/>
      <c r="AYF1719" s="2"/>
      <c r="AYG1719" s="2"/>
      <c r="AYH1719" s="2"/>
      <c r="AYI1719" s="2"/>
      <c r="AYJ1719" s="2"/>
      <c r="AYK1719" s="2"/>
      <c r="AYL1719" s="2"/>
      <c r="AYM1719" s="2"/>
      <c r="AYN1719" s="2"/>
      <c r="AYO1719" s="2"/>
      <c r="AYP1719" s="2"/>
      <c r="AYQ1719" s="2"/>
      <c r="AYR1719" s="2"/>
      <c r="AYS1719" s="2"/>
      <c r="AYT1719" s="2"/>
      <c r="AYU1719" s="2"/>
      <c r="AYV1719" s="2"/>
      <c r="AYW1719" s="2"/>
      <c r="AYX1719" s="2"/>
      <c r="AYY1719" s="2"/>
      <c r="AYZ1719" s="2"/>
      <c r="AZA1719" s="2"/>
      <c r="AZB1719" s="2"/>
      <c r="AZC1719" s="2"/>
      <c r="AZD1719" s="2"/>
      <c r="AZE1719" s="2"/>
      <c r="AZF1719" s="2"/>
      <c r="AZG1719" s="2"/>
      <c r="AZH1719" s="2"/>
      <c r="AZI1719" s="2"/>
      <c r="AZJ1719" s="2"/>
      <c r="AZK1719" s="2"/>
      <c r="AZL1719" s="2"/>
      <c r="AZM1719" s="2"/>
      <c r="AZN1719" s="2"/>
      <c r="AZO1719" s="2"/>
      <c r="AZP1719" s="2"/>
      <c r="AZQ1719" s="2"/>
      <c r="AZR1719" s="2"/>
      <c r="AZS1719" s="2"/>
      <c r="AZT1719" s="2"/>
      <c r="AZU1719" s="2"/>
      <c r="AZV1719" s="2"/>
      <c r="AZW1719" s="2"/>
      <c r="AZX1719" s="2"/>
      <c r="AZY1719" s="2"/>
      <c r="AZZ1719" s="2"/>
      <c r="BAA1719" s="2"/>
      <c r="BAB1719" s="2"/>
      <c r="BAC1719" s="2"/>
      <c r="BAD1719" s="2"/>
      <c r="BAE1719" s="2"/>
      <c r="BAF1719" s="2"/>
      <c r="BAG1719" s="2"/>
      <c r="BAH1719" s="2"/>
      <c r="BAI1719" s="2"/>
      <c r="BAJ1719" s="2"/>
      <c r="BAK1719" s="2"/>
      <c r="BAL1719" s="2"/>
      <c r="BAM1719" s="2"/>
      <c r="BAN1719" s="2"/>
      <c r="BAO1719" s="2"/>
      <c r="BAP1719" s="2"/>
      <c r="BAQ1719" s="2"/>
      <c r="BAR1719" s="2"/>
      <c r="BAS1719" s="2"/>
      <c r="BAT1719" s="2"/>
      <c r="BAU1719" s="2"/>
      <c r="BAV1719" s="2"/>
      <c r="BAW1719" s="2"/>
      <c r="BAX1719" s="2"/>
      <c r="BAY1719" s="2"/>
      <c r="BAZ1719" s="2"/>
      <c r="BBA1719" s="2"/>
      <c r="BBB1719" s="2"/>
      <c r="BBC1719" s="2"/>
      <c r="BBD1719" s="2"/>
      <c r="BBE1719" s="2"/>
      <c r="BBF1719" s="2"/>
      <c r="BBG1719" s="2"/>
      <c r="BBH1719" s="2"/>
      <c r="BBI1719" s="2"/>
      <c r="BBJ1719" s="2"/>
      <c r="BBK1719" s="2"/>
      <c r="BBL1719" s="2"/>
      <c r="BBM1719" s="2"/>
      <c r="BBN1719" s="2"/>
      <c r="BBO1719" s="2"/>
      <c r="BBP1719" s="2"/>
      <c r="BBQ1719" s="2"/>
      <c r="BBR1719" s="2"/>
      <c r="BBS1719" s="2"/>
      <c r="BBT1719" s="2"/>
      <c r="BBU1719" s="2"/>
      <c r="BBV1719" s="2"/>
      <c r="BBW1719" s="2"/>
      <c r="BBX1719" s="2"/>
      <c r="BBY1719" s="2"/>
      <c r="BBZ1719" s="2"/>
      <c r="BCA1719" s="2"/>
      <c r="BCB1719" s="2"/>
      <c r="BCC1719" s="2"/>
      <c r="BCD1719" s="2"/>
      <c r="BCE1719" s="2"/>
      <c r="BCF1719" s="2"/>
      <c r="BCG1719" s="2"/>
      <c r="BCH1719" s="2"/>
      <c r="BCI1719" s="2"/>
      <c r="BCJ1719" s="2"/>
      <c r="BCK1719" s="2"/>
      <c r="BCL1719" s="2"/>
      <c r="BCM1719" s="2"/>
      <c r="BCN1719" s="2"/>
      <c r="BCO1719" s="2"/>
      <c r="BCP1719" s="2"/>
      <c r="BCQ1719" s="2"/>
      <c r="BCR1719" s="2"/>
      <c r="BCS1719" s="2"/>
      <c r="BCT1719" s="2"/>
      <c r="BCU1719" s="2"/>
      <c r="BCV1719" s="2"/>
      <c r="BCW1719" s="2"/>
      <c r="BCX1719" s="2"/>
      <c r="BCY1719" s="2"/>
      <c r="BCZ1719" s="2"/>
      <c r="BDA1719" s="2"/>
      <c r="BDB1719" s="2"/>
      <c r="BDC1719" s="2"/>
      <c r="BDD1719" s="2"/>
      <c r="BDE1719" s="2"/>
      <c r="BDF1719" s="2"/>
      <c r="BDG1719" s="2"/>
      <c r="BDH1719" s="2"/>
      <c r="BDI1719" s="2"/>
      <c r="BDJ1719" s="2"/>
      <c r="BDK1719" s="2"/>
      <c r="BDL1719" s="2"/>
      <c r="BDM1719" s="2"/>
      <c r="BDN1719" s="2"/>
      <c r="BDO1719" s="2"/>
      <c r="BDP1719" s="2"/>
      <c r="BDQ1719" s="2"/>
      <c r="BDR1719" s="2"/>
      <c r="BDS1719" s="2"/>
      <c r="BDT1719" s="2"/>
      <c r="BDU1719" s="2"/>
      <c r="BDV1719" s="2"/>
      <c r="BDW1719" s="2"/>
      <c r="BDX1719" s="2"/>
      <c r="BDY1719" s="2"/>
      <c r="BDZ1719" s="2"/>
      <c r="BEA1719" s="2"/>
      <c r="BEB1719" s="2"/>
      <c r="BEC1719" s="2"/>
      <c r="BED1719" s="2"/>
      <c r="BEE1719" s="2"/>
      <c r="BEF1719" s="2"/>
      <c r="BEG1719" s="2"/>
      <c r="BEH1719" s="2"/>
      <c r="BEI1719" s="2"/>
      <c r="BEJ1719" s="2"/>
      <c r="BEK1719" s="2"/>
      <c r="BEL1719" s="2"/>
      <c r="BEM1719" s="2"/>
      <c r="BEN1719" s="2"/>
      <c r="BEO1719" s="2"/>
      <c r="BEP1719" s="2"/>
      <c r="BEQ1719" s="2"/>
      <c r="BER1719" s="2"/>
      <c r="BES1719" s="2"/>
      <c r="BET1719" s="2"/>
      <c r="BEU1719" s="2"/>
      <c r="BEV1719" s="2"/>
      <c r="BEW1719" s="2"/>
      <c r="BEX1719" s="2"/>
      <c r="BEY1719" s="2"/>
      <c r="BEZ1719" s="2"/>
      <c r="BFA1719" s="2"/>
      <c r="BFB1719" s="2"/>
      <c r="BFC1719" s="2"/>
      <c r="BFD1719" s="2"/>
      <c r="BFE1719" s="2"/>
      <c r="BFF1719" s="2"/>
      <c r="BFG1719" s="2"/>
      <c r="BFH1719" s="2"/>
      <c r="BFI1719" s="2"/>
      <c r="BFJ1719" s="2"/>
      <c r="BFK1719" s="2"/>
      <c r="BFL1719" s="2"/>
      <c r="BFM1719" s="2"/>
      <c r="BFN1719" s="2"/>
      <c r="BFO1719" s="2"/>
      <c r="BFP1719" s="2"/>
      <c r="BFQ1719" s="2"/>
      <c r="BFR1719" s="2"/>
      <c r="BFS1719" s="2"/>
      <c r="BFT1719" s="2"/>
      <c r="BFU1719" s="2"/>
      <c r="BFV1719" s="2"/>
      <c r="BFW1719" s="2"/>
      <c r="BFX1719" s="2"/>
      <c r="BFY1719" s="2"/>
      <c r="BFZ1719" s="2"/>
      <c r="BGA1719" s="2"/>
      <c r="BGB1719" s="2"/>
      <c r="BGC1719" s="2"/>
      <c r="BGD1719" s="2"/>
      <c r="BGE1719" s="2"/>
      <c r="BGF1719" s="2"/>
      <c r="BGG1719" s="2"/>
      <c r="BGH1719" s="2"/>
      <c r="BGI1719" s="2"/>
      <c r="BGJ1719" s="2"/>
      <c r="BGK1719" s="2"/>
      <c r="BGL1719" s="2"/>
      <c r="BGM1719" s="2"/>
      <c r="BGN1719" s="2"/>
      <c r="BGO1719" s="2"/>
      <c r="BGP1719" s="2"/>
      <c r="BGQ1719" s="2"/>
      <c r="BGR1719" s="2"/>
      <c r="BGS1719" s="2"/>
      <c r="BGT1719" s="2"/>
      <c r="BGU1719" s="2"/>
      <c r="BGV1719" s="2"/>
      <c r="BGW1719" s="2"/>
      <c r="BGX1719" s="2"/>
      <c r="BGY1719" s="2"/>
      <c r="BGZ1719" s="2"/>
      <c r="BHA1719" s="2"/>
      <c r="BHB1719" s="2"/>
      <c r="BHC1719" s="2"/>
      <c r="BHD1719" s="2"/>
      <c r="BHE1719" s="2"/>
      <c r="BHF1719" s="2"/>
      <c r="BHG1719" s="2"/>
      <c r="BHH1719" s="2"/>
      <c r="BHI1719" s="2"/>
      <c r="BHJ1719" s="2"/>
      <c r="BHK1719" s="2"/>
      <c r="BHL1719" s="2"/>
      <c r="BHM1719" s="2"/>
      <c r="BHN1719" s="2"/>
      <c r="BHO1719" s="2"/>
      <c r="BHP1719" s="2"/>
      <c r="BHQ1719" s="2"/>
      <c r="BHR1719" s="2"/>
      <c r="BHS1719" s="2"/>
      <c r="BHT1719" s="2"/>
      <c r="BHU1719" s="2"/>
      <c r="BHV1719" s="2"/>
      <c r="BHW1719" s="2"/>
      <c r="BHX1719" s="2"/>
      <c r="BHY1719" s="2"/>
      <c r="BHZ1719" s="2"/>
      <c r="BIA1719" s="2"/>
      <c r="BIB1719" s="2"/>
      <c r="BIC1719" s="2"/>
      <c r="BID1719" s="2"/>
      <c r="BIE1719" s="2"/>
      <c r="BIF1719" s="2"/>
      <c r="BIG1719" s="2"/>
      <c r="BIH1719" s="2"/>
      <c r="BII1719" s="2"/>
      <c r="BIJ1719" s="2"/>
      <c r="BIK1719" s="2"/>
      <c r="BIL1719" s="2"/>
      <c r="BIM1719" s="2"/>
      <c r="BIN1719" s="2"/>
      <c r="BIO1719" s="2"/>
      <c r="BIP1719" s="2"/>
      <c r="BIQ1719" s="2"/>
      <c r="BIR1719" s="2"/>
      <c r="BIS1719" s="2"/>
      <c r="BIT1719" s="2"/>
      <c r="BIU1719" s="2"/>
      <c r="BIV1719" s="2"/>
      <c r="BIW1719" s="2"/>
      <c r="BIX1719" s="2"/>
      <c r="BIY1719" s="2"/>
      <c r="BIZ1719" s="2"/>
      <c r="BJA1719" s="2"/>
      <c r="BJB1719" s="2"/>
      <c r="BJC1719" s="2"/>
      <c r="BJD1719" s="2"/>
      <c r="BJE1719" s="2"/>
      <c r="BJF1719" s="2"/>
      <c r="BJG1719" s="2"/>
      <c r="BJH1719" s="2"/>
      <c r="BJI1719" s="2"/>
      <c r="BJJ1719" s="2"/>
      <c r="BJK1719" s="2"/>
      <c r="BJL1719" s="2"/>
      <c r="BJM1719" s="2"/>
      <c r="BJN1719" s="2"/>
      <c r="BJO1719" s="2"/>
      <c r="BJP1719" s="2"/>
      <c r="BJQ1719" s="2"/>
      <c r="BJR1719" s="2"/>
      <c r="BJS1719" s="2"/>
      <c r="BJT1719" s="2"/>
      <c r="BJU1719" s="2"/>
      <c r="BJV1719" s="2"/>
      <c r="BJW1719" s="2"/>
      <c r="BJX1719" s="2"/>
      <c r="BJY1719" s="2"/>
      <c r="BJZ1719" s="2"/>
      <c r="BKA1719" s="2"/>
      <c r="BKB1719" s="2"/>
      <c r="BKC1719" s="2"/>
      <c r="BKD1719" s="2"/>
      <c r="BKE1719" s="2"/>
      <c r="BKF1719" s="2"/>
      <c r="BKG1719" s="2"/>
      <c r="BKH1719" s="2"/>
      <c r="BKI1719" s="2"/>
      <c r="BKJ1719" s="2"/>
      <c r="BKK1719" s="2"/>
      <c r="BKL1719" s="2"/>
      <c r="BKM1719" s="2"/>
      <c r="BKN1719" s="2"/>
      <c r="BKO1719" s="2"/>
      <c r="BKP1719" s="2"/>
      <c r="BKQ1719" s="2"/>
      <c r="BKR1719" s="2"/>
      <c r="BKS1719" s="2"/>
      <c r="BKT1719" s="2"/>
      <c r="BKU1719" s="2"/>
      <c r="BKV1719" s="2"/>
      <c r="BKW1719" s="2"/>
      <c r="BKX1719" s="2"/>
      <c r="BKY1719" s="2"/>
      <c r="BKZ1719" s="2"/>
      <c r="BLA1719" s="2"/>
      <c r="BLB1719" s="2"/>
      <c r="BLC1719" s="2"/>
      <c r="BLD1719" s="2"/>
      <c r="BLE1719" s="2"/>
      <c r="BLF1719" s="2"/>
      <c r="BLG1719" s="2"/>
      <c r="BLH1719" s="2"/>
      <c r="BLI1719" s="2"/>
      <c r="BLJ1719" s="2"/>
      <c r="BLK1719" s="2"/>
      <c r="BLL1719" s="2"/>
      <c r="BLM1719" s="2"/>
      <c r="BLN1719" s="2"/>
      <c r="BLO1719" s="2"/>
      <c r="BLP1719" s="2"/>
      <c r="BLQ1719" s="2"/>
      <c r="BLR1719" s="2"/>
      <c r="BLS1719" s="2"/>
      <c r="BLT1719" s="2"/>
      <c r="BLU1719" s="2"/>
      <c r="BLV1719" s="2"/>
      <c r="BLW1719" s="2"/>
      <c r="BLX1719" s="2"/>
      <c r="BLY1719" s="2"/>
      <c r="BLZ1719" s="2"/>
      <c r="BMA1719" s="2"/>
      <c r="BMB1719" s="2"/>
      <c r="BMC1719" s="2"/>
      <c r="BMD1719" s="2"/>
      <c r="BME1719" s="2"/>
      <c r="BMF1719" s="2"/>
      <c r="BMG1719" s="2"/>
      <c r="BMH1719" s="2"/>
      <c r="BMI1719" s="2"/>
      <c r="BMJ1719" s="2"/>
      <c r="BMK1719" s="2"/>
      <c r="BML1719" s="2"/>
      <c r="BMM1719" s="2"/>
      <c r="BMN1719" s="2"/>
      <c r="BMO1719" s="2"/>
      <c r="BMP1719" s="2"/>
      <c r="BMQ1719" s="2"/>
      <c r="BMR1719" s="2"/>
      <c r="BMS1719" s="2"/>
      <c r="BMT1719" s="2"/>
      <c r="BMU1719" s="2"/>
      <c r="BMV1719" s="2"/>
      <c r="BMW1719" s="2"/>
      <c r="BMX1719" s="2"/>
      <c r="BMY1719" s="2"/>
      <c r="BMZ1719" s="2"/>
      <c r="BNA1719" s="2"/>
      <c r="BNB1719" s="2"/>
      <c r="BNC1719" s="2"/>
      <c r="BND1719" s="2"/>
      <c r="BNE1719" s="2"/>
      <c r="BNF1719" s="2"/>
      <c r="BNG1719" s="2"/>
      <c r="BNH1719" s="2"/>
      <c r="BNI1719" s="2"/>
      <c r="BNJ1719" s="2"/>
      <c r="BNK1719" s="2"/>
      <c r="BNL1719" s="2"/>
      <c r="BNM1719" s="2"/>
      <c r="BNN1719" s="2"/>
      <c r="BNO1719" s="2"/>
      <c r="BNP1719" s="2"/>
      <c r="BNQ1719" s="2"/>
      <c r="BNR1719" s="2"/>
      <c r="BNS1719" s="2"/>
      <c r="BNT1719" s="2"/>
      <c r="BNU1719" s="2"/>
      <c r="BNV1719" s="2"/>
      <c r="BNW1719" s="2"/>
      <c r="BNX1719" s="2"/>
      <c r="BNY1719" s="2"/>
      <c r="BNZ1719" s="2"/>
      <c r="BOA1719" s="2"/>
      <c r="BOB1719" s="2"/>
      <c r="BOC1719" s="2"/>
      <c r="BOD1719" s="2"/>
      <c r="BOE1719" s="2"/>
      <c r="BOF1719" s="2"/>
      <c r="BOG1719" s="2"/>
      <c r="BOH1719" s="2"/>
      <c r="BOI1719" s="2"/>
      <c r="BOJ1719" s="2"/>
      <c r="BOK1719" s="2"/>
      <c r="BOL1719" s="2"/>
      <c r="BOM1719" s="2"/>
      <c r="BON1719" s="2"/>
      <c r="BOO1719" s="2"/>
      <c r="BOP1719" s="2"/>
      <c r="BOQ1719" s="2"/>
      <c r="BOR1719" s="2"/>
      <c r="BOS1719" s="2"/>
      <c r="BOT1719" s="2"/>
      <c r="BOU1719" s="2"/>
      <c r="BOV1719" s="2"/>
      <c r="BOW1719" s="2"/>
      <c r="BOX1719" s="2"/>
      <c r="BOY1719" s="2"/>
      <c r="BOZ1719" s="2"/>
      <c r="BPA1719" s="2"/>
      <c r="BPB1719" s="2"/>
      <c r="BPC1719" s="2"/>
      <c r="BPD1719" s="2"/>
      <c r="BPE1719" s="2"/>
      <c r="BPF1719" s="2"/>
      <c r="BPG1719" s="2"/>
      <c r="BPH1719" s="2"/>
      <c r="BPI1719" s="2"/>
      <c r="BPJ1719" s="2"/>
      <c r="BPK1719" s="2"/>
      <c r="BPL1719" s="2"/>
      <c r="BPM1719" s="2"/>
      <c r="BPN1719" s="2"/>
      <c r="BPO1719" s="2"/>
      <c r="BPP1719" s="2"/>
      <c r="BPQ1719" s="2"/>
      <c r="BPR1719" s="2"/>
      <c r="BPS1719" s="2"/>
      <c r="BPT1719" s="2"/>
      <c r="BPU1719" s="2"/>
      <c r="BPV1719" s="2"/>
      <c r="BPW1719" s="2"/>
      <c r="BPX1719" s="2"/>
      <c r="BPY1719" s="2"/>
      <c r="BPZ1719" s="2"/>
      <c r="BQA1719" s="2"/>
      <c r="BQB1719" s="2"/>
      <c r="BQC1719" s="2"/>
      <c r="BQD1719" s="2"/>
      <c r="BQE1719" s="2"/>
      <c r="BQF1719" s="2"/>
      <c r="BQG1719" s="2"/>
      <c r="BQH1719" s="2"/>
      <c r="BQI1719" s="2"/>
      <c r="BQJ1719" s="2"/>
      <c r="BQK1719" s="2"/>
      <c r="BQL1719" s="2"/>
      <c r="BQM1719" s="2"/>
      <c r="BQN1719" s="2"/>
      <c r="BQO1719" s="2"/>
      <c r="BQP1719" s="2"/>
      <c r="BQQ1719" s="2"/>
      <c r="BQR1719" s="2"/>
      <c r="BQS1719" s="2"/>
      <c r="BQT1719" s="2"/>
      <c r="BQU1719" s="2"/>
      <c r="BQV1719" s="2"/>
      <c r="BQW1719" s="2"/>
      <c r="BQX1719" s="2"/>
      <c r="BQY1719" s="2"/>
      <c r="BQZ1719" s="2"/>
      <c r="BRA1719" s="2"/>
      <c r="BRB1719" s="2"/>
      <c r="BRC1719" s="2"/>
      <c r="BRD1719" s="2"/>
      <c r="BRE1719" s="2"/>
      <c r="BRF1719" s="2"/>
      <c r="BRG1719" s="2"/>
      <c r="BRH1719" s="2"/>
      <c r="BRI1719" s="2"/>
      <c r="BRJ1719" s="2"/>
      <c r="BRK1719" s="2"/>
      <c r="BRL1719" s="2"/>
      <c r="BRM1719" s="2"/>
      <c r="BRN1719" s="2"/>
      <c r="BRO1719" s="2"/>
      <c r="BRP1719" s="2"/>
      <c r="BRQ1719" s="2"/>
      <c r="BRR1719" s="2"/>
      <c r="BRS1719" s="2"/>
      <c r="BRT1719" s="2"/>
      <c r="BRU1719" s="2"/>
      <c r="BRV1719" s="2"/>
      <c r="BRW1719" s="2"/>
      <c r="BRX1719" s="2"/>
      <c r="BRY1719" s="2"/>
      <c r="BRZ1719" s="2"/>
      <c r="BSA1719" s="2"/>
      <c r="BSB1719" s="2"/>
      <c r="BSC1719" s="2"/>
      <c r="BSD1719" s="2"/>
      <c r="BSE1719" s="2"/>
      <c r="BSF1719" s="2"/>
      <c r="BSG1719" s="2"/>
      <c r="BSH1719" s="2"/>
      <c r="BSI1719" s="2"/>
      <c r="BSJ1719" s="2"/>
      <c r="BSK1719" s="2"/>
      <c r="BSL1719" s="2"/>
      <c r="BSM1719" s="2"/>
      <c r="BSN1719" s="2"/>
      <c r="BSO1719" s="2"/>
      <c r="BSP1719" s="2"/>
      <c r="BSQ1719" s="2"/>
      <c r="BSR1719" s="2"/>
      <c r="BSS1719" s="2"/>
      <c r="BST1719" s="2"/>
      <c r="BSU1719" s="2"/>
      <c r="BSV1719" s="2"/>
      <c r="BSW1719" s="2"/>
      <c r="BSX1719" s="2"/>
      <c r="BSY1719" s="2"/>
      <c r="BSZ1719" s="2"/>
      <c r="BTA1719" s="2"/>
      <c r="BTB1719" s="2"/>
      <c r="BTC1719" s="2"/>
      <c r="BTD1719" s="2"/>
      <c r="BTE1719" s="2"/>
      <c r="BTF1719" s="2"/>
      <c r="BTG1719" s="2"/>
      <c r="BTH1719" s="2"/>
      <c r="BTI1719" s="2"/>
      <c r="BTJ1719" s="2"/>
      <c r="BTK1719" s="2"/>
      <c r="BTL1719" s="2"/>
      <c r="BTM1719" s="2"/>
      <c r="BTN1719" s="2"/>
      <c r="BTO1719" s="2"/>
      <c r="BTP1719" s="2"/>
      <c r="BTQ1719" s="2"/>
      <c r="BTR1719" s="2"/>
      <c r="BTS1719" s="2"/>
      <c r="BTT1719" s="2"/>
      <c r="BTU1719" s="2"/>
      <c r="BTV1719" s="2"/>
      <c r="BTW1719" s="2"/>
      <c r="BTX1719" s="2"/>
      <c r="BTY1719" s="2"/>
      <c r="BTZ1719" s="2"/>
      <c r="BUA1719" s="2"/>
      <c r="BUB1719" s="2"/>
      <c r="BUC1719" s="2"/>
      <c r="BUD1719" s="2"/>
      <c r="BUE1719" s="2"/>
      <c r="BUF1719" s="2"/>
      <c r="BUG1719" s="2"/>
      <c r="BUH1719" s="2"/>
      <c r="BUI1719" s="2"/>
      <c r="BUJ1719" s="2"/>
      <c r="BUK1719" s="2"/>
      <c r="BUL1719" s="2"/>
      <c r="BUM1719" s="2"/>
      <c r="BUN1719" s="2"/>
      <c r="BUO1719" s="2"/>
      <c r="BUP1719" s="2"/>
      <c r="BUQ1719" s="2"/>
      <c r="BUR1719" s="2"/>
      <c r="BUS1719" s="2"/>
      <c r="BUT1719" s="2"/>
      <c r="BUU1719" s="2"/>
      <c r="BUV1719" s="2"/>
      <c r="BUW1719" s="2"/>
      <c r="BUX1719" s="2"/>
      <c r="BUY1719" s="2"/>
      <c r="BUZ1719" s="2"/>
      <c r="BVA1719" s="2"/>
      <c r="BVB1719" s="2"/>
      <c r="BVC1719" s="2"/>
      <c r="BVD1719" s="2"/>
      <c r="BVE1719" s="2"/>
      <c r="BVF1719" s="2"/>
      <c r="BVG1719" s="2"/>
      <c r="BVH1719" s="2"/>
      <c r="BVI1719" s="2"/>
      <c r="BVJ1719" s="2"/>
      <c r="BVK1719" s="2"/>
      <c r="BVL1719" s="2"/>
      <c r="BVM1719" s="2"/>
      <c r="BVN1719" s="2"/>
      <c r="BVO1719" s="2"/>
      <c r="BVP1719" s="2"/>
      <c r="BVQ1719" s="2"/>
      <c r="BVR1719" s="2"/>
      <c r="BVS1719" s="2"/>
      <c r="BVT1719" s="2"/>
      <c r="BVU1719" s="2"/>
      <c r="BVV1719" s="2"/>
      <c r="BVW1719" s="2"/>
      <c r="BVX1719" s="2"/>
      <c r="BVY1719" s="2"/>
      <c r="BVZ1719" s="2"/>
      <c r="BWA1719" s="2"/>
      <c r="BWB1719" s="2"/>
      <c r="BWC1719" s="2"/>
      <c r="BWD1719" s="2"/>
      <c r="BWE1719" s="2"/>
      <c r="BWF1719" s="2"/>
      <c r="BWG1719" s="2"/>
      <c r="BWH1719" s="2"/>
      <c r="BWI1719" s="2"/>
      <c r="BWJ1719" s="2"/>
      <c r="BWK1719" s="2"/>
      <c r="BWL1719" s="2"/>
      <c r="BWM1719" s="2"/>
      <c r="BWN1719" s="2"/>
      <c r="BWO1719" s="2"/>
      <c r="BWP1719" s="2"/>
      <c r="BWQ1719" s="2"/>
      <c r="BWR1719" s="2"/>
      <c r="BWS1719" s="2"/>
      <c r="BWT1719" s="2"/>
      <c r="BWU1719" s="2"/>
      <c r="BWV1719" s="2"/>
      <c r="BWW1719" s="2"/>
      <c r="BWX1719" s="2"/>
      <c r="BWY1719" s="2"/>
      <c r="BWZ1719" s="2"/>
      <c r="BXA1719" s="2"/>
      <c r="BXB1719" s="2"/>
      <c r="BXC1719" s="2"/>
      <c r="BXD1719" s="2"/>
      <c r="BXE1719" s="2"/>
      <c r="BXF1719" s="2"/>
      <c r="BXG1719" s="2"/>
      <c r="BXH1719" s="2"/>
      <c r="BXI1719" s="2"/>
      <c r="BXJ1719" s="2"/>
      <c r="BXK1719" s="2"/>
      <c r="BXL1719" s="2"/>
      <c r="BXM1719" s="2"/>
      <c r="BXN1719" s="2"/>
      <c r="BXO1719" s="2"/>
      <c r="BXP1719" s="2"/>
      <c r="BXQ1719" s="2"/>
      <c r="BXR1719" s="2"/>
      <c r="BXS1719" s="2"/>
      <c r="BXT1719" s="2"/>
      <c r="BXU1719" s="2"/>
      <c r="BXV1719" s="2"/>
      <c r="BXW1719" s="2"/>
      <c r="BXX1719" s="2"/>
      <c r="BXY1719" s="2"/>
      <c r="BXZ1719" s="2"/>
      <c r="BYA1719" s="2"/>
      <c r="BYB1719" s="2"/>
      <c r="BYC1719" s="2"/>
      <c r="BYD1719" s="2"/>
      <c r="BYE1719" s="2"/>
      <c r="BYF1719" s="2"/>
      <c r="BYG1719" s="2"/>
      <c r="BYH1719" s="2"/>
      <c r="BYI1719" s="2"/>
      <c r="BYJ1719" s="2"/>
      <c r="BYK1719" s="2"/>
      <c r="BYL1719" s="2"/>
      <c r="BYM1719" s="2"/>
      <c r="BYN1719" s="2"/>
      <c r="BYO1719" s="2"/>
      <c r="BYP1719" s="2"/>
      <c r="BYQ1719" s="2"/>
      <c r="BYR1719" s="2"/>
      <c r="BYS1719" s="2"/>
      <c r="BYT1719" s="2"/>
      <c r="BYU1719" s="2"/>
      <c r="BYV1719" s="2"/>
      <c r="BYW1719" s="2"/>
      <c r="BYX1719" s="2"/>
      <c r="BYY1719" s="2"/>
      <c r="BYZ1719" s="2"/>
      <c r="BZA1719" s="2"/>
      <c r="BZB1719" s="2"/>
      <c r="BZC1719" s="2"/>
      <c r="BZD1719" s="2"/>
      <c r="BZE1719" s="2"/>
      <c r="BZF1719" s="2"/>
      <c r="BZG1719" s="2"/>
      <c r="BZH1719" s="2"/>
      <c r="BZI1719" s="2"/>
      <c r="BZJ1719" s="2"/>
      <c r="BZK1719" s="2"/>
      <c r="BZL1719" s="2"/>
      <c r="BZM1719" s="2"/>
      <c r="BZN1719" s="2"/>
      <c r="BZO1719" s="2"/>
      <c r="BZP1719" s="2"/>
      <c r="BZQ1719" s="2"/>
      <c r="BZR1719" s="2"/>
      <c r="BZS1719" s="2"/>
      <c r="BZT1719" s="2"/>
      <c r="BZU1719" s="2"/>
      <c r="BZV1719" s="2"/>
      <c r="BZW1719" s="2"/>
      <c r="BZX1719" s="2"/>
      <c r="BZY1719" s="2"/>
      <c r="BZZ1719" s="2"/>
      <c r="CAA1719" s="2"/>
      <c r="CAB1719" s="2"/>
      <c r="CAC1719" s="2"/>
      <c r="CAD1719" s="2"/>
      <c r="CAE1719" s="2"/>
      <c r="CAF1719" s="2"/>
      <c r="CAG1719" s="2"/>
      <c r="CAH1719" s="2"/>
      <c r="CAI1719" s="2"/>
      <c r="CAJ1719" s="2"/>
      <c r="CAK1719" s="2"/>
      <c r="CAL1719" s="2"/>
      <c r="CAM1719" s="2"/>
      <c r="CAN1719" s="2"/>
      <c r="CAO1719" s="2"/>
      <c r="CAP1719" s="2"/>
      <c r="CAQ1719" s="2"/>
      <c r="CAR1719" s="2"/>
      <c r="CAS1719" s="2"/>
      <c r="CAT1719" s="2"/>
      <c r="CAU1719" s="2"/>
      <c r="CAV1719" s="2"/>
      <c r="CAW1719" s="2"/>
      <c r="CAX1719" s="2"/>
      <c r="CAY1719" s="2"/>
      <c r="CAZ1719" s="2"/>
      <c r="CBA1719" s="2"/>
      <c r="CBB1719" s="2"/>
      <c r="CBC1719" s="2"/>
      <c r="CBD1719" s="2"/>
      <c r="CBE1719" s="2"/>
      <c r="CBF1719" s="2"/>
      <c r="CBG1719" s="2"/>
      <c r="CBH1719" s="2"/>
      <c r="CBI1719" s="2"/>
      <c r="CBJ1719" s="2"/>
      <c r="CBK1719" s="2"/>
      <c r="CBL1719" s="2"/>
      <c r="CBM1719" s="2"/>
      <c r="CBN1719" s="2"/>
      <c r="CBO1719" s="2"/>
      <c r="CBP1719" s="2"/>
      <c r="CBQ1719" s="2"/>
      <c r="CBR1719" s="2"/>
      <c r="CBS1719" s="2"/>
      <c r="CBT1719" s="2"/>
      <c r="CBU1719" s="2"/>
      <c r="CBV1719" s="2"/>
      <c r="CBW1719" s="2"/>
      <c r="CBX1719" s="2"/>
      <c r="CBY1719" s="2"/>
      <c r="CBZ1719" s="2"/>
      <c r="CCA1719" s="2"/>
      <c r="CCB1719" s="2"/>
      <c r="CCC1719" s="2"/>
      <c r="CCD1719" s="2"/>
      <c r="CCE1719" s="2"/>
      <c r="CCF1719" s="2"/>
      <c r="CCG1719" s="2"/>
      <c r="CCH1719" s="2"/>
      <c r="CCI1719" s="2"/>
      <c r="CCJ1719" s="2"/>
      <c r="CCK1719" s="2"/>
      <c r="CCL1719" s="2"/>
      <c r="CCM1719" s="2"/>
      <c r="CCN1719" s="2"/>
      <c r="CCO1719" s="2"/>
      <c r="CCP1719" s="2"/>
      <c r="CCQ1719" s="2"/>
      <c r="CCR1719" s="2"/>
      <c r="CCS1719" s="2"/>
      <c r="CCT1719" s="2"/>
      <c r="CCU1719" s="2"/>
      <c r="CCV1719" s="2"/>
      <c r="CCW1719" s="2"/>
      <c r="CCX1719" s="2"/>
      <c r="CCY1719" s="2"/>
      <c r="CCZ1719" s="2"/>
      <c r="CDA1719" s="2"/>
      <c r="CDB1719" s="2"/>
      <c r="CDC1719" s="2"/>
      <c r="CDD1719" s="2"/>
      <c r="CDE1719" s="2"/>
      <c r="CDF1719" s="2"/>
      <c r="CDG1719" s="2"/>
      <c r="CDH1719" s="2"/>
      <c r="CDI1719" s="2"/>
      <c r="CDJ1719" s="2"/>
      <c r="CDK1719" s="2"/>
      <c r="CDL1719" s="2"/>
      <c r="CDM1719" s="2"/>
      <c r="CDN1719" s="2"/>
      <c r="CDO1719" s="2"/>
      <c r="CDP1719" s="2"/>
      <c r="CDQ1719" s="2"/>
      <c r="CDR1719" s="2"/>
      <c r="CDS1719" s="2"/>
      <c r="CDT1719" s="2"/>
      <c r="CDU1719" s="2"/>
      <c r="CDV1719" s="2"/>
      <c r="CDW1719" s="2"/>
      <c r="CDX1719" s="2"/>
      <c r="CDY1719" s="2"/>
      <c r="CDZ1719" s="2"/>
      <c r="CEA1719" s="2"/>
      <c r="CEB1719" s="2"/>
      <c r="CEC1719" s="2"/>
      <c r="CED1719" s="2"/>
      <c r="CEE1719" s="2"/>
      <c r="CEF1719" s="2"/>
      <c r="CEG1719" s="2"/>
      <c r="CEH1719" s="2"/>
      <c r="CEI1719" s="2"/>
      <c r="CEJ1719" s="2"/>
      <c r="CEK1719" s="2"/>
      <c r="CEL1719" s="2"/>
      <c r="CEM1719" s="2"/>
      <c r="CEN1719" s="2"/>
      <c r="CEO1719" s="2"/>
      <c r="CEP1719" s="2"/>
      <c r="CEQ1719" s="2"/>
      <c r="CER1719" s="2"/>
      <c r="CES1719" s="2"/>
      <c r="CET1719" s="2"/>
      <c r="CEU1719" s="2"/>
      <c r="CEV1719" s="2"/>
      <c r="CEW1719" s="2"/>
      <c r="CEX1719" s="2"/>
      <c r="CEY1719" s="2"/>
      <c r="CEZ1719" s="2"/>
      <c r="CFA1719" s="2"/>
      <c r="CFB1719" s="2"/>
      <c r="CFC1719" s="2"/>
      <c r="CFD1719" s="2"/>
      <c r="CFE1719" s="2"/>
      <c r="CFF1719" s="2"/>
      <c r="CFG1719" s="2"/>
      <c r="CFH1719" s="2"/>
      <c r="CFI1719" s="2"/>
      <c r="CFJ1719" s="2"/>
      <c r="CFK1719" s="2"/>
      <c r="CFL1719" s="2"/>
      <c r="CFM1719" s="2"/>
      <c r="CFN1719" s="2"/>
      <c r="CFO1719" s="2"/>
      <c r="CFP1719" s="2"/>
      <c r="CFQ1719" s="2"/>
      <c r="CFR1719" s="2"/>
      <c r="CFS1719" s="2"/>
      <c r="CFT1719" s="2"/>
      <c r="CFU1719" s="2"/>
      <c r="CFV1719" s="2"/>
      <c r="CFW1719" s="2"/>
      <c r="CFX1719" s="2"/>
      <c r="CFY1719" s="2"/>
      <c r="CFZ1719" s="2"/>
      <c r="CGA1719" s="2"/>
      <c r="CGB1719" s="2"/>
      <c r="CGC1719" s="2"/>
      <c r="CGD1719" s="2"/>
      <c r="CGE1719" s="2"/>
      <c r="CGF1719" s="2"/>
      <c r="CGG1719" s="2"/>
      <c r="CGH1719" s="2"/>
      <c r="CGI1719" s="2"/>
      <c r="CGJ1719" s="2"/>
      <c r="CGK1719" s="2"/>
      <c r="CGL1719" s="2"/>
      <c r="CGM1719" s="2"/>
      <c r="CGN1719" s="2"/>
      <c r="CGO1719" s="2"/>
      <c r="CGP1719" s="2"/>
      <c r="CGQ1719" s="2"/>
      <c r="CGR1719" s="2"/>
      <c r="CGS1719" s="2"/>
      <c r="CGT1719" s="2"/>
      <c r="CGU1719" s="2"/>
      <c r="CGV1719" s="2"/>
      <c r="CGW1719" s="2"/>
      <c r="CGX1719" s="2"/>
      <c r="CGY1719" s="2"/>
      <c r="CGZ1719" s="2"/>
      <c r="CHA1719" s="2"/>
      <c r="CHB1719" s="2"/>
      <c r="CHC1719" s="2"/>
      <c r="CHD1719" s="2"/>
      <c r="CHE1719" s="2"/>
      <c r="CHF1719" s="2"/>
      <c r="CHG1719" s="2"/>
      <c r="CHH1719" s="2"/>
      <c r="CHI1719" s="2"/>
      <c r="CHJ1719" s="2"/>
      <c r="CHK1719" s="2"/>
      <c r="CHL1719" s="2"/>
      <c r="CHM1719" s="2"/>
      <c r="CHN1719" s="2"/>
      <c r="CHO1719" s="2"/>
      <c r="CHP1719" s="2"/>
      <c r="CHQ1719" s="2"/>
      <c r="CHR1719" s="2"/>
      <c r="CHS1719" s="2"/>
      <c r="CHT1719" s="2"/>
      <c r="CHU1719" s="2"/>
      <c r="CHV1719" s="2"/>
      <c r="CHW1719" s="2"/>
      <c r="CHX1719" s="2"/>
      <c r="CHY1719" s="2"/>
      <c r="CHZ1719" s="2"/>
      <c r="CIA1719" s="2"/>
      <c r="CIB1719" s="2"/>
      <c r="CIC1719" s="2"/>
      <c r="CID1719" s="2"/>
      <c r="CIE1719" s="2"/>
      <c r="CIF1719" s="2"/>
      <c r="CIG1719" s="2"/>
      <c r="CIH1719" s="2"/>
      <c r="CII1719" s="2"/>
      <c r="CIJ1719" s="2"/>
      <c r="CIK1719" s="2"/>
      <c r="CIL1719" s="2"/>
      <c r="CIM1719" s="2"/>
      <c r="CIN1719" s="2"/>
      <c r="CIO1719" s="2"/>
      <c r="CIP1719" s="2"/>
      <c r="CIQ1719" s="2"/>
      <c r="CIR1719" s="2"/>
      <c r="CIS1719" s="2"/>
      <c r="CIT1719" s="2"/>
      <c r="CIU1719" s="2"/>
      <c r="CIV1719" s="2"/>
      <c r="CIW1719" s="2"/>
      <c r="CIX1719" s="2"/>
      <c r="CIY1719" s="2"/>
      <c r="CIZ1719" s="2"/>
      <c r="CJA1719" s="2"/>
      <c r="CJB1719" s="2"/>
      <c r="CJC1719" s="2"/>
      <c r="CJD1719" s="2"/>
      <c r="CJE1719" s="2"/>
      <c r="CJF1719" s="2"/>
      <c r="CJG1719" s="2"/>
      <c r="CJH1719" s="2"/>
      <c r="CJI1719" s="2"/>
      <c r="CJJ1719" s="2"/>
      <c r="CJK1719" s="2"/>
      <c r="CJL1719" s="2"/>
      <c r="CJM1719" s="2"/>
      <c r="CJN1719" s="2"/>
      <c r="CJO1719" s="2"/>
      <c r="CJP1719" s="2"/>
      <c r="CJQ1719" s="2"/>
      <c r="CJR1719" s="2"/>
      <c r="CJS1719" s="2"/>
      <c r="CJT1719" s="2"/>
      <c r="CJU1719" s="2"/>
      <c r="CJV1719" s="2"/>
      <c r="CJW1719" s="2"/>
      <c r="CJX1719" s="2"/>
      <c r="CJY1719" s="2"/>
      <c r="CJZ1719" s="2"/>
      <c r="CKA1719" s="2"/>
      <c r="CKB1719" s="2"/>
      <c r="CKC1719" s="2"/>
      <c r="CKD1719" s="2"/>
      <c r="CKE1719" s="2"/>
      <c r="CKF1719" s="2"/>
      <c r="CKG1719" s="2"/>
      <c r="CKH1719" s="2"/>
      <c r="CKI1719" s="2"/>
      <c r="CKJ1719" s="2"/>
      <c r="CKK1719" s="2"/>
      <c r="CKL1719" s="2"/>
      <c r="CKM1719" s="2"/>
      <c r="CKN1719" s="2"/>
      <c r="CKO1719" s="2"/>
      <c r="CKP1719" s="2"/>
      <c r="CKQ1719" s="2"/>
      <c r="CKR1719" s="2"/>
      <c r="CKS1719" s="2"/>
      <c r="CKT1719" s="2"/>
      <c r="CKU1719" s="2"/>
      <c r="CKV1719" s="2"/>
      <c r="CKW1719" s="2"/>
      <c r="CKX1719" s="2"/>
      <c r="CKY1719" s="2"/>
      <c r="CKZ1719" s="2"/>
      <c r="CLA1719" s="2"/>
      <c r="CLB1719" s="2"/>
      <c r="CLC1719" s="2"/>
      <c r="CLD1719" s="2"/>
      <c r="CLE1719" s="2"/>
      <c r="CLF1719" s="2"/>
      <c r="CLG1719" s="2"/>
      <c r="CLH1719" s="2"/>
      <c r="CLI1719" s="2"/>
      <c r="CLJ1719" s="2"/>
      <c r="CLK1719" s="2"/>
      <c r="CLL1719" s="2"/>
      <c r="CLM1719" s="2"/>
      <c r="CLN1719" s="2"/>
      <c r="CLO1719" s="2"/>
      <c r="CLP1719" s="2"/>
      <c r="CLQ1719" s="2"/>
      <c r="CLR1719" s="2"/>
      <c r="CLS1719" s="2"/>
      <c r="CLT1719" s="2"/>
      <c r="CLU1719" s="2"/>
      <c r="CLV1719" s="2"/>
      <c r="CLW1719" s="2"/>
      <c r="CLX1719" s="2"/>
      <c r="CLY1719" s="2"/>
      <c r="CLZ1719" s="2"/>
      <c r="CMA1719" s="2"/>
      <c r="CMB1719" s="2"/>
      <c r="CMC1719" s="2"/>
      <c r="CMD1719" s="2"/>
      <c r="CME1719" s="2"/>
      <c r="CMF1719" s="2"/>
      <c r="CMG1719" s="2"/>
      <c r="CMH1719" s="2"/>
      <c r="CMI1719" s="2"/>
      <c r="CMJ1719" s="2"/>
      <c r="CMK1719" s="2"/>
      <c r="CML1719" s="2"/>
      <c r="CMM1719" s="2"/>
      <c r="CMN1719" s="2"/>
      <c r="CMO1719" s="2"/>
      <c r="CMP1719" s="2"/>
      <c r="CMQ1719" s="2"/>
      <c r="CMR1719" s="2"/>
      <c r="CMS1719" s="2"/>
      <c r="CMT1719" s="2"/>
      <c r="CMU1719" s="2"/>
      <c r="CMV1719" s="2"/>
      <c r="CMW1719" s="2"/>
      <c r="CMX1719" s="2"/>
      <c r="CMY1719" s="2"/>
      <c r="CMZ1719" s="2"/>
      <c r="CNA1719" s="2"/>
      <c r="CNB1719" s="2"/>
      <c r="CNC1719" s="2"/>
      <c r="CND1719" s="2"/>
      <c r="CNE1719" s="2"/>
      <c r="CNF1719" s="2"/>
      <c r="CNG1719" s="2"/>
      <c r="CNH1719" s="2"/>
      <c r="CNI1719" s="2"/>
      <c r="CNJ1719" s="2"/>
      <c r="CNK1719" s="2"/>
      <c r="CNL1719" s="2"/>
      <c r="CNM1719" s="2"/>
      <c r="CNN1719" s="2"/>
      <c r="CNO1719" s="2"/>
      <c r="CNP1719" s="2"/>
      <c r="CNQ1719" s="2"/>
      <c r="CNR1719" s="2"/>
      <c r="CNS1719" s="2"/>
      <c r="CNT1719" s="2"/>
      <c r="CNU1719" s="2"/>
      <c r="CNV1719" s="2"/>
      <c r="CNW1719" s="2"/>
      <c r="CNX1719" s="2"/>
      <c r="CNY1719" s="2"/>
      <c r="CNZ1719" s="2"/>
      <c r="COA1719" s="2"/>
      <c r="COB1719" s="2"/>
      <c r="COC1719" s="2"/>
      <c r="COD1719" s="2"/>
      <c r="COE1719" s="2"/>
      <c r="COF1719" s="2"/>
      <c r="COG1719" s="2"/>
      <c r="COH1719" s="2"/>
      <c r="COI1719" s="2"/>
      <c r="COJ1719" s="2"/>
      <c r="COK1719" s="2"/>
      <c r="COL1719" s="2"/>
      <c r="COM1719" s="2"/>
      <c r="CON1719" s="2"/>
      <c r="COO1719" s="2"/>
      <c r="COP1719" s="2"/>
      <c r="COQ1719" s="2"/>
      <c r="COR1719" s="2"/>
      <c r="COS1719" s="2"/>
      <c r="COT1719" s="2"/>
      <c r="COU1719" s="2"/>
      <c r="COV1719" s="2"/>
      <c r="COW1719" s="2"/>
      <c r="COX1719" s="2"/>
      <c r="COY1719" s="2"/>
      <c r="COZ1719" s="2"/>
      <c r="CPA1719" s="2"/>
      <c r="CPB1719" s="2"/>
      <c r="CPC1719" s="2"/>
      <c r="CPD1719" s="2"/>
      <c r="CPE1719" s="2"/>
      <c r="CPF1719" s="2"/>
      <c r="CPG1719" s="2"/>
      <c r="CPH1719" s="2"/>
      <c r="CPI1719" s="2"/>
      <c r="CPJ1719" s="2"/>
      <c r="CPK1719" s="2"/>
      <c r="CPL1719" s="2"/>
      <c r="CPM1719" s="2"/>
      <c r="CPN1719" s="2"/>
      <c r="CPO1719" s="2"/>
      <c r="CPP1719" s="2"/>
      <c r="CPQ1719" s="2"/>
      <c r="CPR1719" s="2"/>
      <c r="CPS1719" s="2"/>
      <c r="CPT1719" s="2"/>
      <c r="CPU1719" s="2"/>
      <c r="CPV1719" s="2"/>
      <c r="CPW1719" s="2"/>
      <c r="CPX1719" s="2"/>
      <c r="CPY1719" s="2"/>
      <c r="CPZ1719" s="2"/>
      <c r="CQA1719" s="2"/>
      <c r="CQB1719" s="2"/>
      <c r="CQC1719" s="2"/>
      <c r="CQD1719" s="2"/>
      <c r="CQE1719" s="2"/>
      <c r="CQF1719" s="2"/>
      <c r="CQG1719" s="2"/>
      <c r="CQH1719" s="2"/>
      <c r="CQI1719" s="2"/>
      <c r="CQJ1719" s="2"/>
      <c r="CQK1719" s="2"/>
      <c r="CQL1719" s="2"/>
      <c r="CQM1719" s="2"/>
      <c r="CQN1719" s="2"/>
      <c r="CQO1719" s="2"/>
      <c r="CQP1719" s="2"/>
      <c r="CQQ1719" s="2"/>
      <c r="CQR1719" s="2"/>
      <c r="CQS1719" s="2"/>
      <c r="CQT1719" s="2"/>
      <c r="CQU1719" s="2"/>
      <c r="CQV1719" s="2"/>
      <c r="CQW1719" s="2"/>
      <c r="CQX1719" s="2"/>
      <c r="CQY1719" s="2"/>
      <c r="CQZ1719" s="2"/>
      <c r="CRA1719" s="2"/>
      <c r="CRB1719" s="2"/>
      <c r="CRC1719" s="2"/>
      <c r="CRD1719" s="2"/>
      <c r="CRE1719" s="2"/>
      <c r="CRF1719" s="2"/>
      <c r="CRG1719" s="2"/>
      <c r="CRH1719" s="2"/>
      <c r="CRI1719" s="2"/>
      <c r="CRJ1719" s="2"/>
      <c r="CRK1719" s="2"/>
      <c r="CRL1719" s="2"/>
      <c r="CRM1719" s="2"/>
      <c r="CRN1719" s="2"/>
      <c r="CRO1719" s="2"/>
      <c r="CRP1719" s="2"/>
      <c r="CRQ1719" s="2"/>
      <c r="CRR1719" s="2"/>
      <c r="CRS1719" s="2"/>
      <c r="CRT1719" s="2"/>
      <c r="CRU1719" s="2"/>
      <c r="CRV1719" s="2"/>
      <c r="CRW1719" s="2"/>
      <c r="CRX1719" s="2"/>
      <c r="CRY1719" s="2"/>
      <c r="CRZ1719" s="2"/>
      <c r="CSA1719" s="2"/>
      <c r="CSB1719" s="2"/>
      <c r="CSC1719" s="2"/>
      <c r="CSD1719" s="2"/>
      <c r="CSE1719" s="2"/>
      <c r="CSF1719" s="2"/>
      <c r="CSG1719" s="2"/>
      <c r="CSH1719" s="2"/>
      <c r="CSI1719" s="2"/>
      <c r="CSJ1719" s="2"/>
      <c r="CSK1719" s="2"/>
      <c r="CSL1719" s="2"/>
      <c r="CSM1719" s="2"/>
      <c r="CSN1719" s="2"/>
      <c r="CSO1719" s="2"/>
      <c r="CSP1719" s="2"/>
      <c r="CSQ1719" s="2"/>
      <c r="CSR1719" s="2"/>
      <c r="CSS1719" s="2"/>
      <c r="CST1719" s="2"/>
      <c r="CSU1719" s="2"/>
      <c r="CSV1719" s="2"/>
      <c r="CSW1719" s="2"/>
      <c r="CSX1719" s="2"/>
      <c r="CSY1719" s="2"/>
      <c r="CSZ1719" s="2"/>
      <c r="CTA1719" s="2"/>
      <c r="CTB1719" s="2"/>
      <c r="CTC1719" s="2"/>
      <c r="CTD1719" s="2"/>
      <c r="CTE1719" s="2"/>
      <c r="CTF1719" s="2"/>
      <c r="CTG1719" s="2"/>
      <c r="CTH1719" s="2"/>
      <c r="CTI1719" s="2"/>
      <c r="CTJ1719" s="2"/>
      <c r="CTK1719" s="2"/>
      <c r="CTL1719" s="2"/>
      <c r="CTM1719" s="2"/>
      <c r="CTN1719" s="2"/>
      <c r="CTO1719" s="2"/>
      <c r="CTP1719" s="2"/>
      <c r="CTQ1719" s="2"/>
      <c r="CTR1719" s="2"/>
      <c r="CTS1719" s="2"/>
      <c r="CTT1719" s="2"/>
      <c r="CTU1719" s="2"/>
      <c r="CTV1719" s="2"/>
      <c r="CTW1719" s="2"/>
      <c r="CTX1719" s="2"/>
      <c r="CTY1719" s="2"/>
      <c r="CTZ1719" s="2"/>
      <c r="CUA1719" s="2"/>
      <c r="CUB1719" s="2"/>
      <c r="CUC1719" s="2"/>
      <c r="CUD1719" s="2"/>
      <c r="CUE1719" s="2"/>
      <c r="CUF1719" s="2"/>
      <c r="CUG1719" s="2"/>
      <c r="CUH1719" s="2"/>
      <c r="CUI1719" s="2"/>
      <c r="CUJ1719" s="2"/>
      <c r="CUK1719" s="2"/>
      <c r="CUL1719" s="2"/>
      <c r="CUM1719" s="2"/>
      <c r="CUN1719" s="2"/>
      <c r="CUO1719" s="2"/>
      <c r="CUP1719" s="2"/>
      <c r="CUQ1719" s="2"/>
      <c r="CUR1719" s="2"/>
      <c r="CUS1719" s="2"/>
      <c r="CUT1719" s="2"/>
      <c r="CUU1719" s="2"/>
      <c r="CUV1719" s="2"/>
      <c r="CUW1719" s="2"/>
      <c r="CUX1719" s="2"/>
      <c r="CUY1719" s="2"/>
      <c r="CUZ1719" s="2"/>
      <c r="CVA1719" s="2"/>
      <c r="CVB1719" s="2"/>
      <c r="CVC1719" s="2"/>
      <c r="CVD1719" s="2"/>
      <c r="CVE1719" s="2"/>
      <c r="CVF1719" s="2"/>
      <c r="CVG1719" s="2"/>
      <c r="CVH1719" s="2"/>
      <c r="CVI1719" s="2"/>
      <c r="CVJ1719" s="2"/>
      <c r="CVK1719" s="2"/>
      <c r="CVL1719" s="2"/>
      <c r="CVM1719" s="2"/>
      <c r="CVN1719" s="2"/>
      <c r="CVO1719" s="2"/>
      <c r="CVP1719" s="2"/>
      <c r="CVQ1719" s="2"/>
      <c r="CVR1719" s="2"/>
      <c r="CVS1719" s="2"/>
      <c r="CVT1719" s="2"/>
      <c r="CVU1719" s="2"/>
      <c r="CVV1719" s="2"/>
      <c r="CVW1719" s="2"/>
      <c r="CVX1719" s="2"/>
      <c r="CVY1719" s="2"/>
      <c r="CVZ1719" s="2"/>
      <c r="CWA1719" s="2"/>
      <c r="CWB1719" s="2"/>
      <c r="CWC1719" s="2"/>
      <c r="CWD1719" s="2"/>
      <c r="CWE1719" s="2"/>
      <c r="CWF1719" s="2"/>
      <c r="CWG1719" s="2"/>
      <c r="CWH1719" s="2"/>
      <c r="CWI1719" s="2"/>
      <c r="CWJ1719" s="2"/>
      <c r="CWK1719" s="2"/>
      <c r="CWL1719" s="2"/>
      <c r="CWM1719" s="2"/>
      <c r="CWN1719" s="2"/>
      <c r="CWO1719" s="2"/>
      <c r="CWP1719" s="2"/>
      <c r="CWQ1719" s="2"/>
      <c r="CWR1719" s="2"/>
      <c r="CWS1719" s="2"/>
      <c r="CWT1719" s="2"/>
      <c r="CWU1719" s="2"/>
      <c r="CWV1719" s="2"/>
      <c r="CWW1719" s="2"/>
      <c r="CWX1719" s="2"/>
      <c r="CWY1719" s="2"/>
      <c r="CWZ1719" s="2"/>
      <c r="CXA1719" s="2"/>
      <c r="CXB1719" s="2"/>
      <c r="CXC1719" s="2"/>
      <c r="CXD1719" s="2"/>
      <c r="CXE1719" s="2"/>
      <c r="CXF1719" s="2"/>
      <c r="CXG1719" s="2"/>
      <c r="CXH1719" s="2"/>
      <c r="CXI1719" s="2"/>
      <c r="CXJ1719" s="2"/>
      <c r="CXK1719" s="2"/>
      <c r="CXL1719" s="2"/>
      <c r="CXM1719" s="2"/>
      <c r="CXN1719" s="2"/>
      <c r="CXO1719" s="2"/>
      <c r="CXP1719" s="2"/>
      <c r="CXQ1719" s="2"/>
      <c r="CXR1719" s="2"/>
      <c r="CXS1719" s="2"/>
      <c r="CXT1719" s="2"/>
      <c r="CXU1719" s="2"/>
      <c r="CXV1719" s="2"/>
      <c r="CXW1719" s="2"/>
      <c r="CXX1719" s="2"/>
      <c r="CXY1719" s="2"/>
      <c r="CXZ1719" s="2"/>
      <c r="CYA1719" s="2"/>
      <c r="CYB1719" s="2"/>
      <c r="CYC1719" s="2"/>
      <c r="CYD1719" s="2"/>
      <c r="CYE1719" s="2"/>
      <c r="CYF1719" s="2"/>
      <c r="CYG1719" s="2"/>
      <c r="CYH1719" s="2"/>
      <c r="CYI1719" s="2"/>
      <c r="CYJ1719" s="2"/>
      <c r="CYK1719" s="2"/>
      <c r="CYL1719" s="2"/>
      <c r="CYM1719" s="2"/>
      <c r="CYN1719" s="2"/>
      <c r="CYO1719" s="2"/>
      <c r="CYP1719" s="2"/>
      <c r="CYQ1719" s="2"/>
      <c r="CYR1719" s="2"/>
      <c r="CYS1719" s="2"/>
      <c r="CYT1719" s="2"/>
      <c r="CYU1719" s="2"/>
      <c r="CYV1719" s="2"/>
      <c r="CYW1719" s="2"/>
      <c r="CYX1719" s="2"/>
      <c r="CYY1719" s="2"/>
      <c r="CYZ1719" s="2"/>
      <c r="CZA1719" s="2"/>
      <c r="CZB1719" s="2"/>
      <c r="CZC1719" s="2"/>
      <c r="CZD1719" s="2"/>
      <c r="CZE1719" s="2"/>
      <c r="CZF1719" s="2"/>
      <c r="CZG1719" s="2"/>
      <c r="CZH1719" s="2"/>
      <c r="CZI1719" s="2"/>
      <c r="CZJ1719" s="2"/>
      <c r="CZK1719" s="2"/>
      <c r="CZL1719" s="2"/>
      <c r="CZM1719" s="2"/>
      <c r="CZN1719" s="2"/>
      <c r="CZO1719" s="2"/>
      <c r="CZP1719" s="2"/>
      <c r="CZQ1719" s="2"/>
      <c r="CZR1719" s="2"/>
      <c r="CZS1719" s="2"/>
      <c r="CZT1719" s="2"/>
      <c r="CZU1719" s="2"/>
      <c r="CZV1719" s="2"/>
      <c r="CZW1719" s="2"/>
      <c r="CZX1719" s="2"/>
      <c r="CZY1719" s="2"/>
      <c r="CZZ1719" s="2"/>
      <c r="DAA1719" s="2"/>
      <c r="DAB1719" s="2"/>
      <c r="DAC1719" s="2"/>
      <c r="DAD1719" s="2"/>
      <c r="DAE1719" s="2"/>
      <c r="DAF1719" s="2"/>
      <c r="DAG1719" s="2"/>
      <c r="DAH1719" s="2"/>
      <c r="DAI1719" s="2"/>
      <c r="DAJ1719" s="2"/>
      <c r="DAK1719" s="2"/>
      <c r="DAL1719" s="2"/>
      <c r="DAM1719" s="2"/>
      <c r="DAN1719" s="2"/>
      <c r="DAO1719" s="2"/>
      <c r="DAP1719" s="2"/>
      <c r="DAQ1719" s="2"/>
      <c r="DAR1719" s="2"/>
      <c r="DAS1719" s="2"/>
      <c r="DAT1719" s="2"/>
      <c r="DAU1719" s="2"/>
      <c r="DAV1719" s="2"/>
      <c r="DAW1719" s="2"/>
      <c r="DAX1719" s="2"/>
      <c r="DAY1719" s="2"/>
      <c r="DAZ1719" s="2"/>
      <c r="DBA1719" s="2"/>
      <c r="DBB1719" s="2"/>
      <c r="DBC1719" s="2"/>
      <c r="DBD1719" s="2"/>
      <c r="DBE1719" s="2"/>
      <c r="DBF1719" s="2"/>
      <c r="DBG1719" s="2"/>
      <c r="DBH1719" s="2"/>
      <c r="DBI1719" s="2"/>
      <c r="DBJ1719" s="2"/>
      <c r="DBK1719" s="2"/>
      <c r="DBL1719" s="2"/>
      <c r="DBM1719" s="2"/>
      <c r="DBN1719" s="2"/>
      <c r="DBO1719" s="2"/>
      <c r="DBP1719" s="2"/>
      <c r="DBQ1719" s="2"/>
      <c r="DBR1719" s="2"/>
      <c r="DBS1719" s="2"/>
      <c r="DBT1719" s="2"/>
      <c r="DBU1719" s="2"/>
      <c r="DBV1719" s="2"/>
      <c r="DBW1719" s="2"/>
      <c r="DBX1719" s="2"/>
      <c r="DBY1719" s="2"/>
      <c r="DBZ1719" s="2"/>
      <c r="DCA1719" s="2"/>
      <c r="DCB1719" s="2"/>
      <c r="DCC1719" s="2"/>
      <c r="DCD1719" s="2"/>
      <c r="DCE1719" s="2"/>
      <c r="DCF1719" s="2"/>
      <c r="DCG1719" s="2"/>
      <c r="DCH1719" s="2"/>
      <c r="DCI1719" s="2"/>
      <c r="DCJ1719" s="2"/>
      <c r="DCK1719" s="2"/>
      <c r="DCL1719" s="2"/>
      <c r="DCM1719" s="2"/>
      <c r="DCN1719" s="2"/>
      <c r="DCO1719" s="2"/>
      <c r="DCP1719" s="2"/>
      <c r="DCQ1719" s="2"/>
      <c r="DCR1719" s="2"/>
      <c r="DCS1719" s="2"/>
      <c r="DCT1719" s="2"/>
      <c r="DCU1719" s="2"/>
      <c r="DCV1719" s="2"/>
      <c r="DCW1719" s="2"/>
      <c r="DCX1719" s="2"/>
      <c r="DCY1719" s="2"/>
      <c r="DCZ1719" s="2"/>
      <c r="DDA1719" s="2"/>
      <c r="DDB1719" s="2"/>
      <c r="DDC1719" s="2"/>
      <c r="DDD1719" s="2"/>
      <c r="DDE1719" s="2"/>
      <c r="DDF1719" s="2"/>
      <c r="DDG1719" s="2"/>
      <c r="DDH1719" s="2"/>
      <c r="DDI1719" s="2"/>
      <c r="DDJ1719" s="2"/>
      <c r="DDK1719" s="2"/>
      <c r="DDL1719" s="2"/>
      <c r="DDM1719" s="2"/>
      <c r="DDN1719" s="2"/>
      <c r="DDO1719" s="2"/>
      <c r="DDP1719" s="2"/>
      <c r="DDQ1719" s="2"/>
      <c r="DDR1719" s="2"/>
      <c r="DDS1719" s="2"/>
      <c r="DDT1719" s="2"/>
      <c r="DDU1719" s="2"/>
      <c r="DDV1719" s="2"/>
      <c r="DDW1719" s="2"/>
      <c r="DDX1719" s="2"/>
      <c r="DDY1719" s="2"/>
      <c r="DDZ1719" s="2"/>
      <c r="DEA1719" s="2"/>
      <c r="DEB1719" s="2"/>
      <c r="DEC1719" s="2"/>
      <c r="DED1719" s="2"/>
      <c r="DEE1719" s="2"/>
      <c r="DEF1719" s="2"/>
      <c r="DEG1719" s="2"/>
      <c r="DEH1719" s="2"/>
      <c r="DEI1719" s="2"/>
      <c r="DEJ1719" s="2"/>
      <c r="DEK1719" s="2"/>
      <c r="DEL1719" s="2"/>
      <c r="DEM1719" s="2"/>
      <c r="DEN1719" s="2"/>
      <c r="DEO1719" s="2"/>
      <c r="DEP1719" s="2"/>
      <c r="DEQ1719" s="2"/>
      <c r="DER1719" s="2"/>
      <c r="DES1719" s="2"/>
      <c r="DET1719" s="2"/>
      <c r="DEU1719" s="2"/>
      <c r="DEV1719" s="2"/>
      <c r="DEW1719" s="2"/>
      <c r="DEX1719" s="2"/>
      <c r="DEY1719" s="2"/>
      <c r="DEZ1719" s="2"/>
      <c r="DFA1719" s="2"/>
      <c r="DFB1719" s="2"/>
      <c r="DFC1719" s="2"/>
      <c r="DFD1719" s="2"/>
      <c r="DFE1719" s="2"/>
      <c r="DFF1719" s="2"/>
      <c r="DFG1719" s="2"/>
      <c r="DFH1719" s="2"/>
      <c r="DFI1719" s="2"/>
      <c r="DFJ1719" s="2"/>
      <c r="DFK1719" s="2"/>
      <c r="DFL1719" s="2"/>
      <c r="DFM1719" s="2"/>
      <c r="DFN1719" s="2"/>
      <c r="DFO1719" s="2"/>
      <c r="DFP1719" s="2"/>
      <c r="DFQ1719" s="2"/>
      <c r="DFR1719" s="2"/>
      <c r="DFS1719" s="2"/>
      <c r="DFT1719" s="2"/>
      <c r="DFU1719" s="2"/>
      <c r="DFV1719" s="2"/>
      <c r="DFW1719" s="2"/>
      <c r="DFX1719" s="2"/>
      <c r="DFY1719" s="2"/>
      <c r="DFZ1719" s="2"/>
      <c r="DGA1719" s="2"/>
      <c r="DGB1719" s="2"/>
      <c r="DGC1719" s="2"/>
      <c r="DGD1719" s="2"/>
      <c r="DGE1719" s="2"/>
      <c r="DGF1719" s="2"/>
      <c r="DGG1719" s="2"/>
      <c r="DGH1719" s="2"/>
      <c r="DGI1719" s="2"/>
      <c r="DGJ1719" s="2"/>
      <c r="DGK1719" s="2"/>
      <c r="DGL1719" s="2"/>
      <c r="DGM1719" s="2"/>
      <c r="DGN1719" s="2"/>
      <c r="DGO1719" s="2"/>
      <c r="DGP1719" s="2"/>
      <c r="DGQ1719" s="2"/>
      <c r="DGR1719" s="2"/>
      <c r="DGS1719" s="2"/>
      <c r="DGT1719" s="2"/>
      <c r="DGU1719" s="2"/>
      <c r="DGV1719" s="2"/>
      <c r="DGW1719" s="2"/>
      <c r="DGX1719" s="2"/>
      <c r="DGY1719" s="2"/>
      <c r="DGZ1719" s="2"/>
      <c r="DHA1719" s="2"/>
      <c r="DHB1719" s="2"/>
      <c r="DHC1719" s="2"/>
      <c r="DHD1719" s="2"/>
      <c r="DHE1719" s="2"/>
      <c r="DHF1719" s="2"/>
      <c r="DHG1719" s="2"/>
      <c r="DHH1719" s="2"/>
      <c r="DHI1719" s="2"/>
      <c r="DHJ1719" s="2"/>
      <c r="DHK1719" s="2"/>
      <c r="DHL1719" s="2"/>
      <c r="DHM1719" s="2"/>
      <c r="DHN1719" s="2"/>
      <c r="DHO1719" s="2"/>
      <c r="DHP1719" s="2"/>
      <c r="DHQ1719" s="2"/>
      <c r="DHR1719" s="2"/>
      <c r="DHS1719" s="2"/>
      <c r="DHT1719" s="2"/>
      <c r="DHU1719" s="2"/>
      <c r="DHV1719" s="2"/>
      <c r="DHW1719" s="2"/>
      <c r="DHX1719" s="2"/>
      <c r="DHY1719" s="2"/>
      <c r="DHZ1719" s="2"/>
      <c r="DIA1719" s="2"/>
      <c r="DIB1719" s="2"/>
      <c r="DIC1719" s="2"/>
      <c r="DID1719" s="2"/>
      <c r="DIE1719" s="2"/>
      <c r="DIF1719" s="2"/>
      <c r="DIG1719" s="2"/>
      <c r="DIH1719" s="2"/>
      <c r="DII1719" s="2"/>
      <c r="DIJ1719" s="2"/>
      <c r="DIK1719" s="2"/>
      <c r="DIL1719" s="2"/>
      <c r="DIM1719" s="2"/>
      <c r="DIN1719" s="2"/>
      <c r="DIO1719" s="2"/>
      <c r="DIP1719" s="2"/>
      <c r="DIQ1719" s="2"/>
      <c r="DIR1719" s="2"/>
      <c r="DIS1719" s="2"/>
      <c r="DIT1719" s="2"/>
      <c r="DIU1719" s="2"/>
      <c r="DIV1719" s="2"/>
      <c r="DIW1719" s="2"/>
      <c r="DIX1719" s="2"/>
      <c r="DIY1719" s="2"/>
      <c r="DIZ1719" s="2"/>
      <c r="DJA1719" s="2"/>
      <c r="DJB1719" s="2"/>
      <c r="DJC1719" s="2"/>
      <c r="DJD1719" s="2"/>
      <c r="DJE1719" s="2"/>
      <c r="DJF1719" s="2"/>
      <c r="DJG1719" s="2"/>
      <c r="DJH1719" s="2"/>
      <c r="DJI1719" s="2"/>
      <c r="DJJ1719" s="2"/>
      <c r="DJK1719" s="2"/>
      <c r="DJL1719" s="2"/>
      <c r="DJM1719" s="2"/>
      <c r="DJN1719" s="2"/>
      <c r="DJO1719" s="2"/>
      <c r="DJP1719" s="2"/>
      <c r="DJQ1719" s="2"/>
      <c r="DJR1719" s="2"/>
      <c r="DJS1719" s="2"/>
      <c r="DJT1719" s="2"/>
      <c r="DJU1719" s="2"/>
      <c r="DJV1719" s="2"/>
      <c r="DJW1719" s="2"/>
      <c r="DJX1719" s="2"/>
      <c r="DJY1719" s="2"/>
      <c r="DJZ1719" s="2"/>
      <c r="DKA1719" s="2"/>
      <c r="DKB1719" s="2"/>
      <c r="DKC1719" s="2"/>
      <c r="DKD1719" s="2"/>
      <c r="DKE1719" s="2"/>
      <c r="DKF1719" s="2"/>
      <c r="DKG1719" s="2"/>
      <c r="DKH1719" s="2"/>
      <c r="DKI1719" s="2"/>
      <c r="DKJ1719" s="2"/>
      <c r="DKK1719" s="2"/>
      <c r="DKL1719" s="2"/>
      <c r="DKM1719" s="2"/>
      <c r="DKN1719" s="2"/>
      <c r="DKO1719" s="2"/>
      <c r="DKP1719" s="2"/>
      <c r="DKQ1719" s="2"/>
      <c r="DKR1719" s="2"/>
      <c r="DKS1719" s="2"/>
      <c r="DKT1719" s="2"/>
      <c r="DKU1719" s="2"/>
      <c r="DKV1719" s="2"/>
      <c r="DKW1719" s="2"/>
      <c r="DKX1719" s="2"/>
      <c r="DKY1719" s="2"/>
      <c r="DKZ1719" s="2"/>
      <c r="DLA1719" s="2"/>
      <c r="DLB1719" s="2"/>
      <c r="DLC1719" s="2"/>
      <c r="DLD1719" s="2"/>
      <c r="DLE1719" s="2"/>
      <c r="DLF1719" s="2"/>
      <c r="DLG1719" s="2"/>
      <c r="DLH1719" s="2"/>
      <c r="DLI1719" s="2"/>
      <c r="DLJ1719" s="2"/>
      <c r="DLK1719" s="2"/>
      <c r="DLL1719" s="2"/>
      <c r="DLM1719" s="2"/>
      <c r="DLN1719" s="2"/>
      <c r="DLO1719" s="2"/>
      <c r="DLP1719" s="2"/>
      <c r="DLQ1719" s="2"/>
      <c r="DLR1719" s="2"/>
      <c r="DLS1719" s="2"/>
      <c r="DLT1719" s="2"/>
      <c r="DLU1719" s="2"/>
      <c r="DLV1719" s="2"/>
      <c r="DLW1719" s="2"/>
      <c r="DLX1719" s="2"/>
      <c r="DLY1719" s="2"/>
      <c r="DLZ1719" s="2"/>
      <c r="DMA1719" s="2"/>
      <c r="DMB1719" s="2"/>
      <c r="DMC1719" s="2"/>
      <c r="DMD1719" s="2"/>
      <c r="DME1719" s="2"/>
      <c r="DMF1719" s="2"/>
      <c r="DMG1719" s="2"/>
      <c r="DMH1719" s="2"/>
      <c r="DMI1719" s="2"/>
      <c r="DMJ1719" s="2"/>
      <c r="DMK1719" s="2"/>
      <c r="DML1719" s="2"/>
      <c r="DMM1719" s="2"/>
      <c r="DMN1719" s="2"/>
      <c r="DMO1719" s="2"/>
      <c r="DMP1719" s="2"/>
      <c r="DMQ1719" s="2"/>
      <c r="DMR1719" s="2"/>
      <c r="DMS1719" s="2"/>
      <c r="DMT1719" s="2"/>
      <c r="DMU1719" s="2"/>
      <c r="DMV1719" s="2"/>
      <c r="DMW1719" s="2"/>
      <c r="DMX1719" s="2"/>
      <c r="DMY1719" s="2"/>
      <c r="DMZ1719" s="2"/>
      <c r="DNA1719" s="2"/>
      <c r="DNB1719" s="2"/>
      <c r="DNC1719" s="2"/>
      <c r="DND1719" s="2"/>
      <c r="DNE1719" s="2"/>
      <c r="DNF1719" s="2"/>
      <c r="DNG1719" s="2"/>
      <c r="DNH1719" s="2"/>
      <c r="DNI1719" s="2"/>
      <c r="DNJ1719" s="2"/>
      <c r="DNK1719" s="2"/>
      <c r="DNL1719" s="2"/>
      <c r="DNM1719" s="2"/>
      <c r="DNN1719" s="2"/>
      <c r="DNO1719" s="2"/>
      <c r="DNP1719" s="2"/>
      <c r="DNQ1719" s="2"/>
      <c r="DNR1719" s="2"/>
      <c r="DNS1719" s="2"/>
      <c r="DNT1719" s="2"/>
      <c r="DNU1719" s="2"/>
      <c r="DNV1719" s="2"/>
      <c r="DNW1719" s="2"/>
      <c r="DNX1719" s="2"/>
      <c r="DNY1719" s="2"/>
      <c r="DNZ1719" s="2"/>
      <c r="DOA1719" s="2"/>
      <c r="DOB1719" s="2"/>
      <c r="DOC1719" s="2"/>
      <c r="DOD1719" s="2"/>
      <c r="DOE1719" s="2"/>
      <c r="DOF1719" s="2"/>
      <c r="DOG1719" s="2"/>
      <c r="DOH1719" s="2"/>
      <c r="DOI1719" s="2"/>
      <c r="DOJ1719" s="2"/>
      <c r="DOK1719" s="2"/>
      <c r="DOL1719" s="2"/>
      <c r="DOM1719" s="2"/>
      <c r="DON1719" s="2"/>
      <c r="DOO1719" s="2"/>
      <c r="DOP1719" s="2"/>
      <c r="DOQ1719" s="2"/>
      <c r="DOR1719" s="2"/>
      <c r="DOS1719" s="2"/>
      <c r="DOT1719" s="2"/>
      <c r="DOU1719" s="2"/>
      <c r="DOV1719" s="2"/>
      <c r="DOW1719" s="2"/>
      <c r="DOX1719" s="2"/>
      <c r="DOY1719" s="2"/>
      <c r="DOZ1719" s="2"/>
      <c r="DPA1719" s="2"/>
      <c r="DPB1719" s="2"/>
      <c r="DPC1719" s="2"/>
      <c r="DPD1719" s="2"/>
      <c r="DPE1719" s="2"/>
      <c r="DPF1719" s="2"/>
      <c r="DPG1719" s="2"/>
      <c r="DPH1719" s="2"/>
      <c r="DPI1719" s="2"/>
      <c r="DPJ1719" s="2"/>
      <c r="DPK1719" s="2"/>
      <c r="DPL1719" s="2"/>
      <c r="DPM1719" s="2"/>
      <c r="DPN1719" s="2"/>
      <c r="DPO1719" s="2"/>
      <c r="DPP1719" s="2"/>
      <c r="DPQ1719" s="2"/>
      <c r="DPR1719" s="2"/>
      <c r="DPS1719" s="2"/>
      <c r="DPT1719" s="2"/>
      <c r="DPU1719" s="2"/>
      <c r="DPV1719" s="2"/>
      <c r="DPW1719" s="2"/>
      <c r="DPX1719" s="2"/>
      <c r="DPY1719" s="2"/>
      <c r="DPZ1719" s="2"/>
      <c r="DQA1719" s="2"/>
      <c r="DQB1719" s="2"/>
      <c r="DQC1719" s="2"/>
      <c r="DQD1719" s="2"/>
      <c r="DQE1719" s="2"/>
      <c r="DQF1719" s="2"/>
      <c r="DQG1719" s="2"/>
      <c r="DQH1719" s="2"/>
      <c r="DQI1719" s="2"/>
      <c r="DQJ1719" s="2"/>
      <c r="DQK1719" s="2"/>
      <c r="DQL1719" s="2"/>
      <c r="DQM1719" s="2"/>
      <c r="DQN1719" s="2"/>
      <c r="DQO1719" s="2"/>
      <c r="DQP1719" s="2"/>
      <c r="DQQ1719" s="2"/>
      <c r="DQR1719" s="2"/>
      <c r="DQS1719" s="2"/>
      <c r="DQT1719" s="2"/>
      <c r="DQU1719" s="2"/>
      <c r="DQV1719" s="2"/>
      <c r="DQW1719" s="2"/>
      <c r="DQX1719" s="2"/>
      <c r="DQY1719" s="2"/>
      <c r="DQZ1719" s="2"/>
      <c r="DRA1719" s="2"/>
      <c r="DRB1719" s="2"/>
      <c r="DRC1719" s="2"/>
      <c r="DRD1719" s="2"/>
      <c r="DRE1719" s="2"/>
      <c r="DRF1719" s="2"/>
      <c r="DRG1719" s="2"/>
      <c r="DRH1719" s="2"/>
      <c r="DRI1719" s="2"/>
      <c r="DRJ1719" s="2"/>
      <c r="DRK1719" s="2"/>
      <c r="DRL1719" s="2"/>
      <c r="DRM1719" s="2"/>
      <c r="DRN1719" s="2"/>
      <c r="DRO1719" s="2"/>
      <c r="DRP1719" s="2"/>
      <c r="DRQ1719" s="2"/>
      <c r="DRR1719" s="2"/>
      <c r="DRS1719" s="2"/>
      <c r="DRT1719" s="2"/>
      <c r="DRU1719" s="2"/>
      <c r="DRV1719" s="2"/>
      <c r="DRW1719" s="2"/>
      <c r="DRX1719" s="2"/>
      <c r="DRY1719" s="2"/>
      <c r="DRZ1719" s="2"/>
      <c r="DSA1719" s="2"/>
      <c r="DSB1719" s="2"/>
      <c r="DSC1719" s="2"/>
      <c r="DSD1719" s="2"/>
      <c r="DSE1719" s="2"/>
      <c r="DSF1719" s="2"/>
      <c r="DSG1719" s="2"/>
      <c r="DSH1719" s="2"/>
      <c r="DSI1719" s="2"/>
      <c r="DSJ1719" s="2"/>
      <c r="DSK1719" s="2"/>
      <c r="DSL1719" s="2"/>
      <c r="DSM1719" s="2"/>
      <c r="DSN1719" s="2"/>
      <c r="DSO1719" s="2"/>
      <c r="DSP1719" s="2"/>
      <c r="DSQ1719" s="2"/>
      <c r="DSR1719" s="2"/>
      <c r="DSS1719" s="2"/>
      <c r="DST1719" s="2"/>
      <c r="DSU1719" s="2"/>
      <c r="DSV1719" s="2"/>
      <c r="DSW1719" s="2"/>
      <c r="DSX1719" s="2"/>
      <c r="DSY1719" s="2"/>
      <c r="DSZ1719" s="2"/>
      <c r="DTA1719" s="2"/>
      <c r="DTB1719" s="2"/>
      <c r="DTC1719" s="2"/>
      <c r="DTD1719" s="2"/>
      <c r="DTE1719" s="2"/>
      <c r="DTF1719" s="2"/>
      <c r="DTG1719" s="2"/>
      <c r="DTH1719" s="2"/>
      <c r="DTI1719" s="2"/>
      <c r="DTJ1719" s="2"/>
      <c r="DTK1719" s="2"/>
      <c r="DTL1719" s="2"/>
      <c r="DTM1719" s="2"/>
      <c r="DTN1719" s="2"/>
      <c r="DTO1719" s="2"/>
      <c r="DTP1719" s="2"/>
      <c r="DTQ1719" s="2"/>
      <c r="DTR1719" s="2"/>
      <c r="DTS1719" s="2"/>
      <c r="DTT1719" s="2"/>
      <c r="DTU1719" s="2"/>
      <c r="DTV1719" s="2"/>
      <c r="DTW1719" s="2"/>
      <c r="DTX1719" s="2"/>
      <c r="DTY1719" s="2"/>
      <c r="DTZ1719" s="2"/>
      <c r="DUA1719" s="2"/>
      <c r="DUB1719" s="2"/>
      <c r="DUC1719" s="2"/>
      <c r="DUD1719" s="2"/>
      <c r="DUE1719" s="2"/>
      <c r="DUF1719" s="2"/>
      <c r="DUG1719" s="2"/>
      <c r="DUH1719" s="2"/>
      <c r="DUI1719" s="2"/>
      <c r="DUJ1719" s="2"/>
      <c r="DUK1719" s="2"/>
      <c r="DUL1719" s="2"/>
      <c r="DUM1719" s="2"/>
      <c r="DUN1719" s="2"/>
      <c r="DUO1719" s="2"/>
      <c r="DUP1719" s="2"/>
      <c r="DUQ1719" s="2"/>
      <c r="DUR1719" s="2"/>
      <c r="DUS1719" s="2"/>
      <c r="DUT1719" s="2"/>
      <c r="DUU1719" s="2"/>
      <c r="DUV1719" s="2"/>
      <c r="DUW1719" s="2"/>
      <c r="DUX1719" s="2"/>
      <c r="DUY1719" s="2"/>
      <c r="DUZ1719" s="2"/>
      <c r="DVA1719" s="2"/>
      <c r="DVB1719" s="2"/>
      <c r="DVC1719" s="2"/>
      <c r="DVD1719" s="2"/>
      <c r="DVE1719" s="2"/>
      <c r="DVF1719" s="2"/>
      <c r="DVG1719" s="2"/>
      <c r="DVH1719" s="2"/>
      <c r="DVI1719" s="2"/>
      <c r="DVJ1719" s="2"/>
      <c r="DVK1719" s="2"/>
      <c r="DVL1719" s="2"/>
      <c r="DVM1719" s="2"/>
      <c r="DVN1719" s="2"/>
      <c r="DVO1719" s="2"/>
      <c r="DVP1719" s="2"/>
      <c r="DVQ1719" s="2"/>
      <c r="DVR1719" s="2"/>
      <c r="DVS1719" s="2"/>
      <c r="DVT1719" s="2"/>
      <c r="DVU1719" s="2"/>
      <c r="DVV1719" s="2"/>
      <c r="DVW1719" s="2"/>
      <c r="DVX1719" s="2"/>
      <c r="DVY1719" s="2"/>
      <c r="DVZ1719" s="2"/>
      <c r="DWA1719" s="2"/>
      <c r="DWB1719" s="2"/>
      <c r="DWC1719" s="2"/>
      <c r="DWD1719" s="2"/>
      <c r="DWE1719" s="2"/>
      <c r="DWF1719" s="2"/>
      <c r="DWG1719" s="2"/>
      <c r="DWH1719" s="2"/>
      <c r="DWI1719" s="2"/>
      <c r="DWJ1719" s="2"/>
      <c r="DWK1719" s="2"/>
      <c r="DWL1719" s="2"/>
      <c r="DWM1719" s="2"/>
      <c r="DWN1719" s="2"/>
      <c r="DWO1719" s="2"/>
      <c r="DWP1719" s="2"/>
      <c r="DWQ1719" s="2"/>
      <c r="DWR1719" s="2"/>
      <c r="DWS1719" s="2"/>
      <c r="DWT1719" s="2"/>
      <c r="DWU1719" s="2"/>
      <c r="DWV1719" s="2"/>
      <c r="DWW1719" s="2"/>
      <c r="DWX1719" s="2"/>
      <c r="DWY1719" s="2"/>
      <c r="DWZ1719" s="2"/>
      <c r="DXA1719" s="2"/>
      <c r="DXB1719" s="2"/>
      <c r="DXC1719" s="2"/>
      <c r="DXD1719" s="2"/>
      <c r="DXE1719" s="2"/>
      <c r="DXF1719" s="2"/>
      <c r="DXG1719" s="2"/>
      <c r="DXH1719" s="2"/>
      <c r="DXI1719" s="2"/>
      <c r="DXJ1719" s="2"/>
      <c r="DXK1719" s="2"/>
      <c r="DXL1719" s="2"/>
      <c r="DXM1719" s="2"/>
      <c r="DXN1719" s="2"/>
      <c r="DXO1719" s="2"/>
      <c r="DXP1719" s="2"/>
      <c r="DXQ1719" s="2"/>
      <c r="DXR1719" s="2"/>
      <c r="DXS1719" s="2"/>
      <c r="DXT1719" s="2"/>
      <c r="DXU1719" s="2"/>
      <c r="DXV1719" s="2"/>
      <c r="DXW1719" s="2"/>
      <c r="DXX1719" s="2"/>
      <c r="DXY1719" s="2"/>
      <c r="DXZ1719" s="2"/>
      <c r="DYA1719" s="2"/>
      <c r="DYB1719" s="2"/>
      <c r="DYC1719" s="2"/>
      <c r="DYD1719" s="2"/>
      <c r="DYE1719" s="2"/>
      <c r="DYF1719" s="2"/>
      <c r="DYG1719" s="2"/>
      <c r="DYH1719" s="2"/>
      <c r="DYI1719" s="2"/>
      <c r="DYJ1719" s="2"/>
      <c r="DYK1719" s="2"/>
      <c r="DYL1719" s="2"/>
      <c r="DYM1719" s="2"/>
      <c r="DYN1719" s="2"/>
      <c r="DYO1719" s="2"/>
      <c r="DYP1719" s="2"/>
      <c r="DYQ1719" s="2"/>
      <c r="DYR1719" s="2"/>
      <c r="DYS1719" s="2"/>
      <c r="DYT1719" s="2"/>
      <c r="DYU1719" s="2"/>
      <c r="DYV1719" s="2"/>
      <c r="DYW1719" s="2"/>
      <c r="DYX1719" s="2"/>
      <c r="DYY1719" s="2"/>
      <c r="DYZ1719" s="2"/>
      <c r="DZA1719" s="2"/>
      <c r="DZB1719" s="2"/>
      <c r="DZC1719" s="2"/>
      <c r="DZD1719" s="2"/>
      <c r="DZE1719" s="2"/>
      <c r="DZF1719" s="2"/>
      <c r="DZG1719" s="2"/>
      <c r="DZH1719" s="2"/>
      <c r="DZI1719" s="2"/>
      <c r="DZJ1719" s="2"/>
      <c r="DZK1719" s="2"/>
      <c r="DZL1719" s="2"/>
      <c r="DZM1719" s="2"/>
      <c r="DZN1719" s="2"/>
      <c r="DZO1719" s="2"/>
      <c r="DZP1719" s="2"/>
      <c r="DZQ1719" s="2"/>
      <c r="DZR1719" s="2"/>
      <c r="DZS1719" s="2"/>
      <c r="DZT1719" s="2"/>
      <c r="DZU1719" s="2"/>
      <c r="DZV1719" s="2"/>
      <c r="DZW1719" s="2"/>
      <c r="DZX1719" s="2"/>
      <c r="DZY1719" s="2"/>
      <c r="DZZ1719" s="2"/>
      <c r="EAA1719" s="2"/>
      <c r="EAB1719" s="2"/>
      <c r="EAC1719" s="2"/>
      <c r="EAD1719" s="2"/>
      <c r="EAE1719" s="2"/>
      <c r="EAF1719" s="2"/>
      <c r="EAG1719" s="2"/>
      <c r="EAH1719" s="2"/>
      <c r="EAI1719" s="2"/>
      <c r="EAJ1719" s="2"/>
      <c r="EAK1719" s="2"/>
      <c r="EAL1719" s="2"/>
      <c r="EAM1719" s="2"/>
      <c r="EAN1719" s="2"/>
      <c r="EAO1719" s="2"/>
      <c r="EAP1719" s="2"/>
      <c r="EAQ1719" s="2"/>
      <c r="EAR1719" s="2"/>
      <c r="EAS1719" s="2"/>
      <c r="EAT1719" s="2"/>
      <c r="EAU1719" s="2"/>
      <c r="EAV1719" s="2"/>
      <c r="EAW1719" s="2"/>
      <c r="EAX1719" s="2"/>
      <c r="EAY1719" s="2"/>
      <c r="EAZ1719" s="2"/>
      <c r="EBA1719" s="2"/>
      <c r="EBB1719" s="2"/>
      <c r="EBC1719" s="2"/>
      <c r="EBD1719" s="2"/>
      <c r="EBE1719" s="2"/>
      <c r="EBF1719" s="2"/>
      <c r="EBG1719" s="2"/>
      <c r="EBH1719" s="2"/>
      <c r="EBI1719" s="2"/>
      <c r="EBJ1719" s="2"/>
      <c r="EBK1719" s="2"/>
      <c r="EBL1719" s="2"/>
      <c r="EBM1719" s="2"/>
      <c r="EBN1719" s="2"/>
      <c r="EBO1719" s="2"/>
      <c r="EBP1719" s="2"/>
      <c r="EBQ1719" s="2"/>
      <c r="EBR1719" s="2"/>
      <c r="EBS1719" s="2"/>
      <c r="EBT1719" s="2"/>
      <c r="EBU1719" s="2"/>
      <c r="EBV1719" s="2"/>
      <c r="EBW1719" s="2"/>
      <c r="EBX1719" s="2"/>
      <c r="EBY1719" s="2"/>
      <c r="EBZ1719" s="2"/>
      <c r="ECA1719" s="2"/>
      <c r="ECB1719" s="2"/>
      <c r="ECC1719" s="2"/>
      <c r="ECD1719" s="2"/>
      <c r="ECE1719" s="2"/>
      <c r="ECF1719" s="2"/>
      <c r="ECG1719" s="2"/>
      <c r="ECH1719" s="2"/>
      <c r="ECI1719" s="2"/>
      <c r="ECJ1719" s="2"/>
      <c r="ECK1719" s="2"/>
      <c r="ECL1719" s="2"/>
      <c r="ECM1719" s="2"/>
      <c r="ECN1719" s="2"/>
      <c r="ECO1719" s="2"/>
      <c r="ECP1719" s="2"/>
      <c r="ECQ1719" s="2"/>
      <c r="ECR1719" s="2"/>
      <c r="ECS1719" s="2"/>
      <c r="ECT1719" s="2"/>
      <c r="ECU1719" s="2"/>
      <c r="ECV1719" s="2"/>
      <c r="ECW1719" s="2"/>
      <c r="ECX1719" s="2"/>
      <c r="ECY1719" s="2"/>
      <c r="ECZ1719" s="2"/>
      <c r="EDA1719" s="2"/>
      <c r="EDB1719" s="2"/>
      <c r="EDC1719" s="2"/>
      <c r="EDD1719" s="2"/>
      <c r="EDE1719" s="2"/>
      <c r="EDF1719" s="2"/>
      <c r="EDG1719" s="2"/>
      <c r="EDH1719" s="2"/>
      <c r="EDI1719" s="2"/>
      <c r="EDJ1719" s="2"/>
      <c r="EDK1719" s="2"/>
      <c r="EDL1719" s="2"/>
      <c r="EDM1719" s="2"/>
      <c r="EDN1719" s="2"/>
      <c r="EDO1719" s="2"/>
      <c r="EDP1719" s="2"/>
      <c r="EDQ1719" s="2"/>
      <c r="EDR1719" s="2"/>
      <c r="EDS1719" s="2"/>
      <c r="EDT1719" s="2"/>
      <c r="EDU1719" s="2"/>
      <c r="EDV1719" s="2"/>
      <c r="EDW1719" s="2"/>
      <c r="EDX1719" s="2"/>
      <c r="EDY1719" s="2"/>
      <c r="EDZ1719" s="2"/>
      <c r="EEA1719" s="2"/>
      <c r="EEB1719" s="2"/>
      <c r="EEC1719" s="2"/>
      <c r="EED1719" s="2"/>
      <c r="EEE1719" s="2"/>
      <c r="EEF1719" s="2"/>
      <c r="EEG1719" s="2"/>
      <c r="EEH1719" s="2"/>
      <c r="EEI1719" s="2"/>
      <c r="EEJ1719" s="2"/>
      <c r="EEK1719" s="2"/>
      <c r="EEL1719" s="2"/>
      <c r="EEM1719" s="2"/>
      <c r="EEN1719" s="2"/>
      <c r="EEO1719" s="2"/>
      <c r="EEP1719" s="2"/>
      <c r="EEQ1719" s="2"/>
      <c r="EER1719" s="2"/>
      <c r="EES1719" s="2"/>
      <c r="EET1719" s="2"/>
      <c r="EEU1719" s="2"/>
      <c r="EEV1719" s="2"/>
      <c r="EEW1719" s="2"/>
      <c r="EEX1719" s="2"/>
      <c r="EEY1719" s="2"/>
      <c r="EEZ1719" s="2"/>
      <c r="EFA1719" s="2"/>
      <c r="EFB1719" s="2"/>
      <c r="EFC1719" s="2"/>
      <c r="EFD1719" s="2"/>
      <c r="EFE1719" s="2"/>
      <c r="EFF1719" s="2"/>
      <c r="EFG1719" s="2"/>
      <c r="EFH1719" s="2"/>
      <c r="EFI1719" s="2"/>
      <c r="EFJ1719" s="2"/>
      <c r="EFK1719" s="2"/>
      <c r="EFL1719" s="2"/>
      <c r="EFM1719" s="2"/>
      <c r="EFN1719" s="2"/>
      <c r="EFO1719" s="2"/>
      <c r="EFP1719" s="2"/>
      <c r="EFQ1719" s="2"/>
      <c r="EFR1719" s="2"/>
      <c r="EFS1719" s="2"/>
      <c r="EFT1719" s="2"/>
      <c r="EFU1719" s="2"/>
      <c r="EFV1719" s="2"/>
      <c r="EFW1719" s="2"/>
      <c r="EFX1719" s="2"/>
      <c r="EFY1719" s="2"/>
      <c r="EFZ1719" s="2"/>
      <c r="EGA1719" s="2"/>
      <c r="EGB1719" s="2"/>
      <c r="EGC1719" s="2"/>
      <c r="EGD1719" s="2"/>
      <c r="EGE1719" s="2"/>
      <c r="EGF1719" s="2"/>
      <c r="EGG1719" s="2"/>
      <c r="EGH1719" s="2"/>
      <c r="EGI1719" s="2"/>
      <c r="EGJ1719" s="2"/>
      <c r="EGK1719" s="2"/>
      <c r="EGL1719" s="2"/>
      <c r="EGM1719" s="2"/>
      <c r="EGN1719" s="2"/>
      <c r="EGO1719" s="2"/>
      <c r="EGP1719" s="2"/>
      <c r="EGQ1719" s="2"/>
      <c r="EGR1719" s="2"/>
      <c r="EGS1719" s="2"/>
      <c r="EGT1719" s="2"/>
      <c r="EGU1719" s="2"/>
      <c r="EGV1719" s="2"/>
      <c r="EGW1719" s="2"/>
      <c r="EGX1719" s="2"/>
      <c r="EGY1719" s="2"/>
      <c r="EGZ1719" s="2"/>
      <c r="EHA1719" s="2"/>
      <c r="EHB1719" s="2"/>
      <c r="EHC1719" s="2"/>
      <c r="EHD1719" s="2"/>
      <c r="EHE1719" s="2"/>
      <c r="EHF1719" s="2"/>
      <c r="EHG1719" s="2"/>
      <c r="EHH1719" s="2"/>
      <c r="EHI1719" s="2"/>
      <c r="EHJ1719" s="2"/>
      <c r="EHK1719" s="2"/>
      <c r="EHL1719" s="2"/>
      <c r="EHM1719" s="2"/>
      <c r="EHN1719" s="2"/>
      <c r="EHO1719" s="2"/>
      <c r="EHP1719" s="2"/>
      <c r="EHQ1719" s="2"/>
      <c r="EHR1719" s="2"/>
      <c r="EHS1719" s="2"/>
      <c r="EHT1719" s="2"/>
      <c r="EHU1719" s="2"/>
      <c r="EHV1719" s="2"/>
      <c r="EHW1719" s="2"/>
      <c r="EHX1719" s="2"/>
      <c r="EHY1719" s="2"/>
      <c r="EHZ1719" s="2"/>
      <c r="EIA1719" s="2"/>
      <c r="EIB1719" s="2"/>
      <c r="EIC1719" s="2"/>
      <c r="EID1719" s="2"/>
      <c r="EIE1719" s="2"/>
      <c r="EIF1719" s="2"/>
      <c r="EIG1719" s="2"/>
      <c r="EIH1719" s="2"/>
      <c r="EII1719" s="2"/>
      <c r="EIJ1719" s="2"/>
      <c r="EIK1719" s="2"/>
      <c r="EIL1719" s="2"/>
      <c r="EIM1719" s="2"/>
      <c r="EIN1719" s="2"/>
      <c r="EIO1719" s="2"/>
      <c r="EIP1719" s="2"/>
      <c r="EIQ1719" s="2"/>
      <c r="EIR1719" s="2"/>
      <c r="EIS1719" s="2"/>
      <c r="EIT1719" s="2"/>
      <c r="EIU1719" s="2"/>
      <c r="EIV1719" s="2"/>
      <c r="EIW1719" s="2"/>
      <c r="EIX1719" s="2"/>
      <c r="EIY1719" s="2"/>
      <c r="EIZ1719" s="2"/>
      <c r="EJA1719" s="2"/>
      <c r="EJB1719" s="2"/>
      <c r="EJC1719" s="2"/>
      <c r="EJD1719" s="2"/>
      <c r="EJE1719" s="2"/>
      <c r="EJF1719" s="2"/>
      <c r="EJG1719" s="2"/>
      <c r="EJH1719" s="2"/>
      <c r="EJI1719" s="2"/>
      <c r="EJJ1719" s="2"/>
      <c r="EJK1719" s="2"/>
      <c r="EJL1719" s="2"/>
      <c r="EJM1719" s="2"/>
      <c r="EJN1719" s="2"/>
      <c r="EJO1719" s="2"/>
      <c r="EJP1719" s="2"/>
      <c r="EJQ1719" s="2"/>
      <c r="EJR1719" s="2"/>
      <c r="EJS1719" s="2"/>
      <c r="EJT1719" s="2"/>
      <c r="EJU1719" s="2"/>
      <c r="EJV1719" s="2"/>
      <c r="EJW1719" s="2"/>
      <c r="EJX1719" s="2"/>
      <c r="EJY1719" s="2"/>
      <c r="EJZ1719" s="2"/>
      <c r="EKA1719" s="2"/>
      <c r="EKB1719" s="2"/>
      <c r="EKC1719" s="2"/>
      <c r="EKD1719" s="2"/>
      <c r="EKE1719" s="2"/>
      <c r="EKF1719" s="2"/>
      <c r="EKG1719" s="2"/>
      <c r="EKH1719" s="2"/>
      <c r="EKI1719" s="2"/>
      <c r="EKJ1719" s="2"/>
      <c r="EKK1719" s="2"/>
      <c r="EKL1719" s="2"/>
      <c r="EKM1719" s="2"/>
      <c r="EKN1719" s="2"/>
      <c r="EKO1719" s="2"/>
      <c r="EKP1719" s="2"/>
      <c r="EKQ1719" s="2"/>
      <c r="EKR1719" s="2"/>
      <c r="EKS1719" s="2"/>
      <c r="EKT1719" s="2"/>
      <c r="EKU1719" s="2"/>
      <c r="EKV1719" s="2"/>
      <c r="EKW1719" s="2"/>
      <c r="EKX1719" s="2"/>
      <c r="EKY1719" s="2"/>
      <c r="EKZ1719" s="2"/>
      <c r="ELA1719" s="2"/>
      <c r="ELB1719" s="2"/>
      <c r="ELC1719" s="2"/>
      <c r="ELD1719" s="2"/>
      <c r="ELE1719" s="2"/>
      <c r="ELF1719" s="2"/>
      <c r="ELG1719" s="2"/>
      <c r="ELH1719" s="2"/>
      <c r="ELI1719" s="2"/>
      <c r="ELJ1719" s="2"/>
      <c r="ELK1719" s="2"/>
      <c r="ELL1719" s="2"/>
      <c r="ELM1719" s="2"/>
      <c r="ELN1719" s="2"/>
      <c r="ELO1719" s="2"/>
      <c r="ELP1719" s="2"/>
      <c r="ELQ1719" s="2"/>
      <c r="ELR1719" s="2"/>
      <c r="ELS1719" s="2"/>
      <c r="ELT1719" s="2"/>
      <c r="ELU1719" s="2"/>
      <c r="ELV1719" s="2"/>
      <c r="ELW1719" s="2"/>
      <c r="ELX1719" s="2"/>
      <c r="ELY1719" s="2"/>
      <c r="ELZ1719" s="2"/>
      <c r="EMA1719" s="2"/>
      <c r="EMB1719" s="2"/>
      <c r="EMC1719" s="2"/>
      <c r="EMD1719" s="2"/>
      <c r="EME1719" s="2"/>
      <c r="EMF1719" s="2"/>
      <c r="EMG1719" s="2"/>
      <c r="EMH1719" s="2"/>
      <c r="EMI1719" s="2"/>
      <c r="EMJ1719" s="2"/>
      <c r="EMK1719" s="2"/>
      <c r="EML1719" s="2"/>
      <c r="EMM1719" s="2"/>
      <c r="EMN1719" s="2"/>
      <c r="EMO1719" s="2"/>
      <c r="EMP1719" s="2"/>
      <c r="EMQ1719" s="2"/>
      <c r="EMR1719" s="2"/>
      <c r="EMS1719" s="2"/>
      <c r="EMT1719" s="2"/>
      <c r="EMU1719" s="2"/>
      <c r="EMV1719" s="2"/>
      <c r="EMW1719" s="2"/>
      <c r="EMX1719" s="2"/>
      <c r="EMY1719" s="2"/>
      <c r="EMZ1719" s="2"/>
      <c r="ENA1719" s="2"/>
      <c r="ENB1719" s="2"/>
      <c r="ENC1719" s="2"/>
      <c r="END1719" s="2"/>
      <c r="ENE1719" s="2"/>
      <c r="ENF1719" s="2"/>
      <c r="ENG1719" s="2"/>
      <c r="ENH1719" s="2"/>
      <c r="ENI1719" s="2"/>
      <c r="ENJ1719" s="2"/>
      <c r="ENK1719" s="2"/>
      <c r="ENL1719" s="2"/>
      <c r="ENM1719" s="2"/>
      <c r="ENN1719" s="2"/>
      <c r="ENO1719" s="2"/>
      <c r="ENP1719" s="2"/>
      <c r="ENQ1719" s="2"/>
      <c r="ENR1719" s="2"/>
      <c r="ENS1719" s="2"/>
      <c r="ENT1719" s="2"/>
      <c r="ENU1719" s="2"/>
      <c r="ENV1719" s="2"/>
      <c r="ENW1719" s="2"/>
      <c r="ENX1719" s="2"/>
      <c r="ENY1719" s="2"/>
      <c r="ENZ1719" s="2"/>
      <c r="EOA1719" s="2"/>
      <c r="EOB1719" s="2"/>
      <c r="EOC1719" s="2"/>
      <c r="EOD1719" s="2"/>
      <c r="EOE1719" s="2"/>
      <c r="EOF1719" s="2"/>
      <c r="EOG1719" s="2"/>
      <c r="EOH1719" s="2"/>
      <c r="EOI1719" s="2"/>
      <c r="EOJ1719" s="2"/>
      <c r="EOK1719" s="2"/>
      <c r="EOL1719" s="2"/>
      <c r="EOM1719" s="2"/>
      <c r="EON1719" s="2"/>
      <c r="EOO1719" s="2"/>
      <c r="EOP1719" s="2"/>
      <c r="EOQ1719" s="2"/>
      <c r="EOR1719" s="2"/>
      <c r="EOS1719" s="2"/>
      <c r="EOT1719" s="2"/>
      <c r="EOU1719" s="2"/>
      <c r="EOV1719" s="2"/>
      <c r="EOW1719" s="2"/>
      <c r="EOX1719" s="2"/>
      <c r="EOY1719" s="2"/>
      <c r="EOZ1719" s="2"/>
      <c r="EPA1719" s="2"/>
      <c r="EPB1719" s="2"/>
      <c r="EPC1719" s="2"/>
      <c r="EPD1719" s="2"/>
      <c r="EPE1719" s="2"/>
      <c r="EPF1719" s="2"/>
      <c r="EPG1719" s="2"/>
      <c r="EPH1719" s="2"/>
      <c r="EPI1719" s="2"/>
      <c r="EPJ1719" s="2"/>
      <c r="EPK1719" s="2"/>
      <c r="EPL1719" s="2"/>
      <c r="EPM1719" s="2"/>
      <c r="EPN1719" s="2"/>
      <c r="EPO1719" s="2"/>
      <c r="EPP1719" s="2"/>
      <c r="EPQ1719" s="2"/>
      <c r="EPR1719" s="2"/>
      <c r="EPS1719" s="2"/>
      <c r="EPT1719" s="2"/>
      <c r="EPU1719" s="2"/>
      <c r="EPV1719" s="2"/>
      <c r="EPW1719" s="2"/>
      <c r="EPX1719" s="2"/>
      <c r="EPY1719" s="2"/>
      <c r="EPZ1719" s="2"/>
      <c r="EQA1719" s="2"/>
      <c r="EQB1719" s="2"/>
      <c r="EQC1719" s="2"/>
      <c r="EQD1719" s="2"/>
      <c r="EQE1719" s="2"/>
      <c r="EQF1719" s="2"/>
      <c r="EQG1719" s="2"/>
      <c r="EQH1719" s="2"/>
      <c r="EQI1719" s="2"/>
      <c r="EQJ1719" s="2"/>
      <c r="EQK1719" s="2"/>
      <c r="EQL1719" s="2"/>
      <c r="EQM1719" s="2"/>
      <c r="EQN1719" s="2"/>
      <c r="EQO1719" s="2"/>
      <c r="EQP1719" s="2"/>
      <c r="EQQ1719" s="2"/>
      <c r="EQR1719" s="2"/>
      <c r="EQS1719" s="2"/>
      <c r="EQT1719" s="2"/>
      <c r="EQU1719" s="2"/>
      <c r="EQV1719" s="2"/>
      <c r="EQW1719" s="2"/>
      <c r="EQX1719" s="2"/>
      <c r="EQY1719" s="2"/>
      <c r="EQZ1719" s="2"/>
      <c r="ERA1719" s="2"/>
      <c r="ERB1719" s="2"/>
      <c r="ERC1719" s="2"/>
      <c r="ERD1719" s="2"/>
      <c r="ERE1719" s="2"/>
      <c r="ERF1719" s="2"/>
      <c r="ERG1719" s="2"/>
      <c r="ERH1719" s="2"/>
      <c r="ERI1719" s="2"/>
      <c r="ERJ1719" s="2"/>
      <c r="ERK1719" s="2"/>
      <c r="ERL1719" s="2"/>
      <c r="ERM1719" s="2"/>
      <c r="ERN1719" s="2"/>
      <c r="ERO1719" s="2"/>
      <c r="ERP1719" s="2"/>
      <c r="ERQ1719" s="2"/>
      <c r="ERR1719" s="2"/>
      <c r="ERS1719" s="2"/>
      <c r="ERT1719" s="2"/>
      <c r="ERU1719" s="2"/>
      <c r="ERV1719" s="2"/>
      <c r="ERW1719" s="2"/>
      <c r="ERX1719" s="2"/>
      <c r="ERY1719" s="2"/>
      <c r="ERZ1719" s="2"/>
      <c r="ESA1719" s="2"/>
      <c r="ESB1719" s="2"/>
      <c r="ESC1719" s="2"/>
      <c r="ESD1719" s="2"/>
      <c r="ESE1719" s="2"/>
      <c r="ESF1719" s="2"/>
      <c r="ESG1719" s="2"/>
      <c r="ESH1719" s="2"/>
      <c r="ESI1719" s="2"/>
      <c r="ESJ1719" s="2"/>
      <c r="ESK1719" s="2"/>
      <c r="ESL1719" s="2"/>
      <c r="ESM1719" s="2"/>
      <c r="ESN1719" s="2"/>
      <c r="ESO1719" s="2"/>
      <c r="ESP1719" s="2"/>
      <c r="ESQ1719" s="2"/>
      <c r="ESR1719" s="2"/>
      <c r="ESS1719" s="2"/>
      <c r="EST1719" s="2"/>
      <c r="ESU1719" s="2"/>
      <c r="ESV1719" s="2"/>
      <c r="ESW1719" s="2"/>
      <c r="ESX1719" s="2"/>
      <c r="ESY1719" s="2"/>
      <c r="ESZ1719" s="2"/>
      <c r="ETA1719" s="2"/>
      <c r="ETB1719" s="2"/>
      <c r="ETC1719" s="2"/>
      <c r="ETD1719" s="2"/>
      <c r="ETE1719" s="2"/>
      <c r="ETF1719" s="2"/>
      <c r="ETG1719" s="2"/>
      <c r="ETH1719" s="2"/>
      <c r="ETI1719" s="2"/>
      <c r="ETJ1719" s="2"/>
      <c r="ETK1719" s="2"/>
      <c r="ETL1719" s="2"/>
      <c r="ETM1719" s="2"/>
      <c r="ETN1719" s="2"/>
      <c r="ETO1719" s="2"/>
      <c r="ETP1719" s="2"/>
      <c r="ETQ1719" s="2"/>
      <c r="ETR1719" s="2"/>
      <c r="ETS1719" s="2"/>
      <c r="ETT1719" s="2"/>
      <c r="ETU1719" s="2"/>
      <c r="ETV1719" s="2"/>
      <c r="ETW1719" s="2"/>
      <c r="ETX1719" s="2"/>
      <c r="ETY1719" s="2"/>
      <c r="ETZ1719" s="2"/>
      <c r="EUA1719" s="2"/>
      <c r="EUB1719" s="2"/>
      <c r="EUC1719" s="2"/>
      <c r="EUD1719" s="2"/>
      <c r="EUE1719" s="2"/>
      <c r="EUF1719" s="2"/>
      <c r="EUG1719" s="2"/>
      <c r="EUH1719" s="2"/>
      <c r="EUI1719" s="2"/>
      <c r="EUJ1719" s="2"/>
      <c r="EUK1719" s="2"/>
      <c r="EUL1719" s="2"/>
      <c r="EUM1719" s="2"/>
      <c r="EUN1719" s="2"/>
      <c r="EUO1719" s="2"/>
      <c r="EUP1719" s="2"/>
      <c r="EUQ1719" s="2"/>
      <c r="EUR1719" s="2"/>
      <c r="EUS1719" s="2"/>
      <c r="EUT1719" s="2"/>
      <c r="EUU1719" s="2"/>
      <c r="EUV1719" s="2"/>
      <c r="EUW1719" s="2"/>
      <c r="EUX1719" s="2"/>
      <c r="EUY1719" s="2"/>
      <c r="EUZ1719" s="2"/>
      <c r="EVA1719" s="2"/>
      <c r="EVB1719" s="2"/>
      <c r="EVC1719" s="2"/>
      <c r="EVD1719" s="2"/>
      <c r="EVE1719" s="2"/>
      <c r="EVF1719" s="2"/>
      <c r="EVG1719" s="2"/>
      <c r="EVH1719" s="2"/>
      <c r="EVI1719" s="2"/>
      <c r="EVJ1719" s="2"/>
      <c r="EVK1719" s="2"/>
      <c r="EVL1719" s="2"/>
      <c r="EVM1719" s="2"/>
      <c r="EVN1719" s="2"/>
      <c r="EVO1719" s="2"/>
      <c r="EVP1719" s="2"/>
      <c r="EVQ1719" s="2"/>
      <c r="EVR1719" s="2"/>
      <c r="EVS1719" s="2"/>
      <c r="EVT1719" s="2"/>
      <c r="EVU1719" s="2"/>
      <c r="EVV1719" s="2"/>
      <c r="EVW1719" s="2"/>
      <c r="EVX1719" s="2"/>
      <c r="EVY1719" s="2"/>
      <c r="EVZ1719" s="2"/>
      <c r="EWA1719" s="2"/>
      <c r="EWB1719" s="2"/>
      <c r="EWC1719" s="2"/>
      <c r="EWD1719" s="2"/>
      <c r="EWE1719" s="2"/>
      <c r="EWF1719" s="2"/>
      <c r="EWG1719" s="2"/>
      <c r="EWH1719" s="2"/>
      <c r="EWI1719" s="2"/>
      <c r="EWJ1719" s="2"/>
      <c r="EWK1719" s="2"/>
      <c r="EWL1719" s="2"/>
      <c r="EWM1719" s="2"/>
      <c r="EWN1719" s="2"/>
      <c r="EWO1719" s="2"/>
      <c r="EWP1719" s="2"/>
      <c r="EWQ1719" s="2"/>
      <c r="EWR1719" s="2"/>
      <c r="EWS1719" s="2"/>
      <c r="EWT1719" s="2"/>
      <c r="EWU1719" s="2"/>
      <c r="EWV1719" s="2"/>
      <c r="EWW1719" s="2"/>
      <c r="EWX1719" s="2"/>
      <c r="EWY1719" s="2"/>
      <c r="EWZ1719" s="2"/>
      <c r="EXA1719" s="2"/>
      <c r="EXB1719" s="2"/>
      <c r="EXC1719" s="2"/>
      <c r="EXD1719" s="2"/>
      <c r="EXE1719" s="2"/>
      <c r="EXF1719" s="2"/>
      <c r="EXG1719" s="2"/>
      <c r="EXH1719" s="2"/>
      <c r="EXI1719" s="2"/>
      <c r="EXJ1719" s="2"/>
      <c r="EXK1719" s="2"/>
      <c r="EXL1719" s="2"/>
      <c r="EXM1719" s="2"/>
      <c r="EXN1719" s="2"/>
      <c r="EXO1719" s="2"/>
      <c r="EXP1719" s="2"/>
      <c r="EXQ1719" s="2"/>
      <c r="EXR1719" s="2"/>
      <c r="EXS1719" s="2"/>
      <c r="EXT1719" s="2"/>
      <c r="EXU1719" s="2"/>
      <c r="EXV1719" s="2"/>
      <c r="EXW1719" s="2"/>
      <c r="EXX1719" s="2"/>
      <c r="EXY1719" s="2"/>
      <c r="EXZ1719" s="2"/>
      <c r="EYA1719" s="2"/>
      <c r="EYB1719" s="2"/>
      <c r="EYC1719" s="2"/>
      <c r="EYD1719" s="2"/>
      <c r="EYE1719" s="2"/>
      <c r="EYF1719" s="2"/>
      <c r="EYG1719" s="2"/>
      <c r="EYH1719" s="2"/>
      <c r="EYI1719" s="2"/>
      <c r="EYJ1719" s="2"/>
      <c r="EYK1719" s="2"/>
      <c r="EYL1719" s="2"/>
      <c r="EYM1719" s="2"/>
      <c r="EYN1719" s="2"/>
      <c r="EYO1719" s="2"/>
      <c r="EYP1719" s="2"/>
      <c r="EYQ1719" s="2"/>
      <c r="EYR1719" s="2"/>
      <c r="EYS1719" s="2"/>
      <c r="EYT1719" s="2"/>
      <c r="EYU1719" s="2"/>
      <c r="EYV1719" s="2"/>
      <c r="EYW1719" s="2"/>
      <c r="EYX1719" s="2"/>
      <c r="EYY1719" s="2"/>
      <c r="EYZ1719" s="2"/>
      <c r="EZA1719" s="2"/>
      <c r="EZB1719" s="2"/>
      <c r="EZC1719" s="2"/>
      <c r="EZD1719" s="2"/>
      <c r="EZE1719" s="2"/>
      <c r="EZF1719" s="2"/>
      <c r="EZG1719" s="2"/>
      <c r="EZH1719" s="2"/>
      <c r="EZI1719" s="2"/>
      <c r="EZJ1719" s="2"/>
      <c r="EZK1719" s="2"/>
      <c r="EZL1719" s="2"/>
      <c r="EZM1719" s="2"/>
      <c r="EZN1719" s="2"/>
      <c r="EZO1719" s="2"/>
      <c r="EZP1719" s="2"/>
      <c r="EZQ1719" s="2"/>
      <c r="EZR1719" s="2"/>
      <c r="EZS1719" s="2"/>
      <c r="EZT1719" s="2"/>
      <c r="EZU1719" s="2"/>
      <c r="EZV1719" s="2"/>
      <c r="EZW1719" s="2"/>
      <c r="EZX1719" s="2"/>
      <c r="EZY1719" s="2"/>
      <c r="EZZ1719" s="2"/>
      <c r="FAA1719" s="2"/>
      <c r="FAB1719" s="2"/>
      <c r="FAC1719" s="2"/>
      <c r="FAD1719" s="2"/>
      <c r="FAE1719" s="2"/>
      <c r="FAF1719" s="2"/>
      <c r="FAG1719" s="2"/>
      <c r="FAH1719" s="2"/>
      <c r="FAI1719" s="2"/>
      <c r="FAJ1719" s="2"/>
      <c r="FAK1719" s="2"/>
      <c r="FAL1719" s="2"/>
      <c r="FAM1719" s="2"/>
      <c r="FAN1719" s="2"/>
      <c r="FAO1719" s="2"/>
      <c r="FAP1719" s="2"/>
      <c r="FAQ1719" s="2"/>
      <c r="FAR1719" s="2"/>
      <c r="FAS1719" s="2"/>
      <c r="FAT1719" s="2"/>
      <c r="FAU1719" s="2"/>
      <c r="FAV1719" s="2"/>
      <c r="FAW1719" s="2"/>
      <c r="FAX1719" s="2"/>
      <c r="FAY1719" s="2"/>
      <c r="FAZ1719" s="2"/>
      <c r="FBA1719" s="2"/>
      <c r="FBB1719" s="2"/>
      <c r="FBC1719" s="2"/>
      <c r="FBD1719" s="2"/>
      <c r="FBE1719" s="2"/>
      <c r="FBF1719" s="2"/>
      <c r="FBG1719" s="2"/>
      <c r="FBH1719" s="2"/>
      <c r="FBI1719" s="2"/>
      <c r="FBJ1719" s="2"/>
      <c r="FBK1719" s="2"/>
      <c r="FBL1719" s="2"/>
      <c r="FBM1719" s="2"/>
      <c r="FBN1719" s="2"/>
      <c r="FBO1719" s="2"/>
      <c r="FBP1719" s="2"/>
      <c r="FBQ1719" s="2"/>
      <c r="FBR1719" s="2"/>
      <c r="FBS1719" s="2"/>
      <c r="FBT1719" s="2"/>
      <c r="FBU1719" s="2"/>
      <c r="FBV1719" s="2"/>
      <c r="FBW1719" s="2"/>
      <c r="FBX1719" s="2"/>
      <c r="FBY1719" s="2"/>
      <c r="FBZ1719" s="2"/>
      <c r="FCA1719" s="2"/>
      <c r="FCB1719" s="2"/>
      <c r="FCC1719" s="2"/>
      <c r="FCD1719" s="2"/>
      <c r="FCE1719" s="2"/>
      <c r="FCF1719" s="2"/>
      <c r="FCG1719" s="2"/>
      <c r="FCH1719" s="2"/>
      <c r="FCI1719" s="2"/>
      <c r="FCJ1719" s="2"/>
      <c r="FCK1719" s="2"/>
      <c r="FCL1719" s="2"/>
      <c r="FCM1719" s="2"/>
      <c r="FCN1719" s="2"/>
      <c r="FCO1719" s="2"/>
      <c r="FCP1719" s="2"/>
      <c r="FCQ1719" s="2"/>
      <c r="FCR1719" s="2"/>
      <c r="FCS1719" s="2"/>
      <c r="FCT1719" s="2"/>
      <c r="FCU1719" s="2"/>
      <c r="FCV1719" s="2"/>
      <c r="FCW1719" s="2"/>
      <c r="FCX1719" s="2"/>
      <c r="FCY1719" s="2"/>
      <c r="FCZ1719" s="2"/>
      <c r="FDA1719" s="2"/>
      <c r="FDB1719" s="2"/>
      <c r="FDC1719" s="2"/>
      <c r="FDD1719" s="2"/>
      <c r="FDE1719" s="2"/>
      <c r="FDF1719" s="2"/>
      <c r="FDG1719" s="2"/>
      <c r="FDH1719" s="2"/>
      <c r="FDI1719" s="2"/>
      <c r="FDJ1719" s="2"/>
      <c r="FDK1719" s="2"/>
      <c r="FDL1719" s="2"/>
      <c r="FDM1719" s="2"/>
      <c r="FDN1719" s="2"/>
      <c r="FDO1719" s="2"/>
      <c r="FDP1719" s="2"/>
      <c r="FDQ1719" s="2"/>
      <c r="FDR1719" s="2"/>
      <c r="FDS1719" s="2"/>
      <c r="FDT1719" s="2"/>
      <c r="FDU1719" s="2"/>
      <c r="FDV1719" s="2"/>
      <c r="FDW1719" s="2"/>
      <c r="FDX1719" s="2"/>
      <c r="FDY1719" s="2"/>
      <c r="FDZ1719" s="2"/>
      <c r="FEA1719" s="2"/>
      <c r="FEB1719" s="2"/>
      <c r="FEC1719" s="2"/>
      <c r="FED1719" s="2"/>
      <c r="FEE1719" s="2"/>
      <c r="FEF1719" s="2"/>
      <c r="FEG1719" s="2"/>
      <c r="FEH1719" s="2"/>
      <c r="FEI1719" s="2"/>
      <c r="FEJ1719" s="2"/>
      <c r="FEK1719" s="2"/>
      <c r="FEL1719" s="2"/>
      <c r="FEM1719" s="2"/>
      <c r="FEN1719" s="2"/>
      <c r="FEO1719" s="2"/>
      <c r="FEP1719" s="2"/>
      <c r="FEQ1719" s="2"/>
      <c r="FER1719" s="2"/>
      <c r="FES1719" s="2"/>
      <c r="FET1719" s="2"/>
      <c r="FEU1719" s="2"/>
      <c r="FEV1719" s="2"/>
      <c r="FEW1719" s="2"/>
      <c r="FEX1719" s="2"/>
      <c r="FEY1719" s="2"/>
      <c r="FEZ1719" s="2"/>
      <c r="FFA1719" s="2"/>
      <c r="FFB1719" s="2"/>
      <c r="FFC1719" s="2"/>
      <c r="FFD1719" s="2"/>
      <c r="FFE1719" s="2"/>
      <c r="FFF1719" s="2"/>
      <c r="FFG1719" s="2"/>
      <c r="FFH1719" s="2"/>
      <c r="FFI1719" s="2"/>
      <c r="FFJ1719" s="2"/>
      <c r="FFK1719" s="2"/>
      <c r="FFL1719" s="2"/>
      <c r="FFM1719" s="2"/>
      <c r="FFN1719" s="2"/>
      <c r="FFO1719" s="2"/>
      <c r="FFP1719" s="2"/>
      <c r="FFQ1719" s="2"/>
      <c r="FFR1719" s="2"/>
      <c r="FFS1719" s="2"/>
      <c r="FFT1719" s="2"/>
      <c r="FFU1719" s="2"/>
      <c r="FFV1719" s="2"/>
      <c r="FFW1719" s="2"/>
      <c r="FFX1719" s="2"/>
      <c r="FFY1719" s="2"/>
      <c r="FFZ1719" s="2"/>
      <c r="FGA1719" s="2"/>
      <c r="FGB1719" s="2"/>
      <c r="FGC1719" s="2"/>
      <c r="FGD1719" s="2"/>
      <c r="FGE1719" s="2"/>
      <c r="FGF1719" s="2"/>
      <c r="FGG1719" s="2"/>
      <c r="FGH1719" s="2"/>
      <c r="FGI1719" s="2"/>
      <c r="FGJ1719" s="2"/>
      <c r="FGK1719" s="2"/>
      <c r="FGL1719" s="2"/>
      <c r="FGM1719" s="2"/>
      <c r="FGN1719" s="2"/>
      <c r="FGO1719" s="2"/>
      <c r="FGP1719" s="2"/>
      <c r="FGQ1719" s="2"/>
      <c r="FGR1719" s="2"/>
      <c r="FGS1719" s="2"/>
      <c r="FGT1719" s="2"/>
      <c r="FGU1719" s="2"/>
      <c r="FGV1719" s="2"/>
      <c r="FGW1719" s="2"/>
      <c r="FGX1719" s="2"/>
      <c r="FGY1719" s="2"/>
      <c r="FGZ1719" s="2"/>
      <c r="FHA1719" s="2"/>
      <c r="FHB1719" s="2"/>
      <c r="FHC1719" s="2"/>
      <c r="FHD1719" s="2"/>
      <c r="FHE1719" s="2"/>
      <c r="FHF1719" s="2"/>
      <c r="FHG1719" s="2"/>
      <c r="FHH1719" s="2"/>
      <c r="FHI1719" s="2"/>
      <c r="FHJ1719" s="2"/>
      <c r="FHK1719" s="2"/>
      <c r="FHL1719" s="2"/>
      <c r="FHM1719" s="2"/>
      <c r="FHN1719" s="2"/>
      <c r="FHO1719" s="2"/>
      <c r="FHP1719" s="2"/>
      <c r="FHQ1719" s="2"/>
      <c r="FHR1719" s="2"/>
      <c r="FHS1719" s="2"/>
      <c r="FHT1719" s="2"/>
      <c r="FHU1719" s="2"/>
      <c r="FHV1719" s="2"/>
      <c r="FHW1719" s="2"/>
      <c r="FHX1719" s="2"/>
      <c r="FHY1719" s="2"/>
      <c r="FHZ1719" s="2"/>
      <c r="FIA1719" s="2"/>
      <c r="FIB1719" s="2"/>
      <c r="FIC1719" s="2"/>
      <c r="FID1719" s="2"/>
      <c r="FIE1719" s="2"/>
      <c r="FIF1719" s="2"/>
      <c r="FIG1719" s="2"/>
      <c r="FIH1719" s="2"/>
      <c r="FII1719" s="2"/>
      <c r="FIJ1719" s="2"/>
      <c r="FIK1719" s="2"/>
      <c r="FIL1719" s="2"/>
      <c r="FIM1719" s="2"/>
      <c r="FIN1719" s="2"/>
      <c r="FIO1719" s="2"/>
      <c r="FIP1719" s="2"/>
      <c r="FIQ1719" s="2"/>
      <c r="FIR1719" s="2"/>
      <c r="FIS1719" s="2"/>
      <c r="FIT1719" s="2"/>
      <c r="FIU1719" s="2"/>
      <c r="FIV1719" s="2"/>
      <c r="FIW1719" s="2"/>
      <c r="FIX1719" s="2"/>
      <c r="FIY1719" s="2"/>
      <c r="FIZ1719" s="2"/>
      <c r="FJA1719" s="2"/>
      <c r="FJB1719" s="2"/>
      <c r="FJC1719" s="2"/>
      <c r="FJD1719" s="2"/>
      <c r="FJE1719" s="2"/>
      <c r="FJF1719" s="2"/>
      <c r="FJG1719" s="2"/>
      <c r="FJH1719" s="2"/>
      <c r="FJI1719" s="2"/>
      <c r="FJJ1719" s="2"/>
      <c r="FJK1719" s="2"/>
      <c r="FJL1719" s="2"/>
      <c r="FJM1719" s="2"/>
      <c r="FJN1719" s="2"/>
      <c r="FJO1719" s="2"/>
      <c r="FJP1719" s="2"/>
      <c r="FJQ1719" s="2"/>
      <c r="FJR1719" s="2"/>
      <c r="FJS1719" s="2"/>
      <c r="FJT1719" s="2"/>
      <c r="FJU1719" s="2"/>
      <c r="FJV1719" s="2"/>
      <c r="FJW1719" s="2"/>
      <c r="FJX1719" s="2"/>
      <c r="FJY1719" s="2"/>
      <c r="FJZ1719" s="2"/>
      <c r="FKA1719" s="2"/>
      <c r="FKB1719" s="2"/>
      <c r="FKC1719" s="2"/>
      <c r="FKD1719" s="2"/>
      <c r="FKE1719" s="2"/>
      <c r="FKF1719" s="2"/>
      <c r="FKG1719" s="2"/>
      <c r="FKH1719" s="2"/>
      <c r="FKI1719" s="2"/>
      <c r="FKJ1719" s="2"/>
      <c r="FKK1719" s="2"/>
      <c r="FKL1719" s="2"/>
      <c r="FKM1719" s="2"/>
      <c r="FKN1719" s="2"/>
      <c r="FKO1719" s="2"/>
      <c r="FKP1719" s="2"/>
      <c r="FKQ1719" s="2"/>
      <c r="FKR1719" s="2"/>
      <c r="FKS1719" s="2"/>
      <c r="FKT1719" s="2"/>
      <c r="FKU1719" s="2"/>
      <c r="FKV1719" s="2"/>
      <c r="FKW1719" s="2"/>
      <c r="FKX1719" s="2"/>
      <c r="FKY1719" s="2"/>
      <c r="FKZ1719" s="2"/>
      <c r="FLA1719" s="2"/>
      <c r="FLB1719" s="2"/>
      <c r="FLC1719" s="2"/>
      <c r="FLD1719" s="2"/>
      <c r="FLE1719" s="2"/>
      <c r="FLF1719" s="2"/>
      <c r="FLG1719" s="2"/>
      <c r="FLH1719" s="2"/>
      <c r="FLI1719" s="2"/>
      <c r="FLJ1719" s="2"/>
      <c r="FLK1719" s="2"/>
      <c r="FLL1719" s="2"/>
      <c r="FLM1719" s="2"/>
      <c r="FLN1719" s="2"/>
      <c r="FLO1719" s="2"/>
      <c r="FLP1719" s="2"/>
      <c r="FLQ1719" s="2"/>
      <c r="FLR1719" s="2"/>
      <c r="FLS1719" s="2"/>
      <c r="FLT1719" s="2"/>
      <c r="FLU1719" s="2"/>
      <c r="FLV1719" s="2"/>
      <c r="FLW1719" s="2"/>
      <c r="FLX1719" s="2"/>
      <c r="FLY1719" s="2"/>
      <c r="FLZ1719" s="2"/>
      <c r="FMA1719" s="2"/>
      <c r="FMB1719" s="2"/>
      <c r="FMC1719" s="2"/>
      <c r="FMD1719" s="2"/>
      <c r="FME1719" s="2"/>
      <c r="FMF1719" s="2"/>
      <c r="FMG1719" s="2"/>
      <c r="FMH1719" s="2"/>
      <c r="FMI1719" s="2"/>
      <c r="FMJ1719" s="2"/>
      <c r="FMK1719" s="2"/>
      <c r="FML1719" s="2"/>
      <c r="FMM1719" s="2"/>
      <c r="FMN1719" s="2"/>
      <c r="FMO1719" s="2"/>
      <c r="FMP1719" s="2"/>
      <c r="FMQ1719" s="2"/>
      <c r="FMR1719" s="2"/>
      <c r="FMS1719" s="2"/>
      <c r="FMT1719" s="2"/>
      <c r="FMU1719" s="2"/>
      <c r="FMV1719" s="2"/>
      <c r="FMW1719" s="2"/>
      <c r="FMX1719" s="2"/>
      <c r="FMY1719" s="2"/>
      <c r="FMZ1719" s="2"/>
      <c r="FNA1719" s="2"/>
      <c r="FNB1719" s="2"/>
      <c r="FNC1719" s="2"/>
      <c r="FND1719" s="2"/>
      <c r="FNE1719" s="2"/>
      <c r="FNF1719" s="2"/>
      <c r="FNG1719" s="2"/>
      <c r="FNH1719" s="2"/>
      <c r="FNI1719" s="2"/>
      <c r="FNJ1719" s="2"/>
      <c r="FNK1719" s="2"/>
      <c r="FNL1719" s="2"/>
      <c r="FNM1719" s="2"/>
      <c r="FNN1719" s="2"/>
      <c r="FNO1719" s="2"/>
      <c r="FNP1719" s="2"/>
      <c r="FNQ1719" s="2"/>
      <c r="FNR1719" s="2"/>
      <c r="FNS1719" s="2"/>
      <c r="FNT1719" s="2"/>
      <c r="FNU1719" s="2"/>
      <c r="FNV1719" s="2"/>
      <c r="FNW1719" s="2"/>
      <c r="FNX1719" s="2"/>
      <c r="FNY1719" s="2"/>
      <c r="FNZ1719" s="2"/>
      <c r="FOA1719" s="2"/>
      <c r="FOB1719" s="2"/>
      <c r="FOC1719" s="2"/>
      <c r="FOD1719" s="2"/>
      <c r="FOE1719" s="2"/>
      <c r="FOF1719" s="2"/>
      <c r="FOG1719" s="2"/>
      <c r="FOH1719" s="2"/>
      <c r="FOI1719" s="2"/>
      <c r="FOJ1719" s="2"/>
      <c r="FOK1719" s="2"/>
      <c r="FOL1719" s="2"/>
      <c r="FOM1719" s="2"/>
      <c r="FON1719" s="2"/>
      <c r="FOO1719" s="2"/>
      <c r="FOP1719" s="2"/>
      <c r="FOQ1719" s="2"/>
      <c r="FOR1719" s="2"/>
      <c r="FOS1719" s="2"/>
      <c r="FOT1719" s="2"/>
      <c r="FOU1719" s="2"/>
      <c r="FOV1719" s="2"/>
      <c r="FOW1719" s="2"/>
      <c r="FOX1719" s="2"/>
      <c r="FOY1719" s="2"/>
      <c r="FOZ1719" s="2"/>
      <c r="FPA1719" s="2"/>
      <c r="FPB1719" s="2"/>
      <c r="FPC1719" s="2"/>
      <c r="FPD1719" s="2"/>
      <c r="FPE1719" s="2"/>
      <c r="FPF1719" s="2"/>
      <c r="FPG1719" s="2"/>
      <c r="FPH1719" s="2"/>
      <c r="FPI1719" s="2"/>
      <c r="FPJ1719" s="2"/>
      <c r="FPK1719" s="2"/>
      <c r="FPL1719" s="2"/>
      <c r="FPM1719" s="2"/>
      <c r="FPN1719" s="2"/>
      <c r="FPO1719" s="2"/>
      <c r="FPP1719" s="2"/>
      <c r="FPQ1719" s="2"/>
      <c r="FPR1719" s="2"/>
      <c r="FPS1719" s="2"/>
      <c r="FPT1719" s="2"/>
      <c r="FPU1719" s="2"/>
      <c r="FPV1719" s="2"/>
      <c r="FPW1719" s="2"/>
      <c r="FPX1719" s="2"/>
      <c r="FPY1719" s="2"/>
      <c r="FPZ1719" s="2"/>
      <c r="FQA1719" s="2"/>
      <c r="FQB1719" s="2"/>
      <c r="FQC1719" s="2"/>
      <c r="FQD1719" s="2"/>
      <c r="FQE1719" s="2"/>
      <c r="FQF1719" s="2"/>
      <c r="FQG1719" s="2"/>
      <c r="FQH1719" s="2"/>
      <c r="FQI1719" s="2"/>
      <c r="FQJ1719" s="2"/>
      <c r="FQK1719" s="2"/>
      <c r="FQL1719" s="2"/>
      <c r="FQM1719" s="2"/>
      <c r="FQN1719" s="2"/>
      <c r="FQO1719" s="2"/>
      <c r="FQP1719" s="2"/>
      <c r="FQQ1719" s="2"/>
      <c r="FQR1719" s="2"/>
      <c r="FQS1719" s="2"/>
      <c r="FQT1719" s="2"/>
      <c r="FQU1719" s="2"/>
      <c r="FQV1719" s="2"/>
      <c r="FQW1719" s="2"/>
      <c r="FQX1719" s="2"/>
      <c r="FQY1719" s="2"/>
      <c r="FQZ1719" s="2"/>
      <c r="FRA1719" s="2"/>
      <c r="FRB1719" s="2"/>
      <c r="FRC1719" s="2"/>
      <c r="FRD1719" s="2"/>
      <c r="FRE1719" s="2"/>
      <c r="FRF1719" s="2"/>
      <c r="FRG1719" s="2"/>
      <c r="FRH1719" s="2"/>
      <c r="FRI1719" s="2"/>
      <c r="FRJ1719" s="2"/>
      <c r="FRK1719" s="2"/>
      <c r="FRL1719" s="2"/>
      <c r="FRM1719" s="2"/>
      <c r="FRN1719" s="2"/>
      <c r="FRO1719" s="2"/>
      <c r="FRP1719" s="2"/>
      <c r="FRQ1719" s="2"/>
      <c r="FRR1719" s="2"/>
      <c r="FRS1719" s="2"/>
      <c r="FRT1719" s="2"/>
      <c r="FRU1719" s="2"/>
      <c r="FRV1719" s="2"/>
      <c r="FRW1719" s="2"/>
      <c r="FRX1719" s="2"/>
      <c r="FRY1719" s="2"/>
      <c r="FRZ1719" s="2"/>
      <c r="FSA1719" s="2"/>
      <c r="FSB1719" s="2"/>
      <c r="FSC1719" s="2"/>
      <c r="FSD1719" s="2"/>
      <c r="FSE1719" s="2"/>
      <c r="FSF1719" s="2"/>
      <c r="FSG1719" s="2"/>
      <c r="FSH1719" s="2"/>
      <c r="FSI1719" s="2"/>
      <c r="FSJ1719" s="2"/>
      <c r="FSK1719" s="2"/>
      <c r="FSL1719" s="2"/>
      <c r="FSM1719" s="2"/>
      <c r="FSN1719" s="2"/>
      <c r="FSO1719" s="2"/>
      <c r="FSP1719" s="2"/>
      <c r="FSQ1719" s="2"/>
      <c r="FSR1719" s="2"/>
      <c r="FSS1719" s="2"/>
      <c r="FST1719" s="2"/>
      <c r="FSU1719" s="2"/>
      <c r="FSV1719" s="2"/>
      <c r="FSW1719" s="2"/>
      <c r="FSX1719" s="2"/>
      <c r="FSY1719" s="2"/>
      <c r="FSZ1719" s="2"/>
      <c r="FTA1719" s="2"/>
      <c r="FTB1719" s="2"/>
      <c r="FTC1719" s="2"/>
      <c r="FTD1719" s="2"/>
      <c r="FTE1719" s="2"/>
      <c r="FTF1719" s="2"/>
      <c r="FTG1719" s="2"/>
      <c r="FTH1719" s="2"/>
      <c r="FTI1719" s="2"/>
      <c r="FTJ1719" s="2"/>
      <c r="FTK1719" s="2"/>
      <c r="FTL1719" s="2"/>
      <c r="FTM1719" s="2"/>
      <c r="FTN1719" s="2"/>
      <c r="FTO1719" s="2"/>
      <c r="FTP1719" s="2"/>
      <c r="FTQ1719" s="2"/>
      <c r="FTR1719" s="2"/>
      <c r="FTS1719" s="2"/>
      <c r="FTT1719" s="2"/>
      <c r="FTU1719" s="2"/>
      <c r="FTV1719" s="2"/>
      <c r="FTW1719" s="2"/>
      <c r="FTX1719" s="2"/>
      <c r="FTY1719" s="2"/>
      <c r="FTZ1719" s="2"/>
      <c r="FUA1719" s="2"/>
      <c r="FUB1719" s="2"/>
      <c r="FUC1719" s="2"/>
      <c r="FUD1719" s="2"/>
      <c r="FUE1719" s="2"/>
      <c r="FUF1719" s="2"/>
      <c r="FUG1719" s="2"/>
      <c r="FUH1719" s="2"/>
      <c r="FUI1719" s="2"/>
      <c r="FUJ1719" s="2"/>
      <c r="FUK1719" s="2"/>
      <c r="FUL1719" s="2"/>
      <c r="FUM1719" s="2"/>
      <c r="FUN1719" s="2"/>
      <c r="FUO1719" s="2"/>
      <c r="FUP1719" s="2"/>
      <c r="FUQ1719" s="2"/>
      <c r="FUR1719" s="2"/>
      <c r="FUS1719" s="2"/>
      <c r="FUT1719" s="2"/>
      <c r="FUU1719" s="2"/>
      <c r="FUV1719" s="2"/>
      <c r="FUW1719" s="2"/>
      <c r="FUX1719" s="2"/>
      <c r="FUY1719" s="2"/>
      <c r="FUZ1719" s="2"/>
      <c r="FVA1719" s="2"/>
      <c r="FVB1719" s="2"/>
      <c r="FVC1719" s="2"/>
      <c r="FVD1719" s="2"/>
      <c r="FVE1719" s="2"/>
      <c r="FVF1719" s="2"/>
      <c r="FVG1719" s="2"/>
      <c r="FVH1719" s="2"/>
      <c r="FVI1719" s="2"/>
      <c r="FVJ1719" s="2"/>
      <c r="FVK1719" s="2"/>
      <c r="FVL1719" s="2"/>
      <c r="FVM1719" s="2"/>
      <c r="FVN1719" s="2"/>
      <c r="FVO1719" s="2"/>
      <c r="FVP1719" s="2"/>
      <c r="FVQ1719" s="2"/>
      <c r="FVR1719" s="2"/>
      <c r="FVS1719" s="2"/>
      <c r="FVT1719" s="2"/>
      <c r="FVU1719" s="2"/>
      <c r="FVV1719" s="2"/>
      <c r="FVW1719" s="2"/>
      <c r="FVX1719" s="2"/>
      <c r="FVY1719" s="2"/>
      <c r="FVZ1719" s="2"/>
      <c r="FWA1719" s="2"/>
      <c r="FWB1719" s="2"/>
      <c r="FWC1719" s="2"/>
      <c r="FWD1719" s="2"/>
      <c r="FWE1719" s="2"/>
      <c r="FWF1719" s="2"/>
      <c r="FWG1719" s="2"/>
      <c r="FWH1719" s="2"/>
      <c r="FWI1719" s="2"/>
      <c r="FWJ1719" s="2"/>
      <c r="FWK1719" s="2"/>
      <c r="FWL1719" s="2"/>
      <c r="FWM1719" s="2"/>
      <c r="FWN1719" s="2"/>
      <c r="FWO1719" s="2"/>
      <c r="FWP1719" s="2"/>
      <c r="FWQ1719" s="2"/>
      <c r="FWR1719" s="2"/>
      <c r="FWS1719" s="2"/>
      <c r="FWT1719" s="2"/>
      <c r="FWU1719" s="2"/>
      <c r="FWV1719" s="2"/>
      <c r="FWW1719" s="2"/>
      <c r="FWX1719" s="2"/>
      <c r="FWY1719" s="2"/>
      <c r="FWZ1719" s="2"/>
      <c r="FXA1719" s="2"/>
      <c r="FXB1719" s="2"/>
      <c r="FXC1719" s="2"/>
      <c r="FXD1719" s="2"/>
      <c r="FXE1719" s="2"/>
      <c r="FXF1719" s="2"/>
      <c r="FXG1719" s="2"/>
      <c r="FXH1719" s="2"/>
      <c r="FXI1719" s="2"/>
      <c r="FXJ1719" s="2"/>
      <c r="FXK1719" s="2"/>
      <c r="FXL1719" s="2"/>
      <c r="FXM1719" s="2"/>
      <c r="FXN1719" s="2"/>
      <c r="FXO1719" s="2"/>
      <c r="FXP1719" s="2"/>
      <c r="FXQ1719" s="2"/>
      <c r="FXR1719" s="2"/>
      <c r="FXS1719" s="2"/>
      <c r="FXT1719" s="2"/>
      <c r="FXU1719" s="2"/>
      <c r="FXV1719" s="2"/>
      <c r="FXW1719" s="2"/>
      <c r="FXX1719" s="2"/>
      <c r="FXY1719" s="2"/>
      <c r="FXZ1719" s="2"/>
      <c r="FYA1719" s="2"/>
      <c r="FYB1719" s="2"/>
      <c r="FYC1719" s="2"/>
      <c r="FYD1719" s="2"/>
      <c r="FYE1719" s="2"/>
      <c r="FYF1719" s="2"/>
      <c r="FYG1719" s="2"/>
      <c r="FYH1719" s="2"/>
      <c r="FYI1719" s="2"/>
      <c r="FYJ1719" s="2"/>
      <c r="FYK1719" s="2"/>
      <c r="FYL1719" s="2"/>
      <c r="FYM1719" s="2"/>
      <c r="FYN1719" s="2"/>
      <c r="FYO1719" s="2"/>
      <c r="FYP1719" s="2"/>
      <c r="FYQ1719" s="2"/>
      <c r="FYR1719" s="2"/>
      <c r="FYS1719" s="2"/>
      <c r="FYT1719" s="2"/>
      <c r="FYU1719" s="2"/>
      <c r="FYV1719" s="2"/>
      <c r="FYW1719" s="2"/>
      <c r="FYX1719" s="2"/>
      <c r="FYY1719" s="2"/>
      <c r="FYZ1719" s="2"/>
      <c r="FZA1719" s="2"/>
      <c r="FZB1719" s="2"/>
      <c r="FZC1719" s="2"/>
      <c r="FZD1719" s="2"/>
      <c r="FZE1719" s="2"/>
      <c r="FZF1719" s="2"/>
      <c r="FZG1719" s="2"/>
      <c r="FZH1719" s="2"/>
      <c r="FZI1719" s="2"/>
      <c r="FZJ1719" s="2"/>
      <c r="FZK1719" s="2"/>
      <c r="FZL1719" s="2"/>
      <c r="FZM1719" s="2"/>
      <c r="FZN1719" s="2"/>
      <c r="FZO1719" s="2"/>
      <c r="FZP1719" s="2"/>
      <c r="FZQ1719" s="2"/>
      <c r="FZR1719" s="2"/>
      <c r="FZS1719" s="2"/>
      <c r="FZT1719" s="2"/>
      <c r="FZU1719" s="2"/>
      <c r="FZV1719" s="2"/>
      <c r="FZW1719" s="2"/>
      <c r="FZX1719" s="2"/>
      <c r="FZY1719" s="2"/>
      <c r="FZZ1719" s="2"/>
      <c r="GAA1719" s="2"/>
      <c r="GAB1719" s="2"/>
      <c r="GAC1719" s="2"/>
      <c r="GAD1719" s="2"/>
      <c r="GAE1719" s="2"/>
      <c r="GAF1719" s="2"/>
      <c r="GAG1719" s="2"/>
      <c r="GAH1719" s="2"/>
      <c r="GAI1719" s="2"/>
      <c r="GAJ1719" s="2"/>
      <c r="GAK1719" s="2"/>
      <c r="GAL1719" s="2"/>
      <c r="GAM1719" s="2"/>
      <c r="GAN1719" s="2"/>
      <c r="GAO1719" s="2"/>
      <c r="GAP1719" s="2"/>
      <c r="GAQ1719" s="2"/>
      <c r="GAR1719" s="2"/>
      <c r="GAS1719" s="2"/>
      <c r="GAT1719" s="2"/>
      <c r="GAU1719" s="2"/>
      <c r="GAV1719" s="2"/>
      <c r="GAW1719" s="2"/>
      <c r="GAX1719" s="2"/>
      <c r="GAY1719" s="2"/>
      <c r="GAZ1719" s="2"/>
      <c r="GBA1719" s="2"/>
      <c r="GBB1719" s="2"/>
      <c r="GBC1719" s="2"/>
      <c r="GBD1719" s="2"/>
      <c r="GBE1719" s="2"/>
      <c r="GBF1719" s="2"/>
      <c r="GBG1719" s="2"/>
      <c r="GBH1719" s="2"/>
      <c r="GBI1719" s="2"/>
      <c r="GBJ1719" s="2"/>
      <c r="GBK1719" s="2"/>
      <c r="GBL1719" s="2"/>
      <c r="GBM1719" s="2"/>
      <c r="GBN1719" s="2"/>
      <c r="GBO1719" s="2"/>
      <c r="GBP1719" s="2"/>
      <c r="GBQ1719" s="2"/>
      <c r="GBR1719" s="2"/>
      <c r="GBS1719" s="2"/>
      <c r="GBT1719" s="2"/>
      <c r="GBU1719" s="2"/>
      <c r="GBV1719" s="2"/>
      <c r="GBW1719" s="2"/>
      <c r="GBX1719" s="2"/>
      <c r="GBY1719" s="2"/>
      <c r="GBZ1719" s="2"/>
      <c r="GCA1719" s="2"/>
      <c r="GCB1719" s="2"/>
      <c r="GCC1719" s="2"/>
      <c r="GCD1719" s="2"/>
      <c r="GCE1719" s="2"/>
      <c r="GCF1719" s="2"/>
      <c r="GCG1719" s="2"/>
      <c r="GCH1719" s="2"/>
      <c r="GCI1719" s="2"/>
      <c r="GCJ1719" s="2"/>
      <c r="GCK1719" s="2"/>
      <c r="GCL1719" s="2"/>
      <c r="GCM1719" s="2"/>
      <c r="GCN1719" s="2"/>
      <c r="GCO1719" s="2"/>
      <c r="GCP1719" s="2"/>
      <c r="GCQ1719" s="2"/>
      <c r="GCR1719" s="2"/>
      <c r="GCS1719" s="2"/>
      <c r="GCT1719" s="2"/>
      <c r="GCU1719" s="2"/>
      <c r="GCV1719" s="2"/>
      <c r="GCW1719" s="2"/>
      <c r="GCX1719" s="2"/>
      <c r="GCY1719" s="2"/>
      <c r="GCZ1719" s="2"/>
      <c r="GDA1719" s="2"/>
      <c r="GDB1719" s="2"/>
      <c r="GDC1719" s="2"/>
      <c r="GDD1719" s="2"/>
      <c r="GDE1719" s="2"/>
      <c r="GDF1719" s="2"/>
      <c r="GDG1719" s="2"/>
      <c r="GDH1719" s="2"/>
      <c r="GDI1719" s="2"/>
      <c r="GDJ1719" s="2"/>
      <c r="GDK1719" s="2"/>
      <c r="GDL1719" s="2"/>
      <c r="GDM1719" s="2"/>
      <c r="GDN1719" s="2"/>
      <c r="GDO1719" s="2"/>
      <c r="GDP1719" s="2"/>
      <c r="GDQ1719" s="2"/>
      <c r="GDR1719" s="2"/>
      <c r="GDS1719" s="2"/>
      <c r="GDT1719" s="2"/>
      <c r="GDU1719" s="2"/>
      <c r="GDV1719" s="2"/>
      <c r="GDW1719" s="2"/>
      <c r="GDX1719" s="2"/>
      <c r="GDY1719" s="2"/>
      <c r="GDZ1719" s="2"/>
      <c r="GEA1719" s="2"/>
      <c r="GEB1719" s="2"/>
      <c r="GEC1719" s="2"/>
      <c r="GED1719" s="2"/>
      <c r="GEE1719" s="2"/>
      <c r="GEF1719" s="2"/>
      <c r="GEG1719" s="2"/>
      <c r="GEH1719" s="2"/>
      <c r="GEI1719" s="2"/>
      <c r="GEJ1719" s="2"/>
      <c r="GEK1719" s="2"/>
      <c r="GEL1719" s="2"/>
      <c r="GEM1719" s="2"/>
      <c r="GEN1719" s="2"/>
      <c r="GEO1719" s="2"/>
      <c r="GEP1719" s="2"/>
      <c r="GEQ1719" s="2"/>
      <c r="GER1719" s="2"/>
      <c r="GES1719" s="2"/>
      <c r="GET1719" s="2"/>
      <c r="GEU1719" s="2"/>
      <c r="GEV1719" s="2"/>
      <c r="GEW1719" s="2"/>
      <c r="GEX1719" s="2"/>
      <c r="GEY1719" s="2"/>
      <c r="GEZ1719" s="2"/>
      <c r="GFA1719" s="2"/>
      <c r="GFB1719" s="2"/>
      <c r="GFC1719" s="2"/>
      <c r="GFD1719" s="2"/>
      <c r="GFE1719" s="2"/>
      <c r="GFF1719" s="2"/>
      <c r="GFG1719" s="2"/>
      <c r="GFH1719" s="2"/>
      <c r="GFI1719" s="2"/>
      <c r="GFJ1719" s="2"/>
      <c r="GFK1719" s="2"/>
      <c r="GFL1719" s="2"/>
      <c r="GFM1719" s="2"/>
      <c r="GFN1719" s="2"/>
      <c r="GFO1719" s="2"/>
      <c r="GFP1719" s="2"/>
      <c r="GFQ1719" s="2"/>
      <c r="GFR1719" s="2"/>
      <c r="GFS1719" s="2"/>
      <c r="GFT1719" s="2"/>
      <c r="GFU1719" s="2"/>
      <c r="GFV1719" s="2"/>
      <c r="GFW1719" s="2"/>
      <c r="GFX1719" s="2"/>
      <c r="GFY1719" s="2"/>
      <c r="GFZ1719" s="2"/>
      <c r="GGA1719" s="2"/>
      <c r="GGB1719" s="2"/>
      <c r="GGC1719" s="2"/>
      <c r="GGD1719" s="2"/>
      <c r="GGE1719" s="2"/>
      <c r="GGF1719" s="2"/>
      <c r="GGG1719" s="2"/>
      <c r="GGH1719" s="2"/>
      <c r="GGI1719" s="2"/>
      <c r="GGJ1719" s="2"/>
      <c r="GGK1719" s="2"/>
      <c r="GGL1719" s="2"/>
      <c r="GGM1719" s="2"/>
      <c r="GGN1719" s="2"/>
      <c r="GGO1719" s="2"/>
      <c r="GGP1719" s="2"/>
      <c r="GGQ1719" s="2"/>
      <c r="GGR1719" s="2"/>
      <c r="GGS1719" s="2"/>
      <c r="GGT1719" s="2"/>
      <c r="GGU1719" s="2"/>
      <c r="GGV1719" s="2"/>
      <c r="GGW1719" s="2"/>
      <c r="GGX1719" s="2"/>
      <c r="GGY1719" s="2"/>
      <c r="GGZ1719" s="2"/>
      <c r="GHA1719" s="2"/>
      <c r="GHB1719" s="2"/>
      <c r="GHC1719" s="2"/>
      <c r="GHD1719" s="2"/>
      <c r="GHE1719" s="2"/>
      <c r="GHF1719" s="2"/>
      <c r="GHG1719" s="2"/>
      <c r="GHH1719" s="2"/>
      <c r="GHI1719" s="2"/>
      <c r="GHJ1719" s="2"/>
      <c r="GHK1719" s="2"/>
      <c r="GHL1719" s="2"/>
      <c r="GHM1719" s="2"/>
      <c r="GHN1719" s="2"/>
      <c r="GHO1719" s="2"/>
      <c r="GHP1719" s="2"/>
      <c r="GHQ1719" s="2"/>
      <c r="GHR1719" s="2"/>
      <c r="GHS1719" s="2"/>
      <c r="GHT1719" s="2"/>
      <c r="GHU1719" s="2"/>
      <c r="GHV1719" s="2"/>
      <c r="GHW1719" s="2"/>
      <c r="GHX1719" s="2"/>
      <c r="GHY1719" s="2"/>
      <c r="GHZ1719" s="2"/>
      <c r="GIA1719" s="2"/>
      <c r="GIB1719" s="2"/>
      <c r="GIC1719" s="2"/>
      <c r="GID1719" s="2"/>
      <c r="GIE1719" s="2"/>
      <c r="GIF1719" s="2"/>
      <c r="GIG1719" s="2"/>
      <c r="GIH1719" s="2"/>
      <c r="GII1719" s="2"/>
      <c r="GIJ1719" s="2"/>
      <c r="GIK1719" s="2"/>
      <c r="GIL1719" s="2"/>
      <c r="GIM1719" s="2"/>
      <c r="GIN1719" s="2"/>
      <c r="GIO1719" s="2"/>
      <c r="GIP1719" s="2"/>
      <c r="GIQ1719" s="2"/>
      <c r="GIR1719" s="2"/>
      <c r="GIS1719" s="2"/>
      <c r="GIT1719" s="2"/>
      <c r="GIU1719" s="2"/>
      <c r="GIV1719" s="2"/>
      <c r="GIW1719" s="2"/>
      <c r="GIX1719" s="2"/>
      <c r="GIY1719" s="2"/>
      <c r="GIZ1719" s="2"/>
      <c r="GJA1719" s="2"/>
      <c r="GJB1719" s="2"/>
      <c r="GJC1719" s="2"/>
      <c r="GJD1719" s="2"/>
      <c r="GJE1719" s="2"/>
      <c r="GJF1719" s="2"/>
      <c r="GJG1719" s="2"/>
      <c r="GJH1719" s="2"/>
      <c r="GJI1719" s="2"/>
      <c r="GJJ1719" s="2"/>
      <c r="GJK1719" s="2"/>
      <c r="GJL1719" s="2"/>
      <c r="GJM1719" s="2"/>
      <c r="GJN1719" s="2"/>
      <c r="GJO1719" s="2"/>
      <c r="GJP1719" s="2"/>
      <c r="GJQ1719" s="2"/>
      <c r="GJR1719" s="2"/>
      <c r="GJS1719" s="2"/>
      <c r="GJT1719" s="2"/>
      <c r="GJU1719" s="2"/>
      <c r="GJV1719" s="2"/>
      <c r="GJW1719" s="2"/>
      <c r="GJX1719" s="2"/>
      <c r="GJY1719" s="2"/>
      <c r="GJZ1719" s="2"/>
      <c r="GKA1719" s="2"/>
      <c r="GKB1719" s="2"/>
      <c r="GKC1719" s="2"/>
      <c r="GKD1719" s="2"/>
      <c r="GKE1719" s="2"/>
      <c r="GKF1719" s="2"/>
      <c r="GKG1719" s="2"/>
      <c r="GKH1719" s="2"/>
      <c r="GKI1719" s="2"/>
      <c r="GKJ1719" s="2"/>
      <c r="GKK1719" s="2"/>
      <c r="GKL1719" s="2"/>
      <c r="GKM1719" s="2"/>
      <c r="GKN1719" s="2"/>
      <c r="GKO1719" s="2"/>
      <c r="GKP1719" s="2"/>
      <c r="GKQ1719" s="2"/>
      <c r="GKR1719" s="2"/>
      <c r="GKS1719" s="2"/>
      <c r="GKT1719" s="2"/>
      <c r="GKU1719" s="2"/>
      <c r="GKV1719" s="2"/>
      <c r="GKW1719" s="2"/>
      <c r="GKX1719" s="2"/>
      <c r="GKY1719" s="2"/>
      <c r="GKZ1719" s="2"/>
      <c r="GLA1719" s="2"/>
      <c r="GLB1719" s="2"/>
      <c r="GLC1719" s="2"/>
      <c r="GLD1719" s="2"/>
      <c r="GLE1719" s="2"/>
      <c r="GLF1719" s="2"/>
      <c r="GLG1719" s="2"/>
      <c r="GLH1719" s="2"/>
      <c r="GLI1719" s="2"/>
      <c r="GLJ1719" s="2"/>
      <c r="GLK1719" s="2"/>
      <c r="GLL1719" s="2"/>
      <c r="GLM1719" s="2"/>
      <c r="GLN1719" s="2"/>
      <c r="GLO1719" s="2"/>
      <c r="GLP1719" s="2"/>
      <c r="GLQ1719" s="2"/>
      <c r="GLR1719" s="2"/>
      <c r="GLS1719" s="2"/>
      <c r="GLT1719" s="2"/>
      <c r="GLU1719" s="2"/>
      <c r="GLV1719" s="2"/>
      <c r="GLW1719" s="2"/>
      <c r="GLX1719" s="2"/>
      <c r="GLY1719" s="2"/>
      <c r="GLZ1719" s="2"/>
      <c r="GMA1719" s="2"/>
      <c r="GMB1719" s="2"/>
      <c r="GMC1719" s="2"/>
      <c r="GMD1719" s="2"/>
      <c r="GME1719" s="2"/>
      <c r="GMF1719" s="2"/>
      <c r="GMG1719" s="2"/>
      <c r="GMH1719" s="2"/>
      <c r="GMI1719" s="2"/>
      <c r="GMJ1719" s="2"/>
      <c r="GMK1719" s="2"/>
      <c r="GML1719" s="2"/>
      <c r="GMM1719" s="2"/>
      <c r="GMN1719" s="2"/>
      <c r="GMO1719" s="2"/>
      <c r="GMP1719" s="2"/>
      <c r="GMQ1719" s="2"/>
      <c r="GMR1719" s="2"/>
      <c r="GMS1719" s="2"/>
      <c r="GMT1719" s="2"/>
      <c r="GMU1719" s="2"/>
      <c r="GMV1719" s="2"/>
      <c r="GMW1719" s="2"/>
      <c r="GMX1719" s="2"/>
      <c r="GMY1719" s="2"/>
      <c r="GMZ1719" s="2"/>
      <c r="GNA1719" s="2"/>
      <c r="GNB1719" s="2"/>
      <c r="GNC1719" s="2"/>
      <c r="GND1719" s="2"/>
      <c r="GNE1719" s="2"/>
      <c r="GNF1719" s="2"/>
      <c r="GNG1719" s="2"/>
      <c r="GNH1719" s="2"/>
      <c r="GNI1719" s="2"/>
      <c r="GNJ1719" s="2"/>
      <c r="GNK1719" s="2"/>
      <c r="GNL1719" s="2"/>
      <c r="GNM1719" s="2"/>
      <c r="GNN1719" s="2"/>
      <c r="GNO1719" s="2"/>
      <c r="GNP1719" s="2"/>
      <c r="GNQ1719" s="2"/>
      <c r="GNR1719" s="2"/>
      <c r="GNS1719" s="2"/>
      <c r="GNT1719" s="2"/>
      <c r="GNU1719" s="2"/>
      <c r="GNV1719" s="2"/>
      <c r="GNW1719" s="2"/>
      <c r="GNX1719" s="2"/>
      <c r="GNY1719" s="2"/>
      <c r="GNZ1719" s="2"/>
      <c r="GOA1719" s="2"/>
      <c r="GOB1719" s="2"/>
      <c r="GOC1719" s="2"/>
      <c r="GOD1719" s="2"/>
      <c r="GOE1719" s="2"/>
      <c r="GOF1719" s="2"/>
      <c r="GOG1719" s="2"/>
      <c r="GOH1719" s="2"/>
      <c r="GOI1719" s="2"/>
      <c r="GOJ1719" s="2"/>
      <c r="GOK1719" s="2"/>
      <c r="GOL1719" s="2"/>
      <c r="GOM1719" s="2"/>
      <c r="GON1719" s="2"/>
      <c r="GOO1719" s="2"/>
      <c r="GOP1719" s="2"/>
      <c r="GOQ1719" s="2"/>
      <c r="GOR1719" s="2"/>
      <c r="GOS1719" s="2"/>
      <c r="GOT1719" s="2"/>
      <c r="GOU1719" s="2"/>
      <c r="GOV1719" s="2"/>
      <c r="GOW1719" s="2"/>
      <c r="GOX1719" s="2"/>
      <c r="GOY1719" s="2"/>
      <c r="GOZ1719" s="2"/>
      <c r="GPA1719" s="2"/>
      <c r="GPB1719" s="2"/>
      <c r="GPC1719" s="2"/>
      <c r="GPD1719" s="2"/>
      <c r="GPE1719" s="2"/>
      <c r="GPF1719" s="2"/>
      <c r="GPG1719" s="2"/>
      <c r="GPH1719" s="2"/>
      <c r="GPI1719" s="2"/>
      <c r="GPJ1719" s="2"/>
      <c r="GPK1719" s="2"/>
      <c r="GPL1719" s="2"/>
      <c r="GPM1719" s="2"/>
      <c r="GPN1719" s="2"/>
      <c r="GPO1719" s="2"/>
      <c r="GPP1719" s="2"/>
      <c r="GPQ1719" s="2"/>
      <c r="GPR1719" s="2"/>
      <c r="GPS1719" s="2"/>
      <c r="GPT1719" s="2"/>
      <c r="GPU1719" s="2"/>
      <c r="GPV1719" s="2"/>
      <c r="GPW1719" s="2"/>
      <c r="GPX1719" s="2"/>
      <c r="GPY1719" s="2"/>
      <c r="GPZ1719" s="2"/>
      <c r="GQA1719" s="2"/>
      <c r="GQB1719" s="2"/>
      <c r="GQC1719" s="2"/>
      <c r="GQD1719" s="2"/>
      <c r="GQE1719" s="2"/>
      <c r="GQF1719" s="2"/>
      <c r="GQG1719" s="2"/>
      <c r="GQH1719" s="2"/>
      <c r="GQI1719" s="2"/>
      <c r="GQJ1719" s="2"/>
      <c r="GQK1719" s="2"/>
      <c r="GQL1719" s="2"/>
      <c r="GQM1719" s="2"/>
      <c r="GQN1719" s="2"/>
      <c r="GQO1719" s="2"/>
      <c r="GQP1719" s="2"/>
      <c r="GQQ1719" s="2"/>
      <c r="GQR1719" s="2"/>
      <c r="GQS1719" s="2"/>
      <c r="GQT1719" s="2"/>
      <c r="GQU1719" s="2"/>
      <c r="GQV1719" s="2"/>
      <c r="GQW1719" s="2"/>
      <c r="GQX1719" s="2"/>
      <c r="GQY1719" s="2"/>
      <c r="GQZ1719" s="2"/>
      <c r="GRA1719" s="2"/>
      <c r="GRB1719" s="2"/>
      <c r="GRC1719" s="2"/>
      <c r="GRD1719" s="2"/>
      <c r="GRE1719" s="2"/>
      <c r="GRF1719" s="2"/>
      <c r="GRG1719" s="2"/>
      <c r="GRH1719" s="2"/>
      <c r="GRI1719" s="2"/>
      <c r="GRJ1719" s="2"/>
      <c r="GRK1719" s="2"/>
      <c r="GRL1719" s="2"/>
      <c r="GRM1719" s="2"/>
      <c r="GRN1719" s="2"/>
      <c r="GRO1719" s="2"/>
      <c r="GRP1719" s="2"/>
      <c r="GRQ1719" s="2"/>
      <c r="GRR1719" s="2"/>
      <c r="GRS1719" s="2"/>
      <c r="GRT1719" s="2"/>
      <c r="GRU1719" s="2"/>
      <c r="GRV1719" s="2"/>
      <c r="GRW1719" s="2"/>
      <c r="GRX1719" s="2"/>
      <c r="GRY1719" s="2"/>
      <c r="GRZ1719" s="2"/>
      <c r="GSA1719" s="2"/>
      <c r="GSB1719" s="2"/>
      <c r="GSC1719" s="2"/>
      <c r="GSD1719" s="2"/>
      <c r="GSE1719" s="2"/>
      <c r="GSF1719" s="2"/>
      <c r="GSG1719" s="2"/>
      <c r="GSH1719" s="2"/>
      <c r="GSI1719" s="2"/>
      <c r="GSJ1719" s="2"/>
      <c r="GSK1719" s="2"/>
      <c r="GSL1719" s="2"/>
      <c r="GSM1719" s="2"/>
      <c r="GSN1719" s="2"/>
      <c r="GSO1719" s="2"/>
      <c r="GSP1719" s="2"/>
      <c r="GSQ1719" s="2"/>
      <c r="GSR1719" s="2"/>
      <c r="GSS1719" s="2"/>
      <c r="GST1719" s="2"/>
      <c r="GSU1719" s="2"/>
      <c r="GSV1719" s="2"/>
      <c r="GSW1719" s="2"/>
      <c r="GSX1719" s="2"/>
      <c r="GSY1719" s="2"/>
      <c r="GSZ1719" s="2"/>
      <c r="GTA1719" s="2"/>
      <c r="GTB1719" s="2"/>
      <c r="GTC1719" s="2"/>
      <c r="GTD1719" s="2"/>
      <c r="GTE1719" s="2"/>
      <c r="GTF1719" s="2"/>
      <c r="GTG1719" s="2"/>
      <c r="GTH1719" s="2"/>
      <c r="GTI1719" s="2"/>
      <c r="GTJ1719" s="2"/>
      <c r="GTK1719" s="2"/>
      <c r="GTL1719" s="2"/>
      <c r="GTM1719" s="2"/>
      <c r="GTN1719" s="2"/>
      <c r="GTO1719" s="2"/>
      <c r="GTP1719" s="2"/>
      <c r="GTQ1719" s="2"/>
      <c r="GTR1719" s="2"/>
      <c r="GTS1719" s="2"/>
      <c r="GTT1719" s="2"/>
      <c r="GTU1719" s="2"/>
      <c r="GTV1719" s="2"/>
      <c r="GTW1719" s="2"/>
      <c r="GTX1719" s="2"/>
      <c r="GTY1719" s="2"/>
      <c r="GTZ1719" s="2"/>
      <c r="GUA1719" s="2"/>
      <c r="GUB1719" s="2"/>
      <c r="GUC1719" s="2"/>
      <c r="GUD1719" s="2"/>
      <c r="GUE1719" s="2"/>
      <c r="GUF1719" s="2"/>
      <c r="GUG1719" s="2"/>
      <c r="GUH1719" s="2"/>
      <c r="GUI1719" s="2"/>
      <c r="GUJ1719" s="2"/>
      <c r="GUK1719" s="2"/>
      <c r="GUL1719" s="2"/>
      <c r="GUM1719" s="2"/>
      <c r="GUN1719" s="2"/>
      <c r="GUO1719" s="2"/>
      <c r="GUP1719" s="2"/>
      <c r="GUQ1719" s="2"/>
      <c r="GUR1719" s="2"/>
      <c r="GUS1719" s="2"/>
      <c r="GUT1719" s="2"/>
      <c r="GUU1719" s="2"/>
      <c r="GUV1719" s="2"/>
      <c r="GUW1719" s="2"/>
      <c r="GUX1719" s="2"/>
      <c r="GUY1719" s="2"/>
      <c r="GUZ1719" s="2"/>
      <c r="GVA1719" s="2"/>
      <c r="GVB1719" s="2"/>
      <c r="GVC1719" s="2"/>
      <c r="GVD1719" s="2"/>
      <c r="GVE1719" s="2"/>
      <c r="GVF1719" s="2"/>
      <c r="GVG1719" s="2"/>
      <c r="GVH1719" s="2"/>
      <c r="GVI1719" s="2"/>
      <c r="GVJ1719" s="2"/>
      <c r="GVK1719" s="2"/>
      <c r="GVL1719" s="2"/>
      <c r="GVM1719" s="2"/>
      <c r="GVN1719" s="2"/>
      <c r="GVO1719" s="2"/>
      <c r="GVP1719" s="2"/>
      <c r="GVQ1719" s="2"/>
      <c r="GVR1719" s="2"/>
      <c r="GVS1719" s="2"/>
      <c r="GVT1719" s="2"/>
      <c r="GVU1719" s="2"/>
      <c r="GVV1719" s="2"/>
      <c r="GVW1719" s="2"/>
      <c r="GVX1719" s="2"/>
      <c r="GVY1719" s="2"/>
      <c r="GVZ1719" s="2"/>
      <c r="GWA1719" s="2"/>
      <c r="GWB1719" s="2"/>
      <c r="GWC1719" s="2"/>
      <c r="GWD1719" s="2"/>
      <c r="GWE1719" s="2"/>
      <c r="GWF1719" s="2"/>
      <c r="GWG1719" s="2"/>
      <c r="GWH1719" s="2"/>
      <c r="GWI1719" s="2"/>
      <c r="GWJ1719" s="2"/>
      <c r="GWK1719" s="2"/>
      <c r="GWL1719" s="2"/>
      <c r="GWM1719" s="2"/>
      <c r="GWN1719" s="2"/>
      <c r="GWO1719" s="2"/>
      <c r="GWP1719" s="2"/>
      <c r="GWQ1719" s="2"/>
      <c r="GWR1719" s="2"/>
      <c r="GWS1719" s="2"/>
      <c r="GWT1719" s="2"/>
      <c r="GWU1719" s="2"/>
      <c r="GWV1719" s="2"/>
      <c r="GWW1719" s="2"/>
      <c r="GWX1719" s="2"/>
      <c r="GWY1719" s="2"/>
      <c r="GWZ1719" s="2"/>
      <c r="GXA1719" s="2"/>
      <c r="GXB1719" s="2"/>
      <c r="GXC1719" s="2"/>
      <c r="GXD1719" s="2"/>
      <c r="GXE1719" s="2"/>
      <c r="GXF1719" s="2"/>
      <c r="GXG1719" s="2"/>
      <c r="GXH1719" s="2"/>
      <c r="GXI1719" s="2"/>
      <c r="GXJ1719" s="2"/>
      <c r="GXK1719" s="2"/>
      <c r="GXL1719" s="2"/>
      <c r="GXM1719" s="2"/>
      <c r="GXN1719" s="2"/>
      <c r="GXO1719" s="2"/>
      <c r="GXP1719" s="2"/>
      <c r="GXQ1719" s="2"/>
      <c r="GXR1719" s="2"/>
      <c r="GXS1719" s="2"/>
      <c r="GXT1719" s="2"/>
      <c r="GXU1719" s="2"/>
      <c r="GXV1719" s="2"/>
      <c r="GXW1719" s="2"/>
      <c r="GXX1719" s="2"/>
      <c r="GXY1719" s="2"/>
      <c r="GXZ1719" s="2"/>
      <c r="GYA1719" s="2"/>
      <c r="GYB1719" s="2"/>
      <c r="GYC1719" s="2"/>
      <c r="GYD1719" s="2"/>
      <c r="GYE1719" s="2"/>
      <c r="GYF1719" s="2"/>
      <c r="GYG1719" s="2"/>
      <c r="GYH1719" s="2"/>
      <c r="GYI1719" s="2"/>
      <c r="GYJ1719" s="2"/>
      <c r="GYK1719" s="2"/>
      <c r="GYL1719" s="2"/>
      <c r="GYM1719" s="2"/>
      <c r="GYN1719" s="2"/>
      <c r="GYO1719" s="2"/>
      <c r="GYP1719" s="2"/>
      <c r="GYQ1719" s="2"/>
      <c r="GYR1719" s="2"/>
      <c r="GYS1719" s="2"/>
      <c r="GYT1719" s="2"/>
      <c r="GYU1719" s="2"/>
      <c r="GYV1719" s="2"/>
      <c r="GYW1719" s="2"/>
      <c r="GYX1719" s="2"/>
      <c r="GYY1719" s="2"/>
      <c r="GYZ1719" s="2"/>
      <c r="GZA1719" s="2"/>
      <c r="GZB1719" s="2"/>
      <c r="GZC1719" s="2"/>
      <c r="GZD1719" s="2"/>
      <c r="GZE1719" s="2"/>
      <c r="GZF1719" s="2"/>
      <c r="GZG1719" s="2"/>
      <c r="GZH1719" s="2"/>
      <c r="GZI1719" s="2"/>
      <c r="GZJ1719" s="2"/>
      <c r="GZK1719" s="2"/>
      <c r="GZL1719" s="2"/>
      <c r="GZM1719" s="2"/>
      <c r="GZN1719" s="2"/>
      <c r="GZO1719" s="2"/>
      <c r="GZP1719" s="2"/>
      <c r="GZQ1719" s="2"/>
      <c r="GZR1719" s="2"/>
      <c r="GZS1719" s="2"/>
      <c r="GZT1719" s="2"/>
      <c r="GZU1719" s="2"/>
      <c r="GZV1719" s="2"/>
      <c r="GZW1719" s="2"/>
      <c r="GZX1719" s="2"/>
      <c r="GZY1719" s="2"/>
      <c r="GZZ1719" s="2"/>
      <c r="HAA1719" s="2"/>
      <c r="HAB1719" s="2"/>
      <c r="HAC1719" s="2"/>
      <c r="HAD1719" s="2"/>
      <c r="HAE1719" s="2"/>
      <c r="HAF1719" s="2"/>
      <c r="HAG1719" s="2"/>
      <c r="HAH1719" s="2"/>
      <c r="HAI1719" s="2"/>
      <c r="HAJ1719" s="2"/>
      <c r="HAK1719" s="2"/>
      <c r="HAL1719" s="2"/>
      <c r="HAM1719" s="2"/>
      <c r="HAN1719" s="2"/>
      <c r="HAO1719" s="2"/>
      <c r="HAP1719" s="2"/>
      <c r="HAQ1719" s="2"/>
      <c r="HAR1719" s="2"/>
      <c r="HAS1719" s="2"/>
      <c r="HAT1719" s="2"/>
      <c r="HAU1719" s="2"/>
      <c r="HAV1719" s="2"/>
      <c r="HAW1719" s="2"/>
      <c r="HAX1719" s="2"/>
      <c r="HAY1719" s="2"/>
      <c r="HAZ1719" s="2"/>
      <c r="HBA1719" s="2"/>
      <c r="HBB1719" s="2"/>
      <c r="HBC1719" s="2"/>
      <c r="HBD1719" s="2"/>
      <c r="HBE1719" s="2"/>
      <c r="HBF1719" s="2"/>
      <c r="HBG1719" s="2"/>
      <c r="HBH1719" s="2"/>
      <c r="HBI1719" s="2"/>
      <c r="HBJ1719" s="2"/>
      <c r="HBK1719" s="2"/>
      <c r="HBL1719" s="2"/>
      <c r="HBM1719" s="2"/>
      <c r="HBN1719" s="2"/>
      <c r="HBO1719" s="2"/>
      <c r="HBP1719" s="2"/>
      <c r="HBQ1719" s="2"/>
      <c r="HBR1719" s="2"/>
      <c r="HBS1719" s="2"/>
      <c r="HBT1719" s="2"/>
      <c r="HBU1719" s="2"/>
      <c r="HBV1719" s="2"/>
      <c r="HBW1719" s="2"/>
      <c r="HBX1719" s="2"/>
      <c r="HBY1719" s="2"/>
      <c r="HBZ1719" s="2"/>
      <c r="HCA1719" s="2"/>
      <c r="HCB1719" s="2"/>
      <c r="HCC1719" s="2"/>
      <c r="HCD1719" s="2"/>
      <c r="HCE1719" s="2"/>
      <c r="HCF1719" s="2"/>
      <c r="HCG1719" s="2"/>
      <c r="HCH1719" s="2"/>
      <c r="HCI1719" s="2"/>
      <c r="HCJ1719" s="2"/>
      <c r="HCK1719" s="2"/>
      <c r="HCL1719" s="2"/>
      <c r="HCM1719" s="2"/>
      <c r="HCN1719" s="2"/>
      <c r="HCO1719" s="2"/>
      <c r="HCP1719" s="2"/>
      <c r="HCQ1719" s="2"/>
      <c r="HCR1719" s="2"/>
      <c r="HCS1719" s="2"/>
      <c r="HCT1719" s="2"/>
      <c r="HCU1719" s="2"/>
      <c r="HCV1719" s="2"/>
      <c r="HCW1719" s="2"/>
      <c r="HCX1719" s="2"/>
      <c r="HCY1719" s="2"/>
      <c r="HCZ1719" s="2"/>
      <c r="HDA1719" s="2"/>
      <c r="HDB1719" s="2"/>
      <c r="HDC1719" s="2"/>
      <c r="HDD1719" s="2"/>
      <c r="HDE1719" s="2"/>
      <c r="HDF1719" s="2"/>
      <c r="HDG1719" s="2"/>
      <c r="HDH1719" s="2"/>
      <c r="HDI1719" s="2"/>
      <c r="HDJ1719" s="2"/>
      <c r="HDK1719" s="2"/>
      <c r="HDL1719" s="2"/>
      <c r="HDM1719" s="2"/>
      <c r="HDN1719" s="2"/>
      <c r="HDO1719" s="2"/>
      <c r="HDP1719" s="2"/>
      <c r="HDQ1719" s="2"/>
      <c r="HDR1719" s="2"/>
      <c r="HDS1719" s="2"/>
      <c r="HDT1719" s="2"/>
      <c r="HDU1719" s="2"/>
      <c r="HDV1719" s="2"/>
      <c r="HDW1719" s="2"/>
      <c r="HDX1719" s="2"/>
      <c r="HDY1719" s="2"/>
      <c r="HDZ1719" s="2"/>
      <c r="HEA1719" s="2"/>
      <c r="HEB1719" s="2"/>
      <c r="HEC1719" s="2"/>
      <c r="HED1719" s="2"/>
      <c r="HEE1719" s="2"/>
      <c r="HEF1719" s="2"/>
      <c r="HEG1719" s="2"/>
      <c r="HEH1719" s="2"/>
      <c r="HEI1719" s="2"/>
      <c r="HEJ1719" s="2"/>
      <c r="HEK1719" s="2"/>
      <c r="HEL1719" s="2"/>
      <c r="HEM1719" s="2"/>
      <c r="HEN1719" s="2"/>
      <c r="HEO1719" s="2"/>
      <c r="HEP1719" s="2"/>
      <c r="HEQ1719" s="2"/>
      <c r="HER1719" s="2"/>
      <c r="HES1719" s="2"/>
      <c r="HET1719" s="2"/>
      <c r="HEU1719" s="2"/>
      <c r="HEV1719" s="2"/>
      <c r="HEW1719" s="2"/>
      <c r="HEX1719" s="2"/>
      <c r="HEY1719" s="2"/>
      <c r="HEZ1719" s="2"/>
      <c r="HFA1719" s="2"/>
      <c r="HFB1719" s="2"/>
      <c r="HFC1719" s="2"/>
      <c r="HFD1719" s="2"/>
      <c r="HFE1719" s="2"/>
      <c r="HFF1719" s="2"/>
      <c r="HFG1719" s="2"/>
      <c r="HFH1719" s="2"/>
      <c r="HFI1719" s="2"/>
      <c r="HFJ1719" s="2"/>
      <c r="HFK1719" s="2"/>
      <c r="HFL1719" s="2"/>
      <c r="HFM1719" s="2"/>
      <c r="HFN1719" s="2"/>
      <c r="HFO1719" s="2"/>
      <c r="HFP1719" s="2"/>
      <c r="HFQ1719" s="2"/>
      <c r="HFR1719" s="2"/>
      <c r="HFS1719" s="2"/>
      <c r="HFT1719" s="2"/>
      <c r="HFU1719" s="2"/>
      <c r="HFV1719" s="2"/>
      <c r="HFW1719" s="2"/>
      <c r="HFX1719" s="2"/>
      <c r="HFY1719" s="2"/>
      <c r="HFZ1719" s="2"/>
      <c r="HGA1719" s="2"/>
      <c r="HGB1719" s="2"/>
      <c r="HGC1719" s="2"/>
      <c r="HGD1719" s="2"/>
      <c r="HGE1719" s="2"/>
      <c r="HGF1719" s="2"/>
      <c r="HGG1719" s="2"/>
      <c r="HGH1719" s="2"/>
      <c r="HGI1719" s="2"/>
      <c r="HGJ1719" s="2"/>
      <c r="HGK1719" s="2"/>
      <c r="HGL1719" s="2"/>
      <c r="HGM1719" s="2"/>
      <c r="HGN1719" s="2"/>
      <c r="HGO1719" s="2"/>
      <c r="HGP1719" s="2"/>
      <c r="HGQ1719" s="2"/>
      <c r="HGR1719" s="2"/>
      <c r="HGS1719" s="2"/>
      <c r="HGT1719" s="2"/>
      <c r="HGU1719" s="2"/>
      <c r="HGV1719" s="2"/>
      <c r="HGW1719" s="2"/>
      <c r="HGX1719" s="2"/>
      <c r="HGY1719" s="2"/>
      <c r="HGZ1719" s="2"/>
      <c r="HHA1719" s="2"/>
      <c r="HHB1719" s="2"/>
      <c r="HHC1719" s="2"/>
      <c r="HHD1719" s="2"/>
      <c r="HHE1719" s="2"/>
      <c r="HHF1719" s="2"/>
      <c r="HHG1719" s="2"/>
      <c r="HHH1719" s="2"/>
      <c r="HHI1719" s="2"/>
      <c r="HHJ1719" s="2"/>
      <c r="HHK1719" s="2"/>
      <c r="HHL1719" s="2"/>
      <c r="HHM1719" s="2"/>
      <c r="HHN1719" s="2"/>
      <c r="HHO1719" s="2"/>
      <c r="HHP1719" s="2"/>
      <c r="HHQ1719" s="2"/>
      <c r="HHR1719" s="2"/>
      <c r="HHS1719" s="2"/>
      <c r="HHT1719" s="2"/>
      <c r="HHU1719" s="2"/>
      <c r="HHV1719" s="2"/>
      <c r="HHW1719" s="2"/>
      <c r="HHX1719" s="2"/>
      <c r="HHY1719" s="2"/>
      <c r="HHZ1719" s="2"/>
      <c r="HIA1719" s="2"/>
      <c r="HIB1719" s="2"/>
      <c r="HIC1719" s="2"/>
      <c r="HID1719" s="2"/>
      <c r="HIE1719" s="2"/>
      <c r="HIF1719" s="2"/>
      <c r="HIG1719" s="2"/>
      <c r="HIH1719" s="2"/>
      <c r="HII1719" s="2"/>
      <c r="HIJ1719" s="2"/>
      <c r="HIK1719" s="2"/>
      <c r="HIL1719" s="2"/>
      <c r="HIM1719" s="2"/>
      <c r="HIN1719" s="2"/>
      <c r="HIO1719" s="2"/>
      <c r="HIP1719" s="2"/>
      <c r="HIQ1719" s="2"/>
      <c r="HIR1719" s="2"/>
      <c r="HIS1719" s="2"/>
      <c r="HIT1719" s="2"/>
      <c r="HIU1719" s="2"/>
      <c r="HIV1719" s="2"/>
      <c r="HIW1719" s="2"/>
      <c r="HIX1719" s="2"/>
      <c r="HIY1719" s="2"/>
      <c r="HIZ1719" s="2"/>
      <c r="HJA1719" s="2"/>
      <c r="HJB1719" s="2"/>
      <c r="HJC1719" s="2"/>
      <c r="HJD1719" s="2"/>
      <c r="HJE1719" s="2"/>
      <c r="HJF1719" s="2"/>
      <c r="HJG1719" s="2"/>
      <c r="HJH1719" s="2"/>
      <c r="HJI1719" s="2"/>
      <c r="HJJ1719" s="2"/>
      <c r="HJK1719" s="2"/>
      <c r="HJL1719" s="2"/>
      <c r="HJM1719" s="2"/>
      <c r="HJN1719" s="2"/>
      <c r="HJO1719" s="2"/>
      <c r="HJP1719" s="2"/>
      <c r="HJQ1719" s="2"/>
      <c r="HJR1719" s="2"/>
      <c r="HJS1719" s="2"/>
      <c r="HJT1719" s="2"/>
      <c r="HJU1719" s="2"/>
      <c r="HJV1719" s="2"/>
      <c r="HJW1719" s="2"/>
      <c r="HJX1719" s="2"/>
      <c r="HJY1719" s="2"/>
      <c r="HJZ1719" s="2"/>
      <c r="HKA1719" s="2"/>
      <c r="HKB1719" s="2"/>
      <c r="HKC1719" s="2"/>
      <c r="HKD1719" s="2"/>
      <c r="HKE1719" s="2"/>
      <c r="HKF1719" s="2"/>
      <c r="HKG1719" s="2"/>
      <c r="HKH1719" s="2"/>
      <c r="HKI1719" s="2"/>
      <c r="HKJ1719" s="2"/>
      <c r="HKK1719" s="2"/>
      <c r="HKL1719" s="2"/>
      <c r="HKM1719" s="2"/>
      <c r="HKN1719" s="2"/>
      <c r="HKO1719" s="2"/>
      <c r="HKP1719" s="2"/>
      <c r="HKQ1719" s="2"/>
      <c r="HKR1719" s="2"/>
      <c r="HKS1719" s="2"/>
      <c r="HKT1719" s="2"/>
      <c r="HKU1719" s="2"/>
      <c r="HKV1719" s="2"/>
      <c r="HKW1719" s="2"/>
      <c r="HKX1719" s="2"/>
      <c r="HKY1719" s="2"/>
      <c r="HKZ1719" s="2"/>
      <c r="HLA1719" s="2"/>
      <c r="HLB1719" s="2"/>
      <c r="HLC1719" s="2"/>
      <c r="HLD1719" s="2"/>
      <c r="HLE1719" s="2"/>
      <c r="HLF1719" s="2"/>
      <c r="HLG1719" s="2"/>
      <c r="HLH1719" s="2"/>
      <c r="HLI1719" s="2"/>
      <c r="HLJ1719" s="2"/>
      <c r="HLK1719" s="2"/>
      <c r="HLL1719" s="2"/>
      <c r="HLM1719" s="2"/>
      <c r="HLN1719" s="2"/>
      <c r="HLO1719" s="2"/>
      <c r="HLP1719" s="2"/>
      <c r="HLQ1719" s="2"/>
      <c r="HLR1719" s="2"/>
      <c r="HLS1719" s="2"/>
      <c r="HLT1719" s="2"/>
      <c r="HLU1719" s="2"/>
      <c r="HLV1719" s="2"/>
      <c r="HLW1719" s="2"/>
      <c r="HLX1719" s="2"/>
      <c r="HLY1719" s="2"/>
      <c r="HLZ1719" s="2"/>
      <c r="HMA1719" s="2"/>
      <c r="HMB1719" s="2"/>
      <c r="HMC1719" s="2"/>
      <c r="HMD1719" s="2"/>
      <c r="HME1719" s="2"/>
      <c r="HMF1719" s="2"/>
      <c r="HMG1719" s="2"/>
      <c r="HMH1719" s="2"/>
      <c r="HMI1719" s="2"/>
      <c r="HMJ1719" s="2"/>
      <c r="HMK1719" s="2"/>
      <c r="HML1719" s="2"/>
      <c r="HMM1719" s="2"/>
      <c r="HMN1719" s="2"/>
      <c r="HMO1719" s="2"/>
      <c r="HMP1719" s="2"/>
      <c r="HMQ1719" s="2"/>
      <c r="HMR1719" s="2"/>
      <c r="HMS1719" s="2"/>
      <c r="HMT1719" s="2"/>
      <c r="HMU1719" s="2"/>
      <c r="HMV1719" s="2"/>
      <c r="HMW1719" s="2"/>
      <c r="HMX1719" s="2"/>
      <c r="HMY1719" s="2"/>
      <c r="HMZ1719" s="2"/>
      <c r="HNA1719" s="2"/>
      <c r="HNB1719" s="2"/>
      <c r="HNC1719" s="2"/>
      <c r="HND1719" s="2"/>
      <c r="HNE1719" s="2"/>
      <c r="HNF1719" s="2"/>
      <c r="HNG1719" s="2"/>
      <c r="HNH1719" s="2"/>
      <c r="HNI1719" s="2"/>
      <c r="HNJ1719" s="2"/>
      <c r="HNK1719" s="2"/>
      <c r="HNL1719" s="2"/>
      <c r="HNM1719" s="2"/>
      <c r="HNN1719" s="2"/>
      <c r="HNO1719" s="2"/>
      <c r="HNP1719" s="2"/>
      <c r="HNQ1719" s="2"/>
      <c r="HNR1719" s="2"/>
      <c r="HNS1719" s="2"/>
      <c r="HNT1719" s="2"/>
      <c r="HNU1719" s="2"/>
      <c r="HNV1719" s="2"/>
      <c r="HNW1719" s="2"/>
      <c r="HNX1719" s="2"/>
      <c r="HNY1719" s="2"/>
      <c r="HNZ1719" s="2"/>
      <c r="HOA1719" s="2"/>
      <c r="HOB1719" s="2"/>
      <c r="HOC1719" s="2"/>
      <c r="HOD1719" s="2"/>
      <c r="HOE1719" s="2"/>
      <c r="HOF1719" s="2"/>
      <c r="HOG1719" s="2"/>
      <c r="HOH1719" s="2"/>
      <c r="HOI1719" s="2"/>
      <c r="HOJ1719" s="2"/>
      <c r="HOK1719" s="2"/>
      <c r="HOL1719" s="2"/>
      <c r="HOM1719" s="2"/>
      <c r="HON1719" s="2"/>
      <c r="HOO1719" s="2"/>
      <c r="HOP1719" s="2"/>
      <c r="HOQ1719" s="2"/>
      <c r="HOR1719" s="2"/>
      <c r="HOS1719" s="2"/>
      <c r="HOT1719" s="2"/>
      <c r="HOU1719" s="2"/>
      <c r="HOV1719" s="2"/>
      <c r="HOW1719" s="2"/>
      <c r="HOX1719" s="2"/>
      <c r="HOY1719" s="2"/>
      <c r="HOZ1719" s="2"/>
      <c r="HPA1719" s="2"/>
      <c r="HPB1719" s="2"/>
      <c r="HPC1719" s="2"/>
      <c r="HPD1719" s="2"/>
      <c r="HPE1719" s="2"/>
      <c r="HPF1719" s="2"/>
      <c r="HPG1719" s="2"/>
      <c r="HPH1719" s="2"/>
      <c r="HPI1719" s="2"/>
      <c r="HPJ1719" s="2"/>
      <c r="HPK1719" s="2"/>
      <c r="HPL1719" s="2"/>
      <c r="HPM1719" s="2"/>
      <c r="HPN1719" s="2"/>
      <c r="HPO1719" s="2"/>
      <c r="HPP1719" s="2"/>
      <c r="HPQ1719" s="2"/>
      <c r="HPR1719" s="2"/>
      <c r="HPS1719" s="2"/>
      <c r="HPT1719" s="2"/>
      <c r="HPU1719" s="2"/>
      <c r="HPV1719" s="2"/>
      <c r="HPW1719" s="2"/>
      <c r="HPX1719" s="2"/>
      <c r="HPY1719" s="2"/>
      <c r="HPZ1719" s="2"/>
      <c r="HQA1719" s="2"/>
      <c r="HQB1719" s="2"/>
      <c r="HQC1719" s="2"/>
      <c r="HQD1719" s="2"/>
      <c r="HQE1719" s="2"/>
      <c r="HQF1719" s="2"/>
      <c r="HQG1719" s="2"/>
      <c r="HQH1719" s="2"/>
      <c r="HQI1719" s="2"/>
      <c r="HQJ1719" s="2"/>
      <c r="HQK1719" s="2"/>
      <c r="HQL1719" s="2"/>
      <c r="HQM1719" s="2"/>
      <c r="HQN1719" s="2"/>
      <c r="HQO1719" s="2"/>
      <c r="HQP1719" s="2"/>
      <c r="HQQ1719" s="2"/>
      <c r="HQR1719" s="2"/>
      <c r="HQS1719" s="2"/>
      <c r="HQT1719" s="2"/>
      <c r="HQU1719" s="2"/>
      <c r="HQV1719" s="2"/>
      <c r="HQW1719" s="2"/>
      <c r="HQX1719" s="2"/>
      <c r="HQY1719" s="2"/>
      <c r="HQZ1719" s="2"/>
      <c r="HRA1719" s="2"/>
      <c r="HRB1719" s="2"/>
      <c r="HRC1719" s="2"/>
      <c r="HRD1719" s="2"/>
      <c r="HRE1719" s="2"/>
      <c r="HRF1719" s="2"/>
      <c r="HRG1719" s="2"/>
      <c r="HRH1719" s="2"/>
      <c r="HRI1719" s="2"/>
      <c r="HRJ1719" s="2"/>
      <c r="HRK1719" s="2"/>
      <c r="HRL1719" s="2"/>
      <c r="HRM1719" s="2"/>
      <c r="HRN1719" s="2"/>
      <c r="HRO1719" s="2"/>
      <c r="HRP1719" s="2"/>
      <c r="HRQ1719" s="2"/>
      <c r="HRR1719" s="2"/>
      <c r="HRS1719" s="2"/>
      <c r="HRT1719" s="2"/>
      <c r="HRU1719" s="2"/>
      <c r="HRV1719" s="2"/>
      <c r="HRW1719" s="2"/>
      <c r="HRX1719" s="2"/>
      <c r="HRY1719" s="2"/>
      <c r="HRZ1719" s="2"/>
      <c r="HSA1719" s="2"/>
      <c r="HSB1719" s="2"/>
      <c r="HSC1719" s="2"/>
      <c r="HSD1719" s="2"/>
      <c r="HSE1719" s="2"/>
      <c r="HSF1719" s="2"/>
      <c r="HSG1719" s="2"/>
      <c r="HSH1719" s="2"/>
      <c r="HSI1719" s="2"/>
      <c r="HSJ1719" s="2"/>
      <c r="HSK1719" s="2"/>
      <c r="HSL1719" s="2"/>
      <c r="HSM1719" s="2"/>
      <c r="HSN1719" s="2"/>
      <c r="HSO1719" s="2"/>
      <c r="HSP1719" s="2"/>
      <c r="HSQ1719" s="2"/>
      <c r="HSR1719" s="2"/>
      <c r="HSS1719" s="2"/>
      <c r="HST1719" s="2"/>
      <c r="HSU1719" s="2"/>
      <c r="HSV1719" s="2"/>
      <c r="HSW1719" s="2"/>
      <c r="HSX1719" s="2"/>
      <c r="HSY1719" s="2"/>
      <c r="HSZ1719" s="2"/>
      <c r="HTA1719" s="2"/>
      <c r="HTB1719" s="2"/>
      <c r="HTC1719" s="2"/>
      <c r="HTD1719" s="2"/>
      <c r="HTE1719" s="2"/>
      <c r="HTF1719" s="2"/>
      <c r="HTG1719" s="2"/>
      <c r="HTH1719" s="2"/>
      <c r="HTI1719" s="2"/>
      <c r="HTJ1719" s="2"/>
      <c r="HTK1719" s="2"/>
      <c r="HTL1719" s="2"/>
      <c r="HTM1719" s="2"/>
      <c r="HTN1719" s="2"/>
      <c r="HTO1719" s="2"/>
      <c r="HTP1719" s="2"/>
      <c r="HTQ1719" s="2"/>
      <c r="HTR1719" s="2"/>
      <c r="HTS1719" s="2"/>
      <c r="HTT1719" s="2"/>
      <c r="HTU1719" s="2"/>
      <c r="HTV1719" s="2"/>
      <c r="HTW1719" s="2"/>
      <c r="HTX1719" s="2"/>
      <c r="HTY1719" s="2"/>
      <c r="HTZ1719" s="2"/>
      <c r="HUA1719" s="2"/>
      <c r="HUB1719" s="2"/>
      <c r="HUC1719" s="2"/>
      <c r="HUD1719" s="2"/>
      <c r="HUE1719" s="2"/>
      <c r="HUF1719" s="2"/>
      <c r="HUG1719" s="2"/>
      <c r="HUH1719" s="2"/>
      <c r="HUI1719" s="2"/>
      <c r="HUJ1719" s="2"/>
      <c r="HUK1719" s="2"/>
      <c r="HUL1719" s="2"/>
      <c r="HUM1719" s="2"/>
      <c r="HUN1719" s="2"/>
      <c r="HUO1719" s="2"/>
      <c r="HUP1719" s="2"/>
      <c r="HUQ1719" s="2"/>
      <c r="HUR1719" s="2"/>
      <c r="HUS1719" s="2"/>
      <c r="HUT1719" s="2"/>
      <c r="HUU1719" s="2"/>
      <c r="HUV1719" s="2"/>
      <c r="HUW1719" s="2"/>
      <c r="HUX1719" s="2"/>
      <c r="HUY1719" s="2"/>
      <c r="HUZ1719" s="2"/>
      <c r="HVA1719" s="2"/>
      <c r="HVB1719" s="2"/>
      <c r="HVC1719" s="2"/>
      <c r="HVD1719" s="2"/>
      <c r="HVE1719" s="2"/>
      <c r="HVF1719" s="2"/>
      <c r="HVG1719" s="2"/>
      <c r="HVH1719" s="2"/>
      <c r="HVI1719" s="2"/>
      <c r="HVJ1719" s="2"/>
      <c r="HVK1719" s="2"/>
      <c r="HVL1719" s="2"/>
      <c r="HVM1719" s="2"/>
      <c r="HVN1719" s="2"/>
      <c r="HVO1719" s="2"/>
      <c r="HVP1719" s="2"/>
      <c r="HVQ1719" s="2"/>
      <c r="HVR1719" s="2"/>
      <c r="HVS1719" s="2"/>
      <c r="HVT1719" s="2"/>
      <c r="HVU1719" s="2"/>
      <c r="HVV1719" s="2"/>
      <c r="HVW1719" s="2"/>
      <c r="HVX1719" s="2"/>
      <c r="HVY1719" s="2"/>
      <c r="HVZ1719" s="2"/>
      <c r="HWA1719" s="2"/>
      <c r="HWB1719" s="2"/>
      <c r="HWC1719" s="2"/>
      <c r="HWD1719" s="2"/>
      <c r="HWE1719" s="2"/>
      <c r="HWF1719" s="2"/>
      <c r="HWG1719" s="2"/>
      <c r="HWH1719" s="2"/>
      <c r="HWI1719" s="2"/>
      <c r="HWJ1719" s="2"/>
      <c r="HWK1719" s="2"/>
      <c r="HWL1719" s="2"/>
      <c r="HWM1719" s="2"/>
      <c r="HWN1719" s="2"/>
      <c r="HWO1719" s="2"/>
      <c r="HWP1719" s="2"/>
      <c r="HWQ1719" s="2"/>
      <c r="HWR1719" s="2"/>
      <c r="HWS1719" s="2"/>
      <c r="HWT1719" s="2"/>
      <c r="HWU1719" s="2"/>
      <c r="HWV1719" s="2"/>
      <c r="HWW1719" s="2"/>
      <c r="HWX1719" s="2"/>
      <c r="HWY1719" s="2"/>
      <c r="HWZ1719" s="2"/>
      <c r="HXA1719" s="2"/>
      <c r="HXB1719" s="2"/>
      <c r="HXC1719" s="2"/>
      <c r="HXD1719" s="2"/>
      <c r="HXE1719" s="2"/>
      <c r="HXF1719" s="2"/>
      <c r="HXG1719" s="2"/>
      <c r="HXH1719" s="2"/>
      <c r="HXI1719" s="2"/>
      <c r="HXJ1719" s="2"/>
      <c r="HXK1719" s="2"/>
      <c r="HXL1719" s="2"/>
      <c r="HXM1719" s="2"/>
      <c r="HXN1719" s="2"/>
      <c r="HXO1719" s="2"/>
      <c r="HXP1719" s="2"/>
      <c r="HXQ1719" s="2"/>
      <c r="HXR1719" s="2"/>
      <c r="HXS1719" s="2"/>
      <c r="HXT1719" s="2"/>
      <c r="HXU1719" s="2"/>
      <c r="HXV1719" s="2"/>
      <c r="HXW1719" s="2"/>
      <c r="HXX1719" s="2"/>
      <c r="HXY1719" s="2"/>
      <c r="HXZ1719" s="2"/>
      <c r="HYA1719" s="2"/>
      <c r="HYB1719" s="2"/>
      <c r="HYC1719" s="2"/>
      <c r="HYD1719" s="2"/>
      <c r="HYE1719" s="2"/>
      <c r="HYF1719" s="2"/>
      <c r="HYG1719" s="2"/>
      <c r="HYH1719" s="2"/>
      <c r="HYI1719" s="2"/>
      <c r="HYJ1719" s="2"/>
      <c r="HYK1719" s="2"/>
      <c r="HYL1719" s="2"/>
      <c r="HYM1719" s="2"/>
      <c r="HYN1719" s="2"/>
      <c r="HYO1719" s="2"/>
      <c r="HYP1719" s="2"/>
      <c r="HYQ1719" s="2"/>
      <c r="HYR1719" s="2"/>
      <c r="HYS1719" s="2"/>
      <c r="HYT1719" s="2"/>
      <c r="HYU1719" s="2"/>
      <c r="HYV1719" s="2"/>
      <c r="HYW1719" s="2"/>
      <c r="HYX1719" s="2"/>
      <c r="HYY1719" s="2"/>
      <c r="HYZ1719" s="2"/>
      <c r="HZA1719" s="2"/>
      <c r="HZB1719" s="2"/>
      <c r="HZC1719" s="2"/>
      <c r="HZD1719" s="2"/>
      <c r="HZE1719" s="2"/>
      <c r="HZF1719" s="2"/>
      <c r="HZG1719" s="2"/>
      <c r="HZH1719" s="2"/>
      <c r="HZI1719" s="2"/>
      <c r="HZJ1719" s="2"/>
      <c r="HZK1719" s="2"/>
      <c r="HZL1719" s="2"/>
      <c r="HZM1719" s="2"/>
      <c r="HZN1719" s="2"/>
      <c r="HZO1719" s="2"/>
      <c r="HZP1719" s="2"/>
      <c r="HZQ1719" s="2"/>
      <c r="HZR1719" s="2"/>
      <c r="HZS1719" s="2"/>
      <c r="HZT1719" s="2"/>
      <c r="HZU1719" s="2"/>
      <c r="HZV1719" s="2"/>
      <c r="HZW1719" s="2"/>
      <c r="HZX1719" s="2"/>
      <c r="HZY1719" s="2"/>
      <c r="HZZ1719" s="2"/>
      <c r="IAA1719" s="2"/>
      <c r="IAB1719" s="2"/>
      <c r="IAC1719" s="2"/>
      <c r="IAD1719" s="2"/>
      <c r="IAE1719" s="2"/>
      <c r="IAF1719" s="2"/>
      <c r="IAG1719" s="2"/>
      <c r="IAH1719" s="2"/>
      <c r="IAI1719" s="2"/>
      <c r="IAJ1719" s="2"/>
      <c r="IAK1719" s="2"/>
      <c r="IAL1719" s="2"/>
      <c r="IAM1719" s="2"/>
      <c r="IAN1719" s="2"/>
      <c r="IAO1719" s="2"/>
      <c r="IAP1719" s="2"/>
      <c r="IAQ1719" s="2"/>
      <c r="IAR1719" s="2"/>
      <c r="IAS1719" s="2"/>
      <c r="IAT1719" s="2"/>
      <c r="IAU1719" s="2"/>
      <c r="IAV1719" s="2"/>
      <c r="IAW1719" s="2"/>
      <c r="IAX1719" s="2"/>
      <c r="IAY1719" s="2"/>
      <c r="IAZ1719" s="2"/>
      <c r="IBA1719" s="2"/>
      <c r="IBB1719" s="2"/>
      <c r="IBC1719" s="2"/>
      <c r="IBD1719" s="2"/>
      <c r="IBE1719" s="2"/>
      <c r="IBF1719" s="2"/>
      <c r="IBG1719" s="2"/>
      <c r="IBH1719" s="2"/>
      <c r="IBI1719" s="2"/>
      <c r="IBJ1719" s="2"/>
      <c r="IBK1719" s="2"/>
      <c r="IBL1719" s="2"/>
      <c r="IBM1719" s="2"/>
      <c r="IBN1719" s="2"/>
      <c r="IBO1719" s="2"/>
      <c r="IBP1719" s="2"/>
      <c r="IBQ1719" s="2"/>
      <c r="IBR1719" s="2"/>
      <c r="IBS1719" s="2"/>
      <c r="IBT1719" s="2"/>
      <c r="IBU1719" s="2"/>
      <c r="IBV1719" s="2"/>
      <c r="IBW1719" s="2"/>
      <c r="IBX1719" s="2"/>
      <c r="IBY1719" s="2"/>
      <c r="IBZ1719" s="2"/>
      <c r="ICA1719" s="2"/>
      <c r="ICB1719" s="2"/>
      <c r="ICC1719" s="2"/>
      <c r="ICD1719" s="2"/>
      <c r="ICE1719" s="2"/>
      <c r="ICF1719" s="2"/>
      <c r="ICG1719" s="2"/>
      <c r="ICH1719" s="2"/>
      <c r="ICI1719" s="2"/>
      <c r="ICJ1719" s="2"/>
      <c r="ICK1719" s="2"/>
      <c r="ICL1719" s="2"/>
      <c r="ICM1719" s="2"/>
      <c r="ICN1719" s="2"/>
      <c r="ICO1719" s="2"/>
      <c r="ICP1719" s="2"/>
      <c r="ICQ1719" s="2"/>
      <c r="ICR1719" s="2"/>
      <c r="ICS1719" s="2"/>
      <c r="ICT1719" s="2"/>
      <c r="ICU1719" s="2"/>
      <c r="ICV1719" s="2"/>
      <c r="ICW1719" s="2"/>
      <c r="ICX1719" s="2"/>
      <c r="ICY1719" s="2"/>
      <c r="ICZ1719" s="2"/>
      <c r="IDA1719" s="2"/>
      <c r="IDB1719" s="2"/>
      <c r="IDC1719" s="2"/>
      <c r="IDD1719" s="2"/>
      <c r="IDE1719" s="2"/>
      <c r="IDF1719" s="2"/>
      <c r="IDG1719" s="2"/>
      <c r="IDH1719" s="2"/>
      <c r="IDI1719" s="2"/>
      <c r="IDJ1719" s="2"/>
      <c r="IDK1719" s="2"/>
      <c r="IDL1719" s="2"/>
      <c r="IDM1719" s="2"/>
      <c r="IDN1719" s="2"/>
      <c r="IDO1719" s="2"/>
      <c r="IDP1719" s="2"/>
      <c r="IDQ1719" s="2"/>
      <c r="IDR1719" s="2"/>
      <c r="IDS1719" s="2"/>
      <c r="IDT1719" s="2"/>
      <c r="IDU1719" s="2"/>
      <c r="IDV1719" s="2"/>
      <c r="IDW1719" s="2"/>
      <c r="IDX1719" s="2"/>
      <c r="IDY1719" s="2"/>
      <c r="IDZ1719" s="2"/>
      <c r="IEA1719" s="2"/>
      <c r="IEB1719" s="2"/>
      <c r="IEC1719" s="2"/>
      <c r="IED1719" s="2"/>
      <c r="IEE1719" s="2"/>
      <c r="IEF1719" s="2"/>
      <c r="IEG1719" s="2"/>
      <c r="IEH1719" s="2"/>
      <c r="IEI1719" s="2"/>
      <c r="IEJ1719" s="2"/>
      <c r="IEK1719" s="2"/>
      <c r="IEL1719" s="2"/>
      <c r="IEM1719" s="2"/>
      <c r="IEN1719" s="2"/>
      <c r="IEO1719" s="2"/>
      <c r="IEP1719" s="2"/>
      <c r="IEQ1719" s="2"/>
      <c r="IER1719" s="2"/>
      <c r="IES1719" s="2"/>
      <c r="IET1719" s="2"/>
      <c r="IEU1719" s="2"/>
      <c r="IEV1719" s="2"/>
      <c r="IEW1719" s="2"/>
      <c r="IEX1719" s="2"/>
      <c r="IEY1719" s="2"/>
      <c r="IEZ1719" s="2"/>
      <c r="IFA1719" s="2"/>
      <c r="IFB1719" s="2"/>
      <c r="IFC1719" s="2"/>
      <c r="IFD1719" s="2"/>
      <c r="IFE1719" s="2"/>
      <c r="IFF1719" s="2"/>
      <c r="IFG1719" s="2"/>
      <c r="IFH1719" s="2"/>
      <c r="IFI1719" s="2"/>
      <c r="IFJ1719" s="2"/>
      <c r="IFK1719" s="2"/>
      <c r="IFL1719" s="2"/>
      <c r="IFM1719" s="2"/>
      <c r="IFN1719" s="2"/>
      <c r="IFO1719" s="2"/>
      <c r="IFP1719" s="2"/>
      <c r="IFQ1719" s="2"/>
      <c r="IFR1719" s="2"/>
      <c r="IFS1719" s="2"/>
      <c r="IFT1719" s="2"/>
      <c r="IFU1719" s="2"/>
      <c r="IFV1719" s="2"/>
      <c r="IFW1719" s="2"/>
      <c r="IFX1719" s="2"/>
      <c r="IFY1719" s="2"/>
      <c r="IFZ1719" s="2"/>
      <c r="IGA1719" s="2"/>
      <c r="IGB1719" s="2"/>
      <c r="IGC1719" s="2"/>
      <c r="IGD1719" s="2"/>
      <c r="IGE1719" s="2"/>
      <c r="IGF1719" s="2"/>
      <c r="IGG1719" s="2"/>
      <c r="IGH1719" s="2"/>
      <c r="IGI1719" s="2"/>
      <c r="IGJ1719" s="2"/>
      <c r="IGK1719" s="2"/>
      <c r="IGL1719" s="2"/>
      <c r="IGM1719" s="2"/>
      <c r="IGN1719" s="2"/>
      <c r="IGO1719" s="2"/>
      <c r="IGP1719" s="2"/>
      <c r="IGQ1719" s="2"/>
      <c r="IGR1719" s="2"/>
      <c r="IGS1719" s="2"/>
      <c r="IGT1719" s="2"/>
      <c r="IGU1719" s="2"/>
      <c r="IGV1719" s="2"/>
      <c r="IGW1719" s="2"/>
      <c r="IGX1719" s="2"/>
      <c r="IGY1719" s="2"/>
      <c r="IGZ1719" s="2"/>
      <c r="IHA1719" s="2"/>
      <c r="IHB1719" s="2"/>
      <c r="IHC1719" s="2"/>
      <c r="IHD1719" s="2"/>
      <c r="IHE1719" s="2"/>
      <c r="IHF1719" s="2"/>
      <c r="IHG1719" s="2"/>
      <c r="IHH1719" s="2"/>
      <c r="IHI1719" s="2"/>
      <c r="IHJ1719" s="2"/>
      <c r="IHK1719" s="2"/>
      <c r="IHL1719" s="2"/>
      <c r="IHM1719" s="2"/>
      <c r="IHN1719" s="2"/>
      <c r="IHO1719" s="2"/>
      <c r="IHP1719" s="2"/>
      <c r="IHQ1719" s="2"/>
      <c r="IHR1719" s="2"/>
      <c r="IHS1719" s="2"/>
      <c r="IHT1719" s="2"/>
      <c r="IHU1719" s="2"/>
      <c r="IHV1719" s="2"/>
      <c r="IHW1719" s="2"/>
      <c r="IHX1719" s="2"/>
      <c r="IHY1719" s="2"/>
      <c r="IHZ1719" s="2"/>
      <c r="IIA1719" s="2"/>
      <c r="IIB1719" s="2"/>
      <c r="IIC1719" s="2"/>
      <c r="IID1719" s="2"/>
      <c r="IIE1719" s="2"/>
      <c r="IIF1719" s="2"/>
      <c r="IIG1719" s="2"/>
      <c r="IIH1719" s="2"/>
      <c r="III1719" s="2"/>
      <c r="IIJ1719" s="2"/>
      <c r="IIK1719" s="2"/>
      <c r="IIL1719" s="2"/>
      <c r="IIM1719" s="2"/>
      <c r="IIN1719" s="2"/>
      <c r="IIO1719" s="2"/>
      <c r="IIP1719" s="2"/>
      <c r="IIQ1719" s="2"/>
      <c r="IIR1719" s="2"/>
      <c r="IIS1719" s="2"/>
      <c r="IIT1719" s="2"/>
      <c r="IIU1719" s="2"/>
      <c r="IIV1719" s="2"/>
      <c r="IIW1719" s="2"/>
      <c r="IIX1719" s="2"/>
      <c r="IIY1719" s="2"/>
      <c r="IIZ1719" s="2"/>
      <c r="IJA1719" s="2"/>
      <c r="IJB1719" s="2"/>
      <c r="IJC1719" s="2"/>
      <c r="IJD1719" s="2"/>
      <c r="IJE1719" s="2"/>
      <c r="IJF1719" s="2"/>
      <c r="IJG1719" s="2"/>
      <c r="IJH1719" s="2"/>
      <c r="IJI1719" s="2"/>
      <c r="IJJ1719" s="2"/>
      <c r="IJK1719" s="2"/>
      <c r="IJL1719" s="2"/>
      <c r="IJM1719" s="2"/>
      <c r="IJN1719" s="2"/>
      <c r="IJO1719" s="2"/>
      <c r="IJP1719" s="2"/>
      <c r="IJQ1719" s="2"/>
      <c r="IJR1719" s="2"/>
      <c r="IJS1719" s="2"/>
      <c r="IJT1719" s="2"/>
      <c r="IJU1719" s="2"/>
      <c r="IJV1719" s="2"/>
      <c r="IJW1719" s="2"/>
      <c r="IJX1719" s="2"/>
      <c r="IJY1719" s="2"/>
      <c r="IJZ1719" s="2"/>
      <c r="IKA1719" s="2"/>
      <c r="IKB1719" s="2"/>
      <c r="IKC1719" s="2"/>
      <c r="IKD1719" s="2"/>
      <c r="IKE1719" s="2"/>
      <c r="IKF1719" s="2"/>
      <c r="IKG1719" s="2"/>
      <c r="IKH1719" s="2"/>
      <c r="IKI1719" s="2"/>
      <c r="IKJ1719" s="2"/>
      <c r="IKK1719" s="2"/>
      <c r="IKL1719" s="2"/>
      <c r="IKM1719" s="2"/>
      <c r="IKN1719" s="2"/>
      <c r="IKO1719" s="2"/>
      <c r="IKP1719" s="2"/>
      <c r="IKQ1719" s="2"/>
      <c r="IKR1719" s="2"/>
      <c r="IKS1719" s="2"/>
      <c r="IKT1719" s="2"/>
      <c r="IKU1719" s="2"/>
      <c r="IKV1719" s="2"/>
      <c r="IKW1719" s="2"/>
      <c r="IKX1719" s="2"/>
      <c r="IKY1719" s="2"/>
      <c r="IKZ1719" s="2"/>
      <c r="ILA1719" s="2"/>
      <c r="ILB1719" s="2"/>
      <c r="ILC1719" s="2"/>
      <c r="ILD1719" s="2"/>
      <c r="ILE1719" s="2"/>
      <c r="ILF1719" s="2"/>
      <c r="ILG1719" s="2"/>
      <c r="ILH1719" s="2"/>
      <c r="ILI1719" s="2"/>
      <c r="ILJ1719" s="2"/>
      <c r="ILK1719" s="2"/>
      <c r="ILL1719" s="2"/>
      <c r="ILM1719" s="2"/>
      <c r="ILN1719" s="2"/>
      <c r="ILO1719" s="2"/>
      <c r="ILP1719" s="2"/>
      <c r="ILQ1719" s="2"/>
      <c r="ILR1719" s="2"/>
      <c r="ILS1719" s="2"/>
      <c r="ILT1719" s="2"/>
      <c r="ILU1719" s="2"/>
      <c r="ILV1719" s="2"/>
      <c r="ILW1719" s="2"/>
      <c r="ILX1719" s="2"/>
      <c r="ILY1719" s="2"/>
      <c r="ILZ1719" s="2"/>
      <c r="IMA1719" s="2"/>
      <c r="IMB1719" s="2"/>
      <c r="IMC1719" s="2"/>
      <c r="IMD1719" s="2"/>
      <c r="IME1719" s="2"/>
      <c r="IMF1719" s="2"/>
      <c r="IMG1719" s="2"/>
      <c r="IMH1719" s="2"/>
      <c r="IMI1719" s="2"/>
      <c r="IMJ1719" s="2"/>
      <c r="IMK1719" s="2"/>
      <c r="IML1719" s="2"/>
      <c r="IMM1719" s="2"/>
      <c r="IMN1719" s="2"/>
      <c r="IMO1719" s="2"/>
      <c r="IMP1719" s="2"/>
      <c r="IMQ1719" s="2"/>
      <c r="IMR1719" s="2"/>
      <c r="IMS1719" s="2"/>
      <c r="IMT1719" s="2"/>
      <c r="IMU1719" s="2"/>
      <c r="IMV1719" s="2"/>
      <c r="IMW1719" s="2"/>
      <c r="IMX1719" s="2"/>
      <c r="IMY1719" s="2"/>
      <c r="IMZ1719" s="2"/>
      <c r="INA1719" s="2"/>
      <c r="INB1719" s="2"/>
      <c r="INC1719" s="2"/>
      <c r="IND1719" s="2"/>
      <c r="INE1719" s="2"/>
      <c r="INF1719" s="2"/>
      <c r="ING1719" s="2"/>
      <c r="INH1719" s="2"/>
      <c r="INI1719" s="2"/>
      <c r="INJ1719" s="2"/>
      <c r="INK1719" s="2"/>
      <c r="INL1719" s="2"/>
      <c r="INM1719" s="2"/>
      <c r="INN1719" s="2"/>
      <c r="INO1719" s="2"/>
      <c r="INP1719" s="2"/>
      <c r="INQ1719" s="2"/>
      <c r="INR1719" s="2"/>
      <c r="INS1719" s="2"/>
      <c r="INT1719" s="2"/>
      <c r="INU1719" s="2"/>
      <c r="INV1719" s="2"/>
      <c r="INW1719" s="2"/>
      <c r="INX1719" s="2"/>
      <c r="INY1719" s="2"/>
      <c r="INZ1719" s="2"/>
      <c r="IOA1719" s="2"/>
      <c r="IOB1719" s="2"/>
      <c r="IOC1719" s="2"/>
      <c r="IOD1719" s="2"/>
      <c r="IOE1719" s="2"/>
      <c r="IOF1719" s="2"/>
      <c r="IOG1719" s="2"/>
      <c r="IOH1719" s="2"/>
      <c r="IOI1719" s="2"/>
      <c r="IOJ1719" s="2"/>
      <c r="IOK1719" s="2"/>
      <c r="IOL1719" s="2"/>
      <c r="IOM1719" s="2"/>
      <c r="ION1719" s="2"/>
      <c r="IOO1719" s="2"/>
      <c r="IOP1719" s="2"/>
      <c r="IOQ1719" s="2"/>
      <c r="IOR1719" s="2"/>
      <c r="IOS1719" s="2"/>
      <c r="IOT1719" s="2"/>
      <c r="IOU1719" s="2"/>
      <c r="IOV1719" s="2"/>
      <c r="IOW1719" s="2"/>
      <c r="IOX1719" s="2"/>
      <c r="IOY1719" s="2"/>
      <c r="IOZ1719" s="2"/>
      <c r="IPA1719" s="2"/>
      <c r="IPB1719" s="2"/>
      <c r="IPC1719" s="2"/>
      <c r="IPD1719" s="2"/>
      <c r="IPE1719" s="2"/>
      <c r="IPF1719" s="2"/>
      <c r="IPG1719" s="2"/>
      <c r="IPH1719" s="2"/>
      <c r="IPI1719" s="2"/>
      <c r="IPJ1719" s="2"/>
      <c r="IPK1719" s="2"/>
      <c r="IPL1719" s="2"/>
      <c r="IPM1719" s="2"/>
      <c r="IPN1719" s="2"/>
      <c r="IPO1719" s="2"/>
      <c r="IPP1719" s="2"/>
      <c r="IPQ1719" s="2"/>
      <c r="IPR1719" s="2"/>
      <c r="IPS1719" s="2"/>
      <c r="IPT1719" s="2"/>
      <c r="IPU1719" s="2"/>
      <c r="IPV1719" s="2"/>
      <c r="IPW1719" s="2"/>
      <c r="IPX1719" s="2"/>
      <c r="IPY1719" s="2"/>
      <c r="IPZ1719" s="2"/>
      <c r="IQA1719" s="2"/>
      <c r="IQB1719" s="2"/>
      <c r="IQC1719" s="2"/>
      <c r="IQD1719" s="2"/>
      <c r="IQE1719" s="2"/>
      <c r="IQF1719" s="2"/>
      <c r="IQG1719" s="2"/>
      <c r="IQH1719" s="2"/>
      <c r="IQI1719" s="2"/>
      <c r="IQJ1719" s="2"/>
      <c r="IQK1719" s="2"/>
      <c r="IQL1719" s="2"/>
      <c r="IQM1719" s="2"/>
      <c r="IQN1719" s="2"/>
      <c r="IQO1719" s="2"/>
      <c r="IQP1719" s="2"/>
      <c r="IQQ1719" s="2"/>
      <c r="IQR1719" s="2"/>
      <c r="IQS1719" s="2"/>
      <c r="IQT1719" s="2"/>
      <c r="IQU1719" s="2"/>
      <c r="IQV1719" s="2"/>
      <c r="IQW1719" s="2"/>
      <c r="IQX1719" s="2"/>
      <c r="IQY1719" s="2"/>
      <c r="IQZ1719" s="2"/>
      <c r="IRA1719" s="2"/>
      <c r="IRB1719" s="2"/>
      <c r="IRC1719" s="2"/>
      <c r="IRD1719" s="2"/>
      <c r="IRE1719" s="2"/>
      <c r="IRF1719" s="2"/>
      <c r="IRG1719" s="2"/>
      <c r="IRH1719" s="2"/>
      <c r="IRI1719" s="2"/>
      <c r="IRJ1719" s="2"/>
      <c r="IRK1719" s="2"/>
      <c r="IRL1719" s="2"/>
      <c r="IRM1719" s="2"/>
      <c r="IRN1719" s="2"/>
      <c r="IRO1719" s="2"/>
      <c r="IRP1719" s="2"/>
      <c r="IRQ1719" s="2"/>
      <c r="IRR1719" s="2"/>
      <c r="IRS1719" s="2"/>
      <c r="IRT1719" s="2"/>
      <c r="IRU1719" s="2"/>
      <c r="IRV1719" s="2"/>
      <c r="IRW1719" s="2"/>
      <c r="IRX1719" s="2"/>
      <c r="IRY1719" s="2"/>
      <c r="IRZ1719" s="2"/>
      <c r="ISA1719" s="2"/>
      <c r="ISB1719" s="2"/>
      <c r="ISC1719" s="2"/>
      <c r="ISD1719" s="2"/>
      <c r="ISE1719" s="2"/>
      <c r="ISF1719" s="2"/>
      <c r="ISG1719" s="2"/>
      <c r="ISH1719" s="2"/>
      <c r="ISI1719" s="2"/>
      <c r="ISJ1719" s="2"/>
      <c r="ISK1719" s="2"/>
      <c r="ISL1719" s="2"/>
      <c r="ISM1719" s="2"/>
      <c r="ISN1719" s="2"/>
      <c r="ISO1719" s="2"/>
      <c r="ISP1719" s="2"/>
      <c r="ISQ1719" s="2"/>
      <c r="ISR1719" s="2"/>
      <c r="ISS1719" s="2"/>
      <c r="IST1719" s="2"/>
      <c r="ISU1719" s="2"/>
      <c r="ISV1719" s="2"/>
      <c r="ISW1719" s="2"/>
      <c r="ISX1719" s="2"/>
      <c r="ISY1719" s="2"/>
      <c r="ISZ1719" s="2"/>
      <c r="ITA1719" s="2"/>
      <c r="ITB1719" s="2"/>
      <c r="ITC1719" s="2"/>
      <c r="ITD1719" s="2"/>
      <c r="ITE1719" s="2"/>
      <c r="ITF1719" s="2"/>
      <c r="ITG1719" s="2"/>
      <c r="ITH1719" s="2"/>
      <c r="ITI1719" s="2"/>
      <c r="ITJ1719" s="2"/>
      <c r="ITK1719" s="2"/>
      <c r="ITL1719" s="2"/>
      <c r="ITM1719" s="2"/>
      <c r="ITN1719" s="2"/>
      <c r="ITO1719" s="2"/>
      <c r="ITP1719" s="2"/>
      <c r="ITQ1719" s="2"/>
      <c r="ITR1719" s="2"/>
      <c r="ITS1719" s="2"/>
      <c r="ITT1719" s="2"/>
      <c r="ITU1719" s="2"/>
      <c r="ITV1719" s="2"/>
      <c r="ITW1719" s="2"/>
      <c r="ITX1719" s="2"/>
      <c r="ITY1719" s="2"/>
      <c r="ITZ1719" s="2"/>
      <c r="IUA1719" s="2"/>
      <c r="IUB1719" s="2"/>
      <c r="IUC1719" s="2"/>
      <c r="IUD1719" s="2"/>
      <c r="IUE1719" s="2"/>
      <c r="IUF1719" s="2"/>
      <c r="IUG1719" s="2"/>
      <c r="IUH1719" s="2"/>
      <c r="IUI1719" s="2"/>
      <c r="IUJ1719" s="2"/>
      <c r="IUK1719" s="2"/>
      <c r="IUL1719" s="2"/>
      <c r="IUM1719" s="2"/>
      <c r="IUN1719" s="2"/>
      <c r="IUO1719" s="2"/>
      <c r="IUP1719" s="2"/>
      <c r="IUQ1719" s="2"/>
      <c r="IUR1719" s="2"/>
      <c r="IUS1719" s="2"/>
      <c r="IUT1719" s="2"/>
      <c r="IUU1719" s="2"/>
      <c r="IUV1719" s="2"/>
      <c r="IUW1719" s="2"/>
      <c r="IUX1719" s="2"/>
      <c r="IUY1719" s="2"/>
      <c r="IUZ1719" s="2"/>
      <c r="IVA1719" s="2"/>
      <c r="IVB1719" s="2"/>
      <c r="IVC1719" s="2"/>
      <c r="IVD1719" s="2"/>
      <c r="IVE1719" s="2"/>
      <c r="IVF1719" s="2"/>
      <c r="IVG1719" s="2"/>
      <c r="IVH1719" s="2"/>
      <c r="IVI1719" s="2"/>
      <c r="IVJ1719" s="2"/>
      <c r="IVK1719" s="2"/>
      <c r="IVL1719" s="2"/>
      <c r="IVM1719" s="2"/>
      <c r="IVN1719" s="2"/>
      <c r="IVO1719" s="2"/>
      <c r="IVP1719" s="2"/>
      <c r="IVQ1719" s="2"/>
      <c r="IVR1719" s="2"/>
      <c r="IVS1719" s="2"/>
      <c r="IVT1719" s="2"/>
      <c r="IVU1719" s="2"/>
      <c r="IVV1719" s="2"/>
      <c r="IVW1719" s="2"/>
      <c r="IVX1719" s="2"/>
      <c r="IVY1719" s="2"/>
      <c r="IVZ1719" s="2"/>
      <c r="IWA1719" s="2"/>
      <c r="IWB1719" s="2"/>
      <c r="IWC1719" s="2"/>
      <c r="IWD1719" s="2"/>
      <c r="IWE1719" s="2"/>
      <c r="IWF1719" s="2"/>
      <c r="IWG1719" s="2"/>
      <c r="IWH1719" s="2"/>
      <c r="IWI1719" s="2"/>
      <c r="IWJ1719" s="2"/>
      <c r="IWK1719" s="2"/>
      <c r="IWL1719" s="2"/>
      <c r="IWM1719" s="2"/>
      <c r="IWN1719" s="2"/>
      <c r="IWO1719" s="2"/>
      <c r="IWP1719" s="2"/>
      <c r="IWQ1719" s="2"/>
      <c r="IWR1719" s="2"/>
      <c r="IWS1719" s="2"/>
      <c r="IWT1719" s="2"/>
      <c r="IWU1719" s="2"/>
      <c r="IWV1719" s="2"/>
      <c r="IWW1719" s="2"/>
      <c r="IWX1719" s="2"/>
      <c r="IWY1719" s="2"/>
      <c r="IWZ1719" s="2"/>
      <c r="IXA1719" s="2"/>
      <c r="IXB1719" s="2"/>
      <c r="IXC1719" s="2"/>
      <c r="IXD1719" s="2"/>
      <c r="IXE1719" s="2"/>
      <c r="IXF1719" s="2"/>
      <c r="IXG1719" s="2"/>
      <c r="IXH1719" s="2"/>
      <c r="IXI1719" s="2"/>
      <c r="IXJ1719" s="2"/>
      <c r="IXK1719" s="2"/>
      <c r="IXL1719" s="2"/>
      <c r="IXM1719" s="2"/>
      <c r="IXN1719" s="2"/>
      <c r="IXO1719" s="2"/>
      <c r="IXP1719" s="2"/>
      <c r="IXQ1719" s="2"/>
      <c r="IXR1719" s="2"/>
      <c r="IXS1719" s="2"/>
      <c r="IXT1719" s="2"/>
      <c r="IXU1719" s="2"/>
      <c r="IXV1719" s="2"/>
      <c r="IXW1719" s="2"/>
      <c r="IXX1719" s="2"/>
      <c r="IXY1719" s="2"/>
      <c r="IXZ1719" s="2"/>
      <c r="IYA1719" s="2"/>
      <c r="IYB1719" s="2"/>
      <c r="IYC1719" s="2"/>
      <c r="IYD1719" s="2"/>
      <c r="IYE1719" s="2"/>
      <c r="IYF1719" s="2"/>
      <c r="IYG1719" s="2"/>
      <c r="IYH1719" s="2"/>
      <c r="IYI1719" s="2"/>
      <c r="IYJ1719" s="2"/>
      <c r="IYK1719" s="2"/>
      <c r="IYL1719" s="2"/>
      <c r="IYM1719" s="2"/>
      <c r="IYN1719" s="2"/>
      <c r="IYO1719" s="2"/>
      <c r="IYP1719" s="2"/>
      <c r="IYQ1719" s="2"/>
      <c r="IYR1719" s="2"/>
      <c r="IYS1719" s="2"/>
      <c r="IYT1719" s="2"/>
      <c r="IYU1719" s="2"/>
      <c r="IYV1719" s="2"/>
      <c r="IYW1719" s="2"/>
      <c r="IYX1719" s="2"/>
      <c r="IYY1719" s="2"/>
      <c r="IYZ1719" s="2"/>
      <c r="IZA1719" s="2"/>
      <c r="IZB1719" s="2"/>
      <c r="IZC1719" s="2"/>
      <c r="IZD1719" s="2"/>
      <c r="IZE1719" s="2"/>
      <c r="IZF1719" s="2"/>
      <c r="IZG1719" s="2"/>
      <c r="IZH1719" s="2"/>
      <c r="IZI1719" s="2"/>
      <c r="IZJ1719" s="2"/>
      <c r="IZK1719" s="2"/>
      <c r="IZL1719" s="2"/>
      <c r="IZM1719" s="2"/>
      <c r="IZN1719" s="2"/>
      <c r="IZO1719" s="2"/>
      <c r="IZP1719" s="2"/>
      <c r="IZQ1719" s="2"/>
      <c r="IZR1719" s="2"/>
      <c r="IZS1719" s="2"/>
      <c r="IZT1719" s="2"/>
      <c r="IZU1719" s="2"/>
      <c r="IZV1719" s="2"/>
      <c r="IZW1719" s="2"/>
      <c r="IZX1719" s="2"/>
      <c r="IZY1719" s="2"/>
      <c r="IZZ1719" s="2"/>
      <c r="JAA1719" s="2"/>
      <c r="JAB1719" s="2"/>
      <c r="JAC1719" s="2"/>
      <c r="JAD1719" s="2"/>
      <c r="JAE1719" s="2"/>
      <c r="JAF1719" s="2"/>
      <c r="JAG1719" s="2"/>
      <c r="JAH1719" s="2"/>
      <c r="JAI1719" s="2"/>
      <c r="JAJ1719" s="2"/>
      <c r="JAK1719" s="2"/>
      <c r="JAL1719" s="2"/>
      <c r="JAM1719" s="2"/>
      <c r="JAN1719" s="2"/>
      <c r="JAO1719" s="2"/>
      <c r="JAP1719" s="2"/>
      <c r="JAQ1719" s="2"/>
      <c r="JAR1719" s="2"/>
      <c r="JAS1719" s="2"/>
      <c r="JAT1719" s="2"/>
      <c r="JAU1719" s="2"/>
      <c r="JAV1719" s="2"/>
      <c r="JAW1719" s="2"/>
      <c r="JAX1719" s="2"/>
      <c r="JAY1719" s="2"/>
      <c r="JAZ1719" s="2"/>
      <c r="JBA1719" s="2"/>
      <c r="JBB1719" s="2"/>
      <c r="JBC1719" s="2"/>
      <c r="JBD1719" s="2"/>
      <c r="JBE1719" s="2"/>
      <c r="JBF1719" s="2"/>
      <c r="JBG1719" s="2"/>
      <c r="JBH1719" s="2"/>
      <c r="JBI1719" s="2"/>
      <c r="JBJ1719" s="2"/>
      <c r="JBK1719" s="2"/>
      <c r="JBL1719" s="2"/>
      <c r="JBM1719" s="2"/>
      <c r="JBN1719" s="2"/>
      <c r="JBO1719" s="2"/>
      <c r="JBP1719" s="2"/>
      <c r="JBQ1719" s="2"/>
      <c r="JBR1719" s="2"/>
      <c r="JBS1719" s="2"/>
      <c r="JBT1719" s="2"/>
      <c r="JBU1719" s="2"/>
      <c r="JBV1719" s="2"/>
      <c r="JBW1719" s="2"/>
      <c r="JBX1719" s="2"/>
      <c r="JBY1719" s="2"/>
      <c r="JBZ1719" s="2"/>
      <c r="JCA1719" s="2"/>
      <c r="JCB1719" s="2"/>
      <c r="JCC1719" s="2"/>
      <c r="JCD1719" s="2"/>
      <c r="JCE1719" s="2"/>
      <c r="JCF1719" s="2"/>
      <c r="JCG1719" s="2"/>
      <c r="JCH1719" s="2"/>
      <c r="JCI1719" s="2"/>
      <c r="JCJ1719" s="2"/>
      <c r="JCK1719" s="2"/>
      <c r="JCL1719" s="2"/>
      <c r="JCM1719" s="2"/>
      <c r="JCN1719" s="2"/>
      <c r="JCO1719" s="2"/>
      <c r="JCP1719" s="2"/>
      <c r="JCQ1719" s="2"/>
      <c r="JCR1719" s="2"/>
      <c r="JCS1719" s="2"/>
      <c r="JCT1719" s="2"/>
      <c r="JCU1719" s="2"/>
      <c r="JCV1719" s="2"/>
      <c r="JCW1719" s="2"/>
      <c r="JCX1719" s="2"/>
      <c r="JCY1719" s="2"/>
      <c r="JCZ1719" s="2"/>
      <c r="JDA1719" s="2"/>
      <c r="JDB1719" s="2"/>
      <c r="JDC1719" s="2"/>
      <c r="JDD1719" s="2"/>
      <c r="JDE1719" s="2"/>
      <c r="JDF1719" s="2"/>
      <c r="JDG1719" s="2"/>
      <c r="JDH1719" s="2"/>
      <c r="JDI1719" s="2"/>
      <c r="JDJ1719" s="2"/>
      <c r="JDK1719" s="2"/>
      <c r="JDL1719" s="2"/>
      <c r="JDM1719" s="2"/>
      <c r="JDN1719" s="2"/>
      <c r="JDO1719" s="2"/>
      <c r="JDP1719" s="2"/>
      <c r="JDQ1719" s="2"/>
      <c r="JDR1719" s="2"/>
      <c r="JDS1719" s="2"/>
      <c r="JDT1719" s="2"/>
      <c r="JDU1719" s="2"/>
      <c r="JDV1719" s="2"/>
      <c r="JDW1719" s="2"/>
      <c r="JDX1719" s="2"/>
      <c r="JDY1719" s="2"/>
      <c r="JDZ1719" s="2"/>
      <c r="JEA1719" s="2"/>
      <c r="JEB1719" s="2"/>
      <c r="JEC1719" s="2"/>
      <c r="JED1719" s="2"/>
      <c r="JEE1719" s="2"/>
      <c r="JEF1719" s="2"/>
      <c r="JEG1719" s="2"/>
      <c r="JEH1719" s="2"/>
      <c r="JEI1719" s="2"/>
      <c r="JEJ1719" s="2"/>
      <c r="JEK1719" s="2"/>
      <c r="JEL1719" s="2"/>
      <c r="JEM1719" s="2"/>
      <c r="JEN1719" s="2"/>
      <c r="JEO1719" s="2"/>
      <c r="JEP1719" s="2"/>
      <c r="JEQ1719" s="2"/>
      <c r="JER1719" s="2"/>
      <c r="JES1719" s="2"/>
      <c r="JET1719" s="2"/>
      <c r="JEU1719" s="2"/>
      <c r="JEV1719" s="2"/>
      <c r="JEW1719" s="2"/>
      <c r="JEX1719" s="2"/>
      <c r="JEY1719" s="2"/>
      <c r="JEZ1719" s="2"/>
      <c r="JFA1719" s="2"/>
      <c r="JFB1719" s="2"/>
      <c r="JFC1719" s="2"/>
      <c r="JFD1719" s="2"/>
      <c r="JFE1719" s="2"/>
      <c r="JFF1719" s="2"/>
      <c r="JFG1719" s="2"/>
      <c r="JFH1719" s="2"/>
      <c r="JFI1719" s="2"/>
      <c r="JFJ1719" s="2"/>
      <c r="JFK1719" s="2"/>
      <c r="JFL1719" s="2"/>
      <c r="JFM1719" s="2"/>
      <c r="JFN1719" s="2"/>
      <c r="JFO1719" s="2"/>
      <c r="JFP1719" s="2"/>
      <c r="JFQ1719" s="2"/>
      <c r="JFR1719" s="2"/>
      <c r="JFS1719" s="2"/>
      <c r="JFT1719" s="2"/>
      <c r="JFU1719" s="2"/>
      <c r="JFV1719" s="2"/>
      <c r="JFW1719" s="2"/>
      <c r="JFX1719" s="2"/>
      <c r="JFY1719" s="2"/>
      <c r="JFZ1719" s="2"/>
      <c r="JGA1719" s="2"/>
      <c r="JGB1719" s="2"/>
      <c r="JGC1719" s="2"/>
      <c r="JGD1719" s="2"/>
      <c r="JGE1719" s="2"/>
      <c r="JGF1719" s="2"/>
      <c r="JGG1719" s="2"/>
      <c r="JGH1719" s="2"/>
      <c r="JGI1719" s="2"/>
      <c r="JGJ1719" s="2"/>
      <c r="JGK1719" s="2"/>
      <c r="JGL1719" s="2"/>
      <c r="JGM1719" s="2"/>
      <c r="JGN1719" s="2"/>
      <c r="JGO1719" s="2"/>
      <c r="JGP1719" s="2"/>
      <c r="JGQ1719" s="2"/>
      <c r="JGR1719" s="2"/>
      <c r="JGS1719" s="2"/>
      <c r="JGT1719" s="2"/>
      <c r="JGU1719" s="2"/>
      <c r="JGV1719" s="2"/>
      <c r="JGW1719" s="2"/>
      <c r="JGX1719" s="2"/>
      <c r="JGY1719" s="2"/>
      <c r="JGZ1719" s="2"/>
      <c r="JHA1719" s="2"/>
      <c r="JHB1719" s="2"/>
      <c r="JHC1719" s="2"/>
      <c r="JHD1719" s="2"/>
      <c r="JHE1719" s="2"/>
      <c r="JHF1719" s="2"/>
      <c r="JHG1719" s="2"/>
      <c r="JHH1719" s="2"/>
      <c r="JHI1719" s="2"/>
      <c r="JHJ1719" s="2"/>
      <c r="JHK1719" s="2"/>
      <c r="JHL1719" s="2"/>
      <c r="JHM1719" s="2"/>
      <c r="JHN1719" s="2"/>
      <c r="JHO1719" s="2"/>
      <c r="JHP1719" s="2"/>
      <c r="JHQ1719" s="2"/>
      <c r="JHR1719" s="2"/>
      <c r="JHS1719" s="2"/>
      <c r="JHT1719" s="2"/>
      <c r="JHU1719" s="2"/>
      <c r="JHV1719" s="2"/>
      <c r="JHW1719" s="2"/>
      <c r="JHX1719" s="2"/>
      <c r="JHY1719" s="2"/>
      <c r="JHZ1719" s="2"/>
      <c r="JIA1719" s="2"/>
      <c r="JIB1719" s="2"/>
      <c r="JIC1719" s="2"/>
      <c r="JID1719" s="2"/>
      <c r="JIE1719" s="2"/>
      <c r="JIF1719" s="2"/>
      <c r="JIG1719" s="2"/>
      <c r="JIH1719" s="2"/>
      <c r="JII1719" s="2"/>
      <c r="JIJ1719" s="2"/>
      <c r="JIK1719" s="2"/>
      <c r="JIL1719" s="2"/>
      <c r="JIM1719" s="2"/>
      <c r="JIN1719" s="2"/>
      <c r="JIO1719" s="2"/>
      <c r="JIP1719" s="2"/>
      <c r="JIQ1719" s="2"/>
      <c r="JIR1719" s="2"/>
      <c r="JIS1719" s="2"/>
      <c r="JIT1719" s="2"/>
      <c r="JIU1719" s="2"/>
      <c r="JIV1719" s="2"/>
      <c r="JIW1719" s="2"/>
      <c r="JIX1719" s="2"/>
      <c r="JIY1719" s="2"/>
      <c r="JIZ1719" s="2"/>
      <c r="JJA1719" s="2"/>
      <c r="JJB1719" s="2"/>
      <c r="JJC1719" s="2"/>
      <c r="JJD1719" s="2"/>
      <c r="JJE1719" s="2"/>
      <c r="JJF1719" s="2"/>
      <c r="JJG1719" s="2"/>
      <c r="JJH1719" s="2"/>
      <c r="JJI1719" s="2"/>
      <c r="JJJ1719" s="2"/>
      <c r="JJK1719" s="2"/>
      <c r="JJL1719" s="2"/>
      <c r="JJM1719" s="2"/>
      <c r="JJN1719" s="2"/>
      <c r="JJO1719" s="2"/>
      <c r="JJP1719" s="2"/>
      <c r="JJQ1719" s="2"/>
      <c r="JJR1719" s="2"/>
      <c r="JJS1719" s="2"/>
      <c r="JJT1719" s="2"/>
      <c r="JJU1719" s="2"/>
      <c r="JJV1719" s="2"/>
      <c r="JJW1719" s="2"/>
      <c r="JJX1719" s="2"/>
      <c r="JJY1719" s="2"/>
      <c r="JJZ1719" s="2"/>
      <c r="JKA1719" s="2"/>
      <c r="JKB1719" s="2"/>
      <c r="JKC1719" s="2"/>
      <c r="JKD1719" s="2"/>
      <c r="JKE1719" s="2"/>
      <c r="JKF1719" s="2"/>
      <c r="JKG1719" s="2"/>
      <c r="JKH1719" s="2"/>
      <c r="JKI1719" s="2"/>
      <c r="JKJ1719" s="2"/>
      <c r="JKK1719" s="2"/>
      <c r="JKL1719" s="2"/>
      <c r="JKM1719" s="2"/>
      <c r="JKN1719" s="2"/>
      <c r="JKO1719" s="2"/>
      <c r="JKP1719" s="2"/>
      <c r="JKQ1719" s="2"/>
      <c r="JKR1719" s="2"/>
      <c r="JKS1719" s="2"/>
      <c r="JKT1719" s="2"/>
      <c r="JKU1719" s="2"/>
      <c r="JKV1719" s="2"/>
      <c r="JKW1719" s="2"/>
      <c r="JKX1719" s="2"/>
      <c r="JKY1719" s="2"/>
      <c r="JKZ1719" s="2"/>
      <c r="JLA1719" s="2"/>
      <c r="JLB1719" s="2"/>
      <c r="JLC1719" s="2"/>
      <c r="JLD1719" s="2"/>
      <c r="JLE1719" s="2"/>
      <c r="JLF1719" s="2"/>
      <c r="JLG1719" s="2"/>
      <c r="JLH1719" s="2"/>
      <c r="JLI1719" s="2"/>
      <c r="JLJ1719" s="2"/>
      <c r="JLK1719" s="2"/>
      <c r="JLL1719" s="2"/>
      <c r="JLM1719" s="2"/>
      <c r="JLN1719" s="2"/>
      <c r="JLO1719" s="2"/>
      <c r="JLP1719" s="2"/>
      <c r="JLQ1719" s="2"/>
      <c r="JLR1719" s="2"/>
      <c r="JLS1719" s="2"/>
      <c r="JLT1719" s="2"/>
      <c r="JLU1719" s="2"/>
      <c r="JLV1719" s="2"/>
      <c r="JLW1719" s="2"/>
      <c r="JLX1719" s="2"/>
      <c r="JLY1719" s="2"/>
      <c r="JLZ1719" s="2"/>
      <c r="JMA1719" s="2"/>
      <c r="JMB1719" s="2"/>
      <c r="JMC1719" s="2"/>
      <c r="JMD1719" s="2"/>
      <c r="JME1719" s="2"/>
      <c r="JMF1719" s="2"/>
      <c r="JMG1719" s="2"/>
      <c r="JMH1719" s="2"/>
      <c r="JMI1719" s="2"/>
      <c r="JMJ1719" s="2"/>
      <c r="JMK1719" s="2"/>
      <c r="JML1719" s="2"/>
      <c r="JMM1719" s="2"/>
      <c r="JMN1719" s="2"/>
      <c r="JMO1719" s="2"/>
      <c r="JMP1719" s="2"/>
      <c r="JMQ1719" s="2"/>
      <c r="JMR1719" s="2"/>
      <c r="JMS1719" s="2"/>
      <c r="JMT1719" s="2"/>
      <c r="JMU1719" s="2"/>
      <c r="JMV1719" s="2"/>
      <c r="JMW1719" s="2"/>
      <c r="JMX1719" s="2"/>
      <c r="JMY1719" s="2"/>
      <c r="JMZ1719" s="2"/>
      <c r="JNA1719" s="2"/>
      <c r="JNB1719" s="2"/>
      <c r="JNC1719" s="2"/>
      <c r="JND1719" s="2"/>
      <c r="JNE1719" s="2"/>
      <c r="JNF1719" s="2"/>
      <c r="JNG1719" s="2"/>
      <c r="JNH1719" s="2"/>
      <c r="JNI1719" s="2"/>
      <c r="JNJ1719" s="2"/>
      <c r="JNK1719" s="2"/>
      <c r="JNL1719" s="2"/>
      <c r="JNM1719" s="2"/>
      <c r="JNN1719" s="2"/>
      <c r="JNO1719" s="2"/>
      <c r="JNP1719" s="2"/>
      <c r="JNQ1719" s="2"/>
      <c r="JNR1719" s="2"/>
      <c r="JNS1719" s="2"/>
      <c r="JNT1719" s="2"/>
      <c r="JNU1719" s="2"/>
      <c r="JNV1719" s="2"/>
      <c r="JNW1719" s="2"/>
      <c r="JNX1719" s="2"/>
      <c r="JNY1719" s="2"/>
      <c r="JNZ1719" s="2"/>
      <c r="JOA1719" s="2"/>
      <c r="JOB1719" s="2"/>
      <c r="JOC1719" s="2"/>
      <c r="JOD1719" s="2"/>
      <c r="JOE1719" s="2"/>
      <c r="JOF1719" s="2"/>
      <c r="JOG1719" s="2"/>
      <c r="JOH1719" s="2"/>
      <c r="JOI1719" s="2"/>
      <c r="JOJ1719" s="2"/>
      <c r="JOK1719" s="2"/>
      <c r="JOL1719" s="2"/>
      <c r="JOM1719" s="2"/>
      <c r="JON1719" s="2"/>
      <c r="JOO1719" s="2"/>
      <c r="JOP1719" s="2"/>
      <c r="JOQ1719" s="2"/>
      <c r="JOR1719" s="2"/>
      <c r="JOS1719" s="2"/>
      <c r="JOT1719" s="2"/>
      <c r="JOU1719" s="2"/>
      <c r="JOV1719" s="2"/>
      <c r="JOW1719" s="2"/>
      <c r="JOX1719" s="2"/>
      <c r="JOY1719" s="2"/>
      <c r="JOZ1719" s="2"/>
      <c r="JPA1719" s="2"/>
      <c r="JPB1719" s="2"/>
      <c r="JPC1719" s="2"/>
      <c r="JPD1719" s="2"/>
      <c r="JPE1719" s="2"/>
      <c r="JPF1719" s="2"/>
      <c r="JPG1719" s="2"/>
      <c r="JPH1719" s="2"/>
      <c r="JPI1719" s="2"/>
      <c r="JPJ1719" s="2"/>
      <c r="JPK1719" s="2"/>
      <c r="JPL1719" s="2"/>
      <c r="JPM1719" s="2"/>
      <c r="JPN1719" s="2"/>
      <c r="JPO1719" s="2"/>
      <c r="JPP1719" s="2"/>
      <c r="JPQ1719" s="2"/>
      <c r="JPR1719" s="2"/>
      <c r="JPS1719" s="2"/>
      <c r="JPT1719" s="2"/>
      <c r="JPU1719" s="2"/>
      <c r="JPV1719" s="2"/>
      <c r="JPW1719" s="2"/>
      <c r="JPX1719" s="2"/>
      <c r="JPY1719" s="2"/>
      <c r="JPZ1719" s="2"/>
      <c r="JQA1719" s="2"/>
      <c r="JQB1719" s="2"/>
      <c r="JQC1719" s="2"/>
      <c r="JQD1719" s="2"/>
      <c r="JQE1719" s="2"/>
      <c r="JQF1719" s="2"/>
      <c r="JQG1719" s="2"/>
      <c r="JQH1719" s="2"/>
      <c r="JQI1719" s="2"/>
      <c r="JQJ1719" s="2"/>
      <c r="JQK1719" s="2"/>
      <c r="JQL1719" s="2"/>
      <c r="JQM1719" s="2"/>
      <c r="JQN1719" s="2"/>
      <c r="JQO1719" s="2"/>
      <c r="JQP1719" s="2"/>
      <c r="JQQ1719" s="2"/>
      <c r="JQR1719" s="2"/>
      <c r="JQS1719" s="2"/>
      <c r="JQT1719" s="2"/>
      <c r="JQU1719" s="2"/>
      <c r="JQV1719" s="2"/>
      <c r="JQW1719" s="2"/>
      <c r="JQX1719" s="2"/>
      <c r="JQY1719" s="2"/>
      <c r="JQZ1719" s="2"/>
      <c r="JRA1719" s="2"/>
      <c r="JRB1719" s="2"/>
      <c r="JRC1719" s="2"/>
      <c r="JRD1719" s="2"/>
      <c r="JRE1719" s="2"/>
      <c r="JRF1719" s="2"/>
      <c r="JRG1719" s="2"/>
      <c r="JRH1719" s="2"/>
      <c r="JRI1719" s="2"/>
      <c r="JRJ1719" s="2"/>
      <c r="JRK1719" s="2"/>
      <c r="JRL1719" s="2"/>
      <c r="JRM1719" s="2"/>
      <c r="JRN1719" s="2"/>
      <c r="JRO1719" s="2"/>
      <c r="JRP1719" s="2"/>
      <c r="JRQ1719" s="2"/>
      <c r="JRR1719" s="2"/>
      <c r="JRS1719" s="2"/>
      <c r="JRT1719" s="2"/>
      <c r="JRU1719" s="2"/>
      <c r="JRV1719" s="2"/>
      <c r="JRW1719" s="2"/>
      <c r="JRX1719" s="2"/>
      <c r="JRY1719" s="2"/>
      <c r="JRZ1719" s="2"/>
      <c r="JSA1719" s="2"/>
      <c r="JSB1719" s="2"/>
      <c r="JSC1719" s="2"/>
      <c r="JSD1719" s="2"/>
      <c r="JSE1719" s="2"/>
      <c r="JSF1719" s="2"/>
      <c r="JSG1719" s="2"/>
      <c r="JSH1719" s="2"/>
      <c r="JSI1719" s="2"/>
      <c r="JSJ1719" s="2"/>
      <c r="JSK1719" s="2"/>
      <c r="JSL1719" s="2"/>
      <c r="JSM1719" s="2"/>
      <c r="JSN1719" s="2"/>
      <c r="JSO1719" s="2"/>
      <c r="JSP1719" s="2"/>
      <c r="JSQ1719" s="2"/>
      <c r="JSR1719" s="2"/>
      <c r="JSS1719" s="2"/>
      <c r="JST1719" s="2"/>
      <c r="JSU1719" s="2"/>
      <c r="JSV1719" s="2"/>
      <c r="JSW1719" s="2"/>
      <c r="JSX1719" s="2"/>
      <c r="JSY1719" s="2"/>
      <c r="JSZ1719" s="2"/>
      <c r="JTA1719" s="2"/>
      <c r="JTB1719" s="2"/>
      <c r="JTC1719" s="2"/>
      <c r="JTD1719" s="2"/>
      <c r="JTE1719" s="2"/>
      <c r="JTF1719" s="2"/>
      <c r="JTG1719" s="2"/>
      <c r="JTH1719" s="2"/>
      <c r="JTI1719" s="2"/>
      <c r="JTJ1719" s="2"/>
      <c r="JTK1719" s="2"/>
      <c r="JTL1719" s="2"/>
      <c r="JTM1719" s="2"/>
      <c r="JTN1719" s="2"/>
      <c r="JTO1719" s="2"/>
      <c r="JTP1719" s="2"/>
      <c r="JTQ1719" s="2"/>
      <c r="JTR1719" s="2"/>
      <c r="JTS1719" s="2"/>
      <c r="JTT1719" s="2"/>
      <c r="JTU1719" s="2"/>
      <c r="JTV1719" s="2"/>
      <c r="JTW1719" s="2"/>
      <c r="JTX1719" s="2"/>
      <c r="JTY1719" s="2"/>
      <c r="JTZ1719" s="2"/>
      <c r="JUA1719" s="2"/>
      <c r="JUB1719" s="2"/>
      <c r="JUC1719" s="2"/>
      <c r="JUD1719" s="2"/>
      <c r="JUE1719" s="2"/>
      <c r="JUF1719" s="2"/>
      <c r="JUG1719" s="2"/>
      <c r="JUH1719" s="2"/>
      <c r="JUI1719" s="2"/>
      <c r="JUJ1719" s="2"/>
      <c r="JUK1719" s="2"/>
      <c r="JUL1719" s="2"/>
      <c r="JUM1719" s="2"/>
      <c r="JUN1719" s="2"/>
      <c r="JUO1719" s="2"/>
      <c r="JUP1719" s="2"/>
      <c r="JUQ1719" s="2"/>
      <c r="JUR1719" s="2"/>
      <c r="JUS1719" s="2"/>
      <c r="JUT1719" s="2"/>
      <c r="JUU1719" s="2"/>
      <c r="JUV1719" s="2"/>
      <c r="JUW1719" s="2"/>
      <c r="JUX1719" s="2"/>
      <c r="JUY1719" s="2"/>
      <c r="JUZ1719" s="2"/>
      <c r="JVA1719" s="2"/>
      <c r="JVB1719" s="2"/>
      <c r="JVC1719" s="2"/>
      <c r="JVD1719" s="2"/>
      <c r="JVE1719" s="2"/>
      <c r="JVF1719" s="2"/>
      <c r="JVG1719" s="2"/>
      <c r="JVH1719" s="2"/>
      <c r="JVI1719" s="2"/>
      <c r="JVJ1719" s="2"/>
      <c r="JVK1719" s="2"/>
      <c r="JVL1719" s="2"/>
      <c r="JVM1719" s="2"/>
      <c r="JVN1719" s="2"/>
      <c r="JVO1719" s="2"/>
      <c r="JVP1719" s="2"/>
      <c r="JVQ1719" s="2"/>
      <c r="JVR1719" s="2"/>
      <c r="JVS1719" s="2"/>
      <c r="JVT1719" s="2"/>
      <c r="JVU1719" s="2"/>
      <c r="JVV1719" s="2"/>
      <c r="JVW1719" s="2"/>
      <c r="JVX1719" s="2"/>
      <c r="JVY1719" s="2"/>
      <c r="JVZ1719" s="2"/>
      <c r="JWA1719" s="2"/>
      <c r="JWB1719" s="2"/>
      <c r="JWC1719" s="2"/>
      <c r="JWD1719" s="2"/>
      <c r="JWE1719" s="2"/>
      <c r="JWF1719" s="2"/>
      <c r="JWG1719" s="2"/>
      <c r="JWH1719" s="2"/>
      <c r="JWI1719" s="2"/>
      <c r="JWJ1719" s="2"/>
      <c r="JWK1719" s="2"/>
      <c r="JWL1719" s="2"/>
      <c r="JWM1719" s="2"/>
      <c r="JWN1719" s="2"/>
      <c r="JWO1719" s="2"/>
      <c r="JWP1719" s="2"/>
      <c r="JWQ1719" s="2"/>
      <c r="JWR1719" s="2"/>
      <c r="JWS1719" s="2"/>
      <c r="JWT1719" s="2"/>
      <c r="JWU1719" s="2"/>
      <c r="JWV1719" s="2"/>
      <c r="JWW1719" s="2"/>
      <c r="JWX1719" s="2"/>
      <c r="JWY1719" s="2"/>
      <c r="JWZ1719" s="2"/>
      <c r="JXA1719" s="2"/>
      <c r="JXB1719" s="2"/>
      <c r="JXC1719" s="2"/>
      <c r="JXD1719" s="2"/>
      <c r="JXE1719" s="2"/>
      <c r="JXF1719" s="2"/>
      <c r="JXG1719" s="2"/>
      <c r="JXH1719" s="2"/>
      <c r="JXI1719" s="2"/>
      <c r="JXJ1719" s="2"/>
      <c r="JXK1719" s="2"/>
      <c r="JXL1719" s="2"/>
      <c r="JXM1719" s="2"/>
      <c r="JXN1719" s="2"/>
      <c r="JXO1719" s="2"/>
      <c r="JXP1719" s="2"/>
      <c r="JXQ1719" s="2"/>
      <c r="JXR1719" s="2"/>
      <c r="JXS1719" s="2"/>
      <c r="JXT1719" s="2"/>
      <c r="JXU1719" s="2"/>
      <c r="JXV1719" s="2"/>
      <c r="JXW1719" s="2"/>
      <c r="JXX1719" s="2"/>
      <c r="JXY1719" s="2"/>
      <c r="JXZ1719" s="2"/>
      <c r="JYA1719" s="2"/>
      <c r="JYB1719" s="2"/>
      <c r="JYC1719" s="2"/>
      <c r="JYD1719" s="2"/>
      <c r="JYE1719" s="2"/>
      <c r="JYF1719" s="2"/>
      <c r="JYG1719" s="2"/>
      <c r="JYH1719" s="2"/>
      <c r="JYI1719" s="2"/>
      <c r="JYJ1719" s="2"/>
      <c r="JYK1719" s="2"/>
      <c r="JYL1719" s="2"/>
      <c r="JYM1719" s="2"/>
      <c r="JYN1719" s="2"/>
      <c r="JYO1719" s="2"/>
      <c r="JYP1719" s="2"/>
      <c r="JYQ1719" s="2"/>
      <c r="JYR1719" s="2"/>
      <c r="JYS1719" s="2"/>
      <c r="JYT1719" s="2"/>
      <c r="JYU1719" s="2"/>
      <c r="JYV1719" s="2"/>
      <c r="JYW1719" s="2"/>
      <c r="JYX1719" s="2"/>
      <c r="JYY1719" s="2"/>
      <c r="JYZ1719" s="2"/>
      <c r="JZA1719" s="2"/>
      <c r="JZB1719" s="2"/>
      <c r="JZC1719" s="2"/>
      <c r="JZD1719" s="2"/>
      <c r="JZE1719" s="2"/>
      <c r="JZF1719" s="2"/>
      <c r="JZG1719" s="2"/>
      <c r="JZH1719" s="2"/>
      <c r="JZI1719" s="2"/>
      <c r="JZJ1719" s="2"/>
      <c r="JZK1719" s="2"/>
      <c r="JZL1719" s="2"/>
      <c r="JZM1719" s="2"/>
      <c r="JZN1719" s="2"/>
      <c r="JZO1719" s="2"/>
      <c r="JZP1719" s="2"/>
      <c r="JZQ1719" s="2"/>
      <c r="JZR1719" s="2"/>
      <c r="JZS1719" s="2"/>
      <c r="JZT1719" s="2"/>
      <c r="JZU1719" s="2"/>
      <c r="JZV1719" s="2"/>
      <c r="JZW1719" s="2"/>
      <c r="JZX1719" s="2"/>
      <c r="JZY1719" s="2"/>
      <c r="JZZ1719" s="2"/>
      <c r="KAA1719" s="2"/>
      <c r="KAB1719" s="2"/>
      <c r="KAC1719" s="2"/>
      <c r="KAD1719" s="2"/>
      <c r="KAE1719" s="2"/>
      <c r="KAF1719" s="2"/>
      <c r="KAG1719" s="2"/>
      <c r="KAH1719" s="2"/>
      <c r="KAI1719" s="2"/>
      <c r="KAJ1719" s="2"/>
      <c r="KAK1719" s="2"/>
      <c r="KAL1719" s="2"/>
      <c r="KAM1719" s="2"/>
      <c r="KAN1719" s="2"/>
      <c r="KAO1719" s="2"/>
      <c r="KAP1719" s="2"/>
      <c r="KAQ1719" s="2"/>
      <c r="KAR1719" s="2"/>
      <c r="KAS1719" s="2"/>
      <c r="KAT1719" s="2"/>
      <c r="KAU1719" s="2"/>
      <c r="KAV1719" s="2"/>
      <c r="KAW1719" s="2"/>
      <c r="KAX1719" s="2"/>
      <c r="KAY1719" s="2"/>
      <c r="KAZ1719" s="2"/>
      <c r="KBA1719" s="2"/>
      <c r="KBB1719" s="2"/>
      <c r="KBC1719" s="2"/>
      <c r="KBD1719" s="2"/>
      <c r="KBE1719" s="2"/>
      <c r="KBF1719" s="2"/>
      <c r="KBG1719" s="2"/>
      <c r="KBH1719" s="2"/>
      <c r="KBI1719" s="2"/>
      <c r="KBJ1719" s="2"/>
      <c r="KBK1719" s="2"/>
      <c r="KBL1719" s="2"/>
      <c r="KBM1719" s="2"/>
      <c r="KBN1719" s="2"/>
      <c r="KBO1719" s="2"/>
      <c r="KBP1719" s="2"/>
      <c r="KBQ1719" s="2"/>
      <c r="KBR1719" s="2"/>
      <c r="KBS1719" s="2"/>
      <c r="KBT1719" s="2"/>
      <c r="KBU1719" s="2"/>
      <c r="KBV1719" s="2"/>
      <c r="KBW1719" s="2"/>
      <c r="KBX1719" s="2"/>
      <c r="KBY1719" s="2"/>
      <c r="KBZ1719" s="2"/>
      <c r="KCA1719" s="2"/>
      <c r="KCB1719" s="2"/>
      <c r="KCC1719" s="2"/>
      <c r="KCD1719" s="2"/>
      <c r="KCE1719" s="2"/>
      <c r="KCF1719" s="2"/>
      <c r="KCG1719" s="2"/>
      <c r="KCH1719" s="2"/>
      <c r="KCI1719" s="2"/>
      <c r="KCJ1719" s="2"/>
      <c r="KCK1719" s="2"/>
      <c r="KCL1719" s="2"/>
      <c r="KCM1719" s="2"/>
      <c r="KCN1719" s="2"/>
      <c r="KCO1719" s="2"/>
      <c r="KCP1719" s="2"/>
      <c r="KCQ1719" s="2"/>
      <c r="KCR1719" s="2"/>
      <c r="KCS1719" s="2"/>
      <c r="KCT1719" s="2"/>
      <c r="KCU1719" s="2"/>
      <c r="KCV1719" s="2"/>
      <c r="KCW1719" s="2"/>
      <c r="KCX1719" s="2"/>
      <c r="KCY1719" s="2"/>
      <c r="KCZ1719" s="2"/>
      <c r="KDA1719" s="2"/>
      <c r="KDB1719" s="2"/>
      <c r="KDC1719" s="2"/>
      <c r="KDD1719" s="2"/>
      <c r="KDE1719" s="2"/>
      <c r="KDF1719" s="2"/>
      <c r="KDG1719" s="2"/>
      <c r="KDH1719" s="2"/>
      <c r="KDI1719" s="2"/>
      <c r="KDJ1719" s="2"/>
      <c r="KDK1719" s="2"/>
      <c r="KDL1719" s="2"/>
      <c r="KDM1719" s="2"/>
      <c r="KDN1719" s="2"/>
      <c r="KDO1719" s="2"/>
      <c r="KDP1719" s="2"/>
      <c r="KDQ1719" s="2"/>
      <c r="KDR1719" s="2"/>
      <c r="KDS1719" s="2"/>
      <c r="KDT1719" s="2"/>
      <c r="KDU1719" s="2"/>
      <c r="KDV1719" s="2"/>
      <c r="KDW1719" s="2"/>
      <c r="KDX1719" s="2"/>
      <c r="KDY1719" s="2"/>
      <c r="KDZ1719" s="2"/>
      <c r="KEA1719" s="2"/>
      <c r="KEB1719" s="2"/>
      <c r="KEC1719" s="2"/>
      <c r="KED1719" s="2"/>
      <c r="KEE1719" s="2"/>
      <c r="KEF1719" s="2"/>
      <c r="KEG1719" s="2"/>
      <c r="KEH1719" s="2"/>
      <c r="KEI1719" s="2"/>
      <c r="KEJ1719" s="2"/>
      <c r="KEK1719" s="2"/>
      <c r="KEL1719" s="2"/>
      <c r="KEM1719" s="2"/>
      <c r="KEN1719" s="2"/>
      <c r="KEO1719" s="2"/>
      <c r="KEP1719" s="2"/>
      <c r="KEQ1719" s="2"/>
      <c r="KER1719" s="2"/>
      <c r="KES1719" s="2"/>
      <c r="KET1719" s="2"/>
      <c r="KEU1719" s="2"/>
      <c r="KEV1719" s="2"/>
      <c r="KEW1719" s="2"/>
      <c r="KEX1719" s="2"/>
      <c r="KEY1719" s="2"/>
      <c r="KEZ1719" s="2"/>
      <c r="KFA1719" s="2"/>
      <c r="KFB1719" s="2"/>
      <c r="KFC1719" s="2"/>
      <c r="KFD1719" s="2"/>
      <c r="KFE1719" s="2"/>
      <c r="KFF1719" s="2"/>
      <c r="KFG1719" s="2"/>
      <c r="KFH1719" s="2"/>
      <c r="KFI1719" s="2"/>
      <c r="KFJ1719" s="2"/>
      <c r="KFK1719" s="2"/>
      <c r="KFL1719" s="2"/>
      <c r="KFM1719" s="2"/>
      <c r="KFN1719" s="2"/>
      <c r="KFO1719" s="2"/>
      <c r="KFP1719" s="2"/>
      <c r="KFQ1719" s="2"/>
      <c r="KFR1719" s="2"/>
      <c r="KFS1719" s="2"/>
      <c r="KFT1719" s="2"/>
      <c r="KFU1719" s="2"/>
      <c r="KFV1719" s="2"/>
      <c r="KFW1719" s="2"/>
      <c r="KFX1719" s="2"/>
      <c r="KFY1719" s="2"/>
      <c r="KFZ1719" s="2"/>
      <c r="KGA1719" s="2"/>
      <c r="KGB1719" s="2"/>
      <c r="KGC1719" s="2"/>
      <c r="KGD1719" s="2"/>
      <c r="KGE1719" s="2"/>
      <c r="KGF1719" s="2"/>
      <c r="KGG1719" s="2"/>
      <c r="KGH1719" s="2"/>
      <c r="KGI1719" s="2"/>
      <c r="KGJ1719" s="2"/>
      <c r="KGK1719" s="2"/>
      <c r="KGL1719" s="2"/>
      <c r="KGM1719" s="2"/>
      <c r="KGN1719" s="2"/>
      <c r="KGO1719" s="2"/>
      <c r="KGP1719" s="2"/>
      <c r="KGQ1719" s="2"/>
      <c r="KGR1719" s="2"/>
      <c r="KGS1719" s="2"/>
      <c r="KGT1719" s="2"/>
      <c r="KGU1719" s="2"/>
      <c r="KGV1719" s="2"/>
      <c r="KGW1719" s="2"/>
      <c r="KGX1719" s="2"/>
      <c r="KGY1719" s="2"/>
      <c r="KGZ1719" s="2"/>
      <c r="KHA1719" s="2"/>
      <c r="KHB1719" s="2"/>
      <c r="KHC1719" s="2"/>
      <c r="KHD1719" s="2"/>
      <c r="KHE1719" s="2"/>
      <c r="KHF1719" s="2"/>
      <c r="KHG1719" s="2"/>
      <c r="KHH1719" s="2"/>
      <c r="KHI1719" s="2"/>
      <c r="KHJ1719" s="2"/>
      <c r="KHK1719" s="2"/>
      <c r="KHL1719" s="2"/>
      <c r="KHM1719" s="2"/>
      <c r="KHN1719" s="2"/>
      <c r="KHO1719" s="2"/>
      <c r="KHP1719" s="2"/>
      <c r="KHQ1719" s="2"/>
      <c r="KHR1719" s="2"/>
      <c r="KHS1719" s="2"/>
      <c r="KHT1719" s="2"/>
      <c r="KHU1719" s="2"/>
      <c r="KHV1719" s="2"/>
      <c r="KHW1719" s="2"/>
      <c r="KHX1719" s="2"/>
      <c r="KHY1719" s="2"/>
      <c r="KHZ1719" s="2"/>
      <c r="KIA1719" s="2"/>
      <c r="KIB1719" s="2"/>
      <c r="KIC1719" s="2"/>
      <c r="KID1719" s="2"/>
      <c r="KIE1719" s="2"/>
      <c r="KIF1719" s="2"/>
      <c r="KIG1719" s="2"/>
      <c r="KIH1719" s="2"/>
      <c r="KII1719" s="2"/>
      <c r="KIJ1719" s="2"/>
      <c r="KIK1719" s="2"/>
      <c r="KIL1719" s="2"/>
      <c r="KIM1719" s="2"/>
      <c r="KIN1719" s="2"/>
      <c r="KIO1719" s="2"/>
      <c r="KIP1719" s="2"/>
      <c r="KIQ1719" s="2"/>
      <c r="KIR1719" s="2"/>
      <c r="KIS1719" s="2"/>
      <c r="KIT1719" s="2"/>
      <c r="KIU1719" s="2"/>
      <c r="KIV1719" s="2"/>
      <c r="KIW1719" s="2"/>
      <c r="KIX1719" s="2"/>
      <c r="KIY1719" s="2"/>
      <c r="KIZ1719" s="2"/>
      <c r="KJA1719" s="2"/>
      <c r="KJB1719" s="2"/>
      <c r="KJC1719" s="2"/>
      <c r="KJD1719" s="2"/>
      <c r="KJE1719" s="2"/>
      <c r="KJF1719" s="2"/>
      <c r="KJG1719" s="2"/>
      <c r="KJH1719" s="2"/>
      <c r="KJI1719" s="2"/>
      <c r="KJJ1719" s="2"/>
      <c r="KJK1719" s="2"/>
      <c r="KJL1719" s="2"/>
      <c r="KJM1719" s="2"/>
      <c r="KJN1719" s="2"/>
      <c r="KJO1719" s="2"/>
      <c r="KJP1719" s="2"/>
      <c r="KJQ1719" s="2"/>
      <c r="KJR1719" s="2"/>
      <c r="KJS1719" s="2"/>
      <c r="KJT1719" s="2"/>
      <c r="KJU1719" s="2"/>
      <c r="KJV1719" s="2"/>
      <c r="KJW1719" s="2"/>
      <c r="KJX1719" s="2"/>
      <c r="KJY1719" s="2"/>
      <c r="KJZ1719" s="2"/>
      <c r="KKA1719" s="2"/>
      <c r="KKB1719" s="2"/>
      <c r="KKC1719" s="2"/>
      <c r="KKD1719" s="2"/>
      <c r="KKE1719" s="2"/>
      <c r="KKF1719" s="2"/>
      <c r="KKG1719" s="2"/>
      <c r="KKH1719" s="2"/>
      <c r="KKI1719" s="2"/>
      <c r="KKJ1719" s="2"/>
      <c r="KKK1719" s="2"/>
      <c r="KKL1719" s="2"/>
      <c r="KKM1719" s="2"/>
      <c r="KKN1719" s="2"/>
      <c r="KKO1719" s="2"/>
      <c r="KKP1719" s="2"/>
      <c r="KKQ1719" s="2"/>
      <c r="KKR1719" s="2"/>
      <c r="KKS1719" s="2"/>
      <c r="KKT1719" s="2"/>
      <c r="KKU1719" s="2"/>
      <c r="KKV1719" s="2"/>
      <c r="KKW1719" s="2"/>
      <c r="KKX1719" s="2"/>
      <c r="KKY1719" s="2"/>
      <c r="KKZ1719" s="2"/>
      <c r="KLA1719" s="2"/>
      <c r="KLB1719" s="2"/>
      <c r="KLC1719" s="2"/>
      <c r="KLD1719" s="2"/>
      <c r="KLE1719" s="2"/>
      <c r="KLF1719" s="2"/>
      <c r="KLG1719" s="2"/>
      <c r="KLH1719" s="2"/>
      <c r="KLI1719" s="2"/>
      <c r="KLJ1719" s="2"/>
      <c r="KLK1719" s="2"/>
      <c r="KLL1719" s="2"/>
      <c r="KLM1719" s="2"/>
      <c r="KLN1719" s="2"/>
      <c r="KLO1719" s="2"/>
      <c r="KLP1719" s="2"/>
      <c r="KLQ1719" s="2"/>
      <c r="KLR1719" s="2"/>
      <c r="KLS1719" s="2"/>
      <c r="KLT1719" s="2"/>
      <c r="KLU1719" s="2"/>
      <c r="KLV1719" s="2"/>
      <c r="KLW1719" s="2"/>
      <c r="KLX1719" s="2"/>
      <c r="KLY1719" s="2"/>
      <c r="KLZ1719" s="2"/>
      <c r="KMA1719" s="2"/>
      <c r="KMB1719" s="2"/>
      <c r="KMC1719" s="2"/>
      <c r="KMD1719" s="2"/>
      <c r="KME1719" s="2"/>
      <c r="KMF1719" s="2"/>
      <c r="KMG1719" s="2"/>
      <c r="KMH1719" s="2"/>
      <c r="KMI1719" s="2"/>
      <c r="KMJ1719" s="2"/>
      <c r="KMK1719" s="2"/>
      <c r="KML1719" s="2"/>
      <c r="KMM1719" s="2"/>
      <c r="KMN1719" s="2"/>
      <c r="KMO1719" s="2"/>
      <c r="KMP1719" s="2"/>
      <c r="KMQ1719" s="2"/>
      <c r="KMR1719" s="2"/>
      <c r="KMS1719" s="2"/>
      <c r="KMT1719" s="2"/>
      <c r="KMU1719" s="2"/>
      <c r="KMV1719" s="2"/>
      <c r="KMW1719" s="2"/>
      <c r="KMX1719" s="2"/>
      <c r="KMY1719" s="2"/>
      <c r="KMZ1719" s="2"/>
      <c r="KNA1719" s="2"/>
      <c r="KNB1719" s="2"/>
      <c r="KNC1719" s="2"/>
      <c r="KND1719" s="2"/>
      <c r="KNE1719" s="2"/>
      <c r="KNF1719" s="2"/>
      <c r="KNG1719" s="2"/>
      <c r="KNH1719" s="2"/>
      <c r="KNI1719" s="2"/>
      <c r="KNJ1719" s="2"/>
      <c r="KNK1719" s="2"/>
      <c r="KNL1719" s="2"/>
      <c r="KNM1719" s="2"/>
      <c r="KNN1719" s="2"/>
      <c r="KNO1719" s="2"/>
      <c r="KNP1719" s="2"/>
      <c r="KNQ1719" s="2"/>
      <c r="KNR1719" s="2"/>
      <c r="KNS1719" s="2"/>
      <c r="KNT1719" s="2"/>
      <c r="KNU1719" s="2"/>
      <c r="KNV1719" s="2"/>
      <c r="KNW1719" s="2"/>
      <c r="KNX1719" s="2"/>
      <c r="KNY1719" s="2"/>
      <c r="KNZ1719" s="2"/>
      <c r="KOA1719" s="2"/>
      <c r="KOB1719" s="2"/>
      <c r="KOC1719" s="2"/>
      <c r="KOD1719" s="2"/>
      <c r="KOE1719" s="2"/>
      <c r="KOF1719" s="2"/>
      <c r="KOG1719" s="2"/>
      <c r="KOH1719" s="2"/>
      <c r="KOI1719" s="2"/>
      <c r="KOJ1719" s="2"/>
      <c r="KOK1719" s="2"/>
      <c r="KOL1719" s="2"/>
      <c r="KOM1719" s="2"/>
      <c r="KON1719" s="2"/>
      <c r="KOO1719" s="2"/>
      <c r="KOP1719" s="2"/>
      <c r="KOQ1719" s="2"/>
      <c r="KOR1719" s="2"/>
      <c r="KOS1719" s="2"/>
      <c r="KOT1719" s="2"/>
      <c r="KOU1719" s="2"/>
      <c r="KOV1719" s="2"/>
      <c r="KOW1719" s="2"/>
      <c r="KOX1719" s="2"/>
      <c r="KOY1719" s="2"/>
      <c r="KOZ1719" s="2"/>
      <c r="KPA1719" s="2"/>
      <c r="KPB1719" s="2"/>
      <c r="KPC1719" s="2"/>
      <c r="KPD1719" s="2"/>
      <c r="KPE1719" s="2"/>
      <c r="KPF1719" s="2"/>
      <c r="KPG1719" s="2"/>
      <c r="KPH1719" s="2"/>
      <c r="KPI1719" s="2"/>
      <c r="KPJ1719" s="2"/>
      <c r="KPK1719" s="2"/>
      <c r="KPL1719" s="2"/>
      <c r="KPM1719" s="2"/>
      <c r="KPN1719" s="2"/>
      <c r="KPO1719" s="2"/>
      <c r="KPP1719" s="2"/>
      <c r="KPQ1719" s="2"/>
      <c r="KPR1719" s="2"/>
      <c r="KPS1719" s="2"/>
      <c r="KPT1719" s="2"/>
      <c r="KPU1719" s="2"/>
      <c r="KPV1719" s="2"/>
      <c r="KPW1719" s="2"/>
      <c r="KPX1719" s="2"/>
      <c r="KPY1719" s="2"/>
      <c r="KPZ1719" s="2"/>
      <c r="KQA1719" s="2"/>
      <c r="KQB1719" s="2"/>
      <c r="KQC1719" s="2"/>
      <c r="KQD1719" s="2"/>
      <c r="KQE1719" s="2"/>
      <c r="KQF1719" s="2"/>
      <c r="KQG1719" s="2"/>
      <c r="KQH1719" s="2"/>
      <c r="KQI1719" s="2"/>
      <c r="KQJ1719" s="2"/>
      <c r="KQK1719" s="2"/>
      <c r="KQL1719" s="2"/>
      <c r="KQM1719" s="2"/>
      <c r="KQN1719" s="2"/>
      <c r="KQO1719" s="2"/>
      <c r="KQP1719" s="2"/>
      <c r="KQQ1719" s="2"/>
      <c r="KQR1719" s="2"/>
      <c r="KQS1719" s="2"/>
      <c r="KQT1719" s="2"/>
      <c r="KQU1719" s="2"/>
      <c r="KQV1719" s="2"/>
      <c r="KQW1719" s="2"/>
      <c r="KQX1719" s="2"/>
      <c r="KQY1719" s="2"/>
      <c r="KQZ1719" s="2"/>
      <c r="KRA1719" s="2"/>
      <c r="KRB1719" s="2"/>
      <c r="KRC1719" s="2"/>
      <c r="KRD1719" s="2"/>
      <c r="KRE1719" s="2"/>
      <c r="KRF1719" s="2"/>
      <c r="KRG1719" s="2"/>
      <c r="KRH1719" s="2"/>
      <c r="KRI1719" s="2"/>
      <c r="KRJ1719" s="2"/>
      <c r="KRK1719" s="2"/>
      <c r="KRL1719" s="2"/>
      <c r="KRM1719" s="2"/>
      <c r="KRN1719" s="2"/>
      <c r="KRO1719" s="2"/>
      <c r="KRP1719" s="2"/>
      <c r="KRQ1719" s="2"/>
      <c r="KRR1719" s="2"/>
      <c r="KRS1719" s="2"/>
      <c r="KRT1719" s="2"/>
      <c r="KRU1719" s="2"/>
      <c r="KRV1719" s="2"/>
      <c r="KRW1719" s="2"/>
      <c r="KRX1719" s="2"/>
      <c r="KRY1719" s="2"/>
      <c r="KRZ1719" s="2"/>
      <c r="KSA1719" s="2"/>
      <c r="KSB1719" s="2"/>
      <c r="KSC1719" s="2"/>
      <c r="KSD1719" s="2"/>
      <c r="KSE1719" s="2"/>
      <c r="KSF1719" s="2"/>
      <c r="KSG1719" s="2"/>
      <c r="KSH1719" s="2"/>
      <c r="KSI1719" s="2"/>
      <c r="KSJ1719" s="2"/>
      <c r="KSK1719" s="2"/>
      <c r="KSL1719" s="2"/>
      <c r="KSM1719" s="2"/>
      <c r="KSN1719" s="2"/>
      <c r="KSO1719" s="2"/>
      <c r="KSP1719" s="2"/>
      <c r="KSQ1719" s="2"/>
      <c r="KSR1719" s="2"/>
      <c r="KSS1719" s="2"/>
      <c r="KST1719" s="2"/>
      <c r="KSU1719" s="2"/>
      <c r="KSV1719" s="2"/>
      <c r="KSW1719" s="2"/>
      <c r="KSX1719" s="2"/>
      <c r="KSY1719" s="2"/>
      <c r="KSZ1719" s="2"/>
      <c r="KTA1719" s="2"/>
      <c r="KTB1719" s="2"/>
      <c r="KTC1719" s="2"/>
      <c r="KTD1719" s="2"/>
      <c r="KTE1719" s="2"/>
      <c r="KTF1719" s="2"/>
      <c r="KTG1719" s="2"/>
      <c r="KTH1719" s="2"/>
      <c r="KTI1719" s="2"/>
      <c r="KTJ1719" s="2"/>
      <c r="KTK1719" s="2"/>
      <c r="KTL1719" s="2"/>
      <c r="KTM1719" s="2"/>
      <c r="KTN1719" s="2"/>
      <c r="KTO1719" s="2"/>
      <c r="KTP1719" s="2"/>
      <c r="KTQ1719" s="2"/>
      <c r="KTR1719" s="2"/>
      <c r="KTS1719" s="2"/>
      <c r="KTT1719" s="2"/>
      <c r="KTU1719" s="2"/>
      <c r="KTV1719" s="2"/>
      <c r="KTW1719" s="2"/>
      <c r="KTX1719" s="2"/>
      <c r="KTY1719" s="2"/>
      <c r="KTZ1719" s="2"/>
      <c r="KUA1719" s="2"/>
      <c r="KUB1719" s="2"/>
      <c r="KUC1719" s="2"/>
      <c r="KUD1719" s="2"/>
      <c r="KUE1719" s="2"/>
      <c r="KUF1719" s="2"/>
      <c r="KUG1719" s="2"/>
      <c r="KUH1719" s="2"/>
      <c r="KUI1719" s="2"/>
      <c r="KUJ1719" s="2"/>
      <c r="KUK1719" s="2"/>
      <c r="KUL1719" s="2"/>
      <c r="KUM1719" s="2"/>
      <c r="KUN1719" s="2"/>
      <c r="KUO1719" s="2"/>
      <c r="KUP1719" s="2"/>
      <c r="KUQ1719" s="2"/>
      <c r="KUR1719" s="2"/>
      <c r="KUS1719" s="2"/>
      <c r="KUT1719" s="2"/>
      <c r="KUU1719" s="2"/>
      <c r="KUV1719" s="2"/>
      <c r="KUW1719" s="2"/>
      <c r="KUX1719" s="2"/>
      <c r="KUY1719" s="2"/>
      <c r="KUZ1719" s="2"/>
      <c r="KVA1719" s="2"/>
      <c r="KVB1719" s="2"/>
      <c r="KVC1719" s="2"/>
      <c r="KVD1719" s="2"/>
      <c r="KVE1719" s="2"/>
      <c r="KVF1719" s="2"/>
      <c r="KVG1719" s="2"/>
      <c r="KVH1719" s="2"/>
      <c r="KVI1719" s="2"/>
      <c r="KVJ1719" s="2"/>
      <c r="KVK1719" s="2"/>
      <c r="KVL1719" s="2"/>
      <c r="KVM1719" s="2"/>
      <c r="KVN1719" s="2"/>
      <c r="KVO1719" s="2"/>
      <c r="KVP1719" s="2"/>
      <c r="KVQ1719" s="2"/>
      <c r="KVR1719" s="2"/>
      <c r="KVS1719" s="2"/>
      <c r="KVT1719" s="2"/>
      <c r="KVU1719" s="2"/>
      <c r="KVV1719" s="2"/>
      <c r="KVW1719" s="2"/>
      <c r="KVX1719" s="2"/>
      <c r="KVY1719" s="2"/>
      <c r="KVZ1719" s="2"/>
      <c r="KWA1719" s="2"/>
      <c r="KWB1719" s="2"/>
      <c r="KWC1719" s="2"/>
      <c r="KWD1719" s="2"/>
      <c r="KWE1719" s="2"/>
      <c r="KWF1719" s="2"/>
      <c r="KWG1719" s="2"/>
      <c r="KWH1719" s="2"/>
      <c r="KWI1719" s="2"/>
      <c r="KWJ1719" s="2"/>
      <c r="KWK1719" s="2"/>
      <c r="KWL1719" s="2"/>
      <c r="KWM1719" s="2"/>
      <c r="KWN1719" s="2"/>
      <c r="KWO1719" s="2"/>
      <c r="KWP1719" s="2"/>
      <c r="KWQ1719" s="2"/>
      <c r="KWR1719" s="2"/>
      <c r="KWS1719" s="2"/>
      <c r="KWT1719" s="2"/>
      <c r="KWU1719" s="2"/>
      <c r="KWV1719" s="2"/>
      <c r="KWW1719" s="2"/>
      <c r="KWX1719" s="2"/>
      <c r="KWY1719" s="2"/>
      <c r="KWZ1719" s="2"/>
      <c r="KXA1719" s="2"/>
      <c r="KXB1719" s="2"/>
      <c r="KXC1719" s="2"/>
      <c r="KXD1719" s="2"/>
      <c r="KXE1719" s="2"/>
      <c r="KXF1719" s="2"/>
      <c r="KXG1719" s="2"/>
      <c r="KXH1719" s="2"/>
      <c r="KXI1719" s="2"/>
      <c r="KXJ1719" s="2"/>
      <c r="KXK1719" s="2"/>
      <c r="KXL1719" s="2"/>
      <c r="KXM1719" s="2"/>
      <c r="KXN1719" s="2"/>
      <c r="KXO1719" s="2"/>
      <c r="KXP1719" s="2"/>
      <c r="KXQ1719" s="2"/>
      <c r="KXR1719" s="2"/>
      <c r="KXS1719" s="2"/>
      <c r="KXT1719" s="2"/>
      <c r="KXU1719" s="2"/>
      <c r="KXV1719" s="2"/>
      <c r="KXW1719" s="2"/>
      <c r="KXX1719" s="2"/>
      <c r="KXY1719" s="2"/>
      <c r="KXZ1719" s="2"/>
      <c r="KYA1719" s="2"/>
      <c r="KYB1719" s="2"/>
      <c r="KYC1719" s="2"/>
      <c r="KYD1719" s="2"/>
      <c r="KYE1719" s="2"/>
      <c r="KYF1719" s="2"/>
      <c r="KYG1719" s="2"/>
      <c r="KYH1719" s="2"/>
      <c r="KYI1719" s="2"/>
      <c r="KYJ1719" s="2"/>
      <c r="KYK1719" s="2"/>
      <c r="KYL1719" s="2"/>
      <c r="KYM1719" s="2"/>
      <c r="KYN1719" s="2"/>
      <c r="KYO1719" s="2"/>
      <c r="KYP1719" s="2"/>
      <c r="KYQ1719" s="2"/>
      <c r="KYR1719" s="2"/>
      <c r="KYS1719" s="2"/>
      <c r="KYT1719" s="2"/>
      <c r="KYU1719" s="2"/>
      <c r="KYV1719" s="2"/>
      <c r="KYW1719" s="2"/>
      <c r="KYX1719" s="2"/>
      <c r="KYY1719" s="2"/>
      <c r="KYZ1719" s="2"/>
      <c r="KZA1719" s="2"/>
      <c r="KZB1719" s="2"/>
      <c r="KZC1719" s="2"/>
      <c r="KZD1719" s="2"/>
      <c r="KZE1719" s="2"/>
      <c r="KZF1719" s="2"/>
      <c r="KZG1719" s="2"/>
      <c r="KZH1719" s="2"/>
      <c r="KZI1719" s="2"/>
      <c r="KZJ1719" s="2"/>
      <c r="KZK1719" s="2"/>
      <c r="KZL1719" s="2"/>
      <c r="KZM1719" s="2"/>
      <c r="KZN1719" s="2"/>
      <c r="KZO1719" s="2"/>
      <c r="KZP1719" s="2"/>
      <c r="KZQ1719" s="2"/>
      <c r="KZR1719" s="2"/>
      <c r="KZS1719" s="2"/>
      <c r="KZT1719" s="2"/>
      <c r="KZU1719" s="2"/>
      <c r="KZV1719" s="2"/>
      <c r="KZW1719" s="2"/>
      <c r="KZX1719" s="2"/>
      <c r="KZY1719" s="2"/>
      <c r="KZZ1719" s="2"/>
      <c r="LAA1719" s="2"/>
      <c r="LAB1719" s="2"/>
      <c r="LAC1719" s="2"/>
      <c r="LAD1719" s="2"/>
      <c r="LAE1719" s="2"/>
      <c r="LAF1719" s="2"/>
      <c r="LAG1719" s="2"/>
      <c r="LAH1719" s="2"/>
      <c r="LAI1719" s="2"/>
      <c r="LAJ1719" s="2"/>
      <c r="LAK1719" s="2"/>
      <c r="LAL1719" s="2"/>
      <c r="LAM1719" s="2"/>
      <c r="LAN1719" s="2"/>
      <c r="LAO1719" s="2"/>
      <c r="LAP1719" s="2"/>
      <c r="LAQ1719" s="2"/>
      <c r="LAR1719" s="2"/>
      <c r="LAS1719" s="2"/>
      <c r="LAT1719" s="2"/>
      <c r="LAU1719" s="2"/>
      <c r="LAV1719" s="2"/>
      <c r="LAW1719" s="2"/>
      <c r="LAX1719" s="2"/>
      <c r="LAY1719" s="2"/>
      <c r="LAZ1719" s="2"/>
      <c r="LBA1719" s="2"/>
      <c r="LBB1719" s="2"/>
      <c r="LBC1719" s="2"/>
      <c r="LBD1719" s="2"/>
      <c r="LBE1719" s="2"/>
      <c r="LBF1719" s="2"/>
      <c r="LBG1719" s="2"/>
      <c r="LBH1719" s="2"/>
      <c r="LBI1719" s="2"/>
      <c r="LBJ1719" s="2"/>
      <c r="LBK1719" s="2"/>
      <c r="LBL1719" s="2"/>
      <c r="LBM1719" s="2"/>
      <c r="LBN1719" s="2"/>
      <c r="LBO1719" s="2"/>
      <c r="LBP1719" s="2"/>
      <c r="LBQ1719" s="2"/>
      <c r="LBR1719" s="2"/>
      <c r="LBS1719" s="2"/>
      <c r="LBT1719" s="2"/>
      <c r="LBU1719" s="2"/>
      <c r="LBV1719" s="2"/>
      <c r="LBW1719" s="2"/>
      <c r="LBX1719" s="2"/>
      <c r="LBY1719" s="2"/>
      <c r="LBZ1719" s="2"/>
      <c r="LCA1719" s="2"/>
      <c r="LCB1719" s="2"/>
      <c r="LCC1719" s="2"/>
      <c r="LCD1719" s="2"/>
      <c r="LCE1719" s="2"/>
      <c r="LCF1719" s="2"/>
      <c r="LCG1719" s="2"/>
      <c r="LCH1719" s="2"/>
      <c r="LCI1719" s="2"/>
      <c r="LCJ1719" s="2"/>
      <c r="LCK1719" s="2"/>
      <c r="LCL1719" s="2"/>
      <c r="LCM1719" s="2"/>
      <c r="LCN1719" s="2"/>
      <c r="LCO1719" s="2"/>
      <c r="LCP1719" s="2"/>
      <c r="LCQ1719" s="2"/>
      <c r="LCR1719" s="2"/>
      <c r="LCS1719" s="2"/>
      <c r="LCT1719" s="2"/>
      <c r="LCU1719" s="2"/>
      <c r="LCV1719" s="2"/>
      <c r="LCW1719" s="2"/>
      <c r="LCX1719" s="2"/>
      <c r="LCY1719" s="2"/>
      <c r="LCZ1719" s="2"/>
      <c r="LDA1719" s="2"/>
      <c r="LDB1719" s="2"/>
      <c r="LDC1719" s="2"/>
      <c r="LDD1719" s="2"/>
      <c r="LDE1719" s="2"/>
      <c r="LDF1719" s="2"/>
      <c r="LDG1719" s="2"/>
      <c r="LDH1719" s="2"/>
      <c r="LDI1719" s="2"/>
      <c r="LDJ1719" s="2"/>
      <c r="LDK1719" s="2"/>
      <c r="LDL1719" s="2"/>
      <c r="LDM1719" s="2"/>
      <c r="LDN1719" s="2"/>
      <c r="LDO1719" s="2"/>
      <c r="LDP1719" s="2"/>
      <c r="LDQ1719" s="2"/>
      <c r="LDR1719" s="2"/>
      <c r="LDS1719" s="2"/>
      <c r="LDT1719" s="2"/>
      <c r="LDU1719" s="2"/>
      <c r="LDV1719" s="2"/>
      <c r="LDW1719" s="2"/>
      <c r="LDX1719" s="2"/>
      <c r="LDY1719" s="2"/>
      <c r="LDZ1719" s="2"/>
      <c r="LEA1719" s="2"/>
      <c r="LEB1719" s="2"/>
      <c r="LEC1719" s="2"/>
      <c r="LED1719" s="2"/>
      <c r="LEE1719" s="2"/>
      <c r="LEF1719" s="2"/>
      <c r="LEG1719" s="2"/>
      <c r="LEH1719" s="2"/>
      <c r="LEI1719" s="2"/>
      <c r="LEJ1719" s="2"/>
      <c r="LEK1719" s="2"/>
      <c r="LEL1719" s="2"/>
      <c r="LEM1719" s="2"/>
      <c r="LEN1719" s="2"/>
      <c r="LEO1719" s="2"/>
      <c r="LEP1719" s="2"/>
      <c r="LEQ1719" s="2"/>
      <c r="LER1719" s="2"/>
      <c r="LES1719" s="2"/>
      <c r="LET1719" s="2"/>
      <c r="LEU1719" s="2"/>
      <c r="LEV1719" s="2"/>
      <c r="LEW1719" s="2"/>
      <c r="LEX1719" s="2"/>
      <c r="LEY1719" s="2"/>
      <c r="LEZ1719" s="2"/>
      <c r="LFA1719" s="2"/>
      <c r="LFB1719" s="2"/>
      <c r="LFC1719" s="2"/>
      <c r="LFD1719" s="2"/>
      <c r="LFE1719" s="2"/>
      <c r="LFF1719" s="2"/>
      <c r="LFG1719" s="2"/>
      <c r="LFH1719" s="2"/>
      <c r="LFI1719" s="2"/>
      <c r="LFJ1719" s="2"/>
      <c r="LFK1719" s="2"/>
      <c r="LFL1719" s="2"/>
      <c r="LFM1719" s="2"/>
      <c r="LFN1719" s="2"/>
      <c r="LFO1719" s="2"/>
      <c r="LFP1719" s="2"/>
      <c r="LFQ1719" s="2"/>
      <c r="LFR1719" s="2"/>
      <c r="LFS1719" s="2"/>
      <c r="LFT1719" s="2"/>
      <c r="LFU1719" s="2"/>
      <c r="LFV1719" s="2"/>
      <c r="LFW1719" s="2"/>
      <c r="LFX1719" s="2"/>
      <c r="LFY1719" s="2"/>
      <c r="LFZ1719" s="2"/>
      <c r="LGA1719" s="2"/>
      <c r="LGB1719" s="2"/>
      <c r="LGC1719" s="2"/>
      <c r="LGD1719" s="2"/>
      <c r="LGE1719" s="2"/>
      <c r="LGF1719" s="2"/>
      <c r="LGG1719" s="2"/>
      <c r="LGH1719" s="2"/>
      <c r="LGI1719" s="2"/>
      <c r="LGJ1719" s="2"/>
      <c r="LGK1719" s="2"/>
      <c r="LGL1719" s="2"/>
      <c r="LGM1719" s="2"/>
      <c r="LGN1719" s="2"/>
      <c r="LGO1719" s="2"/>
      <c r="LGP1719" s="2"/>
      <c r="LGQ1719" s="2"/>
      <c r="LGR1719" s="2"/>
      <c r="LGS1719" s="2"/>
      <c r="LGT1719" s="2"/>
      <c r="LGU1719" s="2"/>
      <c r="LGV1719" s="2"/>
      <c r="LGW1719" s="2"/>
      <c r="LGX1719" s="2"/>
      <c r="LGY1719" s="2"/>
      <c r="LGZ1719" s="2"/>
      <c r="LHA1719" s="2"/>
      <c r="LHB1719" s="2"/>
      <c r="LHC1719" s="2"/>
      <c r="LHD1719" s="2"/>
      <c r="LHE1719" s="2"/>
      <c r="LHF1719" s="2"/>
      <c r="LHG1719" s="2"/>
      <c r="LHH1719" s="2"/>
      <c r="LHI1719" s="2"/>
      <c r="LHJ1719" s="2"/>
      <c r="LHK1719" s="2"/>
      <c r="LHL1719" s="2"/>
      <c r="LHM1719" s="2"/>
      <c r="LHN1719" s="2"/>
      <c r="LHO1719" s="2"/>
      <c r="LHP1719" s="2"/>
      <c r="LHQ1719" s="2"/>
      <c r="LHR1719" s="2"/>
      <c r="LHS1719" s="2"/>
      <c r="LHT1719" s="2"/>
      <c r="LHU1719" s="2"/>
      <c r="LHV1719" s="2"/>
      <c r="LHW1719" s="2"/>
      <c r="LHX1719" s="2"/>
      <c r="LHY1719" s="2"/>
      <c r="LHZ1719" s="2"/>
      <c r="LIA1719" s="2"/>
      <c r="LIB1719" s="2"/>
      <c r="LIC1719" s="2"/>
      <c r="LID1719" s="2"/>
      <c r="LIE1719" s="2"/>
      <c r="LIF1719" s="2"/>
      <c r="LIG1719" s="2"/>
      <c r="LIH1719" s="2"/>
      <c r="LII1719" s="2"/>
      <c r="LIJ1719" s="2"/>
      <c r="LIK1719" s="2"/>
      <c r="LIL1719" s="2"/>
      <c r="LIM1719" s="2"/>
      <c r="LIN1719" s="2"/>
      <c r="LIO1719" s="2"/>
      <c r="LIP1719" s="2"/>
      <c r="LIQ1719" s="2"/>
      <c r="LIR1719" s="2"/>
      <c r="LIS1719" s="2"/>
      <c r="LIT1719" s="2"/>
      <c r="LIU1719" s="2"/>
      <c r="LIV1719" s="2"/>
      <c r="LIW1719" s="2"/>
      <c r="LIX1719" s="2"/>
      <c r="LIY1719" s="2"/>
      <c r="LIZ1719" s="2"/>
      <c r="LJA1719" s="2"/>
      <c r="LJB1719" s="2"/>
      <c r="LJC1719" s="2"/>
      <c r="LJD1719" s="2"/>
      <c r="LJE1719" s="2"/>
      <c r="LJF1719" s="2"/>
      <c r="LJG1719" s="2"/>
      <c r="LJH1719" s="2"/>
      <c r="LJI1719" s="2"/>
      <c r="LJJ1719" s="2"/>
      <c r="LJK1719" s="2"/>
      <c r="LJL1719" s="2"/>
      <c r="LJM1719" s="2"/>
      <c r="LJN1719" s="2"/>
      <c r="LJO1719" s="2"/>
      <c r="LJP1719" s="2"/>
      <c r="LJQ1719" s="2"/>
      <c r="LJR1719" s="2"/>
      <c r="LJS1719" s="2"/>
      <c r="LJT1719" s="2"/>
      <c r="LJU1719" s="2"/>
      <c r="LJV1719" s="2"/>
      <c r="LJW1719" s="2"/>
      <c r="LJX1719" s="2"/>
      <c r="LJY1719" s="2"/>
      <c r="LJZ1719" s="2"/>
      <c r="LKA1719" s="2"/>
      <c r="LKB1719" s="2"/>
      <c r="LKC1719" s="2"/>
      <c r="LKD1719" s="2"/>
      <c r="LKE1719" s="2"/>
      <c r="LKF1719" s="2"/>
      <c r="LKG1719" s="2"/>
      <c r="LKH1719" s="2"/>
      <c r="LKI1719" s="2"/>
      <c r="LKJ1719" s="2"/>
      <c r="LKK1719" s="2"/>
      <c r="LKL1719" s="2"/>
      <c r="LKM1719" s="2"/>
      <c r="LKN1719" s="2"/>
      <c r="LKO1719" s="2"/>
      <c r="LKP1719" s="2"/>
      <c r="LKQ1719" s="2"/>
      <c r="LKR1719" s="2"/>
      <c r="LKS1719" s="2"/>
      <c r="LKT1719" s="2"/>
      <c r="LKU1719" s="2"/>
      <c r="LKV1719" s="2"/>
      <c r="LKW1719" s="2"/>
      <c r="LKX1719" s="2"/>
      <c r="LKY1719" s="2"/>
      <c r="LKZ1719" s="2"/>
      <c r="LLA1719" s="2"/>
      <c r="LLB1719" s="2"/>
      <c r="LLC1719" s="2"/>
      <c r="LLD1719" s="2"/>
      <c r="LLE1719" s="2"/>
      <c r="LLF1719" s="2"/>
      <c r="LLG1719" s="2"/>
      <c r="LLH1719" s="2"/>
      <c r="LLI1719" s="2"/>
      <c r="LLJ1719" s="2"/>
      <c r="LLK1719" s="2"/>
      <c r="LLL1719" s="2"/>
      <c r="LLM1719" s="2"/>
      <c r="LLN1719" s="2"/>
      <c r="LLO1719" s="2"/>
      <c r="LLP1719" s="2"/>
      <c r="LLQ1719" s="2"/>
      <c r="LLR1719" s="2"/>
      <c r="LLS1719" s="2"/>
      <c r="LLT1719" s="2"/>
      <c r="LLU1719" s="2"/>
      <c r="LLV1719" s="2"/>
      <c r="LLW1719" s="2"/>
      <c r="LLX1719" s="2"/>
      <c r="LLY1719" s="2"/>
      <c r="LLZ1719" s="2"/>
      <c r="LMA1719" s="2"/>
      <c r="LMB1719" s="2"/>
      <c r="LMC1719" s="2"/>
      <c r="LMD1719" s="2"/>
      <c r="LME1719" s="2"/>
      <c r="LMF1719" s="2"/>
      <c r="LMG1719" s="2"/>
      <c r="LMH1719" s="2"/>
      <c r="LMI1719" s="2"/>
      <c r="LMJ1719" s="2"/>
      <c r="LMK1719" s="2"/>
      <c r="LML1719" s="2"/>
      <c r="LMM1719" s="2"/>
      <c r="LMN1719" s="2"/>
      <c r="LMO1719" s="2"/>
      <c r="LMP1719" s="2"/>
      <c r="LMQ1719" s="2"/>
      <c r="LMR1719" s="2"/>
      <c r="LMS1719" s="2"/>
      <c r="LMT1719" s="2"/>
      <c r="LMU1719" s="2"/>
      <c r="LMV1719" s="2"/>
      <c r="LMW1719" s="2"/>
      <c r="LMX1719" s="2"/>
      <c r="LMY1719" s="2"/>
      <c r="LMZ1719" s="2"/>
      <c r="LNA1719" s="2"/>
      <c r="LNB1719" s="2"/>
      <c r="LNC1719" s="2"/>
      <c r="LND1719" s="2"/>
      <c r="LNE1719" s="2"/>
      <c r="LNF1719" s="2"/>
      <c r="LNG1719" s="2"/>
      <c r="LNH1719" s="2"/>
      <c r="LNI1719" s="2"/>
      <c r="LNJ1719" s="2"/>
      <c r="LNK1719" s="2"/>
      <c r="LNL1719" s="2"/>
      <c r="LNM1719" s="2"/>
      <c r="LNN1719" s="2"/>
      <c r="LNO1719" s="2"/>
      <c r="LNP1719" s="2"/>
      <c r="LNQ1719" s="2"/>
      <c r="LNR1719" s="2"/>
      <c r="LNS1719" s="2"/>
      <c r="LNT1719" s="2"/>
      <c r="LNU1719" s="2"/>
      <c r="LNV1719" s="2"/>
      <c r="LNW1719" s="2"/>
      <c r="LNX1719" s="2"/>
      <c r="LNY1719" s="2"/>
      <c r="LNZ1719" s="2"/>
      <c r="LOA1719" s="2"/>
      <c r="LOB1719" s="2"/>
      <c r="LOC1719" s="2"/>
      <c r="LOD1719" s="2"/>
      <c r="LOE1719" s="2"/>
      <c r="LOF1719" s="2"/>
      <c r="LOG1719" s="2"/>
      <c r="LOH1719" s="2"/>
      <c r="LOI1719" s="2"/>
      <c r="LOJ1719" s="2"/>
      <c r="LOK1719" s="2"/>
      <c r="LOL1719" s="2"/>
      <c r="LOM1719" s="2"/>
      <c r="LON1719" s="2"/>
      <c r="LOO1719" s="2"/>
      <c r="LOP1719" s="2"/>
      <c r="LOQ1719" s="2"/>
      <c r="LOR1719" s="2"/>
      <c r="LOS1719" s="2"/>
      <c r="LOT1719" s="2"/>
      <c r="LOU1719" s="2"/>
      <c r="LOV1719" s="2"/>
      <c r="LOW1719" s="2"/>
      <c r="LOX1719" s="2"/>
      <c r="LOY1719" s="2"/>
      <c r="LOZ1719" s="2"/>
      <c r="LPA1719" s="2"/>
      <c r="LPB1719" s="2"/>
      <c r="LPC1719" s="2"/>
      <c r="LPD1719" s="2"/>
      <c r="LPE1719" s="2"/>
      <c r="LPF1719" s="2"/>
      <c r="LPG1719" s="2"/>
      <c r="LPH1719" s="2"/>
      <c r="LPI1719" s="2"/>
      <c r="LPJ1719" s="2"/>
      <c r="LPK1719" s="2"/>
      <c r="LPL1719" s="2"/>
      <c r="LPM1719" s="2"/>
      <c r="LPN1719" s="2"/>
      <c r="LPO1719" s="2"/>
      <c r="LPP1719" s="2"/>
      <c r="LPQ1719" s="2"/>
      <c r="LPR1719" s="2"/>
      <c r="LPS1719" s="2"/>
      <c r="LPT1719" s="2"/>
      <c r="LPU1719" s="2"/>
      <c r="LPV1719" s="2"/>
      <c r="LPW1719" s="2"/>
      <c r="LPX1719" s="2"/>
      <c r="LPY1719" s="2"/>
      <c r="LPZ1719" s="2"/>
      <c r="LQA1719" s="2"/>
      <c r="LQB1719" s="2"/>
      <c r="LQC1719" s="2"/>
      <c r="LQD1719" s="2"/>
      <c r="LQE1719" s="2"/>
      <c r="LQF1719" s="2"/>
      <c r="LQG1719" s="2"/>
      <c r="LQH1719" s="2"/>
      <c r="LQI1719" s="2"/>
      <c r="LQJ1719" s="2"/>
      <c r="LQK1719" s="2"/>
      <c r="LQL1719" s="2"/>
      <c r="LQM1719" s="2"/>
      <c r="LQN1719" s="2"/>
      <c r="LQO1719" s="2"/>
      <c r="LQP1719" s="2"/>
      <c r="LQQ1719" s="2"/>
      <c r="LQR1719" s="2"/>
      <c r="LQS1719" s="2"/>
      <c r="LQT1719" s="2"/>
      <c r="LQU1719" s="2"/>
      <c r="LQV1719" s="2"/>
      <c r="LQW1719" s="2"/>
      <c r="LQX1719" s="2"/>
      <c r="LQY1719" s="2"/>
      <c r="LQZ1719" s="2"/>
      <c r="LRA1719" s="2"/>
      <c r="LRB1719" s="2"/>
      <c r="LRC1719" s="2"/>
      <c r="LRD1719" s="2"/>
      <c r="LRE1719" s="2"/>
      <c r="LRF1719" s="2"/>
      <c r="LRG1719" s="2"/>
      <c r="LRH1719" s="2"/>
      <c r="LRI1719" s="2"/>
      <c r="LRJ1719" s="2"/>
      <c r="LRK1719" s="2"/>
      <c r="LRL1719" s="2"/>
      <c r="LRM1719" s="2"/>
      <c r="LRN1719" s="2"/>
      <c r="LRO1719" s="2"/>
      <c r="LRP1719" s="2"/>
      <c r="LRQ1719" s="2"/>
      <c r="LRR1719" s="2"/>
      <c r="LRS1719" s="2"/>
      <c r="LRT1719" s="2"/>
      <c r="LRU1719" s="2"/>
      <c r="LRV1719" s="2"/>
      <c r="LRW1719" s="2"/>
      <c r="LRX1719" s="2"/>
      <c r="LRY1719" s="2"/>
      <c r="LRZ1719" s="2"/>
      <c r="LSA1719" s="2"/>
      <c r="LSB1719" s="2"/>
      <c r="LSC1719" s="2"/>
      <c r="LSD1719" s="2"/>
      <c r="LSE1719" s="2"/>
      <c r="LSF1719" s="2"/>
      <c r="LSG1719" s="2"/>
      <c r="LSH1719" s="2"/>
      <c r="LSI1719" s="2"/>
      <c r="LSJ1719" s="2"/>
      <c r="LSK1719" s="2"/>
      <c r="LSL1719" s="2"/>
      <c r="LSM1719" s="2"/>
      <c r="LSN1719" s="2"/>
      <c r="LSO1719" s="2"/>
      <c r="LSP1719" s="2"/>
      <c r="LSQ1719" s="2"/>
      <c r="LSR1719" s="2"/>
      <c r="LSS1719" s="2"/>
      <c r="LST1719" s="2"/>
      <c r="LSU1719" s="2"/>
      <c r="LSV1719" s="2"/>
      <c r="LSW1719" s="2"/>
      <c r="LSX1719" s="2"/>
      <c r="LSY1719" s="2"/>
      <c r="LSZ1719" s="2"/>
      <c r="LTA1719" s="2"/>
      <c r="LTB1719" s="2"/>
      <c r="LTC1719" s="2"/>
      <c r="LTD1719" s="2"/>
      <c r="LTE1719" s="2"/>
      <c r="LTF1719" s="2"/>
      <c r="LTG1719" s="2"/>
      <c r="LTH1719" s="2"/>
      <c r="LTI1719" s="2"/>
      <c r="LTJ1719" s="2"/>
      <c r="LTK1719" s="2"/>
      <c r="LTL1719" s="2"/>
      <c r="LTM1719" s="2"/>
      <c r="LTN1719" s="2"/>
      <c r="LTO1719" s="2"/>
      <c r="LTP1719" s="2"/>
      <c r="LTQ1719" s="2"/>
      <c r="LTR1719" s="2"/>
      <c r="LTS1719" s="2"/>
      <c r="LTT1719" s="2"/>
      <c r="LTU1719" s="2"/>
      <c r="LTV1719" s="2"/>
      <c r="LTW1719" s="2"/>
      <c r="LTX1719" s="2"/>
      <c r="LTY1719" s="2"/>
      <c r="LTZ1719" s="2"/>
      <c r="LUA1719" s="2"/>
      <c r="LUB1719" s="2"/>
      <c r="LUC1719" s="2"/>
      <c r="LUD1719" s="2"/>
      <c r="LUE1719" s="2"/>
      <c r="LUF1719" s="2"/>
      <c r="LUG1719" s="2"/>
      <c r="LUH1719" s="2"/>
      <c r="LUI1719" s="2"/>
      <c r="LUJ1719" s="2"/>
      <c r="LUK1719" s="2"/>
      <c r="LUL1719" s="2"/>
      <c r="LUM1719" s="2"/>
      <c r="LUN1719" s="2"/>
      <c r="LUO1719" s="2"/>
      <c r="LUP1719" s="2"/>
      <c r="LUQ1719" s="2"/>
      <c r="LUR1719" s="2"/>
      <c r="LUS1719" s="2"/>
      <c r="LUT1719" s="2"/>
      <c r="LUU1719" s="2"/>
      <c r="LUV1719" s="2"/>
      <c r="LUW1719" s="2"/>
      <c r="LUX1719" s="2"/>
      <c r="LUY1719" s="2"/>
      <c r="LUZ1719" s="2"/>
      <c r="LVA1719" s="2"/>
      <c r="LVB1719" s="2"/>
      <c r="LVC1719" s="2"/>
      <c r="LVD1719" s="2"/>
      <c r="LVE1719" s="2"/>
      <c r="LVF1719" s="2"/>
      <c r="LVG1719" s="2"/>
      <c r="LVH1719" s="2"/>
      <c r="LVI1719" s="2"/>
      <c r="LVJ1719" s="2"/>
      <c r="LVK1719" s="2"/>
      <c r="LVL1719" s="2"/>
      <c r="LVM1719" s="2"/>
      <c r="LVN1719" s="2"/>
      <c r="LVO1719" s="2"/>
      <c r="LVP1719" s="2"/>
      <c r="LVQ1719" s="2"/>
      <c r="LVR1719" s="2"/>
      <c r="LVS1719" s="2"/>
      <c r="LVT1719" s="2"/>
      <c r="LVU1719" s="2"/>
      <c r="LVV1719" s="2"/>
      <c r="LVW1719" s="2"/>
      <c r="LVX1719" s="2"/>
      <c r="LVY1719" s="2"/>
      <c r="LVZ1719" s="2"/>
      <c r="LWA1719" s="2"/>
      <c r="LWB1719" s="2"/>
      <c r="LWC1719" s="2"/>
      <c r="LWD1719" s="2"/>
      <c r="LWE1719" s="2"/>
      <c r="LWF1719" s="2"/>
      <c r="LWG1719" s="2"/>
      <c r="LWH1719" s="2"/>
      <c r="LWI1719" s="2"/>
      <c r="LWJ1719" s="2"/>
      <c r="LWK1719" s="2"/>
      <c r="LWL1719" s="2"/>
      <c r="LWM1719" s="2"/>
      <c r="LWN1719" s="2"/>
      <c r="LWO1719" s="2"/>
      <c r="LWP1719" s="2"/>
      <c r="LWQ1719" s="2"/>
      <c r="LWR1719" s="2"/>
      <c r="LWS1719" s="2"/>
      <c r="LWT1719" s="2"/>
      <c r="LWU1719" s="2"/>
      <c r="LWV1719" s="2"/>
      <c r="LWW1719" s="2"/>
      <c r="LWX1719" s="2"/>
      <c r="LWY1719" s="2"/>
      <c r="LWZ1719" s="2"/>
      <c r="LXA1719" s="2"/>
      <c r="LXB1719" s="2"/>
      <c r="LXC1719" s="2"/>
      <c r="LXD1719" s="2"/>
      <c r="LXE1719" s="2"/>
      <c r="LXF1719" s="2"/>
      <c r="LXG1719" s="2"/>
      <c r="LXH1719" s="2"/>
      <c r="LXI1719" s="2"/>
      <c r="LXJ1719" s="2"/>
      <c r="LXK1719" s="2"/>
      <c r="LXL1719" s="2"/>
      <c r="LXM1719" s="2"/>
      <c r="LXN1719" s="2"/>
      <c r="LXO1719" s="2"/>
      <c r="LXP1719" s="2"/>
      <c r="LXQ1719" s="2"/>
      <c r="LXR1719" s="2"/>
      <c r="LXS1719" s="2"/>
      <c r="LXT1719" s="2"/>
      <c r="LXU1719" s="2"/>
      <c r="LXV1719" s="2"/>
      <c r="LXW1719" s="2"/>
      <c r="LXX1719" s="2"/>
      <c r="LXY1719" s="2"/>
      <c r="LXZ1719" s="2"/>
      <c r="LYA1719" s="2"/>
      <c r="LYB1719" s="2"/>
      <c r="LYC1719" s="2"/>
      <c r="LYD1719" s="2"/>
      <c r="LYE1719" s="2"/>
      <c r="LYF1719" s="2"/>
      <c r="LYG1719" s="2"/>
      <c r="LYH1719" s="2"/>
      <c r="LYI1719" s="2"/>
      <c r="LYJ1719" s="2"/>
      <c r="LYK1719" s="2"/>
      <c r="LYL1719" s="2"/>
      <c r="LYM1719" s="2"/>
      <c r="LYN1719" s="2"/>
      <c r="LYO1719" s="2"/>
      <c r="LYP1719" s="2"/>
      <c r="LYQ1719" s="2"/>
      <c r="LYR1719" s="2"/>
      <c r="LYS1719" s="2"/>
      <c r="LYT1719" s="2"/>
      <c r="LYU1719" s="2"/>
      <c r="LYV1719" s="2"/>
      <c r="LYW1719" s="2"/>
      <c r="LYX1719" s="2"/>
      <c r="LYY1719" s="2"/>
      <c r="LYZ1719" s="2"/>
      <c r="LZA1719" s="2"/>
      <c r="LZB1719" s="2"/>
      <c r="LZC1719" s="2"/>
      <c r="LZD1719" s="2"/>
      <c r="LZE1719" s="2"/>
      <c r="LZF1719" s="2"/>
      <c r="LZG1719" s="2"/>
      <c r="LZH1719" s="2"/>
      <c r="LZI1719" s="2"/>
      <c r="LZJ1719" s="2"/>
      <c r="LZK1719" s="2"/>
      <c r="LZL1719" s="2"/>
      <c r="LZM1719" s="2"/>
      <c r="LZN1719" s="2"/>
      <c r="LZO1719" s="2"/>
      <c r="LZP1719" s="2"/>
      <c r="LZQ1719" s="2"/>
      <c r="LZR1719" s="2"/>
      <c r="LZS1719" s="2"/>
      <c r="LZT1719" s="2"/>
      <c r="LZU1719" s="2"/>
      <c r="LZV1719" s="2"/>
      <c r="LZW1719" s="2"/>
      <c r="LZX1719" s="2"/>
      <c r="LZY1719" s="2"/>
      <c r="LZZ1719" s="2"/>
      <c r="MAA1719" s="2"/>
      <c r="MAB1719" s="2"/>
      <c r="MAC1719" s="2"/>
      <c r="MAD1719" s="2"/>
      <c r="MAE1719" s="2"/>
      <c r="MAF1719" s="2"/>
      <c r="MAG1719" s="2"/>
      <c r="MAH1719" s="2"/>
      <c r="MAI1719" s="2"/>
      <c r="MAJ1719" s="2"/>
      <c r="MAK1719" s="2"/>
      <c r="MAL1719" s="2"/>
      <c r="MAM1719" s="2"/>
      <c r="MAN1719" s="2"/>
      <c r="MAO1719" s="2"/>
      <c r="MAP1719" s="2"/>
      <c r="MAQ1719" s="2"/>
      <c r="MAR1719" s="2"/>
      <c r="MAS1719" s="2"/>
      <c r="MAT1719" s="2"/>
      <c r="MAU1719" s="2"/>
      <c r="MAV1719" s="2"/>
      <c r="MAW1719" s="2"/>
      <c r="MAX1719" s="2"/>
      <c r="MAY1719" s="2"/>
      <c r="MAZ1719" s="2"/>
      <c r="MBA1719" s="2"/>
      <c r="MBB1719" s="2"/>
      <c r="MBC1719" s="2"/>
      <c r="MBD1719" s="2"/>
      <c r="MBE1719" s="2"/>
      <c r="MBF1719" s="2"/>
      <c r="MBG1719" s="2"/>
      <c r="MBH1719" s="2"/>
      <c r="MBI1719" s="2"/>
      <c r="MBJ1719" s="2"/>
      <c r="MBK1719" s="2"/>
      <c r="MBL1719" s="2"/>
      <c r="MBM1719" s="2"/>
      <c r="MBN1719" s="2"/>
      <c r="MBO1719" s="2"/>
      <c r="MBP1719" s="2"/>
      <c r="MBQ1719" s="2"/>
      <c r="MBR1719" s="2"/>
      <c r="MBS1719" s="2"/>
      <c r="MBT1719" s="2"/>
      <c r="MBU1719" s="2"/>
      <c r="MBV1719" s="2"/>
      <c r="MBW1719" s="2"/>
      <c r="MBX1719" s="2"/>
      <c r="MBY1719" s="2"/>
      <c r="MBZ1719" s="2"/>
      <c r="MCA1719" s="2"/>
      <c r="MCB1719" s="2"/>
      <c r="MCC1719" s="2"/>
      <c r="MCD1719" s="2"/>
      <c r="MCE1719" s="2"/>
      <c r="MCF1719" s="2"/>
      <c r="MCG1719" s="2"/>
      <c r="MCH1719" s="2"/>
      <c r="MCI1719" s="2"/>
      <c r="MCJ1719" s="2"/>
      <c r="MCK1719" s="2"/>
      <c r="MCL1719" s="2"/>
      <c r="MCM1719" s="2"/>
      <c r="MCN1719" s="2"/>
      <c r="MCO1719" s="2"/>
      <c r="MCP1719" s="2"/>
      <c r="MCQ1719" s="2"/>
      <c r="MCR1719" s="2"/>
      <c r="MCS1719" s="2"/>
      <c r="MCT1719" s="2"/>
      <c r="MCU1719" s="2"/>
      <c r="MCV1719" s="2"/>
      <c r="MCW1719" s="2"/>
      <c r="MCX1719" s="2"/>
      <c r="MCY1719" s="2"/>
      <c r="MCZ1719" s="2"/>
      <c r="MDA1719" s="2"/>
      <c r="MDB1719" s="2"/>
      <c r="MDC1719" s="2"/>
      <c r="MDD1719" s="2"/>
      <c r="MDE1719" s="2"/>
      <c r="MDF1719" s="2"/>
      <c r="MDG1719" s="2"/>
      <c r="MDH1719" s="2"/>
      <c r="MDI1719" s="2"/>
      <c r="MDJ1719" s="2"/>
      <c r="MDK1719" s="2"/>
      <c r="MDL1719" s="2"/>
      <c r="MDM1719" s="2"/>
      <c r="MDN1719" s="2"/>
      <c r="MDO1719" s="2"/>
      <c r="MDP1719" s="2"/>
      <c r="MDQ1719" s="2"/>
      <c r="MDR1719" s="2"/>
      <c r="MDS1719" s="2"/>
      <c r="MDT1719" s="2"/>
      <c r="MDU1719" s="2"/>
      <c r="MDV1719" s="2"/>
      <c r="MDW1719" s="2"/>
      <c r="MDX1719" s="2"/>
      <c r="MDY1719" s="2"/>
      <c r="MDZ1719" s="2"/>
      <c r="MEA1719" s="2"/>
      <c r="MEB1719" s="2"/>
      <c r="MEC1719" s="2"/>
      <c r="MED1719" s="2"/>
      <c r="MEE1719" s="2"/>
      <c r="MEF1719" s="2"/>
      <c r="MEG1719" s="2"/>
      <c r="MEH1719" s="2"/>
      <c r="MEI1719" s="2"/>
      <c r="MEJ1719" s="2"/>
      <c r="MEK1719" s="2"/>
      <c r="MEL1719" s="2"/>
      <c r="MEM1719" s="2"/>
      <c r="MEN1719" s="2"/>
      <c r="MEO1719" s="2"/>
      <c r="MEP1719" s="2"/>
      <c r="MEQ1719" s="2"/>
      <c r="MER1719" s="2"/>
      <c r="MES1719" s="2"/>
      <c r="MET1719" s="2"/>
      <c r="MEU1719" s="2"/>
      <c r="MEV1719" s="2"/>
      <c r="MEW1719" s="2"/>
      <c r="MEX1719" s="2"/>
      <c r="MEY1719" s="2"/>
      <c r="MEZ1719" s="2"/>
      <c r="MFA1719" s="2"/>
      <c r="MFB1719" s="2"/>
      <c r="MFC1719" s="2"/>
      <c r="MFD1719" s="2"/>
      <c r="MFE1719" s="2"/>
      <c r="MFF1719" s="2"/>
      <c r="MFG1719" s="2"/>
      <c r="MFH1719" s="2"/>
      <c r="MFI1719" s="2"/>
      <c r="MFJ1719" s="2"/>
      <c r="MFK1719" s="2"/>
      <c r="MFL1719" s="2"/>
      <c r="MFM1719" s="2"/>
      <c r="MFN1719" s="2"/>
      <c r="MFO1719" s="2"/>
      <c r="MFP1719" s="2"/>
      <c r="MFQ1719" s="2"/>
      <c r="MFR1719" s="2"/>
      <c r="MFS1719" s="2"/>
      <c r="MFT1719" s="2"/>
      <c r="MFU1719" s="2"/>
      <c r="MFV1719" s="2"/>
      <c r="MFW1719" s="2"/>
      <c r="MFX1719" s="2"/>
      <c r="MFY1719" s="2"/>
      <c r="MFZ1719" s="2"/>
      <c r="MGA1719" s="2"/>
      <c r="MGB1719" s="2"/>
      <c r="MGC1719" s="2"/>
      <c r="MGD1719" s="2"/>
      <c r="MGE1719" s="2"/>
      <c r="MGF1719" s="2"/>
      <c r="MGG1719" s="2"/>
      <c r="MGH1719" s="2"/>
      <c r="MGI1719" s="2"/>
      <c r="MGJ1719" s="2"/>
      <c r="MGK1719" s="2"/>
      <c r="MGL1719" s="2"/>
      <c r="MGM1719" s="2"/>
      <c r="MGN1719" s="2"/>
      <c r="MGO1719" s="2"/>
      <c r="MGP1719" s="2"/>
      <c r="MGQ1719" s="2"/>
      <c r="MGR1719" s="2"/>
      <c r="MGS1719" s="2"/>
      <c r="MGT1719" s="2"/>
      <c r="MGU1719" s="2"/>
      <c r="MGV1719" s="2"/>
      <c r="MGW1719" s="2"/>
      <c r="MGX1719" s="2"/>
      <c r="MGY1719" s="2"/>
      <c r="MGZ1719" s="2"/>
      <c r="MHA1719" s="2"/>
      <c r="MHB1719" s="2"/>
      <c r="MHC1719" s="2"/>
      <c r="MHD1719" s="2"/>
      <c r="MHE1719" s="2"/>
      <c r="MHF1719" s="2"/>
      <c r="MHG1719" s="2"/>
      <c r="MHH1719" s="2"/>
      <c r="MHI1719" s="2"/>
      <c r="MHJ1719" s="2"/>
      <c r="MHK1719" s="2"/>
      <c r="MHL1719" s="2"/>
      <c r="MHM1719" s="2"/>
      <c r="MHN1719" s="2"/>
      <c r="MHO1719" s="2"/>
      <c r="MHP1719" s="2"/>
      <c r="MHQ1719" s="2"/>
      <c r="MHR1719" s="2"/>
      <c r="MHS1719" s="2"/>
      <c r="MHT1719" s="2"/>
      <c r="MHU1719" s="2"/>
      <c r="MHV1719" s="2"/>
      <c r="MHW1719" s="2"/>
      <c r="MHX1719" s="2"/>
      <c r="MHY1719" s="2"/>
      <c r="MHZ1719" s="2"/>
      <c r="MIA1719" s="2"/>
      <c r="MIB1719" s="2"/>
      <c r="MIC1719" s="2"/>
      <c r="MID1719" s="2"/>
      <c r="MIE1719" s="2"/>
      <c r="MIF1719" s="2"/>
      <c r="MIG1719" s="2"/>
      <c r="MIH1719" s="2"/>
      <c r="MII1719" s="2"/>
      <c r="MIJ1719" s="2"/>
      <c r="MIK1719" s="2"/>
      <c r="MIL1719" s="2"/>
      <c r="MIM1719" s="2"/>
      <c r="MIN1719" s="2"/>
      <c r="MIO1719" s="2"/>
      <c r="MIP1719" s="2"/>
      <c r="MIQ1719" s="2"/>
      <c r="MIR1719" s="2"/>
      <c r="MIS1719" s="2"/>
      <c r="MIT1719" s="2"/>
      <c r="MIU1719" s="2"/>
      <c r="MIV1719" s="2"/>
      <c r="MIW1719" s="2"/>
      <c r="MIX1719" s="2"/>
      <c r="MIY1719" s="2"/>
      <c r="MIZ1719" s="2"/>
      <c r="MJA1719" s="2"/>
      <c r="MJB1719" s="2"/>
      <c r="MJC1719" s="2"/>
      <c r="MJD1719" s="2"/>
      <c r="MJE1719" s="2"/>
      <c r="MJF1719" s="2"/>
      <c r="MJG1719" s="2"/>
      <c r="MJH1719" s="2"/>
      <c r="MJI1719" s="2"/>
      <c r="MJJ1719" s="2"/>
      <c r="MJK1719" s="2"/>
      <c r="MJL1719" s="2"/>
      <c r="MJM1719" s="2"/>
      <c r="MJN1719" s="2"/>
      <c r="MJO1719" s="2"/>
      <c r="MJP1719" s="2"/>
      <c r="MJQ1719" s="2"/>
      <c r="MJR1719" s="2"/>
      <c r="MJS1719" s="2"/>
      <c r="MJT1719" s="2"/>
      <c r="MJU1719" s="2"/>
      <c r="MJV1719" s="2"/>
      <c r="MJW1719" s="2"/>
      <c r="MJX1719" s="2"/>
      <c r="MJY1719" s="2"/>
      <c r="MJZ1719" s="2"/>
      <c r="MKA1719" s="2"/>
      <c r="MKB1719" s="2"/>
      <c r="MKC1719" s="2"/>
      <c r="MKD1719" s="2"/>
      <c r="MKE1719" s="2"/>
      <c r="MKF1719" s="2"/>
      <c r="MKG1719" s="2"/>
      <c r="MKH1719" s="2"/>
      <c r="MKI1719" s="2"/>
      <c r="MKJ1719" s="2"/>
      <c r="MKK1719" s="2"/>
      <c r="MKL1719" s="2"/>
      <c r="MKM1719" s="2"/>
      <c r="MKN1719" s="2"/>
      <c r="MKO1719" s="2"/>
      <c r="MKP1719" s="2"/>
      <c r="MKQ1719" s="2"/>
      <c r="MKR1719" s="2"/>
      <c r="MKS1719" s="2"/>
      <c r="MKT1719" s="2"/>
      <c r="MKU1719" s="2"/>
      <c r="MKV1719" s="2"/>
      <c r="MKW1719" s="2"/>
      <c r="MKX1719" s="2"/>
      <c r="MKY1719" s="2"/>
      <c r="MKZ1719" s="2"/>
      <c r="MLA1719" s="2"/>
      <c r="MLB1719" s="2"/>
      <c r="MLC1719" s="2"/>
      <c r="MLD1719" s="2"/>
      <c r="MLE1719" s="2"/>
      <c r="MLF1719" s="2"/>
      <c r="MLG1719" s="2"/>
      <c r="MLH1719" s="2"/>
      <c r="MLI1719" s="2"/>
      <c r="MLJ1719" s="2"/>
      <c r="MLK1719" s="2"/>
      <c r="MLL1719" s="2"/>
      <c r="MLM1719" s="2"/>
      <c r="MLN1719" s="2"/>
      <c r="MLO1719" s="2"/>
      <c r="MLP1719" s="2"/>
      <c r="MLQ1719" s="2"/>
      <c r="MLR1719" s="2"/>
      <c r="MLS1719" s="2"/>
      <c r="MLT1719" s="2"/>
      <c r="MLU1719" s="2"/>
      <c r="MLV1719" s="2"/>
      <c r="MLW1719" s="2"/>
      <c r="MLX1719" s="2"/>
      <c r="MLY1719" s="2"/>
      <c r="MLZ1719" s="2"/>
      <c r="MMA1719" s="2"/>
      <c r="MMB1719" s="2"/>
      <c r="MMC1719" s="2"/>
      <c r="MMD1719" s="2"/>
      <c r="MME1719" s="2"/>
      <c r="MMF1719" s="2"/>
      <c r="MMG1719" s="2"/>
      <c r="MMH1719" s="2"/>
      <c r="MMI1719" s="2"/>
      <c r="MMJ1719" s="2"/>
      <c r="MMK1719" s="2"/>
      <c r="MML1719" s="2"/>
      <c r="MMM1719" s="2"/>
      <c r="MMN1719" s="2"/>
      <c r="MMO1719" s="2"/>
      <c r="MMP1719" s="2"/>
      <c r="MMQ1719" s="2"/>
      <c r="MMR1719" s="2"/>
      <c r="MMS1719" s="2"/>
      <c r="MMT1719" s="2"/>
      <c r="MMU1719" s="2"/>
      <c r="MMV1719" s="2"/>
      <c r="MMW1719" s="2"/>
      <c r="MMX1719" s="2"/>
      <c r="MMY1719" s="2"/>
      <c r="MMZ1719" s="2"/>
      <c r="MNA1719" s="2"/>
      <c r="MNB1719" s="2"/>
      <c r="MNC1719" s="2"/>
      <c r="MND1719" s="2"/>
      <c r="MNE1719" s="2"/>
      <c r="MNF1719" s="2"/>
      <c r="MNG1719" s="2"/>
      <c r="MNH1719" s="2"/>
      <c r="MNI1719" s="2"/>
      <c r="MNJ1719" s="2"/>
      <c r="MNK1719" s="2"/>
      <c r="MNL1719" s="2"/>
      <c r="MNM1719" s="2"/>
      <c r="MNN1719" s="2"/>
      <c r="MNO1719" s="2"/>
      <c r="MNP1719" s="2"/>
      <c r="MNQ1719" s="2"/>
      <c r="MNR1719" s="2"/>
      <c r="MNS1719" s="2"/>
      <c r="MNT1719" s="2"/>
      <c r="MNU1719" s="2"/>
      <c r="MNV1719" s="2"/>
      <c r="MNW1719" s="2"/>
      <c r="MNX1719" s="2"/>
      <c r="MNY1719" s="2"/>
      <c r="MNZ1719" s="2"/>
      <c r="MOA1719" s="2"/>
      <c r="MOB1719" s="2"/>
      <c r="MOC1719" s="2"/>
      <c r="MOD1719" s="2"/>
      <c r="MOE1719" s="2"/>
      <c r="MOF1719" s="2"/>
      <c r="MOG1719" s="2"/>
      <c r="MOH1719" s="2"/>
      <c r="MOI1719" s="2"/>
      <c r="MOJ1719" s="2"/>
      <c r="MOK1719" s="2"/>
      <c r="MOL1719" s="2"/>
      <c r="MOM1719" s="2"/>
      <c r="MON1719" s="2"/>
      <c r="MOO1719" s="2"/>
      <c r="MOP1719" s="2"/>
      <c r="MOQ1719" s="2"/>
      <c r="MOR1719" s="2"/>
      <c r="MOS1719" s="2"/>
      <c r="MOT1719" s="2"/>
      <c r="MOU1719" s="2"/>
      <c r="MOV1719" s="2"/>
      <c r="MOW1719" s="2"/>
      <c r="MOX1719" s="2"/>
      <c r="MOY1719" s="2"/>
      <c r="MOZ1719" s="2"/>
      <c r="MPA1719" s="2"/>
      <c r="MPB1719" s="2"/>
      <c r="MPC1719" s="2"/>
      <c r="MPD1719" s="2"/>
      <c r="MPE1719" s="2"/>
      <c r="MPF1719" s="2"/>
      <c r="MPG1719" s="2"/>
      <c r="MPH1719" s="2"/>
      <c r="MPI1719" s="2"/>
      <c r="MPJ1719" s="2"/>
      <c r="MPK1719" s="2"/>
      <c r="MPL1719" s="2"/>
      <c r="MPM1719" s="2"/>
      <c r="MPN1719" s="2"/>
      <c r="MPO1719" s="2"/>
      <c r="MPP1719" s="2"/>
      <c r="MPQ1719" s="2"/>
      <c r="MPR1719" s="2"/>
      <c r="MPS1719" s="2"/>
      <c r="MPT1719" s="2"/>
      <c r="MPU1719" s="2"/>
      <c r="MPV1719" s="2"/>
      <c r="MPW1719" s="2"/>
      <c r="MPX1719" s="2"/>
      <c r="MPY1719" s="2"/>
      <c r="MPZ1719" s="2"/>
      <c r="MQA1719" s="2"/>
      <c r="MQB1719" s="2"/>
      <c r="MQC1719" s="2"/>
      <c r="MQD1719" s="2"/>
      <c r="MQE1719" s="2"/>
      <c r="MQF1719" s="2"/>
      <c r="MQG1719" s="2"/>
      <c r="MQH1719" s="2"/>
      <c r="MQI1719" s="2"/>
      <c r="MQJ1719" s="2"/>
      <c r="MQK1719" s="2"/>
      <c r="MQL1719" s="2"/>
      <c r="MQM1719" s="2"/>
      <c r="MQN1719" s="2"/>
      <c r="MQO1719" s="2"/>
      <c r="MQP1719" s="2"/>
      <c r="MQQ1719" s="2"/>
      <c r="MQR1719" s="2"/>
      <c r="MQS1719" s="2"/>
      <c r="MQT1719" s="2"/>
      <c r="MQU1719" s="2"/>
      <c r="MQV1719" s="2"/>
      <c r="MQW1719" s="2"/>
      <c r="MQX1719" s="2"/>
      <c r="MQY1719" s="2"/>
      <c r="MQZ1719" s="2"/>
      <c r="MRA1719" s="2"/>
      <c r="MRB1719" s="2"/>
      <c r="MRC1719" s="2"/>
      <c r="MRD1719" s="2"/>
      <c r="MRE1719" s="2"/>
      <c r="MRF1719" s="2"/>
      <c r="MRG1719" s="2"/>
      <c r="MRH1719" s="2"/>
      <c r="MRI1719" s="2"/>
      <c r="MRJ1719" s="2"/>
      <c r="MRK1719" s="2"/>
      <c r="MRL1719" s="2"/>
      <c r="MRM1719" s="2"/>
      <c r="MRN1719" s="2"/>
      <c r="MRO1719" s="2"/>
      <c r="MRP1719" s="2"/>
      <c r="MRQ1719" s="2"/>
      <c r="MRR1719" s="2"/>
      <c r="MRS1719" s="2"/>
      <c r="MRT1719" s="2"/>
      <c r="MRU1719" s="2"/>
      <c r="MRV1719" s="2"/>
      <c r="MRW1719" s="2"/>
      <c r="MRX1719" s="2"/>
      <c r="MRY1719" s="2"/>
      <c r="MRZ1719" s="2"/>
      <c r="MSA1719" s="2"/>
      <c r="MSB1719" s="2"/>
      <c r="MSC1719" s="2"/>
      <c r="MSD1719" s="2"/>
      <c r="MSE1719" s="2"/>
      <c r="MSF1719" s="2"/>
      <c r="MSG1719" s="2"/>
      <c r="MSH1719" s="2"/>
      <c r="MSI1719" s="2"/>
      <c r="MSJ1719" s="2"/>
      <c r="MSK1719" s="2"/>
      <c r="MSL1719" s="2"/>
      <c r="MSM1719" s="2"/>
      <c r="MSN1719" s="2"/>
      <c r="MSO1719" s="2"/>
      <c r="MSP1719" s="2"/>
      <c r="MSQ1719" s="2"/>
      <c r="MSR1719" s="2"/>
      <c r="MSS1719" s="2"/>
      <c r="MST1719" s="2"/>
      <c r="MSU1719" s="2"/>
      <c r="MSV1719" s="2"/>
      <c r="MSW1719" s="2"/>
      <c r="MSX1719" s="2"/>
      <c r="MSY1719" s="2"/>
      <c r="MSZ1719" s="2"/>
      <c r="MTA1719" s="2"/>
      <c r="MTB1719" s="2"/>
      <c r="MTC1719" s="2"/>
      <c r="MTD1719" s="2"/>
      <c r="MTE1719" s="2"/>
      <c r="MTF1719" s="2"/>
      <c r="MTG1719" s="2"/>
      <c r="MTH1719" s="2"/>
      <c r="MTI1719" s="2"/>
      <c r="MTJ1719" s="2"/>
      <c r="MTK1719" s="2"/>
      <c r="MTL1719" s="2"/>
      <c r="MTM1719" s="2"/>
      <c r="MTN1719" s="2"/>
      <c r="MTO1719" s="2"/>
      <c r="MTP1719" s="2"/>
      <c r="MTQ1719" s="2"/>
      <c r="MTR1719" s="2"/>
      <c r="MTS1719" s="2"/>
      <c r="MTT1719" s="2"/>
      <c r="MTU1719" s="2"/>
      <c r="MTV1719" s="2"/>
      <c r="MTW1719" s="2"/>
      <c r="MTX1719" s="2"/>
      <c r="MTY1719" s="2"/>
      <c r="MTZ1719" s="2"/>
      <c r="MUA1719" s="2"/>
      <c r="MUB1719" s="2"/>
      <c r="MUC1719" s="2"/>
      <c r="MUD1719" s="2"/>
      <c r="MUE1719" s="2"/>
      <c r="MUF1719" s="2"/>
      <c r="MUG1719" s="2"/>
      <c r="MUH1719" s="2"/>
      <c r="MUI1719" s="2"/>
      <c r="MUJ1719" s="2"/>
      <c r="MUK1719" s="2"/>
      <c r="MUL1719" s="2"/>
      <c r="MUM1719" s="2"/>
      <c r="MUN1719" s="2"/>
      <c r="MUO1719" s="2"/>
      <c r="MUP1719" s="2"/>
      <c r="MUQ1719" s="2"/>
      <c r="MUR1719" s="2"/>
      <c r="MUS1719" s="2"/>
      <c r="MUT1719" s="2"/>
      <c r="MUU1719" s="2"/>
      <c r="MUV1719" s="2"/>
      <c r="MUW1719" s="2"/>
      <c r="MUX1719" s="2"/>
      <c r="MUY1719" s="2"/>
      <c r="MUZ1719" s="2"/>
      <c r="MVA1719" s="2"/>
      <c r="MVB1719" s="2"/>
      <c r="MVC1719" s="2"/>
      <c r="MVD1719" s="2"/>
      <c r="MVE1719" s="2"/>
      <c r="MVF1719" s="2"/>
      <c r="MVG1719" s="2"/>
      <c r="MVH1719" s="2"/>
      <c r="MVI1719" s="2"/>
      <c r="MVJ1719" s="2"/>
      <c r="MVK1719" s="2"/>
      <c r="MVL1719" s="2"/>
      <c r="MVM1719" s="2"/>
      <c r="MVN1719" s="2"/>
      <c r="MVO1719" s="2"/>
      <c r="MVP1719" s="2"/>
      <c r="MVQ1719" s="2"/>
      <c r="MVR1719" s="2"/>
      <c r="MVS1719" s="2"/>
      <c r="MVT1719" s="2"/>
      <c r="MVU1719" s="2"/>
      <c r="MVV1719" s="2"/>
      <c r="MVW1719" s="2"/>
      <c r="MVX1719" s="2"/>
      <c r="MVY1719" s="2"/>
      <c r="MVZ1719" s="2"/>
      <c r="MWA1719" s="2"/>
      <c r="MWB1719" s="2"/>
      <c r="MWC1719" s="2"/>
      <c r="MWD1719" s="2"/>
      <c r="MWE1719" s="2"/>
      <c r="MWF1719" s="2"/>
      <c r="MWG1719" s="2"/>
      <c r="MWH1719" s="2"/>
      <c r="MWI1719" s="2"/>
      <c r="MWJ1719" s="2"/>
      <c r="MWK1719" s="2"/>
      <c r="MWL1719" s="2"/>
      <c r="MWM1719" s="2"/>
      <c r="MWN1719" s="2"/>
      <c r="MWO1719" s="2"/>
      <c r="MWP1719" s="2"/>
      <c r="MWQ1719" s="2"/>
      <c r="MWR1719" s="2"/>
      <c r="MWS1719" s="2"/>
      <c r="MWT1719" s="2"/>
      <c r="MWU1719" s="2"/>
      <c r="MWV1719" s="2"/>
      <c r="MWW1719" s="2"/>
      <c r="MWX1719" s="2"/>
      <c r="MWY1719" s="2"/>
      <c r="MWZ1719" s="2"/>
      <c r="MXA1719" s="2"/>
      <c r="MXB1719" s="2"/>
      <c r="MXC1719" s="2"/>
      <c r="MXD1719" s="2"/>
      <c r="MXE1719" s="2"/>
      <c r="MXF1719" s="2"/>
      <c r="MXG1719" s="2"/>
      <c r="MXH1719" s="2"/>
      <c r="MXI1719" s="2"/>
      <c r="MXJ1719" s="2"/>
      <c r="MXK1719" s="2"/>
      <c r="MXL1719" s="2"/>
      <c r="MXM1719" s="2"/>
      <c r="MXN1719" s="2"/>
      <c r="MXO1719" s="2"/>
      <c r="MXP1719" s="2"/>
      <c r="MXQ1719" s="2"/>
      <c r="MXR1719" s="2"/>
      <c r="MXS1719" s="2"/>
      <c r="MXT1719" s="2"/>
      <c r="MXU1719" s="2"/>
      <c r="MXV1719" s="2"/>
      <c r="MXW1719" s="2"/>
      <c r="MXX1719" s="2"/>
      <c r="MXY1719" s="2"/>
      <c r="MXZ1719" s="2"/>
      <c r="MYA1719" s="2"/>
      <c r="MYB1719" s="2"/>
      <c r="MYC1719" s="2"/>
      <c r="MYD1719" s="2"/>
      <c r="MYE1719" s="2"/>
      <c r="MYF1719" s="2"/>
      <c r="MYG1719" s="2"/>
      <c r="MYH1719" s="2"/>
      <c r="MYI1719" s="2"/>
      <c r="MYJ1719" s="2"/>
      <c r="MYK1719" s="2"/>
      <c r="MYL1719" s="2"/>
      <c r="MYM1719" s="2"/>
      <c r="MYN1719" s="2"/>
      <c r="MYO1719" s="2"/>
      <c r="MYP1719" s="2"/>
      <c r="MYQ1719" s="2"/>
      <c r="MYR1719" s="2"/>
      <c r="MYS1719" s="2"/>
      <c r="MYT1719" s="2"/>
      <c r="MYU1719" s="2"/>
      <c r="MYV1719" s="2"/>
      <c r="MYW1719" s="2"/>
      <c r="MYX1719" s="2"/>
      <c r="MYY1719" s="2"/>
      <c r="MYZ1719" s="2"/>
      <c r="MZA1719" s="2"/>
      <c r="MZB1719" s="2"/>
      <c r="MZC1719" s="2"/>
      <c r="MZD1719" s="2"/>
      <c r="MZE1719" s="2"/>
      <c r="MZF1719" s="2"/>
      <c r="MZG1719" s="2"/>
      <c r="MZH1719" s="2"/>
      <c r="MZI1719" s="2"/>
      <c r="MZJ1719" s="2"/>
      <c r="MZK1719" s="2"/>
      <c r="MZL1719" s="2"/>
      <c r="MZM1719" s="2"/>
      <c r="MZN1719" s="2"/>
      <c r="MZO1719" s="2"/>
      <c r="MZP1719" s="2"/>
      <c r="MZQ1719" s="2"/>
      <c r="MZR1719" s="2"/>
      <c r="MZS1719" s="2"/>
      <c r="MZT1719" s="2"/>
      <c r="MZU1719" s="2"/>
      <c r="MZV1719" s="2"/>
      <c r="MZW1719" s="2"/>
      <c r="MZX1719" s="2"/>
      <c r="MZY1719" s="2"/>
      <c r="MZZ1719" s="2"/>
      <c r="NAA1719" s="2"/>
      <c r="NAB1719" s="2"/>
      <c r="NAC1719" s="2"/>
      <c r="NAD1719" s="2"/>
      <c r="NAE1719" s="2"/>
      <c r="NAF1719" s="2"/>
      <c r="NAG1719" s="2"/>
      <c r="NAH1719" s="2"/>
      <c r="NAI1719" s="2"/>
      <c r="NAJ1719" s="2"/>
      <c r="NAK1719" s="2"/>
      <c r="NAL1719" s="2"/>
      <c r="NAM1719" s="2"/>
      <c r="NAN1719" s="2"/>
      <c r="NAO1719" s="2"/>
      <c r="NAP1719" s="2"/>
      <c r="NAQ1719" s="2"/>
      <c r="NAR1719" s="2"/>
      <c r="NAS1719" s="2"/>
      <c r="NAT1719" s="2"/>
      <c r="NAU1719" s="2"/>
      <c r="NAV1719" s="2"/>
      <c r="NAW1719" s="2"/>
      <c r="NAX1719" s="2"/>
      <c r="NAY1719" s="2"/>
      <c r="NAZ1719" s="2"/>
      <c r="NBA1719" s="2"/>
      <c r="NBB1719" s="2"/>
      <c r="NBC1719" s="2"/>
      <c r="NBD1719" s="2"/>
      <c r="NBE1719" s="2"/>
      <c r="NBF1719" s="2"/>
      <c r="NBG1719" s="2"/>
      <c r="NBH1719" s="2"/>
      <c r="NBI1719" s="2"/>
      <c r="NBJ1719" s="2"/>
      <c r="NBK1719" s="2"/>
      <c r="NBL1719" s="2"/>
      <c r="NBM1719" s="2"/>
      <c r="NBN1719" s="2"/>
      <c r="NBO1719" s="2"/>
      <c r="NBP1719" s="2"/>
      <c r="NBQ1719" s="2"/>
      <c r="NBR1719" s="2"/>
      <c r="NBS1719" s="2"/>
      <c r="NBT1719" s="2"/>
      <c r="NBU1719" s="2"/>
      <c r="NBV1719" s="2"/>
      <c r="NBW1719" s="2"/>
      <c r="NBX1719" s="2"/>
      <c r="NBY1719" s="2"/>
      <c r="NBZ1719" s="2"/>
      <c r="NCA1719" s="2"/>
      <c r="NCB1719" s="2"/>
      <c r="NCC1719" s="2"/>
      <c r="NCD1719" s="2"/>
      <c r="NCE1719" s="2"/>
      <c r="NCF1719" s="2"/>
      <c r="NCG1719" s="2"/>
      <c r="NCH1719" s="2"/>
      <c r="NCI1719" s="2"/>
      <c r="NCJ1719" s="2"/>
      <c r="NCK1719" s="2"/>
      <c r="NCL1719" s="2"/>
      <c r="NCM1719" s="2"/>
      <c r="NCN1719" s="2"/>
      <c r="NCO1719" s="2"/>
      <c r="NCP1719" s="2"/>
      <c r="NCQ1719" s="2"/>
      <c r="NCR1719" s="2"/>
      <c r="NCS1719" s="2"/>
      <c r="NCT1719" s="2"/>
      <c r="NCU1719" s="2"/>
      <c r="NCV1719" s="2"/>
      <c r="NCW1719" s="2"/>
      <c r="NCX1719" s="2"/>
      <c r="NCY1719" s="2"/>
      <c r="NCZ1719" s="2"/>
      <c r="NDA1719" s="2"/>
      <c r="NDB1719" s="2"/>
      <c r="NDC1719" s="2"/>
      <c r="NDD1719" s="2"/>
      <c r="NDE1719" s="2"/>
      <c r="NDF1719" s="2"/>
      <c r="NDG1719" s="2"/>
      <c r="NDH1719" s="2"/>
      <c r="NDI1719" s="2"/>
      <c r="NDJ1719" s="2"/>
      <c r="NDK1719" s="2"/>
      <c r="NDL1719" s="2"/>
      <c r="NDM1719" s="2"/>
      <c r="NDN1719" s="2"/>
      <c r="NDO1719" s="2"/>
      <c r="NDP1719" s="2"/>
      <c r="NDQ1719" s="2"/>
      <c r="NDR1719" s="2"/>
      <c r="NDS1719" s="2"/>
      <c r="NDT1719" s="2"/>
      <c r="NDU1719" s="2"/>
      <c r="NDV1719" s="2"/>
      <c r="NDW1719" s="2"/>
      <c r="NDX1719" s="2"/>
      <c r="NDY1719" s="2"/>
      <c r="NDZ1719" s="2"/>
      <c r="NEA1719" s="2"/>
      <c r="NEB1719" s="2"/>
      <c r="NEC1719" s="2"/>
      <c r="NED1719" s="2"/>
      <c r="NEE1719" s="2"/>
      <c r="NEF1719" s="2"/>
      <c r="NEG1719" s="2"/>
      <c r="NEH1719" s="2"/>
      <c r="NEI1719" s="2"/>
      <c r="NEJ1719" s="2"/>
      <c r="NEK1719" s="2"/>
      <c r="NEL1719" s="2"/>
      <c r="NEM1719" s="2"/>
      <c r="NEN1719" s="2"/>
      <c r="NEO1719" s="2"/>
      <c r="NEP1719" s="2"/>
      <c r="NEQ1719" s="2"/>
      <c r="NER1719" s="2"/>
      <c r="NES1719" s="2"/>
      <c r="NET1719" s="2"/>
      <c r="NEU1719" s="2"/>
      <c r="NEV1719" s="2"/>
      <c r="NEW1719" s="2"/>
      <c r="NEX1719" s="2"/>
      <c r="NEY1719" s="2"/>
      <c r="NEZ1719" s="2"/>
      <c r="NFA1719" s="2"/>
      <c r="NFB1719" s="2"/>
      <c r="NFC1719" s="2"/>
      <c r="NFD1719" s="2"/>
      <c r="NFE1719" s="2"/>
      <c r="NFF1719" s="2"/>
      <c r="NFG1719" s="2"/>
      <c r="NFH1719" s="2"/>
      <c r="NFI1719" s="2"/>
      <c r="NFJ1719" s="2"/>
      <c r="NFK1719" s="2"/>
      <c r="NFL1719" s="2"/>
      <c r="NFM1719" s="2"/>
      <c r="NFN1719" s="2"/>
      <c r="NFO1719" s="2"/>
      <c r="NFP1719" s="2"/>
      <c r="NFQ1719" s="2"/>
      <c r="NFR1719" s="2"/>
      <c r="NFS1719" s="2"/>
      <c r="NFT1719" s="2"/>
      <c r="NFU1719" s="2"/>
      <c r="NFV1719" s="2"/>
      <c r="NFW1719" s="2"/>
      <c r="NFX1719" s="2"/>
      <c r="NFY1719" s="2"/>
      <c r="NFZ1719" s="2"/>
      <c r="NGA1719" s="2"/>
      <c r="NGB1719" s="2"/>
      <c r="NGC1719" s="2"/>
      <c r="NGD1719" s="2"/>
      <c r="NGE1719" s="2"/>
      <c r="NGF1719" s="2"/>
      <c r="NGG1719" s="2"/>
      <c r="NGH1719" s="2"/>
      <c r="NGI1719" s="2"/>
      <c r="NGJ1719" s="2"/>
      <c r="NGK1719" s="2"/>
      <c r="NGL1719" s="2"/>
      <c r="NGM1719" s="2"/>
      <c r="NGN1719" s="2"/>
      <c r="NGO1719" s="2"/>
      <c r="NGP1719" s="2"/>
      <c r="NGQ1719" s="2"/>
      <c r="NGR1719" s="2"/>
      <c r="NGS1719" s="2"/>
      <c r="NGT1719" s="2"/>
      <c r="NGU1719" s="2"/>
      <c r="NGV1719" s="2"/>
      <c r="NGW1719" s="2"/>
      <c r="NGX1719" s="2"/>
      <c r="NGY1719" s="2"/>
      <c r="NGZ1719" s="2"/>
      <c r="NHA1719" s="2"/>
      <c r="NHB1719" s="2"/>
      <c r="NHC1719" s="2"/>
      <c r="NHD1719" s="2"/>
      <c r="NHE1719" s="2"/>
      <c r="NHF1719" s="2"/>
      <c r="NHG1719" s="2"/>
      <c r="NHH1719" s="2"/>
      <c r="NHI1719" s="2"/>
      <c r="NHJ1719" s="2"/>
      <c r="NHK1719" s="2"/>
      <c r="NHL1719" s="2"/>
      <c r="NHM1719" s="2"/>
      <c r="NHN1719" s="2"/>
      <c r="NHO1719" s="2"/>
      <c r="NHP1719" s="2"/>
      <c r="NHQ1719" s="2"/>
      <c r="NHR1719" s="2"/>
      <c r="NHS1719" s="2"/>
      <c r="NHT1719" s="2"/>
      <c r="NHU1719" s="2"/>
      <c r="NHV1719" s="2"/>
      <c r="NHW1719" s="2"/>
      <c r="NHX1719" s="2"/>
      <c r="NHY1719" s="2"/>
      <c r="NHZ1719" s="2"/>
      <c r="NIA1719" s="2"/>
      <c r="NIB1719" s="2"/>
      <c r="NIC1719" s="2"/>
      <c r="NID1719" s="2"/>
      <c r="NIE1719" s="2"/>
      <c r="NIF1719" s="2"/>
      <c r="NIG1719" s="2"/>
      <c r="NIH1719" s="2"/>
      <c r="NII1719" s="2"/>
      <c r="NIJ1719" s="2"/>
      <c r="NIK1719" s="2"/>
      <c r="NIL1719" s="2"/>
      <c r="NIM1719" s="2"/>
      <c r="NIN1719" s="2"/>
      <c r="NIO1719" s="2"/>
      <c r="NIP1719" s="2"/>
      <c r="NIQ1719" s="2"/>
      <c r="NIR1719" s="2"/>
      <c r="NIS1719" s="2"/>
      <c r="NIT1719" s="2"/>
      <c r="NIU1719" s="2"/>
      <c r="NIV1719" s="2"/>
      <c r="NIW1719" s="2"/>
      <c r="NIX1719" s="2"/>
      <c r="NIY1719" s="2"/>
      <c r="NIZ1719" s="2"/>
      <c r="NJA1719" s="2"/>
      <c r="NJB1719" s="2"/>
      <c r="NJC1719" s="2"/>
      <c r="NJD1719" s="2"/>
      <c r="NJE1719" s="2"/>
      <c r="NJF1719" s="2"/>
      <c r="NJG1719" s="2"/>
      <c r="NJH1719" s="2"/>
      <c r="NJI1719" s="2"/>
      <c r="NJJ1719" s="2"/>
      <c r="NJK1719" s="2"/>
      <c r="NJL1719" s="2"/>
      <c r="NJM1719" s="2"/>
      <c r="NJN1719" s="2"/>
      <c r="NJO1719" s="2"/>
      <c r="NJP1719" s="2"/>
      <c r="NJQ1719" s="2"/>
      <c r="NJR1719" s="2"/>
      <c r="NJS1719" s="2"/>
      <c r="NJT1719" s="2"/>
      <c r="NJU1719" s="2"/>
      <c r="NJV1719" s="2"/>
      <c r="NJW1719" s="2"/>
      <c r="NJX1719" s="2"/>
      <c r="NJY1719" s="2"/>
      <c r="NJZ1719" s="2"/>
      <c r="NKA1719" s="2"/>
      <c r="NKB1719" s="2"/>
      <c r="NKC1719" s="2"/>
      <c r="NKD1719" s="2"/>
      <c r="NKE1719" s="2"/>
      <c r="NKF1719" s="2"/>
      <c r="NKG1719" s="2"/>
      <c r="NKH1719" s="2"/>
      <c r="NKI1719" s="2"/>
      <c r="NKJ1719" s="2"/>
      <c r="NKK1719" s="2"/>
      <c r="NKL1719" s="2"/>
      <c r="NKM1719" s="2"/>
      <c r="NKN1719" s="2"/>
      <c r="NKO1719" s="2"/>
      <c r="NKP1719" s="2"/>
      <c r="NKQ1719" s="2"/>
      <c r="NKR1719" s="2"/>
      <c r="NKS1719" s="2"/>
      <c r="NKT1719" s="2"/>
      <c r="NKU1719" s="2"/>
      <c r="NKV1719" s="2"/>
      <c r="NKW1719" s="2"/>
      <c r="NKX1719" s="2"/>
      <c r="NKY1719" s="2"/>
      <c r="NKZ1719" s="2"/>
      <c r="NLA1719" s="2"/>
      <c r="NLB1719" s="2"/>
      <c r="NLC1719" s="2"/>
      <c r="NLD1719" s="2"/>
      <c r="NLE1719" s="2"/>
      <c r="NLF1719" s="2"/>
      <c r="NLG1719" s="2"/>
      <c r="NLH1719" s="2"/>
      <c r="NLI1719" s="2"/>
      <c r="NLJ1719" s="2"/>
      <c r="NLK1719" s="2"/>
      <c r="NLL1719" s="2"/>
      <c r="NLM1719" s="2"/>
      <c r="NLN1719" s="2"/>
      <c r="NLO1719" s="2"/>
      <c r="NLP1719" s="2"/>
      <c r="NLQ1719" s="2"/>
      <c r="NLR1719" s="2"/>
      <c r="NLS1719" s="2"/>
      <c r="NLT1719" s="2"/>
      <c r="NLU1719" s="2"/>
      <c r="NLV1719" s="2"/>
      <c r="NLW1719" s="2"/>
      <c r="NLX1719" s="2"/>
      <c r="NLY1719" s="2"/>
      <c r="NLZ1719" s="2"/>
      <c r="NMA1719" s="2"/>
      <c r="NMB1719" s="2"/>
      <c r="NMC1719" s="2"/>
      <c r="NMD1719" s="2"/>
      <c r="NME1719" s="2"/>
      <c r="NMF1719" s="2"/>
      <c r="NMG1719" s="2"/>
      <c r="NMH1719" s="2"/>
      <c r="NMI1719" s="2"/>
      <c r="NMJ1719" s="2"/>
      <c r="NMK1719" s="2"/>
      <c r="NML1719" s="2"/>
      <c r="NMM1719" s="2"/>
      <c r="NMN1719" s="2"/>
      <c r="NMO1719" s="2"/>
      <c r="NMP1719" s="2"/>
      <c r="NMQ1719" s="2"/>
      <c r="NMR1719" s="2"/>
      <c r="NMS1719" s="2"/>
      <c r="NMT1719" s="2"/>
      <c r="NMU1719" s="2"/>
      <c r="NMV1719" s="2"/>
      <c r="NMW1719" s="2"/>
      <c r="NMX1719" s="2"/>
      <c r="NMY1719" s="2"/>
      <c r="NMZ1719" s="2"/>
      <c r="NNA1719" s="2"/>
      <c r="NNB1719" s="2"/>
      <c r="NNC1719" s="2"/>
      <c r="NND1719" s="2"/>
      <c r="NNE1719" s="2"/>
      <c r="NNF1719" s="2"/>
      <c r="NNG1719" s="2"/>
      <c r="NNH1719" s="2"/>
      <c r="NNI1719" s="2"/>
      <c r="NNJ1719" s="2"/>
      <c r="NNK1719" s="2"/>
      <c r="NNL1719" s="2"/>
      <c r="NNM1719" s="2"/>
      <c r="NNN1719" s="2"/>
      <c r="NNO1719" s="2"/>
      <c r="NNP1719" s="2"/>
      <c r="NNQ1719" s="2"/>
      <c r="NNR1719" s="2"/>
      <c r="NNS1719" s="2"/>
      <c r="NNT1719" s="2"/>
      <c r="NNU1719" s="2"/>
      <c r="NNV1719" s="2"/>
      <c r="NNW1719" s="2"/>
      <c r="NNX1719" s="2"/>
      <c r="NNY1719" s="2"/>
      <c r="NNZ1719" s="2"/>
      <c r="NOA1719" s="2"/>
      <c r="NOB1719" s="2"/>
      <c r="NOC1719" s="2"/>
      <c r="NOD1719" s="2"/>
      <c r="NOE1719" s="2"/>
      <c r="NOF1719" s="2"/>
      <c r="NOG1719" s="2"/>
      <c r="NOH1719" s="2"/>
      <c r="NOI1719" s="2"/>
      <c r="NOJ1719" s="2"/>
      <c r="NOK1719" s="2"/>
      <c r="NOL1719" s="2"/>
      <c r="NOM1719" s="2"/>
      <c r="NON1719" s="2"/>
      <c r="NOO1719" s="2"/>
      <c r="NOP1719" s="2"/>
      <c r="NOQ1719" s="2"/>
      <c r="NOR1719" s="2"/>
      <c r="NOS1719" s="2"/>
      <c r="NOT1719" s="2"/>
      <c r="NOU1719" s="2"/>
      <c r="NOV1719" s="2"/>
      <c r="NOW1719" s="2"/>
      <c r="NOX1719" s="2"/>
      <c r="NOY1719" s="2"/>
      <c r="NOZ1719" s="2"/>
      <c r="NPA1719" s="2"/>
      <c r="NPB1719" s="2"/>
      <c r="NPC1719" s="2"/>
      <c r="NPD1719" s="2"/>
      <c r="NPE1719" s="2"/>
      <c r="NPF1719" s="2"/>
      <c r="NPG1719" s="2"/>
      <c r="NPH1719" s="2"/>
      <c r="NPI1719" s="2"/>
      <c r="NPJ1719" s="2"/>
      <c r="NPK1719" s="2"/>
      <c r="NPL1719" s="2"/>
      <c r="NPM1719" s="2"/>
      <c r="NPN1719" s="2"/>
      <c r="NPO1719" s="2"/>
      <c r="NPP1719" s="2"/>
      <c r="NPQ1719" s="2"/>
      <c r="NPR1719" s="2"/>
      <c r="NPS1719" s="2"/>
      <c r="NPT1719" s="2"/>
      <c r="NPU1719" s="2"/>
      <c r="NPV1719" s="2"/>
      <c r="NPW1719" s="2"/>
      <c r="NPX1719" s="2"/>
      <c r="NPY1719" s="2"/>
      <c r="NPZ1719" s="2"/>
      <c r="NQA1719" s="2"/>
      <c r="NQB1719" s="2"/>
      <c r="NQC1719" s="2"/>
      <c r="NQD1719" s="2"/>
      <c r="NQE1719" s="2"/>
      <c r="NQF1719" s="2"/>
      <c r="NQG1719" s="2"/>
      <c r="NQH1719" s="2"/>
      <c r="NQI1719" s="2"/>
      <c r="NQJ1719" s="2"/>
      <c r="NQK1719" s="2"/>
      <c r="NQL1719" s="2"/>
      <c r="NQM1719" s="2"/>
      <c r="NQN1719" s="2"/>
      <c r="NQO1719" s="2"/>
      <c r="NQP1719" s="2"/>
      <c r="NQQ1719" s="2"/>
      <c r="NQR1719" s="2"/>
      <c r="NQS1719" s="2"/>
      <c r="NQT1719" s="2"/>
      <c r="NQU1719" s="2"/>
      <c r="NQV1719" s="2"/>
      <c r="NQW1719" s="2"/>
      <c r="NQX1719" s="2"/>
      <c r="NQY1719" s="2"/>
      <c r="NQZ1719" s="2"/>
      <c r="NRA1719" s="2"/>
      <c r="NRB1719" s="2"/>
      <c r="NRC1719" s="2"/>
      <c r="NRD1719" s="2"/>
      <c r="NRE1719" s="2"/>
      <c r="NRF1719" s="2"/>
      <c r="NRG1719" s="2"/>
      <c r="NRH1719" s="2"/>
      <c r="NRI1719" s="2"/>
      <c r="NRJ1719" s="2"/>
      <c r="NRK1719" s="2"/>
      <c r="NRL1719" s="2"/>
      <c r="NRM1719" s="2"/>
      <c r="NRN1719" s="2"/>
      <c r="NRO1719" s="2"/>
      <c r="NRP1719" s="2"/>
      <c r="NRQ1719" s="2"/>
      <c r="NRR1719" s="2"/>
      <c r="NRS1719" s="2"/>
      <c r="NRT1719" s="2"/>
      <c r="NRU1719" s="2"/>
      <c r="NRV1719" s="2"/>
      <c r="NRW1719" s="2"/>
      <c r="NRX1719" s="2"/>
      <c r="NRY1719" s="2"/>
      <c r="NRZ1719" s="2"/>
      <c r="NSA1719" s="2"/>
      <c r="NSB1719" s="2"/>
      <c r="NSC1719" s="2"/>
      <c r="NSD1719" s="2"/>
      <c r="NSE1719" s="2"/>
      <c r="NSF1719" s="2"/>
      <c r="NSG1719" s="2"/>
      <c r="NSH1719" s="2"/>
      <c r="NSI1719" s="2"/>
      <c r="NSJ1719" s="2"/>
      <c r="NSK1719" s="2"/>
      <c r="NSL1719" s="2"/>
      <c r="NSM1719" s="2"/>
      <c r="NSN1719" s="2"/>
      <c r="NSO1719" s="2"/>
      <c r="NSP1719" s="2"/>
      <c r="NSQ1719" s="2"/>
      <c r="NSR1719" s="2"/>
      <c r="NSS1719" s="2"/>
      <c r="NST1719" s="2"/>
      <c r="NSU1719" s="2"/>
      <c r="NSV1719" s="2"/>
      <c r="NSW1719" s="2"/>
      <c r="NSX1719" s="2"/>
      <c r="NSY1719" s="2"/>
      <c r="NSZ1719" s="2"/>
      <c r="NTA1719" s="2"/>
      <c r="NTB1719" s="2"/>
      <c r="NTC1719" s="2"/>
      <c r="NTD1719" s="2"/>
      <c r="NTE1719" s="2"/>
      <c r="NTF1719" s="2"/>
      <c r="NTG1719" s="2"/>
      <c r="NTH1719" s="2"/>
      <c r="NTI1719" s="2"/>
      <c r="NTJ1719" s="2"/>
      <c r="NTK1719" s="2"/>
      <c r="NTL1719" s="2"/>
      <c r="NTM1719" s="2"/>
      <c r="NTN1719" s="2"/>
      <c r="NTO1719" s="2"/>
      <c r="NTP1719" s="2"/>
      <c r="NTQ1719" s="2"/>
      <c r="NTR1719" s="2"/>
      <c r="NTS1719" s="2"/>
      <c r="NTT1719" s="2"/>
      <c r="NTU1719" s="2"/>
      <c r="NTV1719" s="2"/>
      <c r="NTW1719" s="2"/>
      <c r="NTX1719" s="2"/>
      <c r="NTY1719" s="2"/>
      <c r="NTZ1719" s="2"/>
      <c r="NUA1719" s="2"/>
      <c r="NUB1719" s="2"/>
      <c r="NUC1719" s="2"/>
      <c r="NUD1719" s="2"/>
      <c r="NUE1719" s="2"/>
      <c r="NUF1719" s="2"/>
      <c r="NUG1719" s="2"/>
      <c r="NUH1719" s="2"/>
      <c r="NUI1719" s="2"/>
      <c r="NUJ1719" s="2"/>
      <c r="NUK1719" s="2"/>
      <c r="NUL1719" s="2"/>
      <c r="NUM1719" s="2"/>
      <c r="NUN1719" s="2"/>
      <c r="NUO1719" s="2"/>
      <c r="NUP1719" s="2"/>
      <c r="NUQ1719" s="2"/>
      <c r="NUR1719" s="2"/>
      <c r="NUS1719" s="2"/>
      <c r="NUT1719" s="2"/>
      <c r="NUU1719" s="2"/>
      <c r="NUV1719" s="2"/>
      <c r="NUW1719" s="2"/>
      <c r="NUX1719" s="2"/>
      <c r="NUY1719" s="2"/>
      <c r="NUZ1719" s="2"/>
      <c r="NVA1719" s="2"/>
      <c r="NVB1719" s="2"/>
      <c r="NVC1719" s="2"/>
      <c r="NVD1719" s="2"/>
      <c r="NVE1719" s="2"/>
      <c r="NVF1719" s="2"/>
      <c r="NVG1719" s="2"/>
      <c r="NVH1719" s="2"/>
      <c r="NVI1719" s="2"/>
      <c r="NVJ1719" s="2"/>
      <c r="NVK1719" s="2"/>
      <c r="NVL1719" s="2"/>
      <c r="NVM1719" s="2"/>
      <c r="NVN1719" s="2"/>
      <c r="NVO1719" s="2"/>
      <c r="NVP1719" s="2"/>
      <c r="NVQ1719" s="2"/>
      <c r="NVR1719" s="2"/>
      <c r="NVS1719" s="2"/>
      <c r="NVT1719" s="2"/>
      <c r="NVU1719" s="2"/>
      <c r="NVV1719" s="2"/>
      <c r="NVW1719" s="2"/>
      <c r="NVX1719" s="2"/>
      <c r="NVY1719" s="2"/>
      <c r="NVZ1719" s="2"/>
      <c r="NWA1719" s="2"/>
      <c r="NWB1719" s="2"/>
      <c r="NWC1719" s="2"/>
      <c r="NWD1719" s="2"/>
      <c r="NWE1719" s="2"/>
      <c r="NWF1719" s="2"/>
      <c r="NWG1719" s="2"/>
      <c r="NWH1719" s="2"/>
      <c r="NWI1719" s="2"/>
      <c r="NWJ1719" s="2"/>
      <c r="NWK1719" s="2"/>
      <c r="NWL1719" s="2"/>
      <c r="NWM1719" s="2"/>
      <c r="NWN1719" s="2"/>
      <c r="NWO1719" s="2"/>
      <c r="NWP1719" s="2"/>
      <c r="NWQ1719" s="2"/>
      <c r="NWR1719" s="2"/>
      <c r="NWS1719" s="2"/>
      <c r="NWT1719" s="2"/>
      <c r="NWU1719" s="2"/>
      <c r="NWV1719" s="2"/>
      <c r="NWW1719" s="2"/>
      <c r="NWX1719" s="2"/>
      <c r="NWY1719" s="2"/>
      <c r="NWZ1719" s="2"/>
      <c r="NXA1719" s="2"/>
      <c r="NXB1719" s="2"/>
      <c r="NXC1719" s="2"/>
      <c r="NXD1719" s="2"/>
      <c r="NXE1719" s="2"/>
      <c r="NXF1719" s="2"/>
      <c r="NXG1719" s="2"/>
      <c r="NXH1719" s="2"/>
      <c r="NXI1719" s="2"/>
      <c r="NXJ1719" s="2"/>
      <c r="NXK1719" s="2"/>
      <c r="NXL1719" s="2"/>
      <c r="NXM1719" s="2"/>
      <c r="NXN1719" s="2"/>
      <c r="NXO1719" s="2"/>
      <c r="NXP1719" s="2"/>
      <c r="NXQ1719" s="2"/>
      <c r="NXR1719" s="2"/>
      <c r="NXS1719" s="2"/>
      <c r="NXT1719" s="2"/>
      <c r="NXU1719" s="2"/>
      <c r="NXV1719" s="2"/>
      <c r="NXW1719" s="2"/>
      <c r="NXX1719" s="2"/>
      <c r="NXY1719" s="2"/>
      <c r="NXZ1719" s="2"/>
      <c r="NYA1719" s="2"/>
      <c r="NYB1719" s="2"/>
      <c r="NYC1719" s="2"/>
      <c r="NYD1719" s="2"/>
      <c r="NYE1719" s="2"/>
      <c r="NYF1719" s="2"/>
      <c r="NYG1719" s="2"/>
      <c r="NYH1719" s="2"/>
      <c r="NYI1719" s="2"/>
      <c r="NYJ1719" s="2"/>
      <c r="NYK1719" s="2"/>
      <c r="NYL1719" s="2"/>
      <c r="NYM1719" s="2"/>
      <c r="NYN1719" s="2"/>
      <c r="NYO1719" s="2"/>
      <c r="NYP1719" s="2"/>
      <c r="NYQ1719" s="2"/>
      <c r="NYR1719" s="2"/>
      <c r="NYS1719" s="2"/>
      <c r="NYT1719" s="2"/>
      <c r="NYU1719" s="2"/>
      <c r="NYV1719" s="2"/>
      <c r="NYW1719" s="2"/>
      <c r="NYX1719" s="2"/>
      <c r="NYY1719" s="2"/>
      <c r="NYZ1719" s="2"/>
      <c r="NZA1719" s="2"/>
      <c r="NZB1719" s="2"/>
      <c r="NZC1719" s="2"/>
      <c r="NZD1719" s="2"/>
      <c r="NZE1719" s="2"/>
      <c r="NZF1719" s="2"/>
      <c r="NZG1719" s="2"/>
      <c r="NZH1719" s="2"/>
      <c r="NZI1719" s="2"/>
      <c r="NZJ1719" s="2"/>
      <c r="NZK1719" s="2"/>
      <c r="NZL1719" s="2"/>
      <c r="NZM1719" s="2"/>
      <c r="NZN1719" s="2"/>
      <c r="NZO1719" s="2"/>
      <c r="NZP1719" s="2"/>
      <c r="NZQ1719" s="2"/>
      <c r="NZR1719" s="2"/>
      <c r="NZS1719" s="2"/>
      <c r="NZT1719" s="2"/>
      <c r="NZU1719" s="2"/>
      <c r="NZV1719" s="2"/>
      <c r="NZW1719" s="2"/>
      <c r="NZX1719" s="2"/>
      <c r="NZY1719" s="2"/>
      <c r="NZZ1719" s="2"/>
      <c r="OAA1719" s="2"/>
      <c r="OAB1719" s="2"/>
      <c r="OAC1719" s="2"/>
      <c r="OAD1719" s="2"/>
      <c r="OAE1719" s="2"/>
      <c r="OAF1719" s="2"/>
      <c r="OAG1719" s="2"/>
      <c r="OAH1719" s="2"/>
      <c r="OAI1719" s="2"/>
      <c r="OAJ1719" s="2"/>
      <c r="OAK1719" s="2"/>
      <c r="OAL1719" s="2"/>
      <c r="OAM1719" s="2"/>
      <c r="OAN1719" s="2"/>
      <c r="OAO1719" s="2"/>
      <c r="OAP1719" s="2"/>
      <c r="OAQ1719" s="2"/>
      <c r="OAR1719" s="2"/>
      <c r="OAS1719" s="2"/>
      <c r="OAT1719" s="2"/>
      <c r="OAU1719" s="2"/>
      <c r="OAV1719" s="2"/>
      <c r="OAW1719" s="2"/>
      <c r="OAX1719" s="2"/>
      <c r="OAY1719" s="2"/>
      <c r="OAZ1719" s="2"/>
      <c r="OBA1719" s="2"/>
      <c r="OBB1719" s="2"/>
      <c r="OBC1719" s="2"/>
      <c r="OBD1719" s="2"/>
      <c r="OBE1719" s="2"/>
      <c r="OBF1719" s="2"/>
      <c r="OBG1719" s="2"/>
      <c r="OBH1719" s="2"/>
      <c r="OBI1719" s="2"/>
      <c r="OBJ1719" s="2"/>
      <c r="OBK1719" s="2"/>
      <c r="OBL1719" s="2"/>
      <c r="OBM1719" s="2"/>
      <c r="OBN1719" s="2"/>
      <c r="OBO1719" s="2"/>
      <c r="OBP1719" s="2"/>
      <c r="OBQ1719" s="2"/>
      <c r="OBR1719" s="2"/>
      <c r="OBS1719" s="2"/>
      <c r="OBT1719" s="2"/>
      <c r="OBU1719" s="2"/>
      <c r="OBV1719" s="2"/>
      <c r="OBW1719" s="2"/>
      <c r="OBX1719" s="2"/>
      <c r="OBY1719" s="2"/>
      <c r="OBZ1719" s="2"/>
      <c r="OCA1719" s="2"/>
      <c r="OCB1719" s="2"/>
      <c r="OCC1719" s="2"/>
      <c r="OCD1719" s="2"/>
      <c r="OCE1719" s="2"/>
      <c r="OCF1719" s="2"/>
      <c r="OCG1719" s="2"/>
      <c r="OCH1719" s="2"/>
      <c r="OCI1719" s="2"/>
      <c r="OCJ1719" s="2"/>
      <c r="OCK1719" s="2"/>
      <c r="OCL1719" s="2"/>
      <c r="OCM1719" s="2"/>
      <c r="OCN1719" s="2"/>
      <c r="OCO1719" s="2"/>
      <c r="OCP1719" s="2"/>
      <c r="OCQ1719" s="2"/>
      <c r="OCR1719" s="2"/>
      <c r="OCS1719" s="2"/>
      <c r="OCT1719" s="2"/>
      <c r="OCU1719" s="2"/>
      <c r="OCV1719" s="2"/>
      <c r="OCW1719" s="2"/>
      <c r="OCX1719" s="2"/>
      <c r="OCY1719" s="2"/>
      <c r="OCZ1719" s="2"/>
      <c r="ODA1719" s="2"/>
      <c r="ODB1719" s="2"/>
      <c r="ODC1719" s="2"/>
      <c r="ODD1719" s="2"/>
      <c r="ODE1719" s="2"/>
      <c r="ODF1719" s="2"/>
      <c r="ODG1719" s="2"/>
      <c r="ODH1719" s="2"/>
      <c r="ODI1719" s="2"/>
      <c r="ODJ1719" s="2"/>
      <c r="ODK1719" s="2"/>
      <c r="ODL1719" s="2"/>
      <c r="ODM1719" s="2"/>
      <c r="ODN1719" s="2"/>
      <c r="ODO1719" s="2"/>
      <c r="ODP1719" s="2"/>
      <c r="ODQ1719" s="2"/>
      <c r="ODR1719" s="2"/>
      <c r="ODS1719" s="2"/>
      <c r="ODT1719" s="2"/>
      <c r="ODU1719" s="2"/>
      <c r="ODV1719" s="2"/>
      <c r="ODW1719" s="2"/>
      <c r="ODX1719" s="2"/>
      <c r="ODY1719" s="2"/>
      <c r="ODZ1719" s="2"/>
      <c r="OEA1719" s="2"/>
      <c r="OEB1719" s="2"/>
      <c r="OEC1719" s="2"/>
      <c r="OED1719" s="2"/>
      <c r="OEE1719" s="2"/>
      <c r="OEF1719" s="2"/>
      <c r="OEG1719" s="2"/>
      <c r="OEH1719" s="2"/>
      <c r="OEI1719" s="2"/>
      <c r="OEJ1719" s="2"/>
      <c r="OEK1719" s="2"/>
      <c r="OEL1719" s="2"/>
      <c r="OEM1719" s="2"/>
      <c r="OEN1719" s="2"/>
      <c r="OEO1719" s="2"/>
      <c r="OEP1719" s="2"/>
      <c r="OEQ1719" s="2"/>
      <c r="OER1719" s="2"/>
      <c r="OES1719" s="2"/>
      <c r="OET1719" s="2"/>
      <c r="OEU1719" s="2"/>
      <c r="OEV1719" s="2"/>
      <c r="OEW1719" s="2"/>
      <c r="OEX1719" s="2"/>
      <c r="OEY1719" s="2"/>
      <c r="OEZ1719" s="2"/>
      <c r="OFA1719" s="2"/>
      <c r="OFB1719" s="2"/>
      <c r="OFC1719" s="2"/>
      <c r="OFD1719" s="2"/>
      <c r="OFE1719" s="2"/>
      <c r="OFF1719" s="2"/>
      <c r="OFG1719" s="2"/>
      <c r="OFH1719" s="2"/>
      <c r="OFI1719" s="2"/>
      <c r="OFJ1719" s="2"/>
      <c r="OFK1719" s="2"/>
      <c r="OFL1719" s="2"/>
      <c r="OFM1719" s="2"/>
      <c r="OFN1719" s="2"/>
      <c r="OFO1719" s="2"/>
      <c r="OFP1719" s="2"/>
      <c r="OFQ1719" s="2"/>
      <c r="OFR1719" s="2"/>
      <c r="OFS1719" s="2"/>
      <c r="OFT1719" s="2"/>
      <c r="OFU1719" s="2"/>
      <c r="OFV1719" s="2"/>
      <c r="OFW1719" s="2"/>
      <c r="OFX1719" s="2"/>
      <c r="OFY1719" s="2"/>
      <c r="OFZ1719" s="2"/>
      <c r="OGA1719" s="2"/>
      <c r="OGB1719" s="2"/>
      <c r="OGC1719" s="2"/>
      <c r="OGD1719" s="2"/>
      <c r="OGE1719" s="2"/>
      <c r="OGF1719" s="2"/>
      <c r="OGG1719" s="2"/>
      <c r="OGH1719" s="2"/>
      <c r="OGI1719" s="2"/>
      <c r="OGJ1719" s="2"/>
      <c r="OGK1719" s="2"/>
      <c r="OGL1719" s="2"/>
      <c r="OGM1719" s="2"/>
      <c r="OGN1719" s="2"/>
      <c r="OGO1719" s="2"/>
      <c r="OGP1719" s="2"/>
      <c r="OGQ1719" s="2"/>
      <c r="OGR1719" s="2"/>
      <c r="OGS1719" s="2"/>
      <c r="OGT1719" s="2"/>
      <c r="OGU1719" s="2"/>
      <c r="OGV1719" s="2"/>
      <c r="OGW1719" s="2"/>
      <c r="OGX1719" s="2"/>
      <c r="OGY1719" s="2"/>
      <c r="OGZ1719" s="2"/>
      <c r="OHA1719" s="2"/>
      <c r="OHB1719" s="2"/>
      <c r="OHC1719" s="2"/>
      <c r="OHD1719" s="2"/>
      <c r="OHE1719" s="2"/>
      <c r="OHF1719" s="2"/>
      <c r="OHG1719" s="2"/>
      <c r="OHH1719" s="2"/>
      <c r="OHI1719" s="2"/>
      <c r="OHJ1719" s="2"/>
      <c r="OHK1719" s="2"/>
      <c r="OHL1719" s="2"/>
      <c r="OHM1719" s="2"/>
      <c r="OHN1719" s="2"/>
      <c r="OHO1719" s="2"/>
      <c r="OHP1719" s="2"/>
      <c r="OHQ1719" s="2"/>
      <c r="OHR1719" s="2"/>
      <c r="OHS1719" s="2"/>
      <c r="OHT1719" s="2"/>
      <c r="OHU1719" s="2"/>
      <c r="OHV1719" s="2"/>
      <c r="OHW1719" s="2"/>
      <c r="OHX1719" s="2"/>
      <c r="OHY1719" s="2"/>
      <c r="OHZ1719" s="2"/>
      <c r="OIA1719" s="2"/>
      <c r="OIB1719" s="2"/>
      <c r="OIC1719" s="2"/>
      <c r="OID1719" s="2"/>
      <c r="OIE1719" s="2"/>
      <c r="OIF1719" s="2"/>
      <c r="OIG1719" s="2"/>
      <c r="OIH1719" s="2"/>
      <c r="OII1719" s="2"/>
      <c r="OIJ1719" s="2"/>
      <c r="OIK1719" s="2"/>
      <c r="OIL1719" s="2"/>
      <c r="OIM1719" s="2"/>
      <c r="OIN1719" s="2"/>
      <c r="OIO1719" s="2"/>
      <c r="OIP1719" s="2"/>
      <c r="OIQ1719" s="2"/>
      <c r="OIR1719" s="2"/>
      <c r="OIS1719" s="2"/>
      <c r="OIT1719" s="2"/>
      <c r="OIU1719" s="2"/>
      <c r="OIV1719" s="2"/>
      <c r="OIW1719" s="2"/>
      <c r="OIX1719" s="2"/>
      <c r="OIY1719" s="2"/>
      <c r="OIZ1719" s="2"/>
      <c r="OJA1719" s="2"/>
      <c r="OJB1719" s="2"/>
      <c r="OJC1719" s="2"/>
      <c r="OJD1719" s="2"/>
      <c r="OJE1719" s="2"/>
      <c r="OJF1719" s="2"/>
      <c r="OJG1719" s="2"/>
      <c r="OJH1719" s="2"/>
      <c r="OJI1719" s="2"/>
      <c r="OJJ1719" s="2"/>
      <c r="OJK1719" s="2"/>
      <c r="OJL1719" s="2"/>
      <c r="OJM1719" s="2"/>
      <c r="OJN1719" s="2"/>
      <c r="OJO1719" s="2"/>
      <c r="OJP1719" s="2"/>
      <c r="OJQ1719" s="2"/>
      <c r="OJR1719" s="2"/>
      <c r="OJS1719" s="2"/>
      <c r="OJT1719" s="2"/>
      <c r="OJU1719" s="2"/>
      <c r="OJV1719" s="2"/>
      <c r="OJW1719" s="2"/>
      <c r="OJX1719" s="2"/>
      <c r="OJY1719" s="2"/>
      <c r="OJZ1719" s="2"/>
      <c r="OKA1719" s="2"/>
      <c r="OKB1719" s="2"/>
      <c r="OKC1719" s="2"/>
      <c r="OKD1719" s="2"/>
      <c r="OKE1719" s="2"/>
      <c r="OKF1719" s="2"/>
      <c r="OKG1719" s="2"/>
      <c r="OKH1719" s="2"/>
      <c r="OKI1719" s="2"/>
      <c r="OKJ1719" s="2"/>
      <c r="OKK1719" s="2"/>
      <c r="OKL1719" s="2"/>
      <c r="OKM1719" s="2"/>
      <c r="OKN1719" s="2"/>
      <c r="OKO1719" s="2"/>
      <c r="OKP1719" s="2"/>
      <c r="OKQ1719" s="2"/>
      <c r="OKR1719" s="2"/>
      <c r="OKS1719" s="2"/>
      <c r="OKT1719" s="2"/>
      <c r="OKU1719" s="2"/>
      <c r="OKV1719" s="2"/>
      <c r="OKW1719" s="2"/>
      <c r="OKX1719" s="2"/>
      <c r="OKY1719" s="2"/>
      <c r="OKZ1719" s="2"/>
      <c r="OLA1719" s="2"/>
      <c r="OLB1719" s="2"/>
      <c r="OLC1719" s="2"/>
      <c r="OLD1719" s="2"/>
      <c r="OLE1719" s="2"/>
      <c r="OLF1719" s="2"/>
      <c r="OLG1719" s="2"/>
      <c r="OLH1719" s="2"/>
      <c r="OLI1719" s="2"/>
      <c r="OLJ1719" s="2"/>
      <c r="OLK1719" s="2"/>
      <c r="OLL1719" s="2"/>
      <c r="OLM1719" s="2"/>
      <c r="OLN1719" s="2"/>
      <c r="OLO1719" s="2"/>
      <c r="OLP1719" s="2"/>
      <c r="OLQ1719" s="2"/>
      <c r="OLR1719" s="2"/>
      <c r="OLS1719" s="2"/>
      <c r="OLT1719" s="2"/>
      <c r="OLU1719" s="2"/>
      <c r="OLV1719" s="2"/>
      <c r="OLW1719" s="2"/>
      <c r="OLX1719" s="2"/>
      <c r="OLY1719" s="2"/>
      <c r="OLZ1719" s="2"/>
      <c r="OMA1719" s="2"/>
      <c r="OMB1719" s="2"/>
      <c r="OMC1719" s="2"/>
      <c r="OMD1719" s="2"/>
      <c r="OME1719" s="2"/>
      <c r="OMF1719" s="2"/>
      <c r="OMG1719" s="2"/>
      <c r="OMH1719" s="2"/>
      <c r="OMI1719" s="2"/>
      <c r="OMJ1719" s="2"/>
      <c r="OMK1719" s="2"/>
      <c r="OML1719" s="2"/>
      <c r="OMM1719" s="2"/>
      <c r="OMN1719" s="2"/>
      <c r="OMO1719" s="2"/>
      <c r="OMP1719" s="2"/>
      <c r="OMQ1719" s="2"/>
      <c r="OMR1719" s="2"/>
      <c r="OMS1719" s="2"/>
      <c r="OMT1719" s="2"/>
      <c r="OMU1719" s="2"/>
      <c r="OMV1719" s="2"/>
      <c r="OMW1719" s="2"/>
      <c r="OMX1719" s="2"/>
      <c r="OMY1719" s="2"/>
      <c r="OMZ1719" s="2"/>
      <c r="ONA1719" s="2"/>
      <c r="ONB1719" s="2"/>
      <c r="ONC1719" s="2"/>
      <c r="OND1719" s="2"/>
      <c r="ONE1719" s="2"/>
      <c r="ONF1719" s="2"/>
      <c r="ONG1719" s="2"/>
      <c r="ONH1719" s="2"/>
      <c r="ONI1719" s="2"/>
      <c r="ONJ1719" s="2"/>
      <c r="ONK1719" s="2"/>
      <c r="ONL1719" s="2"/>
      <c r="ONM1719" s="2"/>
      <c r="ONN1719" s="2"/>
      <c r="ONO1719" s="2"/>
      <c r="ONP1719" s="2"/>
      <c r="ONQ1719" s="2"/>
      <c r="ONR1719" s="2"/>
      <c r="ONS1719" s="2"/>
      <c r="ONT1719" s="2"/>
      <c r="ONU1719" s="2"/>
      <c r="ONV1719" s="2"/>
      <c r="ONW1719" s="2"/>
      <c r="ONX1719" s="2"/>
      <c r="ONY1719" s="2"/>
      <c r="ONZ1719" s="2"/>
      <c r="OOA1719" s="2"/>
      <c r="OOB1719" s="2"/>
      <c r="OOC1719" s="2"/>
      <c r="OOD1719" s="2"/>
      <c r="OOE1719" s="2"/>
      <c r="OOF1719" s="2"/>
      <c r="OOG1719" s="2"/>
      <c r="OOH1719" s="2"/>
      <c r="OOI1719" s="2"/>
      <c r="OOJ1719" s="2"/>
      <c r="OOK1719" s="2"/>
      <c r="OOL1719" s="2"/>
      <c r="OOM1719" s="2"/>
      <c r="OON1719" s="2"/>
      <c r="OOO1719" s="2"/>
      <c r="OOP1719" s="2"/>
      <c r="OOQ1719" s="2"/>
      <c r="OOR1719" s="2"/>
      <c r="OOS1719" s="2"/>
      <c r="OOT1719" s="2"/>
      <c r="OOU1719" s="2"/>
      <c r="OOV1719" s="2"/>
      <c r="OOW1719" s="2"/>
      <c r="OOX1719" s="2"/>
      <c r="OOY1719" s="2"/>
      <c r="OOZ1719" s="2"/>
      <c r="OPA1719" s="2"/>
      <c r="OPB1719" s="2"/>
      <c r="OPC1719" s="2"/>
      <c r="OPD1719" s="2"/>
      <c r="OPE1719" s="2"/>
      <c r="OPF1719" s="2"/>
      <c r="OPG1719" s="2"/>
      <c r="OPH1719" s="2"/>
      <c r="OPI1719" s="2"/>
      <c r="OPJ1719" s="2"/>
      <c r="OPK1719" s="2"/>
      <c r="OPL1719" s="2"/>
      <c r="OPM1719" s="2"/>
      <c r="OPN1719" s="2"/>
      <c r="OPO1719" s="2"/>
      <c r="OPP1719" s="2"/>
      <c r="OPQ1719" s="2"/>
      <c r="OPR1719" s="2"/>
      <c r="OPS1719" s="2"/>
      <c r="OPT1719" s="2"/>
      <c r="OPU1719" s="2"/>
      <c r="OPV1719" s="2"/>
      <c r="OPW1719" s="2"/>
      <c r="OPX1719" s="2"/>
      <c r="OPY1719" s="2"/>
      <c r="OPZ1719" s="2"/>
      <c r="OQA1719" s="2"/>
      <c r="OQB1719" s="2"/>
      <c r="OQC1719" s="2"/>
      <c r="OQD1719" s="2"/>
      <c r="OQE1719" s="2"/>
      <c r="OQF1719" s="2"/>
      <c r="OQG1719" s="2"/>
      <c r="OQH1719" s="2"/>
      <c r="OQI1719" s="2"/>
      <c r="OQJ1719" s="2"/>
      <c r="OQK1719" s="2"/>
      <c r="OQL1719" s="2"/>
      <c r="OQM1719" s="2"/>
      <c r="OQN1719" s="2"/>
      <c r="OQO1719" s="2"/>
      <c r="OQP1719" s="2"/>
      <c r="OQQ1719" s="2"/>
      <c r="OQR1719" s="2"/>
      <c r="OQS1719" s="2"/>
      <c r="OQT1719" s="2"/>
      <c r="OQU1719" s="2"/>
      <c r="OQV1719" s="2"/>
      <c r="OQW1719" s="2"/>
      <c r="OQX1719" s="2"/>
      <c r="OQY1719" s="2"/>
      <c r="OQZ1719" s="2"/>
      <c r="ORA1719" s="2"/>
      <c r="ORB1719" s="2"/>
      <c r="ORC1719" s="2"/>
      <c r="ORD1719" s="2"/>
      <c r="ORE1719" s="2"/>
      <c r="ORF1719" s="2"/>
      <c r="ORG1719" s="2"/>
      <c r="ORH1719" s="2"/>
      <c r="ORI1719" s="2"/>
      <c r="ORJ1719" s="2"/>
      <c r="ORK1719" s="2"/>
      <c r="ORL1719" s="2"/>
      <c r="ORM1719" s="2"/>
      <c r="ORN1719" s="2"/>
      <c r="ORO1719" s="2"/>
      <c r="ORP1719" s="2"/>
      <c r="ORQ1719" s="2"/>
      <c r="ORR1719" s="2"/>
      <c r="ORS1719" s="2"/>
      <c r="ORT1719" s="2"/>
      <c r="ORU1719" s="2"/>
      <c r="ORV1719" s="2"/>
      <c r="ORW1719" s="2"/>
      <c r="ORX1719" s="2"/>
      <c r="ORY1719" s="2"/>
      <c r="ORZ1719" s="2"/>
      <c r="OSA1719" s="2"/>
      <c r="OSB1719" s="2"/>
      <c r="OSC1719" s="2"/>
      <c r="OSD1719" s="2"/>
      <c r="OSE1719" s="2"/>
      <c r="OSF1719" s="2"/>
      <c r="OSG1719" s="2"/>
      <c r="OSH1719" s="2"/>
      <c r="OSI1719" s="2"/>
      <c r="OSJ1719" s="2"/>
      <c r="OSK1719" s="2"/>
      <c r="OSL1719" s="2"/>
      <c r="OSM1719" s="2"/>
      <c r="OSN1719" s="2"/>
      <c r="OSO1719" s="2"/>
      <c r="OSP1719" s="2"/>
      <c r="OSQ1719" s="2"/>
      <c r="OSR1719" s="2"/>
      <c r="OSS1719" s="2"/>
      <c r="OST1719" s="2"/>
      <c r="OSU1719" s="2"/>
      <c r="OSV1719" s="2"/>
      <c r="OSW1719" s="2"/>
      <c r="OSX1719" s="2"/>
      <c r="OSY1719" s="2"/>
      <c r="OSZ1719" s="2"/>
      <c r="OTA1719" s="2"/>
      <c r="OTB1719" s="2"/>
      <c r="OTC1719" s="2"/>
      <c r="OTD1719" s="2"/>
      <c r="OTE1719" s="2"/>
      <c r="OTF1719" s="2"/>
      <c r="OTG1719" s="2"/>
      <c r="OTH1719" s="2"/>
      <c r="OTI1719" s="2"/>
      <c r="OTJ1719" s="2"/>
      <c r="OTK1719" s="2"/>
      <c r="OTL1719" s="2"/>
      <c r="OTM1719" s="2"/>
      <c r="OTN1719" s="2"/>
      <c r="OTO1719" s="2"/>
      <c r="OTP1719" s="2"/>
      <c r="OTQ1719" s="2"/>
      <c r="OTR1719" s="2"/>
      <c r="OTS1719" s="2"/>
      <c r="OTT1719" s="2"/>
      <c r="OTU1719" s="2"/>
      <c r="OTV1719" s="2"/>
      <c r="OTW1719" s="2"/>
      <c r="OTX1719" s="2"/>
      <c r="OTY1719" s="2"/>
      <c r="OTZ1719" s="2"/>
      <c r="OUA1719" s="2"/>
      <c r="OUB1719" s="2"/>
      <c r="OUC1719" s="2"/>
      <c r="OUD1719" s="2"/>
      <c r="OUE1719" s="2"/>
      <c r="OUF1719" s="2"/>
      <c r="OUG1719" s="2"/>
      <c r="OUH1719" s="2"/>
      <c r="OUI1719" s="2"/>
      <c r="OUJ1719" s="2"/>
      <c r="OUK1719" s="2"/>
      <c r="OUL1719" s="2"/>
      <c r="OUM1719" s="2"/>
      <c r="OUN1719" s="2"/>
      <c r="OUO1719" s="2"/>
      <c r="OUP1719" s="2"/>
      <c r="OUQ1719" s="2"/>
      <c r="OUR1719" s="2"/>
      <c r="OUS1719" s="2"/>
      <c r="OUT1719" s="2"/>
      <c r="OUU1719" s="2"/>
      <c r="OUV1719" s="2"/>
      <c r="OUW1719" s="2"/>
      <c r="OUX1719" s="2"/>
      <c r="OUY1719" s="2"/>
      <c r="OUZ1719" s="2"/>
      <c r="OVA1719" s="2"/>
      <c r="OVB1719" s="2"/>
      <c r="OVC1719" s="2"/>
      <c r="OVD1719" s="2"/>
      <c r="OVE1719" s="2"/>
      <c r="OVF1719" s="2"/>
      <c r="OVG1719" s="2"/>
      <c r="OVH1719" s="2"/>
      <c r="OVI1719" s="2"/>
      <c r="OVJ1719" s="2"/>
      <c r="OVK1719" s="2"/>
      <c r="OVL1719" s="2"/>
      <c r="OVM1719" s="2"/>
      <c r="OVN1719" s="2"/>
      <c r="OVO1719" s="2"/>
      <c r="OVP1719" s="2"/>
      <c r="OVQ1719" s="2"/>
      <c r="OVR1719" s="2"/>
      <c r="OVS1719" s="2"/>
      <c r="OVT1719" s="2"/>
      <c r="OVU1719" s="2"/>
      <c r="OVV1719" s="2"/>
      <c r="OVW1719" s="2"/>
      <c r="OVX1719" s="2"/>
      <c r="OVY1719" s="2"/>
      <c r="OVZ1719" s="2"/>
      <c r="OWA1719" s="2"/>
      <c r="OWB1719" s="2"/>
      <c r="OWC1719" s="2"/>
      <c r="OWD1719" s="2"/>
      <c r="OWE1719" s="2"/>
      <c r="OWF1719" s="2"/>
      <c r="OWG1719" s="2"/>
      <c r="OWH1719" s="2"/>
      <c r="OWI1719" s="2"/>
      <c r="OWJ1719" s="2"/>
      <c r="OWK1719" s="2"/>
      <c r="OWL1719" s="2"/>
      <c r="OWM1719" s="2"/>
      <c r="OWN1719" s="2"/>
      <c r="OWO1719" s="2"/>
      <c r="OWP1719" s="2"/>
      <c r="OWQ1719" s="2"/>
      <c r="OWR1719" s="2"/>
      <c r="OWS1719" s="2"/>
      <c r="OWT1719" s="2"/>
      <c r="OWU1719" s="2"/>
      <c r="OWV1719" s="2"/>
      <c r="OWW1719" s="2"/>
      <c r="OWX1719" s="2"/>
      <c r="OWY1719" s="2"/>
      <c r="OWZ1719" s="2"/>
      <c r="OXA1719" s="2"/>
      <c r="OXB1719" s="2"/>
      <c r="OXC1719" s="2"/>
      <c r="OXD1719" s="2"/>
      <c r="OXE1719" s="2"/>
      <c r="OXF1719" s="2"/>
      <c r="OXG1719" s="2"/>
      <c r="OXH1719" s="2"/>
      <c r="OXI1719" s="2"/>
      <c r="OXJ1719" s="2"/>
      <c r="OXK1719" s="2"/>
      <c r="OXL1719" s="2"/>
      <c r="OXM1719" s="2"/>
      <c r="OXN1719" s="2"/>
      <c r="OXO1719" s="2"/>
      <c r="OXP1719" s="2"/>
      <c r="OXQ1719" s="2"/>
      <c r="OXR1719" s="2"/>
      <c r="OXS1719" s="2"/>
      <c r="OXT1719" s="2"/>
      <c r="OXU1719" s="2"/>
      <c r="OXV1719" s="2"/>
      <c r="OXW1719" s="2"/>
      <c r="OXX1719" s="2"/>
      <c r="OXY1719" s="2"/>
      <c r="OXZ1719" s="2"/>
      <c r="OYA1719" s="2"/>
      <c r="OYB1719" s="2"/>
      <c r="OYC1719" s="2"/>
      <c r="OYD1719" s="2"/>
      <c r="OYE1719" s="2"/>
      <c r="OYF1719" s="2"/>
      <c r="OYG1719" s="2"/>
      <c r="OYH1719" s="2"/>
      <c r="OYI1719" s="2"/>
      <c r="OYJ1719" s="2"/>
      <c r="OYK1719" s="2"/>
      <c r="OYL1719" s="2"/>
      <c r="OYM1719" s="2"/>
      <c r="OYN1719" s="2"/>
      <c r="OYO1719" s="2"/>
      <c r="OYP1719" s="2"/>
      <c r="OYQ1719" s="2"/>
      <c r="OYR1719" s="2"/>
      <c r="OYS1719" s="2"/>
      <c r="OYT1719" s="2"/>
      <c r="OYU1719" s="2"/>
      <c r="OYV1719" s="2"/>
      <c r="OYW1719" s="2"/>
      <c r="OYX1719" s="2"/>
      <c r="OYY1719" s="2"/>
      <c r="OYZ1719" s="2"/>
      <c r="OZA1719" s="2"/>
      <c r="OZB1719" s="2"/>
      <c r="OZC1719" s="2"/>
      <c r="OZD1719" s="2"/>
      <c r="OZE1719" s="2"/>
      <c r="OZF1719" s="2"/>
      <c r="OZG1719" s="2"/>
      <c r="OZH1719" s="2"/>
      <c r="OZI1719" s="2"/>
      <c r="OZJ1719" s="2"/>
      <c r="OZK1719" s="2"/>
      <c r="OZL1719" s="2"/>
      <c r="OZM1719" s="2"/>
      <c r="OZN1719" s="2"/>
      <c r="OZO1719" s="2"/>
      <c r="OZP1719" s="2"/>
      <c r="OZQ1719" s="2"/>
      <c r="OZR1719" s="2"/>
      <c r="OZS1719" s="2"/>
      <c r="OZT1719" s="2"/>
      <c r="OZU1719" s="2"/>
      <c r="OZV1719" s="2"/>
      <c r="OZW1719" s="2"/>
      <c r="OZX1719" s="2"/>
      <c r="OZY1719" s="2"/>
      <c r="OZZ1719" s="2"/>
      <c r="PAA1719" s="2"/>
      <c r="PAB1719" s="2"/>
      <c r="PAC1719" s="2"/>
      <c r="PAD1719" s="2"/>
      <c r="PAE1719" s="2"/>
      <c r="PAF1719" s="2"/>
      <c r="PAG1719" s="2"/>
      <c r="PAH1719" s="2"/>
      <c r="PAI1719" s="2"/>
      <c r="PAJ1719" s="2"/>
      <c r="PAK1719" s="2"/>
      <c r="PAL1719" s="2"/>
      <c r="PAM1719" s="2"/>
      <c r="PAN1719" s="2"/>
      <c r="PAO1719" s="2"/>
      <c r="PAP1719" s="2"/>
      <c r="PAQ1719" s="2"/>
      <c r="PAR1719" s="2"/>
      <c r="PAS1719" s="2"/>
      <c r="PAT1719" s="2"/>
      <c r="PAU1719" s="2"/>
      <c r="PAV1719" s="2"/>
      <c r="PAW1719" s="2"/>
      <c r="PAX1719" s="2"/>
      <c r="PAY1719" s="2"/>
      <c r="PAZ1719" s="2"/>
      <c r="PBA1719" s="2"/>
      <c r="PBB1719" s="2"/>
      <c r="PBC1719" s="2"/>
      <c r="PBD1719" s="2"/>
      <c r="PBE1719" s="2"/>
      <c r="PBF1719" s="2"/>
      <c r="PBG1719" s="2"/>
      <c r="PBH1719" s="2"/>
      <c r="PBI1719" s="2"/>
      <c r="PBJ1719" s="2"/>
      <c r="PBK1719" s="2"/>
      <c r="PBL1719" s="2"/>
      <c r="PBM1719" s="2"/>
      <c r="PBN1719" s="2"/>
      <c r="PBO1719" s="2"/>
      <c r="PBP1719" s="2"/>
      <c r="PBQ1719" s="2"/>
      <c r="PBR1719" s="2"/>
      <c r="PBS1719" s="2"/>
      <c r="PBT1719" s="2"/>
      <c r="PBU1719" s="2"/>
      <c r="PBV1719" s="2"/>
      <c r="PBW1719" s="2"/>
      <c r="PBX1719" s="2"/>
      <c r="PBY1719" s="2"/>
      <c r="PBZ1719" s="2"/>
      <c r="PCA1719" s="2"/>
      <c r="PCB1719" s="2"/>
      <c r="PCC1719" s="2"/>
      <c r="PCD1719" s="2"/>
      <c r="PCE1719" s="2"/>
      <c r="PCF1719" s="2"/>
      <c r="PCG1719" s="2"/>
      <c r="PCH1719" s="2"/>
      <c r="PCI1719" s="2"/>
      <c r="PCJ1719" s="2"/>
      <c r="PCK1719" s="2"/>
      <c r="PCL1719" s="2"/>
      <c r="PCM1719" s="2"/>
      <c r="PCN1719" s="2"/>
      <c r="PCO1719" s="2"/>
      <c r="PCP1719" s="2"/>
      <c r="PCQ1719" s="2"/>
      <c r="PCR1719" s="2"/>
      <c r="PCS1719" s="2"/>
      <c r="PCT1719" s="2"/>
      <c r="PCU1719" s="2"/>
      <c r="PCV1719" s="2"/>
      <c r="PCW1719" s="2"/>
      <c r="PCX1719" s="2"/>
      <c r="PCY1719" s="2"/>
      <c r="PCZ1719" s="2"/>
      <c r="PDA1719" s="2"/>
      <c r="PDB1719" s="2"/>
      <c r="PDC1719" s="2"/>
      <c r="PDD1719" s="2"/>
      <c r="PDE1719" s="2"/>
      <c r="PDF1719" s="2"/>
      <c r="PDG1719" s="2"/>
      <c r="PDH1719" s="2"/>
      <c r="PDI1719" s="2"/>
      <c r="PDJ1719" s="2"/>
      <c r="PDK1719" s="2"/>
      <c r="PDL1719" s="2"/>
      <c r="PDM1719" s="2"/>
      <c r="PDN1719" s="2"/>
      <c r="PDO1719" s="2"/>
      <c r="PDP1719" s="2"/>
      <c r="PDQ1719" s="2"/>
      <c r="PDR1719" s="2"/>
      <c r="PDS1719" s="2"/>
      <c r="PDT1719" s="2"/>
      <c r="PDU1719" s="2"/>
      <c r="PDV1719" s="2"/>
      <c r="PDW1719" s="2"/>
      <c r="PDX1719" s="2"/>
      <c r="PDY1719" s="2"/>
      <c r="PDZ1719" s="2"/>
      <c r="PEA1719" s="2"/>
      <c r="PEB1719" s="2"/>
      <c r="PEC1719" s="2"/>
      <c r="PED1719" s="2"/>
      <c r="PEE1719" s="2"/>
      <c r="PEF1719" s="2"/>
      <c r="PEG1719" s="2"/>
      <c r="PEH1719" s="2"/>
      <c r="PEI1719" s="2"/>
      <c r="PEJ1719" s="2"/>
      <c r="PEK1719" s="2"/>
      <c r="PEL1719" s="2"/>
      <c r="PEM1719" s="2"/>
      <c r="PEN1719" s="2"/>
      <c r="PEO1719" s="2"/>
      <c r="PEP1719" s="2"/>
      <c r="PEQ1719" s="2"/>
      <c r="PER1719" s="2"/>
      <c r="PES1719" s="2"/>
      <c r="PET1719" s="2"/>
      <c r="PEU1719" s="2"/>
      <c r="PEV1719" s="2"/>
      <c r="PEW1719" s="2"/>
      <c r="PEX1719" s="2"/>
      <c r="PEY1719" s="2"/>
      <c r="PEZ1719" s="2"/>
      <c r="PFA1719" s="2"/>
      <c r="PFB1719" s="2"/>
      <c r="PFC1719" s="2"/>
      <c r="PFD1719" s="2"/>
      <c r="PFE1719" s="2"/>
      <c r="PFF1719" s="2"/>
      <c r="PFG1719" s="2"/>
      <c r="PFH1719" s="2"/>
      <c r="PFI1719" s="2"/>
      <c r="PFJ1719" s="2"/>
      <c r="PFK1719" s="2"/>
      <c r="PFL1719" s="2"/>
      <c r="PFM1719" s="2"/>
      <c r="PFN1719" s="2"/>
      <c r="PFO1719" s="2"/>
      <c r="PFP1719" s="2"/>
      <c r="PFQ1719" s="2"/>
      <c r="PFR1719" s="2"/>
      <c r="PFS1719" s="2"/>
      <c r="PFT1719" s="2"/>
      <c r="PFU1719" s="2"/>
      <c r="PFV1719" s="2"/>
      <c r="PFW1719" s="2"/>
      <c r="PFX1719" s="2"/>
      <c r="PFY1719" s="2"/>
      <c r="PFZ1719" s="2"/>
      <c r="PGA1719" s="2"/>
      <c r="PGB1719" s="2"/>
      <c r="PGC1719" s="2"/>
      <c r="PGD1719" s="2"/>
      <c r="PGE1719" s="2"/>
      <c r="PGF1719" s="2"/>
      <c r="PGG1719" s="2"/>
      <c r="PGH1719" s="2"/>
      <c r="PGI1719" s="2"/>
      <c r="PGJ1719" s="2"/>
      <c r="PGK1719" s="2"/>
      <c r="PGL1719" s="2"/>
      <c r="PGM1719" s="2"/>
      <c r="PGN1719" s="2"/>
      <c r="PGO1719" s="2"/>
      <c r="PGP1719" s="2"/>
      <c r="PGQ1719" s="2"/>
      <c r="PGR1719" s="2"/>
      <c r="PGS1719" s="2"/>
      <c r="PGT1719" s="2"/>
      <c r="PGU1719" s="2"/>
      <c r="PGV1719" s="2"/>
      <c r="PGW1719" s="2"/>
      <c r="PGX1719" s="2"/>
      <c r="PGY1719" s="2"/>
      <c r="PGZ1719" s="2"/>
      <c r="PHA1719" s="2"/>
      <c r="PHB1719" s="2"/>
      <c r="PHC1719" s="2"/>
      <c r="PHD1719" s="2"/>
      <c r="PHE1719" s="2"/>
      <c r="PHF1719" s="2"/>
      <c r="PHG1719" s="2"/>
      <c r="PHH1719" s="2"/>
      <c r="PHI1719" s="2"/>
      <c r="PHJ1719" s="2"/>
      <c r="PHK1719" s="2"/>
      <c r="PHL1719" s="2"/>
      <c r="PHM1719" s="2"/>
      <c r="PHN1719" s="2"/>
      <c r="PHO1719" s="2"/>
      <c r="PHP1719" s="2"/>
      <c r="PHQ1719" s="2"/>
      <c r="PHR1719" s="2"/>
      <c r="PHS1719" s="2"/>
      <c r="PHT1719" s="2"/>
      <c r="PHU1719" s="2"/>
      <c r="PHV1719" s="2"/>
      <c r="PHW1719" s="2"/>
      <c r="PHX1719" s="2"/>
      <c r="PHY1719" s="2"/>
      <c r="PHZ1719" s="2"/>
      <c r="PIA1719" s="2"/>
      <c r="PIB1719" s="2"/>
      <c r="PIC1719" s="2"/>
      <c r="PID1719" s="2"/>
      <c r="PIE1719" s="2"/>
      <c r="PIF1719" s="2"/>
      <c r="PIG1719" s="2"/>
      <c r="PIH1719" s="2"/>
      <c r="PII1719" s="2"/>
      <c r="PIJ1719" s="2"/>
      <c r="PIK1719" s="2"/>
      <c r="PIL1719" s="2"/>
      <c r="PIM1719" s="2"/>
      <c r="PIN1719" s="2"/>
      <c r="PIO1719" s="2"/>
      <c r="PIP1719" s="2"/>
      <c r="PIQ1719" s="2"/>
      <c r="PIR1719" s="2"/>
      <c r="PIS1719" s="2"/>
      <c r="PIT1719" s="2"/>
      <c r="PIU1719" s="2"/>
      <c r="PIV1719" s="2"/>
      <c r="PIW1719" s="2"/>
      <c r="PIX1719" s="2"/>
      <c r="PIY1719" s="2"/>
      <c r="PIZ1719" s="2"/>
      <c r="PJA1719" s="2"/>
      <c r="PJB1719" s="2"/>
      <c r="PJC1719" s="2"/>
      <c r="PJD1719" s="2"/>
      <c r="PJE1719" s="2"/>
      <c r="PJF1719" s="2"/>
      <c r="PJG1719" s="2"/>
      <c r="PJH1719" s="2"/>
      <c r="PJI1719" s="2"/>
      <c r="PJJ1719" s="2"/>
      <c r="PJK1719" s="2"/>
      <c r="PJL1719" s="2"/>
      <c r="PJM1719" s="2"/>
      <c r="PJN1719" s="2"/>
      <c r="PJO1719" s="2"/>
      <c r="PJP1719" s="2"/>
      <c r="PJQ1719" s="2"/>
      <c r="PJR1719" s="2"/>
      <c r="PJS1719" s="2"/>
      <c r="PJT1719" s="2"/>
      <c r="PJU1719" s="2"/>
      <c r="PJV1719" s="2"/>
      <c r="PJW1719" s="2"/>
      <c r="PJX1719" s="2"/>
      <c r="PJY1719" s="2"/>
      <c r="PJZ1719" s="2"/>
      <c r="PKA1719" s="2"/>
      <c r="PKB1719" s="2"/>
      <c r="PKC1719" s="2"/>
      <c r="PKD1719" s="2"/>
      <c r="PKE1719" s="2"/>
      <c r="PKF1719" s="2"/>
      <c r="PKG1719" s="2"/>
      <c r="PKH1719" s="2"/>
      <c r="PKI1719" s="2"/>
      <c r="PKJ1719" s="2"/>
      <c r="PKK1719" s="2"/>
      <c r="PKL1719" s="2"/>
      <c r="PKM1719" s="2"/>
      <c r="PKN1719" s="2"/>
      <c r="PKO1719" s="2"/>
      <c r="PKP1719" s="2"/>
      <c r="PKQ1719" s="2"/>
      <c r="PKR1719" s="2"/>
      <c r="PKS1719" s="2"/>
      <c r="PKT1719" s="2"/>
      <c r="PKU1719" s="2"/>
      <c r="PKV1719" s="2"/>
      <c r="PKW1719" s="2"/>
      <c r="PKX1719" s="2"/>
      <c r="PKY1719" s="2"/>
      <c r="PKZ1719" s="2"/>
      <c r="PLA1719" s="2"/>
      <c r="PLB1719" s="2"/>
      <c r="PLC1719" s="2"/>
      <c r="PLD1719" s="2"/>
      <c r="PLE1719" s="2"/>
      <c r="PLF1719" s="2"/>
      <c r="PLG1719" s="2"/>
      <c r="PLH1719" s="2"/>
      <c r="PLI1719" s="2"/>
      <c r="PLJ1719" s="2"/>
      <c r="PLK1719" s="2"/>
      <c r="PLL1719" s="2"/>
      <c r="PLM1719" s="2"/>
      <c r="PLN1719" s="2"/>
      <c r="PLO1719" s="2"/>
      <c r="PLP1719" s="2"/>
      <c r="PLQ1719" s="2"/>
      <c r="PLR1719" s="2"/>
      <c r="PLS1719" s="2"/>
      <c r="PLT1719" s="2"/>
      <c r="PLU1719" s="2"/>
      <c r="PLV1719" s="2"/>
      <c r="PLW1719" s="2"/>
      <c r="PLX1719" s="2"/>
      <c r="PLY1719" s="2"/>
      <c r="PLZ1719" s="2"/>
      <c r="PMA1719" s="2"/>
      <c r="PMB1719" s="2"/>
      <c r="PMC1719" s="2"/>
      <c r="PMD1719" s="2"/>
      <c r="PME1719" s="2"/>
      <c r="PMF1719" s="2"/>
      <c r="PMG1719" s="2"/>
      <c r="PMH1719" s="2"/>
      <c r="PMI1719" s="2"/>
      <c r="PMJ1719" s="2"/>
      <c r="PMK1719" s="2"/>
      <c r="PML1719" s="2"/>
      <c r="PMM1719" s="2"/>
      <c r="PMN1719" s="2"/>
      <c r="PMO1719" s="2"/>
      <c r="PMP1719" s="2"/>
      <c r="PMQ1719" s="2"/>
      <c r="PMR1719" s="2"/>
      <c r="PMS1719" s="2"/>
      <c r="PMT1719" s="2"/>
      <c r="PMU1719" s="2"/>
      <c r="PMV1719" s="2"/>
      <c r="PMW1719" s="2"/>
      <c r="PMX1719" s="2"/>
      <c r="PMY1719" s="2"/>
      <c r="PMZ1719" s="2"/>
      <c r="PNA1719" s="2"/>
      <c r="PNB1719" s="2"/>
      <c r="PNC1719" s="2"/>
      <c r="PND1719" s="2"/>
      <c r="PNE1719" s="2"/>
      <c r="PNF1719" s="2"/>
      <c r="PNG1719" s="2"/>
      <c r="PNH1719" s="2"/>
      <c r="PNI1719" s="2"/>
      <c r="PNJ1719" s="2"/>
      <c r="PNK1719" s="2"/>
      <c r="PNL1719" s="2"/>
      <c r="PNM1719" s="2"/>
      <c r="PNN1719" s="2"/>
      <c r="PNO1719" s="2"/>
      <c r="PNP1719" s="2"/>
      <c r="PNQ1719" s="2"/>
      <c r="PNR1719" s="2"/>
      <c r="PNS1719" s="2"/>
      <c r="PNT1719" s="2"/>
      <c r="PNU1719" s="2"/>
      <c r="PNV1719" s="2"/>
      <c r="PNW1719" s="2"/>
      <c r="PNX1719" s="2"/>
      <c r="PNY1719" s="2"/>
      <c r="PNZ1719" s="2"/>
      <c r="POA1719" s="2"/>
      <c r="POB1719" s="2"/>
      <c r="POC1719" s="2"/>
      <c r="POD1719" s="2"/>
      <c r="POE1719" s="2"/>
      <c r="POF1719" s="2"/>
      <c r="POG1719" s="2"/>
      <c r="POH1719" s="2"/>
      <c r="POI1719" s="2"/>
      <c r="POJ1719" s="2"/>
      <c r="POK1719" s="2"/>
      <c r="POL1719" s="2"/>
      <c r="POM1719" s="2"/>
      <c r="PON1719" s="2"/>
      <c r="POO1719" s="2"/>
      <c r="POP1719" s="2"/>
      <c r="POQ1719" s="2"/>
      <c r="POR1719" s="2"/>
      <c r="POS1719" s="2"/>
      <c r="POT1719" s="2"/>
      <c r="POU1719" s="2"/>
      <c r="POV1719" s="2"/>
      <c r="POW1719" s="2"/>
      <c r="POX1719" s="2"/>
      <c r="POY1719" s="2"/>
      <c r="POZ1719" s="2"/>
      <c r="PPA1719" s="2"/>
      <c r="PPB1719" s="2"/>
      <c r="PPC1719" s="2"/>
      <c r="PPD1719" s="2"/>
      <c r="PPE1719" s="2"/>
      <c r="PPF1719" s="2"/>
      <c r="PPG1719" s="2"/>
      <c r="PPH1719" s="2"/>
      <c r="PPI1719" s="2"/>
      <c r="PPJ1719" s="2"/>
      <c r="PPK1719" s="2"/>
      <c r="PPL1719" s="2"/>
      <c r="PPM1719" s="2"/>
      <c r="PPN1719" s="2"/>
      <c r="PPO1719" s="2"/>
      <c r="PPP1719" s="2"/>
      <c r="PPQ1719" s="2"/>
      <c r="PPR1719" s="2"/>
      <c r="PPS1719" s="2"/>
      <c r="PPT1719" s="2"/>
      <c r="PPU1719" s="2"/>
      <c r="PPV1719" s="2"/>
      <c r="PPW1719" s="2"/>
      <c r="PPX1719" s="2"/>
      <c r="PPY1719" s="2"/>
      <c r="PPZ1719" s="2"/>
      <c r="PQA1719" s="2"/>
      <c r="PQB1719" s="2"/>
      <c r="PQC1719" s="2"/>
      <c r="PQD1719" s="2"/>
      <c r="PQE1719" s="2"/>
      <c r="PQF1719" s="2"/>
      <c r="PQG1719" s="2"/>
      <c r="PQH1719" s="2"/>
      <c r="PQI1719" s="2"/>
      <c r="PQJ1719" s="2"/>
      <c r="PQK1719" s="2"/>
      <c r="PQL1719" s="2"/>
      <c r="PQM1719" s="2"/>
      <c r="PQN1719" s="2"/>
      <c r="PQO1719" s="2"/>
      <c r="PQP1719" s="2"/>
      <c r="PQQ1719" s="2"/>
      <c r="PQR1719" s="2"/>
      <c r="PQS1719" s="2"/>
      <c r="PQT1719" s="2"/>
      <c r="PQU1719" s="2"/>
      <c r="PQV1719" s="2"/>
      <c r="PQW1719" s="2"/>
      <c r="PQX1719" s="2"/>
      <c r="PQY1719" s="2"/>
      <c r="PQZ1719" s="2"/>
      <c r="PRA1719" s="2"/>
      <c r="PRB1719" s="2"/>
      <c r="PRC1719" s="2"/>
      <c r="PRD1719" s="2"/>
      <c r="PRE1719" s="2"/>
      <c r="PRF1719" s="2"/>
      <c r="PRG1719" s="2"/>
      <c r="PRH1719" s="2"/>
      <c r="PRI1719" s="2"/>
      <c r="PRJ1719" s="2"/>
      <c r="PRK1719" s="2"/>
      <c r="PRL1719" s="2"/>
      <c r="PRM1719" s="2"/>
      <c r="PRN1719" s="2"/>
      <c r="PRO1719" s="2"/>
      <c r="PRP1719" s="2"/>
      <c r="PRQ1719" s="2"/>
      <c r="PRR1719" s="2"/>
      <c r="PRS1719" s="2"/>
      <c r="PRT1719" s="2"/>
      <c r="PRU1719" s="2"/>
      <c r="PRV1719" s="2"/>
      <c r="PRW1719" s="2"/>
      <c r="PRX1719" s="2"/>
      <c r="PRY1719" s="2"/>
      <c r="PRZ1719" s="2"/>
      <c r="PSA1719" s="2"/>
      <c r="PSB1719" s="2"/>
      <c r="PSC1719" s="2"/>
      <c r="PSD1719" s="2"/>
      <c r="PSE1719" s="2"/>
      <c r="PSF1719" s="2"/>
      <c r="PSG1719" s="2"/>
      <c r="PSH1719" s="2"/>
      <c r="PSI1719" s="2"/>
      <c r="PSJ1719" s="2"/>
      <c r="PSK1719" s="2"/>
      <c r="PSL1719" s="2"/>
      <c r="PSM1719" s="2"/>
      <c r="PSN1719" s="2"/>
      <c r="PSO1719" s="2"/>
      <c r="PSP1719" s="2"/>
      <c r="PSQ1719" s="2"/>
      <c r="PSR1719" s="2"/>
      <c r="PSS1719" s="2"/>
      <c r="PST1719" s="2"/>
      <c r="PSU1719" s="2"/>
      <c r="PSV1719" s="2"/>
      <c r="PSW1719" s="2"/>
      <c r="PSX1719" s="2"/>
      <c r="PSY1719" s="2"/>
      <c r="PSZ1719" s="2"/>
      <c r="PTA1719" s="2"/>
      <c r="PTB1719" s="2"/>
      <c r="PTC1719" s="2"/>
      <c r="PTD1719" s="2"/>
      <c r="PTE1719" s="2"/>
      <c r="PTF1719" s="2"/>
      <c r="PTG1719" s="2"/>
      <c r="PTH1719" s="2"/>
      <c r="PTI1719" s="2"/>
      <c r="PTJ1719" s="2"/>
      <c r="PTK1719" s="2"/>
      <c r="PTL1719" s="2"/>
      <c r="PTM1719" s="2"/>
      <c r="PTN1719" s="2"/>
      <c r="PTO1719" s="2"/>
      <c r="PTP1719" s="2"/>
      <c r="PTQ1719" s="2"/>
      <c r="PTR1719" s="2"/>
      <c r="PTS1719" s="2"/>
      <c r="PTT1719" s="2"/>
      <c r="PTU1719" s="2"/>
      <c r="PTV1719" s="2"/>
      <c r="PTW1719" s="2"/>
      <c r="PTX1719" s="2"/>
      <c r="PTY1719" s="2"/>
      <c r="PTZ1719" s="2"/>
      <c r="PUA1719" s="2"/>
      <c r="PUB1719" s="2"/>
      <c r="PUC1719" s="2"/>
      <c r="PUD1719" s="2"/>
      <c r="PUE1719" s="2"/>
      <c r="PUF1719" s="2"/>
      <c r="PUG1719" s="2"/>
      <c r="PUH1719" s="2"/>
      <c r="PUI1719" s="2"/>
      <c r="PUJ1719" s="2"/>
      <c r="PUK1719" s="2"/>
      <c r="PUL1719" s="2"/>
      <c r="PUM1719" s="2"/>
      <c r="PUN1719" s="2"/>
      <c r="PUO1719" s="2"/>
      <c r="PUP1719" s="2"/>
      <c r="PUQ1719" s="2"/>
      <c r="PUR1719" s="2"/>
      <c r="PUS1719" s="2"/>
      <c r="PUT1719" s="2"/>
      <c r="PUU1719" s="2"/>
      <c r="PUV1719" s="2"/>
      <c r="PUW1719" s="2"/>
      <c r="PUX1719" s="2"/>
      <c r="PUY1719" s="2"/>
      <c r="PUZ1719" s="2"/>
      <c r="PVA1719" s="2"/>
      <c r="PVB1719" s="2"/>
      <c r="PVC1719" s="2"/>
      <c r="PVD1719" s="2"/>
      <c r="PVE1719" s="2"/>
      <c r="PVF1719" s="2"/>
      <c r="PVG1719" s="2"/>
      <c r="PVH1719" s="2"/>
      <c r="PVI1719" s="2"/>
      <c r="PVJ1719" s="2"/>
      <c r="PVK1719" s="2"/>
      <c r="PVL1719" s="2"/>
      <c r="PVM1719" s="2"/>
      <c r="PVN1719" s="2"/>
      <c r="PVO1719" s="2"/>
      <c r="PVP1719" s="2"/>
      <c r="PVQ1719" s="2"/>
      <c r="PVR1719" s="2"/>
      <c r="PVS1719" s="2"/>
      <c r="PVT1719" s="2"/>
      <c r="PVU1719" s="2"/>
      <c r="PVV1719" s="2"/>
      <c r="PVW1719" s="2"/>
      <c r="PVX1719" s="2"/>
      <c r="PVY1719" s="2"/>
      <c r="PVZ1719" s="2"/>
      <c r="PWA1719" s="2"/>
      <c r="PWB1719" s="2"/>
      <c r="PWC1719" s="2"/>
      <c r="PWD1719" s="2"/>
      <c r="PWE1719" s="2"/>
      <c r="PWF1719" s="2"/>
      <c r="PWG1719" s="2"/>
      <c r="PWH1719" s="2"/>
      <c r="PWI1719" s="2"/>
      <c r="PWJ1719" s="2"/>
      <c r="PWK1719" s="2"/>
      <c r="PWL1719" s="2"/>
      <c r="PWM1719" s="2"/>
      <c r="PWN1719" s="2"/>
      <c r="PWO1719" s="2"/>
      <c r="PWP1719" s="2"/>
      <c r="PWQ1719" s="2"/>
      <c r="PWR1719" s="2"/>
      <c r="PWS1719" s="2"/>
      <c r="PWT1719" s="2"/>
      <c r="PWU1719" s="2"/>
      <c r="PWV1719" s="2"/>
      <c r="PWW1719" s="2"/>
      <c r="PWX1719" s="2"/>
      <c r="PWY1719" s="2"/>
      <c r="PWZ1719" s="2"/>
      <c r="PXA1719" s="2"/>
      <c r="PXB1719" s="2"/>
      <c r="PXC1719" s="2"/>
      <c r="PXD1719" s="2"/>
      <c r="PXE1719" s="2"/>
      <c r="PXF1719" s="2"/>
      <c r="PXG1719" s="2"/>
      <c r="PXH1719" s="2"/>
      <c r="PXI1719" s="2"/>
      <c r="PXJ1719" s="2"/>
      <c r="PXK1719" s="2"/>
      <c r="PXL1719" s="2"/>
      <c r="PXM1719" s="2"/>
      <c r="PXN1719" s="2"/>
      <c r="PXO1719" s="2"/>
      <c r="PXP1719" s="2"/>
      <c r="PXQ1719" s="2"/>
      <c r="PXR1719" s="2"/>
      <c r="PXS1719" s="2"/>
      <c r="PXT1719" s="2"/>
      <c r="PXU1719" s="2"/>
      <c r="PXV1719" s="2"/>
      <c r="PXW1719" s="2"/>
      <c r="PXX1719" s="2"/>
      <c r="PXY1719" s="2"/>
      <c r="PXZ1719" s="2"/>
      <c r="PYA1719" s="2"/>
      <c r="PYB1719" s="2"/>
      <c r="PYC1719" s="2"/>
      <c r="PYD1719" s="2"/>
      <c r="PYE1719" s="2"/>
      <c r="PYF1719" s="2"/>
      <c r="PYG1719" s="2"/>
      <c r="PYH1719" s="2"/>
      <c r="PYI1719" s="2"/>
      <c r="PYJ1719" s="2"/>
      <c r="PYK1719" s="2"/>
      <c r="PYL1719" s="2"/>
      <c r="PYM1719" s="2"/>
      <c r="PYN1719" s="2"/>
      <c r="PYO1719" s="2"/>
      <c r="PYP1719" s="2"/>
      <c r="PYQ1719" s="2"/>
      <c r="PYR1719" s="2"/>
      <c r="PYS1719" s="2"/>
      <c r="PYT1719" s="2"/>
      <c r="PYU1719" s="2"/>
      <c r="PYV1719" s="2"/>
      <c r="PYW1719" s="2"/>
      <c r="PYX1719" s="2"/>
      <c r="PYY1719" s="2"/>
      <c r="PYZ1719" s="2"/>
      <c r="PZA1719" s="2"/>
      <c r="PZB1719" s="2"/>
      <c r="PZC1719" s="2"/>
      <c r="PZD1719" s="2"/>
      <c r="PZE1719" s="2"/>
      <c r="PZF1719" s="2"/>
      <c r="PZG1719" s="2"/>
      <c r="PZH1719" s="2"/>
      <c r="PZI1719" s="2"/>
      <c r="PZJ1719" s="2"/>
      <c r="PZK1719" s="2"/>
      <c r="PZL1719" s="2"/>
      <c r="PZM1719" s="2"/>
      <c r="PZN1719" s="2"/>
      <c r="PZO1719" s="2"/>
      <c r="PZP1719" s="2"/>
      <c r="PZQ1719" s="2"/>
      <c r="PZR1719" s="2"/>
      <c r="PZS1719" s="2"/>
      <c r="PZT1719" s="2"/>
      <c r="PZU1719" s="2"/>
      <c r="PZV1719" s="2"/>
      <c r="PZW1719" s="2"/>
      <c r="PZX1719" s="2"/>
      <c r="PZY1719" s="2"/>
      <c r="PZZ1719" s="2"/>
      <c r="QAA1719" s="2"/>
      <c r="QAB1719" s="2"/>
      <c r="QAC1719" s="2"/>
      <c r="QAD1719" s="2"/>
      <c r="QAE1719" s="2"/>
      <c r="QAF1719" s="2"/>
      <c r="QAG1719" s="2"/>
      <c r="QAH1719" s="2"/>
      <c r="QAI1719" s="2"/>
      <c r="QAJ1719" s="2"/>
      <c r="QAK1719" s="2"/>
      <c r="QAL1719" s="2"/>
      <c r="QAM1719" s="2"/>
      <c r="QAN1719" s="2"/>
      <c r="QAO1719" s="2"/>
      <c r="QAP1719" s="2"/>
      <c r="QAQ1719" s="2"/>
      <c r="QAR1719" s="2"/>
      <c r="QAS1719" s="2"/>
      <c r="QAT1719" s="2"/>
      <c r="QAU1719" s="2"/>
      <c r="QAV1719" s="2"/>
      <c r="QAW1719" s="2"/>
      <c r="QAX1719" s="2"/>
      <c r="QAY1719" s="2"/>
      <c r="QAZ1719" s="2"/>
      <c r="QBA1719" s="2"/>
      <c r="QBB1719" s="2"/>
      <c r="QBC1719" s="2"/>
      <c r="QBD1719" s="2"/>
      <c r="QBE1719" s="2"/>
      <c r="QBF1719" s="2"/>
      <c r="QBG1719" s="2"/>
      <c r="QBH1719" s="2"/>
      <c r="QBI1719" s="2"/>
      <c r="QBJ1719" s="2"/>
      <c r="QBK1719" s="2"/>
      <c r="QBL1719" s="2"/>
      <c r="QBM1719" s="2"/>
      <c r="QBN1719" s="2"/>
      <c r="QBO1719" s="2"/>
      <c r="QBP1719" s="2"/>
      <c r="QBQ1719" s="2"/>
      <c r="QBR1719" s="2"/>
      <c r="QBS1719" s="2"/>
      <c r="QBT1719" s="2"/>
      <c r="QBU1719" s="2"/>
      <c r="QBV1719" s="2"/>
      <c r="QBW1719" s="2"/>
      <c r="QBX1719" s="2"/>
      <c r="QBY1719" s="2"/>
      <c r="QBZ1719" s="2"/>
      <c r="QCA1719" s="2"/>
      <c r="QCB1719" s="2"/>
      <c r="QCC1719" s="2"/>
      <c r="QCD1719" s="2"/>
      <c r="QCE1719" s="2"/>
      <c r="QCF1719" s="2"/>
      <c r="QCG1719" s="2"/>
      <c r="QCH1719" s="2"/>
      <c r="QCI1719" s="2"/>
      <c r="QCJ1719" s="2"/>
      <c r="QCK1719" s="2"/>
      <c r="QCL1719" s="2"/>
      <c r="QCM1719" s="2"/>
      <c r="QCN1719" s="2"/>
      <c r="QCO1719" s="2"/>
      <c r="QCP1719" s="2"/>
      <c r="QCQ1719" s="2"/>
      <c r="QCR1719" s="2"/>
      <c r="QCS1719" s="2"/>
      <c r="QCT1719" s="2"/>
      <c r="QCU1719" s="2"/>
      <c r="QCV1719" s="2"/>
      <c r="QCW1719" s="2"/>
      <c r="QCX1719" s="2"/>
      <c r="QCY1719" s="2"/>
      <c r="QCZ1719" s="2"/>
      <c r="QDA1719" s="2"/>
      <c r="QDB1719" s="2"/>
      <c r="QDC1719" s="2"/>
      <c r="QDD1719" s="2"/>
      <c r="QDE1719" s="2"/>
      <c r="QDF1719" s="2"/>
      <c r="QDG1719" s="2"/>
      <c r="QDH1719" s="2"/>
      <c r="QDI1719" s="2"/>
      <c r="QDJ1719" s="2"/>
      <c r="QDK1719" s="2"/>
      <c r="QDL1719" s="2"/>
      <c r="QDM1719" s="2"/>
      <c r="QDN1719" s="2"/>
      <c r="QDO1719" s="2"/>
      <c r="QDP1719" s="2"/>
      <c r="QDQ1719" s="2"/>
      <c r="QDR1719" s="2"/>
      <c r="QDS1719" s="2"/>
      <c r="QDT1719" s="2"/>
      <c r="QDU1719" s="2"/>
      <c r="QDV1719" s="2"/>
      <c r="QDW1719" s="2"/>
      <c r="QDX1719" s="2"/>
      <c r="QDY1719" s="2"/>
      <c r="QDZ1719" s="2"/>
      <c r="QEA1719" s="2"/>
      <c r="QEB1719" s="2"/>
      <c r="QEC1719" s="2"/>
      <c r="QED1719" s="2"/>
      <c r="QEE1719" s="2"/>
      <c r="QEF1719" s="2"/>
      <c r="QEG1719" s="2"/>
      <c r="QEH1719" s="2"/>
      <c r="QEI1719" s="2"/>
      <c r="QEJ1719" s="2"/>
      <c r="QEK1719" s="2"/>
      <c r="QEL1719" s="2"/>
      <c r="QEM1719" s="2"/>
      <c r="QEN1719" s="2"/>
      <c r="QEO1719" s="2"/>
      <c r="QEP1719" s="2"/>
      <c r="QEQ1719" s="2"/>
      <c r="QER1719" s="2"/>
      <c r="QES1719" s="2"/>
      <c r="QET1719" s="2"/>
      <c r="QEU1719" s="2"/>
      <c r="QEV1719" s="2"/>
      <c r="QEW1719" s="2"/>
      <c r="QEX1719" s="2"/>
      <c r="QEY1719" s="2"/>
      <c r="QEZ1719" s="2"/>
      <c r="QFA1719" s="2"/>
      <c r="QFB1719" s="2"/>
      <c r="QFC1719" s="2"/>
      <c r="QFD1719" s="2"/>
      <c r="QFE1719" s="2"/>
      <c r="QFF1719" s="2"/>
      <c r="QFG1719" s="2"/>
      <c r="QFH1719" s="2"/>
      <c r="QFI1719" s="2"/>
      <c r="QFJ1719" s="2"/>
      <c r="QFK1719" s="2"/>
      <c r="QFL1719" s="2"/>
      <c r="QFM1719" s="2"/>
      <c r="QFN1719" s="2"/>
      <c r="QFO1719" s="2"/>
      <c r="QFP1719" s="2"/>
      <c r="QFQ1719" s="2"/>
      <c r="QFR1719" s="2"/>
      <c r="QFS1719" s="2"/>
      <c r="QFT1719" s="2"/>
      <c r="QFU1719" s="2"/>
      <c r="QFV1719" s="2"/>
      <c r="QFW1719" s="2"/>
      <c r="QFX1719" s="2"/>
      <c r="QFY1719" s="2"/>
      <c r="QFZ1719" s="2"/>
      <c r="QGA1719" s="2"/>
      <c r="QGB1719" s="2"/>
      <c r="QGC1719" s="2"/>
      <c r="QGD1719" s="2"/>
      <c r="QGE1719" s="2"/>
      <c r="QGF1719" s="2"/>
      <c r="QGG1719" s="2"/>
      <c r="QGH1719" s="2"/>
      <c r="QGI1719" s="2"/>
      <c r="QGJ1719" s="2"/>
      <c r="QGK1719" s="2"/>
      <c r="QGL1719" s="2"/>
      <c r="QGM1719" s="2"/>
      <c r="QGN1719" s="2"/>
      <c r="QGO1719" s="2"/>
      <c r="QGP1719" s="2"/>
      <c r="QGQ1719" s="2"/>
      <c r="QGR1719" s="2"/>
      <c r="QGS1719" s="2"/>
      <c r="QGT1719" s="2"/>
      <c r="QGU1719" s="2"/>
      <c r="QGV1719" s="2"/>
      <c r="QGW1719" s="2"/>
      <c r="QGX1719" s="2"/>
      <c r="QGY1719" s="2"/>
      <c r="QGZ1719" s="2"/>
      <c r="QHA1719" s="2"/>
      <c r="QHB1719" s="2"/>
      <c r="QHC1719" s="2"/>
      <c r="QHD1719" s="2"/>
      <c r="QHE1719" s="2"/>
      <c r="QHF1719" s="2"/>
      <c r="QHG1719" s="2"/>
      <c r="QHH1719" s="2"/>
      <c r="QHI1719" s="2"/>
      <c r="QHJ1719" s="2"/>
      <c r="QHK1719" s="2"/>
      <c r="QHL1719" s="2"/>
      <c r="QHM1719" s="2"/>
      <c r="QHN1719" s="2"/>
      <c r="QHO1719" s="2"/>
      <c r="QHP1719" s="2"/>
      <c r="QHQ1719" s="2"/>
      <c r="QHR1719" s="2"/>
      <c r="QHS1719" s="2"/>
      <c r="QHT1719" s="2"/>
      <c r="QHU1719" s="2"/>
      <c r="QHV1719" s="2"/>
      <c r="QHW1719" s="2"/>
      <c r="QHX1719" s="2"/>
      <c r="QHY1719" s="2"/>
      <c r="QHZ1719" s="2"/>
      <c r="QIA1719" s="2"/>
      <c r="QIB1719" s="2"/>
      <c r="QIC1719" s="2"/>
      <c r="QID1719" s="2"/>
      <c r="QIE1719" s="2"/>
      <c r="QIF1719" s="2"/>
      <c r="QIG1719" s="2"/>
      <c r="QIH1719" s="2"/>
      <c r="QII1719" s="2"/>
      <c r="QIJ1719" s="2"/>
      <c r="QIK1719" s="2"/>
      <c r="QIL1719" s="2"/>
      <c r="QIM1719" s="2"/>
      <c r="QIN1719" s="2"/>
      <c r="QIO1719" s="2"/>
      <c r="QIP1719" s="2"/>
      <c r="QIQ1719" s="2"/>
      <c r="QIR1719" s="2"/>
      <c r="QIS1719" s="2"/>
      <c r="QIT1719" s="2"/>
      <c r="QIU1719" s="2"/>
      <c r="QIV1719" s="2"/>
      <c r="QIW1719" s="2"/>
      <c r="QIX1719" s="2"/>
      <c r="QIY1719" s="2"/>
      <c r="QIZ1719" s="2"/>
      <c r="QJA1719" s="2"/>
      <c r="QJB1719" s="2"/>
      <c r="QJC1719" s="2"/>
      <c r="QJD1719" s="2"/>
      <c r="QJE1719" s="2"/>
      <c r="QJF1719" s="2"/>
      <c r="QJG1719" s="2"/>
      <c r="QJH1719" s="2"/>
      <c r="QJI1719" s="2"/>
      <c r="QJJ1719" s="2"/>
      <c r="QJK1719" s="2"/>
      <c r="QJL1719" s="2"/>
      <c r="QJM1719" s="2"/>
      <c r="QJN1719" s="2"/>
      <c r="QJO1719" s="2"/>
      <c r="QJP1719" s="2"/>
      <c r="QJQ1719" s="2"/>
      <c r="QJR1719" s="2"/>
      <c r="QJS1719" s="2"/>
      <c r="QJT1719" s="2"/>
      <c r="QJU1719" s="2"/>
      <c r="QJV1719" s="2"/>
      <c r="QJW1719" s="2"/>
      <c r="QJX1719" s="2"/>
      <c r="QJY1719" s="2"/>
      <c r="QJZ1719" s="2"/>
      <c r="QKA1719" s="2"/>
      <c r="QKB1719" s="2"/>
      <c r="QKC1719" s="2"/>
      <c r="QKD1719" s="2"/>
      <c r="QKE1719" s="2"/>
      <c r="QKF1719" s="2"/>
      <c r="QKG1719" s="2"/>
      <c r="QKH1719" s="2"/>
      <c r="QKI1719" s="2"/>
      <c r="QKJ1719" s="2"/>
      <c r="QKK1719" s="2"/>
      <c r="QKL1719" s="2"/>
      <c r="QKM1719" s="2"/>
      <c r="QKN1719" s="2"/>
      <c r="QKO1719" s="2"/>
      <c r="QKP1719" s="2"/>
      <c r="QKQ1719" s="2"/>
      <c r="QKR1719" s="2"/>
      <c r="QKS1719" s="2"/>
      <c r="QKT1719" s="2"/>
      <c r="QKU1719" s="2"/>
      <c r="QKV1719" s="2"/>
      <c r="QKW1719" s="2"/>
      <c r="QKX1719" s="2"/>
      <c r="QKY1719" s="2"/>
      <c r="QKZ1719" s="2"/>
      <c r="QLA1719" s="2"/>
      <c r="QLB1719" s="2"/>
      <c r="QLC1719" s="2"/>
      <c r="QLD1719" s="2"/>
      <c r="QLE1719" s="2"/>
      <c r="QLF1719" s="2"/>
      <c r="QLG1719" s="2"/>
      <c r="QLH1719" s="2"/>
      <c r="QLI1719" s="2"/>
      <c r="QLJ1719" s="2"/>
      <c r="QLK1719" s="2"/>
      <c r="QLL1719" s="2"/>
      <c r="QLM1719" s="2"/>
      <c r="QLN1719" s="2"/>
      <c r="QLO1719" s="2"/>
      <c r="QLP1719" s="2"/>
      <c r="QLQ1719" s="2"/>
      <c r="QLR1719" s="2"/>
      <c r="QLS1719" s="2"/>
      <c r="QLT1719" s="2"/>
      <c r="QLU1719" s="2"/>
      <c r="QLV1719" s="2"/>
      <c r="QLW1719" s="2"/>
      <c r="QLX1719" s="2"/>
      <c r="QLY1719" s="2"/>
      <c r="QLZ1719" s="2"/>
      <c r="QMA1719" s="2"/>
      <c r="QMB1719" s="2"/>
      <c r="QMC1719" s="2"/>
      <c r="QMD1719" s="2"/>
      <c r="QME1719" s="2"/>
      <c r="QMF1719" s="2"/>
      <c r="QMG1719" s="2"/>
      <c r="QMH1719" s="2"/>
      <c r="QMI1719" s="2"/>
      <c r="QMJ1719" s="2"/>
      <c r="QMK1719" s="2"/>
      <c r="QML1719" s="2"/>
      <c r="QMM1719" s="2"/>
      <c r="QMN1719" s="2"/>
      <c r="QMO1719" s="2"/>
      <c r="QMP1719" s="2"/>
      <c r="QMQ1719" s="2"/>
      <c r="QMR1719" s="2"/>
      <c r="QMS1719" s="2"/>
      <c r="QMT1719" s="2"/>
      <c r="QMU1719" s="2"/>
      <c r="QMV1719" s="2"/>
      <c r="QMW1719" s="2"/>
      <c r="QMX1719" s="2"/>
      <c r="QMY1719" s="2"/>
      <c r="QMZ1719" s="2"/>
      <c r="QNA1719" s="2"/>
      <c r="QNB1719" s="2"/>
      <c r="QNC1719" s="2"/>
      <c r="QND1719" s="2"/>
      <c r="QNE1719" s="2"/>
      <c r="QNF1719" s="2"/>
      <c r="QNG1719" s="2"/>
      <c r="QNH1719" s="2"/>
      <c r="QNI1719" s="2"/>
      <c r="QNJ1719" s="2"/>
      <c r="QNK1719" s="2"/>
      <c r="QNL1719" s="2"/>
      <c r="QNM1719" s="2"/>
      <c r="QNN1719" s="2"/>
      <c r="QNO1719" s="2"/>
      <c r="QNP1719" s="2"/>
      <c r="QNQ1719" s="2"/>
      <c r="QNR1719" s="2"/>
      <c r="QNS1719" s="2"/>
      <c r="QNT1719" s="2"/>
      <c r="QNU1719" s="2"/>
      <c r="QNV1719" s="2"/>
      <c r="QNW1719" s="2"/>
      <c r="QNX1719" s="2"/>
      <c r="QNY1719" s="2"/>
      <c r="QNZ1719" s="2"/>
      <c r="QOA1719" s="2"/>
      <c r="QOB1719" s="2"/>
      <c r="QOC1719" s="2"/>
      <c r="QOD1719" s="2"/>
      <c r="QOE1719" s="2"/>
      <c r="QOF1719" s="2"/>
      <c r="QOG1719" s="2"/>
      <c r="QOH1719" s="2"/>
      <c r="QOI1719" s="2"/>
      <c r="QOJ1719" s="2"/>
      <c r="QOK1719" s="2"/>
      <c r="QOL1719" s="2"/>
      <c r="QOM1719" s="2"/>
      <c r="QON1719" s="2"/>
      <c r="QOO1719" s="2"/>
      <c r="QOP1719" s="2"/>
      <c r="QOQ1719" s="2"/>
      <c r="QOR1719" s="2"/>
      <c r="QOS1719" s="2"/>
      <c r="QOT1719" s="2"/>
      <c r="QOU1719" s="2"/>
      <c r="QOV1719" s="2"/>
      <c r="QOW1719" s="2"/>
      <c r="QOX1719" s="2"/>
      <c r="QOY1719" s="2"/>
      <c r="QOZ1719" s="2"/>
      <c r="QPA1719" s="2"/>
      <c r="QPB1719" s="2"/>
      <c r="QPC1719" s="2"/>
      <c r="QPD1719" s="2"/>
      <c r="QPE1719" s="2"/>
      <c r="QPF1719" s="2"/>
      <c r="QPG1719" s="2"/>
      <c r="QPH1719" s="2"/>
      <c r="QPI1719" s="2"/>
      <c r="QPJ1719" s="2"/>
      <c r="QPK1719" s="2"/>
      <c r="QPL1719" s="2"/>
      <c r="QPM1719" s="2"/>
      <c r="QPN1719" s="2"/>
      <c r="QPO1719" s="2"/>
      <c r="QPP1719" s="2"/>
      <c r="QPQ1719" s="2"/>
      <c r="QPR1719" s="2"/>
      <c r="QPS1719" s="2"/>
      <c r="QPT1719" s="2"/>
      <c r="QPU1719" s="2"/>
      <c r="QPV1719" s="2"/>
      <c r="QPW1719" s="2"/>
      <c r="QPX1719" s="2"/>
      <c r="QPY1719" s="2"/>
      <c r="QPZ1719" s="2"/>
      <c r="QQA1719" s="2"/>
      <c r="QQB1719" s="2"/>
      <c r="QQC1719" s="2"/>
      <c r="QQD1719" s="2"/>
      <c r="QQE1719" s="2"/>
      <c r="QQF1719" s="2"/>
      <c r="QQG1719" s="2"/>
      <c r="QQH1719" s="2"/>
      <c r="QQI1719" s="2"/>
      <c r="QQJ1719" s="2"/>
      <c r="QQK1719" s="2"/>
      <c r="QQL1719" s="2"/>
      <c r="QQM1719" s="2"/>
      <c r="QQN1719" s="2"/>
      <c r="QQO1719" s="2"/>
      <c r="QQP1719" s="2"/>
      <c r="QQQ1719" s="2"/>
      <c r="QQR1719" s="2"/>
      <c r="QQS1719" s="2"/>
      <c r="QQT1719" s="2"/>
      <c r="QQU1719" s="2"/>
      <c r="QQV1719" s="2"/>
      <c r="QQW1719" s="2"/>
      <c r="QQX1719" s="2"/>
      <c r="QQY1719" s="2"/>
      <c r="QQZ1719" s="2"/>
      <c r="QRA1719" s="2"/>
      <c r="QRB1719" s="2"/>
      <c r="QRC1719" s="2"/>
      <c r="QRD1719" s="2"/>
      <c r="QRE1719" s="2"/>
      <c r="QRF1719" s="2"/>
      <c r="QRG1719" s="2"/>
      <c r="QRH1719" s="2"/>
      <c r="QRI1719" s="2"/>
      <c r="QRJ1719" s="2"/>
      <c r="QRK1719" s="2"/>
      <c r="QRL1719" s="2"/>
      <c r="QRM1719" s="2"/>
      <c r="QRN1719" s="2"/>
      <c r="QRO1719" s="2"/>
      <c r="QRP1719" s="2"/>
      <c r="QRQ1719" s="2"/>
      <c r="QRR1719" s="2"/>
      <c r="QRS1719" s="2"/>
      <c r="QRT1719" s="2"/>
      <c r="QRU1719" s="2"/>
      <c r="QRV1719" s="2"/>
      <c r="QRW1719" s="2"/>
      <c r="QRX1719" s="2"/>
      <c r="QRY1719" s="2"/>
      <c r="QRZ1719" s="2"/>
      <c r="QSA1719" s="2"/>
      <c r="QSB1719" s="2"/>
      <c r="QSC1719" s="2"/>
      <c r="QSD1719" s="2"/>
      <c r="QSE1719" s="2"/>
      <c r="QSF1719" s="2"/>
      <c r="QSG1719" s="2"/>
      <c r="QSH1719" s="2"/>
      <c r="QSI1719" s="2"/>
      <c r="QSJ1719" s="2"/>
      <c r="QSK1719" s="2"/>
      <c r="QSL1719" s="2"/>
      <c r="QSM1719" s="2"/>
      <c r="QSN1719" s="2"/>
      <c r="QSO1719" s="2"/>
      <c r="QSP1719" s="2"/>
      <c r="QSQ1719" s="2"/>
      <c r="QSR1719" s="2"/>
      <c r="QSS1719" s="2"/>
      <c r="QST1719" s="2"/>
      <c r="QSU1719" s="2"/>
      <c r="QSV1719" s="2"/>
      <c r="QSW1719" s="2"/>
      <c r="QSX1719" s="2"/>
      <c r="QSY1719" s="2"/>
      <c r="QSZ1719" s="2"/>
      <c r="QTA1719" s="2"/>
      <c r="QTB1719" s="2"/>
      <c r="QTC1719" s="2"/>
      <c r="QTD1719" s="2"/>
      <c r="QTE1719" s="2"/>
      <c r="QTF1719" s="2"/>
      <c r="QTG1719" s="2"/>
      <c r="QTH1719" s="2"/>
      <c r="QTI1719" s="2"/>
      <c r="QTJ1719" s="2"/>
      <c r="QTK1719" s="2"/>
      <c r="QTL1719" s="2"/>
      <c r="QTM1719" s="2"/>
      <c r="QTN1719" s="2"/>
      <c r="QTO1719" s="2"/>
      <c r="QTP1719" s="2"/>
      <c r="QTQ1719" s="2"/>
      <c r="QTR1719" s="2"/>
      <c r="QTS1719" s="2"/>
      <c r="QTT1719" s="2"/>
      <c r="QTU1719" s="2"/>
      <c r="QTV1719" s="2"/>
      <c r="QTW1719" s="2"/>
      <c r="QTX1719" s="2"/>
      <c r="QTY1719" s="2"/>
      <c r="QTZ1719" s="2"/>
      <c r="QUA1719" s="2"/>
      <c r="QUB1719" s="2"/>
      <c r="QUC1719" s="2"/>
      <c r="QUD1719" s="2"/>
      <c r="QUE1719" s="2"/>
      <c r="QUF1719" s="2"/>
      <c r="QUG1719" s="2"/>
      <c r="QUH1719" s="2"/>
      <c r="QUI1719" s="2"/>
      <c r="QUJ1719" s="2"/>
      <c r="QUK1719" s="2"/>
      <c r="QUL1719" s="2"/>
      <c r="QUM1719" s="2"/>
      <c r="QUN1719" s="2"/>
      <c r="QUO1719" s="2"/>
      <c r="QUP1719" s="2"/>
      <c r="QUQ1719" s="2"/>
      <c r="QUR1719" s="2"/>
      <c r="QUS1719" s="2"/>
      <c r="QUT1719" s="2"/>
      <c r="QUU1719" s="2"/>
      <c r="QUV1719" s="2"/>
      <c r="QUW1719" s="2"/>
      <c r="QUX1719" s="2"/>
      <c r="QUY1719" s="2"/>
      <c r="QUZ1719" s="2"/>
      <c r="QVA1719" s="2"/>
      <c r="QVB1719" s="2"/>
      <c r="QVC1719" s="2"/>
      <c r="QVD1719" s="2"/>
      <c r="QVE1719" s="2"/>
      <c r="QVF1719" s="2"/>
      <c r="QVG1719" s="2"/>
      <c r="QVH1719" s="2"/>
      <c r="QVI1719" s="2"/>
      <c r="QVJ1719" s="2"/>
      <c r="QVK1719" s="2"/>
      <c r="QVL1719" s="2"/>
      <c r="QVM1719" s="2"/>
      <c r="QVN1719" s="2"/>
      <c r="QVO1719" s="2"/>
      <c r="QVP1719" s="2"/>
      <c r="QVQ1719" s="2"/>
      <c r="QVR1719" s="2"/>
      <c r="QVS1719" s="2"/>
      <c r="QVT1719" s="2"/>
      <c r="QVU1719" s="2"/>
      <c r="QVV1719" s="2"/>
      <c r="QVW1719" s="2"/>
      <c r="QVX1719" s="2"/>
      <c r="QVY1719" s="2"/>
      <c r="QVZ1719" s="2"/>
      <c r="QWA1719" s="2"/>
      <c r="QWB1719" s="2"/>
      <c r="QWC1719" s="2"/>
      <c r="QWD1719" s="2"/>
      <c r="QWE1719" s="2"/>
      <c r="QWF1719" s="2"/>
      <c r="QWG1719" s="2"/>
      <c r="QWH1719" s="2"/>
      <c r="QWI1719" s="2"/>
      <c r="QWJ1719" s="2"/>
      <c r="QWK1719" s="2"/>
      <c r="QWL1719" s="2"/>
      <c r="QWM1719" s="2"/>
      <c r="QWN1719" s="2"/>
      <c r="QWO1719" s="2"/>
      <c r="QWP1719" s="2"/>
      <c r="QWQ1719" s="2"/>
      <c r="QWR1719" s="2"/>
      <c r="QWS1719" s="2"/>
      <c r="QWT1719" s="2"/>
      <c r="QWU1719" s="2"/>
      <c r="QWV1719" s="2"/>
      <c r="QWW1719" s="2"/>
      <c r="QWX1719" s="2"/>
      <c r="QWY1719" s="2"/>
      <c r="QWZ1719" s="2"/>
      <c r="QXA1719" s="2"/>
      <c r="QXB1719" s="2"/>
      <c r="QXC1719" s="2"/>
      <c r="QXD1719" s="2"/>
      <c r="QXE1719" s="2"/>
      <c r="QXF1719" s="2"/>
      <c r="QXG1719" s="2"/>
      <c r="QXH1719" s="2"/>
      <c r="QXI1719" s="2"/>
      <c r="QXJ1719" s="2"/>
      <c r="QXK1719" s="2"/>
      <c r="QXL1719" s="2"/>
      <c r="QXM1719" s="2"/>
      <c r="QXN1719" s="2"/>
      <c r="QXO1719" s="2"/>
      <c r="QXP1719" s="2"/>
      <c r="QXQ1719" s="2"/>
      <c r="QXR1719" s="2"/>
      <c r="QXS1719" s="2"/>
      <c r="QXT1719" s="2"/>
      <c r="QXU1719" s="2"/>
      <c r="QXV1719" s="2"/>
      <c r="QXW1719" s="2"/>
      <c r="QXX1719" s="2"/>
      <c r="QXY1719" s="2"/>
      <c r="QXZ1719" s="2"/>
      <c r="QYA1719" s="2"/>
      <c r="QYB1719" s="2"/>
      <c r="QYC1719" s="2"/>
      <c r="QYD1719" s="2"/>
      <c r="QYE1719" s="2"/>
      <c r="QYF1719" s="2"/>
      <c r="QYG1719" s="2"/>
      <c r="QYH1719" s="2"/>
      <c r="QYI1719" s="2"/>
      <c r="QYJ1719" s="2"/>
      <c r="QYK1719" s="2"/>
      <c r="QYL1719" s="2"/>
      <c r="QYM1719" s="2"/>
      <c r="QYN1719" s="2"/>
      <c r="QYO1719" s="2"/>
      <c r="QYP1719" s="2"/>
      <c r="QYQ1719" s="2"/>
      <c r="QYR1719" s="2"/>
      <c r="QYS1719" s="2"/>
      <c r="QYT1719" s="2"/>
      <c r="QYU1719" s="2"/>
      <c r="QYV1719" s="2"/>
      <c r="QYW1719" s="2"/>
      <c r="QYX1719" s="2"/>
      <c r="QYY1719" s="2"/>
      <c r="QYZ1719" s="2"/>
      <c r="QZA1719" s="2"/>
      <c r="QZB1719" s="2"/>
      <c r="QZC1719" s="2"/>
      <c r="QZD1719" s="2"/>
      <c r="QZE1719" s="2"/>
      <c r="QZF1719" s="2"/>
      <c r="QZG1719" s="2"/>
      <c r="QZH1719" s="2"/>
      <c r="QZI1719" s="2"/>
      <c r="QZJ1719" s="2"/>
      <c r="QZK1719" s="2"/>
      <c r="QZL1719" s="2"/>
      <c r="QZM1719" s="2"/>
      <c r="QZN1719" s="2"/>
      <c r="QZO1719" s="2"/>
      <c r="QZP1719" s="2"/>
      <c r="QZQ1719" s="2"/>
      <c r="QZR1719" s="2"/>
      <c r="QZS1719" s="2"/>
      <c r="QZT1719" s="2"/>
      <c r="QZU1719" s="2"/>
      <c r="QZV1719" s="2"/>
      <c r="QZW1719" s="2"/>
      <c r="QZX1719" s="2"/>
      <c r="QZY1719" s="2"/>
      <c r="QZZ1719" s="2"/>
      <c r="RAA1719" s="2"/>
      <c r="RAB1719" s="2"/>
      <c r="RAC1719" s="2"/>
      <c r="RAD1719" s="2"/>
      <c r="RAE1719" s="2"/>
      <c r="RAF1719" s="2"/>
      <c r="RAG1719" s="2"/>
      <c r="RAH1719" s="2"/>
      <c r="RAI1719" s="2"/>
      <c r="RAJ1719" s="2"/>
      <c r="RAK1719" s="2"/>
      <c r="RAL1719" s="2"/>
      <c r="RAM1719" s="2"/>
      <c r="RAN1719" s="2"/>
      <c r="RAO1719" s="2"/>
      <c r="RAP1719" s="2"/>
      <c r="RAQ1719" s="2"/>
      <c r="RAR1719" s="2"/>
      <c r="RAS1719" s="2"/>
      <c r="RAT1719" s="2"/>
      <c r="RAU1719" s="2"/>
      <c r="RAV1719" s="2"/>
      <c r="RAW1719" s="2"/>
      <c r="RAX1719" s="2"/>
      <c r="RAY1719" s="2"/>
      <c r="RAZ1719" s="2"/>
      <c r="RBA1719" s="2"/>
      <c r="RBB1719" s="2"/>
      <c r="RBC1719" s="2"/>
      <c r="RBD1719" s="2"/>
      <c r="RBE1719" s="2"/>
      <c r="RBF1719" s="2"/>
      <c r="RBG1719" s="2"/>
      <c r="RBH1719" s="2"/>
      <c r="RBI1719" s="2"/>
      <c r="RBJ1719" s="2"/>
      <c r="RBK1719" s="2"/>
      <c r="RBL1719" s="2"/>
      <c r="RBM1719" s="2"/>
      <c r="RBN1719" s="2"/>
      <c r="RBO1719" s="2"/>
      <c r="RBP1719" s="2"/>
      <c r="RBQ1719" s="2"/>
      <c r="RBR1719" s="2"/>
      <c r="RBS1719" s="2"/>
      <c r="RBT1719" s="2"/>
      <c r="RBU1719" s="2"/>
      <c r="RBV1719" s="2"/>
      <c r="RBW1719" s="2"/>
      <c r="RBX1719" s="2"/>
      <c r="RBY1719" s="2"/>
      <c r="RBZ1719" s="2"/>
      <c r="RCA1719" s="2"/>
      <c r="RCB1719" s="2"/>
      <c r="RCC1719" s="2"/>
      <c r="RCD1719" s="2"/>
      <c r="RCE1719" s="2"/>
      <c r="RCF1719" s="2"/>
      <c r="RCG1719" s="2"/>
      <c r="RCH1719" s="2"/>
      <c r="RCI1719" s="2"/>
      <c r="RCJ1719" s="2"/>
      <c r="RCK1719" s="2"/>
      <c r="RCL1719" s="2"/>
      <c r="RCM1719" s="2"/>
      <c r="RCN1719" s="2"/>
      <c r="RCO1719" s="2"/>
      <c r="RCP1719" s="2"/>
      <c r="RCQ1719" s="2"/>
      <c r="RCR1719" s="2"/>
      <c r="RCS1719" s="2"/>
      <c r="RCT1719" s="2"/>
      <c r="RCU1719" s="2"/>
      <c r="RCV1719" s="2"/>
      <c r="RCW1719" s="2"/>
      <c r="RCX1719" s="2"/>
      <c r="RCY1719" s="2"/>
      <c r="RCZ1719" s="2"/>
      <c r="RDA1719" s="2"/>
      <c r="RDB1719" s="2"/>
      <c r="RDC1719" s="2"/>
      <c r="RDD1719" s="2"/>
      <c r="RDE1719" s="2"/>
      <c r="RDF1719" s="2"/>
      <c r="RDG1719" s="2"/>
      <c r="RDH1719" s="2"/>
      <c r="RDI1719" s="2"/>
      <c r="RDJ1719" s="2"/>
      <c r="RDK1719" s="2"/>
      <c r="RDL1719" s="2"/>
      <c r="RDM1719" s="2"/>
      <c r="RDN1719" s="2"/>
      <c r="RDO1719" s="2"/>
      <c r="RDP1719" s="2"/>
      <c r="RDQ1719" s="2"/>
      <c r="RDR1719" s="2"/>
      <c r="RDS1719" s="2"/>
      <c r="RDT1719" s="2"/>
      <c r="RDU1719" s="2"/>
      <c r="RDV1719" s="2"/>
      <c r="RDW1719" s="2"/>
      <c r="RDX1719" s="2"/>
      <c r="RDY1719" s="2"/>
      <c r="RDZ1719" s="2"/>
      <c r="REA1719" s="2"/>
      <c r="REB1719" s="2"/>
      <c r="REC1719" s="2"/>
      <c r="RED1719" s="2"/>
      <c r="REE1719" s="2"/>
      <c r="REF1719" s="2"/>
      <c r="REG1719" s="2"/>
      <c r="REH1719" s="2"/>
      <c r="REI1719" s="2"/>
      <c r="REJ1719" s="2"/>
      <c r="REK1719" s="2"/>
      <c r="REL1719" s="2"/>
      <c r="REM1719" s="2"/>
      <c r="REN1719" s="2"/>
      <c r="REO1719" s="2"/>
      <c r="REP1719" s="2"/>
      <c r="REQ1719" s="2"/>
      <c r="RER1719" s="2"/>
      <c r="RES1719" s="2"/>
      <c r="RET1719" s="2"/>
      <c r="REU1719" s="2"/>
      <c r="REV1719" s="2"/>
      <c r="REW1719" s="2"/>
      <c r="REX1719" s="2"/>
      <c r="REY1719" s="2"/>
      <c r="REZ1719" s="2"/>
      <c r="RFA1719" s="2"/>
      <c r="RFB1719" s="2"/>
      <c r="RFC1719" s="2"/>
      <c r="RFD1719" s="2"/>
      <c r="RFE1719" s="2"/>
      <c r="RFF1719" s="2"/>
      <c r="RFG1719" s="2"/>
      <c r="RFH1719" s="2"/>
      <c r="RFI1719" s="2"/>
      <c r="RFJ1719" s="2"/>
      <c r="RFK1719" s="2"/>
      <c r="RFL1719" s="2"/>
      <c r="RFM1719" s="2"/>
      <c r="RFN1719" s="2"/>
      <c r="RFO1719" s="2"/>
      <c r="RFP1719" s="2"/>
      <c r="RFQ1719" s="2"/>
      <c r="RFR1719" s="2"/>
      <c r="RFS1719" s="2"/>
      <c r="RFT1719" s="2"/>
      <c r="RFU1719" s="2"/>
      <c r="RFV1719" s="2"/>
      <c r="RFW1719" s="2"/>
      <c r="RFX1719" s="2"/>
      <c r="RFY1719" s="2"/>
      <c r="RFZ1719" s="2"/>
      <c r="RGA1719" s="2"/>
      <c r="RGB1719" s="2"/>
      <c r="RGC1719" s="2"/>
      <c r="RGD1719" s="2"/>
      <c r="RGE1719" s="2"/>
      <c r="RGF1719" s="2"/>
      <c r="RGG1719" s="2"/>
      <c r="RGH1719" s="2"/>
      <c r="RGI1719" s="2"/>
      <c r="RGJ1719" s="2"/>
      <c r="RGK1719" s="2"/>
      <c r="RGL1719" s="2"/>
      <c r="RGM1719" s="2"/>
      <c r="RGN1719" s="2"/>
      <c r="RGO1719" s="2"/>
      <c r="RGP1719" s="2"/>
      <c r="RGQ1719" s="2"/>
      <c r="RGR1719" s="2"/>
      <c r="RGS1719" s="2"/>
      <c r="RGT1719" s="2"/>
      <c r="RGU1719" s="2"/>
      <c r="RGV1719" s="2"/>
      <c r="RGW1719" s="2"/>
      <c r="RGX1719" s="2"/>
      <c r="RGY1719" s="2"/>
      <c r="RGZ1719" s="2"/>
      <c r="RHA1719" s="2"/>
      <c r="RHB1719" s="2"/>
      <c r="RHC1719" s="2"/>
      <c r="RHD1719" s="2"/>
      <c r="RHE1719" s="2"/>
      <c r="RHF1719" s="2"/>
      <c r="RHG1719" s="2"/>
      <c r="RHH1719" s="2"/>
      <c r="RHI1719" s="2"/>
      <c r="RHJ1719" s="2"/>
      <c r="RHK1719" s="2"/>
      <c r="RHL1719" s="2"/>
      <c r="RHM1719" s="2"/>
      <c r="RHN1719" s="2"/>
      <c r="RHO1719" s="2"/>
      <c r="RHP1719" s="2"/>
      <c r="RHQ1719" s="2"/>
      <c r="RHR1719" s="2"/>
      <c r="RHS1719" s="2"/>
      <c r="RHT1719" s="2"/>
      <c r="RHU1719" s="2"/>
      <c r="RHV1719" s="2"/>
      <c r="RHW1719" s="2"/>
      <c r="RHX1719" s="2"/>
      <c r="RHY1719" s="2"/>
      <c r="RHZ1719" s="2"/>
      <c r="RIA1719" s="2"/>
      <c r="RIB1719" s="2"/>
      <c r="RIC1719" s="2"/>
      <c r="RID1719" s="2"/>
      <c r="RIE1719" s="2"/>
      <c r="RIF1719" s="2"/>
      <c r="RIG1719" s="2"/>
      <c r="RIH1719" s="2"/>
      <c r="RII1719" s="2"/>
      <c r="RIJ1719" s="2"/>
      <c r="RIK1719" s="2"/>
      <c r="RIL1719" s="2"/>
      <c r="RIM1719" s="2"/>
      <c r="RIN1719" s="2"/>
      <c r="RIO1719" s="2"/>
      <c r="RIP1719" s="2"/>
      <c r="RIQ1719" s="2"/>
      <c r="RIR1719" s="2"/>
      <c r="RIS1719" s="2"/>
      <c r="RIT1719" s="2"/>
      <c r="RIU1719" s="2"/>
      <c r="RIV1719" s="2"/>
      <c r="RIW1719" s="2"/>
      <c r="RIX1719" s="2"/>
      <c r="RIY1719" s="2"/>
      <c r="RIZ1719" s="2"/>
      <c r="RJA1719" s="2"/>
      <c r="RJB1719" s="2"/>
      <c r="RJC1719" s="2"/>
      <c r="RJD1719" s="2"/>
      <c r="RJE1719" s="2"/>
      <c r="RJF1719" s="2"/>
      <c r="RJG1719" s="2"/>
      <c r="RJH1719" s="2"/>
      <c r="RJI1719" s="2"/>
      <c r="RJJ1719" s="2"/>
      <c r="RJK1719" s="2"/>
      <c r="RJL1719" s="2"/>
      <c r="RJM1719" s="2"/>
      <c r="RJN1719" s="2"/>
      <c r="RJO1719" s="2"/>
      <c r="RJP1719" s="2"/>
      <c r="RJQ1719" s="2"/>
      <c r="RJR1719" s="2"/>
      <c r="RJS1719" s="2"/>
      <c r="RJT1719" s="2"/>
      <c r="RJU1719" s="2"/>
      <c r="RJV1719" s="2"/>
      <c r="RJW1719" s="2"/>
      <c r="RJX1719" s="2"/>
      <c r="RJY1719" s="2"/>
      <c r="RJZ1719" s="2"/>
      <c r="RKA1719" s="2"/>
      <c r="RKB1719" s="2"/>
      <c r="RKC1719" s="2"/>
      <c r="RKD1719" s="2"/>
      <c r="RKE1719" s="2"/>
      <c r="RKF1719" s="2"/>
      <c r="RKG1719" s="2"/>
      <c r="RKH1719" s="2"/>
      <c r="RKI1719" s="2"/>
      <c r="RKJ1719" s="2"/>
      <c r="RKK1719" s="2"/>
      <c r="RKL1719" s="2"/>
      <c r="RKM1719" s="2"/>
      <c r="RKN1719" s="2"/>
      <c r="RKO1719" s="2"/>
      <c r="RKP1719" s="2"/>
      <c r="RKQ1719" s="2"/>
      <c r="RKR1719" s="2"/>
      <c r="RKS1719" s="2"/>
      <c r="RKT1719" s="2"/>
      <c r="RKU1719" s="2"/>
      <c r="RKV1719" s="2"/>
      <c r="RKW1719" s="2"/>
      <c r="RKX1719" s="2"/>
      <c r="RKY1719" s="2"/>
      <c r="RKZ1719" s="2"/>
      <c r="RLA1719" s="2"/>
      <c r="RLB1719" s="2"/>
      <c r="RLC1719" s="2"/>
      <c r="RLD1719" s="2"/>
      <c r="RLE1719" s="2"/>
      <c r="RLF1719" s="2"/>
      <c r="RLG1719" s="2"/>
      <c r="RLH1719" s="2"/>
      <c r="RLI1719" s="2"/>
      <c r="RLJ1719" s="2"/>
      <c r="RLK1719" s="2"/>
      <c r="RLL1719" s="2"/>
      <c r="RLM1719" s="2"/>
      <c r="RLN1719" s="2"/>
      <c r="RLO1719" s="2"/>
      <c r="RLP1719" s="2"/>
      <c r="RLQ1719" s="2"/>
      <c r="RLR1719" s="2"/>
      <c r="RLS1719" s="2"/>
      <c r="RLT1719" s="2"/>
      <c r="RLU1719" s="2"/>
      <c r="RLV1719" s="2"/>
      <c r="RLW1719" s="2"/>
      <c r="RLX1719" s="2"/>
      <c r="RLY1719" s="2"/>
      <c r="RLZ1719" s="2"/>
      <c r="RMA1719" s="2"/>
      <c r="RMB1719" s="2"/>
      <c r="RMC1719" s="2"/>
      <c r="RMD1719" s="2"/>
      <c r="RME1719" s="2"/>
      <c r="RMF1719" s="2"/>
      <c r="RMG1719" s="2"/>
      <c r="RMH1719" s="2"/>
      <c r="RMI1719" s="2"/>
      <c r="RMJ1719" s="2"/>
      <c r="RMK1719" s="2"/>
      <c r="RML1719" s="2"/>
      <c r="RMM1719" s="2"/>
      <c r="RMN1719" s="2"/>
      <c r="RMO1719" s="2"/>
      <c r="RMP1719" s="2"/>
      <c r="RMQ1719" s="2"/>
      <c r="RMR1719" s="2"/>
      <c r="RMS1719" s="2"/>
      <c r="RMT1719" s="2"/>
      <c r="RMU1719" s="2"/>
      <c r="RMV1719" s="2"/>
      <c r="RMW1719" s="2"/>
      <c r="RMX1719" s="2"/>
      <c r="RMY1719" s="2"/>
      <c r="RMZ1719" s="2"/>
      <c r="RNA1719" s="2"/>
      <c r="RNB1719" s="2"/>
      <c r="RNC1719" s="2"/>
      <c r="RND1719" s="2"/>
      <c r="RNE1719" s="2"/>
      <c r="RNF1719" s="2"/>
      <c r="RNG1719" s="2"/>
      <c r="RNH1719" s="2"/>
      <c r="RNI1719" s="2"/>
      <c r="RNJ1719" s="2"/>
      <c r="RNK1719" s="2"/>
      <c r="RNL1719" s="2"/>
      <c r="RNM1719" s="2"/>
      <c r="RNN1719" s="2"/>
      <c r="RNO1719" s="2"/>
      <c r="RNP1719" s="2"/>
      <c r="RNQ1719" s="2"/>
      <c r="RNR1719" s="2"/>
      <c r="RNS1719" s="2"/>
      <c r="RNT1719" s="2"/>
      <c r="RNU1719" s="2"/>
      <c r="RNV1719" s="2"/>
      <c r="RNW1719" s="2"/>
      <c r="RNX1719" s="2"/>
      <c r="RNY1719" s="2"/>
      <c r="RNZ1719" s="2"/>
      <c r="ROA1719" s="2"/>
      <c r="ROB1719" s="2"/>
      <c r="ROC1719" s="2"/>
      <c r="ROD1719" s="2"/>
      <c r="ROE1719" s="2"/>
      <c r="ROF1719" s="2"/>
      <c r="ROG1719" s="2"/>
      <c r="ROH1719" s="2"/>
      <c r="ROI1719" s="2"/>
      <c r="ROJ1719" s="2"/>
      <c r="ROK1719" s="2"/>
      <c r="ROL1719" s="2"/>
      <c r="ROM1719" s="2"/>
      <c r="RON1719" s="2"/>
      <c r="ROO1719" s="2"/>
      <c r="ROP1719" s="2"/>
      <c r="ROQ1719" s="2"/>
      <c r="ROR1719" s="2"/>
      <c r="ROS1719" s="2"/>
      <c r="ROT1719" s="2"/>
      <c r="ROU1719" s="2"/>
      <c r="ROV1719" s="2"/>
      <c r="ROW1719" s="2"/>
      <c r="ROX1719" s="2"/>
      <c r="ROY1719" s="2"/>
      <c r="ROZ1719" s="2"/>
      <c r="RPA1719" s="2"/>
      <c r="RPB1719" s="2"/>
      <c r="RPC1719" s="2"/>
      <c r="RPD1719" s="2"/>
      <c r="RPE1719" s="2"/>
      <c r="RPF1719" s="2"/>
      <c r="RPG1719" s="2"/>
      <c r="RPH1719" s="2"/>
      <c r="RPI1719" s="2"/>
      <c r="RPJ1719" s="2"/>
      <c r="RPK1719" s="2"/>
      <c r="RPL1719" s="2"/>
      <c r="RPM1719" s="2"/>
      <c r="RPN1719" s="2"/>
      <c r="RPO1719" s="2"/>
      <c r="RPP1719" s="2"/>
      <c r="RPQ1719" s="2"/>
      <c r="RPR1719" s="2"/>
      <c r="RPS1719" s="2"/>
      <c r="RPT1719" s="2"/>
      <c r="RPU1719" s="2"/>
      <c r="RPV1719" s="2"/>
      <c r="RPW1719" s="2"/>
      <c r="RPX1719" s="2"/>
      <c r="RPY1719" s="2"/>
      <c r="RPZ1719" s="2"/>
      <c r="RQA1719" s="2"/>
      <c r="RQB1719" s="2"/>
      <c r="RQC1719" s="2"/>
      <c r="RQD1719" s="2"/>
      <c r="RQE1719" s="2"/>
      <c r="RQF1719" s="2"/>
      <c r="RQG1719" s="2"/>
      <c r="RQH1719" s="2"/>
      <c r="RQI1719" s="2"/>
      <c r="RQJ1719" s="2"/>
      <c r="RQK1719" s="2"/>
      <c r="RQL1719" s="2"/>
      <c r="RQM1719" s="2"/>
      <c r="RQN1719" s="2"/>
      <c r="RQO1719" s="2"/>
      <c r="RQP1719" s="2"/>
      <c r="RQQ1719" s="2"/>
      <c r="RQR1719" s="2"/>
      <c r="RQS1719" s="2"/>
      <c r="RQT1719" s="2"/>
      <c r="RQU1719" s="2"/>
      <c r="RQV1719" s="2"/>
      <c r="RQW1719" s="2"/>
      <c r="RQX1719" s="2"/>
      <c r="RQY1719" s="2"/>
      <c r="RQZ1719" s="2"/>
      <c r="RRA1719" s="2"/>
      <c r="RRB1719" s="2"/>
      <c r="RRC1719" s="2"/>
      <c r="RRD1719" s="2"/>
      <c r="RRE1719" s="2"/>
      <c r="RRF1719" s="2"/>
      <c r="RRG1719" s="2"/>
      <c r="RRH1719" s="2"/>
      <c r="RRI1719" s="2"/>
      <c r="RRJ1719" s="2"/>
      <c r="RRK1719" s="2"/>
      <c r="RRL1719" s="2"/>
      <c r="RRM1719" s="2"/>
      <c r="RRN1719" s="2"/>
      <c r="RRO1719" s="2"/>
      <c r="RRP1719" s="2"/>
      <c r="RRQ1719" s="2"/>
      <c r="RRR1719" s="2"/>
      <c r="RRS1719" s="2"/>
      <c r="RRT1719" s="2"/>
      <c r="RRU1719" s="2"/>
      <c r="RRV1719" s="2"/>
      <c r="RRW1719" s="2"/>
      <c r="RRX1719" s="2"/>
      <c r="RRY1719" s="2"/>
      <c r="RRZ1719" s="2"/>
      <c r="RSA1719" s="2"/>
      <c r="RSB1719" s="2"/>
      <c r="RSC1719" s="2"/>
      <c r="RSD1719" s="2"/>
      <c r="RSE1719" s="2"/>
      <c r="RSF1719" s="2"/>
      <c r="RSG1719" s="2"/>
      <c r="RSH1719" s="2"/>
      <c r="RSI1719" s="2"/>
      <c r="RSJ1719" s="2"/>
      <c r="RSK1719" s="2"/>
      <c r="RSL1719" s="2"/>
      <c r="RSM1719" s="2"/>
      <c r="RSN1719" s="2"/>
      <c r="RSO1719" s="2"/>
      <c r="RSP1719" s="2"/>
      <c r="RSQ1719" s="2"/>
      <c r="RSR1719" s="2"/>
      <c r="RSS1719" s="2"/>
      <c r="RST1719" s="2"/>
      <c r="RSU1719" s="2"/>
      <c r="RSV1719" s="2"/>
      <c r="RSW1719" s="2"/>
      <c r="RSX1719" s="2"/>
      <c r="RSY1719" s="2"/>
      <c r="RSZ1719" s="2"/>
      <c r="RTA1719" s="2"/>
      <c r="RTB1719" s="2"/>
      <c r="RTC1719" s="2"/>
      <c r="RTD1719" s="2"/>
      <c r="RTE1719" s="2"/>
      <c r="RTF1719" s="2"/>
      <c r="RTG1719" s="2"/>
      <c r="RTH1719" s="2"/>
      <c r="RTI1719" s="2"/>
      <c r="RTJ1719" s="2"/>
      <c r="RTK1719" s="2"/>
      <c r="RTL1719" s="2"/>
      <c r="RTM1719" s="2"/>
      <c r="RTN1719" s="2"/>
      <c r="RTO1719" s="2"/>
      <c r="RTP1719" s="2"/>
      <c r="RTQ1719" s="2"/>
      <c r="RTR1719" s="2"/>
      <c r="RTS1719" s="2"/>
      <c r="RTT1719" s="2"/>
      <c r="RTU1719" s="2"/>
      <c r="RTV1719" s="2"/>
      <c r="RTW1719" s="2"/>
      <c r="RTX1719" s="2"/>
      <c r="RTY1719" s="2"/>
      <c r="RTZ1719" s="2"/>
      <c r="RUA1719" s="2"/>
      <c r="RUB1719" s="2"/>
      <c r="RUC1719" s="2"/>
      <c r="RUD1719" s="2"/>
      <c r="RUE1719" s="2"/>
      <c r="RUF1719" s="2"/>
      <c r="RUG1719" s="2"/>
      <c r="RUH1719" s="2"/>
      <c r="RUI1719" s="2"/>
      <c r="RUJ1719" s="2"/>
      <c r="RUK1719" s="2"/>
      <c r="RUL1719" s="2"/>
      <c r="RUM1719" s="2"/>
      <c r="RUN1719" s="2"/>
      <c r="RUO1719" s="2"/>
      <c r="RUP1719" s="2"/>
      <c r="RUQ1719" s="2"/>
      <c r="RUR1719" s="2"/>
      <c r="RUS1719" s="2"/>
      <c r="RUT1719" s="2"/>
      <c r="RUU1719" s="2"/>
      <c r="RUV1719" s="2"/>
      <c r="RUW1719" s="2"/>
      <c r="RUX1719" s="2"/>
      <c r="RUY1719" s="2"/>
      <c r="RUZ1719" s="2"/>
      <c r="RVA1719" s="2"/>
      <c r="RVB1719" s="2"/>
      <c r="RVC1719" s="2"/>
      <c r="RVD1719" s="2"/>
      <c r="RVE1719" s="2"/>
      <c r="RVF1719" s="2"/>
      <c r="RVG1719" s="2"/>
      <c r="RVH1719" s="2"/>
      <c r="RVI1719" s="2"/>
      <c r="RVJ1719" s="2"/>
      <c r="RVK1719" s="2"/>
      <c r="RVL1719" s="2"/>
      <c r="RVM1719" s="2"/>
      <c r="RVN1719" s="2"/>
      <c r="RVO1719" s="2"/>
      <c r="RVP1719" s="2"/>
      <c r="RVQ1719" s="2"/>
      <c r="RVR1719" s="2"/>
      <c r="RVS1719" s="2"/>
      <c r="RVT1719" s="2"/>
      <c r="RVU1719" s="2"/>
      <c r="RVV1719" s="2"/>
      <c r="RVW1719" s="2"/>
      <c r="RVX1719" s="2"/>
      <c r="RVY1719" s="2"/>
      <c r="RVZ1719" s="2"/>
      <c r="RWA1719" s="2"/>
      <c r="RWB1719" s="2"/>
      <c r="RWC1719" s="2"/>
      <c r="RWD1719" s="2"/>
      <c r="RWE1719" s="2"/>
      <c r="RWF1719" s="2"/>
      <c r="RWG1719" s="2"/>
      <c r="RWH1719" s="2"/>
      <c r="RWI1719" s="2"/>
      <c r="RWJ1719" s="2"/>
      <c r="RWK1719" s="2"/>
      <c r="RWL1719" s="2"/>
      <c r="RWM1719" s="2"/>
      <c r="RWN1719" s="2"/>
      <c r="RWO1719" s="2"/>
      <c r="RWP1719" s="2"/>
      <c r="RWQ1719" s="2"/>
      <c r="RWR1719" s="2"/>
      <c r="RWS1719" s="2"/>
      <c r="RWT1719" s="2"/>
      <c r="RWU1719" s="2"/>
      <c r="RWV1719" s="2"/>
      <c r="RWW1719" s="2"/>
      <c r="RWX1719" s="2"/>
      <c r="RWY1719" s="2"/>
      <c r="RWZ1719" s="2"/>
      <c r="RXA1719" s="2"/>
      <c r="RXB1719" s="2"/>
      <c r="RXC1719" s="2"/>
      <c r="RXD1719" s="2"/>
      <c r="RXE1719" s="2"/>
      <c r="RXF1719" s="2"/>
      <c r="RXG1719" s="2"/>
      <c r="RXH1719" s="2"/>
      <c r="RXI1719" s="2"/>
      <c r="RXJ1719" s="2"/>
      <c r="RXK1719" s="2"/>
      <c r="RXL1719" s="2"/>
      <c r="RXM1719" s="2"/>
      <c r="RXN1719" s="2"/>
      <c r="RXO1719" s="2"/>
      <c r="RXP1719" s="2"/>
      <c r="RXQ1719" s="2"/>
      <c r="RXR1719" s="2"/>
      <c r="RXS1719" s="2"/>
      <c r="RXT1719" s="2"/>
      <c r="RXU1719" s="2"/>
      <c r="RXV1719" s="2"/>
      <c r="RXW1719" s="2"/>
      <c r="RXX1719" s="2"/>
      <c r="RXY1719" s="2"/>
      <c r="RXZ1719" s="2"/>
      <c r="RYA1719" s="2"/>
      <c r="RYB1719" s="2"/>
      <c r="RYC1719" s="2"/>
      <c r="RYD1719" s="2"/>
      <c r="RYE1719" s="2"/>
      <c r="RYF1719" s="2"/>
      <c r="RYG1719" s="2"/>
      <c r="RYH1719" s="2"/>
      <c r="RYI1719" s="2"/>
      <c r="RYJ1719" s="2"/>
      <c r="RYK1719" s="2"/>
      <c r="RYL1719" s="2"/>
      <c r="RYM1719" s="2"/>
      <c r="RYN1719" s="2"/>
      <c r="RYO1719" s="2"/>
      <c r="RYP1719" s="2"/>
      <c r="RYQ1719" s="2"/>
      <c r="RYR1719" s="2"/>
      <c r="RYS1719" s="2"/>
      <c r="RYT1719" s="2"/>
      <c r="RYU1719" s="2"/>
      <c r="RYV1719" s="2"/>
      <c r="RYW1719" s="2"/>
      <c r="RYX1719" s="2"/>
      <c r="RYY1719" s="2"/>
      <c r="RYZ1719" s="2"/>
      <c r="RZA1719" s="2"/>
      <c r="RZB1719" s="2"/>
      <c r="RZC1719" s="2"/>
      <c r="RZD1719" s="2"/>
      <c r="RZE1719" s="2"/>
      <c r="RZF1719" s="2"/>
      <c r="RZG1719" s="2"/>
      <c r="RZH1719" s="2"/>
      <c r="RZI1719" s="2"/>
      <c r="RZJ1719" s="2"/>
      <c r="RZK1719" s="2"/>
      <c r="RZL1719" s="2"/>
      <c r="RZM1719" s="2"/>
      <c r="RZN1719" s="2"/>
      <c r="RZO1719" s="2"/>
      <c r="RZP1719" s="2"/>
      <c r="RZQ1719" s="2"/>
      <c r="RZR1719" s="2"/>
      <c r="RZS1719" s="2"/>
      <c r="RZT1719" s="2"/>
      <c r="RZU1719" s="2"/>
      <c r="RZV1719" s="2"/>
      <c r="RZW1719" s="2"/>
      <c r="RZX1719" s="2"/>
      <c r="RZY1719" s="2"/>
      <c r="RZZ1719" s="2"/>
      <c r="SAA1719" s="2"/>
      <c r="SAB1719" s="2"/>
      <c r="SAC1719" s="2"/>
      <c r="SAD1719" s="2"/>
      <c r="SAE1719" s="2"/>
      <c r="SAF1719" s="2"/>
      <c r="SAG1719" s="2"/>
      <c r="SAH1719" s="2"/>
      <c r="SAI1719" s="2"/>
      <c r="SAJ1719" s="2"/>
      <c r="SAK1719" s="2"/>
      <c r="SAL1719" s="2"/>
      <c r="SAM1719" s="2"/>
      <c r="SAN1719" s="2"/>
      <c r="SAO1719" s="2"/>
      <c r="SAP1719" s="2"/>
      <c r="SAQ1719" s="2"/>
      <c r="SAR1719" s="2"/>
      <c r="SAS1719" s="2"/>
      <c r="SAT1719" s="2"/>
      <c r="SAU1719" s="2"/>
      <c r="SAV1719" s="2"/>
      <c r="SAW1719" s="2"/>
      <c r="SAX1719" s="2"/>
      <c r="SAY1719" s="2"/>
      <c r="SAZ1719" s="2"/>
      <c r="SBA1719" s="2"/>
      <c r="SBB1719" s="2"/>
      <c r="SBC1719" s="2"/>
      <c r="SBD1719" s="2"/>
      <c r="SBE1719" s="2"/>
      <c r="SBF1719" s="2"/>
      <c r="SBG1719" s="2"/>
      <c r="SBH1719" s="2"/>
      <c r="SBI1719" s="2"/>
      <c r="SBJ1719" s="2"/>
      <c r="SBK1719" s="2"/>
      <c r="SBL1719" s="2"/>
      <c r="SBM1719" s="2"/>
      <c r="SBN1719" s="2"/>
      <c r="SBO1719" s="2"/>
      <c r="SBP1719" s="2"/>
      <c r="SBQ1719" s="2"/>
      <c r="SBR1719" s="2"/>
      <c r="SBS1719" s="2"/>
      <c r="SBT1719" s="2"/>
      <c r="SBU1719" s="2"/>
      <c r="SBV1719" s="2"/>
      <c r="SBW1719" s="2"/>
      <c r="SBX1719" s="2"/>
      <c r="SBY1719" s="2"/>
      <c r="SBZ1719" s="2"/>
      <c r="SCA1719" s="2"/>
      <c r="SCB1719" s="2"/>
      <c r="SCC1719" s="2"/>
      <c r="SCD1719" s="2"/>
      <c r="SCE1719" s="2"/>
      <c r="SCF1719" s="2"/>
      <c r="SCG1719" s="2"/>
      <c r="SCH1719" s="2"/>
      <c r="SCI1719" s="2"/>
      <c r="SCJ1719" s="2"/>
      <c r="SCK1719" s="2"/>
      <c r="SCL1719" s="2"/>
      <c r="SCM1719" s="2"/>
      <c r="SCN1719" s="2"/>
      <c r="SCO1719" s="2"/>
      <c r="SCP1719" s="2"/>
      <c r="SCQ1719" s="2"/>
      <c r="SCR1719" s="2"/>
      <c r="SCS1719" s="2"/>
      <c r="SCT1719" s="2"/>
      <c r="SCU1719" s="2"/>
      <c r="SCV1719" s="2"/>
      <c r="SCW1719" s="2"/>
      <c r="SCX1719" s="2"/>
      <c r="SCY1719" s="2"/>
      <c r="SCZ1719" s="2"/>
      <c r="SDA1719" s="2"/>
      <c r="SDB1719" s="2"/>
      <c r="SDC1719" s="2"/>
      <c r="SDD1719" s="2"/>
      <c r="SDE1719" s="2"/>
      <c r="SDF1719" s="2"/>
      <c r="SDG1719" s="2"/>
      <c r="SDH1719" s="2"/>
      <c r="SDI1719" s="2"/>
      <c r="SDJ1719" s="2"/>
      <c r="SDK1719" s="2"/>
      <c r="SDL1719" s="2"/>
      <c r="SDM1719" s="2"/>
      <c r="SDN1719" s="2"/>
      <c r="SDO1719" s="2"/>
      <c r="SDP1719" s="2"/>
      <c r="SDQ1719" s="2"/>
      <c r="SDR1719" s="2"/>
      <c r="SDS1719" s="2"/>
      <c r="SDT1719" s="2"/>
      <c r="SDU1719" s="2"/>
      <c r="SDV1719" s="2"/>
      <c r="SDW1719" s="2"/>
      <c r="SDX1719" s="2"/>
      <c r="SDY1719" s="2"/>
      <c r="SDZ1719" s="2"/>
      <c r="SEA1719" s="2"/>
      <c r="SEB1719" s="2"/>
      <c r="SEC1719" s="2"/>
      <c r="SED1719" s="2"/>
      <c r="SEE1719" s="2"/>
      <c r="SEF1719" s="2"/>
      <c r="SEG1719" s="2"/>
      <c r="SEH1719" s="2"/>
      <c r="SEI1719" s="2"/>
      <c r="SEJ1719" s="2"/>
      <c r="SEK1719" s="2"/>
      <c r="SEL1719" s="2"/>
      <c r="SEM1719" s="2"/>
      <c r="SEN1719" s="2"/>
      <c r="SEO1719" s="2"/>
      <c r="SEP1719" s="2"/>
      <c r="SEQ1719" s="2"/>
      <c r="SER1719" s="2"/>
      <c r="SES1719" s="2"/>
      <c r="SET1719" s="2"/>
      <c r="SEU1719" s="2"/>
      <c r="SEV1719" s="2"/>
      <c r="SEW1719" s="2"/>
      <c r="SEX1719" s="2"/>
      <c r="SEY1719" s="2"/>
      <c r="SEZ1719" s="2"/>
      <c r="SFA1719" s="2"/>
      <c r="SFB1719" s="2"/>
      <c r="SFC1719" s="2"/>
      <c r="SFD1719" s="2"/>
      <c r="SFE1719" s="2"/>
      <c r="SFF1719" s="2"/>
      <c r="SFG1719" s="2"/>
      <c r="SFH1719" s="2"/>
      <c r="SFI1719" s="2"/>
      <c r="SFJ1719" s="2"/>
      <c r="SFK1719" s="2"/>
      <c r="SFL1719" s="2"/>
      <c r="SFM1719" s="2"/>
      <c r="SFN1719" s="2"/>
      <c r="SFO1719" s="2"/>
      <c r="SFP1719" s="2"/>
      <c r="SFQ1719" s="2"/>
      <c r="SFR1719" s="2"/>
      <c r="SFS1719" s="2"/>
      <c r="SFT1719" s="2"/>
      <c r="SFU1719" s="2"/>
      <c r="SFV1719" s="2"/>
      <c r="SFW1719" s="2"/>
      <c r="SFX1719" s="2"/>
      <c r="SFY1719" s="2"/>
      <c r="SFZ1719" s="2"/>
      <c r="SGA1719" s="2"/>
      <c r="SGB1719" s="2"/>
      <c r="SGC1719" s="2"/>
      <c r="SGD1719" s="2"/>
      <c r="SGE1719" s="2"/>
      <c r="SGF1719" s="2"/>
      <c r="SGG1719" s="2"/>
      <c r="SGH1719" s="2"/>
      <c r="SGI1719" s="2"/>
      <c r="SGJ1719" s="2"/>
      <c r="SGK1719" s="2"/>
      <c r="SGL1719" s="2"/>
      <c r="SGM1719" s="2"/>
      <c r="SGN1719" s="2"/>
      <c r="SGO1719" s="2"/>
      <c r="SGP1719" s="2"/>
      <c r="SGQ1719" s="2"/>
      <c r="SGR1719" s="2"/>
      <c r="SGS1719" s="2"/>
      <c r="SGT1719" s="2"/>
      <c r="SGU1719" s="2"/>
      <c r="SGV1719" s="2"/>
      <c r="SGW1719" s="2"/>
      <c r="SGX1719" s="2"/>
      <c r="SGY1719" s="2"/>
      <c r="SGZ1719" s="2"/>
      <c r="SHA1719" s="2"/>
      <c r="SHB1719" s="2"/>
      <c r="SHC1719" s="2"/>
      <c r="SHD1719" s="2"/>
      <c r="SHE1719" s="2"/>
      <c r="SHF1719" s="2"/>
      <c r="SHG1719" s="2"/>
      <c r="SHH1719" s="2"/>
      <c r="SHI1719" s="2"/>
      <c r="SHJ1719" s="2"/>
      <c r="SHK1719" s="2"/>
      <c r="SHL1719" s="2"/>
      <c r="SHM1719" s="2"/>
      <c r="SHN1719" s="2"/>
      <c r="SHO1719" s="2"/>
      <c r="SHP1719" s="2"/>
      <c r="SHQ1719" s="2"/>
      <c r="SHR1719" s="2"/>
      <c r="SHS1719" s="2"/>
      <c r="SHT1719" s="2"/>
      <c r="SHU1719" s="2"/>
      <c r="SHV1719" s="2"/>
      <c r="SHW1719" s="2"/>
      <c r="SHX1719" s="2"/>
      <c r="SHY1719" s="2"/>
      <c r="SHZ1719" s="2"/>
      <c r="SIA1719" s="2"/>
      <c r="SIB1719" s="2"/>
      <c r="SIC1719" s="2"/>
      <c r="SID1719" s="2"/>
      <c r="SIE1719" s="2"/>
      <c r="SIF1719" s="2"/>
      <c r="SIG1719" s="2"/>
      <c r="SIH1719" s="2"/>
      <c r="SII1719" s="2"/>
      <c r="SIJ1719" s="2"/>
      <c r="SIK1719" s="2"/>
      <c r="SIL1719" s="2"/>
      <c r="SIM1719" s="2"/>
      <c r="SIN1719" s="2"/>
      <c r="SIO1719" s="2"/>
      <c r="SIP1719" s="2"/>
      <c r="SIQ1719" s="2"/>
      <c r="SIR1719" s="2"/>
      <c r="SIS1719" s="2"/>
      <c r="SIT1719" s="2"/>
      <c r="SIU1719" s="2"/>
      <c r="SIV1719" s="2"/>
      <c r="SIW1719" s="2"/>
      <c r="SIX1719" s="2"/>
      <c r="SIY1719" s="2"/>
      <c r="SIZ1719" s="2"/>
      <c r="SJA1719" s="2"/>
      <c r="SJB1719" s="2"/>
      <c r="SJC1719" s="2"/>
      <c r="SJD1719" s="2"/>
      <c r="SJE1719" s="2"/>
      <c r="SJF1719" s="2"/>
      <c r="SJG1719" s="2"/>
      <c r="SJH1719" s="2"/>
      <c r="SJI1719" s="2"/>
      <c r="SJJ1719" s="2"/>
      <c r="SJK1719" s="2"/>
      <c r="SJL1719" s="2"/>
      <c r="SJM1719" s="2"/>
      <c r="SJN1719" s="2"/>
      <c r="SJO1719" s="2"/>
      <c r="SJP1719" s="2"/>
      <c r="SJQ1719" s="2"/>
      <c r="SJR1719" s="2"/>
      <c r="SJS1719" s="2"/>
      <c r="SJT1719" s="2"/>
      <c r="SJU1719" s="2"/>
      <c r="SJV1719" s="2"/>
      <c r="SJW1719" s="2"/>
      <c r="SJX1719" s="2"/>
      <c r="SJY1719" s="2"/>
      <c r="SJZ1719" s="2"/>
      <c r="SKA1719" s="2"/>
      <c r="SKB1719" s="2"/>
      <c r="SKC1719" s="2"/>
      <c r="SKD1719" s="2"/>
      <c r="SKE1719" s="2"/>
      <c r="SKF1719" s="2"/>
      <c r="SKG1719" s="2"/>
      <c r="SKH1719" s="2"/>
      <c r="SKI1719" s="2"/>
      <c r="SKJ1719" s="2"/>
      <c r="SKK1719" s="2"/>
      <c r="SKL1719" s="2"/>
      <c r="SKM1719" s="2"/>
      <c r="SKN1719" s="2"/>
      <c r="SKO1719" s="2"/>
      <c r="SKP1719" s="2"/>
      <c r="SKQ1719" s="2"/>
      <c r="SKR1719" s="2"/>
      <c r="SKS1719" s="2"/>
      <c r="SKT1719" s="2"/>
      <c r="SKU1719" s="2"/>
      <c r="SKV1719" s="2"/>
      <c r="SKW1719" s="2"/>
      <c r="SKX1719" s="2"/>
      <c r="SKY1719" s="2"/>
      <c r="SKZ1719" s="2"/>
      <c r="SLA1719" s="2"/>
      <c r="SLB1719" s="2"/>
      <c r="SLC1719" s="2"/>
      <c r="SLD1719" s="2"/>
      <c r="SLE1719" s="2"/>
      <c r="SLF1719" s="2"/>
      <c r="SLG1719" s="2"/>
      <c r="SLH1719" s="2"/>
      <c r="SLI1719" s="2"/>
      <c r="SLJ1719" s="2"/>
      <c r="SLK1719" s="2"/>
      <c r="SLL1719" s="2"/>
      <c r="SLM1719" s="2"/>
      <c r="SLN1719" s="2"/>
      <c r="SLO1719" s="2"/>
      <c r="SLP1719" s="2"/>
      <c r="SLQ1719" s="2"/>
      <c r="SLR1719" s="2"/>
      <c r="SLS1719" s="2"/>
      <c r="SLT1719" s="2"/>
      <c r="SLU1719" s="2"/>
      <c r="SLV1719" s="2"/>
      <c r="SLW1719" s="2"/>
      <c r="SLX1719" s="2"/>
      <c r="SLY1719" s="2"/>
      <c r="SLZ1719" s="2"/>
      <c r="SMA1719" s="2"/>
      <c r="SMB1719" s="2"/>
      <c r="SMC1719" s="2"/>
      <c r="SMD1719" s="2"/>
      <c r="SME1719" s="2"/>
      <c r="SMF1719" s="2"/>
      <c r="SMG1719" s="2"/>
      <c r="SMH1719" s="2"/>
      <c r="SMI1719" s="2"/>
      <c r="SMJ1719" s="2"/>
      <c r="SMK1719" s="2"/>
      <c r="SML1719" s="2"/>
      <c r="SMM1719" s="2"/>
      <c r="SMN1719" s="2"/>
      <c r="SMO1719" s="2"/>
      <c r="SMP1719" s="2"/>
      <c r="SMQ1719" s="2"/>
      <c r="SMR1719" s="2"/>
      <c r="SMS1719" s="2"/>
      <c r="SMT1719" s="2"/>
      <c r="SMU1719" s="2"/>
      <c r="SMV1719" s="2"/>
      <c r="SMW1719" s="2"/>
      <c r="SMX1719" s="2"/>
      <c r="SMY1719" s="2"/>
      <c r="SMZ1719" s="2"/>
      <c r="SNA1719" s="2"/>
      <c r="SNB1719" s="2"/>
      <c r="SNC1719" s="2"/>
      <c r="SND1719" s="2"/>
      <c r="SNE1719" s="2"/>
      <c r="SNF1719" s="2"/>
      <c r="SNG1719" s="2"/>
      <c r="SNH1719" s="2"/>
      <c r="SNI1719" s="2"/>
      <c r="SNJ1719" s="2"/>
      <c r="SNK1719" s="2"/>
      <c r="SNL1719" s="2"/>
      <c r="SNM1719" s="2"/>
      <c r="SNN1719" s="2"/>
      <c r="SNO1719" s="2"/>
      <c r="SNP1719" s="2"/>
      <c r="SNQ1719" s="2"/>
      <c r="SNR1719" s="2"/>
      <c r="SNS1719" s="2"/>
      <c r="SNT1719" s="2"/>
      <c r="SNU1719" s="2"/>
      <c r="SNV1719" s="2"/>
      <c r="SNW1719" s="2"/>
      <c r="SNX1719" s="2"/>
      <c r="SNY1719" s="2"/>
      <c r="SNZ1719" s="2"/>
      <c r="SOA1719" s="2"/>
      <c r="SOB1719" s="2"/>
      <c r="SOC1719" s="2"/>
      <c r="SOD1719" s="2"/>
      <c r="SOE1719" s="2"/>
      <c r="SOF1719" s="2"/>
      <c r="SOG1719" s="2"/>
      <c r="SOH1719" s="2"/>
      <c r="SOI1719" s="2"/>
      <c r="SOJ1719" s="2"/>
      <c r="SOK1719" s="2"/>
      <c r="SOL1719" s="2"/>
      <c r="SOM1719" s="2"/>
      <c r="SON1719" s="2"/>
      <c r="SOO1719" s="2"/>
      <c r="SOP1719" s="2"/>
      <c r="SOQ1719" s="2"/>
      <c r="SOR1719" s="2"/>
      <c r="SOS1719" s="2"/>
      <c r="SOT1719" s="2"/>
      <c r="SOU1719" s="2"/>
      <c r="SOV1719" s="2"/>
      <c r="SOW1719" s="2"/>
      <c r="SOX1719" s="2"/>
      <c r="SOY1719" s="2"/>
      <c r="SOZ1719" s="2"/>
      <c r="SPA1719" s="2"/>
      <c r="SPB1719" s="2"/>
      <c r="SPC1719" s="2"/>
      <c r="SPD1719" s="2"/>
      <c r="SPE1719" s="2"/>
      <c r="SPF1719" s="2"/>
      <c r="SPG1719" s="2"/>
      <c r="SPH1719" s="2"/>
      <c r="SPI1719" s="2"/>
      <c r="SPJ1719" s="2"/>
      <c r="SPK1719" s="2"/>
      <c r="SPL1719" s="2"/>
      <c r="SPM1719" s="2"/>
      <c r="SPN1719" s="2"/>
      <c r="SPO1719" s="2"/>
      <c r="SPP1719" s="2"/>
      <c r="SPQ1719" s="2"/>
      <c r="SPR1719" s="2"/>
      <c r="SPS1719" s="2"/>
      <c r="SPT1719" s="2"/>
      <c r="SPU1719" s="2"/>
      <c r="SPV1719" s="2"/>
      <c r="SPW1719" s="2"/>
      <c r="SPX1719" s="2"/>
      <c r="SPY1719" s="2"/>
      <c r="SPZ1719" s="2"/>
      <c r="SQA1719" s="2"/>
      <c r="SQB1719" s="2"/>
      <c r="SQC1719" s="2"/>
      <c r="SQD1719" s="2"/>
      <c r="SQE1719" s="2"/>
      <c r="SQF1719" s="2"/>
      <c r="SQG1719" s="2"/>
      <c r="SQH1719" s="2"/>
      <c r="SQI1719" s="2"/>
      <c r="SQJ1719" s="2"/>
      <c r="SQK1719" s="2"/>
      <c r="SQL1719" s="2"/>
      <c r="SQM1719" s="2"/>
      <c r="SQN1719" s="2"/>
      <c r="SQO1719" s="2"/>
      <c r="SQP1719" s="2"/>
      <c r="SQQ1719" s="2"/>
      <c r="SQR1719" s="2"/>
      <c r="SQS1719" s="2"/>
      <c r="SQT1719" s="2"/>
      <c r="SQU1719" s="2"/>
      <c r="SQV1719" s="2"/>
      <c r="SQW1719" s="2"/>
      <c r="SQX1719" s="2"/>
      <c r="SQY1719" s="2"/>
      <c r="SQZ1719" s="2"/>
      <c r="SRA1719" s="2"/>
      <c r="SRB1719" s="2"/>
      <c r="SRC1719" s="2"/>
      <c r="SRD1719" s="2"/>
      <c r="SRE1719" s="2"/>
      <c r="SRF1719" s="2"/>
      <c r="SRG1719" s="2"/>
      <c r="SRH1719" s="2"/>
      <c r="SRI1719" s="2"/>
      <c r="SRJ1719" s="2"/>
      <c r="SRK1719" s="2"/>
      <c r="SRL1719" s="2"/>
      <c r="SRM1719" s="2"/>
      <c r="SRN1719" s="2"/>
      <c r="SRO1719" s="2"/>
      <c r="SRP1719" s="2"/>
      <c r="SRQ1719" s="2"/>
      <c r="SRR1719" s="2"/>
      <c r="SRS1719" s="2"/>
      <c r="SRT1719" s="2"/>
      <c r="SRU1719" s="2"/>
      <c r="SRV1719" s="2"/>
      <c r="SRW1719" s="2"/>
      <c r="SRX1719" s="2"/>
      <c r="SRY1719" s="2"/>
      <c r="SRZ1719" s="2"/>
      <c r="SSA1719" s="2"/>
      <c r="SSB1719" s="2"/>
      <c r="SSC1719" s="2"/>
      <c r="SSD1719" s="2"/>
      <c r="SSE1719" s="2"/>
      <c r="SSF1719" s="2"/>
      <c r="SSG1719" s="2"/>
      <c r="SSH1719" s="2"/>
      <c r="SSI1719" s="2"/>
      <c r="SSJ1719" s="2"/>
      <c r="SSK1719" s="2"/>
      <c r="SSL1719" s="2"/>
      <c r="SSM1719" s="2"/>
      <c r="SSN1719" s="2"/>
      <c r="SSO1719" s="2"/>
      <c r="SSP1719" s="2"/>
      <c r="SSQ1719" s="2"/>
      <c r="SSR1719" s="2"/>
      <c r="SSS1719" s="2"/>
      <c r="SST1719" s="2"/>
      <c r="SSU1719" s="2"/>
      <c r="SSV1719" s="2"/>
      <c r="SSW1719" s="2"/>
      <c r="SSX1719" s="2"/>
      <c r="SSY1719" s="2"/>
      <c r="SSZ1719" s="2"/>
      <c r="STA1719" s="2"/>
      <c r="STB1719" s="2"/>
      <c r="STC1719" s="2"/>
      <c r="STD1719" s="2"/>
      <c r="STE1719" s="2"/>
      <c r="STF1719" s="2"/>
      <c r="STG1719" s="2"/>
      <c r="STH1719" s="2"/>
      <c r="STI1719" s="2"/>
      <c r="STJ1719" s="2"/>
      <c r="STK1719" s="2"/>
      <c r="STL1719" s="2"/>
      <c r="STM1719" s="2"/>
      <c r="STN1719" s="2"/>
      <c r="STO1719" s="2"/>
      <c r="STP1719" s="2"/>
      <c r="STQ1719" s="2"/>
      <c r="STR1719" s="2"/>
      <c r="STS1719" s="2"/>
      <c r="STT1719" s="2"/>
      <c r="STU1719" s="2"/>
      <c r="STV1719" s="2"/>
      <c r="STW1719" s="2"/>
      <c r="STX1719" s="2"/>
      <c r="STY1719" s="2"/>
      <c r="STZ1719" s="2"/>
      <c r="SUA1719" s="2"/>
      <c r="SUB1719" s="2"/>
      <c r="SUC1719" s="2"/>
      <c r="SUD1719" s="2"/>
      <c r="SUE1719" s="2"/>
      <c r="SUF1719" s="2"/>
      <c r="SUG1719" s="2"/>
      <c r="SUH1719" s="2"/>
      <c r="SUI1719" s="2"/>
      <c r="SUJ1719" s="2"/>
      <c r="SUK1719" s="2"/>
      <c r="SUL1719" s="2"/>
      <c r="SUM1719" s="2"/>
      <c r="SUN1719" s="2"/>
      <c r="SUO1719" s="2"/>
      <c r="SUP1719" s="2"/>
      <c r="SUQ1719" s="2"/>
      <c r="SUR1719" s="2"/>
      <c r="SUS1719" s="2"/>
      <c r="SUT1719" s="2"/>
      <c r="SUU1719" s="2"/>
      <c r="SUV1719" s="2"/>
      <c r="SUW1719" s="2"/>
      <c r="SUX1719" s="2"/>
      <c r="SUY1719" s="2"/>
      <c r="SUZ1719" s="2"/>
      <c r="SVA1719" s="2"/>
      <c r="SVB1719" s="2"/>
      <c r="SVC1719" s="2"/>
      <c r="SVD1719" s="2"/>
      <c r="SVE1719" s="2"/>
      <c r="SVF1719" s="2"/>
      <c r="SVG1719" s="2"/>
      <c r="SVH1719" s="2"/>
      <c r="SVI1719" s="2"/>
      <c r="SVJ1719" s="2"/>
      <c r="SVK1719" s="2"/>
      <c r="SVL1719" s="2"/>
      <c r="SVM1719" s="2"/>
      <c r="SVN1719" s="2"/>
      <c r="SVO1719" s="2"/>
      <c r="SVP1719" s="2"/>
      <c r="SVQ1719" s="2"/>
      <c r="SVR1719" s="2"/>
      <c r="SVS1719" s="2"/>
      <c r="SVT1719" s="2"/>
      <c r="SVU1719" s="2"/>
      <c r="SVV1719" s="2"/>
      <c r="SVW1719" s="2"/>
      <c r="SVX1719" s="2"/>
      <c r="SVY1719" s="2"/>
      <c r="SVZ1719" s="2"/>
      <c r="SWA1719" s="2"/>
      <c r="SWB1719" s="2"/>
      <c r="SWC1719" s="2"/>
      <c r="SWD1719" s="2"/>
      <c r="SWE1719" s="2"/>
      <c r="SWF1719" s="2"/>
      <c r="SWG1719" s="2"/>
      <c r="SWH1719" s="2"/>
      <c r="SWI1719" s="2"/>
      <c r="SWJ1719" s="2"/>
      <c r="SWK1719" s="2"/>
      <c r="SWL1719" s="2"/>
      <c r="SWM1719" s="2"/>
      <c r="SWN1719" s="2"/>
      <c r="SWO1719" s="2"/>
      <c r="SWP1719" s="2"/>
      <c r="SWQ1719" s="2"/>
      <c r="SWR1719" s="2"/>
      <c r="SWS1719" s="2"/>
      <c r="SWT1719" s="2"/>
      <c r="SWU1719" s="2"/>
      <c r="SWV1719" s="2"/>
      <c r="SWW1719" s="2"/>
      <c r="SWX1719" s="2"/>
      <c r="SWY1719" s="2"/>
      <c r="SWZ1719" s="2"/>
      <c r="SXA1719" s="2"/>
      <c r="SXB1719" s="2"/>
      <c r="SXC1719" s="2"/>
      <c r="SXD1719" s="2"/>
      <c r="SXE1719" s="2"/>
      <c r="SXF1719" s="2"/>
      <c r="SXG1719" s="2"/>
      <c r="SXH1719" s="2"/>
      <c r="SXI1719" s="2"/>
      <c r="SXJ1719" s="2"/>
      <c r="SXK1719" s="2"/>
      <c r="SXL1719" s="2"/>
      <c r="SXM1719" s="2"/>
      <c r="SXN1719" s="2"/>
      <c r="SXO1719" s="2"/>
      <c r="SXP1719" s="2"/>
      <c r="SXQ1719" s="2"/>
      <c r="SXR1719" s="2"/>
      <c r="SXS1719" s="2"/>
      <c r="SXT1719" s="2"/>
      <c r="SXU1719" s="2"/>
      <c r="SXV1719" s="2"/>
      <c r="SXW1719" s="2"/>
      <c r="SXX1719" s="2"/>
      <c r="SXY1719" s="2"/>
      <c r="SXZ1719" s="2"/>
      <c r="SYA1719" s="2"/>
      <c r="SYB1719" s="2"/>
      <c r="SYC1719" s="2"/>
      <c r="SYD1719" s="2"/>
      <c r="SYE1719" s="2"/>
      <c r="SYF1719" s="2"/>
      <c r="SYG1719" s="2"/>
      <c r="SYH1719" s="2"/>
      <c r="SYI1719" s="2"/>
      <c r="SYJ1719" s="2"/>
      <c r="SYK1719" s="2"/>
      <c r="SYL1719" s="2"/>
      <c r="SYM1719" s="2"/>
      <c r="SYN1719" s="2"/>
      <c r="SYO1719" s="2"/>
      <c r="SYP1719" s="2"/>
      <c r="SYQ1719" s="2"/>
      <c r="SYR1719" s="2"/>
      <c r="SYS1719" s="2"/>
      <c r="SYT1719" s="2"/>
      <c r="SYU1719" s="2"/>
      <c r="SYV1719" s="2"/>
      <c r="SYW1719" s="2"/>
      <c r="SYX1719" s="2"/>
      <c r="SYY1719" s="2"/>
      <c r="SYZ1719" s="2"/>
      <c r="SZA1719" s="2"/>
      <c r="SZB1719" s="2"/>
      <c r="SZC1719" s="2"/>
      <c r="SZD1719" s="2"/>
      <c r="SZE1719" s="2"/>
      <c r="SZF1719" s="2"/>
      <c r="SZG1719" s="2"/>
      <c r="SZH1719" s="2"/>
      <c r="SZI1719" s="2"/>
      <c r="SZJ1719" s="2"/>
      <c r="SZK1719" s="2"/>
      <c r="SZL1719" s="2"/>
      <c r="SZM1719" s="2"/>
      <c r="SZN1719" s="2"/>
      <c r="SZO1719" s="2"/>
      <c r="SZP1719" s="2"/>
      <c r="SZQ1719" s="2"/>
      <c r="SZR1719" s="2"/>
      <c r="SZS1719" s="2"/>
      <c r="SZT1719" s="2"/>
      <c r="SZU1719" s="2"/>
      <c r="SZV1719" s="2"/>
      <c r="SZW1719" s="2"/>
      <c r="SZX1719" s="2"/>
      <c r="SZY1719" s="2"/>
      <c r="SZZ1719" s="2"/>
      <c r="TAA1719" s="2"/>
      <c r="TAB1719" s="2"/>
      <c r="TAC1719" s="2"/>
      <c r="TAD1719" s="2"/>
      <c r="TAE1719" s="2"/>
      <c r="TAF1719" s="2"/>
      <c r="TAG1719" s="2"/>
      <c r="TAH1719" s="2"/>
      <c r="TAI1719" s="2"/>
      <c r="TAJ1719" s="2"/>
      <c r="TAK1719" s="2"/>
      <c r="TAL1719" s="2"/>
      <c r="TAM1719" s="2"/>
      <c r="TAN1719" s="2"/>
      <c r="TAO1719" s="2"/>
      <c r="TAP1719" s="2"/>
      <c r="TAQ1719" s="2"/>
      <c r="TAR1719" s="2"/>
      <c r="TAS1719" s="2"/>
      <c r="TAT1719" s="2"/>
      <c r="TAU1719" s="2"/>
      <c r="TAV1719" s="2"/>
      <c r="TAW1719" s="2"/>
      <c r="TAX1719" s="2"/>
      <c r="TAY1719" s="2"/>
      <c r="TAZ1719" s="2"/>
      <c r="TBA1719" s="2"/>
      <c r="TBB1719" s="2"/>
      <c r="TBC1719" s="2"/>
      <c r="TBD1719" s="2"/>
      <c r="TBE1719" s="2"/>
      <c r="TBF1719" s="2"/>
      <c r="TBG1719" s="2"/>
      <c r="TBH1719" s="2"/>
      <c r="TBI1719" s="2"/>
      <c r="TBJ1719" s="2"/>
      <c r="TBK1719" s="2"/>
      <c r="TBL1719" s="2"/>
      <c r="TBM1719" s="2"/>
      <c r="TBN1719" s="2"/>
      <c r="TBO1719" s="2"/>
      <c r="TBP1719" s="2"/>
      <c r="TBQ1719" s="2"/>
      <c r="TBR1719" s="2"/>
      <c r="TBS1719" s="2"/>
      <c r="TBT1719" s="2"/>
      <c r="TBU1719" s="2"/>
      <c r="TBV1719" s="2"/>
      <c r="TBW1719" s="2"/>
      <c r="TBX1719" s="2"/>
      <c r="TBY1719" s="2"/>
      <c r="TBZ1719" s="2"/>
      <c r="TCA1719" s="2"/>
      <c r="TCB1719" s="2"/>
      <c r="TCC1719" s="2"/>
      <c r="TCD1719" s="2"/>
      <c r="TCE1719" s="2"/>
      <c r="TCF1719" s="2"/>
      <c r="TCG1719" s="2"/>
      <c r="TCH1719" s="2"/>
      <c r="TCI1719" s="2"/>
      <c r="TCJ1719" s="2"/>
      <c r="TCK1719" s="2"/>
      <c r="TCL1719" s="2"/>
      <c r="TCM1719" s="2"/>
      <c r="TCN1719" s="2"/>
      <c r="TCO1719" s="2"/>
      <c r="TCP1719" s="2"/>
      <c r="TCQ1719" s="2"/>
      <c r="TCR1719" s="2"/>
      <c r="TCS1719" s="2"/>
      <c r="TCT1719" s="2"/>
      <c r="TCU1719" s="2"/>
      <c r="TCV1719" s="2"/>
      <c r="TCW1719" s="2"/>
      <c r="TCX1719" s="2"/>
      <c r="TCY1719" s="2"/>
      <c r="TCZ1719" s="2"/>
      <c r="TDA1719" s="2"/>
      <c r="TDB1719" s="2"/>
      <c r="TDC1719" s="2"/>
      <c r="TDD1719" s="2"/>
      <c r="TDE1719" s="2"/>
      <c r="TDF1719" s="2"/>
      <c r="TDG1719" s="2"/>
      <c r="TDH1719" s="2"/>
      <c r="TDI1719" s="2"/>
      <c r="TDJ1719" s="2"/>
      <c r="TDK1719" s="2"/>
      <c r="TDL1719" s="2"/>
      <c r="TDM1719" s="2"/>
      <c r="TDN1719" s="2"/>
      <c r="TDO1719" s="2"/>
      <c r="TDP1719" s="2"/>
      <c r="TDQ1719" s="2"/>
      <c r="TDR1719" s="2"/>
      <c r="TDS1719" s="2"/>
      <c r="TDT1719" s="2"/>
      <c r="TDU1719" s="2"/>
      <c r="TDV1719" s="2"/>
      <c r="TDW1719" s="2"/>
      <c r="TDX1719" s="2"/>
      <c r="TDY1719" s="2"/>
      <c r="TDZ1719" s="2"/>
      <c r="TEA1719" s="2"/>
      <c r="TEB1719" s="2"/>
      <c r="TEC1719" s="2"/>
      <c r="TED1719" s="2"/>
      <c r="TEE1719" s="2"/>
      <c r="TEF1719" s="2"/>
      <c r="TEG1719" s="2"/>
      <c r="TEH1719" s="2"/>
      <c r="TEI1719" s="2"/>
      <c r="TEJ1719" s="2"/>
      <c r="TEK1719" s="2"/>
      <c r="TEL1719" s="2"/>
      <c r="TEM1719" s="2"/>
      <c r="TEN1719" s="2"/>
      <c r="TEO1719" s="2"/>
      <c r="TEP1719" s="2"/>
      <c r="TEQ1719" s="2"/>
      <c r="TER1719" s="2"/>
      <c r="TES1719" s="2"/>
      <c r="TET1719" s="2"/>
      <c r="TEU1719" s="2"/>
      <c r="TEV1719" s="2"/>
      <c r="TEW1719" s="2"/>
      <c r="TEX1719" s="2"/>
      <c r="TEY1719" s="2"/>
      <c r="TEZ1719" s="2"/>
      <c r="TFA1719" s="2"/>
      <c r="TFB1719" s="2"/>
      <c r="TFC1719" s="2"/>
      <c r="TFD1719" s="2"/>
      <c r="TFE1719" s="2"/>
      <c r="TFF1719" s="2"/>
      <c r="TFG1719" s="2"/>
      <c r="TFH1719" s="2"/>
      <c r="TFI1719" s="2"/>
      <c r="TFJ1719" s="2"/>
      <c r="TFK1719" s="2"/>
      <c r="TFL1719" s="2"/>
      <c r="TFM1719" s="2"/>
      <c r="TFN1719" s="2"/>
      <c r="TFO1719" s="2"/>
      <c r="TFP1719" s="2"/>
      <c r="TFQ1719" s="2"/>
      <c r="TFR1719" s="2"/>
      <c r="TFS1719" s="2"/>
      <c r="TFT1719" s="2"/>
      <c r="TFU1719" s="2"/>
      <c r="TFV1719" s="2"/>
      <c r="TFW1719" s="2"/>
      <c r="TFX1719" s="2"/>
      <c r="TFY1719" s="2"/>
      <c r="TFZ1719" s="2"/>
      <c r="TGA1719" s="2"/>
      <c r="TGB1719" s="2"/>
      <c r="TGC1719" s="2"/>
      <c r="TGD1719" s="2"/>
      <c r="TGE1719" s="2"/>
      <c r="TGF1719" s="2"/>
      <c r="TGG1719" s="2"/>
      <c r="TGH1719" s="2"/>
      <c r="TGI1719" s="2"/>
      <c r="TGJ1719" s="2"/>
      <c r="TGK1719" s="2"/>
      <c r="TGL1719" s="2"/>
      <c r="TGM1719" s="2"/>
      <c r="TGN1719" s="2"/>
      <c r="TGO1719" s="2"/>
      <c r="TGP1719" s="2"/>
      <c r="TGQ1719" s="2"/>
      <c r="TGR1719" s="2"/>
      <c r="TGS1719" s="2"/>
      <c r="TGT1719" s="2"/>
      <c r="TGU1719" s="2"/>
      <c r="TGV1719" s="2"/>
      <c r="TGW1719" s="2"/>
      <c r="TGX1719" s="2"/>
      <c r="TGY1719" s="2"/>
      <c r="TGZ1719" s="2"/>
      <c r="THA1719" s="2"/>
      <c r="THB1719" s="2"/>
      <c r="THC1719" s="2"/>
      <c r="THD1719" s="2"/>
      <c r="THE1719" s="2"/>
      <c r="THF1719" s="2"/>
      <c r="THG1719" s="2"/>
      <c r="THH1719" s="2"/>
      <c r="THI1719" s="2"/>
      <c r="THJ1719" s="2"/>
      <c r="THK1719" s="2"/>
      <c r="THL1719" s="2"/>
      <c r="THM1719" s="2"/>
      <c r="THN1719" s="2"/>
      <c r="THO1719" s="2"/>
      <c r="THP1719" s="2"/>
      <c r="THQ1719" s="2"/>
      <c r="THR1719" s="2"/>
      <c r="THS1719" s="2"/>
      <c r="THT1719" s="2"/>
      <c r="THU1719" s="2"/>
      <c r="THV1719" s="2"/>
      <c r="THW1719" s="2"/>
      <c r="THX1719" s="2"/>
      <c r="THY1719" s="2"/>
      <c r="THZ1719" s="2"/>
      <c r="TIA1719" s="2"/>
      <c r="TIB1719" s="2"/>
      <c r="TIC1719" s="2"/>
      <c r="TID1719" s="2"/>
      <c r="TIE1719" s="2"/>
      <c r="TIF1719" s="2"/>
      <c r="TIG1719" s="2"/>
      <c r="TIH1719" s="2"/>
      <c r="TII1719" s="2"/>
      <c r="TIJ1719" s="2"/>
      <c r="TIK1719" s="2"/>
      <c r="TIL1719" s="2"/>
      <c r="TIM1719" s="2"/>
      <c r="TIN1719" s="2"/>
      <c r="TIO1719" s="2"/>
      <c r="TIP1719" s="2"/>
      <c r="TIQ1719" s="2"/>
      <c r="TIR1719" s="2"/>
      <c r="TIS1719" s="2"/>
      <c r="TIT1719" s="2"/>
      <c r="TIU1719" s="2"/>
      <c r="TIV1719" s="2"/>
      <c r="TIW1719" s="2"/>
      <c r="TIX1719" s="2"/>
      <c r="TIY1719" s="2"/>
      <c r="TIZ1719" s="2"/>
      <c r="TJA1719" s="2"/>
      <c r="TJB1719" s="2"/>
      <c r="TJC1719" s="2"/>
      <c r="TJD1719" s="2"/>
      <c r="TJE1719" s="2"/>
      <c r="TJF1719" s="2"/>
      <c r="TJG1719" s="2"/>
      <c r="TJH1719" s="2"/>
      <c r="TJI1719" s="2"/>
      <c r="TJJ1719" s="2"/>
      <c r="TJK1719" s="2"/>
      <c r="TJL1719" s="2"/>
      <c r="TJM1719" s="2"/>
      <c r="TJN1719" s="2"/>
      <c r="TJO1719" s="2"/>
      <c r="TJP1719" s="2"/>
      <c r="TJQ1719" s="2"/>
      <c r="TJR1719" s="2"/>
      <c r="TJS1719" s="2"/>
      <c r="TJT1719" s="2"/>
      <c r="TJU1719" s="2"/>
      <c r="TJV1719" s="2"/>
      <c r="TJW1719" s="2"/>
      <c r="TJX1719" s="2"/>
      <c r="TJY1719" s="2"/>
      <c r="TJZ1719" s="2"/>
      <c r="TKA1719" s="2"/>
      <c r="TKB1719" s="2"/>
      <c r="TKC1719" s="2"/>
      <c r="TKD1719" s="2"/>
      <c r="TKE1719" s="2"/>
      <c r="TKF1719" s="2"/>
      <c r="TKG1719" s="2"/>
      <c r="TKH1719" s="2"/>
      <c r="TKI1719" s="2"/>
      <c r="TKJ1719" s="2"/>
      <c r="TKK1719" s="2"/>
      <c r="TKL1719" s="2"/>
      <c r="TKM1719" s="2"/>
      <c r="TKN1719" s="2"/>
      <c r="TKO1719" s="2"/>
      <c r="TKP1719" s="2"/>
      <c r="TKQ1719" s="2"/>
      <c r="TKR1719" s="2"/>
      <c r="TKS1719" s="2"/>
      <c r="TKT1719" s="2"/>
      <c r="TKU1719" s="2"/>
      <c r="TKV1719" s="2"/>
      <c r="TKW1719" s="2"/>
      <c r="TKX1719" s="2"/>
      <c r="TKY1719" s="2"/>
      <c r="TKZ1719" s="2"/>
      <c r="TLA1719" s="2"/>
      <c r="TLB1719" s="2"/>
      <c r="TLC1719" s="2"/>
      <c r="TLD1719" s="2"/>
      <c r="TLE1719" s="2"/>
      <c r="TLF1719" s="2"/>
      <c r="TLG1719" s="2"/>
      <c r="TLH1719" s="2"/>
      <c r="TLI1719" s="2"/>
      <c r="TLJ1719" s="2"/>
      <c r="TLK1719" s="2"/>
      <c r="TLL1719" s="2"/>
      <c r="TLM1719" s="2"/>
      <c r="TLN1719" s="2"/>
      <c r="TLO1719" s="2"/>
      <c r="TLP1719" s="2"/>
      <c r="TLQ1719" s="2"/>
      <c r="TLR1719" s="2"/>
      <c r="TLS1719" s="2"/>
      <c r="TLT1719" s="2"/>
      <c r="TLU1719" s="2"/>
      <c r="TLV1719" s="2"/>
      <c r="TLW1719" s="2"/>
      <c r="TLX1719" s="2"/>
      <c r="TLY1719" s="2"/>
      <c r="TLZ1719" s="2"/>
      <c r="TMA1719" s="2"/>
      <c r="TMB1719" s="2"/>
      <c r="TMC1719" s="2"/>
      <c r="TMD1719" s="2"/>
      <c r="TME1719" s="2"/>
      <c r="TMF1719" s="2"/>
      <c r="TMG1719" s="2"/>
      <c r="TMH1719" s="2"/>
      <c r="TMI1719" s="2"/>
      <c r="TMJ1719" s="2"/>
      <c r="TMK1719" s="2"/>
      <c r="TML1719" s="2"/>
      <c r="TMM1719" s="2"/>
      <c r="TMN1719" s="2"/>
      <c r="TMO1719" s="2"/>
      <c r="TMP1719" s="2"/>
      <c r="TMQ1719" s="2"/>
      <c r="TMR1719" s="2"/>
      <c r="TMS1719" s="2"/>
      <c r="TMT1719" s="2"/>
      <c r="TMU1719" s="2"/>
      <c r="TMV1719" s="2"/>
      <c r="TMW1719" s="2"/>
      <c r="TMX1719" s="2"/>
      <c r="TMY1719" s="2"/>
      <c r="TMZ1719" s="2"/>
      <c r="TNA1719" s="2"/>
      <c r="TNB1719" s="2"/>
      <c r="TNC1719" s="2"/>
      <c r="TND1719" s="2"/>
      <c r="TNE1719" s="2"/>
      <c r="TNF1719" s="2"/>
      <c r="TNG1719" s="2"/>
      <c r="TNH1719" s="2"/>
      <c r="TNI1719" s="2"/>
      <c r="TNJ1719" s="2"/>
      <c r="TNK1719" s="2"/>
      <c r="TNL1719" s="2"/>
      <c r="TNM1719" s="2"/>
      <c r="TNN1719" s="2"/>
      <c r="TNO1719" s="2"/>
      <c r="TNP1719" s="2"/>
      <c r="TNQ1719" s="2"/>
      <c r="TNR1719" s="2"/>
      <c r="TNS1719" s="2"/>
      <c r="TNT1719" s="2"/>
      <c r="TNU1719" s="2"/>
      <c r="TNV1719" s="2"/>
      <c r="TNW1719" s="2"/>
      <c r="TNX1719" s="2"/>
      <c r="TNY1719" s="2"/>
      <c r="TNZ1719" s="2"/>
      <c r="TOA1719" s="2"/>
      <c r="TOB1719" s="2"/>
      <c r="TOC1719" s="2"/>
      <c r="TOD1719" s="2"/>
      <c r="TOE1719" s="2"/>
      <c r="TOF1719" s="2"/>
      <c r="TOG1719" s="2"/>
      <c r="TOH1719" s="2"/>
      <c r="TOI1719" s="2"/>
      <c r="TOJ1719" s="2"/>
      <c r="TOK1719" s="2"/>
      <c r="TOL1719" s="2"/>
      <c r="TOM1719" s="2"/>
      <c r="TON1719" s="2"/>
      <c r="TOO1719" s="2"/>
      <c r="TOP1719" s="2"/>
      <c r="TOQ1719" s="2"/>
      <c r="TOR1719" s="2"/>
      <c r="TOS1719" s="2"/>
      <c r="TOT1719" s="2"/>
      <c r="TOU1719" s="2"/>
      <c r="TOV1719" s="2"/>
      <c r="TOW1719" s="2"/>
      <c r="TOX1719" s="2"/>
      <c r="TOY1719" s="2"/>
      <c r="TOZ1719" s="2"/>
      <c r="TPA1719" s="2"/>
      <c r="TPB1719" s="2"/>
      <c r="TPC1719" s="2"/>
      <c r="TPD1719" s="2"/>
      <c r="TPE1719" s="2"/>
      <c r="TPF1719" s="2"/>
      <c r="TPG1719" s="2"/>
      <c r="TPH1719" s="2"/>
      <c r="TPI1719" s="2"/>
      <c r="TPJ1719" s="2"/>
      <c r="TPK1719" s="2"/>
      <c r="TPL1719" s="2"/>
      <c r="TPM1719" s="2"/>
      <c r="TPN1719" s="2"/>
      <c r="TPO1719" s="2"/>
      <c r="TPP1719" s="2"/>
      <c r="TPQ1719" s="2"/>
      <c r="TPR1719" s="2"/>
      <c r="TPS1719" s="2"/>
      <c r="TPT1719" s="2"/>
      <c r="TPU1719" s="2"/>
      <c r="TPV1719" s="2"/>
      <c r="TPW1719" s="2"/>
      <c r="TPX1719" s="2"/>
      <c r="TPY1719" s="2"/>
      <c r="TPZ1719" s="2"/>
      <c r="TQA1719" s="2"/>
      <c r="TQB1719" s="2"/>
      <c r="TQC1719" s="2"/>
      <c r="TQD1719" s="2"/>
      <c r="TQE1719" s="2"/>
      <c r="TQF1719" s="2"/>
      <c r="TQG1719" s="2"/>
      <c r="TQH1719" s="2"/>
      <c r="TQI1719" s="2"/>
      <c r="TQJ1719" s="2"/>
      <c r="TQK1719" s="2"/>
      <c r="TQL1719" s="2"/>
      <c r="TQM1719" s="2"/>
      <c r="TQN1719" s="2"/>
      <c r="TQO1719" s="2"/>
      <c r="TQP1719" s="2"/>
      <c r="TQQ1719" s="2"/>
      <c r="TQR1719" s="2"/>
      <c r="TQS1719" s="2"/>
      <c r="TQT1719" s="2"/>
      <c r="TQU1719" s="2"/>
      <c r="TQV1719" s="2"/>
      <c r="TQW1719" s="2"/>
      <c r="TQX1719" s="2"/>
      <c r="TQY1719" s="2"/>
      <c r="TQZ1719" s="2"/>
      <c r="TRA1719" s="2"/>
      <c r="TRB1719" s="2"/>
      <c r="TRC1719" s="2"/>
      <c r="TRD1719" s="2"/>
      <c r="TRE1719" s="2"/>
      <c r="TRF1719" s="2"/>
      <c r="TRG1719" s="2"/>
      <c r="TRH1719" s="2"/>
      <c r="TRI1719" s="2"/>
      <c r="TRJ1719" s="2"/>
      <c r="TRK1719" s="2"/>
      <c r="TRL1719" s="2"/>
      <c r="TRM1719" s="2"/>
      <c r="TRN1719" s="2"/>
      <c r="TRO1719" s="2"/>
      <c r="TRP1719" s="2"/>
      <c r="TRQ1719" s="2"/>
      <c r="TRR1719" s="2"/>
      <c r="TRS1719" s="2"/>
      <c r="TRT1719" s="2"/>
      <c r="TRU1719" s="2"/>
      <c r="TRV1719" s="2"/>
      <c r="TRW1719" s="2"/>
      <c r="TRX1719" s="2"/>
      <c r="TRY1719" s="2"/>
      <c r="TRZ1719" s="2"/>
      <c r="TSA1719" s="2"/>
      <c r="TSB1719" s="2"/>
      <c r="TSC1719" s="2"/>
      <c r="TSD1719" s="2"/>
      <c r="TSE1719" s="2"/>
      <c r="TSF1719" s="2"/>
      <c r="TSG1719" s="2"/>
      <c r="TSH1719" s="2"/>
      <c r="TSI1719" s="2"/>
      <c r="TSJ1719" s="2"/>
      <c r="TSK1719" s="2"/>
      <c r="TSL1719" s="2"/>
      <c r="TSM1719" s="2"/>
      <c r="TSN1719" s="2"/>
      <c r="TSO1719" s="2"/>
      <c r="TSP1719" s="2"/>
      <c r="TSQ1719" s="2"/>
      <c r="TSR1719" s="2"/>
      <c r="TSS1719" s="2"/>
      <c r="TST1719" s="2"/>
      <c r="TSU1719" s="2"/>
      <c r="TSV1719" s="2"/>
      <c r="TSW1719" s="2"/>
      <c r="TSX1719" s="2"/>
      <c r="TSY1719" s="2"/>
      <c r="TSZ1719" s="2"/>
      <c r="TTA1719" s="2"/>
      <c r="TTB1719" s="2"/>
      <c r="TTC1719" s="2"/>
      <c r="TTD1719" s="2"/>
      <c r="TTE1719" s="2"/>
      <c r="TTF1719" s="2"/>
      <c r="TTG1719" s="2"/>
      <c r="TTH1719" s="2"/>
      <c r="TTI1719" s="2"/>
      <c r="TTJ1719" s="2"/>
      <c r="TTK1719" s="2"/>
      <c r="TTL1719" s="2"/>
      <c r="TTM1719" s="2"/>
      <c r="TTN1719" s="2"/>
      <c r="TTO1719" s="2"/>
      <c r="TTP1719" s="2"/>
      <c r="TTQ1719" s="2"/>
      <c r="TTR1719" s="2"/>
      <c r="TTS1719" s="2"/>
      <c r="TTT1719" s="2"/>
      <c r="TTU1719" s="2"/>
      <c r="TTV1719" s="2"/>
      <c r="TTW1719" s="2"/>
      <c r="TTX1719" s="2"/>
      <c r="TTY1719" s="2"/>
      <c r="TTZ1719" s="2"/>
      <c r="TUA1719" s="2"/>
      <c r="TUB1719" s="2"/>
      <c r="TUC1719" s="2"/>
      <c r="TUD1719" s="2"/>
      <c r="TUE1719" s="2"/>
      <c r="TUF1719" s="2"/>
      <c r="TUG1719" s="2"/>
      <c r="TUH1719" s="2"/>
      <c r="TUI1719" s="2"/>
      <c r="TUJ1719" s="2"/>
      <c r="TUK1719" s="2"/>
      <c r="TUL1719" s="2"/>
      <c r="TUM1719" s="2"/>
      <c r="TUN1719" s="2"/>
      <c r="TUO1719" s="2"/>
      <c r="TUP1719" s="2"/>
      <c r="TUQ1719" s="2"/>
      <c r="TUR1719" s="2"/>
      <c r="TUS1719" s="2"/>
      <c r="TUT1719" s="2"/>
      <c r="TUU1719" s="2"/>
      <c r="TUV1719" s="2"/>
      <c r="TUW1719" s="2"/>
      <c r="TUX1719" s="2"/>
      <c r="TUY1719" s="2"/>
      <c r="TUZ1719" s="2"/>
      <c r="TVA1719" s="2"/>
      <c r="TVB1719" s="2"/>
      <c r="TVC1719" s="2"/>
      <c r="TVD1719" s="2"/>
      <c r="TVE1719" s="2"/>
      <c r="TVF1719" s="2"/>
      <c r="TVG1719" s="2"/>
      <c r="TVH1719" s="2"/>
      <c r="TVI1719" s="2"/>
      <c r="TVJ1719" s="2"/>
      <c r="TVK1719" s="2"/>
      <c r="TVL1719" s="2"/>
      <c r="TVM1719" s="2"/>
      <c r="TVN1719" s="2"/>
      <c r="TVO1719" s="2"/>
      <c r="TVP1719" s="2"/>
      <c r="TVQ1719" s="2"/>
      <c r="TVR1719" s="2"/>
      <c r="TVS1719" s="2"/>
      <c r="TVT1719" s="2"/>
      <c r="TVU1719" s="2"/>
      <c r="TVV1719" s="2"/>
      <c r="TVW1719" s="2"/>
      <c r="TVX1719" s="2"/>
      <c r="TVY1719" s="2"/>
      <c r="TVZ1719" s="2"/>
      <c r="TWA1719" s="2"/>
      <c r="TWB1719" s="2"/>
      <c r="TWC1719" s="2"/>
      <c r="TWD1719" s="2"/>
      <c r="TWE1719" s="2"/>
      <c r="TWF1719" s="2"/>
      <c r="TWG1719" s="2"/>
      <c r="TWH1719" s="2"/>
      <c r="TWI1719" s="2"/>
      <c r="TWJ1719" s="2"/>
      <c r="TWK1719" s="2"/>
      <c r="TWL1719" s="2"/>
      <c r="TWM1719" s="2"/>
      <c r="TWN1719" s="2"/>
      <c r="TWO1719" s="2"/>
      <c r="TWP1719" s="2"/>
      <c r="TWQ1719" s="2"/>
      <c r="TWR1719" s="2"/>
      <c r="TWS1719" s="2"/>
      <c r="TWT1719" s="2"/>
      <c r="TWU1719" s="2"/>
      <c r="TWV1719" s="2"/>
      <c r="TWW1719" s="2"/>
      <c r="TWX1719" s="2"/>
      <c r="TWY1719" s="2"/>
      <c r="TWZ1719" s="2"/>
      <c r="TXA1719" s="2"/>
      <c r="TXB1719" s="2"/>
      <c r="TXC1719" s="2"/>
      <c r="TXD1719" s="2"/>
      <c r="TXE1719" s="2"/>
      <c r="TXF1719" s="2"/>
      <c r="TXG1719" s="2"/>
      <c r="TXH1719" s="2"/>
      <c r="TXI1719" s="2"/>
      <c r="TXJ1719" s="2"/>
      <c r="TXK1719" s="2"/>
      <c r="TXL1719" s="2"/>
      <c r="TXM1719" s="2"/>
      <c r="TXN1719" s="2"/>
      <c r="TXO1719" s="2"/>
      <c r="TXP1719" s="2"/>
      <c r="TXQ1719" s="2"/>
      <c r="TXR1719" s="2"/>
      <c r="TXS1719" s="2"/>
      <c r="TXT1719" s="2"/>
      <c r="TXU1719" s="2"/>
      <c r="TXV1719" s="2"/>
      <c r="TXW1719" s="2"/>
      <c r="TXX1719" s="2"/>
      <c r="TXY1719" s="2"/>
      <c r="TXZ1719" s="2"/>
      <c r="TYA1719" s="2"/>
      <c r="TYB1719" s="2"/>
      <c r="TYC1719" s="2"/>
      <c r="TYD1719" s="2"/>
      <c r="TYE1719" s="2"/>
      <c r="TYF1719" s="2"/>
      <c r="TYG1719" s="2"/>
      <c r="TYH1719" s="2"/>
      <c r="TYI1719" s="2"/>
      <c r="TYJ1719" s="2"/>
      <c r="TYK1719" s="2"/>
      <c r="TYL1719" s="2"/>
      <c r="TYM1719" s="2"/>
      <c r="TYN1719" s="2"/>
      <c r="TYO1719" s="2"/>
      <c r="TYP1719" s="2"/>
      <c r="TYQ1719" s="2"/>
      <c r="TYR1719" s="2"/>
      <c r="TYS1719" s="2"/>
      <c r="TYT1719" s="2"/>
      <c r="TYU1719" s="2"/>
      <c r="TYV1719" s="2"/>
      <c r="TYW1719" s="2"/>
      <c r="TYX1719" s="2"/>
      <c r="TYY1719" s="2"/>
      <c r="TYZ1719" s="2"/>
      <c r="TZA1719" s="2"/>
      <c r="TZB1719" s="2"/>
      <c r="TZC1719" s="2"/>
      <c r="TZD1719" s="2"/>
      <c r="TZE1719" s="2"/>
      <c r="TZF1719" s="2"/>
      <c r="TZG1719" s="2"/>
      <c r="TZH1719" s="2"/>
      <c r="TZI1719" s="2"/>
      <c r="TZJ1719" s="2"/>
      <c r="TZK1719" s="2"/>
      <c r="TZL1719" s="2"/>
      <c r="TZM1719" s="2"/>
      <c r="TZN1719" s="2"/>
      <c r="TZO1719" s="2"/>
      <c r="TZP1719" s="2"/>
      <c r="TZQ1719" s="2"/>
      <c r="TZR1719" s="2"/>
      <c r="TZS1719" s="2"/>
      <c r="TZT1719" s="2"/>
      <c r="TZU1719" s="2"/>
      <c r="TZV1719" s="2"/>
      <c r="TZW1719" s="2"/>
      <c r="TZX1719" s="2"/>
      <c r="TZY1719" s="2"/>
      <c r="TZZ1719" s="2"/>
      <c r="UAA1719" s="2"/>
      <c r="UAB1719" s="2"/>
      <c r="UAC1719" s="2"/>
      <c r="UAD1719" s="2"/>
      <c r="UAE1719" s="2"/>
      <c r="UAF1719" s="2"/>
      <c r="UAG1719" s="2"/>
      <c r="UAH1719" s="2"/>
      <c r="UAI1719" s="2"/>
      <c r="UAJ1719" s="2"/>
      <c r="UAK1719" s="2"/>
      <c r="UAL1719" s="2"/>
      <c r="UAM1719" s="2"/>
      <c r="UAN1719" s="2"/>
      <c r="UAO1719" s="2"/>
      <c r="UAP1719" s="2"/>
      <c r="UAQ1719" s="2"/>
      <c r="UAR1719" s="2"/>
      <c r="UAS1719" s="2"/>
      <c r="UAT1719" s="2"/>
      <c r="UAU1719" s="2"/>
      <c r="UAV1719" s="2"/>
      <c r="UAW1719" s="2"/>
      <c r="UAX1719" s="2"/>
      <c r="UAY1719" s="2"/>
      <c r="UAZ1719" s="2"/>
      <c r="UBA1719" s="2"/>
      <c r="UBB1719" s="2"/>
      <c r="UBC1719" s="2"/>
      <c r="UBD1719" s="2"/>
      <c r="UBE1719" s="2"/>
      <c r="UBF1719" s="2"/>
      <c r="UBG1719" s="2"/>
      <c r="UBH1719" s="2"/>
      <c r="UBI1719" s="2"/>
      <c r="UBJ1719" s="2"/>
      <c r="UBK1719" s="2"/>
      <c r="UBL1719" s="2"/>
      <c r="UBM1719" s="2"/>
      <c r="UBN1719" s="2"/>
      <c r="UBO1719" s="2"/>
      <c r="UBP1719" s="2"/>
      <c r="UBQ1719" s="2"/>
      <c r="UBR1719" s="2"/>
      <c r="UBS1719" s="2"/>
      <c r="UBT1719" s="2"/>
      <c r="UBU1719" s="2"/>
      <c r="UBV1719" s="2"/>
      <c r="UBW1719" s="2"/>
      <c r="UBX1719" s="2"/>
      <c r="UBY1719" s="2"/>
      <c r="UBZ1719" s="2"/>
      <c r="UCA1719" s="2"/>
      <c r="UCB1719" s="2"/>
      <c r="UCC1719" s="2"/>
      <c r="UCD1719" s="2"/>
      <c r="UCE1719" s="2"/>
      <c r="UCF1719" s="2"/>
      <c r="UCG1719" s="2"/>
      <c r="UCH1719" s="2"/>
      <c r="UCI1719" s="2"/>
      <c r="UCJ1719" s="2"/>
      <c r="UCK1719" s="2"/>
      <c r="UCL1719" s="2"/>
      <c r="UCM1719" s="2"/>
      <c r="UCN1719" s="2"/>
      <c r="UCO1719" s="2"/>
      <c r="UCP1719" s="2"/>
      <c r="UCQ1719" s="2"/>
      <c r="UCR1719" s="2"/>
      <c r="UCS1719" s="2"/>
      <c r="UCT1719" s="2"/>
      <c r="UCU1719" s="2"/>
      <c r="UCV1719" s="2"/>
      <c r="UCW1719" s="2"/>
      <c r="UCX1719" s="2"/>
      <c r="UCY1719" s="2"/>
      <c r="UCZ1719" s="2"/>
      <c r="UDA1719" s="2"/>
      <c r="UDB1719" s="2"/>
      <c r="UDC1719" s="2"/>
      <c r="UDD1719" s="2"/>
      <c r="UDE1719" s="2"/>
      <c r="UDF1719" s="2"/>
      <c r="UDG1719" s="2"/>
      <c r="UDH1719" s="2"/>
      <c r="UDI1719" s="2"/>
      <c r="UDJ1719" s="2"/>
      <c r="UDK1719" s="2"/>
      <c r="UDL1719" s="2"/>
      <c r="UDM1719" s="2"/>
      <c r="UDN1719" s="2"/>
      <c r="UDO1719" s="2"/>
      <c r="UDP1719" s="2"/>
      <c r="UDQ1719" s="2"/>
      <c r="UDR1719" s="2"/>
      <c r="UDS1719" s="2"/>
      <c r="UDT1719" s="2"/>
      <c r="UDU1719" s="2"/>
      <c r="UDV1719" s="2"/>
      <c r="UDW1719" s="2"/>
      <c r="UDX1719" s="2"/>
      <c r="UDY1719" s="2"/>
      <c r="UDZ1719" s="2"/>
      <c r="UEA1719" s="2"/>
      <c r="UEB1719" s="2"/>
      <c r="UEC1719" s="2"/>
      <c r="UED1719" s="2"/>
      <c r="UEE1719" s="2"/>
      <c r="UEF1719" s="2"/>
      <c r="UEG1719" s="2"/>
      <c r="UEH1719" s="2"/>
      <c r="UEI1719" s="2"/>
      <c r="UEJ1719" s="2"/>
      <c r="UEK1719" s="2"/>
      <c r="UEL1719" s="2"/>
      <c r="UEM1719" s="2"/>
      <c r="UEN1719" s="2"/>
      <c r="UEO1719" s="2"/>
      <c r="UEP1719" s="2"/>
      <c r="UEQ1719" s="2"/>
      <c r="UER1719" s="2"/>
      <c r="UES1719" s="2"/>
      <c r="UET1719" s="2"/>
      <c r="UEU1719" s="2"/>
      <c r="UEV1719" s="2"/>
      <c r="UEW1719" s="2"/>
      <c r="UEX1719" s="2"/>
      <c r="UEY1719" s="2"/>
      <c r="UEZ1719" s="2"/>
      <c r="UFA1719" s="2"/>
      <c r="UFB1719" s="2"/>
      <c r="UFC1719" s="2"/>
      <c r="UFD1719" s="2"/>
      <c r="UFE1719" s="2"/>
      <c r="UFF1719" s="2"/>
      <c r="UFG1719" s="2"/>
      <c r="UFH1719" s="2"/>
      <c r="UFI1719" s="2"/>
      <c r="UFJ1719" s="2"/>
      <c r="UFK1719" s="2"/>
      <c r="UFL1719" s="2"/>
      <c r="UFM1719" s="2"/>
      <c r="UFN1719" s="2"/>
      <c r="UFO1719" s="2"/>
      <c r="UFP1719" s="2"/>
      <c r="UFQ1719" s="2"/>
      <c r="UFR1719" s="2"/>
      <c r="UFS1719" s="2"/>
      <c r="UFT1719" s="2"/>
      <c r="UFU1719" s="2"/>
      <c r="UFV1719" s="2"/>
      <c r="UFW1719" s="2"/>
      <c r="UFX1719" s="2"/>
      <c r="UFY1719" s="2"/>
      <c r="UFZ1719" s="2"/>
      <c r="UGA1719" s="2"/>
      <c r="UGB1719" s="2"/>
      <c r="UGC1719" s="2"/>
      <c r="UGD1719" s="2"/>
      <c r="UGE1719" s="2"/>
      <c r="UGF1719" s="2"/>
      <c r="UGG1719" s="2"/>
      <c r="UGH1719" s="2"/>
      <c r="UGI1719" s="2"/>
      <c r="UGJ1719" s="2"/>
      <c r="UGK1719" s="2"/>
      <c r="UGL1719" s="2"/>
      <c r="UGM1719" s="2"/>
      <c r="UGN1719" s="2"/>
      <c r="UGO1719" s="2"/>
      <c r="UGP1719" s="2"/>
      <c r="UGQ1719" s="2"/>
      <c r="UGR1719" s="2"/>
      <c r="UGS1719" s="2"/>
      <c r="UGT1719" s="2"/>
      <c r="UGU1719" s="2"/>
      <c r="UGV1719" s="2"/>
      <c r="UGW1719" s="2"/>
      <c r="UGX1719" s="2"/>
      <c r="UGY1719" s="2"/>
      <c r="UGZ1719" s="2"/>
      <c r="UHA1719" s="2"/>
      <c r="UHB1719" s="2"/>
      <c r="UHC1719" s="2"/>
      <c r="UHD1719" s="2"/>
      <c r="UHE1719" s="2"/>
      <c r="UHF1719" s="2"/>
      <c r="UHG1719" s="2"/>
      <c r="UHH1719" s="2"/>
      <c r="UHI1719" s="2"/>
      <c r="UHJ1719" s="2"/>
      <c r="UHK1719" s="2"/>
      <c r="UHL1719" s="2"/>
      <c r="UHM1719" s="2"/>
      <c r="UHN1719" s="2"/>
      <c r="UHO1719" s="2"/>
      <c r="UHP1719" s="2"/>
      <c r="UHQ1719" s="2"/>
      <c r="UHR1719" s="2"/>
      <c r="UHS1719" s="2"/>
      <c r="UHT1719" s="2"/>
      <c r="UHU1719" s="2"/>
      <c r="UHV1719" s="2"/>
      <c r="UHW1719" s="2"/>
      <c r="UHX1719" s="2"/>
      <c r="UHY1719" s="2"/>
      <c r="UHZ1719" s="2"/>
      <c r="UIA1719" s="2"/>
      <c r="UIB1719" s="2"/>
      <c r="UIC1719" s="2"/>
      <c r="UID1719" s="2"/>
      <c r="UIE1719" s="2"/>
      <c r="UIF1719" s="2"/>
      <c r="UIG1719" s="2"/>
      <c r="UIH1719" s="2"/>
      <c r="UII1719" s="2"/>
      <c r="UIJ1719" s="2"/>
      <c r="UIK1719" s="2"/>
      <c r="UIL1719" s="2"/>
      <c r="UIM1719" s="2"/>
      <c r="UIN1719" s="2"/>
      <c r="UIO1719" s="2"/>
      <c r="UIP1719" s="2"/>
      <c r="UIQ1719" s="2"/>
      <c r="UIR1719" s="2"/>
      <c r="UIS1719" s="2"/>
      <c r="UIT1719" s="2"/>
      <c r="UIU1719" s="2"/>
      <c r="UIV1719" s="2"/>
      <c r="UIW1719" s="2"/>
      <c r="UIX1719" s="2"/>
      <c r="UIY1719" s="2"/>
      <c r="UIZ1719" s="2"/>
      <c r="UJA1719" s="2"/>
      <c r="UJB1719" s="2"/>
      <c r="UJC1719" s="2"/>
      <c r="UJD1719" s="2"/>
      <c r="UJE1719" s="2"/>
      <c r="UJF1719" s="2"/>
      <c r="UJG1719" s="2"/>
      <c r="UJH1719" s="2"/>
      <c r="UJI1719" s="2"/>
      <c r="UJJ1719" s="2"/>
      <c r="UJK1719" s="2"/>
      <c r="UJL1719" s="2"/>
      <c r="UJM1719" s="2"/>
      <c r="UJN1719" s="2"/>
      <c r="UJO1719" s="2"/>
      <c r="UJP1719" s="2"/>
      <c r="UJQ1719" s="2"/>
      <c r="UJR1719" s="2"/>
      <c r="UJS1719" s="2"/>
      <c r="UJT1719" s="2"/>
      <c r="UJU1719" s="2"/>
      <c r="UJV1719" s="2"/>
      <c r="UJW1719" s="2"/>
      <c r="UJX1719" s="2"/>
      <c r="UJY1719" s="2"/>
      <c r="UJZ1719" s="2"/>
      <c r="UKA1719" s="2"/>
      <c r="UKB1719" s="2"/>
      <c r="UKC1719" s="2"/>
      <c r="UKD1719" s="2"/>
      <c r="UKE1719" s="2"/>
      <c r="UKF1719" s="2"/>
      <c r="UKG1719" s="2"/>
      <c r="UKH1719" s="2"/>
      <c r="UKI1719" s="2"/>
      <c r="UKJ1719" s="2"/>
      <c r="UKK1719" s="2"/>
      <c r="UKL1719" s="2"/>
      <c r="UKM1719" s="2"/>
      <c r="UKN1719" s="2"/>
      <c r="UKO1719" s="2"/>
      <c r="UKP1719" s="2"/>
      <c r="UKQ1719" s="2"/>
      <c r="UKR1719" s="2"/>
      <c r="UKS1719" s="2"/>
      <c r="UKT1719" s="2"/>
      <c r="UKU1719" s="2"/>
      <c r="UKV1719" s="2"/>
      <c r="UKW1719" s="2"/>
      <c r="UKX1719" s="2"/>
      <c r="UKY1719" s="2"/>
      <c r="UKZ1719" s="2"/>
      <c r="ULA1719" s="2"/>
      <c r="ULB1719" s="2"/>
      <c r="ULC1719" s="2"/>
      <c r="ULD1719" s="2"/>
      <c r="ULE1719" s="2"/>
      <c r="ULF1719" s="2"/>
      <c r="ULG1719" s="2"/>
      <c r="ULH1719" s="2"/>
      <c r="ULI1719" s="2"/>
      <c r="ULJ1719" s="2"/>
      <c r="ULK1719" s="2"/>
      <c r="ULL1719" s="2"/>
      <c r="ULM1719" s="2"/>
      <c r="ULN1719" s="2"/>
      <c r="ULO1719" s="2"/>
      <c r="ULP1719" s="2"/>
      <c r="ULQ1719" s="2"/>
      <c r="ULR1719" s="2"/>
      <c r="ULS1719" s="2"/>
      <c r="ULT1719" s="2"/>
      <c r="ULU1719" s="2"/>
      <c r="ULV1719" s="2"/>
      <c r="ULW1719" s="2"/>
      <c r="ULX1719" s="2"/>
      <c r="ULY1719" s="2"/>
      <c r="ULZ1719" s="2"/>
      <c r="UMA1719" s="2"/>
      <c r="UMB1719" s="2"/>
      <c r="UMC1719" s="2"/>
      <c r="UMD1719" s="2"/>
      <c r="UME1719" s="2"/>
      <c r="UMF1719" s="2"/>
      <c r="UMG1719" s="2"/>
      <c r="UMH1719" s="2"/>
      <c r="UMI1719" s="2"/>
      <c r="UMJ1719" s="2"/>
      <c r="UMK1719" s="2"/>
      <c r="UML1719" s="2"/>
      <c r="UMM1719" s="2"/>
      <c r="UMN1719" s="2"/>
      <c r="UMO1719" s="2"/>
      <c r="UMP1719" s="2"/>
      <c r="UMQ1719" s="2"/>
      <c r="UMR1719" s="2"/>
      <c r="UMS1719" s="2"/>
      <c r="UMT1719" s="2"/>
      <c r="UMU1719" s="2"/>
      <c r="UMV1719" s="2"/>
      <c r="UMW1719" s="2"/>
      <c r="UMX1719" s="2"/>
      <c r="UMY1719" s="2"/>
      <c r="UMZ1719" s="2"/>
      <c r="UNA1719" s="2"/>
      <c r="UNB1719" s="2"/>
      <c r="UNC1719" s="2"/>
      <c r="UND1719" s="2"/>
      <c r="UNE1719" s="2"/>
      <c r="UNF1719" s="2"/>
      <c r="UNG1719" s="2"/>
      <c r="UNH1719" s="2"/>
      <c r="UNI1719" s="2"/>
      <c r="UNJ1719" s="2"/>
      <c r="UNK1719" s="2"/>
      <c r="UNL1719" s="2"/>
      <c r="UNM1719" s="2"/>
      <c r="UNN1719" s="2"/>
      <c r="UNO1719" s="2"/>
      <c r="UNP1719" s="2"/>
      <c r="UNQ1719" s="2"/>
      <c r="UNR1719" s="2"/>
      <c r="UNS1719" s="2"/>
      <c r="UNT1719" s="2"/>
      <c r="UNU1719" s="2"/>
      <c r="UNV1719" s="2"/>
      <c r="UNW1719" s="2"/>
      <c r="UNX1719" s="2"/>
      <c r="UNY1719" s="2"/>
      <c r="UNZ1719" s="2"/>
      <c r="UOA1719" s="2"/>
      <c r="UOB1719" s="2"/>
      <c r="UOC1719" s="2"/>
      <c r="UOD1719" s="2"/>
      <c r="UOE1719" s="2"/>
      <c r="UOF1719" s="2"/>
      <c r="UOG1719" s="2"/>
      <c r="UOH1719" s="2"/>
      <c r="UOI1719" s="2"/>
      <c r="UOJ1719" s="2"/>
      <c r="UOK1719" s="2"/>
      <c r="UOL1719" s="2"/>
      <c r="UOM1719" s="2"/>
      <c r="UON1719" s="2"/>
      <c r="UOO1719" s="2"/>
      <c r="UOP1719" s="2"/>
      <c r="UOQ1719" s="2"/>
      <c r="UOR1719" s="2"/>
      <c r="UOS1719" s="2"/>
      <c r="UOT1719" s="2"/>
      <c r="UOU1719" s="2"/>
      <c r="UOV1719" s="2"/>
      <c r="UOW1719" s="2"/>
      <c r="UOX1719" s="2"/>
      <c r="UOY1719" s="2"/>
      <c r="UOZ1719" s="2"/>
      <c r="UPA1719" s="2"/>
      <c r="UPB1719" s="2"/>
      <c r="UPC1719" s="2"/>
      <c r="UPD1719" s="2"/>
      <c r="UPE1719" s="2"/>
      <c r="UPF1719" s="2"/>
      <c r="UPG1719" s="2"/>
      <c r="UPH1719" s="2"/>
      <c r="UPI1719" s="2"/>
      <c r="UPJ1719" s="2"/>
      <c r="UPK1719" s="2"/>
      <c r="UPL1719" s="2"/>
      <c r="UPM1719" s="2"/>
      <c r="UPN1719" s="2"/>
      <c r="UPO1719" s="2"/>
      <c r="UPP1719" s="2"/>
      <c r="UPQ1719" s="2"/>
      <c r="UPR1719" s="2"/>
      <c r="UPS1719" s="2"/>
      <c r="UPT1719" s="2"/>
      <c r="UPU1719" s="2"/>
      <c r="UPV1719" s="2"/>
      <c r="UPW1719" s="2"/>
      <c r="UPX1719" s="2"/>
      <c r="UPY1719" s="2"/>
      <c r="UPZ1719" s="2"/>
      <c r="UQA1719" s="2"/>
      <c r="UQB1719" s="2"/>
      <c r="UQC1719" s="2"/>
      <c r="UQD1719" s="2"/>
      <c r="UQE1719" s="2"/>
      <c r="UQF1719" s="2"/>
      <c r="UQG1719" s="2"/>
      <c r="UQH1719" s="2"/>
      <c r="UQI1719" s="2"/>
      <c r="UQJ1719" s="2"/>
      <c r="UQK1719" s="2"/>
      <c r="UQL1719" s="2"/>
      <c r="UQM1719" s="2"/>
      <c r="UQN1719" s="2"/>
      <c r="UQO1719" s="2"/>
      <c r="UQP1719" s="2"/>
      <c r="UQQ1719" s="2"/>
      <c r="UQR1719" s="2"/>
      <c r="UQS1719" s="2"/>
      <c r="UQT1719" s="2"/>
      <c r="UQU1719" s="2"/>
      <c r="UQV1719" s="2"/>
      <c r="UQW1719" s="2"/>
      <c r="UQX1719" s="2"/>
      <c r="UQY1719" s="2"/>
      <c r="UQZ1719" s="2"/>
      <c r="URA1719" s="2"/>
      <c r="URB1719" s="2"/>
      <c r="URC1719" s="2"/>
      <c r="URD1719" s="2"/>
      <c r="URE1719" s="2"/>
      <c r="URF1719" s="2"/>
      <c r="URG1719" s="2"/>
      <c r="URH1719" s="2"/>
      <c r="URI1719" s="2"/>
      <c r="URJ1719" s="2"/>
      <c r="URK1719" s="2"/>
      <c r="URL1719" s="2"/>
      <c r="URM1719" s="2"/>
      <c r="URN1719" s="2"/>
      <c r="URO1719" s="2"/>
      <c r="URP1719" s="2"/>
      <c r="URQ1719" s="2"/>
      <c r="URR1719" s="2"/>
      <c r="URS1719" s="2"/>
      <c r="URT1719" s="2"/>
      <c r="URU1719" s="2"/>
      <c r="URV1719" s="2"/>
      <c r="URW1719" s="2"/>
      <c r="URX1719" s="2"/>
      <c r="URY1719" s="2"/>
      <c r="URZ1719" s="2"/>
      <c r="USA1719" s="2"/>
      <c r="USB1719" s="2"/>
      <c r="USC1719" s="2"/>
      <c r="USD1719" s="2"/>
      <c r="USE1719" s="2"/>
      <c r="USF1719" s="2"/>
      <c r="USG1719" s="2"/>
      <c r="USH1719" s="2"/>
      <c r="USI1719" s="2"/>
      <c r="USJ1719" s="2"/>
      <c r="USK1719" s="2"/>
      <c r="USL1719" s="2"/>
      <c r="USM1719" s="2"/>
      <c r="USN1719" s="2"/>
      <c r="USO1719" s="2"/>
      <c r="USP1719" s="2"/>
      <c r="USQ1719" s="2"/>
      <c r="USR1719" s="2"/>
      <c r="USS1719" s="2"/>
      <c r="UST1719" s="2"/>
      <c r="USU1719" s="2"/>
      <c r="USV1719" s="2"/>
      <c r="USW1719" s="2"/>
      <c r="USX1719" s="2"/>
      <c r="USY1719" s="2"/>
      <c r="USZ1719" s="2"/>
      <c r="UTA1719" s="2"/>
      <c r="UTB1719" s="2"/>
      <c r="UTC1719" s="2"/>
      <c r="UTD1719" s="2"/>
      <c r="UTE1719" s="2"/>
      <c r="UTF1719" s="2"/>
      <c r="UTG1719" s="2"/>
      <c r="UTH1719" s="2"/>
      <c r="UTI1719" s="2"/>
      <c r="UTJ1719" s="2"/>
      <c r="UTK1719" s="2"/>
      <c r="UTL1719" s="2"/>
      <c r="UTM1719" s="2"/>
      <c r="UTN1719" s="2"/>
      <c r="UTO1719" s="2"/>
      <c r="UTP1719" s="2"/>
      <c r="UTQ1719" s="2"/>
      <c r="UTR1719" s="2"/>
      <c r="UTS1719" s="2"/>
      <c r="UTT1719" s="2"/>
      <c r="UTU1719" s="2"/>
      <c r="UTV1719" s="2"/>
      <c r="UTW1719" s="2"/>
      <c r="UTX1719" s="2"/>
      <c r="UTY1719" s="2"/>
      <c r="UTZ1719" s="2"/>
      <c r="UUA1719" s="2"/>
      <c r="UUB1719" s="2"/>
      <c r="UUC1719" s="2"/>
      <c r="UUD1719" s="2"/>
      <c r="UUE1719" s="2"/>
      <c r="UUF1719" s="2"/>
      <c r="UUG1719" s="2"/>
      <c r="UUH1719" s="2"/>
      <c r="UUI1719" s="2"/>
      <c r="UUJ1719" s="2"/>
      <c r="UUK1719" s="2"/>
      <c r="UUL1719" s="2"/>
      <c r="UUM1719" s="2"/>
      <c r="UUN1719" s="2"/>
      <c r="UUO1719" s="2"/>
      <c r="UUP1719" s="2"/>
      <c r="UUQ1719" s="2"/>
      <c r="UUR1719" s="2"/>
      <c r="UUS1719" s="2"/>
      <c r="UUT1719" s="2"/>
      <c r="UUU1719" s="2"/>
      <c r="UUV1719" s="2"/>
      <c r="UUW1719" s="2"/>
      <c r="UUX1719" s="2"/>
      <c r="UUY1719" s="2"/>
      <c r="UUZ1719" s="2"/>
      <c r="UVA1719" s="2"/>
      <c r="UVB1719" s="2"/>
      <c r="UVC1719" s="2"/>
      <c r="UVD1719" s="2"/>
      <c r="UVE1719" s="2"/>
      <c r="UVF1719" s="2"/>
      <c r="UVG1719" s="2"/>
      <c r="UVH1719" s="2"/>
      <c r="UVI1719" s="2"/>
      <c r="UVJ1719" s="2"/>
      <c r="UVK1719" s="2"/>
      <c r="UVL1719" s="2"/>
      <c r="UVM1719" s="2"/>
      <c r="UVN1719" s="2"/>
      <c r="UVO1719" s="2"/>
      <c r="UVP1719" s="2"/>
      <c r="UVQ1719" s="2"/>
      <c r="UVR1719" s="2"/>
      <c r="UVS1719" s="2"/>
      <c r="UVT1719" s="2"/>
      <c r="UVU1719" s="2"/>
      <c r="UVV1719" s="2"/>
      <c r="UVW1719" s="2"/>
      <c r="UVX1719" s="2"/>
      <c r="UVY1719" s="2"/>
      <c r="UVZ1719" s="2"/>
      <c r="UWA1719" s="2"/>
      <c r="UWB1719" s="2"/>
      <c r="UWC1719" s="2"/>
      <c r="UWD1719" s="2"/>
      <c r="UWE1719" s="2"/>
      <c r="UWF1719" s="2"/>
      <c r="UWG1719" s="2"/>
      <c r="UWH1719" s="2"/>
      <c r="UWI1719" s="2"/>
      <c r="UWJ1719" s="2"/>
      <c r="UWK1719" s="2"/>
      <c r="UWL1719" s="2"/>
      <c r="UWM1719" s="2"/>
      <c r="UWN1719" s="2"/>
      <c r="UWO1719" s="2"/>
      <c r="UWP1719" s="2"/>
      <c r="UWQ1719" s="2"/>
      <c r="UWR1719" s="2"/>
      <c r="UWS1719" s="2"/>
      <c r="UWT1719" s="2"/>
      <c r="UWU1719" s="2"/>
      <c r="UWV1719" s="2"/>
      <c r="UWW1719" s="2"/>
      <c r="UWX1719" s="2"/>
      <c r="UWY1719" s="2"/>
      <c r="UWZ1719" s="2"/>
      <c r="UXA1719" s="2"/>
      <c r="UXB1719" s="2"/>
      <c r="UXC1719" s="2"/>
      <c r="UXD1719" s="2"/>
      <c r="UXE1719" s="2"/>
      <c r="UXF1719" s="2"/>
      <c r="UXG1719" s="2"/>
      <c r="UXH1719" s="2"/>
      <c r="UXI1719" s="2"/>
      <c r="UXJ1719" s="2"/>
      <c r="UXK1719" s="2"/>
      <c r="UXL1719" s="2"/>
      <c r="UXM1719" s="2"/>
      <c r="UXN1719" s="2"/>
      <c r="UXO1719" s="2"/>
      <c r="UXP1719" s="2"/>
      <c r="UXQ1719" s="2"/>
      <c r="UXR1719" s="2"/>
      <c r="UXS1719" s="2"/>
      <c r="UXT1719" s="2"/>
      <c r="UXU1719" s="2"/>
      <c r="UXV1719" s="2"/>
      <c r="UXW1719" s="2"/>
      <c r="UXX1719" s="2"/>
      <c r="UXY1719" s="2"/>
      <c r="UXZ1719" s="2"/>
      <c r="UYA1719" s="2"/>
      <c r="UYB1719" s="2"/>
      <c r="UYC1719" s="2"/>
      <c r="UYD1719" s="2"/>
      <c r="UYE1719" s="2"/>
      <c r="UYF1719" s="2"/>
      <c r="UYG1719" s="2"/>
      <c r="UYH1719" s="2"/>
      <c r="UYI1719" s="2"/>
      <c r="UYJ1719" s="2"/>
      <c r="UYK1719" s="2"/>
      <c r="UYL1719" s="2"/>
      <c r="UYM1719" s="2"/>
      <c r="UYN1719" s="2"/>
      <c r="UYO1719" s="2"/>
      <c r="UYP1719" s="2"/>
      <c r="UYQ1719" s="2"/>
      <c r="UYR1719" s="2"/>
      <c r="UYS1719" s="2"/>
      <c r="UYT1719" s="2"/>
      <c r="UYU1719" s="2"/>
      <c r="UYV1719" s="2"/>
      <c r="UYW1719" s="2"/>
      <c r="UYX1719" s="2"/>
      <c r="UYY1719" s="2"/>
      <c r="UYZ1719" s="2"/>
      <c r="UZA1719" s="2"/>
      <c r="UZB1719" s="2"/>
      <c r="UZC1719" s="2"/>
      <c r="UZD1719" s="2"/>
      <c r="UZE1719" s="2"/>
      <c r="UZF1719" s="2"/>
      <c r="UZG1719" s="2"/>
      <c r="UZH1719" s="2"/>
      <c r="UZI1719" s="2"/>
      <c r="UZJ1719" s="2"/>
      <c r="UZK1719" s="2"/>
      <c r="UZL1719" s="2"/>
      <c r="UZM1719" s="2"/>
      <c r="UZN1719" s="2"/>
      <c r="UZO1719" s="2"/>
      <c r="UZP1719" s="2"/>
      <c r="UZQ1719" s="2"/>
      <c r="UZR1719" s="2"/>
      <c r="UZS1719" s="2"/>
      <c r="UZT1719" s="2"/>
      <c r="UZU1719" s="2"/>
      <c r="UZV1719" s="2"/>
      <c r="UZW1719" s="2"/>
      <c r="UZX1719" s="2"/>
      <c r="UZY1719" s="2"/>
      <c r="UZZ1719" s="2"/>
      <c r="VAA1719" s="2"/>
      <c r="VAB1719" s="2"/>
      <c r="VAC1719" s="2"/>
      <c r="VAD1719" s="2"/>
      <c r="VAE1719" s="2"/>
      <c r="VAF1719" s="2"/>
      <c r="VAG1719" s="2"/>
      <c r="VAH1719" s="2"/>
      <c r="VAI1719" s="2"/>
      <c r="VAJ1719" s="2"/>
      <c r="VAK1719" s="2"/>
      <c r="VAL1719" s="2"/>
      <c r="VAM1719" s="2"/>
      <c r="VAN1719" s="2"/>
      <c r="VAO1719" s="2"/>
      <c r="VAP1719" s="2"/>
      <c r="VAQ1719" s="2"/>
      <c r="VAR1719" s="2"/>
      <c r="VAS1719" s="2"/>
      <c r="VAT1719" s="2"/>
      <c r="VAU1719" s="2"/>
      <c r="VAV1719" s="2"/>
      <c r="VAW1719" s="2"/>
      <c r="VAX1719" s="2"/>
      <c r="VAY1719" s="2"/>
      <c r="VAZ1719" s="2"/>
      <c r="VBA1719" s="2"/>
      <c r="VBB1719" s="2"/>
      <c r="VBC1719" s="2"/>
      <c r="VBD1719" s="2"/>
      <c r="VBE1719" s="2"/>
      <c r="VBF1719" s="2"/>
      <c r="VBG1719" s="2"/>
      <c r="VBH1719" s="2"/>
      <c r="VBI1719" s="2"/>
      <c r="VBJ1719" s="2"/>
      <c r="VBK1719" s="2"/>
      <c r="VBL1719" s="2"/>
      <c r="VBM1719" s="2"/>
      <c r="VBN1719" s="2"/>
      <c r="VBO1719" s="2"/>
      <c r="VBP1719" s="2"/>
      <c r="VBQ1719" s="2"/>
      <c r="VBR1719" s="2"/>
      <c r="VBS1719" s="2"/>
      <c r="VBT1719" s="2"/>
      <c r="VBU1719" s="2"/>
      <c r="VBV1719" s="2"/>
      <c r="VBW1719" s="2"/>
      <c r="VBX1719" s="2"/>
      <c r="VBY1719" s="2"/>
      <c r="VBZ1719" s="2"/>
      <c r="VCA1719" s="2"/>
      <c r="VCB1719" s="2"/>
      <c r="VCC1719" s="2"/>
      <c r="VCD1719" s="2"/>
      <c r="VCE1719" s="2"/>
      <c r="VCF1719" s="2"/>
      <c r="VCG1719" s="2"/>
      <c r="VCH1719" s="2"/>
      <c r="VCI1719" s="2"/>
      <c r="VCJ1719" s="2"/>
      <c r="VCK1719" s="2"/>
      <c r="VCL1719" s="2"/>
      <c r="VCM1719" s="2"/>
      <c r="VCN1719" s="2"/>
      <c r="VCO1719" s="2"/>
      <c r="VCP1719" s="2"/>
      <c r="VCQ1719" s="2"/>
      <c r="VCR1719" s="2"/>
      <c r="VCS1719" s="2"/>
      <c r="VCT1719" s="2"/>
      <c r="VCU1719" s="2"/>
      <c r="VCV1719" s="2"/>
      <c r="VCW1719" s="2"/>
      <c r="VCX1719" s="2"/>
      <c r="VCY1719" s="2"/>
      <c r="VCZ1719" s="2"/>
      <c r="VDA1719" s="2"/>
      <c r="VDB1719" s="2"/>
      <c r="VDC1719" s="2"/>
      <c r="VDD1719" s="2"/>
      <c r="VDE1719" s="2"/>
      <c r="VDF1719" s="2"/>
      <c r="VDG1719" s="2"/>
      <c r="VDH1719" s="2"/>
      <c r="VDI1719" s="2"/>
      <c r="VDJ1719" s="2"/>
      <c r="VDK1719" s="2"/>
      <c r="VDL1719" s="2"/>
      <c r="VDM1719" s="2"/>
      <c r="VDN1719" s="2"/>
      <c r="VDO1719" s="2"/>
      <c r="VDP1719" s="2"/>
      <c r="VDQ1719" s="2"/>
      <c r="VDR1719" s="2"/>
      <c r="VDS1719" s="2"/>
      <c r="VDT1719" s="2"/>
      <c r="VDU1719" s="2"/>
      <c r="VDV1719" s="2"/>
      <c r="VDW1719" s="2"/>
      <c r="VDX1719" s="2"/>
      <c r="VDY1719" s="2"/>
      <c r="VDZ1719" s="2"/>
      <c r="VEA1719" s="2"/>
      <c r="VEB1719" s="2"/>
      <c r="VEC1719" s="2"/>
      <c r="VED1719" s="2"/>
      <c r="VEE1719" s="2"/>
      <c r="VEF1719" s="2"/>
      <c r="VEG1719" s="2"/>
      <c r="VEH1719" s="2"/>
      <c r="VEI1719" s="2"/>
      <c r="VEJ1719" s="2"/>
      <c r="VEK1719" s="2"/>
      <c r="VEL1719" s="2"/>
      <c r="VEM1719" s="2"/>
      <c r="VEN1719" s="2"/>
      <c r="VEO1719" s="2"/>
      <c r="VEP1719" s="2"/>
      <c r="VEQ1719" s="2"/>
      <c r="VER1719" s="2"/>
      <c r="VES1719" s="2"/>
      <c r="VET1719" s="2"/>
      <c r="VEU1719" s="2"/>
      <c r="VEV1719" s="2"/>
      <c r="VEW1719" s="2"/>
      <c r="VEX1719" s="2"/>
      <c r="VEY1719" s="2"/>
      <c r="VEZ1719" s="2"/>
      <c r="VFA1719" s="2"/>
      <c r="VFB1719" s="2"/>
      <c r="VFC1719" s="2"/>
      <c r="VFD1719" s="2"/>
      <c r="VFE1719" s="2"/>
      <c r="VFF1719" s="2"/>
      <c r="VFG1719" s="2"/>
      <c r="VFH1719" s="2"/>
      <c r="VFI1719" s="2"/>
      <c r="VFJ1719" s="2"/>
      <c r="VFK1719" s="2"/>
      <c r="VFL1719" s="2"/>
      <c r="VFM1719" s="2"/>
      <c r="VFN1719" s="2"/>
      <c r="VFO1719" s="2"/>
      <c r="VFP1719" s="2"/>
      <c r="VFQ1719" s="2"/>
      <c r="VFR1719" s="2"/>
      <c r="VFS1719" s="2"/>
      <c r="VFT1719" s="2"/>
      <c r="VFU1719" s="2"/>
      <c r="VFV1719" s="2"/>
      <c r="VFW1719" s="2"/>
      <c r="VFX1719" s="2"/>
      <c r="VFY1719" s="2"/>
      <c r="VFZ1719" s="2"/>
      <c r="VGA1719" s="2"/>
      <c r="VGB1719" s="2"/>
      <c r="VGC1719" s="2"/>
      <c r="VGD1719" s="2"/>
      <c r="VGE1719" s="2"/>
      <c r="VGF1719" s="2"/>
      <c r="VGG1719" s="2"/>
      <c r="VGH1719" s="2"/>
      <c r="VGI1719" s="2"/>
      <c r="VGJ1719" s="2"/>
      <c r="VGK1719" s="2"/>
      <c r="VGL1719" s="2"/>
      <c r="VGM1719" s="2"/>
      <c r="VGN1719" s="2"/>
      <c r="VGO1719" s="2"/>
      <c r="VGP1719" s="2"/>
      <c r="VGQ1719" s="2"/>
      <c r="VGR1719" s="2"/>
      <c r="VGS1719" s="2"/>
      <c r="VGT1719" s="2"/>
      <c r="VGU1719" s="2"/>
      <c r="VGV1719" s="2"/>
      <c r="VGW1719" s="2"/>
      <c r="VGX1719" s="2"/>
      <c r="VGY1719" s="2"/>
      <c r="VGZ1719" s="2"/>
      <c r="VHA1719" s="2"/>
      <c r="VHB1719" s="2"/>
      <c r="VHC1719" s="2"/>
      <c r="VHD1719" s="2"/>
      <c r="VHE1719" s="2"/>
      <c r="VHF1719" s="2"/>
      <c r="VHG1719" s="2"/>
      <c r="VHH1719" s="2"/>
      <c r="VHI1719" s="2"/>
      <c r="VHJ1719" s="2"/>
      <c r="VHK1719" s="2"/>
      <c r="VHL1719" s="2"/>
      <c r="VHM1719" s="2"/>
      <c r="VHN1719" s="2"/>
      <c r="VHO1719" s="2"/>
      <c r="VHP1719" s="2"/>
      <c r="VHQ1719" s="2"/>
      <c r="VHR1719" s="2"/>
      <c r="VHS1719" s="2"/>
      <c r="VHT1719" s="2"/>
      <c r="VHU1719" s="2"/>
      <c r="VHV1719" s="2"/>
      <c r="VHW1719" s="2"/>
      <c r="VHX1719" s="2"/>
      <c r="VHY1719" s="2"/>
      <c r="VHZ1719" s="2"/>
      <c r="VIA1719" s="2"/>
      <c r="VIB1719" s="2"/>
      <c r="VIC1719" s="2"/>
      <c r="VID1719" s="2"/>
      <c r="VIE1719" s="2"/>
      <c r="VIF1719" s="2"/>
      <c r="VIG1719" s="2"/>
      <c r="VIH1719" s="2"/>
      <c r="VII1719" s="2"/>
      <c r="VIJ1719" s="2"/>
      <c r="VIK1719" s="2"/>
      <c r="VIL1719" s="2"/>
      <c r="VIM1719" s="2"/>
      <c r="VIN1719" s="2"/>
      <c r="VIO1719" s="2"/>
      <c r="VIP1719" s="2"/>
      <c r="VIQ1719" s="2"/>
      <c r="VIR1719" s="2"/>
      <c r="VIS1719" s="2"/>
      <c r="VIT1719" s="2"/>
      <c r="VIU1719" s="2"/>
      <c r="VIV1719" s="2"/>
      <c r="VIW1719" s="2"/>
      <c r="VIX1719" s="2"/>
      <c r="VIY1719" s="2"/>
      <c r="VIZ1719" s="2"/>
      <c r="VJA1719" s="2"/>
      <c r="VJB1719" s="2"/>
      <c r="VJC1719" s="2"/>
      <c r="VJD1719" s="2"/>
      <c r="VJE1719" s="2"/>
      <c r="VJF1719" s="2"/>
      <c r="VJG1719" s="2"/>
      <c r="VJH1719" s="2"/>
      <c r="VJI1719" s="2"/>
      <c r="VJJ1719" s="2"/>
      <c r="VJK1719" s="2"/>
      <c r="VJL1719" s="2"/>
      <c r="VJM1719" s="2"/>
      <c r="VJN1719" s="2"/>
      <c r="VJO1719" s="2"/>
      <c r="VJP1719" s="2"/>
      <c r="VJQ1719" s="2"/>
      <c r="VJR1719" s="2"/>
      <c r="VJS1719" s="2"/>
      <c r="VJT1719" s="2"/>
      <c r="VJU1719" s="2"/>
      <c r="VJV1719" s="2"/>
      <c r="VJW1719" s="2"/>
      <c r="VJX1719" s="2"/>
      <c r="VJY1719" s="2"/>
      <c r="VJZ1719" s="2"/>
      <c r="VKA1719" s="2"/>
      <c r="VKB1719" s="2"/>
      <c r="VKC1719" s="2"/>
      <c r="VKD1719" s="2"/>
      <c r="VKE1719" s="2"/>
      <c r="VKF1719" s="2"/>
      <c r="VKG1719" s="2"/>
      <c r="VKH1719" s="2"/>
      <c r="VKI1719" s="2"/>
      <c r="VKJ1719" s="2"/>
      <c r="VKK1719" s="2"/>
      <c r="VKL1719" s="2"/>
      <c r="VKM1719" s="2"/>
      <c r="VKN1719" s="2"/>
      <c r="VKO1719" s="2"/>
      <c r="VKP1719" s="2"/>
      <c r="VKQ1719" s="2"/>
      <c r="VKR1719" s="2"/>
      <c r="VKS1719" s="2"/>
      <c r="VKT1719" s="2"/>
      <c r="VKU1719" s="2"/>
      <c r="VKV1719" s="2"/>
      <c r="VKW1719" s="2"/>
      <c r="VKX1719" s="2"/>
      <c r="VKY1719" s="2"/>
      <c r="VKZ1719" s="2"/>
      <c r="VLA1719" s="2"/>
      <c r="VLB1719" s="2"/>
      <c r="VLC1719" s="2"/>
      <c r="VLD1719" s="2"/>
      <c r="VLE1719" s="2"/>
      <c r="VLF1719" s="2"/>
      <c r="VLG1719" s="2"/>
      <c r="VLH1719" s="2"/>
      <c r="VLI1719" s="2"/>
      <c r="VLJ1719" s="2"/>
      <c r="VLK1719" s="2"/>
      <c r="VLL1719" s="2"/>
      <c r="VLM1719" s="2"/>
      <c r="VLN1719" s="2"/>
      <c r="VLO1719" s="2"/>
      <c r="VLP1719" s="2"/>
      <c r="VLQ1719" s="2"/>
      <c r="VLR1719" s="2"/>
      <c r="VLS1719" s="2"/>
      <c r="VLT1719" s="2"/>
      <c r="VLU1719" s="2"/>
      <c r="VLV1719" s="2"/>
      <c r="VLW1719" s="2"/>
      <c r="VLX1719" s="2"/>
      <c r="VLY1719" s="2"/>
      <c r="VLZ1719" s="2"/>
      <c r="VMA1719" s="2"/>
      <c r="VMB1719" s="2"/>
      <c r="VMC1719" s="2"/>
      <c r="VMD1719" s="2"/>
      <c r="VME1719" s="2"/>
      <c r="VMF1719" s="2"/>
      <c r="VMG1719" s="2"/>
      <c r="VMH1719" s="2"/>
      <c r="VMI1719" s="2"/>
      <c r="VMJ1719" s="2"/>
      <c r="VMK1719" s="2"/>
      <c r="VML1719" s="2"/>
      <c r="VMM1719" s="2"/>
      <c r="VMN1719" s="2"/>
      <c r="VMO1719" s="2"/>
      <c r="VMP1719" s="2"/>
      <c r="VMQ1719" s="2"/>
      <c r="VMR1719" s="2"/>
      <c r="VMS1719" s="2"/>
      <c r="VMT1719" s="2"/>
      <c r="VMU1719" s="2"/>
      <c r="VMV1719" s="2"/>
      <c r="VMW1719" s="2"/>
      <c r="VMX1719" s="2"/>
      <c r="VMY1719" s="2"/>
      <c r="VMZ1719" s="2"/>
      <c r="VNA1719" s="2"/>
      <c r="VNB1719" s="2"/>
      <c r="VNC1719" s="2"/>
      <c r="VND1719" s="2"/>
      <c r="VNE1719" s="2"/>
      <c r="VNF1719" s="2"/>
      <c r="VNG1719" s="2"/>
      <c r="VNH1719" s="2"/>
      <c r="VNI1719" s="2"/>
      <c r="VNJ1719" s="2"/>
      <c r="VNK1719" s="2"/>
      <c r="VNL1719" s="2"/>
      <c r="VNM1719" s="2"/>
      <c r="VNN1719" s="2"/>
      <c r="VNO1719" s="2"/>
      <c r="VNP1719" s="2"/>
      <c r="VNQ1719" s="2"/>
      <c r="VNR1719" s="2"/>
      <c r="VNS1719" s="2"/>
      <c r="VNT1719" s="2"/>
      <c r="VNU1719" s="2"/>
      <c r="VNV1719" s="2"/>
      <c r="VNW1719" s="2"/>
      <c r="VNX1719" s="2"/>
      <c r="VNY1719" s="2"/>
      <c r="VNZ1719" s="2"/>
      <c r="VOA1719" s="2"/>
      <c r="VOB1719" s="2"/>
      <c r="VOC1719" s="2"/>
      <c r="VOD1719" s="2"/>
      <c r="VOE1719" s="2"/>
      <c r="VOF1719" s="2"/>
      <c r="VOG1719" s="2"/>
      <c r="VOH1719" s="2"/>
      <c r="VOI1719" s="2"/>
      <c r="VOJ1719" s="2"/>
      <c r="VOK1719" s="2"/>
      <c r="VOL1719" s="2"/>
      <c r="VOM1719" s="2"/>
      <c r="VON1719" s="2"/>
      <c r="VOO1719" s="2"/>
      <c r="VOP1719" s="2"/>
      <c r="VOQ1719" s="2"/>
      <c r="VOR1719" s="2"/>
      <c r="VOS1719" s="2"/>
      <c r="VOT1719" s="2"/>
      <c r="VOU1719" s="2"/>
      <c r="VOV1719" s="2"/>
      <c r="VOW1719" s="2"/>
      <c r="VOX1719" s="2"/>
      <c r="VOY1719" s="2"/>
      <c r="VOZ1719" s="2"/>
      <c r="VPA1719" s="2"/>
      <c r="VPB1719" s="2"/>
      <c r="VPC1719" s="2"/>
      <c r="VPD1719" s="2"/>
      <c r="VPE1719" s="2"/>
      <c r="VPF1719" s="2"/>
      <c r="VPG1719" s="2"/>
      <c r="VPH1719" s="2"/>
      <c r="VPI1719" s="2"/>
      <c r="VPJ1719" s="2"/>
      <c r="VPK1719" s="2"/>
      <c r="VPL1719" s="2"/>
      <c r="VPM1719" s="2"/>
      <c r="VPN1719" s="2"/>
      <c r="VPO1719" s="2"/>
      <c r="VPP1719" s="2"/>
      <c r="VPQ1719" s="2"/>
      <c r="VPR1719" s="2"/>
      <c r="VPS1719" s="2"/>
      <c r="VPT1719" s="2"/>
      <c r="VPU1719" s="2"/>
      <c r="VPV1719" s="2"/>
      <c r="VPW1719" s="2"/>
      <c r="VPX1719" s="2"/>
      <c r="VPY1719" s="2"/>
      <c r="VPZ1719" s="2"/>
      <c r="VQA1719" s="2"/>
      <c r="VQB1719" s="2"/>
      <c r="VQC1719" s="2"/>
      <c r="VQD1719" s="2"/>
      <c r="VQE1719" s="2"/>
      <c r="VQF1719" s="2"/>
      <c r="VQG1719" s="2"/>
      <c r="VQH1719" s="2"/>
      <c r="VQI1719" s="2"/>
      <c r="VQJ1719" s="2"/>
      <c r="VQK1719" s="2"/>
      <c r="VQL1719" s="2"/>
      <c r="VQM1719" s="2"/>
      <c r="VQN1719" s="2"/>
      <c r="VQO1719" s="2"/>
      <c r="VQP1719" s="2"/>
      <c r="VQQ1719" s="2"/>
      <c r="VQR1719" s="2"/>
      <c r="VQS1719" s="2"/>
      <c r="VQT1719" s="2"/>
      <c r="VQU1719" s="2"/>
      <c r="VQV1719" s="2"/>
      <c r="VQW1719" s="2"/>
      <c r="VQX1719" s="2"/>
      <c r="VQY1719" s="2"/>
      <c r="VQZ1719" s="2"/>
      <c r="VRA1719" s="2"/>
      <c r="VRB1719" s="2"/>
      <c r="VRC1719" s="2"/>
      <c r="VRD1719" s="2"/>
      <c r="VRE1719" s="2"/>
      <c r="VRF1719" s="2"/>
      <c r="VRG1719" s="2"/>
      <c r="VRH1719" s="2"/>
      <c r="VRI1719" s="2"/>
      <c r="VRJ1719" s="2"/>
      <c r="VRK1719" s="2"/>
      <c r="VRL1719" s="2"/>
      <c r="VRM1719" s="2"/>
      <c r="VRN1719" s="2"/>
      <c r="VRO1719" s="2"/>
      <c r="VRP1719" s="2"/>
      <c r="VRQ1719" s="2"/>
      <c r="VRR1719" s="2"/>
      <c r="VRS1719" s="2"/>
      <c r="VRT1719" s="2"/>
      <c r="VRU1719" s="2"/>
      <c r="VRV1719" s="2"/>
      <c r="VRW1719" s="2"/>
      <c r="VRX1719" s="2"/>
      <c r="VRY1719" s="2"/>
      <c r="VRZ1719" s="2"/>
      <c r="VSA1719" s="2"/>
      <c r="VSB1719" s="2"/>
      <c r="VSC1719" s="2"/>
      <c r="VSD1719" s="2"/>
      <c r="VSE1719" s="2"/>
      <c r="VSF1719" s="2"/>
      <c r="VSG1719" s="2"/>
      <c r="VSH1719" s="2"/>
      <c r="VSI1719" s="2"/>
      <c r="VSJ1719" s="2"/>
      <c r="VSK1719" s="2"/>
      <c r="VSL1719" s="2"/>
      <c r="VSM1719" s="2"/>
      <c r="VSN1719" s="2"/>
      <c r="VSO1719" s="2"/>
      <c r="VSP1719" s="2"/>
      <c r="VSQ1719" s="2"/>
      <c r="VSR1719" s="2"/>
      <c r="VSS1719" s="2"/>
      <c r="VST1719" s="2"/>
      <c r="VSU1719" s="2"/>
      <c r="VSV1719" s="2"/>
      <c r="VSW1719" s="2"/>
      <c r="VSX1719" s="2"/>
      <c r="VSY1719" s="2"/>
      <c r="VSZ1719" s="2"/>
      <c r="VTA1719" s="2"/>
      <c r="VTB1719" s="2"/>
      <c r="VTC1719" s="2"/>
      <c r="VTD1719" s="2"/>
      <c r="VTE1719" s="2"/>
      <c r="VTF1719" s="2"/>
      <c r="VTG1719" s="2"/>
      <c r="VTH1719" s="2"/>
      <c r="VTI1719" s="2"/>
      <c r="VTJ1719" s="2"/>
      <c r="VTK1719" s="2"/>
      <c r="VTL1719" s="2"/>
      <c r="VTM1719" s="2"/>
      <c r="VTN1719" s="2"/>
      <c r="VTO1719" s="2"/>
      <c r="VTP1719" s="2"/>
      <c r="VTQ1719" s="2"/>
      <c r="VTR1719" s="2"/>
      <c r="VTS1719" s="2"/>
      <c r="VTT1719" s="2"/>
      <c r="VTU1719" s="2"/>
      <c r="VTV1719" s="2"/>
      <c r="VTW1719" s="2"/>
      <c r="VTX1719" s="2"/>
      <c r="VTY1719" s="2"/>
      <c r="VTZ1719" s="2"/>
      <c r="VUA1719" s="2"/>
      <c r="VUB1719" s="2"/>
      <c r="VUC1719" s="2"/>
      <c r="VUD1719" s="2"/>
      <c r="VUE1719" s="2"/>
      <c r="VUF1719" s="2"/>
      <c r="VUG1719" s="2"/>
      <c r="VUH1719" s="2"/>
      <c r="VUI1719" s="2"/>
      <c r="VUJ1719" s="2"/>
      <c r="VUK1719" s="2"/>
      <c r="VUL1719" s="2"/>
      <c r="VUM1719" s="2"/>
      <c r="VUN1719" s="2"/>
      <c r="VUO1719" s="2"/>
      <c r="VUP1719" s="2"/>
      <c r="VUQ1719" s="2"/>
      <c r="VUR1719" s="2"/>
      <c r="VUS1719" s="2"/>
      <c r="VUT1719" s="2"/>
      <c r="VUU1719" s="2"/>
      <c r="VUV1719" s="2"/>
      <c r="VUW1719" s="2"/>
      <c r="VUX1719" s="2"/>
      <c r="VUY1719" s="2"/>
      <c r="VUZ1719" s="2"/>
      <c r="VVA1719" s="2"/>
      <c r="VVB1719" s="2"/>
      <c r="VVC1719" s="2"/>
      <c r="VVD1719" s="2"/>
      <c r="VVE1719" s="2"/>
      <c r="VVF1719" s="2"/>
      <c r="VVG1719" s="2"/>
      <c r="VVH1719" s="2"/>
      <c r="VVI1719" s="2"/>
      <c r="VVJ1719" s="2"/>
      <c r="VVK1719" s="2"/>
      <c r="VVL1719" s="2"/>
      <c r="VVM1719" s="2"/>
      <c r="VVN1719" s="2"/>
      <c r="VVO1719" s="2"/>
      <c r="VVP1719" s="2"/>
      <c r="VVQ1719" s="2"/>
      <c r="VVR1719" s="2"/>
      <c r="VVS1719" s="2"/>
      <c r="VVT1719" s="2"/>
      <c r="VVU1719" s="2"/>
      <c r="VVV1719" s="2"/>
      <c r="VVW1719" s="2"/>
      <c r="VVX1719" s="2"/>
      <c r="VVY1719" s="2"/>
      <c r="VVZ1719" s="2"/>
      <c r="VWA1719" s="2"/>
      <c r="VWB1719" s="2"/>
      <c r="VWC1719" s="2"/>
      <c r="VWD1719" s="2"/>
      <c r="VWE1719" s="2"/>
      <c r="VWF1719" s="2"/>
      <c r="VWG1719" s="2"/>
      <c r="VWH1719" s="2"/>
      <c r="VWI1719" s="2"/>
      <c r="VWJ1719" s="2"/>
      <c r="VWK1719" s="2"/>
      <c r="VWL1719" s="2"/>
      <c r="VWM1719" s="2"/>
      <c r="VWN1719" s="2"/>
      <c r="VWO1719" s="2"/>
      <c r="VWP1719" s="2"/>
      <c r="VWQ1719" s="2"/>
      <c r="VWR1719" s="2"/>
      <c r="VWS1719" s="2"/>
      <c r="VWT1719" s="2"/>
      <c r="VWU1719" s="2"/>
      <c r="VWV1719" s="2"/>
      <c r="VWW1719" s="2"/>
      <c r="VWX1719" s="2"/>
      <c r="VWY1719" s="2"/>
      <c r="VWZ1719" s="2"/>
      <c r="VXA1719" s="2"/>
      <c r="VXB1719" s="2"/>
      <c r="VXC1719" s="2"/>
      <c r="VXD1719" s="2"/>
      <c r="VXE1719" s="2"/>
      <c r="VXF1719" s="2"/>
      <c r="VXG1719" s="2"/>
      <c r="VXH1719" s="2"/>
      <c r="VXI1719" s="2"/>
      <c r="VXJ1719" s="2"/>
      <c r="VXK1719" s="2"/>
      <c r="VXL1719" s="2"/>
      <c r="VXM1719" s="2"/>
      <c r="VXN1719" s="2"/>
      <c r="VXO1719" s="2"/>
      <c r="VXP1719" s="2"/>
      <c r="VXQ1719" s="2"/>
      <c r="VXR1719" s="2"/>
      <c r="VXS1719" s="2"/>
      <c r="VXT1719" s="2"/>
      <c r="VXU1719" s="2"/>
      <c r="VXV1719" s="2"/>
      <c r="VXW1719" s="2"/>
      <c r="VXX1719" s="2"/>
      <c r="VXY1719" s="2"/>
      <c r="VXZ1719" s="2"/>
      <c r="VYA1719" s="2"/>
      <c r="VYB1719" s="2"/>
      <c r="VYC1719" s="2"/>
      <c r="VYD1719" s="2"/>
      <c r="VYE1719" s="2"/>
      <c r="VYF1719" s="2"/>
      <c r="VYG1719" s="2"/>
      <c r="VYH1719" s="2"/>
      <c r="VYI1719" s="2"/>
      <c r="VYJ1719" s="2"/>
      <c r="VYK1719" s="2"/>
      <c r="VYL1719" s="2"/>
      <c r="VYM1719" s="2"/>
      <c r="VYN1719" s="2"/>
      <c r="VYO1719" s="2"/>
      <c r="VYP1719" s="2"/>
      <c r="VYQ1719" s="2"/>
      <c r="VYR1719" s="2"/>
      <c r="VYS1719" s="2"/>
      <c r="VYT1719" s="2"/>
      <c r="VYU1719" s="2"/>
      <c r="VYV1719" s="2"/>
      <c r="VYW1719" s="2"/>
      <c r="VYX1719" s="2"/>
      <c r="VYY1719" s="2"/>
      <c r="VYZ1719" s="2"/>
      <c r="VZA1719" s="2"/>
      <c r="VZB1719" s="2"/>
      <c r="VZC1719" s="2"/>
      <c r="VZD1719" s="2"/>
      <c r="VZE1719" s="2"/>
      <c r="VZF1719" s="2"/>
      <c r="VZG1719" s="2"/>
      <c r="VZH1719" s="2"/>
      <c r="VZI1719" s="2"/>
      <c r="VZJ1719" s="2"/>
      <c r="VZK1719" s="2"/>
      <c r="VZL1719" s="2"/>
      <c r="VZM1719" s="2"/>
      <c r="VZN1719" s="2"/>
      <c r="VZO1719" s="2"/>
      <c r="VZP1719" s="2"/>
      <c r="VZQ1719" s="2"/>
      <c r="VZR1719" s="2"/>
      <c r="VZS1719" s="2"/>
      <c r="VZT1719" s="2"/>
      <c r="VZU1719" s="2"/>
      <c r="VZV1719" s="2"/>
      <c r="VZW1719" s="2"/>
      <c r="VZX1719" s="2"/>
      <c r="VZY1719" s="2"/>
      <c r="VZZ1719" s="2"/>
      <c r="WAA1719" s="2"/>
      <c r="WAB1719" s="2"/>
      <c r="WAC1719" s="2"/>
      <c r="WAD1719" s="2"/>
      <c r="WAE1719" s="2"/>
      <c r="WAF1719" s="2"/>
      <c r="WAG1719" s="2"/>
      <c r="WAH1719" s="2"/>
      <c r="WAI1719" s="2"/>
      <c r="WAJ1719" s="2"/>
      <c r="WAK1719" s="2"/>
      <c r="WAL1719" s="2"/>
      <c r="WAM1719" s="2"/>
      <c r="WAN1719" s="2"/>
      <c r="WAO1719" s="2"/>
      <c r="WAP1719" s="2"/>
      <c r="WAQ1719" s="2"/>
      <c r="WAR1719" s="2"/>
      <c r="WAS1719" s="2"/>
      <c r="WAT1719" s="2"/>
      <c r="WAU1719" s="2"/>
      <c r="WAV1719" s="2"/>
      <c r="WAW1719" s="2"/>
      <c r="WAX1719" s="2"/>
      <c r="WAY1719" s="2"/>
      <c r="WAZ1719" s="2"/>
      <c r="WBA1719" s="2"/>
      <c r="WBB1719" s="2"/>
      <c r="WBC1719" s="2"/>
      <c r="WBD1719" s="2"/>
      <c r="WBE1719" s="2"/>
      <c r="WBF1719" s="2"/>
      <c r="WBG1719" s="2"/>
      <c r="WBH1719" s="2"/>
      <c r="WBI1719" s="2"/>
      <c r="WBJ1719" s="2"/>
      <c r="WBK1719" s="2"/>
      <c r="WBL1719" s="2"/>
      <c r="WBM1719" s="2"/>
      <c r="WBN1719" s="2"/>
      <c r="WBO1719" s="2"/>
      <c r="WBP1719" s="2"/>
      <c r="WBQ1719" s="2"/>
      <c r="WBR1719" s="2"/>
      <c r="WBS1719" s="2"/>
      <c r="WBT1719" s="2"/>
      <c r="WBU1719" s="2"/>
      <c r="WBV1719" s="2"/>
      <c r="WBW1719" s="2"/>
      <c r="WBX1719" s="2"/>
      <c r="WBY1719" s="2"/>
      <c r="WBZ1719" s="2"/>
      <c r="WCA1719" s="2"/>
      <c r="WCB1719" s="2"/>
      <c r="WCC1719" s="2"/>
      <c r="WCD1719" s="2"/>
      <c r="WCE1719" s="2"/>
      <c r="WCF1719" s="2"/>
      <c r="WCG1719" s="2"/>
      <c r="WCH1719" s="2"/>
      <c r="WCI1719" s="2"/>
      <c r="WCJ1719" s="2"/>
      <c r="WCK1719" s="2"/>
      <c r="WCL1719" s="2"/>
      <c r="WCM1719" s="2"/>
      <c r="WCN1719" s="2"/>
      <c r="WCO1719" s="2"/>
      <c r="WCP1719" s="2"/>
      <c r="WCQ1719" s="2"/>
      <c r="WCR1719" s="2"/>
      <c r="WCS1719" s="2"/>
      <c r="WCT1719" s="2"/>
      <c r="WCU1719" s="2"/>
      <c r="WCV1719" s="2"/>
      <c r="WCW1719" s="2"/>
      <c r="WCX1719" s="2"/>
      <c r="WCY1719" s="2"/>
      <c r="WCZ1719" s="2"/>
      <c r="WDA1719" s="2"/>
      <c r="WDB1719" s="2"/>
      <c r="WDC1719" s="2"/>
      <c r="WDD1719" s="2"/>
      <c r="WDE1719" s="2"/>
      <c r="WDF1719" s="2"/>
      <c r="WDG1719" s="2"/>
      <c r="WDH1719" s="2"/>
      <c r="WDI1719" s="2"/>
      <c r="WDJ1719" s="2"/>
      <c r="WDK1719" s="2"/>
      <c r="WDL1719" s="2"/>
      <c r="WDM1719" s="2"/>
      <c r="WDN1719" s="2"/>
      <c r="WDO1719" s="2"/>
      <c r="WDP1719" s="2"/>
      <c r="WDQ1719" s="2"/>
      <c r="WDR1719" s="2"/>
      <c r="WDS1719" s="2"/>
      <c r="WDT1719" s="2"/>
      <c r="WDU1719" s="2"/>
      <c r="WDV1719" s="2"/>
      <c r="WDW1719" s="2"/>
      <c r="WDX1719" s="2"/>
      <c r="WDY1719" s="2"/>
      <c r="WDZ1719" s="2"/>
      <c r="WEA1719" s="2"/>
      <c r="WEB1719" s="2"/>
      <c r="WEC1719" s="2"/>
      <c r="WED1719" s="2"/>
      <c r="WEE1719" s="2"/>
      <c r="WEF1719" s="2"/>
      <c r="WEG1719" s="2"/>
      <c r="WEH1719" s="2"/>
      <c r="WEI1719" s="2"/>
      <c r="WEJ1719" s="2"/>
      <c r="WEK1719" s="2"/>
      <c r="WEL1719" s="2"/>
      <c r="WEM1719" s="2"/>
      <c r="WEN1719" s="2"/>
      <c r="WEO1719" s="2"/>
      <c r="WEP1719" s="2"/>
      <c r="WEQ1719" s="2"/>
      <c r="WER1719" s="2"/>
      <c r="WES1719" s="2"/>
      <c r="WET1719" s="2"/>
      <c r="WEU1719" s="2"/>
      <c r="WEV1719" s="2"/>
      <c r="WEW1719" s="2"/>
      <c r="WEX1719" s="2"/>
      <c r="WEY1719" s="2"/>
      <c r="WEZ1719" s="2"/>
      <c r="WFA1719" s="2"/>
      <c r="WFB1719" s="2"/>
      <c r="WFC1719" s="2"/>
      <c r="WFD1719" s="2"/>
      <c r="WFE1719" s="2"/>
      <c r="WFF1719" s="2"/>
      <c r="WFG1719" s="2"/>
      <c r="WFH1719" s="2"/>
      <c r="WFI1719" s="2"/>
      <c r="WFJ1719" s="2"/>
      <c r="WFK1719" s="2"/>
      <c r="WFL1719" s="2"/>
      <c r="WFM1719" s="2"/>
      <c r="WFN1719" s="2"/>
      <c r="WFO1719" s="2"/>
      <c r="WFP1719" s="2"/>
      <c r="WFQ1719" s="2"/>
      <c r="WFR1719" s="2"/>
      <c r="WFS1719" s="2"/>
      <c r="WFT1719" s="2"/>
      <c r="WFU1719" s="2"/>
      <c r="WFV1719" s="2"/>
      <c r="WFW1719" s="2"/>
      <c r="WFX1719" s="2"/>
      <c r="WFY1719" s="2"/>
      <c r="WFZ1719" s="2"/>
      <c r="WGA1719" s="2"/>
      <c r="WGB1719" s="2"/>
      <c r="WGC1719" s="2"/>
      <c r="WGD1719" s="2"/>
      <c r="WGE1719" s="2"/>
      <c r="WGF1719" s="2"/>
      <c r="WGG1719" s="2"/>
      <c r="WGH1719" s="2"/>
      <c r="WGI1719" s="2"/>
      <c r="WGJ1719" s="2"/>
      <c r="WGK1719" s="2"/>
      <c r="WGL1719" s="2"/>
      <c r="WGM1719" s="2"/>
      <c r="WGN1719" s="2"/>
      <c r="WGO1719" s="2"/>
      <c r="WGP1719" s="2"/>
      <c r="WGQ1719" s="2"/>
      <c r="WGR1719" s="2"/>
      <c r="WGS1719" s="2"/>
      <c r="WGT1719" s="2"/>
      <c r="WGU1719" s="2"/>
      <c r="WGV1719" s="2"/>
      <c r="WGW1719" s="2"/>
      <c r="WGX1719" s="2"/>
      <c r="WGY1719" s="2"/>
      <c r="WGZ1719" s="2"/>
      <c r="WHA1719" s="2"/>
      <c r="WHB1719" s="2"/>
      <c r="WHC1719" s="2"/>
      <c r="WHD1719" s="2"/>
      <c r="WHE1719" s="2"/>
      <c r="WHF1719" s="2"/>
      <c r="WHG1719" s="2"/>
      <c r="WHH1719" s="2"/>
      <c r="WHI1719" s="2"/>
      <c r="WHJ1719" s="2"/>
      <c r="WHK1719" s="2"/>
      <c r="WHL1719" s="2"/>
      <c r="WHM1719" s="2"/>
      <c r="WHN1719" s="2"/>
      <c r="WHO1719" s="2"/>
      <c r="WHP1719" s="2"/>
      <c r="WHQ1719" s="2"/>
      <c r="WHR1719" s="2"/>
      <c r="WHS1719" s="2"/>
      <c r="WHT1719" s="2"/>
      <c r="WHU1719" s="2"/>
      <c r="WHV1719" s="2"/>
      <c r="WHW1719" s="2"/>
      <c r="WHX1719" s="2"/>
      <c r="WHY1719" s="2"/>
      <c r="WHZ1719" s="2"/>
      <c r="WIA1719" s="2"/>
      <c r="WIB1719" s="2"/>
      <c r="WIC1719" s="2"/>
      <c r="WID1719" s="2"/>
      <c r="WIE1719" s="2"/>
      <c r="WIF1719" s="2"/>
      <c r="WIG1719" s="2"/>
      <c r="WIH1719" s="2"/>
      <c r="WII1719" s="2"/>
      <c r="WIJ1719" s="2"/>
      <c r="WIK1719" s="2"/>
      <c r="WIL1719" s="2"/>
      <c r="WIM1719" s="2"/>
      <c r="WIN1719" s="2"/>
      <c r="WIO1719" s="2"/>
      <c r="WIP1719" s="2"/>
      <c r="WIQ1719" s="2"/>
      <c r="WIR1719" s="2"/>
      <c r="WIS1719" s="2"/>
      <c r="WIT1719" s="2"/>
      <c r="WIU1719" s="2"/>
      <c r="WIV1719" s="2"/>
      <c r="WIW1719" s="2"/>
      <c r="WIX1719" s="2"/>
      <c r="WIY1719" s="2"/>
      <c r="WIZ1719" s="2"/>
      <c r="WJA1719" s="2"/>
      <c r="WJB1719" s="2"/>
      <c r="WJC1719" s="2"/>
      <c r="WJD1719" s="2"/>
      <c r="WJE1719" s="2"/>
      <c r="WJF1719" s="2"/>
      <c r="WJG1719" s="2"/>
      <c r="WJH1719" s="2"/>
      <c r="WJI1719" s="2"/>
      <c r="WJJ1719" s="2"/>
      <c r="WJK1719" s="2"/>
      <c r="WJL1719" s="2"/>
      <c r="WJM1719" s="2"/>
      <c r="WJN1719" s="2"/>
      <c r="WJO1719" s="2"/>
      <c r="WJP1719" s="2"/>
      <c r="WJQ1719" s="2"/>
      <c r="WJR1719" s="2"/>
      <c r="WJS1719" s="2"/>
      <c r="WJT1719" s="2"/>
      <c r="WJU1719" s="2"/>
      <c r="WJV1719" s="2"/>
      <c r="WJW1719" s="2"/>
      <c r="WJX1719" s="2"/>
      <c r="WJY1719" s="2"/>
      <c r="WJZ1719" s="2"/>
      <c r="WKA1719" s="2"/>
      <c r="WKB1719" s="2"/>
      <c r="WKC1719" s="2"/>
      <c r="WKD1719" s="2"/>
      <c r="WKE1719" s="2"/>
      <c r="WKF1719" s="2"/>
      <c r="WKG1719" s="2"/>
      <c r="WKH1719" s="2"/>
      <c r="WKI1719" s="2"/>
      <c r="WKJ1719" s="2"/>
      <c r="WKK1719" s="2"/>
      <c r="WKL1719" s="2"/>
      <c r="WKM1719" s="2"/>
      <c r="WKN1719" s="2"/>
      <c r="WKO1719" s="2"/>
      <c r="WKP1719" s="2"/>
      <c r="WKQ1719" s="2"/>
      <c r="WKR1719" s="2"/>
      <c r="WKS1719" s="2"/>
      <c r="WKT1719" s="2"/>
      <c r="WKU1719" s="2"/>
      <c r="WKV1719" s="2"/>
      <c r="WKW1719" s="2"/>
      <c r="WKX1719" s="2"/>
      <c r="WKY1719" s="2"/>
      <c r="WKZ1719" s="2"/>
      <c r="WLA1719" s="2"/>
      <c r="WLB1719" s="2"/>
      <c r="WLC1719" s="2"/>
      <c r="WLD1719" s="2"/>
      <c r="WLE1719" s="2"/>
      <c r="WLF1719" s="2"/>
      <c r="WLG1719" s="2"/>
      <c r="WLH1719" s="2"/>
      <c r="WLI1719" s="2"/>
      <c r="WLJ1719" s="2"/>
      <c r="WLK1719" s="2"/>
      <c r="WLL1719" s="2"/>
      <c r="WLM1719" s="2"/>
      <c r="WLN1719" s="2"/>
      <c r="WLO1719" s="2"/>
      <c r="WLP1719" s="2"/>
      <c r="WLQ1719" s="2"/>
      <c r="WLR1719" s="2"/>
      <c r="WLS1719" s="2"/>
      <c r="WLT1719" s="2"/>
      <c r="WLU1719" s="2"/>
      <c r="WLV1719" s="2"/>
      <c r="WLW1719" s="2"/>
      <c r="WLX1719" s="2"/>
      <c r="WLY1719" s="2"/>
      <c r="WLZ1719" s="2"/>
      <c r="WMA1719" s="2"/>
      <c r="WMB1719" s="2"/>
      <c r="WMC1719" s="2"/>
      <c r="WMD1719" s="2"/>
      <c r="WME1719" s="2"/>
      <c r="WMF1719" s="2"/>
      <c r="WMG1719" s="2"/>
      <c r="WMH1719" s="2"/>
      <c r="WMI1719" s="2"/>
      <c r="WMJ1719" s="2"/>
      <c r="WMK1719" s="2"/>
      <c r="WML1719" s="2"/>
      <c r="WMM1719" s="2"/>
      <c r="WMN1719" s="2"/>
      <c r="WMO1719" s="2"/>
      <c r="WMP1719" s="2"/>
      <c r="WMQ1719" s="2"/>
      <c r="WMR1719" s="2"/>
      <c r="WMS1719" s="2"/>
      <c r="WMT1719" s="2"/>
      <c r="WMU1719" s="2"/>
      <c r="WMV1719" s="2"/>
      <c r="WMW1719" s="2"/>
      <c r="WMX1719" s="2"/>
      <c r="WMY1719" s="2"/>
      <c r="WMZ1719" s="2"/>
      <c r="WNA1719" s="2"/>
      <c r="WNB1719" s="2"/>
      <c r="WNC1719" s="2"/>
      <c r="WND1719" s="2"/>
      <c r="WNE1719" s="2"/>
      <c r="WNF1719" s="2"/>
      <c r="WNG1719" s="2"/>
      <c r="WNH1719" s="2"/>
      <c r="WNI1719" s="2"/>
      <c r="WNJ1719" s="2"/>
      <c r="WNK1719" s="2"/>
      <c r="WNL1719" s="2"/>
      <c r="WNM1719" s="2"/>
      <c r="WNN1719" s="2"/>
      <c r="WNO1719" s="2"/>
      <c r="WNP1719" s="2"/>
      <c r="WNQ1719" s="2"/>
      <c r="WNR1719" s="2"/>
      <c r="WNS1719" s="2"/>
      <c r="WNT1719" s="2"/>
      <c r="WNU1719" s="2"/>
      <c r="WNV1719" s="2"/>
      <c r="WNW1719" s="2"/>
      <c r="WNX1719" s="2"/>
      <c r="WNY1719" s="2"/>
      <c r="WNZ1719" s="2"/>
      <c r="WOA1719" s="2"/>
      <c r="WOB1719" s="2"/>
      <c r="WOC1719" s="2"/>
      <c r="WOD1719" s="2"/>
      <c r="WOE1719" s="2"/>
      <c r="WOF1719" s="2"/>
      <c r="WOG1719" s="2"/>
      <c r="WOH1719" s="2"/>
      <c r="WOI1719" s="2"/>
      <c r="WOJ1719" s="2"/>
      <c r="WOK1719" s="2"/>
      <c r="WOL1719" s="2"/>
      <c r="WOM1719" s="2"/>
      <c r="WON1719" s="2"/>
      <c r="WOO1719" s="2"/>
      <c r="WOP1719" s="2"/>
      <c r="WOQ1719" s="2"/>
      <c r="WOR1719" s="2"/>
      <c r="WOS1719" s="2"/>
      <c r="WOT1719" s="2"/>
      <c r="WOU1719" s="2"/>
      <c r="WOV1719" s="2"/>
      <c r="WOW1719" s="2"/>
      <c r="WOX1719" s="2"/>
      <c r="WOY1719" s="2"/>
      <c r="WOZ1719" s="2"/>
      <c r="WPA1719" s="2"/>
      <c r="WPB1719" s="2"/>
      <c r="WPC1719" s="2"/>
      <c r="WPD1719" s="2"/>
      <c r="WPE1719" s="2"/>
      <c r="WPF1719" s="2"/>
      <c r="WPG1719" s="2"/>
      <c r="WPH1719" s="2"/>
      <c r="WPI1719" s="2"/>
      <c r="WPJ1719" s="2"/>
      <c r="WPK1719" s="2"/>
      <c r="WPL1719" s="2"/>
      <c r="WPM1719" s="2"/>
      <c r="WPN1719" s="2"/>
      <c r="WPO1719" s="2"/>
      <c r="WPP1719" s="2"/>
      <c r="WPQ1719" s="2"/>
      <c r="WPR1719" s="2"/>
      <c r="WPS1719" s="2"/>
      <c r="WPT1719" s="2"/>
      <c r="WPU1719" s="2"/>
      <c r="WPV1719" s="2"/>
      <c r="WPW1719" s="2"/>
      <c r="WPX1719" s="2"/>
      <c r="WPY1719" s="2"/>
      <c r="WPZ1719" s="2"/>
      <c r="WQA1719" s="2"/>
      <c r="WQB1719" s="2"/>
      <c r="WQC1719" s="2"/>
      <c r="WQD1719" s="2"/>
      <c r="WQE1719" s="2"/>
      <c r="WQF1719" s="2"/>
      <c r="WQG1719" s="2"/>
      <c r="WQH1719" s="2"/>
      <c r="WQI1719" s="2"/>
      <c r="WQJ1719" s="2"/>
      <c r="WQK1719" s="2"/>
      <c r="WQL1719" s="2"/>
      <c r="WQM1719" s="2"/>
      <c r="WQN1719" s="2"/>
      <c r="WQO1719" s="2"/>
      <c r="WQP1719" s="2"/>
      <c r="WQQ1719" s="2"/>
      <c r="WQR1719" s="2"/>
      <c r="WQS1719" s="2"/>
      <c r="WQT1719" s="2"/>
      <c r="WQU1719" s="2"/>
      <c r="WQV1719" s="2"/>
      <c r="WQW1719" s="2"/>
      <c r="WQX1719" s="2"/>
      <c r="WQY1719" s="2"/>
      <c r="WQZ1719" s="2"/>
      <c r="WRA1719" s="2"/>
      <c r="WRB1719" s="2"/>
      <c r="WRC1719" s="2"/>
      <c r="WRD1719" s="2"/>
      <c r="WRE1719" s="2"/>
      <c r="WRF1719" s="2"/>
      <c r="WRG1719" s="2"/>
      <c r="WRH1719" s="2"/>
      <c r="WRI1719" s="2"/>
      <c r="WRJ1719" s="2"/>
      <c r="WRK1719" s="2"/>
      <c r="WRL1719" s="2"/>
      <c r="WRM1719" s="2"/>
      <c r="WRN1719" s="2"/>
      <c r="WRO1719" s="2"/>
      <c r="WRP1719" s="2"/>
      <c r="WRQ1719" s="2"/>
      <c r="WRR1719" s="2"/>
      <c r="WRS1719" s="2"/>
      <c r="WRT1719" s="2"/>
      <c r="WRU1719" s="2"/>
      <c r="WRV1719" s="2"/>
      <c r="WRW1719" s="2"/>
      <c r="WRX1719" s="2"/>
      <c r="WRY1719" s="2"/>
      <c r="WRZ1719" s="2"/>
      <c r="WSA1719" s="2"/>
      <c r="WSB1719" s="2"/>
      <c r="WSC1719" s="2"/>
      <c r="WSD1719" s="2"/>
      <c r="WSE1719" s="2"/>
      <c r="WSF1719" s="2"/>
      <c r="WSG1719" s="2"/>
      <c r="WSH1719" s="2"/>
      <c r="WSI1719" s="2"/>
      <c r="WSJ1719" s="2"/>
      <c r="WSK1719" s="2"/>
      <c r="WSL1719" s="2"/>
      <c r="WSM1719" s="2"/>
      <c r="WSN1719" s="2"/>
      <c r="WSO1719" s="2"/>
      <c r="WSP1719" s="2"/>
      <c r="WSQ1719" s="2"/>
      <c r="WSR1719" s="2"/>
      <c r="WSS1719" s="2"/>
      <c r="WST1719" s="2"/>
      <c r="WSU1719" s="2"/>
      <c r="WSV1719" s="2"/>
      <c r="WSW1719" s="2"/>
      <c r="WSX1719" s="2"/>
      <c r="WSY1719" s="2"/>
      <c r="WSZ1719" s="2"/>
      <c r="WTA1719" s="2"/>
      <c r="WTB1719" s="2"/>
      <c r="WTC1719" s="2"/>
      <c r="WTD1719" s="2"/>
      <c r="WTE1719" s="2"/>
      <c r="WTF1719" s="2"/>
      <c r="WTG1719" s="2"/>
      <c r="WTH1719" s="2"/>
      <c r="WTI1719" s="2"/>
      <c r="WTJ1719" s="2"/>
      <c r="WTK1719" s="2"/>
      <c r="WTL1719" s="2"/>
      <c r="WTM1719" s="2"/>
      <c r="WTN1719" s="2"/>
      <c r="WTO1719" s="2"/>
      <c r="WTP1719" s="2"/>
      <c r="WTQ1719" s="2"/>
      <c r="WTR1719" s="2"/>
      <c r="WTS1719" s="2"/>
      <c r="WTT1719" s="2"/>
      <c r="WTU1719" s="2"/>
      <c r="WTV1719" s="2"/>
      <c r="WTW1719" s="2"/>
      <c r="WTX1719" s="2"/>
      <c r="WTY1719" s="2"/>
      <c r="WTZ1719" s="2"/>
      <c r="WUA1719" s="2"/>
      <c r="WUB1719" s="2"/>
      <c r="WUC1719" s="2"/>
      <c r="WUD1719" s="2"/>
      <c r="WUE1719" s="2"/>
      <c r="WUF1719" s="2"/>
      <c r="WUG1719" s="2"/>
      <c r="WUH1719" s="2"/>
      <c r="WUI1719" s="2"/>
      <c r="WUJ1719" s="2"/>
      <c r="WUK1719" s="2"/>
      <c r="WUL1719" s="2"/>
      <c r="WUM1719" s="2"/>
      <c r="WUN1719" s="2"/>
      <c r="WUO1719" s="2"/>
      <c r="WUP1719" s="2"/>
      <c r="WUQ1719" s="2"/>
      <c r="WUR1719" s="2"/>
      <c r="WUS1719" s="2"/>
      <c r="WUT1719" s="2"/>
      <c r="WUU1719" s="2"/>
      <c r="WUV1719" s="2"/>
      <c r="WUW1719" s="2"/>
      <c r="WUX1719" s="2"/>
      <c r="WUY1719" s="2"/>
      <c r="WUZ1719" s="2"/>
      <c r="WVA1719" s="2"/>
      <c r="WVB1719" s="2"/>
      <c r="WVC1719" s="2"/>
      <c r="WVD1719" s="2"/>
      <c r="WVE1719" s="2"/>
      <c r="WVF1719" s="2"/>
      <c r="WVG1719" s="2"/>
      <c r="WVH1719" s="2"/>
      <c r="WVI1719" s="2"/>
      <c r="WVJ1719" s="2"/>
      <c r="WVK1719" s="2"/>
      <c r="WVL1719" s="2"/>
      <c r="WVM1719" s="2"/>
      <c r="WVN1719" s="2"/>
      <c r="WVO1719" s="2"/>
      <c r="WVP1719" s="2"/>
      <c r="WVQ1719" s="2"/>
      <c r="WVR1719" s="2"/>
      <c r="WVS1719" s="2"/>
      <c r="WVT1719" s="2"/>
      <c r="WVU1719" s="2"/>
      <c r="WVV1719" s="2"/>
      <c r="WVW1719" s="2"/>
      <c r="WVX1719" s="2"/>
      <c r="WVY1719" s="2"/>
      <c r="WVZ1719" s="2"/>
      <c r="WWA1719" s="2"/>
      <c r="WWB1719" s="2"/>
      <c r="WWC1719" s="2"/>
      <c r="WWD1719" s="2"/>
      <c r="WWE1719" s="2"/>
      <c r="WWF1719" s="2"/>
      <c r="WWG1719" s="2"/>
      <c r="WWH1719" s="2"/>
      <c r="WWI1719" s="2"/>
      <c r="WWJ1719" s="2"/>
      <c r="WWK1719" s="2"/>
      <c r="WWL1719" s="2"/>
      <c r="WWM1719" s="2"/>
      <c r="WWN1719" s="2"/>
      <c r="WWO1719" s="2"/>
      <c r="WWP1719" s="2"/>
      <c r="WWQ1719" s="2"/>
      <c r="WWR1719" s="2"/>
      <c r="WWS1719" s="2"/>
      <c r="WWT1719" s="2"/>
      <c r="WWU1719" s="2"/>
      <c r="WWV1719" s="2"/>
      <c r="WWW1719" s="2"/>
      <c r="WWX1719" s="2"/>
      <c r="WWY1719" s="2"/>
      <c r="WWZ1719" s="2"/>
      <c r="WXA1719" s="2"/>
      <c r="WXB1719" s="2"/>
      <c r="WXC1719" s="2"/>
      <c r="WXD1719" s="2"/>
      <c r="WXE1719" s="2"/>
      <c r="WXF1719" s="2"/>
      <c r="WXG1719" s="2"/>
      <c r="WXH1719" s="2"/>
      <c r="WXI1719" s="2"/>
      <c r="WXJ1719" s="2"/>
      <c r="WXK1719" s="2"/>
      <c r="WXL1719" s="2"/>
      <c r="WXM1719" s="2"/>
      <c r="WXN1719" s="2"/>
      <c r="WXO1719" s="2"/>
      <c r="WXP1719" s="2"/>
      <c r="WXQ1719" s="2"/>
      <c r="WXR1719" s="2"/>
      <c r="WXS1719" s="2"/>
      <c r="WXT1719" s="2"/>
      <c r="WXU1719" s="2"/>
      <c r="WXV1719" s="2"/>
      <c r="WXW1719" s="2"/>
      <c r="WXX1719" s="2"/>
      <c r="WXY1719" s="2"/>
      <c r="WXZ1719" s="2"/>
      <c r="WYA1719" s="2"/>
      <c r="WYB1719" s="2"/>
      <c r="WYC1719" s="2"/>
      <c r="WYD1719" s="2"/>
      <c r="WYE1719" s="2"/>
      <c r="WYF1719" s="2"/>
      <c r="WYG1719" s="2"/>
      <c r="WYH1719" s="2"/>
      <c r="WYI1719" s="2"/>
      <c r="WYJ1719" s="2"/>
      <c r="WYK1719" s="2"/>
      <c r="WYL1719" s="2"/>
      <c r="WYM1719" s="2"/>
      <c r="WYN1719" s="2"/>
      <c r="WYO1719" s="2"/>
      <c r="WYP1719" s="2"/>
      <c r="WYQ1719" s="2"/>
      <c r="WYR1719" s="2"/>
      <c r="WYS1719" s="2"/>
      <c r="WYT1719" s="2"/>
      <c r="WYU1719" s="2"/>
      <c r="WYV1719" s="2"/>
      <c r="WYW1719" s="2"/>
      <c r="WYX1719" s="2"/>
      <c r="WYY1719" s="2"/>
      <c r="WYZ1719" s="2"/>
      <c r="WZA1719" s="2"/>
      <c r="WZB1719" s="2"/>
      <c r="WZC1719" s="2"/>
      <c r="WZD1719" s="2"/>
      <c r="WZE1719" s="2"/>
      <c r="WZF1719" s="2"/>
      <c r="WZG1719" s="2"/>
      <c r="WZH1719" s="2"/>
      <c r="WZI1719" s="2"/>
      <c r="WZJ1719" s="2"/>
      <c r="WZK1719" s="2"/>
      <c r="WZL1719" s="2"/>
      <c r="WZM1719" s="2"/>
      <c r="WZN1719" s="2"/>
      <c r="WZO1719" s="2"/>
      <c r="WZP1719" s="2"/>
      <c r="WZQ1719" s="2"/>
      <c r="WZR1719" s="2"/>
      <c r="WZS1719" s="2"/>
      <c r="WZT1719" s="2"/>
      <c r="WZU1719" s="2"/>
      <c r="WZV1719" s="2"/>
      <c r="WZW1719" s="2"/>
      <c r="WZX1719" s="2"/>
      <c r="WZY1719" s="2"/>
      <c r="WZZ1719" s="2"/>
      <c r="XAA1719" s="2"/>
      <c r="XAB1719" s="2"/>
      <c r="XAC1719" s="2"/>
      <c r="XAD1719" s="2"/>
      <c r="XAE1719" s="2"/>
      <c r="XAF1719" s="2"/>
      <c r="XAG1719" s="2"/>
      <c r="XAH1719" s="2"/>
      <c r="XAI1719" s="2"/>
      <c r="XAJ1719" s="2"/>
      <c r="XAK1719" s="2"/>
      <c r="XAL1719" s="2"/>
      <c r="XAM1719" s="2"/>
      <c r="XAN1719" s="2"/>
      <c r="XAO1719" s="2"/>
      <c r="XAP1719" s="2"/>
      <c r="XAQ1719" s="2"/>
      <c r="XAR1719" s="2"/>
      <c r="XAS1719" s="2"/>
      <c r="XAT1719" s="2"/>
      <c r="XAU1719" s="2"/>
      <c r="XAV1719" s="2"/>
      <c r="XAW1719" s="2"/>
      <c r="XAX1719" s="2"/>
      <c r="XAY1719" s="2"/>
      <c r="XAZ1719" s="2"/>
      <c r="XBA1719" s="2"/>
      <c r="XBB1719" s="2"/>
      <c r="XBC1719" s="2"/>
      <c r="XBD1719" s="2"/>
      <c r="XBE1719" s="2"/>
      <c r="XBF1719" s="2"/>
      <c r="XBG1719" s="2"/>
      <c r="XBH1719" s="2"/>
      <c r="XBI1719" s="2"/>
      <c r="XBJ1719" s="2"/>
      <c r="XBK1719" s="2"/>
      <c r="XBL1719" s="2"/>
      <c r="XBM1719" s="2"/>
      <c r="XBN1719" s="2"/>
      <c r="XBO1719" s="2"/>
      <c r="XBP1719" s="2"/>
      <c r="XBQ1719" s="2"/>
      <c r="XBR1719" s="2"/>
      <c r="XBS1719" s="2"/>
      <c r="XBT1719" s="2"/>
      <c r="XBU1719" s="2"/>
      <c r="XBV1719" s="2"/>
      <c r="XBW1719" s="2"/>
      <c r="XBX1719" s="2"/>
      <c r="XBY1719" s="2"/>
      <c r="XBZ1719" s="2"/>
      <c r="XCA1719" s="2"/>
      <c r="XCB1719" s="2"/>
      <c r="XCC1719" s="2"/>
      <c r="XCD1719" s="2"/>
      <c r="XCE1719" s="2"/>
      <c r="XCF1719" s="2"/>
      <c r="XCG1719" s="2"/>
      <c r="XCH1719" s="2"/>
      <c r="XCI1719" s="2"/>
      <c r="XCJ1719" s="2"/>
      <c r="XCK1719" s="2"/>
      <c r="XCL1719" s="2"/>
      <c r="XCM1719" s="2"/>
      <c r="XCN1719" s="2"/>
      <c r="XCO1719" s="2"/>
      <c r="XCP1719" s="2"/>
      <c r="XCQ1719" s="2"/>
      <c r="XCR1719" s="2"/>
      <c r="XCS1719" s="2"/>
      <c r="XCT1719" s="2"/>
      <c r="XCU1719" s="2"/>
      <c r="XCV1719" s="2"/>
      <c r="XCW1719" s="2"/>
      <c r="XCX1719" s="2"/>
      <c r="XCY1719" s="2"/>
      <c r="XCZ1719" s="2"/>
      <c r="XDA1719" s="2"/>
      <c r="XDB1719" s="2"/>
      <c r="XDC1719" s="2"/>
      <c r="XDD1719" s="2"/>
      <c r="XDE1719" s="2"/>
      <c r="XDF1719" s="2"/>
      <c r="XDG1719" s="2"/>
      <c r="XDH1719" s="2"/>
      <c r="XDI1719" s="2"/>
      <c r="XDJ1719" s="2"/>
      <c r="XDK1719" s="2"/>
      <c r="XDL1719" s="2"/>
      <c r="XDM1719" s="2"/>
      <c r="XDN1719" s="2"/>
      <c r="XDO1719" s="2"/>
      <c r="XDP1719" s="2"/>
      <c r="XDQ1719" s="2"/>
      <c r="XDR1719" s="2"/>
      <c r="XDS1719" s="2"/>
      <c r="XDT1719" s="2"/>
      <c r="XDU1719" s="2"/>
      <c r="XDV1719" s="2"/>
      <c r="XDW1719" s="2"/>
      <c r="XDX1719" s="2"/>
      <c r="XDY1719" s="2"/>
      <c r="XDZ1719" s="2"/>
      <c r="XEA1719" s="2"/>
      <c r="XEB1719" s="2"/>
      <c r="XEC1719" s="2"/>
      <c r="XED1719" s="2"/>
      <c r="XEE1719" s="2"/>
      <c r="XEF1719" s="2"/>
      <c r="XEG1719" s="2"/>
      <c r="XEH1719" s="2"/>
      <c r="XEI1719" s="2"/>
      <c r="XEJ1719" s="2"/>
      <c r="XEK1719" s="2"/>
      <c r="XEL1719" s="2"/>
      <c r="XEM1719" s="2"/>
      <c r="XEN1719" s="2"/>
      <c r="XEO1719" s="2"/>
      <c r="XEP1719" s="2"/>
      <c r="XEQ1719" s="2"/>
      <c r="XER1719" s="2"/>
      <c r="XES1719" s="2"/>
      <c r="XET1719" s="2"/>
      <c r="XEU1719" s="2"/>
      <c r="XEV1719" s="2"/>
      <c r="XEW1719" s="2"/>
      <c r="XEX1719" s="2"/>
      <c r="XEY1719" s="2"/>
      <c r="XEZ1719" s="2"/>
      <c r="XFA1719" s="2"/>
      <c r="XFB1719" s="2"/>
      <c r="XFC1719" s="2"/>
      <c r="XFD1719" s="2"/>
    </row>
    <row r="1720" s="3" customFormat="1" ht="12.75" spans="1:16384">
      <c r="A1720" s="11">
        <v>1718</v>
      </c>
      <c r="B1720" s="13" t="s">
        <v>3676</v>
      </c>
      <c r="C1720" s="13" t="s">
        <v>3852</v>
      </c>
      <c r="D1720" s="14" t="s">
        <v>2292</v>
      </c>
      <c r="E1720" s="14" t="s">
        <v>3853</v>
      </c>
      <c r="F1720" s="12" t="s">
        <v>12</v>
      </c>
      <c r="G1720" s="14"/>
      <c r="H1720" s="7"/>
      <c r="I1720" s="7"/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  <c r="FW1720" s="2"/>
      <c r="FX1720" s="2"/>
      <c r="FY1720" s="2"/>
      <c r="FZ1720" s="2"/>
      <c r="GA1720" s="2"/>
      <c r="GB1720" s="2"/>
      <c r="GC1720" s="2"/>
      <c r="GD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  <c r="IO1720" s="2"/>
      <c r="IP1720" s="2"/>
      <c r="IQ1720" s="2"/>
      <c r="IR1720" s="2"/>
      <c r="IS1720" s="2"/>
      <c r="IT1720" s="2"/>
      <c r="IU1720" s="2"/>
      <c r="IV1720" s="2"/>
      <c r="IW1720" s="2"/>
      <c r="IX1720" s="2"/>
      <c r="IY1720" s="2"/>
      <c r="IZ1720" s="2"/>
      <c r="JA1720" s="2"/>
      <c r="JB1720" s="2"/>
      <c r="JC1720" s="2"/>
      <c r="JD1720" s="2"/>
      <c r="JE1720" s="2"/>
      <c r="JF1720" s="2"/>
      <c r="JG1720" s="2"/>
      <c r="JH1720" s="2"/>
      <c r="JI1720" s="2"/>
      <c r="JJ1720" s="2"/>
      <c r="JK1720" s="2"/>
      <c r="JL1720" s="2"/>
      <c r="JM1720" s="2"/>
      <c r="JN1720" s="2"/>
      <c r="JO1720" s="2"/>
      <c r="JP1720" s="2"/>
      <c r="JQ1720" s="2"/>
      <c r="JR1720" s="2"/>
      <c r="JS1720" s="2"/>
      <c r="JT1720" s="2"/>
      <c r="JU1720" s="2"/>
      <c r="JV1720" s="2"/>
      <c r="JW1720" s="2"/>
      <c r="JX1720" s="2"/>
      <c r="JY1720" s="2"/>
      <c r="JZ1720" s="2"/>
      <c r="KA1720" s="2"/>
      <c r="KB1720" s="2"/>
      <c r="KC1720" s="2"/>
      <c r="KD1720" s="2"/>
      <c r="KE1720" s="2"/>
      <c r="KF1720" s="2"/>
      <c r="KG1720" s="2"/>
      <c r="KH1720" s="2"/>
      <c r="KI1720" s="2"/>
      <c r="KJ1720" s="2"/>
      <c r="KK1720" s="2"/>
      <c r="KL1720" s="2"/>
      <c r="KM1720" s="2"/>
      <c r="KN1720" s="2"/>
      <c r="KO1720" s="2"/>
      <c r="KP1720" s="2"/>
      <c r="KQ1720" s="2"/>
      <c r="KR1720" s="2"/>
      <c r="KS1720" s="2"/>
      <c r="KT1720" s="2"/>
      <c r="KU1720" s="2"/>
      <c r="KV1720" s="2"/>
      <c r="KW1720" s="2"/>
      <c r="KX1720" s="2"/>
      <c r="KY1720" s="2"/>
      <c r="KZ1720" s="2"/>
      <c r="LA1720" s="2"/>
      <c r="LB1720" s="2"/>
      <c r="LC1720" s="2"/>
      <c r="LD1720" s="2"/>
      <c r="LE1720" s="2"/>
      <c r="LF1720" s="2"/>
      <c r="LG1720" s="2"/>
      <c r="LH1720" s="2"/>
      <c r="LI1720" s="2"/>
      <c r="LJ1720" s="2"/>
      <c r="LK1720" s="2"/>
      <c r="LL1720" s="2"/>
      <c r="LM1720" s="2"/>
      <c r="LN1720" s="2"/>
      <c r="LO1720" s="2"/>
      <c r="LP1720" s="2"/>
      <c r="LQ1720" s="2"/>
      <c r="LR1720" s="2"/>
      <c r="LS1720" s="2"/>
      <c r="LT1720" s="2"/>
      <c r="LU1720" s="2"/>
      <c r="LV1720" s="2"/>
      <c r="LW1720" s="2"/>
      <c r="LX1720" s="2"/>
      <c r="LY1720" s="2"/>
      <c r="LZ1720" s="2"/>
      <c r="MA1720" s="2"/>
      <c r="MB1720" s="2"/>
      <c r="MC1720" s="2"/>
      <c r="MD1720" s="2"/>
      <c r="ME1720" s="2"/>
      <c r="MF1720" s="2"/>
      <c r="MG1720" s="2"/>
      <c r="MH1720" s="2"/>
      <c r="MI1720" s="2"/>
      <c r="MJ1720" s="2"/>
      <c r="MK1720" s="2"/>
      <c r="ML1720" s="2"/>
      <c r="MM1720" s="2"/>
      <c r="MN1720" s="2"/>
      <c r="MO1720" s="2"/>
      <c r="MP1720" s="2"/>
      <c r="MQ1720" s="2"/>
      <c r="MR1720" s="2"/>
      <c r="MS1720" s="2"/>
      <c r="MT1720" s="2"/>
      <c r="MU1720" s="2"/>
      <c r="MV1720" s="2"/>
      <c r="MW1720" s="2"/>
      <c r="MX1720" s="2"/>
      <c r="MY1720" s="2"/>
      <c r="MZ1720" s="2"/>
      <c r="NA1720" s="2"/>
      <c r="NB1720" s="2"/>
      <c r="NC1720" s="2"/>
      <c r="ND1720" s="2"/>
      <c r="NE1720" s="2"/>
      <c r="NF1720" s="2"/>
      <c r="NG1720" s="2"/>
      <c r="NH1720" s="2"/>
      <c r="NI1720" s="2"/>
      <c r="NJ1720" s="2"/>
      <c r="NK1720" s="2"/>
      <c r="NL1720" s="2"/>
      <c r="NM1720" s="2"/>
      <c r="NN1720" s="2"/>
      <c r="NO1720" s="2"/>
      <c r="NP1720" s="2"/>
      <c r="NQ1720" s="2"/>
      <c r="NR1720" s="2"/>
      <c r="NS1720" s="2"/>
      <c r="NT1720" s="2"/>
      <c r="NU1720" s="2"/>
      <c r="NV1720" s="2"/>
      <c r="NW1720" s="2"/>
      <c r="NX1720" s="2"/>
      <c r="NY1720" s="2"/>
      <c r="NZ1720" s="2"/>
      <c r="OA1720" s="2"/>
      <c r="OB1720" s="2"/>
      <c r="OC1720" s="2"/>
      <c r="OD1720" s="2"/>
      <c r="OE1720" s="2"/>
      <c r="OF1720" s="2"/>
      <c r="OG1720" s="2"/>
      <c r="OH1720" s="2"/>
      <c r="OI1720" s="2"/>
      <c r="OJ1720" s="2"/>
      <c r="OK1720" s="2"/>
      <c r="OL1720" s="2"/>
      <c r="OM1720" s="2"/>
      <c r="ON1720" s="2"/>
      <c r="OO1720" s="2"/>
      <c r="OP1720" s="2"/>
      <c r="OQ1720" s="2"/>
      <c r="OR1720" s="2"/>
      <c r="OS1720" s="2"/>
      <c r="OT1720" s="2"/>
      <c r="OU1720" s="2"/>
      <c r="OV1720" s="2"/>
      <c r="OW1720" s="2"/>
      <c r="OX1720" s="2"/>
      <c r="OY1720" s="2"/>
      <c r="OZ1720" s="2"/>
      <c r="PA1720" s="2"/>
      <c r="PB1720" s="2"/>
      <c r="PC1720" s="2"/>
      <c r="PD1720" s="2"/>
      <c r="PE1720" s="2"/>
      <c r="PF1720" s="2"/>
      <c r="PG1720" s="2"/>
      <c r="PH1720" s="2"/>
      <c r="PI1720" s="2"/>
      <c r="PJ1720" s="2"/>
      <c r="PK1720" s="2"/>
      <c r="PL1720" s="2"/>
      <c r="PM1720" s="2"/>
      <c r="PN1720" s="2"/>
      <c r="PO1720" s="2"/>
      <c r="PP1720" s="2"/>
      <c r="PQ1720" s="2"/>
      <c r="PR1720" s="2"/>
      <c r="PS1720" s="2"/>
      <c r="PT1720" s="2"/>
      <c r="PU1720" s="2"/>
      <c r="PV1720" s="2"/>
      <c r="PW1720" s="2"/>
      <c r="PX1720" s="2"/>
      <c r="PY1720" s="2"/>
      <c r="PZ1720" s="2"/>
      <c r="QA1720" s="2"/>
      <c r="QB1720" s="2"/>
      <c r="QC1720" s="2"/>
      <c r="QD1720" s="2"/>
      <c r="QE1720" s="2"/>
      <c r="QF1720" s="2"/>
      <c r="QG1720" s="2"/>
      <c r="QH1720" s="2"/>
      <c r="QI1720" s="2"/>
      <c r="QJ1720" s="2"/>
      <c r="QK1720" s="2"/>
      <c r="QL1720" s="2"/>
      <c r="QM1720" s="2"/>
      <c r="QN1720" s="2"/>
      <c r="QO1720" s="2"/>
      <c r="QP1720" s="2"/>
      <c r="QQ1720" s="2"/>
      <c r="QR1720" s="2"/>
      <c r="QS1720" s="2"/>
      <c r="QT1720" s="2"/>
      <c r="QU1720" s="2"/>
      <c r="QV1720" s="2"/>
      <c r="QW1720" s="2"/>
      <c r="QX1720" s="2"/>
      <c r="QY1720" s="2"/>
      <c r="QZ1720" s="2"/>
      <c r="RA1720" s="2"/>
      <c r="RB1720" s="2"/>
      <c r="RC1720" s="2"/>
      <c r="RD1720" s="2"/>
      <c r="RE1720" s="2"/>
      <c r="RF1720" s="2"/>
      <c r="RG1720" s="2"/>
      <c r="RH1720" s="2"/>
      <c r="RI1720" s="2"/>
      <c r="RJ1720" s="2"/>
      <c r="RK1720" s="2"/>
      <c r="RL1720" s="2"/>
      <c r="RM1720" s="2"/>
      <c r="RN1720" s="2"/>
      <c r="RO1720" s="2"/>
      <c r="RP1720" s="2"/>
      <c r="RQ1720" s="2"/>
      <c r="RR1720" s="2"/>
      <c r="RS1720" s="2"/>
      <c r="RT1720" s="2"/>
      <c r="RU1720" s="2"/>
      <c r="RV1720" s="2"/>
      <c r="RW1720" s="2"/>
      <c r="RX1720" s="2"/>
      <c r="RY1720" s="2"/>
      <c r="RZ1720" s="2"/>
      <c r="SA1720" s="2"/>
      <c r="SB1720" s="2"/>
      <c r="SC1720" s="2"/>
      <c r="SD1720" s="2"/>
      <c r="SE1720" s="2"/>
      <c r="SF1720" s="2"/>
      <c r="SG1720" s="2"/>
      <c r="SH1720" s="2"/>
      <c r="SI1720" s="2"/>
      <c r="SJ1720" s="2"/>
      <c r="SK1720" s="2"/>
      <c r="SL1720" s="2"/>
      <c r="SM1720" s="2"/>
      <c r="SN1720" s="2"/>
      <c r="SO1720" s="2"/>
      <c r="SP1720" s="2"/>
      <c r="SQ1720" s="2"/>
      <c r="SR1720" s="2"/>
      <c r="SS1720" s="2"/>
      <c r="ST1720" s="2"/>
      <c r="SU1720" s="2"/>
      <c r="SV1720" s="2"/>
      <c r="SW1720" s="2"/>
      <c r="SX1720" s="2"/>
      <c r="SY1720" s="2"/>
      <c r="SZ1720" s="2"/>
      <c r="TA1720" s="2"/>
      <c r="TB1720" s="2"/>
      <c r="TC1720" s="2"/>
      <c r="TD1720" s="2"/>
      <c r="TE1720" s="2"/>
      <c r="TF1720" s="2"/>
      <c r="TG1720" s="2"/>
      <c r="TH1720" s="2"/>
      <c r="TI1720" s="2"/>
      <c r="TJ1720" s="2"/>
      <c r="TK1720" s="2"/>
      <c r="TL1720" s="2"/>
      <c r="TM1720" s="2"/>
      <c r="TN1720" s="2"/>
      <c r="TO1720" s="2"/>
      <c r="TP1720" s="2"/>
      <c r="TQ1720" s="2"/>
      <c r="TR1720" s="2"/>
      <c r="TS1720" s="2"/>
      <c r="TT1720" s="2"/>
      <c r="TU1720" s="2"/>
      <c r="TV1720" s="2"/>
      <c r="TW1720" s="2"/>
      <c r="TX1720" s="2"/>
      <c r="TY1720" s="2"/>
      <c r="TZ1720" s="2"/>
      <c r="UA1720" s="2"/>
      <c r="UB1720" s="2"/>
      <c r="UC1720" s="2"/>
      <c r="UD1720" s="2"/>
      <c r="UE1720" s="2"/>
      <c r="UF1720" s="2"/>
      <c r="UG1720" s="2"/>
      <c r="UH1720" s="2"/>
      <c r="UI1720" s="2"/>
      <c r="UJ1720" s="2"/>
      <c r="UK1720" s="2"/>
      <c r="UL1720" s="2"/>
      <c r="UM1720" s="2"/>
      <c r="UN1720" s="2"/>
      <c r="UO1720" s="2"/>
      <c r="UP1720" s="2"/>
      <c r="UQ1720" s="2"/>
      <c r="UR1720" s="2"/>
      <c r="US1720" s="2"/>
      <c r="UT1720" s="2"/>
      <c r="UU1720" s="2"/>
      <c r="UV1720" s="2"/>
      <c r="UW1720" s="2"/>
      <c r="UX1720" s="2"/>
      <c r="UY1720" s="2"/>
      <c r="UZ1720" s="2"/>
      <c r="VA1720" s="2"/>
      <c r="VB1720" s="2"/>
      <c r="VC1720" s="2"/>
      <c r="VD1720" s="2"/>
      <c r="VE1720" s="2"/>
      <c r="VF1720" s="2"/>
      <c r="VG1720" s="2"/>
      <c r="VH1720" s="2"/>
      <c r="VI1720" s="2"/>
      <c r="VJ1720" s="2"/>
      <c r="VK1720" s="2"/>
      <c r="VL1720" s="2"/>
      <c r="VM1720" s="2"/>
      <c r="VN1720" s="2"/>
      <c r="VO1720" s="2"/>
      <c r="VP1720" s="2"/>
      <c r="VQ1720" s="2"/>
      <c r="VR1720" s="2"/>
      <c r="VS1720" s="2"/>
      <c r="VT1720" s="2"/>
      <c r="VU1720" s="2"/>
      <c r="VV1720" s="2"/>
      <c r="VW1720" s="2"/>
      <c r="VX1720" s="2"/>
      <c r="VY1720" s="2"/>
      <c r="VZ1720" s="2"/>
      <c r="WA1720" s="2"/>
      <c r="WB1720" s="2"/>
      <c r="WC1720" s="2"/>
      <c r="WD1720" s="2"/>
      <c r="WE1720" s="2"/>
      <c r="WF1720" s="2"/>
      <c r="WG1720" s="2"/>
      <c r="WH1720" s="2"/>
      <c r="WI1720" s="2"/>
      <c r="WJ1720" s="2"/>
      <c r="WK1720" s="2"/>
      <c r="WL1720" s="2"/>
      <c r="WM1720" s="2"/>
      <c r="WN1720" s="2"/>
      <c r="WO1720" s="2"/>
      <c r="WP1720" s="2"/>
      <c r="WQ1720" s="2"/>
      <c r="WR1720" s="2"/>
      <c r="WS1720" s="2"/>
      <c r="WT1720" s="2"/>
      <c r="WU1720" s="2"/>
      <c r="WV1720" s="2"/>
      <c r="WW1720" s="2"/>
      <c r="WX1720" s="2"/>
      <c r="WY1720" s="2"/>
      <c r="WZ1720" s="2"/>
      <c r="XA1720" s="2"/>
      <c r="XB1720" s="2"/>
      <c r="XC1720" s="2"/>
      <c r="XD1720" s="2"/>
      <c r="XE1720" s="2"/>
      <c r="XF1720" s="2"/>
      <c r="XG1720" s="2"/>
      <c r="XH1720" s="2"/>
      <c r="XI1720" s="2"/>
      <c r="XJ1720" s="2"/>
      <c r="XK1720" s="2"/>
      <c r="XL1720" s="2"/>
      <c r="XM1720" s="2"/>
      <c r="XN1720" s="2"/>
      <c r="XO1720" s="2"/>
      <c r="XP1720" s="2"/>
      <c r="XQ1720" s="2"/>
      <c r="XR1720" s="2"/>
      <c r="XS1720" s="2"/>
      <c r="XT1720" s="2"/>
      <c r="XU1720" s="2"/>
      <c r="XV1720" s="2"/>
      <c r="XW1720" s="2"/>
      <c r="XX1720" s="2"/>
      <c r="XY1720" s="2"/>
      <c r="XZ1720" s="2"/>
      <c r="YA1720" s="2"/>
      <c r="YB1720" s="2"/>
      <c r="YC1720" s="2"/>
      <c r="YD1720" s="2"/>
      <c r="YE1720" s="2"/>
      <c r="YF1720" s="2"/>
      <c r="YG1720" s="2"/>
      <c r="YH1720" s="2"/>
      <c r="YI1720" s="2"/>
      <c r="YJ1720" s="2"/>
      <c r="YK1720" s="2"/>
      <c r="YL1720" s="2"/>
      <c r="YM1720" s="2"/>
      <c r="YN1720" s="2"/>
      <c r="YO1720" s="2"/>
      <c r="YP1720" s="2"/>
      <c r="YQ1720" s="2"/>
      <c r="YR1720" s="2"/>
      <c r="YS1720" s="2"/>
      <c r="YT1720" s="2"/>
      <c r="YU1720" s="2"/>
      <c r="YV1720" s="2"/>
      <c r="YW1720" s="2"/>
      <c r="YX1720" s="2"/>
      <c r="YY1720" s="2"/>
      <c r="YZ1720" s="2"/>
      <c r="ZA1720" s="2"/>
      <c r="ZB1720" s="2"/>
      <c r="ZC1720" s="2"/>
      <c r="ZD1720" s="2"/>
      <c r="ZE1720" s="2"/>
      <c r="ZF1720" s="2"/>
      <c r="ZG1720" s="2"/>
      <c r="ZH1720" s="2"/>
      <c r="ZI1720" s="2"/>
      <c r="ZJ1720" s="2"/>
      <c r="ZK1720" s="2"/>
      <c r="ZL1720" s="2"/>
      <c r="ZM1720" s="2"/>
      <c r="ZN1720" s="2"/>
      <c r="ZO1720" s="2"/>
      <c r="ZP1720" s="2"/>
      <c r="ZQ1720" s="2"/>
      <c r="ZR1720" s="2"/>
      <c r="ZS1720" s="2"/>
      <c r="ZT1720" s="2"/>
      <c r="ZU1720" s="2"/>
      <c r="ZV1720" s="2"/>
      <c r="ZW1720" s="2"/>
      <c r="ZX1720" s="2"/>
      <c r="ZY1720" s="2"/>
      <c r="ZZ1720" s="2"/>
      <c r="AAA1720" s="2"/>
      <c r="AAB1720" s="2"/>
      <c r="AAC1720" s="2"/>
      <c r="AAD1720" s="2"/>
      <c r="AAE1720" s="2"/>
      <c r="AAF1720" s="2"/>
      <c r="AAG1720" s="2"/>
      <c r="AAH1720" s="2"/>
      <c r="AAI1720" s="2"/>
      <c r="AAJ1720" s="2"/>
      <c r="AAK1720" s="2"/>
      <c r="AAL1720" s="2"/>
      <c r="AAM1720" s="2"/>
      <c r="AAN1720" s="2"/>
      <c r="AAO1720" s="2"/>
      <c r="AAP1720" s="2"/>
      <c r="AAQ1720" s="2"/>
      <c r="AAR1720" s="2"/>
      <c r="AAS1720" s="2"/>
      <c r="AAT1720" s="2"/>
      <c r="AAU1720" s="2"/>
      <c r="AAV1720" s="2"/>
      <c r="AAW1720" s="2"/>
      <c r="AAX1720" s="2"/>
      <c r="AAY1720" s="2"/>
      <c r="AAZ1720" s="2"/>
      <c r="ABA1720" s="2"/>
      <c r="ABB1720" s="2"/>
      <c r="ABC1720" s="2"/>
      <c r="ABD1720" s="2"/>
      <c r="ABE1720" s="2"/>
      <c r="ABF1720" s="2"/>
      <c r="ABG1720" s="2"/>
      <c r="ABH1720" s="2"/>
      <c r="ABI1720" s="2"/>
      <c r="ABJ1720" s="2"/>
      <c r="ABK1720" s="2"/>
      <c r="ABL1720" s="2"/>
      <c r="ABM1720" s="2"/>
      <c r="ABN1720" s="2"/>
      <c r="ABO1720" s="2"/>
      <c r="ABP1720" s="2"/>
      <c r="ABQ1720" s="2"/>
      <c r="ABR1720" s="2"/>
      <c r="ABS1720" s="2"/>
      <c r="ABT1720" s="2"/>
      <c r="ABU1720" s="2"/>
      <c r="ABV1720" s="2"/>
      <c r="ABW1720" s="2"/>
      <c r="ABX1720" s="2"/>
      <c r="ABY1720" s="2"/>
      <c r="ABZ1720" s="2"/>
      <c r="ACA1720" s="2"/>
      <c r="ACB1720" s="2"/>
      <c r="ACC1720" s="2"/>
      <c r="ACD1720" s="2"/>
      <c r="ACE1720" s="2"/>
      <c r="ACF1720" s="2"/>
      <c r="ACG1720" s="2"/>
      <c r="ACH1720" s="2"/>
      <c r="ACI1720" s="2"/>
      <c r="ACJ1720" s="2"/>
      <c r="ACK1720" s="2"/>
      <c r="ACL1720" s="2"/>
      <c r="ACM1720" s="2"/>
      <c r="ACN1720" s="2"/>
      <c r="ACO1720" s="2"/>
      <c r="ACP1720" s="2"/>
      <c r="ACQ1720" s="2"/>
      <c r="ACR1720" s="2"/>
      <c r="ACS1720" s="2"/>
      <c r="ACT1720" s="2"/>
      <c r="ACU1720" s="2"/>
      <c r="ACV1720" s="2"/>
      <c r="ACW1720" s="2"/>
      <c r="ACX1720" s="2"/>
      <c r="ACY1720" s="2"/>
      <c r="ACZ1720" s="2"/>
      <c r="ADA1720" s="2"/>
      <c r="ADB1720" s="2"/>
      <c r="ADC1720" s="2"/>
      <c r="ADD1720" s="2"/>
      <c r="ADE1720" s="2"/>
      <c r="ADF1720" s="2"/>
      <c r="ADG1720" s="2"/>
      <c r="ADH1720" s="2"/>
      <c r="ADI1720" s="2"/>
      <c r="ADJ1720" s="2"/>
      <c r="ADK1720" s="2"/>
      <c r="ADL1720" s="2"/>
      <c r="ADM1720" s="2"/>
      <c r="ADN1720" s="2"/>
      <c r="ADO1720" s="2"/>
      <c r="ADP1720" s="2"/>
      <c r="ADQ1720" s="2"/>
      <c r="ADR1720" s="2"/>
      <c r="ADS1720" s="2"/>
      <c r="ADT1720" s="2"/>
      <c r="ADU1720" s="2"/>
      <c r="ADV1720" s="2"/>
      <c r="ADW1720" s="2"/>
      <c r="ADX1720" s="2"/>
      <c r="ADY1720" s="2"/>
      <c r="ADZ1720" s="2"/>
      <c r="AEA1720" s="2"/>
      <c r="AEB1720" s="2"/>
      <c r="AEC1720" s="2"/>
      <c r="AED1720" s="2"/>
      <c r="AEE1720" s="2"/>
      <c r="AEF1720" s="2"/>
      <c r="AEG1720" s="2"/>
      <c r="AEH1720" s="2"/>
      <c r="AEI1720" s="2"/>
      <c r="AEJ1720" s="2"/>
      <c r="AEK1720" s="2"/>
      <c r="AEL1720" s="2"/>
      <c r="AEM1720" s="2"/>
      <c r="AEN1720" s="2"/>
      <c r="AEO1720" s="2"/>
      <c r="AEP1720" s="2"/>
      <c r="AEQ1720" s="2"/>
      <c r="AER1720" s="2"/>
      <c r="AES1720" s="2"/>
      <c r="AET1720" s="2"/>
      <c r="AEU1720" s="2"/>
      <c r="AEV1720" s="2"/>
      <c r="AEW1720" s="2"/>
      <c r="AEX1720" s="2"/>
      <c r="AEY1720" s="2"/>
      <c r="AEZ1720" s="2"/>
      <c r="AFA1720" s="2"/>
      <c r="AFB1720" s="2"/>
      <c r="AFC1720" s="2"/>
      <c r="AFD1720" s="2"/>
      <c r="AFE1720" s="2"/>
      <c r="AFF1720" s="2"/>
      <c r="AFG1720" s="2"/>
      <c r="AFH1720" s="2"/>
      <c r="AFI1720" s="2"/>
      <c r="AFJ1720" s="2"/>
      <c r="AFK1720" s="2"/>
      <c r="AFL1720" s="2"/>
      <c r="AFM1720" s="2"/>
      <c r="AFN1720" s="2"/>
      <c r="AFO1720" s="2"/>
      <c r="AFP1720" s="2"/>
      <c r="AFQ1720" s="2"/>
      <c r="AFR1720" s="2"/>
      <c r="AFS1720" s="2"/>
      <c r="AFT1720" s="2"/>
      <c r="AFU1720" s="2"/>
      <c r="AFV1720" s="2"/>
      <c r="AFW1720" s="2"/>
      <c r="AFX1720" s="2"/>
      <c r="AFY1720" s="2"/>
      <c r="AFZ1720" s="2"/>
      <c r="AGA1720" s="2"/>
      <c r="AGB1720" s="2"/>
      <c r="AGC1720" s="2"/>
      <c r="AGD1720" s="2"/>
      <c r="AGE1720" s="2"/>
      <c r="AGF1720" s="2"/>
      <c r="AGG1720" s="2"/>
      <c r="AGH1720" s="2"/>
      <c r="AGI1720" s="2"/>
      <c r="AGJ1720" s="2"/>
      <c r="AGK1720" s="2"/>
      <c r="AGL1720" s="2"/>
      <c r="AGM1720" s="2"/>
      <c r="AGN1720" s="2"/>
      <c r="AGO1720" s="2"/>
      <c r="AGP1720" s="2"/>
      <c r="AGQ1720" s="2"/>
      <c r="AGR1720" s="2"/>
      <c r="AGS1720" s="2"/>
      <c r="AGT1720" s="2"/>
      <c r="AGU1720" s="2"/>
      <c r="AGV1720" s="2"/>
      <c r="AGW1720" s="2"/>
      <c r="AGX1720" s="2"/>
      <c r="AGY1720" s="2"/>
      <c r="AGZ1720" s="2"/>
      <c r="AHA1720" s="2"/>
      <c r="AHB1720" s="2"/>
      <c r="AHC1720" s="2"/>
      <c r="AHD1720" s="2"/>
      <c r="AHE1720" s="2"/>
      <c r="AHF1720" s="2"/>
      <c r="AHG1720" s="2"/>
      <c r="AHH1720" s="2"/>
      <c r="AHI1720" s="2"/>
      <c r="AHJ1720" s="2"/>
      <c r="AHK1720" s="2"/>
      <c r="AHL1720" s="2"/>
      <c r="AHM1720" s="2"/>
      <c r="AHN1720" s="2"/>
      <c r="AHO1720" s="2"/>
      <c r="AHP1720" s="2"/>
      <c r="AHQ1720" s="2"/>
      <c r="AHR1720" s="2"/>
      <c r="AHS1720" s="2"/>
      <c r="AHT1720" s="2"/>
      <c r="AHU1720" s="2"/>
      <c r="AHV1720" s="2"/>
      <c r="AHW1720" s="2"/>
      <c r="AHX1720" s="2"/>
      <c r="AHY1720" s="2"/>
      <c r="AHZ1720" s="2"/>
      <c r="AIA1720" s="2"/>
      <c r="AIB1720" s="2"/>
      <c r="AIC1720" s="2"/>
      <c r="AID1720" s="2"/>
      <c r="AIE1720" s="2"/>
      <c r="AIF1720" s="2"/>
      <c r="AIG1720" s="2"/>
      <c r="AIH1720" s="2"/>
      <c r="AII1720" s="2"/>
      <c r="AIJ1720" s="2"/>
      <c r="AIK1720" s="2"/>
      <c r="AIL1720" s="2"/>
      <c r="AIM1720" s="2"/>
      <c r="AIN1720" s="2"/>
      <c r="AIO1720" s="2"/>
      <c r="AIP1720" s="2"/>
      <c r="AIQ1720" s="2"/>
      <c r="AIR1720" s="2"/>
      <c r="AIS1720" s="2"/>
      <c r="AIT1720" s="2"/>
      <c r="AIU1720" s="2"/>
      <c r="AIV1720" s="2"/>
      <c r="AIW1720" s="2"/>
      <c r="AIX1720" s="2"/>
      <c r="AIY1720" s="2"/>
      <c r="AIZ1720" s="2"/>
      <c r="AJA1720" s="2"/>
      <c r="AJB1720" s="2"/>
      <c r="AJC1720" s="2"/>
      <c r="AJD1720" s="2"/>
      <c r="AJE1720" s="2"/>
      <c r="AJF1720" s="2"/>
      <c r="AJG1720" s="2"/>
      <c r="AJH1720" s="2"/>
      <c r="AJI1720" s="2"/>
      <c r="AJJ1720" s="2"/>
      <c r="AJK1720" s="2"/>
      <c r="AJL1720" s="2"/>
      <c r="AJM1720" s="2"/>
      <c r="AJN1720" s="2"/>
      <c r="AJO1720" s="2"/>
      <c r="AJP1720" s="2"/>
      <c r="AJQ1720" s="2"/>
      <c r="AJR1720" s="2"/>
      <c r="AJS1720" s="2"/>
      <c r="AJT1720" s="2"/>
      <c r="AJU1720" s="2"/>
      <c r="AJV1720" s="2"/>
      <c r="AJW1720" s="2"/>
      <c r="AJX1720" s="2"/>
      <c r="AJY1720" s="2"/>
      <c r="AJZ1720" s="2"/>
      <c r="AKA1720" s="2"/>
      <c r="AKB1720" s="2"/>
      <c r="AKC1720" s="2"/>
      <c r="AKD1720" s="2"/>
      <c r="AKE1720" s="2"/>
      <c r="AKF1720" s="2"/>
      <c r="AKG1720" s="2"/>
      <c r="AKH1720" s="2"/>
      <c r="AKI1720" s="2"/>
      <c r="AKJ1720" s="2"/>
      <c r="AKK1720" s="2"/>
      <c r="AKL1720" s="2"/>
      <c r="AKM1720" s="2"/>
      <c r="AKN1720" s="2"/>
      <c r="AKO1720" s="2"/>
      <c r="AKP1720" s="2"/>
      <c r="AKQ1720" s="2"/>
      <c r="AKR1720" s="2"/>
      <c r="AKS1720" s="2"/>
      <c r="AKT1720" s="2"/>
      <c r="AKU1720" s="2"/>
      <c r="AKV1720" s="2"/>
      <c r="AKW1720" s="2"/>
      <c r="AKX1720" s="2"/>
      <c r="AKY1720" s="2"/>
      <c r="AKZ1720" s="2"/>
      <c r="ALA1720" s="2"/>
      <c r="ALB1720" s="2"/>
      <c r="ALC1720" s="2"/>
      <c r="ALD1720" s="2"/>
      <c r="ALE1720" s="2"/>
      <c r="ALF1720" s="2"/>
      <c r="ALG1720" s="2"/>
      <c r="ALH1720" s="2"/>
      <c r="ALI1720" s="2"/>
      <c r="ALJ1720" s="2"/>
      <c r="ALK1720" s="2"/>
      <c r="ALL1720" s="2"/>
      <c r="ALM1720" s="2"/>
      <c r="ALN1720" s="2"/>
      <c r="ALO1720" s="2"/>
      <c r="ALP1720" s="2"/>
      <c r="ALQ1720" s="2"/>
      <c r="ALR1720" s="2"/>
      <c r="ALS1720" s="2"/>
      <c r="ALT1720" s="2"/>
      <c r="ALU1720" s="2"/>
      <c r="ALV1720" s="2"/>
      <c r="ALW1720" s="2"/>
      <c r="ALX1720" s="2"/>
      <c r="ALY1720" s="2"/>
      <c r="ALZ1720" s="2"/>
      <c r="AMA1720" s="2"/>
      <c r="AMB1720" s="2"/>
      <c r="AMC1720" s="2"/>
      <c r="AMD1720" s="2"/>
      <c r="AME1720" s="2"/>
      <c r="AMF1720" s="2"/>
      <c r="AMG1720" s="2"/>
      <c r="AMH1720" s="2"/>
      <c r="AMI1720" s="2"/>
      <c r="AMJ1720" s="2"/>
      <c r="AMK1720" s="2"/>
      <c r="AML1720" s="2"/>
      <c r="AMM1720" s="2"/>
      <c r="AMN1720" s="2"/>
      <c r="AMO1720" s="2"/>
      <c r="AMP1720" s="2"/>
      <c r="AMQ1720" s="2"/>
      <c r="AMR1720" s="2"/>
      <c r="AMS1720" s="2"/>
      <c r="AMT1720" s="2"/>
      <c r="AMU1720" s="2"/>
      <c r="AMV1720" s="2"/>
      <c r="AMW1720" s="2"/>
      <c r="AMX1720" s="2"/>
      <c r="AMY1720" s="2"/>
      <c r="AMZ1720" s="2"/>
      <c r="ANA1720" s="2"/>
      <c r="ANB1720" s="2"/>
      <c r="ANC1720" s="2"/>
      <c r="AND1720" s="2"/>
      <c r="ANE1720" s="2"/>
      <c r="ANF1720" s="2"/>
      <c r="ANG1720" s="2"/>
      <c r="ANH1720" s="2"/>
      <c r="ANI1720" s="2"/>
      <c r="ANJ1720" s="2"/>
      <c r="ANK1720" s="2"/>
      <c r="ANL1720" s="2"/>
      <c r="ANM1720" s="2"/>
      <c r="ANN1720" s="2"/>
      <c r="ANO1720" s="2"/>
      <c r="ANP1720" s="2"/>
      <c r="ANQ1720" s="2"/>
      <c r="ANR1720" s="2"/>
      <c r="ANS1720" s="2"/>
      <c r="ANT1720" s="2"/>
      <c r="ANU1720" s="2"/>
      <c r="ANV1720" s="2"/>
      <c r="ANW1720" s="2"/>
      <c r="ANX1720" s="2"/>
      <c r="ANY1720" s="2"/>
      <c r="ANZ1720" s="2"/>
      <c r="AOA1720" s="2"/>
      <c r="AOB1720" s="2"/>
      <c r="AOC1720" s="2"/>
      <c r="AOD1720" s="2"/>
      <c r="AOE1720" s="2"/>
      <c r="AOF1720" s="2"/>
      <c r="AOG1720" s="2"/>
      <c r="AOH1720" s="2"/>
      <c r="AOI1720" s="2"/>
      <c r="AOJ1720" s="2"/>
      <c r="AOK1720" s="2"/>
      <c r="AOL1720" s="2"/>
      <c r="AOM1720" s="2"/>
      <c r="AON1720" s="2"/>
      <c r="AOO1720" s="2"/>
      <c r="AOP1720" s="2"/>
      <c r="AOQ1720" s="2"/>
      <c r="AOR1720" s="2"/>
      <c r="AOS1720" s="2"/>
      <c r="AOT1720" s="2"/>
      <c r="AOU1720" s="2"/>
      <c r="AOV1720" s="2"/>
      <c r="AOW1720" s="2"/>
      <c r="AOX1720" s="2"/>
      <c r="AOY1720" s="2"/>
      <c r="AOZ1720" s="2"/>
      <c r="APA1720" s="2"/>
      <c r="APB1720" s="2"/>
      <c r="APC1720" s="2"/>
      <c r="APD1720" s="2"/>
      <c r="APE1720" s="2"/>
      <c r="APF1720" s="2"/>
      <c r="APG1720" s="2"/>
      <c r="APH1720" s="2"/>
      <c r="API1720" s="2"/>
      <c r="APJ1720" s="2"/>
      <c r="APK1720" s="2"/>
      <c r="APL1720" s="2"/>
      <c r="APM1720" s="2"/>
      <c r="APN1720" s="2"/>
      <c r="APO1720" s="2"/>
      <c r="APP1720" s="2"/>
      <c r="APQ1720" s="2"/>
      <c r="APR1720" s="2"/>
      <c r="APS1720" s="2"/>
      <c r="APT1720" s="2"/>
      <c r="APU1720" s="2"/>
      <c r="APV1720" s="2"/>
      <c r="APW1720" s="2"/>
      <c r="APX1720" s="2"/>
      <c r="APY1720" s="2"/>
      <c r="APZ1720" s="2"/>
      <c r="AQA1720" s="2"/>
      <c r="AQB1720" s="2"/>
      <c r="AQC1720" s="2"/>
      <c r="AQD1720" s="2"/>
      <c r="AQE1720" s="2"/>
      <c r="AQF1720" s="2"/>
      <c r="AQG1720" s="2"/>
      <c r="AQH1720" s="2"/>
      <c r="AQI1720" s="2"/>
      <c r="AQJ1720" s="2"/>
      <c r="AQK1720" s="2"/>
      <c r="AQL1720" s="2"/>
      <c r="AQM1720" s="2"/>
      <c r="AQN1720" s="2"/>
      <c r="AQO1720" s="2"/>
      <c r="AQP1720" s="2"/>
      <c r="AQQ1720" s="2"/>
      <c r="AQR1720" s="2"/>
      <c r="AQS1720" s="2"/>
      <c r="AQT1720" s="2"/>
      <c r="AQU1720" s="2"/>
      <c r="AQV1720" s="2"/>
      <c r="AQW1720" s="2"/>
      <c r="AQX1720" s="2"/>
      <c r="AQY1720" s="2"/>
      <c r="AQZ1720" s="2"/>
      <c r="ARA1720" s="2"/>
      <c r="ARB1720" s="2"/>
      <c r="ARC1720" s="2"/>
      <c r="ARD1720" s="2"/>
      <c r="ARE1720" s="2"/>
      <c r="ARF1720" s="2"/>
      <c r="ARG1720" s="2"/>
      <c r="ARH1720" s="2"/>
      <c r="ARI1720" s="2"/>
      <c r="ARJ1720" s="2"/>
      <c r="ARK1720" s="2"/>
      <c r="ARL1720" s="2"/>
      <c r="ARM1720" s="2"/>
      <c r="ARN1720" s="2"/>
      <c r="ARO1720" s="2"/>
      <c r="ARP1720" s="2"/>
      <c r="ARQ1720" s="2"/>
      <c r="ARR1720" s="2"/>
      <c r="ARS1720" s="2"/>
      <c r="ART1720" s="2"/>
      <c r="ARU1720" s="2"/>
      <c r="ARV1720" s="2"/>
      <c r="ARW1720" s="2"/>
      <c r="ARX1720" s="2"/>
      <c r="ARY1720" s="2"/>
      <c r="ARZ1720" s="2"/>
      <c r="ASA1720" s="2"/>
      <c r="ASB1720" s="2"/>
      <c r="ASC1720" s="2"/>
      <c r="ASD1720" s="2"/>
      <c r="ASE1720" s="2"/>
      <c r="ASF1720" s="2"/>
      <c r="ASG1720" s="2"/>
      <c r="ASH1720" s="2"/>
      <c r="ASI1720" s="2"/>
      <c r="ASJ1720" s="2"/>
      <c r="ASK1720" s="2"/>
      <c r="ASL1720" s="2"/>
      <c r="ASM1720" s="2"/>
      <c r="ASN1720" s="2"/>
      <c r="ASO1720" s="2"/>
      <c r="ASP1720" s="2"/>
      <c r="ASQ1720" s="2"/>
      <c r="ASR1720" s="2"/>
      <c r="ASS1720" s="2"/>
      <c r="AST1720" s="2"/>
      <c r="ASU1720" s="2"/>
      <c r="ASV1720" s="2"/>
      <c r="ASW1720" s="2"/>
      <c r="ASX1720" s="2"/>
      <c r="ASY1720" s="2"/>
      <c r="ASZ1720" s="2"/>
      <c r="ATA1720" s="2"/>
      <c r="ATB1720" s="2"/>
      <c r="ATC1720" s="2"/>
      <c r="ATD1720" s="2"/>
      <c r="ATE1720" s="2"/>
      <c r="ATF1720" s="2"/>
      <c r="ATG1720" s="2"/>
      <c r="ATH1720" s="2"/>
      <c r="ATI1720" s="2"/>
      <c r="ATJ1720" s="2"/>
      <c r="ATK1720" s="2"/>
      <c r="ATL1720" s="2"/>
      <c r="ATM1720" s="2"/>
      <c r="ATN1720" s="2"/>
      <c r="ATO1720" s="2"/>
      <c r="ATP1720" s="2"/>
      <c r="ATQ1720" s="2"/>
      <c r="ATR1720" s="2"/>
      <c r="ATS1720" s="2"/>
      <c r="ATT1720" s="2"/>
      <c r="ATU1720" s="2"/>
      <c r="ATV1720" s="2"/>
      <c r="ATW1720" s="2"/>
      <c r="ATX1720" s="2"/>
      <c r="ATY1720" s="2"/>
      <c r="ATZ1720" s="2"/>
      <c r="AUA1720" s="2"/>
      <c r="AUB1720" s="2"/>
      <c r="AUC1720" s="2"/>
      <c r="AUD1720" s="2"/>
      <c r="AUE1720" s="2"/>
      <c r="AUF1720" s="2"/>
      <c r="AUG1720" s="2"/>
      <c r="AUH1720" s="2"/>
      <c r="AUI1720" s="2"/>
      <c r="AUJ1720" s="2"/>
      <c r="AUK1720" s="2"/>
      <c r="AUL1720" s="2"/>
      <c r="AUM1720" s="2"/>
      <c r="AUN1720" s="2"/>
      <c r="AUO1720" s="2"/>
      <c r="AUP1720" s="2"/>
      <c r="AUQ1720" s="2"/>
      <c r="AUR1720" s="2"/>
      <c r="AUS1720" s="2"/>
      <c r="AUT1720" s="2"/>
      <c r="AUU1720" s="2"/>
      <c r="AUV1720" s="2"/>
      <c r="AUW1720" s="2"/>
      <c r="AUX1720" s="2"/>
      <c r="AUY1720" s="2"/>
      <c r="AUZ1720" s="2"/>
      <c r="AVA1720" s="2"/>
      <c r="AVB1720" s="2"/>
      <c r="AVC1720" s="2"/>
      <c r="AVD1720" s="2"/>
      <c r="AVE1720" s="2"/>
      <c r="AVF1720" s="2"/>
      <c r="AVG1720" s="2"/>
      <c r="AVH1720" s="2"/>
      <c r="AVI1720" s="2"/>
      <c r="AVJ1720" s="2"/>
      <c r="AVK1720" s="2"/>
      <c r="AVL1720" s="2"/>
      <c r="AVM1720" s="2"/>
      <c r="AVN1720" s="2"/>
      <c r="AVO1720" s="2"/>
      <c r="AVP1720" s="2"/>
      <c r="AVQ1720" s="2"/>
      <c r="AVR1720" s="2"/>
      <c r="AVS1720" s="2"/>
      <c r="AVT1720" s="2"/>
      <c r="AVU1720" s="2"/>
      <c r="AVV1720" s="2"/>
      <c r="AVW1720" s="2"/>
      <c r="AVX1720" s="2"/>
      <c r="AVY1720" s="2"/>
      <c r="AVZ1720" s="2"/>
      <c r="AWA1720" s="2"/>
      <c r="AWB1720" s="2"/>
      <c r="AWC1720" s="2"/>
      <c r="AWD1720" s="2"/>
      <c r="AWE1720" s="2"/>
      <c r="AWF1720" s="2"/>
      <c r="AWG1720" s="2"/>
      <c r="AWH1720" s="2"/>
      <c r="AWI1720" s="2"/>
      <c r="AWJ1720" s="2"/>
      <c r="AWK1720" s="2"/>
      <c r="AWL1720" s="2"/>
      <c r="AWM1720" s="2"/>
      <c r="AWN1720" s="2"/>
      <c r="AWO1720" s="2"/>
      <c r="AWP1720" s="2"/>
      <c r="AWQ1720" s="2"/>
      <c r="AWR1720" s="2"/>
      <c r="AWS1720" s="2"/>
      <c r="AWT1720" s="2"/>
      <c r="AWU1720" s="2"/>
      <c r="AWV1720" s="2"/>
      <c r="AWW1720" s="2"/>
      <c r="AWX1720" s="2"/>
      <c r="AWY1720" s="2"/>
      <c r="AWZ1720" s="2"/>
      <c r="AXA1720" s="2"/>
      <c r="AXB1720" s="2"/>
      <c r="AXC1720" s="2"/>
      <c r="AXD1720" s="2"/>
      <c r="AXE1720" s="2"/>
      <c r="AXF1720" s="2"/>
      <c r="AXG1720" s="2"/>
      <c r="AXH1720" s="2"/>
      <c r="AXI1720" s="2"/>
      <c r="AXJ1720" s="2"/>
      <c r="AXK1720" s="2"/>
      <c r="AXL1720" s="2"/>
      <c r="AXM1720" s="2"/>
      <c r="AXN1720" s="2"/>
      <c r="AXO1720" s="2"/>
      <c r="AXP1720" s="2"/>
      <c r="AXQ1720" s="2"/>
      <c r="AXR1720" s="2"/>
      <c r="AXS1720" s="2"/>
      <c r="AXT1720" s="2"/>
      <c r="AXU1720" s="2"/>
      <c r="AXV1720" s="2"/>
      <c r="AXW1720" s="2"/>
      <c r="AXX1720" s="2"/>
      <c r="AXY1720" s="2"/>
      <c r="AXZ1720" s="2"/>
      <c r="AYA1720" s="2"/>
      <c r="AYB1720" s="2"/>
      <c r="AYC1720" s="2"/>
      <c r="AYD1720" s="2"/>
      <c r="AYE1720" s="2"/>
      <c r="AYF1720" s="2"/>
      <c r="AYG1720" s="2"/>
      <c r="AYH1720" s="2"/>
      <c r="AYI1720" s="2"/>
      <c r="AYJ1720" s="2"/>
      <c r="AYK1720" s="2"/>
      <c r="AYL1720" s="2"/>
      <c r="AYM1720" s="2"/>
      <c r="AYN1720" s="2"/>
      <c r="AYO1720" s="2"/>
      <c r="AYP1720" s="2"/>
      <c r="AYQ1720" s="2"/>
      <c r="AYR1720" s="2"/>
      <c r="AYS1720" s="2"/>
      <c r="AYT1720" s="2"/>
      <c r="AYU1720" s="2"/>
      <c r="AYV1720" s="2"/>
      <c r="AYW1720" s="2"/>
      <c r="AYX1720" s="2"/>
      <c r="AYY1720" s="2"/>
      <c r="AYZ1720" s="2"/>
      <c r="AZA1720" s="2"/>
      <c r="AZB1720" s="2"/>
      <c r="AZC1720" s="2"/>
      <c r="AZD1720" s="2"/>
      <c r="AZE1720" s="2"/>
      <c r="AZF1720" s="2"/>
      <c r="AZG1720" s="2"/>
      <c r="AZH1720" s="2"/>
      <c r="AZI1720" s="2"/>
      <c r="AZJ1720" s="2"/>
      <c r="AZK1720" s="2"/>
      <c r="AZL1720" s="2"/>
      <c r="AZM1720" s="2"/>
      <c r="AZN1720" s="2"/>
      <c r="AZO1720" s="2"/>
      <c r="AZP1720" s="2"/>
      <c r="AZQ1720" s="2"/>
      <c r="AZR1720" s="2"/>
      <c r="AZS1720" s="2"/>
      <c r="AZT1720" s="2"/>
      <c r="AZU1720" s="2"/>
      <c r="AZV1720" s="2"/>
      <c r="AZW1720" s="2"/>
      <c r="AZX1720" s="2"/>
      <c r="AZY1720" s="2"/>
      <c r="AZZ1720" s="2"/>
      <c r="BAA1720" s="2"/>
      <c r="BAB1720" s="2"/>
      <c r="BAC1720" s="2"/>
      <c r="BAD1720" s="2"/>
      <c r="BAE1720" s="2"/>
      <c r="BAF1720" s="2"/>
      <c r="BAG1720" s="2"/>
      <c r="BAH1720" s="2"/>
      <c r="BAI1720" s="2"/>
      <c r="BAJ1720" s="2"/>
      <c r="BAK1720" s="2"/>
      <c r="BAL1720" s="2"/>
      <c r="BAM1720" s="2"/>
      <c r="BAN1720" s="2"/>
      <c r="BAO1720" s="2"/>
      <c r="BAP1720" s="2"/>
      <c r="BAQ1720" s="2"/>
      <c r="BAR1720" s="2"/>
      <c r="BAS1720" s="2"/>
      <c r="BAT1720" s="2"/>
      <c r="BAU1720" s="2"/>
      <c r="BAV1720" s="2"/>
      <c r="BAW1720" s="2"/>
      <c r="BAX1720" s="2"/>
      <c r="BAY1720" s="2"/>
      <c r="BAZ1720" s="2"/>
      <c r="BBA1720" s="2"/>
      <c r="BBB1720" s="2"/>
      <c r="BBC1720" s="2"/>
      <c r="BBD1720" s="2"/>
      <c r="BBE1720" s="2"/>
      <c r="BBF1720" s="2"/>
      <c r="BBG1720" s="2"/>
      <c r="BBH1720" s="2"/>
      <c r="BBI1720" s="2"/>
      <c r="BBJ1720" s="2"/>
      <c r="BBK1720" s="2"/>
      <c r="BBL1720" s="2"/>
      <c r="BBM1720" s="2"/>
      <c r="BBN1720" s="2"/>
      <c r="BBO1720" s="2"/>
      <c r="BBP1720" s="2"/>
      <c r="BBQ1720" s="2"/>
      <c r="BBR1720" s="2"/>
      <c r="BBS1720" s="2"/>
      <c r="BBT1720" s="2"/>
      <c r="BBU1720" s="2"/>
      <c r="BBV1720" s="2"/>
      <c r="BBW1720" s="2"/>
      <c r="BBX1720" s="2"/>
      <c r="BBY1720" s="2"/>
      <c r="BBZ1720" s="2"/>
      <c r="BCA1720" s="2"/>
      <c r="BCB1720" s="2"/>
      <c r="BCC1720" s="2"/>
      <c r="BCD1720" s="2"/>
      <c r="BCE1720" s="2"/>
      <c r="BCF1720" s="2"/>
      <c r="BCG1720" s="2"/>
      <c r="BCH1720" s="2"/>
      <c r="BCI1720" s="2"/>
      <c r="BCJ1720" s="2"/>
      <c r="BCK1720" s="2"/>
      <c r="BCL1720" s="2"/>
      <c r="BCM1720" s="2"/>
      <c r="BCN1720" s="2"/>
      <c r="BCO1720" s="2"/>
      <c r="BCP1720" s="2"/>
      <c r="BCQ1720" s="2"/>
      <c r="BCR1720" s="2"/>
      <c r="BCS1720" s="2"/>
      <c r="BCT1720" s="2"/>
      <c r="BCU1720" s="2"/>
      <c r="BCV1720" s="2"/>
      <c r="BCW1720" s="2"/>
      <c r="BCX1720" s="2"/>
      <c r="BCY1720" s="2"/>
      <c r="BCZ1720" s="2"/>
      <c r="BDA1720" s="2"/>
      <c r="BDB1720" s="2"/>
      <c r="BDC1720" s="2"/>
      <c r="BDD1720" s="2"/>
      <c r="BDE1720" s="2"/>
      <c r="BDF1720" s="2"/>
      <c r="BDG1720" s="2"/>
      <c r="BDH1720" s="2"/>
      <c r="BDI1720" s="2"/>
      <c r="BDJ1720" s="2"/>
      <c r="BDK1720" s="2"/>
      <c r="BDL1720" s="2"/>
      <c r="BDM1720" s="2"/>
      <c r="BDN1720" s="2"/>
      <c r="BDO1720" s="2"/>
      <c r="BDP1720" s="2"/>
      <c r="BDQ1720" s="2"/>
      <c r="BDR1720" s="2"/>
      <c r="BDS1720" s="2"/>
      <c r="BDT1720" s="2"/>
      <c r="BDU1720" s="2"/>
      <c r="BDV1720" s="2"/>
      <c r="BDW1720" s="2"/>
      <c r="BDX1720" s="2"/>
      <c r="BDY1720" s="2"/>
      <c r="BDZ1720" s="2"/>
      <c r="BEA1720" s="2"/>
      <c r="BEB1720" s="2"/>
      <c r="BEC1720" s="2"/>
      <c r="BED1720" s="2"/>
      <c r="BEE1720" s="2"/>
      <c r="BEF1720" s="2"/>
      <c r="BEG1720" s="2"/>
      <c r="BEH1720" s="2"/>
      <c r="BEI1720" s="2"/>
      <c r="BEJ1720" s="2"/>
      <c r="BEK1720" s="2"/>
      <c r="BEL1720" s="2"/>
      <c r="BEM1720" s="2"/>
      <c r="BEN1720" s="2"/>
      <c r="BEO1720" s="2"/>
      <c r="BEP1720" s="2"/>
      <c r="BEQ1720" s="2"/>
      <c r="BER1720" s="2"/>
      <c r="BES1720" s="2"/>
      <c r="BET1720" s="2"/>
      <c r="BEU1720" s="2"/>
      <c r="BEV1720" s="2"/>
      <c r="BEW1720" s="2"/>
      <c r="BEX1720" s="2"/>
      <c r="BEY1720" s="2"/>
      <c r="BEZ1720" s="2"/>
      <c r="BFA1720" s="2"/>
      <c r="BFB1720" s="2"/>
      <c r="BFC1720" s="2"/>
      <c r="BFD1720" s="2"/>
      <c r="BFE1720" s="2"/>
      <c r="BFF1720" s="2"/>
      <c r="BFG1720" s="2"/>
      <c r="BFH1720" s="2"/>
      <c r="BFI1720" s="2"/>
      <c r="BFJ1720" s="2"/>
      <c r="BFK1720" s="2"/>
      <c r="BFL1720" s="2"/>
      <c r="BFM1720" s="2"/>
      <c r="BFN1720" s="2"/>
      <c r="BFO1720" s="2"/>
      <c r="BFP1720" s="2"/>
      <c r="BFQ1720" s="2"/>
      <c r="BFR1720" s="2"/>
      <c r="BFS1720" s="2"/>
      <c r="BFT1720" s="2"/>
      <c r="BFU1720" s="2"/>
      <c r="BFV1720" s="2"/>
      <c r="BFW1720" s="2"/>
      <c r="BFX1720" s="2"/>
      <c r="BFY1720" s="2"/>
      <c r="BFZ1720" s="2"/>
      <c r="BGA1720" s="2"/>
      <c r="BGB1720" s="2"/>
      <c r="BGC1720" s="2"/>
      <c r="BGD1720" s="2"/>
      <c r="BGE1720" s="2"/>
      <c r="BGF1720" s="2"/>
      <c r="BGG1720" s="2"/>
      <c r="BGH1720" s="2"/>
      <c r="BGI1720" s="2"/>
      <c r="BGJ1720" s="2"/>
      <c r="BGK1720" s="2"/>
      <c r="BGL1720" s="2"/>
      <c r="BGM1720" s="2"/>
      <c r="BGN1720" s="2"/>
      <c r="BGO1720" s="2"/>
      <c r="BGP1720" s="2"/>
      <c r="BGQ1720" s="2"/>
      <c r="BGR1720" s="2"/>
      <c r="BGS1720" s="2"/>
      <c r="BGT1720" s="2"/>
      <c r="BGU1720" s="2"/>
      <c r="BGV1720" s="2"/>
      <c r="BGW1720" s="2"/>
      <c r="BGX1720" s="2"/>
      <c r="BGY1720" s="2"/>
      <c r="BGZ1720" s="2"/>
      <c r="BHA1720" s="2"/>
      <c r="BHB1720" s="2"/>
      <c r="BHC1720" s="2"/>
      <c r="BHD1720" s="2"/>
      <c r="BHE1720" s="2"/>
      <c r="BHF1720" s="2"/>
      <c r="BHG1720" s="2"/>
      <c r="BHH1720" s="2"/>
      <c r="BHI1720" s="2"/>
      <c r="BHJ1720" s="2"/>
      <c r="BHK1720" s="2"/>
      <c r="BHL1720" s="2"/>
      <c r="BHM1720" s="2"/>
      <c r="BHN1720" s="2"/>
      <c r="BHO1720" s="2"/>
      <c r="BHP1720" s="2"/>
      <c r="BHQ1720" s="2"/>
      <c r="BHR1720" s="2"/>
      <c r="BHS1720" s="2"/>
      <c r="BHT1720" s="2"/>
      <c r="BHU1720" s="2"/>
      <c r="BHV1720" s="2"/>
      <c r="BHW1720" s="2"/>
      <c r="BHX1720" s="2"/>
      <c r="BHY1720" s="2"/>
      <c r="BHZ1720" s="2"/>
      <c r="BIA1720" s="2"/>
      <c r="BIB1720" s="2"/>
      <c r="BIC1720" s="2"/>
      <c r="BID1720" s="2"/>
      <c r="BIE1720" s="2"/>
      <c r="BIF1720" s="2"/>
      <c r="BIG1720" s="2"/>
      <c r="BIH1720" s="2"/>
      <c r="BII1720" s="2"/>
      <c r="BIJ1720" s="2"/>
      <c r="BIK1720" s="2"/>
      <c r="BIL1720" s="2"/>
      <c r="BIM1720" s="2"/>
      <c r="BIN1720" s="2"/>
      <c r="BIO1720" s="2"/>
      <c r="BIP1720" s="2"/>
      <c r="BIQ1720" s="2"/>
      <c r="BIR1720" s="2"/>
      <c r="BIS1720" s="2"/>
      <c r="BIT1720" s="2"/>
      <c r="BIU1720" s="2"/>
      <c r="BIV1720" s="2"/>
      <c r="BIW1720" s="2"/>
      <c r="BIX1720" s="2"/>
      <c r="BIY1720" s="2"/>
      <c r="BIZ1720" s="2"/>
      <c r="BJA1720" s="2"/>
      <c r="BJB1720" s="2"/>
      <c r="BJC1720" s="2"/>
      <c r="BJD1720" s="2"/>
      <c r="BJE1720" s="2"/>
      <c r="BJF1720" s="2"/>
      <c r="BJG1720" s="2"/>
      <c r="BJH1720" s="2"/>
      <c r="BJI1720" s="2"/>
      <c r="BJJ1720" s="2"/>
      <c r="BJK1720" s="2"/>
      <c r="BJL1720" s="2"/>
      <c r="BJM1720" s="2"/>
      <c r="BJN1720" s="2"/>
      <c r="BJO1720" s="2"/>
      <c r="BJP1720" s="2"/>
      <c r="BJQ1720" s="2"/>
      <c r="BJR1720" s="2"/>
      <c r="BJS1720" s="2"/>
      <c r="BJT1720" s="2"/>
      <c r="BJU1720" s="2"/>
      <c r="BJV1720" s="2"/>
      <c r="BJW1720" s="2"/>
      <c r="BJX1720" s="2"/>
      <c r="BJY1720" s="2"/>
      <c r="BJZ1720" s="2"/>
      <c r="BKA1720" s="2"/>
      <c r="BKB1720" s="2"/>
      <c r="BKC1720" s="2"/>
      <c r="BKD1720" s="2"/>
      <c r="BKE1720" s="2"/>
      <c r="BKF1720" s="2"/>
      <c r="BKG1720" s="2"/>
      <c r="BKH1720" s="2"/>
      <c r="BKI1720" s="2"/>
      <c r="BKJ1720" s="2"/>
      <c r="BKK1720" s="2"/>
      <c r="BKL1720" s="2"/>
      <c r="BKM1720" s="2"/>
      <c r="BKN1720" s="2"/>
      <c r="BKO1720" s="2"/>
      <c r="BKP1720" s="2"/>
      <c r="BKQ1720" s="2"/>
      <c r="BKR1720" s="2"/>
      <c r="BKS1720" s="2"/>
      <c r="BKT1720" s="2"/>
      <c r="BKU1720" s="2"/>
      <c r="BKV1720" s="2"/>
      <c r="BKW1720" s="2"/>
      <c r="BKX1720" s="2"/>
      <c r="BKY1720" s="2"/>
      <c r="BKZ1720" s="2"/>
      <c r="BLA1720" s="2"/>
      <c r="BLB1720" s="2"/>
      <c r="BLC1720" s="2"/>
      <c r="BLD1720" s="2"/>
      <c r="BLE1720" s="2"/>
      <c r="BLF1720" s="2"/>
      <c r="BLG1720" s="2"/>
      <c r="BLH1720" s="2"/>
      <c r="BLI1720" s="2"/>
      <c r="BLJ1720" s="2"/>
      <c r="BLK1720" s="2"/>
      <c r="BLL1720" s="2"/>
      <c r="BLM1720" s="2"/>
      <c r="BLN1720" s="2"/>
      <c r="BLO1720" s="2"/>
      <c r="BLP1720" s="2"/>
      <c r="BLQ1720" s="2"/>
      <c r="BLR1720" s="2"/>
      <c r="BLS1720" s="2"/>
      <c r="BLT1720" s="2"/>
      <c r="BLU1720" s="2"/>
      <c r="BLV1720" s="2"/>
      <c r="BLW1720" s="2"/>
      <c r="BLX1720" s="2"/>
      <c r="BLY1720" s="2"/>
      <c r="BLZ1720" s="2"/>
      <c r="BMA1720" s="2"/>
      <c r="BMB1720" s="2"/>
      <c r="BMC1720" s="2"/>
      <c r="BMD1720" s="2"/>
      <c r="BME1720" s="2"/>
      <c r="BMF1720" s="2"/>
      <c r="BMG1720" s="2"/>
      <c r="BMH1720" s="2"/>
      <c r="BMI1720" s="2"/>
      <c r="BMJ1720" s="2"/>
      <c r="BMK1720" s="2"/>
      <c r="BML1720" s="2"/>
      <c r="BMM1720" s="2"/>
      <c r="BMN1720" s="2"/>
      <c r="BMO1720" s="2"/>
      <c r="BMP1720" s="2"/>
      <c r="BMQ1720" s="2"/>
      <c r="BMR1720" s="2"/>
      <c r="BMS1720" s="2"/>
      <c r="BMT1720" s="2"/>
      <c r="BMU1720" s="2"/>
      <c r="BMV1720" s="2"/>
      <c r="BMW1720" s="2"/>
      <c r="BMX1720" s="2"/>
      <c r="BMY1720" s="2"/>
      <c r="BMZ1720" s="2"/>
      <c r="BNA1720" s="2"/>
      <c r="BNB1720" s="2"/>
      <c r="BNC1720" s="2"/>
      <c r="BND1720" s="2"/>
      <c r="BNE1720" s="2"/>
      <c r="BNF1720" s="2"/>
      <c r="BNG1720" s="2"/>
      <c r="BNH1720" s="2"/>
      <c r="BNI1720" s="2"/>
      <c r="BNJ1720" s="2"/>
      <c r="BNK1720" s="2"/>
      <c r="BNL1720" s="2"/>
      <c r="BNM1720" s="2"/>
      <c r="BNN1720" s="2"/>
      <c r="BNO1720" s="2"/>
      <c r="BNP1720" s="2"/>
      <c r="BNQ1720" s="2"/>
      <c r="BNR1720" s="2"/>
      <c r="BNS1720" s="2"/>
      <c r="BNT1720" s="2"/>
      <c r="BNU1720" s="2"/>
      <c r="BNV1720" s="2"/>
      <c r="BNW1720" s="2"/>
      <c r="BNX1720" s="2"/>
      <c r="BNY1720" s="2"/>
      <c r="BNZ1720" s="2"/>
      <c r="BOA1720" s="2"/>
      <c r="BOB1720" s="2"/>
      <c r="BOC1720" s="2"/>
      <c r="BOD1720" s="2"/>
      <c r="BOE1720" s="2"/>
      <c r="BOF1720" s="2"/>
      <c r="BOG1720" s="2"/>
      <c r="BOH1720" s="2"/>
      <c r="BOI1720" s="2"/>
      <c r="BOJ1720" s="2"/>
      <c r="BOK1720" s="2"/>
      <c r="BOL1720" s="2"/>
      <c r="BOM1720" s="2"/>
      <c r="BON1720" s="2"/>
      <c r="BOO1720" s="2"/>
      <c r="BOP1720" s="2"/>
      <c r="BOQ1720" s="2"/>
      <c r="BOR1720" s="2"/>
      <c r="BOS1720" s="2"/>
      <c r="BOT1720" s="2"/>
      <c r="BOU1720" s="2"/>
      <c r="BOV1720" s="2"/>
      <c r="BOW1720" s="2"/>
      <c r="BOX1720" s="2"/>
      <c r="BOY1720" s="2"/>
      <c r="BOZ1720" s="2"/>
      <c r="BPA1720" s="2"/>
      <c r="BPB1720" s="2"/>
      <c r="BPC1720" s="2"/>
      <c r="BPD1720" s="2"/>
      <c r="BPE1720" s="2"/>
      <c r="BPF1720" s="2"/>
      <c r="BPG1720" s="2"/>
      <c r="BPH1720" s="2"/>
      <c r="BPI1720" s="2"/>
      <c r="BPJ1720" s="2"/>
      <c r="BPK1720" s="2"/>
      <c r="BPL1720" s="2"/>
      <c r="BPM1720" s="2"/>
      <c r="BPN1720" s="2"/>
      <c r="BPO1720" s="2"/>
      <c r="BPP1720" s="2"/>
      <c r="BPQ1720" s="2"/>
      <c r="BPR1720" s="2"/>
      <c r="BPS1720" s="2"/>
      <c r="BPT1720" s="2"/>
      <c r="BPU1720" s="2"/>
      <c r="BPV1720" s="2"/>
      <c r="BPW1720" s="2"/>
      <c r="BPX1720" s="2"/>
      <c r="BPY1720" s="2"/>
      <c r="BPZ1720" s="2"/>
      <c r="BQA1720" s="2"/>
      <c r="BQB1720" s="2"/>
      <c r="BQC1720" s="2"/>
      <c r="BQD1720" s="2"/>
      <c r="BQE1720" s="2"/>
      <c r="BQF1720" s="2"/>
      <c r="BQG1720" s="2"/>
      <c r="BQH1720" s="2"/>
      <c r="BQI1720" s="2"/>
      <c r="BQJ1720" s="2"/>
      <c r="BQK1720" s="2"/>
      <c r="BQL1720" s="2"/>
      <c r="BQM1720" s="2"/>
      <c r="BQN1720" s="2"/>
      <c r="BQO1720" s="2"/>
      <c r="BQP1720" s="2"/>
      <c r="BQQ1720" s="2"/>
      <c r="BQR1720" s="2"/>
      <c r="BQS1720" s="2"/>
      <c r="BQT1720" s="2"/>
      <c r="BQU1720" s="2"/>
      <c r="BQV1720" s="2"/>
      <c r="BQW1720" s="2"/>
      <c r="BQX1720" s="2"/>
      <c r="BQY1720" s="2"/>
      <c r="BQZ1720" s="2"/>
      <c r="BRA1720" s="2"/>
      <c r="BRB1720" s="2"/>
      <c r="BRC1720" s="2"/>
      <c r="BRD1720" s="2"/>
      <c r="BRE1720" s="2"/>
      <c r="BRF1720" s="2"/>
      <c r="BRG1720" s="2"/>
      <c r="BRH1720" s="2"/>
      <c r="BRI1720" s="2"/>
      <c r="BRJ1720" s="2"/>
      <c r="BRK1720" s="2"/>
      <c r="BRL1720" s="2"/>
      <c r="BRM1720" s="2"/>
      <c r="BRN1720" s="2"/>
      <c r="BRO1720" s="2"/>
      <c r="BRP1720" s="2"/>
      <c r="BRQ1720" s="2"/>
      <c r="BRR1720" s="2"/>
      <c r="BRS1720" s="2"/>
      <c r="BRT1720" s="2"/>
      <c r="BRU1720" s="2"/>
      <c r="BRV1720" s="2"/>
      <c r="BRW1720" s="2"/>
      <c r="BRX1720" s="2"/>
      <c r="BRY1720" s="2"/>
      <c r="BRZ1720" s="2"/>
      <c r="BSA1720" s="2"/>
      <c r="BSB1720" s="2"/>
      <c r="BSC1720" s="2"/>
      <c r="BSD1720" s="2"/>
      <c r="BSE1720" s="2"/>
      <c r="BSF1720" s="2"/>
      <c r="BSG1720" s="2"/>
      <c r="BSH1720" s="2"/>
      <c r="BSI1720" s="2"/>
      <c r="BSJ1720" s="2"/>
      <c r="BSK1720" s="2"/>
      <c r="BSL1720" s="2"/>
      <c r="BSM1720" s="2"/>
      <c r="BSN1720" s="2"/>
      <c r="BSO1720" s="2"/>
      <c r="BSP1720" s="2"/>
      <c r="BSQ1720" s="2"/>
      <c r="BSR1720" s="2"/>
      <c r="BSS1720" s="2"/>
      <c r="BST1720" s="2"/>
      <c r="BSU1720" s="2"/>
      <c r="BSV1720" s="2"/>
      <c r="BSW1720" s="2"/>
      <c r="BSX1720" s="2"/>
      <c r="BSY1720" s="2"/>
      <c r="BSZ1720" s="2"/>
      <c r="BTA1720" s="2"/>
      <c r="BTB1720" s="2"/>
      <c r="BTC1720" s="2"/>
      <c r="BTD1720" s="2"/>
      <c r="BTE1720" s="2"/>
      <c r="BTF1720" s="2"/>
      <c r="BTG1720" s="2"/>
      <c r="BTH1720" s="2"/>
      <c r="BTI1720" s="2"/>
      <c r="BTJ1720" s="2"/>
      <c r="BTK1720" s="2"/>
      <c r="BTL1720" s="2"/>
      <c r="BTM1720" s="2"/>
      <c r="BTN1720" s="2"/>
      <c r="BTO1720" s="2"/>
      <c r="BTP1720" s="2"/>
      <c r="BTQ1720" s="2"/>
      <c r="BTR1720" s="2"/>
      <c r="BTS1720" s="2"/>
      <c r="BTT1720" s="2"/>
      <c r="BTU1720" s="2"/>
      <c r="BTV1720" s="2"/>
      <c r="BTW1720" s="2"/>
      <c r="BTX1720" s="2"/>
      <c r="BTY1720" s="2"/>
      <c r="BTZ1720" s="2"/>
      <c r="BUA1720" s="2"/>
      <c r="BUB1720" s="2"/>
      <c r="BUC1720" s="2"/>
      <c r="BUD1720" s="2"/>
      <c r="BUE1720" s="2"/>
      <c r="BUF1720" s="2"/>
      <c r="BUG1720" s="2"/>
      <c r="BUH1720" s="2"/>
      <c r="BUI1720" s="2"/>
      <c r="BUJ1720" s="2"/>
      <c r="BUK1720" s="2"/>
      <c r="BUL1720" s="2"/>
      <c r="BUM1720" s="2"/>
      <c r="BUN1720" s="2"/>
      <c r="BUO1720" s="2"/>
      <c r="BUP1720" s="2"/>
      <c r="BUQ1720" s="2"/>
      <c r="BUR1720" s="2"/>
      <c r="BUS1720" s="2"/>
      <c r="BUT1720" s="2"/>
      <c r="BUU1720" s="2"/>
      <c r="BUV1720" s="2"/>
      <c r="BUW1720" s="2"/>
      <c r="BUX1720" s="2"/>
      <c r="BUY1720" s="2"/>
      <c r="BUZ1720" s="2"/>
      <c r="BVA1720" s="2"/>
      <c r="BVB1720" s="2"/>
      <c r="BVC1720" s="2"/>
      <c r="BVD1720" s="2"/>
      <c r="BVE1720" s="2"/>
      <c r="BVF1720" s="2"/>
      <c r="BVG1720" s="2"/>
      <c r="BVH1720" s="2"/>
      <c r="BVI1720" s="2"/>
      <c r="BVJ1720" s="2"/>
      <c r="BVK1720" s="2"/>
      <c r="BVL1720" s="2"/>
      <c r="BVM1720" s="2"/>
      <c r="BVN1720" s="2"/>
      <c r="BVO1720" s="2"/>
      <c r="BVP1720" s="2"/>
      <c r="BVQ1720" s="2"/>
      <c r="BVR1720" s="2"/>
      <c r="BVS1720" s="2"/>
      <c r="BVT1720" s="2"/>
      <c r="BVU1720" s="2"/>
      <c r="BVV1720" s="2"/>
      <c r="BVW1720" s="2"/>
      <c r="BVX1720" s="2"/>
      <c r="BVY1720" s="2"/>
      <c r="BVZ1720" s="2"/>
      <c r="BWA1720" s="2"/>
      <c r="BWB1720" s="2"/>
      <c r="BWC1720" s="2"/>
      <c r="BWD1720" s="2"/>
      <c r="BWE1720" s="2"/>
      <c r="BWF1720" s="2"/>
      <c r="BWG1720" s="2"/>
      <c r="BWH1720" s="2"/>
      <c r="BWI1720" s="2"/>
      <c r="BWJ1720" s="2"/>
      <c r="BWK1720" s="2"/>
      <c r="BWL1720" s="2"/>
      <c r="BWM1720" s="2"/>
      <c r="BWN1720" s="2"/>
      <c r="BWO1720" s="2"/>
      <c r="BWP1720" s="2"/>
      <c r="BWQ1720" s="2"/>
      <c r="BWR1720" s="2"/>
      <c r="BWS1720" s="2"/>
      <c r="BWT1720" s="2"/>
      <c r="BWU1720" s="2"/>
      <c r="BWV1720" s="2"/>
      <c r="BWW1720" s="2"/>
      <c r="BWX1720" s="2"/>
      <c r="BWY1720" s="2"/>
      <c r="BWZ1720" s="2"/>
      <c r="BXA1720" s="2"/>
      <c r="BXB1720" s="2"/>
      <c r="BXC1720" s="2"/>
      <c r="BXD1720" s="2"/>
      <c r="BXE1720" s="2"/>
      <c r="BXF1720" s="2"/>
      <c r="BXG1720" s="2"/>
      <c r="BXH1720" s="2"/>
      <c r="BXI1720" s="2"/>
      <c r="BXJ1720" s="2"/>
      <c r="BXK1720" s="2"/>
      <c r="BXL1720" s="2"/>
      <c r="BXM1720" s="2"/>
      <c r="BXN1720" s="2"/>
      <c r="BXO1720" s="2"/>
      <c r="BXP1720" s="2"/>
      <c r="BXQ1720" s="2"/>
      <c r="BXR1720" s="2"/>
      <c r="BXS1720" s="2"/>
      <c r="BXT1720" s="2"/>
      <c r="BXU1720" s="2"/>
      <c r="BXV1720" s="2"/>
      <c r="BXW1720" s="2"/>
      <c r="BXX1720" s="2"/>
      <c r="BXY1720" s="2"/>
      <c r="BXZ1720" s="2"/>
      <c r="BYA1720" s="2"/>
      <c r="BYB1720" s="2"/>
      <c r="BYC1720" s="2"/>
      <c r="BYD1720" s="2"/>
      <c r="BYE1720" s="2"/>
      <c r="BYF1720" s="2"/>
      <c r="BYG1720" s="2"/>
      <c r="BYH1720" s="2"/>
      <c r="BYI1720" s="2"/>
      <c r="BYJ1720" s="2"/>
      <c r="BYK1720" s="2"/>
      <c r="BYL1720" s="2"/>
      <c r="BYM1720" s="2"/>
      <c r="BYN1720" s="2"/>
      <c r="BYO1720" s="2"/>
      <c r="BYP1720" s="2"/>
      <c r="BYQ1720" s="2"/>
      <c r="BYR1720" s="2"/>
      <c r="BYS1720" s="2"/>
      <c r="BYT1720" s="2"/>
      <c r="BYU1720" s="2"/>
      <c r="BYV1720" s="2"/>
      <c r="BYW1720" s="2"/>
      <c r="BYX1720" s="2"/>
      <c r="BYY1720" s="2"/>
      <c r="BYZ1720" s="2"/>
      <c r="BZA1720" s="2"/>
      <c r="BZB1720" s="2"/>
      <c r="BZC1720" s="2"/>
      <c r="BZD1720" s="2"/>
      <c r="BZE1720" s="2"/>
      <c r="BZF1720" s="2"/>
      <c r="BZG1720" s="2"/>
      <c r="BZH1720" s="2"/>
      <c r="BZI1720" s="2"/>
      <c r="BZJ1720" s="2"/>
      <c r="BZK1720" s="2"/>
      <c r="BZL1720" s="2"/>
      <c r="BZM1720" s="2"/>
      <c r="BZN1720" s="2"/>
      <c r="BZO1720" s="2"/>
      <c r="BZP1720" s="2"/>
      <c r="BZQ1720" s="2"/>
      <c r="BZR1720" s="2"/>
      <c r="BZS1720" s="2"/>
      <c r="BZT1720" s="2"/>
      <c r="BZU1720" s="2"/>
      <c r="BZV1720" s="2"/>
      <c r="BZW1720" s="2"/>
      <c r="BZX1720" s="2"/>
      <c r="BZY1720" s="2"/>
      <c r="BZZ1720" s="2"/>
      <c r="CAA1720" s="2"/>
      <c r="CAB1720" s="2"/>
      <c r="CAC1720" s="2"/>
      <c r="CAD1720" s="2"/>
      <c r="CAE1720" s="2"/>
      <c r="CAF1720" s="2"/>
      <c r="CAG1720" s="2"/>
      <c r="CAH1720" s="2"/>
      <c r="CAI1720" s="2"/>
      <c r="CAJ1720" s="2"/>
      <c r="CAK1720" s="2"/>
      <c r="CAL1720" s="2"/>
      <c r="CAM1720" s="2"/>
      <c r="CAN1720" s="2"/>
      <c r="CAO1720" s="2"/>
      <c r="CAP1720" s="2"/>
      <c r="CAQ1720" s="2"/>
      <c r="CAR1720" s="2"/>
      <c r="CAS1720" s="2"/>
      <c r="CAT1720" s="2"/>
      <c r="CAU1720" s="2"/>
      <c r="CAV1720" s="2"/>
      <c r="CAW1720" s="2"/>
      <c r="CAX1720" s="2"/>
      <c r="CAY1720" s="2"/>
      <c r="CAZ1720" s="2"/>
      <c r="CBA1720" s="2"/>
      <c r="CBB1720" s="2"/>
      <c r="CBC1720" s="2"/>
      <c r="CBD1720" s="2"/>
      <c r="CBE1720" s="2"/>
      <c r="CBF1720" s="2"/>
      <c r="CBG1720" s="2"/>
      <c r="CBH1720" s="2"/>
      <c r="CBI1720" s="2"/>
      <c r="CBJ1720" s="2"/>
      <c r="CBK1720" s="2"/>
      <c r="CBL1720" s="2"/>
      <c r="CBM1720" s="2"/>
      <c r="CBN1720" s="2"/>
      <c r="CBO1720" s="2"/>
      <c r="CBP1720" s="2"/>
      <c r="CBQ1720" s="2"/>
      <c r="CBR1720" s="2"/>
      <c r="CBS1720" s="2"/>
      <c r="CBT1720" s="2"/>
      <c r="CBU1720" s="2"/>
      <c r="CBV1720" s="2"/>
      <c r="CBW1720" s="2"/>
      <c r="CBX1720" s="2"/>
      <c r="CBY1720" s="2"/>
      <c r="CBZ1720" s="2"/>
      <c r="CCA1720" s="2"/>
      <c r="CCB1720" s="2"/>
      <c r="CCC1720" s="2"/>
      <c r="CCD1720" s="2"/>
      <c r="CCE1720" s="2"/>
      <c r="CCF1720" s="2"/>
      <c r="CCG1720" s="2"/>
      <c r="CCH1720" s="2"/>
      <c r="CCI1720" s="2"/>
      <c r="CCJ1720" s="2"/>
      <c r="CCK1720" s="2"/>
      <c r="CCL1720" s="2"/>
      <c r="CCM1720" s="2"/>
      <c r="CCN1720" s="2"/>
      <c r="CCO1720" s="2"/>
      <c r="CCP1720" s="2"/>
      <c r="CCQ1720" s="2"/>
      <c r="CCR1720" s="2"/>
      <c r="CCS1720" s="2"/>
      <c r="CCT1720" s="2"/>
      <c r="CCU1720" s="2"/>
      <c r="CCV1720" s="2"/>
      <c r="CCW1720" s="2"/>
      <c r="CCX1720" s="2"/>
      <c r="CCY1720" s="2"/>
      <c r="CCZ1720" s="2"/>
      <c r="CDA1720" s="2"/>
      <c r="CDB1720" s="2"/>
      <c r="CDC1720" s="2"/>
      <c r="CDD1720" s="2"/>
      <c r="CDE1720" s="2"/>
      <c r="CDF1720" s="2"/>
      <c r="CDG1720" s="2"/>
      <c r="CDH1720" s="2"/>
      <c r="CDI1720" s="2"/>
      <c r="CDJ1720" s="2"/>
      <c r="CDK1720" s="2"/>
      <c r="CDL1720" s="2"/>
      <c r="CDM1720" s="2"/>
      <c r="CDN1720" s="2"/>
      <c r="CDO1720" s="2"/>
      <c r="CDP1720" s="2"/>
      <c r="CDQ1720" s="2"/>
      <c r="CDR1720" s="2"/>
      <c r="CDS1720" s="2"/>
      <c r="CDT1720" s="2"/>
      <c r="CDU1720" s="2"/>
      <c r="CDV1720" s="2"/>
      <c r="CDW1720" s="2"/>
      <c r="CDX1720" s="2"/>
      <c r="CDY1720" s="2"/>
      <c r="CDZ1720" s="2"/>
      <c r="CEA1720" s="2"/>
      <c r="CEB1720" s="2"/>
      <c r="CEC1720" s="2"/>
      <c r="CED1720" s="2"/>
      <c r="CEE1720" s="2"/>
      <c r="CEF1720" s="2"/>
      <c r="CEG1720" s="2"/>
      <c r="CEH1720" s="2"/>
      <c r="CEI1720" s="2"/>
      <c r="CEJ1720" s="2"/>
      <c r="CEK1720" s="2"/>
      <c r="CEL1720" s="2"/>
      <c r="CEM1720" s="2"/>
      <c r="CEN1720" s="2"/>
      <c r="CEO1720" s="2"/>
      <c r="CEP1720" s="2"/>
      <c r="CEQ1720" s="2"/>
      <c r="CER1720" s="2"/>
      <c r="CES1720" s="2"/>
      <c r="CET1720" s="2"/>
      <c r="CEU1720" s="2"/>
      <c r="CEV1720" s="2"/>
      <c r="CEW1720" s="2"/>
      <c r="CEX1720" s="2"/>
      <c r="CEY1720" s="2"/>
      <c r="CEZ1720" s="2"/>
      <c r="CFA1720" s="2"/>
      <c r="CFB1720" s="2"/>
      <c r="CFC1720" s="2"/>
      <c r="CFD1720" s="2"/>
      <c r="CFE1720" s="2"/>
      <c r="CFF1720" s="2"/>
      <c r="CFG1720" s="2"/>
      <c r="CFH1720" s="2"/>
      <c r="CFI1720" s="2"/>
      <c r="CFJ1720" s="2"/>
      <c r="CFK1720" s="2"/>
      <c r="CFL1720" s="2"/>
      <c r="CFM1720" s="2"/>
      <c r="CFN1720" s="2"/>
      <c r="CFO1720" s="2"/>
      <c r="CFP1720" s="2"/>
      <c r="CFQ1720" s="2"/>
      <c r="CFR1720" s="2"/>
      <c r="CFS1720" s="2"/>
      <c r="CFT1720" s="2"/>
      <c r="CFU1720" s="2"/>
      <c r="CFV1720" s="2"/>
      <c r="CFW1720" s="2"/>
      <c r="CFX1720" s="2"/>
      <c r="CFY1720" s="2"/>
      <c r="CFZ1720" s="2"/>
      <c r="CGA1720" s="2"/>
      <c r="CGB1720" s="2"/>
      <c r="CGC1720" s="2"/>
      <c r="CGD1720" s="2"/>
      <c r="CGE1720" s="2"/>
      <c r="CGF1720" s="2"/>
      <c r="CGG1720" s="2"/>
      <c r="CGH1720" s="2"/>
      <c r="CGI1720" s="2"/>
      <c r="CGJ1720" s="2"/>
      <c r="CGK1720" s="2"/>
      <c r="CGL1720" s="2"/>
      <c r="CGM1720" s="2"/>
      <c r="CGN1720" s="2"/>
      <c r="CGO1720" s="2"/>
      <c r="CGP1720" s="2"/>
      <c r="CGQ1720" s="2"/>
      <c r="CGR1720" s="2"/>
      <c r="CGS1720" s="2"/>
      <c r="CGT1720" s="2"/>
      <c r="CGU1720" s="2"/>
      <c r="CGV1720" s="2"/>
      <c r="CGW1720" s="2"/>
      <c r="CGX1720" s="2"/>
      <c r="CGY1720" s="2"/>
      <c r="CGZ1720" s="2"/>
      <c r="CHA1720" s="2"/>
      <c r="CHB1720" s="2"/>
      <c r="CHC1720" s="2"/>
      <c r="CHD1720" s="2"/>
      <c r="CHE1720" s="2"/>
      <c r="CHF1720" s="2"/>
      <c r="CHG1720" s="2"/>
      <c r="CHH1720" s="2"/>
      <c r="CHI1720" s="2"/>
      <c r="CHJ1720" s="2"/>
      <c r="CHK1720" s="2"/>
      <c r="CHL1720" s="2"/>
      <c r="CHM1720" s="2"/>
      <c r="CHN1720" s="2"/>
      <c r="CHO1720" s="2"/>
      <c r="CHP1720" s="2"/>
      <c r="CHQ1720" s="2"/>
      <c r="CHR1720" s="2"/>
      <c r="CHS1720" s="2"/>
      <c r="CHT1720" s="2"/>
      <c r="CHU1720" s="2"/>
      <c r="CHV1720" s="2"/>
      <c r="CHW1720" s="2"/>
      <c r="CHX1720" s="2"/>
      <c r="CHY1720" s="2"/>
      <c r="CHZ1720" s="2"/>
      <c r="CIA1720" s="2"/>
      <c r="CIB1720" s="2"/>
      <c r="CIC1720" s="2"/>
      <c r="CID1720" s="2"/>
      <c r="CIE1720" s="2"/>
      <c r="CIF1720" s="2"/>
      <c r="CIG1720" s="2"/>
      <c r="CIH1720" s="2"/>
      <c r="CII1720" s="2"/>
      <c r="CIJ1720" s="2"/>
      <c r="CIK1720" s="2"/>
      <c r="CIL1720" s="2"/>
      <c r="CIM1720" s="2"/>
      <c r="CIN1720" s="2"/>
      <c r="CIO1720" s="2"/>
      <c r="CIP1720" s="2"/>
      <c r="CIQ1720" s="2"/>
      <c r="CIR1720" s="2"/>
      <c r="CIS1720" s="2"/>
      <c r="CIT1720" s="2"/>
      <c r="CIU1720" s="2"/>
      <c r="CIV1720" s="2"/>
      <c r="CIW1720" s="2"/>
      <c r="CIX1720" s="2"/>
      <c r="CIY1720" s="2"/>
      <c r="CIZ1720" s="2"/>
      <c r="CJA1720" s="2"/>
      <c r="CJB1720" s="2"/>
      <c r="CJC1720" s="2"/>
      <c r="CJD1720" s="2"/>
      <c r="CJE1720" s="2"/>
      <c r="CJF1720" s="2"/>
      <c r="CJG1720" s="2"/>
      <c r="CJH1720" s="2"/>
      <c r="CJI1720" s="2"/>
      <c r="CJJ1720" s="2"/>
      <c r="CJK1720" s="2"/>
      <c r="CJL1720" s="2"/>
      <c r="CJM1720" s="2"/>
      <c r="CJN1720" s="2"/>
      <c r="CJO1720" s="2"/>
      <c r="CJP1720" s="2"/>
      <c r="CJQ1720" s="2"/>
      <c r="CJR1720" s="2"/>
      <c r="CJS1720" s="2"/>
      <c r="CJT1720" s="2"/>
      <c r="CJU1720" s="2"/>
      <c r="CJV1720" s="2"/>
      <c r="CJW1720" s="2"/>
      <c r="CJX1720" s="2"/>
      <c r="CJY1720" s="2"/>
      <c r="CJZ1720" s="2"/>
      <c r="CKA1720" s="2"/>
      <c r="CKB1720" s="2"/>
      <c r="CKC1720" s="2"/>
      <c r="CKD1720" s="2"/>
      <c r="CKE1720" s="2"/>
      <c r="CKF1720" s="2"/>
      <c r="CKG1720" s="2"/>
      <c r="CKH1720" s="2"/>
      <c r="CKI1720" s="2"/>
      <c r="CKJ1720" s="2"/>
      <c r="CKK1720" s="2"/>
      <c r="CKL1720" s="2"/>
      <c r="CKM1720" s="2"/>
      <c r="CKN1720" s="2"/>
      <c r="CKO1720" s="2"/>
      <c r="CKP1720" s="2"/>
      <c r="CKQ1720" s="2"/>
      <c r="CKR1720" s="2"/>
      <c r="CKS1720" s="2"/>
      <c r="CKT1720" s="2"/>
      <c r="CKU1720" s="2"/>
      <c r="CKV1720" s="2"/>
      <c r="CKW1720" s="2"/>
      <c r="CKX1720" s="2"/>
      <c r="CKY1720" s="2"/>
      <c r="CKZ1720" s="2"/>
      <c r="CLA1720" s="2"/>
      <c r="CLB1720" s="2"/>
      <c r="CLC1720" s="2"/>
      <c r="CLD1720" s="2"/>
      <c r="CLE1720" s="2"/>
      <c r="CLF1720" s="2"/>
      <c r="CLG1720" s="2"/>
      <c r="CLH1720" s="2"/>
      <c r="CLI1720" s="2"/>
      <c r="CLJ1720" s="2"/>
      <c r="CLK1720" s="2"/>
      <c r="CLL1720" s="2"/>
      <c r="CLM1720" s="2"/>
      <c r="CLN1720" s="2"/>
      <c r="CLO1720" s="2"/>
      <c r="CLP1720" s="2"/>
      <c r="CLQ1720" s="2"/>
      <c r="CLR1720" s="2"/>
      <c r="CLS1720" s="2"/>
      <c r="CLT1720" s="2"/>
      <c r="CLU1720" s="2"/>
      <c r="CLV1720" s="2"/>
      <c r="CLW1720" s="2"/>
      <c r="CLX1720" s="2"/>
      <c r="CLY1720" s="2"/>
      <c r="CLZ1720" s="2"/>
      <c r="CMA1720" s="2"/>
      <c r="CMB1720" s="2"/>
      <c r="CMC1720" s="2"/>
      <c r="CMD1720" s="2"/>
      <c r="CME1720" s="2"/>
      <c r="CMF1720" s="2"/>
      <c r="CMG1720" s="2"/>
      <c r="CMH1720" s="2"/>
      <c r="CMI1720" s="2"/>
      <c r="CMJ1720" s="2"/>
      <c r="CMK1720" s="2"/>
      <c r="CML1720" s="2"/>
      <c r="CMM1720" s="2"/>
      <c r="CMN1720" s="2"/>
      <c r="CMO1720" s="2"/>
      <c r="CMP1720" s="2"/>
      <c r="CMQ1720" s="2"/>
      <c r="CMR1720" s="2"/>
      <c r="CMS1720" s="2"/>
      <c r="CMT1720" s="2"/>
      <c r="CMU1720" s="2"/>
      <c r="CMV1720" s="2"/>
      <c r="CMW1720" s="2"/>
      <c r="CMX1720" s="2"/>
      <c r="CMY1720" s="2"/>
      <c r="CMZ1720" s="2"/>
      <c r="CNA1720" s="2"/>
      <c r="CNB1720" s="2"/>
      <c r="CNC1720" s="2"/>
      <c r="CND1720" s="2"/>
      <c r="CNE1720" s="2"/>
      <c r="CNF1720" s="2"/>
      <c r="CNG1720" s="2"/>
      <c r="CNH1720" s="2"/>
      <c r="CNI1720" s="2"/>
      <c r="CNJ1720" s="2"/>
      <c r="CNK1720" s="2"/>
      <c r="CNL1720" s="2"/>
      <c r="CNM1720" s="2"/>
      <c r="CNN1720" s="2"/>
      <c r="CNO1720" s="2"/>
      <c r="CNP1720" s="2"/>
      <c r="CNQ1720" s="2"/>
      <c r="CNR1720" s="2"/>
      <c r="CNS1720" s="2"/>
      <c r="CNT1720" s="2"/>
      <c r="CNU1720" s="2"/>
      <c r="CNV1720" s="2"/>
      <c r="CNW1720" s="2"/>
      <c r="CNX1720" s="2"/>
      <c r="CNY1720" s="2"/>
      <c r="CNZ1720" s="2"/>
      <c r="COA1720" s="2"/>
      <c r="COB1720" s="2"/>
      <c r="COC1720" s="2"/>
      <c r="COD1720" s="2"/>
      <c r="COE1720" s="2"/>
      <c r="COF1720" s="2"/>
      <c r="COG1720" s="2"/>
      <c r="COH1720" s="2"/>
      <c r="COI1720" s="2"/>
      <c r="COJ1720" s="2"/>
      <c r="COK1720" s="2"/>
      <c r="COL1720" s="2"/>
      <c r="COM1720" s="2"/>
      <c r="CON1720" s="2"/>
      <c r="COO1720" s="2"/>
      <c r="COP1720" s="2"/>
      <c r="COQ1720" s="2"/>
      <c r="COR1720" s="2"/>
      <c r="COS1720" s="2"/>
      <c r="COT1720" s="2"/>
      <c r="COU1720" s="2"/>
      <c r="COV1720" s="2"/>
      <c r="COW1720" s="2"/>
      <c r="COX1720" s="2"/>
      <c r="COY1720" s="2"/>
      <c r="COZ1720" s="2"/>
      <c r="CPA1720" s="2"/>
      <c r="CPB1720" s="2"/>
      <c r="CPC1720" s="2"/>
      <c r="CPD1720" s="2"/>
      <c r="CPE1720" s="2"/>
      <c r="CPF1720" s="2"/>
      <c r="CPG1720" s="2"/>
      <c r="CPH1720" s="2"/>
      <c r="CPI1720" s="2"/>
      <c r="CPJ1720" s="2"/>
      <c r="CPK1720" s="2"/>
      <c r="CPL1720" s="2"/>
      <c r="CPM1720" s="2"/>
      <c r="CPN1720" s="2"/>
      <c r="CPO1720" s="2"/>
      <c r="CPP1720" s="2"/>
      <c r="CPQ1720" s="2"/>
      <c r="CPR1720" s="2"/>
      <c r="CPS1720" s="2"/>
      <c r="CPT1720" s="2"/>
      <c r="CPU1720" s="2"/>
      <c r="CPV1720" s="2"/>
      <c r="CPW1720" s="2"/>
      <c r="CPX1720" s="2"/>
      <c r="CPY1720" s="2"/>
      <c r="CPZ1720" s="2"/>
      <c r="CQA1720" s="2"/>
      <c r="CQB1720" s="2"/>
      <c r="CQC1720" s="2"/>
      <c r="CQD1720" s="2"/>
      <c r="CQE1720" s="2"/>
      <c r="CQF1720" s="2"/>
      <c r="CQG1720" s="2"/>
      <c r="CQH1720" s="2"/>
      <c r="CQI1720" s="2"/>
      <c r="CQJ1720" s="2"/>
      <c r="CQK1720" s="2"/>
      <c r="CQL1720" s="2"/>
      <c r="CQM1720" s="2"/>
      <c r="CQN1720" s="2"/>
      <c r="CQO1720" s="2"/>
      <c r="CQP1720" s="2"/>
      <c r="CQQ1720" s="2"/>
      <c r="CQR1720" s="2"/>
      <c r="CQS1720" s="2"/>
      <c r="CQT1720" s="2"/>
      <c r="CQU1720" s="2"/>
      <c r="CQV1720" s="2"/>
      <c r="CQW1720" s="2"/>
      <c r="CQX1720" s="2"/>
      <c r="CQY1720" s="2"/>
      <c r="CQZ1720" s="2"/>
      <c r="CRA1720" s="2"/>
      <c r="CRB1720" s="2"/>
      <c r="CRC1720" s="2"/>
      <c r="CRD1720" s="2"/>
      <c r="CRE1720" s="2"/>
      <c r="CRF1720" s="2"/>
      <c r="CRG1720" s="2"/>
      <c r="CRH1720" s="2"/>
      <c r="CRI1720" s="2"/>
      <c r="CRJ1720" s="2"/>
      <c r="CRK1720" s="2"/>
      <c r="CRL1720" s="2"/>
      <c r="CRM1720" s="2"/>
      <c r="CRN1720" s="2"/>
      <c r="CRO1720" s="2"/>
      <c r="CRP1720" s="2"/>
      <c r="CRQ1720" s="2"/>
      <c r="CRR1720" s="2"/>
      <c r="CRS1720" s="2"/>
      <c r="CRT1720" s="2"/>
      <c r="CRU1720" s="2"/>
      <c r="CRV1720" s="2"/>
      <c r="CRW1720" s="2"/>
      <c r="CRX1720" s="2"/>
      <c r="CRY1720" s="2"/>
      <c r="CRZ1720" s="2"/>
      <c r="CSA1720" s="2"/>
      <c r="CSB1720" s="2"/>
      <c r="CSC1720" s="2"/>
      <c r="CSD1720" s="2"/>
      <c r="CSE1720" s="2"/>
      <c r="CSF1720" s="2"/>
      <c r="CSG1720" s="2"/>
      <c r="CSH1720" s="2"/>
      <c r="CSI1720" s="2"/>
      <c r="CSJ1720" s="2"/>
      <c r="CSK1720" s="2"/>
      <c r="CSL1720" s="2"/>
      <c r="CSM1720" s="2"/>
      <c r="CSN1720" s="2"/>
      <c r="CSO1720" s="2"/>
      <c r="CSP1720" s="2"/>
      <c r="CSQ1720" s="2"/>
      <c r="CSR1720" s="2"/>
      <c r="CSS1720" s="2"/>
      <c r="CST1720" s="2"/>
      <c r="CSU1720" s="2"/>
      <c r="CSV1720" s="2"/>
      <c r="CSW1720" s="2"/>
      <c r="CSX1720" s="2"/>
      <c r="CSY1720" s="2"/>
      <c r="CSZ1720" s="2"/>
      <c r="CTA1720" s="2"/>
      <c r="CTB1720" s="2"/>
      <c r="CTC1720" s="2"/>
      <c r="CTD1720" s="2"/>
      <c r="CTE1720" s="2"/>
      <c r="CTF1720" s="2"/>
      <c r="CTG1720" s="2"/>
      <c r="CTH1720" s="2"/>
      <c r="CTI1720" s="2"/>
      <c r="CTJ1720" s="2"/>
      <c r="CTK1720" s="2"/>
      <c r="CTL1720" s="2"/>
      <c r="CTM1720" s="2"/>
      <c r="CTN1720" s="2"/>
      <c r="CTO1720" s="2"/>
      <c r="CTP1720" s="2"/>
      <c r="CTQ1720" s="2"/>
      <c r="CTR1720" s="2"/>
      <c r="CTS1720" s="2"/>
      <c r="CTT1720" s="2"/>
      <c r="CTU1720" s="2"/>
      <c r="CTV1720" s="2"/>
      <c r="CTW1720" s="2"/>
      <c r="CTX1720" s="2"/>
      <c r="CTY1720" s="2"/>
      <c r="CTZ1720" s="2"/>
      <c r="CUA1720" s="2"/>
      <c r="CUB1720" s="2"/>
      <c r="CUC1720" s="2"/>
      <c r="CUD1720" s="2"/>
      <c r="CUE1720" s="2"/>
      <c r="CUF1720" s="2"/>
      <c r="CUG1720" s="2"/>
      <c r="CUH1720" s="2"/>
      <c r="CUI1720" s="2"/>
      <c r="CUJ1720" s="2"/>
      <c r="CUK1720" s="2"/>
      <c r="CUL1720" s="2"/>
      <c r="CUM1720" s="2"/>
      <c r="CUN1720" s="2"/>
      <c r="CUO1720" s="2"/>
      <c r="CUP1720" s="2"/>
      <c r="CUQ1720" s="2"/>
      <c r="CUR1720" s="2"/>
      <c r="CUS1720" s="2"/>
      <c r="CUT1720" s="2"/>
      <c r="CUU1720" s="2"/>
      <c r="CUV1720" s="2"/>
      <c r="CUW1720" s="2"/>
      <c r="CUX1720" s="2"/>
      <c r="CUY1720" s="2"/>
      <c r="CUZ1720" s="2"/>
      <c r="CVA1720" s="2"/>
      <c r="CVB1720" s="2"/>
      <c r="CVC1720" s="2"/>
      <c r="CVD1720" s="2"/>
      <c r="CVE1720" s="2"/>
      <c r="CVF1720" s="2"/>
      <c r="CVG1720" s="2"/>
      <c r="CVH1720" s="2"/>
      <c r="CVI1720" s="2"/>
      <c r="CVJ1720" s="2"/>
      <c r="CVK1720" s="2"/>
      <c r="CVL1720" s="2"/>
      <c r="CVM1720" s="2"/>
      <c r="CVN1720" s="2"/>
      <c r="CVO1720" s="2"/>
      <c r="CVP1720" s="2"/>
      <c r="CVQ1720" s="2"/>
      <c r="CVR1720" s="2"/>
      <c r="CVS1720" s="2"/>
      <c r="CVT1720" s="2"/>
      <c r="CVU1720" s="2"/>
      <c r="CVV1720" s="2"/>
      <c r="CVW1720" s="2"/>
      <c r="CVX1720" s="2"/>
      <c r="CVY1720" s="2"/>
      <c r="CVZ1720" s="2"/>
      <c r="CWA1720" s="2"/>
      <c r="CWB1720" s="2"/>
      <c r="CWC1720" s="2"/>
      <c r="CWD1720" s="2"/>
      <c r="CWE1720" s="2"/>
      <c r="CWF1720" s="2"/>
      <c r="CWG1720" s="2"/>
      <c r="CWH1720" s="2"/>
      <c r="CWI1720" s="2"/>
      <c r="CWJ1720" s="2"/>
      <c r="CWK1720" s="2"/>
      <c r="CWL1720" s="2"/>
      <c r="CWM1720" s="2"/>
      <c r="CWN1720" s="2"/>
      <c r="CWO1720" s="2"/>
      <c r="CWP1720" s="2"/>
      <c r="CWQ1720" s="2"/>
      <c r="CWR1720" s="2"/>
      <c r="CWS1720" s="2"/>
      <c r="CWT1720" s="2"/>
      <c r="CWU1720" s="2"/>
      <c r="CWV1720" s="2"/>
      <c r="CWW1720" s="2"/>
      <c r="CWX1720" s="2"/>
      <c r="CWY1720" s="2"/>
      <c r="CWZ1720" s="2"/>
      <c r="CXA1720" s="2"/>
      <c r="CXB1720" s="2"/>
      <c r="CXC1720" s="2"/>
      <c r="CXD1720" s="2"/>
      <c r="CXE1720" s="2"/>
      <c r="CXF1720" s="2"/>
      <c r="CXG1720" s="2"/>
      <c r="CXH1720" s="2"/>
      <c r="CXI1720" s="2"/>
      <c r="CXJ1720" s="2"/>
      <c r="CXK1720" s="2"/>
      <c r="CXL1720" s="2"/>
      <c r="CXM1720" s="2"/>
      <c r="CXN1720" s="2"/>
      <c r="CXO1720" s="2"/>
      <c r="CXP1720" s="2"/>
      <c r="CXQ1720" s="2"/>
      <c r="CXR1720" s="2"/>
      <c r="CXS1720" s="2"/>
      <c r="CXT1720" s="2"/>
      <c r="CXU1720" s="2"/>
      <c r="CXV1720" s="2"/>
      <c r="CXW1720" s="2"/>
      <c r="CXX1720" s="2"/>
      <c r="CXY1720" s="2"/>
      <c r="CXZ1720" s="2"/>
      <c r="CYA1720" s="2"/>
      <c r="CYB1720" s="2"/>
      <c r="CYC1720" s="2"/>
      <c r="CYD1720" s="2"/>
      <c r="CYE1720" s="2"/>
      <c r="CYF1720" s="2"/>
      <c r="CYG1720" s="2"/>
      <c r="CYH1720" s="2"/>
      <c r="CYI1720" s="2"/>
      <c r="CYJ1720" s="2"/>
      <c r="CYK1720" s="2"/>
      <c r="CYL1720" s="2"/>
      <c r="CYM1720" s="2"/>
      <c r="CYN1720" s="2"/>
      <c r="CYO1720" s="2"/>
      <c r="CYP1720" s="2"/>
      <c r="CYQ1720" s="2"/>
      <c r="CYR1720" s="2"/>
      <c r="CYS1720" s="2"/>
      <c r="CYT1720" s="2"/>
      <c r="CYU1720" s="2"/>
      <c r="CYV1720" s="2"/>
      <c r="CYW1720" s="2"/>
      <c r="CYX1720" s="2"/>
      <c r="CYY1720" s="2"/>
      <c r="CYZ1720" s="2"/>
      <c r="CZA1720" s="2"/>
      <c r="CZB1720" s="2"/>
      <c r="CZC1720" s="2"/>
      <c r="CZD1720" s="2"/>
      <c r="CZE1720" s="2"/>
      <c r="CZF1720" s="2"/>
      <c r="CZG1720" s="2"/>
      <c r="CZH1720" s="2"/>
      <c r="CZI1720" s="2"/>
      <c r="CZJ1720" s="2"/>
      <c r="CZK1720" s="2"/>
      <c r="CZL1720" s="2"/>
      <c r="CZM1720" s="2"/>
      <c r="CZN1720" s="2"/>
      <c r="CZO1720" s="2"/>
      <c r="CZP1720" s="2"/>
      <c r="CZQ1720" s="2"/>
      <c r="CZR1720" s="2"/>
      <c r="CZS1720" s="2"/>
      <c r="CZT1720" s="2"/>
      <c r="CZU1720" s="2"/>
      <c r="CZV1720" s="2"/>
      <c r="CZW1720" s="2"/>
      <c r="CZX1720" s="2"/>
      <c r="CZY1720" s="2"/>
      <c r="CZZ1720" s="2"/>
      <c r="DAA1720" s="2"/>
      <c r="DAB1720" s="2"/>
      <c r="DAC1720" s="2"/>
      <c r="DAD1720" s="2"/>
      <c r="DAE1720" s="2"/>
      <c r="DAF1720" s="2"/>
      <c r="DAG1720" s="2"/>
      <c r="DAH1720" s="2"/>
      <c r="DAI1720" s="2"/>
      <c r="DAJ1720" s="2"/>
      <c r="DAK1720" s="2"/>
      <c r="DAL1720" s="2"/>
      <c r="DAM1720" s="2"/>
      <c r="DAN1720" s="2"/>
      <c r="DAO1720" s="2"/>
      <c r="DAP1720" s="2"/>
      <c r="DAQ1720" s="2"/>
      <c r="DAR1720" s="2"/>
      <c r="DAS1720" s="2"/>
      <c r="DAT1720" s="2"/>
      <c r="DAU1720" s="2"/>
      <c r="DAV1720" s="2"/>
      <c r="DAW1720" s="2"/>
      <c r="DAX1720" s="2"/>
      <c r="DAY1720" s="2"/>
      <c r="DAZ1720" s="2"/>
      <c r="DBA1720" s="2"/>
      <c r="DBB1720" s="2"/>
      <c r="DBC1720" s="2"/>
      <c r="DBD1720" s="2"/>
      <c r="DBE1720" s="2"/>
      <c r="DBF1720" s="2"/>
      <c r="DBG1720" s="2"/>
      <c r="DBH1720" s="2"/>
      <c r="DBI1720" s="2"/>
      <c r="DBJ1720" s="2"/>
      <c r="DBK1720" s="2"/>
      <c r="DBL1720" s="2"/>
      <c r="DBM1720" s="2"/>
      <c r="DBN1720" s="2"/>
      <c r="DBO1720" s="2"/>
      <c r="DBP1720" s="2"/>
      <c r="DBQ1720" s="2"/>
      <c r="DBR1720" s="2"/>
      <c r="DBS1720" s="2"/>
      <c r="DBT1720" s="2"/>
      <c r="DBU1720" s="2"/>
      <c r="DBV1720" s="2"/>
      <c r="DBW1720" s="2"/>
      <c r="DBX1720" s="2"/>
      <c r="DBY1720" s="2"/>
      <c r="DBZ1720" s="2"/>
      <c r="DCA1720" s="2"/>
      <c r="DCB1720" s="2"/>
      <c r="DCC1720" s="2"/>
      <c r="DCD1720" s="2"/>
      <c r="DCE1720" s="2"/>
      <c r="DCF1720" s="2"/>
      <c r="DCG1720" s="2"/>
      <c r="DCH1720" s="2"/>
      <c r="DCI1720" s="2"/>
      <c r="DCJ1720" s="2"/>
      <c r="DCK1720" s="2"/>
      <c r="DCL1720" s="2"/>
      <c r="DCM1720" s="2"/>
      <c r="DCN1720" s="2"/>
      <c r="DCO1720" s="2"/>
      <c r="DCP1720" s="2"/>
      <c r="DCQ1720" s="2"/>
      <c r="DCR1720" s="2"/>
      <c r="DCS1720" s="2"/>
      <c r="DCT1720" s="2"/>
      <c r="DCU1720" s="2"/>
      <c r="DCV1720" s="2"/>
      <c r="DCW1720" s="2"/>
      <c r="DCX1720" s="2"/>
      <c r="DCY1720" s="2"/>
      <c r="DCZ1720" s="2"/>
      <c r="DDA1720" s="2"/>
      <c r="DDB1720" s="2"/>
      <c r="DDC1720" s="2"/>
      <c r="DDD1720" s="2"/>
      <c r="DDE1720" s="2"/>
      <c r="DDF1720" s="2"/>
      <c r="DDG1720" s="2"/>
      <c r="DDH1720" s="2"/>
      <c r="DDI1720" s="2"/>
      <c r="DDJ1720" s="2"/>
      <c r="DDK1720" s="2"/>
      <c r="DDL1720" s="2"/>
      <c r="DDM1720" s="2"/>
      <c r="DDN1720" s="2"/>
      <c r="DDO1720" s="2"/>
      <c r="DDP1720" s="2"/>
      <c r="DDQ1720" s="2"/>
      <c r="DDR1720" s="2"/>
      <c r="DDS1720" s="2"/>
      <c r="DDT1720" s="2"/>
      <c r="DDU1720" s="2"/>
      <c r="DDV1720" s="2"/>
      <c r="DDW1720" s="2"/>
      <c r="DDX1720" s="2"/>
      <c r="DDY1720" s="2"/>
      <c r="DDZ1720" s="2"/>
      <c r="DEA1720" s="2"/>
      <c r="DEB1720" s="2"/>
      <c r="DEC1720" s="2"/>
      <c r="DED1720" s="2"/>
      <c r="DEE1720" s="2"/>
      <c r="DEF1720" s="2"/>
      <c r="DEG1720" s="2"/>
      <c r="DEH1720" s="2"/>
      <c r="DEI1720" s="2"/>
      <c r="DEJ1720" s="2"/>
      <c r="DEK1720" s="2"/>
      <c r="DEL1720" s="2"/>
      <c r="DEM1720" s="2"/>
      <c r="DEN1720" s="2"/>
      <c r="DEO1720" s="2"/>
      <c r="DEP1720" s="2"/>
      <c r="DEQ1720" s="2"/>
      <c r="DER1720" s="2"/>
      <c r="DES1720" s="2"/>
      <c r="DET1720" s="2"/>
      <c r="DEU1720" s="2"/>
      <c r="DEV1720" s="2"/>
      <c r="DEW1720" s="2"/>
      <c r="DEX1720" s="2"/>
      <c r="DEY1720" s="2"/>
      <c r="DEZ1720" s="2"/>
      <c r="DFA1720" s="2"/>
      <c r="DFB1720" s="2"/>
      <c r="DFC1720" s="2"/>
      <c r="DFD1720" s="2"/>
      <c r="DFE1720" s="2"/>
      <c r="DFF1720" s="2"/>
      <c r="DFG1720" s="2"/>
      <c r="DFH1720" s="2"/>
      <c r="DFI1720" s="2"/>
      <c r="DFJ1720" s="2"/>
      <c r="DFK1720" s="2"/>
      <c r="DFL1720" s="2"/>
      <c r="DFM1720" s="2"/>
      <c r="DFN1720" s="2"/>
      <c r="DFO1720" s="2"/>
      <c r="DFP1720" s="2"/>
      <c r="DFQ1720" s="2"/>
      <c r="DFR1720" s="2"/>
      <c r="DFS1720" s="2"/>
      <c r="DFT1720" s="2"/>
      <c r="DFU1720" s="2"/>
      <c r="DFV1720" s="2"/>
      <c r="DFW1720" s="2"/>
      <c r="DFX1720" s="2"/>
      <c r="DFY1720" s="2"/>
      <c r="DFZ1720" s="2"/>
      <c r="DGA1720" s="2"/>
      <c r="DGB1720" s="2"/>
      <c r="DGC1720" s="2"/>
      <c r="DGD1720" s="2"/>
      <c r="DGE1720" s="2"/>
      <c r="DGF1720" s="2"/>
      <c r="DGG1720" s="2"/>
      <c r="DGH1720" s="2"/>
      <c r="DGI1720" s="2"/>
      <c r="DGJ1720" s="2"/>
      <c r="DGK1720" s="2"/>
      <c r="DGL1720" s="2"/>
      <c r="DGM1720" s="2"/>
      <c r="DGN1720" s="2"/>
      <c r="DGO1720" s="2"/>
      <c r="DGP1720" s="2"/>
      <c r="DGQ1720" s="2"/>
      <c r="DGR1720" s="2"/>
      <c r="DGS1720" s="2"/>
      <c r="DGT1720" s="2"/>
      <c r="DGU1720" s="2"/>
      <c r="DGV1720" s="2"/>
      <c r="DGW1720" s="2"/>
      <c r="DGX1720" s="2"/>
      <c r="DGY1720" s="2"/>
      <c r="DGZ1720" s="2"/>
      <c r="DHA1720" s="2"/>
      <c r="DHB1720" s="2"/>
      <c r="DHC1720" s="2"/>
      <c r="DHD1720" s="2"/>
      <c r="DHE1720" s="2"/>
      <c r="DHF1720" s="2"/>
      <c r="DHG1720" s="2"/>
      <c r="DHH1720" s="2"/>
      <c r="DHI1720" s="2"/>
      <c r="DHJ1720" s="2"/>
      <c r="DHK1720" s="2"/>
      <c r="DHL1720" s="2"/>
      <c r="DHM1720" s="2"/>
      <c r="DHN1720" s="2"/>
      <c r="DHO1720" s="2"/>
      <c r="DHP1720" s="2"/>
      <c r="DHQ1720" s="2"/>
      <c r="DHR1720" s="2"/>
      <c r="DHS1720" s="2"/>
      <c r="DHT1720" s="2"/>
      <c r="DHU1720" s="2"/>
      <c r="DHV1720" s="2"/>
      <c r="DHW1720" s="2"/>
      <c r="DHX1720" s="2"/>
      <c r="DHY1720" s="2"/>
      <c r="DHZ1720" s="2"/>
      <c r="DIA1720" s="2"/>
      <c r="DIB1720" s="2"/>
      <c r="DIC1720" s="2"/>
      <c r="DID1720" s="2"/>
      <c r="DIE1720" s="2"/>
      <c r="DIF1720" s="2"/>
      <c r="DIG1720" s="2"/>
      <c r="DIH1720" s="2"/>
      <c r="DII1720" s="2"/>
      <c r="DIJ1720" s="2"/>
      <c r="DIK1720" s="2"/>
      <c r="DIL1720" s="2"/>
      <c r="DIM1720" s="2"/>
      <c r="DIN1720" s="2"/>
      <c r="DIO1720" s="2"/>
      <c r="DIP1720" s="2"/>
      <c r="DIQ1720" s="2"/>
      <c r="DIR1720" s="2"/>
      <c r="DIS1720" s="2"/>
      <c r="DIT1720" s="2"/>
      <c r="DIU1720" s="2"/>
      <c r="DIV1720" s="2"/>
      <c r="DIW1720" s="2"/>
      <c r="DIX1720" s="2"/>
      <c r="DIY1720" s="2"/>
      <c r="DIZ1720" s="2"/>
      <c r="DJA1720" s="2"/>
      <c r="DJB1720" s="2"/>
      <c r="DJC1720" s="2"/>
      <c r="DJD1720" s="2"/>
      <c r="DJE1720" s="2"/>
      <c r="DJF1720" s="2"/>
      <c r="DJG1720" s="2"/>
      <c r="DJH1720" s="2"/>
      <c r="DJI1720" s="2"/>
      <c r="DJJ1720" s="2"/>
      <c r="DJK1720" s="2"/>
      <c r="DJL1720" s="2"/>
      <c r="DJM1720" s="2"/>
      <c r="DJN1720" s="2"/>
      <c r="DJO1720" s="2"/>
      <c r="DJP1720" s="2"/>
      <c r="DJQ1720" s="2"/>
      <c r="DJR1720" s="2"/>
      <c r="DJS1720" s="2"/>
      <c r="DJT1720" s="2"/>
      <c r="DJU1720" s="2"/>
      <c r="DJV1720" s="2"/>
      <c r="DJW1720" s="2"/>
      <c r="DJX1720" s="2"/>
      <c r="DJY1720" s="2"/>
      <c r="DJZ1720" s="2"/>
      <c r="DKA1720" s="2"/>
      <c r="DKB1720" s="2"/>
      <c r="DKC1720" s="2"/>
      <c r="DKD1720" s="2"/>
      <c r="DKE1720" s="2"/>
      <c r="DKF1720" s="2"/>
      <c r="DKG1720" s="2"/>
      <c r="DKH1720" s="2"/>
      <c r="DKI1720" s="2"/>
      <c r="DKJ1720" s="2"/>
      <c r="DKK1720" s="2"/>
      <c r="DKL1720" s="2"/>
      <c r="DKM1720" s="2"/>
      <c r="DKN1720" s="2"/>
      <c r="DKO1720" s="2"/>
      <c r="DKP1720" s="2"/>
      <c r="DKQ1720" s="2"/>
      <c r="DKR1720" s="2"/>
      <c r="DKS1720" s="2"/>
      <c r="DKT1720" s="2"/>
      <c r="DKU1720" s="2"/>
      <c r="DKV1720" s="2"/>
      <c r="DKW1720" s="2"/>
      <c r="DKX1720" s="2"/>
      <c r="DKY1720" s="2"/>
      <c r="DKZ1720" s="2"/>
      <c r="DLA1720" s="2"/>
      <c r="DLB1720" s="2"/>
      <c r="DLC1720" s="2"/>
      <c r="DLD1720" s="2"/>
      <c r="DLE1720" s="2"/>
      <c r="DLF1720" s="2"/>
      <c r="DLG1720" s="2"/>
      <c r="DLH1720" s="2"/>
      <c r="DLI1720" s="2"/>
      <c r="DLJ1720" s="2"/>
      <c r="DLK1720" s="2"/>
      <c r="DLL1720" s="2"/>
      <c r="DLM1720" s="2"/>
      <c r="DLN1720" s="2"/>
      <c r="DLO1720" s="2"/>
      <c r="DLP1720" s="2"/>
      <c r="DLQ1720" s="2"/>
      <c r="DLR1720" s="2"/>
      <c r="DLS1720" s="2"/>
      <c r="DLT1720" s="2"/>
      <c r="DLU1720" s="2"/>
      <c r="DLV1720" s="2"/>
      <c r="DLW1720" s="2"/>
      <c r="DLX1720" s="2"/>
      <c r="DLY1720" s="2"/>
      <c r="DLZ1720" s="2"/>
      <c r="DMA1720" s="2"/>
      <c r="DMB1720" s="2"/>
      <c r="DMC1720" s="2"/>
      <c r="DMD1720" s="2"/>
      <c r="DME1720" s="2"/>
      <c r="DMF1720" s="2"/>
      <c r="DMG1720" s="2"/>
      <c r="DMH1720" s="2"/>
      <c r="DMI1720" s="2"/>
      <c r="DMJ1720" s="2"/>
      <c r="DMK1720" s="2"/>
      <c r="DML1720" s="2"/>
      <c r="DMM1720" s="2"/>
      <c r="DMN1720" s="2"/>
      <c r="DMO1720" s="2"/>
      <c r="DMP1720" s="2"/>
      <c r="DMQ1720" s="2"/>
      <c r="DMR1720" s="2"/>
      <c r="DMS1720" s="2"/>
      <c r="DMT1720" s="2"/>
      <c r="DMU1720" s="2"/>
      <c r="DMV1720" s="2"/>
      <c r="DMW1720" s="2"/>
      <c r="DMX1720" s="2"/>
      <c r="DMY1720" s="2"/>
      <c r="DMZ1720" s="2"/>
      <c r="DNA1720" s="2"/>
      <c r="DNB1720" s="2"/>
      <c r="DNC1720" s="2"/>
      <c r="DND1720" s="2"/>
      <c r="DNE1720" s="2"/>
      <c r="DNF1720" s="2"/>
      <c r="DNG1720" s="2"/>
      <c r="DNH1720" s="2"/>
      <c r="DNI1720" s="2"/>
      <c r="DNJ1720" s="2"/>
      <c r="DNK1720" s="2"/>
      <c r="DNL1720" s="2"/>
      <c r="DNM1720" s="2"/>
      <c r="DNN1720" s="2"/>
      <c r="DNO1720" s="2"/>
      <c r="DNP1720" s="2"/>
      <c r="DNQ1720" s="2"/>
      <c r="DNR1720" s="2"/>
      <c r="DNS1720" s="2"/>
      <c r="DNT1720" s="2"/>
      <c r="DNU1720" s="2"/>
      <c r="DNV1720" s="2"/>
      <c r="DNW1720" s="2"/>
      <c r="DNX1720" s="2"/>
      <c r="DNY1720" s="2"/>
      <c r="DNZ1720" s="2"/>
      <c r="DOA1720" s="2"/>
      <c r="DOB1720" s="2"/>
      <c r="DOC1720" s="2"/>
      <c r="DOD1720" s="2"/>
      <c r="DOE1720" s="2"/>
      <c r="DOF1720" s="2"/>
      <c r="DOG1720" s="2"/>
      <c r="DOH1720" s="2"/>
      <c r="DOI1720" s="2"/>
      <c r="DOJ1720" s="2"/>
      <c r="DOK1720" s="2"/>
      <c r="DOL1720" s="2"/>
      <c r="DOM1720" s="2"/>
      <c r="DON1720" s="2"/>
      <c r="DOO1720" s="2"/>
      <c r="DOP1720" s="2"/>
      <c r="DOQ1720" s="2"/>
      <c r="DOR1720" s="2"/>
      <c r="DOS1720" s="2"/>
      <c r="DOT1720" s="2"/>
      <c r="DOU1720" s="2"/>
      <c r="DOV1720" s="2"/>
      <c r="DOW1720" s="2"/>
      <c r="DOX1720" s="2"/>
      <c r="DOY1720" s="2"/>
      <c r="DOZ1720" s="2"/>
      <c r="DPA1720" s="2"/>
      <c r="DPB1720" s="2"/>
      <c r="DPC1720" s="2"/>
      <c r="DPD1720" s="2"/>
      <c r="DPE1720" s="2"/>
      <c r="DPF1720" s="2"/>
      <c r="DPG1720" s="2"/>
      <c r="DPH1720" s="2"/>
      <c r="DPI1720" s="2"/>
      <c r="DPJ1720" s="2"/>
      <c r="DPK1720" s="2"/>
      <c r="DPL1720" s="2"/>
      <c r="DPM1720" s="2"/>
      <c r="DPN1720" s="2"/>
      <c r="DPO1720" s="2"/>
      <c r="DPP1720" s="2"/>
      <c r="DPQ1720" s="2"/>
      <c r="DPR1720" s="2"/>
      <c r="DPS1720" s="2"/>
      <c r="DPT1720" s="2"/>
      <c r="DPU1720" s="2"/>
      <c r="DPV1720" s="2"/>
      <c r="DPW1720" s="2"/>
      <c r="DPX1720" s="2"/>
      <c r="DPY1720" s="2"/>
      <c r="DPZ1720" s="2"/>
      <c r="DQA1720" s="2"/>
      <c r="DQB1720" s="2"/>
      <c r="DQC1720" s="2"/>
      <c r="DQD1720" s="2"/>
      <c r="DQE1720" s="2"/>
      <c r="DQF1720" s="2"/>
      <c r="DQG1720" s="2"/>
      <c r="DQH1720" s="2"/>
      <c r="DQI1720" s="2"/>
      <c r="DQJ1720" s="2"/>
      <c r="DQK1720" s="2"/>
      <c r="DQL1720" s="2"/>
      <c r="DQM1720" s="2"/>
      <c r="DQN1720" s="2"/>
      <c r="DQO1720" s="2"/>
      <c r="DQP1720" s="2"/>
      <c r="DQQ1720" s="2"/>
      <c r="DQR1720" s="2"/>
      <c r="DQS1720" s="2"/>
      <c r="DQT1720" s="2"/>
      <c r="DQU1720" s="2"/>
      <c r="DQV1720" s="2"/>
      <c r="DQW1720" s="2"/>
      <c r="DQX1720" s="2"/>
      <c r="DQY1720" s="2"/>
      <c r="DQZ1720" s="2"/>
      <c r="DRA1720" s="2"/>
      <c r="DRB1720" s="2"/>
      <c r="DRC1720" s="2"/>
      <c r="DRD1720" s="2"/>
      <c r="DRE1720" s="2"/>
      <c r="DRF1720" s="2"/>
      <c r="DRG1720" s="2"/>
      <c r="DRH1720" s="2"/>
      <c r="DRI1720" s="2"/>
      <c r="DRJ1720" s="2"/>
      <c r="DRK1720" s="2"/>
      <c r="DRL1720" s="2"/>
      <c r="DRM1720" s="2"/>
      <c r="DRN1720" s="2"/>
      <c r="DRO1720" s="2"/>
      <c r="DRP1720" s="2"/>
      <c r="DRQ1720" s="2"/>
      <c r="DRR1720" s="2"/>
      <c r="DRS1720" s="2"/>
      <c r="DRT1720" s="2"/>
      <c r="DRU1720" s="2"/>
      <c r="DRV1720" s="2"/>
      <c r="DRW1720" s="2"/>
      <c r="DRX1720" s="2"/>
      <c r="DRY1720" s="2"/>
      <c r="DRZ1720" s="2"/>
      <c r="DSA1720" s="2"/>
      <c r="DSB1720" s="2"/>
      <c r="DSC1720" s="2"/>
      <c r="DSD1720" s="2"/>
      <c r="DSE1720" s="2"/>
      <c r="DSF1720" s="2"/>
      <c r="DSG1720" s="2"/>
      <c r="DSH1720" s="2"/>
      <c r="DSI1720" s="2"/>
      <c r="DSJ1720" s="2"/>
      <c r="DSK1720" s="2"/>
      <c r="DSL1720" s="2"/>
      <c r="DSM1720" s="2"/>
      <c r="DSN1720" s="2"/>
      <c r="DSO1720" s="2"/>
      <c r="DSP1720" s="2"/>
      <c r="DSQ1720" s="2"/>
      <c r="DSR1720" s="2"/>
      <c r="DSS1720" s="2"/>
      <c r="DST1720" s="2"/>
      <c r="DSU1720" s="2"/>
      <c r="DSV1720" s="2"/>
      <c r="DSW1720" s="2"/>
      <c r="DSX1720" s="2"/>
      <c r="DSY1720" s="2"/>
      <c r="DSZ1720" s="2"/>
      <c r="DTA1720" s="2"/>
      <c r="DTB1720" s="2"/>
      <c r="DTC1720" s="2"/>
      <c r="DTD1720" s="2"/>
      <c r="DTE1720" s="2"/>
      <c r="DTF1720" s="2"/>
      <c r="DTG1720" s="2"/>
      <c r="DTH1720" s="2"/>
      <c r="DTI1720" s="2"/>
      <c r="DTJ1720" s="2"/>
      <c r="DTK1720" s="2"/>
      <c r="DTL1720" s="2"/>
      <c r="DTM1720" s="2"/>
      <c r="DTN1720" s="2"/>
      <c r="DTO1720" s="2"/>
      <c r="DTP1720" s="2"/>
      <c r="DTQ1720" s="2"/>
      <c r="DTR1720" s="2"/>
      <c r="DTS1720" s="2"/>
      <c r="DTT1720" s="2"/>
      <c r="DTU1720" s="2"/>
      <c r="DTV1720" s="2"/>
      <c r="DTW1720" s="2"/>
      <c r="DTX1720" s="2"/>
      <c r="DTY1720" s="2"/>
      <c r="DTZ1720" s="2"/>
      <c r="DUA1720" s="2"/>
      <c r="DUB1720" s="2"/>
      <c r="DUC1720" s="2"/>
      <c r="DUD1720" s="2"/>
      <c r="DUE1720" s="2"/>
      <c r="DUF1720" s="2"/>
      <c r="DUG1720" s="2"/>
      <c r="DUH1720" s="2"/>
      <c r="DUI1720" s="2"/>
      <c r="DUJ1720" s="2"/>
      <c r="DUK1720" s="2"/>
      <c r="DUL1720" s="2"/>
      <c r="DUM1720" s="2"/>
      <c r="DUN1720" s="2"/>
      <c r="DUO1720" s="2"/>
      <c r="DUP1720" s="2"/>
      <c r="DUQ1720" s="2"/>
      <c r="DUR1720" s="2"/>
      <c r="DUS1720" s="2"/>
      <c r="DUT1720" s="2"/>
      <c r="DUU1720" s="2"/>
      <c r="DUV1720" s="2"/>
      <c r="DUW1720" s="2"/>
      <c r="DUX1720" s="2"/>
      <c r="DUY1720" s="2"/>
      <c r="DUZ1720" s="2"/>
      <c r="DVA1720" s="2"/>
      <c r="DVB1720" s="2"/>
      <c r="DVC1720" s="2"/>
      <c r="DVD1720" s="2"/>
      <c r="DVE1720" s="2"/>
      <c r="DVF1720" s="2"/>
      <c r="DVG1720" s="2"/>
      <c r="DVH1720" s="2"/>
      <c r="DVI1720" s="2"/>
      <c r="DVJ1720" s="2"/>
      <c r="DVK1720" s="2"/>
      <c r="DVL1720" s="2"/>
      <c r="DVM1720" s="2"/>
      <c r="DVN1720" s="2"/>
      <c r="DVO1720" s="2"/>
      <c r="DVP1720" s="2"/>
      <c r="DVQ1720" s="2"/>
      <c r="DVR1720" s="2"/>
      <c r="DVS1720" s="2"/>
      <c r="DVT1720" s="2"/>
      <c r="DVU1720" s="2"/>
      <c r="DVV1720" s="2"/>
      <c r="DVW1720" s="2"/>
      <c r="DVX1720" s="2"/>
      <c r="DVY1720" s="2"/>
      <c r="DVZ1720" s="2"/>
      <c r="DWA1720" s="2"/>
      <c r="DWB1720" s="2"/>
      <c r="DWC1720" s="2"/>
      <c r="DWD1720" s="2"/>
      <c r="DWE1720" s="2"/>
      <c r="DWF1720" s="2"/>
      <c r="DWG1720" s="2"/>
      <c r="DWH1720" s="2"/>
      <c r="DWI1720" s="2"/>
      <c r="DWJ1720" s="2"/>
      <c r="DWK1720" s="2"/>
      <c r="DWL1720" s="2"/>
      <c r="DWM1720" s="2"/>
      <c r="DWN1720" s="2"/>
      <c r="DWO1720" s="2"/>
      <c r="DWP1720" s="2"/>
      <c r="DWQ1720" s="2"/>
      <c r="DWR1720" s="2"/>
      <c r="DWS1720" s="2"/>
      <c r="DWT1720" s="2"/>
      <c r="DWU1720" s="2"/>
      <c r="DWV1720" s="2"/>
      <c r="DWW1720" s="2"/>
      <c r="DWX1720" s="2"/>
      <c r="DWY1720" s="2"/>
      <c r="DWZ1720" s="2"/>
      <c r="DXA1720" s="2"/>
      <c r="DXB1720" s="2"/>
      <c r="DXC1720" s="2"/>
      <c r="DXD1720" s="2"/>
      <c r="DXE1720" s="2"/>
      <c r="DXF1720" s="2"/>
      <c r="DXG1720" s="2"/>
      <c r="DXH1720" s="2"/>
      <c r="DXI1720" s="2"/>
      <c r="DXJ1720" s="2"/>
      <c r="DXK1720" s="2"/>
      <c r="DXL1720" s="2"/>
      <c r="DXM1720" s="2"/>
      <c r="DXN1720" s="2"/>
      <c r="DXO1720" s="2"/>
      <c r="DXP1720" s="2"/>
      <c r="DXQ1720" s="2"/>
      <c r="DXR1720" s="2"/>
      <c r="DXS1720" s="2"/>
      <c r="DXT1720" s="2"/>
      <c r="DXU1720" s="2"/>
      <c r="DXV1720" s="2"/>
      <c r="DXW1720" s="2"/>
      <c r="DXX1720" s="2"/>
      <c r="DXY1720" s="2"/>
      <c r="DXZ1720" s="2"/>
      <c r="DYA1720" s="2"/>
      <c r="DYB1720" s="2"/>
      <c r="DYC1720" s="2"/>
      <c r="DYD1720" s="2"/>
      <c r="DYE1720" s="2"/>
      <c r="DYF1720" s="2"/>
      <c r="DYG1720" s="2"/>
      <c r="DYH1720" s="2"/>
      <c r="DYI1720" s="2"/>
      <c r="DYJ1720" s="2"/>
      <c r="DYK1720" s="2"/>
      <c r="DYL1720" s="2"/>
      <c r="DYM1720" s="2"/>
      <c r="DYN1720" s="2"/>
      <c r="DYO1720" s="2"/>
      <c r="DYP1720" s="2"/>
      <c r="DYQ1720" s="2"/>
      <c r="DYR1720" s="2"/>
      <c r="DYS1720" s="2"/>
      <c r="DYT1720" s="2"/>
      <c r="DYU1720" s="2"/>
      <c r="DYV1720" s="2"/>
      <c r="DYW1720" s="2"/>
      <c r="DYX1720" s="2"/>
      <c r="DYY1720" s="2"/>
      <c r="DYZ1720" s="2"/>
      <c r="DZA1720" s="2"/>
      <c r="DZB1720" s="2"/>
      <c r="DZC1720" s="2"/>
      <c r="DZD1720" s="2"/>
      <c r="DZE1720" s="2"/>
      <c r="DZF1720" s="2"/>
      <c r="DZG1720" s="2"/>
      <c r="DZH1720" s="2"/>
      <c r="DZI1720" s="2"/>
      <c r="DZJ1720" s="2"/>
      <c r="DZK1720" s="2"/>
      <c r="DZL1720" s="2"/>
      <c r="DZM1720" s="2"/>
      <c r="DZN1720" s="2"/>
      <c r="DZO1720" s="2"/>
      <c r="DZP1720" s="2"/>
      <c r="DZQ1720" s="2"/>
      <c r="DZR1720" s="2"/>
      <c r="DZS1720" s="2"/>
      <c r="DZT1720" s="2"/>
      <c r="DZU1720" s="2"/>
      <c r="DZV1720" s="2"/>
      <c r="DZW1720" s="2"/>
      <c r="DZX1720" s="2"/>
      <c r="DZY1720" s="2"/>
      <c r="DZZ1720" s="2"/>
      <c r="EAA1720" s="2"/>
      <c r="EAB1720" s="2"/>
      <c r="EAC1720" s="2"/>
      <c r="EAD1720" s="2"/>
      <c r="EAE1720" s="2"/>
      <c r="EAF1720" s="2"/>
      <c r="EAG1720" s="2"/>
      <c r="EAH1720" s="2"/>
      <c r="EAI1720" s="2"/>
      <c r="EAJ1720" s="2"/>
      <c r="EAK1720" s="2"/>
      <c r="EAL1720" s="2"/>
      <c r="EAM1720" s="2"/>
      <c r="EAN1720" s="2"/>
      <c r="EAO1720" s="2"/>
      <c r="EAP1720" s="2"/>
      <c r="EAQ1720" s="2"/>
      <c r="EAR1720" s="2"/>
      <c r="EAS1720" s="2"/>
      <c r="EAT1720" s="2"/>
      <c r="EAU1720" s="2"/>
      <c r="EAV1720" s="2"/>
      <c r="EAW1720" s="2"/>
      <c r="EAX1720" s="2"/>
      <c r="EAY1720" s="2"/>
      <c r="EAZ1720" s="2"/>
      <c r="EBA1720" s="2"/>
      <c r="EBB1720" s="2"/>
      <c r="EBC1720" s="2"/>
      <c r="EBD1720" s="2"/>
      <c r="EBE1720" s="2"/>
      <c r="EBF1720" s="2"/>
      <c r="EBG1720" s="2"/>
      <c r="EBH1720" s="2"/>
      <c r="EBI1720" s="2"/>
      <c r="EBJ1720" s="2"/>
      <c r="EBK1720" s="2"/>
      <c r="EBL1720" s="2"/>
      <c r="EBM1720" s="2"/>
      <c r="EBN1720" s="2"/>
      <c r="EBO1720" s="2"/>
      <c r="EBP1720" s="2"/>
      <c r="EBQ1720" s="2"/>
      <c r="EBR1720" s="2"/>
      <c r="EBS1720" s="2"/>
      <c r="EBT1720" s="2"/>
      <c r="EBU1720" s="2"/>
      <c r="EBV1720" s="2"/>
      <c r="EBW1720" s="2"/>
      <c r="EBX1720" s="2"/>
      <c r="EBY1720" s="2"/>
      <c r="EBZ1720" s="2"/>
      <c r="ECA1720" s="2"/>
      <c r="ECB1720" s="2"/>
      <c r="ECC1720" s="2"/>
      <c r="ECD1720" s="2"/>
      <c r="ECE1720" s="2"/>
      <c r="ECF1720" s="2"/>
      <c r="ECG1720" s="2"/>
      <c r="ECH1720" s="2"/>
      <c r="ECI1720" s="2"/>
      <c r="ECJ1720" s="2"/>
      <c r="ECK1720" s="2"/>
      <c r="ECL1720" s="2"/>
      <c r="ECM1720" s="2"/>
      <c r="ECN1720" s="2"/>
      <c r="ECO1720" s="2"/>
      <c r="ECP1720" s="2"/>
      <c r="ECQ1720" s="2"/>
      <c r="ECR1720" s="2"/>
      <c r="ECS1720" s="2"/>
      <c r="ECT1720" s="2"/>
      <c r="ECU1720" s="2"/>
      <c r="ECV1720" s="2"/>
      <c r="ECW1720" s="2"/>
      <c r="ECX1720" s="2"/>
      <c r="ECY1720" s="2"/>
      <c r="ECZ1720" s="2"/>
      <c r="EDA1720" s="2"/>
      <c r="EDB1720" s="2"/>
      <c r="EDC1720" s="2"/>
      <c r="EDD1720" s="2"/>
      <c r="EDE1720" s="2"/>
      <c r="EDF1720" s="2"/>
      <c r="EDG1720" s="2"/>
      <c r="EDH1720" s="2"/>
      <c r="EDI1720" s="2"/>
      <c r="EDJ1720" s="2"/>
      <c r="EDK1720" s="2"/>
      <c r="EDL1720" s="2"/>
      <c r="EDM1720" s="2"/>
      <c r="EDN1720" s="2"/>
      <c r="EDO1720" s="2"/>
      <c r="EDP1720" s="2"/>
      <c r="EDQ1720" s="2"/>
      <c r="EDR1720" s="2"/>
      <c r="EDS1720" s="2"/>
      <c r="EDT1720" s="2"/>
      <c r="EDU1720" s="2"/>
      <c r="EDV1720" s="2"/>
      <c r="EDW1720" s="2"/>
      <c r="EDX1720" s="2"/>
      <c r="EDY1720" s="2"/>
      <c r="EDZ1720" s="2"/>
      <c r="EEA1720" s="2"/>
      <c r="EEB1720" s="2"/>
      <c r="EEC1720" s="2"/>
      <c r="EED1720" s="2"/>
      <c r="EEE1720" s="2"/>
      <c r="EEF1720" s="2"/>
      <c r="EEG1720" s="2"/>
      <c r="EEH1720" s="2"/>
      <c r="EEI1720" s="2"/>
      <c r="EEJ1720" s="2"/>
      <c r="EEK1720" s="2"/>
      <c r="EEL1720" s="2"/>
      <c r="EEM1720" s="2"/>
      <c r="EEN1720" s="2"/>
      <c r="EEO1720" s="2"/>
      <c r="EEP1720" s="2"/>
      <c r="EEQ1720" s="2"/>
      <c r="EER1720" s="2"/>
      <c r="EES1720" s="2"/>
      <c r="EET1720" s="2"/>
      <c r="EEU1720" s="2"/>
      <c r="EEV1720" s="2"/>
      <c r="EEW1720" s="2"/>
      <c r="EEX1720" s="2"/>
      <c r="EEY1720" s="2"/>
      <c r="EEZ1720" s="2"/>
      <c r="EFA1720" s="2"/>
      <c r="EFB1720" s="2"/>
      <c r="EFC1720" s="2"/>
      <c r="EFD1720" s="2"/>
      <c r="EFE1720" s="2"/>
      <c r="EFF1720" s="2"/>
      <c r="EFG1720" s="2"/>
      <c r="EFH1720" s="2"/>
      <c r="EFI1720" s="2"/>
      <c r="EFJ1720" s="2"/>
      <c r="EFK1720" s="2"/>
      <c r="EFL1720" s="2"/>
      <c r="EFM1720" s="2"/>
      <c r="EFN1720" s="2"/>
      <c r="EFO1720" s="2"/>
      <c r="EFP1720" s="2"/>
      <c r="EFQ1720" s="2"/>
      <c r="EFR1720" s="2"/>
      <c r="EFS1720" s="2"/>
      <c r="EFT1720" s="2"/>
      <c r="EFU1720" s="2"/>
      <c r="EFV1720" s="2"/>
      <c r="EFW1720" s="2"/>
      <c r="EFX1720" s="2"/>
      <c r="EFY1720" s="2"/>
      <c r="EFZ1720" s="2"/>
      <c r="EGA1720" s="2"/>
      <c r="EGB1720" s="2"/>
      <c r="EGC1720" s="2"/>
      <c r="EGD1720" s="2"/>
      <c r="EGE1720" s="2"/>
      <c r="EGF1720" s="2"/>
      <c r="EGG1720" s="2"/>
      <c r="EGH1720" s="2"/>
      <c r="EGI1720" s="2"/>
      <c r="EGJ1720" s="2"/>
      <c r="EGK1720" s="2"/>
      <c r="EGL1720" s="2"/>
      <c r="EGM1720" s="2"/>
      <c r="EGN1720" s="2"/>
      <c r="EGO1720" s="2"/>
      <c r="EGP1720" s="2"/>
      <c r="EGQ1720" s="2"/>
      <c r="EGR1720" s="2"/>
      <c r="EGS1720" s="2"/>
      <c r="EGT1720" s="2"/>
      <c r="EGU1720" s="2"/>
      <c r="EGV1720" s="2"/>
      <c r="EGW1720" s="2"/>
      <c r="EGX1720" s="2"/>
      <c r="EGY1720" s="2"/>
      <c r="EGZ1720" s="2"/>
      <c r="EHA1720" s="2"/>
      <c r="EHB1720" s="2"/>
      <c r="EHC1720" s="2"/>
      <c r="EHD1720" s="2"/>
      <c r="EHE1720" s="2"/>
      <c r="EHF1720" s="2"/>
      <c r="EHG1720" s="2"/>
      <c r="EHH1720" s="2"/>
      <c r="EHI1720" s="2"/>
      <c r="EHJ1720" s="2"/>
      <c r="EHK1720" s="2"/>
      <c r="EHL1720" s="2"/>
      <c r="EHM1720" s="2"/>
      <c r="EHN1720" s="2"/>
      <c r="EHO1720" s="2"/>
      <c r="EHP1720" s="2"/>
      <c r="EHQ1720" s="2"/>
      <c r="EHR1720" s="2"/>
      <c r="EHS1720" s="2"/>
      <c r="EHT1720" s="2"/>
      <c r="EHU1720" s="2"/>
      <c r="EHV1720" s="2"/>
      <c r="EHW1720" s="2"/>
      <c r="EHX1720" s="2"/>
      <c r="EHY1720" s="2"/>
      <c r="EHZ1720" s="2"/>
      <c r="EIA1720" s="2"/>
      <c r="EIB1720" s="2"/>
      <c r="EIC1720" s="2"/>
      <c r="EID1720" s="2"/>
      <c r="EIE1720" s="2"/>
      <c r="EIF1720" s="2"/>
      <c r="EIG1720" s="2"/>
      <c r="EIH1720" s="2"/>
      <c r="EII1720" s="2"/>
      <c r="EIJ1720" s="2"/>
      <c r="EIK1720" s="2"/>
      <c r="EIL1720" s="2"/>
      <c r="EIM1720" s="2"/>
      <c r="EIN1720" s="2"/>
      <c r="EIO1720" s="2"/>
      <c r="EIP1720" s="2"/>
      <c r="EIQ1720" s="2"/>
      <c r="EIR1720" s="2"/>
      <c r="EIS1720" s="2"/>
      <c r="EIT1720" s="2"/>
      <c r="EIU1720" s="2"/>
      <c r="EIV1720" s="2"/>
      <c r="EIW1720" s="2"/>
      <c r="EIX1720" s="2"/>
      <c r="EIY1720" s="2"/>
      <c r="EIZ1720" s="2"/>
      <c r="EJA1720" s="2"/>
      <c r="EJB1720" s="2"/>
      <c r="EJC1720" s="2"/>
      <c r="EJD1720" s="2"/>
      <c r="EJE1720" s="2"/>
      <c r="EJF1720" s="2"/>
      <c r="EJG1720" s="2"/>
      <c r="EJH1720" s="2"/>
      <c r="EJI1720" s="2"/>
      <c r="EJJ1720" s="2"/>
      <c r="EJK1720" s="2"/>
      <c r="EJL1720" s="2"/>
      <c r="EJM1720" s="2"/>
      <c r="EJN1720" s="2"/>
      <c r="EJO1720" s="2"/>
      <c r="EJP1720" s="2"/>
      <c r="EJQ1720" s="2"/>
      <c r="EJR1720" s="2"/>
      <c r="EJS1720" s="2"/>
      <c r="EJT1720" s="2"/>
      <c r="EJU1720" s="2"/>
      <c r="EJV1720" s="2"/>
      <c r="EJW1720" s="2"/>
      <c r="EJX1720" s="2"/>
      <c r="EJY1720" s="2"/>
      <c r="EJZ1720" s="2"/>
      <c r="EKA1720" s="2"/>
      <c r="EKB1720" s="2"/>
      <c r="EKC1720" s="2"/>
      <c r="EKD1720" s="2"/>
      <c r="EKE1720" s="2"/>
      <c r="EKF1720" s="2"/>
      <c r="EKG1720" s="2"/>
      <c r="EKH1720" s="2"/>
      <c r="EKI1720" s="2"/>
      <c r="EKJ1720" s="2"/>
      <c r="EKK1720" s="2"/>
      <c r="EKL1720" s="2"/>
      <c r="EKM1720" s="2"/>
      <c r="EKN1720" s="2"/>
      <c r="EKO1720" s="2"/>
      <c r="EKP1720" s="2"/>
      <c r="EKQ1720" s="2"/>
      <c r="EKR1720" s="2"/>
      <c r="EKS1720" s="2"/>
      <c r="EKT1720" s="2"/>
      <c r="EKU1720" s="2"/>
      <c r="EKV1720" s="2"/>
      <c r="EKW1720" s="2"/>
      <c r="EKX1720" s="2"/>
      <c r="EKY1720" s="2"/>
      <c r="EKZ1720" s="2"/>
      <c r="ELA1720" s="2"/>
      <c r="ELB1720" s="2"/>
      <c r="ELC1720" s="2"/>
      <c r="ELD1720" s="2"/>
      <c r="ELE1720" s="2"/>
      <c r="ELF1720" s="2"/>
      <c r="ELG1720" s="2"/>
      <c r="ELH1720" s="2"/>
      <c r="ELI1720" s="2"/>
      <c r="ELJ1720" s="2"/>
      <c r="ELK1720" s="2"/>
      <c r="ELL1720" s="2"/>
      <c r="ELM1720" s="2"/>
      <c r="ELN1720" s="2"/>
      <c r="ELO1720" s="2"/>
      <c r="ELP1720" s="2"/>
      <c r="ELQ1720" s="2"/>
      <c r="ELR1720" s="2"/>
      <c r="ELS1720" s="2"/>
      <c r="ELT1720" s="2"/>
      <c r="ELU1720" s="2"/>
      <c r="ELV1720" s="2"/>
      <c r="ELW1720" s="2"/>
      <c r="ELX1720" s="2"/>
      <c r="ELY1720" s="2"/>
      <c r="ELZ1720" s="2"/>
      <c r="EMA1720" s="2"/>
      <c r="EMB1720" s="2"/>
      <c r="EMC1720" s="2"/>
      <c r="EMD1720" s="2"/>
      <c r="EME1720" s="2"/>
      <c r="EMF1720" s="2"/>
      <c r="EMG1720" s="2"/>
      <c r="EMH1720" s="2"/>
      <c r="EMI1720" s="2"/>
      <c r="EMJ1720" s="2"/>
      <c r="EMK1720" s="2"/>
      <c r="EML1720" s="2"/>
      <c r="EMM1720" s="2"/>
      <c r="EMN1720" s="2"/>
      <c r="EMO1720" s="2"/>
      <c r="EMP1720" s="2"/>
      <c r="EMQ1720" s="2"/>
      <c r="EMR1720" s="2"/>
      <c r="EMS1720" s="2"/>
      <c r="EMT1720" s="2"/>
      <c r="EMU1720" s="2"/>
      <c r="EMV1720" s="2"/>
      <c r="EMW1720" s="2"/>
      <c r="EMX1720" s="2"/>
      <c r="EMY1720" s="2"/>
      <c r="EMZ1720" s="2"/>
      <c r="ENA1720" s="2"/>
      <c r="ENB1720" s="2"/>
      <c r="ENC1720" s="2"/>
      <c r="END1720" s="2"/>
      <c r="ENE1720" s="2"/>
      <c r="ENF1720" s="2"/>
      <c r="ENG1720" s="2"/>
      <c r="ENH1720" s="2"/>
      <c r="ENI1720" s="2"/>
      <c r="ENJ1720" s="2"/>
      <c r="ENK1720" s="2"/>
      <c r="ENL1720" s="2"/>
      <c r="ENM1720" s="2"/>
      <c r="ENN1720" s="2"/>
      <c r="ENO1720" s="2"/>
      <c r="ENP1720" s="2"/>
      <c r="ENQ1720" s="2"/>
      <c r="ENR1720" s="2"/>
      <c r="ENS1720" s="2"/>
      <c r="ENT1720" s="2"/>
      <c r="ENU1720" s="2"/>
      <c r="ENV1720" s="2"/>
      <c r="ENW1720" s="2"/>
      <c r="ENX1720" s="2"/>
      <c r="ENY1720" s="2"/>
      <c r="ENZ1720" s="2"/>
      <c r="EOA1720" s="2"/>
      <c r="EOB1720" s="2"/>
      <c r="EOC1720" s="2"/>
      <c r="EOD1720" s="2"/>
      <c r="EOE1720" s="2"/>
      <c r="EOF1720" s="2"/>
      <c r="EOG1720" s="2"/>
      <c r="EOH1720" s="2"/>
      <c r="EOI1720" s="2"/>
      <c r="EOJ1720" s="2"/>
      <c r="EOK1720" s="2"/>
      <c r="EOL1720" s="2"/>
      <c r="EOM1720" s="2"/>
      <c r="EON1720" s="2"/>
      <c r="EOO1720" s="2"/>
      <c r="EOP1720" s="2"/>
      <c r="EOQ1720" s="2"/>
      <c r="EOR1720" s="2"/>
      <c r="EOS1720" s="2"/>
      <c r="EOT1720" s="2"/>
      <c r="EOU1720" s="2"/>
      <c r="EOV1720" s="2"/>
      <c r="EOW1720" s="2"/>
      <c r="EOX1720" s="2"/>
      <c r="EOY1720" s="2"/>
      <c r="EOZ1720" s="2"/>
      <c r="EPA1720" s="2"/>
      <c r="EPB1720" s="2"/>
      <c r="EPC1720" s="2"/>
      <c r="EPD1720" s="2"/>
      <c r="EPE1720" s="2"/>
      <c r="EPF1720" s="2"/>
      <c r="EPG1720" s="2"/>
      <c r="EPH1720" s="2"/>
      <c r="EPI1720" s="2"/>
      <c r="EPJ1720" s="2"/>
      <c r="EPK1720" s="2"/>
      <c r="EPL1720" s="2"/>
      <c r="EPM1720" s="2"/>
      <c r="EPN1720" s="2"/>
      <c r="EPO1720" s="2"/>
      <c r="EPP1720" s="2"/>
      <c r="EPQ1720" s="2"/>
      <c r="EPR1720" s="2"/>
      <c r="EPS1720" s="2"/>
      <c r="EPT1720" s="2"/>
      <c r="EPU1720" s="2"/>
      <c r="EPV1720" s="2"/>
      <c r="EPW1720" s="2"/>
      <c r="EPX1720" s="2"/>
      <c r="EPY1720" s="2"/>
      <c r="EPZ1720" s="2"/>
      <c r="EQA1720" s="2"/>
      <c r="EQB1720" s="2"/>
      <c r="EQC1720" s="2"/>
      <c r="EQD1720" s="2"/>
      <c r="EQE1720" s="2"/>
      <c r="EQF1720" s="2"/>
      <c r="EQG1720" s="2"/>
      <c r="EQH1720" s="2"/>
      <c r="EQI1720" s="2"/>
      <c r="EQJ1720" s="2"/>
      <c r="EQK1720" s="2"/>
      <c r="EQL1720" s="2"/>
      <c r="EQM1720" s="2"/>
      <c r="EQN1720" s="2"/>
      <c r="EQO1720" s="2"/>
      <c r="EQP1720" s="2"/>
      <c r="EQQ1720" s="2"/>
      <c r="EQR1720" s="2"/>
      <c r="EQS1720" s="2"/>
      <c r="EQT1720" s="2"/>
      <c r="EQU1720" s="2"/>
      <c r="EQV1720" s="2"/>
      <c r="EQW1720" s="2"/>
      <c r="EQX1720" s="2"/>
      <c r="EQY1720" s="2"/>
      <c r="EQZ1720" s="2"/>
      <c r="ERA1720" s="2"/>
      <c r="ERB1720" s="2"/>
      <c r="ERC1720" s="2"/>
      <c r="ERD1720" s="2"/>
      <c r="ERE1720" s="2"/>
      <c r="ERF1720" s="2"/>
      <c r="ERG1720" s="2"/>
      <c r="ERH1720" s="2"/>
      <c r="ERI1720" s="2"/>
      <c r="ERJ1720" s="2"/>
      <c r="ERK1720" s="2"/>
      <c r="ERL1720" s="2"/>
      <c r="ERM1720" s="2"/>
      <c r="ERN1720" s="2"/>
      <c r="ERO1720" s="2"/>
      <c r="ERP1720" s="2"/>
      <c r="ERQ1720" s="2"/>
      <c r="ERR1720" s="2"/>
      <c r="ERS1720" s="2"/>
      <c r="ERT1720" s="2"/>
      <c r="ERU1720" s="2"/>
      <c r="ERV1720" s="2"/>
      <c r="ERW1720" s="2"/>
      <c r="ERX1720" s="2"/>
      <c r="ERY1720" s="2"/>
      <c r="ERZ1720" s="2"/>
      <c r="ESA1720" s="2"/>
      <c r="ESB1720" s="2"/>
      <c r="ESC1720" s="2"/>
      <c r="ESD1720" s="2"/>
      <c r="ESE1720" s="2"/>
      <c r="ESF1720" s="2"/>
      <c r="ESG1720" s="2"/>
      <c r="ESH1720" s="2"/>
      <c r="ESI1720" s="2"/>
      <c r="ESJ1720" s="2"/>
      <c r="ESK1720" s="2"/>
      <c r="ESL1720" s="2"/>
      <c r="ESM1720" s="2"/>
      <c r="ESN1720" s="2"/>
      <c r="ESO1720" s="2"/>
      <c r="ESP1720" s="2"/>
      <c r="ESQ1720" s="2"/>
      <c r="ESR1720" s="2"/>
      <c r="ESS1720" s="2"/>
      <c r="EST1720" s="2"/>
      <c r="ESU1720" s="2"/>
      <c r="ESV1720" s="2"/>
      <c r="ESW1720" s="2"/>
      <c r="ESX1720" s="2"/>
      <c r="ESY1720" s="2"/>
      <c r="ESZ1720" s="2"/>
      <c r="ETA1720" s="2"/>
      <c r="ETB1720" s="2"/>
      <c r="ETC1720" s="2"/>
      <c r="ETD1720" s="2"/>
      <c r="ETE1720" s="2"/>
      <c r="ETF1720" s="2"/>
      <c r="ETG1720" s="2"/>
      <c r="ETH1720" s="2"/>
      <c r="ETI1720" s="2"/>
      <c r="ETJ1720" s="2"/>
      <c r="ETK1720" s="2"/>
      <c r="ETL1720" s="2"/>
      <c r="ETM1720" s="2"/>
      <c r="ETN1720" s="2"/>
      <c r="ETO1720" s="2"/>
      <c r="ETP1720" s="2"/>
      <c r="ETQ1720" s="2"/>
      <c r="ETR1720" s="2"/>
      <c r="ETS1720" s="2"/>
      <c r="ETT1720" s="2"/>
      <c r="ETU1720" s="2"/>
      <c r="ETV1720" s="2"/>
      <c r="ETW1720" s="2"/>
      <c r="ETX1720" s="2"/>
      <c r="ETY1720" s="2"/>
      <c r="ETZ1720" s="2"/>
      <c r="EUA1720" s="2"/>
      <c r="EUB1720" s="2"/>
      <c r="EUC1720" s="2"/>
      <c r="EUD1720" s="2"/>
      <c r="EUE1720" s="2"/>
      <c r="EUF1720" s="2"/>
      <c r="EUG1720" s="2"/>
      <c r="EUH1720" s="2"/>
      <c r="EUI1720" s="2"/>
      <c r="EUJ1720" s="2"/>
      <c r="EUK1720" s="2"/>
      <c r="EUL1720" s="2"/>
      <c r="EUM1720" s="2"/>
      <c r="EUN1720" s="2"/>
      <c r="EUO1720" s="2"/>
      <c r="EUP1720" s="2"/>
      <c r="EUQ1720" s="2"/>
      <c r="EUR1720" s="2"/>
      <c r="EUS1720" s="2"/>
      <c r="EUT1720" s="2"/>
      <c r="EUU1720" s="2"/>
      <c r="EUV1720" s="2"/>
      <c r="EUW1720" s="2"/>
      <c r="EUX1720" s="2"/>
      <c r="EUY1720" s="2"/>
      <c r="EUZ1720" s="2"/>
      <c r="EVA1720" s="2"/>
      <c r="EVB1720" s="2"/>
      <c r="EVC1720" s="2"/>
      <c r="EVD1720" s="2"/>
      <c r="EVE1720" s="2"/>
      <c r="EVF1720" s="2"/>
      <c r="EVG1720" s="2"/>
      <c r="EVH1720" s="2"/>
      <c r="EVI1720" s="2"/>
      <c r="EVJ1720" s="2"/>
      <c r="EVK1720" s="2"/>
      <c r="EVL1720" s="2"/>
      <c r="EVM1720" s="2"/>
      <c r="EVN1720" s="2"/>
      <c r="EVO1720" s="2"/>
      <c r="EVP1720" s="2"/>
      <c r="EVQ1720" s="2"/>
      <c r="EVR1720" s="2"/>
      <c r="EVS1720" s="2"/>
      <c r="EVT1720" s="2"/>
      <c r="EVU1720" s="2"/>
      <c r="EVV1720" s="2"/>
      <c r="EVW1720" s="2"/>
      <c r="EVX1720" s="2"/>
      <c r="EVY1720" s="2"/>
      <c r="EVZ1720" s="2"/>
      <c r="EWA1720" s="2"/>
      <c r="EWB1720" s="2"/>
      <c r="EWC1720" s="2"/>
      <c r="EWD1720" s="2"/>
      <c r="EWE1720" s="2"/>
      <c r="EWF1720" s="2"/>
      <c r="EWG1720" s="2"/>
      <c r="EWH1720" s="2"/>
      <c r="EWI1720" s="2"/>
      <c r="EWJ1720" s="2"/>
      <c r="EWK1720" s="2"/>
      <c r="EWL1720" s="2"/>
      <c r="EWM1720" s="2"/>
      <c r="EWN1720" s="2"/>
      <c r="EWO1720" s="2"/>
      <c r="EWP1720" s="2"/>
      <c r="EWQ1720" s="2"/>
      <c r="EWR1720" s="2"/>
      <c r="EWS1720" s="2"/>
      <c r="EWT1720" s="2"/>
      <c r="EWU1720" s="2"/>
      <c r="EWV1720" s="2"/>
      <c r="EWW1720" s="2"/>
      <c r="EWX1720" s="2"/>
      <c r="EWY1720" s="2"/>
      <c r="EWZ1720" s="2"/>
      <c r="EXA1720" s="2"/>
      <c r="EXB1720" s="2"/>
      <c r="EXC1720" s="2"/>
      <c r="EXD1720" s="2"/>
      <c r="EXE1720" s="2"/>
      <c r="EXF1720" s="2"/>
      <c r="EXG1720" s="2"/>
      <c r="EXH1720" s="2"/>
      <c r="EXI1720" s="2"/>
      <c r="EXJ1720" s="2"/>
      <c r="EXK1720" s="2"/>
      <c r="EXL1720" s="2"/>
      <c r="EXM1720" s="2"/>
      <c r="EXN1720" s="2"/>
      <c r="EXO1720" s="2"/>
      <c r="EXP1720" s="2"/>
      <c r="EXQ1720" s="2"/>
      <c r="EXR1720" s="2"/>
      <c r="EXS1720" s="2"/>
      <c r="EXT1720" s="2"/>
      <c r="EXU1720" s="2"/>
      <c r="EXV1720" s="2"/>
      <c r="EXW1720" s="2"/>
      <c r="EXX1720" s="2"/>
      <c r="EXY1720" s="2"/>
      <c r="EXZ1720" s="2"/>
      <c r="EYA1720" s="2"/>
      <c r="EYB1720" s="2"/>
      <c r="EYC1720" s="2"/>
      <c r="EYD1720" s="2"/>
      <c r="EYE1720" s="2"/>
      <c r="EYF1720" s="2"/>
      <c r="EYG1720" s="2"/>
      <c r="EYH1720" s="2"/>
      <c r="EYI1720" s="2"/>
      <c r="EYJ1720" s="2"/>
      <c r="EYK1720" s="2"/>
      <c r="EYL1720" s="2"/>
      <c r="EYM1720" s="2"/>
      <c r="EYN1720" s="2"/>
      <c r="EYO1720" s="2"/>
      <c r="EYP1720" s="2"/>
      <c r="EYQ1720" s="2"/>
      <c r="EYR1720" s="2"/>
      <c r="EYS1720" s="2"/>
      <c r="EYT1720" s="2"/>
      <c r="EYU1720" s="2"/>
      <c r="EYV1720" s="2"/>
      <c r="EYW1720" s="2"/>
      <c r="EYX1720" s="2"/>
      <c r="EYY1720" s="2"/>
      <c r="EYZ1720" s="2"/>
      <c r="EZA1720" s="2"/>
      <c r="EZB1720" s="2"/>
      <c r="EZC1720" s="2"/>
      <c r="EZD1720" s="2"/>
      <c r="EZE1720" s="2"/>
      <c r="EZF1720" s="2"/>
      <c r="EZG1720" s="2"/>
      <c r="EZH1720" s="2"/>
      <c r="EZI1720" s="2"/>
      <c r="EZJ1720" s="2"/>
      <c r="EZK1720" s="2"/>
      <c r="EZL1720" s="2"/>
      <c r="EZM1720" s="2"/>
      <c r="EZN1720" s="2"/>
      <c r="EZO1720" s="2"/>
      <c r="EZP1720" s="2"/>
      <c r="EZQ1720" s="2"/>
      <c r="EZR1720" s="2"/>
      <c r="EZS1720" s="2"/>
      <c r="EZT1720" s="2"/>
      <c r="EZU1720" s="2"/>
      <c r="EZV1720" s="2"/>
      <c r="EZW1720" s="2"/>
      <c r="EZX1720" s="2"/>
      <c r="EZY1720" s="2"/>
      <c r="EZZ1720" s="2"/>
      <c r="FAA1720" s="2"/>
      <c r="FAB1720" s="2"/>
      <c r="FAC1720" s="2"/>
      <c r="FAD1720" s="2"/>
      <c r="FAE1720" s="2"/>
      <c r="FAF1720" s="2"/>
      <c r="FAG1720" s="2"/>
      <c r="FAH1720" s="2"/>
      <c r="FAI1720" s="2"/>
      <c r="FAJ1720" s="2"/>
      <c r="FAK1720" s="2"/>
      <c r="FAL1720" s="2"/>
      <c r="FAM1720" s="2"/>
      <c r="FAN1720" s="2"/>
      <c r="FAO1720" s="2"/>
      <c r="FAP1720" s="2"/>
      <c r="FAQ1720" s="2"/>
      <c r="FAR1720" s="2"/>
      <c r="FAS1720" s="2"/>
      <c r="FAT1720" s="2"/>
      <c r="FAU1720" s="2"/>
      <c r="FAV1720" s="2"/>
      <c r="FAW1720" s="2"/>
      <c r="FAX1720" s="2"/>
      <c r="FAY1720" s="2"/>
      <c r="FAZ1720" s="2"/>
      <c r="FBA1720" s="2"/>
      <c r="FBB1720" s="2"/>
      <c r="FBC1720" s="2"/>
      <c r="FBD1720" s="2"/>
      <c r="FBE1720" s="2"/>
      <c r="FBF1720" s="2"/>
      <c r="FBG1720" s="2"/>
      <c r="FBH1720" s="2"/>
      <c r="FBI1720" s="2"/>
      <c r="FBJ1720" s="2"/>
      <c r="FBK1720" s="2"/>
      <c r="FBL1720" s="2"/>
      <c r="FBM1720" s="2"/>
      <c r="FBN1720" s="2"/>
      <c r="FBO1720" s="2"/>
      <c r="FBP1720" s="2"/>
      <c r="FBQ1720" s="2"/>
      <c r="FBR1720" s="2"/>
      <c r="FBS1720" s="2"/>
      <c r="FBT1720" s="2"/>
      <c r="FBU1720" s="2"/>
      <c r="FBV1720" s="2"/>
      <c r="FBW1720" s="2"/>
      <c r="FBX1720" s="2"/>
      <c r="FBY1720" s="2"/>
      <c r="FBZ1720" s="2"/>
      <c r="FCA1720" s="2"/>
      <c r="FCB1720" s="2"/>
      <c r="FCC1720" s="2"/>
      <c r="FCD1720" s="2"/>
      <c r="FCE1720" s="2"/>
      <c r="FCF1720" s="2"/>
      <c r="FCG1720" s="2"/>
      <c r="FCH1720" s="2"/>
      <c r="FCI1720" s="2"/>
      <c r="FCJ1720" s="2"/>
      <c r="FCK1720" s="2"/>
      <c r="FCL1720" s="2"/>
      <c r="FCM1720" s="2"/>
      <c r="FCN1720" s="2"/>
      <c r="FCO1720" s="2"/>
      <c r="FCP1720" s="2"/>
      <c r="FCQ1720" s="2"/>
      <c r="FCR1720" s="2"/>
      <c r="FCS1720" s="2"/>
      <c r="FCT1720" s="2"/>
      <c r="FCU1720" s="2"/>
      <c r="FCV1720" s="2"/>
      <c r="FCW1720" s="2"/>
      <c r="FCX1720" s="2"/>
      <c r="FCY1720" s="2"/>
      <c r="FCZ1720" s="2"/>
      <c r="FDA1720" s="2"/>
      <c r="FDB1720" s="2"/>
      <c r="FDC1720" s="2"/>
      <c r="FDD1720" s="2"/>
      <c r="FDE1720" s="2"/>
      <c r="FDF1720" s="2"/>
      <c r="FDG1720" s="2"/>
      <c r="FDH1720" s="2"/>
      <c r="FDI1720" s="2"/>
      <c r="FDJ1720" s="2"/>
      <c r="FDK1720" s="2"/>
      <c r="FDL1720" s="2"/>
      <c r="FDM1720" s="2"/>
      <c r="FDN1720" s="2"/>
      <c r="FDO1720" s="2"/>
      <c r="FDP1720" s="2"/>
      <c r="FDQ1720" s="2"/>
      <c r="FDR1720" s="2"/>
      <c r="FDS1720" s="2"/>
      <c r="FDT1720" s="2"/>
      <c r="FDU1720" s="2"/>
      <c r="FDV1720" s="2"/>
      <c r="FDW1720" s="2"/>
      <c r="FDX1720" s="2"/>
      <c r="FDY1720" s="2"/>
      <c r="FDZ1720" s="2"/>
      <c r="FEA1720" s="2"/>
      <c r="FEB1720" s="2"/>
      <c r="FEC1720" s="2"/>
      <c r="FED1720" s="2"/>
      <c r="FEE1720" s="2"/>
      <c r="FEF1720" s="2"/>
      <c r="FEG1720" s="2"/>
      <c r="FEH1720" s="2"/>
      <c r="FEI1720" s="2"/>
      <c r="FEJ1720" s="2"/>
      <c r="FEK1720" s="2"/>
      <c r="FEL1720" s="2"/>
      <c r="FEM1720" s="2"/>
      <c r="FEN1720" s="2"/>
      <c r="FEO1720" s="2"/>
      <c r="FEP1720" s="2"/>
      <c r="FEQ1720" s="2"/>
      <c r="FER1720" s="2"/>
      <c r="FES1720" s="2"/>
      <c r="FET1720" s="2"/>
      <c r="FEU1720" s="2"/>
      <c r="FEV1720" s="2"/>
      <c r="FEW1720" s="2"/>
      <c r="FEX1720" s="2"/>
      <c r="FEY1720" s="2"/>
      <c r="FEZ1720" s="2"/>
      <c r="FFA1720" s="2"/>
      <c r="FFB1720" s="2"/>
      <c r="FFC1720" s="2"/>
      <c r="FFD1720" s="2"/>
      <c r="FFE1720" s="2"/>
      <c r="FFF1720" s="2"/>
      <c r="FFG1720" s="2"/>
      <c r="FFH1720" s="2"/>
      <c r="FFI1720" s="2"/>
      <c r="FFJ1720" s="2"/>
      <c r="FFK1720" s="2"/>
      <c r="FFL1720" s="2"/>
      <c r="FFM1720" s="2"/>
      <c r="FFN1720" s="2"/>
      <c r="FFO1720" s="2"/>
      <c r="FFP1720" s="2"/>
      <c r="FFQ1720" s="2"/>
      <c r="FFR1720" s="2"/>
      <c r="FFS1720" s="2"/>
      <c r="FFT1720" s="2"/>
      <c r="FFU1720" s="2"/>
      <c r="FFV1720" s="2"/>
      <c r="FFW1720" s="2"/>
      <c r="FFX1720" s="2"/>
      <c r="FFY1720" s="2"/>
      <c r="FFZ1720" s="2"/>
      <c r="FGA1720" s="2"/>
      <c r="FGB1720" s="2"/>
      <c r="FGC1720" s="2"/>
      <c r="FGD1720" s="2"/>
      <c r="FGE1720" s="2"/>
      <c r="FGF1720" s="2"/>
      <c r="FGG1720" s="2"/>
      <c r="FGH1720" s="2"/>
      <c r="FGI1720" s="2"/>
      <c r="FGJ1720" s="2"/>
      <c r="FGK1720" s="2"/>
      <c r="FGL1720" s="2"/>
      <c r="FGM1720" s="2"/>
      <c r="FGN1720" s="2"/>
      <c r="FGO1720" s="2"/>
      <c r="FGP1720" s="2"/>
      <c r="FGQ1720" s="2"/>
      <c r="FGR1720" s="2"/>
      <c r="FGS1720" s="2"/>
      <c r="FGT1720" s="2"/>
      <c r="FGU1720" s="2"/>
      <c r="FGV1720" s="2"/>
      <c r="FGW1720" s="2"/>
      <c r="FGX1720" s="2"/>
      <c r="FGY1720" s="2"/>
      <c r="FGZ1720" s="2"/>
      <c r="FHA1720" s="2"/>
      <c r="FHB1720" s="2"/>
      <c r="FHC1720" s="2"/>
      <c r="FHD1720" s="2"/>
      <c r="FHE1720" s="2"/>
      <c r="FHF1720" s="2"/>
      <c r="FHG1720" s="2"/>
      <c r="FHH1720" s="2"/>
      <c r="FHI1720" s="2"/>
      <c r="FHJ1720" s="2"/>
      <c r="FHK1720" s="2"/>
      <c r="FHL1720" s="2"/>
      <c r="FHM1720" s="2"/>
      <c r="FHN1720" s="2"/>
      <c r="FHO1720" s="2"/>
      <c r="FHP1720" s="2"/>
      <c r="FHQ1720" s="2"/>
      <c r="FHR1720" s="2"/>
      <c r="FHS1720" s="2"/>
      <c r="FHT1720" s="2"/>
      <c r="FHU1720" s="2"/>
      <c r="FHV1720" s="2"/>
      <c r="FHW1720" s="2"/>
      <c r="FHX1720" s="2"/>
      <c r="FHY1720" s="2"/>
      <c r="FHZ1720" s="2"/>
      <c r="FIA1720" s="2"/>
      <c r="FIB1720" s="2"/>
      <c r="FIC1720" s="2"/>
      <c r="FID1720" s="2"/>
      <c r="FIE1720" s="2"/>
      <c r="FIF1720" s="2"/>
      <c r="FIG1720" s="2"/>
      <c r="FIH1720" s="2"/>
      <c r="FII1720" s="2"/>
      <c r="FIJ1720" s="2"/>
      <c r="FIK1720" s="2"/>
      <c r="FIL1720" s="2"/>
      <c r="FIM1720" s="2"/>
      <c r="FIN1720" s="2"/>
      <c r="FIO1720" s="2"/>
      <c r="FIP1720" s="2"/>
      <c r="FIQ1720" s="2"/>
      <c r="FIR1720" s="2"/>
      <c r="FIS1720" s="2"/>
      <c r="FIT1720" s="2"/>
      <c r="FIU1720" s="2"/>
      <c r="FIV1720" s="2"/>
      <c r="FIW1720" s="2"/>
      <c r="FIX1720" s="2"/>
      <c r="FIY1720" s="2"/>
      <c r="FIZ1720" s="2"/>
      <c r="FJA1720" s="2"/>
      <c r="FJB1720" s="2"/>
      <c r="FJC1720" s="2"/>
      <c r="FJD1720" s="2"/>
      <c r="FJE1720" s="2"/>
      <c r="FJF1720" s="2"/>
      <c r="FJG1720" s="2"/>
      <c r="FJH1720" s="2"/>
      <c r="FJI1720" s="2"/>
      <c r="FJJ1720" s="2"/>
      <c r="FJK1720" s="2"/>
      <c r="FJL1720" s="2"/>
      <c r="FJM1720" s="2"/>
      <c r="FJN1720" s="2"/>
      <c r="FJO1720" s="2"/>
      <c r="FJP1720" s="2"/>
      <c r="FJQ1720" s="2"/>
      <c r="FJR1720" s="2"/>
      <c r="FJS1720" s="2"/>
      <c r="FJT1720" s="2"/>
      <c r="FJU1720" s="2"/>
      <c r="FJV1720" s="2"/>
      <c r="FJW1720" s="2"/>
      <c r="FJX1720" s="2"/>
      <c r="FJY1720" s="2"/>
      <c r="FJZ1720" s="2"/>
      <c r="FKA1720" s="2"/>
      <c r="FKB1720" s="2"/>
      <c r="FKC1720" s="2"/>
      <c r="FKD1720" s="2"/>
      <c r="FKE1720" s="2"/>
      <c r="FKF1720" s="2"/>
      <c r="FKG1720" s="2"/>
      <c r="FKH1720" s="2"/>
      <c r="FKI1720" s="2"/>
      <c r="FKJ1720" s="2"/>
      <c r="FKK1720" s="2"/>
      <c r="FKL1720" s="2"/>
      <c r="FKM1720" s="2"/>
      <c r="FKN1720" s="2"/>
      <c r="FKO1720" s="2"/>
      <c r="FKP1720" s="2"/>
      <c r="FKQ1720" s="2"/>
      <c r="FKR1720" s="2"/>
      <c r="FKS1720" s="2"/>
      <c r="FKT1720" s="2"/>
      <c r="FKU1720" s="2"/>
      <c r="FKV1720" s="2"/>
      <c r="FKW1720" s="2"/>
      <c r="FKX1720" s="2"/>
      <c r="FKY1720" s="2"/>
      <c r="FKZ1720" s="2"/>
      <c r="FLA1720" s="2"/>
      <c r="FLB1720" s="2"/>
      <c r="FLC1720" s="2"/>
      <c r="FLD1720" s="2"/>
      <c r="FLE1720" s="2"/>
      <c r="FLF1720" s="2"/>
      <c r="FLG1720" s="2"/>
      <c r="FLH1720" s="2"/>
      <c r="FLI1720" s="2"/>
      <c r="FLJ1720" s="2"/>
      <c r="FLK1720" s="2"/>
      <c r="FLL1720" s="2"/>
      <c r="FLM1720" s="2"/>
      <c r="FLN1720" s="2"/>
      <c r="FLO1720" s="2"/>
      <c r="FLP1720" s="2"/>
      <c r="FLQ1720" s="2"/>
      <c r="FLR1720" s="2"/>
      <c r="FLS1720" s="2"/>
      <c r="FLT1720" s="2"/>
      <c r="FLU1720" s="2"/>
      <c r="FLV1720" s="2"/>
      <c r="FLW1720" s="2"/>
      <c r="FLX1720" s="2"/>
      <c r="FLY1720" s="2"/>
      <c r="FLZ1720" s="2"/>
      <c r="FMA1720" s="2"/>
      <c r="FMB1720" s="2"/>
      <c r="FMC1720" s="2"/>
      <c r="FMD1720" s="2"/>
      <c r="FME1720" s="2"/>
      <c r="FMF1720" s="2"/>
      <c r="FMG1720" s="2"/>
      <c r="FMH1720" s="2"/>
      <c r="FMI1720" s="2"/>
      <c r="FMJ1720" s="2"/>
      <c r="FMK1720" s="2"/>
      <c r="FML1720" s="2"/>
      <c r="FMM1720" s="2"/>
      <c r="FMN1720" s="2"/>
      <c r="FMO1720" s="2"/>
      <c r="FMP1720" s="2"/>
      <c r="FMQ1720" s="2"/>
      <c r="FMR1720" s="2"/>
      <c r="FMS1720" s="2"/>
      <c r="FMT1720" s="2"/>
      <c r="FMU1720" s="2"/>
      <c r="FMV1720" s="2"/>
      <c r="FMW1720" s="2"/>
      <c r="FMX1720" s="2"/>
      <c r="FMY1720" s="2"/>
      <c r="FMZ1720" s="2"/>
      <c r="FNA1720" s="2"/>
      <c r="FNB1720" s="2"/>
      <c r="FNC1720" s="2"/>
      <c r="FND1720" s="2"/>
      <c r="FNE1720" s="2"/>
      <c r="FNF1720" s="2"/>
      <c r="FNG1720" s="2"/>
      <c r="FNH1720" s="2"/>
      <c r="FNI1720" s="2"/>
      <c r="FNJ1720" s="2"/>
      <c r="FNK1720" s="2"/>
      <c r="FNL1720" s="2"/>
      <c r="FNM1720" s="2"/>
      <c r="FNN1720" s="2"/>
      <c r="FNO1720" s="2"/>
      <c r="FNP1720" s="2"/>
      <c r="FNQ1720" s="2"/>
      <c r="FNR1720" s="2"/>
      <c r="FNS1720" s="2"/>
      <c r="FNT1720" s="2"/>
      <c r="FNU1720" s="2"/>
      <c r="FNV1720" s="2"/>
      <c r="FNW1720" s="2"/>
      <c r="FNX1720" s="2"/>
      <c r="FNY1720" s="2"/>
      <c r="FNZ1720" s="2"/>
      <c r="FOA1720" s="2"/>
      <c r="FOB1720" s="2"/>
      <c r="FOC1720" s="2"/>
      <c r="FOD1720" s="2"/>
      <c r="FOE1720" s="2"/>
      <c r="FOF1720" s="2"/>
      <c r="FOG1720" s="2"/>
      <c r="FOH1720" s="2"/>
      <c r="FOI1720" s="2"/>
      <c r="FOJ1720" s="2"/>
      <c r="FOK1720" s="2"/>
      <c r="FOL1720" s="2"/>
      <c r="FOM1720" s="2"/>
      <c r="FON1720" s="2"/>
      <c r="FOO1720" s="2"/>
      <c r="FOP1720" s="2"/>
      <c r="FOQ1720" s="2"/>
      <c r="FOR1720" s="2"/>
      <c r="FOS1720" s="2"/>
      <c r="FOT1720" s="2"/>
      <c r="FOU1720" s="2"/>
      <c r="FOV1720" s="2"/>
      <c r="FOW1720" s="2"/>
      <c r="FOX1720" s="2"/>
      <c r="FOY1720" s="2"/>
      <c r="FOZ1720" s="2"/>
      <c r="FPA1720" s="2"/>
      <c r="FPB1720" s="2"/>
      <c r="FPC1720" s="2"/>
      <c r="FPD1720" s="2"/>
      <c r="FPE1720" s="2"/>
      <c r="FPF1720" s="2"/>
      <c r="FPG1720" s="2"/>
      <c r="FPH1720" s="2"/>
      <c r="FPI1720" s="2"/>
      <c r="FPJ1720" s="2"/>
      <c r="FPK1720" s="2"/>
      <c r="FPL1720" s="2"/>
      <c r="FPM1720" s="2"/>
      <c r="FPN1720" s="2"/>
      <c r="FPO1720" s="2"/>
      <c r="FPP1720" s="2"/>
      <c r="FPQ1720" s="2"/>
      <c r="FPR1720" s="2"/>
      <c r="FPS1720" s="2"/>
      <c r="FPT1720" s="2"/>
      <c r="FPU1720" s="2"/>
      <c r="FPV1720" s="2"/>
      <c r="FPW1720" s="2"/>
      <c r="FPX1720" s="2"/>
      <c r="FPY1720" s="2"/>
      <c r="FPZ1720" s="2"/>
      <c r="FQA1720" s="2"/>
      <c r="FQB1720" s="2"/>
      <c r="FQC1720" s="2"/>
      <c r="FQD1720" s="2"/>
      <c r="FQE1720" s="2"/>
      <c r="FQF1720" s="2"/>
      <c r="FQG1720" s="2"/>
      <c r="FQH1720" s="2"/>
      <c r="FQI1720" s="2"/>
      <c r="FQJ1720" s="2"/>
      <c r="FQK1720" s="2"/>
      <c r="FQL1720" s="2"/>
      <c r="FQM1720" s="2"/>
      <c r="FQN1720" s="2"/>
      <c r="FQO1720" s="2"/>
      <c r="FQP1720" s="2"/>
      <c r="FQQ1720" s="2"/>
      <c r="FQR1720" s="2"/>
      <c r="FQS1720" s="2"/>
      <c r="FQT1720" s="2"/>
      <c r="FQU1720" s="2"/>
      <c r="FQV1720" s="2"/>
      <c r="FQW1720" s="2"/>
      <c r="FQX1720" s="2"/>
      <c r="FQY1720" s="2"/>
      <c r="FQZ1720" s="2"/>
      <c r="FRA1720" s="2"/>
      <c r="FRB1720" s="2"/>
      <c r="FRC1720" s="2"/>
      <c r="FRD1720" s="2"/>
      <c r="FRE1720" s="2"/>
      <c r="FRF1720" s="2"/>
      <c r="FRG1720" s="2"/>
      <c r="FRH1720" s="2"/>
      <c r="FRI1720" s="2"/>
      <c r="FRJ1720" s="2"/>
      <c r="FRK1720" s="2"/>
      <c r="FRL1720" s="2"/>
      <c r="FRM1720" s="2"/>
      <c r="FRN1720" s="2"/>
      <c r="FRO1720" s="2"/>
      <c r="FRP1720" s="2"/>
      <c r="FRQ1720" s="2"/>
      <c r="FRR1720" s="2"/>
      <c r="FRS1720" s="2"/>
      <c r="FRT1720" s="2"/>
      <c r="FRU1720" s="2"/>
      <c r="FRV1720" s="2"/>
      <c r="FRW1720" s="2"/>
      <c r="FRX1720" s="2"/>
      <c r="FRY1720" s="2"/>
      <c r="FRZ1720" s="2"/>
      <c r="FSA1720" s="2"/>
      <c r="FSB1720" s="2"/>
      <c r="FSC1720" s="2"/>
      <c r="FSD1720" s="2"/>
      <c r="FSE1720" s="2"/>
      <c r="FSF1720" s="2"/>
      <c r="FSG1720" s="2"/>
      <c r="FSH1720" s="2"/>
      <c r="FSI1720" s="2"/>
      <c r="FSJ1720" s="2"/>
      <c r="FSK1720" s="2"/>
      <c r="FSL1720" s="2"/>
      <c r="FSM1720" s="2"/>
      <c r="FSN1720" s="2"/>
      <c r="FSO1720" s="2"/>
      <c r="FSP1720" s="2"/>
      <c r="FSQ1720" s="2"/>
      <c r="FSR1720" s="2"/>
      <c r="FSS1720" s="2"/>
      <c r="FST1720" s="2"/>
      <c r="FSU1720" s="2"/>
      <c r="FSV1720" s="2"/>
      <c r="FSW1720" s="2"/>
      <c r="FSX1720" s="2"/>
      <c r="FSY1720" s="2"/>
      <c r="FSZ1720" s="2"/>
      <c r="FTA1720" s="2"/>
      <c r="FTB1720" s="2"/>
      <c r="FTC1720" s="2"/>
      <c r="FTD1720" s="2"/>
      <c r="FTE1720" s="2"/>
      <c r="FTF1720" s="2"/>
      <c r="FTG1720" s="2"/>
      <c r="FTH1720" s="2"/>
      <c r="FTI1720" s="2"/>
      <c r="FTJ1720" s="2"/>
      <c r="FTK1720" s="2"/>
      <c r="FTL1720" s="2"/>
      <c r="FTM1720" s="2"/>
      <c r="FTN1720" s="2"/>
      <c r="FTO1720" s="2"/>
      <c r="FTP1720" s="2"/>
      <c r="FTQ1720" s="2"/>
      <c r="FTR1720" s="2"/>
      <c r="FTS1720" s="2"/>
      <c r="FTT1720" s="2"/>
      <c r="FTU1720" s="2"/>
      <c r="FTV1720" s="2"/>
      <c r="FTW1720" s="2"/>
      <c r="FTX1720" s="2"/>
      <c r="FTY1720" s="2"/>
      <c r="FTZ1720" s="2"/>
      <c r="FUA1720" s="2"/>
      <c r="FUB1720" s="2"/>
      <c r="FUC1720" s="2"/>
      <c r="FUD1720" s="2"/>
      <c r="FUE1720" s="2"/>
      <c r="FUF1720" s="2"/>
      <c r="FUG1720" s="2"/>
      <c r="FUH1720" s="2"/>
      <c r="FUI1720" s="2"/>
      <c r="FUJ1720" s="2"/>
      <c r="FUK1720" s="2"/>
      <c r="FUL1720" s="2"/>
      <c r="FUM1720" s="2"/>
      <c r="FUN1720" s="2"/>
      <c r="FUO1720" s="2"/>
      <c r="FUP1720" s="2"/>
      <c r="FUQ1720" s="2"/>
      <c r="FUR1720" s="2"/>
      <c r="FUS1720" s="2"/>
      <c r="FUT1720" s="2"/>
      <c r="FUU1720" s="2"/>
      <c r="FUV1720" s="2"/>
      <c r="FUW1720" s="2"/>
      <c r="FUX1720" s="2"/>
      <c r="FUY1720" s="2"/>
      <c r="FUZ1720" s="2"/>
      <c r="FVA1720" s="2"/>
      <c r="FVB1720" s="2"/>
      <c r="FVC1720" s="2"/>
      <c r="FVD1720" s="2"/>
      <c r="FVE1720" s="2"/>
      <c r="FVF1720" s="2"/>
      <c r="FVG1720" s="2"/>
      <c r="FVH1720" s="2"/>
      <c r="FVI1720" s="2"/>
      <c r="FVJ1720" s="2"/>
      <c r="FVK1720" s="2"/>
      <c r="FVL1720" s="2"/>
      <c r="FVM1720" s="2"/>
      <c r="FVN1720" s="2"/>
      <c r="FVO1720" s="2"/>
      <c r="FVP1720" s="2"/>
      <c r="FVQ1720" s="2"/>
      <c r="FVR1720" s="2"/>
      <c r="FVS1720" s="2"/>
      <c r="FVT1720" s="2"/>
      <c r="FVU1720" s="2"/>
      <c r="FVV1720" s="2"/>
      <c r="FVW1720" s="2"/>
      <c r="FVX1720" s="2"/>
      <c r="FVY1720" s="2"/>
      <c r="FVZ1720" s="2"/>
      <c r="FWA1720" s="2"/>
      <c r="FWB1720" s="2"/>
      <c r="FWC1720" s="2"/>
      <c r="FWD1720" s="2"/>
      <c r="FWE1720" s="2"/>
      <c r="FWF1720" s="2"/>
      <c r="FWG1720" s="2"/>
      <c r="FWH1720" s="2"/>
      <c r="FWI1720" s="2"/>
      <c r="FWJ1720" s="2"/>
      <c r="FWK1720" s="2"/>
      <c r="FWL1720" s="2"/>
      <c r="FWM1720" s="2"/>
      <c r="FWN1720" s="2"/>
      <c r="FWO1720" s="2"/>
      <c r="FWP1720" s="2"/>
      <c r="FWQ1720" s="2"/>
      <c r="FWR1720" s="2"/>
      <c r="FWS1720" s="2"/>
      <c r="FWT1720" s="2"/>
      <c r="FWU1720" s="2"/>
      <c r="FWV1720" s="2"/>
      <c r="FWW1720" s="2"/>
      <c r="FWX1720" s="2"/>
      <c r="FWY1720" s="2"/>
      <c r="FWZ1720" s="2"/>
      <c r="FXA1720" s="2"/>
      <c r="FXB1720" s="2"/>
      <c r="FXC1720" s="2"/>
      <c r="FXD1720" s="2"/>
      <c r="FXE1720" s="2"/>
      <c r="FXF1720" s="2"/>
      <c r="FXG1720" s="2"/>
      <c r="FXH1720" s="2"/>
      <c r="FXI1720" s="2"/>
      <c r="FXJ1720" s="2"/>
      <c r="FXK1720" s="2"/>
      <c r="FXL1720" s="2"/>
      <c r="FXM1720" s="2"/>
      <c r="FXN1720" s="2"/>
      <c r="FXO1720" s="2"/>
      <c r="FXP1720" s="2"/>
      <c r="FXQ1720" s="2"/>
      <c r="FXR1720" s="2"/>
      <c r="FXS1720" s="2"/>
      <c r="FXT1720" s="2"/>
      <c r="FXU1720" s="2"/>
      <c r="FXV1720" s="2"/>
      <c r="FXW1720" s="2"/>
      <c r="FXX1720" s="2"/>
      <c r="FXY1720" s="2"/>
      <c r="FXZ1720" s="2"/>
      <c r="FYA1720" s="2"/>
      <c r="FYB1720" s="2"/>
      <c r="FYC1720" s="2"/>
      <c r="FYD1720" s="2"/>
      <c r="FYE1720" s="2"/>
      <c r="FYF1720" s="2"/>
      <c r="FYG1720" s="2"/>
      <c r="FYH1720" s="2"/>
      <c r="FYI1720" s="2"/>
      <c r="FYJ1720" s="2"/>
      <c r="FYK1720" s="2"/>
      <c r="FYL1720" s="2"/>
      <c r="FYM1720" s="2"/>
      <c r="FYN1720" s="2"/>
      <c r="FYO1720" s="2"/>
      <c r="FYP1720" s="2"/>
      <c r="FYQ1720" s="2"/>
      <c r="FYR1720" s="2"/>
      <c r="FYS1720" s="2"/>
      <c r="FYT1720" s="2"/>
      <c r="FYU1720" s="2"/>
      <c r="FYV1720" s="2"/>
      <c r="FYW1720" s="2"/>
      <c r="FYX1720" s="2"/>
      <c r="FYY1720" s="2"/>
      <c r="FYZ1720" s="2"/>
      <c r="FZA1720" s="2"/>
      <c r="FZB1720" s="2"/>
      <c r="FZC1720" s="2"/>
      <c r="FZD1720" s="2"/>
      <c r="FZE1720" s="2"/>
      <c r="FZF1720" s="2"/>
      <c r="FZG1720" s="2"/>
      <c r="FZH1720" s="2"/>
      <c r="FZI1720" s="2"/>
      <c r="FZJ1720" s="2"/>
      <c r="FZK1720" s="2"/>
      <c r="FZL1720" s="2"/>
      <c r="FZM1720" s="2"/>
      <c r="FZN1720" s="2"/>
      <c r="FZO1720" s="2"/>
      <c r="FZP1720" s="2"/>
      <c r="FZQ1720" s="2"/>
      <c r="FZR1720" s="2"/>
      <c r="FZS1720" s="2"/>
      <c r="FZT1720" s="2"/>
      <c r="FZU1720" s="2"/>
      <c r="FZV1720" s="2"/>
      <c r="FZW1720" s="2"/>
      <c r="FZX1720" s="2"/>
      <c r="FZY1720" s="2"/>
      <c r="FZZ1720" s="2"/>
      <c r="GAA1720" s="2"/>
      <c r="GAB1720" s="2"/>
      <c r="GAC1720" s="2"/>
      <c r="GAD1720" s="2"/>
      <c r="GAE1720" s="2"/>
      <c r="GAF1720" s="2"/>
      <c r="GAG1720" s="2"/>
      <c r="GAH1720" s="2"/>
      <c r="GAI1720" s="2"/>
      <c r="GAJ1720" s="2"/>
      <c r="GAK1720" s="2"/>
      <c r="GAL1720" s="2"/>
      <c r="GAM1720" s="2"/>
      <c r="GAN1720" s="2"/>
      <c r="GAO1720" s="2"/>
      <c r="GAP1720" s="2"/>
      <c r="GAQ1720" s="2"/>
      <c r="GAR1720" s="2"/>
      <c r="GAS1720" s="2"/>
      <c r="GAT1720" s="2"/>
      <c r="GAU1720" s="2"/>
      <c r="GAV1720" s="2"/>
      <c r="GAW1720" s="2"/>
      <c r="GAX1720" s="2"/>
      <c r="GAY1720" s="2"/>
      <c r="GAZ1720" s="2"/>
      <c r="GBA1720" s="2"/>
      <c r="GBB1720" s="2"/>
      <c r="GBC1720" s="2"/>
      <c r="GBD1720" s="2"/>
      <c r="GBE1720" s="2"/>
      <c r="GBF1720" s="2"/>
      <c r="GBG1720" s="2"/>
      <c r="GBH1720" s="2"/>
      <c r="GBI1720" s="2"/>
      <c r="GBJ1720" s="2"/>
      <c r="GBK1720" s="2"/>
      <c r="GBL1720" s="2"/>
      <c r="GBM1720" s="2"/>
      <c r="GBN1720" s="2"/>
      <c r="GBO1720" s="2"/>
      <c r="GBP1720" s="2"/>
      <c r="GBQ1720" s="2"/>
      <c r="GBR1720" s="2"/>
      <c r="GBS1720" s="2"/>
      <c r="GBT1720" s="2"/>
      <c r="GBU1720" s="2"/>
      <c r="GBV1720" s="2"/>
      <c r="GBW1720" s="2"/>
      <c r="GBX1720" s="2"/>
      <c r="GBY1720" s="2"/>
      <c r="GBZ1720" s="2"/>
      <c r="GCA1720" s="2"/>
      <c r="GCB1720" s="2"/>
      <c r="GCC1720" s="2"/>
      <c r="GCD1720" s="2"/>
      <c r="GCE1720" s="2"/>
      <c r="GCF1720" s="2"/>
      <c r="GCG1720" s="2"/>
      <c r="GCH1720" s="2"/>
      <c r="GCI1720" s="2"/>
      <c r="GCJ1720" s="2"/>
      <c r="GCK1720" s="2"/>
      <c r="GCL1720" s="2"/>
      <c r="GCM1720" s="2"/>
      <c r="GCN1720" s="2"/>
      <c r="GCO1720" s="2"/>
      <c r="GCP1720" s="2"/>
      <c r="GCQ1720" s="2"/>
      <c r="GCR1720" s="2"/>
      <c r="GCS1720" s="2"/>
      <c r="GCT1720" s="2"/>
      <c r="GCU1720" s="2"/>
      <c r="GCV1720" s="2"/>
      <c r="GCW1720" s="2"/>
      <c r="GCX1720" s="2"/>
      <c r="GCY1720" s="2"/>
      <c r="GCZ1720" s="2"/>
      <c r="GDA1720" s="2"/>
      <c r="GDB1720" s="2"/>
      <c r="GDC1720" s="2"/>
      <c r="GDD1720" s="2"/>
      <c r="GDE1720" s="2"/>
      <c r="GDF1720" s="2"/>
      <c r="GDG1720" s="2"/>
      <c r="GDH1720" s="2"/>
      <c r="GDI1720" s="2"/>
      <c r="GDJ1720" s="2"/>
      <c r="GDK1720" s="2"/>
      <c r="GDL1720" s="2"/>
      <c r="GDM1720" s="2"/>
      <c r="GDN1720" s="2"/>
      <c r="GDO1720" s="2"/>
      <c r="GDP1720" s="2"/>
      <c r="GDQ1720" s="2"/>
      <c r="GDR1720" s="2"/>
      <c r="GDS1720" s="2"/>
      <c r="GDT1720" s="2"/>
      <c r="GDU1720" s="2"/>
      <c r="GDV1720" s="2"/>
      <c r="GDW1720" s="2"/>
      <c r="GDX1720" s="2"/>
      <c r="GDY1720" s="2"/>
      <c r="GDZ1720" s="2"/>
      <c r="GEA1720" s="2"/>
      <c r="GEB1720" s="2"/>
      <c r="GEC1720" s="2"/>
      <c r="GED1720" s="2"/>
      <c r="GEE1720" s="2"/>
      <c r="GEF1720" s="2"/>
      <c r="GEG1720" s="2"/>
      <c r="GEH1720" s="2"/>
      <c r="GEI1720" s="2"/>
      <c r="GEJ1720" s="2"/>
      <c r="GEK1720" s="2"/>
      <c r="GEL1720" s="2"/>
      <c r="GEM1720" s="2"/>
      <c r="GEN1720" s="2"/>
      <c r="GEO1720" s="2"/>
      <c r="GEP1720" s="2"/>
      <c r="GEQ1720" s="2"/>
      <c r="GER1720" s="2"/>
      <c r="GES1720" s="2"/>
      <c r="GET1720" s="2"/>
      <c r="GEU1720" s="2"/>
      <c r="GEV1720" s="2"/>
      <c r="GEW1720" s="2"/>
      <c r="GEX1720" s="2"/>
      <c r="GEY1720" s="2"/>
      <c r="GEZ1720" s="2"/>
      <c r="GFA1720" s="2"/>
      <c r="GFB1720" s="2"/>
      <c r="GFC1720" s="2"/>
      <c r="GFD1720" s="2"/>
      <c r="GFE1720" s="2"/>
      <c r="GFF1720" s="2"/>
      <c r="GFG1720" s="2"/>
      <c r="GFH1720" s="2"/>
      <c r="GFI1720" s="2"/>
      <c r="GFJ1720" s="2"/>
      <c r="GFK1720" s="2"/>
      <c r="GFL1720" s="2"/>
      <c r="GFM1720" s="2"/>
      <c r="GFN1720" s="2"/>
      <c r="GFO1720" s="2"/>
      <c r="GFP1720" s="2"/>
      <c r="GFQ1720" s="2"/>
      <c r="GFR1720" s="2"/>
      <c r="GFS1720" s="2"/>
      <c r="GFT1720" s="2"/>
      <c r="GFU1720" s="2"/>
      <c r="GFV1720" s="2"/>
      <c r="GFW1720" s="2"/>
      <c r="GFX1720" s="2"/>
      <c r="GFY1720" s="2"/>
      <c r="GFZ1720" s="2"/>
      <c r="GGA1720" s="2"/>
      <c r="GGB1720" s="2"/>
      <c r="GGC1720" s="2"/>
      <c r="GGD1720" s="2"/>
      <c r="GGE1720" s="2"/>
      <c r="GGF1720" s="2"/>
      <c r="GGG1720" s="2"/>
      <c r="GGH1720" s="2"/>
      <c r="GGI1720" s="2"/>
      <c r="GGJ1720" s="2"/>
      <c r="GGK1720" s="2"/>
      <c r="GGL1720" s="2"/>
      <c r="GGM1720" s="2"/>
      <c r="GGN1720" s="2"/>
      <c r="GGO1720" s="2"/>
      <c r="GGP1720" s="2"/>
      <c r="GGQ1720" s="2"/>
      <c r="GGR1720" s="2"/>
      <c r="GGS1720" s="2"/>
      <c r="GGT1720" s="2"/>
      <c r="GGU1720" s="2"/>
      <c r="GGV1720" s="2"/>
      <c r="GGW1720" s="2"/>
      <c r="GGX1720" s="2"/>
      <c r="GGY1720" s="2"/>
      <c r="GGZ1720" s="2"/>
      <c r="GHA1720" s="2"/>
      <c r="GHB1720" s="2"/>
      <c r="GHC1720" s="2"/>
      <c r="GHD1720" s="2"/>
      <c r="GHE1720" s="2"/>
      <c r="GHF1720" s="2"/>
      <c r="GHG1720" s="2"/>
      <c r="GHH1720" s="2"/>
      <c r="GHI1720" s="2"/>
      <c r="GHJ1720" s="2"/>
      <c r="GHK1720" s="2"/>
      <c r="GHL1720" s="2"/>
      <c r="GHM1720" s="2"/>
      <c r="GHN1720" s="2"/>
      <c r="GHO1720" s="2"/>
      <c r="GHP1720" s="2"/>
      <c r="GHQ1720" s="2"/>
      <c r="GHR1720" s="2"/>
      <c r="GHS1720" s="2"/>
      <c r="GHT1720" s="2"/>
      <c r="GHU1720" s="2"/>
      <c r="GHV1720" s="2"/>
      <c r="GHW1720" s="2"/>
      <c r="GHX1720" s="2"/>
      <c r="GHY1720" s="2"/>
      <c r="GHZ1720" s="2"/>
      <c r="GIA1720" s="2"/>
      <c r="GIB1720" s="2"/>
      <c r="GIC1720" s="2"/>
      <c r="GID1720" s="2"/>
      <c r="GIE1720" s="2"/>
      <c r="GIF1720" s="2"/>
      <c r="GIG1720" s="2"/>
      <c r="GIH1720" s="2"/>
      <c r="GII1720" s="2"/>
      <c r="GIJ1720" s="2"/>
      <c r="GIK1720" s="2"/>
      <c r="GIL1720" s="2"/>
      <c r="GIM1720" s="2"/>
      <c r="GIN1720" s="2"/>
      <c r="GIO1720" s="2"/>
      <c r="GIP1720" s="2"/>
      <c r="GIQ1720" s="2"/>
      <c r="GIR1720" s="2"/>
      <c r="GIS1720" s="2"/>
      <c r="GIT1720" s="2"/>
      <c r="GIU1720" s="2"/>
      <c r="GIV1720" s="2"/>
      <c r="GIW1720" s="2"/>
      <c r="GIX1720" s="2"/>
      <c r="GIY1720" s="2"/>
      <c r="GIZ1720" s="2"/>
      <c r="GJA1720" s="2"/>
      <c r="GJB1720" s="2"/>
      <c r="GJC1720" s="2"/>
      <c r="GJD1720" s="2"/>
      <c r="GJE1720" s="2"/>
      <c r="GJF1720" s="2"/>
      <c r="GJG1720" s="2"/>
      <c r="GJH1720" s="2"/>
      <c r="GJI1720" s="2"/>
      <c r="GJJ1720" s="2"/>
      <c r="GJK1720" s="2"/>
      <c r="GJL1720" s="2"/>
      <c r="GJM1720" s="2"/>
      <c r="GJN1720" s="2"/>
      <c r="GJO1720" s="2"/>
      <c r="GJP1720" s="2"/>
      <c r="GJQ1720" s="2"/>
      <c r="GJR1720" s="2"/>
      <c r="GJS1720" s="2"/>
      <c r="GJT1720" s="2"/>
      <c r="GJU1720" s="2"/>
      <c r="GJV1720" s="2"/>
      <c r="GJW1720" s="2"/>
      <c r="GJX1720" s="2"/>
      <c r="GJY1720" s="2"/>
      <c r="GJZ1720" s="2"/>
      <c r="GKA1720" s="2"/>
      <c r="GKB1720" s="2"/>
      <c r="GKC1720" s="2"/>
      <c r="GKD1720" s="2"/>
      <c r="GKE1720" s="2"/>
      <c r="GKF1720" s="2"/>
      <c r="GKG1720" s="2"/>
      <c r="GKH1720" s="2"/>
      <c r="GKI1720" s="2"/>
      <c r="GKJ1720" s="2"/>
      <c r="GKK1720" s="2"/>
      <c r="GKL1720" s="2"/>
      <c r="GKM1720" s="2"/>
      <c r="GKN1720" s="2"/>
      <c r="GKO1720" s="2"/>
      <c r="GKP1720" s="2"/>
      <c r="GKQ1720" s="2"/>
      <c r="GKR1720" s="2"/>
      <c r="GKS1720" s="2"/>
      <c r="GKT1720" s="2"/>
      <c r="GKU1720" s="2"/>
      <c r="GKV1720" s="2"/>
      <c r="GKW1720" s="2"/>
      <c r="GKX1720" s="2"/>
      <c r="GKY1720" s="2"/>
      <c r="GKZ1720" s="2"/>
      <c r="GLA1720" s="2"/>
      <c r="GLB1720" s="2"/>
      <c r="GLC1720" s="2"/>
      <c r="GLD1720" s="2"/>
      <c r="GLE1720" s="2"/>
      <c r="GLF1720" s="2"/>
      <c r="GLG1720" s="2"/>
      <c r="GLH1720" s="2"/>
      <c r="GLI1720" s="2"/>
      <c r="GLJ1720" s="2"/>
      <c r="GLK1720" s="2"/>
      <c r="GLL1720" s="2"/>
      <c r="GLM1720" s="2"/>
      <c r="GLN1720" s="2"/>
      <c r="GLO1720" s="2"/>
      <c r="GLP1720" s="2"/>
      <c r="GLQ1720" s="2"/>
      <c r="GLR1720" s="2"/>
      <c r="GLS1720" s="2"/>
      <c r="GLT1720" s="2"/>
      <c r="GLU1720" s="2"/>
      <c r="GLV1720" s="2"/>
      <c r="GLW1720" s="2"/>
      <c r="GLX1720" s="2"/>
      <c r="GLY1720" s="2"/>
      <c r="GLZ1720" s="2"/>
      <c r="GMA1720" s="2"/>
      <c r="GMB1720" s="2"/>
      <c r="GMC1720" s="2"/>
      <c r="GMD1720" s="2"/>
      <c r="GME1720" s="2"/>
      <c r="GMF1720" s="2"/>
      <c r="GMG1720" s="2"/>
      <c r="GMH1720" s="2"/>
      <c r="GMI1720" s="2"/>
      <c r="GMJ1720" s="2"/>
      <c r="GMK1720" s="2"/>
      <c r="GML1720" s="2"/>
      <c r="GMM1720" s="2"/>
      <c r="GMN1720" s="2"/>
      <c r="GMO1720" s="2"/>
      <c r="GMP1720" s="2"/>
      <c r="GMQ1720" s="2"/>
      <c r="GMR1720" s="2"/>
      <c r="GMS1720" s="2"/>
      <c r="GMT1720" s="2"/>
      <c r="GMU1720" s="2"/>
      <c r="GMV1720" s="2"/>
      <c r="GMW1720" s="2"/>
      <c r="GMX1720" s="2"/>
      <c r="GMY1720" s="2"/>
      <c r="GMZ1720" s="2"/>
      <c r="GNA1720" s="2"/>
      <c r="GNB1720" s="2"/>
      <c r="GNC1720" s="2"/>
      <c r="GND1720" s="2"/>
      <c r="GNE1720" s="2"/>
      <c r="GNF1720" s="2"/>
      <c r="GNG1720" s="2"/>
      <c r="GNH1720" s="2"/>
      <c r="GNI1720" s="2"/>
      <c r="GNJ1720" s="2"/>
      <c r="GNK1720" s="2"/>
      <c r="GNL1720" s="2"/>
      <c r="GNM1720" s="2"/>
      <c r="GNN1720" s="2"/>
      <c r="GNO1720" s="2"/>
      <c r="GNP1720" s="2"/>
      <c r="GNQ1720" s="2"/>
      <c r="GNR1720" s="2"/>
      <c r="GNS1720" s="2"/>
      <c r="GNT1720" s="2"/>
      <c r="GNU1720" s="2"/>
      <c r="GNV1720" s="2"/>
      <c r="GNW1720" s="2"/>
      <c r="GNX1720" s="2"/>
      <c r="GNY1720" s="2"/>
      <c r="GNZ1720" s="2"/>
      <c r="GOA1720" s="2"/>
      <c r="GOB1720" s="2"/>
      <c r="GOC1720" s="2"/>
      <c r="GOD1720" s="2"/>
      <c r="GOE1720" s="2"/>
      <c r="GOF1720" s="2"/>
      <c r="GOG1720" s="2"/>
      <c r="GOH1720" s="2"/>
      <c r="GOI1720" s="2"/>
      <c r="GOJ1720" s="2"/>
      <c r="GOK1720" s="2"/>
      <c r="GOL1720" s="2"/>
      <c r="GOM1720" s="2"/>
      <c r="GON1720" s="2"/>
      <c r="GOO1720" s="2"/>
      <c r="GOP1720" s="2"/>
      <c r="GOQ1720" s="2"/>
      <c r="GOR1720" s="2"/>
      <c r="GOS1720" s="2"/>
      <c r="GOT1720" s="2"/>
      <c r="GOU1720" s="2"/>
      <c r="GOV1720" s="2"/>
      <c r="GOW1720" s="2"/>
      <c r="GOX1720" s="2"/>
      <c r="GOY1720" s="2"/>
      <c r="GOZ1720" s="2"/>
      <c r="GPA1720" s="2"/>
      <c r="GPB1720" s="2"/>
      <c r="GPC1720" s="2"/>
      <c r="GPD1720" s="2"/>
      <c r="GPE1720" s="2"/>
      <c r="GPF1720" s="2"/>
      <c r="GPG1720" s="2"/>
      <c r="GPH1720" s="2"/>
      <c r="GPI1720" s="2"/>
      <c r="GPJ1720" s="2"/>
      <c r="GPK1720" s="2"/>
      <c r="GPL1720" s="2"/>
      <c r="GPM1720" s="2"/>
      <c r="GPN1720" s="2"/>
      <c r="GPO1720" s="2"/>
      <c r="GPP1720" s="2"/>
      <c r="GPQ1720" s="2"/>
      <c r="GPR1720" s="2"/>
      <c r="GPS1720" s="2"/>
      <c r="GPT1720" s="2"/>
      <c r="GPU1720" s="2"/>
      <c r="GPV1720" s="2"/>
      <c r="GPW1720" s="2"/>
      <c r="GPX1720" s="2"/>
      <c r="GPY1720" s="2"/>
      <c r="GPZ1720" s="2"/>
      <c r="GQA1720" s="2"/>
      <c r="GQB1720" s="2"/>
      <c r="GQC1720" s="2"/>
      <c r="GQD1720" s="2"/>
      <c r="GQE1720" s="2"/>
      <c r="GQF1720" s="2"/>
      <c r="GQG1720" s="2"/>
      <c r="GQH1720" s="2"/>
      <c r="GQI1720" s="2"/>
      <c r="GQJ1720" s="2"/>
      <c r="GQK1720" s="2"/>
      <c r="GQL1720" s="2"/>
      <c r="GQM1720" s="2"/>
      <c r="GQN1720" s="2"/>
      <c r="GQO1720" s="2"/>
      <c r="GQP1720" s="2"/>
      <c r="GQQ1720" s="2"/>
      <c r="GQR1720" s="2"/>
      <c r="GQS1720" s="2"/>
      <c r="GQT1720" s="2"/>
      <c r="GQU1720" s="2"/>
      <c r="GQV1720" s="2"/>
      <c r="GQW1720" s="2"/>
      <c r="GQX1720" s="2"/>
      <c r="GQY1720" s="2"/>
      <c r="GQZ1720" s="2"/>
      <c r="GRA1720" s="2"/>
      <c r="GRB1720" s="2"/>
      <c r="GRC1720" s="2"/>
      <c r="GRD1720" s="2"/>
      <c r="GRE1720" s="2"/>
      <c r="GRF1720" s="2"/>
      <c r="GRG1720" s="2"/>
      <c r="GRH1720" s="2"/>
      <c r="GRI1720" s="2"/>
      <c r="GRJ1720" s="2"/>
      <c r="GRK1720" s="2"/>
      <c r="GRL1720" s="2"/>
      <c r="GRM1720" s="2"/>
      <c r="GRN1720" s="2"/>
      <c r="GRO1720" s="2"/>
      <c r="GRP1720" s="2"/>
      <c r="GRQ1720" s="2"/>
      <c r="GRR1720" s="2"/>
      <c r="GRS1720" s="2"/>
      <c r="GRT1720" s="2"/>
      <c r="GRU1720" s="2"/>
      <c r="GRV1720" s="2"/>
      <c r="GRW1720" s="2"/>
      <c r="GRX1720" s="2"/>
      <c r="GRY1720" s="2"/>
      <c r="GRZ1720" s="2"/>
      <c r="GSA1720" s="2"/>
      <c r="GSB1720" s="2"/>
      <c r="GSC1720" s="2"/>
      <c r="GSD1720" s="2"/>
      <c r="GSE1720" s="2"/>
      <c r="GSF1720" s="2"/>
      <c r="GSG1720" s="2"/>
      <c r="GSH1720" s="2"/>
      <c r="GSI1720" s="2"/>
      <c r="GSJ1720" s="2"/>
      <c r="GSK1720" s="2"/>
      <c r="GSL1720" s="2"/>
      <c r="GSM1720" s="2"/>
      <c r="GSN1720" s="2"/>
      <c r="GSO1720" s="2"/>
      <c r="GSP1720" s="2"/>
      <c r="GSQ1720" s="2"/>
      <c r="GSR1720" s="2"/>
      <c r="GSS1720" s="2"/>
      <c r="GST1720" s="2"/>
      <c r="GSU1720" s="2"/>
      <c r="GSV1720" s="2"/>
      <c r="GSW1720" s="2"/>
      <c r="GSX1720" s="2"/>
      <c r="GSY1720" s="2"/>
      <c r="GSZ1720" s="2"/>
      <c r="GTA1720" s="2"/>
      <c r="GTB1720" s="2"/>
      <c r="GTC1720" s="2"/>
      <c r="GTD1720" s="2"/>
      <c r="GTE1720" s="2"/>
      <c r="GTF1720" s="2"/>
      <c r="GTG1720" s="2"/>
      <c r="GTH1720" s="2"/>
      <c r="GTI1720" s="2"/>
      <c r="GTJ1720" s="2"/>
      <c r="GTK1720" s="2"/>
      <c r="GTL1720" s="2"/>
      <c r="GTM1720" s="2"/>
      <c r="GTN1720" s="2"/>
      <c r="GTO1720" s="2"/>
      <c r="GTP1720" s="2"/>
      <c r="GTQ1720" s="2"/>
      <c r="GTR1720" s="2"/>
      <c r="GTS1720" s="2"/>
      <c r="GTT1720" s="2"/>
      <c r="GTU1720" s="2"/>
      <c r="GTV1720" s="2"/>
      <c r="GTW1720" s="2"/>
      <c r="GTX1720" s="2"/>
      <c r="GTY1720" s="2"/>
      <c r="GTZ1720" s="2"/>
      <c r="GUA1720" s="2"/>
      <c r="GUB1720" s="2"/>
      <c r="GUC1720" s="2"/>
      <c r="GUD1720" s="2"/>
      <c r="GUE1720" s="2"/>
      <c r="GUF1720" s="2"/>
      <c r="GUG1720" s="2"/>
      <c r="GUH1720" s="2"/>
      <c r="GUI1720" s="2"/>
      <c r="GUJ1720" s="2"/>
      <c r="GUK1720" s="2"/>
      <c r="GUL1720" s="2"/>
      <c r="GUM1720" s="2"/>
      <c r="GUN1720" s="2"/>
      <c r="GUO1720" s="2"/>
      <c r="GUP1720" s="2"/>
      <c r="GUQ1720" s="2"/>
      <c r="GUR1720" s="2"/>
      <c r="GUS1720" s="2"/>
      <c r="GUT1720" s="2"/>
      <c r="GUU1720" s="2"/>
      <c r="GUV1720" s="2"/>
      <c r="GUW1720" s="2"/>
      <c r="GUX1720" s="2"/>
      <c r="GUY1720" s="2"/>
      <c r="GUZ1720" s="2"/>
      <c r="GVA1720" s="2"/>
      <c r="GVB1720" s="2"/>
      <c r="GVC1720" s="2"/>
      <c r="GVD1720" s="2"/>
      <c r="GVE1720" s="2"/>
      <c r="GVF1720" s="2"/>
      <c r="GVG1720" s="2"/>
      <c r="GVH1720" s="2"/>
      <c r="GVI1720" s="2"/>
      <c r="GVJ1720" s="2"/>
      <c r="GVK1720" s="2"/>
      <c r="GVL1720" s="2"/>
      <c r="GVM1720" s="2"/>
      <c r="GVN1720" s="2"/>
      <c r="GVO1720" s="2"/>
      <c r="GVP1720" s="2"/>
      <c r="GVQ1720" s="2"/>
      <c r="GVR1720" s="2"/>
      <c r="GVS1720" s="2"/>
      <c r="GVT1720" s="2"/>
      <c r="GVU1720" s="2"/>
      <c r="GVV1720" s="2"/>
      <c r="GVW1720" s="2"/>
      <c r="GVX1720" s="2"/>
      <c r="GVY1720" s="2"/>
      <c r="GVZ1720" s="2"/>
      <c r="GWA1720" s="2"/>
      <c r="GWB1720" s="2"/>
      <c r="GWC1720" s="2"/>
      <c r="GWD1720" s="2"/>
      <c r="GWE1720" s="2"/>
      <c r="GWF1720" s="2"/>
      <c r="GWG1720" s="2"/>
      <c r="GWH1720" s="2"/>
      <c r="GWI1720" s="2"/>
      <c r="GWJ1720" s="2"/>
      <c r="GWK1720" s="2"/>
      <c r="GWL1720" s="2"/>
      <c r="GWM1720" s="2"/>
      <c r="GWN1720" s="2"/>
      <c r="GWO1720" s="2"/>
      <c r="GWP1720" s="2"/>
      <c r="GWQ1720" s="2"/>
      <c r="GWR1720" s="2"/>
      <c r="GWS1720" s="2"/>
      <c r="GWT1720" s="2"/>
      <c r="GWU1720" s="2"/>
      <c r="GWV1720" s="2"/>
      <c r="GWW1720" s="2"/>
      <c r="GWX1720" s="2"/>
      <c r="GWY1720" s="2"/>
      <c r="GWZ1720" s="2"/>
      <c r="GXA1720" s="2"/>
      <c r="GXB1720" s="2"/>
      <c r="GXC1720" s="2"/>
      <c r="GXD1720" s="2"/>
      <c r="GXE1720" s="2"/>
      <c r="GXF1720" s="2"/>
      <c r="GXG1720" s="2"/>
      <c r="GXH1720" s="2"/>
      <c r="GXI1720" s="2"/>
      <c r="GXJ1720" s="2"/>
      <c r="GXK1720" s="2"/>
      <c r="GXL1720" s="2"/>
      <c r="GXM1720" s="2"/>
      <c r="GXN1720" s="2"/>
      <c r="GXO1720" s="2"/>
      <c r="GXP1720" s="2"/>
      <c r="GXQ1720" s="2"/>
      <c r="GXR1720" s="2"/>
      <c r="GXS1720" s="2"/>
      <c r="GXT1720" s="2"/>
      <c r="GXU1720" s="2"/>
      <c r="GXV1720" s="2"/>
      <c r="GXW1720" s="2"/>
      <c r="GXX1720" s="2"/>
      <c r="GXY1720" s="2"/>
      <c r="GXZ1720" s="2"/>
      <c r="GYA1720" s="2"/>
      <c r="GYB1720" s="2"/>
      <c r="GYC1720" s="2"/>
      <c r="GYD1720" s="2"/>
      <c r="GYE1720" s="2"/>
      <c r="GYF1720" s="2"/>
      <c r="GYG1720" s="2"/>
      <c r="GYH1720" s="2"/>
      <c r="GYI1720" s="2"/>
      <c r="GYJ1720" s="2"/>
      <c r="GYK1720" s="2"/>
      <c r="GYL1720" s="2"/>
      <c r="GYM1720" s="2"/>
      <c r="GYN1720" s="2"/>
      <c r="GYO1720" s="2"/>
      <c r="GYP1720" s="2"/>
      <c r="GYQ1720" s="2"/>
      <c r="GYR1720" s="2"/>
      <c r="GYS1720" s="2"/>
      <c r="GYT1720" s="2"/>
      <c r="GYU1720" s="2"/>
      <c r="GYV1720" s="2"/>
      <c r="GYW1720" s="2"/>
      <c r="GYX1720" s="2"/>
      <c r="GYY1720" s="2"/>
      <c r="GYZ1720" s="2"/>
      <c r="GZA1720" s="2"/>
      <c r="GZB1720" s="2"/>
      <c r="GZC1720" s="2"/>
      <c r="GZD1720" s="2"/>
      <c r="GZE1720" s="2"/>
      <c r="GZF1720" s="2"/>
      <c r="GZG1720" s="2"/>
      <c r="GZH1720" s="2"/>
      <c r="GZI1720" s="2"/>
      <c r="GZJ1720" s="2"/>
      <c r="GZK1720" s="2"/>
      <c r="GZL1720" s="2"/>
      <c r="GZM1720" s="2"/>
      <c r="GZN1720" s="2"/>
      <c r="GZO1720" s="2"/>
      <c r="GZP1720" s="2"/>
      <c r="GZQ1720" s="2"/>
      <c r="GZR1720" s="2"/>
      <c r="GZS1720" s="2"/>
      <c r="GZT1720" s="2"/>
      <c r="GZU1720" s="2"/>
      <c r="GZV1720" s="2"/>
      <c r="GZW1720" s="2"/>
      <c r="GZX1720" s="2"/>
      <c r="GZY1720" s="2"/>
      <c r="GZZ1720" s="2"/>
      <c r="HAA1720" s="2"/>
      <c r="HAB1720" s="2"/>
      <c r="HAC1720" s="2"/>
      <c r="HAD1720" s="2"/>
      <c r="HAE1720" s="2"/>
      <c r="HAF1720" s="2"/>
      <c r="HAG1720" s="2"/>
      <c r="HAH1720" s="2"/>
      <c r="HAI1720" s="2"/>
      <c r="HAJ1720" s="2"/>
      <c r="HAK1720" s="2"/>
      <c r="HAL1720" s="2"/>
      <c r="HAM1720" s="2"/>
      <c r="HAN1720" s="2"/>
      <c r="HAO1720" s="2"/>
      <c r="HAP1720" s="2"/>
      <c r="HAQ1720" s="2"/>
      <c r="HAR1720" s="2"/>
      <c r="HAS1720" s="2"/>
      <c r="HAT1720" s="2"/>
      <c r="HAU1720" s="2"/>
      <c r="HAV1720" s="2"/>
      <c r="HAW1720" s="2"/>
      <c r="HAX1720" s="2"/>
      <c r="HAY1720" s="2"/>
      <c r="HAZ1720" s="2"/>
      <c r="HBA1720" s="2"/>
      <c r="HBB1720" s="2"/>
      <c r="HBC1720" s="2"/>
      <c r="HBD1720" s="2"/>
      <c r="HBE1720" s="2"/>
      <c r="HBF1720" s="2"/>
      <c r="HBG1720" s="2"/>
      <c r="HBH1720" s="2"/>
      <c r="HBI1720" s="2"/>
      <c r="HBJ1720" s="2"/>
      <c r="HBK1720" s="2"/>
      <c r="HBL1720" s="2"/>
      <c r="HBM1720" s="2"/>
      <c r="HBN1720" s="2"/>
      <c r="HBO1720" s="2"/>
      <c r="HBP1720" s="2"/>
      <c r="HBQ1720" s="2"/>
      <c r="HBR1720" s="2"/>
      <c r="HBS1720" s="2"/>
      <c r="HBT1720" s="2"/>
      <c r="HBU1720" s="2"/>
      <c r="HBV1720" s="2"/>
      <c r="HBW1720" s="2"/>
      <c r="HBX1720" s="2"/>
      <c r="HBY1720" s="2"/>
      <c r="HBZ1720" s="2"/>
      <c r="HCA1720" s="2"/>
      <c r="HCB1720" s="2"/>
      <c r="HCC1720" s="2"/>
      <c r="HCD1720" s="2"/>
      <c r="HCE1720" s="2"/>
      <c r="HCF1720" s="2"/>
      <c r="HCG1720" s="2"/>
      <c r="HCH1720" s="2"/>
      <c r="HCI1720" s="2"/>
      <c r="HCJ1720" s="2"/>
      <c r="HCK1720" s="2"/>
      <c r="HCL1720" s="2"/>
      <c r="HCM1720" s="2"/>
      <c r="HCN1720" s="2"/>
      <c r="HCO1720" s="2"/>
      <c r="HCP1720" s="2"/>
      <c r="HCQ1720" s="2"/>
      <c r="HCR1720" s="2"/>
      <c r="HCS1720" s="2"/>
      <c r="HCT1720" s="2"/>
      <c r="HCU1720" s="2"/>
      <c r="HCV1720" s="2"/>
      <c r="HCW1720" s="2"/>
      <c r="HCX1720" s="2"/>
      <c r="HCY1720" s="2"/>
      <c r="HCZ1720" s="2"/>
      <c r="HDA1720" s="2"/>
      <c r="HDB1720" s="2"/>
      <c r="HDC1720" s="2"/>
      <c r="HDD1720" s="2"/>
      <c r="HDE1720" s="2"/>
      <c r="HDF1720" s="2"/>
      <c r="HDG1720" s="2"/>
      <c r="HDH1720" s="2"/>
      <c r="HDI1720" s="2"/>
      <c r="HDJ1720" s="2"/>
      <c r="HDK1720" s="2"/>
      <c r="HDL1720" s="2"/>
      <c r="HDM1720" s="2"/>
      <c r="HDN1720" s="2"/>
      <c r="HDO1720" s="2"/>
      <c r="HDP1720" s="2"/>
      <c r="HDQ1720" s="2"/>
      <c r="HDR1720" s="2"/>
      <c r="HDS1720" s="2"/>
      <c r="HDT1720" s="2"/>
      <c r="HDU1720" s="2"/>
      <c r="HDV1720" s="2"/>
      <c r="HDW1720" s="2"/>
      <c r="HDX1720" s="2"/>
      <c r="HDY1720" s="2"/>
      <c r="HDZ1720" s="2"/>
      <c r="HEA1720" s="2"/>
      <c r="HEB1720" s="2"/>
      <c r="HEC1720" s="2"/>
      <c r="HED1720" s="2"/>
      <c r="HEE1720" s="2"/>
      <c r="HEF1720" s="2"/>
      <c r="HEG1720" s="2"/>
      <c r="HEH1720" s="2"/>
      <c r="HEI1720" s="2"/>
      <c r="HEJ1720" s="2"/>
      <c r="HEK1720" s="2"/>
      <c r="HEL1720" s="2"/>
      <c r="HEM1720" s="2"/>
      <c r="HEN1720" s="2"/>
      <c r="HEO1720" s="2"/>
      <c r="HEP1720" s="2"/>
      <c r="HEQ1720" s="2"/>
      <c r="HER1720" s="2"/>
      <c r="HES1720" s="2"/>
      <c r="HET1720" s="2"/>
      <c r="HEU1720" s="2"/>
      <c r="HEV1720" s="2"/>
      <c r="HEW1720" s="2"/>
      <c r="HEX1720" s="2"/>
      <c r="HEY1720" s="2"/>
      <c r="HEZ1720" s="2"/>
      <c r="HFA1720" s="2"/>
      <c r="HFB1720" s="2"/>
      <c r="HFC1720" s="2"/>
      <c r="HFD1720" s="2"/>
      <c r="HFE1720" s="2"/>
      <c r="HFF1720" s="2"/>
      <c r="HFG1720" s="2"/>
      <c r="HFH1720" s="2"/>
      <c r="HFI1720" s="2"/>
      <c r="HFJ1720" s="2"/>
      <c r="HFK1720" s="2"/>
      <c r="HFL1720" s="2"/>
      <c r="HFM1720" s="2"/>
      <c r="HFN1720" s="2"/>
      <c r="HFO1720" s="2"/>
      <c r="HFP1720" s="2"/>
      <c r="HFQ1720" s="2"/>
      <c r="HFR1720" s="2"/>
      <c r="HFS1720" s="2"/>
      <c r="HFT1720" s="2"/>
      <c r="HFU1720" s="2"/>
      <c r="HFV1720" s="2"/>
      <c r="HFW1720" s="2"/>
      <c r="HFX1720" s="2"/>
      <c r="HFY1720" s="2"/>
      <c r="HFZ1720" s="2"/>
      <c r="HGA1720" s="2"/>
      <c r="HGB1720" s="2"/>
      <c r="HGC1720" s="2"/>
      <c r="HGD1720" s="2"/>
      <c r="HGE1720" s="2"/>
      <c r="HGF1720" s="2"/>
      <c r="HGG1720" s="2"/>
      <c r="HGH1720" s="2"/>
      <c r="HGI1720" s="2"/>
      <c r="HGJ1720" s="2"/>
      <c r="HGK1720" s="2"/>
      <c r="HGL1720" s="2"/>
      <c r="HGM1720" s="2"/>
      <c r="HGN1720" s="2"/>
      <c r="HGO1720" s="2"/>
      <c r="HGP1720" s="2"/>
      <c r="HGQ1720" s="2"/>
      <c r="HGR1720" s="2"/>
      <c r="HGS1720" s="2"/>
      <c r="HGT1720" s="2"/>
      <c r="HGU1720" s="2"/>
      <c r="HGV1720" s="2"/>
      <c r="HGW1720" s="2"/>
      <c r="HGX1720" s="2"/>
      <c r="HGY1720" s="2"/>
      <c r="HGZ1720" s="2"/>
      <c r="HHA1720" s="2"/>
      <c r="HHB1720" s="2"/>
      <c r="HHC1720" s="2"/>
      <c r="HHD1720" s="2"/>
      <c r="HHE1720" s="2"/>
      <c r="HHF1720" s="2"/>
      <c r="HHG1720" s="2"/>
      <c r="HHH1720" s="2"/>
      <c r="HHI1720" s="2"/>
      <c r="HHJ1720" s="2"/>
      <c r="HHK1720" s="2"/>
      <c r="HHL1720" s="2"/>
      <c r="HHM1720" s="2"/>
      <c r="HHN1720" s="2"/>
      <c r="HHO1720" s="2"/>
      <c r="HHP1720" s="2"/>
      <c r="HHQ1720" s="2"/>
      <c r="HHR1720" s="2"/>
      <c r="HHS1720" s="2"/>
      <c r="HHT1720" s="2"/>
      <c r="HHU1720" s="2"/>
      <c r="HHV1720" s="2"/>
      <c r="HHW1720" s="2"/>
      <c r="HHX1720" s="2"/>
      <c r="HHY1720" s="2"/>
      <c r="HHZ1720" s="2"/>
      <c r="HIA1720" s="2"/>
      <c r="HIB1720" s="2"/>
      <c r="HIC1720" s="2"/>
      <c r="HID1720" s="2"/>
      <c r="HIE1720" s="2"/>
      <c r="HIF1720" s="2"/>
      <c r="HIG1720" s="2"/>
      <c r="HIH1720" s="2"/>
      <c r="HII1720" s="2"/>
      <c r="HIJ1720" s="2"/>
      <c r="HIK1720" s="2"/>
      <c r="HIL1720" s="2"/>
      <c r="HIM1720" s="2"/>
      <c r="HIN1720" s="2"/>
      <c r="HIO1720" s="2"/>
      <c r="HIP1720" s="2"/>
      <c r="HIQ1720" s="2"/>
      <c r="HIR1720" s="2"/>
      <c r="HIS1720" s="2"/>
      <c r="HIT1720" s="2"/>
      <c r="HIU1720" s="2"/>
      <c r="HIV1720" s="2"/>
      <c r="HIW1720" s="2"/>
      <c r="HIX1720" s="2"/>
      <c r="HIY1720" s="2"/>
      <c r="HIZ1720" s="2"/>
      <c r="HJA1720" s="2"/>
      <c r="HJB1720" s="2"/>
      <c r="HJC1720" s="2"/>
      <c r="HJD1720" s="2"/>
      <c r="HJE1720" s="2"/>
      <c r="HJF1720" s="2"/>
      <c r="HJG1720" s="2"/>
      <c r="HJH1720" s="2"/>
      <c r="HJI1720" s="2"/>
      <c r="HJJ1720" s="2"/>
      <c r="HJK1720" s="2"/>
      <c r="HJL1720" s="2"/>
      <c r="HJM1720" s="2"/>
      <c r="HJN1720" s="2"/>
      <c r="HJO1720" s="2"/>
      <c r="HJP1720" s="2"/>
      <c r="HJQ1720" s="2"/>
      <c r="HJR1720" s="2"/>
      <c r="HJS1720" s="2"/>
      <c r="HJT1720" s="2"/>
      <c r="HJU1720" s="2"/>
      <c r="HJV1720" s="2"/>
      <c r="HJW1720" s="2"/>
      <c r="HJX1720" s="2"/>
      <c r="HJY1720" s="2"/>
      <c r="HJZ1720" s="2"/>
      <c r="HKA1720" s="2"/>
      <c r="HKB1720" s="2"/>
      <c r="HKC1720" s="2"/>
      <c r="HKD1720" s="2"/>
      <c r="HKE1720" s="2"/>
      <c r="HKF1720" s="2"/>
      <c r="HKG1720" s="2"/>
      <c r="HKH1720" s="2"/>
      <c r="HKI1720" s="2"/>
      <c r="HKJ1720" s="2"/>
      <c r="HKK1720" s="2"/>
      <c r="HKL1720" s="2"/>
      <c r="HKM1720" s="2"/>
      <c r="HKN1720" s="2"/>
      <c r="HKO1720" s="2"/>
      <c r="HKP1720" s="2"/>
      <c r="HKQ1720" s="2"/>
      <c r="HKR1720" s="2"/>
      <c r="HKS1720" s="2"/>
      <c r="HKT1720" s="2"/>
      <c r="HKU1720" s="2"/>
      <c r="HKV1720" s="2"/>
      <c r="HKW1720" s="2"/>
      <c r="HKX1720" s="2"/>
      <c r="HKY1720" s="2"/>
      <c r="HKZ1720" s="2"/>
      <c r="HLA1720" s="2"/>
      <c r="HLB1720" s="2"/>
      <c r="HLC1720" s="2"/>
      <c r="HLD1720" s="2"/>
      <c r="HLE1720" s="2"/>
      <c r="HLF1720" s="2"/>
      <c r="HLG1720" s="2"/>
      <c r="HLH1720" s="2"/>
      <c r="HLI1720" s="2"/>
      <c r="HLJ1720" s="2"/>
      <c r="HLK1720" s="2"/>
      <c r="HLL1720" s="2"/>
      <c r="HLM1720" s="2"/>
      <c r="HLN1720" s="2"/>
      <c r="HLO1720" s="2"/>
      <c r="HLP1720" s="2"/>
      <c r="HLQ1720" s="2"/>
      <c r="HLR1720" s="2"/>
      <c r="HLS1720" s="2"/>
      <c r="HLT1720" s="2"/>
      <c r="HLU1720" s="2"/>
      <c r="HLV1720" s="2"/>
      <c r="HLW1720" s="2"/>
      <c r="HLX1720" s="2"/>
      <c r="HLY1720" s="2"/>
      <c r="HLZ1720" s="2"/>
      <c r="HMA1720" s="2"/>
      <c r="HMB1720" s="2"/>
      <c r="HMC1720" s="2"/>
      <c r="HMD1720" s="2"/>
      <c r="HME1720" s="2"/>
      <c r="HMF1720" s="2"/>
      <c r="HMG1720" s="2"/>
      <c r="HMH1720" s="2"/>
      <c r="HMI1720" s="2"/>
      <c r="HMJ1720" s="2"/>
      <c r="HMK1720" s="2"/>
      <c r="HML1720" s="2"/>
      <c r="HMM1720" s="2"/>
      <c r="HMN1720" s="2"/>
      <c r="HMO1720" s="2"/>
      <c r="HMP1720" s="2"/>
      <c r="HMQ1720" s="2"/>
      <c r="HMR1720" s="2"/>
      <c r="HMS1720" s="2"/>
      <c r="HMT1720" s="2"/>
      <c r="HMU1720" s="2"/>
      <c r="HMV1720" s="2"/>
      <c r="HMW1720" s="2"/>
      <c r="HMX1720" s="2"/>
      <c r="HMY1720" s="2"/>
      <c r="HMZ1720" s="2"/>
      <c r="HNA1720" s="2"/>
      <c r="HNB1720" s="2"/>
      <c r="HNC1720" s="2"/>
      <c r="HND1720" s="2"/>
      <c r="HNE1720" s="2"/>
      <c r="HNF1720" s="2"/>
      <c r="HNG1720" s="2"/>
      <c r="HNH1720" s="2"/>
      <c r="HNI1720" s="2"/>
      <c r="HNJ1720" s="2"/>
      <c r="HNK1720" s="2"/>
      <c r="HNL1720" s="2"/>
      <c r="HNM1720" s="2"/>
      <c r="HNN1720" s="2"/>
      <c r="HNO1720" s="2"/>
      <c r="HNP1720" s="2"/>
      <c r="HNQ1720" s="2"/>
      <c r="HNR1720" s="2"/>
      <c r="HNS1720" s="2"/>
      <c r="HNT1720" s="2"/>
      <c r="HNU1720" s="2"/>
      <c r="HNV1720" s="2"/>
      <c r="HNW1720" s="2"/>
      <c r="HNX1720" s="2"/>
      <c r="HNY1720" s="2"/>
      <c r="HNZ1720" s="2"/>
      <c r="HOA1720" s="2"/>
      <c r="HOB1720" s="2"/>
      <c r="HOC1720" s="2"/>
      <c r="HOD1720" s="2"/>
      <c r="HOE1720" s="2"/>
      <c r="HOF1720" s="2"/>
      <c r="HOG1720" s="2"/>
      <c r="HOH1720" s="2"/>
      <c r="HOI1720" s="2"/>
      <c r="HOJ1720" s="2"/>
      <c r="HOK1720" s="2"/>
      <c r="HOL1720" s="2"/>
      <c r="HOM1720" s="2"/>
      <c r="HON1720" s="2"/>
      <c r="HOO1720" s="2"/>
      <c r="HOP1720" s="2"/>
      <c r="HOQ1720" s="2"/>
      <c r="HOR1720" s="2"/>
      <c r="HOS1720" s="2"/>
      <c r="HOT1720" s="2"/>
      <c r="HOU1720" s="2"/>
      <c r="HOV1720" s="2"/>
      <c r="HOW1720" s="2"/>
      <c r="HOX1720" s="2"/>
      <c r="HOY1720" s="2"/>
      <c r="HOZ1720" s="2"/>
      <c r="HPA1720" s="2"/>
      <c r="HPB1720" s="2"/>
      <c r="HPC1720" s="2"/>
      <c r="HPD1720" s="2"/>
      <c r="HPE1720" s="2"/>
      <c r="HPF1720" s="2"/>
      <c r="HPG1720" s="2"/>
      <c r="HPH1720" s="2"/>
      <c r="HPI1720" s="2"/>
      <c r="HPJ1720" s="2"/>
      <c r="HPK1720" s="2"/>
      <c r="HPL1720" s="2"/>
      <c r="HPM1720" s="2"/>
      <c r="HPN1720" s="2"/>
      <c r="HPO1720" s="2"/>
      <c r="HPP1720" s="2"/>
      <c r="HPQ1720" s="2"/>
      <c r="HPR1720" s="2"/>
      <c r="HPS1720" s="2"/>
      <c r="HPT1720" s="2"/>
      <c r="HPU1720" s="2"/>
      <c r="HPV1720" s="2"/>
      <c r="HPW1720" s="2"/>
      <c r="HPX1720" s="2"/>
      <c r="HPY1720" s="2"/>
      <c r="HPZ1720" s="2"/>
      <c r="HQA1720" s="2"/>
      <c r="HQB1720" s="2"/>
      <c r="HQC1720" s="2"/>
      <c r="HQD1720" s="2"/>
      <c r="HQE1720" s="2"/>
      <c r="HQF1720" s="2"/>
      <c r="HQG1720" s="2"/>
      <c r="HQH1720" s="2"/>
      <c r="HQI1720" s="2"/>
      <c r="HQJ1720" s="2"/>
      <c r="HQK1720" s="2"/>
      <c r="HQL1720" s="2"/>
      <c r="HQM1720" s="2"/>
      <c r="HQN1720" s="2"/>
      <c r="HQO1720" s="2"/>
      <c r="HQP1720" s="2"/>
      <c r="HQQ1720" s="2"/>
      <c r="HQR1720" s="2"/>
      <c r="HQS1720" s="2"/>
      <c r="HQT1720" s="2"/>
      <c r="HQU1720" s="2"/>
      <c r="HQV1720" s="2"/>
      <c r="HQW1720" s="2"/>
      <c r="HQX1720" s="2"/>
      <c r="HQY1720" s="2"/>
      <c r="HQZ1720" s="2"/>
      <c r="HRA1720" s="2"/>
      <c r="HRB1720" s="2"/>
      <c r="HRC1720" s="2"/>
      <c r="HRD1720" s="2"/>
      <c r="HRE1720" s="2"/>
      <c r="HRF1720" s="2"/>
      <c r="HRG1720" s="2"/>
      <c r="HRH1720" s="2"/>
      <c r="HRI1720" s="2"/>
      <c r="HRJ1720" s="2"/>
      <c r="HRK1720" s="2"/>
      <c r="HRL1720" s="2"/>
      <c r="HRM1720" s="2"/>
      <c r="HRN1720" s="2"/>
      <c r="HRO1720" s="2"/>
      <c r="HRP1720" s="2"/>
      <c r="HRQ1720" s="2"/>
      <c r="HRR1720" s="2"/>
      <c r="HRS1720" s="2"/>
      <c r="HRT1720" s="2"/>
      <c r="HRU1720" s="2"/>
      <c r="HRV1720" s="2"/>
      <c r="HRW1720" s="2"/>
      <c r="HRX1720" s="2"/>
      <c r="HRY1720" s="2"/>
      <c r="HRZ1720" s="2"/>
      <c r="HSA1720" s="2"/>
      <c r="HSB1720" s="2"/>
      <c r="HSC1720" s="2"/>
      <c r="HSD1720" s="2"/>
      <c r="HSE1720" s="2"/>
      <c r="HSF1720" s="2"/>
      <c r="HSG1720" s="2"/>
      <c r="HSH1720" s="2"/>
      <c r="HSI1720" s="2"/>
      <c r="HSJ1720" s="2"/>
      <c r="HSK1720" s="2"/>
      <c r="HSL1720" s="2"/>
      <c r="HSM1720" s="2"/>
      <c r="HSN1720" s="2"/>
      <c r="HSO1720" s="2"/>
      <c r="HSP1720" s="2"/>
      <c r="HSQ1720" s="2"/>
      <c r="HSR1720" s="2"/>
      <c r="HSS1720" s="2"/>
      <c r="HST1720" s="2"/>
      <c r="HSU1720" s="2"/>
      <c r="HSV1720" s="2"/>
      <c r="HSW1720" s="2"/>
      <c r="HSX1720" s="2"/>
      <c r="HSY1720" s="2"/>
      <c r="HSZ1720" s="2"/>
      <c r="HTA1720" s="2"/>
      <c r="HTB1720" s="2"/>
      <c r="HTC1720" s="2"/>
      <c r="HTD1720" s="2"/>
      <c r="HTE1720" s="2"/>
      <c r="HTF1720" s="2"/>
      <c r="HTG1720" s="2"/>
      <c r="HTH1720" s="2"/>
      <c r="HTI1720" s="2"/>
      <c r="HTJ1720" s="2"/>
      <c r="HTK1720" s="2"/>
      <c r="HTL1720" s="2"/>
      <c r="HTM1720" s="2"/>
      <c r="HTN1720" s="2"/>
      <c r="HTO1720" s="2"/>
      <c r="HTP1720" s="2"/>
      <c r="HTQ1720" s="2"/>
      <c r="HTR1720" s="2"/>
      <c r="HTS1720" s="2"/>
      <c r="HTT1720" s="2"/>
      <c r="HTU1720" s="2"/>
      <c r="HTV1720" s="2"/>
      <c r="HTW1720" s="2"/>
      <c r="HTX1720" s="2"/>
      <c r="HTY1720" s="2"/>
      <c r="HTZ1720" s="2"/>
      <c r="HUA1720" s="2"/>
      <c r="HUB1720" s="2"/>
      <c r="HUC1720" s="2"/>
      <c r="HUD1720" s="2"/>
      <c r="HUE1720" s="2"/>
      <c r="HUF1720" s="2"/>
      <c r="HUG1720" s="2"/>
      <c r="HUH1720" s="2"/>
      <c r="HUI1720" s="2"/>
      <c r="HUJ1720" s="2"/>
      <c r="HUK1720" s="2"/>
      <c r="HUL1720" s="2"/>
      <c r="HUM1720" s="2"/>
      <c r="HUN1720" s="2"/>
      <c r="HUO1720" s="2"/>
      <c r="HUP1720" s="2"/>
      <c r="HUQ1720" s="2"/>
      <c r="HUR1720" s="2"/>
      <c r="HUS1720" s="2"/>
      <c r="HUT1720" s="2"/>
      <c r="HUU1720" s="2"/>
      <c r="HUV1720" s="2"/>
      <c r="HUW1720" s="2"/>
      <c r="HUX1720" s="2"/>
      <c r="HUY1720" s="2"/>
      <c r="HUZ1720" s="2"/>
      <c r="HVA1720" s="2"/>
      <c r="HVB1720" s="2"/>
      <c r="HVC1720" s="2"/>
      <c r="HVD1720" s="2"/>
      <c r="HVE1720" s="2"/>
      <c r="HVF1720" s="2"/>
      <c r="HVG1720" s="2"/>
      <c r="HVH1720" s="2"/>
      <c r="HVI1720" s="2"/>
      <c r="HVJ1720" s="2"/>
      <c r="HVK1720" s="2"/>
      <c r="HVL1720" s="2"/>
      <c r="HVM1720" s="2"/>
      <c r="HVN1720" s="2"/>
      <c r="HVO1720" s="2"/>
      <c r="HVP1720" s="2"/>
      <c r="HVQ1720" s="2"/>
      <c r="HVR1720" s="2"/>
      <c r="HVS1720" s="2"/>
      <c r="HVT1720" s="2"/>
      <c r="HVU1720" s="2"/>
      <c r="HVV1720" s="2"/>
      <c r="HVW1720" s="2"/>
      <c r="HVX1720" s="2"/>
      <c r="HVY1720" s="2"/>
      <c r="HVZ1720" s="2"/>
      <c r="HWA1720" s="2"/>
      <c r="HWB1720" s="2"/>
      <c r="HWC1720" s="2"/>
      <c r="HWD1720" s="2"/>
      <c r="HWE1720" s="2"/>
      <c r="HWF1720" s="2"/>
      <c r="HWG1720" s="2"/>
      <c r="HWH1720" s="2"/>
      <c r="HWI1720" s="2"/>
      <c r="HWJ1720" s="2"/>
      <c r="HWK1720" s="2"/>
      <c r="HWL1720" s="2"/>
      <c r="HWM1720" s="2"/>
      <c r="HWN1720" s="2"/>
      <c r="HWO1720" s="2"/>
      <c r="HWP1720" s="2"/>
      <c r="HWQ1720" s="2"/>
      <c r="HWR1720" s="2"/>
      <c r="HWS1720" s="2"/>
      <c r="HWT1720" s="2"/>
      <c r="HWU1720" s="2"/>
      <c r="HWV1720" s="2"/>
      <c r="HWW1720" s="2"/>
      <c r="HWX1720" s="2"/>
      <c r="HWY1720" s="2"/>
      <c r="HWZ1720" s="2"/>
      <c r="HXA1720" s="2"/>
      <c r="HXB1720" s="2"/>
      <c r="HXC1720" s="2"/>
      <c r="HXD1720" s="2"/>
      <c r="HXE1720" s="2"/>
      <c r="HXF1720" s="2"/>
      <c r="HXG1720" s="2"/>
      <c r="HXH1720" s="2"/>
      <c r="HXI1720" s="2"/>
      <c r="HXJ1720" s="2"/>
      <c r="HXK1720" s="2"/>
      <c r="HXL1720" s="2"/>
      <c r="HXM1720" s="2"/>
      <c r="HXN1720" s="2"/>
      <c r="HXO1720" s="2"/>
      <c r="HXP1720" s="2"/>
      <c r="HXQ1720" s="2"/>
      <c r="HXR1720" s="2"/>
      <c r="HXS1720" s="2"/>
      <c r="HXT1720" s="2"/>
      <c r="HXU1720" s="2"/>
      <c r="HXV1720" s="2"/>
      <c r="HXW1720" s="2"/>
      <c r="HXX1720" s="2"/>
      <c r="HXY1720" s="2"/>
      <c r="HXZ1720" s="2"/>
      <c r="HYA1720" s="2"/>
      <c r="HYB1720" s="2"/>
      <c r="HYC1720" s="2"/>
      <c r="HYD1720" s="2"/>
      <c r="HYE1720" s="2"/>
      <c r="HYF1720" s="2"/>
      <c r="HYG1720" s="2"/>
      <c r="HYH1720" s="2"/>
      <c r="HYI1720" s="2"/>
      <c r="HYJ1720" s="2"/>
      <c r="HYK1720" s="2"/>
      <c r="HYL1720" s="2"/>
      <c r="HYM1720" s="2"/>
      <c r="HYN1720" s="2"/>
      <c r="HYO1720" s="2"/>
      <c r="HYP1720" s="2"/>
      <c r="HYQ1720" s="2"/>
      <c r="HYR1720" s="2"/>
      <c r="HYS1720" s="2"/>
      <c r="HYT1720" s="2"/>
      <c r="HYU1720" s="2"/>
      <c r="HYV1720" s="2"/>
      <c r="HYW1720" s="2"/>
      <c r="HYX1720" s="2"/>
      <c r="HYY1720" s="2"/>
      <c r="HYZ1720" s="2"/>
      <c r="HZA1720" s="2"/>
      <c r="HZB1720" s="2"/>
      <c r="HZC1720" s="2"/>
      <c r="HZD1720" s="2"/>
      <c r="HZE1720" s="2"/>
      <c r="HZF1720" s="2"/>
      <c r="HZG1720" s="2"/>
      <c r="HZH1720" s="2"/>
      <c r="HZI1720" s="2"/>
      <c r="HZJ1720" s="2"/>
      <c r="HZK1720" s="2"/>
      <c r="HZL1720" s="2"/>
      <c r="HZM1720" s="2"/>
      <c r="HZN1720" s="2"/>
      <c r="HZO1720" s="2"/>
      <c r="HZP1720" s="2"/>
      <c r="HZQ1720" s="2"/>
      <c r="HZR1720" s="2"/>
      <c r="HZS1720" s="2"/>
      <c r="HZT1720" s="2"/>
      <c r="HZU1720" s="2"/>
      <c r="HZV1720" s="2"/>
      <c r="HZW1720" s="2"/>
      <c r="HZX1720" s="2"/>
      <c r="HZY1720" s="2"/>
      <c r="HZZ1720" s="2"/>
      <c r="IAA1720" s="2"/>
      <c r="IAB1720" s="2"/>
      <c r="IAC1720" s="2"/>
      <c r="IAD1720" s="2"/>
      <c r="IAE1720" s="2"/>
      <c r="IAF1720" s="2"/>
      <c r="IAG1720" s="2"/>
      <c r="IAH1720" s="2"/>
      <c r="IAI1720" s="2"/>
      <c r="IAJ1720" s="2"/>
      <c r="IAK1720" s="2"/>
      <c r="IAL1720" s="2"/>
      <c r="IAM1720" s="2"/>
      <c r="IAN1720" s="2"/>
      <c r="IAO1720" s="2"/>
      <c r="IAP1720" s="2"/>
      <c r="IAQ1720" s="2"/>
      <c r="IAR1720" s="2"/>
      <c r="IAS1720" s="2"/>
      <c r="IAT1720" s="2"/>
      <c r="IAU1720" s="2"/>
      <c r="IAV1720" s="2"/>
      <c r="IAW1720" s="2"/>
      <c r="IAX1720" s="2"/>
      <c r="IAY1720" s="2"/>
      <c r="IAZ1720" s="2"/>
      <c r="IBA1720" s="2"/>
      <c r="IBB1720" s="2"/>
      <c r="IBC1720" s="2"/>
      <c r="IBD1720" s="2"/>
      <c r="IBE1720" s="2"/>
      <c r="IBF1720" s="2"/>
      <c r="IBG1720" s="2"/>
      <c r="IBH1720" s="2"/>
      <c r="IBI1720" s="2"/>
      <c r="IBJ1720" s="2"/>
      <c r="IBK1720" s="2"/>
      <c r="IBL1720" s="2"/>
      <c r="IBM1720" s="2"/>
      <c r="IBN1720" s="2"/>
      <c r="IBO1720" s="2"/>
      <c r="IBP1720" s="2"/>
      <c r="IBQ1720" s="2"/>
      <c r="IBR1720" s="2"/>
      <c r="IBS1720" s="2"/>
      <c r="IBT1720" s="2"/>
      <c r="IBU1720" s="2"/>
      <c r="IBV1720" s="2"/>
      <c r="IBW1720" s="2"/>
      <c r="IBX1720" s="2"/>
      <c r="IBY1720" s="2"/>
      <c r="IBZ1720" s="2"/>
      <c r="ICA1720" s="2"/>
      <c r="ICB1720" s="2"/>
      <c r="ICC1720" s="2"/>
      <c r="ICD1720" s="2"/>
      <c r="ICE1720" s="2"/>
      <c r="ICF1720" s="2"/>
      <c r="ICG1720" s="2"/>
      <c r="ICH1720" s="2"/>
      <c r="ICI1720" s="2"/>
      <c r="ICJ1720" s="2"/>
      <c r="ICK1720" s="2"/>
      <c r="ICL1720" s="2"/>
      <c r="ICM1720" s="2"/>
      <c r="ICN1720" s="2"/>
      <c r="ICO1720" s="2"/>
      <c r="ICP1720" s="2"/>
      <c r="ICQ1720" s="2"/>
      <c r="ICR1720" s="2"/>
      <c r="ICS1720" s="2"/>
      <c r="ICT1720" s="2"/>
      <c r="ICU1720" s="2"/>
      <c r="ICV1720" s="2"/>
      <c r="ICW1720" s="2"/>
      <c r="ICX1720" s="2"/>
      <c r="ICY1720" s="2"/>
      <c r="ICZ1720" s="2"/>
      <c r="IDA1720" s="2"/>
      <c r="IDB1720" s="2"/>
      <c r="IDC1720" s="2"/>
      <c r="IDD1720" s="2"/>
      <c r="IDE1720" s="2"/>
      <c r="IDF1720" s="2"/>
      <c r="IDG1720" s="2"/>
      <c r="IDH1720" s="2"/>
      <c r="IDI1720" s="2"/>
      <c r="IDJ1720" s="2"/>
      <c r="IDK1720" s="2"/>
      <c r="IDL1720" s="2"/>
      <c r="IDM1720" s="2"/>
      <c r="IDN1720" s="2"/>
      <c r="IDO1720" s="2"/>
      <c r="IDP1720" s="2"/>
      <c r="IDQ1720" s="2"/>
      <c r="IDR1720" s="2"/>
      <c r="IDS1720" s="2"/>
      <c r="IDT1720" s="2"/>
      <c r="IDU1720" s="2"/>
      <c r="IDV1720" s="2"/>
      <c r="IDW1720" s="2"/>
      <c r="IDX1720" s="2"/>
      <c r="IDY1720" s="2"/>
      <c r="IDZ1720" s="2"/>
      <c r="IEA1720" s="2"/>
      <c r="IEB1720" s="2"/>
      <c r="IEC1720" s="2"/>
      <c r="IED1720" s="2"/>
      <c r="IEE1720" s="2"/>
      <c r="IEF1720" s="2"/>
      <c r="IEG1720" s="2"/>
      <c r="IEH1720" s="2"/>
      <c r="IEI1720" s="2"/>
      <c r="IEJ1720" s="2"/>
      <c r="IEK1720" s="2"/>
      <c r="IEL1720" s="2"/>
      <c r="IEM1720" s="2"/>
      <c r="IEN1720" s="2"/>
      <c r="IEO1720" s="2"/>
      <c r="IEP1720" s="2"/>
      <c r="IEQ1720" s="2"/>
      <c r="IER1720" s="2"/>
      <c r="IES1720" s="2"/>
      <c r="IET1720" s="2"/>
      <c r="IEU1720" s="2"/>
      <c r="IEV1720" s="2"/>
      <c r="IEW1720" s="2"/>
      <c r="IEX1720" s="2"/>
      <c r="IEY1720" s="2"/>
      <c r="IEZ1720" s="2"/>
      <c r="IFA1720" s="2"/>
      <c r="IFB1720" s="2"/>
      <c r="IFC1720" s="2"/>
      <c r="IFD1720" s="2"/>
      <c r="IFE1720" s="2"/>
      <c r="IFF1720" s="2"/>
      <c r="IFG1720" s="2"/>
      <c r="IFH1720" s="2"/>
      <c r="IFI1720" s="2"/>
      <c r="IFJ1720" s="2"/>
      <c r="IFK1720" s="2"/>
      <c r="IFL1720" s="2"/>
      <c r="IFM1720" s="2"/>
      <c r="IFN1720" s="2"/>
      <c r="IFO1720" s="2"/>
      <c r="IFP1720" s="2"/>
      <c r="IFQ1720" s="2"/>
      <c r="IFR1720" s="2"/>
      <c r="IFS1720" s="2"/>
      <c r="IFT1720" s="2"/>
      <c r="IFU1720" s="2"/>
      <c r="IFV1720" s="2"/>
      <c r="IFW1720" s="2"/>
      <c r="IFX1720" s="2"/>
      <c r="IFY1720" s="2"/>
      <c r="IFZ1720" s="2"/>
      <c r="IGA1720" s="2"/>
      <c r="IGB1720" s="2"/>
      <c r="IGC1720" s="2"/>
      <c r="IGD1720" s="2"/>
      <c r="IGE1720" s="2"/>
      <c r="IGF1720" s="2"/>
      <c r="IGG1720" s="2"/>
      <c r="IGH1720" s="2"/>
      <c r="IGI1720" s="2"/>
      <c r="IGJ1720" s="2"/>
      <c r="IGK1720" s="2"/>
      <c r="IGL1720" s="2"/>
      <c r="IGM1720" s="2"/>
      <c r="IGN1720" s="2"/>
      <c r="IGO1720" s="2"/>
      <c r="IGP1720" s="2"/>
      <c r="IGQ1720" s="2"/>
      <c r="IGR1720" s="2"/>
      <c r="IGS1720" s="2"/>
      <c r="IGT1720" s="2"/>
      <c r="IGU1720" s="2"/>
      <c r="IGV1720" s="2"/>
      <c r="IGW1720" s="2"/>
      <c r="IGX1720" s="2"/>
      <c r="IGY1720" s="2"/>
      <c r="IGZ1720" s="2"/>
      <c r="IHA1720" s="2"/>
      <c r="IHB1720" s="2"/>
      <c r="IHC1720" s="2"/>
      <c r="IHD1720" s="2"/>
      <c r="IHE1720" s="2"/>
      <c r="IHF1720" s="2"/>
      <c r="IHG1720" s="2"/>
      <c r="IHH1720" s="2"/>
      <c r="IHI1720" s="2"/>
      <c r="IHJ1720" s="2"/>
      <c r="IHK1720" s="2"/>
      <c r="IHL1720" s="2"/>
      <c r="IHM1720" s="2"/>
      <c r="IHN1720" s="2"/>
      <c r="IHO1720" s="2"/>
      <c r="IHP1720" s="2"/>
      <c r="IHQ1720" s="2"/>
      <c r="IHR1720" s="2"/>
      <c r="IHS1720" s="2"/>
      <c r="IHT1720" s="2"/>
      <c r="IHU1720" s="2"/>
      <c r="IHV1720" s="2"/>
      <c r="IHW1720" s="2"/>
      <c r="IHX1720" s="2"/>
      <c r="IHY1720" s="2"/>
      <c r="IHZ1720" s="2"/>
      <c r="IIA1720" s="2"/>
      <c r="IIB1720" s="2"/>
      <c r="IIC1720" s="2"/>
      <c r="IID1720" s="2"/>
      <c r="IIE1720" s="2"/>
      <c r="IIF1720" s="2"/>
      <c r="IIG1720" s="2"/>
      <c r="IIH1720" s="2"/>
      <c r="III1720" s="2"/>
      <c r="IIJ1720" s="2"/>
      <c r="IIK1720" s="2"/>
      <c r="IIL1720" s="2"/>
      <c r="IIM1720" s="2"/>
      <c r="IIN1720" s="2"/>
      <c r="IIO1720" s="2"/>
      <c r="IIP1720" s="2"/>
      <c r="IIQ1720" s="2"/>
      <c r="IIR1720" s="2"/>
      <c r="IIS1720" s="2"/>
      <c r="IIT1720" s="2"/>
      <c r="IIU1720" s="2"/>
      <c r="IIV1720" s="2"/>
      <c r="IIW1720" s="2"/>
      <c r="IIX1720" s="2"/>
      <c r="IIY1720" s="2"/>
      <c r="IIZ1720" s="2"/>
      <c r="IJA1720" s="2"/>
      <c r="IJB1720" s="2"/>
      <c r="IJC1720" s="2"/>
      <c r="IJD1720" s="2"/>
      <c r="IJE1720" s="2"/>
      <c r="IJF1720" s="2"/>
      <c r="IJG1720" s="2"/>
      <c r="IJH1720" s="2"/>
      <c r="IJI1720" s="2"/>
      <c r="IJJ1720" s="2"/>
      <c r="IJK1720" s="2"/>
      <c r="IJL1720" s="2"/>
      <c r="IJM1720" s="2"/>
      <c r="IJN1720" s="2"/>
      <c r="IJO1720" s="2"/>
      <c r="IJP1720" s="2"/>
      <c r="IJQ1720" s="2"/>
      <c r="IJR1720" s="2"/>
      <c r="IJS1720" s="2"/>
      <c r="IJT1720" s="2"/>
      <c r="IJU1720" s="2"/>
      <c r="IJV1720" s="2"/>
      <c r="IJW1720" s="2"/>
      <c r="IJX1720" s="2"/>
      <c r="IJY1720" s="2"/>
      <c r="IJZ1720" s="2"/>
      <c r="IKA1720" s="2"/>
      <c r="IKB1720" s="2"/>
      <c r="IKC1720" s="2"/>
      <c r="IKD1720" s="2"/>
      <c r="IKE1720" s="2"/>
      <c r="IKF1720" s="2"/>
      <c r="IKG1720" s="2"/>
      <c r="IKH1720" s="2"/>
      <c r="IKI1720" s="2"/>
      <c r="IKJ1720" s="2"/>
      <c r="IKK1720" s="2"/>
      <c r="IKL1720" s="2"/>
      <c r="IKM1720" s="2"/>
      <c r="IKN1720" s="2"/>
      <c r="IKO1720" s="2"/>
      <c r="IKP1720" s="2"/>
      <c r="IKQ1720" s="2"/>
      <c r="IKR1720" s="2"/>
      <c r="IKS1720" s="2"/>
      <c r="IKT1720" s="2"/>
      <c r="IKU1720" s="2"/>
      <c r="IKV1720" s="2"/>
      <c r="IKW1720" s="2"/>
      <c r="IKX1720" s="2"/>
      <c r="IKY1720" s="2"/>
      <c r="IKZ1720" s="2"/>
      <c r="ILA1720" s="2"/>
      <c r="ILB1720" s="2"/>
      <c r="ILC1720" s="2"/>
      <c r="ILD1720" s="2"/>
      <c r="ILE1720" s="2"/>
      <c r="ILF1720" s="2"/>
      <c r="ILG1720" s="2"/>
      <c r="ILH1720" s="2"/>
      <c r="ILI1720" s="2"/>
      <c r="ILJ1720" s="2"/>
      <c r="ILK1720" s="2"/>
      <c r="ILL1720" s="2"/>
      <c r="ILM1720" s="2"/>
      <c r="ILN1720" s="2"/>
      <c r="ILO1720" s="2"/>
      <c r="ILP1720" s="2"/>
      <c r="ILQ1720" s="2"/>
      <c r="ILR1720" s="2"/>
      <c r="ILS1720" s="2"/>
      <c r="ILT1720" s="2"/>
      <c r="ILU1720" s="2"/>
      <c r="ILV1720" s="2"/>
      <c r="ILW1720" s="2"/>
      <c r="ILX1720" s="2"/>
      <c r="ILY1720" s="2"/>
      <c r="ILZ1720" s="2"/>
      <c r="IMA1720" s="2"/>
      <c r="IMB1720" s="2"/>
      <c r="IMC1720" s="2"/>
      <c r="IMD1720" s="2"/>
      <c r="IME1720" s="2"/>
      <c r="IMF1720" s="2"/>
      <c r="IMG1720" s="2"/>
      <c r="IMH1720" s="2"/>
      <c r="IMI1720" s="2"/>
      <c r="IMJ1720" s="2"/>
      <c r="IMK1720" s="2"/>
      <c r="IML1720" s="2"/>
      <c r="IMM1720" s="2"/>
      <c r="IMN1720" s="2"/>
      <c r="IMO1720" s="2"/>
      <c r="IMP1720" s="2"/>
      <c r="IMQ1720" s="2"/>
      <c r="IMR1720" s="2"/>
      <c r="IMS1720" s="2"/>
      <c r="IMT1720" s="2"/>
      <c r="IMU1720" s="2"/>
      <c r="IMV1720" s="2"/>
      <c r="IMW1720" s="2"/>
      <c r="IMX1720" s="2"/>
      <c r="IMY1720" s="2"/>
      <c r="IMZ1720" s="2"/>
      <c r="INA1720" s="2"/>
      <c r="INB1720" s="2"/>
      <c r="INC1720" s="2"/>
      <c r="IND1720" s="2"/>
      <c r="INE1720" s="2"/>
      <c r="INF1720" s="2"/>
      <c r="ING1720" s="2"/>
      <c r="INH1720" s="2"/>
      <c r="INI1720" s="2"/>
      <c r="INJ1720" s="2"/>
      <c r="INK1720" s="2"/>
      <c r="INL1720" s="2"/>
      <c r="INM1720" s="2"/>
      <c r="INN1720" s="2"/>
      <c r="INO1720" s="2"/>
      <c r="INP1720" s="2"/>
      <c r="INQ1720" s="2"/>
      <c r="INR1720" s="2"/>
      <c r="INS1720" s="2"/>
      <c r="INT1720" s="2"/>
      <c r="INU1720" s="2"/>
      <c r="INV1720" s="2"/>
      <c r="INW1720" s="2"/>
      <c r="INX1720" s="2"/>
      <c r="INY1720" s="2"/>
      <c r="INZ1720" s="2"/>
      <c r="IOA1720" s="2"/>
      <c r="IOB1720" s="2"/>
      <c r="IOC1720" s="2"/>
      <c r="IOD1720" s="2"/>
      <c r="IOE1720" s="2"/>
      <c r="IOF1720" s="2"/>
      <c r="IOG1720" s="2"/>
      <c r="IOH1720" s="2"/>
      <c r="IOI1720" s="2"/>
      <c r="IOJ1720" s="2"/>
      <c r="IOK1720" s="2"/>
      <c r="IOL1720" s="2"/>
      <c r="IOM1720" s="2"/>
      <c r="ION1720" s="2"/>
      <c r="IOO1720" s="2"/>
      <c r="IOP1720" s="2"/>
      <c r="IOQ1720" s="2"/>
      <c r="IOR1720" s="2"/>
      <c r="IOS1720" s="2"/>
      <c r="IOT1720" s="2"/>
      <c r="IOU1720" s="2"/>
      <c r="IOV1720" s="2"/>
      <c r="IOW1720" s="2"/>
      <c r="IOX1720" s="2"/>
      <c r="IOY1720" s="2"/>
      <c r="IOZ1720" s="2"/>
      <c r="IPA1720" s="2"/>
      <c r="IPB1720" s="2"/>
      <c r="IPC1720" s="2"/>
      <c r="IPD1720" s="2"/>
      <c r="IPE1720" s="2"/>
      <c r="IPF1720" s="2"/>
      <c r="IPG1720" s="2"/>
      <c r="IPH1720" s="2"/>
      <c r="IPI1720" s="2"/>
      <c r="IPJ1720" s="2"/>
      <c r="IPK1720" s="2"/>
      <c r="IPL1720" s="2"/>
      <c r="IPM1720" s="2"/>
      <c r="IPN1720" s="2"/>
      <c r="IPO1720" s="2"/>
      <c r="IPP1720" s="2"/>
      <c r="IPQ1720" s="2"/>
      <c r="IPR1720" s="2"/>
      <c r="IPS1720" s="2"/>
      <c r="IPT1720" s="2"/>
      <c r="IPU1720" s="2"/>
      <c r="IPV1720" s="2"/>
      <c r="IPW1720" s="2"/>
      <c r="IPX1720" s="2"/>
      <c r="IPY1720" s="2"/>
      <c r="IPZ1720" s="2"/>
      <c r="IQA1720" s="2"/>
      <c r="IQB1720" s="2"/>
      <c r="IQC1720" s="2"/>
      <c r="IQD1720" s="2"/>
      <c r="IQE1720" s="2"/>
      <c r="IQF1720" s="2"/>
      <c r="IQG1720" s="2"/>
      <c r="IQH1720" s="2"/>
      <c r="IQI1720" s="2"/>
      <c r="IQJ1720" s="2"/>
      <c r="IQK1720" s="2"/>
      <c r="IQL1720" s="2"/>
      <c r="IQM1720" s="2"/>
      <c r="IQN1720" s="2"/>
      <c r="IQO1720" s="2"/>
      <c r="IQP1720" s="2"/>
      <c r="IQQ1720" s="2"/>
      <c r="IQR1720" s="2"/>
      <c r="IQS1720" s="2"/>
      <c r="IQT1720" s="2"/>
      <c r="IQU1720" s="2"/>
      <c r="IQV1720" s="2"/>
      <c r="IQW1720" s="2"/>
      <c r="IQX1720" s="2"/>
      <c r="IQY1720" s="2"/>
      <c r="IQZ1720" s="2"/>
      <c r="IRA1720" s="2"/>
      <c r="IRB1720" s="2"/>
      <c r="IRC1720" s="2"/>
      <c r="IRD1720" s="2"/>
      <c r="IRE1720" s="2"/>
      <c r="IRF1720" s="2"/>
      <c r="IRG1720" s="2"/>
      <c r="IRH1720" s="2"/>
      <c r="IRI1720" s="2"/>
      <c r="IRJ1720" s="2"/>
      <c r="IRK1720" s="2"/>
      <c r="IRL1720" s="2"/>
      <c r="IRM1720" s="2"/>
      <c r="IRN1720" s="2"/>
      <c r="IRO1720" s="2"/>
      <c r="IRP1720" s="2"/>
      <c r="IRQ1720" s="2"/>
      <c r="IRR1720" s="2"/>
      <c r="IRS1720" s="2"/>
      <c r="IRT1720" s="2"/>
      <c r="IRU1720" s="2"/>
      <c r="IRV1720" s="2"/>
      <c r="IRW1720" s="2"/>
      <c r="IRX1720" s="2"/>
      <c r="IRY1720" s="2"/>
      <c r="IRZ1720" s="2"/>
      <c r="ISA1720" s="2"/>
      <c r="ISB1720" s="2"/>
      <c r="ISC1720" s="2"/>
      <c r="ISD1720" s="2"/>
      <c r="ISE1720" s="2"/>
      <c r="ISF1720" s="2"/>
      <c r="ISG1720" s="2"/>
      <c r="ISH1720" s="2"/>
      <c r="ISI1720" s="2"/>
      <c r="ISJ1720" s="2"/>
      <c r="ISK1720" s="2"/>
      <c r="ISL1720" s="2"/>
      <c r="ISM1720" s="2"/>
      <c r="ISN1720" s="2"/>
      <c r="ISO1720" s="2"/>
      <c r="ISP1720" s="2"/>
      <c r="ISQ1720" s="2"/>
      <c r="ISR1720" s="2"/>
      <c r="ISS1720" s="2"/>
      <c r="IST1720" s="2"/>
      <c r="ISU1720" s="2"/>
      <c r="ISV1720" s="2"/>
      <c r="ISW1720" s="2"/>
      <c r="ISX1720" s="2"/>
      <c r="ISY1720" s="2"/>
      <c r="ISZ1720" s="2"/>
      <c r="ITA1720" s="2"/>
      <c r="ITB1720" s="2"/>
      <c r="ITC1720" s="2"/>
      <c r="ITD1720" s="2"/>
      <c r="ITE1720" s="2"/>
      <c r="ITF1720" s="2"/>
      <c r="ITG1720" s="2"/>
      <c r="ITH1720" s="2"/>
      <c r="ITI1720" s="2"/>
      <c r="ITJ1720" s="2"/>
      <c r="ITK1720" s="2"/>
      <c r="ITL1720" s="2"/>
      <c r="ITM1720" s="2"/>
      <c r="ITN1720" s="2"/>
      <c r="ITO1720" s="2"/>
      <c r="ITP1720" s="2"/>
      <c r="ITQ1720" s="2"/>
      <c r="ITR1720" s="2"/>
      <c r="ITS1720" s="2"/>
      <c r="ITT1720" s="2"/>
      <c r="ITU1720" s="2"/>
      <c r="ITV1720" s="2"/>
      <c r="ITW1720" s="2"/>
      <c r="ITX1720" s="2"/>
      <c r="ITY1720" s="2"/>
      <c r="ITZ1720" s="2"/>
      <c r="IUA1720" s="2"/>
      <c r="IUB1720" s="2"/>
      <c r="IUC1720" s="2"/>
      <c r="IUD1720" s="2"/>
      <c r="IUE1720" s="2"/>
      <c r="IUF1720" s="2"/>
      <c r="IUG1720" s="2"/>
      <c r="IUH1720" s="2"/>
      <c r="IUI1720" s="2"/>
      <c r="IUJ1720" s="2"/>
      <c r="IUK1720" s="2"/>
      <c r="IUL1720" s="2"/>
      <c r="IUM1720" s="2"/>
      <c r="IUN1720" s="2"/>
      <c r="IUO1720" s="2"/>
      <c r="IUP1720" s="2"/>
      <c r="IUQ1720" s="2"/>
      <c r="IUR1720" s="2"/>
      <c r="IUS1720" s="2"/>
      <c r="IUT1720" s="2"/>
      <c r="IUU1720" s="2"/>
      <c r="IUV1720" s="2"/>
      <c r="IUW1720" s="2"/>
      <c r="IUX1720" s="2"/>
      <c r="IUY1720" s="2"/>
      <c r="IUZ1720" s="2"/>
      <c r="IVA1720" s="2"/>
      <c r="IVB1720" s="2"/>
      <c r="IVC1720" s="2"/>
      <c r="IVD1720" s="2"/>
      <c r="IVE1720" s="2"/>
      <c r="IVF1720" s="2"/>
      <c r="IVG1720" s="2"/>
      <c r="IVH1720" s="2"/>
      <c r="IVI1720" s="2"/>
      <c r="IVJ1720" s="2"/>
      <c r="IVK1720" s="2"/>
      <c r="IVL1720" s="2"/>
      <c r="IVM1720" s="2"/>
      <c r="IVN1720" s="2"/>
      <c r="IVO1720" s="2"/>
      <c r="IVP1720" s="2"/>
      <c r="IVQ1720" s="2"/>
      <c r="IVR1720" s="2"/>
      <c r="IVS1720" s="2"/>
      <c r="IVT1720" s="2"/>
      <c r="IVU1720" s="2"/>
      <c r="IVV1720" s="2"/>
      <c r="IVW1720" s="2"/>
      <c r="IVX1720" s="2"/>
      <c r="IVY1720" s="2"/>
      <c r="IVZ1720" s="2"/>
      <c r="IWA1720" s="2"/>
      <c r="IWB1720" s="2"/>
      <c r="IWC1720" s="2"/>
      <c r="IWD1720" s="2"/>
      <c r="IWE1720" s="2"/>
      <c r="IWF1720" s="2"/>
      <c r="IWG1720" s="2"/>
      <c r="IWH1720" s="2"/>
      <c r="IWI1720" s="2"/>
      <c r="IWJ1720" s="2"/>
      <c r="IWK1720" s="2"/>
      <c r="IWL1720" s="2"/>
      <c r="IWM1720" s="2"/>
      <c r="IWN1720" s="2"/>
      <c r="IWO1720" s="2"/>
      <c r="IWP1720" s="2"/>
      <c r="IWQ1720" s="2"/>
      <c r="IWR1720" s="2"/>
      <c r="IWS1720" s="2"/>
      <c r="IWT1720" s="2"/>
      <c r="IWU1720" s="2"/>
      <c r="IWV1720" s="2"/>
      <c r="IWW1720" s="2"/>
      <c r="IWX1720" s="2"/>
      <c r="IWY1720" s="2"/>
      <c r="IWZ1720" s="2"/>
      <c r="IXA1720" s="2"/>
      <c r="IXB1720" s="2"/>
      <c r="IXC1720" s="2"/>
      <c r="IXD1720" s="2"/>
      <c r="IXE1720" s="2"/>
      <c r="IXF1720" s="2"/>
      <c r="IXG1720" s="2"/>
      <c r="IXH1720" s="2"/>
      <c r="IXI1720" s="2"/>
      <c r="IXJ1720" s="2"/>
      <c r="IXK1720" s="2"/>
      <c r="IXL1720" s="2"/>
      <c r="IXM1720" s="2"/>
      <c r="IXN1720" s="2"/>
      <c r="IXO1720" s="2"/>
      <c r="IXP1720" s="2"/>
      <c r="IXQ1720" s="2"/>
      <c r="IXR1720" s="2"/>
      <c r="IXS1720" s="2"/>
      <c r="IXT1720" s="2"/>
      <c r="IXU1720" s="2"/>
      <c r="IXV1720" s="2"/>
      <c r="IXW1720" s="2"/>
      <c r="IXX1720" s="2"/>
      <c r="IXY1720" s="2"/>
      <c r="IXZ1720" s="2"/>
      <c r="IYA1720" s="2"/>
      <c r="IYB1720" s="2"/>
      <c r="IYC1720" s="2"/>
      <c r="IYD1720" s="2"/>
      <c r="IYE1720" s="2"/>
      <c r="IYF1720" s="2"/>
      <c r="IYG1720" s="2"/>
      <c r="IYH1720" s="2"/>
      <c r="IYI1720" s="2"/>
      <c r="IYJ1720" s="2"/>
      <c r="IYK1720" s="2"/>
      <c r="IYL1720" s="2"/>
      <c r="IYM1720" s="2"/>
      <c r="IYN1720" s="2"/>
      <c r="IYO1720" s="2"/>
      <c r="IYP1720" s="2"/>
      <c r="IYQ1720" s="2"/>
      <c r="IYR1720" s="2"/>
      <c r="IYS1720" s="2"/>
      <c r="IYT1720" s="2"/>
      <c r="IYU1720" s="2"/>
      <c r="IYV1720" s="2"/>
      <c r="IYW1720" s="2"/>
      <c r="IYX1720" s="2"/>
      <c r="IYY1720" s="2"/>
      <c r="IYZ1720" s="2"/>
      <c r="IZA1720" s="2"/>
      <c r="IZB1720" s="2"/>
      <c r="IZC1720" s="2"/>
      <c r="IZD1720" s="2"/>
      <c r="IZE1720" s="2"/>
      <c r="IZF1720" s="2"/>
      <c r="IZG1720" s="2"/>
      <c r="IZH1720" s="2"/>
      <c r="IZI1720" s="2"/>
      <c r="IZJ1720" s="2"/>
      <c r="IZK1720" s="2"/>
      <c r="IZL1720" s="2"/>
      <c r="IZM1720" s="2"/>
      <c r="IZN1720" s="2"/>
      <c r="IZO1720" s="2"/>
      <c r="IZP1720" s="2"/>
      <c r="IZQ1720" s="2"/>
      <c r="IZR1720" s="2"/>
      <c r="IZS1720" s="2"/>
      <c r="IZT1720" s="2"/>
      <c r="IZU1720" s="2"/>
      <c r="IZV1720" s="2"/>
      <c r="IZW1720" s="2"/>
      <c r="IZX1720" s="2"/>
      <c r="IZY1720" s="2"/>
      <c r="IZZ1720" s="2"/>
      <c r="JAA1720" s="2"/>
      <c r="JAB1720" s="2"/>
      <c r="JAC1720" s="2"/>
      <c r="JAD1720" s="2"/>
      <c r="JAE1720" s="2"/>
      <c r="JAF1720" s="2"/>
      <c r="JAG1720" s="2"/>
      <c r="JAH1720" s="2"/>
      <c r="JAI1720" s="2"/>
      <c r="JAJ1720" s="2"/>
      <c r="JAK1720" s="2"/>
      <c r="JAL1720" s="2"/>
      <c r="JAM1720" s="2"/>
      <c r="JAN1720" s="2"/>
      <c r="JAO1720" s="2"/>
      <c r="JAP1720" s="2"/>
      <c r="JAQ1720" s="2"/>
      <c r="JAR1720" s="2"/>
      <c r="JAS1720" s="2"/>
      <c r="JAT1720" s="2"/>
      <c r="JAU1720" s="2"/>
      <c r="JAV1720" s="2"/>
      <c r="JAW1720" s="2"/>
      <c r="JAX1720" s="2"/>
      <c r="JAY1720" s="2"/>
      <c r="JAZ1720" s="2"/>
      <c r="JBA1720" s="2"/>
      <c r="JBB1720" s="2"/>
      <c r="JBC1720" s="2"/>
      <c r="JBD1720" s="2"/>
      <c r="JBE1720" s="2"/>
      <c r="JBF1720" s="2"/>
      <c r="JBG1720" s="2"/>
      <c r="JBH1720" s="2"/>
      <c r="JBI1720" s="2"/>
      <c r="JBJ1720" s="2"/>
      <c r="JBK1720" s="2"/>
      <c r="JBL1720" s="2"/>
      <c r="JBM1720" s="2"/>
      <c r="JBN1720" s="2"/>
      <c r="JBO1720" s="2"/>
      <c r="JBP1720" s="2"/>
      <c r="JBQ1720" s="2"/>
      <c r="JBR1720" s="2"/>
      <c r="JBS1720" s="2"/>
      <c r="JBT1720" s="2"/>
      <c r="JBU1720" s="2"/>
      <c r="JBV1720" s="2"/>
      <c r="JBW1720" s="2"/>
      <c r="JBX1720" s="2"/>
      <c r="JBY1720" s="2"/>
      <c r="JBZ1720" s="2"/>
      <c r="JCA1720" s="2"/>
      <c r="JCB1720" s="2"/>
      <c r="JCC1720" s="2"/>
      <c r="JCD1720" s="2"/>
      <c r="JCE1720" s="2"/>
      <c r="JCF1720" s="2"/>
      <c r="JCG1720" s="2"/>
      <c r="JCH1720" s="2"/>
      <c r="JCI1720" s="2"/>
      <c r="JCJ1720" s="2"/>
      <c r="JCK1720" s="2"/>
      <c r="JCL1720" s="2"/>
      <c r="JCM1720" s="2"/>
      <c r="JCN1720" s="2"/>
      <c r="JCO1720" s="2"/>
      <c r="JCP1720" s="2"/>
      <c r="JCQ1720" s="2"/>
      <c r="JCR1720" s="2"/>
      <c r="JCS1720" s="2"/>
      <c r="JCT1720" s="2"/>
      <c r="JCU1720" s="2"/>
      <c r="JCV1720" s="2"/>
      <c r="JCW1720" s="2"/>
      <c r="JCX1720" s="2"/>
      <c r="JCY1720" s="2"/>
      <c r="JCZ1720" s="2"/>
      <c r="JDA1720" s="2"/>
      <c r="JDB1720" s="2"/>
      <c r="JDC1720" s="2"/>
      <c r="JDD1720" s="2"/>
      <c r="JDE1720" s="2"/>
      <c r="JDF1720" s="2"/>
      <c r="JDG1720" s="2"/>
      <c r="JDH1720" s="2"/>
      <c r="JDI1720" s="2"/>
      <c r="JDJ1720" s="2"/>
      <c r="JDK1720" s="2"/>
      <c r="JDL1720" s="2"/>
      <c r="JDM1720" s="2"/>
      <c r="JDN1720" s="2"/>
      <c r="JDO1720" s="2"/>
      <c r="JDP1720" s="2"/>
      <c r="JDQ1720" s="2"/>
      <c r="JDR1720" s="2"/>
      <c r="JDS1720" s="2"/>
      <c r="JDT1720" s="2"/>
      <c r="JDU1720" s="2"/>
      <c r="JDV1720" s="2"/>
      <c r="JDW1720" s="2"/>
      <c r="JDX1720" s="2"/>
      <c r="JDY1720" s="2"/>
      <c r="JDZ1720" s="2"/>
      <c r="JEA1720" s="2"/>
      <c r="JEB1720" s="2"/>
      <c r="JEC1720" s="2"/>
      <c r="JED1720" s="2"/>
      <c r="JEE1720" s="2"/>
      <c r="JEF1720" s="2"/>
      <c r="JEG1720" s="2"/>
      <c r="JEH1720" s="2"/>
      <c r="JEI1720" s="2"/>
      <c r="JEJ1720" s="2"/>
      <c r="JEK1720" s="2"/>
      <c r="JEL1720" s="2"/>
      <c r="JEM1720" s="2"/>
      <c r="JEN1720" s="2"/>
      <c r="JEO1720" s="2"/>
      <c r="JEP1720" s="2"/>
      <c r="JEQ1720" s="2"/>
      <c r="JER1720" s="2"/>
      <c r="JES1720" s="2"/>
      <c r="JET1720" s="2"/>
      <c r="JEU1720" s="2"/>
      <c r="JEV1720" s="2"/>
      <c r="JEW1720" s="2"/>
      <c r="JEX1720" s="2"/>
      <c r="JEY1720" s="2"/>
      <c r="JEZ1720" s="2"/>
      <c r="JFA1720" s="2"/>
      <c r="JFB1720" s="2"/>
      <c r="JFC1720" s="2"/>
      <c r="JFD1720" s="2"/>
      <c r="JFE1720" s="2"/>
      <c r="JFF1720" s="2"/>
      <c r="JFG1720" s="2"/>
      <c r="JFH1720" s="2"/>
      <c r="JFI1720" s="2"/>
      <c r="JFJ1720" s="2"/>
      <c r="JFK1720" s="2"/>
      <c r="JFL1720" s="2"/>
      <c r="JFM1720" s="2"/>
      <c r="JFN1720" s="2"/>
      <c r="JFO1720" s="2"/>
      <c r="JFP1720" s="2"/>
      <c r="JFQ1720" s="2"/>
      <c r="JFR1720" s="2"/>
      <c r="JFS1720" s="2"/>
      <c r="JFT1720" s="2"/>
      <c r="JFU1720" s="2"/>
      <c r="JFV1720" s="2"/>
      <c r="JFW1720" s="2"/>
      <c r="JFX1720" s="2"/>
      <c r="JFY1720" s="2"/>
      <c r="JFZ1720" s="2"/>
      <c r="JGA1720" s="2"/>
      <c r="JGB1720" s="2"/>
      <c r="JGC1720" s="2"/>
      <c r="JGD1720" s="2"/>
      <c r="JGE1720" s="2"/>
      <c r="JGF1720" s="2"/>
      <c r="JGG1720" s="2"/>
      <c r="JGH1720" s="2"/>
      <c r="JGI1720" s="2"/>
      <c r="JGJ1720" s="2"/>
      <c r="JGK1720" s="2"/>
      <c r="JGL1720" s="2"/>
      <c r="JGM1720" s="2"/>
      <c r="JGN1720" s="2"/>
      <c r="JGO1720" s="2"/>
      <c r="JGP1720" s="2"/>
      <c r="JGQ1720" s="2"/>
      <c r="JGR1720" s="2"/>
      <c r="JGS1720" s="2"/>
      <c r="JGT1720" s="2"/>
      <c r="JGU1720" s="2"/>
      <c r="JGV1720" s="2"/>
      <c r="JGW1720" s="2"/>
      <c r="JGX1720" s="2"/>
      <c r="JGY1720" s="2"/>
      <c r="JGZ1720" s="2"/>
      <c r="JHA1720" s="2"/>
      <c r="JHB1720" s="2"/>
      <c r="JHC1720" s="2"/>
      <c r="JHD1720" s="2"/>
      <c r="JHE1720" s="2"/>
      <c r="JHF1720" s="2"/>
      <c r="JHG1720" s="2"/>
      <c r="JHH1720" s="2"/>
      <c r="JHI1720" s="2"/>
      <c r="JHJ1720" s="2"/>
      <c r="JHK1720" s="2"/>
      <c r="JHL1720" s="2"/>
      <c r="JHM1720" s="2"/>
      <c r="JHN1720" s="2"/>
      <c r="JHO1720" s="2"/>
      <c r="JHP1720" s="2"/>
      <c r="JHQ1720" s="2"/>
      <c r="JHR1720" s="2"/>
      <c r="JHS1720" s="2"/>
      <c r="JHT1720" s="2"/>
      <c r="JHU1720" s="2"/>
      <c r="JHV1720" s="2"/>
      <c r="JHW1720" s="2"/>
      <c r="JHX1720" s="2"/>
      <c r="JHY1720" s="2"/>
      <c r="JHZ1720" s="2"/>
      <c r="JIA1720" s="2"/>
      <c r="JIB1720" s="2"/>
      <c r="JIC1720" s="2"/>
      <c r="JID1720" s="2"/>
      <c r="JIE1720" s="2"/>
      <c r="JIF1720" s="2"/>
      <c r="JIG1720" s="2"/>
      <c r="JIH1720" s="2"/>
      <c r="JII1720" s="2"/>
      <c r="JIJ1720" s="2"/>
      <c r="JIK1720" s="2"/>
      <c r="JIL1720" s="2"/>
      <c r="JIM1720" s="2"/>
      <c r="JIN1720" s="2"/>
      <c r="JIO1720" s="2"/>
      <c r="JIP1720" s="2"/>
      <c r="JIQ1720" s="2"/>
      <c r="JIR1720" s="2"/>
      <c r="JIS1720" s="2"/>
      <c r="JIT1720" s="2"/>
      <c r="JIU1720" s="2"/>
      <c r="JIV1720" s="2"/>
      <c r="JIW1720" s="2"/>
      <c r="JIX1720" s="2"/>
      <c r="JIY1720" s="2"/>
      <c r="JIZ1720" s="2"/>
      <c r="JJA1720" s="2"/>
      <c r="JJB1720" s="2"/>
      <c r="JJC1720" s="2"/>
      <c r="JJD1720" s="2"/>
      <c r="JJE1720" s="2"/>
      <c r="JJF1720" s="2"/>
      <c r="JJG1720" s="2"/>
      <c r="JJH1720" s="2"/>
      <c r="JJI1720" s="2"/>
      <c r="JJJ1720" s="2"/>
      <c r="JJK1720" s="2"/>
      <c r="JJL1720" s="2"/>
      <c r="JJM1720" s="2"/>
      <c r="JJN1720" s="2"/>
      <c r="JJO1720" s="2"/>
      <c r="JJP1720" s="2"/>
      <c r="JJQ1720" s="2"/>
      <c r="JJR1720" s="2"/>
      <c r="JJS1720" s="2"/>
      <c r="JJT1720" s="2"/>
      <c r="JJU1720" s="2"/>
      <c r="JJV1720" s="2"/>
      <c r="JJW1720" s="2"/>
      <c r="JJX1720" s="2"/>
      <c r="JJY1720" s="2"/>
      <c r="JJZ1720" s="2"/>
      <c r="JKA1720" s="2"/>
      <c r="JKB1720" s="2"/>
      <c r="JKC1720" s="2"/>
      <c r="JKD1720" s="2"/>
      <c r="JKE1720" s="2"/>
      <c r="JKF1720" s="2"/>
      <c r="JKG1720" s="2"/>
      <c r="JKH1720" s="2"/>
      <c r="JKI1720" s="2"/>
      <c r="JKJ1720" s="2"/>
      <c r="JKK1720" s="2"/>
      <c r="JKL1720" s="2"/>
      <c r="JKM1720" s="2"/>
      <c r="JKN1720" s="2"/>
      <c r="JKO1720" s="2"/>
      <c r="JKP1720" s="2"/>
      <c r="JKQ1720" s="2"/>
      <c r="JKR1720" s="2"/>
      <c r="JKS1720" s="2"/>
      <c r="JKT1720" s="2"/>
      <c r="JKU1720" s="2"/>
      <c r="JKV1720" s="2"/>
      <c r="JKW1720" s="2"/>
      <c r="JKX1720" s="2"/>
      <c r="JKY1720" s="2"/>
      <c r="JKZ1720" s="2"/>
      <c r="JLA1720" s="2"/>
      <c r="JLB1720" s="2"/>
      <c r="JLC1720" s="2"/>
      <c r="JLD1720" s="2"/>
      <c r="JLE1720" s="2"/>
      <c r="JLF1720" s="2"/>
      <c r="JLG1720" s="2"/>
      <c r="JLH1720" s="2"/>
      <c r="JLI1720" s="2"/>
      <c r="JLJ1720" s="2"/>
      <c r="JLK1720" s="2"/>
      <c r="JLL1720" s="2"/>
      <c r="JLM1720" s="2"/>
      <c r="JLN1720" s="2"/>
      <c r="JLO1720" s="2"/>
      <c r="JLP1720" s="2"/>
      <c r="JLQ1720" s="2"/>
      <c r="JLR1720" s="2"/>
      <c r="JLS1720" s="2"/>
      <c r="JLT1720" s="2"/>
      <c r="JLU1720" s="2"/>
      <c r="JLV1720" s="2"/>
      <c r="JLW1720" s="2"/>
      <c r="JLX1720" s="2"/>
      <c r="JLY1720" s="2"/>
      <c r="JLZ1720" s="2"/>
      <c r="JMA1720" s="2"/>
      <c r="JMB1720" s="2"/>
      <c r="JMC1720" s="2"/>
      <c r="JMD1720" s="2"/>
      <c r="JME1720" s="2"/>
      <c r="JMF1720" s="2"/>
      <c r="JMG1720" s="2"/>
      <c r="JMH1720" s="2"/>
      <c r="JMI1720" s="2"/>
      <c r="JMJ1720" s="2"/>
      <c r="JMK1720" s="2"/>
      <c r="JML1720" s="2"/>
      <c r="JMM1720" s="2"/>
      <c r="JMN1720" s="2"/>
      <c r="JMO1720" s="2"/>
      <c r="JMP1720" s="2"/>
      <c r="JMQ1720" s="2"/>
      <c r="JMR1720" s="2"/>
      <c r="JMS1720" s="2"/>
      <c r="JMT1720" s="2"/>
      <c r="JMU1720" s="2"/>
      <c r="JMV1720" s="2"/>
      <c r="JMW1720" s="2"/>
      <c r="JMX1720" s="2"/>
      <c r="JMY1720" s="2"/>
      <c r="JMZ1720" s="2"/>
      <c r="JNA1720" s="2"/>
      <c r="JNB1720" s="2"/>
      <c r="JNC1720" s="2"/>
      <c r="JND1720" s="2"/>
      <c r="JNE1720" s="2"/>
      <c r="JNF1720" s="2"/>
      <c r="JNG1720" s="2"/>
      <c r="JNH1720" s="2"/>
      <c r="JNI1720" s="2"/>
      <c r="JNJ1720" s="2"/>
      <c r="JNK1720" s="2"/>
      <c r="JNL1720" s="2"/>
      <c r="JNM1720" s="2"/>
      <c r="JNN1720" s="2"/>
      <c r="JNO1720" s="2"/>
      <c r="JNP1720" s="2"/>
      <c r="JNQ1720" s="2"/>
      <c r="JNR1720" s="2"/>
      <c r="JNS1720" s="2"/>
      <c r="JNT1720" s="2"/>
      <c r="JNU1720" s="2"/>
      <c r="JNV1720" s="2"/>
      <c r="JNW1720" s="2"/>
      <c r="JNX1720" s="2"/>
      <c r="JNY1720" s="2"/>
      <c r="JNZ1720" s="2"/>
      <c r="JOA1720" s="2"/>
      <c r="JOB1720" s="2"/>
      <c r="JOC1720" s="2"/>
      <c r="JOD1720" s="2"/>
      <c r="JOE1720" s="2"/>
      <c r="JOF1720" s="2"/>
      <c r="JOG1720" s="2"/>
      <c r="JOH1720" s="2"/>
      <c r="JOI1720" s="2"/>
      <c r="JOJ1720" s="2"/>
      <c r="JOK1720" s="2"/>
      <c r="JOL1720" s="2"/>
      <c r="JOM1720" s="2"/>
      <c r="JON1720" s="2"/>
      <c r="JOO1720" s="2"/>
      <c r="JOP1720" s="2"/>
      <c r="JOQ1720" s="2"/>
      <c r="JOR1720" s="2"/>
      <c r="JOS1720" s="2"/>
      <c r="JOT1720" s="2"/>
      <c r="JOU1720" s="2"/>
      <c r="JOV1720" s="2"/>
      <c r="JOW1720" s="2"/>
      <c r="JOX1720" s="2"/>
      <c r="JOY1720" s="2"/>
      <c r="JOZ1720" s="2"/>
      <c r="JPA1720" s="2"/>
      <c r="JPB1720" s="2"/>
      <c r="JPC1720" s="2"/>
      <c r="JPD1720" s="2"/>
      <c r="JPE1720" s="2"/>
      <c r="JPF1720" s="2"/>
      <c r="JPG1720" s="2"/>
      <c r="JPH1720" s="2"/>
      <c r="JPI1720" s="2"/>
      <c r="JPJ1720" s="2"/>
      <c r="JPK1720" s="2"/>
      <c r="JPL1720" s="2"/>
      <c r="JPM1720" s="2"/>
      <c r="JPN1720" s="2"/>
      <c r="JPO1720" s="2"/>
      <c r="JPP1720" s="2"/>
      <c r="JPQ1720" s="2"/>
      <c r="JPR1720" s="2"/>
      <c r="JPS1720" s="2"/>
      <c r="JPT1720" s="2"/>
      <c r="JPU1720" s="2"/>
      <c r="JPV1720" s="2"/>
      <c r="JPW1720" s="2"/>
      <c r="JPX1720" s="2"/>
      <c r="JPY1720" s="2"/>
      <c r="JPZ1720" s="2"/>
      <c r="JQA1720" s="2"/>
      <c r="JQB1720" s="2"/>
      <c r="JQC1720" s="2"/>
      <c r="JQD1720" s="2"/>
      <c r="JQE1720" s="2"/>
      <c r="JQF1720" s="2"/>
      <c r="JQG1720" s="2"/>
      <c r="JQH1720" s="2"/>
      <c r="JQI1720" s="2"/>
      <c r="JQJ1720" s="2"/>
      <c r="JQK1720" s="2"/>
      <c r="JQL1720" s="2"/>
      <c r="JQM1720" s="2"/>
      <c r="JQN1720" s="2"/>
      <c r="JQO1720" s="2"/>
      <c r="JQP1720" s="2"/>
      <c r="JQQ1720" s="2"/>
      <c r="JQR1720" s="2"/>
      <c r="JQS1720" s="2"/>
      <c r="JQT1720" s="2"/>
      <c r="JQU1720" s="2"/>
      <c r="JQV1720" s="2"/>
      <c r="JQW1720" s="2"/>
      <c r="JQX1720" s="2"/>
      <c r="JQY1720" s="2"/>
      <c r="JQZ1720" s="2"/>
      <c r="JRA1720" s="2"/>
      <c r="JRB1720" s="2"/>
      <c r="JRC1720" s="2"/>
      <c r="JRD1720" s="2"/>
      <c r="JRE1720" s="2"/>
      <c r="JRF1720" s="2"/>
      <c r="JRG1720" s="2"/>
      <c r="JRH1720" s="2"/>
      <c r="JRI1720" s="2"/>
      <c r="JRJ1720" s="2"/>
      <c r="JRK1720" s="2"/>
      <c r="JRL1720" s="2"/>
      <c r="JRM1720" s="2"/>
      <c r="JRN1720" s="2"/>
      <c r="JRO1720" s="2"/>
      <c r="JRP1720" s="2"/>
      <c r="JRQ1720" s="2"/>
      <c r="JRR1720" s="2"/>
      <c r="JRS1720" s="2"/>
      <c r="JRT1720" s="2"/>
      <c r="JRU1720" s="2"/>
      <c r="JRV1720" s="2"/>
      <c r="JRW1720" s="2"/>
      <c r="JRX1720" s="2"/>
      <c r="JRY1720" s="2"/>
      <c r="JRZ1720" s="2"/>
      <c r="JSA1720" s="2"/>
      <c r="JSB1720" s="2"/>
      <c r="JSC1720" s="2"/>
      <c r="JSD1720" s="2"/>
      <c r="JSE1720" s="2"/>
      <c r="JSF1720" s="2"/>
      <c r="JSG1720" s="2"/>
      <c r="JSH1720" s="2"/>
      <c r="JSI1720" s="2"/>
      <c r="JSJ1720" s="2"/>
      <c r="JSK1720" s="2"/>
      <c r="JSL1720" s="2"/>
      <c r="JSM1720" s="2"/>
      <c r="JSN1720" s="2"/>
      <c r="JSO1720" s="2"/>
      <c r="JSP1720" s="2"/>
      <c r="JSQ1720" s="2"/>
      <c r="JSR1720" s="2"/>
      <c r="JSS1720" s="2"/>
      <c r="JST1720" s="2"/>
      <c r="JSU1720" s="2"/>
      <c r="JSV1720" s="2"/>
      <c r="JSW1720" s="2"/>
      <c r="JSX1720" s="2"/>
      <c r="JSY1720" s="2"/>
      <c r="JSZ1720" s="2"/>
      <c r="JTA1720" s="2"/>
      <c r="JTB1720" s="2"/>
      <c r="JTC1720" s="2"/>
      <c r="JTD1720" s="2"/>
      <c r="JTE1720" s="2"/>
      <c r="JTF1720" s="2"/>
      <c r="JTG1720" s="2"/>
      <c r="JTH1720" s="2"/>
      <c r="JTI1720" s="2"/>
      <c r="JTJ1720" s="2"/>
      <c r="JTK1720" s="2"/>
      <c r="JTL1720" s="2"/>
      <c r="JTM1720" s="2"/>
      <c r="JTN1720" s="2"/>
      <c r="JTO1720" s="2"/>
      <c r="JTP1720" s="2"/>
      <c r="JTQ1720" s="2"/>
      <c r="JTR1720" s="2"/>
      <c r="JTS1720" s="2"/>
      <c r="JTT1720" s="2"/>
      <c r="JTU1720" s="2"/>
      <c r="JTV1720" s="2"/>
      <c r="JTW1720" s="2"/>
      <c r="JTX1720" s="2"/>
      <c r="JTY1720" s="2"/>
      <c r="JTZ1720" s="2"/>
      <c r="JUA1720" s="2"/>
      <c r="JUB1720" s="2"/>
      <c r="JUC1720" s="2"/>
      <c r="JUD1720" s="2"/>
      <c r="JUE1720" s="2"/>
      <c r="JUF1720" s="2"/>
      <c r="JUG1720" s="2"/>
      <c r="JUH1720" s="2"/>
      <c r="JUI1720" s="2"/>
      <c r="JUJ1720" s="2"/>
      <c r="JUK1720" s="2"/>
      <c r="JUL1720" s="2"/>
      <c r="JUM1720" s="2"/>
      <c r="JUN1720" s="2"/>
      <c r="JUO1720" s="2"/>
      <c r="JUP1720" s="2"/>
      <c r="JUQ1720" s="2"/>
      <c r="JUR1720" s="2"/>
      <c r="JUS1720" s="2"/>
      <c r="JUT1720" s="2"/>
      <c r="JUU1720" s="2"/>
      <c r="JUV1720" s="2"/>
      <c r="JUW1720" s="2"/>
      <c r="JUX1720" s="2"/>
      <c r="JUY1720" s="2"/>
      <c r="JUZ1720" s="2"/>
      <c r="JVA1720" s="2"/>
      <c r="JVB1720" s="2"/>
      <c r="JVC1720" s="2"/>
      <c r="JVD1720" s="2"/>
      <c r="JVE1720" s="2"/>
      <c r="JVF1720" s="2"/>
      <c r="JVG1720" s="2"/>
      <c r="JVH1720" s="2"/>
      <c r="JVI1720" s="2"/>
      <c r="JVJ1720" s="2"/>
      <c r="JVK1720" s="2"/>
      <c r="JVL1720" s="2"/>
      <c r="JVM1720" s="2"/>
      <c r="JVN1720" s="2"/>
      <c r="JVO1720" s="2"/>
      <c r="JVP1720" s="2"/>
      <c r="JVQ1720" s="2"/>
      <c r="JVR1720" s="2"/>
      <c r="JVS1720" s="2"/>
      <c r="JVT1720" s="2"/>
      <c r="JVU1720" s="2"/>
      <c r="JVV1720" s="2"/>
      <c r="JVW1720" s="2"/>
      <c r="JVX1720" s="2"/>
      <c r="JVY1720" s="2"/>
      <c r="JVZ1720" s="2"/>
      <c r="JWA1720" s="2"/>
      <c r="JWB1720" s="2"/>
      <c r="JWC1720" s="2"/>
      <c r="JWD1720" s="2"/>
      <c r="JWE1720" s="2"/>
      <c r="JWF1720" s="2"/>
      <c r="JWG1720" s="2"/>
      <c r="JWH1720" s="2"/>
      <c r="JWI1720" s="2"/>
      <c r="JWJ1720" s="2"/>
      <c r="JWK1720" s="2"/>
      <c r="JWL1720" s="2"/>
      <c r="JWM1720" s="2"/>
      <c r="JWN1720" s="2"/>
      <c r="JWO1720" s="2"/>
      <c r="JWP1720" s="2"/>
      <c r="JWQ1720" s="2"/>
      <c r="JWR1720" s="2"/>
      <c r="JWS1720" s="2"/>
      <c r="JWT1720" s="2"/>
      <c r="JWU1720" s="2"/>
      <c r="JWV1720" s="2"/>
      <c r="JWW1720" s="2"/>
      <c r="JWX1720" s="2"/>
      <c r="JWY1720" s="2"/>
      <c r="JWZ1720" s="2"/>
      <c r="JXA1720" s="2"/>
      <c r="JXB1720" s="2"/>
      <c r="JXC1720" s="2"/>
      <c r="JXD1720" s="2"/>
      <c r="JXE1720" s="2"/>
      <c r="JXF1720" s="2"/>
      <c r="JXG1720" s="2"/>
      <c r="JXH1720" s="2"/>
      <c r="JXI1720" s="2"/>
      <c r="JXJ1720" s="2"/>
      <c r="JXK1720" s="2"/>
      <c r="JXL1720" s="2"/>
      <c r="JXM1720" s="2"/>
      <c r="JXN1720" s="2"/>
      <c r="JXO1720" s="2"/>
      <c r="JXP1720" s="2"/>
      <c r="JXQ1720" s="2"/>
      <c r="JXR1720" s="2"/>
      <c r="JXS1720" s="2"/>
      <c r="JXT1720" s="2"/>
      <c r="JXU1720" s="2"/>
      <c r="JXV1720" s="2"/>
      <c r="JXW1720" s="2"/>
      <c r="JXX1720" s="2"/>
      <c r="JXY1720" s="2"/>
      <c r="JXZ1720" s="2"/>
      <c r="JYA1720" s="2"/>
      <c r="JYB1720" s="2"/>
      <c r="JYC1720" s="2"/>
      <c r="JYD1720" s="2"/>
      <c r="JYE1720" s="2"/>
      <c r="JYF1720" s="2"/>
      <c r="JYG1720" s="2"/>
      <c r="JYH1720" s="2"/>
      <c r="JYI1720" s="2"/>
      <c r="JYJ1720" s="2"/>
      <c r="JYK1720" s="2"/>
      <c r="JYL1720" s="2"/>
      <c r="JYM1720" s="2"/>
      <c r="JYN1720" s="2"/>
      <c r="JYO1720" s="2"/>
      <c r="JYP1720" s="2"/>
      <c r="JYQ1720" s="2"/>
      <c r="JYR1720" s="2"/>
      <c r="JYS1720" s="2"/>
      <c r="JYT1720" s="2"/>
      <c r="JYU1720" s="2"/>
      <c r="JYV1720" s="2"/>
      <c r="JYW1720" s="2"/>
      <c r="JYX1720" s="2"/>
      <c r="JYY1720" s="2"/>
      <c r="JYZ1720" s="2"/>
      <c r="JZA1720" s="2"/>
      <c r="JZB1720" s="2"/>
      <c r="JZC1720" s="2"/>
      <c r="JZD1720" s="2"/>
      <c r="JZE1720" s="2"/>
      <c r="JZF1720" s="2"/>
      <c r="JZG1720" s="2"/>
      <c r="JZH1720" s="2"/>
      <c r="JZI1720" s="2"/>
      <c r="JZJ1720" s="2"/>
      <c r="JZK1720" s="2"/>
      <c r="JZL1720" s="2"/>
      <c r="JZM1720" s="2"/>
      <c r="JZN1720" s="2"/>
      <c r="JZO1720" s="2"/>
      <c r="JZP1720" s="2"/>
      <c r="JZQ1720" s="2"/>
      <c r="JZR1720" s="2"/>
      <c r="JZS1720" s="2"/>
      <c r="JZT1720" s="2"/>
      <c r="JZU1720" s="2"/>
      <c r="JZV1720" s="2"/>
      <c r="JZW1720" s="2"/>
      <c r="JZX1720" s="2"/>
      <c r="JZY1720" s="2"/>
      <c r="JZZ1720" s="2"/>
      <c r="KAA1720" s="2"/>
      <c r="KAB1720" s="2"/>
      <c r="KAC1720" s="2"/>
      <c r="KAD1720" s="2"/>
      <c r="KAE1720" s="2"/>
      <c r="KAF1720" s="2"/>
      <c r="KAG1720" s="2"/>
      <c r="KAH1720" s="2"/>
      <c r="KAI1720" s="2"/>
      <c r="KAJ1720" s="2"/>
      <c r="KAK1720" s="2"/>
      <c r="KAL1720" s="2"/>
      <c r="KAM1720" s="2"/>
      <c r="KAN1720" s="2"/>
      <c r="KAO1720" s="2"/>
      <c r="KAP1720" s="2"/>
      <c r="KAQ1720" s="2"/>
      <c r="KAR1720" s="2"/>
      <c r="KAS1720" s="2"/>
      <c r="KAT1720" s="2"/>
      <c r="KAU1720" s="2"/>
      <c r="KAV1720" s="2"/>
      <c r="KAW1720" s="2"/>
      <c r="KAX1720" s="2"/>
      <c r="KAY1720" s="2"/>
      <c r="KAZ1720" s="2"/>
      <c r="KBA1720" s="2"/>
      <c r="KBB1720" s="2"/>
      <c r="KBC1720" s="2"/>
      <c r="KBD1720" s="2"/>
      <c r="KBE1720" s="2"/>
      <c r="KBF1720" s="2"/>
      <c r="KBG1720" s="2"/>
      <c r="KBH1720" s="2"/>
      <c r="KBI1720" s="2"/>
      <c r="KBJ1720" s="2"/>
      <c r="KBK1720" s="2"/>
      <c r="KBL1720" s="2"/>
      <c r="KBM1720" s="2"/>
      <c r="KBN1720" s="2"/>
      <c r="KBO1720" s="2"/>
      <c r="KBP1720" s="2"/>
      <c r="KBQ1720" s="2"/>
      <c r="KBR1720" s="2"/>
      <c r="KBS1720" s="2"/>
      <c r="KBT1720" s="2"/>
      <c r="KBU1720" s="2"/>
      <c r="KBV1720" s="2"/>
      <c r="KBW1720" s="2"/>
      <c r="KBX1720" s="2"/>
      <c r="KBY1720" s="2"/>
      <c r="KBZ1720" s="2"/>
      <c r="KCA1720" s="2"/>
      <c r="KCB1720" s="2"/>
      <c r="KCC1720" s="2"/>
      <c r="KCD1720" s="2"/>
      <c r="KCE1720" s="2"/>
      <c r="KCF1720" s="2"/>
      <c r="KCG1720" s="2"/>
      <c r="KCH1720" s="2"/>
      <c r="KCI1720" s="2"/>
      <c r="KCJ1720" s="2"/>
      <c r="KCK1720" s="2"/>
      <c r="KCL1720" s="2"/>
      <c r="KCM1720" s="2"/>
      <c r="KCN1720" s="2"/>
      <c r="KCO1720" s="2"/>
      <c r="KCP1720" s="2"/>
      <c r="KCQ1720" s="2"/>
      <c r="KCR1720" s="2"/>
      <c r="KCS1720" s="2"/>
      <c r="KCT1720" s="2"/>
      <c r="KCU1720" s="2"/>
      <c r="KCV1720" s="2"/>
      <c r="KCW1720" s="2"/>
      <c r="KCX1720" s="2"/>
      <c r="KCY1720" s="2"/>
      <c r="KCZ1720" s="2"/>
      <c r="KDA1720" s="2"/>
      <c r="KDB1720" s="2"/>
      <c r="KDC1720" s="2"/>
      <c r="KDD1720" s="2"/>
      <c r="KDE1720" s="2"/>
      <c r="KDF1720" s="2"/>
      <c r="KDG1720" s="2"/>
      <c r="KDH1720" s="2"/>
      <c r="KDI1720" s="2"/>
      <c r="KDJ1720" s="2"/>
      <c r="KDK1720" s="2"/>
      <c r="KDL1720" s="2"/>
      <c r="KDM1720" s="2"/>
      <c r="KDN1720" s="2"/>
      <c r="KDO1720" s="2"/>
      <c r="KDP1720" s="2"/>
      <c r="KDQ1720" s="2"/>
      <c r="KDR1720" s="2"/>
      <c r="KDS1720" s="2"/>
      <c r="KDT1720" s="2"/>
      <c r="KDU1720" s="2"/>
      <c r="KDV1720" s="2"/>
      <c r="KDW1720" s="2"/>
      <c r="KDX1720" s="2"/>
      <c r="KDY1720" s="2"/>
      <c r="KDZ1720" s="2"/>
      <c r="KEA1720" s="2"/>
      <c r="KEB1720" s="2"/>
      <c r="KEC1720" s="2"/>
      <c r="KED1720" s="2"/>
      <c r="KEE1720" s="2"/>
      <c r="KEF1720" s="2"/>
      <c r="KEG1720" s="2"/>
      <c r="KEH1720" s="2"/>
      <c r="KEI1720" s="2"/>
      <c r="KEJ1720" s="2"/>
      <c r="KEK1720" s="2"/>
      <c r="KEL1720" s="2"/>
      <c r="KEM1720" s="2"/>
      <c r="KEN1720" s="2"/>
      <c r="KEO1720" s="2"/>
      <c r="KEP1720" s="2"/>
      <c r="KEQ1720" s="2"/>
      <c r="KER1720" s="2"/>
      <c r="KES1720" s="2"/>
      <c r="KET1720" s="2"/>
      <c r="KEU1720" s="2"/>
      <c r="KEV1720" s="2"/>
      <c r="KEW1720" s="2"/>
      <c r="KEX1720" s="2"/>
      <c r="KEY1720" s="2"/>
      <c r="KEZ1720" s="2"/>
      <c r="KFA1720" s="2"/>
      <c r="KFB1720" s="2"/>
      <c r="KFC1720" s="2"/>
      <c r="KFD1720" s="2"/>
      <c r="KFE1720" s="2"/>
      <c r="KFF1720" s="2"/>
      <c r="KFG1720" s="2"/>
      <c r="KFH1720" s="2"/>
      <c r="KFI1720" s="2"/>
      <c r="KFJ1720" s="2"/>
      <c r="KFK1720" s="2"/>
      <c r="KFL1720" s="2"/>
      <c r="KFM1720" s="2"/>
      <c r="KFN1720" s="2"/>
      <c r="KFO1720" s="2"/>
      <c r="KFP1720" s="2"/>
      <c r="KFQ1720" s="2"/>
      <c r="KFR1720" s="2"/>
      <c r="KFS1720" s="2"/>
      <c r="KFT1720" s="2"/>
      <c r="KFU1720" s="2"/>
      <c r="KFV1720" s="2"/>
      <c r="KFW1720" s="2"/>
      <c r="KFX1720" s="2"/>
      <c r="KFY1720" s="2"/>
      <c r="KFZ1720" s="2"/>
      <c r="KGA1720" s="2"/>
      <c r="KGB1720" s="2"/>
      <c r="KGC1720" s="2"/>
      <c r="KGD1720" s="2"/>
      <c r="KGE1720" s="2"/>
      <c r="KGF1720" s="2"/>
      <c r="KGG1720" s="2"/>
      <c r="KGH1720" s="2"/>
      <c r="KGI1720" s="2"/>
      <c r="KGJ1720" s="2"/>
      <c r="KGK1720" s="2"/>
      <c r="KGL1720" s="2"/>
      <c r="KGM1720" s="2"/>
      <c r="KGN1720" s="2"/>
      <c r="KGO1720" s="2"/>
      <c r="KGP1720" s="2"/>
      <c r="KGQ1720" s="2"/>
      <c r="KGR1720" s="2"/>
      <c r="KGS1720" s="2"/>
      <c r="KGT1720" s="2"/>
      <c r="KGU1720" s="2"/>
      <c r="KGV1720" s="2"/>
      <c r="KGW1720" s="2"/>
      <c r="KGX1720" s="2"/>
      <c r="KGY1720" s="2"/>
      <c r="KGZ1720" s="2"/>
      <c r="KHA1720" s="2"/>
      <c r="KHB1720" s="2"/>
      <c r="KHC1720" s="2"/>
      <c r="KHD1720" s="2"/>
      <c r="KHE1720" s="2"/>
      <c r="KHF1720" s="2"/>
      <c r="KHG1720" s="2"/>
      <c r="KHH1720" s="2"/>
      <c r="KHI1720" s="2"/>
      <c r="KHJ1720" s="2"/>
      <c r="KHK1720" s="2"/>
      <c r="KHL1720" s="2"/>
      <c r="KHM1720" s="2"/>
      <c r="KHN1720" s="2"/>
      <c r="KHO1720" s="2"/>
      <c r="KHP1720" s="2"/>
      <c r="KHQ1720" s="2"/>
      <c r="KHR1720" s="2"/>
      <c r="KHS1720" s="2"/>
      <c r="KHT1720" s="2"/>
      <c r="KHU1720" s="2"/>
      <c r="KHV1720" s="2"/>
      <c r="KHW1720" s="2"/>
      <c r="KHX1720" s="2"/>
      <c r="KHY1720" s="2"/>
      <c r="KHZ1720" s="2"/>
      <c r="KIA1720" s="2"/>
      <c r="KIB1720" s="2"/>
      <c r="KIC1720" s="2"/>
      <c r="KID1720" s="2"/>
      <c r="KIE1720" s="2"/>
      <c r="KIF1720" s="2"/>
      <c r="KIG1720" s="2"/>
      <c r="KIH1720" s="2"/>
      <c r="KII1720" s="2"/>
      <c r="KIJ1720" s="2"/>
      <c r="KIK1720" s="2"/>
      <c r="KIL1720" s="2"/>
      <c r="KIM1720" s="2"/>
      <c r="KIN1720" s="2"/>
      <c r="KIO1720" s="2"/>
      <c r="KIP1720" s="2"/>
      <c r="KIQ1720" s="2"/>
      <c r="KIR1720" s="2"/>
      <c r="KIS1720" s="2"/>
      <c r="KIT1720" s="2"/>
      <c r="KIU1720" s="2"/>
      <c r="KIV1720" s="2"/>
      <c r="KIW1720" s="2"/>
      <c r="KIX1720" s="2"/>
      <c r="KIY1720" s="2"/>
      <c r="KIZ1720" s="2"/>
      <c r="KJA1720" s="2"/>
      <c r="KJB1720" s="2"/>
      <c r="KJC1720" s="2"/>
      <c r="KJD1720" s="2"/>
      <c r="KJE1720" s="2"/>
      <c r="KJF1720" s="2"/>
      <c r="KJG1720" s="2"/>
      <c r="KJH1720" s="2"/>
      <c r="KJI1720" s="2"/>
      <c r="KJJ1720" s="2"/>
      <c r="KJK1720" s="2"/>
      <c r="KJL1720" s="2"/>
      <c r="KJM1720" s="2"/>
      <c r="KJN1720" s="2"/>
      <c r="KJO1720" s="2"/>
      <c r="KJP1720" s="2"/>
      <c r="KJQ1720" s="2"/>
      <c r="KJR1720" s="2"/>
      <c r="KJS1720" s="2"/>
      <c r="KJT1720" s="2"/>
      <c r="KJU1720" s="2"/>
      <c r="KJV1720" s="2"/>
      <c r="KJW1720" s="2"/>
      <c r="KJX1720" s="2"/>
      <c r="KJY1720" s="2"/>
      <c r="KJZ1720" s="2"/>
      <c r="KKA1720" s="2"/>
      <c r="KKB1720" s="2"/>
      <c r="KKC1720" s="2"/>
      <c r="KKD1720" s="2"/>
      <c r="KKE1720" s="2"/>
      <c r="KKF1720" s="2"/>
      <c r="KKG1720" s="2"/>
      <c r="KKH1720" s="2"/>
      <c r="KKI1720" s="2"/>
      <c r="KKJ1720" s="2"/>
      <c r="KKK1720" s="2"/>
      <c r="KKL1720" s="2"/>
      <c r="KKM1720" s="2"/>
      <c r="KKN1720" s="2"/>
      <c r="KKO1720" s="2"/>
      <c r="KKP1720" s="2"/>
      <c r="KKQ1720" s="2"/>
      <c r="KKR1720" s="2"/>
      <c r="KKS1720" s="2"/>
      <c r="KKT1720" s="2"/>
      <c r="KKU1720" s="2"/>
      <c r="KKV1720" s="2"/>
      <c r="KKW1720" s="2"/>
      <c r="KKX1720" s="2"/>
      <c r="KKY1720" s="2"/>
      <c r="KKZ1720" s="2"/>
      <c r="KLA1720" s="2"/>
      <c r="KLB1720" s="2"/>
      <c r="KLC1720" s="2"/>
      <c r="KLD1720" s="2"/>
      <c r="KLE1720" s="2"/>
      <c r="KLF1720" s="2"/>
      <c r="KLG1720" s="2"/>
      <c r="KLH1720" s="2"/>
      <c r="KLI1720" s="2"/>
      <c r="KLJ1720" s="2"/>
      <c r="KLK1720" s="2"/>
      <c r="KLL1720" s="2"/>
      <c r="KLM1720" s="2"/>
      <c r="KLN1720" s="2"/>
      <c r="KLO1720" s="2"/>
      <c r="KLP1720" s="2"/>
      <c r="KLQ1720" s="2"/>
      <c r="KLR1720" s="2"/>
      <c r="KLS1720" s="2"/>
      <c r="KLT1720" s="2"/>
      <c r="KLU1720" s="2"/>
      <c r="KLV1720" s="2"/>
      <c r="KLW1720" s="2"/>
      <c r="KLX1720" s="2"/>
      <c r="KLY1720" s="2"/>
      <c r="KLZ1720" s="2"/>
      <c r="KMA1720" s="2"/>
      <c r="KMB1720" s="2"/>
      <c r="KMC1720" s="2"/>
      <c r="KMD1720" s="2"/>
      <c r="KME1720" s="2"/>
      <c r="KMF1720" s="2"/>
      <c r="KMG1720" s="2"/>
      <c r="KMH1720" s="2"/>
      <c r="KMI1720" s="2"/>
      <c r="KMJ1720" s="2"/>
      <c r="KMK1720" s="2"/>
      <c r="KML1720" s="2"/>
      <c r="KMM1720" s="2"/>
      <c r="KMN1720" s="2"/>
      <c r="KMO1720" s="2"/>
      <c r="KMP1720" s="2"/>
      <c r="KMQ1720" s="2"/>
      <c r="KMR1720" s="2"/>
      <c r="KMS1720" s="2"/>
      <c r="KMT1720" s="2"/>
      <c r="KMU1720" s="2"/>
      <c r="KMV1720" s="2"/>
      <c r="KMW1720" s="2"/>
      <c r="KMX1720" s="2"/>
      <c r="KMY1720" s="2"/>
      <c r="KMZ1720" s="2"/>
      <c r="KNA1720" s="2"/>
      <c r="KNB1720" s="2"/>
      <c r="KNC1720" s="2"/>
      <c r="KND1720" s="2"/>
      <c r="KNE1720" s="2"/>
      <c r="KNF1720" s="2"/>
      <c r="KNG1720" s="2"/>
      <c r="KNH1720" s="2"/>
      <c r="KNI1720" s="2"/>
      <c r="KNJ1720" s="2"/>
      <c r="KNK1720" s="2"/>
      <c r="KNL1720" s="2"/>
      <c r="KNM1720" s="2"/>
      <c r="KNN1720" s="2"/>
      <c r="KNO1720" s="2"/>
      <c r="KNP1720" s="2"/>
      <c r="KNQ1720" s="2"/>
      <c r="KNR1720" s="2"/>
      <c r="KNS1720" s="2"/>
      <c r="KNT1720" s="2"/>
      <c r="KNU1720" s="2"/>
      <c r="KNV1720" s="2"/>
      <c r="KNW1720" s="2"/>
      <c r="KNX1720" s="2"/>
      <c r="KNY1720" s="2"/>
      <c r="KNZ1720" s="2"/>
      <c r="KOA1720" s="2"/>
      <c r="KOB1720" s="2"/>
      <c r="KOC1720" s="2"/>
      <c r="KOD1720" s="2"/>
      <c r="KOE1720" s="2"/>
      <c r="KOF1720" s="2"/>
      <c r="KOG1720" s="2"/>
      <c r="KOH1720" s="2"/>
      <c r="KOI1720" s="2"/>
      <c r="KOJ1720" s="2"/>
      <c r="KOK1720" s="2"/>
      <c r="KOL1720" s="2"/>
      <c r="KOM1720" s="2"/>
      <c r="KON1720" s="2"/>
      <c r="KOO1720" s="2"/>
      <c r="KOP1720" s="2"/>
      <c r="KOQ1720" s="2"/>
      <c r="KOR1720" s="2"/>
      <c r="KOS1720" s="2"/>
      <c r="KOT1720" s="2"/>
      <c r="KOU1720" s="2"/>
      <c r="KOV1720" s="2"/>
      <c r="KOW1720" s="2"/>
      <c r="KOX1720" s="2"/>
      <c r="KOY1720" s="2"/>
      <c r="KOZ1720" s="2"/>
      <c r="KPA1720" s="2"/>
      <c r="KPB1720" s="2"/>
      <c r="KPC1720" s="2"/>
      <c r="KPD1720" s="2"/>
      <c r="KPE1720" s="2"/>
      <c r="KPF1720" s="2"/>
      <c r="KPG1720" s="2"/>
      <c r="KPH1720" s="2"/>
      <c r="KPI1720" s="2"/>
      <c r="KPJ1720" s="2"/>
      <c r="KPK1720" s="2"/>
      <c r="KPL1720" s="2"/>
      <c r="KPM1720" s="2"/>
      <c r="KPN1720" s="2"/>
      <c r="KPO1720" s="2"/>
      <c r="KPP1720" s="2"/>
      <c r="KPQ1720" s="2"/>
      <c r="KPR1720" s="2"/>
      <c r="KPS1720" s="2"/>
      <c r="KPT1720" s="2"/>
      <c r="KPU1720" s="2"/>
      <c r="KPV1720" s="2"/>
      <c r="KPW1720" s="2"/>
      <c r="KPX1720" s="2"/>
      <c r="KPY1720" s="2"/>
      <c r="KPZ1720" s="2"/>
      <c r="KQA1720" s="2"/>
      <c r="KQB1720" s="2"/>
      <c r="KQC1720" s="2"/>
      <c r="KQD1720" s="2"/>
      <c r="KQE1720" s="2"/>
      <c r="KQF1720" s="2"/>
      <c r="KQG1720" s="2"/>
      <c r="KQH1720" s="2"/>
      <c r="KQI1720" s="2"/>
      <c r="KQJ1720" s="2"/>
      <c r="KQK1720" s="2"/>
      <c r="KQL1720" s="2"/>
      <c r="KQM1720" s="2"/>
      <c r="KQN1720" s="2"/>
      <c r="KQO1720" s="2"/>
      <c r="KQP1720" s="2"/>
      <c r="KQQ1720" s="2"/>
      <c r="KQR1720" s="2"/>
      <c r="KQS1720" s="2"/>
      <c r="KQT1720" s="2"/>
      <c r="KQU1720" s="2"/>
      <c r="KQV1720" s="2"/>
      <c r="KQW1720" s="2"/>
      <c r="KQX1720" s="2"/>
      <c r="KQY1720" s="2"/>
      <c r="KQZ1720" s="2"/>
      <c r="KRA1720" s="2"/>
      <c r="KRB1720" s="2"/>
      <c r="KRC1720" s="2"/>
      <c r="KRD1720" s="2"/>
      <c r="KRE1720" s="2"/>
      <c r="KRF1720" s="2"/>
      <c r="KRG1720" s="2"/>
      <c r="KRH1720" s="2"/>
      <c r="KRI1720" s="2"/>
      <c r="KRJ1720" s="2"/>
      <c r="KRK1720" s="2"/>
      <c r="KRL1720" s="2"/>
      <c r="KRM1720" s="2"/>
      <c r="KRN1720" s="2"/>
      <c r="KRO1720" s="2"/>
      <c r="KRP1720" s="2"/>
      <c r="KRQ1720" s="2"/>
      <c r="KRR1720" s="2"/>
      <c r="KRS1720" s="2"/>
      <c r="KRT1720" s="2"/>
      <c r="KRU1720" s="2"/>
      <c r="KRV1720" s="2"/>
      <c r="KRW1720" s="2"/>
      <c r="KRX1720" s="2"/>
      <c r="KRY1720" s="2"/>
      <c r="KRZ1720" s="2"/>
      <c r="KSA1720" s="2"/>
      <c r="KSB1720" s="2"/>
      <c r="KSC1720" s="2"/>
      <c r="KSD1720" s="2"/>
      <c r="KSE1720" s="2"/>
      <c r="KSF1720" s="2"/>
      <c r="KSG1720" s="2"/>
      <c r="KSH1720" s="2"/>
      <c r="KSI1720" s="2"/>
      <c r="KSJ1720" s="2"/>
      <c r="KSK1720" s="2"/>
      <c r="KSL1720" s="2"/>
      <c r="KSM1720" s="2"/>
      <c r="KSN1720" s="2"/>
      <c r="KSO1720" s="2"/>
      <c r="KSP1720" s="2"/>
      <c r="KSQ1720" s="2"/>
      <c r="KSR1720" s="2"/>
      <c r="KSS1720" s="2"/>
      <c r="KST1720" s="2"/>
      <c r="KSU1720" s="2"/>
      <c r="KSV1720" s="2"/>
      <c r="KSW1720" s="2"/>
      <c r="KSX1720" s="2"/>
      <c r="KSY1720" s="2"/>
      <c r="KSZ1720" s="2"/>
      <c r="KTA1720" s="2"/>
      <c r="KTB1720" s="2"/>
      <c r="KTC1720" s="2"/>
      <c r="KTD1720" s="2"/>
      <c r="KTE1720" s="2"/>
      <c r="KTF1720" s="2"/>
      <c r="KTG1720" s="2"/>
      <c r="KTH1720" s="2"/>
      <c r="KTI1720" s="2"/>
      <c r="KTJ1720" s="2"/>
      <c r="KTK1720" s="2"/>
      <c r="KTL1720" s="2"/>
      <c r="KTM1720" s="2"/>
      <c r="KTN1720" s="2"/>
      <c r="KTO1720" s="2"/>
      <c r="KTP1720" s="2"/>
      <c r="KTQ1720" s="2"/>
      <c r="KTR1720" s="2"/>
      <c r="KTS1720" s="2"/>
      <c r="KTT1720" s="2"/>
      <c r="KTU1720" s="2"/>
      <c r="KTV1720" s="2"/>
      <c r="KTW1720" s="2"/>
      <c r="KTX1720" s="2"/>
      <c r="KTY1720" s="2"/>
      <c r="KTZ1720" s="2"/>
      <c r="KUA1720" s="2"/>
      <c r="KUB1720" s="2"/>
      <c r="KUC1720" s="2"/>
      <c r="KUD1720" s="2"/>
      <c r="KUE1720" s="2"/>
      <c r="KUF1720" s="2"/>
      <c r="KUG1720" s="2"/>
      <c r="KUH1720" s="2"/>
      <c r="KUI1720" s="2"/>
      <c r="KUJ1720" s="2"/>
      <c r="KUK1720" s="2"/>
      <c r="KUL1720" s="2"/>
      <c r="KUM1720" s="2"/>
      <c r="KUN1720" s="2"/>
      <c r="KUO1720" s="2"/>
      <c r="KUP1720" s="2"/>
      <c r="KUQ1720" s="2"/>
      <c r="KUR1720" s="2"/>
      <c r="KUS1720" s="2"/>
      <c r="KUT1720" s="2"/>
      <c r="KUU1720" s="2"/>
      <c r="KUV1720" s="2"/>
      <c r="KUW1720" s="2"/>
      <c r="KUX1720" s="2"/>
      <c r="KUY1720" s="2"/>
      <c r="KUZ1720" s="2"/>
      <c r="KVA1720" s="2"/>
      <c r="KVB1720" s="2"/>
      <c r="KVC1720" s="2"/>
      <c r="KVD1720" s="2"/>
      <c r="KVE1720" s="2"/>
      <c r="KVF1720" s="2"/>
      <c r="KVG1720" s="2"/>
      <c r="KVH1720" s="2"/>
      <c r="KVI1720" s="2"/>
      <c r="KVJ1720" s="2"/>
      <c r="KVK1720" s="2"/>
      <c r="KVL1720" s="2"/>
      <c r="KVM1720" s="2"/>
      <c r="KVN1720" s="2"/>
      <c r="KVO1720" s="2"/>
      <c r="KVP1720" s="2"/>
      <c r="KVQ1720" s="2"/>
      <c r="KVR1720" s="2"/>
      <c r="KVS1720" s="2"/>
      <c r="KVT1720" s="2"/>
      <c r="KVU1720" s="2"/>
      <c r="KVV1720" s="2"/>
      <c r="KVW1720" s="2"/>
      <c r="KVX1720" s="2"/>
      <c r="KVY1720" s="2"/>
      <c r="KVZ1720" s="2"/>
      <c r="KWA1720" s="2"/>
      <c r="KWB1720" s="2"/>
      <c r="KWC1720" s="2"/>
      <c r="KWD1720" s="2"/>
      <c r="KWE1720" s="2"/>
      <c r="KWF1720" s="2"/>
      <c r="KWG1720" s="2"/>
      <c r="KWH1720" s="2"/>
      <c r="KWI1720" s="2"/>
      <c r="KWJ1720" s="2"/>
      <c r="KWK1720" s="2"/>
      <c r="KWL1720" s="2"/>
      <c r="KWM1720" s="2"/>
      <c r="KWN1720" s="2"/>
      <c r="KWO1720" s="2"/>
      <c r="KWP1720" s="2"/>
      <c r="KWQ1720" s="2"/>
      <c r="KWR1720" s="2"/>
      <c r="KWS1720" s="2"/>
      <c r="KWT1720" s="2"/>
      <c r="KWU1720" s="2"/>
      <c r="KWV1720" s="2"/>
      <c r="KWW1720" s="2"/>
      <c r="KWX1720" s="2"/>
      <c r="KWY1720" s="2"/>
      <c r="KWZ1720" s="2"/>
      <c r="KXA1720" s="2"/>
      <c r="KXB1720" s="2"/>
      <c r="KXC1720" s="2"/>
      <c r="KXD1720" s="2"/>
      <c r="KXE1720" s="2"/>
      <c r="KXF1720" s="2"/>
      <c r="KXG1720" s="2"/>
      <c r="KXH1720" s="2"/>
      <c r="KXI1720" s="2"/>
      <c r="KXJ1720" s="2"/>
      <c r="KXK1720" s="2"/>
      <c r="KXL1720" s="2"/>
      <c r="KXM1720" s="2"/>
      <c r="KXN1720" s="2"/>
      <c r="KXO1720" s="2"/>
      <c r="KXP1720" s="2"/>
      <c r="KXQ1720" s="2"/>
      <c r="KXR1720" s="2"/>
      <c r="KXS1720" s="2"/>
      <c r="KXT1720" s="2"/>
      <c r="KXU1720" s="2"/>
      <c r="KXV1720" s="2"/>
      <c r="KXW1720" s="2"/>
      <c r="KXX1720" s="2"/>
      <c r="KXY1720" s="2"/>
      <c r="KXZ1720" s="2"/>
      <c r="KYA1720" s="2"/>
      <c r="KYB1720" s="2"/>
      <c r="KYC1720" s="2"/>
      <c r="KYD1720" s="2"/>
      <c r="KYE1720" s="2"/>
      <c r="KYF1720" s="2"/>
      <c r="KYG1720" s="2"/>
      <c r="KYH1720" s="2"/>
      <c r="KYI1720" s="2"/>
      <c r="KYJ1720" s="2"/>
      <c r="KYK1720" s="2"/>
      <c r="KYL1720" s="2"/>
      <c r="KYM1720" s="2"/>
      <c r="KYN1720" s="2"/>
      <c r="KYO1720" s="2"/>
      <c r="KYP1720" s="2"/>
      <c r="KYQ1720" s="2"/>
      <c r="KYR1720" s="2"/>
      <c r="KYS1720" s="2"/>
      <c r="KYT1720" s="2"/>
      <c r="KYU1720" s="2"/>
      <c r="KYV1720" s="2"/>
      <c r="KYW1720" s="2"/>
      <c r="KYX1720" s="2"/>
      <c r="KYY1720" s="2"/>
      <c r="KYZ1720" s="2"/>
      <c r="KZA1720" s="2"/>
      <c r="KZB1720" s="2"/>
      <c r="KZC1720" s="2"/>
      <c r="KZD1720" s="2"/>
      <c r="KZE1720" s="2"/>
      <c r="KZF1720" s="2"/>
      <c r="KZG1720" s="2"/>
      <c r="KZH1720" s="2"/>
      <c r="KZI1720" s="2"/>
      <c r="KZJ1720" s="2"/>
      <c r="KZK1720" s="2"/>
      <c r="KZL1720" s="2"/>
      <c r="KZM1720" s="2"/>
      <c r="KZN1720" s="2"/>
      <c r="KZO1720" s="2"/>
      <c r="KZP1720" s="2"/>
      <c r="KZQ1720" s="2"/>
      <c r="KZR1720" s="2"/>
      <c r="KZS1720" s="2"/>
      <c r="KZT1720" s="2"/>
      <c r="KZU1720" s="2"/>
      <c r="KZV1720" s="2"/>
      <c r="KZW1720" s="2"/>
      <c r="KZX1720" s="2"/>
      <c r="KZY1720" s="2"/>
      <c r="KZZ1720" s="2"/>
      <c r="LAA1720" s="2"/>
      <c r="LAB1720" s="2"/>
      <c r="LAC1720" s="2"/>
      <c r="LAD1720" s="2"/>
      <c r="LAE1720" s="2"/>
      <c r="LAF1720" s="2"/>
      <c r="LAG1720" s="2"/>
      <c r="LAH1720" s="2"/>
      <c r="LAI1720" s="2"/>
      <c r="LAJ1720" s="2"/>
      <c r="LAK1720" s="2"/>
      <c r="LAL1720" s="2"/>
      <c r="LAM1720" s="2"/>
      <c r="LAN1720" s="2"/>
      <c r="LAO1720" s="2"/>
      <c r="LAP1720" s="2"/>
      <c r="LAQ1720" s="2"/>
      <c r="LAR1720" s="2"/>
      <c r="LAS1720" s="2"/>
      <c r="LAT1720" s="2"/>
      <c r="LAU1720" s="2"/>
      <c r="LAV1720" s="2"/>
      <c r="LAW1720" s="2"/>
      <c r="LAX1720" s="2"/>
      <c r="LAY1720" s="2"/>
      <c r="LAZ1720" s="2"/>
      <c r="LBA1720" s="2"/>
      <c r="LBB1720" s="2"/>
      <c r="LBC1720" s="2"/>
      <c r="LBD1720" s="2"/>
      <c r="LBE1720" s="2"/>
      <c r="LBF1720" s="2"/>
      <c r="LBG1720" s="2"/>
      <c r="LBH1720" s="2"/>
      <c r="LBI1720" s="2"/>
      <c r="LBJ1720" s="2"/>
      <c r="LBK1720" s="2"/>
      <c r="LBL1720" s="2"/>
      <c r="LBM1720" s="2"/>
      <c r="LBN1720" s="2"/>
      <c r="LBO1720" s="2"/>
      <c r="LBP1720" s="2"/>
      <c r="LBQ1720" s="2"/>
      <c r="LBR1720" s="2"/>
      <c r="LBS1720" s="2"/>
      <c r="LBT1720" s="2"/>
      <c r="LBU1720" s="2"/>
      <c r="LBV1720" s="2"/>
      <c r="LBW1720" s="2"/>
      <c r="LBX1720" s="2"/>
      <c r="LBY1720" s="2"/>
      <c r="LBZ1720" s="2"/>
      <c r="LCA1720" s="2"/>
      <c r="LCB1720" s="2"/>
      <c r="LCC1720" s="2"/>
      <c r="LCD1720" s="2"/>
      <c r="LCE1720" s="2"/>
      <c r="LCF1720" s="2"/>
      <c r="LCG1720" s="2"/>
      <c r="LCH1720" s="2"/>
      <c r="LCI1720" s="2"/>
      <c r="LCJ1720" s="2"/>
      <c r="LCK1720" s="2"/>
      <c r="LCL1720" s="2"/>
      <c r="LCM1720" s="2"/>
      <c r="LCN1720" s="2"/>
      <c r="LCO1720" s="2"/>
      <c r="LCP1720" s="2"/>
      <c r="LCQ1720" s="2"/>
      <c r="LCR1720" s="2"/>
      <c r="LCS1720" s="2"/>
      <c r="LCT1720" s="2"/>
      <c r="LCU1720" s="2"/>
      <c r="LCV1720" s="2"/>
      <c r="LCW1720" s="2"/>
      <c r="LCX1720" s="2"/>
      <c r="LCY1720" s="2"/>
      <c r="LCZ1720" s="2"/>
      <c r="LDA1720" s="2"/>
      <c r="LDB1720" s="2"/>
      <c r="LDC1720" s="2"/>
      <c r="LDD1720" s="2"/>
      <c r="LDE1720" s="2"/>
      <c r="LDF1720" s="2"/>
      <c r="LDG1720" s="2"/>
      <c r="LDH1720" s="2"/>
      <c r="LDI1720" s="2"/>
      <c r="LDJ1720" s="2"/>
      <c r="LDK1720" s="2"/>
      <c r="LDL1720" s="2"/>
      <c r="LDM1720" s="2"/>
      <c r="LDN1720" s="2"/>
      <c r="LDO1720" s="2"/>
      <c r="LDP1720" s="2"/>
      <c r="LDQ1720" s="2"/>
      <c r="LDR1720" s="2"/>
      <c r="LDS1720" s="2"/>
      <c r="LDT1720" s="2"/>
      <c r="LDU1720" s="2"/>
      <c r="LDV1720" s="2"/>
      <c r="LDW1720" s="2"/>
      <c r="LDX1720" s="2"/>
      <c r="LDY1720" s="2"/>
      <c r="LDZ1720" s="2"/>
      <c r="LEA1720" s="2"/>
      <c r="LEB1720" s="2"/>
      <c r="LEC1720" s="2"/>
      <c r="LED1720" s="2"/>
      <c r="LEE1720" s="2"/>
      <c r="LEF1720" s="2"/>
      <c r="LEG1720" s="2"/>
      <c r="LEH1720" s="2"/>
      <c r="LEI1720" s="2"/>
      <c r="LEJ1720" s="2"/>
      <c r="LEK1720" s="2"/>
      <c r="LEL1720" s="2"/>
      <c r="LEM1720" s="2"/>
      <c r="LEN1720" s="2"/>
      <c r="LEO1720" s="2"/>
      <c r="LEP1720" s="2"/>
      <c r="LEQ1720" s="2"/>
      <c r="LER1720" s="2"/>
      <c r="LES1720" s="2"/>
      <c r="LET1720" s="2"/>
      <c r="LEU1720" s="2"/>
      <c r="LEV1720" s="2"/>
      <c r="LEW1720" s="2"/>
      <c r="LEX1720" s="2"/>
      <c r="LEY1720" s="2"/>
      <c r="LEZ1720" s="2"/>
      <c r="LFA1720" s="2"/>
      <c r="LFB1720" s="2"/>
      <c r="LFC1720" s="2"/>
      <c r="LFD1720" s="2"/>
      <c r="LFE1720" s="2"/>
      <c r="LFF1720" s="2"/>
      <c r="LFG1720" s="2"/>
      <c r="LFH1720" s="2"/>
      <c r="LFI1720" s="2"/>
      <c r="LFJ1720" s="2"/>
      <c r="LFK1720" s="2"/>
      <c r="LFL1720" s="2"/>
      <c r="LFM1720" s="2"/>
      <c r="LFN1720" s="2"/>
      <c r="LFO1720" s="2"/>
      <c r="LFP1720" s="2"/>
      <c r="LFQ1720" s="2"/>
      <c r="LFR1720" s="2"/>
      <c r="LFS1720" s="2"/>
      <c r="LFT1720" s="2"/>
      <c r="LFU1720" s="2"/>
      <c r="LFV1720" s="2"/>
      <c r="LFW1720" s="2"/>
      <c r="LFX1720" s="2"/>
      <c r="LFY1720" s="2"/>
      <c r="LFZ1720" s="2"/>
      <c r="LGA1720" s="2"/>
      <c r="LGB1720" s="2"/>
      <c r="LGC1720" s="2"/>
      <c r="LGD1720" s="2"/>
      <c r="LGE1720" s="2"/>
      <c r="LGF1720" s="2"/>
      <c r="LGG1720" s="2"/>
      <c r="LGH1720" s="2"/>
      <c r="LGI1720" s="2"/>
      <c r="LGJ1720" s="2"/>
      <c r="LGK1720" s="2"/>
      <c r="LGL1720" s="2"/>
      <c r="LGM1720" s="2"/>
      <c r="LGN1720" s="2"/>
      <c r="LGO1720" s="2"/>
      <c r="LGP1720" s="2"/>
      <c r="LGQ1720" s="2"/>
      <c r="LGR1720" s="2"/>
      <c r="LGS1720" s="2"/>
      <c r="LGT1720" s="2"/>
      <c r="LGU1720" s="2"/>
      <c r="LGV1720" s="2"/>
      <c r="LGW1720" s="2"/>
      <c r="LGX1720" s="2"/>
      <c r="LGY1720" s="2"/>
      <c r="LGZ1720" s="2"/>
      <c r="LHA1720" s="2"/>
      <c r="LHB1720" s="2"/>
      <c r="LHC1720" s="2"/>
      <c r="LHD1720" s="2"/>
      <c r="LHE1720" s="2"/>
      <c r="LHF1720" s="2"/>
      <c r="LHG1720" s="2"/>
      <c r="LHH1720" s="2"/>
      <c r="LHI1720" s="2"/>
      <c r="LHJ1720" s="2"/>
      <c r="LHK1720" s="2"/>
      <c r="LHL1720" s="2"/>
      <c r="LHM1720" s="2"/>
      <c r="LHN1720" s="2"/>
      <c r="LHO1720" s="2"/>
      <c r="LHP1720" s="2"/>
      <c r="LHQ1720" s="2"/>
      <c r="LHR1720" s="2"/>
      <c r="LHS1720" s="2"/>
      <c r="LHT1720" s="2"/>
      <c r="LHU1720" s="2"/>
      <c r="LHV1720" s="2"/>
      <c r="LHW1720" s="2"/>
      <c r="LHX1720" s="2"/>
      <c r="LHY1720" s="2"/>
      <c r="LHZ1720" s="2"/>
      <c r="LIA1720" s="2"/>
      <c r="LIB1720" s="2"/>
      <c r="LIC1720" s="2"/>
      <c r="LID1720" s="2"/>
      <c r="LIE1720" s="2"/>
      <c r="LIF1720" s="2"/>
      <c r="LIG1720" s="2"/>
      <c r="LIH1720" s="2"/>
      <c r="LII1720" s="2"/>
      <c r="LIJ1720" s="2"/>
      <c r="LIK1720" s="2"/>
      <c r="LIL1720" s="2"/>
      <c r="LIM1720" s="2"/>
      <c r="LIN1720" s="2"/>
      <c r="LIO1720" s="2"/>
      <c r="LIP1720" s="2"/>
      <c r="LIQ1720" s="2"/>
      <c r="LIR1720" s="2"/>
      <c r="LIS1720" s="2"/>
      <c r="LIT1720" s="2"/>
      <c r="LIU1720" s="2"/>
      <c r="LIV1720" s="2"/>
      <c r="LIW1720" s="2"/>
      <c r="LIX1720" s="2"/>
      <c r="LIY1720" s="2"/>
      <c r="LIZ1720" s="2"/>
      <c r="LJA1720" s="2"/>
      <c r="LJB1720" s="2"/>
      <c r="LJC1720" s="2"/>
      <c r="LJD1720" s="2"/>
      <c r="LJE1720" s="2"/>
      <c r="LJF1720" s="2"/>
      <c r="LJG1720" s="2"/>
      <c r="LJH1720" s="2"/>
      <c r="LJI1720" s="2"/>
      <c r="LJJ1720" s="2"/>
      <c r="LJK1720" s="2"/>
      <c r="LJL1720" s="2"/>
      <c r="LJM1720" s="2"/>
      <c r="LJN1720" s="2"/>
      <c r="LJO1720" s="2"/>
      <c r="LJP1720" s="2"/>
      <c r="LJQ1720" s="2"/>
      <c r="LJR1720" s="2"/>
      <c r="LJS1720" s="2"/>
      <c r="LJT1720" s="2"/>
      <c r="LJU1720" s="2"/>
      <c r="LJV1720" s="2"/>
      <c r="LJW1720" s="2"/>
      <c r="LJX1720" s="2"/>
      <c r="LJY1720" s="2"/>
      <c r="LJZ1720" s="2"/>
      <c r="LKA1720" s="2"/>
      <c r="LKB1720" s="2"/>
      <c r="LKC1720" s="2"/>
      <c r="LKD1720" s="2"/>
      <c r="LKE1720" s="2"/>
      <c r="LKF1720" s="2"/>
      <c r="LKG1720" s="2"/>
      <c r="LKH1720" s="2"/>
      <c r="LKI1720" s="2"/>
      <c r="LKJ1720" s="2"/>
      <c r="LKK1720" s="2"/>
      <c r="LKL1720" s="2"/>
      <c r="LKM1720" s="2"/>
      <c r="LKN1720" s="2"/>
      <c r="LKO1720" s="2"/>
      <c r="LKP1720" s="2"/>
      <c r="LKQ1720" s="2"/>
      <c r="LKR1720" s="2"/>
      <c r="LKS1720" s="2"/>
      <c r="LKT1720" s="2"/>
      <c r="LKU1720" s="2"/>
      <c r="LKV1720" s="2"/>
      <c r="LKW1720" s="2"/>
      <c r="LKX1720" s="2"/>
      <c r="LKY1720" s="2"/>
      <c r="LKZ1720" s="2"/>
      <c r="LLA1720" s="2"/>
      <c r="LLB1720" s="2"/>
      <c r="LLC1720" s="2"/>
      <c r="LLD1720" s="2"/>
      <c r="LLE1720" s="2"/>
      <c r="LLF1720" s="2"/>
      <c r="LLG1720" s="2"/>
      <c r="LLH1720" s="2"/>
      <c r="LLI1720" s="2"/>
      <c r="LLJ1720" s="2"/>
      <c r="LLK1720" s="2"/>
      <c r="LLL1720" s="2"/>
      <c r="LLM1720" s="2"/>
      <c r="LLN1720" s="2"/>
      <c r="LLO1720" s="2"/>
      <c r="LLP1720" s="2"/>
      <c r="LLQ1720" s="2"/>
      <c r="LLR1720" s="2"/>
      <c r="LLS1720" s="2"/>
      <c r="LLT1720" s="2"/>
      <c r="LLU1720" s="2"/>
      <c r="LLV1720" s="2"/>
      <c r="LLW1720" s="2"/>
      <c r="LLX1720" s="2"/>
      <c r="LLY1720" s="2"/>
      <c r="LLZ1720" s="2"/>
      <c r="LMA1720" s="2"/>
      <c r="LMB1720" s="2"/>
      <c r="LMC1720" s="2"/>
      <c r="LMD1720" s="2"/>
      <c r="LME1720" s="2"/>
      <c r="LMF1720" s="2"/>
      <c r="LMG1720" s="2"/>
      <c r="LMH1720" s="2"/>
      <c r="LMI1720" s="2"/>
      <c r="LMJ1720" s="2"/>
      <c r="LMK1720" s="2"/>
      <c r="LML1720" s="2"/>
      <c r="LMM1720" s="2"/>
      <c r="LMN1720" s="2"/>
      <c r="LMO1720" s="2"/>
      <c r="LMP1720" s="2"/>
      <c r="LMQ1720" s="2"/>
      <c r="LMR1720" s="2"/>
      <c r="LMS1720" s="2"/>
      <c r="LMT1720" s="2"/>
      <c r="LMU1720" s="2"/>
      <c r="LMV1720" s="2"/>
      <c r="LMW1720" s="2"/>
      <c r="LMX1720" s="2"/>
      <c r="LMY1720" s="2"/>
      <c r="LMZ1720" s="2"/>
      <c r="LNA1720" s="2"/>
      <c r="LNB1720" s="2"/>
      <c r="LNC1720" s="2"/>
      <c r="LND1720" s="2"/>
      <c r="LNE1720" s="2"/>
      <c r="LNF1720" s="2"/>
      <c r="LNG1720" s="2"/>
      <c r="LNH1720" s="2"/>
      <c r="LNI1720" s="2"/>
      <c r="LNJ1720" s="2"/>
      <c r="LNK1720" s="2"/>
      <c r="LNL1720" s="2"/>
      <c r="LNM1720" s="2"/>
      <c r="LNN1720" s="2"/>
      <c r="LNO1720" s="2"/>
      <c r="LNP1720" s="2"/>
      <c r="LNQ1720" s="2"/>
      <c r="LNR1720" s="2"/>
      <c r="LNS1720" s="2"/>
      <c r="LNT1720" s="2"/>
      <c r="LNU1720" s="2"/>
      <c r="LNV1720" s="2"/>
      <c r="LNW1720" s="2"/>
      <c r="LNX1720" s="2"/>
      <c r="LNY1720" s="2"/>
      <c r="LNZ1720" s="2"/>
      <c r="LOA1720" s="2"/>
      <c r="LOB1720" s="2"/>
      <c r="LOC1720" s="2"/>
      <c r="LOD1720" s="2"/>
      <c r="LOE1720" s="2"/>
      <c r="LOF1720" s="2"/>
      <c r="LOG1720" s="2"/>
      <c r="LOH1720" s="2"/>
      <c r="LOI1720" s="2"/>
      <c r="LOJ1720" s="2"/>
      <c r="LOK1720" s="2"/>
      <c r="LOL1720" s="2"/>
      <c r="LOM1720" s="2"/>
      <c r="LON1720" s="2"/>
      <c r="LOO1720" s="2"/>
      <c r="LOP1720" s="2"/>
      <c r="LOQ1720" s="2"/>
      <c r="LOR1720" s="2"/>
      <c r="LOS1720" s="2"/>
      <c r="LOT1720" s="2"/>
      <c r="LOU1720" s="2"/>
      <c r="LOV1720" s="2"/>
      <c r="LOW1720" s="2"/>
      <c r="LOX1720" s="2"/>
      <c r="LOY1720" s="2"/>
      <c r="LOZ1720" s="2"/>
      <c r="LPA1720" s="2"/>
      <c r="LPB1720" s="2"/>
      <c r="LPC1720" s="2"/>
      <c r="LPD1720" s="2"/>
      <c r="LPE1720" s="2"/>
      <c r="LPF1720" s="2"/>
      <c r="LPG1720" s="2"/>
      <c r="LPH1720" s="2"/>
      <c r="LPI1720" s="2"/>
      <c r="LPJ1720" s="2"/>
      <c r="LPK1720" s="2"/>
      <c r="LPL1720" s="2"/>
      <c r="LPM1720" s="2"/>
      <c r="LPN1720" s="2"/>
      <c r="LPO1720" s="2"/>
      <c r="LPP1720" s="2"/>
      <c r="LPQ1720" s="2"/>
      <c r="LPR1720" s="2"/>
      <c r="LPS1720" s="2"/>
      <c r="LPT1720" s="2"/>
      <c r="LPU1720" s="2"/>
      <c r="LPV1720" s="2"/>
      <c r="LPW1720" s="2"/>
      <c r="LPX1720" s="2"/>
      <c r="LPY1720" s="2"/>
      <c r="LPZ1720" s="2"/>
      <c r="LQA1720" s="2"/>
      <c r="LQB1720" s="2"/>
      <c r="LQC1720" s="2"/>
      <c r="LQD1720" s="2"/>
      <c r="LQE1720" s="2"/>
      <c r="LQF1720" s="2"/>
      <c r="LQG1720" s="2"/>
      <c r="LQH1720" s="2"/>
      <c r="LQI1720" s="2"/>
      <c r="LQJ1720" s="2"/>
      <c r="LQK1720" s="2"/>
      <c r="LQL1720" s="2"/>
      <c r="LQM1720" s="2"/>
      <c r="LQN1720" s="2"/>
      <c r="LQO1720" s="2"/>
      <c r="LQP1720" s="2"/>
      <c r="LQQ1720" s="2"/>
      <c r="LQR1720" s="2"/>
      <c r="LQS1720" s="2"/>
      <c r="LQT1720" s="2"/>
      <c r="LQU1720" s="2"/>
      <c r="LQV1720" s="2"/>
      <c r="LQW1720" s="2"/>
      <c r="LQX1720" s="2"/>
      <c r="LQY1720" s="2"/>
      <c r="LQZ1720" s="2"/>
      <c r="LRA1720" s="2"/>
      <c r="LRB1720" s="2"/>
      <c r="LRC1720" s="2"/>
      <c r="LRD1720" s="2"/>
      <c r="LRE1720" s="2"/>
      <c r="LRF1720" s="2"/>
      <c r="LRG1720" s="2"/>
      <c r="LRH1720" s="2"/>
      <c r="LRI1720" s="2"/>
      <c r="LRJ1720" s="2"/>
      <c r="LRK1720" s="2"/>
      <c r="LRL1720" s="2"/>
      <c r="LRM1720" s="2"/>
      <c r="LRN1720" s="2"/>
      <c r="LRO1720" s="2"/>
      <c r="LRP1720" s="2"/>
      <c r="LRQ1720" s="2"/>
      <c r="LRR1720" s="2"/>
      <c r="LRS1720" s="2"/>
      <c r="LRT1720" s="2"/>
      <c r="LRU1720" s="2"/>
      <c r="LRV1720" s="2"/>
      <c r="LRW1720" s="2"/>
      <c r="LRX1720" s="2"/>
      <c r="LRY1720" s="2"/>
      <c r="LRZ1720" s="2"/>
      <c r="LSA1720" s="2"/>
      <c r="LSB1720" s="2"/>
      <c r="LSC1720" s="2"/>
      <c r="LSD1720" s="2"/>
      <c r="LSE1720" s="2"/>
      <c r="LSF1720" s="2"/>
      <c r="LSG1720" s="2"/>
      <c r="LSH1720" s="2"/>
      <c r="LSI1720" s="2"/>
      <c r="LSJ1720" s="2"/>
      <c r="LSK1720" s="2"/>
      <c r="LSL1720" s="2"/>
      <c r="LSM1720" s="2"/>
      <c r="LSN1720" s="2"/>
      <c r="LSO1720" s="2"/>
      <c r="LSP1720" s="2"/>
      <c r="LSQ1720" s="2"/>
      <c r="LSR1720" s="2"/>
      <c r="LSS1720" s="2"/>
      <c r="LST1720" s="2"/>
      <c r="LSU1720" s="2"/>
      <c r="LSV1720" s="2"/>
      <c r="LSW1720" s="2"/>
      <c r="LSX1720" s="2"/>
      <c r="LSY1720" s="2"/>
      <c r="LSZ1720" s="2"/>
      <c r="LTA1720" s="2"/>
      <c r="LTB1720" s="2"/>
      <c r="LTC1720" s="2"/>
      <c r="LTD1720" s="2"/>
      <c r="LTE1720" s="2"/>
      <c r="LTF1720" s="2"/>
      <c r="LTG1720" s="2"/>
      <c r="LTH1720" s="2"/>
      <c r="LTI1720" s="2"/>
      <c r="LTJ1720" s="2"/>
      <c r="LTK1720" s="2"/>
      <c r="LTL1720" s="2"/>
      <c r="LTM1720" s="2"/>
      <c r="LTN1720" s="2"/>
      <c r="LTO1720" s="2"/>
      <c r="LTP1720" s="2"/>
      <c r="LTQ1720" s="2"/>
      <c r="LTR1720" s="2"/>
      <c r="LTS1720" s="2"/>
      <c r="LTT1720" s="2"/>
      <c r="LTU1720" s="2"/>
      <c r="LTV1720" s="2"/>
      <c r="LTW1720" s="2"/>
      <c r="LTX1720" s="2"/>
      <c r="LTY1720" s="2"/>
      <c r="LTZ1720" s="2"/>
      <c r="LUA1720" s="2"/>
      <c r="LUB1720" s="2"/>
      <c r="LUC1720" s="2"/>
      <c r="LUD1720" s="2"/>
      <c r="LUE1720" s="2"/>
      <c r="LUF1720" s="2"/>
      <c r="LUG1720" s="2"/>
      <c r="LUH1720" s="2"/>
      <c r="LUI1720" s="2"/>
      <c r="LUJ1720" s="2"/>
      <c r="LUK1720" s="2"/>
      <c r="LUL1720" s="2"/>
      <c r="LUM1720" s="2"/>
      <c r="LUN1720" s="2"/>
      <c r="LUO1720" s="2"/>
      <c r="LUP1720" s="2"/>
      <c r="LUQ1720" s="2"/>
      <c r="LUR1720" s="2"/>
      <c r="LUS1720" s="2"/>
      <c r="LUT1720" s="2"/>
      <c r="LUU1720" s="2"/>
      <c r="LUV1720" s="2"/>
      <c r="LUW1720" s="2"/>
      <c r="LUX1720" s="2"/>
      <c r="LUY1720" s="2"/>
      <c r="LUZ1720" s="2"/>
      <c r="LVA1720" s="2"/>
      <c r="LVB1720" s="2"/>
      <c r="LVC1720" s="2"/>
      <c r="LVD1720" s="2"/>
      <c r="LVE1720" s="2"/>
      <c r="LVF1720" s="2"/>
      <c r="LVG1720" s="2"/>
      <c r="LVH1720" s="2"/>
      <c r="LVI1720" s="2"/>
      <c r="LVJ1720" s="2"/>
      <c r="LVK1720" s="2"/>
      <c r="LVL1720" s="2"/>
      <c r="LVM1720" s="2"/>
      <c r="LVN1720" s="2"/>
      <c r="LVO1720" s="2"/>
      <c r="LVP1720" s="2"/>
      <c r="LVQ1720" s="2"/>
      <c r="LVR1720" s="2"/>
      <c r="LVS1720" s="2"/>
      <c r="LVT1720" s="2"/>
      <c r="LVU1720" s="2"/>
      <c r="LVV1720" s="2"/>
      <c r="LVW1720" s="2"/>
      <c r="LVX1720" s="2"/>
      <c r="LVY1720" s="2"/>
      <c r="LVZ1720" s="2"/>
      <c r="LWA1720" s="2"/>
      <c r="LWB1720" s="2"/>
      <c r="LWC1720" s="2"/>
      <c r="LWD1720" s="2"/>
      <c r="LWE1720" s="2"/>
      <c r="LWF1720" s="2"/>
      <c r="LWG1720" s="2"/>
      <c r="LWH1720" s="2"/>
      <c r="LWI1720" s="2"/>
      <c r="LWJ1720" s="2"/>
      <c r="LWK1720" s="2"/>
      <c r="LWL1720" s="2"/>
      <c r="LWM1720" s="2"/>
      <c r="LWN1720" s="2"/>
      <c r="LWO1720" s="2"/>
      <c r="LWP1720" s="2"/>
      <c r="LWQ1720" s="2"/>
      <c r="LWR1720" s="2"/>
      <c r="LWS1720" s="2"/>
      <c r="LWT1720" s="2"/>
      <c r="LWU1720" s="2"/>
      <c r="LWV1720" s="2"/>
      <c r="LWW1720" s="2"/>
      <c r="LWX1720" s="2"/>
      <c r="LWY1720" s="2"/>
      <c r="LWZ1720" s="2"/>
      <c r="LXA1720" s="2"/>
      <c r="LXB1720" s="2"/>
      <c r="LXC1720" s="2"/>
      <c r="LXD1720" s="2"/>
      <c r="LXE1720" s="2"/>
      <c r="LXF1720" s="2"/>
      <c r="LXG1720" s="2"/>
      <c r="LXH1720" s="2"/>
      <c r="LXI1720" s="2"/>
      <c r="LXJ1720" s="2"/>
      <c r="LXK1720" s="2"/>
      <c r="LXL1720" s="2"/>
      <c r="LXM1720" s="2"/>
      <c r="LXN1720" s="2"/>
      <c r="LXO1720" s="2"/>
      <c r="LXP1720" s="2"/>
      <c r="LXQ1720" s="2"/>
      <c r="LXR1720" s="2"/>
      <c r="LXS1720" s="2"/>
      <c r="LXT1720" s="2"/>
      <c r="LXU1720" s="2"/>
      <c r="LXV1720" s="2"/>
      <c r="LXW1720" s="2"/>
      <c r="LXX1720" s="2"/>
      <c r="LXY1720" s="2"/>
      <c r="LXZ1720" s="2"/>
      <c r="LYA1720" s="2"/>
      <c r="LYB1720" s="2"/>
      <c r="LYC1720" s="2"/>
      <c r="LYD1720" s="2"/>
      <c r="LYE1720" s="2"/>
      <c r="LYF1720" s="2"/>
      <c r="LYG1720" s="2"/>
      <c r="LYH1720" s="2"/>
      <c r="LYI1720" s="2"/>
      <c r="LYJ1720" s="2"/>
      <c r="LYK1720" s="2"/>
      <c r="LYL1720" s="2"/>
      <c r="LYM1720" s="2"/>
      <c r="LYN1720" s="2"/>
      <c r="LYO1720" s="2"/>
      <c r="LYP1720" s="2"/>
      <c r="LYQ1720" s="2"/>
      <c r="LYR1720" s="2"/>
      <c r="LYS1720" s="2"/>
      <c r="LYT1720" s="2"/>
      <c r="LYU1720" s="2"/>
      <c r="LYV1720" s="2"/>
      <c r="LYW1720" s="2"/>
      <c r="LYX1720" s="2"/>
      <c r="LYY1720" s="2"/>
      <c r="LYZ1720" s="2"/>
      <c r="LZA1720" s="2"/>
      <c r="LZB1720" s="2"/>
      <c r="LZC1720" s="2"/>
      <c r="LZD1720" s="2"/>
      <c r="LZE1720" s="2"/>
      <c r="LZF1720" s="2"/>
      <c r="LZG1720" s="2"/>
      <c r="LZH1720" s="2"/>
      <c r="LZI1720" s="2"/>
      <c r="LZJ1720" s="2"/>
      <c r="LZK1720" s="2"/>
      <c r="LZL1720" s="2"/>
      <c r="LZM1720" s="2"/>
      <c r="LZN1720" s="2"/>
      <c r="LZO1720" s="2"/>
      <c r="LZP1720" s="2"/>
      <c r="LZQ1720" s="2"/>
      <c r="LZR1720" s="2"/>
      <c r="LZS1720" s="2"/>
      <c r="LZT1720" s="2"/>
      <c r="LZU1720" s="2"/>
      <c r="LZV1720" s="2"/>
      <c r="LZW1720" s="2"/>
      <c r="LZX1720" s="2"/>
      <c r="LZY1720" s="2"/>
      <c r="LZZ1720" s="2"/>
      <c r="MAA1720" s="2"/>
      <c r="MAB1720" s="2"/>
      <c r="MAC1720" s="2"/>
      <c r="MAD1720" s="2"/>
      <c r="MAE1720" s="2"/>
      <c r="MAF1720" s="2"/>
      <c r="MAG1720" s="2"/>
      <c r="MAH1720" s="2"/>
      <c r="MAI1720" s="2"/>
      <c r="MAJ1720" s="2"/>
      <c r="MAK1720" s="2"/>
      <c r="MAL1720" s="2"/>
      <c r="MAM1720" s="2"/>
      <c r="MAN1720" s="2"/>
      <c r="MAO1720" s="2"/>
      <c r="MAP1720" s="2"/>
      <c r="MAQ1720" s="2"/>
      <c r="MAR1720" s="2"/>
      <c r="MAS1720" s="2"/>
      <c r="MAT1720" s="2"/>
      <c r="MAU1720" s="2"/>
      <c r="MAV1720" s="2"/>
      <c r="MAW1720" s="2"/>
      <c r="MAX1720" s="2"/>
      <c r="MAY1720" s="2"/>
      <c r="MAZ1720" s="2"/>
      <c r="MBA1720" s="2"/>
      <c r="MBB1720" s="2"/>
      <c r="MBC1720" s="2"/>
      <c r="MBD1720" s="2"/>
      <c r="MBE1720" s="2"/>
      <c r="MBF1720" s="2"/>
      <c r="MBG1720" s="2"/>
      <c r="MBH1720" s="2"/>
      <c r="MBI1720" s="2"/>
      <c r="MBJ1720" s="2"/>
      <c r="MBK1720" s="2"/>
      <c r="MBL1720" s="2"/>
      <c r="MBM1720" s="2"/>
      <c r="MBN1720" s="2"/>
      <c r="MBO1720" s="2"/>
      <c r="MBP1720" s="2"/>
      <c r="MBQ1720" s="2"/>
      <c r="MBR1720" s="2"/>
      <c r="MBS1720" s="2"/>
      <c r="MBT1720" s="2"/>
      <c r="MBU1720" s="2"/>
      <c r="MBV1720" s="2"/>
      <c r="MBW1720" s="2"/>
      <c r="MBX1720" s="2"/>
      <c r="MBY1720" s="2"/>
      <c r="MBZ1720" s="2"/>
      <c r="MCA1720" s="2"/>
      <c r="MCB1720" s="2"/>
      <c r="MCC1720" s="2"/>
      <c r="MCD1720" s="2"/>
      <c r="MCE1720" s="2"/>
      <c r="MCF1720" s="2"/>
      <c r="MCG1720" s="2"/>
      <c r="MCH1720" s="2"/>
      <c r="MCI1720" s="2"/>
      <c r="MCJ1720" s="2"/>
      <c r="MCK1720" s="2"/>
      <c r="MCL1720" s="2"/>
      <c r="MCM1720" s="2"/>
      <c r="MCN1720" s="2"/>
      <c r="MCO1720" s="2"/>
      <c r="MCP1720" s="2"/>
      <c r="MCQ1720" s="2"/>
      <c r="MCR1720" s="2"/>
      <c r="MCS1720" s="2"/>
      <c r="MCT1720" s="2"/>
      <c r="MCU1720" s="2"/>
      <c r="MCV1720" s="2"/>
      <c r="MCW1720" s="2"/>
      <c r="MCX1720" s="2"/>
      <c r="MCY1720" s="2"/>
      <c r="MCZ1720" s="2"/>
      <c r="MDA1720" s="2"/>
      <c r="MDB1720" s="2"/>
      <c r="MDC1720" s="2"/>
      <c r="MDD1720" s="2"/>
      <c r="MDE1720" s="2"/>
      <c r="MDF1720" s="2"/>
      <c r="MDG1720" s="2"/>
      <c r="MDH1720" s="2"/>
      <c r="MDI1720" s="2"/>
      <c r="MDJ1720" s="2"/>
      <c r="MDK1720" s="2"/>
      <c r="MDL1720" s="2"/>
      <c r="MDM1720" s="2"/>
      <c r="MDN1720" s="2"/>
      <c r="MDO1720" s="2"/>
      <c r="MDP1720" s="2"/>
      <c r="MDQ1720" s="2"/>
      <c r="MDR1720" s="2"/>
      <c r="MDS1720" s="2"/>
      <c r="MDT1720" s="2"/>
      <c r="MDU1720" s="2"/>
      <c r="MDV1720" s="2"/>
      <c r="MDW1720" s="2"/>
      <c r="MDX1720" s="2"/>
      <c r="MDY1720" s="2"/>
      <c r="MDZ1720" s="2"/>
      <c r="MEA1720" s="2"/>
      <c r="MEB1720" s="2"/>
      <c r="MEC1720" s="2"/>
      <c r="MED1720" s="2"/>
      <c r="MEE1720" s="2"/>
      <c r="MEF1720" s="2"/>
      <c r="MEG1720" s="2"/>
      <c r="MEH1720" s="2"/>
      <c r="MEI1720" s="2"/>
      <c r="MEJ1720" s="2"/>
      <c r="MEK1720" s="2"/>
      <c r="MEL1720" s="2"/>
      <c r="MEM1720" s="2"/>
      <c r="MEN1720" s="2"/>
      <c r="MEO1720" s="2"/>
      <c r="MEP1720" s="2"/>
      <c r="MEQ1720" s="2"/>
      <c r="MER1720" s="2"/>
      <c r="MES1720" s="2"/>
      <c r="MET1720" s="2"/>
      <c r="MEU1720" s="2"/>
      <c r="MEV1720" s="2"/>
      <c r="MEW1720" s="2"/>
      <c r="MEX1720" s="2"/>
      <c r="MEY1720" s="2"/>
      <c r="MEZ1720" s="2"/>
      <c r="MFA1720" s="2"/>
      <c r="MFB1720" s="2"/>
      <c r="MFC1720" s="2"/>
      <c r="MFD1720" s="2"/>
      <c r="MFE1720" s="2"/>
      <c r="MFF1720" s="2"/>
      <c r="MFG1720" s="2"/>
      <c r="MFH1720" s="2"/>
      <c r="MFI1720" s="2"/>
      <c r="MFJ1720" s="2"/>
      <c r="MFK1720" s="2"/>
      <c r="MFL1720" s="2"/>
      <c r="MFM1720" s="2"/>
      <c r="MFN1720" s="2"/>
      <c r="MFO1720" s="2"/>
      <c r="MFP1720" s="2"/>
      <c r="MFQ1720" s="2"/>
      <c r="MFR1720" s="2"/>
      <c r="MFS1720" s="2"/>
      <c r="MFT1720" s="2"/>
      <c r="MFU1720" s="2"/>
      <c r="MFV1720" s="2"/>
      <c r="MFW1720" s="2"/>
      <c r="MFX1720" s="2"/>
      <c r="MFY1720" s="2"/>
      <c r="MFZ1720" s="2"/>
      <c r="MGA1720" s="2"/>
      <c r="MGB1720" s="2"/>
      <c r="MGC1720" s="2"/>
      <c r="MGD1720" s="2"/>
      <c r="MGE1720" s="2"/>
      <c r="MGF1720" s="2"/>
      <c r="MGG1720" s="2"/>
      <c r="MGH1720" s="2"/>
      <c r="MGI1720" s="2"/>
      <c r="MGJ1720" s="2"/>
      <c r="MGK1720" s="2"/>
      <c r="MGL1720" s="2"/>
      <c r="MGM1720" s="2"/>
      <c r="MGN1720" s="2"/>
      <c r="MGO1720" s="2"/>
      <c r="MGP1720" s="2"/>
      <c r="MGQ1720" s="2"/>
      <c r="MGR1720" s="2"/>
      <c r="MGS1720" s="2"/>
      <c r="MGT1720" s="2"/>
      <c r="MGU1720" s="2"/>
      <c r="MGV1720" s="2"/>
      <c r="MGW1720" s="2"/>
      <c r="MGX1720" s="2"/>
      <c r="MGY1720" s="2"/>
      <c r="MGZ1720" s="2"/>
      <c r="MHA1720" s="2"/>
      <c r="MHB1720" s="2"/>
      <c r="MHC1720" s="2"/>
      <c r="MHD1720" s="2"/>
      <c r="MHE1720" s="2"/>
      <c r="MHF1720" s="2"/>
      <c r="MHG1720" s="2"/>
      <c r="MHH1720" s="2"/>
      <c r="MHI1720" s="2"/>
      <c r="MHJ1720" s="2"/>
      <c r="MHK1720" s="2"/>
      <c r="MHL1720" s="2"/>
      <c r="MHM1720" s="2"/>
      <c r="MHN1720" s="2"/>
      <c r="MHO1720" s="2"/>
      <c r="MHP1720" s="2"/>
      <c r="MHQ1720" s="2"/>
      <c r="MHR1720" s="2"/>
      <c r="MHS1720" s="2"/>
      <c r="MHT1720" s="2"/>
      <c r="MHU1720" s="2"/>
      <c r="MHV1720" s="2"/>
      <c r="MHW1720" s="2"/>
      <c r="MHX1720" s="2"/>
      <c r="MHY1720" s="2"/>
      <c r="MHZ1720" s="2"/>
      <c r="MIA1720" s="2"/>
      <c r="MIB1720" s="2"/>
      <c r="MIC1720" s="2"/>
      <c r="MID1720" s="2"/>
      <c r="MIE1720" s="2"/>
      <c r="MIF1720" s="2"/>
      <c r="MIG1720" s="2"/>
      <c r="MIH1720" s="2"/>
      <c r="MII1720" s="2"/>
      <c r="MIJ1720" s="2"/>
      <c r="MIK1720" s="2"/>
      <c r="MIL1720" s="2"/>
      <c r="MIM1720" s="2"/>
      <c r="MIN1720" s="2"/>
      <c r="MIO1720" s="2"/>
      <c r="MIP1720" s="2"/>
      <c r="MIQ1720" s="2"/>
      <c r="MIR1720" s="2"/>
      <c r="MIS1720" s="2"/>
      <c r="MIT1720" s="2"/>
      <c r="MIU1720" s="2"/>
      <c r="MIV1720" s="2"/>
      <c r="MIW1720" s="2"/>
      <c r="MIX1720" s="2"/>
      <c r="MIY1720" s="2"/>
      <c r="MIZ1720" s="2"/>
      <c r="MJA1720" s="2"/>
      <c r="MJB1720" s="2"/>
      <c r="MJC1720" s="2"/>
      <c r="MJD1720" s="2"/>
      <c r="MJE1720" s="2"/>
      <c r="MJF1720" s="2"/>
      <c r="MJG1720" s="2"/>
      <c r="MJH1720" s="2"/>
      <c r="MJI1720" s="2"/>
      <c r="MJJ1720" s="2"/>
      <c r="MJK1720" s="2"/>
      <c r="MJL1720" s="2"/>
      <c r="MJM1720" s="2"/>
      <c r="MJN1720" s="2"/>
      <c r="MJO1720" s="2"/>
      <c r="MJP1720" s="2"/>
      <c r="MJQ1720" s="2"/>
      <c r="MJR1720" s="2"/>
      <c r="MJS1720" s="2"/>
      <c r="MJT1720" s="2"/>
      <c r="MJU1720" s="2"/>
      <c r="MJV1720" s="2"/>
      <c r="MJW1720" s="2"/>
      <c r="MJX1720" s="2"/>
      <c r="MJY1720" s="2"/>
      <c r="MJZ1720" s="2"/>
      <c r="MKA1720" s="2"/>
      <c r="MKB1720" s="2"/>
      <c r="MKC1720" s="2"/>
      <c r="MKD1720" s="2"/>
      <c r="MKE1720" s="2"/>
      <c r="MKF1720" s="2"/>
      <c r="MKG1720" s="2"/>
      <c r="MKH1720" s="2"/>
      <c r="MKI1720" s="2"/>
      <c r="MKJ1720" s="2"/>
      <c r="MKK1720" s="2"/>
      <c r="MKL1720" s="2"/>
      <c r="MKM1720" s="2"/>
      <c r="MKN1720" s="2"/>
      <c r="MKO1720" s="2"/>
      <c r="MKP1720" s="2"/>
      <c r="MKQ1720" s="2"/>
      <c r="MKR1720" s="2"/>
      <c r="MKS1720" s="2"/>
      <c r="MKT1720" s="2"/>
      <c r="MKU1720" s="2"/>
      <c r="MKV1720" s="2"/>
      <c r="MKW1720" s="2"/>
      <c r="MKX1720" s="2"/>
      <c r="MKY1720" s="2"/>
      <c r="MKZ1720" s="2"/>
      <c r="MLA1720" s="2"/>
      <c r="MLB1720" s="2"/>
      <c r="MLC1720" s="2"/>
      <c r="MLD1720" s="2"/>
      <c r="MLE1720" s="2"/>
      <c r="MLF1720" s="2"/>
      <c r="MLG1720" s="2"/>
      <c r="MLH1720" s="2"/>
      <c r="MLI1720" s="2"/>
      <c r="MLJ1720" s="2"/>
      <c r="MLK1720" s="2"/>
      <c r="MLL1720" s="2"/>
      <c r="MLM1720" s="2"/>
      <c r="MLN1720" s="2"/>
      <c r="MLO1720" s="2"/>
      <c r="MLP1720" s="2"/>
      <c r="MLQ1720" s="2"/>
      <c r="MLR1720" s="2"/>
      <c r="MLS1720" s="2"/>
      <c r="MLT1720" s="2"/>
      <c r="MLU1720" s="2"/>
      <c r="MLV1720" s="2"/>
      <c r="MLW1720" s="2"/>
      <c r="MLX1720" s="2"/>
      <c r="MLY1720" s="2"/>
      <c r="MLZ1720" s="2"/>
      <c r="MMA1720" s="2"/>
      <c r="MMB1720" s="2"/>
      <c r="MMC1720" s="2"/>
      <c r="MMD1720" s="2"/>
      <c r="MME1720" s="2"/>
      <c r="MMF1720" s="2"/>
      <c r="MMG1720" s="2"/>
      <c r="MMH1720" s="2"/>
      <c r="MMI1720" s="2"/>
      <c r="MMJ1720" s="2"/>
      <c r="MMK1720" s="2"/>
      <c r="MML1720" s="2"/>
      <c r="MMM1720" s="2"/>
      <c r="MMN1720" s="2"/>
      <c r="MMO1720" s="2"/>
      <c r="MMP1720" s="2"/>
      <c r="MMQ1720" s="2"/>
      <c r="MMR1720" s="2"/>
      <c r="MMS1720" s="2"/>
      <c r="MMT1720" s="2"/>
      <c r="MMU1720" s="2"/>
      <c r="MMV1720" s="2"/>
      <c r="MMW1720" s="2"/>
      <c r="MMX1720" s="2"/>
      <c r="MMY1720" s="2"/>
      <c r="MMZ1720" s="2"/>
      <c r="MNA1720" s="2"/>
      <c r="MNB1720" s="2"/>
      <c r="MNC1720" s="2"/>
      <c r="MND1720" s="2"/>
      <c r="MNE1720" s="2"/>
      <c r="MNF1720" s="2"/>
      <c r="MNG1720" s="2"/>
      <c r="MNH1720" s="2"/>
      <c r="MNI1720" s="2"/>
      <c r="MNJ1720" s="2"/>
      <c r="MNK1720" s="2"/>
      <c r="MNL1720" s="2"/>
      <c r="MNM1720" s="2"/>
      <c r="MNN1720" s="2"/>
      <c r="MNO1720" s="2"/>
      <c r="MNP1720" s="2"/>
      <c r="MNQ1720" s="2"/>
      <c r="MNR1720" s="2"/>
      <c r="MNS1720" s="2"/>
      <c r="MNT1720" s="2"/>
      <c r="MNU1720" s="2"/>
      <c r="MNV1720" s="2"/>
      <c r="MNW1720" s="2"/>
      <c r="MNX1720" s="2"/>
      <c r="MNY1720" s="2"/>
      <c r="MNZ1720" s="2"/>
      <c r="MOA1720" s="2"/>
      <c r="MOB1720" s="2"/>
      <c r="MOC1720" s="2"/>
      <c r="MOD1720" s="2"/>
      <c r="MOE1720" s="2"/>
      <c r="MOF1720" s="2"/>
      <c r="MOG1720" s="2"/>
      <c r="MOH1720" s="2"/>
      <c r="MOI1720" s="2"/>
      <c r="MOJ1720" s="2"/>
      <c r="MOK1720" s="2"/>
      <c r="MOL1720" s="2"/>
      <c r="MOM1720" s="2"/>
      <c r="MON1720" s="2"/>
      <c r="MOO1720" s="2"/>
      <c r="MOP1720" s="2"/>
      <c r="MOQ1720" s="2"/>
      <c r="MOR1720" s="2"/>
      <c r="MOS1720" s="2"/>
      <c r="MOT1720" s="2"/>
      <c r="MOU1720" s="2"/>
      <c r="MOV1720" s="2"/>
      <c r="MOW1720" s="2"/>
      <c r="MOX1720" s="2"/>
      <c r="MOY1720" s="2"/>
      <c r="MOZ1720" s="2"/>
      <c r="MPA1720" s="2"/>
      <c r="MPB1720" s="2"/>
      <c r="MPC1720" s="2"/>
      <c r="MPD1720" s="2"/>
      <c r="MPE1720" s="2"/>
      <c r="MPF1720" s="2"/>
      <c r="MPG1720" s="2"/>
      <c r="MPH1720" s="2"/>
      <c r="MPI1720" s="2"/>
      <c r="MPJ1720" s="2"/>
      <c r="MPK1720" s="2"/>
      <c r="MPL1720" s="2"/>
      <c r="MPM1720" s="2"/>
      <c r="MPN1720" s="2"/>
      <c r="MPO1720" s="2"/>
      <c r="MPP1720" s="2"/>
      <c r="MPQ1720" s="2"/>
      <c r="MPR1720" s="2"/>
      <c r="MPS1720" s="2"/>
      <c r="MPT1720" s="2"/>
      <c r="MPU1720" s="2"/>
      <c r="MPV1720" s="2"/>
      <c r="MPW1720" s="2"/>
      <c r="MPX1720" s="2"/>
      <c r="MPY1720" s="2"/>
      <c r="MPZ1720" s="2"/>
      <c r="MQA1720" s="2"/>
      <c r="MQB1720" s="2"/>
      <c r="MQC1720" s="2"/>
      <c r="MQD1720" s="2"/>
      <c r="MQE1720" s="2"/>
      <c r="MQF1720" s="2"/>
      <c r="MQG1720" s="2"/>
      <c r="MQH1720" s="2"/>
      <c r="MQI1720" s="2"/>
      <c r="MQJ1720" s="2"/>
      <c r="MQK1720" s="2"/>
      <c r="MQL1720" s="2"/>
      <c r="MQM1720" s="2"/>
      <c r="MQN1720" s="2"/>
      <c r="MQO1720" s="2"/>
      <c r="MQP1720" s="2"/>
      <c r="MQQ1720" s="2"/>
      <c r="MQR1720" s="2"/>
      <c r="MQS1720" s="2"/>
      <c r="MQT1720" s="2"/>
      <c r="MQU1720" s="2"/>
      <c r="MQV1720" s="2"/>
      <c r="MQW1720" s="2"/>
      <c r="MQX1720" s="2"/>
      <c r="MQY1720" s="2"/>
      <c r="MQZ1720" s="2"/>
      <c r="MRA1720" s="2"/>
      <c r="MRB1720" s="2"/>
      <c r="MRC1720" s="2"/>
      <c r="MRD1720" s="2"/>
      <c r="MRE1720" s="2"/>
      <c r="MRF1720" s="2"/>
      <c r="MRG1720" s="2"/>
      <c r="MRH1720" s="2"/>
      <c r="MRI1720" s="2"/>
      <c r="MRJ1720" s="2"/>
      <c r="MRK1720" s="2"/>
      <c r="MRL1720" s="2"/>
      <c r="MRM1720" s="2"/>
      <c r="MRN1720" s="2"/>
      <c r="MRO1720" s="2"/>
      <c r="MRP1720" s="2"/>
      <c r="MRQ1720" s="2"/>
      <c r="MRR1720" s="2"/>
      <c r="MRS1720" s="2"/>
      <c r="MRT1720" s="2"/>
      <c r="MRU1720" s="2"/>
      <c r="MRV1720" s="2"/>
      <c r="MRW1720" s="2"/>
      <c r="MRX1720" s="2"/>
      <c r="MRY1720" s="2"/>
      <c r="MRZ1720" s="2"/>
      <c r="MSA1720" s="2"/>
      <c r="MSB1720" s="2"/>
      <c r="MSC1720" s="2"/>
      <c r="MSD1720" s="2"/>
      <c r="MSE1720" s="2"/>
      <c r="MSF1720" s="2"/>
      <c r="MSG1720" s="2"/>
      <c r="MSH1720" s="2"/>
      <c r="MSI1720" s="2"/>
      <c r="MSJ1720" s="2"/>
      <c r="MSK1720" s="2"/>
      <c r="MSL1720" s="2"/>
      <c r="MSM1720" s="2"/>
      <c r="MSN1720" s="2"/>
      <c r="MSO1720" s="2"/>
      <c r="MSP1720" s="2"/>
      <c r="MSQ1720" s="2"/>
      <c r="MSR1720" s="2"/>
      <c r="MSS1720" s="2"/>
      <c r="MST1720" s="2"/>
      <c r="MSU1720" s="2"/>
      <c r="MSV1720" s="2"/>
      <c r="MSW1720" s="2"/>
      <c r="MSX1720" s="2"/>
      <c r="MSY1720" s="2"/>
      <c r="MSZ1720" s="2"/>
      <c r="MTA1720" s="2"/>
      <c r="MTB1720" s="2"/>
      <c r="MTC1720" s="2"/>
      <c r="MTD1720" s="2"/>
      <c r="MTE1720" s="2"/>
      <c r="MTF1720" s="2"/>
      <c r="MTG1720" s="2"/>
      <c r="MTH1720" s="2"/>
      <c r="MTI1720" s="2"/>
      <c r="MTJ1720" s="2"/>
      <c r="MTK1720" s="2"/>
      <c r="MTL1720" s="2"/>
      <c r="MTM1720" s="2"/>
      <c r="MTN1720" s="2"/>
      <c r="MTO1720" s="2"/>
      <c r="MTP1720" s="2"/>
      <c r="MTQ1720" s="2"/>
      <c r="MTR1720" s="2"/>
      <c r="MTS1720" s="2"/>
      <c r="MTT1720" s="2"/>
      <c r="MTU1720" s="2"/>
      <c r="MTV1720" s="2"/>
      <c r="MTW1720" s="2"/>
      <c r="MTX1720" s="2"/>
      <c r="MTY1720" s="2"/>
      <c r="MTZ1720" s="2"/>
      <c r="MUA1720" s="2"/>
      <c r="MUB1720" s="2"/>
      <c r="MUC1720" s="2"/>
      <c r="MUD1720" s="2"/>
      <c r="MUE1720" s="2"/>
      <c r="MUF1720" s="2"/>
      <c r="MUG1720" s="2"/>
      <c r="MUH1720" s="2"/>
      <c r="MUI1720" s="2"/>
      <c r="MUJ1720" s="2"/>
      <c r="MUK1720" s="2"/>
      <c r="MUL1720" s="2"/>
      <c r="MUM1720" s="2"/>
      <c r="MUN1720" s="2"/>
      <c r="MUO1720" s="2"/>
      <c r="MUP1720" s="2"/>
      <c r="MUQ1720" s="2"/>
      <c r="MUR1720" s="2"/>
      <c r="MUS1720" s="2"/>
      <c r="MUT1720" s="2"/>
      <c r="MUU1720" s="2"/>
      <c r="MUV1720" s="2"/>
      <c r="MUW1720" s="2"/>
      <c r="MUX1720" s="2"/>
      <c r="MUY1720" s="2"/>
      <c r="MUZ1720" s="2"/>
      <c r="MVA1720" s="2"/>
      <c r="MVB1720" s="2"/>
      <c r="MVC1720" s="2"/>
      <c r="MVD1720" s="2"/>
      <c r="MVE1720" s="2"/>
      <c r="MVF1720" s="2"/>
      <c r="MVG1720" s="2"/>
      <c r="MVH1720" s="2"/>
      <c r="MVI1720" s="2"/>
      <c r="MVJ1720" s="2"/>
      <c r="MVK1720" s="2"/>
      <c r="MVL1720" s="2"/>
      <c r="MVM1720" s="2"/>
      <c r="MVN1720" s="2"/>
      <c r="MVO1720" s="2"/>
      <c r="MVP1720" s="2"/>
      <c r="MVQ1720" s="2"/>
      <c r="MVR1720" s="2"/>
      <c r="MVS1720" s="2"/>
      <c r="MVT1720" s="2"/>
      <c r="MVU1720" s="2"/>
      <c r="MVV1720" s="2"/>
      <c r="MVW1720" s="2"/>
      <c r="MVX1720" s="2"/>
      <c r="MVY1720" s="2"/>
      <c r="MVZ1720" s="2"/>
      <c r="MWA1720" s="2"/>
      <c r="MWB1720" s="2"/>
      <c r="MWC1720" s="2"/>
      <c r="MWD1720" s="2"/>
      <c r="MWE1720" s="2"/>
      <c r="MWF1720" s="2"/>
      <c r="MWG1720" s="2"/>
      <c r="MWH1720" s="2"/>
      <c r="MWI1720" s="2"/>
      <c r="MWJ1720" s="2"/>
      <c r="MWK1720" s="2"/>
      <c r="MWL1720" s="2"/>
      <c r="MWM1720" s="2"/>
      <c r="MWN1720" s="2"/>
      <c r="MWO1720" s="2"/>
      <c r="MWP1720" s="2"/>
      <c r="MWQ1720" s="2"/>
      <c r="MWR1720" s="2"/>
      <c r="MWS1720" s="2"/>
      <c r="MWT1720" s="2"/>
      <c r="MWU1720" s="2"/>
      <c r="MWV1720" s="2"/>
      <c r="MWW1720" s="2"/>
      <c r="MWX1720" s="2"/>
      <c r="MWY1720" s="2"/>
      <c r="MWZ1720" s="2"/>
      <c r="MXA1720" s="2"/>
      <c r="MXB1720" s="2"/>
      <c r="MXC1720" s="2"/>
      <c r="MXD1720" s="2"/>
      <c r="MXE1720" s="2"/>
      <c r="MXF1720" s="2"/>
      <c r="MXG1720" s="2"/>
      <c r="MXH1720" s="2"/>
      <c r="MXI1720" s="2"/>
      <c r="MXJ1720" s="2"/>
      <c r="MXK1720" s="2"/>
      <c r="MXL1720" s="2"/>
      <c r="MXM1720" s="2"/>
      <c r="MXN1720" s="2"/>
      <c r="MXO1720" s="2"/>
      <c r="MXP1720" s="2"/>
      <c r="MXQ1720" s="2"/>
      <c r="MXR1720" s="2"/>
      <c r="MXS1720" s="2"/>
      <c r="MXT1720" s="2"/>
      <c r="MXU1720" s="2"/>
      <c r="MXV1720" s="2"/>
      <c r="MXW1720" s="2"/>
      <c r="MXX1720" s="2"/>
      <c r="MXY1720" s="2"/>
      <c r="MXZ1720" s="2"/>
      <c r="MYA1720" s="2"/>
      <c r="MYB1720" s="2"/>
      <c r="MYC1720" s="2"/>
      <c r="MYD1720" s="2"/>
      <c r="MYE1720" s="2"/>
      <c r="MYF1720" s="2"/>
      <c r="MYG1720" s="2"/>
      <c r="MYH1720" s="2"/>
      <c r="MYI1720" s="2"/>
      <c r="MYJ1720" s="2"/>
      <c r="MYK1720" s="2"/>
      <c r="MYL1720" s="2"/>
      <c r="MYM1720" s="2"/>
      <c r="MYN1720" s="2"/>
      <c r="MYO1720" s="2"/>
      <c r="MYP1720" s="2"/>
      <c r="MYQ1720" s="2"/>
      <c r="MYR1720" s="2"/>
      <c r="MYS1720" s="2"/>
      <c r="MYT1720" s="2"/>
      <c r="MYU1720" s="2"/>
      <c r="MYV1720" s="2"/>
      <c r="MYW1720" s="2"/>
      <c r="MYX1720" s="2"/>
      <c r="MYY1720" s="2"/>
      <c r="MYZ1720" s="2"/>
      <c r="MZA1720" s="2"/>
      <c r="MZB1720" s="2"/>
      <c r="MZC1720" s="2"/>
      <c r="MZD1720" s="2"/>
      <c r="MZE1720" s="2"/>
      <c r="MZF1720" s="2"/>
      <c r="MZG1720" s="2"/>
      <c r="MZH1720" s="2"/>
      <c r="MZI1720" s="2"/>
      <c r="MZJ1720" s="2"/>
      <c r="MZK1720" s="2"/>
      <c r="MZL1720" s="2"/>
      <c r="MZM1720" s="2"/>
      <c r="MZN1720" s="2"/>
      <c r="MZO1720" s="2"/>
      <c r="MZP1720" s="2"/>
      <c r="MZQ1720" s="2"/>
      <c r="MZR1720" s="2"/>
      <c r="MZS1720" s="2"/>
      <c r="MZT1720" s="2"/>
      <c r="MZU1720" s="2"/>
      <c r="MZV1720" s="2"/>
      <c r="MZW1720" s="2"/>
      <c r="MZX1720" s="2"/>
      <c r="MZY1720" s="2"/>
      <c r="MZZ1720" s="2"/>
      <c r="NAA1720" s="2"/>
      <c r="NAB1720" s="2"/>
      <c r="NAC1720" s="2"/>
      <c r="NAD1720" s="2"/>
      <c r="NAE1720" s="2"/>
      <c r="NAF1720" s="2"/>
      <c r="NAG1720" s="2"/>
      <c r="NAH1720" s="2"/>
      <c r="NAI1720" s="2"/>
      <c r="NAJ1720" s="2"/>
      <c r="NAK1720" s="2"/>
      <c r="NAL1720" s="2"/>
      <c r="NAM1720" s="2"/>
      <c r="NAN1720" s="2"/>
      <c r="NAO1720" s="2"/>
      <c r="NAP1720" s="2"/>
      <c r="NAQ1720" s="2"/>
      <c r="NAR1720" s="2"/>
      <c r="NAS1720" s="2"/>
      <c r="NAT1720" s="2"/>
      <c r="NAU1720" s="2"/>
      <c r="NAV1720" s="2"/>
      <c r="NAW1720" s="2"/>
      <c r="NAX1720" s="2"/>
      <c r="NAY1720" s="2"/>
      <c r="NAZ1720" s="2"/>
      <c r="NBA1720" s="2"/>
      <c r="NBB1720" s="2"/>
      <c r="NBC1720" s="2"/>
      <c r="NBD1720" s="2"/>
      <c r="NBE1720" s="2"/>
      <c r="NBF1720" s="2"/>
      <c r="NBG1720" s="2"/>
      <c r="NBH1720" s="2"/>
      <c r="NBI1720" s="2"/>
      <c r="NBJ1720" s="2"/>
      <c r="NBK1720" s="2"/>
      <c r="NBL1720" s="2"/>
      <c r="NBM1720" s="2"/>
      <c r="NBN1720" s="2"/>
      <c r="NBO1720" s="2"/>
      <c r="NBP1720" s="2"/>
      <c r="NBQ1720" s="2"/>
      <c r="NBR1720" s="2"/>
      <c r="NBS1720" s="2"/>
      <c r="NBT1720" s="2"/>
      <c r="NBU1720" s="2"/>
      <c r="NBV1720" s="2"/>
      <c r="NBW1720" s="2"/>
      <c r="NBX1720" s="2"/>
      <c r="NBY1720" s="2"/>
      <c r="NBZ1720" s="2"/>
      <c r="NCA1720" s="2"/>
      <c r="NCB1720" s="2"/>
      <c r="NCC1720" s="2"/>
      <c r="NCD1720" s="2"/>
      <c r="NCE1720" s="2"/>
      <c r="NCF1720" s="2"/>
      <c r="NCG1720" s="2"/>
      <c r="NCH1720" s="2"/>
      <c r="NCI1720" s="2"/>
      <c r="NCJ1720" s="2"/>
      <c r="NCK1720" s="2"/>
      <c r="NCL1720" s="2"/>
      <c r="NCM1720" s="2"/>
      <c r="NCN1720" s="2"/>
      <c r="NCO1720" s="2"/>
      <c r="NCP1720" s="2"/>
      <c r="NCQ1720" s="2"/>
      <c r="NCR1720" s="2"/>
      <c r="NCS1720" s="2"/>
      <c r="NCT1720" s="2"/>
      <c r="NCU1720" s="2"/>
      <c r="NCV1720" s="2"/>
      <c r="NCW1720" s="2"/>
      <c r="NCX1720" s="2"/>
      <c r="NCY1720" s="2"/>
      <c r="NCZ1720" s="2"/>
      <c r="NDA1720" s="2"/>
      <c r="NDB1720" s="2"/>
      <c r="NDC1720" s="2"/>
      <c r="NDD1720" s="2"/>
      <c r="NDE1720" s="2"/>
      <c r="NDF1720" s="2"/>
      <c r="NDG1720" s="2"/>
      <c r="NDH1720" s="2"/>
      <c r="NDI1720" s="2"/>
      <c r="NDJ1720" s="2"/>
      <c r="NDK1720" s="2"/>
      <c r="NDL1720" s="2"/>
      <c r="NDM1720" s="2"/>
      <c r="NDN1720" s="2"/>
      <c r="NDO1720" s="2"/>
      <c r="NDP1720" s="2"/>
      <c r="NDQ1720" s="2"/>
      <c r="NDR1720" s="2"/>
      <c r="NDS1720" s="2"/>
      <c r="NDT1720" s="2"/>
      <c r="NDU1720" s="2"/>
      <c r="NDV1720" s="2"/>
      <c r="NDW1720" s="2"/>
      <c r="NDX1720" s="2"/>
      <c r="NDY1720" s="2"/>
      <c r="NDZ1720" s="2"/>
      <c r="NEA1720" s="2"/>
      <c r="NEB1720" s="2"/>
      <c r="NEC1720" s="2"/>
      <c r="NED1720" s="2"/>
      <c r="NEE1720" s="2"/>
      <c r="NEF1720" s="2"/>
      <c r="NEG1720" s="2"/>
      <c r="NEH1720" s="2"/>
      <c r="NEI1720" s="2"/>
      <c r="NEJ1720" s="2"/>
      <c r="NEK1720" s="2"/>
      <c r="NEL1720" s="2"/>
      <c r="NEM1720" s="2"/>
      <c r="NEN1720" s="2"/>
      <c r="NEO1720" s="2"/>
      <c r="NEP1720" s="2"/>
      <c r="NEQ1720" s="2"/>
      <c r="NER1720" s="2"/>
      <c r="NES1720" s="2"/>
      <c r="NET1720" s="2"/>
      <c r="NEU1720" s="2"/>
      <c r="NEV1720" s="2"/>
      <c r="NEW1720" s="2"/>
      <c r="NEX1720" s="2"/>
      <c r="NEY1720" s="2"/>
      <c r="NEZ1720" s="2"/>
      <c r="NFA1720" s="2"/>
      <c r="NFB1720" s="2"/>
      <c r="NFC1720" s="2"/>
      <c r="NFD1720" s="2"/>
      <c r="NFE1720" s="2"/>
      <c r="NFF1720" s="2"/>
      <c r="NFG1720" s="2"/>
      <c r="NFH1720" s="2"/>
      <c r="NFI1720" s="2"/>
      <c r="NFJ1720" s="2"/>
      <c r="NFK1720" s="2"/>
      <c r="NFL1720" s="2"/>
      <c r="NFM1720" s="2"/>
      <c r="NFN1720" s="2"/>
      <c r="NFO1720" s="2"/>
      <c r="NFP1720" s="2"/>
      <c r="NFQ1720" s="2"/>
      <c r="NFR1720" s="2"/>
      <c r="NFS1720" s="2"/>
      <c r="NFT1720" s="2"/>
      <c r="NFU1720" s="2"/>
      <c r="NFV1720" s="2"/>
      <c r="NFW1720" s="2"/>
      <c r="NFX1720" s="2"/>
      <c r="NFY1720" s="2"/>
      <c r="NFZ1720" s="2"/>
      <c r="NGA1720" s="2"/>
      <c r="NGB1720" s="2"/>
      <c r="NGC1720" s="2"/>
      <c r="NGD1720" s="2"/>
      <c r="NGE1720" s="2"/>
      <c r="NGF1720" s="2"/>
      <c r="NGG1720" s="2"/>
      <c r="NGH1720" s="2"/>
      <c r="NGI1720" s="2"/>
      <c r="NGJ1720" s="2"/>
      <c r="NGK1720" s="2"/>
      <c r="NGL1720" s="2"/>
      <c r="NGM1720" s="2"/>
      <c r="NGN1720" s="2"/>
      <c r="NGO1720" s="2"/>
      <c r="NGP1720" s="2"/>
      <c r="NGQ1720" s="2"/>
      <c r="NGR1720" s="2"/>
      <c r="NGS1720" s="2"/>
      <c r="NGT1720" s="2"/>
      <c r="NGU1720" s="2"/>
      <c r="NGV1720" s="2"/>
      <c r="NGW1720" s="2"/>
      <c r="NGX1720" s="2"/>
      <c r="NGY1720" s="2"/>
      <c r="NGZ1720" s="2"/>
      <c r="NHA1720" s="2"/>
      <c r="NHB1720" s="2"/>
      <c r="NHC1720" s="2"/>
      <c r="NHD1720" s="2"/>
      <c r="NHE1720" s="2"/>
      <c r="NHF1720" s="2"/>
      <c r="NHG1720" s="2"/>
      <c r="NHH1720" s="2"/>
      <c r="NHI1720" s="2"/>
      <c r="NHJ1720" s="2"/>
      <c r="NHK1720" s="2"/>
      <c r="NHL1720" s="2"/>
      <c r="NHM1720" s="2"/>
      <c r="NHN1720" s="2"/>
      <c r="NHO1720" s="2"/>
      <c r="NHP1720" s="2"/>
      <c r="NHQ1720" s="2"/>
      <c r="NHR1720" s="2"/>
      <c r="NHS1720" s="2"/>
      <c r="NHT1720" s="2"/>
      <c r="NHU1720" s="2"/>
      <c r="NHV1720" s="2"/>
      <c r="NHW1720" s="2"/>
      <c r="NHX1720" s="2"/>
      <c r="NHY1720" s="2"/>
      <c r="NHZ1720" s="2"/>
      <c r="NIA1720" s="2"/>
      <c r="NIB1720" s="2"/>
      <c r="NIC1720" s="2"/>
      <c r="NID1720" s="2"/>
      <c r="NIE1720" s="2"/>
      <c r="NIF1720" s="2"/>
      <c r="NIG1720" s="2"/>
      <c r="NIH1720" s="2"/>
      <c r="NII1720" s="2"/>
      <c r="NIJ1720" s="2"/>
      <c r="NIK1720" s="2"/>
      <c r="NIL1720" s="2"/>
      <c r="NIM1720" s="2"/>
      <c r="NIN1720" s="2"/>
      <c r="NIO1720" s="2"/>
      <c r="NIP1720" s="2"/>
      <c r="NIQ1720" s="2"/>
      <c r="NIR1720" s="2"/>
      <c r="NIS1720" s="2"/>
      <c r="NIT1720" s="2"/>
      <c r="NIU1720" s="2"/>
      <c r="NIV1720" s="2"/>
      <c r="NIW1720" s="2"/>
      <c r="NIX1720" s="2"/>
      <c r="NIY1720" s="2"/>
      <c r="NIZ1720" s="2"/>
      <c r="NJA1720" s="2"/>
      <c r="NJB1720" s="2"/>
      <c r="NJC1720" s="2"/>
      <c r="NJD1720" s="2"/>
      <c r="NJE1720" s="2"/>
      <c r="NJF1720" s="2"/>
      <c r="NJG1720" s="2"/>
      <c r="NJH1720" s="2"/>
      <c r="NJI1720" s="2"/>
      <c r="NJJ1720" s="2"/>
      <c r="NJK1720" s="2"/>
      <c r="NJL1720" s="2"/>
      <c r="NJM1720" s="2"/>
      <c r="NJN1720" s="2"/>
      <c r="NJO1720" s="2"/>
      <c r="NJP1720" s="2"/>
      <c r="NJQ1720" s="2"/>
      <c r="NJR1720" s="2"/>
      <c r="NJS1720" s="2"/>
      <c r="NJT1720" s="2"/>
      <c r="NJU1720" s="2"/>
      <c r="NJV1720" s="2"/>
      <c r="NJW1720" s="2"/>
      <c r="NJX1720" s="2"/>
      <c r="NJY1720" s="2"/>
      <c r="NJZ1720" s="2"/>
      <c r="NKA1720" s="2"/>
      <c r="NKB1720" s="2"/>
      <c r="NKC1720" s="2"/>
      <c r="NKD1720" s="2"/>
      <c r="NKE1720" s="2"/>
      <c r="NKF1720" s="2"/>
      <c r="NKG1720" s="2"/>
      <c r="NKH1720" s="2"/>
      <c r="NKI1720" s="2"/>
      <c r="NKJ1720" s="2"/>
      <c r="NKK1720" s="2"/>
      <c r="NKL1720" s="2"/>
      <c r="NKM1720" s="2"/>
      <c r="NKN1720" s="2"/>
      <c r="NKO1720" s="2"/>
      <c r="NKP1720" s="2"/>
      <c r="NKQ1720" s="2"/>
      <c r="NKR1720" s="2"/>
      <c r="NKS1720" s="2"/>
      <c r="NKT1720" s="2"/>
      <c r="NKU1720" s="2"/>
      <c r="NKV1720" s="2"/>
      <c r="NKW1720" s="2"/>
      <c r="NKX1720" s="2"/>
      <c r="NKY1720" s="2"/>
      <c r="NKZ1720" s="2"/>
      <c r="NLA1720" s="2"/>
      <c r="NLB1720" s="2"/>
      <c r="NLC1720" s="2"/>
      <c r="NLD1720" s="2"/>
      <c r="NLE1720" s="2"/>
      <c r="NLF1720" s="2"/>
      <c r="NLG1720" s="2"/>
      <c r="NLH1720" s="2"/>
      <c r="NLI1720" s="2"/>
      <c r="NLJ1720" s="2"/>
      <c r="NLK1720" s="2"/>
      <c r="NLL1720" s="2"/>
      <c r="NLM1720" s="2"/>
      <c r="NLN1720" s="2"/>
      <c r="NLO1720" s="2"/>
      <c r="NLP1720" s="2"/>
      <c r="NLQ1720" s="2"/>
      <c r="NLR1720" s="2"/>
      <c r="NLS1720" s="2"/>
      <c r="NLT1720" s="2"/>
      <c r="NLU1720" s="2"/>
      <c r="NLV1720" s="2"/>
      <c r="NLW1720" s="2"/>
      <c r="NLX1720" s="2"/>
      <c r="NLY1720" s="2"/>
      <c r="NLZ1720" s="2"/>
      <c r="NMA1720" s="2"/>
      <c r="NMB1720" s="2"/>
      <c r="NMC1720" s="2"/>
      <c r="NMD1720" s="2"/>
      <c r="NME1720" s="2"/>
      <c r="NMF1720" s="2"/>
      <c r="NMG1720" s="2"/>
      <c r="NMH1720" s="2"/>
      <c r="NMI1720" s="2"/>
      <c r="NMJ1720" s="2"/>
      <c r="NMK1720" s="2"/>
      <c r="NML1720" s="2"/>
      <c r="NMM1720" s="2"/>
      <c r="NMN1720" s="2"/>
      <c r="NMO1720" s="2"/>
      <c r="NMP1720" s="2"/>
      <c r="NMQ1720" s="2"/>
      <c r="NMR1720" s="2"/>
      <c r="NMS1720" s="2"/>
      <c r="NMT1720" s="2"/>
      <c r="NMU1720" s="2"/>
      <c r="NMV1720" s="2"/>
      <c r="NMW1720" s="2"/>
      <c r="NMX1720" s="2"/>
      <c r="NMY1720" s="2"/>
      <c r="NMZ1720" s="2"/>
      <c r="NNA1720" s="2"/>
      <c r="NNB1720" s="2"/>
      <c r="NNC1720" s="2"/>
      <c r="NND1720" s="2"/>
      <c r="NNE1720" s="2"/>
      <c r="NNF1720" s="2"/>
      <c r="NNG1720" s="2"/>
      <c r="NNH1720" s="2"/>
      <c r="NNI1720" s="2"/>
      <c r="NNJ1720" s="2"/>
      <c r="NNK1720" s="2"/>
      <c r="NNL1720" s="2"/>
      <c r="NNM1720" s="2"/>
      <c r="NNN1720" s="2"/>
      <c r="NNO1720" s="2"/>
      <c r="NNP1720" s="2"/>
      <c r="NNQ1720" s="2"/>
      <c r="NNR1720" s="2"/>
      <c r="NNS1720" s="2"/>
      <c r="NNT1720" s="2"/>
      <c r="NNU1720" s="2"/>
      <c r="NNV1720" s="2"/>
      <c r="NNW1720" s="2"/>
      <c r="NNX1720" s="2"/>
      <c r="NNY1720" s="2"/>
      <c r="NNZ1720" s="2"/>
      <c r="NOA1720" s="2"/>
      <c r="NOB1720" s="2"/>
      <c r="NOC1720" s="2"/>
      <c r="NOD1720" s="2"/>
      <c r="NOE1720" s="2"/>
      <c r="NOF1720" s="2"/>
      <c r="NOG1720" s="2"/>
      <c r="NOH1720" s="2"/>
      <c r="NOI1720" s="2"/>
      <c r="NOJ1720" s="2"/>
      <c r="NOK1720" s="2"/>
      <c r="NOL1720" s="2"/>
      <c r="NOM1720" s="2"/>
      <c r="NON1720" s="2"/>
      <c r="NOO1720" s="2"/>
      <c r="NOP1720" s="2"/>
      <c r="NOQ1720" s="2"/>
      <c r="NOR1720" s="2"/>
      <c r="NOS1720" s="2"/>
      <c r="NOT1720" s="2"/>
      <c r="NOU1720" s="2"/>
      <c r="NOV1720" s="2"/>
      <c r="NOW1720" s="2"/>
      <c r="NOX1720" s="2"/>
      <c r="NOY1720" s="2"/>
      <c r="NOZ1720" s="2"/>
      <c r="NPA1720" s="2"/>
      <c r="NPB1720" s="2"/>
      <c r="NPC1720" s="2"/>
      <c r="NPD1720" s="2"/>
      <c r="NPE1720" s="2"/>
      <c r="NPF1720" s="2"/>
      <c r="NPG1720" s="2"/>
      <c r="NPH1720" s="2"/>
      <c r="NPI1720" s="2"/>
      <c r="NPJ1720" s="2"/>
      <c r="NPK1720" s="2"/>
      <c r="NPL1720" s="2"/>
      <c r="NPM1720" s="2"/>
      <c r="NPN1720" s="2"/>
      <c r="NPO1720" s="2"/>
      <c r="NPP1720" s="2"/>
      <c r="NPQ1720" s="2"/>
      <c r="NPR1720" s="2"/>
      <c r="NPS1720" s="2"/>
      <c r="NPT1720" s="2"/>
      <c r="NPU1720" s="2"/>
      <c r="NPV1720" s="2"/>
      <c r="NPW1720" s="2"/>
      <c r="NPX1720" s="2"/>
      <c r="NPY1720" s="2"/>
      <c r="NPZ1720" s="2"/>
      <c r="NQA1720" s="2"/>
      <c r="NQB1720" s="2"/>
      <c r="NQC1720" s="2"/>
      <c r="NQD1720" s="2"/>
      <c r="NQE1720" s="2"/>
      <c r="NQF1720" s="2"/>
      <c r="NQG1720" s="2"/>
      <c r="NQH1720" s="2"/>
      <c r="NQI1720" s="2"/>
      <c r="NQJ1720" s="2"/>
      <c r="NQK1720" s="2"/>
      <c r="NQL1720" s="2"/>
      <c r="NQM1720" s="2"/>
      <c r="NQN1720" s="2"/>
      <c r="NQO1720" s="2"/>
      <c r="NQP1720" s="2"/>
      <c r="NQQ1720" s="2"/>
      <c r="NQR1720" s="2"/>
      <c r="NQS1720" s="2"/>
      <c r="NQT1720" s="2"/>
      <c r="NQU1720" s="2"/>
      <c r="NQV1720" s="2"/>
      <c r="NQW1720" s="2"/>
      <c r="NQX1720" s="2"/>
      <c r="NQY1720" s="2"/>
      <c r="NQZ1720" s="2"/>
      <c r="NRA1720" s="2"/>
      <c r="NRB1720" s="2"/>
      <c r="NRC1720" s="2"/>
      <c r="NRD1720" s="2"/>
      <c r="NRE1720" s="2"/>
      <c r="NRF1720" s="2"/>
      <c r="NRG1720" s="2"/>
      <c r="NRH1720" s="2"/>
      <c r="NRI1720" s="2"/>
      <c r="NRJ1720" s="2"/>
      <c r="NRK1720" s="2"/>
      <c r="NRL1720" s="2"/>
      <c r="NRM1720" s="2"/>
      <c r="NRN1720" s="2"/>
      <c r="NRO1720" s="2"/>
      <c r="NRP1720" s="2"/>
      <c r="NRQ1720" s="2"/>
      <c r="NRR1720" s="2"/>
      <c r="NRS1720" s="2"/>
      <c r="NRT1720" s="2"/>
      <c r="NRU1720" s="2"/>
      <c r="NRV1720" s="2"/>
      <c r="NRW1720" s="2"/>
      <c r="NRX1720" s="2"/>
      <c r="NRY1720" s="2"/>
      <c r="NRZ1720" s="2"/>
      <c r="NSA1720" s="2"/>
      <c r="NSB1720" s="2"/>
      <c r="NSC1720" s="2"/>
      <c r="NSD1720" s="2"/>
      <c r="NSE1720" s="2"/>
      <c r="NSF1720" s="2"/>
      <c r="NSG1720" s="2"/>
      <c r="NSH1720" s="2"/>
      <c r="NSI1720" s="2"/>
      <c r="NSJ1720" s="2"/>
      <c r="NSK1720" s="2"/>
      <c r="NSL1720" s="2"/>
      <c r="NSM1720" s="2"/>
      <c r="NSN1720" s="2"/>
      <c r="NSO1720" s="2"/>
      <c r="NSP1720" s="2"/>
      <c r="NSQ1720" s="2"/>
      <c r="NSR1720" s="2"/>
      <c r="NSS1720" s="2"/>
      <c r="NST1720" s="2"/>
      <c r="NSU1720" s="2"/>
      <c r="NSV1720" s="2"/>
      <c r="NSW1720" s="2"/>
      <c r="NSX1720" s="2"/>
      <c r="NSY1720" s="2"/>
      <c r="NSZ1720" s="2"/>
      <c r="NTA1720" s="2"/>
      <c r="NTB1720" s="2"/>
      <c r="NTC1720" s="2"/>
      <c r="NTD1720" s="2"/>
      <c r="NTE1720" s="2"/>
      <c r="NTF1720" s="2"/>
      <c r="NTG1720" s="2"/>
      <c r="NTH1720" s="2"/>
      <c r="NTI1720" s="2"/>
      <c r="NTJ1720" s="2"/>
      <c r="NTK1720" s="2"/>
      <c r="NTL1720" s="2"/>
      <c r="NTM1720" s="2"/>
      <c r="NTN1720" s="2"/>
      <c r="NTO1720" s="2"/>
      <c r="NTP1720" s="2"/>
      <c r="NTQ1720" s="2"/>
      <c r="NTR1720" s="2"/>
      <c r="NTS1720" s="2"/>
      <c r="NTT1720" s="2"/>
      <c r="NTU1720" s="2"/>
      <c r="NTV1720" s="2"/>
      <c r="NTW1720" s="2"/>
      <c r="NTX1720" s="2"/>
      <c r="NTY1720" s="2"/>
      <c r="NTZ1720" s="2"/>
      <c r="NUA1720" s="2"/>
      <c r="NUB1720" s="2"/>
      <c r="NUC1720" s="2"/>
      <c r="NUD1720" s="2"/>
      <c r="NUE1720" s="2"/>
      <c r="NUF1720" s="2"/>
      <c r="NUG1720" s="2"/>
      <c r="NUH1720" s="2"/>
      <c r="NUI1720" s="2"/>
      <c r="NUJ1720" s="2"/>
      <c r="NUK1720" s="2"/>
      <c r="NUL1720" s="2"/>
      <c r="NUM1720" s="2"/>
      <c r="NUN1720" s="2"/>
      <c r="NUO1720" s="2"/>
      <c r="NUP1720" s="2"/>
      <c r="NUQ1720" s="2"/>
      <c r="NUR1720" s="2"/>
      <c r="NUS1720" s="2"/>
      <c r="NUT1720" s="2"/>
      <c r="NUU1720" s="2"/>
      <c r="NUV1720" s="2"/>
      <c r="NUW1720" s="2"/>
      <c r="NUX1720" s="2"/>
      <c r="NUY1720" s="2"/>
      <c r="NUZ1720" s="2"/>
      <c r="NVA1720" s="2"/>
      <c r="NVB1720" s="2"/>
      <c r="NVC1720" s="2"/>
      <c r="NVD1720" s="2"/>
      <c r="NVE1720" s="2"/>
      <c r="NVF1720" s="2"/>
      <c r="NVG1720" s="2"/>
      <c r="NVH1720" s="2"/>
      <c r="NVI1720" s="2"/>
      <c r="NVJ1720" s="2"/>
      <c r="NVK1720" s="2"/>
      <c r="NVL1720" s="2"/>
      <c r="NVM1720" s="2"/>
      <c r="NVN1720" s="2"/>
      <c r="NVO1720" s="2"/>
      <c r="NVP1720" s="2"/>
      <c r="NVQ1720" s="2"/>
      <c r="NVR1720" s="2"/>
      <c r="NVS1720" s="2"/>
      <c r="NVT1720" s="2"/>
      <c r="NVU1720" s="2"/>
      <c r="NVV1720" s="2"/>
      <c r="NVW1720" s="2"/>
      <c r="NVX1720" s="2"/>
      <c r="NVY1720" s="2"/>
      <c r="NVZ1720" s="2"/>
      <c r="NWA1720" s="2"/>
      <c r="NWB1720" s="2"/>
      <c r="NWC1720" s="2"/>
      <c r="NWD1720" s="2"/>
      <c r="NWE1720" s="2"/>
      <c r="NWF1720" s="2"/>
      <c r="NWG1720" s="2"/>
      <c r="NWH1720" s="2"/>
      <c r="NWI1720" s="2"/>
      <c r="NWJ1720" s="2"/>
      <c r="NWK1720" s="2"/>
      <c r="NWL1720" s="2"/>
      <c r="NWM1720" s="2"/>
      <c r="NWN1720" s="2"/>
      <c r="NWO1720" s="2"/>
      <c r="NWP1720" s="2"/>
      <c r="NWQ1720" s="2"/>
      <c r="NWR1720" s="2"/>
      <c r="NWS1720" s="2"/>
      <c r="NWT1720" s="2"/>
      <c r="NWU1720" s="2"/>
      <c r="NWV1720" s="2"/>
      <c r="NWW1720" s="2"/>
      <c r="NWX1720" s="2"/>
      <c r="NWY1720" s="2"/>
      <c r="NWZ1720" s="2"/>
      <c r="NXA1720" s="2"/>
      <c r="NXB1720" s="2"/>
      <c r="NXC1720" s="2"/>
      <c r="NXD1720" s="2"/>
      <c r="NXE1720" s="2"/>
      <c r="NXF1720" s="2"/>
      <c r="NXG1720" s="2"/>
      <c r="NXH1720" s="2"/>
      <c r="NXI1720" s="2"/>
      <c r="NXJ1720" s="2"/>
      <c r="NXK1720" s="2"/>
      <c r="NXL1720" s="2"/>
      <c r="NXM1720" s="2"/>
      <c r="NXN1720" s="2"/>
      <c r="NXO1720" s="2"/>
      <c r="NXP1720" s="2"/>
      <c r="NXQ1720" s="2"/>
      <c r="NXR1720" s="2"/>
      <c r="NXS1720" s="2"/>
      <c r="NXT1720" s="2"/>
      <c r="NXU1720" s="2"/>
      <c r="NXV1720" s="2"/>
      <c r="NXW1720" s="2"/>
      <c r="NXX1720" s="2"/>
      <c r="NXY1720" s="2"/>
      <c r="NXZ1720" s="2"/>
      <c r="NYA1720" s="2"/>
      <c r="NYB1720" s="2"/>
      <c r="NYC1720" s="2"/>
      <c r="NYD1720" s="2"/>
      <c r="NYE1720" s="2"/>
      <c r="NYF1720" s="2"/>
      <c r="NYG1720" s="2"/>
      <c r="NYH1720" s="2"/>
      <c r="NYI1720" s="2"/>
      <c r="NYJ1720" s="2"/>
      <c r="NYK1720" s="2"/>
      <c r="NYL1720" s="2"/>
      <c r="NYM1720" s="2"/>
      <c r="NYN1720" s="2"/>
      <c r="NYO1720" s="2"/>
      <c r="NYP1720" s="2"/>
      <c r="NYQ1720" s="2"/>
      <c r="NYR1720" s="2"/>
      <c r="NYS1720" s="2"/>
      <c r="NYT1720" s="2"/>
      <c r="NYU1720" s="2"/>
      <c r="NYV1720" s="2"/>
      <c r="NYW1720" s="2"/>
      <c r="NYX1720" s="2"/>
      <c r="NYY1720" s="2"/>
      <c r="NYZ1720" s="2"/>
      <c r="NZA1720" s="2"/>
      <c r="NZB1720" s="2"/>
      <c r="NZC1720" s="2"/>
      <c r="NZD1720" s="2"/>
      <c r="NZE1720" s="2"/>
      <c r="NZF1720" s="2"/>
      <c r="NZG1720" s="2"/>
      <c r="NZH1720" s="2"/>
      <c r="NZI1720" s="2"/>
      <c r="NZJ1720" s="2"/>
      <c r="NZK1720" s="2"/>
      <c r="NZL1720" s="2"/>
      <c r="NZM1720" s="2"/>
      <c r="NZN1720" s="2"/>
      <c r="NZO1720" s="2"/>
      <c r="NZP1720" s="2"/>
      <c r="NZQ1720" s="2"/>
      <c r="NZR1720" s="2"/>
      <c r="NZS1720" s="2"/>
      <c r="NZT1720" s="2"/>
      <c r="NZU1720" s="2"/>
      <c r="NZV1720" s="2"/>
      <c r="NZW1720" s="2"/>
      <c r="NZX1720" s="2"/>
      <c r="NZY1720" s="2"/>
      <c r="NZZ1720" s="2"/>
      <c r="OAA1720" s="2"/>
      <c r="OAB1720" s="2"/>
      <c r="OAC1720" s="2"/>
      <c r="OAD1720" s="2"/>
      <c r="OAE1720" s="2"/>
      <c r="OAF1720" s="2"/>
      <c r="OAG1720" s="2"/>
      <c r="OAH1720" s="2"/>
      <c r="OAI1720" s="2"/>
      <c r="OAJ1720" s="2"/>
      <c r="OAK1720" s="2"/>
      <c r="OAL1720" s="2"/>
      <c r="OAM1720" s="2"/>
      <c r="OAN1720" s="2"/>
      <c r="OAO1720" s="2"/>
      <c r="OAP1720" s="2"/>
      <c r="OAQ1720" s="2"/>
      <c r="OAR1720" s="2"/>
      <c r="OAS1720" s="2"/>
      <c r="OAT1720" s="2"/>
      <c r="OAU1720" s="2"/>
      <c r="OAV1720" s="2"/>
      <c r="OAW1720" s="2"/>
      <c r="OAX1720" s="2"/>
      <c r="OAY1720" s="2"/>
      <c r="OAZ1720" s="2"/>
      <c r="OBA1720" s="2"/>
      <c r="OBB1720" s="2"/>
      <c r="OBC1720" s="2"/>
      <c r="OBD1720" s="2"/>
      <c r="OBE1720" s="2"/>
      <c r="OBF1720" s="2"/>
      <c r="OBG1720" s="2"/>
      <c r="OBH1720" s="2"/>
      <c r="OBI1720" s="2"/>
      <c r="OBJ1720" s="2"/>
      <c r="OBK1720" s="2"/>
      <c r="OBL1720" s="2"/>
      <c r="OBM1720" s="2"/>
      <c r="OBN1720" s="2"/>
      <c r="OBO1720" s="2"/>
      <c r="OBP1720" s="2"/>
      <c r="OBQ1720" s="2"/>
      <c r="OBR1720" s="2"/>
      <c r="OBS1720" s="2"/>
      <c r="OBT1720" s="2"/>
      <c r="OBU1720" s="2"/>
      <c r="OBV1720" s="2"/>
      <c r="OBW1720" s="2"/>
      <c r="OBX1720" s="2"/>
      <c r="OBY1720" s="2"/>
      <c r="OBZ1720" s="2"/>
      <c r="OCA1720" s="2"/>
      <c r="OCB1720" s="2"/>
      <c r="OCC1720" s="2"/>
      <c r="OCD1720" s="2"/>
      <c r="OCE1720" s="2"/>
      <c r="OCF1720" s="2"/>
      <c r="OCG1720" s="2"/>
      <c r="OCH1720" s="2"/>
      <c r="OCI1720" s="2"/>
      <c r="OCJ1720" s="2"/>
      <c r="OCK1720" s="2"/>
      <c r="OCL1720" s="2"/>
      <c r="OCM1720" s="2"/>
      <c r="OCN1720" s="2"/>
      <c r="OCO1720" s="2"/>
      <c r="OCP1720" s="2"/>
      <c r="OCQ1720" s="2"/>
      <c r="OCR1720" s="2"/>
      <c r="OCS1720" s="2"/>
      <c r="OCT1720" s="2"/>
      <c r="OCU1720" s="2"/>
      <c r="OCV1720" s="2"/>
      <c r="OCW1720" s="2"/>
      <c r="OCX1720" s="2"/>
      <c r="OCY1720" s="2"/>
      <c r="OCZ1720" s="2"/>
      <c r="ODA1720" s="2"/>
      <c r="ODB1720" s="2"/>
      <c r="ODC1720" s="2"/>
      <c r="ODD1720" s="2"/>
      <c r="ODE1720" s="2"/>
      <c r="ODF1720" s="2"/>
      <c r="ODG1720" s="2"/>
      <c r="ODH1720" s="2"/>
      <c r="ODI1720" s="2"/>
      <c r="ODJ1720" s="2"/>
      <c r="ODK1720" s="2"/>
      <c r="ODL1720" s="2"/>
      <c r="ODM1720" s="2"/>
      <c r="ODN1720" s="2"/>
      <c r="ODO1720" s="2"/>
      <c r="ODP1720" s="2"/>
      <c r="ODQ1720" s="2"/>
      <c r="ODR1720" s="2"/>
      <c r="ODS1720" s="2"/>
      <c r="ODT1720" s="2"/>
      <c r="ODU1720" s="2"/>
      <c r="ODV1720" s="2"/>
      <c r="ODW1720" s="2"/>
      <c r="ODX1720" s="2"/>
      <c r="ODY1720" s="2"/>
      <c r="ODZ1720" s="2"/>
      <c r="OEA1720" s="2"/>
      <c r="OEB1720" s="2"/>
      <c r="OEC1720" s="2"/>
      <c r="OED1720" s="2"/>
      <c r="OEE1720" s="2"/>
      <c r="OEF1720" s="2"/>
      <c r="OEG1720" s="2"/>
      <c r="OEH1720" s="2"/>
      <c r="OEI1720" s="2"/>
      <c r="OEJ1720" s="2"/>
      <c r="OEK1720" s="2"/>
      <c r="OEL1720" s="2"/>
      <c r="OEM1720" s="2"/>
      <c r="OEN1720" s="2"/>
      <c r="OEO1720" s="2"/>
      <c r="OEP1720" s="2"/>
      <c r="OEQ1720" s="2"/>
      <c r="OER1720" s="2"/>
      <c r="OES1720" s="2"/>
      <c r="OET1720" s="2"/>
      <c r="OEU1720" s="2"/>
      <c r="OEV1720" s="2"/>
      <c r="OEW1720" s="2"/>
      <c r="OEX1720" s="2"/>
      <c r="OEY1720" s="2"/>
      <c r="OEZ1720" s="2"/>
      <c r="OFA1720" s="2"/>
      <c r="OFB1720" s="2"/>
      <c r="OFC1720" s="2"/>
      <c r="OFD1720" s="2"/>
      <c r="OFE1720" s="2"/>
      <c r="OFF1720" s="2"/>
      <c r="OFG1720" s="2"/>
      <c r="OFH1720" s="2"/>
      <c r="OFI1720" s="2"/>
      <c r="OFJ1720" s="2"/>
      <c r="OFK1720" s="2"/>
      <c r="OFL1720" s="2"/>
      <c r="OFM1720" s="2"/>
      <c r="OFN1720" s="2"/>
      <c r="OFO1720" s="2"/>
      <c r="OFP1720" s="2"/>
      <c r="OFQ1720" s="2"/>
      <c r="OFR1720" s="2"/>
      <c r="OFS1720" s="2"/>
      <c r="OFT1720" s="2"/>
      <c r="OFU1720" s="2"/>
      <c r="OFV1720" s="2"/>
      <c r="OFW1720" s="2"/>
      <c r="OFX1720" s="2"/>
      <c r="OFY1720" s="2"/>
      <c r="OFZ1720" s="2"/>
      <c r="OGA1720" s="2"/>
      <c r="OGB1720" s="2"/>
      <c r="OGC1720" s="2"/>
      <c r="OGD1720" s="2"/>
      <c r="OGE1720" s="2"/>
      <c r="OGF1720" s="2"/>
      <c r="OGG1720" s="2"/>
      <c r="OGH1720" s="2"/>
      <c r="OGI1720" s="2"/>
      <c r="OGJ1720" s="2"/>
      <c r="OGK1720" s="2"/>
      <c r="OGL1720" s="2"/>
      <c r="OGM1720" s="2"/>
      <c r="OGN1720" s="2"/>
      <c r="OGO1720" s="2"/>
      <c r="OGP1720" s="2"/>
      <c r="OGQ1720" s="2"/>
      <c r="OGR1720" s="2"/>
      <c r="OGS1720" s="2"/>
      <c r="OGT1720" s="2"/>
      <c r="OGU1720" s="2"/>
      <c r="OGV1720" s="2"/>
      <c r="OGW1720" s="2"/>
      <c r="OGX1720" s="2"/>
      <c r="OGY1720" s="2"/>
      <c r="OGZ1720" s="2"/>
      <c r="OHA1720" s="2"/>
      <c r="OHB1720" s="2"/>
      <c r="OHC1720" s="2"/>
      <c r="OHD1720" s="2"/>
      <c r="OHE1720" s="2"/>
      <c r="OHF1720" s="2"/>
      <c r="OHG1720" s="2"/>
      <c r="OHH1720" s="2"/>
      <c r="OHI1720" s="2"/>
      <c r="OHJ1720" s="2"/>
      <c r="OHK1720" s="2"/>
      <c r="OHL1720" s="2"/>
      <c r="OHM1720" s="2"/>
      <c r="OHN1720" s="2"/>
      <c r="OHO1720" s="2"/>
      <c r="OHP1720" s="2"/>
      <c r="OHQ1720" s="2"/>
      <c r="OHR1720" s="2"/>
      <c r="OHS1720" s="2"/>
      <c r="OHT1720" s="2"/>
      <c r="OHU1720" s="2"/>
      <c r="OHV1720" s="2"/>
      <c r="OHW1720" s="2"/>
      <c r="OHX1720" s="2"/>
      <c r="OHY1720" s="2"/>
      <c r="OHZ1720" s="2"/>
      <c r="OIA1720" s="2"/>
      <c r="OIB1720" s="2"/>
      <c r="OIC1720" s="2"/>
      <c r="OID1720" s="2"/>
      <c r="OIE1720" s="2"/>
      <c r="OIF1720" s="2"/>
      <c r="OIG1720" s="2"/>
      <c r="OIH1720" s="2"/>
      <c r="OII1720" s="2"/>
      <c r="OIJ1720" s="2"/>
      <c r="OIK1720" s="2"/>
      <c r="OIL1720" s="2"/>
      <c r="OIM1720" s="2"/>
      <c r="OIN1720" s="2"/>
      <c r="OIO1720" s="2"/>
      <c r="OIP1720" s="2"/>
      <c r="OIQ1720" s="2"/>
      <c r="OIR1720" s="2"/>
      <c r="OIS1720" s="2"/>
      <c r="OIT1720" s="2"/>
      <c r="OIU1720" s="2"/>
      <c r="OIV1720" s="2"/>
      <c r="OIW1720" s="2"/>
      <c r="OIX1720" s="2"/>
      <c r="OIY1720" s="2"/>
      <c r="OIZ1720" s="2"/>
      <c r="OJA1720" s="2"/>
      <c r="OJB1720" s="2"/>
      <c r="OJC1720" s="2"/>
      <c r="OJD1720" s="2"/>
      <c r="OJE1720" s="2"/>
      <c r="OJF1720" s="2"/>
      <c r="OJG1720" s="2"/>
      <c r="OJH1720" s="2"/>
      <c r="OJI1720" s="2"/>
      <c r="OJJ1720" s="2"/>
      <c r="OJK1720" s="2"/>
      <c r="OJL1720" s="2"/>
      <c r="OJM1720" s="2"/>
      <c r="OJN1720" s="2"/>
      <c r="OJO1720" s="2"/>
      <c r="OJP1720" s="2"/>
      <c r="OJQ1720" s="2"/>
      <c r="OJR1720" s="2"/>
      <c r="OJS1720" s="2"/>
      <c r="OJT1720" s="2"/>
      <c r="OJU1720" s="2"/>
      <c r="OJV1720" s="2"/>
      <c r="OJW1720" s="2"/>
      <c r="OJX1720" s="2"/>
      <c r="OJY1720" s="2"/>
      <c r="OJZ1720" s="2"/>
      <c r="OKA1720" s="2"/>
      <c r="OKB1720" s="2"/>
      <c r="OKC1720" s="2"/>
      <c r="OKD1720" s="2"/>
      <c r="OKE1720" s="2"/>
      <c r="OKF1720" s="2"/>
      <c r="OKG1720" s="2"/>
      <c r="OKH1720" s="2"/>
      <c r="OKI1720" s="2"/>
      <c r="OKJ1720" s="2"/>
      <c r="OKK1720" s="2"/>
      <c r="OKL1720" s="2"/>
      <c r="OKM1720" s="2"/>
      <c r="OKN1720" s="2"/>
      <c r="OKO1720" s="2"/>
      <c r="OKP1720" s="2"/>
      <c r="OKQ1720" s="2"/>
      <c r="OKR1720" s="2"/>
      <c r="OKS1720" s="2"/>
      <c r="OKT1720" s="2"/>
      <c r="OKU1720" s="2"/>
      <c r="OKV1720" s="2"/>
      <c r="OKW1720" s="2"/>
      <c r="OKX1720" s="2"/>
      <c r="OKY1720" s="2"/>
      <c r="OKZ1720" s="2"/>
      <c r="OLA1720" s="2"/>
      <c r="OLB1720" s="2"/>
      <c r="OLC1720" s="2"/>
      <c r="OLD1720" s="2"/>
      <c r="OLE1720" s="2"/>
      <c r="OLF1720" s="2"/>
      <c r="OLG1720" s="2"/>
      <c r="OLH1720" s="2"/>
      <c r="OLI1720" s="2"/>
      <c r="OLJ1720" s="2"/>
      <c r="OLK1720" s="2"/>
      <c r="OLL1720" s="2"/>
      <c r="OLM1720" s="2"/>
      <c r="OLN1720" s="2"/>
      <c r="OLO1720" s="2"/>
      <c r="OLP1720" s="2"/>
      <c r="OLQ1720" s="2"/>
      <c r="OLR1720" s="2"/>
      <c r="OLS1720" s="2"/>
      <c r="OLT1720" s="2"/>
      <c r="OLU1720" s="2"/>
      <c r="OLV1720" s="2"/>
      <c r="OLW1720" s="2"/>
      <c r="OLX1720" s="2"/>
      <c r="OLY1720" s="2"/>
      <c r="OLZ1720" s="2"/>
      <c r="OMA1720" s="2"/>
      <c r="OMB1720" s="2"/>
      <c r="OMC1720" s="2"/>
      <c r="OMD1720" s="2"/>
      <c r="OME1720" s="2"/>
      <c r="OMF1720" s="2"/>
      <c r="OMG1720" s="2"/>
      <c r="OMH1720" s="2"/>
      <c r="OMI1720" s="2"/>
      <c r="OMJ1720" s="2"/>
      <c r="OMK1720" s="2"/>
      <c r="OML1720" s="2"/>
      <c r="OMM1720" s="2"/>
      <c r="OMN1720" s="2"/>
      <c r="OMO1720" s="2"/>
      <c r="OMP1720" s="2"/>
      <c r="OMQ1720" s="2"/>
      <c r="OMR1720" s="2"/>
      <c r="OMS1720" s="2"/>
      <c r="OMT1720" s="2"/>
      <c r="OMU1720" s="2"/>
      <c r="OMV1720" s="2"/>
      <c r="OMW1720" s="2"/>
      <c r="OMX1720" s="2"/>
      <c r="OMY1720" s="2"/>
      <c r="OMZ1720" s="2"/>
      <c r="ONA1720" s="2"/>
      <c r="ONB1720" s="2"/>
      <c r="ONC1720" s="2"/>
      <c r="OND1720" s="2"/>
      <c r="ONE1720" s="2"/>
      <c r="ONF1720" s="2"/>
      <c r="ONG1720" s="2"/>
      <c r="ONH1720" s="2"/>
      <c r="ONI1720" s="2"/>
      <c r="ONJ1720" s="2"/>
      <c r="ONK1720" s="2"/>
      <c r="ONL1720" s="2"/>
      <c r="ONM1720" s="2"/>
      <c r="ONN1720" s="2"/>
      <c r="ONO1720" s="2"/>
      <c r="ONP1720" s="2"/>
      <c r="ONQ1720" s="2"/>
      <c r="ONR1720" s="2"/>
      <c r="ONS1720" s="2"/>
      <c r="ONT1720" s="2"/>
      <c r="ONU1720" s="2"/>
      <c r="ONV1720" s="2"/>
      <c r="ONW1720" s="2"/>
      <c r="ONX1720" s="2"/>
      <c r="ONY1720" s="2"/>
      <c r="ONZ1720" s="2"/>
      <c r="OOA1720" s="2"/>
      <c r="OOB1720" s="2"/>
      <c r="OOC1720" s="2"/>
      <c r="OOD1720" s="2"/>
      <c r="OOE1720" s="2"/>
      <c r="OOF1720" s="2"/>
      <c r="OOG1720" s="2"/>
      <c r="OOH1720" s="2"/>
      <c r="OOI1720" s="2"/>
      <c r="OOJ1720" s="2"/>
      <c r="OOK1720" s="2"/>
      <c r="OOL1720" s="2"/>
      <c r="OOM1720" s="2"/>
      <c r="OON1720" s="2"/>
      <c r="OOO1720" s="2"/>
      <c r="OOP1720" s="2"/>
      <c r="OOQ1720" s="2"/>
      <c r="OOR1720" s="2"/>
      <c r="OOS1720" s="2"/>
      <c r="OOT1720" s="2"/>
      <c r="OOU1720" s="2"/>
      <c r="OOV1720" s="2"/>
      <c r="OOW1720" s="2"/>
      <c r="OOX1720" s="2"/>
      <c r="OOY1720" s="2"/>
      <c r="OOZ1720" s="2"/>
      <c r="OPA1720" s="2"/>
      <c r="OPB1720" s="2"/>
      <c r="OPC1720" s="2"/>
      <c r="OPD1720" s="2"/>
      <c r="OPE1720" s="2"/>
      <c r="OPF1720" s="2"/>
      <c r="OPG1720" s="2"/>
      <c r="OPH1720" s="2"/>
      <c r="OPI1720" s="2"/>
      <c r="OPJ1720" s="2"/>
      <c r="OPK1720" s="2"/>
      <c r="OPL1720" s="2"/>
      <c r="OPM1720" s="2"/>
      <c r="OPN1720" s="2"/>
      <c r="OPO1720" s="2"/>
      <c r="OPP1720" s="2"/>
      <c r="OPQ1720" s="2"/>
      <c r="OPR1720" s="2"/>
      <c r="OPS1720" s="2"/>
      <c r="OPT1720" s="2"/>
      <c r="OPU1720" s="2"/>
      <c r="OPV1720" s="2"/>
      <c r="OPW1720" s="2"/>
      <c r="OPX1720" s="2"/>
      <c r="OPY1720" s="2"/>
      <c r="OPZ1720" s="2"/>
      <c r="OQA1720" s="2"/>
      <c r="OQB1720" s="2"/>
      <c r="OQC1720" s="2"/>
      <c r="OQD1720" s="2"/>
      <c r="OQE1720" s="2"/>
      <c r="OQF1720" s="2"/>
      <c r="OQG1720" s="2"/>
      <c r="OQH1720" s="2"/>
      <c r="OQI1720" s="2"/>
      <c r="OQJ1720" s="2"/>
      <c r="OQK1720" s="2"/>
      <c r="OQL1720" s="2"/>
      <c r="OQM1720" s="2"/>
      <c r="OQN1720" s="2"/>
      <c r="OQO1720" s="2"/>
      <c r="OQP1720" s="2"/>
      <c r="OQQ1720" s="2"/>
      <c r="OQR1720" s="2"/>
      <c r="OQS1720" s="2"/>
      <c r="OQT1720" s="2"/>
      <c r="OQU1720" s="2"/>
      <c r="OQV1720" s="2"/>
      <c r="OQW1720" s="2"/>
      <c r="OQX1720" s="2"/>
      <c r="OQY1720" s="2"/>
      <c r="OQZ1720" s="2"/>
      <c r="ORA1720" s="2"/>
      <c r="ORB1720" s="2"/>
      <c r="ORC1720" s="2"/>
      <c r="ORD1720" s="2"/>
      <c r="ORE1720" s="2"/>
      <c r="ORF1720" s="2"/>
      <c r="ORG1720" s="2"/>
      <c r="ORH1720" s="2"/>
      <c r="ORI1720" s="2"/>
      <c r="ORJ1720" s="2"/>
      <c r="ORK1720" s="2"/>
      <c r="ORL1720" s="2"/>
      <c r="ORM1720" s="2"/>
      <c r="ORN1720" s="2"/>
      <c r="ORO1720" s="2"/>
      <c r="ORP1720" s="2"/>
      <c r="ORQ1720" s="2"/>
      <c r="ORR1720" s="2"/>
      <c r="ORS1720" s="2"/>
      <c r="ORT1720" s="2"/>
      <c r="ORU1720" s="2"/>
      <c r="ORV1720" s="2"/>
      <c r="ORW1720" s="2"/>
      <c r="ORX1720" s="2"/>
      <c r="ORY1720" s="2"/>
      <c r="ORZ1720" s="2"/>
      <c r="OSA1720" s="2"/>
      <c r="OSB1720" s="2"/>
      <c r="OSC1720" s="2"/>
      <c r="OSD1720" s="2"/>
      <c r="OSE1720" s="2"/>
      <c r="OSF1720" s="2"/>
      <c r="OSG1720" s="2"/>
      <c r="OSH1720" s="2"/>
      <c r="OSI1720" s="2"/>
      <c r="OSJ1720" s="2"/>
      <c r="OSK1720" s="2"/>
      <c r="OSL1720" s="2"/>
      <c r="OSM1720" s="2"/>
      <c r="OSN1720" s="2"/>
      <c r="OSO1720" s="2"/>
      <c r="OSP1720" s="2"/>
      <c r="OSQ1720" s="2"/>
      <c r="OSR1720" s="2"/>
      <c r="OSS1720" s="2"/>
      <c r="OST1720" s="2"/>
      <c r="OSU1720" s="2"/>
      <c r="OSV1720" s="2"/>
      <c r="OSW1720" s="2"/>
      <c r="OSX1720" s="2"/>
      <c r="OSY1720" s="2"/>
      <c r="OSZ1720" s="2"/>
      <c r="OTA1720" s="2"/>
      <c r="OTB1720" s="2"/>
      <c r="OTC1720" s="2"/>
      <c r="OTD1720" s="2"/>
      <c r="OTE1720" s="2"/>
      <c r="OTF1720" s="2"/>
      <c r="OTG1720" s="2"/>
      <c r="OTH1720" s="2"/>
      <c r="OTI1720" s="2"/>
      <c r="OTJ1720" s="2"/>
      <c r="OTK1720" s="2"/>
      <c r="OTL1720" s="2"/>
      <c r="OTM1720" s="2"/>
      <c r="OTN1720" s="2"/>
      <c r="OTO1720" s="2"/>
      <c r="OTP1720" s="2"/>
      <c r="OTQ1720" s="2"/>
      <c r="OTR1720" s="2"/>
      <c r="OTS1720" s="2"/>
      <c r="OTT1720" s="2"/>
      <c r="OTU1720" s="2"/>
      <c r="OTV1720" s="2"/>
      <c r="OTW1720" s="2"/>
      <c r="OTX1720" s="2"/>
      <c r="OTY1720" s="2"/>
      <c r="OTZ1720" s="2"/>
      <c r="OUA1720" s="2"/>
      <c r="OUB1720" s="2"/>
      <c r="OUC1720" s="2"/>
      <c r="OUD1720" s="2"/>
      <c r="OUE1720" s="2"/>
      <c r="OUF1720" s="2"/>
      <c r="OUG1720" s="2"/>
      <c r="OUH1720" s="2"/>
      <c r="OUI1720" s="2"/>
      <c r="OUJ1720" s="2"/>
      <c r="OUK1720" s="2"/>
      <c r="OUL1720" s="2"/>
      <c r="OUM1720" s="2"/>
      <c r="OUN1720" s="2"/>
      <c r="OUO1720" s="2"/>
      <c r="OUP1720" s="2"/>
      <c r="OUQ1720" s="2"/>
      <c r="OUR1720" s="2"/>
      <c r="OUS1720" s="2"/>
      <c r="OUT1720" s="2"/>
      <c r="OUU1720" s="2"/>
      <c r="OUV1720" s="2"/>
      <c r="OUW1720" s="2"/>
      <c r="OUX1720" s="2"/>
      <c r="OUY1720" s="2"/>
      <c r="OUZ1720" s="2"/>
      <c r="OVA1720" s="2"/>
      <c r="OVB1720" s="2"/>
      <c r="OVC1720" s="2"/>
      <c r="OVD1720" s="2"/>
      <c r="OVE1720" s="2"/>
      <c r="OVF1720" s="2"/>
      <c r="OVG1720" s="2"/>
      <c r="OVH1720" s="2"/>
      <c r="OVI1720" s="2"/>
      <c r="OVJ1720" s="2"/>
      <c r="OVK1720" s="2"/>
      <c r="OVL1720" s="2"/>
      <c r="OVM1720" s="2"/>
      <c r="OVN1720" s="2"/>
      <c r="OVO1720" s="2"/>
      <c r="OVP1720" s="2"/>
      <c r="OVQ1720" s="2"/>
      <c r="OVR1720" s="2"/>
      <c r="OVS1720" s="2"/>
      <c r="OVT1720" s="2"/>
      <c r="OVU1720" s="2"/>
      <c r="OVV1720" s="2"/>
      <c r="OVW1720" s="2"/>
      <c r="OVX1720" s="2"/>
      <c r="OVY1720" s="2"/>
      <c r="OVZ1720" s="2"/>
      <c r="OWA1720" s="2"/>
      <c r="OWB1720" s="2"/>
      <c r="OWC1720" s="2"/>
      <c r="OWD1720" s="2"/>
      <c r="OWE1720" s="2"/>
      <c r="OWF1720" s="2"/>
      <c r="OWG1720" s="2"/>
      <c r="OWH1720" s="2"/>
      <c r="OWI1720" s="2"/>
      <c r="OWJ1720" s="2"/>
      <c r="OWK1720" s="2"/>
      <c r="OWL1720" s="2"/>
      <c r="OWM1720" s="2"/>
      <c r="OWN1720" s="2"/>
      <c r="OWO1720" s="2"/>
      <c r="OWP1720" s="2"/>
      <c r="OWQ1720" s="2"/>
      <c r="OWR1720" s="2"/>
      <c r="OWS1720" s="2"/>
      <c r="OWT1720" s="2"/>
      <c r="OWU1720" s="2"/>
      <c r="OWV1720" s="2"/>
      <c r="OWW1720" s="2"/>
      <c r="OWX1720" s="2"/>
      <c r="OWY1720" s="2"/>
      <c r="OWZ1720" s="2"/>
      <c r="OXA1720" s="2"/>
      <c r="OXB1720" s="2"/>
      <c r="OXC1720" s="2"/>
      <c r="OXD1720" s="2"/>
      <c r="OXE1720" s="2"/>
      <c r="OXF1720" s="2"/>
      <c r="OXG1720" s="2"/>
      <c r="OXH1720" s="2"/>
      <c r="OXI1720" s="2"/>
      <c r="OXJ1720" s="2"/>
      <c r="OXK1720" s="2"/>
      <c r="OXL1720" s="2"/>
      <c r="OXM1720" s="2"/>
      <c r="OXN1720" s="2"/>
      <c r="OXO1720" s="2"/>
      <c r="OXP1720" s="2"/>
      <c r="OXQ1720" s="2"/>
      <c r="OXR1720" s="2"/>
      <c r="OXS1720" s="2"/>
      <c r="OXT1720" s="2"/>
      <c r="OXU1720" s="2"/>
      <c r="OXV1720" s="2"/>
      <c r="OXW1720" s="2"/>
      <c r="OXX1720" s="2"/>
      <c r="OXY1720" s="2"/>
      <c r="OXZ1720" s="2"/>
      <c r="OYA1720" s="2"/>
      <c r="OYB1720" s="2"/>
      <c r="OYC1720" s="2"/>
      <c r="OYD1720" s="2"/>
      <c r="OYE1720" s="2"/>
      <c r="OYF1720" s="2"/>
      <c r="OYG1720" s="2"/>
      <c r="OYH1720" s="2"/>
      <c r="OYI1720" s="2"/>
      <c r="OYJ1720" s="2"/>
      <c r="OYK1720" s="2"/>
      <c r="OYL1720" s="2"/>
      <c r="OYM1720" s="2"/>
      <c r="OYN1720" s="2"/>
      <c r="OYO1720" s="2"/>
      <c r="OYP1720" s="2"/>
      <c r="OYQ1720" s="2"/>
      <c r="OYR1720" s="2"/>
      <c r="OYS1720" s="2"/>
      <c r="OYT1720" s="2"/>
      <c r="OYU1720" s="2"/>
      <c r="OYV1720" s="2"/>
      <c r="OYW1720" s="2"/>
      <c r="OYX1720" s="2"/>
      <c r="OYY1720" s="2"/>
      <c r="OYZ1720" s="2"/>
      <c r="OZA1720" s="2"/>
      <c r="OZB1720" s="2"/>
      <c r="OZC1720" s="2"/>
      <c r="OZD1720" s="2"/>
      <c r="OZE1720" s="2"/>
      <c r="OZF1720" s="2"/>
      <c r="OZG1720" s="2"/>
      <c r="OZH1720" s="2"/>
      <c r="OZI1720" s="2"/>
      <c r="OZJ1720" s="2"/>
      <c r="OZK1720" s="2"/>
      <c r="OZL1720" s="2"/>
      <c r="OZM1720" s="2"/>
      <c r="OZN1720" s="2"/>
      <c r="OZO1720" s="2"/>
      <c r="OZP1720" s="2"/>
      <c r="OZQ1720" s="2"/>
      <c r="OZR1720" s="2"/>
      <c r="OZS1720" s="2"/>
      <c r="OZT1720" s="2"/>
      <c r="OZU1720" s="2"/>
      <c r="OZV1720" s="2"/>
      <c r="OZW1720" s="2"/>
      <c r="OZX1720" s="2"/>
      <c r="OZY1720" s="2"/>
      <c r="OZZ1720" s="2"/>
      <c r="PAA1720" s="2"/>
      <c r="PAB1720" s="2"/>
      <c r="PAC1720" s="2"/>
      <c r="PAD1720" s="2"/>
      <c r="PAE1720" s="2"/>
      <c r="PAF1720" s="2"/>
      <c r="PAG1720" s="2"/>
      <c r="PAH1720" s="2"/>
      <c r="PAI1720" s="2"/>
      <c r="PAJ1720" s="2"/>
      <c r="PAK1720" s="2"/>
      <c r="PAL1720" s="2"/>
      <c r="PAM1720" s="2"/>
      <c r="PAN1720" s="2"/>
      <c r="PAO1720" s="2"/>
      <c r="PAP1720" s="2"/>
      <c r="PAQ1720" s="2"/>
      <c r="PAR1720" s="2"/>
      <c r="PAS1720" s="2"/>
      <c r="PAT1720" s="2"/>
      <c r="PAU1720" s="2"/>
      <c r="PAV1720" s="2"/>
      <c r="PAW1720" s="2"/>
      <c r="PAX1720" s="2"/>
      <c r="PAY1720" s="2"/>
      <c r="PAZ1720" s="2"/>
      <c r="PBA1720" s="2"/>
      <c r="PBB1720" s="2"/>
      <c r="PBC1720" s="2"/>
      <c r="PBD1720" s="2"/>
      <c r="PBE1720" s="2"/>
      <c r="PBF1720" s="2"/>
      <c r="PBG1720" s="2"/>
      <c r="PBH1720" s="2"/>
      <c r="PBI1720" s="2"/>
      <c r="PBJ1720" s="2"/>
      <c r="PBK1720" s="2"/>
      <c r="PBL1720" s="2"/>
      <c r="PBM1720" s="2"/>
      <c r="PBN1720" s="2"/>
      <c r="PBO1720" s="2"/>
      <c r="PBP1720" s="2"/>
      <c r="PBQ1720" s="2"/>
      <c r="PBR1720" s="2"/>
      <c r="PBS1720" s="2"/>
      <c r="PBT1720" s="2"/>
      <c r="PBU1720" s="2"/>
      <c r="PBV1720" s="2"/>
      <c r="PBW1720" s="2"/>
      <c r="PBX1720" s="2"/>
      <c r="PBY1720" s="2"/>
      <c r="PBZ1720" s="2"/>
      <c r="PCA1720" s="2"/>
      <c r="PCB1720" s="2"/>
      <c r="PCC1720" s="2"/>
      <c r="PCD1720" s="2"/>
      <c r="PCE1720" s="2"/>
      <c r="PCF1720" s="2"/>
      <c r="PCG1720" s="2"/>
      <c r="PCH1720" s="2"/>
      <c r="PCI1720" s="2"/>
      <c r="PCJ1720" s="2"/>
      <c r="PCK1720" s="2"/>
      <c r="PCL1720" s="2"/>
      <c r="PCM1720" s="2"/>
      <c r="PCN1720" s="2"/>
      <c r="PCO1720" s="2"/>
      <c r="PCP1720" s="2"/>
      <c r="PCQ1720" s="2"/>
      <c r="PCR1720" s="2"/>
      <c r="PCS1720" s="2"/>
      <c r="PCT1720" s="2"/>
      <c r="PCU1720" s="2"/>
      <c r="PCV1720" s="2"/>
      <c r="PCW1720" s="2"/>
      <c r="PCX1720" s="2"/>
      <c r="PCY1720" s="2"/>
      <c r="PCZ1720" s="2"/>
      <c r="PDA1720" s="2"/>
      <c r="PDB1720" s="2"/>
      <c r="PDC1720" s="2"/>
      <c r="PDD1720" s="2"/>
      <c r="PDE1720" s="2"/>
      <c r="PDF1720" s="2"/>
      <c r="PDG1720" s="2"/>
      <c r="PDH1720" s="2"/>
      <c r="PDI1720" s="2"/>
      <c r="PDJ1720" s="2"/>
      <c r="PDK1720" s="2"/>
      <c r="PDL1720" s="2"/>
      <c r="PDM1720" s="2"/>
      <c r="PDN1720" s="2"/>
      <c r="PDO1720" s="2"/>
      <c r="PDP1720" s="2"/>
      <c r="PDQ1720" s="2"/>
      <c r="PDR1720" s="2"/>
      <c r="PDS1720" s="2"/>
      <c r="PDT1720" s="2"/>
      <c r="PDU1720" s="2"/>
      <c r="PDV1720" s="2"/>
      <c r="PDW1720" s="2"/>
      <c r="PDX1720" s="2"/>
      <c r="PDY1720" s="2"/>
      <c r="PDZ1720" s="2"/>
      <c r="PEA1720" s="2"/>
      <c r="PEB1720" s="2"/>
      <c r="PEC1720" s="2"/>
      <c r="PED1720" s="2"/>
      <c r="PEE1720" s="2"/>
      <c r="PEF1720" s="2"/>
      <c r="PEG1720" s="2"/>
      <c r="PEH1720" s="2"/>
      <c r="PEI1720" s="2"/>
      <c r="PEJ1720" s="2"/>
      <c r="PEK1720" s="2"/>
      <c r="PEL1720" s="2"/>
      <c r="PEM1720" s="2"/>
      <c r="PEN1720" s="2"/>
      <c r="PEO1720" s="2"/>
      <c r="PEP1720" s="2"/>
      <c r="PEQ1720" s="2"/>
      <c r="PER1720" s="2"/>
      <c r="PES1720" s="2"/>
      <c r="PET1720" s="2"/>
      <c r="PEU1720" s="2"/>
      <c r="PEV1720" s="2"/>
      <c r="PEW1720" s="2"/>
      <c r="PEX1720" s="2"/>
      <c r="PEY1720" s="2"/>
      <c r="PEZ1720" s="2"/>
      <c r="PFA1720" s="2"/>
      <c r="PFB1720" s="2"/>
      <c r="PFC1720" s="2"/>
      <c r="PFD1720" s="2"/>
      <c r="PFE1720" s="2"/>
      <c r="PFF1720" s="2"/>
      <c r="PFG1720" s="2"/>
      <c r="PFH1720" s="2"/>
      <c r="PFI1720" s="2"/>
      <c r="PFJ1720" s="2"/>
      <c r="PFK1720" s="2"/>
      <c r="PFL1720" s="2"/>
      <c r="PFM1720" s="2"/>
      <c r="PFN1720" s="2"/>
      <c r="PFO1720" s="2"/>
      <c r="PFP1720" s="2"/>
      <c r="PFQ1720" s="2"/>
      <c r="PFR1720" s="2"/>
      <c r="PFS1720" s="2"/>
      <c r="PFT1720" s="2"/>
      <c r="PFU1720" s="2"/>
      <c r="PFV1720" s="2"/>
      <c r="PFW1720" s="2"/>
      <c r="PFX1720" s="2"/>
      <c r="PFY1720" s="2"/>
      <c r="PFZ1720" s="2"/>
      <c r="PGA1720" s="2"/>
      <c r="PGB1720" s="2"/>
      <c r="PGC1720" s="2"/>
      <c r="PGD1720" s="2"/>
      <c r="PGE1720" s="2"/>
      <c r="PGF1720" s="2"/>
      <c r="PGG1720" s="2"/>
      <c r="PGH1720" s="2"/>
      <c r="PGI1720" s="2"/>
      <c r="PGJ1720" s="2"/>
      <c r="PGK1720" s="2"/>
      <c r="PGL1720" s="2"/>
      <c r="PGM1720" s="2"/>
      <c r="PGN1720" s="2"/>
      <c r="PGO1720" s="2"/>
      <c r="PGP1720" s="2"/>
      <c r="PGQ1720" s="2"/>
      <c r="PGR1720" s="2"/>
      <c r="PGS1720" s="2"/>
      <c r="PGT1720" s="2"/>
      <c r="PGU1720" s="2"/>
      <c r="PGV1720" s="2"/>
      <c r="PGW1720" s="2"/>
      <c r="PGX1720" s="2"/>
      <c r="PGY1720" s="2"/>
      <c r="PGZ1720" s="2"/>
      <c r="PHA1720" s="2"/>
      <c r="PHB1720" s="2"/>
      <c r="PHC1720" s="2"/>
      <c r="PHD1720" s="2"/>
      <c r="PHE1720" s="2"/>
      <c r="PHF1720" s="2"/>
      <c r="PHG1720" s="2"/>
      <c r="PHH1720" s="2"/>
      <c r="PHI1720" s="2"/>
      <c r="PHJ1720" s="2"/>
      <c r="PHK1720" s="2"/>
      <c r="PHL1720" s="2"/>
      <c r="PHM1720" s="2"/>
      <c r="PHN1720" s="2"/>
      <c r="PHO1720" s="2"/>
      <c r="PHP1720" s="2"/>
      <c r="PHQ1720" s="2"/>
      <c r="PHR1720" s="2"/>
      <c r="PHS1720" s="2"/>
      <c r="PHT1720" s="2"/>
      <c r="PHU1720" s="2"/>
      <c r="PHV1720" s="2"/>
      <c r="PHW1720" s="2"/>
      <c r="PHX1720" s="2"/>
      <c r="PHY1720" s="2"/>
      <c r="PHZ1720" s="2"/>
      <c r="PIA1720" s="2"/>
      <c r="PIB1720" s="2"/>
      <c r="PIC1720" s="2"/>
      <c r="PID1720" s="2"/>
      <c r="PIE1720" s="2"/>
      <c r="PIF1720" s="2"/>
      <c r="PIG1720" s="2"/>
      <c r="PIH1720" s="2"/>
      <c r="PII1720" s="2"/>
      <c r="PIJ1720" s="2"/>
      <c r="PIK1720" s="2"/>
      <c r="PIL1720" s="2"/>
      <c r="PIM1720" s="2"/>
      <c r="PIN1720" s="2"/>
      <c r="PIO1720" s="2"/>
      <c r="PIP1720" s="2"/>
      <c r="PIQ1720" s="2"/>
      <c r="PIR1720" s="2"/>
      <c r="PIS1720" s="2"/>
      <c r="PIT1720" s="2"/>
      <c r="PIU1720" s="2"/>
      <c r="PIV1720" s="2"/>
      <c r="PIW1720" s="2"/>
      <c r="PIX1720" s="2"/>
      <c r="PIY1720" s="2"/>
      <c r="PIZ1720" s="2"/>
      <c r="PJA1720" s="2"/>
      <c r="PJB1720" s="2"/>
      <c r="PJC1720" s="2"/>
      <c r="PJD1720" s="2"/>
      <c r="PJE1720" s="2"/>
      <c r="PJF1720" s="2"/>
      <c r="PJG1720" s="2"/>
      <c r="PJH1720" s="2"/>
      <c r="PJI1720" s="2"/>
      <c r="PJJ1720" s="2"/>
      <c r="PJK1720" s="2"/>
      <c r="PJL1720" s="2"/>
      <c r="PJM1720" s="2"/>
      <c r="PJN1720" s="2"/>
      <c r="PJO1720" s="2"/>
      <c r="PJP1720" s="2"/>
      <c r="PJQ1720" s="2"/>
      <c r="PJR1720" s="2"/>
      <c r="PJS1720" s="2"/>
      <c r="PJT1720" s="2"/>
      <c r="PJU1720" s="2"/>
      <c r="PJV1720" s="2"/>
      <c r="PJW1720" s="2"/>
      <c r="PJX1720" s="2"/>
      <c r="PJY1720" s="2"/>
      <c r="PJZ1720" s="2"/>
      <c r="PKA1720" s="2"/>
      <c r="PKB1720" s="2"/>
      <c r="PKC1720" s="2"/>
      <c r="PKD1720" s="2"/>
      <c r="PKE1720" s="2"/>
      <c r="PKF1720" s="2"/>
      <c r="PKG1720" s="2"/>
      <c r="PKH1720" s="2"/>
      <c r="PKI1720" s="2"/>
      <c r="PKJ1720" s="2"/>
      <c r="PKK1720" s="2"/>
      <c r="PKL1720" s="2"/>
      <c r="PKM1720" s="2"/>
      <c r="PKN1720" s="2"/>
      <c r="PKO1720" s="2"/>
      <c r="PKP1720" s="2"/>
      <c r="PKQ1720" s="2"/>
      <c r="PKR1720" s="2"/>
      <c r="PKS1720" s="2"/>
      <c r="PKT1720" s="2"/>
      <c r="PKU1720" s="2"/>
      <c r="PKV1720" s="2"/>
      <c r="PKW1720" s="2"/>
      <c r="PKX1720" s="2"/>
      <c r="PKY1720" s="2"/>
      <c r="PKZ1720" s="2"/>
      <c r="PLA1720" s="2"/>
      <c r="PLB1720" s="2"/>
      <c r="PLC1720" s="2"/>
      <c r="PLD1720" s="2"/>
      <c r="PLE1720" s="2"/>
      <c r="PLF1720" s="2"/>
      <c r="PLG1720" s="2"/>
      <c r="PLH1720" s="2"/>
      <c r="PLI1720" s="2"/>
      <c r="PLJ1720" s="2"/>
      <c r="PLK1720" s="2"/>
      <c r="PLL1720" s="2"/>
      <c r="PLM1720" s="2"/>
      <c r="PLN1720" s="2"/>
      <c r="PLO1720" s="2"/>
      <c r="PLP1720" s="2"/>
      <c r="PLQ1720" s="2"/>
      <c r="PLR1720" s="2"/>
      <c r="PLS1720" s="2"/>
      <c r="PLT1720" s="2"/>
      <c r="PLU1720" s="2"/>
      <c r="PLV1720" s="2"/>
      <c r="PLW1720" s="2"/>
      <c r="PLX1720" s="2"/>
      <c r="PLY1720" s="2"/>
      <c r="PLZ1720" s="2"/>
      <c r="PMA1720" s="2"/>
      <c r="PMB1720" s="2"/>
      <c r="PMC1720" s="2"/>
      <c r="PMD1720" s="2"/>
      <c r="PME1720" s="2"/>
      <c r="PMF1720" s="2"/>
      <c r="PMG1720" s="2"/>
      <c r="PMH1720" s="2"/>
      <c r="PMI1720" s="2"/>
      <c r="PMJ1720" s="2"/>
      <c r="PMK1720" s="2"/>
      <c r="PML1720" s="2"/>
      <c r="PMM1720" s="2"/>
      <c r="PMN1720" s="2"/>
      <c r="PMO1720" s="2"/>
      <c r="PMP1720" s="2"/>
      <c r="PMQ1720" s="2"/>
      <c r="PMR1720" s="2"/>
      <c r="PMS1720" s="2"/>
      <c r="PMT1720" s="2"/>
      <c r="PMU1720" s="2"/>
      <c r="PMV1720" s="2"/>
      <c r="PMW1720" s="2"/>
      <c r="PMX1720" s="2"/>
      <c r="PMY1720" s="2"/>
      <c r="PMZ1720" s="2"/>
      <c r="PNA1720" s="2"/>
      <c r="PNB1720" s="2"/>
      <c r="PNC1720" s="2"/>
      <c r="PND1720" s="2"/>
      <c r="PNE1720" s="2"/>
      <c r="PNF1720" s="2"/>
      <c r="PNG1720" s="2"/>
      <c r="PNH1720" s="2"/>
      <c r="PNI1720" s="2"/>
      <c r="PNJ1720" s="2"/>
      <c r="PNK1720" s="2"/>
      <c r="PNL1720" s="2"/>
      <c r="PNM1720" s="2"/>
      <c r="PNN1720" s="2"/>
      <c r="PNO1720" s="2"/>
      <c r="PNP1720" s="2"/>
      <c r="PNQ1720" s="2"/>
      <c r="PNR1720" s="2"/>
      <c r="PNS1720" s="2"/>
      <c r="PNT1720" s="2"/>
      <c r="PNU1720" s="2"/>
      <c r="PNV1720" s="2"/>
      <c r="PNW1720" s="2"/>
      <c r="PNX1720" s="2"/>
      <c r="PNY1720" s="2"/>
      <c r="PNZ1720" s="2"/>
      <c r="POA1720" s="2"/>
      <c r="POB1720" s="2"/>
      <c r="POC1720" s="2"/>
      <c r="POD1720" s="2"/>
      <c r="POE1720" s="2"/>
      <c r="POF1720" s="2"/>
      <c r="POG1720" s="2"/>
      <c r="POH1720" s="2"/>
      <c r="POI1720" s="2"/>
      <c r="POJ1720" s="2"/>
      <c r="POK1720" s="2"/>
      <c r="POL1720" s="2"/>
      <c r="POM1720" s="2"/>
      <c r="PON1720" s="2"/>
      <c r="POO1720" s="2"/>
      <c r="POP1720" s="2"/>
      <c r="POQ1720" s="2"/>
      <c r="POR1720" s="2"/>
      <c r="POS1720" s="2"/>
      <c r="POT1720" s="2"/>
      <c r="POU1720" s="2"/>
      <c r="POV1720" s="2"/>
      <c r="POW1720" s="2"/>
      <c r="POX1720" s="2"/>
      <c r="POY1720" s="2"/>
      <c r="POZ1720" s="2"/>
      <c r="PPA1720" s="2"/>
      <c r="PPB1720" s="2"/>
      <c r="PPC1720" s="2"/>
      <c r="PPD1720" s="2"/>
      <c r="PPE1720" s="2"/>
      <c r="PPF1720" s="2"/>
      <c r="PPG1720" s="2"/>
      <c r="PPH1720" s="2"/>
      <c r="PPI1720" s="2"/>
      <c r="PPJ1720" s="2"/>
      <c r="PPK1720" s="2"/>
      <c r="PPL1720" s="2"/>
      <c r="PPM1720" s="2"/>
      <c r="PPN1720" s="2"/>
      <c r="PPO1720" s="2"/>
      <c r="PPP1720" s="2"/>
      <c r="PPQ1720" s="2"/>
      <c r="PPR1720" s="2"/>
      <c r="PPS1720" s="2"/>
      <c r="PPT1720" s="2"/>
      <c r="PPU1720" s="2"/>
      <c r="PPV1720" s="2"/>
      <c r="PPW1720" s="2"/>
      <c r="PPX1720" s="2"/>
      <c r="PPY1720" s="2"/>
      <c r="PPZ1720" s="2"/>
      <c r="PQA1720" s="2"/>
      <c r="PQB1720" s="2"/>
      <c r="PQC1720" s="2"/>
      <c r="PQD1720" s="2"/>
      <c r="PQE1720" s="2"/>
      <c r="PQF1720" s="2"/>
      <c r="PQG1720" s="2"/>
      <c r="PQH1720" s="2"/>
      <c r="PQI1720" s="2"/>
      <c r="PQJ1720" s="2"/>
      <c r="PQK1720" s="2"/>
      <c r="PQL1720" s="2"/>
      <c r="PQM1720" s="2"/>
      <c r="PQN1720" s="2"/>
      <c r="PQO1720" s="2"/>
      <c r="PQP1720" s="2"/>
      <c r="PQQ1720" s="2"/>
      <c r="PQR1720" s="2"/>
      <c r="PQS1720" s="2"/>
      <c r="PQT1720" s="2"/>
      <c r="PQU1720" s="2"/>
      <c r="PQV1720" s="2"/>
      <c r="PQW1720" s="2"/>
      <c r="PQX1720" s="2"/>
      <c r="PQY1720" s="2"/>
      <c r="PQZ1720" s="2"/>
      <c r="PRA1720" s="2"/>
      <c r="PRB1720" s="2"/>
      <c r="PRC1720" s="2"/>
      <c r="PRD1720" s="2"/>
      <c r="PRE1720" s="2"/>
      <c r="PRF1720" s="2"/>
      <c r="PRG1720" s="2"/>
      <c r="PRH1720" s="2"/>
      <c r="PRI1720" s="2"/>
      <c r="PRJ1720" s="2"/>
      <c r="PRK1720" s="2"/>
      <c r="PRL1720" s="2"/>
      <c r="PRM1720" s="2"/>
      <c r="PRN1720" s="2"/>
      <c r="PRO1720" s="2"/>
      <c r="PRP1720" s="2"/>
      <c r="PRQ1720" s="2"/>
      <c r="PRR1720" s="2"/>
      <c r="PRS1720" s="2"/>
      <c r="PRT1720" s="2"/>
      <c r="PRU1720" s="2"/>
      <c r="PRV1720" s="2"/>
      <c r="PRW1720" s="2"/>
      <c r="PRX1720" s="2"/>
      <c r="PRY1720" s="2"/>
      <c r="PRZ1720" s="2"/>
      <c r="PSA1720" s="2"/>
      <c r="PSB1720" s="2"/>
      <c r="PSC1720" s="2"/>
      <c r="PSD1720" s="2"/>
      <c r="PSE1720" s="2"/>
      <c r="PSF1720" s="2"/>
      <c r="PSG1720" s="2"/>
      <c r="PSH1720" s="2"/>
      <c r="PSI1720" s="2"/>
      <c r="PSJ1720" s="2"/>
      <c r="PSK1720" s="2"/>
      <c r="PSL1720" s="2"/>
      <c r="PSM1720" s="2"/>
      <c r="PSN1720" s="2"/>
      <c r="PSO1720" s="2"/>
      <c r="PSP1720" s="2"/>
      <c r="PSQ1720" s="2"/>
      <c r="PSR1720" s="2"/>
      <c r="PSS1720" s="2"/>
      <c r="PST1720" s="2"/>
      <c r="PSU1720" s="2"/>
      <c r="PSV1720" s="2"/>
      <c r="PSW1720" s="2"/>
      <c r="PSX1720" s="2"/>
      <c r="PSY1720" s="2"/>
      <c r="PSZ1720" s="2"/>
      <c r="PTA1720" s="2"/>
      <c r="PTB1720" s="2"/>
      <c r="PTC1720" s="2"/>
      <c r="PTD1720" s="2"/>
      <c r="PTE1720" s="2"/>
      <c r="PTF1720" s="2"/>
      <c r="PTG1720" s="2"/>
      <c r="PTH1720" s="2"/>
      <c r="PTI1720" s="2"/>
      <c r="PTJ1720" s="2"/>
      <c r="PTK1720" s="2"/>
      <c r="PTL1720" s="2"/>
      <c r="PTM1720" s="2"/>
      <c r="PTN1720" s="2"/>
      <c r="PTO1720" s="2"/>
      <c r="PTP1720" s="2"/>
      <c r="PTQ1720" s="2"/>
      <c r="PTR1720" s="2"/>
      <c r="PTS1720" s="2"/>
      <c r="PTT1720" s="2"/>
      <c r="PTU1720" s="2"/>
      <c r="PTV1720" s="2"/>
      <c r="PTW1720" s="2"/>
      <c r="PTX1720" s="2"/>
      <c r="PTY1720" s="2"/>
      <c r="PTZ1720" s="2"/>
      <c r="PUA1720" s="2"/>
      <c r="PUB1720" s="2"/>
      <c r="PUC1720" s="2"/>
      <c r="PUD1720" s="2"/>
      <c r="PUE1720" s="2"/>
      <c r="PUF1720" s="2"/>
      <c r="PUG1720" s="2"/>
      <c r="PUH1720" s="2"/>
      <c r="PUI1720" s="2"/>
      <c r="PUJ1720" s="2"/>
      <c r="PUK1720" s="2"/>
      <c r="PUL1720" s="2"/>
      <c r="PUM1720" s="2"/>
      <c r="PUN1720" s="2"/>
      <c r="PUO1720" s="2"/>
      <c r="PUP1720" s="2"/>
      <c r="PUQ1720" s="2"/>
      <c r="PUR1720" s="2"/>
      <c r="PUS1720" s="2"/>
      <c r="PUT1720" s="2"/>
      <c r="PUU1720" s="2"/>
      <c r="PUV1720" s="2"/>
      <c r="PUW1720" s="2"/>
      <c r="PUX1720" s="2"/>
      <c r="PUY1720" s="2"/>
      <c r="PUZ1720" s="2"/>
      <c r="PVA1720" s="2"/>
      <c r="PVB1720" s="2"/>
      <c r="PVC1720" s="2"/>
      <c r="PVD1720" s="2"/>
      <c r="PVE1720" s="2"/>
      <c r="PVF1720" s="2"/>
      <c r="PVG1720" s="2"/>
      <c r="PVH1720" s="2"/>
      <c r="PVI1720" s="2"/>
      <c r="PVJ1720" s="2"/>
      <c r="PVK1720" s="2"/>
      <c r="PVL1720" s="2"/>
      <c r="PVM1720" s="2"/>
      <c r="PVN1720" s="2"/>
      <c r="PVO1720" s="2"/>
      <c r="PVP1720" s="2"/>
      <c r="PVQ1720" s="2"/>
      <c r="PVR1720" s="2"/>
      <c r="PVS1720" s="2"/>
      <c r="PVT1720" s="2"/>
      <c r="PVU1720" s="2"/>
      <c r="PVV1720" s="2"/>
      <c r="PVW1720" s="2"/>
      <c r="PVX1720" s="2"/>
      <c r="PVY1720" s="2"/>
      <c r="PVZ1720" s="2"/>
      <c r="PWA1720" s="2"/>
      <c r="PWB1720" s="2"/>
      <c r="PWC1720" s="2"/>
      <c r="PWD1720" s="2"/>
      <c r="PWE1720" s="2"/>
      <c r="PWF1720" s="2"/>
      <c r="PWG1720" s="2"/>
      <c r="PWH1720" s="2"/>
      <c r="PWI1720" s="2"/>
      <c r="PWJ1720" s="2"/>
      <c r="PWK1720" s="2"/>
      <c r="PWL1720" s="2"/>
      <c r="PWM1720" s="2"/>
      <c r="PWN1720" s="2"/>
      <c r="PWO1720" s="2"/>
      <c r="PWP1720" s="2"/>
      <c r="PWQ1720" s="2"/>
      <c r="PWR1720" s="2"/>
      <c r="PWS1720" s="2"/>
      <c r="PWT1720" s="2"/>
      <c r="PWU1720" s="2"/>
      <c r="PWV1720" s="2"/>
      <c r="PWW1720" s="2"/>
      <c r="PWX1720" s="2"/>
      <c r="PWY1720" s="2"/>
      <c r="PWZ1720" s="2"/>
      <c r="PXA1720" s="2"/>
      <c r="PXB1720" s="2"/>
      <c r="PXC1720" s="2"/>
      <c r="PXD1720" s="2"/>
      <c r="PXE1720" s="2"/>
      <c r="PXF1720" s="2"/>
      <c r="PXG1720" s="2"/>
      <c r="PXH1720" s="2"/>
      <c r="PXI1720" s="2"/>
      <c r="PXJ1720" s="2"/>
      <c r="PXK1720" s="2"/>
      <c r="PXL1720" s="2"/>
      <c r="PXM1720" s="2"/>
      <c r="PXN1720" s="2"/>
      <c r="PXO1720" s="2"/>
      <c r="PXP1720" s="2"/>
      <c r="PXQ1720" s="2"/>
      <c r="PXR1720" s="2"/>
      <c r="PXS1720" s="2"/>
      <c r="PXT1720" s="2"/>
      <c r="PXU1720" s="2"/>
      <c r="PXV1720" s="2"/>
      <c r="PXW1720" s="2"/>
      <c r="PXX1720" s="2"/>
      <c r="PXY1720" s="2"/>
      <c r="PXZ1720" s="2"/>
      <c r="PYA1720" s="2"/>
      <c r="PYB1720" s="2"/>
      <c r="PYC1720" s="2"/>
      <c r="PYD1720" s="2"/>
      <c r="PYE1720" s="2"/>
      <c r="PYF1720" s="2"/>
      <c r="PYG1720" s="2"/>
      <c r="PYH1720" s="2"/>
      <c r="PYI1720" s="2"/>
      <c r="PYJ1720" s="2"/>
      <c r="PYK1720" s="2"/>
      <c r="PYL1720" s="2"/>
      <c r="PYM1720" s="2"/>
      <c r="PYN1720" s="2"/>
      <c r="PYO1720" s="2"/>
      <c r="PYP1720" s="2"/>
      <c r="PYQ1720" s="2"/>
      <c r="PYR1720" s="2"/>
      <c r="PYS1720" s="2"/>
      <c r="PYT1720" s="2"/>
      <c r="PYU1720" s="2"/>
      <c r="PYV1720" s="2"/>
      <c r="PYW1720" s="2"/>
      <c r="PYX1720" s="2"/>
      <c r="PYY1720" s="2"/>
      <c r="PYZ1720" s="2"/>
      <c r="PZA1720" s="2"/>
      <c r="PZB1720" s="2"/>
      <c r="PZC1720" s="2"/>
      <c r="PZD1720" s="2"/>
      <c r="PZE1720" s="2"/>
      <c r="PZF1720" s="2"/>
      <c r="PZG1720" s="2"/>
      <c r="PZH1720" s="2"/>
      <c r="PZI1720" s="2"/>
      <c r="PZJ1720" s="2"/>
      <c r="PZK1720" s="2"/>
      <c r="PZL1720" s="2"/>
      <c r="PZM1720" s="2"/>
      <c r="PZN1720" s="2"/>
      <c r="PZO1720" s="2"/>
      <c r="PZP1720" s="2"/>
      <c r="PZQ1720" s="2"/>
      <c r="PZR1720" s="2"/>
      <c r="PZS1720" s="2"/>
      <c r="PZT1720" s="2"/>
      <c r="PZU1720" s="2"/>
      <c r="PZV1720" s="2"/>
      <c r="PZW1720" s="2"/>
      <c r="PZX1720" s="2"/>
      <c r="PZY1720" s="2"/>
      <c r="PZZ1720" s="2"/>
      <c r="QAA1720" s="2"/>
      <c r="QAB1720" s="2"/>
      <c r="QAC1720" s="2"/>
      <c r="QAD1720" s="2"/>
      <c r="QAE1720" s="2"/>
      <c r="QAF1720" s="2"/>
      <c r="QAG1720" s="2"/>
      <c r="QAH1720" s="2"/>
      <c r="QAI1720" s="2"/>
      <c r="QAJ1720" s="2"/>
      <c r="QAK1720" s="2"/>
      <c r="QAL1720" s="2"/>
      <c r="QAM1720" s="2"/>
      <c r="QAN1720" s="2"/>
      <c r="QAO1720" s="2"/>
      <c r="QAP1720" s="2"/>
      <c r="QAQ1720" s="2"/>
      <c r="QAR1720" s="2"/>
      <c r="QAS1720" s="2"/>
      <c r="QAT1720" s="2"/>
      <c r="QAU1720" s="2"/>
      <c r="QAV1720" s="2"/>
      <c r="QAW1720" s="2"/>
      <c r="QAX1720" s="2"/>
      <c r="QAY1720" s="2"/>
      <c r="QAZ1720" s="2"/>
      <c r="QBA1720" s="2"/>
      <c r="QBB1720" s="2"/>
      <c r="QBC1720" s="2"/>
      <c r="QBD1720" s="2"/>
      <c r="QBE1720" s="2"/>
      <c r="QBF1720" s="2"/>
      <c r="QBG1720" s="2"/>
      <c r="QBH1720" s="2"/>
      <c r="QBI1720" s="2"/>
      <c r="QBJ1720" s="2"/>
      <c r="QBK1720" s="2"/>
      <c r="QBL1720" s="2"/>
      <c r="QBM1720" s="2"/>
      <c r="QBN1720" s="2"/>
      <c r="QBO1720" s="2"/>
      <c r="QBP1720" s="2"/>
      <c r="QBQ1720" s="2"/>
      <c r="QBR1720" s="2"/>
      <c r="QBS1720" s="2"/>
      <c r="QBT1720" s="2"/>
      <c r="QBU1720" s="2"/>
      <c r="QBV1720" s="2"/>
      <c r="QBW1720" s="2"/>
      <c r="QBX1720" s="2"/>
      <c r="QBY1720" s="2"/>
      <c r="QBZ1720" s="2"/>
      <c r="QCA1720" s="2"/>
      <c r="QCB1720" s="2"/>
      <c r="QCC1720" s="2"/>
      <c r="QCD1720" s="2"/>
      <c r="QCE1720" s="2"/>
      <c r="QCF1720" s="2"/>
      <c r="QCG1720" s="2"/>
      <c r="QCH1720" s="2"/>
      <c r="QCI1720" s="2"/>
      <c r="QCJ1720" s="2"/>
      <c r="QCK1720" s="2"/>
      <c r="QCL1720" s="2"/>
      <c r="QCM1720" s="2"/>
      <c r="QCN1720" s="2"/>
      <c r="QCO1720" s="2"/>
      <c r="QCP1720" s="2"/>
      <c r="QCQ1720" s="2"/>
      <c r="QCR1720" s="2"/>
      <c r="QCS1720" s="2"/>
      <c r="QCT1720" s="2"/>
      <c r="QCU1720" s="2"/>
      <c r="QCV1720" s="2"/>
      <c r="QCW1720" s="2"/>
      <c r="QCX1720" s="2"/>
      <c r="QCY1720" s="2"/>
      <c r="QCZ1720" s="2"/>
      <c r="QDA1720" s="2"/>
      <c r="QDB1720" s="2"/>
      <c r="QDC1720" s="2"/>
      <c r="QDD1720" s="2"/>
      <c r="QDE1720" s="2"/>
      <c r="QDF1720" s="2"/>
      <c r="QDG1720" s="2"/>
      <c r="QDH1720" s="2"/>
      <c r="QDI1720" s="2"/>
      <c r="QDJ1720" s="2"/>
      <c r="QDK1720" s="2"/>
      <c r="QDL1720" s="2"/>
      <c r="QDM1720" s="2"/>
      <c r="QDN1720" s="2"/>
      <c r="QDO1720" s="2"/>
      <c r="QDP1720" s="2"/>
      <c r="QDQ1720" s="2"/>
      <c r="QDR1720" s="2"/>
      <c r="QDS1720" s="2"/>
      <c r="QDT1720" s="2"/>
      <c r="QDU1720" s="2"/>
      <c r="QDV1720" s="2"/>
      <c r="QDW1720" s="2"/>
      <c r="QDX1720" s="2"/>
      <c r="QDY1720" s="2"/>
      <c r="QDZ1720" s="2"/>
      <c r="QEA1720" s="2"/>
      <c r="QEB1720" s="2"/>
      <c r="QEC1720" s="2"/>
      <c r="QED1720" s="2"/>
      <c r="QEE1720" s="2"/>
      <c r="QEF1720" s="2"/>
      <c r="QEG1720" s="2"/>
      <c r="QEH1720" s="2"/>
      <c r="QEI1720" s="2"/>
      <c r="QEJ1720" s="2"/>
      <c r="QEK1720" s="2"/>
      <c r="QEL1720" s="2"/>
      <c r="QEM1720" s="2"/>
      <c r="QEN1720" s="2"/>
      <c r="QEO1720" s="2"/>
      <c r="QEP1720" s="2"/>
      <c r="QEQ1720" s="2"/>
      <c r="QER1720" s="2"/>
      <c r="QES1720" s="2"/>
      <c r="QET1720" s="2"/>
      <c r="QEU1720" s="2"/>
      <c r="QEV1720" s="2"/>
      <c r="QEW1720" s="2"/>
      <c r="QEX1720" s="2"/>
      <c r="QEY1720" s="2"/>
      <c r="QEZ1720" s="2"/>
      <c r="QFA1720" s="2"/>
      <c r="QFB1720" s="2"/>
      <c r="QFC1720" s="2"/>
      <c r="QFD1720" s="2"/>
      <c r="QFE1720" s="2"/>
      <c r="QFF1720" s="2"/>
      <c r="QFG1720" s="2"/>
      <c r="QFH1720" s="2"/>
      <c r="QFI1720" s="2"/>
      <c r="QFJ1720" s="2"/>
      <c r="QFK1720" s="2"/>
      <c r="QFL1720" s="2"/>
      <c r="QFM1720" s="2"/>
      <c r="QFN1720" s="2"/>
      <c r="QFO1720" s="2"/>
      <c r="QFP1720" s="2"/>
      <c r="QFQ1720" s="2"/>
      <c r="QFR1720" s="2"/>
      <c r="QFS1720" s="2"/>
      <c r="QFT1720" s="2"/>
      <c r="QFU1720" s="2"/>
      <c r="QFV1720" s="2"/>
      <c r="QFW1720" s="2"/>
      <c r="QFX1720" s="2"/>
      <c r="QFY1720" s="2"/>
      <c r="QFZ1720" s="2"/>
      <c r="QGA1720" s="2"/>
      <c r="QGB1720" s="2"/>
      <c r="QGC1720" s="2"/>
      <c r="QGD1720" s="2"/>
      <c r="QGE1720" s="2"/>
      <c r="QGF1720" s="2"/>
      <c r="QGG1720" s="2"/>
      <c r="QGH1720" s="2"/>
      <c r="QGI1720" s="2"/>
      <c r="QGJ1720" s="2"/>
      <c r="QGK1720" s="2"/>
      <c r="QGL1720" s="2"/>
      <c r="QGM1720" s="2"/>
      <c r="QGN1720" s="2"/>
      <c r="QGO1720" s="2"/>
      <c r="QGP1720" s="2"/>
      <c r="QGQ1720" s="2"/>
      <c r="QGR1720" s="2"/>
      <c r="QGS1720" s="2"/>
      <c r="QGT1720" s="2"/>
      <c r="QGU1720" s="2"/>
      <c r="QGV1720" s="2"/>
      <c r="QGW1720" s="2"/>
      <c r="QGX1720" s="2"/>
      <c r="QGY1720" s="2"/>
      <c r="QGZ1720" s="2"/>
      <c r="QHA1720" s="2"/>
      <c r="QHB1720" s="2"/>
      <c r="QHC1720" s="2"/>
      <c r="QHD1720" s="2"/>
      <c r="QHE1720" s="2"/>
      <c r="QHF1720" s="2"/>
      <c r="QHG1720" s="2"/>
      <c r="QHH1720" s="2"/>
      <c r="QHI1720" s="2"/>
      <c r="QHJ1720" s="2"/>
      <c r="QHK1720" s="2"/>
      <c r="QHL1720" s="2"/>
      <c r="QHM1720" s="2"/>
      <c r="QHN1720" s="2"/>
      <c r="QHO1720" s="2"/>
      <c r="QHP1720" s="2"/>
      <c r="QHQ1720" s="2"/>
      <c r="QHR1720" s="2"/>
      <c r="QHS1720" s="2"/>
      <c r="QHT1720" s="2"/>
      <c r="QHU1720" s="2"/>
      <c r="QHV1720" s="2"/>
      <c r="QHW1720" s="2"/>
      <c r="QHX1720" s="2"/>
      <c r="QHY1720" s="2"/>
      <c r="QHZ1720" s="2"/>
      <c r="QIA1720" s="2"/>
      <c r="QIB1720" s="2"/>
      <c r="QIC1720" s="2"/>
      <c r="QID1720" s="2"/>
      <c r="QIE1720" s="2"/>
      <c r="QIF1720" s="2"/>
      <c r="QIG1720" s="2"/>
      <c r="QIH1720" s="2"/>
      <c r="QII1720" s="2"/>
      <c r="QIJ1720" s="2"/>
      <c r="QIK1720" s="2"/>
      <c r="QIL1720" s="2"/>
      <c r="QIM1720" s="2"/>
      <c r="QIN1720" s="2"/>
      <c r="QIO1720" s="2"/>
      <c r="QIP1720" s="2"/>
      <c r="QIQ1720" s="2"/>
      <c r="QIR1720" s="2"/>
      <c r="QIS1720" s="2"/>
      <c r="QIT1720" s="2"/>
      <c r="QIU1720" s="2"/>
      <c r="QIV1720" s="2"/>
      <c r="QIW1720" s="2"/>
      <c r="QIX1720" s="2"/>
      <c r="QIY1720" s="2"/>
      <c r="QIZ1720" s="2"/>
      <c r="QJA1720" s="2"/>
      <c r="QJB1720" s="2"/>
      <c r="QJC1720" s="2"/>
      <c r="QJD1720" s="2"/>
      <c r="QJE1720" s="2"/>
      <c r="QJF1720" s="2"/>
      <c r="QJG1720" s="2"/>
      <c r="QJH1720" s="2"/>
      <c r="QJI1720" s="2"/>
      <c r="QJJ1720" s="2"/>
      <c r="QJK1720" s="2"/>
      <c r="QJL1720" s="2"/>
      <c r="QJM1720" s="2"/>
      <c r="QJN1720" s="2"/>
      <c r="QJO1720" s="2"/>
      <c r="QJP1720" s="2"/>
      <c r="QJQ1720" s="2"/>
      <c r="QJR1720" s="2"/>
      <c r="QJS1720" s="2"/>
      <c r="QJT1720" s="2"/>
      <c r="QJU1720" s="2"/>
      <c r="QJV1720" s="2"/>
      <c r="QJW1720" s="2"/>
      <c r="QJX1720" s="2"/>
      <c r="QJY1720" s="2"/>
      <c r="QJZ1720" s="2"/>
      <c r="QKA1720" s="2"/>
      <c r="QKB1720" s="2"/>
      <c r="QKC1720" s="2"/>
      <c r="QKD1720" s="2"/>
      <c r="QKE1720" s="2"/>
      <c r="QKF1720" s="2"/>
      <c r="QKG1720" s="2"/>
      <c r="QKH1720" s="2"/>
      <c r="QKI1720" s="2"/>
      <c r="QKJ1720" s="2"/>
      <c r="QKK1720" s="2"/>
      <c r="QKL1720" s="2"/>
      <c r="QKM1720" s="2"/>
      <c r="QKN1720" s="2"/>
      <c r="QKO1720" s="2"/>
      <c r="QKP1720" s="2"/>
      <c r="QKQ1720" s="2"/>
      <c r="QKR1720" s="2"/>
      <c r="QKS1720" s="2"/>
      <c r="QKT1720" s="2"/>
      <c r="QKU1720" s="2"/>
      <c r="QKV1720" s="2"/>
      <c r="QKW1720" s="2"/>
      <c r="QKX1720" s="2"/>
      <c r="QKY1720" s="2"/>
      <c r="QKZ1720" s="2"/>
      <c r="QLA1720" s="2"/>
      <c r="QLB1720" s="2"/>
      <c r="QLC1720" s="2"/>
      <c r="QLD1720" s="2"/>
      <c r="QLE1720" s="2"/>
      <c r="QLF1720" s="2"/>
      <c r="QLG1720" s="2"/>
      <c r="QLH1720" s="2"/>
      <c r="QLI1720" s="2"/>
      <c r="QLJ1720" s="2"/>
      <c r="QLK1720" s="2"/>
      <c r="QLL1720" s="2"/>
      <c r="QLM1720" s="2"/>
      <c r="QLN1720" s="2"/>
      <c r="QLO1720" s="2"/>
      <c r="QLP1720" s="2"/>
      <c r="QLQ1720" s="2"/>
      <c r="QLR1720" s="2"/>
      <c r="QLS1720" s="2"/>
      <c r="QLT1720" s="2"/>
      <c r="QLU1720" s="2"/>
      <c r="QLV1720" s="2"/>
      <c r="QLW1720" s="2"/>
      <c r="QLX1720" s="2"/>
      <c r="QLY1720" s="2"/>
      <c r="QLZ1720" s="2"/>
      <c r="QMA1720" s="2"/>
      <c r="QMB1720" s="2"/>
      <c r="QMC1720" s="2"/>
      <c r="QMD1720" s="2"/>
      <c r="QME1720" s="2"/>
      <c r="QMF1720" s="2"/>
      <c r="QMG1720" s="2"/>
      <c r="QMH1720" s="2"/>
      <c r="QMI1720" s="2"/>
      <c r="QMJ1720" s="2"/>
      <c r="QMK1720" s="2"/>
      <c r="QML1720" s="2"/>
      <c r="QMM1720" s="2"/>
      <c r="QMN1720" s="2"/>
      <c r="QMO1720" s="2"/>
      <c r="QMP1720" s="2"/>
      <c r="QMQ1720" s="2"/>
      <c r="QMR1720" s="2"/>
      <c r="QMS1720" s="2"/>
      <c r="QMT1720" s="2"/>
      <c r="QMU1720" s="2"/>
      <c r="QMV1720" s="2"/>
      <c r="QMW1720" s="2"/>
      <c r="QMX1720" s="2"/>
      <c r="QMY1720" s="2"/>
      <c r="QMZ1720" s="2"/>
      <c r="QNA1720" s="2"/>
      <c r="QNB1720" s="2"/>
      <c r="QNC1720" s="2"/>
      <c r="QND1720" s="2"/>
      <c r="QNE1720" s="2"/>
      <c r="QNF1720" s="2"/>
      <c r="QNG1720" s="2"/>
      <c r="QNH1720" s="2"/>
      <c r="QNI1720" s="2"/>
      <c r="QNJ1720" s="2"/>
      <c r="QNK1720" s="2"/>
      <c r="QNL1720" s="2"/>
      <c r="QNM1720" s="2"/>
      <c r="QNN1720" s="2"/>
      <c r="QNO1720" s="2"/>
      <c r="QNP1720" s="2"/>
      <c r="QNQ1720" s="2"/>
      <c r="QNR1720" s="2"/>
      <c r="QNS1720" s="2"/>
      <c r="QNT1720" s="2"/>
      <c r="QNU1720" s="2"/>
      <c r="QNV1720" s="2"/>
      <c r="QNW1720" s="2"/>
      <c r="QNX1720" s="2"/>
      <c r="QNY1720" s="2"/>
      <c r="QNZ1720" s="2"/>
      <c r="QOA1720" s="2"/>
      <c r="QOB1720" s="2"/>
      <c r="QOC1720" s="2"/>
      <c r="QOD1720" s="2"/>
      <c r="QOE1720" s="2"/>
      <c r="QOF1720" s="2"/>
      <c r="QOG1720" s="2"/>
      <c r="QOH1720" s="2"/>
      <c r="QOI1720" s="2"/>
      <c r="QOJ1720" s="2"/>
      <c r="QOK1720" s="2"/>
      <c r="QOL1720" s="2"/>
      <c r="QOM1720" s="2"/>
      <c r="QON1720" s="2"/>
      <c r="QOO1720" s="2"/>
      <c r="QOP1720" s="2"/>
      <c r="QOQ1720" s="2"/>
      <c r="QOR1720" s="2"/>
      <c r="QOS1720" s="2"/>
      <c r="QOT1720" s="2"/>
      <c r="QOU1720" s="2"/>
      <c r="QOV1720" s="2"/>
      <c r="QOW1720" s="2"/>
      <c r="QOX1720" s="2"/>
      <c r="QOY1720" s="2"/>
      <c r="QOZ1720" s="2"/>
      <c r="QPA1720" s="2"/>
      <c r="QPB1720" s="2"/>
      <c r="QPC1720" s="2"/>
      <c r="QPD1720" s="2"/>
      <c r="QPE1720" s="2"/>
      <c r="QPF1720" s="2"/>
      <c r="QPG1720" s="2"/>
      <c r="QPH1720" s="2"/>
      <c r="QPI1720" s="2"/>
      <c r="QPJ1720" s="2"/>
      <c r="QPK1720" s="2"/>
      <c r="QPL1720" s="2"/>
      <c r="QPM1720" s="2"/>
      <c r="QPN1720" s="2"/>
      <c r="QPO1720" s="2"/>
      <c r="QPP1720" s="2"/>
      <c r="QPQ1720" s="2"/>
      <c r="QPR1720" s="2"/>
      <c r="QPS1720" s="2"/>
      <c r="QPT1720" s="2"/>
      <c r="QPU1720" s="2"/>
      <c r="QPV1720" s="2"/>
      <c r="QPW1720" s="2"/>
      <c r="QPX1720" s="2"/>
      <c r="QPY1720" s="2"/>
      <c r="QPZ1720" s="2"/>
      <c r="QQA1720" s="2"/>
      <c r="QQB1720" s="2"/>
      <c r="QQC1720" s="2"/>
      <c r="QQD1720" s="2"/>
      <c r="QQE1720" s="2"/>
      <c r="QQF1720" s="2"/>
      <c r="QQG1720" s="2"/>
      <c r="QQH1720" s="2"/>
      <c r="QQI1720" s="2"/>
      <c r="QQJ1720" s="2"/>
      <c r="QQK1720" s="2"/>
      <c r="QQL1720" s="2"/>
      <c r="QQM1720" s="2"/>
      <c r="QQN1720" s="2"/>
      <c r="QQO1720" s="2"/>
      <c r="QQP1720" s="2"/>
      <c r="QQQ1720" s="2"/>
      <c r="QQR1720" s="2"/>
      <c r="QQS1720" s="2"/>
      <c r="QQT1720" s="2"/>
      <c r="QQU1720" s="2"/>
      <c r="QQV1720" s="2"/>
      <c r="QQW1720" s="2"/>
      <c r="QQX1720" s="2"/>
      <c r="QQY1720" s="2"/>
      <c r="QQZ1720" s="2"/>
      <c r="QRA1720" s="2"/>
      <c r="QRB1720" s="2"/>
      <c r="QRC1720" s="2"/>
      <c r="QRD1720" s="2"/>
      <c r="QRE1720" s="2"/>
      <c r="QRF1720" s="2"/>
      <c r="QRG1720" s="2"/>
      <c r="QRH1720" s="2"/>
      <c r="QRI1720" s="2"/>
      <c r="QRJ1720" s="2"/>
      <c r="QRK1720" s="2"/>
      <c r="QRL1720" s="2"/>
      <c r="QRM1720" s="2"/>
      <c r="QRN1720" s="2"/>
      <c r="QRO1720" s="2"/>
      <c r="QRP1720" s="2"/>
      <c r="QRQ1720" s="2"/>
      <c r="QRR1720" s="2"/>
      <c r="QRS1720" s="2"/>
      <c r="QRT1720" s="2"/>
      <c r="QRU1720" s="2"/>
      <c r="QRV1720" s="2"/>
      <c r="QRW1720" s="2"/>
      <c r="QRX1720" s="2"/>
      <c r="QRY1720" s="2"/>
      <c r="QRZ1720" s="2"/>
      <c r="QSA1720" s="2"/>
      <c r="QSB1720" s="2"/>
      <c r="QSC1720" s="2"/>
      <c r="QSD1720" s="2"/>
      <c r="QSE1720" s="2"/>
      <c r="QSF1720" s="2"/>
      <c r="QSG1720" s="2"/>
      <c r="QSH1720" s="2"/>
      <c r="QSI1720" s="2"/>
      <c r="QSJ1720" s="2"/>
      <c r="QSK1720" s="2"/>
      <c r="QSL1720" s="2"/>
      <c r="QSM1720" s="2"/>
      <c r="QSN1720" s="2"/>
      <c r="QSO1720" s="2"/>
      <c r="QSP1720" s="2"/>
      <c r="QSQ1720" s="2"/>
      <c r="QSR1720" s="2"/>
      <c r="QSS1720" s="2"/>
      <c r="QST1720" s="2"/>
      <c r="QSU1720" s="2"/>
      <c r="QSV1720" s="2"/>
      <c r="QSW1720" s="2"/>
      <c r="QSX1720" s="2"/>
      <c r="QSY1720" s="2"/>
      <c r="QSZ1720" s="2"/>
      <c r="QTA1720" s="2"/>
      <c r="QTB1720" s="2"/>
      <c r="QTC1720" s="2"/>
      <c r="QTD1720" s="2"/>
      <c r="QTE1720" s="2"/>
      <c r="QTF1720" s="2"/>
      <c r="QTG1720" s="2"/>
      <c r="QTH1720" s="2"/>
      <c r="QTI1720" s="2"/>
      <c r="QTJ1720" s="2"/>
      <c r="QTK1720" s="2"/>
      <c r="QTL1720" s="2"/>
      <c r="QTM1720" s="2"/>
      <c r="QTN1720" s="2"/>
      <c r="QTO1720" s="2"/>
      <c r="QTP1720" s="2"/>
      <c r="QTQ1720" s="2"/>
      <c r="QTR1720" s="2"/>
      <c r="QTS1720" s="2"/>
      <c r="QTT1720" s="2"/>
      <c r="QTU1720" s="2"/>
      <c r="QTV1720" s="2"/>
      <c r="QTW1720" s="2"/>
      <c r="QTX1720" s="2"/>
      <c r="QTY1720" s="2"/>
      <c r="QTZ1720" s="2"/>
      <c r="QUA1720" s="2"/>
      <c r="QUB1720" s="2"/>
      <c r="QUC1720" s="2"/>
      <c r="QUD1720" s="2"/>
      <c r="QUE1720" s="2"/>
      <c r="QUF1720" s="2"/>
      <c r="QUG1720" s="2"/>
      <c r="QUH1720" s="2"/>
      <c r="QUI1720" s="2"/>
      <c r="QUJ1720" s="2"/>
      <c r="QUK1720" s="2"/>
      <c r="QUL1720" s="2"/>
      <c r="QUM1720" s="2"/>
      <c r="QUN1720" s="2"/>
      <c r="QUO1720" s="2"/>
      <c r="QUP1720" s="2"/>
      <c r="QUQ1720" s="2"/>
      <c r="QUR1720" s="2"/>
      <c r="QUS1720" s="2"/>
      <c r="QUT1720" s="2"/>
      <c r="QUU1720" s="2"/>
      <c r="QUV1720" s="2"/>
      <c r="QUW1720" s="2"/>
      <c r="QUX1720" s="2"/>
      <c r="QUY1720" s="2"/>
      <c r="QUZ1720" s="2"/>
      <c r="QVA1720" s="2"/>
      <c r="QVB1720" s="2"/>
      <c r="QVC1720" s="2"/>
      <c r="QVD1720" s="2"/>
      <c r="QVE1720" s="2"/>
      <c r="QVF1720" s="2"/>
      <c r="QVG1720" s="2"/>
      <c r="QVH1720" s="2"/>
      <c r="QVI1720" s="2"/>
      <c r="QVJ1720" s="2"/>
      <c r="QVK1720" s="2"/>
      <c r="QVL1720" s="2"/>
      <c r="QVM1720" s="2"/>
      <c r="QVN1720" s="2"/>
      <c r="QVO1720" s="2"/>
      <c r="QVP1720" s="2"/>
      <c r="QVQ1720" s="2"/>
      <c r="QVR1720" s="2"/>
      <c r="QVS1720" s="2"/>
      <c r="QVT1720" s="2"/>
      <c r="QVU1720" s="2"/>
      <c r="QVV1720" s="2"/>
      <c r="QVW1720" s="2"/>
      <c r="QVX1720" s="2"/>
      <c r="QVY1720" s="2"/>
      <c r="QVZ1720" s="2"/>
      <c r="QWA1720" s="2"/>
      <c r="QWB1720" s="2"/>
      <c r="QWC1720" s="2"/>
      <c r="QWD1720" s="2"/>
      <c r="QWE1720" s="2"/>
      <c r="QWF1720" s="2"/>
      <c r="QWG1720" s="2"/>
      <c r="QWH1720" s="2"/>
      <c r="QWI1720" s="2"/>
      <c r="QWJ1720" s="2"/>
      <c r="QWK1720" s="2"/>
      <c r="QWL1720" s="2"/>
      <c r="QWM1720" s="2"/>
      <c r="QWN1720" s="2"/>
      <c r="QWO1720" s="2"/>
      <c r="QWP1720" s="2"/>
      <c r="QWQ1720" s="2"/>
      <c r="QWR1720" s="2"/>
      <c r="QWS1720" s="2"/>
      <c r="QWT1720" s="2"/>
      <c r="QWU1720" s="2"/>
      <c r="QWV1720" s="2"/>
      <c r="QWW1720" s="2"/>
      <c r="QWX1720" s="2"/>
      <c r="QWY1720" s="2"/>
      <c r="QWZ1720" s="2"/>
      <c r="QXA1720" s="2"/>
      <c r="QXB1720" s="2"/>
      <c r="QXC1720" s="2"/>
      <c r="QXD1720" s="2"/>
      <c r="QXE1720" s="2"/>
      <c r="QXF1720" s="2"/>
      <c r="QXG1720" s="2"/>
      <c r="QXH1720" s="2"/>
      <c r="QXI1720" s="2"/>
      <c r="QXJ1720" s="2"/>
      <c r="QXK1720" s="2"/>
      <c r="QXL1720" s="2"/>
      <c r="QXM1720" s="2"/>
      <c r="QXN1720" s="2"/>
      <c r="QXO1720" s="2"/>
      <c r="QXP1720" s="2"/>
      <c r="QXQ1720" s="2"/>
      <c r="QXR1720" s="2"/>
      <c r="QXS1720" s="2"/>
      <c r="QXT1720" s="2"/>
      <c r="QXU1720" s="2"/>
      <c r="QXV1720" s="2"/>
      <c r="QXW1720" s="2"/>
      <c r="QXX1720" s="2"/>
      <c r="QXY1720" s="2"/>
      <c r="QXZ1720" s="2"/>
      <c r="QYA1720" s="2"/>
      <c r="QYB1720" s="2"/>
      <c r="QYC1720" s="2"/>
      <c r="QYD1720" s="2"/>
      <c r="QYE1720" s="2"/>
      <c r="QYF1720" s="2"/>
      <c r="QYG1720" s="2"/>
      <c r="QYH1720" s="2"/>
      <c r="QYI1720" s="2"/>
      <c r="QYJ1720" s="2"/>
      <c r="QYK1720" s="2"/>
      <c r="QYL1720" s="2"/>
      <c r="QYM1720" s="2"/>
      <c r="QYN1720" s="2"/>
      <c r="QYO1720" s="2"/>
      <c r="QYP1720" s="2"/>
      <c r="QYQ1720" s="2"/>
      <c r="QYR1720" s="2"/>
      <c r="QYS1720" s="2"/>
      <c r="QYT1720" s="2"/>
      <c r="QYU1720" s="2"/>
      <c r="QYV1720" s="2"/>
      <c r="QYW1720" s="2"/>
      <c r="QYX1720" s="2"/>
      <c r="QYY1720" s="2"/>
      <c r="QYZ1720" s="2"/>
      <c r="QZA1720" s="2"/>
      <c r="QZB1720" s="2"/>
      <c r="QZC1720" s="2"/>
      <c r="QZD1720" s="2"/>
      <c r="QZE1720" s="2"/>
      <c r="QZF1720" s="2"/>
      <c r="QZG1720" s="2"/>
      <c r="QZH1720" s="2"/>
      <c r="QZI1720" s="2"/>
      <c r="QZJ1720" s="2"/>
      <c r="QZK1720" s="2"/>
      <c r="QZL1720" s="2"/>
      <c r="QZM1720" s="2"/>
      <c r="QZN1720" s="2"/>
      <c r="QZO1720" s="2"/>
      <c r="QZP1720" s="2"/>
      <c r="QZQ1720" s="2"/>
      <c r="QZR1720" s="2"/>
      <c r="QZS1720" s="2"/>
      <c r="QZT1720" s="2"/>
      <c r="QZU1720" s="2"/>
      <c r="QZV1720" s="2"/>
      <c r="QZW1720" s="2"/>
      <c r="QZX1720" s="2"/>
      <c r="QZY1720" s="2"/>
      <c r="QZZ1720" s="2"/>
      <c r="RAA1720" s="2"/>
      <c r="RAB1720" s="2"/>
      <c r="RAC1720" s="2"/>
      <c r="RAD1720" s="2"/>
      <c r="RAE1720" s="2"/>
      <c r="RAF1720" s="2"/>
      <c r="RAG1720" s="2"/>
      <c r="RAH1720" s="2"/>
      <c r="RAI1720" s="2"/>
      <c r="RAJ1720" s="2"/>
      <c r="RAK1720" s="2"/>
      <c r="RAL1720" s="2"/>
      <c r="RAM1720" s="2"/>
      <c r="RAN1720" s="2"/>
      <c r="RAO1720" s="2"/>
      <c r="RAP1720" s="2"/>
      <c r="RAQ1720" s="2"/>
      <c r="RAR1720" s="2"/>
      <c r="RAS1720" s="2"/>
      <c r="RAT1720" s="2"/>
      <c r="RAU1720" s="2"/>
      <c r="RAV1720" s="2"/>
      <c r="RAW1720" s="2"/>
      <c r="RAX1720" s="2"/>
      <c r="RAY1720" s="2"/>
      <c r="RAZ1720" s="2"/>
      <c r="RBA1720" s="2"/>
      <c r="RBB1720" s="2"/>
      <c r="RBC1720" s="2"/>
      <c r="RBD1720" s="2"/>
      <c r="RBE1720" s="2"/>
      <c r="RBF1720" s="2"/>
      <c r="RBG1720" s="2"/>
      <c r="RBH1720" s="2"/>
      <c r="RBI1720" s="2"/>
      <c r="RBJ1720" s="2"/>
      <c r="RBK1720" s="2"/>
      <c r="RBL1720" s="2"/>
      <c r="RBM1720" s="2"/>
      <c r="RBN1720" s="2"/>
      <c r="RBO1720" s="2"/>
      <c r="RBP1720" s="2"/>
      <c r="RBQ1720" s="2"/>
      <c r="RBR1720" s="2"/>
      <c r="RBS1720" s="2"/>
      <c r="RBT1720" s="2"/>
      <c r="RBU1720" s="2"/>
      <c r="RBV1720" s="2"/>
      <c r="RBW1720" s="2"/>
      <c r="RBX1720" s="2"/>
      <c r="RBY1720" s="2"/>
      <c r="RBZ1720" s="2"/>
      <c r="RCA1720" s="2"/>
      <c r="RCB1720" s="2"/>
      <c r="RCC1720" s="2"/>
      <c r="RCD1720" s="2"/>
      <c r="RCE1720" s="2"/>
      <c r="RCF1720" s="2"/>
      <c r="RCG1720" s="2"/>
      <c r="RCH1720" s="2"/>
      <c r="RCI1720" s="2"/>
      <c r="RCJ1720" s="2"/>
      <c r="RCK1720" s="2"/>
      <c r="RCL1720" s="2"/>
      <c r="RCM1720" s="2"/>
      <c r="RCN1720" s="2"/>
      <c r="RCO1720" s="2"/>
      <c r="RCP1720" s="2"/>
      <c r="RCQ1720" s="2"/>
      <c r="RCR1720" s="2"/>
      <c r="RCS1720" s="2"/>
      <c r="RCT1720" s="2"/>
      <c r="RCU1720" s="2"/>
      <c r="RCV1720" s="2"/>
      <c r="RCW1720" s="2"/>
      <c r="RCX1720" s="2"/>
      <c r="RCY1720" s="2"/>
      <c r="RCZ1720" s="2"/>
      <c r="RDA1720" s="2"/>
      <c r="RDB1720" s="2"/>
      <c r="RDC1720" s="2"/>
      <c r="RDD1720" s="2"/>
      <c r="RDE1720" s="2"/>
      <c r="RDF1720" s="2"/>
      <c r="RDG1720" s="2"/>
      <c r="RDH1720" s="2"/>
      <c r="RDI1720" s="2"/>
      <c r="RDJ1720" s="2"/>
      <c r="RDK1720" s="2"/>
      <c r="RDL1720" s="2"/>
      <c r="RDM1720" s="2"/>
      <c r="RDN1720" s="2"/>
      <c r="RDO1720" s="2"/>
      <c r="RDP1720" s="2"/>
      <c r="RDQ1720" s="2"/>
      <c r="RDR1720" s="2"/>
      <c r="RDS1720" s="2"/>
      <c r="RDT1720" s="2"/>
      <c r="RDU1720" s="2"/>
      <c r="RDV1720" s="2"/>
      <c r="RDW1720" s="2"/>
      <c r="RDX1720" s="2"/>
      <c r="RDY1720" s="2"/>
      <c r="RDZ1720" s="2"/>
      <c r="REA1720" s="2"/>
      <c r="REB1720" s="2"/>
      <c r="REC1720" s="2"/>
      <c r="RED1720" s="2"/>
      <c r="REE1720" s="2"/>
      <c r="REF1720" s="2"/>
      <c r="REG1720" s="2"/>
      <c r="REH1720" s="2"/>
      <c r="REI1720" s="2"/>
      <c r="REJ1720" s="2"/>
      <c r="REK1720" s="2"/>
      <c r="REL1720" s="2"/>
      <c r="REM1720" s="2"/>
      <c r="REN1720" s="2"/>
      <c r="REO1720" s="2"/>
      <c r="REP1720" s="2"/>
      <c r="REQ1720" s="2"/>
      <c r="RER1720" s="2"/>
      <c r="RES1720" s="2"/>
      <c r="RET1720" s="2"/>
      <c r="REU1720" s="2"/>
      <c r="REV1720" s="2"/>
      <c r="REW1720" s="2"/>
      <c r="REX1720" s="2"/>
      <c r="REY1720" s="2"/>
      <c r="REZ1720" s="2"/>
      <c r="RFA1720" s="2"/>
      <c r="RFB1720" s="2"/>
      <c r="RFC1720" s="2"/>
      <c r="RFD1720" s="2"/>
      <c r="RFE1720" s="2"/>
      <c r="RFF1720" s="2"/>
      <c r="RFG1720" s="2"/>
      <c r="RFH1720" s="2"/>
      <c r="RFI1720" s="2"/>
      <c r="RFJ1720" s="2"/>
      <c r="RFK1720" s="2"/>
      <c r="RFL1720" s="2"/>
      <c r="RFM1720" s="2"/>
      <c r="RFN1720" s="2"/>
      <c r="RFO1720" s="2"/>
      <c r="RFP1720" s="2"/>
      <c r="RFQ1720" s="2"/>
      <c r="RFR1720" s="2"/>
      <c r="RFS1720" s="2"/>
      <c r="RFT1720" s="2"/>
      <c r="RFU1720" s="2"/>
      <c r="RFV1720" s="2"/>
      <c r="RFW1720" s="2"/>
      <c r="RFX1720" s="2"/>
      <c r="RFY1720" s="2"/>
      <c r="RFZ1720" s="2"/>
      <c r="RGA1720" s="2"/>
      <c r="RGB1720" s="2"/>
      <c r="RGC1720" s="2"/>
      <c r="RGD1720" s="2"/>
      <c r="RGE1720" s="2"/>
      <c r="RGF1720" s="2"/>
      <c r="RGG1720" s="2"/>
      <c r="RGH1720" s="2"/>
      <c r="RGI1720" s="2"/>
      <c r="RGJ1720" s="2"/>
      <c r="RGK1720" s="2"/>
      <c r="RGL1720" s="2"/>
      <c r="RGM1720" s="2"/>
      <c r="RGN1720" s="2"/>
      <c r="RGO1720" s="2"/>
      <c r="RGP1720" s="2"/>
      <c r="RGQ1720" s="2"/>
      <c r="RGR1720" s="2"/>
      <c r="RGS1720" s="2"/>
      <c r="RGT1720" s="2"/>
      <c r="RGU1720" s="2"/>
      <c r="RGV1720" s="2"/>
      <c r="RGW1720" s="2"/>
      <c r="RGX1720" s="2"/>
      <c r="RGY1720" s="2"/>
      <c r="RGZ1720" s="2"/>
      <c r="RHA1720" s="2"/>
      <c r="RHB1720" s="2"/>
      <c r="RHC1720" s="2"/>
      <c r="RHD1720" s="2"/>
      <c r="RHE1720" s="2"/>
      <c r="RHF1720" s="2"/>
      <c r="RHG1720" s="2"/>
      <c r="RHH1720" s="2"/>
      <c r="RHI1720" s="2"/>
      <c r="RHJ1720" s="2"/>
      <c r="RHK1720" s="2"/>
      <c r="RHL1720" s="2"/>
      <c r="RHM1720" s="2"/>
      <c r="RHN1720" s="2"/>
      <c r="RHO1720" s="2"/>
      <c r="RHP1720" s="2"/>
      <c r="RHQ1720" s="2"/>
      <c r="RHR1720" s="2"/>
      <c r="RHS1720" s="2"/>
      <c r="RHT1720" s="2"/>
      <c r="RHU1720" s="2"/>
      <c r="RHV1720" s="2"/>
      <c r="RHW1720" s="2"/>
      <c r="RHX1720" s="2"/>
      <c r="RHY1720" s="2"/>
      <c r="RHZ1720" s="2"/>
      <c r="RIA1720" s="2"/>
      <c r="RIB1720" s="2"/>
      <c r="RIC1720" s="2"/>
      <c r="RID1720" s="2"/>
      <c r="RIE1720" s="2"/>
      <c r="RIF1720" s="2"/>
      <c r="RIG1720" s="2"/>
      <c r="RIH1720" s="2"/>
      <c r="RII1720" s="2"/>
      <c r="RIJ1720" s="2"/>
      <c r="RIK1720" s="2"/>
      <c r="RIL1720" s="2"/>
      <c r="RIM1720" s="2"/>
      <c r="RIN1720" s="2"/>
      <c r="RIO1720" s="2"/>
      <c r="RIP1720" s="2"/>
      <c r="RIQ1720" s="2"/>
      <c r="RIR1720" s="2"/>
      <c r="RIS1720" s="2"/>
      <c r="RIT1720" s="2"/>
      <c r="RIU1720" s="2"/>
      <c r="RIV1720" s="2"/>
      <c r="RIW1720" s="2"/>
      <c r="RIX1720" s="2"/>
      <c r="RIY1720" s="2"/>
      <c r="RIZ1720" s="2"/>
      <c r="RJA1720" s="2"/>
      <c r="RJB1720" s="2"/>
      <c r="RJC1720" s="2"/>
      <c r="RJD1720" s="2"/>
      <c r="RJE1720" s="2"/>
      <c r="RJF1720" s="2"/>
      <c r="RJG1720" s="2"/>
      <c r="RJH1720" s="2"/>
      <c r="RJI1720" s="2"/>
      <c r="RJJ1720" s="2"/>
      <c r="RJK1720" s="2"/>
      <c r="RJL1720" s="2"/>
      <c r="RJM1720" s="2"/>
      <c r="RJN1720" s="2"/>
      <c r="RJO1720" s="2"/>
      <c r="RJP1720" s="2"/>
      <c r="RJQ1720" s="2"/>
      <c r="RJR1720" s="2"/>
      <c r="RJS1720" s="2"/>
      <c r="RJT1720" s="2"/>
      <c r="RJU1720" s="2"/>
      <c r="RJV1720" s="2"/>
      <c r="RJW1720" s="2"/>
      <c r="RJX1720" s="2"/>
      <c r="RJY1720" s="2"/>
      <c r="RJZ1720" s="2"/>
      <c r="RKA1720" s="2"/>
      <c r="RKB1720" s="2"/>
      <c r="RKC1720" s="2"/>
      <c r="RKD1720" s="2"/>
      <c r="RKE1720" s="2"/>
      <c r="RKF1720" s="2"/>
      <c r="RKG1720" s="2"/>
      <c r="RKH1720" s="2"/>
      <c r="RKI1720" s="2"/>
      <c r="RKJ1720" s="2"/>
      <c r="RKK1720" s="2"/>
      <c r="RKL1720" s="2"/>
      <c r="RKM1720" s="2"/>
      <c r="RKN1720" s="2"/>
      <c r="RKO1720" s="2"/>
      <c r="RKP1720" s="2"/>
      <c r="RKQ1720" s="2"/>
      <c r="RKR1720" s="2"/>
      <c r="RKS1720" s="2"/>
      <c r="RKT1720" s="2"/>
      <c r="RKU1720" s="2"/>
      <c r="RKV1720" s="2"/>
      <c r="RKW1720" s="2"/>
      <c r="RKX1720" s="2"/>
      <c r="RKY1720" s="2"/>
      <c r="RKZ1720" s="2"/>
      <c r="RLA1720" s="2"/>
      <c r="RLB1720" s="2"/>
      <c r="RLC1720" s="2"/>
      <c r="RLD1720" s="2"/>
      <c r="RLE1720" s="2"/>
      <c r="RLF1720" s="2"/>
      <c r="RLG1720" s="2"/>
      <c r="RLH1720" s="2"/>
      <c r="RLI1720" s="2"/>
      <c r="RLJ1720" s="2"/>
      <c r="RLK1720" s="2"/>
      <c r="RLL1720" s="2"/>
      <c r="RLM1720" s="2"/>
      <c r="RLN1720" s="2"/>
      <c r="RLO1720" s="2"/>
      <c r="RLP1720" s="2"/>
      <c r="RLQ1720" s="2"/>
      <c r="RLR1720" s="2"/>
      <c r="RLS1720" s="2"/>
      <c r="RLT1720" s="2"/>
      <c r="RLU1720" s="2"/>
      <c r="RLV1720" s="2"/>
      <c r="RLW1720" s="2"/>
      <c r="RLX1720" s="2"/>
      <c r="RLY1720" s="2"/>
      <c r="RLZ1720" s="2"/>
      <c r="RMA1720" s="2"/>
      <c r="RMB1720" s="2"/>
      <c r="RMC1720" s="2"/>
      <c r="RMD1720" s="2"/>
      <c r="RME1720" s="2"/>
      <c r="RMF1720" s="2"/>
      <c r="RMG1720" s="2"/>
      <c r="RMH1720" s="2"/>
      <c r="RMI1720" s="2"/>
      <c r="RMJ1720" s="2"/>
      <c r="RMK1720" s="2"/>
      <c r="RML1720" s="2"/>
      <c r="RMM1720" s="2"/>
      <c r="RMN1720" s="2"/>
      <c r="RMO1720" s="2"/>
      <c r="RMP1720" s="2"/>
      <c r="RMQ1720" s="2"/>
      <c r="RMR1720" s="2"/>
      <c r="RMS1720" s="2"/>
      <c r="RMT1720" s="2"/>
      <c r="RMU1720" s="2"/>
      <c r="RMV1720" s="2"/>
      <c r="RMW1720" s="2"/>
      <c r="RMX1720" s="2"/>
      <c r="RMY1720" s="2"/>
      <c r="RMZ1720" s="2"/>
      <c r="RNA1720" s="2"/>
      <c r="RNB1720" s="2"/>
      <c r="RNC1720" s="2"/>
      <c r="RND1720" s="2"/>
      <c r="RNE1720" s="2"/>
      <c r="RNF1720" s="2"/>
      <c r="RNG1720" s="2"/>
      <c r="RNH1720" s="2"/>
      <c r="RNI1720" s="2"/>
      <c r="RNJ1720" s="2"/>
      <c r="RNK1720" s="2"/>
      <c r="RNL1720" s="2"/>
      <c r="RNM1720" s="2"/>
      <c r="RNN1720" s="2"/>
      <c r="RNO1720" s="2"/>
      <c r="RNP1720" s="2"/>
      <c r="RNQ1720" s="2"/>
      <c r="RNR1720" s="2"/>
      <c r="RNS1720" s="2"/>
      <c r="RNT1720" s="2"/>
      <c r="RNU1720" s="2"/>
      <c r="RNV1720" s="2"/>
      <c r="RNW1720" s="2"/>
      <c r="RNX1720" s="2"/>
      <c r="RNY1720" s="2"/>
      <c r="RNZ1720" s="2"/>
      <c r="ROA1720" s="2"/>
      <c r="ROB1720" s="2"/>
      <c r="ROC1720" s="2"/>
      <c r="ROD1720" s="2"/>
      <c r="ROE1720" s="2"/>
      <c r="ROF1720" s="2"/>
      <c r="ROG1720" s="2"/>
      <c r="ROH1720" s="2"/>
      <c r="ROI1720" s="2"/>
      <c r="ROJ1720" s="2"/>
      <c r="ROK1720" s="2"/>
      <c r="ROL1720" s="2"/>
      <c r="ROM1720" s="2"/>
      <c r="RON1720" s="2"/>
      <c r="ROO1720" s="2"/>
      <c r="ROP1720" s="2"/>
      <c r="ROQ1720" s="2"/>
      <c r="ROR1720" s="2"/>
      <c r="ROS1720" s="2"/>
      <c r="ROT1720" s="2"/>
      <c r="ROU1720" s="2"/>
      <c r="ROV1720" s="2"/>
      <c r="ROW1720" s="2"/>
      <c r="ROX1720" s="2"/>
      <c r="ROY1720" s="2"/>
      <c r="ROZ1720" s="2"/>
      <c r="RPA1720" s="2"/>
      <c r="RPB1720" s="2"/>
      <c r="RPC1720" s="2"/>
      <c r="RPD1720" s="2"/>
      <c r="RPE1720" s="2"/>
      <c r="RPF1720" s="2"/>
      <c r="RPG1720" s="2"/>
      <c r="RPH1720" s="2"/>
      <c r="RPI1720" s="2"/>
      <c r="RPJ1720" s="2"/>
      <c r="RPK1720" s="2"/>
      <c r="RPL1720" s="2"/>
      <c r="RPM1720" s="2"/>
      <c r="RPN1720" s="2"/>
      <c r="RPO1720" s="2"/>
      <c r="RPP1720" s="2"/>
      <c r="RPQ1720" s="2"/>
      <c r="RPR1720" s="2"/>
      <c r="RPS1720" s="2"/>
      <c r="RPT1720" s="2"/>
      <c r="RPU1720" s="2"/>
      <c r="RPV1720" s="2"/>
      <c r="RPW1720" s="2"/>
      <c r="RPX1720" s="2"/>
      <c r="RPY1720" s="2"/>
      <c r="RPZ1720" s="2"/>
      <c r="RQA1720" s="2"/>
      <c r="RQB1720" s="2"/>
      <c r="RQC1720" s="2"/>
      <c r="RQD1720" s="2"/>
      <c r="RQE1720" s="2"/>
      <c r="RQF1720" s="2"/>
      <c r="RQG1720" s="2"/>
      <c r="RQH1720" s="2"/>
      <c r="RQI1720" s="2"/>
      <c r="RQJ1720" s="2"/>
      <c r="RQK1720" s="2"/>
      <c r="RQL1720" s="2"/>
      <c r="RQM1720" s="2"/>
      <c r="RQN1720" s="2"/>
      <c r="RQO1720" s="2"/>
      <c r="RQP1720" s="2"/>
      <c r="RQQ1720" s="2"/>
      <c r="RQR1720" s="2"/>
      <c r="RQS1720" s="2"/>
      <c r="RQT1720" s="2"/>
      <c r="RQU1720" s="2"/>
      <c r="RQV1720" s="2"/>
      <c r="RQW1720" s="2"/>
      <c r="RQX1720" s="2"/>
      <c r="RQY1720" s="2"/>
      <c r="RQZ1720" s="2"/>
      <c r="RRA1720" s="2"/>
      <c r="RRB1720" s="2"/>
      <c r="RRC1720" s="2"/>
      <c r="RRD1720" s="2"/>
      <c r="RRE1720" s="2"/>
      <c r="RRF1720" s="2"/>
      <c r="RRG1720" s="2"/>
      <c r="RRH1720" s="2"/>
      <c r="RRI1720" s="2"/>
      <c r="RRJ1720" s="2"/>
      <c r="RRK1720" s="2"/>
      <c r="RRL1720" s="2"/>
      <c r="RRM1720" s="2"/>
      <c r="RRN1720" s="2"/>
      <c r="RRO1720" s="2"/>
      <c r="RRP1720" s="2"/>
      <c r="RRQ1720" s="2"/>
      <c r="RRR1720" s="2"/>
      <c r="RRS1720" s="2"/>
      <c r="RRT1720" s="2"/>
      <c r="RRU1720" s="2"/>
      <c r="RRV1720" s="2"/>
      <c r="RRW1720" s="2"/>
      <c r="RRX1720" s="2"/>
      <c r="RRY1720" s="2"/>
      <c r="RRZ1720" s="2"/>
      <c r="RSA1720" s="2"/>
      <c r="RSB1720" s="2"/>
      <c r="RSC1720" s="2"/>
      <c r="RSD1720" s="2"/>
      <c r="RSE1720" s="2"/>
      <c r="RSF1720" s="2"/>
      <c r="RSG1720" s="2"/>
      <c r="RSH1720" s="2"/>
      <c r="RSI1720" s="2"/>
      <c r="RSJ1720" s="2"/>
      <c r="RSK1720" s="2"/>
      <c r="RSL1720" s="2"/>
      <c r="RSM1720" s="2"/>
      <c r="RSN1720" s="2"/>
      <c r="RSO1720" s="2"/>
      <c r="RSP1720" s="2"/>
      <c r="RSQ1720" s="2"/>
      <c r="RSR1720" s="2"/>
      <c r="RSS1720" s="2"/>
      <c r="RST1720" s="2"/>
      <c r="RSU1720" s="2"/>
      <c r="RSV1720" s="2"/>
      <c r="RSW1720" s="2"/>
      <c r="RSX1720" s="2"/>
      <c r="RSY1720" s="2"/>
      <c r="RSZ1720" s="2"/>
      <c r="RTA1720" s="2"/>
      <c r="RTB1720" s="2"/>
      <c r="RTC1720" s="2"/>
      <c r="RTD1720" s="2"/>
      <c r="RTE1720" s="2"/>
      <c r="RTF1720" s="2"/>
      <c r="RTG1720" s="2"/>
      <c r="RTH1720" s="2"/>
      <c r="RTI1720" s="2"/>
      <c r="RTJ1720" s="2"/>
      <c r="RTK1720" s="2"/>
      <c r="RTL1720" s="2"/>
      <c r="RTM1720" s="2"/>
      <c r="RTN1720" s="2"/>
      <c r="RTO1720" s="2"/>
      <c r="RTP1720" s="2"/>
      <c r="RTQ1720" s="2"/>
      <c r="RTR1720" s="2"/>
      <c r="RTS1720" s="2"/>
      <c r="RTT1720" s="2"/>
      <c r="RTU1720" s="2"/>
      <c r="RTV1720" s="2"/>
      <c r="RTW1720" s="2"/>
      <c r="RTX1720" s="2"/>
      <c r="RTY1720" s="2"/>
      <c r="RTZ1720" s="2"/>
      <c r="RUA1720" s="2"/>
      <c r="RUB1720" s="2"/>
      <c r="RUC1720" s="2"/>
      <c r="RUD1720" s="2"/>
      <c r="RUE1720" s="2"/>
      <c r="RUF1720" s="2"/>
      <c r="RUG1720" s="2"/>
      <c r="RUH1720" s="2"/>
      <c r="RUI1720" s="2"/>
      <c r="RUJ1720" s="2"/>
      <c r="RUK1720" s="2"/>
      <c r="RUL1720" s="2"/>
      <c r="RUM1720" s="2"/>
      <c r="RUN1720" s="2"/>
      <c r="RUO1720" s="2"/>
      <c r="RUP1720" s="2"/>
      <c r="RUQ1720" s="2"/>
      <c r="RUR1720" s="2"/>
      <c r="RUS1720" s="2"/>
      <c r="RUT1720" s="2"/>
      <c r="RUU1720" s="2"/>
      <c r="RUV1720" s="2"/>
      <c r="RUW1720" s="2"/>
      <c r="RUX1720" s="2"/>
      <c r="RUY1720" s="2"/>
      <c r="RUZ1720" s="2"/>
      <c r="RVA1720" s="2"/>
      <c r="RVB1720" s="2"/>
      <c r="RVC1720" s="2"/>
      <c r="RVD1720" s="2"/>
      <c r="RVE1720" s="2"/>
      <c r="RVF1720" s="2"/>
      <c r="RVG1720" s="2"/>
      <c r="RVH1720" s="2"/>
      <c r="RVI1720" s="2"/>
      <c r="RVJ1720" s="2"/>
      <c r="RVK1720" s="2"/>
      <c r="RVL1720" s="2"/>
      <c r="RVM1720" s="2"/>
      <c r="RVN1720" s="2"/>
      <c r="RVO1720" s="2"/>
      <c r="RVP1720" s="2"/>
      <c r="RVQ1720" s="2"/>
      <c r="RVR1720" s="2"/>
      <c r="RVS1720" s="2"/>
      <c r="RVT1720" s="2"/>
      <c r="RVU1720" s="2"/>
      <c r="RVV1720" s="2"/>
      <c r="RVW1720" s="2"/>
      <c r="RVX1720" s="2"/>
      <c r="RVY1720" s="2"/>
      <c r="RVZ1720" s="2"/>
      <c r="RWA1720" s="2"/>
      <c r="RWB1720" s="2"/>
      <c r="RWC1720" s="2"/>
      <c r="RWD1720" s="2"/>
      <c r="RWE1720" s="2"/>
      <c r="RWF1720" s="2"/>
      <c r="RWG1720" s="2"/>
      <c r="RWH1720" s="2"/>
      <c r="RWI1720" s="2"/>
      <c r="RWJ1720" s="2"/>
      <c r="RWK1720" s="2"/>
      <c r="RWL1720" s="2"/>
      <c r="RWM1720" s="2"/>
      <c r="RWN1720" s="2"/>
      <c r="RWO1720" s="2"/>
      <c r="RWP1720" s="2"/>
      <c r="RWQ1720" s="2"/>
      <c r="RWR1720" s="2"/>
      <c r="RWS1720" s="2"/>
      <c r="RWT1720" s="2"/>
      <c r="RWU1720" s="2"/>
      <c r="RWV1720" s="2"/>
      <c r="RWW1720" s="2"/>
      <c r="RWX1720" s="2"/>
      <c r="RWY1720" s="2"/>
      <c r="RWZ1720" s="2"/>
      <c r="RXA1720" s="2"/>
      <c r="RXB1720" s="2"/>
      <c r="RXC1720" s="2"/>
      <c r="RXD1720" s="2"/>
      <c r="RXE1720" s="2"/>
      <c r="RXF1720" s="2"/>
      <c r="RXG1720" s="2"/>
      <c r="RXH1720" s="2"/>
      <c r="RXI1720" s="2"/>
      <c r="RXJ1720" s="2"/>
      <c r="RXK1720" s="2"/>
      <c r="RXL1720" s="2"/>
      <c r="RXM1720" s="2"/>
      <c r="RXN1720" s="2"/>
      <c r="RXO1720" s="2"/>
      <c r="RXP1720" s="2"/>
      <c r="RXQ1720" s="2"/>
      <c r="RXR1720" s="2"/>
      <c r="RXS1720" s="2"/>
      <c r="RXT1720" s="2"/>
      <c r="RXU1720" s="2"/>
      <c r="RXV1720" s="2"/>
      <c r="RXW1720" s="2"/>
      <c r="RXX1720" s="2"/>
      <c r="RXY1720" s="2"/>
      <c r="RXZ1720" s="2"/>
      <c r="RYA1720" s="2"/>
      <c r="RYB1720" s="2"/>
      <c r="RYC1720" s="2"/>
      <c r="RYD1720" s="2"/>
      <c r="RYE1720" s="2"/>
      <c r="RYF1720" s="2"/>
      <c r="RYG1720" s="2"/>
      <c r="RYH1720" s="2"/>
      <c r="RYI1720" s="2"/>
      <c r="RYJ1720" s="2"/>
      <c r="RYK1720" s="2"/>
      <c r="RYL1720" s="2"/>
      <c r="RYM1720" s="2"/>
      <c r="RYN1720" s="2"/>
      <c r="RYO1720" s="2"/>
      <c r="RYP1720" s="2"/>
      <c r="RYQ1720" s="2"/>
      <c r="RYR1720" s="2"/>
      <c r="RYS1720" s="2"/>
      <c r="RYT1720" s="2"/>
      <c r="RYU1720" s="2"/>
      <c r="RYV1720" s="2"/>
      <c r="RYW1720" s="2"/>
      <c r="RYX1720" s="2"/>
      <c r="RYY1720" s="2"/>
      <c r="RYZ1720" s="2"/>
      <c r="RZA1720" s="2"/>
      <c r="RZB1720" s="2"/>
      <c r="RZC1720" s="2"/>
      <c r="RZD1720" s="2"/>
      <c r="RZE1720" s="2"/>
      <c r="RZF1720" s="2"/>
      <c r="RZG1720" s="2"/>
      <c r="RZH1720" s="2"/>
      <c r="RZI1720" s="2"/>
      <c r="RZJ1720" s="2"/>
      <c r="RZK1720" s="2"/>
      <c r="RZL1720" s="2"/>
      <c r="RZM1720" s="2"/>
      <c r="RZN1720" s="2"/>
      <c r="RZO1720" s="2"/>
      <c r="RZP1720" s="2"/>
      <c r="RZQ1720" s="2"/>
      <c r="RZR1720" s="2"/>
      <c r="RZS1720" s="2"/>
      <c r="RZT1720" s="2"/>
      <c r="RZU1720" s="2"/>
      <c r="RZV1720" s="2"/>
      <c r="RZW1720" s="2"/>
      <c r="RZX1720" s="2"/>
      <c r="RZY1720" s="2"/>
      <c r="RZZ1720" s="2"/>
      <c r="SAA1720" s="2"/>
      <c r="SAB1720" s="2"/>
      <c r="SAC1720" s="2"/>
      <c r="SAD1720" s="2"/>
      <c r="SAE1720" s="2"/>
      <c r="SAF1720" s="2"/>
      <c r="SAG1720" s="2"/>
      <c r="SAH1720" s="2"/>
      <c r="SAI1720" s="2"/>
      <c r="SAJ1720" s="2"/>
      <c r="SAK1720" s="2"/>
      <c r="SAL1720" s="2"/>
      <c r="SAM1720" s="2"/>
      <c r="SAN1720" s="2"/>
      <c r="SAO1720" s="2"/>
      <c r="SAP1720" s="2"/>
      <c r="SAQ1720" s="2"/>
      <c r="SAR1720" s="2"/>
      <c r="SAS1720" s="2"/>
      <c r="SAT1720" s="2"/>
      <c r="SAU1720" s="2"/>
      <c r="SAV1720" s="2"/>
      <c r="SAW1720" s="2"/>
      <c r="SAX1720" s="2"/>
      <c r="SAY1720" s="2"/>
      <c r="SAZ1720" s="2"/>
      <c r="SBA1720" s="2"/>
      <c r="SBB1720" s="2"/>
      <c r="SBC1720" s="2"/>
      <c r="SBD1720" s="2"/>
      <c r="SBE1720" s="2"/>
      <c r="SBF1720" s="2"/>
      <c r="SBG1720" s="2"/>
      <c r="SBH1720" s="2"/>
      <c r="SBI1720" s="2"/>
      <c r="SBJ1720" s="2"/>
      <c r="SBK1720" s="2"/>
      <c r="SBL1720" s="2"/>
      <c r="SBM1720" s="2"/>
      <c r="SBN1720" s="2"/>
      <c r="SBO1720" s="2"/>
      <c r="SBP1720" s="2"/>
      <c r="SBQ1720" s="2"/>
      <c r="SBR1720" s="2"/>
      <c r="SBS1720" s="2"/>
      <c r="SBT1720" s="2"/>
      <c r="SBU1720" s="2"/>
      <c r="SBV1720" s="2"/>
      <c r="SBW1720" s="2"/>
      <c r="SBX1720" s="2"/>
      <c r="SBY1720" s="2"/>
      <c r="SBZ1720" s="2"/>
      <c r="SCA1720" s="2"/>
      <c r="SCB1720" s="2"/>
      <c r="SCC1720" s="2"/>
      <c r="SCD1720" s="2"/>
      <c r="SCE1720" s="2"/>
      <c r="SCF1720" s="2"/>
      <c r="SCG1720" s="2"/>
      <c r="SCH1720" s="2"/>
      <c r="SCI1720" s="2"/>
      <c r="SCJ1720" s="2"/>
      <c r="SCK1720" s="2"/>
      <c r="SCL1720" s="2"/>
      <c r="SCM1720" s="2"/>
      <c r="SCN1720" s="2"/>
      <c r="SCO1720" s="2"/>
      <c r="SCP1720" s="2"/>
      <c r="SCQ1720" s="2"/>
      <c r="SCR1720" s="2"/>
      <c r="SCS1720" s="2"/>
      <c r="SCT1720" s="2"/>
      <c r="SCU1720" s="2"/>
      <c r="SCV1720" s="2"/>
      <c r="SCW1720" s="2"/>
      <c r="SCX1720" s="2"/>
      <c r="SCY1720" s="2"/>
      <c r="SCZ1720" s="2"/>
      <c r="SDA1720" s="2"/>
      <c r="SDB1720" s="2"/>
      <c r="SDC1720" s="2"/>
      <c r="SDD1720" s="2"/>
      <c r="SDE1720" s="2"/>
      <c r="SDF1720" s="2"/>
      <c r="SDG1720" s="2"/>
      <c r="SDH1720" s="2"/>
      <c r="SDI1720" s="2"/>
      <c r="SDJ1720" s="2"/>
      <c r="SDK1720" s="2"/>
      <c r="SDL1720" s="2"/>
      <c r="SDM1720" s="2"/>
      <c r="SDN1720" s="2"/>
      <c r="SDO1720" s="2"/>
      <c r="SDP1720" s="2"/>
      <c r="SDQ1720" s="2"/>
      <c r="SDR1720" s="2"/>
      <c r="SDS1720" s="2"/>
      <c r="SDT1720" s="2"/>
      <c r="SDU1720" s="2"/>
      <c r="SDV1720" s="2"/>
      <c r="SDW1720" s="2"/>
      <c r="SDX1720" s="2"/>
      <c r="SDY1720" s="2"/>
      <c r="SDZ1720" s="2"/>
      <c r="SEA1720" s="2"/>
      <c r="SEB1720" s="2"/>
      <c r="SEC1720" s="2"/>
      <c r="SED1720" s="2"/>
      <c r="SEE1720" s="2"/>
      <c r="SEF1720" s="2"/>
      <c r="SEG1720" s="2"/>
      <c r="SEH1720" s="2"/>
      <c r="SEI1720" s="2"/>
      <c r="SEJ1720" s="2"/>
      <c r="SEK1720" s="2"/>
      <c r="SEL1720" s="2"/>
      <c r="SEM1720" s="2"/>
      <c r="SEN1720" s="2"/>
      <c r="SEO1720" s="2"/>
      <c r="SEP1720" s="2"/>
      <c r="SEQ1720" s="2"/>
      <c r="SER1720" s="2"/>
      <c r="SES1720" s="2"/>
      <c r="SET1720" s="2"/>
      <c r="SEU1720" s="2"/>
      <c r="SEV1720" s="2"/>
      <c r="SEW1720" s="2"/>
      <c r="SEX1720" s="2"/>
      <c r="SEY1720" s="2"/>
      <c r="SEZ1720" s="2"/>
      <c r="SFA1720" s="2"/>
      <c r="SFB1720" s="2"/>
      <c r="SFC1720" s="2"/>
      <c r="SFD1720" s="2"/>
      <c r="SFE1720" s="2"/>
      <c r="SFF1720" s="2"/>
      <c r="SFG1720" s="2"/>
      <c r="SFH1720" s="2"/>
      <c r="SFI1720" s="2"/>
      <c r="SFJ1720" s="2"/>
      <c r="SFK1720" s="2"/>
      <c r="SFL1720" s="2"/>
      <c r="SFM1720" s="2"/>
      <c r="SFN1720" s="2"/>
      <c r="SFO1720" s="2"/>
      <c r="SFP1720" s="2"/>
      <c r="SFQ1720" s="2"/>
      <c r="SFR1720" s="2"/>
      <c r="SFS1720" s="2"/>
      <c r="SFT1720" s="2"/>
      <c r="SFU1720" s="2"/>
      <c r="SFV1720" s="2"/>
      <c r="SFW1720" s="2"/>
      <c r="SFX1720" s="2"/>
      <c r="SFY1720" s="2"/>
      <c r="SFZ1720" s="2"/>
      <c r="SGA1720" s="2"/>
      <c r="SGB1720" s="2"/>
      <c r="SGC1720" s="2"/>
      <c r="SGD1720" s="2"/>
      <c r="SGE1720" s="2"/>
      <c r="SGF1720" s="2"/>
      <c r="SGG1720" s="2"/>
      <c r="SGH1720" s="2"/>
      <c r="SGI1720" s="2"/>
      <c r="SGJ1720" s="2"/>
      <c r="SGK1720" s="2"/>
      <c r="SGL1720" s="2"/>
      <c r="SGM1720" s="2"/>
      <c r="SGN1720" s="2"/>
      <c r="SGO1720" s="2"/>
      <c r="SGP1720" s="2"/>
      <c r="SGQ1720" s="2"/>
      <c r="SGR1720" s="2"/>
      <c r="SGS1720" s="2"/>
      <c r="SGT1720" s="2"/>
      <c r="SGU1720" s="2"/>
      <c r="SGV1720" s="2"/>
      <c r="SGW1720" s="2"/>
      <c r="SGX1720" s="2"/>
      <c r="SGY1720" s="2"/>
      <c r="SGZ1720" s="2"/>
      <c r="SHA1720" s="2"/>
      <c r="SHB1720" s="2"/>
      <c r="SHC1720" s="2"/>
      <c r="SHD1720" s="2"/>
      <c r="SHE1720" s="2"/>
      <c r="SHF1720" s="2"/>
      <c r="SHG1720" s="2"/>
      <c r="SHH1720" s="2"/>
      <c r="SHI1720" s="2"/>
      <c r="SHJ1720" s="2"/>
      <c r="SHK1720" s="2"/>
      <c r="SHL1720" s="2"/>
      <c r="SHM1720" s="2"/>
      <c r="SHN1720" s="2"/>
      <c r="SHO1720" s="2"/>
      <c r="SHP1720" s="2"/>
      <c r="SHQ1720" s="2"/>
      <c r="SHR1720" s="2"/>
      <c r="SHS1720" s="2"/>
      <c r="SHT1720" s="2"/>
      <c r="SHU1720" s="2"/>
      <c r="SHV1720" s="2"/>
      <c r="SHW1720" s="2"/>
      <c r="SHX1720" s="2"/>
      <c r="SHY1720" s="2"/>
      <c r="SHZ1720" s="2"/>
      <c r="SIA1720" s="2"/>
      <c r="SIB1720" s="2"/>
      <c r="SIC1720" s="2"/>
      <c r="SID1720" s="2"/>
      <c r="SIE1720" s="2"/>
      <c r="SIF1720" s="2"/>
      <c r="SIG1720" s="2"/>
      <c r="SIH1720" s="2"/>
      <c r="SII1720" s="2"/>
      <c r="SIJ1720" s="2"/>
      <c r="SIK1720" s="2"/>
      <c r="SIL1720" s="2"/>
      <c r="SIM1720" s="2"/>
      <c r="SIN1720" s="2"/>
      <c r="SIO1720" s="2"/>
      <c r="SIP1720" s="2"/>
      <c r="SIQ1720" s="2"/>
      <c r="SIR1720" s="2"/>
      <c r="SIS1720" s="2"/>
      <c r="SIT1720" s="2"/>
      <c r="SIU1720" s="2"/>
      <c r="SIV1720" s="2"/>
      <c r="SIW1720" s="2"/>
      <c r="SIX1720" s="2"/>
      <c r="SIY1720" s="2"/>
      <c r="SIZ1720" s="2"/>
      <c r="SJA1720" s="2"/>
      <c r="SJB1720" s="2"/>
      <c r="SJC1720" s="2"/>
      <c r="SJD1720" s="2"/>
      <c r="SJE1720" s="2"/>
      <c r="SJF1720" s="2"/>
      <c r="SJG1720" s="2"/>
      <c r="SJH1720" s="2"/>
      <c r="SJI1720" s="2"/>
      <c r="SJJ1720" s="2"/>
      <c r="SJK1720" s="2"/>
      <c r="SJL1720" s="2"/>
      <c r="SJM1720" s="2"/>
      <c r="SJN1720" s="2"/>
      <c r="SJO1720" s="2"/>
      <c r="SJP1720" s="2"/>
      <c r="SJQ1720" s="2"/>
      <c r="SJR1720" s="2"/>
      <c r="SJS1720" s="2"/>
      <c r="SJT1720" s="2"/>
      <c r="SJU1720" s="2"/>
      <c r="SJV1720" s="2"/>
      <c r="SJW1720" s="2"/>
      <c r="SJX1720" s="2"/>
      <c r="SJY1720" s="2"/>
      <c r="SJZ1720" s="2"/>
      <c r="SKA1720" s="2"/>
      <c r="SKB1720" s="2"/>
      <c r="SKC1720" s="2"/>
      <c r="SKD1720" s="2"/>
      <c r="SKE1720" s="2"/>
      <c r="SKF1720" s="2"/>
      <c r="SKG1720" s="2"/>
      <c r="SKH1720" s="2"/>
      <c r="SKI1720" s="2"/>
      <c r="SKJ1720" s="2"/>
      <c r="SKK1720" s="2"/>
      <c r="SKL1720" s="2"/>
      <c r="SKM1720" s="2"/>
      <c r="SKN1720" s="2"/>
      <c r="SKO1720" s="2"/>
      <c r="SKP1720" s="2"/>
      <c r="SKQ1720" s="2"/>
      <c r="SKR1720" s="2"/>
      <c r="SKS1720" s="2"/>
      <c r="SKT1720" s="2"/>
      <c r="SKU1720" s="2"/>
      <c r="SKV1720" s="2"/>
      <c r="SKW1720" s="2"/>
      <c r="SKX1720" s="2"/>
      <c r="SKY1720" s="2"/>
      <c r="SKZ1720" s="2"/>
      <c r="SLA1720" s="2"/>
      <c r="SLB1720" s="2"/>
      <c r="SLC1720" s="2"/>
      <c r="SLD1720" s="2"/>
      <c r="SLE1720" s="2"/>
      <c r="SLF1720" s="2"/>
      <c r="SLG1720" s="2"/>
      <c r="SLH1720" s="2"/>
      <c r="SLI1720" s="2"/>
      <c r="SLJ1720" s="2"/>
      <c r="SLK1720" s="2"/>
      <c r="SLL1720" s="2"/>
      <c r="SLM1720" s="2"/>
      <c r="SLN1720" s="2"/>
      <c r="SLO1720" s="2"/>
      <c r="SLP1720" s="2"/>
      <c r="SLQ1720" s="2"/>
      <c r="SLR1720" s="2"/>
      <c r="SLS1720" s="2"/>
      <c r="SLT1720" s="2"/>
      <c r="SLU1720" s="2"/>
      <c r="SLV1720" s="2"/>
      <c r="SLW1720" s="2"/>
      <c r="SLX1720" s="2"/>
      <c r="SLY1720" s="2"/>
      <c r="SLZ1720" s="2"/>
      <c r="SMA1720" s="2"/>
      <c r="SMB1720" s="2"/>
      <c r="SMC1720" s="2"/>
      <c r="SMD1720" s="2"/>
      <c r="SME1720" s="2"/>
      <c r="SMF1720" s="2"/>
      <c r="SMG1720" s="2"/>
      <c r="SMH1720" s="2"/>
      <c r="SMI1720" s="2"/>
      <c r="SMJ1720" s="2"/>
      <c r="SMK1720" s="2"/>
      <c r="SML1720" s="2"/>
      <c r="SMM1720" s="2"/>
      <c r="SMN1720" s="2"/>
      <c r="SMO1720" s="2"/>
      <c r="SMP1720" s="2"/>
      <c r="SMQ1720" s="2"/>
      <c r="SMR1720" s="2"/>
      <c r="SMS1720" s="2"/>
      <c r="SMT1720" s="2"/>
      <c r="SMU1720" s="2"/>
      <c r="SMV1720" s="2"/>
      <c r="SMW1720" s="2"/>
      <c r="SMX1720" s="2"/>
      <c r="SMY1720" s="2"/>
      <c r="SMZ1720" s="2"/>
      <c r="SNA1720" s="2"/>
      <c r="SNB1720" s="2"/>
      <c r="SNC1720" s="2"/>
      <c r="SND1720" s="2"/>
      <c r="SNE1720" s="2"/>
      <c r="SNF1720" s="2"/>
      <c r="SNG1720" s="2"/>
      <c r="SNH1720" s="2"/>
      <c r="SNI1720" s="2"/>
      <c r="SNJ1720" s="2"/>
      <c r="SNK1720" s="2"/>
      <c r="SNL1720" s="2"/>
      <c r="SNM1720" s="2"/>
      <c r="SNN1720" s="2"/>
      <c r="SNO1720" s="2"/>
      <c r="SNP1720" s="2"/>
      <c r="SNQ1720" s="2"/>
      <c r="SNR1720" s="2"/>
      <c r="SNS1720" s="2"/>
      <c r="SNT1720" s="2"/>
      <c r="SNU1720" s="2"/>
      <c r="SNV1720" s="2"/>
      <c r="SNW1720" s="2"/>
      <c r="SNX1720" s="2"/>
      <c r="SNY1720" s="2"/>
      <c r="SNZ1720" s="2"/>
      <c r="SOA1720" s="2"/>
      <c r="SOB1720" s="2"/>
      <c r="SOC1720" s="2"/>
      <c r="SOD1720" s="2"/>
      <c r="SOE1720" s="2"/>
      <c r="SOF1720" s="2"/>
      <c r="SOG1720" s="2"/>
      <c r="SOH1720" s="2"/>
      <c r="SOI1720" s="2"/>
      <c r="SOJ1720" s="2"/>
      <c r="SOK1720" s="2"/>
      <c r="SOL1720" s="2"/>
      <c r="SOM1720" s="2"/>
      <c r="SON1720" s="2"/>
      <c r="SOO1720" s="2"/>
      <c r="SOP1720" s="2"/>
      <c r="SOQ1720" s="2"/>
      <c r="SOR1720" s="2"/>
      <c r="SOS1720" s="2"/>
      <c r="SOT1720" s="2"/>
      <c r="SOU1720" s="2"/>
      <c r="SOV1720" s="2"/>
      <c r="SOW1720" s="2"/>
      <c r="SOX1720" s="2"/>
      <c r="SOY1720" s="2"/>
      <c r="SOZ1720" s="2"/>
      <c r="SPA1720" s="2"/>
      <c r="SPB1720" s="2"/>
      <c r="SPC1720" s="2"/>
      <c r="SPD1720" s="2"/>
      <c r="SPE1720" s="2"/>
      <c r="SPF1720" s="2"/>
      <c r="SPG1720" s="2"/>
      <c r="SPH1720" s="2"/>
      <c r="SPI1720" s="2"/>
      <c r="SPJ1720" s="2"/>
      <c r="SPK1720" s="2"/>
      <c r="SPL1720" s="2"/>
      <c r="SPM1720" s="2"/>
      <c r="SPN1720" s="2"/>
      <c r="SPO1720" s="2"/>
      <c r="SPP1720" s="2"/>
      <c r="SPQ1720" s="2"/>
      <c r="SPR1720" s="2"/>
      <c r="SPS1720" s="2"/>
      <c r="SPT1720" s="2"/>
      <c r="SPU1720" s="2"/>
      <c r="SPV1720" s="2"/>
      <c r="SPW1720" s="2"/>
      <c r="SPX1720" s="2"/>
      <c r="SPY1720" s="2"/>
      <c r="SPZ1720" s="2"/>
      <c r="SQA1720" s="2"/>
      <c r="SQB1720" s="2"/>
      <c r="SQC1720" s="2"/>
      <c r="SQD1720" s="2"/>
      <c r="SQE1720" s="2"/>
      <c r="SQF1720" s="2"/>
      <c r="SQG1720" s="2"/>
      <c r="SQH1720" s="2"/>
      <c r="SQI1720" s="2"/>
      <c r="SQJ1720" s="2"/>
      <c r="SQK1720" s="2"/>
      <c r="SQL1720" s="2"/>
      <c r="SQM1720" s="2"/>
      <c r="SQN1720" s="2"/>
      <c r="SQO1720" s="2"/>
      <c r="SQP1720" s="2"/>
      <c r="SQQ1720" s="2"/>
      <c r="SQR1720" s="2"/>
      <c r="SQS1720" s="2"/>
      <c r="SQT1720" s="2"/>
      <c r="SQU1720" s="2"/>
      <c r="SQV1720" s="2"/>
      <c r="SQW1720" s="2"/>
      <c r="SQX1720" s="2"/>
      <c r="SQY1720" s="2"/>
      <c r="SQZ1720" s="2"/>
      <c r="SRA1720" s="2"/>
      <c r="SRB1720" s="2"/>
      <c r="SRC1720" s="2"/>
      <c r="SRD1720" s="2"/>
      <c r="SRE1720" s="2"/>
      <c r="SRF1720" s="2"/>
      <c r="SRG1720" s="2"/>
      <c r="SRH1720" s="2"/>
      <c r="SRI1720" s="2"/>
      <c r="SRJ1720" s="2"/>
      <c r="SRK1720" s="2"/>
      <c r="SRL1720" s="2"/>
      <c r="SRM1720" s="2"/>
      <c r="SRN1720" s="2"/>
      <c r="SRO1720" s="2"/>
      <c r="SRP1720" s="2"/>
      <c r="SRQ1720" s="2"/>
      <c r="SRR1720" s="2"/>
      <c r="SRS1720" s="2"/>
      <c r="SRT1720" s="2"/>
      <c r="SRU1720" s="2"/>
      <c r="SRV1720" s="2"/>
      <c r="SRW1720" s="2"/>
      <c r="SRX1720" s="2"/>
      <c r="SRY1720" s="2"/>
      <c r="SRZ1720" s="2"/>
      <c r="SSA1720" s="2"/>
      <c r="SSB1720" s="2"/>
      <c r="SSC1720" s="2"/>
      <c r="SSD1720" s="2"/>
      <c r="SSE1720" s="2"/>
      <c r="SSF1720" s="2"/>
      <c r="SSG1720" s="2"/>
      <c r="SSH1720" s="2"/>
      <c r="SSI1720" s="2"/>
      <c r="SSJ1720" s="2"/>
      <c r="SSK1720" s="2"/>
      <c r="SSL1720" s="2"/>
      <c r="SSM1720" s="2"/>
      <c r="SSN1720" s="2"/>
      <c r="SSO1720" s="2"/>
      <c r="SSP1720" s="2"/>
      <c r="SSQ1720" s="2"/>
      <c r="SSR1720" s="2"/>
      <c r="SSS1720" s="2"/>
      <c r="SST1720" s="2"/>
      <c r="SSU1720" s="2"/>
      <c r="SSV1720" s="2"/>
      <c r="SSW1720" s="2"/>
      <c r="SSX1720" s="2"/>
      <c r="SSY1720" s="2"/>
      <c r="SSZ1720" s="2"/>
      <c r="STA1720" s="2"/>
      <c r="STB1720" s="2"/>
      <c r="STC1720" s="2"/>
      <c r="STD1720" s="2"/>
      <c r="STE1720" s="2"/>
      <c r="STF1720" s="2"/>
      <c r="STG1720" s="2"/>
      <c r="STH1720" s="2"/>
      <c r="STI1720" s="2"/>
      <c r="STJ1720" s="2"/>
      <c r="STK1720" s="2"/>
      <c r="STL1720" s="2"/>
      <c r="STM1720" s="2"/>
      <c r="STN1720" s="2"/>
      <c r="STO1720" s="2"/>
      <c r="STP1720" s="2"/>
      <c r="STQ1720" s="2"/>
      <c r="STR1720" s="2"/>
      <c r="STS1720" s="2"/>
      <c r="STT1720" s="2"/>
      <c r="STU1720" s="2"/>
      <c r="STV1720" s="2"/>
      <c r="STW1720" s="2"/>
      <c r="STX1720" s="2"/>
      <c r="STY1720" s="2"/>
      <c r="STZ1720" s="2"/>
      <c r="SUA1720" s="2"/>
      <c r="SUB1720" s="2"/>
      <c r="SUC1720" s="2"/>
      <c r="SUD1720" s="2"/>
      <c r="SUE1720" s="2"/>
      <c r="SUF1720" s="2"/>
      <c r="SUG1720" s="2"/>
      <c r="SUH1720" s="2"/>
      <c r="SUI1720" s="2"/>
      <c r="SUJ1720" s="2"/>
      <c r="SUK1720" s="2"/>
      <c r="SUL1720" s="2"/>
      <c r="SUM1720" s="2"/>
      <c r="SUN1720" s="2"/>
      <c r="SUO1720" s="2"/>
      <c r="SUP1720" s="2"/>
      <c r="SUQ1720" s="2"/>
      <c r="SUR1720" s="2"/>
      <c r="SUS1720" s="2"/>
      <c r="SUT1720" s="2"/>
      <c r="SUU1720" s="2"/>
      <c r="SUV1720" s="2"/>
      <c r="SUW1720" s="2"/>
      <c r="SUX1720" s="2"/>
      <c r="SUY1720" s="2"/>
      <c r="SUZ1720" s="2"/>
      <c r="SVA1720" s="2"/>
      <c r="SVB1720" s="2"/>
      <c r="SVC1720" s="2"/>
      <c r="SVD1720" s="2"/>
      <c r="SVE1720" s="2"/>
      <c r="SVF1720" s="2"/>
      <c r="SVG1720" s="2"/>
      <c r="SVH1720" s="2"/>
      <c r="SVI1720" s="2"/>
      <c r="SVJ1720" s="2"/>
      <c r="SVK1720" s="2"/>
      <c r="SVL1720" s="2"/>
      <c r="SVM1720" s="2"/>
      <c r="SVN1720" s="2"/>
      <c r="SVO1720" s="2"/>
      <c r="SVP1720" s="2"/>
      <c r="SVQ1720" s="2"/>
      <c r="SVR1720" s="2"/>
      <c r="SVS1720" s="2"/>
      <c r="SVT1720" s="2"/>
      <c r="SVU1720" s="2"/>
      <c r="SVV1720" s="2"/>
      <c r="SVW1720" s="2"/>
      <c r="SVX1720" s="2"/>
      <c r="SVY1720" s="2"/>
      <c r="SVZ1720" s="2"/>
      <c r="SWA1720" s="2"/>
      <c r="SWB1720" s="2"/>
      <c r="SWC1720" s="2"/>
      <c r="SWD1720" s="2"/>
      <c r="SWE1720" s="2"/>
      <c r="SWF1720" s="2"/>
      <c r="SWG1720" s="2"/>
      <c r="SWH1720" s="2"/>
      <c r="SWI1720" s="2"/>
      <c r="SWJ1720" s="2"/>
      <c r="SWK1720" s="2"/>
      <c r="SWL1720" s="2"/>
      <c r="SWM1720" s="2"/>
      <c r="SWN1720" s="2"/>
      <c r="SWO1720" s="2"/>
      <c r="SWP1720" s="2"/>
      <c r="SWQ1720" s="2"/>
      <c r="SWR1720" s="2"/>
      <c r="SWS1720" s="2"/>
      <c r="SWT1720" s="2"/>
      <c r="SWU1720" s="2"/>
      <c r="SWV1720" s="2"/>
      <c r="SWW1720" s="2"/>
      <c r="SWX1720" s="2"/>
      <c r="SWY1720" s="2"/>
      <c r="SWZ1720" s="2"/>
      <c r="SXA1720" s="2"/>
      <c r="SXB1720" s="2"/>
      <c r="SXC1720" s="2"/>
      <c r="SXD1720" s="2"/>
      <c r="SXE1720" s="2"/>
      <c r="SXF1720" s="2"/>
      <c r="SXG1720" s="2"/>
      <c r="SXH1720" s="2"/>
      <c r="SXI1720" s="2"/>
      <c r="SXJ1720" s="2"/>
      <c r="SXK1720" s="2"/>
      <c r="SXL1720" s="2"/>
      <c r="SXM1720" s="2"/>
      <c r="SXN1720" s="2"/>
      <c r="SXO1720" s="2"/>
      <c r="SXP1720" s="2"/>
      <c r="SXQ1720" s="2"/>
      <c r="SXR1720" s="2"/>
      <c r="SXS1720" s="2"/>
      <c r="SXT1720" s="2"/>
      <c r="SXU1720" s="2"/>
      <c r="SXV1720" s="2"/>
      <c r="SXW1720" s="2"/>
      <c r="SXX1720" s="2"/>
      <c r="SXY1720" s="2"/>
      <c r="SXZ1720" s="2"/>
      <c r="SYA1720" s="2"/>
      <c r="SYB1720" s="2"/>
      <c r="SYC1720" s="2"/>
      <c r="SYD1720" s="2"/>
      <c r="SYE1720" s="2"/>
      <c r="SYF1720" s="2"/>
      <c r="SYG1720" s="2"/>
      <c r="SYH1720" s="2"/>
      <c r="SYI1720" s="2"/>
      <c r="SYJ1720" s="2"/>
      <c r="SYK1720" s="2"/>
      <c r="SYL1720" s="2"/>
      <c r="SYM1720" s="2"/>
      <c r="SYN1720" s="2"/>
      <c r="SYO1720" s="2"/>
      <c r="SYP1720" s="2"/>
      <c r="SYQ1720" s="2"/>
      <c r="SYR1720" s="2"/>
      <c r="SYS1720" s="2"/>
      <c r="SYT1720" s="2"/>
      <c r="SYU1720" s="2"/>
      <c r="SYV1720" s="2"/>
      <c r="SYW1720" s="2"/>
      <c r="SYX1720" s="2"/>
      <c r="SYY1720" s="2"/>
      <c r="SYZ1720" s="2"/>
      <c r="SZA1720" s="2"/>
      <c r="SZB1720" s="2"/>
      <c r="SZC1720" s="2"/>
      <c r="SZD1720" s="2"/>
      <c r="SZE1720" s="2"/>
      <c r="SZF1720" s="2"/>
      <c r="SZG1720" s="2"/>
      <c r="SZH1720" s="2"/>
      <c r="SZI1720" s="2"/>
      <c r="SZJ1720" s="2"/>
      <c r="SZK1720" s="2"/>
      <c r="SZL1720" s="2"/>
      <c r="SZM1720" s="2"/>
      <c r="SZN1720" s="2"/>
      <c r="SZO1720" s="2"/>
      <c r="SZP1720" s="2"/>
      <c r="SZQ1720" s="2"/>
      <c r="SZR1720" s="2"/>
      <c r="SZS1720" s="2"/>
      <c r="SZT1720" s="2"/>
      <c r="SZU1720" s="2"/>
      <c r="SZV1720" s="2"/>
      <c r="SZW1720" s="2"/>
      <c r="SZX1720" s="2"/>
      <c r="SZY1720" s="2"/>
      <c r="SZZ1720" s="2"/>
      <c r="TAA1720" s="2"/>
      <c r="TAB1720" s="2"/>
      <c r="TAC1720" s="2"/>
      <c r="TAD1720" s="2"/>
      <c r="TAE1720" s="2"/>
      <c r="TAF1720" s="2"/>
      <c r="TAG1720" s="2"/>
      <c r="TAH1720" s="2"/>
      <c r="TAI1720" s="2"/>
      <c r="TAJ1720" s="2"/>
      <c r="TAK1720" s="2"/>
      <c r="TAL1720" s="2"/>
      <c r="TAM1720" s="2"/>
      <c r="TAN1720" s="2"/>
      <c r="TAO1720" s="2"/>
      <c r="TAP1720" s="2"/>
      <c r="TAQ1720" s="2"/>
      <c r="TAR1720" s="2"/>
      <c r="TAS1720" s="2"/>
      <c r="TAT1720" s="2"/>
      <c r="TAU1720" s="2"/>
      <c r="TAV1720" s="2"/>
      <c r="TAW1720" s="2"/>
      <c r="TAX1720" s="2"/>
      <c r="TAY1720" s="2"/>
      <c r="TAZ1720" s="2"/>
      <c r="TBA1720" s="2"/>
      <c r="TBB1720" s="2"/>
      <c r="TBC1720" s="2"/>
      <c r="TBD1720" s="2"/>
      <c r="TBE1720" s="2"/>
      <c r="TBF1720" s="2"/>
      <c r="TBG1720" s="2"/>
      <c r="TBH1720" s="2"/>
      <c r="TBI1720" s="2"/>
      <c r="TBJ1720" s="2"/>
      <c r="TBK1720" s="2"/>
      <c r="TBL1720" s="2"/>
      <c r="TBM1720" s="2"/>
      <c r="TBN1720" s="2"/>
      <c r="TBO1720" s="2"/>
      <c r="TBP1720" s="2"/>
      <c r="TBQ1720" s="2"/>
      <c r="TBR1720" s="2"/>
      <c r="TBS1720" s="2"/>
      <c r="TBT1720" s="2"/>
      <c r="TBU1720" s="2"/>
      <c r="TBV1720" s="2"/>
      <c r="TBW1720" s="2"/>
      <c r="TBX1720" s="2"/>
      <c r="TBY1720" s="2"/>
      <c r="TBZ1720" s="2"/>
      <c r="TCA1720" s="2"/>
      <c r="TCB1720" s="2"/>
      <c r="TCC1720" s="2"/>
      <c r="TCD1720" s="2"/>
      <c r="TCE1720" s="2"/>
      <c r="TCF1720" s="2"/>
      <c r="TCG1720" s="2"/>
      <c r="TCH1720" s="2"/>
      <c r="TCI1720" s="2"/>
      <c r="TCJ1720" s="2"/>
      <c r="TCK1720" s="2"/>
      <c r="TCL1720" s="2"/>
      <c r="TCM1720" s="2"/>
      <c r="TCN1720" s="2"/>
      <c r="TCO1720" s="2"/>
      <c r="TCP1720" s="2"/>
      <c r="TCQ1720" s="2"/>
      <c r="TCR1720" s="2"/>
      <c r="TCS1720" s="2"/>
      <c r="TCT1720" s="2"/>
      <c r="TCU1720" s="2"/>
      <c r="TCV1720" s="2"/>
      <c r="TCW1720" s="2"/>
      <c r="TCX1720" s="2"/>
      <c r="TCY1720" s="2"/>
      <c r="TCZ1720" s="2"/>
      <c r="TDA1720" s="2"/>
      <c r="TDB1720" s="2"/>
      <c r="TDC1720" s="2"/>
      <c r="TDD1720" s="2"/>
      <c r="TDE1720" s="2"/>
      <c r="TDF1720" s="2"/>
      <c r="TDG1720" s="2"/>
      <c r="TDH1720" s="2"/>
      <c r="TDI1720" s="2"/>
      <c r="TDJ1720" s="2"/>
      <c r="TDK1720" s="2"/>
      <c r="TDL1720" s="2"/>
      <c r="TDM1720" s="2"/>
      <c r="TDN1720" s="2"/>
      <c r="TDO1720" s="2"/>
      <c r="TDP1720" s="2"/>
      <c r="TDQ1720" s="2"/>
      <c r="TDR1720" s="2"/>
      <c r="TDS1720" s="2"/>
      <c r="TDT1720" s="2"/>
      <c r="TDU1720" s="2"/>
      <c r="TDV1720" s="2"/>
      <c r="TDW1720" s="2"/>
      <c r="TDX1720" s="2"/>
      <c r="TDY1720" s="2"/>
      <c r="TDZ1720" s="2"/>
      <c r="TEA1720" s="2"/>
      <c r="TEB1720" s="2"/>
      <c r="TEC1720" s="2"/>
      <c r="TED1720" s="2"/>
      <c r="TEE1720" s="2"/>
      <c r="TEF1720" s="2"/>
      <c r="TEG1720" s="2"/>
      <c r="TEH1720" s="2"/>
      <c r="TEI1720" s="2"/>
      <c r="TEJ1720" s="2"/>
      <c r="TEK1720" s="2"/>
      <c r="TEL1720" s="2"/>
      <c r="TEM1720" s="2"/>
      <c r="TEN1720" s="2"/>
      <c r="TEO1720" s="2"/>
      <c r="TEP1720" s="2"/>
      <c r="TEQ1720" s="2"/>
      <c r="TER1720" s="2"/>
      <c r="TES1720" s="2"/>
      <c r="TET1720" s="2"/>
      <c r="TEU1720" s="2"/>
      <c r="TEV1720" s="2"/>
      <c r="TEW1720" s="2"/>
      <c r="TEX1720" s="2"/>
      <c r="TEY1720" s="2"/>
      <c r="TEZ1720" s="2"/>
      <c r="TFA1720" s="2"/>
      <c r="TFB1720" s="2"/>
      <c r="TFC1720" s="2"/>
      <c r="TFD1720" s="2"/>
      <c r="TFE1720" s="2"/>
      <c r="TFF1720" s="2"/>
      <c r="TFG1720" s="2"/>
      <c r="TFH1720" s="2"/>
      <c r="TFI1720" s="2"/>
      <c r="TFJ1720" s="2"/>
      <c r="TFK1720" s="2"/>
      <c r="TFL1720" s="2"/>
      <c r="TFM1720" s="2"/>
      <c r="TFN1720" s="2"/>
      <c r="TFO1720" s="2"/>
      <c r="TFP1720" s="2"/>
      <c r="TFQ1720" s="2"/>
      <c r="TFR1720" s="2"/>
      <c r="TFS1720" s="2"/>
      <c r="TFT1720" s="2"/>
      <c r="TFU1720" s="2"/>
      <c r="TFV1720" s="2"/>
      <c r="TFW1720" s="2"/>
      <c r="TFX1720" s="2"/>
      <c r="TFY1720" s="2"/>
      <c r="TFZ1720" s="2"/>
      <c r="TGA1720" s="2"/>
      <c r="TGB1720" s="2"/>
      <c r="TGC1720" s="2"/>
      <c r="TGD1720" s="2"/>
      <c r="TGE1720" s="2"/>
      <c r="TGF1720" s="2"/>
      <c r="TGG1720" s="2"/>
      <c r="TGH1720" s="2"/>
      <c r="TGI1720" s="2"/>
      <c r="TGJ1720" s="2"/>
      <c r="TGK1720" s="2"/>
      <c r="TGL1720" s="2"/>
      <c r="TGM1720" s="2"/>
      <c r="TGN1720" s="2"/>
      <c r="TGO1720" s="2"/>
      <c r="TGP1720" s="2"/>
      <c r="TGQ1720" s="2"/>
      <c r="TGR1720" s="2"/>
      <c r="TGS1720" s="2"/>
      <c r="TGT1720" s="2"/>
      <c r="TGU1720" s="2"/>
      <c r="TGV1720" s="2"/>
      <c r="TGW1720" s="2"/>
      <c r="TGX1720" s="2"/>
      <c r="TGY1720" s="2"/>
      <c r="TGZ1720" s="2"/>
      <c r="THA1720" s="2"/>
      <c r="THB1720" s="2"/>
      <c r="THC1720" s="2"/>
      <c r="THD1720" s="2"/>
      <c r="THE1720" s="2"/>
      <c r="THF1720" s="2"/>
      <c r="THG1720" s="2"/>
      <c r="THH1720" s="2"/>
      <c r="THI1720" s="2"/>
      <c r="THJ1720" s="2"/>
      <c r="THK1720" s="2"/>
      <c r="THL1720" s="2"/>
      <c r="THM1720" s="2"/>
      <c r="THN1720" s="2"/>
      <c r="THO1720" s="2"/>
      <c r="THP1720" s="2"/>
      <c r="THQ1720" s="2"/>
      <c r="THR1720" s="2"/>
      <c r="THS1720" s="2"/>
      <c r="THT1720" s="2"/>
      <c r="THU1720" s="2"/>
      <c r="THV1720" s="2"/>
      <c r="THW1720" s="2"/>
      <c r="THX1720" s="2"/>
      <c r="THY1720" s="2"/>
      <c r="THZ1720" s="2"/>
      <c r="TIA1720" s="2"/>
      <c r="TIB1720" s="2"/>
      <c r="TIC1720" s="2"/>
      <c r="TID1720" s="2"/>
      <c r="TIE1720" s="2"/>
      <c r="TIF1720" s="2"/>
      <c r="TIG1720" s="2"/>
      <c r="TIH1720" s="2"/>
      <c r="TII1720" s="2"/>
      <c r="TIJ1720" s="2"/>
      <c r="TIK1720" s="2"/>
      <c r="TIL1720" s="2"/>
      <c r="TIM1720" s="2"/>
      <c r="TIN1720" s="2"/>
      <c r="TIO1720" s="2"/>
      <c r="TIP1720" s="2"/>
      <c r="TIQ1720" s="2"/>
      <c r="TIR1720" s="2"/>
      <c r="TIS1720" s="2"/>
      <c r="TIT1720" s="2"/>
      <c r="TIU1720" s="2"/>
      <c r="TIV1720" s="2"/>
      <c r="TIW1720" s="2"/>
      <c r="TIX1720" s="2"/>
      <c r="TIY1720" s="2"/>
      <c r="TIZ1720" s="2"/>
      <c r="TJA1720" s="2"/>
      <c r="TJB1720" s="2"/>
      <c r="TJC1720" s="2"/>
      <c r="TJD1720" s="2"/>
      <c r="TJE1720" s="2"/>
      <c r="TJF1720" s="2"/>
      <c r="TJG1720" s="2"/>
      <c r="TJH1720" s="2"/>
      <c r="TJI1720" s="2"/>
      <c r="TJJ1720" s="2"/>
      <c r="TJK1720" s="2"/>
      <c r="TJL1720" s="2"/>
      <c r="TJM1720" s="2"/>
      <c r="TJN1720" s="2"/>
      <c r="TJO1720" s="2"/>
      <c r="TJP1720" s="2"/>
      <c r="TJQ1720" s="2"/>
      <c r="TJR1720" s="2"/>
      <c r="TJS1720" s="2"/>
      <c r="TJT1720" s="2"/>
      <c r="TJU1720" s="2"/>
      <c r="TJV1720" s="2"/>
      <c r="TJW1720" s="2"/>
      <c r="TJX1720" s="2"/>
      <c r="TJY1720" s="2"/>
      <c r="TJZ1720" s="2"/>
      <c r="TKA1720" s="2"/>
      <c r="TKB1720" s="2"/>
      <c r="TKC1720" s="2"/>
      <c r="TKD1720" s="2"/>
      <c r="TKE1720" s="2"/>
      <c r="TKF1720" s="2"/>
      <c r="TKG1720" s="2"/>
      <c r="TKH1720" s="2"/>
      <c r="TKI1720" s="2"/>
      <c r="TKJ1720" s="2"/>
      <c r="TKK1720" s="2"/>
      <c r="TKL1720" s="2"/>
      <c r="TKM1720" s="2"/>
      <c r="TKN1720" s="2"/>
      <c r="TKO1720" s="2"/>
      <c r="TKP1720" s="2"/>
      <c r="TKQ1720" s="2"/>
      <c r="TKR1720" s="2"/>
      <c r="TKS1720" s="2"/>
      <c r="TKT1720" s="2"/>
      <c r="TKU1720" s="2"/>
      <c r="TKV1720" s="2"/>
      <c r="TKW1720" s="2"/>
      <c r="TKX1720" s="2"/>
      <c r="TKY1720" s="2"/>
      <c r="TKZ1720" s="2"/>
      <c r="TLA1720" s="2"/>
      <c r="TLB1720" s="2"/>
      <c r="TLC1720" s="2"/>
      <c r="TLD1720" s="2"/>
      <c r="TLE1720" s="2"/>
      <c r="TLF1720" s="2"/>
      <c r="TLG1720" s="2"/>
      <c r="TLH1720" s="2"/>
      <c r="TLI1720" s="2"/>
      <c r="TLJ1720" s="2"/>
      <c r="TLK1720" s="2"/>
      <c r="TLL1720" s="2"/>
      <c r="TLM1720" s="2"/>
      <c r="TLN1720" s="2"/>
      <c r="TLO1720" s="2"/>
      <c r="TLP1720" s="2"/>
      <c r="TLQ1720" s="2"/>
      <c r="TLR1720" s="2"/>
      <c r="TLS1720" s="2"/>
      <c r="TLT1720" s="2"/>
      <c r="TLU1720" s="2"/>
      <c r="TLV1720" s="2"/>
      <c r="TLW1720" s="2"/>
      <c r="TLX1720" s="2"/>
      <c r="TLY1720" s="2"/>
      <c r="TLZ1720" s="2"/>
      <c r="TMA1720" s="2"/>
      <c r="TMB1720" s="2"/>
      <c r="TMC1720" s="2"/>
      <c r="TMD1720" s="2"/>
      <c r="TME1720" s="2"/>
      <c r="TMF1720" s="2"/>
      <c r="TMG1720" s="2"/>
      <c r="TMH1720" s="2"/>
      <c r="TMI1720" s="2"/>
      <c r="TMJ1720" s="2"/>
      <c r="TMK1720" s="2"/>
      <c r="TML1720" s="2"/>
      <c r="TMM1720" s="2"/>
      <c r="TMN1720" s="2"/>
      <c r="TMO1720" s="2"/>
      <c r="TMP1720" s="2"/>
      <c r="TMQ1720" s="2"/>
      <c r="TMR1720" s="2"/>
      <c r="TMS1720" s="2"/>
      <c r="TMT1720" s="2"/>
      <c r="TMU1720" s="2"/>
      <c r="TMV1720" s="2"/>
      <c r="TMW1720" s="2"/>
      <c r="TMX1720" s="2"/>
      <c r="TMY1720" s="2"/>
      <c r="TMZ1720" s="2"/>
      <c r="TNA1720" s="2"/>
      <c r="TNB1720" s="2"/>
      <c r="TNC1720" s="2"/>
      <c r="TND1720" s="2"/>
      <c r="TNE1720" s="2"/>
      <c r="TNF1720" s="2"/>
      <c r="TNG1720" s="2"/>
      <c r="TNH1720" s="2"/>
      <c r="TNI1720" s="2"/>
      <c r="TNJ1720" s="2"/>
      <c r="TNK1720" s="2"/>
      <c r="TNL1720" s="2"/>
      <c r="TNM1720" s="2"/>
      <c r="TNN1720" s="2"/>
      <c r="TNO1720" s="2"/>
      <c r="TNP1720" s="2"/>
      <c r="TNQ1720" s="2"/>
      <c r="TNR1720" s="2"/>
      <c r="TNS1720" s="2"/>
      <c r="TNT1720" s="2"/>
      <c r="TNU1720" s="2"/>
      <c r="TNV1720" s="2"/>
      <c r="TNW1720" s="2"/>
      <c r="TNX1720" s="2"/>
      <c r="TNY1720" s="2"/>
      <c r="TNZ1720" s="2"/>
      <c r="TOA1720" s="2"/>
      <c r="TOB1720" s="2"/>
      <c r="TOC1720" s="2"/>
      <c r="TOD1720" s="2"/>
      <c r="TOE1720" s="2"/>
      <c r="TOF1720" s="2"/>
      <c r="TOG1720" s="2"/>
      <c r="TOH1720" s="2"/>
      <c r="TOI1720" s="2"/>
      <c r="TOJ1720" s="2"/>
      <c r="TOK1720" s="2"/>
      <c r="TOL1720" s="2"/>
      <c r="TOM1720" s="2"/>
      <c r="TON1720" s="2"/>
      <c r="TOO1720" s="2"/>
      <c r="TOP1720" s="2"/>
      <c r="TOQ1720" s="2"/>
      <c r="TOR1720" s="2"/>
      <c r="TOS1720" s="2"/>
      <c r="TOT1720" s="2"/>
      <c r="TOU1720" s="2"/>
      <c r="TOV1720" s="2"/>
      <c r="TOW1720" s="2"/>
      <c r="TOX1720" s="2"/>
      <c r="TOY1720" s="2"/>
      <c r="TOZ1720" s="2"/>
      <c r="TPA1720" s="2"/>
      <c r="TPB1720" s="2"/>
      <c r="TPC1720" s="2"/>
      <c r="TPD1720" s="2"/>
      <c r="TPE1720" s="2"/>
      <c r="TPF1720" s="2"/>
      <c r="TPG1720" s="2"/>
      <c r="TPH1720" s="2"/>
      <c r="TPI1720" s="2"/>
      <c r="TPJ1720" s="2"/>
      <c r="TPK1720" s="2"/>
      <c r="TPL1720" s="2"/>
      <c r="TPM1720" s="2"/>
      <c r="TPN1720" s="2"/>
      <c r="TPO1720" s="2"/>
      <c r="TPP1720" s="2"/>
      <c r="TPQ1720" s="2"/>
      <c r="TPR1720" s="2"/>
      <c r="TPS1720" s="2"/>
      <c r="TPT1720" s="2"/>
      <c r="TPU1720" s="2"/>
      <c r="TPV1720" s="2"/>
      <c r="TPW1720" s="2"/>
      <c r="TPX1720" s="2"/>
      <c r="TPY1720" s="2"/>
      <c r="TPZ1720" s="2"/>
      <c r="TQA1720" s="2"/>
      <c r="TQB1720" s="2"/>
      <c r="TQC1720" s="2"/>
      <c r="TQD1720" s="2"/>
      <c r="TQE1720" s="2"/>
      <c r="TQF1720" s="2"/>
      <c r="TQG1720" s="2"/>
      <c r="TQH1720" s="2"/>
      <c r="TQI1720" s="2"/>
      <c r="TQJ1720" s="2"/>
      <c r="TQK1720" s="2"/>
      <c r="TQL1720" s="2"/>
      <c r="TQM1720" s="2"/>
      <c r="TQN1720" s="2"/>
      <c r="TQO1720" s="2"/>
      <c r="TQP1720" s="2"/>
      <c r="TQQ1720" s="2"/>
      <c r="TQR1720" s="2"/>
      <c r="TQS1720" s="2"/>
      <c r="TQT1720" s="2"/>
      <c r="TQU1720" s="2"/>
      <c r="TQV1720" s="2"/>
      <c r="TQW1720" s="2"/>
      <c r="TQX1720" s="2"/>
      <c r="TQY1720" s="2"/>
      <c r="TQZ1720" s="2"/>
      <c r="TRA1720" s="2"/>
      <c r="TRB1720" s="2"/>
      <c r="TRC1720" s="2"/>
      <c r="TRD1720" s="2"/>
      <c r="TRE1720" s="2"/>
      <c r="TRF1720" s="2"/>
      <c r="TRG1720" s="2"/>
      <c r="TRH1720" s="2"/>
      <c r="TRI1720" s="2"/>
      <c r="TRJ1720" s="2"/>
      <c r="TRK1720" s="2"/>
      <c r="TRL1720" s="2"/>
      <c r="TRM1720" s="2"/>
      <c r="TRN1720" s="2"/>
      <c r="TRO1720" s="2"/>
      <c r="TRP1720" s="2"/>
      <c r="TRQ1720" s="2"/>
      <c r="TRR1720" s="2"/>
      <c r="TRS1720" s="2"/>
      <c r="TRT1720" s="2"/>
      <c r="TRU1720" s="2"/>
      <c r="TRV1720" s="2"/>
      <c r="TRW1720" s="2"/>
      <c r="TRX1720" s="2"/>
      <c r="TRY1720" s="2"/>
      <c r="TRZ1720" s="2"/>
      <c r="TSA1720" s="2"/>
      <c r="TSB1720" s="2"/>
      <c r="TSC1720" s="2"/>
      <c r="TSD1720" s="2"/>
      <c r="TSE1720" s="2"/>
      <c r="TSF1720" s="2"/>
      <c r="TSG1720" s="2"/>
      <c r="TSH1720" s="2"/>
      <c r="TSI1720" s="2"/>
      <c r="TSJ1720" s="2"/>
      <c r="TSK1720" s="2"/>
      <c r="TSL1720" s="2"/>
      <c r="TSM1720" s="2"/>
      <c r="TSN1720" s="2"/>
      <c r="TSO1720" s="2"/>
      <c r="TSP1720" s="2"/>
      <c r="TSQ1720" s="2"/>
      <c r="TSR1720" s="2"/>
      <c r="TSS1720" s="2"/>
      <c r="TST1720" s="2"/>
      <c r="TSU1720" s="2"/>
      <c r="TSV1720" s="2"/>
      <c r="TSW1720" s="2"/>
      <c r="TSX1720" s="2"/>
      <c r="TSY1720" s="2"/>
      <c r="TSZ1720" s="2"/>
      <c r="TTA1720" s="2"/>
      <c r="TTB1720" s="2"/>
      <c r="TTC1720" s="2"/>
      <c r="TTD1720" s="2"/>
      <c r="TTE1720" s="2"/>
      <c r="TTF1720" s="2"/>
      <c r="TTG1720" s="2"/>
      <c r="TTH1720" s="2"/>
      <c r="TTI1720" s="2"/>
      <c r="TTJ1720" s="2"/>
      <c r="TTK1720" s="2"/>
      <c r="TTL1720" s="2"/>
      <c r="TTM1720" s="2"/>
      <c r="TTN1720" s="2"/>
      <c r="TTO1720" s="2"/>
      <c r="TTP1720" s="2"/>
      <c r="TTQ1720" s="2"/>
      <c r="TTR1720" s="2"/>
      <c r="TTS1720" s="2"/>
      <c r="TTT1720" s="2"/>
      <c r="TTU1720" s="2"/>
      <c r="TTV1720" s="2"/>
      <c r="TTW1720" s="2"/>
      <c r="TTX1720" s="2"/>
      <c r="TTY1720" s="2"/>
      <c r="TTZ1720" s="2"/>
      <c r="TUA1720" s="2"/>
      <c r="TUB1720" s="2"/>
      <c r="TUC1720" s="2"/>
      <c r="TUD1720" s="2"/>
      <c r="TUE1720" s="2"/>
      <c r="TUF1720" s="2"/>
      <c r="TUG1720" s="2"/>
      <c r="TUH1720" s="2"/>
      <c r="TUI1720" s="2"/>
      <c r="TUJ1720" s="2"/>
      <c r="TUK1720" s="2"/>
      <c r="TUL1720" s="2"/>
      <c r="TUM1720" s="2"/>
      <c r="TUN1720" s="2"/>
      <c r="TUO1720" s="2"/>
      <c r="TUP1720" s="2"/>
      <c r="TUQ1720" s="2"/>
      <c r="TUR1720" s="2"/>
      <c r="TUS1720" s="2"/>
      <c r="TUT1720" s="2"/>
      <c r="TUU1720" s="2"/>
      <c r="TUV1720" s="2"/>
      <c r="TUW1720" s="2"/>
      <c r="TUX1720" s="2"/>
      <c r="TUY1720" s="2"/>
      <c r="TUZ1720" s="2"/>
      <c r="TVA1720" s="2"/>
      <c r="TVB1720" s="2"/>
      <c r="TVC1720" s="2"/>
      <c r="TVD1720" s="2"/>
      <c r="TVE1720" s="2"/>
      <c r="TVF1720" s="2"/>
      <c r="TVG1720" s="2"/>
      <c r="TVH1720" s="2"/>
      <c r="TVI1720" s="2"/>
      <c r="TVJ1720" s="2"/>
      <c r="TVK1720" s="2"/>
      <c r="TVL1720" s="2"/>
      <c r="TVM1720" s="2"/>
      <c r="TVN1720" s="2"/>
      <c r="TVO1720" s="2"/>
      <c r="TVP1720" s="2"/>
      <c r="TVQ1720" s="2"/>
      <c r="TVR1720" s="2"/>
      <c r="TVS1720" s="2"/>
      <c r="TVT1720" s="2"/>
      <c r="TVU1720" s="2"/>
      <c r="TVV1720" s="2"/>
      <c r="TVW1720" s="2"/>
      <c r="TVX1720" s="2"/>
      <c r="TVY1720" s="2"/>
      <c r="TVZ1720" s="2"/>
      <c r="TWA1720" s="2"/>
      <c r="TWB1720" s="2"/>
      <c r="TWC1720" s="2"/>
      <c r="TWD1720" s="2"/>
      <c r="TWE1720" s="2"/>
      <c r="TWF1720" s="2"/>
      <c r="TWG1720" s="2"/>
      <c r="TWH1720" s="2"/>
      <c r="TWI1720" s="2"/>
      <c r="TWJ1720" s="2"/>
      <c r="TWK1720" s="2"/>
      <c r="TWL1720" s="2"/>
      <c r="TWM1720" s="2"/>
      <c r="TWN1720" s="2"/>
      <c r="TWO1720" s="2"/>
      <c r="TWP1720" s="2"/>
      <c r="TWQ1720" s="2"/>
      <c r="TWR1720" s="2"/>
      <c r="TWS1720" s="2"/>
      <c r="TWT1720" s="2"/>
      <c r="TWU1720" s="2"/>
      <c r="TWV1720" s="2"/>
      <c r="TWW1720" s="2"/>
      <c r="TWX1720" s="2"/>
      <c r="TWY1720" s="2"/>
      <c r="TWZ1720" s="2"/>
      <c r="TXA1720" s="2"/>
      <c r="TXB1720" s="2"/>
      <c r="TXC1720" s="2"/>
      <c r="TXD1720" s="2"/>
      <c r="TXE1720" s="2"/>
      <c r="TXF1720" s="2"/>
      <c r="TXG1720" s="2"/>
      <c r="TXH1720" s="2"/>
      <c r="TXI1720" s="2"/>
      <c r="TXJ1720" s="2"/>
      <c r="TXK1720" s="2"/>
      <c r="TXL1720" s="2"/>
      <c r="TXM1720" s="2"/>
      <c r="TXN1720" s="2"/>
      <c r="TXO1720" s="2"/>
      <c r="TXP1720" s="2"/>
      <c r="TXQ1720" s="2"/>
      <c r="TXR1720" s="2"/>
      <c r="TXS1720" s="2"/>
      <c r="TXT1720" s="2"/>
      <c r="TXU1720" s="2"/>
      <c r="TXV1720" s="2"/>
      <c r="TXW1720" s="2"/>
      <c r="TXX1720" s="2"/>
      <c r="TXY1720" s="2"/>
      <c r="TXZ1720" s="2"/>
      <c r="TYA1720" s="2"/>
      <c r="TYB1720" s="2"/>
      <c r="TYC1720" s="2"/>
      <c r="TYD1720" s="2"/>
      <c r="TYE1720" s="2"/>
      <c r="TYF1720" s="2"/>
      <c r="TYG1720" s="2"/>
      <c r="TYH1720" s="2"/>
      <c r="TYI1720" s="2"/>
      <c r="TYJ1720" s="2"/>
      <c r="TYK1720" s="2"/>
      <c r="TYL1720" s="2"/>
      <c r="TYM1720" s="2"/>
      <c r="TYN1720" s="2"/>
      <c r="TYO1720" s="2"/>
      <c r="TYP1720" s="2"/>
      <c r="TYQ1720" s="2"/>
      <c r="TYR1720" s="2"/>
      <c r="TYS1720" s="2"/>
      <c r="TYT1720" s="2"/>
      <c r="TYU1720" s="2"/>
      <c r="TYV1720" s="2"/>
      <c r="TYW1720" s="2"/>
      <c r="TYX1720" s="2"/>
      <c r="TYY1720" s="2"/>
      <c r="TYZ1720" s="2"/>
      <c r="TZA1720" s="2"/>
      <c r="TZB1720" s="2"/>
      <c r="TZC1720" s="2"/>
      <c r="TZD1720" s="2"/>
      <c r="TZE1720" s="2"/>
      <c r="TZF1720" s="2"/>
      <c r="TZG1720" s="2"/>
      <c r="TZH1720" s="2"/>
      <c r="TZI1720" s="2"/>
      <c r="TZJ1720" s="2"/>
      <c r="TZK1720" s="2"/>
      <c r="TZL1720" s="2"/>
      <c r="TZM1720" s="2"/>
      <c r="TZN1720" s="2"/>
      <c r="TZO1720" s="2"/>
      <c r="TZP1720" s="2"/>
      <c r="TZQ1720" s="2"/>
      <c r="TZR1720" s="2"/>
      <c r="TZS1720" s="2"/>
      <c r="TZT1720" s="2"/>
      <c r="TZU1720" s="2"/>
      <c r="TZV1720" s="2"/>
      <c r="TZW1720" s="2"/>
      <c r="TZX1720" s="2"/>
      <c r="TZY1720" s="2"/>
      <c r="TZZ1720" s="2"/>
      <c r="UAA1720" s="2"/>
      <c r="UAB1720" s="2"/>
      <c r="UAC1720" s="2"/>
      <c r="UAD1720" s="2"/>
      <c r="UAE1720" s="2"/>
      <c r="UAF1720" s="2"/>
      <c r="UAG1720" s="2"/>
      <c r="UAH1720" s="2"/>
      <c r="UAI1720" s="2"/>
      <c r="UAJ1720" s="2"/>
      <c r="UAK1720" s="2"/>
      <c r="UAL1720" s="2"/>
      <c r="UAM1720" s="2"/>
      <c r="UAN1720" s="2"/>
      <c r="UAO1720" s="2"/>
      <c r="UAP1720" s="2"/>
      <c r="UAQ1720" s="2"/>
      <c r="UAR1720" s="2"/>
      <c r="UAS1720" s="2"/>
      <c r="UAT1720" s="2"/>
      <c r="UAU1720" s="2"/>
      <c r="UAV1720" s="2"/>
      <c r="UAW1720" s="2"/>
      <c r="UAX1720" s="2"/>
      <c r="UAY1720" s="2"/>
      <c r="UAZ1720" s="2"/>
      <c r="UBA1720" s="2"/>
      <c r="UBB1720" s="2"/>
      <c r="UBC1720" s="2"/>
      <c r="UBD1720" s="2"/>
      <c r="UBE1720" s="2"/>
      <c r="UBF1720" s="2"/>
      <c r="UBG1720" s="2"/>
      <c r="UBH1720" s="2"/>
      <c r="UBI1720" s="2"/>
      <c r="UBJ1720" s="2"/>
      <c r="UBK1720" s="2"/>
      <c r="UBL1720" s="2"/>
      <c r="UBM1720" s="2"/>
      <c r="UBN1720" s="2"/>
      <c r="UBO1720" s="2"/>
      <c r="UBP1720" s="2"/>
      <c r="UBQ1720" s="2"/>
      <c r="UBR1720" s="2"/>
      <c r="UBS1720" s="2"/>
      <c r="UBT1720" s="2"/>
      <c r="UBU1720" s="2"/>
      <c r="UBV1720" s="2"/>
      <c r="UBW1720" s="2"/>
      <c r="UBX1720" s="2"/>
      <c r="UBY1720" s="2"/>
      <c r="UBZ1720" s="2"/>
      <c r="UCA1720" s="2"/>
      <c r="UCB1720" s="2"/>
      <c r="UCC1720" s="2"/>
      <c r="UCD1720" s="2"/>
      <c r="UCE1720" s="2"/>
      <c r="UCF1720" s="2"/>
      <c r="UCG1720" s="2"/>
      <c r="UCH1720" s="2"/>
      <c r="UCI1720" s="2"/>
      <c r="UCJ1720" s="2"/>
      <c r="UCK1720" s="2"/>
      <c r="UCL1720" s="2"/>
      <c r="UCM1720" s="2"/>
      <c r="UCN1720" s="2"/>
      <c r="UCO1720" s="2"/>
      <c r="UCP1720" s="2"/>
      <c r="UCQ1720" s="2"/>
      <c r="UCR1720" s="2"/>
      <c r="UCS1720" s="2"/>
      <c r="UCT1720" s="2"/>
      <c r="UCU1720" s="2"/>
      <c r="UCV1720" s="2"/>
      <c r="UCW1720" s="2"/>
      <c r="UCX1720" s="2"/>
      <c r="UCY1720" s="2"/>
      <c r="UCZ1720" s="2"/>
      <c r="UDA1720" s="2"/>
      <c r="UDB1720" s="2"/>
      <c r="UDC1720" s="2"/>
      <c r="UDD1720" s="2"/>
      <c r="UDE1720" s="2"/>
      <c r="UDF1720" s="2"/>
      <c r="UDG1720" s="2"/>
      <c r="UDH1720" s="2"/>
      <c r="UDI1720" s="2"/>
      <c r="UDJ1720" s="2"/>
      <c r="UDK1720" s="2"/>
      <c r="UDL1720" s="2"/>
      <c r="UDM1720" s="2"/>
      <c r="UDN1720" s="2"/>
      <c r="UDO1720" s="2"/>
      <c r="UDP1720" s="2"/>
      <c r="UDQ1720" s="2"/>
      <c r="UDR1720" s="2"/>
      <c r="UDS1720" s="2"/>
      <c r="UDT1720" s="2"/>
      <c r="UDU1720" s="2"/>
      <c r="UDV1720" s="2"/>
      <c r="UDW1720" s="2"/>
      <c r="UDX1720" s="2"/>
      <c r="UDY1720" s="2"/>
      <c r="UDZ1720" s="2"/>
      <c r="UEA1720" s="2"/>
      <c r="UEB1720" s="2"/>
      <c r="UEC1720" s="2"/>
      <c r="UED1720" s="2"/>
      <c r="UEE1720" s="2"/>
      <c r="UEF1720" s="2"/>
      <c r="UEG1720" s="2"/>
      <c r="UEH1720" s="2"/>
      <c r="UEI1720" s="2"/>
      <c r="UEJ1720" s="2"/>
      <c r="UEK1720" s="2"/>
      <c r="UEL1720" s="2"/>
      <c r="UEM1720" s="2"/>
      <c r="UEN1720" s="2"/>
      <c r="UEO1720" s="2"/>
      <c r="UEP1720" s="2"/>
      <c r="UEQ1720" s="2"/>
      <c r="UER1720" s="2"/>
      <c r="UES1720" s="2"/>
      <c r="UET1720" s="2"/>
      <c r="UEU1720" s="2"/>
      <c r="UEV1720" s="2"/>
      <c r="UEW1720" s="2"/>
      <c r="UEX1720" s="2"/>
      <c r="UEY1720" s="2"/>
      <c r="UEZ1720" s="2"/>
      <c r="UFA1720" s="2"/>
      <c r="UFB1720" s="2"/>
      <c r="UFC1720" s="2"/>
      <c r="UFD1720" s="2"/>
      <c r="UFE1720" s="2"/>
      <c r="UFF1720" s="2"/>
      <c r="UFG1720" s="2"/>
      <c r="UFH1720" s="2"/>
      <c r="UFI1720" s="2"/>
      <c r="UFJ1720" s="2"/>
      <c r="UFK1720" s="2"/>
      <c r="UFL1720" s="2"/>
      <c r="UFM1720" s="2"/>
      <c r="UFN1720" s="2"/>
      <c r="UFO1720" s="2"/>
      <c r="UFP1720" s="2"/>
      <c r="UFQ1720" s="2"/>
      <c r="UFR1720" s="2"/>
      <c r="UFS1720" s="2"/>
      <c r="UFT1720" s="2"/>
      <c r="UFU1720" s="2"/>
      <c r="UFV1720" s="2"/>
      <c r="UFW1720" s="2"/>
      <c r="UFX1720" s="2"/>
      <c r="UFY1720" s="2"/>
      <c r="UFZ1720" s="2"/>
      <c r="UGA1720" s="2"/>
      <c r="UGB1720" s="2"/>
      <c r="UGC1720" s="2"/>
      <c r="UGD1720" s="2"/>
      <c r="UGE1720" s="2"/>
      <c r="UGF1720" s="2"/>
      <c r="UGG1720" s="2"/>
      <c r="UGH1720" s="2"/>
      <c r="UGI1720" s="2"/>
      <c r="UGJ1720" s="2"/>
      <c r="UGK1720" s="2"/>
      <c r="UGL1720" s="2"/>
      <c r="UGM1720" s="2"/>
      <c r="UGN1720" s="2"/>
      <c r="UGO1720" s="2"/>
      <c r="UGP1720" s="2"/>
      <c r="UGQ1720" s="2"/>
      <c r="UGR1720" s="2"/>
      <c r="UGS1720" s="2"/>
      <c r="UGT1720" s="2"/>
      <c r="UGU1720" s="2"/>
      <c r="UGV1720" s="2"/>
      <c r="UGW1720" s="2"/>
      <c r="UGX1720" s="2"/>
      <c r="UGY1720" s="2"/>
      <c r="UGZ1720" s="2"/>
      <c r="UHA1720" s="2"/>
      <c r="UHB1720" s="2"/>
      <c r="UHC1720" s="2"/>
      <c r="UHD1720" s="2"/>
      <c r="UHE1720" s="2"/>
      <c r="UHF1720" s="2"/>
      <c r="UHG1720" s="2"/>
      <c r="UHH1720" s="2"/>
      <c r="UHI1720" s="2"/>
      <c r="UHJ1720" s="2"/>
      <c r="UHK1720" s="2"/>
      <c r="UHL1720" s="2"/>
      <c r="UHM1720" s="2"/>
      <c r="UHN1720" s="2"/>
      <c r="UHO1720" s="2"/>
      <c r="UHP1720" s="2"/>
      <c r="UHQ1720" s="2"/>
      <c r="UHR1720" s="2"/>
      <c r="UHS1720" s="2"/>
      <c r="UHT1720" s="2"/>
      <c r="UHU1720" s="2"/>
      <c r="UHV1720" s="2"/>
      <c r="UHW1720" s="2"/>
      <c r="UHX1720" s="2"/>
      <c r="UHY1720" s="2"/>
      <c r="UHZ1720" s="2"/>
      <c r="UIA1720" s="2"/>
      <c r="UIB1720" s="2"/>
      <c r="UIC1720" s="2"/>
      <c r="UID1720" s="2"/>
      <c r="UIE1720" s="2"/>
      <c r="UIF1720" s="2"/>
      <c r="UIG1720" s="2"/>
      <c r="UIH1720" s="2"/>
      <c r="UII1720" s="2"/>
      <c r="UIJ1720" s="2"/>
      <c r="UIK1720" s="2"/>
      <c r="UIL1720" s="2"/>
      <c r="UIM1720" s="2"/>
      <c r="UIN1720" s="2"/>
      <c r="UIO1720" s="2"/>
      <c r="UIP1720" s="2"/>
      <c r="UIQ1720" s="2"/>
      <c r="UIR1720" s="2"/>
      <c r="UIS1720" s="2"/>
      <c r="UIT1720" s="2"/>
      <c r="UIU1720" s="2"/>
      <c r="UIV1720" s="2"/>
      <c r="UIW1720" s="2"/>
      <c r="UIX1720" s="2"/>
      <c r="UIY1720" s="2"/>
      <c r="UIZ1720" s="2"/>
      <c r="UJA1720" s="2"/>
      <c r="UJB1720" s="2"/>
      <c r="UJC1720" s="2"/>
      <c r="UJD1720" s="2"/>
      <c r="UJE1720" s="2"/>
      <c r="UJF1720" s="2"/>
      <c r="UJG1720" s="2"/>
      <c r="UJH1720" s="2"/>
      <c r="UJI1720" s="2"/>
      <c r="UJJ1720" s="2"/>
      <c r="UJK1720" s="2"/>
      <c r="UJL1720" s="2"/>
      <c r="UJM1720" s="2"/>
      <c r="UJN1720" s="2"/>
      <c r="UJO1720" s="2"/>
      <c r="UJP1720" s="2"/>
      <c r="UJQ1720" s="2"/>
      <c r="UJR1720" s="2"/>
      <c r="UJS1720" s="2"/>
      <c r="UJT1720" s="2"/>
      <c r="UJU1720" s="2"/>
      <c r="UJV1720" s="2"/>
      <c r="UJW1720" s="2"/>
      <c r="UJX1720" s="2"/>
      <c r="UJY1720" s="2"/>
      <c r="UJZ1720" s="2"/>
      <c r="UKA1720" s="2"/>
      <c r="UKB1720" s="2"/>
      <c r="UKC1720" s="2"/>
      <c r="UKD1720" s="2"/>
      <c r="UKE1720" s="2"/>
      <c r="UKF1720" s="2"/>
      <c r="UKG1720" s="2"/>
      <c r="UKH1720" s="2"/>
      <c r="UKI1720" s="2"/>
      <c r="UKJ1720" s="2"/>
      <c r="UKK1720" s="2"/>
      <c r="UKL1720" s="2"/>
      <c r="UKM1720" s="2"/>
      <c r="UKN1720" s="2"/>
      <c r="UKO1720" s="2"/>
      <c r="UKP1720" s="2"/>
      <c r="UKQ1720" s="2"/>
      <c r="UKR1720" s="2"/>
      <c r="UKS1720" s="2"/>
      <c r="UKT1720" s="2"/>
      <c r="UKU1720" s="2"/>
      <c r="UKV1720" s="2"/>
      <c r="UKW1720" s="2"/>
      <c r="UKX1720" s="2"/>
      <c r="UKY1720" s="2"/>
      <c r="UKZ1720" s="2"/>
      <c r="ULA1720" s="2"/>
      <c r="ULB1720" s="2"/>
      <c r="ULC1720" s="2"/>
      <c r="ULD1720" s="2"/>
      <c r="ULE1720" s="2"/>
      <c r="ULF1720" s="2"/>
      <c r="ULG1720" s="2"/>
      <c r="ULH1720" s="2"/>
      <c r="ULI1720" s="2"/>
      <c r="ULJ1720" s="2"/>
      <c r="ULK1720" s="2"/>
      <c r="ULL1720" s="2"/>
      <c r="ULM1720" s="2"/>
      <c r="ULN1720" s="2"/>
      <c r="ULO1720" s="2"/>
      <c r="ULP1720" s="2"/>
      <c r="ULQ1720" s="2"/>
      <c r="ULR1720" s="2"/>
      <c r="ULS1720" s="2"/>
      <c r="ULT1720" s="2"/>
      <c r="ULU1720" s="2"/>
      <c r="ULV1720" s="2"/>
      <c r="ULW1720" s="2"/>
      <c r="ULX1720" s="2"/>
      <c r="ULY1720" s="2"/>
      <c r="ULZ1720" s="2"/>
      <c r="UMA1720" s="2"/>
      <c r="UMB1720" s="2"/>
      <c r="UMC1720" s="2"/>
      <c r="UMD1720" s="2"/>
      <c r="UME1720" s="2"/>
      <c r="UMF1720" s="2"/>
      <c r="UMG1720" s="2"/>
      <c r="UMH1720" s="2"/>
      <c r="UMI1720" s="2"/>
      <c r="UMJ1720" s="2"/>
      <c r="UMK1720" s="2"/>
      <c r="UML1720" s="2"/>
      <c r="UMM1720" s="2"/>
      <c r="UMN1720" s="2"/>
      <c r="UMO1720" s="2"/>
      <c r="UMP1720" s="2"/>
      <c r="UMQ1720" s="2"/>
      <c r="UMR1720" s="2"/>
      <c r="UMS1720" s="2"/>
      <c r="UMT1720" s="2"/>
      <c r="UMU1720" s="2"/>
      <c r="UMV1720" s="2"/>
      <c r="UMW1720" s="2"/>
      <c r="UMX1720" s="2"/>
      <c r="UMY1720" s="2"/>
      <c r="UMZ1720" s="2"/>
      <c r="UNA1720" s="2"/>
      <c r="UNB1720" s="2"/>
      <c r="UNC1720" s="2"/>
      <c r="UND1720" s="2"/>
      <c r="UNE1720" s="2"/>
      <c r="UNF1720" s="2"/>
      <c r="UNG1720" s="2"/>
      <c r="UNH1720" s="2"/>
      <c r="UNI1720" s="2"/>
      <c r="UNJ1720" s="2"/>
      <c r="UNK1720" s="2"/>
      <c r="UNL1720" s="2"/>
      <c r="UNM1720" s="2"/>
      <c r="UNN1720" s="2"/>
      <c r="UNO1720" s="2"/>
      <c r="UNP1720" s="2"/>
      <c r="UNQ1720" s="2"/>
      <c r="UNR1720" s="2"/>
      <c r="UNS1720" s="2"/>
      <c r="UNT1720" s="2"/>
      <c r="UNU1720" s="2"/>
      <c r="UNV1720" s="2"/>
      <c r="UNW1720" s="2"/>
      <c r="UNX1720" s="2"/>
      <c r="UNY1720" s="2"/>
      <c r="UNZ1720" s="2"/>
      <c r="UOA1720" s="2"/>
      <c r="UOB1720" s="2"/>
      <c r="UOC1720" s="2"/>
      <c r="UOD1720" s="2"/>
      <c r="UOE1720" s="2"/>
      <c r="UOF1720" s="2"/>
      <c r="UOG1720" s="2"/>
      <c r="UOH1720" s="2"/>
      <c r="UOI1720" s="2"/>
      <c r="UOJ1720" s="2"/>
      <c r="UOK1720" s="2"/>
      <c r="UOL1720" s="2"/>
      <c r="UOM1720" s="2"/>
      <c r="UON1720" s="2"/>
      <c r="UOO1720" s="2"/>
      <c r="UOP1720" s="2"/>
      <c r="UOQ1720" s="2"/>
      <c r="UOR1720" s="2"/>
      <c r="UOS1720" s="2"/>
      <c r="UOT1720" s="2"/>
      <c r="UOU1720" s="2"/>
      <c r="UOV1720" s="2"/>
      <c r="UOW1720" s="2"/>
      <c r="UOX1720" s="2"/>
      <c r="UOY1720" s="2"/>
      <c r="UOZ1720" s="2"/>
      <c r="UPA1720" s="2"/>
      <c r="UPB1720" s="2"/>
      <c r="UPC1720" s="2"/>
      <c r="UPD1720" s="2"/>
      <c r="UPE1720" s="2"/>
      <c r="UPF1720" s="2"/>
      <c r="UPG1720" s="2"/>
      <c r="UPH1720" s="2"/>
      <c r="UPI1720" s="2"/>
      <c r="UPJ1720" s="2"/>
      <c r="UPK1720" s="2"/>
      <c r="UPL1720" s="2"/>
      <c r="UPM1720" s="2"/>
      <c r="UPN1720" s="2"/>
      <c r="UPO1720" s="2"/>
      <c r="UPP1720" s="2"/>
      <c r="UPQ1720" s="2"/>
      <c r="UPR1720" s="2"/>
      <c r="UPS1720" s="2"/>
      <c r="UPT1720" s="2"/>
      <c r="UPU1720" s="2"/>
      <c r="UPV1720" s="2"/>
      <c r="UPW1720" s="2"/>
      <c r="UPX1720" s="2"/>
      <c r="UPY1720" s="2"/>
      <c r="UPZ1720" s="2"/>
      <c r="UQA1720" s="2"/>
      <c r="UQB1720" s="2"/>
      <c r="UQC1720" s="2"/>
      <c r="UQD1720" s="2"/>
      <c r="UQE1720" s="2"/>
      <c r="UQF1720" s="2"/>
      <c r="UQG1720" s="2"/>
      <c r="UQH1720" s="2"/>
      <c r="UQI1720" s="2"/>
      <c r="UQJ1720" s="2"/>
      <c r="UQK1720" s="2"/>
      <c r="UQL1720" s="2"/>
      <c r="UQM1720" s="2"/>
      <c r="UQN1720" s="2"/>
      <c r="UQO1720" s="2"/>
      <c r="UQP1720" s="2"/>
      <c r="UQQ1720" s="2"/>
      <c r="UQR1720" s="2"/>
      <c r="UQS1720" s="2"/>
      <c r="UQT1720" s="2"/>
      <c r="UQU1720" s="2"/>
      <c r="UQV1720" s="2"/>
      <c r="UQW1720" s="2"/>
      <c r="UQX1720" s="2"/>
      <c r="UQY1720" s="2"/>
      <c r="UQZ1720" s="2"/>
      <c r="URA1720" s="2"/>
      <c r="URB1720" s="2"/>
      <c r="URC1720" s="2"/>
      <c r="URD1720" s="2"/>
      <c r="URE1720" s="2"/>
      <c r="URF1720" s="2"/>
      <c r="URG1720" s="2"/>
      <c r="URH1720" s="2"/>
      <c r="URI1720" s="2"/>
      <c r="URJ1720" s="2"/>
      <c r="URK1720" s="2"/>
      <c r="URL1720" s="2"/>
      <c r="URM1720" s="2"/>
      <c r="URN1720" s="2"/>
      <c r="URO1720" s="2"/>
      <c r="URP1720" s="2"/>
      <c r="URQ1720" s="2"/>
      <c r="URR1720" s="2"/>
      <c r="URS1720" s="2"/>
      <c r="URT1720" s="2"/>
      <c r="URU1720" s="2"/>
      <c r="URV1720" s="2"/>
      <c r="URW1720" s="2"/>
      <c r="URX1720" s="2"/>
      <c r="URY1720" s="2"/>
      <c r="URZ1720" s="2"/>
      <c r="USA1720" s="2"/>
      <c r="USB1720" s="2"/>
      <c r="USC1720" s="2"/>
      <c r="USD1720" s="2"/>
      <c r="USE1720" s="2"/>
      <c r="USF1720" s="2"/>
      <c r="USG1720" s="2"/>
      <c r="USH1720" s="2"/>
      <c r="USI1720" s="2"/>
      <c r="USJ1720" s="2"/>
      <c r="USK1720" s="2"/>
      <c r="USL1720" s="2"/>
      <c r="USM1720" s="2"/>
      <c r="USN1720" s="2"/>
      <c r="USO1720" s="2"/>
      <c r="USP1720" s="2"/>
      <c r="USQ1720" s="2"/>
      <c r="USR1720" s="2"/>
      <c r="USS1720" s="2"/>
      <c r="UST1720" s="2"/>
      <c r="USU1720" s="2"/>
      <c r="USV1720" s="2"/>
      <c r="USW1720" s="2"/>
      <c r="USX1720" s="2"/>
      <c r="USY1720" s="2"/>
      <c r="USZ1720" s="2"/>
      <c r="UTA1720" s="2"/>
      <c r="UTB1720" s="2"/>
      <c r="UTC1720" s="2"/>
      <c r="UTD1720" s="2"/>
      <c r="UTE1720" s="2"/>
      <c r="UTF1720" s="2"/>
      <c r="UTG1720" s="2"/>
      <c r="UTH1720" s="2"/>
      <c r="UTI1720" s="2"/>
      <c r="UTJ1720" s="2"/>
      <c r="UTK1720" s="2"/>
      <c r="UTL1720" s="2"/>
      <c r="UTM1720" s="2"/>
      <c r="UTN1720" s="2"/>
      <c r="UTO1720" s="2"/>
      <c r="UTP1720" s="2"/>
      <c r="UTQ1720" s="2"/>
      <c r="UTR1720" s="2"/>
      <c r="UTS1720" s="2"/>
      <c r="UTT1720" s="2"/>
      <c r="UTU1720" s="2"/>
      <c r="UTV1720" s="2"/>
      <c r="UTW1720" s="2"/>
      <c r="UTX1720" s="2"/>
      <c r="UTY1720" s="2"/>
      <c r="UTZ1720" s="2"/>
      <c r="UUA1720" s="2"/>
      <c r="UUB1720" s="2"/>
      <c r="UUC1720" s="2"/>
      <c r="UUD1720" s="2"/>
      <c r="UUE1720" s="2"/>
      <c r="UUF1720" s="2"/>
      <c r="UUG1720" s="2"/>
      <c r="UUH1720" s="2"/>
      <c r="UUI1720" s="2"/>
      <c r="UUJ1720" s="2"/>
      <c r="UUK1720" s="2"/>
      <c r="UUL1720" s="2"/>
      <c r="UUM1720" s="2"/>
      <c r="UUN1720" s="2"/>
      <c r="UUO1720" s="2"/>
      <c r="UUP1720" s="2"/>
      <c r="UUQ1720" s="2"/>
      <c r="UUR1720" s="2"/>
      <c r="UUS1720" s="2"/>
      <c r="UUT1720" s="2"/>
      <c r="UUU1720" s="2"/>
      <c r="UUV1720" s="2"/>
      <c r="UUW1720" s="2"/>
      <c r="UUX1720" s="2"/>
      <c r="UUY1720" s="2"/>
      <c r="UUZ1720" s="2"/>
      <c r="UVA1720" s="2"/>
      <c r="UVB1720" s="2"/>
      <c r="UVC1720" s="2"/>
      <c r="UVD1720" s="2"/>
      <c r="UVE1720" s="2"/>
      <c r="UVF1720" s="2"/>
      <c r="UVG1720" s="2"/>
      <c r="UVH1720" s="2"/>
      <c r="UVI1720" s="2"/>
      <c r="UVJ1720" s="2"/>
      <c r="UVK1720" s="2"/>
      <c r="UVL1720" s="2"/>
      <c r="UVM1720" s="2"/>
      <c r="UVN1720" s="2"/>
      <c r="UVO1720" s="2"/>
      <c r="UVP1720" s="2"/>
      <c r="UVQ1720" s="2"/>
      <c r="UVR1720" s="2"/>
      <c r="UVS1720" s="2"/>
      <c r="UVT1720" s="2"/>
      <c r="UVU1720" s="2"/>
      <c r="UVV1720" s="2"/>
      <c r="UVW1720" s="2"/>
      <c r="UVX1720" s="2"/>
      <c r="UVY1720" s="2"/>
      <c r="UVZ1720" s="2"/>
      <c r="UWA1720" s="2"/>
      <c r="UWB1720" s="2"/>
      <c r="UWC1720" s="2"/>
      <c r="UWD1720" s="2"/>
      <c r="UWE1720" s="2"/>
      <c r="UWF1720" s="2"/>
      <c r="UWG1720" s="2"/>
      <c r="UWH1720" s="2"/>
      <c r="UWI1720" s="2"/>
      <c r="UWJ1720" s="2"/>
      <c r="UWK1720" s="2"/>
      <c r="UWL1720" s="2"/>
      <c r="UWM1720" s="2"/>
      <c r="UWN1720" s="2"/>
      <c r="UWO1720" s="2"/>
      <c r="UWP1720" s="2"/>
      <c r="UWQ1720" s="2"/>
      <c r="UWR1720" s="2"/>
      <c r="UWS1720" s="2"/>
      <c r="UWT1720" s="2"/>
      <c r="UWU1720" s="2"/>
      <c r="UWV1720" s="2"/>
      <c r="UWW1720" s="2"/>
      <c r="UWX1720" s="2"/>
      <c r="UWY1720" s="2"/>
      <c r="UWZ1720" s="2"/>
      <c r="UXA1720" s="2"/>
      <c r="UXB1720" s="2"/>
      <c r="UXC1720" s="2"/>
      <c r="UXD1720" s="2"/>
      <c r="UXE1720" s="2"/>
      <c r="UXF1720" s="2"/>
      <c r="UXG1720" s="2"/>
      <c r="UXH1720" s="2"/>
      <c r="UXI1720" s="2"/>
      <c r="UXJ1720" s="2"/>
      <c r="UXK1720" s="2"/>
      <c r="UXL1720" s="2"/>
      <c r="UXM1720" s="2"/>
      <c r="UXN1720" s="2"/>
      <c r="UXO1720" s="2"/>
      <c r="UXP1720" s="2"/>
      <c r="UXQ1720" s="2"/>
      <c r="UXR1720" s="2"/>
      <c r="UXS1720" s="2"/>
      <c r="UXT1720" s="2"/>
      <c r="UXU1720" s="2"/>
      <c r="UXV1720" s="2"/>
      <c r="UXW1720" s="2"/>
      <c r="UXX1720" s="2"/>
      <c r="UXY1720" s="2"/>
      <c r="UXZ1720" s="2"/>
      <c r="UYA1720" s="2"/>
      <c r="UYB1720" s="2"/>
      <c r="UYC1720" s="2"/>
      <c r="UYD1720" s="2"/>
      <c r="UYE1720" s="2"/>
      <c r="UYF1720" s="2"/>
      <c r="UYG1720" s="2"/>
      <c r="UYH1720" s="2"/>
      <c r="UYI1720" s="2"/>
      <c r="UYJ1720" s="2"/>
      <c r="UYK1720" s="2"/>
      <c r="UYL1720" s="2"/>
      <c r="UYM1720" s="2"/>
      <c r="UYN1720" s="2"/>
      <c r="UYO1720" s="2"/>
      <c r="UYP1720" s="2"/>
      <c r="UYQ1720" s="2"/>
      <c r="UYR1720" s="2"/>
      <c r="UYS1720" s="2"/>
      <c r="UYT1720" s="2"/>
      <c r="UYU1720" s="2"/>
      <c r="UYV1720" s="2"/>
      <c r="UYW1720" s="2"/>
      <c r="UYX1720" s="2"/>
      <c r="UYY1720" s="2"/>
      <c r="UYZ1720" s="2"/>
      <c r="UZA1720" s="2"/>
      <c r="UZB1720" s="2"/>
      <c r="UZC1720" s="2"/>
      <c r="UZD1720" s="2"/>
      <c r="UZE1720" s="2"/>
      <c r="UZF1720" s="2"/>
      <c r="UZG1720" s="2"/>
      <c r="UZH1720" s="2"/>
      <c r="UZI1720" s="2"/>
      <c r="UZJ1720" s="2"/>
      <c r="UZK1720" s="2"/>
      <c r="UZL1720" s="2"/>
      <c r="UZM1720" s="2"/>
      <c r="UZN1720" s="2"/>
      <c r="UZO1720" s="2"/>
      <c r="UZP1720" s="2"/>
      <c r="UZQ1720" s="2"/>
      <c r="UZR1720" s="2"/>
      <c r="UZS1720" s="2"/>
      <c r="UZT1720" s="2"/>
      <c r="UZU1720" s="2"/>
      <c r="UZV1720" s="2"/>
      <c r="UZW1720" s="2"/>
      <c r="UZX1720" s="2"/>
      <c r="UZY1720" s="2"/>
      <c r="UZZ1720" s="2"/>
      <c r="VAA1720" s="2"/>
      <c r="VAB1720" s="2"/>
      <c r="VAC1720" s="2"/>
      <c r="VAD1720" s="2"/>
      <c r="VAE1720" s="2"/>
      <c r="VAF1720" s="2"/>
      <c r="VAG1720" s="2"/>
      <c r="VAH1720" s="2"/>
      <c r="VAI1720" s="2"/>
      <c r="VAJ1720" s="2"/>
      <c r="VAK1720" s="2"/>
      <c r="VAL1720" s="2"/>
      <c r="VAM1720" s="2"/>
      <c r="VAN1720" s="2"/>
      <c r="VAO1720" s="2"/>
      <c r="VAP1720" s="2"/>
      <c r="VAQ1720" s="2"/>
      <c r="VAR1720" s="2"/>
      <c r="VAS1720" s="2"/>
      <c r="VAT1720" s="2"/>
      <c r="VAU1720" s="2"/>
      <c r="VAV1720" s="2"/>
      <c r="VAW1720" s="2"/>
      <c r="VAX1720" s="2"/>
      <c r="VAY1720" s="2"/>
      <c r="VAZ1720" s="2"/>
      <c r="VBA1720" s="2"/>
      <c r="VBB1720" s="2"/>
      <c r="VBC1720" s="2"/>
      <c r="VBD1720" s="2"/>
      <c r="VBE1720" s="2"/>
      <c r="VBF1720" s="2"/>
      <c r="VBG1720" s="2"/>
      <c r="VBH1720" s="2"/>
      <c r="VBI1720" s="2"/>
      <c r="VBJ1720" s="2"/>
      <c r="VBK1720" s="2"/>
      <c r="VBL1720" s="2"/>
      <c r="VBM1720" s="2"/>
      <c r="VBN1720" s="2"/>
      <c r="VBO1720" s="2"/>
      <c r="VBP1720" s="2"/>
      <c r="VBQ1720" s="2"/>
      <c r="VBR1720" s="2"/>
      <c r="VBS1720" s="2"/>
      <c r="VBT1720" s="2"/>
      <c r="VBU1720" s="2"/>
      <c r="VBV1720" s="2"/>
      <c r="VBW1720" s="2"/>
      <c r="VBX1720" s="2"/>
      <c r="VBY1720" s="2"/>
      <c r="VBZ1720" s="2"/>
      <c r="VCA1720" s="2"/>
      <c r="VCB1720" s="2"/>
      <c r="VCC1720" s="2"/>
      <c r="VCD1720" s="2"/>
      <c r="VCE1720" s="2"/>
      <c r="VCF1720" s="2"/>
      <c r="VCG1720" s="2"/>
      <c r="VCH1720" s="2"/>
      <c r="VCI1720" s="2"/>
      <c r="VCJ1720" s="2"/>
      <c r="VCK1720" s="2"/>
      <c r="VCL1720" s="2"/>
      <c r="VCM1720" s="2"/>
      <c r="VCN1720" s="2"/>
      <c r="VCO1720" s="2"/>
      <c r="VCP1720" s="2"/>
      <c r="VCQ1720" s="2"/>
      <c r="VCR1720" s="2"/>
      <c r="VCS1720" s="2"/>
      <c r="VCT1720" s="2"/>
      <c r="VCU1720" s="2"/>
      <c r="VCV1720" s="2"/>
      <c r="VCW1720" s="2"/>
      <c r="VCX1720" s="2"/>
      <c r="VCY1720" s="2"/>
      <c r="VCZ1720" s="2"/>
      <c r="VDA1720" s="2"/>
      <c r="VDB1720" s="2"/>
      <c r="VDC1720" s="2"/>
      <c r="VDD1720" s="2"/>
      <c r="VDE1720" s="2"/>
      <c r="VDF1720" s="2"/>
      <c r="VDG1720" s="2"/>
      <c r="VDH1720" s="2"/>
      <c r="VDI1720" s="2"/>
      <c r="VDJ1720" s="2"/>
      <c r="VDK1720" s="2"/>
      <c r="VDL1720" s="2"/>
      <c r="VDM1720" s="2"/>
      <c r="VDN1720" s="2"/>
      <c r="VDO1720" s="2"/>
      <c r="VDP1720" s="2"/>
      <c r="VDQ1720" s="2"/>
      <c r="VDR1720" s="2"/>
      <c r="VDS1720" s="2"/>
      <c r="VDT1720" s="2"/>
      <c r="VDU1720" s="2"/>
      <c r="VDV1720" s="2"/>
      <c r="VDW1720" s="2"/>
      <c r="VDX1720" s="2"/>
      <c r="VDY1720" s="2"/>
      <c r="VDZ1720" s="2"/>
      <c r="VEA1720" s="2"/>
      <c r="VEB1720" s="2"/>
      <c r="VEC1720" s="2"/>
      <c r="VED1720" s="2"/>
      <c r="VEE1720" s="2"/>
      <c r="VEF1720" s="2"/>
      <c r="VEG1720" s="2"/>
      <c r="VEH1720" s="2"/>
      <c r="VEI1720" s="2"/>
      <c r="VEJ1720" s="2"/>
      <c r="VEK1720" s="2"/>
      <c r="VEL1720" s="2"/>
      <c r="VEM1720" s="2"/>
      <c r="VEN1720" s="2"/>
      <c r="VEO1720" s="2"/>
      <c r="VEP1720" s="2"/>
      <c r="VEQ1720" s="2"/>
      <c r="VER1720" s="2"/>
      <c r="VES1720" s="2"/>
      <c r="VET1720" s="2"/>
      <c r="VEU1720" s="2"/>
      <c r="VEV1720" s="2"/>
      <c r="VEW1720" s="2"/>
      <c r="VEX1720" s="2"/>
      <c r="VEY1720" s="2"/>
      <c r="VEZ1720" s="2"/>
      <c r="VFA1720" s="2"/>
      <c r="VFB1720" s="2"/>
      <c r="VFC1720" s="2"/>
      <c r="VFD1720" s="2"/>
      <c r="VFE1720" s="2"/>
      <c r="VFF1720" s="2"/>
      <c r="VFG1720" s="2"/>
      <c r="VFH1720" s="2"/>
      <c r="VFI1720" s="2"/>
      <c r="VFJ1720" s="2"/>
      <c r="VFK1720" s="2"/>
      <c r="VFL1720" s="2"/>
      <c r="VFM1720" s="2"/>
      <c r="VFN1720" s="2"/>
      <c r="VFO1720" s="2"/>
      <c r="VFP1720" s="2"/>
      <c r="VFQ1720" s="2"/>
      <c r="VFR1720" s="2"/>
      <c r="VFS1720" s="2"/>
      <c r="VFT1720" s="2"/>
      <c r="VFU1720" s="2"/>
      <c r="VFV1720" s="2"/>
      <c r="VFW1720" s="2"/>
      <c r="VFX1720" s="2"/>
      <c r="VFY1720" s="2"/>
      <c r="VFZ1720" s="2"/>
      <c r="VGA1720" s="2"/>
      <c r="VGB1720" s="2"/>
      <c r="VGC1720" s="2"/>
      <c r="VGD1720" s="2"/>
      <c r="VGE1720" s="2"/>
      <c r="VGF1720" s="2"/>
      <c r="VGG1720" s="2"/>
      <c r="VGH1720" s="2"/>
      <c r="VGI1720" s="2"/>
      <c r="VGJ1720" s="2"/>
      <c r="VGK1720" s="2"/>
      <c r="VGL1720" s="2"/>
      <c r="VGM1720" s="2"/>
      <c r="VGN1720" s="2"/>
      <c r="VGO1720" s="2"/>
      <c r="VGP1720" s="2"/>
      <c r="VGQ1720" s="2"/>
      <c r="VGR1720" s="2"/>
      <c r="VGS1720" s="2"/>
      <c r="VGT1720" s="2"/>
      <c r="VGU1720" s="2"/>
      <c r="VGV1720" s="2"/>
      <c r="VGW1720" s="2"/>
      <c r="VGX1720" s="2"/>
      <c r="VGY1720" s="2"/>
      <c r="VGZ1720" s="2"/>
      <c r="VHA1720" s="2"/>
      <c r="VHB1720" s="2"/>
      <c r="VHC1720" s="2"/>
      <c r="VHD1720" s="2"/>
      <c r="VHE1720" s="2"/>
      <c r="VHF1720" s="2"/>
      <c r="VHG1720" s="2"/>
      <c r="VHH1720" s="2"/>
      <c r="VHI1720" s="2"/>
      <c r="VHJ1720" s="2"/>
      <c r="VHK1720" s="2"/>
      <c r="VHL1720" s="2"/>
      <c r="VHM1720" s="2"/>
      <c r="VHN1720" s="2"/>
      <c r="VHO1720" s="2"/>
      <c r="VHP1720" s="2"/>
      <c r="VHQ1720" s="2"/>
      <c r="VHR1720" s="2"/>
      <c r="VHS1720" s="2"/>
      <c r="VHT1720" s="2"/>
      <c r="VHU1720" s="2"/>
      <c r="VHV1720" s="2"/>
      <c r="VHW1720" s="2"/>
      <c r="VHX1720" s="2"/>
      <c r="VHY1720" s="2"/>
      <c r="VHZ1720" s="2"/>
      <c r="VIA1720" s="2"/>
      <c r="VIB1720" s="2"/>
      <c r="VIC1720" s="2"/>
      <c r="VID1720" s="2"/>
      <c r="VIE1720" s="2"/>
      <c r="VIF1720" s="2"/>
      <c r="VIG1720" s="2"/>
      <c r="VIH1720" s="2"/>
      <c r="VII1720" s="2"/>
      <c r="VIJ1720" s="2"/>
      <c r="VIK1720" s="2"/>
      <c r="VIL1720" s="2"/>
      <c r="VIM1720" s="2"/>
      <c r="VIN1720" s="2"/>
      <c r="VIO1720" s="2"/>
      <c r="VIP1720" s="2"/>
      <c r="VIQ1720" s="2"/>
      <c r="VIR1720" s="2"/>
      <c r="VIS1720" s="2"/>
      <c r="VIT1720" s="2"/>
      <c r="VIU1720" s="2"/>
      <c r="VIV1720" s="2"/>
      <c r="VIW1720" s="2"/>
      <c r="VIX1720" s="2"/>
      <c r="VIY1720" s="2"/>
      <c r="VIZ1720" s="2"/>
      <c r="VJA1720" s="2"/>
      <c r="VJB1720" s="2"/>
      <c r="VJC1720" s="2"/>
      <c r="VJD1720" s="2"/>
      <c r="VJE1720" s="2"/>
      <c r="VJF1720" s="2"/>
      <c r="VJG1720" s="2"/>
      <c r="VJH1720" s="2"/>
      <c r="VJI1720" s="2"/>
      <c r="VJJ1720" s="2"/>
      <c r="VJK1720" s="2"/>
      <c r="VJL1720" s="2"/>
      <c r="VJM1720" s="2"/>
      <c r="VJN1720" s="2"/>
      <c r="VJO1720" s="2"/>
      <c r="VJP1720" s="2"/>
      <c r="VJQ1720" s="2"/>
      <c r="VJR1720" s="2"/>
      <c r="VJS1720" s="2"/>
      <c r="VJT1720" s="2"/>
      <c r="VJU1720" s="2"/>
      <c r="VJV1720" s="2"/>
      <c r="VJW1720" s="2"/>
      <c r="VJX1720" s="2"/>
      <c r="VJY1720" s="2"/>
      <c r="VJZ1720" s="2"/>
      <c r="VKA1720" s="2"/>
      <c r="VKB1720" s="2"/>
      <c r="VKC1720" s="2"/>
      <c r="VKD1720" s="2"/>
      <c r="VKE1720" s="2"/>
      <c r="VKF1720" s="2"/>
      <c r="VKG1720" s="2"/>
      <c r="VKH1720" s="2"/>
      <c r="VKI1720" s="2"/>
      <c r="VKJ1720" s="2"/>
      <c r="VKK1720" s="2"/>
      <c r="VKL1720" s="2"/>
      <c r="VKM1720" s="2"/>
      <c r="VKN1720" s="2"/>
      <c r="VKO1720" s="2"/>
      <c r="VKP1720" s="2"/>
      <c r="VKQ1720" s="2"/>
      <c r="VKR1720" s="2"/>
      <c r="VKS1720" s="2"/>
      <c r="VKT1720" s="2"/>
      <c r="VKU1720" s="2"/>
      <c r="VKV1720" s="2"/>
      <c r="VKW1720" s="2"/>
      <c r="VKX1720" s="2"/>
      <c r="VKY1720" s="2"/>
      <c r="VKZ1720" s="2"/>
      <c r="VLA1720" s="2"/>
      <c r="VLB1720" s="2"/>
      <c r="VLC1720" s="2"/>
      <c r="VLD1720" s="2"/>
      <c r="VLE1720" s="2"/>
      <c r="VLF1720" s="2"/>
      <c r="VLG1720" s="2"/>
      <c r="VLH1720" s="2"/>
      <c r="VLI1720" s="2"/>
      <c r="VLJ1720" s="2"/>
      <c r="VLK1720" s="2"/>
      <c r="VLL1720" s="2"/>
      <c r="VLM1720" s="2"/>
      <c r="VLN1720" s="2"/>
      <c r="VLO1720" s="2"/>
      <c r="VLP1720" s="2"/>
      <c r="VLQ1720" s="2"/>
      <c r="VLR1720" s="2"/>
      <c r="VLS1720" s="2"/>
      <c r="VLT1720" s="2"/>
      <c r="VLU1720" s="2"/>
      <c r="VLV1720" s="2"/>
      <c r="VLW1720" s="2"/>
      <c r="VLX1720" s="2"/>
      <c r="VLY1720" s="2"/>
      <c r="VLZ1720" s="2"/>
      <c r="VMA1720" s="2"/>
      <c r="VMB1720" s="2"/>
      <c r="VMC1720" s="2"/>
      <c r="VMD1720" s="2"/>
      <c r="VME1720" s="2"/>
      <c r="VMF1720" s="2"/>
      <c r="VMG1720" s="2"/>
      <c r="VMH1720" s="2"/>
      <c r="VMI1720" s="2"/>
      <c r="VMJ1720" s="2"/>
      <c r="VMK1720" s="2"/>
      <c r="VML1720" s="2"/>
      <c r="VMM1720" s="2"/>
      <c r="VMN1720" s="2"/>
      <c r="VMO1720" s="2"/>
      <c r="VMP1720" s="2"/>
      <c r="VMQ1720" s="2"/>
      <c r="VMR1720" s="2"/>
      <c r="VMS1720" s="2"/>
      <c r="VMT1720" s="2"/>
      <c r="VMU1720" s="2"/>
      <c r="VMV1720" s="2"/>
      <c r="VMW1720" s="2"/>
      <c r="VMX1720" s="2"/>
      <c r="VMY1720" s="2"/>
      <c r="VMZ1720" s="2"/>
      <c r="VNA1720" s="2"/>
      <c r="VNB1720" s="2"/>
      <c r="VNC1720" s="2"/>
      <c r="VND1720" s="2"/>
      <c r="VNE1720" s="2"/>
      <c r="VNF1720" s="2"/>
      <c r="VNG1720" s="2"/>
      <c r="VNH1720" s="2"/>
      <c r="VNI1720" s="2"/>
      <c r="VNJ1720" s="2"/>
      <c r="VNK1720" s="2"/>
      <c r="VNL1720" s="2"/>
      <c r="VNM1720" s="2"/>
      <c r="VNN1720" s="2"/>
      <c r="VNO1720" s="2"/>
      <c r="VNP1720" s="2"/>
      <c r="VNQ1720" s="2"/>
      <c r="VNR1720" s="2"/>
      <c r="VNS1720" s="2"/>
      <c r="VNT1720" s="2"/>
      <c r="VNU1720" s="2"/>
      <c r="VNV1720" s="2"/>
      <c r="VNW1720" s="2"/>
      <c r="VNX1720" s="2"/>
      <c r="VNY1720" s="2"/>
      <c r="VNZ1720" s="2"/>
      <c r="VOA1720" s="2"/>
      <c r="VOB1720" s="2"/>
      <c r="VOC1720" s="2"/>
      <c r="VOD1720" s="2"/>
      <c r="VOE1720" s="2"/>
      <c r="VOF1720" s="2"/>
      <c r="VOG1720" s="2"/>
      <c r="VOH1720" s="2"/>
      <c r="VOI1720" s="2"/>
      <c r="VOJ1720" s="2"/>
      <c r="VOK1720" s="2"/>
      <c r="VOL1720" s="2"/>
      <c r="VOM1720" s="2"/>
      <c r="VON1720" s="2"/>
      <c r="VOO1720" s="2"/>
      <c r="VOP1720" s="2"/>
      <c r="VOQ1720" s="2"/>
      <c r="VOR1720" s="2"/>
      <c r="VOS1720" s="2"/>
      <c r="VOT1720" s="2"/>
      <c r="VOU1720" s="2"/>
      <c r="VOV1720" s="2"/>
      <c r="VOW1720" s="2"/>
      <c r="VOX1720" s="2"/>
      <c r="VOY1720" s="2"/>
      <c r="VOZ1720" s="2"/>
      <c r="VPA1720" s="2"/>
      <c r="VPB1720" s="2"/>
      <c r="VPC1720" s="2"/>
      <c r="VPD1720" s="2"/>
      <c r="VPE1720" s="2"/>
      <c r="VPF1720" s="2"/>
      <c r="VPG1720" s="2"/>
      <c r="VPH1720" s="2"/>
      <c r="VPI1720" s="2"/>
      <c r="VPJ1720" s="2"/>
      <c r="VPK1720" s="2"/>
      <c r="VPL1720" s="2"/>
      <c r="VPM1720" s="2"/>
      <c r="VPN1720" s="2"/>
      <c r="VPO1720" s="2"/>
      <c r="VPP1720" s="2"/>
      <c r="VPQ1720" s="2"/>
      <c r="VPR1720" s="2"/>
      <c r="VPS1720" s="2"/>
      <c r="VPT1720" s="2"/>
      <c r="VPU1720" s="2"/>
      <c r="VPV1720" s="2"/>
      <c r="VPW1720" s="2"/>
      <c r="VPX1720" s="2"/>
      <c r="VPY1720" s="2"/>
      <c r="VPZ1720" s="2"/>
      <c r="VQA1720" s="2"/>
      <c r="VQB1720" s="2"/>
      <c r="VQC1720" s="2"/>
      <c r="VQD1720" s="2"/>
      <c r="VQE1720" s="2"/>
      <c r="VQF1720" s="2"/>
      <c r="VQG1720" s="2"/>
      <c r="VQH1720" s="2"/>
      <c r="VQI1720" s="2"/>
      <c r="VQJ1720" s="2"/>
      <c r="VQK1720" s="2"/>
      <c r="VQL1720" s="2"/>
      <c r="VQM1720" s="2"/>
      <c r="VQN1720" s="2"/>
      <c r="VQO1720" s="2"/>
      <c r="VQP1720" s="2"/>
      <c r="VQQ1720" s="2"/>
      <c r="VQR1720" s="2"/>
      <c r="VQS1720" s="2"/>
      <c r="VQT1720" s="2"/>
      <c r="VQU1720" s="2"/>
      <c r="VQV1720" s="2"/>
      <c r="VQW1720" s="2"/>
      <c r="VQX1720" s="2"/>
      <c r="VQY1720" s="2"/>
      <c r="VQZ1720" s="2"/>
      <c r="VRA1720" s="2"/>
      <c r="VRB1720" s="2"/>
      <c r="VRC1720" s="2"/>
      <c r="VRD1720" s="2"/>
      <c r="VRE1720" s="2"/>
      <c r="VRF1720" s="2"/>
      <c r="VRG1720" s="2"/>
      <c r="VRH1720" s="2"/>
      <c r="VRI1720" s="2"/>
      <c r="VRJ1720" s="2"/>
      <c r="VRK1720" s="2"/>
      <c r="VRL1720" s="2"/>
      <c r="VRM1720" s="2"/>
      <c r="VRN1720" s="2"/>
      <c r="VRO1720" s="2"/>
      <c r="VRP1720" s="2"/>
      <c r="VRQ1720" s="2"/>
      <c r="VRR1720" s="2"/>
      <c r="VRS1720" s="2"/>
      <c r="VRT1720" s="2"/>
      <c r="VRU1720" s="2"/>
      <c r="VRV1720" s="2"/>
      <c r="VRW1720" s="2"/>
      <c r="VRX1720" s="2"/>
      <c r="VRY1720" s="2"/>
      <c r="VRZ1720" s="2"/>
      <c r="VSA1720" s="2"/>
      <c r="VSB1720" s="2"/>
      <c r="VSC1720" s="2"/>
      <c r="VSD1720" s="2"/>
      <c r="VSE1720" s="2"/>
      <c r="VSF1720" s="2"/>
      <c r="VSG1720" s="2"/>
      <c r="VSH1720" s="2"/>
      <c r="VSI1720" s="2"/>
      <c r="VSJ1720" s="2"/>
      <c r="VSK1720" s="2"/>
      <c r="VSL1720" s="2"/>
      <c r="VSM1720" s="2"/>
      <c r="VSN1720" s="2"/>
      <c r="VSO1720" s="2"/>
      <c r="VSP1720" s="2"/>
      <c r="VSQ1720" s="2"/>
      <c r="VSR1720" s="2"/>
      <c r="VSS1720" s="2"/>
      <c r="VST1720" s="2"/>
      <c r="VSU1720" s="2"/>
      <c r="VSV1720" s="2"/>
      <c r="VSW1720" s="2"/>
      <c r="VSX1720" s="2"/>
      <c r="VSY1720" s="2"/>
      <c r="VSZ1720" s="2"/>
      <c r="VTA1720" s="2"/>
      <c r="VTB1720" s="2"/>
      <c r="VTC1720" s="2"/>
      <c r="VTD1720" s="2"/>
      <c r="VTE1720" s="2"/>
      <c r="VTF1720" s="2"/>
      <c r="VTG1720" s="2"/>
      <c r="VTH1720" s="2"/>
      <c r="VTI1720" s="2"/>
      <c r="VTJ1720" s="2"/>
      <c r="VTK1720" s="2"/>
      <c r="VTL1720" s="2"/>
      <c r="VTM1720" s="2"/>
      <c r="VTN1720" s="2"/>
      <c r="VTO1720" s="2"/>
      <c r="VTP1720" s="2"/>
      <c r="VTQ1720" s="2"/>
      <c r="VTR1720" s="2"/>
      <c r="VTS1720" s="2"/>
      <c r="VTT1720" s="2"/>
      <c r="VTU1720" s="2"/>
      <c r="VTV1720" s="2"/>
      <c r="VTW1720" s="2"/>
      <c r="VTX1720" s="2"/>
      <c r="VTY1720" s="2"/>
      <c r="VTZ1720" s="2"/>
      <c r="VUA1720" s="2"/>
      <c r="VUB1720" s="2"/>
      <c r="VUC1720" s="2"/>
      <c r="VUD1720" s="2"/>
      <c r="VUE1720" s="2"/>
      <c r="VUF1720" s="2"/>
      <c r="VUG1720" s="2"/>
      <c r="VUH1720" s="2"/>
      <c r="VUI1720" s="2"/>
      <c r="VUJ1720" s="2"/>
      <c r="VUK1720" s="2"/>
      <c r="VUL1720" s="2"/>
      <c r="VUM1720" s="2"/>
      <c r="VUN1720" s="2"/>
      <c r="VUO1720" s="2"/>
      <c r="VUP1720" s="2"/>
      <c r="VUQ1720" s="2"/>
      <c r="VUR1720" s="2"/>
      <c r="VUS1720" s="2"/>
      <c r="VUT1720" s="2"/>
      <c r="VUU1720" s="2"/>
      <c r="VUV1720" s="2"/>
      <c r="VUW1720" s="2"/>
      <c r="VUX1720" s="2"/>
      <c r="VUY1720" s="2"/>
      <c r="VUZ1720" s="2"/>
      <c r="VVA1720" s="2"/>
      <c r="VVB1720" s="2"/>
      <c r="VVC1720" s="2"/>
      <c r="VVD1720" s="2"/>
      <c r="VVE1720" s="2"/>
      <c r="VVF1720" s="2"/>
      <c r="VVG1720" s="2"/>
      <c r="VVH1720" s="2"/>
      <c r="VVI1720" s="2"/>
      <c r="VVJ1720" s="2"/>
      <c r="VVK1720" s="2"/>
      <c r="VVL1720" s="2"/>
      <c r="VVM1720" s="2"/>
      <c r="VVN1720" s="2"/>
      <c r="VVO1720" s="2"/>
      <c r="VVP1720" s="2"/>
      <c r="VVQ1720" s="2"/>
      <c r="VVR1720" s="2"/>
      <c r="VVS1720" s="2"/>
      <c r="VVT1720" s="2"/>
      <c r="VVU1720" s="2"/>
      <c r="VVV1720" s="2"/>
      <c r="VVW1720" s="2"/>
      <c r="VVX1720" s="2"/>
      <c r="VVY1720" s="2"/>
      <c r="VVZ1720" s="2"/>
      <c r="VWA1720" s="2"/>
      <c r="VWB1720" s="2"/>
      <c r="VWC1720" s="2"/>
      <c r="VWD1720" s="2"/>
      <c r="VWE1720" s="2"/>
      <c r="VWF1720" s="2"/>
      <c r="VWG1720" s="2"/>
      <c r="VWH1720" s="2"/>
      <c r="VWI1720" s="2"/>
      <c r="VWJ1720" s="2"/>
      <c r="VWK1720" s="2"/>
      <c r="VWL1720" s="2"/>
      <c r="VWM1720" s="2"/>
      <c r="VWN1720" s="2"/>
      <c r="VWO1720" s="2"/>
      <c r="VWP1720" s="2"/>
      <c r="VWQ1720" s="2"/>
      <c r="VWR1720" s="2"/>
      <c r="VWS1720" s="2"/>
      <c r="VWT1720" s="2"/>
      <c r="VWU1720" s="2"/>
      <c r="VWV1720" s="2"/>
      <c r="VWW1720" s="2"/>
      <c r="VWX1720" s="2"/>
      <c r="VWY1720" s="2"/>
      <c r="VWZ1720" s="2"/>
      <c r="VXA1720" s="2"/>
      <c r="VXB1720" s="2"/>
      <c r="VXC1720" s="2"/>
      <c r="VXD1720" s="2"/>
      <c r="VXE1720" s="2"/>
      <c r="VXF1720" s="2"/>
      <c r="VXG1720" s="2"/>
      <c r="VXH1720" s="2"/>
      <c r="VXI1720" s="2"/>
      <c r="VXJ1720" s="2"/>
      <c r="VXK1720" s="2"/>
      <c r="VXL1720" s="2"/>
      <c r="VXM1720" s="2"/>
      <c r="VXN1720" s="2"/>
      <c r="VXO1720" s="2"/>
      <c r="VXP1720" s="2"/>
      <c r="VXQ1720" s="2"/>
      <c r="VXR1720" s="2"/>
      <c r="VXS1720" s="2"/>
      <c r="VXT1720" s="2"/>
      <c r="VXU1720" s="2"/>
      <c r="VXV1720" s="2"/>
      <c r="VXW1720" s="2"/>
      <c r="VXX1720" s="2"/>
      <c r="VXY1720" s="2"/>
      <c r="VXZ1720" s="2"/>
      <c r="VYA1720" s="2"/>
      <c r="VYB1720" s="2"/>
      <c r="VYC1720" s="2"/>
      <c r="VYD1720" s="2"/>
      <c r="VYE1720" s="2"/>
      <c r="VYF1720" s="2"/>
      <c r="VYG1720" s="2"/>
      <c r="VYH1720" s="2"/>
      <c r="VYI1720" s="2"/>
      <c r="VYJ1720" s="2"/>
      <c r="VYK1720" s="2"/>
      <c r="VYL1720" s="2"/>
      <c r="VYM1720" s="2"/>
      <c r="VYN1720" s="2"/>
      <c r="VYO1720" s="2"/>
      <c r="VYP1720" s="2"/>
      <c r="VYQ1720" s="2"/>
      <c r="VYR1720" s="2"/>
      <c r="VYS1720" s="2"/>
      <c r="VYT1720" s="2"/>
      <c r="VYU1720" s="2"/>
      <c r="VYV1720" s="2"/>
      <c r="VYW1720" s="2"/>
      <c r="VYX1720" s="2"/>
      <c r="VYY1720" s="2"/>
      <c r="VYZ1720" s="2"/>
      <c r="VZA1720" s="2"/>
      <c r="VZB1720" s="2"/>
      <c r="VZC1720" s="2"/>
      <c r="VZD1720" s="2"/>
      <c r="VZE1720" s="2"/>
      <c r="VZF1720" s="2"/>
      <c r="VZG1720" s="2"/>
      <c r="VZH1720" s="2"/>
      <c r="VZI1720" s="2"/>
      <c r="VZJ1720" s="2"/>
      <c r="VZK1720" s="2"/>
      <c r="VZL1720" s="2"/>
      <c r="VZM1720" s="2"/>
      <c r="VZN1720" s="2"/>
      <c r="VZO1720" s="2"/>
      <c r="VZP1720" s="2"/>
      <c r="VZQ1720" s="2"/>
      <c r="VZR1720" s="2"/>
      <c r="VZS1720" s="2"/>
      <c r="VZT1720" s="2"/>
      <c r="VZU1720" s="2"/>
      <c r="VZV1720" s="2"/>
      <c r="VZW1720" s="2"/>
      <c r="VZX1720" s="2"/>
      <c r="VZY1720" s="2"/>
      <c r="VZZ1720" s="2"/>
      <c r="WAA1720" s="2"/>
      <c r="WAB1720" s="2"/>
      <c r="WAC1720" s="2"/>
      <c r="WAD1720" s="2"/>
      <c r="WAE1720" s="2"/>
      <c r="WAF1720" s="2"/>
      <c r="WAG1720" s="2"/>
      <c r="WAH1720" s="2"/>
      <c r="WAI1720" s="2"/>
      <c r="WAJ1720" s="2"/>
      <c r="WAK1720" s="2"/>
      <c r="WAL1720" s="2"/>
      <c r="WAM1720" s="2"/>
      <c r="WAN1720" s="2"/>
      <c r="WAO1720" s="2"/>
      <c r="WAP1720" s="2"/>
      <c r="WAQ1720" s="2"/>
      <c r="WAR1720" s="2"/>
      <c r="WAS1720" s="2"/>
      <c r="WAT1720" s="2"/>
      <c r="WAU1720" s="2"/>
      <c r="WAV1720" s="2"/>
      <c r="WAW1720" s="2"/>
      <c r="WAX1720" s="2"/>
      <c r="WAY1720" s="2"/>
      <c r="WAZ1720" s="2"/>
      <c r="WBA1720" s="2"/>
      <c r="WBB1720" s="2"/>
      <c r="WBC1720" s="2"/>
      <c r="WBD1720" s="2"/>
      <c r="WBE1720" s="2"/>
      <c r="WBF1720" s="2"/>
      <c r="WBG1720" s="2"/>
      <c r="WBH1720" s="2"/>
      <c r="WBI1720" s="2"/>
      <c r="WBJ1720" s="2"/>
      <c r="WBK1720" s="2"/>
      <c r="WBL1720" s="2"/>
      <c r="WBM1720" s="2"/>
      <c r="WBN1720" s="2"/>
      <c r="WBO1720" s="2"/>
      <c r="WBP1720" s="2"/>
      <c r="WBQ1720" s="2"/>
      <c r="WBR1720" s="2"/>
      <c r="WBS1720" s="2"/>
      <c r="WBT1720" s="2"/>
      <c r="WBU1720" s="2"/>
      <c r="WBV1720" s="2"/>
      <c r="WBW1720" s="2"/>
      <c r="WBX1720" s="2"/>
      <c r="WBY1720" s="2"/>
      <c r="WBZ1720" s="2"/>
      <c r="WCA1720" s="2"/>
      <c r="WCB1720" s="2"/>
      <c r="WCC1720" s="2"/>
      <c r="WCD1720" s="2"/>
      <c r="WCE1720" s="2"/>
      <c r="WCF1720" s="2"/>
      <c r="WCG1720" s="2"/>
      <c r="WCH1720" s="2"/>
      <c r="WCI1720" s="2"/>
      <c r="WCJ1720" s="2"/>
      <c r="WCK1720" s="2"/>
      <c r="WCL1720" s="2"/>
      <c r="WCM1720" s="2"/>
      <c r="WCN1720" s="2"/>
      <c r="WCO1720" s="2"/>
      <c r="WCP1720" s="2"/>
      <c r="WCQ1720" s="2"/>
      <c r="WCR1720" s="2"/>
      <c r="WCS1720" s="2"/>
      <c r="WCT1720" s="2"/>
      <c r="WCU1720" s="2"/>
      <c r="WCV1720" s="2"/>
      <c r="WCW1720" s="2"/>
      <c r="WCX1720" s="2"/>
      <c r="WCY1720" s="2"/>
      <c r="WCZ1720" s="2"/>
      <c r="WDA1720" s="2"/>
      <c r="WDB1720" s="2"/>
      <c r="WDC1720" s="2"/>
      <c r="WDD1720" s="2"/>
      <c r="WDE1720" s="2"/>
      <c r="WDF1720" s="2"/>
      <c r="WDG1720" s="2"/>
      <c r="WDH1720" s="2"/>
      <c r="WDI1720" s="2"/>
      <c r="WDJ1720" s="2"/>
      <c r="WDK1720" s="2"/>
      <c r="WDL1720" s="2"/>
      <c r="WDM1720" s="2"/>
      <c r="WDN1720" s="2"/>
      <c r="WDO1720" s="2"/>
      <c r="WDP1720" s="2"/>
      <c r="WDQ1720" s="2"/>
      <c r="WDR1720" s="2"/>
      <c r="WDS1720" s="2"/>
      <c r="WDT1720" s="2"/>
      <c r="WDU1720" s="2"/>
      <c r="WDV1720" s="2"/>
      <c r="WDW1720" s="2"/>
      <c r="WDX1720" s="2"/>
      <c r="WDY1720" s="2"/>
      <c r="WDZ1720" s="2"/>
      <c r="WEA1720" s="2"/>
      <c r="WEB1720" s="2"/>
      <c r="WEC1720" s="2"/>
      <c r="WED1720" s="2"/>
      <c r="WEE1720" s="2"/>
      <c r="WEF1720" s="2"/>
      <c r="WEG1720" s="2"/>
      <c r="WEH1720" s="2"/>
      <c r="WEI1720" s="2"/>
      <c r="WEJ1720" s="2"/>
      <c r="WEK1720" s="2"/>
      <c r="WEL1720" s="2"/>
      <c r="WEM1720" s="2"/>
      <c r="WEN1720" s="2"/>
      <c r="WEO1720" s="2"/>
      <c r="WEP1720" s="2"/>
      <c r="WEQ1720" s="2"/>
      <c r="WER1720" s="2"/>
      <c r="WES1720" s="2"/>
      <c r="WET1720" s="2"/>
      <c r="WEU1720" s="2"/>
      <c r="WEV1720" s="2"/>
      <c r="WEW1720" s="2"/>
      <c r="WEX1720" s="2"/>
      <c r="WEY1720" s="2"/>
      <c r="WEZ1720" s="2"/>
      <c r="WFA1720" s="2"/>
      <c r="WFB1720" s="2"/>
      <c r="WFC1720" s="2"/>
      <c r="WFD1720" s="2"/>
      <c r="WFE1720" s="2"/>
      <c r="WFF1720" s="2"/>
      <c r="WFG1720" s="2"/>
      <c r="WFH1720" s="2"/>
      <c r="WFI1720" s="2"/>
      <c r="WFJ1720" s="2"/>
      <c r="WFK1720" s="2"/>
      <c r="WFL1720" s="2"/>
      <c r="WFM1720" s="2"/>
      <c r="WFN1720" s="2"/>
      <c r="WFO1720" s="2"/>
      <c r="WFP1720" s="2"/>
      <c r="WFQ1720" s="2"/>
      <c r="WFR1720" s="2"/>
      <c r="WFS1720" s="2"/>
      <c r="WFT1720" s="2"/>
      <c r="WFU1720" s="2"/>
      <c r="WFV1720" s="2"/>
      <c r="WFW1720" s="2"/>
      <c r="WFX1720" s="2"/>
      <c r="WFY1720" s="2"/>
      <c r="WFZ1720" s="2"/>
      <c r="WGA1720" s="2"/>
      <c r="WGB1720" s="2"/>
      <c r="WGC1720" s="2"/>
      <c r="WGD1720" s="2"/>
      <c r="WGE1720" s="2"/>
      <c r="WGF1720" s="2"/>
      <c r="WGG1720" s="2"/>
      <c r="WGH1720" s="2"/>
      <c r="WGI1720" s="2"/>
      <c r="WGJ1720" s="2"/>
      <c r="WGK1720" s="2"/>
      <c r="WGL1720" s="2"/>
      <c r="WGM1720" s="2"/>
      <c r="WGN1720" s="2"/>
      <c r="WGO1720" s="2"/>
      <c r="WGP1720" s="2"/>
      <c r="WGQ1720" s="2"/>
      <c r="WGR1720" s="2"/>
      <c r="WGS1720" s="2"/>
      <c r="WGT1720" s="2"/>
      <c r="WGU1720" s="2"/>
      <c r="WGV1720" s="2"/>
      <c r="WGW1720" s="2"/>
      <c r="WGX1720" s="2"/>
      <c r="WGY1720" s="2"/>
      <c r="WGZ1720" s="2"/>
      <c r="WHA1720" s="2"/>
      <c r="WHB1720" s="2"/>
      <c r="WHC1720" s="2"/>
      <c r="WHD1720" s="2"/>
      <c r="WHE1720" s="2"/>
      <c r="WHF1720" s="2"/>
      <c r="WHG1720" s="2"/>
      <c r="WHH1720" s="2"/>
      <c r="WHI1720" s="2"/>
      <c r="WHJ1720" s="2"/>
      <c r="WHK1720" s="2"/>
      <c r="WHL1720" s="2"/>
      <c r="WHM1720" s="2"/>
      <c r="WHN1720" s="2"/>
      <c r="WHO1720" s="2"/>
      <c r="WHP1720" s="2"/>
      <c r="WHQ1720" s="2"/>
      <c r="WHR1720" s="2"/>
      <c r="WHS1720" s="2"/>
      <c r="WHT1720" s="2"/>
      <c r="WHU1720" s="2"/>
      <c r="WHV1720" s="2"/>
      <c r="WHW1720" s="2"/>
      <c r="WHX1720" s="2"/>
      <c r="WHY1720" s="2"/>
      <c r="WHZ1720" s="2"/>
      <c r="WIA1720" s="2"/>
      <c r="WIB1720" s="2"/>
      <c r="WIC1720" s="2"/>
      <c r="WID1720" s="2"/>
      <c r="WIE1720" s="2"/>
      <c r="WIF1720" s="2"/>
      <c r="WIG1720" s="2"/>
      <c r="WIH1720" s="2"/>
      <c r="WII1720" s="2"/>
      <c r="WIJ1720" s="2"/>
      <c r="WIK1720" s="2"/>
      <c r="WIL1720" s="2"/>
      <c r="WIM1720" s="2"/>
      <c r="WIN1720" s="2"/>
      <c r="WIO1720" s="2"/>
      <c r="WIP1720" s="2"/>
      <c r="WIQ1720" s="2"/>
      <c r="WIR1720" s="2"/>
      <c r="WIS1720" s="2"/>
      <c r="WIT1720" s="2"/>
      <c r="WIU1720" s="2"/>
      <c r="WIV1720" s="2"/>
      <c r="WIW1720" s="2"/>
      <c r="WIX1720" s="2"/>
      <c r="WIY1720" s="2"/>
      <c r="WIZ1720" s="2"/>
      <c r="WJA1720" s="2"/>
      <c r="WJB1720" s="2"/>
      <c r="WJC1720" s="2"/>
      <c r="WJD1720" s="2"/>
      <c r="WJE1720" s="2"/>
      <c r="WJF1720" s="2"/>
      <c r="WJG1720" s="2"/>
      <c r="WJH1720" s="2"/>
      <c r="WJI1720" s="2"/>
      <c r="WJJ1720" s="2"/>
      <c r="WJK1720" s="2"/>
      <c r="WJL1720" s="2"/>
      <c r="WJM1720" s="2"/>
      <c r="WJN1720" s="2"/>
      <c r="WJO1720" s="2"/>
      <c r="WJP1720" s="2"/>
      <c r="WJQ1720" s="2"/>
      <c r="WJR1720" s="2"/>
      <c r="WJS1720" s="2"/>
      <c r="WJT1720" s="2"/>
      <c r="WJU1720" s="2"/>
      <c r="WJV1720" s="2"/>
      <c r="WJW1720" s="2"/>
      <c r="WJX1720" s="2"/>
      <c r="WJY1720" s="2"/>
      <c r="WJZ1720" s="2"/>
      <c r="WKA1720" s="2"/>
      <c r="WKB1720" s="2"/>
      <c r="WKC1720" s="2"/>
      <c r="WKD1720" s="2"/>
      <c r="WKE1720" s="2"/>
      <c r="WKF1720" s="2"/>
      <c r="WKG1720" s="2"/>
      <c r="WKH1720" s="2"/>
      <c r="WKI1720" s="2"/>
      <c r="WKJ1720" s="2"/>
      <c r="WKK1720" s="2"/>
      <c r="WKL1720" s="2"/>
      <c r="WKM1720" s="2"/>
      <c r="WKN1720" s="2"/>
      <c r="WKO1720" s="2"/>
      <c r="WKP1720" s="2"/>
      <c r="WKQ1720" s="2"/>
      <c r="WKR1720" s="2"/>
      <c r="WKS1720" s="2"/>
      <c r="WKT1720" s="2"/>
      <c r="WKU1720" s="2"/>
      <c r="WKV1720" s="2"/>
      <c r="WKW1720" s="2"/>
      <c r="WKX1720" s="2"/>
      <c r="WKY1720" s="2"/>
      <c r="WKZ1720" s="2"/>
      <c r="WLA1720" s="2"/>
      <c r="WLB1720" s="2"/>
      <c r="WLC1720" s="2"/>
      <c r="WLD1720" s="2"/>
      <c r="WLE1720" s="2"/>
      <c r="WLF1720" s="2"/>
      <c r="WLG1720" s="2"/>
      <c r="WLH1720" s="2"/>
      <c r="WLI1720" s="2"/>
      <c r="WLJ1720" s="2"/>
      <c r="WLK1720" s="2"/>
      <c r="WLL1720" s="2"/>
      <c r="WLM1720" s="2"/>
      <c r="WLN1720" s="2"/>
      <c r="WLO1720" s="2"/>
      <c r="WLP1720" s="2"/>
      <c r="WLQ1720" s="2"/>
      <c r="WLR1720" s="2"/>
      <c r="WLS1720" s="2"/>
      <c r="WLT1720" s="2"/>
      <c r="WLU1720" s="2"/>
      <c r="WLV1720" s="2"/>
      <c r="WLW1720" s="2"/>
      <c r="WLX1720" s="2"/>
      <c r="WLY1720" s="2"/>
      <c r="WLZ1720" s="2"/>
      <c r="WMA1720" s="2"/>
      <c r="WMB1720" s="2"/>
      <c r="WMC1720" s="2"/>
      <c r="WMD1720" s="2"/>
      <c r="WME1720" s="2"/>
      <c r="WMF1720" s="2"/>
      <c r="WMG1720" s="2"/>
      <c r="WMH1720" s="2"/>
      <c r="WMI1720" s="2"/>
      <c r="WMJ1720" s="2"/>
      <c r="WMK1720" s="2"/>
      <c r="WML1720" s="2"/>
      <c r="WMM1720" s="2"/>
      <c r="WMN1720" s="2"/>
      <c r="WMO1720" s="2"/>
      <c r="WMP1720" s="2"/>
      <c r="WMQ1720" s="2"/>
      <c r="WMR1720" s="2"/>
      <c r="WMS1720" s="2"/>
      <c r="WMT1720" s="2"/>
      <c r="WMU1720" s="2"/>
      <c r="WMV1720" s="2"/>
      <c r="WMW1720" s="2"/>
      <c r="WMX1720" s="2"/>
      <c r="WMY1720" s="2"/>
      <c r="WMZ1720" s="2"/>
      <c r="WNA1720" s="2"/>
      <c r="WNB1720" s="2"/>
      <c r="WNC1720" s="2"/>
      <c r="WND1720" s="2"/>
      <c r="WNE1720" s="2"/>
      <c r="WNF1720" s="2"/>
      <c r="WNG1720" s="2"/>
      <c r="WNH1720" s="2"/>
      <c r="WNI1720" s="2"/>
      <c r="WNJ1720" s="2"/>
      <c r="WNK1720" s="2"/>
      <c r="WNL1720" s="2"/>
      <c r="WNM1720" s="2"/>
      <c r="WNN1720" s="2"/>
      <c r="WNO1720" s="2"/>
      <c r="WNP1720" s="2"/>
      <c r="WNQ1720" s="2"/>
      <c r="WNR1720" s="2"/>
      <c r="WNS1720" s="2"/>
      <c r="WNT1720" s="2"/>
      <c r="WNU1720" s="2"/>
      <c r="WNV1720" s="2"/>
      <c r="WNW1720" s="2"/>
      <c r="WNX1720" s="2"/>
      <c r="WNY1720" s="2"/>
      <c r="WNZ1720" s="2"/>
      <c r="WOA1720" s="2"/>
      <c r="WOB1720" s="2"/>
      <c r="WOC1720" s="2"/>
      <c r="WOD1720" s="2"/>
      <c r="WOE1720" s="2"/>
      <c r="WOF1720" s="2"/>
      <c r="WOG1720" s="2"/>
      <c r="WOH1720" s="2"/>
      <c r="WOI1720" s="2"/>
      <c r="WOJ1720" s="2"/>
      <c r="WOK1720" s="2"/>
      <c r="WOL1720" s="2"/>
      <c r="WOM1720" s="2"/>
      <c r="WON1720" s="2"/>
      <c r="WOO1720" s="2"/>
      <c r="WOP1720" s="2"/>
      <c r="WOQ1720" s="2"/>
      <c r="WOR1720" s="2"/>
      <c r="WOS1720" s="2"/>
      <c r="WOT1720" s="2"/>
      <c r="WOU1720" s="2"/>
      <c r="WOV1720" s="2"/>
      <c r="WOW1720" s="2"/>
      <c r="WOX1720" s="2"/>
      <c r="WOY1720" s="2"/>
      <c r="WOZ1720" s="2"/>
      <c r="WPA1720" s="2"/>
      <c r="WPB1720" s="2"/>
      <c r="WPC1720" s="2"/>
      <c r="WPD1720" s="2"/>
      <c r="WPE1720" s="2"/>
      <c r="WPF1720" s="2"/>
      <c r="WPG1720" s="2"/>
      <c r="WPH1720" s="2"/>
      <c r="WPI1720" s="2"/>
      <c r="WPJ1720" s="2"/>
      <c r="WPK1720" s="2"/>
      <c r="WPL1720" s="2"/>
      <c r="WPM1720" s="2"/>
      <c r="WPN1720" s="2"/>
      <c r="WPO1720" s="2"/>
      <c r="WPP1720" s="2"/>
      <c r="WPQ1720" s="2"/>
      <c r="WPR1720" s="2"/>
      <c r="WPS1720" s="2"/>
      <c r="WPT1720" s="2"/>
      <c r="WPU1720" s="2"/>
      <c r="WPV1720" s="2"/>
      <c r="WPW1720" s="2"/>
      <c r="WPX1720" s="2"/>
      <c r="WPY1720" s="2"/>
      <c r="WPZ1720" s="2"/>
      <c r="WQA1720" s="2"/>
      <c r="WQB1720" s="2"/>
      <c r="WQC1720" s="2"/>
      <c r="WQD1720" s="2"/>
      <c r="WQE1720" s="2"/>
      <c r="WQF1720" s="2"/>
      <c r="WQG1720" s="2"/>
      <c r="WQH1720" s="2"/>
      <c r="WQI1720" s="2"/>
      <c r="WQJ1720" s="2"/>
      <c r="WQK1720" s="2"/>
      <c r="WQL1720" s="2"/>
      <c r="WQM1720" s="2"/>
      <c r="WQN1720" s="2"/>
      <c r="WQO1720" s="2"/>
      <c r="WQP1720" s="2"/>
      <c r="WQQ1720" s="2"/>
      <c r="WQR1720" s="2"/>
      <c r="WQS1720" s="2"/>
      <c r="WQT1720" s="2"/>
      <c r="WQU1720" s="2"/>
      <c r="WQV1720" s="2"/>
      <c r="WQW1720" s="2"/>
      <c r="WQX1720" s="2"/>
      <c r="WQY1720" s="2"/>
      <c r="WQZ1720" s="2"/>
      <c r="WRA1720" s="2"/>
      <c r="WRB1720" s="2"/>
      <c r="WRC1720" s="2"/>
      <c r="WRD1720" s="2"/>
      <c r="WRE1720" s="2"/>
      <c r="WRF1720" s="2"/>
      <c r="WRG1720" s="2"/>
      <c r="WRH1720" s="2"/>
      <c r="WRI1720" s="2"/>
      <c r="WRJ1720" s="2"/>
      <c r="WRK1720" s="2"/>
      <c r="WRL1720" s="2"/>
      <c r="WRM1720" s="2"/>
      <c r="WRN1720" s="2"/>
      <c r="WRO1720" s="2"/>
      <c r="WRP1720" s="2"/>
      <c r="WRQ1720" s="2"/>
      <c r="WRR1720" s="2"/>
      <c r="WRS1720" s="2"/>
      <c r="WRT1720" s="2"/>
      <c r="WRU1720" s="2"/>
      <c r="WRV1720" s="2"/>
      <c r="WRW1720" s="2"/>
      <c r="WRX1720" s="2"/>
      <c r="WRY1720" s="2"/>
      <c r="WRZ1720" s="2"/>
      <c r="WSA1720" s="2"/>
      <c r="WSB1720" s="2"/>
      <c r="WSC1720" s="2"/>
      <c r="WSD1720" s="2"/>
      <c r="WSE1720" s="2"/>
      <c r="WSF1720" s="2"/>
      <c r="WSG1720" s="2"/>
      <c r="WSH1720" s="2"/>
      <c r="WSI1720" s="2"/>
      <c r="WSJ1720" s="2"/>
      <c r="WSK1720" s="2"/>
      <c r="WSL1720" s="2"/>
      <c r="WSM1720" s="2"/>
      <c r="WSN1720" s="2"/>
      <c r="WSO1720" s="2"/>
      <c r="WSP1720" s="2"/>
      <c r="WSQ1720" s="2"/>
      <c r="WSR1720" s="2"/>
      <c r="WSS1720" s="2"/>
      <c r="WST1720" s="2"/>
      <c r="WSU1720" s="2"/>
      <c r="WSV1720" s="2"/>
      <c r="WSW1720" s="2"/>
      <c r="WSX1720" s="2"/>
      <c r="WSY1720" s="2"/>
      <c r="WSZ1720" s="2"/>
      <c r="WTA1720" s="2"/>
      <c r="WTB1720" s="2"/>
      <c r="WTC1720" s="2"/>
      <c r="WTD1720" s="2"/>
      <c r="WTE1720" s="2"/>
      <c r="WTF1720" s="2"/>
      <c r="WTG1720" s="2"/>
      <c r="WTH1720" s="2"/>
      <c r="WTI1720" s="2"/>
      <c r="WTJ1720" s="2"/>
      <c r="WTK1720" s="2"/>
      <c r="WTL1720" s="2"/>
      <c r="WTM1720" s="2"/>
      <c r="WTN1720" s="2"/>
      <c r="WTO1720" s="2"/>
      <c r="WTP1720" s="2"/>
      <c r="WTQ1720" s="2"/>
      <c r="WTR1720" s="2"/>
      <c r="WTS1720" s="2"/>
      <c r="WTT1720" s="2"/>
      <c r="WTU1720" s="2"/>
      <c r="WTV1720" s="2"/>
      <c r="WTW1720" s="2"/>
      <c r="WTX1720" s="2"/>
      <c r="WTY1720" s="2"/>
      <c r="WTZ1720" s="2"/>
      <c r="WUA1720" s="2"/>
      <c r="WUB1720" s="2"/>
      <c r="WUC1720" s="2"/>
      <c r="WUD1720" s="2"/>
      <c r="WUE1720" s="2"/>
      <c r="WUF1720" s="2"/>
      <c r="WUG1720" s="2"/>
      <c r="WUH1720" s="2"/>
      <c r="WUI1720" s="2"/>
      <c r="WUJ1720" s="2"/>
      <c r="WUK1720" s="2"/>
      <c r="WUL1720" s="2"/>
      <c r="WUM1720" s="2"/>
      <c r="WUN1720" s="2"/>
      <c r="WUO1720" s="2"/>
      <c r="WUP1720" s="2"/>
      <c r="WUQ1720" s="2"/>
      <c r="WUR1720" s="2"/>
      <c r="WUS1720" s="2"/>
      <c r="WUT1720" s="2"/>
      <c r="WUU1720" s="2"/>
      <c r="WUV1720" s="2"/>
      <c r="WUW1720" s="2"/>
      <c r="WUX1720" s="2"/>
      <c r="WUY1720" s="2"/>
      <c r="WUZ1720" s="2"/>
      <c r="WVA1720" s="2"/>
      <c r="WVB1720" s="2"/>
      <c r="WVC1720" s="2"/>
      <c r="WVD1720" s="2"/>
      <c r="WVE1720" s="2"/>
      <c r="WVF1720" s="2"/>
      <c r="WVG1720" s="2"/>
      <c r="WVH1720" s="2"/>
      <c r="WVI1720" s="2"/>
      <c r="WVJ1720" s="2"/>
      <c r="WVK1720" s="2"/>
      <c r="WVL1720" s="2"/>
      <c r="WVM1720" s="2"/>
      <c r="WVN1720" s="2"/>
      <c r="WVO1720" s="2"/>
      <c r="WVP1720" s="2"/>
      <c r="WVQ1720" s="2"/>
      <c r="WVR1720" s="2"/>
      <c r="WVS1720" s="2"/>
      <c r="WVT1720" s="2"/>
      <c r="WVU1720" s="2"/>
      <c r="WVV1720" s="2"/>
      <c r="WVW1720" s="2"/>
      <c r="WVX1720" s="2"/>
      <c r="WVY1720" s="2"/>
      <c r="WVZ1720" s="2"/>
      <c r="WWA1720" s="2"/>
      <c r="WWB1720" s="2"/>
      <c r="WWC1720" s="2"/>
      <c r="WWD1720" s="2"/>
      <c r="WWE1720" s="2"/>
      <c r="WWF1720" s="2"/>
      <c r="WWG1720" s="2"/>
      <c r="WWH1720" s="2"/>
      <c r="WWI1720" s="2"/>
      <c r="WWJ1720" s="2"/>
      <c r="WWK1720" s="2"/>
      <c r="WWL1720" s="2"/>
      <c r="WWM1720" s="2"/>
      <c r="WWN1720" s="2"/>
      <c r="WWO1720" s="2"/>
      <c r="WWP1720" s="2"/>
      <c r="WWQ1720" s="2"/>
      <c r="WWR1720" s="2"/>
      <c r="WWS1720" s="2"/>
      <c r="WWT1720" s="2"/>
      <c r="WWU1720" s="2"/>
      <c r="WWV1720" s="2"/>
      <c r="WWW1720" s="2"/>
      <c r="WWX1720" s="2"/>
      <c r="WWY1720" s="2"/>
      <c r="WWZ1720" s="2"/>
      <c r="WXA1720" s="2"/>
      <c r="WXB1720" s="2"/>
      <c r="WXC1720" s="2"/>
      <c r="WXD1720" s="2"/>
      <c r="WXE1720" s="2"/>
      <c r="WXF1720" s="2"/>
      <c r="WXG1720" s="2"/>
      <c r="WXH1720" s="2"/>
      <c r="WXI1720" s="2"/>
      <c r="WXJ1720" s="2"/>
      <c r="WXK1720" s="2"/>
      <c r="WXL1720" s="2"/>
      <c r="WXM1720" s="2"/>
      <c r="WXN1720" s="2"/>
      <c r="WXO1720" s="2"/>
      <c r="WXP1720" s="2"/>
      <c r="WXQ1720" s="2"/>
      <c r="WXR1720" s="2"/>
      <c r="WXS1720" s="2"/>
      <c r="WXT1720" s="2"/>
      <c r="WXU1720" s="2"/>
      <c r="WXV1720" s="2"/>
      <c r="WXW1720" s="2"/>
      <c r="WXX1720" s="2"/>
      <c r="WXY1720" s="2"/>
      <c r="WXZ1720" s="2"/>
      <c r="WYA1720" s="2"/>
      <c r="WYB1720" s="2"/>
      <c r="WYC1720" s="2"/>
      <c r="WYD1720" s="2"/>
      <c r="WYE1720" s="2"/>
      <c r="WYF1720" s="2"/>
      <c r="WYG1720" s="2"/>
      <c r="WYH1720" s="2"/>
      <c r="WYI1720" s="2"/>
      <c r="WYJ1720" s="2"/>
      <c r="WYK1720" s="2"/>
      <c r="WYL1720" s="2"/>
      <c r="WYM1720" s="2"/>
      <c r="WYN1720" s="2"/>
      <c r="WYO1720" s="2"/>
      <c r="WYP1720" s="2"/>
      <c r="WYQ1720" s="2"/>
      <c r="WYR1720" s="2"/>
      <c r="WYS1720" s="2"/>
      <c r="WYT1720" s="2"/>
      <c r="WYU1720" s="2"/>
      <c r="WYV1720" s="2"/>
      <c r="WYW1720" s="2"/>
      <c r="WYX1720" s="2"/>
      <c r="WYY1720" s="2"/>
      <c r="WYZ1720" s="2"/>
      <c r="WZA1720" s="2"/>
      <c r="WZB1720" s="2"/>
      <c r="WZC1720" s="2"/>
      <c r="WZD1720" s="2"/>
      <c r="WZE1720" s="2"/>
      <c r="WZF1720" s="2"/>
      <c r="WZG1720" s="2"/>
      <c r="WZH1720" s="2"/>
      <c r="WZI1720" s="2"/>
      <c r="WZJ1720" s="2"/>
      <c r="WZK1720" s="2"/>
      <c r="WZL1720" s="2"/>
      <c r="WZM1720" s="2"/>
      <c r="WZN1720" s="2"/>
      <c r="WZO1720" s="2"/>
      <c r="WZP1720" s="2"/>
      <c r="WZQ1720" s="2"/>
      <c r="WZR1720" s="2"/>
      <c r="WZS1720" s="2"/>
      <c r="WZT1720" s="2"/>
      <c r="WZU1720" s="2"/>
      <c r="WZV1720" s="2"/>
      <c r="WZW1720" s="2"/>
      <c r="WZX1720" s="2"/>
      <c r="WZY1720" s="2"/>
      <c r="WZZ1720" s="2"/>
      <c r="XAA1720" s="2"/>
      <c r="XAB1720" s="2"/>
      <c r="XAC1720" s="2"/>
      <c r="XAD1720" s="2"/>
      <c r="XAE1720" s="2"/>
      <c r="XAF1720" s="2"/>
      <c r="XAG1720" s="2"/>
      <c r="XAH1720" s="2"/>
      <c r="XAI1720" s="2"/>
      <c r="XAJ1720" s="2"/>
      <c r="XAK1720" s="2"/>
      <c r="XAL1720" s="2"/>
      <c r="XAM1720" s="2"/>
      <c r="XAN1720" s="2"/>
      <c r="XAO1720" s="2"/>
      <c r="XAP1720" s="2"/>
      <c r="XAQ1720" s="2"/>
      <c r="XAR1720" s="2"/>
      <c r="XAS1720" s="2"/>
      <c r="XAT1720" s="2"/>
      <c r="XAU1720" s="2"/>
      <c r="XAV1720" s="2"/>
      <c r="XAW1720" s="2"/>
      <c r="XAX1720" s="2"/>
      <c r="XAY1720" s="2"/>
      <c r="XAZ1720" s="2"/>
      <c r="XBA1720" s="2"/>
      <c r="XBB1720" s="2"/>
      <c r="XBC1720" s="2"/>
      <c r="XBD1720" s="2"/>
      <c r="XBE1720" s="2"/>
      <c r="XBF1720" s="2"/>
      <c r="XBG1720" s="2"/>
      <c r="XBH1720" s="2"/>
      <c r="XBI1720" s="2"/>
      <c r="XBJ1720" s="2"/>
      <c r="XBK1720" s="2"/>
      <c r="XBL1720" s="2"/>
      <c r="XBM1720" s="2"/>
      <c r="XBN1720" s="2"/>
      <c r="XBO1720" s="2"/>
      <c r="XBP1720" s="2"/>
      <c r="XBQ1720" s="2"/>
      <c r="XBR1720" s="2"/>
      <c r="XBS1720" s="2"/>
      <c r="XBT1720" s="2"/>
      <c r="XBU1720" s="2"/>
      <c r="XBV1720" s="2"/>
      <c r="XBW1720" s="2"/>
      <c r="XBX1720" s="2"/>
      <c r="XBY1720" s="2"/>
      <c r="XBZ1720" s="2"/>
      <c r="XCA1720" s="2"/>
      <c r="XCB1720" s="2"/>
      <c r="XCC1720" s="2"/>
      <c r="XCD1720" s="2"/>
      <c r="XCE1720" s="2"/>
      <c r="XCF1720" s="2"/>
      <c r="XCG1720" s="2"/>
      <c r="XCH1720" s="2"/>
      <c r="XCI1720" s="2"/>
      <c r="XCJ1720" s="2"/>
      <c r="XCK1720" s="2"/>
      <c r="XCL1720" s="2"/>
      <c r="XCM1720" s="2"/>
      <c r="XCN1720" s="2"/>
      <c r="XCO1720" s="2"/>
      <c r="XCP1720" s="2"/>
      <c r="XCQ1720" s="2"/>
      <c r="XCR1720" s="2"/>
      <c r="XCS1720" s="2"/>
      <c r="XCT1720" s="2"/>
      <c r="XCU1720" s="2"/>
      <c r="XCV1720" s="2"/>
      <c r="XCW1720" s="2"/>
      <c r="XCX1720" s="2"/>
      <c r="XCY1720" s="2"/>
      <c r="XCZ1720" s="2"/>
      <c r="XDA1720" s="2"/>
      <c r="XDB1720" s="2"/>
      <c r="XDC1720" s="2"/>
      <c r="XDD1720" s="2"/>
      <c r="XDE1720" s="2"/>
      <c r="XDF1720" s="2"/>
      <c r="XDG1720" s="2"/>
      <c r="XDH1720" s="2"/>
      <c r="XDI1720" s="2"/>
      <c r="XDJ1720" s="2"/>
      <c r="XDK1720" s="2"/>
      <c r="XDL1720" s="2"/>
      <c r="XDM1720" s="2"/>
      <c r="XDN1720" s="2"/>
      <c r="XDO1720" s="2"/>
      <c r="XDP1720" s="2"/>
      <c r="XDQ1720" s="2"/>
      <c r="XDR1720" s="2"/>
      <c r="XDS1720" s="2"/>
      <c r="XDT1720" s="2"/>
      <c r="XDU1720" s="2"/>
      <c r="XDV1720" s="2"/>
      <c r="XDW1720" s="2"/>
      <c r="XDX1720" s="2"/>
      <c r="XDY1720" s="2"/>
      <c r="XDZ1720" s="2"/>
      <c r="XEA1720" s="2"/>
      <c r="XEB1720" s="2"/>
      <c r="XEC1720" s="2"/>
      <c r="XED1720" s="2"/>
      <c r="XEE1720" s="2"/>
      <c r="XEF1720" s="2"/>
      <c r="XEG1720" s="2"/>
      <c r="XEH1720" s="2"/>
      <c r="XEI1720" s="2"/>
      <c r="XEJ1720" s="2"/>
      <c r="XEK1720" s="2"/>
      <c r="XEL1720" s="2"/>
      <c r="XEM1720" s="2"/>
      <c r="XEN1720" s="2"/>
      <c r="XEO1720" s="2"/>
      <c r="XEP1720" s="2"/>
      <c r="XEQ1720" s="2"/>
      <c r="XER1720" s="2"/>
      <c r="XES1720" s="2"/>
      <c r="XET1720" s="2"/>
      <c r="XEU1720" s="2"/>
      <c r="XEV1720" s="2"/>
      <c r="XEW1720" s="2"/>
      <c r="XEX1720" s="2"/>
      <c r="XEY1720" s="2"/>
      <c r="XEZ1720" s="2"/>
      <c r="XFA1720" s="2"/>
      <c r="XFB1720" s="2"/>
      <c r="XFC1720" s="2"/>
      <c r="XFD1720" s="2"/>
    </row>
    <row r="1721" s="3" customFormat="1" ht="12.75" spans="1:16384">
      <c r="A1721" s="11">
        <v>1719</v>
      </c>
      <c r="B1721" s="13" t="s">
        <v>3676</v>
      </c>
      <c r="C1721" s="13" t="s">
        <v>3854</v>
      </c>
      <c r="D1721" s="14" t="s">
        <v>69</v>
      </c>
      <c r="E1721" s="14" t="s">
        <v>3855</v>
      </c>
      <c r="F1721" s="12" t="s">
        <v>12</v>
      </c>
      <c r="G1721" s="14"/>
      <c r="H1721" s="7"/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  <c r="FW1721" s="2"/>
      <c r="FX1721" s="2"/>
      <c r="FY1721" s="2"/>
      <c r="FZ1721" s="2"/>
      <c r="GA1721" s="2"/>
      <c r="GB1721" s="2"/>
      <c r="GC1721" s="2"/>
      <c r="GD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  <c r="IO1721" s="2"/>
      <c r="IP1721" s="2"/>
      <c r="IQ1721" s="2"/>
      <c r="IR1721" s="2"/>
      <c r="IS1721" s="2"/>
      <c r="IT1721" s="2"/>
      <c r="IU1721" s="2"/>
      <c r="IV1721" s="2"/>
      <c r="IW1721" s="2"/>
      <c r="IX1721" s="2"/>
      <c r="IY1721" s="2"/>
      <c r="IZ1721" s="2"/>
      <c r="JA1721" s="2"/>
      <c r="JB1721" s="2"/>
      <c r="JC1721" s="2"/>
      <c r="JD1721" s="2"/>
      <c r="JE1721" s="2"/>
      <c r="JF1721" s="2"/>
      <c r="JG1721" s="2"/>
      <c r="JH1721" s="2"/>
      <c r="JI1721" s="2"/>
      <c r="JJ1721" s="2"/>
      <c r="JK1721" s="2"/>
      <c r="JL1721" s="2"/>
      <c r="JM1721" s="2"/>
      <c r="JN1721" s="2"/>
      <c r="JO1721" s="2"/>
      <c r="JP1721" s="2"/>
      <c r="JQ1721" s="2"/>
      <c r="JR1721" s="2"/>
      <c r="JS1721" s="2"/>
      <c r="JT1721" s="2"/>
      <c r="JU1721" s="2"/>
      <c r="JV1721" s="2"/>
      <c r="JW1721" s="2"/>
      <c r="JX1721" s="2"/>
      <c r="JY1721" s="2"/>
      <c r="JZ1721" s="2"/>
      <c r="KA1721" s="2"/>
      <c r="KB1721" s="2"/>
      <c r="KC1721" s="2"/>
      <c r="KD1721" s="2"/>
      <c r="KE1721" s="2"/>
      <c r="KF1721" s="2"/>
      <c r="KG1721" s="2"/>
      <c r="KH1721" s="2"/>
      <c r="KI1721" s="2"/>
      <c r="KJ1721" s="2"/>
      <c r="KK1721" s="2"/>
      <c r="KL1721" s="2"/>
      <c r="KM1721" s="2"/>
      <c r="KN1721" s="2"/>
      <c r="KO1721" s="2"/>
      <c r="KP1721" s="2"/>
      <c r="KQ1721" s="2"/>
      <c r="KR1721" s="2"/>
      <c r="KS1721" s="2"/>
      <c r="KT1721" s="2"/>
      <c r="KU1721" s="2"/>
      <c r="KV1721" s="2"/>
      <c r="KW1721" s="2"/>
      <c r="KX1721" s="2"/>
      <c r="KY1721" s="2"/>
      <c r="KZ1721" s="2"/>
      <c r="LA1721" s="2"/>
      <c r="LB1721" s="2"/>
      <c r="LC1721" s="2"/>
      <c r="LD1721" s="2"/>
      <c r="LE1721" s="2"/>
      <c r="LF1721" s="2"/>
      <c r="LG1721" s="2"/>
      <c r="LH1721" s="2"/>
      <c r="LI1721" s="2"/>
      <c r="LJ1721" s="2"/>
      <c r="LK1721" s="2"/>
      <c r="LL1721" s="2"/>
      <c r="LM1721" s="2"/>
      <c r="LN1721" s="2"/>
      <c r="LO1721" s="2"/>
      <c r="LP1721" s="2"/>
      <c r="LQ1721" s="2"/>
      <c r="LR1721" s="2"/>
      <c r="LS1721" s="2"/>
      <c r="LT1721" s="2"/>
      <c r="LU1721" s="2"/>
      <c r="LV1721" s="2"/>
      <c r="LW1721" s="2"/>
      <c r="LX1721" s="2"/>
      <c r="LY1721" s="2"/>
      <c r="LZ1721" s="2"/>
      <c r="MA1721" s="2"/>
      <c r="MB1721" s="2"/>
      <c r="MC1721" s="2"/>
      <c r="MD1721" s="2"/>
      <c r="ME1721" s="2"/>
      <c r="MF1721" s="2"/>
      <c r="MG1721" s="2"/>
      <c r="MH1721" s="2"/>
      <c r="MI1721" s="2"/>
      <c r="MJ1721" s="2"/>
      <c r="MK1721" s="2"/>
      <c r="ML1721" s="2"/>
      <c r="MM1721" s="2"/>
      <c r="MN1721" s="2"/>
      <c r="MO1721" s="2"/>
      <c r="MP1721" s="2"/>
      <c r="MQ1721" s="2"/>
      <c r="MR1721" s="2"/>
      <c r="MS1721" s="2"/>
      <c r="MT1721" s="2"/>
      <c r="MU1721" s="2"/>
      <c r="MV1721" s="2"/>
      <c r="MW1721" s="2"/>
      <c r="MX1721" s="2"/>
      <c r="MY1721" s="2"/>
      <c r="MZ1721" s="2"/>
      <c r="NA1721" s="2"/>
      <c r="NB1721" s="2"/>
      <c r="NC1721" s="2"/>
      <c r="ND1721" s="2"/>
      <c r="NE1721" s="2"/>
      <c r="NF1721" s="2"/>
      <c r="NG1721" s="2"/>
      <c r="NH1721" s="2"/>
      <c r="NI1721" s="2"/>
      <c r="NJ1721" s="2"/>
      <c r="NK1721" s="2"/>
      <c r="NL1721" s="2"/>
      <c r="NM1721" s="2"/>
      <c r="NN1721" s="2"/>
      <c r="NO1721" s="2"/>
      <c r="NP1721" s="2"/>
      <c r="NQ1721" s="2"/>
      <c r="NR1721" s="2"/>
      <c r="NS1721" s="2"/>
      <c r="NT1721" s="2"/>
      <c r="NU1721" s="2"/>
      <c r="NV1721" s="2"/>
      <c r="NW1721" s="2"/>
      <c r="NX1721" s="2"/>
      <c r="NY1721" s="2"/>
      <c r="NZ1721" s="2"/>
      <c r="OA1721" s="2"/>
      <c r="OB1721" s="2"/>
      <c r="OC1721" s="2"/>
      <c r="OD1721" s="2"/>
      <c r="OE1721" s="2"/>
      <c r="OF1721" s="2"/>
      <c r="OG1721" s="2"/>
      <c r="OH1721" s="2"/>
      <c r="OI1721" s="2"/>
      <c r="OJ1721" s="2"/>
      <c r="OK1721" s="2"/>
      <c r="OL1721" s="2"/>
      <c r="OM1721" s="2"/>
      <c r="ON1721" s="2"/>
      <c r="OO1721" s="2"/>
      <c r="OP1721" s="2"/>
      <c r="OQ1721" s="2"/>
      <c r="OR1721" s="2"/>
      <c r="OS1721" s="2"/>
      <c r="OT1721" s="2"/>
      <c r="OU1721" s="2"/>
      <c r="OV1721" s="2"/>
      <c r="OW1721" s="2"/>
      <c r="OX1721" s="2"/>
      <c r="OY1721" s="2"/>
      <c r="OZ1721" s="2"/>
      <c r="PA1721" s="2"/>
      <c r="PB1721" s="2"/>
      <c r="PC1721" s="2"/>
      <c r="PD1721" s="2"/>
      <c r="PE1721" s="2"/>
      <c r="PF1721" s="2"/>
      <c r="PG1721" s="2"/>
      <c r="PH1721" s="2"/>
      <c r="PI1721" s="2"/>
      <c r="PJ1721" s="2"/>
      <c r="PK1721" s="2"/>
      <c r="PL1721" s="2"/>
      <c r="PM1721" s="2"/>
      <c r="PN1721" s="2"/>
      <c r="PO1721" s="2"/>
      <c r="PP1721" s="2"/>
      <c r="PQ1721" s="2"/>
      <c r="PR1721" s="2"/>
      <c r="PS1721" s="2"/>
      <c r="PT1721" s="2"/>
      <c r="PU1721" s="2"/>
      <c r="PV1721" s="2"/>
      <c r="PW1721" s="2"/>
      <c r="PX1721" s="2"/>
      <c r="PY1721" s="2"/>
      <c r="PZ1721" s="2"/>
      <c r="QA1721" s="2"/>
      <c r="QB1721" s="2"/>
      <c r="QC1721" s="2"/>
      <c r="QD1721" s="2"/>
      <c r="QE1721" s="2"/>
      <c r="QF1721" s="2"/>
      <c r="QG1721" s="2"/>
      <c r="QH1721" s="2"/>
      <c r="QI1721" s="2"/>
      <c r="QJ1721" s="2"/>
      <c r="QK1721" s="2"/>
      <c r="QL1721" s="2"/>
      <c r="QM1721" s="2"/>
      <c r="QN1721" s="2"/>
      <c r="QO1721" s="2"/>
      <c r="QP1721" s="2"/>
      <c r="QQ1721" s="2"/>
      <c r="QR1721" s="2"/>
      <c r="QS1721" s="2"/>
      <c r="QT1721" s="2"/>
      <c r="QU1721" s="2"/>
      <c r="QV1721" s="2"/>
      <c r="QW1721" s="2"/>
      <c r="QX1721" s="2"/>
      <c r="QY1721" s="2"/>
      <c r="QZ1721" s="2"/>
      <c r="RA1721" s="2"/>
      <c r="RB1721" s="2"/>
      <c r="RC1721" s="2"/>
      <c r="RD1721" s="2"/>
      <c r="RE1721" s="2"/>
      <c r="RF1721" s="2"/>
      <c r="RG1721" s="2"/>
      <c r="RH1721" s="2"/>
      <c r="RI1721" s="2"/>
      <c r="RJ1721" s="2"/>
      <c r="RK1721" s="2"/>
      <c r="RL1721" s="2"/>
      <c r="RM1721" s="2"/>
      <c r="RN1721" s="2"/>
      <c r="RO1721" s="2"/>
      <c r="RP1721" s="2"/>
      <c r="RQ1721" s="2"/>
      <c r="RR1721" s="2"/>
      <c r="RS1721" s="2"/>
      <c r="RT1721" s="2"/>
      <c r="RU1721" s="2"/>
      <c r="RV1721" s="2"/>
      <c r="RW1721" s="2"/>
      <c r="RX1721" s="2"/>
      <c r="RY1721" s="2"/>
      <c r="RZ1721" s="2"/>
      <c r="SA1721" s="2"/>
      <c r="SB1721" s="2"/>
      <c r="SC1721" s="2"/>
      <c r="SD1721" s="2"/>
      <c r="SE1721" s="2"/>
      <c r="SF1721" s="2"/>
      <c r="SG1721" s="2"/>
      <c r="SH1721" s="2"/>
      <c r="SI1721" s="2"/>
      <c r="SJ1721" s="2"/>
      <c r="SK1721" s="2"/>
      <c r="SL1721" s="2"/>
      <c r="SM1721" s="2"/>
      <c r="SN1721" s="2"/>
      <c r="SO1721" s="2"/>
      <c r="SP1721" s="2"/>
      <c r="SQ1721" s="2"/>
      <c r="SR1721" s="2"/>
      <c r="SS1721" s="2"/>
      <c r="ST1721" s="2"/>
      <c r="SU1721" s="2"/>
      <c r="SV1721" s="2"/>
      <c r="SW1721" s="2"/>
      <c r="SX1721" s="2"/>
      <c r="SY1721" s="2"/>
      <c r="SZ1721" s="2"/>
      <c r="TA1721" s="2"/>
      <c r="TB1721" s="2"/>
      <c r="TC1721" s="2"/>
      <c r="TD1721" s="2"/>
      <c r="TE1721" s="2"/>
      <c r="TF1721" s="2"/>
      <c r="TG1721" s="2"/>
      <c r="TH1721" s="2"/>
      <c r="TI1721" s="2"/>
      <c r="TJ1721" s="2"/>
      <c r="TK1721" s="2"/>
      <c r="TL1721" s="2"/>
      <c r="TM1721" s="2"/>
      <c r="TN1721" s="2"/>
      <c r="TO1721" s="2"/>
      <c r="TP1721" s="2"/>
      <c r="TQ1721" s="2"/>
      <c r="TR1721" s="2"/>
      <c r="TS1721" s="2"/>
      <c r="TT1721" s="2"/>
      <c r="TU1721" s="2"/>
      <c r="TV1721" s="2"/>
      <c r="TW1721" s="2"/>
      <c r="TX1721" s="2"/>
      <c r="TY1721" s="2"/>
      <c r="TZ1721" s="2"/>
      <c r="UA1721" s="2"/>
      <c r="UB1721" s="2"/>
      <c r="UC1721" s="2"/>
      <c r="UD1721" s="2"/>
      <c r="UE1721" s="2"/>
      <c r="UF1721" s="2"/>
      <c r="UG1721" s="2"/>
      <c r="UH1721" s="2"/>
      <c r="UI1721" s="2"/>
      <c r="UJ1721" s="2"/>
      <c r="UK1721" s="2"/>
      <c r="UL1721" s="2"/>
      <c r="UM1721" s="2"/>
      <c r="UN1721" s="2"/>
      <c r="UO1721" s="2"/>
      <c r="UP1721" s="2"/>
      <c r="UQ1721" s="2"/>
      <c r="UR1721" s="2"/>
      <c r="US1721" s="2"/>
      <c r="UT1721" s="2"/>
      <c r="UU1721" s="2"/>
      <c r="UV1721" s="2"/>
      <c r="UW1721" s="2"/>
      <c r="UX1721" s="2"/>
      <c r="UY1721" s="2"/>
      <c r="UZ1721" s="2"/>
      <c r="VA1721" s="2"/>
      <c r="VB1721" s="2"/>
      <c r="VC1721" s="2"/>
      <c r="VD1721" s="2"/>
      <c r="VE1721" s="2"/>
      <c r="VF1721" s="2"/>
      <c r="VG1721" s="2"/>
      <c r="VH1721" s="2"/>
      <c r="VI1721" s="2"/>
      <c r="VJ1721" s="2"/>
      <c r="VK1721" s="2"/>
      <c r="VL1721" s="2"/>
      <c r="VM1721" s="2"/>
      <c r="VN1721" s="2"/>
      <c r="VO1721" s="2"/>
      <c r="VP1721" s="2"/>
      <c r="VQ1721" s="2"/>
      <c r="VR1721" s="2"/>
      <c r="VS1721" s="2"/>
      <c r="VT1721" s="2"/>
      <c r="VU1721" s="2"/>
      <c r="VV1721" s="2"/>
      <c r="VW1721" s="2"/>
      <c r="VX1721" s="2"/>
      <c r="VY1721" s="2"/>
      <c r="VZ1721" s="2"/>
      <c r="WA1721" s="2"/>
      <c r="WB1721" s="2"/>
      <c r="WC1721" s="2"/>
      <c r="WD1721" s="2"/>
      <c r="WE1721" s="2"/>
      <c r="WF1721" s="2"/>
      <c r="WG1721" s="2"/>
      <c r="WH1721" s="2"/>
      <c r="WI1721" s="2"/>
      <c r="WJ1721" s="2"/>
      <c r="WK1721" s="2"/>
      <c r="WL1721" s="2"/>
      <c r="WM1721" s="2"/>
      <c r="WN1721" s="2"/>
      <c r="WO1721" s="2"/>
      <c r="WP1721" s="2"/>
      <c r="WQ1721" s="2"/>
      <c r="WR1721" s="2"/>
      <c r="WS1721" s="2"/>
      <c r="WT1721" s="2"/>
      <c r="WU1721" s="2"/>
      <c r="WV1721" s="2"/>
      <c r="WW1721" s="2"/>
      <c r="WX1721" s="2"/>
      <c r="WY1721" s="2"/>
      <c r="WZ1721" s="2"/>
      <c r="XA1721" s="2"/>
      <c r="XB1721" s="2"/>
      <c r="XC1721" s="2"/>
      <c r="XD1721" s="2"/>
      <c r="XE1721" s="2"/>
      <c r="XF1721" s="2"/>
      <c r="XG1721" s="2"/>
      <c r="XH1721" s="2"/>
      <c r="XI1721" s="2"/>
      <c r="XJ1721" s="2"/>
      <c r="XK1721" s="2"/>
      <c r="XL1721" s="2"/>
      <c r="XM1721" s="2"/>
      <c r="XN1721" s="2"/>
      <c r="XO1721" s="2"/>
      <c r="XP1721" s="2"/>
      <c r="XQ1721" s="2"/>
      <c r="XR1721" s="2"/>
      <c r="XS1721" s="2"/>
      <c r="XT1721" s="2"/>
      <c r="XU1721" s="2"/>
      <c r="XV1721" s="2"/>
      <c r="XW1721" s="2"/>
      <c r="XX1721" s="2"/>
      <c r="XY1721" s="2"/>
      <c r="XZ1721" s="2"/>
      <c r="YA1721" s="2"/>
      <c r="YB1721" s="2"/>
      <c r="YC1721" s="2"/>
      <c r="YD1721" s="2"/>
      <c r="YE1721" s="2"/>
      <c r="YF1721" s="2"/>
      <c r="YG1721" s="2"/>
      <c r="YH1721" s="2"/>
      <c r="YI1721" s="2"/>
      <c r="YJ1721" s="2"/>
      <c r="YK1721" s="2"/>
      <c r="YL1721" s="2"/>
      <c r="YM1721" s="2"/>
      <c r="YN1721" s="2"/>
      <c r="YO1721" s="2"/>
      <c r="YP1721" s="2"/>
      <c r="YQ1721" s="2"/>
      <c r="YR1721" s="2"/>
      <c r="YS1721" s="2"/>
      <c r="YT1721" s="2"/>
      <c r="YU1721" s="2"/>
      <c r="YV1721" s="2"/>
      <c r="YW1721" s="2"/>
      <c r="YX1721" s="2"/>
      <c r="YY1721" s="2"/>
      <c r="YZ1721" s="2"/>
      <c r="ZA1721" s="2"/>
      <c r="ZB1721" s="2"/>
      <c r="ZC1721" s="2"/>
      <c r="ZD1721" s="2"/>
      <c r="ZE1721" s="2"/>
      <c r="ZF1721" s="2"/>
      <c r="ZG1721" s="2"/>
      <c r="ZH1721" s="2"/>
      <c r="ZI1721" s="2"/>
      <c r="ZJ1721" s="2"/>
      <c r="ZK1721" s="2"/>
      <c r="ZL1721" s="2"/>
      <c r="ZM1721" s="2"/>
      <c r="ZN1721" s="2"/>
      <c r="ZO1721" s="2"/>
      <c r="ZP1721" s="2"/>
      <c r="ZQ1721" s="2"/>
      <c r="ZR1721" s="2"/>
      <c r="ZS1721" s="2"/>
      <c r="ZT1721" s="2"/>
      <c r="ZU1721" s="2"/>
      <c r="ZV1721" s="2"/>
      <c r="ZW1721" s="2"/>
      <c r="ZX1721" s="2"/>
      <c r="ZY1721" s="2"/>
      <c r="ZZ1721" s="2"/>
      <c r="AAA1721" s="2"/>
      <c r="AAB1721" s="2"/>
      <c r="AAC1721" s="2"/>
      <c r="AAD1721" s="2"/>
      <c r="AAE1721" s="2"/>
      <c r="AAF1721" s="2"/>
      <c r="AAG1721" s="2"/>
      <c r="AAH1721" s="2"/>
      <c r="AAI1721" s="2"/>
      <c r="AAJ1721" s="2"/>
      <c r="AAK1721" s="2"/>
      <c r="AAL1721" s="2"/>
      <c r="AAM1721" s="2"/>
      <c r="AAN1721" s="2"/>
      <c r="AAO1721" s="2"/>
      <c r="AAP1721" s="2"/>
      <c r="AAQ1721" s="2"/>
      <c r="AAR1721" s="2"/>
      <c r="AAS1721" s="2"/>
      <c r="AAT1721" s="2"/>
      <c r="AAU1721" s="2"/>
      <c r="AAV1721" s="2"/>
      <c r="AAW1721" s="2"/>
      <c r="AAX1721" s="2"/>
      <c r="AAY1721" s="2"/>
      <c r="AAZ1721" s="2"/>
      <c r="ABA1721" s="2"/>
      <c r="ABB1721" s="2"/>
      <c r="ABC1721" s="2"/>
      <c r="ABD1721" s="2"/>
      <c r="ABE1721" s="2"/>
      <c r="ABF1721" s="2"/>
      <c r="ABG1721" s="2"/>
      <c r="ABH1721" s="2"/>
      <c r="ABI1721" s="2"/>
      <c r="ABJ1721" s="2"/>
      <c r="ABK1721" s="2"/>
      <c r="ABL1721" s="2"/>
      <c r="ABM1721" s="2"/>
      <c r="ABN1721" s="2"/>
      <c r="ABO1721" s="2"/>
      <c r="ABP1721" s="2"/>
      <c r="ABQ1721" s="2"/>
      <c r="ABR1721" s="2"/>
      <c r="ABS1721" s="2"/>
      <c r="ABT1721" s="2"/>
      <c r="ABU1721" s="2"/>
      <c r="ABV1721" s="2"/>
      <c r="ABW1721" s="2"/>
      <c r="ABX1721" s="2"/>
      <c r="ABY1721" s="2"/>
      <c r="ABZ1721" s="2"/>
      <c r="ACA1721" s="2"/>
      <c r="ACB1721" s="2"/>
      <c r="ACC1721" s="2"/>
      <c r="ACD1721" s="2"/>
      <c r="ACE1721" s="2"/>
      <c r="ACF1721" s="2"/>
      <c r="ACG1721" s="2"/>
      <c r="ACH1721" s="2"/>
      <c r="ACI1721" s="2"/>
      <c r="ACJ1721" s="2"/>
      <c r="ACK1721" s="2"/>
      <c r="ACL1721" s="2"/>
      <c r="ACM1721" s="2"/>
      <c r="ACN1721" s="2"/>
      <c r="ACO1721" s="2"/>
      <c r="ACP1721" s="2"/>
      <c r="ACQ1721" s="2"/>
      <c r="ACR1721" s="2"/>
      <c r="ACS1721" s="2"/>
      <c r="ACT1721" s="2"/>
      <c r="ACU1721" s="2"/>
      <c r="ACV1721" s="2"/>
      <c r="ACW1721" s="2"/>
      <c r="ACX1721" s="2"/>
      <c r="ACY1721" s="2"/>
      <c r="ACZ1721" s="2"/>
      <c r="ADA1721" s="2"/>
      <c r="ADB1721" s="2"/>
      <c r="ADC1721" s="2"/>
      <c r="ADD1721" s="2"/>
      <c r="ADE1721" s="2"/>
      <c r="ADF1721" s="2"/>
      <c r="ADG1721" s="2"/>
      <c r="ADH1721" s="2"/>
      <c r="ADI1721" s="2"/>
      <c r="ADJ1721" s="2"/>
      <c r="ADK1721" s="2"/>
      <c r="ADL1721" s="2"/>
      <c r="ADM1721" s="2"/>
      <c r="ADN1721" s="2"/>
      <c r="ADO1721" s="2"/>
      <c r="ADP1721" s="2"/>
      <c r="ADQ1721" s="2"/>
      <c r="ADR1721" s="2"/>
      <c r="ADS1721" s="2"/>
      <c r="ADT1721" s="2"/>
      <c r="ADU1721" s="2"/>
      <c r="ADV1721" s="2"/>
      <c r="ADW1721" s="2"/>
      <c r="ADX1721" s="2"/>
      <c r="ADY1721" s="2"/>
      <c r="ADZ1721" s="2"/>
      <c r="AEA1721" s="2"/>
      <c r="AEB1721" s="2"/>
      <c r="AEC1721" s="2"/>
      <c r="AED1721" s="2"/>
      <c r="AEE1721" s="2"/>
      <c r="AEF1721" s="2"/>
      <c r="AEG1721" s="2"/>
      <c r="AEH1721" s="2"/>
      <c r="AEI1721" s="2"/>
      <c r="AEJ1721" s="2"/>
      <c r="AEK1721" s="2"/>
      <c r="AEL1721" s="2"/>
      <c r="AEM1721" s="2"/>
      <c r="AEN1721" s="2"/>
      <c r="AEO1721" s="2"/>
      <c r="AEP1721" s="2"/>
      <c r="AEQ1721" s="2"/>
      <c r="AER1721" s="2"/>
      <c r="AES1721" s="2"/>
      <c r="AET1721" s="2"/>
      <c r="AEU1721" s="2"/>
      <c r="AEV1721" s="2"/>
      <c r="AEW1721" s="2"/>
      <c r="AEX1721" s="2"/>
      <c r="AEY1721" s="2"/>
      <c r="AEZ1721" s="2"/>
      <c r="AFA1721" s="2"/>
      <c r="AFB1721" s="2"/>
      <c r="AFC1721" s="2"/>
      <c r="AFD1721" s="2"/>
      <c r="AFE1721" s="2"/>
      <c r="AFF1721" s="2"/>
      <c r="AFG1721" s="2"/>
      <c r="AFH1721" s="2"/>
      <c r="AFI1721" s="2"/>
      <c r="AFJ1721" s="2"/>
      <c r="AFK1721" s="2"/>
      <c r="AFL1721" s="2"/>
      <c r="AFM1721" s="2"/>
      <c r="AFN1721" s="2"/>
      <c r="AFO1721" s="2"/>
      <c r="AFP1721" s="2"/>
      <c r="AFQ1721" s="2"/>
      <c r="AFR1721" s="2"/>
      <c r="AFS1721" s="2"/>
      <c r="AFT1721" s="2"/>
      <c r="AFU1721" s="2"/>
      <c r="AFV1721" s="2"/>
      <c r="AFW1721" s="2"/>
      <c r="AFX1721" s="2"/>
      <c r="AFY1721" s="2"/>
      <c r="AFZ1721" s="2"/>
      <c r="AGA1721" s="2"/>
      <c r="AGB1721" s="2"/>
      <c r="AGC1721" s="2"/>
      <c r="AGD1721" s="2"/>
      <c r="AGE1721" s="2"/>
      <c r="AGF1721" s="2"/>
      <c r="AGG1721" s="2"/>
      <c r="AGH1721" s="2"/>
      <c r="AGI1721" s="2"/>
      <c r="AGJ1721" s="2"/>
      <c r="AGK1721" s="2"/>
      <c r="AGL1721" s="2"/>
      <c r="AGM1721" s="2"/>
      <c r="AGN1721" s="2"/>
      <c r="AGO1721" s="2"/>
      <c r="AGP1721" s="2"/>
      <c r="AGQ1721" s="2"/>
      <c r="AGR1721" s="2"/>
      <c r="AGS1721" s="2"/>
      <c r="AGT1721" s="2"/>
      <c r="AGU1721" s="2"/>
      <c r="AGV1721" s="2"/>
      <c r="AGW1721" s="2"/>
      <c r="AGX1721" s="2"/>
      <c r="AGY1721" s="2"/>
      <c r="AGZ1721" s="2"/>
      <c r="AHA1721" s="2"/>
      <c r="AHB1721" s="2"/>
      <c r="AHC1721" s="2"/>
      <c r="AHD1721" s="2"/>
      <c r="AHE1721" s="2"/>
      <c r="AHF1721" s="2"/>
      <c r="AHG1721" s="2"/>
      <c r="AHH1721" s="2"/>
      <c r="AHI1721" s="2"/>
      <c r="AHJ1721" s="2"/>
      <c r="AHK1721" s="2"/>
      <c r="AHL1721" s="2"/>
      <c r="AHM1721" s="2"/>
      <c r="AHN1721" s="2"/>
      <c r="AHO1721" s="2"/>
      <c r="AHP1721" s="2"/>
      <c r="AHQ1721" s="2"/>
      <c r="AHR1721" s="2"/>
      <c r="AHS1721" s="2"/>
      <c r="AHT1721" s="2"/>
      <c r="AHU1721" s="2"/>
      <c r="AHV1721" s="2"/>
      <c r="AHW1721" s="2"/>
      <c r="AHX1721" s="2"/>
      <c r="AHY1721" s="2"/>
      <c r="AHZ1721" s="2"/>
      <c r="AIA1721" s="2"/>
      <c r="AIB1721" s="2"/>
      <c r="AIC1721" s="2"/>
      <c r="AID1721" s="2"/>
      <c r="AIE1721" s="2"/>
      <c r="AIF1721" s="2"/>
      <c r="AIG1721" s="2"/>
      <c r="AIH1721" s="2"/>
      <c r="AII1721" s="2"/>
      <c r="AIJ1721" s="2"/>
      <c r="AIK1721" s="2"/>
      <c r="AIL1721" s="2"/>
      <c r="AIM1721" s="2"/>
      <c r="AIN1721" s="2"/>
      <c r="AIO1721" s="2"/>
      <c r="AIP1721" s="2"/>
      <c r="AIQ1721" s="2"/>
      <c r="AIR1721" s="2"/>
      <c r="AIS1721" s="2"/>
      <c r="AIT1721" s="2"/>
      <c r="AIU1721" s="2"/>
      <c r="AIV1721" s="2"/>
      <c r="AIW1721" s="2"/>
      <c r="AIX1721" s="2"/>
      <c r="AIY1721" s="2"/>
      <c r="AIZ1721" s="2"/>
      <c r="AJA1721" s="2"/>
      <c r="AJB1721" s="2"/>
      <c r="AJC1721" s="2"/>
      <c r="AJD1721" s="2"/>
      <c r="AJE1721" s="2"/>
      <c r="AJF1721" s="2"/>
      <c r="AJG1721" s="2"/>
      <c r="AJH1721" s="2"/>
      <c r="AJI1721" s="2"/>
      <c r="AJJ1721" s="2"/>
      <c r="AJK1721" s="2"/>
      <c r="AJL1721" s="2"/>
      <c r="AJM1721" s="2"/>
      <c r="AJN1721" s="2"/>
      <c r="AJO1721" s="2"/>
      <c r="AJP1721" s="2"/>
      <c r="AJQ1721" s="2"/>
      <c r="AJR1721" s="2"/>
      <c r="AJS1721" s="2"/>
      <c r="AJT1721" s="2"/>
      <c r="AJU1721" s="2"/>
      <c r="AJV1721" s="2"/>
      <c r="AJW1721" s="2"/>
      <c r="AJX1721" s="2"/>
      <c r="AJY1721" s="2"/>
      <c r="AJZ1721" s="2"/>
      <c r="AKA1721" s="2"/>
      <c r="AKB1721" s="2"/>
      <c r="AKC1721" s="2"/>
      <c r="AKD1721" s="2"/>
      <c r="AKE1721" s="2"/>
      <c r="AKF1721" s="2"/>
      <c r="AKG1721" s="2"/>
      <c r="AKH1721" s="2"/>
      <c r="AKI1721" s="2"/>
      <c r="AKJ1721" s="2"/>
      <c r="AKK1721" s="2"/>
      <c r="AKL1721" s="2"/>
      <c r="AKM1721" s="2"/>
      <c r="AKN1721" s="2"/>
      <c r="AKO1721" s="2"/>
      <c r="AKP1721" s="2"/>
      <c r="AKQ1721" s="2"/>
      <c r="AKR1721" s="2"/>
      <c r="AKS1721" s="2"/>
      <c r="AKT1721" s="2"/>
      <c r="AKU1721" s="2"/>
      <c r="AKV1721" s="2"/>
      <c r="AKW1721" s="2"/>
      <c r="AKX1721" s="2"/>
      <c r="AKY1721" s="2"/>
      <c r="AKZ1721" s="2"/>
      <c r="ALA1721" s="2"/>
      <c r="ALB1721" s="2"/>
      <c r="ALC1721" s="2"/>
      <c r="ALD1721" s="2"/>
      <c r="ALE1721" s="2"/>
      <c r="ALF1721" s="2"/>
      <c r="ALG1721" s="2"/>
      <c r="ALH1721" s="2"/>
      <c r="ALI1721" s="2"/>
      <c r="ALJ1721" s="2"/>
      <c r="ALK1721" s="2"/>
      <c r="ALL1721" s="2"/>
      <c r="ALM1721" s="2"/>
      <c r="ALN1721" s="2"/>
      <c r="ALO1721" s="2"/>
      <c r="ALP1721" s="2"/>
      <c r="ALQ1721" s="2"/>
      <c r="ALR1721" s="2"/>
      <c r="ALS1721" s="2"/>
      <c r="ALT1721" s="2"/>
      <c r="ALU1721" s="2"/>
      <c r="ALV1721" s="2"/>
      <c r="ALW1721" s="2"/>
      <c r="ALX1721" s="2"/>
      <c r="ALY1721" s="2"/>
      <c r="ALZ1721" s="2"/>
      <c r="AMA1721" s="2"/>
      <c r="AMB1721" s="2"/>
      <c r="AMC1721" s="2"/>
      <c r="AMD1721" s="2"/>
      <c r="AME1721" s="2"/>
      <c r="AMF1721" s="2"/>
      <c r="AMG1721" s="2"/>
      <c r="AMH1721" s="2"/>
      <c r="AMI1721" s="2"/>
      <c r="AMJ1721" s="2"/>
      <c r="AMK1721" s="2"/>
      <c r="AML1721" s="2"/>
      <c r="AMM1721" s="2"/>
      <c r="AMN1721" s="2"/>
      <c r="AMO1721" s="2"/>
      <c r="AMP1721" s="2"/>
      <c r="AMQ1721" s="2"/>
      <c r="AMR1721" s="2"/>
      <c r="AMS1721" s="2"/>
      <c r="AMT1721" s="2"/>
      <c r="AMU1721" s="2"/>
      <c r="AMV1721" s="2"/>
      <c r="AMW1721" s="2"/>
      <c r="AMX1721" s="2"/>
      <c r="AMY1721" s="2"/>
      <c r="AMZ1721" s="2"/>
      <c r="ANA1721" s="2"/>
      <c r="ANB1721" s="2"/>
      <c r="ANC1721" s="2"/>
      <c r="AND1721" s="2"/>
      <c r="ANE1721" s="2"/>
      <c r="ANF1721" s="2"/>
      <c r="ANG1721" s="2"/>
      <c r="ANH1721" s="2"/>
      <c r="ANI1721" s="2"/>
      <c r="ANJ1721" s="2"/>
      <c r="ANK1721" s="2"/>
      <c r="ANL1721" s="2"/>
      <c r="ANM1721" s="2"/>
      <c r="ANN1721" s="2"/>
      <c r="ANO1721" s="2"/>
      <c r="ANP1721" s="2"/>
      <c r="ANQ1721" s="2"/>
      <c r="ANR1721" s="2"/>
      <c r="ANS1721" s="2"/>
      <c r="ANT1721" s="2"/>
      <c r="ANU1721" s="2"/>
      <c r="ANV1721" s="2"/>
      <c r="ANW1721" s="2"/>
      <c r="ANX1721" s="2"/>
      <c r="ANY1721" s="2"/>
      <c r="ANZ1721" s="2"/>
      <c r="AOA1721" s="2"/>
      <c r="AOB1721" s="2"/>
      <c r="AOC1721" s="2"/>
      <c r="AOD1721" s="2"/>
      <c r="AOE1721" s="2"/>
      <c r="AOF1721" s="2"/>
      <c r="AOG1721" s="2"/>
      <c r="AOH1721" s="2"/>
      <c r="AOI1721" s="2"/>
      <c r="AOJ1721" s="2"/>
      <c r="AOK1721" s="2"/>
      <c r="AOL1721" s="2"/>
      <c r="AOM1721" s="2"/>
      <c r="AON1721" s="2"/>
      <c r="AOO1721" s="2"/>
      <c r="AOP1721" s="2"/>
      <c r="AOQ1721" s="2"/>
      <c r="AOR1721" s="2"/>
      <c r="AOS1721" s="2"/>
      <c r="AOT1721" s="2"/>
      <c r="AOU1721" s="2"/>
      <c r="AOV1721" s="2"/>
      <c r="AOW1721" s="2"/>
      <c r="AOX1721" s="2"/>
      <c r="AOY1721" s="2"/>
      <c r="AOZ1721" s="2"/>
      <c r="APA1721" s="2"/>
      <c r="APB1721" s="2"/>
      <c r="APC1721" s="2"/>
      <c r="APD1721" s="2"/>
      <c r="APE1721" s="2"/>
      <c r="APF1721" s="2"/>
      <c r="APG1721" s="2"/>
      <c r="APH1721" s="2"/>
      <c r="API1721" s="2"/>
      <c r="APJ1721" s="2"/>
      <c r="APK1721" s="2"/>
      <c r="APL1721" s="2"/>
      <c r="APM1721" s="2"/>
      <c r="APN1721" s="2"/>
      <c r="APO1721" s="2"/>
      <c r="APP1721" s="2"/>
      <c r="APQ1721" s="2"/>
      <c r="APR1721" s="2"/>
      <c r="APS1721" s="2"/>
      <c r="APT1721" s="2"/>
      <c r="APU1721" s="2"/>
      <c r="APV1721" s="2"/>
      <c r="APW1721" s="2"/>
      <c r="APX1721" s="2"/>
      <c r="APY1721" s="2"/>
      <c r="APZ1721" s="2"/>
      <c r="AQA1721" s="2"/>
      <c r="AQB1721" s="2"/>
      <c r="AQC1721" s="2"/>
      <c r="AQD1721" s="2"/>
      <c r="AQE1721" s="2"/>
      <c r="AQF1721" s="2"/>
      <c r="AQG1721" s="2"/>
      <c r="AQH1721" s="2"/>
      <c r="AQI1721" s="2"/>
      <c r="AQJ1721" s="2"/>
      <c r="AQK1721" s="2"/>
      <c r="AQL1721" s="2"/>
      <c r="AQM1721" s="2"/>
      <c r="AQN1721" s="2"/>
      <c r="AQO1721" s="2"/>
      <c r="AQP1721" s="2"/>
      <c r="AQQ1721" s="2"/>
      <c r="AQR1721" s="2"/>
      <c r="AQS1721" s="2"/>
      <c r="AQT1721" s="2"/>
      <c r="AQU1721" s="2"/>
      <c r="AQV1721" s="2"/>
      <c r="AQW1721" s="2"/>
      <c r="AQX1721" s="2"/>
      <c r="AQY1721" s="2"/>
      <c r="AQZ1721" s="2"/>
      <c r="ARA1721" s="2"/>
      <c r="ARB1721" s="2"/>
      <c r="ARC1721" s="2"/>
      <c r="ARD1721" s="2"/>
      <c r="ARE1721" s="2"/>
      <c r="ARF1721" s="2"/>
      <c r="ARG1721" s="2"/>
      <c r="ARH1721" s="2"/>
      <c r="ARI1721" s="2"/>
      <c r="ARJ1721" s="2"/>
      <c r="ARK1721" s="2"/>
      <c r="ARL1721" s="2"/>
      <c r="ARM1721" s="2"/>
      <c r="ARN1721" s="2"/>
      <c r="ARO1721" s="2"/>
      <c r="ARP1721" s="2"/>
      <c r="ARQ1721" s="2"/>
      <c r="ARR1721" s="2"/>
      <c r="ARS1721" s="2"/>
      <c r="ART1721" s="2"/>
      <c r="ARU1721" s="2"/>
      <c r="ARV1721" s="2"/>
      <c r="ARW1721" s="2"/>
      <c r="ARX1721" s="2"/>
      <c r="ARY1721" s="2"/>
      <c r="ARZ1721" s="2"/>
      <c r="ASA1721" s="2"/>
      <c r="ASB1721" s="2"/>
      <c r="ASC1721" s="2"/>
      <c r="ASD1721" s="2"/>
      <c r="ASE1721" s="2"/>
      <c r="ASF1721" s="2"/>
      <c r="ASG1721" s="2"/>
      <c r="ASH1721" s="2"/>
      <c r="ASI1721" s="2"/>
      <c r="ASJ1721" s="2"/>
      <c r="ASK1721" s="2"/>
      <c r="ASL1721" s="2"/>
      <c r="ASM1721" s="2"/>
      <c r="ASN1721" s="2"/>
      <c r="ASO1721" s="2"/>
      <c r="ASP1721" s="2"/>
      <c r="ASQ1721" s="2"/>
      <c r="ASR1721" s="2"/>
      <c r="ASS1721" s="2"/>
      <c r="AST1721" s="2"/>
      <c r="ASU1721" s="2"/>
      <c r="ASV1721" s="2"/>
      <c r="ASW1721" s="2"/>
      <c r="ASX1721" s="2"/>
      <c r="ASY1721" s="2"/>
      <c r="ASZ1721" s="2"/>
      <c r="ATA1721" s="2"/>
      <c r="ATB1721" s="2"/>
      <c r="ATC1721" s="2"/>
      <c r="ATD1721" s="2"/>
      <c r="ATE1721" s="2"/>
      <c r="ATF1721" s="2"/>
      <c r="ATG1721" s="2"/>
      <c r="ATH1721" s="2"/>
      <c r="ATI1721" s="2"/>
      <c r="ATJ1721" s="2"/>
      <c r="ATK1721" s="2"/>
      <c r="ATL1721" s="2"/>
      <c r="ATM1721" s="2"/>
      <c r="ATN1721" s="2"/>
      <c r="ATO1721" s="2"/>
      <c r="ATP1721" s="2"/>
      <c r="ATQ1721" s="2"/>
      <c r="ATR1721" s="2"/>
      <c r="ATS1721" s="2"/>
      <c r="ATT1721" s="2"/>
      <c r="ATU1721" s="2"/>
      <c r="ATV1721" s="2"/>
      <c r="ATW1721" s="2"/>
      <c r="ATX1721" s="2"/>
      <c r="ATY1721" s="2"/>
      <c r="ATZ1721" s="2"/>
      <c r="AUA1721" s="2"/>
      <c r="AUB1721" s="2"/>
      <c r="AUC1721" s="2"/>
      <c r="AUD1721" s="2"/>
      <c r="AUE1721" s="2"/>
      <c r="AUF1721" s="2"/>
      <c r="AUG1721" s="2"/>
      <c r="AUH1721" s="2"/>
      <c r="AUI1721" s="2"/>
      <c r="AUJ1721" s="2"/>
      <c r="AUK1721" s="2"/>
      <c r="AUL1721" s="2"/>
      <c r="AUM1721" s="2"/>
      <c r="AUN1721" s="2"/>
      <c r="AUO1721" s="2"/>
      <c r="AUP1721" s="2"/>
      <c r="AUQ1721" s="2"/>
      <c r="AUR1721" s="2"/>
      <c r="AUS1721" s="2"/>
      <c r="AUT1721" s="2"/>
      <c r="AUU1721" s="2"/>
      <c r="AUV1721" s="2"/>
      <c r="AUW1721" s="2"/>
      <c r="AUX1721" s="2"/>
      <c r="AUY1721" s="2"/>
      <c r="AUZ1721" s="2"/>
      <c r="AVA1721" s="2"/>
      <c r="AVB1721" s="2"/>
      <c r="AVC1721" s="2"/>
      <c r="AVD1721" s="2"/>
      <c r="AVE1721" s="2"/>
      <c r="AVF1721" s="2"/>
      <c r="AVG1721" s="2"/>
      <c r="AVH1721" s="2"/>
      <c r="AVI1721" s="2"/>
      <c r="AVJ1721" s="2"/>
      <c r="AVK1721" s="2"/>
      <c r="AVL1721" s="2"/>
      <c r="AVM1721" s="2"/>
      <c r="AVN1721" s="2"/>
      <c r="AVO1721" s="2"/>
      <c r="AVP1721" s="2"/>
      <c r="AVQ1721" s="2"/>
      <c r="AVR1721" s="2"/>
      <c r="AVS1721" s="2"/>
      <c r="AVT1721" s="2"/>
      <c r="AVU1721" s="2"/>
      <c r="AVV1721" s="2"/>
      <c r="AVW1721" s="2"/>
      <c r="AVX1721" s="2"/>
      <c r="AVY1721" s="2"/>
      <c r="AVZ1721" s="2"/>
      <c r="AWA1721" s="2"/>
      <c r="AWB1721" s="2"/>
      <c r="AWC1721" s="2"/>
      <c r="AWD1721" s="2"/>
      <c r="AWE1721" s="2"/>
      <c r="AWF1721" s="2"/>
      <c r="AWG1721" s="2"/>
      <c r="AWH1721" s="2"/>
      <c r="AWI1721" s="2"/>
      <c r="AWJ1721" s="2"/>
      <c r="AWK1721" s="2"/>
      <c r="AWL1721" s="2"/>
      <c r="AWM1721" s="2"/>
      <c r="AWN1721" s="2"/>
      <c r="AWO1721" s="2"/>
      <c r="AWP1721" s="2"/>
      <c r="AWQ1721" s="2"/>
      <c r="AWR1721" s="2"/>
      <c r="AWS1721" s="2"/>
      <c r="AWT1721" s="2"/>
      <c r="AWU1721" s="2"/>
      <c r="AWV1721" s="2"/>
      <c r="AWW1721" s="2"/>
      <c r="AWX1721" s="2"/>
      <c r="AWY1721" s="2"/>
      <c r="AWZ1721" s="2"/>
      <c r="AXA1721" s="2"/>
      <c r="AXB1721" s="2"/>
      <c r="AXC1721" s="2"/>
      <c r="AXD1721" s="2"/>
      <c r="AXE1721" s="2"/>
      <c r="AXF1721" s="2"/>
      <c r="AXG1721" s="2"/>
      <c r="AXH1721" s="2"/>
      <c r="AXI1721" s="2"/>
      <c r="AXJ1721" s="2"/>
      <c r="AXK1721" s="2"/>
      <c r="AXL1721" s="2"/>
      <c r="AXM1721" s="2"/>
      <c r="AXN1721" s="2"/>
      <c r="AXO1721" s="2"/>
      <c r="AXP1721" s="2"/>
      <c r="AXQ1721" s="2"/>
      <c r="AXR1721" s="2"/>
      <c r="AXS1721" s="2"/>
      <c r="AXT1721" s="2"/>
      <c r="AXU1721" s="2"/>
      <c r="AXV1721" s="2"/>
      <c r="AXW1721" s="2"/>
      <c r="AXX1721" s="2"/>
      <c r="AXY1721" s="2"/>
      <c r="AXZ1721" s="2"/>
      <c r="AYA1721" s="2"/>
      <c r="AYB1721" s="2"/>
      <c r="AYC1721" s="2"/>
      <c r="AYD1721" s="2"/>
      <c r="AYE1721" s="2"/>
      <c r="AYF1721" s="2"/>
      <c r="AYG1721" s="2"/>
      <c r="AYH1721" s="2"/>
      <c r="AYI1721" s="2"/>
      <c r="AYJ1721" s="2"/>
      <c r="AYK1721" s="2"/>
      <c r="AYL1721" s="2"/>
      <c r="AYM1721" s="2"/>
      <c r="AYN1721" s="2"/>
      <c r="AYO1721" s="2"/>
      <c r="AYP1721" s="2"/>
      <c r="AYQ1721" s="2"/>
      <c r="AYR1721" s="2"/>
      <c r="AYS1721" s="2"/>
      <c r="AYT1721" s="2"/>
      <c r="AYU1721" s="2"/>
      <c r="AYV1721" s="2"/>
      <c r="AYW1721" s="2"/>
      <c r="AYX1721" s="2"/>
      <c r="AYY1721" s="2"/>
      <c r="AYZ1721" s="2"/>
      <c r="AZA1721" s="2"/>
      <c r="AZB1721" s="2"/>
      <c r="AZC1721" s="2"/>
      <c r="AZD1721" s="2"/>
      <c r="AZE1721" s="2"/>
      <c r="AZF1721" s="2"/>
      <c r="AZG1721" s="2"/>
      <c r="AZH1721" s="2"/>
      <c r="AZI1721" s="2"/>
      <c r="AZJ1721" s="2"/>
      <c r="AZK1721" s="2"/>
      <c r="AZL1721" s="2"/>
      <c r="AZM1721" s="2"/>
      <c r="AZN1721" s="2"/>
      <c r="AZO1721" s="2"/>
      <c r="AZP1721" s="2"/>
      <c r="AZQ1721" s="2"/>
      <c r="AZR1721" s="2"/>
      <c r="AZS1721" s="2"/>
      <c r="AZT1721" s="2"/>
      <c r="AZU1721" s="2"/>
      <c r="AZV1721" s="2"/>
      <c r="AZW1721" s="2"/>
      <c r="AZX1721" s="2"/>
      <c r="AZY1721" s="2"/>
      <c r="AZZ1721" s="2"/>
      <c r="BAA1721" s="2"/>
      <c r="BAB1721" s="2"/>
      <c r="BAC1721" s="2"/>
      <c r="BAD1721" s="2"/>
      <c r="BAE1721" s="2"/>
      <c r="BAF1721" s="2"/>
      <c r="BAG1721" s="2"/>
      <c r="BAH1721" s="2"/>
      <c r="BAI1721" s="2"/>
      <c r="BAJ1721" s="2"/>
      <c r="BAK1721" s="2"/>
      <c r="BAL1721" s="2"/>
      <c r="BAM1721" s="2"/>
      <c r="BAN1721" s="2"/>
      <c r="BAO1721" s="2"/>
      <c r="BAP1721" s="2"/>
      <c r="BAQ1721" s="2"/>
      <c r="BAR1721" s="2"/>
      <c r="BAS1721" s="2"/>
      <c r="BAT1721" s="2"/>
      <c r="BAU1721" s="2"/>
      <c r="BAV1721" s="2"/>
      <c r="BAW1721" s="2"/>
      <c r="BAX1721" s="2"/>
      <c r="BAY1721" s="2"/>
      <c r="BAZ1721" s="2"/>
      <c r="BBA1721" s="2"/>
      <c r="BBB1721" s="2"/>
      <c r="BBC1721" s="2"/>
      <c r="BBD1721" s="2"/>
      <c r="BBE1721" s="2"/>
      <c r="BBF1721" s="2"/>
      <c r="BBG1721" s="2"/>
      <c r="BBH1721" s="2"/>
      <c r="BBI1721" s="2"/>
      <c r="BBJ1721" s="2"/>
      <c r="BBK1721" s="2"/>
      <c r="BBL1721" s="2"/>
      <c r="BBM1721" s="2"/>
      <c r="BBN1721" s="2"/>
      <c r="BBO1721" s="2"/>
      <c r="BBP1721" s="2"/>
      <c r="BBQ1721" s="2"/>
      <c r="BBR1721" s="2"/>
      <c r="BBS1721" s="2"/>
      <c r="BBT1721" s="2"/>
      <c r="BBU1721" s="2"/>
      <c r="BBV1721" s="2"/>
      <c r="BBW1721" s="2"/>
      <c r="BBX1721" s="2"/>
      <c r="BBY1721" s="2"/>
      <c r="BBZ1721" s="2"/>
      <c r="BCA1721" s="2"/>
      <c r="BCB1721" s="2"/>
      <c r="BCC1721" s="2"/>
      <c r="BCD1721" s="2"/>
      <c r="BCE1721" s="2"/>
      <c r="BCF1721" s="2"/>
      <c r="BCG1721" s="2"/>
      <c r="BCH1721" s="2"/>
      <c r="BCI1721" s="2"/>
      <c r="BCJ1721" s="2"/>
      <c r="BCK1721" s="2"/>
      <c r="BCL1721" s="2"/>
      <c r="BCM1721" s="2"/>
      <c r="BCN1721" s="2"/>
      <c r="BCO1721" s="2"/>
      <c r="BCP1721" s="2"/>
      <c r="BCQ1721" s="2"/>
      <c r="BCR1721" s="2"/>
      <c r="BCS1721" s="2"/>
      <c r="BCT1721" s="2"/>
      <c r="BCU1721" s="2"/>
      <c r="BCV1721" s="2"/>
      <c r="BCW1721" s="2"/>
      <c r="BCX1721" s="2"/>
      <c r="BCY1721" s="2"/>
      <c r="BCZ1721" s="2"/>
      <c r="BDA1721" s="2"/>
      <c r="BDB1721" s="2"/>
      <c r="BDC1721" s="2"/>
      <c r="BDD1721" s="2"/>
      <c r="BDE1721" s="2"/>
      <c r="BDF1721" s="2"/>
      <c r="BDG1721" s="2"/>
      <c r="BDH1721" s="2"/>
      <c r="BDI1721" s="2"/>
      <c r="BDJ1721" s="2"/>
      <c r="BDK1721" s="2"/>
      <c r="BDL1721" s="2"/>
      <c r="BDM1721" s="2"/>
      <c r="BDN1721" s="2"/>
      <c r="BDO1721" s="2"/>
      <c r="BDP1721" s="2"/>
      <c r="BDQ1721" s="2"/>
      <c r="BDR1721" s="2"/>
      <c r="BDS1721" s="2"/>
      <c r="BDT1721" s="2"/>
      <c r="BDU1721" s="2"/>
      <c r="BDV1721" s="2"/>
      <c r="BDW1721" s="2"/>
      <c r="BDX1721" s="2"/>
      <c r="BDY1721" s="2"/>
      <c r="BDZ1721" s="2"/>
      <c r="BEA1721" s="2"/>
      <c r="BEB1721" s="2"/>
      <c r="BEC1721" s="2"/>
      <c r="BED1721" s="2"/>
      <c r="BEE1721" s="2"/>
      <c r="BEF1721" s="2"/>
      <c r="BEG1721" s="2"/>
      <c r="BEH1721" s="2"/>
      <c r="BEI1721" s="2"/>
      <c r="BEJ1721" s="2"/>
      <c r="BEK1721" s="2"/>
      <c r="BEL1721" s="2"/>
      <c r="BEM1721" s="2"/>
      <c r="BEN1721" s="2"/>
      <c r="BEO1721" s="2"/>
      <c r="BEP1721" s="2"/>
      <c r="BEQ1721" s="2"/>
      <c r="BER1721" s="2"/>
      <c r="BES1721" s="2"/>
      <c r="BET1721" s="2"/>
      <c r="BEU1721" s="2"/>
      <c r="BEV1721" s="2"/>
      <c r="BEW1721" s="2"/>
      <c r="BEX1721" s="2"/>
      <c r="BEY1721" s="2"/>
      <c r="BEZ1721" s="2"/>
      <c r="BFA1721" s="2"/>
      <c r="BFB1721" s="2"/>
      <c r="BFC1721" s="2"/>
      <c r="BFD1721" s="2"/>
      <c r="BFE1721" s="2"/>
      <c r="BFF1721" s="2"/>
      <c r="BFG1721" s="2"/>
      <c r="BFH1721" s="2"/>
      <c r="BFI1721" s="2"/>
      <c r="BFJ1721" s="2"/>
      <c r="BFK1721" s="2"/>
      <c r="BFL1721" s="2"/>
      <c r="BFM1721" s="2"/>
      <c r="BFN1721" s="2"/>
      <c r="BFO1721" s="2"/>
      <c r="BFP1721" s="2"/>
      <c r="BFQ1721" s="2"/>
      <c r="BFR1721" s="2"/>
      <c r="BFS1721" s="2"/>
      <c r="BFT1721" s="2"/>
      <c r="BFU1721" s="2"/>
      <c r="BFV1721" s="2"/>
      <c r="BFW1721" s="2"/>
      <c r="BFX1721" s="2"/>
      <c r="BFY1721" s="2"/>
      <c r="BFZ1721" s="2"/>
      <c r="BGA1721" s="2"/>
      <c r="BGB1721" s="2"/>
      <c r="BGC1721" s="2"/>
      <c r="BGD1721" s="2"/>
      <c r="BGE1721" s="2"/>
      <c r="BGF1721" s="2"/>
      <c r="BGG1721" s="2"/>
      <c r="BGH1721" s="2"/>
      <c r="BGI1721" s="2"/>
      <c r="BGJ1721" s="2"/>
      <c r="BGK1721" s="2"/>
      <c r="BGL1721" s="2"/>
      <c r="BGM1721" s="2"/>
      <c r="BGN1721" s="2"/>
      <c r="BGO1721" s="2"/>
      <c r="BGP1721" s="2"/>
      <c r="BGQ1721" s="2"/>
      <c r="BGR1721" s="2"/>
      <c r="BGS1721" s="2"/>
      <c r="BGT1721" s="2"/>
      <c r="BGU1721" s="2"/>
      <c r="BGV1721" s="2"/>
      <c r="BGW1721" s="2"/>
      <c r="BGX1721" s="2"/>
      <c r="BGY1721" s="2"/>
      <c r="BGZ1721" s="2"/>
      <c r="BHA1721" s="2"/>
      <c r="BHB1721" s="2"/>
      <c r="BHC1721" s="2"/>
      <c r="BHD1721" s="2"/>
      <c r="BHE1721" s="2"/>
      <c r="BHF1721" s="2"/>
      <c r="BHG1721" s="2"/>
      <c r="BHH1721" s="2"/>
      <c r="BHI1721" s="2"/>
      <c r="BHJ1721" s="2"/>
      <c r="BHK1721" s="2"/>
      <c r="BHL1721" s="2"/>
      <c r="BHM1721" s="2"/>
      <c r="BHN1721" s="2"/>
      <c r="BHO1721" s="2"/>
      <c r="BHP1721" s="2"/>
      <c r="BHQ1721" s="2"/>
      <c r="BHR1721" s="2"/>
      <c r="BHS1721" s="2"/>
      <c r="BHT1721" s="2"/>
      <c r="BHU1721" s="2"/>
      <c r="BHV1721" s="2"/>
      <c r="BHW1721" s="2"/>
      <c r="BHX1721" s="2"/>
      <c r="BHY1721" s="2"/>
      <c r="BHZ1721" s="2"/>
      <c r="BIA1721" s="2"/>
      <c r="BIB1721" s="2"/>
      <c r="BIC1721" s="2"/>
      <c r="BID1721" s="2"/>
      <c r="BIE1721" s="2"/>
      <c r="BIF1721" s="2"/>
      <c r="BIG1721" s="2"/>
      <c r="BIH1721" s="2"/>
      <c r="BII1721" s="2"/>
      <c r="BIJ1721" s="2"/>
      <c r="BIK1721" s="2"/>
      <c r="BIL1721" s="2"/>
      <c r="BIM1721" s="2"/>
      <c r="BIN1721" s="2"/>
      <c r="BIO1721" s="2"/>
      <c r="BIP1721" s="2"/>
      <c r="BIQ1721" s="2"/>
      <c r="BIR1721" s="2"/>
      <c r="BIS1721" s="2"/>
      <c r="BIT1721" s="2"/>
      <c r="BIU1721" s="2"/>
      <c r="BIV1721" s="2"/>
      <c r="BIW1721" s="2"/>
      <c r="BIX1721" s="2"/>
      <c r="BIY1721" s="2"/>
      <c r="BIZ1721" s="2"/>
      <c r="BJA1721" s="2"/>
      <c r="BJB1721" s="2"/>
      <c r="BJC1721" s="2"/>
      <c r="BJD1721" s="2"/>
      <c r="BJE1721" s="2"/>
      <c r="BJF1721" s="2"/>
      <c r="BJG1721" s="2"/>
      <c r="BJH1721" s="2"/>
      <c r="BJI1721" s="2"/>
      <c r="BJJ1721" s="2"/>
      <c r="BJK1721" s="2"/>
      <c r="BJL1721" s="2"/>
      <c r="BJM1721" s="2"/>
      <c r="BJN1721" s="2"/>
      <c r="BJO1721" s="2"/>
      <c r="BJP1721" s="2"/>
      <c r="BJQ1721" s="2"/>
      <c r="BJR1721" s="2"/>
      <c r="BJS1721" s="2"/>
      <c r="BJT1721" s="2"/>
      <c r="BJU1721" s="2"/>
      <c r="BJV1721" s="2"/>
      <c r="BJW1721" s="2"/>
      <c r="BJX1721" s="2"/>
      <c r="BJY1721" s="2"/>
      <c r="BJZ1721" s="2"/>
      <c r="BKA1721" s="2"/>
      <c r="BKB1721" s="2"/>
      <c r="BKC1721" s="2"/>
      <c r="BKD1721" s="2"/>
      <c r="BKE1721" s="2"/>
      <c r="BKF1721" s="2"/>
      <c r="BKG1721" s="2"/>
      <c r="BKH1721" s="2"/>
      <c r="BKI1721" s="2"/>
      <c r="BKJ1721" s="2"/>
      <c r="BKK1721" s="2"/>
      <c r="BKL1721" s="2"/>
      <c r="BKM1721" s="2"/>
      <c r="BKN1721" s="2"/>
      <c r="BKO1721" s="2"/>
      <c r="BKP1721" s="2"/>
      <c r="BKQ1721" s="2"/>
      <c r="BKR1721" s="2"/>
      <c r="BKS1721" s="2"/>
      <c r="BKT1721" s="2"/>
      <c r="BKU1721" s="2"/>
      <c r="BKV1721" s="2"/>
      <c r="BKW1721" s="2"/>
      <c r="BKX1721" s="2"/>
      <c r="BKY1721" s="2"/>
      <c r="BKZ1721" s="2"/>
      <c r="BLA1721" s="2"/>
      <c r="BLB1721" s="2"/>
      <c r="BLC1721" s="2"/>
      <c r="BLD1721" s="2"/>
      <c r="BLE1721" s="2"/>
      <c r="BLF1721" s="2"/>
      <c r="BLG1721" s="2"/>
      <c r="BLH1721" s="2"/>
      <c r="BLI1721" s="2"/>
      <c r="BLJ1721" s="2"/>
      <c r="BLK1721" s="2"/>
      <c r="BLL1721" s="2"/>
      <c r="BLM1721" s="2"/>
      <c r="BLN1721" s="2"/>
      <c r="BLO1721" s="2"/>
      <c r="BLP1721" s="2"/>
      <c r="BLQ1721" s="2"/>
      <c r="BLR1721" s="2"/>
      <c r="BLS1721" s="2"/>
      <c r="BLT1721" s="2"/>
      <c r="BLU1721" s="2"/>
      <c r="BLV1721" s="2"/>
      <c r="BLW1721" s="2"/>
      <c r="BLX1721" s="2"/>
      <c r="BLY1721" s="2"/>
      <c r="BLZ1721" s="2"/>
      <c r="BMA1721" s="2"/>
      <c r="BMB1721" s="2"/>
      <c r="BMC1721" s="2"/>
      <c r="BMD1721" s="2"/>
      <c r="BME1721" s="2"/>
      <c r="BMF1721" s="2"/>
      <c r="BMG1721" s="2"/>
      <c r="BMH1721" s="2"/>
      <c r="BMI1721" s="2"/>
      <c r="BMJ1721" s="2"/>
      <c r="BMK1721" s="2"/>
      <c r="BML1721" s="2"/>
      <c r="BMM1721" s="2"/>
      <c r="BMN1721" s="2"/>
      <c r="BMO1721" s="2"/>
      <c r="BMP1721" s="2"/>
      <c r="BMQ1721" s="2"/>
      <c r="BMR1721" s="2"/>
      <c r="BMS1721" s="2"/>
      <c r="BMT1721" s="2"/>
      <c r="BMU1721" s="2"/>
      <c r="BMV1721" s="2"/>
      <c r="BMW1721" s="2"/>
      <c r="BMX1721" s="2"/>
      <c r="BMY1721" s="2"/>
      <c r="BMZ1721" s="2"/>
      <c r="BNA1721" s="2"/>
      <c r="BNB1721" s="2"/>
      <c r="BNC1721" s="2"/>
      <c r="BND1721" s="2"/>
      <c r="BNE1721" s="2"/>
      <c r="BNF1721" s="2"/>
      <c r="BNG1721" s="2"/>
      <c r="BNH1721" s="2"/>
      <c r="BNI1721" s="2"/>
      <c r="BNJ1721" s="2"/>
      <c r="BNK1721" s="2"/>
      <c r="BNL1721" s="2"/>
      <c r="BNM1721" s="2"/>
      <c r="BNN1721" s="2"/>
      <c r="BNO1721" s="2"/>
      <c r="BNP1721" s="2"/>
      <c r="BNQ1721" s="2"/>
      <c r="BNR1721" s="2"/>
      <c r="BNS1721" s="2"/>
      <c r="BNT1721" s="2"/>
      <c r="BNU1721" s="2"/>
      <c r="BNV1721" s="2"/>
      <c r="BNW1721" s="2"/>
      <c r="BNX1721" s="2"/>
      <c r="BNY1721" s="2"/>
      <c r="BNZ1721" s="2"/>
      <c r="BOA1721" s="2"/>
      <c r="BOB1721" s="2"/>
      <c r="BOC1721" s="2"/>
      <c r="BOD1721" s="2"/>
      <c r="BOE1721" s="2"/>
      <c r="BOF1721" s="2"/>
      <c r="BOG1721" s="2"/>
      <c r="BOH1721" s="2"/>
      <c r="BOI1721" s="2"/>
      <c r="BOJ1721" s="2"/>
      <c r="BOK1721" s="2"/>
      <c r="BOL1721" s="2"/>
      <c r="BOM1721" s="2"/>
      <c r="BON1721" s="2"/>
      <c r="BOO1721" s="2"/>
      <c r="BOP1721" s="2"/>
      <c r="BOQ1721" s="2"/>
      <c r="BOR1721" s="2"/>
      <c r="BOS1721" s="2"/>
      <c r="BOT1721" s="2"/>
      <c r="BOU1721" s="2"/>
      <c r="BOV1721" s="2"/>
      <c r="BOW1721" s="2"/>
      <c r="BOX1721" s="2"/>
      <c r="BOY1721" s="2"/>
      <c r="BOZ1721" s="2"/>
      <c r="BPA1721" s="2"/>
      <c r="BPB1721" s="2"/>
      <c r="BPC1721" s="2"/>
      <c r="BPD1721" s="2"/>
      <c r="BPE1721" s="2"/>
      <c r="BPF1721" s="2"/>
      <c r="BPG1721" s="2"/>
      <c r="BPH1721" s="2"/>
      <c r="BPI1721" s="2"/>
      <c r="BPJ1721" s="2"/>
      <c r="BPK1721" s="2"/>
      <c r="BPL1721" s="2"/>
      <c r="BPM1721" s="2"/>
      <c r="BPN1721" s="2"/>
      <c r="BPO1721" s="2"/>
      <c r="BPP1721" s="2"/>
      <c r="BPQ1721" s="2"/>
      <c r="BPR1721" s="2"/>
      <c r="BPS1721" s="2"/>
      <c r="BPT1721" s="2"/>
      <c r="BPU1721" s="2"/>
      <c r="BPV1721" s="2"/>
      <c r="BPW1721" s="2"/>
      <c r="BPX1721" s="2"/>
      <c r="BPY1721" s="2"/>
      <c r="BPZ1721" s="2"/>
      <c r="BQA1721" s="2"/>
      <c r="BQB1721" s="2"/>
      <c r="BQC1721" s="2"/>
      <c r="BQD1721" s="2"/>
      <c r="BQE1721" s="2"/>
      <c r="BQF1721" s="2"/>
      <c r="BQG1721" s="2"/>
      <c r="BQH1721" s="2"/>
      <c r="BQI1721" s="2"/>
      <c r="BQJ1721" s="2"/>
      <c r="BQK1721" s="2"/>
      <c r="BQL1721" s="2"/>
      <c r="BQM1721" s="2"/>
      <c r="BQN1721" s="2"/>
      <c r="BQO1721" s="2"/>
      <c r="BQP1721" s="2"/>
      <c r="BQQ1721" s="2"/>
      <c r="BQR1721" s="2"/>
      <c r="BQS1721" s="2"/>
      <c r="BQT1721" s="2"/>
      <c r="BQU1721" s="2"/>
      <c r="BQV1721" s="2"/>
      <c r="BQW1721" s="2"/>
      <c r="BQX1721" s="2"/>
      <c r="BQY1721" s="2"/>
      <c r="BQZ1721" s="2"/>
      <c r="BRA1721" s="2"/>
      <c r="BRB1721" s="2"/>
      <c r="BRC1721" s="2"/>
      <c r="BRD1721" s="2"/>
      <c r="BRE1721" s="2"/>
      <c r="BRF1721" s="2"/>
      <c r="BRG1721" s="2"/>
      <c r="BRH1721" s="2"/>
      <c r="BRI1721" s="2"/>
      <c r="BRJ1721" s="2"/>
      <c r="BRK1721" s="2"/>
      <c r="BRL1721" s="2"/>
      <c r="BRM1721" s="2"/>
      <c r="BRN1721" s="2"/>
      <c r="BRO1721" s="2"/>
      <c r="BRP1721" s="2"/>
      <c r="BRQ1721" s="2"/>
      <c r="BRR1721" s="2"/>
      <c r="BRS1721" s="2"/>
      <c r="BRT1721" s="2"/>
      <c r="BRU1721" s="2"/>
      <c r="BRV1721" s="2"/>
      <c r="BRW1721" s="2"/>
      <c r="BRX1721" s="2"/>
      <c r="BRY1721" s="2"/>
      <c r="BRZ1721" s="2"/>
      <c r="BSA1721" s="2"/>
      <c r="BSB1721" s="2"/>
      <c r="BSC1721" s="2"/>
      <c r="BSD1721" s="2"/>
      <c r="BSE1721" s="2"/>
      <c r="BSF1721" s="2"/>
      <c r="BSG1721" s="2"/>
      <c r="BSH1721" s="2"/>
      <c r="BSI1721" s="2"/>
      <c r="BSJ1721" s="2"/>
      <c r="BSK1721" s="2"/>
      <c r="BSL1721" s="2"/>
      <c r="BSM1721" s="2"/>
      <c r="BSN1721" s="2"/>
      <c r="BSO1721" s="2"/>
      <c r="BSP1721" s="2"/>
      <c r="BSQ1721" s="2"/>
      <c r="BSR1721" s="2"/>
      <c r="BSS1721" s="2"/>
      <c r="BST1721" s="2"/>
      <c r="BSU1721" s="2"/>
      <c r="BSV1721" s="2"/>
      <c r="BSW1721" s="2"/>
      <c r="BSX1721" s="2"/>
      <c r="BSY1721" s="2"/>
      <c r="BSZ1721" s="2"/>
      <c r="BTA1721" s="2"/>
      <c r="BTB1721" s="2"/>
      <c r="BTC1721" s="2"/>
      <c r="BTD1721" s="2"/>
      <c r="BTE1721" s="2"/>
      <c r="BTF1721" s="2"/>
      <c r="BTG1721" s="2"/>
      <c r="BTH1721" s="2"/>
      <c r="BTI1721" s="2"/>
      <c r="BTJ1721" s="2"/>
      <c r="BTK1721" s="2"/>
      <c r="BTL1721" s="2"/>
      <c r="BTM1721" s="2"/>
      <c r="BTN1721" s="2"/>
      <c r="BTO1721" s="2"/>
      <c r="BTP1721" s="2"/>
      <c r="BTQ1721" s="2"/>
      <c r="BTR1721" s="2"/>
      <c r="BTS1721" s="2"/>
      <c r="BTT1721" s="2"/>
      <c r="BTU1721" s="2"/>
      <c r="BTV1721" s="2"/>
      <c r="BTW1721" s="2"/>
      <c r="BTX1721" s="2"/>
      <c r="BTY1721" s="2"/>
      <c r="BTZ1721" s="2"/>
      <c r="BUA1721" s="2"/>
      <c r="BUB1721" s="2"/>
      <c r="BUC1721" s="2"/>
      <c r="BUD1721" s="2"/>
      <c r="BUE1721" s="2"/>
      <c r="BUF1721" s="2"/>
      <c r="BUG1721" s="2"/>
      <c r="BUH1721" s="2"/>
      <c r="BUI1721" s="2"/>
      <c r="BUJ1721" s="2"/>
      <c r="BUK1721" s="2"/>
      <c r="BUL1721" s="2"/>
      <c r="BUM1721" s="2"/>
      <c r="BUN1721" s="2"/>
      <c r="BUO1721" s="2"/>
      <c r="BUP1721" s="2"/>
      <c r="BUQ1721" s="2"/>
      <c r="BUR1721" s="2"/>
      <c r="BUS1721" s="2"/>
      <c r="BUT1721" s="2"/>
      <c r="BUU1721" s="2"/>
      <c r="BUV1721" s="2"/>
      <c r="BUW1721" s="2"/>
      <c r="BUX1721" s="2"/>
      <c r="BUY1721" s="2"/>
      <c r="BUZ1721" s="2"/>
      <c r="BVA1721" s="2"/>
      <c r="BVB1721" s="2"/>
      <c r="BVC1721" s="2"/>
      <c r="BVD1721" s="2"/>
      <c r="BVE1721" s="2"/>
      <c r="BVF1721" s="2"/>
      <c r="BVG1721" s="2"/>
      <c r="BVH1721" s="2"/>
      <c r="BVI1721" s="2"/>
      <c r="BVJ1721" s="2"/>
      <c r="BVK1721" s="2"/>
      <c r="BVL1721" s="2"/>
      <c r="BVM1721" s="2"/>
      <c r="BVN1721" s="2"/>
      <c r="BVO1721" s="2"/>
      <c r="BVP1721" s="2"/>
      <c r="BVQ1721" s="2"/>
      <c r="BVR1721" s="2"/>
      <c r="BVS1721" s="2"/>
      <c r="BVT1721" s="2"/>
      <c r="BVU1721" s="2"/>
      <c r="BVV1721" s="2"/>
      <c r="BVW1721" s="2"/>
      <c r="BVX1721" s="2"/>
      <c r="BVY1721" s="2"/>
      <c r="BVZ1721" s="2"/>
      <c r="BWA1721" s="2"/>
      <c r="BWB1721" s="2"/>
      <c r="BWC1721" s="2"/>
      <c r="BWD1721" s="2"/>
      <c r="BWE1721" s="2"/>
      <c r="BWF1721" s="2"/>
      <c r="BWG1721" s="2"/>
      <c r="BWH1721" s="2"/>
      <c r="BWI1721" s="2"/>
      <c r="BWJ1721" s="2"/>
      <c r="BWK1721" s="2"/>
      <c r="BWL1721" s="2"/>
      <c r="BWM1721" s="2"/>
      <c r="BWN1721" s="2"/>
      <c r="BWO1721" s="2"/>
      <c r="BWP1721" s="2"/>
      <c r="BWQ1721" s="2"/>
      <c r="BWR1721" s="2"/>
      <c r="BWS1721" s="2"/>
      <c r="BWT1721" s="2"/>
      <c r="BWU1721" s="2"/>
      <c r="BWV1721" s="2"/>
      <c r="BWW1721" s="2"/>
      <c r="BWX1721" s="2"/>
      <c r="BWY1721" s="2"/>
      <c r="BWZ1721" s="2"/>
      <c r="BXA1721" s="2"/>
      <c r="BXB1721" s="2"/>
      <c r="BXC1721" s="2"/>
      <c r="BXD1721" s="2"/>
      <c r="BXE1721" s="2"/>
      <c r="BXF1721" s="2"/>
      <c r="BXG1721" s="2"/>
      <c r="BXH1721" s="2"/>
      <c r="BXI1721" s="2"/>
      <c r="BXJ1721" s="2"/>
      <c r="BXK1721" s="2"/>
      <c r="BXL1721" s="2"/>
      <c r="BXM1721" s="2"/>
      <c r="BXN1721" s="2"/>
      <c r="BXO1721" s="2"/>
      <c r="BXP1721" s="2"/>
      <c r="BXQ1721" s="2"/>
      <c r="BXR1721" s="2"/>
      <c r="BXS1721" s="2"/>
      <c r="BXT1721" s="2"/>
      <c r="BXU1721" s="2"/>
      <c r="BXV1721" s="2"/>
      <c r="BXW1721" s="2"/>
      <c r="BXX1721" s="2"/>
      <c r="BXY1721" s="2"/>
      <c r="BXZ1721" s="2"/>
      <c r="BYA1721" s="2"/>
      <c r="BYB1721" s="2"/>
      <c r="BYC1721" s="2"/>
      <c r="BYD1721" s="2"/>
      <c r="BYE1721" s="2"/>
      <c r="BYF1721" s="2"/>
      <c r="BYG1721" s="2"/>
      <c r="BYH1721" s="2"/>
      <c r="BYI1721" s="2"/>
      <c r="BYJ1721" s="2"/>
      <c r="BYK1721" s="2"/>
      <c r="BYL1721" s="2"/>
      <c r="BYM1721" s="2"/>
      <c r="BYN1721" s="2"/>
      <c r="BYO1721" s="2"/>
      <c r="BYP1721" s="2"/>
      <c r="BYQ1721" s="2"/>
      <c r="BYR1721" s="2"/>
      <c r="BYS1721" s="2"/>
      <c r="BYT1721" s="2"/>
      <c r="BYU1721" s="2"/>
      <c r="BYV1721" s="2"/>
      <c r="BYW1721" s="2"/>
      <c r="BYX1721" s="2"/>
      <c r="BYY1721" s="2"/>
      <c r="BYZ1721" s="2"/>
      <c r="BZA1721" s="2"/>
      <c r="BZB1721" s="2"/>
      <c r="BZC1721" s="2"/>
      <c r="BZD1721" s="2"/>
      <c r="BZE1721" s="2"/>
      <c r="BZF1721" s="2"/>
      <c r="BZG1721" s="2"/>
      <c r="BZH1721" s="2"/>
      <c r="BZI1721" s="2"/>
      <c r="BZJ1721" s="2"/>
      <c r="BZK1721" s="2"/>
      <c r="BZL1721" s="2"/>
      <c r="BZM1721" s="2"/>
      <c r="BZN1721" s="2"/>
      <c r="BZO1721" s="2"/>
      <c r="BZP1721" s="2"/>
      <c r="BZQ1721" s="2"/>
      <c r="BZR1721" s="2"/>
      <c r="BZS1721" s="2"/>
      <c r="BZT1721" s="2"/>
      <c r="BZU1721" s="2"/>
      <c r="BZV1721" s="2"/>
      <c r="BZW1721" s="2"/>
      <c r="BZX1721" s="2"/>
      <c r="BZY1721" s="2"/>
      <c r="BZZ1721" s="2"/>
      <c r="CAA1721" s="2"/>
      <c r="CAB1721" s="2"/>
      <c r="CAC1721" s="2"/>
      <c r="CAD1721" s="2"/>
      <c r="CAE1721" s="2"/>
      <c r="CAF1721" s="2"/>
      <c r="CAG1721" s="2"/>
      <c r="CAH1721" s="2"/>
      <c r="CAI1721" s="2"/>
      <c r="CAJ1721" s="2"/>
      <c r="CAK1721" s="2"/>
      <c r="CAL1721" s="2"/>
      <c r="CAM1721" s="2"/>
      <c r="CAN1721" s="2"/>
      <c r="CAO1721" s="2"/>
      <c r="CAP1721" s="2"/>
      <c r="CAQ1721" s="2"/>
      <c r="CAR1721" s="2"/>
      <c r="CAS1721" s="2"/>
      <c r="CAT1721" s="2"/>
      <c r="CAU1721" s="2"/>
      <c r="CAV1721" s="2"/>
      <c r="CAW1721" s="2"/>
      <c r="CAX1721" s="2"/>
      <c r="CAY1721" s="2"/>
      <c r="CAZ1721" s="2"/>
      <c r="CBA1721" s="2"/>
      <c r="CBB1721" s="2"/>
      <c r="CBC1721" s="2"/>
      <c r="CBD1721" s="2"/>
      <c r="CBE1721" s="2"/>
      <c r="CBF1721" s="2"/>
      <c r="CBG1721" s="2"/>
      <c r="CBH1721" s="2"/>
      <c r="CBI1721" s="2"/>
      <c r="CBJ1721" s="2"/>
      <c r="CBK1721" s="2"/>
      <c r="CBL1721" s="2"/>
      <c r="CBM1721" s="2"/>
      <c r="CBN1721" s="2"/>
      <c r="CBO1721" s="2"/>
      <c r="CBP1721" s="2"/>
      <c r="CBQ1721" s="2"/>
      <c r="CBR1721" s="2"/>
      <c r="CBS1721" s="2"/>
      <c r="CBT1721" s="2"/>
      <c r="CBU1721" s="2"/>
      <c r="CBV1721" s="2"/>
      <c r="CBW1721" s="2"/>
      <c r="CBX1721" s="2"/>
      <c r="CBY1721" s="2"/>
      <c r="CBZ1721" s="2"/>
      <c r="CCA1721" s="2"/>
      <c r="CCB1721" s="2"/>
      <c r="CCC1721" s="2"/>
      <c r="CCD1721" s="2"/>
      <c r="CCE1721" s="2"/>
      <c r="CCF1721" s="2"/>
      <c r="CCG1721" s="2"/>
      <c r="CCH1721" s="2"/>
      <c r="CCI1721" s="2"/>
      <c r="CCJ1721" s="2"/>
      <c r="CCK1721" s="2"/>
      <c r="CCL1721" s="2"/>
      <c r="CCM1721" s="2"/>
      <c r="CCN1721" s="2"/>
      <c r="CCO1721" s="2"/>
      <c r="CCP1721" s="2"/>
      <c r="CCQ1721" s="2"/>
      <c r="CCR1721" s="2"/>
      <c r="CCS1721" s="2"/>
      <c r="CCT1721" s="2"/>
      <c r="CCU1721" s="2"/>
      <c r="CCV1721" s="2"/>
      <c r="CCW1721" s="2"/>
      <c r="CCX1721" s="2"/>
      <c r="CCY1721" s="2"/>
      <c r="CCZ1721" s="2"/>
      <c r="CDA1721" s="2"/>
      <c r="CDB1721" s="2"/>
      <c r="CDC1721" s="2"/>
      <c r="CDD1721" s="2"/>
      <c r="CDE1721" s="2"/>
      <c r="CDF1721" s="2"/>
      <c r="CDG1721" s="2"/>
      <c r="CDH1721" s="2"/>
      <c r="CDI1721" s="2"/>
      <c r="CDJ1721" s="2"/>
      <c r="CDK1721" s="2"/>
      <c r="CDL1721" s="2"/>
      <c r="CDM1721" s="2"/>
      <c r="CDN1721" s="2"/>
      <c r="CDO1721" s="2"/>
      <c r="CDP1721" s="2"/>
      <c r="CDQ1721" s="2"/>
      <c r="CDR1721" s="2"/>
      <c r="CDS1721" s="2"/>
      <c r="CDT1721" s="2"/>
      <c r="CDU1721" s="2"/>
      <c r="CDV1721" s="2"/>
      <c r="CDW1721" s="2"/>
      <c r="CDX1721" s="2"/>
      <c r="CDY1721" s="2"/>
      <c r="CDZ1721" s="2"/>
      <c r="CEA1721" s="2"/>
      <c r="CEB1721" s="2"/>
      <c r="CEC1721" s="2"/>
      <c r="CED1721" s="2"/>
      <c r="CEE1721" s="2"/>
      <c r="CEF1721" s="2"/>
      <c r="CEG1721" s="2"/>
      <c r="CEH1721" s="2"/>
      <c r="CEI1721" s="2"/>
      <c r="CEJ1721" s="2"/>
      <c r="CEK1721" s="2"/>
      <c r="CEL1721" s="2"/>
      <c r="CEM1721" s="2"/>
      <c r="CEN1721" s="2"/>
      <c r="CEO1721" s="2"/>
      <c r="CEP1721" s="2"/>
      <c r="CEQ1721" s="2"/>
      <c r="CER1721" s="2"/>
      <c r="CES1721" s="2"/>
      <c r="CET1721" s="2"/>
      <c r="CEU1721" s="2"/>
      <c r="CEV1721" s="2"/>
      <c r="CEW1721" s="2"/>
      <c r="CEX1721" s="2"/>
      <c r="CEY1721" s="2"/>
      <c r="CEZ1721" s="2"/>
      <c r="CFA1721" s="2"/>
      <c r="CFB1721" s="2"/>
      <c r="CFC1721" s="2"/>
      <c r="CFD1721" s="2"/>
      <c r="CFE1721" s="2"/>
      <c r="CFF1721" s="2"/>
      <c r="CFG1721" s="2"/>
      <c r="CFH1721" s="2"/>
      <c r="CFI1721" s="2"/>
      <c r="CFJ1721" s="2"/>
      <c r="CFK1721" s="2"/>
      <c r="CFL1721" s="2"/>
      <c r="CFM1721" s="2"/>
      <c r="CFN1721" s="2"/>
      <c r="CFO1721" s="2"/>
      <c r="CFP1721" s="2"/>
      <c r="CFQ1721" s="2"/>
      <c r="CFR1721" s="2"/>
      <c r="CFS1721" s="2"/>
      <c r="CFT1721" s="2"/>
      <c r="CFU1721" s="2"/>
      <c r="CFV1721" s="2"/>
      <c r="CFW1721" s="2"/>
      <c r="CFX1721" s="2"/>
      <c r="CFY1721" s="2"/>
      <c r="CFZ1721" s="2"/>
      <c r="CGA1721" s="2"/>
      <c r="CGB1721" s="2"/>
      <c r="CGC1721" s="2"/>
      <c r="CGD1721" s="2"/>
      <c r="CGE1721" s="2"/>
      <c r="CGF1721" s="2"/>
      <c r="CGG1721" s="2"/>
      <c r="CGH1721" s="2"/>
      <c r="CGI1721" s="2"/>
      <c r="CGJ1721" s="2"/>
      <c r="CGK1721" s="2"/>
      <c r="CGL1721" s="2"/>
      <c r="CGM1721" s="2"/>
      <c r="CGN1721" s="2"/>
      <c r="CGO1721" s="2"/>
      <c r="CGP1721" s="2"/>
      <c r="CGQ1721" s="2"/>
      <c r="CGR1721" s="2"/>
      <c r="CGS1721" s="2"/>
      <c r="CGT1721" s="2"/>
      <c r="CGU1721" s="2"/>
      <c r="CGV1721" s="2"/>
      <c r="CGW1721" s="2"/>
      <c r="CGX1721" s="2"/>
      <c r="CGY1721" s="2"/>
      <c r="CGZ1721" s="2"/>
      <c r="CHA1721" s="2"/>
      <c r="CHB1721" s="2"/>
      <c r="CHC1721" s="2"/>
      <c r="CHD1721" s="2"/>
      <c r="CHE1721" s="2"/>
      <c r="CHF1721" s="2"/>
      <c r="CHG1721" s="2"/>
      <c r="CHH1721" s="2"/>
      <c r="CHI1721" s="2"/>
      <c r="CHJ1721" s="2"/>
      <c r="CHK1721" s="2"/>
      <c r="CHL1721" s="2"/>
      <c r="CHM1721" s="2"/>
      <c r="CHN1721" s="2"/>
      <c r="CHO1721" s="2"/>
      <c r="CHP1721" s="2"/>
      <c r="CHQ1721" s="2"/>
      <c r="CHR1721" s="2"/>
      <c r="CHS1721" s="2"/>
      <c r="CHT1721" s="2"/>
      <c r="CHU1721" s="2"/>
      <c r="CHV1721" s="2"/>
      <c r="CHW1721" s="2"/>
      <c r="CHX1721" s="2"/>
      <c r="CHY1721" s="2"/>
      <c r="CHZ1721" s="2"/>
      <c r="CIA1721" s="2"/>
      <c r="CIB1721" s="2"/>
      <c r="CIC1721" s="2"/>
      <c r="CID1721" s="2"/>
      <c r="CIE1721" s="2"/>
      <c r="CIF1721" s="2"/>
      <c r="CIG1721" s="2"/>
      <c r="CIH1721" s="2"/>
      <c r="CII1721" s="2"/>
      <c r="CIJ1721" s="2"/>
      <c r="CIK1721" s="2"/>
      <c r="CIL1721" s="2"/>
      <c r="CIM1721" s="2"/>
      <c r="CIN1721" s="2"/>
      <c r="CIO1721" s="2"/>
      <c r="CIP1721" s="2"/>
      <c r="CIQ1721" s="2"/>
      <c r="CIR1721" s="2"/>
      <c r="CIS1721" s="2"/>
      <c r="CIT1721" s="2"/>
      <c r="CIU1721" s="2"/>
      <c r="CIV1721" s="2"/>
      <c r="CIW1721" s="2"/>
      <c r="CIX1721" s="2"/>
      <c r="CIY1721" s="2"/>
      <c r="CIZ1721" s="2"/>
      <c r="CJA1721" s="2"/>
      <c r="CJB1721" s="2"/>
      <c r="CJC1721" s="2"/>
      <c r="CJD1721" s="2"/>
      <c r="CJE1721" s="2"/>
      <c r="CJF1721" s="2"/>
      <c r="CJG1721" s="2"/>
      <c r="CJH1721" s="2"/>
      <c r="CJI1721" s="2"/>
      <c r="CJJ1721" s="2"/>
      <c r="CJK1721" s="2"/>
      <c r="CJL1721" s="2"/>
      <c r="CJM1721" s="2"/>
      <c r="CJN1721" s="2"/>
      <c r="CJO1721" s="2"/>
      <c r="CJP1721" s="2"/>
      <c r="CJQ1721" s="2"/>
      <c r="CJR1721" s="2"/>
      <c r="CJS1721" s="2"/>
      <c r="CJT1721" s="2"/>
      <c r="CJU1721" s="2"/>
      <c r="CJV1721" s="2"/>
      <c r="CJW1721" s="2"/>
      <c r="CJX1721" s="2"/>
      <c r="CJY1721" s="2"/>
      <c r="CJZ1721" s="2"/>
      <c r="CKA1721" s="2"/>
      <c r="CKB1721" s="2"/>
      <c r="CKC1721" s="2"/>
      <c r="CKD1721" s="2"/>
      <c r="CKE1721" s="2"/>
      <c r="CKF1721" s="2"/>
      <c r="CKG1721" s="2"/>
      <c r="CKH1721" s="2"/>
      <c r="CKI1721" s="2"/>
      <c r="CKJ1721" s="2"/>
      <c r="CKK1721" s="2"/>
      <c r="CKL1721" s="2"/>
      <c r="CKM1721" s="2"/>
      <c r="CKN1721" s="2"/>
      <c r="CKO1721" s="2"/>
      <c r="CKP1721" s="2"/>
      <c r="CKQ1721" s="2"/>
      <c r="CKR1721" s="2"/>
      <c r="CKS1721" s="2"/>
      <c r="CKT1721" s="2"/>
      <c r="CKU1721" s="2"/>
      <c r="CKV1721" s="2"/>
      <c r="CKW1721" s="2"/>
      <c r="CKX1721" s="2"/>
      <c r="CKY1721" s="2"/>
      <c r="CKZ1721" s="2"/>
      <c r="CLA1721" s="2"/>
      <c r="CLB1721" s="2"/>
      <c r="CLC1721" s="2"/>
      <c r="CLD1721" s="2"/>
      <c r="CLE1721" s="2"/>
      <c r="CLF1721" s="2"/>
      <c r="CLG1721" s="2"/>
      <c r="CLH1721" s="2"/>
      <c r="CLI1721" s="2"/>
      <c r="CLJ1721" s="2"/>
      <c r="CLK1721" s="2"/>
      <c r="CLL1721" s="2"/>
      <c r="CLM1721" s="2"/>
      <c r="CLN1721" s="2"/>
      <c r="CLO1721" s="2"/>
      <c r="CLP1721" s="2"/>
      <c r="CLQ1721" s="2"/>
      <c r="CLR1721" s="2"/>
      <c r="CLS1721" s="2"/>
      <c r="CLT1721" s="2"/>
      <c r="CLU1721" s="2"/>
      <c r="CLV1721" s="2"/>
      <c r="CLW1721" s="2"/>
      <c r="CLX1721" s="2"/>
      <c r="CLY1721" s="2"/>
      <c r="CLZ1721" s="2"/>
      <c r="CMA1721" s="2"/>
      <c r="CMB1721" s="2"/>
      <c r="CMC1721" s="2"/>
      <c r="CMD1721" s="2"/>
      <c r="CME1721" s="2"/>
      <c r="CMF1721" s="2"/>
      <c r="CMG1721" s="2"/>
      <c r="CMH1721" s="2"/>
      <c r="CMI1721" s="2"/>
      <c r="CMJ1721" s="2"/>
      <c r="CMK1721" s="2"/>
      <c r="CML1721" s="2"/>
      <c r="CMM1721" s="2"/>
      <c r="CMN1721" s="2"/>
      <c r="CMO1721" s="2"/>
      <c r="CMP1721" s="2"/>
      <c r="CMQ1721" s="2"/>
      <c r="CMR1721" s="2"/>
      <c r="CMS1721" s="2"/>
      <c r="CMT1721" s="2"/>
      <c r="CMU1721" s="2"/>
      <c r="CMV1721" s="2"/>
      <c r="CMW1721" s="2"/>
      <c r="CMX1721" s="2"/>
      <c r="CMY1721" s="2"/>
      <c r="CMZ1721" s="2"/>
      <c r="CNA1721" s="2"/>
      <c r="CNB1721" s="2"/>
      <c r="CNC1721" s="2"/>
      <c r="CND1721" s="2"/>
      <c r="CNE1721" s="2"/>
      <c r="CNF1721" s="2"/>
      <c r="CNG1721" s="2"/>
      <c r="CNH1721" s="2"/>
      <c r="CNI1721" s="2"/>
      <c r="CNJ1721" s="2"/>
      <c r="CNK1721" s="2"/>
      <c r="CNL1721" s="2"/>
      <c r="CNM1721" s="2"/>
      <c r="CNN1721" s="2"/>
      <c r="CNO1721" s="2"/>
      <c r="CNP1721" s="2"/>
      <c r="CNQ1721" s="2"/>
      <c r="CNR1721" s="2"/>
      <c r="CNS1721" s="2"/>
      <c r="CNT1721" s="2"/>
      <c r="CNU1721" s="2"/>
      <c r="CNV1721" s="2"/>
      <c r="CNW1721" s="2"/>
      <c r="CNX1721" s="2"/>
      <c r="CNY1721" s="2"/>
      <c r="CNZ1721" s="2"/>
      <c r="COA1721" s="2"/>
      <c r="COB1721" s="2"/>
      <c r="COC1721" s="2"/>
      <c r="COD1721" s="2"/>
      <c r="COE1721" s="2"/>
      <c r="COF1721" s="2"/>
      <c r="COG1721" s="2"/>
      <c r="COH1721" s="2"/>
      <c r="COI1721" s="2"/>
      <c r="COJ1721" s="2"/>
      <c r="COK1721" s="2"/>
      <c r="COL1721" s="2"/>
      <c r="COM1721" s="2"/>
      <c r="CON1721" s="2"/>
      <c r="COO1721" s="2"/>
      <c r="COP1721" s="2"/>
      <c r="COQ1721" s="2"/>
      <c r="COR1721" s="2"/>
      <c r="COS1721" s="2"/>
      <c r="COT1721" s="2"/>
      <c r="COU1721" s="2"/>
      <c r="COV1721" s="2"/>
      <c r="COW1721" s="2"/>
      <c r="COX1721" s="2"/>
      <c r="COY1721" s="2"/>
      <c r="COZ1721" s="2"/>
      <c r="CPA1721" s="2"/>
      <c r="CPB1721" s="2"/>
      <c r="CPC1721" s="2"/>
      <c r="CPD1721" s="2"/>
      <c r="CPE1721" s="2"/>
      <c r="CPF1721" s="2"/>
      <c r="CPG1721" s="2"/>
      <c r="CPH1721" s="2"/>
      <c r="CPI1721" s="2"/>
      <c r="CPJ1721" s="2"/>
      <c r="CPK1721" s="2"/>
      <c r="CPL1721" s="2"/>
      <c r="CPM1721" s="2"/>
      <c r="CPN1721" s="2"/>
      <c r="CPO1721" s="2"/>
      <c r="CPP1721" s="2"/>
      <c r="CPQ1721" s="2"/>
      <c r="CPR1721" s="2"/>
      <c r="CPS1721" s="2"/>
      <c r="CPT1721" s="2"/>
      <c r="CPU1721" s="2"/>
      <c r="CPV1721" s="2"/>
      <c r="CPW1721" s="2"/>
      <c r="CPX1721" s="2"/>
      <c r="CPY1721" s="2"/>
      <c r="CPZ1721" s="2"/>
      <c r="CQA1721" s="2"/>
      <c r="CQB1721" s="2"/>
      <c r="CQC1721" s="2"/>
      <c r="CQD1721" s="2"/>
      <c r="CQE1721" s="2"/>
      <c r="CQF1721" s="2"/>
      <c r="CQG1721" s="2"/>
      <c r="CQH1721" s="2"/>
      <c r="CQI1721" s="2"/>
      <c r="CQJ1721" s="2"/>
      <c r="CQK1721" s="2"/>
      <c r="CQL1721" s="2"/>
      <c r="CQM1721" s="2"/>
      <c r="CQN1721" s="2"/>
      <c r="CQO1721" s="2"/>
      <c r="CQP1721" s="2"/>
      <c r="CQQ1721" s="2"/>
      <c r="CQR1721" s="2"/>
      <c r="CQS1721" s="2"/>
      <c r="CQT1721" s="2"/>
      <c r="CQU1721" s="2"/>
      <c r="CQV1721" s="2"/>
      <c r="CQW1721" s="2"/>
      <c r="CQX1721" s="2"/>
      <c r="CQY1721" s="2"/>
      <c r="CQZ1721" s="2"/>
      <c r="CRA1721" s="2"/>
      <c r="CRB1721" s="2"/>
      <c r="CRC1721" s="2"/>
      <c r="CRD1721" s="2"/>
      <c r="CRE1721" s="2"/>
      <c r="CRF1721" s="2"/>
      <c r="CRG1721" s="2"/>
      <c r="CRH1721" s="2"/>
      <c r="CRI1721" s="2"/>
      <c r="CRJ1721" s="2"/>
      <c r="CRK1721" s="2"/>
      <c r="CRL1721" s="2"/>
      <c r="CRM1721" s="2"/>
      <c r="CRN1721" s="2"/>
      <c r="CRO1721" s="2"/>
      <c r="CRP1721" s="2"/>
      <c r="CRQ1721" s="2"/>
      <c r="CRR1721" s="2"/>
      <c r="CRS1721" s="2"/>
      <c r="CRT1721" s="2"/>
      <c r="CRU1721" s="2"/>
      <c r="CRV1721" s="2"/>
      <c r="CRW1721" s="2"/>
      <c r="CRX1721" s="2"/>
      <c r="CRY1721" s="2"/>
      <c r="CRZ1721" s="2"/>
      <c r="CSA1721" s="2"/>
      <c r="CSB1721" s="2"/>
      <c r="CSC1721" s="2"/>
      <c r="CSD1721" s="2"/>
      <c r="CSE1721" s="2"/>
      <c r="CSF1721" s="2"/>
      <c r="CSG1721" s="2"/>
      <c r="CSH1721" s="2"/>
      <c r="CSI1721" s="2"/>
      <c r="CSJ1721" s="2"/>
      <c r="CSK1721" s="2"/>
      <c r="CSL1721" s="2"/>
      <c r="CSM1721" s="2"/>
      <c r="CSN1721" s="2"/>
      <c r="CSO1721" s="2"/>
      <c r="CSP1721" s="2"/>
      <c r="CSQ1721" s="2"/>
      <c r="CSR1721" s="2"/>
      <c r="CSS1721" s="2"/>
      <c r="CST1721" s="2"/>
      <c r="CSU1721" s="2"/>
      <c r="CSV1721" s="2"/>
      <c r="CSW1721" s="2"/>
      <c r="CSX1721" s="2"/>
      <c r="CSY1721" s="2"/>
      <c r="CSZ1721" s="2"/>
      <c r="CTA1721" s="2"/>
      <c r="CTB1721" s="2"/>
      <c r="CTC1721" s="2"/>
      <c r="CTD1721" s="2"/>
      <c r="CTE1721" s="2"/>
      <c r="CTF1721" s="2"/>
      <c r="CTG1721" s="2"/>
      <c r="CTH1721" s="2"/>
      <c r="CTI1721" s="2"/>
      <c r="CTJ1721" s="2"/>
      <c r="CTK1721" s="2"/>
      <c r="CTL1721" s="2"/>
      <c r="CTM1721" s="2"/>
      <c r="CTN1721" s="2"/>
      <c r="CTO1721" s="2"/>
      <c r="CTP1721" s="2"/>
      <c r="CTQ1721" s="2"/>
      <c r="CTR1721" s="2"/>
      <c r="CTS1721" s="2"/>
      <c r="CTT1721" s="2"/>
      <c r="CTU1721" s="2"/>
      <c r="CTV1721" s="2"/>
      <c r="CTW1721" s="2"/>
      <c r="CTX1721" s="2"/>
      <c r="CTY1721" s="2"/>
      <c r="CTZ1721" s="2"/>
      <c r="CUA1721" s="2"/>
      <c r="CUB1721" s="2"/>
      <c r="CUC1721" s="2"/>
      <c r="CUD1721" s="2"/>
      <c r="CUE1721" s="2"/>
      <c r="CUF1721" s="2"/>
      <c r="CUG1721" s="2"/>
      <c r="CUH1721" s="2"/>
      <c r="CUI1721" s="2"/>
      <c r="CUJ1721" s="2"/>
      <c r="CUK1721" s="2"/>
      <c r="CUL1721" s="2"/>
      <c r="CUM1721" s="2"/>
      <c r="CUN1721" s="2"/>
      <c r="CUO1721" s="2"/>
      <c r="CUP1721" s="2"/>
      <c r="CUQ1721" s="2"/>
      <c r="CUR1721" s="2"/>
      <c r="CUS1721" s="2"/>
      <c r="CUT1721" s="2"/>
      <c r="CUU1721" s="2"/>
      <c r="CUV1721" s="2"/>
      <c r="CUW1721" s="2"/>
      <c r="CUX1721" s="2"/>
      <c r="CUY1721" s="2"/>
      <c r="CUZ1721" s="2"/>
      <c r="CVA1721" s="2"/>
      <c r="CVB1721" s="2"/>
      <c r="CVC1721" s="2"/>
      <c r="CVD1721" s="2"/>
      <c r="CVE1721" s="2"/>
      <c r="CVF1721" s="2"/>
      <c r="CVG1721" s="2"/>
      <c r="CVH1721" s="2"/>
      <c r="CVI1721" s="2"/>
      <c r="CVJ1721" s="2"/>
      <c r="CVK1721" s="2"/>
      <c r="CVL1721" s="2"/>
      <c r="CVM1721" s="2"/>
      <c r="CVN1721" s="2"/>
      <c r="CVO1721" s="2"/>
      <c r="CVP1721" s="2"/>
      <c r="CVQ1721" s="2"/>
      <c r="CVR1721" s="2"/>
      <c r="CVS1721" s="2"/>
      <c r="CVT1721" s="2"/>
      <c r="CVU1721" s="2"/>
      <c r="CVV1721" s="2"/>
      <c r="CVW1721" s="2"/>
      <c r="CVX1721" s="2"/>
      <c r="CVY1721" s="2"/>
      <c r="CVZ1721" s="2"/>
      <c r="CWA1721" s="2"/>
      <c r="CWB1721" s="2"/>
      <c r="CWC1721" s="2"/>
      <c r="CWD1721" s="2"/>
      <c r="CWE1721" s="2"/>
      <c r="CWF1721" s="2"/>
      <c r="CWG1721" s="2"/>
      <c r="CWH1721" s="2"/>
      <c r="CWI1721" s="2"/>
      <c r="CWJ1721" s="2"/>
      <c r="CWK1721" s="2"/>
      <c r="CWL1721" s="2"/>
      <c r="CWM1721" s="2"/>
      <c r="CWN1721" s="2"/>
      <c r="CWO1721" s="2"/>
      <c r="CWP1721" s="2"/>
      <c r="CWQ1721" s="2"/>
      <c r="CWR1721" s="2"/>
      <c r="CWS1721" s="2"/>
      <c r="CWT1721" s="2"/>
      <c r="CWU1721" s="2"/>
      <c r="CWV1721" s="2"/>
      <c r="CWW1721" s="2"/>
      <c r="CWX1721" s="2"/>
      <c r="CWY1721" s="2"/>
      <c r="CWZ1721" s="2"/>
      <c r="CXA1721" s="2"/>
      <c r="CXB1721" s="2"/>
      <c r="CXC1721" s="2"/>
      <c r="CXD1721" s="2"/>
      <c r="CXE1721" s="2"/>
      <c r="CXF1721" s="2"/>
      <c r="CXG1721" s="2"/>
      <c r="CXH1721" s="2"/>
      <c r="CXI1721" s="2"/>
      <c r="CXJ1721" s="2"/>
      <c r="CXK1721" s="2"/>
      <c r="CXL1721" s="2"/>
      <c r="CXM1721" s="2"/>
      <c r="CXN1721" s="2"/>
      <c r="CXO1721" s="2"/>
      <c r="CXP1721" s="2"/>
      <c r="CXQ1721" s="2"/>
      <c r="CXR1721" s="2"/>
      <c r="CXS1721" s="2"/>
      <c r="CXT1721" s="2"/>
      <c r="CXU1721" s="2"/>
      <c r="CXV1721" s="2"/>
      <c r="CXW1721" s="2"/>
      <c r="CXX1721" s="2"/>
      <c r="CXY1721" s="2"/>
      <c r="CXZ1721" s="2"/>
      <c r="CYA1721" s="2"/>
      <c r="CYB1721" s="2"/>
      <c r="CYC1721" s="2"/>
      <c r="CYD1721" s="2"/>
      <c r="CYE1721" s="2"/>
      <c r="CYF1721" s="2"/>
      <c r="CYG1721" s="2"/>
      <c r="CYH1721" s="2"/>
      <c r="CYI1721" s="2"/>
      <c r="CYJ1721" s="2"/>
      <c r="CYK1721" s="2"/>
      <c r="CYL1721" s="2"/>
      <c r="CYM1721" s="2"/>
      <c r="CYN1721" s="2"/>
      <c r="CYO1721" s="2"/>
      <c r="CYP1721" s="2"/>
      <c r="CYQ1721" s="2"/>
      <c r="CYR1721" s="2"/>
      <c r="CYS1721" s="2"/>
      <c r="CYT1721" s="2"/>
      <c r="CYU1721" s="2"/>
      <c r="CYV1721" s="2"/>
      <c r="CYW1721" s="2"/>
      <c r="CYX1721" s="2"/>
      <c r="CYY1721" s="2"/>
      <c r="CYZ1721" s="2"/>
      <c r="CZA1721" s="2"/>
      <c r="CZB1721" s="2"/>
      <c r="CZC1721" s="2"/>
      <c r="CZD1721" s="2"/>
      <c r="CZE1721" s="2"/>
      <c r="CZF1721" s="2"/>
      <c r="CZG1721" s="2"/>
      <c r="CZH1721" s="2"/>
      <c r="CZI1721" s="2"/>
      <c r="CZJ1721" s="2"/>
      <c r="CZK1721" s="2"/>
      <c r="CZL1721" s="2"/>
      <c r="CZM1721" s="2"/>
      <c r="CZN1721" s="2"/>
      <c r="CZO1721" s="2"/>
      <c r="CZP1721" s="2"/>
      <c r="CZQ1721" s="2"/>
      <c r="CZR1721" s="2"/>
      <c r="CZS1721" s="2"/>
      <c r="CZT1721" s="2"/>
      <c r="CZU1721" s="2"/>
      <c r="CZV1721" s="2"/>
      <c r="CZW1721" s="2"/>
      <c r="CZX1721" s="2"/>
      <c r="CZY1721" s="2"/>
      <c r="CZZ1721" s="2"/>
      <c r="DAA1721" s="2"/>
      <c r="DAB1721" s="2"/>
      <c r="DAC1721" s="2"/>
      <c r="DAD1721" s="2"/>
      <c r="DAE1721" s="2"/>
      <c r="DAF1721" s="2"/>
      <c r="DAG1721" s="2"/>
      <c r="DAH1721" s="2"/>
      <c r="DAI1721" s="2"/>
      <c r="DAJ1721" s="2"/>
      <c r="DAK1721" s="2"/>
      <c r="DAL1721" s="2"/>
      <c r="DAM1721" s="2"/>
      <c r="DAN1721" s="2"/>
      <c r="DAO1721" s="2"/>
      <c r="DAP1721" s="2"/>
      <c r="DAQ1721" s="2"/>
      <c r="DAR1721" s="2"/>
      <c r="DAS1721" s="2"/>
      <c r="DAT1721" s="2"/>
      <c r="DAU1721" s="2"/>
      <c r="DAV1721" s="2"/>
      <c r="DAW1721" s="2"/>
      <c r="DAX1721" s="2"/>
      <c r="DAY1721" s="2"/>
      <c r="DAZ1721" s="2"/>
      <c r="DBA1721" s="2"/>
      <c r="DBB1721" s="2"/>
      <c r="DBC1721" s="2"/>
      <c r="DBD1721" s="2"/>
      <c r="DBE1721" s="2"/>
      <c r="DBF1721" s="2"/>
      <c r="DBG1721" s="2"/>
      <c r="DBH1721" s="2"/>
      <c r="DBI1721" s="2"/>
      <c r="DBJ1721" s="2"/>
      <c r="DBK1721" s="2"/>
      <c r="DBL1721" s="2"/>
      <c r="DBM1721" s="2"/>
      <c r="DBN1721" s="2"/>
      <c r="DBO1721" s="2"/>
      <c r="DBP1721" s="2"/>
      <c r="DBQ1721" s="2"/>
      <c r="DBR1721" s="2"/>
      <c r="DBS1721" s="2"/>
      <c r="DBT1721" s="2"/>
      <c r="DBU1721" s="2"/>
      <c r="DBV1721" s="2"/>
      <c r="DBW1721" s="2"/>
      <c r="DBX1721" s="2"/>
      <c r="DBY1721" s="2"/>
      <c r="DBZ1721" s="2"/>
      <c r="DCA1721" s="2"/>
      <c r="DCB1721" s="2"/>
      <c r="DCC1721" s="2"/>
      <c r="DCD1721" s="2"/>
      <c r="DCE1721" s="2"/>
      <c r="DCF1721" s="2"/>
      <c r="DCG1721" s="2"/>
      <c r="DCH1721" s="2"/>
      <c r="DCI1721" s="2"/>
      <c r="DCJ1721" s="2"/>
      <c r="DCK1721" s="2"/>
      <c r="DCL1721" s="2"/>
      <c r="DCM1721" s="2"/>
      <c r="DCN1721" s="2"/>
      <c r="DCO1721" s="2"/>
      <c r="DCP1721" s="2"/>
      <c r="DCQ1721" s="2"/>
      <c r="DCR1721" s="2"/>
      <c r="DCS1721" s="2"/>
      <c r="DCT1721" s="2"/>
      <c r="DCU1721" s="2"/>
      <c r="DCV1721" s="2"/>
      <c r="DCW1721" s="2"/>
      <c r="DCX1721" s="2"/>
      <c r="DCY1721" s="2"/>
      <c r="DCZ1721" s="2"/>
      <c r="DDA1721" s="2"/>
      <c r="DDB1721" s="2"/>
      <c r="DDC1721" s="2"/>
      <c r="DDD1721" s="2"/>
      <c r="DDE1721" s="2"/>
      <c r="DDF1721" s="2"/>
      <c r="DDG1721" s="2"/>
      <c r="DDH1721" s="2"/>
      <c r="DDI1721" s="2"/>
      <c r="DDJ1721" s="2"/>
      <c r="DDK1721" s="2"/>
      <c r="DDL1721" s="2"/>
      <c r="DDM1721" s="2"/>
      <c r="DDN1721" s="2"/>
      <c r="DDO1721" s="2"/>
      <c r="DDP1721" s="2"/>
      <c r="DDQ1721" s="2"/>
      <c r="DDR1721" s="2"/>
      <c r="DDS1721" s="2"/>
      <c r="DDT1721" s="2"/>
      <c r="DDU1721" s="2"/>
      <c r="DDV1721" s="2"/>
      <c r="DDW1721" s="2"/>
      <c r="DDX1721" s="2"/>
      <c r="DDY1721" s="2"/>
      <c r="DDZ1721" s="2"/>
      <c r="DEA1721" s="2"/>
      <c r="DEB1721" s="2"/>
      <c r="DEC1721" s="2"/>
      <c r="DED1721" s="2"/>
      <c r="DEE1721" s="2"/>
      <c r="DEF1721" s="2"/>
      <c r="DEG1721" s="2"/>
      <c r="DEH1721" s="2"/>
      <c r="DEI1721" s="2"/>
      <c r="DEJ1721" s="2"/>
      <c r="DEK1721" s="2"/>
      <c r="DEL1721" s="2"/>
      <c r="DEM1721" s="2"/>
      <c r="DEN1721" s="2"/>
      <c r="DEO1721" s="2"/>
      <c r="DEP1721" s="2"/>
      <c r="DEQ1721" s="2"/>
      <c r="DER1721" s="2"/>
      <c r="DES1721" s="2"/>
      <c r="DET1721" s="2"/>
      <c r="DEU1721" s="2"/>
      <c r="DEV1721" s="2"/>
      <c r="DEW1721" s="2"/>
      <c r="DEX1721" s="2"/>
      <c r="DEY1721" s="2"/>
      <c r="DEZ1721" s="2"/>
      <c r="DFA1721" s="2"/>
      <c r="DFB1721" s="2"/>
      <c r="DFC1721" s="2"/>
      <c r="DFD1721" s="2"/>
      <c r="DFE1721" s="2"/>
      <c r="DFF1721" s="2"/>
      <c r="DFG1721" s="2"/>
      <c r="DFH1721" s="2"/>
      <c r="DFI1721" s="2"/>
      <c r="DFJ1721" s="2"/>
      <c r="DFK1721" s="2"/>
      <c r="DFL1721" s="2"/>
      <c r="DFM1721" s="2"/>
      <c r="DFN1721" s="2"/>
      <c r="DFO1721" s="2"/>
      <c r="DFP1721" s="2"/>
      <c r="DFQ1721" s="2"/>
      <c r="DFR1721" s="2"/>
      <c r="DFS1721" s="2"/>
      <c r="DFT1721" s="2"/>
      <c r="DFU1721" s="2"/>
      <c r="DFV1721" s="2"/>
      <c r="DFW1721" s="2"/>
      <c r="DFX1721" s="2"/>
      <c r="DFY1721" s="2"/>
      <c r="DFZ1721" s="2"/>
      <c r="DGA1721" s="2"/>
      <c r="DGB1721" s="2"/>
      <c r="DGC1721" s="2"/>
      <c r="DGD1721" s="2"/>
      <c r="DGE1721" s="2"/>
      <c r="DGF1721" s="2"/>
      <c r="DGG1721" s="2"/>
      <c r="DGH1721" s="2"/>
      <c r="DGI1721" s="2"/>
      <c r="DGJ1721" s="2"/>
      <c r="DGK1721" s="2"/>
      <c r="DGL1721" s="2"/>
      <c r="DGM1721" s="2"/>
      <c r="DGN1721" s="2"/>
      <c r="DGO1721" s="2"/>
      <c r="DGP1721" s="2"/>
      <c r="DGQ1721" s="2"/>
      <c r="DGR1721" s="2"/>
      <c r="DGS1721" s="2"/>
      <c r="DGT1721" s="2"/>
      <c r="DGU1721" s="2"/>
      <c r="DGV1721" s="2"/>
      <c r="DGW1721" s="2"/>
      <c r="DGX1721" s="2"/>
      <c r="DGY1721" s="2"/>
      <c r="DGZ1721" s="2"/>
      <c r="DHA1721" s="2"/>
      <c r="DHB1721" s="2"/>
      <c r="DHC1721" s="2"/>
      <c r="DHD1721" s="2"/>
      <c r="DHE1721" s="2"/>
      <c r="DHF1721" s="2"/>
      <c r="DHG1721" s="2"/>
      <c r="DHH1721" s="2"/>
      <c r="DHI1721" s="2"/>
      <c r="DHJ1721" s="2"/>
      <c r="DHK1721" s="2"/>
      <c r="DHL1721" s="2"/>
      <c r="DHM1721" s="2"/>
      <c r="DHN1721" s="2"/>
      <c r="DHO1721" s="2"/>
      <c r="DHP1721" s="2"/>
      <c r="DHQ1721" s="2"/>
      <c r="DHR1721" s="2"/>
      <c r="DHS1721" s="2"/>
      <c r="DHT1721" s="2"/>
      <c r="DHU1721" s="2"/>
      <c r="DHV1721" s="2"/>
      <c r="DHW1721" s="2"/>
      <c r="DHX1721" s="2"/>
      <c r="DHY1721" s="2"/>
      <c r="DHZ1721" s="2"/>
      <c r="DIA1721" s="2"/>
      <c r="DIB1721" s="2"/>
      <c r="DIC1721" s="2"/>
      <c r="DID1721" s="2"/>
      <c r="DIE1721" s="2"/>
      <c r="DIF1721" s="2"/>
      <c r="DIG1721" s="2"/>
      <c r="DIH1721" s="2"/>
      <c r="DII1721" s="2"/>
      <c r="DIJ1721" s="2"/>
      <c r="DIK1721" s="2"/>
      <c r="DIL1721" s="2"/>
      <c r="DIM1721" s="2"/>
      <c r="DIN1721" s="2"/>
      <c r="DIO1721" s="2"/>
      <c r="DIP1721" s="2"/>
      <c r="DIQ1721" s="2"/>
      <c r="DIR1721" s="2"/>
      <c r="DIS1721" s="2"/>
      <c r="DIT1721" s="2"/>
      <c r="DIU1721" s="2"/>
      <c r="DIV1721" s="2"/>
      <c r="DIW1721" s="2"/>
      <c r="DIX1721" s="2"/>
      <c r="DIY1721" s="2"/>
      <c r="DIZ1721" s="2"/>
      <c r="DJA1721" s="2"/>
      <c r="DJB1721" s="2"/>
      <c r="DJC1721" s="2"/>
      <c r="DJD1721" s="2"/>
      <c r="DJE1721" s="2"/>
      <c r="DJF1721" s="2"/>
      <c r="DJG1721" s="2"/>
      <c r="DJH1721" s="2"/>
      <c r="DJI1721" s="2"/>
      <c r="DJJ1721" s="2"/>
      <c r="DJK1721" s="2"/>
      <c r="DJL1721" s="2"/>
      <c r="DJM1721" s="2"/>
      <c r="DJN1721" s="2"/>
      <c r="DJO1721" s="2"/>
      <c r="DJP1721" s="2"/>
      <c r="DJQ1721" s="2"/>
      <c r="DJR1721" s="2"/>
      <c r="DJS1721" s="2"/>
      <c r="DJT1721" s="2"/>
      <c r="DJU1721" s="2"/>
      <c r="DJV1721" s="2"/>
      <c r="DJW1721" s="2"/>
      <c r="DJX1721" s="2"/>
      <c r="DJY1721" s="2"/>
      <c r="DJZ1721" s="2"/>
      <c r="DKA1721" s="2"/>
      <c r="DKB1721" s="2"/>
      <c r="DKC1721" s="2"/>
      <c r="DKD1721" s="2"/>
      <c r="DKE1721" s="2"/>
      <c r="DKF1721" s="2"/>
      <c r="DKG1721" s="2"/>
      <c r="DKH1721" s="2"/>
      <c r="DKI1721" s="2"/>
      <c r="DKJ1721" s="2"/>
      <c r="DKK1721" s="2"/>
      <c r="DKL1721" s="2"/>
      <c r="DKM1721" s="2"/>
      <c r="DKN1721" s="2"/>
      <c r="DKO1721" s="2"/>
      <c r="DKP1721" s="2"/>
      <c r="DKQ1721" s="2"/>
      <c r="DKR1721" s="2"/>
      <c r="DKS1721" s="2"/>
      <c r="DKT1721" s="2"/>
      <c r="DKU1721" s="2"/>
      <c r="DKV1721" s="2"/>
      <c r="DKW1721" s="2"/>
      <c r="DKX1721" s="2"/>
      <c r="DKY1721" s="2"/>
      <c r="DKZ1721" s="2"/>
      <c r="DLA1721" s="2"/>
      <c r="DLB1721" s="2"/>
      <c r="DLC1721" s="2"/>
      <c r="DLD1721" s="2"/>
      <c r="DLE1721" s="2"/>
      <c r="DLF1721" s="2"/>
      <c r="DLG1721" s="2"/>
      <c r="DLH1721" s="2"/>
      <c r="DLI1721" s="2"/>
      <c r="DLJ1721" s="2"/>
      <c r="DLK1721" s="2"/>
      <c r="DLL1721" s="2"/>
      <c r="DLM1721" s="2"/>
      <c r="DLN1721" s="2"/>
      <c r="DLO1721" s="2"/>
      <c r="DLP1721" s="2"/>
      <c r="DLQ1721" s="2"/>
      <c r="DLR1721" s="2"/>
      <c r="DLS1721" s="2"/>
      <c r="DLT1721" s="2"/>
      <c r="DLU1721" s="2"/>
      <c r="DLV1721" s="2"/>
      <c r="DLW1721" s="2"/>
      <c r="DLX1721" s="2"/>
      <c r="DLY1721" s="2"/>
      <c r="DLZ1721" s="2"/>
      <c r="DMA1721" s="2"/>
      <c r="DMB1721" s="2"/>
      <c r="DMC1721" s="2"/>
      <c r="DMD1721" s="2"/>
      <c r="DME1721" s="2"/>
      <c r="DMF1721" s="2"/>
      <c r="DMG1721" s="2"/>
      <c r="DMH1721" s="2"/>
      <c r="DMI1721" s="2"/>
      <c r="DMJ1721" s="2"/>
      <c r="DMK1721" s="2"/>
      <c r="DML1721" s="2"/>
      <c r="DMM1721" s="2"/>
      <c r="DMN1721" s="2"/>
      <c r="DMO1721" s="2"/>
      <c r="DMP1721" s="2"/>
      <c r="DMQ1721" s="2"/>
      <c r="DMR1721" s="2"/>
      <c r="DMS1721" s="2"/>
      <c r="DMT1721" s="2"/>
      <c r="DMU1721" s="2"/>
      <c r="DMV1721" s="2"/>
      <c r="DMW1721" s="2"/>
      <c r="DMX1721" s="2"/>
      <c r="DMY1721" s="2"/>
      <c r="DMZ1721" s="2"/>
      <c r="DNA1721" s="2"/>
      <c r="DNB1721" s="2"/>
      <c r="DNC1721" s="2"/>
      <c r="DND1721" s="2"/>
      <c r="DNE1721" s="2"/>
      <c r="DNF1721" s="2"/>
      <c r="DNG1721" s="2"/>
      <c r="DNH1721" s="2"/>
      <c r="DNI1721" s="2"/>
      <c r="DNJ1721" s="2"/>
      <c r="DNK1721" s="2"/>
      <c r="DNL1721" s="2"/>
      <c r="DNM1721" s="2"/>
      <c r="DNN1721" s="2"/>
      <c r="DNO1721" s="2"/>
      <c r="DNP1721" s="2"/>
      <c r="DNQ1721" s="2"/>
      <c r="DNR1721" s="2"/>
      <c r="DNS1721" s="2"/>
      <c r="DNT1721" s="2"/>
      <c r="DNU1721" s="2"/>
      <c r="DNV1721" s="2"/>
      <c r="DNW1721" s="2"/>
      <c r="DNX1721" s="2"/>
      <c r="DNY1721" s="2"/>
      <c r="DNZ1721" s="2"/>
      <c r="DOA1721" s="2"/>
      <c r="DOB1721" s="2"/>
      <c r="DOC1721" s="2"/>
      <c r="DOD1721" s="2"/>
      <c r="DOE1721" s="2"/>
      <c r="DOF1721" s="2"/>
      <c r="DOG1721" s="2"/>
      <c r="DOH1721" s="2"/>
      <c r="DOI1721" s="2"/>
      <c r="DOJ1721" s="2"/>
      <c r="DOK1721" s="2"/>
      <c r="DOL1721" s="2"/>
      <c r="DOM1721" s="2"/>
      <c r="DON1721" s="2"/>
      <c r="DOO1721" s="2"/>
      <c r="DOP1721" s="2"/>
      <c r="DOQ1721" s="2"/>
      <c r="DOR1721" s="2"/>
      <c r="DOS1721" s="2"/>
      <c r="DOT1721" s="2"/>
      <c r="DOU1721" s="2"/>
      <c r="DOV1721" s="2"/>
      <c r="DOW1721" s="2"/>
      <c r="DOX1721" s="2"/>
      <c r="DOY1721" s="2"/>
      <c r="DOZ1721" s="2"/>
      <c r="DPA1721" s="2"/>
      <c r="DPB1721" s="2"/>
      <c r="DPC1721" s="2"/>
      <c r="DPD1721" s="2"/>
      <c r="DPE1721" s="2"/>
      <c r="DPF1721" s="2"/>
      <c r="DPG1721" s="2"/>
      <c r="DPH1721" s="2"/>
      <c r="DPI1721" s="2"/>
      <c r="DPJ1721" s="2"/>
      <c r="DPK1721" s="2"/>
      <c r="DPL1721" s="2"/>
      <c r="DPM1721" s="2"/>
      <c r="DPN1721" s="2"/>
      <c r="DPO1721" s="2"/>
      <c r="DPP1721" s="2"/>
      <c r="DPQ1721" s="2"/>
      <c r="DPR1721" s="2"/>
      <c r="DPS1721" s="2"/>
      <c r="DPT1721" s="2"/>
      <c r="DPU1721" s="2"/>
      <c r="DPV1721" s="2"/>
      <c r="DPW1721" s="2"/>
      <c r="DPX1721" s="2"/>
      <c r="DPY1721" s="2"/>
      <c r="DPZ1721" s="2"/>
      <c r="DQA1721" s="2"/>
      <c r="DQB1721" s="2"/>
      <c r="DQC1721" s="2"/>
      <c r="DQD1721" s="2"/>
      <c r="DQE1721" s="2"/>
      <c r="DQF1721" s="2"/>
      <c r="DQG1721" s="2"/>
      <c r="DQH1721" s="2"/>
      <c r="DQI1721" s="2"/>
      <c r="DQJ1721" s="2"/>
      <c r="DQK1721" s="2"/>
      <c r="DQL1721" s="2"/>
      <c r="DQM1721" s="2"/>
      <c r="DQN1721" s="2"/>
      <c r="DQO1721" s="2"/>
      <c r="DQP1721" s="2"/>
      <c r="DQQ1721" s="2"/>
      <c r="DQR1721" s="2"/>
      <c r="DQS1721" s="2"/>
      <c r="DQT1721" s="2"/>
      <c r="DQU1721" s="2"/>
      <c r="DQV1721" s="2"/>
      <c r="DQW1721" s="2"/>
      <c r="DQX1721" s="2"/>
      <c r="DQY1721" s="2"/>
      <c r="DQZ1721" s="2"/>
      <c r="DRA1721" s="2"/>
      <c r="DRB1721" s="2"/>
      <c r="DRC1721" s="2"/>
      <c r="DRD1721" s="2"/>
      <c r="DRE1721" s="2"/>
      <c r="DRF1721" s="2"/>
      <c r="DRG1721" s="2"/>
      <c r="DRH1721" s="2"/>
      <c r="DRI1721" s="2"/>
      <c r="DRJ1721" s="2"/>
      <c r="DRK1721" s="2"/>
      <c r="DRL1721" s="2"/>
      <c r="DRM1721" s="2"/>
      <c r="DRN1721" s="2"/>
      <c r="DRO1721" s="2"/>
      <c r="DRP1721" s="2"/>
      <c r="DRQ1721" s="2"/>
      <c r="DRR1721" s="2"/>
      <c r="DRS1721" s="2"/>
      <c r="DRT1721" s="2"/>
      <c r="DRU1721" s="2"/>
      <c r="DRV1721" s="2"/>
      <c r="DRW1721" s="2"/>
      <c r="DRX1721" s="2"/>
      <c r="DRY1721" s="2"/>
      <c r="DRZ1721" s="2"/>
      <c r="DSA1721" s="2"/>
      <c r="DSB1721" s="2"/>
      <c r="DSC1721" s="2"/>
      <c r="DSD1721" s="2"/>
      <c r="DSE1721" s="2"/>
      <c r="DSF1721" s="2"/>
      <c r="DSG1721" s="2"/>
      <c r="DSH1721" s="2"/>
      <c r="DSI1721" s="2"/>
      <c r="DSJ1721" s="2"/>
      <c r="DSK1721" s="2"/>
      <c r="DSL1721" s="2"/>
      <c r="DSM1721" s="2"/>
      <c r="DSN1721" s="2"/>
      <c r="DSO1721" s="2"/>
      <c r="DSP1721" s="2"/>
      <c r="DSQ1721" s="2"/>
      <c r="DSR1721" s="2"/>
      <c r="DSS1721" s="2"/>
      <c r="DST1721" s="2"/>
      <c r="DSU1721" s="2"/>
      <c r="DSV1721" s="2"/>
      <c r="DSW1721" s="2"/>
      <c r="DSX1721" s="2"/>
      <c r="DSY1721" s="2"/>
      <c r="DSZ1721" s="2"/>
      <c r="DTA1721" s="2"/>
      <c r="DTB1721" s="2"/>
      <c r="DTC1721" s="2"/>
      <c r="DTD1721" s="2"/>
      <c r="DTE1721" s="2"/>
      <c r="DTF1721" s="2"/>
      <c r="DTG1721" s="2"/>
      <c r="DTH1721" s="2"/>
      <c r="DTI1721" s="2"/>
      <c r="DTJ1721" s="2"/>
      <c r="DTK1721" s="2"/>
      <c r="DTL1721" s="2"/>
      <c r="DTM1721" s="2"/>
      <c r="DTN1721" s="2"/>
      <c r="DTO1721" s="2"/>
      <c r="DTP1721" s="2"/>
      <c r="DTQ1721" s="2"/>
      <c r="DTR1721" s="2"/>
      <c r="DTS1721" s="2"/>
      <c r="DTT1721" s="2"/>
      <c r="DTU1721" s="2"/>
      <c r="DTV1721" s="2"/>
      <c r="DTW1721" s="2"/>
      <c r="DTX1721" s="2"/>
      <c r="DTY1721" s="2"/>
      <c r="DTZ1721" s="2"/>
      <c r="DUA1721" s="2"/>
      <c r="DUB1721" s="2"/>
      <c r="DUC1721" s="2"/>
      <c r="DUD1721" s="2"/>
      <c r="DUE1721" s="2"/>
      <c r="DUF1721" s="2"/>
      <c r="DUG1721" s="2"/>
      <c r="DUH1721" s="2"/>
      <c r="DUI1721" s="2"/>
      <c r="DUJ1721" s="2"/>
      <c r="DUK1721" s="2"/>
      <c r="DUL1721" s="2"/>
      <c r="DUM1721" s="2"/>
      <c r="DUN1721" s="2"/>
      <c r="DUO1721" s="2"/>
      <c r="DUP1721" s="2"/>
      <c r="DUQ1721" s="2"/>
      <c r="DUR1721" s="2"/>
      <c r="DUS1721" s="2"/>
      <c r="DUT1721" s="2"/>
      <c r="DUU1721" s="2"/>
      <c r="DUV1721" s="2"/>
      <c r="DUW1721" s="2"/>
      <c r="DUX1721" s="2"/>
      <c r="DUY1721" s="2"/>
      <c r="DUZ1721" s="2"/>
      <c r="DVA1721" s="2"/>
      <c r="DVB1721" s="2"/>
      <c r="DVC1721" s="2"/>
      <c r="DVD1721" s="2"/>
      <c r="DVE1721" s="2"/>
      <c r="DVF1721" s="2"/>
      <c r="DVG1721" s="2"/>
      <c r="DVH1721" s="2"/>
      <c r="DVI1721" s="2"/>
      <c r="DVJ1721" s="2"/>
      <c r="DVK1721" s="2"/>
      <c r="DVL1721" s="2"/>
      <c r="DVM1721" s="2"/>
      <c r="DVN1721" s="2"/>
      <c r="DVO1721" s="2"/>
      <c r="DVP1721" s="2"/>
      <c r="DVQ1721" s="2"/>
      <c r="DVR1721" s="2"/>
      <c r="DVS1721" s="2"/>
      <c r="DVT1721" s="2"/>
      <c r="DVU1721" s="2"/>
      <c r="DVV1721" s="2"/>
      <c r="DVW1721" s="2"/>
      <c r="DVX1721" s="2"/>
      <c r="DVY1721" s="2"/>
      <c r="DVZ1721" s="2"/>
      <c r="DWA1721" s="2"/>
      <c r="DWB1721" s="2"/>
      <c r="DWC1721" s="2"/>
      <c r="DWD1721" s="2"/>
      <c r="DWE1721" s="2"/>
      <c r="DWF1721" s="2"/>
      <c r="DWG1721" s="2"/>
      <c r="DWH1721" s="2"/>
      <c r="DWI1721" s="2"/>
      <c r="DWJ1721" s="2"/>
      <c r="DWK1721" s="2"/>
      <c r="DWL1721" s="2"/>
      <c r="DWM1721" s="2"/>
      <c r="DWN1721" s="2"/>
      <c r="DWO1721" s="2"/>
      <c r="DWP1721" s="2"/>
      <c r="DWQ1721" s="2"/>
      <c r="DWR1721" s="2"/>
      <c r="DWS1721" s="2"/>
      <c r="DWT1721" s="2"/>
      <c r="DWU1721" s="2"/>
      <c r="DWV1721" s="2"/>
      <c r="DWW1721" s="2"/>
      <c r="DWX1721" s="2"/>
      <c r="DWY1721" s="2"/>
      <c r="DWZ1721" s="2"/>
      <c r="DXA1721" s="2"/>
      <c r="DXB1721" s="2"/>
      <c r="DXC1721" s="2"/>
      <c r="DXD1721" s="2"/>
      <c r="DXE1721" s="2"/>
      <c r="DXF1721" s="2"/>
      <c r="DXG1721" s="2"/>
      <c r="DXH1721" s="2"/>
      <c r="DXI1721" s="2"/>
      <c r="DXJ1721" s="2"/>
      <c r="DXK1721" s="2"/>
      <c r="DXL1721" s="2"/>
      <c r="DXM1721" s="2"/>
      <c r="DXN1721" s="2"/>
      <c r="DXO1721" s="2"/>
      <c r="DXP1721" s="2"/>
      <c r="DXQ1721" s="2"/>
      <c r="DXR1721" s="2"/>
      <c r="DXS1721" s="2"/>
      <c r="DXT1721" s="2"/>
      <c r="DXU1721" s="2"/>
      <c r="DXV1721" s="2"/>
      <c r="DXW1721" s="2"/>
      <c r="DXX1721" s="2"/>
      <c r="DXY1721" s="2"/>
      <c r="DXZ1721" s="2"/>
      <c r="DYA1721" s="2"/>
      <c r="DYB1721" s="2"/>
      <c r="DYC1721" s="2"/>
      <c r="DYD1721" s="2"/>
      <c r="DYE1721" s="2"/>
      <c r="DYF1721" s="2"/>
      <c r="DYG1721" s="2"/>
      <c r="DYH1721" s="2"/>
      <c r="DYI1721" s="2"/>
      <c r="DYJ1721" s="2"/>
      <c r="DYK1721" s="2"/>
      <c r="DYL1721" s="2"/>
      <c r="DYM1721" s="2"/>
      <c r="DYN1721" s="2"/>
      <c r="DYO1721" s="2"/>
      <c r="DYP1721" s="2"/>
      <c r="DYQ1721" s="2"/>
      <c r="DYR1721" s="2"/>
      <c r="DYS1721" s="2"/>
      <c r="DYT1721" s="2"/>
      <c r="DYU1721" s="2"/>
      <c r="DYV1721" s="2"/>
      <c r="DYW1721" s="2"/>
      <c r="DYX1721" s="2"/>
      <c r="DYY1721" s="2"/>
      <c r="DYZ1721" s="2"/>
      <c r="DZA1721" s="2"/>
      <c r="DZB1721" s="2"/>
      <c r="DZC1721" s="2"/>
      <c r="DZD1721" s="2"/>
      <c r="DZE1721" s="2"/>
      <c r="DZF1721" s="2"/>
      <c r="DZG1721" s="2"/>
      <c r="DZH1721" s="2"/>
      <c r="DZI1721" s="2"/>
      <c r="DZJ1721" s="2"/>
      <c r="DZK1721" s="2"/>
      <c r="DZL1721" s="2"/>
      <c r="DZM1721" s="2"/>
      <c r="DZN1721" s="2"/>
      <c r="DZO1721" s="2"/>
      <c r="DZP1721" s="2"/>
      <c r="DZQ1721" s="2"/>
      <c r="DZR1721" s="2"/>
      <c r="DZS1721" s="2"/>
      <c r="DZT1721" s="2"/>
      <c r="DZU1721" s="2"/>
      <c r="DZV1721" s="2"/>
      <c r="DZW1721" s="2"/>
      <c r="DZX1721" s="2"/>
      <c r="DZY1721" s="2"/>
      <c r="DZZ1721" s="2"/>
      <c r="EAA1721" s="2"/>
      <c r="EAB1721" s="2"/>
      <c r="EAC1721" s="2"/>
      <c r="EAD1721" s="2"/>
      <c r="EAE1721" s="2"/>
      <c r="EAF1721" s="2"/>
      <c r="EAG1721" s="2"/>
      <c r="EAH1721" s="2"/>
      <c r="EAI1721" s="2"/>
      <c r="EAJ1721" s="2"/>
      <c r="EAK1721" s="2"/>
      <c r="EAL1721" s="2"/>
      <c r="EAM1721" s="2"/>
      <c r="EAN1721" s="2"/>
      <c r="EAO1721" s="2"/>
      <c r="EAP1721" s="2"/>
      <c r="EAQ1721" s="2"/>
      <c r="EAR1721" s="2"/>
      <c r="EAS1721" s="2"/>
      <c r="EAT1721" s="2"/>
      <c r="EAU1721" s="2"/>
      <c r="EAV1721" s="2"/>
      <c r="EAW1721" s="2"/>
      <c r="EAX1721" s="2"/>
      <c r="EAY1721" s="2"/>
      <c r="EAZ1721" s="2"/>
      <c r="EBA1721" s="2"/>
      <c r="EBB1721" s="2"/>
      <c r="EBC1721" s="2"/>
      <c r="EBD1721" s="2"/>
      <c r="EBE1721" s="2"/>
      <c r="EBF1721" s="2"/>
      <c r="EBG1721" s="2"/>
      <c r="EBH1721" s="2"/>
      <c r="EBI1721" s="2"/>
      <c r="EBJ1721" s="2"/>
      <c r="EBK1721" s="2"/>
      <c r="EBL1721" s="2"/>
      <c r="EBM1721" s="2"/>
      <c r="EBN1721" s="2"/>
      <c r="EBO1721" s="2"/>
      <c r="EBP1721" s="2"/>
      <c r="EBQ1721" s="2"/>
      <c r="EBR1721" s="2"/>
      <c r="EBS1721" s="2"/>
      <c r="EBT1721" s="2"/>
      <c r="EBU1721" s="2"/>
      <c r="EBV1721" s="2"/>
      <c r="EBW1721" s="2"/>
      <c r="EBX1721" s="2"/>
      <c r="EBY1721" s="2"/>
      <c r="EBZ1721" s="2"/>
      <c r="ECA1721" s="2"/>
      <c r="ECB1721" s="2"/>
      <c r="ECC1721" s="2"/>
      <c r="ECD1721" s="2"/>
      <c r="ECE1721" s="2"/>
      <c r="ECF1721" s="2"/>
      <c r="ECG1721" s="2"/>
      <c r="ECH1721" s="2"/>
      <c r="ECI1721" s="2"/>
      <c r="ECJ1721" s="2"/>
      <c r="ECK1721" s="2"/>
      <c r="ECL1721" s="2"/>
      <c r="ECM1721" s="2"/>
      <c r="ECN1721" s="2"/>
      <c r="ECO1721" s="2"/>
      <c r="ECP1721" s="2"/>
      <c r="ECQ1721" s="2"/>
      <c r="ECR1721" s="2"/>
      <c r="ECS1721" s="2"/>
      <c r="ECT1721" s="2"/>
      <c r="ECU1721" s="2"/>
      <c r="ECV1721" s="2"/>
      <c r="ECW1721" s="2"/>
      <c r="ECX1721" s="2"/>
      <c r="ECY1721" s="2"/>
      <c r="ECZ1721" s="2"/>
      <c r="EDA1721" s="2"/>
      <c r="EDB1721" s="2"/>
      <c r="EDC1721" s="2"/>
      <c r="EDD1721" s="2"/>
      <c r="EDE1721" s="2"/>
      <c r="EDF1721" s="2"/>
      <c r="EDG1721" s="2"/>
      <c r="EDH1721" s="2"/>
      <c r="EDI1721" s="2"/>
      <c r="EDJ1721" s="2"/>
      <c r="EDK1721" s="2"/>
      <c r="EDL1721" s="2"/>
      <c r="EDM1721" s="2"/>
      <c r="EDN1721" s="2"/>
      <c r="EDO1721" s="2"/>
      <c r="EDP1721" s="2"/>
      <c r="EDQ1721" s="2"/>
      <c r="EDR1721" s="2"/>
      <c r="EDS1721" s="2"/>
      <c r="EDT1721" s="2"/>
      <c r="EDU1721" s="2"/>
      <c r="EDV1721" s="2"/>
      <c r="EDW1721" s="2"/>
      <c r="EDX1721" s="2"/>
      <c r="EDY1721" s="2"/>
      <c r="EDZ1721" s="2"/>
      <c r="EEA1721" s="2"/>
      <c r="EEB1721" s="2"/>
      <c r="EEC1721" s="2"/>
      <c r="EED1721" s="2"/>
      <c r="EEE1721" s="2"/>
      <c r="EEF1721" s="2"/>
      <c r="EEG1721" s="2"/>
      <c r="EEH1721" s="2"/>
      <c r="EEI1721" s="2"/>
      <c r="EEJ1721" s="2"/>
      <c r="EEK1721" s="2"/>
      <c r="EEL1721" s="2"/>
      <c r="EEM1721" s="2"/>
      <c r="EEN1721" s="2"/>
      <c r="EEO1721" s="2"/>
      <c r="EEP1721" s="2"/>
      <c r="EEQ1721" s="2"/>
      <c r="EER1721" s="2"/>
      <c r="EES1721" s="2"/>
      <c r="EET1721" s="2"/>
      <c r="EEU1721" s="2"/>
      <c r="EEV1721" s="2"/>
      <c r="EEW1721" s="2"/>
      <c r="EEX1721" s="2"/>
      <c r="EEY1721" s="2"/>
      <c r="EEZ1721" s="2"/>
      <c r="EFA1721" s="2"/>
      <c r="EFB1721" s="2"/>
      <c r="EFC1721" s="2"/>
      <c r="EFD1721" s="2"/>
      <c r="EFE1721" s="2"/>
      <c r="EFF1721" s="2"/>
      <c r="EFG1721" s="2"/>
      <c r="EFH1721" s="2"/>
      <c r="EFI1721" s="2"/>
      <c r="EFJ1721" s="2"/>
      <c r="EFK1721" s="2"/>
      <c r="EFL1721" s="2"/>
      <c r="EFM1721" s="2"/>
      <c r="EFN1721" s="2"/>
      <c r="EFO1721" s="2"/>
      <c r="EFP1721" s="2"/>
      <c r="EFQ1721" s="2"/>
      <c r="EFR1721" s="2"/>
      <c r="EFS1721" s="2"/>
      <c r="EFT1721" s="2"/>
      <c r="EFU1721" s="2"/>
      <c r="EFV1721" s="2"/>
      <c r="EFW1721" s="2"/>
      <c r="EFX1721" s="2"/>
      <c r="EFY1721" s="2"/>
      <c r="EFZ1721" s="2"/>
      <c r="EGA1721" s="2"/>
      <c r="EGB1721" s="2"/>
      <c r="EGC1721" s="2"/>
      <c r="EGD1721" s="2"/>
      <c r="EGE1721" s="2"/>
      <c r="EGF1721" s="2"/>
      <c r="EGG1721" s="2"/>
      <c r="EGH1721" s="2"/>
      <c r="EGI1721" s="2"/>
      <c r="EGJ1721" s="2"/>
      <c r="EGK1721" s="2"/>
      <c r="EGL1721" s="2"/>
      <c r="EGM1721" s="2"/>
      <c r="EGN1721" s="2"/>
      <c r="EGO1721" s="2"/>
      <c r="EGP1721" s="2"/>
      <c r="EGQ1721" s="2"/>
      <c r="EGR1721" s="2"/>
      <c r="EGS1721" s="2"/>
      <c r="EGT1721" s="2"/>
      <c r="EGU1721" s="2"/>
      <c r="EGV1721" s="2"/>
      <c r="EGW1721" s="2"/>
      <c r="EGX1721" s="2"/>
      <c r="EGY1721" s="2"/>
      <c r="EGZ1721" s="2"/>
      <c r="EHA1721" s="2"/>
      <c r="EHB1721" s="2"/>
      <c r="EHC1721" s="2"/>
      <c r="EHD1721" s="2"/>
      <c r="EHE1721" s="2"/>
      <c r="EHF1721" s="2"/>
      <c r="EHG1721" s="2"/>
      <c r="EHH1721" s="2"/>
      <c r="EHI1721" s="2"/>
      <c r="EHJ1721" s="2"/>
      <c r="EHK1721" s="2"/>
      <c r="EHL1721" s="2"/>
      <c r="EHM1721" s="2"/>
      <c r="EHN1721" s="2"/>
      <c r="EHO1721" s="2"/>
      <c r="EHP1721" s="2"/>
      <c r="EHQ1721" s="2"/>
      <c r="EHR1721" s="2"/>
      <c r="EHS1721" s="2"/>
      <c r="EHT1721" s="2"/>
      <c r="EHU1721" s="2"/>
      <c r="EHV1721" s="2"/>
      <c r="EHW1721" s="2"/>
      <c r="EHX1721" s="2"/>
      <c r="EHY1721" s="2"/>
      <c r="EHZ1721" s="2"/>
      <c r="EIA1721" s="2"/>
      <c r="EIB1721" s="2"/>
      <c r="EIC1721" s="2"/>
      <c r="EID1721" s="2"/>
      <c r="EIE1721" s="2"/>
      <c r="EIF1721" s="2"/>
      <c r="EIG1721" s="2"/>
      <c r="EIH1721" s="2"/>
      <c r="EII1721" s="2"/>
      <c r="EIJ1721" s="2"/>
      <c r="EIK1721" s="2"/>
      <c r="EIL1721" s="2"/>
      <c r="EIM1721" s="2"/>
      <c r="EIN1721" s="2"/>
      <c r="EIO1721" s="2"/>
      <c r="EIP1721" s="2"/>
      <c r="EIQ1721" s="2"/>
      <c r="EIR1721" s="2"/>
      <c r="EIS1721" s="2"/>
      <c r="EIT1721" s="2"/>
      <c r="EIU1721" s="2"/>
      <c r="EIV1721" s="2"/>
      <c r="EIW1721" s="2"/>
      <c r="EIX1721" s="2"/>
      <c r="EIY1721" s="2"/>
      <c r="EIZ1721" s="2"/>
      <c r="EJA1721" s="2"/>
      <c r="EJB1721" s="2"/>
      <c r="EJC1721" s="2"/>
      <c r="EJD1721" s="2"/>
      <c r="EJE1721" s="2"/>
      <c r="EJF1721" s="2"/>
      <c r="EJG1721" s="2"/>
      <c r="EJH1721" s="2"/>
      <c r="EJI1721" s="2"/>
      <c r="EJJ1721" s="2"/>
      <c r="EJK1721" s="2"/>
      <c r="EJL1721" s="2"/>
      <c r="EJM1721" s="2"/>
      <c r="EJN1721" s="2"/>
      <c r="EJO1721" s="2"/>
      <c r="EJP1721" s="2"/>
      <c r="EJQ1721" s="2"/>
      <c r="EJR1721" s="2"/>
      <c r="EJS1721" s="2"/>
      <c r="EJT1721" s="2"/>
      <c r="EJU1721" s="2"/>
      <c r="EJV1721" s="2"/>
      <c r="EJW1721" s="2"/>
      <c r="EJX1721" s="2"/>
      <c r="EJY1721" s="2"/>
      <c r="EJZ1721" s="2"/>
      <c r="EKA1721" s="2"/>
      <c r="EKB1721" s="2"/>
      <c r="EKC1721" s="2"/>
      <c r="EKD1721" s="2"/>
      <c r="EKE1721" s="2"/>
      <c r="EKF1721" s="2"/>
      <c r="EKG1721" s="2"/>
      <c r="EKH1721" s="2"/>
      <c r="EKI1721" s="2"/>
      <c r="EKJ1721" s="2"/>
      <c r="EKK1721" s="2"/>
      <c r="EKL1721" s="2"/>
      <c r="EKM1721" s="2"/>
      <c r="EKN1721" s="2"/>
      <c r="EKO1721" s="2"/>
      <c r="EKP1721" s="2"/>
      <c r="EKQ1721" s="2"/>
      <c r="EKR1721" s="2"/>
      <c r="EKS1721" s="2"/>
      <c r="EKT1721" s="2"/>
      <c r="EKU1721" s="2"/>
      <c r="EKV1721" s="2"/>
      <c r="EKW1721" s="2"/>
      <c r="EKX1721" s="2"/>
      <c r="EKY1721" s="2"/>
      <c r="EKZ1721" s="2"/>
      <c r="ELA1721" s="2"/>
      <c r="ELB1721" s="2"/>
      <c r="ELC1721" s="2"/>
      <c r="ELD1721" s="2"/>
      <c r="ELE1721" s="2"/>
      <c r="ELF1721" s="2"/>
      <c r="ELG1721" s="2"/>
      <c r="ELH1721" s="2"/>
      <c r="ELI1721" s="2"/>
      <c r="ELJ1721" s="2"/>
      <c r="ELK1721" s="2"/>
      <c r="ELL1721" s="2"/>
      <c r="ELM1721" s="2"/>
      <c r="ELN1721" s="2"/>
      <c r="ELO1721" s="2"/>
      <c r="ELP1721" s="2"/>
      <c r="ELQ1721" s="2"/>
      <c r="ELR1721" s="2"/>
      <c r="ELS1721" s="2"/>
      <c r="ELT1721" s="2"/>
      <c r="ELU1721" s="2"/>
      <c r="ELV1721" s="2"/>
      <c r="ELW1721" s="2"/>
      <c r="ELX1721" s="2"/>
      <c r="ELY1721" s="2"/>
      <c r="ELZ1721" s="2"/>
      <c r="EMA1721" s="2"/>
      <c r="EMB1721" s="2"/>
      <c r="EMC1721" s="2"/>
      <c r="EMD1721" s="2"/>
      <c r="EME1721" s="2"/>
      <c r="EMF1721" s="2"/>
      <c r="EMG1721" s="2"/>
      <c r="EMH1721" s="2"/>
      <c r="EMI1721" s="2"/>
      <c r="EMJ1721" s="2"/>
      <c r="EMK1721" s="2"/>
      <c r="EML1721" s="2"/>
      <c r="EMM1721" s="2"/>
      <c r="EMN1721" s="2"/>
      <c r="EMO1721" s="2"/>
      <c r="EMP1721" s="2"/>
      <c r="EMQ1721" s="2"/>
      <c r="EMR1721" s="2"/>
      <c r="EMS1721" s="2"/>
      <c r="EMT1721" s="2"/>
      <c r="EMU1721" s="2"/>
      <c r="EMV1721" s="2"/>
      <c r="EMW1721" s="2"/>
      <c r="EMX1721" s="2"/>
      <c r="EMY1721" s="2"/>
      <c r="EMZ1721" s="2"/>
      <c r="ENA1721" s="2"/>
      <c r="ENB1721" s="2"/>
      <c r="ENC1721" s="2"/>
      <c r="END1721" s="2"/>
      <c r="ENE1721" s="2"/>
      <c r="ENF1721" s="2"/>
      <c r="ENG1721" s="2"/>
      <c r="ENH1721" s="2"/>
      <c r="ENI1721" s="2"/>
      <c r="ENJ1721" s="2"/>
      <c r="ENK1721" s="2"/>
      <c r="ENL1721" s="2"/>
      <c r="ENM1721" s="2"/>
      <c r="ENN1721" s="2"/>
      <c r="ENO1721" s="2"/>
      <c r="ENP1721" s="2"/>
      <c r="ENQ1721" s="2"/>
      <c r="ENR1721" s="2"/>
      <c r="ENS1721" s="2"/>
      <c r="ENT1721" s="2"/>
      <c r="ENU1721" s="2"/>
      <c r="ENV1721" s="2"/>
      <c r="ENW1721" s="2"/>
      <c r="ENX1721" s="2"/>
      <c r="ENY1721" s="2"/>
      <c r="ENZ1721" s="2"/>
      <c r="EOA1721" s="2"/>
      <c r="EOB1721" s="2"/>
      <c r="EOC1721" s="2"/>
      <c r="EOD1721" s="2"/>
      <c r="EOE1721" s="2"/>
      <c r="EOF1721" s="2"/>
      <c r="EOG1721" s="2"/>
      <c r="EOH1721" s="2"/>
      <c r="EOI1721" s="2"/>
      <c r="EOJ1721" s="2"/>
      <c r="EOK1721" s="2"/>
      <c r="EOL1721" s="2"/>
      <c r="EOM1721" s="2"/>
      <c r="EON1721" s="2"/>
      <c r="EOO1721" s="2"/>
      <c r="EOP1721" s="2"/>
      <c r="EOQ1721" s="2"/>
      <c r="EOR1721" s="2"/>
      <c r="EOS1721" s="2"/>
      <c r="EOT1721" s="2"/>
      <c r="EOU1721" s="2"/>
      <c r="EOV1721" s="2"/>
      <c r="EOW1721" s="2"/>
      <c r="EOX1721" s="2"/>
      <c r="EOY1721" s="2"/>
      <c r="EOZ1721" s="2"/>
      <c r="EPA1721" s="2"/>
      <c r="EPB1721" s="2"/>
      <c r="EPC1721" s="2"/>
      <c r="EPD1721" s="2"/>
      <c r="EPE1721" s="2"/>
      <c r="EPF1721" s="2"/>
      <c r="EPG1721" s="2"/>
      <c r="EPH1721" s="2"/>
      <c r="EPI1721" s="2"/>
      <c r="EPJ1721" s="2"/>
      <c r="EPK1721" s="2"/>
      <c r="EPL1721" s="2"/>
      <c r="EPM1721" s="2"/>
      <c r="EPN1721" s="2"/>
      <c r="EPO1721" s="2"/>
      <c r="EPP1721" s="2"/>
      <c r="EPQ1721" s="2"/>
      <c r="EPR1721" s="2"/>
      <c r="EPS1721" s="2"/>
      <c r="EPT1721" s="2"/>
      <c r="EPU1721" s="2"/>
      <c r="EPV1721" s="2"/>
      <c r="EPW1721" s="2"/>
      <c r="EPX1721" s="2"/>
      <c r="EPY1721" s="2"/>
      <c r="EPZ1721" s="2"/>
      <c r="EQA1721" s="2"/>
      <c r="EQB1721" s="2"/>
      <c r="EQC1721" s="2"/>
      <c r="EQD1721" s="2"/>
      <c r="EQE1721" s="2"/>
      <c r="EQF1721" s="2"/>
      <c r="EQG1721" s="2"/>
      <c r="EQH1721" s="2"/>
      <c r="EQI1721" s="2"/>
      <c r="EQJ1721" s="2"/>
      <c r="EQK1721" s="2"/>
      <c r="EQL1721" s="2"/>
      <c r="EQM1721" s="2"/>
      <c r="EQN1721" s="2"/>
      <c r="EQO1721" s="2"/>
      <c r="EQP1721" s="2"/>
      <c r="EQQ1721" s="2"/>
      <c r="EQR1721" s="2"/>
      <c r="EQS1721" s="2"/>
      <c r="EQT1721" s="2"/>
      <c r="EQU1721" s="2"/>
      <c r="EQV1721" s="2"/>
      <c r="EQW1721" s="2"/>
      <c r="EQX1721" s="2"/>
      <c r="EQY1721" s="2"/>
      <c r="EQZ1721" s="2"/>
      <c r="ERA1721" s="2"/>
      <c r="ERB1721" s="2"/>
      <c r="ERC1721" s="2"/>
      <c r="ERD1721" s="2"/>
      <c r="ERE1721" s="2"/>
      <c r="ERF1721" s="2"/>
      <c r="ERG1721" s="2"/>
      <c r="ERH1721" s="2"/>
      <c r="ERI1721" s="2"/>
      <c r="ERJ1721" s="2"/>
      <c r="ERK1721" s="2"/>
      <c r="ERL1721" s="2"/>
      <c r="ERM1721" s="2"/>
      <c r="ERN1721" s="2"/>
      <c r="ERO1721" s="2"/>
      <c r="ERP1721" s="2"/>
      <c r="ERQ1721" s="2"/>
      <c r="ERR1721" s="2"/>
      <c r="ERS1721" s="2"/>
      <c r="ERT1721" s="2"/>
      <c r="ERU1721" s="2"/>
      <c r="ERV1721" s="2"/>
      <c r="ERW1721" s="2"/>
      <c r="ERX1721" s="2"/>
      <c r="ERY1721" s="2"/>
      <c r="ERZ1721" s="2"/>
      <c r="ESA1721" s="2"/>
      <c r="ESB1721" s="2"/>
      <c r="ESC1721" s="2"/>
      <c r="ESD1721" s="2"/>
      <c r="ESE1721" s="2"/>
      <c r="ESF1721" s="2"/>
      <c r="ESG1721" s="2"/>
      <c r="ESH1721" s="2"/>
      <c r="ESI1721" s="2"/>
      <c r="ESJ1721" s="2"/>
      <c r="ESK1721" s="2"/>
      <c r="ESL1721" s="2"/>
      <c r="ESM1721" s="2"/>
      <c r="ESN1721" s="2"/>
      <c r="ESO1721" s="2"/>
      <c r="ESP1721" s="2"/>
      <c r="ESQ1721" s="2"/>
      <c r="ESR1721" s="2"/>
      <c r="ESS1721" s="2"/>
      <c r="EST1721" s="2"/>
      <c r="ESU1721" s="2"/>
      <c r="ESV1721" s="2"/>
      <c r="ESW1721" s="2"/>
      <c r="ESX1721" s="2"/>
      <c r="ESY1721" s="2"/>
      <c r="ESZ1721" s="2"/>
      <c r="ETA1721" s="2"/>
      <c r="ETB1721" s="2"/>
      <c r="ETC1721" s="2"/>
      <c r="ETD1721" s="2"/>
      <c r="ETE1721" s="2"/>
      <c r="ETF1721" s="2"/>
      <c r="ETG1721" s="2"/>
      <c r="ETH1721" s="2"/>
      <c r="ETI1721" s="2"/>
      <c r="ETJ1721" s="2"/>
      <c r="ETK1721" s="2"/>
      <c r="ETL1721" s="2"/>
      <c r="ETM1721" s="2"/>
      <c r="ETN1721" s="2"/>
      <c r="ETO1721" s="2"/>
      <c r="ETP1721" s="2"/>
      <c r="ETQ1721" s="2"/>
      <c r="ETR1721" s="2"/>
      <c r="ETS1721" s="2"/>
      <c r="ETT1721" s="2"/>
      <c r="ETU1721" s="2"/>
      <c r="ETV1721" s="2"/>
      <c r="ETW1721" s="2"/>
      <c r="ETX1721" s="2"/>
      <c r="ETY1721" s="2"/>
      <c r="ETZ1721" s="2"/>
      <c r="EUA1721" s="2"/>
      <c r="EUB1721" s="2"/>
      <c r="EUC1721" s="2"/>
      <c r="EUD1721" s="2"/>
      <c r="EUE1721" s="2"/>
      <c r="EUF1721" s="2"/>
      <c r="EUG1721" s="2"/>
      <c r="EUH1721" s="2"/>
      <c r="EUI1721" s="2"/>
      <c r="EUJ1721" s="2"/>
      <c r="EUK1721" s="2"/>
      <c r="EUL1721" s="2"/>
      <c r="EUM1721" s="2"/>
      <c r="EUN1721" s="2"/>
      <c r="EUO1721" s="2"/>
      <c r="EUP1721" s="2"/>
      <c r="EUQ1721" s="2"/>
      <c r="EUR1721" s="2"/>
      <c r="EUS1721" s="2"/>
      <c r="EUT1721" s="2"/>
      <c r="EUU1721" s="2"/>
      <c r="EUV1721" s="2"/>
      <c r="EUW1721" s="2"/>
      <c r="EUX1721" s="2"/>
      <c r="EUY1721" s="2"/>
      <c r="EUZ1721" s="2"/>
      <c r="EVA1721" s="2"/>
      <c r="EVB1721" s="2"/>
      <c r="EVC1721" s="2"/>
      <c r="EVD1721" s="2"/>
      <c r="EVE1721" s="2"/>
      <c r="EVF1721" s="2"/>
      <c r="EVG1721" s="2"/>
      <c r="EVH1721" s="2"/>
      <c r="EVI1721" s="2"/>
      <c r="EVJ1721" s="2"/>
      <c r="EVK1721" s="2"/>
      <c r="EVL1721" s="2"/>
      <c r="EVM1721" s="2"/>
      <c r="EVN1721" s="2"/>
      <c r="EVO1721" s="2"/>
      <c r="EVP1721" s="2"/>
      <c r="EVQ1721" s="2"/>
      <c r="EVR1721" s="2"/>
      <c r="EVS1721" s="2"/>
      <c r="EVT1721" s="2"/>
      <c r="EVU1721" s="2"/>
      <c r="EVV1721" s="2"/>
      <c r="EVW1721" s="2"/>
      <c r="EVX1721" s="2"/>
      <c r="EVY1721" s="2"/>
      <c r="EVZ1721" s="2"/>
      <c r="EWA1721" s="2"/>
      <c r="EWB1721" s="2"/>
      <c r="EWC1721" s="2"/>
      <c r="EWD1721" s="2"/>
      <c r="EWE1721" s="2"/>
      <c r="EWF1721" s="2"/>
      <c r="EWG1721" s="2"/>
      <c r="EWH1721" s="2"/>
      <c r="EWI1721" s="2"/>
      <c r="EWJ1721" s="2"/>
      <c r="EWK1721" s="2"/>
      <c r="EWL1721" s="2"/>
      <c r="EWM1721" s="2"/>
      <c r="EWN1721" s="2"/>
      <c r="EWO1721" s="2"/>
      <c r="EWP1721" s="2"/>
      <c r="EWQ1721" s="2"/>
      <c r="EWR1721" s="2"/>
      <c r="EWS1721" s="2"/>
      <c r="EWT1721" s="2"/>
      <c r="EWU1721" s="2"/>
      <c r="EWV1721" s="2"/>
      <c r="EWW1721" s="2"/>
      <c r="EWX1721" s="2"/>
      <c r="EWY1721" s="2"/>
      <c r="EWZ1721" s="2"/>
      <c r="EXA1721" s="2"/>
      <c r="EXB1721" s="2"/>
      <c r="EXC1721" s="2"/>
      <c r="EXD1721" s="2"/>
      <c r="EXE1721" s="2"/>
      <c r="EXF1721" s="2"/>
      <c r="EXG1721" s="2"/>
      <c r="EXH1721" s="2"/>
      <c r="EXI1721" s="2"/>
      <c r="EXJ1721" s="2"/>
      <c r="EXK1721" s="2"/>
      <c r="EXL1721" s="2"/>
      <c r="EXM1721" s="2"/>
      <c r="EXN1721" s="2"/>
      <c r="EXO1721" s="2"/>
      <c r="EXP1721" s="2"/>
      <c r="EXQ1721" s="2"/>
      <c r="EXR1721" s="2"/>
      <c r="EXS1721" s="2"/>
      <c r="EXT1721" s="2"/>
      <c r="EXU1721" s="2"/>
      <c r="EXV1721" s="2"/>
      <c r="EXW1721" s="2"/>
      <c r="EXX1721" s="2"/>
      <c r="EXY1721" s="2"/>
      <c r="EXZ1721" s="2"/>
      <c r="EYA1721" s="2"/>
      <c r="EYB1721" s="2"/>
      <c r="EYC1721" s="2"/>
      <c r="EYD1721" s="2"/>
      <c r="EYE1721" s="2"/>
      <c r="EYF1721" s="2"/>
      <c r="EYG1721" s="2"/>
      <c r="EYH1721" s="2"/>
      <c r="EYI1721" s="2"/>
      <c r="EYJ1721" s="2"/>
      <c r="EYK1721" s="2"/>
      <c r="EYL1721" s="2"/>
      <c r="EYM1721" s="2"/>
      <c r="EYN1721" s="2"/>
      <c r="EYO1721" s="2"/>
      <c r="EYP1721" s="2"/>
      <c r="EYQ1721" s="2"/>
      <c r="EYR1721" s="2"/>
      <c r="EYS1721" s="2"/>
      <c r="EYT1721" s="2"/>
      <c r="EYU1721" s="2"/>
      <c r="EYV1721" s="2"/>
      <c r="EYW1721" s="2"/>
      <c r="EYX1721" s="2"/>
      <c r="EYY1721" s="2"/>
      <c r="EYZ1721" s="2"/>
      <c r="EZA1721" s="2"/>
      <c r="EZB1721" s="2"/>
      <c r="EZC1721" s="2"/>
      <c r="EZD1721" s="2"/>
      <c r="EZE1721" s="2"/>
      <c r="EZF1721" s="2"/>
      <c r="EZG1721" s="2"/>
      <c r="EZH1721" s="2"/>
      <c r="EZI1721" s="2"/>
      <c r="EZJ1721" s="2"/>
      <c r="EZK1721" s="2"/>
      <c r="EZL1721" s="2"/>
      <c r="EZM1721" s="2"/>
      <c r="EZN1721" s="2"/>
      <c r="EZO1721" s="2"/>
      <c r="EZP1721" s="2"/>
      <c r="EZQ1721" s="2"/>
      <c r="EZR1721" s="2"/>
      <c r="EZS1721" s="2"/>
      <c r="EZT1721" s="2"/>
      <c r="EZU1721" s="2"/>
      <c r="EZV1721" s="2"/>
      <c r="EZW1721" s="2"/>
      <c r="EZX1721" s="2"/>
      <c r="EZY1721" s="2"/>
      <c r="EZZ1721" s="2"/>
      <c r="FAA1721" s="2"/>
      <c r="FAB1721" s="2"/>
      <c r="FAC1721" s="2"/>
      <c r="FAD1721" s="2"/>
      <c r="FAE1721" s="2"/>
      <c r="FAF1721" s="2"/>
      <c r="FAG1721" s="2"/>
      <c r="FAH1721" s="2"/>
      <c r="FAI1721" s="2"/>
      <c r="FAJ1721" s="2"/>
      <c r="FAK1721" s="2"/>
      <c r="FAL1721" s="2"/>
      <c r="FAM1721" s="2"/>
      <c r="FAN1721" s="2"/>
      <c r="FAO1721" s="2"/>
      <c r="FAP1721" s="2"/>
      <c r="FAQ1721" s="2"/>
      <c r="FAR1721" s="2"/>
      <c r="FAS1721" s="2"/>
      <c r="FAT1721" s="2"/>
      <c r="FAU1721" s="2"/>
      <c r="FAV1721" s="2"/>
      <c r="FAW1721" s="2"/>
      <c r="FAX1721" s="2"/>
      <c r="FAY1721" s="2"/>
      <c r="FAZ1721" s="2"/>
      <c r="FBA1721" s="2"/>
      <c r="FBB1721" s="2"/>
      <c r="FBC1721" s="2"/>
      <c r="FBD1721" s="2"/>
      <c r="FBE1721" s="2"/>
      <c r="FBF1721" s="2"/>
      <c r="FBG1721" s="2"/>
      <c r="FBH1721" s="2"/>
      <c r="FBI1721" s="2"/>
      <c r="FBJ1721" s="2"/>
      <c r="FBK1721" s="2"/>
      <c r="FBL1721" s="2"/>
      <c r="FBM1721" s="2"/>
      <c r="FBN1721" s="2"/>
      <c r="FBO1721" s="2"/>
      <c r="FBP1721" s="2"/>
      <c r="FBQ1721" s="2"/>
      <c r="FBR1721" s="2"/>
      <c r="FBS1721" s="2"/>
      <c r="FBT1721" s="2"/>
      <c r="FBU1721" s="2"/>
      <c r="FBV1721" s="2"/>
      <c r="FBW1721" s="2"/>
      <c r="FBX1721" s="2"/>
      <c r="FBY1721" s="2"/>
      <c r="FBZ1721" s="2"/>
      <c r="FCA1721" s="2"/>
      <c r="FCB1721" s="2"/>
      <c r="FCC1721" s="2"/>
      <c r="FCD1721" s="2"/>
      <c r="FCE1721" s="2"/>
      <c r="FCF1721" s="2"/>
      <c r="FCG1721" s="2"/>
      <c r="FCH1721" s="2"/>
      <c r="FCI1721" s="2"/>
      <c r="FCJ1721" s="2"/>
      <c r="FCK1721" s="2"/>
      <c r="FCL1721" s="2"/>
      <c r="FCM1721" s="2"/>
      <c r="FCN1721" s="2"/>
      <c r="FCO1721" s="2"/>
      <c r="FCP1721" s="2"/>
      <c r="FCQ1721" s="2"/>
      <c r="FCR1721" s="2"/>
      <c r="FCS1721" s="2"/>
      <c r="FCT1721" s="2"/>
      <c r="FCU1721" s="2"/>
      <c r="FCV1721" s="2"/>
      <c r="FCW1721" s="2"/>
      <c r="FCX1721" s="2"/>
      <c r="FCY1721" s="2"/>
      <c r="FCZ1721" s="2"/>
      <c r="FDA1721" s="2"/>
      <c r="FDB1721" s="2"/>
      <c r="FDC1721" s="2"/>
      <c r="FDD1721" s="2"/>
      <c r="FDE1721" s="2"/>
      <c r="FDF1721" s="2"/>
      <c r="FDG1721" s="2"/>
      <c r="FDH1721" s="2"/>
      <c r="FDI1721" s="2"/>
      <c r="FDJ1721" s="2"/>
      <c r="FDK1721" s="2"/>
      <c r="FDL1721" s="2"/>
      <c r="FDM1721" s="2"/>
      <c r="FDN1721" s="2"/>
      <c r="FDO1721" s="2"/>
      <c r="FDP1721" s="2"/>
      <c r="FDQ1721" s="2"/>
      <c r="FDR1721" s="2"/>
      <c r="FDS1721" s="2"/>
      <c r="FDT1721" s="2"/>
      <c r="FDU1721" s="2"/>
      <c r="FDV1721" s="2"/>
      <c r="FDW1721" s="2"/>
      <c r="FDX1721" s="2"/>
      <c r="FDY1721" s="2"/>
      <c r="FDZ1721" s="2"/>
      <c r="FEA1721" s="2"/>
      <c r="FEB1721" s="2"/>
      <c r="FEC1721" s="2"/>
      <c r="FED1721" s="2"/>
      <c r="FEE1721" s="2"/>
      <c r="FEF1721" s="2"/>
      <c r="FEG1721" s="2"/>
      <c r="FEH1721" s="2"/>
      <c r="FEI1721" s="2"/>
      <c r="FEJ1721" s="2"/>
      <c r="FEK1721" s="2"/>
      <c r="FEL1721" s="2"/>
      <c r="FEM1721" s="2"/>
      <c r="FEN1721" s="2"/>
      <c r="FEO1721" s="2"/>
      <c r="FEP1721" s="2"/>
      <c r="FEQ1721" s="2"/>
      <c r="FER1721" s="2"/>
      <c r="FES1721" s="2"/>
      <c r="FET1721" s="2"/>
      <c r="FEU1721" s="2"/>
      <c r="FEV1721" s="2"/>
      <c r="FEW1721" s="2"/>
      <c r="FEX1721" s="2"/>
      <c r="FEY1721" s="2"/>
      <c r="FEZ1721" s="2"/>
      <c r="FFA1721" s="2"/>
      <c r="FFB1721" s="2"/>
      <c r="FFC1721" s="2"/>
      <c r="FFD1721" s="2"/>
      <c r="FFE1721" s="2"/>
      <c r="FFF1721" s="2"/>
      <c r="FFG1721" s="2"/>
      <c r="FFH1721" s="2"/>
      <c r="FFI1721" s="2"/>
      <c r="FFJ1721" s="2"/>
      <c r="FFK1721" s="2"/>
      <c r="FFL1721" s="2"/>
      <c r="FFM1721" s="2"/>
      <c r="FFN1721" s="2"/>
      <c r="FFO1721" s="2"/>
      <c r="FFP1721" s="2"/>
      <c r="FFQ1721" s="2"/>
      <c r="FFR1721" s="2"/>
      <c r="FFS1721" s="2"/>
      <c r="FFT1721" s="2"/>
      <c r="FFU1721" s="2"/>
      <c r="FFV1721" s="2"/>
      <c r="FFW1721" s="2"/>
      <c r="FFX1721" s="2"/>
      <c r="FFY1721" s="2"/>
      <c r="FFZ1721" s="2"/>
      <c r="FGA1721" s="2"/>
      <c r="FGB1721" s="2"/>
      <c r="FGC1721" s="2"/>
      <c r="FGD1721" s="2"/>
      <c r="FGE1721" s="2"/>
      <c r="FGF1721" s="2"/>
      <c r="FGG1721" s="2"/>
      <c r="FGH1721" s="2"/>
      <c r="FGI1721" s="2"/>
      <c r="FGJ1721" s="2"/>
      <c r="FGK1721" s="2"/>
      <c r="FGL1721" s="2"/>
      <c r="FGM1721" s="2"/>
      <c r="FGN1721" s="2"/>
      <c r="FGO1721" s="2"/>
      <c r="FGP1721" s="2"/>
      <c r="FGQ1721" s="2"/>
      <c r="FGR1721" s="2"/>
      <c r="FGS1721" s="2"/>
      <c r="FGT1721" s="2"/>
      <c r="FGU1721" s="2"/>
      <c r="FGV1721" s="2"/>
      <c r="FGW1721" s="2"/>
      <c r="FGX1721" s="2"/>
      <c r="FGY1721" s="2"/>
      <c r="FGZ1721" s="2"/>
      <c r="FHA1721" s="2"/>
      <c r="FHB1721" s="2"/>
      <c r="FHC1721" s="2"/>
      <c r="FHD1721" s="2"/>
      <c r="FHE1721" s="2"/>
      <c r="FHF1721" s="2"/>
      <c r="FHG1721" s="2"/>
      <c r="FHH1721" s="2"/>
      <c r="FHI1721" s="2"/>
      <c r="FHJ1721" s="2"/>
      <c r="FHK1721" s="2"/>
      <c r="FHL1721" s="2"/>
      <c r="FHM1721" s="2"/>
      <c r="FHN1721" s="2"/>
      <c r="FHO1721" s="2"/>
      <c r="FHP1721" s="2"/>
      <c r="FHQ1721" s="2"/>
      <c r="FHR1721" s="2"/>
      <c r="FHS1721" s="2"/>
      <c r="FHT1721" s="2"/>
      <c r="FHU1721" s="2"/>
      <c r="FHV1721" s="2"/>
      <c r="FHW1721" s="2"/>
      <c r="FHX1721" s="2"/>
      <c r="FHY1721" s="2"/>
      <c r="FHZ1721" s="2"/>
      <c r="FIA1721" s="2"/>
      <c r="FIB1721" s="2"/>
      <c r="FIC1721" s="2"/>
      <c r="FID1721" s="2"/>
      <c r="FIE1721" s="2"/>
      <c r="FIF1721" s="2"/>
      <c r="FIG1721" s="2"/>
      <c r="FIH1721" s="2"/>
      <c r="FII1721" s="2"/>
      <c r="FIJ1721" s="2"/>
      <c r="FIK1721" s="2"/>
      <c r="FIL1721" s="2"/>
      <c r="FIM1721" s="2"/>
      <c r="FIN1721" s="2"/>
      <c r="FIO1721" s="2"/>
      <c r="FIP1721" s="2"/>
      <c r="FIQ1721" s="2"/>
      <c r="FIR1721" s="2"/>
      <c r="FIS1721" s="2"/>
      <c r="FIT1721" s="2"/>
      <c r="FIU1721" s="2"/>
      <c r="FIV1721" s="2"/>
      <c r="FIW1721" s="2"/>
      <c r="FIX1721" s="2"/>
      <c r="FIY1721" s="2"/>
      <c r="FIZ1721" s="2"/>
      <c r="FJA1721" s="2"/>
      <c r="FJB1721" s="2"/>
      <c r="FJC1721" s="2"/>
      <c r="FJD1721" s="2"/>
      <c r="FJE1721" s="2"/>
      <c r="FJF1721" s="2"/>
      <c r="FJG1721" s="2"/>
      <c r="FJH1721" s="2"/>
      <c r="FJI1721" s="2"/>
      <c r="FJJ1721" s="2"/>
      <c r="FJK1721" s="2"/>
      <c r="FJL1721" s="2"/>
      <c r="FJM1721" s="2"/>
      <c r="FJN1721" s="2"/>
      <c r="FJO1721" s="2"/>
      <c r="FJP1721" s="2"/>
      <c r="FJQ1721" s="2"/>
      <c r="FJR1721" s="2"/>
      <c r="FJS1721" s="2"/>
      <c r="FJT1721" s="2"/>
      <c r="FJU1721" s="2"/>
      <c r="FJV1721" s="2"/>
      <c r="FJW1721" s="2"/>
      <c r="FJX1721" s="2"/>
      <c r="FJY1721" s="2"/>
      <c r="FJZ1721" s="2"/>
      <c r="FKA1721" s="2"/>
      <c r="FKB1721" s="2"/>
      <c r="FKC1721" s="2"/>
      <c r="FKD1721" s="2"/>
      <c r="FKE1721" s="2"/>
      <c r="FKF1721" s="2"/>
      <c r="FKG1721" s="2"/>
      <c r="FKH1721" s="2"/>
      <c r="FKI1721" s="2"/>
      <c r="FKJ1721" s="2"/>
      <c r="FKK1721" s="2"/>
      <c r="FKL1721" s="2"/>
      <c r="FKM1721" s="2"/>
      <c r="FKN1721" s="2"/>
      <c r="FKO1721" s="2"/>
      <c r="FKP1721" s="2"/>
      <c r="FKQ1721" s="2"/>
      <c r="FKR1721" s="2"/>
      <c r="FKS1721" s="2"/>
      <c r="FKT1721" s="2"/>
      <c r="FKU1721" s="2"/>
      <c r="FKV1721" s="2"/>
      <c r="FKW1721" s="2"/>
      <c r="FKX1721" s="2"/>
      <c r="FKY1721" s="2"/>
      <c r="FKZ1721" s="2"/>
      <c r="FLA1721" s="2"/>
      <c r="FLB1721" s="2"/>
      <c r="FLC1721" s="2"/>
      <c r="FLD1721" s="2"/>
      <c r="FLE1721" s="2"/>
      <c r="FLF1721" s="2"/>
      <c r="FLG1721" s="2"/>
      <c r="FLH1721" s="2"/>
      <c r="FLI1721" s="2"/>
      <c r="FLJ1721" s="2"/>
      <c r="FLK1721" s="2"/>
      <c r="FLL1721" s="2"/>
      <c r="FLM1721" s="2"/>
      <c r="FLN1721" s="2"/>
      <c r="FLO1721" s="2"/>
      <c r="FLP1721" s="2"/>
      <c r="FLQ1721" s="2"/>
      <c r="FLR1721" s="2"/>
      <c r="FLS1721" s="2"/>
      <c r="FLT1721" s="2"/>
      <c r="FLU1721" s="2"/>
      <c r="FLV1721" s="2"/>
      <c r="FLW1721" s="2"/>
      <c r="FLX1721" s="2"/>
      <c r="FLY1721" s="2"/>
      <c r="FLZ1721" s="2"/>
      <c r="FMA1721" s="2"/>
      <c r="FMB1721" s="2"/>
      <c r="FMC1721" s="2"/>
      <c r="FMD1721" s="2"/>
      <c r="FME1721" s="2"/>
      <c r="FMF1721" s="2"/>
      <c r="FMG1721" s="2"/>
      <c r="FMH1721" s="2"/>
      <c r="FMI1721" s="2"/>
      <c r="FMJ1721" s="2"/>
      <c r="FMK1721" s="2"/>
      <c r="FML1721" s="2"/>
      <c r="FMM1721" s="2"/>
      <c r="FMN1721" s="2"/>
      <c r="FMO1721" s="2"/>
      <c r="FMP1721" s="2"/>
      <c r="FMQ1721" s="2"/>
      <c r="FMR1721" s="2"/>
      <c r="FMS1721" s="2"/>
      <c r="FMT1721" s="2"/>
      <c r="FMU1721" s="2"/>
      <c r="FMV1721" s="2"/>
      <c r="FMW1721" s="2"/>
      <c r="FMX1721" s="2"/>
      <c r="FMY1721" s="2"/>
      <c r="FMZ1721" s="2"/>
      <c r="FNA1721" s="2"/>
      <c r="FNB1721" s="2"/>
      <c r="FNC1721" s="2"/>
      <c r="FND1721" s="2"/>
      <c r="FNE1721" s="2"/>
      <c r="FNF1721" s="2"/>
      <c r="FNG1721" s="2"/>
      <c r="FNH1721" s="2"/>
      <c r="FNI1721" s="2"/>
      <c r="FNJ1721" s="2"/>
      <c r="FNK1721" s="2"/>
      <c r="FNL1721" s="2"/>
      <c r="FNM1721" s="2"/>
      <c r="FNN1721" s="2"/>
      <c r="FNO1721" s="2"/>
      <c r="FNP1721" s="2"/>
      <c r="FNQ1721" s="2"/>
      <c r="FNR1721" s="2"/>
      <c r="FNS1721" s="2"/>
      <c r="FNT1721" s="2"/>
      <c r="FNU1721" s="2"/>
      <c r="FNV1721" s="2"/>
      <c r="FNW1721" s="2"/>
      <c r="FNX1721" s="2"/>
      <c r="FNY1721" s="2"/>
      <c r="FNZ1721" s="2"/>
      <c r="FOA1721" s="2"/>
      <c r="FOB1721" s="2"/>
      <c r="FOC1721" s="2"/>
      <c r="FOD1721" s="2"/>
      <c r="FOE1721" s="2"/>
      <c r="FOF1721" s="2"/>
      <c r="FOG1721" s="2"/>
      <c r="FOH1721" s="2"/>
      <c r="FOI1721" s="2"/>
      <c r="FOJ1721" s="2"/>
      <c r="FOK1721" s="2"/>
      <c r="FOL1721" s="2"/>
      <c r="FOM1721" s="2"/>
      <c r="FON1721" s="2"/>
      <c r="FOO1721" s="2"/>
      <c r="FOP1721" s="2"/>
      <c r="FOQ1721" s="2"/>
      <c r="FOR1721" s="2"/>
      <c r="FOS1721" s="2"/>
      <c r="FOT1721" s="2"/>
      <c r="FOU1721" s="2"/>
      <c r="FOV1721" s="2"/>
      <c r="FOW1721" s="2"/>
      <c r="FOX1721" s="2"/>
      <c r="FOY1721" s="2"/>
      <c r="FOZ1721" s="2"/>
      <c r="FPA1721" s="2"/>
      <c r="FPB1721" s="2"/>
      <c r="FPC1721" s="2"/>
      <c r="FPD1721" s="2"/>
      <c r="FPE1721" s="2"/>
      <c r="FPF1721" s="2"/>
      <c r="FPG1721" s="2"/>
      <c r="FPH1721" s="2"/>
      <c r="FPI1721" s="2"/>
      <c r="FPJ1721" s="2"/>
      <c r="FPK1721" s="2"/>
      <c r="FPL1721" s="2"/>
      <c r="FPM1721" s="2"/>
      <c r="FPN1721" s="2"/>
      <c r="FPO1721" s="2"/>
      <c r="FPP1721" s="2"/>
      <c r="FPQ1721" s="2"/>
      <c r="FPR1721" s="2"/>
      <c r="FPS1721" s="2"/>
      <c r="FPT1721" s="2"/>
      <c r="FPU1721" s="2"/>
      <c r="FPV1721" s="2"/>
      <c r="FPW1721" s="2"/>
      <c r="FPX1721" s="2"/>
      <c r="FPY1721" s="2"/>
      <c r="FPZ1721" s="2"/>
      <c r="FQA1721" s="2"/>
      <c r="FQB1721" s="2"/>
      <c r="FQC1721" s="2"/>
      <c r="FQD1721" s="2"/>
      <c r="FQE1721" s="2"/>
      <c r="FQF1721" s="2"/>
      <c r="FQG1721" s="2"/>
      <c r="FQH1721" s="2"/>
      <c r="FQI1721" s="2"/>
      <c r="FQJ1721" s="2"/>
      <c r="FQK1721" s="2"/>
      <c r="FQL1721" s="2"/>
      <c r="FQM1721" s="2"/>
      <c r="FQN1721" s="2"/>
      <c r="FQO1721" s="2"/>
      <c r="FQP1721" s="2"/>
      <c r="FQQ1721" s="2"/>
      <c r="FQR1721" s="2"/>
      <c r="FQS1721" s="2"/>
      <c r="FQT1721" s="2"/>
      <c r="FQU1721" s="2"/>
      <c r="FQV1721" s="2"/>
      <c r="FQW1721" s="2"/>
      <c r="FQX1721" s="2"/>
      <c r="FQY1721" s="2"/>
      <c r="FQZ1721" s="2"/>
      <c r="FRA1721" s="2"/>
      <c r="FRB1721" s="2"/>
      <c r="FRC1721" s="2"/>
      <c r="FRD1721" s="2"/>
      <c r="FRE1721" s="2"/>
      <c r="FRF1721" s="2"/>
      <c r="FRG1721" s="2"/>
      <c r="FRH1721" s="2"/>
      <c r="FRI1721" s="2"/>
      <c r="FRJ1721" s="2"/>
      <c r="FRK1721" s="2"/>
      <c r="FRL1721" s="2"/>
      <c r="FRM1721" s="2"/>
      <c r="FRN1721" s="2"/>
      <c r="FRO1721" s="2"/>
      <c r="FRP1721" s="2"/>
      <c r="FRQ1721" s="2"/>
      <c r="FRR1721" s="2"/>
      <c r="FRS1721" s="2"/>
      <c r="FRT1721" s="2"/>
      <c r="FRU1721" s="2"/>
      <c r="FRV1721" s="2"/>
      <c r="FRW1721" s="2"/>
      <c r="FRX1721" s="2"/>
      <c r="FRY1721" s="2"/>
      <c r="FRZ1721" s="2"/>
      <c r="FSA1721" s="2"/>
      <c r="FSB1721" s="2"/>
      <c r="FSC1721" s="2"/>
      <c r="FSD1721" s="2"/>
      <c r="FSE1721" s="2"/>
      <c r="FSF1721" s="2"/>
      <c r="FSG1721" s="2"/>
      <c r="FSH1721" s="2"/>
      <c r="FSI1721" s="2"/>
      <c r="FSJ1721" s="2"/>
      <c r="FSK1721" s="2"/>
      <c r="FSL1721" s="2"/>
      <c r="FSM1721" s="2"/>
      <c r="FSN1721" s="2"/>
      <c r="FSO1721" s="2"/>
      <c r="FSP1721" s="2"/>
      <c r="FSQ1721" s="2"/>
      <c r="FSR1721" s="2"/>
      <c r="FSS1721" s="2"/>
      <c r="FST1721" s="2"/>
      <c r="FSU1721" s="2"/>
      <c r="FSV1721" s="2"/>
      <c r="FSW1721" s="2"/>
      <c r="FSX1721" s="2"/>
      <c r="FSY1721" s="2"/>
      <c r="FSZ1721" s="2"/>
      <c r="FTA1721" s="2"/>
      <c r="FTB1721" s="2"/>
      <c r="FTC1721" s="2"/>
      <c r="FTD1721" s="2"/>
      <c r="FTE1721" s="2"/>
      <c r="FTF1721" s="2"/>
      <c r="FTG1721" s="2"/>
      <c r="FTH1721" s="2"/>
      <c r="FTI1721" s="2"/>
      <c r="FTJ1721" s="2"/>
      <c r="FTK1721" s="2"/>
      <c r="FTL1721" s="2"/>
      <c r="FTM1721" s="2"/>
      <c r="FTN1721" s="2"/>
      <c r="FTO1721" s="2"/>
      <c r="FTP1721" s="2"/>
      <c r="FTQ1721" s="2"/>
      <c r="FTR1721" s="2"/>
      <c r="FTS1721" s="2"/>
      <c r="FTT1721" s="2"/>
      <c r="FTU1721" s="2"/>
      <c r="FTV1721" s="2"/>
      <c r="FTW1721" s="2"/>
      <c r="FTX1721" s="2"/>
      <c r="FTY1721" s="2"/>
      <c r="FTZ1721" s="2"/>
      <c r="FUA1721" s="2"/>
      <c r="FUB1721" s="2"/>
      <c r="FUC1721" s="2"/>
      <c r="FUD1721" s="2"/>
      <c r="FUE1721" s="2"/>
      <c r="FUF1721" s="2"/>
      <c r="FUG1721" s="2"/>
      <c r="FUH1721" s="2"/>
      <c r="FUI1721" s="2"/>
      <c r="FUJ1721" s="2"/>
      <c r="FUK1721" s="2"/>
      <c r="FUL1721" s="2"/>
      <c r="FUM1721" s="2"/>
      <c r="FUN1721" s="2"/>
      <c r="FUO1721" s="2"/>
      <c r="FUP1721" s="2"/>
      <c r="FUQ1721" s="2"/>
      <c r="FUR1721" s="2"/>
      <c r="FUS1721" s="2"/>
      <c r="FUT1721" s="2"/>
      <c r="FUU1721" s="2"/>
      <c r="FUV1721" s="2"/>
      <c r="FUW1721" s="2"/>
      <c r="FUX1721" s="2"/>
      <c r="FUY1721" s="2"/>
      <c r="FUZ1721" s="2"/>
      <c r="FVA1721" s="2"/>
      <c r="FVB1721" s="2"/>
      <c r="FVC1721" s="2"/>
      <c r="FVD1721" s="2"/>
      <c r="FVE1721" s="2"/>
      <c r="FVF1721" s="2"/>
      <c r="FVG1721" s="2"/>
      <c r="FVH1721" s="2"/>
      <c r="FVI1721" s="2"/>
      <c r="FVJ1721" s="2"/>
      <c r="FVK1721" s="2"/>
      <c r="FVL1721" s="2"/>
      <c r="FVM1721" s="2"/>
      <c r="FVN1721" s="2"/>
      <c r="FVO1721" s="2"/>
      <c r="FVP1721" s="2"/>
      <c r="FVQ1721" s="2"/>
      <c r="FVR1721" s="2"/>
      <c r="FVS1721" s="2"/>
      <c r="FVT1721" s="2"/>
      <c r="FVU1721" s="2"/>
      <c r="FVV1721" s="2"/>
      <c r="FVW1721" s="2"/>
      <c r="FVX1721" s="2"/>
      <c r="FVY1721" s="2"/>
      <c r="FVZ1721" s="2"/>
      <c r="FWA1721" s="2"/>
      <c r="FWB1721" s="2"/>
      <c r="FWC1721" s="2"/>
      <c r="FWD1721" s="2"/>
      <c r="FWE1721" s="2"/>
      <c r="FWF1721" s="2"/>
      <c r="FWG1721" s="2"/>
      <c r="FWH1721" s="2"/>
      <c r="FWI1721" s="2"/>
      <c r="FWJ1721" s="2"/>
      <c r="FWK1721" s="2"/>
      <c r="FWL1721" s="2"/>
      <c r="FWM1721" s="2"/>
      <c r="FWN1721" s="2"/>
      <c r="FWO1721" s="2"/>
      <c r="FWP1721" s="2"/>
      <c r="FWQ1721" s="2"/>
      <c r="FWR1721" s="2"/>
      <c r="FWS1721" s="2"/>
      <c r="FWT1721" s="2"/>
      <c r="FWU1721" s="2"/>
      <c r="FWV1721" s="2"/>
      <c r="FWW1721" s="2"/>
      <c r="FWX1721" s="2"/>
      <c r="FWY1721" s="2"/>
      <c r="FWZ1721" s="2"/>
      <c r="FXA1721" s="2"/>
      <c r="FXB1721" s="2"/>
      <c r="FXC1721" s="2"/>
      <c r="FXD1721" s="2"/>
      <c r="FXE1721" s="2"/>
      <c r="FXF1721" s="2"/>
      <c r="FXG1721" s="2"/>
      <c r="FXH1721" s="2"/>
      <c r="FXI1721" s="2"/>
      <c r="FXJ1721" s="2"/>
      <c r="FXK1721" s="2"/>
      <c r="FXL1721" s="2"/>
      <c r="FXM1721" s="2"/>
      <c r="FXN1721" s="2"/>
      <c r="FXO1721" s="2"/>
      <c r="FXP1721" s="2"/>
      <c r="FXQ1721" s="2"/>
      <c r="FXR1721" s="2"/>
      <c r="FXS1721" s="2"/>
      <c r="FXT1721" s="2"/>
      <c r="FXU1721" s="2"/>
      <c r="FXV1721" s="2"/>
      <c r="FXW1721" s="2"/>
      <c r="FXX1721" s="2"/>
      <c r="FXY1721" s="2"/>
      <c r="FXZ1721" s="2"/>
      <c r="FYA1721" s="2"/>
      <c r="FYB1721" s="2"/>
      <c r="FYC1721" s="2"/>
      <c r="FYD1721" s="2"/>
      <c r="FYE1721" s="2"/>
      <c r="FYF1721" s="2"/>
      <c r="FYG1721" s="2"/>
      <c r="FYH1721" s="2"/>
      <c r="FYI1721" s="2"/>
      <c r="FYJ1721" s="2"/>
      <c r="FYK1721" s="2"/>
      <c r="FYL1721" s="2"/>
      <c r="FYM1721" s="2"/>
      <c r="FYN1721" s="2"/>
      <c r="FYO1721" s="2"/>
      <c r="FYP1721" s="2"/>
      <c r="FYQ1721" s="2"/>
      <c r="FYR1721" s="2"/>
      <c r="FYS1721" s="2"/>
      <c r="FYT1721" s="2"/>
      <c r="FYU1721" s="2"/>
      <c r="FYV1721" s="2"/>
      <c r="FYW1721" s="2"/>
      <c r="FYX1721" s="2"/>
      <c r="FYY1721" s="2"/>
      <c r="FYZ1721" s="2"/>
      <c r="FZA1721" s="2"/>
      <c r="FZB1721" s="2"/>
      <c r="FZC1721" s="2"/>
      <c r="FZD1721" s="2"/>
      <c r="FZE1721" s="2"/>
      <c r="FZF1721" s="2"/>
      <c r="FZG1721" s="2"/>
      <c r="FZH1721" s="2"/>
      <c r="FZI1721" s="2"/>
      <c r="FZJ1721" s="2"/>
      <c r="FZK1721" s="2"/>
      <c r="FZL1721" s="2"/>
      <c r="FZM1721" s="2"/>
      <c r="FZN1721" s="2"/>
      <c r="FZO1721" s="2"/>
      <c r="FZP1721" s="2"/>
      <c r="FZQ1721" s="2"/>
      <c r="FZR1721" s="2"/>
      <c r="FZS1721" s="2"/>
      <c r="FZT1721" s="2"/>
      <c r="FZU1721" s="2"/>
      <c r="FZV1721" s="2"/>
      <c r="FZW1721" s="2"/>
      <c r="FZX1721" s="2"/>
      <c r="FZY1721" s="2"/>
      <c r="FZZ1721" s="2"/>
      <c r="GAA1721" s="2"/>
      <c r="GAB1721" s="2"/>
      <c r="GAC1721" s="2"/>
      <c r="GAD1721" s="2"/>
      <c r="GAE1721" s="2"/>
      <c r="GAF1721" s="2"/>
      <c r="GAG1721" s="2"/>
      <c r="GAH1721" s="2"/>
      <c r="GAI1721" s="2"/>
      <c r="GAJ1721" s="2"/>
      <c r="GAK1721" s="2"/>
      <c r="GAL1721" s="2"/>
      <c r="GAM1721" s="2"/>
      <c r="GAN1721" s="2"/>
      <c r="GAO1721" s="2"/>
      <c r="GAP1721" s="2"/>
      <c r="GAQ1721" s="2"/>
      <c r="GAR1721" s="2"/>
      <c r="GAS1721" s="2"/>
      <c r="GAT1721" s="2"/>
      <c r="GAU1721" s="2"/>
      <c r="GAV1721" s="2"/>
      <c r="GAW1721" s="2"/>
      <c r="GAX1721" s="2"/>
      <c r="GAY1721" s="2"/>
      <c r="GAZ1721" s="2"/>
      <c r="GBA1721" s="2"/>
      <c r="GBB1721" s="2"/>
      <c r="GBC1721" s="2"/>
      <c r="GBD1721" s="2"/>
      <c r="GBE1721" s="2"/>
      <c r="GBF1721" s="2"/>
      <c r="GBG1721" s="2"/>
      <c r="GBH1721" s="2"/>
      <c r="GBI1721" s="2"/>
      <c r="GBJ1721" s="2"/>
      <c r="GBK1721" s="2"/>
      <c r="GBL1721" s="2"/>
      <c r="GBM1721" s="2"/>
      <c r="GBN1721" s="2"/>
      <c r="GBO1721" s="2"/>
      <c r="GBP1721" s="2"/>
      <c r="GBQ1721" s="2"/>
      <c r="GBR1721" s="2"/>
      <c r="GBS1721" s="2"/>
      <c r="GBT1721" s="2"/>
      <c r="GBU1721" s="2"/>
      <c r="GBV1721" s="2"/>
      <c r="GBW1721" s="2"/>
      <c r="GBX1721" s="2"/>
      <c r="GBY1721" s="2"/>
      <c r="GBZ1721" s="2"/>
      <c r="GCA1721" s="2"/>
      <c r="GCB1721" s="2"/>
      <c r="GCC1721" s="2"/>
      <c r="GCD1721" s="2"/>
      <c r="GCE1721" s="2"/>
      <c r="GCF1721" s="2"/>
      <c r="GCG1721" s="2"/>
      <c r="GCH1721" s="2"/>
      <c r="GCI1721" s="2"/>
      <c r="GCJ1721" s="2"/>
      <c r="GCK1721" s="2"/>
      <c r="GCL1721" s="2"/>
      <c r="GCM1721" s="2"/>
      <c r="GCN1721" s="2"/>
      <c r="GCO1721" s="2"/>
      <c r="GCP1721" s="2"/>
      <c r="GCQ1721" s="2"/>
      <c r="GCR1721" s="2"/>
      <c r="GCS1721" s="2"/>
      <c r="GCT1721" s="2"/>
      <c r="GCU1721" s="2"/>
      <c r="GCV1721" s="2"/>
      <c r="GCW1721" s="2"/>
      <c r="GCX1721" s="2"/>
      <c r="GCY1721" s="2"/>
      <c r="GCZ1721" s="2"/>
      <c r="GDA1721" s="2"/>
      <c r="GDB1721" s="2"/>
      <c r="GDC1721" s="2"/>
      <c r="GDD1721" s="2"/>
      <c r="GDE1721" s="2"/>
      <c r="GDF1721" s="2"/>
      <c r="GDG1721" s="2"/>
      <c r="GDH1721" s="2"/>
      <c r="GDI1721" s="2"/>
      <c r="GDJ1721" s="2"/>
      <c r="GDK1721" s="2"/>
      <c r="GDL1721" s="2"/>
      <c r="GDM1721" s="2"/>
      <c r="GDN1721" s="2"/>
      <c r="GDO1721" s="2"/>
      <c r="GDP1721" s="2"/>
      <c r="GDQ1721" s="2"/>
      <c r="GDR1721" s="2"/>
      <c r="GDS1721" s="2"/>
      <c r="GDT1721" s="2"/>
      <c r="GDU1721" s="2"/>
      <c r="GDV1721" s="2"/>
      <c r="GDW1721" s="2"/>
      <c r="GDX1721" s="2"/>
      <c r="GDY1721" s="2"/>
      <c r="GDZ1721" s="2"/>
      <c r="GEA1721" s="2"/>
      <c r="GEB1721" s="2"/>
      <c r="GEC1721" s="2"/>
      <c r="GED1721" s="2"/>
      <c r="GEE1721" s="2"/>
      <c r="GEF1721" s="2"/>
      <c r="GEG1721" s="2"/>
      <c r="GEH1721" s="2"/>
      <c r="GEI1721" s="2"/>
      <c r="GEJ1721" s="2"/>
      <c r="GEK1721" s="2"/>
      <c r="GEL1721" s="2"/>
      <c r="GEM1721" s="2"/>
      <c r="GEN1721" s="2"/>
      <c r="GEO1721" s="2"/>
      <c r="GEP1721" s="2"/>
      <c r="GEQ1721" s="2"/>
      <c r="GER1721" s="2"/>
      <c r="GES1721" s="2"/>
      <c r="GET1721" s="2"/>
      <c r="GEU1721" s="2"/>
      <c r="GEV1721" s="2"/>
      <c r="GEW1721" s="2"/>
      <c r="GEX1721" s="2"/>
      <c r="GEY1721" s="2"/>
      <c r="GEZ1721" s="2"/>
      <c r="GFA1721" s="2"/>
      <c r="GFB1721" s="2"/>
      <c r="GFC1721" s="2"/>
      <c r="GFD1721" s="2"/>
      <c r="GFE1721" s="2"/>
      <c r="GFF1721" s="2"/>
      <c r="GFG1721" s="2"/>
      <c r="GFH1721" s="2"/>
      <c r="GFI1721" s="2"/>
      <c r="GFJ1721" s="2"/>
      <c r="GFK1721" s="2"/>
      <c r="GFL1721" s="2"/>
      <c r="GFM1721" s="2"/>
      <c r="GFN1721" s="2"/>
      <c r="GFO1721" s="2"/>
      <c r="GFP1721" s="2"/>
      <c r="GFQ1721" s="2"/>
      <c r="GFR1721" s="2"/>
      <c r="GFS1721" s="2"/>
      <c r="GFT1721" s="2"/>
      <c r="GFU1721" s="2"/>
      <c r="GFV1721" s="2"/>
      <c r="GFW1721" s="2"/>
      <c r="GFX1721" s="2"/>
      <c r="GFY1721" s="2"/>
      <c r="GFZ1721" s="2"/>
      <c r="GGA1721" s="2"/>
      <c r="GGB1721" s="2"/>
      <c r="GGC1721" s="2"/>
      <c r="GGD1721" s="2"/>
      <c r="GGE1721" s="2"/>
      <c r="GGF1721" s="2"/>
      <c r="GGG1721" s="2"/>
      <c r="GGH1721" s="2"/>
      <c r="GGI1721" s="2"/>
      <c r="GGJ1721" s="2"/>
      <c r="GGK1721" s="2"/>
      <c r="GGL1721" s="2"/>
      <c r="GGM1721" s="2"/>
      <c r="GGN1721" s="2"/>
      <c r="GGO1721" s="2"/>
      <c r="GGP1721" s="2"/>
      <c r="GGQ1721" s="2"/>
      <c r="GGR1721" s="2"/>
      <c r="GGS1721" s="2"/>
      <c r="GGT1721" s="2"/>
      <c r="GGU1721" s="2"/>
      <c r="GGV1721" s="2"/>
      <c r="GGW1721" s="2"/>
      <c r="GGX1721" s="2"/>
      <c r="GGY1721" s="2"/>
      <c r="GGZ1721" s="2"/>
      <c r="GHA1721" s="2"/>
      <c r="GHB1721" s="2"/>
      <c r="GHC1721" s="2"/>
      <c r="GHD1721" s="2"/>
      <c r="GHE1721" s="2"/>
      <c r="GHF1721" s="2"/>
      <c r="GHG1721" s="2"/>
      <c r="GHH1721" s="2"/>
      <c r="GHI1721" s="2"/>
      <c r="GHJ1721" s="2"/>
      <c r="GHK1721" s="2"/>
      <c r="GHL1721" s="2"/>
      <c r="GHM1721" s="2"/>
      <c r="GHN1721" s="2"/>
      <c r="GHO1721" s="2"/>
      <c r="GHP1721" s="2"/>
      <c r="GHQ1721" s="2"/>
      <c r="GHR1721" s="2"/>
      <c r="GHS1721" s="2"/>
      <c r="GHT1721" s="2"/>
      <c r="GHU1721" s="2"/>
      <c r="GHV1721" s="2"/>
      <c r="GHW1721" s="2"/>
      <c r="GHX1721" s="2"/>
      <c r="GHY1721" s="2"/>
      <c r="GHZ1721" s="2"/>
      <c r="GIA1721" s="2"/>
      <c r="GIB1721" s="2"/>
      <c r="GIC1721" s="2"/>
      <c r="GID1721" s="2"/>
      <c r="GIE1721" s="2"/>
      <c r="GIF1721" s="2"/>
      <c r="GIG1721" s="2"/>
      <c r="GIH1721" s="2"/>
      <c r="GII1721" s="2"/>
      <c r="GIJ1721" s="2"/>
      <c r="GIK1721" s="2"/>
      <c r="GIL1721" s="2"/>
      <c r="GIM1721" s="2"/>
      <c r="GIN1721" s="2"/>
      <c r="GIO1721" s="2"/>
      <c r="GIP1721" s="2"/>
      <c r="GIQ1721" s="2"/>
      <c r="GIR1721" s="2"/>
      <c r="GIS1721" s="2"/>
      <c r="GIT1721" s="2"/>
      <c r="GIU1721" s="2"/>
      <c r="GIV1721" s="2"/>
      <c r="GIW1721" s="2"/>
      <c r="GIX1721" s="2"/>
      <c r="GIY1721" s="2"/>
      <c r="GIZ1721" s="2"/>
      <c r="GJA1721" s="2"/>
      <c r="GJB1721" s="2"/>
      <c r="GJC1721" s="2"/>
      <c r="GJD1721" s="2"/>
      <c r="GJE1721" s="2"/>
      <c r="GJF1721" s="2"/>
      <c r="GJG1721" s="2"/>
      <c r="GJH1721" s="2"/>
      <c r="GJI1721" s="2"/>
      <c r="GJJ1721" s="2"/>
      <c r="GJK1721" s="2"/>
      <c r="GJL1721" s="2"/>
      <c r="GJM1721" s="2"/>
      <c r="GJN1721" s="2"/>
      <c r="GJO1721" s="2"/>
      <c r="GJP1721" s="2"/>
      <c r="GJQ1721" s="2"/>
      <c r="GJR1721" s="2"/>
      <c r="GJS1721" s="2"/>
      <c r="GJT1721" s="2"/>
      <c r="GJU1721" s="2"/>
      <c r="GJV1721" s="2"/>
      <c r="GJW1721" s="2"/>
      <c r="GJX1721" s="2"/>
      <c r="GJY1721" s="2"/>
      <c r="GJZ1721" s="2"/>
      <c r="GKA1721" s="2"/>
      <c r="GKB1721" s="2"/>
      <c r="GKC1721" s="2"/>
      <c r="GKD1721" s="2"/>
      <c r="GKE1721" s="2"/>
      <c r="GKF1721" s="2"/>
      <c r="GKG1721" s="2"/>
      <c r="GKH1721" s="2"/>
      <c r="GKI1721" s="2"/>
      <c r="GKJ1721" s="2"/>
      <c r="GKK1721" s="2"/>
      <c r="GKL1721" s="2"/>
      <c r="GKM1721" s="2"/>
      <c r="GKN1721" s="2"/>
      <c r="GKO1721" s="2"/>
      <c r="GKP1721" s="2"/>
      <c r="GKQ1721" s="2"/>
      <c r="GKR1721" s="2"/>
      <c r="GKS1721" s="2"/>
      <c r="GKT1721" s="2"/>
      <c r="GKU1721" s="2"/>
      <c r="GKV1721" s="2"/>
      <c r="GKW1721" s="2"/>
      <c r="GKX1721" s="2"/>
      <c r="GKY1721" s="2"/>
      <c r="GKZ1721" s="2"/>
      <c r="GLA1721" s="2"/>
      <c r="GLB1721" s="2"/>
      <c r="GLC1721" s="2"/>
      <c r="GLD1721" s="2"/>
      <c r="GLE1721" s="2"/>
      <c r="GLF1721" s="2"/>
      <c r="GLG1721" s="2"/>
      <c r="GLH1721" s="2"/>
      <c r="GLI1721" s="2"/>
      <c r="GLJ1721" s="2"/>
      <c r="GLK1721" s="2"/>
      <c r="GLL1721" s="2"/>
      <c r="GLM1721" s="2"/>
      <c r="GLN1721" s="2"/>
      <c r="GLO1721" s="2"/>
      <c r="GLP1721" s="2"/>
      <c r="GLQ1721" s="2"/>
      <c r="GLR1721" s="2"/>
      <c r="GLS1721" s="2"/>
      <c r="GLT1721" s="2"/>
      <c r="GLU1721" s="2"/>
      <c r="GLV1721" s="2"/>
      <c r="GLW1721" s="2"/>
      <c r="GLX1721" s="2"/>
      <c r="GLY1721" s="2"/>
      <c r="GLZ1721" s="2"/>
      <c r="GMA1721" s="2"/>
      <c r="GMB1721" s="2"/>
      <c r="GMC1721" s="2"/>
      <c r="GMD1721" s="2"/>
      <c r="GME1721" s="2"/>
      <c r="GMF1721" s="2"/>
      <c r="GMG1721" s="2"/>
      <c r="GMH1721" s="2"/>
      <c r="GMI1721" s="2"/>
      <c r="GMJ1721" s="2"/>
      <c r="GMK1721" s="2"/>
      <c r="GML1721" s="2"/>
      <c r="GMM1721" s="2"/>
      <c r="GMN1721" s="2"/>
      <c r="GMO1721" s="2"/>
      <c r="GMP1721" s="2"/>
      <c r="GMQ1721" s="2"/>
      <c r="GMR1721" s="2"/>
      <c r="GMS1721" s="2"/>
      <c r="GMT1721" s="2"/>
      <c r="GMU1721" s="2"/>
      <c r="GMV1721" s="2"/>
      <c r="GMW1721" s="2"/>
      <c r="GMX1721" s="2"/>
      <c r="GMY1721" s="2"/>
      <c r="GMZ1721" s="2"/>
      <c r="GNA1721" s="2"/>
      <c r="GNB1721" s="2"/>
      <c r="GNC1721" s="2"/>
      <c r="GND1721" s="2"/>
      <c r="GNE1721" s="2"/>
      <c r="GNF1721" s="2"/>
      <c r="GNG1721" s="2"/>
      <c r="GNH1721" s="2"/>
      <c r="GNI1721" s="2"/>
      <c r="GNJ1721" s="2"/>
      <c r="GNK1721" s="2"/>
      <c r="GNL1721" s="2"/>
      <c r="GNM1721" s="2"/>
      <c r="GNN1721" s="2"/>
      <c r="GNO1721" s="2"/>
      <c r="GNP1721" s="2"/>
      <c r="GNQ1721" s="2"/>
      <c r="GNR1721" s="2"/>
      <c r="GNS1721" s="2"/>
      <c r="GNT1721" s="2"/>
      <c r="GNU1721" s="2"/>
      <c r="GNV1721" s="2"/>
      <c r="GNW1721" s="2"/>
      <c r="GNX1721" s="2"/>
      <c r="GNY1721" s="2"/>
      <c r="GNZ1721" s="2"/>
      <c r="GOA1721" s="2"/>
      <c r="GOB1721" s="2"/>
      <c r="GOC1721" s="2"/>
      <c r="GOD1721" s="2"/>
      <c r="GOE1721" s="2"/>
      <c r="GOF1721" s="2"/>
      <c r="GOG1721" s="2"/>
      <c r="GOH1721" s="2"/>
      <c r="GOI1721" s="2"/>
      <c r="GOJ1721" s="2"/>
      <c r="GOK1721" s="2"/>
      <c r="GOL1721" s="2"/>
      <c r="GOM1721" s="2"/>
      <c r="GON1721" s="2"/>
      <c r="GOO1721" s="2"/>
      <c r="GOP1721" s="2"/>
      <c r="GOQ1721" s="2"/>
      <c r="GOR1721" s="2"/>
      <c r="GOS1721" s="2"/>
      <c r="GOT1721" s="2"/>
      <c r="GOU1721" s="2"/>
      <c r="GOV1721" s="2"/>
      <c r="GOW1721" s="2"/>
      <c r="GOX1721" s="2"/>
      <c r="GOY1721" s="2"/>
      <c r="GOZ1721" s="2"/>
      <c r="GPA1721" s="2"/>
      <c r="GPB1721" s="2"/>
      <c r="GPC1721" s="2"/>
      <c r="GPD1721" s="2"/>
      <c r="GPE1721" s="2"/>
      <c r="GPF1721" s="2"/>
      <c r="GPG1721" s="2"/>
      <c r="GPH1721" s="2"/>
      <c r="GPI1721" s="2"/>
      <c r="GPJ1721" s="2"/>
      <c r="GPK1721" s="2"/>
      <c r="GPL1721" s="2"/>
      <c r="GPM1721" s="2"/>
      <c r="GPN1721" s="2"/>
      <c r="GPO1721" s="2"/>
      <c r="GPP1721" s="2"/>
      <c r="GPQ1721" s="2"/>
      <c r="GPR1721" s="2"/>
      <c r="GPS1721" s="2"/>
      <c r="GPT1721" s="2"/>
      <c r="GPU1721" s="2"/>
      <c r="GPV1721" s="2"/>
      <c r="GPW1721" s="2"/>
      <c r="GPX1721" s="2"/>
      <c r="GPY1721" s="2"/>
      <c r="GPZ1721" s="2"/>
      <c r="GQA1721" s="2"/>
      <c r="GQB1721" s="2"/>
      <c r="GQC1721" s="2"/>
      <c r="GQD1721" s="2"/>
      <c r="GQE1721" s="2"/>
      <c r="GQF1721" s="2"/>
      <c r="GQG1721" s="2"/>
      <c r="GQH1721" s="2"/>
      <c r="GQI1721" s="2"/>
      <c r="GQJ1721" s="2"/>
      <c r="GQK1721" s="2"/>
      <c r="GQL1721" s="2"/>
      <c r="GQM1721" s="2"/>
      <c r="GQN1721" s="2"/>
      <c r="GQO1721" s="2"/>
      <c r="GQP1721" s="2"/>
      <c r="GQQ1721" s="2"/>
      <c r="GQR1721" s="2"/>
      <c r="GQS1721" s="2"/>
      <c r="GQT1721" s="2"/>
      <c r="GQU1721" s="2"/>
      <c r="GQV1721" s="2"/>
      <c r="GQW1721" s="2"/>
      <c r="GQX1721" s="2"/>
      <c r="GQY1721" s="2"/>
      <c r="GQZ1721" s="2"/>
      <c r="GRA1721" s="2"/>
      <c r="GRB1721" s="2"/>
      <c r="GRC1721" s="2"/>
      <c r="GRD1721" s="2"/>
      <c r="GRE1721" s="2"/>
      <c r="GRF1721" s="2"/>
      <c r="GRG1721" s="2"/>
      <c r="GRH1721" s="2"/>
      <c r="GRI1721" s="2"/>
      <c r="GRJ1721" s="2"/>
      <c r="GRK1721" s="2"/>
      <c r="GRL1721" s="2"/>
      <c r="GRM1721" s="2"/>
      <c r="GRN1721" s="2"/>
      <c r="GRO1721" s="2"/>
      <c r="GRP1721" s="2"/>
      <c r="GRQ1721" s="2"/>
      <c r="GRR1721" s="2"/>
      <c r="GRS1721" s="2"/>
      <c r="GRT1721" s="2"/>
      <c r="GRU1721" s="2"/>
      <c r="GRV1721" s="2"/>
      <c r="GRW1721" s="2"/>
      <c r="GRX1721" s="2"/>
      <c r="GRY1721" s="2"/>
      <c r="GRZ1721" s="2"/>
      <c r="GSA1721" s="2"/>
      <c r="GSB1721" s="2"/>
      <c r="GSC1721" s="2"/>
      <c r="GSD1721" s="2"/>
      <c r="GSE1721" s="2"/>
      <c r="GSF1721" s="2"/>
      <c r="GSG1721" s="2"/>
      <c r="GSH1721" s="2"/>
      <c r="GSI1721" s="2"/>
      <c r="GSJ1721" s="2"/>
      <c r="GSK1721" s="2"/>
      <c r="GSL1721" s="2"/>
      <c r="GSM1721" s="2"/>
      <c r="GSN1721" s="2"/>
      <c r="GSO1721" s="2"/>
      <c r="GSP1721" s="2"/>
      <c r="GSQ1721" s="2"/>
      <c r="GSR1721" s="2"/>
      <c r="GSS1721" s="2"/>
      <c r="GST1721" s="2"/>
      <c r="GSU1721" s="2"/>
      <c r="GSV1721" s="2"/>
      <c r="GSW1721" s="2"/>
      <c r="GSX1721" s="2"/>
      <c r="GSY1721" s="2"/>
      <c r="GSZ1721" s="2"/>
      <c r="GTA1721" s="2"/>
      <c r="GTB1721" s="2"/>
      <c r="GTC1721" s="2"/>
      <c r="GTD1721" s="2"/>
      <c r="GTE1721" s="2"/>
      <c r="GTF1721" s="2"/>
      <c r="GTG1721" s="2"/>
      <c r="GTH1721" s="2"/>
      <c r="GTI1721" s="2"/>
      <c r="GTJ1721" s="2"/>
      <c r="GTK1721" s="2"/>
      <c r="GTL1721" s="2"/>
      <c r="GTM1721" s="2"/>
      <c r="GTN1721" s="2"/>
      <c r="GTO1721" s="2"/>
      <c r="GTP1721" s="2"/>
      <c r="GTQ1721" s="2"/>
      <c r="GTR1721" s="2"/>
      <c r="GTS1721" s="2"/>
      <c r="GTT1721" s="2"/>
      <c r="GTU1721" s="2"/>
      <c r="GTV1721" s="2"/>
      <c r="GTW1721" s="2"/>
      <c r="GTX1721" s="2"/>
      <c r="GTY1721" s="2"/>
      <c r="GTZ1721" s="2"/>
      <c r="GUA1721" s="2"/>
      <c r="GUB1721" s="2"/>
      <c r="GUC1721" s="2"/>
      <c r="GUD1721" s="2"/>
      <c r="GUE1721" s="2"/>
      <c r="GUF1721" s="2"/>
      <c r="GUG1721" s="2"/>
      <c r="GUH1721" s="2"/>
      <c r="GUI1721" s="2"/>
      <c r="GUJ1721" s="2"/>
      <c r="GUK1721" s="2"/>
      <c r="GUL1721" s="2"/>
      <c r="GUM1721" s="2"/>
      <c r="GUN1721" s="2"/>
      <c r="GUO1721" s="2"/>
      <c r="GUP1721" s="2"/>
      <c r="GUQ1721" s="2"/>
      <c r="GUR1721" s="2"/>
      <c r="GUS1721" s="2"/>
      <c r="GUT1721" s="2"/>
      <c r="GUU1721" s="2"/>
      <c r="GUV1721" s="2"/>
      <c r="GUW1721" s="2"/>
      <c r="GUX1721" s="2"/>
      <c r="GUY1721" s="2"/>
      <c r="GUZ1721" s="2"/>
      <c r="GVA1721" s="2"/>
      <c r="GVB1721" s="2"/>
      <c r="GVC1721" s="2"/>
      <c r="GVD1721" s="2"/>
      <c r="GVE1721" s="2"/>
      <c r="GVF1721" s="2"/>
      <c r="GVG1721" s="2"/>
      <c r="GVH1721" s="2"/>
      <c r="GVI1721" s="2"/>
      <c r="GVJ1721" s="2"/>
      <c r="GVK1721" s="2"/>
      <c r="GVL1721" s="2"/>
      <c r="GVM1721" s="2"/>
      <c r="GVN1721" s="2"/>
      <c r="GVO1721" s="2"/>
      <c r="GVP1721" s="2"/>
      <c r="GVQ1721" s="2"/>
      <c r="GVR1721" s="2"/>
      <c r="GVS1721" s="2"/>
      <c r="GVT1721" s="2"/>
      <c r="GVU1721" s="2"/>
      <c r="GVV1721" s="2"/>
      <c r="GVW1721" s="2"/>
      <c r="GVX1721" s="2"/>
      <c r="GVY1721" s="2"/>
      <c r="GVZ1721" s="2"/>
      <c r="GWA1721" s="2"/>
      <c r="GWB1721" s="2"/>
      <c r="GWC1721" s="2"/>
      <c r="GWD1721" s="2"/>
      <c r="GWE1721" s="2"/>
      <c r="GWF1721" s="2"/>
      <c r="GWG1721" s="2"/>
      <c r="GWH1721" s="2"/>
      <c r="GWI1721" s="2"/>
      <c r="GWJ1721" s="2"/>
      <c r="GWK1721" s="2"/>
      <c r="GWL1721" s="2"/>
      <c r="GWM1721" s="2"/>
      <c r="GWN1721" s="2"/>
      <c r="GWO1721" s="2"/>
      <c r="GWP1721" s="2"/>
      <c r="GWQ1721" s="2"/>
      <c r="GWR1721" s="2"/>
      <c r="GWS1721" s="2"/>
      <c r="GWT1721" s="2"/>
      <c r="GWU1721" s="2"/>
      <c r="GWV1721" s="2"/>
      <c r="GWW1721" s="2"/>
      <c r="GWX1721" s="2"/>
      <c r="GWY1721" s="2"/>
      <c r="GWZ1721" s="2"/>
      <c r="GXA1721" s="2"/>
      <c r="GXB1721" s="2"/>
      <c r="GXC1721" s="2"/>
      <c r="GXD1721" s="2"/>
      <c r="GXE1721" s="2"/>
      <c r="GXF1721" s="2"/>
      <c r="GXG1721" s="2"/>
      <c r="GXH1721" s="2"/>
      <c r="GXI1721" s="2"/>
      <c r="GXJ1721" s="2"/>
      <c r="GXK1721" s="2"/>
      <c r="GXL1721" s="2"/>
      <c r="GXM1721" s="2"/>
      <c r="GXN1721" s="2"/>
      <c r="GXO1721" s="2"/>
      <c r="GXP1721" s="2"/>
      <c r="GXQ1721" s="2"/>
      <c r="GXR1721" s="2"/>
      <c r="GXS1721" s="2"/>
      <c r="GXT1721" s="2"/>
      <c r="GXU1721" s="2"/>
      <c r="GXV1721" s="2"/>
      <c r="GXW1721" s="2"/>
      <c r="GXX1721" s="2"/>
      <c r="GXY1721" s="2"/>
      <c r="GXZ1721" s="2"/>
      <c r="GYA1721" s="2"/>
      <c r="GYB1721" s="2"/>
      <c r="GYC1721" s="2"/>
      <c r="GYD1721" s="2"/>
      <c r="GYE1721" s="2"/>
      <c r="GYF1721" s="2"/>
      <c r="GYG1721" s="2"/>
      <c r="GYH1721" s="2"/>
      <c r="GYI1721" s="2"/>
      <c r="GYJ1721" s="2"/>
      <c r="GYK1721" s="2"/>
      <c r="GYL1721" s="2"/>
      <c r="GYM1721" s="2"/>
      <c r="GYN1721" s="2"/>
      <c r="GYO1721" s="2"/>
      <c r="GYP1721" s="2"/>
      <c r="GYQ1721" s="2"/>
      <c r="GYR1721" s="2"/>
      <c r="GYS1721" s="2"/>
      <c r="GYT1721" s="2"/>
      <c r="GYU1721" s="2"/>
      <c r="GYV1721" s="2"/>
      <c r="GYW1721" s="2"/>
      <c r="GYX1721" s="2"/>
      <c r="GYY1721" s="2"/>
      <c r="GYZ1721" s="2"/>
      <c r="GZA1721" s="2"/>
      <c r="GZB1721" s="2"/>
      <c r="GZC1721" s="2"/>
      <c r="GZD1721" s="2"/>
      <c r="GZE1721" s="2"/>
      <c r="GZF1721" s="2"/>
      <c r="GZG1721" s="2"/>
      <c r="GZH1721" s="2"/>
      <c r="GZI1721" s="2"/>
      <c r="GZJ1721" s="2"/>
      <c r="GZK1721" s="2"/>
      <c r="GZL1721" s="2"/>
      <c r="GZM1721" s="2"/>
      <c r="GZN1721" s="2"/>
      <c r="GZO1721" s="2"/>
      <c r="GZP1721" s="2"/>
      <c r="GZQ1721" s="2"/>
      <c r="GZR1721" s="2"/>
      <c r="GZS1721" s="2"/>
      <c r="GZT1721" s="2"/>
      <c r="GZU1721" s="2"/>
      <c r="GZV1721" s="2"/>
      <c r="GZW1721" s="2"/>
      <c r="GZX1721" s="2"/>
      <c r="GZY1721" s="2"/>
      <c r="GZZ1721" s="2"/>
      <c r="HAA1721" s="2"/>
      <c r="HAB1721" s="2"/>
      <c r="HAC1721" s="2"/>
      <c r="HAD1721" s="2"/>
      <c r="HAE1721" s="2"/>
      <c r="HAF1721" s="2"/>
      <c r="HAG1721" s="2"/>
      <c r="HAH1721" s="2"/>
      <c r="HAI1721" s="2"/>
      <c r="HAJ1721" s="2"/>
      <c r="HAK1721" s="2"/>
      <c r="HAL1721" s="2"/>
      <c r="HAM1721" s="2"/>
      <c r="HAN1721" s="2"/>
      <c r="HAO1721" s="2"/>
      <c r="HAP1721" s="2"/>
      <c r="HAQ1721" s="2"/>
      <c r="HAR1721" s="2"/>
      <c r="HAS1721" s="2"/>
      <c r="HAT1721" s="2"/>
      <c r="HAU1721" s="2"/>
      <c r="HAV1721" s="2"/>
      <c r="HAW1721" s="2"/>
      <c r="HAX1721" s="2"/>
      <c r="HAY1721" s="2"/>
      <c r="HAZ1721" s="2"/>
      <c r="HBA1721" s="2"/>
      <c r="HBB1721" s="2"/>
      <c r="HBC1721" s="2"/>
      <c r="HBD1721" s="2"/>
      <c r="HBE1721" s="2"/>
      <c r="HBF1721" s="2"/>
      <c r="HBG1721" s="2"/>
      <c r="HBH1721" s="2"/>
      <c r="HBI1721" s="2"/>
      <c r="HBJ1721" s="2"/>
      <c r="HBK1721" s="2"/>
      <c r="HBL1721" s="2"/>
      <c r="HBM1721" s="2"/>
      <c r="HBN1721" s="2"/>
      <c r="HBO1721" s="2"/>
      <c r="HBP1721" s="2"/>
      <c r="HBQ1721" s="2"/>
      <c r="HBR1721" s="2"/>
      <c r="HBS1721" s="2"/>
      <c r="HBT1721" s="2"/>
      <c r="HBU1721" s="2"/>
      <c r="HBV1721" s="2"/>
      <c r="HBW1721" s="2"/>
      <c r="HBX1721" s="2"/>
      <c r="HBY1721" s="2"/>
      <c r="HBZ1721" s="2"/>
      <c r="HCA1721" s="2"/>
      <c r="HCB1721" s="2"/>
      <c r="HCC1721" s="2"/>
      <c r="HCD1721" s="2"/>
      <c r="HCE1721" s="2"/>
      <c r="HCF1721" s="2"/>
      <c r="HCG1721" s="2"/>
      <c r="HCH1721" s="2"/>
      <c r="HCI1721" s="2"/>
      <c r="HCJ1721" s="2"/>
      <c r="HCK1721" s="2"/>
      <c r="HCL1721" s="2"/>
      <c r="HCM1721" s="2"/>
      <c r="HCN1721" s="2"/>
      <c r="HCO1721" s="2"/>
      <c r="HCP1721" s="2"/>
      <c r="HCQ1721" s="2"/>
      <c r="HCR1721" s="2"/>
      <c r="HCS1721" s="2"/>
      <c r="HCT1721" s="2"/>
      <c r="HCU1721" s="2"/>
      <c r="HCV1721" s="2"/>
      <c r="HCW1721" s="2"/>
      <c r="HCX1721" s="2"/>
      <c r="HCY1721" s="2"/>
      <c r="HCZ1721" s="2"/>
      <c r="HDA1721" s="2"/>
      <c r="HDB1721" s="2"/>
      <c r="HDC1721" s="2"/>
      <c r="HDD1721" s="2"/>
      <c r="HDE1721" s="2"/>
      <c r="HDF1721" s="2"/>
      <c r="HDG1721" s="2"/>
      <c r="HDH1721" s="2"/>
      <c r="HDI1721" s="2"/>
      <c r="HDJ1721" s="2"/>
      <c r="HDK1721" s="2"/>
      <c r="HDL1721" s="2"/>
      <c r="HDM1721" s="2"/>
      <c r="HDN1721" s="2"/>
      <c r="HDO1721" s="2"/>
      <c r="HDP1721" s="2"/>
      <c r="HDQ1721" s="2"/>
      <c r="HDR1721" s="2"/>
      <c r="HDS1721" s="2"/>
      <c r="HDT1721" s="2"/>
      <c r="HDU1721" s="2"/>
      <c r="HDV1721" s="2"/>
      <c r="HDW1721" s="2"/>
      <c r="HDX1721" s="2"/>
      <c r="HDY1721" s="2"/>
      <c r="HDZ1721" s="2"/>
      <c r="HEA1721" s="2"/>
      <c r="HEB1721" s="2"/>
      <c r="HEC1721" s="2"/>
      <c r="HED1721" s="2"/>
      <c r="HEE1721" s="2"/>
      <c r="HEF1721" s="2"/>
      <c r="HEG1721" s="2"/>
      <c r="HEH1721" s="2"/>
      <c r="HEI1721" s="2"/>
      <c r="HEJ1721" s="2"/>
      <c r="HEK1721" s="2"/>
      <c r="HEL1721" s="2"/>
      <c r="HEM1721" s="2"/>
      <c r="HEN1721" s="2"/>
      <c r="HEO1721" s="2"/>
      <c r="HEP1721" s="2"/>
      <c r="HEQ1721" s="2"/>
      <c r="HER1721" s="2"/>
      <c r="HES1721" s="2"/>
      <c r="HET1721" s="2"/>
      <c r="HEU1721" s="2"/>
      <c r="HEV1721" s="2"/>
      <c r="HEW1721" s="2"/>
      <c r="HEX1721" s="2"/>
      <c r="HEY1721" s="2"/>
      <c r="HEZ1721" s="2"/>
      <c r="HFA1721" s="2"/>
      <c r="HFB1721" s="2"/>
      <c r="HFC1721" s="2"/>
      <c r="HFD1721" s="2"/>
      <c r="HFE1721" s="2"/>
      <c r="HFF1721" s="2"/>
      <c r="HFG1721" s="2"/>
      <c r="HFH1721" s="2"/>
      <c r="HFI1721" s="2"/>
      <c r="HFJ1721" s="2"/>
      <c r="HFK1721" s="2"/>
      <c r="HFL1721" s="2"/>
      <c r="HFM1721" s="2"/>
      <c r="HFN1721" s="2"/>
      <c r="HFO1721" s="2"/>
      <c r="HFP1721" s="2"/>
      <c r="HFQ1721" s="2"/>
      <c r="HFR1721" s="2"/>
      <c r="HFS1721" s="2"/>
      <c r="HFT1721" s="2"/>
      <c r="HFU1721" s="2"/>
      <c r="HFV1721" s="2"/>
      <c r="HFW1721" s="2"/>
      <c r="HFX1721" s="2"/>
      <c r="HFY1721" s="2"/>
      <c r="HFZ1721" s="2"/>
      <c r="HGA1721" s="2"/>
      <c r="HGB1721" s="2"/>
      <c r="HGC1721" s="2"/>
      <c r="HGD1721" s="2"/>
      <c r="HGE1721" s="2"/>
      <c r="HGF1721" s="2"/>
      <c r="HGG1721" s="2"/>
      <c r="HGH1721" s="2"/>
      <c r="HGI1721" s="2"/>
      <c r="HGJ1721" s="2"/>
      <c r="HGK1721" s="2"/>
      <c r="HGL1721" s="2"/>
      <c r="HGM1721" s="2"/>
      <c r="HGN1721" s="2"/>
      <c r="HGO1721" s="2"/>
      <c r="HGP1721" s="2"/>
      <c r="HGQ1721" s="2"/>
      <c r="HGR1721" s="2"/>
      <c r="HGS1721" s="2"/>
      <c r="HGT1721" s="2"/>
      <c r="HGU1721" s="2"/>
      <c r="HGV1721" s="2"/>
      <c r="HGW1721" s="2"/>
      <c r="HGX1721" s="2"/>
      <c r="HGY1721" s="2"/>
      <c r="HGZ1721" s="2"/>
      <c r="HHA1721" s="2"/>
      <c r="HHB1721" s="2"/>
      <c r="HHC1721" s="2"/>
      <c r="HHD1721" s="2"/>
      <c r="HHE1721" s="2"/>
      <c r="HHF1721" s="2"/>
      <c r="HHG1721" s="2"/>
      <c r="HHH1721" s="2"/>
      <c r="HHI1721" s="2"/>
      <c r="HHJ1721" s="2"/>
      <c r="HHK1721" s="2"/>
      <c r="HHL1721" s="2"/>
      <c r="HHM1721" s="2"/>
      <c r="HHN1721" s="2"/>
      <c r="HHO1721" s="2"/>
      <c r="HHP1721" s="2"/>
      <c r="HHQ1721" s="2"/>
      <c r="HHR1721" s="2"/>
      <c r="HHS1721" s="2"/>
      <c r="HHT1721" s="2"/>
      <c r="HHU1721" s="2"/>
      <c r="HHV1721" s="2"/>
      <c r="HHW1721" s="2"/>
      <c r="HHX1721" s="2"/>
      <c r="HHY1721" s="2"/>
      <c r="HHZ1721" s="2"/>
      <c r="HIA1721" s="2"/>
      <c r="HIB1721" s="2"/>
      <c r="HIC1721" s="2"/>
      <c r="HID1721" s="2"/>
      <c r="HIE1721" s="2"/>
      <c r="HIF1721" s="2"/>
      <c r="HIG1721" s="2"/>
      <c r="HIH1721" s="2"/>
      <c r="HII1721" s="2"/>
      <c r="HIJ1721" s="2"/>
      <c r="HIK1721" s="2"/>
      <c r="HIL1721" s="2"/>
      <c r="HIM1721" s="2"/>
      <c r="HIN1721" s="2"/>
      <c r="HIO1721" s="2"/>
      <c r="HIP1721" s="2"/>
      <c r="HIQ1721" s="2"/>
      <c r="HIR1721" s="2"/>
      <c r="HIS1721" s="2"/>
      <c r="HIT1721" s="2"/>
      <c r="HIU1721" s="2"/>
      <c r="HIV1721" s="2"/>
      <c r="HIW1721" s="2"/>
      <c r="HIX1721" s="2"/>
      <c r="HIY1721" s="2"/>
      <c r="HIZ1721" s="2"/>
      <c r="HJA1721" s="2"/>
      <c r="HJB1721" s="2"/>
      <c r="HJC1721" s="2"/>
      <c r="HJD1721" s="2"/>
      <c r="HJE1721" s="2"/>
      <c r="HJF1721" s="2"/>
      <c r="HJG1721" s="2"/>
      <c r="HJH1721" s="2"/>
      <c r="HJI1721" s="2"/>
      <c r="HJJ1721" s="2"/>
      <c r="HJK1721" s="2"/>
      <c r="HJL1721" s="2"/>
      <c r="HJM1721" s="2"/>
      <c r="HJN1721" s="2"/>
      <c r="HJO1721" s="2"/>
      <c r="HJP1721" s="2"/>
      <c r="HJQ1721" s="2"/>
      <c r="HJR1721" s="2"/>
      <c r="HJS1721" s="2"/>
      <c r="HJT1721" s="2"/>
      <c r="HJU1721" s="2"/>
      <c r="HJV1721" s="2"/>
      <c r="HJW1721" s="2"/>
      <c r="HJX1721" s="2"/>
      <c r="HJY1721" s="2"/>
      <c r="HJZ1721" s="2"/>
      <c r="HKA1721" s="2"/>
      <c r="HKB1721" s="2"/>
      <c r="HKC1721" s="2"/>
      <c r="HKD1721" s="2"/>
      <c r="HKE1721" s="2"/>
      <c r="HKF1721" s="2"/>
      <c r="HKG1721" s="2"/>
      <c r="HKH1721" s="2"/>
      <c r="HKI1721" s="2"/>
      <c r="HKJ1721" s="2"/>
      <c r="HKK1721" s="2"/>
      <c r="HKL1721" s="2"/>
      <c r="HKM1721" s="2"/>
      <c r="HKN1721" s="2"/>
      <c r="HKO1721" s="2"/>
      <c r="HKP1721" s="2"/>
      <c r="HKQ1721" s="2"/>
      <c r="HKR1721" s="2"/>
      <c r="HKS1721" s="2"/>
      <c r="HKT1721" s="2"/>
      <c r="HKU1721" s="2"/>
      <c r="HKV1721" s="2"/>
      <c r="HKW1721" s="2"/>
      <c r="HKX1721" s="2"/>
      <c r="HKY1721" s="2"/>
      <c r="HKZ1721" s="2"/>
      <c r="HLA1721" s="2"/>
      <c r="HLB1721" s="2"/>
      <c r="HLC1721" s="2"/>
      <c r="HLD1721" s="2"/>
      <c r="HLE1721" s="2"/>
      <c r="HLF1721" s="2"/>
      <c r="HLG1721" s="2"/>
      <c r="HLH1721" s="2"/>
      <c r="HLI1721" s="2"/>
      <c r="HLJ1721" s="2"/>
      <c r="HLK1721" s="2"/>
      <c r="HLL1721" s="2"/>
      <c r="HLM1721" s="2"/>
      <c r="HLN1721" s="2"/>
      <c r="HLO1721" s="2"/>
      <c r="HLP1721" s="2"/>
      <c r="HLQ1721" s="2"/>
      <c r="HLR1721" s="2"/>
      <c r="HLS1721" s="2"/>
      <c r="HLT1721" s="2"/>
      <c r="HLU1721" s="2"/>
      <c r="HLV1721" s="2"/>
      <c r="HLW1721" s="2"/>
      <c r="HLX1721" s="2"/>
      <c r="HLY1721" s="2"/>
      <c r="HLZ1721" s="2"/>
      <c r="HMA1721" s="2"/>
      <c r="HMB1721" s="2"/>
      <c r="HMC1721" s="2"/>
      <c r="HMD1721" s="2"/>
      <c r="HME1721" s="2"/>
      <c r="HMF1721" s="2"/>
      <c r="HMG1721" s="2"/>
      <c r="HMH1721" s="2"/>
      <c r="HMI1721" s="2"/>
      <c r="HMJ1721" s="2"/>
      <c r="HMK1721" s="2"/>
      <c r="HML1721" s="2"/>
      <c r="HMM1721" s="2"/>
      <c r="HMN1721" s="2"/>
      <c r="HMO1721" s="2"/>
      <c r="HMP1721" s="2"/>
      <c r="HMQ1721" s="2"/>
      <c r="HMR1721" s="2"/>
      <c r="HMS1721" s="2"/>
      <c r="HMT1721" s="2"/>
      <c r="HMU1721" s="2"/>
      <c r="HMV1721" s="2"/>
      <c r="HMW1721" s="2"/>
      <c r="HMX1721" s="2"/>
      <c r="HMY1721" s="2"/>
      <c r="HMZ1721" s="2"/>
      <c r="HNA1721" s="2"/>
      <c r="HNB1721" s="2"/>
      <c r="HNC1721" s="2"/>
      <c r="HND1721" s="2"/>
      <c r="HNE1721" s="2"/>
      <c r="HNF1721" s="2"/>
      <c r="HNG1721" s="2"/>
      <c r="HNH1721" s="2"/>
      <c r="HNI1721" s="2"/>
      <c r="HNJ1721" s="2"/>
      <c r="HNK1721" s="2"/>
      <c r="HNL1721" s="2"/>
      <c r="HNM1721" s="2"/>
      <c r="HNN1721" s="2"/>
      <c r="HNO1721" s="2"/>
      <c r="HNP1721" s="2"/>
      <c r="HNQ1721" s="2"/>
      <c r="HNR1721" s="2"/>
      <c r="HNS1721" s="2"/>
      <c r="HNT1721" s="2"/>
      <c r="HNU1721" s="2"/>
      <c r="HNV1721" s="2"/>
      <c r="HNW1721" s="2"/>
      <c r="HNX1721" s="2"/>
      <c r="HNY1721" s="2"/>
      <c r="HNZ1721" s="2"/>
      <c r="HOA1721" s="2"/>
      <c r="HOB1721" s="2"/>
      <c r="HOC1721" s="2"/>
      <c r="HOD1721" s="2"/>
      <c r="HOE1721" s="2"/>
      <c r="HOF1721" s="2"/>
      <c r="HOG1721" s="2"/>
      <c r="HOH1721" s="2"/>
      <c r="HOI1721" s="2"/>
      <c r="HOJ1721" s="2"/>
      <c r="HOK1721" s="2"/>
      <c r="HOL1721" s="2"/>
      <c r="HOM1721" s="2"/>
      <c r="HON1721" s="2"/>
      <c r="HOO1721" s="2"/>
      <c r="HOP1721" s="2"/>
      <c r="HOQ1721" s="2"/>
      <c r="HOR1721" s="2"/>
      <c r="HOS1721" s="2"/>
      <c r="HOT1721" s="2"/>
      <c r="HOU1721" s="2"/>
      <c r="HOV1721" s="2"/>
      <c r="HOW1721" s="2"/>
      <c r="HOX1721" s="2"/>
      <c r="HOY1721" s="2"/>
      <c r="HOZ1721" s="2"/>
      <c r="HPA1721" s="2"/>
      <c r="HPB1721" s="2"/>
      <c r="HPC1721" s="2"/>
      <c r="HPD1721" s="2"/>
      <c r="HPE1721" s="2"/>
      <c r="HPF1721" s="2"/>
      <c r="HPG1721" s="2"/>
      <c r="HPH1721" s="2"/>
      <c r="HPI1721" s="2"/>
      <c r="HPJ1721" s="2"/>
      <c r="HPK1721" s="2"/>
      <c r="HPL1721" s="2"/>
      <c r="HPM1721" s="2"/>
      <c r="HPN1721" s="2"/>
      <c r="HPO1721" s="2"/>
      <c r="HPP1721" s="2"/>
      <c r="HPQ1721" s="2"/>
      <c r="HPR1721" s="2"/>
      <c r="HPS1721" s="2"/>
      <c r="HPT1721" s="2"/>
      <c r="HPU1721" s="2"/>
      <c r="HPV1721" s="2"/>
      <c r="HPW1721" s="2"/>
      <c r="HPX1721" s="2"/>
      <c r="HPY1721" s="2"/>
      <c r="HPZ1721" s="2"/>
      <c r="HQA1721" s="2"/>
      <c r="HQB1721" s="2"/>
      <c r="HQC1721" s="2"/>
      <c r="HQD1721" s="2"/>
      <c r="HQE1721" s="2"/>
      <c r="HQF1721" s="2"/>
      <c r="HQG1721" s="2"/>
      <c r="HQH1721" s="2"/>
      <c r="HQI1721" s="2"/>
      <c r="HQJ1721" s="2"/>
      <c r="HQK1721" s="2"/>
      <c r="HQL1721" s="2"/>
      <c r="HQM1721" s="2"/>
      <c r="HQN1721" s="2"/>
      <c r="HQO1721" s="2"/>
      <c r="HQP1721" s="2"/>
      <c r="HQQ1721" s="2"/>
      <c r="HQR1721" s="2"/>
      <c r="HQS1721" s="2"/>
      <c r="HQT1721" s="2"/>
      <c r="HQU1721" s="2"/>
      <c r="HQV1721" s="2"/>
      <c r="HQW1721" s="2"/>
      <c r="HQX1721" s="2"/>
      <c r="HQY1721" s="2"/>
      <c r="HQZ1721" s="2"/>
      <c r="HRA1721" s="2"/>
      <c r="HRB1721" s="2"/>
      <c r="HRC1721" s="2"/>
      <c r="HRD1721" s="2"/>
      <c r="HRE1721" s="2"/>
      <c r="HRF1721" s="2"/>
      <c r="HRG1721" s="2"/>
      <c r="HRH1721" s="2"/>
      <c r="HRI1721" s="2"/>
      <c r="HRJ1721" s="2"/>
      <c r="HRK1721" s="2"/>
      <c r="HRL1721" s="2"/>
      <c r="HRM1721" s="2"/>
      <c r="HRN1721" s="2"/>
      <c r="HRO1721" s="2"/>
      <c r="HRP1721" s="2"/>
      <c r="HRQ1721" s="2"/>
      <c r="HRR1721" s="2"/>
      <c r="HRS1721" s="2"/>
      <c r="HRT1721" s="2"/>
      <c r="HRU1721" s="2"/>
      <c r="HRV1721" s="2"/>
      <c r="HRW1721" s="2"/>
      <c r="HRX1721" s="2"/>
      <c r="HRY1721" s="2"/>
      <c r="HRZ1721" s="2"/>
      <c r="HSA1721" s="2"/>
      <c r="HSB1721" s="2"/>
      <c r="HSC1721" s="2"/>
      <c r="HSD1721" s="2"/>
      <c r="HSE1721" s="2"/>
      <c r="HSF1721" s="2"/>
      <c r="HSG1721" s="2"/>
      <c r="HSH1721" s="2"/>
      <c r="HSI1721" s="2"/>
      <c r="HSJ1721" s="2"/>
      <c r="HSK1721" s="2"/>
      <c r="HSL1721" s="2"/>
      <c r="HSM1721" s="2"/>
      <c r="HSN1721" s="2"/>
      <c r="HSO1721" s="2"/>
      <c r="HSP1721" s="2"/>
      <c r="HSQ1721" s="2"/>
      <c r="HSR1721" s="2"/>
      <c r="HSS1721" s="2"/>
      <c r="HST1721" s="2"/>
      <c r="HSU1721" s="2"/>
      <c r="HSV1721" s="2"/>
      <c r="HSW1721" s="2"/>
      <c r="HSX1721" s="2"/>
      <c r="HSY1721" s="2"/>
      <c r="HSZ1721" s="2"/>
      <c r="HTA1721" s="2"/>
      <c r="HTB1721" s="2"/>
      <c r="HTC1721" s="2"/>
      <c r="HTD1721" s="2"/>
      <c r="HTE1721" s="2"/>
      <c r="HTF1721" s="2"/>
      <c r="HTG1721" s="2"/>
      <c r="HTH1721" s="2"/>
      <c r="HTI1721" s="2"/>
      <c r="HTJ1721" s="2"/>
      <c r="HTK1721" s="2"/>
      <c r="HTL1721" s="2"/>
      <c r="HTM1721" s="2"/>
      <c r="HTN1721" s="2"/>
      <c r="HTO1721" s="2"/>
      <c r="HTP1721" s="2"/>
      <c r="HTQ1721" s="2"/>
      <c r="HTR1721" s="2"/>
      <c r="HTS1721" s="2"/>
      <c r="HTT1721" s="2"/>
      <c r="HTU1721" s="2"/>
      <c r="HTV1721" s="2"/>
      <c r="HTW1721" s="2"/>
      <c r="HTX1721" s="2"/>
      <c r="HTY1721" s="2"/>
      <c r="HTZ1721" s="2"/>
      <c r="HUA1721" s="2"/>
      <c r="HUB1721" s="2"/>
      <c r="HUC1721" s="2"/>
      <c r="HUD1721" s="2"/>
      <c r="HUE1721" s="2"/>
      <c r="HUF1721" s="2"/>
      <c r="HUG1721" s="2"/>
      <c r="HUH1721" s="2"/>
      <c r="HUI1721" s="2"/>
      <c r="HUJ1721" s="2"/>
      <c r="HUK1721" s="2"/>
      <c r="HUL1721" s="2"/>
      <c r="HUM1721" s="2"/>
      <c r="HUN1721" s="2"/>
      <c r="HUO1721" s="2"/>
      <c r="HUP1721" s="2"/>
      <c r="HUQ1721" s="2"/>
      <c r="HUR1721" s="2"/>
      <c r="HUS1721" s="2"/>
      <c r="HUT1721" s="2"/>
      <c r="HUU1721" s="2"/>
      <c r="HUV1721" s="2"/>
      <c r="HUW1721" s="2"/>
      <c r="HUX1721" s="2"/>
      <c r="HUY1721" s="2"/>
      <c r="HUZ1721" s="2"/>
      <c r="HVA1721" s="2"/>
      <c r="HVB1721" s="2"/>
      <c r="HVC1721" s="2"/>
      <c r="HVD1721" s="2"/>
      <c r="HVE1721" s="2"/>
      <c r="HVF1721" s="2"/>
      <c r="HVG1721" s="2"/>
      <c r="HVH1721" s="2"/>
      <c r="HVI1721" s="2"/>
      <c r="HVJ1721" s="2"/>
      <c r="HVK1721" s="2"/>
      <c r="HVL1721" s="2"/>
      <c r="HVM1721" s="2"/>
      <c r="HVN1721" s="2"/>
      <c r="HVO1721" s="2"/>
      <c r="HVP1721" s="2"/>
      <c r="HVQ1721" s="2"/>
      <c r="HVR1721" s="2"/>
      <c r="HVS1721" s="2"/>
      <c r="HVT1721" s="2"/>
      <c r="HVU1721" s="2"/>
      <c r="HVV1721" s="2"/>
      <c r="HVW1721" s="2"/>
      <c r="HVX1721" s="2"/>
      <c r="HVY1721" s="2"/>
      <c r="HVZ1721" s="2"/>
      <c r="HWA1721" s="2"/>
      <c r="HWB1721" s="2"/>
      <c r="HWC1721" s="2"/>
      <c r="HWD1721" s="2"/>
      <c r="HWE1721" s="2"/>
      <c r="HWF1721" s="2"/>
      <c r="HWG1721" s="2"/>
      <c r="HWH1721" s="2"/>
      <c r="HWI1721" s="2"/>
      <c r="HWJ1721" s="2"/>
      <c r="HWK1721" s="2"/>
      <c r="HWL1721" s="2"/>
      <c r="HWM1721" s="2"/>
      <c r="HWN1721" s="2"/>
      <c r="HWO1721" s="2"/>
      <c r="HWP1721" s="2"/>
      <c r="HWQ1721" s="2"/>
      <c r="HWR1721" s="2"/>
      <c r="HWS1721" s="2"/>
      <c r="HWT1721" s="2"/>
      <c r="HWU1721" s="2"/>
      <c r="HWV1721" s="2"/>
      <c r="HWW1721" s="2"/>
      <c r="HWX1721" s="2"/>
      <c r="HWY1721" s="2"/>
      <c r="HWZ1721" s="2"/>
      <c r="HXA1721" s="2"/>
      <c r="HXB1721" s="2"/>
      <c r="HXC1721" s="2"/>
      <c r="HXD1721" s="2"/>
      <c r="HXE1721" s="2"/>
      <c r="HXF1721" s="2"/>
      <c r="HXG1721" s="2"/>
      <c r="HXH1721" s="2"/>
      <c r="HXI1721" s="2"/>
      <c r="HXJ1721" s="2"/>
      <c r="HXK1721" s="2"/>
      <c r="HXL1721" s="2"/>
      <c r="HXM1721" s="2"/>
      <c r="HXN1721" s="2"/>
      <c r="HXO1721" s="2"/>
      <c r="HXP1721" s="2"/>
      <c r="HXQ1721" s="2"/>
      <c r="HXR1721" s="2"/>
      <c r="HXS1721" s="2"/>
      <c r="HXT1721" s="2"/>
      <c r="HXU1721" s="2"/>
      <c r="HXV1721" s="2"/>
      <c r="HXW1721" s="2"/>
      <c r="HXX1721" s="2"/>
      <c r="HXY1721" s="2"/>
      <c r="HXZ1721" s="2"/>
      <c r="HYA1721" s="2"/>
      <c r="HYB1721" s="2"/>
      <c r="HYC1721" s="2"/>
      <c r="HYD1721" s="2"/>
      <c r="HYE1721" s="2"/>
      <c r="HYF1721" s="2"/>
      <c r="HYG1721" s="2"/>
      <c r="HYH1721" s="2"/>
      <c r="HYI1721" s="2"/>
      <c r="HYJ1721" s="2"/>
      <c r="HYK1721" s="2"/>
      <c r="HYL1721" s="2"/>
      <c r="HYM1721" s="2"/>
      <c r="HYN1721" s="2"/>
      <c r="HYO1721" s="2"/>
      <c r="HYP1721" s="2"/>
      <c r="HYQ1721" s="2"/>
      <c r="HYR1721" s="2"/>
      <c r="HYS1721" s="2"/>
      <c r="HYT1721" s="2"/>
      <c r="HYU1721" s="2"/>
      <c r="HYV1721" s="2"/>
      <c r="HYW1721" s="2"/>
      <c r="HYX1721" s="2"/>
      <c r="HYY1721" s="2"/>
      <c r="HYZ1721" s="2"/>
      <c r="HZA1721" s="2"/>
      <c r="HZB1721" s="2"/>
      <c r="HZC1721" s="2"/>
      <c r="HZD1721" s="2"/>
      <c r="HZE1721" s="2"/>
      <c r="HZF1721" s="2"/>
      <c r="HZG1721" s="2"/>
      <c r="HZH1721" s="2"/>
      <c r="HZI1721" s="2"/>
      <c r="HZJ1721" s="2"/>
      <c r="HZK1721" s="2"/>
      <c r="HZL1721" s="2"/>
      <c r="HZM1721" s="2"/>
      <c r="HZN1721" s="2"/>
      <c r="HZO1721" s="2"/>
      <c r="HZP1721" s="2"/>
      <c r="HZQ1721" s="2"/>
      <c r="HZR1721" s="2"/>
      <c r="HZS1721" s="2"/>
      <c r="HZT1721" s="2"/>
      <c r="HZU1721" s="2"/>
      <c r="HZV1721" s="2"/>
      <c r="HZW1721" s="2"/>
      <c r="HZX1721" s="2"/>
      <c r="HZY1721" s="2"/>
      <c r="HZZ1721" s="2"/>
      <c r="IAA1721" s="2"/>
      <c r="IAB1721" s="2"/>
      <c r="IAC1721" s="2"/>
      <c r="IAD1721" s="2"/>
      <c r="IAE1721" s="2"/>
      <c r="IAF1721" s="2"/>
      <c r="IAG1721" s="2"/>
      <c r="IAH1721" s="2"/>
      <c r="IAI1721" s="2"/>
      <c r="IAJ1721" s="2"/>
      <c r="IAK1721" s="2"/>
      <c r="IAL1721" s="2"/>
      <c r="IAM1721" s="2"/>
      <c r="IAN1721" s="2"/>
      <c r="IAO1721" s="2"/>
      <c r="IAP1721" s="2"/>
      <c r="IAQ1721" s="2"/>
      <c r="IAR1721" s="2"/>
      <c r="IAS1721" s="2"/>
      <c r="IAT1721" s="2"/>
      <c r="IAU1721" s="2"/>
      <c r="IAV1721" s="2"/>
      <c r="IAW1721" s="2"/>
      <c r="IAX1721" s="2"/>
      <c r="IAY1721" s="2"/>
      <c r="IAZ1721" s="2"/>
      <c r="IBA1721" s="2"/>
      <c r="IBB1721" s="2"/>
      <c r="IBC1721" s="2"/>
      <c r="IBD1721" s="2"/>
      <c r="IBE1721" s="2"/>
      <c r="IBF1721" s="2"/>
      <c r="IBG1721" s="2"/>
      <c r="IBH1721" s="2"/>
      <c r="IBI1721" s="2"/>
      <c r="IBJ1721" s="2"/>
      <c r="IBK1721" s="2"/>
      <c r="IBL1721" s="2"/>
      <c r="IBM1721" s="2"/>
      <c r="IBN1721" s="2"/>
      <c r="IBO1721" s="2"/>
      <c r="IBP1721" s="2"/>
      <c r="IBQ1721" s="2"/>
      <c r="IBR1721" s="2"/>
      <c r="IBS1721" s="2"/>
      <c r="IBT1721" s="2"/>
      <c r="IBU1721" s="2"/>
      <c r="IBV1721" s="2"/>
      <c r="IBW1721" s="2"/>
      <c r="IBX1721" s="2"/>
      <c r="IBY1721" s="2"/>
      <c r="IBZ1721" s="2"/>
      <c r="ICA1721" s="2"/>
      <c r="ICB1721" s="2"/>
      <c r="ICC1721" s="2"/>
      <c r="ICD1721" s="2"/>
      <c r="ICE1721" s="2"/>
      <c r="ICF1721" s="2"/>
      <c r="ICG1721" s="2"/>
      <c r="ICH1721" s="2"/>
      <c r="ICI1721" s="2"/>
      <c r="ICJ1721" s="2"/>
      <c r="ICK1721" s="2"/>
      <c r="ICL1721" s="2"/>
      <c r="ICM1721" s="2"/>
      <c r="ICN1721" s="2"/>
      <c r="ICO1721" s="2"/>
      <c r="ICP1721" s="2"/>
      <c r="ICQ1721" s="2"/>
      <c r="ICR1721" s="2"/>
      <c r="ICS1721" s="2"/>
      <c r="ICT1721" s="2"/>
      <c r="ICU1721" s="2"/>
      <c r="ICV1721" s="2"/>
      <c r="ICW1721" s="2"/>
      <c r="ICX1721" s="2"/>
      <c r="ICY1721" s="2"/>
      <c r="ICZ1721" s="2"/>
      <c r="IDA1721" s="2"/>
      <c r="IDB1721" s="2"/>
      <c r="IDC1721" s="2"/>
      <c r="IDD1721" s="2"/>
      <c r="IDE1721" s="2"/>
      <c r="IDF1721" s="2"/>
      <c r="IDG1721" s="2"/>
      <c r="IDH1721" s="2"/>
      <c r="IDI1721" s="2"/>
      <c r="IDJ1721" s="2"/>
      <c r="IDK1721" s="2"/>
      <c r="IDL1721" s="2"/>
      <c r="IDM1721" s="2"/>
      <c r="IDN1721" s="2"/>
      <c r="IDO1721" s="2"/>
      <c r="IDP1721" s="2"/>
      <c r="IDQ1721" s="2"/>
      <c r="IDR1721" s="2"/>
      <c r="IDS1721" s="2"/>
      <c r="IDT1721" s="2"/>
      <c r="IDU1721" s="2"/>
      <c r="IDV1721" s="2"/>
      <c r="IDW1721" s="2"/>
      <c r="IDX1721" s="2"/>
      <c r="IDY1721" s="2"/>
      <c r="IDZ1721" s="2"/>
      <c r="IEA1721" s="2"/>
      <c r="IEB1721" s="2"/>
      <c r="IEC1721" s="2"/>
      <c r="IED1721" s="2"/>
      <c r="IEE1721" s="2"/>
      <c r="IEF1721" s="2"/>
      <c r="IEG1721" s="2"/>
      <c r="IEH1721" s="2"/>
      <c r="IEI1721" s="2"/>
      <c r="IEJ1721" s="2"/>
      <c r="IEK1721" s="2"/>
      <c r="IEL1721" s="2"/>
      <c r="IEM1721" s="2"/>
      <c r="IEN1721" s="2"/>
      <c r="IEO1721" s="2"/>
      <c r="IEP1721" s="2"/>
      <c r="IEQ1721" s="2"/>
      <c r="IER1721" s="2"/>
      <c r="IES1721" s="2"/>
      <c r="IET1721" s="2"/>
      <c r="IEU1721" s="2"/>
      <c r="IEV1721" s="2"/>
      <c r="IEW1721" s="2"/>
      <c r="IEX1721" s="2"/>
      <c r="IEY1721" s="2"/>
      <c r="IEZ1721" s="2"/>
      <c r="IFA1721" s="2"/>
      <c r="IFB1721" s="2"/>
      <c r="IFC1721" s="2"/>
      <c r="IFD1721" s="2"/>
      <c r="IFE1721" s="2"/>
      <c r="IFF1721" s="2"/>
      <c r="IFG1721" s="2"/>
      <c r="IFH1721" s="2"/>
      <c r="IFI1721" s="2"/>
      <c r="IFJ1721" s="2"/>
      <c r="IFK1721" s="2"/>
      <c r="IFL1721" s="2"/>
      <c r="IFM1721" s="2"/>
      <c r="IFN1721" s="2"/>
      <c r="IFO1721" s="2"/>
      <c r="IFP1721" s="2"/>
      <c r="IFQ1721" s="2"/>
      <c r="IFR1721" s="2"/>
      <c r="IFS1721" s="2"/>
      <c r="IFT1721" s="2"/>
      <c r="IFU1721" s="2"/>
      <c r="IFV1721" s="2"/>
      <c r="IFW1721" s="2"/>
      <c r="IFX1721" s="2"/>
      <c r="IFY1721" s="2"/>
      <c r="IFZ1721" s="2"/>
      <c r="IGA1721" s="2"/>
      <c r="IGB1721" s="2"/>
      <c r="IGC1721" s="2"/>
      <c r="IGD1721" s="2"/>
      <c r="IGE1721" s="2"/>
      <c r="IGF1721" s="2"/>
      <c r="IGG1721" s="2"/>
      <c r="IGH1721" s="2"/>
      <c r="IGI1721" s="2"/>
      <c r="IGJ1721" s="2"/>
      <c r="IGK1721" s="2"/>
      <c r="IGL1721" s="2"/>
      <c r="IGM1721" s="2"/>
      <c r="IGN1721" s="2"/>
      <c r="IGO1721" s="2"/>
      <c r="IGP1721" s="2"/>
      <c r="IGQ1721" s="2"/>
      <c r="IGR1721" s="2"/>
      <c r="IGS1721" s="2"/>
      <c r="IGT1721" s="2"/>
      <c r="IGU1721" s="2"/>
      <c r="IGV1721" s="2"/>
      <c r="IGW1721" s="2"/>
      <c r="IGX1721" s="2"/>
      <c r="IGY1721" s="2"/>
      <c r="IGZ1721" s="2"/>
      <c r="IHA1721" s="2"/>
      <c r="IHB1721" s="2"/>
      <c r="IHC1721" s="2"/>
      <c r="IHD1721" s="2"/>
      <c r="IHE1721" s="2"/>
      <c r="IHF1721" s="2"/>
      <c r="IHG1721" s="2"/>
      <c r="IHH1721" s="2"/>
      <c r="IHI1721" s="2"/>
      <c r="IHJ1721" s="2"/>
      <c r="IHK1721" s="2"/>
      <c r="IHL1721" s="2"/>
      <c r="IHM1721" s="2"/>
      <c r="IHN1721" s="2"/>
      <c r="IHO1721" s="2"/>
      <c r="IHP1721" s="2"/>
      <c r="IHQ1721" s="2"/>
      <c r="IHR1721" s="2"/>
      <c r="IHS1721" s="2"/>
      <c r="IHT1721" s="2"/>
      <c r="IHU1721" s="2"/>
      <c r="IHV1721" s="2"/>
      <c r="IHW1721" s="2"/>
      <c r="IHX1721" s="2"/>
      <c r="IHY1721" s="2"/>
      <c r="IHZ1721" s="2"/>
      <c r="IIA1721" s="2"/>
      <c r="IIB1721" s="2"/>
      <c r="IIC1721" s="2"/>
      <c r="IID1721" s="2"/>
      <c r="IIE1721" s="2"/>
      <c r="IIF1721" s="2"/>
      <c r="IIG1721" s="2"/>
      <c r="IIH1721" s="2"/>
      <c r="III1721" s="2"/>
      <c r="IIJ1721" s="2"/>
      <c r="IIK1721" s="2"/>
      <c r="IIL1721" s="2"/>
      <c r="IIM1721" s="2"/>
      <c r="IIN1721" s="2"/>
      <c r="IIO1721" s="2"/>
      <c r="IIP1721" s="2"/>
      <c r="IIQ1721" s="2"/>
      <c r="IIR1721" s="2"/>
      <c r="IIS1721" s="2"/>
      <c r="IIT1721" s="2"/>
      <c r="IIU1721" s="2"/>
      <c r="IIV1721" s="2"/>
      <c r="IIW1721" s="2"/>
      <c r="IIX1721" s="2"/>
      <c r="IIY1721" s="2"/>
      <c r="IIZ1721" s="2"/>
      <c r="IJA1721" s="2"/>
      <c r="IJB1721" s="2"/>
      <c r="IJC1721" s="2"/>
      <c r="IJD1721" s="2"/>
      <c r="IJE1721" s="2"/>
      <c r="IJF1721" s="2"/>
      <c r="IJG1721" s="2"/>
      <c r="IJH1721" s="2"/>
      <c r="IJI1721" s="2"/>
      <c r="IJJ1721" s="2"/>
      <c r="IJK1721" s="2"/>
      <c r="IJL1721" s="2"/>
      <c r="IJM1721" s="2"/>
      <c r="IJN1721" s="2"/>
      <c r="IJO1721" s="2"/>
      <c r="IJP1721" s="2"/>
      <c r="IJQ1721" s="2"/>
      <c r="IJR1721" s="2"/>
      <c r="IJS1721" s="2"/>
      <c r="IJT1721" s="2"/>
      <c r="IJU1721" s="2"/>
      <c r="IJV1721" s="2"/>
      <c r="IJW1721" s="2"/>
      <c r="IJX1721" s="2"/>
      <c r="IJY1721" s="2"/>
      <c r="IJZ1721" s="2"/>
      <c r="IKA1721" s="2"/>
      <c r="IKB1721" s="2"/>
      <c r="IKC1721" s="2"/>
      <c r="IKD1721" s="2"/>
      <c r="IKE1721" s="2"/>
      <c r="IKF1721" s="2"/>
      <c r="IKG1721" s="2"/>
      <c r="IKH1721" s="2"/>
      <c r="IKI1721" s="2"/>
      <c r="IKJ1721" s="2"/>
      <c r="IKK1721" s="2"/>
      <c r="IKL1721" s="2"/>
      <c r="IKM1721" s="2"/>
      <c r="IKN1721" s="2"/>
      <c r="IKO1721" s="2"/>
      <c r="IKP1721" s="2"/>
      <c r="IKQ1721" s="2"/>
      <c r="IKR1721" s="2"/>
      <c r="IKS1721" s="2"/>
      <c r="IKT1721" s="2"/>
      <c r="IKU1721" s="2"/>
      <c r="IKV1721" s="2"/>
      <c r="IKW1721" s="2"/>
      <c r="IKX1721" s="2"/>
      <c r="IKY1721" s="2"/>
      <c r="IKZ1721" s="2"/>
      <c r="ILA1721" s="2"/>
      <c r="ILB1721" s="2"/>
      <c r="ILC1721" s="2"/>
      <c r="ILD1721" s="2"/>
      <c r="ILE1721" s="2"/>
      <c r="ILF1721" s="2"/>
      <c r="ILG1721" s="2"/>
      <c r="ILH1721" s="2"/>
      <c r="ILI1721" s="2"/>
      <c r="ILJ1721" s="2"/>
      <c r="ILK1721" s="2"/>
      <c r="ILL1721" s="2"/>
      <c r="ILM1721" s="2"/>
      <c r="ILN1721" s="2"/>
      <c r="ILO1721" s="2"/>
      <c r="ILP1721" s="2"/>
      <c r="ILQ1721" s="2"/>
      <c r="ILR1721" s="2"/>
      <c r="ILS1721" s="2"/>
      <c r="ILT1721" s="2"/>
      <c r="ILU1721" s="2"/>
      <c r="ILV1721" s="2"/>
      <c r="ILW1721" s="2"/>
      <c r="ILX1721" s="2"/>
      <c r="ILY1721" s="2"/>
      <c r="ILZ1721" s="2"/>
      <c r="IMA1721" s="2"/>
      <c r="IMB1721" s="2"/>
      <c r="IMC1721" s="2"/>
      <c r="IMD1721" s="2"/>
      <c r="IME1721" s="2"/>
      <c r="IMF1721" s="2"/>
      <c r="IMG1721" s="2"/>
      <c r="IMH1721" s="2"/>
      <c r="IMI1721" s="2"/>
      <c r="IMJ1721" s="2"/>
      <c r="IMK1721" s="2"/>
      <c r="IML1721" s="2"/>
      <c r="IMM1721" s="2"/>
      <c r="IMN1721" s="2"/>
      <c r="IMO1721" s="2"/>
      <c r="IMP1721" s="2"/>
      <c r="IMQ1721" s="2"/>
      <c r="IMR1721" s="2"/>
      <c r="IMS1721" s="2"/>
      <c r="IMT1721" s="2"/>
      <c r="IMU1721" s="2"/>
      <c r="IMV1721" s="2"/>
      <c r="IMW1721" s="2"/>
      <c r="IMX1721" s="2"/>
      <c r="IMY1721" s="2"/>
      <c r="IMZ1721" s="2"/>
      <c r="INA1721" s="2"/>
      <c r="INB1721" s="2"/>
      <c r="INC1721" s="2"/>
      <c r="IND1721" s="2"/>
      <c r="INE1721" s="2"/>
      <c r="INF1721" s="2"/>
      <c r="ING1721" s="2"/>
      <c r="INH1721" s="2"/>
      <c r="INI1721" s="2"/>
      <c r="INJ1721" s="2"/>
      <c r="INK1721" s="2"/>
      <c r="INL1721" s="2"/>
      <c r="INM1721" s="2"/>
      <c r="INN1721" s="2"/>
      <c r="INO1721" s="2"/>
      <c r="INP1721" s="2"/>
      <c r="INQ1721" s="2"/>
      <c r="INR1721" s="2"/>
      <c r="INS1721" s="2"/>
      <c r="INT1721" s="2"/>
      <c r="INU1721" s="2"/>
      <c r="INV1721" s="2"/>
      <c r="INW1721" s="2"/>
      <c r="INX1721" s="2"/>
      <c r="INY1721" s="2"/>
      <c r="INZ1721" s="2"/>
      <c r="IOA1721" s="2"/>
      <c r="IOB1721" s="2"/>
      <c r="IOC1721" s="2"/>
      <c r="IOD1721" s="2"/>
      <c r="IOE1721" s="2"/>
      <c r="IOF1721" s="2"/>
      <c r="IOG1721" s="2"/>
      <c r="IOH1721" s="2"/>
      <c r="IOI1721" s="2"/>
      <c r="IOJ1721" s="2"/>
      <c r="IOK1721" s="2"/>
      <c r="IOL1721" s="2"/>
      <c r="IOM1721" s="2"/>
      <c r="ION1721" s="2"/>
      <c r="IOO1721" s="2"/>
      <c r="IOP1721" s="2"/>
      <c r="IOQ1721" s="2"/>
      <c r="IOR1721" s="2"/>
      <c r="IOS1721" s="2"/>
      <c r="IOT1721" s="2"/>
      <c r="IOU1721" s="2"/>
      <c r="IOV1721" s="2"/>
      <c r="IOW1721" s="2"/>
      <c r="IOX1721" s="2"/>
      <c r="IOY1721" s="2"/>
      <c r="IOZ1721" s="2"/>
      <c r="IPA1721" s="2"/>
      <c r="IPB1721" s="2"/>
      <c r="IPC1721" s="2"/>
      <c r="IPD1721" s="2"/>
      <c r="IPE1721" s="2"/>
      <c r="IPF1721" s="2"/>
      <c r="IPG1721" s="2"/>
      <c r="IPH1721" s="2"/>
      <c r="IPI1721" s="2"/>
      <c r="IPJ1721" s="2"/>
      <c r="IPK1721" s="2"/>
      <c r="IPL1721" s="2"/>
      <c r="IPM1721" s="2"/>
      <c r="IPN1721" s="2"/>
      <c r="IPO1721" s="2"/>
      <c r="IPP1721" s="2"/>
      <c r="IPQ1721" s="2"/>
      <c r="IPR1721" s="2"/>
      <c r="IPS1721" s="2"/>
      <c r="IPT1721" s="2"/>
      <c r="IPU1721" s="2"/>
      <c r="IPV1721" s="2"/>
      <c r="IPW1721" s="2"/>
      <c r="IPX1721" s="2"/>
      <c r="IPY1721" s="2"/>
      <c r="IPZ1721" s="2"/>
      <c r="IQA1721" s="2"/>
      <c r="IQB1721" s="2"/>
      <c r="IQC1721" s="2"/>
      <c r="IQD1721" s="2"/>
      <c r="IQE1721" s="2"/>
      <c r="IQF1721" s="2"/>
      <c r="IQG1721" s="2"/>
      <c r="IQH1721" s="2"/>
      <c r="IQI1721" s="2"/>
      <c r="IQJ1721" s="2"/>
      <c r="IQK1721" s="2"/>
      <c r="IQL1721" s="2"/>
      <c r="IQM1721" s="2"/>
      <c r="IQN1721" s="2"/>
      <c r="IQO1721" s="2"/>
      <c r="IQP1721" s="2"/>
      <c r="IQQ1721" s="2"/>
      <c r="IQR1721" s="2"/>
      <c r="IQS1721" s="2"/>
      <c r="IQT1721" s="2"/>
      <c r="IQU1721" s="2"/>
      <c r="IQV1721" s="2"/>
      <c r="IQW1721" s="2"/>
      <c r="IQX1721" s="2"/>
      <c r="IQY1721" s="2"/>
      <c r="IQZ1721" s="2"/>
      <c r="IRA1721" s="2"/>
      <c r="IRB1721" s="2"/>
      <c r="IRC1721" s="2"/>
      <c r="IRD1721" s="2"/>
      <c r="IRE1721" s="2"/>
      <c r="IRF1721" s="2"/>
      <c r="IRG1721" s="2"/>
      <c r="IRH1721" s="2"/>
      <c r="IRI1721" s="2"/>
      <c r="IRJ1721" s="2"/>
      <c r="IRK1721" s="2"/>
      <c r="IRL1721" s="2"/>
      <c r="IRM1721" s="2"/>
      <c r="IRN1721" s="2"/>
      <c r="IRO1721" s="2"/>
      <c r="IRP1721" s="2"/>
      <c r="IRQ1721" s="2"/>
      <c r="IRR1721" s="2"/>
      <c r="IRS1721" s="2"/>
      <c r="IRT1721" s="2"/>
      <c r="IRU1721" s="2"/>
      <c r="IRV1721" s="2"/>
      <c r="IRW1721" s="2"/>
      <c r="IRX1721" s="2"/>
      <c r="IRY1721" s="2"/>
      <c r="IRZ1721" s="2"/>
      <c r="ISA1721" s="2"/>
      <c r="ISB1721" s="2"/>
      <c r="ISC1721" s="2"/>
      <c r="ISD1721" s="2"/>
      <c r="ISE1721" s="2"/>
      <c r="ISF1721" s="2"/>
      <c r="ISG1721" s="2"/>
      <c r="ISH1721" s="2"/>
      <c r="ISI1721" s="2"/>
      <c r="ISJ1721" s="2"/>
      <c r="ISK1721" s="2"/>
      <c r="ISL1721" s="2"/>
      <c r="ISM1721" s="2"/>
      <c r="ISN1721" s="2"/>
      <c r="ISO1721" s="2"/>
      <c r="ISP1721" s="2"/>
      <c r="ISQ1721" s="2"/>
      <c r="ISR1721" s="2"/>
      <c r="ISS1721" s="2"/>
      <c r="IST1721" s="2"/>
      <c r="ISU1721" s="2"/>
      <c r="ISV1721" s="2"/>
      <c r="ISW1721" s="2"/>
      <c r="ISX1721" s="2"/>
      <c r="ISY1721" s="2"/>
      <c r="ISZ1721" s="2"/>
      <c r="ITA1721" s="2"/>
      <c r="ITB1721" s="2"/>
      <c r="ITC1721" s="2"/>
      <c r="ITD1721" s="2"/>
      <c r="ITE1721" s="2"/>
      <c r="ITF1721" s="2"/>
      <c r="ITG1721" s="2"/>
      <c r="ITH1721" s="2"/>
      <c r="ITI1721" s="2"/>
      <c r="ITJ1721" s="2"/>
      <c r="ITK1721" s="2"/>
      <c r="ITL1721" s="2"/>
      <c r="ITM1721" s="2"/>
      <c r="ITN1721" s="2"/>
      <c r="ITO1721" s="2"/>
      <c r="ITP1721" s="2"/>
      <c r="ITQ1721" s="2"/>
      <c r="ITR1721" s="2"/>
      <c r="ITS1721" s="2"/>
      <c r="ITT1721" s="2"/>
      <c r="ITU1721" s="2"/>
      <c r="ITV1721" s="2"/>
      <c r="ITW1721" s="2"/>
      <c r="ITX1721" s="2"/>
      <c r="ITY1721" s="2"/>
      <c r="ITZ1721" s="2"/>
      <c r="IUA1721" s="2"/>
      <c r="IUB1721" s="2"/>
      <c r="IUC1721" s="2"/>
      <c r="IUD1721" s="2"/>
      <c r="IUE1721" s="2"/>
      <c r="IUF1721" s="2"/>
      <c r="IUG1721" s="2"/>
      <c r="IUH1721" s="2"/>
      <c r="IUI1721" s="2"/>
      <c r="IUJ1721" s="2"/>
      <c r="IUK1721" s="2"/>
      <c r="IUL1721" s="2"/>
      <c r="IUM1721" s="2"/>
      <c r="IUN1721" s="2"/>
      <c r="IUO1721" s="2"/>
      <c r="IUP1721" s="2"/>
      <c r="IUQ1721" s="2"/>
      <c r="IUR1721" s="2"/>
      <c r="IUS1721" s="2"/>
      <c r="IUT1721" s="2"/>
      <c r="IUU1721" s="2"/>
      <c r="IUV1721" s="2"/>
      <c r="IUW1721" s="2"/>
      <c r="IUX1721" s="2"/>
      <c r="IUY1721" s="2"/>
      <c r="IUZ1721" s="2"/>
      <c r="IVA1721" s="2"/>
      <c r="IVB1721" s="2"/>
      <c r="IVC1721" s="2"/>
      <c r="IVD1721" s="2"/>
      <c r="IVE1721" s="2"/>
      <c r="IVF1721" s="2"/>
      <c r="IVG1721" s="2"/>
      <c r="IVH1721" s="2"/>
      <c r="IVI1721" s="2"/>
      <c r="IVJ1721" s="2"/>
      <c r="IVK1721" s="2"/>
      <c r="IVL1721" s="2"/>
      <c r="IVM1721" s="2"/>
      <c r="IVN1721" s="2"/>
      <c r="IVO1721" s="2"/>
      <c r="IVP1721" s="2"/>
      <c r="IVQ1721" s="2"/>
      <c r="IVR1721" s="2"/>
      <c r="IVS1721" s="2"/>
      <c r="IVT1721" s="2"/>
      <c r="IVU1721" s="2"/>
      <c r="IVV1721" s="2"/>
      <c r="IVW1721" s="2"/>
      <c r="IVX1721" s="2"/>
      <c r="IVY1721" s="2"/>
      <c r="IVZ1721" s="2"/>
      <c r="IWA1721" s="2"/>
      <c r="IWB1721" s="2"/>
      <c r="IWC1721" s="2"/>
      <c r="IWD1721" s="2"/>
      <c r="IWE1721" s="2"/>
      <c r="IWF1721" s="2"/>
      <c r="IWG1721" s="2"/>
      <c r="IWH1721" s="2"/>
      <c r="IWI1721" s="2"/>
      <c r="IWJ1721" s="2"/>
      <c r="IWK1721" s="2"/>
      <c r="IWL1721" s="2"/>
      <c r="IWM1721" s="2"/>
      <c r="IWN1721" s="2"/>
      <c r="IWO1721" s="2"/>
      <c r="IWP1721" s="2"/>
      <c r="IWQ1721" s="2"/>
      <c r="IWR1721" s="2"/>
      <c r="IWS1721" s="2"/>
      <c r="IWT1721" s="2"/>
      <c r="IWU1721" s="2"/>
      <c r="IWV1721" s="2"/>
      <c r="IWW1721" s="2"/>
      <c r="IWX1721" s="2"/>
      <c r="IWY1721" s="2"/>
      <c r="IWZ1721" s="2"/>
      <c r="IXA1721" s="2"/>
      <c r="IXB1721" s="2"/>
      <c r="IXC1721" s="2"/>
      <c r="IXD1721" s="2"/>
      <c r="IXE1721" s="2"/>
      <c r="IXF1721" s="2"/>
      <c r="IXG1721" s="2"/>
      <c r="IXH1721" s="2"/>
      <c r="IXI1721" s="2"/>
      <c r="IXJ1721" s="2"/>
      <c r="IXK1721" s="2"/>
      <c r="IXL1721" s="2"/>
      <c r="IXM1721" s="2"/>
      <c r="IXN1721" s="2"/>
      <c r="IXO1721" s="2"/>
      <c r="IXP1721" s="2"/>
      <c r="IXQ1721" s="2"/>
      <c r="IXR1721" s="2"/>
      <c r="IXS1721" s="2"/>
      <c r="IXT1721" s="2"/>
      <c r="IXU1721" s="2"/>
      <c r="IXV1721" s="2"/>
      <c r="IXW1721" s="2"/>
      <c r="IXX1721" s="2"/>
      <c r="IXY1721" s="2"/>
      <c r="IXZ1721" s="2"/>
      <c r="IYA1721" s="2"/>
      <c r="IYB1721" s="2"/>
      <c r="IYC1721" s="2"/>
      <c r="IYD1721" s="2"/>
      <c r="IYE1721" s="2"/>
      <c r="IYF1721" s="2"/>
      <c r="IYG1721" s="2"/>
      <c r="IYH1721" s="2"/>
      <c r="IYI1721" s="2"/>
      <c r="IYJ1721" s="2"/>
      <c r="IYK1721" s="2"/>
      <c r="IYL1721" s="2"/>
      <c r="IYM1721" s="2"/>
      <c r="IYN1721" s="2"/>
      <c r="IYO1721" s="2"/>
      <c r="IYP1721" s="2"/>
      <c r="IYQ1721" s="2"/>
      <c r="IYR1721" s="2"/>
      <c r="IYS1721" s="2"/>
      <c r="IYT1721" s="2"/>
      <c r="IYU1721" s="2"/>
      <c r="IYV1721" s="2"/>
      <c r="IYW1721" s="2"/>
      <c r="IYX1721" s="2"/>
      <c r="IYY1721" s="2"/>
      <c r="IYZ1721" s="2"/>
      <c r="IZA1721" s="2"/>
      <c r="IZB1721" s="2"/>
      <c r="IZC1721" s="2"/>
      <c r="IZD1721" s="2"/>
      <c r="IZE1721" s="2"/>
      <c r="IZF1721" s="2"/>
      <c r="IZG1721" s="2"/>
      <c r="IZH1721" s="2"/>
      <c r="IZI1721" s="2"/>
      <c r="IZJ1721" s="2"/>
      <c r="IZK1721" s="2"/>
      <c r="IZL1721" s="2"/>
      <c r="IZM1721" s="2"/>
      <c r="IZN1721" s="2"/>
      <c r="IZO1721" s="2"/>
      <c r="IZP1721" s="2"/>
      <c r="IZQ1721" s="2"/>
      <c r="IZR1721" s="2"/>
      <c r="IZS1721" s="2"/>
      <c r="IZT1721" s="2"/>
      <c r="IZU1721" s="2"/>
      <c r="IZV1721" s="2"/>
      <c r="IZW1721" s="2"/>
      <c r="IZX1721" s="2"/>
      <c r="IZY1721" s="2"/>
      <c r="IZZ1721" s="2"/>
      <c r="JAA1721" s="2"/>
      <c r="JAB1721" s="2"/>
      <c r="JAC1721" s="2"/>
      <c r="JAD1721" s="2"/>
      <c r="JAE1721" s="2"/>
      <c r="JAF1721" s="2"/>
      <c r="JAG1721" s="2"/>
      <c r="JAH1721" s="2"/>
      <c r="JAI1721" s="2"/>
      <c r="JAJ1721" s="2"/>
      <c r="JAK1721" s="2"/>
      <c r="JAL1721" s="2"/>
      <c r="JAM1721" s="2"/>
      <c r="JAN1721" s="2"/>
      <c r="JAO1721" s="2"/>
      <c r="JAP1721" s="2"/>
      <c r="JAQ1721" s="2"/>
      <c r="JAR1721" s="2"/>
      <c r="JAS1721" s="2"/>
      <c r="JAT1721" s="2"/>
      <c r="JAU1721" s="2"/>
      <c r="JAV1721" s="2"/>
      <c r="JAW1721" s="2"/>
      <c r="JAX1721" s="2"/>
      <c r="JAY1721" s="2"/>
      <c r="JAZ1721" s="2"/>
      <c r="JBA1721" s="2"/>
      <c r="JBB1721" s="2"/>
      <c r="JBC1721" s="2"/>
      <c r="JBD1721" s="2"/>
      <c r="JBE1721" s="2"/>
      <c r="JBF1721" s="2"/>
      <c r="JBG1721" s="2"/>
      <c r="JBH1721" s="2"/>
      <c r="JBI1721" s="2"/>
      <c r="JBJ1721" s="2"/>
      <c r="JBK1721" s="2"/>
      <c r="JBL1721" s="2"/>
      <c r="JBM1721" s="2"/>
      <c r="JBN1721" s="2"/>
      <c r="JBO1721" s="2"/>
      <c r="JBP1721" s="2"/>
      <c r="JBQ1721" s="2"/>
      <c r="JBR1721" s="2"/>
      <c r="JBS1721" s="2"/>
      <c r="JBT1721" s="2"/>
      <c r="JBU1721" s="2"/>
      <c r="JBV1721" s="2"/>
      <c r="JBW1721" s="2"/>
      <c r="JBX1721" s="2"/>
      <c r="JBY1721" s="2"/>
      <c r="JBZ1721" s="2"/>
      <c r="JCA1721" s="2"/>
      <c r="JCB1721" s="2"/>
      <c r="JCC1721" s="2"/>
      <c r="JCD1721" s="2"/>
      <c r="JCE1721" s="2"/>
      <c r="JCF1721" s="2"/>
      <c r="JCG1721" s="2"/>
      <c r="JCH1721" s="2"/>
      <c r="JCI1721" s="2"/>
      <c r="JCJ1721" s="2"/>
      <c r="JCK1721" s="2"/>
      <c r="JCL1721" s="2"/>
      <c r="JCM1721" s="2"/>
      <c r="JCN1721" s="2"/>
      <c r="JCO1721" s="2"/>
      <c r="JCP1721" s="2"/>
      <c r="JCQ1721" s="2"/>
      <c r="JCR1721" s="2"/>
      <c r="JCS1721" s="2"/>
      <c r="JCT1721" s="2"/>
      <c r="JCU1721" s="2"/>
      <c r="JCV1721" s="2"/>
      <c r="JCW1721" s="2"/>
      <c r="JCX1721" s="2"/>
      <c r="JCY1721" s="2"/>
      <c r="JCZ1721" s="2"/>
      <c r="JDA1721" s="2"/>
      <c r="JDB1721" s="2"/>
      <c r="JDC1721" s="2"/>
      <c r="JDD1721" s="2"/>
      <c r="JDE1721" s="2"/>
      <c r="JDF1721" s="2"/>
      <c r="JDG1721" s="2"/>
      <c r="JDH1721" s="2"/>
      <c r="JDI1721" s="2"/>
      <c r="JDJ1721" s="2"/>
      <c r="JDK1721" s="2"/>
      <c r="JDL1721" s="2"/>
      <c r="JDM1721" s="2"/>
      <c r="JDN1721" s="2"/>
      <c r="JDO1721" s="2"/>
      <c r="JDP1721" s="2"/>
      <c r="JDQ1721" s="2"/>
      <c r="JDR1721" s="2"/>
      <c r="JDS1721" s="2"/>
      <c r="JDT1721" s="2"/>
      <c r="JDU1721" s="2"/>
      <c r="JDV1721" s="2"/>
      <c r="JDW1721" s="2"/>
      <c r="JDX1721" s="2"/>
      <c r="JDY1721" s="2"/>
      <c r="JDZ1721" s="2"/>
      <c r="JEA1721" s="2"/>
      <c r="JEB1721" s="2"/>
      <c r="JEC1721" s="2"/>
      <c r="JED1721" s="2"/>
      <c r="JEE1721" s="2"/>
      <c r="JEF1721" s="2"/>
      <c r="JEG1721" s="2"/>
      <c r="JEH1721" s="2"/>
      <c r="JEI1721" s="2"/>
      <c r="JEJ1721" s="2"/>
      <c r="JEK1721" s="2"/>
      <c r="JEL1721" s="2"/>
      <c r="JEM1721" s="2"/>
      <c r="JEN1721" s="2"/>
      <c r="JEO1721" s="2"/>
      <c r="JEP1721" s="2"/>
      <c r="JEQ1721" s="2"/>
      <c r="JER1721" s="2"/>
      <c r="JES1721" s="2"/>
      <c r="JET1721" s="2"/>
      <c r="JEU1721" s="2"/>
      <c r="JEV1721" s="2"/>
      <c r="JEW1721" s="2"/>
      <c r="JEX1721" s="2"/>
      <c r="JEY1721" s="2"/>
      <c r="JEZ1721" s="2"/>
      <c r="JFA1721" s="2"/>
      <c r="JFB1721" s="2"/>
      <c r="JFC1721" s="2"/>
      <c r="JFD1721" s="2"/>
      <c r="JFE1721" s="2"/>
      <c r="JFF1721" s="2"/>
      <c r="JFG1721" s="2"/>
      <c r="JFH1721" s="2"/>
      <c r="JFI1721" s="2"/>
      <c r="JFJ1721" s="2"/>
      <c r="JFK1721" s="2"/>
      <c r="JFL1721" s="2"/>
      <c r="JFM1721" s="2"/>
      <c r="JFN1721" s="2"/>
      <c r="JFO1721" s="2"/>
      <c r="JFP1721" s="2"/>
      <c r="JFQ1721" s="2"/>
      <c r="JFR1721" s="2"/>
      <c r="JFS1721" s="2"/>
      <c r="JFT1721" s="2"/>
      <c r="JFU1721" s="2"/>
      <c r="JFV1721" s="2"/>
      <c r="JFW1721" s="2"/>
      <c r="JFX1721" s="2"/>
      <c r="JFY1721" s="2"/>
      <c r="JFZ1721" s="2"/>
      <c r="JGA1721" s="2"/>
      <c r="JGB1721" s="2"/>
      <c r="JGC1721" s="2"/>
      <c r="JGD1721" s="2"/>
      <c r="JGE1721" s="2"/>
      <c r="JGF1721" s="2"/>
      <c r="JGG1721" s="2"/>
      <c r="JGH1721" s="2"/>
      <c r="JGI1721" s="2"/>
      <c r="JGJ1721" s="2"/>
      <c r="JGK1721" s="2"/>
      <c r="JGL1721" s="2"/>
      <c r="JGM1721" s="2"/>
      <c r="JGN1721" s="2"/>
      <c r="JGO1721" s="2"/>
      <c r="JGP1721" s="2"/>
      <c r="JGQ1721" s="2"/>
      <c r="JGR1721" s="2"/>
      <c r="JGS1721" s="2"/>
      <c r="JGT1721" s="2"/>
      <c r="JGU1721" s="2"/>
      <c r="JGV1721" s="2"/>
      <c r="JGW1721" s="2"/>
      <c r="JGX1721" s="2"/>
      <c r="JGY1721" s="2"/>
      <c r="JGZ1721" s="2"/>
      <c r="JHA1721" s="2"/>
      <c r="JHB1721" s="2"/>
      <c r="JHC1721" s="2"/>
      <c r="JHD1721" s="2"/>
      <c r="JHE1721" s="2"/>
      <c r="JHF1721" s="2"/>
      <c r="JHG1721" s="2"/>
      <c r="JHH1721" s="2"/>
      <c r="JHI1721" s="2"/>
      <c r="JHJ1721" s="2"/>
      <c r="JHK1721" s="2"/>
      <c r="JHL1721" s="2"/>
      <c r="JHM1721" s="2"/>
      <c r="JHN1721" s="2"/>
      <c r="JHO1721" s="2"/>
      <c r="JHP1721" s="2"/>
      <c r="JHQ1721" s="2"/>
      <c r="JHR1721" s="2"/>
      <c r="JHS1721" s="2"/>
      <c r="JHT1721" s="2"/>
      <c r="JHU1721" s="2"/>
      <c r="JHV1721" s="2"/>
      <c r="JHW1721" s="2"/>
      <c r="JHX1721" s="2"/>
      <c r="JHY1721" s="2"/>
      <c r="JHZ1721" s="2"/>
      <c r="JIA1721" s="2"/>
      <c r="JIB1721" s="2"/>
      <c r="JIC1721" s="2"/>
      <c r="JID1721" s="2"/>
      <c r="JIE1721" s="2"/>
      <c r="JIF1721" s="2"/>
      <c r="JIG1721" s="2"/>
      <c r="JIH1721" s="2"/>
      <c r="JII1721" s="2"/>
      <c r="JIJ1721" s="2"/>
      <c r="JIK1721" s="2"/>
      <c r="JIL1721" s="2"/>
      <c r="JIM1721" s="2"/>
      <c r="JIN1721" s="2"/>
      <c r="JIO1721" s="2"/>
      <c r="JIP1721" s="2"/>
      <c r="JIQ1721" s="2"/>
      <c r="JIR1721" s="2"/>
      <c r="JIS1721" s="2"/>
      <c r="JIT1721" s="2"/>
      <c r="JIU1721" s="2"/>
      <c r="JIV1721" s="2"/>
      <c r="JIW1721" s="2"/>
      <c r="JIX1721" s="2"/>
      <c r="JIY1721" s="2"/>
      <c r="JIZ1721" s="2"/>
      <c r="JJA1721" s="2"/>
      <c r="JJB1721" s="2"/>
      <c r="JJC1721" s="2"/>
      <c r="JJD1721" s="2"/>
      <c r="JJE1721" s="2"/>
      <c r="JJF1721" s="2"/>
      <c r="JJG1721" s="2"/>
      <c r="JJH1721" s="2"/>
      <c r="JJI1721" s="2"/>
      <c r="JJJ1721" s="2"/>
      <c r="JJK1721" s="2"/>
      <c r="JJL1721" s="2"/>
      <c r="JJM1721" s="2"/>
      <c r="JJN1721" s="2"/>
      <c r="JJO1721" s="2"/>
      <c r="JJP1721" s="2"/>
      <c r="JJQ1721" s="2"/>
      <c r="JJR1721" s="2"/>
      <c r="JJS1721" s="2"/>
      <c r="JJT1721" s="2"/>
      <c r="JJU1721" s="2"/>
      <c r="JJV1721" s="2"/>
      <c r="JJW1721" s="2"/>
      <c r="JJX1721" s="2"/>
      <c r="JJY1721" s="2"/>
      <c r="JJZ1721" s="2"/>
      <c r="JKA1721" s="2"/>
      <c r="JKB1721" s="2"/>
      <c r="JKC1721" s="2"/>
      <c r="JKD1721" s="2"/>
      <c r="JKE1721" s="2"/>
      <c r="JKF1721" s="2"/>
      <c r="JKG1721" s="2"/>
      <c r="JKH1721" s="2"/>
      <c r="JKI1721" s="2"/>
      <c r="JKJ1721" s="2"/>
      <c r="JKK1721" s="2"/>
      <c r="JKL1721" s="2"/>
      <c r="JKM1721" s="2"/>
      <c r="JKN1721" s="2"/>
      <c r="JKO1721" s="2"/>
      <c r="JKP1721" s="2"/>
      <c r="JKQ1721" s="2"/>
      <c r="JKR1721" s="2"/>
      <c r="JKS1721" s="2"/>
      <c r="JKT1721" s="2"/>
      <c r="JKU1721" s="2"/>
      <c r="JKV1721" s="2"/>
      <c r="JKW1721" s="2"/>
      <c r="JKX1721" s="2"/>
      <c r="JKY1721" s="2"/>
      <c r="JKZ1721" s="2"/>
      <c r="JLA1721" s="2"/>
      <c r="JLB1721" s="2"/>
      <c r="JLC1721" s="2"/>
      <c r="JLD1721" s="2"/>
      <c r="JLE1721" s="2"/>
      <c r="JLF1721" s="2"/>
      <c r="JLG1721" s="2"/>
      <c r="JLH1721" s="2"/>
      <c r="JLI1721" s="2"/>
      <c r="JLJ1721" s="2"/>
      <c r="JLK1721" s="2"/>
      <c r="JLL1721" s="2"/>
      <c r="JLM1721" s="2"/>
      <c r="JLN1721" s="2"/>
      <c r="JLO1721" s="2"/>
      <c r="JLP1721" s="2"/>
      <c r="JLQ1721" s="2"/>
      <c r="JLR1721" s="2"/>
      <c r="JLS1721" s="2"/>
      <c r="JLT1721" s="2"/>
      <c r="JLU1721" s="2"/>
      <c r="JLV1721" s="2"/>
      <c r="JLW1721" s="2"/>
      <c r="JLX1721" s="2"/>
      <c r="JLY1721" s="2"/>
      <c r="JLZ1721" s="2"/>
      <c r="JMA1721" s="2"/>
      <c r="JMB1721" s="2"/>
      <c r="JMC1721" s="2"/>
      <c r="JMD1721" s="2"/>
      <c r="JME1721" s="2"/>
      <c r="JMF1721" s="2"/>
      <c r="JMG1721" s="2"/>
      <c r="JMH1721" s="2"/>
      <c r="JMI1721" s="2"/>
      <c r="JMJ1721" s="2"/>
      <c r="JMK1721" s="2"/>
      <c r="JML1721" s="2"/>
      <c r="JMM1721" s="2"/>
      <c r="JMN1721" s="2"/>
      <c r="JMO1721" s="2"/>
      <c r="JMP1721" s="2"/>
      <c r="JMQ1721" s="2"/>
      <c r="JMR1721" s="2"/>
      <c r="JMS1721" s="2"/>
      <c r="JMT1721" s="2"/>
      <c r="JMU1721" s="2"/>
      <c r="JMV1721" s="2"/>
      <c r="JMW1721" s="2"/>
      <c r="JMX1721" s="2"/>
      <c r="JMY1721" s="2"/>
      <c r="JMZ1721" s="2"/>
      <c r="JNA1721" s="2"/>
      <c r="JNB1721" s="2"/>
      <c r="JNC1721" s="2"/>
      <c r="JND1721" s="2"/>
      <c r="JNE1721" s="2"/>
      <c r="JNF1721" s="2"/>
      <c r="JNG1721" s="2"/>
      <c r="JNH1721" s="2"/>
      <c r="JNI1721" s="2"/>
      <c r="JNJ1721" s="2"/>
      <c r="JNK1721" s="2"/>
      <c r="JNL1721" s="2"/>
      <c r="JNM1721" s="2"/>
      <c r="JNN1721" s="2"/>
      <c r="JNO1721" s="2"/>
      <c r="JNP1721" s="2"/>
      <c r="JNQ1721" s="2"/>
      <c r="JNR1721" s="2"/>
      <c r="JNS1721" s="2"/>
      <c r="JNT1721" s="2"/>
      <c r="JNU1721" s="2"/>
      <c r="JNV1721" s="2"/>
      <c r="JNW1721" s="2"/>
      <c r="JNX1721" s="2"/>
      <c r="JNY1721" s="2"/>
      <c r="JNZ1721" s="2"/>
      <c r="JOA1721" s="2"/>
      <c r="JOB1721" s="2"/>
      <c r="JOC1721" s="2"/>
      <c r="JOD1721" s="2"/>
      <c r="JOE1721" s="2"/>
      <c r="JOF1721" s="2"/>
      <c r="JOG1721" s="2"/>
      <c r="JOH1721" s="2"/>
      <c r="JOI1721" s="2"/>
      <c r="JOJ1721" s="2"/>
      <c r="JOK1721" s="2"/>
      <c r="JOL1721" s="2"/>
      <c r="JOM1721" s="2"/>
      <c r="JON1721" s="2"/>
      <c r="JOO1721" s="2"/>
      <c r="JOP1721" s="2"/>
      <c r="JOQ1721" s="2"/>
      <c r="JOR1721" s="2"/>
      <c r="JOS1721" s="2"/>
      <c r="JOT1721" s="2"/>
      <c r="JOU1721" s="2"/>
      <c r="JOV1721" s="2"/>
      <c r="JOW1721" s="2"/>
      <c r="JOX1721" s="2"/>
      <c r="JOY1721" s="2"/>
      <c r="JOZ1721" s="2"/>
      <c r="JPA1721" s="2"/>
      <c r="JPB1721" s="2"/>
      <c r="JPC1721" s="2"/>
      <c r="JPD1721" s="2"/>
      <c r="JPE1721" s="2"/>
      <c r="JPF1721" s="2"/>
      <c r="JPG1721" s="2"/>
      <c r="JPH1721" s="2"/>
      <c r="JPI1721" s="2"/>
      <c r="JPJ1721" s="2"/>
      <c r="JPK1721" s="2"/>
      <c r="JPL1721" s="2"/>
      <c r="JPM1721" s="2"/>
      <c r="JPN1721" s="2"/>
      <c r="JPO1721" s="2"/>
      <c r="JPP1721" s="2"/>
      <c r="JPQ1721" s="2"/>
      <c r="JPR1721" s="2"/>
      <c r="JPS1721" s="2"/>
      <c r="JPT1721" s="2"/>
      <c r="JPU1721" s="2"/>
      <c r="JPV1721" s="2"/>
      <c r="JPW1721" s="2"/>
      <c r="JPX1721" s="2"/>
      <c r="JPY1721" s="2"/>
      <c r="JPZ1721" s="2"/>
      <c r="JQA1721" s="2"/>
      <c r="JQB1721" s="2"/>
      <c r="JQC1721" s="2"/>
      <c r="JQD1721" s="2"/>
      <c r="JQE1721" s="2"/>
      <c r="JQF1721" s="2"/>
      <c r="JQG1721" s="2"/>
      <c r="JQH1721" s="2"/>
      <c r="JQI1721" s="2"/>
      <c r="JQJ1721" s="2"/>
      <c r="JQK1721" s="2"/>
      <c r="JQL1721" s="2"/>
      <c r="JQM1721" s="2"/>
      <c r="JQN1721" s="2"/>
      <c r="JQO1721" s="2"/>
      <c r="JQP1721" s="2"/>
      <c r="JQQ1721" s="2"/>
      <c r="JQR1721" s="2"/>
      <c r="JQS1721" s="2"/>
      <c r="JQT1721" s="2"/>
      <c r="JQU1721" s="2"/>
      <c r="JQV1721" s="2"/>
      <c r="JQW1721" s="2"/>
      <c r="JQX1721" s="2"/>
      <c r="JQY1721" s="2"/>
      <c r="JQZ1721" s="2"/>
      <c r="JRA1721" s="2"/>
      <c r="JRB1721" s="2"/>
      <c r="JRC1721" s="2"/>
      <c r="JRD1721" s="2"/>
      <c r="JRE1721" s="2"/>
      <c r="JRF1721" s="2"/>
      <c r="JRG1721" s="2"/>
      <c r="JRH1721" s="2"/>
      <c r="JRI1721" s="2"/>
      <c r="JRJ1721" s="2"/>
      <c r="JRK1721" s="2"/>
      <c r="JRL1721" s="2"/>
      <c r="JRM1721" s="2"/>
      <c r="JRN1721" s="2"/>
      <c r="JRO1721" s="2"/>
      <c r="JRP1721" s="2"/>
      <c r="JRQ1721" s="2"/>
      <c r="JRR1721" s="2"/>
      <c r="JRS1721" s="2"/>
      <c r="JRT1721" s="2"/>
      <c r="JRU1721" s="2"/>
      <c r="JRV1721" s="2"/>
      <c r="JRW1721" s="2"/>
      <c r="JRX1721" s="2"/>
      <c r="JRY1721" s="2"/>
      <c r="JRZ1721" s="2"/>
      <c r="JSA1721" s="2"/>
      <c r="JSB1721" s="2"/>
      <c r="JSC1721" s="2"/>
      <c r="JSD1721" s="2"/>
      <c r="JSE1721" s="2"/>
      <c r="JSF1721" s="2"/>
      <c r="JSG1721" s="2"/>
      <c r="JSH1721" s="2"/>
      <c r="JSI1721" s="2"/>
      <c r="JSJ1721" s="2"/>
      <c r="JSK1721" s="2"/>
      <c r="JSL1721" s="2"/>
      <c r="JSM1721" s="2"/>
      <c r="JSN1721" s="2"/>
      <c r="JSO1721" s="2"/>
      <c r="JSP1721" s="2"/>
      <c r="JSQ1721" s="2"/>
      <c r="JSR1721" s="2"/>
      <c r="JSS1721" s="2"/>
      <c r="JST1721" s="2"/>
      <c r="JSU1721" s="2"/>
      <c r="JSV1721" s="2"/>
      <c r="JSW1721" s="2"/>
      <c r="JSX1721" s="2"/>
      <c r="JSY1721" s="2"/>
      <c r="JSZ1721" s="2"/>
      <c r="JTA1721" s="2"/>
      <c r="JTB1721" s="2"/>
      <c r="JTC1721" s="2"/>
      <c r="JTD1721" s="2"/>
      <c r="JTE1721" s="2"/>
      <c r="JTF1721" s="2"/>
      <c r="JTG1721" s="2"/>
      <c r="JTH1721" s="2"/>
      <c r="JTI1721" s="2"/>
      <c r="JTJ1721" s="2"/>
      <c r="JTK1721" s="2"/>
      <c r="JTL1721" s="2"/>
      <c r="JTM1721" s="2"/>
      <c r="JTN1721" s="2"/>
      <c r="JTO1721" s="2"/>
      <c r="JTP1721" s="2"/>
      <c r="JTQ1721" s="2"/>
      <c r="JTR1721" s="2"/>
      <c r="JTS1721" s="2"/>
      <c r="JTT1721" s="2"/>
      <c r="JTU1721" s="2"/>
      <c r="JTV1721" s="2"/>
      <c r="JTW1721" s="2"/>
      <c r="JTX1721" s="2"/>
      <c r="JTY1721" s="2"/>
      <c r="JTZ1721" s="2"/>
      <c r="JUA1721" s="2"/>
      <c r="JUB1721" s="2"/>
      <c r="JUC1721" s="2"/>
      <c r="JUD1721" s="2"/>
      <c r="JUE1721" s="2"/>
      <c r="JUF1721" s="2"/>
      <c r="JUG1721" s="2"/>
      <c r="JUH1721" s="2"/>
      <c r="JUI1721" s="2"/>
      <c r="JUJ1721" s="2"/>
      <c r="JUK1721" s="2"/>
      <c r="JUL1721" s="2"/>
      <c r="JUM1721" s="2"/>
      <c r="JUN1721" s="2"/>
      <c r="JUO1721" s="2"/>
      <c r="JUP1721" s="2"/>
      <c r="JUQ1721" s="2"/>
      <c r="JUR1721" s="2"/>
      <c r="JUS1721" s="2"/>
      <c r="JUT1721" s="2"/>
      <c r="JUU1721" s="2"/>
      <c r="JUV1721" s="2"/>
      <c r="JUW1721" s="2"/>
      <c r="JUX1721" s="2"/>
      <c r="JUY1721" s="2"/>
      <c r="JUZ1721" s="2"/>
      <c r="JVA1721" s="2"/>
      <c r="JVB1721" s="2"/>
      <c r="JVC1721" s="2"/>
      <c r="JVD1721" s="2"/>
      <c r="JVE1721" s="2"/>
      <c r="JVF1721" s="2"/>
      <c r="JVG1721" s="2"/>
      <c r="JVH1721" s="2"/>
      <c r="JVI1721" s="2"/>
      <c r="JVJ1721" s="2"/>
      <c r="JVK1721" s="2"/>
      <c r="JVL1721" s="2"/>
      <c r="JVM1721" s="2"/>
      <c r="JVN1721" s="2"/>
      <c r="JVO1721" s="2"/>
      <c r="JVP1721" s="2"/>
      <c r="JVQ1721" s="2"/>
      <c r="JVR1721" s="2"/>
      <c r="JVS1721" s="2"/>
      <c r="JVT1721" s="2"/>
      <c r="JVU1721" s="2"/>
      <c r="JVV1721" s="2"/>
      <c r="JVW1721" s="2"/>
      <c r="JVX1721" s="2"/>
      <c r="JVY1721" s="2"/>
      <c r="JVZ1721" s="2"/>
      <c r="JWA1721" s="2"/>
      <c r="JWB1721" s="2"/>
      <c r="JWC1721" s="2"/>
      <c r="JWD1721" s="2"/>
      <c r="JWE1721" s="2"/>
      <c r="JWF1721" s="2"/>
      <c r="JWG1721" s="2"/>
      <c r="JWH1721" s="2"/>
      <c r="JWI1721" s="2"/>
      <c r="JWJ1721" s="2"/>
      <c r="JWK1721" s="2"/>
      <c r="JWL1721" s="2"/>
      <c r="JWM1721" s="2"/>
      <c r="JWN1721" s="2"/>
      <c r="JWO1721" s="2"/>
      <c r="JWP1721" s="2"/>
      <c r="JWQ1721" s="2"/>
      <c r="JWR1721" s="2"/>
      <c r="JWS1721" s="2"/>
      <c r="JWT1721" s="2"/>
      <c r="JWU1721" s="2"/>
      <c r="JWV1721" s="2"/>
      <c r="JWW1721" s="2"/>
      <c r="JWX1721" s="2"/>
      <c r="JWY1721" s="2"/>
      <c r="JWZ1721" s="2"/>
      <c r="JXA1721" s="2"/>
      <c r="JXB1721" s="2"/>
      <c r="JXC1721" s="2"/>
      <c r="JXD1721" s="2"/>
      <c r="JXE1721" s="2"/>
      <c r="JXF1721" s="2"/>
      <c r="JXG1721" s="2"/>
      <c r="JXH1721" s="2"/>
      <c r="JXI1721" s="2"/>
      <c r="JXJ1721" s="2"/>
      <c r="JXK1721" s="2"/>
      <c r="JXL1721" s="2"/>
      <c r="JXM1721" s="2"/>
      <c r="JXN1721" s="2"/>
      <c r="JXO1721" s="2"/>
      <c r="JXP1721" s="2"/>
      <c r="JXQ1721" s="2"/>
      <c r="JXR1721" s="2"/>
      <c r="JXS1721" s="2"/>
      <c r="JXT1721" s="2"/>
      <c r="JXU1721" s="2"/>
      <c r="JXV1721" s="2"/>
      <c r="JXW1721" s="2"/>
      <c r="JXX1721" s="2"/>
      <c r="JXY1721" s="2"/>
      <c r="JXZ1721" s="2"/>
      <c r="JYA1721" s="2"/>
      <c r="JYB1721" s="2"/>
      <c r="JYC1721" s="2"/>
      <c r="JYD1721" s="2"/>
      <c r="JYE1721" s="2"/>
      <c r="JYF1721" s="2"/>
      <c r="JYG1721" s="2"/>
      <c r="JYH1721" s="2"/>
      <c r="JYI1721" s="2"/>
      <c r="JYJ1721" s="2"/>
      <c r="JYK1721" s="2"/>
      <c r="JYL1721" s="2"/>
      <c r="JYM1721" s="2"/>
      <c r="JYN1721" s="2"/>
      <c r="JYO1721" s="2"/>
      <c r="JYP1721" s="2"/>
      <c r="JYQ1721" s="2"/>
      <c r="JYR1721" s="2"/>
      <c r="JYS1721" s="2"/>
      <c r="JYT1721" s="2"/>
      <c r="JYU1721" s="2"/>
      <c r="JYV1721" s="2"/>
      <c r="JYW1721" s="2"/>
      <c r="JYX1721" s="2"/>
      <c r="JYY1721" s="2"/>
      <c r="JYZ1721" s="2"/>
      <c r="JZA1721" s="2"/>
      <c r="JZB1721" s="2"/>
      <c r="JZC1721" s="2"/>
      <c r="JZD1721" s="2"/>
      <c r="JZE1721" s="2"/>
      <c r="JZF1721" s="2"/>
      <c r="JZG1721" s="2"/>
      <c r="JZH1721" s="2"/>
      <c r="JZI1721" s="2"/>
      <c r="JZJ1721" s="2"/>
      <c r="JZK1721" s="2"/>
      <c r="JZL1721" s="2"/>
      <c r="JZM1721" s="2"/>
      <c r="JZN1721" s="2"/>
      <c r="JZO1721" s="2"/>
      <c r="JZP1721" s="2"/>
      <c r="JZQ1721" s="2"/>
      <c r="JZR1721" s="2"/>
      <c r="JZS1721" s="2"/>
      <c r="JZT1721" s="2"/>
      <c r="JZU1721" s="2"/>
      <c r="JZV1721" s="2"/>
      <c r="JZW1721" s="2"/>
      <c r="JZX1721" s="2"/>
      <c r="JZY1721" s="2"/>
      <c r="JZZ1721" s="2"/>
      <c r="KAA1721" s="2"/>
      <c r="KAB1721" s="2"/>
      <c r="KAC1721" s="2"/>
      <c r="KAD1721" s="2"/>
      <c r="KAE1721" s="2"/>
      <c r="KAF1721" s="2"/>
      <c r="KAG1721" s="2"/>
      <c r="KAH1721" s="2"/>
      <c r="KAI1721" s="2"/>
      <c r="KAJ1721" s="2"/>
      <c r="KAK1721" s="2"/>
      <c r="KAL1721" s="2"/>
      <c r="KAM1721" s="2"/>
      <c r="KAN1721" s="2"/>
      <c r="KAO1721" s="2"/>
      <c r="KAP1721" s="2"/>
      <c r="KAQ1721" s="2"/>
      <c r="KAR1721" s="2"/>
      <c r="KAS1721" s="2"/>
      <c r="KAT1721" s="2"/>
      <c r="KAU1721" s="2"/>
      <c r="KAV1721" s="2"/>
      <c r="KAW1721" s="2"/>
      <c r="KAX1721" s="2"/>
      <c r="KAY1721" s="2"/>
      <c r="KAZ1721" s="2"/>
      <c r="KBA1721" s="2"/>
      <c r="KBB1721" s="2"/>
      <c r="KBC1721" s="2"/>
      <c r="KBD1721" s="2"/>
      <c r="KBE1721" s="2"/>
      <c r="KBF1721" s="2"/>
      <c r="KBG1721" s="2"/>
      <c r="KBH1721" s="2"/>
      <c r="KBI1721" s="2"/>
      <c r="KBJ1721" s="2"/>
      <c r="KBK1721" s="2"/>
      <c r="KBL1721" s="2"/>
      <c r="KBM1721" s="2"/>
      <c r="KBN1721" s="2"/>
      <c r="KBO1721" s="2"/>
      <c r="KBP1721" s="2"/>
      <c r="KBQ1721" s="2"/>
      <c r="KBR1721" s="2"/>
      <c r="KBS1721" s="2"/>
      <c r="KBT1721" s="2"/>
      <c r="KBU1721" s="2"/>
      <c r="KBV1721" s="2"/>
      <c r="KBW1721" s="2"/>
      <c r="KBX1721" s="2"/>
      <c r="KBY1721" s="2"/>
      <c r="KBZ1721" s="2"/>
      <c r="KCA1721" s="2"/>
      <c r="KCB1721" s="2"/>
      <c r="KCC1721" s="2"/>
      <c r="KCD1721" s="2"/>
      <c r="KCE1721" s="2"/>
      <c r="KCF1721" s="2"/>
      <c r="KCG1721" s="2"/>
      <c r="KCH1721" s="2"/>
      <c r="KCI1721" s="2"/>
      <c r="KCJ1721" s="2"/>
      <c r="KCK1721" s="2"/>
      <c r="KCL1721" s="2"/>
      <c r="KCM1721" s="2"/>
      <c r="KCN1721" s="2"/>
      <c r="KCO1721" s="2"/>
      <c r="KCP1721" s="2"/>
      <c r="KCQ1721" s="2"/>
      <c r="KCR1721" s="2"/>
      <c r="KCS1721" s="2"/>
      <c r="KCT1721" s="2"/>
      <c r="KCU1721" s="2"/>
      <c r="KCV1721" s="2"/>
      <c r="KCW1721" s="2"/>
      <c r="KCX1721" s="2"/>
      <c r="KCY1721" s="2"/>
      <c r="KCZ1721" s="2"/>
      <c r="KDA1721" s="2"/>
      <c r="KDB1721" s="2"/>
      <c r="KDC1721" s="2"/>
      <c r="KDD1721" s="2"/>
      <c r="KDE1721" s="2"/>
      <c r="KDF1721" s="2"/>
      <c r="KDG1721" s="2"/>
      <c r="KDH1721" s="2"/>
      <c r="KDI1721" s="2"/>
      <c r="KDJ1721" s="2"/>
      <c r="KDK1721" s="2"/>
      <c r="KDL1721" s="2"/>
      <c r="KDM1721" s="2"/>
      <c r="KDN1721" s="2"/>
      <c r="KDO1721" s="2"/>
      <c r="KDP1721" s="2"/>
      <c r="KDQ1721" s="2"/>
      <c r="KDR1721" s="2"/>
      <c r="KDS1721" s="2"/>
      <c r="KDT1721" s="2"/>
      <c r="KDU1721" s="2"/>
      <c r="KDV1721" s="2"/>
      <c r="KDW1721" s="2"/>
      <c r="KDX1721" s="2"/>
      <c r="KDY1721" s="2"/>
      <c r="KDZ1721" s="2"/>
      <c r="KEA1721" s="2"/>
      <c r="KEB1721" s="2"/>
      <c r="KEC1721" s="2"/>
      <c r="KED1721" s="2"/>
      <c r="KEE1721" s="2"/>
      <c r="KEF1721" s="2"/>
      <c r="KEG1721" s="2"/>
      <c r="KEH1721" s="2"/>
      <c r="KEI1721" s="2"/>
      <c r="KEJ1721" s="2"/>
      <c r="KEK1721" s="2"/>
      <c r="KEL1721" s="2"/>
      <c r="KEM1721" s="2"/>
      <c r="KEN1721" s="2"/>
      <c r="KEO1721" s="2"/>
      <c r="KEP1721" s="2"/>
      <c r="KEQ1721" s="2"/>
      <c r="KER1721" s="2"/>
      <c r="KES1721" s="2"/>
      <c r="KET1721" s="2"/>
      <c r="KEU1721" s="2"/>
      <c r="KEV1721" s="2"/>
      <c r="KEW1721" s="2"/>
      <c r="KEX1721" s="2"/>
      <c r="KEY1721" s="2"/>
      <c r="KEZ1721" s="2"/>
      <c r="KFA1721" s="2"/>
      <c r="KFB1721" s="2"/>
      <c r="KFC1721" s="2"/>
      <c r="KFD1721" s="2"/>
      <c r="KFE1721" s="2"/>
      <c r="KFF1721" s="2"/>
      <c r="KFG1721" s="2"/>
      <c r="KFH1721" s="2"/>
      <c r="KFI1721" s="2"/>
      <c r="KFJ1721" s="2"/>
      <c r="KFK1721" s="2"/>
      <c r="KFL1721" s="2"/>
      <c r="KFM1721" s="2"/>
      <c r="KFN1721" s="2"/>
      <c r="KFO1721" s="2"/>
      <c r="KFP1721" s="2"/>
      <c r="KFQ1721" s="2"/>
      <c r="KFR1721" s="2"/>
      <c r="KFS1721" s="2"/>
      <c r="KFT1721" s="2"/>
      <c r="KFU1721" s="2"/>
      <c r="KFV1721" s="2"/>
      <c r="KFW1721" s="2"/>
      <c r="KFX1721" s="2"/>
      <c r="KFY1721" s="2"/>
      <c r="KFZ1721" s="2"/>
      <c r="KGA1721" s="2"/>
      <c r="KGB1721" s="2"/>
      <c r="KGC1721" s="2"/>
      <c r="KGD1721" s="2"/>
      <c r="KGE1721" s="2"/>
      <c r="KGF1721" s="2"/>
      <c r="KGG1721" s="2"/>
      <c r="KGH1721" s="2"/>
      <c r="KGI1721" s="2"/>
      <c r="KGJ1721" s="2"/>
      <c r="KGK1721" s="2"/>
      <c r="KGL1721" s="2"/>
      <c r="KGM1721" s="2"/>
      <c r="KGN1721" s="2"/>
      <c r="KGO1721" s="2"/>
      <c r="KGP1721" s="2"/>
      <c r="KGQ1721" s="2"/>
      <c r="KGR1721" s="2"/>
      <c r="KGS1721" s="2"/>
      <c r="KGT1721" s="2"/>
      <c r="KGU1721" s="2"/>
      <c r="KGV1721" s="2"/>
      <c r="KGW1721" s="2"/>
      <c r="KGX1721" s="2"/>
      <c r="KGY1721" s="2"/>
      <c r="KGZ1721" s="2"/>
      <c r="KHA1721" s="2"/>
      <c r="KHB1721" s="2"/>
      <c r="KHC1721" s="2"/>
      <c r="KHD1721" s="2"/>
      <c r="KHE1721" s="2"/>
      <c r="KHF1721" s="2"/>
      <c r="KHG1721" s="2"/>
      <c r="KHH1721" s="2"/>
      <c r="KHI1721" s="2"/>
      <c r="KHJ1721" s="2"/>
      <c r="KHK1721" s="2"/>
      <c r="KHL1721" s="2"/>
      <c r="KHM1721" s="2"/>
      <c r="KHN1721" s="2"/>
      <c r="KHO1721" s="2"/>
      <c r="KHP1721" s="2"/>
      <c r="KHQ1721" s="2"/>
      <c r="KHR1721" s="2"/>
      <c r="KHS1721" s="2"/>
      <c r="KHT1721" s="2"/>
      <c r="KHU1721" s="2"/>
      <c r="KHV1721" s="2"/>
      <c r="KHW1721" s="2"/>
      <c r="KHX1721" s="2"/>
      <c r="KHY1721" s="2"/>
      <c r="KHZ1721" s="2"/>
      <c r="KIA1721" s="2"/>
      <c r="KIB1721" s="2"/>
      <c r="KIC1721" s="2"/>
      <c r="KID1721" s="2"/>
      <c r="KIE1721" s="2"/>
      <c r="KIF1721" s="2"/>
      <c r="KIG1721" s="2"/>
      <c r="KIH1721" s="2"/>
      <c r="KII1721" s="2"/>
      <c r="KIJ1721" s="2"/>
      <c r="KIK1721" s="2"/>
      <c r="KIL1721" s="2"/>
      <c r="KIM1721" s="2"/>
      <c r="KIN1721" s="2"/>
      <c r="KIO1721" s="2"/>
      <c r="KIP1721" s="2"/>
      <c r="KIQ1721" s="2"/>
      <c r="KIR1721" s="2"/>
      <c r="KIS1721" s="2"/>
      <c r="KIT1721" s="2"/>
      <c r="KIU1721" s="2"/>
      <c r="KIV1721" s="2"/>
      <c r="KIW1721" s="2"/>
      <c r="KIX1721" s="2"/>
      <c r="KIY1721" s="2"/>
      <c r="KIZ1721" s="2"/>
      <c r="KJA1721" s="2"/>
      <c r="KJB1721" s="2"/>
      <c r="KJC1721" s="2"/>
      <c r="KJD1721" s="2"/>
      <c r="KJE1721" s="2"/>
      <c r="KJF1721" s="2"/>
      <c r="KJG1721" s="2"/>
      <c r="KJH1721" s="2"/>
      <c r="KJI1721" s="2"/>
      <c r="KJJ1721" s="2"/>
      <c r="KJK1721" s="2"/>
      <c r="KJL1721" s="2"/>
      <c r="KJM1721" s="2"/>
      <c r="KJN1721" s="2"/>
      <c r="KJO1721" s="2"/>
      <c r="KJP1721" s="2"/>
      <c r="KJQ1721" s="2"/>
      <c r="KJR1721" s="2"/>
      <c r="KJS1721" s="2"/>
      <c r="KJT1721" s="2"/>
      <c r="KJU1721" s="2"/>
      <c r="KJV1721" s="2"/>
      <c r="KJW1721" s="2"/>
      <c r="KJX1721" s="2"/>
      <c r="KJY1721" s="2"/>
      <c r="KJZ1721" s="2"/>
      <c r="KKA1721" s="2"/>
      <c r="KKB1721" s="2"/>
      <c r="KKC1721" s="2"/>
      <c r="KKD1721" s="2"/>
      <c r="KKE1721" s="2"/>
      <c r="KKF1721" s="2"/>
      <c r="KKG1721" s="2"/>
      <c r="KKH1721" s="2"/>
      <c r="KKI1721" s="2"/>
      <c r="KKJ1721" s="2"/>
      <c r="KKK1721" s="2"/>
      <c r="KKL1721" s="2"/>
      <c r="KKM1721" s="2"/>
      <c r="KKN1721" s="2"/>
      <c r="KKO1721" s="2"/>
      <c r="KKP1721" s="2"/>
      <c r="KKQ1721" s="2"/>
      <c r="KKR1721" s="2"/>
      <c r="KKS1721" s="2"/>
      <c r="KKT1721" s="2"/>
      <c r="KKU1721" s="2"/>
      <c r="KKV1721" s="2"/>
      <c r="KKW1721" s="2"/>
      <c r="KKX1721" s="2"/>
      <c r="KKY1721" s="2"/>
      <c r="KKZ1721" s="2"/>
      <c r="KLA1721" s="2"/>
      <c r="KLB1721" s="2"/>
      <c r="KLC1721" s="2"/>
      <c r="KLD1721" s="2"/>
      <c r="KLE1721" s="2"/>
      <c r="KLF1721" s="2"/>
      <c r="KLG1721" s="2"/>
      <c r="KLH1721" s="2"/>
      <c r="KLI1721" s="2"/>
      <c r="KLJ1721" s="2"/>
      <c r="KLK1721" s="2"/>
      <c r="KLL1721" s="2"/>
      <c r="KLM1721" s="2"/>
      <c r="KLN1721" s="2"/>
      <c r="KLO1721" s="2"/>
      <c r="KLP1721" s="2"/>
      <c r="KLQ1721" s="2"/>
      <c r="KLR1721" s="2"/>
      <c r="KLS1721" s="2"/>
      <c r="KLT1721" s="2"/>
      <c r="KLU1721" s="2"/>
      <c r="KLV1721" s="2"/>
      <c r="KLW1721" s="2"/>
      <c r="KLX1721" s="2"/>
      <c r="KLY1721" s="2"/>
      <c r="KLZ1721" s="2"/>
      <c r="KMA1721" s="2"/>
      <c r="KMB1721" s="2"/>
      <c r="KMC1721" s="2"/>
      <c r="KMD1721" s="2"/>
      <c r="KME1721" s="2"/>
      <c r="KMF1721" s="2"/>
      <c r="KMG1721" s="2"/>
      <c r="KMH1721" s="2"/>
      <c r="KMI1721" s="2"/>
      <c r="KMJ1721" s="2"/>
      <c r="KMK1721" s="2"/>
      <c r="KML1721" s="2"/>
      <c r="KMM1721" s="2"/>
      <c r="KMN1721" s="2"/>
      <c r="KMO1721" s="2"/>
      <c r="KMP1721" s="2"/>
      <c r="KMQ1721" s="2"/>
      <c r="KMR1721" s="2"/>
      <c r="KMS1721" s="2"/>
      <c r="KMT1721" s="2"/>
      <c r="KMU1721" s="2"/>
      <c r="KMV1721" s="2"/>
      <c r="KMW1721" s="2"/>
      <c r="KMX1721" s="2"/>
      <c r="KMY1721" s="2"/>
      <c r="KMZ1721" s="2"/>
      <c r="KNA1721" s="2"/>
      <c r="KNB1721" s="2"/>
      <c r="KNC1721" s="2"/>
      <c r="KND1721" s="2"/>
      <c r="KNE1721" s="2"/>
      <c r="KNF1721" s="2"/>
      <c r="KNG1721" s="2"/>
      <c r="KNH1721" s="2"/>
      <c r="KNI1721" s="2"/>
      <c r="KNJ1721" s="2"/>
      <c r="KNK1721" s="2"/>
      <c r="KNL1721" s="2"/>
      <c r="KNM1721" s="2"/>
      <c r="KNN1721" s="2"/>
      <c r="KNO1721" s="2"/>
      <c r="KNP1721" s="2"/>
      <c r="KNQ1721" s="2"/>
      <c r="KNR1721" s="2"/>
      <c r="KNS1721" s="2"/>
      <c r="KNT1721" s="2"/>
      <c r="KNU1721" s="2"/>
      <c r="KNV1721" s="2"/>
      <c r="KNW1721" s="2"/>
      <c r="KNX1721" s="2"/>
      <c r="KNY1721" s="2"/>
      <c r="KNZ1721" s="2"/>
      <c r="KOA1721" s="2"/>
      <c r="KOB1721" s="2"/>
      <c r="KOC1721" s="2"/>
      <c r="KOD1721" s="2"/>
      <c r="KOE1721" s="2"/>
      <c r="KOF1721" s="2"/>
      <c r="KOG1721" s="2"/>
      <c r="KOH1721" s="2"/>
      <c r="KOI1721" s="2"/>
      <c r="KOJ1721" s="2"/>
      <c r="KOK1721" s="2"/>
      <c r="KOL1721" s="2"/>
      <c r="KOM1721" s="2"/>
      <c r="KON1721" s="2"/>
      <c r="KOO1721" s="2"/>
      <c r="KOP1721" s="2"/>
      <c r="KOQ1721" s="2"/>
      <c r="KOR1721" s="2"/>
      <c r="KOS1721" s="2"/>
      <c r="KOT1721" s="2"/>
      <c r="KOU1721" s="2"/>
      <c r="KOV1721" s="2"/>
      <c r="KOW1721" s="2"/>
      <c r="KOX1721" s="2"/>
      <c r="KOY1721" s="2"/>
      <c r="KOZ1721" s="2"/>
      <c r="KPA1721" s="2"/>
      <c r="KPB1721" s="2"/>
      <c r="KPC1721" s="2"/>
      <c r="KPD1721" s="2"/>
      <c r="KPE1721" s="2"/>
      <c r="KPF1721" s="2"/>
      <c r="KPG1721" s="2"/>
      <c r="KPH1721" s="2"/>
      <c r="KPI1721" s="2"/>
      <c r="KPJ1721" s="2"/>
      <c r="KPK1721" s="2"/>
      <c r="KPL1721" s="2"/>
      <c r="KPM1721" s="2"/>
      <c r="KPN1721" s="2"/>
      <c r="KPO1721" s="2"/>
      <c r="KPP1721" s="2"/>
      <c r="KPQ1721" s="2"/>
      <c r="KPR1721" s="2"/>
      <c r="KPS1721" s="2"/>
      <c r="KPT1721" s="2"/>
      <c r="KPU1721" s="2"/>
      <c r="KPV1721" s="2"/>
      <c r="KPW1721" s="2"/>
      <c r="KPX1721" s="2"/>
      <c r="KPY1721" s="2"/>
      <c r="KPZ1721" s="2"/>
      <c r="KQA1721" s="2"/>
      <c r="KQB1721" s="2"/>
      <c r="KQC1721" s="2"/>
      <c r="KQD1721" s="2"/>
      <c r="KQE1721" s="2"/>
      <c r="KQF1721" s="2"/>
      <c r="KQG1721" s="2"/>
      <c r="KQH1721" s="2"/>
      <c r="KQI1721" s="2"/>
      <c r="KQJ1721" s="2"/>
      <c r="KQK1721" s="2"/>
      <c r="KQL1721" s="2"/>
      <c r="KQM1721" s="2"/>
      <c r="KQN1721" s="2"/>
      <c r="KQO1721" s="2"/>
      <c r="KQP1721" s="2"/>
      <c r="KQQ1721" s="2"/>
      <c r="KQR1721" s="2"/>
      <c r="KQS1721" s="2"/>
      <c r="KQT1721" s="2"/>
      <c r="KQU1721" s="2"/>
      <c r="KQV1721" s="2"/>
      <c r="KQW1721" s="2"/>
      <c r="KQX1721" s="2"/>
      <c r="KQY1721" s="2"/>
      <c r="KQZ1721" s="2"/>
      <c r="KRA1721" s="2"/>
      <c r="KRB1721" s="2"/>
      <c r="KRC1721" s="2"/>
      <c r="KRD1721" s="2"/>
      <c r="KRE1721" s="2"/>
      <c r="KRF1721" s="2"/>
      <c r="KRG1721" s="2"/>
      <c r="KRH1721" s="2"/>
      <c r="KRI1721" s="2"/>
      <c r="KRJ1721" s="2"/>
      <c r="KRK1721" s="2"/>
      <c r="KRL1721" s="2"/>
      <c r="KRM1721" s="2"/>
      <c r="KRN1721" s="2"/>
      <c r="KRO1721" s="2"/>
      <c r="KRP1721" s="2"/>
      <c r="KRQ1721" s="2"/>
      <c r="KRR1721" s="2"/>
      <c r="KRS1721" s="2"/>
      <c r="KRT1721" s="2"/>
      <c r="KRU1721" s="2"/>
      <c r="KRV1721" s="2"/>
      <c r="KRW1721" s="2"/>
      <c r="KRX1721" s="2"/>
      <c r="KRY1721" s="2"/>
      <c r="KRZ1721" s="2"/>
      <c r="KSA1721" s="2"/>
      <c r="KSB1721" s="2"/>
      <c r="KSC1721" s="2"/>
      <c r="KSD1721" s="2"/>
      <c r="KSE1721" s="2"/>
      <c r="KSF1721" s="2"/>
      <c r="KSG1721" s="2"/>
      <c r="KSH1721" s="2"/>
      <c r="KSI1721" s="2"/>
      <c r="KSJ1721" s="2"/>
      <c r="KSK1721" s="2"/>
      <c r="KSL1721" s="2"/>
      <c r="KSM1721" s="2"/>
      <c r="KSN1721" s="2"/>
      <c r="KSO1721" s="2"/>
      <c r="KSP1721" s="2"/>
      <c r="KSQ1721" s="2"/>
      <c r="KSR1721" s="2"/>
      <c r="KSS1721" s="2"/>
      <c r="KST1721" s="2"/>
      <c r="KSU1721" s="2"/>
      <c r="KSV1721" s="2"/>
      <c r="KSW1721" s="2"/>
      <c r="KSX1721" s="2"/>
      <c r="KSY1721" s="2"/>
      <c r="KSZ1721" s="2"/>
      <c r="KTA1721" s="2"/>
      <c r="KTB1721" s="2"/>
      <c r="KTC1721" s="2"/>
      <c r="KTD1721" s="2"/>
      <c r="KTE1721" s="2"/>
      <c r="KTF1721" s="2"/>
      <c r="KTG1721" s="2"/>
      <c r="KTH1721" s="2"/>
      <c r="KTI1721" s="2"/>
      <c r="KTJ1721" s="2"/>
      <c r="KTK1721" s="2"/>
      <c r="KTL1721" s="2"/>
      <c r="KTM1721" s="2"/>
      <c r="KTN1721" s="2"/>
      <c r="KTO1721" s="2"/>
      <c r="KTP1721" s="2"/>
      <c r="KTQ1721" s="2"/>
      <c r="KTR1721" s="2"/>
      <c r="KTS1721" s="2"/>
      <c r="KTT1721" s="2"/>
      <c r="KTU1721" s="2"/>
      <c r="KTV1721" s="2"/>
      <c r="KTW1721" s="2"/>
      <c r="KTX1721" s="2"/>
      <c r="KTY1721" s="2"/>
      <c r="KTZ1721" s="2"/>
      <c r="KUA1721" s="2"/>
      <c r="KUB1721" s="2"/>
      <c r="KUC1721" s="2"/>
      <c r="KUD1721" s="2"/>
      <c r="KUE1721" s="2"/>
      <c r="KUF1721" s="2"/>
      <c r="KUG1721" s="2"/>
      <c r="KUH1721" s="2"/>
      <c r="KUI1721" s="2"/>
      <c r="KUJ1721" s="2"/>
      <c r="KUK1721" s="2"/>
      <c r="KUL1721" s="2"/>
      <c r="KUM1721" s="2"/>
      <c r="KUN1721" s="2"/>
      <c r="KUO1721" s="2"/>
      <c r="KUP1721" s="2"/>
      <c r="KUQ1721" s="2"/>
      <c r="KUR1721" s="2"/>
      <c r="KUS1721" s="2"/>
      <c r="KUT1721" s="2"/>
      <c r="KUU1721" s="2"/>
      <c r="KUV1721" s="2"/>
      <c r="KUW1721" s="2"/>
      <c r="KUX1721" s="2"/>
      <c r="KUY1721" s="2"/>
      <c r="KUZ1721" s="2"/>
      <c r="KVA1721" s="2"/>
      <c r="KVB1721" s="2"/>
      <c r="KVC1721" s="2"/>
      <c r="KVD1721" s="2"/>
      <c r="KVE1721" s="2"/>
      <c r="KVF1721" s="2"/>
      <c r="KVG1721" s="2"/>
      <c r="KVH1721" s="2"/>
      <c r="KVI1721" s="2"/>
      <c r="KVJ1721" s="2"/>
      <c r="KVK1721" s="2"/>
      <c r="KVL1721" s="2"/>
      <c r="KVM1721" s="2"/>
      <c r="KVN1721" s="2"/>
      <c r="KVO1721" s="2"/>
      <c r="KVP1721" s="2"/>
      <c r="KVQ1721" s="2"/>
      <c r="KVR1721" s="2"/>
      <c r="KVS1721" s="2"/>
      <c r="KVT1721" s="2"/>
      <c r="KVU1721" s="2"/>
      <c r="KVV1721" s="2"/>
      <c r="KVW1721" s="2"/>
      <c r="KVX1721" s="2"/>
      <c r="KVY1721" s="2"/>
      <c r="KVZ1721" s="2"/>
      <c r="KWA1721" s="2"/>
      <c r="KWB1721" s="2"/>
      <c r="KWC1721" s="2"/>
      <c r="KWD1721" s="2"/>
      <c r="KWE1721" s="2"/>
      <c r="KWF1721" s="2"/>
      <c r="KWG1721" s="2"/>
      <c r="KWH1721" s="2"/>
      <c r="KWI1721" s="2"/>
      <c r="KWJ1721" s="2"/>
      <c r="KWK1721" s="2"/>
      <c r="KWL1721" s="2"/>
      <c r="KWM1721" s="2"/>
      <c r="KWN1721" s="2"/>
      <c r="KWO1721" s="2"/>
      <c r="KWP1721" s="2"/>
      <c r="KWQ1721" s="2"/>
      <c r="KWR1721" s="2"/>
      <c r="KWS1721" s="2"/>
      <c r="KWT1721" s="2"/>
      <c r="KWU1721" s="2"/>
      <c r="KWV1721" s="2"/>
      <c r="KWW1721" s="2"/>
      <c r="KWX1721" s="2"/>
      <c r="KWY1721" s="2"/>
      <c r="KWZ1721" s="2"/>
      <c r="KXA1721" s="2"/>
      <c r="KXB1721" s="2"/>
      <c r="KXC1721" s="2"/>
      <c r="KXD1721" s="2"/>
      <c r="KXE1721" s="2"/>
      <c r="KXF1721" s="2"/>
      <c r="KXG1721" s="2"/>
      <c r="KXH1721" s="2"/>
      <c r="KXI1721" s="2"/>
      <c r="KXJ1721" s="2"/>
      <c r="KXK1721" s="2"/>
      <c r="KXL1721" s="2"/>
      <c r="KXM1721" s="2"/>
      <c r="KXN1721" s="2"/>
      <c r="KXO1721" s="2"/>
      <c r="KXP1721" s="2"/>
      <c r="KXQ1721" s="2"/>
      <c r="KXR1721" s="2"/>
      <c r="KXS1721" s="2"/>
      <c r="KXT1721" s="2"/>
      <c r="KXU1721" s="2"/>
      <c r="KXV1721" s="2"/>
      <c r="KXW1721" s="2"/>
      <c r="KXX1721" s="2"/>
      <c r="KXY1721" s="2"/>
      <c r="KXZ1721" s="2"/>
      <c r="KYA1721" s="2"/>
      <c r="KYB1721" s="2"/>
      <c r="KYC1721" s="2"/>
      <c r="KYD1721" s="2"/>
      <c r="KYE1721" s="2"/>
      <c r="KYF1721" s="2"/>
      <c r="KYG1721" s="2"/>
      <c r="KYH1721" s="2"/>
      <c r="KYI1721" s="2"/>
      <c r="KYJ1721" s="2"/>
      <c r="KYK1721" s="2"/>
      <c r="KYL1721" s="2"/>
      <c r="KYM1721" s="2"/>
      <c r="KYN1721" s="2"/>
      <c r="KYO1721" s="2"/>
      <c r="KYP1721" s="2"/>
      <c r="KYQ1721" s="2"/>
      <c r="KYR1721" s="2"/>
      <c r="KYS1721" s="2"/>
      <c r="KYT1721" s="2"/>
      <c r="KYU1721" s="2"/>
      <c r="KYV1721" s="2"/>
      <c r="KYW1721" s="2"/>
      <c r="KYX1721" s="2"/>
      <c r="KYY1721" s="2"/>
      <c r="KYZ1721" s="2"/>
      <c r="KZA1721" s="2"/>
      <c r="KZB1721" s="2"/>
      <c r="KZC1721" s="2"/>
      <c r="KZD1721" s="2"/>
      <c r="KZE1721" s="2"/>
      <c r="KZF1721" s="2"/>
      <c r="KZG1721" s="2"/>
      <c r="KZH1721" s="2"/>
      <c r="KZI1721" s="2"/>
      <c r="KZJ1721" s="2"/>
      <c r="KZK1721" s="2"/>
      <c r="KZL1721" s="2"/>
      <c r="KZM1721" s="2"/>
      <c r="KZN1721" s="2"/>
      <c r="KZO1721" s="2"/>
      <c r="KZP1721" s="2"/>
      <c r="KZQ1721" s="2"/>
      <c r="KZR1721" s="2"/>
      <c r="KZS1721" s="2"/>
      <c r="KZT1721" s="2"/>
      <c r="KZU1721" s="2"/>
      <c r="KZV1721" s="2"/>
      <c r="KZW1721" s="2"/>
      <c r="KZX1721" s="2"/>
      <c r="KZY1721" s="2"/>
      <c r="KZZ1721" s="2"/>
      <c r="LAA1721" s="2"/>
      <c r="LAB1721" s="2"/>
      <c r="LAC1721" s="2"/>
      <c r="LAD1721" s="2"/>
      <c r="LAE1721" s="2"/>
      <c r="LAF1721" s="2"/>
      <c r="LAG1721" s="2"/>
      <c r="LAH1721" s="2"/>
      <c r="LAI1721" s="2"/>
      <c r="LAJ1721" s="2"/>
      <c r="LAK1721" s="2"/>
      <c r="LAL1721" s="2"/>
      <c r="LAM1721" s="2"/>
      <c r="LAN1721" s="2"/>
      <c r="LAO1721" s="2"/>
      <c r="LAP1721" s="2"/>
      <c r="LAQ1721" s="2"/>
      <c r="LAR1721" s="2"/>
      <c r="LAS1721" s="2"/>
      <c r="LAT1721" s="2"/>
      <c r="LAU1721" s="2"/>
      <c r="LAV1721" s="2"/>
      <c r="LAW1721" s="2"/>
      <c r="LAX1721" s="2"/>
      <c r="LAY1721" s="2"/>
      <c r="LAZ1721" s="2"/>
      <c r="LBA1721" s="2"/>
      <c r="LBB1721" s="2"/>
      <c r="LBC1721" s="2"/>
      <c r="LBD1721" s="2"/>
      <c r="LBE1721" s="2"/>
      <c r="LBF1721" s="2"/>
      <c r="LBG1721" s="2"/>
      <c r="LBH1721" s="2"/>
      <c r="LBI1721" s="2"/>
      <c r="LBJ1721" s="2"/>
      <c r="LBK1721" s="2"/>
      <c r="LBL1721" s="2"/>
      <c r="LBM1721" s="2"/>
      <c r="LBN1721" s="2"/>
      <c r="LBO1721" s="2"/>
      <c r="LBP1721" s="2"/>
      <c r="LBQ1721" s="2"/>
      <c r="LBR1721" s="2"/>
      <c r="LBS1721" s="2"/>
      <c r="LBT1721" s="2"/>
      <c r="LBU1721" s="2"/>
      <c r="LBV1721" s="2"/>
      <c r="LBW1721" s="2"/>
      <c r="LBX1721" s="2"/>
      <c r="LBY1721" s="2"/>
      <c r="LBZ1721" s="2"/>
      <c r="LCA1721" s="2"/>
      <c r="LCB1721" s="2"/>
      <c r="LCC1721" s="2"/>
      <c r="LCD1721" s="2"/>
      <c r="LCE1721" s="2"/>
      <c r="LCF1721" s="2"/>
      <c r="LCG1721" s="2"/>
      <c r="LCH1721" s="2"/>
      <c r="LCI1721" s="2"/>
      <c r="LCJ1721" s="2"/>
      <c r="LCK1721" s="2"/>
      <c r="LCL1721" s="2"/>
      <c r="LCM1721" s="2"/>
      <c r="LCN1721" s="2"/>
      <c r="LCO1721" s="2"/>
      <c r="LCP1721" s="2"/>
      <c r="LCQ1721" s="2"/>
      <c r="LCR1721" s="2"/>
      <c r="LCS1721" s="2"/>
      <c r="LCT1721" s="2"/>
      <c r="LCU1721" s="2"/>
      <c r="LCV1721" s="2"/>
      <c r="LCW1721" s="2"/>
      <c r="LCX1721" s="2"/>
      <c r="LCY1721" s="2"/>
      <c r="LCZ1721" s="2"/>
      <c r="LDA1721" s="2"/>
      <c r="LDB1721" s="2"/>
      <c r="LDC1721" s="2"/>
      <c r="LDD1721" s="2"/>
      <c r="LDE1721" s="2"/>
      <c r="LDF1721" s="2"/>
      <c r="LDG1721" s="2"/>
      <c r="LDH1721" s="2"/>
      <c r="LDI1721" s="2"/>
      <c r="LDJ1721" s="2"/>
      <c r="LDK1721" s="2"/>
      <c r="LDL1721" s="2"/>
      <c r="LDM1721" s="2"/>
      <c r="LDN1721" s="2"/>
      <c r="LDO1721" s="2"/>
      <c r="LDP1721" s="2"/>
      <c r="LDQ1721" s="2"/>
      <c r="LDR1721" s="2"/>
      <c r="LDS1721" s="2"/>
      <c r="LDT1721" s="2"/>
      <c r="LDU1721" s="2"/>
      <c r="LDV1721" s="2"/>
      <c r="LDW1721" s="2"/>
      <c r="LDX1721" s="2"/>
      <c r="LDY1721" s="2"/>
      <c r="LDZ1721" s="2"/>
      <c r="LEA1721" s="2"/>
      <c r="LEB1721" s="2"/>
      <c r="LEC1721" s="2"/>
      <c r="LED1721" s="2"/>
      <c r="LEE1721" s="2"/>
      <c r="LEF1721" s="2"/>
      <c r="LEG1721" s="2"/>
      <c r="LEH1721" s="2"/>
      <c r="LEI1721" s="2"/>
      <c r="LEJ1721" s="2"/>
      <c r="LEK1721" s="2"/>
      <c r="LEL1721" s="2"/>
      <c r="LEM1721" s="2"/>
      <c r="LEN1721" s="2"/>
      <c r="LEO1721" s="2"/>
      <c r="LEP1721" s="2"/>
      <c r="LEQ1721" s="2"/>
      <c r="LER1721" s="2"/>
      <c r="LES1721" s="2"/>
      <c r="LET1721" s="2"/>
      <c r="LEU1721" s="2"/>
      <c r="LEV1721" s="2"/>
      <c r="LEW1721" s="2"/>
      <c r="LEX1721" s="2"/>
      <c r="LEY1721" s="2"/>
      <c r="LEZ1721" s="2"/>
      <c r="LFA1721" s="2"/>
      <c r="LFB1721" s="2"/>
      <c r="LFC1721" s="2"/>
      <c r="LFD1721" s="2"/>
      <c r="LFE1721" s="2"/>
      <c r="LFF1721" s="2"/>
      <c r="LFG1721" s="2"/>
      <c r="LFH1721" s="2"/>
      <c r="LFI1721" s="2"/>
      <c r="LFJ1721" s="2"/>
      <c r="LFK1721" s="2"/>
      <c r="LFL1721" s="2"/>
      <c r="LFM1721" s="2"/>
      <c r="LFN1721" s="2"/>
      <c r="LFO1721" s="2"/>
      <c r="LFP1721" s="2"/>
      <c r="LFQ1721" s="2"/>
      <c r="LFR1721" s="2"/>
      <c r="LFS1721" s="2"/>
      <c r="LFT1721" s="2"/>
      <c r="LFU1721" s="2"/>
      <c r="LFV1721" s="2"/>
      <c r="LFW1721" s="2"/>
      <c r="LFX1721" s="2"/>
      <c r="LFY1721" s="2"/>
      <c r="LFZ1721" s="2"/>
      <c r="LGA1721" s="2"/>
      <c r="LGB1721" s="2"/>
      <c r="LGC1721" s="2"/>
      <c r="LGD1721" s="2"/>
      <c r="LGE1721" s="2"/>
      <c r="LGF1721" s="2"/>
      <c r="LGG1721" s="2"/>
      <c r="LGH1721" s="2"/>
      <c r="LGI1721" s="2"/>
      <c r="LGJ1721" s="2"/>
      <c r="LGK1721" s="2"/>
      <c r="LGL1721" s="2"/>
      <c r="LGM1721" s="2"/>
      <c r="LGN1721" s="2"/>
      <c r="LGO1721" s="2"/>
      <c r="LGP1721" s="2"/>
      <c r="LGQ1721" s="2"/>
      <c r="LGR1721" s="2"/>
      <c r="LGS1721" s="2"/>
      <c r="LGT1721" s="2"/>
      <c r="LGU1721" s="2"/>
      <c r="LGV1721" s="2"/>
      <c r="LGW1721" s="2"/>
      <c r="LGX1721" s="2"/>
      <c r="LGY1721" s="2"/>
      <c r="LGZ1721" s="2"/>
      <c r="LHA1721" s="2"/>
      <c r="LHB1721" s="2"/>
      <c r="LHC1721" s="2"/>
      <c r="LHD1721" s="2"/>
      <c r="LHE1721" s="2"/>
      <c r="LHF1721" s="2"/>
      <c r="LHG1721" s="2"/>
      <c r="LHH1721" s="2"/>
      <c r="LHI1721" s="2"/>
      <c r="LHJ1721" s="2"/>
      <c r="LHK1721" s="2"/>
      <c r="LHL1721" s="2"/>
      <c r="LHM1721" s="2"/>
      <c r="LHN1721" s="2"/>
      <c r="LHO1721" s="2"/>
      <c r="LHP1721" s="2"/>
      <c r="LHQ1721" s="2"/>
      <c r="LHR1721" s="2"/>
      <c r="LHS1721" s="2"/>
      <c r="LHT1721" s="2"/>
      <c r="LHU1721" s="2"/>
      <c r="LHV1721" s="2"/>
      <c r="LHW1721" s="2"/>
      <c r="LHX1721" s="2"/>
      <c r="LHY1721" s="2"/>
      <c r="LHZ1721" s="2"/>
      <c r="LIA1721" s="2"/>
      <c r="LIB1721" s="2"/>
      <c r="LIC1721" s="2"/>
      <c r="LID1721" s="2"/>
      <c r="LIE1721" s="2"/>
      <c r="LIF1721" s="2"/>
      <c r="LIG1721" s="2"/>
      <c r="LIH1721" s="2"/>
      <c r="LII1721" s="2"/>
      <c r="LIJ1721" s="2"/>
      <c r="LIK1721" s="2"/>
      <c r="LIL1721" s="2"/>
      <c r="LIM1721" s="2"/>
      <c r="LIN1721" s="2"/>
      <c r="LIO1721" s="2"/>
      <c r="LIP1721" s="2"/>
      <c r="LIQ1721" s="2"/>
      <c r="LIR1721" s="2"/>
      <c r="LIS1721" s="2"/>
      <c r="LIT1721" s="2"/>
      <c r="LIU1721" s="2"/>
      <c r="LIV1721" s="2"/>
      <c r="LIW1721" s="2"/>
      <c r="LIX1721" s="2"/>
      <c r="LIY1721" s="2"/>
      <c r="LIZ1721" s="2"/>
      <c r="LJA1721" s="2"/>
      <c r="LJB1721" s="2"/>
      <c r="LJC1721" s="2"/>
      <c r="LJD1721" s="2"/>
      <c r="LJE1721" s="2"/>
      <c r="LJF1721" s="2"/>
      <c r="LJG1721" s="2"/>
      <c r="LJH1721" s="2"/>
      <c r="LJI1721" s="2"/>
      <c r="LJJ1721" s="2"/>
      <c r="LJK1721" s="2"/>
      <c r="LJL1721" s="2"/>
      <c r="LJM1721" s="2"/>
      <c r="LJN1721" s="2"/>
      <c r="LJO1721" s="2"/>
      <c r="LJP1721" s="2"/>
      <c r="LJQ1721" s="2"/>
      <c r="LJR1721" s="2"/>
      <c r="LJS1721" s="2"/>
      <c r="LJT1721" s="2"/>
      <c r="LJU1721" s="2"/>
      <c r="LJV1721" s="2"/>
      <c r="LJW1721" s="2"/>
      <c r="LJX1721" s="2"/>
      <c r="LJY1721" s="2"/>
      <c r="LJZ1721" s="2"/>
      <c r="LKA1721" s="2"/>
      <c r="LKB1721" s="2"/>
      <c r="LKC1721" s="2"/>
      <c r="LKD1721" s="2"/>
      <c r="LKE1721" s="2"/>
      <c r="LKF1721" s="2"/>
      <c r="LKG1721" s="2"/>
      <c r="LKH1721" s="2"/>
      <c r="LKI1721" s="2"/>
      <c r="LKJ1721" s="2"/>
      <c r="LKK1721" s="2"/>
      <c r="LKL1721" s="2"/>
      <c r="LKM1721" s="2"/>
      <c r="LKN1721" s="2"/>
      <c r="LKO1721" s="2"/>
      <c r="LKP1721" s="2"/>
      <c r="LKQ1721" s="2"/>
      <c r="LKR1721" s="2"/>
      <c r="LKS1721" s="2"/>
      <c r="LKT1721" s="2"/>
      <c r="LKU1721" s="2"/>
      <c r="LKV1721" s="2"/>
      <c r="LKW1721" s="2"/>
      <c r="LKX1721" s="2"/>
      <c r="LKY1721" s="2"/>
      <c r="LKZ1721" s="2"/>
      <c r="LLA1721" s="2"/>
      <c r="LLB1721" s="2"/>
      <c r="LLC1721" s="2"/>
      <c r="LLD1721" s="2"/>
      <c r="LLE1721" s="2"/>
      <c r="LLF1721" s="2"/>
      <c r="LLG1721" s="2"/>
      <c r="LLH1721" s="2"/>
      <c r="LLI1721" s="2"/>
      <c r="LLJ1721" s="2"/>
      <c r="LLK1721" s="2"/>
      <c r="LLL1721" s="2"/>
      <c r="LLM1721" s="2"/>
      <c r="LLN1721" s="2"/>
      <c r="LLO1721" s="2"/>
      <c r="LLP1721" s="2"/>
      <c r="LLQ1721" s="2"/>
      <c r="LLR1721" s="2"/>
      <c r="LLS1721" s="2"/>
      <c r="LLT1721" s="2"/>
      <c r="LLU1721" s="2"/>
      <c r="LLV1721" s="2"/>
      <c r="LLW1721" s="2"/>
      <c r="LLX1721" s="2"/>
      <c r="LLY1721" s="2"/>
      <c r="LLZ1721" s="2"/>
      <c r="LMA1721" s="2"/>
      <c r="LMB1721" s="2"/>
      <c r="LMC1721" s="2"/>
      <c r="LMD1721" s="2"/>
      <c r="LME1721" s="2"/>
      <c r="LMF1721" s="2"/>
      <c r="LMG1721" s="2"/>
      <c r="LMH1721" s="2"/>
      <c r="LMI1721" s="2"/>
      <c r="LMJ1721" s="2"/>
      <c r="LMK1721" s="2"/>
      <c r="LML1721" s="2"/>
      <c r="LMM1721" s="2"/>
      <c r="LMN1721" s="2"/>
      <c r="LMO1721" s="2"/>
      <c r="LMP1721" s="2"/>
      <c r="LMQ1721" s="2"/>
      <c r="LMR1721" s="2"/>
      <c r="LMS1721" s="2"/>
      <c r="LMT1721" s="2"/>
      <c r="LMU1721" s="2"/>
      <c r="LMV1721" s="2"/>
      <c r="LMW1721" s="2"/>
      <c r="LMX1721" s="2"/>
      <c r="LMY1721" s="2"/>
      <c r="LMZ1721" s="2"/>
      <c r="LNA1721" s="2"/>
      <c r="LNB1721" s="2"/>
      <c r="LNC1721" s="2"/>
      <c r="LND1721" s="2"/>
      <c r="LNE1721" s="2"/>
      <c r="LNF1721" s="2"/>
      <c r="LNG1721" s="2"/>
      <c r="LNH1721" s="2"/>
      <c r="LNI1721" s="2"/>
      <c r="LNJ1721" s="2"/>
      <c r="LNK1721" s="2"/>
      <c r="LNL1721" s="2"/>
      <c r="LNM1721" s="2"/>
      <c r="LNN1721" s="2"/>
      <c r="LNO1721" s="2"/>
      <c r="LNP1721" s="2"/>
      <c r="LNQ1721" s="2"/>
      <c r="LNR1721" s="2"/>
      <c r="LNS1721" s="2"/>
      <c r="LNT1721" s="2"/>
      <c r="LNU1721" s="2"/>
      <c r="LNV1721" s="2"/>
      <c r="LNW1721" s="2"/>
      <c r="LNX1721" s="2"/>
      <c r="LNY1721" s="2"/>
      <c r="LNZ1721" s="2"/>
      <c r="LOA1721" s="2"/>
      <c r="LOB1721" s="2"/>
      <c r="LOC1721" s="2"/>
      <c r="LOD1721" s="2"/>
      <c r="LOE1721" s="2"/>
      <c r="LOF1721" s="2"/>
      <c r="LOG1721" s="2"/>
      <c r="LOH1721" s="2"/>
      <c r="LOI1721" s="2"/>
      <c r="LOJ1721" s="2"/>
      <c r="LOK1721" s="2"/>
      <c r="LOL1721" s="2"/>
      <c r="LOM1721" s="2"/>
      <c r="LON1721" s="2"/>
      <c r="LOO1721" s="2"/>
      <c r="LOP1721" s="2"/>
      <c r="LOQ1721" s="2"/>
      <c r="LOR1721" s="2"/>
      <c r="LOS1721" s="2"/>
      <c r="LOT1721" s="2"/>
      <c r="LOU1721" s="2"/>
      <c r="LOV1721" s="2"/>
      <c r="LOW1721" s="2"/>
      <c r="LOX1721" s="2"/>
      <c r="LOY1721" s="2"/>
      <c r="LOZ1721" s="2"/>
      <c r="LPA1721" s="2"/>
      <c r="LPB1721" s="2"/>
      <c r="LPC1721" s="2"/>
      <c r="LPD1721" s="2"/>
      <c r="LPE1721" s="2"/>
      <c r="LPF1721" s="2"/>
      <c r="LPG1721" s="2"/>
      <c r="LPH1721" s="2"/>
      <c r="LPI1721" s="2"/>
      <c r="LPJ1721" s="2"/>
      <c r="LPK1721" s="2"/>
      <c r="LPL1721" s="2"/>
      <c r="LPM1721" s="2"/>
      <c r="LPN1721" s="2"/>
      <c r="LPO1721" s="2"/>
      <c r="LPP1721" s="2"/>
      <c r="LPQ1721" s="2"/>
      <c r="LPR1721" s="2"/>
      <c r="LPS1721" s="2"/>
      <c r="LPT1721" s="2"/>
      <c r="LPU1721" s="2"/>
      <c r="LPV1721" s="2"/>
      <c r="LPW1721" s="2"/>
      <c r="LPX1721" s="2"/>
      <c r="LPY1721" s="2"/>
      <c r="LPZ1721" s="2"/>
      <c r="LQA1721" s="2"/>
      <c r="LQB1721" s="2"/>
      <c r="LQC1721" s="2"/>
      <c r="LQD1721" s="2"/>
      <c r="LQE1721" s="2"/>
      <c r="LQF1721" s="2"/>
      <c r="LQG1721" s="2"/>
      <c r="LQH1721" s="2"/>
      <c r="LQI1721" s="2"/>
      <c r="LQJ1721" s="2"/>
      <c r="LQK1721" s="2"/>
      <c r="LQL1721" s="2"/>
      <c r="LQM1721" s="2"/>
      <c r="LQN1721" s="2"/>
      <c r="LQO1721" s="2"/>
      <c r="LQP1721" s="2"/>
      <c r="LQQ1721" s="2"/>
      <c r="LQR1721" s="2"/>
      <c r="LQS1721" s="2"/>
      <c r="LQT1721" s="2"/>
      <c r="LQU1721" s="2"/>
      <c r="LQV1721" s="2"/>
      <c r="LQW1721" s="2"/>
      <c r="LQX1721" s="2"/>
      <c r="LQY1721" s="2"/>
      <c r="LQZ1721" s="2"/>
      <c r="LRA1721" s="2"/>
      <c r="LRB1721" s="2"/>
      <c r="LRC1721" s="2"/>
      <c r="LRD1721" s="2"/>
      <c r="LRE1721" s="2"/>
      <c r="LRF1721" s="2"/>
      <c r="LRG1721" s="2"/>
      <c r="LRH1721" s="2"/>
      <c r="LRI1721" s="2"/>
      <c r="LRJ1721" s="2"/>
      <c r="LRK1721" s="2"/>
      <c r="LRL1721" s="2"/>
      <c r="LRM1721" s="2"/>
      <c r="LRN1721" s="2"/>
      <c r="LRO1721" s="2"/>
      <c r="LRP1721" s="2"/>
      <c r="LRQ1721" s="2"/>
      <c r="LRR1721" s="2"/>
      <c r="LRS1721" s="2"/>
      <c r="LRT1721" s="2"/>
      <c r="LRU1721" s="2"/>
      <c r="LRV1721" s="2"/>
      <c r="LRW1721" s="2"/>
      <c r="LRX1721" s="2"/>
      <c r="LRY1721" s="2"/>
      <c r="LRZ1721" s="2"/>
      <c r="LSA1721" s="2"/>
      <c r="LSB1721" s="2"/>
      <c r="LSC1721" s="2"/>
      <c r="LSD1721" s="2"/>
      <c r="LSE1721" s="2"/>
      <c r="LSF1721" s="2"/>
      <c r="LSG1721" s="2"/>
      <c r="LSH1721" s="2"/>
      <c r="LSI1721" s="2"/>
      <c r="LSJ1721" s="2"/>
      <c r="LSK1721" s="2"/>
      <c r="LSL1721" s="2"/>
      <c r="LSM1721" s="2"/>
      <c r="LSN1721" s="2"/>
      <c r="LSO1721" s="2"/>
      <c r="LSP1721" s="2"/>
      <c r="LSQ1721" s="2"/>
      <c r="LSR1721" s="2"/>
      <c r="LSS1721" s="2"/>
      <c r="LST1721" s="2"/>
      <c r="LSU1721" s="2"/>
      <c r="LSV1721" s="2"/>
      <c r="LSW1721" s="2"/>
      <c r="LSX1721" s="2"/>
      <c r="LSY1721" s="2"/>
      <c r="LSZ1721" s="2"/>
      <c r="LTA1721" s="2"/>
      <c r="LTB1721" s="2"/>
      <c r="LTC1721" s="2"/>
      <c r="LTD1721" s="2"/>
      <c r="LTE1721" s="2"/>
      <c r="LTF1721" s="2"/>
      <c r="LTG1721" s="2"/>
      <c r="LTH1721" s="2"/>
      <c r="LTI1721" s="2"/>
      <c r="LTJ1721" s="2"/>
      <c r="LTK1721" s="2"/>
      <c r="LTL1721" s="2"/>
      <c r="LTM1721" s="2"/>
      <c r="LTN1721" s="2"/>
      <c r="LTO1721" s="2"/>
      <c r="LTP1721" s="2"/>
      <c r="LTQ1721" s="2"/>
      <c r="LTR1721" s="2"/>
      <c r="LTS1721" s="2"/>
      <c r="LTT1721" s="2"/>
      <c r="LTU1721" s="2"/>
      <c r="LTV1721" s="2"/>
      <c r="LTW1721" s="2"/>
      <c r="LTX1721" s="2"/>
      <c r="LTY1721" s="2"/>
      <c r="LTZ1721" s="2"/>
      <c r="LUA1721" s="2"/>
      <c r="LUB1721" s="2"/>
      <c r="LUC1721" s="2"/>
      <c r="LUD1721" s="2"/>
      <c r="LUE1721" s="2"/>
      <c r="LUF1721" s="2"/>
      <c r="LUG1721" s="2"/>
      <c r="LUH1721" s="2"/>
      <c r="LUI1721" s="2"/>
      <c r="LUJ1721" s="2"/>
      <c r="LUK1721" s="2"/>
      <c r="LUL1721" s="2"/>
      <c r="LUM1721" s="2"/>
      <c r="LUN1721" s="2"/>
      <c r="LUO1721" s="2"/>
      <c r="LUP1721" s="2"/>
      <c r="LUQ1721" s="2"/>
      <c r="LUR1721" s="2"/>
      <c r="LUS1721" s="2"/>
      <c r="LUT1721" s="2"/>
      <c r="LUU1721" s="2"/>
      <c r="LUV1721" s="2"/>
      <c r="LUW1721" s="2"/>
      <c r="LUX1721" s="2"/>
      <c r="LUY1721" s="2"/>
      <c r="LUZ1721" s="2"/>
      <c r="LVA1721" s="2"/>
      <c r="LVB1721" s="2"/>
      <c r="LVC1721" s="2"/>
      <c r="LVD1721" s="2"/>
      <c r="LVE1721" s="2"/>
      <c r="LVF1721" s="2"/>
      <c r="LVG1721" s="2"/>
      <c r="LVH1721" s="2"/>
      <c r="LVI1721" s="2"/>
      <c r="LVJ1721" s="2"/>
      <c r="LVK1721" s="2"/>
      <c r="LVL1721" s="2"/>
      <c r="LVM1721" s="2"/>
      <c r="LVN1721" s="2"/>
      <c r="LVO1721" s="2"/>
      <c r="LVP1721" s="2"/>
      <c r="LVQ1721" s="2"/>
      <c r="LVR1721" s="2"/>
      <c r="LVS1721" s="2"/>
      <c r="LVT1721" s="2"/>
      <c r="LVU1721" s="2"/>
      <c r="LVV1721" s="2"/>
      <c r="LVW1721" s="2"/>
      <c r="LVX1721" s="2"/>
      <c r="LVY1721" s="2"/>
      <c r="LVZ1721" s="2"/>
      <c r="LWA1721" s="2"/>
      <c r="LWB1721" s="2"/>
      <c r="LWC1721" s="2"/>
      <c r="LWD1721" s="2"/>
      <c r="LWE1721" s="2"/>
      <c r="LWF1721" s="2"/>
      <c r="LWG1721" s="2"/>
      <c r="LWH1721" s="2"/>
      <c r="LWI1721" s="2"/>
      <c r="LWJ1721" s="2"/>
      <c r="LWK1721" s="2"/>
      <c r="LWL1721" s="2"/>
      <c r="LWM1721" s="2"/>
      <c r="LWN1721" s="2"/>
      <c r="LWO1721" s="2"/>
      <c r="LWP1721" s="2"/>
      <c r="LWQ1721" s="2"/>
      <c r="LWR1721" s="2"/>
      <c r="LWS1721" s="2"/>
      <c r="LWT1721" s="2"/>
      <c r="LWU1721" s="2"/>
      <c r="LWV1721" s="2"/>
      <c r="LWW1721" s="2"/>
      <c r="LWX1721" s="2"/>
      <c r="LWY1721" s="2"/>
      <c r="LWZ1721" s="2"/>
      <c r="LXA1721" s="2"/>
      <c r="LXB1721" s="2"/>
      <c r="LXC1721" s="2"/>
      <c r="LXD1721" s="2"/>
      <c r="LXE1721" s="2"/>
      <c r="LXF1721" s="2"/>
      <c r="LXG1721" s="2"/>
      <c r="LXH1721" s="2"/>
      <c r="LXI1721" s="2"/>
      <c r="LXJ1721" s="2"/>
      <c r="LXK1721" s="2"/>
      <c r="LXL1721" s="2"/>
      <c r="LXM1721" s="2"/>
      <c r="LXN1721" s="2"/>
      <c r="LXO1721" s="2"/>
      <c r="LXP1721" s="2"/>
      <c r="LXQ1721" s="2"/>
      <c r="LXR1721" s="2"/>
      <c r="LXS1721" s="2"/>
      <c r="LXT1721" s="2"/>
      <c r="LXU1721" s="2"/>
      <c r="LXV1721" s="2"/>
      <c r="LXW1721" s="2"/>
      <c r="LXX1721" s="2"/>
      <c r="LXY1721" s="2"/>
      <c r="LXZ1721" s="2"/>
      <c r="LYA1721" s="2"/>
      <c r="LYB1721" s="2"/>
      <c r="LYC1721" s="2"/>
      <c r="LYD1721" s="2"/>
      <c r="LYE1721" s="2"/>
      <c r="LYF1721" s="2"/>
      <c r="LYG1721" s="2"/>
      <c r="LYH1721" s="2"/>
      <c r="LYI1721" s="2"/>
      <c r="LYJ1721" s="2"/>
      <c r="LYK1721" s="2"/>
      <c r="LYL1721" s="2"/>
      <c r="LYM1721" s="2"/>
      <c r="LYN1721" s="2"/>
      <c r="LYO1721" s="2"/>
      <c r="LYP1721" s="2"/>
      <c r="LYQ1721" s="2"/>
      <c r="LYR1721" s="2"/>
      <c r="LYS1721" s="2"/>
      <c r="LYT1721" s="2"/>
      <c r="LYU1721" s="2"/>
      <c r="LYV1721" s="2"/>
      <c r="LYW1721" s="2"/>
      <c r="LYX1721" s="2"/>
      <c r="LYY1721" s="2"/>
      <c r="LYZ1721" s="2"/>
      <c r="LZA1721" s="2"/>
      <c r="LZB1721" s="2"/>
      <c r="LZC1721" s="2"/>
      <c r="LZD1721" s="2"/>
      <c r="LZE1721" s="2"/>
      <c r="LZF1721" s="2"/>
      <c r="LZG1721" s="2"/>
      <c r="LZH1721" s="2"/>
      <c r="LZI1721" s="2"/>
      <c r="LZJ1721" s="2"/>
      <c r="LZK1721" s="2"/>
      <c r="LZL1721" s="2"/>
      <c r="LZM1721" s="2"/>
      <c r="LZN1721" s="2"/>
      <c r="LZO1721" s="2"/>
      <c r="LZP1721" s="2"/>
      <c r="LZQ1721" s="2"/>
      <c r="LZR1721" s="2"/>
      <c r="LZS1721" s="2"/>
      <c r="LZT1721" s="2"/>
      <c r="LZU1721" s="2"/>
      <c r="LZV1721" s="2"/>
      <c r="LZW1721" s="2"/>
      <c r="LZX1721" s="2"/>
      <c r="LZY1721" s="2"/>
      <c r="LZZ1721" s="2"/>
      <c r="MAA1721" s="2"/>
      <c r="MAB1721" s="2"/>
      <c r="MAC1721" s="2"/>
      <c r="MAD1721" s="2"/>
      <c r="MAE1721" s="2"/>
      <c r="MAF1721" s="2"/>
      <c r="MAG1721" s="2"/>
      <c r="MAH1721" s="2"/>
      <c r="MAI1721" s="2"/>
      <c r="MAJ1721" s="2"/>
      <c r="MAK1721" s="2"/>
      <c r="MAL1721" s="2"/>
      <c r="MAM1721" s="2"/>
      <c r="MAN1721" s="2"/>
      <c r="MAO1721" s="2"/>
      <c r="MAP1721" s="2"/>
      <c r="MAQ1721" s="2"/>
      <c r="MAR1721" s="2"/>
      <c r="MAS1721" s="2"/>
      <c r="MAT1721" s="2"/>
      <c r="MAU1721" s="2"/>
      <c r="MAV1721" s="2"/>
      <c r="MAW1721" s="2"/>
      <c r="MAX1721" s="2"/>
      <c r="MAY1721" s="2"/>
      <c r="MAZ1721" s="2"/>
      <c r="MBA1721" s="2"/>
      <c r="MBB1721" s="2"/>
      <c r="MBC1721" s="2"/>
      <c r="MBD1721" s="2"/>
      <c r="MBE1721" s="2"/>
      <c r="MBF1721" s="2"/>
      <c r="MBG1721" s="2"/>
      <c r="MBH1721" s="2"/>
      <c r="MBI1721" s="2"/>
      <c r="MBJ1721" s="2"/>
      <c r="MBK1721" s="2"/>
      <c r="MBL1721" s="2"/>
      <c r="MBM1721" s="2"/>
      <c r="MBN1721" s="2"/>
      <c r="MBO1721" s="2"/>
      <c r="MBP1721" s="2"/>
      <c r="MBQ1721" s="2"/>
      <c r="MBR1721" s="2"/>
      <c r="MBS1721" s="2"/>
      <c r="MBT1721" s="2"/>
      <c r="MBU1721" s="2"/>
      <c r="MBV1721" s="2"/>
      <c r="MBW1721" s="2"/>
      <c r="MBX1721" s="2"/>
      <c r="MBY1721" s="2"/>
      <c r="MBZ1721" s="2"/>
      <c r="MCA1721" s="2"/>
      <c r="MCB1721" s="2"/>
      <c r="MCC1721" s="2"/>
      <c r="MCD1721" s="2"/>
      <c r="MCE1721" s="2"/>
      <c r="MCF1721" s="2"/>
      <c r="MCG1721" s="2"/>
      <c r="MCH1721" s="2"/>
      <c r="MCI1721" s="2"/>
      <c r="MCJ1721" s="2"/>
      <c r="MCK1721" s="2"/>
      <c r="MCL1721" s="2"/>
      <c r="MCM1721" s="2"/>
      <c r="MCN1721" s="2"/>
      <c r="MCO1721" s="2"/>
      <c r="MCP1721" s="2"/>
      <c r="MCQ1721" s="2"/>
      <c r="MCR1721" s="2"/>
      <c r="MCS1721" s="2"/>
      <c r="MCT1721" s="2"/>
      <c r="MCU1721" s="2"/>
      <c r="MCV1721" s="2"/>
      <c r="MCW1721" s="2"/>
      <c r="MCX1721" s="2"/>
      <c r="MCY1721" s="2"/>
      <c r="MCZ1721" s="2"/>
      <c r="MDA1721" s="2"/>
      <c r="MDB1721" s="2"/>
      <c r="MDC1721" s="2"/>
      <c r="MDD1721" s="2"/>
      <c r="MDE1721" s="2"/>
      <c r="MDF1721" s="2"/>
      <c r="MDG1721" s="2"/>
      <c r="MDH1721" s="2"/>
      <c r="MDI1721" s="2"/>
      <c r="MDJ1721" s="2"/>
      <c r="MDK1721" s="2"/>
      <c r="MDL1721" s="2"/>
      <c r="MDM1721" s="2"/>
      <c r="MDN1721" s="2"/>
      <c r="MDO1721" s="2"/>
      <c r="MDP1721" s="2"/>
      <c r="MDQ1721" s="2"/>
      <c r="MDR1721" s="2"/>
      <c r="MDS1721" s="2"/>
      <c r="MDT1721" s="2"/>
      <c r="MDU1721" s="2"/>
      <c r="MDV1721" s="2"/>
      <c r="MDW1721" s="2"/>
      <c r="MDX1721" s="2"/>
      <c r="MDY1721" s="2"/>
      <c r="MDZ1721" s="2"/>
      <c r="MEA1721" s="2"/>
      <c r="MEB1721" s="2"/>
      <c r="MEC1721" s="2"/>
      <c r="MED1721" s="2"/>
      <c r="MEE1721" s="2"/>
      <c r="MEF1721" s="2"/>
      <c r="MEG1721" s="2"/>
      <c r="MEH1721" s="2"/>
      <c r="MEI1721" s="2"/>
      <c r="MEJ1721" s="2"/>
      <c r="MEK1721" s="2"/>
      <c r="MEL1721" s="2"/>
      <c r="MEM1721" s="2"/>
      <c r="MEN1721" s="2"/>
      <c r="MEO1721" s="2"/>
      <c r="MEP1721" s="2"/>
      <c r="MEQ1721" s="2"/>
      <c r="MER1721" s="2"/>
      <c r="MES1721" s="2"/>
      <c r="MET1721" s="2"/>
      <c r="MEU1721" s="2"/>
      <c r="MEV1721" s="2"/>
      <c r="MEW1721" s="2"/>
      <c r="MEX1721" s="2"/>
      <c r="MEY1721" s="2"/>
      <c r="MEZ1721" s="2"/>
      <c r="MFA1721" s="2"/>
      <c r="MFB1721" s="2"/>
      <c r="MFC1721" s="2"/>
      <c r="MFD1721" s="2"/>
      <c r="MFE1721" s="2"/>
      <c r="MFF1721" s="2"/>
      <c r="MFG1721" s="2"/>
      <c r="MFH1721" s="2"/>
      <c r="MFI1721" s="2"/>
      <c r="MFJ1721" s="2"/>
      <c r="MFK1721" s="2"/>
      <c r="MFL1721" s="2"/>
      <c r="MFM1721" s="2"/>
      <c r="MFN1721" s="2"/>
      <c r="MFO1721" s="2"/>
      <c r="MFP1721" s="2"/>
      <c r="MFQ1721" s="2"/>
      <c r="MFR1721" s="2"/>
      <c r="MFS1721" s="2"/>
      <c r="MFT1721" s="2"/>
      <c r="MFU1721" s="2"/>
      <c r="MFV1721" s="2"/>
      <c r="MFW1721" s="2"/>
      <c r="MFX1721" s="2"/>
      <c r="MFY1721" s="2"/>
      <c r="MFZ1721" s="2"/>
      <c r="MGA1721" s="2"/>
      <c r="MGB1721" s="2"/>
      <c r="MGC1721" s="2"/>
      <c r="MGD1721" s="2"/>
      <c r="MGE1721" s="2"/>
      <c r="MGF1721" s="2"/>
      <c r="MGG1721" s="2"/>
      <c r="MGH1721" s="2"/>
      <c r="MGI1721" s="2"/>
      <c r="MGJ1721" s="2"/>
      <c r="MGK1721" s="2"/>
      <c r="MGL1721" s="2"/>
      <c r="MGM1721" s="2"/>
      <c r="MGN1721" s="2"/>
      <c r="MGO1721" s="2"/>
      <c r="MGP1721" s="2"/>
      <c r="MGQ1721" s="2"/>
      <c r="MGR1721" s="2"/>
      <c r="MGS1721" s="2"/>
      <c r="MGT1721" s="2"/>
      <c r="MGU1721" s="2"/>
      <c r="MGV1721" s="2"/>
      <c r="MGW1721" s="2"/>
      <c r="MGX1721" s="2"/>
      <c r="MGY1721" s="2"/>
      <c r="MGZ1721" s="2"/>
      <c r="MHA1721" s="2"/>
      <c r="MHB1721" s="2"/>
      <c r="MHC1721" s="2"/>
      <c r="MHD1721" s="2"/>
      <c r="MHE1721" s="2"/>
      <c r="MHF1721" s="2"/>
      <c r="MHG1721" s="2"/>
      <c r="MHH1721" s="2"/>
      <c r="MHI1721" s="2"/>
      <c r="MHJ1721" s="2"/>
      <c r="MHK1721" s="2"/>
      <c r="MHL1721" s="2"/>
      <c r="MHM1721" s="2"/>
      <c r="MHN1721" s="2"/>
      <c r="MHO1721" s="2"/>
      <c r="MHP1721" s="2"/>
      <c r="MHQ1721" s="2"/>
      <c r="MHR1721" s="2"/>
      <c r="MHS1721" s="2"/>
      <c r="MHT1721" s="2"/>
      <c r="MHU1721" s="2"/>
      <c r="MHV1721" s="2"/>
      <c r="MHW1721" s="2"/>
      <c r="MHX1721" s="2"/>
      <c r="MHY1721" s="2"/>
      <c r="MHZ1721" s="2"/>
      <c r="MIA1721" s="2"/>
      <c r="MIB1721" s="2"/>
      <c r="MIC1721" s="2"/>
      <c r="MID1721" s="2"/>
      <c r="MIE1721" s="2"/>
      <c r="MIF1721" s="2"/>
      <c r="MIG1721" s="2"/>
      <c r="MIH1721" s="2"/>
      <c r="MII1721" s="2"/>
      <c r="MIJ1721" s="2"/>
      <c r="MIK1721" s="2"/>
      <c r="MIL1721" s="2"/>
      <c r="MIM1721" s="2"/>
      <c r="MIN1721" s="2"/>
      <c r="MIO1721" s="2"/>
      <c r="MIP1721" s="2"/>
      <c r="MIQ1721" s="2"/>
      <c r="MIR1721" s="2"/>
      <c r="MIS1721" s="2"/>
      <c r="MIT1721" s="2"/>
      <c r="MIU1721" s="2"/>
      <c r="MIV1721" s="2"/>
      <c r="MIW1721" s="2"/>
      <c r="MIX1721" s="2"/>
      <c r="MIY1721" s="2"/>
      <c r="MIZ1721" s="2"/>
      <c r="MJA1721" s="2"/>
      <c r="MJB1721" s="2"/>
      <c r="MJC1721" s="2"/>
      <c r="MJD1721" s="2"/>
      <c r="MJE1721" s="2"/>
      <c r="MJF1721" s="2"/>
      <c r="MJG1721" s="2"/>
      <c r="MJH1721" s="2"/>
      <c r="MJI1721" s="2"/>
      <c r="MJJ1721" s="2"/>
      <c r="MJK1721" s="2"/>
      <c r="MJL1721" s="2"/>
      <c r="MJM1721" s="2"/>
      <c r="MJN1721" s="2"/>
      <c r="MJO1721" s="2"/>
      <c r="MJP1721" s="2"/>
      <c r="MJQ1721" s="2"/>
      <c r="MJR1721" s="2"/>
      <c r="MJS1721" s="2"/>
      <c r="MJT1721" s="2"/>
      <c r="MJU1721" s="2"/>
      <c r="MJV1721" s="2"/>
      <c r="MJW1721" s="2"/>
      <c r="MJX1721" s="2"/>
      <c r="MJY1721" s="2"/>
      <c r="MJZ1721" s="2"/>
      <c r="MKA1721" s="2"/>
      <c r="MKB1721" s="2"/>
      <c r="MKC1721" s="2"/>
      <c r="MKD1721" s="2"/>
      <c r="MKE1721" s="2"/>
      <c r="MKF1721" s="2"/>
      <c r="MKG1721" s="2"/>
      <c r="MKH1721" s="2"/>
      <c r="MKI1721" s="2"/>
      <c r="MKJ1721" s="2"/>
      <c r="MKK1721" s="2"/>
      <c r="MKL1721" s="2"/>
      <c r="MKM1721" s="2"/>
      <c r="MKN1721" s="2"/>
      <c r="MKO1721" s="2"/>
      <c r="MKP1721" s="2"/>
      <c r="MKQ1721" s="2"/>
      <c r="MKR1721" s="2"/>
      <c r="MKS1721" s="2"/>
      <c r="MKT1721" s="2"/>
      <c r="MKU1721" s="2"/>
      <c r="MKV1721" s="2"/>
      <c r="MKW1721" s="2"/>
      <c r="MKX1721" s="2"/>
      <c r="MKY1721" s="2"/>
      <c r="MKZ1721" s="2"/>
      <c r="MLA1721" s="2"/>
      <c r="MLB1721" s="2"/>
      <c r="MLC1721" s="2"/>
      <c r="MLD1721" s="2"/>
      <c r="MLE1721" s="2"/>
      <c r="MLF1721" s="2"/>
      <c r="MLG1721" s="2"/>
      <c r="MLH1721" s="2"/>
      <c r="MLI1721" s="2"/>
      <c r="MLJ1721" s="2"/>
      <c r="MLK1721" s="2"/>
      <c r="MLL1721" s="2"/>
      <c r="MLM1721" s="2"/>
      <c r="MLN1721" s="2"/>
      <c r="MLO1721" s="2"/>
      <c r="MLP1721" s="2"/>
      <c r="MLQ1721" s="2"/>
      <c r="MLR1721" s="2"/>
      <c r="MLS1721" s="2"/>
      <c r="MLT1721" s="2"/>
      <c r="MLU1721" s="2"/>
      <c r="MLV1721" s="2"/>
      <c r="MLW1721" s="2"/>
      <c r="MLX1721" s="2"/>
      <c r="MLY1721" s="2"/>
      <c r="MLZ1721" s="2"/>
      <c r="MMA1721" s="2"/>
      <c r="MMB1721" s="2"/>
      <c r="MMC1721" s="2"/>
      <c r="MMD1721" s="2"/>
      <c r="MME1721" s="2"/>
      <c r="MMF1721" s="2"/>
      <c r="MMG1721" s="2"/>
      <c r="MMH1721" s="2"/>
      <c r="MMI1721" s="2"/>
      <c r="MMJ1721" s="2"/>
      <c r="MMK1721" s="2"/>
      <c r="MML1721" s="2"/>
      <c r="MMM1721" s="2"/>
      <c r="MMN1721" s="2"/>
      <c r="MMO1721" s="2"/>
      <c r="MMP1721" s="2"/>
      <c r="MMQ1721" s="2"/>
      <c r="MMR1721" s="2"/>
      <c r="MMS1721" s="2"/>
      <c r="MMT1721" s="2"/>
      <c r="MMU1721" s="2"/>
      <c r="MMV1721" s="2"/>
      <c r="MMW1721" s="2"/>
      <c r="MMX1721" s="2"/>
      <c r="MMY1721" s="2"/>
      <c r="MMZ1721" s="2"/>
      <c r="MNA1721" s="2"/>
      <c r="MNB1721" s="2"/>
      <c r="MNC1721" s="2"/>
      <c r="MND1721" s="2"/>
      <c r="MNE1721" s="2"/>
      <c r="MNF1721" s="2"/>
      <c r="MNG1721" s="2"/>
      <c r="MNH1721" s="2"/>
      <c r="MNI1721" s="2"/>
      <c r="MNJ1721" s="2"/>
      <c r="MNK1721" s="2"/>
      <c r="MNL1721" s="2"/>
      <c r="MNM1721" s="2"/>
      <c r="MNN1721" s="2"/>
      <c r="MNO1721" s="2"/>
      <c r="MNP1721" s="2"/>
      <c r="MNQ1721" s="2"/>
      <c r="MNR1721" s="2"/>
      <c r="MNS1721" s="2"/>
      <c r="MNT1721" s="2"/>
      <c r="MNU1721" s="2"/>
      <c r="MNV1721" s="2"/>
      <c r="MNW1721" s="2"/>
      <c r="MNX1721" s="2"/>
      <c r="MNY1721" s="2"/>
      <c r="MNZ1721" s="2"/>
      <c r="MOA1721" s="2"/>
      <c r="MOB1721" s="2"/>
      <c r="MOC1721" s="2"/>
      <c r="MOD1721" s="2"/>
      <c r="MOE1721" s="2"/>
      <c r="MOF1721" s="2"/>
      <c r="MOG1721" s="2"/>
      <c r="MOH1721" s="2"/>
      <c r="MOI1721" s="2"/>
      <c r="MOJ1721" s="2"/>
      <c r="MOK1721" s="2"/>
      <c r="MOL1721" s="2"/>
      <c r="MOM1721" s="2"/>
      <c r="MON1721" s="2"/>
      <c r="MOO1721" s="2"/>
      <c r="MOP1721" s="2"/>
      <c r="MOQ1721" s="2"/>
      <c r="MOR1721" s="2"/>
      <c r="MOS1721" s="2"/>
      <c r="MOT1721" s="2"/>
      <c r="MOU1721" s="2"/>
      <c r="MOV1721" s="2"/>
      <c r="MOW1721" s="2"/>
      <c r="MOX1721" s="2"/>
      <c r="MOY1721" s="2"/>
      <c r="MOZ1721" s="2"/>
      <c r="MPA1721" s="2"/>
      <c r="MPB1721" s="2"/>
      <c r="MPC1721" s="2"/>
      <c r="MPD1721" s="2"/>
      <c r="MPE1721" s="2"/>
      <c r="MPF1721" s="2"/>
      <c r="MPG1721" s="2"/>
      <c r="MPH1721" s="2"/>
      <c r="MPI1721" s="2"/>
      <c r="MPJ1721" s="2"/>
      <c r="MPK1721" s="2"/>
      <c r="MPL1721" s="2"/>
      <c r="MPM1721" s="2"/>
      <c r="MPN1721" s="2"/>
      <c r="MPO1721" s="2"/>
      <c r="MPP1721" s="2"/>
      <c r="MPQ1721" s="2"/>
      <c r="MPR1721" s="2"/>
      <c r="MPS1721" s="2"/>
      <c r="MPT1721" s="2"/>
      <c r="MPU1721" s="2"/>
      <c r="MPV1721" s="2"/>
      <c r="MPW1721" s="2"/>
      <c r="MPX1721" s="2"/>
      <c r="MPY1721" s="2"/>
      <c r="MPZ1721" s="2"/>
      <c r="MQA1721" s="2"/>
      <c r="MQB1721" s="2"/>
      <c r="MQC1721" s="2"/>
      <c r="MQD1721" s="2"/>
      <c r="MQE1721" s="2"/>
      <c r="MQF1721" s="2"/>
      <c r="MQG1721" s="2"/>
      <c r="MQH1721" s="2"/>
      <c r="MQI1721" s="2"/>
      <c r="MQJ1721" s="2"/>
      <c r="MQK1721" s="2"/>
      <c r="MQL1721" s="2"/>
      <c r="MQM1721" s="2"/>
      <c r="MQN1721" s="2"/>
      <c r="MQO1721" s="2"/>
      <c r="MQP1721" s="2"/>
      <c r="MQQ1721" s="2"/>
      <c r="MQR1721" s="2"/>
      <c r="MQS1721" s="2"/>
      <c r="MQT1721" s="2"/>
      <c r="MQU1721" s="2"/>
      <c r="MQV1721" s="2"/>
      <c r="MQW1721" s="2"/>
      <c r="MQX1721" s="2"/>
      <c r="MQY1721" s="2"/>
      <c r="MQZ1721" s="2"/>
      <c r="MRA1721" s="2"/>
      <c r="MRB1721" s="2"/>
      <c r="MRC1721" s="2"/>
      <c r="MRD1721" s="2"/>
      <c r="MRE1721" s="2"/>
      <c r="MRF1721" s="2"/>
      <c r="MRG1721" s="2"/>
      <c r="MRH1721" s="2"/>
      <c r="MRI1721" s="2"/>
      <c r="MRJ1721" s="2"/>
      <c r="MRK1721" s="2"/>
      <c r="MRL1721" s="2"/>
      <c r="MRM1721" s="2"/>
      <c r="MRN1721" s="2"/>
      <c r="MRO1721" s="2"/>
      <c r="MRP1721" s="2"/>
      <c r="MRQ1721" s="2"/>
      <c r="MRR1721" s="2"/>
      <c r="MRS1721" s="2"/>
      <c r="MRT1721" s="2"/>
      <c r="MRU1721" s="2"/>
      <c r="MRV1721" s="2"/>
      <c r="MRW1721" s="2"/>
      <c r="MRX1721" s="2"/>
      <c r="MRY1721" s="2"/>
      <c r="MRZ1721" s="2"/>
      <c r="MSA1721" s="2"/>
      <c r="MSB1721" s="2"/>
      <c r="MSC1721" s="2"/>
      <c r="MSD1721" s="2"/>
      <c r="MSE1721" s="2"/>
      <c r="MSF1721" s="2"/>
      <c r="MSG1721" s="2"/>
      <c r="MSH1721" s="2"/>
      <c r="MSI1721" s="2"/>
      <c r="MSJ1721" s="2"/>
      <c r="MSK1721" s="2"/>
      <c r="MSL1721" s="2"/>
      <c r="MSM1721" s="2"/>
      <c r="MSN1721" s="2"/>
      <c r="MSO1721" s="2"/>
      <c r="MSP1721" s="2"/>
      <c r="MSQ1721" s="2"/>
      <c r="MSR1721" s="2"/>
      <c r="MSS1721" s="2"/>
      <c r="MST1721" s="2"/>
      <c r="MSU1721" s="2"/>
      <c r="MSV1721" s="2"/>
      <c r="MSW1721" s="2"/>
      <c r="MSX1721" s="2"/>
      <c r="MSY1721" s="2"/>
      <c r="MSZ1721" s="2"/>
      <c r="MTA1721" s="2"/>
      <c r="MTB1721" s="2"/>
      <c r="MTC1721" s="2"/>
      <c r="MTD1721" s="2"/>
      <c r="MTE1721" s="2"/>
      <c r="MTF1721" s="2"/>
      <c r="MTG1721" s="2"/>
      <c r="MTH1721" s="2"/>
      <c r="MTI1721" s="2"/>
      <c r="MTJ1721" s="2"/>
      <c r="MTK1721" s="2"/>
      <c r="MTL1721" s="2"/>
      <c r="MTM1721" s="2"/>
      <c r="MTN1721" s="2"/>
      <c r="MTO1721" s="2"/>
      <c r="MTP1721" s="2"/>
      <c r="MTQ1721" s="2"/>
      <c r="MTR1721" s="2"/>
      <c r="MTS1721" s="2"/>
      <c r="MTT1721" s="2"/>
      <c r="MTU1721" s="2"/>
      <c r="MTV1721" s="2"/>
      <c r="MTW1721" s="2"/>
      <c r="MTX1721" s="2"/>
      <c r="MTY1721" s="2"/>
      <c r="MTZ1721" s="2"/>
      <c r="MUA1721" s="2"/>
      <c r="MUB1721" s="2"/>
      <c r="MUC1721" s="2"/>
      <c r="MUD1721" s="2"/>
      <c r="MUE1721" s="2"/>
      <c r="MUF1721" s="2"/>
      <c r="MUG1721" s="2"/>
      <c r="MUH1721" s="2"/>
      <c r="MUI1721" s="2"/>
      <c r="MUJ1721" s="2"/>
      <c r="MUK1721" s="2"/>
      <c r="MUL1721" s="2"/>
      <c r="MUM1721" s="2"/>
      <c r="MUN1721" s="2"/>
      <c r="MUO1721" s="2"/>
      <c r="MUP1721" s="2"/>
      <c r="MUQ1721" s="2"/>
      <c r="MUR1721" s="2"/>
      <c r="MUS1721" s="2"/>
      <c r="MUT1721" s="2"/>
      <c r="MUU1721" s="2"/>
      <c r="MUV1721" s="2"/>
      <c r="MUW1721" s="2"/>
      <c r="MUX1721" s="2"/>
      <c r="MUY1721" s="2"/>
      <c r="MUZ1721" s="2"/>
      <c r="MVA1721" s="2"/>
      <c r="MVB1721" s="2"/>
      <c r="MVC1721" s="2"/>
      <c r="MVD1721" s="2"/>
      <c r="MVE1721" s="2"/>
      <c r="MVF1721" s="2"/>
      <c r="MVG1721" s="2"/>
      <c r="MVH1721" s="2"/>
      <c r="MVI1721" s="2"/>
      <c r="MVJ1721" s="2"/>
      <c r="MVK1721" s="2"/>
      <c r="MVL1721" s="2"/>
      <c r="MVM1721" s="2"/>
      <c r="MVN1721" s="2"/>
      <c r="MVO1721" s="2"/>
      <c r="MVP1721" s="2"/>
      <c r="MVQ1721" s="2"/>
      <c r="MVR1721" s="2"/>
      <c r="MVS1721" s="2"/>
      <c r="MVT1721" s="2"/>
      <c r="MVU1721" s="2"/>
      <c r="MVV1721" s="2"/>
      <c r="MVW1721" s="2"/>
      <c r="MVX1721" s="2"/>
      <c r="MVY1721" s="2"/>
      <c r="MVZ1721" s="2"/>
      <c r="MWA1721" s="2"/>
      <c r="MWB1721" s="2"/>
      <c r="MWC1721" s="2"/>
      <c r="MWD1721" s="2"/>
      <c r="MWE1721" s="2"/>
      <c r="MWF1721" s="2"/>
      <c r="MWG1721" s="2"/>
      <c r="MWH1721" s="2"/>
      <c r="MWI1721" s="2"/>
      <c r="MWJ1721" s="2"/>
      <c r="MWK1721" s="2"/>
      <c r="MWL1721" s="2"/>
      <c r="MWM1721" s="2"/>
      <c r="MWN1721" s="2"/>
      <c r="MWO1721" s="2"/>
      <c r="MWP1721" s="2"/>
      <c r="MWQ1721" s="2"/>
      <c r="MWR1721" s="2"/>
      <c r="MWS1721" s="2"/>
      <c r="MWT1721" s="2"/>
      <c r="MWU1721" s="2"/>
      <c r="MWV1721" s="2"/>
      <c r="MWW1721" s="2"/>
      <c r="MWX1721" s="2"/>
      <c r="MWY1721" s="2"/>
      <c r="MWZ1721" s="2"/>
      <c r="MXA1721" s="2"/>
      <c r="MXB1721" s="2"/>
      <c r="MXC1721" s="2"/>
      <c r="MXD1721" s="2"/>
      <c r="MXE1721" s="2"/>
      <c r="MXF1721" s="2"/>
      <c r="MXG1721" s="2"/>
      <c r="MXH1721" s="2"/>
      <c r="MXI1721" s="2"/>
      <c r="MXJ1721" s="2"/>
      <c r="MXK1721" s="2"/>
      <c r="MXL1721" s="2"/>
      <c r="MXM1721" s="2"/>
      <c r="MXN1721" s="2"/>
      <c r="MXO1721" s="2"/>
      <c r="MXP1721" s="2"/>
      <c r="MXQ1721" s="2"/>
      <c r="MXR1721" s="2"/>
      <c r="MXS1721" s="2"/>
      <c r="MXT1721" s="2"/>
      <c r="MXU1721" s="2"/>
      <c r="MXV1721" s="2"/>
      <c r="MXW1721" s="2"/>
      <c r="MXX1721" s="2"/>
      <c r="MXY1721" s="2"/>
      <c r="MXZ1721" s="2"/>
      <c r="MYA1721" s="2"/>
      <c r="MYB1721" s="2"/>
      <c r="MYC1721" s="2"/>
      <c r="MYD1721" s="2"/>
      <c r="MYE1721" s="2"/>
      <c r="MYF1721" s="2"/>
      <c r="MYG1721" s="2"/>
      <c r="MYH1721" s="2"/>
      <c r="MYI1721" s="2"/>
      <c r="MYJ1721" s="2"/>
      <c r="MYK1721" s="2"/>
      <c r="MYL1721" s="2"/>
      <c r="MYM1721" s="2"/>
      <c r="MYN1721" s="2"/>
      <c r="MYO1721" s="2"/>
      <c r="MYP1721" s="2"/>
      <c r="MYQ1721" s="2"/>
      <c r="MYR1721" s="2"/>
      <c r="MYS1721" s="2"/>
      <c r="MYT1721" s="2"/>
      <c r="MYU1721" s="2"/>
      <c r="MYV1721" s="2"/>
      <c r="MYW1721" s="2"/>
      <c r="MYX1721" s="2"/>
      <c r="MYY1721" s="2"/>
      <c r="MYZ1721" s="2"/>
      <c r="MZA1721" s="2"/>
      <c r="MZB1721" s="2"/>
      <c r="MZC1721" s="2"/>
      <c r="MZD1721" s="2"/>
      <c r="MZE1721" s="2"/>
      <c r="MZF1721" s="2"/>
      <c r="MZG1721" s="2"/>
      <c r="MZH1721" s="2"/>
      <c r="MZI1721" s="2"/>
      <c r="MZJ1721" s="2"/>
      <c r="MZK1721" s="2"/>
      <c r="MZL1721" s="2"/>
      <c r="MZM1721" s="2"/>
      <c r="MZN1721" s="2"/>
      <c r="MZO1721" s="2"/>
      <c r="MZP1721" s="2"/>
      <c r="MZQ1721" s="2"/>
      <c r="MZR1721" s="2"/>
      <c r="MZS1721" s="2"/>
      <c r="MZT1721" s="2"/>
      <c r="MZU1721" s="2"/>
      <c r="MZV1721" s="2"/>
      <c r="MZW1721" s="2"/>
      <c r="MZX1721" s="2"/>
      <c r="MZY1721" s="2"/>
      <c r="MZZ1721" s="2"/>
      <c r="NAA1721" s="2"/>
      <c r="NAB1721" s="2"/>
      <c r="NAC1721" s="2"/>
      <c r="NAD1721" s="2"/>
      <c r="NAE1721" s="2"/>
      <c r="NAF1721" s="2"/>
      <c r="NAG1721" s="2"/>
      <c r="NAH1721" s="2"/>
      <c r="NAI1721" s="2"/>
      <c r="NAJ1721" s="2"/>
      <c r="NAK1721" s="2"/>
      <c r="NAL1721" s="2"/>
      <c r="NAM1721" s="2"/>
      <c r="NAN1721" s="2"/>
      <c r="NAO1721" s="2"/>
      <c r="NAP1721" s="2"/>
      <c r="NAQ1721" s="2"/>
      <c r="NAR1721" s="2"/>
      <c r="NAS1721" s="2"/>
      <c r="NAT1721" s="2"/>
      <c r="NAU1721" s="2"/>
      <c r="NAV1721" s="2"/>
      <c r="NAW1721" s="2"/>
      <c r="NAX1721" s="2"/>
      <c r="NAY1721" s="2"/>
      <c r="NAZ1721" s="2"/>
      <c r="NBA1721" s="2"/>
      <c r="NBB1721" s="2"/>
      <c r="NBC1721" s="2"/>
      <c r="NBD1721" s="2"/>
      <c r="NBE1721" s="2"/>
      <c r="NBF1721" s="2"/>
      <c r="NBG1721" s="2"/>
      <c r="NBH1721" s="2"/>
      <c r="NBI1721" s="2"/>
      <c r="NBJ1721" s="2"/>
      <c r="NBK1721" s="2"/>
      <c r="NBL1721" s="2"/>
      <c r="NBM1721" s="2"/>
      <c r="NBN1721" s="2"/>
      <c r="NBO1721" s="2"/>
      <c r="NBP1721" s="2"/>
      <c r="NBQ1721" s="2"/>
      <c r="NBR1721" s="2"/>
      <c r="NBS1721" s="2"/>
      <c r="NBT1721" s="2"/>
      <c r="NBU1721" s="2"/>
      <c r="NBV1721" s="2"/>
      <c r="NBW1721" s="2"/>
      <c r="NBX1721" s="2"/>
      <c r="NBY1721" s="2"/>
      <c r="NBZ1721" s="2"/>
      <c r="NCA1721" s="2"/>
      <c r="NCB1721" s="2"/>
      <c r="NCC1721" s="2"/>
      <c r="NCD1721" s="2"/>
      <c r="NCE1721" s="2"/>
      <c r="NCF1721" s="2"/>
      <c r="NCG1721" s="2"/>
      <c r="NCH1721" s="2"/>
      <c r="NCI1721" s="2"/>
      <c r="NCJ1721" s="2"/>
      <c r="NCK1721" s="2"/>
      <c r="NCL1721" s="2"/>
      <c r="NCM1721" s="2"/>
      <c r="NCN1721" s="2"/>
      <c r="NCO1721" s="2"/>
      <c r="NCP1721" s="2"/>
      <c r="NCQ1721" s="2"/>
      <c r="NCR1721" s="2"/>
      <c r="NCS1721" s="2"/>
      <c r="NCT1721" s="2"/>
      <c r="NCU1721" s="2"/>
      <c r="NCV1721" s="2"/>
      <c r="NCW1721" s="2"/>
      <c r="NCX1721" s="2"/>
      <c r="NCY1721" s="2"/>
      <c r="NCZ1721" s="2"/>
      <c r="NDA1721" s="2"/>
      <c r="NDB1721" s="2"/>
      <c r="NDC1721" s="2"/>
      <c r="NDD1721" s="2"/>
      <c r="NDE1721" s="2"/>
      <c r="NDF1721" s="2"/>
      <c r="NDG1721" s="2"/>
      <c r="NDH1721" s="2"/>
      <c r="NDI1721" s="2"/>
      <c r="NDJ1721" s="2"/>
      <c r="NDK1721" s="2"/>
      <c r="NDL1721" s="2"/>
      <c r="NDM1721" s="2"/>
      <c r="NDN1721" s="2"/>
      <c r="NDO1721" s="2"/>
      <c r="NDP1721" s="2"/>
      <c r="NDQ1721" s="2"/>
      <c r="NDR1721" s="2"/>
      <c r="NDS1721" s="2"/>
      <c r="NDT1721" s="2"/>
      <c r="NDU1721" s="2"/>
      <c r="NDV1721" s="2"/>
      <c r="NDW1721" s="2"/>
      <c r="NDX1721" s="2"/>
      <c r="NDY1721" s="2"/>
      <c r="NDZ1721" s="2"/>
      <c r="NEA1721" s="2"/>
      <c r="NEB1721" s="2"/>
      <c r="NEC1721" s="2"/>
      <c r="NED1721" s="2"/>
      <c r="NEE1721" s="2"/>
      <c r="NEF1721" s="2"/>
      <c r="NEG1721" s="2"/>
      <c r="NEH1721" s="2"/>
      <c r="NEI1721" s="2"/>
      <c r="NEJ1721" s="2"/>
      <c r="NEK1721" s="2"/>
      <c r="NEL1721" s="2"/>
      <c r="NEM1721" s="2"/>
      <c r="NEN1721" s="2"/>
      <c r="NEO1721" s="2"/>
      <c r="NEP1721" s="2"/>
      <c r="NEQ1721" s="2"/>
      <c r="NER1721" s="2"/>
      <c r="NES1721" s="2"/>
      <c r="NET1721" s="2"/>
      <c r="NEU1721" s="2"/>
      <c r="NEV1721" s="2"/>
      <c r="NEW1721" s="2"/>
      <c r="NEX1721" s="2"/>
      <c r="NEY1721" s="2"/>
      <c r="NEZ1721" s="2"/>
      <c r="NFA1721" s="2"/>
      <c r="NFB1721" s="2"/>
      <c r="NFC1721" s="2"/>
      <c r="NFD1721" s="2"/>
      <c r="NFE1721" s="2"/>
      <c r="NFF1721" s="2"/>
      <c r="NFG1721" s="2"/>
      <c r="NFH1721" s="2"/>
      <c r="NFI1721" s="2"/>
      <c r="NFJ1721" s="2"/>
      <c r="NFK1721" s="2"/>
      <c r="NFL1721" s="2"/>
      <c r="NFM1721" s="2"/>
      <c r="NFN1721" s="2"/>
      <c r="NFO1721" s="2"/>
      <c r="NFP1721" s="2"/>
      <c r="NFQ1721" s="2"/>
      <c r="NFR1721" s="2"/>
      <c r="NFS1721" s="2"/>
      <c r="NFT1721" s="2"/>
      <c r="NFU1721" s="2"/>
      <c r="NFV1721" s="2"/>
      <c r="NFW1721" s="2"/>
      <c r="NFX1721" s="2"/>
      <c r="NFY1721" s="2"/>
      <c r="NFZ1721" s="2"/>
      <c r="NGA1721" s="2"/>
      <c r="NGB1721" s="2"/>
      <c r="NGC1721" s="2"/>
      <c r="NGD1721" s="2"/>
      <c r="NGE1721" s="2"/>
      <c r="NGF1721" s="2"/>
      <c r="NGG1721" s="2"/>
      <c r="NGH1721" s="2"/>
      <c r="NGI1721" s="2"/>
      <c r="NGJ1721" s="2"/>
      <c r="NGK1721" s="2"/>
      <c r="NGL1721" s="2"/>
      <c r="NGM1721" s="2"/>
      <c r="NGN1721" s="2"/>
      <c r="NGO1721" s="2"/>
      <c r="NGP1721" s="2"/>
      <c r="NGQ1721" s="2"/>
      <c r="NGR1721" s="2"/>
      <c r="NGS1721" s="2"/>
      <c r="NGT1721" s="2"/>
      <c r="NGU1721" s="2"/>
      <c r="NGV1721" s="2"/>
      <c r="NGW1721" s="2"/>
      <c r="NGX1721" s="2"/>
      <c r="NGY1721" s="2"/>
      <c r="NGZ1721" s="2"/>
      <c r="NHA1721" s="2"/>
      <c r="NHB1721" s="2"/>
      <c r="NHC1721" s="2"/>
      <c r="NHD1721" s="2"/>
      <c r="NHE1721" s="2"/>
      <c r="NHF1721" s="2"/>
      <c r="NHG1721" s="2"/>
      <c r="NHH1721" s="2"/>
      <c r="NHI1721" s="2"/>
      <c r="NHJ1721" s="2"/>
      <c r="NHK1721" s="2"/>
      <c r="NHL1721" s="2"/>
      <c r="NHM1721" s="2"/>
      <c r="NHN1721" s="2"/>
      <c r="NHO1721" s="2"/>
      <c r="NHP1721" s="2"/>
      <c r="NHQ1721" s="2"/>
      <c r="NHR1721" s="2"/>
      <c r="NHS1721" s="2"/>
      <c r="NHT1721" s="2"/>
      <c r="NHU1721" s="2"/>
      <c r="NHV1721" s="2"/>
      <c r="NHW1721" s="2"/>
      <c r="NHX1721" s="2"/>
      <c r="NHY1721" s="2"/>
      <c r="NHZ1721" s="2"/>
      <c r="NIA1721" s="2"/>
      <c r="NIB1721" s="2"/>
      <c r="NIC1721" s="2"/>
      <c r="NID1721" s="2"/>
      <c r="NIE1721" s="2"/>
      <c r="NIF1721" s="2"/>
      <c r="NIG1721" s="2"/>
      <c r="NIH1721" s="2"/>
      <c r="NII1721" s="2"/>
      <c r="NIJ1721" s="2"/>
      <c r="NIK1721" s="2"/>
      <c r="NIL1721" s="2"/>
      <c r="NIM1721" s="2"/>
      <c r="NIN1721" s="2"/>
      <c r="NIO1721" s="2"/>
      <c r="NIP1721" s="2"/>
      <c r="NIQ1721" s="2"/>
      <c r="NIR1721" s="2"/>
      <c r="NIS1721" s="2"/>
      <c r="NIT1721" s="2"/>
      <c r="NIU1721" s="2"/>
      <c r="NIV1721" s="2"/>
      <c r="NIW1721" s="2"/>
      <c r="NIX1721" s="2"/>
      <c r="NIY1721" s="2"/>
      <c r="NIZ1721" s="2"/>
      <c r="NJA1721" s="2"/>
      <c r="NJB1721" s="2"/>
      <c r="NJC1721" s="2"/>
      <c r="NJD1721" s="2"/>
      <c r="NJE1721" s="2"/>
      <c r="NJF1721" s="2"/>
      <c r="NJG1721" s="2"/>
      <c r="NJH1721" s="2"/>
      <c r="NJI1721" s="2"/>
      <c r="NJJ1721" s="2"/>
      <c r="NJK1721" s="2"/>
      <c r="NJL1721" s="2"/>
      <c r="NJM1721" s="2"/>
      <c r="NJN1721" s="2"/>
      <c r="NJO1721" s="2"/>
      <c r="NJP1721" s="2"/>
      <c r="NJQ1721" s="2"/>
      <c r="NJR1721" s="2"/>
      <c r="NJS1721" s="2"/>
      <c r="NJT1721" s="2"/>
      <c r="NJU1721" s="2"/>
      <c r="NJV1721" s="2"/>
      <c r="NJW1721" s="2"/>
      <c r="NJX1721" s="2"/>
      <c r="NJY1721" s="2"/>
      <c r="NJZ1721" s="2"/>
      <c r="NKA1721" s="2"/>
      <c r="NKB1721" s="2"/>
      <c r="NKC1721" s="2"/>
      <c r="NKD1721" s="2"/>
      <c r="NKE1721" s="2"/>
      <c r="NKF1721" s="2"/>
      <c r="NKG1721" s="2"/>
      <c r="NKH1721" s="2"/>
      <c r="NKI1721" s="2"/>
      <c r="NKJ1721" s="2"/>
      <c r="NKK1721" s="2"/>
      <c r="NKL1721" s="2"/>
      <c r="NKM1721" s="2"/>
      <c r="NKN1721" s="2"/>
      <c r="NKO1721" s="2"/>
      <c r="NKP1721" s="2"/>
      <c r="NKQ1721" s="2"/>
      <c r="NKR1721" s="2"/>
      <c r="NKS1721" s="2"/>
      <c r="NKT1721" s="2"/>
      <c r="NKU1721" s="2"/>
      <c r="NKV1721" s="2"/>
      <c r="NKW1721" s="2"/>
      <c r="NKX1721" s="2"/>
      <c r="NKY1721" s="2"/>
      <c r="NKZ1721" s="2"/>
      <c r="NLA1721" s="2"/>
      <c r="NLB1721" s="2"/>
      <c r="NLC1721" s="2"/>
      <c r="NLD1721" s="2"/>
      <c r="NLE1721" s="2"/>
      <c r="NLF1721" s="2"/>
      <c r="NLG1721" s="2"/>
      <c r="NLH1721" s="2"/>
      <c r="NLI1721" s="2"/>
      <c r="NLJ1721" s="2"/>
      <c r="NLK1721" s="2"/>
      <c r="NLL1721" s="2"/>
      <c r="NLM1721" s="2"/>
      <c r="NLN1721" s="2"/>
      <c r="NLO1721" s="2"/>
      <c r="NLP1721" s="2"/>
      <c r="NLQ1721" s="2"/>
      <c r="NLR1721" s="2"/>
      <c r="NLS1721" s="2"/>
      <c r="NLT1721" s="2"/>
      <c r="NLU1721" s="2"/>
      <c r="NLV1721" s="2"/>
      <c r="NLW1721" s="2"/>
      <c r="NLX1721" s="2"/>
      <c r="NLY1721" s="2"/>
      <c r="NLZ1721" s="2"/>
      <c r="NMA1721" s="2"/>
      <c r="NMB1721" s="2"/>
      <c r="NMC1721" s="2"/>
      <c r="NMD1721" s="2"/>
      <c r="NME1721" s="2"/>
      <c r="NMF1721" s="2"/>
      <c r="NMG1721" s="2"/>
      <c r="NMH1721" s="2"/>
      <c r="NMI1721" s="2"/>
      <c r="NMJ1721" s="2"/>
      <c r="NMK1721" s="2"/>
      <c r="NML1721" s="2"/>
      <c r="NMM1721" s="2"/>
      <c r="NMN1721" s="2"/>
      <c r="NMO1721" s="2"/>
      <c r="NMP1721" s="2"/>
      <c r="NMQ1721" s="2"/>
      <c r="NMR1721" s="2"/>
      <c r="NMS1721" s="2"/>
      <c r="NMT1721" s="2"/>
      <c r="NMU1721" s="2"/>
      <c r="NMV1721" s="2"/>
      <c r="NMW1721" s="2"/>
      <c r="NMX1721" s="2"/>
      <c r="NMY1721" s="2"/>
      <c r="NMZ1721" s="2"/>
      <c r="NNA1721" s="2"/>
      <c r="NNB1721" s="2"/>
      <c r="NNC1721" s="2"/>
      <c r="NND1721" s="2"/>
      <c r="NNE1721" s="2"/>
      <c r="NNF1721" s="2"/>
      <c r="NNG1721" s="2"/>
      <c r="NNH1721" s="2"/>
      <c r="NNI1721" s="2"/>
      <c r="NNJ1721" s="2"/>
      <c r="NNK1721" s="2"/>
      <c r="NNL1721" s="2"/>
      <c r="NNM1721" s="2"/>
      <c r="NNN1721" s="2"/>
      <c r="NNO1721" s="2"/>
      <c r="NNP1721" s="2"/>
      <c r="NNQ1721" s="2"/>
      <c r="NNR1721" s="2"/>
      <c r="NNS1721" s="2"/>
      <c r="NNT1721" s="2"/>
      <c r="NNU1721" s="2"/>
      <c r="NNV1721" s="2"/>
      <c r="NNW1721" s="2"/>
      <c r="NNX1721" s="2"/>
      <c r="NNY1721" s="2"/>
      <c r="NNZ1721" s="2"/>
      <c r="NOA1721" s="2"/>
      <c r="NOB1721" s="2"/>
      <c r="NOC1721" s="2"/>
      <c r="NOD1721" s="2"/>
      <c r="NOE1721" s="2"/>
      <c r="NOF1721" s="2"/>
      <c r="NOG1721" s="2"/>
      <c r="NOH1721" s="2"/>
      <c r="NOI1721" s="2"/>
      <c r="NOJ1721" s="2"/>
      <c r="NOK1721" s="2"/>
      <c r="NOL1721" s="2"/>
      <c r="NOM1721" s="2"/>
      <c r="NON1721" s="2"/>
      <c r="NOO1721" s="2"/>
      <c r="NOP1721" s="2"/>
      <c r="NOQ1721" s="2"/>
      <c r="NOR1721" s="2"/>
      <c r="NOS1721" s="2"/>
      <c r="NOT1721" s="2"/>
      <c r="NOU1721" s="2"/>
      <c r="NOV1721" s="2"/>
      <c r="NOW1721" s="2"/>
      <c r="NOX1721" s="2"/>
      <c r="NOY1721" s="2"/>
      <c r="NOZ1721" s="2"/>
      <c r="NPA1721" s="2"/>
      <c r="NPB1721" s="2"/>
      <c r="NPC1721" s="2"/>
      <c r="NPD1721" s="2"/>
      <c r="NPE1721" s="2"/>
      <c r="NPF1721" s="2"/>
      <c r="NPG1721" s="2"/>
      <c r="NPH1721" s="2"/>
      <c r="NPI1721" s="2"/>
      <c r="NPJ1721" s="2"/>
      <c r="NPK1721" s="2"/>
      <c r="NPL1721" s="2"/>
      <c r="NPM1721" s="2"/>
      <c r="NPN1721" s="2"/>
      <c r="NPO1721" s="2"/>
      <c r="NPP1721" s="2"/>
      <c r="NPQ1721" s="2"/>
      <c r="NPR1721" s="2"/>
      <c r="NPS1721" s="2"/>
      <c r="NPT1721" s="2"/>
      <c r="NPU1721" s="2"/>
      <c r="NPV1721" s="2"/>
      <c r="NPW1721" s="2"/>
      <c r="NPX1721" s="2"/>
      <c r="NPY1721" s="2"/>
      <c r="NPZ1721" s="2"/>
      <c r="NQA1721" s="2"/>
      <c r="NQB1721" s="2"/>
      <c r="NQC1721" s="2"/>
      <c r="NQD1721" s="2"/>
      <c r="NQE1721" s="2"/>
      <c r="NQF1721" s="2"/>
      <c r="NQG1721" s="2"/>
      <c r="NQH1721" s="2"/>
      <c r="NQI1721" s="2"/>
      <c r="NQJ1721" s="2"/>
      <c r="NQK1721" s="2"/>
      <c r="NQL1721" s="2"/>
      <c r="NQM1721" s="2"/>
      <c r="NQN1721" s="2"/>
      <c r="NQO1721" s="2"/>
      <c r="NQP1721" s="2"/>
      <c r="NQQ1721" s="2"/>
      <c r="NQR1721" s="2"/>
      <c r="NQS1721" s="2"/>
      <c r="NQT1721" s="2"/>
      <c r="NQU1721" s="2"/>
      <c r="NQV1721" s="2"/>
      <c r="NQW1721" s="2"/>
      <c r="NQX1721" s="2"/>
      <c r="NQY1721" s="2"/>
      <c r="NQZ1721" s="2"/>
      <c r="NRA1721" s="2"/>
      <c r="NRB1721" s="2"/>
      <c r="NRC1721" s="2"/>
      <c r="NRD1721" s="2"/>
      <c r="NRE1721" s="2"/>
      <c r="NRF1721" s="2"/>
      <c r="NRG1721" s="2"/>
      <c r="NRH1721" s="2"/>
      <c r="NRI1721" s="2"/>
      <c r="NRJ1721" s="2"/>
      <c r="NRK1721" s="2"/>
      <c r="NRL1721" s="2"/>
      <c r="NRM1721" s="2"/>
      <c r="NRN1721" s="2"/>
      <c r="NRO1721" s="2"/>
      <c r="NRP1721" s="2"/>
      <c r="NRQ1721" s="2"/>
      <c r="NRR1721" s="2"/>
      <c r="NRS1721" s="2"/>
      <c r="NRT1721" s="2"/>
      <c r="NRU1721" s="2"/>
      <c r="NRV1721" s="2"/>
      <c r="NRW1721" s="2"/>
      <c r="NRX1721" s="2"/>
      <c r="NRY1721" s="2"/>
      <c r="NRZ1721" s="2"/>
      <c r="NSA1721" s="2"/>
      <c r="NSB1721" s="2"/>
      <c r="NSC1721" s="2"/>
      <c r="NSD1721" s="2"/>
      <c r="NSE1721" s="2"/>
      <c r="NSF1721" s="2"/>
      <c r="NSG1721" s="2"/>
      <c r="NSH1721" s="2"/>
      <c r="NSI1721" s="2"/>
      <c r="NSJ1721" s="2"/>
      <c r="NSK1721" s="2"/>
      <c r="NSL1721" s="2"/>
      <c r="NSM1721" s="2"/>
      <c r="NSN1721" s="2"/>
      <c r="NSO1721" s="2"/>
      <c r="NSP1721" s="2"/>
      <c r="NSQ1721" s="2"/>
      <c r="NSR1721" s="2"/>
      <c r="NSS1721" s="2"/>
      <c r="NST1721" s="2"/>
      <c r="NSU1721" s="2"/>
      <c r="NSV1721" s="2"/>
      <c r="NSW1721" s="2"/>
      <c r="NSX1721" s="2"/>
      <c r="NSY1721" s="2"/>
      <c r="NSZ1721" s="2"/>
      <c r="NTA1721" s="2"/>
      <c r="NTB1721" s="2"/>
      <c r="NTC1721" s="2"/>
      <c r="NTD1721" s="2"/>
      <c r="NTE1721" s="2"/>
      <c r="NTF1721" s="2"/>
      <c r="NTG1721" s="2"/>
      <c r="NTH1721" s="2"/>
      <c r="NTI1721" s="2"/>
      <c r="NTJ1721" s="2"/>
      <c r="NTK1721" s="2"/>
      <c r="NTL1721" s="2"/>
      <c r="NTM1721" s="2"/>
      <c r="NTN1721" s="2"/>
      <c r="NTO1721" s="2"/>
      <c r="NTP1721" s="2"/>
      <c r="NTQ1721" s="2"/>
      <c r="NTR1721" s="2"/>
      <c r="NTS1721" s="2"/>
      <c r="NTT1721" s="2"/>
      <c r="NTU1721" s="2"/>
      <c r="NTV1721" s="2"/>
      <c r="NTW1721" s="2"/>
      <c r="NTX1721" s="2"/>
      <c r="NTY1721" s="2"/>
      <c r="NTZ1721" s="2"/>
      <c r="NUA1721" s="2"/>
      <c r="NUB1721" s="2"/>
      <c r="NUC1721" s="2"/>
      <c r="NUD1721" s="2"/>
      <c r="NUE1721" s="2"/>
      <c r="NUF1721" s="2"/>
      <c r="NUG1721" s="2"/>
      <c r="NUH1721" s="2"/>
      <c r="NUI1721" s="2"/>
      <c r="NUJ1721" s="2"/>
      <c r="NUK1721" s="2"/>
      <c r="NUL1721" s="2"/>
      <c r="NUM1721" s="2"/>
      <c r="NUN1721" s="2"/>
      <c r="NUO1721" s="2"/>
      <c r="NUP1721" s="2"/>
      <c r="NUQ1721" s="2"/>
      <c r="NUR1721" s="2"/>
      <c r="NUS1721" s="2"/>
      <c r="NUT1721" s="2"/>
      <c r="NUU1721" s="2"/>
      <c r="NUV1721" s="2"/>
      <c r="NUW1721" s="2"/>
      <c r="NUX1721" s="2"/>
      <c r="NUY1721" s="2"/>
      <c r="NUZ1721" s="2"/>
      <c r="NVA1721" s="2"/>
      <c r="NVB1721" s="2"/>
      <c r="NVC1721" s="2"/>
      <c r="NVD1721" s="2"/>
      <c r="NVE1721" s="2"/>
      <c r="NVF1721" s="2"/>
      <c r="NVG1721" s="2"/>
      <c r="NVH1721" s="2"/>
      <c r="NVI1721" s="2"/>
      <c r="NVJ1721" s="2"/>
      <c r="NVK1721" s="2"/>
      <c r="NVL1721" s="2"/>
      <c r="NVM1721" s="2"/>
      <c r="NVN1721" s="2"/>
      <c r="NVO1721" s="2"/>
      <c r="NVP1721" s="2"/>
      <c r="NVQ1721" s="2"/>
      <c r="NVR1721" s="2"/>
      <c r="NVS1721" s="2"/>
      <c r="NVT1721" s="2"/>
      <c r="NVU1721" s="2"/>
      <c r="NVV1721" s="2"/>
      <c r="NVW1721" s="2"/>
      <c r="NVX1721" s="2"/>
      <c r="NVY1721" s="2"/>
      <c r="NVZ1721" s="2"/>
      <c r="NWA1721" s="2"/>
      <c r="NWB1721" s="2"/>
      <c r="NWC1721" s="2"/>
      <c r="NWD1721" s="2"/>
      <c r="NWE1721" s="2"/>
      <c r="NWF1721" s="2"/>
      <c r="NWG1721" s="2"/>
      <c r="NWH1721" s="2"/>
      <c r="NWI1721" s="2"/>
      <c r="NWJ1721" s="2"/>
      <c r="NWK1721" s="2"/>
      <c r="NWL1721" s="2"/>
      <c r="NWM1721" s="2"/>
      <c r="NWN1721" s="2"/>
      <c r="NWO1721" s="2"/>
      <c r="NWP1721" s="2"/>
      <c r="NWQ1721" s="2"/>
      <c r="NWR1721" s="2"/>
      <c r="NWS1721" s="2"/>
      <c r="NWT1721" s="2"/>
      <c r="NWU1721" s="2"/>
      <c r="NWV1721" s="2"/>
      <c r="NWW1721" s="2"/>
      <c r="NWX1721" s="2"/>
      <c r="NWY1721" s="2"/>
      <c r="NWZ1721" s="2"/>
      <c r="NXA1721" s="2"/>
      <c r="NXB1721" s="2"/>
      <c r="NXC1721" s="2"/>
      <c r="NXD1721" s="2"/>
      <c r="NXE1721" s="2"/>
      <c r="NXF1721" s="2"/>
      <c r="NXG1721" s="2"/>
      <c r="NXH1721" s="2"/>
      <c r="NXI1721" s="2"/>
      <c r="NXJ1721" s="2"/>
      <c r="NXK1721" s="2"/>
      <c r="NXL1721" s="2"/>
      <c r="NXM1721" s="2"/>
      <c r="NXN1721" s="2"/>
      <c r="NXO1721" s="2"/>
      <c r="NXP1721" s="2"/>
      <c r="NXQ1721" s="2"/>
      <c r="NXR1721" s="2"/>
      <c r="NXS1721" s="2"/>
      <c r="NXT1721" s="2"/>
      <c r="NXU1721" s="2"/>
      <c r="NXV1721" s="2"/>
      <c r="NXW1721" s="2"/>
      <c r="NXX1721" s="2"/>
      <c r="NXY1721" s="2"/>
      <c r="NXZ1721" s="2"/>
      <c r="NYA1721" s="2"/>
      <c r="NYB1721" s="2"/>
      <c r="NYC1721" s="2"/>
      <c r="NYD1721" s="2"/>
      <c r="NYE1721" s="2"/>
      <c r="NYF1721" s="2"/>
      <c r="NYG1721" s="2"/>
      <c r="NYH1721" s="2"/>
      <c r="NYI1721" s="2"/>
      <c r="NYJ1721" s="2"/>
      <c r="NYK1721" s="2"/>
      <c r="NYL1721" s="2"/>
      <c r="NYM1721" s="2"/>
      <c r="NYN1721" s="2"/>
      <c r="NYO1721" s="2"/>
      <c r="NYP1721" s="2"/>
      <c r="NYQ1721" s="2"/>
      <c r="NYR1721" s="2"/>
      <c r="NYS1721" s="2"/>
      <c r="NYT1721" s="2"/>
      <c r="NYU1721" s="2"/>
      <c r="NYV1721" s="2"/>
      <c r="NYW1721" s="2"/>
      <c r="NYX1721" s="2"/>
      <c r="NYY1721" s="2"/>
      <c r="NYZ1721" s="2"/>
      <c r="NZA1721" s="2"/>
      <c r="NZB1721" s="2"/>
      <c r="NZC1721" s="2"/>
      <c r="NZD1721" s="2"/>
      <c r="NZE1721" s="2"/>
      <c r="NZF1721" s="2"/>
      <c r="NZG1721" s="2"/>
      <c r="NZH1721" s="2"/>
      <c r="NZI1721" s="2"/>
      <c r="NZJ1721" s="2"/>
      <c r="NZK1721" s="2"/>
      <c r="NZL1721" s="2"/>
      <c r="NZM1721" s="2"/>
      <c r="NZN1721" s="2"/>
      <c r="NZO1721" s="2"/>
      <c r="NZP1721" s="2"/>
      <c r="NZQ1721" s="2"/>
      <c r="NZR1721" s="2"/>
      <c r="NZS1721" s="2"/>
      <c r="NZT1721" s="2"/>
      <c r="NZU1721" s="2"/>
      <c r="NZV1721" s="2"/>
      <c r="NZW1721" s="2"/>
      <c r="NZX1721" s="2"/>
      <c r="NZY1721" s="2"/>
      <c r="NZZ1721" s="2"/>
      <c r="OAA1721" s="2"/>
      <c r="OAB1721" s="2"/>
      <c r="OAC1721" s="2"/>
      <c r="OAD1721" s="2"/>
      <c r="OAE1721" s="2"/>
      <c r="OAF1721" s="2"/>
      <c r="OAG1721" s="2"/>
      <c r="OAH1721" s="2"/>
      <c r="OAI1721" s="2"/>
      <c r="OAJ1721" s="2"/>
      <c r="OAK1721" s="2"/>
      <c r="OAL1721" s="2"/>
      <c r="OAM1721" s="2"/>
      <c r="OAN1721" s="2"/>
      <c r="OAO1721" s="2"/>
      <c r="OAP1721" s="2"/>
      <c r="OAQ1721" s="2"/>
      <c r="OAR1721" s="2"/>
      <c r="OAS1721" s="2"/>
      <c r="OAT1721" s="2"/>
      <c r="OAU1721" s="2"/>
      <c r="OAV1721" s="2"/>
      <c r="OAW1721" s="2"/>
      <c r="OAX1721" s="2"/>
      <c r="OAY1721" s="2"/>
      <c r="OAZ1721" s="2"/>
      <c r="OBA1721" s="2"/>
      <c r="OBB1721" s="2"/>
      <c r="OBC1721" s="2"/>
      <c r="OBD1721" s="2"/>
      <c r="OBE1721" s="2"/>
      <c r="OBF1721" s="2"/>
      <c r="OBG1721" s="2"/>
      <c r="OBH1721" s="2"/>
      <c r="OBI1721" s="2"/>
      <c r="OBJ1721" s="2"/>
      <c r="OBK1721" s="2"/>
      <c r="OBL1721" s="2"/>
      <c r="OBM1721" s="2"/>
      <c r="OBN1721" s="2"/>
      <c r="OBO1721" s="2"/>
      <c r="OBP1721" s="2"/>
      <c r="OBQ1721" s="2"/>
      <c r="OBR1721" s="2"/>
      <c r="OBS1721" s="2"/>
      <c r="OBT1721" s="2"/>
      <c r="OBU1721" s="2"/>
      <c r="OBV1721" s="2"/>
      <c r="OBW1721" s="2"/>
      <c r="OBX1721" s="2"/>
      <c r="OBY1721" s="2"/>
      <c r="OBZ1721" s="2"/>
      <c r="OCA1721" s="2"/>
      <c r="OCB1721" s="2"/>
      <c r="OCC1721" s="2"/>
      <c r="OCD1721" s="2"/>
      <c r="OCE1721" s="2"/>
      <c r="OCF1721" s="2"/>
      <c r="OCG1721" s="2"/>
      <c r="OCH1721" s="2"/>
      <c r="OCI1721" s="2"/>
      <c r="OCJ1721" s="2"/>
      <c r="OCK1721" s="2"/>
      <c r="OCL1721" s="2"/>
      <c r="OCM1721" s="2"/>
      <c r="OCN1721" s="2"/>
      <c r="OCO1721" s="2"/>
      <c r="OCP1721" s="2"/>
      <c r="OCQ1721" s="2"/>
      <c r="OCR1721" s="2"/>
      <c r="OCS1721" s="2"/>
      <c r="OCT1721" s="2"/>
      <c r="OCU1721" s="2"/>
      <c r="OCV1721" s="2"/>
      <c r="OCW1721" s="2"/>
      <c r="OCX1721" s="2"/>
      <c r="OCY1721" s="2"/>
      <c r="OCZ1721" s="2"/>
      <c r="ODA1721" s="2"/>
      <c r="ODB1721" s="2"/>
      <c r="ODC1721" s="2"/>
      <c r="ODD1721" s="2"/>
      <c r="ODE1721" s="2"/>
      <c r="ODF1721" s="2"/>
      <c r="ODG1721" s="2"/>
      <c r="ODH1721" s="2"/>
      <c r="ODI1721" s="2"/>
      <c r="ODJ1721" s="2"/>
      <c r="ODK1721" s="2"/>
      <c r="ODL1721" s="2"/>
      <c r="ODM1721" s="2"/>
      <c r="ODN1721" s="2"/>
      <c r="ODO1721" s="2"/>
      <c r="ODP1721" s="2"/>
      <c r="ODQ1721" s="2"/>
      <c r="ODR1721" s="2"/>
      <c r="ODS1721" s="2"/>
      <c r="ODT1721" s="2"/>
      <c r="ODU1721" s="2"/>
      <c r="ODV1721" s="2"/>
      <c r="ODW1721" s="2"/>
      <c r="ODX1721" s="2"/>
      <c r="ODY1721" s="2"/>
      <c r="ODZ1721" s="2"/>
      <c r="OEA1721" s="2"/>
      <c r="OEB1721" s="2"/>
      <c r="OEC1721" s="2"/>
      <c r="OED1721" s="2"/>
      <c r="OEE1721" s="2"/>
      <c r="OEF1721" s="2"/>
      <c r="OEG1721" s="2"/>
      <c r="OEH1721" s="2"/>
      <c r="OEI1721" s="2"/>
      <c r="OEJ1721" s="2"/>
      <c r="OEK1721" s="2"/>
      <c r="OEL1721" s="2"/>
      <c r="OEM1721" s="2"/>
      <c r="OEN1721" s="2"/>
      <c r="OEO1721" s="2"/>
      <c r="OEP1721" s="2"/>
      <c r="OEQ1721" s="2"/>
      <c r="OER1721" s="2"/>
      <c r="OES1721" s="2"/>
      <c r="OET1721" s="2"/>
      <c r="OEU1721" s="2"/>
      <c r="OEV1721" s="2"/>
      <c r="OEW1721" s="2"/>
      <c r="OEX1721" s="2"/>
      <c r="OEY1721" s="2"/>
      <c r="OEZ1721" s="2"/>
      <c r="OFA1721" s="2"/>
      <c r="OFB1721" s="2"/>
      <c r="OFC1721" s="2"/>
      <c r="OFD1721" s="2"/>
      <c r="OFE1721" s="2"/>
      <c r="OFF1721" s="2"/>
      <c r="OFG1721" s="2"/>
      <c r="OFH1721" s="2"/>
      <c r="OFI1721" s="2"/>
      <c r="OFJ1721" s="2"/>
      <c r="OFK1721" s="2"/>
      <c r="OFL1721" s="2"/>
      <c r="OFM1721" s="2"/>
      <c r="OFN1721" s="2"/>
      <c r="OFO1721" s="2"/>
      <c r="OFP1721" s="2"/>
      <c r="OFQ1721" s="2"/>
      <c r="OFR1721" s="2"/>
      <c r="OFS1721" s="2"/>
      <c r="OFT1721" s="2"/>
      <c r="OFU1721" s="2"/>
      <c r="OFV1721" s="2"/>
      <c r="OFW1721" s="2"/>
      <c r="OFX1721" s="2"/>
      <c r="OFY1721" s="2"/>
      <c r="OFZ1721" s="2"/>
      <c r="OGA1721" s="2"/>
      <c r="OGB1721" s="2"/>
      <c r="OGC1721" s="2"/>
      <c r="OGD1721" s="2"/>
      <c r="OGE1721" s="2"/>
      <c r="OGF1721" s="2"/>
      <c r="OGG1721" s="2"/>
      <c r="OGH1721" s="2"/>
      <c r="OGI1721" s="2"/>
      <c r="OGJ1721" s="2"/>
      <c r="OGK1721" s="2"/>
      <c r="OGL1721" s="2"/>
      <c r="OGM1721" s="2"/>
      <c r="OGN1721" s="2"/>
      <c r="OGO1721" s="2"/>
      <c r="OGP1721" s="2"/>
      <c r="OGQ1721" s="2"/>
      <c r="OGR1721" s="2"/>
      <c r="OGS1721" s="2"/>
      <c r="OGT1721" s="2"/>
      <c r="OGU1721" s="2"/>
      <c r="OGV1721" s="2"/>
      <c r="OGW1721" s="2"/>
      <c r="OGX1721" s="2"/>
      <c r="OGY1721" s="2"/>
      <c r="OGZ1721" s="2"/>
      <c r="OHA1721" s="2"/>
      <c r="OHB1721" s="2"/>
      <c r="OHC1721" s="2"/>
      <c r="OHD1721" s="2"/>
      <c r="OHE1721" s="2"/>
      <c r="OHF1721" s="2"/>
      <c r="OHG1721" s="2"/>
      <c r="OHH1721" s="2"/>
      <c r="OHI1721" s="2"/>
      <c r="OHJ1721" s="2"/>
      <c r="OHK1721" s="2"/>
      <c r="OHL1721" s="2"/>
      <c r="OHM1721" s="2"/>
      <c r="OHN1721" s="2"/>
      <c r="OHO1721" s="2"/>
      <c r="OHP1721" s="2"/>
      <c r="OHQ1721" s="2"/>
      <c r="OHR1721" s="2"/>
      <c r="OHS1721" s="2"/>
      <c r="OHT1721" s="2"/>
      <c r="OHU1721" s="2"/>
      <c r="OHV1721" s="2"/>
      <c r="OHW1721" s="2"/>
      <c r="OHX1721" s="2"/>
      <c r="OHY1721" s="2"/>
      <c r="OHZ1721" s="2"/>
      <c r="OIA1721" s="2"/>
      <c r="OIB1721" s="2"/>
      <c r="OIC1721" s="2"/>
      <c r="OID1721" s="2"/>
      <c r="OIE1721" s="2"/>
      <c r="OIF1721" s="2"/>
      <c r="OIG1721" s="2"/>
      <c r="OIH1721" s="2"/>
      <c r="OII1721" s="2"/>
      <c r="OIJ1721" s="2"/>
      <c r="OIK1721" s="2"/>
      <c r="OIL1721" s="2"/>
      <c r="OIM1721" s="2"/>
      <c r="OIN1721" s="2"/>
      <c r="OIO1721" s="2"/>
      <c r="OIP1721" s="2"/>
      <c r="OIQ1721" s="2"/>
      <c r="OIR1721" s="2"/>
      <c r="OIS1721" s="2"/>
      <c r="OIT1721" s="2"/>
      <c r="OIU1721" s="2"/>
      <c r="OIV1721" s="2"/>
      <c r="OIW1721" s="2"/>
      <c r="OIX1721" s="2"/>
      <c r="OIY1721" s="2"/>
      <c r="OIZ1721" s="2"/>
      <c r="OJA1721" s="2"/>
      <c r="OJB1721" s="2"/>
      <c r="OJC1721" s="2"/>
      <c r="OJD1721" s="2"/>
      <c r="OJE1721" s="2"/>
      <c r="OJF1721" s="2"/>
      <c r="OJG1721" s="2"/>
      <c r="OJH1721" s="2"/>
      <c r="OJI1721" s="2"/>
      <c r="OJJ1721" s="2"/>
      <c r="OJK1721" s="2"/>
      <c r="OJL1721" s="2"/>
      <c r="OJM1721" s="2"/>
      <c r="OJN1721" s="2"/>
      <c r="OJO1721" s="2"/>
      <c r="OJP1721" s="2"/>
      <c r="OJQ1721" s="2"/>
      <c r="OJR1721" s="2"/>
      <c r="OJS1721" s="2"/>
      <c r="OJT1721" s="2"/>
      <c r="OJU1721" s="2"/>
      <c r="OJV1721" s="2"/>
      <c r="OJW1721" s="2"/>
      <c r="OJX1721" s="2"/>
      <c r="OJY1721" s="2"/>
      <c r="OJZ1721" s="2"/>
      <c r="OKA1721" s="2"/>
      <c r="OKB1721" s="2"/>
      <c r="OKC1721" s="2"/>
      <c r="OKD1721" s="2"/>
      <c r="OKE1721" s="2"/>
      <c r="OKF1721" s="2"/>
      <c r="OKG1721" s="2"/>
      <c r="OKH1721" s="2"/>
      <c r="OKI1721" s="2"/>
      <c r="OKJ1721" s="2"/>
      <c r="OKK1721" s="2"/>
      <c r="OKL1721" s="2"/>
      <c r="OKM1721" s="2"/>
      <c r="OKN1721" s="2"/>
      <c r="OKO1721" s="2"/>
      <c r="OKP1721" s="2"/>
      <c r="OKQ1721" s="2"/>
      <c r="OKR1721" s="2"/>
      <c r="OKS1721" s="2"/>
      <c r="OKT1721" s="2"/>
      <c r="OKU1721" s="2"/>
      <c r="OKV1721" s="2"/>
      <c r="OKW1721" s="2"/>
      <c r="OKX1721" s="2"/>
      <c r="OKY1721" s="2"/>
      <c r="OKZ1721" s="2"/>
      <c r="OLA1721" s="2"/>
      <c r="OLB1721" s="2"/>
      <c r="OLC1721" s="2"/>
      <c r="OLD1721" s="2"/>
      <c r="OLE1721" s="2"/>
      <c r="OLF1721" s="2"/>
      <c r="OLG1721" s="2"/>
      <c r="OLH1721" s="2"/>
      <c r="OLI1721" s="2"/>
      <c r="OLJ1721" s="2"/>
      <c r="OLK1721" s="2"/>
      <c r="OLL1721" s="2"/>
      <c r="OLM1721" s="2"/>
      <c r="OLN1721" s="2"/>
      <c r="OLO1721" s="2"/>
      <c r="OLP1721" s="2"/>
      <c r="OLQ1721" s="2"/>
      <c r="OLR1721" s="2"/>
      <c r="OLS1721" s="2"/>
      <c r="OLT1721" s="2"/>
      <c r="OLU1721" s="2"/>
      <c r="OLV1721" s="2"/>
      <c r="OLW1721" s="2"/>
      <c r="OLX1721" s="2"/>
      <c r="OLY1721" s="2"/>
      <c r="OLZ1721" s="2"/>
      <c r="OMA1721" s="2"/>
      <c r="OMB1721" s="2"/>
      <c r="OMC1721" s="2"/>
      <c r="OMD1721" s="2"/>
      <c r="OME1721" s="2"/>
      <c r="OMF1721" s="2"/>
      <c r="OMG1721" s="2"/>
      <c r="OMH1721" s="2"/>
      <c r="OMI1721" s="2"/>
      <c r="OMJ1721" s="2"/>
      <c r="OMK1721" s="2"/>
      <c r="OML1721" s="2"/>
      <c r="OMM1721" s="2"/>
      <c r="OMN1721" s="2"/>
      <c r="OMO1721" s="2"/>
      <c r="OMP1721" s="2"/>
      <c r="OMQ1721" s="2"/>
      <c r="OMR1721" s="2"/>
      <c r="OMS1721" s="2"/>
      <c r="OMT1721" s="2"/>
      <c r="OMU1721" s="2"/>
      <c r="OMV1721" s="2"/>
      <c r="OMW1721" s="2"/>
      <c r="OMX1721" s="2"/>
      <c r="OMY1721" s="2"/>
      <c r="OMZ1721" s="2"/>
      <c r="ONA1721" s="2"/>
      <c r="ONB1721" s="2"/>
      <c r="ONC1721" s="2"/>
      <c r="OND1721" s="2"/>
      <c r="ONE1721" s="2"/>
      <c r="ONF1721" s="2"/>
      <c r="ONG1721" s="2"/>
      <c r="ONH1721" s="2"/>
      <c r="ONI1721" s="2"/>
      <c r="ONJ1721" s="2"/>
      <c r="ONK1721" s="2"/>
      <c r="ONL1721" s="2"/>
      <c r="ONM1721" s="2"/>
      <c r="ONN1721" s="2"/>
      <c r="ONO1721" s="2"/>
      <c r="ONP1721" s="2"/>
      <c r="ONQ1721" s="2"/>
      <c r="ONR1721" s="2"/>
      <c r="ONS1721" s="2"/>
      <c r="ONT1721" s="2"/>
      <c r="ONU1721" s="2"/>
      <c r="ONV1721" s="2"/>
      <c r="ONW1721" s="2"/>
      <c r="ONX1721" s="2"/>
      <c r="ONY1721" s="2"/>
      <c r="ONZ1721" s="2"/>
      <c r="OOA1721" s="2"/>
      <c r="OOB1721" s="2"/>
      <c r="OOC1721" s="2"/>
      <c r="OOD1721" s="2"/>
      <c r="OOE1721" s="2"/>
      <c r="OOF1721" s="2"/>
      <c r="OOG1721" s="2"/>
      <c r="OOH1721" s="2"/>
      <c r="OOI1721" s="2"/>
      <c r="OOJ1721" s="2"/>
      <c r="OOK1721" s="2"/>
      <c r="OOL1721" s="2"/>
      <c r="OOM1721" s="2"/>
      <c r="OON1721" s="2"/>
      <c r="OOO1721" s="2"/>
      <c r="OOP1721" s="2"/>
      <c r="OOQ1721" s="2"/>
      <c r="OOR1721" s="2"/>
      <c r="OOS1721" s="2"/>
      <c r="OOT1721" s="2"/>
      <c r="OOU1721" s="2"/>
      <c r="OOV1721" s="2"/>
      <c r="OOW1721" s="2"/>
      <c r="OOX1721" s="2"/>
      <c r="OOY1721" s="2"/>
      <c r="OOZ1721" s="2"/>
      <c r="OPA1721" s="2"/>
      <c r="OPB1721" s="2"/>
      <c r="OPC1721" s="2"/>
      <c r="OPD1721" s="2"/>
      <c r="OPE1721" s="2"/>
      <c r="OPF1721" s="2"/>
      <c r="OPG1721" s="2"/>
      <c r="OPH1721" s="2"/>
      <c r="OPI1721" s="2"/>
      <c r="OPJ1721" s="2"/>
      <c r="OPK1721" s="2"/>
      <c r="OPL1721" s="2"/>
      <c r="OPM1721" s="2"/>
      <c r="OPN1721" s="2"/>
      <c r="OPO1721" s="2"/>
      <c r="OPP1721" s="2"/>
      <c r="OPQ1721" s="2"/>
      <c r="OPR1721" s="2"/>
      <c r="OPS1721" s="2"/>
      <c r="OPT1721" s="2"/>
      <c r="OPU1721" s="2"/>
      <c r="OPV1721" s="2"/>
      <c r="OPW1721" s="2"/>
      <c r="OPX1721" s="2"/>
      <c r="OPY1721" s="2"/>
      <c r="OPZ1721" s="2"/>
      <c r="OQA1721" s="2"/>
      <c r="OQB1721" s="2"/>
      <c r="OQC1721" s="2"/>
      <c r="OQD1721" s="2"/>
      <c r="OQE1721" s="2"/>
      <c r="OQF1721" s="2"/>
      <c r="OQG1721" s="2"/>
      <c r="OQH1721" s="2"/>
      <c r="OQI1721" s="2"/>
      <c r="OQJ1721" s="2"/>
      <c r="OQK1721" s="2"/>
      <c r="OQL1721" s="2"/>
      <c r="OQM1721" s="2"/>
      <c r="OQN1721" s="2"/>
      <c r="OQO1721" s="2"/>
      <c r="OQP1721" s="2"/>
      <c r="OQQ1721" s="2"/>
      <c r="OQR1721" s="2"/>
      <c r="OQS1721" s="2"/>
      <c r="OQT1721" s="2"/>
      <c r="OQU1721" s="2"/>
      <c r="OQV1721" s="2"/>
      <c r="OQW1721" s="2"/>
      <c r="OQX1721" s="2"/>
      <c r="OQY1721" s="2"/>
      <c r="OQZ1721" s="2"/>
      <c r="ORA1721" s="2"/>
      <c r="ORB1721" s="2"/>
      <c r="ORC1721" s="2"/>
      <c r="ORD1721" s="2"/>
      <c r="ORE1721" s="2"/>
      <c r="ORF1721" s="2"/>
      <c r="ORG1721" s="2"/>
      <c r="ORH1721" s="2"/>
      <c r="ORI1721" s="2"/>
      <c r="ORJ1721" s="2"/>
      <c r="ORK1721" s="2"/>
      <c r="ORL1721" s="2"/>
      <c r="ORM1721" s="2"/>
      <c r="ORN1721" s="2"/>
      <c r="ORO1721" s="2"/>
      <c r="ORP1721" s="2"/>
      <c r="ORQ1721" s="2"/>
      <c r="ORR1721" s="2"/>
      <c r="ORS1721" s="2"/>
      <c r="ORT1721" s="2"/>
      <c r="ORU1721" s="2"/>
      <c r="ORV1721" s="2"/>
      <c r="ORW1721" s="2"/>
      <c r="ORX1721" s="2"/>
      <c r="ORY1721" s="2"/>
      <c r="ORZ1721" s="2"/>
      <c r="OSA1721" s="2"/>
      <c r="OSB1721" s="2"/>
      <c r="OSC1721" s="2"/>
      <c r="OSD1721" s="2"/>
      <c r="OSE1721" s="2"/>
      <c r="OSF1721" s="2"/>
      <c r="OSG1721" s="2"/>
      <c r="OSH1721" s="2"/>
      <c r="OSI1721" s="2"/>
      <c r="OSJ1721" s="2"/>
      <c r="OSK1721" s="2"/>
      <c r="OSL1721" s="2"/>
      <c r="OSM1721" s="2"/>
      <c r="OSN1721" s="2"/>
      <c r="OSO1721" s="2"/>
      <c r="OSP1721" s="2"/>
      <c r="OSQ1721" s="2"/>
      <c r="OSR1721" s="2"/>
      <c r="OSS1721" s="2"/>
      <c r="OST1721" s="2"/>
      <c r="OSU1721" s="2"/>
      <c r="OSV1721" s="2"/>
      <c r="OSW1721" s="2"/>
      <c r="OSX1721" s="2"/>
      <c r="OSY1721" s="2"/>
      <c r="OSZ1721" s="2"/>
      <c r="OTA1721" s="2"/>
      <c r="OTB1721" s="2"/>
      <c r="OTC1721" s="2"/>
      <c r="OTD1721" s="2"/>
      <c r="OTE1721" s="2"/>
      <c r="OTF1721" s="2"/>
      <c r="OTG1721" s="2"/>
      <c r="OTH1721" s="2"/>
      <c r="OTI1721" s="2"/>
      <c r="OTJ1721" s="2"/>
      <c r="OTK1721" s="2"/>
      <c r="OTL1721" s="2"/>
      <c r="OTM1721" s="2"/>
      <c r="OTN1721" s="2"/>
      <c r="OTO1721" s="2"/>
      <c r="OTP1721" s="2"/>
      <c r="OTQ1721" s="2"/>
      <c r="OTR1721" s="2"/>
      <c r="OTS1721" s="2"/>
      <c r="OTT1721" s="2"/>
      <c r="OTU1721" s="2"/>
      <c r="OTV1721" s="2"/>
      <c r="OTW1721" s="2"/>
      <c r="OTX1721" s="2"/>
      <c r="OTY1721" s="2"/>
      <c r="OTZ1721" s="2"/>
      <c r="OUA1721" s="2"/>
      <c r="OUB1721" s="2"/>
      <c r="OUC1721" s="2"/>
      <c r="OUD1721" s="2"/>
      <c r="OUE1721" s="2"/>
      <c r="OUF1721" s="2"/>
      <c r="OUG1721" s="2"/>
      <c r="OUH1721" s="2"/>
      <c r="OUI1721" s="2"/>
      <c r="OUJ1721" s="2"/>
      <c r="OUK1721" s="2"/>
      <c r="OUL1721" s="2"/>
      <c r="OUM1721" s="2"/>
      <c r="OUN1721" s="2"/>
      <c r="OUO1721" s="2"/>
      <c r="OUP1721" s="2"/>
      <c r="OUQ1721" s="2"/>
      <c r="OUR1721" s="2"/>
      <c r="OUS1721" s="2"/>
      <c r="OUT1721" s="2"/>
      <c r="OUU1721" s="2"/>
      <c r="OUV1721" s="2"/>
      <c r="OUW1721" s="2"/>
      <c r="OUX1721" s="2"/>
      <c r="OUY1721" s="2"/>
      <c r="OUZ1721" s="2"/>
      <c r="OVA1721" s="2"/>
      <c r="OVB1721" s="2"/>
      <c r="OVC1721" s="2"/>
      <c r="OVD1721" s="2"/>
      <c r="OVE1721" s="2"/>
      <c r="OVF1721" s="2"/>
      <c r="OVG1721" s="2"/>
      <c r="OVH1721" s="2"/>
      <c r="OVI1721" s="2"/>
      <c r="OVJ1721" s="2"/>
      <c r="OVK1721" s="2"/>
      <c r="OVL1721" s="2"/>
      <c r="OVM1721" s="2"/>
      <c r="OVN1721" s="2"/>
      <c r="OVO1721" s="2"/>
      <c r="OVP1721" s="2"/>
      <c r="OVQ1721" s="2"/>
      <c r="OVR1721" s="2"/>
      <c r="OVS1721" s="2"/>
      <c r="OVT1721" s="2"/>
      <c r="OVU1721" s="2"/>
      <c r="OVV1721" s="2"/>
      <c r="OVW1721" s="2"/>
      <c r="OVX1721" s="2"/>
      <c r="OVY1721" s="2"/>
      <c r="OVZ1721" s="2"/>
      <c r="OWA1721" s="2"/>
      <c r="OWB1721" s="2"/>
      <c r="OWC1721" s="2"/>
      <c r="OWD1721" s="2"/>
      <c r="OWE1721" s="2"/>
      <c r="OWF1721" s="2"/>
      <c r="OWG1721" s="2"/>
      <c r="OWH1721" s="2"/>
      <c r="OWI1721" s="2"/>
      <c r="OWJ1721" s="2"/>
      <c r="OWK1721" s="2"/>
      <c r="OWL1721" s="2"/>
      <c r="OWM1721" s="2"/>
      <c r="OWN1721" s="2"/>
      <c r="OWO1721" s="2"/>
      <c r="OWP1721" s="2"/>
      <c r="OWQ1721" s="2"/>
      <c r="OWR1721" s="2"/>
      <c r="OWS1721" s="2"/>
      <c r="OWT1721" s="2"/>
      <c r="OWU1721" s="2"/>
      <c r="OWV1721" s="2"/>
      <c r="OWW1721" s="2"/>
      <c r="OWX1721" s="2"/>
      <c r="OWY1721" s="2"/>
      <c r="OWZ1721" s="2"/>
      <c r="OXA1721" s="2"/>
      <c r="OXB1721" s="2"/>
      <c r="OXC1721" s="2"/>
      <c r="OXD1721" s="2"/>
      <c r="OXE1721" s="2"/>
      <c r="OXF1721" s="2"/>
      <c r="OXG1721" s="2"/>
      <c r="OXH1721" s="2"/>
      <c r="OXI1721" s="2"/>
      <c r="OXJ1721" s="2"/>
      <c r="OXK1721" s="2"/>
      <c r="OXL1721" s="2"/>
      <c r="OXM1721" s="2"/>
      <c r="OXN1721" s="2"/>
      <c r="OXO1721" s="2"/>
      <c r="OXP1721" s="2"/>
      <c r="OXQ1721" s="2"/>
      <c r="OXR1721" s="2"/>
      <c r="OXS1721" s="2"/>
      <c r="OXT1721" s="2"/>
      <c r="OXU1721" s="2"/>
      <c r="OXV1721" s="2"/>
      <c r="OXW1721" s="2"/>
      <c r="OXX1721" s="2"/>
      <c r="OXY1721" s="2"/>
      <c r="OXZ1721" s="2"/>
      <c r="OYA1721" s="2"/>
      <c r="OYB1721" s="2"/>
      <c r="OYC1721" s="2"/>
      <c r="OYD1721" s="2"/>
      <c r="OYE1721" s="2"/>
      <c r="OYF1721" s="2"/>
      <c r="OYG1721" s="2"/>
      <c r="OYH1721" s="2"/>
      <c r="OYI1721" s="2"/>
      <c r="OYJ1721" s="2"/>
      <c r="OYK1721" s="2"/>
      <c r="OYL1721" s="2"/>
      <c r="OYM1721" s="2"/>
      <c r="OYN1721" s="2"/>
      <c r="OYO1721" s="2"/>
      <c r="OYP1721" s="2"/>
      <c r="OYQ1721" s="2"/>
      <c r="OYR1721" s="2"/>
      <c r="OYS1721" s="2"/>
      <c r="OYT1721" s="2"/>
      <c r="OYU1721" s="2"/>
      <c r="OYV1721" s="2"/>
      <c r="OYW1721" s="2"/>
      <c r="OYX1721" s="2"/>
      <c r="OYY1721" s="2"/>
      <c r="OYZ1721" s="2"/>
      <c r="OZA1721" s="2"/>
      <c r="OZB1721" s="2"/>
      <c r="OZC1721" s="2"/>
      <c r="OZD1721" s="2"/>
      <c r="OZE1721" s="2"/>
      <c r="OZF1721" s="2"/>
      <c r="OZG1721" s="2"/>
      <c r="OZH1721" s="2"/>
      <c r="OZI1721" s="2"/>
      <c r="OZJ1721" s="2"/>
      <c r="OZK1721" s="2"/>
      <c r="OZL1721" s="2"/>
      <c r="OZM1721" s="2"/>
      <c r="OZN1721" s="2"/>
      <c r="OZO1721" s="2"/>
      <c r="OZP1721" s="2"/>
      <c r="OZQ1721" s="2"/>
      <c r="OZR1721" s="2"/>
      <c r="OZS1721" s="2"/>
      <c r="OZT1721" s="2"/>
      <c r="OZU1721" s="2"/>
      <c r="OZV1721" s="2"/>
      <c r="OZW1721" s="2"/>
      <c r="OZX1721" s="2"/>
      <c r="OZY1721" s="2"/>
      <c r="OZZ1721" s="2"/>
      <c r="PAA1721" s="2"/>
      <c r="PAB1721" s="2"/>
      <c r="PAC1721" s="2"/>
      <c r="PAD1721" s="2"/>
      <c r="PAE1721" s="2"/>
      <c r="PAF1721" s="2"/>
      <c r="PAG1721" s="2"/>
      <c r="PAH1721" s="2"/>
      <c r="PAI1721" s="2"/>
      <c r="PAJ1721" s="2"/>
      <c r="PAK1721" s="2"/>
      <c r="PAL1721" s="2"/>
      <c r="PAM1721" s="2"/>
      <c r="PAN1721" s="2"/>
      <c r="PAO1721" s="2"/>
      <c r="PAP1721" s="2"/>
      <c r="PAQ1721" s="2"/>
      <c r="PAR1721" s="2"/>
      <c r="PAS1721" s="2"/>
      <c r="PAT1721" s="2"/>
      <c r="PAU1721" s="2"/>
      <c r="PAV1721" s="2"/>
      <c r="PAW1721" s="2"/>
      <c r="PAX1721" s="2"/>
      <c r="PAY1721" s="2"/>
      <c r="PAZ1721" s="2"/>
      <c r="PBA1721" s="2"/>
      <c r="PBB1721" s="2"/>
      <c r="PBC1721" s="2"/>
      <c r="PBD1721" s="2"/>
      <c r="PBE1721" s="2"/>
      <c r="PBF1721" s="2"/>
      <c r="PBG1721" s="2"/>
      <c r="PBH1721" s="2"/>
      <c r="PBI1721" s="2"/>
      <c r="PBJ1721" s="2"/>
      <c r="PBK1721" s="2"/>
      <c r="PBL1721" s="2"/>
      <c r="PBM1721" s="2"/>
      <c r="PBN1721" s="2"/>
      <c r="PBO1721" s="2"/>
      <c r="PBP1721" s="2"/>
      <c r="PBQ1721" s="2"/>
      <c r="PBR1721" s="2"/>
      <c r="PBS1721" s="2"/>
      <c r="PBT1721" s="2"/>
      <c r="PBU1721" s="2"/>
      <c r="PBV1721" s="2"/>
      <c r="PBW1721" s="2"/>
      <c r="PBX1721" s="2"/>
      <c r="PBY1721" s="2"/>
      <c r="PBZ1721" s="2"/>
      <c r="PCA1721" s="2"/>
      <c r="PCB1721" s="2"/>
      <c r="PCC1721" s="2"/>
      <c r="PCD1721" s="2"/>
      <c r="PCE1721" s="2"/>
      <c r="PCF1721" s="2"/>
      <c r="PCG1721" s="2"/>
      <c r="PCH1721" s="2"/>
      <c r="PCI1721" s="2"/>
      <c r="PCJ1721" s="2"/>
      <c r="PCK1721" s="2"/>
      <c r="PCL1721" s="2"/>
      <c r="PCM1721" s="2"/>
      <c r="PCN1721" s="2"/>
      <c r="PCO1721" s="2"/>
      <c r="PCP1721" s="2"/>
      <c r="PCQ1721" s="2"/>
      <c r="PCR1721" s="2"/>
      <c r="PCS1721" s="2"/>
      <c r="PCT1721" s="2"/>
      <c r="PCU1721" s="2"/>
      <c r="PCV1721" s="2"/>
      <c r="PCW1721" s="2"/>
      <c r="PCX1721" s="2"/>
      <c r="PCY1721" s="2"/>
      <c r="PCZ1721" s="2"/>
      <c r="PDA1721" s="2"/>
      <c r="PDB1721" s="2"/>
      <c r="PDC1721" s="2"/>
      <c r="PDD1721" s="2"/>
      <c r="PDE1721" s="2"/>
      <c r="PDF1721" s="2"/>
      <c r="PDG1721" s="2"/>
      <c r="PDH1721" s="2"/>
      <c r="PDI1721" s="2"/>
      <c r="PDJ1721" s="2"/>
      <c r="PDK1721" s="2"/>
      <c r="PDL1721" s="2"/>
      <c r="PDM1721" s="2"/>
      <c r="PDN1721" s="2"/>
      <c r="PDO1721" s="2"/>
      <c r="PDP1721" s="2"/>
      <c r="PDQ1721" s="2"/>
      <c r="PDR1721" s="2"/>
      <c r="PDS1721" s="2"/>
      <c r="PDT1721" s="2"/>
      <c r="PDU1721" s="2"/>
      <c r="PDV1721" s="2"/>
      <c r="PDW1721" s="2"/>
      <c r="PDX1721" s="2"/>
      <c r="PDY1721" s="2"/>
      <c r="PDZ1721" s="2"/>
      <c r="PEA1721" s="2"/>
      <c r="PEB1721" s="2"/>
      <c r="PEC1721" s="2"/>
      <c r="PED1721" s="2"/>
      <c r="PEE1721" s="2"/>
      <c r="PEF1721" s="2"/>
      <c r="PEG1721" s="2"/>
      <c r="PEH1721" s="2"/>
      <c r="PEI1721" s="2"/>
      <c r="PEJ1721" s="2"/>
      <c r="PEK1721" s="2"/>
      <c r="PEL1721" s="2"/>
      <c r="PEM1721" s="2"/>
      <c r="PEN1721" s="2"/>
      <c r="PEO1721" s="2"/>
      <c r="PEP1721" s="2"/>
      <c r="PEQ1721" s="2"/>
      <c r="PER1721" s="2"/>
      <c r="PES1721" s="2"/>
      <c r="PET1721" s="2"/>
      <c r="PEU1721" s="2"/>
      <c r="PEV1721" s="2"/>
      <c r="PEW1721" s="2"/>
      <c r="PEX1721" s="2"/>
      <c r="PEY1721" s="2"/>
      <c r="PEZ1721" s="2"/>
      <c r="PFA1721" s="2"/>
      <c r="PFB1721" s="2"/>
      <c r="PFC1721" s="2"/>
      <c r="PFD1721" s="2"/>
      <c r="PFE1721" s="2"/>
      <c r="PFF1721" s="2"/>
      <c r="PFG1721" s="2"/>
      <c r="PFH1721" s="2"/>
      <c r="PFI1721" s="2"/>
      <c r="PFJ1721" s="2"/>
      <c r="PFK1721" s="2"/>
      <c r="PFL1721" s="2"/>
      <c r="PFM1721" s="2"/>
      <c r="PFN1721" s="2"/>
      <c r="PFO1721" s="2"/>
      <c r="PFP1721" s="2"/>
      <c r="PFQ1721" s="2"/>
      <c r="PFR1721" s="2"/>
      <c r="PFS1721" s="2"/>
      <c r="PFT1721" s="2"/>
      <c r="PFU1721" s="2"/>
      <c r="PFV1721" s="2"/>
      <c r="PFW1721" s="2"/>
      <c r="PFX1721" s="2"/>
      <c r="PFY1721" s="2"/>
      <c r="PFZ1721" s="2"/>
      <c r="PGA1721" s="2"/>
      <c r="PGB1721" s="2"/>
      <c r="PGC1721" s="2"/>
      <c r="PGD1721" s="2"/>
      <c r="PGE1721" s="2"/>
      <c r="PGF1721" s="2"/>
      <c r="PGG1721" s="2"/>
      <c r="PGH1721" s="2"/>
      <c r="PGI1721" s="2"/>
      <c r="PGJ1721" s="2"/>
      <c r="PGK1721" s="2"/>
      <c r="PGL1721" s="2"/>
      <c r="PGM1721" s="2"/>
      <c r="PGN1721" s="2"/>
      <c r="PGO1721" s="2"/>
      <c r="PGP1721" s="2"/>
      <c r="PGQ1721" s="2"/>
      <c r="PGR1721" s="2"/>
      <c r="PGS1721" s="2"/>
      <c r="PGT1721" s="2"/>
      <c r="PGU1721" s="2"/>
      <c r="PGV1721" s="2"/>
      <c r="PGW1721" s="2"/>
      <c r="PGX1721" s="2"/>
      <c r="PGY1721" s="2"/>
      <c r="PGZ1721" s="2"/>
      <c r="PHA1721" s="2"/>
      <c r="PHB1721" s="2"/>
      <c r="PHC1721" s="2"/>
      <c r="PHD1721" s="2"/>
      <c r="PHE1721" s="2"/>
      <c r="PHF1721" s="2"/>
      <c r="PHG1721" s="2"/>
      <c r="PHH1721" s="2"/>
      <c r="PHI1721" s="2"/>
      <c r="PHJ1721" s="2"/>
      <c r="PHK1721" s="2"/>
      <c r="PHL1721" s="2"/>
      <c r="PHM1721" s="2"/>
      <c r="PHN1721" s="2"/>
      <c r="PHO1721" s="2"/>
      <c r="PHP1721" s="2"/>
      <c r="PHQ1721" s="2"/>
      <c r="PHR1721" s="2"/>
      <c r="PHS1721" s="2"/>
      <c r="PHT1721" s="2"/>
      <c r="PHU1721" s="2"/>
      <c r="PHV1721" s="2"/>
      <c r="PHW1721" s="2"/>
      <c r="PHX1721" s="2"/>
      <c r="PHY1721" s="2"/>
      <c r="PHZ1721" s="2"/>
      <c r="PIA1721" s="2"/>
      <c r="PIB1721" s="2"/>
      <c r="PIC1721" s="2"/>
      <c r="PID1721" s="2"/>
      <c r="PIE1721" s="2"/>
      <c r="PIF1721" s="2"/>
      <c r="PIG1721" s="2"/>
      <c r="PIH1721" s="2"/>
      <c r="PII1721" s="2"/>
      <c r="PIJ1721" s="2"/>
      <c r="PIK1721" s="2"/>
      <c r="PIL1721" s="2"/>
      <c r="PIM1721" s="2"/>
      <c r="PIN1721" s="2"/>
      <c r="PIO1721" s="2"/>
      <c r="PIP1721" s="2"/>
      <c r="PIQ1721" s="2"/>
      <c r="PIR1721" s="2"/>
      <c r="PIS1721" s="2"/>
      <c r="PIT1721" s="2"/>
      <c r="PIU1721" s="2"/>
      <c r="PIV1721" s="2"/>
      <c r="PIW1721" s="2"/>
      <c r="PIX1721" s="2"/>
      <c r="PIY1721" s="2"/>
      <c r="PIZ1721" s="2"/>
      <c r="PJA1721" s="2"/>
      <c r="PJB1721" s="2"/>
      <c r="PJC1721" s="2"/>
      <c r="PJD1721" s="2"/>
      <c r="PJE1721" s="2"/>
      <c r="PJF1721" s="2"/>
      <c r="PJG1721" s="2"/>
      <c r="PJH1721" s="2"/>
      <c r="PJI1721" s="2"/>
      <c r="PJJ1721" s="2"/>
      <c r="PJK1721" s="2"/>
      <c r="PJL1721" s="2"/>
      <c r="PJM1721" s="2"/>
      <c r="PJN1721" s="2"/>
      <c r="PJO1721" s="2"/>
      <c r="PJP1721" s="2"/>
      <c r="PJQ1721" s="2"/>
      <c r="PJR1721" s="2"/>
      <c r="PJS1721" s="2"/>
      <c r="PJT1721" s="2"/>
      <c r="PJU1721" s="2"/>
      <c r="PJV1721" s="2"/>
      <c r="PJW1721" s="2"/>
      <c r="PJX1721" s="2"/>
      <c r="PJY1721" s="2"/>
      <c r="PJZ1721" s="2"/>
      <c r="PKA1721" s="2"/>
      <c r="PKB1721" s="2"/>
      <c r="PKC1721" s="2"/>
      <c r="PKD1721" s="2"/>
      <c r="PKE1721" s="2"/>
      <c r="PKF1721" s="2"/>
      <c r="PKG1721" s="2"/>
      <c r="PKH1721" s="2"/>
      <c r="PKI1721" s="2"/>
      <c r="PKJ1721" s="2"/>
      <c r="PKK1721" s="2"/>
      <c r="PKL1721" s="2"/>
      <c r="PKM1721" s="2"/>
      <c r="PKN1721" s="2"/>
      <c r="PKO1721" s="2"/>
      <c r="PKP1721" s="2"/>
      <c r="PKQ1721" s="2"/>
      <c r="PKR1721" s="2"/>
      <c r="PKS1721" s="2"/>
      <c r="PKT1721" s="2"/>
      <c r="PKU1721" s="2"/>
      <c r="PKV1721" s="2"/>
      <c r="PKW1721" s="2"/>
      <c r="PKX1721" s="2"/>
      <c r="PKY1721" s="2"/>
      <c r="PKZ1721" s="2"/>
      <c r="PLA1721" s="2"/>
      <c r="PLB1721" s="2"/>
      <c r="PLC1721" s="2"/>
      <c r="PLD1721" s="2"/>
      <c r="PLE1721" s="2"/>
      <c r="PLF1721" s="2"/>
      <c r="PLG1721" s="2"/>
      <c r="PLH1721" s="2"/>
      <c r="PLI1721" s="2"/>
      <c r="PLJ1721" s="2"/>
      <c r="PLK1721" s="2"/>
      <c r="PLL1721" s="2"/>
      <c r="PLM1721" s="2"/>
      <c r="PLN1721" s="2"/>
      <c r="PLO1721" s="2"/>
      <c r="PLP1721" s="2"/>
      <c r="PLQ1721" s="2"/>
      <c r="PLR1721" s="2"/>
      <c r="PLS1721" s="2"/>
      <c r="PLT1721" s="2"/>
      <c r="PLU1721" s="2"/>
      <c r="PLV1721" s="2"/>
      <c r="PLW1721" s="2"/>
      <c r="PLX1721" s="2"/>
      <c r="PLY1721" s="2"/>
      <c r="PLZ1721" s="2"/>
      <c r="PMA1721" s="2"/>
      <c r="PMB1721" s="2"/>
      <c r="PMC1721" s="2"/>
      <c r="PMD1721" s="2"/>
      <c r="PME1721" s="2"/>
      <c r="PMF1721" s="2"/>
      <c r="PMG1721" s="2"/>
      <c r="PMH1721" s="2"/>
      <c r="PMI1721" s="2"/>
      <c r="PMJ1721" s="2"/>
      <c r="PMK1721" s="2"/>
      <c r="PML1721" s="2"/>
      <c r="PMM1721" s="2"/>
      <c r="PMN1721" s="2"/>
      <c r="PMO1721" s="2"/>
      <c r="PMP1721" s="2"/>
      <c r="PMQ1721" s="2"/>
      <c r="PMR1721" s="2"/>
      <c r="PMS1721" s="2"/>
      <c r="PMT1721" s="2"/>
      <c r="PMU1721" s="2"/>
      <c r="PMV1721" s="2"/>
      <c r="PMW1721" s="2"/>
      <c r="PMX1721" s="2"/>
      <c r="PMY1721" s="2"/>
      <c r="PMZ1721" s="2"/>
      <c r="PNA1721" s="2"/>
      <c r="PNB1721" s="2"/>
      <c r="PNC1721" s="2"/>
      <c r="PND1721" s="2"/>
      <c r="PNE1721" s="2"/>
      <c r="PNF1721" s="2"/>
      <c r="PNG1721" s="2"/>
      <c r="PNH1721" s="2"/>
      <c r="PNI1721" s="2"/>
      <c r="PNJ1721" s="2"/>
      <c r="PNK1721" s="2"/>
      <c r="PNL1721" s="2"/>
      <c r="PNM1721" s="2"/>
      <c r="PNN1721" s="2"/>
      <c r="PNO1721" s="2"/>
      <c r="PNP1721" s="2"/>
      <c r="PNQ1721" s="2"/>
      <c r="PNR1721" s="2"/>
      <c r="PNS1721" s="2"/>
      <c r="PNT1721" s="2"/>
      <c r="PNU1721" s="2"/>
      <c r="PNV1721" s="2"/>
      <c r="PNW1721" s="2"/>
      <c r="PNX1721" s="2"/>
      <c r="PNY1721" s="2"/>
      <c r="PNZ1721" s="2"/>
      <c r="POA1721" s="2"/>
      <c r="POB1721" s="2"/>
      <c r="POC1721" s="2"/>
      <c r="POD1721" s="2"/>
      <c r="POE1721" s="2"/>
      <c r="POF1721" s="2"/>
      <c r="POG1721" s="2"/>
      <c r="POH1721" s="2"/>
      <c r="POI1721" s="2"/>
      <c r="POJ1721" s="2"/>
      <c r="POK1721" s="2"/>
      <c r="POL1721" s="2"/>
      <c r="POM1721" s="2"/>
      <c r="PON1721" s="2"/>
      <c r="POO1721" s="2"/>
      <c r="POP1721" s="2"/>
      <c r="POQ1721" s="2"/>
      <c r="POR1721" s="2"/>
      <c r="POS1721" s="2"/>
      <c r="POT1721" s="2"/>
      <c r="POU1721" s="2"/>
      <c r="POV1721" s="2"/>
      <c r="POW1721" s="2"/>
      <c r="POX1721" s="2"/>
      <c r="POY1721" s="2"/>
      <c r="POZ1721" s="2"/>
      <c r="PPA1721" s="2"/>
      <c r="PPB1721" s="2"/>
      <c r="PPC1721" s="2"/>
      <c r="PPD1721" s="2"/>
      <c r="PPE1721" s="2"/>
      <c r="PPF1721" s="2"/>
      <c r="PPG1721" s="2"/>
      <c r="PPH1721" s="2"/>
      <c r="PPI1721" s="2"/>
      <c r="PPJ1721" s="2"/>
      <c r="PPK1721" s="2"/>
      <c r="PPL1721" s="2"/>
      <c r="PPM1721" s="2"/>
      <c r="PPN1721" s="2"/>
      <c r="PPO1721" s="2"/>
      <c r="PPP1721" s="2"/>
      <c r="PPQ1721" s="2"/>
      <c r="PPR1721" s="2"/>
      <c r="PPS1721" s="2"/>
      <c r="PPT1721" s="2"/>
      <c r="PPU1721" s="2"/>
      <c r="PPV1721" s="2"/>
      <c r="PPW1721" s="2"/>
      <c r="PPX1721" s="2"/>
      <c r="PPY1721" s="2"/>
      <c r="PPZ1721" s="2"/>
      <c r="PQA1721" s="2"/>
      <c r="PQB1721" s="2"/>
      <c r="PQC1721" s="2"/>
      <c r="PQD1721" s="2"/>
      <c r="PQE1721" s="2"/>
      <c r="PQF1721" s="2"/>
      <c r="PQG1721" s="2"/>
      <c r="PQH1721" s="2"/>
      <c r="PQI1721" s="2"/>
      <c r="PQJ1721" s="2"/>
      <c r="PQK1721" s="2"/>
      <c r="PQL1721" s="2"/>
      <c r="PQM1721" s="2"/>
      <c r="PQN1721" s="2"/>
      <c r="PQO1721" s="2"/>
      <c r="PQP1721" s="2"/>
      <c r="PQQ1721" s="2"/>
      <c r="PQR1721" s="2"/>
      <c r="PQS1721" s="2"/>
      <c r="PQT1721" s="2"/>
      <c r="PQU1721" s="2"/>
      <c r="PQV1721" s="2"/>
      <c r="PQW1721" s="2"/>
      <c r="PQX1721" s="2"/>
      <c r="PQY1721" s="2"/>
      <c r="PQZ1721" s="2"/>
      <c r="PRA1721" s="2"/>
      <c r="PRB1721" s="2"/>
      <c r="PRC1721" s="2"/>
      <c r="PRD1721" s="2"/>
      <c r="PRE1721" s="2"/>
      <c r="PRF1721" s="2"/>
      <c r="PRG1721" s="2"/>
      <c r="PRH1721" s="2"/>
      <c r="PRI1721" s="2"/>
      <c r="PRJ1721" s="2"/>
      <c r="PRK1721" s="2"/>
      <c r="PRL1721" s="2"/>
      <c r="PRM1721" s="2"/>
      <c r="PRN1721" s="2"/>
      <c r="PRO1721" s="2"/>
      <c r="PRP1721" s="2"/>
      <c r="PRQ1721" s="2"/>
      <c r="PRR1721" s="2"/>
      <c r="PRS1721" s="2"/>
      <c r="PRT1721" s="2"/>
      <c r="PRU1721" s="2"/>
      <c r="PRV1721" s="2"/>
      <c r="PRW1721" s="2"/>
      <c r="PRX1721" s="2"/>
      <c r="PRY1721" s="2"/>
      <c r="PRZ1721" s="2"/>
      <c r="PSA1721" s="2"/>
      <c r="PSB1721" s="2"/>
      <c r="PSC1721" s="2"/>
      <c r="PSD1721" s="2"/>
      <c r="PSE1721" s="2"/>
      <c r="PSF1721" s="2"/>
      <c r="PSG1721" s="2"/>
      <c r="PSH1721" s="2"/>
      <c r="PSI1721" s="2"/>
      <c r="PSJ1721" s="2"/>
      <c r="PSK1721" s="2"/>
      <c r="PSL1721" s="2"/>
      <c r="PSM1721" s="2"/>
      <c r="PSN1721" s="2"/>
      <c r="PSO1721" s="2"/>
      <c r="PSP1721" s="2"/>
      <c r="PSQ1721" s="2"/>
      <c r="PSR1721" s="2"/>
      <c r="PSS1721" s="2"/>
      <c r="PST1721" s="2"/>
      <c r="PSU1721" s="2"/>
      <c r="PSV1721" s="2"/>
      <c r="PSW1721" s="2"/>
      <c r="PSX1721" s="2"/>
      <c r="PSY1721" s="2"/>
      <c r="PSZ1721" s="2"/>
      <c r="PTA1721" s="2"/>
      <c r="PTB1721" s="2"/>
      <c r="PTC1721" s="2"/>
      <c r="PTD1721" s="2"/>
      <c r="PTE1721" s="2"/>
      <c r="PTF1721" s="2"/>
      <c r="PTG1721" s="2"/>
      <c r="PTH1721" s="2"/>
      <c r="PTI1721" s="2"/>
      <c r="PTJ1721" s="2"/>
      <c r="PTK1721" s="2"/>
      <c r="PTL1721" s="2"/>
      <c r="PTM1721" s="2"/>
      <c r="PTN1721" s="2"/>
      <c r="PTO1721" s="2"/>
      <c r="PTP1721" s="2"/>
      <c r="PTQ1721" s="2"/>
      <c r="PTR1721" s="2"/>
      <c r="PTS1721" s="2"/>
      <c r="PTT1721" s="2"/>
      <c r="PTU1721" s="2"/>
      <c r="PTV1721" s="2"/>
      <c r="PTW1721" s="2"/>
      <c r="PTX1721" s="2"/>
      <c r="PTY1721" s="2"/>
      <c r="PTZ1721" s="2"/>
      <c r="PUA1721" s="2"/>
      <c r="PUB1721" s="2"/>
      <c r="PUC1721" s="2"/>
      <c r="PUD1721" s="2"/>
      <c r="PUE1721" s="2"/>
      <c r="PUF1721" s="2"/>
      <c r="PUG1721" s="2"/>
      <c r="PUH1721" s="2"/>
      <c r="PUI1721" s="2"/>
      <c r="PUJ1721" s="2"/>
      <c r="PUK1721" s="2"/>
      <c r="PUL1721" s="2"/>
      <c r="PUM1721" s="2"/>
      <c r="PUN1721" s="2"/>
      <c r="PUO1721" s="2"/>
      <c r="PUP1721" s="2"/>
      <c r="PUQ1721" s="2"/>
      <c r="PUR1721" s="2"/>
      <c r="PUS1721" s="2"/>
      <c r="PUT1721" s="2"/>
      <c r="PUU1721" s="2"/>
      <c r="PUV1721" s="2"/>
      <c r="PUW1721" s="2"/>
      <c r="PUX1721" s="2"/>
      <c r="PUY1721" s="2"/>
      <c r="PUZ1721" s="2"/>
      <c r="PVA1721" s="2"/>
      <c r="PVB1721" s="2"/>
      <c r="PVC1721" s="2"/>
      <c r="PVD1721" s="2"/>
      <c r="PVE1721" s="2"/>
      <c r="PVF1721" s="2"/>
      <c r="PVG1721" s="2"/>
      <c r="PVH1721" s="2"/>
      <c r="PVI1721" s="2"/>
      <c r="PVJ1721" s="2"/>
      <c r="PVK1721" s="2"/>
      <c r="PVL1721" s="2"/>
      <c r="PVM1721" s="2"/>
      <c r="PVN1721" s="2"/>
      <c r="PVO1721" s="2"/>
      <c r="PVP1721" s="2"/>
      <c r="PVQ1721" s="2"/>
      <c r="PVR1721" s="2"/>
      <c r="PVS1721" s="2"/>
      <c r="PVT1721" s="2"/>
      <c r="PVU1721" s="2"/>
      <c r="PVV1721" s="2"/>
      <c r="PVW1721" s="2"/>
      <c r="PVX1721" s="2"/>
      <c r="PVY1721" s="2"/>
      <c r="PVZ1721" s="2"/>
      <c r="PWA1721" s="2"/>
      <c r="PWB1721" s="2"/>
      <c r="PWC1721" s="2"/>
      <c r="PWD1721" s="2"/>
      <c r="PWE1721" s="2"/>
      <c r="PWF1721" s="2"/>
      <c r="PWG1721" s="2"/>
      <c r="PWH1721" s="2"/>
      <c r="PWI1721" s="2"/>
      <c r="PWJ1721" s="2"/>
      <c r="PWK1721" s="2"/>
      <c r="PWL1721" s="2"/>
      <c r="PWM1721" s="2"/>
      <c r="PWN1721" s="2"/>
      <c r="PWO1721" s="2"/>
      <c r="PWP1721" s="2"/>
      <c r="PWQ1721" s="2"/>
      <c r="PWR1721" s="2"/>
      <c r="PWS1721" s="2"/>
      <c r="PWT1721" s="2"/>
      <c r="PWU1721" s="2"/>
      <c r="PWV1721" s="2"/>
      <c r="PWW1721" s="2"/>
      <c r="PWX1721" s="2"/>
      <c r="PWY1721" s="2"/>
      <c r="PWZ1721" s="2"/>
      <c r="PXA1721" s="2"/>
      <c r="PXB1721" s="2"/>
      <c r="PXC1721" s="2"/>
      <c r="PXD1721" s="2"/>
      <c r="PXE1721" s="2"/>
      <c r="PXF1721" s="2"/>
      <c r="PXG1721" s="2"/>
      <c r="PXH1721" s="2"/>
      <c r="PXI1721" s="2"/>
      <c r="PXJ1721" s="2"/>
      <c r="PXK1721" s="2"/>
      <c r="PXL1721" s="2"/>
      <c r="PXM1721" s="2"/>
      <c r="PXN1721" s="2"/>
      <c r="PXO1721" s="2"/>
      <c r="PXP1721" s="2"/>
      <c r="PXQ1721" s="2"/>
      <c r="PXR1721" s="2"/>
      <c r="PXS1721" s="2"/>
      <c r="PXT1721" s="2"/>
      <c r="PXU1721" s="2"/>
      <c r="PXV1721" s="2"/>
      <c r="PXW1721" s="2"/>
      <c r="PXX1721" s="2"/>
      <c r="PXY1721" s="2"/>
      <c r="PXZ1721" s="2"/>
      <c r="PYA1721" s="2"/>
      <c r="PYB1721" s="2"/>
      <c r="PYC1721" s="2"/>
      <c r="PYD1721" s="2"/>
      <c r="PYE1721" s="2"/>
      <c r="PYF1721" s="2"/>
      <c r="PYG1721" s="2"/>
      <c r="PYH1721" s="2"/>
      <c r="PYI1721" s="2"/>
      <c r="PYJ1721" s="2"/>
      <c r="PYK1721" s="2"/>
      <c r="PYL1721" s="2"/>
      <c r="PYM1721" s="2"/>
      <c r="PYN1721" s="2"/>
      <c r="PYO1721" s="2"/>
      <c r="PYP1721" s="2"/>
      <c r="PYQ1721" s="2"/>
      <c r="PYR1721" s="2"/>
      <c r="PYS1721" s="2"/>
      <c r="PYT1721" s="2"/>
      <c r="PYU1721" s="2"/>
      <c r="PYV1721" s="2"/>
      <c r="PYW1721" s="2"/>
      <c r="PYX1721" s="2"/>
      <c r="PYY1721" s="2"/>
      <c r="PYZ1721" s="2"/>
      <c r="PZA1721" s="2"/>
      <c r="PZB1721" s="2"/>
      <c r="PZC1721" s="2"/>
      <c r="PZD1721" s="2"/>
      <c r="PZE1721" s="2"/>
      <c r="PZF1721" s="2"/>
      <c r="PZG1721" s="2"/>
      <c r="PZH1721" s="2"/>
      <c r="PZI1721" s="2"/>
      <c r="PZJ1721" s="2"/>
      <c r="PZK1721" s="2"/>
      <c r="PZL1721" s="2"/>
      <c r="PZM1721" s="2"/>
      <c r="PZN1721" s="2"/>
      <c r="PZO1721" s="2"/>
      <c r="PZP1721" s="2"/>
      <c r="PZQ1721" s="2"/>
      <c r="PZR1721" s="2"/>
      <c r="PZS1721" s="2"/>
      <c r="PZT1721" s="2"/>
      <c r="PZU1721" s="2"/>
      <c r="PZV1721" s="2"/>
      <c r="PZW1721" s="2"/>
      <c r="PZX1721" s="2"/>
      <c r="PZY1721" s="2"/>
      <c r="PZZ1721" s="2"/>
      <c r="QAA1721" s="2"/>
      <c r="QAB1721" s="2"/>
      <c r="QAC1721" s="2"/>
      <c r="QAD1721" s="2"/>
      <c r="QAE1721" s="2"/>
      <c r="QAF1721" s="2"/>
      <c r="QAG1721" s="2"/>
      <c r="QAH1721" s="2"/>
      <c r="QAI1721" s="2"/>
      <c r="QAJ1721" s="2"/>
      <c r="QAK1721" s="2"/>
      <c r="QAL1721" s="2"/>
      <c r="QAM1721" s="2"/>
      <c r="QAN1721" s="2"/>
      <c r="QAO1721" s="2"/>
      <c r="QAP1721" s="2"/>
      <c r="QAQ1721" s="2"/>
      <c r="QAR1721" s="2"/>
      <c r="QAS1721" s="2"/>
      <c r="QAT1721" s="2"/>
      <c r="QAU1721" s="2"/>
      <c r="QAV1721" s="2"/>
      <c r="QAW1721" s="2"/>
      <c r="QAX1721" s="2"/>
      <c r="QAY1721" s="2"/>
      <c r="QAZ1721" s="2"/>
      <c r="QBA1721" s="2"/>
      <c r="QBB1721" s="2"/>
      <c r="QBC1721" s="2"/>
      <c r="QBD1721" s="2"/>
      <c r="QBE1721" s="2"/>
      <c r="QBF1721" s="2"/>
      <c r="QBG1721" s="2"/>
      <c r="QBH1721" s="2"/>
      <c r="QBI1721" s="2"/>
      <c r="QBJ1721" s="2"/>
      <c r="QBK1721" s="2"/>
      <c r="QBL1721" s="2"/>
      <c r="QBM1721" s="2"/>
      <c r="QBN1721" s="2"/>
      <c r="QBO1721" s="2"/>
      <c r="QBP1721" s="2"/>
      <c r="QBQ1721" s="2"/>
      <c r="QBR1721" s="2"/>
      <c r="QBS1721" s="2"/>
      <c r="QBT1721" s="2"/>
      <c r="QBU1721" s="2"/>
      <c r="QBV1721" s="2"/>
      <c r="QBW1721" s="2"/>
      <c r="QBX1721" s="2"/>
      <c r="QBY1721" s="2"/>
      <c r="QBZ1721" s="2"/>
      <c r="QCA1721" s="2"/>
      <c r="QCB1721" s="2"/>
      <c r="QCC1721" s="2"/>
      <c r="QCD1721" s="2"/>
      <c r="QCE1721" s="2"/>
      <c r="QCF1721" s="2"/>
      <c r="QCG1721" s="2"/>
      <c r="QCH1721" s="2"/>
      <c r="QCI1721" s="2"/>
      <c r="QCJ1721" s="2"/>
      <c r="QCK1721" s="2"/>
      <c r="QCL1721" s="2"/>
      <c r="QCM1721" s="2"/>
      <c r="QCN1721" s="2"/>
      <c r="QCO1721" s="2"/>
      <c r="QCP1721" s="2"/>
      <c r="QCQ1721" s="2"/>
      <c r="QCR1721" s="2"/>
      <c r="QCS1721" s="2"/>
      <c r="QCT1721" s="2"/>
      <c r="QCU1721" s="2"/>
      <c r="QCV1721" s="2"/>
      <c r="QCW1721" s="2"/>
      <c r="QCX1721" s="2"/>
      <c r="QCY1721" s="2"/>
      <c r="QCZ1721" s="2"/>
      <c r="QDA1721" s="2"/>
      <c r="QDB1721" s="2"/>
      <c r="QDC1721" s="2"/>
      <c r="QDD1721" s="2"/>
      <c r="QDE1721" s="2"/>
      <c r="QDF1721" s="2"/>
      <c r="QDG1721" s="2"/>
      <c r="QDH1721" s="2"/>
      <c r="QDI1721" s="2"/>
      <c r="QDJ1721" s="2"/>
      <c r="QDK1721" s="2"/>
      <c r="QDL1721" s="2"/>
      <c r="QDM1721" s="2"/>
      <c r="QDN1721" s="2"/>
      <c r="QDO1721" s="2"/>
      <c r="QDP1721" s="2"/>
      <c r="QDQ1721" s="2"/>
      <c r="QDR1721" s="2"/>
      <c r="QDS1721" s="2"/>
      <c r="QDT1721" s="2"/>
      <c r="QDU1721" s="2"/>
      <c r="QDV1721" s="2"/>
      <c r="QDW1721" s="2"/>
      <c r="QDX1721" s="2"/>
      <c r="QDY1721" s="2"/>
      <c r="QDZ1721" s="2"/>
      <c r="QEA1721" s="2"/>
      <c r="QEB1721" s="2"/>
      <c r="QEC1721" s="2"/>
      <c r="QED1721" s="2"/>
      <c r="QEE1721" s="2"/>
      <c r="QEF1721" s="2"/>
      <c r="QEG1721" s="2"/>
      <c r="QEH1721" s="2"/>
      <c r="QEI1721" s="2"/>
      <c r="QEJ1721" s="2"/>
      <c r="QEK1721" s="2"/>
      <c r="QEL1721" s="2"/>
      <c r="QEM1721" s="2"/>
      <c r="QEN1721" s="2"/>
      <c r="QEO1721" s="2"/>
      <c r="QEP1721" s="2"/>
      <c r="QEQ1721" s="2"/>
      <c r="QER1721" s="2"/>
      <c r="QES1721" s="2"/>
      <c r="QET1721" s="2"/>
      <c r="QEU1721" s="2"/>
      <c r="QEV1721" s="2"/>
      <c r="QEW1721" s="2"/>
      <c r="QEX1721" s="2"/>
      <c r="QEY1721" s="2"/>
      <c r="QEZ1721" s="2"/>
      <c r="QFA1721" s="2"/>
      <c r="QFB1721" s="2"/>
      <c r="QFC1721" s="2"/>
      <c r="QFD1721" s="2"/>
      <c r="QFE1721" s="2"/>
      <c r="QFF1721" s="2"/>
      <c r="QFG1721" s="2"/>
      <c r="QFH1721" s="2"/>
      <c r="QFI1721" s="2"/>
      <c r="QFJ1721" s="2"/>
      <c r="QFK1721" s="2"/>
      <c r="QFL1721" s="2"/>
      <c r="QFM1721" s="2"/>
      <c r="QFN1721" s="2"/>
      <c r="QFO1721" s="2"/>
      <c r="QFP1721" s="2"/>
      <c r="QFQ1721" s="2"/>
      <c r="QFR1721" s="2"/>
      <c r="QFS1721" s="2"/>
      <c r="QFT1721" s="2"/>
      <c r="QFU1721" s="2"/>
      <c r="QFV1721" s="2"/>
      <c r="QFW1721" s="2"/>
      <c r="QFX1721" s="2"/>
      <c r="QFY1721" s="2"/>
      <c r="QFZ1721" s="2"/>
      <c r="QGA1721" s="2"/>
      <c r="QGB1721" s="2"/>
      <c r="QGC1721" s="2"/>
      <c r="QGD1721" s="2"/>
      <c r="QGE1721" s="2"/>
      <c r="QGF1721" s="2"/>
      <c r="QGG1721" s="2"/>
      <c r="QGH1721" s="2"/>
      <c r="QGI1721" s="2"/>
      <c r="QGJ1721" s="2"/>
      <c r="QGK1721" s="2"/>
      <c r="QGL1721" s="2"/>
      <c r="QGM1721" s="2"/>
      <c r="QGN1721" s="2"/>
      <c r="QGO1721" s="2"/>
      <c r="QGP1721" s="2"/>
      <c r="QGQ1721" s="2"/>
      <c r="QGR1721" s="2"/>
      <c r="QGS1721" s="2"/>
      <c r="QGT1721" s="2"/>
      <c r="QGU1721" s="2"/>
      <c r="QGV1721" s="2"/>
      <c r="QGW1721" s="2"/>
      <c r="QGX1721" s="2"/>
      <c r="QGY1721" s="2"/>
      <c r="QGZ1721" s="2"/>
      <c r="QHA1721" s="2"/>
      <c r="QHB1721" s="2"/>
      <c r="QHC1721" s="2"/>
      <c r="QHD1721" s="2"/>
      <c r="QHE1721" s="2"/>
      <c r="QHF1721" s="2"/>
      <c r="QHG1721" s="2"/>
      <c r="QHH1721" s="2"/>
      <c r="QHI1721" s="2"/>
      <c r="QHJ1721" s="2"/>
      <c r="QHK1721" s="2"/>
      <c r="QHL1721" s="2"/>
      <c r="QHM1721" s="2"/>
      <c r="QHN1721" s="2"/>
      <c r="QHO1721" s="2"/>
      <c r="QHP1721" s="2"/>
      <c r="QHQ1721" s="2"/>
      <c r="QHR1721" s="2"/>
      <c r="QHS1721" s="2"/>
      <c r="QHT1721" s="2"/>
      <c r="QHU1721" s="2"/>
      <c r="QHV1721" s="2"/>
      <c r="QHW1721" s="2"/>
      <c r="QHX1721" s="2"/>
      <c r="QHY1721" s="2"/>
      <c r="QHZ1721" s="2"/>
      <c r="QIA1721" s="2"/>
      <c r="QIB1721" s="2"/>
      <c r="QIC1721" s="2"/>
      <c r="QID1721" s="2"/>
      <c r="QIE1721" s="2"/>
      <c r="QIF1721" s="2"/>
      <c r="QIG1721" s="2"/>
      <c r="QIH1721" s="2"/>
      <c r="QII1721" s="2"/>
      <c r="QIJ1721" s="2"/>
      <c r="QIK1721" s="2"/>
      <c r="QIL1721" s="2"/>
      <c r="QIM1721" s="2"/>
      <c r="QIN1721" s="2"/>
      <c r="QIO1721" s="2"/>
      <c r="QIP1721" s="2"/>
      <c r="QIQ1721" s="2"/>
      <c r="QIR1721" s="2"/>
      <c r="QIS1721" s="2"/>
      <c r="QIT1721" s="2"/>
      <c r="QIU1721" s="2"/>
      <c r="QIV1721" s="2"/>
      <c r="QIW1721" s="2"/>
      <c r="QIX1721" s="2"/>
      <c r="QIY1721" s="2"/>
      <c r="QIZ1721" s="2"/>
      <c r="QJA1721" s="2"/>
      <c r="QJB1721" s="2"/>
      <c r="QJC1721" s="2"/>
      <c r="QJD1721" s="2"/>
      <c r="QJE1721" s="2"/>
      <c r="QJF1721" s="2"/>
      <c r="QJG1721" s="2"/>
      <c r="QJH1721" s="2"/>
      <c r="QJI1721" s="2"/>
      <c r="QJJ1721" s="2"/>
      <c r="QJK1721" s="2"/>
      <c r="QJL1721" s="2"/>
      <c r="QJM1721" s="2"/>
      <c r="QJN1721" s="2"/>
      <c r="QJO1721" s="2"/>
      <c r="QJP1721" s="2"/>
      <c r="QJQ1721" s="2"/>
      <c r="QJR1721" s="2"/>
      <c r="QJS1721" s="2"/>
      <c r="QJT1721" s="2"/>
      <c r="QJU1721" s="2"/>
      <c r="QJV1721" s="2"/>
      <c r="QJW1721" s="2"/>
      <c r="QJX1721" s="2"/>
      <c r="QJY1721" s="2"/>
      <c r="QJZ1721" s="2"/>
      <c r="QKA1721" s="2"/>
      <c r="QKB1721" s="2"/>
      <c r="QKC1721" s="2"/>
      <c r="QKD1721" s="2"/>
      <c r="QKE1721" s="2"/>
      <c r="QKF1721" s="2"/>
      <c r="QKG1721" s="2"/>
      <c r="QKH1721" s="2"/>
      <c r="QKI1721" s="2"/>
      <c r="QKJ1721" s="2"/>
      <c r="QKK1721" s="2"/>
      <c r="QKL1721" s="2"/>
      <c r="QKM1721" s="2"/>
      <c r="QKN1721" s="2"/>
      <c r="QKO1721" s="2"/>
      <c r="QKP1721" s="2"/>
      <c r="QKQ1721" s="2"/>
      <c r="QKR1721" s="2"/>
      <c r="QKS1721" s="2"/>
      <c r="QKT1721" s="2"/>
      <c r="QKU1721" s="2"/>
      <c r="QKV1721" s="2"/>
      <c r="QKW1721" s="2"/>
      <c r="QKX1721" s="2"/>
      <c r="QKY1721" s="2"/>
      <c r="QKZ1721" s="2"/>
      <c r="QLA1721" s="2"/>
      <c r="QLB1721" s="2"/>
      <c r="QLC1721" s="2"/>
      <c r="QLD1721" s="2"/>
      <c r="QLE1721" s="2"/>
      <c r="QLF1721" s="2"/>
      <c r="QLG1721" s="2"/>
      <c r="QLH1721" s="2"/>
      <c r="QLI1721" s="2"/>
      <c r="QLJ1721" s="2"/>
      <c r="QLK1721" s="2"/>
      <c r="QLL1721" s="2"/>
      <c r="QLM1721" s="2"/>
      <c r="QLN1721" s="2"/>
      <c r="QLO1721" s="2"/>
      <c r="QLP1721" s="2"/>
      <c r="QLQ1721" s="2"/>
      <c r="QLR1721" s="2"/>
      <c r="QLS1721" s="2"/>
      <c r="QLT1721" s="2"/>
      <c r="QLU1721" s="2"/>
      <c r="QLV1721" s="2"/>
      <c r="QLW1721" s="2"/>
      <c r="QLX1721" s="2"/>
      <c r="QLY1721" s="2"/>
      <c r="QLZ1721" s="2"/>
      <c r="QMA1721" s="2"/>
      <c r="QMB1721" s="2"/>
      <c r="QMC1721" s="2"/>
      <c r="QMD1721" s="2"/>
      <c r="QME1721" s="2"/>
      <c r="QMF1721" s="2"/>
      <c r="QMG1721" s="2"/>
      <c r="QMH1721" s="2"/>
      <c r="QMI1721" s="2"/>
      <c r="QMJ1721" s="2"/>
      <c r="QMK1721" s="2"/>
      <c r="QML1721" s="2"/>
      <c r="QMM1721" s="2"/>
      <c r="QMN1721" s="2"/>
      <c r="QMO1721" s="2"/>
      <c r="QMP1721" s="2"/>
      <c r="QMQ1721" s="2"/>
      <c r="QMR1721" s="2"/>
      <c r="QMS1721" s="2"/>
      <c r="QMT1721" s="2"/>
      <c r="QMU1721" s="2"/>
      <c r="QMV1721" s="2"/>
      <c r="QMW1721" s="2"/>
      <c r="QMX1721" s="2"/>
      <c r="QMY1721" s="2"/>
      <c r="QMZ1721" s="2"/>
      <c r="QNA1721" s="2"/>
      <c r="QNB1721" s="2"/>
      <c r="QNC1721" s="2"/>
      <c r="QND1721" s="2"/>
      <c r="QNE1721" s="2"/>
      <c r="QNF1721" s="2"/>
      <c r="QNG1721" s="2"/>
      <c r="QNH1721" s="2"/>
      <c r="QNI1721" s="2"/>
      <c r="QNJ1721" s="2"/>
      <c r="QNK1721" s="2"/>
      <c r="QNL1721" s="2"/>
      <c r="QNM1721" s="2"/>
      <c r="QNN1721" s="2"/>
      <c r="QNO1721" s="2"/>
      <c r="QNP1721" s="2"/>
      <c r="QNQ1721" s="2"/>
      <c r="QNR1721" s="2"/>
      <c r="QNS1721" s="2"/>
      <c r="QNT1721" s="2"/>
      <c r="QNU1721" s="2"/>
      <c r="QNV1721" s="2"/>
      <c r="QNW1721" s="2"/>
      <c r="QNX1721" s="2"/>
      <c r="QNY1721" s="2"/>
      <c r="QNZ1721" s="2"/>
      <c r="QOA1721" s="2"/>
      <c r="QOB1721" s="2"/>
      <c r="QOC1721" s="2"/>
      <c r="QOD1721" s="2"/>
      <c r="QOE1721" s="2"/>
      <c r="QOF1721" s="2"/>
      <c r="QOG1721" s="2"/>
      <c r="QOH1721" s="2"/>
      <c r="QOI1721" s="2"/>
      <c r="QOJ1721" s="2"/>
      <c r="QOK1721" s="2"/>
      <c r="QOL1721" s="2"/>
      <c r="QOM1721" s="2"/>
      <c r="QON1721" s="2"/>
      <c r="QOO1721" s="2"/>
      <c r="QOP1721" s="2"/>
      <c r="QOQ1721" s="2"/>
      <c r="QOR1721" s="2"/>
      <c r="QOS1721" s="2"/>
      <c r="QOT1721" s="2"/>
      <c r="QOU1721" s="2"/>
      <c r="QOV1721" s="2"/>
      <c r="QOW1721" s="2"/>
      <c r="QOX1721" s="2"/>
      <c r="QOY1721" s="2"/>
      <c r="QOZ1721" s="2"/>
      <c r="QPA1721" s="2"/>
      <c r="QPB1721" s="2"/>
      <c r="QPC1721" s="2"/>
      <c r="QPD1721" s="2"/>
      <c r="QPE1721" s="2"/>
      <c r="QPF1721" s="2"/>
      <c r="QPG1721" s="2"/>
      <c r="QPH1721" s="2"/>
      <c r="QPI1721" s="2"/>
      <c r="QPJ1721" s="2"/>
      <c r="QPK1721" s="2"/>
      <c r="QPL1721" s="2"/>
      <c r="QPM1721" s="2"/>
      <c r="QPN1721" s="2"/>
      <c r="QPO1721" s="2"/>
      <c r="QPP1721" s="2"/>
      <c r="QPQ1721" s="2"/>
      <c r="QPR1721" s="2"/>
      <c r="QPS1721" s="2"/>
      <c r="QPT1721" s="2"/>
      <c r="QPU1721" s="2"/>
      <c r="QPV1721" s="2"/>
      <c r="QPW1721" s="2"/>
      <c r="QPX1721" s="2"/>
      <c r="QPY1721" s="2"/>
      <c r="QPZ1721" s="2"/>
      <c r="QQA1721" s="2"/>
      <c r="QQB1721" s="2"/>
      <c r="QQC1721" s="2"/>
      <c r="QQD1721" s="2"/>
      <c r="QQE1721" s="2"/>
      <c r="QQF1721" s="2"/>
      <c r="QQG1721" s="2"/>
      <c r="QQH1721" s="2"/>
      <c r="QQI1721" s="2"/>
      <c r="QQJ1721" s="2"/>
      <c r="QQK1721" s="2"/>
      <c r="QQL1721" s="2"/>
      <c r="QQM1721" s="2"/>
      <c r="QQN1721" s="2"/>
      <c r="QQO1721" s="2"/>
      <c r="QQP1721" s="2"/>
      <c r="QQQ1721" s="2"/>
      <c r="QQR1721" s="2"/>
      <c r="QQS1721" s="2"/>
      <c r="QQT1721" s="2"/>
      <c r="QQU1721" s="2"/>
      <c r="QQV1721" s="2"/>
      <c r="QQW1721" s="2"/>
      <c r="QQX1721" s="2"/>
      <c r="QQY1721" s="2"/>
      <c r="QQZ1721" s="2"/>
      <c r="QRA1721" s="2"/>
      <c r="QRB1721" s="2"/>
      <c r="QRC1721" s="2"/>
      <c r="QRD1721" s="2"/>
      <c r="QRE1721" s="2"/>
      <c r="QRF1721" s="2"/>
      <c r="QRG1721" s="2"/>
      <c r="QRH1721" s="2"/>
      <c r="QRI1721" s="2"/>
      <c r="QRJ1721" s="2"/>
      <c r="QRK1721" s="2"/>
      <c r="QRL1721" s="2"/>
      <c r="QRM1721" s="2"/>
      <c r="QRN1721" s="2"/>
      <c r="QRO1721" s="2"/>
      <c r="QRP1721" s="2"/>
      <c r="QRQ1721" s="2"/>
      <c r="QRR1721" s="2"/>
      <c r="QRS1721" s="2"/>
      <c r="QRT1721" s="2"/>
      <c r="QRU1721" s="2"/>
      <c r="QRV1721" s="2"/>
      <c r="QRW1721" s="2"/>
      <c r="QRX1721" s="2"/>
      <c r="QRY1721" s="2"/>
      <c r="QRZ1721" s="2"/>
      <c r="QSA1721" s="2"/>
      <c r="QSB1721" s="2"/>
      <c r="QSC1721" s="2"/>
      <c r="QSD1721" s="2"/>
      <c r="QSE1721" s="2"/>
      <c r="QSF1721" s="2"/>
      <c r="QSG1721" s="2"/>
      <c r="QSH1721" s="2"/>
      <c r="QSI1721" s="2"/>
      <c r="QSJ1721" s="2"/>
      <c r="QSK1721" s="2"/>
      <c r="QSL1721" s="2"/>
      <c r="QSM1721" s="2"/>
      <c r="QSN1721" s="2"/>
      <c r="QSO1721" s="2"/>
      <c r="QSP1721" s="2"/>
      <c r="QSQ1721" s="2"/>
      <c r="QSR1721" s="2"/>
      <c r="QSS1721" s="2"/>
      <c r="QST1721" s="2"/>
      <c r="QSU1721" s="2"/>
      <c r="QSV1721" s="2"/>
      <c r="QSW1721" s="2"/>
      <c r="QSX1721" s="2"/>
      <c r="QSY1721" s="2"/>
      <c r="QSZ1721" s="2"/>
      <c r="QTA1721" s="2"/>
      <c r="QTB1721" s="2"/>
      <c r="QTC1721" s="2"/>
      <c r="QTD1721" s="2"/>
      <c r="QTE1721" s="2"/>
      <c r="QTF1721" s="2"/>
      <c r="QTG1721" s="2"/>
      <c r="QTH1721" s="2"/>
      <c r="QTI1721" s="2"/>
      <c r="QTJ1721" s="2"/>
      <c r="QTK1721" s="2"/>
      <c r="QTL1721" s="2"/>
      <c r="QTM1721" s="2"/>
      <c r="QTN1721" s="2"/>
      <c r="QTO1721" s="2"/>
      <c r="QTP1721" s="2"/>
      <c r="QTQ1721" s="2"/>
      <c r="QTR1721" s="2"/>
      <c r="QTS1721" s="2"/>
      <c r="QTT1721" s="2"/>
      <c r="QTU1721" s="2"/>
      <c r="QTV1721" s="2"/>
      <c r="QTW1721" s="2"/>
      <c r="QTX1721" s="2"/>
      <c r="QTY1721" s="2"/>
      <c r="QTZ1721" s="2"/>
      <c r="QUA1721" s="2"/>
      <c r="QUB1721" s="2"/>
      <c r="QUC1721" s="2"/>
      <c r="QUD1721" s="2"/>
      <c r="QUE1721" s="2"/>
      <c r="QUF1721" s="2"/>
      <c r="QUG1721" s="2"/>
      <c r="QUH1721" s="2"/>
      <c r="QUI1721" s="2"/>
      <c r="QUJ1721" s="2"/>
      <c r="QUK1721" s="2"/>
      <c r="QUL1721" s="2"/>
      <c r="QUM1721" s="2"/>
      <c r="QUN1721" s="2"/>
      <c r="QUO1721" s="2"/>
      <c r="QUP1721" s="2"/>
      <c r="QUQ1721" s="2"/>
      <c r="QUR1721" s="2"/>
      <c r="QUS1721" s="2"/>
      <c r="QUT1721" s="2"/>
      <c r="QUU1721" s="2"/>
      <c r="QUV1721" s="2"/>
      <c r="QUW1721" s="2"/>
      <c r="QUX1721" s="2"/>
      <c r="QUY1721" s="2"/>
      <c r="QUZ1721" s="2"/>
      <c r="QVA1721" s="2"/>
      <c r="QVB1721" s="2"/>
      <c r="QVC1721" s="2"/>
      <c r="QVD1721" s="2"/>
      <c r="QVE1721" s="2"/>
      <c r="QVF1721" s="2"/>
      <c r="QVG1721" s="2"/>
      <c r="QVH1721" s="2"/>
      <c r="QVI1721" s="2"/>
      <c r="QVJ1721" s="2"/>
      <c r="QVK1721" s="2"/>
      <c r="QVL1721" s="2"/>
      <c r="QVM1721" s="2"/>
      <c r="QVN1721" s="2"/>
      <c r="QVO1721" s="2"/>
      <c r="QVP1721" s="2"/>
      <c r="QVQ1721" s="2"/>
      <c r="QVR1721" s="2"/>
      <c r="QVS1721" s="2"/>
      <c r="QVT1721" s="2"/>
      <c r="QVU1721" s="2"/>
      <c r="QVV1721" s="2"/>
      <c r="QVW1721" s="2"/>
      <c r="QVX1721" s="2"/>
      <c r="QVY1721" s="2"/>
      <c r="QVZ1721" s="2"/>
      <c r="QWA1721" s="2"/>
      <c r="QWB1721" s="2"/>
      <c r="QWC1721" s="2"/>
      <c r="QWD1721" s="2"/>
      <c r="QWE1721" s="2"/>
      <c r="QWF1721" s="2"/>
      <c r="QWG1721" s="2"/>
      <c r="QWH1721" s="2"/>
      <c r="QWI1721" s="2"/>
      <c r="QWJ1721" s="2"/>
      <c r="QWK1721" s="2"/>
      <c r="QWL1721" s="2"/>
      <c r="QWM1721" s="2"/>
      <c r="QWN1721" s="2"/>
      <c r="QWO1721" s="2"/>
      <c r="QWP1721" s="2"/>
      <c r="QWQ1721" s="2"/>
      <c r="QWR1721" s="2"/>
      <c r="QWS1721" s="2"/>
      <c r="QWT1721" s="2"/>
      <c r="QWU1721" s="2"/>
      <c r="QWV1721" s="2"/>
      <c r="QWW1721" s="2"/>
      <c r="QWX1721" s="2"/>
      <c r="QWY1721" s="2"/>
      <c r="QWZ1721" s="2"/>
      <c r="QXA1721" s="2"/>
      <c r="QXB1721" s="2"/>
      <c r="QXC1721" s="2"/>
      <c r="QXD1721" s="2"/>
      <c r="QXE1721" s="2"/>
      <c r="QXF1721" s="2"/>
      <c r="QXG1721" s="2"/>
      <c r="QXH1721" s="2"/>
      <c r="QXI1721" s="2"/>
      <c r="QXJ1721" s="2"/>
      <c r="QXK1721" s="2"/>
      <c r="QXL1721" s="2"/>
      <c r="QXM1721" s="2"/>
      <c r="QXN1721" s="2"/>
      <c r="QXO1721" s="2"/>
      <c r="QXP1721" s="2"/>
      <c r="QXQ1721" s="2"/>
      <c r="QXR1721" s="2"/>
      <c r="QXS1721" s="2"/>
      <c r="QXT1721" s="2"/>
      <c r="QXU1721" s="2"/>
      <c r="QXV1721" s="2"/>
      <c r="QXW1721" s="2"/>
      <c r="QXX1721" s="2"/>
      <c r="QXY1721" s="2"/>
      <c r="QXZ1721" s="2"/>
      <c r="QYA1721" s="2"/>
      <c r="QYB1721" s="2"/>
      <c r="QYC1721" s="2"/>
      <c r="QYD1721" s="2"/>
      <c r="QYE1721" s="2"/>
      <c r="QYF1721" s="2"/>
      <c r="QYG1721" s="2"/>
      <c r="QYH1721" s="2"/>
      <c r="QYI1721" s="2"/>
      <c r="QYJ1721" s="2"/>
      <c r="QYK1721" s="2"/>
      <c r="QYL1721" s="2"/>
      <c r="QYM1721" s="2"/>
      <c r="QYN1721" s="2"/>
      <c r="QYO1721" s="2"/>
      <c r="QYP1721" s="2"/>
      <c r="QYQ1721" s="2"/>
      <c r="QYR1721" s="2"/>
      <c r="QYS1721" s="2"/>
      <c r="QYT1721" s="2"/>
      <c r="QYU1721" s="2"/>
      <c r="QYV1721" s="2"/>
      <c r="QYW1721" s="2"/>
      <c r="QYX1721" s="2"/>
      <c r="QYY1721" s="2"/>
      <c r="QYZ1721" s="2"/>
      <c r="QZA1721" s="2"/>
      <c r="QZB1721" s="2"/>
      <c r="QZC1721" s="2"/>
      <c r="QZD1721" s="2"/>
      <c r="QZE1721" s="2"/>
      <c r="QZF1721" s="2"/>
      <c r="QZG1721" s="2"/>
      <c r="QZH1721" s="2"/>
      <c r="QZI1721" s="2"/>
      <c r="QZJ1721" s="2"/>
      <c r="QZK1721" s="2"/>
      <c r="QZL1721" s="2"/>
      <c r="QZM1721" s="2"/>
      <c r="QZN1721" s="2"/>
      <c r="QZO1721" s="2"/>
      <c r="QZP1721" s="2"/>
      <c r="QZQ1721" s="2"/>
      <c r="QZR1721" s="2"/>
      <c r="QZS1721" s="2"/>
      <c r="QZT1721" s="2"/>
      <c r="QZU1721" s="2"/>
      <c r="QZV1721" s="2"/>
      <c r="QZW1721" s="2"/>
      <c r="QZX1721" s="2"/>
      <c r="QZY1721" s="2"/>
      <c r="QZZ1721" s="2"/>
      <c r="RAA1721" s="2"/>
      <c r="RAB1721" s="2"/>
      <c r="RAC1721" s="2"/>
      <c r="RAD1721" s="2"/>
      <c r="RAE1721" s="2"/>
      <c r="RAF1721" s="2"/>
      <c r="RAG1721" s="2"/>
      <c r="RAH1721" s="2"/>
      <c r="RAI1721" s="2"/>
      <c r="RAJ1721" s="2"/>
      <c r="RAK1721" s="2"/>
      <c r="RAL1721" s="2"/>
      <c r="RAM1721" s="2"/>
      <c r="RAN1721" s="2"/>
      <c r="RAO1721" s="2"/>
      <c r="RAP1721" s="2"/>
      <c r="RAQ1721" s="2"/>
      <c r="RAR1721" s="2"/>
      <c r="RAS1721" s="2"/>
      <c r="RAT1721" s="2"/>
      <c r="RAU1721" s="2"/>
      <c r="RAV1721" s="2"/>
      <c r="RAW1721" s="2"/>
      <c r="RAX1721" s="2"/>
      <c r="RAY1721" s="2"/>
      <c r="RAZ1721" s="2"/>
      <c r="RBA1721" s="2"/>
      <c r="RBB1721" s="2"/>
      <c r="RBC1721" s="2"/>
      <c r="RBD1721" s="2"/>
      <c r="RBE1721" s="2"/>
      <c r="RBF1721" s="2"/>
      <c r="RBG1721" s="2"/>
      <c r="RBH1721" s="2"/>
      <c r="RBI1721" s="2"/>
      <c r="RBJ1721" s="2"/>
      <c r="RBK1721" s="2"/>
      <c r="RBL1721" s="2"/>
      <c r="RBM1721" s="2"/>
      <c r="RBN1721" s="2"/>
      <c r="RBO1721" s="2"/>
      <c r="RBP1721" s="2"/>
      <c r="RBQ1721" s="2"/>
      <c r="RBR1721" s="2"/>
      <c r="RBS1721" s="2"/>
      <c r="RBT1721" s="2"/>
      <c r="RBU1721" s="2"/>
      <c r="RBV1721" s="2"/>
      <c r="RBW1721" s="2"/>
      <c r="RBX1721" s="2"/>
      <c r="RBY1721" s="2"/>
      <c r="RBZ1721" s="2"/>
      <c r="RCA1721" s="2"/>
      <c r="RCB1721" s="2"/>
      <c r="RCC1721" s="2"/>
      <c r="RCD1721" s="2"/>
      <c r="RCE1721" s="2"/>
      <c r="RCF1721" s="2"/>
      <c r="RCG1721" s="2"/>
      <c r="RCH1721" s="2"/>
      <c r="RCI1721" s="2"/>
      <c r="RCJ1721" s="2"/>
      <c r="RCK1721" s="2"/>
      <c r="RCL1721" s="2"/>
      <c r="RCM1721" s="2"/>
      <c r="RCN1721" s="2"/>
      <c r="RCO1721" s="2"/>
      <c r="RCP1721" s="2"/>
      <c r="RCQ1721" s="2"/>
      <c r="RCR1721" s="2"/>
      <c r="RCS1721" s="2"/>
      <c r="RCT1721" s="2"/>
      <c r="RCU1721" s="2"/>
      <c r="RCV1721" s="2"/>
      <c r="RCW1721" s="2"/>
      <c r="RCX1721" s="2"/>
      <c r="RCY1721" s="2"/>
      <c r="RCZ1721" s="2"/>
      <c r="RDA1721" s="2"/>
      <c r="RDB1721" s="2"/>
      <c r="RDC1721" s="2"/>
      <c r="RDD1721" s="2"/>
      <c r="RDE1721" s="2"/>
      <c r="RDF1721" s="2"/>
      <c r="RDG1721" s="2"/>
      <c r="RDH1721" s="2"/>
      <c r="RDI1721" s="2"/>
      <c r="RDJ1721" s="2"/>
      <c r="RDK1721" s="2"/>
      <c r="RDL1721" s="2"/>
      <c r="RDM1721" s="2"/>
      <c r="RDN1721" s="2"/>
      <c r="RDO1721" s="2"/>
      <c r="RDP1721" s="2"/>
      <c r="RDQ1721" s="2"/>
      <c r="RDR1721" s="2"/>
      <c r="RDS1721" s="2"/>
      <c r="RDT1721" s="2"/>
      <c r="RDU1721" s="2"/>
      <c r="RDV1721" s="2"/>
      <c r="RDW1721" s="2"/>
      <c r="RDX1721" s="2"/>
      <c r="RDY1721" s="2"/>
      <c r="RDZ1721" s="2"/>
      <c r="REA1721" s="2"/>
      <c r="REB1721" s="2"/>
      <c r="REC1721" s="2"/>
      <c r="RED1721" s="2"/>
      <c r="REE1721" s="2"/>
      <c r="REF1721" s="2"/>
      <c r="REG1721" s="2"/>
      <c r="REH1721" s="2"/>
      <c r="REI1721" s="2"/>
      <c r="REJ1721" s="2"/>
      <c r="REK1721" s="2"/>
      <c r="REL1721" s="2"/>
      <c r="REM1721" s="2"/>
      <c r="REN1721" s="2"/>
      <c r="REO1721" s="2"/>
      <c r="REP1721" s="2"/>
      <c r="REQ1721" s="2"/>
      <c r="RER1721" s="2"/>
      <c r="RES1721" s="2"/>
      <c r="RET1721" s="2"/>
      <c r="REU1721" s="2"/>
      <c r="REV1721" s="2"/>
      <c r="REW1721" s="2"/>
      <c r="REX1721" s="2"/>
      <c r="REY1721" s="2"/>
      <c r="REZ1721" s="2"/>
      <c r="RFA1721" s="2"/>
      <c r="RFB1721" s="2"/>
      <c r="RFC1721" s="2"/>
      <c r="RFD1721" s="2"/>
      <c r="RFE1721" s="2"/>
      <c r="RFF1721" s="2"/>
      <c r="RFG1721" s="2"/>
      <c r="RFH1721" s="2"/>
      <c r="RFI1721" s="2"/>
      <c r="RFJ1721" s="2"/>
      <c r="RFK1721" s="2"/>
      <c r="RFL1721" s="2"/>
      <c r="RFM1721" s="2"/>
      <c r="RFN1721" s="2"/>
      <c r="RFO1721" s="2"/>
      <c r="RFP1721" s="2"/>
      <c r="RFQ1721" s="2"/>
      <c r="RFR1721" s="2"/>
      <c r="RFS1721" s="2"/>
      <c r="RFT1721" s="2"/>
      <c r="RFU1721" s="2"/>
      <c r="RFV1721" s="2"/>
      <c r="RFW1721" s="2"/>
      <c r="RFX1721" s="2"/>
      <c r="RFY1721" s="2"/>
      <c r="RFZ1721" s="2"/>
      <c r="RGA1721" s="2"/>
      <c r="RGB1721" s="2"/>
      <c r="RGC1721" s="2"/>
      <c r="RGD1721" s="2"/>
      <c r="RGE1721" s="2"/>
      <c r="RGF1721" s="2"/>
      <c r="RGG1721" s="2"/>
      <c r="RGH1721" s="2"/>
      <c r="RGI1721" s="2"/>
      <c r="RGJ1721" s="2"/>
      <c r="RGK1721" s="2"/>
      <c r="RGL1721" s="2"/>
      <c r="RGM1721" s="2"/>
      <c r="RGN1721" s="2"/>
      <c r="RGO1721" s="2"/>
      <c r="RGP1721" s="2"/>
      <c r="RGQ1721" s="2"/>
      <c r="RGR1721" s="2"/>
      <c r="RGS1721" s="2"/>
      <c r="RGT1721" s="2"/>
      <c r="RGU1721" s="2"/>
      <c r="RGV1721" s="2"/>
      <c r="RGW1721" s="2"/>
      <c r="RGX1721" s="2"/>
      <c r="RGY1721" s="2"/>
      <c r="RGZ1721" s="2"/>
      <c r="RHA1721" s="2"/>
      <c r="RHB1721" s="2"/>
      <c r="RHC1721" s="2"/>
      <c r="RHD1721" s="2"/>
      <c r="RHE1721" s="2"/>
      <c r="RHF1721" s="2"/>
      <c r="RHG1721" s="2"/>
      <c r="RHH1721" s="2"/>
      <c r="RHI1721" s="2"/>
      <c r="RHJ1721" s="2"/>
      <c r="RHK1721" s="2"/>
      <c r="RHL1721" s="2"/>
      <c r="RHM1721" s="2"/>
      <c r="RHN1721" s="2"/>
      <c r="RHO1721" s="2"/>
      <c r="RHP1721" s="2"/>
      <c r="RHQ1721" s="2"/>
      <c r="RHR1721" s="2"/>
      <c r="RHS1721" s="2"/>
      <c r="RHT1721" s="2"/>
      <c r="RHU1721" s="2"/>
      <c r="RHV1721" s="2"/>
      <c r="RHW1721" s="2"/>
      <c r="RHX1721" s="2"/>
      <c r="RHY1721" s="2"/>
      <c r="RHZ1721" s="2"/>
      <c r="RIA1721" s="2"/>
      <c r="RIB1721" s="2"/>
      <c r="RIC1721" s="2"/>
      <c r="RID1721" s="2"/>
      <c r="RIE1721" s="2"/>
      <c r="RIF1721" s="2"/>
      <c r="RIG1721" s="2"/>
      <c r="RIH1721" s="2"/>
      <c r="RII1721" s="2"/>
      <c r="RIJ1721" s="2"/>
      <c r="RIK1721" s="2"/>
      <c r="RIL1721" s="2"/>
      <c r="RIM1721" s="2"/>
      <c r="RIN1721" s="2"/>
      <c r="RIO1721" s="2"/>
      <c r="RIP1721" s="2"/>
      <c r="RIQ1721" s="2"/>
      <c r="RIR1721" s="2"/>
      <c r="RIS1721" s="2"/>
      <c r="RIT1721" s="2"/>
      <c r="RIU1721" s="2"/>
      <c r="RIV1721" s="2"/>
      <c r="RIW1721" s="2"/>
      <c r="RIX1721" s="2"/>
      <c r="RIY1721" s="2"/>
      <c r="RIZ1721" s="2"/>
      <c r="RJA1721" s="2"/>
      <c r="RJB1721" s="2"/>
      <c r="RJC1721" s="2"/>
      <c r="RJD1721" s="2"/>
      <c r="RJE1721" s="2"/>
      <c r="RJF1721" s="2"/>
      <c r="RJG1721" s="2"/>
      <c r="RJH1721" s="2"/>
      <c r="RJI1721" s="2"/>
      <c r="RJJ1721" s="2"/>
      <c r="RJK1721" s="2"/>
      <c r="RJL1721" s="2"/>
      <c r="RJM1721" s="2"/>
      <c r="RJN1721" s="2"/>
      <c r="RJO1721" s="2"/>
      <c r="RJP1721" s="2"/>
      <c r="RJQ1721" s="2"/>
      <c r="RJR1721" s="2"/>
      <c r="RJS1721" s="2"/>
      <c r="RJT1721" s="2"/>
      <c r="RJU1721" s="2"/>
      <c r="RJV1721" s="2"/>
      <c r="RJW1721" s="2"/>
      <c r="RJX1721" s="2"/>
      <c r="RJY1721" s="2"/>
      <c r="RJZ1721" s="2"/>
      <c r="RKA1721" s="2"/>
      <c r="RKB1721" s="2"/>
      <c r="RKC1721" s="2"/>
      <c r="RKD1721" s="2"/>
      <c r="RKE1721" s="2"/>
      <c r="RKF1721" s="2"/>
      <c r="RKG1721" s="2"/>
      <c r="RKH1721" s="2"/>
      <c r="RKI1721" s="2"/>
      <c r="RKJ1721" s="2"/>
      <c r="RKK1721" s="2"/>
      <c r="RKL1721" s="2"/>
      <c r="RKM1721" s="2"/>
      <c r="RKN1721" s="2"/>
      <c r="RKO1721" s="2"/>
      <c r="RKP1721" s="2"/>
      <c r="RKQ1721" s="2"/>
      <c r="RKR1721" s="2"/>
      <c r="RKS1721" s="2"/>
      <c r="RKT1721" s="2"/>
      <c r="RKU1721" s="2"/>
      <c r="RKV1721" s="2"/>
      <c r="RKW1721" s="2"/>
      <c r="RKX1721" s="2"/>
      <c r="RKY1721" s="2"/>
      <c r="RKZ1721" s="2"/>
      <c r="RLA1721" s="2"/>
      <c r="RLB1721" s="2"/>
      <c r="RLC1721" s="2"/>
      <c r="RLD1721" s="2"/>
      <c r="RLE1721" s="2"/>
      <c r="RLF1721" s="2"/>
      <c r="RLG1721" s="2"/>
      <c r="RLH1721" s="2"/>
      <c r="RLI1721" s="2"/>
      <c r="RLJ1721" s="2"/>
      <c r="RLK1721" s="2"/>
      <c r="RLL1721" s="2"/>
      <c r="RLM1721" s="2"/>
      <c r="RLN1721" s="2"/>
      <c r="RLO1721" s="2"/>
      <c r="RLP1721" s="2"/>
      <c r="RLQ1721" s="2"/>
      <c r="RLR1721" s="2"/>
      <c r="RLS1721" s="2"/>
      <c r="RLT1721" s="2"/>
      <c r="RLU1721" s="2"/>
      <c r="RLV1721" s="2"/>
      <c r="RLW1721" s="2"/>
      <c r="RLX1721" s="2"/>
      <c r="RLY1721" s="2"/>
      <c r="RLZ1721" s="2"/>
      <c r="RMA1721" s="2"/>
      <c r="RMB1721" s="2"/>
      <c r="RMC1721" s="2"/>
      <c r="RMD1721" s="2"/>
      <c r="RME1721" s="2"/>
      <c r="RMF1721" s="2"/>
      <c r="RMG1721" s="2"/>
      <c r="RMH1721" s="2"/>
      <c r="RMI1721" s="2"/>
      <c r="RMJ1721" s="2"/>
      <c r="RMK1721" s="2"/>
      <c r="RML1721" s="2"/>
      <c r="RMM1721" s="2"/>
      <c r="RMN1721" s="2"/>
      <c r="RMO1721" s="2"/>
      <c r="RMP1721" s="2"/>
      <c r="RMQ1721" s="2"/>
      <c r="RMR1721" s="2"/>
      <c r="RMS1721" s="2"/>
      <c r="RMT1721" s="2"/>
      <c r="RMU1721" s="2"/>
      <c r="RMV1721" s="2"/>
      <c r="RMW1721" s="2"/>
      <c r="RMX1721" s="2"/>
      <c r="RMY1721" s="2"/>
      <c r="RMZ1721" s="2"/>
      <c r="RNA1721" s="2"/>
      <c r="RNB1721" s="2"/>
      <c r="RNC1721" s="2"/>
      <c r="RND1721" s="2"/>
      <c r="RNE1721" s="2"/>
      <c r="RNF1721" s="2"/>
      <c r="RNG1721" s="2"/>
      <c r="RNH1721" s="2"/>
      <c r="RNI1721" s="2"/>
      <c r="RNJ1721" s="2"/>
      <c r="RNK1721" s="2"/>
      <c r="RNL1721" s="2"/>
      <c r="RNM1721" s="2"/>
      <c r="RNN1721" s="2"/>
      <c r="RNO1721" s="2"/>
      <c r="RNP1721" s="2"/>
      <c r="RNQ1721" s="2"/>
      <c r="RNR1721" s="2"/>
      <c r="RNS1721" s="2"/>
      <c r="RNT1721" s="2"/>
      <c r="RNU1721" s="2"/>
      <c r="RNV1721" s="2"/>
      <c r="RNW1721" s="2"/>
      <c r="RNX1721" s="2"/>
      <c r="RNY1721" s="2"/>
      <c r="RNZ1721" s="2"/>
      <c r="ROA1721" s="2"/>
      <c r="ROB1721" s="2"/>
      <c r="ROC1721" s="2"/>
      <c r="ROD1721" s="2"/>
      <c r="ROE1721" s="2"/>
      <c r="ROF1721" s="2"/>
      <c r="ROG1721" s="2"/>
      <c r="ROH1721" s="2"/>
      <c r="ROI1721" s="2"/>
      <c r="ROJ1721" s="2"/>
      <c r="ROK1721" s="2"/>
      <c r="ROL1721" s="2"/>
      <c r="ROM1721" s="2"/>
      <c r="RON1721" s="2"/>
      <c r="ROO1721" s="2"/>
      <c r="ROP1721" s="2"/>
      <c r="ROQ1721" s="2"/>
      <c r="ROR1721" s="2"/>
      <c r="ROS1721" s="2"/>
      <c r="ROT1721" s="2"/>
      <c r="ROU1721" s="2"/>
      <c r="ROV1721" s="2"/>
      <c r="ROW1721" s="2"/>
      <c r="ROX1721" s="2"/>
      <c r="ROY1721" s="2"/>
      <c r="ROZ1721" s="2"/>
      <c r="RPA1721" s="2"/>
      <c r="RPB1721" s="2"/>
      <c r="RPC1721" s="2"/>
      <c r="RPD1721" s="2"/>
      <c r="RPE1721" s="2"/>
      <c r="RPF1721" s="2"/>
      <c r="RPG1721" s="2"/>
      <c r="RPH1721" s="2"/>
      <c r="RPI1721" s="2"/>
      <c r="RPJ1721" s="2"/>
      <c r="RPK1721" s="2"/>
      <c r="RPL1721" s="2"/>
      <c r="RPM1721" s="2"/>
      <c r="RPN1721" s="2"/>
      <c r="RPO1721" s="2"/>
      <c r="RPP1721" s="2"/>
      <c r="RPQ1721" s="2"/>
      <c r="RPR1721" s="2"/>
      <c r="RPS1721" s="2"/>
      <c r="RPT1721" s="2"/>
      <c r="RPU1721" s="2"/>
      <c r="RPV1721" s="2"/>
      <c r="RPW1721" s="2"/>
      <c r="RPX1721" s="2"/>
      <c r="RPY1721" s="2"/>
      <c r="RPZ1721" s="2"/>
      <c r="RQA1721" s="2"/>
      <c r="RQB1721" s="2"/>
      <c r="RQC1721" s="2"/>
      <c r="RQD1721" s="2"/>
      <c r="RQE1721" s="2"/>
      <c r="RQF1721" s="2"/>
      <c r="RQG1721" s="2"/>
      <c r="RQH1721" s="2"/>
      <c r="RQI1721" s="2"/>
      <c r="RQJ1721" s="2"/>
      <c r="RQK1721" s="2"/>
      <c r="RQL1721" s="2"/>
      <c r="RQM1721" s="2"/>
      <c r="RQN1721" s="2"/>
      <c r="RQO1721" s="2"/>
      <c r="RQP1721" s="2"/>
      <c r="RQQ1721" s="2"/>
      <c r="RQR1721" s="2"/>
      <c r="RQS1721" s="2"/>
      <c r="RQT1721" s="2"/>
      <c r="RQU1721" s="2"/>
      <c r="RQV1721" s="2"/>
      <c r="RQW1721" s="2"/>
      <c r="RQX1721" s="2"/>
      <c r="RQY1721" s="2"/>
      <c r="RQZ1721" s="2"/>
      <c r="RRA1721" s="2"/>
      <c r="RRB1721" s="2"/>
      <c r="RRC1721" s="2"/>
      <c r="RRD1721" s="2"/>
      <c r="RRE1721" s="2"/>
      <c r="RRF1721" s="2"/>
      <c r="RRG1721" s="2"/>
      <c r="RRH1721" s="2"/>
      <c r="RRI1721" s="2"/>
      <c r="RRJ1721" s="2"/>
      <c r="RRK1721" s="2"/>
      <c r="RRL1721" s="2"/>
      <c r="RRM1721" s="2"/>
      <c r="RRN1721" s="2"/>
      <c r="RRO1721" s="2"/>
      <c r="RRP1721" s="2"/>
      <c r="RRQ1721" s="2"/>
      <c r="RRR1721" s="2"/>
      <c r="RRS1721" s="2"/>
      <c r="RRT1721" s="2"/>
      <c r="RRU1721" s="2"/>
      <c r="RRV1721" s="2"/>
      <c r="RRW1721" s="2"/>
      <c r="RRX1721" s="2"/>
      <c r="RRY1721" s="2"/>
      <c r="RRZ1721" s="2"/>
      <c r="RSA1721" s="2"/>
      <c r="RSB1721" s="2"/>
      <c r="RSC1721" s="2"/>
      <c r="RSD1721" s="2"/>
      <c r="RSE1721" s="2"/>
      <c r="RSF1721" s="2"/>
      <c r="RSG1721" s="2"/>
      <c r="RSH1721" s="2"/>
      <c r="RSI1721" s="2"/>
      <c r="RSJ1721" s="2"/>
      <c r="RSK1721" s="2"/>
      <c r="RSL1721" s="2"/>
      <c r="RSM1721" s="2"/>
      <c r="RSN1721" s="2"/>
      <c r="RSO1721" s="2"/>
      <c r="RSP1721" s="2"/>
      <c r="RSQ1721" s="2"/>
      <c r="RSR1721" s="2"/>
      <c r="RSS1721" s="2"/>
      <c r="RST1721" s="2"/>
      <c r="RSU1721" s="2"/>
      <c r="RSV1721" s="2"/>
      <c r="RSW1721" s="2"/>
      <c r="RSX1721" s="2"/>
      <c r="RSY1721" s="2"/>
      <c r="RSZ1721" s="2"/>
      <c r="RTA1721" s="2"/>
      <c r="RTB1721" s="2"/>
      <c r="RTC1721" s="2"/>
      <c r="RTD1721" s="2"/>
      <c r="RTE1721" s="2"/>
      <c r="RTF1721" s="2"/>
      <c r="RTG1721" s="2"/>
      <c r="RTH1721" s="2"/>
      <c r="RTI1721" s="2"/>
      <c r="RTJ1721" s="2"/>
      <c r="RTK1721" s="2"/>
      <c r="RTL1721" s="2"/>
      <c r="RTM1721" s="2"/>
      <c r="RTN1721" s="2"/>
      <c r="RTO1721" s="2"/>
      <c r="RTP1721" s="2"/>
      <c r="RTQ1721" s="2"/>
      <c r="RTR1721" s="2"/>
      <c r="RTS1721" s="2"/>
      <c r="RTT1721" s="2"/>
      <c r="RTU1721" s="2"/>
      <c r="RTV1721" s="2"/>
      <c r="RTW1721" s="2"/>
      <c r="RTX1721" s="2"/>
      <c r="RTY1721" s="2"/>
      <c r="RTZ1721" s="2"/>
      <c r="RUA1721" s="2"/>
      <c r="RUB1721" s="2"/>
      <c r="RUC1721" s="2"/>
      <c r="RUD1721" s="2"/>
      <c r="RUE1721" s="2"/>
      <c r="RUF1721" s="2"/>
      <c r="RUG1721" s="2"/>
      <c r="RUH1721" s="2"/>
      <c r="RUI1721" s="2"/>
      <c r="RUJ1721" s="2"/>
      <c r="RUK1721" s="2"/>
      <c r="RUL1721" s="2"/>
      <c r="RUM1721" s="2"/>
      <c r="RUN1721" s="2"/>
      <c r="RUO1721" s="2"/>
      <c r="RUP1721" s="2"/>
      <c r="RUQ1721" s="2"/>
      <c r="RUR1721" s="2"/>
      <c r="RUS1721" s="2"/>
      <c r="RUT1721" s="2"/>
      <c r="RUU1721" s="2"/>
      <c r="RUV1721" s="2"/>
      <c r="RUW1721" s="2"/>
      <c r="RUX1721" s="2"/>
      <c r="RUY1721" s="2"/>
      <c r="RUZ1721" s="2"/>
      <c r="RVA1721" s="2"/>
      <c r="RVB1721" s="2"/>
      <c r="RVC1721" s="2"/>
      <c r="RVD1721" s="2"/>
      <c r="RVE1721" s="2"/>
      <c r="RVF1721" s="2"/>
      <c r="RVG1721" s="2"/>
      <c r="RVH1721" s="2"/>
      <c r="RVI1721" s="2"/>
      <c r="RVJ1721" s="2"/>
      <c r="RVK1721" s="2"/>
      <c r="RVL1721" s="2"/>
      <c r="RVM1721" s="2"/>
      <c r="RVN1721" s="2"/>
      <c r="RVO1721" s="2"/>
      <c r="RVP1721" s="2"/>
      <c r="RVQ1721" s="2"/>
      <c r="RVR1721" s="2"/>
      <c r="RVS1721" s="2"/>
      <c r="RVT1721" s="2"/>
      <c r="RVU1721" s="2"/>
      <c r="RVV1721" s="2"/>
      <c r="RVW1721" s="2"/>
      <c r="RVX1721" s="2"/>
      <c r="RVY1721" s="2"/>
      <c r="RVZ1721" s="2"/>
      <c r="RWA1721" s="2"/>
      <c r="RWB1721" s="2"/>
      <c r="RWC1721" s="2"/>
      <c r="RWD1721" s="2"/>
      <c r="RWE1721" s="2"/>
      <c r="RWF1721" s="2"/>
      <c r="RWG1721" s="2"/>
      <c r="RWH1721" s="2"/>
      <c r="RWI1721" s="2"/>
      <c r="RWJ1721" s="2"/>
      <c r="RWK1721" s="2"/>
      <c r="RWL1721" s="2"/>
      <c r="RWM1721" s="2"/>
      <c r="RWN1721" s="2"/>
      <c r="RWO1721" s="2"/>
      <c r="RWP1721" s="2"/>
      <c r="RWQ1721" s="2"/>
      <c r="RWR1721" s="2"/>
      <c r="RWS1721" s="2"/>
      <c r="RWT1721" s="2"/>
      <c r="RWU1721" s="2"/>
      <c r="RWV1721" s="2"/>
      <c r="RWW1721" s="2"/>
      <c r="RWX1721" s="2"/>
      <c r="RWY1721" s="2"/>
      <c r="RWZ1721" s="2"/>
      <c r="RXA1721" s="2"/>
      <c r="RXB1721" s="2"/>
      <c r="RXC1721" s="2"/>
      <c r="RXD1721" s="2"/>
      <c r="RXE1721" s="2"/>
      <c r="RXF1721" s="2"/>
      <c r="RXG1721" s="2"/>
      <c r="RXH1721" s="2"/>
      <c r="RXI1721" s="2"/>
      <c r="RXJ1721" s="2"/>
      <c r="RXK1721" s="2"/>
      <c r="RXL1721" s="2"/>
      <c r="RXM1721" s="2"/>
      <c r="RXN1721" s="2"/>
      <c r="RXO1721" s="2"/>
      <c r="RXP1721" s="2"/>
      <c r="RXQ1721" s="2"/>
      <c r="RXR1721" s="2"/>
      <c r="RXS1721" s="2"/>
      <c r="RXT1721" s="2"/>
      <c r="RXU1721" s="2"/>
      <c r="RXV1721" s="2"/>
      <c r="RXW1721" s="2"/>
      <c r="RXX1721" s="2"/>
      <c r="RXY1721" s="2"/>
      <c r="RXZ1721" s="2"/>
      <c r="RYA1721" s="2"/>
      <c r="RYB1721" s="2"/>
      <c r="RYC1721" s="2"/>
      <c r="RYD1721" s="2"/>
      <c r="RYE1721" s="2"/>
      <c r="RYF1721" s="2"/>
      <c r="RYG1721" s="2"/>
      <c r="RYH1721" s="2"/>
      <c r="RYI1721" s="2"/>
      <c r="RYJ1721" s="2"/>
      <c r="RYK1721" s="2"/>
      <c r="RYL1721" s="2"/>
      <c r="RYM1721" s="2"/>
      <c r="RYN1721" s="2"/>
      <c r="RYO1721" s="2"/>
      <c r="RYP1721" s="2"/>
      <c r="RYQ1721" s="2"/>
      <c r="RYR1721" s="2"/>
      <c r="RYS1721" s="2"/>
      <c r="RYT1721" s="2"/>
      <c r="RYU1721" s="2"/>
      <c r="RYV1721" s="2"/>
      <c r="RYW1721" s="2"/>
      <c r="RYX1721" s="2"/>
      <c r="RYY1721" s="2"/>
      <c r="RYZ1721" s="2"/>
      <c r="RZA1721" s="2"/>
      <c r="RZB1721" s="2"/>
      <c r="RZC1721" s="2"/>
      <c r="RZD1721" s="2"/>
      <c r="RZE1721" s="2"/>
      <c r="RZF1721" s="2"/>
      <c r="RZG1721" s="2"/>
      <c r="RZH1721" s="2"/>
      <c r="RZI1721" s="2"/>
      <c r="RZJ1721" s="2"/>
      <c r="RZK1721" s="2"/>
      <c r="RZL1721" s="2"/>
      <c r="RZM1721" s="2"/>
      <c r="RZN1721" s="2"/>
      <c r="RZO1721" s="2"/>
      <c r="RZP1721" s="2"/>
      <c r="RZQ1721" s="2"/>
      <c r="RZR1721" s="2"/>
      <c r="RZS1721" s="2"/>
      <c r="RZT1721" s="2"/>
      <c r="RZU1721" s="2"/>
      <c r="RZV1721" s="2"/>
      <c r="RZW1721" s="2"/>
      <c r="RZX1721" s="2"/>
      <c r="RZY1721" s="2"/>
      <c r="RZZ1721" s="2"/>
      <c r="SAA1721" s="2"/>
      <c r="SAB1721" s="2"/>
      <c r="SAC1721" s="2"/>
      <c r="SAD1721" s="2"/>
      <c r="SAE1721" s="2"/>
      <c r="SAF1721" s="2"/>
      <c r="SAG1721" s="2"/>
      <c r="SAH1721" s="2"/>
      <c r="SAI1721" s="2"/>
      <c r="SAJ1721" s="2"/>
      <c r="SAK1721" s="2"/>
      <c r="SAL1721" s="2"/>
      <c r="SAM1721" s="2"/>
      <c r="SAN1721" s="2"/>
      <c r="SAO1721" s="2"/>
      <c r="SAP1721" s="2"/>
      <c r="SAQ1721" s="2"/>
      <c r="SAR1721" s="2"/>
      <c r="SAS1721" s="2"/>
      <c r="SAT1721" s="2"/>
      <c r="SAU1721" s="2"/>
      <c r="SAV1721" s="2"/>
      <c r="SAW1721" s="2"/>
      <c r="SAX1721" s="2"/>
      <c r="SAY1721" s="2"/>
      <c r="SAZ1721" s="2"/>
      <c r="SBA1721" s="2"/>
      <c r="SBB1721" s="2"/>
      <c r="SBC1721" s="2"/>
      <c r="SBD1721" s="2"/>
      <c r="SBE1721" s="2"/>
      <c r="SBF1721" s="2"/>
      <c r="SBG1721" s="2"/>
      <c r="SBH1721" s="2"/>
      <c r="SBI1721" s="2"/>
      <c r="SBJ1721" s="2"/>
      <c r="SBK1721" s="2"/>
      <c r="SBL1721" s="2"/>
      <c r="SBM1721" s="2"/>
      <c r="SBN1721" s="2"/>
      <c r="SBO1721" s="2"/>
      <c r="SBP1721" s="2"/>
      <c r="SBQ1721" s="2"/>
      <c r="SBR1721" s="2"/>
      <c r="SBS1721" s="2"/>
      <c r="SBT1721" s="2"/>
      <c r="SBU1721" s="2"/>
      <c r="SBV1721" s="2"/>
      <c r="SBW1721" s="2"/>
      <c r="SBX1721" s="2"/>
      <c r="SBY1721" s="2"/>
      <c r="SBZ1721" s="2"/>
      <c r="SCA1721" s="2"/>
      <c r="SCB1721" s="2"/>
      <c r="SCC1721" s="2"/>
      <c r="SCD1721" s="2"/>
      <c r="SCE1721" s="2"/>
      <c r="SCF1721" s="2"/>
      <c r="SCG1721" s="2"/>
      <c r="SCH1721" s="2"/>
      <c r="SCI1721" s="2"/>
      <c r="SCJ1721" s="2"/>
      <c r="SCK1721" s="2"/>
      <c r="SCL1721" s="2"/>
      <c r="SCM1721" s="2"/>
      <c r="SCN1721" s="2"/>
      <c r="SCO1721" s="2"/>
      <c r="SCP1721" s="2"/>
      <c r="SCQ1721" s="2"/>
      <c r="SCR1721" s="2"/>
      <c r="SCS1721" s="2"/>
      <c r="SCT1721" s="2"/>
      <c r="SCU1721" s="2"/>
      <c r="SCV1721" s="2"/>
      <c r="SCW1721" s="2"/>
      <c r="SCX1721" s="2"/>
      <c r="SCY1721" s="2"/>
      <c r="SCZ1721" s="2"/>
      <c r="SDA1721" s="2"/>
      <c r="SDB1721" s="2"/>
      <c r="SDC1721" s="2"/>
      <c r="SDD1721" s="2"/>
      <c r="SDE1721" s="2"/>
      <c r="SDF1721" s="2"/>
      <c r="SDG1721" s="2"/>
      <c r="SDH1721" s="2"/>
      <c r="SDI1721" s="2"/>
      <c r="SDJ1721" s="2"/>
      <c r="SDK1721" s="2"/>
      <c r="SDL1721" s="2"/>
      <c r="SDM1721" s="2"/>
      <c r="SDN1721" s="2"/>
      <c r="SDO1721" s="2"/>
      <c r="SDP1721" s="2"/>
      <c r="SDQ1721" s="2"/>
      <c r="SDR1721" s="2"/>
      <c r="SDS1721" s="2"/>
      <c r="SDT1721" s="2"/>
      <c r="SDU1721" s="2"/>
      <c r="SDV1721" s="2"/>
      <c r="SDW1721" s="2"/>
      <c r="SDX1721" s="2"/>
      <c r="SDY1721" s="2"/>
      <c r="SDZ1721" s="2"/>
      <c r="SEA1721" s="2"/>
      <c r="SEB1721" s="2"/>
      <c r="SEC1721" s="2"/>
      <c r="SED1721" s="2"/>
      <c r="SEE1721" s="2"/>
      <c r="SEF1721" s="2"/>
      <c r="SEG1721" s="2"/>
      <c r="SEH1721" s="2"/>
      <c r="SEI1721" s="2"/>
      <c r="SEJ1721" s="2"/>
      <c r="SEK1721" s="2"/>
      <c r="SEL1721" s="2"/>
      <c r="SEM1721" s="2"/>
      <c r="SEN1721" s="2"/>
      <c r="SEO1721" s="2"/>
      <c r="SEP1721" s="2"/>
      <c r="SEQ1721" s="2"/>
      <c r="SER1721" s="2"/>
      <c r="SES1721" s="2"/>
      <c r="SET1721" s="2"/>
      <c r="SEU1721" s="2"/>
      <c r="SEV1721" s="2"/>
      <c r="SEW1721" s="2"/>
      <c r="SEX1721" s="2"/>
      <c r="SEY1721" s="2"/>
      <c r="SEZ1721" s="2"/>
      <c r="SFA1721" s="2"/>
      <c r="SFB1721" s="2"/>
      <c r="SFC1721" s="2"/>
      <c r="SFD1721" s="2"/>
      <c r="SFE1721" s="2"/>
      <c r="SFF1721" s="2"/>
      <c r="SFG1721" s="2"/>
      <c r="SFH1721" s="2"/>
      <c r="SFI1721" s="2"/>
      <c r="SFJ1721" s="2"/>
      <c r="SFK1721" s="2"/>
      <c r="SFL1721" s="2"/>
      <c r="SFM1721" s="2"/>
      <c r="SFN1721" s="2"/>
      <c r="SFO1721" s="2"/>
      <c r="SFP1721" s="2"/>
      <c r="SFQ1721" s="2"/>
      <c r="SFR1721" s="2"/>
      <c r="SFS1721" s="2"/>
      <c r="SFT1721" s="2"/>
      <c r="SFU1721" s="2"/>
      <c r="SFV1721" s="2"/>
      <c r="SFW1721" s="2"/>
      <c r="SFX1721" s="2"/>
      <c r="SFY1721" s="2"/>
      <c r="SFZ1721" s="2"/>
      <c r="SGA1721" s="2"/>
      <c r="SGB1721" s="2"/>
      <c r="SGC1721" s="2"/>
      <c r="SGD1721" s="2"/>
      <c r="SGE1721" s="2"/>
      <c r="SGF1721" s="2"/>
      <c r="SGG1721" s="2"/>
      <c r="SGH1721" s="2"/>
      <c r="SGI1721" s="2"/>
      <c r="SGJ1721" s="2"/>
      <c r="SGK1721" s="2"/>
      <c r="SGL1721" s="2"/>
      <c r="SGM1721" s="2"/>
      <c r="SGN1721" s="2"/>
      <c r="SGO1721" s="2"/>
      <c r="SGP1721" s="2"/>
      <c r="SGQ1721" s="2"/>
      <c r="SGR1721" s="2"/>
      <c r="SGS1721" s="2"/>
      <c r="SGT1721" s="2"/>
      <c r="SGU1721" s="2"/>
      <c r="SGV1721" s="2"/>
      <c r="SGW1721" s="2"/>
      <c r="SGX1721" s="2"/>
      <c r="SGY1721" s="2"/>
      <c r="SGZ1721" s="2"/>
      <c r="SHA1721" s="2"/>
      <c r="SHB1721" s="2"/>
      <c r="SHC1721" s="2"/>
      <c r="SHD1721" s="2"/>
      <c r="SHE1721" s="2"/>
      <c r="SHF1721" s="2"/>
      <c r="SHG1721" s="2"/>
      <c r="SHH1721" s="2"/>
      <c r="SHI1721" s="2"/>
      <c r="SHJ1721" s="2"/>
      <c r="SHK1721" s="2"/>
      <c r="SHL1721" s="2"/>
      <c r="SHM1721" s="2"/>
      <c r="SHN1721" s="2"/>
      <c r="SHO1721" s="2"/>
      <c r="SHP1721" s="2"/>
      <c r="SHQ1721" s="2"/>
      <c r="SHR1721" s="2"/>
      <c r="SHS1721" s="2"/>
      <c r="SHT1721" s="2"/>
      <c r="SHU1721" s="2"/>
      <c r="SHV1721" s="2"/>
      <c r="SHW1721" s="2"/>
      <c r="SHX1721" s="2"/>
      <c r="SHY1721" s="2"/>
      <c r="SHZ1721" s="2"/>
      <c r="SIA1721" s="2"/>
      <c r="SIB1721" s="2"/>
      <c r="SIC1721" s="2"/>
      <c r="SID1721" s="2"/>
      <c r="SIE1721" s="2"/>
      <c r="SIF1721" s="2"/>
      <c r="SIG1721" s="2"/>
      <c r="SIH1721" s="2"/>
      <c r="SII1721" s="2"/>
      <c r="SIJ1721" s="2"/>
      <c r="SIK1721" s="2"/>
      <c r="SIL1721" s="2"/>
      <c r="SIM1721" s="2"/>
      <c r="SIN1721" s="2"/>
      <c r="SIO1721" s="2"/>
      <c r="SIP1721" s="2"/>
      <c r="SIQ1721" s="2"/>
      <c r="SIR1721" s="2"/>
      <c r="SIS1721" s="2"/>
      <c r="SIT1721" s="2"/>
      <c r="SIU1721" s="2"/>
      <c r="SIV1721" s="2"/>
      <c r="SIW1721" s="2"/>
      <c r="SIX1721" s="2"/>
      <c r="SIY1721" s="2"/>
      <c r="SIZ1721" s="2"/>
      <c r="SJA1721" s="2"/>
      <c r="SJB1721" s="2"/>
      <c r="SJC1721" s="2"/>
      <c r="SJD1721" s="2"/>
      <c r="SJE1721" s="2"/>
      <c r="SJF1721" s="2"/>
      <c r="SJG1721" s="2"/>
      <c r="SJH1721" s="2"/>
      <c r="SJI1721" s="2"/>
      <c r="SJJ1721" s="2"/>
      <c r="SJK1721" s="2"/>
      <c r="SJL1721" s="2"/>
      <c r="SJM1721" s="2"/>
      <c r="SJN1721" s="2"/>
      <c r="SJO1721" s="2"/>
      <c r="SJP1721" s="2"/>
      <c r="SJQ1721" s="2"/>
      <c r="SJR1721" s="2"/>
      <c r="SJS1721" s="2"/>
      <c r="SJT1721" s="2"/>
      <c r="SJU1721" s="2"/>
      <c r="SJV1721" s="2"/>
      <c r="SJW1721" s="2"/>
      <c r="SJX1721" s="2"/>
      <c r="SJY1721" s="2"/>
      <c r="SJZ1721" s="2"/>
      <c r="SKA1721" s="2"/>
      <c r="SKB1721" s="2"/>
      <c r="SKC1721" s="2"/>
      <c r="SKD1721" s="2"/>
      <c r="SKE1721" s="2"/>
      <c r="SKF1721" s="2"/>
      <c r="SKG1721" s="2"/>
      <c r="SKH1721" s="2"/>
      <c r="SKI1721" s="2"/>
      <c r="SKJ1721" s="2"/>
      <c r="SKK1721" s="2"/>
      <c r="SKL1721" s="2"/>
      <c r="SKM1721" s="2"/>
      <c r="SKN1721" s="2"/>
      <c r="SKO1721" s="2"/>
      <c r="SKP1721" s="2"/>
      <c r="SKQ1721" s="2"/>
      <c r="SKR1721" s="2"/>
      <c r="SKS1721" s="2"/>
      <c r="SKT1721" s="2"/>
      <c r="SKU1721" s="2"/>
      <c r="SKV1721" s="2"/>
      <c r="SKW1721" s="2"/>
      <c r="SKX1721" s="2"/>
      <c r="SKY1721" s="2"/>
      <c r="SKZ1721" s="2"/>
      <c r="SLA1721" s="2"/>
      <c r="SLB1721" s="2"/>
      <c r="SLC1721" s="2"/>
      <c r="SLD1721" s="2"/>
      <c r="SLE1721" s="2"/>
      <c r="SLF1721" s="2"/>
      <c r="SLG1721" s="2"/>
      <c r="SLH1721" s="2"/>
      <c r="SLI1721" s="2"/>
      <c r="SLJ1721" s="2"/>
      <c r="SLK1721" s="2"/>
      <c r="SLL1721" s="2"/>
      <c r="SLM1721" s="2"/>
      <c r="SLN1721" s="2"/>
      <c r="SLO1721" s="2"/>
      <c r="SLP1721" s="2"/>
      <c r="SLQ1721" s="2"/>
      <c r="SLR1721" s="2"/>
      <c r="SLS1721" s="2"/>
      <c r="SLT1721" s="2"/>
      <c r="SLU1721" s="2"/>
      <c r="SLV1721" s="2"/>
      <c r="SLW1721" s="2"/>
      <c r="SLX1721" s="2"/>
      <c r="SLY1721" s="2"/>
      <c r="SLZ1721" s="2"/>
      <c r="SMA1721" s="2"/>
      <c r="SMB1721" s="2"/>
      <c r="SMC1721" s="2"/>
      <c r="SMD1721" s="2"/>
      <c r="SME1721" s="2"/>
      <c r="SMF1721" s="2"/>
      <c r="SMG1721" s="2"/>
      <c r="SMH1721" s="2"/>
      <c r="SMI1721" s="2"/>
      <c r="SMJ1721" s="2"/>
      <c r="SMK1721" s="2"/>
      <c r="SML1721" s="2"/>
      <c r="SMM1721" s="2"/>
      <c r="SMN1721" s="2"/>
      <c r="SMO1721" s="2"/>
      <c r="SMP1721" s="2"/>
      <c r="SMQ1721" s="2"/>
      <c r="SMR1721" s="2"/>
      <c r="SMS1721" s="2"/>
      <c r="SMT1721" s="2"/>
      <c r="SMU1721" s="2"/>
      <c r="SMV1721" s="2"/>
      <c r="SMW1721" s="2"/>
      <c r="SMX1721" s="2"/>
      <c r="SMY1721" s="2"/>
      <c r="SMZ1721" s="2"/>
      <c r="SNA1721" s="2"/>
      <c r="SNB1721" s="2"/>
      <c r="SNC1721" s="2"/>
      <c r="SND1721" s="2"/>
      <c r="SNE1721" s="2"/>
      <c r="SNF1721" s="2"/>
      <c r="SNG1721" s="2"/>
      <c r="SNH1721" s="2"/>
      <c r="SNI1721" s="2"/>
      <c r="SNJ1721" s="2"/>
      <c r="SNK1721" s="2"/>
      <c r="SNL1721" s="2"/>
      <c r="SNM1721" s="2"/>
      <c r="SNN1721" s="2"/>
      <c r="SNO1721" s="2"/>
      <c r="SNP1721" s="2"/>
      <c r="SNQ1721" s="2"/>
      <c r="SNR1721" s="2"/>
      <c r="SNS1721" s="2"/>
      <c r="SNT1721" s="2"/>
      <c r="SNU1721" s="2"/>
      <c r="SNV1721" s="2"/>
      <c r="SNW1721" s="2"/>
      <c r="SNX1721" s="2"/>
      <c r="SNY1721" s="2"/>
      <c r="SNZ1721" s="2"/>
      <c r="SOA1721" s="2"/>
      <c r="SOB1721" s="2"/>
      <c r="SOC1721" s="2"/>
      <c r="SOD1721" s="2"/>
      <c r="SOE1721" s="2"/>
      <c r="SOF1721" s="2"/>
      <c r="SOG1721" s="2"/>
      <c r="SOH1721" s="2"/>
      <c r="SOI1721" s="2"/>
      <c r="SOJ1721" s="2"/>
      <c r="SOK1721" s="2"/>
      <c r="SOL1721" s="2"/>
      <c r="SOM1721" s="2"/>
      <c r="SON1721" s="2"/>
      <c r="SOO1721" s="2"/>
      <c r="SOP1721" s="2"/>
      <c r="SOQ1721" s="2"/>
      <c r="SOR1721" s="2"/>
      <c r="SOS1721" s="2"/>
      <c r="SOT1721" s="2"/>
      <c r="SOU1721" s="2"/>
      <c r="SOV1721" s="2"/>
      <c r="SOW1721" s="2"/>
      <c r="SOX1721" s="2"/>
      <c r="SOY1721" s="2"/>
      <c r="SOZ1721" s="2"/>
      <c r="SPA1721" s="2"/>
      <c r="SPB1721" s="2"/>
      <c r="SPC1721" s="2"/>
      <c r="SPD1721" s="2"/>
      <c r="SPE1721" s="2"/>
      <c r="SPF1721" s="2"/>
      <c r="SPG1721" s="2"/>
      <c r="SPH1721" s="2"/>
      <c r="SPI1721" s="2"/>
      <c r="SPJ1721" s="2"/>
      <c r="SPK1721" s="2"/>
      <c r="SPL1721" s="2"/>
      <c r="SPM1721" s="2"/>
      <c r="SPN1721" s="2"/>
      <c r="SPO1721" s="2"/>
      <c r="SPP1721" s="2"/>
      <c r="SPQ1721" s="2"/>
      <c r="SPR1721" s="2"/>
      <c r="SPS1721" s="2"/>
      <c r="SPT1721" s="2"/>
      <c r="SPU1721" s="2"/>
      <c r="SPV1721" s="2"/>
      <c r="SPW1721" s="2"/>
      <c r="SPX1721" s="2"/>
      <c r="SPY1721" s="2"/>
      <c r="SPZ1721" s="2"/>
      <c r="SQA1721" s="2"/>
      <c r="SQB1721" s="2"/>
      <c r="SQC1721" s="2"/>
      <c r="SQD1721" s="2"/>
      <c r="SQE1721" s="2"/>
      <c r="SQF1721" s="2"/>
      <c r="SQG1721" s="2"/>
      <c r="SQH1721" s="2"/>
      <c r="SQI1721" s="2"/>
      <c r="SQJ1721" s="2"/>
      <c r="SQK1721" s="2"/>
      <c r="SQL1721" s="2"/>
      <c r="SQM1721" s="2"/>
      <c r="SQN1721" s="2"/>
      <c r="SQO1721" s="2"/>
      <c r="SQP1721" s="2"/>
      <c r="SQQ1721" s="2"/>
      <c r="SQR1721" s="2"/>
      <c r="SQS1721" s="2"/>
      <c r="SQT1721" s="2"/>
      <c r="SQU1721" s="2"/>
      <c r="SQV1721" s="2"/>
      <c r="SQW1721" s="2"/>
      <c r="SQX1721" s="2"/>
      <c r="SQY1721" s="2"/>
      <c r="SQZ1721" s="2"/>
      <c r="SRA1721" s="2"/>
      <c r="SRB1721" s="2"/>
      <c r="SRC1721" s="2"/>
      <c r="SRD1721" s="2"/>
      <c r="SRE1721" s="2"/>
      <c r="SRF1721" s="2"/>
      <c r="SRG1721" s="2"/>
      <c r="SRH1721" s="2"/>
      <c r="SRI1721" s="2"/>
      <c r="SRJ1721" s="2"/>
      <c r="SRK1721" s="2"/>
      <c r="SRL1721" s="2"/>
      <c r="SRM1721" s="2"/>
      <c r="SRN1721" s="2"/>
      <c r="SRO1721" s="2"/>
      <c r="SRP1721" s="2"/>
      <c r="SRQ1721" s="2"/>
      <c r="SRR1721" s="2"/>
      <c r="SRS1721" s="2"/>
      <c r="SRT1721" s="2"/>
      <c r="SRU1721" s="2"/>
      <c r="SRV1721" s="2"/>
      <c r="SRW1721" s="2"/>
      <c r="SRX1721" s="2"/>
      <c r="SRY1721" s="2"/>
      <c r="SRZ1721" s="2"/>
      <c r="SSA1721" s="2"/>
      <c r="SSB1721" s="2"/>
      <c r="SSC1721" s="2"/>
      <c r="SSD1721" s="2"/>
      <c r="SSE1721" s="2"/>
      <c r="SSF1721" s="2"/>
      <c r="SSG1721" s="2"/>
      <c r="SSH1721" s="2"/>
      <c r="SSI1721" s="2"/>
      <c r="SSJ1721" s="2"/>
      <c r="SSK1721" s="2"/>
      <c r="SSL1721" s="2"/>
      <c r="SSM1721" s="2"/>
      <c r="SSN1721" s="2"/>
      <c r="SSO1721" s="2"/>
      <c r="SSP1721" s="2"/>
      <c r="SSQ1721" s="2"/>
      <c r="SSR1721" s="2"/>
      <c r="SSS1721" s="2"/>
      <c r="SST1721" s="2"/>
      <c r="SSU1721" s="2"/>
      <c r="SSV1721" s="2"/>
      <c r="SSW1721" s="2"/>
      <c r="SSX1721" s="2"/>
      <c r="SSY1721" s="2"/>
      <c r="SSZ1721" s="2"/>
      <c r="STA1721" s="2"/>
      <c r="STB1721" s="2"/>
      <c r="STC1721" s="2"/>
      <c r="STD1721" s="2"/>
      <c r="STE1721" s="2"/>
      <c r="STF1721" s="2"/>
      <c r="STG1721" s="2"/>
      <c r="STH1721" s="2"/>
      <c r="STI1721" s="2"/>
      <c r="STJ1721" s="2"/>
      <c r="STK1721" s="2"/>
      <c r="STL1721" s="2"/>
      <c r="STM1721" s="2"/>
      <c r="STN1721" s="2"/>
      <c r="STO1721" s="2"/>
      <c r="STP1721" s="2"/>
      <c r="STQ1721" s="2"/>
      <c r="STR1721" s="2"/>
      <c r="STS1721" s="2"/>
      <c r="STT1721" s="2"/>
      <c r="STU1721" s="2"/>
      <c r="STV1721" s="2"/>
      <c r="STW1721" s="2"/>
      <c r="STX1721" s="2"/>
      <c r="STY1721" s="2"/>
      <c r="STZ1721" s="2"/>
      <c r="SUA1721" s="2"/>
      <c r="SUB1721" s="2"/>
      <c r="SUC1721" s="2"/>
      <c r="SUD1721" s="2"/>
      <c r="SUE1721" s="2"/>
      <c r="SUF1721" s="2"/>
      <c r="SUG1721" s="2"/>
      <c r="SUH1721" s="2"/>
      <c r="SUI1721" s="2"/>
      <c r="SUJ1721" s="2"/>
      <c r="SUK1721" s="2"/>
      <c r="SUL1721" s="2"/>
      <c r="SUM1721" s="2"/>
      <c r="SUN1721" s="2"/>
      <c r="SUO1721" s="2"/>
      <c r="SUP1721" s="2"/>
      <c r="SUQ1721" s="2"/>
      <c r="SUR1721" s="2"/>
      <c r="SUS1721" s="2"/>
      <c r="SUT1721" s="2"/>
      <c r="SUU1721" s="2"/>
      <c r="SUV1721" s="2"/>
      <c r="SUW1721" s="2"/>
      <c r="SUX1721" s="2"/>
      <c r="SUY1721" s="2"/>
      <c r="SUZ1721" s="2"/>
      <c r="SVA1721" s="2"/>
      <c r="SVB1721" s="2"/>
      <c r="SVC1721" s="2"/>
      <c r="SVD1721" s="2"/>
      <c r="SVE1721" s="2"/>
      <c r="SVF1721" s="2"/>
      <c r="SVG1721" s="2"/>
      <c r="SVH1721" s="2"/>
      <c r="SVI1721" s="2"/>
      <c r="SVJ1721" s="2"/>
      <c r="SVK1721" s="2"/>
      <c r="SVL1721" s="2"/>
      <c r="SVM1721" s="2"/>
      <c r="SVN1721" s="2"/>
      <c r="SVO1721" s="2"/>
      <c r="SVP1721" s="2"/>
      <c r="SVQ1721" s="2"/>
      <c r="SVR1721" s="2"/>
      <c r="SVS1721" s="2"/>
      <c r="SVT1721" s="2"/>
      <c r="SVU1721" s="2"/>
      <c r="SVV1721" s="2"/>
      <c r="SVW1721" s="2"/>
      <c r="SVX1721" s="2"/>
      <c r="SVY1721" s="2"/>
      <c r="SVZ1721" s="2"/>
      <c r="SWA1721" s="2"/>
      <c r="SWB1721" s="2"/>
      <c r="SWC1721" s="2"/>
      <c r="SWD1721" s="2"/>
      <c r="SWE1721" s="2"/>
      <c r="SWF1721" s="2"/>
      <c r="SWG1721" s="2"/>
      <c r="SWH1721" s="2"/>
      <c r="SWI1721" s="2"/>
      <c r="SWJ1721" s="2"/>
      <c r="SWK1721" s="2"/>
      <c r="SWL1721" s="2"/>
      <c r="SWM1721" s="2"/>
      <c r="SWN1721" s="2"/>
      <c r="SWO1721" s="2"/>
      <c r="SWP1721" s="2"/>
      <c r="SWQ1721" s="2"/>
      <c r="SWR1721" s="2"/>
      <c r="SWS1721" s="2"/>
      <c r="SWT1721" s="2"/>
      <c r="SWU1721" s="2"/>
      <c r="SWV1721" s="2"/>
      <c r="SWW1721" s="2"/>
      <c r="SWX1721" s="2"/>
      <c r="SWY1721" s="2"/>
      <c r="SWZ1721" s="2"/>
      <c r="SXA1721" s="2"/>
      <c r="SXB1721" s="2"/>
      <c r="SXC1721" s="2"/>
      <c r="SXD1721" s="2"/>
      <c r="SXE1721" s="2"/>
      <c r="SXF1721" s="2"/>
      <c r="SXG1721" s="2"/>
      <c r="SXH1721" s="2"/>
      <c r="SXI1721" s="2"/>
      <c r="SXJ1721" s="2"/>
      <c r="SXK1721" s="2"/>
      <c r="SXL1721" s="2"/>
      <c r="SXM1721" s="2"/>
      <c r="SXN1721" s="2"/>
      <c r="SXO1721" s="2"/>
      <c r="SXP1721" s="2"/>
      <c r="SXQ1721" s="2"/>
      <c r="SXR1721" s="2"/>
      <c r="SXS1721" s="2"/>
      <c r="SXT1721" s="2"/>
      <c r="SXU1721" s="2"/>
      <c r="SXV1721" s="2"/>
      <c r="SXW1721" s="2"/>
      <c r="SXX1721" s="2"/>
      <c r="SXY1721" s="2"/>
      <c r="SXZ1721" s="2"/>
      <c r="SYA1721" s="2"/>
      <c r="SYB1721" s="2"/>
      <c r="SYC1721" s="2"/>
      <c r="SYD1721" s="2"/>
      <c r="SYE1721" s="2"/>
      <c r="SYF1721" s="2"/>
      <c r="SYG1721" s="2"/>
      <c r="SYH1721" s="2"/>
      <c r="SYI1721" s="2"/>
      <c r="SYJ1721" s="2"/>
      <c r="SYK1721" s="2"/>
      <c r="SYL1721" s="2"/>
      <c r="SYM1721" s="2"/>
      <c r="SYN1721" s="2"/>
      <c r="SYO1721" s="2"/>
      <c r="SYP1721" s="2"/>
      <c r="SYQ1721" s="2"/>
      <c r="SYR1721" s="2"/>
      <c r="SYS1721" s="2"/>
      <c r="SYT1721" s="2"/>
      <c r="SYU1721" s="2"/>
      <c r="SYV1721" s="2"/>
      <c r="SYW1721" s="2"/>
      <c r="SYX1721" s="2"/>
      <c r="SYY1721" s="2"/>
      <c r="SYZ1721" s="2"/>
      <c r="SZA1721" s="2"/>
      <c r="SZB1721" s="2"/>
      <c r="SZC1721" s="2"/>
      <c r="SZD1721" s="2"/>
      <c r="SZE1721" s="2"/>
      <c r="SZF1721" s="2"/>
      <c r="SZG1721" s="2"/>
      <c r="SZH1721" s="2"/>
      <c r="SZI1721" s="2"/>
      <c r="SZJ1721" s="2"/>
      <c r="SZK1721" s="2"/>
      <c r="SZL1721" s="2"/>
      <c r="SZM1721" s="2"/>
      <c r="SZN1721" s="2"/>
      <c r="SZO1721" s="2"/>
      <c r="SZP1721" s="2"/>
      <c r="SZQ1721" s="2"/>
      <c r="SZR1721" s="2"/>
      <c r="SZS1721" s="2"/>
      <c r="SZT1721" s="2"/>
      <c r="SZU1721" s="2"/>
      <c r="SZV1721" s="2"/>
      <c r="SZW1721" s="2"/>
      <c r="SZX1721" s="2"/>
      <c r="SZY1721" s="2"/>
      <c r="SZZ1721" s="2"/>
      <c r="TAA1721" s="2"/>
      <c r="TAB1721" s="2"/>
      <c r="TAC1721" s="2"/>
      <c r="TAD1721" s="2"/>
      <c r="TAE1721" s="2"/>
      <c r="TAF1721" s="2"/>
      <c r="TAG1721" s="2"/>
      <c r="TAH1721" s="2"/>
      <c r="TAI1721" s="2"/>
      <c r="TAJ1721" s="2"/>
      <c r="TAK1721" s="2"/>
      <c r="TAL1721" s="2"/>
      <c r="TAM1721" s="2"/>
      <c r="TAN1721" s="2"/>
      <c r="TAO1721" s="2"/>
      <c r="TAP1721" s="2"/>
      <c r="TAQ1721" s="2"/>
      <c r="TAR1721" s="2"/>
      <c r="TAS1721" s="2"/>
      <c r="TAT1721" s="2"/>
      <c r="TAU1721" s="2"/>
      <c r="TAV1721" s="2"/>
      <c r="TAW1721" s="2"/>
      <c r="TAX1721" s="2"/>
      <c r="TAY1721" s="2"/>
      <c r="TAZ1721" s="2"/>
      <c r="TBA1721" s="2"/>
      <c r="TBB1721" s="2"/>
      <c r="TBC1721" s="2"/>
      <c r="TBD1721" s="2"/>
      <c r="TBE1721" s="2"/>
      <c r="TBF1721" s="2"/>
      <c r="TBG1721" s="2"/>
      <c r="TBH1721" s="2"/>
      <c r="TBI1721" s="2"/>
      <c r="TBJ1721" s="2"/>
      <c r="TBK1721" s="2"/>
      <c r="TBL1721" s="2"/>
      <c r="TBM1721" s="2"/>
      <c r="TBN1721" s="2"/>
      <c r="TBO1721" s="2"/>
      <c r="TBP1721" s="2"/>
      <c r="TBQ1721" s="2"/>
      <c r="TBR1721" s="2"/>
      <c r="TBS1721" s="2"/>
      <c r="TBT1721" s="2"/>
      <c r="TBU1721" s="2"/>
      <c r="TBV1721" s="2"/>
      <c r="TBW1721" s="2"/>
      <c r="TBX1721" s="2"/>
      <c r="TBY1721" s="2"/>
      <c r="TBZ1721" s="2"/>
      <c r="TCA1721" s="2"/>
      <c r="TCB1721" s="2"/>
      <c r="TCC1721" s="2"/>
      <c r="TCD1721" s="2"/>
      <c r="TCE1721" s="2"/>
      <c r="TCF1721" s="2"/>
      <c r="TCG1721" s="2"/>
      <c r="TCH1721" s="2"/>
      <c r="TCI1721" s="2"/>
      <c r="TCJ1721" s="2"/>
      <c r="TCK1721" s="2"/>
      <c r="TCL1721" s="2"/>
      <c r="TCM1721" s="2"/>
      <c r="TCN1721" s="2"/>
      <c r="TCO1721" s="2"/>
      <c r="TCP1721" s="2"/>
      <c r="TCQ1721" s="2"/>
      <c r="TCR1721" s="2"/>
      <c r="TCS1721" s="2"/>
      <c r="TCT1721" s="2"/>
      <c r="TCU1721" s="2"/>
      <c r="TCV1721" s="2"/>
      <c r="TCW1721" s="2"/>
      <c r="TCX1721" s="2"/>
      <c r="TCY1721" s="2"/>
      <c r="TCZ1721" s="2"/>
      <c r="TDA1721" s="2"/>
      <c r="TDB1721" s="2"/>
      <c r="TDC1721" s="2"/>
      <c r="TDD1721" s="2"/>
      <c r="TDE1721" s="2"/>
      <c r="TDF1721" s="2"/>
      <c r="TDG1721" s="2"/>
      <c r="TDH1721" s="2"/>
      <c r="TDI1721" s="2"/>
      <c r="TDJ1721" s="2"/>
      <c r="TDK1721" s="2"/>
      <c r="TDL1721" s="2"/>
      <c r="TDM1721" s="2"/>
      <c r="TDN1721" s="2"/>
      <c r="TDO1721" s="2"/>
      <c r="TDP1721" s="2"/>
      <c r="TDQ1721" s="2"/>
      <c r="TDR1721" s="2"/>
      <c r="TDS1721" s="2"/>
      <c r="TDT1721" s="2"/>
      <c r="TDU1721" s="2"/>
      <c r="TDV1721" s="2"/>
      <c r="TDW1721" s="2"/>
      <c r="TDX1721" s="2"/>
      <c r="TDY1721" s="2"/>
      <c r="TDZ1721" s="2"/>
      <c r="TEA1721" s="2"/>
      <c r="TEB1721" s="2"/>
      <c r="TEC1721" s="2"/>
      <c r="TED1721" s="2"/>
      <c r="TEE1721" s="2"/>
      <c r="TEF1721" s="2"/>
      <c r="TEG1721" s="2"/>
      <c r="TEH1721" s="2"/>
      <c r="TEI1721" s="2"/>
      <c r="TEJ1721" s="2"/>
      <c r="TEK1721" s="2"/>
      <c r="TEL1721" s="2"/>
      <c r="TEM1721" s="2"/>
      <c r="TEN1721" s="2"/>
      <c r="TEO1721" s="2"/>
      <c r="TEP1721" s="2"/>
      <c r="TEQ1721" s="2"/>
      <c r="TER1721" s="2"/>
      <c r="TES1721" s="2"/>
      <c r="TET1721" s="2"/>
      <c r="TEU1721" s="2"/>
      <c r="TEV1721" s="2"/>
      <c r="TEW1721" s="2"/>
      <c r="TEX1721" s="2"/>
      <c r="TEY1721" s="2"/>
      <c r="TEZ1721" s="2"/>
      <c r="TFA1721" s="2"/>
      <c r="TFB1721" s="2"/>
      <c r="TFC1721" s="2"/>
      <c r="TFD1721" s="2"/>
      <c r="TFE1721" s="2"/>
      <c r="TFF1721" s="2"/>
      <c r="TFG1721" s="2"/>
      <c r="TFH1721" s="2"/>
      <c r="TFI1721" s="2"/>
      <c r="TFJ1721" s="2"/>
      <c r="TFK1721" s="2"/>
      <c r="TFL1721" s="2"/>
      <c r="TFM1721" s="2"/>
      <c r="TFN1721" s="2"/>
      <c r="TFO1721" s="2"/>
      <c r="TFP1721" s="2"/>
      <c r="TFQ1721" s="2"/>
      <c r="TFR1721" s="2"/>
      <c r="TFS1721" s="2"/>
      <c r="TFT1721" s="2"/>
      <c r="TFU1721" s="2"/>
      <c r="TFV1721" s="2"/>
      <c r="TFW1721" s="2"/>
      <c r="TFX1721" s="2"/>
      <c r="TFY1721" s="2"/>
      <c r="TFZ1721" s="2"/>
      <c r="TGA1721" s="2"/>
      <c r="TGB1721" s="2"/>
      <c r="TGC1721" s="2"/>
      <c r="TGD1721" s="2"/>
      <c r="TGE1721" s="2"/>
      <c r="TGF1721" s="2"/>
      <c r="TGG1721" s="2"/>
      <c r="TGH1721" s="2"/>
      <c r="TGI1721" s="2"/>
      <c r="TGJ1721" s="2"/>
      <c r="TGK1721" s="2"/>
      <c r="TGL1721" s="2"/>
      <c r="TGM1721" s="2"/>
      <c r="TGN1721" s="2"/>
      <c r="TGO1721" s="2"/>
      <c r="TGP1721" s="2"/>
      <c r="TGQ1721" s="2"/>
      <c r="TGR1721" s="2"/>
      <c r="TGS1721" s="2"/>
      <c r="TGT1721" s="2"/>
      <c r="TGU1721" s="2"/>
      <c r="TGV1721" s="2"/>
      <c r="TGW1721" s="2"/>
      <c r="TGX1721" s="2"/>
      <c r="TGY1721" s="2"/>
      <c r="TGZ1721" s="2"/>
      <c r="THA1721" s="2"/>
      <c r="THB1721" s="2"/>
      <c r="THC1721" s="2"/>
      <c r="THD1721" s="2"/>
      <c r="THE1721" s="2"/>
      <c r="THF1721" s="2"/>
      <c r="THG1721" s="2"/>
      <c r="THH1721" s="2"/>
      <c r="THI1721" s="2"/>
      <c r="THJ1721" s="2"/>
      <c r="THK1721" s="2"/>
      <c r="THL1721" s="2"/>
      <c r="THM1721" s="2"/>
      <c r="THN1721" s="2"/>
      <c r="THO1721" s="2"/>
      <c r="THP1721" s="2"/>
      <c r="THQ1721" s="2"/>
      <c r="THR1721" s="2"/>
      <c r="THS1721" s="2"/>
      <c r="THT1721" s="2"/>
      <c r="THU1721" s="2"/>
      <c r="THV1721" s="2"/>
      <c r="THW1721" s="2"/>
      <c r="THX1721" s="2"/>
      <c r="THY1721" s="2"/>
      <c r="THZ1721" s="2"/>
      <c r="TIA1721" s="2"/>
      <c r="TIB1721" s="2"/>
      <c r="TIC1721" s="2"/>
      <c r="TID1721" s="2"/>
      <c r="TIE1721" s="2"/>
      <c r="TIF1721" s="2"/>
      <c r="TIG1721" s="2"/>
      <c r="TIH1721" s="2"/>
      <c r="TII1721" s="2"/>
      <c r="TIJ1721" s="2"/>
      <c r="TIK1721" s="2"/>
      <c r="TIL1721" s="2"/>
      <c r="TIM1721" s="2"/>
      <c r="TIN1721" s="2"/>
      <c r="TIO1721" s="2"/>
      <c r="TIP1721" s="2"/>
      <c r="TIQ1721" s="2"/>
      <c r="TIR1721" s="2"/>
      <c r="TIS1721" s="2"/>
      <c r="TIT1721" s="2"/>
      <c r="TIU1721" s="2"/>
      <c r="TIV1721" s="2"/>
      <c r="TIW1721" s="2"/>
      <c r="TIX1721" s="2"/>
      <c r="TIY1721" s="2"/>
      <c r="TIZ1721" s="2"/>
      <c r="TJA1721" s="2"/>
      <c r="TJB1721" s="2"/>
      <c r="TJC1721" s="2"/>
      <c r="TJD1721" s="2"/>
      <c r="TJE1721" s="2"/>
      <c r="TJF1721" s="2"/>
      <c r="TJG1721" s="2"/>
      <c r="TJH1721" s="2"/>
      <c r="TJI1721" s="2"/>
      <c r="TJJ1721" s="2"/>
      <c r="TJK1721" s="2"/>
      <c r="TJL1721" s="2"/>
      <c r="TJM1721" s="2"/>
      <c r="TJN1721" s="2"/>
      <c r="TJO1721" s="2"/>
      <c r="TJP1721" s="2"/>
      <c r="TJQ1721" s="2"/>
      <c r="TJR1721" s="2"/>
      <c r="TJS1721" s="2"/>
      <c r="TJT1721" s="2"/>
      <c r="TJU1721" s="2"/>
      <c r="TJV1721" s="2"/>
      <c r="TJW1721" s="2"/>
      <c r="TJX1721" s="2"/>
      <c r="TJY1721" s="2"/>
      <c r="TJZ1721" s="2"/>
      <c r="TKA1721" s="2"/>
      <c r="TKB1721" s="2"/>
      <c r="TKC1721" s="2"/>
      <c r="TKD1721" s="2"/>
      <c r="TKE1721" s="2"/>
      <c r="TKF1721" s="2"/>
      <c r="TKG1721" s="2"/>
      <c r="TKH1721" s="2"/>
      <c r="TKI1721" s="2"/>
      <c r="TKJ1721" s="2"/>
      <c r="TKK1721" s="2"/>
      <c r="TKL1721" s="2"/>
      <c r="TKM1721" s="2"/>
      <c r="TKN1721" s="2"/>
      <c r="TKO1721" s="2"/>
      <c r="TKP1721" s="2"/>
      <c r="TKQ1721" s="2"/>
      <c r="TKR1721" s="2"/>
      <c r="TKS1721" s="2"/>
      <c r="TKT1721" s="2"/>
      <c r="TKU1721" s="2"/>
      <c r="TKV1721" s="2"/>
      <c r="TKW1721" s="2"/>
      <c r="TKX1721" s="2"/>
      <c r="TKY1721" s="2"/>
      <c r="TKZ1721" s="2"/>
      <c r="TLA1721" s="2"/>
      <c r="TLB1721" s="2"/>
      <c r="TLC1721" s="2"/>
      <c r="TLD1721" s="2"/>
      <c r="TLE1721" s="2"/>
      <c r="TLF1721" s="2"/>
      <c r="TLG1721" s="2"/>
      <c r="TLH1721" s="2"/>
      <c r="TLI1721" s="2"/>
      <c r="TLJ1721" s="2"/>
      <c r="TLK1721" s="2"/>
      <c r="TLL1721" s="2"/>
      <c r="TLM1721" s="2"/>
      <c r="TLN1721" s="2"/>
      <c r="TLO1721" s="2"/>
      <c r="TLP1721" s="2"/>
      <c r="TLQ1721" s="2"/>
      <c r="TLR1721" s="2"/>
      <c r="TLS1721" s="2"/>
      <c r="TLT1721" s="2"/>
      <c r="TLU1721" s="2"/>
      <c r="TLV1721" s="2"/>
      <c r="TLW1721" s="2"/>
      <c r="TLX1721" s="2"/>
      <c r="TLY1721" s="2"/>
      <c r="TLZ1721" s="2"/>
      <c r="TMA1721" s="2"/>
      <c r="TMB1721" s="2"/>
      <c r="TMC1721" s="2"/>
      <c r="TMD1721" s="2"/>
      <c r="TME1721" s="2"/>
      <c r="TMF1721" s="2"/>
      <c r="TMG1721" s="2"/>
      <c r="TMH1721" s="2"/>
      <c r="TMI1721" s="2"/>
      <c r="TMJ1721" s="2"/>
      <c r="TMK1721" s="2"/>
      <c r="TML1721" s="2"/>
      <c r="TMM1721" s="2"/>
      <c r="TMN1721" s="2"/>
      <c r="TMO1721" s="2"/>
      <c r="TMP1721" s="2"/>
      <c r="TMQ1721" s="2"/>
      <c r="TMR1721" s="2"/>
      <c r="TMS1721" s="2"/>
      <c r="TMT1721" s="2"/>
      <c r="TMU1721" s="2"/>
      <c r="TMV1721" s="2"/>
      <c r="TMW1721" s="2"/>
      <c r="TMX1721" s="2"/>
      <c r="TMY1721" s="2"/>
      <c r="TMZ1721" s="2"/>
      <c r="TNA1721" s="2"/>
      <c r="TNB1721" s="2"/>
      <c r="TNC1721" s="2"/>
      <c r="TND1721" s="2"/>
      <c r="TNE1721" s="2"/>
      <c r="TNF1721" s="2"/>
      <c r="TNG1721" s="2"/>
      <c r="TNH1721" s="2"/>
      <c r="TNI1721" s="2"/>
      <c r="TNJ1721" s="2"/>
      <c r="TNK1721" s="2"/>
      <c r="TNL1721" s="2"/>
      <c r="TNM1721" s="2"/>
      <c r="TNN1721" s="2"/>
      <c r="TNO1721" s="2"/>
      <c r="TNP1721" s="2"/>
      <c r="TNQ1721" s="2"/>
      <c r="TNR1721" s="2"/>
      <c r="TNS1721" s="2"/>
      <c r="TNT1721" s="2"/>
      <c r="TNU1721" s="2"/>
      <c r="TNV1721" s="2"/>
      <c r="TNW1721" s="2"/>
      <c r="TNX1721" s="2"/>
      <c r="TNY1721" s="2"/>
      <c r="TNZ1721" s="2"/>
      <c r="TOA1721" s="2"/>
      <c r="TOB1721" s="2"/>
      <c r="TOC1721" s="2"/>
      <c r="TOD1721" s="2"/>
      <c r="TOE1721" s="2"/>
      <c r="TOF1721" s="2"/>
      <c r="TOG1721" s="2"/>
      <c r="TOH1721" s="2"/>
      <c r="TOI1721" s="2"/>
      <c r="TOJ1721" s="2"/>
      <c r="TOK1721" s="2"/>
      <c r="TOL1721" s="2"/>
      <c r="TOM1721" s="2"/>
      <c r="TON1721" s="2"/>
      <c r="TOO1721" s="2"/>
      <c r="TOP1721" s="2"/>
      <c r="TOQ1721" s="2"/>
      <c r="TOR1721" s="2"/>
      <c r="TOS1721" s="2"/>
      <c r="TOT1721" s="2"/>
      <c r="TOU1721" s="2"/>
      <c r="TOV1721" s="2"/>
      <c r="TOW1721" s="2"/>
      <c r="TOX1721" s="2"/>
      <c r="TOY1721" s="2"/>
      <c r="TOZ1721" s="2"/>
      <c r="TPA1721" s="2"/>
      <c r="TPB1721" s="2"/>
      <c r="TPC1721" s="2"/>
      <c r="TPD1721" s="2"/>
      <c r="TPE1721" s="2"/>
      <c r="TPF1721" s="2"/>
      <c r="TPG1721" s="2"/>
      <c r="TPH1721" s="2"/>
      <c r="TPI1721" s="2"/>
      <c r="TPJ1721" s="2"/>
      <c r="TPK1721" s="2"/>
      <c r="TPL1721" s="2"/>
      <c r="TPM1721" s="2"/>
      <c r="TPN1721" s="2"/>
      <c r="TPO1721" s="2"/>
      <c r="TPP1721" s="2"/>
      <c r="TPQ1721" s="2"/>
      <c r="TPR1721" s="2"/>
      <c r="TPS1721" s="2"/>
      <c r="TPT1721" s="2"/>
      <c r="TPU1721" s="2"/>
      <c r="TPV1721" s="2"/>
      <c r="TPW1721" s="2"/>
      <c r="TPX1721" s="2"/>
      <c r="TPY1721" s="2"/>
      <c r="TPZ1721" s="2"/>
      <c r="TQA1721" s="2"/>
      <c r="TQB1721" s="2"/>
      <c r="TQC1721" s="2"/>
      <c r="TQD1721" s="2"/>
      <c r="TQE1721" s="2"/>
      <c r="TQF1721" s="2"/>
      <c r="TQG1721" s="2"/>
      <c r="TQH1721" s="2"/>
      <c r="TQI1721" s="2"/>
      <c r="TQJ1721" s="2"/>
      <c r="TQK1721" s="2"/>
      <c r="TQL1721" s="2"/>
      <c r="TQM1721" s="2"/>
      <c r="TQN1721" s="2"/>
      <c r="TQO1721" s="2"/>
      <c r="TQP1721" s="2"/>
      <c r="TQQ1721" s="2"/>
      <c r="TQR1721" s="2"/>
      <c r="TQS1721" s="2"/>
      <c r="TQT1721" s="2"/>
      <c r="TQU1721" s="2"/>
      <c r="TQV1721" s="2"/>
      <c r="TQW1721" s="2"/>
      <c r="TQX1721" s="2"/>
      <c r="TQY1721" s="2"/>
      <c r="TQZ1721" s="2"/>
      <c r="TRA1721" s="2"/>
      <c r="TRB1721" s="2"/>
      <c r="TRC1721" s="2"/>
      <c r="TRD1721" s="2"/>
      <c r="TRE1721" s="2"/>
      <c r="TRF1721" s="2"/>
      <c r="TRG1721" s="2"/>
      <c r="TRH1721" s="2"/>
      <c r="TRI1721" s="2"/>
      <c r="TRJ1721" s="2"/>
      <c r="TRK1721" s="2"/>
      <c r="TRL1721" s="2"/>
      <c r="TRM1721" s="2"/>
      <c r="TRN1721" s="2"/>
      <c r="TRO1721" s="2"/>
      <c r="TRP1721" s="2"/>
      <c r="TRQ1721" s="2"/>
      <c r="TRR1721" s="2"/>
      <c r="TRS1721" s="2"/>
      <c r="TRT1721" s="2"/>
      <c r="TRU1721" s="2"/>
      <c r="TRV1721" s="2"/>
      <c r="TRW1721" s="2"/>
      <c r="TRX1721" s="2"/>
      <c r="TRY1721" s="2"/>
      <c r="TRZ1721" s="2"/>
      <c r="TSA1721" s="2"/>
      <c r="TSB1721" s="2"/>
      <c r="TSC1721" s="2"/>
      <c r="TSD1721" s="2"/>
      <c r="TSE1721" s="2"/>
      <c r="TSF1721" s="2"/>
      <c r="TSG1721" s="2"/>
      <c r="TSH1721" s="2"/>
      <c r="TSI1721" s="2"/>
      <c r="TSJ1721" s="2"/>
      <c r="TSK1721" s="2"/>
      <c r="TSL1721" s="2"/>
      <c r="TSM1721" s="2"/>
      <c r="TSN1721" s="2"/>
      <c r="TSO1721" s="2"/>
      <c r="TSP1721" s="2"/>
      <c r="TSQ1721" s="2"/>
      <c r="TSR1721" s="2"/>
      <c r="TSS1721" s="2"/>
      <c r="TST1721" s="2"/>
      <c r="TSU1721" s="2"/>
      <c r="TSV1721" s="2"/>
      <c r="TSW1721" s="2"/>
      <c r="TSX1721" s="2"/>
      <c r="TSY1721" s="2"/>
      <c r="TSZ1721" s="2"/>
      <c r="TTA1721" s="2"/>
      <c r="TTB1721" s="2"/>
      <c r="TTC1721" s="2"/>
      <c r="TTD1721" s="2"/>
      <c r="TTE1721" s="2"/>
      <c r="TTF1721" s="2"/>
      <c r="TTG1721" s="2"/>
      <c r="TTH1721" s="2"/>
      <c r="TTI1721" s="2"/>
      <c r="TTJ1721" s="2"/>
      <c r="TTK1721" s="2"/>
      <c r="TTL1721" s="2"/>
      <c r="TTM1721" s="2"/>
      <c r="TTN1721" s="2"/>
      <c r="TTO1721" s="2"/>
      <c r="TTP1721" s="2"/>
      <c r="TTQ1721" s="2"/>
      <c r="TTR1721" s="2"/>
      <c r="TTS1721" s="2"/>
      <c r="TTT1721" s="2"/>
      <c r="TTU1721" s="2"/>
      <c r="TTV1721" s="2"/>
      <c r="TTW1721" s="2"/>
      <c r="TTX1721" s="2"/>
      <c r="TTY1721" s="2"/>
      <c r="TTZ1721" s="2"/>
      <c r="TUA1721" s="2"/>
      <c r="TUB1721" s="2"/>
      <c r="TUC1721" s="2"/>
      <c r="TUD1721" s="2"/>
      <c r="TUE1721" s="2"/>
      <c r="TUF1721" s="2"/>
      <c r="TUG1721" s="2"/>
      <c r="TUH1721" s="2"/>
      <c r="TUI1721" s="2"/>
      <c r="TUJ1721" s="2"/>
      <c r="TUK1721" s="2"/>
      <c r="TUL1721" s="2"/>
      <c r="TUM1721" s="2"/>
      <c r="TUN1721" s="2"/>
      <c r="TUO1721" s="2"/>
      <c r="TUP1721" s="2"/>
      <c r="TUQ1721" s="2"/>
      <c r="TUR1721" s="2"/>
      <c r="TUS1721" s="2"/>
      <c r="TUT1721" s="2"/>
      <c r="TUU1721" s="2"/>
      <c r="TUV1721" s="2"/>
      <c r="TUW1721" s="2"/>
      <c r="TUX1721" s="2"/>
      <c r="TUY1721" s="2"/>
      <c r="TUZ1721" s="2"/>
      <c r="TVA1721" s="2"/>
      <c r="TVB1721" s="2"/>
      <c r="TVC1721" s="2"/>
      <c r="TVD1721" s="2"/>
      <c r="TVE1721" s="2"/>
      <c r="TVF1721" s="2"/>
      <c r="TVG1721" s="2"/>
      <c r="TVH1721" s="2"/>
      <c r="TVI1721" s="2"/>
      <c r="TVJ1721" s="2"/>
      <c r="TVK1721" s="2"/>
      <c r="TVL1721" s="2"/>
      <c r="TVM1721" s="2"/>
      <c r="TVN1721" s="2"/>
      <c r="TVO1721" s="2"/>
      <c r="TVP1721" s="2"/>
      <c r="TVQ1721" s="2"/>
      <c r="TVR1721" s="2"/>
      <c r="TVS1721" s="2"/>
      <c r="TVT1721" s="2"/>
      <c r="TVU1721" s="2"/>
      <c r="TVV1721" s="2"/>
      <c r="TVW1721" s="2"/>
      <c r="TVX1721" s="2"/>
      <c r="TVY1721" s="2"/>
      <c r="TVZ1721" s="2"/>
      <c r="TWA1721" s="2"/>
      <c r="TWB1721" s="2"/>
      <c r="TWC1721" s="2"/>
      <c r="TWD1721" s="2"/>
      <c r="TWE1721" s="2"/>
      <c r="TWF1721" s="2"/>
      <c r="TWG1721" s="2"/>
      <c r="TWH1721" s="2"/>
      <c r="TWI1721" s="2"/>
      <c r="TWJ1721" s="2"/>
      <c r="TWK1721" s="2"/>
      <c r="TWL1721" s="2"/>
      <c r="TWM1721" s="2"/>
      <c r="TWN1721" s="2"/>
      <c r="TWO1721" s="2"/>
      <c r="TWP1721" s="2"/>
      <c r="TWQ1721" s="2"/>
      <c r="TWR1721" s="2"/>
      <c r="TWS1721" s="2"/>
      <c r="TWT1721" s="2"/>
      <c r="TWU1721" s="2"/>
      <c r="TWV1721" s="2"/>
      <c r="TWW1721" s="2"/>
      <c r="TWX1721" s="2"/>
      <c r="TWY1721" s="2"/>
      <c r="TWZ1721" s="2"/>
      <c r="TXA1721" s="2"/>
      <c r="TXB1721" s="2"/>
      <c r="TXC1721" s="2"/>
      <c r="TXD1721" s="2"/>
      <c r="TXE1721" s="2"/>
      <c r="TXF1721" s="2"/>
      <c r="TXG1721" s="2"/>
      <c r="TXH1721" s="2"/>
      <c r="TXI1721" s="2"/>
      <c r="TXJ1721" s="2"/>
      <c r="TXK1721" s="2"/>
      <c r="TXL1721" s="2"/>
      <c r="TXM1721" s="2"/>
      <c r="TXN1721" s="2"/>
      <c r="TXO1721" s="2"/>
      <c r="TXP1721" s="2"/>
      <c r="TXQ1721" s="2"/>
      <c r="TXR1721" s="2"/>
      <c r="TXS1721" s="2"/>
      <c r="TXT1721" s="2"/>
      <c r="TXU1721" s="2"/>
      <c r="TXV1721" s="2"/>
      <c r="TXW1721" s="2"/>
      <c r="TXX1721" s="2"/>
      <c r="TXY1721" s="2"/>
      <c r="TXZ1721" s="2"/>
      <c r="TYA1721" s="2"/>
      <c r="TYB1721" s="2"/>
      <c r="TYC1721" s="2"/>
      <c r="TYD1721" s="2"/>
      <c r="TYE1721" s="2"/>
      <c r="TYF1721" s="2"/>
      <c r="TYG1721" s="2"/>
      <c r="TYH1721" s="2"/>
      <c r="TYI1721" s="2"/>
      <c r="TYJ1721" s="2"/>
      <c r="TYK1721" s="2"/>
      <c r="TYL1721" s="2"/>
      <c r="TYM1721" s="2"/>
      <c r="TYN1721" s="2"/>
      <c r="TYO1721" s="2"/>
      <c r="TYP1721" s="2"/>
      <c r="TYQ1721" s="2"/>
      <c r="TYR1721" s="2"/>
      <c r="TYS1721" s="2"/>
      <c r="TYT1721" s="2"/>
      <c r="TYU1721" s="2"/>
      <c r="TYV1721" s="2"/>
      <c r="TYW1721" s="2"/>
      <c r="TYX1721" s="2"/>
      <c r="TYY1721" s="2"/>
      <c r="TYZ1721" s="2"/>
      <c r="TZA1721" s="2"/>
      <c r="TZB1721" s="2"/>
      <c r="TZC1721" s="2"/>
      <c r="TZD1721" s="2"/>
      <c r="TZE1721" s="2"/>
      <c r="TZF1721" s="2"/>
      <c r="TZG1721" s="2"/>
      <c r="TZH1721" s="2"/>
      <c r="TZI1721" s="2"/>
      <c r="TZJ1721" s="2"/>
      <c r="TZK1721" s="2"/>
      <c r="TZL1721" s="2"/>
      <c r="TZM1721" s="2"/>
      <c r="TZN1721" s="2"/>
      <c r="TZO1721" s="2"/>
      <c r="TZP1721" s="2"/>
      <c r="TZQ1721" s="2"/>
      <c r="TZR1721" s="2"/>
      <c r="TZS1721" s="2"/>
      <c r="TZT1721" s="2"/>
      <c r="TZU1721" s="2"/>
      <c r="TZV1721" s="2"/>
      <c r="TZW1721" s="2"/>
      <c r="TZX1721" s="2"/>
      <c r="TZY1721" s="2"/>
      <c r="TZZ1721" s="2"/>
      <c r="UAA1721" s="2"/>
      <c r="UAB1721" s="2"/>
      <c r="UAC1721" s="2"/>
      <c r="UAD1721" s="2"/>
      <c r="UAE1721" s="2"/>
      <c r="UAF1721" s="2"/>
      <c r="UAG1721" s="2"/>
      <c r="UAH1721" s="2"/>
      <c r="UAI1721" s="2"/>
      <c r="UAJ1721" s="2"/>
      <c r="UAK1721" s="2"/>
      <c r="UAL1721" s="2"/>
      <c r="UAM1721" s="2"/>
      <c r="UAN1721" s="2"/>
      <c r="UAO1721" s="2"/>
      <c r="UAP1721" s="2"/>
      <c r="UAQ1721" s="2"/>
      <c r="UAR1721" s="2"/>
      <c r="UAS1721" s="2"/>
      <c r="UAT1721" s="2"/>
      <c r="UAU1721" s="2"/>
      <c r="UAV1721" s="2"/>
      <c r="UAW1721" s="2"/>
      <c r="UAX1721" s="2"/>
      <c r="UAY1721" s="2"/>
      <c r="UAZ1721" s="2"/>
      <c r="UBA1721" s="2"/>
      <c r="UBB1721" s="2"/>
      <c r="UBC1721" s="2"/>
      <c r="UBD1721" s="2"/>
      <c r="UBE1721" s="2"/>
      <c r="UBF1721" s="2"/>
      <c r="UBG1721" s="2"/>
      <c r="UBH1721" s="2"/>
      <c r="UBI1721" s="2"/>
      <c r="UBJ1721" s="2"/>
      <c r="UBK1721" s="2"/>
      <c r="UBL1721" s="2"/>
      <c r="UBM1721" s="2"/>
      <c r="UBN1721" s="2"/>
      <c r="UBO1721" s="2"/>
      <c r="UBP1721" s="2"/>
      <c r="UBQ1721" s="2"/>
      <c r="UBR1721" s="2"/>
      <c r="UBS1721" s="2"/>
      <c r="UBT1721" s="2"/>
      <c r="UBU1721" s="2"/>
      <c r="UBV1721" s="2"/>
      <c r="UBW1721" s="2"/>
      <c r="UBX1721" s="2"/>
      <c r="UBY1721" s="2"/>
      <c r="UBZ1721" s="2"/>
      <c r="UCA1721" s="2"/>
      <c r="UCB1721" s="2"/>
      <c r="UCC1721" s="2"/>
      <c r="UCD1721" s="2"/>
      <c r="UCE1721" s="2"/>
      <c r="UCF1721" s="2"/>
      <c r="UCG1721" s="2"/>
      <c r="UCH1721" s="2"/>
      <c r="UCI1721" s="2"/>
      <c r="UCJ1721" s="2"/>
      <c r="UCK1721" s="2"/>
      <c r="UCL1721" s="2"/>
      <c r="UCM1721" s="2"/>
      <c r="UCN1721" s="2"/>
      <c r="UCO1721" s="2"/>
      <c r="UCP1721" s="2"/>
      <c r="UCQ1721" s="2"/>
      <c r="UCR1721" s="2"/>
      <c r="UCS1721" s="2"/>
      <c r="UCT1721" s="2"/>
      <c r="UCU1721" s="2"/>
      <c r="UCV1721" s="2"/>
      <c r="UCW1721" s="2"/>
      <c r="UCX1721" s="2"/>
      <c r="UCY1721" s="2"/>
      <c r="UCZ1721" s="2"/>
      <c r="UDA1721" s="2"/>
      <c r="UDB1721" s="2"/>
      <c r="UDC1721" s="2"/>
      <c r="UDD1721" s="2"/>
      <c r="UDE1721" s="2"/>
      <c r="UDF1721" s="2"/>
      <c r="UDG1721" s="2"/>
      <c r="UDH1721" s="2"/>
      <c r="UDI1721" s="2"/>
      <c r="UDJ1721" s="2"/>
      <c r="UDK1721" s="2"/>
      <c r="UDL1721" s="2"/>
      <c r="UDM1721" s="2"/>
      <c r="UDN1721" s="2"/>
      <c r="UDO1721" s="2"/>
      <c r="UDP1721" s="2"/>
      <c r="UDQ1721" s="2"/>
      <c r="UDR1721" s="2"/>
      <c r="UDS1721" s="2"/>
      <c r="UDT1721" s="2"/>
      <c r="UDU1721" s="2"/>
      <c r="UDV1721" s="2"/>
      <c r="UDW1721" s="2"/>
      <c r="UDX1721" s="2"/>
      <c r="UDY1721" s="2"/>
      <c r="UDZ1721" s="2"/>
      <c r="UEA1721" s="2"/>
      <c r="UEB1721" s="2"/>
      <c r="UEC1721" s="2"/>
      <c r="UED1721" s="2"/>
      <c r="UEE1721" s="2"/>
      <c r="UEF1721" s="2"/>
      <c r="UEG1721" s="2"/>
      <c r="UEH1721" s="2"/>
      <c r="UEI1721" s="2"/>
      <c r="UEJ1721" s="2"/>
      <c r="UEK1721" s="2"/>
      <c r="UEL1721" s="2"/>
      <c r="UEM1721" s="2"/>
      <c r="UEN1721" s="2"/>
      <c r="UEO1721" s="2"/>
      <c r="UEP1721" s="2"/>
      <c r="UEQ1721" s="2"/>
      <c r="UER1721" s="2"/>
      <c r="UES1721" s="2"/>
      <c r="UET1721" s="2"/>
      <c r="UEU1721" s="2"/>
      <c r="UEV1721" s="2"/>
      <c r="UEW1721" s="2"/>
      <c r="UEX1721" s="2"/>
      <c r="UEY1721" s="2"/>
      <c r="UEZ1721" s="2"/>
      <c r="UFA1721" s="2"/>
      <c r="UFB1721" s="2"/>
      <c r="UFC1721" s="2"/>
      <c r="UFD1721" s="2"/>
      <c r="UFE1721" s="2"/>
      <c r="UFF1721" s="2"/>
      <c r="UFG1721" s="2"/>
      <c r="UFH1721" s="2"/>
      <c r="UFI1721" s="2"/>
      <c r="UFJ1721" s="2"/>
      <c r="UFK1721" s="2"/>
      <c r="UFL1721" s="2"/>
      <c r="UFM1721" s="2"/>
      <c r="UFN1721" s="2"/>
      <c r="UFO1721" s="2"/>
      <c r="UFP1721" s="2"/>
      <c r="UFQ1721" s="2"/>
      <c r="UFR1721" s="2"/>
      <c r="UFS1721" s="2"/>
      <c r="UFT1721" s="2"/>
      <c r="UFU1721" s="2"/>
      <c r="UFV1721" s="2"/>
      <c r="UFW1721" s="2"/>
      <c r="UFX1721" s="2"/>
      <c r="UFY1721" s="2"/>
      <c r="UFZ1721" s="2"/>
      <c r="UGA1721" s="2"/>
      <c r="UGB1721" s="2"/>
      <c r="UGC1721" s="2"/>
      <c r="UGD1721" s="2"/>
      <c r="UGE1721" s="2"/>
      <c r="UGF1721" s="2"/>
      <c r="UGG1721" s="2"/>
      <c r="UGH1721" s="2"/>
      <c r="UGI1721" s="2"/>
      <c r="UGJ1721" s="2"/>
      <c r="UGK1721" s="2"/>
      <c r="UGL1721" s="2"/>
      <c r="UGM1721" s="2"/>
      <c r="UGN1721" s="2"/>
      <c r="UGO1721" s="2"/>
      <c r="UGP1721" s="2"/>
      <c r="UGQ1721" s="2"/>
      <c r="UGR1721" s="2"/>
      <c r="UGS1721" s="2"/>
      <c r="UGT1721" s="2"/>
      <c r="UGU1721" s="2"/>
      <c r="UGV1721" s="2"/>
      <c r="UGW1721" s="2"/>
      <c r="UGX1721" s="2"/>
      <c r="UGY1721" s="2"/>
      <c r="UGZ1721" s="2"/>
      <c r="UHA1721" s="2"/>
      <c r="UHB1721" s="2"/>
      <c r="UHC1721" s="2"/>
      <c r="UHD1721" s="2"/>
      <c r="UHE1721" s="2"/>
      <c r="UHF1721" s="2"/>
      <c r="UHG1721" s="2"/>
      <c r="UHH1721" s="2"/>
      <c r="UHI1721" s="2"/>
      <c r="UHJ1721" s="2"/>
      <c r="UHK1721" s="2"/>
      <c r="UHL1721" s="2"/>
      <c r="UHM1721" s="2"/>
      <c r="UHN1721" s="2"/>
      <c r="UHO1721" s="2"/>
      <c r="UHP1721" s="2"/>
      <c r="UHQ1721" s="2"/>
      <c r="UHR1721" s="2"/>
      <c r="UHS1721" s="2"/>
      <c r="UHT1721" s="2"/>
      <c r="UHU1721" s="2"/>
      <c r="UHV1721" s="2"/>
      <c r="UHW1721" s="2"/>
      <c r="UHX1721" s="2"/>
      <c r="UHY1721" s="2"/>
      <c r="UHZ1721" s="2"/>
      <c r="UIA1721" s="2"/>
      <c r="UIB1721" s="2"/>
      <c r="UIC1721" s="2"/>
      <c r="UID1721" s="2"/>
      <c r="UIE1721" s="2"/>
      <c r="UIF1721" s="2"/>
      <c r="UIG1721" s="2"/>
      <c r="UIH1721" s="2"/>
      <c r="UII1721" s="2"/>
      <c r="UIJ1721" s="2"/>
      <c r="UIK1721" s="2"/>
      <c r="UIL1721" s="2"/>
      <c r="UIM1721" s="2"/>
      <c r="UIN1721" s="2"/>
      <c r="UIO1721" s="2"/>
      <c r="UIP1721" s="2"/>
      <c r="UIQ1721" s="2"/>
      <c r="UIR1721" s="2"/>
      <c r="UIS1721" s="2"/>
      <c r="UIT1721" s="2"/>
      <c r="UIU1721" s="2"/>
      <c r="UIV1721" s="2"/>
      <c r="UIW1721" s="2"/>
      <c r="UIX1721" s="2"/>
      <c r="UIY1721" s="2"/>
      <c r="UIZ1721" s="2"/>
      <c r="UJA1721" s="2"/>
      <c r="UJB1721" s="2"/>
      <c r="UJC1721" s="2"/>
      <c r="UJD1721" s="2"/>
      <c r="UJE1721" s="2"/>
      <c r="UJF1721" s="2"/>
      <c r="UJG1721" s="2"/>
      <c r="UJH1721" s="2"/>
      <c r="UJI1721" s="2"/>
      <c r="UJJ1721" s="2"/>
      <c r="UJK1721" s="2"/>
      <c r="UJL1721" s="2"/>
      <c r="UJM1721" s="2"/>
      <c r="UJN1721" s="2"/>
      <c r="UJO1721" s="2"/>
      <c r="UJP1721" s="2"/>
      <c r="UJQ1721" s="2"/>
      <c r="UJR1721" s="2"/>
      <c r="UJS1721" s="2"/>
      <c r="UJT1721" s="2"/>
      <c r="UJU1721" s="2"/>
      <c r="UJV1721" s="2"/>
      <c r="UJW1721" s="2"/>
      <c r="UJX1721" s="2"/>
      <c r="UJY1721" s="2"/>
      <c r="UJZ1721" s="2"/>
      <c r="UKA1721" s="2"/>
      <c r="UKB1721" s="2"/>
      <c r="UKC1721" s="2"/>
      <c r="UKD1721" s="2"/>
      <c r="UKE1721" s="2"/>
      <c r="UKF1721" s="2"/>
      <c r="UKG1721" s="2"/>
      <c r="UKH1721" s="2"/>
      <c r="UKI1721" s="2"/>
      <c r="UKJ1721" s="2"/>
      <c r="UKK1721" s="2"/>
      <c r="UKL1721" s="2"/>
      <c r="UKM1721" s="2"/>
      <c r="UKN1721" s="2"/>
      <c r="UKO1721" s="2"/>
      <c r="UKP1721" s="2"/>
      <c r="UKQ1721" s="2"/>
      <c r="UKR1721" s="2"/>
      <c r="UKS1721" s="2"/>
      <c r="UKT1721" s="2"/>
      <c r="UKU1721" s="2"/>
      <c r="UKV1721" s="2"/>
      <c r="UKW1721" s="2"/>
      <c r="UKX1721" s="2"/>
      <c r="UKY1721" s="2"/>
      <c r="UKZ1721" s="2"/>
      <c r="ULA1721" s="2"/>
      <c r="ULB1721" s="2"/>
      <c r="ULC1721" s="2"/>
      <c r="ULD1721" s="2"/>
      <c r="ULE1721" s="2"/>
      <c r="ULF1721" s="2"/>
      <c r="ULG1721" s="2"/>
      <c r="ULH1721" s="2"/>
      <c r="ULI1721" s="2"/>
      <c r="ULJ1721" s="2"/>
      <c r="ULK1721" s="2"/>
      <c r="ULL1721" s="2"/>
      <c r="ULM1721" s="2"/>
      <c r="ULN1721" s="2"/>
      <c r="ULO1721" s="2"/>
      <c r="ULP1721" s="2"/>
      <c r="ULQ1721" s="2"/>
      <c r="ULR1721" s="2"/>
      <c r="ULS1721" s="2"/>
      <c r="ULT1721" s="2"/>
      <c r="ULU1721" s="2"/>
      <c r="ULV1721" s="2"/>
      <c r="ULW1721" s="2"/>
      <c r="ULX1721" s="2"/>
      <c r="ULY1721" s="2"/>
      <c r="ULZ1721" s="2"/>
      <c r="UMA1721" s="2"/>
      <c r="UMB1721" s="2"/>
      <c r="UMC1721" s="2"/>
      <c r="UMD1721" s="2"/>
      <c r="UME1721" s="2"/>
      <c r="UMF1721" s="2"/>
      <c r="UMG1721" s="2"/>
      <c r="UMH1721" s="2"/>
      <c r="UMI1721" s="2"/>
      <c r="UMJ1721" s="2"/>
      <c r="UMK1721" s="2"/>
      <c r="UML1721" s="2"/>
      <c r="UMM1721" s="2"/>
      <c r="UMN1721" s="2"/>
      <c r="UMO1721" s="2"/>
      <c r="UMP1721" s="2"/>
      <c r="UMQ1721" s="2"/>
      <c r="UMR1721" s="2"/>
      <c r="UMS1721" s="2"/>
      <c r="UMT1721" s="2"/>
      <c r="UMU1721" s="2"/>
      <c r="UMV1721" s="2"/>
      <c r="UMW1721" s="2"/>
      <c r="UMX1721" s="2"/>
      <c r="UMY1721" s="2"/>
      <c r="UMZ1721" s="2"/>
      <c r="UNA1721" s="2"/>
      <c r="UNB1721" s="2"/>
      <c r="UNC1721" s="2"/>
      <c r="UND1721" s="2"/>
      <c r="UNE1721" s="2"/>
      <c r="UNF1721" s="2"/>
      <c r="UNG1721" s="2"/>
      <c r="UNH1721" s="2"/>
      <c r="UNI1721" s="2"/>
      <c r="UNJ1721" s="2"/>
      <c r="UNK1721" s="2"/>
      <c r="UNL1721" s="2"/>
      <c r="UNM1721" s="2"/>
      <c r="UNN1721" s="2"/>
      <c r="UNO1721" s="2"/>
      <c r="UNP1721" s="2"/>
      <c r="UNQ1721" s="2"/>
      <c r="UNR1721" s="2"/>
      <c r="UNS1721" s="2"/>
      <c r="UNT1721" s="2"/>
      <c r="UNU1721" s="2"/>
      <c r="UNV1721" s="2"/>
      <c r="UNW1721" s="2"/>
      <c r="UNX1721" s="2"/>
      <c r="UNY1721" s="2"/>
      <c r="UNZ1721" s="2"/>
      <c r="UOA1721" s="2"/>
      <c r="UOB1721" s="2"/>
      <c r="UOC1721" s="2"/>
      <c r="UOD1721" s="2"/>
      <c r="UOE1721" s="2"/>
      <c r="UOF1721" s="2"/>
      <c r="UOG1721" s="2"/>
      <c r="UOH1721" s="2"/>
      <c r="UOI1721" s="2"/>
      <c r="UOJ1721" s="2"/>
      <c r="UOK1721" s="2"/>
      <c r="UOL1721" s="2"/>
      <c r="UOM1721" s="2"/>
      <c r="UON1721" s="2"/>
      <c r="UOO1721" s="2"/>
      <c r="UOP1721" s="2"/>
      <c r="UOQ1721" s="2"/>
      <c r="UOR1721" s="2"/>
      <c r="UOS1721" s="2"/>
      <c r="UOT1721" s="2"/>
      <c r="UOU1721" s="2"/>
      <c r="UOV1721" s="2"/>
      <c r="UOW1721" s="2"/>
      <c r="UOX1721" s="2"/>
      <c r="UOY1721" s="2"/>
      <c r="UOZ1721" s="2"/>
      <c r="UPA1721" s="2"/>
      <c r="UPB1721" s="2"/>
      <c r="UPC1721" s="2"/>
      <c r="UPD1721" s="2"/>
      <c r="UPE1721" s="2"/>
      <c r="UPF1721" s="2"/>
      <c r="UPG1721" s="2"/>
      <c r="UPH1721" s="2"/>
      <c r="UPI1721" s="2"/>
      <c r="UPJ1721" s="2"/>
      <c r="UPK1721" s="2"/>
      <c r="UPL1721" s="2"/>
      <c r="UPM1721" s="2"/>
      <c r="UPN1721" s="2"/>
      <c r="UPO1721" s="2"/>
      <c r="UPP1721" s="2"/>
      <c r="UPQ1721" s="2"/>
      <c r="UPR1721" s="2"/>
      <c r="UPS1721" s="2"/>
      <c r="UPT1721" s="2"/>
      <c r="UPU1721" s="2"/>
      <c r="UPV1721" s="2"/>
      <c r="UPW1721" s="2"/>
      <c r="UPX1721" s="2"/>
      <c r="UPY1721" s="2"/>
      <c r="UPZ1721" s="2"/>
      <c r="UQA1721" s="2"/>
      <c r="UQB1721" s="2"/>
      <c r="UQC1721" s="2"/>
      <c r="UQD1721" s="2"/>
      <c r="UQE1721" s="2"/>
      <c r="UQF1721" s="2"/>
      <c r="UQG1721" s="2"/>
      <c r="UQH1721" s="2"/>
      <c r="UQI1721" s="2"/>
      <c r="UQJ1721" s="2"/>
      <c r="UQK1721" s="2"/>
      <c r="UQL1721" s="2"/>
      <c r="UQM1721" s="2"/>
      <c r="UQN1721" s="2"/>
      <c r="UQO1721" s="2"/>
      <c r="UQP1721" s="2"/>
      <c r="UQQ1721" s="2"/>
      <c r="UQR1721" s="2"/>
      <c r="UQS1721" s="2"/>
      <c r="UQT1721" s="2"/>
      <c r="UQU1721" s="2"/>
      <c r="UQV1721" s="2"/>
      <c r="UQW1721" s="2"/>
      <c r="UQX1721" s="2"/>
      <c r="UQY1721" s="2"/>
      <c r="UQZ1721" s="2"/>
      <c r="URA1721" s="2"/>
      <c r="URB1721" s="2"/>
      <c r="URC1721" s="2"/>
      <c r="URD1721" s="2"/>
      <c r="URE1721" s="2"/>
      <c r="URF1721" s="2"/>
      <c r="URG1721" s="2"/>
      <c r="URH1721" s="2"/>
      <c r="URI1721" s="2"/>
      <c r="URJ1721" s="2"/>
      <c r="URK1721" s="2"/>
      <c r="URL1721" s="2"/>
      <c r="URM1721" s="2"/>
      <c r="URN1721" s="2"/>
      <c r="URO1721" s="2"/>
      <c r="URP1721" s="2"/>
      <c r="URQ1721" s="2"/>
      <c r="URR1721" s="2"/>
      <c r="URS1721" s="2"/>
      <c r="URT1721" s="2"/>
      <c r="URU1721" s="2"/>
      <c r="URV1721" s="2"/>
      <c r="URW1721" s="2"/>
      <c r="URX1721" s="2"/>
      <c r="URY1721" s="2"/>
      <c r="URZ1721" s="2"/>
      <c r="USA1721" s="2"/>
      <c r="USB1721" s="2"/>
      <c r="USC1721" s="2"/>
      <c r="USD1721" s="2"/>
      <c r="USE1721" s="2"/>
      <c r="USF1721" s="2"/>
      <c r="USG1721" s="2"/>
      <c r="USH1721" s="2"/>
      <c r="USI1721" s="2"/>
      <c r="USJ1721" s="2"/>
      <c r="USK1721" s="2"/>
      <c r="USL1721" s="2"/>
      <c r="USM1721" s="2"/>
      <c r="USN1721" s="2"/>
      <c r="USO1721" s="2"/>
      <c r="USP1721" s="2"/>
      <c r="USQ1721" s="2"/>
      <c r="USR1721" s="2"/>
      <c r="USS1721" s="2"/>
      <c r="UST1721" s="2"/>
      <c r="USU1721" s="2"/>
      <c r="USV1721" s="2"/>
      <c r="USW1721" s="2"/>
      <c r="USX1721" s="2"/>
      <c r="USY1721" s="2"/>
      <c r="USZ1721" s="2"/>
      <c r="UTA1721" s="2"/>
      <c r="UTB1721" s="2"/>
      <c r="UTC1721" s="2"/>
      <c r="UTD1721" s="2"/>
      <c r="UTE1721" s="2"/>
      <c r="UTF1721" s="2"/>
      <c r="UTG1721" s="2"/>
      <c r="UTH1721" s="2"/>
      <c r="UTI1721" s="2"/>
      <c r="UTJ1721" s="2"/>
      <c r="UTK1721" s="2"/>
      <c r="UTL1721" s="2"/>
      <c r="UTM1721" s="2"/>
      <c r="UTN1721" s="2"/>
      <c r="UTO1721" s="2"/>
      <c r="UTP1721" s="2"/>
      <c r="UTQ1721" s="2"/>
      <c r="UTR1721" s="2"/>
      <c r="UTS1721" s="2"/>
      <c r="UTT1721" s="2"/>
      <c r="UTU1721" s="2"/>
      <c r="UTV1721" s="2"/>
      <c r="UTW1721" s="2"/>
      <c r="UTX1721" s="2"/>
      <c r="UTY1721" s="2"/>
      <c r="UTZ1721" s="2"/>
      <c r="UUA1721" s="2"/>
      <c r="UUB1721" s="2"/>
      <c r="UUC1721" s="2"/>
      <c r="UUD1721" s="2"/>
      <c r="UUE1721" s="2"/>
      <c r="UUF1721" s="2"/>
      <c r="UUG1721" s="2"/>
      <c r="UUH1721" s="2"/>
      <c r="UUI1721" s="2"/>
      <c r="UUJ1721" s="2"/>
      <c r="UUK1721" s="2"/>
      <c r="UUL1721" s="2"/>
      <c r="UUM1721" s="2"/>
      <c r="UUN1721" s="2"/>
      <c r="UUO1721" s="2"/>
      <c r="UUP1721" s="2"/>
      <c r="UUQ1721" s="2"/>
      <c r="UUR1721" s="2"/>
      <c r="UUS1721" s="2"/>
      <c r="UUT1721" s="2"/>
      <c r="UUU1721" s="2"/>
      <c r="UUV1721" s="2"/>
      <c r="UUW1721" s="2"/>
      <c r="UUX1721" s="2"/>
      <c r="UUY1721" s="2"/>
      <c r="UUZ1721" s="2"/>
      <c r="UVA1721" s="2"/>
      <c r="UVB1721" s="2"/>
      <c r="UVC1721" s="2"/>
      <c r="UVD1721" s="2"/>
      <c r="UVE1721" s="2"/>
      <c r="UVF1721" s="2"/>
      <c r="UVG1721" s="2"/>
      <c r="UVH1721" s="2"/>
      <c r="UVI1721" s="2"/>
      <c r="UVJ1721" s="2"/>
      <c r="UVK1721" s="2"/>
      <c r="UVL1721" s="2"/>
      <c r="UVM1721" s="2"/>
      <c r="UVN1721" s="2"/>
      <c r="UVO1721" s="2"/>
      <c r="UVP1721" s="2"/>
      <c r="UVQ1721" s="2"/>
      <c r="UVR1721" s="2"/>
      <c r="UVS1721" s="2"/>
      <c r="UVT1721" s="2"/>
      <c r="UVU1721" s="2"/>
      <c r="UVV1721" s="2"/>
      <c r="UVW1721" s="2"/>
      <c r="UVX1721" s="2"/>
      <c r="UVY1721" s="2"/>
      <c r="UVZ1721" s="2"/>
      <c r="UWA1721" s="2"/>
      <c r="UWB1721" s="2"/>
      <c r="UWC1721" s="2"/>
      <c r="UWD1721" s="2"/>
      <c r="UWE1721" s="2"/>
      <c r="UWF1721" s="2"/>
      <c r="UWG1721" s="2"/>
      <c r="UWH1721" s="2"/>
      <c r="UWI1721" s="2"/>
      <c r="UWJ1721" s="2"/>
      <c r="UWK1721" s="2"/>
      <c r="UWL1721" s="2"/>
      <c r="UWM1721" s="2"/>
      <c r="UWN1721" s="2"/>
      <c r="UWO1721" s="2"/>
      <c r="UWP1721" s="2"/>
      <c r="UWQ1721" s="2"/>
      <c r="UWR1721" s="2"/>
      <c r="UWS1721" s="2"/>
      <c r="UWT1721" s="2"/>
      <c r="UWU1721" s="2"/>
      <c r="UWV1721" s="2"/>
      <c r="UWW1721" s="2"/>
      <c r="UWX1721" s="2"/>
      <c r="UWY1721" s="2"/>
      <c r="UWZ1721" s="2"/>
      <c r="UXA1721" s="2"/>
      <c r="UXB1721" s="2"/>
      <c r="UXC1721" s="2"/>
      <c r="UXD1721" s="2"/>
      <c r="UXE1721" s="2"/>
      <c r="UXF1721" s="2"/>
      <c r="UXG1721" s="2"/>
      <c r="UXH1721" s="2"/>
      <c r="UXI1721" s="2"/>
      <c r="UXJ1721" s="2"/>
      <c r="UXK1721" s="2"/>
      <c r="UXL1721" s="2"/>
      <c r="UXM1721" s="2"/>
      <c r="UXN1721" s="2"/>
      <c r="UXO1721" s="2"/>
      <c r="UXP1721" s="2"/>
      <c r="UXQ1721" s="2"/>
      <c r="UXR1721" s="2"/>
      <c r="UXS1721" s="2"/>
      <c r="UXT1721" s="2"/>
      <c r="UXU1721" s="2"/>
      <c r="UXV1721" s="2"/>
      <c r="UXW1721" s="2"/>
      <c r="UXX1721" s="2"/>
      <c r="UXY1721" s="2"/>
      <c r="UXZ1721" s="2"/>
      <c r="UYA1721" s="2"/>
      <c r="UYB1721" s="2"/>
      <c r="UYC1721" s="2"/>
      <c r="UYD1721" s="2"/>
      <c r="UYE1721" s="2"/>
      <c r="UYF1721" s="2"/>
      <c r="UYG1721" s="2"/>
      <c r="UYH1721" s="2"/>
      <c r="UYI1721" s="2"/>
      <c r="UYJ1721" s="2"/>
      <c r="UYK1721" s="2"/>
      <c r="UYL1721" s="2"/>
      <c r="UYM1721" s="2"/>
      <c r="UYN1721" s="2"/>
      <c r="UYO1721" s="2"/>
      <c r="UYP1721" s="2"/>
      <c r="UYQ1721" s="2"/>
      <c r="UYR1721" s="2"/>
      <c r="UYS1721" s="2"/>
      <c r="UYT1721" s="2"/>
      <c r="UYU1721" s="2"/>
      <c r="UYV1721" s="2"/>
      <c r="UYW1721" s="2"/>
      <c r="UYX1721" s="2"/>
      <c r="UYY1721" s="2"/>
      <c r="UYZ1721" s="2"/>
      <c r="UZA1721" s="2"/>
      <c r="UZB1721" s="2"/>
      <c r="UZC1721" s="2"/>
      <c r="UZD1721" s="2"/>
      <c r="UZE1721" s="2"/>
      <c r="UZF1721" s="2"/>
      <c r="UZG1721" s="2"/>
      <c r="UZH1721" s="2"/>
      <c r="UZI1721" s="2"/>
      <c r="UZJ1721" s="2"/>
      <c r="UZK1721" s="2"/>
      <c r="UZL1721" s="2"/>
      <c r="UZM1721" s="2"/>
      <c r="UZN1721" s="2"/>
      <c r="UZO1721" s="2"/>
      <c r="UZP1721" s="2"/>
      <c r="UZQ1721" s="2"/>
      <c r="UZR1721" s="2"/>
      <c r="UZS1721" s="2"/>
      <c r="UZT1721" s="2"/>
      <c r="UZU1721" s="2"/>
      <c r="UZV1721" s="2"/>
      <c r="UZW1721" s="2"/>
      <c r="UZX1721" s="2"/>
      <c r="UZY1721" s="2"/>
      <c r="UZZ1721" s="2"/>
      <c r="VAA1721" s="2"/>
      <c r="VAB1721" s="2"/>
      <c r="VAC1721" s="2"/>
      <c r="VAD1721" s="2"/>
      <c r="VAE1721" s="2"/>
      <c r="VAF1721" s="2"/>
      <c r="VAG1721" s="2"/>
      <c r="VAH1721" s="2"/>
      <c r="VAI1721" s="2"/>
      <c r="VAJ1721" s="2"/>
      <c r="VAK1721" s="2"/>
      <c r="VAL1721" s="2"/>
      <c r="VAM1721" s="2"/>
      <c r="VAN1721" s="2"/>
      <c r="VAO1721" s="2"/>
      <c r="VAP1721" s="2"/>
      <c r="VAQ1721" s="2"/>
      <c r="VAR1721" s="2"/>
      <c r="VAS1721" s="2"/>
      <c r="VAT1721" s="2"/>
      <c r="VAU1721" s="2"/>
      <c r="VAV1721" s="2"/>
      <c r="VAW1721" s="2"/>
      <c r="VAX1721" s="2"/>
      <c r="VAY1721" s="2"/>
      <c r="VAZ1721" s="2"/>
      <c r="VBA1721" s="2"/>
      <c r="VBB1721" s="2"/>
      <c r="VBC1721" s="2"/>
      <c r="VBD1721" s="2"/>
      <c r="VBE1721" s="2"/>
      <c r="VBF1721" s="2"/>
      <c r="VBG1721" s="2"/>
      <c r="VBH1721" s="2"/>
      <c r="VBI1721" s="2"/>
      <c r="VBJ1721" s="2"/>
      <c r="VBK1721" s="2"/>
      <c r="VBL1721" s="2"/>
      <c r="VBM1721" s="2"/>
      <c r="VBN1721" s="2"/>
      <c r="VBO1721" s="2"/>
      <c r="VBP1721" s="2"/>
      <c r="VBQ1721" s="2"/>
      <c r="VBR1721" s="2"/>
      <c r="VBS1721" s="2"/>
      <c r="VBT1721" s="2"/>
      <c r="VBU1721" s="2"/>
      <c r="VBV1721" s="2"/>
      <c r="VBW1721" s="2"/>
      <c r="VBX1721" s="2"/>
      <c r="VBY1721" s="2"/>
      <c r="VBZ1721" s="2"/>
      <c r="VCA1721" s="2"/>
      <c r="VCB1721" s="2"/>
      <c r="VCC1721" s="2"/>
      <c r="VCD1721" s="2"/>
      <c r="VCE1721" s="2"/>
      <c r="VCF1721" s="2"/>
      <c r="VCG1721" s="2"/>
      <c r="VCH1721" s="2"/>
      <c r="VCI1721" s="2"/>
      <c r="VCJ1721" s="2"/>
      <c r="VCK1721" s="2"/>
      <c r="VCL1721" s="2"/>
      <c r="VCM1721" s="2"/>
      <c r="VCN1721" s="2"/>
      <c r="VCO1721" s="2"/>
      <c r="VCP1721" s="2"/>
      <c r="VCQ1721" s="2"/>
      <c r="VCR1721" s="2"/>
      <c r="VCS1721" s="2"/>
      <c r="VCT1721" s="2"/>
      <c r="VCU1721" s="2"/>
      <c r="VCV1721" s="2"/>
      <c r="VCW1721" s="2"/>
      <c r="VCX1721" s="2"/>
      <c r="VCY1721" s="2"/>
      <c r="VCZ1721" s="2"/>
      <c r="VDA1721" s="2"/>
      <c r="VDB1721" s="2"/>
      <c r="VDC1721" s="2"/>
      <c r="VDD1721" s="2"/>
      <c r="VDE1721" s="2"/>
      <c r="VDF1721" s="2"/>
      <c r="VDG1721" s="2"/>
      <c r="VDH1721" s="2"/>
      <c r="VDI1721" s="2"/>
      <c r="VDJ1721" s="2"/>
      <c r="VDK1721" s="2"/>
      <c r="VDL1721" s="2"/>
      <c r="VDM1721" s="2"/>
      <c r="VDN1721" s="2"/>
      <c r="VDO1721" s="2"/>
      <c r="VDP1721" s="2"/>
      <c r="VDQ1721" s="2"/>
      <c r="VDR1721" s="2"/>
      <c r="VDS1721" s="2"/>
      <c r="VDT1721" s="2"/>
      <c r="VDU1721" s="2"/>
      <c r="VDV1721" s="2"/>
      <c r="VDW1721" s="2"/>
      <c r="VDX1721" s="2"/>
      <c r="VDY1721" s="2"/>
      <c r="VDZ1721" s="2"/>
      <c r="VEA1721" s="2"/>
      <c r="VEB1721" s="2"/>
      <c r="VEC1721" s="2"/>
      <c r="VED1721" s="2"/>
      <c r="VEE1721" s="2"/>
      <c r="VEF1721" s="2"/>
      <c r="VEG1721" s="2"/>
      <c r="VEH1721" s="2"/>
      <c r="VEI1721" s="2"/>
      <c r="VEJ1721" s="2"/>
      <c r="VEK1721" s="2"/>
      <c r="VEL1721" s="2"/>
      <c r="VEM1721" s="2"/>
      <c r="VEN1721" s="2"/>
      <c r="VEO1721" s="2"/>
      <c r="VEP1721" s="2"/>
      <c r="VEQ1721" s="2"/>
      <c r="VER1721" s="2"/>
      <c r="VES1721" s="2"/>
      <c r="VET1721" s="2"/>
      <c r="VEU1721" s="2"/>
      <c r="VEV1721" s="2"/>
      <c r="VEW1721" s="2"/>
      <c r="VEX1721" s="2"/>
      <c r="VEY1721" s="2"/>
      <c r="VEZ1721" s="2"/>
      <c r="VFA1721" s="2"/>
      <c r="VFB1721" s="2"/>
      <c r="VFC1721" s="2"/>
      <c r="VFD1721" s="2"/>
      <c r="VFE1721" s="2"/>
      <c r="VFF1721" s="2"/>
      <c r="VFG1721" s="2"/>
      <c r="VFH1721" s="2"/>
      <c r="VFI1721" s="2"/>
      <c r="VFJ1721" s="2"/>
      <c r="VFK1721" s="2"/>
      <c r="VFL1721" s="2"/>
      <c r="VFM1721" s="2"/>
      <c r="VFN1721" s="2"/>
      <c r="VFO1721" s="2"/>
      <c r="VFP1721" s="2"/>
      <c r="VFQ1721" s="2"/>
      <c r="VFR1721" s="2"/>
      <c r="VFS1721" s="2"/>
      <c r="VFT1721" s="2"/>
      <c r="VFU1721" s="2"/>
      <c r="VFV1721" s="2"/>
      <c r="VFW1721" s="2"/>
      <c r="VFX1721" s="2"/>
      <c r="VFY1721" s="2"/>
      <c r="VFZ1721" s="2"/>
      <c r="VGA1721" s="2"/>
      <c r="VGB1721" s="2"/>
      <c r="VGC1721" s="2"/>
      <c r="VGD1721" s="2"/>
      <c r="VGE1721" s="2"/>
      <c r="VGF1721" s="2"/>
      <c r="VGG1721" s="2"/>
      <c r="VGH1721" s="2"/>
      <c r="VGI1721" s="2"/>
      <c r="VGJ1721" s="2"/>
      <c r="VGK1721" s="2"/>
      <c r="VGL1721" s="2"/>
      <c r="VGM1721" s="2"/>
      <c r="VGN1721" s="2"/>
      <c r="VGO1721" s="2"/>
      <c r="VGP1721" s="2"/>
      <c r="VGQ1721" s="2"/>
      <c r="VGR1721" s="2"/>
      <c r="VGS1721" s="2"/>
      <c r="VGT1721" s="2"/>
      <c r="VGU1721" s="2"/>
      <c r="VGV1721" s="2"/>
      <c r="VGW1721" s="2"/>
      <c r="VGX1721" s="2"/>
      <c r="VGY1721" s="2"/>
      <c r="VGZ1721" s="2"/>
      <c r="VHA1721" s="2"/>
      <c r="VHB1721" s="2"/>
      <c r="VHC1721" s="2"/>
      <c r="VHD1721" s="2"/>
      <c r="VHE1721" s="2"/>
      <c r="VHF1721" s="2"/>
      <c r="VHG1721" s="2"/>
      <c r="VHH1721" s="2"/>
      <c r="VHI1721" s="2"/>
      <c r="VHJ1721" s="2"/>
      <c r="VHK1721" s="2"/>
      <c r="VHL1721" s="2"/>
      <c r="VHM1721" s="2"/>
      <c r="VHN1721" s="2"/>
      <c r="VHO1721" s="2"/>
      <c r="VHP1721" s="2"/>
      <c r="VHQ1721" s="2"/>
      <c r="VHR1721" s="2"/>
      <c r="VHS1721" s="2"/>
      <c r="VHT1721" s="2"/>
      <c r="VHU1721" s="2"/>
      <c r="VHV1721" s="2"/>
      <c r="VHW1721" s="2"/>
      <c r="VHX1721" s="2"/>
      <c r="VHY1721" s="2"/>
      <c r="VHZ1721" s="2"/>
      <c r="VIA1721" s="2"/>
      <c r="VIB1721" s="2"/>
      <c r="VIC1721" s="2"/>
      <c r="VID1721" s="2"/>
      <c r="VIE1721" s="2"/>
      <c r="VIF1721" s="2"/>
      <c r="VIG1721" s="2"/>
      <c r="VIH1721" s="2"/>
      <c r="VII1721" s="2"/>
      <c r="VIJ1721" s="2"/>
      <c r="VIK1721" s="2"/>
      <c r="VIL1721" s="2"/>
      <c r="VIM1721" s="2"/>
      <c r="VIN1721" s="2"/>
      <c r="VIO1721" s="2"/>
      <c r="VIP1721" s="2"/>
      <c r="VIQ1721" s="2"/>
      <c r="VIR1721" s="2"/>
      <c r="VIS1721" s="2"/>
      <c r="VIT1721" s="2"/>
      <c r="VIU1721" s="2"/>
      <c r="VIV1721" s="2"/>
      <c r="VIW1721" s="2"/>
      <c r="VIX1721" s="2"/>
      <c r="VIY1721" s="2"/>
      <c r="VIZ1721" s="2"/>
      <c r="VJA1721" s="2"/>
      <c r="VJB1721" s="2"/>
      <c r="VJC1721" s="2"/>
      <c r="VJD1721" s="2"/>
      <c r="VJE1721" s="2"/>
      <c r="VJF1721" s="2"/>
      <c r="VJG1721" s="2"/>
      <c r="VJH1721" s="2"/>
      <c r="VJI1721" s="2"/>
      <c r="VJJ1721" s="2"/>
      <c r="VJK1721" s="2"/>
      <c r="VJL1721" s="2"/>
      <c r="VJM1721" s="2"/>
      <c r="VJN1721" s="2"/>
      <c r="VJO1721" s="2"/>
      <c r="VJP1721" s="2"/>
      <c r="VJQ1721" s="2"/>
      <c r="VJR1721" s="2"/>
      <c r="VJS1721" s="2"/>
      <c r="VJT1721" s="2"/>
      <c r="VJU1721" s="2"/>
      <c r="VJV1721" s="2"/>
      <c r="VJW1721" s="2"/>
      <c r="VJX1721" s="2"/>
      <c r="VJY1721" s="2"/>
      <c r="VJZ1721" s="2"/>
      <c r="VKA1721" s="2"/>
      <c r="VKB1721" s="2"/>
      <c r="VKC1721" s="2"/>
      <c r="VKD1721" s="2"/>
      <c r="VKE1721" s="2"/>
      <c r="VKF1721" s="2"/>
      <c r="VKG1721" s="2"/>
      <c r="VKH1721" s="2"/>
      <c r="VKI1721" s="2"/>
      <c r="VKJ1721" s="2"/>
      <c r="VKK1721" s="2"/>
      <c r="VKL1721" s="2"/>
      <c r="VKM1721" s="2"/>
      <c r="VKN1721" s="2"/>
      <c r="VKO1721" s="2"/>
      <c r="VKP1721" s="2"/>
      <c r="VKQ1721" s="2"/>
      <c r="VKR1721" s="2"/>
      <c r="VKS1721" s="2"/>
      <c r="VKT1721" s="2"/>
      <c r="VKU1721" s="2"/>
      <c r="VKV1721" s="2"/>
      <c r="VKW1721" s="2"/>
      <c r="VKX1721" s="2"/>
      <c r="VKY1721" s="2"/>
      <c r="VKZ1721" s="2"/>
      <c r="VLA1721" s="2"/>
      <c r="VLB1721" s="2"/>
      <c r="VLC1721" s="2"/>
      <c r="VLD1721" s="2"/>
      <c r="VLE1721" s="2"/>
      <c r="VLF1721" s="2"/>
      <c r="VLG1721" s="2"/>
      <c r="VLH1721" s="2"/>
      <c r="VLI1721" s="2"/>
      <c r="VLJ1721" s="2"/>
      <c r="VLK1721" s="2"/>
      <c r="VLL1721" s="2"/>
      <c r="VLM1721" s="2"/>
      <c r="VLN1721" s="2"/>
      <c r="VLO1721" s="2"/>
      <c r="VLP1721" s="2"/>
      <c r="VLQ1721" s="2"/>
      <c r="VLR1721" s="2"/>
      <c r="VLS1721" s="2"/>
      <c r="VLT1721" s="2"/>
      <c r="VLU1721" s="2"/>
      <c r="VLV1721" s="2"/>
      <c r="VLW1721" s="2"/>
      <c r="VLX1721" s="2"/>
      <c r="VLY1721" s="2"/>
      <c r="VLZ1721" s="2"/>
      <c r="VMA1721" s="2"/>
      <c r="VMB1721" s="2"/>
      <c r="VMC1721" s="2"/>
      <c r="VMD1721" s="2"/>
      <c r="VME1721" s="2"/>
      <c r="VMF1721" s="2"/>
      <c r="VMG1721" s="2"/>
      <c r="VMH1721" s="2"/>
      <c r="VMI1721" s="2"/>
      <c r="VMJ1721" s="2"/>
      <c r="VMK1721" s="2"/>
      <c r="VML1721" s="2"/>
      <c r="VMM1721" s="2"/>
      <c r="VMN1721" s="2"/>
      <c r="VMO1721" s="2"/>
      <c r="VMP1721" s="2"/>
      <c r="VMQ1721" s="2"/>
      <c r="VMR1721" s="2"/>
      <c r="VMS1721" s="2"/>
      <c r="VMT1721" s="2"/>
      <c r="VMU1721" s="2"/>
      <c r="VMV1721" s="2"/>
      <c r="VMW1721" s="2"/>
      <c r="VMX1721" s="2"/>
      <c r="VMY1721" s="2"/>
      <c r="VMZ1721" s="2"/>
      <c r="VNA1721" s="2"/>
      <c r="VNB1721" s="2"/>
      <c r="VNC1721" s="2"/>
      <c r="VND1721" s="2"/>
      <c r="VNE1721" s="2"/>
      <c r="VNF1721" s="2"/>
      <c r="VNG1721" s="2"/>
      <c r="VNH1721" s="2"/>
      <c r="VNI1721" s="2"/>
      <c r="VNJ1721" s="2"/>
      <c r="VNK1721" s="2"/>
      <c r="VNL1721" s="2"/>
      <c r="VNM1721" s="2"/>
      <c r="VNN1721" s="2"/>
      <c r="VNO1721" s="2"/>
      <c r="VNP1721" s="2"/>
      <c r="VNQ1721" s="2"/>
      <c r="VNR1721" s="2"/>
      <c r="VNS1721" s="2"/>
      <c r="VNT1721" s="2"/>
      <c r="VNU1721" s="2"/>
      <c r="VNV1721" s="2"/>
      <c r="VNW1721" s="2"/>
      <c r="VNX1721" s="2"/>
      <c r="VNY1721" s="2"/>
      <c r="VNZ1721" s="2"/>
      <c r="VOA1721" s="2"/>
      <c r="VOB1721" s="2"/>
      <c r="VOC1721" s="2"/>
      <c r="VOD1721" s="2"/>
      <c r="VOE1721" s="2"/>
      <c r="VOF1721" s="2"/>
      <c r="VOG1721" s="2"/>
      <c r="VOH1721" s="2"/>
      <c r="VOI1721" s="2"/>
      <c r="VOJ1721" s="2"/>
      <c r="VOK1721" s="2"/>
      <c r="VOL1721" s="2"/>
      <c r="VOM1721" s="2"/>
      <c r="VON1721" s="2"/>
      <c r="VOO1721" s="2"/>
      <c r="VOP1721" s="2"/>
      <c r="VOQ1721" s="2"/>
      <c r="VOR1721" s="2"/>
      <c r="VOS1721" s="2"/>
      <c r="VOT1721" s="2"/>
      <c r="VOU1721" s="2"/>
      <c r="VOV1721" s="2"/>
      <c r="VOW1721" s="2"/>
      <c r="VOX1721" s="2"/>
      <c r="VOY1721" s="2"/>
      <c r="VOZ1721" s="2"/>
      <c r="VPA1721" s="2"/>
      <c r="VPB1721" s="2"/>
      <c r="VPC1721" s="2"/>
      <c r="VPD1721" s="2"/>
      <c r="VPE1721" s="2"/>
      <c r="VPF1721" s="2"/>
      <c r="VPG1721" s="2"/>
      <c r="VPH1721" s="2"/>
      <c r="VPI1721" s="2"/>
      <c r="VPJ1721" s="2"/>
      <c r="VPK1721" s="2"/>
      <c r="VPL1721" s="2"/>
      <c r="VPM1721" s="2"/>
      <c r="VPN1721" s="2"/>
      <c r="VPO1721" s="2"/>
      <c r="VPP1721" s="2"/>
      <c r="VPQ1721" s="2"/>
      <c r="VPR1721" s="2"/>
      <c r="VPS1721" s="2"/>
      <c r="VPT1721" s="2"/>
      <c r="VPU1721" s="2"/>
      <c r="VPV1721" s="2"/>
      <c r="VPW1721" s="2"/>
      <c r="VPX1721" s="2"/>
      <c r="VPY1721" s="2"/>
      <c r="VPZ1721" s="2"/>
      <c r="VQA1721" s="2"/>
      <c r="VQB1721" s="2"/>
      <c r="VQC1721" s="2"/>
      <c r="VQD1721" s="2"/>
      <c r="VQE1721" s="2"/>
      <c r="VQF1721" s="2"/>
      <c r="VQG1721" s="2"/>
      <c r="VQH1721" s="2"/>
      <c r="VQI1721" s="2"/>
      <c r="VQJ1721" s="2"/>
      <c r="VQK1721" s="2"/>
      <c r="VQL1721" s="2"/>
      <c r="VQM1721" s="2"/>
      <c r="VQN1721" s="2"/>
      <c r="VQO1721" s="2"/>
      <c r="VQP1721" s="2"/>
      <c r="VQQ1721" s="2"/>
      <c r="VQR1721" s="2"/>
      <c r="VQS1721" s="2"/>
      <c r="VQT1721" s="2"/>
      <c r="VQU1721" s="2"/>
      <c r="VQV1721" s="2"/>
      <c r="VQW1721" s="2"/>
      <c r="VQX1721" s="2"/>
      <c r="VQY1721" s="2"/>
      <c r="VQZ1721" s="2"/>
      <c r="VRA1721" s="2"/>
      <c r="VRB1721" s="2"/>
      <c r="VRC1721" s="2"/>
      <c r="VRD1721" s="2"/>
      <c r="VRE1721" s="2"/>
      <c r="VRF1721" s="2"/>
      <c r="VRG1721" s="2"/>
      <c r="VRH1721" s="2"/>
      <c r="VRI1721" s="2"/>
      <c r="VRJ1721" s="2"/>
      <c r="VRK1721" s="2"/>
      <c r="VRL1721" s="2"/>
      <c r="VRM1721" s="2"/>
      <c r="VRN1721" s="2"/>
      <c r="VRO1721" s="2"/>
      <c r="VRP1721" s="2"/>
      <c r="VRQ1721" s="2"/>
      <c r="VRR1721" s="2"/>
      <c r="VRS1721" s="2"/>
      <c r="VRT1721" s="2"/>
      <c r="VRU1721" s="2"/>
      <c r="VRV1721" s="2"/>
      <c r="VRW1721" s="2"/>
      <c r="VRX1721" s="2"/>
      <c r="VRY1721" s="2"/>
      <c r="VRZ1721" s="2"/>
      <c r="VSA1721" s="2"/>
      <c r="VSB1721" s="2"/>
      <c r="VSC1721" s="2"/>
      <c r="VSD1721" s="2"/>
      <c r="VSE1721" s="2"/>
      <c r="VSF1721" s="2"/>
      <c r="VSG1721" s="2"/>
      <c r="VSH1721" s="2"/>
      <c r="VSI1721" s="2"/>
      <c r="VSJ1721" s="2"/>
      <c r="VSK1721" s="2"/>
      <c r="VSL1721" s="2"/>
      <c r="VSM1721" s="2"/>
      <c r="VSN1721" s="2"/>
      <c r="VSO1721" s="2"/>
      <c r="VSP1721" s="2"/>
      <c r="VSQ1721" s="2"/>
      <c r="VSR1721" s="2"/>
      <c r="VSS1721" s="2"/>
      <c r="VST1721" s="2"/>
      <c r="VSU1721" s="2"/>
      <c r="VSV1721" s="2"/>
      <c r="VSW1721" s="2"/>
      <c r="VSX1721" s="2"/>
      <c r="VSY1721" s="2"/>
      <c r="VSZ1721" s="2"/>
      <c r="VTA1721" s="2"/>
      <c r="VTB1721" s="2"/>
      <c r="VTC1721" s="2"/>
      <c r="VTD1721" s="2"/>
      <c r="VTE1721" s="2"/>
      <c r="VTF1721" s="2"/>
      <c r="VTG1721" s="2"/>
      <c r="VTH1721" s="2"/>
      <c r="VTI1721" s="2"/>
      <c r="VTJ1721" s="2"/>
      <c r="VTK1721" s="2"/>
      <c r="VTL1721" s="2"/>
      <c r="VTM1721" s="2"/>
      <c r="VTN1721" s="2"/>
      <c r="VTO1721" s="2"/>
      <c r="VTP1721" s="2"/>
      <c r="VTQ1721" s="2"/>
      <c r="VTR1721" s="2"/>
      <c r="VTS1721" s="2"/>
      <c r="VTT1721" s="2"/>
      <c r="VTU1721" s="2"/>
      <c r="VTV1721" s="2"/>
      <c r="VTW1721" s="2"/>
      <c r="VTX1721" s="2"/>
      <c r="VTY1721" s="2"/>
      <c r="VTZ1721" s="2"/>
      <c r="VUA1721" s="2"/>
      <c r="VUB1721" s="2"/>
      <c r="VUC1721" s="2"/>
      <c r="VUD1721" s="2"/>
      <c r="VUE1721" s="2"/>
      <c r="VUF1721" s="2"/>
      <c r="VUG1721" s="2"/>
      <c r="VUH1721" s="2"/>
      <c r="VUI1721" s="2"/>
      <c r="VUJ1721" s="2"/>
      <c r="VUK1721" s="2"/>
      <c r="VUL1721" s="2"/>
      <c r="VUM1721" s="2"/>
      <c r="VUN1721" s="2"/>
      <c r="VUO1721" s="2"/>
      <c r="VUP1721" s="2"/>
      <c r="VUQ1721" s="2"/>
      <c r="VUR1721" s="2"/>
      <c r="VUS1721" s="2"/>
      <c r="VUT1721" s="2"/>
      <c r="VUU1721" s="2"/>
      <c r="VUV1721" s="2"/>
      <c r="VUW1721" s="2"/>
      <c r="VUX1721" s="2"/>
      <c r="VUY1721" s="2"/>
      <c r="VUZ1721" s="2"/>
      <c r="VVA1721" s="2"/>
      <c r="VVB1721" s="2"/>
      <c r="VVC1721" s="2"/>
      <c r="VVD1721" s="2"/>
      <c r="VVE1721" s="2"/>
      <c r="VVF1721" s="2"/>
      <c r="VVG1721" s="2"/>
      <c r="VVH1721" s="2"/>
      <c r="VVI1721" s="2"/>
      <c r="VVJ1721" s="2"/>
      <c r="VVK1721" s="2"/>
      <c r="VVL1721" s="2"/>
      <c r="VVM1721" s="2"/>
      <c r="VVN1721" s="2"/>
      <c r="VVO1721" s="2"/>
      <c r="VVP1721" s="2"/>
      <c r="VVQ1721" s="2"/>
      <c r="VVR1721" s="2"/>
      <c r="VVS1721" s="2"/>
      <c r="VVT1721" s="2"/>
      <c r="VVU1721" s="2"/>
      <c r="VVV1721" s="2"/>
      <c r="VVW1721" s="2"/>
      <c r="VVX1721" s="2"/>
      <c r="VVY1721" s="2"/>
      <c r="VVZ1721" s="2"/>
      <c r="VWA1721" s="2"/>
      <c r="VWB1721" s="2"/>
      <c r="VWC1721" s="2"/>
      <c r="VWD1721" s="2"/>
      <c r="VWE1721" s="2"/>
      <c r="VWF1721" s="2"/>
      <c r="VWG1721" s="2"/>
      <c r="VWH1721" s="2"/>
      <c r="VWI1721" s="2"/>
      <c r="VWJ1721" s="2"/>
      <c r="VWK1721" s="2"/>
      <c r="VWL1721" s="2"/>
      <c r="VWM1721" s="2"/>
      <c r="VWN1721" s="2"/>
      <c r="VWO1721" s="2"/>
      <c r="VWP1721" s="2"/>
      <c r="VWQ1721" s="2"/>
      <c r="VWR1721" s="2"/>
      <c r="VWS1721" s="2"/>
      <c r="VWT1721" s="2"/>
      <c r="VWU1721" s="2"/>
      <c r="VWV1721" s="2"/>
      <c r="VWW1721" s="2"/>
      <c r="VWX1721" s="2"/>
      <c r="VWY1721" s="2"/>
      <c r="VWZ1721" s="2"/>
      <c r="VXA1721" s="2"/>
      <c r="VXB1721" s="2"/>
      <c r="VXC1721" s="2"/>
      <c r="VXD1721" s="2"/>
      <c r="VXE1721" s="2"/>
      <c r="VXF1721" s="2"/>
      <c r="VXG1721" s="2"/>
      <c r="VXH1721" s="2"/>
      <c r="VXI1721" s="2"/>
      <c r="VXJ1721" s="2"/>
      <c r="VXK1721" s="2"/>
      <c r="VXL1721" s="2"/>
      <c r="VXM1721" s="2"/>
      <c r="VXN1721" s="2"/>
      <c r="VXO1721" s="2"/>
      <c r="VXP1721" s="2"/>
      <c r="VXQ1721" s="2"/>
      <c r="VXR1721" s="2"/>
      <c r="VXS1721" s="2"/>
      <c r="VXT1721" s="2"/>
      <c r="VXU1721" s="2"/>
      <c r="VXV1721" s="2"/>
      <c r="VXW1721" s="2"/>
      <c r="VXX1721" s="2"/>
      <c r="VXY1721" s="2"/>
      <c r="VXZ1721" s="2"/>
      <c r="VYA1721" s="2"/>
      <c r="VYB1721" s="2"/>
      <c r="VYC1721" s="2"/>
      <c r="VYD1721" s="2"/>
      <c r="VYE1721" s="2"/>
      <c r="VYF1721" s="2"/>
      <c r="VYG1721" s="2"/>
      <c r="VYH1721" s="2"/>
      <c r="VYI1721" s="2"/>
      <c r="VYJ1721" s="2"/>
      <c r="VYK1721" s="2"/>
      <c r="VYL1721" s="2"/>
      <c r="VYM1721" s="2"/>
      <c r="VYN1721" s="2"/>
      <c r="VYO1721" s="2"/>
      <c r="VYP1721" s="2"/>
      <c r="VYQ1721" s="2"/>
      <c r="VYR1721" s="2"/>
      <c r="VYS1721" s="2"/>
      <c r="VYT1721" s="2"/>
      <c r="VYU1721" s="2"/>
      <c r="VYV1721" s="2"/>
      <c r="VYW1721" s="2"/>
      <c r="VYX1721" s="2"/>
      <c r="VYY1721" s="2"/>
      <c r="VYZ1721" s="2"/>
      <c r="VZA1721" s="2"/>
      <c r="VZB1721" s="2"/>
      <c r="VZC1721" s="2"/>
      <c r="VZD1721" s="2"/>
      <c r="VZE1721" s="2"/>
      <c r="VZF1721" s="2"/>
      <c r="VZG1721" s="2"/>
      <c r="VZH1721" s="2"/>
      <c r="VZI1721" s="2"/>
      <c r="VZJ1721" s="2"/>
      <c r="VZK1721" s="2"/>
      <c r="VZL1721" s="2"/>
      <c r="VZM1721" s="2"/>
      <c r="VZN1721" s="2"/>
      <c r="VZO1721" s="2"/>
      <c r="VZP1721" s="2"/>
      <c r="VZQ1721" s="2"/>
      <c r="VZR1721" s="2"/>
      <c r="VZS1721" s="2"/>
      <c r="VZT1721" s="2"/>
      <c r="VZU1721" s="2"/>
      <c r="VZV1721" s="2"/>
      <c r="VZW1721" s="2"/>
      <c r="VZX1721" s="2"/>
      <c r="VZY1721" s="2"/>
      <c r="VZZ1721" s="2"/>
      <c r="WAA1721" s="2"/>
      <c r="WAB1721" s="2"/>
      <c r="WAC1721" s="2"/>
      <c r="WAD1721" s="2"/>
      <c r="WAE1721" s="2"/>
      <c r="WAF1721" s="2"/>
      <c r="WAG1721" s="2"/>
      <c r="WAH1721" s="2"/>
      <c r="WAI1721" s="2"/>
      <c r="WAJ1721" s="2"/>
      <c r="WAK1721" s="2"/>
      <c r="WAL1721" s="2"/>
      <c r="WAM1721" s="2"/>
      <c r="WAN1721" s="2"/>
      <c r="WAO1721" s="2"/>
      <c r="WAP1721" s="2"/>
      <c r="WAQ1721" s="2"/>
      <c r="WAR1721" s="2"/>
      <c r="WAS1721" s="2"/>
      <c r="WAT1721" s="2"/>
      <c r="WAU1721" s="2"/>
      <c r="WAV1721" s="2"/>
      <c r="WAW1721" s="2"/>
      <c r="WAX1721" s="2"/>
      <c r="WAY1721" s="2"/>
      <c r="WAZ1721" s="2"/>
      <c r="WBA1721" s="2"/>
      <c r="WBB1721" s="2"/>
      <c r="WBC1721" s="2"/>
      <c r="WBD1721" s="2"/>
      <c r="WBE1721" s="2"/>
      <c r="WBF1721" s="2"/>
      <c r="WBG1721" s="2"/>
      <c r="WBH1721" s="2"/>
      <c r="WBI1721" s="2"/>
      <c r="WBJ1721" s="2"/>
      <c r="WBK1721" s="2"/>
      <c r="WBL1721" s="2"/>
      <c r="WBM1721" s="2"/>
      <c r="WBN1721" s="2"/>
      <c r="WBO1721" s="2"/>
      <c r="WBP1721" s="2"/>
      <c r="WBQ1721" s="2"/>
      <c r="WBR1721" s="2"/>
      <c r="WBS1721" s="2"/>
      <c r="WBT1721" s="2"/>
      <c r="WBU1721" s="2"/>
      <c r="WBV1721" s="2"/>
      <c r="WBW1721" s="2"/>
      <c r="WBX1721" s="2"/>
      <c r="WBY1721" s="2"/>
      <c r="WBZ1721" s="2"/>
      <c r="WCA1721" s="2"/>
      <c r="WCB1721" s="2"/>
      <c r="WCC1721" s="2"/>
      <c r="WCD1721" s="2"/>
      <c r="WCE1721" s="2"/>
      <c r="WCF1721" s="2"/>
      <c r="WCG1721" s="2"/>
      <c r="WCH1721" s="2"/>
      <c r="WCI1721" s="2"/>
      <c r="WCJ1721" s="2"/>
      <c r="WCK1721" s="2"/>
      <c r="WCL1721" s="2"/>
      <c r="WCM1721" s="2"/>
      <c r="WCN1721" s="2"/>
      <c r="WCO1721" s="2"/>
      <c r="WCP1721" s="2"/>
      <c r="WCQ1721" s="2"/>
      <c r="WCR1721" s="2"/>
      <c r="WCS1721" s="2"/>
      <c r="WCT1721" s="2"/>
      <c r="WCU1721" s="2"/>
      <c r="WCV1721" s="2"/>
      <c r="WCW1721" s="2"/>
      <c r="WCX1721" s="2"/>
      <c r="WCY1721" s="2"/>
      <c r="WCZ1721" s="2"/>
      <c r="WDA1721" s="2"/>
      <c r="WDB1721" s="2"/>
      <c r="WDC1721" s="2"/>
      <c r="WDD1721" s="2"/>
      <c r="WDE1721" s="2"/>
      <c r="WDF1721" s="2"/>
      <c r="WDG1721" s="2"/>
      <c r="WDH1721" s="2"/>
      <c r="WDI1721" s="2"/>
      <c r="WDJ1721" s="2"/>
      <c r="WDK1721" s="2"/>
      <c r="WDL1721" s="2"/>
      <c r="WDM1721" s="2"/>
      <c r="WDN1721" s="2"/>
      <c r="WDO1721" s="2"/>
      <c r="WDP1721" s="2"/>
      <c r="WDQ1721" s="2"/>
      <c r="WDR1721" s="2"/>
      <c r="WDS1721" s="2"/>
      <c r="WDT1721" s="2"/>
      <c r="WDU1721" s="2"/>
      <c r="WDV1721" s="2"/>
      <c r="WDW1721" s="2"/>
      <c r="WDX1721" s="2"/>
      <c r="WDY1721" s="2"/>
      <c r="WDZ1721" s="2"/>
      <c r="WEA1721" s="2"/>
      <c r="WEB1721" s="2"/>
      <c r="WEC1721" s="2"/>
      <c r="WED1721" s="2"/>
      <c r="WEE1721" s="2"/>
      <c r="WEF1721" s="2"/>
      <c r="WEG1721" s="2"/>
      <c r="WEH1721" s="2"/>
      <c r="WEI1721" s="2"/>
      <c r="WEJ1721" s="2"/>
      <c r="WEK1721" s="2"/>
      <c r="WEL1721" s="2"/>
      <c r="WEM1721" s="2"/>
      <c r="WEN1721" s="2"/>
      <c r="WEO1721" s="2"/>
      <c r="WEP1721" s="2"/>
      <c r="WEQ1721" s="2"/>
      <c r="WER1721" s="2"/>
      <c r="WES1721" s="2"/>
      <c r="WET1721" s="2"/>
      <c r="WEU1721" s="2"/>
      <c r="WEV1721" s="2"/>
      <c r="WEW1721" s="2"/>
      <c r="WEX1721" s="2"/>
      <c r="WEY1721" s="2"/>
      <c r="WEZ1721" s="2"/>
      <c r="WFA1721" s="2"/>
      <c r="WFB1721" s="2"/>
      <c r="WFC1721" s="2"/>
      <c r="WFD1721" s="2"/>
      <c r="WFE1721" s="2"/>
      <c r="WFF1721" s="2"/>
      <c r="WFG1721" s="2"/>
      <c r="WFH1721" s="2"/>
      <c r="WFI1721" s="2"/>
      <c r="WFJ1721" s="2"/>
      <c r="WFK1721" s="2"/>
      <c r="WFL1721" s="2"/>
      <c r="WFM1721" s="2"/>
      <c r="WFN1721" s="2"/>
      <c r="WFO1721" s="2"/>
      <c r="WFP1721" s="2"/>
      <c r="WFQ1721" s="2"/>
      <c r="WFR1721" s="2"/>
      <c r="WFS1721" s="2"/>
      <c r="WFT1721" s="2"/>
      <c r="WFU1721" s="2"/>
      <c r="WFV1721" s="2"/>
      <c r="WFW1721" s="2"/>
      <c r="WFX1721" s="2"/>
      <c r="WFY1721" s="2"/>
      <c r="WFZ1721" s="2"/>
      <c r="WGA1721" s="2"/>
      <c r="WGB1721" s="2"/>
      <c r="WGC1721" s="2"/>
      <c r="WGD1721" s="2"/>
      <c r="WGE1721" s="2"/>
      <c r="WGF1721" s="2"/>
      <c r="WGG1721" s="2"/>
      <c r="WGH1721" s="2"/>
      <c r="WGI1721" s="2"/>
      <c r="WGJ1721" s="2"/>
      <c r="WGK1721" s="2"/>
      <c r="WGL1721" s="2"/>
      <c r="WGM1721" s="2"/>
      <c r="WGN1721" s="2"/>
      <c r="WGO1721" s="2"/>
      <c r="WGP1721" s="2"/>
      <c r="WGQ1721" s="2"/>
      <c r="WGR1721" s="2"/>
      <c r="WGS1721" s="2"/>
      <c r="WGT1721" s="2"/>
      <c r="WGU1721" s="2"/>
      <c r="WGV1721" s="2"/>
      <c r="WGW1721" s="2"/>
      <c r="WGX1721" s="2"/>
      <c r="WGY1721" s="2"/>
      <c r="WGZ1721" s="2"/>
      <c r="WHA1721" s="2"/>
      <c r="WHB1721" s="2"/>
      <c r="WHC1721" s="2"/>
      <c r="WHD1721" s="2"/>
      <c r="WHE1721" s="2"/>
      <c r="WHF1721" s="2"/>
      <c r="WHG1721" s="2"/>
      <c r="WHH1721" s="2"/>
      <c r="WHI1721" s="2"/>
      <c r="WHJ1721" s="2"/>
      <c r="WHK1721" s="2"/>
      <c r="WHL1721" s="2"/>
      <c r="WHM1721" s="2"/>
      <c r="WHN1721" s="2"/>
      <c r="WHO1721" s="2"/>
      <c r="WHP1721" s="2"/>
      <c r="WHQ1721" s="2"/>
      <c r="WHR1721" s="2"/>
      <c r="WHS1721" s="2"/>
      <c r="WHT1721" s="2"/>
      <c r="WHU1721" s="2"/>
      <c r="WHV1721" s="2"/>
      <c r="WHW1721" s="2"/>
      <c r="WHX1721" s="2"/>
      <c r="WHY1721" s="2"/>
      <c r="WHZ1721" s="2"/>
      <c r="WIA1721" s="2"/>
      <c r="WIB1721" s="2"/>
      <c r="WIC1721" s="2"/>
      <c r="WID1721" s="2"/>
      <c r="WIE1721" s="2"/>
      <c r="WIF1721" s="2"/>
      <c r="WIG1721" s="2"/>
      <c r="WIH1721" s="2"/>
      <c r="WII1721" s="2"/>
      <c r="WIJ1721" s="2"/>
      <c r="WIK1721" s="2"/>
      <c r="WIL1721" s="2"/>
      <c r="WIM1721" s="2"/>
      <c r="WIN1721" s="2"/>
      <c r="WIO1721" s="2"/>
      <c r="WIP1721" s="2"/>
      <c r="WIQ1721" s="2"/>
      <c r="WIR1721" s="2"/>
      <c r="WIS1721" s="2"/>
      <c r="WIT1721" s="2"/>
      <c r="WIU1721" s="2"/>
      <c r="WIV1721" s="2"/>
      <c r="WIW1721" s="2"/>
      <c r="WIX1721" s="2"/>
      <c r="WIY1721" s="2"/>
      <c r="WIZ1721" s="2"/>
      <c r="WJA1721" s="2"/>
      <c r="WJB1721" s="2"/>
      <c r="WJC1721" s="2"/>
      <c r="WJD1721" s="2"/>
      <c r="WJE1721" s="2"/>
      <c r="WJF1721" s="2"/>
      <c r="WJG1721" s="2"/>
      <c r="WJH1721" s="2"/>
      <c r="WJI1721" s="2"/>
      <c r="WJJ1721" s="2"/>
      <c r="WJK1721" s="2"/>
      <c r="WJL1721" s="2"/>
      <c r="WJM1721" s="2"/>
      <c r="WJN1721" s="2"/>
      <c r="WJO1721" s="2"/>
      <c r="WJP1721" s="2"/>
      <c r="WJQ1721" s="2"/>
      <c r="WJR1721" s="2"/>
      <c r="WJS1721" s="2"/>
      <c r="WJT1721" s="2"/>
      <c r="WJU1721" s="2"/>
      <c r="WJV1721" s="2"/>
      <c r="WJW1721" s="2"/>
      <c r="WJX1721" s="2"/>
      <c r="WJY1721" s="2"/>
      <c r="WJZ1721" s="2"/>
      <c r="WKA1721" s="2"/>
      <c r="WKB1721" s="2"/>
      <c r="WKC1721" s="2"/>
      <c r="WKD1721" s="2"/>
      <c r="WKE1721" s="2"/>
      <c r="WKF1721" s="2"/>
      <c r="WKG1721" s="2"/>
      <c r="WKH1721" s="2"/>
      <c r="WKI1721" s="2"/>
      <c r="WKJ1721" s="2"/>
      <c r="WKK1721" s="2"/>
      <c r="WKL1721" s="2"/>
      <c r="WKM1721" s="2"/>
      <c r="WKN1721" s="2"/>
      <c r="WKO1721" s="2"/>
      <c r="WKP1721" s="2"/>
      <c r="WKQ1721" s="2"/>
      <c r="WKR1721" s="2"/>
      <c r="WKS1721" s="2"/>
      <c r="WKT1721" s="2"/>
      <c r="WKU1721" s="2"/>
      <c r="WKV1721" s="2"/>
      <c r="WKW1721" s="2"/>
      <c r="WKX1721" s="2"/>
      <c r="WKY1721" s="2"/>
      <c r="WKZ1721" s="2"/>
      <c r="WLA1721" s="2"/>
      <c r="WLB1721" s="2"/>
      <c r="WLC1721" s="2"/>
      <c r="WLD1721" s="2"/>
      <c r="WLE1721" s="2"/>
      <c r="WLF1721" s="2"/>
      <c r="WLG1721" s="2"/>
      <c r="WLH1721" s="2"/>
      <c r="WLI1721" s="2"/>
      <c r="WLJ1721" s="2"/>
      <c r="WLK1721" s="2"/>
      <c r="WLL1721" s="2"/>
      <c r="WLM1721" s="2"/>
      <c r="WLN1721" s="2"/>
      <c r="WLO1721" s="2"/>
      <c r="WLP1721" s="2"/>
      <c r="WLQ1721" s="2"/>
      <c r="WLR1721" s="2"/>
      <c r="WLS1721" s="2"/>
      <c r="WLT1721" s="2"/>
      <c r="WLU1721" s="2"/>
      <c r="WLV1721" s="2"/>
      <c r="WLW1721" s="2"/>
      <c r="WLX1721" s="2"/>
      <c r="WLY1721" s="2"/>
      <c r="WLZ1721" s="2"/>
      <c r="WMA1721" s="2"/>
      <c r="WMB1721" s="2"/>
      <c r="WMC1721" s="2"/>
      <c r="WMD1721" s="2"/>
      <c r="WME1721" s="2"/>
      <c r="WMF1721" s="2"/>
      <c r="WMG1721" s="2"/>
      <c r="WMH1721" s="2"/>
      <c r="WMI1721" s="2"/>
      <c r="WMJ1721" s="2"/>
      <c r="WMK1721" s="2"/>
      <c r="WML1721" s="2"/>
      <c r="WMM1721" s="2"/>
      <c r="WMN1721" s="2"/>
      <c r="WMO1721" s="2"/>
      <c r="WMP1721" s="2"/>
      <c r="WMQ1721" s="2"/>
      <c r="WMR1721" s="2"/>
      <c r="WMS1721" s="2"/>
      <c r="WMT1721" s="2"/>
      <c r="WMU1721" s="2"/>
      <c r="WMV1721" s="2"/>
      <c r="WMW1721" s="2"/>
      <c r="WMX1721" s="2"/>
      <c r="WMY1721" s="2"/>
      <c r="WMZ1721" s="2"/>
      <c r="WNA1721" s="2"/>
      <c r="WNB1721" s="2"/>
      <c r="WNC1721" s="2"/>
      <c r="WND1721" s="2"/>
      <c r="WNE1721" s="2"/>
      <c r="WNF1721" s="2"/>
      <c r="WNG1721" s="2"/>
      <c r="WNH1721" s="2"/>
      <c r="WNI1721" s="2"/>
      <c r="WNJ1721" s="2"/>
      <c r="WNK1721" s="2"/>
      <c r="WNL1721" s="2"/>
      <c r="WNM1721" s="2"/>
      <c r="WNN1721" s="2"/>
      <c r="WNO1721" s="2"/>
      <c r="WNP1721" s="2"/>
      <c r="WNQ1721" s="2"/>
      <c r="WNR1721" s="2"/>
      <c r="WNS1721" s="2"/>
      <c r="WNT1721" s="2"/>
      <c r="WNU1721" s="2"/>
      <c r="WNV1721" s="2"/>
      <c r="WNW1721" s="2"/>
      <c r="WNX1721" s="2"/>
      <c r="WNY1721" s="2"/>
      <c r="WNZ1721" s="2"/>
      <c r="WOA1721" s="2"/>
      <c r="WOB1721" s="2"/>
      <c r="WOC1721" s="2"/>
      <c r="WOD1721" s="2"/>
      <c r="WOE1721" s="2"/>
      <c r="WOF1721" s="2"/>
      <c r="WOG1721" s="2"/>
      <c r="WOH1721" s="2"/>
      <c r="WOI1721" s="2"/>
      <c r="WOJ1721" s="2"/>
      <c r="WOK1721" s="2"/>
      <c r="WOL1721" s="2"/>
      <c r="WOM1721" s="2"/>
      <c r="WON1721" s="2"/>
      <c r="WOO1721" s="2"/>
      <c r="WOP1721" s="2"/>
      <c r="WOQ1721" s="2"/>
      <c r="WOR1721" s="2"/>
      <c r="WOS1721" s="2"/>
      <c r="WOT1721" s="2"/>
      <c r="WOU1721" s="2"/>
      <c r="WOV1721" s="2"/>
      <c r="WOW1721" s="2"/>
      <c r="WOX1721" s="2"/>
      <c r="WOY1721" s="2"/>
      <c r="WOZ1721" s="2"/>
      <c r="WPA1721" s="2"/>
      <c r="WPB1721" s="2"/>
      <c r="WPC1721" s="2"/>
      <c r="WPD1721" s="2"/>
      <c r="WPE1721" s="2"/>
      <c r="WPF1721" s="2"/>
      <c r="WPG1721" s="2"/>
      <c r="WPH1721" s="2"/>
      <c r="WPI1721" s="2"/>
      <c r="WPJ1721" s="2"/>
      <c r="WPK1721" s="2"/>
      <c r="WPL1721" s="2"/>
      <c r="WPM1721" s="2"/>
      <c r="WPN1721" s="2"/>
      <c r="WPO1721" s="2"/>
      <c r="WPP1721" s="2"/>
      <c r="WPQ1721" s="2"/>
      <c r="WPR1721" s="2"/>
      <c r="WPS1721" s="2"/>
      <c r="WPT1721" s="2"/>
      <c r="WPU1721" s="2"/>
      <c r="WPV1721" s="2"/>
      <c r="WPW1721" s="2"/>
      <c r="WPX1721" s="2"/>
      <c r="WPY1721" s="2"/>
      <c r="WPZ1721" s="2"/>
      <c r="WQA1721" s="2"/>
      <c r="WQB1721" s="2"/>
      <c r="WQC1721" s="2"/>
      <c r="WQD1721" s="2"/>
      <c r="WQE1721" s="2"/>
      <c r="WQF1721" s="2"/>
      <c r="WQG1721" s="2"/>
      <c r="WQH1721" s="2"/>
      <c r="WQI1721" s="2"/>
      <c r="WQJ1721" s="2"/>
      <c r="WQK1721" s="2"/>
      <c r="WQL1721" s="2"/>
      <c r="WQM1721" s="2"/>
      <c r="WQN1721" s="2"/>
      <c r="WQO1721" s="2"/>
      <c r="WQP1721" s="2"/>
      <c r="WQQ1721" s="2"/>
      <c r="WQR1721" s="2"/>
      <c r="WQS1721" s="2"/>
      <c r="WQT1721" s="2"/>
      <c r="WQU1721" s="2"/>
      <c r="WQV1721" s="2"/>
      <c r="WQW1721" s="2"/>
      <c r="WQX1721" s="2"/>
      <c r="WQY1721" s="2"/>
      <c r="WQZ1721" s="2"/>
      <c r="WRA1721" s="2"/>
      <c r="WRB1721" s="2"/>
      <c r="WRC1721" s="2"/>
      <c r="WRD1721" s="2"/>
      <c r="WRE1721" s="2"/>
      <c r="WRF1721" s="2"/>
      <c r="WRG1721" s="2"/>
      <c r="WRH1721" s="2"/>
      <c r="WRI1721" s="2"/>
      <c r="WRJ1721" s="2"/>
      <c r="WRK1721" s="2"/>
      <c r="WRL1721" s="2"/>
      <c r="WRM1721" s="2"/>
      <c r="WRN1721" s="2"/>
      <c r="WRO1721" s="2"/>
      <c r="WRP1721" s="2"/>
      <c r="WRQ1721" s="2"/>
      <c r="WRR1721" s="2"/>
      <c r="WRS1721" s="2"/>
      <c r="WRT1721" s="2"/>
      <c r="WRU1721" s="2"/>
      <c r="WRV1721" s="2"/>
      <c r="WRW1721" s="2"/>
      <c r="WRX1721" s="2"/>
      <c r="WRY1721" s="2"/>
      <c r="WRZ1721" s="2"/>
      <c r="WSA1721" s="2"/>
      <c r="WSB1721" s="2"/>
      <c r="WSC1721" s="2"/>
      <c r="WSD1721" s="2"/>
      <c r="WSE1721" s="2"/>
      <c r="WSF1721" s="2"/>
      <c r="WSG1721" s="2"/>
      <c r="WSH1721" s="2"/>
      <c r="WSI1721" s="2"/>
      <c r="WSJ1721" s="2"/>
      <c r="WSK1721" s="2"/>
      <c r="WSL1721" s="2"/>
      <c r="WSM1721" s="2"/>
      <c r="WSN1721" s="2"/>
      <c r="WSO1721" s="2"/>
      <c r="WSP1721" s="2"/>
      <c r="WSQ1721" s="2"/>
      <c r="WSR1721" s="2"/>
      <c r="WSS1721" s="2"/>
      <c r="WST1721" s="2"/>
      <c r="WSU1721" s="2"/>
      <c r="WSV1721" s="2"/>
      <c r="WSW1721" s="2"/>
      <c r="WSX1721" s="2"/>
      <c r="WSY1721" s="2"/>
      <c r="WSZ1721" s="2"/>
      <c r="WTA1721" s="2"/>
      <c r="WTB1721" s="2"/>
      <c r="WTC1721" s="2"/>
      <c r="WTD1721" s="2"/>
      <c r="WTE1721" s="2"/>
      <c r="WTF1721" s="2"/>
      <c r="WTG1721" s="2"/>
      <c r="WTH1721" s="2"/>
      <c r="WTI1721" s="2"/>
      <c r="WTJ1721" s="2"/>
      <c r="WTK1721" s="2"/>
      <c r="WTL1721" s="2"/>
      <c r="WTM1721" s="2"/>
      <c r="WTN1721" s="2"/>
      <c r="WTO1721" s="2"/>
      <c r="WTP1721" s="2"/>
      <c r="WTQ1721" s="2"/>
      <c r="WTR1721" s="2"/>
      <c r="WTS1721" s="2"/>
      <c r="WTT1721" s="2"/>
      <c r="WTU1721" s="2"/>
      <c r="WTV1721" s="2"/>
      <c r="WTW1721" s="2"/>
      <c r="WTX1721" s="2"/>
      <c r="WTY1721" s="2"/>
      <c r="WTZ1721" s="2"/>
      <c r="WUA1721" s="2"/>
      <c r="WUB1721" s="2"/>
      <c r="WUC1721" s="2"/>
      <c r="WUD1721" s="2"/>
      <c r="WUE1721" s="2"/>
      <c r="WUF1721" s="2"/>
      <c r="WUG1721" s="2"/>
      <c r="WUH1721" s="2"/>
      <c r="WUI1721" s="2"/>
      <c r="WUJ1721" s="2"/>
      <c r="WUK1721" s="2"/>
      <c r="WUL1721" s="2"/>
      <c r="WUM1721" s="2"/>
      <c r="WUN1721" s="2"/>
      <c r="WUO1721" s="2"/>
      <c r="WUP1721" s="2"/>
      <c r="WUQ1721" s="2"/>
      <c r="WUR1721" s="2"/>
      <c r="WUS1721" s="2"/>
      <c r="WUT1721" s="2"/>
      <c r="WUU1721" s="2"/>
      <c r="WUV1721" s="2"/>
      <c r="WUW1721" s="2"/>
      <c r="WUX1721" s="2"/>
      <c r="WUY1721" s="2"/>
      <c r="WUZ1721" s="2"/>
      <c r="WVA1721" s="2"/>
      <c r="WVB1721" s="2"/>
      <c r="WVC1721" s="2"/>
      <c r="WVD1721" s="2"/>
      <c r="WVE1721" s="2"/>
      <c r="WVF1721" s="2"/>
      <c r="WVG1721" s="2"/>
      <c r="WVH1721" s="2"/>
      <c r="WVI1721" s="2"/>
      <c r="WVJ1721" s="2"/>
      <c r="WVK1721" s="2"/>
      <c r="WVL1721" s="2"/>
      <c r="WVM1721" s="2"/>
      <c r="WVN1721" s="2"/>
      <c r="WVO1721" s="2"/>
      <c r="WVP1721" s="2"/>
      <c r="WVQ1721" s="2"/>
      <c r="WVR1721" s="2"/>
      <c r="WVS1721" s="2"/>
      <c r="WVT1721" s="2"/>
      <c r="WVU1721" s="2"/>
      <c r="WVV1721" s="2"/>
      <c r="WVW1721" s="2"/>
      <c r="WVX1721" s="2"/>
      <c r="WVY1721" s="2"/>
      <c r="WVZ1721" s="2"/>
      <c r="WWA1721" s="2"/>
      <c r="WWB1721" s="2"/>
      <c r="WWC1721" s="2"/>
      <c r="WWD1721" s="2"/>
      <c r="WWE1721" s="2"/>
      <c r="WWF1721" s="2"/>
      <c r="WWG1721" s="2"/>
      <c r="WWH1721" s="2"/>
      <c r="WWI1721" s="2"/>
      <c r="WWJ1721" s="2"/>
      <c r="WWK1721" s="2"/>
      <c r="WWL1721" s="2"/>
      <c r="WWM1721" s="2"/>
      <c r="WWN1721" s="2"/>
      <c r="WWO1721" s="2"/>
      <c r="WWP1721" s="2"/>
      <c r="WWQ1721" s="2"/>
      <c r="WWR1721" s="2"/>
      <c r="WWS1721" s="2"/>
      <c r="WWT1721" s="2"/>
      <c r="WWU1721" s="2"/>
      <c r="WWV1721" s="2"/>
      <c r="WWW1721" s="2"/>
      <c r="WWX1721" s="2"/>
      <c r="WWY1721" s="2"/>
      <c r="WWZ1721" s="2"/>
      <c r="WXA1721" s="2"/>
      <c r="WXB1721" s="2"/>
      <c r="WXC1721" s="2"/>
      <c r="WXD1721" s="2"/>
      <c r="WXE1721" s="2"/>
      <c r="WXF1721" s="2"/>
      <c r="WXG1721" s="2"/>
      <c r="WXH1721" s="2"/>
      <c r="WXI1721" s="2"/>
      <c r="WXJ1721" s="2"/>
      <c r="WXK1721" s="2"/>
      <c r="WXL1721" s="2"/>
      <c r="WXM1721" s="2"/>
      <c r="WXN1721" s="2"/>
      <c r="WXO1721" s="2"/>
      <c r="WXP1721" s="2"/>
      <c r="WXQ1721" s="2"/>
      <c r="WXR1721" s="2"/>
      <c r="WXS1721" s="2"/>
      <c r="WXT1721" s="2"/>
      <c r="WXU1721" s="2"/>
      <c r="WXV1721" s="2"/>
      <c r="WXW1721" s="2"/>
      <c r="WXX1721" s="2"/>
      <c r="WXY1721" s="2"/>
      <c r="WXZ1721" s="2"/>
      <c r="WYA1721" s="2"/>
      <c r="WYB1721" s="2"/>
      <c r="WYC1721" s="2"/>
      <c r="WYD1721" s="2"/>
      <c r="WYE1721" s="2"/>
      <c r="WYF1721" s="2"/>
      <c r="WYG1721" s="2"/>
      <c r="WYH1721" s="2"/>
      <c r="WYI1721" s="2"/>
      <c r="WYJ1721" s="2"/>
      <c r="WYK1721" s="2"/>
      <c r="WYL1721" s="2"/>
      <c r="WYM1721" s="2"/>
      <c r="WYN1721" s="2"/>
      <c r="WYO1721" s="2"/>
      <c r="WYP1721" s="2"/>
      <c r="WYQ1721" s="2"/>
      <c r="WYR1721" s="2"/>
      <c r="WYS1721" s="2"/>
      <c r="WYT1721" s="2"/>
      <c r="WYU1721" s="2"/>
      <c r="WYV1721" s="2"/>
      <c r="WYW1721" s="2"/>
      <c r="WYX1721" s="2"/>
      <c r="WYY1721" s="2"/>
      <c r="WYZ1721" s="2"/>
      <c r="WZA1721" s="2"/>
      <c r="WZB1721" s="2"/>
      <c r="WZC1721" s="2"/>
      <c r="WZD1721" s="2"/>
      <c r="WZE1721" s="2"/>
      <c r="WZF1721" s="2"/>
      <c r="WZG1721" s="2"/>
      <c r="WZH1721" s="2"/>
      <c r="WZI1721" s="2"/>
      <c r="WZJ1721" s="2"/>
      <c r="WZK1721" s="2"/>
      <c r="WZL1721" s="2"/>
      <c r="WZM1721" s="2"/>
      <c r="WZN1721" s="2"/>
      <c r="WZO1721" s="2"/>
      <c r="WZP1721" s="2"/>
      <c r="WZQ1721" s="2"/>
      <c r="WZR1721" s="2"/>
      <c r="WZS1721" s="2"/>
      <c r="WZT1721" s="2"/>
      <c r="WZU1721" s="2"/>
      <c r="WZV1721" s="2"/>
      <c r="WZW1721" s="2"/>
      <c r="WZX1721" s="2"/>
      <c r="WZY1721" s="2"/>
      <c r="WZZ1721" s="2"/>
      <c r="XAA1721" s="2"/>
      <c r="XAB1721" s="2"/>
      <c r="XAC1721" s="2"/>
      <c r="XAD1721" s="2"/>
      <c r="XAE1721" s="2"/>
      <c r="XAF1721" s="2"/>
      <c r="XAG1721" s="2"/>
      <c r="XAH1721" s="2"/>
      <c r="XAI1721" s="2"/>
      <c r="XAJ1721" s="2"/>
      <c r="XAK1721" s="2"/>
      <c r="XAL1721" s="2"/>
      <c r="XAM1721" s="2"/>
      <c r="XAN1721" s="2"/>
      <c r="XAO1721" s="2"/>
      <c r="XAP1721" s="2"/>
      <c r="XAQ1721" s="2"/>
      <c r="XAR1721" s="2"/>
      <c r="XAS1721" s="2"/>
      <c r="XAT1721" s="2"/>
      <c r="XAU1721" s="2"/>
      <c r="XAV1721" s="2"/>
      <c r="XAW1721" s="2"/>
      <c r="XAX1721" s="2"/>
      <c r="XAY1721" s="2"/>
      <c r="XAZ1721" s="2"/>
      <c r="XBA1721" s="2"/>
      <c r="XBB1721" s="2"/>
      <c r="XBC1721" s="2"/>
      <c r="XBD1721" s="2"/>
      <c r="XBE1721" s="2"/>
      <c r="XBF1721" s="2"/>
      <c r="XBG1721" s="2"/>
      <c r="XBH1721" s="2"/>
      <c r="XBI1721" s="2"/>
      <c r="XBJ1721" s="2"/>
      <c r="XBK1721" s="2"/>
      <c r="XBL1721" s="2"/>
      <c r="XBM1721" s="2"/>
      <c r="XBN1721" s="2"/>
      <c r="XBO1721" s="2"/>
      <c r="XBP1721" s="2"/>
      <c r="XBQ1721" s="2"/>
      <c r="XBR1721" s="2"/>
      <c r="XBS1721" s="2"/>
      <c r="XBT1721" s="2"/>
      <c r="XBU1721" s="2"/>
      <c r="XBV1721" s="2"/>
      <c r="XBW1721" s="2"/>
      <c r="XBX1721" s="2"/>
      <c r="XBY1721" s="2"/>
      <c r="XBZ1721" s="2"/>
      <c r="XCA1721" s="2"/>
      <c r="XCB1721" s="2"/>
      <c r="XCC1721" s="2"/>
      <c r="XCD1721" s="2"/>
      <c r="XCE1721" s="2"/>
      <c r="XCF1721" s="2"/>
      <c r="XCG1721" s="2"/>
      <c r="XCH1721" s="2"/>
      <c r="XCI1721" s="2"/>
      <c r="XCJ1721" s="2"/>
      <c r="XCK1721" s="2"/>
      <c r="XCL1721" s="2"/>
      <c r="XCM1721" s="2"/>
      <c r="XCN1721" s="2"/>
      <c r="XCO1721" s="2"/>
      <c r="XCP1721" s="2"/>
      <c r="XCQ1721" s="2"/>
      <c r="XCR1721" s="2"/>
      <c r="XCS1721" s="2"/>
      <c r="XCT1721" s="2"/>
      <c r="XCU1721" s="2"/>
      <c r="XCV1721" s="2"/>
      <c r="XCW1721" s="2"/>
      <c r="XCX1721" s="2"/>
      <c r="XCY1721" s="2"/>
      <c r="XCZ1721" s="2"/>
      <c r="XDA1721" s="2"/>
      <c r="XDB1721" s="2"/>
      <c r="XDC1721" s="2"/>
      <c r="XDD1721" s="2"/>
      <c r="XDE1721" s="2"/>
      <c r="XDF1721" s="2"/>
      <c r="XDG1721" s="2"/>
      <c r="XDH1721" s="2"/>
      <c r="XDI1721" s="2"/>
      <c r="XDJ1721" s="2"/>
      <c r="XDK1721" s="2"/>
      <c r="XDL1721" s="2"/>
      <c r="XDM1721" s="2"/>
      <c r="XDN1721" s="2"/>
      <c r="XDO1721" s="2"/>
      <c r="XDP1721" s="2"/>
      <c r="XDQ1721" s="2"/>
      <c r="XDR1721" s="2"/>
      <c r="XDS1721" s="2"/>
      <c r="XDT1721" s="2"/>
      <c r="XDU1721" s="2"/>
      <c r="XDV1721" s="2"/>
      <c r="XDW1721" s="2"/>
      <c r="XDX1721" s="2"/>
      <c r="XDY1721" s="2"/>
      <c r="XDZ1721" s="2"/>
      <c r="XEA1721" s="2"/>
      <c r="XEB1721" s="2"/>
      <c r="XEC1721" s="2"/>
      <c r="XED1721" s="2"/>
      <c r="XEE1721" s="2"/>
      <c r="XEF1721" s="2"/>
      <c r="XEG1721" s="2"/>
      <c r="XEH1721" s="2"/>
      <c r="XEI1721" s="2"/>
      <c r="XEJ1721" s="2"/>
      <c r="XEK1721" s="2"/>
      <c r="XEL1721" s="2"/>
      <c r="XEM1721" s="2"/>
      <c r="XEN1721" s="2"/>
      <c r="XEO1721" s="2"/>
      <c r="XEP1721" s="2"/>
      <c r="XEQ1721" s="2"/>
      <c r="XER1721" s="2"/>
      <c r="XES1721" s="2"/>
      <c r="XET1721" s="2"/>
      <c r="XEU1721" s="2"/>
      <c r="XEV1721" s="2"/>
      <c r="XEW1721" s="2"/>
      <c r="XEX1721" s="2"/>
      <c r="XEY1721" s="2"/>
      <c r="XEZ1721" s="2"/>
      <c r="XFA1721" s="2"/>
      <c r="XFB1721" s="2"/>
      <c r="XFC1721" s="2"/>
      <c r="XFD1721" s="2"/>
    </row>
    <row r="1722" s="3" customFormat="1" ht="12.75" spans="1:16384">
      <c r="A1722" s="11">
        <v>1720</v>
      </c>
      <c r="B1722" s="13" t="s">
        <v>3676</v>
      </c>
      <c r="C1722" s="13" t="s">
        <v>3856</v>
      </c>
      <c r="D1722" s="14" t="s">
        <v>69</v>
      </c>
      <c r="E1722" s="28" t="s">
        <v>3857</v>
      </c>
      <c r="F1722" s="12" t="s">
        <v>12</v>
      </c>
      <c r="G1722" s="14"/>
      <c r="H1722" s="7"/>
      <c r="I1722" s="7"/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  <c r="FW1722" s="2"/>
      <c r="FX1722" s="2"/>
      <c r="FY1722" s="2"/>
      <c r="FZ1722" s="2"/>
      <c r="GA1722" s="2"/>
      <c r="GB1722" s="2"/>
      <c r="GC1722" s="2"/>
      <c r="GD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  <c r="IO1722" s="2"/>
      <c r="IP1722" s="2"/>
      <c r="IQ1722" s="2"/>
      <c r="IR1722" s="2"/>
      <c r="IS1722" s="2"/>
      <c r="IT1722" s="2"/>
      <c r="IU1722" s="2"/>
      <c r="IV1722" s="2"/>
      <c r="IW1722" s="2"/>
      <c r="IX1722" s="2"/>
      <c r="IY1722" s="2"/>
      <c r="IZ1722" s="2"/>
      <c r="JA1722" s="2"/>
      <c r="JB1722" s="2"/>
      <c r="JC1722" s="2"/>
      <c r="JD1722" s="2"/>
      <c r="JE1722" s="2"/>
      <c r="JF1722" s="2"/>
      <c r="JG1722" s="2"/>
      <c r="JH1722" s="2"/>
      <c r="JI1722" s="2"/>
      <c r="JJ1722" s="2"/>
      <c r="JK1722" s="2"/>
      <c r="JL1722" s="2"/>
      <c r="JM1722" s="2"/>
      <c r="JN1722" s="2"/>
      <c r="JO1722" s="2"/>
      <c r="JP1722" s="2"/>
      <c r="JQ1722" s="2"/>
      <c r="JR1722" s="2"/>
      <c r="JS1722" s="2"/>
      <c r="JT1722" s="2"/>
      <c r="JU1722" s="2"/>
      <c r="JV1722" s="2"/>
      <c r="JW1722" s="2"/>
      <c r="JX1722" s="2"/>
      <c r="JY1722" s="2"/>
      <c r="JZ1722" s="2"/>
      <c r="KA1722" s="2"/>
      <c r="KB1722" s="2"/>
      <c r="KC1722" s="2"/>
      <c r="KD1722" s="2"/>
      <c r="KE1722" s="2"/>
      <c r="KF1722" s="2"/>
      <c r="KG1722" s="2"/>
      <c r="KH1722" s="2"/>
      <c r="KI1722" s="2"/>
      <c r="KJ1722" s="2"/>
      <c r="KK1722" s="2"/>
      <c r="KL1722" s="2"/>
      <c r="KM1722" s="2"/>
      <c r="KN1722" s="2"/>
      <c r="KO1722" s="2"/>
      <c r="KP1722" s="2"/>
      <c r="KQ1722" s="2"/>
      <c r="KR1722" s="2"/>
      <c r="KS1722" s="2"/>
      <c r="KT1722" s="2"/>
      <c r="KU1722" s="2"/>
      <c r="KV1722" s="2"/>
      <c r="KW1722" s="2"/>
      <c r="KX1722" s="2"/>
      <c r="KY1722" s="2"/>
      <c r="KZ1722" s="2"/>
      <c r="LA1722" s="2"/>
      <c r="LB1722" s="2"/>
      <c r="LC1722" s="2"/>
      <c r="LD1722" s="2"/>
      <c r="LE1722" s="2"/>
      <c r="LF1722" s="2"/>
      <c r="LG1722" s="2"/>
      <c r="LH1722" s="2"/>
      <c r="LI1722" s="2"/>
      <c r="LJ1722" s="2"/>
      <c r="LK1722" s="2"/>
      <c r="LL1722" s="2"/>
      <c r="LM1722" s="2"/>
      <c r="LN1722" s="2"/>
      <c r="LO1722" s="2"/>
      <c r="LP1722" s="2"/>
      <c r="LQ1722" s="2"/>
      <c r="LR1722" s="2"/>
      <c r="LS1722" s="2"/>
      <c r="LT1722" s="2"/>
      <c r="LU1722" s="2"/>
      <c r="LV1722" s="2"/>
      <c r="LW1722" s="2"/>
      <c r="LX1722" s="2"/>
      <c r="LY1722" s="2"/>
      <c r="LZ1722" s="2"/>
      <c r="MA1722" s="2"/>
      <c r="MB1722" s="2"/>
      <c r="MC1722" s="2"/>
      <c r="MD1722" s="2"/>
      <c r="ME1722" s="2"/>
      <c r="MF1722" s="2"/>
      <c r="MG1722" s="2"/>
      <c r="MH1722" s="2"/>
      <c r="MI1722" s="2"/>
      <c r="MJ1722" s="2"/>
      <c r="MK1722" s="2"/>
      <c r="ML1722" s="2"/>
      <c r="MM1722" s="2"/>
      <c r="MN1722" s="2"/>
      <c r="MO1722" s="2"/>
      <c r="MP1722" s="2"/>
      <c r="MQ1722" s="2"/>
      <c r="MR1722" s="2"/>
      <c r="MS1722" s="2"/>
      <c r="MT1722" s="2"/>
      <c r="MU1722" s="2"/>
      <c r="MV1722" s="2"/>
      <c r="MW1722" s="2"/>
      <c r="MX1722" s="2"/>
      <c r="MY1722" s="2"/>
      <c r="MZ1722" s="2"/>
      <c r="NA1722" s="2"/>
      <c r="NB1722" s="2"/>
      <c r="NC1722" s="2"/>
      <c r="ND1722" s="2"/>
      <c r="NE1722" s="2"/>
      <c r="NF1722" s="2"/>
      <c r="NG1722" s="2"/>
      <c r="NH1722" s="2"/>
      <c r="NI1722" s="2"/>
      <c r="NJ1722" s="2"/>
      <c r="NK1722" s="2"/>
      <c r="NL1722" s="2"/>
      <c r="NM1722" s="2"/>
      <c r="NN1722" s="2"/>
      <c r="NO1722" s="2"/>
      <c r="NP1722" s="2"/>
      <c r="NQ1722" s="2"/>
      <c r="NR1722" s="2"/>
      <c r="NS1722" s="2"/>
      <c r="NT1722" s="2"/>
      <c r="NU1722" s="2"/>
      <c r="NV1722" s="2"/>
      <c r="NW1722" s="2"/>
      <c r="NX1722" s="2"/>
      <c r="NY1722" s="2"/>
      <c r="NZ1722" s="2"/>
      <c r="OA1722" s="2"/>
      <c r="OB1722" s="2"/>
      <c r="OC1722" s="2"/>
      <c r="OD1722" s="2"/>
      <c r="OE1722" s="2"/>
      <c r="OF1722" s="2"/>
      <c r="OG1722" s="2"/>
      <c r="OH1722" s="2"/>
      <c r="OI1722" s="2"/>
      <c r="OJ1722" s="2"/>
      <c r="OK1722" s="2"/>
      <c r="OL1722" s="2"/>
      <c r="OM1722" s="2"/>
      <c r="ON1722" s="2"/>
      <c r="OO1722" s="2"/>
      <c r="OP1722" s="2"/>
      <c r="OQ1722" s="2"/>
      <c r="OR1722" s="2"/>
      <c r="OS1722" s="2"/>
      <c r="OT1722" s="2"/>
      <c r="OU1722" s="2"/>
      <c r="OV1722" s="2"/>
      <c r="OW1722" s="2"/>
      <c r="OX1722" s="2"/>
      <c r="OY1722" s="2"/>
      <c r="OZ1722" s="2"/>
      <c r="PA1722" s="2"/>
      <c r="PB1722" s="2"/>
      <c r="PC1722" s="2"/>
      <c r="PD1722" s="2"/>
      <c r="PE1722" s="2"/>
      <c r="PF1722" s="2"/>
      <c r="PG1722" s="2"/>
      <c r="PH1722" s="2"/>
      <c r="PI1722" s="2"/>
      <c r="PJ1722" s="2"/>
      <c r="PK1722" s="2"/>
      <c r="PL1722" s="2"/>
      <c r="PM1722" s="2"/>
      <c r="PN1722" s="2"/>
      <c r="PO1722" s="2"/>
      <c r="PP1722" s="2"/>
      <c r="PQ1722" s="2"/>
      <c r="PR1722" s="2"/>
      <c r="PS1722" s="2"/>
      <c r="PT1722" s="2"/>
      <c r="PU1722" s="2"/>
      <c r="PV1722" s="2"/>
      <c r="PW1722" s="2"/>
      <c r="PX1722" s="2"/>
      <c r="PY1722" s="2"/>
      <c r="PZ1722" s="2"/>
      <c r="QA1722" s="2"/>
      <c r="QB1722" s="2"/>
      <c r="QC1722" s="2"/>
      <c r="QD1722" s="2"/>
      <c r="QE1722" s="2"/>
      <c r="QF1722" s="2"/>
      <c r="QG1722" s="2"/>
      <c r="QH1722" s="2"/>
      <c r="QI1722" s="2"/>
      <c r="QJ1722" s="2"/>
      <c r="QK1722" s="2"/>
      <c r="QL1722" s="2"/>
      <c r="QM1722" s="2"/>
      <c r="QN1722" s="2"/>
      <c r="QO1722" s="2"/>
      <c r="QP1722" s="2"/>
      <c r="QQ1722" s="2"/>
      <c r="QR1722" s="2"/>
      <c r="QS1722" s="2"/>
      <c r="QT1722" s="2"/>
      <c r="QU1722" s="2"/>
      <c r="QV1722" s="2"/>
      <c r="QW1722" s="2"/>
      <c r="QX1722" s="2"/>
      <c r="QY1722" s="2"/>
      <c r="QZ1722" s="2"/>
      <c r="RA1722" s="2"/>
      <c r="RB1722" s="2"/>
      <c r="RC1722" s="2"/>
      <c r="RD1722" s="2"/>
      <c r="RE1722" s="2"/>
      <c r="RF1722" s="2"/>
      <c r="RG1722" s="2"/>
      <c r="RH1722" s="2"/>
      <c r="RI1722" s="2"/>
      <c r="RJ1722" s="2"/>
      <c r="RK1722" s="2"/>
      <c r="RL1722" s="2"/>
      <c r="RM1722" s="2"/>
      <c r="RN1722" s="2"/>
      <c r="RO1722" s="2"/>
      <c r="RP1722" s="2"/>
      <c r="RQ1722" s="2"/>
      <c r="RR1722" s="2"/>
      <c r="RS1722" s="2"/>
      <c r="RT1722" s="2"/>
      <c r="RU1722" s="2"/>
      <c r="RV1722" s="2"/>
      <c r="RW1722" s="2"/>
      <c r="RX1722" s="2"/>
      <c r="RY1722" s="2"/>
      <c r="RZ1722" s="2"/>
      <c r="SA1722" s="2"/>
      <c r="SB1722" s="2"/>
      <c r="SC1722" s="2"/>
      <c r="SD1722" s="2"/>
      <c r="SE1722" s="2"/>
      <c r="SF1722" s="2"/>
      <c r="SG1722" s="2"/>
      <c r="SH1722" s="2"/>
      <c r="SI1722" s="2"/>
      <c r="SJ1722" s="2"/>
      <c r="SK1722" s="2"/>
      <c r="SL1722" s="2"/>
      <c r="SM1722" s="2"/>
      <c r="SN1722" s="2"/>
      <c r="SO1722" s="2"/>
      <c r="SP1722" s="2"/>
      <c r="SQ1722" s="2"/>
      <c r="SR1722" s="2"/>
      <c r="SS1722" s="2"/>
      <c r="ST1722" s="2"/>
      <c r="SU1722" s="2"/>
      <c r="SV1722" s="2"/>
      <c r="SW1722" s="2"/>
      <c r="SX1722" s="2"/>
      <c r="SY1722" s="2"/>
      <c r="SZ1722" s="2"/>
      <c r="TA1722" s="2"/>
      <c r="TB1722" s="2"/>
      <c r="TC1722" s="2"/>
      <c r="TD1722" s="2"/>
      <c r="TE1722" s="2"/>
      <c r="TF1722" s="2"/>
      <c r="TG1722" s="2"/>
      <c r="TH1722" s="2"/>
      <c r="TI1722" s="2"/>
      <c r="TJ1722" s="2"/>
      <c r="TK1722" s="2"/>
      <c r="TL1722" s="2"/>
      <c r="TM1722" s="2"/>
      <c r="TN1722" s="2"/>
      <c r="TO1722" s="2"/>
      <c r="TP1722" s="2"/>
      <c r="TQ1722" s="2"/>
      <c r="TR1722" s="2"/>
      <c r="TS1722" s="2"/>
      <c r="TT1722" s="2"/>
      <c r="TU1722" s="2"/>
      <c r="TV1722" s="2"/>
      <c r="TW1722" s="2"/>
      <c r="TX1722" s="2"/>
      <c r="TY1722" s="2"/>
      <c r="TZ1722" s="2"/>
      <c r="UA1722" s="2"/>
      <c r="UB1722" s="2"/>
      <c r="UC1722" s="2"/>
      <c r="UD1722" s="2"/>
      <c r="UE1722" s="2"/>
      <c r="UF1722" s="2"/>
      <c r="UG1722" s="2"/>
      <c r="UH1722" s="2"/>
      <c r="UI1722" s="2"/>
      <c r="UJ1722" s="2"/>
      <c r="UK1722" s="2"/>
      <c r="UL1722" s="2"/>
      <c r="UM1722" s="2"/>
      <c r="UN1722" s="2"/>
      <c r="UO1722" s="2"/>
      <c r="UP1722" s="2"/>
      <c r="UQ1722" s="2"/>
      <c r="UR1722" s="2"/>
      <c r="US1722" s="2"/>
      <c r="UT1722" s="2"/>
      <c r="UU1722" s="2"/>
      <c r="UV1722" s="2"/>
      <c r="UW1722" s="2"/>
      <c r="UX1722" s="2"/>
      <c r="UY1722" s="2"/>
      <c r="UZ1722" s="2"/>
      <c r="VA1722" s="2"/>
      <c r="VB1722" s="2"/>
      <c r="VC1722" s="2"/>
      <c r="VD1722" s="2"/>
      <c r="VE1722" s="2"/>
      <c r="VF1722" s="2"/>
      <c r="VG1722" s="2"/>
      <c r="VH1722" s="2"/>
      <c r="VI1722" s="2"/>
      <c r="VJ1722" s="2"/>
      <c r="VK1722" s="2"/>
      <c r="VL1722" s="2"/>
      <c r="VM1722" s="2"/>
      <c r="VN1722" s="2"/>
      <c r="VO1722" s="2"/>
      <c r="VP1722" s="2"/>
      <c r="VQ1722" s="2"/>
      <c r="VR1722" s="2"/>
      <c r="VS1722" s="2"/>
      <c r="VT1722" s="2"/>
      <c r="VU1722" s="2"/>
      <c r="VV1722" s="2"/>
      <c r="VW1722" s="2"/>
      <c r="VX1722" s="2"/>
      <c r="VY1722" s="2"/>
      <c r="VZ1722" s="2"/>
      <c r="WA1722" s="2"/>
      <c r="WB1722" s="2"/>
      <c r="WC1722" s="2"/>
      <c r="WD1722" s="2"/>
      <c r="WE1722" s="2"/>
      <c r="WF1722" s="2"/>
      <c r="WG1722" s="2"/>
      <c r="WH1722" s="2"/>
      <c r="WI1722" s="2"/>
      <c r="WJ1722" s="2"/>
      <c r="WK1722" s="2"/>
      <c r="WL1722" s="2"/>
      <c r="WM1722" s="2"/>
      <c r="WN1722" s="2"/>
      <c r="WO1722" s="2"/>
      <c r="WP1722" s="2"/>
      <c r="WQ1722" s="2"/>
      <c r="WR1722" s="2"/>
      <c r="WS1722" s="2"/>
      <c r="WT1722" s="2"/>
      <c r="WU1722" s="2"/>
      <c r="WV1722" s="2"/>
      <c r="WW1722" s="2"/>
      <c r="WX1722" s="2"/>
      <c r="WY1722" s="2"/>
      <c r="WZ1722" s="2"/>
      <c r="XA1722" s="2"/>
      <c r="XB1722" s="2"/>
      <c r="XC1722" s="2"/>
      <c r="XD1722" s="2"/>
      <c r="XE1722" s="2"/>
      <c r="XF1722" s="2"/>
      <c r="XG1722" s="2"/>
      <c r="XH1722" s="2"/>
      <c r="XI1722" s="2"/>
      <c r="XJ1722" s="2"/>
      <c r="XK1722" s="2"/>
      <c r="XL1722" s="2"/>
      <c r="XM1722" s="2"/>
      <c r="XN1722" s="2"/>
      <c r="XO1722" s="2"/>
      <c r="XP1722" s="2"/>
      <c r="XQ1722" s="2"/>
      <c r="XR1722" s="2"/>
      <c r="XS1722" s="2"/>
      <c r="XT1722" s="2"/>
      <c r="XU1722" s="2"/>
      <c r="XV1722" s="2"/>
      <c r="XW1722" s="2"/>
      <c r="XX1722" s="2"/>
      <c r="XY1722" s="2"/>
      <c r="XZ1722" s="2"/>
      <c r="YA1722" s="2"/>
      <c r="YB1722" s="2"/>
      <c r="YC1722" s="2"/>
      <c r="YD1722" s="2"/>
      <c r="YE1722" s="2"/>
      <c r="YF1722" s="2"/>
      <c r="YG1722" s="2"/>
      <c r="YH1722" s="2"/>
      <c r="YI1722" s="2"/>
      <c r="YJ1722" s="2"/>
      <c r="YK1722" s="2"/>
      <c r="YL1722" s="2"/>
      <c r="YM1722" s="2"/>
      <c r="YN1722" s="2"/>
      <c r="YO1722" s="2"/>
      <c r="YP1722" s="2"/>
      <c r="YQ1722" s="2"/>
      <c r="YR1722" s="2"/>
      <c r="YS1722" s="2"/>
      <c r="YT1722" s="2"/>
      <c r="YU1722" s="2"/>
      <c r="YV1722" s="2"/>
      <c r="YW1722" s="2"/>
      <c r="YX1722" s="2"/>
      <c r="YY1722" s="2"/>
      <c r="YZ1722" s="2"/>
      <c r="ZA1722" s="2"/>
      <c r="ZB1722" s="2"/>
      <c r="ZC1722" s="2"/>
      <c r="ZD1722" s="2"/>
      <c r="ZE1722" s="2"/>
      <c r="ZF1722" s="2"/>
      <c r="ZG1722" s="2"/>
      <c r="ZH1722" s="2"/>
      <c r="ZI1722" s="2"/>
      <c r="ZJ1722" s="2"/>
      <c r="ZK1722" s="2"/>
      <c r="ZL1722" s="2"/>
      <c r="ZM1722" s="2"/>
      <c r="ZN1722" s="2"/>
      <c r="ZO1722" s="2"/>
      <c r="ZP1722" s="2"/>
      <c r="ZQ1722" s="2"/>
      <c r="ZR1722" s="2"/>
      <c r="ZS1722" s="2"/>
      <c r="ZT1722" s="2"/>
      <c r="ZU1722" s="2"/>
      <c r="ZV1722" s="2"/>
      <c r="ZW1722" s="2"/>
      <c r="ZX1722" s="2"/>
      <c r="ZY1722" s="2"/>
      <c r="ZZ1722" s="2"/>
      <c r="AAA1722" s="2"/>
      <c r="AAB1722" s="2"/>
      <c r="AAC1722" s="2"/>
      <c r="AAD1722" s="2"/>
      <c r="AAE1722" s="2"/>
      <c r="AAF1722" s="2"/>
      <c r="AAG1722" s="2"/>
      <c r="AAH1722" s="2"/>
      <c r="AAI1722" s="2"/>
      <c r="AAJ1722" s="2"/>
      <c r="AAK1722" s="2"/>
      <c r="AAL1722" s="2"/>
      <c r="AAM1722" s="2"/>
      <c r="AAN1722" s="2"/>
      <c r="AAO1722" s="2"/>
      <c r="AAP1722" s="2"/>
      <c r="AAQ1722" s="2"/>
      <c r="AAR1722" s="2"/>
      <c r="AAS1722" s="2"/>
      <c r="AAT1722" s="2"/>
      <c r="AAU1722" s="2"/>
      <c r="AAV1722" s="2"/>
      <c r="AAW1722" s="2"/>
      <c r="AAX1722" s="2"/>
      <c r="AAY1722" s="2"/>
      <c r="AAZ1722" s="2"/>
      <c r="ABA1722" s="2"/>
      <c r="ABB1722" s="2"/>
      <c r="ABC1722" s="2"/>
      <c r="ABD1722" s="2"/>
      <c r="ABE1722" s="2"/>
      <c r="ABF1722" s="2"/>
      <c r="ABG1722" s="2"/>
      <c r="ABH1722" s="2"/>
      <c r="ABI1722" s="2"/>
      <c r="ABJ1722" s="2"/>
      <c r="ABK1722" s="2"/>
      <c r="ABL1722" s="2"/>
      <c r="ABM1722" s="2"/>
      <c r="ABN1722" s="2"/>
      <c r="ABO1722" s="2"/>
      <c r="ABP1722" s="2"/>
      <c r="ABQ1722" s="2"/>
      <c r="ABR1722" s="2"/>
      <c r="ABS1722" s="2"/>
      <c r="ABT1722" s="2"/>
      <c r="ABU1722" s="2"/>
      <c r="ABV1722" s="2"/>
      <c r="ABW1722" s="2"/>
      <c r="ABX1722" s="2"/>
      <c r="ABY1722" s="2"/>
      <c r="ABZ1722" s="2"/>
      <c r="ACA1722" s="2"/>
      <c r="ACB1722" s="2"/>
      <c r="ACC1722" s="2"/>
      <c r="ACD1722" s="2"/>
      <c r="ACE1722" s="2"/>
      <c r="ACF1722" s="2"/>
      <c r="ACG1722" s="2"/>
      <c r="ACH1722" s="2"/>
      <c r="ACI1722" s="2"/>
      <c r="ACJ1722" s="2"/>
      <c r="ACK1722" s="2"/>
      <c r="ACL1722" s="2"/>
      <c r="ACM1722" s="2"/>
      <c r="ACN1722" s="2"/>
      <c r="ACO1722" s="2"/>
      <c r="ACP1722" s="2"/>
      <c r="ACQ1722" s="2"/>
      <c r="ACR1722" s="2"/>
      <c r="ACS1722" s="2"/>
      <c r="ACT1722" s="2"/>
      <c r="ACU1722" s="2"/>
      <c r="ACV1722" s="2"/>
      <c r="ACW1722" s="2"/>
      <c r="ACX1722" s="2"/>
      <c r="ACY1722" s="2"/>
      <c r="ACZ1722" s="2"/>
      <c r="ADA1722" s="2"/>
      <c r="ADB1722" s="2"/>
      <c r="ADC1722" s="2"/>
      <c r="ADD1722" s="2"/>
      <c r="ADE1722" s="2"/>
      <c r="ADF1722" s="2"/>
      <c r="ADG1722" s="2"/>
      <c r="ADH1722" s="2"/>
      <c r="ADI1722" s="2"/>
      <c r="ADJ1722" s="2"/>
      <c r="ADK1722" s="2"/>
      <c r="ADL1722" s="2"/>
      <c r="ADM1722" s="2"/>
      <c r="ADN1722" s="2"/>
      <c r="ADO1722" s="2"/>
      <c r="ADP1722" s="2"/>
      <c r="ADQ1722" s="2"/>
      <c r="ADR1722" s="2"/>
      <c r="ADS1722" s="2"/>
      <c r="ADT1722" s="2"/>
      <c r="ADU1722" s="2"/>
      <c r="ADV1722" s="2"/>
      <c r="ADW1722" s="2"/>
      <c r="ADX1722" s="2"/>
      <c r="ADY1722" s="2"/>
      <c r="ADZ1722" s="2"/>
      <c r="AEA1722" s="2"/>
      <c r="AEB1722" s="2"/>
      <c r="AEC1722" s="2"/>
      <c r="AED1722" s="2"/>
      <c r="AEE1722" s="2"/>
      <c r="AEF1722" s="2"/>
      <c r="AEG1722" s="2"/>
      <c r="AEH1722" s="2"/>
      <c r="AEI1722" s="2"/>
      <c r="AEJ1722" s="2"/>
      <c r="AEK1722" s="2"/>
      <c r="AEL1722" s="2"/>
      <c r="AEM1722" s="2"/>
      <c r="AEN1722" s="2"/>
      <c r="AEO1722" s="2"/>
      <c r="AEP1722" s="2"/>
      <c r="AEQ1722" s="2"/>
      <c r="AER1722" s="2"/>
      <c r="AES1722" s="2"/>
      <c r="AET1722" s="2"/>
      <c r="AEU1722" s="2"/>
      <c r="AEV1722" s="2"/>
      <c r="AEW1722" s="2"/>
      <c r="AEX1722" s="2"/>
      <c r="AEY1722" s="2"/>
      <c r="AEZ1722" s="2"/>
      <c r="AFA1722" s="2"/>
      <c r="AFB1722" s="2"/>
      <c r="AFC1722" s="2"/>
      <c r="AFD1722" s="2"/>
      <c r="AFE1722" s="2"/>
      <c r="AFF1722" s="2"/>
      <c r="AFG1722" s="2"/>
      <c r="AFH1722" s="2"/>
      <c r="AFI1722" s="2"/>
      <c r="AFJ1722" s="2"/>
      <c r="AFK1722" s="2"/>
      <c r="AFL1722" s="2"/>
      <c r="AFM1722" s="2"/>
      <c r="AFN1722" s="2"/>
      <c r="AFO1722" s="2"/>
      <c r="AFP1722" s="2"/>
      <c r="AFQ1722" s="2"/>
      <c r="AFR1722" s="2"/>
      <c r="AFS1722" s="2"/>
      <c r="AFT1722" s="2"/>
      <c r="AFU1722" s="2"/>
      <c r="AFV1722" s="2"/>
      <c r="AFW1722" s="2"/>
      <c r="AFX1722" s="2"/>
      <c r="AFY1722" s="2"/>
      <c r="AFZ1722" s="2"/>
      <c r="AGA1722" s="2"/>
      <c r="AGB1722" s="2"/>
      <c r="AGC1722" s="2"/>
      <c r="AGD1722" s="2"/>
      <c r="AGE1722" s="2"/>
      <c r="AGF1722" s="2"/>
      <c r="AGG1722" s="2"/>
      <c r="AGH1722" s="2"/>
      <c r="AGI1722" s="2"/>
      <c r="AGJ1722" s="2"/>
      <c r="AGK1722" s="2"/>
      <c r="AGL1722" s="2"/>
      <c r="AGM1722" s="2"/>
      <c r="AGN1722" s="2"/>
      <c r="AGO1722" s="2"/>
      <c r="AGP1722" s="2"/>
      <c r="AGQ1722" s="2"/>
      <c r="AGR1722" s="2"/>
      <c r="AGS1722" s="2"/>
      <c r="AGT1722" s="2"/>
      <c r="AGU1722" s="2"/>
      <c r="AGV1722" s="2"/>
      <c r="AGW1722" s="2"/>
      <c r="AGX1722" s="2"/>
      <c r="AGY1722" s="2"/>
      <c r="AGZ1722" s="2"/>
      <c r="AHA1722" s="2"/>
      <c r="AHB1722" s="2"/>
      <c r="AHC1722" s="2"/>
      <c r="AHD1722" s="2"/>
      <c r="AHE1722" s="2"/>
      <c r="AHF1722" s="2"/>
      <c r="AHG1722" s="2"/>
      <c r="AHH1722" s="2"/>
      <c r="AHI1722" s="2"/>
      <c r="AHJ1722" s="2"/>
      <c r="AHK1722" s="2"/>
      <c r="AHL1722" s="2"/>
      <c r="AHM1722" s="2"/>
      <c r="AHN1722" s="2"/>
      <c r="AHO1722" s="2"/>
      <c r="AHP1722" s="2"/>
      <c r="AHQ1722" s="2"/>
      <c r="AHR1722" s="2"/>
      <c r="AHS1722" s="2"/>
      <c r="AHT1722" s="2"/>
      <c r="AHU1722" s="2"/>
      <c r="AHV1722" s="2"/>
      <c r="AHW1722" s="2"/>
      <c r="AHX1722" s="2"/>
      <c r="AHY1722" s="2"/>
      <c r="AHZ1722" s="2"/>
      <c r="AIA1722" s="2"/>
      <c r="AIB1722" s="2"/>
      <c r="AIC1722" s="2"/>
      <c r="AID1722" s="2"/>
      <c r="AIE1722" s="2"/>
      <c r="AIF1722" s="2"/>
      <c r="AIG1722" s="2"/>
      <c r="AIH1722" s="2"/>
      <c r="AII1722" s="2"/>
      <c r="AIJ1722" s="2"/>
      <c r="AIK1722" s="2"/>
      <c r="AIL1722" s="2"/>
      <c r="AIM1722" s="2"/>
      <c r="AIN1722" s="2"/>
      <c r="AIO1722" s="2"/>
      <c r="AIP1722" s="2"/>
      <c r="AIQ1722" s="2"/>
      <c r="AIR1722" s="2"/>
      <c r="AIS1722" s="2"/>
      <c r="AIT1722" s="2"/>
      <c r="AIU1722" s="2"/>
      <c r="AIV1722" s="2"/>
      <c r="AIW1722" s="2"/>
      <c r="AIX1722" s="2"/>
      <c r="AIY1722" s="2"/>
      <c r="AIZ1722" s="2"/>
      <c r="AJA1722" s="2"/>
      <c r="AJB1722" s="2"/>
      <c r="AJC1722" s="2"/>
      <c r="AJD1722" s="2"/>
      <c r="AJE1722" s="2"/>
      <c r="AJF1722" s="2"/>
      <c r="AJG1722" s="2"/>
      <c r="AJH1722" s="2"/>
      <c r="AJI1722" s="2"/>
      <c r="AJJ1722" s="2"/>
      <c r="AJK1722" s="2"/>
      <c r="AJL1722" s="2"/>
      <c r="AJM1722" s="2"/>
      <c r="AJN1722" s="2"/>
      <c r="AJO1722" s="2"/>
      <c r="AJP1722" s="2"/>
      <c r="AJQ1722" s="2"/>
      <c r="AJR1722" s="2"/>
      <c r="AJS1722" s="2"/>
      <c r="AJT1722" s="2"/>
      <c r="AJU1722" s="2"/>
      <c r="AJV1722" s="2"/>
      <c r="AJW1722" s="2"/>
      <c r="AJX1722" s="2"/>
      <c r="AJY1722" s="2"/>
      <c r="AJZ1722" s="2"/>
      <c r="AKA1722" s="2"/>
      <c r="AKB1722" s="2"/>
      <c r="AKC1722" s="2"/>
      <c r="AKD1722" s="2"/>
      <c r="AKE1722" s="2"/>
      <c r="AKF1722" s="2"/>
      <c r="AKG1722" s="2"/>
      <c r="AKH1722" s="2"/>
      <c r="AKI1722" s="2"/>
      <c r="AKJ1722" s="2"/>
      <c r="AKK1722" s="2"/>
      <c r="AKL1722" s="2"/>
      <c r="AKM1722" s="2"/>
      <c r="AKN1722" s="2"/>
      <c r="AKO1722" s="2"/>
      <c r="AKP1722" s="2"/>
      <c r="AKQ1722" s="2"/>
      <c r="AKR1722" s="2"/>
      <c r="AKS1722" s="2"/>
      <c r="AKT1722" s="2"/>
      <c r="AKU1722" s="2"/>
      <c r="AKV1722" s="2"/>
      <c r="AKW1722" s="2"/>
      <c r="AKX1722" s="2"/>
      <c r="AKY1722" s="2"/>
      <c r="AKZ1722" s="2"/>
      <c r="ALA1722" s="2"/>
      <c r="ALB1722" s="2"/>
      <c r="ALC1722" s="2"/>
      <c r="ALD1722" s="2"/>
      <c r="ALE1722" s="2"/>
      <c r="ALF1722" s="2"/>
      <c r="ALG1722" s="2"/>
      <c r="ALH1722" s="2"/>
      <c r="ALI1722" s="2"/>
      <c r="ALJ1722" s="2"/>
      <c r="ALK1722" s="2"/>
      <c r="ALL1722" s="2"/>
      <c r="ALM1722" s="2"/>
      <c r="ALN1722" s="2"/>
      <c r="ALO1722" s="2"/>
      <c r="ALP1722" s="2"/>
      <c r="ALQ1722" s="2"/>
      <c r="ALR1722" s="2"/>
      <c r="ALS1722" s="2"/>
      <c r="ALT1722" s="2"/>
      <c r="ALU1722" s="2"/>
      <c r="ALV1722" s="2"/>
      <c r="ALW1722" s="2"/>
      <c r="ALX1722" s="2"/>
      <c r="ALY1722" s="2"/>
      <c r="ALZ1722" s="2"/>
      <c r="AMA1722" s="2"/>
      <c r="AMB1722" s="2"/>
      <c r="AMC1722" s="2"/>
      <c r="AMD1722" s="2"/>
      <c r="AME1722" s="2"/>
      <c r="AMF1722" s="2"/>
      <c r="AMG1722" s="2"/>
      <c r="AMH1722" s="2"/>
      <c r="AMI1722" s="2"/>
      <c r="AMJ1722" s="2"/>
      <c r="AMK1722" s="2"/>
      <c r="AML1722" s="2"/>
      <c r="AMM1722" s="2"/>
      <c r="AMN1722" s="2"/>
      <c r="AMO1722" s="2"/>
      <c r="AMP1722" s="2"/>
      <c r="AMQ1722" s="2"/>
      <c r="AMR1722" s="2"/>
      <c r="AMS1722" s="2"/>
      <c r="AMT1722" s="2"/>
      <c r="AMU1722" s="2"/>
      <c r="AMV1722" s="2"/>
      <c r="AMW1722" s="2"/>
      <c r="AMX1722" s="2"/>
      <c r="AMY1722" s="2"/>
      <c r="AMZ1722" s="2"/>
      <c r="ANA1722" s="2"/>
      <c r="ANB1722" s="2"/>
      <c r="ANC1722" s="2"/>
      <c r="AND1722" s="2"/>
      <c r="ANE1722" s="2"/>
      <c r="ANF1722" s="2"/>
      <c r="ANG1722" s="2"/>
      <c r="ANH1722" s="2"/>
      <c r="ANI1722" s="2"/>
      <c r="ANJ1722" s="2"/>
      <c r="ANK1722" s="2"/>
      <c r="ANL1722" s="2"/>
      <c r="ANM1722" s="2"/>
      <c r="ANN1722" s="2"/>
      <c r="ANO1722" s="2"/>
      <c r="ANP1722" s="2"/>
      <c r="ANQ1722" s="2"/>
      <c r="ANR1722" s="2"/>
      <c r="ANS1722" s="2"/>
      <c r="ANT1722" s="2"/>
      <c r="ANU1722" s="2"/>
      <c r="ANV1722" s="2"/>
      <c r="ANW1722" s="2"/>
      <c r="ANX1722" s="2"/>
      <c r="ANY1722" s="2"/>
      <c r="ANZ1722" s="2"/>
      <c r="AOA1722" s="2"/>
      <c r="AOB1722" s="2"/>
      <c r="AOC1722" s="2"/>
      <c r="AOD1722" s="2"/>
      <c r="AOE1722" s="2"/>
      <c r="AOF1722" s="2"/>
      <c r="AOG1722" s="2"/>
      <c r="AOH1722" s="2"/>
      <c r="AOI1722" s="2"/>
      <c r="AOJ1722" s="2"/>
      <c r="AOK1722" s="2"/>
      <c r="AOL1722" s="2"/>
      <c r="AOM1722" s="2"/>
      <c r="AON1722" s="2"/>
      <c r="AOO1722" s="2"/>
      <c r="AOP1722" s="2"/>
      <c r="AOQ1722" s="2"/>
      <c r="AOR1722" s="2"/>
      <c r="AOS1722" s="2"/>
      <c r="AOT1722" s="2"/>
      <c r="AOU1722" s="2"/>
      <c r="AOV1722" s="2"/>
      <c r="AOW1722" s="2"/>
      <c r="AOX1722" s="2"/>
      <c r="AOY1722" s="2"/>
      <c r="AOZ1722" s="2"/>
      <c r="APA1722" s="2"/>
      <c r="APB1722" s="2"/>
      <c r="APC1722" s="2"/>
      <c r="APD1722" s="2"/>
      <c r="APE1722" s="2"/>
      <c r="APF1722" s="2"/>
      <c r="APG1722" s="2"/>
      <c r="APH1722" s="2"/>
      <c r="API1722" s="2"/>
      <c r="APJ1722" s="2"/>
      <c r="APK1722" s="2"/>
      <c r="APL1722" s="2"/>
      <c r="APM1722" s="2"/>
      <c r="APN1722" s="2"/>
      <c r="APO1722" s="2"/>
      <c r="APP1722" s="2"/>
      <c r="APQ1722" s="2"/>
      <c r="APR1722" s="2"/>
      <c r="APS1722" s="2"/>
      <c r="APT1722" s="2"/>
      <c r="APU1722" s="2"/>
      <c r="APV1722" s="2"/>
      <c r="APW1722" s="2"/>
      <c r="APX1722" s="2"/>
      <c r="APY1722" s="2"/>
      <c r="APZ1722" s="2"/>
      <c r="AQA1722" s="2"/>
      <c r="AQB1722" s="2"/>
      <c r="AQC1722" s="2"/>
      <c r="AQD1722" s="2"/>
      <c r="AQE1722" s="2"/>
      <c r="AQF1722" s="2"/>
      <c r="AQG1722" s="2"/>
      <c r="AQH1722" s="2"/>
      <c r="AQI1722" s="2"/>
      <c r="AQJ1722" s="2"/>
      <c r="AQK1722" s="2"/>
      <c r="AQL1722" s="2"/>
      <c r="AQM1722" s="2"/>
      <c r="AQN1722" s="2"/>
      <c r="AQO1722" s="2"/>
      <c r="AQP1722" s="2"/>
      <c r="AQQ1722" s="2"/>
      <c r="AQR1722" s="2"/>
      <c r="AQS1722" s="2"/>
      <c r="AQT1722" s="2"/>
      <c r="AQU1722" s="2"/>
      <c r="AQV1722" s="2"/>
      <c r="AQW1722" s="2"/>
      <c r="AQX1722" s="2"/>
      <c r="AQY1722" s="2"/>
      <c r="AQZ1722" s="2"/>
      <c r="ARA1722" s="2"/>
      <c r="ARB1722" s="2"/>
      <c r="ARC1722" s="2"/>
      <c r="ARD1722" s="2"/>
      <c r="ARE1722" s="2"/>
      <c r="ARF1722" s="2"/>
      <c r="ARG1722" s="2"/>
      <c r="ARH1722" s="2"/>
      <c r="ARI1722" s="2"/>
      <c r="ARJ1722" s="2"/>
      <c r="ARK1722" s="2"/>
      <c r="ARL1722" s="2"/>
      <c r="ARM1722" s="2"/>
      <c r="ARN1722" s="2"/>
      <c r="ARO1722" s="2"/>
      <c r="ARP1722" s="2"/>
      <c r="ARQ1722" s="2"/>
      <c r="ARR1722" s="2"/>
      <c r="ARS1722" s="2"/>
      <c r="ART1722" s="2"/>
      <c r="ARU1722" s="2"/>
      <c r="ARV1722" s="2"/>
      <c r="ARW1722" s="2"/>
      <c r="ARX1722" s="2"/>
      <c r="ARY1722" s="2"/>
      <c r="ARZ1722" s="2"/>
      <c r="ASA1722" s="2"/>
      <c r="ASB1722" s="2"/>
      <c r="ASC1722" s="2"/>
      <c r="ASD1722" s="2"/>
      <c r="ASE1722" s="2"/>
      <c r="ASF1722" s="2"/>
      <c r="ASG1722" s="2"/>
      <c r="ASH1722" s="2"/>
      <c r="ASI1722" s="2"/>
      <c r="ASJ1722" s="2"/>
      <c r="ASK1722" s="2"/>
      <c r="ASL1722" s="2"/>
      <c r="ASM1722" s="2"/>
      <c r="ASN1722" s="2"/>
      <c r="ASO1722" s="2"/>
      <c r="ASP1722" s="2"/>
      <c r="ASQ1722" s="2"/>
      <c r="ASR1722" s="2"/>
      <c r="ASS1722" s="2"/>
      <c r="AST1722" s="2"/>
      <c r="ASU1722" s="2"/>
      <c r="ASV1722" s="2"/>
      <c r="ASW1722" s="2"/>
      <c r="ASX1722" s="2"/>
      <c r="ASY1722" s="2"/>
      <c r="ASZ1722" s="2"/>
      <c r="ATA1722" s="2"/>
      <c r="ATB1722" s="2"/>
      <c r="ATC1722" s="2"/>
      <c r="ATD1722" s="2"/>
      <c r="ATE1722" s="2"/>
      <c r="ATF1722" s="2"/>
      <c r="ATG1722" s="2"/>
      <c r="ATH1722" s="2"/>
      <c r="ATI1722" s="2"/>
      <c r="ATJ1722" s="2"/>
      <c r="ATK1722" s="2"/>
      <c r="ATL1722" s="2"/>
      <c r="ATM1722" s="2"/>
      <c r="ATN1722" s="2"/>
      <c r="ATO1722" s="2"/>
      <c r="ATP1722" s="2"/>
      <c r="ATQ1722" s="2"/>
      <c r="ATR1722" s="2"/>
      <c r="ATS1722" s="2"/>
      <c r="ATT1722" s="2"/>
      <c r="ATU1722" s="2"/>
      <c r="ATV1722" s="2"/>
      <c r="ATW1722" s="2"/>
      <c r="ATX1722" s="2"/>
      <c r="ATY1722" s="2"/>
      <c r="ATZ1722" s="2"/>
      <c r="AUA1722" s="2"/>
      <c r="AUB1722" s="2"/>
      <c r="AUC1722" s="2"/>
      <c r="AUD1722" s="2"/>
      <c r="AUE1722" s="2"/>
      <c r="AUF1722" s="2"/>
      <c r="AUG1722" s="2"/>
      <c r="AUH1722" s="2"/>
      <c r="AUI1722" s="2"/>
      <c r="AUJ1722" s="2"/>
      <c r="AUK1722" s="2"/>
      <c r="AUL1722" s="2"/>
      <c r="AUM1722" s="2"/>
      <c r="AUN1722" s="2"/>
      <c r="AUO1722" s="2"/>
      <c r="AUP1722" s="2"/>
      <c r="AUQ1722" s="2"/>
      <c r="AUR1722" s="2"/>
      <c r="AUS1722" s="2"/>
      <c r="AUT1722" s="2"/>
      <c r="AUU1722" s="2"/>
      <c r="AUV1722" s="2"/>
      <c r="AUW1722" s="2"/>
      <c r="AUX1722" s="2"/>
      <c r="AUY1722" s="2"/>
      <c r="AUZ1722" s="2"/>
      <c r="AVA1722" s="2"/>
      <c r="AVB1722" s="2"/>
      <c r="AVC1722" s="2"/>
      <c r="AVD1722" s="2"/>
      <c r="AVE1722" s="2"/>
      <c r="AVF1722" s="2"/>
      <c r="AVG1722" s="2"/>
      <c r="AVH1722" s="2"/>
      <c r="AVI1722" s="2"/>
      <c r="AVJ1722" s="2"/>
      <c r="AVK1722" s="2"/>
      <c r="AVL1722" s="2"/>
      <c r="AVM1722" s="2"/>
      <c r="AVN1722" s="2"/>
      <c r="AVO1722" s="2"/>
      <c r="AVP1722" s="2"/>
      <c r="AVQ1722" s="2"/>
      <c r="AVR1722" s="2"/>
      <c r="AVS1722" s="2"/>
      <c r="AVT1722" s="2"/>
      <c r="AVU1722" s="2"/>
      <c r="AVV1722" s="2"/>
      <c r="AVW1722" s="2"/>
      <c r="AVX1722" s="2"/>
      <c r="AVY1722" s="2"/>
      <c r="AVZ1722" s="2"/>
      <c r="AWA1722" s="2"/>
      <c r="AWB1722" s="2"/>
      <c r="AWC1722" s="2"/>
      <c r="AWD1722" s="2"/>
      <c r="AWE1722" s="2"/>
      <c r="AWF1722" s="2"/>
      <c r="AWG1722" s="2"/>
      <c r="AWH1722" s="2"/>
      <c r="AWI1722" s="2"/>
      <c r="AWJ1722" s="2"/>
      <c r="AWK1722" s="2"/>
      <c r="AWL1722" s="2"/>
      <c r="AWM1722" s="2"/>
      <c r="AWN1722" s="2"/>
      <c r="AWO1722" s="2"/>
      <c r="AWP1722" s="2"/>
      <c r="AWQ1722" s="2"/>
      <c r="AWR1722" s="2"/>
      <c r="AWS1722" s="2"/>
      <c r="AWT1722" s="2"/>
      <c r="AWU1722" s="2"/>
      <c r="AWV1722" s="2"/>
      <c r="AWW1722" s="2"/>
      <c r="AWX1722" s="2"/>
      <c r="AWY1722" s="2"/>
      <c r="AWZ1722" s="2"/>
      <c r="AXA1722" s="2"/>
      <c r="AXB1722" s="2"/>
      <c r="AXC1722" s="2"/>
      <c r="AXD1722" s="2"/>
      <c r="AXE1722" s="2"/>
      <c r="AXF1722" s="2"/>
      <c r="AXG1722" s="2"/>
      <c r="AXH1722" s="2"/>
      <c r="AXI1722" s="2"/>
      <c r="AXJ1722" s="2"/>
      <c r="AXK1722" s="2"/>
      <c r="AXL1722" s="2"/>
      <c r="AXM1722" s="2"/>
      <c r="AXN1722" s="2"/>
      <c r="AXO1722" s="2"/>
      <c r="AXP1722" s="2"/>
      <c r="AXQ1722" s="2"/>
      <c r="AXR1722" s="2"/>
      <c r="AXS1722" s="2"/>
      <c r="AXT1722" s="2"/>
      <c r="AXU1722" s="2"/>
      <c r="AXV1722" s="2"/>
      <c r="AXW1722" s="2"/>
      <c r="AXX1722" s="2"/>
      <c r="AXY1722" s="2"/>
      <c r="AXZ1722" s="2"/>
      <c r="AYA1722" s="2"/>
      <c r="AYB1722" s="2"/>
      <c r="AYC1722" s="2"/>
      <c r="AYD1722" s="2"/>
      <c r="AYE1722" s="2"/>
      <c r="AYF1722" s="2"/>
      <c r="AYG1722" s="2"/>
      <c r="AYH1722" s="2"/>
      <c r="AYI1722" s="2"/>
      <c r="AYJ1722" s="2"/>
      <c r="AYK1722" s="2"/>
      <c r="AYL1722" s="2"/>
      <c r="AYM1722" s="2"/>
      <c r="AYN1722" s="2"/>
      <c r="AYO1722" s="2"/>
      <c r="AYP1722" s="2"/>
      <c r="AYQ1722" s="2"/>
      <c r="AYR1722" s="2"/>
      <c r="AYS1722" s="2"/>
      <c r="AYT1722" s="2"/>
      <c r="AYU1722" s="2"/>
      <c r="AYV1722" s="2"/>
      <c r="AYW1722" s="2"/>
      <c r="AYX1722" s="2"/>
      <c r="AYY1722" s="2"/>
      <c r="AYZ1722" s="2"/>
      <c r="AZA1722" s="2"/>
      <c r="AZB1722" s="2"/>
      <c r="AZC1722" s="2"/>
      <c r="AZD1722" s="2"/>
      <c r="AZE1722" s="2"/>
      <c r="AZF1722" s="2"/>
      <c r="AZG1722" s="2"/>
      <c r="AZH1722" s="2"/>
      <c r="AZI1722" s="2"/>
      <c r="AZJ1722" s="2"/>
      <c r="AZK1722" s="2"/>
      <c r="AZL1722" s="2"/>
      <c r="AZM1722" s="2"/>
      <c r="AZN1722" s="2"/>
      <c r="AZO1722" s="2"/>
      <c r="AZP1722" s="2"/>
      <c r="AZQ1722" s="2"/>
      <c r="AZR1722" s="2"/>
      <c r="AZS1722" s="2"/>
      <c r="AZT1722" s="2"/>
      <c r="AZU1722" s="2"/>
      <c r="AZV1722" s="2"/>
      <c r="AZW1722" s="2"/>
      <c r="AZX1722" s="2"/>
      <c r="AZY1722" s="2"/>
      <c r="AZZ1722" s="2"/>
      <c r="BAA1722" s="2"/>
      <c r="BAB1722" s="2"/>
      <c r="BAC1722" s="2"/>
      <c r="BAD1722" s="2"/>
      <c r="BAE1722" s="2"/>
      <c r="BAF1722" s="2"/>
      <c r="BAG1722" s="2"/>
      <c r="BAH1722" s="2"/>
      <c r="BAI1722" s="2"/>
      <c r="BAJ1722" s="2"/>
      <c r="BAK1722" s="2"/>
      <c r="BAL1722" s="2"/>
      <c r="BAM1722" s="2"/>
      <c r="BAN1722" s="2"/>
      <c r="BAO1722" s="2"/>
      <c r="BAP1722" s="2"/>
      <c r="BAQ1722" s="2"/>
      <c r="BAR1722" s="2"/>
      <c r="BAS1722" s="2"/>
      <c r="BAT1722" s="2"/>
      <c r="BAU1722" s="2"/>
      <c r="BAV1722" s="2"/>
      <c r="BAW1722" s="2"/>
      <c r="BAX1722" s="2"/>
      <c r="BAY1722" s="2"/>
      <c r="BAZ1722" s="2"/>
      <c r="BBA1722" s="2"/>
      <c r="BBB1722" s="2"/>
      <c r="BBC1722" s="2"/>
      <c r="BBD1722" s="2"/>
      <c r="BBE1722" s="2"/>
      <c r="BBF1722" s="2"/>
      <c r="BBG1722" s="2"/>
      <c r="BBH1722" s="2"/>
      <c r="BBI1722" s="2"/>
      <c r="BBJ1722" s="2"/>
      <c r="BBK1722" s="2"/>
      <c r="BBL1722" s="2"/>
      <c r="BBM1722" s="2"/>
      <c r="BBN1722" s="2"/>
      <c r="BBO1722" s="2"/>
      <c r="BBP1722" s="2"/>
      <c r="BBQ1722" s="2"/>
      <c r="BBR1722" s="2"/>
      <c r="BBS1722" s="2"/>
      <c r="BBT1722" s="2"/>
      <c r="BBU1722" s="2"/>
      <c r="BBV1722" s="2"/>
      <c r="BBW1722" s="2"/>
      <c r="BBX1722" s="2"/>
      <c r="BBY1722" s="2"/>
      <c r="BBZ1722" s="2"/>
      <c r="BCA1722" s="2"/>
      <c r="BCB1722" s="2"/>
      <c r="BCC1722" s="2"/>
      <c r="BCD1722" s="2"/>
      <c r="BCE1722" s="2"/>
      <c r="BCF1722" s="2"/>
      <c r="BCG1722" s="2"/>
      <c r="BCH1722" s="2"/>
      <c r="BCI1722" s="2"/>
      <c r="BCJ1722" s="2"/>
      <c r="BCK1722" s="2"/>
      <c r="BCL1722" s="2"/>
      <c r="BCM1722" s="2"/>
      <c r="BCN1722" s="2"/>
      <c r="BCO1722" s="2"/>
      <c r="BCP1722" s="2"/>
      <c r="BCQ1722" s="2"/>
      <c r="BCR1722" s="2"/>
      <c r="BCS1722" s="2"/>
      <c r="BCT1722" s="2"/>
      <c r="BCU1722" s="2"/>
      <c r="BCV1722" s="2"/>
      <c r="BCW1722" s="2"/>
      <c r="BCX1722" s="2"/>
      <c r="BCY1722" s="2"/>
      <c r="BCZ1722" s="2"/>
      <c r="BDA1722" s="2"/>
      <c r="BDB1722" s="2"/>
      <c r="BDC1722" s="2"/>
      <c r="BDD1722" s="2"/>
      <c r="BDE1722" s="2"/>
      <c r="BDF1722" s="2"/>
      <c r="BDG1722" s="2"/>
      <c r="BDH1722" s="2"/>
      <c r="BDI1722" s="2"/>
      <c r="BDJ1722" s="2"/>
      <c r="BDK1722" s="2"/>
      <c r="BDL1722" s="2"/>
      <c r="BDM1722" s="2"/>
      <c r="BDN1722" s="2"/>
      <c r="BDO1722" s="2"/>
      <c r="BDP1722" s="2"/>
      <c r="BDQ1722" s="2"/>
      <c r="BDR1722" s="2"/>
      <c r="BDS1722" s="2"/>
      <c r="BDT1722" s="2"/>
      <c r="BDU1722" s="2"/>
      <c r="BDV1722" s="2"/>
      <c r="BDW1722" s="2"/>
      <c r="BDX1722" s="2"/>
      <c r="BDY1722" s="2"/>
      <c r="BDZ1722" s="2"/>
      <c r="BEA1722" s="2"/>
      <c r="BEB1722" s="2"/>
      <c r="BEC1722" s="2"/>
      <c r="BED1722" s="2"/>
      <c r="BEE1722" s="2"/>
      <c r="BEF1722" s="2"/>
      <c r="BEG1722" s="2"/>
      <c r="BEH1722" s="2"/>
      <c r="BEI1722" s="2"/>
      <c r="BEJ1722" s="2"/>
      <c r="BEK1722" s="2"/>
      <c r="BEL1722" s="2"/>
      <c r="BEM1722" s="2"/>
      <c r="BEN1722" s="2"/>
      <c r="BEO1722" s="2"/>
      <c r="BEP1722" s="2"/>
      <c r="BEQ1722" s="2"/>
      <c r="BER1722" s="2"/>
      <c r="BES1722" s="2"/>
      <c r="BET1722" s="2"/>
      <c r="BEU1722" s="2"/>
      <c r="BEV1722" s="2"/>
      <c r="BEW1722" s="2"/>
      <c r="BEX1722" s="2"/>
      <c r="BEY1722" s="2"/>
      <c r="BEZ1722" s="2"/>
      <c r="BFA1722" s="2"/>
      <c r="BFB1722" s="2"/>
      <c r="BFC1722" s="2"/>
      <c r="BFD1722" s="2"/>
      <c r="BFE1722" s="2"/>
      <c r="BFF1722" s="2"/>
      <c r="BFG1722" s="2"/>
      <c r="BFH1722" s="2"/>
      <c r="BFI1722" s="2"/>
      <c r="BFJ1722" s="2"/>
      <c r="BFK1722" s="2"/>
      <c r="BFL1722" s="2"/>
      <c r="BFM1722" s="2"/>
      <c r="BFN1722" s="2"/>
      <c r="BFO1722" s="2"/>
      <c r="BFP1722" s="2"/>
      <c r="BFQ1722" s="2"/>
      <c r="BFR1722" s="2"/>
      <c r="BFS1722" s="2"/>
      <c r="BFT1722" s="2"/>
      <c r="BFU1722" s="2"/>
      <c r="BFV1722" s="2"/>
      <c r="BFW1722" s="2"/>
      <c r="BFX1722" s="2"/>
      <c r="BFY1722" s="2"/>
      <c r="BFZ1722" s="2"/>
      <c r="BGA1722" s="2"/>
      <c r="BGB1722" s="2"/>
      <c r="BGC1722" s="2"/>
      <c r="BGD1722" s="2"/>
      <c r="BGE1722" s="2"/>
      <c r="BGF1722" s="2"/>
      <c r="BGG1722" s="2"/>
      <c r="BGH1722" s="2"/>
      <c r="BGI1722" s="2"/>
      <c r="BGJ1722" s="2"/>
      <c r="BGK1722" s="2"/>
      <c r="BGL1722" s="2"/>
      <c r="BGM1722" s="2"/>
      <c r="BGN1722" s="2"/>
      <c r="BGO1722" s="2"/>
      <c r="BGP1722" s="2"/>
      <c r="BGQ1722" s="2"/>
      <c r="BGR1722" s="2"/>
      <c r="BGS1722" s="2"/>
      <c r="BGT1722" s="2"/>
      <c r="BGU1722" s="2"/>
      <c r="BGV1722" s="2"/>
      <c r="BGW1722" s="2"/>
      <c r="BGX1722" s="2"/>
      <c r="BGY1722" s="2"/>
      <c r="BGZ1722" s="2"/>
      <c r="BHA1722" s="2"/>
      <c r="BHB1722" s="2"/>
      <c r="BHC1722" s="2"/>
      <c r="BHD1722" s="2"/>
      <c r="BHE1722" s="2"/>
      <c r="BHF1722" s="2"/>
      <c r="BHG1722" s="2"/>
      <c r="BHH1722" s="2"/>
      <c r="BHI1722" s="2"/>
      <c r="BHJ1722" s="2"/>
      <c r="BHK1722" s="2"/>
      <c r="BHL1722" s="2"/>
      <c r="BHM1722" s="2"/>
      <c r="BHN1722" s="2"/>
      <c r="BHO1722" s="2"/>
      <c r="BHP1722" s="2"/>
      <c r="BHQ1722" s="2"/>
      <c r="BHR1722" s="2"/>
      <c r="BHS1722" s="2"/>
      <c r="BHT1722" s="2"/>
      <c r="BHU1722" s="2"/>
      <c r="BHV1722" s="2"/>
      <c r="BHW1722" s="2"/>
      <c r="BHX1722" s="2"/>
      <c r="BHY1722" s="2"/>
      <c r="BHZ1722" s="2"/>
      <c r="BIA1722" s="2"/>
      <c r="BIB1722" s="2"/>
      <c r="BIC1722" s="2"/>
      <c r="BID1722" s="2"/>
      <c r="BIE1722" s="2"/>
      <c r="BIF1722" s="2"/>
      <c r="BIG1722" s="2"/>
      <c r="BIH1722" s="2"/>
      <c r="BII1722" s="2"/>
      <c r="BIJ1722" s="2"/>
      <c r="BIK1722" s="2"/>
      <c r="BIL1722" s="2"/>
      <c r="BIM1722" s="2"/>
      <c r="BIN1722" s="2"/>
      <c r="BIO1722" s="2"/>
      <c r="BIP1722" s="2"/>
      <c r="BIQ1722" s="2"/>
      <c r="BIR1722" s="2"/>
      <c r="BIS1722" s="2"/>
      <c r="BIT1722" s="2"/>
      <c r="BIU1722" s="2"/>
      <c r="BIV1722" s="2"/>
      <c r="BIW1722" s="2"/>
      <c r="BIX1722" s="2"/>
      <c r="BIY1722" s="2"/>
      <c r="BIZ1722" s="2"/>
      <c r="BJA1722" s="2"/>
      <c r="BJB1722" s="2"/>
      <c r="BJC1722" s="2"/>
      <c r="BJD1722" s="2"/>
      <c r="BJE1722" s="2"/>
      <c r="BJF1722" s="2"/>
      <c r="BJG1722" s="2"/>
      <c r="BJH1722" s="2"/>
      <c r="BJI1722" s="2"/>
      <c r="BJJ1722" s="2"/>
      <c r="BJK1722" s="2"/>
      <c r="BJL1722" s="2"/>
      <c r="BJM1722" s="2"/>
      <c r="BJN1722" s="2"/>
      <c r="BJO1722" s="2"/>
      <c r="BJP1722" s="2"/>
      <c r="BJQ1722" s="2"/>
      <c r="BJR1722" s="2"/>
      <c r="BJS1722" s="2"/>
      <c r="BJT1722" s="2"/>
      <c r="BJU1722" s="2"/>
      <c r="BJV1722" s="2"/>
      <c r="BJW1722" s="2"/>
      <c r="BJX1722" s="2"/>
      <c r="BJY1722" s="2"/>
      <c r="BJZ1722" s="2"/>
      <c r="BKA1722" s="2"/>
      <c r="BKB1722" s="2"/>
      <c r="BKC1722" s="2"/>
      <c r="BKD1722" s="2"/>
      <c r="BKE1722" s="2"/>
      <c r="BKF1722" s="2"/>
      <c r="BKG1722" s="2"/>
      <c r="BKH1722" s="2"/>
      <c r="BKI1722" s="2"/>
      <c r="BKJ1722" s="2"/>
      <c r="BKK1722" s="2"/>
      <c r="BKL1722" s="2"/>
      <c r="BKM1722" s="2"/>
      <c r="BKN1722" s="2"/>
      <c r="BKO1722" s="2"/>
      <c r="BKP1722" s="2"/>
      <c r="BKQ1722" s="2"/>
      <c r="BKR1722" s="2"/>
      <c r="BKS1722" s="2"/>
      <c r="BKT1722" s="2"/>
      <c r="BKU1722" s="2"/>
      <c r="BKV1722" s="2"/>
      <c r="BKW1722" s="2"/>
      <c r="BKX1722" s="2"/>
      <c r="BKY1722" s="2"/>
      <c r="BKZ1722" s="2"/>
      <c r="BLA1722" s="2"/>
      <c r="BLB1722" s="2"/>
      <c r="BLC1722" s="2"/>
      <c r="BLD1722" s="2"/>
      <c r="BLE1722" s="2"/>
      <c r="BLF1722" s="2"/>
      <c r="BLG1722" s="2"/>
      <c r="BLH1722" s="2"/>
      <c r="BLI1722" s="2"/>
      <c r="BLJ1722" s="2"/>
      <c r="BLK1722" s="2"/>
      <c r="BLL1722" s="2"/>
      <c r="BLM1722" s="2"/>
      <c r="BLN1722" s="2"/>
      <c r="BLO1722" s="2"/>
      <c r="BLP1722" s="2"/>
      <c r="BLQ1722" s="2"/>
      <c r="BLR1722" s="2"/>
      <c r="BLS1722" s="2"/>
      <c r="BLT1722" s="2"/>
      <c r="BLU1722" s="2"/>
      <c r="BLV1722" s="2"/>
      <c r="BLW1722" s="2"/>
      <c r="BLX1722" s="2"/>
      <c r="BLY1722" s="2"/>
      <c r="BLZ1722" s="2"/>
      <c r="BMA1722" s="2"/>
      <c r="BMB1722" s="2"/>
      <c r="BMC1722" s="2"/>
      <c r="BMD1722" s="2"/>
      <c r="BME1722" s="2"/>
      <c r="BMF1722" s="2"/>
      <c r="BMG1722" s="2"/>
      <c r="BMH1722" s="2"/>
      <c r="BMI1722" s="2"/>
      <c r="BMJ1722" s="2"/>
      <c r="BMK1722" s="2"/>
      <c r="BML1722" s="2"/>
      <c r="BMM1722" s="2"/>
      <c r="BMN1722" s="2"/>
      <c r="BMO1722" s="2"/>
      <c r="BMP1722" s="2"/>
      <c r="BMQ1722" s="2"/>
      <c r="BMR1722" s="2"/>
      <c r="BMS1722" s="2"/>
      <c r="BMT1722" s="2"/>
      <c r="BMU1722" s="2"/>
      <c r="BMV1722" s="2"/>
      <c r="BMW1722" s="2"/>
      <c r="BMX1722" s="2"/>
      <c r="BMY1722" s="2"/>
      <c r="BMZ1722" s="2"/>
      <c r="BNA1722" s="2"/>
      <c r="BNB1722" s="2"/>
      <c r="BNC1722" s="2"/>
      <c r="BND1722" s="2"/>
      <c r="BNE1722" s="2"/>
      <c r="BNF1722" s="2"/>
      <c r="BNG1722" s="2"/>
      <c r="BNH1722" s="2"/>
      <c r="BNI1722" s="2"/>
      <c r="BNJ1722" s="2"/>
      <c r="BNK1722" s="2"/>
      <c r="BNL1722" s="2"/>
      <c r="BNM1722" s="2"/>
      <c r="BNN1722" s="2"/>
      <c r="BNO1722" s="2"/>
      <c r="BNP1722" s="2"/>
      <c r="BNQ1722" s="2"/>
      <c r="BNR1722" s="2"/>
      <c r="BNS1722" s="2"/>
      <c r="BNT1722" s="2"/>
      <c r="BNU1722" s="2"/>
      <c r="BNV1722" s="2"/>
      <c r="BNW1722" s="2"/>
      <c r="BNX1722" s="2"/>
      <c r="BNY1722" s="2"/>
      <c r="BNZ1722" s="2"/>
      <c r="BOA1722" s="2"/>
      <c r="BOB1722" s="2"/>
      <c r="BOC1722" s="2"/>
      <c r="BOD1722" s="2"/>
      <c r="BOE1722" s="2"/>
      <c r="BOF1722" s="2"/>
      <c r="BOG1722" s="2"/>
      <c r="BOH1722" s="2"/>
      <c r="BOI1722" s="2"/>
      <c r="BOJ1722" s="2"/>
      <c r="BOK1722" s="2"/>
      <c r="BOL1722" s="2"/>
      <c r="BOM1722" s="2"/>
      <c r="BON1722" s="2"/>
      <c r="BOO1722" s="2"/>
      <c r="BOP1722" s="2"/>
      <c r="BOQ1722" s="2"/>
      <c r="BOR1722" s="2"/>
      <c r="BOS1722" s="2"/>
      <c r="BOT1722" s="2"/>
      <c r="BOU1722" s="2"/>
      <c r="BOV1722" s="2"/>
      <c r="BOW1722" s="2"/>
      <c r="BOX1722" s="2"/>
      <c r="BOY1722" s="2"/>
      <c r="BOZ1722" s="2"/>
      <c r="BPA1722" s="2"/>
      <c r="BPB1722" s="2"/>
      <c r="BPC1722" s="2"/>
      <c r="BPD1722" s="2"/>
      <c r="BPE1722" s="2"/>
      <c r="BPF1722" s="2"/>
      <c r="BPG1722" s="2"/>
      <c r="BPH1722" s="2"/>
      <c r="BPI1722" s="2"/>
      <c r="BPJ1722" s="2"/>
      <c r="BPK1722" s="2"/>
      <c r="BPL1722" s="2"/>
      <c r="BPM1722" s="2"/>
      <c r="BPN1722" s="2"/>
      <c r="BPO1722" s="2"/>
      <c r="BPP1722" s="2"/>
      <c r="BPQ1722" s="2"/>
      <c r="BPR1722" s="2"/>
      <c r="BPS1722" s="2"/>
      <c r="BPT1722" s="2"/>
      <c r="BPU1722" s="2"/>
      <c r="BPV1722" s="2"/>
      <c r="BPW1722" s="2"/>
      <c r="BPX1722" s="2"/>
      <c r="BPY1722" s="2"/>
      <c r="BPZ1722" s="2"/>
      <c r="BQA1722" s="2"/>
      <c r="BQB1722" s="2"/>
      <c r="BQC1722" s="2"/>
      <c r="BQD1722" s="2"/>
      <c r="BQE1722" s="2"/>
      <c r="BQF1722" s="2"/>
      <c r="BQG1722" s="2"/>
      <c r="BQH1722" s="2"/>
      <c r="BQI1722" s="2"/>
      <c r="BQJ1722" s="2"/>
      <c r="BQK1722" s="2"/>
      <c r="BQL1722" s="2"/>
      <c r="BQM1722" s="2"/>
      <c r="BQN1722" s="2"/>
      <c r="BQO1722" s="2"/>
      <c r="BQP1722" s="2"/>
      <c r="BQQ1722" s="2"/>
      <c r="BQR1722" s="2"/>
      <c r="BQS1722" s="2"/>
      <c r="BQT1722" s="2"/>
      <c r="BQU1722" s="2"/>
      <c r="BQV1722" s="2"/>
      <c r="BQW1722" s="2"/>
      <c r="BQX1722" s="2"/>
      <c r="BQY1722" s="2"/>
      <c r="BQZ1722" s="2"/>
      <c r="BRA1722" s="2"/>
      <c r="BRB1722" s="2"/>
      <c r="BRC1722" s="2"/>
      <c r="BRD1722" s="2"/>
      <c r="BRE1722" s="2"/>
      <c r="BRF1722" s="2"/>
      <c r="BRG1722" s="2"/>
      <c r="BRH1722" s="2"/>
      <c r="BRI1722" s="2"/>
      <c r="BRJ1722" s="2"/>
      <c r="BRK1722" s="2"/>
      <c r="BRL1722" s="2"/>
      <c r="BRM1722" s="2"/>
      <c r="BRN1722" s="2"/>
      <c r="BRO1722" s="2"/>
      <c r="BRP1722" s="2"/>
      <c r="BRQ1722" s="2"/>
      <c r="BRR1722" s="2"/>
      <c r="BRS1722" s="2"/>
      <c r="BRT1722" s="2"/>
      <c r="BRU1722" s="2"/>
      <c r="BRV1722" s="2"/>
      <c r="BRW1722" s="2"/>
      <c r="BRX1722" s="2"/>
      <c r="BRY1722" s="2"/>
      <c r="BRZ1722" s="2"/>
      <c r="BSA1722" s="2"/>
      <c r="BSB1722" s="2"/>
      <c r="BSC1722" s="2"/>
      <c r="BSD1722" s="2"/>
      <c r="BSE1722" s="2"/>
      <c r="BSF1722" s="2"/>
      <c r="BSG1722" s="2"/>
      <c r="BSH1722" s="2"/>
      <c r="BSI1722" s="2"/>
      <c r="BSJ1722" s="2"/>
      <c r="BSK1722" s="2"/>
      <c r="BSL1722" s="2"/>
      <c r="BSM1722" s="2"/>
      <c r="BSN1722" s="2"/>
      <c r="BSO1722" s="2"/>
      <c r="BSP1722" s="2"/>
      <c r="BSQ1722" s="2"/>
      <c r="BSR1722" s="2"/>
      <c r="BSS1722" s="2"/>
      <c r="BST1722" s="2"/>
      <c r="BSU1722" s="2"/>
      <c r="BSV1722" s="2"/>
      <c r="BSW1722" s="2"/>
      <c r="BSX1722" s="2"/>
      <c r="BSY1722" s="2"/>
      <c r="BSZ1722" s="2"/>
      <c r="BTA1722" s="2"/>
      <c r="BTB1722" s="2"/>
      <c r="BTC1722" s="2"/>
      <c r="BTD1722" s="2"/>
      <c r="BTE1722" s="2"/>
      <c r="BTF1722" s="2"/>
      <c r="BTG1722" s="2"/>
      <c r="BTH1722" s="2"/>
      <c r="BTI1722" s="2"/>
      <c r="BTJ1722" s="2"/>
      <c r="BTK1722" s="2"/>
      <c r="BTL1722" s="2"/>
      <c r="BTM1722" s="2"/>
      <c r="BTN1722" s="2"/>
      <c r="BTO1722" s="2"/>
      <c r="BTP1722" s="2"/>
      <c r="BTQ1722" s="2"/>
      <c r="BTR1722" s="2"/>
      <c r="BTS1722" s="2"/>
      <c r="BTT1722" s="2"/>
      <c r="BTU1722" s="2"/>
      <c r="BTV1722" s="2"/>
      <c r="BTW1722" s="2"/>
      <c r="BTX1722" s="2"/>
      <c r="BTY1722" s="2"/>
      <c r="BTZ1722" s="2"/>
      <c r="BUA1722" s="2"/>
      <c r="BUB1722" s="2"/>
      <c r="BUC1722" s="2"/>
      <c r="BUD1722" s="2"/>
      <c r="BUE1722" s="2"/>
      <c r="BUF1722" s="2"/>
      <c r="BUG1722" s="2"/>
      <c r="BUH1722" s="2"/>
      <c r="BUI1722" s="2"/>
      <c r="BUJ1722" s="2"/>
      <c r="BUK1722" s="2"/>
      <c r="BUL1722" s="2"/>
      <c r="BUM1722" s="2"/>
      <c r="BUN1722" s="2"/>
      <c r="BUO1722" s="2"/>
      <c r="BUP1722" s="2"/>
      <c r="BUQ1722" s="2"/>
      <c r="BUR1722" s="2"/>
      <c r="BUS1722" s="2"/>
      <c r="BUT1722" s="2"/>
      <c r="BUU1722" s="2"/>
      <c r="BUV1722" s="2"/>
      <c r="BUW1722" s="2"/>
      <c r="BUX1722" s="2"/>
      <c r="BUY1722" s="2"/>
      <c r="BUZ1722" s="2"/>
      <c r="BVA1722" s="2"/>
      <c r="BVB1722" s="2"/>
      <c r="BVC1722" s="2"/>
      <c r="BVD1722" s="2"/>
      <c r="BVE1722" s="2"/>
      <c r="BVF1722" s="2"/>
      <c r="BVG1722" s="2"/>
      <c r="BVH1722" s="2"/>
      <c r="BVI1722" s="2"/>
      <c r="BVJ1722" s="2"/>
      <c r="BVK1722" s="2"/>
      <c r="BVL1722" s="2"/>
      <c r="BVM1722" s="2"/>
      <c r="BVN1722" s="2"/>
      <c r="BVO1722" s="2"/>
      <c r="BVP1722" s="2"/>
      <c r="BVQ1722" s="2"/>
      <c r="BVR1722" s="2"/>
      <c r="BVS1722" s="2"/>
      <c r="BVT1722" s="2"/>
      <c r="BVU1722" s="2"/>
      <c r="BVV1722" s="2"/>
      <c r="BVW1722" s="2"/>
      <c r="BVX1722" s="2"/>
      <c r="BVY1722" s="2"/>
      <c r="BVZ1722" s="2"/>
      <c r="BWA1722" s="2"/>
      <c r="BWB1722" s="2"/>
      <c r="BWC1722" s="2"/>
      <c r="BWD1722" s="2"/>
      <c r="BWE1722" s="2"/>
      <c r="BWF1722" s="2"/>
      <c r="BWG1722" s="2"/>
      <c r="BWH1722" s="2"/>
      <c r="BWI1722" s="2"/>
      <c r="BWJ1722" s="2"/>
      <c r="BWK1722" s="2"/>
      <c r="BWL1722" s="2"/>
      <c r="BWM1722" s="2"/>
      <c r="BWN1722" s="2"/>
      <c r="BWO1722" s="2"/>
      <c r="BWP1722" s="2"/>
      <c r="BWQ1722" s="2"/>
      <c r="BWR1722" s="2"/>
      <c r="BWS1722" s="2"/>
      <c r="BWT1722" s="2"/>
      <c r="BWU1722" s="2"/>
      <c r="BWV1722" s="2"/>
      <c r="BWW1722" s="2"/>
      <c r="BWX1722" s="2"/>
      <c r="BWY1722" s="2"/>
      <c r="BWZ1722" s="2"/>
      <c r="BXA1722" s="2"/>
      <c r="BXB1722" s="2"/>
      <c r="BXC1722" s="2"/>
      <c r="BXD1722" s="2"/>
      <c r="BXE1722" s="2"/>
      <c r="BXF1722" s="2"/>
      <c r="BXG1722" s="2"/>
      <c r="BXH1722" s="2"/>
      <c r="BXI1722" s="2"/>
      <c r="BXJ1722" s="2"/>
      <c r="BXK1722" s="2"/>
      <c r="BXL1722" s="2"/>
      <c r="BXM1722" s="2"/>
      <c r="BXN1722" s="2"/>
      <c r="BXO1722" s="2"/>
      <c r="BXP1722" s="2"/>
      <c r="BXQ1722" s="2"/>
      <c r="BXR1722" s="2"/>
      <c r="BXS1722" s="2"/>
      <c r="BXT1722" s="2"/>
      <c r="BXU1722" s="2"/>
      <c r="BXV1722" s="2"/>
      <c r="BXW1722" s="2"/>
      <c r="BXX1722" s="2"/>
      <c r="BXY1722" s="2"/>
      <c r="BXZ1722" s="2"/>
      <c r="BYA1722" s="2"/>
      <c r="BYB1722" s="2"/>
      <c r="BYC1722" s="2"/>
      <c r="BYD1722" s="2"/>
      <c r="BYE1722" s="2"/>
      <c r="BYF1722" s="2"/>
      <c r="BYG1722" s="2"/>
      <c r="BYH1722" s="2"/>
      <c r="BYI1722" s="2"/>
      <c r="BYJ1722" s="2"/>
      <c r="BYK1722" s="2"/>
      <c r="BYL1722" s="2"/>
      <c r="BYM1722" s="2"/>
      <c r="BYN1722" s="2"/>
      <c r="BYO1722" s="2"/>
      <c r="BYP1722" s="2"/>
      <c r="BYQ1722" s="2"/>
      <c r="BYR1722" s="2"/>
      <c r="BYS1722" s="2"/>
      <c r="BYT1722" s="2"/>
      <c r="BYU1722" s="2"/>
      <c r="BYV1722" s="2"/>
      <c r="BYW1722" s="2"/>
      <c r="BYX1722" s="2"/>
      <c r="BYY1722" s="2"/>
      <c r="BYZ1722" s="2"/>
      <c r="BZA1722" s="2"/>
      <c r="BZB1722" s="2"/>
      <c r="BZC1722" s="2"/>
      <c r="BZD1722" s="2"/>
      <c r="BZE1722" s="2"/>
      <c r="BZF1722" s="2"/>
      <c r="BZG1722" s="2"/>
      <c r="BZH1722" s="2"/>
      <c r="BZI1722" s="2"/>
      <c r="BZJ1722" s="2"/>
      <c r="BZK1722" s="2"/>
      <c r="BZL1722" s="2"/>
      <c r="BZM1722" s="2"/>
      <c r="BZN1722" s="2"/>
      <c r="BZO1722" s="2"/>
      <c r="BZP1722" s="2"/>
      <c r="BZQ1722" s="2"/>
      <c r="BZR1722" s="2"/>
      <c r="BZS1722" s="2"/>
      <c r="BZT1722" s="2"/>
      <c r="BZU1722" s="2"/>
      <c r="BZV1722" s="2"/>
      <c r="BZW1722" s="2"/>
      <c r="BZX1722" s="2"/>
      <c r="BZY1722" s="2"/>
      <c r="BZZ1722" s="2"/>
      <c r="CAA1722" s="2"/>
      <c r="CAB1722" s="2"/>
      <c r="CAC1722" s="2"/>
      <c r="CAD1722" s="2"/>
      <c r="CAE1722" s="2"/>
      <c r="CAF1722" s="2"/>
      <c r="CAG1722" s="2"/>
      <c r="CAH1722" s="2"/>
      <c r="CAI1722" s="2"/>
      <c r="CAJ1722" s="2"/>
      <c r="CAK1722" s="2"/>
      <c r="CAL1722" s="2"/>
      <c r="CAM1722" s="2"/>
      <c r="CAN1722" s="2"/>
      <c r="CAO1722" s="2"/>
      <c r="CAP1722" s="2"/>
      <c r="CAQ1722" s="2"/>
      <c r="CAR1722" s="2"/>
      <c r="CAS1722" s="2"/>
      <c r="CAT1722" s="2"/>
      <c r="CAU1722" s="2"/>
      <c r="CAV1722" s="2"/>
      <c r="CAW1722" s="2"/>
      <c r="CAX1722" s="2"/>
      <c r="CAY1722" s="2"/>
      <c r="CAZ1722" s="2"/>
      <c r="CBA1722" s="2"/>
      <c r="CBB1722" s="2"/>
      <c r="CBC1722" s="2"/>
      <c r="CBD1722" s="2"/>
      <c r="CBE1722" s="2"/>
      <c r="CBF1722" s="2"/>
      <c r="CBG1722" s="2"/>
      <c r="CBH1722" s="2"/>
      <c r="CBI1722" s="2"/>
      <c r="CBJ1722" s="2"/>
      <c r="CBK1722" s="2"/>
      <c r="CBL1722" s="2"/>
      <c r="CBM1722" s="2"/>
      <c r="CBN1722" s="2"/>
      <c r="CBO1722" s="2"/>
      <c r="CBP1722" s="2"/>
      <c r="CBQ1722" s="2"/>
      <c r="CBR1722" s="2"/>
      <c r="CBS1722" s="2"/>
      <c r="CBT1722" s="2"/>
      <c r="CBU1722" s="2"/>
      <c r="CBV1722" s="2"/>
      <c r="CBW1722" s="2"/>
      <c r="CBX1722" s="2"/>
      <c r="CBY1722" s="2"/>
      <c r="CBZ1722" s="2"/>
      <c r="CCA1722" s="2"/>
      <c r="CCB1722" s="2"/>
      <c r="CCC1722" s="2"/>
      <c r="CCD1722" s="2"/>
      <c r="CCE1722" s="2"/>
      <c r="CCF1722" s="2"/>
      <c r="CCG1722" s="2"/>
      <c r="CCH1722" s="2"/>
      <c r="CCI1722" s="2"/>
      <c r="CCJ1722" s="2"/>
      <c r="CCK1722" s="2"/>
      <c r="CCL1722" s="2"/>
      <c r="CCM1722" s="2"/>
      <c r="CCN1722" s="2"/>
      <c r="CCO1722" s="2"/>
      <c r="CCP1722" s="2"/>
      <c r="CCQ1722" s="2"/>
      <c r="CCR1722" s="2"/>
      <c r="CCS1722" s="2"/>
      <c r="CCT1722" s="2"/>
      <c r="CCU1722" s="2"/>
      <c r="CCV1722" s="2"/>
      <c r="CCW1722" s="2"/>
      <c r="CCX1722" s="2"/>
      <c r="CCY1722" s="2"/>
      <c r="CCZ1722" s="2"/>
      <c r="CDA1722" s="2"/>
      <c r="CDB1722" s="2"/>
      <c r="CDC1722" s="2"/>
      <c r="CDD1722" s="2"/>
      <c r="CDE1722" s="2"/>
      <c r="CDF1722" s="2"/>
      <c r="CDG1722" s="2"/>
      <c r="CDH1722" s="2"/>
      <c r="CDI1722" s="2"/>
      <c r="CDJ1722" s="2"/>
      <c r="CDK1722" s="2"/>
      <c r="CDL1722" s="2"/>
      <c r="CDM1722" s="2"/>
      <c r="CDN1722" s="2"/>
      <c r="CDO1722" s="2"/>
      <c r="CDP1722" s="2"/>
      <c r="CDQ1722" s="2"/>
      <c r="CDR1722" s="2"/>
      <c r="CDS1722" s="2"/>
      <c r="CDT1722" s="2"/>
      <c r="CDU1722" s="2"/>
      <c r="CDV1722" s="2"/>
      <c r="CDW1722" s="2"/>
      <c r="CDX1722" s="2"/>
      <c r="CDY1722" s="2"/>
      <c r="CDZ1722" s="2"/>
      <c r="CEA1722" s="2"/>
      <c r="CEB1722" s="2"/>
      <c r="CEC1722" s="2"/>
      <c r="CED1722" s="2"/>
      <c r="CEE1722" s="2"/>
      <c r="CEF1722" s="2"/>
      <c r="CEG1722" s="2"/>
      <c r="CEH1722" s="2"/>
      <c r="CEI1722" s="2"/>
      <c r="CEJ1722" s="2"/>
      <c r="CEK1722" s="2"/>
      <c r="CEL1722" s="2"/>
      <c r="CEM1722" s="2"/>
      <c r="CEN1722" s="2"/>
      <c r="CEO1722" s="2"/>
      <c r="CEP1722" s="2"/>
      <c r="CEQ1722" s="2"/>
      <c r="CER1722" s="2"/>
      <c r="CES1722" s="2"/>
      <c r="CET1722" s="2"/>
      <c r="CEU1722" s="2"/>
      <c r="CEV1722" s="2"/>
      <c r="CEW1722" s="2"/>
      <c r="CEX1722" s="2"/>
      <c r="CEY1722" s="2"/>
      <c r="CEZ1722" s="2"/>
      <c r="CFA1722" s="2"/>
      <c r="CFB1722" s="2"/>
      <c r="CFC1722" s="2"/>
      <c r="CFD1722" s="2"/>
      <c r="CFE1722" s="2"/>
      <c r="CFF1722" s="2"/>
      <c r="CFG1722" s="2"/>
      <c r="CFH1722" s="2"/>
      <c r="CFI1722" s="2"/>
      <c r="CFJ1722" s="2"/>
      <c r="CFK1722" s="2"/>
      <c r="CFL1722" s="2"/>
      <c r="CFM1722" s="2"/>
      <c r="CFN1722" s="2"/>
      <c r="CFO1722" s="2"/>
      <c r="CFP1722" s="2"/>
      <c r="CFQ1722" s="2"/>
      <c r="CFR1722" s="2"/>
      <c r="CFS1722" s="2"/>
      <c r="CFT1722" s="2"/>
      <c r="CFU1722" s="2"/>
      <c r="CFV1722" s="2"/>
      <c r="CFW1722" s="2"/>
      <c r="CFX1722" s="2"/>
      <c r="CFY1722" s="2"/>
      <c r="CFZ1722" s="2"/>
      <c r="CGA1722" s="2"/>
      <c r="CGB1722" s="2"/>
      <c r="CGC1722" s="2"/>
      <c r="CGD1722" s="2"/>
      <c r="CGE1722" s="2"/>
      <c r="CGF1722" s="2"/>
      <c r="CGG1722" s="2"/>
      <c r="CGH1722" s="2"/>
      <c r="CGI1722" s="2"/>
      <c r="CGJ1722" s="2"/>
      <c r="CGK1722" s="2"/>
      <c r="CGL1722" s="2"/>
      <c r="CGM1722" s="2"/>
      <c r="CGN1722" s="2"/>
      <c r="CGO1722" s="2"/>
      <c r="CGP1722" s="2"/>
      <c r="CGQ1722" s="2"/>
      <c r="CGR1722" s="2"/>
      <c r="CGS1722" s="2"/>
      <c r="CGT1722" s="2"/>
      <c r="CGU1722" s="2"/>
      <c r="CGV1722" s="2"/>
      <c r="CGW1722" s="2"/>
      <c r="CGX1722" s="2"/>
      <c r="CGY1722" s="2"/>
      <c r="CGZ1722" s="2"/>
      <c r="CHA1722" s="2"/>
      <c r="CHB1722" s="2"/>
      <c r="CHC1722" s="2"/>
      <c r="CHD1722" s="2"/>
      <c r="CHE1722" s="2"/>
      <c r="CHF1722" s="2"/>
      <c r="CHG1722" s="2"/>
      <c r="CHH1722" s="2"/>
      <c r="CHI1722" s="2"/>
      <c r="CHJ1722" s="2"/>
      <c r="CHK1722" s="2"/>
      <c r="CHL1722" s="2"/>
      <c r="CHM1722" s="2"/>
      <c r="CHN1722" s="2"/>
      <c r="CHO1722" s="2"/>
      <c r="CHP1722" s="2"/>
      <c r="CHQ1722" s="2"/>
      <c r="CHR1722" s="2"/>
      <c r="CHS1722" s="2"/>
      <c r="CHT1722" s="2"/>
      <c r="CHU1722" s="2"/>
      <c r="CHV1722" s="2"/>
      <c r="CHW1722" s="2"/>
      <c r="CHX1722" s="2"/>
      <c r="CHY1722" s="2"/>
      <c r="CHZ1722" s="2"/>
      <c r="CIA1722" s="2"/>
      <c r="CIB1722" s="2"/>
      <c r="CIC1722" s="2"/>
      <c r="CID1722" s="2"/>
      <c r="CIE1722" s="2"/>
      <c r="CIF1722" s="2"/>
      <c r="CIG1722" s="2"/>
      <c r="CIH1722" s="2"/>
      <c r="CII1722" s="2"/>
      <c r="CIJ1722" s="2"/>
      <c r="CIK1722" s="2"/>
      <c r="CIL1722" s="2"/>
      <c r="CIM1722" s="2"/>
      <c r="CIN1722" s="2"/>
      <c r="CIO1722" s="2"/>
      <c r="CIP1722" s="2"/>
      <c r="CIQ1722" s="2"/>
      <c r="CIR1722" s="2"/>
      <c r="CIS1722" s="2"/>
      <c r="CIT1722" s="2"/>
      <c r="CIU1722" s="2"/>
      <c r="CIV1722" s="2"/>
      <c r="CIW1722" s="2"/>
      <c r="CIX1722" s="2"/>
      <c r="CIY1722" s="2"/>
      <c r="CIZ1722" s="2"/>
      <c r="CJA1722" s="2"/>
      <c r="CJB1722" s="2"/>
      <c r="CJC1722" s="2"/>
      <c r="CJD1722" s="2"/>
      <c r="CJE1722" s="2"/>
      <c r="CJF1722" s="2"/>
      <c r="CJG1722" s="2"/>
      <c r="CJH1722" s="2"/>
      <c r="CJI1722" s="2"/>
      <c r="CJJ1722" s="2"/>
      <c r="CJK1722" s="2"/>
      <c r="CJL1722" s="2"/>
      <c r="CJM1722" s="2"/>
      <c r="CJN1722" s="2"/>
      <c r="CJO1722" s="2"/>
      <c r="CJP1722" s="2"/>
      <c r="CJQ1722" s="2"/>
      <c r="CJR1722" s="2"/>
      <c r="CJS1722" s="2"/>
      <c r="CJT1722" s="2"/>
      <c r="CJU1722" s="2"/>
      <c r="CJV1722" s="2"/>
      <c r="CJW1722" s="2"/>
      <c r="CJX1722" s="2"/>
      <c r="CJY1722" s="2"/>
      <c r="CJZ1722" s="2"/>
      <c r="CKA1722" s="2"/>
      <c r="CKB1722" s="2"/>
      <c r="CKC1722" s="2"/>
      <c r="CKD1722" s="2"/>
      <c r="CKE1722" s="2"/>
      <c r="CKF1722" s="2"/>
      <c r="CKG1722" s="2"/>
      <c r="CKH1722" s="2"/>
      <c r="CKI1722" s="2"/>
      <c r="CKJ1722" s="2"/>
      <c r="CKK1722" s="2"/>
      <c r="CKL1722" s="2"/>
      <c r="CKM1722" s="2"/>
      <c r="CKN1722" s="2"/>
      <c r="CKO1722" s="2"/>
      <c r="CKP1722" s="2"/>
      <c r="CKQ1722" s="2"/>
      <c r="CKR1722" s="2"/>
      <c r="CKS1722" s="2"/>
      <c r="CKT1722" s="2"/>
      <c r="CKU1722" s="2"/>
      <c r="CKV1722" s="2"/>
      <c r="CKW1722" s="2"/>
      <c r="CKX1722" s="2"/>
      <c r="CKY1722" s="2"/>
      <c r="CKZ1722" s="2"/>
      <c r="CLA1722" s="2"/>
      <c r="CLB1722" s="2"/>
      <c r="CLC1722" s="2"/>
      <c r="CLD1722" s="2"/>
      <c r="CLE1722" s="2"/>
      <c r="CLF1722" s="2"/>
      <c r="CLG1722" s="2"/>
      <c r="CLH1722" s="2"/>
      <c r="CLI1722" s="2"/>
      <c r="CLJ1722" s="2"/>
      <c r="CLK1722" s="2"/>
      <c r="CLL1722" s="2"/>
      <c r="CLM1722" s="2"/>
      <c r="CLN1722" s="2"/>
      <c r="CLO1722" s="2"/>
      <c r="CLP1722" s="2"/>
      <c r="CLQ1722" s="2"/>
      <c r="CLR1722" s="2"/>
      <c r="CLS1722" s="2"/>
      <c r="CLT1722" s="2"/>
      <c r="CLU1722" s="2"/>
      <c r="CLV1722" s="2"/>
      <c r="CLW1722" s="2"/>
      <c r="CLX1722" s="2"/>
      <c r="CLY1722" s="2"/>
      <c r="CLZ1722" s="2"/>
      <c r="CMA1722" s="2"/>
      <c r="CMB1722" s="2"/>
      <c r="CMC1722" s="2"/>
      <c r="CMD1722" s="2"/>
      <c r="CME1722" s="2"/>
      <c r="CMF1722" s="2"/>
      <c r="CMG1722" s="2"/>
      <c r="CMH1722" s="2"/>
      <c r="CMI1722" s="2"/>
      <c r="CMJ1722" s="2"/>
      <c r="CMK1722" s="2"/>
      <c r="CML1722" s="2"/>
      <c r="CMM1722" s="2"/>
      <c r="CMN1722" s="2"/>
      <c r="CMO1722" s="2"/>
      <c r="CMP1722" s="2"/>
      <c r="CMQ1722" s="2"/>
      <c r="CMR1722" s="2"/>
      <c r="CMS1722" s="2"/>
      <c r="CMT1722" s="2"/>
      <c r="CMU1722" s="2"/>
      <c r="CMV1722" s="2"/>
      <c r="CMW1722" s="2"/>
      <c r="CMX1722" s="2"/>
      <c r="CMY1722" s="2"/>
      <c r="CMZ1722" s="2"/>
      <c r="CNA1722" s="2"/>
      <c r="CNB1722" s="2"/>
      <c r="CNC1722" s="2"/>
      <c r="CND1722" s="2"/>
      <c r="CNE1722" s="2"/>
      <c r="CNF1722" s="2"/>
      <c r="CNG1722" s="2"/>
      <c r="CNH1722" s="2"/>
      <c r="CNI1722" s="2"/>
      <c r="CNJ1722" s="2"/>
      <c r="CNK1722" s="2"/>
      <c r="CNL1722" s="2"/>
      <c r="CNM1722" s="2"/>
      <c r="CNN1722" s="2"/>
      <c r="CNO1722" s="2"/>
      <c r="CNP1722" s="2"/>
      <c r="CNQ1722" s="2"/>
      <c r="CNR1722" s="2"/>
      <c r="CNS1722" s="2"/>
      <c r="CNT1722" s="2"/>
      <c r="CNU1722" s="2"/>
      <c r="CNV1722" s="2"/>
      <c r="CNW1722" s="2"/>
      <c r="CNX1722" s="2"/>
      <c r="CNY1722" s="2"/>
      <c r="CNZ1722" s="2"/>
      <c r="COA1722" s="2"/>
      <c r="COB1722" s="2"/>
      <c r="COC1722" s="2"/>
      <c r="COD1722" s="2"/>
      <c r="COE1722" s="2"/>
      <c r="COF1722" s="2"/>
      <c r="COG1722" s="2"/>
      <c r="COH1722" s="2"/>
      <c r="COI1722" s="2"/>
      <c r="COJ1722" s="2"/>
      <c r="COK1722" s="2"/>
      <c r="COL1722" s="2"/>
      <c r="COM1722" s="2"/>
      <c r="CON1722" s="2"/>
      <c r="COO1722" s="2"/>
      <c r="COP1722" s="2"/>
      <c r="COQ1722" s="2"/>
      <c r="COR1722" s="2"/>
      <c r="COS1722" s="2"/>
      <c r="COT1722" s="2"/>
      <c r="COU1722" s="2"/>
      <c r="COV1722" s="2"/>
      <c r="COW1722" s="2"/>
      <c r="COX1722" s="2"/>
      <c r="COY1722" s="2"/>
      <c r="COZ1722" s="2"/>
      <c r="CPA1722" s="2"/>
      <c r="CPB1722" s="2"/>
      <c r="CPC1722" s="2"/>
      <c r="CPD1722" s="2"/>
      <c r="CPE1722" s="2"/>
      <c r="CPF1722" s="2"/>
      <c r="CPG1722" s="2"/>
      <c r="CPH1722" s="2"/>
      <c r="CPI1722" s="2"/>
      <c r="CPJ1722" s="2"/>
      <c r="CPK1722" s="2"/>
      <c r="CPL1722" s="2"/>
      <c r="CPM1722" s="2"/>
      <c r="CPN1722" s="2"/>
      <c r="CPO1722" s="2"/>
      <c r="CPP1722" s="2"/>
      <c r="CPQ1722" s="2"/>
      <c r="CPR1722" s="2"/>
      <c r="CPS1722" s="2"/>
      <c r="CPT1722" s="2"/>
      <c r="CPU1722" s="2"/>
      <c r="CPV1722" s="2"/>
      <c r="CPW1722" s="2"/>
      <c r="CPX1722" s="2"/>
      <c r="CPY1722" s="2"/>
      <c r="CPZ1722" s="2"/>
      <c r="CQA1722" s="2"/>
      <c r="CQB1722" s="2"/>
      <c r="CQC1722" s="2"/>
      <c r="CQD1722" s="2"/>
      <c r="CQE1722" s="2"/>
      <c r="CQF1722" s="2"/>
      <c r="CQG1722" s="2"/>
      <c r="CQH1722" s="2"/>
      <c r="CQI1722" s="2"/>
      <c r="CQJ1722" s="2"/>
      <c r="CQK1722" s="2"/>
      <c r="CQL1722" s="2"/>
      <c r="CQM1722" s="2"/>
      <c r="CQN1722" s="2"/>
      <c r="CQO1722" s="2"/>
      <c r="CQP1722" s="2"/>
      <c r="CQQ1722" s="2"/>
      <c r="CQR1722" s="2"/>
      <c r="CQS1722" s="2"/>
      <c r="CQT1722" s="2"/>
      <c r="CQU1722" s="2"/>
      <c r="CQV1722" s="2"/>
      <c r="CQW1722" s="2"/>
      <c r="CQX1722" s="2"/>
      <c r="CQY1722" s="2"/>
      <c r="CQZ1722" s="2"/>
      <c r="CRA1722" s="2"/>
      <c r="CRB1722" s="2"/>
      <c r="CRC1722" s="2"/>
      <c r="CRD1722" s="2"/>
      <c r="CRE1722" s="2"/>
      <c r="CRF1722" s="2"/>
      <c r="CRG1722" s="2"/>
      <c r="CRH1722" s="2"/>
      <c r="CRI1722" s="2"/>
      <c r="CRJ1722" s="2"/>
      <c r="CRK1722" s="2"/>
      <c r="CRL1722" s="2"/>
      <c r="CRM1722" s="2"/>
      <c r="CRN1722" s="2"/>
      <c r="CRO1722" s="2"/>
      <c r="CRP1722" s="2"/>
      <c r="CRQ1722" s="2"/>
      <c r="CRR1722" s="2"/>
      <c r="CRS1722" s="2"/>
      <c r="CRT1722" s="2"/>
      <c r="CRU1722" s="2"/>
      <c r="CRV1722" s="2"/>
      <c r="CRW1722" s="2"/>
      <c r="CRX1722" s="2"/>
      <c r="CRY1722" s="2"/>
      <c r="CRZ1722" s="2"/>
      <c r="CSA1722" s="2"/>
      <c r="CSB1722" s="2"/>
      <c r="CSC1722" s="2"/>
      <c r="CSD1722" s="2"/>
      <c r="CSE1722" s="2"/>
      <c r="CSF1722" s="2"/>
      <c r="CSG1722" s="2"/>
      <c r="CSH1722" s="2"/>
      <c r="CSI1722" s="2"/>
      <c r="CSJ1722" s="2"/>
      <c r="CSK1722" s="2"/>
      <c r="CSL1722" s="2"/>
      <c r="CSM1722" s="2"/>
      <c r="CSN1722" s="2"/>
      <c r="CSO1722" s="2"/>
      <c r="CSP1722" s="2"/>
      <c r="CSQ1722" s="2"/>
      <c r="CSR1722" s="2"/>
      <c r="CSS1722" s="2"/>
      <c r="CST1722" s="2"/>
      <c r="CSU1722" s="2"/>
      <c r="CSV1722" s="2"/>
      <c r="CSW1722" s="2"/>
      <c r="CSX1722" s="2"/>
      <c r="CSY1722" s="2"/>
      <c r="CSZ1722" s="2"/>
      <c r="CTA1722" s="2"/>
      <c r="CTB1722" s="2"/>
      <c r="CTC1722" s="2"/>
      <c r="CTD1722" s="2"/>
      <c r="CTE1722" s="2"/>
      <c r="CTF1722" s="2"/>
      <c r="CTG1722" s="2"/>
      <c r="CTH1722" s="2"/>
      <c r="CTI1722" s="2"/>
      <c r="CTJ1722" s="2"/>
      <c r="CTK1722" s="2"/>
      <c r="CTL1722" s="2"/>
      <c r="CTM1722" s="2"/>
      <c r="CTN1722" s="2"/>
      <c r="CTO1722" s="2"/>
      <c r="CTP1722" s="2"/>
      <c r="CTQ1722" s="2"/>
      <c r="CTR1722" s="2"/>
      <c r="CTS1722" s="2"/>
      <c r="CTT1722" s="2"/>
      <c r="CTU1722" s="2"/>
      <c r="CTV1722" s="2"/>
      <c r="CTW1722" s="2"/>
      <c r="CTX1722" s="2"/>
      <c r="CTY1722" s="2"/>
      <c r="CTZ1722" s="2"/>
      <c r="CUA1722" s="2"/>
      <c r="CUB1722" s="2"/>
      <c r="CUC1722" s="2"/>
      <c r="CUD1722" s="2"/>
      <c r="CUE1722" s="2"/>
      <c r="CUF1722" s="2"/>
      <c r="CUG1722" s="2"/>
      <c r="CUH1722" s="2"/>
      <c r="CUI1722" s="2"/>
      <c r="CUJ1722" s="2"/>
      <c r="CUK1722" s="2"/>
      <c r="CUL1722" s="2"/>
      <c r="CUM1722" s="2"/>
      <c r="CUN1722" s="2"/>
      <c r="CUO1722" s="2"/>
      <c r="CUP1722" s="2"/>
      <c r="CUQ1722" s="2"/>
      <c r="CUR1722" s="2"/>
      <c r="CUS1722" s="2"/>
      <c r="CUT1722" s="2"/>
      <c r="CUU1722" s="2"/>
      <c r="CUV1722" s="2"/>
      <c r="CUW1722" s="2"/>
      <c r="CUX1722" s="2"/>
      <c r="CUY1722" s="2"/>
      <c r="CUZ1722" s="2"/>
      <c r="CVA1722" s="2"/>
      <c r="CVB1722" s="2"/>
      <c r="CVC1722" s="2"/>
      <c r="CVD1722" s="2"/>
      <c r="CVE1722" s="2"/>
      <c r="CVF1722" s="2"/>
      <c r="CVG1722" s="2"/>
      <c r="CVH1722" s="2"/>
      <c r="CVI1722" s="2"/>
      <c r="CVJ1722" s="2"/>
      <c r="CVK1722" s="2"/>
      <c r="CVL1722" s="2"/>
      <c r="CVM1722" s="2"/>
      <c r="CVN1722" s="2"/>
      <c r="CVO1722" s="2"/>
      <c r="CVP1722" s="2"/>
      <c r="CVQ1722" s="2"/>
      <c r="CVR1722" s="2"/>
      <c r="CVS1722" s="2"/>
      <c r="CVT1722" s="2"/>
      <c r="CVU1722" s="2"/>
      <c r="CVV1722" s="2"/>
      <c r="CVW1722" s="2"/>
      <c r="CVX1722" s="2"/>
      <c r="CVY1722" s="2"/>
      <c r="CVZ1722" s="2"/>
      <c r="CWA1722" s="2"/>
      <c r="CWB1722" s="2"/>
      <c r="CWC1722" s="2"/>
      <c r="CWD1722" s="2"/>
      <c r="CWE1722" s="2"/>
      <c r="CWF1722" s="2"/>
      <c r="CWG1722" s="2"/>
      <c r="CWH1722" s="2"/>
      <c r="CWI1722" s="2"/>
      <c r="CWJ1722" s="2"/>
      <c r="CWK1722" s="2"/>
      <c r="CWL1722" s="2"/>
      <c r="CWM1722" s="2"/>
      <c r="CWN1722" s="2"/>
      <c r="CWO1722" s="2"/>
      <c r="CWP1722" s="2"/>
      <c r="CWQ1722" s="2"/>
      <c r="CWR1722" s="2"/>
      <c r="CWS1722" s="2"/>
      <c r="CWT1722" s="2"/>
      <c r="CWU1722" s="2"/>
      <c r="CWV1722" s="2"/>
      <c r="CWW1722" s="2"/>
      <c r="CWX1722" s="2"/>
      <c r="CWY1722" s="2"/>
      <c r="CWZ1722" s="2"/>
      <c r="CXA1722" s="2"/>
      <c r="CXB1722" s="2"/>
      <c r="CXC1722" s="2"/>
      <c r="CXD1722" s="2"/>
      <c r="CXE1722" s="2"/>
      <c r="CXF1722" s="2"/>
      <c r="CXG1722" s="2"/>
      <c r="CXH1722" s="2"/>
      <c r="CXI1722" s="2"/>
      <c r="CXJ1722" s="2"/>
      <c r="CXK1722" s="2"/>
      <c r="CXL1722" s="2"/>
      <c r="CXM1722" s="2"/>
      <c r="CXN1722" s="2"/>
      <c r="CXO1722" s="2"/>
      <c r="CXP1722" s="2"/>
      <c r="CXQ1722" s="2"/>
      <c r="CXR1722" s="2"/>
      <c r="CXS1722" s="2"/>
      <c r="CXT1722" s="2"/>
      <c r="CXU1722" s="2"/>
      <c r="CXV1722" s="2"/>
      <c r="CXW1722" s="2"/>
      <c r="CXX1722" s="2"/>
      <c r="CXY1722" s="2"/>
      <c r="CXZ1722" s="2"/>
      <c r="CYA1722" s="2"/>
      <c r="CYB1722" s="2"/>
      <c r="CYC1722" s="2"/>
      <c r="CYD1722" s="2"/>
      <c r="CYE1722" s="2"/>
      <c r="CYF1722" s="2"/>
      <c r="CYG1722" s="2"/>
      <c r="CYH1722" s="2"/>
      <c r="CYI1722" s="2"/>
      <c r="CYJ1722" s="2"/>
      <c r="CYK1722" s="2"/>
      <c r="CYL1722" s="2"/>
      <c r="CYM1722" s="2"/>
      <c r="CYN1722" s="2"/>
      <c r="CYO1722" s="2"/>
      <c r="CYP1722" s="2"/>
      <c r="CYQ1722" s="2"/>
      <c r="CYR1722" s="2"/>
      <c r="CYS1722" s="2"/>
      <c r="CYT1722" s="2"/>
      <c r="CYU1722" s="2"/>
      <c r="CYV1722" s="2"/>
      <c r="CYW1722" s="2"/>
      <c r="CYX1722" s="2"/>
      <c r="CYY1722" s="2"/>
      <c r="CYZ1722" s="2"/>
      <c r="CZA1722" s="2"/>
      <c r="CZB1722" s="2"/>
      <c r="CZC1722" s="2"/>
      <c r="CZD1722" s="2"/>
      <c r="CZE1722" s="2"/>
      <c r="CZF1722" s="2"/>
      <c r="CZG1722" s="2"/>
      <c r="CZH1722" s="2"/>
      <c r="CZI1722" s="2"/>
      <c r="CZJ1722" s="2"/>
      <c r="CZK1722" s="2"/>
      <c r="CZL1722" s="2"/>
      <c r="CZM1722" s="2"/>
      <c r="CZN1722" s="2"/>
      <c r="CZO1722" s="2"/>
      <c r="CZP1722" s="2"/>
      <c r="CZQ1722" s="2"/>
      <c r="CZR1722" s="2"/>
      <c r="CZS1722" s="2"/>
      <c r="CZT1722" s="2"/>
      <c r="CZU1722" s="2"/>
      <c r="CZV1722" s="2"/>
      <c r="CZW1722" s="2"/>
      <c r="CZX1722" s="2"/>
      <c r="CZY1722" s="2"/>
      <c r="CZZ1722" s="2"/>
      <c r="DAA1722" s="2"/>
      <c r="DAB1722" s="2"/>
      <c r="DAC1722" s="2"/>
      <c r="DAD1722" s="2"/>
      <c r="DAE1722" s="2"/>
      <c r="DAF1722" s="2"/>
      <c r="DAG1722" s="2"/>
      <c r="DAH1722" s="2"/>
      <c r="DAI1722" s="2"/>
      <c r="DAJ1722" s="2"/>
      <c r="DAK1722" s="2"/>
      <c r="DAL1722" s="2"/>
      <c r="DAM1722" s="2"/>
      <c r="DAN1722" s="2"/>
      <c r="DAO1722" s="2"/>
      <c r="DAP1722" s="2"/>
      <c r="DAQ1722" s="2"/>
      <c r="DAR1722" s="2"/>
      <c r="DAS1722" s="2"/>
      <c r="DAT1722" s="2"/>
      <c r="DAU1722" s="2"/>
      <c r="DAV1722" s="2"/>
      <c r="DAW1722" s="2"/>
      <c r="DAX1722" s="2"/>
      <c r="DAY1722" s="2"/>
      <c r="DAZ1722" s="2"/>
      <c r="DBA1722" s="2"/>
      <c r="DBB1722" s="2"/>
      <c r="DBC1722" s="2"/>
      <c r="DBD1722" s="2"/>
      <c r="DBE1722" s="2"/>
      <c r="DBF1722" s="2"/>
      <c r="DBG1722" s="2"/>
      <c r="DBH1722" s="2"/>
      <c r="DBI1722" s="2"/>
      <c r="DBJ1722" s="2"/>
      <c r="DBK1722" s="2"/>
      <c r="DBL1722" s="2"/>
      <c r="DBM1722" s="2"/>
      <c r="DBN1722" s="2"/>
      <c r="DBO1722" s="2"/>
      <c r="DBP1722" s="2"/>
      <c r="DBQ1722" s="2"/>
      <c r="DBR1722" s="2"/>
      <c r="DBS1722" s="2"/>
      <c r="DBT1722" s="2"/>
      <c r="DBU1722" s="2"/>
      <c r="DBV1722" s="2"/>
      <c r="DBW1722" s="2"/>
      <c r="DBX1722" s="2"/>
      <c r="DBY1722" s="2"/>
      <c r="DBZ1722" s="2"/>
      <c r="DCA1722" s="2"/>
      <c r="DCB1722" s="2"/>
      <c r="DCC1722" s="2"/>
      <c r="DCD1722" s="2"/>
      <c r="DCE1722" s="2"/>
      <c r="DCF1722" s="2"/>
      <c r="DCG1722" s="2"/>
      <c r="DCH1722" s="2"/>
      <c r="DCI1722" s="2"/>
      <c r="DCJ1722" s="2"/>
      <c r="DCK1722" s="2"/>
      <c r="DCL1722" s="2"/>
      <c r="DCM1722" s="2"/>
      <c r="DCN1722" s="2"/>
      <c r="DCO1722" s="2"/>
      <c r="DCP1722" s="2"/>
      <c r="DCQ1722" s="2"/>
      <c r="DCR1722" s="2"/>
      <c r="DCS1722" s="2"/>
      <c r="DCT1722" s="2"/>
      <c r="DCU1722" s="2"/>
      <c r="DCV1722" s="2"/>
      <c r="DCW1722" s="2"/>
      <c r="DCX1722" s="2"/>
      <c r="DCY1722" s="2"/>
      <c r="DCZ1722" s="2"/>
      <c r="DDA1722" s="2"/>
      <c r="DDB1722" s="2"/>
      <c r="DDC1722" s="2"/>
      <c r="DDD1722" s="2"/>
      <c r="DDE1722" s="2"/>
      <c r="DDF1722" s="2"/>
      <c r="DDG1722" s="2"/>
      <c r="DDH1722" s="2"/>
      <c r="DDI1722" s="2"/>
      <c r="DDJ1722" s="2"/>
      <c r="DDK1722" s="2"/>
      <c r="DDL1722" s="2"/>
      <c r="DDM1722" s="2"/>
      <c r="DDN1722" s="2"/>
      <c r="DDO1722" s="2"/>
      <c r="DDP1722" s="2"/>
      <c r="DDQ1722" s="2"/>
      <c r="DDR1722" s="2"/>
      <c r="DDS1722" s="2"/>
      <c r="DDT1722" s="2"/>
      <c r="DDU1722" s="2"/>
      <c r="DDV1722" s="2"/>
      <c r="DDW1722" s="2"/>
      <c r="DDX1722" s="2"/>
      <c r="DDY1722" s="2"/>
      <c r="DDZ1722" s="2"/>
      <c r="DEA1722" s="2"/>
      <c r="DEB1722" s="2"/>
      <c r="DEC1722" s="2"/>
      <c r="DED1722" s="2"/>
      <c r="DEE1722" s="2"/>
      <c r="DEF1722" s="2"/>
      <c r="DEG1722" s="2"/>
      <c r="DEH1722" s="2"/>
      <c r="DEI1722" s="2"/>
      <c r="DEJ1722" s="2"/>
      <c r="DEK1722" s="2"/>
      <c r="DEL1722" s="2"/>
      <c r="DEM1722" s="2"/>
      <c r="DEN1722" s="2"/>
      <c r="DEO1722" s="2"/>
      <c r="DEP1722" s="2"/>
      <c r="DEQ1722" s="2"/>
      <c r="DER1722" s="2"/>
      <c r="DES1722" s="2"/>
      <c r="DET1722" s="2"/>
      <c r="DEU1722" s="2"/>
      <c r="DEV1722" s="2"/>
      <c r="DEW1722" s="2"/>
      <c r="DEX1722" s="2"/>
      <c r="DEY1722" s="2"/>
      <c r="DEZ1722" s="2"/>
      <c r="DFA1722" s="2"/>
      <c r="DFB1722" s="2"/>
      <c r="DFC1722" s="2"/>
      <c r="DFD1722" s="2"/>
      <c r="DFE1722" s="2"/>
      <c r="DFF1722" s="2"/>
      <c r="DFG1722" s="2"/>
      <c r="DFH1722" s="2"/>
      <c r="DFI1722" s="2"/>
      <c r="DFJ1722" s="2"/>
      <c r="DFK1722" s="2"/>
      <c r="DFL1722" s="2"/>
      <c r="DFM1722" s="2"/>
      <c r="DFN1722" s="2"/>
      <c r="DFO1722" s="2"/>
      <c r="DFP1722" s="2"/>
      <c r="DFQ1722" s="2"/>
      <c r="DFR1722" s="2"/>
      <c r="DFS1722" s="2"/>
      <c r="DFT1722" s="2"/>
      <c r="DFU1722" s="2"/>
      <c r="DFV1722" s="2"/>
      <c r="DFW1722" s="2"/>
      <c r="DFX1722" s="2"/>
      <c r="DFY1722" s="2"/>
      <c r="DFZ1722" s="2"/>
      <c r="DGA1722" s="2"/>
      <c r="DGB1722" s="2"/>
      <c r="DGC1722" s="2"/>
      <c r="DGD1722" s="2"/>
      <c r="DGE1722" s="2"/>
      <c r="DGF1722" s="2"/>
      <c r="DGG1722" s="2"/>
      <c r="DGH1722" s="2"/>
      <c r="DGI1722" s="2"/>
      <c r="DGJ1722" s="2"/>
      <c r="DGK1722" s="2"/>
      <c r="DGL1722" s="2"/>
      <c r="DGM1722" s="2"/>
      <c r="DGN1722" s="2"/>
      <c r="DGO1722" s="2"/>
      <c r="DGP1722" s="2"/>
      <c r="DGQ1722" s="2"/>
      <c r="DGR1722" s="2"/>
      <c r="DGS1722" s="2"/>
      <c r="DGT1722" s="2"/>
      <c r="DGU1722" s="2"/>
      <c r="DGV1722" s="2"/>
      <c r="DGW1722" s="2"/>
      <c r="DGX1722" s="2"/>
      <c r="DGY1722" s="2"/>
      <c r="DGZ1722" s="2"/>
      <c r="DHA1722" s="2"/>
      <c r="DHB1722" s="2"/>
      <c r="DHC1722" s="2"/>
      <c r="DHD1722" s="2"/>
      <c r="DHE1722" s="2"/>
      <c r="DHF1722" s="2"/>
      <c r="DHG1722" s="2"/>
      <c r="DHH1722" s="2"/>
      <c r="DHI1722" s="2"/>
      <c r="DHJ1722" s="2"/>
      <c r="DHK1722" s="2"/>
      <c r="DHL1722" s="2"/>
      <c r="DHM1722" s="2"/>
      <c r="DHN1722" s="2"/>
      <c r="DHO1722" s="2"/>
      <c r="DHP1722" s="2"/>
      <c r="DHQ1722" s="2"/>
      <c r="DHR1722" s="2"/>
      <c r="DHS1722" s="2"/>
      <c r="DHT1722" s="2"/>
      <c r="DHU1722" s="2"/>
      <c r="DHV1722" s="2"/>
      <c r="DHW1722" s="2"/>
      <c r="DHX1722" s="2"/>
      <c r="DHY1722" s="2"/>
      <c r="DHZ1722" s="2"/>
      <c r="DIA1722" s="2"/>
      <c r="DIB1722" s="2"/>
      <c r="DIC1722" s="2"/>
      <c r="DID1722" s="2"/>
      <c r="DIE1722" s="2"/>
      <c r="DIF1722" s="2"/>
      <c r="DIG1722" s="2"/>
      <c r="DIH1722" s="2"/>
      <c r="DII1722" s="2"/>
      <c r="DIJ1722" s="2"/>
      <c r="DIK1722" s="2"/>
      <c r="DIL1722" s="2"/>
      <c r="DIM1722" s="2"/>
      <c r="DIN1722" s="2"/>
      <c r="DIO1722" s="2"/>
      <c r="DIP1722" s="2"/>
      <c r="DIQ1722" s="2"/>
      <c r="DIR1722" s="2"/>
      <c r="DIS1722" s="2"/>
      <c r="DIT1722" s="2"/>
      <c r="DIU1722" s="2"/>
      <c r="DIV1722" s="2"/>
      <c r="DIW1722" s="2"/>
      <c r="DIX1722" s="2"/>
      <c r="DIY1722" s="2"/>
      <c r="DIZ1722" s="2"/>
      <c r="DJA1722" s="2"/>
      <c r="DJB1722" s="2"/>
      <c r="DJC1722" s="2"/>
      <c r="DJD1722" s="2"/>
      <c r="DJE1722" s="2"/>
      <c r="DJF1722" s="2"/>
      <c r="DJG1722" s="2"/>
      <c r="DJH1722" s="2"/>
      <c r="DJI1722" s="2"/>
      <c r="DJJ1722" s="2"/>
      <c r="DJK1722" s="2"/>
      <c r="DJL1722" s="2"/>
      <c r="DJM1722" s="2"/>
      <c r="DJN1722" s="2"/>
      <c r="DJO1722" s="2"/>
      <c r="DJP1722" s="2"/>
      <c r="DJQ1722" s="2"/>
      <c r="DJR1722" s="2"/>
      <c r="DJS1722" s="2"/>
      <c r="DJT1722" s="2"/>
      <c r="DJU1722" s="2"/>
      <c r="DJV1722" s="2"/>
      <c r="DJW1722" s="2"/>
      <c r="DJX1722" s="2"/>
      <c r="DJY1722" s="2"/>
      <c r="DJZ1722" s="2"/>
      <c r="DKA1722" s="2"/>
      <c r="DKB1722" s="2"/>
      <c r="DKC1722" s="2"/>
      <c r="DKD1722" s="2"/>
      <c r="DKE1722" s="2"/>
      <c r="DKF1722" s="2"/>
      <c r="DKG1722" s="2"/>
      <c r="DKH1722" s="2"/>
      <c r="DKI1722" s="2"/>
      <c r="DKJ1722" s="2"/>
      <c r="DKK1722" s="2"/>
      <c r="DKL1722" s="2"/>
      <c r="DKM1722" s="2"/>
      <c r="DKN1722" s="2"/>
      <c r="DKO1722" s="2"/>
      <c r="DKP1722" s="2"/>
      <c r="DKQ1722" s="2"/>
      <c r="DKR1722" s="2"/>
      <c r="DKS1722" s="2"/>
      <c r="DKT1722" s="2"/>
      <c r="DKU1722" s="2"/>
      <c r="DKV1722" s="2"/>
      <c r="DKW1722" s="2"/>
      <c r="DKX1722" s="2"/>
      <c r="DKY1722" s="2"/>
      <c r="DKZ1722" s="2"/>
      <c r="DLA1722" s="2"/>
      <c r="DLB1722" s="2"/>
      <c r="DLC1722" s="2"/>
      <c r="DLD1722" s="2"/>
      <c r="DLE1722" s="2"/>
      <c r="DLF1722" s="2"/>
      <c r="DLG1722" s="2"/>
      <c r="DLH1722" s="2"/>
      <c r="DLI1722" s="2"/>
      <c r="DLJ1722" s="2"/>
      <c r="DLK1722" s="2"/>
      <c r="DLL1722" s="2"/>
      <c r="DLM1722" s="2"/>
      <c r="DLN1722" s="2"/>
      <c r="DLO1722" s="2"/>
      <c r="DLP1722" s="2"/>
      <c r="DLQ1722" s="2"/>
      <c r="DLR1722" s="2"/>
      <c r="DLS1722" s="2"/>
      <c r="DLT1722" s="2"/>
      <c r="DLU1722" s="2"/>
      <c r="DLV1722" s="2"/>
      <c r="DLW1722" s="2"/>
      <c r="DLX1722" s="2"/>
      <c r="DLY1722" s="2"/>
      <c r="DLZ1722" s="2"/>
      <c r="DMA1722" s="2"/>
      <c r="DMB1722" s="2"/>
      <c r="DMC1722" s="2"/>
      <c r="DMD1722" s="2"/>
      <c r="DME1722" s="2"/>
      <c r="DMF1722" s="2"/>
      <c r="DMG1722" s="2"/>
      <c r="DMH1722" s="2"/>
      <c r="DMI1722" s="2"/>
      <c r="DMJ1722" s="2"/>
      <c r="DMK1722" s="2"/>
      <c r="DML1722" s="2"/>
      <c r="DMM1722" s="2"/>
      <c r="DMN1722" s="2"/>
      <c r="DMO1722" s="2"/>
      <c r="DMP1722" s="2"/>
      <c r="DMQ1722" s="2"/>
      <c r="DMR1722" s="2"/>
      <c r="DMS1722" s="2"/>
      <c r="DMT1722" s="2"/>
      <c r="DMU1722" s="2"/>
      <c r="DMV1722" s="2"/>
      <c r="DMW1722" s="2"/>
      <c r="DMX1722" s="2"/>
      <c r="DMY1722" s="2"/>
      <c r="DMZ1722" s="2"/>
      <c r="DNA1722" s="2"/>
      <c r="DNB1722" s="2"/>
      <c r="DNC1722" s="2"/>
      <c r="DND1722" s="2"/>
      <c r="DNE1722" s="2"/>
      <c r="DNF1722" s="2"/>
      <c r="DNG1722" s="2"/>
      <c r="DNH1722" s="2"/>
      <c r="DNI1722" s="2"/>
      <c r="DNJ1722" s="2"/>
      <c r="DNK1722" s="2"/>
      <c r="DNL1722" s="2"/>
      <c r="DNM1722" s="2"/>
      <c r="DNN1722" s="2"/>
      <c r="DNO1722" s="2"/>
      <c r="DNP1722" s="2"/>
      <c r="DNQ1722" s="2"/>
      <c r="DNR1722" s="2"/>
      <c r="DNS1722" s="2"/>
      <c r="DNT1722" s="2"/>
      <c r="DNU1722" s="2"/>
      <c r="DNV1722" s="2"/>
      <c r="DNW1722" s="2"/>
      <c r="DNX1722" s="2"/>
      <c r="DNY1722" s="2"/>
      <c r="DNZ1722" s="2"/>
      <c r="DOA1722" s="2"/>
      <c r="DOB1722" s="2"/>
      <c r="DOC1722" s="2"/>
      <c r="DOD1722" s="2"/>
      <c r="DOE1722" s="2"/>
      <c r="DOF1722" s="2"/>
      <c r="DOG1722" s="2"/>
      <c r="DOH1722" s="2"/>
      <c r="DOI1722" s="2"/>
      <c r="DOJ1722" s="2"/>
      <c r="DOK1722" s="2"/>
      <c r="DOL1722" s="2"/>
      <c r="DOM1722" s="2"/>
      <c r="DON1722" s="2"/>
      <c r="DOO1722" s="2"/>
      <c r="DOP1722" s="2"/>
      <c r="DOQ1722" s="2"/>
      <c r="DOR1722" s="2"/>
      <c r="DOS1722" s="2"/>
      <c r="DOT1722" s="2"/>
      <c r="DOU1722" s="2"/>
      <c r="DOV1722" s="2"/>
      <c r="DOW1722" s="2"/>
      <c r="DOX1722" s="2"/>
      <c r="DOY1722" s="2"/>
      <c r="DOZ1722" s="2"/>
      <c r="DPA1722" s="2"/>
      <c r="DPB1722" s="2"/>
      <c r="DPC1722" s="2"/>
      <c r="DPD1722" s="2"/>
      <c r="DPE1722" s="2"/>
      <c r="DPF1722" s="2"/>
      <c r="DPG1722" s="2"/>
      <c r="DPH1722" s="2"/>
      <c r="DPI1722" s="2"/>
      <c r="DPJ1722" s="2"/>
      <c r="DPK1722" s="2"/>
      <c r="DPL1722" s="2"/>
      <c r="DPM1722" s="2"/>
      <c r="DPN1722" s="2"/>
      <c r="DPO1722" s="2"/>
      <c r="DPP1722" s="2"/>
      <c r="DPQ1722" s="2"/>
      <c r="DPR1722" s="2"/>
      <c r="DPS1722" s="2"/>
      <c r="DPT1722" s="2"/>
      <c r="DPU1722" s="2"/>
      <c r="DPV1722" s="2"/>
      <c r="DPW1722" s="2"/>
      <c r="DPX1722" s="2"/>
      <c r="DPY1722" s="2"/>
      <c r="DPZ1722" s="2"/>
      <c r="DQA1722" s="2"/>
      <c r="DQB1722" s="2"/>
      <c r="DQC1722" s="2"/>
      <c r="DQD1722" s="2"/>
      <c r="DQE1722" s="2"/>
      <c r="DQF1722" s="2"/>
      <c r="DQG1722" s="2"/>
      <c r="DQH1722" s="2"/>
      <c r="DQI1722" s="2"/>
      <c r="DQJ1722" s="2"/>
      <c r="DQK1722" s="2"/>
      <c r="DQL1722" s="2"/>
      <c r="DQM1722" s="2"/>
      <c r="DQN1722" s="2"/>
      <c r="DQO1722" s="2"/>
      <c r="DQP1722" s="2"/>
      <c r="DQQ1722" s="2"/>
      <c r="DQR1722" s="2"/>
      <c r="DQS1722" s="2"/>
      <c r="DQT1722" s="2"/>
      <c r="DQU1722" s="2"/>
      <c r="DQV1722" s="2"/>
      <c r="DQW1722" s="2"/>
      <c r="DQX1722" s="2"/>
      <c r="DQY1722" s="2"/>
      <c r="DQZ1722" s="2"/>
      <c r="DRA1722" s="2"/>
      <c r="DRB1722" s="2"/>
      <c r="DRC1722" s="2"/>
      <c r="DRD1722" s="2"/>
      <c r="DRE1722" s="2"/>
      <c r="DRF1722" s="2"/>
      <c r="DRG1722" s="2"/>
      <c r="DRH1722" s="2"/>
      <c r="DRI1722" s="2"/>
      <c r="DRJ1722" s="2"/>
      <c r="DRK1722" s="2"/>
      <c r="DRL1722" s="2"/>
      <c r="DRM1722" s="2"/>
      <c r="DRN1722" s="2"/>
      <c r="DRO1722" s="2"/>
      <c r="DRP1722" s="2"/>
      <c r="DRQ1722" s="2"/>
      <c r="DRR1722" s="2"/>
      <c r="DRS1722" s="2"/>
      <c r="DRT1722" s="2"/>
      <c r="DRU1722" s="2"/>
      <c r="DRV1722" s="2"/>
      <c r="DRW1722" s="2"/>
      <c r="DRX1722" s="2"/>
      <c r="DRY1722" s="2"/>
      <c r="DRZ1722" s="2"/>
      <c r="DSA1722" s="2"/>
      <c r="DSB1722" s="2"/>
      <c r="DSC1722" s="2"/>
      <c r="DSD1722" s="2"/>
      <c r="DSE1722" s="2"/>
      <c r="DSF1722" s="2"/>
      <c r="DSG1722" s="2"/>
      <c r="DSH1722" s="2"/>
      <c r="DSI1722" s="2"/>
      <c r="DSJ1722" s="2"/>
      <c r="DSK1722" s="2"/>
      <c r="DSL1722" s="2"/>
      <c r="DSM1722" s="2"/>
      <c r="DSN1722" s="2"/>
      <c r="DSO1722" s="2"/>
      <c r="DSP1722" s="2"/>
      <c r="DSQ1722" s="2"/>
      <c r="DSR1722" s="2"/>
      <c r="DSS1722" s="2"/>
      <c r="DST1722" s="2"/>
      <c r="DSU1722" s="2"/>
      <c r="DSV1722" s="2"/>
      <c r="DSW1722" s="2"/>
      <c r="DSX1722" s="2"/>
      <c r="DSY1722" s="2"/>
      <c r="DSZ1722" s="2"/>
      <c r="DTA1722" s="2"/>
      <c r="DTB1722" s="2"/>
      <c r="DTC1722" s="2"/>
      <c r="DTD1722" s="2"/>
      <c r="DTE1722" s="2"/>
      <c r="DTF1722" s="2"/>
      <c r="DTG1722" s="2"/>
      <c r="DTH1722" s="2"/>
      <c r="DTI1722" s="2"/>
      <c r="DTJ1722" s="2"/>
      <c r="DTK1722" s="2"/>
      <c r="DTL1722" s="2"/>
      <c r="DTM1722" s="2"/>
      <c r="DTN1722" s="2"/>
      <c r="DTO1722" s="2"/>
      <c r="DTP1722" s="2"/>
      <c r="DTQ1722" s="2"/>
      <c r="DTR1722" s="2"/>
      <c r="DTS1722" s="2"/>
      <c r="DTT1722" s="2"/>
      <c r="DTU1722" s="2"/>
      <c r="DTV1722" s="2"/>
      <c r="DTW1722" s="2"/>
      <c r="DTX1722" s="2"/>
      <c r="DTY1722" s="2"/>
      <c r="DTZ1722" s="2"/>
      <c r="DUA1722" s="2"/>
      <c r="DUB1722" s="2"/>
      <c r="DUC1722" s="2"/>
      <c r="DUD1722" s="2"/>
      <c r="DUE1722" s="2"/>
      <c r="DUF1722" s="2"/>
      <c r="DUG1722" s="2"/>
      <c r="DUH1722" s="2"/>
      <c r="DUI1722" s="2"/>
      <c r="DUJ1722" s="2"/>
      <c r="DUK1722" s="2"/>
      <c r="DUL1722" s="2"/>
      <c r="DUM1722" s="2"/>
      <c r="DUN1722" s="2"/>
      <c r="DUO1722" s="2"/>
      <c r="DUP1722" s="2"/>
      <c r="DUQ1722" s="2"/>
      <c r="DUR1722" s="2"/>
      <c r="DUS1722" s="2"/>
      <c r="DUT1722" s="2"/>
      <c r="DUU1722" s="2"/>
      <c r="DUV1722" s="2"/>
      <c r="DUW1722" s="2"/>
      <c r="DUX1722" s="2"/>
      <c r="DUY1722" s="2"/>
      <c r="DUZ1722" s="2"/>
      <c r="DVA1722" s="2"/>
      <c r="DVB1722" s="2"/>
      <c r="DVC1722" s="2"/>
      <c r="DVD1722" s="2"/>
      <c r="DVE1722" s="2"/>
      <c r="DVF1722" s="2"/>
      <c r="DVG1722" s="2"/>
      <c r="DVH1722" s="2"/>
      <c r="DVI1722" s="2"/>
      <c r="DVJ1722" s="2"/>
      <c r="DVK1722" s="2"/>
      <c r="DVL1722" s="2"/>
      <c r="DVM1722" s="2"/>
      <c r="DVN1722" s="2"/>
      <c r="DVO1722" s="2"/>
      <c r="DVP1722" s="2"/>
      <c r="DVQ1722" s="2"/>
      <c r="DVR1722" s="2"/>
      <c r="DVS1722" s="2"/>
      <c r="DVT1722" s="2"/>
      <c r="DVU1722" s="2"/>
      <c r="DVV1722" s="2"/>
      <c r="DVW1722" s="2"/>
      <c r="DVX1722" s="2"/>
      <c r="DVY1722" s="2"/>
      <c r="DVZ1722" s="2"/>
      <c r="DWA1722" s="2"/>
      <c r="DWB1722" s="2"/>
      <c r="DWC1722" s="2"/>
      <c r="DWD1722" s="2"/>
      <c r="DWE1722" s="2"/>
      <c r="DWF1722" s="2"/>
      <c r="DWG1722" s="2"/>
      <c r="DWH1722" s="2"/>
      <c r="DWI1722" s="2"/>
      <c r="DWJ1722" s="2"/>
      <c r="DWK1722" s="2"/>
      <c r="DWL1722" s="2"/>
      <c r="DWM1722" s="2"/>
      <c r="DWN1722" s="2"/>
      <c r="DWO1722" s="2"/>
      <c r="DWP1722" s="2"/>
      <c r="DWQ1722" s="2"/>
      <c r="DWR1722" s="2"/>
      <c r="DWS1722" s="2"/>
      <c r="DWT1722" s="2"/>
      <c r="DWU1722" s="2"/>
      <c r="DWV1722" s="2"/>
      <c r="DWW1722" s="2"/>
      <c r="DWX1722" s="2"/>
      <c r="DWY1722" s="2"/>
      <c r="DWZ1722" s="2"/>
      <c r="DXA1722" s="2"/>
      <c r="DXB1722" s="2"/>
      <c r="DXC1722" s="2"/>
      <c r="DXD1722" s="2"/>
      <c r="DXE1722" s="2"/>
      <c r="DXF1722" s="2"/>
      <c r="DXG1722" s="2"/>
      <c r="DXH1722" s="2"/>
      <c r="DXI1722" s="2"/>
      <c r="DXJ1722" s="2"/>
      <c r="DXK1722" s="2"/>
      <c r="DXL1722" s="2"/>
      <c r="DXM1722" s="2"/>
      <c r="DXN1722" s="2"/>
      <c r="DXO1722" s="2"/>
      <c r="DXP1722" s="2"/>
      <c r="DXQ1722" s="2"/>
      <c r="DXR1722" s="2"/>
      <c r="DXS1722" s="2"/>
      <c r="DXT1722" s="2"/>
      <c r="DXU1722" s="2"/>
      <c r="DXV1722" s="2"/>
      <c r="DXW1722" s="2"/>
      <c r="DXX1722" s="2"/>
      <c r="DXY1722" s="2"/>
      <c r="DXZ1722" s="2"/>
      <c r="DYA1722" s="2"/>
      <c r="DYB1722" s="2"/>
      <c r="DYC1722" s="2"/>
      <c r="DYD1722" s="2"/>
      <c r="DYE1722" s="2"/>
      <c r="DYF1722" s="2"/>
      <c r="DYG1722" s="2"/>
      <c r="DYH1722" s="2"/>
      <c r="DYI1722" s="2"/>
      <c r="DYJ1722" s="2"/>
      <c r="DYK1722" s="2"/>
      <c r="DYL1722" s="2"/>
      <c r="DYM1722" s="2"/>
      <c r="DYN1722" s="2"/>
      <c r="DYO1722" s="2"/>
      <c r="DYP1722" s="2"/>
      <c r="DYQ1722" s="2"/>
      <c r="DYR1722" s="2"/>
      <c r="DYS1722" s="2"/>
      <c r="DYT1722" s="2"/>
      <c r="DYU1722" s="2"/>
      <c r="DYV1722" s="2"/>
      <c r="DYW1722" s="2"/>
      <c r="DYX1722" s="2"/>
      <c r="DYY1722" s="2"/>
      <c r="DYZ1722" s="2"/>
      <c r="DZA1722" s="2"/>
      <c r="DZB1722" s="2"/>
      <c r="DZC1722" s="2"/>
      <c r="DZD1722" s="2"/>
      <c r="DZE1722" s="2"/>
      <c r="DZF1722" s="2"/>
      <c r="DZG1722" s="2"/>
      <c r="DZH1722" s="2"/>
      <c r="DZI1722" s="2"/>
      <c r="DZJ1722" s="2"/>
      <c r="DZK1722" s="2"/>
      <c r="DZL1722" s="2"/>
      <c r="DZM1722" s="2"/>
      <c r="DZN1722" s="2"/>
      <c r="DZO1722" s="2"/>
      <c r="DZP1722" s="2"/>
      <c r="DZQ1722" s="2"/>
      <c r="DZR1722" s="2"/>
      <c r="DZS1722" s="2"/>
      <c r="DZT1722" s="2"/>
      <c r="DZU1722" s="2"/>
      <c r="DZV1722" s="2"/>
      <c r="DZW1722" s="2"/>
      <c r="DZX1722" s="2"/>
      <c r="DZY1722" s="2"/>
      <c r="DZZ1722" s="2"/>
      <c r="EAA1722" s="2"/>
      <c r="EAB1722" s="2"/>
      <c r="EAC1722" s="2"/>
      <c r="EAD1722" s="2"/>
      <c r="EAE1722" s="2"/>
      <c r="EAF1722" s="2"/>
      <c r="EAG1722" s="2"/>
      <c r="EAH1722" s="2"/>
      <c r="EAI1722" s="2"/>
      <c r="EAJ1722" s="2"/>
      <c r="EAK1722" s="2"/>
      <c r="EAL1722" s="2"/>
      <c r="EAM1722" s="2"/>
      <c r="EAN1722" s="2"/>
      <c r="EAO1722" s="2"/>
      <c r="EAP1722" s="2"/>
      <c r="EAQ1722" s="2"/>
      <c r="EAR1722" s="2"/>
      <c r="EAS1722" s="2"/>
      <c r="EAT1722" s="2"/>
      <c r="EAU1722" s="2"/>
      <c r="EAV1722" s="2"/>
      <c r="EAW1722" s="2"/>
      <c r="EAX1722" s="2"/>
      <c r="EAY1722" s="2"/>
      <c r="EAZ1722" s="2"/>
      <c r="EBA1722" s="2"/>
      <c r="EBB1722" s="2"/>
      <c r="EBC1722" s="2"/>
      <c r="EBD1722" s="2"/>
      <c r="EBE1722" s="2"/>
      <c r="EBF1722" s="2"/>
      <c r="EBG1722" s="2"/>
      <c r="EBH1722" s="2"/>
      <c r="EBI1722" s="2"/>
      <c r="EBJ1722" s="2"/>
      <c r="EBK1722" s="2"/>
      <c r="EBL1722" s="2"/>
      <c r="EBM1722" s="2"/>
      <c r="EBN1722" s="2"/>
      <c r="EBO1722" s="2"/>
      <c r="EBP1722" s="2"/>
      <c r="EBQ1722" s="2"/>
      <c r="EBR1722" s="2"/>
      <c r="EBS1722" s="2"/>
      <c r="EBT1722" s="2"/>
      <c r="EBU1722" s="2"/>
      <c r="EBV1722" s="2"/>
      <c r="EBW1722" s="2"/>
      <c r="EBX1722" s="2"/>
      <c r="EBY1722" s="2"/>
      <c r="EBZ1722" s="2"/>
      <c r="ECA1722" s="2"/>
      <c r="ECB1722" s="2"/>
      <c r="ECC1722" s="2"/>
      <c r="ECD1722" s="2"/>
      <c r="ECE1722" s="2"/>
      <c r="ECF1722" s="2"/>
      <c r="ECG1722" s="2"/>
      <c r="ECH1722" s="2"/>
      <c r="ECI1722" s="2"/>
      <c r="ECJ1722" s="2"/>
      <c r="ECK1722" s="2"/>
      <c r="ECL1722" s="2"/>
      <c r="ECM1722" s="2"/>
      <c r="ECN1722" s="2"/>
      <c r="ECO1722" s="2"/>
      <c r="ECP1722" s="2"/>
      <c r="ECQ1722" s="2"/>
      <c r="ECR1722" s="2"/>
      <c r="ECS1722" s="2"/>
      <c r="ECT1722" s="2"/>
      <c r="ECU1722" s="2"/>
      <c r="ECV1722" s="2"/>
      <c r="ECW1722" s="2"/>
      <c r="ECX1722" s="2"/>
      <c r="ECY1722" s="2"/>
      <c r="ECZ1722" s="2"/>
      <c r="EDA1722" s="2"/>
      <c r="EDB1722" s="2"/>
      <c r="EDC1722" s="2"/>
      <c r="EDD1722" s="2"/>
      <c r="EDE1722" s="2"/>
      <c r="EDF1722" s="2"/>
      <c r="EDG1722" s="2"/>
      <c r="EDH1722" s="2"/>
      <c r="EDI1722" s="2"/>
      <c r="EDJ1722" s="2"/>
      <c r="EDK1722" s="2"/>
      <c r="EDL1722" s="2"/>
      <c r="EDM1722" s="2"/>
      <c r="EDN1722" s="2"/>
      <c r="EDO1722" s="2"/>
      <c r="EDP1722" s="2"/>
      <c r="EDQ1722" s="2"/>
      <c r="EDR1722" s="2"/>
      <c r="EDS1722" s="2"/>
      <c r="EDT1722" s="2"/>
      <c r="EDU1722" s="2"/>
      <c r="EDV1722" s="2"/>
      <c r="EDW1722" s="2"/>
      <c r="EDX1722" s="2"/>
      <c r="EDY1722" s="2"/>
      <c r="EDZ1722" s="2"/>
      <c r="EEA1722" s="2"/>
      <c r="EEB1722" s="2"/>
      <c r="EEC1722" s="2"/>
      <c r="EED1722" s="2"/>
      <c r="EEE1722" s="2"/>
      <c r="EEF1722" s="2"/>
      <c r="EEG1722" s="2"/>
      <c r="EEH1722" s="2"/>
      <c r="EEI1722" s="2"/>
      <c r="EEJ1722" s="2"/>
      <c r="EEK1722" s="2"/>
      <c r="EEL1722" s="2"/>
      <c r="EEM1722" s="2"/>
      <c r="EEN1722" s="2"/>
      <c r="EEO1722" s="2"/>
      <c r="EEP1722" s="2"/>
      <c r="EEQ1722" s="2"/>
      <c r="EER1722" s="2"/>
      <c r="EES1722" s="2"/>
      <c r="EET1722" s="2"/>
      <c r="EEU1722" s="2"/>
      <c r="EEV1722" s="2"/>
      <c r="EEW1722" s="2"/>
      <c r="EEX1722" s="2"/>
      <c r="EEY1722" s="2"/>
      <c r="EEZ1722" s="2"/>
      <c r="EFA1722" s="2"/>
      <c r="EFB1722" s="2"/>
      <c r="EFC1722" s="2"/>
      <c r="EFD1722" s="2"/>
      <c r="EFE1722" s="2"/>
      <c r="EFF1722" s="2"/>
      <c r="EFG1722" s="2"/>
      <c r="EFH1722" s="2"/>
      <c r="EFI1722" s="2"/>
      <c r="EFJ1722" s="2"/>
      <c r="EFK1722" s="2"/>
      <c r="EFL1722" s="2"/>
      <c r="EFM1722" s="2"/>
      <c r="EFN1722" s="2"/>
      <c r="EFO1722" s="2"/>
      <c r="EFP1722" s="2"/>
      <c r="EFQ1722" s="2"/>
      <c r="EFR1722" s="2"/>
      <c r="EFS1722" s="2"/>
      <c r="EFT1722" s="2"/>
      <c r="EFU1722" s="2"/>
      <c r="EFV1722" s="2"/>
      <c r="EFW1722" s="2"/>
      <c r="EFX1722" s="2"/>
      <c r="EFY1722" s="2"/>
      <c r="EFZ1722" s="2"/>
      <c r="EGA1722" s="2"/>
      <c r="EGB1722" s="2"/>
      <c r="EGC1722" s="2"/>
      <c r="EGD1722" s="2"/>
      <c r="EGE1722" s="2"/>
      <c r="EGF1722" s="2"/>
      <c r="EGG1722" s="2"/>
      <c r="EGH1722" s="2"/>
      <c r="EGI1722" s="2"/>
      <c r="EGJ1722" s="2"/>
      <c r="EGK1722" s="2"/>
      <c r="EGL1722" s="2"/>
      <c r="EGM1722" s="2"/>
      <c r="EGN1722" s="2"/>
      <c r="EGO1722" s="2"/>
      <c r="EGP1722" s="2"/>
      <c r="EGQ1722" s="2"/>
      <c r="EGR1722" s="2"/>
      <c r="EGS1722" s="2"/>
      <c r="EGT1722" s="2"/>
      <c r="EGU1722" s="2"/>
      <c r="EGV1722" s="2"/>
      <c r="EGW1722" s="2"/>
      <c r="EGX1722" s="2"/>
      <c r="EGY1722" s="2"/>
      <c r="EGZ1722" s="2"/>
      <c r="EHA1722" s="2"/>
      <c r="EHB1722" s="2"/>
      <c r="EHC1722" s="2"/>
      <c r="EHD1722" s="2"/>
      <c r="EHE1722" s="2"/>
      <c r="EHF1722" s="2"/>
      <c r="EHG1722" s="2"/>
      <c r="EHH1722" s="2"/>
      <c r="EHI1722" s="2"/>
      <c r="EHJ1722" s="2"/>
      <c r="EHK1722" s="2"/>
      <c r="EHL1722" s="2"/>
      <c r="EHM1722" s="2"/>
      <c r="EHN1722" s="2"/>
      <c r="EHO1722" s="2"/>
      <c r="EHP1722" s="2"/>
      <c r="EHQ1722" s="2"/>
      <c r="EHR1722" s="2"/>
      <c r="EHS1722" s="2"/>
      <c r="EHT1722" s="2"/>
      <c r="EHU1722" s="2"/>
      <c r="EHV1722" s="2"/>
      <c r="EHW1722" s="2"/>
      <c r="EHX1722" s="2"/>
      <c r="EHY1722" s="2"/>
      <c r="EHZ1722" s="2"/>
      <c r="EIA1722" s="2"/>
      <c r="EIB1722" s="2"/>
      <c r="EIC1722" s="2"/>
      <c r="EID1722" s="2"/>
      <c r="EIE1722" s="2"/>
      <c r="EIF1722" s="2"/>
      <c r="EIG1722" s="2"/>
      <c r="EIH1722" s="2"/>
      <c r="EII1722" s="2"/>
      <c r="EIJ1722" s="2"/>
      <c r="EIK1722" s="2"/>
      <c r="EIL1722" s="2"/>
      <c r="EIM1722" s="2"/>
      <c r="EIN1722" s="2"/>
      <c r="EIO1722" s="2"/>
      <c r="EIP1722" s="2"/>
      <c r="EIQ1722" s="2"/>
      <c r="EIR1722" s="2"/>
      <c r="EIS1722" s="2"/>
      <c r="EIT1722" s="2"/>
      <c r="EIU1722" s="2"/>
      <c r="EIV1722" s="2"/>
      <c r="EIW1722" s="2"/>
      <c r="EIX1722" s="2"/>
      <c r="EIY1722" s="2"/>
      <c r="EIZ1722" s="2"/>
      <c r="EJA1722" s="2"/>
      <c r="EJB1722" s="2"/>
      <c r="EJC1722" s="2"/>
      <c r="EJD1722" s="2"/>
      <c r="EJE1722" s="2"/>
      <c r="EJF1722" s="2"/>
      <c r="EJG1722" s="2"/>
      <c r="EJH1722" s="2"/>
      <c r="EJI1722" s="2"/>
      <c r="EJJ1722" s="2"/>
      <c r="EJK1722" s="2"/>
      <c r="EJL1722" s="2"/>
      <c r="EJM1722" s="2"/>
      <c r="EJN1722" s="2"/>
      <c r="EJO1722" s="2"/>
      <c r="EJP1722" s="2"/>
      <c r="EJQ1722" s="2"/>
      <c r="EJR1722" s="2"/>
      <c r="EJS1722" s="2"/>
      <c r="EJT1722" s="2"/>
      <c r="EJU1722" s="2"/>
      <c r="EJV1722" s="2"/>
      <c r="EJW1722" s="2"/>
      <c r="EJX1722" s="2"/>
      <c r="EJY1722" s="2"/>
      <c r="EJZ1722" s="2"/>
      <c r="EKA1722" s="2"/>
      <c r="EKB1722" s="2"/>
      <c r="EKC1722" s="2"/>
      <c r="EKD1722" s="2"/>
      <c r="EKE1722" s="2"/>
      <c r="EKF1722" s="2"/>
      <c r="EKG1722" s="2"/>
      <c r="EKH1722" s="2"/>
      <c r="EKI1722" s="2"/>
      <c r="EKJ1722" s="2"/>
      <c r="EKK1722" s="2"/>
      <c r="EKL1722" s="2"/>
      <c r="EKM1722" s="2"/>
      <c r="EKN1722" s="2"/>
      <c r="EKO1722" s="2"/>
      <c r="EKP1722" s="2"/>
      <c r="EKQ1722" s="2"/>
      <c r="EKR1722" s="2"/>
      <c r="EKS1722" s="2"/>
      <c r="EKT1722" s="2"/>
      <c r="EKU1722" s="2"/>
      <c r="EKV1722" s="2"/>
      <c r="EKW1722" s="2"/>
      <c r="EKX1722" s="2"/>
      <c r="EKY1722" s="2"/>
      <c r="EKZ1722" s="2"/>
      <c r="ELA1722" s="2"/>
      <c r="ELB1722" s="2"/>
      <c r="ELC1722" s="2"/>
      <c r="ELD1722" s="2"/>
      <c r="ELE1722" s="2"/>
      <c r="ELF1722" s="2"/>
      <c r="ELG1722" s="2"/>
      <c r="ELH1722" s="2"/>
      <c r="ELI1722" s="2"/>
      <c r="ELJ1722" s="2"/>
      <c r="ELK1722" s="2"/>
      <c r="ELL1722" s="2"/>
      <c r="ELM1722" s="2"/>
      <c r="ELN1722" s="2"/>
      <c r="ELO1722" s="2"/>
      <c r="ELP1722" s="2"/>
      <c r="ELQ1722" s="2"/>
      <c r="ELR1722" s="2"/>
      <c r="ELS1722" s="2"/>
      <c r="ELT1722" s="2"/>
      <c r="ELU1722" s="2"/>
      <c r="ELV1722" s="2"/>
      <c r="ELW1722" s="2"/>
      <c r="ELX1722" s="2"/>
      <c r="ELY1722" s="2"/>
      <c r="ELZ1722" s="2"/>
      <c r="EMA1722" s="2"/>
      <c r="EMB1722" s="2"/>
      <c r="EMC1722" s="2"/>
      <c r="EMD1722" s="2"/>
      <c r="EME1722" s="2"/>
      <c r="EMF1722" s="2"/>
      <c r="EMG1722" s="2"/>
      <c r="EMH1722" s="2"/>
      <c r="EMI1722" s="2"/>
      <c r="EMJ1722" s="2"/>
      <c r="EMK1722" s="2"/>
      <c r="EML1722" s="2"/>
      <c r="EMM1722" s="2"/>
      <c r="EMN1722" s="2"/>
      <c r="EMO1722" s="2"/>
      <c r="EMP1722" s="2"/>
      <c r="EMQ1722" s="2"/>
      <c r="EMR1722" s="2"/>
      <c r="EMS1722" s="2"/>
      <c r="EMT1722" s="2"/>
      <c r="EMU1722" s="2"/>
      <c r="EMV1722" s="2"/>
      <c r="EMW1722" s="2"/>
      <c r="EMX1722" s="2"/>
      <c r="EMY1722" s="2"/>
      <c r="EMZ1722" s="2"/>
      <c r="ENA1722" s="2"/>
      <c r="ENB1722" s="2"/>
      <c r="ENC1722" s="2"/>
      <c r="END1722" s="2"/>
      <c r="ENE1722" s="2"/>
      <c r="ENF1722" s="2"/>
      <c r="ENG1722" s="2"/>
      <c r="ENH1722" s="2"/>
      <c r="ENI1722" s="2"/>
      <c r="ENJ1722" s="2"/>
      <c r="ENK1722" s="2"/>
      <c r="ENL1722" s="2"/>
      <c r="ENM1722" s="2"/>
      <c r="ENN1722" s="2"/>
      <c r="ENO1722" s="2"/>
      <c r="ENP1722" s="2"/>
      <c r="ENQ1722" s="2"/>
      <c r="ENR1722" s="2"/>
      <c r="ENS1722" s="2"/>
      <c r="ENT1722" s="2"/>
      <c r="ENU1722" s="2"/>
      <c r="ENV1722" s="2"/>
      <c r="ENW1722" s="2"/>
      <c r="ENX1722" s="2"/>
      <c r="ENY1722" s="2"/>
      <c r="ENZ1722" s="2"/>
      <c r="EOA1722" s="2"/>
      <c r="EOB1722" s="2"/>
      <c r="EOC1722" s="2"/>
      <c r="EOD1722" s="2"/>
      <c r="EOE1722" s="2"/>
      <c r="EOF1722" s="2"/>
      <c r="EOG1722" s="2"/>
      <c r="EOH1722" s="2"/>
      <c r="EOI1722" s="2"/>
      <c r="EOJ1722" s="2"/>
      <c r="EOK1722" s="2"/>
      <c r="EOL1722" s="2"/>
      <c r="EOM1722" s="2"/>
      <c r="EON1722" s="2"/>
      <c r="EOO1722" s="2"/>
      <c r="EOP1722" s="2"/>
      <c r="EOQ1722" s="2"/>
      <c r="EOR1722" s="2"/>
      <c r="EOS1722" s="2"/>
      <c r="EOT1722" s="2"/>
      <c r="EOU1722" s="2"/>
      <c r="EOV1722" s="2"/>
      <c r="EOW1722" s="2"/>
      <c r="EOX1722" s="2"/>
      <c r="EOY1722" s="2"/>
      <c r="EOZ1722" s="2"/>
      <c r="EPA1722" s="2"/>
      <c r="EPB1722" s="2"/>
      <c r="EPC1722" s="2"/>
      <c r="EPD1722" s="2"/>
      <c r="EPE1722" s="2"/>
      <c r="EPF1722" s="2"/>
      <c r="EPG1722" s="2"/>
      <c r="EPH1722" s="2"/>
      <c r="EPI1722" s="2"/>
      <c r="EPJ1722" s="2"/>
      <c r="EPK1722" s="2"/>
      <c r="EPL1722" s="2"/>
      <c r="EPM1722" s="2"/>
      <c r="EPN1722" s="2"/>
      <c r="EPO1722" s="2"/>
      <c r="EPP1722" s="2"/>
      <c r="EPQ1722" s="2"/>
      <c r="EPR1722" s="2"/>
      <c r="EPS1722" s="2"/>
      <c r="EPT1722" s="2"/>
      <c r="EPU1722" s="2"/>
      <c r="EPV1722" s="2"/>
      <c r="EPW1722" s="2"/>
      <c r="EPX1722" s="2"/>
      <c r="EPY1722" s="2"/>
      <c r="EPZ1722" s="2"/>
      <c r="EQA1722" s="2"/>
      <c r="EQB1722" s="2"/>
      <c r="EQC1722" s="2"/>
      <c r="EQD1722" s="2"/>
      <c r="EQE1722" s="2"/>
      <c r="EQF1722" s="2"/>
      <c r="EQG1722" s="2"/>
      <c r="EQH1722" s="2"/>
      <c r="EQI1722" s="2"/>
      <c r="EQJ1722" s="2"/>
      <c r="EQK1722" s="2"/>
      <c r="EQL1722" s="2"/>
      <c r="EQM1722" s="2"/>
      <c r="EQN1722" s="2"/>
      <c r="EQO1722" s="2"/>
      <c r="EQP1722" s="2"/>
      <c r="EQQ1722" s="2"/>
      <c r="EQR1722" s="2"/>
      <c r="EQS1722" s="2"/>
      <c r="EQT1722" s="2"/>
      <c r="EQU1722" s="2"/>
      <c r="EQV1722" s="2"/>
      <c r="EQW1722" s="2"/>
      <c r="EQX1722" s="2"/>
      <c r="EQY1722" s="2"/>
      <c r="EQZ1722" s="2"/>
      <c r="ERA1722" s="2"/>
      <c r="ERB1722" s="2"/>
      <c r="ERC1722" s="2"/>
      <c r="ERD1722" s="2"/>
      <c r="ERE1722" s="2"/>
      <c r="ERF1722" s="2"/>
      <c r="ERG1722" s="2"/>
      <c r="ERH1722" s="2"/>
      <c r="ERI1722" s="2"/>
      <c r="ERJ1722" s="2"/>
      <c r="ERK1722" s="2"/>
      <c r="ERL1722" s="2"/>
      <c r="ERM1722" s="2"/>
      <c r="ERN1722" s="2"/>
      <c r="ERO1722" s="2"/>
      <c r="ERP1722" s="2"/>
      <c r="ERQ1722" s="2"/>
      <c r="ERR1722" s="2"/>
      <c r="ERS1722" s="2"/>
      <c r="ERT1722" s="2"/>
      <c r="ERU1722" s="2"/>
      <c r="ERV1722" s="2"/>
      <c r="ERW1722" s="2"/>
      <c r="ERX1722" s="2"/>
      <c r="ERY1722" s="2"/>
      <c r="ERZ1722" s="2"/>
      <c r="ESA1722" s="2"/>
      <c r="ESB1722" s="2"/>
      <c r="ESC1722" s="2"/>
      <c r="ESD1722" s="2"/>
      <c r="ESE1722" s="2"/>
      <c r="ESF1722" s="2"/>
      <c r="ESG1722" s="2"/>
      <c r="ESH1722" s="2"/>
      <c r="ESI1722" s="2"/>
      <c r="ESJ1722" s="2"/>
      <c r="ESK1722" s="2"/>
      <c r="ESL1722" s="2"/>
      <c r="ESM1722" s="2"/>
      <c r="ESN1722" s="2"/>
      <c r="ESO1722" s="2"/>
      <c r="ESP1722" s="2"/>
      <c r="ESQ1722" s="2"/>
      <c r="ESR1722" s="2"/>
      <c r="ESS1722" s="2"/>
      <c r="EST1722" s="2"/>
      <c r="ESU1722" s="2"/>
      <c r="ESV1722" s="2"/>
      <c r="ESW1722" s="2"/>
      <c r="ESX1722" s="2"/>
      <c r="ESY1722" s="2"/>
      <c r="ESZ1722" s="2"/>
      <c r="ETA1722" s="2"/>
      <c r="ETB1722" s="2"/>
      <c r="ETC1722" s="2"/>
      <c r="ETD1722" s="2"/>
      <c r="ETE1722" s="2"/>
      <c r="ETF1722" s="2"/>
      <c r="ETG1722" s="2"/>
      <c r="ETH1722" s="2"/>
      <c r="ETI1722" s="2"/>
      <c r="ETJ1722" s="2"/>
      <c r="ETK1722" s="2"/>
      <c r="ETL1722" s="2"/>
      <c r="ETM1722" s="2"/>
      <c r="ETN1722" s="2"/>
      <c r="ETO1722" s="2"/>
      <c r="ETP1722" s="2"/>
      <c r="ETQ1722" s="2"/>
      <c r="ETR1722" s="2"/>
      <c r="ETS1722" s="2"/>
      <c r="ETT1722" s="2"/>
      <c r="ETU1722" s="2"/>
      <c r="ETV1722" s="2"/>
      <c r="ETW1722" s="2"/>
      <c r="ETX1722" s="2"/>
      <c r="ETY1722" s="2"/>
      <c r="ETZ1722" s="2"/>
      <c r="EUA1722" s="2"/>
      <c r="EUB1722" s="2"/>
      <c r="EUC1722" s="2"/>
      <c r="EUD1722" s="2"/>
      <c r="EUE1722" s="2"/>
      <c r="EUF1722" s="2"/>
      <c r="EUG1722" s="2"/>
      <c r="EUH1722" s="2"/>
      <c r="EUI1722" s="2"/>
      <c r="EUJ1722" s="2"/>
      <c r="EUK1722" s="2"/>
      <c r="EUL1722" s="2"/>
      <c r="EUM1722" s="2"/>
      <c r="EUN1722" s="2"/>
      <c r="EUO1722" s="2"/>
      <c r="EUP1722" s="2"/>
      <c r="EUQ1722" s="2"/>
      <c r="EUR1722" s="2"/>
      <c r="EUS1722" s="2"/>
      <c r="EUT1722" s="2"/>
      <c r="EUU1722" s="2"/>
      <c r="EUV1722" s="2"/>
      <c r="EUW1722" s="2"/>
      <c r="EUX1722" s="2"/>
      <c r="EUY1722" s="2"/>
      <c r="EUZ1722" s="2"/>
      <c r="EVA1722" s="2"/>
      <c r="EVB1722" s="2"/>
      <c r="EVC1722" s="2"/>
      <c r="EVD1722" s="2"/>
      <c r="EVE1722" s="2"/>
      <c r="EVF1722" s="2"/>
      <c r="EVG1722" s="2"/>
      <c r="EVH1722" s="2"/>
      <c r="EVI1722" s="2"/>
      <c r="EVJ1722" s="2"/>
      <c r="EVK1722" s="2"/>
      <c r="EVL1722" s="2"/>
      <c r="EVM1722" s="2"/>
      <c r="EVN1722" s="2"/>
      <c r="EVO1722" s="2"/>
      <c r="EVP1722" s="2"/>
      <c r="EVQ1722" s="2"/>
      <c r="EVR1722" s="2"/>
      <c r="EVS1722" s="2"/>
      <c r="EVT1722" s="2"/>
      <c r="EVU1722" s="2"/>
      <c r="EVV1722" s="2"/>
      <c r="EVW1722" s="2"/>
      <c r="EVX1722" s="2"/>
      <c r="EVY1722" s="2"/>
      <c r="EVZ1722" s="2"/>
      <c r="EWA1722" s="2"/>
      <c r="EWB1722" s="2"/>
      <c r="EWC1722" s="2"/>
      <c r="EWD1722" s="2"/>
      <c r="EWE1722" s="2"/>
      <c r="EWF1722" s="2"/>
      <c r="EWG1722" s="2"/>
      <c r="EWH1722" s="2"/>
      <c r="EWI1722" s="2"/>
      <c r="EWJ1722" s="2"/>
      <c r="EWK1722" s="2"/>
      <c r="EWL1722" s="2"/>
      <c r="EWM1722" s="2"/>
      <c r="EWN1722" s="2"/>
      <c r="EWO1722" s="2"/>
      <c r="EWP1722" s="2"/>
      <c r="EWQ1722" s="2"/>
      <c r="EWR1722" s="2"/>
      <c r="EWS1722" s="2"/>
      <c r="EWT1722" s="2"/>
      <c r="EWU1722" s="2"/>
      <c r="EWV1722" s="2"/>
      <c r="EWW1722" s="2"/>
      <c r="EWX1722" s="2"/>
      <c r="EWY1722" s="2"/>
      <c r="EWZ1722" s="2"/>
      <c r="EXA1722" s="2"/>
      <c r="EXB1722" s="2"/>
      <c r="EXC1722" s="2"/>
      <c r="EXD1722" s="2"/>
      <c r="EXE1722" s="2"/>
      <c r="EXF1722" s="2"/>
      <c r="EXG1722" s="2"/>
      <c r="EXH1722" s="2"/>
      <c r="EXI1722" s="2"/>
      <c r="EXJ1722" s="2"/>
      <c r="EXK1722" s="2"/>
      <c r="EXL1722" s="2"/>
      <c r="EXM1722" s="2"/>
      <c r="EXN1722" s="2"/>
      <c r="EXO1722" s="2"/>
      <c r="EXP1722" s="2"/>
      <c r="EXQ1722" s="2"/>
      <c r="EXR1722" s="2"/>
      <c r="EXS1722" s="2"/>
      <c r="EXT1722" s="2"/>
      <c r="EXU1722" s="2"/>
      <c r="EXV1722" s="2"/>
      <c r="EXW1722" s="2"/>
      <c r="EXX1722" s="2"/>
      <c r="EXY1722" s="2"/>
      <c r="EXZ1722" s="2"/>
      <c r="EYA1722" s="2"/>
      <c r="EYB1722" s="2"/>
      <c r="EYC1722" s="2"/>
      <c r="EYD1722" s="2"/>
      <c r="EYE1722" s="2"/>
      <c r="EYF1722" s="2"/>
      <c r="EYG1722" s="2"/>
      <c r="EYH1722" s="2"/>
      <c r="EYI1722" s="2"/>
      <c r="EYJ1722" s="2"/>
      <c r="EYK1722" s="2"/>
      <c r="EYL1722" s="2"/>
      <c r="EYM1722" s="2"/>
      <c r="EYN1722" s="2"/>
      <c r="EYO1722" s="2"/>
      <c r="EYP1722" s="2"/>
      <c r="EYQ1722" s="2"/>
      <c r="EYR1722" s="2"/>
      <c r="EYS1722" s="2"/>
      <c r="EYT1722" s="2"/>
      <c r="EYU1722" s="2"/>
      <c r="EYV1722" s="2"/>
      <c r="EYW1722" s="2"/>
      <c r="EYX1722" s="2"/>
      <c r="EYY1722" s="2"/>
      <c r="EYZ1722" s="2"/>
      <c r="EZA1722" s="2"/>
      <c r="EZB1722" s="2"/>
      <c r="EZC1722" s="2"/>
      <c r="EZD1722" s="2"/>
      <c r="EZE1722" s="2"/>
      <c r="EZF1722" s="2"/>
      <c r="EZG1722" s="2"/>
      <c r="EZH1722" s="2"/>
      <c r="EZI1722" s="2"/>
      <c r="EZJ1722" s="2"/>
      <c r="EZK1722" s="2"/>
      <c r="EZL1722" s="2"/>
      <c r="EZM1722" s="2"/>
      <c r="EZN1722" s="2"/>
      <c r="EZO1722" s="2"/>
      <c r="EZP1722" s="2"/>
      <c r="EZQ1722" s="2"/>
      <c r="EZR1722" s="2"/>
      <c r="EZS1722" s="2"/>
      <c r="EZT1722" s="2"/>
      <c r="EZU1722" s="2"/>
      <c r="EZV1722" s="2"/>
      <c r="EZW1722" s="2"/>
      <c r="EZX1722" s="2"/>
      <c r="EZY1722" s="2"/>
      <c r="EZZ1722" s="2"/>
      <c r="FAA1722" s="2"/>
      <c r="FAB1722" s="2"/>
      <c r="FAC1722" s="2"/>
      <c r="FAD1722" s="2"/>
      <c r="FAE1722" s="2"/>
      <c r="FAF1722" s="2"/>
      <c r="FAG1722" s="2"/>
      <c r="FAH1722" s="2"/>
      <c r="FAI1722" s="2"/>
      <c r="FAJ1722" s="2"/>
      <c r="FAK1722" s="2"/>
      <c r="FAL1722" s="2"/>
      <c r="FAM1722" s="2"/>
      <c r="FAN1722" s="2"/>
      <c r="FAO1722" s="2"/>
      <c r="FAP1722" s="2"/>
      <c r="FAQ1722" s="2"/>
      <c r="FAR1722" s="2"/>
      <c r="FAS1722" s="2"/>
      <c r="FAT1722" s="2"/>
      <c r="FAU1722" s="2"/>
      <c r="FAV1722" s="2"/>
      <c r="FAW1722" s="2"/>
      <c r="FAX1722" s="2"/>
      <c r="FAY1722" s="2"/>
      <c r="FAZ1722" s="2"/>
      <c r="FBA1722" s="2"/>
      <c r="FBB1722" s="2"/>
      <c r="FBC1722" s="2"/>
      <c r="FBD1722" s="2"/>
      <c r="FBE1722" s="2"/>
      <c r="FBF1722" s="2"/>
      <c r="FBG1722" s="2"/>
      <c r="FBH1722" s="2"/>
      <c r="FBI1722" s="2"/>
      <c r="FBJ1722" s="2"/>
      <c r="FBK1722" s="2"/>
      <c r="FBL1722" s="2"/>
      <c r="FBM1722" s="2"/>
      <c r="FBN1722" s="2"/>
      <c r="FBO1722" s="2"/>
      <c r="FBP1722" s="2"/>
      <c r="FBQ1722" s="2"/>
      <c r="FBR1722" s="2"/>
      <c r="FBS1722" s="2"/>
      <c r="FBT1722" s="2"/>
      <c r="FBU1722" s="2"/>
      <c r="FBV1722" s="2"/>
      <c r="FBW1722" s="2"/>
      <c r="FBX1722" s="2"/>
      <c r="FBY1722" s="2"/>
      <c r="FBZ1722" s="2"/>
      <c r="FCA1722" s="2"/>
      <c r="FCB1722" s="2"/>
      <c r="FCC1722" s="2"/>
      <c r="FCD1722" s="2"/>
      <c r="FCE1722" s="2"/>
      <c r="FCF1722" s="2"/>
      <c r="FCG1722" s="2"/>
      <c r="FCH1722" s="2"/>
      <c r="FCI1722" s="2"/>
      <c r="FCJ1722" s="2"/>
      <c r="FCK1722" s="2"/>
      <c r="FCL1722" s="2"/>
      <c r="FCM1722" s="2"/>
      <c r="FCN1722" s="2"/>
      <c r="FCO1722" s="2"/>
      <c r="FCP1722" s="2"/>
      <c r="FCQ1722" s="2"/>
      <c r="FCR1722" s="2"/>
      <c r="FCS1722" s="2"/>
      <c r="FCT1722" s="2"/>
      <c r="FCU1722" s="2"/>
      <c r="FCV1722" s="2"/>
      <c r="FCW1722" s="2"/>
      <c r="FCX1722" s="2"/>
      <c r="FCY1722" s="2"/>
      <c r="FCZ1722" s="2"/>
      <c r="FDA1722" s="2"/>
      <c r="FDB1722" s="2"/>
      <c r="FDC1722" s="2"/>
      <c r="FDD1722" s="2"/>
      <c r="FDE1722" s="2"/>
      <c r="FDF1722" s="2"/>
      <c r="FDG1722" s="2"/>
      <c r="FDH1722" s="2"/>
      <c r="FDI1722" s="2"/>
      <c r="FDJ1722" s="2"/>
      <c r="FDK1722" s="2"/>
      <c r="FDL1722" s="2"/>
      <c r="FDM1722" s="2"/>
      <c r="FDN1722" s="2"/>
      <c r="FDO1722" s="2"/>
      <c r="FDP1722" s="2"/>
      <c r="FDQ1722" s="2"/>
      <c r="FDR1722" s="2"/>
      <c r="FDS1722" s="2"/>
      <c r="FDT1722" s="2"/>
      <c r="FDU1722" s="2"/>
      <c r="FDV1722" s="2"/>
      <c r="FDW1722" s="2"/>
      <c r="FDX1722" s="2"/>
      <c r="FDY1722" s="2"/>
      <c r="FDZ1722" s="2"/>
      <c r="FEA1722" s="2"/>
      <c r="FEB1722" s="2"/>
      <c r="FEC1722" s="2"/>
      <c r="FED1722" s="2"/>
      <c r="FEE1722" s="2"/>
      <c r="FEF1722" s="2"/>
      <c r="FEG1722" s="2"/>
      <c r="FEH1722" s="2"/>
      <c r="FEI1722" s="2"/>
      <c r="FEJ1722" s="2"/>
      <c r="FEK1722" s="2"/>
      <c r="FEL1722" s="2"/>
      <c r="FEM1722" s="2"/>
      <c r="FEN1722" s="2"/>
      <c r="FEO1722" s="2"/>
      <c r="FEP1722" s="2"/>
      <c r="FEQ1722" s="2"/>
      <c r="FER1722" s="2"/>
      <c r="FES1722" s="2"/>
      <c r="FET1722" s="2"/>
      <c r="FEU1722" s="2"/>
      <c r="FEV1722" s="2"/>
      <c r="FEW1722" s="2"/>
      <c r="FEX1722" s="2"/>
      <c r="FEY1722" s="2"/>
      <c r="FEZ1722" s="2"/>
      <c r="FFA1722" s="2"/>
      <c r="FFB1722" s="2"/>
      <c r="FFC1722" s="2"/>
      <c r="FFD1722" s="2"/>
      <c r="FFE1722" s="2"/>
      <c r="FFF1722" s="2"/>
      <c r="FFG1722" s="2"/>
      <c r="FFH1722" s="2"/>
      <c r="FFI1722" s="2"/>
      <c r="FFJ1722" s="2"/>
      <c r="FFK1722" s="2"/>
      <c r="FFL1722" s="2"/>
      <c r="FFM1722" s="2"/>
      <c r="FFN1722" s="2"/>
      <c r="FFO1722" s="2"/>
      <c r="FFP1722" s="2"/>
      <c r="FFQ1722" s="2"/>
      <c r="FFR1722" s="2"/>
      <c r="FFS1722" s="2"/>
      <c r="FFT1722" s="2"/>
      <c r="FFU1722" s="2"/>
      <c r="FFV1722" s="2"/>
      <c r="FFW1722" s="2"/>
      <c r="FFX1722" s="2"/>
      <c r="FFY1722" s="2"/>
      <c r="FFZ1722" s="2"/>
      <c r="FGA1722" s="2"/>
      <c r="FGB1722" s="2"/>
      <c r="FGC1722" s="2"/>
      <c r="FGD1722" s="2"/>
      <c r="FGE1722" s="2"/>
      <c r="FGF1722" s="2"/>
      <c r="FGG1722" s="2"/>
      <c r="FGH1722" s="2"/>
      <c r="FGI1722" s="2"/>
      <c r="FGJ1722" s="2"/>
      <c r="FGK1722" s="2"/>
      <c r="FGL1722" s="2"/>
      <c r="FGM1722" s="2"/>
      <c r="FGN1722" s="2"/>
      <c r="FGO1722" s="2"/>
      <c r="FGP1722" s="2"/>
      <c r="FGQ1722" s="2"/>
      <c r="FGR1722" s="2"/>
      <c r="FGS1722" s="2"/>
      <c r="FGT1722" s="2"/>
      <c r="FGU1722" s="2"/>
      <c r="FGV1722" s="2"/>
      <c r="FGW1722" s="2"/>
      <c r="FGX1722" s="2"/>
      <c r="FGY1722" s="2"/>
      <c r="FGZ1722" s="2"/>
      <c r="FHA1722" s="2"/>
      <c r="FHB1722" s="2"/>
      <c r="FHC1722" s="2"/>
      <c r="FHD1722" s="2"/>
      <c r="FHE1722" s="2"/>
      <c r="FHF1722" s="2"/>
      <c r="FHG1722" s="2"/>
      <c r="FHH1722" s="2"/>
      <c r="FHI1722" s="2"/>
      <c r="FHJ1722" s="2"/>
      <c r="FHK1722" s="2"/>
      <c r="FHL1722" s="2"/>
      <c r="FHM1722" s="2"/>
      <c r="FHN1722" s="2"/>
      <c r="FHO1722" s="2"/>
      <c r="FHP1722" s="2"/>
      <c r="FHQ1722" s="2"/>
      <c r="FHR1722" s="2"/>
      <c r="FHS1722" s="2"/>
      <c r="FHT1722" s="2"/>
      <c r="FHU1722" s="2"/>
      <c r="FHV1722" s="2"/>
      <c r="FHW1722" s="2"/>
      <c r="FHX1722" s="2"/>
      <c r="FHY1722" s="2"/>
      <c r="FHZ1722" s="2"/>
      <c r="FIA1722" s="2"/>
      <c r="FIB1722" s="2"/>
      <c r="FIC1722" s="2"/>
      <c r="FID1722" s="2"/>
      <c r="FIE1722" s="2"/>
      <c r="FIF1722" s="2"/>
      <c r="FIG1722" s="2"/>
      <c r="FIH1722" s="2"/>
      <c r="FII1722" s="2"/>
      <c r="FIJ1722" s="2"/>
      <c r="FIK1722" s="2"/>
      <c r="FIL1722" s="2"/>
      <c r="FIM1722" s="2"/>
      <c r="FIN1722" s="2"/>
      <c r="FIO1722" s="2"/>
      <c r="FIP1722" s="2"/>
      <c r="FIQ1722" s="2"/>
      <c r="FIR1722" s="2"/>
      <c r="FIS1722" s="2"/>
      <c r="FIT1722" s="2"/>
      <c r="FIU1722" s="2"/>
      <c r="FIV1722" s="2"/>
      <c r="FIW1722" s="2"/>
      <c r="FIX1722" s="2"/>
      <c r="FIY1722" s="2"/>
      <c r="FIZ1722" s="2"/>
      <c r="FJA1722" s="2"/>
      <c r="FJB1722" s="2"/>
      <c r="FJC1722" s="2"/>
      <c r="FJD1722" s="2"/>
      <c r="FJE1722" s="2"/>
      <c r="FJF1722" s="2"/>
      <c r="FJG1722" s="2"/>
      <c r="FJH1722" s="2"/>
      <c r="FJI1722" s="2"/>
      <c r="FJJ1722" s="2"/>
      <c r="FJK1722" s="2"/>
      <c r="FJL1722" s="2"/>
      <c r="FJM1722" s="2"/>
      <c r="FJN1722" s="2"/>
      <c r="FJO1722" s="2"/>
      <c r="FJP1722" s="2"/>
      <c r="FJQ1722" s="2"/>
      <c r="FJR1722" s="2"/>
      <c r="FJS1722" s="2"/>
      <c r="FJT1722" s="2"/>
      <c r="FJU1722" s="2"/>
      <c r="FJV1722" s="2"/>
      <c r="FJW1722" s="2"/>
      <c r="FJX1722" s="2"/>
      <c r="FJY1722" s="2"/>
      <c r="FJZ1722" s="2"/>
      <c r="FKA1722" s="2"/>
      <c r="FKB1722" s="2"/>
      <c r="FKC1722" s="2"/>
      <c r="FKD1722" s="2"/>
      <c r="FKE1722" s="2"/>
      <c r="FKF1722" s="2"/>
      <c r="FKG1722" s="2"/>
      <c r="FKH1722" s="2"/>
      <c r="FKI1722" s="2"/>
      <c r="FKJ1722" s="2"/>
      <c r="FKK1722" s="2"/>
      <c r="FKL1722" s="2"/>
      <c r="FKM1722" s="2"/>
      <c r="FKN1722" s="2"/>
      <c r="FKO1722" s="2"/>
      <c r="FKP1722" s="2"/>
      <c r="FKQ1722" s="2"/>
      <c r="FKR1722" s="2"/>
      <c r="FKS1722" s="2"/>
      <c r="FKT1722" s="2"/>
      <c r="FKU1722" s="2"/>
      <c r="FKV1722" s="2"/>
      <c r="FKW1722" s="2"/>
      <c r="FKX1722" s="2"/>
      <c r="FKY1722" s="2"/>
      <c r="FKZ1722" s="2"/>
      <c r="FLA1722" s="2"/>
      <c r="FLB1722" s="2"/>
      <c r="FLC1722" s="2"/>
      <c r="FLD1722" s="2"/>
      <c r="FLE1722" s="2"/>
      <c r="FLF1722" s="2"/>
      <c r="FLG1722" s="2"/>
      <c r="FLH1722" s="2"/>
      <c r="FLI1722" s="2"/>
      <c r="FLJ1722" s="2"/>
      <c r="FLK1722" s="2"/>
      <c r="FLL1722" s="2"/>
      <c r="FLM1722" s="2"/>
      <c r="FLN1722" s="2"/>
      <c r="FLO1722" s="2"/>
      <c r="FLP1722" s="2"/>
      <c r="FLQ1722" s="2"/>
      <c r="FLR1722" s="2"/>
      <c r="FLS1722" s="2"/>
      <c r="FLT1722" s="2"/>
      <c r="FLU1722" s="2"/>
      <c r="FLV1722" s="2"/>
      <c r="FLW1722" s="2"/>
      <c r="FLX1722" s="2"/>
      <c r="FLY1722" s="2"/>
      <c r="FLZ1722" s="2"/>
      <c r="FMA1722" s="2"/>
      <c r="FMB1722" s="2"/>
      <c r="FMC1722" s="2"/>
      <c r="FMD1722" s="2"/>
      <c r="FME1722" s="2"/>
      <c r="FMF1722" s="2"/>
      <c r="FMG1722" s="2"/>
      <c r="FMH1722" s="2"/>
      <c r="FMI1722" s="2"/>
      <c r="FMJ1722" s="2"/>
      <c r="FMK1722" s="2"/>
      <c r="FML1722" s="2"/>
      <c r="FMM1722" s="2"/>
      <c r="FMN1722" s="2"/>
      <c r="FMO1722" s="2"/>
      <c r="FMP1722" s="2"/>
      <c r="FMQ1722" s="2"/>
      <c r="FMR1722" s="2"/>
      <c r="FMS1722" s="2"/>
      <c r="FMT1722" s="2"/>
      <c r="FMU1722" s="2"/>
      <c r="FMV1722" s="2"/>
      <c r="FMW1722" s="2"/>
      <c r="FMX1722" s="2"/>
      <c r="FMY1722" s="2"/>
      <c r="FMZ1722" s="2"/>
      <c r="FNA1722" s="2"/>
      <c r="FNB1722" s="2"/>
      <c r="FNC1722" s="2"/>
      <c r="FND1722" s="2"/>
      <c r="FNE1722" s="2"/>
      <c r="FNF1722" s="2"/>
      <c r="FNG1722" s="2"/>
      <c r="FNH1722" s="2"/>
      <c r="FNI1722" s="2"/>
      <c r="FNJ1722" s="2"/>
      <c r="FNK1722" s="2"/>
      <c r="FNL1722" s="2"/>
      <c r="FNM1722" s="2"/>
      <c r="FNN1722" s="2"/>
      <c r="FNO1722" s="2"/>
      <c r="FNP1722" s="2"/>
      <c r="FNQ1722" s="2"/>
      <c r="FNR1722" s="2"/>
      <c r="FNS1722" s="2"/>
      <c r="FNT1722" s="2"/>
      <c r="FNU1722" s="2"/>
      <c r="FNV1722" s="2"/>
      <c r="FNW1722" s="2"/>
      <c r="FNX1722" s="2"/>
      <c r="FNY1722" s="2"/>
      <c r="FNZ1722" s="2"/>
      <c r="FOA1722" s="2"/>
      <c r="FOB1722" s="2"/>
      <c r="FOC1722" s="2"/>
      <c r="FOD1722" s="2"/>
      <c r="FOE1722" s="2"/>
      <c r="FOF1722" s="2"/>
      <c r="FOG1722" s="2"/>
      <c r="FOH1722" s="2"/>
      <c r="FOI1722" s="2"/>
      <c r="FOJ1722" s="2"/>
      <c r="FOK1722" s="2"/>
      <c r="FOL1722" s="2"/>
      <c r="FOM1722" s="2"/>
      <c r="FON1722" s="2"/>
      <c r="FOO1722" s="2"/>
      <c r="FOP1722" s="2"/>
      <c r="FOQ1722" s="2"/>
      <c r="FOR1722" s="2"/>
      <c r="FOS1722" s="2"/>
      <c r="FOT1722" s="2"/>
      <c r="FOU1722" s="2"/>
      <c r="FOV1722" s="2"/>
      <c r="FOW1722" s="2"/>
      <c r="FOX1722" s="2"/>
      <c r="FOY1722" s="2"/>
      <c r="FOZ1722" s="2"/>
      <c r="FPA1722" s="2"/>
      <c r="FPB1722" s="2"/>
      <c r="FPC1722" s="2"/>
      <c r="FPD1722" s="2"/>
      <c r="FPE1722" s="2"/>
      <c r="FPF1722" s="2"/>
      <c r="FPG1722" s="2"/>
      <c r="FPH1722" s="2"/>
      <c r="FPI1722" s="2"/>
      <c r="FPJ1722" s="2"/>
      <c r="FPK1722" s="2"/>
      <c r="FPL1722" s="2"/>
      <c r="FPM1722" s="2"/>
      <c r="FPN1722" s="2"/>
      <c r="FPO1722" s="2"/>
      <c r="FPP1722" s="2"/>
      <c r="FPQ1722" s="2"/>
      <c r="FPR1722" s="2"/>
      <c r="FPS1722" s="2"/>
      <c r="FPT1722" s="2"/>
      <c r="FPU1722" s="2"/>
      <c r="FPV1722" s="2"/>
      <c r="FPW1722" s="2"/>
      <c r="FPX1722" s="2"/>
      <c r="FPY1722" s="2"/>
      <c r="FPZ1722" s="2"/>
      <c r="FQA1722" s="2"/>
      <c r="FQB1722" s="2"/>
      <c r="FQC1722" s="2"/>
      <c r="FQD1722" s="2"/>
      <c r="FQE1722" s="2"/>
      <c r="FQF1722" s="2"/>
      <c r="FQG1722" s="2"/>
      <c r="FQH1722" s="2"/>
      <c r="FQI1722" s="2"/>
      <c r="FQJ1722" s="2"/>
      <c r="FQK1722" s="2"/>
      <c r="FQL1722" s="2"/>
      <c r="FQM1722" s="2"/>
      <c r="FQN1722" s="2"/>
      <c r="FQO1722" s="2"/>
      <c r="FQP1722" s="2"/>
      <c r="FQQ1722" s="2"/>
      <c r="FQR1722" s="2"/>
      <c r="FQS1722" s="2"/>
      <c r="FQT1722" s="2"/>
      <c r="FQU1722" s="2"/>
      <c r="FQV1722" s="2"/>
      <c r="FQW1722" s="2"/>
      <c r="FQX1722" s="2"/>
      <c r="FQY1722" s="2"/>
      <c r="FQZ1722" s="2"/>
      <c r="FRA1722" s="2"/>
      <c r="FRB1722" s="2"/>
      <c r="FRC1722" s="2"/>
      <c r="FRD1722" s="2"/>
      <c r="FRE1722" s="2"/>
      <c r="FRF1722" s="2"/>
      <c r="FRG1722" s="2"/>
      <c r="FRH1722" s="2"/>
      <c r="FRI1722" s="2"/>
      <c r="FRJ1722" s="2"/>
      <c r="FRK1722" s="2"/>
      <c r="FRL1722" s="2"/>
      <c r="FRM1722" s="2"/>
      <c r="FRN1722" s="2"/>
      <c r="FRO1722" s="2"/>
      <c r="FRP1722" s="2"/>
      <c r="FRQ1722" s="2"/>
      <c r="FRR1722" s="2"/>
      <c r="FRS1722" s="2"/>
      <c r="FRT1722" s="2"/>
      <c r="FRU1722" s="2"/>
      <c r="FRV1722" s="2"/>
      <c r="FRW1722" s="2"/>
      <c r="FRX1722" s="2"/>
      <c r="FRY1722" s="2"/>
      <c r="FRZ1722" s="2"/>
      <c r="FSA1722" s="2"/>
      <c r="FSB1722" s="2"/>
      <c r="FSC1722" s="2"/>
      <c r="FSD1722" s="2"/>
      <c r="FSE1722" s="2"/>
      <c r="FSF1722" s="2"/>
      <c r="FSG1722" s="2"/>
      <c r="FSH1722" s="2"/>
      <c r="FSI1722" s="2"/>
      <c r="FSJ1722" s="2"/>
      <c r="FSK1722" s="2"/>
      <c r="FSL1722" s="2"/>
      <c r="FSM1722" s="2"/>
      <c r="FSN1722" s="2"/>
      <c r="FSO1722" s="2"/>
      <c r="FSP1722" s="2"/>
      <c r="FSQ1722" s="2"/>
      <c r="FSR1722" s="2"/>
      <c r="FSS1722" s="2"/>
      <c r="FST1722" s="2"/>
      <c r="FSU1722" s="2"/>
      <c r="FSV1722" s="2"/>
      <c r="FSW1722" s="2"/>
      <c r="FSX1722" s="2"/>
      <c r="FSY1722" s="2"/>
      <c r="FSZ1722" s="2"/>
      <c r="FTA1722" s="2"/>
      <c r="FTB1722" s="2"/>
      <c r="FTC1722" s="2"/>
      <c r="FTD1722" s="2"/>
      <c r="FTE1722" s="2"/>
      <c r="FTF1722" s="2"/>
      <c r="FTG1722" s="2"/>
      <c r="FTH1722" s="2"/>
      <c r="FTI1722" s="2"/>
      <c r="FTJ1722" s="2"/>
      <c r="FTK1722" s="2"/>
      <c r="FTL1722" s="2"/>
      <c r="FTM1722" s="2"/>
      <c r="FTN1722" s="2"/>
      <c r="FTO1722" s="2"/>
      <c r="FTP1722" s="2"/>
      <c r="FTQ1722" s="2"/>
      <c r="FTR1722" s="2"/>
      <c r="FTS1722" s="2"/>
      <c r="FTT1722" s="2"/>
      <c r="FTU1722" s="2"/>
      <c r="FTV1722" s="2"/>
      <c r="FTW1722" s="2"/>
      <c r="FTX1722" s="2"/>
      <c r="FTY1722" s="2"/>
      <c r="FTZ1722" s="2"/>
      <c r="FUA1722" s="2"/>
      <c r="FUB1722" s="2"/>
      <c r="FUC1722" s="2"/>
      <c r="FUD1722" s="2"/>
      <c r="FUE1722" s="2"/>
      <c r="FUF1722" s="2"/>
      <c r="FUG1722" s="2"/>
      <c r="FUH1722" s="2"/>
      <c r="FUI1722" s="2"/>
      <c r="FUJ1722" s="2"/>
      <c r="FUK1722" s="2"/>
      <c r="FUL1722" s="2"/>
      <c r="FUM1722" s="2"/>
      <c r="FUN1722" s="2"/>
      <c r="FUO1722" s="2"/>
      <c r="FUP1722" s="2"/>
      <c r="FUQ1722" s="2"/>
      <c r="FUR1722" s="2"/>
      <c r="FUS1722" s="2"/>
      <c r="FUT1722" s="2"/>
      <c r="FUU1722" s="2"/>
      <c r="FUV1722" s="2"/>
      <c r="FUW1722" s="2"/>
      <c r="FUX1722" s="2"/>
      <c r="FUY1722" s="2"/>
      <c r="FUZ1722" s="2"/>
      <c r="FVA1722" s="2"/>
      <c r="FVB1722" s="2"/>
      <c r="FVC1722" s="2"/>
      <c r="FVD1722" s="2"/>
      <c r="FVE1722" s="2"/>
      <c r="FVF1722" s="2"/>
      <c r="FVG1722" s="2"/>
      <c r="FVH1722" s="2"/>
      <c r="FVI1722" s="2"/>
      <c r="FVJ1722" s="2"/>
      <c r="FVK1722" s="2"/>
      <c r="FVL1722" s="2"/>
      <c r="FVM1722" s="2"/>
      <c r="FVN1722" s="2"/>
      <c r="FVO1722" s="2"/>
      <c r="FVP1722" s="2"/>
      <c r="FVQ1722" s="2"/>
      <c r="FVR1722" s="2"/>
      <c r="FVS1722" s="2"/>
      <c r="FVT1722" s="2"/>
      <c r="FVU1722" s="2"/>
      <c r="FVV1722" s="2"/>
      <c r="FVW1722" s="2"/>
      <c r="FVX1722" s="2"/>
      <c r="FVY1722" s="2"/>
      <c r="FVZ1722" s="2"/>
      <c r="FWA1722" s="2"/>
      <c r="FWB1722" s="2"/>
      <c r="FWC1722" s="2"/>
      <c r="FWD1722" s="2"/>
      <c r="FWE1722" s="2"/>
      <c r="FWF1722" s="2"/>
      <c r="FWG1722" s="2"/>
      <c r="FWH1722" s="2"/>
      <c r="FWI1722" s="2"/>
      <c r="FWJ1722" s="2"/>
      <c r="FWK1722" s="2"/>
      <c r="FWL1722" s="2"/>
      <c r="FWM1722" s="2"/>
      <c r="FWN1722" s="2"/>
      <c r="FWO1722" s="2"/>
      <c r="FWP1722" s="2"/>
      <c r="FWQ1722" s="2"/>
      <c r="FWR1722" s="2"/>
      <c r="FWS1722" s="2"/>
      <c r="FWT1722" s="2"/>
      <c r="FWU1722" s="2"/>
      <c r="FWV1722" s="2"/>
      <c r="FWW1722" s="2"/>
      <c r="FWX1722" s="2"/>
      <c r="FWY1722" s="2"/>
      <c r="FWZ1722" s="2"/>
      <c r="FXA1722" s="2"/>
      <c r="FXB1722" s="2"/>
      <c r="FXC1722" s="2"/>
      <c r="FXD1722" s="2"/>
      <c r="FXE1722" s="2"/>
      <c r="FXF1722" s="2"/>
      <c r="FXG1722" s="2"/>
      <c r="FXH1722" s="2"/>
      <c r="FXI1722" s="2"/>
      <c r="FXJ1722" s="2"/>
      <c r="FXK1722" s="2"/>
      <c r="FXL1722" s="2"/>
      <c r="FXM1722" s="2"/>
      <c r="FXN1722" s="2"/>
      <c r="FXO1722" s="2"/>
      <c r="FXP1722" s="2"/>
      <c r="FXQ1722" s="2"/>
      <c r="FXR1722" s="2"/>
      <c r="FXS1722" s="2"/>
      <c r="FXT1722" s="2"/>
      <c r="FXU1722" s="2"/>
      <c r="FXV1722" s="2"/>
      <c r="FXW1722" s="2"/>
      <c r="FXX1722" s="2"/>
      <c r="FXY1722" s="2"/>
      <c r="FXZ1722" s="2"/>
      <c r="FYA1722" s="2"/>
      <c r="FYB1722" s="2"/>
      <c r="FYC1722" s="2"/>
      <c r="FYD1722" s="2"/>
      <c r="FYE1722" s="2"/>
      <c r="FYF1722" s="2"/>
      <c r="FYG1722" s="2"/>
      <c r="FYH1722" s="2"/>
      <c r="FYI1722" s="2"/>
      <c r="FYJ1722" s="2"/>
      <c r="FYK1722" s="2"/>
      <c r="FYL1722" s="2"/>
      <c r="FYM1722" s="2"/>
      <c r="FYN1722" s="2"/>
      <c r="FYO1722" s="2"/>
      <c r="FYP1722" s="2"/>
      <c r="FYQ1722" s="2"/>
      <c r="FYR1722" s="2"/>
      <c r="FYS1722" s="2"/>
      <c r="FYT1722" s="2"/>
      <c r="FYU1722" s="2"/>
      <c r="FYV1722" s="2"/>
      <c r="FYW1722" s="2"/>
      <c r="FYX1722" s="2"/>
      <c r="FYY1722" s="2"/>
      <c r="FYZ1722" s="2"/>
      <c r="FZA1722" s="2"/>
      <c r="FZB1722" s="2"/>
      <c r="FZC1722" s="2"/>
      <c r="FZD1722" s="2"/>
      <c r="FZE1722" s="2"/>
      <c r="FZF1722" s="2"/>
      <c r="FZG1722" s="2"/>
      <c r="FZH1722" s="2"/>
      <c r="FZI1722" s="2"/>
      <c r="FZJ1722" s="2"/>
      <c r="FZK1722" s="2"/>
      <c r="FZL1722" s="2"/>
      <c r="FZM1722" s="2"/>
      <c r="FZN1722" s="2"/>
      <c r="FZO1722" s="2"/>
      <c r="FZP1722" s="2"/>
      <c r="FZQ1722" s="2"/>
      <c r="FZR1722" s="2"/>
      <c r="FZS1722" s="2"/>
      <c r="FZT1722" s="2"/>
      <c r="FZU1722" s="2"/>
      <c r="FZV1722" s="2"/>
      <c r="FZW1722" s="2"/>
      <c r="FZX1722" s="2"/>
      <c r="FZY1722" s="2"/>
      <c r="FZZ1722" s="2"/>
      <c r="GAA1722" s="2"/>
      <c r="GAB1722" s="2"/>
      <c r="GAC1722" s="2"/>
      <c r="GAD1722" s="2"/>
      <c r="GAE1722" s="2"/>
      <c r="GAF1722" s="2"/>
      <c r="GAG1722" s="2"/>
      <c r="GAH1722" s="2"/>
      <c r="GAI1722" s="2"/>
      <c r="GAJ1722" s="2"/>
      <c r="GAK1722" s="2"/>
      <c r="GAL1722" s="2"/>
      <c r="GAM1722" s="2"/>
      <c r="GAN1722" s="2"/>
      <c r="GAO1722" s="2"/>
      <c r="GAP1722" s="2"/>
      <c r="GAQ1722" s="2"/>
      <c r="GAR1722" s="2"/>
      <c r="GAS1722" s="2"/>
      <c r="GAT1722" s="2"/>
      <c r="GAU1722" s="2"/>
      <c r="GAV1722" s="2"/>
      <c r="GAW1722" s="2"/>
      <c r="GAX1722" s="2"/>
      <c r="GAY1722" s="2"/>
      <c r="GAZ1722" s="2"/>
      <c r="GBA1722" s="2"/>
      <c r="GBB1722" s="2"/>
      <c r="GBC1722" s="2"/>
      <c r="GBD1722" s="2"/>
      <c r="GBE1722" s="2"/>
      <c r="GBF1722" s="2"/>
      <c r="GBG1722" s="2"/>
      <c r="GBH1722" s="2"/>
      <c r="GBI1722" s="2"/>
      <c r="GBJ1722" s="2"/>
      <c r="GBK1722" s="2"/>
      <c r="GBL1722" s="2"/>
      <c r="GBM1722" s="2"/>
      <c r="GBN1722" s="2"/>
      <c r="GBO1722" s="2"/>
      <c r="GBP1722" s="2"/>
      <c r="GBQ1722" s="2"/>
      <c r="GBR1722" s="2"/>
      <c r="GBS1722" s="2"/>
      <c r="GBT1722" s="2"/>
      <c r="GBU1722" s="2"/>
      <c r="GBV1722" s="2"/>
      <c r="GBW1722" s="2"/>
      <c r="GBX1722" s="2"/>
      <c r="GBY1722" s="2"/>
      <c r="GBZ1722" s="2"/>
      <c r="GCA1722" s="2"/>
      <c r="GCB1722" s="2"/>
      <c r="GCC1722" s="2"/>
      <c r="GCD1722" s="2"/>
      <c r="GCE1722" s="2"/>
      <c r="GCF1722" s="2"/>
      <c r="GCG1722" s="2"/>
      <c r="GCH1722" s="2"/>
      <c r="GCI1722" s="2"/>
      <c r="GCJ1722" s="2"/>
      <c r="GCK1722" s="2"/>
      <c r="GCL1722" s="2"/>
      <c r="GCM1722" s="2"/>
      <c r="GCN1722" s="2"/>
      <c r="GCO1722" s="2"/>
      <c r="GCP1722" s="2"/>
      <c r="GCQ1722" s="2"/>
      <c r="GCR1722" s="2"/>
      <c r="GCS1722" s="2"/>
      <c r="GCT1722" s="2"/>
      <c r="GCU1722" s="2"/>
      <c r="GCV1722" s="2"/>
      <c r="GCW1722" s="2"/>
      <c r="GCX1722" s="2"/>
      <c r="GCY1722" s="2"/>
      <c r="GCZ1722" s="2"/>
      <c r="GDA1722" s="2"/>
      <c r="GDB1722" s="2"/>
      <c r="GDC1722" s="2"/>
      <c r="GDD1722" s="2"/>
      <c r="GDE1722" s="2"/>
      <c r="GDF1722" s="2"/>
      <c r="GDG1722" s="2"/>
      <c r="GDH1722" s="2"/>
      <c r="GDI1722" s="2"/>
      <c r="GDJ1722" s="2"/>
      <c r="GDK1722" s="2"/>
      <c r="GDL1722" s="2"/>
      <c r="GDM1722" s="2"/>
      <c r="GDN1722" s="2"/>
      <c r="GDO1722" s="2"/>
      <c r="GDP1722" s="2"/>
      <c r="GDQ1722" s="2"/>
      <c r="GDR1722" s="2"/>
      <c r="GDS1722" s="2"/>
      <c r="GDT1722" s="2"/>
      <c r="GDU1722" s="2"/>
      <c r="GDV1722" s="2"/>
      <c r="GDW1722" s="2"/>
      <c r="GDX1722" s="2"/>
      <c r="GDY1722" s="2"/>
      <c r="GDZ1722" s="2"/>
      <c r="GEA1722" s="2"/>
      <c r="GEB1722" s="2"/>
      <c r="GEC1722" s="2"/>
      <c r="GED1722" s="2"/>
      <c r="GEE1722" s="2"/>
      <c r="GEF1722" s="2"/>
      <c r="GEG1722" s="2"/>
      <c r="GEH1722" s="2"/>
      <c r="GEI1722" s="2"/>
      <c r="GEJ1722" s="2"/>
      <c r="GEK1722" s="2"/>
      <c r="GEL1722" s="2"/>
      <c r="GEM1722" s="2"/>
      <c r="GEN1722" s="2"/>
      <c r="GEO1722" s="2"/>
      <c r="GEP1722" s="2"/>
      <c r="GEQ1722" s="2"/>
      <c r="GER1722" s="2"/>
      <c r="GES1722" s="2"/>
      <c r="GET1722" s="2"/>
      <c r="GEU1722" s="2"/>
      <c r="GEV1722" s="2"/>
      <c r="GEW1722" s="2"/>
      <c r="GEX1722" s="2"/>
      <c r="GEY1722" s="2"/>
      <c r="GEZ1722" s="2"/>
      <c r="GFA1722" s="2"/>
      <c r="GFB1722" s="2"/>
      <c r="GFC1722" s="2"/>
      <c r="GFD1722" s="2"/>
      <c r="GFE1722" s="2"/>
      <c r="GFF1722" s="2"/>
      <c r="GFG1722" s="2"/>
      <c r="GFH1722" s="2"/>
      <c r="GFI1722" s="2"/>
      <c r="GFJ1722" s="2"/>
      <c r="GFK1722" s="2"/>
      <c r="GFL1722" s="2"/>
      <c r="GFM1722" s="2"/>
      <c r="GFN1722" s="2"/>
      <c r="GFO1722" s="2"/>
      <c r="GFP1722" s="2"/>
      <c r="GFQ1722" s="2"/>
      <c r="GFR1722" s="2"/>
      <c r="GFS1722" s="2"/>
      <c r="GFT1722" s="2"/>
      <c r="GFU1722" s="2"/>
      <c r="GFV1722" s="2"/>
      <c r="GFW1722" s="2"/>
      <c r="GFX1722" s="2"/>
      <c r="GFY1722" s="2"/>
      <c r="GFZ1722" s="2"/>
      <c r="GGA1722" s="2"/>
      <c r="GGB1722" s="2"/>
      <c r="GGC1722" s="2"/>
      <c r="GGD1722" s="2"/>
      <c r="GGE1722" s="2"/>
      <c r="GGF1722" s="2"/>
      <c r="GGG1722" s="2"/>
      <c r="GGH1722" s="2"/>
      <c r="GGI1722" s="2"/>
      <c r="GGJ1722" s="2"/>
      <c r="GGK1722" s="2"/>
      <c r="GGL1722" s="2"/>
      <c r="GGM1722" s="2"/>
      <c r="GGN1722" s="2"/>
      <c r="GGO1722" s="2"/>
      <c r="GGP1722" s="2"/>
      <c r="GGQ1722" s="2"/>
      <c r="GGR1722" s="2"/>
      <c r="GGS1722" s="2"/>
      <c r="GGT1722" s="2"/>
      <c r="GGU1722" s="2"/>
      <c r="GGV1722" s="2"/>
      <c r="GGW1722" s="2"/>
      <c r="GGX1722" s="2"/>
      <c r="GGY1722" s="2"/>
      <c r="GGZ1722" s="2"/>
      <c r="GHA1722" s="2"/>
      <c r="GHB1722" s="2"/>
      <c r="GHC1722" s="2"/>
      <c r="GHD1722" s="2"/>
      <c r="GHE1722" s="2"/>
      <c r="GHF1722" s="2"/>
      <c r="GHG1722" s="2"/>
      <c r="GHH1722" s="2"/>
      <c r="GHI1722" s="2"/>
      <c r="GHJ1722" s="2"/>
      <c r="GHK1722" s="2"/>
      <c r="GHL1722" s="2"/>
      <c r="GHM1722" s="2"/>
      <c r="GHN1722" s="2"/>
      <c r="GHO1722" s="2"/>
      <c r="GHP1722" s="2"/>
      <c r="GHQ1722" s="2"/>
      <c r="GHR1722" s="2"/>
      <c r="GHS1722" s="2"/>
      <c r="GHT1722" s="2"/>
      <c r="GHU1722" s="2"/>
      <c r="GHV1722" s="2"/>
      <c r="GHW1722" s="2"/>
      <c r="GHX1722" s="2"/>
      <c r="GHY1722" s="2"/>
      <c r="GHZ1722" s="2"/>
      <c r="GIA1722" s="2"/>
      <c r="GIB1722" s="2"/>
      <c r="GIC1722" s="2"/>
      <c r="GID1722" s="2"/>
      <c r="GIE1722" s="2"/>
      <c r="GIF1722" s="2"/>
      <c r="GIG1722" s="2"/>
      <c r="GIH1722" s="2"/>
      <c r="GII1722" s="2"/>
      <c r="GIJ1722" s="2"/>
      <c r="GIK1722" s="2"/>
      <c r="GIL1722" s="2"/>
      <c r="GIM1722" s="2"/>
      <c r="GIN1722" s="2"/>
      <c r="GIO1722" s="2"/>
      <c r="GIP1722" s="2"/>
      <c r="GIQ1722" s="2"/>
      <c r="GIR1722" s="2"/>
      <c r="GIS1722" s="2"/>
      <c r="GIT1722" s="2"/>
      <c r="GIU1722" s="2"/>
      <c r="GIV1722" s="2"/>
      <c r="GIW1722" s="2"/>
      <c r="GIX1722" s="2"/>
      <c r="GIY1722" s="2"/>
      <c r="GIZ1722" s="2"/>
      <c r="GJA1722" s="2"/>
      <c r="GJB1722" s="2"/>
      <c r="GJC1722" s="2"/>
      <c r="GJD1722" s="2"/>
      <c r="GJE1722" s="2"/>
      <c r="GJF1722" s="2"/>
      <c r="GJG1722" s="2"/>
      <c r="GJH1722" s="2"/>
      <c r="GJI1722" s="2"/>
      <c r="GJJ1722" s="2"/>
      <c r="GJK1722" s="2"/>
      <c r="GJL1722" s="2"/>
      <c r="GJM1722" s="2"/>
      <c r="GJN1722" s="2"/>
      <c r="GJO1722" s="2"/>
      <c r="GJP1722" s="2"/>
      <c r="GJQ1722" s="2"/>
      <c r="GJR1722" s="2"/>
      <c r="GJS1722" s="2"/>
      <c r="GJT1722" s="2"/>
      <c r="GJU1722" s="2"/>
      <c r="GJV1722" s="2"/>
      <c r="GJW1722" s="2"/>
      <c r="GJX1722" s="2"/>
      <c r="GJY1722" s="2"/>
      <c r="GJZ1722" s="2"/>
      <c r="GKA1722" s="2"/>
      <c r="GKB1722" s="2"/>
      <c r="GKC1722" s="2"/>
      <c r="GKD1722" s="2"/>
      <c r="GKE1722" s="2"/>
      <c r="GKF1722" s="2"/>
      <c r="GKG1722" s="2"/>
      <c r="GKH1722" s="2"/>
      <c r="GKI1722" s="2"/>
      <c r="GKJ1722" s="2"/>
      <c r="GKK1722" s="2"/>
      <c r="GKL1722" s="2"/>
      <c r="GKM1722" s="2"/>
      <c r="GKN1722" s="2"/>
      <c r="GKO1722" s="2"/>
      <c r="GKP1722" s="2"/>
      <c r="GKQ1722" s="2"/>
      <c r="GKR1722" s="2"/>
      <c r="GKS1722" s="2"/>
      <c r="GKT1722" s="2"/>
      <c r="GKU1722" s="2"/>
      <c r="GKV1722" s="2"/>
      <c r="GKW1722" s="2"/>
      <c r="GKX1722" s="2"/>
      <c r="GKY1722" s="2"/>
      <c r="GKZ1722" s="2"/>
      <c r="GLA1722" s="2"/>
      <c r="GLB1722" s="2"/>
      <c r="GLC1722" s="2"/>
      <c r="GLD1722" s="2"/>
      <c r="GLE1722" s="2"/>
      <c r="GLF1722" s="2"/>
      <c r="GLG1722" s="2"/>
      <c r="GLH1722" s="2"/>
      <c r="GLI1722" s="2"/>
      <c r="GLJ1722" s="2"/>
      <c r="GLK1722" s="2"/>
      <c r="GLL1722" s="2"/>
      <c r="GLM1722" s="2"/>
      <c r="GLN1722" s="2"/>
      <c r="GLO1722" s="2"/>
      <c r="GLP1722" s="2"/>
      <c r="GLQ1722" s="2"/>
      <c r="GLR1722" s="2"/>
      <c r="GLS1722" s="2"/>
      <c r="GLT1722" s="2"/>
      <c r="GLU1722" s="2"/>
      <c r="GLV1722" s="2"/>
      <c r="GLW1722" s="2"/>
      <c r="GLX1722" s="2"/>
      <c r="GLY1722" s="2"/>
      <c r="GLZ1722" s="2"/>
      <c r="GMA1722" s="2"/>
      <c r="GMB1722" s="2"/>
      <c r="GMC1722" s="2"/>
      <c r="GMD1722" s="2"/>
      <c r="GME1722" s="2"/>
      <c r="GMF1722" s="2"/>
      <c r="GMG1722" s="2"/>
      <c r="GMH1722" s="2"/>
      <c r="GMI1722" s="2"/>
      <c r="GMJ1722" s="2"/>
      <c r="GMK1722" s="2"/>
      <c r="GML1722" s="2"/>
      <c r="GMM1722" s="2"/>
      <c r="GMN1722" s="2"/>
      <c r="GMO1722" s="2"/>
      <c r="GMP1722" s="2"/>
      <c r="GMQ1722" s="2"/>
      <c r="GMR1722" s="2"/>
      <c r="GMS1722" s="2"/>
      <c r="GMT1722" s="2"/>
      <c r="GMU1722" s="2"/>
      <c r="GMV1722" s="2"/>
      <c r="GMW1722" s="2"/>
      <c r="GMX1722" s="2"/>
      <c r="GMY1722" s="2"/>
      <c r="GMZ1722" s="2"/>
      <c r="GNA1722" s="2"/>
      <c r="GNB1722" s="2"/>
      <c r="GNC1722" s="2"/>
      <c r="GND1722" s="2"/>
      <c r="GNE1722" s="2"/>
      <c r="GNF1722" s="2"/>
      <c r="GNG1722" s="2"/>
      <c r="GNH1722" s="2"/>
      <c r="GNI1722" s="2"/>
      <c r="GNJ1722" s="2"/>
      <c r="GNK1722" s="2"/>
      <c r="GNL1722" s="2"/>
      <c r="GNM1722" s="2"/>
      <c r="GNN1722" s="2"/>
      <c r="GNO1722" s="2"/>
      <c r="GNP1722" s="2"/>
      <c r="GNQ1722" s="2"/>
      <c r="GNR1722" s="2"/>
      <c r="GNS1722" s="2"/>
      <c r="GNT1722" s="2"/>
      <c r="GNU1722" s="2"/>
      <c r="GNV1722" s="2"/>
      <c r="GNW1722" s="2"/>
      <c r="GNX1722" s="2"/>
      <c r="GNY1722" s="2"/>
      <c r="GNZ1722" s="2"/>
      <c r="GOA1722" s="2"/>
      <c r="GOB1722" s="2"/>
      <c r="GOC1722" s="2"/>
      <c r="GOD1722" s="2"/>
      <c r="GOE1722" s="2"/>
      <c r="GOF1722" s="2"/>
      <c r="GOG1722" s="2"/>
      <c r="GOH1722" s="2"/>
      <c r="GOI1722" s="2"/>
      <c r="GOJ1722" s="2"/>
      <c r="GOK1722" s="2"/>
      <c r="GOL1722" s="2"/>
      <c r="GOM1722" s="2"/>
      <c r="GON1722" s="2"/>
      <c r="GOO1722" s="2"/>
      <c r="GOP1722" s="2"/>
      <c r="GOQ1722" s="2"/>
      <c r="GOR1722" s="2"/>
      <c r="GOS1722" s="2"/>
      <c r="GOT1722" s="2"/>
      <c r="GOU1722" s="2"/>
      <c r="GOV1722" s="2"/>
      <c r="GOW1722" s="2"/>
      <c r="GOX1722" s="2"/>
      <c r="GOY1722" s="2"/>
      <c r="GOZ1722" s="2"/>
      <c r="GPA1722" s="2"/>
      <c r="GPB1722" s="2"/>
      <c r="GPC1722" s="2"/>
      <c r="GPD1722" s="2"/>
      <c r="GPE1722" s="2"/>
      <c r="GPF1722" s="2"/>
      <c r="GPG1722" s="2"/>
      <c r="GPH1722" s="2"/>
      <c r="GPI1722" s="2"/>
      <c r="GPJ1722" s="2"/>
      <c r="GPK1722" s="2"/>
      <c r="GPL1722" s="2"/>
      <c r="GPM1722" s="2"/>
      <c r="GPN1722" s="2"/>
      <c r="GPO1722" s="2"/>
      <c r="GPP1722" s="2"/>
      <c r="GPQ1722" s="2"/>
      <c r="GPR1722" s="2"/>
      <c r="GPS1722" s="2"/>
      <c r="GPT1722" s="2"/>
      <c r="GPU1722" s="2"/>
      <c r="GPV1722" s="2"/>
      <c r="GPW1722" s="2"/>
      <c r="GPX1722" s="2"/>
      <c r="GPY1722" s="2"/>
      <c r="GPZ1722" s="2"/>
      <c r="GQA1722" s="2"/>
      <c r="GQB1722" s="2"/>
      <c r="GQC1722" s="2"/>
      <c r="GQD1722" s="2"/>
      <c r="GQE1722" s="2"/>
      <c r="GQF1722" s="2"/>
      <c r="GQG1722" s="2"/>
      <c r="GQH1722" s="2"/>
      <c r="GQI1722" s="2"/>
      <c r="GQJ1722" s="2"/>
      <c r="GQK1722" s="2"/>
      <c r="GQL1722" s="2"/>
      <c r="GQM1722" s="2"/>
      <c r="GQN1722" s="2"/>
      <c r="GQO1722" s="2"/>
      <c r="GQP1722" s="2"/>
      <c r="GQQ1722" s="2"/>
      <c r="GQR1722" s="2"/>
      <c r="GQS1722" s="2"/>
      <c r="GQT1722" s="2"/>
      <c r="GQU1722" s="2"/>
      <c r="GQV1722" s="2"/>
      <c r="GQW1722" s="2"/>
      <c r="GQX1722" s="2"/>
      <c r="GQY1722" s="2"/>
      <c r="GQZ1722" s="2"/>
      <c r="GRA1722" s="2"/>
      <c r="GRB1722" s="2"/>
      <c r="GRC1722" s="2"/>
      <c r="GRD1722" s="2"/>
      <c r="GRE1722" s="2"/>
      <c r="GRF1722" s="2"/>
      <c r="GRG1722" s="2"/>
      <c r="GRH1722" s="2"/>
      <c r="GRI1722" s="2"/>
      <c r="GRJ1722" s="2"/>
      <c r="GRK1722" s="2"/>
      <c r="GRL1722" s="2"/>
      <c r="GRM1722" s="2"/>
      <c r="GRN1722" s="2"/>
      <c r="GRO1722" s="2"/>
      <c r="GRP1722" s="2"/>
      <c r="GRQ1722" s="2"/>
      <c r="GRR1722" s="2"/>
      <c r="GRS1722" s="2"/>
      <c r="GRT1722" s="2"/>
      <c r="GRU1722" s="2"/>
      <c r="GRV1722" s="2"/>
      <c r="GRW1722" s="2"/>
      <c r="GRX1722" s="2"/>
      <c r="GRY1722" s="2"/>
      <c r="GRZ1722" s="2"/>
      <c r="GSA1722" s="2"/>
      <c r="GSB1722" s="2"/>
      <c r="GSC1722" s="2"/>
      <c r="GSD1722" s="2"/>
      <c r="GSE1722" s="2"/>
      <c r="GSF1722" s="2"/>
      <c r="GSG1722" s="2"/>
      <c r="GSH1722" s="2"/>
      <c r="GSI1722" s="2"/>
      <c r="GSJ1722" s="2"/>
      <c r="GSK1722" s="2"/>
      <c r="GSL1722" s="2"/>
      <c r="GSM1722" s="2"/>
      <c r="GSN1722" s="2"/>
      <c r="GSO1722" s="2"/>
      <c r="GSP1722" s="2"/>
      <c r="GSQ1722" s="2"/>
      <c r="GSR1722" s="2"/>
      <c r="GSS1722" s="2"/>
      <c r="GST1722" s="2"/>
      <c r="GSU1722" s="2"/>
      <c r="GSV1722" s="2"/>
      <c r="GSW1722" s="2"/>
      <c r="GSX1722" s="2"/>
      <c r="GSY1722" s="2"/>
      <c r="GSZ1722" s="2"/>
      <c r="GTA1722" s="2"/>
      <c r="GTB1722" s="2"/>
      <c r="GTC1722" s="2"/>
      <c r="GTD1722" s="2"/>
      <c r="GTE1722" s="2"/>
      <c r="GTF1722" s="2"/>
      <c r="GTG1722" s="2"/>
      <c r="GTH1722" s="2"/>
      <c r="GTI1722" s="2"/>
      <c r="GTJ1722" s="2"/>
      <c r="GTK1722" s="2"/>
      <c r="GTL1722" s="2"/>
      <c r="GTM1722" s="2"/>
      <c r="GTN1722" s="2"/>
      <c r="GTO1722" s="2"/>
      <c r="GTP1722" s="2"/>
      <c r="GTQ1722" s="2"/>
      <c r="GTR1722" s="2"/>
      <c r="GTS1722" s="2"/>
      <c r="GTT1722" s="2"/>
      <c r="GTU1722" s="2"/>
      <c r="GTV1722" s="2"/>
      <c r="GTW1722" s="2"/>
      <c r="GTX1722" s="2"/>
      <c r="GTY1722" s="2"/>
      <c r="GTZ1722" s="2"/>
      <c r="GUA1722" s="2"/>
      <c r="GUB1722" s="2"/>
      <c r="GUC1722" s="2"/>
      <c r="GUD1722" s="2"/>
      <c r="GUE1722" s="2"/>
      <c r="GUF1722" s="2"/>
      <c r="GUG1722" s="2"/>
      <c r="GUH1722" s="2"/>
      <c r="GUI1722" s="2"/>
      <c r="GUJ1722" s="2"/>
      <c r="GUK1722" s="2"/>
      <c r="GUL1722" s="2"/>
      <c r="GUM1722" s="2"/>
      <c r="GUN1722" s="2"/>
      <c r="GUO1722" s="2"/>
      <c r="GUP1722" s="2"/>
      <c r="GUQ1722" s="2"/>
      <c r="GUR1722" s="2"/>
      <c r="GUS1722" s="2"/>
      <c r="GUT1722" s="2"/>
      <c r="GUU1722" s="2"/>
      <c r="GUV1722" s="2"/>
      <c r="GUW1722" s="2"/>
      <c r="GUX1722" s="2"/>
      <c r="GUY1722" s="2"/>
      <c r="GUZ1722" s="2"/>
      <c r="GVA1722" s="2"/>
      <c r="GVB1722" s="2"/>
      <c r="GVC1722" s="2"/>
      <c r="GVD1722" s="2"/>
      <c r="GVE1722" s="2"/>
      <c r="GVF1722" s="2"/>
      <c r="GVG1722" s="2"/>
      <c r="GVH1722" s="2"/>
      <c r="GVI1722" s="2"/>
      <c r="GVJ1722" s="2"/>
      <c r="GVK1722" s="2"/>
      <c r="GVL1722" s="2"/>
      <c r="GVM1722" s="2"/>
      <c r="GVN1722" s="2"/>
      <c r="GVO1722" s="2"/>
      <c r="GVP1722" s="2"/>
      <c r="GVQ1722" s="2"/>
      <c r="GVR1722" s="2"/>
      <c r="GVS1722" s="2"/>
      <c r="GVT1722" s="2"/>
      <c r="GVU1722" s="2"/>
      <c r="GVV1722" s="2"/>
      <c r="GVW1722" s="2"/>
      <c r="GVX1722" s="2"/>
      <c r="GVY1722" s="2"/>
      <c r="GVZ1722" s="2"/>
      <c r="GWA1722" s="2"/>
      <c r="GWB1722" s="2"/>
      <c r="GWC1722" s="2"/>
      <c r="GWD1722" s="2"/>
      <c r="GWE1722" s="2"/>
      <c r="GWF1722" s="2"/>
      <c r="GWG1722" s="2"/>
      <c r="GWH1722" s="2"/>
      <c r="GWI1722" s="2"/>
      <c r="GWJ1722" s="2"/>
      <c r="GWK1722" s="2"/>
      <c r="GWL1722" s="2"/>
      <c r="GWM1722" s="2"/>
      <c r="GWN1722" s="2"/>
      <c r="GWO1722" s="2"/>
      <c r="GWP1722" s="2"/>
      <c r="GWQ1722" s="2"/>
      <c r="GWR1722" s="2"/>
      <c r="GWS1722" s="2"/>
      <c r="GWT1722" s="2"/>
      <c r="GWU1722" s="2"/>
      <c r="GWV1722" s="2"/>
      <c r="GWW1722" s="2"/>
      <c r="GWX1722" s="2"/>
      <c r="GWY1722" s="2"/>
      <c r="GWZ1722" s="2"/>
      <c r="GXA1722" s="2"/>
      <c r="GXB1722" s="2"/>
      <c r="GXC1722" s="2"/>
      <c r="GXD1722" s="2"/>
      <c r="GXE1722" s="2"/>
      <c r="GXF1722" s="2"/>
      <c r="GXG1722" s="2"/>
      <c r="GXH1722" s="2"/>
      <c r="GXI1722" s="2"/>
      <c r="GXJ1722" s="2"/>
      <c r="GXK1722" s="2"/>
      <c r="GXL1722" s="2"/>
      <c r="GXM1722" s="2"/>
      <c r="GXN1722" s="2"/>
      <c r="GXO1722" s="2"/>
      <c r="GXP1722" s="2"/>
      <c r="GXQ1722" s="2"/>
      <c r="GXR1722" s="2"/>
      <c r="GXS1722" s="2"/>
      <c r="GXT1722" s="2"/>
      <c r="GXU1722" s="2"/>
      <c r="GXV1722" s="2"/>
      <c r="GXW1722" s="2"/>
      <c r="GXX1722" s="2"/>
      <c r="GXY1722" s="2"/>
      <c r="GXZ1722" s="2"/>
      <c r="GYA1722" s="2"/>
      <c r="GYB1722" s="2"/>
      <c r="GYC1722" s="2"/>
      <c r="GYD1722" s="2"/>
      <c r="GYE1722" s="2"/>
      <c r="GYF1722" s="2"/>
      <c r="GYG1722" s="2"/>
      <c r="GYH1722" s="2"/>
      <c r="GYI1722" s="2"/>
      <c r="GYJ1722" s="2"/>
      <c r="GYK1722" s="2"/>
      <c r="GYL1722" s="2"/>
      <c r="GYM1722" s="2"/>
      <c r="GYN1722" s="2"/>
      <c r="GYO1722" s="2"/>
      <c r="GYP1722" s="2"/>
      <c r="GYQ1722" s="2"/>
      <c r="GYR1722" s="2"/>
      <c r="GYS1722" s="2"/>
      <c r="GYT1722" s="2"/>
      <c r="GYU1722" s="2"/>
      <c r="GYV1722" s="2"/>
      <c r="GYW1722" s="2"/>
      <c r="GYX1722" s="2"/>
      <c r="GYY1722" s="2"/>
      <c r="GYZ1722" s="2"/>
      <c r="GZA1722" s="2"/>
      <c r="GZB1722" s="2"/>
      <c r="GZC1722" s="2"/>
      <c r="GZD1722" s="2"/>
      <c r="GZE1722" s="2"/>
      <c r="GZF1722" s="2"/>
      <c r="GZG1722" s="2"/>
      <c r="GZH1722" s="2"/>
      <c r="GZI1722" s="2"/>
      <c r="GZJ1722" s="2"/>
      <c r="GZK1722" s="2"/>
      <c r="GZL1722" s="2"/>
      <c r="GZM1722" s="2"/>
      <c r="GZN1722" s="2"/>
      <c r="GZO1722" s="2"/>
      <c r="GZP1722" s="2"/>
      <c r="GZQ1722" s="2"/>
      <c r="GZR1722" s="2"/>
      <c r="GZS1722" s="2"/>
      <c r="GZT1722" s="2"/>
      <c r="GZU1722" s="2"/>
      <c r="GZV1722" s="2"/>
      <c r="GZW1722" s="2"/>
      <c r="GZX1722" s="2"/>
      <c r="GZY1722" s="2"/>
      <c r="GZZ1722" s="2"/>
      <c r="HAA1722" s="2"/>
      <c r="HAB1722" s="2"/>
      <c r="HAC1722" s="2"/>
      <c r="HAD1722" s="2"/>
      <c r="HAE1722" s="2"/>
      <c r="HAF1722" s="2"/>
      <c r="HAG1722" s="2"/>
      <c r="HAH1722" s="2"/>
      <c r="HAI1722" s="2"/>
      <c r="HAJ1722" s="2"/>
      <c r="HAK1722" s="2"/>
      <c r="HAL1722" s="2"/>
      <c r="HAM1722" s="2"/>
      <c r="HAN1722" s="2"/>
      <c r="HAO1722" s="2"/>
      <c r="HAP1722" s="2"/>
      <c r="HAQ1722" s="2"/>
      <c r="HAR1722" s="2"/>
      <c r="HAS1722" s="2"/>
      <c r="HAT1722" s="2"/>
      <c r="HAU1722" s="2"/>
      <c r="HAV1722" s="2"/>
      <c r="HAW1722" s="2"/>
      <c r="HAX1722" s="2"/>
      <c r="HAY1722" s="2"/>
      <c r="HAZ1722" s="2"/>
      <c r="HBA1722" s="2"/>
      <c r="HBB1722" s="2"/>
      <c r="HBC1722" s="2"/>
      <c r="HBD1722" s="2"/>
      <c r="HBE1722" s="2"/>
      <c r="HBF1722" s="2"/>
      <c r="HBG1722" s="2"/>
      <c r="HBH1722" s="2"/>
      <c r="HBI1722" s="2"/>
      <c r="HBJ1722" s="2"/>
      <c r="HBK1722" s="2"/>
      <c r="HBL1722" s="2"/>
      <c r="HBM1722" s="2"/>
      <c r="HBN1722" s="2"/>
      <c r="HBO1722" s="2"/>
      <c r="HBP1722" s="2"/>
      <c r="HBQ1722" s="2"/>
      <c r="HBR1722" s="2"/>
      <c r="HBS1722" s="2"/>
      <c r="HBT1722" s="2"/>
      <c r="HBU1722" s="2"/>
      <c r="HBV1722" s="2"/>
      <c r="HBW1722" s="2"/>
      <c r="HBX1722" s="2"/>
      <c r="HBY1722" s="2"/>
      <c r="HBZ1722" s="2"/>
      <c r="HCA1722" s="2"/>
      <c r="HCB1722" s="2"/>
      <c r="HCC1722" s="2"/>
      <c r="HCD1722" s="2"/>
      <c r="HCE1722" s="2"/>
      <c r="HCF1722" s="2"/>
      <c r="HCG1722" s="2"/>
      <c r="HCH1722" s="2"/>
      <c r="HCI1722" s="2"/>
      <c r="HCJ1722" s="2"/>
      <c r="HCK1722" s="2"/>
      <c r="HCL1722" s="2"/>
      <c r="HCM1722" s="2"/>
      <c r="HCN1722" s="2"/>
      <c r="HCO1722" s="2"/>
      <c r="HCP1722" s="2"/>
      <c r="HCQ1722" s="2"/>
      <c r="HCR1722" s="2"/>
      <c r="HCS1722" s="2"/>
      <c r="HCT1722" s="2"/>
      <c r="HCU1722" s="2"/>
      <c r="HCV1722" s="2"/>
      <c r="HCW1722" s="2"/>
      <c r="HCX1722" s="2"/>
      <c r="HCY1722" s="2"/>
      <c r="HCZ1722" s="2"/>
      <c r="HDA1722" s="2"/>
      <c r="HDB1722" s="2"/>
      <c r="HDC1722" s="2"/>
      <c r="HDD1722" s="2"/>
      <c r="HDE1722" s="2"/>
      <c r="HDF1722" s="2"/>
      <c r="HDG1722" s="2"/>
      <c r="HDH1722" s="2"/>
      <c r="HDI1722" s="2"/>
      <c r="HDJ1722" s="2"/>
      <c r="HDK1722" s="2"/>
      <c r="HDL1722" s="2"/>
      <c r="HDM1722" s="2"/>
      <c r="HDN1722" s="2"/>
      <c r="HDO1722" s="2"/>
      <c r="HDP1722" s="2"/>
      <c r="HDQ1722" s="2"/>
      <c r="HDR1722" s="2"/>
      <c r="HDS1722" s="2"/>
      <c r="HDT1722" s="2"/>
      <c r="HDU1722" s="2"/>
      <c r="HDV1722" s="2"/>
      <c r="HDW1722" s="2"/>
      <c r="HDX1722" s="2"/>
      <c r="HDY1722" s="2"/>
      <c r="HDZ1722" s="2"/>
      <c r="HEA1722" s="2"/>
      <c r="HEB1722" s="2"/>
      <c r="HEC1722" s="2"/>
      <c r="HED1722" s="2"/>
      <c r="HEE1722" s="2"/>
      <c r="HEF1722" s="2"/>
      <c r="HEG1722" s="2"/>
      <c r="HEH1722" s="2"/>
      <c r="HEI1722" s="2"/>
      <c r="HEJ1722" s="2"/>
      <c r="HEK1722" s="2"/>
      <c r="HEL1722" s="2"/>
      <c r="HEM1722" s="2"/>
      <c r="HEN1722" s="2"/>
      <c r="HEO1722" s="2"/>
      <c r="HEP1722" s="2"/>
      <c r="HEQ1722" s="2"/>
      <c r="HER1722" s="2"/>
      <c r="HES1722" s="2"/>
      <c r="HET1722" s="2"/>
      <c r="HEU1722" s="2"/>
      <c r="HEV1722" s="2"/>
      <c r="HEW1722" s="2"/>
      <c r="HEX1722" s="2"/>
      <c r="HEY1722" s="2"/>
      <c r="HEZ1722" s="2"/>
      <c r="HFA1722" s="2"/>
      <c r="HFB1722" s="2"/>
      <c r="HFC1722" s="2"/>
      <c r="HFD1722" s="2"/>
      <c r="HFE1722" s="2"/>
      <c r="HFF1722" s="2"/>
      <c r="HFG1722" s="2"/>
      <c r="HFH1722" s="2"/>
      <c r="HFI1722" s="2"/>
      <c r="HFJ1722" s="2"/>
      <c r="HFK1722" s="2"/>
      <c r="HFL1722" s="2"/>
      <c r="HFM1722" s="2"/>
      <c r="HFN1722" s="2"/>
      <c r="HFO1722" s="2"/>
      <c r="HFP1722" s="2"/>
      <c r="HFQ1722" s="2"/>
      <c r="HFR1722" s="2"/>
      <c r="HFS1722" s="2"/>
      <c r="HFT1722" s="2"/>
      <c r="HFU1722" s="2"/>
      <c r="HFV1722" s="2"/>
      <c r="HFW1722" s="2"/>
      <c r="HFX1722" s="2"/>
      <c r="HFY1722" s="2"/>
      <c r="HFZ1722" s="2"/>
      <c r="HGA1722" s="2"/>
      <c r="HGB1722" s="2"/>
      <c r="HGC1722" s="2"/>
      <c r="HGD1722" s="2"/>
      <c r="HGE1722" s="2"/>
      <c r="HGF1722" s="2"/>
      <c r="HGG1722" s="2"/>
      <c r="HGH1722" s="2"/>
      <c r="HGI1722" s="2"/>
      <c r="HGJ1722" s="2"/>
      <c r="HGK1722" s="2"/>
      <c r="HGL1722" s="2"/>
      <c r="HGM1722" s="2"/>
      <c r="HGN1722" s="2"/>
      <c r="HGO1722" s="2"/>
      <c r="HGP1722" s="2"/>
      <c r="HGQ1722" s="2"/>
      <c r="HGR1722" s="2"/>
      <c r="HGS1722" s="2"/>
      <c r="HGT1722" s="2"/>
      <c r="HGU1722" s="2"/>
      <c r="HGV1722" s="2"/>
      <c r="HGW1722" s="2"/>
      <c r="HGX1722" s="2"/>
      <c r="HGY1722" s="2"/>
      <c r="HGZ1722" s="2"/>
      <c r="HHA1722" s="2"/>
      <c r="HHB1722" s="2"/>
      <c r="HHC1722" s="2"/>
      <c r="HHD1722" s="2"/>
      <c r="HHE1722" s="2"/>
      <c r="HHF1722" s="2"/>
      <c r="HHG1722" s="2"/>
      <c r="HHH1722" s="2"/>
      <c r="HHI1722" s="2"/>
      <c r="HHJ1722" s="2"/>
      <c r="HHK1722" s="2"/>
      <c r="HHL1722" s="2"/>
      <c r="HHM1722" s="2"/>
      <c r="HHN1722" s="2"/>
      <c r="HHO1722" s="2"/>
      <c r="HHP1722" s="2"/>
      <c r="HHQ1722" s="2"/>
      <c r="HHR1722" s="2"/>
      <c r="HHS1722" s="2"/>
      <c r="HHT1722" s="2"/>
      <c r="HHU1722" s="2"/>
      <c r="HHV1722" s="2"/>
      <c r="HHW1722" s="2"/>
      <c r="HHX1722" s="2"/>
      <c r="HHY1722" s="2"/>
      <c r="HHZ1722" s="2"/>
      <c r="HIA1722" s="2"/>
      <c r="HIB1722" s="2"/>
      <c r="HIC1722" s="2"/>
      <c r="HID1722" s="2"/>
      <c r="HIE1722" s="2"/>
      <c r="HIF1722" s="2"/>
      <c r="HIG1722" s="2"/>
      <c r="HIH1722" s="2"/>
      <c r="HII1722" s="2"/>
      <c r="HIJ1722" s="2"/>
      <c r="HIK1722" s="2"/>
      <c r="HIL1722" s="2"/>
      <c r="HIM1722" s="2"/>
      <c r="HIN1722" s="2"/>
      <c r="HIO1722" s="2"/>
      <c r="HIP1722" s="2"/>
      <c r="HIQ1722" s="2"/>
      <c r="HIR1722" s="2"/>
      <c r="HIS1722" s="2"/>
      <c r="HIT1722" s="2"/>
      <c r="HIU1722" s="2"/>
      <c r="HIV1722" s="2"/>
      <c r="HIW1722" s="2"/>
      <c r="HIX1722" s="2"/>
      <c r="HIY1722" s="2"/>
      <c r="HIZ1722" s="2"/>
      <c r="HJA1722" s="2"/>
      <c r="HJB1722" s="2"/>
      <c r="HJC1722" s="2"/>
      <c r="HJD1722" s="2"/>
      <c r="HJE1722" s="2"/>
      <c r="HJF1722" s="2"/>
      <c r="HJG1722" s="2"/>
      <c r="HJH1722" s="2"/>
      <c r="HJI1722" s="2"/>
      <c r="HJJ1722" s="2"/>
      <c r="HJK1722" s="2"/>
      <c r="HJL1722" s="2"/>
      <c r="HJM1722" s="2"/>
      <c r="HJN1722" s="2"/>
      <c r="HJO1722" s="2"/>
      <c r="HJP1722" s="2"/>
      <c r="HJQ1722" s="2"/>
      <c r="HJR1722" s="2"/>
      <c r="HJS1722" s="2"/>
      <c r="HJT1722" s="2"/>
      <c r="HJU1722" s="2"/>
      <c r="HJV1722" s="2"/>
      <c r="HJW1722" s="2"/>
      <c r="HJX1722" s="2"/>
      <c r="HJY1722" s="2"/>
      <c r="HJZ1722" s="2"/>
      <c r="HKA1722" s="2"/>
      <c r="HKB1722" s="2"/>
      <c r="HKC1722" s="2"/>
      <c r="HKD1722" s="2"/>
      <c r="HKE1722" s="2"/>
      <c r="HKF1722" s="2"/>
      <c r="HKG1722" s="2"/>
      <c r="HKH1722" s="2"/>
      <c r="HKI1722" s="2"/>
      <c r="HKJ1722" s="2"/>
      <c r="HKK1722" s="2"/>
      <c r="HKL1722" s="2"/>
      <c r="HKM1722" s="2"/>
      <c r="HKN1722" s="2"/>
      <c r="HKO1722" s="2"/>
      <c r="HKP1722" s="2"/>
      <c r="HKQ1722" s="2"/>
      <c r="HKR1722" s="2"/>
      <c r="HKS1722" s="2"/>
      <c r="HKT1722" s="2"/>
      <c r="HKU1722" s="2"/>
      <c r="HKV1722" s="2"/>
      <c r="HKW1722" s="2"/>
      <c r="HKX1722" s="2"/>
      <c r="HKY1722" s="2"/>
      <c r="HKZ1722" s="2"/>
      <c r="HLA1722" s="2"/>
      <c r="HLB1722" s="2"/>
      <c r="HLC1722" s="2"/>
      <c r="HLD1722" s="2"/>
      <c r="HLE1722" s="2"/>
      <c r="HLF1722" s="2"/>
      <c r="HLG1722" s="2"/>
      <c r="HLH1722" s="2"/>
      <c r="HLI1722" s="2"/>
      <c r="HLJ1722" s="2"/>
      <c r="HLK1722" s="2"/>
      <c r="HLL1722" s="2"/>
      <c r="HLM1722" s="2"/>
      <c r="HLN1722" s="2"/>
      <c r="HLO1722" s="2"/>
      <c r="HLP1722" s="2"/>
      <c r="HLQ1722" s="2"/>
      <c r="HLR1722" s="2"/>
      <c r="HLS1722" s="2"/>
      <c r="HLT1722" s="2"/>
      <c r="HLU1722" s="2"/>
      <c r="HLV1722" s="2"/>
      <c r="HLW1722" s="2"/>
      <c r="HLX1722" s="2"/>
      <c r="HLY1722" s="2"/>
      <c r="HLZ1722" s="2"/>
      <c r="HMA1722" s="2"/>
      <c r="HMB1722" s="2"/>
      <c r="HMC1722" s="2"/>
      <c r="HMD1722" s="2"/>
      <c r="HME1722" s="2"/>
      <c r="HMF1722" s="2"/>
      <c r="HMG1722" s="2"/>
      <c r="HMH1722" s="2"/>
      <c r="HMI1722" s="2"/>
      <c r="HMJ1722" s="2"/>
      <c r="HMK1722" s="2"/>
      <c r="HML1722" s="2"/>
      <c r="HMM1722" s="2"/>
      <c r="HMN1722" s="2"/>
      <c r="HMO1722" s="2"/>
      <c r="HMP1722" s="2"/>
      <c r="HMQ1722" s="2"/>
      <c r="HMR1722" s="2"/>
      <c r="HMS1722" s="2"/>
      <c r="HMT1722" s="2"/>
      <c r="HMU1722" s="2"/>
      <c r="HMV1722" s="2"/>
      <c r="HMW1722" s="2"/>
      <c r="HMX1722" s="2"/>
      <c r="HMY1722" s="2"/>
      <c r="HMZ1722" s="2"/>
      <c r="HNA1722" s="2"/>
      <c r="HNB1722" s="2"/>
      <c r="HNC1722" s="2"/>
      <c r="HND1722" s="2"/>
      <c r="HNE1722" s="2"/>
      <c r="HNF1722" s="2"/>
      <c r="HNG1722" s="2"/>
      <c r="HNH1722" s="2"/>
      <c r="HNI1722" s="2"/>
      <c r="HNJ1722" s="2"/>
      <c r="HNK1722" s="2"/>
      <c r="HNL1722" s="2"/>
      <c r="HNM1722" s="2"/>
      <c r="HNN1722" s="2"/>
      <c r="HNO1722" s="2"/>
      <c r="HNP1722" s="2"/>
      <c r="HNQ1722" s="2"/>
      <c r="HNR1722" s="2"/>
      <c r="HNS1722" s="2"/>
      <c r="HNT1722" s="2"/>
      <c r="HNU1722" s="2"/>
      <c r="HNV1722" s="2"/>
      <c r="HNW1722" s="2"/>
      <c r="HNX1722" s="2"/>
      <c r="HNY1722" s="2"/>
      <c r="HNZ1722" s="2"/>
      <c r="HOA1722" s="2"/>
      <c r="HOB1722" s="2"/>
      <c r="HOC1722" s="2"/>
      <c r="HOD1722" s="2"/>
      <c r="HOE1722" s="2"/>
      <c r="HOF1722" s="2"/>
      <c r="HOG1722" s="2"/>
      <c r="HOH1722" s="2"/>
      <c r="HOI1722" s="2"/>
      <c r="HOJ1722" s="2"/>
      <c r="HOK1722" s="2"/>
      <c r="HOL1722" s="2"/>
      <c r="HOM1722" s="2"/>
      <c r="HON1722" s="2"/>
      <c r="HOO1722" s="2"/>
      <c r="HOP1722" s="2"/>
      <c r="HOQ1722" s="2"/>
      <c r="HOR1722" s="2"/>
      <c r="HOS1722" s="2"/>
      <c r="HOT1722" s="2"/>
      <c r="HOU1722" s="2"/>
      <c r="HOV1722" s="2"/>
      <c r="HOW1722" s="2"/>
      <c r="HOX1722" s="2"/>
      <c r="HOY1722" s="2"/>
      <c r="HOZ1722" s="2"/>
      <c r="HPA1722" s="2"/>
      <c r="HPB1722" s="2"/>
      <c r="HPC1722" s="2"/>
      <c r="HPD1722" s="2"/>
      <c r="HPE1722" s="2"/>
      <c r="HPF1722" s="2"/>
      <c r="HPG1722" s="2"/>
      <c r="HPH1722" s="2"/>
      <c r="HPI1722" s="2"/>
      <c r="HPJ1722" s="2"/>
      <c r="HPK1722" s="2"/>
      <c r="HPL1722" s="2"/>
      <c r="HPM1722" s="2"/>
      <c r="HPN1722" s="2"/>
      <c r="HPO1722" s="2"/>
      <c r="HPP1722" s="2"/>
      <c r="HPQ1722" s="2"/>
      <c r="HPR1722" s="2"/>
      <c r="HPS1722" s="2"/>
      <c r="HPT1722" s="2"/>
      <c r="HPU1722" s="2"/>
      <c r="HPV1722" s="2"/>
      <c r="HPW1722" s="2"/>
      <c r="HPX1722" s="2"/>
      <c r="HPY1722" s="2"/>
      <c r="HPZ1722" s="2"/>
      <c r="HQA1722" s="2"/>
      <c r="HQB1722" s="2"/>
      <c r="HQC1722" s="2"/>
      <c r="HQD1722" s="2"/>
      <c r="HQE1722" s="2"/>
      <c r="HQF1722" s="2"/>
      <c r="HQG1722" s="2"/>
      <c r="HQH1722" s="2"/>
      <c r="HQI1722" s="2"/>
      <c r="HQJ1722" s="2"/>
      <c r="HQK1722" s="2"/>
      <c r="HQL1722" s="2"/>
      <c r="HQM1722" s="2"/>
      <c r="HQN1722" s="2"/>
      <c r="HQO1722" s="2"/>
      <c r="HQP1722" s="2"/>
      <c r="HQQ1722" s="2"/>
      <c r="HQR1722" s="2"/>
      <c r="HQS1722" s="2"/>
      <c r="HQT1722" s="2"/>
      <c r="HQU1722" s="2"/>
      <c r="HQV1722" s="2"/>
      <c r="HQW1722" s="2"/>
      <c r="HQX1722" s="2"/>
      <c r="HQY1722" s="2"/>
      <c r="HQZ1722" s="2"/>
      <c r="HRA1722" s="2"/>
      <c r="HRB1722" s="2"/>
      <c r="HRC1722" s="2"/>
      <c r="HRD1722" s="2"/>
      <c r="HRE1722" s="2"/>
      <c r="HRF1722" s="2"/>
      <c r="HRG1722" s="2"/>
      <c r="HRH1722" s="2"/>
      <c r="HRI1722" s="2"/>
      <c r="HRJ1722" s="2"/>
      <c r="HRK1722" s="2"/>
      <c r="HRL1722" s="2"/>
      <c r="HRM1722" s="2"/>
      <c r="HRN1722" s="2"/>
      <c r="HRO1722" s="2"/>
      <c r="HRP1722" s="2"/>
      <c r="HRQ1722" s="2"/>
      <c r="HRR1722" s="2"/>
      <c r="HRS1722" s="2"/>
      <c r="HRT1722" s="2"/>
      <c r="HRU1722" s="2"/>
      <c r="HRV1722" s="2"/>
      <c r="HRW1722" s="2"/>
      <c r="HRX1722" s="2"/>
      <c r="HRY1722" s="2"/>
      <c r="HRZ1722" s="2"/>
      <c r="HSA1722" s="2"/>
      <c r="HSB1722" s="2"/>
      <c r="HSC1722" s="2"/>
      <c r="HSD1722" s="2"/>
      <c r="HSE1722" s="2"/>
      <c r="HSF1722" s="2"/>
      <c r="HSG1722" s="2"/>
      <c r="HSH1722" s="2"/>
      <c r="HSI1722" s="2"/>
      <c r="HSJ1722" s="2"/>
      <c r="HSK1722" s="2"/>
      <c r="HSL1722" s="2"/>
      <c r="HSM1722" s="2"/>
      <c r="HSN1722" s="2"/>
      <c r="HSO1722" s="2"/>
      <c r="HSP1722" s="2"/>
      <c r="HSQ1722" s="2"/>
      <c r="HSR1722" s="2"/>
      <c r="HSS1722" s="2"/>
      <c r="HST1722" s="2"/>
      <c r="HSU1722" s="2"/>
      <c r="HSV1722" s="2"/>
      <c r="HSW1722" s="2"/>
      <c r="HSX1722" s="2"/>
      <c r="HSY1722" s="2"/>
      <c r="HSZ1722" s="2"/>
      <c r="HTA1722" s="2"/>
      <c r="HTB1722" s="2"/>
      <c r="HTC1722" s="2"/>
      <c r="HTD1722" s="2"/>
      <c r="HTE1722" s="2"/>
      <c r="HTF1722" s="2"/>
      <c r="HTG1722" s="2"/>
      <c r="HTH1722" s="2"/>
      <c r="HTI1722" s="2"/>
      <c r="HTJ1722" s="2"/>
      <c r="HTK1722" s="2"/>
      <c r="HTL1722" s="2"/>
      <c r="HTM1722" s="2"/>
      <c r="HTN1722" s="2"/>
      <c r="HTO1722" s="2"/>
      <c r="HTP1722" s="2"/>
      <c r="HTQ1722" s="2"/>
      <c r="HTR1722" s="2"/>
      <c r="HTS1722" s="2"/>
      <c r="HTT1722" s="2"/>
      <c r="HTU1722" s="2"/>
      <c r="HTV1722" s="2"/>
      <c r="HTW1722" s="2"/>
      <c r="HTX1722" s="2"/>
      <c r="HTY1722" s="2"/>
      <c r="HTZ1722" s="2"/>
      <c r="HUA1722" s="2"/>
      <c r="HUB1722" s="2"/>
      <c r="HUC1722" s="2"/>
      <c r="HUD1722" s="2"/>
      <c r="HUE1722" s="2"/>
      <c r="HUF1722" s="2"/>
      <c r="HUG1722" s="2"/>
      <c r="HUH1722" s="2"/>
      <c r="HUI1722" s="2"/>
      <c r="HUJ1722" s="2"/>
      <c r="HUK1722" s="2"/>
      <c r="HUL1722" s="2"/>
      <c r="HUM1722" s="2"/>
      <c r="HUN1722" s="2"/>
      <c r="HUO1722" s="2"/>
      <c r="HUP1722" s="2"/>
      <c r="HUQ1722" s="2"/>
      <c r="HUR1722" s="2"/>
      <c r="HUS1722" s="2"/>
      <c r="HUT1722" s="2"/>
      <c r="HUU1722" s="2"/>
      <c r="HUV1722" s="2"/>
      <c r="HUW1722" s="2"/>
      <c r="HUX1722" s="2"/>
      <c r="HUY1722" s="2"/>
      <c r="HUZ1722" s="2"/>
      <c r="HVA1722" s="2"/>
      <c r="HVB1722" s="2"/>
      <c r="HVC1722" s="2"/>
      <c r="HVD1722" s="2"/>
      <c r="HVE1722" s="2"/>
      <c r="HVF1722" s="2"/>
      <c r="HVG1722" s="2"/>
      <c r="HVH1722" s="2"/>
      <c r="HVI1722" s="2"/>
      <c r="HVJ1722" s="2"/>
      <c r="HVK1722" s="2"/>
      <c r="HVL1722" s="2"/>
      <c r="HVM1722" s="2"/>
      <c r="HVN1722" s="2"/>
      <c r="HVO1722" s="2"/>
      <c r="HVP1722" s="2"/>
      <c r="HVQ1722" s="2"/>
      <c r="HVR1722" s="2"/>
      <c r="HVS1722" s="2"/>
      <c r="HVT1722" s="2"/>
      <c r="HVU1722" s="2"/>
      <c r="HVV1722" s="2"/>
      <c r="HVW1722" s="2"/>
      <c r="HVX1722" s="2"/>
      <c r="HVY1722" s="2"/>
      <c r="HVZ1722" s="2"/>
      <c r="HWA1722" s="2"/>
      <c r="HWB1722" s="2"/>
      <c r="HWC1722" s="2"/>
      <c r="HWD1722" s="2"/>
      <c r="HWE1722" s="2"/>
      <c r="HWF1722" s="2"/>
      <c r="HWG1722" s="2"/>
      <c r="HWH1722" s="2"/>
      <c r="HWI1722" s="2"/>
      <c r="HWJ1722" s="2"/>
      <c r="HWK1722" s="2"/>
      <c r="HWL1722" s="2"/>
      <c r="HWM1722" s="2"/>
      <c r="HWN1722" s="2"/>
      <c r="HWO1722" s="2"/>
      <c r="HWP1722" s="2"/>
      <c r="HWQ1722" s="2"/>
      <c r="HWR1722" s="2"/>
      <c r="HWS1722" s="2"/>
      <c r="HWT1722" s="2"/>
      <c r="HWU1722" s="2"/>
      <c r="HWV1722" s="2"/>
      <c r="HWW1722" s="2"/>
      <c r="HWX1722" s="2"/>
      <c r="HWY1722" s="2"/>
      <c r="HWZ1722" s="2"/>
      <c r="HXA1722" s="2"/>
      <c r="HXB1722" s="2"/>
      <c r="HXC1722" s="2"/>
      <c r="HXD1722" s="2"/>
      <c r="HXE1722" s="2"/>
      <c r="HXF1722" s="2"/>
      <c r="HXG1722" s="2"/>
      <c r="HXH1722" s="2"/>
      <c r="HXI1722" s="2"/>
      <c r="HXJ1722" s="2"/>
      <c r="HXK1722" s="2"/>
      <c r="HXL1722" s="2"/>
      <c r="HXM1722" s="2"/>
      <c r="HXN1722" s="2"/>
      <c r="HXO1722" s="2"/>
      <c r="HXP1722" s="2"/>
      <c r="HXQ1722" s="2"/>
      <c r="HXR1722" s="2"/>
      <c r="HXS1722" s="2"/>
      <c r="HXT1722" s="2"/>
      <c r="HXU1722" s="2"/>
      <c r="HXV1722" s="2"/>
      <c r="HXW1722" s="2"/>
      <c r="HXX1722" s="2"/>
      <c r="HXY1722" s="2"/>
      <c r="HXZ1722" s="2"/>
      <c r="HYA1722" s="2"/>
      <c r="HYB1722" s="2"/>
      <c r="HYC1722" s="2"/>
      <c r="HYD1722" s="2"/>
      <c r="HYE1722" s="2"/>
      <c r="HYF1722" s="2"/>
      <c r="HYG1722" s="2"/>
      <c r="HYH1722" s="2"/>
      <c r="HYI1722" s="2"/>
      <c r="HYJ1722" s="2"/>
      <c r="HYK1722" s="2"/>
      <c r="HYL1722" s="2"/>
      <c r="HYM1722" s="2"/>
      <c r="HYN1722" s="2"/>
      <c r="HYO1722" s="2"/>
      <c r="HYP1722" s="2"/>
      <c r="HYQ1722" s="2"/>
      <c r="HYR1722" s="2"/>
      <c r="HYS1722" s="2"/>
      <c r="HYT1722" s="2"/>
      <c r="HYU1722" s="2"/>
      <c r="HYV1722" s="2"/>
      <c r="HYW1722" s="2"/>
      <c r="HYX1722" s="2"/>
      <c r="HYY1722" s="2"/>
      <c r="HYZ1722" s="2"/>
      <c r="HZA1722" s="2"/>
      <c r="HZB1722" s="2"/>
      <c r="HZC1722" s="2"/>
      <c r="HZD1722" s="2"/>
      <c r="HZE1722" s="2"/>
      <c r="HZF1722" s="2"/>
      <c r="HZG1722" s="2"/>
      <c r="HZH1722" s="2"/>
      <c r="HZI1722" s="2"/>
      <c r="HZJ1722" s="2"/>
      <c r="HZK1722" s="2"/>
      <c r="HZL1722" s="2"/>
      <c r="HZM1722" s="2"/>
      <c r="HZN1722" s="2"/>
      <c r="HZO1722" s="2"/>
      <c r="HZP1722" s="2"/>
      <c r="HZQ1722" s="2"/>
      <c r="HZR1722" s="2"/>
      <c r="HZS1722" s="2"/>
      <c r="HZT1722" s="2"/>
      <c r="HZU1722" s="2"/>
      <c r="HZV1722" s="2"/>
      <c r="HZW1722" s="2"/>
      <c r="HZX1722" s="2"/>
      <c r="HZY1722" s="2"/>
      <c r="HZZ1722" s="2"/>
      <c r="IAA1722" s="2"/>
      <c r="IAB1722" s="2"/>
      <c r="IAC1722" s="2"/>
      <c r="IAD1722" s="2"/>
      <c r="IAE1722" s="2"/>
      <c r="IAF1722" s="2"/>
      <c r="IAG1722" s="2"/>
      <c r="IAH1722" s="2"/>
      <c r="IAI1722" s="2"/>
      <c r="IAJ1722" s="2"/>
      <c r="IAK1722" s="2"/>
      <c r="IAL1722" s="2"/>
      <c r="IAM1722" s="2"/>
      <c r="IAN1722" s="2"/>
      <c r="IAO1722" s="2"/>
      <c r="IAP1722" s="2"/>
      <c r="IAQ1722" s="2"/>
      <c r="IAR1722" s="2"/>
      <c r="IAS1722" s="2"/>
      <c r="IAT1722" s="2"/>
      <c r="IAU1722" s="2"/>
      <c r="IAV1722" s="2"/>
      <c r="IAW1722" s="2"/>
      <c r="IAX1722" s="2"/>
      <c r="IAY1722" s="2"/>
      <c r="IAZ1722" s="2"/>
      <c r="IBA1722" s="2"/>
      <c r="IBB1722" s="2"/>
      <c r="IBC1722" s="2"/>
      <c r="IBD1722" s="2"/>
      <c r="IBE1722" s="2"/>
      <c r="IBF1722" s="2"/>
      <c r="IBG1722" s="2"/>
      <c r="IBH1722" s="2"/>
      <c r="IBI1722" s="2"/>
      <c r="IBJ1722" s="2"/>
      <c r="IBK1722" s="2"/>
      <c r="IBL1722" s="2"/>
      <c r="IBM1722" s="2"/>
      <c r="IBN1722" s="2"/>
      <c r="IBO1722" s="2"/>
      <c r="IBP1722" s="2"/>
      <c r="IBQ1722" s="2"/>
      <c r="IBR1722" s="2"/>
      <c r="IBS1722" s="2"/>
      <c r="IBT1722" s="2"/>
      <c r="IBU1722" s="2"/>
      <c r="IBV1722" s="2"/>
      <c r="IBW1722" s="2"/>
      <c r="IBX1722" s="2"/>
      <c r="IBY1722" s="2"/>
      <c r="IBZ1722" s="2"/>
      <c r="ICA1722" s="2"/>
      <c r="ICB1722" s="2"/>
      <c r="ICC1722" s="2"/>
      <c r="ICD1722" s="2"/>
      <c r="ICE1722" s="2"/>
      <c r="ICF1722" s="2"/>
      <c r="ICG1722" s="2"/>
      <c r="ICH1722" s="2"/>
      <c r="ICI1722" s="2"/>
      <c r="ICJ1722" s="2"/>
      <c r="ICK1722" s="2"/>
      <c r="ICL1722" s="2"/>
      <c r="ICM1722" s="2"/>
      <c r="ICN1722" s="2"/>
      <c r="ICO1722" s="2"/>
      <c r="ICP1722" s="2"/>
      <c r="ICQ1722" s="2"/>
      <c r="ICR1722" s="2"/>
      <c r="ICS1722" s="2"/>
      <c r="ICT1722" s="2"/>
      <c r="ICU1722" s="2"/>
      <c r="ICV1722" s="2"/>
      <c r="ICW1722" s="2"/>
      <c r="ICX1722" s="2"/>
      <c r="ICY1722" s="2"/>
      <c r="ICZ1722" s="2"/>
      <c r="IDA1722" s="2"/>
      <c r="IDB1722" s="2"/>
      <c r="IDC1722" s="2"/>
      <c r="IDD1722" s="2"/>
      <c r="IDE1722" s="2"/>
      <c r="IDF1722" s="2"/>
      <c r="IDG1722" s="2"/>
      <c r="IDH1722" s="2"/>
      <c r="IDI1722" s="2"/>
      <c r="IDJ1722" s="2"/>
      <c r="IDK1722" s="2"/>
      <c r="IDL1722" s="2"/>
      <c r="IDM1722" s="2"/>
      <c r="IDN1722" s="2"/>
      <c r="IDO1722" s="2"/>
      <c r="IDP1722" s="2"/>
      <c r="IDQ1722" s="2"/>
      <c r="IDR1722" s="2"/>
      <c r="IDS1722" s="2"/>
      <c r="IDT1722" s="2"/>
      <c r="IDU1722" s="2"/>
      <c r="IDV1722" s="2"/>
      <c r="IDW1722" s="2"/>
      <c r="IDX1722" s="2"/>
      <c r="IDY1722" s="2"/>
      <c r="IDZ1722" s="2"/>
      <c r="IEA1722" s="2"/>
      <c r="IEB1722" s="2"/>
      <c r="IEC1722" s="2"/>
      <c r="IED1722" s="2"/>
      <c r="IEE1722" s="2"/>
      <c r="IEF1722" s="2"/>
      <c r="IEG1722" s="2"/>
      <c r="IEH1722" s="2"/>
      <c r="IEI1722" s="2"/>
      <c r="IEJ1722" s="2"/>
      <c r="IEK1722" s="2"/>
      <c r="IEL1722" s="2"/>
      <c r="IEM1722" s="2"/>
      <c r="IEN1722" s="2"/>
      <c r="IEO1722" s="2"/>
      <c r="IEP1722" s="2"/>
      <c r="IEQ1722" s="2"/>
      <c r="IER1722" s="2"/>
      <c r="IES1722" s="2"/>
      <c r="IET1722" s="2"/>
      <c r="IEU1722" s="2"/>
      <c r="IEV1722" s="2"/>
      <c r="IEW1722" s="2"/>
      <c r="IEX1722" s="2"/>
      <c r="IEY1722" s="2"/>
      <c r="IEZ1722" s="2"/>
      <c r="IFA1722" s="2"/>
      <c r="IFB1722" s="2"/>
      <c r="IFC1722" s="2"/>
      <c r="IFD1722" s="2"/>
      <c r="IFE1722" s="2"/>
      <c r="IFF1722" s="2"/>
      <c r="IFG1722" s="2"/>
      <c r="IFH1722" s="2"/>
      <c r="IFI1722" s="2"/>
      <c r="IFJ1722" s="2"/>
      <c r="IFK1722" s="2"/>
      <c r="IFL1722" s="2"/>
      <c r="IFM1722" s="2"/>
      <c r="IFN1722" s="2"/>
      <c r="IFO1722" s="2"/>
      <c r="IFP1722" s="2"/>
      <c r="IFQ1722" s="2"/>
      <c r="IFR1722" s="2"/>
      <c r="IFS1722" s="2"/>
      <c r="IFT1722" s="2"/>
      <c r="IFU1722" s="2"/>
      <c r="IFV1722" s="2"/>
      <c r="IFW1722" s="2"/>
      <c r="IFX1722" s="2"/>
      <c r="IFY1722" s="2"/>
      <c r="IFZ1722" s="2"/>
      <c r="IGA1722" s="2"/>
      <c r="IGB1722" s="2"/>
      <c r="IGC1722" s="2"/>
      <c r="IGD1722" s="2"/>
      <c r="IGE1722" s="2"/>
      <c r="IGF1722" s="2"/>
      <c r="IGG1722" s="2"/>
      <c r="IGH1722" s="2"/>
      <c r="IGI1722" s="2"/>
      <c r="IGJ1722" s="2"/>
      <c r="IGK1722" s="2"/>
      <c r="IGL1722" s="2"/>
      <c r="IGM1722" s="2"/>
      <c r="IGN1722" s="2"/>
      <c r="IGO1722" s="2"/>
      <c r="IGP1722" s="2"/>
      <c r="IGQ1722" s="2"/>
      <c r="IGR1722" s="2"/>
      <c r="IGS1722" s="2"/>
      <c r="IGT1722" s="2"/>
      <c r="IGU1722" s="2"/>
      <c r="IGV1722" s="2"/>
      <c r="IGW1722" s="2"/>
      <c r="IGX1722" s="2"/>
      <c r="IGY1722" s="2"/>
      <c r="IGZ1722" s="2"/>
      <c r="IHA1722" s="2"/>
      <c r="IHB1722" s="2"/>
      <c r="IHC1722" s="2"/>
      <c r="IHD1722" s="2"/>
      <c r="IHE1722" s="2"/>
      <c r="IHF1722" s="2"/>
      <c r="IHG1722" s="2"/>
      <c r="IHH1722" s="2"/>
      <c r="IHI1722" s="2"/>
      <c r="IHJ1722" s="2"/>
      <c r="IHK1722" s="2"/>
      <c r="IHL1722" s="2"/>
      <c r="IHM1722" s="2"/>
      <c r="IHN1722" s="2"/>
      <c r="IHO1722" s="2"/>
      <c r="IHP1722" s="2"/>
      <c r="IHQ1722" s="2"/>
      <c r="IHR1722" s="2"/>
      <c r="IHS1722" s="2"/>
      <c r="IHT1722" s="2"/>
      <c r="IHU1722" s="2"/>
      <c r="IHV1722" s="2"/>
      <c r="IHW1722" s="2"/>
      <c r="IHX1722" s="2"/>
      <c r="IHY1722" s="2"/>
      <c r="IHZ1722" s="2"/>
      <c r="IIA1722" s="2"/>
      <c r="IIB1722" s="2"/>
      <c r="IIC1722" s="2"/>
      <c r="IID1722" s="2"/>
      <c r="IIE1722" s="2"/>
      <c r="IIF1722" s="2"/>
      <c r="IIG1722" s="2"/>
      <c r="IIH1722" s="2"/>
      <c r="III1722" s="2"/>
      <c r="IIJ1722" s="2"/>
      <c r="IIK1722" s="2"/>
      <c r="IIL1722" s="2"/>
      <c r="IIM1722" s="2"/>
      <c r="IIN1722" s="2"/>
      <c r="IIO1722" s="2"/>
      <c r="IIP1722" s="2"/>
      <c r="IIQ1722" s="2"/>
      <c r="IIR1722" s="2"/>
      <c r="IIS1722" s="2"/>
      <c r="IIT1722" s="2"/>
      <c r="IIU1722" s="2"/>
      <c r="IIV1722" s="2"/>
      <c r="IIW1722" s="2"/>
      <c r="IIX1722" s="2"/>
      <c r="IIY1722" s="2"/>
      <c r="IIZ1722" s="2"/>
      <c r="IJA1722" s="2"/>
      <c r="IJB1722" s="2"/>
      <c r="IJC1722" s="2"/>
      <c r="IJD1722" s="2"/>
      <c r="IJE1722" s="2"/>
      <c r="IJF1722" s="2"/>
      <c r="IJG1722" s="2"/>
      <c r="IJH1722" s="2"/>
      <c r="IJI1722" s="2"/>
      <c r="IJJ1722" s="2"/>
      <c r="IJK1722" s="2"/>
      <c r="IJL1722" s="2"/>
      <c r="IJM1722" s="2"/>
      <c r="IJN1722" s="2"/>
      <c r="IJO1722" s="2"/>
      <c r="IJP1722" s="2"/>
      <c r="IJQ1722" s="2"/>
      <c r="IJR1722" s="2"/>
      <c r="IJS1722" s="2"/>
      <c r="IJT1722" s="2"/>
      <c r="IJU1722" s="2"/>
      <c r="IJV1722" s="2"/>
      <c r="IJW1722" s="2"/>
      <c r="IJX1722" s="2"/>
      <c r="IJY1722" s="2"/>
      <c r="IJZ1722" s="2"/>
      <c r="IKA1722" s="2"/>
      <c r="IKB1722" s="2"/>
      <c r="IKC1722" s="2"/>
      <c r="IKD1722" s="2"/>
      <c r="IKE1722" s="2"/>
      <c r="IKF1722" s="2"/>
      <c r="IKG1722" s="2"/>
      <c r="IKH1722" s="2"/>
      <c r="IKI1722" s="2"/>
      <c r="IKJ1722" s="2"/>
      <c r="IKK1722" s="2"/>
      <c r="IKL1722" s="2"/>
      <c r="IKM1722" s="2"/>
      <c r="IKN1722" s="2"/>
      <c r="IKO1722" s="2"/>
      <c r="IKP1722" s="2"/>
      <c r="IKQ1722" s="2"/>
      <c r="IKR1722" s="2"/>
      <c r="IKS1722" s="2"/>
      <c r="IKT1722" s="2"/>
      <c r="IKU1722" s="2"/>
      <c r="IKV1722" s="2"/>
      <c r="IKW1722" s="2"/>
      <c r="IKX1722" s="2"/>
      <c r="IKY1722" s="2"/>
      <c r="IKZ1722" s="2"/>
      <c r="ILA1722" s="2"/>
      <c r="ILB1722" s="2"/>
      <c r="ILC1722" s="2"/>
      <c r="ILD1722" s="2"/>
      <c r="ILE1722" s="2"/>
      <c r="ILF1722" s="2"/>
      <c r="ILG1722" s="2"/>
      <c r="ILH1722" s="2"/>
      <c r="ILI1722" s="2"/>
      <c r="ILJ1722" s="2"/>
      <c r="ILK1722" s="2"/>
      <c r="ILL1722" s="2"/>
      <c r="ILM1722" s="2"/>
      <c r="ILN1722" s="2"/>
      <c r="ILO1722" s="2"/>
      <c r="ILP1722" s="2"/>
      <c r="ILQ1722" s="2"/>
      <c r="ILR1722" s="2"/>
      <c r="ILS1722" s="2"/>
      <c r="ILT1722" s="2"/>
      <c r="ILU1722" s="2"/>
      <c r="ILV1722" s="2"/>
      <c r="ILW1722" s="2"/>
      <c r="ILX1722" s="2"/>
      <c r="ILY1722" s="2"/>
      <c r="ILZ1722" s="2"/>
      <c r="IMA1722" s="2"/>
      <c r="IMB1722" s="2"/>
      <c r="IMC1722" s="2"/>
      <c r="IMD1722" s="2"/>
      <c r="IME1722" s="2"/>
      <c r="IMF1722" s="2"/>
      <c r="IMG1722" s="2"/>
      <c r="IMH1722" s="2"/>
      <c r="IMI1722" s="2"/>
      <c r="IMJ1722" s="2"/>
      <c r="IMK1722" s="2"/>
      <c r="IML1722" s="2"/>
      <c r="IMM1722" s="2"/>
      <c r="IMN1722" s="2"/>
      <c r="IMO1722" s="2"/>
      <c r="IMP1722" s="2"/>
      <c r="IMQ1722" s="2"/>
      <c r="IMR1722" s="2"/>
      <c r="IMS1722" s="2"/>
      <c r="IMT1722" s="2"/>
      <c r="IMU1722" s="2"/>
      <c r="IMV1722" s="2"/>
      <c r="IMW1722" s="2"/>
      <c r="IMX1722" s="2"/>
      <c r="IMY1722" s="2"/>
      <c r="IMZ1722" s="2"/>
      <c r="INA1722" s="2"/>
      <c r="INB1722" s="2"/>
      <c r="INC1722" s="2"/>
      <c r="IND1722" s="2"/>
      <c r="INE1722" s="2"/>
      <c r="INF1722" s="2"/>
      <c r="ING1722" s="2"/>
      <c r="INH1722" s="2"/>
      <c r="INI1722" s="2"/>
      <c r="INJ1722" s="2"/>
      <c r="INK1722" s="2"/>
      <c r="INL1722" s="2"/>
      <c r="INM1722" s="2"/>
      <c r="INN1722" s="2"/>
      <c r="INO1722" s="2"/>
      <c r="INP1722" s="2"/>
      <c r="INQ1722" s="2"/>
      <c r="INR1722" s="2"/>
      <c r="INS1722" s="2"/>
      <c r="INT1722" s="2"/>
      <c r="INU1722" s="2"/>
      <c r="INV1722" s="2"/>
      <c r="INW1722" s="2"/>
      <c r="INX1722" s="2"/>
      <c r="INY1722" s="2"/>
      <c r="INZ1722" s="2"/>
      <c r="IOA1722" s="2"/>
      <c r="IOB1722" s="2"/>
      <c r="IOC1722" s="2"/>
      <c r="IOD1722" s="2"/>
      <c r="IOE1722" s="2"/>
      <c r="IOF1722" s="2"/>
      <c r="IOG1722" s="2"/>
      <c r="IOH1722" s="2"/>
      <c r="IOI1722" s="2"/>
      <c r="IOJ1722" s="2"/>
      <c r="IOK1722" s="2"/>
      <c r="IOL1722" s="2"/>
      <c r="IOM1722" s="2"/>
      <c r="ION1722" s="2"/>
      <c r="IOO1722" s="2"/>
      <c r="IOP1722" s="2"/>
      <c r="IOQ1722" s="2"/>
      <c r="IOR1722" s="2"/>
      <c r="IOS1722" s="2"/>
      <c r="IOT1722" s="2"/>
      <c r="IOU1722" s="2"/>
      <c r="IOV1722" s="2"/>
      <c r="IOW1722" s="2"/>
      <c r="IOX1722" s="2"/>
      <c r="IOY1722" s="2"/>
      <c r="IOZ1722" s="2"/>
      <c r="IPA1722" s="2"/>
      <c r="IPB1722" s="2"/>
      <c r="IPC1722" s="2"/>
      <c r="IPD1722" s="2"/>
      <c r="IPE1722" s="2"/>
      <c r="IPF1722" s="2"/>
      <c r="IPG1722" s="2"/>
      <c r="IPH1722" s="2"/>
      <c r="IPI1722" s="2"/>
      <c r="IPJ1722" s="2"/>
      <c r="IPK1722" s="2"/>
      <c r="IPL1722" s="2"/>
      <c r="IPM1722" s="2"/>
      <c r="IPN1722" s="2"/>
      <c r="IPO1722" s="2"/>
      <c r="IPP1722" s="2"/>
      <c r="IPQ1722" s="2"/>
      <c r="IPR1722" s="2"/>
      <c r="IPS1722" s="2"/>
      <c r="IPT1722" s="2"/>
      <c r="IPU1722" s="2"/>
      <c r="IPV1722" s="2"/>
      <c r="IPW1722" s="2"/>
      <c r="IPX1722" s="2"/>
      <c r="IPY1722" s="2"/>
      <c r="IPZ1722" s="2"/>
      <c r="IQA1722" s="2"/>
      <c r="IQB1722" s="2"/>
      <c r="IQC1722" s="2"/>
      <c r="IQD1722" s="2"/>
      <c r="IQE1722" s="2"/>
      <c r="IQF1722" s="2"/>
      <c r="IQG1722" s="2"/>
      <c r="IQH1722" s="2"/>
      <c r="IQI1722" s="2"/>
      <c r="IQJ1722" s="2"/>
      <c r="IQK1722" s="2"/>
      <c r="IQL1722" s="2"/>
      <c r="IQM1722" s="2"/>
      <c r="IQN1722" s="2"/>
      <c r="IQO1722" s="2"/>
      <c r="IQP1722" s="2"/>
      <c r="IQQ1722" s="2"/>
      <c r="IQR1722" s="2"/>
      <c r="IQS1722" s="2"/>
      <c r="IQT1722" s="2"/>
      <c r="IQU1722" s="2"/>
      <c r="IQV1722" s="2"/>
      <c r="IQW1722" s="2"/>
      <c r="IQX1722" s="2"/>
      <c r="IQY1722" s="2"/>
      <c r="IQZ1722" s="2"/>
      <c r="IRA1722" s="2"/>
      <c r="IRB1722" s="2"/>
      <c r="IRC1722" s="2"/>
      <c r="IRD1722" s="2"/>
      <c r="IRE1722" s="2"/>
      <c r="IRF1722" s="2"/>
      <c r="IRG1722" s="2"/>
      <c r="IRH1722" s="2"/>
      <c r="IRI1722" s="2"/>
      <c r="IRJ1722" s="2"/>
      <c r="IRK1722" s="2"/>
      <c r="IRL1722" s="2"/>
      <c r="IRM1722" s="2"/>
      <c r="IRN1722" s="2"/>
      <c r="IRO1722" s="2"/>
      <c r="IRP1722" s="2"/>
      <c r="IRQ1722" s="2"/>
      <c r="IRR1722" s="2"/>
      <c r="IRS1722" s="2"/>
      <c r="IRT1722" s="2"/>
      <c r="IRU1722" s="2"/>
      <c r="IRV1722" s="2"/>
      <c r="IRW1722" s="2"/>
      <c r="IRX1722" s="2"/>
      <c r="IRY1722" s="2"/>
      <c r="IRZ1722" s="2"/>
      <c r="ISA1722" s="2"/>
      <c r="ISB1722" s="2"/>
      <c r="ISC1722" s="2"/>
      <c r="ISD1722" s="2"/>
      <c r="ISE1722" s="2"/>
      <c r="ISF1722" s="2"/>
      <c r="ISG1722" s="2"/>
      <c r="ISH1722" s="2"/>
      <c r="ISI1722" s="2"/>
      <c r="ISJ1722" s="2"/>
      <c r="ISK1722" s="2"/>
      <c r="ISL1722" s="2"/>
      <c r="ISM1722" s="2"/>
      <c r="ISN1722" s="2"/>
      <c r="ISO1722" s="2"/>
      <c r="ISP1722" s="2"/>
      <c r="ISQ1722" s="2"/>
      <c r="ISR1722" s="2"/>
      <c r="ISS1722" s="2"/>
      <c r="IST1722" s="2"/>
      <c r="ISU1722" s="2"/>
      <c r="ISV1722" s="2"/>
      <c r="ISW1722" s="2"/>
      <c r="ISX1722" s="2"/>
      <c r="ISY1722" s="2"/>
      <c r="ISZ1722" s="2"/>
      <c r="ITA1722" s="2"/>
      <c r="ITB1722" s="2"/>
      <c r="ITC1722" s="2"/>
      <c r="ITD1722" s="2"/>
      <c r="ITE1722" s="2"/>
      <c r="ITF1722" s="2"/>
      <c r="ITG1722" s="2"/>
      <c r="ITH1722" s="2"/>
      <c r="ITI1722" s="2"/>
      <c r="ITJ1722" s="2"/>
      <c r="ITK1722" s="2"/>
      <c r="ITL1722" s="2"/>
      <c r="ITM1722" s="2"/>
      <c r="ITN1722" s="2"/>
      <c r="ITO1722" s="2"/>
      <c r="ITP1722" s="2"/>
      <c r="ITQ1722" s="2"/>
      <c r="ITR1722" s="2"/>
      <c r="ITS1722" s="2"/>
      <c r="ITT1722" s="2"/>
      <c r="ITU1722" s="2"/>
      <c r="ITV1722" s="2"/>
      <c r="ITW1722" s="2"/>
      <c r="ITX1722" s="2"/>
      <c r="ITY1722" s="2"/>
      <c r="ITZ1722" s="2"/>
      <c r="IUA1722" s="2"/>
      <c r="IUB1722" s="2"/>
      <c r="IUC1722" s="2"/>
      <c r="IUD1722" s="2"/>
      <c r="IUE1722" s="2"/>
      <c r="IUF1722" s="2"/>
      <c r="IUG1722" s="2"/>
      <c r="IUH1722" s="2"/>
      <c r="IUI1722" s="2"/>
      <c r="IUJ1722" s="2"/>
      <c r="IUK1722" s="2"/>
      <c r="IUL1722" s="2"/>
      <c r="IUM1722" s="2"/>
      <c r="IUN1722" s="2"/>
      <c r="IUO1722" s="2"/>
      <c r="IUP1722" s="2"/>
      <c r="IUQ1722" s="2"/>
      <c r="IUR1722" s="2"/>
      <c r="IUS1722" s="2"/>
      <c r="IUT1722" s="2"/>
      <c r="IUU1722" s="2"/>
      <c r="IUV1722" s="2"/>
      <c r="IUW1722" s="2"/>
      <c r="IUX1722" s="2"/>
      <c r="IUY1722" s="2"/>
      <c r="IUZ1722" s="2"/>
      <c r="IVA1722" s="2"/>
      <c r="IVB1722" s="2"/>
      <c r="IVC1722" s="2"/>
      <c r="IVD1722" s="2"/>
      <c r="IVE1722" s="2"/>
      <c r="IVF1722" s="2"/>
      <c r="IVG1722" s="2"/>
      <c r="IVH1722" s="2"/>
      <c r="IVI1722" s="2"/>
      <c r="IVJ1722" s="2"/>
      <c r="IVK1722" s="2"/>
      <c r="IVL1722" s="2"/>
      <c r="IVM1722" s="2"/>
      <c r="IVN1722" s="2"/>
      <c r="IVO1722" s="2"/>
      <c r="IVP1722" s="2"/>
      <c r="IVQ1722" s="2"/>
      <c r="IVR1722" s="2"/>
      <c r="IVS1722" s="2"/>
      <c r="IVT1722" s="2"/>
      <c r="IVU1722" s="2"/>
      <c r="IVV1722" s="2"/>
      <c r="IVW1722" s="2"/>
      <c r="IVX1722" s="2"/>
      <c r="IVY1722" s="2"/>
      <c r="IVZ1722" s="2"/>
      <c r="IWA1722" s="2"/>
      <c r="IWB1722" s="2"/>
      <c r="IWC1722" s="2"/>
      <c r="IWD1722" s="2"/>
      <c r="IWE1722" s="2"/>
      <c r="IWF1722" s="2"/>
      <c r="IWG1722" s="2"/>
      <c r="IWH1722" s="2"/>
      <c r="IWI1722" s="2"/>
      <c r="IWJ1722" s="2"/>
      <c r="IWK1722" s="2"/>
      <c r="IWL1722" s="2"/>
      <c r="IWM1722" s="2"/>
      <c r="IWN1722" s="2"/>
      <c r="IWO1722" s="2"/>
      <c r="IWP1722" s="2"/>
      <c r="IWQ1722" s="2"/>
      <c r="IWR1722" s="2"/>
      <c r="IWS1722" s="2"/>
      <c r="IWT1722" s="2"/>
      <c r="IWU1722" s="2"/>
      <c r="IWV1722" s="2"/>
      <c r="IWW1722" s="2"/>
      <c r="IWX1722" s="2"/>
      <c r="IWY1722" s="2"/>
      <c r="IWZ1722" s="2"/>
      <c r="IXA1722" s="2"/>
      <c r="IXB1722" s="2"/>
      <c r="IXC1722" s="2"/>
      <c r="IXD1722" s="2"/>
      <c r="IXE1722" s="2"/>
      <c r="IXF1722" s="2"/>
      <c r="IXG1722" s="2"/>
      <c r="IXH1722" s="2"/>
      <c r="IXI1722" s="2"/>
      <c r="IXJ1722" s="2"/>
      <c r="IXK1722" s="2"/>
      <c r="IXL1722" s="2"/>
      <c r="IXM1722" s="2"/>
      <c r="IXN1722" s="2"/>
      <c r="IXO1722" s="2"/>
      <c r="IXP1722" s="2"/>
      <c r="IXQ1722" s="2"/>
      <c r="IXR1722" s="2"/>
      <c r="IXS1722" s="2"/>
      <c r="IXT1722" s="2"/>
      <c r="IXU1722" s="2"/>
      <c r="IXV1722" s="2"/>
      <c r="IXW1722" s="2"/>
      <c r="IXX1722" s="2"/>
      <c r="IXY1722" s="2"/>
      <c r="IXZ1722" s="2"/>
      <c r="IYA1722" s="2"/>
      <c r="IYB1722" s="2"/>
      <c r="IYC1722" s="2"/>
      <c r="IYD1722" s="2"/>
      <c r="IYE1722" s="2"/>
      <c r="IYF1722" s="2"/>
      <c r="IYG1722" s="2"/>
      <c r="IYH1722" s="2"/>
      <c r="IYI1722" s="2"/>
      <c r="IYJ1722" s="2"/>
      <c r="IYK1722" s="2"/>
      <c r="IYL1722" s="2"/>
      <c r="IYM1722" s="2"/>
      <c r="IYN1722" s="2"/>
      <c r="IYO1722" s="2"/>
      <c r="IYP1722" s="2"/>
      <c r="IYQ1722" s="2"/>
      <c r="IYR1722" s="2"/>
      <c r="IYS1722" s="2"/>
      <c r="IYT1722" s="2"/>
      <c r="IYU1722" s="2"/>
      <c r="IYV1722" s="2"/>
      <c r="IYW1722" s="2"/>
      <c r="IYX1722" s="2"/>
      <c r="IYY1722" s="2"/>
      <c r="IYZ1722" s="2"/>
      <c r="IZA1722" s="2"/>
      <c r="IZB1722" s="2"/>
      <c r="IZC1722" s="2"/>
      <c r="IZD1722" s="2"/>
      <c r="IZE1722" s="2"/>
      <c r="IZF1722" s="2"/>
      <c r="IZG1722" s="2"/>
      <c r="IZH1722" s="2"/>
      <c r="IZI1722" s="2"/>
      <c r="IZJ1722" s="2"/>
      <c r="IZK1722" s="2"/>
      <c r="IZL1722" s="2"/>
      <c r="IZM1722" s="2"/>
      <c r="IZN1722" s="2"/>
      <c r="IZO1722" s="2"/>
      <c r="IZP1722" s="2"/>
      <c r="IZQ1722" s="2"/>
      <c r="IZR1722" s="2"/>
      <c r="IZS1722" s="2"/>
      <c r="IZT1722" s="2"/>
      <c r="IZU1722" s="2"/>
      <c r="IZV1722" s="2"/>
      <c r="IZW1722" s="2"/>
      <c r="IZX1722" s="2"/>
      <c r="IZY1722" s="2"/>
      <c r="IZZ1722" s="2"/>
      <c r="JAA1722" s="2"/>
      <c r="JAB1722" s="2"/>
      <c r="JAC1722" s="2"/>
      <c r="JAD1722" s="2"/>
      <c r="JAE1722" s="2"/>
      <c r="JAF1722" s="2"/>
      <c r="JAG1722" s="2"/>
      <c r="JAH1722" s="2"/>
      <c r="JAI1722" s="2"/>
      <c r="JAJ1722" s="2"/>
      <c r="JAK1722" s="2"/>
      <c r="JAL1722" s="2"/>
      <c r="JAM1722" s="2"/>
      <c r="JAN1722" s="2"/>
      <c r="JAO1722" s="2"/>
      <c r="JAP1722" s="2"/>
      <c r="JAQ1722" s="2"/>
      <c r="JAR1722" s="2"/>
      <c r="JAS1722" s="2"/>
      <c r="JAT1722" s="2"/>
      <c r="JAU1722" s="2"/>
      <c r="JAV1722" s="2"/>
      <c r="JAW1722" s="2"/>
      <c r="JAX1722" s="2"/>
      <c r="JAY1722" s="2"/>
      <c r="JAZ1722" s="2"/>
      <c r="JBA1722" s="2"/>
      <c r="JBB1722" s="2"/>
      <c r="JBC1722" s="2"/>
      <c r="JBD1722" s="2"/>
      <c r="JBE1722" s="2"/>
      <c r="JBF1722" s="2"/>
      <c r="JBG1722" s="2"/>
      <c r="JBH1722" s="2"/>
      <c r="JBI1722" s="2"/>
      <c r="JBJ1722" s="2"/>
      <c r="JBK1722" s="2"/>
      <c r="JBL1722" s="2"/>
      <c r="JBM1722" s="2"/>
      <c r="JBN1722" s="2"/>
      <c r="JBO1722" s="2"/>
      <c r="JBP1722" s="2"/>
      <c r="JBQ1722" s="2"/>
      <c r="JBR1722" s="2"/>
      <c r="JBS1722" s="2"/>
      <c r="JBT1722" s="2"/>
      <c r="JBU1722" s="2"/>
      <c r="JBV1722" s="2"/>
      <c r="JBW1722" s="2"/>
      <c r="JBX1722" s="2"/>
      <c r="JBY1722" s="2"/>
      <c r="JBZ1722" s="2"/>
      <c r="JCA1722" s="2"/>
      <c r="JCB1722" s="2"/>
      <c r="JCC1722" s="2"/>
      <c r="JCD1722" s="2"/>
      <c r="JCE1722" s="2"/>
      <c r="JCF1722" s="2"/>
      <c r="JCG1722" s="2"/>
      <c r="JCH1722" s="2"/>
      <c r="JCI1722" s="2"/>
      <c r="JCJ1722" s="2"/>
      <c r="JCK1722" s="2"/>
      <c r="JCL1722" s="2"/>
      <c r="JCM1722" s="2"/>
      <c r="JCN1722" s="2"/>
      <c r="JCO1722" s="2"/>
      <c r="JCP1722" s="2"/>
      <c r="JCQ1722" s="2"/>
      <c r="JCR1722" s="2"/>
      <c r="JCS1722" s="2"/>
      <c r="JCT1722" s="2"/>
      <c r="JCU1722" s="2"/>
      <c r="JCV1722" s="2"/>
      <c r="JCW1722" s="2"/>
      <c r="JCX1722" s="2"/>
      <c r="JCY1722" s="2"/>
      <c r="JCZ1722" s="2"/>
      <c r="JDA1722" s="2"/>
      <c r="JDB1722" s="2"/>
      <c r="JDC1722" s="2"/>
      <c r="JDD1722" s="2"/>
      <c r="JDE1722" s="2"/>
      <c r="JDF1722" s="2"/>
      <c r="JDG1722" s="2"/>
      <c r="JDH1722" s="2"/>
      <c r="JDI1722" s="2"/>
      <c r="JDJ1722" s="2"/>
      <c r="JDK1722" s="2"/>
      <c r="JDL1722" s="2"/>
      <c r="JDM1722" s="2"/>
      <c r="JDN1722" s="2"/>
      <c r="JDO1722" s="2"/>
      <c r="JDP1722" s="2"/>
      <c r="JDQ1722" s="2"/>
      <c r="JDR1722" s="2"/>
      <c r="JDS1722" s="2"/>
      <c r="JDT1722" s="2"/>
      <c r="JDU1722" s="2"/>
      <c r="JDV1722" s="2"/>
      <c r="JDW1722" s="2"/>
      <c r="JDX1722" s="2"/>
      <c r="JDY1722" s="2"/>
      <c r="JDZ1722" s="2"/>
      <c r="JEA1722" s="2"/>
      <c r="JEB1722" s="2"/>
      <c r="JEC1722" s="2"/>
      <c r="JED1722" s="2"/>
      <c r="JEE1722" s="2"/>
      <c r="JEF1722" s="2"/>
      <c r="JEG1722" s="2"/>
      <c r="JEH1722" s="2"/>
      <c r="JEI1722" s="2"/>
      <c r="JEJ1722" s="2"/>
      <c r="JEK1722" s="2"/>
      <c r="JEL1722" s="2"/>
      <c r="JEM1722" s="2"/>
      <c r="JEN1722" s="2"/>
      <c r="JEO1722" s="2"/>
      <c r="JEP1722" s="2"/>
      <c r="JEQ1722" s="2"/>
      <c r="JER1722" s="2"/>
      <c r="JES1722" s="2"/>
      <c r="JET1722" s="2"/>
      <c r="JEU1722" s="2"/>
      <c r="JEV1722" s="2"/>
      <c r="JEW1722" s="2"/>
      <c r="JEX1722" s="2"/>
      <c r="JEY1722" s="2"/>
      <c r="JEZ1722" s="2"/>
      <c r="JFA1722" s="2"/>
      <c r="JFB1722" s="2"/>
      <c r="JFC1722" s="2"/>
      <c r="JFD1722" s="2"/>
      <c r="JFE1722" s="2"/>
      <c r="JFF1722" s="2"/>
      <c r="JFG1722" s="2"/>
      <c r="JFH1722" s="2"/>
      <c r="JFI1722" s="2"/>
      <c r="JFJ1722" s="2"/>
      <c r="JFK1722" s="2"/>
      <c r="JFL1722" s="2"/>
      <c r="JFM1722" s="2"/>
      <c r="JFN1722" s="2"/>
      <c r="JFO1722" s="2"/>
      <c r="JFP1722" s="2"/>
      <c r="JFQ1722" s="2"/>
      <c r="JFR1722" s="2"/>
      <c r="JFS1722" s="2"/>
      <c r="JFT1722" s="2"/>
      <c r="JFU1722" s="2"/>
      <c r="JFV1722" s="2"/>
      <c r="JFW1722" s="2"/>
      <c r="JFX1722" s="2"/>
      <c r="JFY1722" s="2"/>
      <c r="JFZ1722" s="2"/>
      <c r="JGA1722" s="2"/>
      <c r="JGB1722" s="2"/>
      <c r="JGC1722" s="2"/>
      <c r="JGD1722" s="2"/>
      <c r="JGE1722" s="2"/>
      <c r="JGF1722" s="2"/>
      <c r="JGG1722" s="2"/>
      <c r="JGH1722" s="2"/>
      <c r="JGI1722" s="2"/>
      <c r="JGJ1722" s="2"/>
      <c r="JGK1722" s="2"/>
      <c r="JGL1722" s="2"/>
      <c r="JGM1722" s="2"/>
      <c r="JGN1722" s="2"/>
      <c r="JGO1722" s="2"/>
      <c r="JGP1722" s="2"/>
      <c r="JGQ1722" s="2"/>
      <c r="JGR1722" s="2"/>
      <c r="JGS1722" s="2"/>
      <c r="JGT1722" s="2"/>
      <c r="JGU1722" s="2"/>
      <c r="JGV1722" s="2"/>
      <c r="JGW1722" s="2"/>
      <c r="JGX1722" s="2"/>
      <c r="JGY1722" s="2"/>
      <c r="JGZ1722" s="2"/>
      <c r="JHA1722" s="2"/>
      <c r="JHB1722" s="2"/>
      <c r="JHC1722" s="2"/>
      <c r="JHD1722" s="2"/>
      <c r="JHE1722" s="2"/>
      <c r="JHF1722" s="2"/>
      <c r="JHG1722" s="2"/>
      <c r="JHH1722" s="2"/>
      <c r="JHI1722" s="2"/>
      <c r="JHJ1722" s="2"/>
      <c r="JHK1722" s="2"/>
      <c r="JHL1722" s="2"/>
      <c r="JHM1722" s="2"/>
      <c r="JHN1722" s="2"/>
      <c r="JHO1722" s="2"/>
      <c r="JHP1722" s="2"/>
      <c r="JHQ1722" s="2"/>
      <c r="JHR1722" s="2"/>
      <c r="JHS1722" s="2"/>
      <c r="JHT1722" s="2"/>
      <c r="JHU1722" s="2"/>
      <c r="JHV1722" s="2"/>
      <c r="JHW1722" s="2"/>
      <c r="JHX1722" s="2"/>
      <c r="JHY1722" s="2"/>
      <c r="JHZ1722" s="2"/>
      <c r="JIA1722" s="2"/>
      <c r="JIB1722" s="2"/>
      <c r="JIC1722" s="2"/>
      <c r="JID1722" s="2"/>
      <c r="JIE1722" s="2"/>
      <c r="JIF1722" s="2"/>
      <c r="JIG1722" s="2"/>
      <c r="JIH1722" s="2"/>
      <c r="JII1722" s="2"/>
      <c r="JIJ1722" s="2"/>
      <c r="JIK1722" s="2"/>
      <c r="JIL1722" s="2"/>
      <c r="JIM1722" s="2"/>
      <c r="JIN1722" s="2"/>
      <c r="JIO1722" s="2"/>
      <c r="JIP1722" s="2"/>
      <c r="JIQ1722" s="2"/>
      <c r="JIR1722" s="2"/>
      <c r="JIS1722" s="2"/>
      <c r="JIT1722" s="2"/>
      <c r="JIU1722" s="2"/>
      <c r="JIV1722" s="2"/>
      <c r="JIW1722" s="2"/>
      <c r="JIX1722" s="2"/>
      <c r="JIY1722" s="2"/>
      <c r="JIZ1722" s="2"/>
      <c r="JJA1722" s="2"/>
      <c r="JJB1722" s="2"/>
      <c r="JJC1722" s="2"/>
      <c r="JJD1722" s="2"/>
      <c r="JJE1722" s="2"/>
      <c r="JJF1722" s="2"/>
      <c r="JJG1722" s="2"/>
      <c r="JJH1722" s="2"/>
      <c r="JJI1722" s="2"/>
      <c r="JJJ1722" s="2"/>
      <c r="JJK1722" s="2"/>
      <c r="JJL1722" s="2"/>
      <c r="JJM1722" s="2"/>
      <c r="JJN1722" s="2"/>
      <c r="JJO1722" s="2"/>
      <c r="JJP1722" s="2"/>
      <c r="JJQ1722" s="2"/>
      <c r="JJR1722" s="2"/>
      <c r="JJS1722" s="2"/>
      <c r="JJT1722" s="2"/>
      <c r="JJU1722" s="2"/>
      <c r="JJV1722" s="2"/>
      <c r="JJW1722" s="2"/>
      <c r="JJX1722" s="2"/>
      <c r="JJY1722" s="2"/>
      <c r="JJZ1722" s="2"/>
      <c r="JKA1722" s="2"/>
      <c r="JKB1722" s="2"/>
      <c r="JKC1722" s="2"/>
      <c r="JKD1722" s="2"/>
      <c r="JKE1722" s="2"/>
      <c r="JKF1722" s="2"/>
      <c r="JKG1722" s="2"/>
      <c r="JKH1722" s="2"/>
      <c r="JKI1722" s="2"/>
      <c r="JKJ1722" s="2"/>
      <c r="JKK1722" s="2"/>
      <c r="JKL1722" s="2"/>
      <c r="JKM1722" s="2"/>
      <c r="JKN1722" s="2"/>
      <c r="JKO1722" s="2"/>
      <c r="JKP1722" s="2"/>
      <c r="JKQ1722" s="2"/>
      <c r="JKR1722" s="2"/>
      <c r="JKS1722" s="2"/>
      <c r="JKT1722" s="2"/>
      <c r="JKU1722" s="2"/>
      <c r="JKV1722" s="2"/>
      <c r="JKW1722" s="2"/>
      <c r="JKX1722" s="2"/>
      <c r="JKY1722" s="2"/>
      <c r="JKZ1722" s="2"/>
      <c r="JLA1722" s="2"/>
      <c r="JLB1722" s="2"/>
      <c r="JLC1722" s="2"/>
      <c r="JLD1722" s="2"/>
      <c r="JLE1722" s="2"/>
      <c r="JLF1722" s="2"/>
      <c r="JLG1722" s="2"/>
      <c r="JLH1722" s="2"/>
      <c r="JLI1722" s="2"/>
      <c r="JLJ1722" s="2"/>
      <c r="JLK1722" s="2"/>
      <c r="JLL1722" s="2"/>
      <c r="JLM1722" s="2"/>
      <c r="JLN1722" s="2"/>
      <c r="JLO1722" s="2"/>
      <c r="JLP1722" s="2"/>
      <c r="JLQ1722" s="2"/>
      <c r="JLR1722" s="2"/>
      <c r="JLS1722" s="2"/>
      <c r="JLT1722" s="2"/>
      <c r="JLU1722" s="2"/>
      <c r="JLV1722" s="2"/>
      <c r="JLW1722" s="2"/>
      <c r="JLX1722" s="2"/>
      <c r="JLY1722" s="2"/>
      <c r="JLZ1722" s="2"/>
      <c r="JMA1722" s="2"/>
      <c r="JMB1722" s="2"/>
      <c r="JMC1722" s="2"/>
      <c r="JMD1722" s="2"/>
      <c r="JME1722" s="2"/>
      <c r="JMF1722" s="2"/>
      <c r="JMG1722" s="2"/>
      <c r="JMH1722" s="2"/>
      <c r="JMI1722" s="2"/>
      <c r="JMJ1722" s="2"/>
      <c r="JMK1722" s="2"/>
      <c r="JML1722" s="2"/>
      <c r="JMM1722" s="2"/>
      <c r="JMN1722" s="2"/>
      <c r="JMO1722" s="2"/>
      <c r="JMP1722" s="2"/>
      <c r="JMQ1722" s="2"/>
      <c r="JMR1722" s="2"/>
      <c r="JMS1722" s="2"/>
      <c r="JMT1722" s="2"/>
      <c r="JMU1722" s="2"/>
      <c r="JMV1722" s="2"/>
      <c r="JMW1722" s="2"/>
      <c r="JMX1722" s="2"/>
      <c r="JMY1722" s="2"/>
      <c r="JMZ1722" s="2"/>
      <c r="JNA1722" s="2"/>
      <c r="JNB1722" s="2"/>
      <c r="JNC1722" s="2"/>
      <c r="JND1722" s="2"/>
      <c r="JNE1722" s="2"/>
      <c r="JNF1722" s="2"/>
      <c r="JNG1722" s="2"/>
      <c r="JNH1722" s="2"/>
      <c r="JNI1722" s="2"/>
      <c r="JNJ1722" s="2"/>
      <c r="JNK1722" s="2"/>
      <c r="JNL1722" s="2"/>
      <c r="JNM1722" s="2"/>
      <c r="JNN1722" s="2"/>
      <c r="JNO1722" s="2"/>
      <c r="JNP1722" s="2"/>
      <c r="JNQ1722" s="2"/>
      <c r="JNR1722" s="2"/>
      <c r="JNS1722" s="2"/>
      <c r="JNT1722" s="2"/>
      <c r="JNU1722" s="2"/>
      <c r="JNV1722" s="2"/>
      <c r="JNW1722" s="2"/>
      <c r="JNX1722" s="2"/>
      <c r="JNY1722" s="2"/>
      <c r="JNZ1722" s="2"/>
      <c r="JOA1722" s="2"/>
      <c r="JOB1722" s="2"/>
      <c r="JOC1722" s="2"/>
      <c r="JOD1722" s="2"/>
      <c r="JOE1722" s="2"/>
      <c r="JOF1722" s="2"/>
      <c r="JOG1722" s="2"/>
      <c r="JOH1722" s="2"/>
      <c r="JOI1722" s="2"/>
      <c r="JOJ1722" s="2"/>
      <c r="JOK1722" s="2"/>
      <c r="JOL1722" s="2"/>
      <c r="JOM1722" s="2"/>
      <c r="JON1722" s="2"/>
      <c r="JOO1722" s="2"/>
      <c r="JOP1722" s="2"/>
      <c r="JOQ1722" s="2"/>
      <c r="JOR1722" s="2"/>
      <c r="JOS1722" s="2"/>
      <c r="JOT1722" s="2"/>
      <c r="JOU1722" s="2"/>
      <c r="JOV1722" s="2"/>
      <c r="JOW1722" s="2"/>
      <c r="JOX1722" s="2"/>
      <c r="JOY1722" s="2"/>
      <c r="JOZ1722" s="2"/>
      <c r="JPA1722" s="2"/>
      <c r="JPB1722" s="2"/>
      <c r="JPC1722" s="2"/>
      <c r="JPD1722" s="2"/>
      <c r="JPE1722" s="2"/>
      <c r="JPF1722" s="2"/>
      <c r="JPG1722" s="2"/>
      <c r="JPH1722" s="2"/>
      <c r="JPI1722" s="2"/>
      <c r="JPJ1722" s="2"/>
      <c r="JPK1722" s="2"/>
      <c r="JPL1722" s="2"/>
      <c r="JPM1722" s="2"/>
      <c r="JPN1722" s="2"/>
      <c r="JPO1722" s="2"/>
      <c r="JPP1722" s="2"/>
      <c r="JPQ1722" s="2"/>
      <c r="JPR1722" s="2"/>
      <c r="JPS1722" s="2"/>
      <c r="JPT1722" s="2"/>
      <c r="JPU1722" s="2"/>
      <c r="JPV1722" s="2"/>
      <c r="JPW1722" s="2"/>
      <c r="JPX1722" s="2"/>
      <c r="JPY1722" s="2"/>
      <c r="JPZ1722" s="2"/>
      <c r="JQA1722" s="2"/>
      <c r="JQB1722" s="2"/>
      <c r="JQC1722" s="2"/>
      <c r="JQD1722" s="2"/>
      <c r="JQE1722" s="2"/>
      <c r="JQF1722" s="2"/>
      <c r="JQG1722" s="2"/>
      <c r="JQH1722" s="2"/>
      <c r="JQI1722" s="2"/>
      <c r="JQJ1722" s="2"/>
      <c r="JQK1722" s="2"/>
      <c r="JQL1722" s="2"/>
      <c r="JQM1722" s="2"/>
      <c r="JQN1722" s="2"/>
      <c r="JQO1722" s="2"/>
      <c r="JQP1722" s="2"/>
      <c r="JQQ1722" s="2"/>
      <c r="JQR1722" s="2"/>
      <c r="JQS1722" s="2"/>
      <c r="JQT1722" s="2"/>
      <c r="JQU1722" s="2"/>
      <c r="JQV1722" s="2"/>
      <c r="JQW1722" s="2"/>
      <c r="JQX1722" s="2"/>
      <c r="JQY1722" s="2"/>
      <c r="JQZ1722" s="2"/>
      <c r="JRA1722" s="2"/>
      <c r="JRB1722" s="2"/>
      <c r="JRC1722" s="2"/>
      <c r="JRD1722" s="2"/>
      <c r="JRE1722" s="2"/>
      <c r="JRF1722" s="2"/>
      <c r="JRG1722" s="2"/>
      <c r="JRH1722" s="2"/>
      <c r="JRI1722" s="2"/>
      <c r="JRJ1722" s="2"/>
      <c r="JRK1722" s="2"/>
      <c r="JRL1722" s="2"/>
      <c r="JRM1722" s="2"/>
      <c r="JRN1722" s="2"/>
      <c r="JRO1722" s="2"/>
      <c r="JRP1722" s="2"/>
      <c r="JRQ1722" s="2"/>
      <c r="JRR1722" s="2"/>
      <c r="JRS1722" s="2"/>
      <c r="JRT1722" s="2"/>
      <c r="JRU1722" s="2"/>
      <c r="JRV1722" s="2"/>
      <c r="JRW1722" s="2"/>
      <c r="JRX1722" s="2"/>
      <c r="JRY1722" s="2"/>
      <c r="JRZ1722" s="2"/>
      <c r="JSA1722" s="2"/>
      <c r="JSB1722" s="2"/>
      <c r="JSC1722" s="2"/>
      <c r="JSD1722" s="2"/>
      <c r="JSE1722" s="2"/>
      <c r="JSF1722" s="2"/>
      <c r="JSG1722" s="2"/>
      <c r="JSH1722" s="2"/>
      <c r="JSI1722" s="2"/>
      <c r="JSJ1722" s="2"/>
      <c r="JSK1722" s="2"/>
      <c r="JSL1722" s="2"/>
      <c r="JSM1722" s="2"/>
      <c r="JSN1722" s="2"/>
      <c r="JSO1722" s="2"/>
      <c r="JSP1722" s="2"/>
      <c r="JSQ1722" s="2"/>
      <c r="JSR1722" s="2"/>
      <c r="JSS1722" s="2"/>
      <c r="JST1722" s="2"/>
      <c r="JSU1722" s="2"/>
      <c r="JSV1722" s="2"/>
      <c r="JSW1722" s="2"/>
      <c r="JSX1722" s="2"/>
      <c r="JSY1722" s="2"/>
      <c r="JSZ1722" s="2"/>
      <c r="JTA1722" s="2"/>
      <c r="JTB1722" s="2"/>
      <c r="JTC1722" s="2"/>
      <c r="JTD1722" s="2"/>
      <c r="JTE1722" s="2"/>
      <c r="JTF1722" s="2"/>
      <c r="JTG1722" s="2"/>
      <c r="JTH1722" s="2"/>
      <c r="JTI1722" s="2"/>
      <c r="JTJ1722" s="2"/>
      <c r="JTK1722" s="2"/>
      <c r="JTL1722" s="2"/>
      <c r="JTM1722" s="2"/>
      <c r="JTN1722" s="2"/>
      <c r="JTO1722" s="2"/>
      <c r="JTP1722" s="2"/>
      <c r="JTQ1722" s="2"/>
      <c r="JTR1722" s="2"/>
      <c r="JTS1722" s="2"/>
      <c r="JTT1722" s="2"/>
      <c r="JTU1722" s="2"/>
      <c r="JTV1722" s="2"/>
      <c r="JTW1722" s="2"/>
      <c r="JTX1722" s="2"/>
      <c r="JTY1722" s="2"/>
      <c r="JTZ1722" s="2"/>
      <c r="JUA1722" s="2"/>
      <c r="JUB1722" s="2"/>
      <c r="JUC1722" s="2"/>
      <c r="JUD1722" s="2"/>
      <c r="JUE1722" s="2"/>
      <c r="JUF1722" s="2"/>
      <c r="JUG1722" s="2"/>
      <c r="JUH1722" s="2"/>
      <c r="JUI1722" s="2"/>
      <c r="JUJ1722" s="2"/>
      <c r="JUK1722" s="2"/>
      <c r="JUL1722" s="2"/>
      <c r="JUM1722" s="2"/>
      <c r="JUN1722" s="2"/>
      <c r="JUO1722" s="2"/>
      <c r="JUP1722" s="2"/>
      <c r="JUQ1722" s="2"/>
      <c r="JUR1722" s="2"/>
      <c r="JUS1722" s="2"/>
      <c r="JUT1722" s="2"/>
      <c r="JUU1722" s="2"/>
      <c r="JUV1722" s="2"/>
      <c r="JUW1722" s="2"/>
      <c r="JUX1722" s="2"/>
      <c r="JUY1722" s="2"/>
      <c r="JUZ1722" s="2"/>
      <c r="JVA1722" s="2"/>
      <c r="JVB1722" s="2"/>
      <c r="JVC1722" s="2"/>
      <c r="JVD1722" s="2"/>
      <c r="JVE1722" s="2"/>
      <c r="JVF1722" s="2"/>
      <c r="JVG1722" s="2"/>
      <c r="JVH1722" s="2"/>
      <c r="JVI1722" s="2"/>
      <c r="JVJ1722" s="2"/>
      <c r="JVK1722" s="2"/>
      <c r="JVL1722" s="2"/>
      <c r="JVM1722" s="2"/>
      <c r="JVN1722" s="2"/>
      <c r="JVO1722" s="2"/>
      <c r="JVP1722" s="2"/>
      <c r="JVQ1722" s="2"/>
      <c r="JVR1722" s="2"/>
      <c r="JVS1722" s="2"/>
      <c r="JVT1722" s="2"/>
      <c r="JVU1722" s="2"/>
      <c r="JVV1722" s="2"/>
      <c r="JVW1722" s="2"/>
      <c r="JVX1722" s="2"/>
      <c r="JVY1722" s="2"/>
      <c r="JVZ1722" s="2"/>
      <c r="JWA1722" s="2"/>
      <c r="JWB1722" s="2"/>
      <c r="JWC1722" s="2"/>
      <c r="JWD1722" s="2"/>
      <c r="JWE1722" s="2"/>
      <c r="JWF1722" s="2"/>
      <c r="JWG1722" s="2"/>
      <c r="JWH1722" s="2"/>
      <c r="JWI1722" s="2"/>
      <c r="JWJ1722" s="2"/>
      <c r="JWK1722" s="2"/>
      <c r="JWL1722" s="2"/>
      <c r="JWM1722" s="2"/>
      <c r="JWN1722" s="2"/>
      <c r="JWO1722" s="2"/>
      <c r="JWP1722" s="2"/>
      <c r="JWQ1722" s="2"/>
      <c r="JWR1722" s="2"/>
      <c r="JWS1722" s="2"/>
      <c r="JWT1722" s="2"/>
      <c r="JWU1722" s="2"/>
      <c r="JWV1722" s="2"/>
      <c r="JWW1722" s="2"/>
      <c r="JWX1722" s="2"/>
      <c r="JWY1722" s="2"/>
      <c r="JWZ1722" s="2"/>
      <c r="JXA1722" s="2"/>
      <c r="JXB1722" s="2"/>
      <c r="JXC1722" s="2"/>
      <c r="JXD1722" s="2"/>
      <c r="JXE1722" s="2"/>
      <c r="JXF1722" s="2"/>
      <c r="JXG1722" s="2"/>
      <c r="JXH1722" s="2"/>
      <c r="JXI1722" s="2"/>
      <c r="JXJ1722" s="2"/>
      <c r="JXK1722" s="2"/>
      <c r="JXL1722" s="2"/>
      <c r="JXM1722" s="2"/>
      <c r="JXN1722" s="2"/>
      <c r="JXO1722" s="2"/>
      <c r="JXP1722" s="2"/>
      <c r="JXQ1722" s="2"/>
      <c r="JXR1722" s="2"/>
      <c r="JXS1722" s="2"/>
      <c r="JXT1722" s="2"/>
      <c r="JXU1722" s="2"/>
      <c r="JXV1722" s="2"/>
      <c r="JXW1722" s="2"/>
      <c r="JXX1722" s="2"/>
      <c r="JXY1722" s="2"/>
      <c r="JXZ1722" s="2"/>
      <c r="JYA1722" s="2"/>
      <c r="JYB1722" s="2"/>
      <c r="JYC1722" s="2"/>
      <c r="JYD1722" s="2"/>
      <c r="JYE1722" s="2"/>
      <c r="JYF1722" s="2"/>
      <c r="JYG1722" s="2"/>
      <c r="JYH1722" s="2"/>
      <c r="JYI1722" s="2"/>
      <c r="JYJ1722" s="2"/>
      <c r="JYK1722" s="2"/>
      <c r="JYL1722" s="2"/>
      <c r="JYM1722" s="2"/>
      <c r="JYN1722" s="2"/>
      <c r="JYO1722" s="2"/>
      <c r="JYP1722" s="2"/>
      <c r="JYQ1722" s="2"/>
      <c r="JYR1722" s="2"/>
      <c r="JYS1722" s="2"/>
      <c r="JYT1722" s="2"/>
      <c r="JYU1722" s="2"/>
      <c r="JYV1722" s="2"/>
      <c r="JYW1722" s="2"/>
      <c r="JYX1722" s="2"/>
      <c r="JYY1722" s="2"/>
      <c r="JYZ1722" s="2"/>
      <c r="JZA1722" s="2"/>
      <c r="JZB1722" s="2"/>
      <c r="JZC1722" s="2"/>
      <c r="JZD1722" s="2"/>
      <c r="JZE1722" s="2"/>
      <c r="JZF1722" s="2"/>
      <c r="JZG1722" s="2"/>
      <c r="JZH1722" s="2"/>
      <c r="JZI1722" s="2"/>
      <c r="JZJ1722" s="2"/>
      <c r="JZK1722" s="2"/>
      <c r="JZL1722" s="2"/>
      <c r="JZM1722" s="2"/>
      <c r="JZN1722" s="2"/>
      <c r="JZO1722" s="2"/>
      <c r="JZP1722" s="2"/>
      <c r="JZQ1722" s="2"/>
      <c r="JZR1722" s="2"/>
      <c r="JZS1722" s="2"/>
      <c r="JZT1722" s="2"/>
      <c r="JZU1722" s="2"/>
      <c r="JZV1722" s="2"/>
      <c r="JZW1722" s="2"/>
      <c r="JZX1722" s="2"/>
      <c r="JZY1722" s="2"/>
      <c r="JZZ1722" s="2"/>
      <c r="KAA1722" s="2"/>
      <c r="KAB1722" s="2"/>
      <c r="KAC1722" s="2"/>
      <c r="KAD1722" s="2"/>
      <c r="KAE1722" s="2"/>
      <c r="KAF1722" s="2"/>
      <c r="KAG1722" s="2"/>
      <c r="KAH1722" s="2"/>
      <c r="KAI1722" s="2"/>
      <c r="KAJ1722" s="2"/>
      <c r="KAK1722" s="2"/>
      <c r="KAL1722" s="2"/>
      <c r="KAM1722" s="2"/>
      <c r="KAN1722" s="2"/>
      <c r="KAO1722" s="2"/>
      <c r="KAP1722" s="2"/>
      <c r="KAQ1722" s="2"/>
      <c r="KAR1722" s="2"/>
      <c r="KAS1722" s="2"/>
      <c r="KAT1722" s="2"/>
      <c r="KAU1722" s="2"/>
      <c r="KAV1722" s="2"/>
      <c r="KAW1722" s="2"/>
      <c r="KAX1722" s="2"/>
      <c r="KAY1722" s="2"/>
      <c r="KAZ1722" s="2"/>
      <c r="KBA1722" s="2"/>
      <c r="KBB1722" s="2"/>
      <c r="KBC1722" s="2"/>
      <c r="KBD1722" s="2"/>
      <c r="KBE1722" s="2"/>
      <c r="KBF1722" s="2"/>
      <c r="KBG1722" s="2"/>
      <c r="KBH1722" s="2"/>
      <c r="KBI1722" s="2"/>
      <c r="KBJ1722" s="2"/>
      <c r="KBK1722" s="2"/>
      <c r="KBL1722" s="2"/>
      <c r="KBM1722" s="2"/>
      <c r="KBN1722" s="2"/>
      <c r="KBO1722" s="2"/>
      <c r="KBP1722" s="2"/>
      <c r="KBQ1722" s="2"/>
      <c r="KBR1722" s="2"/>
      <c r="KBS1722" s="2"/>
      <c r="KBT1722" s="2"/>
      <c r="KBU1722" s="2"/>
      <c r="KBV1722" s="2"/>
      <c r="KBW1722" s="2"/>
      <c r="KBX1722" s="2"/>
      <c r="KBY1722" s="2"/>
      <c r="KBZ1722" s="2"/>
      <c r="KCA1722" s="2"/>
      <c r="KCB1722" s="2"/>
      <c r="KCC1722" s="2"/>
      <c r="KCD1722" s="2"/>
      <c r="KCE1722" s="2"/>
      <c r="KCF1722" s="2"/>
      <c r="KCG1722" s="2"/>
      <c r="KCH1722" s="2"/>
      <c r="KCI1722" s="2"/>
      <c r="KCJ1722" s="2"/>
      <c r="KCK1722" s="2"/>
      <c r="KCL1722" s="2"/>
      <c r="KCM1722" s="2"/>
      <c r="KCN1722" s="2"/>
      <c r="KCO1722" s="2"/>
      <c r="KCP1722" s="2"/>
      <c r="KCQ1722" s="2"/>
      <c r="KCR1722" s="2"/>
      <c r="KCS1722" s="2"/>
      <c r="KCT1722" s="2"/>
      <c r="KCU1722" s="2"/>
      <c r="KCV1722" s="2"/>
      <c r="KCW1722" s="2"/>
      <c r="KCX1722" s="2"/>
      <c r="KCY1722" s="2"/>
      <c r="KCZ1722" s="2"/>
      <c r="KDA1722" s="2"/>
      <c r="KDB1722" s="2"/>
      <c r="KDC1722" s="2"/>
      <c r="KDD1722" s="2"/>
      <c r="KDE1722" s="2"/>
      <c r="KDF1722" s="2"/>
      <c r="KDG1722" s="2"/>
      <c r="KDH1722" s="2"/>
      <c r="KDI1722" s="2"/>
      <c r="KDJ1722" s="2"/>
      <c r="KDK1722" s="2"/>
      <c r="KDL1722" s="2"/>
      <c r="KDM1722" s="2"/>
      <c r="KDN1722" s="2"/>
      <c r="KDO1722" s="2"/>
      <c r="KDP1722" s="2"/>
      <c r="KDQ1722" s="2"/>
      <c r="KDR1722" s="2"/>
      <c r="KDS1722" s="2"/>
      <c r="KDT1722" s="2"/>
      <c r="KDU1722" s="2"/>
      <c r="KDV1722" s="2"/>
      <c r="KDW1722" s="2"/>
      <c r="KDX1722" s="2"/>
      <c r="KDY1722" s="2"/>
      <c r="KDZ1722" s="2"/>
      <c r="KEA1722" s="2"/>
      <c r="KEB1722" s="2"/>
      <c r="KEC1722" s="2"/>
      <c r="KED1722" s="2"/>
      <c r="KEE1722" s="2"/>
      <c r="KEF1722" s="2"/>
      <c r="KEG1722" s="2"/>
      <c r="KEH1722" s="2"/>
      <c r="KEI1722" s="2"/>
      <c r="KEJ1722" s="2"/>
      <c r="KEK1722" s="2"/>
      <c r="KEL1722" s="2"/>
      <c r="KEM1722" s="2"/>
      <c r="KEN1722" s="2"/>
      <c r="KEO1722" s="2"/>
      <c r="KEP1722" s="2"/>
      <c r="KEQ1722" s="2"/>
      <c r="KER1722" s="2"/>
      <c r="KES1722" s="2"/>
      <c r="KET1722" s="2"/>
      <c r="KEU1722" s="2"/>
      <c r="KEV1722" s="2"/>
      <c r="KEW1722" s="2"/>
      <c r="KEX1722" s="2"/>
      <c r="KEY1722" s="2"/>
      <c r="KEZ1722" s="2"/>
      <c r="KFA1722" s="2"/>
      <c r="KFB1722" s="2"/>
      <c r="KFC1722" s="2"/>
      <c r="KFD1722" s="2"/>
      <c r="KFE1722" s="2"/>
      <c r="KFF1722" s="2"/>
      <c r="KFG1722" s="2"/>
      <c r="KFH1722" s="2"/>
      <c r="KFI1722" s="2"/>
      <c r="KFJ1722" s="2"/>
      <c r="KFK1722" s="2"/>
      <c r="KFL1722" s="2"/>
      <c r="KFM1722" s="2"/>
      <c r="KFN1722" s="2"/>
      <c r="KFO1722" s="2"/>
      <c r="KFP1722" s="2"/>
      <c r="KFQ1722" s="2"/>
      <c r="KFR1722" s="2"/>
      <c r="KFS1722" s="2"/>
      <c r="KFT1722" s="2"/>
      <c r="KFU1722" s="2"/>
      <c r="KFV1722" s="2"/>
      <c r="KFW1722" s="2"/>
      <c r="KFX1722" s="2"/>
      <c r="KFY1722" s="2"/>
      <c r="KFZ1722" s="2"/>
      <c r="KGA1722" s="2"/>
      <c r="KGB1722" s="2"/>
      <c r="KGC1722" s="2"/>
      <c r="KGD1722" s="2"/>
      <c r="KGE1722" s="2"/>
      <c r="KGF1722" s="2"/>
      <c r="KGG1722" s="2"/>
      <c r="KGH1722" s="2"/>
      <c r="KGI1722" s="2"/>
      <c r="KGJ1722" s="2"/>
      <c r="KGK1722" s="2"/>
      <c r="KGL1722" s="2"/>
      <c r="KGM1722" s="2"/>
      <c r="KGN1722" s="2"/>
      <c r="KGO1722" s="2"/>
      <c r="KGP1722" s="2"/>
      <c r="KGQ1722" s="2"/>
      <c r="KGR1722" s="2"/>
      <c r="KGS1722" s="2"/>
      <c r="KGT1722" s="2"/>
      <c r="KGU1722" s="2"/>
      <c r="KGV1722" s="2"/>
      <c r="KGW1722" s="2"/>
      <c r="KGX1722" s="2"/>
      <c r="KGY1722" s="2"/>
      <c r="KGZ1722" s="2"/>
      <c r="KHA1722" s="2"/>
      <c r="KHB1722" s="2"/>
      <c r="KHC1722" s="2"/>
      <c r="KHD1722" s="2"/>
      <c r="KHE1722" s="2"/>
      <c r="KHF1722" s="2"/>
      <c r="KHG1722" s="2"/>
      <c r="KHH1722" s="2"/>
      <c r="KHI1722" s="2"/>
      <c r="KHJ1722" s="2"/>
      <c r="KHK1722" s="2"/>
      <c r="KHL1722" s="2"/>
      <c r="KHM1722" s="2"/>
      <c r="KHN1722" s="2"/>
      <c r="KHO1722" s="2"/>
      <c r="KHP1722" s="2"/>
      <c r="KHQ1722" s="2"/>
      <c r="KHR1722" s="2"/>
      <c r="KHS1722" s="2"/>
      <c r="KHT1722" s="2"/>
      <c r="KHU1722" s="2"/>
      <c r="KHV1722" s="2"/>
      <c r="KHW1722" s="2"/>
      <c r="KHX1722" s="2"/>
      <c r="KHY1722" s="2"/>
      <c r="KHZ1722" s="2"/>
      <c r="KIA1722" s="2"/>
      <c r="KIB1722" s="2"/>
      <c r="KIC1722" s="2"/>
      <c r="KID1722" s="2"/>
      <c r="KIE1722" s="2"/>
      <c r="KIF1722" s="2"/>
      <c r="KIG1722" s="2"/>
      <c r="KIH1722" s="2"/>
      <c r="KII1722" s="2"/>
      <c r="KIJ1722" s="2"/>
      <c r="KIK1722" s="2"/>
      <c r="KIL1722" s="2"/>
      <c r="KIM1722" s="2"/>
      <c r="KIN1722" s="2"/>
      <c r="KIO1722" s="2"/>
      <c r="KIP1722" s="2"/>
      <c r="KIQ1722" s="2"/>
      <c r="KIR1722" s="2"/>
      <c r="KIS1722" s="2"/>
      <c r="KIT1722" s="2"/>
      <c r="KIU1722" s="2"/>
      <c r="KIV1722" s="2"/>
      <c r="KIW1722" s="2"/>
      <c r="KIX1722" s="2"/>
      <c r="KIY1722" s="2"/>
      <c r="KIZ1722" s="2"/>
      <c r="KJA1722" s="2"/>
      <c r="KJB1722" s="2"/>
      <c r="KJC1722" s="2"/>
      <c r="KJD1722" s="2"/>
      <c r="KJE1722" s="2"/>
      <c r="KJF1722" s="2"/>
      <c r="KJG1722" s="2"/>
      <c r="KJH1722" s="2"/>
      <c r="KJI1722" s="2"/>
      <c r="KJJ1722" s="2"/>
      <c r="KJK1722" s="2"/>
      <c r="KJL1722" s="2"/>
      <c r="KJM1722" s="2"/>
      <c r="KJN1722" s="2"/>
      <c r="KJO1722" s="2"/>
      <c r="KJP1722" s="2"/>
      <c r="KJQ1722" s="2"/>
      <c r="KJR1722" s="2"/>
      <c r="KJS1722" s="2"/>
      <c r="KJT1722" s="2"/>
      <c r="KJU1722" s="2"/>
      <c r="KJV1722" s="2"/>
      <c r="KJW1722" s="2"/>
      <c r="KJX1722" s="2"/>
      <c r="KJY1722" s="2"/>
      <c r="KJZ1722" s="2"/>
      <c r="KKA1722" s="2"/>
      <c r="KKB1722" s="2"/>
      <c r="KKC1722" s="2"/>
      <c r="KKD1722" s="2"/>
      <c r="KKE1722" s="2"/>
      <c r="KKF1722" s="2"/>
      <c r="KKG1722" s="2"/>
      <c r="KKH1722" s="2"/>
      <c r="KKI1722" s="2"/>
      <c r="KKJ1722" s="2"/>
      <c r="KKK1722" s="2"/>
      <c r="KKL1722" s="2"/>
      <c r="KKM1722" s="2"/>
      <c r="KKN1722" s="2"/>
      <c r="KKO1722" s="2"/>
      <c r="KKP1722" s="2"/>
      <c r="KKQ1722" s="2"/>
      <c r="KKR1722" s="2"/>
      <c r="KKS1722" s="2"/>
      <c r="KKT1722" s="2"/>
      <c r="KKU1722" s="2"/>
      <c r="KKV1722" s="2"/>
      <c r="KKW1722" s="2"/>
      <c r="KKX1722" s="2"/>
      <c r="KKY1722" s="2"/>
      <c r="KKZ1722" s="2"/>
      <c r="KLA1722" s="2"/>
      <c r="KLB1722" s="2"/>
      <c r="KLC1722" s="2"/>
      <c r="KLD1722" s="2"/>
      <c r="KLE1722" s="2"/>
      <c r="KLF1722" s="2"/>
      <c r="KLG1722" s="2"/>
      <c r="KLH1722" s="2"/>
      <c r="KLI1722" s="2"/>
      <c r="KLJ1722" s="2"/>
      <c r="KLK1722" s="2"/>
      <c r="KLL1722" s="2"/>
      <c r="KLM1722" s="2"/>
      <c r="KLN1722" s="2"/>
      <c r="KLO1722" s="2"/>
      <c r="KLP1722" s="2"/>
      <c r="KLQ1722" s="2"/>
      <c r="KLR1722" s="2"/>
      <c r="KLS1722" s="2"/>
      <c r="KLT1722" s="2"/>
      <c r="KLU1722" s="2"/>
      <c r="KLV1722" s="2"/>
      <c r="KLW1722" s="2"/>
      <c r="KLX1722" s="2"/>
      <c r="KLY1722" s="2"/>
      <c r="KLZ1722" s="2"/>
      <c r="KMA1722" s="2"/>
      <c r="KMB1722" s="2"/>
      <c r="KMC1722" s="2"/>
      <c r="KMD1722" s="2"/>
      <c r="KME1722" s="2"/>
      <c r="KMF1722" s="2"/>
      <c r="KMG1722" s="2"/>
      <c r="KMH1722" s="2"/>
      <c r="KMI1722" s="2"/>
      <c r="KMJ1722" s="2"/>
      <c r="KMK1722" s="2"/>
      <c r="KML1722" s="2"/>
      <c r="KMM1722" s="2"/>
      <c r="KMN1722" s="2"/>
      <c r="KMO1722" s="2"/>
      <c r="KMP1722" s="2"/>
      <c r="KMQ1722" s="2"/>
      <c r="KMR1722" s="2"/>
      <c r="KMS1722" s="2"/>
      <c r="KMT1722" s="2"/>
      <c r="KMU1722" s="2"/>
      <c r="KMV1722" s="2"/>
      <c r="KMW1722" s="2"/>
      <c r="KMX1722" s="2"/>
      <c r="KMY1722" s="2"/>
      <c r="KMZ1722" s="2"/>
      <c r="KNA1722" s="2"/>
      <c r="KNB1722" s="2"/>
      <c r="KNC1722" s="2"/>
      <c r="KND1722" s="2"/>
      <c r="KNE1722" s="2"/>
      <c r="KNF1722" s="2"/>
      <c r="KNG1722" s="2"/>
      <c r="KNH1722" s="2"/>
      <c r="KNI1722" s="2"/>
      <c r="KNJ1722" s="2"/>
      <c r="KNK1722" s="2"/>
      <c r="KNL1722" s="2"/>
      <c r="KNM1722" s="2"/>
      <c r="KNN1722" s="2"/>
      <c r="KNO1722" s="2"/>
      <c r="KNP1722" s="2"/>
      <c r="KNQ1722" s="2"/>
      <c r="KNR1722" s="2"/>
      <c r="KNS1722" s="2"/>
      <c r="KNT1722" s="2"/>
      <c r="KNU1722" s="2"/>
      <c r="KNV1722" s="2"/>
      <c r="KNW1722" s="2"/>
      <c r="KNX1722" s="2"/>
      <c r="KNY1722" s="2"/>
      <c r="KNZ1722" s="2"/>
      <c r="KOA1722" s="2"/>
      <c r="KOB1722" s="2"/>
      <c r="KOC1722" s="2"/>
      <c r="KOD1722" s="2"/>
      <c r="KOE1722" s="2"/>
      <c r="KOF1722" s="2"/>
      <c r="KOG1722" s="2"/>
      <c r="KOH1722" s="2"/>
      <c r="KOI1722" s="2"/>
      <c r="KOJ1722" s="2"/>
      <c r="KOK1722" s="2"/>
      <c r="KOL1722" s="2"/>
      <c r="KOM1722" s="2"/>
      <c r="KON1722" s="2"/>
      <c r="KOO1722" s="2"/>
      <c r="KOP1722" s="2"/>
      <c r="KOQ1722" s="2"/>
      <c r="KOR1722" s="2"/>
      <c r="KOS1722" s="2"/>
      <c r="KOT1722" s="2"/>
      <c r="KOU1722" s="2"/>
      <c r="KOV1722" s="2"/>
      <c r="KOW1722" s="2"/>
      <c r="KOX1722" s="2"/>
      <c r="KOY1722" s="2"/>
      <c r="KOZ1722" s="2"/>
      <c r="KPA1722" s="2"/>
      <c r="KPB1722" s="2"/>
      <c r="KPC1722" s="2"/>
      <c r="KPD1722" s="2"/>
      <c r="KPE1722" s="2"/>
      <c r="KPF1722" s="2"/>
      <c r="KPG1722" s="2"/>
      <c r="KPH1722" s="2"/>
      <c r="KPI1722" s="2"/>
      <c r="KPJ1722" s="2"/>
      <c r="KPK1722" s="2"/>
      <c r="KPL1722" s="2"/>
      <c r="KPM1722" s="2"/>
      <c r="KPN1722" s="2"/>
      <c r="KPO1722" s="2"/>
      <c r="KPP1722" s="2"/>
      <c r="KPQ1722" s="2"/>
      <c r="KPR1722" s="2"/>
      <c r="KPS1722" s="2"/>
      <c r="KPT1722" s="2"/>
      <c r="KPU1722" s="2"/>
      <c r="KPV1722" s="2"/>
      <c r="KPW1722" s="2"/>
      <c r="KPX1722" s="2"/>
      <c r="KPY1722" s="2"/>
      <c r="KPZ1722" s="2"/>
      <c r="KQA1722" s="2"/>
      <c r="KQB1722" s="2"/>
      <c r="KQC1722" s="2"/>
      <c r="KQD1722" s="2"/>
      <c r="KQE1722" s="2"/>
      <c r="KQF1722" s="2"/>
      <c r="KQG1722" s="2"/>
      <c r="KQH1722" s="2"/>
      <c r="KQI1722" s="2"/>
      <c r="KQJ1722" s="2"/>
      <c r="KQK1722" s="2"/>
      <c r="KQL1722" s="2"/>
      <c r="KQM1722" s="2"/>
      <c r="KQN1722" s="2"/>
      <c r="KQO1722" s="2"/>
      <c r="KQP1722" s="2"/>
      <c r="KQQ1722" s="2"/>
      <c r="KQR1722" s="2"/>
      <c r="KQS1722" s="2"/>
      <c r="KQT1722" s="2"/>
      <c r="KQU1722" s="2"/>
      <c r="KQV1722" s="2"/>
      <c r="KQW1722" s="2"/>
      <c r="KQX1722" s="2"/>
      <c r="KQY1722" s="2"/>
      <c r="KQZ1722" s="2"/>
      <c r="KRA1722" s="2"/>
      <c r="KRB1722" s="2"/>
      <c r="KRC1722" s="2"/>
      <c r="KRD1722" s="2"/>
      <c r="KRE1722" s="2"/>
      <c r="KRF1722" s="2"/>
      <c r="KRG1722" s="2"/>
      <c r="KRH1722" s="2"/>
      <c r="KRI1722" s="2"/>
      <c r="KRJ1722" s="2"/>
      <c r="KRK1722" s="2"/>
      <c r="KRL1722" s="2"/>
      <c r="KRM1722" s="2"/>
      <c r="KRN1722" s="2"/>
      <c r="KRO1722" s="2"/>
      <c r="KRP1722" s="2"/>
      <c r="KRQ1722" s="2"/>
      <c r="KRR1722" s="2"/>
      <c r="KRS1722" s="2"/>
      <c r="KRT1722" s="2"/>
      <c r="KRU1722" s="2"/>
      <c r="KRV1722" s="2"/>
      <c r="KRW1722" s="2"/>
      <c r="KRX1722" s="2"/>
      <c r="KRY1722" s="2"/>
      <c r="KRZ1722" s="2"/>
      <c r="KSA1722" s="2"/>
      <c r="KSB1722" s="2"/>
      <c r="KSC1722" s="2"/>
      <c r="KSD1722" s="2"/>
      <c r="KSE1722" s="2"/>
      <c r="KSF1722" s="2"/>
      <c r="KSG1722" s="2"/>
      <c r="KSH1722" s="2"/>
      <c r="KSI1722" s="2"/>
      <c r="KSJ1722" s="2"/>
      <c r="KSK1722" s="2"/>
      <c r="KSL1722" s="2"/>
      <c r="KSM1722" s="2"/>
      <c r="KSN1722" s="2"/>
      <c r="KSO1722" s="2"/>
      <c r="KSP1722" s="2"/>
      <c r="KSQ1722" s="2"/>
      <c r="KSR1722" s="2"/>
      <c r="KSS1722" s="2"/>
      <c r="KST1722" s="2"/>
      <c r="KSU1722" s="2"/>
      <c r="KSV1722" s="2"/>
      <c r="KSW1722" s="2"/>
      <c r="KSX1722" s="2"/>
      <c r="KSY1722" s="2"/>
      <c r="KSZ1722" s="2"/>
      <c r="KTA1722" s="2"/>
      <c r="KTB1722" s="2"/>
      <c r="KTC1722" s="2"/>
      <c r="KTD1722" s="2"/>
      <c r="KTE1722" s="2"/>
      <c r="KTF1722" s="2"/>
      <c r="KTG1722" s="2"/>
      <c r="KTH1722" s="2"/>
      <c r="KTI1722" s="2"/>
      <c r="KTJ1722" s="2"/>
      <c r="KTK1722" s="2"/>
      <c r="KTL1722" s="2"/>
      <c r="KTM1722" s="2"/>
      <c r="KTN1722" s="2"/>
      <c r="KTO1722" s="2"/>
      <c r="KTP1722" s="2"/>
      <c r="KTQ1722" s="2"/>
      <c r="KTR1722" s="2"/>
      <c r="KTS1722" s="2"/>
      <c r="KTT1722" s="2"/>
      <c r="KTU1722" s="2"/>
      <c r="KTV1722" s="2"/>
      <c r="KTW1722" s="2"/>
      <c r="KTX1722" s="2"/>
      <c r="KTY1722" s="2"/>
      <c r="KTZ1722" s="2"/>
      <c r="KUA1722" s="2"/>
      <c r="KUB1722" s="2"/>
      <c r="KUC1722" s="2"/>
      <c r="KUD1722" s="2"/>
      <c r="KUE1722" s="2"/>
      <c r="KUF1722" s="2"/>
      <c r="KUG1722" s="2"/>
      <c r="KUH1722" s="2"/>
      <c r="KUI1722" s="2"/>
      <c r="KUJ1722" s="2"/>
      <c r="KUK1722" s="2"/>
      <c r="KUL1722" s="2"/>
      <c r="KUM1722" s="2"/>
      <c r="KUN1722" s="2"/>
      <c r="KUO1722" s="2"/>
      <c r="KUP1722" s="2"/>
      <c r="KUQ1722" s="2"/>
      <c r="KUR1722" s="2"/>
      <c r="KUS1722" s="2"/>
      <c r="KUT1722" s="2"/>
      <c r="KUU1722" s="2"/>
      <c r="KUV1722" s="2"/>
      <c r="KUW1722" s="2"/>
      <c r="KUX1722" s="2"/>
      <c r="KUY1722" s="2"/>
      <c r="KUZ1722" s="2"/>
      <c r="KVA1722" s="2"/>
      <c r="KVB1722" s="2"/>
      <c r="KVC1722" s="2"/>
      <c r="KVD1722" s="2"/>
      <c r="KVE1722" s="2"/>
      <c r="KVF1722" s="2"/>
      <c r="KVG1722" s="2"/>
      <c r="KVH1722" s="2"/>
      <c r="KVI1722" s="2"/>
      <c r="KVJ1722" s="2"/>
      <c r="KVK1722" s="2"/>
      <c r="KVL1722" s="2"/>
      <c r="KVM1722" s="2"/>
      <c r="KVN1722" s="2"/>
      <c r="KVO1722" s="2"/>
      <c r="KVP1722" s="2"/>
      <c r="KVQ1722" s="2"/>
      <c r="KVR1722" s="2"/>
      <c r="KVS1722" s="2"/>
      <c r="KVT1722" s="2"/>
      <c r="KVU1722" s="2"/>
      <c r="KVV1722" s="2"/>
      <c r="KVW1722" s="2"/>
      <c r="KVX1722" s="2"/>
      <c r="KVY1722" s="2"/>
      <c r="KVZ1722" s="2"/>
      <c r="KWA1722" s="2"/>
      <c r="KWB1722" s="2"/>
      <c r="KWC1722" s="2"/>
      <c r="KWD1722" s="2"/>
      <c r="KWE1722" s="2"/>
      <c r="KWF1722" s="2"/>
      <c r="KWG1722" s="2"/>
      <c r="KWH1722" s="2"/>
      <c r="KWI1722" s="2"/>
      <c r="KWJ1722" s="2"/>
      <c r="KWK1722" s="2"/>
      <c r="KWL1722" s="2"/>
      <c r="KWM1722" s="2"/>
      <c r="KWN1722" s="2"/>
      <c r="KWO1722" s="2"/>
      <c r="KWP1722" s="2"/>
      <c r="KWQ1722" s="2"/>
      <c r="KWR1722" s="2"/>
      <c r="KWS1722" s="2"/>
      <c r="KWT1722" s="2"/>
      <c r="KWU1722" s="2"/>
      <c r="KWV1722" s="2"/>
      <c r="KWW1722" s="2"/>
      <c r="KWX1722" s="2"/>
      <c r="KWY1722" s="2"/>
      <c r="KWZ1722" s="2"/>
      <c r="KXA1722" s="2"/>
      <c r="KXB1722" s="2"/>
      <c r="KXC1722" s="2"/>
      <c r="KXD1722" s="2"/>
      <c r="KXE1722" s="2"/>
      <c r="KXF1722" s="2"/>
      <c r="KXG1722" s="2"/>
      <c r="KXH1722" s="2"/>
      <c r="KXI1722" s="2"/>
      <c r="KXJ1722" s="2"/>
      <c r="KXK1722" s="2"/>
      <c r="KXL1722" s="2"/>
      <c r="KXM1722" s="2"/>
      <c r="KXN1722" s="2"/>
      <c r="KXO1722" s="2"/>
      <c r="KXP1722" s="2"/>
      <c r="KXQ1722" s="2"/>
      <c r="KXR1722" s="2"/>
      <c r="KXS1722" s="2"/>
      <c r="KXT1722" s="2"/>
      <c r="KXU1722" s="2"/>
      <c r="KXV1722" s="2"/>
      <c r="KXW1722" s="2"/>
      <c r="KXX1722" s="2"/>
      <c r="KXY1722" s="2"/>
      <c r="KXZ1722" s="2"/>
      <c r="KYA1722" s="2"/>
      <c r="KYB1722" s="2"/>
      <c r="KYC1722" s="2"/>
      <c r="KYD1722" s="2"/>
      <c r="KYE1722" s="2"/>
      <c r="KYF1722" s="2"/>
      <c r="KYG1722" s="2"/>
      <c r="KYH1722" s="2"/>
      <c r="KYI1722" s="2"/>
      <c r="KYJ1722" s="2"/>
      <c r="KYK1722" s="2"/>
      <c r="KYL1722" s="2"/>
      <c r="KYM1722" s="2"/>
      <c r="KYN1722" s="2"/>
      <c r="KYO1722" s="2"/>
      <c r="KYP1722" s="2"/>
      <c r="KYQ1722" s="2"/>
      <c r="KYR1722" s="2"/>
      <c r="KYS1722" s="2"/>
      <c r="KYT1722" s="2"/>
      <c r="KYU1722" s="2"/>
      <c r="KYV1722" s="2"/>
      <c r="KYW1722" s="2"/>
      <c r="KYX1722" s="2"/>
      <c r="KYY1722" s="2"/>
      <c r="KYZ1722" s="2"/>
      <c r="KZA1722" s="2"/>
      <c r="KZB1722" s="2"/>
      <c r="KZC1722" s="2"/>
      <c r="KZD1722" s="2"/>
      <c r="KZE1722" s="2"/>
      <c r="KZF1722" s="2"/>
      <c r="KZG1722" s="2"/>
      <c r="KZH1722" s="2"/>
      <c r="KZI1722" s="2"/>
      <c r="KZJ1722" s="2"/>
      <c r="KZK1722" s="2"/>
      <c r="KZL1722" s="2"/>
      <c r="KZM1722" s="2"/>
      <c r="KZN1722" s="2"/>
      <c r="KZO1722" s="2"/>
      <c r="KZP1722" s="2"/>
      <c r="KZQ1722" s="2"/>
      <c r="KZR1722" s="2"/>
      <c r="KZS1722" s="2"/>
      <c r="KZT1722" s="2"/>
      <c r="KZU1722" s="2"/>
      <c r="KZV1722" s="2"/>
      <c r="KZW1722" s="2"/>
      <c r="KZX1722" s="2"/>
      <c r="KZY1722" s="2"/>
      <c r="KZZ1722" s="2"/>
      <c r="LAA1722" s="2"/>
      <c r="LAB1722" s="2"/>
      <c r="LAC1722" s="2"/>
      <c r="LAD1722" s="2"/>
      <c r="LAE1722" s="2"/>
      <c r="LAF1722" s="2"/>
      <c r="LAG1722" s="2"/>
      <c r="LAH1722" s="2"/>
      <c r="LAI1722" s="2"/>
      <c r="LAJ1722" s="2"/>
      <c r="LAK1722" s="2"/>
      <c r="LAL1722" s="2"/>
      <c r="LAM1722" s="2"/>
      <c r="LAN1722" s="2"/>
      <c r="LAO1722" s="2"/>
      <c r="LAP1722" s="2"/>
      <c r="LAQ1722" s="2"/>
      <c r="LAR1722" s="2"/>
      <c r="LAS1722" s="2"/>
      <c r="LAT1722" s="2"/>
      <c r="LAU1722" s="2"/>
      <c r="LAV1722" s="2"/>
      <c r="LAW1722" s="2"/>
      <c r="LAX1722" s="2"/>
      <c r="LAY1722" s="2"/>
      <c r="LAZ1722" s="2"/>
      <c r="LBA1722" s="2"/>
      <c r="LBB1722" s="2"/>
      <c r="LBC1722" s="2"/>
      <c r="LBD1722" s="2"/>
      <c r="LBE1722" s="2"/>
      <c r="LBF1722" s="2"/>
      <c r="LBG1722" s="2"/>
      <c r="LBH1722" s="2"/>
      <c r="LBI1722" s="2"/>
      <c r="LBJ1722" s="2"/>
      <c r="LBK1722" s="2"/>
      <c r="LBL1722" s="2"/>
      <c r="LBM1722" s="2"/>
      <c r="LBN1722" s="2"/>
      <c r="LBO1722" s="2"/>
      <c r="LBP1722" s="2"/>
      <c r="LBQ1722" s="2"/>
      <c r="LBR1722" s="2"/>
      <c r="LBS1722" s="2"/>
      <c r="LBT1722" s="2"/>
      <c r="LBU1722" s="2"/>
      <c r="LBV1722" s="2"/>
      <c r="LBW1722" s="2"/>
      <c r="LBX1722" s="2"/>
      <c r="LBY1722" s="2"/>
      <c r="LBZ1722" s="2"/>
      <c r="LCA1722" s="2"/>
      <c r="LCB1722" s="2"/>
      <c r="LCC1722" s="2"/>
      <c r="LCD1722" s="2"/>
      <c r="LCE1722" s="2"/>
      <c r="LCF1722" s="2"/>
      <c r="LCG1722" s="2"/>
      <c r="LCH1722" s="2"/>
      <c r="LCI1722" s="2"/>
      <c r="LCJ1722" s="2"/>
      <c r="LCK1722" s="2"/>
      <c r="LCL1722" s="2"/>
      <c r="LCM1722" s="2"/>
      <c r="LCN1722" s="2"/>
      <c r="LCO1722" s="2"/>
      <c r="LCP1722" s="2"/>
      <c r="LCQ1722" s="2"/>
      <c r="LCR1722" s="2"/>
      <c r="LCS1722" s="2"/>
      <c r="LCT1722" s="2"/>
      <c r="LCU1722" s="2"/>
      <c r="LCV1722" s="2"/>
      <c r="LCW1722" s="2"/>
      <c r="LCX1722" s="2"/>
      <c r="LCY1722" s="2"/>
      <c r="LCZ1722" s="2"/>
      <c r="LDA1722" s="2"/>
      <c r="LDB1722" s="2"/>
      <c r="LDC1722" s="2"/>
      <c r="LDD1722" s="2"/>
      <c r="LDE1722" s="2"/>
      <c r="LDF1722" s="2"/>
      <c r="LDG1722" s="2"/>
      <c r="LDH1722" s="2"/>
      <c r="LDI1722" s="2"/>
      <c r="LDJ1722" s="2"/>
      <c r="LDK1722" s="2"/>
      <c r="LDL1722" s="2"/>
      <c r="LDM1722" s="2"/>
      <c r="LDN1722" s="2"/>
      <c r="LDO1722" s="2"/>
      <c r="LDP1722" s="2"/>
      <c r="LDQ1722" s="2"/>
      <c r="LDR1722" s="2"/>
      <c r="LDS1722" s="2"/>
      <c r="LDT1722" s="2"/>
      <c r="LDU1722" s="2"/>
      <c r="LDV1722" s="2"/>
      <c r="LDW1722" s="2"/>
      <c r="LDX1722" s="2"/>
      <c r="LDY1722" s="2"/>
      <c r="LDZ1722" s="2"/>
      <c r="LEA1722" s="2"/>
      <c r="LEB1722" s="2"/>
      <c r="LEC1722" s="2"/>
      <c r="LED1722" s="2"/>
      <c r="LEE1722" s="2"/>
      <c r="LEF1722" s="2"/>
      <c r="LEG1722" s="2"/>
      <c r="LEH1722" s="2"/>
      <c r="LEI1722" s="2"/>
      <c r="LEJ1722" s="2"/>
      <c r="LEK1722" s="2"/>
      <c r="LEL1722" s="2"/>
      <c r="LEM1722" s="2"/>
      <c r="LEN1722" s="2"/>
      <c r="LEO1722" s="2"/>
      <c r="LEP1722" s="2"/>
      <c r="LEQ1722" s="2"/>
      <c r="LER1722" s="2"/>
      <c r="LES1722" s="2"/>
      <c r="LET1722" s="2"/>
      <c r="LEU1722" s="2"/>
      <c r="LEV1722" s="2"/>
      <c r="LEW1722" s="2"/>
      <c r="LEX1722" s="2"/>
      <c r="LEY1722" s="2"/>
      <c r="LEZ1722" s="2"/>
      <c r="LFA1722" s="2"/>
      <c r="LFB1722" s="2"/>
      <c r="LFC1722" s="2"/>
      <c r="LFD1722" s="2"/>
      <c r="LFE1722" s="2"/>
      <c r="LFF1722" s="2"/>
      <c r="LFG1722" s="2"/>
      <c r="LFH1722" s="2"/>
      <c r="LFI1722" s="2"/>
      <c r="LFJ1722" s="2"/>
      <c r="LFK1722" s="2"/>
      <c r="LFL1722" s="2"/>
      <c r="LFM1722" s="2"/>
      <c r="LFN1722" s="2"/>
      <c r="LFO1722" s="2"/>
      <c r="LFP1722" s="2"/>
      <c r="LFQ1722" s="2"/>
      <c r="LFR1722" s="2"/>
      <c r="LFS1722" s="2"/>
      <c r="LFT1722" s="2"/>
      <c r="LFU1722" s="2"/>
      <c r="LFV1722" s="2"/>
      <c r="LFW1722" s="2"/>
      <c r="LFX1722" s="2"/>
      <c r="LFY1722" s="2"/>
      <c r="LFZ1722" s="2"/>
      <c r="LGA1722" s="2"/>
      <c r="LGB1722" s="2"/>
      <c r="LGC1722" s="2"/>
      <c r="LGD1722" s="2"/>
      <c r="LGE1722" s="2"/>
      <c r="LGF1722" s="2"/>
      <c r="LGG1722" s="2"/>
      <c r="LGH1722" s="2"/>
      <c r="LGI1722" s="2"/>
      <c r="LGJ1722" s="2"/>
      <c r="LGK1722" s="2"/>
      <c r="LGL1722" s="2"/>
      <c r="LGM1722" s="2"/>
      <c r="LGN1722" s="2"/>
      <c r="LGO1722" s="2"/>
      <c r="LGP1722" s="2"/>
      <c r="LGQ1722" s="2"/>
      <c r="LGR1722" s="2"/>
      <c r="LGS1722" s="2"/>
      <c r="LGT1722" s="2"/>
      <c r="LGU1722" s="2"/>
      <c r="LGV1722" s="2"/>
      <c r="LGW1722" s="2"/>
      <c r="LGX1722" s="2"/>
      <c r="LGY1722" s="2"/>
      <c r="LGZ1722" s="2"/>
      <c r="LHA1722" s="2"/>
      <c r="LHB1722" s="2"/>
      <c r="LHC1722" s="2"/>
      <c r="LHD1722" s="2"/>
      <c r="LHE1722" s="2"/>
      <c r="LHF1722" s="2"/>
      <c r="LHG1722" s="2"/>
      <c r="LHH1722" s="2"/>
      <c r="LHI1722" s="2"/>
      <c r="LHJ1722" s="2"/>
      <c r="LHK1722" s="2"/>
      <c r="LHL1722" s="2"/>
      <c r="LHM1722" s="2"/>
      <c r="LHN1722" s="2"/>
      <c r="LHO1722" s="2"/>
      <c r="LHP1722" s="2"/>
      <c r="LHQ1722" s="2"/>
      <c r="LHR1722" s="2"/>
      <c r="LHS1722" s="2"/>
      <c r="LHT1722" s="2"/>
      <c r="LHU1722" s="2"/>
      <c r="LHV1722" s="2"/>
      <c r="LHW1722" s="2"/>
      <c r="LHX1722" s="2"/>
      <c r="LHY1722" s="2"/>
      <c r="LHZ1722" s="2"/>
      <c r="LIA1722" s="2"/>
      <c r="LIB1722" s="2"/>
      <c r="LIC1722" s="2"/>
      <c r="LID1722" s="2"/>
      <c r="LIE1722" s="2"/>
      <c r="LIF1722" s="2"/>
      <c r="LIG1722" s="2"/>
      <c r="LIH1722" s="2"/>
      <c r="LII1722" s="2"/>
      <c r="LIJ1722" s="2"/>
      <c r="LIK1722" s="2"/>
      <c r="LIL1722" s="2"/>
      <c r="LIM1722" s="2"/>
      <c r="LIN1722" s="2"/>
      <c r="LIO1722" s="2"/>
      <c r="LIP1722" s="2"/>
      <c r="LIQ1722" s="2"/>
      <c r="LIR1722" s="2"/>
      <c r="LIS1722" s="2"/>
      <c r="LIT1722" s="2"/>
      <c r="LIU1722" s="2"/>
      <c r="LIV1722" s="2"/>
      <c r="LIW1722" s="2"/>
      <c r="LIX1722" s="2"/>
      <c r="LIY1722" s="2"/>
      <c r="LIZ1722" s="2"/>
      <c r="LJA1722" s="2"/>
      <c r="LJB1722" s="2"/>
      <c r="LJC1722" s="2"/>
      <c r="LJD1722" s="2"/>
      <c r="LJE1722" s="2"/>
      <c r="LJF1722" s="2"/>
      <c r="LJG1722" s="2"/>
      <c r="LJH1722" s="2"/>
      <c r="LJI1722" s="2"/>
      <c r="LJJ1722" s="2"/>
      <c r="LJK1722" s="2"/>
      <c r="LJL1722" s="2"/>
      <c r="LJM1722" s="2"/>
      <c r="LJN1722" s="2"/>
      <c r="LJO1722" s="2"/>
      <c r="LJP1722" s="2"/>
      <c r="LJQ1722" s="2"/>
      <c r="LJR1722" s="2"/>
      <c r="LJS1722" s="2"/>
      <c r="LJT1722" s="2"/>
      <c r="LJU1722" s="2"/>
      <c r="LJV1722" s="2"/>
      <c r="LJW1722" s="2"/>
      <c r="LJX1722" s="2"/>
      <c r="LJY1722" s="2"/>
      <c r="LJZ1722" s="2"/>
      <c r="LKA1722" s="2"/>
      <c r="LKB1722" s="2"/>
      <c r="LKC1722" s="2"/>
      <c r="LKD1722" s="2"/>
      <c r="LKE1722" s="2"/>
      <c r="LKF1722" s="2"/>
      <c r="LKG1722" s="2"/>
      <c r="LKH1722" s="2"/>
      <c r="LKI1722" s="2"/>
      <c r="LKJ1722" s="2"/>
      <c r="LKK1722" s="2"/>
      <c r="LKL1722" s="2"/>
      <c r="LKM1722" s="2"/>
      <c r="LKN1722" s="2"/>
      <c r="LKO1722" s="2"/>
      <c r="LKP1722" s="2"/>
      <c r="LKQ1722" s="2"/>
      <c r="LKR1722" s="2"/>
      <c r="LKS1722" s="2"/>
      <c r="LKT1722" s="2"/>
      <c r="LKU1722" s="2"/>
      <c r="LKV1722" s="2"/>
      <c r="LKW1722" s="2"/>
      <c r="LKX1722" s="2"/>
      <c r="LKY1722" s="2"/>
      <c r="LKZ1722" s="2"/>
      <c r="LLA1722" s="2"/>
      <c r="LLB1722" s="2"/>
      <c r="LLC1722" s="2"/>
      <c r="LLD1722" s="2"/>
      <c r="LLE1722" s="2"/>
      <c r="LLF1722" s="2"/>
      <c r="LLG1722" s="2"/>
      <c r="LLH1722" s="2"/>
      <c r="LLI1722" s="2"/>
      <c r="LLJ1722" s="2"/>
      <c r="LLK1722" s="2"/>
      <c r="LLL1722" s="2"/>
      <c r="LLM1722" s="2"/>
      <c r="LLN1722" s="2"/>
      <c r="LLO1722" s="2"/>
      <c r="LLP1722" s="2"/>
      <c r="LLQ1722" s="2"/>
      <c r="LLR1722" s="2"/>
      <c r="LLS1722" s="2"/>
      <c r="LLT1722" s="2"/>
      <c r="LLU1722" s="2"/>
      <c r="LLV1722" s="2"/>
      <c r="LLW1722" s="2"/>
      <c r="LLX1722" s="2"/>
      <c r="LLY1722" s="2"/>
      <c r="LLZ1722" s="2"/>
      <c r="LMA1722" s="2"/>
      <c r="LMB1722" s="2"/>
      <c r="LMC1722" s="2"/>
      <c r="LMD1722" s="2"/>
      <c r="LME1722" s="2"/>
      <c r="LMF1722" s="2"/>
      <c r="LMG1722" s="2"/>
      <c r="LMH1722" s="2"/>
      <c r="LMI1722" s="2"/>
      <c r="LMJ1722" s="2"/>
      <c r="LMK1722" s="2"/>
      <c r="LML1722" s="2"/>
      <c r="LMM1722" s="2"/>
      <c r="LMN1722" s="2"/>
      <c r="LMO1722" s="2"/>
      <c r="LMP1722" s="2"/>
      <c r="LMQ1722" s="2"/>
      <c r="LMR1722" s="2"/>
      <c r="LMS1722" s="2"/>
      <c r="LMT1722" s="2"/>
      <c r="LMU1722" s="2"/>
      <c r="LMV1722" s="2"/>
      <c r="LMW1722" s="2"/>
      <c r="LMX1722" s="2"/>
      <c r="LMY1722" s="2"/>
      <c r="LMZ1722" s="2"/>
      <c r="LNA1722" s="2"/>
      <c r="LNB1722" s="2"/>
      <c r="LNC1722" s="2"/>
      <c r="LND1722" s="2"/>
      <c r="LNE1722" s="2"/>
      <c r="LNF1722" s="2"/>
      <c r="LNG1722" s="2"/>
      <c r="LNH1722" s="2"/>
      <c r="LNI1722" s="2"/>
      <c r="LNJ1722" s="2"/>
      <c r="LNK1722" s="2"/>
      <c r="LNL1722" s="2"/>
      <c r="LNM1722" s="2"/>
      <c r="LNN1722" s="2"/>
      <c r="LNO1722" s="2"/>
      <c r="LNP1722" s="2"/>
      <c r="LNQ1722" s="2"/>
      <c r="LNR1722" s="2"/>
      <c r="LNS1722" s="2"/>
      <c r="LNT1722" s="2"/>
      <c r="LNU1722" s="2"/>
      <c r="LNV1722" s="2"/>
      <c r="LNW1722" s="2"/>
      <c r="LNX1722" s="2"/>
      <c r="LNY1722" s="2"/>
      <c r="LNZ1722" s="2"/>
      <c r="LOA1722" s="2"/>
      <c r="LOB1722" s="2"/>
      <c r="LOC1722" s="2"/>
      <c r="LOD1722" s="2"/>
      <c r="LOE1722" s="2"/>
      <c r="LOF1722" s="2"/>
      <c r="LOG1722" s="2"/>
      <c r="LOH1722" s="2"/>
      <c r="LOI1722" s="2"/>
      <c r="LOJ1722" s="2"/>
      <c r="LOK1722" s="2"/>
      <c r="LOL1722" s="2"/>
      <c r="LOM1722" s="2"/>
      <c r="LON1722" s="2"/>
      <c r="LOO1722" s="2"/>
      <c r="LOP1722" s="2"/>
      <c r="LOQ1722" s="2"/>
      <c r="LOR1722" s="2"/>
      <c r="LOS1722" s="2"/>
      <c r="LOT1722" s="2"/>
      <c r="LOU1722" s="2"/>
      <c r="LOV1722" s="2"/>
      <c r="LOW1722" s="2"/>
      <c r="LOX1722" s="2"/>
      <c r="LOY1722" s="2"/>
      <c r="LOZ1722" s="2"/>
      <c r="LPA1722" s="2"/>
      <c r="LPB1722" s="2"/>
      <c r="LPC1722" s="2"/>
      <c r="LPD1722" s="2"/>
      <c r="LPE1722" s="2"/>
      <c r="LPF1722" s="2"/>
      <c r="LPG1722" s="2"/>
      <c r="LPH1722" s="2"/>
      <c r="LPI1722" s="2"/>
      <c r="LPJ1722" s="2"/>
      <c r="LPK1722" s="2"/>
      <c r="LPL1722" s="2"/>
      <c r="LPM1722" s="2"/>
      <c r="LPN1722" s="2"/>
      <c r="LPO1722" s="2"/>
      <c r="LPP1722" s="2"/>
      <c r="LPQ1722" s="2"/>
      <c r="LPR1722" s="2"/>
      <c r="LPS1722" s="2"/>
      <c r="LPT1722" s="2"/>
      <c r="LPU1722" s="2"/>
      <c r="LPV1722" s="2"/>
      <c r="LPW1722" s="2"/>
      <c r="LPX1722" s="2"/>
      <c r="LPY1722" s="2"/>
      <c r="LPZ1722" s="2"/>
      <c r="LQA1722" s="2"/>
      <c r="LQB1722" s="2"/>
      <c r="LQC1722" s="2"/>
      <c r="LQD1722" s="2"/>
      <c r="LQE1722" s="2"/>
      <c r="LQF1722" s="2"/>
      <c r="LQG1722" s="2"/>
      <c r="LQH1722" s="2"/>
      <c r="LQI1722" s="2"/>
      <c r="LQJ1722" s="2"/>
      <c r="LQK1722" s="2"/>
      <c r="LQL1722" s="2"/>
      <c r="LQM1722" s="2"/>
      <c r="LQN1722" s="2"/>
      <c r="LQO1722" s="2"/>
      <c r="LQP1722" s="2"/>
      <c r="LQQ1722" s="2"/>
      <c r="LQR1722" s="2"/>
      <c r="LQS1722" s="2"/>
      <c r="LQT1722" s="2"/>
      <c r="LQU1722" s="2"/>
      <c r="LQV1722" s="2"/>
      <c r="LQW1722" s="2"/>
      <c r="LQX1722" s="2"/>
      <c r="LQY1722" s="2"/>
      <c r="LQZ1722" s="2"/>
      <c r="LRA1722" s="2"/>
      <c r="LRB1722" s="2"/>
      <c r="LRC1722" s="2"/>
      <c r="LRD1722" s="2"/>
      <c r="LRE1722" s="2"/>
      <c r="LRF1722" s="2"/>
      <c r="LRG1722" s="2"/>
      <c r="LRH1722" s="2"/>
      <c r="LRI1722" s="2"/>
      <c r="LRJ1722" s="2"/>
      <c r="LRK1722" s="2"/>
      <c r="LRL1722" s="2"/>
      <c r="LRM1722" s="2"/>
      <c r="LRN1722" s="2"/>
      <c r="LRO1722" s="2"/>
      <c r="LRP1722" s="2"/>
      <c r="LRQ1722" s="2"/>
      <c r="LRR1722" s="2"/>
      <c r="LRS1722" s="2"/>
      <c r="LRT1722" s="2"/>
      <c r="LRU1722" s="2"/>
      <c r="LRV1722" s="2"/>
      <c r="LRW1722" s="2"/>
      <c r="LRX1722" s="2"/>
      <c r="LRY1722" s="2"/>
      <c r="LRZ1722" s="2"/>
      <c r="LSA1722" s="2"/>
      <c r="LSB1722" s="2"/>
      <c r="LSC1722" s="2"/>
      <c r="LSD1722" s="2"/>
      <c r="LSE1722" s="2"/>
      <c r="LSF1722" s="2"/>
      <c r="LSG1722" s="2"/>
      <c r="LSH1722" s="2"/>
      <c r="LSI1722" s="2"/>
      <c r="LSJ1722" s="2"/>
      <c r="LSK1722" s="2"/>
      <c r="LSL1722" s="2"/>
      <c r="LSM1722" s="2"/>
      <c r="LSN1722" s="2"/>
      <c r="LSO1722" s="2"/>
      <c r="LSP1722" s="2"/>
      <c r="LSQ1722" s="2"/>
      <c r="LSR1722" s="2"/>
      <c r="LSS1722" s="2"/>
      <c r="LST1722" s="2"/>
      <c r="LSU1722" s="2"/>
      <c r="LSV1722" s="2"/>
      <c r="LSW1722" s="2"/>
      <c r="LSX1722" s="2"/>
      <c r="LSY1722" s="2"/>
      <c r="LSZ1722" s="2"/>
      <c r="LTA1722" s="2"/>
      <c r="LTB1722" s="2"/>
      <c r="LTC1722" s="2"/>
      <c r="LTD1722" s="2"/>
      <c r="LTE1722" s="2"/>
      <c r="LTF1722" s="2"/>
      <c r="LTG1722" s="2"/>
      <c r="LTH1722" s="2"/>
      <c r="LTI1722" s="2"/>
      <c r="LTJ1722" s="2"/>
      <c r="LTK1722" s="2"/>
      <c r="LTL1722" s="2"/>
      <c r="LTM1722" s="2"/>
      <c r="LTN1722" s="2"/>
      <c r="LTO1722" s="2"/>
      <c r="LTP1722" s="2"/>
      <c r="LTQ1722" s="2"/>
      <c r="LTR1722" s="2"/>
      <c r="LTS1722" s="2"/>
      <c r="LTT1722" s="2"/>
      <c r="LTU1722" s="2"/>
      <c r="LTV1722" s="2"/>
      <c r="LTW1722" s="2"/>
      <c r="LTX1722" s="2"/>
      <c r="LTY1722" s="2"/>
      <c r="LTZ1722" s="2"/>
      <c r="LUA1722" s="2"/>
      <c r="LUB1722" s="2"/>
      <c r="LUC1722" s="2"/>
      <c r="LUD1722" s="2"/>
      <c r="LUE1722" s="2"/>
      <c r="LUF1722" s="2"/>
      <c r="LUG1722" s="2"/>
      <c r="LUH1722" s="2"/>
      <c r="LUI1722" s="2"/>
      <c r="LUJ1722" s="2"/>
      <c r="LUK1722" s="2"/>
      <c r="LUL1722" s="2"/>
      <c r="LUM1722" s="2"/>
      <c r="LUN1722" s="2"/>
      <c r="LUO1722" s="2"/>
      <c r="LUP1722" s="2"/>
      <c r="LUQ1722" s="2"/>
      <c r="LUR1722" s="2"/>
      <c r="LUS1722" s="2"/>
      <c r="LUT1722" s="2"/>
      <c r="LUU1722" s="2"/>
      <c r="LUV1722" s="2"/>
      <c r="LUW1722" s="2"/>
      <c r="LUX1722" s="2"/>
      <c r="LUY1722" s="2"/>
      <c r="LUZ1722" s="2"/>
      <c r="LVA1722" s="2"/>
      <c r="LVB1722" s="2"/>
      <c r="LVC1722" s="2"/>
      <c r="LVD1722" s="2"/>
      <c r="LVE1722" s="2"/>
      <c r="LVF1722" s="2"/>
      <c r="LVG1722" s="2"/>
      <c r="LVH1722" s="2"/>
      <c r="LVI1722" s="2"/>
      <c r="LVJ1722" s="2"/>
      <c r="LVK1722" s="2"/>
      <c r="LVL1722" s="2"/>
      <c r="LVM1722" s="2"/>
      <c r="LVN1722" s="2"/>
      <c r="LVO1722" s="2"/>
      <c r="LVP1722" s="2"/>
      <c r="LVQ1722" s="2"/>
      <c r="LVR1722" s="2"/>
      <c r="LVS1722" s="2"/>
      <c r="LVT1722" s="2"/>
      <c r="LVU1722" s="2"/>
      <c r="LVV1722" s="2"/>
      <c r="LVW1722" s="2"/>
      <c r="LVX1722" s="2"/>
      <c r="LVY1722" s="2"/>
      <c r="LVZ1722" s="2"/>
      <c r="LWA1722" s="2"/>
      <c r="LWB1722" s="2"/>
      <c r="LWC1722" s="2"/>
      <c r="LWD1722" s="2"/>
      <c r="LWE1722" s="2"/>
      <c r="LWF1722" s="2"/>
      <c r="LWG1722" s="2"/>
      <c r="LWH1722" s="2"/>
      <c r="LWI1722" s="2"/>
      <c r="LWJ1722" s="2"/>
      <c r="LWK1722" s="2"/>
      <c r="LWL1722" s="2"/>
      <c r="LWM1722" s="2"/>
      <c r="LWN1722" s="2"/>
      <c r="LWO1722" s="2"/>
      <c r="LWP1722" s="2"/>
      <c r="LWQ1722" s="2"/>
      <c r="LWR1722" s="2"/>
      <c r="LWS1722" s="2"/>
      <c r="LWT1722" s="2"/>
      <c r="LWU1722" s="2"/>
      <c r="LWV1722" s="2"/>
      <c r="LWW1722" s="2"/>
      <c r="LWX1722" s="2"/>
      <c r="LWY1722" s="2"/>
      <c r="LWZ1722" s="2"/>
      <c r="LXA1722" s="2"/>
      <c r="LXB1722" s="2"/>
      <c r="LXC1722" s="2"/>
      <c r="LXD1722" s="2"/>
      <c r="LXE1722" s="2"/>
      <c r="LXF1722" s="2"/>
      <c r="LXG1722" s="2"/>
      <c r="LXH1722" s="2"/>
      <c r="LXI1722" s="2"/>
      <c r="LXJ1722" s="2"/>
      <c r="LXK1722" s="2"/>
      <c r="LXL1722" s="2"/>
      <c r="LXM1722" s="2"/>
      <c r="LXN1722" s="2"/>
      <c r="LXO1722" s="2"/>
      <c r="LXP1722" s="2"/>
      <c r="LXQ1722" s="2"/>
      <c r="LXR1722" s="2"/>
      <c r="LXS1722" s="2"/>
      <c r="LXT1722" s="2"/>
      <c r="LXU1722" s="2"/>
      <c r="LXV1722" s="2"/>
      <c r="LXW1722" s="2"/>
      <c r="LXX1722" s="2"/>
      <c r="LXY1722" s="2"/>
      <c r="LXZ1722" s="2"/>
      <c r="LYA1722" s="2"/>
      <c r="LYB1722" s="2"/>
      <c r="LYC1722" s="2"/>
      <c r="LYD1722" s="2"/>
      <c r="LYE1722" s="2"/>
      <c r="LYF1722" s="2"/>
      <c r="LYG1722" s="2"/>
      <c r="LYH1722" s="2"/>
      <c r="LYI1722" s="2"/>
      <c r="LYJ1722" s="2"/>
      <c r="LYK1722" s="2"/>
      <c r="LYL1722" s="2"/>
      <c r="LYM1722" s="2"/>
      <c r="LYN1722" s="2"/>
      <c r="LYO1722" s="2"/>
      <c r="LYP1722" s="2"/>
      <c r="LYQ1722" s="2"/>
      <c r="LYR1722" s="2"/>
      <c r="LYS1722" s="2"/>
      <c r="LYT1722" s="2"/>
      <c r="LYU1722" s="2"/>
      <c r="LYV1722" s="2"/>
      <c r="LYW1722" s="2"/>
      <c r="LYX1722" s="2"/>
      <c r="LYY1722" s="2"/>
      <c r="LYZ1722" s="2"/>
      <c r="LZA1722" s="2"/>
      <c r="LZB1722" s="2"/>
      <c r="LZC1722" s="2"/>
      <c r="LZD1722" s="2"/>
      <c r="LZE1722" s="2"/>
      <c r="LZF1722" s="2"/>
      <c r="LZG1722" s="2"/>
      <c r="LZH1722" s="2"/>
      <c r="LZI1722" s="2"/>
      <c r="LZJ1722" s="2"/>
      <c r="LZK1722" s="2"/>
      <c r="LZL1722" s="2"/>
      <c r="LZM1722" s="2"/>
      <c r="LZN1722" s="2"/>
      <c r="LZO1722" s="2"/>
      <c r="LZP1722" s="2"/>
      <c r="LZQ1722" s="2"/>
      <c r="LZR1722" s="2"/>
      <c r="LZS1722" s="2"/>
      <c r="LZT1722" s="2"/>
      <c r="LZU1722" s="2"/>
      <c r="LZV1722" s="2"/>
      <c r="LZW1722" s="2"/>
      <c r="LZX1722" s="2"/>
      <c r="LZY1722" s="2"/>
      <c r="LZZ1722" s="2"/>
      <c r="MAA1722" s="2"/>
      <c r="MAB1722" s="2"/>
      <c r="MAC1722" s="2"/>
      <c r="MAD1722" s="2"/>
      <c r="MAE1722" s="2"/>
      <c r="MAF1722" s="2"/>
      <c r="MAG1722" s="2"/>
      <c r="MAH1722" s="2"/>
      <c r="MAI1722" s="2"/>
      <c r="MAJ1722" s="2"/>
      <c r="MAK1722" s="2"/>
      <c r="MAL1722" s="2"/>
      <c r="MAM1722" s="2"/>
      <c r="MAN1722" s="2"/>
      <c r="MAO1722" s="2"/>
      <c r="MAP1722" s="2"/>
      <c r="MAQ1722" s="2"/>
      <c r="MAR1722" s="2"/>
      <c r="MAS1722" s="2"/>
      <c r="MAT1722" s="2"/>
      <c r="MAU1722" s="2"/>
      <c r="MAV1722" s="2"/>
      <c r="MAW1722" s="2"/>
      <c r="MAX1722" s="2"/>
      <c r="MAY1722" s="2"/>
      <c r="MAZ1722" s="2"/>
      <c r="MBA1722" s="2"/>
      <c r="MBB1722" s="2"/>
      <c r="MBC1722" s="2"/>
      <c r="MBD1722" s="2"/>
      <c r="MBE1722" s="2"/>
      <c r="MBF1722" s="2"/>
      <c r="MBG1722" s="2"/>
      <c r="MBH1722" s="2"/>
      <c r="MBI1722" s="2"/>
      <c r="MBJ1722" s="2"/>
      <c r="MBK1722" s="2"/>
      <c r="MBL1722" s="2"/>
      <c r="MBM1722" s="2"/>
      <c r="MBN1722" s="2"/>
      <c r="MBO1722" s="2"/>
      <c r="MBP1722" s="2"/>
      <c r="MBQ1722" s="2"/>
      <c r="MBR1722" s="2"/>
      <c r="MBS1722" s="2"/>
      <c r="MBT1722" s="2"/>
      <c r="MBU1722" s="2"/>
      <c r="MBV1722" s="2"/>
      <c r="MBW1722" s="2"/>
      <c r="MBX1722" s="2"/>
      <c r="MBY1722" s="2"/>
      <c r="MBZ1722" s="2"/>
      <c r="MCA1722" s="2"/>
      <c r="MCB1722" s="2"/>
      <c r="MCC1722" s="2"/>
      <c r="MCD1722" s="2"/>
      <c r="MCE1722" s="2"/>
      <c r="MCF1722" s="2"/>
      <c r="MCG1722" s="2"/>
      <c r="MCH1722" s="2"/>
      <c r="MCI1722" s="2"/>
      <c r="MCJ1722" s="2"/>
      <c r="MCK1722" s="2"/>
      <c r="MCL1722" s="2"/>
      <c r="MCM1722" s="2"/>
      <c r="MCN1722" s="2"/>
      <c r="MCO1722" s="2"/>
      <c r="MCP1722" s="2"/>
      <c r="MCQ1722" s="2"/>
      <c r="MCR1722" s="2"/>
      <c r="MCS1722" s="2"/>
      <c r="MCT1722" s="2"/>
      <c r="MCU1722" s="2"/>
      <c r="MCV1722" s="2"/>
      <c r="MCW1722" s="2"/>
      <c r="MCX1722" s="2"/>
      <c r="MCY1722" s="2"/>
      <c r="MCZ1722" s="2"/>
      <c r="MDA1722" s="2"/>
      <c r="MDB1722" s="2"/>
      <c r="MDC1722" s="2"/>
      <c r="MDD1722" s="2"/>
      <c r="MDE1722" s="2"/>
      <c r="MDF1722" s="2"/>
      <c r="MDG1722" s="2"/>
      <c r="MDH1722" s="2"/>
      <c r="MDI1722" s="2"/>
      <c r="MDJ1722" s="2"/>
      <c r="MDK1722" s="2"/>
      <c r="MDL1722" s="2"/>
      <c r="MDM1722" s="2"/>
      <c r="MDN1722" s="2"/>
      <c r="MDO1722" s="2"/>
      <c r="MDP1722" s="2"/>
      <c r="MDQ1722" s="2"/>
      <c r="MDR1722" s="2"/>
      <c r="MDS1722" s="2"/>
      <c r="MDT1722" s="2"/>
      <c r="MDU1722" s="2"/>
      <c r="MDV1722" s="2"/>
      <c r="MDW1722" s="2"/>
      <c r="MDX1722" s="2"/>
      <c r="MDY1722" s="2"/>
      <c r="MDZ1722" s="2"/>
      <c r="MEA1722" s="2"/>
      <c r="MEB1722" s="2"/>
      <c r="MEC1722" s="2"/>
      <c r="MED1722" s="2"/>
      <c r="MEE1722" s="2"/>
      <c r="MEF1722" s="2"/>
      <c r="MEG1722" s="2"/>
      <c r="MEH1722" s="2"/>
      <c r="MEI1722" s="2"/>
      <c r="MEJ1722" s="2"/>
      <c r="MEK1722" s="2"/>
      <c r="MEL1722" s="2"/>
      <c r="MEM1722" s="2"/>
      <c r="MEN1722" s="2"/>
      <c r="MEO1722" s="2"/>
      <c r="MEP1722" s="2"/>
      <c r="MEQ1722" s="2"/>
      <c r="MER1722" s="2"/>
      <c r="MES1722" s="2"/>
      <c r="MET1722" s="2"/>
      <c r="MEU1722" s="2"/>
      <c r="MEV1722" s="2"/>
      <c r="MEW1722" s="2"/>
      <c r="MEX1722" s="2"/>
      <c r="MEY1722" s="2"/>
      <c r="MEZ1722" s="2"/>
      <c r="MFA1722" s="2"/>
      <c r="MFB1722" s="2"/>
      <c r="MFC1722" s="2"/>
      <c r="MFD1722" s="2"/>
      <c r="MFE1722" s="2"/>
      <c r="MFF1722" s="2"/>
      <c r="MFG1722" s="2"/>
      <c r="MFH1722" s="2"/>
      <c r="MFI1722" s="2"/>
      <c r="MFJ1722" s="2"/>
      <c r="MFK1722" s="2"/>
      <c r="MFL1722" s="2"/>
      <c r="MFM1722" s="2"/>
      <c r="MFN1722" s="2"/>
      <c r="MFO1722" s="2"/>
      <c r="MFP1722" s="2"/>
      <c r="MFQ1722" s="2"/>
      <c r="MFR1722" s="2"/>
      <c r="MFS1722" s="2"/>
      <c r="MFT1722" s="2"/>
      <c r="MFU1722" s="2"/>
      <c r="MFV1722" s="2"/>
      <c r="MFW1722" s="2"/>
      <c r="MFX1722" s="2"/>
      <c r="MFY1722" s="2"/>
      <c r="MFZ1722" s="2"/>
      <c r="MGA1722" s="2"/>
      <c r="MGB1722" s="2"/>
      <c r="MGC1722" s="2"/>
      <c r="MGD1722" s="2"/>
      <c r="MGE1722" s="2"/>
      <c r="MGF1722" s="2"/>
      <c r="MGG1722" s="2"/>
      <c r="MGH1722" s="2"/>
      <c r="MGI1722" s="2"/>
      <c r="MGJ1722" s="2"/>
      <c r="MGK1722" s="2"/>
      <c r="MGL1722" s="2"/>
      <c r="MGM1722" s="2"/>
      <c r="MGN1722" s="2"/>
      <c r="MGO1722" s="2"/>
      <c r="MGP1722" s="2"/>
      <c r="MGQ1722" s="2"/>
      <c r="MGR1722" s="2"/>
      <c r="MGS1722" s="2"/>
      <c r="MGT1722" s="2"/>
      <c r="MGU1722" s="2"/>
      <c r="MGV1722" s="2"/>
      <c r="MGW1722" s="2"/>
      <c r="MGX1722" s="2"/>
      <c r="MGY1722" s="2"/>
      <c r="MGZ1722" s="2"/>
      <c r="MHA1722" s="2"/>
      <c r="MHB1722" s="2"/>
      <c r="MHC1722" s="2"/>
      <c r="MHD1722" s="2"/>
      <c r="MHE1722" s="2"/>
      <c r="MHF1722" s="2"/>
      <c r="MHG1722" s="2"/>
      <c r="MHH1722" s="2"/>
      <c r="MHI1722" s="2"/>
      <c r="MHJ1722" s="2"/>
      <c r="MHK1722" s="2"/>
      <c r="MHL1722" s="2"/>
      <c r="MHM1722" s="2"/>
      <c r="MHN1722" s="2"/>
      <c r="MHO1722" s="2"/>
      <c r="MHP1722" s="2"/>
      <c r="MHQ1722" s="2"/>
      <c r="MHR1722" s="2"/>
      <c r="MHS1722" s="2"/>
      <c r="MHT1722" s="2"/>
      <c r="MHU1722" s="2"/>
      <c r="MHV1722" s="2"/>
      <c r="MHW1722" s="2"/>
      <c r="MHX1722" s="2"/>
      <c r="MHY1722" s="2"/>
      <c r="MHZ1722" s="2"/>
      <c r="MIA1722" s="2"/>
      <c r="MIB1722" s="2"/>
      <c r="MIC1722" s="2"/>
      <c r="MID1722" s="2"/>
      <c r="MIE1722" s="2"/>
      <c r="MIF1722" s="2"/>
      <c r="MIG1722" s="2"/>
      <c r="MIH1722" s="2"/>
      <c r="MII1722" s="2"/>
      <c r="MIJ1722" s="2"/>
      <c r="MIK1722" s="2"/>
      <c r="MIL1722" s="2"/>
      <c r="MIM1722" s="2"/>
      <c r="MIN1722" s="2"/>
      <c r="MIO1722" s="2"/>
      <c r="MIP1722" s="2"/>
      <c r="MIQ1722" s="2"/>
      <c r="MIR1722" s="2"/>
      <c r="MIS1722" s="2"/>
      <c r="MIT1722" s="2"/>
      <c r="MIU1722" s="2"/>
      <c r="MIV1722" s="2"/>
      <c r="MIW1722" s="2"/>
      <c r="MIX1722" s="2"/>
      <c r="MIY1722" s="2"/>
      <c r="MIZ1722" s="2"/>
      <c r="MJA1722" s="2"/>
      <c r="MJB1722" s="2"/>
      <c r="MJC1722" s="2"/>
      <c r="MJD1722" s="2"/>
      <c r="MJE1722" s="2"/>
      <c r="MJF1722" s="2"/>
      <c r="MJG1722" s="2"/>
      <c r="MJH1722" s="2"/>
      <c r="MJI1722" s="2"/>
      <c r="MJJ1722" s="2"/>
      <c r="MJK1722" s="2"/>
      <c r="MJL1722" s="2"/>
      <c r="MJM1722" s="2"/>
      <c r="MJN1722" s="2"/>
      <c r="MJO1722" s="2"/>
      <c r="MJP1722" s="2"/>
      <c r="MJQ1722" s="2"/>
      <c r="MJR1722" s="2"/>
      <c r="MJS1722" s="2"/>
      <c r="MJT1722" s="2"/>
      <c r="MJU1722" s="2"/>
      <c r="MJV1722" s="2"/>
      <c r="MJW1722" s="2"/>
      <c r="MJX1722" s="2"/>
      <c r="MJY1722" s="2"/>
      <c r="MJZ1722" s="2"/>
      <c r="MKA1722" s="2"/>
      <c r="MKB1722" s="2"/>
      <c r="MKC1722" s="2"/>
      <c r="MKD1722" s="2"/>
      <c r="MKE1722" s="2"/>
      <c r="MKF1722" s="2"/>
      <c r="MKG1722" s="2"/>
      <c r="MKH1722" s="2"/>
      <c r="MKI1722" s="2"/>
      <c r="MKJ1722" s="2"/>
      <c r="MKK1722" s="2"/>
      <c r="MKL1722" s="2"/>
      <c r="MKM1722" s="2"/>
      <c r="MKN1722" s="2"/>
      <c r="MKO1722" s="2"/>
      <c r="MKP1722" s="2"/>
      <c r="MKQ1722" s="2"/>
      <c r="MKR1722" s="2"/>
      <c r="MKS1722" s="2"/>
      <c r="MKT1722" s="2"/>
      <c r="MKU1722" s="2"/>
      <c r="MKV1722" s="2"/>
      <c r="MKW1722" s="2"/>
      <c r="MKX1722" s="2"/>
      <c r="MKY1722" s="2"/>
      <c r="MKZ1722" s="2"/>
      <c r="MLA1722" s="2"/>
      <c r="MLB1722" s="2"/>
      <c r="MLC1722" s="2"/>
      <c r="MLD1722" s="2"/>
      <c r="MLE1722" s="2"/>
      <c r="MLF1722" s="2"/>
      <c r="MLG1722" s="2"/>
      <c r="MLH1722" s="2"/>
      <c r="MLI1722" s="2"/>
      <c r="MLJ1722" s="2"/>
      <c r="MLK1722" s="2"/>
      <c r="MLL1722" s="2"/>
      <c r="MLM1722" s="2"/>
      <c r="MLN1722" s="2"/>
      <c r="MLO1722" s="2"/>
      <c r="MLP1722" s="2"/>
      <c r="MLQ1722" s="2"/>
      <c r="MLR1722" s="2"/>
      <c r="MLS1722" s="2"/>
      <c r="MLT1722" s="2"/>
      <c r="MLU1722" s="2"/>
      <c r="MLV1722" s="2"/>
      <c r="MLW1722" s="2"/>
      <c r="MLX1722" s="2"/>
      <c r="MLY1722" s="2"/>
      <c r="MLZ1722" s="2"/>
      <c r="MMA1722" s="2"/>
      <c r="MMB1722" s="2"/>
      <c r="MMC1722" s="2"/>
      <c r="MMD1722" s="2"/>
      <c r="MME1722" s="2"/>
      <c r="MMF1722" s="2"/>
      <c r="MMG1722" s="2"/>
      <c r="MMH1722" s="2"/>
      <c r="MMI1722" s="2"/>
      <c r="MMJ1722" s="2"/>
      <c r="MMK1722" s="2"/>
      <c r="MML1722" s="2"/>
      <c r="MMM1722" s="2"/>
      <c r="MMN1722" s="2"/>
      <c r="MMO1722" s="2"/>
      <c r="MMP1722" s="2"/>
      <c r="MMQ1722" s="2"/>
      <c r="MMR1722" s="2"/>
      <c r="MMS1722" s="2"/>
      <c r="MMT1722" s="2"/>
      <c r="MMU1722" s="2"/>
      <c r="MMV1722" s="2"/>
      <c r="MMW1722" s="2"/>
      <c r="MMX1722" s="2"/>
      <c r="MMY1722" s="2"/>
      <c r="MMZ1722" s="2"/>
      <c r="MNA1722" s="2"/>
      <c r="MNB1722" s="2"/>
      <c r="MNC1722" s="2"/>
      <c r="MND1722" s="2"/>
      <c r="MNE1722" s="2"/>
      <c r="MNF1722" s="2"/>
      <c r="MNG1722" s="2"/>
      <c r="MNH1722" s="2"/>
      <c r="MNI1722" s="2"/>
      <c r="MNJ1722" s="2"/>
      <c r="MNK1722" s="2"/>
      <c r="MNL1722" s="2"/>
      <c r="MNM1722" s="2"/>
      <c r="MNN1722" s="2"/>
      <c r="MNO1722" s="2"/>
      <c r="MNP1722" s="2"/>
      <c r="MNQ1722" s="2"/>
      <c r="MNR1722" s="2"/>
      <c r="MNS1722" s="2"/>
      <c r="MNT1722" s="2"/>
      <c r="MNU1722" s="2"/>
      <c r="MNV1722" s="2"/>
      <c r="MNW1722" s="2"/>
      <c r="MNX1722" s="2"/>
      <c r="MNY1722" s="2"/>
      <c r="MNZ1722" s="2"/>
      <c r="MOA1722" s="2"/>
      <c r="MOB1722" s="2"/>
      <c r="MOC1722" s="2"/>
      <c r="MOD1722" s="2"/>
      <c r="MOE1722" s="2"/>
      <c r="MOF1722" s="2"/>
      <c r="MOG1722" s="2"/>
      <c r="MOH1722" s="2"/>
      <c r="MOI1722" s="2"/>
      <c r="MOJ1722" s="2"/>
      <c r="MOK1722" s="2"/>
      <c r="MOL1722" s="2"/>
      <c r="MOM1722" s="2"/>
      <c r="MON1722" s="2"/>
      <c r="MOO1722" s="2"/>
      <c r="MOP1722" s="2"/>
      <c r="MOQ1722" s="2"/>
      <c r="MOR1722" s="2"/>
      <c r="MOS1722" s="2"/>
      <c r="MOT1722" s="2"/>
      <c r="MOU1722" s="2"/>
      <c r="MOV1722" s="2"/>
      <c r="MOW1722" s="2"/>
      <c r="MOX1722" s="2"/>
      <c r="MOY1722" s="2"/>
      <c r="MOZ1722" s="2"/>
      <c r="MPA1722" s="2"/>
      <c r="MPB1722" s="2"/>
      <c r="MPC1722" s="2"/>
      <c r="MPD1722" s="2"/>
      <c r="MPE1722" s="2"/>
      <c r="MPF1722" s="2"/>
      <c r="MPG1722" s="2"/>
      <c r="MPH1722" s="2"/>
      <c r="MPI1722" s="2"/>
      <c r="MPJ1722" s="2"/>
      <c r="MPK1722" s="2"/>
      <c r="MPL1722" s="2"/>
      <c r="MPM1722" s="2"/>
      <c r="MPN1722" s="2"/>
      <c r="MPO1722" s="2"/>
      <c r="MPP1722" s="2"/>
      <c r="MPQ1722" s="2"/>
      <c r="MPR1722" s="2"/>
      <c r="MPS1722" s="2"/>
      <c r="MPT1722" s="2"/>
      <c r="MPU1722" s="2"/>
      <c r="MPV1722" s="2"/>
      <c r="MPW1722" s="2"/>
      <c r="MPX1722" s="2"/>
      <c r="MPY1722" s="2"/>
      <c r="MPZ1722" s="2"/>
      <c r="MQA1722" s="2"/>
      <c r="MQB1722" s="2"/>
      <c r="MQC1722" s="2"/>
      <c r="MQD1722" s="2"/>
      <c r="MQE1722" s="2"/>
      <c r="MQF1722" s="2"/>
      <c r="MQG1722" s="2"/>
      <c r="MQH1722" s="2"/>
      <c r="MQI1722" s="2"/>
      <c r="MQJ1722" s="2"/>
      <c r="MQK1722" s="2"/>
      <c r="MQL1722" s="2"/>
      <c r="MQM1722" s="2"/>
      <c r="MQN1722" s="2"/>
      <c r="MQO1722" s="2"/>
      <c r="MQP1722" s="2"/>
      <c r="MQQ1722" s="2"/>
      <c r="MQR1722" s="2"/>
      <c r="MQS1722" s="2"/>
      <c r="MQT1722" s="2"/>
      <c r="MQU1722" s="2"/>
      <c r="MQV1722" s="2"/>
      <c r="MQW1722" s="2"/>
      <c r="MQX1722" s="2"/>
      <c r="MQY1722" s="2"/>
      <c r="MQZ1722" s="2"/>
      <c r="MRA1722" s="2"/>
      <c r="MRB1722" s="2"/>
      <c r="MRC1722" s="2"/>
      <c r="MRD1722" s="2"/>
      <c r="MRE1722" s="2"/>
      <c r="MRF1722" s="2"/>
      <c r="MRG1722" s="2"/>
      <c r="MRH1722" s="2"/>
      <c r="MRI1722" s="2"/>
      <c r="MRJ1722" s="2"/>
      <c r="MRK1722" s="2"/>
      <c r="MRL1722" s="2"/>
      <c r="MRM1722" s="2"/>
      <c r="MRN1722" s="2"/>
      <c r="MRO1722" s="2"/>
      <c r="MRP1722" s="2"/>
      <c r="MRQ1722" s="2"/>
      <c r="MRR1722" s="2"/>
      <c r="MRS1722" s="2"/>
      <c r="MRT1722" s="2"/>
      <c r="MRU1722" s="2"/>
      <c r="MRV1722" s="2"/>
      <c r="MRW1722" s="2"/>
      <c r="MRX1722" s="2"/>
      <c r="MRY1722" s="2"/>
      <c r="MRZ1722" s="2"/>
      <c r="MSA1722" s="2"/>
      <c r="MSB1722" s="2"/>
      <c r="MSC1722" s="2"/>
      <c r="MSD1722" s="2"/>
      <c r="MSE1722" s="2"/>
      <c r="MSF1722" s="2"/>
      <c r="MSG1722" s="2"/>
      <c r="MSH1722" s="2"/>
      <c r="MSI1722" s="2"/>
      <c r="MSJ1722" s="2"/>
      <c r="MSK1722" s="2"/>
      <c r="MSL1722" s="2"/>
      <c r="MSM1722" s="2"/>
      <c r="MSN1722" s="2"/>
      <c r="MSO1722" s="2"/>
      <c r="MSP1722" s="2"/>
      <c r="MSQ1722" s="2"/>
      <c r="MSR1722" s="2"/>
      <c r="MSS1722" s="2"/>
      <c r="MST1722" s="2"/>
      <c r="MSU1722" s="2"/>
      <c r="MSV1722" s="2"/>
      <c r="MSW1722" s="2"/>
      <c r="MSX1722" s="2"/>
      <c r="MSY1722" s="2"/>
      <c r="MSZ1722" s="2"/>
      <c r="MTA1722" s="2"/>
      <c r="MTB1722" s="2"/>
      <c r="MTC1722" s="2"/>
      <c r="MTD1722" s="2"/>
      <c r="MTE1722" s="2"/>
      <c r="MTF1722" s="2"/>
      <c r="MTG1722" s="2"/>
      <c r="MTH1722" s="2"/>
      <c r="MTI1722" s="2"/>
      <c r="MTJ1722" s="2"/>
      <c r="MTK1722" s="2"/>
      <c r="MTL1722" s="2"/>
      <c r="MTM1722" s="2"/>
      <c r="MTN1722" s="2"/>
      <c r="MTO1722" s="2"/>
      <c r="MTP1722" s="2"/>
      <c r="MTQ1722" s="2"/>
      <c r="MTR1722" s="2"/>
      <c r="MTS1722" s="2"/>
      <c r="MTT1722" s="2"/>
      <c r="MTU1722" s="2"/>
      <c r="MTV1722" s="2"/>
      <c r="MTW1722" s="2"/>
      <c r="MTX1722" s="2"/>
      <c r="MTY1722" s="2"/>
      <c r="MTZ1722" s="2"/>
      <c r="MUA1722" s="2"/>
      <c r="MUB1722" s="2"/>
      <c r="MUC1722" s="2"/>
      <c r="MUD1722" s="2"/>
      <c r="MUE1722" s="2"/>
      <c r="MUF1722" s="2"/>
      <c r="MUG1722" s="2"/>
      <c r="MUH1722" s="2"/>
      <c r="MUI1722" s="2"/>
      <c r="MUJ1722" s="2"/>
      <c r="MUK1722" s="2"/>
      <c r="MUL1722" s="2"/>
      <c r="MUM1722" s="2"/>
      <c r="MUN1722" s="2"/>
      <c r="MUO1722" s="2"/>
      <c r="MUP1722" s="2"/>
      <c r="MUQ1722" s="2"/>
      <c r="MUR1722" s="2"/>
      <c r="MUS1722" s="2"/>
      <c r="MUT1722" s="2"/>
      <c r="MUU1722" s="2"/>
      <c r="MUV1722" s="2"/>
      <c r="MUW1722" s="2"/>
      <c r="MUX1722" s="2"/>
      <c r="MUY1722" s="2"/>
      <c r="MUZ1722" s="2"/>
      <c r="MVA1722" s="2"/>
      <c r="MVB1722" s="2"/>
      <c r="MVC1722" s="2"/>
      <c r="MVD1722" s="2"/>
      <c r="MVE1722" s="2"/>
      <c r="MVF1722" s="2"/>
      <c r="MVG1722" s="2"/>
      <c r="MVH1722" s="2"/>
      <c r="MVI1722" s="2"/>
      <c r="MVJ1722" s="2"/>
      <c r="MVK1722" s="2"/>
      <c r="MVL1722" s="2"/>
      <c r="MVM1722" s="2"/>
      <c r="MVN1722" s="2"/>
      <c r="MVO1722" s="2"/>
      <c r="MVP1722" s="2"/>
      <c r="MVQ1722" s="2"/>
      <c r="MVR1722" s="2"/>
      <c r="MVS1722" s="2"/>
      <c r="MVT1722" s="2"/>
      <c r="MVU1722" s="2"/>
      <c r="MVV1722" s="2"/>
      <c r="MVW1722" s="2"/>
      <c r="MVX1722" s="2"/>
      <c r="MVY1722" s="2"/>
      <c r="MVZ1722" s="2"/>
      <c r="MWA1722" s="2"/>
      <c r="MWB1722" s="2"/>
      <c r="MWC1722" s="2"/>
      <c r="MWD1722" s="2"/>
      <c r="MWE1722" s="2"/>
      <c r="MWF1722" s="2"/>
      <c r="MWG1722" s="2"/>
      <c r="MWH1722" s="2"/>
      <c r="MWI1722" s="2"/>
      <c r="MWJ1722" s="2"/>
      <c r="MWK1722" s="2"/>
      <c r="MWL1722" s="2"/>
      <c r="MWM1722" s="2"/>
      <c r="MWN1722" s="2"/>
      <c r="MWO1722" s="2"/>
      <c r="MWP1722" s="2"/>
      <c r="MWQ1722" s="2"/>
      <c r="MWR1722" s="2"/>
      <c r="MWS1722" s="2"/>
      <c r="MWT1722" s="2"/>
      <c r="MWU1722" s="2"/>
      <c r="MWV1722" s="2"/>
      <c r="MWW1722" s="2"/>
      <c r="MWX1722" s="2"/>
      <c r="MWY1722" s="2"/>
      <c r="MWZ1722" s="2"/>
      <c r="MXA1722" s="2"/>
      <c r="MXB1722" s="2"/>
      <c r="MXC1722" s="2"/>
      <c r="MXD1722" s="2"/>
      <c r="MXE1722" s="2"/>
      <c r="MXF1722" s="2"/>
      <c r="MXG1722" s="2"/>
      <c r="MXH1722" s="2"/>
      <c r="MXI1722" s="2"/>
      <c r="MXJ1722" s="2"/>
      <c r="MXK1722" s="2"/>
      <c r="MXL1722" s="2"/>
      <c r="MXM1722" s="2"/>
      <c r="MXN1722" s="2"/>
      <c r="MXO1722" s="2"/>
      <c r="MXP1722" s="2"/>
      <c r="MXQ1722" s="2"/>
      <c r="MXR1722" s="2"/>
      <c r="MXS1722" s="2"/>
      <c r="MXT1722" s="2"/>
      <c r="MXU1722" s="2"/>
      <c r="MXV1722" s="2"/>
      <c r="MXW1722" s="2"/>
      <c r="MXX1722" s="2"/>
      <c r="MXY1722" s="2"/>
      <c r="MXZ1722" s="2"/>
      <c r="MYA1722" s="2"/>
      <c r="MYB1722" s="2"/>
      <c r="MYC1722" s="2"/>
      <c r="MYD1722" s="2"/>
      <c r="MYE1722" s="2"/>
      <c r="MYF1722" s="2"/>
      <c r="MYG1722" s="2"/>
      <c r="MYH1722" s="2"/>
      <c r="MYI1722" s="2"/>
      <c r="MYJ1722" s="2"/>
      <c r="MYK1722" s="2"/>
      <c r="MYL1722" s="2"/>
      <c r="MYM1722" s="2"/>
      <c r="MYN1722" s="2"/>
      <c r="MYO1722" s="2"/>
      <c r="MYP1722" s="2"/>
      <c r="MYQ1722" s="2"/>
      <c r="MYR1722" s="2"/>
      <c r="MYS1722" s="2"/>
      <c r="MYT1722" s="2"/>
      <c r="MYU1722" s="2"/>
      <c r="MYV1722" s="2"/>
      <c r="MYW1722" s="2"/>
      <c r="MYX1722" s="2"/>
      <c r="MYY1722" s="2"/>
      <c r="MYZ1722" s="2"/>
      <c r="MZA1722" s="2"/>
      <c r="MZB1722" s="2"/>
      <c r="MZC1722" s="2"/>
      <c r="MZD1722" s="2"/>
      <c r="MZE1722" s="2"/>
      <c r="MZF1722" s="2"/>
      <c r="MZG1722" s="2"/>
      <c r="MZH1722" s="2"/>
      <c r="MZI1722" s="2"/>
      <c r="MZJ1722" s="2"/>
      <c r="MZK1722" s="2"/>
      <c r="MZL1722" s="2"/>
      <c r="MZM1722" s="2"/>
      <c r="MZN1722" s="2"/>
      <c r="MZO1722" s="2"/>
      <c r="MZP1722" s="2"/>
      <c r="MZQ1722" s="2"/>
      <c r="MZR1722" s="2"/>
      <c r="MZS1722" s="2"/>
      <c r="MZT1722" s="2"/>
      <c r="MZU1722" s="2"/>
      <c r="MZV1722" s="2"/>
      <c r="MZW1722" s="2"/>
      <c r="MZX1722" s="2"/>
      <c r="MZY1722" s="2"/>
      <c r="MZZ1722" s="2"/>
      <c r="NAA1722" s="2"/>
      <c r="NAB1722" s="2"/>
      <c r="NAC1722" s="2"/>
      <c r="NAD1722" s="2"/>
      <c r="NAE1722" s="2"/>
      <c r="NAF1722" s="2"/>
      <c r="NAG1722" s="2"/>
      <c r="NAH1722" s="2"/>
      <c r="NAI1722" s="2"/>
      <c r="NAJ1722" s="2"/>
      <c r="NAK1722" s="2"/>
      <c r="NAL1722" s="2"/>
      <c r="NAM1722" s="2"/>
      <c r="NAN1722" s="2"/>
      <c r="NAO1722" s="2"/>
      <c r="NAP1722" s="2"/>
      <c r="NAQ1722" s="2"/>
      <c r="NAR1722" s="2"/>
      <c r="NAS1722" s="2"/>
      <c r="NAT1722" s="2"/>
      <c r="NAU1722" s="2"/>
      <c r="NAV1722" s="2"/>
      <c r="NAW1722" s="2"/>
      <c r="NAX1722" s="2"/>
      <c r="NAY1722" s="2"/>
      <c r="NAZ1722" s="2"/>
      <c r="NBA1722" s="2"/>
      <c r="NBB1722" s="2"/>
      <c r="NBC1722" s="2"/>
      <c r="NBD1722" s="2"/>
      <c r="NBE1722" s="2"/>
      <c r="NBF1722" s="2"/>
      <c r="NBG1722" s="2"/>
      <c r="NBH1722" s="2"/>
      <c r="NBI1722" s="2"/>
      <c r="NBJ1722" s="2"/>
      <c r="NBK1722" s="2"/>
      <c r="NBL1722" s="2"/>
      <c r="NBM1722" s="2"/>
      <c r="NBN1722" s="2"/>
      <c r="NBO1722" s="2"/>
      <c r="NBP1722" s="2"/>
      <c r="NBQ1722" s="2"/>
      <c r="NBR1722" s="2"/>
      <c r="NBS1722" s="2"/>
      <c r="NBT1722" s="2"/>
      <c r="NBU1722" s="2"/>
      <c r="NBV1722" s="2"/>
      <c r="NBW1722" s="2"/>
      <c r="NBX1722" s="2"/>
      <c r="NBY1722" s="2"/>
      <c r="NBZ1722" s="2"/>
      <c r="NCA1722" s="2"/>
      <c r="NCB1722" s="2"/>
      <c r="NCC1722" s="2"/>
      <c r="NCD1722" s="2"/>
      <c r="NCE1722" s="2"/>
      <c r="NCF1722" s="2"/>
      <c r="NCG1722" s="2"/>
      <c r="NCH1722" s="2"/>
      <c r="NCI1722" s="2"/>
      <c r="NCJ1722" s="2"/>
      <c r="NCK1722" s="2"/>
      <c r="NCL1722" s="2"/>
      <c r="NCM1722" s="2"/>
      <c r="NCN1722" s="2"/>
      <c r="NCO1722" s="2"/>
      <c r="NCP1722" s="2"/>
      <c r="NCQ1722" s="2"/>
      <c r="NCR1722" s="2"/>
      <c r="NCS1722" s="2"/>
      <c r="NCT1722" s="2"/>
      <c r="NCU1722" s="2"/>
      <c r="NCV1722" s="2"/>
      <c r="NCW1722" s="2"/>
      <c r="NCX1722" s="2"/>
      <c r="NCY1722" s="2"/>
      <c r="NCZ1722" s="2"/>
      <c r="NDA1722" s="2"/>
      <c r="NDB1722" s="2"/>
      <c r="NDC1722" s="2"/>
      <c r="NDD1722" s="2"/>
      <c r="NDE1722" s="2"/>
      <c r="NDF1722" s="2"/>
      <c r="NDG1722" s="2"/>
      <c r="NDH1722" s="2"/>
      <c r="NDI1722" s="2"/>
      <c r="NDJ1722" s="2"/>
      <c r="NDK1722" s="2"/>
      <c r="NDL1722" s="2"/>
      <c r="NDM1722" s="2"/>
      <c r="NDN1722" s="2"/>
      <c r="NDO1722" s="2"/>
      <c r="NDP1722" s="2"/>
      <c r="NDQ1722" s="2"/>
      <c r="NDR1722" s="2"/>
      <c r="NDS1722" s="2"/>
      <c r="NDT1722" s="2"/>
      <c r="NDU1722" s="2"/>
      <c r="NDV1722" s="2"/>
      <c r="NDW1722" s="2"/>
      <c r="NDX1722" s="2"/>
      <c r="NDY1722" s="2"/>
      <c r="NDZ1722" s="2"/>
      <c r="NEA1722" s="2"/>
      <c r="NEB1722" s="2"/>
      <c r="NEC1722" s="2"/>
      <c r="NED1722" s="2"/>
      <c r="NEE1722" s="2"/>
      <c r="NEF1722" s="2"/>
      <c r="NEG1722" s="2"/>
      <c r="NEH1722" s="2"/>
      <c r="NEI1722" s="2"/>
      <c r="NEJ1722" s="2"/>
      <c r="NEK1722" s="2"/>
      <c r="NEL1722" s="2"/>
      <c r="NEM1722" s="2"/>
      <c r="NEN1722" s="2"/>
      <c r="NEO1722" s="2"/>
      <c r="NEP1722" s="2"/>
      <c r="NEQ1722" s="2"/>
      <c r="NER1722" s="2"/>
      <c r="NES1722" s="2"/>
      <c r="NET1722" s="2"/>
      <c r="NEU1722" s="2"/>
      <c r="NEV1722" s="2"/>
      <c r="NEW1722" s="2"/>
      <c r="NEX1722" s="2"/>
      <c r="NEY1722" s="2"/>
      <c r="NEZ1722" s="2"/>
      <c r="NFA1722" s="2"/>
      <c r="NFB1722" s="2"/>
      <c r="NFC1722" s="2"/>
      <c r="NFD1722" s="2"/>
      <c r="NFE1722" s="2"/>
      <c r="NFF1722" s="2"/>
      <c r="NFG1722" s="2"/>
      <c r="NFH1722" s="2"/>
      <c r="NFI1722" s="2"/>
      <c r="NFJ1722" s="2"/>
      <c r="NFK1722" s="2"/>
      <c r="NFL1722" s="2"/>
      <c r="NFM1722" s="2"/>
      <c r="NFN1722" s="2"/>
      <c r="NFO1722" s="2"/>
      <c r="NFP1722" s="2"/>
      <c r="NFQ1722" s="2"/>
      <c r="NFR1722" s="2"/>
      <c r="NFS1722" s="2"/>
      <c r="NFT1722" s="2"/>
      <c r="NFU1722" s="2"/>
      <c r="NFV1722" s="2"/>
      <c r="NFW1722" s="2"/>
      <c r="NFX1722" s="2"/>
      <c r="NFY1722" s="2"/>
      <c r="NFZ1722" s="2"/>
      <c r="NGA1722" s="2"/>
      <c r="NGB1722" s="2"/>
      <c r="NGC1722" s="2"/>
      <c r="NGD1722" s="2"/>
      <c r="NGE1722" s="2"/>
      <c r="NGF1722" s="2"/>
      <c r="NGG1722" s="2"/>
      <c r="NGH1722" s="2"/>
      <c r="NGI1722" s="2"/>
      <c r="NGJ1722" s="2"/>
      <c r="NGK1722" s="2"/>
      <c r="NGL1722" s="2"/>
      <c r="NGM1722" s="2"/>
      <c r="NGN1722" s="2"/>
      <c r="NGO1722" s="2"/>
      <c r="NGP1722" s="2"/>
      <c r="NGQ1722" s="2"/>
      <c r="NGR1722" s="2"/>
      <c r="NGS1722" s="2"/>
      <c r="NGT1722" s="2"/>
      <c r="NGU1722" s="2"/>
      <c r="NGV1722" s="2"/>
      <c r="NGW1722" s="2"/>
      <c r="NGX1722" s="2"/>
      <c r="NGY1722" s="2"/>
      <c r="NGZ1722" s="2"/>
      <c r="NHA1722" s="2"/>
      <c r="NHB1722" s="2"/>
      <c r="NHC1722" s="2"/>
      <c r="NHD1722" s="2"/>
      <c r="NHE1722" s="2"/>
      <c r="NHF1722" s="2"/>
      <c r="NHG1722" s="2"/>
      <c r="NHH1722" s="2"/>
      <c r="NHI1722" s="2"/>
      <c r="NHJ1722" s="2"/>
      <c r="NHK1722" s="2"/>
      <c r="NHL1722" s="2"/>
      <c r="NHM1722" s="2"/>
      <c r="NHN1722" s="2"/>
      <c r="NHO1722" s="2"/>
      <c r="NHP1722" s="2"/>
      <c r="NHQ1722" s="2"/>
      <c r="NHR1722" s="2"/>
      <c r="NHS1722" s="2"/>
      <c r="NHT1722" s="2"/>
      <c r="NHU1722" s="2"/>
      <c r="NHV1722" s="2"/>
      <c r="NHW1722" s="2"/>
      <c r="NHX1722" s="2"/>
      <c r="NHY1722" s="2"/>
      <c r="NHZ1722" s="2"/>
      <c r="NIA1722" s="2"/>
      <c r="NIB1722" s="2"/>
      <c r="NIC1722" s="2"/>
      <c r="NID1722" s="2"/>
      <c r="NIE1722" s="2"/>
      <c r="NIF1722" s="2"/>
      <c r="NIG1722" s="2"/>
      <c r="NIH1722" s="2"/>
      <c r="NII1722" s="2"/>
      <c r="NIJ1722" s="2"/>
      <c r="NIK1722" s="2"/>
      <c r="NIL1722" s="2"/>
      <c r="NIM1722" s="2"/>
      <c r="NIN1722" s="2"/>
      <c r="NIO1722" s="2"/>
      <c r="NIP1722" s="2"/>
      <c r="NIQ1722" s="2"/>
      <c r="NIR1722" s="2"/>
      <c r="NIS1722" s="2"/>
      <c r="NIT1722" s="2"/>
      <c r="NIU1722" s="2"/>
      <c r="NIV1722" s="2"/>
      <c r="NIW1722" s="2"/>
      <c r="NIX1722" s="2"/>
      <c r="NIY1722" s="2"/>
      <c r="NIZ1722" s="2"/>
      <c r="NJA1722" s="2"/>
      <c r="NJB1722" s="2"/>
      <c r="NJC1722" s="2"/>
      <c r="NJD1722" s="2"/>
      <c r="NJE1722" s="2"/>
      <c r="NJF1722" s="2"/>
      <c r="NJG1722" s="2"/>
      <c r="NJH1722" s="2"/>
      <c r="NJI1722" s="2"/>
      <c r="NJJ1722" s="2"/>
      <c r="NJK1722" s="2"/>
      <c r="NJL1722" s="2"/>
      <c r="NJM1722" s="2"/>
      <c r="NJN1722" s="2"/>
      <c r="NJO1722" s="2"/>
      <c r="NJP1722" s="2"/>
      <c r="NJQ1722" s="2"/>
      <c r="NJR1722" s="2"/>
      <c r="NJS1722" s="2"/>
      <c r="NJT1722" s="2"/>
      <c r="NJU1722" s="2"/>
      <c r="NJV1722" s="2"/>
      <c r="NJW1722" s="2"/>
      <c r="NJX1722" s="2"/>
      <c r="NJY1722" s="2"/>
      <c r="NJZ1722" s="2"/>
      <c r="NKA1722" s="2"/>
      <c r="NKB1722" s="2"/>
      <c r="NKC1722" s="2"/>
      <c r="NKD1722" s="2"/>
      <c r="NKE1722" s="2"/>
      <c r="NKF1722" s="2"/>
      <c r="NKG1722" s="2"/>
      <c r="NKH1722" s="2"/>
      <c r="NKI1722" s="2"/>
      <c r="NKJ1722" s="2"/>
      <c r="NKK1722" s="2"/>
      <c r="NKL1722" s="2"/>
      <c r="NKM1722" s="2"/>
      <c r="NKN1722" s="2"/>
      <c r="NKO1722" s="2"/>
      <c r="NKP1722" s="2"/>
      <c r="NKQ1722" s="2"/>
      <c r="NKR1722" s="2"/>
      <c r="NKS1722" s="2"/>
      <c r="NKT1722" s="2"/>
      <c r="NKU1722" s="2"/>
      <c r="NKV1722" s="2"/>
      <c r="NKW1722" s="2"/>
      <c r="NKX1722" s="2"/>
      <c r="NKY1722" s="2"/>
      <c r="NKZ1722" s="2"/>
      <c r="NLA1722" s="2"/>
      <c r="NLB1722" s="2"/>
      <c r="NLC1722" s="2"/>
      <c r="NLD1722" s="2"/>
      <c r="NLE1722" s="2"/>
      <c r="NLF1722" s="2"/>
      <c r="NLG1722" s="2"/>
      <c r="NLH1722" s="2"/>
      <c r="NLI1722" s="2"/>
      <c r="NLJ1722" s="2"/>
      <c r="NLK1722" s="2"/>
      <c r="NLL1722" s="2"/>
      <c r="NLM1722" s="2"/>
      <c r="NLN1722" s="2"/>
      <c r="NLO1722" s="2"/>
      <c r="NLP1722" s="2"/>
      <c r="NLQ1722" s="2"/>
      <c r="NLR1722" s="2"/>
      <c r="NLS1722" s="2"/>
      <c r="NLT1722" s="2"/>
      <c r="NLU1722" s="2"/>
      <c r="NLV1722" s="2"/>
      <c r="NLW1722" s="2"/>
      <c r="NLX1722" s="2"/>
      <c r="NLY1722" s="2"/>
      <c r="NLZ1722" s="2"/>
      <c r="NMA1722" s="2"/>
      <c r="NMB1722" s="2"/>
      <c r="NMC1722" s="2"/>
      <c r="NMD1722" s="2"/>
      <c r="NME1722" s="2"/>
      <c r="NMF1722" s="2"/>
      <c r="NMG1722" s="2"/>
      <c r="NMH1722" s="2"/>
      <c r="NMI1722" s="2"/>
      <c r="NMJ1722" s="2"/>
      <c r="NMK1722" s="2"/>
      <c r="NML1722" s="2"/>
      <c r="NMM1722" s="2"/>
      <c r="NMN1722" s="2"/>
      <c r="NMO1722" s="2"/>
      <c r="NMP1722" s="2"/>
      <c r="NMQ1722" s="2"/>
      <c r="NMR1722" s="2"/>
      <c r="NMS1722" s="2"/>
      <c r="NMT1722" s="2"/>
      <c r="NMU1722" s="2"/>
      <c r="NMV1722" s="2"/>
      <c r="NMW1722" s="2"/>
      <c r="NMX1722" s="2"/>
      <c r="NMY1722" s="2"/>
      <c r="NMZ1722" s="2"/>
      <c r="NNA1722" s="2"/>
      <c r="NNB1722" s="2"/>
      <c r="NNC1722" s="2"/>
      <c r="NND1722" s="2"/>
      <c r="NNE1722" s="2"/>
      <c r="NNF1722" s="2"/>
      <c r="NNG1722" s="2"/>
      <c r="NNH1722" s="2"/>
      <c r="NNI1722" s="2"/>
      <c r="NNJ1722" s="2"/>
      <c r="NNK1722" s="2"/>
      <c r="NNL1722" s="2"/>
      <c r="NNM1722" s="2"/>
      <c r="NNN1722" s="2"/>
      <c r="NNO1722" s="2"/>
      <c r="NNP1722" s="2"/>
      <c r="NNQ1722" s="2"/>
      <c r="NNR1722" s="2"/>
      <c r="NNS1722" s="2"/>
      <c r="NNT1722" s="2"/>
      <c r="NNU1722" s="2"/>
      <c r="NNV1722" s="2"/>
      <c r="NNW1722" s="2"/>
      <c r="NNX1722" s="2"/>
      <c r="NNY1722" s="2"/>
      <c r="NNZ1722" s="2"/>
      <c r="NOA1722" s="2"/>
      <c r="NOB1722" s="2"/>
      <c r="NOC1722" s="2"/>
      <c r="NOD1722" s="2"/>
      <c r="NOE1722" s="2"/>
      <c r="NOF1722" s="2"/>
      <c r="NOG1722" s="2"/>
      <c r="NOH1722" s="2"/>
      <c r="NOI1722" s="2"/>
      <c r="NOJ1722" s="2"/>
      <c r="NOK1722" s="2"/>
      <c r="NOL1722" s="2"/>
      <c r="NOM1722" s="2"/>
      <c r="NON1722" s="2"/>
      <c r="NOO1722" s="2"/>
      <c r="NOP1722" s="2"/>
      <c r="NOQ1722" s="2"/>
      <c r="NOR1722" s="2"/>
      <c r="NOS1722" s="2"/>
      <c r="NOT1722" s="2"/>
      <c r="NOU1722" s="2"/>
      <c r="NOV1722" s="2"/>
      <c r="NOW1722" s="2"/>
      <c r="NOX1722" s="2"/>
      <c r="NOY1722" s="2"/>
      <c r="NOZ1722" s="2"/>
      <c r="NPA1722" s="2"/>
      <c r="NPB1722" s="2"/>
      <c r="NPC1722" s="2"/>
      <c r="NPD1722" s="2"/>
      <c r="NPE1722" s="2"/>
      <c r="NPF1722" s="2"/>
      <c r="NPG1722" s="2"/>
      <c r="NPH1722" s="2"/>
      <c r="NPI1722" s="2"/>
      <c r="NPJ1722" s="2"/>
      <c r="NPK1722" s="2"/>
      <c r="NPL1722" s="2"/>
      <c r="NPM1722" s="2"/>
      <c r="NPN1722" s="2"/>
      <c r="NPO1722" s="2"/>
      <c r="NPP1722" s="2"/>
      <c r="NPQ1722" s="2"/>
      <c r="NPR1722" s="2"/>
      <c r="NPS1722" s="2"/>
      <c r="NPT1722" s="2"/>
      <c r="NPU1722" s="2"/>
      <c r="NPV1722" s="2"/>
      <c r="NPW1722" s="2"/>
      <c r="NPX1722" s="2"/>
      <c r="NPY1722" s="2"/>
      <c r="NPZ1722" s="2"/>
      <c r="NQA1722" s="2"/>
      <c r="NQB1722" s="2"/>
      <c r="NQC1722" s="2"/>
      <c r="NQD1722" s="2"/>
      <c r="NQE1722" s="2"/>
      <c r="NQF1722" s="2"/>
      <c r="NQG1722" s="2"/>
      <c r="NQH1722" s="2"/>
      <c r="NQI1722" s="2"/>
      <c r="NQJ1722" s="2"/>
      <c r="NQK1722" s="2"/>
      <c r="NQL1722" s="2"/>
      <c r="NQM1722" s="2"/>
      <c r="NQN1722" s="2"/>
      <c r="NQO1722" s="2"/>
      <c r="NQP1722" s="2"/>
      <c r="NQQ1722" s="2"/>
      <c r="NQR1722" s="2"/>
      <c r="NQS1722" s="2"/>
      <c r="NQT1722" s="2"/>
      <c r="NQU1722" s="2"/>
      <c r="NQV1722" s="2"/>
      <c r="NQW1722" s="2"/>
      <c r="NQX1722" s="2"/>
      <c r="NQY1722" s="2"/>
      <c r="NQZ1722" s="2"/>
      <c r="NRA1722" s="2"/>
      <c r="NRB1722" s="2"/>
      <c r="NRC1722" s="2"/>
      <c r="NRD1722" s="2"/>
      <c r="NRE1722" s="2"/>
      <c r="NRF1722" s="2"/>
      <c r="NRG1722" s="2"/>
      <c r="NRH1722" s="2"/>
      <c r="NRI1722" s="2"/>
      <c r="NRJ1722" s="2"/>
      <c r="NRK1722" s="2"/>
      <c r="NRL1722" s="2"/>
      <c r="NRM1722" s="2"/>
      <c r="NRN1722" s="2"/>
      <c r="NRO1722" s="2"/>
      <c r="NRP1722" s="2"/>
      <c r="NRQ1722" s="2"/>
      <c r="NRR1722" s="2"/>
      <c r="NRS1722" s="2"/>
      <c r="NRT1722" s="2"/>
      <c r="NRU1722" s="2"/>
      <c r="NRV1722" s="2"/>
      <c r="NRW1722" s="2"/>
      <c r="NRX1722" s="2"/>
      <c r="NRY1722" s="2"/>
      <c r="NRZ1722" s="2"/>
      <c r="NSA1722" s="2"/>
      <c r="NSB1722" s="2"/>
      <c r="NSC1722" s="2"/>
      <c r="NSD1722" s="2"/>
      <c r="NSE1722" s="2"/>
      <c r="NSF1722" s="2"/>
      <c r="NSG1722" s="2"/>
      <c r="NSH1722" s="2"/>
      <c r="NSI1722" s="2"/>
      <c r="NSJ1722" s="2"/>
      <c r="NSK1722" s="2"/>
      <c r="NSL1722" s="2"/>
      <c r="NSM1722" s="2"/>
      <c r="NSN1722" s="2"/>
      <c r="NSO1722" s="2"/>
      <c r="NSP1722" s="2"/>
      <c r="NSQ1722" s="2"/>
      <c r="NSR1722" s="2"/>
      <c r="NSS1722" s="2"/>
      <c r="NST1722" s="2"/>
      <c r="NSU1722" s="2"/>
      <c r="NSV1722" s="2"/>
      <c r="NSW1722" s="2"/>
      <c r="NSX1722" s="2"/>
      <c r="NSY1722" s="2"/>
      <c r="NSZ1722" s="2"/>
      <c r="NTA1722" s="2"/>
      <c r="NTB1722" s="2"/>
      <c r="NTC1722" s="2"/>
      <c r="NTD1722" s="2"/>
      <c r="NTE1722" s="2"/>
      <c r="NTF1722" s="2"/>
      <c r="NTG1722" s="2"/>
      <c r="NTH1722" s="2"/>
      <c r="NTI1722" s="2"/>
      <c r="NTJ1722" s="2"/>
      <c r="NTK1722" s="2"/>
      <c r="NTL1722" s="2"/>
      <c r="NTM1722" s="2"/>
      <c r="NTN1722" s="2"/>
      <c r="NTO1722" s="2"/>
      <c r="NTP1722" s="2"/>
      <c r="NTQ1722" s="2"/>
      <c r="NTR1722" s="2"/>
      <c r="NTS1722" s="2"/>
      <c r="NTT1722" s="2"/>
      <c r="NTU1722" s="2"/>
      <c r="NTV1722" s="2"/>
      <c r="NTW1722" s="2"/>
      <c r="NTX1722" s="2"/>
      <c r="NTY1722" s="2"/>
      <c r="NTZ1722" s="2"/>
      <c r="NUA1722" s="2"/>
      <c r="NUB1722" s="2"/>
      <c r="NUC1722" s="2"/>
      <c r="NUD1722" s="2"/>
      <c r="NUE1722" s="2"/>
      <c r="NUF1722" s="2"/>
      <c r="NUG1722" s="2"/>
      <c r="NUH1722" s="2"/>
      <c r="NUI1722" s="2"/>
      <c r="NUJ1722" s="2"/>
      <c r="NUK1722" s="2"/>
      <c r="NUL1722" s="2"/>
      <c r="NUM1722" s="2"/>
      <c r="NUN1722" s="2"/>
      <c r="NUO1722" s="2"/>
      <c r="NUP1722" s="2"/>
      <c r="NUQ1722" s="2"/>
      <c r="NUR1722" s="2"/>
      <c r="NUS1722" s="2"/>
      <c r="NUT1722" s="2"/>
      <c r="NUU1722" s="2"/>
      <c r="NUV1722" s="2"/>
      <c r="NUW1722" s="2"/>
      <c r="NUX1722" s="2"/>
      <c r="NUY1722" s="2"/>
      <c r="NUZ1722" s="2"/>
      <c r="NVA1722" s="2"/>
      <c r="NVB1722" s="2"/>
      <c r="NVC1722" s="2"/>
      <c r="NVD1722" s="2"/>
      <c r="NVE1722" s="2"/>
      <c r="NVF1722" s="2"/>
      <c r="NVG1722" s="2"/>
      <c r="NVH1722" s="2"/>
      <c r="NVI1722" s="2"/>
      <c r="NVJ1722" s="2"/>
      <c r="NVK1722" s="2"/>
      <c r="NVL1722" s="2"/>
      <c r="NVM1722" s="2"/>
      <c r="NVN1722" s="2"/>
      <c r="NVO1722" s="2"/>
      <c r="NVP1722" s="2"/>
      <c r="NVQ1722" s="2"/>
      <c r="NVR1722" s="2"/>
      <c r="NVS1722" s="2"/>
      <c r="NVT1722" s="2"/>
      <c r="NVU1722" s="2"/>
      <c r="NVV1722" s="2"/>
      <c r="NVW1722" s="2"/>
      <c r="NVX1722" s="2"/>
      <c r="NVY1722" s="2"/>
      <c r="NVZ1722" s="2"/>
      <c r="NWA1722" s="2"/>
      <c r="NWB1722" s="2"/>
      <c r="NWC1722" s="2"/>
      <c r="NWD1722" s="2"/>
      <c r="NWE1722" s="2"/>
      <c r="NWF1722" s="2"/>
      <c r="NWG1722" s="2"/>
      <c r="NWH1722" s="2"/>
      <c r="NWI1722" s="2"/>
      <c r="NWJ1722" s="2"/>
      <c r="NWK1722" s="2"/>
      <c r="NWL1722" s="2"/>
      <c r="NWM1722" s="2"/>
      <c r="NWN1722" s="2"/>
      <c r="NWO1722" s="2"/>
      <c r="NWP1722" s="2"/>
      <c r="NWQ1722" s="2"/>
      <c r="NWR1722" s="2"/>
      <c r="NWS1722" s="2"/>
      <c r="NWT1722" s="2"/>
      <c r="NWU1722" s="2"/>
      <c r="NWV1722" s="2"/>
      <c r="NWW1722" s="2"/>
      <c r="NWX1722" s="2"/>
      <c r="NWY1722" s="2"/>
      <c r="NWZ1722" s="2"/>
      <c r="NXA1722" s="2"/>
      <c r="NXB1722" s="2"/>
      <c r="NXC1722" s="2"/>
      <c r="NXD1722" s="2"/>
      <c r="NXE1722" s="2"/>
      <c r="NXF1722" s="2"/>
      <c r="NXG1722" s="2"/>
      <c r="NXH1722" s="2"/>
      <c r="NXI1722" s="2"/>
      <c r="NXJ1722" s="2"/>
      <c r="NXK1722" s="2"/>
      <c r="NXL1722" s="2"/>
      <c r="NXM1722" s="2"/>
      <c r="NXN1722" s="2"/>
      <c r="NXO1722" s="2"/>
      <c r="NXP1722" s="2"/>
      <c r="NXQ1722" s="2"/>
      <c r="NXR1722" s="2"/>
      <c r="NXS1722" s="2"/>
      <c r="NXT1722" s="2"/>
      <c r="NXU1722" s="2"/>
      <c r="NXV1722" s="2"/>
      <c r="NXW1722" s="2"/>
      <c r="NXX1722" s="2"/>
      <c r="NXY1722" s="2"/>
      <c r="NXZ1722" s="2"/>
      <c r="NYA1722" s="2"/>
      <c r="NYB1722" s="2"/>
      <c r="NYC1722" s="2"/>
      <c r="NYD1722" s="2"/>
      <c r="NYE1722" s="2"/>
      <c r="NYF1722" s="2"/>
      <c r="NYG1722" s="2"/>
      <c r="NYH1722" s="2"/>
      <c r="NYI1722" s="2"/>
      <c r="NYJ1722" s="2"/>
      <c r="NYK1722" s="2"/>
      <c r="NYL1722" s="2"/>
      <c r="NYM1722" s="2"/>
      <c r="NYN1722" s="2"/>
      <c r="NYO1722" s="2"/>
      <c r="NYP1722" s="2"/>
      <c r="NYQ1722" s="2"/>
      <c r="NYR1722" s="2"/>
      <c r="NYS1722" s="2"/>
      <c r="NYT1722" s="2"/>
      <c r="NYU1722" s="2"/>
      <c r="NYV1722" s="2"/>
      <c r="NYW1722" s="2"/>
      <c r="NYX1722" s="2"/>
      <c r="NYY1722" s="2"/>
      <c r="NYZ1722" s="2"/>
      <c r="NZA1722" s="2"/>
      <c r="NZB1722" s="2"/>
      <c r="NZC1722" s="2"/>
      <c r="NZD1722" s="2"/>
      <c r="NZE1722" s="2"/>
      <c r="NZF1722" s="2"/>
      <c r="NZG1722" s="2"/>
      <c r="NZH1722" s="2"/>
      <c r="NZI1722" s="2"/>
      <c r="NZJ1722" s="2"/>
      <c r="NZK1722" s="2"/>
      <c r="NZL1722" s="2"/>
      <c r="NZM1722" s="2"/>
      <c r="NZN1722" s="2"/>
      <c r="NZO1722" s="2"/>
      <c r="NZP1722" s="2"/>
      <c r="NZQ1722" s="2"/>
      <c r="NZR1722" s="2"/>
      <c r="NZS1722" s="2"/>
      <c r="NZT1722" s="2"/>
      <c r="NZU1722" s="2"/>
      <c r="NZV1722" s="2"/>
      <c r="NZW1722" s="2"/>
      <c r="NZX1722" s="2"/>
      <c r="NZY1722" s="2"/>
      <c r="NZZ1722" s="2"/>
      <c r="OAA1722" s="2"/>
      <c r="OAB1722" s="2"/>
      <c r="OAC1722" s="2"/>
      <c r="OAD1722" s="2"/>
      <c r="OAE1722" s="2"/>
      <c r="OAF1722" s="2"/>
      <c r="OAG1722" s="2"/>
      <c r="OAH1722" s="2"/>
      <c r="OAI1722" s="2"/>
      <c r="OAJ1722" s="2"/>
      <c r="OAK1722" s="2"/>
      <c r="OAL1722" s="2"/>
      <c r="OAM1722" s="2"/>
      <c r="OAN1722" s="2"/>
      <c r="OAO1722" s="2"/>
      <c r="OAP1722" s="2"/>
      <c r="OAQ1722" s="2"/>
      <c r="OAR1722" s="2"/>
      <c r="OAS1722" s="2"/>
      <c r="OAT1722" s="2"/>
      <c r="OAU1722" s="2"/>
      <c r="OAV1722" s="2"/>
      <c r="OAW1722" s="2"/>
      <c r="OAX1722" s="2"/>
      <c r="OAY1722" s="2"/>
      <c r="OAZ1722" s="2"/>
      <c r="OBA1722" s="2"/>
      <c r="OBB1722" s="2"/>
      <c r="OBC1722" s="2"/>
      <c r="OBD1722" s="2"/>
      <c r="OBE1722" s="2"/>
      <c r="OBF1722" s="2"/>
      <c r="OBG1722" s="2"/>
      <c r="OBH1722" s="2"/>
      <c r="OBI1722" s="2"/>
      <c r="OBJ1722" s="2"/>
      <c r="OBK1722" s="2"/>
      <c r="OBL1722" s="2"/>
      <c r="OBM1722" s="2"/>
      <c r="OBN1722" s="2"/>
      <c r="OBO1722" s="2"/>
      <c r="OBP1722" s="2"/>
      <c r="OBQ1722" s="2"/>
      <c r="OBR1722" s="2"/>
      <c r="OBS1722" s="2"/>
      <c r="OBT1722" s="2"/>
      <c r="OBU1722" s="2"/>
      <c r="OBV1722" s="2"/>
      <c r="OBW1722" s="2"/>
      <c r="OBX1722" s="2"/>
      <c r="OBY1722" s="2"/>
      <c r="OBZ1722" s="2"/>
      <c r="OCA1722" s="2"/>
      <c r="OCB1722" s="2"/>
      <c r="OCC1722" s="2"/>
      <c r="OCD1722" s="2"/>
      <c r="OCE1722" s="2"/>
      <c r="OCF1722" s="2"/>
      <c r="OCG1722" s="2"/>
      <c r="OCH1722" s="2"/>
      <c r="OCI1722" s="2"/>
      <c r="OCJ1722" s="2"/>
      <c r="OCK1722" s="2"/>
      <c r="OCL1722" s="2"/>
      <c r="OCM1722" s="2"/>
      <c r="OCN1722" s="2"/>
      <c r="OCO1722" s="2"/>
      <c r="OCP1722" s="2"/>
      <c r="OCQ1722" s="2"/>
      <c r="OCR1722" s="2"/>
      <c r="OCS1722" s="2"/>
      <c r="OCT1722" s="2"/>
      <c r="OCU1722" s="2"/>
      <c r="OCV1722" s="2"/>
      <c r="OCW1722" s="2"/>
      <c r="OCX1722" s="2"/>
      <c r="OCY1722" s="2"/>
      <c r="OCZ1722" s="2"/>
      <c r="ODA1722" s="2"/>
      <c r="ODB1722" s="2"/>
      <c r="ODC1722" s="2"/>
      <c r="ODD1722" s="2"/>
      <c r="ODE1722" s="2"/>
      <c r="ODF1722" s="2"/>
      <c r="ODG1722" s="2"/>
      <c r="ODH1722" s="2"/>
      <c r="ODI1722" s="2"/>
      <c r="ODJ1722" s="2"/>
      <c r="ODK1722" s="2"/>
      <c r="ODL1722" s="2"/>
      <c r="ODM1722" s="2"/>
      <c r="ODN1722" s="2"/>
      <c r="ODO1722" s="2"/>
      <c r="ODP1722" s="2"/>
      <c r="ODQ1722" s="2"/>
      <c r="ODR1722" s="2"/>
      <c r="ODS1722" s="2"/>
      <c r="ODT1722" s="2"/>
      <c r="ODU1722" s="2"/>
      <c r="ODV1722" s="2"/>
      <c r="ODW1722" s="2"/>
      <c r="ODX1722" s="2"/>
      <c r="ODY1722" s="2"/>
      <c r="ODZ1722" s="2"/>
      <c r="OEA1722" s="2"/>
      <c r="OEB1722" s="2"/>
      <c r="OEC1722" s="2"/>
      <c r="OED1722" s="2"/>
      <c r="OEE1722" s="2"/>
      <c r="OEF1722" s="2"/>
      <c r="OEG1722" s="2"/>
      <c r="OEH1722" s="2"/>
      <c r="OEI1722" s="2"/>
      <c r="OEJ1722" s="2"/>
      <c r="OEK1722" s="2"/>
      <c r="OEL1722" s="2"/>
      <c r="OEM1722" s="2"/>
      <c r="OEN1722" s="2"/>
      <c r="OEO1722" s="2"/>
      <c r="OEP1722" s="2"/>
      <c r="OEQ1722" s="2"/>
      <c r="OER1722" s="2"/>
      <c r="OES1722" s="2"/>
      <c r="OET1722" s="2"/>
      <c r="OEU1722" s="2"/>
      <c r="OEV1722" s="2"/>
      <c r="OEW1722" s="2"/>
      <c r="OEX1722" s="2"/>
      <c r="OEY1722" s="2"/>
      <c r="OEZ1722" s="2"/>
      <c r="OFA1722" s="2"/>
      <c r="OFB1722" s="2"/>
      <c r="OFC1722" s="2"/>
      <c r="OFD1722" s="2"/>
      <c r="OFE1722" s="2"/>
      <c r="OFF1722" s="2"/>
      <c r="OFG1722" s="2"/>
      <c r="OFH1722" s="2"/>
      <c r="OFI1722" s="2"/>
      <c r="OFJ1722" s="2"/>
      <c r="OFK1722" s="2"/>
      <c r="OFL1722" s="2"/>
      <c r="OFM1722" s="2"/>
      <c r="OFN1722" s="2"/>
      <c r="OFO1722" s="2"/>
      <c r="OFP1722" s="2"/>
      <c r="OFQ1722" s="2"/>
      <c r="OFR1722" s="2"/>
      <c r="OFS1722" s="2"/>
      <c r="OFT1722" s="2"/>
      <c r="OFU1722" s="2"/>
      <c r="OFV1722" s="2"/>
      <c r="OFW1722" s="2"/>
      <c r="OFX1722" s="2"/>
      <c r="OFY1722" s="2"/>
      <c r="OFZ1722" s="2"/>
      <c r="OGA1722" s="2"/>
      <c r="OGB1722" s="2"/>
      <c r="OGC1722" s="2"/>
      <c r="OGD1722" s="2"/>
      <c r="OGE1722" s="2"/>
      <c r="OGF1722" s="2"/>
      <c r="OGG1722" s="2"/>
      <c r="OGH1722" s="2"/>
      <c r="OGI1722" s="2"/>
      <c r="OGJ1722" s="2"/>
      <c r="OGK1722" s="2"/>
      <c r="OGL1722" s="2"/>
      <c r="OGM1722" s="2"/>
      <c r="OGN1722" s="2"/>
      <c r="OGO1722" s="2"/>
      <c r="OGP1722" s="2"/>
      <c r="OGQ1722" s="2"/>
      <c r="OGR1722" s="2"/>
      <c r="OGS1722" s="2"/>
      <c r="OGT1722" s="2"/>
      <c r="OGU1722" s="2"/>
      <c r="OGV1722" s="2"/>
      <c r="OGW1722" s="2"/>
      <c r="OGX1722" s="2"/>
      <c r="OGY1722" s="2"/>
      <c r="OGZ1722" s="2"/>
      <c r="OHA1722" s="2"/>
      <c r="OHB1722" s="2"/>
      <c r="OHC1722" s="2"/>
      <c r="OHD1722" s="2"/>
      <c r="OHE1722" s="2"/>
      <c r="OHF1722" s="2"/>
      <c r="OHG1722" s="2"/>
      <c r="OHH1722" s="2"/>
      <c r="OHI1722" s="2"/>
      <c r="OHJ1722" s="2"/>
      <c r="OHK1722" s="2"/>
      <c r="OHL1722" s="2"/>
      <c r="OHM1722" s="2"/>
      <c r="OHN1722" s="2"/>
      <c r="OHO1722" s="2"/>
      <c r="OHP1722" s="2"/>
      <c r="OHQ1722" s="2"/>
      <c r="OHR1722" s="2"/>
      <c r="OHS1722" s="2"/>
      <c r="OHT1722" s="2"/>
      <c r="OHU1722" s="2"/>
      <c r="OHV1722" s="2"/>
      <c r="OHW1722" s="2"/>
      <c r="OHX1722" s="2"/>
      <c r="OHY1722" s="2"/>
      <c r="OHZ1722" s="2"/>
      <c r="OIA1722" s="2"/>
      <c r="OIB1722" s="2"/>
      <c r="OIC1722" s="2"/>
      <c r="OID1722" s="2"/>
      <c r="OIE1722" s="2"/>
      <c r="OIF1722" s="2"/>
      <c r="OIG1722" s="2"/>
      <c r="OIH1722" s="2"/>
      <c r="OII1722" s="2"/>
      <c r="OIJ1722" s="2"/>
      <c r="OIK1722" s="2"/>
      <c r="OIL1722" s="2"/>
      <c r="OIM1722" s="2"/>
      <c r="OIN1722" s="2"/>
      <c r="OIO1722" s="2"/>
      <c r="OIP1722" s="2"/>
      <c r="OIQ1722" s="2"/>
      <c r="OIR1722" s="2"/>
      <c r="OIS1722" s="2"/>
      <c r="OIT1722" s="2"/>
      <c r="OIU1722" s="2"/>
      <c r="OIV1722" s="2"/>
      <c r="OIW1722" s="2"/>
      <c r="OIX1722" s="2"/>
      <c r="OIY1722" s="2"/>
      <c r="OIZ1722" s="2"/>
      <c r="OJA1722" s="2"/>
      <c r="OJB1722" s="2"/>
      <c r="OJC1722" s="2"/>
      <c r="OJD1722" s="2"/>
      <c r="OJE1722" s="2"/>
      <c r="OJF1722" s="2"/>
      <c r="OJG1722" s="2"/>
      <c r="OJH1722" s="2"/>
      <c r="OJI1722" s="2"/>
      <c r="OJJ1722" s="2"/>
      <c r="OJK1722" s="2"/>
      <c r="OJL1722" s="2"/>
      <c r="OJM1722" s="2"/>
      <c r="OJN1722" s="2"/>
      <c r="OJO1722" s="2"/>
      <c r="OJP1722" s="2"/>
      <c r="OJQ1722" s="2"/>
      <c r="OJR1722" s="2"/>
      <c r="OJS1722" s="2"/>
      <c r="OJT1722" s="2"/>
      <c r="OJU1722" s="2"/>
      <c r="OJV1722" s="2"/>
      <c r="OJW1722" s="2"/>
      <c r="OJX1722" s="2"/>
      <c r="OJY1722" s="2"/>
      <c r="OJZ1722" s="2"/>
      <c r="OKA1722" s="2"/>
      <c r="OKB1722" s="2"/>
      <c r="OKC1722" s="2"/>
      <c r="OKD1722" s="2"/>
      <c r="OKE1722" s="2"/>
      <c r="OKF1722" s="2"/>
      <c r="OKG1722" s="2"/>
      <c r="OKH1722" s="2"/>
      <c r="OKI1722" s="2"/>
      <c r="OKJ1722" s="2"/>
      <c r="OKK1722" s="2"/>
      <c r="OKL1722" s="2"/>
      <c r="OKM1722" s="2"/>
      <c r="OKN1722" s="2"/>
      <c r="OKO1722" s="2"/>
      <c r="OKP1722" s="2"/>
      <c r="OKQ1722" s="2"/>
      <c r="OKR1722" s="2"/>
      <c r="OKS1722" s="2"/>
      <c r="OKT1722" s="2"/>
      <c r="OKU1722" s="2"/>
      <c r="OKV1722" s="2"/>
      <c r="OKW1722" s="2"/>
      <c r="OKX1722" s="2"/>
      <c r="OKY1722" s="2"/>
      <c r="OKZ1722" s="2"/>
      <c r="OLA1722" s="2"/>
      <c r="OLB1722" s="2"/>
      <c r="OLC1722" s="2"/>
      <c r="OLD1722" s="2"/>
      <c r="OLE1722" s="2"/>
      <c r="OLF1722" s="2"/>
      <c r="OLG1722" s="2"/>
      <c r="OLH1722" s="2"/>
      <c r="OLI1722" s="2"/>
      <c r="OLJ1722" s="2"/>
      <c r="OLK1722" s="2"/>
      <c r="OLL1722" s="2"/>
      <c r="OLM1722" s="2"/>
      <c r="OLN1722" s="2"/>
      <c r="OLO1722" s="2"/>
      <c r="OLP1722" s="2"/>
      <c r="OLQ1722" s="2"/>
      <c r="OLR1722" s="2"/>
      <c r="OLS1722" s="2"/>
      <c r="OLT1722" s="2"/>
      <c r="OLU1722" s="2"/>
      <c r="OLV1722" s="2"/>
      <c r="OLW1722" s="2"/>
      <c r="OLX1722" s="2"/>
      <c r="OLY1722" s="2"/>
      <c r="OLZ1722" s="2"/>
      <c r="OMA1722" s="2"/>
      <c r="OMB1722" s="2"/>
      <c r="OMC1722" s="2"/>
      <c r="OMD1722" s="2"/>
      <c r="OME1722" s="2"/>
      <c r="OMF1722" s="2"/>
      <c r="OMG1722" s="2"/>
      <c r="OMH1722" s="2"/>
      <c r="OMI1722" s="2"/>
      <c r="OMJ1722" s="2"/>
      <c r="OMK1722" s="2"/>
      <c r="OML1722" s="2"/>
      <c r="OMM1722" s="2"/>
      <c r="OMN1722" s="2"/>
      <c r="OMO1722" s="2"/>
      <c r="OMP1722" s="2"/>
      <c r="OMQ1722" s="2"/>
      <c r="OMR1722" s="2"/>
      <c r="OMS1722" s="2"/>
      <c r="OMT1722" s="2"/>
      <c r="OMU1722" s="2"/>
      <c r="OMV1722" s="2"/>
      <c r="OMW1722" s="2"/>
      <c r="OMX1722" s="2"/>
      <c r="OMY1722" s="2"/>
      <c r="OMZ1722" s="2"/>
      <c r="ONA1722" s="2"/>
      <c r="ONB1722" s="2"/>
      <c r="ONC1722" s="2"/>
      <c r="OND1722" s="2"/>
      <c r="ONE1722" s="2"/>
      <c r="ONF1722" s="2"/>
      <c r="ONG1722" s="2"/>
      <c r="ONH1722" s="2"/>
      <c r="ONI1722" s="2"/>
      <c r="ONJ1722" s="2"/>
      <c r="ONK1722" s="2"/>
      <c r="ONL1722" s="2"/>
      <c r="ONM1722" s="2"/>
      <c r="ONN1722" s="2"/>
      <c r="ONO1722" s="2"/>
      <c r="ONP1722" s="2"/>
      <c r="ONQ1722" s="2"/>
      <c r="ONR1722" s="2"/>
      <c r="ONS1722" s="2"/>
      <c r="ONT1722" s="2"/>
      <c r="ONU1722" s="2"/>
      <c r="ONV1722" s="2"/>
      <c r="ONW1722" s="2"/>
      <c r="ONX1722" s="2"/>
      <c r="ONY1722" s="2"/>
      <c r="ONZ1722" s="2"/>
      <c r="OOA1722" s="2"/>
      <c r="OOB1722" s="2"/>
      <c r="OOC1722" s="2"/>
      <c r="OOD1722" s="2"/>
      <c r="OOE1722" s="2"/>
      <c r="OOF1722" s="2"/>
      <c r="OOG1722" s="2"/>
      <c r="OOH1722" s="2"/>
      <c r="OOI1722" s="2"/>
      <c r="OOJ1722" s="2"/>
      <c r="OOK1722" s="2"/>
      <c r="OOL1722" s="2"/>
      <c r="OOM1722" s="2"/>
      <c r="OON1722" s="2"/>
      <c r="OOO1722" s="2"/>
      <c r="OOP1722" s="2"/>
      <c r="OOQ1722" s="2"/>
      <c r="OOR1722" s="2"/>
      <c r="OOS1722" s="2"/>
      <c r="OOT1722" s="2"/>
      <c r="OOU1722" s="2"/>
      <c r="OOV1722" s="2"/>
      <c r="OOW1722" s="2"/>
      <c r="OOX1722" s="2"/>
      <c r="OOY1722" s="2"/>
      <c r="OOZ1722" s="2"/>
      <c r="OPA1722" s="2"/>
      <c r="OPB1722" s="2"/>
      <c r="OPC1722" s="2"/>
      <c r="OPD1722" s="2"/>
      <c r="OPE1722" s="2"/>
      <c r="OPF1722" s="2"/>
      <c r="OPG1722" s="2"/>
      <c r="OPH1722" s="2"/>
      <c r="OPI1722" s="2"/>
      <c r="OPJ1722" s="2"/>
      <c r="OPK1722" s="2"/>
      <c r="OPL1722" s="2"/>
      <c r="OPM1722" s="2"/>
      <c r="OPN1722" s="2"/>
      <c r="OPO1722" s="2"/>
      <c r="OPP1722" s="2"/>
      <c r="OPQ1722" s="2"/>
      <c r="OPR1722" s="2"/>
      <c r="OPS1722" s="2"/>
      <c r="OPT1722" s="2"/>
      <c r="OPU1722" s="2"/>
      <c r="OPV1722" s="2"/>
      <c r="OPW1722" s="2"/>
      <c r="OPX1722" s="2"/>
      <c r="OPY1722" s="2"/>
      <c r="OPZ1722" s="2"/>
      <c r="OQA1722" s="2"/>
      <c r="OQB1722" s="2"/>
      <c r="OQC1722" s="2"/>
      <c r="OQD1722" s="2"/>
      <c r="OQE1722" s="2"/>
      <c r="OQF1722" s="2"/>
      <c r="OQG1722" s="2"/>
      <c r="OQH1722" s="2"/>
      <c r="OQI1722" s="2"/>
      <c r="OQJ1722" s="2"/>
      <c r="OQK1722" s="2"/>
      <c r="OQL1722" s="2"/>
      <c r="OQM1722" s="2"/>
      <c r="OQN1722" s="2"/>
      <c r="OQO1722" s="2"/>
      <c r="OQP1722" s="2"/>
      <c r="OQQ1722" s="2"/>
      <c r="OQR1722" s="2"/>
      <c r="OQS1722" s="2"/>
      <c r="OQT1722" s="2"/>
      <c r="OQU1722" s="2"/>
      <c r="OQV1722" s="2"/>
      <c r="OQW1722" s="2"/>
      <c r="OQX1722" s="2"/>
      <c r="OQY1722" s="2"/>
      <c r="OQZ1722" s="2"/>
      <c r="ORA1722" s="2"/>
      <c r="ORB1722" s="2"/>
      <c r="ORC1722" s="2"/>
      <c r="ORD1722" s="2"/>
      <c r="ORE1722" s="2"/>
      <c r="ORF1722" s="2"/>
      <c r="ORG1722" s="2"/>
      <c r="ORH1722" s="2"/>
      <c r="ORI1722" s="2"/>
      <c r="ORJ1722" s="2"/>
      <c r="ORK1722" s="2"/>
      <c r="ORL1722" s="2"/>
      <c r="ORM1722" s="2"/>
      <c r="ORN1722" s="2"/>
      <c r="ORO1722" s="2"/>
      <c r="ORP1722" s="2"/>
      <c r="ORQ1722" s="2"/>
      <c r="ORR1722" s="2"/>
      <c r="ORS1722" s="2"/>
      <c r="ORT1722" s="2"/>
      <c r="ORU1722" s="2"/>
      <c r="ORV1722" s="2"/>
      <c r="ORW1722" s="2"/>
      <c r="ORX1722" s="2"/>
      <c r="ORY1722" s="2"/>
      <c r="ORZ1722" s="2"/>
      <c r="OSA1722" s="2"/>
      <c r="OSB1722" s="2"/>
      <c r="OSC1722" s="2"/>
      <c r="OSD1722" s="2"/>
      <c r="OSE1722" s="2"/>
      <c r="OSF1722" s="2"/>
      <c r="OSG1722" s="2"/>
      <c r="OSH1722" s="2"/>
      <c r="OSI1722" s="2"/>
      <c r="OSJ1722" s="2"/>
      <c r="OSK1722" s="2"/>
      <c r="OSL1722" s="2"/>
      <c r="OSM1722" s="2"/>
      <c r="OSN1722" s="2"/>
      <c r="OSO1722" s="2"/>
      <c r="OSP1722" s="2"/>
      <c r="OSQ1722" s="2"/>
      <c r="OSR1722" s="2"/>
      <c r="OSS1722" s="2"/>
      <c r="OST1722" s="2"/>
      <c r="OSU1722" s="2"/>
      <c r="OSV1722" s="2"/>
      <c r="OSW1722" s="2"/>
      <c r="OSX1722" s="2"/>
      <c r="OSY1722" s="2"/>
      <c r="OSZ1722" s="2"/>
      <c r="OTA1722" s="2"/>
      <c r="OTB1722" s="2"/>
      <c r="OTC1722" s="2"/>
      <c r="OTD1722" s="2"/>
      <c r="OTE1722" s="2"/>
      <c r="OTF1722" s="2"/>
      <c r="OTG1722" s="2"/>
      <c r="OTH1722" s="2"/>
      <c r="OTI1722" s="2"/>
      <c r="OTJ1722" s="2"/>
      <c r="OTK1722" s="2"/>
      <c r="OTL1722" s="2"/>
      <c r="OTM1722" s="2"/>
      <c r="OTN1722" s="2"/>
      <c r="OTO1722" s="2"/>
      <c r="OTP1722" s="2"/>
      <c r="OTQ1722" s="2"/>
      <c r="OTR1722" s="2"/>
      <c r="OTS1722" s="2"/>
      <c r="OTT1722" s="2"/>
      <c r="OTU1722" s="2"/>
      <c r="OTV1722" s="2"/>
      <c r="OTW1722" s="2"/>
      <c r="OTX1722" s="2"/>
      <c r="OTY1722" s="2"/>
      <c r="OTZ1722" s="2"/>
      <c r="OUA1722" s="2"/>
      <c r="OUB1722" s="2"/>
      <c r="OUC1722" s="2"/>
      <c r="OUD1722" s="2"/>
      <c r="OUE1722" s="2"/>
      <c r="OUF1722" s="2"/>
      <c r="OUG1722" s="2"/>
      <c r="OUH1722" s="2"/>
      <c r="OUI1722" s="2"/>
      <c r="OUJ1722" s="2"/>
      <c r="OUK1722" s="2"/>
      <c r="OUL1722" s="2"/>
      <c r="OUM1722" s="2"/>
      <c r="OUN1722" s="2"/>
      <c r="OUO1722" s="2"/>
      <c r="OUP1722" s="2"/>
      <c r="OUQ1722" s="2"/>
      <c r="OUR1722" s="2"/>
      <c r="OUS1722" s="2"/>
      <c r="OUT1722" s="2"/>
      <c r="OUU1722" s="2"/>
      <c r="OUV1722" s="2"/>
      <c r="OUW1722" s="2"/>
      <c r="OUX1722" s="2"/>
      <c r="OUY1722" s="2"/>
      <c r="OUZ1722" s="2"/>
      <c r="OVA1722" s="2"/>
      <c r="OVB1722" s="2"/>
      <c r="OVC1722" s="2"/>
      <c r="OVD1722" s="2"/>
      <c r="OVE1722" s="2"/>
      <c r="OVF1722" s="2"/>
      <c r="OVG1722" s="2"/>
      <c r="OVH1722" s="2"/>
      <c r="OVI1722" s="2"/>
      <c r="OVJ1722" s="2"/>
      <c r="OVK1722" s="2"/>
      <c r="OVL1722" s="2"/>
      <c r="OVM1722" s="2"/>
      <c r="OVN1722" s="2"/>
      <c r="OVO1722" s="2"/>
      <c r="OVP1722" s="2"/>
      <c r="OVQ1722" s="2"/>
      <c r="OVR1722" s="2"/>
      <c r="OVS1722" s="2"/>
      <c r="OVT1722" s="2"/>
      <c r="OVU1722" s="2"/>
      <c r="OVV1722" s="2"/>
      <c r="OVW1722" s="2"/>
      <c r="OVX1722" s="2"/>
      <c r="OVY1722" s="2"/>
      <c r="OVZ1722" s="2"/>
      <c r="OWA1722" s="2"/>
      <c r="OWB1722" s="2"/>
      <c r="OWC1722" s="2"/>
      <c r="OWD1722" s="2"/>
      <c r="OWE1722" s="2"/>
      <c r="OWF1722" s="2"/>
      <c r="OWG1722" s="2"/>
      <c r="OWH1722" s="2"/>
      <c r="OWI1722" s="2"/>
      <c r="OWJ1722" s="2"/>
      <c r="OWK1722" s="2"/>
      <c r="OWL1722" s="2"/>
      <c r="OWM1722" s="2"/>
      <c r="OWN1722" s="2"/>
      <c r="OWO1722" s="2"/>
      <c r="OWP1722" s="2"/>
      <c r="OWQ1722" s="2"/>
      <c r="OWR1722" s="2"/>
      <c r="OWS1722" s="2"/>
      <c r="OWT1722" s="2"/>
      <c r="OWU1722" s="2"/>
      <c r="OWV1722" s="2"/>
      <c r="OWW1722" s="2"/>
      <c r="OWX1722" s="2"/>
      <c r="OWY1722" s="2"/>
      <c r="OWZ1722" s="2"/>
      <c r="OXA1722" s="2"/>
      <c r="OXB1722" s="2"/>
      <c r="OXC1722" s="2"/>
      <c r="OXD1722" s="2"/>
      <c r="OXE1722" s="2"/>
      <c r="OXF1722" s="2"/>
      <c r="OXG1722" s="2"/>
      <c r="OXH1722" s="2"/>
      <c r="OXI1722" s="2"/>
      <c r="OXJ1722" s="2"/>
      <c r="OXK1722" s="2"/>
      <c r="OXL1722" s="2"/>
      <c r="OXM1722" s="2"/>
      <c r="OXN1722" s="2"/>
      <c r="OXO1722" s="2"/>
      <c r="OXP1722" s="2"/>
      <c r="OXQ1722" s="2"/>
      <c r="OXR1722" s="2"/>
      <c r="OXS1722" s="2"/>
      <c r="OXT1722" s="2"/>
      <c r="OXU1722" s="2"/>
      <c r="OXV1722" s="2"/>
      <c r="OXW1722" s="2"/>
      <c r="OXX1722" s="2"/>
      <c r="OXY1722" s="2"/>
      <c r="OXZ1722" s="2"/>
      <c r="OYA1722" s="2"/>
      <c r="OYB1722" s="2"/>
      <c r="OYC1722" s="2"/>
      <c r="OYD1722" s="2"/>
      <c r="OYE1722" s="2"/>
      <c r="OYF1722" s="2"/>
      <c r="OYG1722" s="2"/>
      <c r="OYH1722" s="2"/>
      <c r="OYI1722" s="2"/>
      <c r="OYJ1722" s="2"/>
      <c r="OYK1722" s="2"/>
      <c r="OYL1722" s="2"/>
      <c r="OYM1722" s="2"/>
      <c r="OYN1722" s="2"/>
      <c r="OYO1722" s="2"/>
      <c r="OYP1722" s="2"/>
      <c r="OYQ1722" s="2"/>
      <c r="OYR1722" s="2"/>
      <c r="OYS1722" s="2"/>
      <c r="OYT1722" s="2"/>
      <c r="OYU1722" s="2"/>
      <c r="OYV1722" s="2"/>
      <c r="OYW1722" s="2"/>
      <c r="OYX1722" s="2"/>
      <c r="OYY1722" s="2"/>
      <c r="OYZ1722" s="2"/>
      <c r="OZA1722" s="2"/>
      <c r="OZB1722" s="2"/>
      <c r="OZC1722" s="2"/>
      <c r="OZD1722" s="2"/>
      <c r="OZE1722" s="2"/>
      <c r="OZF1722" s="2"/>
      <c r="OZG1722" s="2"/>
      <c r="OZH1722" s="2"/>
      <c r="OZI1722" s="2"/>
      <c r="OZJ1722" s="2"/>
      <c r="OZK1722" s="2"/>
      <c r="OZL1722" s="2"/>
      <c r="OZM1722" s="2"/>
      <c r="OZN1722" s="2"/>
      <c r="OZO1722" s="2"/>
      <c r="OZP1722" s="2"/>
      <c r="OZQ1722" s="2"/>
      <c r="OZR1722" s="2"/>
      <c r="OZS1722" s="2"/>
      <c r="OZT1722" s="2"/>
      <c r="OZU1722" s="2"/>
      <c r="OZV1722" s="2"/>
      <c r="OZW1722" s="2"/>
      <c r="OZX1722" s="2"/>
      <c r="OZY1722" s="2"/>
      <c r="OZZ1722" s="2"/>
      <c r="PAA1722" s="2"/>
      <c r="PAB1722" s="2"/>
      <c r="PAC1722" s="2"/>
      <c r="PAD1722" s="2"/>
      <c r="PAE1722" s="2"/>
      <c r="PAF1722" s="2"/>
      <c r="PAG1722" s="2"/>
      <c r="PAH1722" s="2"/>
      <c r="PAI1722" s="2"/>
      <c r="PAJ1722" s="2"/>
      <c r="PAK1722" s="2"/>
      <c r="PAL1722" s="2"/>
      <c r="PAM1722" s="2"/>
      <c r="PAN1722" s="2"/>
      <c r="PAO1722" s="2"/>
      <c r="PAP1722" s="2"/>
      <c r="PAQ1722" s="2"/>
      <c r="PAR1722" s="2"/>
      <c r="PAS1722" s="2"/>
      <c r="PAT1722" s="2"/>
      <c r="PAU1722" s="2"/>
      <c r="PAV1722" s="2"/>
      <c r="PAW1722" s="2"/>
      <c r="PAX1722" s="2"/>
      <c r="PAY1722" s="2"/>
      <c r="PAZ1722" s="2"/>
      <c r="PBA1722" s="2"/>
      <c r="PBB1722" s="2"/>
      <c r="PBC1722" s="2"/>
      <c r="PBD1722" s="2"/>
      <c r="PBE1722" s="2"/>
      <c r="PBF1722" s="2"/>
      <c r="PBG1722" s="2"/>
      <c r="PBH1722" s="2"/>
      <c r="PBI1722" s="2"/>
      <c r="PBJ1722" s="2"/>
      <c r="PBK1722" s="2"/>
      <c r="PBL1722" s="2"/>
      <c r="PBM1722" s="2"/>
      <c r="PBN1722" s="2"/>
      <c r="PBO1722" s="2"/>
      <c r="PBP1722" s="2"/>
      <c r="PBQ1722" s="2"/>
      <c r="PBR1722" s="2"/>
      <c r="PBS1722" s="2"/>
      <c r="PBT1722" s="2"/>
      <c r="PBU1722" s="2"/>
      <c r="PBV1722" s="2"/>
      <c r="PBW1722" s="2"/>
      <c r="PBX1722" s="2"/>
      <c r="PBY1722" s="2"/>
      <c r="PBZ1722" s="2"/>
      <c r="PCA1722" s="2"/>
      <c r="PCB1722" s="2"/>
      <c r="PCC1722" s="2"/>
      <c r="PCD1722" s="2"/>
      <c r="PCE1722" s="2"/>
      <c r="PCF1722" s="2"/>
      <c r="PCG1722" s="2"/>
      <c r="PCH1722" s="2"/>
      <c r="PCI1722" s="2"/>
      <c r="PCJ1722" s="2"/>
      <c r="PCK1722" s="2"/>
      <c r="PCL1722" s="2"/>
      <c r="PCM1722" s="2"/>
      <c r="PCN1722" s="2"/>
      <c r="PCO1722" s="2"/>
      <c r="PCP1722" s="2"/>
      <c r="PCQ1722" s="2"/>
      <c r="PCR1722" s="2"/>
      <c r="PCS1722" s="2"/>
      <c r="PCT1722" s="2"/>
      <c r="PCU1722" s="2"/>
      <c r="PCV1722" s="2"/>
      <c r="PCW1722" s="2"/>
      <c r="PCX1722" s="2"/>
      <c r="PCY1722" s="2"/>
      <c r="PCZ1722" s="2"/>
      <c r="PDA1722" s="2"/>
      <c r="PDB1722" s="2"/>
      <c r="PDC1722" s="2"/>
      <c r="PDD1722" s="2"/>
      <c r="PDE1722" s="2"/>
      <c r="PDF1722" s="2"/>
      <c r="PDG1722" s="2"/>
      <c r="PDH1722" s="2"/>
      <c r="PDI1722" s="2"/>
      <c r="PDJ1722" s="2"/>
      <c r="PDK1722" s="2"/>
      <c r="PDL1722" s="2"/>
      <c r="PDM1722" s="2"/>
      <c r="PDN1722" s="2"/>
      <c r="PDO1722" s="2"/>
      <c r="PDP1722" s="2"/>
      <c r="PDQ1722" s="2"/>
      <c r="PDR1722" s="2"/>
      <c r="PDS1722" s="2"/>
      <c r="PDT1722" s="2"/>
      <c r="PDU1722" s="2"/>
      <c r="PDV1722" s="2"/>
      <c r="PDW1722" s="2"/>
      <c r="PDX1722" s="2"/>
      <c r="PDY1722" s="2"/>
      <c r="PDZ1722" s="2"/>
      <c r="PEA1722" s="2"/>
      <c r="PEB1722" s="2"/>
      <c r="PEC1722" s="2"/>
      <c r="PED1722" s="2"/>
      <c r="PEE1722" s="2"/>
      <c r="PEF1722" s="2"/>
      <c r="PEG1722" s="2"/>
      <c r="PEH1722" s="2"/>
      <c r="PEI1722" s="2"/>
      <c r="PEJ1722" s="2"/>
      <c r="PEK1722" s="2"/>
      <c r="PEL1722" s="2"/>
      <c r="PEM1722" s="2"/>
      <c r="PEN1722" s="2"/>
      <c r="PEO1722" s="2"/>
      <c r="PEP1722" s="2"/>
      <c r="PEQ1722" s="2"/>
      <c r="PER1722" s="2"/>
      <c r="PES1722" s="2"/>
      <c r="PET1722" s="2"/>
      <c r="PEU1722" s="2"/>
      <c r="PEV1722" s="2"/>
      <c r="PEW1722" s="2"/>
      <c r="PEX1722" s="2"/>
      <c r="PEY1722" s="2"/>
      <c r="PEZ1722" s="2"/>
      <c r="PFA1722" s="2"/>
      <c r="PFB1722" s="2"/>
      <c r="PFC1722" s="2"/>
      <c r="PFD1722" s="2"/>
      <c r="PFE1722" s="2"/>
      <c r="PFF1722" s="2"/>
      <c r="PFG1722" s="2"/>
      <c r="PFH1722" s="2"/>
      <c r="PFI1722" s="2"/>
      <c r="PFJ1722" s="2"/>
      <c r="PFK1722" s="2"/>
      <c r="PFL1722" s="2"/>
      <c r="PFM1722" s="2"/>
      <c r="PFN1722" s="2"/>
      <c r="PFO1722" s="2"/>
      <c r="PFP1722" s="2"/>
      <c r="PFQ1722" s="2"/>
      <c r="PFR1722" s="2"/>
      <c r="PFS1722" s="2"/>
      <c r="PFT1722" s="2"/>
      <c r="PFU1722" s="2"/>
      <c r="PFV1722" s="2"/>
      <c r="PFW1722" s="2"/>
      <c r="PFX1722" s="2"/>
      <c r="PFY1722" s="2"/>
      <c r="PFZ1722" s="2"/>
      <c r="PGA1722" s="2"/>
      <c r="PGB1722" s="2"/>
      <c r="PGC1722" s="2"/>
      <c r="PGD1722" s="2"/>
      <c r="PGE1722" s="2"/>
      <c r="PGF1722" s="2"/>
      <c r="PGG1722" s="2"/>
      <c r="PGH1722" s="2"/>
      <c r="PGI1722" s="2"/>
      <c r="PGJ1722" s="2"/>
      <c r="PGK1722" s="2"/>
      <c r="PGL1722" s="2"/>
      <c r="PGM1722" s="2"/>
      <c r="PGN1722" s="2"/>
      <c r="PGO1722" s="2"/>
      <c r="PGP1722" s="2"/>
      <c r="PGQ1722" s="2"/>
      <c r="PGR1722" s="2"/>
      <c r="PGS1722" s="2"/>
      <c r="PGT1722" s="2"/>
      <c r="PGU1722" s="2"/>
      <c r="PGV1722" s="2"/>
      <c r="PGW1722" s="2"/>
      <c r="PGX1722" s="2"/>
      <c r="PGY1722" s="2"/>
      <c r="PGZ1722" s="2"/>
      <c r="PHA1722" s="2"/>
      <c r="PHB1722" s="2"/>
      <c r="PHC1722" s="2"/>
      <c r="PHD1722" s="2"/>
      <c r="PHE1722" s="2"/>
      <c r="PHF1722" s="2"/>
      <c r="PHG1722" s="2"/>
      <c r="PHH1722" s="2"/>
      <c r="PHI1722" s="2"/>
      <c r="PHJ1722" s="2"/>
      <c r="PHK1722" s="2"/>
      <c r="PHL1722" s="2"/>
      <c r="PHM1722" s="2"/>
      <c r="PHN1722" s="2"/>
      <c r="PHO1722" s="2"/>
      <c r="PHP1722" s="2"/>
      <c r="PHQ1722" s="2"/>
      <c r="PHR1722" s="2"/>
      <c r="PHS1722" s="2"/>
      <c r="PHT1722" s="2"/>
      <c r="PHU1722" s="2"/>
      <c r="PHV1722" s="2"/>
      <c r="PHW1722" s="2"/>
      <c r="PHX1722" s="2"/>
      <c r="PHY1722" s="2"/>
      <c r="PHZ1722" s="2"/>
      <c r="PIA1722" s="2"/>
      <c r="PIB1722" s="2"/>
      <c r="PIC1722" s="2"/>
      <c r="PID1722" s="2"/>
      <c r="PIE1722" s="2"/>
      <c r="PIF1722" s="2"/>
      <c r="PIG1722" s="2"/>
      <c r="PIH1722" s="2"/>
      <c r="PII1722" s="2"/>
      <c r="PIJ1722" s="2"/>
      <c r="PIK1722" s="2"/>
      <c r="PIL1722" s="2"/>
      <c r="PIM1722" s="2"/>
      <c r="PIN1722" s="2"/>
      <c r="PIO1722" s="2"/>
      <c r="PIP1722" s="2"/>
      <c r="PIQ1722" s="2"/>
      <c r="PIR1722" s="2"/>
      <c r="PIS1722" s="2"/>
      <c r="PIT1722" s="2"/>
      <c r="PIU1722" s="2"/>
      <c r="PIV1722" s="2"/>
      <c r="PIW1722" s="2"/>
      <c r="PIX1722" s="2"/>
      <c r="PIY1722" s="2"/>
      <c r="PIZ1722" s="2"/>
      <c r="PJA1722" s="2"/>
      <c r="PJB1722" s="2"/>
      <c r="PJC1722" s="2"/>
      <c r="PJD1722" s="2"/>
      <c r="PJE1722" s="2"/>
      <c r="PJF1722" s="2"/>
      <c r="PJG1722" s="2"/>
      <c r="PJH1722" s="2"/>
      <c r="PJI1722" s="2"/>
      <c r="PJJ1722" s="2"/>
      <c r="PJK1722" s="2"/>
      <c r="PJL1722" s="2"/>
      <c r="PJM1722" s="2"/>
      <c r="PJN1722" s="2"/>
      <c r="PJO1722" s="2"/>
      <c r="PJP1722" s="2"/>
      <c r="PJQ1722" s="2"/>
      <c r="PJR1722" s="2"/>
      <c r="PJS1722" s="2"/>
      <c r="PJT1722" s="2"/>
      <c r="PJU1722" s="2"/>
      <c r="PJV1722" s="2"/>
      <c r="PJW1722" s="2"/>
      <c r="PJX1722" s="2"/>
      <c r="PJY1722" s="2"/>
      <c r="PJZ1722" s="2"/>
      <c r="PKA1722" s="2"/>
      <c r="PKB1722" s="2"/>
      <c r="PKC1722" s="2"/>
      <c r="PKD1722" s="2"/>
      <c r="PKE1722" s="2"/>
      <c r="PKF1722" s="2"/>
      <c r="PKG1722" s="2"/>
      <c r="PKH1722" s="2"/>
      <c r="PKI1722" s="2"/>
      <c r="PKJ1722" s="2"/>
      <c r="PKK1722" s="2"/>
      <c r="PKL1722" s="2"/>
      <c r="PKM1722" s="2"/>
      <c r="PKN1722" s="2"/>
      <c r="PKO1722" s="2"/>
      <c r="PKP1722" s="2"/>
      <c r="PKQ1722" s="2"/>
      <c r="PKR1722" s="2"/>
      <c r="PKS1722" s="2"/>
      <c r="PKT1722" s="2"/>
      <c r="PKU1722" s="2"/>
      <c r="PKV1722" s="2"/>
      <c r="PKW1722" s="2"/>
      <c r="PKX1722" s="2"/>
      <c r="PKY1722" s="2"/>
      <c r="PKZ1722" s="2"/>
      <c r="PLA1722" s="2"/>
      <c r="PLB1722" s="2"/>
      <c r="PLC1722" s="2"/>
      <c r="PLD1722" s="2"/>
      <c r="PLE1722" s="2"/>
      <c r="PLF1722" s="2"/>
      <c r="PLG1722" s="2"/>
      <c r="PLH1722" s="2"/>
      <c r="PLI1722" s="2"/>
      <c r="PLJ1722" s="2"/>
      <c r="PLK1722" s="2"/>
      <c r="PLL1722" s="2"/>
      <c r="PLM1722" s="2"/>
      <c r="PLN1722" s="2"/>
      <c r="PLO1722" s="2"/>
      <c r="PLP1722" s="2"/>
      <c r="PLQ1722" s="2"/>
      <c r="PLR1722" s="2"/>
      <c r="PLS1722" s="2"/>
      <c r="PLT1722" s="2"/>
      <c r="PLU1722" s="2"/>
      <c r="PLV1722" s="2"/>
      <c r="PLW1722" s="2"/>
      <c r="PLX1722" s="2"/>
      <c r="PLY1722" s="2"/>
      <c r="PLZ1722" s="2"/>
      <c r="PMA1722" s="2"/>
      <c r="PMB1722" s="2"/>
      <c r="PMC1722" s="2"/>
      <c r="PMD1722" s="2"/>
      <c r="PME1722" s="2"/>
      <c r="PMF1722" s="2"/>
      <c r="PMG1722" s="2"/>
      <c r="PMH1722" s="2"/>
      <c r="PMI1722" s="2"/>
      <c r="PMJ1722" s="2"/>
      <c r="PMK1722" s="2"/>
      <c r="PML1722" s="2"/>
      <c r="PMM1722" s="2"/>
      <c r="PMN1722" s="2"/>
      <c r="PMO1722" s="2"/>
      <c r="PMP1722" s="2"/>
      <c r="PMQ1722" s="2"/>
      <c r="PMR1722" s="2"/>
      <c r="PMS1722" s="2"/>
      <c r="PMT1722" s="2"/>
      <c r="PMU1722" s="2"/>
      <c r="PMV1722" s="2"/>
      <c r="PMW1722" s="2"/>
      <c r="PMX1722" s="2"/>
      <c r="PMY1722" s="2"/>
      <c r="PMZ1722" s="2"/>
      <c r="PNA1722" s="2"/>
      <c r="PNB1722" s="2"/>
      <c r="PNC1722" s="2"/>
      <c r="PND1722" s="2"/>
      <c r="PNE1722" s="2"/>
      <c r="PNF1722" s="2"/>
      <c r="PNG1722" s="2"/>
      <c r="PNH1722" s="2"/>
      <c r="PNI1722" s="2"/>
      <c r="PNJ1722" s="2"/>
      <c r="PNK1722" s="2"/>
      <c r="PNL1722" s="2"/>
      <c r="PNM1722" s="2"/>
      <c r="PNN1722" s="2"/>
      <c r="PNO1722" s="2"/>
      <c r="PNP1722" s="2"/>
      <c r="PNQ1722" s="2"/>
      <c r="PNR1722" s="2"/>
      <c r="PNS1722" s="2"/>
      <c r="PNT1722" s="2"/>
      <c r="PNU1722" s="2"/>
      <c r="PNV1722" s="2"/>
      <c r="PNW1722" s="2"/>
      <c r="PNX1722" s="2"/>
      <c r="PNY1722" s="2"/>
      <c r="PNZ1722" s="2"/>
      <c r="POA1722" s="2"/>
      <c r="POB1722" s="2"/>
      <c r="POC1722" s="2"/>
      <c r="POD1722" s="2"/>
      <c r="POE1722" s="2"/>
      <c r="POF1722" s="2"/>
      <c r="POG1722" s="2"/>
      <c r="POH1722" s="2"/>
      <c r="POI1722" s="2"/>
      <c r="POJ1722" s="2"/>
      <c r="POK1722" s="2"/>
      <c r="POL1722" s="2"/>
      <c r="POM1722" s="2"/>
      <c r="PON1722" s="2"/>
      <c r="POO1722" s="2"/>
      <c r="POP1722" s="2"/>
      <c r="POQ1722" s="2"/>
      <c r="POR1722" s="2"/>
      <c r="POS1722" s="2"/>
      <c r="POT1722" s="2"/>
      <c r="POU1722" s="2"/>
      <c r="POV1722" s="2"/>
      <c r="POW1722" s="2"/>
      <c r="POX1722" s="2"/>
      <c r="POY1722" s="2"/>
      <c r="POZ1722" s="2"/>
      <c r="PPA1722" s="2"/>
      <c r="PPB1722" s="2"/>
      <c r="PPC1722" s="2"/>
      <c r="PPD1722" s="2"/>
      <c r="PPE1722" s="2"/>
      <c r="PPF1722" s="2"/>
      <c r="PPG1722" s="2"/>
      <c r="PPH1722" s="2"/>
      <c r="PPI1722" s="2"/>
      <c r="PPJ1722" s="2"/>
      <c r="PPK1722" s="2"/>
      <c r="PPL1722" s="2"/>
      <c r="PPM1722" s="2"/>
      <c r="PPN1722" s="2"/>
      <c r="PPO1722" s="2"/>
      <c r="PPP1722" s="2"/>
      <c r="PPQ1722" s="2"/>
      <c r="PPR1722" s="2"/>
      <c r="PPS1722" s="2"/>
      <c r="PPT1722" s="2"/>
      <c r="PPU1722" s="2"/>
      <c r="PPV1722" s="2"/>
      <c r="PPW1722" s="2"/>
      <c r="PPX1722" s="2"/>
      <c r="PPY1722" s="2"/>
      <c r="PPZ1722" s="2"/>
      <c r="PQA1722" s="2"/>
      <c r="PQB1722" s="2"/>
      <c r="PQC1722" s="2"/>
      <c r="PQD1722" s="2"/>
      <c r="PQE1722" s="2"/>
      <c r="PQF1722" s="2"/>
      <c r="PQG1722" s="2"/>
      <c r="PQH1722" s="2"/>
      <c r="PQI1722" s="2"/>
      <c r="PQJ1722" s="2"/>
      <c r="PQK1722" s="2"/>
      <c r="PQL1722" s="2"/>
      <c r="PQM1722" s="2"/>
      <c r="PQN1722" s="2"/>
      <c r="PQO1722" s="2"/>
      <c r="PQP1722" s="2"/>
      <c r="PQQ1722" s="2"/>
      <c r="PQR1722" s="2"/>
      <c r="PQS1722" s="2"/>
      <c r="PQT1722" s="2"/>
      <c r="PQU1722" s="2"/>
      <c r="PQV1722" s="2"/>
      <c r="PQW1722" s="2"/>
      <c r="PQX1722" s="2"/>
      <c r="PQY1722" s="2"/>
      <c r="PQZ1722" s="2"/>
      <c r="PRA1722" s="2"/>
      <c r="PRB1722" s="2"/>
      <c r="PRC1722" s="2"/>
      <c r="PRD1722" s="2"/>
      <c r="PRE1722" s="2"/>
      <c r="PRF1722" s="2"/>
      <c r="PRG1722" s="2"/>
      <c r="PRH1722" s="2"/>
      <c r="PRI1722" s="2"/>
      <c r="PRJ1722" s="2"/>
      <c r="PRK1722" s="2"/>
      <c r="PRL1722" s="2"/>
      <c r="PRM1722" s="2"/>
      <c r="PRN1722" s="2"/>
      <c r="PRO1722" s="2"/>
      <c r="PRP1722" s="2"/>
      <c r="PRQ1722" s="2"/>
      <c r="PRR1722" s="2"/>
      <c r="PRS1722" s="2"/>
      <c r="PRT1722" s="2"/>
      <c r="PRU1722" s="2"/>
      <c r="PRV1722" s="2"/>
      <c r="PRW1722" s="2"/>
      <c r="PRX1722" s="2"/>
      <c r="PRY1722" s="2"/>
      <c r="PRZ1722" s="2"/>
      <c r="PSA1722" s="2"/>
      <c r="PSB1722" s="2"/>
      <c r="PSC1722" s="2"/>
      <c r="PSD1722" s="2"/>
      <c r="PSE1722" s="2"/>
      <c r="PSF1722" s="2"/>
      <c r="PSG1722" s="2"/>
      <c r="PSH1722" s="2"/>
      <c r="PSI1722" s="2"/>
      <c r="PSJ1722" s="2"/>
      <c r="PSK1722" s="2"/>
      <c r="PSL1722" s="2"/>
      <c r="PSM1722" s="2"/>
      <c r="PSN1722" s="2"/>
      <c r="PSO1722" s="2"/>
      <c r="PSP1722" s="2"/>
      <c r="PSQ1722" s="2"/>
      <c r="PSR1722" s="2"/>
      <c r="PSS1722" s="2"/>
      <c r="PST1722" s="2"/>
      <c r="PSU1722" s="2"/>
      <c r="PSV1722" s="2"/>
      <c r="PSW1722" s="2"/>
      <c r="PSX1722" s="2"/>
      <c r="PSY1722" s="2"/>
      <c r="PSZ1722" s="2"/>
      <c r="PTA1722" s="2"/>
      <c r="PTB1722" s="2"/>
      <c r="PTC1722" s="2"/>
      <c r="PTD1722" s="2"/>
      <c r="PTE1722" s="2"/>
      <c r="PTF1722" s="2"/>
      <c r="PTG1722" s="2"/>
      <c r="PTH1722" s="2"/>
      <c r="PTI1722" s="2"/>
      <c r="PTJ1722" s="2"/>
      <c r="PTK1722" s="2"/>
      <c r="PTL1722" s="2"/>
      <c r="PTM1722" s="2"/>
      <c r="PTN1722" s="2"/>
      <c r="PTO1722" s="2"/>
      <c r="PTP1722" s="2"/>
      <c r="PTQ1722" s="2"/>
      <c r="PTR1722" s="2"/>
      <c r="PTS1722" s="2"/>
      <c r="PTT1722" s="2"/>
      <c r="PTU1722" s="2"/>
      <c r="PTV1722" s="2"/>
      <c r="PTW1722" s="2"/>
      <c r="PTX1722" s="2"/>
      <c r="PTY1722" s="2"/>
      <c r="PTZ1722" s="2"/>
      <c r="PUA1722" s="2"/>
      <c r="PUB1722" s="2"/>
      <c r="PUC1722" s="2"/>
      <c r="PUD1722" s="2"/>
      <c r="PUE1722" s="2"/>
      <c r="PUF1722" s="2"/>
      <c r="PUG1722" s="2"/>
      <c r="PUH1722" s="2"/>
      <c r="PUI1722" s="2"/>
      <c r="PUJ1722" s="2"/>
      <c r="PUK1722" s="2"/>
      <c r="PUL1722" s="2"/>
      <c r="PUM1722" s="2"/>
      <c r="PUN1722" s="2"/>
      <c r="PUO1722" s="2"/>
      <c r="PUP1722" s="2"/>
      <c r="PUQ1722" s="2"/>
      <c r="PUR1722" s="2"/>
      <c r="PUS1722" s="2"/>
      <c r="PUT1722" s="2"/>
      <c r="PUU1722" s="2"/>
      <c r="PUV1722" s="2"/>
      <c r="PUW1722" s="2"/>
      <c r="PUX1722" s="2"/>
      <c r="PUY1722" s="2"/>
      <c r="PUZ1722" s="2"/>
      <c r="PVA1722" s="2"/>
      <c r="PVB1722" s="2"/>
      <c r="PVC1722" s="2"/>
      <c r="PVD1722" s="2"/>
      <c r="PVE1722" s="2"/>
      <c r="PVF1722" s="2"/>
      <c r="PVG1722" s="2"/>
      <c r="PVH1722" s="2"/>
      <c r="PVI1722" s="2"/>
      <c r="PVJ1722" s="2"/>
      <c r="PVK1722" s="2"/>
      <c r="PVL1722" s="2"/>
      <c r="PVM1722" s="2"/>
      <c r="PVN1722" s="2"/>
      <c r="PVO1722" s="2"/>
      <c r="PVP1722" s="2"/>
      <c r="PVQ1722" s="2"/>
      <c r="PVR1722" s="2"/>
      <c r="PVS1722" s="2"/>
      <c r="PVT1722" s="2"/>
      <c r="PVU1722" s="2"/>
      <c r="PVV1722" s="2"/>
      <c r="PVW1722" s="2"/>
      <c r="PVX1722" s="2"/>
      <c r="PVY1722" s="2"/>
      <c r="PVZ1722" s="2"/>
      <c r="PWA1722" s="2"/>
      <c r="PWB1722" s="2"/>
      <c r="PWC1722" s="2"/>
      <c r="PWD1722" s="2"/>
      <c r="PWE1722" s="2"/>
      <c r="PWF1722" s="2"/>
      <c r="PWG1722" s="2"/>
      <c r="PWH1722" s="2"/>
      <c r="PWI1722" s="2"/>
      <c r="PWJ1722" s="2"/>
      <c r="PWK1722" s="2"/>
      <c r="PWL1722" s="2"/>
      <c r="PWM1722" s="2"/>
      <c r="PWN1722" s="2"/>
      <c r="PWO1722" s="2"/>
      <c r="PWP1722" s="2"/>
      <c r="PWQ1722" s="2"/>
      <c r="PWR1722" s="2"/>
      <c r="PWS1722" s="2"/>
      <c r="PWT1722" s="2"/>
      <c r="PWU1722" s="2"/>
      <c r="PWV1722" s="2"/>
      <c r="PWW1722" s="2"/>
      <c r="PWX1722" s="2"/>
      <c r="PWY1722" s="2"/>
      <c r="PWZ1722" s="2"/>
      <c r="PXA1722" s="2"/>
      <c r="PXB1722" s="2"/>
      <c r="PXC1722" s="2"/>
      <c r="PXD1722" s="2"/>
      <c r="PXE1722" s="2"/>
      <c r="PXF1722" s="2"/>
      <c r="PXG1722" s="2"/>
      <c r="PXH1722" s="2"/>
      <c r="PXI1722" s="2"/>
      <c r="PXJ1722" s="2"/>
      <c r="PXK1722" s="2"/>
      <c r="PXL1722" s="2"/>
      <c r="PXM1722" s="2"/>
      <c r="PXN1722" s="2"/>
      <c r="PXO1722" s="2"/>
      <c r="PXP1722" s="2"/>
      <c r="PXQ1722" s="2"/>
      <c r="PXR1722" s="2"/>
      <c r="PXS1722" s="2"/>
      <c r="PXT1722" s="2"/>
      <c r="PXU1722" s="2"/>
      <c r="PXV1722" s="2"/>
      <c r="PXW1722" s="2"/>
      <c r="PXX1722" s="2"/>
      <c r="PXY1722" s="2"/>
      <c r="PXZ1722" s="2"/>
      <c r="PYA1722" s="2"/>
      <c r="PYB1722" s="2"/>
      <c r="PYC1722" s="2"/>
      <c r="PYD1722" s="2"/>
      <c r="PYE1722" s="2"/>
      <c r="PYF1722" s="2"/>
      <c r="PYG1722" s="2"/>
      <c r="PYH1722" s="2"/>
      <c r="PYI1722" s="2"/>
      <c r="PYJ1722" s="2"/>
      <c r="PYK1722" s="2"/>
      <c r="PYL1722" s="2"/>
      <c r="PYM1722" s="2"/>
      <c r="PYN1722" s="2"/>
      <c r="PYO1722" s="2"/>
      <c r="PYP1722" s="2"/>
      <c r="PYQ1722" s="2"/>
      <c r="PYR1722" s="2"/>
      <c r="PYS1722" s="2"/>
      <c r="PYT1722" s="2"/>
      <c r="PYU1722" s="2"/>
      <c r="PYV1722" s="2"/>
      <c r="PYW1722" s="2"/>
      <c r="PYX1722" s="2"/>
      <c r="PYY1722" s="2"/>
      <c r="PYZ1722" s="2"/>
      <c r="PZA1722" s="2"/>
      <c r="PZB1722" s="2"/>
      <c r="PZC1722" s="2"/>
      <c r="PZD1722" s="2"/>
      <c r="PZE1722" s="2"/>
      <c r="PZF1722" s="2"/>
      <c r="PZG1722" s="2"/>
      <c r="PZH1722" s="2"/>
      <c r="PZI1722" s="2"/>
      <c r="PZJ1722" s="2"/>
      <c r="PZK1722" s="2"/>
      <c r="PZL1722" s="2"/>
      <c r="PZM1722" s="2"/>
      <c r="PZN1722" s="2"/>
      <c r="PZO1722" s="2"/>
      <c r="PZP1722" s="2"/>
      <c r="PZQ1722" s="2"/>
      <c r="PZR1722" s="2"/>
      <c r="PZS1722" s="2"/>
      <c r="PZT1722" s="2"/>
      <c r="PZU1722" s="2"/>
      <c r="PZV1722" s="2"/>
      <c r="PZW1722" s="2"/>
      <c r="PZX1722" s="2"/>
      <c r="PZY1722" s="2"/>
      <c r="PZZ1722" s="2"/>
      <c r="QAA1722" s="2"/>
      <c r="QAB1722" s="2"/>
      <c r="QAC1722" s="2"/>
      <c r="QAD1722" s="2"/>
      <c r="QAE1722" s="2"/>
      <c r="QAF1722" s="2"/>
      <c r="QAG1722" s="2"/>
      <c r="QAH1722" s="2"/>
      <c r="QAI1722" s="2"/>
      <c r="QAJ1722" s="2"/>
      <c r="QAK1722" s="2"/>
      <c r="QAL1722" s="2"/>
      <c r="QAM1722" s="2"/>
      <c r="QAN1722" s="2"/>
      <c r="QAO1722" s="2"/>
      <c r="QAP1722" s="2"/>
      <c r="QAQ1722" s="2"/>
      <c r="QAR1722" s="2"/>
      <c r="QAS1722" s="2"/>
      <c r="QAT1722" s="2"/>
      <c r="QAU1722" s="2"/>
      <c r="QAV1722" s="2"/>
      <c r="QAW1722" s="2"/>
      <c r="QAX1722" s="2"/>
      <c r="QAY1722" s="2"/>
      <c r="QAZ1722" s="2"/>
      <c r="QBA1722" s="2"/>
      <c r="QBB1722" s="2"/>
      <c r="QBC1722" s="2"/>
      <c r="QBD1722" s="2"/>
      <c r="QBE1722" s="2"/>
      <c r="QBF1722" s="2"/>
      <c r="QBG1722" s="2"/>
      <c r="QBH1722" s="2"/>
      <c r="QBI1722" s="2"/>
      <c r="QBJ1722" s="2"/>
      <c r="QBK1722" s="2"/>
      <c r="QBL1722" s="2"/>
      <c r="QBM1722" s="2"/>
      <c r="QBN1722" s="2"/>
      <c r="QBO1722" s="2"/>
      <c r="QBP1722" s="2"/>
      <c r="QBQ1722" s="2"/>
      <c r="QBR1722" s="2"/>
      <c r="QBS1722" s="2"/>
      <c r="QBT1722" s="2"/>
      <c r="QBU1722" s="2"/>
      <c r="QBV1722" s="2"/>
      <c r="QBW1722" s="2"/>
      <c r="QBX1722" s="2"/>
      <c r="QBY1722" s="2"/>
      <c r="QBZ1722" s="2"/>
      <c r="QCA1722" s="2"/>
      <c r="QCB1722" s="2"/>
      <c r="QCC1722" s="2"/>
      <c r="QCD1722" s="2"/>
      <c r="QCE1722" s="2"/>
      <c r="QCF1722" s="2"/>
      <c r="QCG1722" s="2"/>
      <c r="QCH1722" s="2"/>
      <c r="QCI1722" s="2"/>
      <c r="QCJ1722" s="2"/>
      <c r="QCK1722" s="2"/>
      <c r="QCL1722" s="2"/>
      <c r="QCM1722" s="2"/>
      <c r="QCN1722" s="2"/>
      <c r="QCO1722" s="2"/>
      <c r="QCP1722" s="2"/>
      <c r="QCQ1722" s="2"/>
      <c r="QCR1722" s="2"/>
      <c r="QCS1722" s="2"/>
      <c r="QCT1722" s="2"/>
      <c r="QCU1722" s="2"/>
      <c r="QCV1722" s="2"/>
      <c r="QCW1722" s="2"/>
      <c r="QCX1722" s="2"/>
      <c r="QCY1722" s="2"/>
      <c r="QCZ1722" s="2"/>
      <c r="QDA1722" s="2"/>
      <c r="QDB1722" s="2"/>
      <c r="QDC1722" s="2"/>
      <c r="QDD1722" s="2"/>
      <c r="QDE1722" s="2"/>
      <c r="QDF1722" s="2"/>
      <c r="QDG1722" s="2"/>
      <c r="QDH1722" s="2"/>
      <c r="QDI1722" s="2"/>
      <c r="QDJ1722" s="2"/>
      <c r="QDK1722" s="2"/>
      <c r="QDL1722" s="2"/>
      <c r="QDM1722" s="2"/>
      <c r="QDN1722" s="2"/>
      <c r="QDO1722" s="2"/>
      <c r="QDP1722" s="2"/>
      <c r="QDQ1722" s="2"/>
      <c r="QDR1722" s="2"/>
      <c r="QDS1722" s="2"/>
      <c r="QDT1722" s="2"/>
      <c r="QDU1722" s="2"/>
      <c r="QDV1722" s="2"/>
      <c r="QDW1722" s="2"/>
      <c r="QDX1722" s="2"/>
      <c r="QDY1722" s="2"/>
      <c r="QDZ1722" s="2"/>
      <c r="QEA1722" s="2"/>
      <c r="QEB1722" s="2"/>
      <c r="QEC1722" s="2"/>
      <c r="QED1722" s="2"/>
      <c r="QEE1722" s="2"/>
      <c r="QEF1722" s="2"/>
      <c r="QEG1722" s="2"/>
      <c r="QEH1722" s="2"/>
      <c r="QEI1722" s="2"/>
      <c r="QEJ1722" s="2"/>
      <c r="QEK1722" s="2"/>
      <c r="QEL1722" s="2"/>
      <c r="QEM1722" s="2"/>
      <c r="QEN1722" s="2"/>
      <c r="QEO1722" s="2"/>
      <c r="QEP1722" s="2"/>
      <c r="QEQ1722" s="2"/>
      <c r="QER1722" s="2"/>
      <c r="QES1722" s="2"/>
      <c r="QET1722" s="2"/>
      <c r="QEU1722" s="2"/>
      <c r="QEV1722" s="2"/>
      <c r="QEW1722" s="2"/>
      <c r="QEX1722" s="2"/>
      <c r="QEY1722" s="2"/>
      <c r="QEZ1722" s="2"/>
      <c r="QFA1722" s="2"/>
      <c r="QFB1722" s="2"/>
      <c r="QFC1722" s="2"/>
      <c r="QFD1722" s="2"/>
      <c r="QFE1722" s="2"/>
      <c r="QFF1722" s="2"/>
      <c r="QFG1722" s="2"/>
      <c r="QFH1722" s="2"/>
      <c r="QFI1722" s="2"/>
      <c r="QFJ1722" s="2"/>
      <c r="QFK1722" s="2"/>
      <c r="QFL1722" s="2"/>
      <c r="QFM1722" s="2"/>
      <c r="QFN1722" s="2"/>
      <c r="QFO1722" s="2"/>
      <c r="QFP1722" s="2"/>
      <c r="QFQ1722" s="2"/>
      <c r="QFR1722" s="2"/>
      <c r="QFS1722" s="2"/>
      <c r="QFT1722" s="2"/>
      <c r="QFU1722" s="2"/>
      <c r="QFV1722" s="2"/>
      <c r="QFW1722" s="2"/>
      <c r="QFX1722" s="2"/>
      <c r="QFY1722" s="2"/>
      <c r="QFZ1722" s="2"/>
      <c r="QGA1722" s="2"/>
      <c r="QGB1722" s="2"/>
      <c r="QGC1722" s="2"/>
      <c r="QGD1722" s="2"/>
      <c r="QGE1722" s="2"/>
      <c r="QGF1722" s="2"/>
      <c r="QGG1722" s="2"/>
      <c r="QGH1722" s="2"/>
      <c r="QGI1722" s="2"/>
      <c r="QGJ1722" s="2"/>
      <c r="QGK1722" s="2"/>
      <c r="QGL1722" s="2"/>
      <c r="QGM1722" s="2"/>
      <c r="QGN1722" s="2"/>
      <c r="QGO1722" s="2"/>
      <c r="QGP1722" s="2"/>
      <c r="QGQ1722" s="2"/>
      <c r="QGR1722" s="2"/>
      <c r="QGS1722" s="2"/>
      <c r="QGT1722" s="2"/>
      <c r="QGU1722" s="2"/>
      <c r="QGV1722" s="2"/>
      <c r="QGW1722" s="2"/>
      <c r="QGX1722" s="2"/>
      <c r="QGY1722" s="2"/>
      <c r="QGZ1722" s="2"/>
      <c r="QHA1722" s="2"/>
      <c r="QHB1722" s="2"/>
      <c r="QHC1722" s="2"/>
      <c r="QHD1722" s="2"/>
      <c r="QHE1722" s="2"/>
      <c r="QHF1722" s="2"/>
      <c r="QHG1722" s="2"/>
      <c r="QHH1722" s="2"/>
      <c r="QHI1722" s="2"/>
      <c r="QHJ1722" s="2"/>
      <c r="QHK1722" s="2"/>
      <c r="QHL1722" s="2"/>
      <c r="QHM1722" s="2"/>
      <c r="QHN1722" s="2"/>
      <c r="QHO1722" s="2"/>
      <c r="QHP1722" s="2"/>
      <c r="QHQ1722" s="2"/>
      <c r="QHR1722" s="2"/>
      <c r="QHS1722" s="2"/>
      <c r="QHT1722" s="2"/>
      <c r="QHU1722" s="2"/>
      <c r="QHV1722" s="2"/>
      <c r="QHW1722" s="2"/>
      <c r="QHX1722" s="2"/>
      <c r="QHY1722" s="2"/>
      <c r="QHZ1722" s="2"/>
      <c r="QIA1722" s="2"/>
      <c r="QIB1722" s="2"/>
      <c r="QIC1722" s="2"/>
      <c r="QID1722" s="2"/>
      <c r="QIE1722" s="2"/>
      <c r="QIF1722" s="2"/>
      <c r="QIG1722" s="2"/>
      <c r="QIH1722" s="2"/>
      <c r="QII1722" s="2"/>
      <c r="QIJ1722" s="2"/>
      <c r="QIK1722" s="2"/>
      <c r="QIL1722" s="2"/>
      <c r="QIM1722" s="2"/>
      <c r="QIN1722" s="2"/>
      <c r="QIO1722" s="2"/>
      <c r="QIP1722" s="2"/>
      <c r="QIQ1722" s="2"/>
      <c r="QIR1722" s="2"/>
      <c r="QIS1722" s="2"/>
      <c r="QIT1722" s="2"/>
      <c r="QIU1722" s="2"/>
      <c r="QIV1722" s="2"/>
      <c r="QIW1722" s="2"/>
      <c r="QIX1722" s="2"/>
      <c r="QIY1722" s="2"/>
      <c r="QIZ1722" s="2"/>
      <c r="QJA1722" s="2"/>
      <c r="QJB1722" s="2"/>
      <c r="QJC1722" s="2"/>
      <c r="QJD1722" s="2"/>
      <c r="QJE1722" s="2"/>
      <c r="QJF1722" s="2"/>
      <c r="QJG1722" s="2"/>
      <c r="QJH1722" s="2"/>
      <c r="QJI1722" s="2"/>
      <c r="QJJ1722" s="2"/>
      <c r="QJK1722" s="2"/>
      <c r="QJL1722" s="2"/>
      <c r="QJM1722" s="2"/>
      <c r="QJN1722" s="2"/>
      <c r="QJO1722" s="2"/>
      <c r="QJP1722" s="2"/>
      <c r="QJQ1722" s="2"/>
      <c r="QJR1722" s="2"/>
      <c r="QJS1722" s="2"/>
      <c r="QJT1722" s="2"/>
      <c r="QJU1722" s="2"/>
      <c r="QJV1722" s="2"/>
      <c r="QJW1722" s="2"/>
      <c r="QJX1722" s="2"/>
      <c r="QJY1722" s="2"/>
      <c r="QJZ1722" s="2"/>
      <c r="QKA1722" s="2"/>
      <c r="QKB1722" s="2"/>
      <c r="QKC1722" s="2"/>
      <c r="QKD1722" s="2"/>
      <c r="QKE1722" s="2"/>
      <c r="QKF1722" s="2"/>
      <c r="QKG1722" s="2"/>
      <c r="QKH1722" s="2"/>
      <c r="QKI1722" s="2"/>
      <c r="QKJ1722" s="2"/>
      <c r="QKK1722" s="2"/>
      <c r="QKL1722" s="2"/>
      <c r="QKM1722" s="2"/>
      <c r="QKN1722" s="2"/>
      <c r="QKO1722" s="2"/>
      <c r="QKP1722" s="2"/>
      <c r="QKQ1722" s="2"/>
      <c r="QKR1722" s="2"/>
      <c r="QKS1722" s="2"/>
      <c r="QKT1722" s="2"/>
      <c r="QKU1722" s="2"/>
      <c r="QKV1722" s="2"/>
      <c r="QKW1722" s="2"/>
      <c r="QKX1722" s="2"/>
      <c r="QKY1722" s="2"/>
      <c r="QKZ1722" s="2"/>
      <c r="QLA1722" s="2"/>
      <c r="QLB1722" s="2"/>
      <c r="QLC1722" s="2"/>
      <c r="QLD1722" s="2"/>
      <c r="QLE1722" s="2"/>
      <c r="QLF1722" s="2"/>
      <c r="QLG1722" s="2"/>
      <c r="QLH1722" s="2"/>
      <c r="QLI1722" s="2"/>
      <c r="QLJ1722" s="2"/>
      <c r="QLK1722" s="2"/>
      <c r="QLL1722" s="2"/>
      <c r="QLM1722" s="2"/>
      <c r="QLN1722" s="2"/>
      <c r="QLO1722" s="2"/>
      <c r="QLP1722" s="2"/>
      <c r="QLQ1722" s="2"/>
      <c r="QLR1722" s="2"/>
      <c r="QLS1722" s="2"/>
      <c r="QLT1722" s="2"/>
      <c r="QLU1722" s="2"/>
      <c r="QLV1722" s="2"/>
      <c r="QLW1722" s="2"/>
      <c r="QLX1722" s="2"/>
      <c r="QLY1722" s="2"/>
      <c r="QLZ1722" s="2"/>
      <c r="QMA1722" s="2"/>
      <c r="QMB1722" s="2"/>
      <c r="QMC1722" s="2"/>
      <c r="QMD1722" s="2"/>
      <c r="QME1722" s="2"/>
      <c r="QMF1722" s="2"/>
      <c r="QMG1722" s="2"/>
      <c r="QMH1722" s="2"/>
      <c r="QMI1722" s="2"/>
      <c r="QMJ1722" s="2"/>
      <c r="QMK1722" s="2"/>
      <c r="QML1722" s="2"/>
      <c r="QMM1722" s="2"/>
      <c r="QMN1722" s="2"/>
      <c r="QMO1722" s="2"/>
      <c r="QMP1722" s="2"/>
      <c r="QMQ1722" s="2"/>
      <c r="QMR1722" s="2"/>
      <c r="QMS1722" s="2"/>
      <c r="QMT1722" s="2"/>
      <c r="QMU1722" s="2"/>
      <c r="QMV1722" s="2"/>
      <c r="QMW1722" s="2"/>
      <c r="QMX1722" s="2"/>
      <c r="QMY1722" s="2"/>
      <c r="QMZ1722" s="2"/>
      <c r="QNA1722" s="2"/>
      <c r="QNB1722" s="2"/>
      <c r="QNC1722" s="2"/>
      <c r="QND1722" s="2"/>
      <c r="QNE1722" s="2"/>
      <c r="QNF1722" s="2"/>
      <c r="QNG1722" s="2"/>
      <c r="QNH1722" s="2"/>
      <c r="QNI1722" s="2"/>
      <c r="QNJ1722" s="2"/>
      <c r="QNK1722" s="2"/>
      <c r="QNL1722" s="2"/>
      <c r="QNM1722" s="2"/>
      <c r="QNN1722" s="2"/>
      <c r="QNO1722" s="2"/>
      <c r="QNP1722" s="2"/>
      <c r="QNQ1722" s="2"/>
      <c r="QNR1722" s="2"/>
      <c r="QNS1722" s="2"/>
      <c r="QNT1722" s="2"/>
      <c r="QNU1722" s="2"/>
      <c r="QNV1722" s="2"/>
      <c r="QNW1722" s="2"/>
      <c r="QNX1722" s="2"/>
      <c r="QNY1722" s="2"/>
      <c r="QNZ1722" s="2"/>
      <c r="QOA1722" s="2"/>
      <c r="QOB1722" s="2"/>
      <c r="QOC1722" s="2"/>
      <c r="QOD1722" s="2"/>
      <c r="QOE1722" s="2"/>
      <c r="QOF1722" s="2"/>
      <c r="QOG1722" s="2"/>
      <c r="QOH1722" s="2"/>
      <c r="QOI1722" s="2"/>
      <c r="QOJ1722" s="2"/>
      <c r="QOK1722" s="2"/>
      <c r="QOL1722" s="2"/>
      <c r="QOM1722" s="2"/>
      <c r="QON1722" s="2"/>
      <c r="QOO1722" s="2"/>
      <c r="QOP1722" s="2"/>
      <c r="QOQ1722" s="2"/>
      <c r="QOR1722" s="2"/>
      <c r="QOS1722" s="2"/>
      <c r="QOT1722" s="2"/>
      <c r="QOU1722" s="2"/>
      <c r="QOV1722" s="2"/>
      <c r="QOW1722" s="2"/>
      <c r="QOX1722" s="2"/>
      <c r="QOY1722" s="2"/>
      <c r="QOZ1722" s="2"/>
      <c r="QPA1722" s="2"/>
      <c r="QPB1722" s="2"/>
      <c r="QPC1722" s="2"/>
      <c r="QPD1722" s="2"/>
      <c r="QPE1722" s="2"/>
      <c r="QPF1722" s="2"/>
      <c r="QPG1722" s="2"/>
      <c r="QPH1722" s="2"/>
      <c r="QPI1722" s="2"/>
      <c r="QPJ1722" s="2"/>
      <c r="QPK1722" s="2"/>
      <c r="QPL1722" s="2"/>
      <c r="QPM1722" s="2"/>
      <c r="QPN1722" s="2"/>
      <c r="QPO1722" s="2"/>
      <c r="QPP1722" s="2"/>
      <c r="QPQ1722" s="2"/>
      <c r="QPR1722" s="2"/>
      <c r="QPS1722" s="2"/>
      <c r="QPT1722" s="2"/>
      <c r="QPU1722" s="2"/>
      <c r="QPV1722" s="2"/>
      <c r="QPW1722" s="2"/>
      <c r="QPX1722" s="2"/>
      <c r="QPY1722" s="2"/>
      <c r="QPZ1722" s="2"/>
      <c r="QQA1722" s="2"/>
      <c r="QQB1722" s="2"/>
      <c r="QQC1722" s="2"/>
      <c r="QQD1722" s="2"/>
      <c r="QQE1722" s="2"/>
      <c r="QQF1722" s="2"/>
      <c r="QQG1722" s="2"/>
      <c r="QQH1722" s="2"/>
      <c r="QQI1722" s="2"/>
      <c r="QQJ1722" s="2"/>
      <c r="QQK1722" s="2"/>
      <c r="QQL1722" s="2"/>
      <c r="QQM1722" s="2"/>
      <c r="QQN1722" s="2"/>
      <c r="QQO1722" s="2"/>
      <c r="QQP1722" s="2"/>
      <c r="QQQ1722" s="2"/>
      <c r="QQR1722" s="2"/>
      <c r="QQS1722" s="2"/>
      <c r="QQT1722" s="2"/>
      <c r="QQU1722" s="2"/>
      <c r="QQV1722" s="2"/>
      <c r="QQW1722" s="2"/>
      <c r="QQX1722" s="2"/>
      <c r="QQY1722" s="2"/>
      <c r="QQZ1722" s="2"/>
      <c r="QRA1722" s="2"/>
      <c r="QRB1722" s="2"/>
      <c r="QRC1722" s="2"/>
      <c r="QRD1722" s="2"/>
      <c r="QRE1722" s="2"/>
      <c r="QRF1722" s="2"/>
      <c r="QRG1722" s="2"/>
      <c r="QRH1722" s="2"/>
      <c r="QRI1722" s="2"/>
      <c r="QRJ1722" s="2"/>
      <c r="QRK1722" s="2"/>
      <c r="QRL1722" s="2"/>
      <c r="QRM1722" s="2"/>
      <c r="QRN1722" s="2"/>
      <c r="QRO1722" s="2"/>
      <c r="QRP1722" s="2"/>
      <c r="QRQ1722" s="2"/>
      <c r="QRR1722" s="2"/>
      <c r="QRS1722" s="2"/>
      <c r="QRT1722" s="2"/>
      <c r="QRU1722" s="2"/>
      <c r="QRV1722" s="2"/>
      <c r="QRW1722" s="2"/>
      <c r="QRX1722" s="2"/>
      <c r="QRY1722" s="2"/>
      <c r="QRZ1722" s="2"/>
      <c r="QSA1722" s="2"/>
      <c r="QSB1722" s="2"/>
      <c r="QSC1722" s="2"/>
      <c r="QSD1722" s="2"/>
      <c r="QSE1722" s="2"/>
      <c r="QSF1722" s="2"/>
      <c r="QSG1722" s="2"/>
      <c r="QSH1722" s="2"/>
      <c r="QSI1722" s="2"/>
      <c r="QSJ1722" s="2"/>
      <c r="QSK1722" s="2"/>
      <c r="QSL1722" s="2"/>
      <c r="QSM1722" s="2"/>
      <c r="QSN1722" s="2"/>
      <c r="QSO1722" s="2"/>
      <c r="QSP1722" s="2"/>
      <c r="QSQ1722" s="2"/>
      <c r="QSR1722" s="2"/>
      <c r="QSS1722" s="2"/>
      <c r="QST1722" s="2"/>
      <c r="QSU1722" s="2"/>
      <c r="QSV1722" s="2"/>
      <c r="QSW1722" s="2"/>
      <c r="QSX1722" s="2"/>
      <c r="QSY1722" s="2"/>
      <c r="QSZ1722" s="2"/>
      <c r="QTA1722" s="2"/>
      <c r="QTB1722" s="2"/>
      <c r="QTC1722" s="2"/>
      <c r="QTD1722" s="2"/>
      <c r="QTE1722" s="2"/>
      <c r="QTF1722" s="2"/>
      <c r="QTG1722" s="2"/>
      <c r="QTH1722" s="2"/>
      <c r="QTI1722" s="2"/>
      <c r="QTJ1722" s="2"/>
      <c r="QTK1722" s="2"/>
      <c r="QTL1722" s="2"/>
      <c r="QTM1722" s="2"/>
      <c r="QTN1722" s="2"/>
      <c r="QTO1722" s="2"/>
      <c r="QTP1722" s="2"/>
      <c r="QTQ1722" s="2"/>
      <c r="QTR1722" s="2"/>
      <c r="QTS1722" s="2"/>
      <c r="QTT1722" s="2"/>
      <c r="QTU1722" s="2"/>
      <c r="QTV1722" s="2"/>
      <c r="QTW1722" s="2"/>
      <c r="QTX1722" s="2"/>
      <c r="QTY1722" s="2"/>
      <c r="QTZ1722" s="2"/>
      <c r="QUA1722" s="2"/>
      <c r="QUB1722" s="2"/>
      <c r="QUC1722" s="2"/>
      <c r="QUD1722" s="2"/>
      <c r="QUE1722" s="2"/>
      <c r="QUF1722" s="2"/>
      <c r="QUG1722" s="2"/>
      <c r="QUH1722" s="2"/>
      <c r="QUI1722" s="2"/>
      <c r="QUJ1722" s="2"/>
      <c r="QUK1722" s="2"/>
      <c r="QUL1722" s="2"/>
      <c r="QUM1722" s="2"/>
      <c r="QUN1722" s="2"/>
      <c r="QUO1722" s="2"/>
      <c r="QUP1722" s="2"/>
      <c r="QUQ1722" s="2"/>
      <c r="QUR1722" s="2"/>
      <c r="QUS1722" s="2"/>
      <c r="QUT1722" s="2"/>
      <c r="QUU1722" s="2"/>
      <c r="QUV1722" s="2"/>
      <c r="QUW1722" s="2"/>
      <c r="QUX1722" s="2"/>
      <c r="QUY1722" s="2"/>
      <c r="QUZ1722" s="2"/>
      <c r="QVA1722" s="2"/>
      <c r="QVB1722" s="2"/>
      <c r="QVC1722" s="2"/>
      <c r="QVD1722" s="2"/>
      <c r="QVE1722" s="2"/>
      <c r="QVF1722" s="2"/>
      <c r="QVG1722" s="2"/>
      <c r="QVH1722" s="2"/>
      <c r="QVI1722" s="2"/>
      <c r="QVJ1722" s="2"/>
      <c r="QVK1722" s="2"/>
      <c r="QVL1722" s="2"/>
      <c r="QVM1722" s="2"/>
      <c r="QVN1722" s="2"/>
      <c r="QVO1722" s="2"/>
      <c r="QVP1722" s="2"/>
      <c r="QVQ1722" s="2"/>
      <c r="QVR1722" s="2"/>
      <c r="QVS1722" s="2"/>
      <c r="QVT1722" s="2"/>
      <c r="QVU1722" s="2"/>
      <c r="QVV1722" s="2"/>
      <c r="QVW1722" s="2"/>
      <c r="QVX1722" s="2"/>
      <c r="QVY1722" s="2"/>
      <c r="QVZ1722" s="2"/>
      <c r="QWA1722" s="2"/>
      <c r="QWB1722" s="2"/>
      <c r="QWC1722" s="2"/>
      <c r="QWD1722" s="2"/>
      <c r="QWE1722" s="2"/>
      <c r="QWF1722" s="2"/>
      <c r="QWG1722" s="2"/>
      <c r="QWH1722" s="2"/>
      <c r="QWI1722" s="2"/>
      <c r="QWJ1722" s="2"/>
      <c r="QWK1722" s="2"/>
      <c r="QWL1722" s="2"/>
      <c r="QWM1722" s="2"/>
      <c r="QWN1722" s="2"/>
      <c r="QWO1722" s="2"/>
      <c r="QWP1722" s="2"/>
      <c r="QWQ1722" s="2"/>
      <c r="QWR1722" s="2"/>
      <c r="QWS1722" s="2"/>
      <c r="QWT1722" s="2"/>
      <c r="QWU1722" s="2"/>
      <c r="QWV1722" s="2"/>
      <c r="QWW1722" s="2"/>
      <c r="QWX1722" s="2"/>
      <c r="QWY1722" s="2"/>
      <c r="QWZ1722" s="2"/>
      <c r="QXA1722" s="2"/>
      <c r="QXB1722" s="2"/>
      <c r="QXC1722" s="2"/>
      <c r="QXD1722" s="2"/>
      <c r="QXE1722" s="2"/>
      <c r="QXF1722" s="2"/>
      <c r="QXG1722" s="2"/>
      <c r="QXH1722" s="2"/>
      <c r="QXI1722" s="2"/>
      <c r="QXJ1722" s="2"/>
      <c r="QXK1722" s="2"/>
      <c r="QXL1722" s="2"/>
      <c r="QXM1722" s="2"/>
      <c r="QXN1722" s="2"/>
      <c r="QXO1722" s="2"/>
      <c r="QXP1722" s="2"/>
      <c r="QXQ1722" s="2"/>
      <c r="QXR1722" s="2"/>
      <c r="QXS1722" s="2"/>
      <c r="QXT1722" s="2"/>
      <c r="QXU1722" s="2"/>
      <c r="QXV1722" s="2"/>
      <c r="QXW1722" s="2"/>
      <c r="QXX1722" s="2"/>
      <c r="QXY1722" s="2"/>
      <c r="QXZ1722" s="2"/>
      <c r="QYA1722" s="2"/>
      <c r="QYB1722" s="2"/>
      <c r="QYC1722" s="2"/>
      <c r="QYD1722" s="2"/>
      <c r="QYE1722" s="2"/>
      <c r="QYF1722" s="2"/>
      <c r="QYG1722" s="2"/>
      <c r="QYH1722" s="2"/>
      <c r="QYI1722" s="2"/>
      <c r="QYJ1722" s="2"/>
      <c r="QYK1722" s="2"/>
      <c r="QYL1722" s="2"/>
      <c r="QYM1722" s="2"/>
      <c r="QYN1722" s="2"/>
      <c r="QYO1722" s="2"/>
      <c r="QYP1722" s="2"/>
      <c r="QYQ1722" s="2"/>
      <c r="QYR1722" s="2"/>
      <c r="QYS1722" s="2"/>
      <c r="QYT1722" s="2"/>
      <c r="QYU1722" s="2"/>
      <c r="QYV1722" s="2"/>
      <c r="QYW1722" s="2"/>
      <c r="QYX1722" s="2"/>
      <c r="QYY1722" s="2"/>
      <c r="QYZ1722" s="2"/>
      <c r="QZA1722" s="2"/>
      <c r="QZB1722" s="2"/>
      <c r="QZC1722" s="2"/>
      <c r="QZD1722" s="2"/>
      <c r="QZE1722" s="2"/>
      <c r="QZF1722" s="2"/>
      <c r="QZG1722" s="2"/>
      <c r="QZH1722" s="2"/>
      <c r="QZI1722" s="2"/>
      <c r="QZJ1722" s="2"/>
      <c r="QZK1722" s="2"/>
      <c r="QZL1722" s="2"/>
      <c r="QZM1722" s="2"/>
      <c r="QZN1722" s="2"/>
      <c r="QZO1722" s="2"/>
      <c r="QZP1722" s="2"/>
      <c r="QZQ1722" s="2"/>
      <c r="QZR1722" s="2"/>
      <c r="QZS1722" s="2"/>
      <c r="QZT1722" s="2"/>
      <c r="QZU1722" s="2"/>
      <c r="QZV1722" s="2"/>
      <c r="QZW1722" s="2"/>
      <c r="QZX1722" s="2"/>
      <c r="QZY1722" s="2"/>
      <c r="QZZ1722" s="2"/>
      <c r="RAA1722" s="2"/>
      <c r="RAB1722" s="2"/>
      <c r="RAC1722" s="2"/>
      <c r="RAD1722" s="2"/>
      <c r="RAE1722" s="2"/>
      <c r="RAF1722" s="2"/>
      <c r="RAG1722" s="2"/>
      <c r="RAH1722" s="2"/>
      <c r="RAI1722" s="2"/>
      <c r="RAJ1722" s="2"/>
      <c r="RAK1722" s="2"/>
      <c r="RAL1722" s="2"/>
      <c r="RAM1722" s="2"/>
      <c r="RAN1722" s="2"/>
      <c r="RAO1722" s="2"/>
      <c r="RAP1722" s="2"/>
      <c r="RAQ1722" s="2"/>
      <c r="RAR1722" s="2"/>
      <c r="RAS1722" s="2"/>
      <c r="RAT1722" s="2"/>
      <c r="RAU1722" s="2"/>
      <c r="RAV1722" s="2"/>
      <c r="RAW1722" s="2"/>
      <c r="RAX1722" s="2"/>
      <c r="RAY1722" s="2"/>
      <c r="RAZ1722" s="2"/>
      <c r="RBA1722" s="2"/>
      <c r="RBB1722" s="2"/>
      <c r="RBC1722" s="2"/>
      <c r="RBD1722" s="2"/>
      <c r="RBE1722" s="2"/>
      <c r="RBF1722" s="2"/>
      <c r="RBG1722" s="2"/>
      <c r="RBH1722" s="2"/>
      <c r="RBI1722" s="2"/>
      <c r="RBJ1722" s="2"/>
      <c r="RBK1722" s="2"/>
      <c r="RBL1722" s="2"/>
      <c r="RBM1722" s="2"/>
      <c r="RBN1722" s="2"/>
      <c r="RBO1722" s="2"/>
      <c r="RBP1722" s="2"/>
      <c r="RBQ1722" s="2"/>
      <c r="RBR1722" s="2"/>
      <c r="RBS1722" s="2"/>
      <c r="RBT1722" s="2"/>
      <c r="RBU1722" s="2"/>
      <c r="RBV1722" s="2"/>
      <c r="RBW1722" s="2"/>
      <c r="RBX1722" s="2"/>
      <c r="RBY1722" s="2"/>
      <c r="RBZ1722" s="2"/>
      <c r="RCA1722" s="2"/>
      <c r="RCB1722" s="2"/>
      <c r="RCC1722" s="2"/>
      <c r="RCD1722" s="2"/>
      <c r="RCE1722" s="2"/>
      <c r="RCF1722" s="2"/>
      <c r="RCG1722" s="2"/>
      <c r="RCH1722" s="2"/>
      <c r="RCI1722" s="2"/>
      <c r="RCJ1722" s="2"/>
      <c r="RCK1722" s="2"/>
      <c r="RCL1722" s="2"/>
      <c r="RCM1722" s="2"/>
      <c r="RCN1722" s="2"/>
      <c r="RCO1722" s="2"/>
      <c r="RCP1722" s="2"/>
      <c r="RCQ1722" s="2"/>
      <c r="RCR1722" s="2"/>
      <c r="RCS1722" s="2"/>
      <c r="RCT1722" s="2"/>
      <c r="RCU1722" s="2"/>
      <c r="RCV1722" s="2"/>
      <c r="RCW1722" s="2"/>
      <c r="RCX1722" s="2"/>
      <c r="RCY1722" s="2"/>
      <c r="RCZ1722" s="2"/>
      <c r="RDA1722" s="2"/>
      <c r="RDB1722" s="2"/>
      <c r="RDC1722" s="2"/>
      <c r="RDD1722" s="2"/>
      <c r="RDE1722" s="2"/>
      <c r="RDF1722" s="2"/>
      <c r="RDG1722" s="2"/>
      <c r="RDH1722" s="2"/>
      <c r="RDI1722" s="2"/>
      <c r="RDJ1722" s="2"/>
      <c r="RDK1722" s="2"/>
      <c r="RDL1722" s="2"/>
      <c r="RDM1722" s="2"/>
      <c r="RDN1722" s="2"/>
      <c r="RDO1722" s="2"/>
      <c r="RDP1722" s="2"/>
      <c r="RDQ1722" s="2"/>
      <c r="RDR1722" s="2"/>
      <c r="RDS1722" s="2"/>
      <c r="RDT1722" s="2"/>
      <c r="RDU1722" s="2"/>
      <c r="RDV1722" s="2"/>
      <c r="RDW1722" s="2"/>
      <c r="RDX1722" s="2"/>
      <c r="RDY1722" s="2"/>
      <c r="RDZ1722" s="2"/>
      <c r="REA1722" s="2"/>
      <c r="REB1722" s="2"/>
      <c r="REC1722" s="2"/>
      <c r="RED1722" s="2"/>
      <c r="REE1722" s="2"/>
      <c r="REF1722" s="2"/>
      <c r="REG1722" s="2"/>
      <c r="REH1722" s="2"/>
      <c r="REI1722" s="2"/>
      <c r="REJ1722" s="2"/>
      <c r="REK1722" s="2"/>
      <c r="REL1722" s="2"/>
      <c r="REM1722" s="2"/>
      <c r="REN1722" s="2"/>
      <c r="REO1722" s="2"/>
      <c r="REP1722" s="2"/>
      <c r="REQ1722" s="2"/>
      <c r="RER1722" s="2"/>
      <c r="RES1722" s="2"/>
      <c r="RET1722" s="2"/>
      <c r="REU1722" s="2"/>
      <c r="REV1722" s="2"/>
      <c r="REW1722" s="2"/>
      <c r="REX1722" s="2"/>
      <c r="REY1722" s="2"/>
      <c r="REZ1722" s="2"/>
      <c r="RFA1722" s="2"/>
      <c r="RFB1722" s="2"/>
      <c r="RFC1722" s="2"/>
      <c r="RFD1722" s="2"/>
      <c r="RFE1722" s="2"/>
      <c r="RFF1722" s="2"/>
      <c r="RFG1722" s="2"/>
      <c r="RFH1722" s="2"/>
      <c r="RFI1722" s="2"/>
      <c r="RFJ1722" s="2"/>
      <c r="RFK1722" s="2"/>
      <c r="RFL1722" s="2"/>
      <c r="RFM1722" s="2"/>
      <c r="RFN1722" s="2"/>
      <c r="RFO1722" s="2"/>
      <c r="RFP1722" s="2"/>
      <c r="RFQ1722" s="2"/>
      <c r="RFR1722" s="2"/>
      <c r="RFS1722" s="2"/>
      <c r="RFT1722" s="2"/>
      <c r="RFU1722" s="2"/>
      <c r="RFV1722" s="2"/>
      <c r="RFW1722" s="2"/>
      <c r="RFX1722" s="2"/>
      <c r="RFY1722" s="2"/>
      <c r="RFZ1722" s="2"/>
      <c r="RGA1722" s="2"/>
      <c r="RGB1722" s="2"/>
      <c r="RGC1722" s="2"/>
      <c r="RGD1722" s="2"/>
      <c r="RGE1722" s="2"/>
      <c r="RGF1722" s="2"/>
      <c r="RGG1722" s="2"/>
      <c r="RGH1722" s="2"/>
      <c r="RGI1722" s="2"/>
      <c r="RGJ1722" s="2"/>
      <c r="RGK1722" s="2"/>
      <c r="RGL1722" s="2"/>
      <c r="RGM1722" s="2"/>
      <c r="RGN1722" s="2"/>
      <c r="RGO1722" s="2"/>
      <c r="RGP1722" s="2"/>
      <c r="RGQ1722" s="2"/>
      <c r="RGR1722" s="2"/>
      <c r="RGS1722" s="2"/>
      <c r="RGT1722" s="2"/>
      <c r="RGU1722" s="2"/>
      <c r="RGV1722" s="2"/>
      <c r="RGW1722" s="2"/>
      <c r="RGX1722" s="2"/>
      <c r="RGY1722" s="2"/>
      <c r="RGZ1722" s="2"/>
      <c r="RHA1722" s="2"/>
      <c r="RHB1722" s="2"/>
      <c r="RHC1722" s="2"/>
      <c r="RHD1722" s="2"/>
      <c r="RHE1722" s="2"/>
      <c r="RHF1722" s="2"/>
      <c r="RHG1722" s="2"/>
      <c r="RHH1722" s="2"/>
      <c r="RHI1722" s="2"/>
      <c r="RHJ1722" s="2"/>
      <c r="RHK1722" s="2"/>
      <c r="RHL1722" s="2"/>
      <c r="RHM1722" s="2"/>
      <c r="RHN1722" s="2"/>
      <c r="RHO1722" s="2"/>
      <c r="RHP1722" s="2"/>
      <c r="RHQ1722" s="2"/>
      <c r="RHR1722" s="2"/>
      <c r="RHS1722" s="2"/>
      <c r="RHT1722" s="2"/>
      <c r="RHU1722" s="2"/>
      <c r="RHV1722" s="2"/>
      <c r="RHW1722" s="2"/>
      <c r="RHX1722" s="2"/>
      <c r="RHY1722" s="2"/>
      <c r="RHZ1722" s="2"/>
      <c r="RIA1722" s="2"/>
      <c r="RIB1722" s="2"/>
      <c r="RIC1722" s="2"/>
      <c r="RID1722" s="2"/>
      <c r="RIE1722" s="2"/>
      <c r="RIF1722" s="2"/>
      <c r="RIG1722" s="2"/>
      <c r="RIH1722" s="2"/>
      <c r="RII1722" s="2"/>
      <c r="RIJ1722" s="2"/>
      <c r="RIK1722" s="2"/>
      <c r="RIL1722" s="2"/>
      <c r="RIM1722" s="2"/>
      <c r="RIN1722" s="2"/>
      <c r="RIO1722" s="2"/>
      <c r="RIP1722" s="2"/>
      <c r="RIQ1722" s="2"/>
      <c r="RIR1722" s="2"/>
      <c r="RIS1722" s="2"/>
      <c r="RIT1722" s="2"/>
      <c r="RIU1722" s="2"/>
      <c r="RIV1722" s="2"/>
      <c r="RIW1722" s="2"/>
      <c r="RIX1722" s="2"/>
      <c r="RIY1722" s="2"/>
      <c r="RIZ1722" s="2"/>
      <c r="RJA1722" s="2"/>
      <c r="RJB1722" s="2"/>
      <c r="RJC1722" s="2"/>
      <c r="RJD1722" s="2"/>
      <c r="RJE1722" s="2"/>
      <c r="RJF1722" s="2"/>
      <c r="RJG1722" s="2"/>
      <c r="RJH1722" s="2"/>
      <c r="RJI1722" s="2"/>
      <c r="RJJ1722" s="2"/>
      <c r="RJK1722" s="2"/>
      <c r="RJL1722" s="2"/>
      <c r="RJM1722" s="2"/>
      <c r="RJN1722" s="2"/>
      <c r="RJO1722" s="2"/>
      <c r="RJP1722" s="2"/>
      <c r="RJQ1722" s="2"/>
      <c r="RJR1722" s="2"/>
      <c r="RJS1722" s="2"/>
      <c r="RJT1722" s="2"/>
      <c r="RJU1722" s="2"/>
      <c r="RJV1722" s="2"/>
      <c r="RJW1722" s="2"/>
      <c r="RJX1722" s="2"/>
      <c r="RJY1722" s="2"/>
      <c r="RJZ1722" s="2"/>
      <c r="RKA1722" s="2"/>
      <c r="RKB1722" s="2"/>
      <c r="RKC1722" s="2"/>
      <c r="RKD1722" s="2"/>
      <c r="RKE1722" s="2"/>
      <c r="RKF1722" s="2"/>
      <c r="RKG1722" s="2"/>
      <c r="RKH1722" s="2"/>
      <c r="RKI1722" s="2"/>
      <c r="RKJ1722" s="2"/>
      <c r="RKK1722" s="2"/>
      <c r="RKL1722" s="2"/>
      <c r="RKM1722" s="2"/>
      <c r="RKN1722" s="2"/>
      <c r="RKO1722" s="2"/>
      <c r="RKP1722" s="2"/>
      <c r="RKQ1722" s="2"/>
      <c r="RKR1722" s="2"/>
      <c r="RKS1722" s="2"/>
      <c r="RKT1722" s="2"/>
      <c r="RKU1722" s="2"/>
      <c r="RKV1722" s="2"/>
      <c r="RKW1722" s="2"/>
      <c r="RKX1722" s="2"/>
      <c r="RKY1722" s="2"/>
      <c r="RKZ1722" s="2"/>
      <c r="RLA1722" s="2"/>
      <c r="RLB1722" s="2"/>
      <c r="RLC1722" s="2"/>
      <c r="RLD1722" s="2"/>
      <c r="RLE1722" s="2"/>
      <c r="RLF1722" s="2"/>
      <c r="RLG1722" s="2"/>
      <c r="RLH1722" s="2"/>
      <c r="RLI1722" s="2"/>
      <c r="RLJ1722" s="2"/>
      <c r="RLK1722" s="2"/>
      <c r="RLL1722" s="2"/>
      <c r="RLM1722" s="2"/>
      <c r="RLN1722" s="2"/>
      <c r="RLO1722" s="2"/>
      <c r="RLP1722" s="2"/>
      <c r="RLQ1722" s="2"/>
      <c r="RLR1722" s="2"/>
      <c r="RLS1722" s="2"/>
      <c r="RLT1722" s="2"/>
      <c r="RLU1722" s="2"/>
      <c r="RLV1722" s="2"/>
      <c r="RLW1722" s="2"/>
      <c r="RLX1722" s="2"/>
      <c r="RLY1722" s="2"/>
      <c r="RLZ1722" s="2"/>
      <c r="RMA1722" s="2"/>
      <c r="RMB1722" s="2"/>
      <c r="RMC1722" s="2"/>
      <c r="RMD1722" s="2"/>
      <c r="RME1722" s="2"/>
      <c r="RMF1722" s="2"/>
      <c r="RMG1722" s="2"/>
      <c r="RMH1722" s="2"/>
      <c r="RMI1722" s="2"/>
      <c r="RMJ1722" s="2"/>
      <c r="RMK1722" s="2"/>
      <c r="RML1722" s="2"/>
      <c r="RMM1722" s="2"/>
      <c r="RMN1722" s="2"/>
      <c r="RMO1722" s="2"/>
      <c r="RMP1722" s="2"/>
      <c r="RMQ1722" s="2"/>
      <c r="RMR1722" s="2"/>
      <c r="RMS1722" s="2"/>
      <c r="RMT1722" s="2"/>
      <c r="RMU1722" s="2"/>
      <c r="RMV1722" s="2"/>
      <c r="RMW1722" s="2"/>
      <c r="RMX1722" s="2"/>
      <c r="RMY1722" s="2"/>
      <c r="RMZ1722" s="2"/>
      <c r="RNA1722" s="2"/>
      <c r="RNB1722" s="2"/>
      <c r="RNC1722" s="2"/>
      <c r="RND1722" s="2"/>
      <c r="RNE1722" s="2"/>
      <c r="RNF1722" s="2"/>
      <c r="RNG1722" s="2"/>
      <c r="RNH1722" s="2"/>
      <c r="RNI1722" s="2"/>
      <c r="RNJ1722" s="2"/>
      <c r="RNK1722" s="2"/>
      <c r="RNL1722" s="2"/>
      <c r="RNM1722" s="2"/>
      <c r="RNN1722" s="2"/>
      <c r="RNO1722" s="2"/>
      <c r="RNP1722" s="2"/>
      <c r="RNQ1722" s="2"/>
      <c r="RNR1722" s="2"/>
      <c r="RNS1722" s="2"/>
      <c r="RNT1722" s="2"/>
      <c r="RNU1722" s="2"/>
      <c r="RNV1722" s="2"/>
      <c r="RNW1722" s="2"/>
      <c r="RNX1722" s="2"/>
      <c r="RNY1722" s="2"/>
      <c r="RNZ1722" s="2"/>
      <c r="ROA1722" s="2"/>
      <c r="ROB1722" s="2"/>
      <c r="ROC1722" s="2"/>
      <c r="ROD1722" s="2"/>
      <c r="ROE1722" s="2"/>
      <c r="ROF1722" s="2"/>
      <c r="ROG1722" s="2"/>
      <c r="ROH1722" s="2"/>
      <c r="ROI1722" s="2"/>
      <c r="ROJ1722" s="2"/>
      <c r="ROK1722" s="2"/>
      <c r="ROL1722" s="2"/>
      <c r="ROM1722" s="2"/>
      <c r="RON1722" s="2"/>
      <c r="ROO1722" s="2"/>
      <c r="ROP1722" s="2"/>
      <c r="ROQ1722" s="2"/>
      <c r="ROR1722" s="2"/>
      <c r="ROS1722" s="2"/>
      <c r="ROT1722" s="2"/>
      <c r="ROU1722" s="2"/>
      <c r="ROV1722" s="2"/>
      <c r="ROW1722" s="2"/>
      <c r="ROX1722" s="2"/>
      <c r="ROY1722" s="2"/>
      <c r="ROZ1722" s="2"/>
      <c r="RPA1722" s="2"/>
      <c r="RPB1722" s="2"/>
      <c r="RPC1722" s="2"/>
      <c r="RPD1722" s="2"/>
      <c r="RPE1722" s="2"/>
      <c r="RPF1722" s="2"/>
      <c r="RPG1722" s="2"/>
      <c r="RPH1722" s="2"/>
      <c r="RPI1722" s="2"/>
      <c r="RPJ1722" s="2"/>
      <c r="RPK1722" s="2"/>
      <c r="RPL1722" s="2"/>
      <c r="RPM1722" s="2"/>
      <c r="RPN1722" s="2"/>
      <c r="RPO1722" s="2"/>
      <c r="RPP1722" s="2"/>
      <c r="RPQ1722" s="2"/>
      <c r="RPR1722" s="2"/>
      <c r="RPS1722" s="2"/>
      <c r="RPT1722" s="2"/>
      <c r="RPU1722" s="2"/>
      <c r="RPV1722" s="2"/>
      <c r="RPW1722" s="2"/>
      <c r="RPX1722" s="2"/>
      <c r="RPY1722" s="2"/>
      <c r="RPZ1722" s="2"/>
      <c r="RQA1722" s="2"/>
      <c r="RQB1722" s="2"/>
      <c r="RQC1722" s="2"/>
      <c r="RQD1722" s="2"/>
      <c r="RQE1722" s="2"/>
      <c r="RQF1722" s="2"/>
      <c r="RQG1722" s="2"/>
      <c r="RQH1722" s="2"/>
      <c r="RQI1722" s="2"/>
      <c r="RQJ1722" s="2"/>
      <c r="RQK1722" s="2"/>
      <c r="RQL1722" s="2"/>
      <c r="RQM1722" s="2"/>
      <c r="RQN1722" s="2"/>
      <c r="RQO1722" s="2"/>
      <c r="RQP1722" s="2"/>
      <c r="RQQ1722" s="2"/>
      <c r="RQR1722" s="2"/>
      <c r="RQS1722" s="2"/>
      <c r="RQT1722" s="2"/>
      <c r="RQU1722" s="2"/>
      <c r="RQV1722" s="2"/>
      <c r="RQW1722" s="2"/>
      <c r="RQX1722" s="2"/>
      <c r="RQY1722" s="2"/>
      <c r="RQZ1722" s="2"/>
      <c r="RRA1722" s="2"/>
      <c r="RRB1722" s="2"/>
      <c r="RRC1722" s="2"/>
      <c r="RRD1722" s="2"/>
      <c r="RRE1722" s="2"/>
      <c r="RRF1722" s="2"/>
      <c r="RRG1722" s="2"/>
      <c r="RRH1722" s="2"/>
      <c r="RRI1722" s="2"/>
      <c r="RRJ1722" s="2"/>
      <c r="RRK1722" s="2"/>
      <c r="RRL1722" s="2"/>
      <c r="RRM1722" s="2"/>
      <c r="RRN1722" s="2"/>
      <c r="RRO1722" s="2"/>
      <c r="RRP1722" s="2"/>
      <c r="RRQ1722" s="2"/>
      <c r="RRR1722" s="2"/>
      <c r="RRS1722" s="2"/>
      <c r="RRT1722" s="2"/>
      <c r="RRU1722" s="2"/>
      <c r="RRV1722" s="2"/>
      <c r="RRW1722" s="2"/>
      <c r="RRX1722" s="2"/>
      <c r="RRY1722" s="2"/>
      <c r="RRZ1722" s="2"/>
      <c r="RSA1722" s="2"/>
      <c r="RSB1722" s="2"/>
      <c r="RSC1722" s="2"/>
      <c r="RSD1722" s="2"/>
      <c r="RSE1722" s="2"/>
      <c r="RSF1722" s="2"/>
      <c r="RSG1722" s="2"/>
      <c r="RSH1722" s="2"/>
      <c r="RSI1722" s="2"/>
      <c r="RSJ1722" s="2"/>
      <c r="RSK1722" s="2"/>
      <c r="RSL1722" s="2"/>
      <c r="RSM1722" s="2"/>
      <c r="RSN1722" s="2"/>
      <c r="RSO1722" s="2"/>
      <c r="RSP1722" s="2"/>
      <c r="RSQ1722" s="2"/>
      <c r="RSR1722" s="2"/>
      <c r="RSS1722" s="2"/>
      <c r="RST1722" s="2"/>
      <c r="RSU1722" s="2"/>
      <c r="RSV1722" s="2"/>
      <c r="RSW1722" s="2"/>
      <c r="RSX1722" s="2"/>
      <c r="RSY1722" s="2"/>
      <c r="RSZ1722" s="2"/>
      <c r="RTA1722" s="2"/>
      <c r="RTB1722" s="2"/>
      <c r="RTC1722" s="2"/>
      <c r="RTD1722" s="2"/>
      <c r="RTE1722" s="2"/>
      <c r="RTF1722" s="2"/>
      <c r="RTG1722" s="2"/>
      <c r="RTH1722" s="2"/>
      <c r="RTI1722" s="2"/>
      <c r="RTJ1722" s="2"/>
      <c r="RTK1722" s="2"/>
      <c r="RTL1722" s="2"/>
      <c r="RTM1722" s="2"/>
      <c r="RTN1722" s="2"/>
      <c r="RTO1722" s="2"/>
      <c r="RTP1722" s="2"/>
      <c r="RTQ1722" s="2"/>
      <c r="RTR1722" s="2"/>
      <c r="RTS1722" s="2"/>
      <c r="RTT1722" s="2"/>
      <c r="RTU1722" s="2"/>
      <c r="RTV1722" s="2"/>
      <c r="RTW1722" s="2"/>
      <c r="RTX1722" s="2"/>
      <c r="RTY1722" s="2"/>
      <c r="RTZ1722" s="2"/>
      <c r="RUA1722" s="2"/>
      <c r="RUB1722" s="2"/>
      <c r="RUC1722" s="2"/>
      <c r="RUD1722" s="2"/>
      <c r="RUE1722" s="2"/>
      <c r="RUF1722" s="2"/>
      <c r="RUG1722" s="2"/>
      <c r="RUH1722" s="2"/>
      <c r="RUI1722" s="2"/>
      <c r="RUJ1722" s="2"/>
      <c r="RUK1722" s="2"/>
      <c r="RUL1722" s="2"/>
      <c r="RUM1722" s="2"/>
      <c r="RUN1722" s="2"/>
      <c r="RUO1722" s="2"/>
      <c r="RUP1722" s="2"/>
      <c r="RUQ1722" s="2"/>
      <c r="RUR1722" s="2"/>
      <c r="RUS1722" s="2"/>
      <c r="RUT1722" s="2"/>
      <c r="RUU1722" s="2"/>
      <c r="RUV1722" s="2"/>
      <c r="RUW1722" s="2"/>
      <c r="RUX1722" s="2"/>
      <c r="RUY1722" s="2"/>
      <c r="RUZ1722" s="2"/>
      <c r="RVA1722" s="2"/>
      <c r="RVB1722" s="2"/>
      <c r="RVC1722" s="2"/>
      <c r="RVD1722" s="2"/>
      <c r="RVE1722" s="2"/>
      <c r="RVF1722" s="2"/>
      <c r="RVG1722" s="2"/>
      <c r="RVH1722" s="2"/>
      <c r="RVI1722" s="2"/>
      <c r="RVJ1722" s="2"/>
      <c r="RVK1722" s="2"/>
      <c r="RVL1722" s="2"/>
      <c r="RVM1722" s="2"/>
      <c r="RVN1722" s="2"/>
      <c r="RVO1722" s="2"/>
      <c r="RVP1722" s="2"/>
      <c r="RVQ1722" s="2"/>
      <c r="RVR1722" s="2"/>
      <c r="RVS1722" s="2"/>
      <c r="RVT1722" s="2"/>
      <c r="RVU1722" s="2"/>
      <c r="RVV1722" s="2"/>
      <c r="RVW1722" s="2"/>
      <c r="RVX1722" s="2"/>
      <c r="RVY1722" s="2"/>
      <c r="RVZ1722" s="2"/>
      <c r="RWA1722" s="2"/>
      <c r="RWB1722" s="2"/>
      <c r="RWC1722" s="2"/>
      <c r="RWD1722" s="2"/>
      <c r="RWE1722" s="2"/>
      <c r="RWF1722" s="2"/>
      <c r="RWG1722" s="2"/>
      <c r="RWH1722" s="2"/>
      <c r="RWI1722" s="2"/>
      <c r="RWJ1722" s="2"/>
      <c r="RWK1722" s="2"/>
      <c r="RWL1722" s="2"/>
      <c r="RWM1722" s="2"/>
      <c r="RWN1722" s="2"/>
      <c r="RWO1722" s="2"/>
      <c r="RWP1722" s="2"/>
      <c r="RWQ1722" s="2"/>
      <c r="RWR1722" s="2"/>
      <c r="RWS1722" s="2"/>
      <c r="RWT1722" s="2"/>
      <c r="RWU1722" s="2"/>
      <c r="RWV1722" s="2"/>
      <c r="RWW1722" s="2"/>
      <c r="RWX1722" s="2"/>
      <c r="RWY1722" s="2"/>
      <c r="RWZ1722" s="2"/>
      <c r="RXA1722" s="2"/>
      <c r="RXB1722" s="2"/>
      <c r="RXC1722" s="2"/>
      <c r="RXD1722" s="2"/>
      <c r="RXE1722" s="2"/>
      <c r="RXF1722" s="2"/>
      <c r="RXG1722" s="2"/>
      <c r="RXH1722" s="2"/>
      <c r="RXI1722" s="2"/>
      <c r="RXJ1722" s="2"/>
      <c r="RXK1722" s="2"/>
      <c r="RXL1722" s="2"/>
      <c r="RXM1722" s="2"/>
      <c r="RXN1722" s="2"/>
      <c r="RXO1722" s="2"/>
      <c r="RXP1722" s="2"/>
      <c r="RXQ1722" s="2"/>
      <c r="RXR1722" s="2"/>
      <c r="RXS1722" s="2"/>
      <c r="RXT1722" s="2"/>
      <c r="RXU1722" s="2"/>
      <c r="RXV1722" s="2"/>
      <c r="RXW1722" s="2"/>
      <c r="RXX1722" s="2"/>
      <c r="RXY1722" s="2"/>
      <c r="RXZ1722" s="2"/>
      <c r="RYA1722" s="2"/>
      <c r="RYB1722" s="2"/>
      <c r="RYC1722" s="2"/>
      <c r="RYD1722" s="2"/>
      <c r="RYE1722" s="2"/>
      <c r="RYF1722" s="2"/>
      <c r="RYG1722" s="2"/>
      <c r="RYH1722" s="2"/>
      <c r="RYI1722" s="2"/>
      <c r="RYJ1722" s="2"/>
      <c r="RYK1722" s="2"/>
      <c r="RYL1722" s="2"/>
      <c r="RYM1722" s="2"/>
      <c r="RYN1722" s="2"/>
      <c r="RYO1722" s="2"/>
      <c r="RYP1722" s="2"/>
      <c r="RYQ1722" s="2"/>
      <c r="RYR1722" s="2"/>
      <c r="RYS1722" s="2"/>
      <c r="RYT1722" s="2"/>
      <c r="RYU1722" s="2"/>
      <c r="RYV1722" s="2"/>
      <c r="RYW1722" s="2"/>
      <c r="RYX1722" s="2"/>
      <c r="RYY1722" s="2"/>
      <c r="RYZ1722" s="2"/>
      <c r="RZA1722" s="2"/>
      <c r="RZB1722" s="2"/>
      <c r="RZC1722" s="2"/>
      <c r="RZD1722" s="2"/>
      <c r="RZE1722" s="2"/>
      <c r="RZF1722" s="2"/>
      <c r="RZG1722" s="2"/>
      <c r="RZH1722" s="2"/>
      <c r="RZI1722" s="2"/>
      <c r="RZJ1722" s="2"/>
      <c r="RZK1722" s="2"/>
      <c r="RZL1722" s="2"/>
      <c r="RZM1722" s="2"/>
      <c r="RZN1722" s="2"/>
      <c r="RZO1722" s="2"/>
      <c r="RZP1722" s="2"/>
      <c r="RZQ1722" s="2"/>
      <c r="RZR1722" s="2"/>
      <c r="RZS1722" s="2"/>
      <c r="RZT1722" s="2"/>
      <c r="RZU1722" s="2"/>
      <c r="RZV1722" s="2"/>
      <c r="RZW1722" s="2"/>
      <c r="RZX1722" s="2"/>
      <c r="RZY1722" s="2"/>
      <c r="RZZ1722" s="2"/>
      <c r="SAA1722" s="2"/>
      <c r="SAB1722" s="2"/>
      <c r="SAC1722" s="2"/>
      <c r="SAD1722" s="2"/>
      <c r="SAE1722" s="2"/>
      <c r="SAF1722" s="2"/>
      <c r="SAG1722" s="2"/>
      <c r="SAH1722" s="2"/>
      <c r="SAI1722" s="2"/>
      <c r="SAJ1722" s="2"/>
      <c r="SAK1722" s="2"/>
      <c r="SAL1722" s="2"/>
      <c r="SAM1722" s="2"/>
      <c r="SAN1722" s="2"/>
      <c r="SAO1722" s="2"/>
      <c r="SAP1722" s="2"/>
      <c r="SAQ1722" s="2"/>
      <c r="SAR1722" s="2"/>
      <c r="SAS1722" s="2"/>
      <c r="SAT1722" s="2"/>
      <c r="SAU1722" s="2"/>
      <c r="SAV1722" s="2"/>
      <c r="SAW1722" s="2"/>
      <c r="SAX1722" s="2"/>
      <c r="SAY1722" s="2"/>
      <c r="SAZ1722" s="2"/>
      <c r="SBA1722" s="2"/>
      <c r="SBB1722" s="2"/>
      <c r="SBC1722" s="2"/>
      <c r="SBD1722" s="2"/>
      <c r="SBE1722" s="2"/>
      <c r="SBF1722" s="2"/>
      <c r="SBG1722" s="2"/>
      <c r="SBH1722" s="2"/>
      <c r="SBI1722" s="2"/>
      <c r="SBJ1722" s="2"/>
      <c r="SBK1722" s="2"/>
      <c r="SBL1722" s="2"/>
      <c r="SBM1722" s="2"/>
      <c r="SBN1722" s="2"/>
      <c r="SBO1722" s="2"/>
      <c r="SBP1722" s="2"/>
      <c r="SBQ1722" s="2"/>
      <c r="SBR1722" s="2"/>
      <c r="SBS1722" s="2"/>
      <c r="SBT1722" s="2"/>
      <c r="SBU1722" s="2"/>
      <c r="SBV1722" s="2"/>
      <c r="SBW1722" s="2"/>
      <c r="SBX1722" s="2"/>
      <c r="SBY1722" s="2"/>
      <c r="SBZ1722" s="2"/>
      <c r="SCA1722" s="2"/>
      <c r="SCB1722" s="2"/>
      <c r="SCC1722" s="2"/>
      <c r="SCD1722" s="2"/>
      <c r="SCE1722" s="2"/>
      <c r="SCF1722" s="2"/>
      <c r="SCG1722" s="2"/>
      <c r="SCH1722" s="2"/>
      <c r="SCI1722" s="2"/>
      <c r="SCJ1722" s="2"/>
      <c r="SCK1722" s="2"/>
      <c r="SCL1722" s="2"/>
      <c r="SCM1722" s="2"/>
      <c r="SCN1722" s="2"/>
      <c r="SCO1722" s="2"/>
      <c r="SCP1722" s="2"/>
      <c r="SCQ1722" s="2"/>
      <c r="SCR1722" s="2"/>
      <c r="SCS1722" s="2"/>
      <c r="SCT1722" s="2"/>
      <c r="SCU1722" s="2"/>
      <c r="SCV1722" s="2"/>
      <c r="SCW1722" s="2"/>
      <c r="SCX1722" s="2"/>
      <c r="SCY1722" s="2"/>
      <c r="SCZ1722" s="2"/>
      <c r="SDA1722" s="2"/>
      <c r="SDB1722" s="2"/>
      <c r="SDC1722" s="2"/>
      <c r="SDD1722" s="2"/>
      <c r="SDE1722" s="2"/>
      <c r="SDF1722" s="2"/>
      <c r="SDG1722" s="2"/>
      <c r="SDH1722" s="2"/>
      <c r="SDI1722" s="2"/>
      <c r="SDJ1722" s="2"/>
      <c r="SDK1722" s="2"/>
      <c r="SDL1722" s="2"/>
      <c r="SDM1722" s="2"/>
      <c r="SDN1722" s="2"/>
      <c r="SDO1722" s="2"/>
      <c r="SDP1722" s="2"/>
      <c r="SDQ1722" s="2"/>
      <c r="SDR1722" s="2"/>
      <c r="SDS1722" s="2"/>
      <c r="SDT1722" s="2"/>
      <c r="SDU1722" s="2"/>
      <c r="SDV1722" s="2"/>
      <c r="SDW1722" s="2"/>
      <c r="SDX1722" s="2"/>
      <c r="SDY1722" s="2"/>
      <c r="SDZ1722" s="2"/>
      <c r="SEA1722" s="2"/>
      <c r="SEB1722" s="2"/>
      <c r="SEC1722" s="2"/>
      <c r="SED1722" s="2"/>
      <c r="SEE1722" s="2"/>
      <c r="SEF1722" s="2"/>
      <c r="SEG1722" s="2"/>
      <c r="SEH1722" s="2"/>
      <c r="SEI1722" s="2"/>
      <c r="SEJ1722" s="2"/>
      <c r="SEK1722" s="2"/>
      <c r="SEL1722" s="2"/>
      <c r="SEM1722" s="2"/>
      <c r="SEN1722" s="2"/>
      <c r="SEO1722" s="2"/>
      <c r="SEP1722" s="2"/>
      <c r="SEQ1722" s="2"/>
      <c r="SER1722" s="2"/>
      <c r="SES1722" s="2"/>
      <c r="SET1722" s="2"/>
      <c r="SEU1722" s="2"/>
      <c r="SEV1722" s="2"/>
      <c r="SEW1722" s="2"/>
      <c r="SEX1722" s="2"/>
      <c r="SEY1722" s="2"/>
      <c r="SEZ1722" s="2"/>
      <c r="SFA1722" s="2"/>
      <c r="SFB1722" s="2"/>
      <c r="SFC1722" s="2"/>
      <c r="SFD1722" s="2"/>
      <c r="SFE1722" s="2"/>
      <c r="SFF1722" s="2"/>
      <c r="SFG1722" s="2"/>
      <c r="SFH1722" s="2"/>
      <c r="SFI1722" s="2"/>
      <c r="SFJ1722" s="2"/>
      <c r="SFK1722" s="2"/>
      <c r="SFL1722" s="2"/>
      <c r="SFM1722" s="2"/>
      <c r="SFN1722" s="2"/>
      <c r="SFO1722" s="2"/>
      <c r="SFP1722" s="2"/>
      <c r="SFQ1722" s="2"/>
      <c r="SFR1722" s="2"/>
      <c r="SFS1722" s="2"/>
      <c r="SFT1722" s="2"/>
      <c r="SFU1722" s="2"/>
      <c r="SFV1722" s="2"/>
      <c r="SFW1722" s="2"/>
      <c r="SFX1722" s="2"/>
      <c r="SFY1722" s="2"/>
      <c r="SFZ1722" s="2"/>
      <c r="SGA1722" s="2"/>
      <c r="SGB1722" s="2"/>
      <c r="SGC1722" s="2"/>
      <c r="SGD1722" s="2"/>
      <c r="SGE1722" s="2"/>
      <c r="SGF1722" s="2"/>
      <c r="SGG1722" s="2"/>
      <c r="SGH1722" s="2"/>
      <c r="SGI1722" s="2"/>
      <c r="SGJ1722" s="2"/>
      <c r="SGK1722" s="2"/>
      <c r="SGL1722" s="2"/>
      <c r="SGM1722" s="2"/>
      <c r="SGN1722" s="2"/>
      <c r="SGO1722" s="2"/>
      <c r="SGP1722" s="2"/>
      <c r="SGQ1722" s="2"/>
      <c r="SGR1722" s="2"/>
      <c r="SGS1722" s="2"/>
      <c r="SGT1722" s="2"/>
      <c r="SGU1722" s="2"/>
      <c r="SGV1722" s="2"/>
      <c r="SGW1722" s="2"/>
      <c r="SGX1722" s="2"/>
      <c r="SGY1722" s="2"/>
      <c r="SGZ1722" s="2"/>
      <c r="SHA1722" s="2"/>
      <c r="SHB1722" s="2"/>
      <c r="SHC1722" s="2"/>
      <c r="SHD1722" s="2"/>
      <c r="SHE1722" s="2"/>
      <c r="SHF1722" s="2"/>
      <c r="SHG1722" s="2"/>
      <c r="SHH1722" s="2"/>
      <c r="SHI1722" s="2"/>
      <c r="SHJ1722" s="2"/>
      <c r="SHK1722" s="2"/>
      <c r="SHL1722" s="2"/>
      <c r="SHM1722" s="2"/>
      <c r="SHN1722" s="2"/>
      <c r="SHO1722" s="2"/>
      <c r="SHP1722" s="2"/>
      <c r="SHQ1722" s="2"/>
      <c r="SHR1722" s="2"/>
      <c r="SHS1722" s="2"/>
      <c r="SHT1722" s="2"/>
      <c r="SHU1722" s="2"/>
      <c r="SHV1722" s="2"/>
      <c r="SHW1722" s="2"/>
      <c r="SHX1722" s="2"/>
      <c r="SHY1722" s="2"/>
      <c r="SHZ1722" s="2"/>
      <c r="SIA1722" s="2"/>
      <c r="SIB1722" s="2"/>
      <c r="SIC1722" s="2"/>
      <c r="SID1722" s="2"/>
      <c r="SIE1722" s="2"/>
      <c r="SIF1722" s="2"/>
      <c r="SIG1722" s="2"/>
      <c r="SIH1722" s="2"/>
      <c r="SII1722" s="2"/>
      <c r="SIJ1722" s="2"/>
      <c r="SIK1722" s="2"/>
      <c r="SIL1722" s="2"/>
      <c r="SIM1722" s="2"/>
      <c r="SIN1722" s="2"/>
      <c r="SIO1722" s="2"/>
      <c r="SIP1722" s="2"/>
      <c r="SIQ1722" s="2"/>
      <c r="SIR1722" s="2"/>
      <c r="SIS1722" s="2"/>
      <c r="SIT1722" s="2"/>
      <c r="SIU1722" s="2"/>
      <c r="SIV1722" s="2"/>
      <c r="SIW1722" s="2"/>
      <c r="SIX1722" s="2"/>
      <c r="SIY1722" s="2"/>
      <c r="SIZ1722" s="2"/>
      <c r="SJA1722" s="2"/>
      <c r="SJB1722" s="2"/>
      <c r="SJC1722" s="2"/>
      <c r="SJD1722" s="2"/>
      <c r="SJE1722" s="2"/>
      <c r="SJF1722" s="2"/>
      <c r="SJG1722" s="2"/>
      <c r="SJH1722" s="2"/>
      <c r="SJI1722" s="2"/>
      <c r="SJJ1722" s="2"/>
      <c r="SJK1722" s="2"/>
      <c r="SJL1722" s="2"/>
      <c r="SJM1722" s="2"/>
      <c r="SJN1722" s="2"/>
      <c r="SJO1722" s="2"/>
      <c r="SJP1722" s="2"/>
      <c r="SJQ1722" s="2"/>
      <c r="SJR1722" s="2"/>
      <c r="SJS1722" s="2"/>
      <c r="SJT1722" s="2"/>
      <c r="SJU1722" s="2"/>
      <c r="SJV1722" s="2"/>
      <c r="SJW1722" s="2"/>
      <c r="SJX1722" s="2"/>
      <c r="SJY1722" s="2"/>
      <c r="SJZ1722" s="2"/>
      <c r="SKA1722" s="2"/>
      <c r="SKB1722" s="2"/>
      <c r="SKC1722" s="2"/>
      <c r="SKD1722" s="2"/>
      <c r="SKE1722" s="2"/>
      <c r="SKF1722" s="2"/>
      <c r="SKG1722" s="2"/>
      <c r="SKH1722" s="2"/>
      <c r="SKI1722" s="2"/>
      <c r="SKJ1722" s="2"/>
      <c r="SKK1722" s="2"/>
      <c r="SKL1722" s="2"/>
      <c r="SKM1722" s="2"/>
      <c r="SKN1722" s="2"/>
      <c r="SKO1722" s="2"/>
      <c r="SKP1722" s="2"/>
      <c r="SKQ1722" s="2"/>
      <c r="SKR1722" s="2"/>
      <c r="SKS1722" s="2"/>
      <c r="SKT1722" s="2"/>
      <c r="SKU1722" s="2"/>
      <c r="SKV1722" s="2"/>
      <c r="SKW1722" s="2"/>
      <c r="SKX1722" s="2"/>
      <c r="SKY1722" s="2"/>
      <c r="SKZ1722" s="2"/>
      <c r="SLA1722" s="2"/>
      <c r="SLB1722" s="2"/>
      <c r="SLC1722" s="2"/>
      <c r="SLD1722" s="2"/>
      <c r="SLE1722" s="2"/>
      <c r="SLF1722" s="2"/>
      <c r="SLG1722" s="2"/>
      <c r="SLH1722" s="2"/>
      <c r="SLI1722" s="2"/>
      <c r="SLJ1722" s="2"/>
      <c r="SLK1722" s="2"/>
      <c r="SLL1722" s="2"/>
      <c r="SLM1722" s="2"/>
      <c r="SLN1722" s="2"/>
      <c r="SLO1722" s="2"/>
      <c r="SLP1722" s="2"/>
      <c r="SLQ1722" s="2"/>
      <c r="SLR1722" s="2"/>
      <c r="SLS1722" s="2"/>
      <c r="SLT1722" s="2"/>
      <c r="SLU1722" s="2"/>
      <c r="SLV1722" s="2"/>
      <c r="SLW1722" s="2"/>
      <c r="SLX1722" s="2"/>
      <c r="SLY1722" s="2"/>
      <c r="SLZ1722" s="2"/>
      <c r="SMA1722" s="2"/>
      <c r="SMB1722" s="2"/>
      <c r="SMC1722" s="2"/>
      <c r="SMD1722" s="2"/>
      <c r="SME1722" s="2"/>
      <c r="SMF1722" s="2"/>
      <c r="SMG1722" s="2"/>
      <c r="SMH1722" s="2"/>
      <c r="SMI1722" s="2"/>
      <c r="SMJ1722" s="2"/>
      <c r="SMK1722" s="2"/>
      <c r="SML1722" s="2"/>
      <c r="SMM1722" s="2"/>
      <c r="SMN1722" s="2"/>
      <c r="SMO1722" s="2"/>
      <c r="SMP1722" s="2"/>
      <c r="SMQ1722" s="2"/>
      <c r="SMR1722" s="2"/>
      <c r="SMS1722" s="2"/>
      <c r="SMT1722" s="2"/>
      <c r="SMU1722" s="2"/>
      <c r="SMV1722" s="2"/>
      <c r="SMW1722" s="2"/>
      <c r="SMX1722" s="2"/>
      <c r="SMY1722" s="2"/>
      <c r="SMZ1722" s="2"/>
      <c r="SNA1722" s="2"/>
      <c r="SNB1722" s="2"/>
      <c r="SNC1722" s="2"/>
      <c r="SND1722" s="2"/>
      <c r="SNE1722" s="2"/>
      <c r="SNF1722" s="2"/>
      <c r="SNG1722" s="2"/>
      <c r="SNH1722" s="2"/>
      <c r="SNI1722" s="2"/>
      <c r="SNJ1722" s="2"/>
      <c r="SNK1722" s="2"/>
      <c r="SNL1722" s="2"/>
      <c r="SNM1722" s="2"/>
      <c r="SNN1722" s="2"/>
      <c r="SNO1722" s="2"/>
      <c r="SNP1722" s="2"/>
      <c r="SNQ1722" s="2"/>
      <c r="SNR1722" s="2"/>
      <c r="SNS1722" s="2"/>
      <c r="SNT1722" s="2"/>
      <c r="SNU1722" s="2"/>
      <c r="SNV1722" s="2"/>
      <c r="SNW1722" s="2"/>
      <c r="SNX1722" s="2"/>
      <c r="SNY1722" s="2"/>
      <c r="SNZ1722" s="2"/>
      <c r="SOA1722" s="2"/>
      <c r="SOB1722" s="2"/>
      <c r="SOC1722" s="2"/>
      <c r="SOD1722" s="2"/>
      <c r="SOE1722" s="2"/>
      <c r="SOF1722" s="2"/>
      <c r="SOG1722" s="2"/>
      <c r="SOH1722" s="2"/>
      <c r="SOI1722" s="2"/>
      <c r="SOJ1722" s="2"/>
      <c r="SOK1722" s="2"/>
      <c r="SOL1722" s="2"/>
      <c r="SOM1722" s="2"/>
      <c r="SON1722" s="2"/>
      <c r="SOO1722" s="2"/>
      <c r="SOP1722" s="2"/>
      <c r="SOQ1722" s="2"/>
      <c r="SOR1722" s="2"/>
      <c r="SOS1722" s="2"/>
      <c r="SOT1722" s="2"/>
      <c r="SOU1722" s="2"/>
      <c r="SOV1722" s="2"/>
      <c r="SOW1722" s="2"/>
      <c r="SOX1722" s="2"/>
      <c r="SOY1722" s="2"/>
      <c r="SOZ1722" s="2"/>
      <c r="SPA1722" s="2"/>
      <c r="SPB1722" s="2"/>
      <c r="SPC1722" s="2"/>
      <c r="SPD1722" s="2"/>
      <c r="SPE1722" s="2"/>
      <c r="SPF1722" s="2"/>
      <c r="SPG1722" s="2"/>
      <c r="SPH1722" s="2"/>
      <c r="SPI1722" s="2"/>
      <c r="SPJ1722" s="2"/>
      <c r="SPK1722" s="2"/>
      <c r="SPL1722" s="2"/>
      <c r="SPM1722" s="2"/>
      <c r="SPN1722" s="2"/>
      <c r="SPO1722" s="2"/>
      <c r="SPP1722" s="2"/>
      <c r="SPQ1722" s="2"/>
      <c r="SPR1722" s="2"/>
      <c r="SPS1722" s="2"/>
      <c r="SPT1722" s="2"/>
      <c r="SPU1722" s="2"/>
      <c r="SPV1722" s="2"/>
      <c r="SPW1722" s="2"/>
      <c r="SPX1722" s="2"/>
      <c r="SPY1722" s="2"/>
      <c r="SPZ1722" s="2"/>
      <c r="SQA1722" s="2"/>
      <c r="SQB1722" s="2"/>
      <c r="SQC1722" s="2"/>
      <c r="SQD1722" s="2"/>
      <c r="SQE1722" s="2"/>
      <c r="SQF1722" s="2"/>
      <c r="SQG1722" s="2"/>
      <c r="SQH1722" s="2"/>
      <c r="SQI1722" s="2"/>
      <c r="SQJ1722" s="2"/>
      <c r="SQK1722" s="2"/>
      <c r="SQL1722" s="2"/>
      <c r="SQM1722" s="2"/>
      <c r="SQN1722" s="2"/>
      <c r="SQO1722" s="2"/>
      <c r="SQP1722" s="2"/>
      <c r="SQQ1722" s="2"/>
      <c r="SQR1722" s="2"/>
      <c r="SQS1722" s="2"/>
      <c r="SQT1722" s="2"/>
      <c r="SQU1722" s="2"/>
      <c r="SQV1722" s="2"/>
      <c r="SQW1722" s="2"/>
      <c r="SQX1722" s="2"/>
      <c r="SQY1722" s="2"/>
      <c r="SQZ1722" s="2"/>
      <c r="SRA1722" s="2"/>
      <c r="SRB1722" s="2"/>
      <c r="SRC1722" s="2"/>
      <c r="SRD1722" s="2"/>
      <c r="SRE1722" s="2"/>
      <c r="SRF1722" s="2"/>
      <c r="SRG1722" s="2"/>
      <c r="SRH1722" s="2"/>
      <c r="SRI1722" s="2"/>
      <c r="SRJ1722" s="2"/>
      <c r="SRK1722" s="2"/>
      <c r="SRL1722" s="2"/>
      <c r="SRM1722" s="2"/>
      <c r="SRN1722" s="2"/>
      <c r="SRO1722" s="2"/>
      <c r="SRP1722" s="2"/>
      <c r="SRQ1722" s="2"/>
      <c r="SRR1722" s="2"/>
      <c r="SRS1722" s="2"/>
      <c r="SRT1722" s="2"/>
      <c r="SRU1722" s="2"/>
      <c r="SRV1722" s="2"/>
      <c r="SRW1722" s="2"/>
      <c r="SRX1722" s="2"/>
      <c r="SRY1722" s="2"/>
      <c r="SRZ1722" s="2"/>
      <c r="SSA1722" s="2"/>
      <c r="SSB1722" s="2"/>
      <c r="SSC1722" s="2"/>
      <c r="SSD1722" s="2"/>
      <c r="SSE1722" s="2"/>
      <c r="SSF1722" s="2"/>
      <c r="SSG1722" s="2"/>
      <c r="SSH1722" s="2"/>
      <c r="SSI1722" s="2"/>
      <c r="SSJ1722" s="2"/>
      <c r="SSK1722" s="2"/>
      <c r="SSL1722" s="2"/>
      <c r="SSM1722" s="2"/>
      <c r="SSN1722" s="2"/>
      <c r="SSO1722" s="2"/>
      <c r="SSP1722" s="2"/>
      <c r="SSQ1722" s="2"/>
      <c r="SSR1722" s="2"/>
      <c r="SSS1722" s="2"/>
      <c r="SST1722" s="2"/>
      <c r="SSU1722" s="2"/>
      <c r="SSV1722" s="2"/>
      <c r="SSW1722" s="2"/>
      <c r="SSX1722" s="2"/>
      <c r="SSY1722" s="2"/>
      <c r="SSZ1722" s="2"/>
      <c r="STA1722" s="2"/>
      <c r="STB1722" s="2"/>
      <c r="STC1722" s="2"/>
      <c r="STD1722" s="2"/>
      <c r="STE1722" s="2"/>
      <c r="STF1722" s="2"/>
      <c r="STG1722" s="2"/>
      <c r="STH1722" s="2"/>
      <c r="STI1722" s="2"/>
      <c r="STJ1722" s="2"/>
      <c r="STK1722" s="2"/>
      <c r="STL1722" s="2"/>
      <c r="STM1722" s="2"/>
      <c r="STN1722" s="2"/>
      <c r="STO1722" s="2"/>
      <c r="STP1722" s="2"/>
      <c r="STQ1722" s="2"/>
      <c r="STR1722" s="2"/>
      <c r="STS1722" s="2"/>
      <c r="STT1722" s="2"/>
      <c r="STU1722" s="2"/>
      <c r="STV1722" s="2"/>
      <c r="STW1722" s="2"/>
      <c r="STX1722" s="2"/>
      <c r="STY1722" s="2"/>
      <c r="STZ1722" s="2"/>
      <c r="SUA1722" s="2"/>
      <c r="SUB1722" s="2"/>
      <c r="SUC1722" s="2"/>
      <c r="SUD1722" s="2"/>
      <c r="SUE1722" s="2"/>
      <c r="SUF1722" s="2"/>
      <c r="SUG1722" s="2"/>
      <c r="SUH1722" s="2"/>
      <c r="SUI1722" s="2"/>
      <c r="SUJ1722" s="2"/>
      <c r="SUK1722" s="2"/>
      <c r="SUL1722" s="2"/>
      <c r="SUM1722" s="2"/>
      <c r="SUN1722" s="2"/>
      <c r="SUO1722" s="2"/>
      <c r="SUP1722" s="2"/>
      <c r="SUQ1722" s="2"/>
      <c r="SUR1722" s="2"/>
      <c r="SUS1722" s="2"/>
      <c r="SUT1722" s="2"/>
      <c r="SUU1722" s="2"/>
      <c r="SUV1722" s="2"/>
      <c r="SUW1722" s="2"/>
      <c r="SUX1722" s="2"/>
      <c r="SUY1722" s="2"/>
      <c r="SUZ1722" s="2"/>
      <c r="SVA1722" s="2"/>
      <c r="SVB1722" s="2"/>
      <c r="SVC1722" s="2"/>
      <c r="SVD1722" s="2"/>
      <c r="SVE1722" s="2"/>
      <c r="SVF1722" s="2"/>
      <c r="SVG1722" s="2"/>
      <c r="SVH1722" s="2"/>
      <c r="SVI1722" s="2"/>
      <c r="SVJ1722" s="2"/>
      <c r="SVK1722" s="2"/>
      <c r="SVL1722" s="2"/>
      <c r="SVM1722" s="2"/>
      <c r="SVN1722" s="2"/>
      <c r="SVO1722" s="2"/>
      <c r="SVP1722" s="2"/>
      <c r="SVQ1722" s="2"/>
      <c r="SVR1722" s="2"/>
      <c r="SVS1722" s="2"/>
      <c r="SVT1722" s="2"/>
      <c r="SVU1722" s="2"/>
      <c r="SVV1722" s="2"/>
      <c r="SVW1722" s="2"/>
      <c r="SVX1722" s="2"/>
      <c r="SVY1722" s="2"/>
      <c r="SVZ1722" s="2"/>
      <c r="SWA1722" s="2"/>
      <c r="SWB1722" s="2"/>
      <c r="SWC1722" s="2"/>
      <c r="SWD1722" s="2"/>
      <c r="SWE1722" s="2"/>
      <c r="SWF1722" s="2"/>
      <c r="SWG1722" s="2"/>
      <c r="SWH1722" s="2"/>
      <c r="SWI1722" s="2"/>
      <c r="SWJ1722" s="2"/>
      <c r="SWK1722" s="2"/>
      <c r="SWL1722" s="2"/>
      <c r="SWM1722" s="2"/>
      <c r="SWN1722" s="2"/>
      <c r="SWO1722" s="2"/>
      <c r="SWP1722" s="2"/>
      <c r="SWQ1722" s="2"/>
      <c r="SWR1722" s="2"/>
      <c r="SWS1722" s="2"/>
      <c r="SWT1722" s="2"/>
      <c r="SWU1722" s="2"/>
      <c r="SWV1722" s="2"/>
      <c r="SWW1722" s="2"/>
      <c r="SWX1722" s="2"/>
      <c r="SWY1722" s="2"/>
      <c r="SWZ1722" s="2"/>
      <c r="SXA1722" s="2"/>
      <c r="SXB1722" s="2"/>
      <c r="SXC1722" s="2"/>
      <c r="SXD1722" s="2"/>
      <c r="SXE1722" s="2"/>
      <c r="SXF1722" s="2"/>
      <c r="SXG1722" s="2"/>
      <c r="SXH1722" s="2"/>
      <c r="SXI1722" s="2"/>
      <c r="SXJ1722" s="2"/>
      <c r="SXK1722" s="2"/>
      <c r="SXL1722" s="2"/>
      <c r="SXM1722" s="2"/>
      <c r="SXN1722" s="2"/>
      <c r="SXO1722" s="2"/>
      <c r="SXP1722" s="2"/>
      <c r="SXQ1722" s="2"/>
      <c r="SXR1722" s="2"/>
      <c r="SXS1722" s="2"/>
      <c r="SXT1722" s="2"/>
      <c r="SXU1722" s="2"/>
      <c r="SXV1722" s="2"/>
      <c r="SXW1722" s="2"/>
      <c r="SXX1722" s="2"/>
      <c r="SXY1722" s="2"/>
      <c r="SXZ1722" s="2"/>
      <c r="SYA1722" s="2"/>
      <c r="SYB1722" s="2"/>
      <c r="SYC1722" s="2"/>
      <c r="SYD1722" s="2"/>
      <c r="SYE1722" s="2"/>
      <c r="SYF1722" s="2"/>
      <c r="SYG1722" s="2"/>
      <c r="SYH1722" s="2"/>
      <c r="SYI1722" s="2"/>
      <c r="SYJ1722" s="2"/>
      <c r="SYK1722" s="2"/>
      <c r="SYL1722" s="2"/>
      <c r="SYM1722" s="2"/>
      <c r="SYN1722" s="2"/>
      <c r="SYO1722" s="2"/>
      <c r="SYP1722" s="2"/>
      <c r="SYQ1722" s="2"/>
      <c r="SYR1722" s="2"/>
      <c r="SYS1722" s="2"/>
      <c r="SYT1722" s="2"/>
      <c r="SYU1722" s="2"/>
      <c r="SYV1722" s="2"/>
      <c r="SYW1722" s="2"/>
      <c r="SYX1722" s="2"/>
      <c r="SYY1722" s="2"/>
      <c r="SYZ1722" s="2"/>
      <c r="SZA1722" s="2"/>
      <c r="SZB1722" s="2"/>
      <c r="SZC1722" s="2"/>
      <c r="SZD1722" s="2"/>
      <c r="SZE1722" s="2"/>
      <c r="SZF1722" s="2"/>
      <c r="SZG1722" s="2"/>
      <c r="SZH1722" s="2"/>
      <c r="SZI1722" s="2"/>
      <c r="SZJ1722" s="2"/>
      <c r="SZK1722" s="2"/>
      <c r="SZL1722" s="2"/>
      <c r="SZM1722" s="2"/>
      <c r="SZN1722" s="2"/>
      <c r="SZO1722" s="2"/>
      <c r="SZP1722" s="2"/>
      <c r="SZQ1722" s="2"/>
      <c r="SZR1722" s="2"/>
      <c r="SZS1722" s="2"/>
      <c r="SZT1722" s="2"/>
      <c r="SZU1722" s="2"/>
      <c r="SZV1722" s="2"/>
      <c r="SZW1722" s="2"/>
      <c r="SZX1722" s="2"/>
      <c r="SZY1722" s="2"/>
      <c r="SZZ1722" s="2"/>
      <c r="TAA1722" s="2"/>
      <c r="TAB1722" s="2"/>
      <c r="TAC1722" s="2"/>
      <c r="TAD1722" s="2"/>
      <c r="TAE1722" s="2"/>
      <c r="TAF1722" s="2"/>
      <c r="TAG1722" s="2"/>
      <c r="TAH1722" s="2"/>
      <c r="TAI1722" s="2"/>
      <c r="TAJ1722" s="2"/>
      <c r="TAK1722" s="2"/>
      <c r="TAL1722" s="2"/>
      <c r="TAM1722" s="2"/>
      <c r="TAN1722" s="2"/>
      <c r="TAO1722" s="2"/>
      <c r="TAP1722" s="2"/>
      <c r="TAQ1722" s="2"/>
      <c r="TAR1722" s="2"/>
      <c r="TAS1722" s="2"/>
      <c r="TAT1722" s="2"/>
      <c r="TAU1722" s="2"/>
      <c r="TAV1722" s="2"/>
      <c r="TAW1722" s="2"/>
      <c r="TAX1722" s="2"/>
      <c r="TAY1722" s="2"/>
      <c r="TAZ1722" s="2"/>
      <c r="TBA1722" s="2"/>
      <c r="TBB1722" s="2"/>
      <c r="TBC1722" s="2"/>
      <c r="TBD1722" s="2"/>
      <c r="TBE1722" s="2"/>
      <c r="TBF1722" s="2"/>
      <c r="TBG1722" s="2"/>
      <c r="TBH1722" s="2"/>
      <c r="TBI1722" s="2"/>
      <c r="TBJ1722" s="2"/>
      <c r="TBK1722" s="2"/>
      <c r="TBL1722" s="2"/>
      <c r="TBM1722" s="2"/>
      <c r="TBN1722" s="2"/>
      <c r="TBO1722" s="2"/>
      <c r="TBP1722" s="2"/>
      <c r="TBQ1722" s="2"/>
      <c r="TBR1722" s="2"/>
      <c r="TBS1722" s="2"/>
      <c r="TBT1722" s="2"/>
      <c r="TBU1722" s="2"/>
      <c r="TBV1722" s="2"/>
      <c r="TBW1722" s="2"/>
      <c r="TBX1722" s="2"/>
      <c r="TBY1722" s="2"/>
      <c r="TBZ1722" s="2"/>
      <c r="TCA1722" s="2"/>
      <c r="TCB1722" s="2"/>
      <c r="TCC1722" s="2"/>
      <c r="TCD1722" s="2"/>
      <c r="TCE1722" s="2"/>
      <c r="TCF1722" s="2"/>
      <c r="TCG1722" s="2"/>
      <c r="TCH1722" s="2"/>
      <c r="TCI1722" s="2"/>
      <c r="TCJ1722" s="2"/>
      <c r="TCK1722" s="2"/>
      <c r="TCL1722" s="2"/>
      <c r="TCM1722" s="2"/>
      <c r="TCN1722" s="2"/>
      <c r="TCO1722" s="2"/>
      <c r="TCP1722" s="2"/>
      <c r="TCQ1722" s="2"/>
      <c r="TCR1722" s="2"/>
      <c r="TCS1722" s="2"/>
      <c r="TCT1722" s="2"/>
      <c r="TCU1722" s="2"/>
      <c r="TCV1722" s="2"/>
      <c r="TCW1722" s="2"/>
      <c r="TCX1722" s="2"/>
      <c r="TCY1722" s="2"/>
      <c r="TCZ1722" s="2"/>
      <c r="TDA1722" s="2"/>
      <c r="TDB1722" s="2"/>
      <c r="TDC1722" s="2"/>
      <c r="TDD1722" s="2"/>
      <c r="TDE1722" s="2"/>
      <c r="TDF1722" s="2"/>
      <c r="TDG1722" s="2"/>
      <c r="TDH1722" s="2"/>
      <c r="TDI1722" s="2"/>
      <c r="TDJ1722" s="2"/>
      <c r="TDK1722" s="2"/>
      <c r="TDL1722" s="2"/>
      <c r="TDM1722" s="2"/>
      <c r="TDN1722" s="2"/>
      <c r="TDO1722" s="2"/>
      <c r="TDP1722" s="2"/>
      <c r="TDQ1722" s="2"/>
      <c r="TDR1722" s="2"/>
      <c r="TDS1722" s="2"/>
      <c r="TDT1722" s="2"/>
      <c r="TDU1722" s="2"/>
      <c r="TDV1722" s="2"/>
      <c r="TDW1722" s="2"/>
      <c r="TDX1722" s="2"/>
      <c r="TDY1722" s="2"/>
      <c r="TDZ1722" s="2"/>
      <c r="TEA1722" s="2"/>
      <c r="TEB1722" s="2"/>
      <c r="TEC1722" s="2"/>
      <c r="TED1722" s="2"/>
      <c r="TEE1722" s="2"/>
      <c r="TEF1722" s="2"/>
      <c r="TEG1722" s="2"/>
      <c r="TEH1722" s="2"/>
      <c r="TEI1722" s="2"/>
      <c r="TEJ1722" s="2"/>
      <c r="TEK1722" s="2"/>
      <c r="TEL1722" s="2"/>
      <c r="TEM1722" s="2"/>
      <c r="TEN1722" s="2"/>
      <c r="TEO1722" s="2"/>
      <c r="TEP1722" s="2"/>
      <c r="TEQ1722" s="2"/>
      <c r="TER1722" s="2"/>
      <c r="TES1722" s="2"/>
      <c r="TET1722" s="2"/>
      <c r="TEU1722" s="2"/>
      <c r="TEV1722" s="2"/>
      <c r="TEW1722" s="2"/>
      <c r="TEX1722" s="2"/>
      <c r="TEY1722" s="2"/>
      <c r="TEZ1722" s="2"/>
      <c r="TFA1722" s="2"/>
      <c r="TFB1722" s="2"/>
      <c r="TFC1722" s="2"/>
      <c r="TFD1722" s="2"/>
      <c r="TFE1722" s="2"/>
      <c r="TFF1722" s="2"/>
      <c r="TFG1722" s="2"/>
      <c r="TFH1722" s="2"/>
      <c r="TFI1722" s="2"/>
      <c r="TFJ1722" s="2"/>
      <c r="TFK1722" s="2"/>
      <c r="TFL1722" s="2"/>
      <c r="TFM1722" s="2"/>
      <c r="TFN1722" s="2"/>
      <c r="TFO1722" s="2"/>
      <c r="TFP1722" s="2"/>
      <c r="TFQ1722" s="2"/>
      <c r="TFR1722" s="2"/>
      <c r="TFS1722" s="2"/>
      <c r="TFT1722" s="2"/>
      <c r="TFU1722" s="2"/>
      <c r="TFV1722" s="2"/>
      <c r="TFW1722" s="2"/>
      <c r="TFX1722" s="2"/>
      <c r="TFY1722" s="2"/>
      <c r="TFZ1722" s="2"/>
      <c r="TGA1722" s="2"/>
      <c r="TGB1722" s="2"/>
      <c r="TGC1722" s="2"/>
      <c r="TGD1722" s="2"/>
      <c r="TGE1722" s="2"/>
      <c r="TGF1722" s="2"/>
      <c r="TGG1722" s="2"/>
      <c r="TGH1722" s="2"/>
      <c r="TGI1722" s="2"/>
      <c r="TGJ1722" s="2"/>
      <c r="TGK1722" s="2"/>
      <c r="TGL1722" s="2"/>
      <c r="TGM1722" s="2"/>
      <c r="TGN1722" s="2"/>
      <c r="TGO1722" s="2"/>
      <c r="TGP1722" s="2"/>
      <c r="TGQ1722" s="2"/>
      <c r="TGR1722" s="2"/>
      <c r="TGS1722" s="2"/>
      <c r="TGT1722" s="2"/>
      <c r="TGU1722" s="2"/>
      <c r="TGV1722" s="2"/>
      <c r="TGW1722" s="2"/>
      <c r="TGX1722" s="2"/>
      <c r="TGY1722" s="2"/>
      <c r="TGZ1722" s="2"/>
      <c r="THA1722" s="2"/>
      <c r="THB1722" s="2"/>
      <c r="THC1722" s="2"/>
      <c r="THD1722" s="2"/>
      <c r="THE1722" s="2"/>
      <c r="THF1722" s="2"/>
      <c r="THG1722" s="2"/>
      <c r="THH1722" s="2"/>
      <c r="THI1722" s="2"/>
      <c r="THJ1722" s="2"/>
      <c r="THK1722" s="2"/>
      <c r="THL1722" s="2"/>
      <c r="THM1722" s="2"/>
      <c r="THN1722" s="2"/>
      <c r="THO1722" s="2"/>
      <c r="THP1722" s="2"/>
      <c r="THQ1722" s="2"/>
      <c r="THR1722" s="2"/>
      <c r="THS1722" s="2"/>
      <c r="THT1722" s="2"/>
      <c r="THU1722" s="2"/>
      <c r="THV1722" s="2"/>
      <c r="THW1722" s="2"/>
      <c r="THX1722" s="2"/>
      <c r="THY1722" s="2"/>
      <c r="THZ1722" s="2"/>
      <c r="TIA1722" s="2"/>
      <c r="TIB1722" s="2"/>
      <c r="TIC1722" s="2"/>
      <c r="TID1722" s="2"/>
      <c r="TIE1722" s="2"/>
      <c r="TIF1722" s="2"/>
      <c r="TIG1722" s="2"/>
      <c r="TIH1722" s="2"/>
      <c r="TII1722" s="2"/>
      <c r="TIJ1722" s="2"/>
      <c r="TIK1722" s="2"/>
      <c r="TIL1722" s="2"/>
      <c r="TIM1722" s="2"/>
      <c r="TIN1722" s="2"/>
      <c r="TIO1722" s="2"/>
      <c r="TIP1722" s="2"/>
      <c r="TIQ1722" s="2"/>
      <c r="TIR1722" s="2"/>
      <c r="TIS1722" s="2"/>
      <c r="TIT1722" s="2"/>
      <c r="TIU1722" s="2"/>
      <c r="TIV1722" s="2"/>
      <c r="TIW1722" s="2"/>
      <c r="TIX1722" s="2"/>
      <c r="TIY1722" s="2"/>
      <c r="TIZ1722" s="2"/>
      <c r="TJA1722" s="2"/>
      <c r="TJB1722" s="2"/>
      <c r="TJC1722" s="2"/>
      <c r="TJD1722" s="2"/>
      <c r="TJE1722" s="2"/>
      <c r="TJF1722" s="2"/>
      <c r="TJG1722" s="2"/>
      <c r="TJH1722" s="2"/>
      <c r="TJI1722" s="2"/>
      <c r="TJJ1722" s="2"/>
      <c r="TJK1722" s="2"/>
      <c r="TJL1722" s="2"/>
      <c r="TJM1722" s="2"/>
      <c r="TJN1722" s="2"/>
      <c r="TJO1722" s="2"/>
      <c r="TJP1722" s="2"/>
      <c r="TJQ1722" s="2"/>
      <c r="TJR1722" s="2"/>
      <c r="TJS1722" s="2"/>
      <c r="TJT1722" s="2"/>
      <c r="TJU1722" s="2"/>
      <c r="TJV1722" s="2"/>
      <c r="TJW1722" s="2"/>
      <c r="TJX1722" s="2"/>
      <c r="TJY1722" s="2"/>
      <c r="TJZ1722" s="2"/>
      <c r="TKA1722" s="2"/>
      <c r="TKB1722" s="2"/>
      <c r="TKC1722" s="2"/>
      <c r="TKD1722" s="2"/>
      <c r="TKE1722" s="2"/>
      <c r="TKF1722" s="2"/>
      <c r="TKG1722" s="2"/>
      <c r="TKH1722" s="2"/>
      <c r="TKI1722" s="2"/>
      <c r="TKJ1722" s="2"/>
      <c r="TKK1722" s="2"/>
      <c r="TKL1722" s="2"/>
      <c r="TKM1722" s="2"/>
      <c r="TKN1722" s="2"/>
      <c r="TKO1722" s="2"/>
      <c r="TKP1722" s="2"/>
      <c r="TKQ1722" s="2"/>
      <c r="TKR1722" s="2"/>
      <c r="TKS1722" s="2"/>
      <c r="TKT1722" s="2"/>
      <c r="TKU1722" s="2"/>
      <c r="TKV1722" s="2"/>
      <c r="TKW1722" s="2"/>
      <c r="TKX1722" s="2"/>
      <c r="TKY1722" s="2"/>
      <c r="TKZ1722" s="2"/>
      <c r="TLA1722" s="2"/>
      <c r="TLB1722" s="2"/>
      <c r="TLC1722" s="2"/>
      <c r="TLD1722" s="2"/>
      <c r="TLE1722" s="2"/>
      <c r="TLF1722" s="2"/>
      <c r="TLG1722" s="2"/>
      <c r="TLH1722" s="2"/>
      <c r="TLI1722" s="2"/>
      <c r="TLJ1722" s="2"/>
      <c r="TLK1722" s="2"/>
      <c r="TLL1722" s="2"/>
      <c r="TLM1722" s="2"/>
      <c r="TLN1722" s="2"/>
      <c r="TLO1722" s="2"/>
      <c r="TLP1722" s="2"/>
      <c r="TLQ1722" s="2"/>
      <c r="TLR1722" s="2"/>
      <c r="TLS1722" s="2"/>
      <c r="TLT1722" s="2"/>
      <c r="TLU1722" s="2"/>
      <c r="TLV1722" s="2"/>
      <c r="TLW1722" s="2"/>
      <c r="TLX1722" s="2"/>
      <c r="TLY1722" s="2"/>
      <c r="TLZ1722" s="2"/>
      <c r="TMA1722" s="2"/>
      <c r="TMB1722" s="2"/>
      <c r="TMC1722" s="2"/>
      <c r="TMD1722" s="2"/>
      <c r="TME1722" s="2"/>
      <c r="TMF1722" s="2"/>
      <c r="TMG1722" s="2"/>
      <c r="TMH1722" s="2"/>
      <c r="TMI1722" s="2"/>
      <c r="TMJ1722" s="2"/>
      <c r="TMK1722" s="2"/>
      <c r="TML1722" s="2"/>
      <c r="TMM1722" s="2"/>
      <c r="TMN1722" s="2"/>
      <c r="TMO1722" s="2"/>
      <c r="TMP1722" s="2"/>
      <c r="TMQ1722" s="2"/>
      <c r="TMR1722" s="2"/>
      <c r="TMS1722" s="2"/>
      <c r="TMT1722" s="2"/>
      <c r="TMU1722" s="2"/>
      <c r="TMV1722" s="2"/>
      <c r="TMW1722" s="2"/>
      <c r="TMX1722" s="2"/>
      <c r="TMY1722" s="2"/>
      <c r="TMZ1722" s="2"/>
      <c r="TNA1722" s="2"/>
      <c r="TNB1722" s="2"/>
      <c r="TNC1722" s="2"/>
      <c r="TND1722" s="2"/>
      <c r="TNE1722" s="2"/>
      <c r="TNF1722" s="2"/>
      <c r="TNG1722" s="2"/>
      <c r="TNH1722" s="2"/>
      <c r="TNI1722" s="2"/>
      <c r="TNJ1722" s="2"/>
      <c r="TNK1722" s="2"/>
      <c r="TNL1722" s="2"/>
      <c r="TNM1722" s="2"/>
      <c r="TNN1722" s="2"/>
      <c r="TNO1722" s="2"/>
      <c r="TNP1722" s="2"/>
      <c r="TNQ1722" s="2"/>
      <c r="TNR1722" s="2"/>
      <c r="TNS1722" s="2"/>
      <c r="TNT1722" s="2"/>
      <c r="TNU1722" s="2"/>
      <c r="TNV1722" s="2"/>
      <c r="TNW1722" s="2"/>
      <c r="TNX1722" s="2"/>
      <c r="TNY1722" s="2"/>
      <c r="TNZ1722" s="2"/>
      <c r="TOA1722" s="2"/>
      <c r="TOB1722" s="2"/>
      <c r="TOC1722" s="2"/>
      <c r="TOD1722" s="2"/>
      <c r="TOE1722" s="2"/>
      <c r="TOF1722" s="2"/>
      <c r="TOG1722" s="2"/>
      <c r="TOH1722" s="2"/>
      <c r="TOI1722" s="2"/>
      <c r="TOJ1722" s="2"/>
      <c r="TOK1722" s="2"/>
      <c r="TOL1722" s="2"/>
      <c r="TOM1722" s="2"/>
      <c r="TON1722" s="2"/>
      <c r="TOO1722" s="2"/>
      <c r="TOP1722" s="2"/>
      <c r="TOQ1722" s="2"/>
      <c r="TOR1722" s="2"/>
      <c r="TOS1722" s="2"/>
      <c r="TOT1722" s="2"/>
      <c r="TOU1722" s="2"/>
      <c r="TOV1722" s="2"/>
      <c r="TOW1722" s="2"/>
      <c r="TOX1722" s="2"/>
      <c r="TOY1722" s="2"/>
      <c r="TOZ1722" s="2"/>
      <c r="TPA1722" s="2"/>
      <c r="TPB1722" s="2"/>
      <c r="TPC1722" s="2"/>
      <c r="TPD1722" s="2"/>
      <c r="TPE1722" s="2"/>
      <c r="TPF1722" s="2"/>
      <c r="TPG1722" s="2"/>
      <c r="TPH1722" s="2"/>
      <c r="TPI1722" s="2"/>
      <c r="TPJ1722" s="2"/>
      <c r="TPK1722" s="2"/>
      <c r="TPL1722" s="2"/>
      <c r="TPM1722" s="2"/>
      <c r="TPN1722" s="2"/>
      <c r="TPO1722" s="2"/>
      <c r="TPP1722" s="2"/>
      <c r="TPQ1722" s="2"/>
      <c r="TPR1722" s="2"/>
      <c r="TPS1722" s="2"/>
      <c r="TPT1722" s="2"/>
      <c r="TPU1722" s="2"/>
      <c r="TPV1722" s="2"/>
      <c r="TPW1722" s="2"/>
      <c r="TPX1722" s="2"/>
      <c r="TPY1722" s="2"/>
      <c r="TPZ1722" s="2"/>
      <c r="TQA1722" s="2"/>
      <c r="TQB1722" s="2"/>
      <c r="TQC1722" s="2"/>
      <c r="TQD1722" s="2"/>
      <c r="TQE1722" s="2"/>
      <c r="TQF1722" s="2"/>
      <c r="TQG1722" s="2"/>
      <c r="TQH1722" s="2"/>
      <c r="TQI1722" s="2"/>
      <c r="TQJ1722" s="2"/>
      <c r="TQK1722" s="2"/>
      <c r="TQL1722" s="2"/>
      <c r="TQM1722" s="2"/>
      <c r="TQN1722" s="2"/>
      <c r="TQO1722" s="2"/>
      <c r="TQP1722" s="2"/>
      <c r="TQQ1722" s="2"/>
      <c r="TQR1722" s="2"/>
      <c r="TQS1722" s="2"/>
      <c r="TQT1722" s="2"/>
      <c r="TQU1722" s="2"/>
      <c r="TQV1722" s="2"/>
      <c r="TQW1722" s="2"/>
      <c r="TQX1722" s="2"/>
      <c r="TQY1722" s="2"/>
      <c r="TQZ1722" s="2"/>
      <c r="TRA1722" s="2"/>
      <c r="TRB1722" s="2"/>
      <c r="TRC1722" s="2"/>
      <c r="TRD1722" s="2"/>
      <c r="TRE1722" s="2"/>
      <c r="TRF1722" s="2"/>
      <c r="TRG1722" s="2"/>
      <c r="TRH1722" s="2"/>
      <c r="TRI1722" s="2"/>
      <c r="TRJ1722" s="2"/>
      <c r="TRK1722" s="2"/>
      <c r="TRL1722" s="2"/>
      <c r="TRM1722" s="2"/>
      <c r="TRN1722" s="2"/>
      <c r="TRO1722" s="2"/>
      <c r="TRP1722" s="2"/>
      <c r="TRQ1722" s="2"/>
      <c r="TRR1722" s="2"/>
      <c r="TRS1722" s="2"/>
      <c r="TRT1722" s="2"/>
      <c r="TRU1722" s="2"/>
      <c r="TRV1722" s="2"/>
      <c r="TRW1722" s="2"/>
      <c r="TRX1722" s="2"/>
      <c r="TRY1722" s="2"/>
      <c r="TRZ1722" s="2"/>
      <c r="TSA1722" s="2"/>
      <c r="TSB1722" s="2"/>
      <c r="TSC1722" s="2"/>
      <c r="TSD1722" s="2"/>
      <c r="TSE1722" s="2"/>
      <c r="TSF1722" s="2"/>
      <c r="TSG1722" s="2"/>
      <c r="TSH1722" s="2"/>
      <c r="TSI1722" s="2"/>
      <c r="TSJ1722" s="2"/>
      <c r="TSK1722" s="2"/>
      <c r="TSL1722" s="2"/>
      <c r="TSM1722" s="2"/>
      <c r="TSN1722" s="2"/>
      <c r="TSO1722" s="2"/>
      <c r="TSP1722" s="2"/>
      <c r="TSQ1722" s="2"/>
      <c r="TSR1722" s="2"/>
      <c r="TSS1722" s="2"/>
      <c r="TST1722" s="2"/>
      <c r="TSU1722" s="2"/>
      <c r="TSV1722" s="2"/>
      <c r="TSW1722" s="2"/>
      <c r="TSX1722" s="2"/>
      <c r="TSY1722" s="2"/>
      <c r="TSZ1722" s="2"/>
      <c r="TTA1722" s="2"/>
      <c r="TTB1722" s="2"/>
      <c r="TTC1722" s="2"/>
      <c r="TTD1722" s="2"/>
      <c r="TTE1722" s="2"/>
      <c r="TTF1722" s="2"/>
      <c r="TTG1722" s="2"/>
      <c r="TTH1722" s="2"/>
      <c r="TTI1722" s="2"/>
      <c r="TTJ1722" s="2"/>
      <c r="TTK1722" s="2"/>
      <c r="TTL1722" s="2"/>
      <c r="TTM1722" s="2"/>
      <c r="TTN1722" s="2"/>
      <c r="TTO1722" s="2"/>
      <c r="TTP1722" s="2"/>
      <c r="TTQ1722" s="2"/>
      <c r="TTR1722" s="2"/>
      <c r="TTS1722" s="2"/>
      <c r="TTT1722" s="2"/>
      <c r="TTU1722" s="2"/>
      <c r="TTV1722" s="2"/>
      <c r="TTW1722" s="2"/>
      <c r="TTX1722" s="2"/>
      <c r="TTY1722" s="2"/>
      <c r="TTZ1722" s="2"/>
      <c r="TUA1722" s="2"/>
      <c r="TUB1722" s="2"/>
      <c r="TUC1722" s="2"/>
      <c r="TUD1722" s="2"/>
      <c r="TUE1722" s="2"/>
      <c r="TUF1722" s="2"/>
      <c r="TUG1722" s="2"/>
      <c r="TUH1722" s="2"/>
      <c r="TUI1722" s="2"/>
      <c r="TUJ1722" s="2"/>
      <c r="TUK1722" s="2"/>
      <c r="TUL1722" s="2"/>
      <c r="TUM1722" s="2"/>
      <c r="TUN1722" s="2"/>
      <c r="TUO1722" s="2"/>
      <c r="TUP1722" s="2"/>
      <c r="TUQ1722" s="2"/>
      <c r="TUR1722" s="2"/>
      <c r="TUS1722" s="2"/>
      <c r="TUT1722" s="2"/>
      <c r="TUU1722" s="2"/>
      <c r="TUV1722" s="2"/>
      <c r="TUW1722" s="2"/>
      <c r="TUX1722" s="2"/>
      <c r="TUY1722" s="2"/>
      <c r="TUZ1722" s="2"/>
      <c r="TVA1722" s="2"/>
      <c r="TVB1722" s="2"/>
      <c r="TVC1722" s="2"/>
      <c r="TVD1722" s="2"/>
      <c r="TVE1722" s="2"/>
      <c r="TVF1722" s="2"/>
      <c r="TVG1722" s="2"/>
      <c r="TVH1722" s="2"/>
      <c r="TVI1722" s="2"/>
      <c r="TVJ1722" s="2"/>
      <c r="TVK1722" s="2"/>
      <c r="TVL1722" s="2"/>
      <c r="TVM1722" s="2"/>
      <c r="TVN1722" s="2"/>
      <c r="TVO1722" s="2"/>
      <c r="TVP1722" s="2"/>
      <c r="TVQ1722" s="2"/>
      <c r="TVR1722" s="2"/>
      <c r="TVS1722" s="2"/>
      <c r="TVT1722" s="2"/>
      <c r="TVU1722" s="2"/>
      <c r="TVV1722" s="2"/>
      <c r="TVW1722" s="2"/>
      <c r="TVX1722" s="2"/>
      <c r="TVY1722" s="2"/>
      <c r="TVZ1722" s="2"/>
      <c r="TWA1722" s="2"/>
      <c r="TWB1722" s="2"/>
      <c r="TWC1722" s="2"/>
      <c r="TWD1722" s="2"/>
      <c r="TWE1722" s="2"/>
      <c r="TWF1722" s="2"/>
      <c r="TWG1722" s="2"/>
      <c r="TWH1722" s="2"/>
      <c r="TWI1722" s="2"/>
      <c r="TWJ1722" s="2"/>
      <c r="TWK1722" s="2"/>
      <c r="TWL1722" s="2"/>
      <c r="TWM1722" s="2"/>
      <c r="TWN1722" s="2"/>
      <c r="TWO1722" s="2"/>
      <c r="TWP1722" s="2"/>
      <c r="TWQ1722" s="2"/>
      <c r="TWR1722" s="2"/>
      <c r="TWS1722" s="2"/>
      <c r="TWT1722" s="2"/>
      <c r="TWU1722" s="2"/>
      <c r="TWV1722" s="2"/>
      <c r="TWW1722" s="2"/>
      <c r="TWX1722" s="2"/>
      <c r="TWY1722" s="2"/>
      <c r="TWZ1722" s="2"/>
      <c r="TXA1722" s="2"/>
      <c r="TXB1722" s="2"/>
      <c r="TXC1722" s="2"/>
      <c r="TXD1722" s="2"/>
      <c r="TXE1722" s="2"/>
      <c r="TXF1722" s="2"/>
      <c r="TXG1722" s="2"/>
      <c r="TXH1722" s="2"/>
      <c r="TXI1722" s="2"/>
      <c r="TXJ1722" s="2"/>
      <c r="TXK1722" s="2"/>
      <c r="TXL1722" s="2"/>
      <c r="TXM1722" s="2"/>
      <c r="TXN1722" s="2"/>
      <c r="TXO1722" s="2"/>
      <c r="TXP1722" s="2"/>
      <c r="TXQ1722" s="2"/>
      <c r="TXR1722" s="2"/>
      <c r="TXS1722" s="2"/>
      <c r="TXT1722" s="2"/>
      <c r="TXU1722" s="2"/>
      <c r="TXV1722" s="2"/>
      <c r="TXW1722" s="2"/>
      <c r="TXX1722" s="2"/>
      <c r="TXY1722" s="2"/>
      <c r="TXZ1722" s="2"/>
      <c r="TYA1722" s="2"/>
      <c r="TYB1722" s="2"/>
      <c r="TYC1722" s="2"/>
      <c r="TYD1722" s="2"/>
      <c r="TYE1722" s="2"/>
      <c r="TYF1722" s="2"/>
      <c r="TYG1722" s="2"/>
      <c r="TYH1722" s="2"/>
      <c r="TYI1722" s="2"/>
      <c r="TYJ1722" s="2"/>
      <c r="TYK1722" s="2"/>
      <c r="TYL1722" s="2"/>
      <c r="TYM1722" s="2"/>
      <c r="TYN1722" s="2"/>
      <c r="TYO1722" s="2"/>
      <c r="TYP1722" s="2"/>
      <c r="TYQ1722" s="2"/>
      <c r="TYR1722" s="2"/>
      <c r="TYS1722" s="2"/>
      <c r="TYT1722" s="2"/>
      <c r="TYU1722" s="2"/>
      <c r="TYV1722" s="2"/>
      <c r="TYW1722" s="2"/>
      <c r="TYX1722" s="2"/>
      <c r="TYY1722" s="2"/>
      <c r="TYZ1722" s="2"/>
      <c r="TZA1722" s="2"/>
      <c r="TZB1722" s="2"/>
      <c r="TZC1722" s="2"/>
      <c r="TZD1722" s="2"/>
      <c r="TZE1722" s="2"/>
      <c r="TZF1722" s="2"/>
      <c r="TZG1722" s="2"/>
      <c r="TZH1722" s="2"/>
      <c r="TZI1722" s="2"/>
      <c r="TZJ1722" s="2"/>
      <c r="TZK1722" s="2"/>
      <c r="TZL1722" s="2"/>
      <c r="TZM1722" s="2"/>
      <c r="TZN1722" s="2"/>
      <c r="TZO1722" s="2"/>
      <c r="TZP1722" s="2"/>
      <c r="TZQ1722" s="2"/>
      <c r="TZR1722" s="2"/>
      <c r="TZS1722" s="2"/>
      <c r="TZT1722" s="2"/>
      <c r="TZU1722" s="2"/>
      <c r="TZV1722" s="2"/>
      <c r="TZW1722" s="2"/>
      <c r="TZX1722" s="2"/>
      <c r="TZY1722" s="2"/>
      <c r="TZZ1722" s="2"/>
      <c r="UAA1722" s="2"/>
      <c r="UAB1722" s="2"/>
      <c r="UAC1722" s="2"/>
      <c r="UAD1722" s="2"/>
      <c r="UAE1722" s="2"/>
      <c r="UAF1722" s="2"/>
      <c r="UAG1722" s="2"/>
      <c r="UAH1722" s="2"/>
      <c r="UAI1722" s="2"/>
      <c r="UAJ1722" s="2"/>
      <c r="UAK1722" s="2"/>
      <c r="UAL1722" s="2"/>
      <c r="UAM1722" s="2"/>
      <c r="UAN1722" s="2"/>
      <c r="UAO1722" s="2"/>
      <c r="UAP1722" s="2"/>
      <c r="UAQ1722" s="2"/>
      <c r="UAR1722" s="2"/>
      <c r="UAS1722" s="2"/>
      <c r="UAT1722" s="2"/>
      <c r="UAU1722" s="2"/>
      <c r="UAV1722" s="2"/>
      <c r="UAW1722" s="2"/>
      <c r="UAX1722" s="2"/>
      <c r="UAY1722" s="2"/>
      <c r="UAZ1722" s="2"/>
      <c r="UBA1722" s="2"/>
      <c r="UBB1722" s="2"/>
      <c r="UBC1722" s="2"/>
      <c r="UBD1722" s="2"/>
      <c r="UBE1722" s="2"/>
      <c r="UBF1722" s="2"/>
      <c r="UBG1722" s="2"/>
      <c r="UBH1722" s="2"/>
      <c r="UBI1722" s="2"/>
      <c r="UBJ1722" s="2"/>
      <c r="UBK1722" s="2"/>
      <c r="UBL1722" s="2"/>
      <c r="UBM1722" s="2"/>
      <c r="UBN1722" s="2"/>
      <c r="UBO1722" s="2"/>
      <c r="UBP1722" s="2"/>
      <c r="UBQ1722" s="2"/>
      <c r="UBR1722" s="2"/>
      <c r="UBS1722" s="2"/>
      <c r="UBT1722" s="2"/>
      <c r="UBU1722" s="2"/>
      <c r="UBV1722" s="2"/>
      <c r="UBW1722" s="2"/>
      <c r="UBX1722" s="2"/>
      <c r="UBY1722" s="2"/>
      <c r="UBZ1722" s="2"/>
      <c r="UCA1722" s="2"/>
      <c r="UCB1722" s="2"/>
      <c r="UCC1722" s="2"/>
      <c r="UCD1722" s="2"/>
      <c r="UCE1722" s="2"/>
      <c r="UCF1722" s="2"/>
      <c r="UCG1722" s="2"/>
      <c r="UCH1722" s="2"/>
      <c r="UCI1722" s="2"/>
      <c r="UCJ1722" s="2"/>
      <c r="UCK1722" s="2"/>
      <c r="UCL1722" s="2"/>
      <c r="UCM1722" s="2"/>
      <c r="UCN1722" s="2"/>
      <c r="UCO1722" s="2"/>
      <c r="UCP1722" s="2"/>
      <c r="UCQ1722" s="2"/>
      <c r="UCR1722" s="2"/>
      <c r="UCS1722" s="2"/>
      <c r="UCT1722" s="2"/>
      <c r="UCU1722" s="2"/>
      <c r="UCV1722" s="2"/>
      <c r="UCW1722" s="2"/>
      <c r="UCX1722" s="2"/>
      <c r="UCY1722" s="2"/>
      <c r="UCZ1722" s="2"/>
      <c r="UDA1722" s="2"/>
      <c r="UDB1722" s="2"/>
      <c r="UDC1722" s="2"/>
      <c r="UDD1722" s="2"/>
      <c r="UDE1722" s="2"/>
      <c r="UDF1722" s="2"/>
      <c r="UDG1722" s="2"/>
      <c r="UDH1722" s="2"/>
      <c r="UDI1722" s="2"/>
      <c r="UDJ1722" s="2"/>
      <c r="UDK1722" s="2"/>
      <c r="UDL1722" s="2"/>
      <c r="UDM1722" s="2"/>
      <c r="UDN1722" s="2"/>
      <c r="UDO1722" s="2"/>
      <c r="UDP1722" s="2"/>
      <c r="UDQ1722" s="2"/>
      <c r="UDR1722" s="2"/>
      <c r="UDS1722" s="2"/>
      <c r="UDT1722" s="2"/>
      <c r="UDU1722" s="2"/>
      <c r="UDV1722" s="2"/>
      <c r="UDW1722" s="2"/>
      <c r="UDX1722" s="2"/>
      <c r="UDY1722" s="2"/>
      <c r="UDZ1722" s="2"/>
      <c r="UEA1722" s="2"/>
      <c r="UEB1722" s="2"/>
      <c r="UEC1722" s="2"/>
      <c r="UED1722" s="2"/>
      <c r="UEE1722" s="2"/>
      <c r="UEF1722" s="2"/>
      <c r="UEG1722" s="2"/>
      <c r="UEH1722" s="2"/>
      <c r="UEI1722" s="2"/>
      <c r="UEJ1722" s="2"/>
      <c r="UEK1722" s="2"/>
      <c r="UEL1722" s="2"/>
      <c r="UEM1722" s="2"/>
      <c r="UEN1722" s="2"/>
      <c r="UEO1722" s="2"/>
      <c r="UEP1722" s="2"/>
      <c r="UEQ1722" s="2"/>
      <c r="UER1722" s="2"/>
      <c r="UES1722" s="2"/>
      <c r="UET1722" s="2"/>
      <c r="UEU1722" s="2"/>
      <c r="UEV1722" s="2"/>
      <c r="UEW1722" s="2"/>
      <c r="UEX1722" s="2"/>
      <c r="UEY1722" s="2"/>
      <c r="UEZ1722" s="2"/>
      <c r="UFA1722" s="2"/>
      <c r="UFB1722" s="2"/>
      <c r="UFC1722" s="2"/>
      <c r="UFD1722" s="2"/>
      <c r="UFE1722" s="2"/>
      <c r="UFF1722" s="2"/>
      <c r="UFG1722" s="2"/>
      <c r="UFH1722" s="2"/>
      <c r="UFI1722" s="2"/>
      <c r="UFJ1722" s="2"/>
      <c r="UFK1722" s="2"/>
      <c r="UFL1722" s="2"/>
      <c r="UFM1722" s="2"/>
      <c r="UFN1722" s="2"/>
      <c r="UFO1722" s="2"/>
      <c r="UFP1722" s="2"/>
      <c r="UFQ1722" s="2"/>
      <c r="UFR1722" s="2"/>
      <c r="UFS1722" s="2"/>
      <c r="UFT1722" s="2"/>
      <c r="UFU1722" s="2"/>
      <c r="UFV1722" s="2"/>
      <c r="UFW1722" s="2"/>
      <c r="UFX1722" s="2"/>
      <c r="UFY1722" s="2"/>
      <c r="UFZ1722" s="2"/>
      <c r="UGA1722" s="2"/>
      <c r="UGB1722" s="2"/>
      <c r="UGC1722" s="2"/>
      <c r="UGD1722" s="2"/>
      <c r="UGE1722" s="2"/>
      <c r="UGF1722" s="2"/>
      <c r="UGG1722" s="2"/>
      <c r="UGH1722" s="2"/>
      <c r="UGI1722" s="2"/>
      <c r="UGJ1722" s="2"/>
      <c r="UGK1722" s="2"/>
      <c r="UGL1722" s="2"/>
      <c r="UGM1722" s="2"/>
      <c r="UGN1722" s="2"/>
      <c r="UGO1722" s="2"/>
      <c r="UGP1722" s="2"/>
      <c r="UGQ1722" s="2"/>
      <c r="UGR1722" s="2"/>
      <c r="UGS1722" s="2"/>
      <c r="UGT1722" s="2"/>
      <c r="UGU1722" s="2"/>
      <c r="UGV1722" s="2"/>
      <c r="UGW1722" s="2"/>
      <c r="UGX1722" s="2"/>
      <c r="UGY1722" s="2"/>
      <c r="UGZ1722" s="2"/>
      <c r="UHA1722" s="2"/>
      <c r="UHB1722" s="2"/>
      <c r="UHC1722" s="2"/>
      <c r="UHD1722" s="2"/>
      <c r="UHE1722" s="2"/>
      <c r="UHF1722" s="2"/>
      <c r="UHG1722" s="2"/>
      <c r="UHH1722" s="2"/>
      <c r="UHI1722" s="2"/>
      <c r="UHJ1722" s="2"/>
      <c r="UHK1722" s="2"/>
      <c r="UHL1722" s="2"/>
      <c r="UHM1722" s="2"/>
      <c r="UHN1722" s="2"/>
      <c r="UHO1722" s="2"/>
      <c r="UHP1722" s="2"/>
      <c r="UHQ1722" s="2"/>
      <c r="UHR1722" s="2"/>
      <c r="UHS1722" s="2"/>
      <c r="UHT1722" s="2"/>
      <c r="UHU1722" s="2"/>
      <c r="UHV1722" s="2"/>
      <c r="UHW1722" s="2"/>
      <c r="UHX1722" s="2"/>
      <c r="UHY1722" s="2"/>
      <c r="UHZ1722" s="2"/>
      <c r="UIA1722" s="2"/>
      <c r="UIB1722" s="2"/>
      <c r="UIC1722" s="2"/>
      <c r="UID1722" s="2"/>
      <c r="UIE1722" s="2"/>
      <c r="UIF1722" s="2"/>
      <c r="UIG1722" s="2"/>
      <c r="UIH1722" s="2"/>
      <c r="UII1722" s="2"/>
      <c r="UIJ1722" s="2"/>
      <c r="UIK1722" s="2"/>
      <c r="UIL1722" s="2"/>
      <c r="UIM1722" s="2"/>
      <c r="UIN1722" s="2"/>
      <c r="UIO1722" s="2"/>
      <c r="UIP1722" s="2"/>
      <c r="UIQ1722" s="2"/>
      <c r="UIR1722" s="2"/>
      <c r="UIS1722" s="2"/>
      <c r="UIT1722" s="2"/>
      <c r="UIU1722" s="2"/>
      <c r="UIV1722" s="2"/>
      <c r="UIW1722" s="2"/>
      <c r="UIX1722" s="2"/>
      <c r="UIY1722" s="2"/>
      <c r="UIZ1722" s="2"/>
      <c r="UJA1722" s="2"/>
      <c r="UJB1722" s="2"/>
      <c r="UJC1722" s="2"/>
      <c r="UJD1722" s="2"/>
      <c r="UJE1722" s="2"/>
      <c r="UJF1722" s="2"/>
      <c r="UJG1722" s="2"/>
      <c r="UJH1722" s="2"/>
      <c r="UJI1722" s="2"/>
      <c r="UJJ1722" s="2"/>
      <c r="UJK1722" s="2"/>
      <c r="UJL1722" s="2"/>
      <c r="UJM1722" s="2"/>
      <c r="UJN1722" s="2"/>
      <c r="UJO1722" s="2"/>
      <c r="UJP1722" s="2"/>
      <c r="UJQ1722" s="2"/>
      <c r="UJR1722" s="2"/>
      <c r="UJS1722" s="2"/>
      <c r="UJT1722" s="2"/>
      <c r="UJU1722" s="2"/>
      <c r="UJV1722" s="2"/>
      <c r="UJW1722" s="2"/>
      <c r="UJX1722" s="2"/>
      <c r="UJY1722" s="2"/>
      <c r="UJZ1722" s="2"/>
      <c r="UKA1722" s="2"/>
      <c r="UKB1722" s="2"/>
      <c r="UKC1722" s="2"/>
      <c r="UKD1722" s="2"/>
      <c r="UKE1722" s="2"/>
      <c r="UKF1722" s="2"/>
      <c r="UKG1722" s="2"/>
      <c r="UKH1722" s="2"/>
      <c r="UKI1722" s="2"/>
      <c r="UKJ1722" s="2"/>
      <c r="UKK1722" s="2"/>
      <c r="UKL1722" s="2"/>
      <c r="UKM1722" s="2"/>
      <c r="UKN1722" s="2"/>
      <c r="UKO1722" s="2"/>
      <c r="UKP1722" s="2"/>
      <c r="UKQ1722" s="2"/>
      <c r="UKR1722" s="2"/>
      <c r="UKS1722" s="2"/>
      <c r="UKT1722" s="2"/>
      <c r="UKU1722" s="2"/>
      <c r="UKV1722" s="2"/>
      <c r="UKW1722" s="2"/>
      <c r="UKX1722" s="2"/>
      <c r="UKY1722" s="2"/>
      <c r="UKZ1722" s="2"/>
      <c r="ULA1722" s="2"/>
      <c r="ULB1722" s="2"/>
      <c r="ULC1722" s="2"/>
      <c r="ULD1722" s="2"/>
      <c r="ULE1722" s="2"/>
      <c r="ULF1722" s="2"/>
      <c r="ULG1722" s="2"/>
      <c r="ULH1722" s="2"/>
      <c r="ULI1722" s="2"/>
      <c r="ULJ1722" s="2"/>
      <c r="ULK1722" s="2"/>
      <c r="ULL1722" s="2"/>
      <c r="ULM1722" s="2"/>
      <c r="ULN1722" s="2"/>
      <c r="ULO1722" s="2"/>
      <c r="ULP1722" s="2"/>
      <c r="ULQ1722" s="2"/>
      <c r="ULR1722" s="2"/>
      <c r="ULS1722" s="2"/>
      <c r="ULT1722" s="2"/>
      <c r="ULU1722" s="2"/>
      <c r="ULV1722" s="2"/>
      <c r="ULW1722" s="2"/>
      <c r="ULX1722" s="2"/>
      <c r="ULY1722" s="2"/>
      <c r="ULZ1722" s="2"/>
      <c r="UMA1722" s="2"/>
      <c r="UMB1722" s="2"/>
      <c r="UMC1722" s="2"/>
      <c r="UMD1722" s="2"/>
      <c r="UME1722" s="2"/>
      <c r="UMF1722" s="2"/>
      <c r="UMG1722" s="2"/>
      <c r="UMH1722" s="2"/>
      <c r="UMI1722" s="2"/>
      <c r="UMJ1722" s="2"/>
      <c r="UMK1722" s="2"/>
      <c r="UML1722" s="2"/>
      <c r="UMM1722" s="2"/>
      <c r="UMN1722" s="2"/>
      <c r="UMO1722" s="2"/>
      <c r="UMP1722" s="2"/>
      <c r="UMQ1722" s="2"/>
      <c r="UMR1722" s="2"/>
      <c r="UMS1722" s="2"/>
      <c r="UMT1722" s="2"/>
      <c r="UMU1722" s="2"/>
      <c r="UMV1722" s="2"/>
      <c r="UMW1722" s="2"/>
      <c r="UMX1722" s="2"/>
      <c r="UMY1722" s="2"/>
      <c r="UMZ1722" s="2"/>
      <c r="UNA1722" s="2"/>
      <c r="UNB1722" s="2"/>
      <c r="UNC1722" s="2"/>
      <c r="UND1722" s="2"/>
      <c r="UNE1722" s="2"/>
      <c r="UNF1722" s="2"/>
      <c r="UNG1722" s="2"/>
      <c r="UNH1722" s="2"/>
      <c r="UNI1722" s="2"/>
      <c r="UNJ1722" s="2"/>
      <c r="UNK1722" s="2"/>
      <c r="UNL1722" s="2"/>
      <c r="UNM1722" s="2"/>
      <c r="UNN1722" s="2"/>
      <c r="UNO1722" s="2"/>
      <c r="UNP1722" s="2"/>
      <c r="UNQ1722" s="2"/>
      <c r="UNR1722" s="2"/>
      <c r="UNS1722" s="2"/>
      <c r="UNT1722" s="2"/>
      <c r="UNU1722" s="2"/>
      <c r="UNV1722" s="2"/>
      <c r="UNW1722" s="2"/>
      <c r="UNX1722" s="2"/>
      <c r="UNY1722" s="2"/>
      <c r="UNZ1722" s="2"/>
      <c r="UOA1722" s="2"/>
      <c r="UOB1722" s="2"/>
      <c r="UOC1722" s="2"/>
      <c r="UOD1722" s="2"/>
      <c r="UOE1722" s="2"/>
      <c r="UOF1722" s="2"/>
      <c r="UOG1722" s="2"/>
      <c r="UOH1722" s="2"/>
      <c r="UOI1722" s="2"/>
      <c r="UOJ1722" s="2"/>
      <c r="UOK1722" s="2"/>
      <c r="UOL1722" s="2"/>
      <c r="UOM1722" s="2"/>
      <c r="UON1722" s="2"/>
      <c r="UOO1722" s="2"/>
      <c r="UOP1722" s="2"/>
      <c r="UOQ1722" s="2"/>
      <c r="UOR1722" s="2"/>
      <c r="UOS1722" s="2"/>
      <c r="UOT1722" s="2"/>
      <c r="UOU1722" s="2"/>
      <c r="UOV1722" s="2"/>
      <c r="UOW1722" s="2"/>
      <c r="UOX1722" s="2"/>
      <c r="UOY1722" s="2"/>
      <c r="UOZ1722" s="2"/>
      <c r="UPA1722" s="2"/>
      <c r="UPB1722" s="2"/>
      <c r="UPC1722" s="2"/>
      <c r="UPD1722" s="2"/>
      <c r="UPE1722" s="2"/>
      <c r="UPF1722" s="2"/>
      <c r="UPG1722" s="2"/>
      <c r="UPH1722" s="2"/>
      <c r="UPI1722" s="2"/>
      <c r="UPJ1722" s="2"/>
      <c r="UPK1722" s="2"/>
      <c r="UPL1722" s="2"/>
      <c r="UPM1722" s="2"/>
      <c r="UPN1722" s="2"/>
      <c r="UPO1722" s="2"/>
      <c r="UPP1722" s="2"/>
      <c r="UPQ1722" s="2"/>
      <c r="UPR1722" s="2"/>
      <c r="UPS1722" s="2"/>
      <c r="UPT1722" s="2"/>
      <c r="UPU1722" s="2"/>
      <c r="UPV1722" s="2"/>
      <c r="UPW1722" s="2"/>
      <c r="UPX1722" s="2"/>
      <c r="UPY1722" s="2"/>
      <c r="UPZ1722" s="2"/>
      <c r="UQA1722" s="2"/>
      <c r="UQB1722" s="2"/>
      <c r="UQC1722" s="2"/>
      <c r="UQD1722" s="2"/>
      <c r="UQE1722" s="2"/>
      <c r="UQF1722" s="2"/>
      <c r="UQG1722" s="2"/>
      <c r="UQH1722" s="2"/>
      <c r="UQI1722" s="2"/>
      <c r="UQJ1722" s="2"/>
      <c r="UQK1722" s="2"/>
      <c r="UQL1722" s="2"/>
      <c r="UQM1722" s="2"/>
      <c r="UQN1722" s="2"/>
      <c r="UQO1722" s="2"/>
      <c r="UQP1722" s="2"/>
      <c r="UQQ1722" s="2"/>
      <c r="UQR1722" s="2"/>
      <c r="UQS1722" s="2"/>
      <c r="UQT1722" s="2"/>
      <c r="UQU1722" s="2"/>
      <c r="UQV1722" s="2"/>
      <c r="UQW1722" s="2"/>
      <c r="UQX1722" s="2"/>
      <c r="UQY1722" s="2"/>
      <c r="UQZ1722" s="2"/>
      <c r="URA1722" s="2"/>
      <c r="URB1722" s="2"/>
      <c r="URC1722" s="2"/>
      <c r="URD1722" s="2"/>
      <c r="URE1722" s="2"/>
      <c r="URF1722" s="2"/>
      <c r="URG1722" s="2"/>
      <c r="URH1722" s="2"/>
      <c r="URI1722" s="2"/>
      <c r="URJ1722" s="2"/>
      <c r="URK1722" s="2"/>
      <c r="URL1722" s="2"/>
      <c r="URM1722" s="2"/>
      <c r="URN1722" s="2"/>
      <c r="URO1722" s="2"/>
      <c r="URP1722" s="2"/>
      <c r="URQ1722" s="2"/>
      <c r="URR1722" s="2"/>
      <c r="URS1722" s="2"/>
      <c r="URT1722" s="2"/>
      <c r="URU1722" s="2"/>
      <c r="URV1722" s="2"/>
      <c r="URW1722" s="2"/>
      <c r="URX1722" s="2"/>
      <c r="URY1722" s="2"/>
      <c r="URZ1722" s="2"/>
      <c r="USA1722" s="2"/>
      <c r="USB1722" s="2"/>
      <c r="USC1722" s="2"/>
      <c r="USD1722" s="2"/>
      <c r="USE1722" s="2"/>
      <c r="USF1722" s="2"/>
      <c r="USG1722" s="2"/>
      <c r="USH1722" s="2"/>
      <c r="USI1722" s="2"/>
      <c r="USJ1722" s="2"/>
      <c r="USK1722" s="2"/>
      <c r="USL1722" s="2"/>
      <c r="USM1722" s="2"/>
      <c r="USN1722" s="2"/>
      <c r="USO1722" s="2"/>
      <c r="USP1722" s="2"/>
      <c r="USQ1722" s="2"/>
      <c r="USR1722" s="2"/>
      <c r="USS1722" s="2"/>
      <c r="UST1722" s="2"/>
      <c r="USU1722" s="2"/>
      <c r="USV1722" s="2"/>
      <c r="USW1722" s="2"/>
      <c r="USX1722" s="2"/>
      <c r="USY1722" s="2"/>
      <c r="USZ1722" s="2"/>
      <c r="UTA1722" s="2"/>
      <c r="UTB1722" s="2"/>
      <c r="UTC1722" s="2"/>
      <c r="UTD1722" s="2"/>
      <c r="UTE1722" s="2"/>
      <c r="UTF1722" s="2"/>
      <c r="UTG1722" s="2"/>
      <c r="UTH1722" s="2"/>
      <c r="UTI1722" s="2"/>
      <c r="UTJ1722" s="2"/>
      <c r="UTK1722" s="2"/>
      <c r="UTL1722" s="2"/>
      <c r="UTM1722" s="2"/>
      <c r="UTN1722" s="2"/>
      <c r="UTO1722" s="2"/>
      <c r="UTP1722" s="2"/>
      <c r="UTQ1722" s="2"/>
      <c r="UTR1722" s="2"/>
      <c r="UTS1722" s="2"/>
      <c r="UTT1722" s="2"/>
      <c r="UTU1722" s="2"/>
      <c r="UTV1722" s="2"/>
      <c r="UTW1722" s="2"/>
      <c r="UTX1722" s="2"/>
      <c r="UTY1722" s="2"/>
      <c r="UTZ1722" s="2"/>
      <c r="UUA1722" s="2"/>
      <c r="UUB1722" s="2"/>
      <c r="UUC1722" s="2"/>
      <c r="UUD1722" s="2"/>
      <c r="UUE1722" s="2"/>
      <c r="UUF1722" s="2"/>
      <c r="UUG1722" s="2"/>
      <c r="UUH1722" s="2"/>
      <c r="UUI1722" s="2"/>
      <c r="UUJ1722" s="2"/>
      <c r="UUK1722" s="2"/>
      <c r="UUL1722" s="2"/>
      <c r="UUM1722" s="2"/>
      <c r="UUN1722" s="2"/>
      <c r="UUO1722" s="2"/>
      <c r="UUP1722" s="2"/>
      <c r="UUQ1722" s="2"/>
      <c r="UUR1722" s="2"/>
      <c r="UUS1722" s="2"/>
      <c r="UUT1722" s="2"/>
      <c r="UUU1722" s="2"/>
      <c r="UUV1722" s="2"/>
      <c r="UUW1722" s="2"/>
      <c r="UUX1722" s="2"/>
      <c r="UUY1722" s="2"/>
      <c r="UUZ1722" s="2"/>
      <c r="UVA1722" s="2"/>
      <c r="UVB1722" s="2"/>
      <c r="UVC1722" s="2"/>
      <c r="UVD1722" s="2"/>
      <c r="UVE1722" s="2"/>
      <c r="UVF1722" s="2"/>
      <c r="UVG1722" s="2"/>
      <c r="UVH1722" s="2"/>
      <c r="UVI1722" s="2"/>
      <c r="UVJ1722" s="2"/>
      <c r="UVK1722" s="2"/>
      <c r="UVL1722" s="2"/>
      <c r="UVM1722" s="2"/>
      <c r="UVN1722" s="2"/>
      <c r="UVO1722" s="2"/>
      <c r="UVP1722" s="2"/>
      <c r="UVQ1722" s="2"/>
      <c r="UVR1722" s="2"/>
      <c r="UVS1722" s="2"/>
      <c r="UVT1722" s="2"/>
      <c r="UVU1722" s="2"/>
      <c r="UVV1722" s="2"/>
      <c r="UVW1722" s="2"/>
      <c r="UVX1722" s="2"/>
      <c r="UVY1722" s="2"/>
      <c r="UVZ1722" s="2"/>
      <c r="UWA1722" s="2"/>
      <c r="UWB1722" s="2"/>
      <c r="UWC1722" s="2"/>
      <c r="UWD1722" s="2"/>
      <c r="UWE1722" s="2"/>
      <c r="UWF1722" s="2"/>
      <c r="UWG1722" s="2"/>
      <c r="UWH1722" s="2"/>
      <c r="UWI1722" s="2"/>
      <c r="UWJ1722" s="2"/>
      <c r="UWK1722" s="2"/>
      <c r="UWL1722" s="2"/>
      <c r="UWM1722" s="2"/>
      <c r="UWN1722" s="2"/>
      <c r="UWO1722" s="2"/>
      <c r="UWP1722" s="2"/>
      <c r="UWQ1722" s="2"/>
      <c r="UWR1722" s="2"/>
      <c r="UWS1722" s="2"/>
      <c r="UWT1722" s="2"/>
      <c r="UWU1722" s="2"/>
      <c r="UWV1722" s="2"/>
      <c r="UWW1722" s="2"/>
      <c r="UWX1722" s="2"/>
      <c r="UWY1722" s="2"/>
      <c r="UWZ1722" s="2"/>
      <c r="UXA1722" s="2"/>
      <c r="UXB1722" s="2"/>
      <c r="UXC1722" s="2"/>
      <c r="UXD1722" s="2"/>
      <c r="UXE1722" s="2"/>
      <c r="UXF1722" s="2"/>
      <c r="UXG1722" s="2"/>
      <c r="UXH1722" s="2"/>
      <c r="UXI1722" s="2"/>
      <c r="UXJ1722" s="2"/>
      <c r="UXK1722" s="2"/>
      <c r="UXL1722" s="2"/>
      <c r="UXM1722" s="2"/>
      <c r="UXN1722" s="2"/>
      <c r="UXO1722" s="2"/>
      <c r="UXP1722" s="2"/>
      <c r="UXQ1722" s="2"/>
      <c r="UXR1722" s="2"/>
      <c r="UXS1722" s="2"/>
      <c r="UXT1722" s="2"/>
      <c r="UXU1722" s="2"/>
      <c r="UXV1722" s="2"/>
      <c r="UXW1722" s="2"/>
      <c r="UXX1722" s="2"/>
      <c r="UXY1722" s="2"/>
      <c r="UXZ1722" s="2"/>
      <c r="UYA1722" s="2"/>
      <c r="UYB1722" s="2"/>
      <c r="UYC1722" s="2"/>
      <c r="UYD1722" s="2"/>
      <c r="UYE1722" s="2"/>
      <c r="UYF1722" s="2"/>
      <c r="UYG1722" s="2"/>
      <c r="UYH1722" s="2"/>
      <c r="UYI1722" s="2"/>
      <c r="UYJ1722" s="2"/>
      <c r="UYK1722" s="2"/>
      <c r="UYL1722" s="2"/>
      <c r="UYM1722" s="2"/>
      <c r="UYN1722" s="2"/>
      <c r="UYO1722" s="2"/>
      <c r="UYP1722" s="2"/>
      <c r="UYQ1722" s="2"/>
      <c r="UYR1722" s="2"/>
      <c r="UYS1722" s="2"/>
      <c r="UYT1722" s="2"/>
      <c r="UYU1722" s="2"/>
      <c r="UYV1722" s="2"/>
      <c r="UYW1722" s="2"/>
      <c r="UYX1722" s="2"/>
      <c r="UYY1722" s="2"/>
      <c r="UYZ1722" s="2"/>
      <c r="UZA1722" s="2"/>
      <c r="UZB1722" s="2"/>
      <c r="UZC1722" s="2"/>
      <c r="UZD1722" s="2"/>
      <c r="UZE1722" s="2"/>
      <c r="UZF1722" s="2"/>
      <c r="UZG1722" s="2"/>
      <c r="UZH1722" s="2"/>
      <c r="UZI1722" s="2"/>
      <c r="UZJ1722" s="2"/>
      <c r="UZK1722" s="2"/>
      <c r="UZL1722" s="2"/>
      <c r="UZM1722" s="2"/>
      <c r="UZN1722" s="2"/>
      <c r="UZO1722" s="2"/>
      <c r="UZP1722" s="2"/>
      <c r="UZQ1722" s="2"/>
      <c r="UZR1722" s="2"/>
      <c r="UZS1722" s="2"/>
      <c r="UZT1722" s="2"/>
      <c r="UZU1722" s="2"/>
      <c r="UZV1722" s="2"/>
      <c r="UZW1722" s="2"/>
      <c r="UZX1722" s="2"/>
      <c r="UZY1722" s="2"/>
      <c r="UZZ1722" s="2"/>
      <c r="VAA1722" s="2"/>
      <c r="VAB1722" s="2"/>
      <c r="VAC1722" s="2"/>
      <c r="VAD1722" s="2"/>
      <c r="VAE1722" s="2"/>
      <c r="VAF1722" s="2"/>
      <c r="VAG1722" s="2"/>
      <c r="VAH1722" s="2"/>
      <c r="VAI1722" s="2"/>
      <c r="VAJ1722" s="2"/>
      <c r="VAK1722" s="2"/>
      <c r="VAL1722" s="2"/>
      <c r="VAM1722" s="2"/>
      <c r="VAN1722" s="2"/>
      <c r="VAO1722" s="2"/>
      <c r="VAP1722" s="2"/>
      <c r="VAQ1722" s="2"/>
      <c r="VAR1722" s="2"/>
      <c r="VAS1722" s="2"/>
      <c r="VAT1722" s="2"/>
      <c r="VAU1722" s="2"/>
      <c r="VAV1722" s="2"/>
      <c r="VAW1722" s="2"/>
      <c r="VAX1722" s="2"/>
      <c r="VAY1722" s="2"/>
      <c r="VAZ1722" s="2"/>
      <c r="VBA1722" s="2"/>
      <c r="VBB1722" s="2"/>
      <c r="VBC1722" s="2"/>
      <c r="VBD1722" s="2"/>
      <c r="VBE1722" s="2"/>
      <c r="VBF1722" s="2"/>
      <c r="VBG1722" s="2"/>
      <c r="VBH1722" s="2"/>
      <c r="VBI1722" s="2"/>
      <c r="VBJ1722" s="2"/>
      <c r="VBK1722" s="2"/>
      <c r="VBL1722" s="2"/>
      <c r="VBM1722" s="2"/>
      <c r="VBN1722" s="2"/>
      <c r="VBO1722" s="2"/>
      <c r="VBP1722" s="2"/>
      <c r="VBQ1722" s="2"/>
      <c r="VBR1722" s="2"/>
      <c r="VBS1722" s="2"/>
      <c r="VBT1722" s="2"/>
      <c r="VBU1722" s="2"/>
      <c r="VBV1722" s="2"/>
      <c r="VBW1722" s="2"/>
      <c r="VBX1722" s="2"/>
      <c r="VBY1722" s="2"/>
      <c r="VBZ1722" s="2"/>
      <c r="VCA1722" s="2"/>
      <c r="VCB1722" s="2"/>
      <c r="VCC1722" s="2"/>
      <c r="VCD1722" s="2"/>
      <c r="VCE1722" s="2"/>
      <c r="VCF1722" s="2"/>
      <c r="VCG1722" s="2"/>
      <c r="VCH1722" s="2"/>
      <c r="VCI1722" s="2"/>
      <c r="VCJ1722" s="2"/>
      <c r="VCK1722" s="2"/>
      <c r="VCL1722" s="2"/>
      <c r="VCM1722" s="2"/>
      <c r="VCN1722" s="2"/>
      <c r="VCO1722" s="2"/>
      <c r="VCP1722" s="2"/>
      <c r="VCQ1722" s="2"/>
      <c r="VCR1722" s="2"/>
      <c r="VCS1722" s="2"/>
      <c r="VCT1722" s="2"/>
      <c r="VCU1722" s="2"/>
      <c r="VCV1722" s="2"/>
      <c r="VCW1722" s="2"/>
      <c r="VCX1722" s="2"/>
      <c r="VCY1722" s="2"/>
      <c r="VCZ1722" s="2"/>
      <c r="VDA1722" s="2"/>
      <c r="VDB1722" s="2"/>
      <c r="VDC1722" s="2"/>
      <c r="VDD1722" s="2"/>
      <c r="VDE1722" s="2"/>
      <c r="VDF1722" s="2"/>
      <c r="VDG1722" s="2"/>
      <c r="VDH1722" s="2"/>
      <c r="VDI1722" s="2"/>
      <c r="VDJ1722" s="2"/>
      <c r="VDK1722" s="2"/>
      <c r="VDL1722" s="2"/>
      <c r="VDM1722" s="2"/>
      <c r="VDN1722" s="2"/>
      <c r="VDO1722" s="2"/>
      <c r="VDP1722" s="2"/>
      <c r="VDQ1722" s="2"/>
      <c r="VDR1722" s="2"/>
      <c r="VDS1722" s="2"/>
      <c r="VDT1722" s="2"/>
      <c r="VDU1722" s="2"/>
      <c r="VDV1722" s="2"/>
      <c r="VDW1722" s="2"/>
      <c r="VDX1722" s="2"/>
      <c r="VDY1722" s="2"/>
      <c r="VDZ1722" s="2"/>
      <c r="VEA1722" s="2"/>
      <c r="VEB1722" s="2"/>
      <c r="VEC1722" s="2"/>
      <c r="VED1722" s="2"/>
      <c r="VEE1722" s="2"/>
      <c r="VEF1722" s="2"/>
      <c r="VEG1722" s="2"/>
      <c r="VEH1722" s="2"/>
      <c r="VEI1722" s="2"/>
      <c r="VEJ1722" s="2"/>
      <c r="VEK1722" s="2"/>
      <c r="VEL1722" s="2"/>
      <c r="VEM1722" s="2"/>
      <c r="VEN1722" s="2"/>
      <c r="VEO1722" s="2"/>
      <c r="VEP1722" s="2"/>
      <c r="VEQ1722" s="2"/>
      <c r="VER1722" s="2"/>
      <c r="VES1722" s="2"/>
      <c r="VET1722" s="2"/>
      <c r="VEU1722" s="2"/>
      <c r="VEV1722" s="2"/>
      <c r="VEW1722" s="2"/>
      <c r="VEX1722" s="2"/>
      <c r="VEY1722" s="2"/>
      <c r="VEZ1722" s="2"/>
      <c r="VFA1722" s="2"/>
      <c r="VFB1722" s="2"/>
      <c r="VFC1722" s="2"/>
      <c r="VFD1722" s="2"/>
      <c r="VFE1722" s="2"/>
      <c r="VFF1722" s="2"/>
      <c r="VFG1722" s="2"/>
      <c r="VFH1722" s="2"/>
      <c r="VFI1722" s="2"/>
      <c r="VFJ1722" s="2"/>
      <c r="VFK1722" s="2"/>
      <c r="VFL1722" s="2"/>
      <c r="VFM1722" s="2"/>
      <c r="VFN1722" s="2"/>
      <c r="VFO1722" s="2"/>
      <c r="VFP1722" s="2"/>
      <c r="VFQ1722" s="2"/>
      <c r="VFR1722" s="2"/>
      <c r="VFS1722" s="2"/>
      <c r="VFT1722" s="2"/>
      <c r="VFU1722" s="2"/>
      <c r="VFV1722" s="2"/>
      <c r="VFW1722" s="2"/>
      <c r="VFX1722" s="2"/>
      <c r="VFY1722" s="2"/>
      <c r="VFZ1722" s="2"/>
      <c r="VGA1722" s="2"/>
      <c r="VGB1722" s="2"/>
      <c r="VGC1722" s="2"/>
      <c r="VGD1722" s="2"/>
      <c r="VGE1722" s="2"/>
      <c r="VGF1722" s="2"/>
      <c r="VGG1722" s="2"/>
      <c r="VGH1722" s="2"/>
      <c r="VGI1722" s="2"/>
      <c r="VGJ1722" s="2"/>
      <c r="VGK1722" s="2"/>
      <c r="VGL1722" s="2"/>
      <c r="VGM1722" s="2"/>
      <c r="VGN1722" s="2"/>
      <c r="VGO1722" s="2"/>
      <c r="VGP1722" s="2"/>
      <c r="VGQ1722" s="2"/>
      <c r="VGR1722" s="2"/>
      <c r="VGS1722" s="2"/>
      <c r="VGT1722" s="2"/>
      <c r="VGU1722" s="2"/>
      <c r="VGV1722" s="2"/>
      <c r="VGW1722" s="2"/>
      <c r="VGX1722" s="2"/>
      <c r="VGY1722" s="2"/>
      <c r="VGZ1722" s="2"/>
      <c r="VHA1722" s="2"/>
      <c r="VHB1722" s="2"/>
      <c r="VHC1722" s="2"/>
      <c r="VHD1722" s="2"/>
      <c r="VHE1722" s="2"/>
      <c r="VHF1722" s="2"/>
      <c r="VHG1722" s="2"/>
      <c r="VHH1722" s="2"/>
      <c r="VHI1722" s="2"/>
      <c r="VHJ1722" s="2"/>
      <c r="VHK1722" s="2"/>
      <c r="VHL1722" s="2"/>
      <c r="VHM1722" s="2"/>
      <c r="VHN1722" s="2"/>
      <c r="VHO1722" s="2"/>
      <c r="VHP1722" s="2"/>
      <c r="VHQ1722" s="2"/>
      <c r="VHR1722" s="2"/>
      <c r="VHS1722" s="2"/>
      <c r="VHT1722" s="2"/>
      <c r="VHU1722" s="2"/>
      <c r="VHV1722" s="2"/>
      <c r="VHW1722" s="2"/>
      <c r="VHX1722" s="2"/>
      <c r="VHY1722" s="2"/>
      <c r="VHZ1722" s="2"/>
      <c r="VIA1722" s="2"/>
      <c r="VIB1722" s="2"/>
      <c r="VIC1722" s="2"/>
      <c r="VID1722" s="2"/>
      <c r="VIE1722" s="2"/>
      <c r="VIF1722" s="2"/>
      <c r="VIG1722" s="2"/>
      <c r="VIH1722" s="2"/>
      <c r="VII1722" s="2"/>
      <c r="VIJ1722" s="2"/>
      <c r="VIK1722" s="2"/>
      <c r="VIL1722" s="2"/>
      <c r="VIM1722" s="2"/>
      <c r="VIN1722" s="2"/>
      <c r="VIO1722" s="2"/>
      <c r="VIP1722" s="2"/>
      <c r="VIQ1722" s="2"/>
      <c r="VIR1722" s="2"/>
      <c r="VIS1722" s="2"/>
      <c r="VIT1722" s="2"/>
      <c r="VIU1722" s="2"/>
      <c r="VIV1722" s="2"/>
      <c r="VIW1722" s="2"/>
      <c r="VIX1722" s="2"/>
      <c r="VIY1722" s="2"/>
      <c r="VIZ1722" s="2"/>
      <c r="VJA1722" s="2"/>
      <c r="VJB1722" s="2"/>
      <c r="VJC1722" s="2"/>
      <c r="VJD1722" s="2"/>
      <c r="VJE1722" s="2"/>
      <c r="VJF1722" s="2"/>
      <c r="VJG1722" s="2"/>
      <c r="VJH1722" s="2"/>
      <c r="VJI1722" s="2"/>
      <c r="VJJ1722" s="2"/>
      <c r="VJK1722" s="2"/>
      <c r="VJL1722" s="2"/>
      <c r="VJM1722" s="2"/>
      <c r="VJN1722" s="2"/>
      <c r="VJO1722" s="2"/>
      <c r="VJP1722" s="2"/>
      <c r="VJQ1722" s="2"/>
      <c r="VJR1722" s="2"/>
      <c r="VJS1722" s="2"/>
      <c r="VJT1722" s="2"/>
      <c r="VJU1722" s="2"/>
      <c r="VJV1722" s="2"/>
      <c r="VJW1722" s="2"/>
      <c r="VJX1722" s="2"/>
      <c r="VJY1722" s="2"/>
      <c r="VJZ1722" s="2"/>
      <c r="VKA1722" s="2"/>
      <c r="VKB1722" s="2"/>
      <c r="VKC1722" s="2"/>
      <c r="VKD1722" s="2"/>
      <c r="VKE1722" s="2"/>
      <c r="VKF1722" s="2"/>
      <c r="VKG1722" s="2"/>
      <c r="VKH1722" s="2"/>
      <c r="VKI1722" s="2"/>
      <c r="VKJ1722" s="2"/>
      <c r="VKK1722" s="2"/>
      <c r="VKL1722" s="2"/>
      <c r="VKM1722" s="2"/>
      <c r="VKN1722" s="2"/>
      <c r="VKO1722" s="2"/>
      <c r="VKP1722" s="2"/>
      <c r="VKQ1722" s="2"/>
      <c r="VKR1722" s="2"/>
      <c r="VKS1722" s="2"/>
      <c r="VKT1722" s="2"/>
      <c r="VKU1722" s="2"/>
      <c r="VKV1722" s="2"/>
      <c r="VKW1722" s="2"/>
      <c r="VKX1722" s="2"/>
      <c r="VKY1722" s="2"/>
      <c r="VKZ1722" s="2"/>
      <c r="VLA1722" s="2"/>
      <c r="VLB1722" s="2"/>
      <c r="VLC1722" s="2"/>
      <c r="VLD1722" s="2"/>
      <c r="VLE1722" s="2"/>
      <c r="VLF1722" s="2"/>
      <c r="VLG1722" s="2"/>
      <c r="VLH1722" s="2"/>
      <c r="VLI1722" s="2"/>
      <c r="VLJ1722" s="2"/>
      <c r="VLK1722" s="2"/>
      <c r="VLL1722" s="2"/>
      <c r="VLM1722" s="2"/>
      <c r="VLN1722" s="2"/>
      <c r="VLO1722" s="2"/>
      <c r="VLP1722" s="2"/>
      <c r="VLQ1722" s="2"/>
      <c r="VLR1722" s="2"/>
      <c r="VLS1722" s="2"/>
      <c r="VLT1722" s="2"/>
      <c r="VLU1722" s="2"/>
      <c r="VLV1722" s="2"/>
      <c r="VLW1722" s="2"/>
      <c r="VLX1722" s="2"/>
      <c r="VLY1722" s="2"/>
      <c r="VLZ1722" s="2"/>
      <c r="VMA1722" s="2"/>
      <c r="VMB1722" s="2"/>
      <c r="VMC1722" s="2"/>
      <c r="VMD1722" s="2"/>
      <c r="VME1722" s="2"/>
      <c r="VMF1722" s="2"/>
      <c r="VMG1722" s="2"/>
      <c r="VMH1722" s="2"/>
      <c r="VMI1722" s="2"/>
      <c r="VMJ1722" s="2"/>
      <c r="VMK1722" s="2"/>
      <c r="VML1722" s="2"/>
      <c r="VMM1722" s="2"/>
      <c r="VMN1722" s="2"/>
      <c r="VMO1722" s="2"/>
      <c r="VMP1722" s="2"/>
      <c r="VMQ1722" s="2"/>
      <c r="VMR1722" s="2"/>
      <c r="VMS1722" s="2"/>
      <c r="VMT1722" s="2"/>
      <c r="VMU1722" s="2"/>
      <c r="VMV1722" s="2"/>
      <c r="VMW1722" s="2"/>
      <c r="VMX1722" s="2"/>
      <c r="VMY1722" s="2"/>
      <c r="VMZ1722" s="2"/>
      <c r="VNA1722" s="2"/>
      <c r="VNB1722" s="2"/>
      <c r="VNC1722" s="2"/>
      <c r="VND1722" s="2"/>
      <c r="VNE1722" s="2"/>
      <c r="VNF1722" s="2"/>
      <c r="VNG1722" s="2"/>
      <c r="VNH1722" s="2"/>
      <c r="VNI1722" s="2"/>
      <c r="VNJ1722" s="2"/>
      <c r="VNK1722" s="2"/>
      <c r="VNL1722" s="2"/>
      <c r="VNM1722" s="2"/>
      <c r="VNN1722" s="2"/>
      <c r="VNO1722" s="2"/>
      <c r="VNP1722" s="2"/>
      <c r="VNQ1722" s="2"/>
      <c r="VNR1722" s="2"/>
      <c r="VNS1722" s="2"/>
      <c r="VNT1722" s="2"/>
      <c r="VNU1722" s="2"/>
      <c r="VNV1722" s="2"/>
      <c r="VNW1722" s="2"/>
      <c r="VNX1722" s="2"/>
      <c r="VNY1722" s="2"/>
      <c r="VNZ1722" s="2"/>
      <c r="VOA1722" s="2"/>
      <c r="VOB1722" s="2"/>
      <c r="VOC1722" s="2"/>
      <c r="VOD1722" s="2"/>
      <c r="VOE1722" s="2"/>
      <c r="VOF1722" s="2"/>
      <c r="VOG1722" s="2"/>
      <c r="VOH1722" s="2"/>
      <c r="VOI1722" s="2"/>
      <c r="VOJ1722" s="2"/>
      <c r="VOK1722" s="2"/>
      <c r="VOL1722" s="2"/>
      <c r="VOM1722" s="2"/>
      <c r="VON1722" s="2"/>
      <c r="VOO1722" s="2"/>
      <c r="VOP1722" s="2"/>
      <c r="VOQ1722" s="2"/>
      <c r="VOR1722" s="2"/>
      <c r="VOS1722" s="2"/>
      <c r="VOT1722" s="2"/>
      <c r="VOU1722" s="2"/>
      <c r="VOV1722" s="2"/>
      <c r="VOW1722" s="2"/>
      <c r="VOX1722" s="2"/>
      <c r="VOY1722" s="2"/>
      <c r="VOZ1722" s="2"/>
      <c r="VPA1722" s="2"/>
      <c r="VPB1722" s="2"/>
      <c r="VPC1722" s="2"/>
      <c r="VPD1722" s="2"/>
      <c r="VPE1722" s="2"/>
      <c r="VPF1722" s="2"/>
      <c r="VPG1722" s="2"/>
      <c r="VPH1722" s="2"/>
      <c r="VPI1722" s="2"/>
      <c r="VPJ1722" s="2"/>
      <c r="VPK1722" s="2"/>
      <c r="VPL1722" s="2"/>
      <c r="VPM1722" s="2"/>
      <c r="VPN1722" s="2"/>
      <c r="VPO1722" s="2"/>
      <c r="VPP1722" s="2"/>
      <c r="VPQ1722" s="2"/>
      <c r="VPR1722" s="2"/>
      <c r="VPS1722" s="2"/>
      <c r="VPT1722" s="2"/>
      <c r="VPU1722" s="2"/>
      <c r="VPV1722" s="2"/>
      <c r="VPW1722" s="2"/>
      <c r="VPX1722" s="2"/>
      <c r="VPY1722" s="2"/>
      <c r="VPZ1722" s="2"/>
      <c r="VQA1722" s="2"/>
      <c r="VQB1722" s="2"/>
      <c r="VQC1722" s="2"/>
      <c r="VQD1722" s="2"/>
      <c r="VQE1722" s="2"/>
      <c r="VQF1722" s="2"/>
      <c r="VQG1722" s="2"/>
      <c r="VQH1722" s="2"/>
      <c r="VQI1722" s="2"/>
      <c r="VQJ1722" s="2"/>
      <c r="VQK1722" s="2"/>
      <c r="VQL1722" s="2"/>
      <c r="VQM1722" s="2"/>
      <c r="VQN1722" s="2"/>
      <c r="VQO1722" s="2"/>
      <c r="VQP1722" s="2"/>
      <c r="VQQ1722" s="2"/>
      <c r="VQR1722" s="2"/>
      <c r="VQS1722" s="2"/>
      <c r="VQT1722" s="2"/>
      <c r="VQU1722" s="2"/>
      <c r="VQV1722" s="2"/>
      <c r="VQW1722" s="2"/>
      <c r="VQX1722" s="2"/>
      <c r="VQY1722" s="2"/>
      <c r="VQZ1722" s="2"/>
      <c r="VRA1722" s="2"/>
      <c r="VRB1722" s="2"/>
      <c r="VRC1722" s="2"/>
      <c r="VRD1722" s="2"/>
      <c r="VRE1722" s="2"/>
      <c r="VRF1722" s="2"/>
      <c r="VRG1722" s="2"/>
      <c r="VRH1722" s="2"/>
      <c r="VRI1722" s="2"/>
      <c r="VRJ1722" s="2"/>
      <c r="VRK1722" s="2"/>
      <c r="VRL1722" s="2"/>
      <c r="VRM1722" s="2"/>
      <c r="VRN1722" s="2"/>
      <c r="VRO1722" s="2"/>
      <c r="VRP1722" s="2"/>
      <c r="VRQ1722" s="2"/>
      <c r="VRR1722" s="2"/>
      <c r="VRS1722" s="2"/>
      <c r="VRT1722" s="2"/>
      <c r="VRU1722" s="2"/>
      <c r="VRV1722" s="2"/>
      <c r="VRW1722" s="2"/>
      <c r="VRX1722" s="2"/>
      <c r="VRY1722" s="2"/>
      <c r="VRZ1722" s="2"/>
      <c r="VSA1722" s="2"/>
      <c r="VSB1722" s="2"/>
      <c r="VSC1722" s="2"/>
      <c r="VSD1722" s="2"/>
      <c r="VSE1722" s="2"/>
      <c r="VSF1722" s="2"/>
      <c r="VSG1722" s="2"/>
      <c r="VSH1722" s="2"/>
      <c r="VSI1722" s="2"/>
      <c r="VSJ1722" s="2"/>
      <c r="VSK1722" s="2"/>
      <c r="VSL1722" s="2"/>
      <c r="VSM1722" s="2"/>
      <c r="VSN1722" s="2"/>
      <c r="VSO1722" s="2"/>
      <c r="VSP1722" s="2"/>
      <c r="VSQ1722" s="2"/>
      <c r="VSR1722" s="2"/>
      <c r="VSS1722" s="2"/>
      <c r="VST1722" s="2"/>
      <c r="VSU1722" s="2"/>
      <c r="VSV1722" s="2"/>
      <c r="VSW1722" s="2"/>
      <c r="VSX1722" s="2"/>
      <c r="VSY1722" s="2"/>
      <c r="VSZ1722" s="2"/>
      <c r="VTA1722" s="2"/>
      <c r="VTB1722" s="2"/>
      <c r="VTC1722" s="2"/>
      <c r="VTD1722" s="2"/>
      <c r="VTE1722" s="2"/>
      <c r="VTF1722" s="2"/>
      <c r="VTG1722" s="2"/>
      <c r="VTH1722" s="2"/>
      <c r="VTI1722" s="2"/>
      <c r="VTJ1722" s="2"/>
      <c r="VTK1722" s="2"/>
      <c r="VTL1722" s="2"/>
      <c r="VTM1722" s="2"/>
      <c r="VTN1722" s="2"/>
      <c r="VTO1722" s="2"/>
      <c r="VTP1722" s="2"/>
      <c r="VTQ1722" s="2"/>
      <c r="VTR1722" s="2"/>
      <c r="VTS1722" s="2"/>
      <c r="VTT1722" s="2"/>
      <c r="VTU1722" s="2"/>
      <c r="VTV1722" s="2"/>
      <c r="VTW1722" s="2"/>
      <c r="VTX1722" s="2"/>
      <c r="VTY1722" s="2"/>
      <c r="VTZ1722" s="2"/>
      <c r="VUA1722" s="2"/>
      <c r="VUB1722" s="2"/>
      <c r="VUC1722" s="2"/>
      <c r="VUD1722" s="2"/>
      <c r="VUE1722" s="2"/>
      <c r="VUF1722" s="2"/>
      <c r="VUG1722" s="2"/>
      <c r="VUH1722" s="2"/>
      <c r="VUI1722" s="2"/>
      <c r="VUJ1722" s="2"/>
      <c r="VUK1722" s="2"/>
      <c r="VUL1722" s="2"/>
      <c r="VUM1722" s="2"/>
      <c r="VUN1722" s="2"/>
      <c r="VUO1722" s="2"/>
      <c r="VUP1722" s="2"/>
      <c r="VUQ1722" s="2"/>
      <c r="VUR1722" s="2"/>
      <c r="VUS1722" s="2"/>
      <c r="VUT1722" s="2"/>
      <c r="VUU1722" s="2"/>
      <c r="VUV1722" s="2"/>
      <c r="VUW1722" s="2"/>
      <c r="VUX1722" s="2"/>
      <c r="VUY1722" s="2"/>
      <c r="VUZ1722" s="2"/>
      <c r="VVA1722" s="2"/>
      <c r="VVB1722" s="2"/>
      <c r="VVC1722" s="2"/>
      <c r="VVD1722" s="2"/>
      <c r="VVE1722" s="2"/>
      <c r="VVF1722" s="2"/>
      <c r="VVG1722" s="2"/>
      <c r="VVH1722" s="2"/>
      <c r="VVI1722" s="2"/>
      <c r="VVJ1722" s="2"/>
      <c r="VVK1722" s="2"/>
      <c r="VVL1722" s="2"/>
      <c r="VVM1722" s="2"/>
      <c r="VVN1722" s="2"/>
      <c r="VVO1722" s="2"/>
      <c r="VVP1722" s="2"/>
      <c r="VVQ1722" s="2"/>
      <c r="VVR1722" s="2"/>
      <c r="VVS1722" s="2"/>
      <c r="VVT1722" s="2"/>
      <c r="VVU1722" s="2"/>
      <c r="VVV1722" s="2"/>
      <c r="VVW1722" s="2"/>
      <c r="VVX1722" s="2"/>
      <c r="VVY1722" s="2"/>
      <c r="VVZ1722" s="2"/>
      <c r="VWA1722" s="2"/>
      <c r="VWB1722" s="2"/>
      <c r="VWC1722" s="2"/>
      <c r="VWD1722" s="2"/>
      <c r="VWE1722" s="2"/>
      <c r="VWF1722" s="2"/>
      <c r="VWG1722" s="2"/>
      <c r="VWH1722" s="2"/>
      <c r="VWI1722" s="2"/>
      <c r="VWJ1722" s="2"/>
      <c r="VWK1722" s="2"/>
      <c r="VWL1722" s="2"/>
      <c r="VWM1722" s="2"/>
      <c r="VWN1722" s="2"/>
      <c r="VWO1722" s="2"/>
      <c r="VWP1722" s="2"/>
      <c r="VWQ1722" s="2"/>
      <c r="VWR1722" s="2"/>
      <c r="VWS1722" s="2"/>
      <c r="VWT1722" s="2"/>
      <c r="VWU1722" s="2"/>
      <c r="VWV1722" s="2"/>
      <c r="VWW1722" s="2"/>
      <c r="VWX1722" s="2"/>
      <c r="VWY1722" s="2"/>
      <c r="VWZ1722" s="2"/>
      <c r="VXA1722" s="2"/>
      <c r="VXB1722" s="2"/>
      <c r="VXC1722" s="2"/>
      <c r="VXD1722" s="2"/>
      <c r="VXE1722" s="2"/>
      <c r="VXF1722" s="2"/>
      <c r="VXG1722" s="2"/>
      <c r="VXH1722" s="2"/>
      <c r="VXI1722" s="2"/>
      <c r="VXJ1722" s="2"/>
      <c r="VXK1722" s="2"/>
      <c r="VXL1722" s="2"/>
      <c r="VXM1722" s="2"/>
      <c r="VXN1722" s="2"/>
      <c r="VXO1722" s="2"/>
      <c r="VXP1722" s="2"/>
      <c r="VXQ1722" s="2"/>
      <c r="VXR1722" s="2"/>
      <c r="VXS1722" s="2"/>
      <c r="VXT1722" s="2"/>
      <c r="VXU1722" s="2"/>
      <c r="VXV1722" s="2"/>
      <c r="VXW1722" s="2"/>
      <c r="VXX1722" s="2"/>
      <c r="VXY1722" s="2"/>
      <c r="VXZ1722" s="2"/>
      <c r="VYA1722" s="2"/>
      <c r="VYB1722" s="2"/>
      <c r="VYC1722" s="2"/>
      <c r="VYD1722" s="2"/>
      <c r="VYE1722" s="2"/>
      <c r="VYF1722" s="2"/>
      <c r="VYG1722" s="2"/>
      <c r="VYH1722" s="2"/>
      <c r="VYI1722" s="2"/>
      <c r="VYJ1722" s="2"/>
      <c r="VYK1722" s="2"/>
      <c r="VYL1722" s="2"/>
      <c r="VYM1722" s="2"/>
      <c r="VYN1722" s="2"/>
      <c r="VYO1722" s="2"/>
      <c r="VYP1722" s="2"/>
      <c r="VYQ1722" s="2"/>
      <c r="VYR1722" s="2"/>
      <c r="VYS1722" s="2"/>
      <c r="VYT1722" s="2"/>
      <c r="VYU1722" s="2"/>
      <c r="VYV1722" s="2"/>
      <c r="VYW1722" s="2"/>
      <c r="VYX1722" s="2"/>
      <c r="VYY1722" s="2"/>
      <c r="VYZ1722" s="2"/>
      <c r="VZA1722" s="2"/>
      <c r="VZB1722" s="2"/>
      <c r="VZC1722" s="2"/>
      <c r="VZD1722" s="2"/>
      <c r="VZE1722" s="2"/>
      <c r="VZF1722" s="2"/>
      <c r="VZG1722" s="2"/>
      <c r="VZH1722" s="2"/>
      <c r="VZI1722" s="2"/>
      <c r="VZJ1722" s="2"/>
      <c r="VZK1722" s="2"/>
      <c r="VZL1722" s="2"/>
      <c r="VZM1722" s="2"/>
      <c r="VZN1722" s="2"/>
      <c r="VZO1722" s="2"/>
      <c r="VZP1722" s="2"/>
      <c r="VZQ1722" s="2"/>
      <c r="VZR1722" s="2"/>
      <c r="VZS1722" s="2"/>
      <c r="VZT1722" s="2"/>
      <c r="VZU1722" s="2"/>
      <c r="VZV1722" s="2"/>
      <c r="VZW1722" s="2"/>
      <c r="VZX1722" s="2"/>
      <c r="VZY1722" s="2"/>
      <c r="VZZ1722" s="2"/>
      <c r="WAA1722" s="2"/>
      <c r="WAB1722" s="2"/>
      <c r="WAC1722" s="2"/>
      <c r="WAD1722" s="2"/>
      <c r="WAE1722" s="2"/>
      <c r="WAF1722" s="2"/>
      <c r="WAG1722" s="2"/>
      <c r="WAH1722" s="2"/>
      <c r="WAI1722" s="2"/>
      <c r="WAJ1722" s="2"/>
      <c r="WAK1722" s="2"/>
      <c r="WAL1722" s="2"/>
      <c r="WAM1722" s="2"/>
      <c r="WAN1722" s="2"/>
      <c r="WAO1722" s="2"/>
      <c r="WAP1722" s="2"/>
      <c r="WAQ1722" s="2"/>
      <c r="WAR1722" s="2"/>
      <c r="WAS1722" s="2"/>
      <c r="WAT1722" s="2"/>
      <c r="WAU1722" s="2"/>
      <c r="WAV1722" s="2"/>
      <c r="WAW1722" s="2"/>
      <c r="WAX1722" s="2"/>
      <c r="WAY1722" s="2"/>
      <c r="WAZ1722" s="2"/>
      <c r="WBA1722" s="2"/>
      <c r="WBB1722" s="2"/>
      <c r="WBC1722" s="2"/>
      <c r="WBD1722" s="2"/>
      <c r="WBE1722" s="2"/>
      <c r="WBF1722" s="2"/>
      <c r="WBG1722" s="2"/>
      <c r="WBH1722" s="2"/>
      <c r="WBI1722" s="2"/>
      <c r="WBJ1722" s="2"/>
      <c r="WBK1722" s="2"/>
      <c r="WBL1722" s="2"/>
      <c r="WBM1722" s="2"/>
      <c r="WBN1722" s="2"/>
      <c r="WBO1722" s="2"/>
      <c r="WBP1722" s="2"/>
      <c r="WBQ1722" s="2"/>
      <c r="WBR1722" s="2"/>
      <c r="WBS1722" s="2"/>
      <c r="WBT1722" s="2"/>
      <c r="WBU1722" s="2"/>
      <c r="WBV1722" s="2"/>
      <c r="WBW1722" s="2"/>
      <c r="WBX1722" s="2"/>
      <c r="WBY1722" s="2"/>
      <c r="WBZ1722" s="2"/>
      <c r="WCA1722" s="2"/>
      <c r="WCB1722" s="2"/>
      <c r="WCC1722" s="2"/>
      <c r="WCD1722" s="2"/>
      <c r="WCE1722" s="2"/>
      <c r="WCF1722" s="2"/>
      <c r="WCG1722" s="2"/>
      <c r="WCH1722" s="2"/>
      <c r="WCI1722" s="2"/>
      <c r="WCJ1722" s="2"/>
      <c r="WCK1722" s="2"/>
      <c r="WCL1722" s="2"/>
      <c r="WCM1722" s="2"/>
      <c r="WCN1722" s="2"/>
      <c r="WCO1722" s="2"/>
      <c r="WCP1722" s="2"/>
      <c r="WCQ1722" s="2"/>
      <c r="WCR1722" s="2"/>
      <c r="WCS1722" s="2"/>
      <c r="WCT1722" s="2"/>
      <c r="WCU1722" s="2"/>
      <c r="WCV1722" s="2"/>
      <c r="WCW1722" s="2"/>
      <c r="WCX1722" s="2"/>
      <c r="WCY1722" s="2"/>
      <c r="WCZ1722" s="2"/>
      <c r="WDA1722" s="2"/>
      <c r="WDB1722" s="2"/>
      <c r="WDC1722" s="2"/>
      <c r="WDD1722" s="2"/>
      <c r="WDE1722" s="2"/>
      <c r="WDF1722" s="2"/>
      <c r="WDG1722" s="2"/>
      <c r="WDH1722" s="2"/>
      <c r="WDI1722" s="2"/>
      <c r="WDJ1722" s="2"/>
      <c r="WDK1722" s="2"/>
      <c r="WDL1722" s="2"/>
      <c r="WDM1722" s="2"/>
      <c r="WDN1722" s="2"/>
      <c r="WDO1722" s="2"/>
      <c r="WDP1722" s="2"/>
      <c r="WDQ1722" s="2"/>
      <c r="WDR1722" s="2"/>
      <c r="WDS1722" s="2"/>
      <c r="WDT1722" s="2"/>
      <c r="WDU1722" s="2"/>
      <c r="WDV1722" s="2"/>
      <c r="WDW1722" s="2"/>
      <c r="WDX1722" s="2"/>
      <c r="WDY1722" s="2"/>
      <c r="WDZ1722" s="2"/>
      <c r="WEA1722" s="2"/>
      <c r="WEB1722" s="2"/>
      <c r="WEC1722" s="2"/>
      <c r="WED1722" s="2"/>
      <c r="WEE1722" s="2"/>
      <c r="WEF1722" s="2"/>
      <c r="WEG1722" s="2"/>
      <c r="WEH1722" s="2"/>
      <c r="WEI1722" s="2"/>
      <c r="WEJ1722" s="2"/>
      <c r="WEK1722" s="2"/>
      <c r="WEL1722" s="2"/>
      <c r="WEM1722" s="2"/>
      <c r="WEN1722" s="2"/>
      <c r="WEO1722" s="2"/>
      <c r="WEP1722" s="2"/>
      <c r="WEQ1722" s="2"/>
      <c r="WER1722" s="2"/>
      <c r="WES1722" s="2"/>
      <c r="WET1722" s="2"/>
      <c r="WEU1722" s="2"/>
      <c r="WEV1722" s="2"/>
      <c r="WEW1722" s="2"/>
      <c r="WEX1722" s="2"/>
      <c r="WEY1722" s="2"/>
      <c r="WEZ1722" s="2"/>
      <c r="WFA1722" s="2"/>
      <c r="WFB1722" s="2"/>
      <c r="WFC1722" s="2"/>
      <c r="WFD1722" s="2"/>
      <c r="WFE1722" s="2"/>
      <c r="WFF1722" s="2"/>
      <c r="WFG1722" s="2"/>
      <c r="WFH1722" s="2"/>
      <c r="WFI1722" s="2"/>
      <c r="WFJ1722" s="2"/>
      <c r="WFK1722" s="2"/>
      <c r="WFL1722" s="2"/>
      <c r="WFM1722" s="2"/>
      <c r="WFN1722" s="2"/>
      <c r="WFO1722" s="2"/>
      <c r="WFP1722" s="2"/>
      <c r="WFQ1722" s="2"/>
      <c r="WFR1722" s="2"/>
      <c r="WFS1722" s="2"/>
      <c r="WFT1722" s="2"/>
      <c r="WFU1722" s="2"/>
      <c r="WFV1722" s="2"/>
      <c r="WFW1722" s="2"/>
      <c r="WFX1722" s="2"/>
      <c r="WFY1722" s="2"/>
      <c r="WFZ1722" s="2"/>
      <c r="WGA1722" s="2"/>
      <c r="WGB1722" s="2"/>
      <c r="WGC1722" s="2"/>
      <c r="WGD1722" s="2"/>
      <c r="WGE1722" s="2"/>
      <c r="WGF1722" s="2"/>
      <c r="WGG1722" s="2"/>
      <c r="WGH1722" s="2"/>
      <c r="WGI1722" s="2"/>
      <c r="WGJ1722" s="2"/>
      <c r="WGK1722" s="2"/>
      <c r="WGL1722" s="2"/>
      <c r="WGM1722" s="2"/>
      <c r="WGN1722" s="2"/>
      <c r="WGO1722" s="2"/>
      <c r="WGP1722" s="2"/>
      <c r="WGQ1722" s="2"/>
      <c r="WGR1722" s="2"/>
      <c r="WGS1722" s="2"/>
      <c r="WGT1722" s="2"/>
      <c r="WGU1722" s="2"/>
      <c r="WGV1722" s="2"/>
      <c r="WGW1722" s="2"/>
      <c r="WGX1722" s="2"/>
      <c r="WGY1722" s="2"/>
      <c r="WGZ1722" s="2"/>
      <c r="WHA1722" s="2"/>
      <c r="WHB1722" s="2"/>
      <c r="WHC1722" s="2"/>
      <c r="WHD1722" s="2"/>
      <c r="WHE1722" s="2"/>
      <c r="WHF1722" s="2"/>
      <c r="WHG1722" s="2"/>
      <c r="WHH1722" s="2"/>
      <c r="WHI1722" s="2"/>
      <c r="WHJ1722" s="2"/>
      <c r="WHK1722" s="2"/>
      <c r="WHL1722" s="2"/>
      <c r="WHM1722" s="2"/>
      <c r="WHN1722" s="2"/>
      <c r="WHO1722" s="2"/>
      <c r="WHP1722" s="2"/>
      <c r="WHQ1722" s="2"/>
      <c r="WHR1722" s="2"/>
      <c r="WHS1722" s="2"/>
      <c r="WHT1722" s="2"/>
      <c r="WHU1722" s="2"/>
      <c r="WHV1722" s="2"/>
      <c r="WHW1722" s="2"/>
      <c r="WHX1722" s="2"/>
      <c r="WHY1722" s="2"/>
      <c r="WHZ1722" s="2"/>
      <c r="WIA1722" s="2"/>
      <c r="WIB1722" s="2"/>
      <c r="WIC1722" s="2"/>
      <c r="WID1722" s="2"/>
      <c r="WIE1722" s="2"/>
      <c r="WIF1722" s="2"/>
      <c r="WIG1722" s="2"/>
      <c r="WIH1722" s="2"/>
      <c r="WII1722" s="2"/>
      <c r="WIJ1722" s="2"/>
      <c r="WIK1722" s="2"/>
      <c r="WIL1722" s="2"/>
      <c r="WIM1722" s="2"/>
      <c r="WIN1722" s="2"/>
      <c r="WIO1722" s="2"/>
      <c r="WIP1722" s="2"/>
      <c r="WIQ1722" s="2"/>
      <c r="WIR1722" s="2"/>
      <c r="WIS1722" s="2"/>
      <c r="WIT1722" s="2"/>
      <c r="WIU1722" s="2"/>
      <c r="WIV1722" s="2"/>
      <c r="WIW1722" s="2"/>
      <c r="WIX1722" s="2"/>
      <c r="WIY1722" s="2"/>
      <c r="WIZ1722" s="2"/>
      <c r="WJA1722" s="2"/>
      <c r="WJB1722" s="2"/>
      <c r="WJC1722" s="2"/>
      <c r="WJD1722" s="2"/>
      <c r="WJE1722" s="2"/>
      <c r="WJF1722" s="2"/>
      <c r="WJG1722" s="2"/>
      <c r="WJH1722" s="2"/>
      <c r="WJI1722" s="2"/>
      <c r="WJJ1722" s="2"/>
      <c r="WJK1722" s="2"/>
      <c r="WJL1722" s="2"/>
      <c r="WJM1722" s="2"/>
      <c r="WJN1722" s="2"/>
      <c r="WJO1722" s="2"/>
      <c r="WJP1722" s="2"/>
      <c r="WJQ1722" s="2"/>
      <c r="WJR1722" s="2"/>
      <c r="WJS1722" s="2"/>
      <c r="WJT1722" s="2"/>
      <c r="WJU1722" s="2"/>
      <c r="WJV1722" s="2"/>
      <c r="WJW1722" s="2"/>
      <c r="WJX1722" s="2"/>
      <c r="WJY1722" s="2"/>
      <c r="WJZ1722" s="2"/>
      <c r="WKA1722" s="2"/>
      <c r="WKB1722" s="2"/>
      <c r="WKC1722" s="2"/>
      <c r="WKD1722" s="2"/>
      <c r="WKE1722" s="2"/>
      <c r="WKF1722" s="2"/>
      <c r="WKG1722" s="2"/>
      <c r="WKH1722" s="2"/>
      <c r="WKI1722" s="2"/>
      <c r="WKJ1722" s="2"/>
      <c r="WKK1722" s="2"/>
      <c r="WKL1722" s="2"/>
      <c r="WKM1722" s="2"/>
      <c r="WKN1722" s="2"/>
      <c r="WKO1722" s="2"/>
      <c r="WKP1722" s="2"/>
      <c r="WKQ1722" s="2"/>
      <c r="WKR1722" s="2"/>
      <c r="WKS1722" s="2"/>
      <c r="WKT1722" s="2"/>
      <c r="WKU1722" s="2"/>
      <c r="WKV1722" s="2"/>
      <c r="WKW1722" s="2"/>
      <c r="WKX1722" s="2"/>
      <c r="WKY1722" s="2"/>
      <c r="WKZ1722" s="2"/>
      <c r="WLA1722" s="2"/>
      <c r="WLB1722" s="2"/>
      <c r="WLC1722" s="2"/>
      <c r="WLD1722" s="2"/>
      <c r="WLE1722" s="2"/>
      <c r="WLF1722" s="2"/>
      <c r="WLG1722" s="2"/>
      <c r="WLH1722" s="2"/>
      <c r="WLI1722" s="2"/>
      <c r="WLJ1722" s="2"/>
      <c r="WLK1722" s="2"/>
      <c r="WLL1722" s="2"/>
      <c r="WLM1722" s="2"/>
      <c r="WLN1722" s="2"/>
      <c r="WLO1722" s="2"/>
      <c r="WLP1722" s="2"/>
      <c r="WLQ1722" s="2"/>
      <c r="WLR1722" s="2"/>
      <c r="WLS1722" s="2"/>
      <c r="WLT1722" s="2"/>
      <c r="WLU1722" s="2"/>
      <c r="WLV1722" s="2"/>
      <c r="WLW1722" s="2"/>
      <c r="WLX1722" s="2"/>
      <c r="WLY1722" s="2"/>
      <c r="WLZ1722" s="2"/>
      <c r="WMA1722" s="2"/>
      <c r="WMB1722" s="2"/>
      <c r="WMC1722" s="2"/>
      <c r="WMD1722" s="2"/>
      <c r="WME1722" s="2"/>
      <c r="WMF1722" s="2"/>
      <c r="WMG1722" s="2"/>
      <c r="WMH1722" s="2"/>
      <c r="WMI1722" s="2"/>
      <c r="WMJ1722" s="2"/>
      <c r="WMK1722" s="2"/>
      <c r="WML1722" s="2"/>
      <c r="WMM1722" s="2"/>
      <c r="WMN1722" s="2"/>
      <c r="WMO1722" s="2"/>
      <c r="WMP1722" s="2"/>
      <c r="WMQ1722" s="2"/>
      <c r="WMR1722" s="2"/>
      <c r="WMS1722" s="2"/>
      <c r="WMT1722" s="2"/>
      <c r="WMU1722" s="2"/>
      <c r="WMV1722" s="2"/>
      <c r="WMW1722" s="2"/>
      <c r="WMX1722" s="2"/>
      <c r="WMY1722" s="2"/>
      <c r="WMZ1722" s="2"/>
      <c r="WNA1722" s="2"/>
      <c r="WNB1722" s="2"/>
      <c r="WNC1722" s="2"/>
      <c r="WND1722" s="2"/>
      <c r="WNE1722" s="2"/>
      <c r="WNF1722" s="2"/>
      <c r="WNG1722" s="2"/>
      <c r="WNH1722" s="2"/>
      <c r="WNI1722" s="2"/>
      <c r="WNJ1722" s="2"/>
      <c r="WNK1722" s="2"/>
      <c r="WNL1722" s="2"/>
      <c r="WNM1722" s="2"/>
      <c r="WNN1722" s="2"/>
      <c r="WNO1722" s="2"/>
      <c r="WNP1722" s="2"/>
      <c r="WNQ1722" s="2"/>
      <c r="WNR1722" s="2"/>
      <c r="WNS1722" s="2"/>
      <c r="WNT1722" s="2"/>
      <c r="WNU1722" s="2"/>
      <c r="WNV1722" s="2"/>
      <c r="WNW1722" s="2"/>
      <c r="WNX1722" s="2"/>
      <c r="WNY1722" s="2"/>
      <c r="WNZ1722" s="2"/>
      <c r="WOA1722" s="2"/>
      <c r="WOB1722" s="2"/>
      <c r="WOC1722" s="2"/>
      <c r="WOD1722" s="2"/>
      <c r="WOE1722" s="2"/>
      <c r="WOF1722" s="2"/>
      <c r="WOG1722" s="2"/>
      <c r="WOH1722" s="2"/>
      <c r="WOI1722" s="2"/>
      <c r="WOJ1722" s="2"/>
      <c r="WOK1722" s="2"/>
      <c r="WOL1722" s="2"/>
      <c r="WOM1722" s="2"/>
      <c r="WON1722" s="2"/>
      <c r="WOO1722" s="2"/>
      <c r="WOP1722" s="2"/>
      <c r="WOQ1722" s="2"/>
      <c r="WOR1722" s="2"/>
      <c r="WOS1722" s="2"/>
      <c r="WOT1722" s="2"/>
      <c r="WOU1722" s="2"/>
      <c r="WOV1722" s="2"/>
      <c r="WOW1722" s="2"/>
      <c r="WOX1722" s="2"/>
      <c r="WOY1722" s="2"/>
      <c r="WOZ1722" s="2"/>
      <c r="WPA1722" s="2"/>
      <c r="WPB1722" s="2"/>
      <c r="WPC1722" s="2"/>
      <c r="WPD1722" s="2"/>
      <c r="WPE1722" s="2"/>
      <c r="WPF1722" s="2"/>
      <c r="WPG1722" s="2"/>
      <c r="WPH1722" s="2"/>
      <c r="WPI1722" s="2"/>
      <c r="WPJ1722" s="2"/>
      <c r="WPK1722" s="2"/>
      <c r="WPL1722" s="2"/>
      <c r="WPM1722" s="2"/>
      <c r="WPN1722" s="2"/>
      <c r="WPO1722" s="2"/>
      <c r="WPP1722" s="2"/>
      <c r="WPQ1722" s="2"/>
      <c r="WPR1722" s="2"/>
      <c r="WPS1722" s="2"/>
      <c r="WPT1722" s="2"/>
      <c r="WPU1722" s="2"/>
      <c r="WPV1722" s="2"/>
      <c r="WPW1722" s="2"/>
      <c r="WPX1722" s="2"/>
      <c r="WPY1722" s="2"/>
      <c r="WPZ1722" s="2"/>
      <c r="WQA1722" s="2"/>
      <c r="WQB1722" s="2"/>
      <c r="WQC1722" s="2"/>
      <c r="WQD1722" s="2"/>
      <c r="WQE1722" s="2"/>
      <c r="WQF1722" s="2"/>
      <c r="WQG1722" s="2"/>
      <c r="WQH1722" s="2"/>
      <c r="WQI1722" s="2"/>
      <c r="WQJ1722" s="2"/>
      <c r="WQK1722" s="2"/>
      <c r="WQL1722" s="2"/>
      <c r="WQM1722" s="2"/>
      <c r="WQN1722" s="2"/>
      <c r="WQO1722" s="2"/>
      <c r="WQP1722" s="2"/>
      <c r="WQQ1722" s="2"/>
      <c r="WQR1722" s="2"/>
      <c r="WQS1722" s="2"/>
      <c r="WQT1722" s="2"/>
      <c r="WQU1722" s="2"/>
      <c r="WQV1722" s="2"/>
      <c r="WQW1722" s="2"/>
      <c r="WQX1722" s="2"/>
      <c r="WQY1722" s="2"/>
      <c r="WQZ1722" s="2"/>
      <c r="WRA1722" s="2"/>
      <c r="WRB1722" s="2"/>
      <c r="WRC1722" s="2"/>
      <c r="WRD1722" s="2"/>
      <c r="WRE1722" s="2"/>
      <c r="WRF1722" s="2"/>
      <c r="WRG1722" s="2"/>
      <c r="WRH1722" s="2"/>
      <c r="WRI1722" s="2"/>
      <c r="WRJ1722" s="2"/>
      <c r="WRK1722" s="2"/>
      <c r="WRL1722" s="2"/>
      <c r="WRM1722" s="2"/>
      <c r="WRN1722" s="2"/>
      <c r="WRO1722" s="2"/>
      <c r="WRP1722" s="2"/>
      <c r="WRQ1722" s="2"/>
      <c r="WRR1722" s="2"/>
      <c r="WRS1722" s="2"/>
      <c r="WRT1722" s="2"/>
      <c r="WRU1722" s="2"/>
      <c r="WRV1722" s="2"/>
      <c r="WRW1722" s="2"/>
      <c r="WRX1722" s="2"/>
      <c r="WRY1722" s="2"/>
      <c r="WRZ1722" s="2"/>
      <c r="WSA1722" s="2"/>
      <c r="WSB1722" s="2"/>
      <c r="WSC1722" s="2"/>
      <c r="WSD1722" s="2"/>
      <c r="WSE1722" s="2"/>
      <c r="WSF1722" s="2"/>
      <c r="WSG1722" s="2"/>
      <c r="WSH1722" s="2"/>
      <c r="WSI1722" s="2"/>
      <c r="WSJ1722" s="2"/>
      <c r="WSK1722" s="2"/>
      <c r="WSL1722" s="2"/>
      <c r="WSM1722" s="2"/>
      <c r="WSN1722" s="2"/>
      <c r="WSO1722" s="2"/>
      <c r="WSP1722" s="2"/>
      <c r="WSQ1722" s="2"/>
      <c r="WSR1722" s="2"/>
      <c r="WSS1722" s="2"/>
      <c r="WST1722" s="2"/>
      <c r="WSU1722" s="2"/>
      <c r="WSV1722" s="2"/>
      <c r="WSW1722" s="2"/>
      <c r="WSX1722" s="2"/>
      <c r="WSY1722" s="2"/>
      <c r="WSZ1722" s="2"/>
      <c r="WTA1722" s="2"/>
      <c r="WTB1722" s="2"/>
      <c r="WTC1722" s="2"/>
      <c r="WTD1722" s="2"/>
      <c r="WTE1722" s="2"/>
      <c r="WTF1722" s="2"/>
      <c r="WTG1722" s="2"/>
      <c r="WTH1722" s="2"/>
      <c r="WTI1722" s="2"/>
      <c r="WTJ1722" s="2"/>
      <c r="WTK1722" s="2"/>
      <c r="WTL1722" s="2"/>
      <c r="WTM1722" s="2"/>
      <c r="WTN1722" s="2"/>
      <c r="WTO1722" s="2"/>
      <c r="WTP1722" s="2"/>
      <c r="WTQ1722" s="2"/>
      <c r="WTR1722" s="2"/>
      <c r="WTS1722" s="2"/>
      <c r="WTT1722" s="2"/>
      <c r="WTU1722" s="2"/>
      <c r="WTV1722" s="2"/>
      <c r="WTW1722" s="2"/>
      <c r="WTX1722" s="2"/>
      <c r="WTY1722" s="2"/>
      <c r="WTZ1722" s="2"/>
      <c r="WUA1722" s="2"/>
      <c r="WUB1722" s="2"/>
      <c r="WUC1722" s="2"/>
      <c r="WUD1722" s="2"/>
      <c r="WUE1722" s="2"/>
      <c r="WUF1722" s="2"/>
      <c r="WUG1722" s="2"/>
      <c r="WUH1722" s="2"/>
      <c r="WUI1722" s="2"/>
      <c r="WUJ1722" s="2"/>
      <c r="WUK1722" s="2"/>
      <c r="WUL1722" s="2"/>
      <c r="WUM1722" s="2"/>
      <c r="WUN1722" s="2"/>
      <c r="WUO1722" s="2"/>
      <c r="WUP1722" s="2"/>
      <c r="WUQ1722" s="2"/>
      <c r="WUR1722" s="2"/>
      <c r="WUS1722" s="2"/>
      <c r="WUT1722" s="2"/>
      <c r="WUU1722" s="2"/>
      <c r="WUV1722" s="2"/>
      <c r="WUW1722" s="2"/>
      <c r="WUX1722" s="2"/>
      <c r="WUY1722" s="2"/>
      <c r="WUZ1722" s="2"/>
      <c r="WVA1722" s="2"/>
      <c r="WVB1722" s="2"/>
      <c r="WVC1722" s="2"/>
      <c r="WVD1722" s="2"/>
      <c r="WVE1722" s="2"/>
      <c r="WVF1722" s="2"/>
      <c r="WVG1722" s="2"/>
      <c r="WVH1722" s="2"/>
      <c r="WVI1722" s="2"/>
      <c r="WVJ1722" s="2"/>
      <c r="WVK1722" s="2"/>
      <c r="WVL1722" s="2"/>
      <c r="WVM1722" s="2"/>
      <c r="WVN1722" s="2"/>
      <c r="WVO1722" s="2"/>
      <c r="WVP1722" s="2"/>
      <c r="WVQ1722" s="2"/>
      <c r="WVR1722" s="2"/>
      <c r="WVS1722" s="2"/>
      <c r="WVT1722" s="2"/>
      <c r="WVU1722" s="2"/>
      <c r="WVV1722" s="2"/>
      <c r="WVW1722" s="2"/>
      <c r="WVX1722" s="2"/>
      <c r="WVY1722" s="2"/>
      <c r="WVZ1722" s="2"/>
      <c r="WWA1722" s="2"/>
      <c r="WWB1722" s="2"/>
      <c r="WWC1722" s="2"/>
      <c r="WWD1722" s="2"/>
      <c r="WWE1722" s="2"/>
      <c r="WWF1722" s="2"/>
      <c r="WWG1722" s="2"/>
      <c r="WWH1722" s="2"/>
      <c r="WWI1722" s="2"/>
      <c r="WWJ1722" s="2"/>
      <c r="WWK1722" s="2"/>
      <c r="WWL1722" s="2"/>
      <c r="WWM1722" s="2"/>
      <c r="WWN1722" s="2"/>
      <c r="WWO1722" s="2"/>
      <c r="WWP1722" s="2"/>
      <c r="WWQ1722" s="2"/>
      <c r="WWR1722" s="2"/>
      <c r="WWS1722" s="2"/>
      <c r="WWT1722" s="2"/>
      <c r="WWU1722" s="2"/>
      <c r="WWV1722" s="2"/>
      <c r="WWW1722" s="2"/>
      <c r="WWX1722" s="2"/>
      <c r="WWY1722" s="2"/>
      <c r="WWZ1722" s="2"/>
      <c r="WXA1722" s="2"/>
      <c r="WXB1722" s="2"/>
      <c r="WXC1722" s="2"/>
      <c r="WXD1722" s="2"/>
      <c r="WXE1722" s="2"/>
      <c r="WXF1722" s="2"/>
      <c r="WXG1722" s="2"/>
      <c r="WXH1722" s="2"/>
      <c r="WXI1722" s="2"/>
      <c r="WXJ1722" s="2"/>
      <c r="WXK1722" s="2"/>
      <c r="WXL1722" s="2"/>
      <c r="WXM1722" s="2"/>
      <c r="WXN1722" s="2"/>
      <c r="WXO1722" s="2"/>
      <c r="WXP1722" s="2"/>
      <c r="WXQ1722" s="2"/>
      <c r="WXR1722" s="2"/>
      <c r="WXS1722" s="2"/>
      <c r="WXT1722" s="2"/>
      <c r="WXU1722" s="2"/>
      <c r="WXV1722" s="2"/>
      <c r="WXW1722" s="2"/>
      <c r="WXX1722" s="2"/>
      <c r="WXY1722" s="2"/>
      <c r="WXZ1722" s="2"/>
      <c r="WYA1722" s="2"/>
      <c r="WYB1722" s="2"/>
      <c r="WYC1722" s="2"/>
      <c r="WYD1722" s="2"/>
      <c r="WYE1722" s="2"/>
      <c r="WYF1722" s="2"/>
      <c r="WYG1722" s="2"/>
      <c r="WYH1722" s="2"/>
      <c r="WYI1722" s="2"/>
      <c r="WYJ1722" s="2"/>
      <c r="WYK1722" s="2"/>
      <c r="WYL1722" s="2"/>
      <c r="WYM1722" s="2"/>
      <c r="WYN1722" s="2"/>
      <c r="WYO1722" s="2"/>
      <c r="WYP1722" s="2"/>
      <c r="WYQ1722" s="2"/>
      <c r="WYR1722" s="2"/>
      <c r="WYS1722" s="2"/>
      <c r="WYT1722" s="2"/>
      <c r="WYU1722" s="2"/>
      <c r="WYV1722" s="2"/>
      <c r="WYW1722" s="2"/>
      <c r="WYX1722" s="2"/>
      <c r="WYY1722" s="2"/>
      <c r="WYZ1722" s="2"/>
      <c r="WZA1722" s="2"/>
      <c r="WZB1722" s="2"/>
      <c r="WZC1722" s="2"/>
      <c r="WZD1722" s="2"/>
      <c r="WZE1722" s="2"/>
      <c r="WZF1722" s="2"/>
      <c r="WZG1722" s="2"/>
      <c r="WZH1722" s="2"/>
      <c r="WZI1722" s="2"/>
      <c r="WZJ1722" s="2"/>
      <c r="WZK1722" s="2"/>
      <c r="WZL1722" s="2"/>
      <c r="WZM1722" s="2"/>
      <c r="WZN1722" s="2"/>
      <c r="WZO1722" s="2"/>
      <c r="WZP1722" s="2"/>
      <c r="WZQ1722" s="2"/>
      <c r="WZR1722" s="2"/>
      <c r="WZS1722" s="2"/>
      <c r="WZT1722" s="2"/>
      <c r="WZU1722" s="2"/>
      <c r="WZV1722" s="2"/>
      <c r="WZW1722" s="2"/>
      <c r="WZX1722" s="2"/>
      <c r="WZY1722" s="2"/>
      <c r="WZZ1722" s="2"/>
      <c r="XAA1722" s="2"/>
      <c r="XAB1722" s="2"/>
      <c r="XAC1722" s="2"/>
      <c r="XAD1722" s="2"/>
      <c r="XAE1722" s="2"/>
      <c r="XAF1722" s="2"/>
      <c r="XAG1722" s="2"/>
      <c r="XAH1722" s="2"/>
      <c r="XAI1722" s="2"/>
      <c r="XAJ1722" s="2"/>
      <c r="XAK1722" s="2"/>
      <c r="XAL1722" s="2"/>
      <c r="XAM1722" s="2"/>
      <c r="XAN1722" s="2"/>
      <c r="XAO1722" s="2"/>
      <c r="XAP1722" s="2"/>
      <c r="XAQ1722" s="2"/>
      <c r="XAR1722" s="2"/>
      <c r="XAS1722" s="2"/>
      <c r="XAT1722" s="2"/>
      <c r="XAU1722" s="2"/>
      <c r="XAV1722" s="2"/>
      <c r="XAW1722" s="2"/>
      <c r="XAX1722" s="2"/>
      <c r="XAY1722" s="2"/>
      <c r="XAZ1722" s="2"/>
      <c r="XBA1722" s="2"/>
      <c r="XBB1722" s="2"/>
      <c r="XBC1722" s="2"/>
      <c r="XBD1722" s="2"/>
      <c r="XBE1722" s="2"/>
      <c r="XBF1722" s="2"/>
      <c r="XBG1722" s="2"/>
      <c r="XBH1722" s="2"/>
      <c r="XBI1722" s="2"/>
      <c r="XBJ1722" s="2"/>
      <c r="XBK1722" s="2"/>
      <c r="XBL1722" s="2"/>
      <c r="XBM1722" s="2"/>
      <c r="XBN1722" s="2"/>
      <c r="XBO1722" s="2"/>
      <c r="XBP1722" s="2"/>
      <c r="XBQ1722" s="2"/>
      <c r="XBR1722" s="2"/>
      <c r="XBS1722" s="2"/>
      <c r="XBT1722" s="2"/>
      <c r="XBU1722" s="2"/>
      <c r="XBV1722" s="2"/>
      <c r="XBW1722" s="2"/>
      <c r="XBX1722" s="2"/>
      <c r="XBY1722" s="2"/>
      <c r="XBZ1722" s="2"/>
      <c r="XCA1722" s="2"/>
      <c r="XCB1722" s="2"/>
      <c r="XCC1722" s="2"/>
      <c r="XCD1722" s="2"/>
      <c r="XCE1722" s="2"/>
      <c r="XCF1722" s="2"/>
      <c r="XCG1722" s="2"/>
      <c r="XCH1722" s="2"/>
      <c r="XCI1722" s="2"/>
      <c r="XCJ1722" s="2"/>
      <c r="XCK1722" s="2"/>
      <c r="XCL1722" s="2"/>
      <c r="XCM1722" s="2"/>
      <c r="XCN1722" s="2"/>
      <c r="XCO1722" s="2"/>
      <c r="XCP1722" s="2"/>
      <c r="XCQ1722" s="2"/>
      <c r="XCR1722" s="2"/>
      <c r="XCS1722" s="2"/>
      <c r="XCT1722" s="2"/>
      <c r="XCU1722" s="2"/>
      <c r="XCV1722" s="2"/>
      <c r="XCW1722" s="2"/>
      <c r="XCX1722" s="2"/>
      <c r="XCY1722" s="2"/>
      <c r="XCZ1722" s="2"/>
      <c r="XDA1722" s="2"/>
      <c r="XDB1722" s="2"/>
      <c r="XDC1722" s="2"/>
      <c r="XDD1722" s="2"/>
      <c r="XDE1722" s="2"/>
      <c r="XDF1722" s="2"/>
      <c r="XDG1722" s="2"/>
      <c r="XDH1722" s="2"/>
      <c r="XDI1722" s="2"/>
      <c r="XDJ1722" s="2"/>
      <c r="XDK1722" s="2"/>
      <c r="XDL1722" s="2"/>
      <c r="XDM1722" s="2"/>
      <c r="XDN1722" s="2"/>
      <c r="XDO1722" s="2"/>
      <c r="XDP1722" s="2"/>
      <c r="XDQ1722" s="2"/>
      <c r="XDR1722" s="2"/>
      <c r="XDS1722" s="2"/>
      <c r="XDT1722" s="2"/>
      <c r="XDU1722" s="2"/>
      <c r="XDV1722" s="2"/>
      <c r="XDW1722" s="2"/>
      <c r="XDX1722" s="2"/>
      <c r="XDY1722" s="2"/>
      <c r="XDZ1722" s="2"/>
      <c r="XEA1722" s="2"/>
      <c r="XEB1722" s="2"/>
      <c r="XEC1722" s="2"/>
      <c r="XED1722" s="2"/>
      <c r="XEE1722" s="2"/>
      <c r="XEF1722" s="2"/>
      <c r="XEG1722" s="2"/>
      <c r="XEH1722" s="2"/>
      <c r="XEI1722" s="2"/>
      <c r="XEJ1722" s="2"/>
      <c r="XEK1722" s="2"/>
      <c r="XEL1722" s="2"/>
      <c r="XEM1722" s="2"/>
      <c r="XEN1722" s="2"/>
      <c r="XEO1722" s="2"/>
      <c r="XEP1722" s="2"/>
      <c r="XEQ1722" s="2"/>
      <c r="XER1722" s="2"/>
      <c r="XES1722" s="2"/>
      <c r="XET1722" s="2"/>
      <c r="XEU1722" s="2"/>
      <c r="XEV1722" s="2"/>
      <c r="XEW1722" s="2"/>
      <c r="XEX1722" s="2"/>
      <c r="XEY1722" s="2"/>
      <c r="XEZ1722" s="2"/>
      <c r="XFA1722" s="2"/>
      <c r="XFB1722" s="2"/>
      <c r="XFC1722" s="2"/>
      <c r="XFD1722" s="2"/>
    </row>
    <row r="1723" s="3" customFormat="1" ht="12.75" spans="1:16384">
      <c r="A1723" s="11">
        <v>1721</v>
      </c>
      <c r="B1723" s="13" t="s">
        <v>3676</v>
      </c>
      <c r="C1723" s="13" t="s">
        <v>3858</v>
      </c>
      <c r="D1723" s="14" t="s">
        <v>1477</v>
      </c>
      <c r="E1723" s="14" t="s">
        <v>3859</v>
      </c>
      <c r="F1723" s="12" t="s">
        <v>12</v>
      </c>
      <c r="G1723" s="14"/>
      <c r="H1723" s="7"/>
      <c r="I1723" s="7"/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  <c r="FW1723" s="2"/>
      <c r="FX1723" s="2"/>
      <c r="FY1723" s="2"/>
      <c r="FZ1723" s="2"/>
      <c r="GA1723" s="2"/>
      <c r="GB1723" s="2"/>
      <c r="GC1723" s="2"/>
      <c r="GD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  <c r="IO1723" s="2"/>
      <c r="IP1723" s="2"/>
      <c r="IQ1723" s="2"/>
      <c r="IR1723" s="2"/>
      <c r="IS1723" s="2"/>
      <c r="IT1723" s="2"/>
      <c r="IU1723" s="2"/>
      <c r="IV1723" s="2"/>
      <c r="IW1723" s="2"/>
      <c r="IX1723" s="2"/>
      <c r="IY1723" s="2"/>
      <c r="IZ1723" s="2"/>
      <c r="JA1723" s="2"/>
      <c r="JB1723" s="2"/>
      <c r="JC1723" s="2"/>
      <c r="JD1723" s="2"/>
      <c r="JE1723" s="2"/>
      <c r="JF1723" s="2"/>
      <c r="JG1723" s="2"/>
      <c r="JH1723" s="2"/>
      <c r="JI1723" s="2"/>
      <c r="JJ1723" s="2"/>
      <c r="JK1723" s="2"/>
      <c r="JL1723" s="2"/>
      <c r="JM1723" s="2"/>
      <c r="JN1723" s="2"/>
      <c r="JO1723" s="2"/>
      <c r="JP1723" s="2"/>
      <c r="JQ1723" s="2"/>
      <c r="JR1723" s="2"/>
      <c r="JS1723" s="2"/>
      <c r="JT1723" s="2"/>
      <c r="JU1723" s="2"/>
      <c r="JV1723" s="2"/>
      <c r="JW1723" s="2"/>
      <c r="JX1723" s="2"/>
      <c r="JY1723" s="2"/>
      <c r="JZ1723" s="2"/>
      <c r="KA1723" s="2"/>
      <c r="KB1723" s="2"/>
      <c r="KC1723" s="2"/>
      <c r="KD1723" s="2"/>
      <c r="KE1723" s="2"/>
      <c r="KF1723" s="2"/>
      <c r="KG1723" s="2"/>
      <c r="KH1723" s="2"/>
      <c r="KI1723" s="2"/>
      <c r="KJ1723" s="2"/>
      <c r="KK1723" s="2"/>
      <c r="KL1723" s="2"/>
      <c r="KM1723" s="2"/>
      <c r="KN1723" s="2"/>
      <c r="KO1723" s="2"/>
      <c r="KP1723" s="2"/>
      <c r="KQ1723" s="2"/>
      <c r="KR1723" s="2"/>
      <c r="KS1723" s="2"/>
      <c r="KT1723" s="2"/>
      <c r="KU1723" s="2"/>
      <c r="KV1723" s="2"/>
      <c r="KW1723" s="2"/>
      <c r="KX1723" s="2"/>
      <c r="KY1723" s="2"/>
      <c r="KZ1723" s="2"/>
      <c r="LA1723" s="2"/>
      <c r="LB1723" s="2"/>
      <c r="LC1723" s="2"/>
      <c r="LD1723" s="2"/>
      <c r="LE1723" s="2"/>
      <c r="LF1723" s="2"/>
      <c r="LG1723" s="2"/>
      <c r="LH1723" s="2"/>
      <c r="LI1723" s="2"/>
      <c r="LJ1723" s="2"/>
      <c r="LK1723" s="2"/>
      <c r="LL1723" s="2"/>
      <c r="LM1723" s="2"/>
      <c r="LN1723" s="2"/>
      <c r="LO1723" s="2"/>
      <c r="LP1723" s="2"/>
      <c r="LQ1723" s="2"/>
      <c r="LR1723" s="2"/>
      <c r="LS1723" s="2"/>
      <c r="LT1723" s="2"/>
      <c r="LU1723" s="2"/>
      <c r="LV1723" s="2"/>
      <c r="LW1723" s="2"/>
      <c r="LX1723" s="2"/>
      <c r="LY1723" s="2"/>
      <c r="LZ1723" s="2"/>
      <c r="MA1723" s="2"/>
      <c r="MB1723" s="2"/>
      <c r="MC1723" s="2"/>
      <c r="MD1723" s="2"/>
      <c r="ME1723" s="2"/>
      <c r="MF1723" s="2"/>
      <c r="MG1723" s="2"/>
      <c r="MH1723" s="2"/>
      <c r="MI1723" s="2"/>
      <c r="MJ1723" s="2"/>
      <c r="MK1723" s="2"/>
      <c r="ML1723" s="2"/>
      <c r="MM1723" s="2"/>
      <c r="MN1723" s="2"/>
      <c r="MO1723" s="2"/>
      <c r="MP1723" s="2"/>
      <c r="MQ1723" s="2"/>
      <c r="MR1723" s="2"/>
      <c r="MS1723" s="2"/>
      <c r="MT1723" s="2"/>
      <c r="MU1723" s="2"/>
      <c r="MV1723" s="2"/>
      <c r="MW1723" s="2"/>
      <c r="MX1723" s="2"/>
      <c r="MY1723" s="2"/>
      <c r="MZ1723" s="2"/>
      <c r="NA1723" s="2"/>
      <c r="NB1723" s="2"/>
      <c r="NC1723" s="2"/>
      <c r="ND1723" s="2"/>
      <c r="NE1723" s="2"/>
      <c r="NF1723" s="2"/>
      <c r="NG1723" s="2"/>
      <c r="NH1723" s="2"/>
      <c r="NI1723" s="2"/>
      <c r="NJ1723" s="2"/>
      <c r="NK1723" s="2"/>
      <c r="NL1723" s="2"/>
      <c r="NM1723" s="2"/>
      <c r="NN1723" s="2"/>
      <c r="NO1723" s="2"/>
      <c r="NP1723" s="2"/>
      <c r="NQ1723" s="2"/>
      <c r="NR1723" s="2"/>
      <c r="NS1723" s="2"/>
      <c r="NT1723" s="2"/>
      <c r="NU1723" s="2"/>
      <c r="NV1723" s="2"/>
      <c r="NW1723" s="2"/>
      <c r="NX1723" s="2"/>
      <c r="NY1723" s="2"/>
      <c r="NZ1723" s="2"/>
      <c r="OA1723" s="2"/>
      <c r="OB1723" s="2"/>
      <c r="OC1723" s="2"/>
      <c r="OD1723" s="2"/>
      <c r="OE1723" s="2"/>
      <c r="OF1723" s="2"/>
      <c r="OG1723" s="2"/>
      <c r="OH1723" s="2"/>
      <c r="OI1723" s="2"/>
      <c r="OJ1723" s="2"/>
      <c r="OK1723" s="2"/>
      <c r="OL1723" s="2"/>
      <c r="OM1723" s="2"/>
      <c r="ON1723" s="2"/>
      <c r="OO1723" s="2"/>
      <c r="OP1723" s="2"/>
      <c r="OQ1723" s="2"/>
      <c r="OR1723" s="2"/>
      <c r="OS1723" s="2"/>
      <c r="OT1723" s="2"/>
      <c r="OU1723" s="2"/>
      <c r="OV1723" s="2"/>
      <c r="OW1723" s="2"/>
      <c r="OX1723" s="2"/>
      <c r="OY1723" s="2"/>
      <c r="OZ1723" s="2"/>
      <c r="PA1723" s="2"/>
      <c r="PB1723" s="2"/>
      <c r="PC1723" s="2"/>
      <c r="PD1723" s="2"/>
      <c r="PE1723" s="2"/>
      <c r="PF1723" s="2"/>
      <c r="PG1723" s="2"/>
      <c r="PH1723" s="2"/>
      <c r="PI1723" s="2"/>
      <c r="PJ1723" s="2"/>
      <c r="PK1723" s="2"/>
      <c r="PL1723" s="2"/>
      <c r="PM1723" s="2"/>
      <c r="PN1723" s="2"/>
      <c r="PO1723" s="2"/>
      <c r="PP1723" s="2"/>
      <c r="PQ1723" s="2"/>
      <c r="PR1723" s="2"/>
      <c r="PS1723" s="2"/>
      <c r="PT1723" s="2"/>
      <c r="PU1723" s="2"/>
      <c r="PV1723" s="2"/>
      <c r="PW1723" s="2"/>
      <c r="PX1723" s="2"/>
      <c r="PY1723" s="2"/>
      <c r="PZ1723" s="2"/>
      <c r="QA1723" s="2"/>
      <c r="QB1723" s="2"/>
      <c r="QC1723" s="2"/>
      <c r="QD1723" s="2"/>
      <c r="QE1723" s="2"/>
      <c r="QF1723" s="2"/>
      <c r="QG1723" s="2"/>
      <c r="QH1723" s="2"/>
      <c r="QI1723" s="2"/>
      <c r="QJ1723" s="2"/>
      <c r="QK1723" s="2"/>
      <c r="QL1723" s="2"/>
      <c r="QM1723" s="2"/>
      <c r="QN1723" s="2"/>
      <c r="QO1723" s="2"/>
      <c r="QP1723" s="2"/>
      <c r="QQ1723" s="2"/>
      <c r="QR1723" s="2"/>
      <c r="QS1723" s="2"/>
      <c r="QT1723" s="2"/>
      <c r="QU1723" s="2"/>
      <c r="QV1723" s="2"/>
      <c r="QW1723" s="2"/>
      <c r="QX1723" s="2"/>
      <c r="QY1723" s="2"/>
      <c r="QZ1723" s="2"/>
      <c r="RA1723" s="2"/>
      <c r="RB1723" s="2"/>
      <c r="RC1723" s="2"/>
      <c r="RD1723" s="2"/>
      <c r="RE1723" s="2"/>
      <c r="RF1723" s="2"/>
      <c r="RG1723" s="2"/>
      <c r="RH1723" s="2"/>
      <c r="RI1723" s="2"/>
      <c r="RJ1723" s="2"/>
      <c r="RK1723" s="2"/>
      <c r="RL1723" s="2"/>
      <c r="RM1723" s="2"/>
      <c r="RN1723" s="2"/>
      <c r="RO1723" s="2"/>
      <c r="RP1723" s="2"/>
      <c r="RQ1723" s="2"/>
      <c r="RR1723" s="2"/>
      <c r="RS1723" s="2"/>
      <c r="RT1723" s="2"/>
      <c r="RU1723" s="2"/>
      <c r="RV1723" s="2"/>
      <c r="RW1723" s="2"/>
      <c r="RX1723" s="2"/>
      <c r="RY1723" s="2"/>
      <c r="RZ1723" s="2"/>
      <c r="SA1723" s="2"/>
      <c r="SB1723" s="2"/>
      <c r="SC1723" s="2"/>
      <c r="SD1723" s="2"/>
      <c r="SE1723" s="2"/>
      <c r="SF1723" s="2"/>
      <c r="SG1723" s="2"/>
      <c r="SH1723" s="2"/>
      <c r="SI1723" s="2"/>
      <c r="SJ1723" s="2"/>
      <c r="SK1723" s="2"/>
      <c r="SL1723" s="2"/>
      <c r="SM1723" s="2"/>
      <c r="SN1723" s="2"/>
      <c r="SO1723" s="2"/>
      <c r="SP1723" s="2"/>
      <c r="SQ1723" s="2"/>
      <c r="SR1723" s="2"/>
      <c r="SS1723" s="2"/>
      <c r="ST1723" s="2"/>
      <c r="SU1723" s="2"/>
      <c r="SV1723" s="2"/>
      <c r="SW1723" s="2"/>
      <c r="SX1723" s="2"/>
      <c r="SY1723" s="2"/>
      <c r="SZ1723" s="2"/>
      <c r="TA1723" s="2"/>
      <c r="TB1723" s="2"/>
      <c r="TC1723" s="2"/>
      <c r="TD1723" s="2"/>
      <c r="TE1723" s="2"/>
      <c r="TF1723" s="2"/>
      <c r="TG1723" s="2"/>
      <c r="TH1723" s="2"/>
      <c r="TI1723" s="2"/>
      <c r="TJ1723" s="2"/>
      <c r="TK1723" s="2"/>
      <c r="TL1723" s="2"/>
      <c r="TM1723" s="2"/>
      <c r="TN1723" s="2"/>
      <c r="TO1723" s="2"/>
      <c r="TP1723" s="2"/>
      <c r="TQ1723" s="2"/>
      <c r="TR1723" s="2"/>
      <c r="TS1723" s="2"/>
      <c r="TT1723" s="2"/>
      <c r="TU1723" s="2"/>
      <c r="TV1723" s="2"/>
      <c r="TW1723" s="2"/>
      <c r="TX1723" s="2"/>
      <c r="TY1723" s="2"/>
      <c r="TZ1723" s="2"/>
      <c r="UA1723" s="2"/>
      <c r="UB1723" s="2"/>
      <c r="UC1723" s="2"/>
      <c r="UD1723" s="2"/>
      <c r="UE1723" s="2"/>
      <c r="UF1723" s="2"/>
      <c r="UG1723" s="2"/>
      <c r="UH1723" s="2"/>
      <c r="UI1723" s="2"/>
      <c r="UJ1723" s="2"/>
      <c r="UK1723" s="2"/>
      <c r="UL1723" s="2"/>
      <c r="UM1723" s="2"/>
      <c r="UN1723" s="2"/>
      <c r="UO1723" s="2"/>
      <c r="UP1723" s="2"/>
      <c r="UQ1723" s="2"/>
      <c r="UR1723" s="2"/>
      <c r="US1723" s="2"/>
      <c r="UT1723" s="2"/>
      <c r="UU1723" s="2"/>
      <c r="UV1723" s="2"/>
      <c r="UW1723" s="2"/>
      <c r="UX1723" s="2"/>
      <c r="UY1723" s="2"/>
      <c r="UZ1723" s="2"/>
      <c r="VA1723" s="2"/>
      <c r="VB1723" s="2"/>
      <c r="VC1723" s="2"/>
      <c r="VD1723" s="2"/>
      <c r="VE1723" s="2"/>
      <c r="VF1723" s="2"/>
      <c r="VG1723" s="2"/>
      <c r="VH1723" s="2"/>
      <c r="VI1723" s="2"/>
      <c r="VJ1723" s="2"/>
      <c r="VK1723" s="2"/>
      <c r="VL1723" s="2"/>
      <c r="VM1723" s="2"/>
      <c r="VN1723" s="2"/>
      <c r="VO1723" s="2"/>
      <c r="VP1723" s="2"/>
      <c r="VQ1723" s="2"/>
      <c r="VR1723" s="2"/>
      <c r="VS1723" s="2"/>
      <c r="VT1723" s="2"/>
      <c r="VU1723" s="2"/>
      <c r="VV1723" s="2"/>
      <c r="VW1723" s="2"/>
      <c r="VX1723" s="2"/>
      <c r="VY1723" s="2"/>
      <c r="VZ1723" s="2"/>
      <c r="WA1723" s="2"/>
      <c r="WB1723" s="2"/>
      <c r="WC1723" s="2"/>
      <c r="WD1723" s="2"/>
      <c r="WE1723" s="2"/>
      <c r="WF1723" s="2"/>
      <c r="WG1723" s="2"/>
      <c r="WH1723" s="2"/>
      <c r="WI1723" s="2"/>
      <c r="WJ1723" s="2"/>
      <c r="WK1723" s="2"/>
      <c r="WL1723" s="2"/>
      <c r="WM1723" s="2"/>
      <c r="WN1723" s="2"/>
      <c r="WO1723" s="2"/>
      <c r="WP1723" s="2"/>
      <c r="WQ1723" s="2"/>
      <c r="WR1723" s="2"/>
      <c r="WS1723" s="2"/>
      <c r="WT1723" s="2"/>
      <c r="WU1723" s="2"/>
      <c r="WV1723" s="2"/>
      <c r="WW1723" s="2"/>
      <c r="WX1723" s="2"/>
      <c r="WY1723" s="2"/>
      <c r="WZ1723" s="2"/>
      <c r="XA1723" s="2"/>
      <c r="XB1723" s="2"/>
      <c r="XC1723" s="2"/>
      <c r="XD1723" s="2"/>
      <c r="XE1723" s="2"/>
      <c r="XF1723" s="2"/>
      <c r="XG1723" s="2"/>
      <c r="XH1723" s="2"/>
      <c r="XI1723" s="2"/>
      <c r="XJ1723" s="2"/>
      <c r="XK1723" s="2"/>
      <c r="XL1723" s="2"/>
      <c r="XM1723" s="2"/>
      <c r="XN1723" s="2"/>
      <c r="XO1723" s="2"/>
      <c r="XP1723" s="2"/>
      <c r="XQ1723" s="2"/>
      <c r="XR1723" s="2"/>
      <c r="XS1723" s="2"/>
      <c r="XT1723" s="2"/>
      <c r="XU1723" s="2"/>
      <c r="XV1723" s="2"/>
      <c r="XW1723" s="2"/>
      <c r="XX1723" s="2"/>
      <c r="XY1723" s="2"/>
      <c r="XZ1723" s="2"/>
      <c r="YA1723" s="2"/>
      <c r="YB1723" s="2"/>
      <c r="YC1723" s="2"/>
      <c r="YD1723" s="2"/>
      <c r="YE1723" s="2"/>
      <c r="YF1723" s="2"/>
      <c r="YG1723" s="2"/>
      <c r="YH1723" s="2"/>
      <c r="YI1723" s="2"/>
      <c r="YJ1723" s="2"/>
      <c r="YK1723" s="2"/>
      <c r="YL1723" s="2"/>
      <c r="YM1723" s="2"/>
      <c r="YN1723" s="2"/>
      <c r="YO1723" s="2"/>
      <c r="YP1723" s="2"/>
      <c r="YQ1723" s="2"/>
      <c r="YR1723" s="2"/>
      <c r="YS1723" s="2"/>
      <c r="YT1723" s="2"/>
      <c r="YU1723" s="2"/>
      <c r="YV1723" s="2"/>
      <c r="YW1723" s="2"/>
      <c r="YX1723" s="2"/>
      <c r="YY1723" s="2"/>
      <c r="YZ1723" s="2"/>
      <c r="ZA1723" s="2"/>
      <c r="ZB1723" s="2"/>
      <c r="ZC1723" s="2"/>
      <c r="ZD1723" s="2"/>
      <c r="ZE1723" s="2"/>
      <c r="ZF1723" s="2"/>
      <c r="ZG1723" s="2"/>
      <c r="ZH1723" s="2"/>
      <c r="ZI1723" s="2"/>
      <c r="ZJ1723" s="2"/>
      <c r="ZK1723" s="2"/>
      <c r="ZL1723" s="2"/>
      <c r="ZM1723" s="2"/>
      <c r="ZN1723" s="2"/>
      <c r="ZO1723" s="2"/>
      <c r="ZP1723" s="2"/>
      <c r="ZQ1723" s="2"/>
      <c r="ZR1723" s="2"/>
      <c r="ZS1723" s="2"/>
      <c r="ZT1723" s="2"/>
      <c r="ZU1723" s="2"/>
      <c r="ZV1723" s="2"/>
      <c r="ZW1723" s="2"/>
      <c r="ZX1723" s="2"/>
      <c r="ZY1723" s="2"/>
      <c r="ZZ1723" s="2"/>
      <c r="AAA1723" s="2"/>
      <c r="AAB1723" s="2"/>
      <c r="AAC1723" s="2"/>
      <c r="AAD1723" s="2"/>
      <c r="AAE1723" s="2"/>
      <c r="AAF1723" s="2"/>
      <c r="AAG1723" s="2"/>
      <c r="AAH1723" s="2"/>
      <c r="AAI1723" s="2"/>
      <c r="AAJ1723" s="2"/>
      <c r="AAK1723" s="2"/>
      <c r="AAL1723" s="2"/>
      <c r="AAM1723" s="2"/>
      <c r="AAN1723" s="2"/>
      <c r="AAO1723" s="2"/>
      <c r="AAP1723" s="2"/>
      <c r="AAQ1723" s="2"/>
      <c r="AAR1723" s="2"/>
      <c r="AAS1723" s="2"/>
      <c r="AAT1723" s="2"/>
      <c r="AAU1723" s="2"/>
      <c r="AAV1723" s="2"/>
      <c r="AAW1723" s="2"/>
      <c r="AAX1723" s="2"/>
      <c r="AAY1723" s="2"/>
      <c r="AAZ1723" s="2"/>
      <c r="ABA1723" s="2"/>
      <c r="ABB1723" s="2"/>
      <c r="ABC1723" s="2"/>
      <c r="ABD1723" s="2"/>
      <c r="ABE1723" s="2"/>
      <c r="ABF1723" s="2"/>
      <c r="ABG1723" s="2"/>
      <c r="ABH1723" s="2"/>
      <c r="ABI1723" s="2"/>
      <c r="ABJ1723" s="2"/>
      <c r="ABK1723" s="2"/>
      <c r="ABL1723" s="2"/>
      <c r="ABM1723" s="2"/>
      <c r="ABN1723" s="2"/>
      <c r="ABO1723" s="2"/>
      <c r="ABP1723" s="2"/>
      <c r="ABQ1723" s="2"/>
      <c r="ABR1723" s="2"/>
      <c r="ABS1723" s="2"/>
      <c r="ABT1723" s="2"/>
      <c r="ABU1723" s="2"/>
      <c r="ABV1723" s="2"/>
      <c r="ABW1723" s="2"/>
      <c r="ABX1723" s="2"/>
      <c r="ABY1723" s="2"/>
      <c r="ABZ1723" s="2"/>
      <c r="ACA1723" s="2"/>
      <c r="ACB1723" s="2"/>
      <c r="ACC1723" s="2"/>
      <c r="ACD1723" s="2"/>
      <c r="ACE1723" s="2"/>
      <c r="ACF1723" s="2"/>
      <c r="ACG1723" s="2"/>
      <c r="ACH1723" s="2"/>
      <c r="ACI1723" s="2"/>
      <c r="ACJ1723" s="2"/>
      <c r="ACK1723" s="2"/>
      <c r="ACL1723" s="2"/>
      <c r="ACM1723" s="2"/>
      <c r="ACN1723" s="2"/>
      <c r="ACO1723" s="2"/>
      <c r="ACP1723" s="2"/>
      <c r="ACQ1723" s="2"/>
      <c r="ACR1723" s="2"/>
      <c r="ACS1723" s="2"/>
      <c r="ACT1723" s="2"/>
      <c r="ACU1723" s="2"/>
      <c r="ACV1723" s="2"/>
      <c r="ACW1723" s="2"/>
      <c r="ACX1723" s="2"/>
      <c r="ACY1723" s="2"/>
      <c r="ACZ1723" s="2"/>
      <c r="ADA1723" s="2"/>
      <c r="ADB1723" s="2"/>
      <c r="ADC1723" s="2"/>
      <c r="ADD1723" s="2"/>
      <c r="ADE1723" s="2"/>
      <c r="ADF1723" s="2"/>
      <c r="ADG1723" s="2"/>
      <c r="ADH1723" s="2"/>
      <c r="ADI1723" s="2"/>
      <c r="ADJ1723" s="2"/>
      <c r="ADK1723" s="2"/>
      <c r="ADL1723" s="2"/>
      <c r="ADM1723" s="2"/>
      <c r="ADN1723" s="2"/>
      <c r="ADO1723" s="2"/>
      <c r="ADP1723" s="2"/>
      <c r="ADQ1723" s="2"/>
      <c r="ADR1723" s="2"/>
      <c r="ADS1723" s="2"/>
      <c r="ADT1723" s="2"/>
      <c r="ADU1723" s="2"/>
      <c r="ADV1723" s="2"/>
      <c r="ADW1723" s="2"/>
      <c r="ADX1723" s="2"/>
      <c r="ADY1723" s="2"/>
      <c r="ADZ1723" s="2"/>
      <c r="AEA1723" s="2"/>
      <c r="AEB1723" s="2"/>
      <c r="AEC1723" s="2"/>
      <c r="AED1723" s="2"/>
      <c r="AEE1723" s="2"/>
      <c r="AEF1723" s="2"/>
      <c r="AEG1723" s="2"/>
      <c r="AEH1723" s="2"/>
      <c r="AEI1723" s="2"/>
      <c r="AEJ1723" s="2"/>
      <c r="AEK1723" s="2"/>
      <c r="AEL1723" s="2"/>
      <c r="AEM1723" s="2"/>
      <c r="AEN1723" s="2"/>
      <c r="AEO1723" s="2"/>
      <c r="AEP1723" s="2"/>
      <c r="AEQ1723" s="2"/>
      <c r="AER1723" s="2"/>
      <c r="AES1723" s="2"/>
      <c r="AET1723" s="2"/>
      <c r="AEU1723" s="2"/>
      <c r="AEV1723" s="2"/>
      <c r="AEW1723" s="2"/>
      <c r="AEX1723" s="2"/>
      <c r="AEY1723" s="2"/>
      <c r="AEZ1723" s="2"/>
      <c r="AFA1723" s="2"/>
      <c r="AFB1723" s="2"/>
      <c r="AFC1723" s="2"/>
      <c r="AFD1723" s="2"/>
      <c r="AFE1723" s="2"/>
      <c r="AFF1723" s="2"/>
      <c r="AFG1723" s="2"/>
      <c r="AFH1723" s="2"/>
      <c r="AFI1723" s="2"/>
      <c r="AFJ1723" s="2"/>
      <c r="AFK1723" s="2"/>
      <c r="AFL1723" s="2"/>
      <c r="AFM1723" s="2"/>
      <c r="AFN1723" s="2"/>
      <c r="AFO1723" s="2"/>
      <c r="AFP1723" s="2"/>
      <c r="AFQ1723" s="2"/>
      <c r="AFR1723" s="2"/>
      <c r="AFS1723" s="2"/>
      <c r="AFT1723" s="2"/>
      <c r="AFU1723" s="2"/>
      <c r="AFV1723" s="2"/>
      <c r="AFW1723" s="2"/>
      <c r="AFX1723" s="2"/>
      <c r="AFY1723" s="2"/>
      <c r="AFZ1723" s="2"/>
      <c r="AGA1723" s="2"/>
      <c r="AGB1723" s="2"/>
      <c r="AGC1723" s="2"/>
      <c r="AGD1723" s="2"/>
      <c r="AGE1723" s="2"/>
      <c r="AGF1723" s="2"/>
      <c r="AGG1723" s="2"/>
      <c r="AGH1723" s="2"/>
      <c r="AGI1723" s="2"/>
      <c r="AGJ1723" s="2"/>
      <c r="AGK1723" s="2"/>
      <c r="AGL1723" s="2"/>
      <c r="AGM1723" s="2"/>
      <c r="AGN1723" s="2"/>
      <c r="AGO1723" s="2"/>
      <c r="AGP1723" s="2"/>
      <c r="AGQ1723" s="2"/>
      <c r="AGR1723" s="2"/>
      <c r="AGS1723" s="2"/>
      <c r="AGT1723" s="2"/>
      <c r="AGU1723" s="2"/>
      <c r="AGV1723" s="2"/>
      <c r="AGW1723" s="2"/>
      <c r="AGX1723" s="2"/>
      <c r="AGY1723" s="2"/>
      <c r="AGZ1723" s="2"/>
      <c r="AHA1723" s="2"/>
      <c r="AHB1723" s="2"/>
      <c r="AHC1723" s="2"/>
      <c r="AHD1723" s="2"/>
      <c r="AHE1723" s="2"/>
      <c r="AHF1723" s="2"/>
      <c r="AHG1723" s="2"/>
      <c r="AHH1723" s="2"/>
      <c r="AHI1723" s="2"/>
      <c r="AHJ1723" s="2"/>
      <c r="AHK1723" s="2"/>
      <c r="AHL1723" s="2"/>
      <c r="AHM1723" s="2"/>
      <c r="AHN1723" s="2"/>
      <c r="AHO1723" s="2"/>
      <c r="AHP1723" s="2"/>
      <c r="AHQ1723" s="2"/>
      <c r="AHR1723" s="2"/>
      <c r="AHS1723" s="2"/>
      <c r="AHT1723" s="2"/>
      <c r="AHU1723" s="2"/>
      <c r="AHV1723" s="2"/>
      <c r="AHW1723" s="2"/>
      <c r="AHX1723" s="2"/>
      <c r="AHY1723" s="2"/>
      <c r="AHZ1723" s="2"/>
      <c r="AIA1723" s="2"/>
      <c r="AIB1723" s="2"/>
      <c r="AIC1723" s="2"/>
      <c r="AID1723" s="2"/>
      <c r="AIE1723" s="2"/>
      <c r="AIF1723" s="2"/>
      <c r="AIG1723" s="2"/>
      <c r="AIH1723" s="2"/>
      <c r="AII1723" s="2"/>
      <c r="AIJ1723" s="2"/>
      <c r="AIK1723" s="2"/>
      <c r="AIL1723" s="2"/>
      <c r="AIM1723" s="2"/>
      <c r="AIN1723" s="2"/>
      <c r="AIO1723" s="2"/>
      <c r="AIP1723" s="2"/>
      <c r="AIQ1723" s="2"/>
      <c r="AIR1723" s="2"/>
      <c r="AIS1723" s="2"/>
      <c r="AIT1723" s="2"/>
      <c r="AIU1723" s="2"/>
      <c r="AIV1723" s="2"/>
      <c r="AIW1723" s="2"/>
      <c r="AIX1723" s="2"/>
      <c r="AIY1723" s="2"/>
      <c r="AIZ1723" s="2"/>
      <c r="AJA1723" s="2"/>
      <c r="AJB1723" s="2"/>
      <c r="AJC1723" s="2"/>
      <c r="AJD1723" s="2"/>
      <c r="AJE1723" s="2"/>
      <c r="AJF1723" s="2"/>
      <c r="AJG1723" s="2"/>
      <c r="AJH1723" s="2"/>
      <c r="AJI1723" s="2"/>
      <c r="AJJ1723" s="2"/>
      <c r="AJK1723" s="2"/>
      <c r="AJL1723" s="2"/>
      <c r="AJM1723" s="2"/>
      <c r="AJN1723" s="2"/>
      <c r="AJO1723" s="2"/>
      <c r="AJP1723" s="2"/>
      <c r="AJQ1723" s="2"/>
      <c r="AJR1723" s="2"/>
      <c r="AJS1723" s="2"/>
      <c r="AJT1723" s="2"/>
      <c r="AJU1723" s="2"/>
      <c r="AJV1723" s="2"/>
      <c r="AJW1723" s="2"/>
      <c r="AJX1723" s="2"/>
      <c r="AJY1723" s="2"/>
      <c r="AJZ1723" s="2"/>
      <c r="AKA1723" s="2"/>
      <c r="AKB1723" s="2"/>
      <c r="AKC1723" s="2"/>
      <c r="AKD1723" s="2"/>
      <c r="AKE1723" s="2"/>
      <c r="AKF1723" s="2"/>
      <c r="AKG1723" s="2"/>
      <c r="AKH1723" s="2"/>
      <c r="AKI1723" s="2"/>
      <c r="AKJ1723" s="2"/>
      <c r="AKK1723" s="2"/>
      <c r="AKL1723" s="2"/>
      <c r="AKM1723" s="2"/>
      <c r="AKN1723" s="2"/>
      <c r="AKO1723" s="2"/>
      <c r="AKP1723" s="2"/>
      <c r="AKQ1723" s="2"/>
      <c r="AKR1723" s="2"/>
      <c r="AKS1723" s="2"/>
      <c r="AKT1723" s="2"/>
      <c r="AKU1723" s="2"/>
      <c r="AKV1723" s="2"/>
      <c r="AKW1723" s="2"/>
      <c r="AKX1723" s="2"/>
      <c r="AKY1723" s="2"/>
      <c r="AKZ1723" s="2"/>
      <c r="ALA1723" s="2"/>
      <c r="ALB1723" s="2"/>
      <c r="ALC1723" s="2"/>
      <c r="ALD1723" s="2"/>
      <c r="ALE1723" s="2"/>
      <c r="ALF1723" s="2"/>
      <c r="ALG1723" s="2"/>
      <c r="ALH1723" s="2"/>
      <c r="ALI1723" s="2"/>
      <c r="ALJ1723" s="2"/>
      <c r="ALK1723" s="2"/>
      <c r="ALL1723" s="2"/>
      <c r="ALM1723" s="2"/>
      <c r="ALN1723" s="2"/>
      <c r="ALO1723" s="2"/>
      <c r="ALP1723" s="2"/>
      <c r="ALQ1723" s="2"/>
      <c r="ALR1723" s="2"/>
      <c r="ALS1723" s="2"/>
      <c r="ALT1723" s="2"/>
      <c r="ALU1723" s="2"/>
      <c r="ALV1723" s="2"/>
      <c r="ALW1723" s="2"/>
      <c r="ALX1723" s="2"/>
      <c r="ALY1723" s="2"/>
      <c r="ALZ1723" s="2"/>
      <c r="AMA1723" s="2"/>
      <c r="AMB1723" s="2"/>
      <c r="AMC1723" s="2"/>
      <c r="AMD1723" s="2"/>
      <c r="AME1723" s="2"/>
      <c r="AMF1723" s="2"/>
      <c r="AMG1723" s="2"/>
      <c r="AMH1723" s="2"/>
      <c r="AMI1723" s="2"/>
      <c r="AMJ1723" s="2"/>
      <c r="AMK1723" s="2"/>
      <c r="AML1723" s="2"/>
      <c r="AMM1723" s="2"/>
      <c r="AMN1723" s="2"/>
      <c r="AMO1723" s="2"/>
      <c r="AMP1723" s="2"/>
      <c r="AMQ1723" s="2"/>
      <c r="AMR1723" s="2"/>
      <c r="AMS1723" s="2"/>
      <c r="AMT1723" s="2"/>
      <c r="AMU1723" s="2"/>
      <c r="AMV1723" s="2"/>
      <c r="AMW1723" s="2"/>
      <c r="AMX1723" s="2"/>
      <c r="AMY1723" s="2"/>
      <c r="AMZ1723" s="2"/>
      <c r="ANA1723" s="2"/>
      <c r="ANB1723" s="2"/>
      <c r="ANC1723" s="2"/>
      <c r="AND1723" s="2"/>
      <c r="ANE1723" s="2"/>
      <c r="ANF1723" s="2"/>
      <c r="ANG1723" s="2"/>
      <c r="ANH1723" s="2"/>
      <c r="ANI1723" s="2"/>
      <c r="ANJ1723" s="2"/>
      <c r="ANK1723" s="2"/>
      <c r="ANL1723" s="2"/>
      <c r="ANM1723" s="2"/>
      <c r="ANN1723" s="2"/>
      <c r="ANO1723" s="2"/>
      <c r="ANP1723" s="2"/>
      <c r="ANQ1723" s="2"/>
      <c r="ANR1723" s="2"/>
      <c r="ANS1723" s="2"/>
      <c r="ANT1723" s="2"/>
      <c r="ANU1723" s="2"/>
      <c r="ANV1723" s="2"/>
      <c r="ANW1723" s="2"/>
      <c r="ANX1723" s="2"/>
      <c r="ANY1723" s="2"/>
      <c r="ANZ1723" s="2"/>
      <c r="AOA1723" s="2"/>
      <c r="AOB1723" s="2"/>
      <c r="AOC1723" s="2"/>
      <c r="AOD1723" s="2"/>
      <c r="AOE1723" s="2"/>
      <c r="AOF1723" s="2"/>
      <c r="AOG1723" s="2"/>
      <c r="AOH1723" s="2"/>
      <c r="AOI1723" s="2"/>
      <c r="AOJ1723" s="2"/>
      <c r="AOK1723" s="2"/>
      <c r="AOL1723" s="2"/>
      <c r="AOM1723" s="2"/>
      <c r="AON1723" s="2"/>
      <c r="AOO1723" s="2"/>
      <c r="AOP1723" s="2"/>
      <c r="AOQ1723" s="2"/>
      <c r="AOR1723" s="2"/>
      <c r="AOS1723" s="2"/>
      <c r="AOT1723" s="2"/>
      <c r="AOU1723" s="2"/>
      <c r="AOV1723" s="2"/>
      <c r="AOW1723" s="2"/>
      <c r="AOX1723" s="2"/>
      <c r="AOY1723" s="2"/>
      <c r="AOZ1723" s="2"/>
      <c r="APA1723" s="2"/>
      <c r="APB1723" s="2"/>
      <c r="APC1723" s="2"/>
      <c r="APD1723" s="2"/>
      <c r="APE1723" s="2"/>
      <c r="APF1723" s="2"/>
      <c r="APG1723" s="2"/>
      <c r="APH1723" s="2"/>
      <c r="API1723" s="2"/>
      <c r="APJ1723" s="2"/>
      <c r="APK1723" s="2"/>
      <c r="APL1723" s="2"/>
      <c r="APM1723" s="2"/>
      <c r="APN1723" s="2"/>
      <c r="APO1723" s="2"/>
      <c r="APP1723" s="2"/>
      <c r="APQ1723" s="2"/>
      <c r="APR1723" s="2"/>
      <c r="APS1723" s="2"/>
      <c r="APT1723" s="2"/>
      <c r="APU1723" s="2"/>
      <c r="APV1723" s="2"/>
      <c r="APW1723" s="2"/>
      <c r="APX1723" s="2"/>
      <c r="APY1723" s="2"/>
      <c r="APZ1723" s="2"/>
      <c r="AQA1723" s="2"/>
      <c r="AQB1723" s="2"/>
      <c r="AQC1723" s="2"/>
      <c r="AQD1723" s="2"/>
      <c r="AQE1723" s="2"/>
      <c r="AQF1723" s="2"/>
      <c r="AQG1723" s="2"/>
      <c r="AQH1723" s="2"/>
      <c r="AQI1723" s="2"/>
      <c r="AQJ1723" s="2"/>
      <c r="AQK1723" s="2"/>
      <c r="AQL1723" s="2"/>
      <c r="AQM1723" s="2"/>
      <c r="AQN1723" s="2"/>
      <c r="AQO1723" s="2"/>
      <c r="AQP1723" s="2"/>
      <c r="AQQ1723" s="2"/>
      <c r="AQR1723" s="2"/>
      <c r="AQS1723" s="2"/>
      <c r="AQT1723" s="2"/>
      <c r="AQU1723" s="2"/>
      <c r="AQV1723" s="2"/>
      <c r="AQW1723" s="2"/>
      <c r="AQX1723" s="2"/>
      <c r="AQY1723" s="2"/>
      <c r="AQZ1723" s="2"/>
      <c r="ARA1723" s="2"/>
      <c r="ARB1723" s="2"/>
      <c r="ARC1723" s="2"/>
      <c r="ARD1723" s="2"/>
      <c r="ARE1723" s="2"/>
      <c r="ARF1723" s="2"/>
      <c r="ARG1723" s="2"/>
      <c r="ARH1723" s="2"/>
      <c r="ARI1723" s="2"/>
      <c r="ARJ1723" s="2"/>
      <c r="ARK1723" s="2"/>
      <c r="ARL1723" s="2"/>
      <c r="ARM1723" s="2"/>
      <c r="ARN1723" s="2"/>
      <c r="ARO1723" s="2"/>
      <c r="ARP1723" s="2"/>
      <c r="ARQ1723" s="2"/>
      <c r="ARR1723" s="2"/>
      <c r="ARS1723" s="2"/>
      <c r="ART1723" s="2"/>
      <c r="ARU1723" s="2"/>
      <c r="ARV1723" s="2"/>
      <c r="ARW1723" s="2"/>
      <c r="ARX1723" s="2"/>
      <c r="ARY1723" s="2"/>
      <c r="ARZ1723" s="2"/>
      <c r="ASA1723" s="2"/>
      <c r="ASB1723" s="2"/>
      <c r="ASC1723" s="2"/>
      <c r="ASD1723" s="2"/>
      <c r="ASE1723" s="2"/>
      <c r="ASF1723" s="2"/>
      <c r="ASG1723" s="2"/>
      <c r="ASH1723" s="2"/>
      <c r="ASI1723" s="2"/>
      <c r="ASJ1723" s="2"/>
      <c r="ASK1723" s="2"/>
      <c r="ASL1723" s="2"/>
      <c r="ASM1723" s="2"/>
      <c r="ASN1723" s="2"/>
      <c r="ASO1723" s="2"/>
      <c r="ASP1723" s="2"/>
      <c r="ASQ1723" s="2"/>
      <c r="ASR1723" s="2"/>
      <c r="ASS1723" s="2"/>
      <c r="AST1723" s="2"/>
      <c r="ASU1723" s="2"/>
      <c r="ASV1723" s="2"/>
      <c r="ASW1723" s="2"/>
      <c r="ASX1723" s="2"/>
      <c r="ASY1723" s="2"/>
      <c r="ASZ1723" s="2"/>
      <c r="ATA1723" s="2"/>
      <c r="ATB1723" s="2"/>
      <c r="ATC1723" s="2"/>
      <c r="ATD1723" s="2"/>
      <c r="ATE1723" s="2"/>
      <c r="ATF1723" s="2"/>
      <c r="ATG1723" s="2"/>
      <c r="ATH1723" s="2"/>
      <c r="ATI1723" s="2"/>
      <c r="ATJ1723" s="2"/>
      <c r="ATK1723" s="2"/>
      <c r="ATL1723" s="2"/>
      <c r="ATM1723" s="2"/>
      <c r="ATN1723" s="2"/>
      <c r="ATO1723" s="2"/>
      <c r="ATP1723" s="2"/>
      <c r="ATQ1723" s="2"/>
      <c r="ATR1723" s="2"/>
      <c r="ATS1723" s="2"/>
      <c r="ATT1723" s="2"/>
      <c r="ATU1723" s="2"/>
      <c r="ATV1723" s="2"/>
      <c r="ATW1723" s="2"/>
      <c r="ATX1723" s="2"/>
      <c r="ATY1723" s="2"/>
      <c r="ATZ1723" s="2"/>
      <c r="AUA1723" s="2"/>
      <c r="AUB1723" s="2"/>
      <c r="AUC1723" s="2"/>
      <c r="AUD1723" s="2"/>
      <c r="AUE1723" s="2"/>
      <c r="AUF1723" s="2"/>
      <c r="AUG1723" s="2"/>
      <c r="AUH1723" s="2"/>
      <c r="AUI1723" s="2"/>
      <c r="AUJ1723" s="2"/>
      <c r="AUK1723" s="2"/>
      <c r="AUL1723" s="2"/>
      <c r="AUM1723" s="2"/>
      <c r="AUN1723" s="2"/>
      <c r="AUO1723" s="2"/>
      <c r="AUP1723" s="2"/>
      <c r="AUQ1723" s="2"/>
      <c r="AUR1723" s="2"/>
      <c r="AUS1723" s="2"/>
      <c r="AUT1723" s="2"/>
      <c r="AUU1723" s="2"/>
      <c r="AUV1723" s="2"/>
      <c r="AUW1723" s="2"/>
      <c r="AUX1723" s="2"/>
      <c r="AUY1723" s="2"/>
      <c r="AUZ1723" s="2"/>
      <c r="AVA1723" s="2"/>
      <c r="AVB1723" s="2"/>
      <c r="AVC1723" s="2"/>
      <c r="AVD1723" s="2"/>
      <c r="AVE1723" s="2"/>
      <c r="AVF1723" s="2"/>
      <c r="AVG1723" s="2"/>
      <c r="AVH1723" s="2"/>
      <c r="AVI1723" s="2"/>
      <c r="AVJ1723" s="2"/>
      <c r="AVK1723" s="2"/>
      <c r="AVL1723" s="2"/>
      <c r="AVM1723" s="2"/>
      <c r="AVN1723" s="2"/>
      <c r="AVO1723" s="2"/>
      <c r="AVP1723" s="2"/>
      <c r="AVQ1723" s="2"/>
      <c r="AVR1723" s="2"/>
      <c r="AVS1723" s="2"/>
      <c r="AVT1723" s="2"/>
      <c r="AVU1723" s="2"/>
      <c r="AVV1723" s="2"/>
      <c r="AVW1723" s="2"/>
      <c r="AVX1723" s="2"/>
      <c r="AVY1723" s="2"/>
      <c r="AVZ1723" s="2"/>
      <c r="AWA1723" s="2"/>
      <c r="AWB1723" s="2"/>
      <c r="AWC1723" s="2"/>
      <c r="AWD1723" s="2"/>
      <c r="AWE1723" s="2"/>
      <c r="AWF1723" s="2"/>
      <c r="AWG1723" s="2"/>
      <c r="AWH1723" s="2"/>
      <c r="AWI1723" s="2"/>
      <c r="AWJ1723" s="2"/>
      <c r="AWK1723" s="2"/>
      <c r="AWL1723" s="2"/>
      <c r="AWM1723" s="2"/>
      <c r="AWN1723" s="2"/>
      <c r="AWO1723" s="2"/>
      <c r="AWP1723" s="2"/>
      <c r="AWQ1723" s="2"/>
      <c r="AWR1723" s="2"/>
      <c r="AWS1723" s="2"/>
      <c r="AWT1723" s="2"/>
      <c r="AWU1723" s="2"/>
      <c r="AWV1723" s="2"/>
      <c r="AWW1723" s="2"/>
      <c r="AWX1723" s="2"/>
      <c r="AWY1723" s="2"/>
      <c r="AWZ1723" s="2"/>
      <c r="AXA1723" s="2"/>
      <c r="AXB1723" s="2"/>
      <c r="AXC1723" s="2"/>
      <c r="AXD1723" s="2"/>
      <c r="AXE1723" s="2"/>
      <c r="AXF1723" s="2"/>
      <c r="AXG1723" s="2"/>
      <c r="AXH1723" s="2"/>
      <c r="AXI1723" s="2"/>
      <c r="AXJ1723" s="2"/>
      <c r="AXK1723" s="2"/>
      <c r="AXL1723" s="2"/>
      <c r="AXM1723" s="2"/>
      <c r="AXN1723" s="2"/>
      <c r="AXO1723" s="2"/>
      <c r="AXP1723" s="2"/>
      <c r="AXQ1723" s="2"/>
      <c r="AXR1723" s="2"/>
      <c r="AXS1723" s="2"/>
      <c r="AXT1723" s="2"/>
      <c r="AXU1723" s="2"/>
      <c r="AXV1723" s="2"/>
      <c r="AXW1723" s="2"/>
      <c r="AXX1723" s="2"/>
      <c r="AXY1723" s="2"/>
      <c r="AXZ1723" s="2"/>
      <c r="AYA1723" s="2"/>
      <c r="AYB1723" s="2"/>
      <c r="AYC1723" s="2"/>
      <c r="AYD1723" s="2"/>
      <c r="AYE1723" s="2"/>
      <c r="AYF1723" s="2"/>
      <c r="AYG1723" s="2"/>
      <c r="AYH1723" s="2"/>
      <c r="AYI1723" s="2"/>
      <c r="AYJ1723" s="2"/>
      <c r="AYK1723" s="2"/>
      <c r="AYL1723" s="2"/>
      <c r="AYM1723" s="2"/>
      <c r="AYN1723" s="2"/>
      <c r="AYO1723" s="2"/>
      <c r="AYP1723" s="2"/>
      <c r="AYQ1723" s="2"/>
      <c r="AYR1723" s="2"/>
      <c r="AYS1723" s="2"/>
      <c r="AYT1723" s="2"/>
      <c r="AYU1723" s="2"/>
      <c r="AYV1723" s="2"/>
      <c r="AYW1723" s="2"/>
      <c r="AYX1723" s="2"/>
      <c r="AYY1723" s="2"/>
      <c r="AYZ1723" s="2"/>
      <c r="AZA1723" s="2"/>
      <c r="AZB1723" s="2"/>
      <c r="AZC1723" s="2"/>
      <c r="AZD1723" s="2"/>
      <c r="AZE1723" s="2"/>
      <c r="AZF1723" s="2"/>
      <c r="AZG1723" s="2"/>
      <c r="AZH1723" s="2"/>
      <c r="AZI1723" s="2"/>
      <c r="AZJ1723" s="2"/>
      <c r="AZK1723" s="2"/>
      <c r="AZL1723" s="2"/>
      <c r="AZM1723" s="2"/>
      <c r="AZN1723" s="2"/>
      <c r="AZO1723" s="2"/>
      <c r="AZP1723" s="2"/>
      <c r="AZQ1723" s="2"/>
      <c r="AZR1723" s="2"/>
      <c r="AZS1723" s="2"/>
      <c r="AZT1723" s="2"/>
      <c r="AZU1723" s="2"/>
      <c r="AZV1723" s="2"/>
      <c r="AZW1723" s="2"/>
      <c r="AZX1723" s="2"/>
      <c r="AZY1723" s="2"/>
      <c r="AZZ1723" s="2"/>
      <c r="BAA1723" s="2"/>
      <c r="BAB1723" s="2"/>
      <c r="BAC1723" s="2"/>
      <c r="BAD1723" s="2"/>
      <c r="BAE1723" s="2"/>
      <c r="BAF1723" s="2"/>
      <c r="BAG1723" s="2"/>
      <c r="BAH1723" s="2"/>
      <c r="BAI1723" s="2"/>
      <c r="BAJ1723" s="2"/>
      <c r="BAK1723" s="2"/>
      <c r="BAL1723" s="2"/>
      <c r="BAM1723" s="2"/>
      <c r="BAN1723" s="2"/>
      <c r="BAO1723" s="2"/>
      <c r="BAP1723" s="2"/>
      <c r="BAQ1723" s="2"/>
      <c r="BAR1723" s="2"/>
      <c r="BAS1723" s="2"/>
      <c r="BAT1723" s="2"/>
      <c r="BAU1723" s="2"/>
      <c r="BAV1723" s="2"/>
      <c r="BAW1723" s="2"/>
      <c r="BAX1723" s="2"/>
      <c r="BAY1723" s="2"/>
      <c r="BAZ1723" s="2"/>
      <c r="BBA1723" s="2"/>
      <c r="BBB1723" s="2"/>
      <c r="BBC1723" s="2"/>
      <c r="BBD1723" s="2"/>
      <c r="BBE1723" s="2"/>
      <c r="BBF1723" s="2"/>
      <c r="BBG1723" s="2"/>
      <c r="BBH1723" s="2"/>
      <c r="BBI1723" s="2"/>
      <c r="BBJ1723" s="2"/>
      <c r="BBK1723" s="2"/>
      <c r="BBL1723" s="2"/>
      <c r="BBM1723" s="2"/>
      <c r="BBN1723" s="2"/>
      <c r="BBO1723" s="2"/>
      <c r="BBP1723" s="2"/>
      <c r="BBQ1723" s="2"/>
      <c r="BBR1723" s="2"/>
      <c r="BBS1723" s="2"/>
      <c r="BBT1723" s="2"/>
      <c r="BBU1723" s="2"/>
      <c r="BBV1723" s="2"/>
      <c r="BBW1723" s="2"/>
      <c r="BBX1723" s="2"/>
      <c r="BBY1723" s="2"/>
      <c r="BBZ1723" s="2"/>
      <c r="BCA1723" s="2"/>
      <c r="BCB1723" s="2"/>
      <c r="BCC1723" s="2"/>
      <c r="BCD1723" s="2"/>
      <c r="BCE1723" s="2"/>
      <c r="BCF1723" s="2"/>
      <c r="BCG1723" s="2"/>
      <c r="BCH1723" s="2"/>
      <c r="BCI1723" s="2"/>
      <c r="BCJ1723" s="2"/>
      <c r="BCK1723" s="2"/>
      <c r="BCL1723" s="2"/>
      <c r="BCM1723" s="2"/>
      <c r="BCN1723" s="2"/>
      <c r="BCO1723" s="2"/>
      <c r="BCP1723" s="2"/>
      <c r="BCQ1723" s="2"/>
      <c r="BCR1723" s="2"/>
      <c r="BCS1723" s="2"/>
      <c r="BCT1723" s="2"/>
      <c r="BCU1723" s="2"/>
      <c r="BCV1723" s="2"/>
      <c r="BCW1723" s="2"/>
      <c r="BCX1723" s="2"/>
      <c r="BCY1723" s="2"/>
      <c r="BCZ1723" s="2"/>
      <c r="BDA1723" s="2"/>
      <c r="BDB1723" s="2"/>
      <c r="BDC1723" s="2"/>
      <c r="BDD1723" s="2"/>
      <c r="BDE1723" s="2"/>
      <c r="BDF1723" s="2"/>
      <c r="BDG1723" s="2"/>
      <c r="BDH1723" s="2"/>
      <c r="BDI1723" s="2"/>
      <c r="BDJ1723" s="2"/>
      <c r="BDK1723" s="2"/>
      <c r="BDL1723" s="2"/>
      <c r="BDM1723" s="2"/>
      <c r="BDN1723" s="2"/>
      <c r="BDO1723" s="2"/>
      <c r="BDP1723" s="2"/>
      <c r="BDQ1723" s="2"/>
      <c r="BDR1723" s="2"/>
      <c r="BDS1723" s="2"/>
      <c r="BDT1723" s="2"/>
      <c r="BDU1723" s="2"/>
      <c r="BDV1723" s="2"/>
      <c r="BDW1723" s="2"/>
      <c r="BDX1723" s="2"/>
      <c r="BDY1723" s="2"/>
      <c r="BDZ1723" s="2"/>
      <c r="BEA1723" s="2"/>
      <c r="BEB1723" s="2"/>
      <c r="BEC1723" s="2"/>
      <c r="BED1723" s="2"/>
      <c r="BEE1723" s="2"/>
      <c r="BEF1723" s="2"/>
      <c r="BEG1723" s="2"/>
      <c r="BEH1723" s="2"/>
      <c r="BEI1723" s="2"/>
      <c r="BEJ1723" s="2"/>
      <c r="BEK1723" s="2"/>
      <c r="BEL1723" s="2"/>
      <c r="BEM1723" s="2"/>
      <c r="BEN1723" s="2"/>
      <c r="BEO1723" s="2"/>
      <c r="BEP1723" s="2"/>
      <c r="BEQ1723" s="2"/>
      <c r="BER1723" s="2"/>
      <c r="BES1723" s="2"/>
      <c r="BET1723" s="2"/>
      <c r="BEU1723" s="2"/>
      <c r="BEV1723" s="2"/>
      <c r="BEW1723" s="2"/>
      <c r="BEX1723" s="2"/>
      <c r="BEY1723" s="2"/>
      <c r="BEZ1723" s="2"/>
      <c r="BFA1723" s="2"/>
      <c r="BFB1723" s="2"/>
      <c r="BFC1723" s="2"/>
      <c r="BFD1723" s="2"/>
      <c r="BFE1723" s="2"/>
      <c r="BFF1723" s="2"/>
      <c r="BFG1723" s="2"/>
      <c r="BFH1723" s="2"/>
      <c r="BFI1723" s="2"/>
      <c r="BFJ1723" s="2"/>
      <c r="BFK1723" s="2"/>
      <c r="BFL1723" s="2"/>
      <c r="BFM1723" s="2"/>
      <c r="BFN1723" s="2"/>
      <c r="BFO1723" s="2"/>
      <c r="BFP1723" s="2"/>
      <c r="BFQ1723" s="2"/>
      <c r="BFR1723" s="2"/>
      <c r="BFS1723" s="2"/>
      <c r="BFT1723" s="2"/>
      <c r="BFU1723" s="2"/>
      <c r="BFV1723" s="2"/>
      <c r="BFW1723" s="2"/>
      <c r="BFX1723" s="2"/>
      <c r="BFY1723" s="2"/>
      <c r="BFZ1723" s="2"/>
      <c r="BGA1723" s="2"/>
      <c r="BGB1723" s="2"/>
      <c r="BGC1723" s="2"/>
      <c r="BGD1723" s="2"/>
      <c r="BGE1723" s="2"/>
      <c r="BGF1723" s="2"/>
      <c r="BGG1723" s="2"/>
      <c r="BGH1723" s="2"/>
      <c r="BGI1723" s="2"/>
      <c r="BGJ1723" s="2"/>
      <c r="BGK1723" s="2"/>
      <c r="BGL1723" s="2"/>
      <c r="BGM1723" s="2"/>
      <c r="BGN1723" s="2"/>
      <c r="BGO1723" s="2"/>
      <c r="BGP1723" s="2"/>
      <c r="BGQ1723" s="2"/>
      <c r="BGR1723" s="2"/>
      <c r="BGS1723" s="2"/>
      <c r="BGT1723" s="2"/>
      <c r="BGU1723" s="2"/>
      <c r="BGV1723" s="2"/>
      <c r="BGW1723" s="2"/>
      <c r="BGX1723" s="2"/>
      <c r="BGY1723" s="2"/>
      <c r="BGZ1723" s="2"/>
      <c r="BHA1723" s="2"/>
      <c r="BHB1723" s="2"/>
      <c r="BHC1723" s="2"/>
      <c r="BHD1723" s="2"/>
      <c r="BHE1723" s="2"/>
      <c r="BHF1723" s="2"/>
      <c r="BHG1723" s="2"/>
      <c r="BHH1723" s="2"/>
      <c r="BHI1723" s="2"/>
      <c r="BHJ1723" s="2"/>
      <c r="BHK1723" s="2"/>
      <c r="BHL1723" s="2"/>
      <c r="BHM1723" s="2"/>
      <c r="BHN1723" s="2"/>
      <c r="BHO1723" s="2"/>
      <c r="BHP1723" s="2"/>
      <c r="BHQ1723" s="2"/>
      <c r="BHR1723" s="2"/>
      <c r="BHS1723" s="2"/>
      <c r="BHT1723" s="2"/>
      <c r="BHU1723" s="2"/>
      <c r="BHV1723" s="2"/>
      <c r="BHW1723" s="2"/>
      <c r="BHX1723" s="2"/>
      <c r="BHY1723" s="2"/>
      <c r="BHZ1723" s="2"/>
      <c r="BIA1723" s="2"/>
      <c r="BIB1723" s="2"/>
      <c r="BIC1723" s="2"/>
      <c r="BID1723" s="2"/>
      <c r="BIE1723" s="2"/>
      <c r="BIF1723" s="2"/>
      <c r="BIG1723" s="2"/>
      <c r="BIH1723" s="2"/>
      <c r="BII1723" s="2"/>
      <c r="BIJ1723" s="2"/>
      <c r="BIK1723" s="2"/>
      <c r="BIL1723" s="2"/>
      <c r="BIM1723" s="2"/>
      <c r="BIN1723" s="2"/>
      <c r="BIO1723" s="2"/>
      <c r="BIP1723" s="2"/>
      <c r="BIQ1723" s="2"/>
      <c r="BIR1723" s="2"/>
      <c r="BIS1723" s="2"/>
      <c r="BIT1723" s="2"/>
      <c r="BIU1723" s="2"/>
      <c r="BIV1723" s="2"/>
      <c r="BIW1723" s="2"/>
      <c r="BIX1723" s="2"/>
      <c r="BIY1723" s="2"/>
      <c r="BIZ1723" s="2"/>
      <c r="BJA1723" s="2"/>
      <c r="BJB1723" s="2"/>
      <c r="BJC1723" s="2"/>
      <c r="BJD1723" s="2"/>
      <c r="BJE1723" s="2"/>
      <c r="BJF1723" s="2"/>
      <c r="BJG1723" s="2"/>
      <c r="BJH1723" s="2"/>
      <c r="BJI1723" s="2"/>
      <c r="BJJ1723" s="2"/>
      <c r="BJK1723" s="2"/>
      <c r="BJL1723" s="2"/>
      <c r="BJM1723" s="2"/>
      <c r="BJN1723" s="2"/>
      <c r="BJO1723" s="2"/>
      <c r="BJP1723" s="2"/>
      <c r="BJQ1723" s="2"/>
      <c r="BJR1723" s="2"/>
      <c r="BJS1723" s="2"/>
      <c r="BJT1723" s="2"/>
      <c r="BJU1723" s="2"/>
      <c r="BJV1723" s="2"/>
      <c r="BJW1723" s="2"/>
      <c r="BJX1723" s="2"/>
      <c r="BJY1723" s="2"/>
      <c r="BJZ1723" s="2"/>
      <c r="BKA1723" s="2"/>
      <c r="BKB1723" s="2"/>
      <c r="BKC1723" s="2"/>
      <c r="BKD1723" s="2"/>
      <c r="BKE1723" s="2"/>
      <c r="BKF1723" s="2"/>
      <c r="BKG1723" s="2"/>
      <c r="BKH1723" s="2"/>
      <c r="BKI1723" s="2"/>
      <c r="BKJ1723" s="2"/>
      <c r="BKK1723" s="2"/>
      <c r="BKL1723" s="2"/>
      <c r="BKM1723" s="2"/>
      <c r="BKN1723" s="2"/>
      <c r="BKO1723" s="2"/>
      <c r="BKP1723" s="2"/>
      <c r="BKQ1723" s="2"/>
      <c r="BKR1723" s="2"/>
      <c r="BKS1723" s="2"/>
      <c r="BKT1723" s="2"/>
      <c r="BKU1723" s="2"/>
      <c r="BKV1723" s="2"/>
      <c r="BKW1723" s="2"/>
      <c r="BKX1723" s="2"/>
      <c r="BKY1723" s="2"/>
      <c r="BKZ1723" s="2"/>
      <c r="BLA1723" s="2"/>
      <c r="BLB1723" s="2"/>
      <c r="BLC1723" s="2"/>
      <c r="BLD1723" s="2"/>
      <c r="BLE1723" s="2"/>
      <c r="BLF1723" s="2"/>
      <c r="BLG1723" s="2"/>
      <c r="BLH1723" s="2"/>
      <c r="BLI1723" s="2"/>
      <c r="BLJ1723" s="2"/>
      <c r="BLK1723" s="2"/>
      <c r="BLL1723" s="2"/>
      <c r="BLM1723" s="2"/>
      <c r="BLN1723" s="2"/>
      <c r="BLO1723" s="2"/>
      <c r="BLP1723" s="2"/>
      <c r="BLQ1723" s="2"/>
      <c r="BLR1723" s="2"/>
      <c r="BLS1723" s="2"/>
      <c r="BLT1723" s="2"/>
      <c r="BLU1723" s="2"/>
      <c r="BLV1723" s="2"/>
      <c r="BLW1723" s="2"/>
      <c r="BLX1723" s="2"/>
      <c r="BLY1723" s="2"/>
      <c r="BLZ1723" s="2"/>
      <c r="BMA1723" s="2"/>
      <c r="BMB1723" s="2"/>
      <c r="BMC1723" s="2"/>
      <c r="BMD1723" s="2"/>
      <c r="BME1723" s="2"/>
      <c r="BMF1723" s="2"/>
      <c r="BMG1723" s="2"/>
      <c r="BMH1723" s="2"/>
      <c r="BMI1723" s="2"/>
      <c r="BMJ1723" s="2"/>
      <c r="BMK1723" s="2"/>
      <c r="BML1723" s="2"/>
      <c r="BMM1723" s="2"/>
      <c r="BMN1723" s="2"/>
      <c r="BMO1723" s="2"/>
      <c r="BMP1723" s="2"/>
      <c r="BMQ1723" s="2"/>
      <c r="BMR1723" s="2"/>
      <c r="BMS1723" s="2"/>
      <c r="BMT1723" s="2"/>
      <c r="BMU1723" s="2"/>
      <c r="BMV1723" s="2"/>
      <c r="BMW1723" s="2"/>
      <c r="BMX1723" s="2"/>
      <c r="BMY1723" s="2"/>
      <c r="BMZ1723" s="2"/>
      <c r="BNA1723" s="2"/>
      <c r="BNB1723" s="2"/>
      <c r="BNC1723" s="2"/>
      <c r="BND1723" s="2"/>
      <c r="BNE1723" s="2"/>
      <c r="BNF1723" s="2"/>
      <c r="BNG1723" s="2"/>
      <c r="BNH1723" s="2"/>
      <c r="BNI1723" s="2"/>
      <c r="BNJ1723" s="2"/>
      <c r="BNK1723" s="2"/>
      <c r="BNL1723" s="2"/>
      <c r="BNM1723" s="2"/>
      <c r="BNN1723" s="2"/>
      <c r="BNO1723" s="2"/>
      <c r="BNP1723" s="2"/>
      <c r="BNQ1723" s="2"/>
      <c r="BNR1723" s="2"/>
      <c r="BNS1723" s="2"/>
      <c r="BNT1723" s="2"/>
      <c r="BNU1723" s="2"/>
      <c r="BNV1723" s="2"/>
      <c r="BNW1723" s="2"/>
      <c r="BNX1723" s="2"/>
      <c r="BNY1723" s="2"/>
      <c r="BNZ1723" s="2"/>
      <c r="BOA1723" s="2"/>
      <c r="BOB1723" s="2"/>
      <c r="BOC1723" s="2"/>
      <c r="BOD1723" s="2"/>
      <c r="BOE1723" s="2"/>
      <c r="BOF1723" s="2"/>
      <c r="BOG1723" s="2"/>
      <c r="BOH1723" s="2"/>
      <c r="BOI1723" s="2"/>
      <c r="BOJ1723" s="2"/>
      <c r="BOK1723" s="2"/>
      <c r="BOL1723" s="2"/>
      <c r="BOM1723" s="2"/>
      <c r="BON1723" s="2"/>
      <c r="BOO1723" s="2"/>
      <c r="BOP1723" s="2"/>
      <c r="BOQ1723" s="2"/>
      <c r="BOR1723" s="2"/>
      <c r="BOS1723" s="2"/>
      <c r="BOT1723" s="2"/>
      <c r="BOU1723" s="2"/>
      <c r="BOV1723" s="2"/>
      <c r="BOW1723" s="2"/>
      <c r="BOX1723" s="2"/>
      <c r="BOY1723" s="2"/>
      <c r="BOZ1723" s="2"/>
      <c r="BPA1723" s="2"/>
      <c r="BPB1723" s="2"/>
      <c r="BPC1723" s="2"/>
      <c r="BPD1723" s="2"/>
      <c r="BPE1723" s="2"/>
      <c r="BPF1723" s="2"/>
      <c r="BPG1723" s="2"/>
      <c r="BPH1723" s="2"/>
      <c r="BPI1723" s="2"/>
      <c r="BPJ1723" s="2"/>
      <c r="BPK1723" s="2"/>
      <c r="BPL1723" s="2"/>
      <c r="BPM1723" s="2"/>
      <c r="BPN1723" s="2"/>
      <c r="BPO1723" s="2"/>
      <c r="BPP1723" s="2"/>
      <c r="BPQ1723" s="2"/>
      <c r="BPR1723" s="2"/>
      <c r="BPS1723" s="2"/>
      <c r="BPT1723" s="2"/>
      <c r="BPU1723" s="2"/>
      <c r="BPV1723" s="2"/>
      <c r="BPW1723" s="2"/>
      <c r="BPX1723" s="2"/>
      <c r="BPY1723" s="2"/>
      <c r="BPZ1723" s="2"/>
      <c r="BQA1723" s="2"/>
      <c r="BQB1723" s="2"/>
      <c r="BQC1723" s="2"/>
      <c r="BQD1723" s="2"/>
      <c r="BQE1723" s="2"/>
      <c r="BQF1723" s="2"/>
      <c r="BQG1723" s="2"/>
      <c r="BQH1723" s="2"/>
      <c r="BQI1723" s="2"/>
      <c r="BQJ1723" s="2"/>
      <c r="BQK1723" s="2"/>
      <c r="BQL1723" s="2"/>
      <c r="BQM1723" s="2"/>
      <c r="BQN1723" s="2"/>
      <c r="BQO1723" s="2"/>
      <c r="BQP1723" s="2"/>
      <c r="BQQ1723" s="2"/>
      <c r="BQR1723" s="2"/>
      <c r="BQS1723" s="2"/>
      <c r="BQT1723" s="2"/>
      <c r="BQU1723" s="2"/>
      <c r="BQV1723" s="2"/>
      <c r="BQW1723" s="2"/>
      <c r="BQX1723" s="2"/>
      <c r="BQY1723" s="2"/>
      <c r="BQZ1723" s="2"/>
      <c r="BRA1723" s="2"/>
      <c r="BRB1723" s="2"/>
      <c r="BRC1723" s="2"/>
      <c r="BRD1723" s="2"/>
      <c r="BRE1723" s="2"/>
      <c r="BRF1723" s="2"/>
      <c r="BRG1723" s="2"/>
      <c r="BRH1723" s="2"/>
      <c r="BRI1723" s="2"/>
      <c r="BRJ1723" s="2"/>
      <c r="BRK1723" s="2"/>
      <c r="BRL1723" s="2"/>
      <c r="BRM1723" s="2"/>
      <c r="BRN1723" s="2"/>
      <c r="BRO1723" s="2"/>
      <c r="BRP1723" s="2"/>
      <c r="BRQ1723" s="2"/>
      <c r="BRR1723" s="2"/>
      <c r="BRS1723" s="2"/>
      <c r="BRT1723" s="2"/>
      <c r="BRU1723" s="2"/>
      <c r="BRV1723" s="2"/>
      <c r="BRW1723" s="2"/>
      <c r="BRX1723" s="2"/>
      <c r="BRY1723" s="2"/>
      <c r="BRZ1723" s="2"/>
      <c r="BSA1723" s="2"/>
      <c r="BSB1723" s="2"/>
      <c r="BSC1723" s="2"/>
      <c r="BSD1723" s="2"/>
      <c r="BSE1723" s="2"/>
      <c r="BSF1723" s="2"/>
      <c r="BSG1723" s="2"/>
      <c r="BSH1723" s="2"/>
      <c r="BSI1723" s="2"/>
      <c r="BSJ1723" s="2"/>
      <c r="BSK1723" s="2"/>
      <c r="BSL1723" s="2"/>
      <c r="BSM1723" s="2"/>
      <c r="BSN1723" s="2"/>
      <c r="BSO1723" s="2"/>
      <c r="BSP1723" s="2"/>
      <c r="BSQ1723" s="2"/>
      <c r="BSR1723" s="2"/>
      <c r="BSS1723" s="2"/>
      <c r="BST1723" s="2"/>
      <c r="BSU1723" s="2"/>
      <c r="BSV1723" s="2"/>
      <c r="BSW1723" s="2"/>
      <c r="BSX1723" s="2"/>
      <c r="BSY1723" s="2"/>
      <c r="BSZ1723" s="2"/>
      <c r="BTA1723" s="2"/>
      <c r="BTB1723" s="2"/>
      <c r="BTC1723" s="2"/>
      <c r="BTD1723" s="2"/>
      <c r="BTE1723" s="2"/>
      <c r="BTF1723" s="2"/>
      <c r="BTG1723" s="2"/>
      <c r="BTH1723" s="2"/>
      <c r="BTI1723" s="2"/>
      <c r="BTJ1723" s="2"/>
      <c r="BTK1723" s="2"/>
      <c r="BTL1723" s="2"/>
      <c r="BTM1723" s="2"/>
      <c r="BTN1723" s="2"/>
      <c r="BTO1723" s="2"/>
      <c r="BTP1723" s="2"/>
      <c r="BTQ1723" s="2"/>
      <c r="BTR1723" s="2"/>
      <c r="BTS1723" s="2"/>
      <c r="BTT1723" s="2"/>
      <c r="BTU1723" s="2"/>
      <c r="BTV1723" s="2"/>
      <c r="BTW1723" s="2"/>
      <c r="BTX1723" s="2"/>
      <c r="BTY1723" s="2"/>
      <c r="BTZ1723" s="2"/>
      <c r="BUA1723" s="2"/>
      <c r="BUB1723" s="2"/>
      <c r="BUC1723" s="2"/>
      <c r="BUD1723" s="2"/>
      <c r="BUE1723" s="2"/>
      <c r="BUF1723" s="2"/>
      <c r="BUG1723" s="2"/>
      <c r="BUH1723" s="2"/>
      <c r="BUI1723" s="2"/>
      <c r="BUJ1723" s="2"/>
      <c r="BUK1723" s="2"/>
      <c r="BUL1723" s="2"/>
      <c r="BUM1723" s="2"/>
      <c r="BUN1723" s="2"/>
      <c r="BUO1723" s="2"/>
      <c r="BUP1723" s="2"/>
      <c r="BUQ1723" s="2"/>
      <c r="BUR1723" s="2"/>
      <c r="BUS1723" s="2"/>
      <c r="BUT1723" s="2"/>
      <c r="BUU1723" s="2"/>
      <c r="BUV1723" s="2"/>
      <c r="BUW1723" s="2"/>
      <c r="BUX1723" s="2"/>
      <c r="BUY1723" s="2"/>
      <c r="BUZ1723" s="2"/>
      <c r="BVA1723" s="2"/>
      <c r="BVB1723" s="2"/>
      <c r="BVC1723" s="2"/>
      <c r="BVD1723" s="2"/>
      <c r="BVE1723" s="2"/>
      <c r="BVF1723" s="2"/>
      <c r="BVG1723" s="2"/>
      <c r="BVH1723" s="2"/>
      <c r="BVI1723" s="2"/>
      <c r="BVJ1723" s="2"/>
      <c r="BVK1723" s="2"/>
      <c r="BVL1723" s="2"/>
      <c r="BVM1723" s="2"/>
      <c r="BVN1723" s="2"/>
      <c r="BVO1723" s="2"/>
      <c r="BVP1723" s="2"/>
      <c r="BVQ1723" s="2"/>
      <c r="BVR1723" s="2"/>
      <c r="BVS1723" s="2"/>
      <c r="BVT1723" s="2"/>
      <c r="BVU1723" s="2"/>
      <c r="BVV1723" s="2"/>
      <c r="BVW1723" s="2"/>
      <c r="BVX1723" s="2"/>
      <c r="BVY1723" s="2"/>
      <c r="BVZ1723" s="2"/>
      <c r="BWA1723" s="2"/>
      <c r="BWB1723" s="2"/>
      <c r="BWC1723" s="2"/>
      <c r="BWD1723" s="2"/>
      <c r="BWE1723" s="2"/>
      <c r="BWF1723" s="2"/>
      <c r="BWG1723" s="2"/>
      <c r="BWH1723" s="2"/>
      <c r="BWI1723" s="2"/>
      <c r="BWJ1723" s="2"/>
      <c r="BWK1723" s="2"/>
      <c r="BWL1723" s="2"/>
      <c r="BWM1723" s="2"/>
      <c r="BWN1723" s="2"/>
      <c r="BWO1723" s="2"/>
      <c r="BWP1723" s="2"/>
      <c r="BWQ1723" s="2"/>
      <c r="BWR1723" s="2"/>
      <c r="BWS1723" s="2"/>
      <c r="BWT1723" s="2"/>
      <c r="BWU1723" s="2"/>
      <c r="BWV1723" s="2"/>
      <c r="BWW1723" s="2"/>
      <c r="BWX1723" s="2"/>
      <c r="BWY1723" s="2"/>
      <c r="BWZ1723" s="2"/>
      <c r="BXA1723" s="2"/>
      <c r="BXB1723" s="2"/>
      <c r="BXC1723" s="2"/>
      <c r="BXD1723" s="2"/>
      <c r="BXE1723" s="2"/>
      <c r="BXF1723" s="2"/>
      <c r="BXG1723" s="2"/>
      <c r="BXH1723" s="2"/>
      <c r="BXI1723" s="2"/>
      <c r="BXJ1723" s="2"/>
      <c r="BXK1723" s="2"/>
      <c r="BXL1723" s="2"/>
      <c r="BXM1723" s="2"/>
      <c r="BXN1723" s="2"/>
      <c r="BXO1723" s="2"/>
      <c r="BXP1723" s="2"/>
      <c r="BXQ1723" s="2"/>
      <c r="BXR1723" s="2"/>
      <c r="BXS1723" s="2"/>
      <c r="BXT1723" s="2"/>
      <c r="BXU1723" s="2"/>
      <c r="BXV1723" s="2"/>
      <c r="BXW1723" s="2"/>
      <c r="BXX1723" s="2"/>
      <c r="BXY1723" s="2"/>
      <c r="BXZ1723" s="2"/>
      <c r="BYA1723" s="2"/>
      <c r="BYB1723" s="2"/>
      <c r="BYC1723" s="2"/>
      <c r="BYD1723" s="2"/>
      <c r="BYE1723" s="2"/>
      <c r="BYF1723" s="2"/>
      <c r="BYG1723" s="2"/>
      <c r="BYH1723" s="2"/>
      <c r="BYI1723" s="2"/>
      <c r="BYJ1723" s="2"/>
      <c r="BYK1723" s="2"/>
      <c r="BYL1723" s="2"/>
      <c r="BYM1723" s="2"/>
      <c r="BYN1723" s="2"/>
      <c r="BYO1723" s="2"/>
      <c r="BYP1723" s="2"/>
      <c r="BYQ1723" s="2"/>
      <c r="BYR1723" s="2"/>
      <c r="BYS1723" s="2"/>
      <c r="BYT1723" s="2"/>
      <c r="BYU1723" s="2"/>
      <c r="BYV1723" s="2"/>
      <c r="BYW1723" s="2"/>
      <c r="BYX1723" s="2"/>
      <c r="BYY1723" s="2"/>
      <c r="BYZ1723" s="2"/>
      <c r="BZA1723" s="2"/>
      <c r="BZB1723" s="2"/>
      <c r="BZC1723" s="2"/>
      <c r="BZD1723" s="2"/>
      <c r="BZE1723" s="2"/>
      <c r="BZF1723" s="2"/>
      <c r="BZG1723" s="2"/>
      <c r="BZH1723" s="2"/>
      <c r="BZI1723" s="2"/>
      <c r="BZJ1723" s="2"/>
      <c r="BZK1723" s="2"/>
      <c r="BZL1723" s="2"/>
      <c r="BZM1723" s="2"/>
      <c r="BZN1723" s="2"/>
      <c r="BZO1723" s="2"/>
      <c r="BZP1723" s="2"/>
      <c r="BZQ1723" s="2"/>
      <c r="BZR1723" s="2"/>
      <c r="BZS1723" s="2"/>
      <c r="BZT1723" s="2"/>
      <c r="BZU1723" s="2"/>
      <c r="BZV1723" s="2"/>
      <c r="BZW1723" s="2"/>
      <c r="BZX1723" s="2"/>
      <c r="BZY1723" s="2"/>
      <c r="BZZ1723" s="2"/>
      <c r="CAA1723" s="2"/>
      <c r="CAB1723" s="2"/>
      <c r="CAC1723" s="2"/>
      <c r="CAD1723" s="2"/>
      <c r="CAE1723" s="2"/>
      <c r="CAF1723" s="2"/>
      <c r="CAG1723" s="2"/>
      <c r="CAH1723" s="2"/>
      <c r="CAI1723" s="2"/>
      <c r="CAJ1723" s="2"/>
      <c r="CAK1723" s="2"/>
      <c r="CAL1723" s="2"/>
      <c r="CAM1723" s="2"/>
      <c r="CAN1723" s="2"/>
      <c r="CAO1723" s="2"/>
      <c r="CAP1723" s="2"/>
      <c r="CAQ1723" s="2"/>
      <c r="CAR1723" s="2"/>
      <c r="CAS1723" s="2"/>
      <c r="CAT1723" s="2"/>
      <c r="CAU1723" s="2"/>
      <c r="CAV1723" s="2"/>
      <c r="CAW1723" s="2"/>
      <c r="CAX1723" s="2"/>
      <c r="CAY1723" s="2"/>
      <c r="CAZ1723" s="2"/>
      <c r="CBA1723" s="2"/>
      <c r="CBB1723" s="2"/>
      <c r="CBC1723" s="2"/>
      <c r="CBD1723" s="2"/>
      <c r="CBE1723" s="2"/>
      <c r="CBF1723" s="2"/>
      <c r="CBG1723" s="2"/>
      <c r="CBH1723" s="2"/>
      <c r="CBI1723" s="2"/>
      <c r="CBJ1723" s="2"/>
      <c r="CBK1723" s="2"/>
      <c r="CBL1723" s="2"/>
      <c r="CBM1723" s="2"/>
      <c r="CBN1723" s="2"/>
      <c r="CBO1723" s="2"/>
      <c r="CBP1723" s="2"/>
      <c r="CBQ1723" s="2"/>
      <c r="CBR1723" s="2"/>
      <c r="CBS1723" s="2"/>
      <c r="CBT1723" s="2"/>
      <c r="CBU1723" s="2"/>
      <c r="CBV1723" s="2"/>
      <c r="CBW1723" s="2"/>
      <c r="CBX1723" s="2"/>
      <c r="CBY1723" s="2"/>
      <c r="CBZ1723" s="2"/>
      <c r="CCA1723" s="2"/>
      <c r="CCB1723" s="2"/>
      <c r="CCC1723" s="2"/>
      <c r="CCD1723" s="2"/>
      <c r="CCE1723" s="2"/>
      <c r="CCF1723" s="2"/>
      <c r="CCG1723" s="2"/>
      <c r="CCH1723" s="2"/>
      <c r="CCI1723" s="2"/>
      <c r="CCJ1723" s="2"/>
      <c r="CCK1723" s="2"/>
      <c r="CCL1723" s="2"/>
      <c r="CCM1723" s="2"/>
      <c r="CCN1723" s="2"/>
      <c r="CCO1723" s="2"/>
      <c r="CCP1723" s="2"/>
      <c r="CCQ1723" s="2"/>
      <c r="CCR1723" s="2"/>
      <c r="CCS1723" s="2"/>
      <c r="CCT1723" s="2"/>
      <c r="CCU1723" s="2"/>
      <c r="CCV1723" s="2"/>
      <c r="CCW1723" s="2"/>
      <c r="CCX1723" s="2"/>
      <c r="CCY1723" s="2"/>
      <c r="CCZ1723" s="2"/>
      <c r="CDA1723" s="2"/>
      <c r="CDB1723" s="2"/>
      <c r="CDC1723" s="2"/>
      <c r="CDD1723" s="2"/>
      <c r="CDE1723" s="2"/>
      <c r="CDF1723" s="2"/>
      <c r="CDG1723" s="2"/>
      <c r="CDH1723" s="2"/>
      <c r="CDI1723" s="2"/>
      <c r="CDJ1723" s="2"/>
      <c r="CDK1723" s="2"/>
      <c r="CDL1723" s="2"/>
      <c r="CDM1723" s="2"/>
      <c r="CDN1723" s="2"/>
      <c r="CDO1723" s="2"/>
      <c r="CDP1723" s="2"/>
      <c r="CDQ1723" s="2"/>
      <c r="CDR1723" s="2"/>
      <c r="CDS1723" s="2"/>
      <c r="CDT1723" s="2"/>
      <c r="CDU1723" s="2"/>
      <c r="CDV1723" s="2"/>
      <c r="CDW1723" s="2"/>
      <c r="CDX1723" s="2"/>
      <c r="CDY1723" s="2"/>
      <c r="CDZ1723" s="2"/>
      <c r="CEA1723" s="2"/>
      <c r="CEB1723" s="2"/>
      <c r="CEC1723" s="2"/>
      <c r="CED1723" s="2"/>
      <c r="CEE1723" s="2"/>
      <c r="CEF1723" s="2"/>
      <c r="CEG1723" s="2"/>
      <c r="CEH1723" s="2"/>
      <c r="CEI1723" s="2"/>
      <c r="CEJ1723" s="2"/>
      <c r="CEK1723" s="2"/>
      <c r="CEL1723" s="2"/>
      <c r="CEM1723" s="2"/>
      <c r="CEN1723" s="2"/>
      <c r="CEO1723" s="2"/>
      <c r="CEP1723" s="2"/>
      <c r="CEQ1723" s="2"/>
      <c r="CER1723" s="2"/>
      <c r="CES1723" s="2"/>
      <c r="CET1723" s="2"/>
      <c r="CEU1723" s="2"/>
      <c r="CEV1723" s="2"/>
      <c r="CEW1723" s="2"/>
      <c r="CEX1723" s="2"/>
      <c r="CEY1723" s="2"/>
      <c r="CEZ1723" s="2"/>
      <c r="CFA1723" s="2"/>
      <c r="CFB1723" s="2"/>
      <c r="CFC1723" s="2"/>
      <c r="CFD1723" s="2"/>
      <c r="CFE1723" s="2"/>
      <c r="CFF1723" s="2"/>
      <c r="CFG1723" s="2"/>
      <c r="CFH1723" s="2"/>
      <c r="CFI1723" s="2"/>
      <c r="CFJ1723" s="2"/>
      <c r="CFK1723" s="2"/>
      <c r="CFL1723" s="2"/>
      <c r="CFM1723" s="2"/>
      <c r="CFN1723" s="2"/>
      <c r="CFO1723" s="2"/>
      <c r="CFP1723" s="2"/>
      <c r="CFQ1723" s="2"/>
      <c r="CFR1723" s="2"/>
      <c r="CFS1723" s="2"/>
      <c r="CFT1723" s="2"/>
      <c r="CFU1723" s="2"/>
      <c r="CFV1723" s="2"/>
      <c r="CFW1723" s="2"/>
      <c r="CFX1723" s="2"/>
      <c r="CFY1723" s="2"/>
      <c r="CFZ1723" s="2"/>
      <c r="CGA1723" s="2"/>
      <c r="CGB1723" s="2"/>
      <c r="CGC1723" s="2"/>
      <c r="CGD1723" s="2"/>
      <c r="CGE1723" s="2"/>
      <c r="CGF1723" s="2"/>
      <c r="CGG1723" s="2"/>
      <c r="CGH1723" s="2"/>
      <c r="CGI1723" s="2"/>
      <c r="CGJ1723" s="2"/>
      <c r="CGK1723" s="2"/>
      <c r="CGL1723" s="2"/>
      <c r="CGM1723" s="2"/>
      <c r="CGN1723" s="2"/>
      <c r="CGO1723" s="2"/>
      <c r="CGP1723" s="2"/>
      <c r="CGQ1723" s="2"/>
      <c r="CGR1723" s="2"/>
      <c r="CGS1723" s="2"/>
      <c r="CGT1723" s="2"/>
      <c r="CGU1723" s="2"/>
      <c r="CGV1723" s="2"/>
      <c r="CGW1723" s="2"/>
      <c r="CGX1723" s="2"/>
      <c r="CGY1723" s="2"/>
      <c r="CGZ1723" s="2"/>
      <c r="CHA1723" s="2"/>
      <c r="CHB1723" s="2"/>
      <c r="CHC1723" s="2"/>
      <c r="CHD1723" s="2"/>
      <c r="CHE1723" s="2"/>
      <c r="CHF1723" s="2"/>
      <c r="CHG1723" s="2"/>
      <c r="CHH1723" s="2"/>
      <c r="CHI1723" s="2"/>
      <c r="CHJ1723" s="2"/>
      <c r="CHK1723" s="2"/>
      <c r="CHL1723" s="2"/>
      <c r="CHM1723" s="2"/>
      <c r="CHN1723" s="2"/>
      <c r="CHO1723" s="2"/>
      <c r="CHP1723" s="2"/>
      <c r="CHQ1723" s="2"/>
      <c r="CHR1723" s="2"/>
      <c r="CHS1723" s="2"/>
      <c r="CHT1723" s="2"/>
      <c r="CHU1723" s="2"/>
      <c r="CHV1723" s="2"/>
      <c r="CHW1723" s="2"/>
      <c r="CHX1723" s="2"/>
      <c r="CHY1723" s="2"/>
      <c r="CHZ1723" s="2"/>
      <c r="CIA1723" s="2"/>
      <c r="CIB1723" s="2"/>
      <c r="CIC1723" s="2"/>
      <c r="CID1723" s="2"/>
      <c r="CIE1723" s="2"/>
      <c r="CIF1723" s="2"/>
      <c r="CIG1723" s="2"/>
      <c r="CIH1723" s="2"/>
      <c r="CII1723" s="2"/>
      <c r="CIJ1723" s="2"/>
      <c r="CIK1723" s="2"/>
      <c r="CIL1723" s="2"/>
      <c r="CIM1723" s="2"/>
      <c r="CIN1723" s="2"/>
      <c r="CIO1723" s="2"/>
      <c r="CIP1723" s="2"/>
      <c r="CIQ1723" s="2"/>
      <c r="CIR1723" s="2"/>
      <c r="CIS1723" s="2"/>
      <c r="CIT1723" s="2"/>
      <c r="CIU1723" s="2"/>
      <c r="CIV1723" s="2"/>
      <c r="CIW1723" s="2"/>
      <c r="CIX1723" s="2"/>
      <c r="CIY1723" s="2"/>
      <c r="CIZ1723" s="2"/>
      <c r="CJA1723" s="2"/>
      <c r="CJB1723" s="2"/>
      <c r="CJC1723" s="2"/>
      <c r="CJD1723" s="2"/>
      <c r="CJE1723" s="2"/>
      <c r="CJF1723" s="2"/>
      <c r="CJG1723" s="2"/>
      <c r="CJH1723" s="2"/>
      <c r="CJI1723" s="2"/>
      <c r="CJJ1723" s="2"/>
      <c r="CJK1723" s="2"/>
      <c r="CJL1723" s="2"/>
      <c r="CJM1723" s="2"/>
      <c r="CJN1723" s="2"/>
      <c r="CJO1723" s="2"/>
      <c r="CJP1723" s="2"/>
      <c r="CJQ1723" s="2"/>
      <c r="CJR1723" s="2"/>
      <c r="CJS1723" s="2"/>
      <c r="CJT1723" s="2"/>
      <c r="CJU1723" s="2"/>
      <c r="CJV1723" s="2"/>
      <c r="CJW1723" s="2"/>
      <c r="CJX1723" s="2"/>
      <c r="CJY1723" s="2"/>
      <c r="CJZ1723" s="2"/>
      <c r="CKA1723" s="2"/>
      <c r="CKB1723" s="2"/>
      <c r="CKC1723" s="2"/>
      <c r="CKD1723" s="2"/>
      <c r="CKE1723" s="2"/>
      <c r="CKF1723" s="2"/>
      <c r="CKG1723" s="2"/>
      <c r="CKH1723" s="2"/>
      <c r="CKI1723" s="2"/>
      <c r="CKJ1723" s="2"/>
      <c r="CKK1723" s="2"/>
      <c r="CKL1723" s="2"/>
      <c r="CKM1723" s="2"/>
      <c r="CKN1723" s="2"/>
      <c r="CKO1723" s="2"/>
      <c r="CKP1723" s="2"/>
      <c r="CKQ1723" s="2"/>
      <c r="CKR1723" s="2"/>
      <c r="CKS1723" s="2"/>
      <c r="CKT1723" s="2"/>
      <c r="CKU1723" s="2"/>
      <c r="CKV1723" s="2"/>
      <c r="CKW1723" s="2"/>
      <c r="CKX1723" s="2"/>
      <c r="CKY1723" s="2"/>
      <c r="CKZ1723" s="2"/>
      <c r="CLA1723" s="2"/>
      <c r="CLB1723" s="2"/>
      <c r="CLC1723" s="2"/>
      <c r="CLD1723" s="2"/>
      <c r="CLE1723" s="2"/>
      <c r="CLF1723" s="2"/>
      <c r="CLG1723" s="2"/>
      <c r="CLH1723" s="2"/>
      <c r="CLI1723" s="2"/>
      <c r="CLJ1723" s="2"/>
      <c r="CLK1723" s="2"/>
      <c r="CLL1723" s="2"/>
      <c r="CLM1723" s="2"/>
      <c r="CLN1723" s="2"/>
      <c r="CLO1723" s="2"/>
      <c r="CLP1723" s="2"/>
      <c r="CLQ1723" s="2"/>
      <c r="CLR1723" s="2"/>
      <c r="CLS1723" s="2"/>
      <c r="CLT1723" s="2"/>
      <c r="CLU1723" s="2"/>
      <c r="CLV1723" s="2"/>
      <c r="CLW1723" s="2"/>
      <c r="CLX1723" s="2"/>
      <c r="CLY1723" s="2"/>
      <c r="CLZ1723" s="2"/>
      <c r="CMA1723" s="2"/>
      <c r="CMB1723" s="2"/>
      <c r="CMC1723" s="2"/>
      <c r="CMD1723" s="2"/>
      <c r="CME1723" s="2"/>
      <c r="CMF1723" s="2"/>
      <c r="CMG1723" s="2"/>
      <c r="CMH1723" s="2"/>
      <c r="CMI1723" s="2"/>
      <c r="CMJ1723" s="2"/>
      <c r="CMK1723" s="2"/>
      <c r="CML1723" s="2"/>
      <c r="CMM1723" s="2"/>
      <c r="CMN1723" s="2"/>
      <c r="CMO1723" s="2"/>
      <c r="CMP1723" s="2"/>
      <c r="CMQ1723" s="2"/>
      <c r="CMR1723" s="2"/>
      <c r="CMS1723" s="2"/>
      <c r="CMT1723" s="2"/>
      <c r="CMU1723" s="2"/>
      <c r="CMV1723" s="2"/>
      <c r="CMW1723" s="2"/>
      <c r="CMX1723" s="2"/>
      <c r="CMY1723" s="2"/>
      <c r="CMZ1723" s="2"/>
      <c r="CNA1723" s="2"/>
      <c r="CNB1723" s="2"/>
      <c r="CNC1723" s="2"/>
      <c r="CND1723" s="2"/>
      <c r="CNE1723" s="2"/>
      <c r="CNF1723" s="2"/>
      <c r="CNG1723" s="2"/>
      <c r="CNH1723" s="2"/>
      <c r="CNI1723" s="2"/>
      <c r="CNJ1723" s="2"/>
      <c r="CNK1723" s="2"/>
      <c r="CNL1723" s="2"/>
      <c r="CNM1723" s="2"/>
      <c r="CNN1723" s="2"/>
      <c r="CNO1723" s="2"/>
      <c r="CNP1723" s="2"/>
      <c r="CNQ1723" s="2"/>
      <c r="CNR1723" s="2"/>
      <c r="CNS1723" s="2"/>
      <c r="CNT1723" s="2"/>
      <c r="CNU1723" s="2"/>
      <c r="CNV1723" s="2"/>
      <c r="CNW1723" s="2"/>
      <c r="CNX1723" s="2"/>
      <c r="CNY1723" s="2"/>
      <c r="CNZ1723" s="2"/>
      <c r="COA1723" s="2"/>
      <c r="COB1723" s="2"/>
      <c r="COC1723" s="2"/>
      <c r="COD1723" s="2"/>
      <c r="COE1723" s="2"/>
      <c r="COF1723" s="2"/>
      <c r="COG1723" s="2"/>
      <c r="COH1723" s="2"/>
      <c r="COI1723" s="2"/>
      <c r="COJ1723" s="2"/>
      <c r="COK1723" s="2"/>
      <c r="COL1723" s="2"/>
      <c r="COM1723" s="2"/>
      <c r="CON1723" s="2"/>
      <c r="COO1723" s="2"/>
      <c r="COP1723" s="2"/>
      <c r="COQ1723" s="2"/>
      <c r="COR1723" s="2"/>
      <c r="COS1723" s="2"/>
      <c r="COT1723" s="2"/>
      <c r="COU1723" s="2"/>
      <c r="COV1723" s="2"/>
      <c r="COW1723" s="2"/>
      <c r="COX1723" s="2"/>
      <c r="COY1723" s="2"/>
      <c r="COZ1723" s="2"/>
      <c r="CPA1723" s="2"/>
      <c r="CPB1723" s="2"/>
      <c r="CPC1723" s="2"/>
      <c r="CPD1723" s="2"/>
      <c r="CPE1723" s="2"/>
      <c r="CPF1723" s="2"/>
      <c r="CPG1723" s="2"/>
      <c r="CPH1723" s="2"/>
      <c r="CPI1723" s="2"/>
      <c r="CPJ1723" s="2"/>
      <c r="CPK1723" s="2"/>
      <c r="CPL1723" s="2"/>
      <c r="CPM1723" s="2"/>
      <c r="CPN1723" s="2"/>
      <c r="CPO1723" s="2"/>
      <c r="CPP1723" s="2"/>
      <c r="CPQ1723" s="2"/>
      <c r="CPR1723" s="2"/>
      <c r="CPS1723" s="2"/>
      <c r="CPT1723" s="2"/>
      <c r="CPU1723" s="2"/>
      <c r="CPV1723" s="2"/>
      <c r="CPW1723" s="2"/>
      <c r="CPX1723" s="2"/>
      <c r="CPY1723" s="2"/>
      <c r="CPZ1723" s="2"/>
      <c r="CQA1723" s="2"/>
      <c r="CQB1723" s="2"/>
      <c r="CQC1723" s="2"/>
      <c r="CQD1723" s="2"/>
      <c r="CQE1723" s="2"/>
      <c r="CQF1723" s="2"/>
      <c r="CQG1723" s="2"/>
      <c r="CQH1723" s="2"/>
      <c r="CQI1723" s="2"/>
      <c r="CQJ1723" s="2"/>
      <c r="CQK1723" s="2"/>
      <c r="CQL1723" s="2"/>
      <c r="CQM1723" s="2"/>
      <c r="CQN1723" s="2"/>
      <c r="CQO1723" s="2"/>
      <c r="CQP1723" s="2"/>
      <c r="CQQ1723" s="2"/>
      <c r="CQR1723" s="2"/>
      <c r="CQS1723" s="2"/>
      <c r="CQT1723" s="2"/>
      <c r="CQU1723" s="2"/>
      <c r="CQV1723" s="2"/>
      <c r="CQW1723" s="2"/>
      <c r="CQX1723" s="2"/>
      <c r="CQY1723" s="2"/>
      <c r="CQZ1723" s="2"/>
      <c r="CRA1723" s="2"/>
      <c r="CRB1723" s="2"/>
      <c r="CRC1723" s="2"/>
      <c r="CRD1723" s="2"/>
      <c r="CRE1723" s="2"/>
      <c r="CRF1723" s="2"/>
      <c r="CRG1723" s="2"/>
      <c r="CRH1723" s="2"/>
      <c r="CRI1723" s="2"/>
      <c r="CRJ1723" s="2"/>
      <c r="CRK1723" s="2"/>
      <c r="CRL1723" s="2"/>
      <c r="CRM1723" s="2"/>
      <c r="CRN1723" s="2"/>
      <c r="CRO1723" s="2"/>
      <c r="CRP1723" s="2"/>
      <c r="CRQ1723" s="2"/>
      <c r="CRR1723" s="2"/>
      <c r="CRS1723" s="2"/>
      <c r="CRT1723" s="2"/>
      <c r="CRU1723" s="2"/>
      <c r="CRV1723" s="2"/>
      <c r="CRW1723" s="2"/>
      <c r="CRX1723" s="2"/>
      <c r="CRY1723" s="2"/>
      <c r="CRZ1723" s="2"/>
      <c r="CSA1723" s="2"/>
      <c r="CSB1723" s="2"/>
      <c r="CSC1723" s="2"/>
      <c r="CSD1723" s="2"/>
      <c r="CSE1723" s="2"/>
      <c r="CSF1723" s="2"/>
      <c r="CSG1723" s="2"/>
      <c r="CSH1723" s="2"/>
      <c r="CSI1723" s="2"/>
      <c r="CSJ1723" s="2"/>
      <c r="CSK1723" s="2"/>
      <c r="CSL1723" s="2"/>
      <c r="CSM1723" s="2"/>
      <c r="CSN1723" s="2"/>
      <c r="CSO1723" s="2"/>
      <c r="CSP1723" s="2"/>
      <c r="CSQ1723" s="2"/>
      <c r="CSR1723" s="2"/>
      <c r="CSS1723" s="2"/>
      <c r="CST1723" s="2"/>
      <c r="CSU1723" s="2"/>
      <c r="CSV1723" s="2"/>
      <c r="CSW1723" s="2"/>
      <c r="CSX1723" s="2"/>
      <c r="CSY1723" s="2"/>
      <c r="CSZ1723" s="2"/>
      <c r="CTA1723" s="2"/>
      <c r="CTB1723" s="2"/>
      <c r="CTC1723" s="2"/>
      <c r="CTD1723" s="2"/>
      <c r="CTE1723" s="2"/>
      <c r="CTF1723" s="2"/>
      <c r="CTG1723" s="2"/>
      <c r="CTH1723" s="2"/>
      <c r="CTI1723" s="2"/>
      <c r="CTJ1723" s="2"/>
      <c r="CTK1723" s="2"/>
      <c r="CTL1723" s="2"/>
      <c r="CTM1723" s="2"/>
      <c r="CTN1723" s="2"/>
      <c r="CTO1723" s="2"/>
      <c r="CTP1723" s="2"/>
      <c r="CTQ1723" s="2"/>
      <c r="CTR1723" s="2"/>
      <c r="CTS1723" s="2"/>
      <c r="CTT1723" s="2"/>
      <c r="CTU1723" s="2"/>
      <c r="CTV1723" s="2"/>
      <c r="CTW1723" s="2"/>
      <c r="CTX1723" s="2"/>
      <c r="CTY1723" s="2"/>
      <c r="CTZ1723" s="2"/>
      <c r="CUA1723" s="2"/>
      <c r="CUB1723" s="2"/>
      <c r="CUC1723" s="2"/>
      <c r="CUD1723" s="2"/>
      <c r="CUE1723" s="2"/>
      <c r="CUF1723" s="2"/>
      <c r="CUG1723" s="2"/>
      <c r="CUH1723" s="2"/>
      <c r="CUI1723" s="2"/>
      <c r="CUJ1723" s="2"/>
      <c r="CUK1723" s="2"/>
      <c r="CUL1723" s="2"/>
      <c r="CUM1723" s="2"/>
      <c r="CUN1723" s="2"/>
      <c r="CUO1723" s="2"/>
      <c r="CUP1723" s="2"/>
      <c r="CUQ1723" s="2"/>
      <c r="CUR1723" s="2"/>
      <c r="CUS1723" s="2"/>
      <c r="CUT1723" s="2"/>
      <c r="CUU1723" s="2"/>
      <c r="CUV1723" s="2"/>
      <c r="CUW1723" s="2"/>
      <c r="CUX1723" s="2"/>
      <c r="CUY1723" s="2"/>
      <c r="CUZ1723" s="2"/>
      <c r="CVA1723" s="2"/>
      <c r="CVB1723" s="2"/>
      <c r="CVC1723" s="2"/>
      <c r="CVD1723" s="2"/>
      <c r="CVE1723" s="2"/>
      <c r="CVF1723" s="2"/>
      <c r="CVG1723" s="2"/>
      <c r="CVH1723" s="2"/>
      <c r="CVI1723" s="2"/>
      <c r="CVJ1723" s="2"/>
      <c r="CVK1723" s="2"/>
      <c r="CVL1723" s="2"/>
      <c r="CVM1723" s="2"/>
      <c r="CVN1723" s="2"/>
      <c r="CVO1723" s="2"/>
      <c r="CVP1723" s="2"/>
      <c r="CVQ1723" s="2"/>
      <c r="CVR1723" s="2"/>
      <c r="CVS1723" s="2"/>
      <c r="CVT1723" s="2"/>
      <c r="CVU1723" s="2"/>
      <c r="CVV1723" s="2"/>
      <c r="CVW1723" s="2"/>
      <c r="CVX1723" s="2"/>
      <c r="CVY1723" s="2"/>
      <c r="CVZ1723" s="2"/>
      <c r="CWA1723" s="2"/>
      <c r="CWB1723" s="2"/>
      <c r="CWC1723" s="2"/>
      <c r="CWD1723" s="2"/>
      <c r="CWE1723" s="2"/>
      <c r="CWF1723" s="2"/>
      <c r="CWG1723" s="2"/>
      <c r="CWH1723" s="2"/>
      <c r="CWI1723" s="2"/>
      <c r="CWJ1723" s="2"/>
      <c r="CWK1723" s="2"/>
      <c r="CWL1723" s="2"/>
      <c r="CWM1723" s="2"/>
      <c r="CWN1723" s="2"/>
      <c r="CWO1723" s="2"/>
      <c r="CWP1723" s="2"/>
      <c r="CWQ1723" s="2"/>
      <c r="CWR1723" s="2"/>
      <c r="CWS1723" s="2"/>
      <c r="CWT1723" s="2"/>
      <c r="CWU1723" s="2"/>
      <c r="CWV1723" s="2"/>
      <c r="CWW1723" s="2"/>
      <c r="CWX1723" s="2"/>
      <c r="CWY1723" s="2"/>
      <c r="CWZ1723" s="2"/>
      <c r="CXA1723" s="2"/>
      <c r="CXB1723" s="2"/>
      <c r="CXC1723" s="2"/>
      <c r="CXD1723" s="2"/>
      <c r="CXE1723" s="2"/>
      <c r="CXF1723" s="2"/>
      <c r="CXG1723" s="2"/>
      <c r="CXH1723" s="2"/>
      <c r="CXI1723" s="2"/>
      <c r="CXJ1723" s="2"/>
      <c r="CXK1723" s="2"/>
      <c r="CXL1723" s="2"/>
      <c r="CXM1723" s="2"/>
      <c r="CXN1723" s="2"/>
      <c r="CXO1723" s="2"/>
      <c r="CXP1723" s="2"/>
      <c r="CXQ1723" s="2"/>
      <c r="CXR1723" s="2"/>
      <c r="CXS1723" s="2"/>
      <c r="CXT1723" s="2"/>
      <c r="CXU1723" s="2"/>
      <c r="CXV1723" s="2"/>
      <c r="CXW1723" s="2"/>
      <c r="CXX1723" s="2"/>
      <c r="CXY1723" s="2"/>
      <c r="CXZ1723" s="2"/>
      <c r="CYA1723" s="2"/>
      <c r="CYB1723" s="2"/>
      <c r="CYC1723" s="2"/>
      <c r="CYD1723" s="2"/>
      <c r="CYE1723" s="2"/>
      <c r="CYF1723" s="2"/>
      <c r="CYG1723" s="2"/>
      <c r="CYH1723" s="2"/>
      <c r="CYI1723" s="2"/>
      <c r="CYJ1723" s="2"/>
      <c r="CYK1723" s="2"/>
      <c r="CYL1723" s="2"/>
      <c r="CYM1723" s="2"/>
      <c r="CYN1723" s="2"/>
      <c r="CYO1723" s="2"/>
      <c r="CYP1723" s="2"/>
      <c r="CYQ1723" s="2"/>
      <c r="CYR1723" s="2"/>
      <c r="CYS1723" s="2"/>
      <c r="CYT1723" s="2"/>
      <c r="CYU1723" s="2"/>
      <c r="CYV1723" s="2"/>
      <c r="CYW1723" s="2"/>
      <c r="CYX1723" s="2"/>
      <c r="CYY1723" s="2"/>
      <c r="CYZ1723" s="2"/>
      <c r="CZA1723" s="2"/>
      <c r="CZB1723" s="2"/>
      <c r="CZC1723" s="2"/>
      <c r="CZD1723" s="2"/>
      <c r="CZE1723" s="2"/>
      <c r="CZF1723" s="2"/>
      <c r="CZG1723" s="2"/>
      <c r="CZH1723" s="2"/>
      <c r="CZI1723" s="2"/>
      <c r="CZJ1723" s="2"/>
      <c r="CZK1723" s="2"/>
      <c r="CZL1723" s="2"/>
      <c r="CZM1723" s="2"/>
      <c r="CZN1723" s="2"/>
      <c r="CZO1723" s="2"/>
      <c r="CZP1723" s="2"/>
      <c r="CZQ1723" s="2"/>
      <c r="CZR1723" s="2"/>
      <c r="CZS1723" s="2"/>
      <c r="CZT1723" s="2"/>
      <c r="CZU1723" s="2"/>
      <c r="CZV1723" s="2"/>
      <c r="CZW1723" s="2"/>
      <c r="CZX1723" s="2"/>
      <c r="CZY1723" s="2"/>
      <c r="CZZ1723" s="2"/>
      <c r="DAA1723" s="2"/>
      <c r="DAB1723" s="2"/>
      <c r="DAC1723" s="2"/>
      <c r="DAD1723" s="2"/>
      <c r="DAE1723" s="2"/>
      <c r="DAF1723" s="2"/>
      <c r="DAG1723" s="2"/>
      <c r="DAH1723" s="2"/>
      <c r="DAI1723" s="2"/>
      <c r="DAJ1723" s="2"/>
      <c r="DAK1723" s="2"/>
      <c r="DAL1723" s="2"/>
      <c r="DAM1723" s="2"/>
      <c r="DAN1723" s="2"/>
      <c r="DAO1723" s="2"/>
      <c r="DAP1723" s="2"/>
      <c r="DAQ1723" s="2"/>
      <c r="DAR1723" s="2"/>
      <c r="DAS1723" s="2"/>
      <c r="DAT1723" s="2"/>
      <c r="DAU1723" s="2"/>
      <c r="DAV1723" s="2"/>
      <c r="DAW1723" s="2"/>
      <c r="DAX1723" s="2"/>
      <c r="DAY1723" s="2"/>
      <c r="DAZ1723" s="2"/>
      <c r="DBA1723" s="2"/>
      <c r="DBB1723" s="2"/>
      <c r="DBC1723" s="2"/>
      <c r="DBD1723" s="2"/>
      <c r="DBE1723" s="2"/>
      <c r="DBF1723" s="2"/>
      <c r="DBG1723" s="2"/>
      <c r="DBH1723" s="2"/>
      <c r="DBI1723" s="2"/>
      <c r="DBJ1723" s="2"/>
      <c r="DBK1723" s="2"/>
      <c r="DBL1723" s="2"/>
      <c r="DBM1723" s="2"/>
      <c r="DBN1723" s="2"/>
      <c r="DBO1723" s="2"/>
      <c r="DBP1723" s="2"/>
      <c r="DBQ1723" s="2"/>
      <c r="DBR1723" s="2"/>
      <c r="DBS1723" s="2"/>
      <c r="DBT1723" s="2"/>
      <c r="DBU1723" s="2"/>
      <c r="DBV1723" s="2"/>
      <c r="DBW1723" s="2"/>
      <c r="DBX1723" s="2"/>
      <c r="DBY1723" s="2"/>
      <c r="DBZ1723" s="2"/>
      <c r="DCA1723" s="2"/>
      <c r="DCB1723" s="2"/>
      <c r="DCC1723" s="2"/>
      <c r="DCD1723" s="2"/>
      <c r="DCE1723" s="2"/>
      <c r="DCF1723" s="2"/>
      <c r="DCG1723" s="2"/>
      <c r="DCH1723" s="2"/>
      <c r="DCI1723" s="2"/>
      <c r="DCJ1723" s="2"/>
      <c r="DCK1723" s="2"/>
      <c r="DCL1723" s="2"/>
      <c r="DCM1723" s="2"/>
      <c r="DCN1723" s="2"/>
      <c r="DCO1723" s="2"/>
      <c r="DCP1723" s="2"/>
      <c r="DCQ1723" s="2"/>
      <c r="DCR1723" s="2"/>
      <c r="DCS1723" s="2"/>
      <c r="DCT1723" s="2"/>
      <c r="DCU1723" s="2"/>
      <c r="DCV1723" s="2"/>
      <c r="DCW1723" s="2"/>
      <c r="DCX1723" s="2"/>
      <c r="DCY1723" s="2"/>
      <c r="DCZ1723" s="2"/>
      <c r="DDA1723" s="2"/>
      <c r="DDB1723" s="2"/>
      <c r="DDC1723" s="2"/>
      <c r="DDD1723" s="2"/>
      <c r="DDE1723" s="2"/>
      <c r="DDF1723" s="2"/>
      <c r="DDG1723" s="2"/>
      <c r="DDH1723" s="2"/>
      <c r="DDI1723" s="2"/>
      <c r="DDJ1723" s="2"/>
      <c r="DDK1723" s="2"/>
      <c r="DDL1723" s="2"/>
      <c r="DDM1723" s="2"/>
      <c r="DDN1723" s="2"/>
      <c r="DDO1723" s="2"/>
      <c r="DDP1723" s="2"/>
      <c r="DDQ1723" s="2"/>
      <c r="DDR1723" s="2"/>
      <c r="DDS1723" s="2"/>
      <c r="DDT1723" s="2"/>
      <c r="DDU1723" s="2"/>
      <c r="DDV1723" s="2"/>
      <c r="DDW1723" s="2"/>
      <c r="DDX1723" s="2"/>
      <c r="DDY1723" s="2"/>
      <c r="DDZ1723" s="2"/>
      <c r="DEA1723" s="2"/>
      <c r="DEB1723" s="2"/>
      <c r="DEC1723" s="2"/>
      <c r="DED1723" s="2"/>
      <c r="DEE1723" s="2"/>
      <c r="DEF1723" s="2"/>
      <c r="DEG1723" s="2"/>
      <c r="DEH1723" s="2"/>
      <c r="DEI1723" s="2"/>
      <c r="DEJ1723" s="2"/>
      <c r="DEK1723" s="2"/>
      <c r="DEL1723" s="2"/>
      <c r="DEM1723" s="2"/>
      <c r="DEN1723" s="2"/>
      <c r="DEO1723" s="2"/>
      <c r="DEP1723" s="2"/>
      <c r="DEQ1723" s="2"/>
      <c r="DER1723" s="2"/>
      <c r="DES1723" s="2"/>
      <c r="DET1723" s="2"/>
      <c r="DEU1723" s="2"/>
      <c r="DEV1723" s="2"/>
      <c r="DEW1723" s="2"/>
      <c r="DEX1723" s="2"/>
      <c r="DEY1723" s="2"/>
      <c r="DEZ1723" s="2"/>
      <c r="DFA1723" s="2"/>
      <c r="DFB1723" s="2"/>
      <c r="DFC1723" s="2"/>
      <c r="DFD1723" s="2"/>
      <c r="DFE1723" s="2"/>
      <c r="DFF1723" s="2"/>
      <c r="DFG1723" s="2"/>
      <c r="DFH1723" s="2"/>
      <c r="DFI1723" s="2"/>
      <c r="DFJ1723" s="2"/>
      <c r="DFK1723" s="2"/>
      <c r="DFL1723" s="2"/>
      <c r="DFM1723" s="2"/>
      <c r="DFN1723" s="2"/>
      <c r="DFO1723" s="2"/>
      <c r="DFP1723" s="2"/>
      <c r="DFQ1723" s="2"/>
      <c r="DFR1723" s="2"/>
      <c r="DFS1723" s="2"/>
      <c r="DFT1723" s="2"/>
      <c r="DFU1723" s="2"/>
      <c r="DFV1723" s="2"/>
      <c r="DFW1723" s="2"/>
      <c r="DFX1723" s="2"/>
      <c r="DFY1723" s="2"/>
      <c r="DFZ1723" s="2"/>
      <c r="DGA1723" s="2"/>
      <c r="DGB1723" s="2"/>
      <c r="DGC1723" s="2"/>
      <c r="DGD1723" s="2"/>
      <c r="DGE1723" s="2"/>
      <c r="DGF1723" s="2"/>
      <c r="DGG1723" s="2"/>
      <c r="DGH1723" s="2"/>
      <c r="DGI1723" s="2"/>
      <c r="DGJ1723" s="2"/>
      <c r="DGK1723" s="2"/>
      <c r="DGL1723" s="2"/>
      <c r="DGM1723" s="2"/>
      <c r="DGN1723" s="2"/>
      <c r="DGO1723" s="2"/>
      <c r="DGP1723" s="2"/>
      <c r="DGQ1723" s="2"/>
      <c r="DGR1723" s="2"/>
      <c r="DGS1723" s="2"/>
      <c r="DGT1723" s="2"/>
      <c r="DGU1723" s="2"/>
      <c r="DGV1723" s="2"/>
      <c r="DGW1723" s="2"/>
      <c r="DGX1723" s="2"/>
      <c r="DGY1723" s="2"/>
      <c r="DGZ1723" s="2"/>
      <c r="DHA1723" s="2"/>
      <c r="DHB1723" s="2"/>
      <c r="DHC1723" s="2"/>
      <c r="DHD1723" s="2"/>
      <c r="DHE1723" s="2"/>
      <c r="DHF1723" s="2"/>
      <c r="DHG1723" s="2"/>
      <c r="DHH1723" s="2"/>
      <c r="DHI1723" s="2"/>
      <c r="DHJ1723" s="2"/>
      <c r="DHK1723" s="2"/>
      <c r="DHL1723" s="2"/>
      <c r="DHM1723" s="2"/>
      <c r="DHN1723" s="2"/>
      <c r="DHO1723" s="2"/>
      <c r="DHP1723" s="2"/>
      <c r="DHQ1723" s="2"/>
      <c r="DHR1723" s="2"/>
      <c r="DHS1723" s="2"/>
      <c r="DHT1723" s="2"/>
      <c r="DHU1723" s="2"/>
      <c r="DHV1723" s="2"/>
      <c r="DHW1723" s="2"/>
      <c r="DHX1723" s="2"/>
      <c r="DHY1723" s="2"/>
      <c r="DHZ1723" s="2"/>
      <c r="DIA1723" s="2"/>
      <c r="DIB1723" s="2"/>
      <c r="DIC1723" s="2"/>
      <c r="DID1723" s="2"/>
      <c r="DIE1723" s="2"/>
      <c r="DIF1723" s="2"/>
      <c r="DIG1723" s="2"/>
      <c r="DIH1723" s="2"/>
      <c r="DII1723" s="2"/>
      <c r="DIJ1723" s="2"/>
      <c r="DIK1723" s="2"/>
      <c r="DIL1723" s="2"/>
      <c r="DIM1723" s="2"/>
      <c r="DIN1723" s="2"/>
      <c r="DIO1723" s="2"/>
      <c r="DIP1723" s="2"/>
      <c r="DIQ1723" s="2"/>
      <c r="DIR1723" s="2"/>
      <c r="DIS1723" s="2"/>
      <c r="DIT1723" s="2"/>
      <c r="DIU1723" s="2"/>
      <c r="DIV1723" s="2"/>
      <c r="DIW1723" s="2"/>
      <c r="DIX1723" s="2"/>
      <c r="DIY1723" s="2"/>
      <c r="DIZ1723" s="2"/>
      <c r="DJA1723" s="2"/>
      <c r="DJB1723" s="2"/>
      <c r="DJC1723" s="2"/>
      <c r="DJD1723" s="2"/>
      <c r="DJE1723" s="2"/>
      <c r="DJF1723" s="2"/>
      <c r="DJG1723" s="2"/>
      <c r="DJH1723" s="2"/>
      <c r="DJI1723" s="2"/>
      <c r="DJJ1723" s="2"/>
      <c r="DJK1723" s="2"/>
      <c r="DJL1723" s="2"/>
      <c r="DJM1723" s="2"/>
      <c r="DJN1723" s="2"/>
      <c r="DJO1723" s="2"/>
      <c r="DJP1723" s="2"/>
      <c r="DJQ1723" s="2"/>
      <c r="DJR1723" s="2"/>
      <c r="DJS1723" s="2"/>
      <c r="DJT1723" s="2"/>
      <c r="DJU1723" s="2"/>
      <c r="DJV1723" s="2"/>
      <c r="DJW1723" s="2"/>
      <c r="DJX1723" s="2"/>
      <c r="DJY1723" s="2"/>
      <c r="DJZ1723" s="2"/>
      <c r="DKA1723" s="2"/>
      <c r="DKB1723" s="2"/>
      <c r="DKC1723" s="2"/>
      <c r="DKD1723" s="2"/>
      <c r="DKE1723" s="2"/>
      <c r="DKF1723" s="2"/>
      <c r="DKG1723" s="2"/>
      <c r="DKH1723" s="2"/>
      <c r="DKI1723" s="2"/>
      <c r="DKJ1723" s="2"/>
      <c r="DKK1723" s="2"/>
      <c r="DKL1723" s="2"/>
      <c r="DKM1723" s="2"/>
      <c r="DKN1723" s="2"/>
      <c r="DKO1723" s="2"/>
      <c r="DKP1723" s="2"/>
      <c r="DKQ1723" s="2"/>
      <c r="DKR1723" s="2"/>
      <c r="DKS1723" s="2"/>
      <c r="DKT1723" s="2"/>
      <c r="DKU1723" s="2"/>
      <c r="DKV1723" s="2"/>
      <c r="DKW1723" s="2"/>
      <c r="DKX1723" s="2"/>
      <c r="DKY1723" s="2"/>
      <c r="DKZ1723" s="2"/>
      <c r="DLA1723" s="2"/>
      <c r="DLB1723" s="2"/>
      <c r="DLC1723" s="2"/>
      <c r="DLD1723" s="2"/>
      <c r="DLE1723" s="2"/>
      <c r="DLF1723" s="2"/>
      <c r="DLG1723" s="2"/>
      <c r="DLH1723" s="2"/>
      <c r="DLI1723" s="2"/>
      <c r="DLJ1723" s="2"/>
      <c r="DLK1723" s="2"/>
      <c r="DLL1723" s="2"/>
      <c r="DLM1723" s="2"/>
      <c r="DLN1723" s="2"/>
      <c r="DLO1723" s="2"/>
      <c r="DLP1723" s="2"/>
      <c r="DLQ1723" s="2"/>
      <c r="DLR1723" s="2"/>
      <c r="DLS1723" s="2"/>
      <c r="DLT1723" s="2"/>
      <c r="DLU1723" s="2"/>
      <c r="DLV1723" s="2"/>
      <c r="DLW1723" s="2"/>
      <c r="DLX1723" s="2"/>
      <c r="DLY1723" s="2"/>
      <c r="DLZ1723" s="2"/>
      <c r="DMA1723" s="2"/>
      <c r="DMB1723" s="2"/>
      <c r="DMC1723" s="2"/>
      <c r="DMD1723" s="2"/>
      <c r="DME1723" s="2"/>
      <c r="DMF1723" s="2"/>
      <c r="DMG1723" s="2"/>
      <c r="DMH1723" s="2"/>
      <c r="DMI1723" s="2"/>
      <c r="DMJ1723" s="2"/>
      <c r="DMK1723" s="2"/>
      <c r="DML1723" s="2"/>
      <c r="DMM1723" s="2"/>
      <c r="DMN1723" s="2"/>
      <c r="DMO1723" s="2"/>
      <c r="DMP1723" s="2"/>
      <c r="DMQ1723" s="2"/>
      <c r="DMR1723" s="2"/>
      <c r="DMS1723" s="2"/>
      <c r="DMT1723" s="2"/>
      <c r="DMU1723" s="2"/>
      <c r="DMV1723" s="2"/>
      <c r="DMW1723" s="2"/>
      <c r="DMX1723" s="2"/>
      <c r="DMY1723" s="2"/>
      <c r="DMZ1723" s="2"/>
      <c r="DNA1723" s="2"/>
      <c r="DNB1723" s="2"/>
      <c r="DNC1723" s="2"/>
      <c r="DND1723" s="2"/>
      <c r="DNE1723" s="2"/>
      <c r="DNF1723" s="2"/>
      <c r="DNG1723" s="2"/>
      <c r="DNH1723" s="2"/>
      <c r="DNI1723" s="2"/>
      <c r="DNJ1723" s="2"/>
      <c r="DNK1723" s="2"/>
      <c r="DNL1723" s="2"/>
      <c r="DNM1723" s="2"/>
      <c r="DNN1723" s="2"/>
      <c r="DNO1723" s="2"/>
      <c r="DNP1723" s="2"/>
      <c r="DNQ1723" s="2"/>
      <c r="DNR1723" s="2"/>
      <c r="DNS1723" s="2"/>
      <c r="DNT1723" s="2"/>
      <c r="DNU1723" s="2"/>
      <c r="DNV1723" s="2"/>
      <c r="DNW1723" s="2"/>
      <c r="DNX1723" s="2"/>
      <c r="DNY1723" s="2"/>
      <c r="DNZ1723" s="2"/>
      <c r="DOA1723" s="2"/>
      <c r="DOB1723" s="2"/>
      <c r="DOC1723" s="2"/>
      <c r="DOD1723" s="2"/>
      <c r="DOE1723" s="2"/>
      <c r="DOF1723" s="2"/>
      <c r="DOG1723" s="2"/>
      <c r="DOH1723" s="2"/>
      <c r="DOI1723" s="2"/>
      <c r="DOJ1723" s="2"/>
      <c r="DOK1723" s="2"/>
      <c r="DOL1723" s="2"/>
      <c r="DOM1723" s="2"/>
      <c r="DON1723" s="2"/>
      <c r="DOO1723" s="2"/>
      <c r="DOP1723" s="2"/>
      <c r="DOQ1723" s="2"/>
      <c r="DOR1723" s="2"/>
      <c r="DOS1723" s="2"/>
      <c r="DOT1723" s="2"/>
      <c r="DOU1723" s="2"/>
      <c r="DOV1723" s="2"/>
      <c r="DOW1723" s="2"/>
      <c r="DOX1723" s="2"/>
      <c r="DOY1723" s="2"/>
      <c r="DOZ1723" s="2"/>
      <c r="DPA1723" s="2"/>
      <c r="DPB1723" s="2"/>
      <c r="DPC1723" s="2"/>
      <c r="DPD1723" s="2"/>
      <c r="DPE1723" s="2"/>
      <c r="DPF1723" s="2"/>
      <c r="DPG1723" s="2"/>
      <c r="DPH1723" s="2"/>
      <c r="DPI1723" s="2"/>
      <c r="DPJ1723" s="2"/>
      <c r="DPK1723" s="2"/>
      <c r="DPL1723" s="2"/>
      <c r="DPM1723" s="2"/>
      <c r="DPN1723" s="2"/>
      <c r="DPO1723" s="2"/>
      <c r="DPP1723" s="2"/>
      <c r="DPQ1723" s="2"/>
      <c r="DPR1723" s="2"/>
      <c r="DPS1723" s="2"/>
      <c r="DPT1723" s="2"/>
      <c r="DPU1723" s="2"/>
      <c r="DPV1723" s="2"/>
      <c r="DPW1723" s="2"/>
      <c r="DPX1723" s="2"/>
      <c r="DPY1723" s="2"/>
      <c r="DPZ1723" s="2"/>
      <c r="DQA1723" s="2"/>
      <c r="DQB1723" s="2"/>
      <c r="DQC1723" s="2"/>
      <c r="DQD1723" s="2"/>
      <c r="DQE1723" s="2"/>
      <c r="DQF1723" s="2"/>
      <c r="DQG1723" s="2"/>
      <c r="DQH1723" s="2"/>
      <c r="DQI1723" s="2"/>
      <c r="DQJ1723" s="2"/>
      <c r="DQK1723" s="2"/>
      <c r="DQL1723" s="2"/>
      <c r="DQM1723" s="2"/>
      <c r="DQN1723" s="2"/>
      <c r="DQO1723" s="2"/>
      <c r="DQP1723" s="2"/>
      <c r="DQQ1723" s="2"/>
      <c r="DQR1723" s="2"/>
      <c r="DQS1723" s="2"/>
      <c r="DQT1723" s="2"/>
      <c r="DQU1723" s="2"/>
      <c r="DQV1723" s="2"/>
      <c r="DQW1723" s="2"/>
      <c r="DQX1723" s="2"/>
      <c r="DQY1723" s="2"/>
      <c r="DQZ1723" s="2"/>
      <c r="DRA1723" s="2"/>
      <c r="DRB1723" s="2"/>
      <c r="DRC1723" s="2"/>
      <c r="DRD1723" s="2"/>
      <c r="DRE1723" s="2"/>
      <c r="DRF1723" s="2"/>
      <c r="DRG1723" s="2"/>
      <c r="DRH1723" s="2"/>
      <c r="DRI1723" s="2"/>
      <c r="DRJ1723" s="2"/>
      <c r="DRK1723" s="2"/>
      <c r="DRL1723" s="2"/>
      <c r="DRM1723" s="2"/>
      <c r="DRN1723" s="2"/>
      <c r="DRO1723" s="2"/>
      <c r="DRP1723" s="2"/>
      <c r="DRQ1723" s="2"/>
      <c r="DRR1723" s="2"/>
      <c r="DRS1723" s="2"/>
      <c r="DRT1723" s="2"/>
      <c r="DRU1723" s="2"/>
      <c r="DRV1723" s="2"/>
      <c r="DRW1723" s="2"/>
      <c r="DRX1723" s="2"/>
      <c r="DRY1723" s="2"/>
      <c r="DRZ1723" s="2"/>
      <c r="DSA1723" s="2"/>
      <c r="DSB1723" s="2"/>
      <c r="DSC1723" s="2"/>
      <c r="DSD1723" s="2"/>
      <c r="DSE1723" s="2"/>
      <c r="DSF1723" s="2"/>
      <c r="DSG1723" s="2"/>
      <c r="DSH1723" s="2"/>
      <c r="DSI1723" s="2"/>
      <c r="DSJ1723" s="2"/>
      <c r="DSK1723" s="2"/>
      <c r="DSL1723" s="2"/>
      <c r="DSM1723" s="2"/>
      <c r="DSN1723" s="2"/>
      <c r="DSO1723" s="2"/>
      <c r="DSP1723" s="2"/>
      <c r="DSQ1723" s="2"/>
      <c r="DSR1723" s="2"/>
      <c r="DSS1723" s="2"/>
      <c r="DST1723" s="2"/>
      <c r="DSU1723" s="2"/>
      <c r="DSV1723" s="2"/>
      <c r="DSW1723" s="2"/>
      <c r="DSX1723" s="2"/>
      <c r="DSY1723" s="2"/>
      <c r="DSZ1723" s="2"/>
      <c r="DTA1723" s="2"/>
      <c r="DTB1723" s="2"/>
      <c r="DTC1723" s="2"/>
      <c r="DTD1723" s="2"/>
      <c r="DTE1723" s="2"/>
      <c r="DTF1723" s="2"/>
      <c r="DTG1723" s="2"/>
      <c r="DTH1723" s="2"/>
      <c r="DTI1723" s="2"/>
      <c r="DTJ1723" s="2"/>
      <c r="DTK1723" s="2"/>
      <c r="DTL1723" s="2"/>
      <c r="DTM1723" s="2"/>
      <c r="DTN1723" s="2"/>
      <c r="DTO1723" s="2"/>
      <c r="DTP1723" s="2"/>
      <c r="DTQ1723" s="2"/>
      <c r="DTR1723" s="2"/>
      <c r="DTS1723" s="2"/>
      <c r="DTT1723" s="2"/>
      <c r="DTU1723" s="2"/>
      <c r="DTV1723" s="2"/>
      <c r="DTW1723" s="2"/>
      <c r="DTX1723" s="2"/>
      <c r="DTY1723" s="2"/>
      <c r="DTZ1723" s="2"/>
      <c r="DUA1723" s="2"/>
      <c r="DUB1723" s="2"/>
      <c r="DUC1723" s="2"/>
      <c r="DUD1723" s="2"/>
      <c r="DUE1723" s="2"/>
      <c r="DUF1723" s="2"/>
      <c r="DUG1723" s="2"/>
      <c r="DUH1723" s="2"/>
      <c r="DUI1723" s="2"/>
      <c r="DUJ1723" s="2"/>
      <c r="DUK1723" s="2"/>
      <c r="DUL1723" s="2"/>
      <c r="DUM1723" s="2"/>
      <c r="DUN1723" s="2"/>
      <c r="DUO1723" s="2"/>
      <c r="DUP1723" s="2"/>
      <c r="DUQ1723" s="2"/>
      <c r="DUR1723" s="2"/>
      <c r="DUS1723" s="2"/>
      <c r="DUT1723" s="2"/>
      <c r="DUU1723" s="2"/>
      <c r="DUV1723" s="2"/>
      <c r="DUW1723" s="2"/>
      <c r="DUX1723" s="2"/>
      <c r="DUY1723" s="2"/>
      <c r="DUZ1723" s="2"/>
      <c r="DVA1723" s="2"/>
      <c r="DVB1723" s="2"/>
      <c r="DVC1723" s="2"/>
      <c r="DVD1723" s="2"/>
      <c r="DVE1723" s="2"/>
      <c r="DVF1723" s="2"/>
      <c r="DVG1723" s="2"/>
      <c r="DVH1723" s="2"/>
      <c r="DVI1723" s="2"/>
      <c r="DVJ1723" s="2"/>
      <c r="DVK1723" s="2"/>
      <c r="DVL1723" s="2"/>
      <c r="DVM1723" s="2"/>
      <c r="DVN1723" s="2"/>
      <c r="DVO1723" s="2"/>
      <c r="DVP1723" s="2"/>
      <c r="DVQ1723" s="2"/>
      <c r="DVR1723" s="2"/>
      <c r="DVS1723" s="2"/>
      <c r="DVT1723" s="2"/>
      <c r="DVU1723" s="2"/>
      <c r="DVV1723" s="2"/>
      <c r="DVW1723" s="2"/>
      <c r="DVX1723" s="2"/>
      <c r="DVY1723" s="2"/>
      <c r="DVZ1723" s="2"/>
      <c r="DWA1723" s="2"/>
      <c r="DWB1723" s="2"/>
      <c r="DWC1723" s="2"/>
      <c r="DWD1723" s="2"/>
      <c r="DWE1723" s="2"/>
      <c r="DWF1723" s="2"/>
      <c r="DWG1723" s="2"/>
      <c r="DWH1723" s="2"/>
      <c r="DWI1723" s="2"/>
      <c r="DWJ1723" s="2"/>
      <c r="DWK1723" s="2"/>
      <c r="DWL1723" s="2"/>
      <c r="DWM1723" s="2"/>
      <c r="DWN1723" s="2"/>
      <c r="DWO1723" s="2"/>
      <c r="DWP1723" s="2"/>
      <c r="DWQ1723" s="2"/>
      <c r="DWR1723" s="2"/>
      <c r="DWS1723" s="2"/>
      <c r="DWT1723" s="2"/>
      <c r="DWU1723" s="2"/>
      <c r="DWV1723" s="2"/>
      <c r="DWW1723" s="2"/>
      <c r="DWX1723" s="2"/>
      <c r="DWY1723" s="2"/>
      <c r="DWZ1723" s="2"/>
      <c r="DXA1723" s="2"/>
      <c r="DXB1723" s="2"/>
      <c r="DXC1723" s="2"/>
      <c r="DXD1723" s="2"/>
      <c r="DXE1723" s="2"/>
      <c r="DXF1723" s="2"/>
      <c r="DXG1723" s="2"/>
      <c r="DXH1723" s="2"/>
      <c r="DXI1723" s="2"/>
      <c r="DXJ1723" s="2"/>
      <c r="DXK1723" s="2"/>
      <c r="DXL1723" s="2"/>
      <c r="DXM1723" s="2"/>
      <c r="DXN1723" s="2"/>
      <c r="DXO1723" s="2"/>
      <c r="DXP1723" s="2"/>
      <c r="DXQ1723" s="2"/>
      <c r="DXR1723" s="2"/>
      <c r="DXS1723" s="2"/>
      <c r="DXT1723" s="2"/>
      <c r="DXU1723" s="2"/>
      <c r="DXV1723" s="2"/>
      <c r="DXW1723" s="2"/>
      <c r="DXX1723" s="2"/>
      <c r="DXY1723" s="2"/>
      <c r="DXZ1723" s="2"/>
      <c r="DYA1723" s="2"/>
      <c r="DYB1723" s="2"/>
      <c r="DYC1723" s="2"/>
      <c r="DYD1723" s="2"/>
      <c r="DYE1723" s="2"/>
      <c r="DYF1723" s="2"/>
      <c r="DYG1723" s="2"/>
      <c r="DYH1723" s="2"/>
      <c r="DYI1723" s="2"/>
      <c r="DYJ1723" s="2"/>
      <c r="DYK1723" s="2"/>
      <c r="DYL1723" s="2"/>
      <c r="DYM1723" s="2"/>
      <c r="DYN1723" s="2"/>
      <c r="DYO1723" s="2"/>
      <c r="DYP1723" s="2"/>
      <c r="DYQ1723" s="2"/>
      <c r="DYR1723" s="2"/>
      <c r="DYS1723" s="2"/>
      <c r="DYT1723" s="2"/>
      <c r="DYU1723" s="2"/>
      <c r="DYV1723" s="2"/>
      <c r="DYW1723" s="2"/>
      <c r="DYX1723" s="2"/>
      <c r="DYY1723" s="2"/>
      <c r="DYZ1723" s="2"/>
      <c r="DZA1723" s="2"/>
      <c r="DZB1723" s="2"/>
      <c r="DZC1723" s="2"/>
      <c r="DZD1723" s="2"/>
      <c r="DZE1723" s="2"/>
      <c r="DZF1723" s="2"/>
      <c r="DZG1723" s="2"/>
      <c r="DZH1723" s="2"/>
      <c r="DZI1723" s="2"/>
      <c r="DZJ1723" s="2"/>
      <c r="DZK1723" s="2"/>
      <c r="DZL1723" s="2"/>
      <c r="DZM1723" s="2"/>
      <c r="DZN1723" s="2"/>
      <c r="DZO1723" s="2"/>
      <c r="DZP1723" s="2"/>
      <c r="DZQ1723" s="2"/>
      <c r="DZR1723" s="2"/>
      <c r="DZS1723" s="2"/>
      <c r="DZT1723" s="2"/>
      <c r="DZU1723" s="2"/>
      <c r="DZV1723" s="2"/>
      <c r="DZW1723" s="2"/>
      <c r="DZX1723" s="2"/>
      <c r="DZY1723" s="2"/>
      <c r="DZZ1723" s="2"/>
      <c r="EAA1723" s="2"/>
      <c r="EAB1723" s="2"/>
      <c r="EAC1723" s="2"/>
      <c r="EAD1723" s="2"/>
      <c r="EAE1723" s="2"/>
      <c r="EAF1723" s="2"/>
      <c r="EAG1723" s="2"/>
      <c r="EAH1723" s="2"/>
      <c r="EAI1723" s="2"/>
      <c r="EAJ1723" s="2"/>
      <c r="EAK1723" s="2"/>
      <c r="EAL1723" s="2"/>
      <c r="EAM1723" s="2"/>
      <c r="EAN1723" s="2"/>
      <c r="EAO1723" s="2"/>
      <c r="EAP1723" s="2"/>
      <c r="EAQ1723" s="2"/>
      <c r="EAR1723" s="2"/>
      <c r="EAS1723" s="2"/>
      <c r="EAT1723" s="2"/>
      <c r="EAU1723" s="2"/>
      <c r="EAV1723" s="2"/>
      <c r="EAW1723" s="2"/>
      <c r="EAX1723" s="2"/>
      <c r="EAY1723" s="2"/>
      <c r="EAZ1723" s="2"/>
      <c r="EBA1723" s="2"/>
      <c r="EBB1723" s="2"/>
      <c r="EBC1723" s="2"/>
      <c r="EBD1723" s="2"/>
      <c r="EBE1723" s="2"/>
      <c r="EBF1723" s="2"/>
      <c r="EBG1723" s="2"/>
      <c r="EBH1723" s="2"/>
      <c r="EBI1723" s="2"/>
      <c r="EBJ1723" s="2"/>
      <c r="EBK1723" s="2"/>
      <c r="EBL1723" s="2"/>
      <c r="EBM1723" s="2"/>
      <c r="EBN1723" s="2"/>
      <c r="EBO1723" s="2"/>
      <c r="EBP1723" s="2"/>
      <c r="EBQ1723" s="2"/>
      <c r="EBR1723" s="2"/>
      <c r="EBS1723" s="2"/>
      <c r="EBT1723" s="2"/>
      <c r="EBU1723" s="2"/>
      <c r="EBV1723" s="2"/>
      <c r="EBW1723" s="2"/>
      <c r="EBX1723" s="2"/>
      <c r="EBY1723" s="2"/>
      <c r="EBZ1723" s="2"/>
      <c r="ECA1723" s="2"/>
      <c r="ECB1723" s="2"/>
      <c r="ECC1723" s="2"/>
      <c r="ECD1723" s="2"/>
      <c r="ECE1723" s="2"/>
      <c r="ECF1723" s="2"/>
      <c r="ECG1723" s="2"/>
      <c r="ECH1723" s="2"/>
      <c r="ECI1723" s="2"/>
      <c r="ECJ1723" s="2"/>
      <c r="ECK1723" s="2"/>
      <c r="ECL1723" s="2"/>
      <c r="ECM1723" s="2"/>
      <c r="ECN1723" s="2"/>
      <c r="ECO1723" s="2"/>
      <c r="ECP1723" s="2"/>
      <c r="ECQ1723" s="2"/>
      <c r="ECR1723" s="2"/>
      <c r="ECS1723" s="2"/>
      <c r="ECT1723" s="2"/>
      <c r="ECU1723" s="2"/>
      <c r="ECV1723" s="2"/>
      <c r="ECW1723" s="2"/>
      <c r="ECX1723" s="2"/>
      <c r="ECY1723" s="2"/>
      <c r="ECZ1723" s="2"/>
      <c r="EDA1723" s="2"/>
      <c r="EDB1723" s="2"/>
      <c r="EDC1723" s="2"/>
      <c r="EDD1723" s="2"/>
      <c r="EDE1723" s="2"/>
      <c r="EDF1723" s="2"/>
      <c r="EDG1723" s="2"/>
      <c r="EDH1723" s="2"/>
      <c r="EDI1723" s="2"/>
      <c r="EDJ1723" s="2"/>
      <c r="EDK1723" s="2"/>
      <c r="EDL1723" s="2"/>
      <c r="EDM1723" s="2"/>
      <c r="EDN1723" s="2"/>
      <c r="EDO1723" s="2"/>
      <c r="EDP1723" s="2"/>
      <c r="EDQ1723" s="2"/>
      <c r="EDR1723" s="2"/>
      <c r="EDS1723" s="2"/>
      <c r="EDT1723" s="2"/>
      <c r="EDU1723" s="2"/>
      <c r="EDV1723" s="2"/>
      <c r="EDW1723" s="2"/>
      <c r="EDX1723" s="2"/>
      <c r="EDY1723" s="2"/>
      <c r="EDZ1723" s="2"/>
      <c r="EEA1723" s="2"/>
      <c r="EEB1723" s="2"/>
      <c r="EEC1723" s="2"/>
      <c r="EED1723" s="2"/>
      <c r="EEE1723" s="2"/>
      <c r="EEF1723" s="2"/>
      <c r="EEG1723" s="2"/>
      <c r="EEH1723" s="2"/>
      <c r="EEI1723" s="2"/>
      <c r="EEJ1723" s="2"/>
      <c r="EEK1723" s="2"/>
      <c r="EEL1723" s="2"/>
      <c r="EEM1723" s="2"/>
      <c r="EEN1723" s="2"/>
      <c r="EEO1723" s="2"/>
      <c r="EEP1723" s="2"/>
      <c r="EEQ1723" s="2"/>
      <c r="EER1723" s="2"/>
      <c r="EES1723" s="2"/>
      <c r="EET1723" s="2"/>
      <c r="EEU1723" s="2"/>
      <c r="EEV1723" s="2"/>
      <c r="EEW1723" s="2"/>
      <c r="EEX1723" s="2"/>
      <c r="EEY1723" s="2"/>
      <c r="EEZ1723" s="2"/>
      <c r="EFA1723" s="2"/>
      <c r="EFB1723" s="2"/>
      <c r="EFC1723" s="2"/>
      <c r="EFD1723" s="2"/>
      <c r="EFE1723" s="2"/>
      <c r="EFF1723" s="2"/>
      <c r="EFG1723" s="2"/>
      <c r="EFH1723" s="2"/>
      <c r="EFI1723" s="2"/>
      <c r="EFJ1723" s="2"/>
      <c r="EFK1723" s="2"/>
      <c r="EFL1723" s="2"/>
      <c r="EFM1723" s="2"/>
      <c r="EFN1723" s="2"/>
      <c r="EFO1723" s="2"/>
      <c r="EFP1723" s="2"/>
      <c r="EFQ1723" s="2"/>
      <c r="EFR1723" s="2"/>
      <c r="EFS1723" s="2"/>
      <c r="EFT1723" s="2"/>
      <c r="EFU1723" s="2"/>
      <c r="EFV1723" s="2"/>
      <c r="EFW1723" s="2"/>
      <c r="EFX1723" s="2"/>
      <c r="EFY1723" s="2"/>
      <c r="EFZ1723" s="2"/>
      <c r="EGA1723" s="2"/>
      <c r="EGB1723" s="2"/>
      <c r="EGC1723" s="2"/>
      <c r="EGD1723" s="2"/>
      <c r="EGE1723" s="2"/>
      <c r="EGF1723" s="2"/>
      <c r="EGG1723" s="2"/>
      <c r="EGH1723" s="2"/>
      <c r="EGI1723" s="2"/>
      <c r="EGJ1723" s="2"/>
      <c r="EGK1723" s="2"/>
      <c r="EGL1723" s="2"/>
      <c r="EGM1723" s="2"/>
      <c r="EGN1723" s="2"/>
      <c r="EGO1723" s="2"/>
      <c r="EGP1723" s="2"/>
      <c r="EGQ1723" s="2"/>
      <c r="EGR1723" s="2"/>
      <c r="EGS1723" s="2"/>
      <c r="EGT1723" s="2"/>
      <c r="EGU1723" s="2"/>
      <c r="EGV1723" s="2"/>
      <c r="EGW1723" s="2"/>
      <c r="EGX1723" s="2"/>
      <c r="EGY1723" s="2"/>
      <c r="EGZ1723" s="2"/>
      <c r="EHA1723" s="2"/>
      <c r="EHB1723" s="2"/>
      <c r="EHC1723" s="2"/>
      <c r="EHD1723" s="2"/>
      <c r="EHE1723" s="2"/>
      <c r="EHF1723" s="2"/>
      <c r="EHG1723" s="2"/>
      <c r="EHH1723" s="2"/>
      <c r="EHI1723" s="2"/>
      <c r="EHJ1723" s="2"/>
      <c r="EHK1723" s="2"/>
      <c r="EHL1723" s="2"/>
      <c r="EHM1723" s="2"/>
      <c r="EHN1723" s="2"/>
      <c r="EHO1723" s="2"/>
      <c r="EHP1723" s="2"/>
      <c r="EHQ1723" s="2"/>
      <c r="EHR1723" s="2"/>
      <c r="EHS1723" s="2"/>
      <c r="EHT1723" s="2"/>
      <c r="EHU1723" s="2"/>
      <c r="EHV1723" s="2"/>
      <c r="EHW1723" s="2"/>
      <c r="EHX1723" s="2"/>
      <c r="EHY1723" s="2"/>
      <c r="EHZ1723" s="2"/>
      <c r="EIA1723" s="2"/>
      <c r="EIB1723" s="2"/>
      <c r="EIC1723" s="2"/>
      <c r="EID1723" s="2"/>
      <c r="EIE1723" s="2"/>
      <c r="EIF1723" s="2"/>
      <c r="EIG1723" s="2"/>
      <c r="EIH1723" s="2"/>
      <c r="EII1723" s="2"/>
      <c r="EIJ1723" s="2"/>
      <c r="EIK1723" s="2"/>
      <c r="EIL1723" s="2"/>
      <c r="EIM1723" s="2"/>
      <c r="EIN1723" s="2"/>
      <c r="EIO1723" s="2"/>
      <c r="EIP1723" s="2"/>
      <c r="EIQ1723" s="2"/>
      <c r="EIR1723" s="2"/>
      <c r="EIS1723" s="2"/>
      <c r="EIT1723" s="2"/>
      <c r="EIU1723" s="2"/>
      <c r="EIV1723" s="2"/>
      <c r="EIW1723" s="2"/>
      <c r="EIX1723" s="2"/>
      <c r="EIY1723" s="2"/>
      <c r="EIZ1723" s="2"/>
      <c r="EJA1723" s="2"/>
      <c r="EJB1723" s="2"/>
      <c r="EJC1723" s="2"/>
      <c r="EJD1723" s="2"/>
      <c r="EJE1723" s="2"/>
      <c r="EJF1723" s="2"/>
      <c r="EJG1723" s="2"/>
      <c r="EJH1723" s="2"/>
      <c r="EJI1723" s="2"/>
      <c r="EJJ1723" s="2"/>
      <c r="EJK1723" s="2"/>
      <c r="EJL1723" s="2"/>
      <c r="EJM1723" s="2"/>
      <c r="EJN1723" s="2"/>
      <c r="EJO1723" s="2"/>
      <c r="EJP1723" s="2"/>
      <c r="EJQ1723" s="2"/>
      <c r="EJR1723" s="2"/>
      <c r="EJS1723" s="2"/>
      <c r="EJT1723" s="2"/>
      <c r="EJU1723" s="2"/>
      <c r="EJV1723" s="2"/>
      <c r="EJW1723" s="2"/>
      <c r="EJX1723" s="2"/>
      <c r="EJY1723" s="2"/>
      <c r="EJZ1723" s="2"/>
      <c r="EKA1723" s="2"/>
      <c r="EKB1723" s="2"/>
      <c r="EKC1723" s="2"/>
      <c r="EKD1723" s="2"/>
      <c r="EKE1723" s="2"/>
      <c r="EKF1723" s="2"/>
      <c r="EKG1723" s="2"/>
      <c r="EKH1723" s="2"/>
      <c r="EKI1723" s="2"/>
      <c r="EKJ1723" s="2"/>
      <c r="EKK1723" s="2"/>
      <c r="EKL1723" s="2"/>
      <c r="EKM1723" s="2"/>
      <c r="EKN1723" s="2"/>
      <c r="EKO1723" s="2"/>
      <c r="EKP1723" s="2"/>
      <c r="EKQ1723" s="2"/>
      <c r="EKR1723" s="2"/>
      <c r="EKS1723" s="2"/>
      <c r="EKT1723" s="2"/>
      <c r="EKU1723" s="2"/>
      <c r="EKV1723" s="2"/>
      <c r="EKW1723" s="2"/>
      <c r="EKX1723" s="2"/>
      <c r="EKY1723" s="2"/>
      <c r="EKZ1723" s="2"/>
      <c r="ELA1723" s="2"/>
      <c r="ELB1723" s="2"/>
      <c r="ELC1723" s="2"/>
      <c r="ELD1723" s="2"/>
      <c r="ELE1723" s="2"/>
      <c r="ELF1723" s="2"/>
      <c r="ELG1723" s="2"/>
      <c r="ELH1723" s="2"/>
      <c r="ELI1723" s="2"/>
      <c r="ELJ1723" s="2"/>
      <c r="ELK1723" s="2"/>
      <c r="ELL1723" s="2"/>
      <c r="ELM1723" s="2"/>
      <c r="ELN1723" s="2"/>
      <c r="ELO1723" s="2"/>
      <c r="ELP1723" s="2"/>
      <c r="ELQ1723" s="2"/>
      <c r="ELR1723" s="2"/>
      <c r="ELS1723" s="2"/>
      <c r="ELT1723" s="2"/>
      <c r="ELU1723" s="2"/>
      <c r="ELV1723" s="2"/>
      <c r="ELW1723" s="2"/>
      <c r="ELX1723" s="2"/>
      <c r="ELY1723" s="2"/>
      <c r="ELZ1723" s="2"/>
      <c r="EMA1723" s="2"/>
      <c r="EMB1723" s="2"/>
      <c r="EMC1723" s="2"/>
      <c r="EMD1723" s="2"/>
      <c r="EME1723" s="2"/>
      <c r="EMF1723" s="2"/>
      <c r="EMG1723" s="2"/>
      <c r="EMH1723" s="2"/>
      <c r="EMI1723" s="2"/>
      <c r="EMJ1723" s="2"/>
      <c r="EMK1723" s="2"/>
      <c r="EML1723" s="2"/>
      <c r="EMM1723" s="2"/>
      <c r="EMN1723" s="2"/>
      <c r="EMO1723" s="2"/>
      <c r="EMP1723" s="2"/>
      <c r="EMQ1723" s="2"/>
      <c r="EMR1723" s="2"/>
      <c r="EMS1723" s="2"/>
      <c r="EMT1723" s="2"/>
      <c r="EMU1723" s="2"/>
      <c r="EMV1723" s="2"/>
      <c r="EMW1723" s="2"/>
      <c r="EMX1723" s="2"/>
      <c r="EMY1723" s="2"/>
      <c r="EMZ1723" s="2"/>
      <c r="ENA1723" s="2"/>
      <c r="ENB1723" s="2"/>
      <c r="ENC1723" s="2"/>
      <c r="END1723" s="2"/>
      <c r="ENE1723" s="2"/>
      <c r="ENF1723" s="2"/>
      <c r="ENG1723" s="2"/>
      <c r="ENH1723" s="2"/>
      <c r="ENI1723" s="2"/>
      <c r="ENJ1723" s="2"/>
      <c r="ENK1723" s="2"/>
      <c r="ENL1723" s="2"/>
      <c r="ENM1723" s="2"/>
      <c r="ENN1723" s="2"/>
      <c r="ENO1723" s="2"/>
      <c r="ENP1723" s="2"/>
      <c r="ENQ1723" s="2"/>
      <c r="ENR1723" s="2"/>
      <c r="ENS1723" s="2"/>
      <c r="ENT1723" s="2"/>
      <c r="ENU1723" s="2"/>
      <c r="ENV1723" s="2"/>
      <c r="ENW1723" s="2"/>
      <c r="ENX1723" s="2"/>
      <c r="ENY1723" s="2"/>
      <c r="ENZ1723" s="2"/>
      <c r="EOA1723" s="2"/>
      <c r="EOB1723" s="2"/>
      <c r="EOC1723" s="2"/>
      <c r="EOD1723" s="2"/>
      <c r="EOE1723" s="2"/>
      <c r="EOF1723" s="2"/>
      <c r="EOG1723" s="2"/>
      <c r="EOH1723" s="2"/>
      <c r="EOI1723" s="2"/>
      <c r="EOJ1723" s="2"/>
      <c r="EOK1723" s="2"/>
      <c r="EOL1723" s="2"/>
      <c r="EOM1723" s="2"/>
      <c r="EON1723" s="2"/>
      <c r="EOO1723" s="2"/>
      <c r="EOP1723" s="2"/>
      <c r="EOQ1723" s="2"/>
      <c r="EOR1723" s="2"/>
      <c r="EOS1723" s="2"/>
      <c r="EOT1723" s="2"/>
      <c r="EOU1723" s="2"/>
      <c r="EOV1723" s="2"/>
      <c r="EOW1723" s="2"/>
      <c r="EOX1723" s="2"/>
      <c r="EOY1723" s="2"/>
      <c r="EOZ1723" s="2"/>
      <c r="EPA1723" s="2"/>
      <c r="EPB1723" s="2"/>
      <c r="EPC1723" s="2"/>
      <c r="EPD1723" s="2"/>
      <c r="EPE1723" s="2"/>
      <c r="EPF1723" s="2"/>
      <c r="EPG1723" s="2"/>
      <c r="EPH1723" s="2"/>
      <c r="EPI1723" s="2"/>
      <c r="EPJ1723" s="2"/>
      <c r="EPK1723" s="2"/>
      <c r="EPL1723" s="2"/>
      <c r="EPM1723" s="2"/>
      <c r="EPN1723" s="2"/>
      <c r="EPO1723" s="2"/>
      <c r="EPP1723" s="2"/>
      <c r="EPQ1723" s="2"/>
      <c r="EPR1723" s="2"/>
      <c r="EPS1723" s="2"/>
      <c r="EPT1723" s="2"/>
      <c r="EPU1723" s="2"/>
      <c r="EPV1723" s="2"/>
      <c r="EPW1723" s="2"/>
      <c r="EPX1723" s="2"/>
      <c r="EPY1723" s="2"/>
      <c r="EPZ1723" s="2"/>
      <c r="EQA1723" s="2"/>
      <c r="EQB1723" s="2"/>
      <c r="EQC1723" s="2"/>
      <c r="EQD1723" s="2"/>
      <c r="EQE1723" s="2"/>
      <c r="EQF1723" s="2"/>
      <c r="EQG1723" s="2"/>
      <c r="EQH1723" s="2"/>
      <c r="EQI1723" s="2"/>
      <c r="EQJ1723" s="2"/>
      <c r="EQK1723" s="2"/>
      <c r="EQL1723" s="2"/>
      <c r="EQM1723" s="2"/>
      <c r="EQN1723" s="2"/>
      <c r="EQO1723" s="2"/>
      <c r="EQP1723" s="2"/>
      <c r="EQQ1723" s="2"/>
      <c r="EQR1723" s="2"/>
      <c r="EQS1723" s="2"/>
      <c r="EQT1723" s="2"/>
      <c r="EQU1723" s="2"/>
      <c r="EQV1723" s="2"/>
      <c r="EQW1723" s="2"/>
      <c r="EQX1723" s="2"/>
      <c r="EQY1723" s="2"/>
      <c r="EQZ1723" s="2"/>
      <c r="ERA1723" s="2"/>
      <c r="ERB1723" s="2"/>
      <c r="ERC1723" s="2"/>
      <c r="ERD1723" s="2"/>
      <c r="ERE1723" s="2"/>
      <c r="ERF1723" s="2"/>
      <c r="ERG1723" s="2"/>
      <c r="ERH1723" s="2"/>
      <c r="ERI1723" s="2"/>
      <c r="ERJ1723" s="2"/>
      <c r="ERK1723" s="2"/>
      <c r="ERL1723" s="2"/>
      <c r="ERM1723" s="2"/>
      <c r="ERN1723" s="2"/>
      <c r="ERO1723" s="2"/>
      <c r="ERP1723" s="2"/>
      <c r="ERQ1723" s="2"/>
      <c r="ERR1723" s="2"/>
      <c r="ERS1723" s="2"/>
      <c r="ERT1723" s="2"/>
      <c r="ERU1723" s="2"/>
      <c r="ERV1723" s="2"/>
      <c r="ERW1723" s="2"/>
      <c r="ERX1723" s="2"/>
      <c r="ERY1723" s="2"/>
      <c r="ERZ1723" s="2"/>
      <c r="ESA1723" s="2"/>
      <c r="ESB1723" s="2"/>
      <c r="ESC1723" s="2"/>
      <c r="ESD1723" s="2"/>
      <c r="ESE1723" s="2"/>
      <c r="ESF1723" s="2"/>
      <c r="ESG1723" s="2"/>
      <c r="ESH1723" s="2"/>
      <c r="ESI1723" s="2"/>
      <c r="ESJ1723" s="2"/>
      <c r="ESK1723" s="2"/>
      <c r="ESL1723" s="2"/>
      <c r="ESM1723" s="2"/>
      <c r="ESN1723" s="2"/>
      <c r="ESO1723" s="2"/>
      <c r="ESP1723" s="2"/>
      <c r="ESQ1723" s="2"/>
      <c r="ESR1723" s="2"/>
      <c r="ESS1723" s="2"/>
      <c r="EST1723" s="2"/>
      <c r="ESU1723" s="2"/>
      <c r="ESV1723" s="2"/>
      <c r="ESW1723" s="2"/>
      <c r="ESX1723" s="2"/>
      <c r="ESY1723" s="2"/>
      <c r="ESZ1723" s="2"/>
      <c r="ETA1723" s="2"/>
      <c r="ETB1723" s="2"/>
      <c r="ETC1723" s="2"/>
      <c r="ETD1723" s="2"/>
      <c r="ETE1723" s="2"/>
      <c r="ETF1723" s="2"/>
      <c r="ETG1723" s="2"/>
      <c r="ETH1723" s="2"/>
      <c r="ETI1723" s="2"/>
      <c r="ETJ1723" s="2"/>
      <c r="ETK1723" s="2"/>
      <c r="ETL1723" s="2"/>
      <c r="ETM1723" s="2"/>
      <c r="ETN1723" s="2"/>
      <c r="ETO1723" s="2"/>
      <c r="ETP1723" s="2"/>
      <c r="ETQ1723" s="2"/>
      <c r="ETR1723" s="2"/>
      <c r="ETS1723" s="2"/>
      <c r="ETT1723" s="2"/>
      <c r="ETU1723" s="2"/>
      <c r="ETV1723" s="2"/>
      <c r="ETW1723" s="2"/>
      <c r="ETX1723" s="2"/>
      <c r="ETY1723" s="2"/>
      <c r="ETZ1723" s="2"/>
      <c r="EUA1723" s="2"/>
      <c r="EUB1723" s="2"/>
      <c r="EUC1723" s="2"/>
      <c r="EUD1723" s="2"/>
      <c r="EUE1723" s="2"/>
      <c r="EUF1723" s="2"/>
      <c r="EUG1723" s="2"/>
      <c r="EUH1723" s="2"/>
      <c r="EUI1723" s="2"/>
      <c r="EUJ1723" s="2"/>
      <c r="EUK1723" s="2"/>
      <c r="EUL1723" s="2"/>
      <c r="EUM1723" s="2"/>
      <c r="EUN1723" s="2"/>
      <c r="EUO1723" s="2"/>
      <c r="EUP1723" s="2"/>
      <c r="EUQ1723" s="2"/>
      <c r="EUR1723" s="2"/>
      <c r="EUS1723" s="2"/>
      <c r="EUT1723" s="2"/>
      <c r="EUU1723" s="2"/>
      <c r="EUV1723" s="2"/>
      <c r="EUW1723" s="2"/>
      <c r="EUX1723" s="2"/>
      <c r="EUY1723" s="2"/>
      <c r="EUZ1723" s="2"/>
      <c r="EVA1723" s="2"/>
      <c r="EVB1723" s="2"/>
      <c r="EVC1723" s="2"/>
      <c r="EVD1723" s="2"/>
      <c r="EVE1723" s="2"/>
      <c r="EVF1723" s="2"/>
      <c r="EVG1723" s="2"/>
      <c r="EVH1723" s="2"/>
      <c r="EVI1723" s="2"/>
      <c r="EVJ1723" s="2"/>
      <c r="EVK1723" s="2"/>
      <c r="EVL1723" s="2"/>
      <c r="EVM1723" s="2"/>
      <c r="EVN1723" s="2"/>
      <c r="EVO1723" s="2"/>
      <c r="EVP1723" s="2"/>
      <c r="EVQ1723" s="2"/>
      <c r="EVR1723" s="2"/>
      <c r="EVS1723" s="2"/>
      <c r="EVT1723" s="2"/>
      <c r="EVU1723" s="2"/>
      <c r="EVV1723" s="2"/>
      <c r="EVW1723" s="2"/>
      <c r="EVX1723" s="2"/>
      <c r="EVY1723" s="2"/>
      <c r="EVZ1723" s="2"/>
      <c r="EWA1723" s="2"/>
      <c r="EWB1723" s="2"/>
      <c r="EWC1723" s="2"/>
      <c r="EWD1723" s="2"/>
      <c r="EWE1723" s="2"/>
      <c r="EWF1723" s="2"/>
      <c r="EWG1723" s="2"/>
      <c r="EWH1723" s="2"/>
      <c r="EWI1723" s="2"/>
      <c r="EWJ1723" s="2"/>
      <c r="EWK1723" s="2"/>
      <c r="EWL1723" s="2"/>
      <c r="EWM1723" s="2"/>
      <c r="EWN1723" s="2"/>
      <c r="EWO1723" s="2"/>
      <c r="EWP1723" s="2"/>
      <c r="EWQ1723" s="2"/>
      <c r="EWR1723" s="2"/>
      <c r="EWS1723" s="2"/>
      <c r="EWT1723" s="2"/>
      <c r="EWU1723" s="2"/>
      <c r="EWV1723" s="2"/>
      <c r="EWW1723" s="2"/>
      <c r="EWX1723" s="2"/>
      <c r="EWY1723" s="2"/>
      <c r="EWZ1723" s="2"/>
      <c r="EXA1723" s="2"/>
      <c r="EXB1723" s="2"/>
      <c r="EXC1723" s="2"/>
      <c r="EXD1723" s="2"/>
      <c r="EXE1723" s="2"/>
      <c r="EXF1723" s="2"/>
      <c r="EXG1723" s="2"/>
      <c r="EXH1723" s="2"/>
      <c r="EXI1723" s="2"/>
      <c r="EXJ1723" s="2"/>
      <c r="EXK1723" s="2"/>
      <c r="EXL1723" s="2"/>
      <c r="EXM1723" s="2"/>
      <c r="EXN1723" s="2"/>
      <c r="EXO1723" s="2"/>
      <c r="EXP1723" s="2"/>
      <c r="EXQ1723" s="2"/>
      <c r="EXR1723" s="2"/>
      <c r="EXS1723" s="2"/>
      <c r="EXT1723" s="2"/>
      <c r="EXU1723" s="2"/>
      <c r="EXV1723" s="2"/>
      <c r="EXW1723" s="2"/>
      <c r="EXX1723" s="2"/>
      <c r="EXY1723" s="2"/>
      <c r="EXZ1723" s="2"/>
      <c r="EYA1723" s="2"/>
      <c r="EYB1723" s="2"/>
      <c r="EYC1723" s="2"/>
      <c r="EYD1723" s="2"/>
      <c r="EYE1723" s="2"/>
      <c r="EYF1723" s="2"/>
      <c r="EYG1723" s="2"/>
      <c r="EYH1723" s="2"/>
      <c r="EYI1723" s="2"/>
      <c r="EYJ1723" s="2"/>
      <c r="EYK1723" s="2"/>
      <c r="EYL1723" s="2"/>
      <c r="EYM1723" s="2"/>
      <c r="EYN1723" s="2"/>
      <c r="EYO1723" s="2"/>
      <c r="EYP1723" s="2"/>
      <c r="EYQ1723" s="2"/>
      <c r="EYR1723" s="2"/>
      <c r="EYS1723" s="2"/>
      <c r="EYT1723" s="2"/>
      <c r="EYU1723" s="2"/>
      <c r="EYV1723" s="2"/>
      <c r="EYW1723" s="2"/>
      <c r="EYX1723" s="2"/>
      <c r="EYY1723" s="2"/>
      <c r="EYZ1723" s="2"/>
      <c r="EZA1723" s="2"/>
      <c r="EZB1723" s="2"/>
      <c r="EZC1723" s="2"/>
      <c r="EZD1723" s="2"/>
      <c r="EZE1723" s="2"/>
      <c r="EZF1723" s="2"/>
      <c r="EZG1723" s="2"/>
      <c r="EZH1723" s="2"/>
      <c r="EZI1723" s="2"/>
      <c r="EZJ1723" s="2"/>
      <c r="EZK1723" s="2"/>
      <c r="EZL1723" s="2"/>
      <c r="EZM1723" s="2"/>
      <c r="EZN1723" s="2"/>
      <c r="EZO1723" s="2"/>
      <c r="EZP1723" s="2"/>
      <c r="EZQ1723" s="2"/>
      <c r="EZR1723" s="2"/>
      <c r="EZS1723" s="2"/>
      <c r="EZT1723" s="2"/>
      <c r="EZU1723" s="2"/>
      <c r="EZV1723" s="2"/>
      <c r="EZW1723" s="2"/>
      <c r="EZX1723" s="2"/>
      <c r="EZY1723" s="2"/>
      <c r="EZZ1723" s="2"/>
      <c r="FAA1723" s="2"/>
      <c r="FAB1723" s="2"/>
      <c r="FAC1723" s="2"/>
      <c r="FAD1723" s="2"/>
      <c r="FAE1723" s="2"/>
      <c r="FAF1723" s="2"/>
      <c r="FAG1723" s="2"/>
      <c r="FAH1723" s="2"/>
      <c r="FAI1723" s="2"/>
      <c r="FAJ1723" s="2"/>
      <c r="FAK1723" s="2"/>
      <c r="FAL1723" s="2"/>
      <c r="FAM1723" s="2"/>
      <c r="FAN1723" s="2"/>
      <c r="FAO1723" s="2"/>
      <c r="FAP1723" s="2"/>
      <c r="FAQ1723" s="2"/>
      <c r="FAR1723" s="2"/>
      <c r="FAS1723" s="2"/>
      <c r="FAT1723" s="2"/>
      <c r="FAU1723" s="2"/>
      <c r="FAV1723" s="2"/>
      <c r="FAW1723" s="2"/>
      <c r="FAX1723" s="2"/>
      <c r="FAY1723" s="2"/>
      <c r="FAZ1723" s="2"/>
      <c r="FBA1723" s="2"/>
      <c r="FBB1723" s="2"/>
      <c r="FBC1723" s="2"/>
      <c r="FBD1723" s="2"/>
      <c r="FBE1723" s="2"/>
      <c r="FBF1723" s="2"/>
      <c r="FBG1723" s="2"/>
      <c r="FBH1723" s="2"/>
      <c r="FBI1723" s="2"/>
      <c r="FBJ1723" s="2"/>
      <c r="FBK1723" s="2"/>
      <c r="FBL1723" s="2"/>
      <c r="FBM1723" s="2"/>
      <c r="FBN1723" s="2"/>
      <c r="FBO1723" s="2"/>
      <c r="FBP1723" s="2"/>
      <c r="FBQ1723" s="2"/>
      <c r="FBR1723" s="2"/>
      <c r="FBS1723" s="2"/>
      <c r="FBT1723" s="2"/>
      <c r="FBU1723" s="2"/>
      <c r="FBV1723" s="2"/>
      <c r="FBW1723" s="2"/>
      <c r="FBX1723" s="2"/>
      <c r="FBY1723" s="2"/>
      <c r="FBZ1723" s="2"/>
      <c r="FCA1723" s="2"/>
      <c r="FCB1723" s="2"/>
      <c r="FCC1723" s="2"/>
      <c r="FCD1723" s="2"/>
      <c r="FCE1723" s="2"/>
      <c r="FCF1723" s="2"/>
      <c r="FCG1723" s="2"/>
      <c r="FCH1723" s="2"/>
      <c r="FCI1723" s="2"/>
      <c r="FCJ1723" s="2"/>
      <c r="FCK1723" s="2"/>
      <c r="FCL1723" s="2"/>
      <c r="FCM1723" s="2"/>
      <c r="FCN1723" s="2"/>
      <c r="FCO1723" s="2"/>
      <c r="FCP1723" s="2"/>
      <c r="FCQ1723" s="2"/>
      <c r="FCR1723" s="2"/>
      <c r="FCS1723" s="2"/>
      <c r="FCT1723" s="2"/>
      <c r="FCU1723" s="2"/>
      <c r="FCV1723" s="2"/>
      <c r="FCW1723" s="2"/>
      <c r="FCX1723" s="2"/>
      <c r="FCY1723" s="2"/>
      <c r="FCZ1723" s="2"/>
      <c r="FDA1723" s="2"/>
      <c r="FDB1723" s="2"/>
      <c r="FDC1723" s="2"/>
      <c r="FDD1723" s="2"/>
      <c r="FDE1723" s="2"/>
      <c r="FDF1723" s="2"/>
      <c r="FDG1723" s="2"/>
      <c r="FDH1723" s="2"/>
      <c r="FDI1723" s="2"/>
      <c r="FDJ1723" s="2"/>
      <c r="FDK1723" s="2"/>
      <c r="FDL1723" s="2"/>
      <c r="FDM1723" s="2"/>
      <c r="FDN1723" s="2"/>
      <c r="FDO1723" s="2"/>
      <c r="FDP1723" s="2"/>
      <c r="FDQ1723" s="2"/>
      <c r="FDR1723" s="2"/>
      <c r="FDS1723" s="2"/>
      <c r="FDT1723" s="2"/>
      <c r="FDU1723" s="2"/>
      <c r="FDV1723" s="2"/>
      <c r="FDW1723" s="2"/>
      <c r="FDX1723" s="2"/>
      <c r="FDY1723" s="2"/>
      <c r="FDZ1723" s="2"/>
      <c r="FEA1723" s="2"/>
      <c r="FEB1723" s="2"/>
      <c r="FEC1723" s="2"/>
      <c r="FED1723" s="2"/>
      <c r="FEE1723" s="2"/>
      <c r="FEF1723" s="2"/>
      <c r="FEG1723" s="2"/>
      <c r="FEH1723" s="2"/>
      <c r="FEI1723" s="2"/>
      <c r="FEJ1723" s="2"/>
      <c r="FEK1723" s="2"/>
      <c r="FEL1723" s="2"/>
      <c r="FEM1723" s="2"/>
      <c r="FEN1723" s="2"/>
      <c r="FEO1723" s="2"/>
      <c r="FEP1723" s="2"/>
      <c r="FEQ1723" s="2"/>
      <c r="FER1723" s="2"/>
      <c r="FES1723" s="2"/>
      <c r="FET1723" s="2"/>
      <c r="FEU1723" s="2"/>
      <c r="FEV1723" s="2"/>
      <c r="FEW1723" s="2"/>
      <c r="FEX1723" s="2"/>
      <c r="FEY1723" s="2"/>
      <c r="FEZ1723" s="2"/>
      <c r="FFA1723" s="2"/>
      <c r="FFB1723" s="2"/>
      <c r="FFC1723" s="2"/>
      <c r="FFD1723" s="2"/>
      <c r="FFE1723" s="2"/>
      <c r="FFF1723" s="2"/>
      <c r="FFG1723" s="2"/>
      <c r="FFH1723" s="2"/>
      <c r="FFI1723" s="2"/>
      <c r="FFJ1723" s="2"/>
      <c r="FFK1723" s="2"/>
      <c r="FFL1723" s="2"/>
      <c r="FFM1723" s="2"/>
      <c r="FFN1723" s="2"/>
      <c r="FFO1723" s="2"/>
      <c r="FFP1723" s="2"/>
      <c r="FFQ1723" s="2"/>
      <c r="FFR1723" s="2"/>
      <c r="FFS1723" s="2"/>
      <c r="FFT1723" s="2"/>
      <c r="FFU1723" s="2"/>
      <c r="FFV1723" s="2"/>
      <c r="FFW1723" s="2"/>
      <c r="FFX1723" s="2"/>
      <c r="FFY1723" s="2"/>
      <c r="FFZ1723" s="2"/>
      <c r="FGA1723" s="2"/>
      <c r="FGB1723" s="2"/>
      <c r="FGC1723" s="2"/>
      <c r="FGD1723" s="2"/>
      <c r="FGE1723" s="2"/>
      <c r="FGF1723" s="2"/>
      <c r="FGG1723" s="2"/>
      <c r="FGH1723" s="2"/>
      <c r="FGI1723" s="2"/>
      <c r="FGJ1723" s="2"/>
      <c r="FGK1723" s="2"/>
      <c r="FGL1723" s="2"/>
      <c r="FGM1723" s="2"/>
      <c r="FGN1723" s="2"/>
      <c r="FGO1723" s="2"/>
      <c r="FGP1723" s="2"/>
      <c r="FGQ1723" s="2"/>
      <c r="FGR1723" s="2"/>
      <c r="FGS1723" s="2"/>
      <c r="FGT1723" s="2"/>
      <c r="FGU1723" s="2"/>
      <c r="FGV1723" s="2"/>
      <c r="FGW1723" s="2"/>
      <c r="FGX1723" s="2"/>
      <c r="FGY1723" s="2"/>
      <c r="FGZ1723" s="2"/>
      <c r="FHA1723" s="2"/>
      <c r="FHB1723" s="2"/>
      <c r="FHC1723" s="2"/>
      <c r="FHD1723" s="2"/>
      <c r="FHE1723" s="2"/>
      <c r="FHF1723" s="2"/>
      <c r="FHG1723" s="2"/>
      <c r="FHH1723" s="2"/>
      <c r="FHI1723" s="2"/>
      <c r="FHJ1723" s="2"/>
      <c r="FHK1723" s="2"/>
      <c r="FHL1723" s="2"/>
      <c r="FHM1723" s="2"/>
      <c r="FHN1723" s="2"/>
      <c r="FHO1723" s="2"/>
      <c r="FHP1723" s="2"/>
      <c r="FHQ1723" s="2"/>
      <c r="FHR1723" s="2"/>
      <c r="FHS1723" s="2"/>
      <c r="FHT1723" s="2"/>
      <c r="FHU1723" s="2"/>
      <c r="FHV1723" s="2"/>
      <c r="FHW1723" s="2"/>
      <c r="FHX1723" s="2"/>
      <c r="FHY1723" s="2"/>
      <c r="FHZ1723" s="2"/>
      <c r="FIA1723" s="2"/>
      <c r="FIB1723" s="2"/>
      <c r="FIC1723" s="2"/>
      <c r="FID1723" s="2"/>
      <c r="FIE1723" s="2"/>
      <c r="FIF1723" s="2"/>
      <c r="FIG1723" s="2"/>
      <c r="FIH1723" s="2"/>
      <c r="FII1723" s="2"/>
      <c r="FIJ1723" s="2"/>
      <c r="FIK1723" s="2"/>
      <c r="FIL1723" s="2"/>
      <c r="FIM1723" s="2"/>
      <c r="FIN1723" s="2"/>
      <c r="FIO1723" s="2"/>
      <c r="FIP1723" s="2"/>
      <c r="FIQ1723" s="2"/>
      <c r="FIR1723" s="2"/>
      <c r="FIS1723" s="2"/>
      <c r="FIT1723" s="2"/>
      <c r="FIU1723" s="2"/>
      <c r="FIV1723" s="2"/>
      <c r="FIW1723" s="2"/>
      <c r="FIX1723" s="2"/>
      <c r="FIY1723" s="2"/>
      <c r="FIZ1723" s="2"/>
      <c r="FJA1723" s="2"/>
      <c r="FJB1723" s="2"/>
      <c r="FJC1723" s="2"/>
      <c r="FJD1723" s="2"/>
      <c r="FJE1723" s="2"/>
      <c r="FJF1723" s="2"/>
      <c r="FJG1723" s="2"/>
      <c r="FJH1723" s="2"/>
      <c r="FJI1723" s="2"/>
      <c r="FJJ1723" s="2"/>
      <c r="FJK1723" s="2"/>
      <c r="FJL1723" s="2"/>
      <c r="FJM1723" s="2"/>
      <c r="FJN1723" s="2"/>
      <c r="FJO1723" s="2"/>
      <c r="FJP1723" s="2"/>
      <c r="FJQ1723" s="2"/>
      <c r="FJR1723" s="2"/>
      <c r="FJS1723" s="2"/>
      <c r="FJT1723" s="2"/>
      <c r="FJU1723" s="2"/>
      <c r="FJV1723" s="2"/>
      <c r="FJW1723" s="2"/>
      <c r="FJX1723" s="2"/>
      <c r="FJY1723" s="2"/>
      <c r="FJZ1723" s="2"/>
      <c r="FKA1723" s="2"/>
      <c r="FKB1723" s="2"/>
      <c r="FKC1723" s="2"/>
      <c r="FKD1723" s="2"/>
      <c r="FKE1723" s="2"/>
      <c r="FKF1723" s="2"/>
      <c r="FKG1723" s="2"/>
      <c r="FKH1723" s="2"/>
      <c r="FKI1723" s="2"/>
      <c r="FKJ1723" s="2"/>
      <c r="FKK1723" s="2"/>
      <c r="FKL1723" s="2"/>
      <c r="FKM1723" s="2"/>
      <c r="FKN1723" s="2"/>
      <c r="FKO1723" s="2"/>
      <c r="FKP1723" s="2"/>
      <c r="FKQ1723" s="2"/>
      <c r="FKR1723" s="2"/>
      <c r="FKS1723" s="2"/>
      <c r="FKT1723" s="2"/>
      <c r="FKU1723" s="2"/>
      <c r="FKV1723" s="2"/>
      <c r="FKW1723" s="2"/>
      <c r="FKX1723" s="2"/>
      <c r="FKY1723" s="2"/>
      <c r="FKZ1723" s="2"/>
      <c r="FLA1723" s="2"/>
      <c r="FLB1723" s="2"/>
      <c r="FLC1723" s="2"/>
      <c r="FLD1723" s="2"/>
      <c r="FLE1723" s="2"/>
      <c r="FLF1723" s="2"/>
      <c r="FLG1723" s="2"/>
      <c r="FLH1723" s="2"/>
      <c r="FLI1723" s="2"/>
      <c r="FLJ1723" s="2"/>
      <c r="FLK1723" s="2"/>
      <c r="FLL1723" s="2"/>
      <c r="FLM1723" s="2"/>
      <c r="FLN1723" s="2"/>
      <c r="FLO1723" s="2"/>
      <c r="FLP1723" s="2"/>
      <c r="FLQ1723" s="2"/>
      <c r="FLR1723" s="2"/>
      <c r="FLS1723" s="2"/>
      <c r="FLT1723" s="2"/>
      <c r="FLU1723" s="2"/>
      <c r="FLV1723" s="2"/>
      <c r="FLW1723" s="2"/>
      <c r="FLX1723" s="2"/>
      <c r="FLY1723" s="2"/>
      <c r="FLZ1723" s="2"/>
      <c r="FMA1723" s="2"/>
      <c r="FMB1723" s="2"/>
      <c r="FMC1723" s="2"/>
      <c r="FMD1723" s="2"/>
      <c r="FME1723" s="2"/>
      <c r="FMF1723" s="2"/>
      <c r="FMG1723" s="2"/>
      <c r="FMH1723" s="2"/>
      <c r="FMI1723" s="2"/>
      <c r="FMJ1723" s="2"/>
      <c r="FMK1723" s="2"/>
      <c r="FML1723" s="2"/>
      <c r="FMM1723" s="2"/>
      <c r="FMN1723" s="2"/>
      <c r="FMO1723" s="2"/>
      <c r="FMP1723" s="2"/>
      <c r="FMQ1723" s="2"/>
      <c r="FMR1723" s="2"/>
      <c r="FMS1723" s="2"/>
      <c r="FMT1723" s="2"/>
      <c r="FMU1723" s="2"/>
      <c r="FMV1723" s="2"/>
      <c r="FMW1723" s="2"/>
      <c r="FMX1723" s="2"/>
      <c r="FMY1723" s="2"/>
      <c r="FMZ1723" s="2"/>
      <c r="FNA1723" s="2"/>
      <c r="FNB1723" s="2"/>
      <c r="FNC1723" s="2"/>
      <c r="FND1723" s="2"/>
      <c r="FNE1723" s="2"/>
      <c r="FNF1723" s="2"/>
      <c r="FNG1723" s="2"/>
      <c r="FNH1723" s="2"/>
      <c r="FNI1723" s="2"/>
      <c r="FNJ1723" s="2"/>
      <c r="FNK1723" s="2"/>
      <c r="FNL1723" s="2"/>
      <c r="FNM1723" s="2"/>
      <c r="FNN1723" s="2"/>
      <c r="FNO1723" s="2"/>
      <c r="FNP1723" s="2"/>
      <c r="FNQ1723" s="2"/>
      <c r="FNR1723" s="2"/>
      <c r="FNS1723" s="2"/>
      <c r="FNT1723" s="2"/>
      <c r="FNU1723" s="2"/>
      <c r="FNV1723" s="2"/>
      <c r="FNW1723" s="2"/>
      <c r="FNX1723" s="2"/>
      <c r="FNY1723" s="2"/>
      <c r="FNZ1723" s="2"/>
      <c r="FOA1723" s="2"/>
      <c r="FOB1723" s="2"/>
      <c r="FOC1723" s="2"/>
      <c r="FOD1723" s="2"/>
      <c r="FOE1723" s="2"/>
      <c r="FOF1723" s="2"/>
      <c r="FOG1723" s="2"/>
      <c r="FOH1723" s="2"/>
      <c r="FOI1723" s="2"/>
      <c r="FOJ1723" s="2"/>
      <c r="FOK1723" s="2"/>
      <c r="FOL1723" s="2"/>
      <c r="FOM1723" s="2"/>
      <c r="FON1723" s="2"/>
      <c r="FOO1723" s="2"/>
      <c r="FOP1723" s="2"/>
      <c r="FOQ1723" s="2"/>
      <c r="FOR1723" s="2"/>
      <c r="FOS1723" s="2"/>
      <c r="FOT1723" s="2"/>
      <c r="FOU1723" s="2"/>
      <c r="FOV1723" s="2"/>
      <c r="FOW1723" s="2"/>
      <c r="FOX1723" s="2"/>
      <c r="FOY1723" s="2"/>
      <c r="FOZ1723" s="2"/>
      <c r="FPA1723" s="2"/>
      <c r="FPB1723" s="2"/>
      <c r="FPC1723" s="2"/>
      <c r="FPD1723" s="2"/>
      <c r="FPE1723" s="2"/>
      <c r="FPF1723" s="2"/>
      <c r="FPG1723" s="2"/>
      <c r="FPH1723" s="2"/>
      <c r="FPI1723" s="2"/>
      <c r="FPJ1723" s="2"/>
      <c r="FPK1723" s="2"/>
      <c r="FPL1723" s="2"/>
      <c r="FPM1723" s="2"/>
      <c r="FPN1723" s="2"/>
      <c r="FPO1723" s="2"/>
      <c r="FPP1723" s="2"/>
      <c r="FPQ1723" s="2"/>
      <c r="FPR1723" s="2"/>
      <c r="FPS1723" s="2"/>
      <c r="FPT1723" s="2"/>
      <c r="FPU1723" s="2"/>
      <c r="FPV1723" s="2"/>
      <c r="FPW1723" s="2"/>
      <c r="FPX1723" s="2"/>
      <c r="FPY1723" s="2"/>
      <c r="FPZ1723" s="2"/>
      <c r="FQA1723" s="2"/>
      <c r="FQB1723" s="2"/>
      <c r="FQC1723" s="2"/>
      <c r="FQD1723" s="2"/>
      <c r="FQE1723" s="2"/>
      <c r="FQF1723" s="2"/>
      <c r="FQG1723" s="2"/>
      <c r="FQH1723" s="2"/>
      <c r="FQI1723" s="2"/>
      <c r="FQJ1723" s="2"/>
      <c r="FQK1723" s="2"/>
      <c r="FQL1723" s="2"/>
      <c r="FQM1723" s="2"/>
      <c r="FQN1723" s="2"/>
      <c r="FQO1723" s="2"/>
      <c r="FQP1723" s="2"/>
      <c r="FQQ1723" s="2"/>
      <c r="FQR1723" s="2"/>
      <c r="FQS1723" s="2"/>
      <c r="FQT1723" s="2"/>
      <c r="FQU1723" s="2"/>
      <c r="FQV1723" s="2"/>
      <c r="FQW1723" s="2"/>
      <c r="FQX1723" s="2"/>
      <c r="FQY1723" s="2"/>
      <c r="FQZ1723" s="2"/>
      <c r="FRA1723" s="2"/>
      <c r="FRB1723" s="2"/>
      <c r="FRC1723" s="2"/>
      <c r="FRD1723" s="2"/>
      <c r="FRE1723" s="2"/>
      <c r="FRF1723" s="2"/>
      <c r="FRG1723" s="2"/>
      <c r="FRH1723" s="2"/>
      <c r="FRI1723" s="2"/>
      <c r="FRJ1723" s="2"/>
      <c r="FRK1723" s="2"/>
      <c r="FRL1723" s="2"/>
      <c r="FRM1723" s="2"/>
      <c r="FRN1723" s="2"/>
      <c r="FRO1723" s="2"/>
      <c r="FRP1723" s="2"/>
      <c r="FRQ1723" s="2"/>
      <c r="FRR1723" s="2"/>
      <c r="FRS1723" s="2"/>
      <c r="FRT1723" s="2"/>
      <c r="FRU1723" s="2"/>
      <c r="FRV1723" s="2"/>
      <c r="FRW1723" s="2"/>
      <c r="FRX1723" s="2"/>
      <c r="FRY1723" s="2"/>
      <c r="FRZ1723" s="2"/>
      <c r="FSA1723" s="2"/>
      <c r="FSB1723" s="2"/>
      <c r="FSC1723" s="2"/>
      <c r="FSD1723" s="2"/>
      <c r="FSE1723" s="2"/>
      <c r="FSF1723" s="2"/>
      <c r="FSG1723" s="2"/>
      <c r="FSH1723" s="2"/>
      <c r="FSI1723" s="2"/>
      <c r="FSJ1723" s="2"/>
      <c r="FSK1723" s="2"/>
      <c r="FSL1723" s="2"/>
      <c r="FSM1723" s="2"/>
      <c r="FSN1723" s="2"/>
      <c r="FSO1723" s="2"/>
      <c r="FSP1723" s="2"/>
      <c r="FSQ1723" s="2"/>
      <c r="FSR1723" s="2"/>
      <c r="FSS1723" s="2"/>
      <c r="FST1723" s="2"/>
      <c r="FSU1723" s="2"/>
      <c r="FSV1723" s="2"/>
      <c r="FSW1723" s="2"/>
      <c r="FSX1723" s="2"/>
      <c r="FSY1723" s="2"/>
      <c r="FSZ1723" s="2"/>
      <c r="FTA1723" s="2"/>
      <c r="FTB1723" s="2"/>
      <c r="FTC1723" s="2"/>
      <c r="FTD1723" s="2"/>
      <c r="FTE1723" s="2"/>
      <c r="FTF1723" s="2"/>
      <c r="FTG1723" s="2"/>
      <c r="FTH1723" s="2"/>
      <c r="FTI1723" s="2"/>
      <c r="FTJ1723" s="2"/>
      <c r="FTK1723" s="2"/>
      <c r="FTL1723" s="2"/>
      <c r="FTM1723" s="2"/>
      <c r="FTN1723" s="2"/>
      <c r="FTO1723" s="2"/>
      <c r="FTP1723" s="2"/>
      <c r="FTQ1723" s="2"/>
      <c r="FTR1723" s="2"/>
      <c r="FTS1723" s="2"/>
      <c r="FTT1723" s="2"/>
      <c r="FTU1723" s="2"/>
      <c r="FTV1723" s="2"/>
      <c r="FTW1723" s="2"/>
      <c r="FTX1723" s="2"/>
      <c r="FTY1723" s="2"/>
      <c r="FTZ1723" s="2"/>
      <c r="FUA1723" s="2"/>
      <c r="FUB1723" s="2"/>
      <c r="FUC1723" s="2"/>
      <c r="FUD1723" s="2"/>
      <c r="FUE1723" s="2"/>
      <c r="FUF1723" s="2"/>
      <c r="FUG1723" s="2"/>
      <c r="FUH1723" s="2"/>
      <c r="FUI1723" s="2"/>
      <c r="FUJ1723" s="2"/>
      <c r="FUK1723" s="2"/>
      <c r="FUL1723" s="2"/>
      <c r="FUM1723" s="2"/>
      <c r="FUN1723" s="2"/>
      <c r="FUO1723" s="2"/>
      <c r="FUP1723" s="2"/>
      <c r="FUQ1723" s="2"/>
      <c r="FUR1723" s="2"/>
      <c r="FUS1723" s="2"/>
      <c r="FUT1723" s="2"/>
      <c r="FUU1723" s="2"/>
      <c r="FUV1723" s="2"/>
      <c r="FUW1723" s="2"/>
      <c r="FUX1723" s="2"/>
      <c r="FUY1723" s="2"/>
      <c r="FUZ1723" s="2"/>
      <c r="FVA1723" s="2"/>
      <c r="FVB1723" s="2"/>
      <c r="FVC1723" s="2"/>
      <c r="FVD1723" s="2"/>
      <c r="FVE1723" s="2"/>
      <c r="FVF1723" s="2"/>
      <c r="FVG1723" s="2"/>
      <c r="FVH1723" s="2"/>
      <c r="FVI1723" s="2"/>
      <c r="FVJ1723" s="2"/>
      <c r="FVK1723" s="2"/>
      <c r="FVL1723" s="2"/>
      <c r="FVM1723" s="2"/>
      <c r="FVN1723" s="2"/>
      <c r="FVO1723" s="2"/>
      <c r="FVP1723" s="2"/>
      <c r="FVQ1723" s="2"/>
      <c r="FVR1723" s="2"/>
      <c r="FVS1723" s="2"/>
      <c r="FVT1723" s="2"/>
      <c r="FVU1723" s="2"/>
      <c r="FVV1723" s="2"/>
      <c r="FVW1723" s="2"/>
      <c r="FVX1723" s="2"/>
      <c r="FVY1723" s="2"/>
      <c r="FVZ1723" s="2"/>
      <c r="FWA1723" s="2"/>
      <c r="FWB1723" s="2"/>
      <c r="FWC1723" s="2"/>
      <c r="FWD1723" s="2"/>
      <c r="FWE1723" s="2"/>
      <c r="FWF1723" s="2"/>
      <c r="FWG1723" s="2"/>
      <c r="FWH1723" s="2"/>
      <c r="FWI1723" s="2"/>
      <c r="FWJ1723" s="2"/>
      <c r="FWK1723" s="2"/>
      <c r="FWL1723" s="2"/>
      <c r="FWM1723" s="2"/>
      <c r="FWN1723" s="2"/>
      <c r="FWO1723" s="2"/>
      <c r="FWP1723" s="2"/>
      <c r="FWQ1723" s="2"/>
      <c r="FWR1723" s="2"/>
      <c r="FWS1723" s="2"/>
      <c r="FWT1723" s="2"/>
      <c r="FWU1723" s="2"/>
      <c r="FWV1723" s="2"/>
      <c r="FWW1723" s="2"/>
      <c r="FWX1723" s="2"/>
      <c r="FWY1723" s="2"/>
      <c r="FWZ1723" s="2"/>
      <c r="FXA1723" s="2"/>
      <c r="FXB1723" s="2"/>
      <c r="FXC1723" s="2"/>
      <c r="FXD1723" s="2"/>
      <c r="FXE1723" s="2"/>
      <c r="FXF1723" s="2"/>
      <c r="FXG1723" s="2"/>
      <c r="FXH1723" s="2"/>
      <c r="FXI1723" s="2"/>
      <c r="FXJ1723" s="2"/>
      <c r="FXK1723" s="2"/>
      <c r="FXL1723" s="2"/>
      <c r="FXM1723" s="2"/>
      <c r="FXN1723" s="2"/>
      <c r="FXO1723" s="2"/>
      <c r="FXP1723" s="2"/>
      <c r="FXQ1723" s="2"/>
      <c r="FXR1723" s="2"/>
      <c r="FXS1723" s="2"/>
      <c r="FXT1723" s="2"/>
      <c r="FXU1723" s="2"/>
      <c r="FXV1723" s="2"/>
      <c r="FXW1723" s="2"/>
      <c r="FXX1723" s="2"/>
      <c r="FXY1723" s="2"/>
      <c r="FXZ1723" s="2"/>
      <c r="FYA1723" s="2"/>
      <c r="FYB1723" s="2"/>
      <c r="FYC1723" s="2"/>
      <c r="FYD1723" s="2"/>
      <c r="FYE1723" s="2"/>
      <c r="FYF1723" s="2"/>
      <c r="FYG1723" s="2"/>
      <c r="FYH1723" s="2"/>
      <c r="FYI1723" s="2"/>
      <c r="FYJ1723" s="2"/>
      <c r="FYK1723" s="2"/>
      <c r="FYL1723" s="2"/>
      <c r="FYM1723" s="2"/>
      <c r="FYN1723" s="2"/>
      <c r="FYO1723" s="2"/>
      <c r="FYP1723" s="2"/>
      <c r="FYQ1723" s="2"/>
      <c r="FYR1723" s="2"/>
      <c r="FYS1723" s="2"/>
      <c r="FYT1723" s="2"/>
      <c r="FYU1723" s="2"/>
      <c r="FYV1723" s="2"/>
      <c r="FYW1723" s="2"/>
      <c r="FYX1723" s="2"/>
      <c r="FYY1723" s="2"/>
      <c r="FYZ1723" s="2"/>
      <c r="FZA1723" s="2"/>
      <c r="FZB1723" s="2"/>
      <c r="FZC1723" s="2"/>
      <c r="FZD1723" s="2"/>
      <c r="FZE1723" s="2"/>
      <c r="FZF1723" s="2"/>
      <c r="FZG1723" s="2"/>
      <c r="FZH1723" s="2"/>
      <c r="FZI1723" s="2"/>
      <c r="FZJ1723" s="2"/>
      <c r="FZK1723" s="2"/>
      <c r="FZL1723" s="2"/>
      <c r="FZM1723" s="2"/>
      <c r="FZN1723" s="2"/>
      <c r="FZO1723" s="2"/>
      <c r="FZP1723" s="2"/>
      <c r="FZQ1723" s="2"/>
      <c r="FZR1723" s="2"/>
      <c r="FZS1723" s="2"/>
      <c r="FZT1723" s="2"/>
      <c r="FZU1723" s="2"/>
      <c r="FZV1723" s="2"/>
      <c r="FZW1723" s="2"/>
      <c r="FZX1723" s="2"/>
      <c r="FZY1723" s="2"/>
      <c r="FZZ1723" s="2"/>
      <c r="GAA1723" s="2"/>
      <c r="GAB1723" s="2"/>
      <c r="GAC1723" s="2"/>
      <c r="GAD1723" s="2"/>
      <c r="GAE1723" s="2"/>
      <c r="GAF1723" s="2"/>
      <c r="GAG1723" s="2"/>
      <c r="GAH1723" s="2"/>
      <c r="GAI1723" s="2"/>
      <c r="GAJ1723" s="2"/>
      <c r="GAK1723" s="2"/>
      <c r="GAL1723" s="2"/>
      <c r="GAM1723" s="2"/>
      <c r="GAN1723" s="2"/>
      <c r="GAO1723" s="2"/>
      <c r="GAP1723" s="2"/>
      <c r="GAQ1723" s="2"/>
      <c r="GAR1723" s="2"/>
      <c r="GAS1723" s="2"/>
      <c r="GAT1723" s="2"/>
      <c r="GAU1723" s="2"/>
      <c r="GAV1723" s="2"/>
      <c r="GAW1723" s="2"/>
      <c r="GAX1723" s="2"/>
      <c r="GAY1723" s="2"/>
      <c r="GAZ1723" s="2"/>
      <c r="GBA1723" s="2"/>
      <c r="GBB1723" s="2"/>
      <c r="GBC1723" s="2"/>
      <c r="GBD1723" s="2"/>
      <c r="GBE1723" s="2"/>
      <c r="GBF1723" s="2"/>
      <c r="GBG1723" s="2"/>
      <c r="GBH1723" s="2"/>
      <c r="GBI1723" s="2"/>
      <c r="GBJ1723" s="2"/>
      <c r="GBK1723" s="2"/>
      <c r="GBL1723" s="2"/>
      <c r="GBM1723" s="2"/>
      <c r="GBN1723" s="2"/>
      <c r="GBO1723" s="2"/>
      <c r="GBP1723" s="2"/>
      <c r="GBQ1723" s="2"/>
      <c r="GBR1723" s="2"/>
      <c r="GBS1723" s="2"/>
      <c r="GBT1723" s="2"/>
      <c r="GBU1723" s="2"/>
      <c r="GBV1723" s="2"/>
      <c r="GBW1723" s="2"/>
      <c r="GBX1723" s="2"/>
      <c r="GBY1723" s="2"/>
      <c r="GBZ1723" s="2"/>
      <c r="GCA1723" s="2"/>
      <c r="GCB1723" s="2"/>
      <c r="GCC1723" s="2"/>
      <c r="GCD1723" s="2"/>
      <c r="GCE1723" s="2"/>
      <c r="GCF1723" s="2"/>
      <c r="GCG1723" s="2"/>
      <c r="GCH1723" s="2"/>
      <c r="GCI1723" s="2"/>
      <c r="GCJ1723" s="2"/>
      <c r="GCK1723" s="2"/>
      <c r="GCL1723" s="2"/>
      <c r="GCM1723" s="2"/>
      <c r="GCN1723" s="2"/>
      <c r="GCO1723" s="2"/>
      <c r="GCP1723" s="2"/>
      <c r="GCQ1723" s="2"/>
      <c r="GCR1723" s="2"/>
      <c r="GCS1723" s="2"/>
      <c r="GCT1723" s="2"/>
      <c r="GCU1723" s="2"/>
      <c r="GCV1723" s="2"/>
      <c r="GCW1723" s="2"/>
      <c r="GCX1723" s="2"/>
      <c r="GCY1723" s="2"/>
      <c r="GCZ1723" s="2"/>
      <c r="GDA1723" s="2"/>
      <c r="GDB1723" s="2"/>
      <c r="GDC1723" s="2"/>
      <c r="GDD1723" s="2"/>
      <c r="GDE1723" s="2"/>
      <c r="GDF1723" s="2"/>
      <c r="GDG1723" s="2"/>
      <c r="GDH1723" s="2"/>
      <c r="GDI1723" s="2"/>
      <c r="GDJ1723" s="2"/>
      <c r="GDK1723" s="2"/>
      <c r="GDL1723" s="2"/>
      <c r="GDM1723" s="2"/>
      <c r="GDN1723" s="2"/>
      <c r="GDO1723" s="2"/>
      <c r="GDP1723" s="2"/>
      <c r="GDQ1723" s="2"/>
      <c r="GDR1723" s="2"/>
      <c r="GDS1723" s="2"/>
      <c r="GDT1723" s="2"/>
      <c r="GDU1723" s="2"/>
      <c r="GDV1723" s="2"/>
      <c r="GDW1723" s="2"/>
      <c r="GDX1723" s="2"/>
      <c r="GDY1723" s="2"/>
      <c r="GDZ1723" s="2"/>
      <c r="GEA1723" s="2"/>
      <c r="GEB1723" s="2"/>
      <c r="GEC1723" s="2"/>
      <c r="GED1723" s="2"/>
      <c r="GEE1723" s="2"/>
      <c r="GEF1723" s="2"/>
      <c r="GEG1723" s="2"/>
      <c r="GEH1723" s="2"/>
      <c r="GEI1723" s="2"/>
      <c r="GEJ1723" s="2"/>
      <c r="GEK1723" s="2"/>
      <c r="GEL1723" s="2"/>
      <c r="GEM1723" s="2"/>
      <c r="GEN1723" s="2"/>
      <c r="GEO1723" s="2"/>
      <c r="GEP1723" s="2"/>
      <c r="GEQ1723" s="2"/>
      <c r="GER1723" s="2"/>
      <c r="GES1723" s="2"/>
      <c r="GET1723" s="2"/>
      <c r="GEU1723" s="2"/>
      <c r="GEV1723" s="2"/>
      <c r="GEW1723" s="2"/>
      <c r="GEX1723" s="2"/>
      <c r="GEY1723" s="2"/>
      <c r="GEZ1723" s="2"/>
      <c r="GFA1723" s="2"/>
      <c r="GFB1723" s="2"/>
      <c r="GFC1723" s="2"/>
      <c r="GFD1723" s="2"/>
      <c r="GFE1723" s="2"/>
      <c r="GFF1723" s="2"/>
      <c r="GFG1723" s="2"/>
      <c r="GFH1723" s="2"/>
      <c r="GFI1723" s="2"/>
      <c r="GFJ1723" s="2"/>
      <c r="GFK1723" s="2"/>
      <c r="GFL1723" s="2"/>
      <c r="GFM1723" s="2"/>
      <c r="GFN1723" s="2"/>
      <c r="GFO1723" s="2"/>
      <c r="GFP1723" s="2"/>
      <c r="GFQ1723" s="2"/>
      <c r="GFR1723" s="2"/>
      <c r="GFS1723" s="2"/>
      <c r="GFT1723" s="2"/>
      <c r="GFU1723" s="2"/>
      <c r="GFV1723" s="2"/>
      <c r="GFW1723" s="2"/>
      <c r="GFX1723" s="2"/>
      <c r="GFY1723" s="2"/>
      <c r="GFZ1723" s="2"/>
      <c r="GGA1723" s="2"/>
      <c r="GGB1723" s="2"/>
      <c r="GGC1723" s="2"/>
      <c r="GGD1723" s="2"/>
      <c r="GGE1723" s="2"/>
      <c r="GGF1723" s="2"/>
      <c r="GGG1723" s="2"/>
      <c r="GGH1723" s="2"/>
      <c r="GGI1723" s="2"/>
      <c r="GGJ1723" s="2"/>
      <c r="GGK1723" s="2"/>
      <c r="GGL1723" s="2"/>
      <c r="GGM1723" s="2"/>
      <c r="GGN1723" s="2"/>
      <c r="GGO1723" s="2"/>
      <c r="GGP1723" s="2"/>
      <c r="GGQ1723" s="2"/>
      <c r="GGR1723" s="2"/>
      <c r="GGS1723" s="2"/>
      <c r="GGT1723" s="2"/>
      <c r="GGU1723" s="2"/>
      <c r="GGV1723" s="2"/>
      <c r="GGW1723" s="2"/>
      <c r="GGX1723" s="2"/>
      <c r="GGY1723" s="2"/>
      <c r="GGZ1723" s="2"/>
      <c r="GHA1723" s="2"/>
      <c r="GHB1723" s="2"/>
      <c r="GHC1723" s="2"/>
      <c r="GHD1723" s="2"/>
      <c r="GHE1723" s="2"/>
      <c r="GHF1723" s="2"/>
      <c r="GHG1723" s="2"/>
      <c r="GHH1723" s="2"/>
      <c r="GHI1723" s="2"/>
      <c r="GHJ1723" s="2"/>
      <c r="GHK1723" s="2"/>
      <c r="GHL1723" s="2"/>
      <c r="GHM1723" s="2"/>
      <c r="GHN1723" s="2"/>
      <c r="GHO1723" s="2"/>
      <c r="GHP1723" s="2"/>
      <c r="GHQ1723" s="2"/>
      <c r="GHR1723" s="2"/>
      <c r="GHS1723" s="2"/>
      <c r="GHT1723" s="2"/>
      <c r="GHU1723" s="2"/>
      <c r="GHV1723" s="2"/>
      <c r="GHW1723" s="2"/>
      <c r="GHX1723" s="2"/>
      <c r="GHY1723" s="2"/>
      <c r="GHZ1723" s="2"/>
      <c r="GIA1723" s="2"/>
      <c r="GIB1723" s="2"/>
      <c r="GIC1723" s="2"/>
      <c r="GID1723" s="2"/>
      <c r="GIE1723" s="2"/>
      <c r="GIF1723" s="2"/>
      <c r="GIG1723" s="2"/>
      <c r="GIH1723" s="2"/>
      <c r="GII1723" s="2"/>
      <c r="GIJ1723" s="2"/>
      <c r="GIK1723" s="2"/>
      <c r="GIL1723" s="2"/>
      <c r="GIM1723" s="2"/>
      <c r="GIN1723" s="2"/>
      <c r="GIO1723" s="2"/>
      <c r="GIP1723" s="2"/>
      <c r="GIQ1723" s="2"/>
      <c r="GIR1723" s="2"/>
      <c r="GIS1723" s="2"/>
      <c r="GIT1723" s="2"/>
      <c r="GIU1723" s="2"/>
      <c r="GIV1723" s="2"/>
      <c r="GIW1723" s="2"/>
      <c r="GIX1723" s="2"/>
      <c r="GIY1723" s="2"/>
      <c r="GIZ1723" s="2"/>
      <c r="GJA1723" s="2"/>
      <c r="GJB1723" s="2"/>
      <c r="GJC1723" s="2"/>
      <c r="GJD1723" s="2"/>
      <c r="GJE1723" s="2"/>
      <c r="GJF1723" s="2"/>
      <c r="GJG1723" s="2"/>
      <c r="GJH1723" s="2"/>
      <c r="GJI1723" s="2"/>
      <c r="GJJ1723" s="2"/>
      <c r="GJK1723" s="2"/>
      <c r="GJL1723" s="2"/>
      <c r="GJM1723" s="2"/>
      <c r="GJN1723" s="2"/>
      <c r="GJO1723" s="2"/>
      <c r="GJP1723" s="2"/>
      <c r="GJQ1723" s="2"/>
      <c r="GJR1723" s="2"/>
      <c r="GJS1723" s="2"/>
      <c r="GJT1723" s="2"/>
      <c r="GJU1723" s="2"/>
      <c r="GJV1723" s="2"/>
      <c r="GJW1723" s="2"/>
      <c r="GJX1723" s="2"/>
      <c r="GJY1723" s="2"/>
      <c r="GJZ1723" s="2"/>
      <c r="GKA1723" s="2"/>
      <c r="GKB1723" s="2"/>
      <c r="GKC1723" s="2"/>
      <c r="GKD1723" s="2"/>
      <c r="GKE1723" s="2"/>
      <c r="GKF1723" s="2"/>
      <c r="GKG1723" s="2"/>
      <c r="GKH1723" s="2"/>
      <c r="GKI1723" s="2"/>
      <c r="GKJ1723" s="2"/>
      <c r="GKK1723" s="2"/>
      <c r="GKL1723" s="2"/>
      <c r="GKM1723" s="2"/>
      <c r="GKN1723" s="2"/>
      <c r="GKO1723" s="2"/>
      <c r="GKP1723" s="2"/>
      <c r="GKQ1723" s="2"/>
      <c r="GKR1723" s="2"/>
      <c r="GKS1723" s="2"/>
      <c r="GKT1723" s="2"/>
      <c r="GKU1723" s="2"/>
      <c r="GKV1723" s="2"/>
      <c r="GKW1723" s="2"/>
      <c r="GKX1723" s="2"/>
      <c r="GKY1723" s="2"/>
      <c r="GKZ1723" s="2"/>
      <c r="GLA1723" s="2"/>
      <c r="GLB1723" s="2"/>
      <c r="GLC1723" s="2"/>
      <c r="GLD1723" s="2"/>
      <c r="GLE1723" s="2"/>
      <c r="GLF1723" s="2"/>
      <c r="GLG1723" s="2"/>
      <c r="GLH1723" s="2"/>
      <c r="GLI1723" s="2"/>
      <c r="GLJ1723" s="2"/>
      <c r="GLK1723" s="2"/>
      <c r="GLL1723" s="2"/>
      <c r="GLM1723" s="2"/>
      <c r="GLN1723" s="2"/>
      <c r="GLO1723" s="2"/>
      <c r="GLP1723" s="2"/>
      <c r="GLQ1723" s="2"/>
      <c r="GLR1723" s="2"/>
      <c r="GLS1723" s="2"/>
      <c r="GLT1723" s="2"/>
      <c r="GLU1723" s="2"/>
      <c r="GLV1723" s="2"/>
      <c r="GLW1723" s="2"/>
      <c r="GLX1723" s="2"/>
      <c r="GLY1723" s="2"/>
      <c r="GLZ1723" s="2"/>
      <c r="GMA1723" s="2"/>
      <c r="GMB1723" s="2"/>
      <c r="GMC1723" s="2"/>
      <c r="GMD1723" s="2"/>
      <c r="GME1723" s="2"/>
      <c r="GMF1723" s="2"/>
      <c r="GMG1723" s="2"/>
      <c r="GMH1723" s="2"/>
      <c r="GMI1723" s="2"/>
      <c r="GMJ1723" s="2"/>
      <c r="GMK1723" s="2"/>
      <c r="GML1723" s="2"/>
      <c r="GMM1723" s="2"/>
      <c r="GMN1723" s="2"/>
      <c r="GMO1723" s="2"/>
      <c r="GMP1723" s="2"/>
      <c r="GMQ1723" s="2"/>
      <c r="GMR1723" s="2"/>
      <c r="GMS1723" s="2"/>
      <c r="GMT1723" s="2"/>
      <c r="GMU1723" s="2"/>
      <c r="GMV1723" s="2"/>
      <c r="GMW1723" s="2"/>
      <c r="GMX1723" s="2"/>
      <c r="GMY1723" s="2"/>
      <c r="GMZ1723" s="2"/>
      <c r="GNA1723" s="2"/>
      <c r="GNB1723" s="2"/>
      <c r="GNC1723" s="2"/>
      <c r="GND1723" s="2"/>
      <c r="GNE1723" s="2"/>
      <c r="GNF1723" s="2"/>
      <c r="GNG1723" s="2"/>
      <c r="GNH1723" s="2"/>
      <c r="GNI1723" s="2"/>
      <c r="GNJ1723" s="2"/>
      <c r="GNK1723" s="2"/>
      <c r="GNL1723" s="2"/>
      <c r="GNM1723" s="2"/>
      <c r="GNN1723" s="2"/>
      <c r="GNO1723" s="2"/>
      <c r="GNP1723" s="2"/>
      <c r="GNQ1723" s="2"/>
      <c r="GNR1723" s="2"/>
      <c r="GNS1723" s="2"/>
      <c r="GNT1723" s="2"/>
      <c r="GNU1723" s="2"/>
      <c r="GNV1723" s="2"/>
      <c r="GNW1723" s="2"/>
      <c r="GNX1723" s="2"/>
      <c r="GNY1723" s="2"/>
      <c r="GNZ1723" s="2"/>
      <c r="GOA1723" s="2"/>
      <c r="GOB1723" s="2"/>
      <c r="GOC1723" s="2"/>
      <c r="GOD1723" s="2"/>
      <c r="GOE1723" s="2"/>
      <c r="GOF1723" s="2"/>
      <c r="GOG1723" s="2"/>
      <c r="GOH1723" s="2"/>
      <c r="GOI1723" s="2"/>
      <c r="GOJ1723" s="2"/>
      <c r="GOK1723" s="2"/>
      <c r="GOL1723" s="2"/>
      <c r="GOM1723" s="2"/>
      <c r="GON1723" s="2"/>
      <c r="GOO1723" s="2"/>
      <c r="GOP1723" s="2"/>
      <c r="GOQ1723" s="2"/>
      <c r="GOR1723" s="2"/>
      <c r="GOS1723" s="2"/>
      <c r="GOT1723" s="2"/>
      <c r="GOU1723" s="2"/>
      <c r="GOV1723" s="2"/>
      <c r="GOW1723" s="2"/>
      <c r="GOX1723" s="2"/>
      <c r="GOY1723" s="2"/>
      <c r="GOZ1723" s="2"/>
      <c r="GPA1723" s="2"/>
      <c r="GPB1723" s="2"/>
      <c r="GPC1723" s="2"/>
      <c r="GPD1723" s="2"/>
      <c r="GPE1723" s="2"/>
      <c r="GPF1723" s="2"/>
      <c r="GPG1723" s="2"/>
      <c r="GPH1723" s="2"/>
      <c r="GPI1723" s="2"/>
      <c r="GPJ1723" s="2"/>
      <c r="GPK1723" s="2"/>
      <c r="GPL1723" s="2"/>
      <c r="GPM1723" s="2"/>
      <c r="GPN1723" s="2"/>
      <c r="GPO1723" s="2"/>
      <c r="GPP1723" s="2"/>
      <c r="GPQ1723" s="2"/>
      <c r="GPR1723" s="2"/>
      <c r="GPS1723" s="2"/>
      <c r="GPT1723" s="2"/>
      <c r="GPU1723" s="2"/>
      <c r="GPV1723" s="2"/>
      <c r="GPW1723" s="2"/>
      <c r="GPX1723" s="2"/>
      <c r="GPY1723" s="2"/>
      <c r="GPZ1723" s="2"/>
      <c r="GQA1723" s="2"/>
      <c r="GQB1723" s="2"/>
      <c r="GQC1723" s="2"/>
      <c r="GQD1723" s="2"/>
      <c r="GQE1723" s="2"/>
      <c r="GQF1723" s="2"/>
      <c r="GQG1723" s="2"/>
      <c r="GQH1723" s="2"/>
      <c r="GQI1723" s="2"/>
      <c r="GQJ1723" s="2"/>
      <c r="GQK1723" s="2"/>
      <c r="GQL1723" s="2"/>
      <c r="GQM1723" s="2"/>
      <c r="GQN1723" s="2"/>
      <c r="GQO1723" s="2"/>
      <c r="GQP1723" s="2"/>
      <c r="GQQ1723" s="2"/>
      <c r="GQR1723" s="2"/>
      <c r="GQS1723" s="2"/>
      <c r="GQT1723" s="2"/>
      <c r="GQU1723" s="2"/>
      <c r="GQV1723" s="2"/>
      <c r="GQW1723" s="2"/>
      <c r="GQX1723" s="2"/>
      <c r="GQY1723" s="2"/>
      <c r="GQZ1723" s="2"/>
      <c r="GRA1723" s="2"/>
      <c r="GRB1723" s="2"/>
      <c r="GRC1723" s="2"/>
      <c r="GRD1723" s="2"/>
      <c r="GRE1723" s="2"/>
      <c r="GRF1723" s="2"/>
      <c r="GRG1723" s="2"/>
      <c r="GRH1723" s="2"/>
      <c r="GRI1723" s="2"/>
      <c r="GRJ1723" s="2"/>
      <c r="GRK1723" s="2"/>
      <c r="GRL1723" s="2"/>
      <c r="GRM1723" s="2"/>
      <c r="GRN1723" s="2"/>
      <c r="GRO1723" s="2"/>
      <c r="GRP1723" s="2"/>
      <c r="GRQ1723" s="2"/>
      <c r="GRR1723" s="2"/>
      <c r="GRS1723" s="2"/>
      <c r="GRT1723" s="2"/>
      <c r="GRU1723" s="2"/>
      <c r="GRV1723" s="2"/>
      <c r="GRW1723" s="2"/>
      <c r="GRX1723" s="2"/>
      <c r="GRY1723" s="2"/>
      <c r="GRZ1723" s="2"/>
      <c r="GSA1723" s="2"/>
      <c r="GSB1723" s="2"/>
      <c r="GSC1723" s="2"/>
      <c r="GSD1723" s="2"/>
      <c r="GSE1723" s="2"/>
      <c r="GSF1723" s="2"/>
      <c r="GSG1723" s="2"/>
      <c r="GSH1723" s="2"/>
      <c r="GSI1723" s="2"/>
      <c r="GSJ1723" s="2"/>
      <c r="GSK1723" s="2"/>
      <c r="GSL1723" s="2"/>
      <c r="GSM1723" s="2"/>
      <c r="GSN1723" s="2"/>
      <c r="GSO1723" s="2"/>
      <c r="GSP1723" s="2"/>
      <c r="GSQ1723" s="2"/>
      <c r="GSR1723" s="2"/>
      <c r="GSS1723" s="2"/>
      <c r="GST1723" s="2"/>
      <c r="GSU1723" s="2"/>
      <c r="GSV1723" s="2"/>
      <c r="GSW1723" s="2"/>
      <c r="GSX1723" s="2"/>
      <c r="GSY1723" s="2"/>
      <c r="GSZ1723" s="2"/>
      <c r="GTA1723" s="2"/>
      <c r="GTB1723" s="2"/>
      <c r="GTC1723" s="2"/>
      <c r="GTD1723" s="2"/>
      <c r="GTE1723" s="2"/>
      <c r="GTF1723" s="2"/>
      <c r="GTG1723" s="2"/>
      <c r="GTH1723" s="2"/>
      <c r="GTI1723" s="2"/>
      <c r="GTJ1723" s="2"/>
      <c r="GTK1723" s="2"/>
      <c r="GTL1723" s="2"/>
      <c r="GTM1723" s="2"/>
      <c r="GTN1723" s="2"/>
      <c r="GTO1723" s="2"/>
      <c r="GTP1723" s="2"/>
      <c r="GTQ1723" s="2"/>
      <c r="GTR1723" s="2"/>
      <c r="GTS1723" s="2"/>
      <c r="GTT1723" s="2"/>
      <c r="GTU1723" s="2"/>
      <c r="GTV1723" s="2"/>
      <c r="GTW1723" s="2"/>
      <c r="GTX1723" s="2"/>
      <c r="GTY1723" s="2"/>
      <c r="GTZ1723" s="2"/>
      <c r="GUA1723" s="2"/>
      <c r="GUB1723" s="2"/>
      <c r="GUC1723" s="2"/>
      <c r="GUD1723" s="2"/>
      <c r="GUE1723" s="2"/>
      <c r="GUF1723" s="2"/>
      <c r="GUG1723" s="2"/>
      <c r="GUH1723" s="2"/>
      <c r="GUI1723" s="2"/>
      <c r="GUJ1723" s="2"/>
      <c r="GUK1723" s="2"/>
      <c r="GUL1723" s="2"/>
      <c r="GUM1723" s="2"/>
      <c r="GUN1723" s="2"/>
      <c r="GUO1723" s="2"/>
      <c r="GUP1723" s="2"/>
      <c r="GUQ1723" s="2"/>
      <c r="GUR1723" s="2"/>
      <c r="GUS1723" s="2"/>
      <c r="GUT1723" s="2"/>
      <c r="GUU1723" s="2"/>
      <c r="GUV1723" s="2"/>
      <c r="GUW1723" s="2"/>
      <c r="GUX1723" s="2"/>
      <c r="GUY1723" s="2"/>
      <c r="GUZ1723" s="2"/>
      <c r="GVA1723" s="2"/>
      <c r="GVB1723" s="2"/>
      <c r="GVC1723" s="2"/>
      <c r="GVD1723" s="2"/>
      <c r="GVE1723" s="2"/>
      <c r="GVF1723" s="2"/>
      <c r="GVG1723" s="2"/>
      <c r="GVH1723" s="2"/>
      <c r="GVI1723" s="2"/>
      <c r="GVJ1723" s="2"/>
      <c r="GVK1723" s="2"/>
      <c r="GVL1723" s="2"/>
      <c r="GVM1723" s="2"/>
      <c r="GVN1723" s="2"/>
      <c r="GVO1723" s="2"/>
      <c r="GVP1723" s="2"/>
      <c r="GVQ1723" s="2"/>
      <c r="GVR1723" s="2"/>
      <c r="GVS1723" s="2"/>
      <c r="GVT1723" s="2"/>
      <c r="GVU1723" s="2"/>
      <c r="GVV1723" s="2"/>
      <c r="GVW1723" s="2"/>
      <c r="GVX1723" s="2"/>
      <c r="GVY1723" s="2"/>
      <c r="GVZ1723" s="2"/>
      <c r="GWA1723" s="2"/>
      <c r="GWB1723" s="2"/>
      <c r="GWC1723" s="2"/>
      <c r="GWD1723" s="2"/>
      <c r="GWE1723" s="2"/>
      <c r="GWF1723" s="2"/>
      <c r="GWG1723" s="2"/>
      <c r="GWH1723" s="2"/>
      <c r="GWI1723" s="2"/>
      <c r="GWJ1723" s="2"/>
      <c r="GWK1723" s="2"/>
      <c r="GWL1723" s="2"/>
      <c r="GWM1723" s="2"/>
      <c r="GWN1723" s="2"/>
      <c r="GWO1723" s="2"/>
      <c r="GWP1723" s="2"/>
      <c r="GWQ1723" s="2"/>
      <c r="GWR1723" s="2"/>
      <c r="GWS1723" s="2"/>
      <c r="GWT1723" s="2"/>
      <c r="GWU1723" s="2"/>
      <c r="GWV1723" s="2"/>
      <c r="GWW1723" s="2"/>
      <c r="GWX1723" s="2"/>
      <c r="GWY1723" s="2"/>
      <c r="GWZ1723" s="2"/>
      <c r="GXA1723" s="2"/>
      <c r="GXB1723" s="2"/>
      <c r="GXC1723" s="2"/>
      <c r="GXD1723" s="2"/>
      <c r="GXE1723" s="2"/>
      <c r="GXF1723" s="2"/>
      <c r="GXG1723" s="2"/>
      <c r="GXH1723" s="2"/>
      <c r="GXI1723" s="2"/>
      <c r="GXJ1723" s="2"/>
      <c r="GXK1723" s="2"/>
      <c r="GXL1723" s="2"/>
      <c r="GXM1723" s="2"/>
      <c r="GXN1723" s="2"/>
      <c r="GXO1723" s="2"/>
      <c r="GXP1723" s="2"/>
      <c r="GXQ1723" s="2"/>
      <c r="GXR1723" s="2"/>
      <c r="GXS1723" s="2"/>
      <c r="GXT1723" s="2"/>
      <c r="GXU1723" s="2"/>
      <c r="GXV1723" s="2"/>
      <c r="GXW1723" s="2"/>
      <c r="GXX1723" s="2"/>
      <c r="GXY1723" s="2"/>
      <c r="GXZ1723" s="2"/>
      <c r="GYA1723" s="2"/>
      <c r="GYB1723" s="2"/>
      <c r="GYC1723" s="2"/>
      <c r="GYD1723" s="2"/>
      <c r="GYE1723" s="2"/>
      <c r="GYF1723" s="2"/>
      <c r="GYG1723" s="2"/>
      <c r="GYH1723" s="2"/>
      <c r="GYI1723" s="2"/>
      <c r="GYJ1723" s="2"/>
      <c r="GYK1723" s="2"/>
      <c r="GYL1723" s="2"/>
      <c r="GYM1723" s="2"/>
      <c r="GYN1723" s="2"/>
      <c r="GYO1723" s="2"/>
      <c r="GYP1723" s="2"/>
      <c r="GYQ1723" s="2"/>
      <c r="GYR1723" s="2"/>
      <c r="GYS1723" s="2"/>
      <c r="GYT1723" s="2"/>
      <c r="GYU1723" s="2"/>
      <c r="GYV1723" s="2"/>
      <c r="GYW1723" s="2"/>
      <c r="GYX1723" s="2"/>
      <c r="GYY1723" s="2"/>
      <c r="GYZ1723" s="2"/>
      <c r="GZA1723" s="2"/>
      <c r="GZB1723" s="2"/>
      <c r="GZC1723" s="2"/>
      <c r="GZD1723" s="2"/>
      <c r="GZE1723" s="2"/>
      <c r="GZF1723" s="2"/>
      <c r="GZG1723" s="2"/>
      <c r="GZH1723" s="2"/>
      <c r="GZI1723" s="2"/>
      <c r="GZJ1723" s="2"/>
      <c r="GZK1723" s="2"/>
      <c r="GZL1723" s="2"/>
      <c r="GZM1723" s="2"/>
      <c r="GZN1723" s="2"/>
      <c r="GZO1723" s="2"/>
      <c r="GZP1723" s="2"/>
      <c r="GZQ1723" s="2"/>
      <c r="GZR1723" s="2"/>
      <c r="GZS1723" s="2"/>
      <c r="GZT1723" s="2"/>
      <c r="GZU1723" s="2"/>
      <c r="GZV1723" s="2"/>
      <c r="GZW1723" s="2"/>
      <c r="GZX1723" s="2"/>
      <c r="GZY1723" s="2"/>
      <c r="GZZ1723" s="2"/>
      <c r="HAA1723" s="2"/>
      <c r="HAB1723" s="2"/>
      <c r="HAC1723" s="2"/>
      <c r="HAD1723" s="2"/>
      <c r="HAE1723" s="2"/>
      <c r="HAF1723" s="2"/>
      <c r="HAG1723" s="2"/>
      <c r="HAH1723" s="2"/>
      <c r="HAI1723" s="2"/>
      <c r="HAJ1723" s="2"/>
      <c r="HAK1723" s="2"/>
      <c r="HAL1723" s="2"/>
      <c r="HAM1723" s="2"/>
      <c r="HAN1723" s="2"/>
      <c r="HAO1723" s="2"/>
      <c r="HAP1723" s="2"/>
      <c r="HAQ1723" s="2"/>
      <c r="HAR1723" s="2"/>
      <c r="HAS1723" s="2"/>
      <c r="HAT1723" s="2"/>
      <c r="HAU1723" s="2"/>
      <c r="HAV1723" s="2"/>
      <c r="HAW1723" s="2"/>
      <c r="HAX1723" s="2"/>
      <c r="HAY1723" s="2"/>
      <c r="HAZ1723" s="2"/>
      <c r="HBA1723" s="2"/>
      <c r="HBB1723" s="2"/>
      <c r="HBC1723" s="2"/>
      <c r="HBD1723" s="2"/>
      <c r="HBE1723" s="2"/>
      <c r="HBF1723" s="2"/>
      <c r="HBG1723" s="2"/>
      <c r="HBH1723" s="2"/>
      <c r="HBI1723" s="2"/>
      <c r="HBJ1723" s="2"/>
      <c r="HBK1723" s="2"/>
      <c r="HBL1723" s="2"/>
      <c r="HBM1723" s="2"/>
      <c r="HBN1723" s="2"/>
      <c r="HBO1723" s="2"/>
      <c r="HBP1723" s="2"/>
      <c r="HBQ1723" s="2"/>
      <c r="HBR1723" s="2"/>
      <c r="HBS1723" s="2"/>
      <c r="HBT1723" s="2"/>
      <c r="HBU1723" s="2"/>
      <c r="HBV1723" s="2"/>
      <c r="HBW1723" s="2"/>
      <c r="HBX1723" s="2"/>
      <c r="HBY1723" s="2"/>
      <c r="HBZ1723" s="2"/>
      <c r="HCA1723" s="2"/>
      <c r="HCB1723" s="2"/>
      <c r="HCC1723" s="2"/>
      <c r="HCD1723" s="2"/>
      <c r="HCE1723" s="2"/>
      <c r="HCF1723" s="2"/>
      <c r="HCG1723" s="2"/>
      <c r="HCH1723" s="2"/>
      <c r="HCI1723" s="2"/>
      <c r="HCJ1723" s="2"/>
      <c r="HCK1723" s="2"/>
      <c r="HCL1723" s="2"/>
      <c r="HCM1723" s="2"/>
      <c r="HCN1723" s="2"/>
      <c r="HCO1723" s="2"/>
      <c r="HCP1723" s="2"/>
      <c r="HCQ1723" s="2"/>
      <c r="HCR1723" s="2"/>
      <c r="HCS1723" s="2"/>
      <c r="HCT1723" s="2"/>
      <c r="HCU1723" s="2"/>
      <c r="HCV1723" s="2"/>
      <c r="HCW1723" s="2"/>
      <c r="HCX1723" s="2"/>
      <c r="HCY1723" s="2"/>
      <c r="HCZ1723" s="2"/>
      <c r="HDA1723" s="2"/>
      <c r="HDB1723" s="2"/>
      <c r="HDC1723" s="2"/>
      <c r="HDD1723" s="2"/>
      <c r="HDE1723" s="2"/>
      <c r="HDF1723" s="2"/>
      <c r="HDG1723" s="2"/>
      <c r="HDH1723" s="2"/>
      <c r="HDI1723" s="2"/>
      <c r="HDJ1723" s="2"/>
      <c r="HDK1723" s="2"/>
      <c r="HDL1723" s="2"/>
      <c r="HDM1723" s="2"/>
      <c r="HDN1723" s="2"/>
      <c r="HDO1723" s="2"/>
      <c r="HDP1723" s="2"/>
      <c r="HDQ1723" s="2"/>
      <c r="HDR1723" s="2"/>
      <c r="HDS1723" s="2"/>
      <c r="HDT1723" s="2"/>
      <c r="HDU1723" s="2"/>
      <c r="HDV1723" s="2"/>
      <c r="HDW1723" s="2"/>
      <c r="HDX1723" s="2"/>
      <c r="HDY1723" s="2"/>
      <c r="HDZ1723" s="2"/>
      <c r="HEA1723" s="2"/>
      <c r="HEB1723" s="2"/>
      <c r="HEC1723" s="2"/>
      <c r="HED1723" s="2"/>
      <c r="HEE1723" s="2"/>
      <c r="HEF1723" s="2"/>
      <c r="HEG1723" s="2"/>
      <c r="HEH1723" s="2"/>
      <c r="HEI1723" s="2"/>
      <c r="HEJ1723" s="2"/>
      <c r="HEK1723" s="2"/>
      <c r="HEL1723" s="2"/>
      <c r="HEM1723" s="2"/>
      <c r="HEN1723" s="2"/>
      <c r="HEO1723" s="2"/>
      <c r="HEP1723" s="2"/>
      <c r="HEQ1723" s="2"/>
      <c r="HER1723" s="2"/>
      <c r="HES1723" s="2"/>
      <c r="HET1723" s="2"/>
      <c r="HEU1723" s="2"/>
      <c r="HEV1723" s="2"/>
      <c r="HEW1723" s="2"/>
      <c r="HEX1723" s="2"/>
      <c r="HEY1723" s="2"/>
      <c r="HEZ1723" s="2"/>
      <c r="HFA1723" s="2"/>
      <c r="HFB1723" s="2"/>
      <c r="HFC1723" s="2"/>
      <c r="HFD1723" s="2"/>
      <c r="HFE1723" s="2"/>
      <c r="HFF1723" s="2"/>
      <c r="HFG1723" s="2"/>
      <c r="HFH1723" s="2"/>
      <c r="HFI1723" s="2"/>
      <c r="HFJ1723" s="2"/>
      <c r="HFK1723" s="2"/>
      <c r="HFL1723" s="2"/>
      <c r="HFM1723" s="2"/>
      <c r="HFN1723" s="2"/>
      <c r="HFO1723" s="2"/>
      <c r="HFP1723" s="2"/>
      <c r="HFQ1723" s="2"/>
      <c r="HFR1723" s="2"/>
      <c r="HFS1723" s="2"/>
      <c r="HFT1723" s="2"/>
      <c r="HFU1723" s="2"/>
      <c r="HFV1723" s="2"/>
      <c r="HFW1723" s="2"/>
      <c r="HFX1723" s="2"/>
      <c r="HFY1723" s="2"/>
      <c r="HFZ1723" s="2"/>
      <c r="HGA1723" s="2"/>
      <c r="HGB1723" s="2"/>
      <c r="HGC1723" s="2"/>
      <c r="HGD1723" s="2"/>
      <c r="HGE1723" s="2"/>
      <c r="HGF1723" s="2"/>
      <c r="HGG1723" s="2"/>
      <c r="HGH1723" s="2"/>
      <c r="HGI1723" s="2"/>
      <c r="HGJ1723" s="2"/>
      <c r="HGK1723" s="2"/>
      <c r="HGL1723" s="2"/>
      <c r="HGM1723" s="2"/>
      <c r="HGN1723" s="2"/>
      <c r="HGO1723" s="2"/>
      <c r="HGP1723" s="2"/>
      <c r="HGQ1723" s="2"/>
      <c r="HGR1723" s="2"/>
      <c r="HGS1723" s="2"/>
      <c r="HGT1723" s="2"/>
      <c r="HGU1723" s="2"/>
      <c r="HGV1723" s="2"/>
      <c r="HGW1723" s="2"/>
      <c r="HGX1723" s="2"/>
      <c r="HGY1723" s="2"/>
      <c r="HGZ1723" s="2"/>
      <c r="HHA1723" s="2"/>
      <c r="HHB1723" s="2"/>
      <c r="HHC1723" s="2"/>
      <c r="HHD1723" s="2"/>
      <c r="HHE1723" s="2"/>
      <c r="HHF1723" s="2"/>
      <c r="HHG1723" s="2"/>
      <c r="HHH1723" s="2"/>
      <c r="HHI1723" s="2"/>
      <c r="HHJ1723" s="2"/>
      <c r="HHK1723" s="2"/>
      <c r="HHL1723" s="2"/>
      <c r="HHM1723" s="2"/>
      <c r="HHN1723" s="2"/>
      <c r="HHO1723" s="2"/>
      <c r="HHP1723" s="2"/>
      <c r="HHQ1723" s="2"/>
      <c r="HHR1723" s="2"/>
      <c r="HHS1723" s="2"/>
      <c r="HHT1723" s="2"/>
      <c r="HHU1723" s="2"/>
      <c r="HHV1723" s="2"/>
      <c r="HHW1723" s="2"/>
      <c r="HHX1723" s="2"/>
      <c r="HHY1723" s="2"/>
      <c r="HHZ1723" s="2"/>
      <c r="HIA1723" s="2"/>
      <c r="HIB1723" s="2"/>
      <c r="HIC1723" s="2"/>
      <c r="HID1723" s="2"/>
      <c r="HIE1723" s="2"/>
      <c r="HIF1723" s="2"/>
      <c r="HIG1723" s="2"/>
      <c r="HIH1723" s="2"/>
      <c r="HII1723" s="2"/>
      <c r="HIJ1723" s="2"/>
      <c r="HIK1723" s="2"/>
      <c r="HIL1723" s="2"/>
      <c r="HIM1723" s="2"/>
      <c r="HIN1723" s="2"/>
      <c r="HIO1723" s="2"/>
      <c r="HIP1723" s="2"/>
      <c r="HIQ1723" s="2"/>
      <c r="HIR1723" s="2"/>
      <c r="HIS1723" s="2"/>
      <c r="HIT1723" s="2"/>
      <c r="HIU1723" s="2"/>
      <c r="HIV1723" s="2"/>
      <c r="HIW1723" s="2"/>
      <c r="HIX1723" s="2"/>
      <c r="HIY1723" s="2"/>
      <c r="HIZ1723" s="2"/>
      <c r="HJA1723" s="2"/>
      <c r="HJB1723" s="2"/>
      <c r="HJC1723" s="2"/>
      <c r="HJD1723" s="2"/>
      <c r="HJE1723" s="2"/>
      <c r="HJF1723" s="2"/>
      <c r="HJG1723" s="2"/>
      <c r="HJH1723" s="2"/>
      <c r="HJI1723" s="2"/>
      <c r="HJJ1723" s="2"/>
      <c r="HJK1723" s="2"/>
      <c r="HJL1723" s="2"/>
      <c r="HJM1723" s="2"/>
      <c r="HJN1723" s="2"/>
      <c r="HJO1723" s="2"/>
      <c r="HJP1723" s="2"/>
      <c r="HJQ1723" s="2"/>
      <c r="HJR1723" s="2"/>
      <c r="HJS1723" s="2"/>
      <c r="HJT1723" s="2"/>
      <c r="HJU1723" s="2"/>
      <c r="HJV1723" s="2"/>
      <c r="HJW1723" s="2"/>
      <c r="HJX1723" s="2"/>
      <c r="HJY1723" s="2"/>
      <c r="HJZ1723" s="2"/>
      <c r="HKA1723" s="2"/>
      <c r="HKB1723" s="2"/>
      <c r="HKC1723" s="2"/>
      <c r="HKD1723" s="2"/>
      <c r="HKE1723" s="2"/>
      <c r="HKF1723" s="2"/>
      <c r="HKG1723" s="2"/>
      <c r="HKH1723" s="2"/>
      <c r="HKI1723" s="2"/>
      <c r="HKJ1723" s="2"/>
      <c r="HKK1723" s="2"/>
      <c r="HKL1723" s="2"/>
      <c r="HKM1723" s="2"/>
      <c r="HKN1723" s="2"/>
      <c r="HKO1723" s="2"/>
      <c r="HKP1723" s="2"/>
      <c r="HKQ1723" s="2"/>
      <c r="HKR1723" s="2"/>
      <c r="HKS1723" s="2"/>
      <c r="HKT1723" s="2"/>
      <c r="HKU1723" s="2"/>
      <c r="HKV1723" s="2"/>
      <c r="HKW1723" s="2"/>
      <c r="HKX1723" s="2"/>
      <c r="HKY1723" s="2"/>
      <c r="HKZ1723" s="2"/>
      <c r="HLA1723" s="2"/>
      <c r="HLB1723" s="2"/>
      <c r="HLC1723" s="2"/>
      <c r="HLD1723" s="2"/>
      <c r="HLE1723" s="2"/>
      <c r="HLF1723" s="2"/>
      <c r="HLG1723" s="2"/>
      <c r="HLH1723" s="2"/>
      <c r="HLI1723" s="2"/>
      <c r="HLJ1723" s="2"/>
      <c r="HLK1723" s="2"/>
      <c r="HLL1723" s="2"/>
      <c r="HLM1723" s="2"/>
      <c r="HLN1723" s="2"/>
      <c r="HLO1723" s="2"/>
      <c r="HLP1723" s="2"/>
      <c r="HLQ1723" s="2"/>
      <c r="HLR1723" s="2"/>
      <c r="HLS1723" s="2"/>
      <c r="HLT1723" s="2"/>
      <c r="HLU1723" s="2"/>
      <c r="HLV1723" s="2"/>
      <c r="HLW1723" s="2"/>
      <c r="HLX1723" s="2"/>
      <c r="HLY1723" s="2"/>
      <c r="HLZ1723" s="2"/>
      <c r="HMA1723" s="2"/>
      <c r="HMB1723" s="2"/>
      <c r="HMC1723" s="2"/>
      <c r="HMD1723" s="2"/>
      <c r="HME1723" s="2"/>
      <c r="HMF1723" s="2"/>
      <c r="HMG1723" s="2"/>
      <c r="HMH1723" s="2"/>
      <c r="HMI1723" s="2"/>
      <c r="HMJ1723" s="2"/>
      <c r="HMK1723" s="2"/>
      <c r="HML1723" s="2"/>
      <c r="HMM1723" s="2"/>
      <c r="HMN1723" s="2"/>
      <c r="HMO1723" s="2"/>
      <c r="HMP1723" s="2"/>
      <c r="HMQ1723" s="2"/>
      <c r="HMR1723" s="2"/>
      <c r="HMS1723" s="2"/>
      <c r="HMT1723" s="2"/>
      <c r="HMU1723" s="2"/>
      <c r="HMV1723" s="2"/>
      <c r="HMW1723" s="2"/>
      <c r="HMX1723" s="2"/>
      <c r="HMY1723" s="2"/>
      <c r="HMZ1723" s="2"/>
      <c r="HNA1723" s="2"/>
      <c r="HNB1723" s="2"/>
      <c r="HNC1723" s="2"/>
      <c r="HND1723" s="2"/>
      <c r="HNE1723" s="2"/>
      <c r="HNF1723" s="2"/>
      <c r="HNG1723" s="2"/>
      <c r="HNH1723" s="2"/>
      <c r="HNI1723" s="2"/>
      <c r="HNJ1723" s="2"/>
      <c r="HNK1723" s="2"/>
      <c r="HNL1723" s="2"/>
      <c r="HNM1723" s="2"/>
      <c r="HNN1723" s="2"/>
      <c r="HNO1723" s="2"/>
      <c r="HNP1723" s="2"/>
      <c r="HNQ1723" s="2"/>
      <c r="HNR1723" s="2"/>
      <c r="HNS1723" s="2"/>
      <c r="HNT1723" s="2"/>
      <c r="HNU1723" s="2"/>
      <c r="HNV1723" s="2"/>
      <c r="HNW1723" s="2"/>
      <c r="HNX1723" s="2"/>
      <c r="HNY1723" s="2"/>
      <c r="HNZ1723" s="2"/>
      <c r="HOA1723" s="2"/>
      <c r="HOB1723" s="2"/>
      <c r="HOC1723" s="2"/>
      <c r="HOD1723" s="2"/>
      <c r="HOE1723" s="2"/>
      <c r="HOF1723" s="2"/>
      <c r="HOG1723" s="2"/>
      <c r="HOH1723" s="2"/>
      <c r="HOI1723" s="2"/>
      <c r="HOJ1723" s="2"/>
      <c r="HOK1723" s="2"/>
      <c r="HOL1723" s="2"/>
      <c r="HOM1723" s="2"/>
      <c r="HON1723" s="2"/>
      <c r="HOO1723" s="2"/>
      <c r="HOP1723" s="2"/>
      <c r="HOQ1723" s="2"/>
      <c r="HOR1723" s="2"/>
      <c r="HOS1723" s="2"/>
      <c r="HOT1723" s="2"/>
      <c r="HOU1723" s="2"/>
      <c r="HOV1723" s="2"/>
      <c r="HOW1723" s="2"/>
      <c r="HOX1723" s="2"/>
      <c r="HOY1723" s="2"/>
      <c r="HOZ1723" s="2"/>
      <c r="HPA1723" s="2"/>
      <c r="HPB1723" s="2"/>
      <c r="HPC1723" s="2"/>
      <c r="HPD1723" s="2"/>
      <c r="HPE1723" s="2"/>
      <c r="HPF1723" s="2"/>
      <c r="HPG1723" s="2"/>
      <c r="HPH1723" s="2"/>
      <c r="HPI1723" s="2"/>
      <c r="HPJ1723" s="2"/>
      <c r="HPK1723" s="2"/>
      <c r="HPL1723" s="2"/>
      <c r="HPM1723" s="2"/>
      <c r="HPN1723" s="2"/>
      <c r="HPO1723" s="2"/>
      <c r="HPP1723" s="2"/>
      <c r="HPQ1723" s="2"/>
      <c r="HPR1723" s="2"/>
      <c r="HPS1723" s="2"/>
      <c r="HPT1723" s="2"/>
      <c r="HPU1723" s="2"/>
      <c r="HPV1723" s="2"/>
      <c r="HPW1723" s="2"/>
      <c r="HPX1723" s="2"/>
      <c r="HPY1723" s="2"/>
      <c r="HPZ1723" s="2"/>
      <c r="HQA1723" s="2"/>
      <c r="HQB1723" s="2"/>
      <c r="HQC1723" s="2"/>
      <c r="HQD1723" s="2"/>
      <c r="HQE1723" s="2"/>
      <c r="HQF1723" s="2"/>
      <c r="HQG1723" s="2"/>
      <c r="HQH1723" s="2"/>
      <c r="HQI1723" s="2"/>
      <c r="HQJ1723" s="2"/>
      <c r="HQK1723" s="2"/>
      <c r="HQL1723" s="2"/>
      <c r="HQM1723" s="2"/>
      <c r="HQN1723" s="2"/>
      <c r="HQO1723" s="2"/>
      <c r="HQP1723" s="2"/>
      <c r="HQQ1723" s="2"/>
      <c r="HQR1723" s="2"/>
      <c r="HQS1723" s="2"/>
      <c r="HQT1723" s="2"/>
      <c r="HQU1723" s="2"/>
      <c r="HQV1723" s="2"/>
      <c r="HQW1723" s="2"/>
      <c r="HQX1723" s="2"/>
      <c r="HQY1723" s="2"/>
      <c r="HQZ1723" s="2"/>
      <c r="HRA1723" s="2"/>
      <c r="HRB1723" s="2"/>
      <c r="HRC1723" s="2"/>
      <c r="HRD1723" s="2"/>
      <c r="HRE1723" s="2"/>
      <c r="HRF1723" s="2"/>
      <c r="HRG1723" s="2"/>
      <c r="HRH1723" s="2"/>
      <c r="HRI1723" s="2"/>
      <c r="HRJ1723" s="2"/>
      <c r="HRK1723" s="2"/>
      <c r="HRL1723" s="2"/>
      <c r="HRM1723" s="2"/>
      <c r="HRN1723" s="2"/>
      <c r="HRO1723" s="2"/>
      <c r="HRP1723" s="2"/>
      <c r="HRQ1723" s="2"/>
      <c r="HRR1723" s="2"/>
      <c r="HRS1723" s="2"/>
      <c r="HRT1723" s="2"/>
      <c r="HRU1723" s="2"/>
      <c r="HRV1723" s="2"/>
      <c r="HRW1723" s="2"/>
      <c r="HRX1723" s="2"/>
      <c r="HRY1723" s="2"/>
      <c r="HRZ1723" s="2"/>
      <c r="HSA1723" s="2"/>
      <c r="HSB1723" s="2"/>
      <c r="HSC1723" s="2"/>
      <c r="HSD1723" s="2"/>
      <c r="HSE1723" s="2"/>
      <c r="HSF1723" s="2"/>
      <c r="HSG1723" s="2"/>
      <c r="HSH1723" s="2"/>
      <c r="HSI1723" s="2"/>
      <c r="HSJ1723" s="2"/>
      <c r="HSK1723" s="2"/>
      <c r="HSL1723" s="2"/>
      <c r="HSM1723" s="2"/>
      <c r="HSN1723" s="2"/>
      <c r="HSO1723" s="2"/>
      <c r="HSP1723" s="2"/>
      <c r="HSQ1723" s="2"/>
      <c r="HSR1723" s="2"/>
      <c r="HSS1723" s="2"/>
      <c r="HST1723" s="2"/>
      <c r="HSU1723" s="2"/>
      <c r="HSV1723" s="2"/>
      <c r="HSW1723" s="2"/>
      <c r="HSX1723" s="2"/>
      <c r="HSY1723" s="2"/>
      <c r="HSZ1723" s="2"/>
      <c r="HTA1723" s="2"/>
      <c r="HTB1723" s="2"/>
      <c r="HTC1723" s="2"/>
      <c r="HTD1723" s="2"/>
      <c r="HTE1723" s="2"/>
      <c r="HTF1723" s="2"/>
      <c r="HTG1723" s="2"/>
      <c r="HTH1723" s="2"/>
      <c r="HTI1723" s="2"/>
      <c r="HTJ1723" s="2"/>
      <c r="HTK1723" s="2"/>
      <c r="HTL1723" s="2"/>
      <c r="HTM1723" s="2"/>
      <c r="HTN1723" s="2"/>
      <c r="HTO1723" s="2"/>
      <c r="HTP1723" s="2"/>
      <c r="HTQ1723" s="2"/>
      <c r="HTR1723" s="2"/>
      <c r="HTS1723" s="2"/>
      <c r="HTT1723" s="2"/>
      <c r="HTU1723" s="2"/>
      <c r="HTV1723" s="2"/>
      <c r="HTW1723" s="2"/>
      <c r="HTX1723" s="2"/>
      <c r="HTY1723" s="2"/>
      <c r="HTZ1723" s="2"/>
      <c r="HUA1723" s="2"/>
      <c r="HUB1723" s="2"/>
      <c r="HUC1723" s="2"/>
      <c r="HUD1723" s="2"/>
      <c r="HUE1723" s="2"/>
      <c r="HUF1723" s="2"/>
      <c r="HUG1723" s="2"/>
      <c r="HUH1723" s="2"/>
      <c r="HUI1723" s="2"/>
      <c r="HUJ1723" s="2"/>
      <c r="HUK1723" s="2"/>
      <c r="HUL1723" s="2"/>
      <c r="HUM1723" s="2"/>
      <c r="HUN1723" s="2"/>
      <c r="HUO1723" s="2"/>
      <c r="HUP1723" s="2"/>
      <c r="HUQ1723" s="2"/>
      <c r="HUR1723" s="2"/>
      <c r="HUS1723" s="2"/>
      <c r="HUT1723" s="2"/>
      <c r="HUU1723" s="2"/>
      <c r="HUV1723" s="2"/>
      <c r="HUW1723" s="2"/>
      <c r="HUX1723" s="2"/>
      <c r="HUY1723" s="2"/>
      <c r="HUZ1723" s="2"/>
      <c r="HVA1723" s="2"/>
      <c r="HVB1723" s="2"/>
      <c r="HVC1723" s="2"/>
      <c r="HVD1723" s="2"/>
      <c r="HVE1723" s="2"/>
      <c r="HVF1723" s="2"/>
      <c r="HVG1723" s="2"/>
      <c r="HVH1723" s="2"/>
      <c r="HVI1723" s="2"/>
      <c r="HVJ1723" s="2"/>
      <c r="HVK1723" s="2"/>
      <c r="HVL1723" s="2"/>
      <c r="HVM1723" s="2"/>
      <c r="HVN1723" s="2"/>
      <c r="HVO1723" s="2"/>
      <c r="HVP1723" s="2"/>
      <c r="HVQ1723" s="2"/>
      <c r="HVR1723" s="2"/>
      <c r="HVS1723" s="2"/>
      <c r="HVT1723" s="2"/>
      <c r="HVU1723" s="2"/>
      <c r="HVV1723" s="2"/>
      <c r="HVW1723" s="2"/>
      <c r="HVX1723" s="2"/>
      <c r="HVY1723" s="2"/>
      <c r="HVZ1723" s="2"/>
      <c r="HWA1723" s="2"/>
      <c r="HWB1723" s="2"/>
      <c r="HWC1723" s="2"/>
      <c r="HWD1723" s="2"/>
      <c r="HWE1723" s="2"/>
      <c r="HWF1723" s="2"/>
      <c r="HWG1723" s="2"/>
      <c r="HWH1723" s="2"/>
      <c r="HWI1723" s="2"/>
      <c r="HWJ1723" s="2"/>
      <c r="HWK1723" s="2"/>
      <c r="HWL1723" s="2"/>
      <c r="HWM1723" s="2"/>
      <c r="HWN1723" s="2"/>
      <c r="HWO1723" s="2"/>
      <c r="HWP1723" s="2"/>
      <c r="HWQ1723" s="2"/>
      <c r="HWR1723" s="2"/>
      <c r="HWS1723" s="2"/>
      <c r="HWT1723" s="2"/>
      <c r="HWU1723" s="2"/>
      <c r="HWV1723" s="2"/>
      <c r="HWW1723" s="2"/>
      <c r="HWX1723" s="2"/>
      <c r="HWY1723" s="2"/>
      <c r="HWZ1723" s="2"/>
      <c r="HXA1723" s="2"/>
      <c r="HXB1723" s="2"/>
      <c r="HXC1723" s="2"/>
      <c r="HXD1723" s="2"/>
      <c r="HXE1723" s="2"/>
      <c r="HXF1723" s="2"/>
      <c r="HXG1723" s="2"/>
      <c r="HXH1723" s="2"/>
      <c r="HXI1723" s="2"/>
      <c r="HXJ1723" s="2"/>
      <c r="HXK1723" s="2"/>
      <c r="HXL1723" s="2"/>
      <c r="HXM1723" s="2"/>
      <c r="HXN1723" s="2"/>
      <c r="HXO1723" s="2"/>
      <c r="HXP1723" s="2"/>
      <c r="HXQ1723" s="2"/>
      <c r="HXR1723" s="2"/>
      <c r="HXS1723" s="2"/>
      <c r="HXT1723" s="2"/>
      <c r="HXU1723" s="2"/>
      <c r="HXV1723" s="2"/>
      <c r="HXW1723" s="2"/>
      <c r="HXX1723" s="2"/>
      <c r="HXY1723" s="2"/>
      <c r="HXZ1723" s="2"/>
      <c r="HYA1723" s="2"/>
      <c r="HYB1723" s="2"/>
      <c r="HYC1723" s="2"/>
      <c r="HYD1723" s="2"/>
      <c r="HYE1723" s="2"/>
      <c r="HYF1723" s="2"/>
      <c r="HYG1723" s="2"/>
      <c r="HYH1723" s="2"/>
      <c r="HYI1723" s="2"/>
      <c r="HYJ1723" s="2"/>
      <c r="HYK1723" s="2"/>
      <c r="HYL1723" s="2"/>
      <c r="HYM1723" s="2"/>
      <c r="HYN1723" s="2"/>
      <c r="HYO1723" s="2"/>
      <c r="HYP1723" s="2"/>
      <c r="HYQ1723" s="2"/>
      <c r="HYR1723" s="2"/>
      <c r="HYS1723" s="2"/>
      <c r="HYT1723" s="2"/>
      <c r="HYU1723" s="2"/>
      <c r="HYV1723" s="2"/>
      <c r="HYW1723" s="2"/>
      <c r="HYX1723" s="2"/>
      <c r="HYY1723" s="2"/>
      <c r="HYZ1723" s="2"/>
      <c r="HZA1723" s="2"/>
      <c r="HZB1723" s="2"/>
      <c r="HZC1723" s="2"/>
      <c r="HZD1723" s="2"/>
      <c r="HZE1723" s="2"/>
      <c r="HZF1723" s="2"/>
      <c r="HZG1723" s="2"/>
      <c r="HZH1723" s="2"/>
      <c r="HZI1723" s="2"/>
      <c r="HZJ1723" s="2"/>
      <c r="HZK1723" s="2"/>
      <c r="HZL1723" s="2"/>
      <c r="HZM1723" s="2"/>
      <c r="HZN1723" s="2"/>
      <c r="HZO1723" s="2"/>
      <c r="HZP1723" s="2"/>
      <c r="HZQ1723" s="2"/>
      <c r="HZR1723" s="2"/>
      <c r="HZS1723" s="2"/>
      <c r="HZT1723" s="2"/>
      <c r="HZU1723" s="2"/>
      <c r="HZV1723" s="2"/>
      <c r="HZW1723" s="2"/>
      <c r="HZX1723" s="2"/>
      <c r="HZY1723" s="2"/>
      <c r="HZZ1723" s="2"/>
      <c r="IAA1723" s="2"/>
      <c r="IAB1723" s="2"/>
      <c r="IAC1723" s="2"/>
      <c r="IAD1723" s="2"/>
      <c r="IAE1723" s="2"/>
      <c r="IAF1723" s="2"/>
      <c r="IAG1723" s="2"/>
      <c r="IAH1723" s="2"/>
      <c r="IAI1723" s="2"/>
      <c r="IAJ1723" s="2"/>
      <c r="IAK1723" s="2"/>
      <c r="IAL1723" s="2"/>
      <c r="IAM1723" s="2"/>
      <c r="IAN1723" s="2"/>
      <c r="IAO1723" s="2"/>
      <c r="IAP1723" s="2"/>
      <c r="IAQ1723" s="2"/>
      <c r="IAR1723" s="2"/>
      <c r="IAS1723" s="2"/>
      <c r="IAT1723" s="2"/>
      <c r="IAU1723" s="2"/>
      <c r="IAV1723" s="2"/>
      <c r="IAW1723" s="2"/>
      <c r="IAX1723" s="2"/>
      <c r="IAY1723" s="2"/>
      <c r="IAZ1723" s="2"/>
      <c r="IBA1723" s="2"/>
      <c r="IBB1723" s="2"/>
      <c r="IBC1723" s="2"/>
      <c r="IBD1723" s="2"/>
      <c r="IBE1723" s="2"/>
      <c r="IBF1723" s="2"/>
      <c r="IBG1723" s="2"/>
      <c r="IBH1723" s="2"/>
      <c r="IBI1723" s="2"/>
      <c r="IBJ1723" s="2"/>
      <c r="IBK1723" s="2"/>
      <c r="IBL1723" s="2"/>
      <c r="IBM1723" s="2"/>
      <c r="IBN1723" s="2"/>
      <c r="IBO1723" s="2"/>
      <c r="IBP1723" s="2"/>
      <c r="IBQ1723" s="2"/>
      <c r="IBR1723" s="2"/>
      <c r="IBS1723" s="2"/>
      <c r="IBT1723" s="2"/>
      <c r="IBU1723" s="2"/>
      <c r="IBV1723" s="2"/>
      <c r="IBW1723" s="2"/>
      <c r="IBX1723" s="2"/>
      <c r="IBY1723" s="2"/>
      <c r="IBZ1723" s="2"/>
      <c r="ICA1723" s="2"/>
      <c r="ICB1723" s="2"/>
      <c r="ICC1723" s="2"/>
      <c r="ICD1723" s="2"/>
      <c r="ICE1723" s="2"/>
      <c r="ICF1723" s="2"/>
      <c r="ICG1723" s="2"/>
      <c r="ICH1723" s="2"/>
      <c r="ICI1723" s="2"/>
      <c r="ICJ1723" s="2"/>
      <c r="ICK1723" s="2"/>
      <c r="ICL1723" s="2"/>
      <c r="ICM1723" s="2"/>
      <c r="ICN1723" s="2"/>
      <c r="ICO1723" s="2"/>
      <c r="ICP1723" s="2"/>
      <c r="ICQ1723" s="2"/>
      <c r="ICR1723" s="2"/>
      <c r="ICS1723" s="2"/>
      <c r="ICT1723" s="2"/>
      <c r="ICU1723" s="2"/>
      <c r="ICV1723" s="2"/>
      <c r="ICW1723" s="2"/>
      <c r="ICX1723" s="2"/>
      <c r="ICY1723" s="2"/>
      <c r="ICZ1723" s="2"/>
      <c r="IDA1723" s="2"/>
      <c r="IDB1723" s="2"/>
      <c r="IDC1723" s="2"/>
      <c r="IDD1723" s="2"/>
      <c r="IDE1723" s="2"/>
      <c r="IDF1723" s="2"/>
      <c r="IDG1723" s="2"/>
      <c r="IDH1723" s="2"/>
      <c r="IDI1723" s="2"/>
      <c r="IDJ1723" s="2"/>
      <c r="IDK1723" s="2"/>
      <c r="IDL1723" s="2"/>
      <c r="IDM1723" s="2"/>
      <c r="IDN1723" s="2"/>
      <c r="IDO1723" s="2"/>
      <c r="IDP1723" s="2"/>
      <c r="IDQ1723" s="2"/>
      <c r="IDR1723" s="2"/>
      <c r="IDS1723" s="2"/>
      <c r="IDT1723" s="2"/>
      <c r="IDU1723" s="2"/>
      <c r="IDV1723" s="2"/>
      <c r="IDW1723" s="2"/>
      <c r="IDX1723" s="2"/>
      <c r="IDY1723" s="2"/>
      <c r="IDZ1723" s="2"/>
      <c r="IEA1723" s="2"/>
      <c r="IEB1723" s="2"/>
      <c r="IEC1723" s="2"/>
      <c r="IED1723" s="2"/>
      <c r="IEE1723" s="2"/>
      <c r="IEF1723" s="2"/>
      <c r="IEG1723" s="2"/>
      <c r="IEH1723" s="2"/>
      <c r="IEI1723" s="2"/>
      <c r="IEJ1723" s="2"/>
      <c r="IEK1723" s="2"/>
      <c r="IEL1723" s="2"/>
      <c r="IEM1723" s="2"/>
      <c r="IEN1723" s="2"/>
      <c r="IEO1723" s="2"/>
      <c r="IEP1723" s="2"/>
      <c r="IEQ1723" s="2"/>
      <c r="IER1723" s="2"/>
      <c r="IES1723" s="2"/>
      <c r="IET1723" s="2"/>
      <c r="IEU1723" s="2"/>
      <c r="IEV1723" s="2"/>
      <c r="IEW1723" s="2"/>
      <c r="IEX1723" s="2"/>
      <c r="IEY1723" s="2"/>
      <c r="IEZ1723" s="2"/>
      <c r="IFA1723" s="2"/>
      <c r="IFB1723" s="2"/>
      <c r="IFC1723" s="2"/>
      <c r="IFD1723" s="2"/>
      <c r="IFE1723" s="2"/>
      <c r="IFF1723" s="2"/>
      <c r="IFG1723" s="2"/>
      <c r="IFH1723" s="2"/>
      <c r="IFI1723" s="2"/>
      <c r="IFJ1723" s="2"/>
      <c r="IFK1723" s="2"/>
      <c r="IFL1723" s="2"/>
      <c r="IFM1723" s="2"/>
      <c r="IFN1723" s="2"/>
      <c r="IFO1723" s="2"/>
      <c r="IFP1723" s="2"/>
      <c r="IFQ1723" s="2"/>
      <c r="IFR1723" s="2"/>
      <c r="IFS1723" s="2"/>
      <c r="IFT1723" s="2"/>
      <c r="IFU1723" s="2"/>
      <c r="IFV1723" s="2"/>
      <c r="IFW1723" s="2"/>
      <c r="IFX1723" s="2"/>
      <c r="IFY1723" s="2"/>
      <c r="IFZ1723" s="2"/>
      <c r="IGA1723" s="2"/>
      <c r="IGB1723" s="2"/>
      <c r="IGC1723" s="2"/>
      <c r="IGD1723" s="2"/>
      <c r="IGE1723" s="2"/>
      <c r="IGF1723" s="2"/>
      <c r="IGG1723" s="2"/>
      <c r="IGH1723" s="2"/>
      <c r="IGI1723" s="2"/>
      <c r="IGJ1723" s="2"/>
      <c r="IGK1723" s="2"/>
      <c r="IGL1723" s="2"/>
      <c r="IGM1723" s="2"/>
      <c r="IGN1723" s="2"/>
      <c r="IGO1723" s="2"/>
      <c r="IGP1723" s="2"/>
      <c r="IGQ1723" s="2"/>
      <c r="IGR1723" s="2"/>
      <c r="IGS1723" s="2"/>
      <c r="IGT1723" s="2"/>
      <c r="IGU1723" s="2"/>
      <c r="IGV1723" s="2"/>
      <c r="IGW1723" s="2"/>
      <c r="IGX1723" s="2"/>
      <c r="IGY1723" s="2"/>
      <c r="IGZ1723" s="2"/>
      <c r="IHA1723" s="2"/>
      <c r="IHB1723" s="2"/>
      <c r="IHC1723" s="2"/>
      <c r="IHD1723" s="2"/>
      <c r="IHE1723" s="2"/>
      <c r="IHF1723" s="2"/>
      <c r="IHG1723" s="2"/>
      <c r="IHH1723" s="2"/>
      <c r="IHI1723" s="2"/>
      <c r="IHJ1723" s="2"/>
      <c r="IHK1723" s="2"/>
      <c r="IHL1723" s="2"/>
      <c r="IHM1723" s="2"/>
      <c r="IHN1723" s="2"/>
      <c r="IHO1723" s="2"/>
      <c r="IHP1723" s="2"/>
      <c r="IHQ1723" s="2"/>
      <c r="IHR1723" s="2"/>
      <c r="IHS1723" s="2"/>
      <c r="IHT1723" s="2"/>
      <c r="IHU1723" s="2"/>
      <c r="IHV1723" s="2"/>
      <c r="IHW1723" s="2"/>
      <c r="IHX1723" s="2"/>
      <c r="IHY1723" s="2"/>
      <c r="IHZ1723" s="2"/>
      <c r="IIA1723" s="2"/>
      <c r="IIB1723" s="2"/>
      <c r="IIC1723" s="2"/>
      <c r="IID1723" s="2"/>
      <c r="IIE1723" s="2"/>
      <c r="IIF1723" s="2"/>
      <c r="IIG1723" s="2"/>
      <c r="IIH1723" s="2"/>
      <c r="III1723" s="2"/>
      <c r="IIJ1723" s="2"/>
      <c r="IIK1723" s="2"/>
      <c r="IIL1723" s="2"/>
      <c r="IIM1723" s="2"/>
      <c r="IIN1723" s="2"/>
      <c r="IIO1723" s="2"/>
      <c r="IIP1723" s="2"/>
      <c r="IIQ1723" s="2"/>
      <c r="IIR1723" s="2"/>
      <c r="IIS1723" s="2"/>
      <c r="IIT1723" s="2"/>
      <c r="IIU1723" s="2"/>
      <c r="IIV1723" s="2"/>
      <c r="IIW1723" s="2"/>
      <c r="IIX1723" s="2"/>
      <c r="IIY1723" s="2"/>
      <c r="IIZ1723" s="2"/>
      <c r="IJA1723" s="2"/>
      <c r="IJB1723" s="2"/>
      <c r="IJC1723" s="2"/>
      <c r="IJD1723" s="2"/>
      <c r="IJE1723" s="2"/>
      <c r="IJF1723" s="2"/>
      <c r="IJG1723" s="2"/>
      <c r="IJH1723" s="2"/>
      <c r="IJI1723" s="2"/>
      <c r="IJJ1723" s="2"/>
      <c r="IJK1723" s="2"/>
      <c r="IJL1723" s="2"/>
      <c r="IJM1723" s="2"/>
      <c r="IJN1723" s="2"/>
      <c r="IJO1723" s="2"/>
      <c r="IJP1723" s="2"/>
      <c r="IJQ1723" s="2"/>
      <c r="IJR1723" s="2"/>
      <c r="IJS1723" s="2"/>
      <c r="IJT1723" s="2"/>
      <c r="IJU1723" s="2"/>
      <c r="IJV1723" s="2"/>
      <c r="IJW1723" s="2"/>
      <c r="IJX1723" s="2"/>
      <c r="IJY1723" s="2"/>
      <c r="IJZ1723" s="2"/>
      <c r="IKA1723" s="2"/>
      <c r="IKB1723" s="2"/>
      <c r="IKC1723" s="2"/>
      <c r="IKD1723" s="2"/>
      <c r="IKE1723" s="2"/>
      <c r="IKF1723" s="2"/>
      <c r="IKG1723" s="2"/>
      <c r="IKH1723" s="2"/>
      <c r="IKI1723" s="2"/>
      <c r="IKJ1723" s="2"/>
      <c r="IKK1723" s="2"/>
      <c r="IKL1723" s="2"/>
      <c r="IKM1723" s="2"/>
      <c r="IKN1723" s="2"/>
      <c r="IKO1723" s="2"/>
      <c r="IKP1723" s="2"/>
      <c r="IKQ1723" s="2"/>
      <c r="IKR1723" s="2"/>
      <c r="IKS1723" s="2"/>
      <c r="IKT1723" s="2"/>
      <c r="IKU1723" s="2"/>
      <c r="IKV1723" s="2"/>
      <c r="IKW1723" s="2"/>
      <c r="IKX1723" s="2"/>
      <c r="IKY1723" s="2"/>
      <c r="IKZ1723" s="2"/>
      <c r="ILA1723" s="2"/>
      <c r="ILB1723" s="2"/>
      <c r="ILC1723" s="2"/>
      <c r="ILD1723" s="2"/>
      <c r="ILE1723" s="2"/>
      <c r="ILF1723" s="2"/>
      <c r="ILG1723" s="2"/>
      <c r="ILH1723" s="2"/>
      <c r="ILI1723" s="2"/>
      <c r="ILJ1723" s="2"/>
      <c r="ILK1723" s="2"/>
      <c r="ILL1723" s="2"/>
      <c r="ILM1723" s="2"/>
      <c r="ILN1723" s="2"/>
      <c r="ILO1723" s="2"/>
      <c r="ILP1723" s="2"/>
      <c r="ILQ1723" s="2"/>
      <c r="ILR1723" s="2"/>
      <c r="ILS1723" s="2"/>
      <c r="ILT1723" s="2"/>
      <c r="ILU1723" s="2"/>
      <c r="ILV1723" s="2"/>
      <c r="ILW1723" s="2"/>
      <c r="ILX1723" s="2"/>
      <c r="ILY1723" s="2"/>
      <c r="ILZ1723" s="2"/>
      <c r="IMA1723" s="2"/>
      <c r="IMB1723" s="2"/>
      <c r="IMC1723" s="2"/>
      <c r="IMD1723" s="2"/>
      <c r="IME1723" s="2"/>
      <c r="IMF1723" s="2"/>
      <c r="IMG1723" s="2"/>
      <c r="IMH1723" s="2"/>
      <c r="IMI1723" s="2"/>
      <c r="IMJ1723" s="2"/>
      <c r="IMK1723" s="2"/>
      <c r="IML1723" s="2"/>
      <c r="IMM1723" s="2"/>
      <c r="IMN1723" s="2"/>
      <c r="IMO1723" s="2"/>
      <c r="IMP1723" s="2"/>
      <c r="IMQ1723" s="2"/>
      <c r="IMR1723" s="2"/>
      <c r="IMS1723" s="2"/>
      <c r="IMT1723" s="2"/>
      <c r="IMU1723" s="2"/>
      <c r="IMV1723" s="2"/>
      <c r="IMW1723" s="2"/>
      <c r="IMX1723" s="2"/>
      <c r="IMY1723" s="2"/>
      <c r="IMZ1723" s="2"/>
      <c r="INA1723" s="2"/>
      <c r="INB1723" s="2"/>
      <c r="INC1723" s="2"/>
      <c r="IND1723" s="2"/>
      <c r="INE1723" s="2"/>
      <c r="INF1723" s="2"/>
      <c r="ING1723" s="2"/>
      <c r="INH1723" s="2"/>
      <c r="INI1723" s="2"/>
      <c r="INJ1723" s="2"/>
      <c r="INK1723" s="2"/>
      <c r="INL1723" s="2"/>
      <c r="INM1723" s="2"/>
      <c r="INN1723" s="2"/>
      <c r="INO1723" s="2"/>
      <c r="INP1723" s="2"/>
      <c r="INQ1723" s="2"/>
      <c r="INR1723" s="2"/>
      <c r="INS1723" s="2"/>
      <c r="INT1723" s="2"/>
      <c r="INU1723" s="2"/>
      <c r="INV1723" s="2"/>
      <c r="INW1723" s="2"/>
      <c r="INX1723" s="2"/>
      <c r="INY1723" s="2"/>
      <c r="INZ1723" s="2"/>
      <c r="IOA1723" s="2"/>
      <c r="IOB1723" s="2"/>
      <c r="IOC1723" s="2"/>
      <c r="IOD1723" s="2"/>
      <c r="IOE1723" s="2"/>
      <c r="IOF1723" s="2"/>
      <c r="IOG1723" s="2"/>
      <c r="IOH1723" s="2"/>
      <c r="IOI1723" s="2"/>
      <c r="IOJ1723" s="2"/>
      <c r="IOK1723" s="2"/>
      <c r="IOL1723" s="2"/>
      <c r="IOM1723" s="2"/>
      <c r="ION1723" s="2"/>
      <c r="IOO1723" s="2"/>
      <c r="IOP1723" s="2"/>
      <c r="IOQ1723" s="2"/>
      <c r="IOR1723" s="2"/>
      <c r="IOS1723" s="2"/>
      <c r="IOT1723" s="2"/>
      <c r="IOU1723" s="2"/>
      <c r="IOV1723" s="2"/>
      <c r="IOW1723" s="2"/>
      <c r="IOX1723" s="2"/>
      <c r="IOY1723" s="2"/>
      <c r="IOZ1723" s="2"/>
      <c r="IPA1723" s="2"/>
      <c r="IPB1723" s="2"/>
      <c r="IPC1723" s="2"/>
      <c r="IPD1723" s="2"/>
      <c r="IPE1723" s="2"/>
      <c r="IPF1723" s="2"/>
      <c r="IPG1723" s="2"/>
      <c r="IPH1723" s="2"/>
      <c r="IPI1723" s="2"/>
      <c r="IPJ1723" s="2"/>
      <c r="IPK1723" s="2"/>
      <c r="IPL1723" s="2"/>
      <c r="IPM1723" s="2"/>
      <c r="IPN1723" s="2"/>
      <c r="IPO1723" s="2"/>
      <c r="IPP1723" s="2"/>
      <c r="IPQ1723" s="2"/>
      <c r="IPR1723" s="2"/>
      <c r="IPS1723" s="2"/>
      <c r="IPT1723" s="2"/>
      <c r="IPU1723" s="2"/>
      <c r="IPV1723" s="2"/>
      <c r="IPW1723" s="2"/>
      <c r="IPX1723" s="2"/>
      <c r="IPY1723" s="2"/>
      <c r="IPZ1723" s="2"/>
      <c r="IQA1723" s="2"/>
      <c r="IQB1723" s="2"/>
      <c r="IQC1723" s="2"/>
      <c r="IQD1723" s="2"/>
      <c r="IQE1723" s="2"/>
      <c r="IQF1723" s="2"/>
      <c r="IQG1723" s="2"/>
      <c r="IQH1723" s="2"/>
      <c r="IQI1723" s="2"/>
      <c r="IQJ1723" s="2"/>
      <c r="IQK1723" s="2"/>
      <c r="IQL1723" s="2"/>
      <c r="IQM1723" s="2"/>
      <c r="IQN1723" s="2"/>
      <c r="IQO1723" s="2"/>
      <c r="IQP1723" s="2"/>
      <c r="IQQ1723" s="2"/>
      <c r="IQR1723" s="2"/>
      <c r="IQS1723" s="2"/>
      <c r="IQT1723" s="2"/>
      <c r="IQU1723" s="2"/>
      <c r="IQV1723" s="2"/>
      <c r="IQW1723" s="2"/>
      <c r="IQX1723" s="2"/>
      <c r="IQY1723" s="2"/>
      <c r="IQZ1723" s="2"/>
      <c r="IRA1723" s="2"/>
      <c r="IRB1723" s="2"/>
      <c r="IRC1723" s="2"/>
      <c r="IRD1723" s="2"/>
      <c r="IRE1723" s="2"/>
      <c r="IRF1723" s="2"/>
      <c r="IRG1723" s="2"/>
      <c r="IRH1723" s="2"/>
      <c r="IRI1723" s="2"/>
      <c r="IRJ1723" s="2"/>
      <c r="IRK1723" s="2"/>
      <c r="IRL1723" s="2"/>
      <c r="IRM1723" s="2"/>
      <c r="IRN1723" s="2"/>
      <c r="IRO1723" s="2"/>
      <c r="IRP1723" s="2"/>
      <c r="IRQ1723" s="2"/>
      <c r="IRR1723" s="2"/>
      <c r="IRS1723" s="2"/>
      <c r="IRT1723" s="2"/>
      <c r="IRU1723" s="2"/>
      <c r="IRV1723" s="2"/>
      <c r="IRW1723" s="2"/>
      <c r="IRX1723" s="2"/>
      <c r="IRY1723" s="2"/>
      <c r="IRZ1723" s="2"/>
      <c r="ISA1723" s="2"/>
      <c r="ISB1723" s="2"/>
      <c r="ISC1723" s="2"/>
      <c r="ISD1723" s="2"/>
      <c r="ISE1723" s="2"/>
      <c r="ISF1723" s="2"/>
      <c r="ISG1723" s="2"/>
      <c r="ISH1723" s="2"/>
      <c r="ISI1723" s="2"/>
      <c r="ISJ1723" s="2"/>
      <c r="ISK1723" s="2"/>
      <c r="ISL1723" s="2"/>
      <c r="ISM1723" s="2"/>
      <c r="ISN1723" s="2"/>
      <c r="ISO1723" s="2"/>
      <c r="ISP1723" s="2"/>
      <c r="ISQ1723" s="2"/>
      <c r="ISR1723" s="2"/>
      <c r="ISS1723" s="2"/>
      <c r="IST1723" s="2"/>
      <c r="ISU1723" s="2"/>
      <c r="ISV1723" s="2"/>
      <c r="ISW1723" s="2"/>
      <c r="ISX1723" s="2"/>
      <c r="ISY1723" s="2"/>
      <c r="ISZ1723" s="2"/>
      <c r="ITA1723" s="2"/>
      <c r="ITB1723" s="2"/>
      <c r="ITC1723" s="2"/>
      <c r="ITD1723" s="2"/>
      <c r="ITE1723" s="2"/>
      <c r="ITF1723" s="2"/>
      <c r="ITG1723" s="2"/>
      <c r="ITH1723" s="2"/>
      <c r="ITI1723" s="2"/>
      <c r="ITJ1723" s="2"/>
      <c r="ITK1723" s="2"/>
      <c r="ITL1723" s="2"/>
      <c r="ITM1723" s="2"/>
      <c r="ITN1723" s="2"/>
      <c r="ITO1723" s="2"/>
      <c r="ITP1723" s="2"/>
      <c r="ITQ1723" s="2"/>
      <c r="ITR1723" s="2"/>
      <c r="ITS1723" s="2"/>
      <c r="ITT1723" s="2"/>
      <c r="ITU1723" s="2"/>
      <c r="ITV1723" s="2"/>
      <c r="ITW1723" s="2"/>
      <c r="ITX1723" s="2"/>
      <c r="ITY1723" s="2"/>
      <c r="ITZ1723" s="2"/>
      <c r="IUA1723" s="2"/>
      <c r="IUB1723" s="2"/>
      <c r="IUC1723" s="2"/>
      <c r="IUD1723" s="2"/>
      <c r="IUE1723" s="2"/>
      <c r="IUF1723" s="2"/>
      <c r="IUG1723" s="2"/>
      <c r="IUH1723" s="2"/>
      <c r="IUI1723" s="2"/>
      <c r="IUJ1723" s="2"/>
      <c r="IUK1723" s="2"/>
      <c r="IUL1723" s="2"/>
      <c r="IUM1723" s="2"/>
      <c r="IUN1723" s="2"/>
      <c r="IUO1723" s="2"/>
      <c r="IUP1723" s="2"/>
      <c r="IUQ1723" s="2"/>
      <c r="IUR1723" s="2"/>
      <c r="IUS1723" s="2"/>
      <c r="IUT1723" s="2"/>
      <c r="IUU1723" s="2"/>
      <c r="IUV1723" s="2"/>
      <c r="IUW1723" s="2"/>
      <c r="IUX1723" s="2"/>
      <c r="IUY1723" s="2"/>
      <c r="IUZ1723" s="2"/>
      <c r="IVA1723" s="2"/>
      <c r="IVB1723" s="2"/>
      <c r="IVC1723" s="2"/>
      <c r="IVD1723" s="2"/>
      <c r="IVE1723" s="2"/>
      <c r="IVF1723" s="2"/>
      <c r="IVG1723" s="2"/>
      <c r="IVH1723" s="2"/>
      <c r="IVI1723" s="2"/>
      <c r="IVJ1723" s="2"/>
      <c r="IVK1723" s="2"/>
      <c r="IVL1723" s="2"/>
      <c r="IVM1723" s="2"/>
      <c r="IVN1723" s="2"/>
      <c r="IVO1723" s="2"/>
      <c r="IVP1723" s="2"/>
      <c r="IVQ1723" s="2"/>
      <c r="IVR1723" s="2"/>
      <c r="IVS1723" s="2"/>
      <c r="IVT1723" s="2"/>
      <c r="IVU1723" s="2"/>
      <c r="IVV1723" s="2"/>
      <c r="IVW1723" s="2"/>
      <c r="IVX1723" s="2"/>
      <c r="IVY1723" s="2"/>
      <c r="IVZ1723" s="2"/>
      <c r="IWA1723" s="2"/>
      <c r="IWB1723" s="2"/>
      <c r="IWC1723" s="2"/>
      <c r="IWD1723" s="2"/>
      <c r="IWE1723" s="2"/>
      <c r="IWF1723" s="2"/>
      <c r="IWG1723" s="2"/>
      <c r="IWH1723" s="2"/>
      <c r="IWI1723" s="2"/>
      <c r="IWJ1723" s="2"/>
      <c r="IWK1723" s="2"/>
      <c r="IWL1723" s="2"/>
      <c r="IWM1723" s="2"/>
      <c r="IWN1723" s="2"/>
      <c r="IWO1723" s="2"/>
      <c r="IWP1723" s="2"/>
      <c r="IWQ1723" s="2"/>
      <c r="IWR1723" s="2"/>
      <c r="IWS1723" s="2"/>
      <c r="IWT1723" s="2"/>
      <c r="IWU1723" s="2"/>
      <c r="IWV1723" s="2"/>
      <c r="IWW1723" s="2"/>
      <c r="IWX1723" s="2"/>
      <c r="IWY1723" s="2"/>
      <c r="IWZ1723" s="2"/>
      <c r="IXA1723" s="2"/>
      <c r="IXB1723" s="2"/>
      <c r="IXC1723" s="2"/>
      <c r="IXD1723" s="2"/>
      <c r="IXE1723" s="2"/>
      <c r="IXF1723" s="2"/>
      <c r="IXG1723" s="2"/>
      <c r="IXH1723" s="2"/>
      <c r="IXI1723" s="2"/>
      <c r="IXJ1723" s="2"/>
      <c r="IXK1723" s="2"/>
      <c r="IXL1723" s="2"/>
      <c r="IXM1723" s="2"/>
      <c r="IXN1723" s="2"/>
      <c r="IXO1723" s="2"/>
      <c r="IXP1723" s="2"/>
      <c r="IXQ1723" s="2"/>
      <c r="IXR1723" s="2"/>
      <c r="IXS1723" s="2"/>
      <c r="IXT1723" s="2"/>
      <c r="IXU1723" s="2"/>
      <c r="IXV1723" s="2"/>
      <c r="IXW1723" s="2"/>
      <c r="IXX1723" s="2"/>
      <c r="IXY1723" s="2"/>
      <c r="IXZ1723" s="2"/>
      <c r="IYA1723" s="2"/>
      <c r="IYB1723" s="2"/>
      <c r="IYC1723" s="2"/>
      <c r="IYD1723" s="2"/>
      <c r="IYE1723" s="2"/>
      <c r="IYF1723" s="2"/>
      <c r="IYG1723" s="2"/>
      <c r="IYH1723" s="2"/>
      <c r="IYI1723" s="2"/>
      <c r="IYJ1723" s="2"/>
      <c r="IYK1723" s="2"/>
      <c r="IYL1723" s="2"/>
      <c r="IYM1723" s="2"/>
      <c r="IYN1723" s="2"/>
      <c r="IYO1723" s="2"/>
      <c r="IYP1723" s="2"/>
      <c r="IYQ1723" s="2"/>
      <c r="IYR1723" s="2"/>
      <c r="IYS1723" s="2"/>
      <c r="IYT1723" s="2"/>
      <c r="IYU1723" s="2"/>
      <c r="IYV1723" s="2"/>
      <c r="IYW1723" s="2"/>
      <c r="IYX1723" s="2"/>
      <c r="IYY1723" s="2"/>
      <c r="IYZ1723" s="2"/>
      <c r="IZA1723" s="2"/>
      <c r="IZB1723" s="2"/>
      <c r="IZC1723" s="2"/>
      <c r="IZD1723" s="2"/>
      <c r="IZE1723" s="2"/>
      <c r="IZF1723" s="2"/>
      <c r="IZG1723" s="2"/>
      <c r="IZH1723" s="2"/>
      <c r="IZI1723" s="2"/>
      <c r="IZJ1723" s="2"/>
      <c r="IZK1723" s="2"/>
      <c r="IZL1723" s="2"/>
      <c r="IZM1723" s="2"/>
      <c r="IZN1723" s="2"/>
      <c r="IZO1723" s="2"/>
      <c r="IZP1723" s="2"/>
      <c r="IZQ1723" s="2"/>
      <c r="IZR1723" s="2"/>
      <c r="IZS1723" s="2"/>
      <c r="IZT1723" s="2"/>
      <c r="IZU1723" s="2"/>
      <c r="IZV1723" s="2"/>
      <c r="IZW1723" s="2"/>
      <c r="IZX1723" s="2"/>
      <c r="IZY1723" s="2"/>
      <c r="IZZ1723" s="2"/>
      <c r="JAA1723" s="2"/>
      <c r="JAB1723" s="2"/>
      <c r="JAC1723" s="2"/>
      <c r="JAD1723" s="2"/>
      <c r="JAE1723" s="2"/>
      <c r="JAF1723" s="2"/>
      <c r="JAG1723" s="2"/>
      <c r="JAH1723" s="2"/>
      <c r="JAI1723" s="2"/>
      <c r="JAJ1723" s="2"/>
      <c r="JAK1723" s="2"/>
      <c r="JAL1723" s="2"/>
      <c r="JAM1723" s="2"/>
      <c r="JAN1723" s="2"/>
      <c r="JAO1723" s="2"/>
      <c r="JAP1723" s="2"/>
      <c r="JAQ1723" s="2"/>
      <c r="JAR1723" s="2"/>
      <c r="JAS1723" s="2"/>
      <c r="JAT1723" s="2"/>
      <c r="JAU1723" s="2"/>
      <c r="JAV1723" s="2"/>
      <c r="JAW1723" s="2"/>
      <c r="JAX1723" s="2"/>
      <c r="JAY1723" s="2"/>
      <c r="JAZ1723" s="2"/>
      <c r="JBA1723" s="2"/>
      <c r="JBB1723" s="2"/>
      <c r="JBC1723" s="2"/>
      <c r="JBD1723" s="2"/>
      <c r="JBE1723" s="2"/>
      <c r="JBF1723" s="2"/>
      <c r="JBG1723" s="2"/>
      <c r="JBH1723" s="2"/>
      <c r="JBI1723" s="2"/>
      <c r="JBJ1723" s="2"/>
      <c r="JBK1723" s="2"/>
      <c r="JBL1723" s="2"/>
      <c r="JBM1723" s="2"/>
      <c r="JBN1723" s="2"/>
      <c r="JBO1723" s="2"/>
      <c r="JBP1723" s="2"/>
      <c r="JBQ1723" s="2"/>
      <c r="JBR1723" s="2"/>
      <c r="JBS1723" s="2"/>
      <c r="JBT1723" s="2"/>
      <c r="JBU1723" s="2"/>
      <c r="JBV1723" s="2"/>
      <c r="JBW1723" s="2"/>
      <c r="JBX1723" s="2"/>
      <c r="JBY1723" s="2"/>
      <c r="JBZ1723" s="2"/>
      <c r="JCA1723" s="2"/>
      <c r="JCB1723" s="2"/>
      <c r="JCC1723" s="2"/>
      <c r="JCD1723" s="2"/>
      <c r="JCE1723" s="2"/>
      <c r="JCF1723" s="2"/>
      <c r="JCG1723" s="2"/>
      <c r="JCH1723" s="2"/>
      <c r="JCI1723" s="2"/>
      <c r="JCJ1723" s="2"/>
      <c r="JCK1723" s="2"/>
      <c r="JCL1723" s="2"/>
      <c r="JCM1723" s="2"/>
      <c r="JCN1723" s="2"/>
      <c r="JCO1723" s="2"/>
      <c r="JCP1723" s="2"/>
      <c r="JCQ1723" s="2"/>
      <c r="JCR1723" s="2"/>
      <c r="JCS1723" s="2"/>
      <c r="JCT1723" s="2"/>
      <c r="JCU1723" s="2"/>
      <c r="JCV1723" s="2"/>
      <c r="JCW1723" s="2"/>
      <c r="JCX1723" s="2"/>
      <c r="JCY1723" s="2"/>
      <c r="JCZ1723" s="2"/>
      <c r="JDA1723" s="2"/>
      <c r="JDB1723" s="2"/>
      <c r="JDC1723" s="2"/>
      <c r="JDD1723" s="2"/>
      <c r="JDE1723" s="2"/>
      <c r="JDF1723" s="2"/>
      <c r="JDG1723" s="2"/>
      <c r="JDH1723" s="2"/>
      <c r="JDI1723" s="2"/>
      <c r="JDJ1723" s="2"/>
      <c r="JDK1723" s="2"/>
      <c r="JDL1723" s="2"/>
      <c r="JDM1723" s="2"/>
      <c r="JDN1723" s="2"/>
      <c r="JDO1723" s="2"/>
      <c r="JDP1723" s="2"/>
      <c r="JDQ1723" s="2"/>
      <c r="JDR1723" s="2"/>
      <c r="JDS1723" s="2"/>
      <c r="JDT1723" s="2"/>
      <c r="JDU1723" s="2"/>
      <c r="JDV1723" s="2"/>
      <c r="JDW1723" s="2"/>
      <c r="JDX1723" s="2"/>
      <c r="JDY1723" s="2"/>
      <c r="JDZ1723" s="2"/>
      <c r="JEA1723" s="2"/>
      <c r="JEB1723" s="2"/>
      <c r="JEC1723" s="2"/>
      <c r="JED1723" s="2"/>
      <c r="JEE1723" s="2"/>
      <c r="JEF1723" s="2"/>
      <c r="JEG1723" s="2"/>
      <c r="JEH1723" s="2"/>
      <c r="JEI1723" s="2"/>
      <c r="JEJ1723" s="2"/>
      <c r="JEK1723" s="2"/>
      <c r="JEL1723" s="2"/>
      <c r="JEM1723" s="2"/>
      <c r="JEN1723" s="2"/>
      <c r="JEO1723" s="2"/>
      <c r="JEP1723" s="2"/>
      <c r="JEQ1723" s="2"/>
      <c r="JER1723" s="2"/>
      <c r="JES1723" s="2"/>
      <c r="JET1723" s="2"/>
      <c r="JEU1723" s="2"/>
      <c r="JEV1723" s="2"/>
      <c r="JEW1723" s="2"/>
      <c r="JEX1723" s="2"/>
      <c r="JEY1723" s="2"/>
      <c r="JEZ1723" s="2"/>
      <c r="JFA1723" s="2"/>
      <c r="JFB1723" s="2"/>
      <c r="JFC1723" s="2"/>
      <c r="JFD1723" s="2"/>
      <c r="JFE1723" s="2"/>
      <c r="JFF1723" s="2"/>
      <c r="JFG1723" s="2"/>
      <c r="JFH1723" s="2"/>
      <c r="JFI1723" s="2"/>
      <c r="JFJ1723" s="2"/>
      <c r="JFK1723" s="2"/>
      <c r="JFL1723" s="2"/>
      <c r="JFM1723" s="2"/>
      <c r="JFN1723" s="2"/>
      <c r="JFO1723" s="2"/>
      <c r="JFP1723" s="2"/>
      <c r="JFQ1723" s="2"/>
      <c r="JFR1723" s="2"/>
      <c r="JFS1723" s="2"/>
      <c r="JFT1723" s="2"/>
      <c r="JFU1723" s="2"/>
      <c r="JFV1723" s="2"/>
      <c r="JFW1723" s="2"/>
      <c r="JFX1723" s="2"/>
      <c r="JFY1723" s="2"/>
      <c r="JFZ1723" s="2"/>
      <c r="JGA1723" s="2"/>
      <c r="JGB1723" s="2"/>
      <c r="JGC1723" s="2"/>
      <c r="JGD1723" s="2"/>
      <c r="JGE1723" s="2"/>
      <c r="JGF1723" s="2"/>
      <c r="JGG1723" s="2"/>
      <c r="JGH1723" s="2"/>
      <c r="JGI1723" s="2"/>
      <c r="JGJ1723" s="2"/>
      <c r="JGK1723" s="2"/>
      <c r="JGL1723" s="2"/>
      <c r="JGM1723" s="2"/>
      <c r="JGN1723" s="2"/>
      <c r="JGO1723" s="2"/>
      <c r="JGP1723" s="2"/>
      <c r="JGQ1723" s="2"/>
      <c r="JGR1723" s="2"/>
      <c r="JGS1723" s="2"/>
      <c r="JGT1723" s="2"/>
      <c r="JGU1723" s="2"/>
      <c r="JGV1723" s="2"/>
      <c r="JGW1723" s="2"/>
      <c r="JGX1723" s="2"/>
      <c r="JGY1723" s="2"/>
      <c r="JGZ1723" s="2"/>
      <c r="JHA1723" s="2"/>
      <c r="JHB1723" s="2"/>
      <c r="JHC1723" s="2"/>
      <c r="JHD1723" s="2"/>
      <c r="JHE1723" s="2"/>
      <c r="JHF1723" s="2"/>
      <c r="JHG1723" s="2"/>
      <c r="JHH1723" s="2"/>
      <c r="JHI1723" s="2"/>
      <c r="JHJ1723" s="2"/>
      <c r="JHK1723" s="2"/>
      <c r="JHL1723" s="2"/>
      <c r="JHM1723" s="2"/>
      <c r="JHN1723" s="2"/>
      <c r="JHO1723" s="2"/>
      <c r="JHP1723" s="2"/>
      <c r="JHQ1723" s="2"/>
      <c r="JHR1723" s="2"/>
      <c r="JHS1723" s="2"/>
      <c r="JHT1723" s="2"/>
      <c r="JHU1723" s="2"/>
      <c r="JHV1723" s="2"/>
      <c r="JHW1723" s="2"/>
      <c r="JHX1723" s="2"/>
      <c r="JHY1723" s="2"/>
      <c r="JHZ1723" s="2"/>
      <c r="JIA1723" s="2"/>
      <c r="JIB1723" s="2"/>
      <c r="JIC1723" s="2"/>
      <c r="JID1723" s="2"/>
      <c r="JIE1723" s="2"/>
      <c r="JIF1723" s="2"/>
      <c r="JIG1723" s="2"/>
      <c r="JIH1723" s="2"/>
      <c r="JII1723" s="2"/>
      <c r="JIJ1723" s="2"/>
      <c r="JIK1723" s="2"/>
      <c r="JIL1723" s="2"/>
      <c r="JIM1723" s="2"/>
      <c r="JIN1723" s="2"/>
      <c r="JIO1723" s="2"/>
      <c r="JIP1723" s="2"/>
      <c r="JIQ1723" s="2"/>
      <c r="JIR1723" s="2"/>
      <c r="JIS1723" s="2"/>
      <c r="JIT1723" s="2"/>
      <c r="JIU1723" s="2"/>
      <c r="JIV1723" s="2"/>
      <c r="JIW1723" s="2"/>
      <c r="JIX1723" s="2"/>
      <c r="JIY1723" s="2"/>
      <c r="JIZ1723" s="2"/>
      <c r="JJA1723" s="2"/>
      <c r="JJB1723" s="2"/>
      <c r="JJC1723" s="2"/>
      <c r="JJD1723" s="2"/>
      <c r="JJE1723" s="2"/>
      <c r="JJF1723" s="2"/>
      <c r="JJG1723" s="2"/>
      <c r="JJH1723" s="2"/>
      <c r="JJI1723" s="2"/>
      <c r="JJJ1723" s="2"/>
      <c r="JJK1723" s="2"/>
      <c r="JJL1723" s="2"/>
      <c r="JJM1723" s="2"/>
      <c r="JJN1723" s="2"/>
      <c r="JJO1723" s="2"/>
      <c r="JJP1723" s="2"/>
      <c r="JJQ1723" s="2"/>
      <c r="JJR1723" s="2"/>
      <c r="JJS1723" s="2"/>
      <c r="JJT1723" s="2"/>
      <c r="JJU1723" s="2"/>
      <c r="JJV1723" s="2"/>
      <c r="JJW1723" s="2"/>
      <c r="JJX1723" s="2"/>
      <c r="JJY1723" s="2"/>
      <c r="JJZ1723" s="2"/>
      <c r="JKA1723" s="2"/>
      <c r="JKB1723" s="2"/>
      <c r="JKC1723" s="2"/>
      <c r="JKD1723" s="2"/>
      <c r="JKE1723" s="2"/>
      <c r="JKF1723" s="2"/>
      <c r="JKG1723" s="2"/>
      <c r="JKH1723" s="2"/>
      <c r="JKI1723" s="2"/>
      <c r="JKJ1723" s="2"/>
      <c r="JKK1723" s="2"/>
      <c r="JKL1723" s="2"/>
      <c r="JKM1723" s="2"/>
      <c r="JKN1723" s="2"/>
      <c r="JKO1723" s="2"/>
      <c r="JKP1723" s="2"/>
      <c r="JKQ1723" s="2"/>
      <c r="JKR1723" s="2"/>
      <c r="JKS1723" s="2"/>
      <c r="JKT1723" s="2"/>
      <c r="JKU1723" s="2"/>
      <c r="JKV1723" s="2"/>
      <c r="JKW1723" s="2"/>
      <c r="JKX1723" s="2"/>
      <c r="JKY1723" s="2"/>
      <c r="JKZ1723" s="2"/>
      <c r="JLA1723" s="2"/>
      <c r="JLB1723" s="2"/>
      <c r="JLC1723" s="2"/>
      <c r="JLD1723" s="2"/>
      <c r="JLE1723" s="2"/>
      <c r="JLF1723" s="2"/>
      <c r="JLG1723" s="2"/>
      <c r="JLH1723" s="2"/>
      <c r="JLI1723" s="2"/>
      <c r="JLJ1723" s="2"/>
      <c r="JLK1723" s="2"/>
      <c r="JLL1723" s="2"/>
      <c r="JLM1723" s="2"/>
      <c r="JLN1723" s="2"/>
      <c r="JLO1723" s="2"/>
      <c r="JLP1723" s="2"/>
      <c r="JLQ1723" s="2"/>
      <c r="JLR1723" s="2"/>
      <c r="JLS1723" s="2"/>
      <c r="JLT1723" s="2"/>
      <c r="JLU1723" s="2"/>
      <c r="JLV1723" s="2"/>
      <c r="JLW1723" s="2"/>
      <c r="JLX1723" s="2"/>
      <c r="JLY1723" s="2"/>
      <c r="JLZ1723" s="2"/>
      <c r="JMA1723" s="2"/>
      <c r="JMB1723" s="2"/>
      <c r="JMC1723" s="2"/>
      <c r="JMD1723" s="2"/>
      <c r="JME1723" s="2"/>
      <c r="JMF1723" s="2"/>
      <c r="JMG1723" s="2"/>
      <c r="JMH1723" s="2"/>
      <c r="JMI1723" s="2"/>
      <c r="JMJ1723" s="2"/>
      <c r="JMK1723" s="2"/>
      <c r="JML1723" s="2"/>
      <c r="JMM1723" s="2"/>
      <c r="JMN1723" s="2"/>
      <c r="JMO1723" s="2"/>
      <c r="JMP1723" s="2"/>
      <c r="JMQ1723" s="2"/>
      <c r="JMR1723" s="2"/>
      <c r="JMS1723" s="2"/>
      <c r="JMT1723" s="2"/>
      <c r="JMU1723" s="2"/>
      <c r="JMV1723" s="2"/>
      <c r="JMW1723" s="2"/>
      <c r="JMX1723" s="2"/>
      <c r="JMY1723" s="2"/>
      <c r="JMZ1723" s="2"/>
      <c r="JNA1723" s="2"/>
      <c r="JNB1723" s="2"/>
      <c r="JNC1723" s="2"/>
      <c r="JND1723" s="2"/>
      <c r="JNE1723" s="2"/>
      <c r="JNF1723" s="2"/>
      <c r="JNG1723" s="2"/>
      <c r="JNH1723" s="2"/>
      <c r="JNI1723" s="2"/>
      <c r="JNJ1723" s="2"/>
      <c r="JNK1723" s="2"/>
      <c r="JNL1723" s="2"/>
      <c r="JNM1723" s="2"/>
      <c r="JNN1723" s="2"/>
      <c r="JNO1723" s="2"/>
      <c r="JNP1723" s="2"/>
      <c r="JNQ1723" s="2"/>
      <c r="JNR1723" s="2"/>
      <c r="JNS1723" s="2"/>
      <c r="JNT1723" s="2"/>
      <c r="JNU1723" s="2"/>
      <c r="JNV1723" s="2"/>
      <c r="JNW1723" s="2"/>
      <c r="JNX1723" s="2"/>
      <c r="JNY1723" s="2"/>
      <c r="JNZ1723" s="2"/>
      <c r="JOA1723" s="2"/>
      <c r="JOB1723" s="2"/>
      <c r="JOC1723" s="2"/>
      <c r="JOD1723" s="2"/>
      <c r="JOE1723" s="2"/>
      <c r="JOF1723" s="2"/>
      <c r="JOG1723" s="2"/>
      <c r="JOH1723" s="2"/>
      <c r="JOI1723" s="2"/>
      <c r="JOJ1723" s="2"/>
      <c r="JOK1723" s="2"/>
      <c r="JOL1723" s="2"/>
      <c r="JOM1723" s="2"/>
      <c r="JON1723" s="2"/>
      <c r="JOO1723" s="2"/>
      <c r="JOP1723" s="2"/>
      <c r="JOQ1723" s="2"/>
      <c r="JOR1723" s="2"/>
      <c r="JOS1723" s="2"/>
      <c r="JOT1723" s="2"/>
      <c r="JOU1723" s="2"/>
      <c r="JOV1723" s="2"/>
      <c r="JOW1723" s="2"/>
      <c r="JOX1723" s="2"/>
      <c r="JOY1723" s="2"/>
      <c r="JOZ1723" s="2"/>
      <c r="JPA1723" s="2"/>
      <c r="JPB1723" s="2"/>
      <c r="JPC1723" s="2"/>
      <c r="JPD1723" s="2"/>
      <c r="JPE1723" s="2"/>
      <c r="JPF1723" s="2"/>
      <c r="JPG1723" s="2"/>
      <c r="JPH1723" s="2"/>
      <c r="JPI1723" s="2"/>
      <c r="JPJ1723" s="2"/>
      <c r="JPK1723" s="2"/>
      <c r="JPL1723" s="2"/>
      <c r="JPM1723" s="2"/>
      <c r="JPN1723" s="2"/>
      <c r="JPO1723" s="2"/>
      <c r="JPP1723" s="2"/>
      <c r="JPQ1723" s="2"/>
      <c r="JPR1723" s="2"/>
      <c r="JPS1723" s="2"/>
      <c r="JPT1723" s="2"/>
      <c r="JPU1723" s="2"/>
      <c r="JPV1723" s="2"/>
      <c r="JPW1723" s="2"/>
      <c r="JPX1723" s="2"/>
      <c r="JPY1723" s="2"/>
      <c r="JPZ1723" s="2"/>
      <c r="JQA1723" s="2"/>
      <c r="JQB1723" s="2"/>
      <c r="JQC1723" s="2"/>
      <c r="JQD1723" s="2"/>
      <c r="JQE1723" s="2"/>
      <c r="JQF1723" s="2"/>
      <c r="JQG1723" s="2"/>
      <c r="JQH1723" s="2"/>
      <c r="JQI1723" s="2"/>
      <c r="JQJ1723" s="2"/>
      <c r="JQK1723" s="2"/>
      <c r="JQL1723" s="2"/>
      <c r="JQM1723" s="2"/>
      <c r="JQN1723" s="2"/>
      <c r="JQO1723" s="2"/>
      <c r="JQP1723" s="2"/>
      <c r="JQQ1723" s="2"/>
      <c r="JQR1723" s="2"/>
      <c r="JQS1723" s="2"/>
      <c r="JQT1723" s="2"/>
      <c r="JQU1723" s="2"/>
      <c r="JQV1723" s="2"/>
      <c r="JQW1723" s="2"/>
      <c r="JQX1723" s="2"/>
      <c r="JQY1723" s="2"/>
      <c r="JQZ1723" s="2"/>
      <c r="JRA1723" s="2"/>
      <c r="JRB1723" s="2"/>
      <c r="JRC1723" s="2"/>
      <c r="JRD1723" s="2"/>
      <c r="JRE1723" s="2"/>
      <c r="JRF1723" s="2"/>
      <c r="JRG1723" s="2"/>
      <c r="JRH1723" s="2"/>
      <c r="JRI1723" s="2"/>
      <c r="JRJ1723" s="2"/>
      <c r="JRK1723" s="2"/>
      <c r="JRL1723" s="2"/>
      <c r="JRM1723" s="2"/>
      <c r="JRN1723" s="2"/>
      <c r="JRO1723" s="2"/>
      <c r="JRP1723" s="2"/>
      <c r="JRQ1723" s="2"/>
      <c r="JRR1723" s="2"/>
      <c r="JRS1723" s="2"/>
      <c r="JRT1723" s="2"/>
      <c r="JRU1723" s="2"/>
      <c r="JRV1723" s="2"/>
      <c r="JRW1723" s="2"/>
      <c r="JRX1723" s="2"/>
      <c r="JRY1723" s="2"/>
      <c r="JRZ1723" s="2"/>
      <c r="JSA1723" s="2"/>
      <c r="JSB1723" s="2"/>
      <c r="JSC1723" s="2"/>
      <c r="JSD1723" s="2"/>
      <c r="JSE1723" s="2"/>
      <c r="JSF1723" s="2"/>
      <c r="JSG1723" s="2"/>
      <c r="JSH1723" s="2"/>
      <c r="JSI1723" s="2"/>
      <c r="JSJ1723" s="2"/>
      <c r="JSK1723" s="2"/>
      <c r="JSL1723" s="2"/>
      <c r="JSM1723" s="2"/>
      <c r="JSN1723" s="2"/>
      <c r="JSO1723" s="2"/>
      <c r="JSP1723" s="2"/>
      <c r="JSQ1723" s="2"/>
      <c r="JSR1723" s="2"/>
      <c r="JSS1723" s="2"/>
      <c r="JST1723" s="2"/>
      <c r="JSU1723" s="2"/>
      <c r="JSV1723" s="2"/>
      <c r="JSW1723" s="2"/>
      <c r="JSX1723" s="2"/>
      <c r="JSY1723" s="2"/>
      <c r="JSZ1723" s="2"/>
      <c r="JTA1723" s="2"/>
      <c r="JTB1723" s="2"/>
      <c r="JTC1723" s="2"/>
      <c r="JTD1723" s="2"/>
      <c r="JTE1723" s="2"/>
      <c r="JTF1723" s="2"/>
      <c r="JTG1723" s="2"/>
      <c r="JTH1723" s="2"/>
      <c r="JTI1723" s="2"/>
      <c r="JTJ1723" s="2"/>
      <c r="JTK1723" s="2"/>
      <c r="JTL1723" s="2"/>
      <c r="JTM1723" s="2"/>
      <c r="JTN1723" s="2"/>
      <c r="JTO1723" s="2"/>
      <c r="JTP1723" s="2"/>
      <c r="JTQ1723" s="2"/>
      <c r="JTR1723" s="2"/>
      <c r="JTS1723" s="2"/>
      <c r="JTT1723" s="2"/>
      <c r="JTU1723" s="2"/>
      <c r="JTV1723" s="2"/>
      <c r="JTW1723" s="2"/>
      <c r="JTX1723" s="2"/>
      <c r="JTY1723" s="2"/>
      <c r="JTZ1723" s="2"/>
      <c r="JUA1723" s="2"/>
      <c r="JUB1723" s="2"/>
      <c r="JUC1723" s="2"/>
      <c r="JUD1723" s="2"/>
      <c r="JUE1723" s="2"/>
      <c r="JUF1723" s="2"/>
      <c r="JUG1723" s="2"/>
      <c r="JUH1723" s="2"/>
      <c r="JUI1723" s="2"/>
      <c r="JUJ1723" s="2"/>
      <c r="JUK1723" s="2"/>
      <c r="JUL1723" s="2"/>
      <c r="JUM1723" s="2"/>
      <c r="JUN1723" s="2"/>
      <c r="JUO1723" s="2"/>
      <c r="JUP1723" s="2"/>
      <c r="JUQ1723" s="2"/>
      <c r="JUR1723" s="2"/>
      <c r="JUS1723" s="2"/>
      <c r="JUT1723" s="2"/>
      <c r="JUU1723" s="2"/>
      <c r="JUV1723" s="2"/>
      <c r="JUW1723" s="2"/>
      <c r="JUX1723" s="2"/>
      <c r="JUY1723" s="2"/>
      <c r="JUZ1723" s="2"/>
      <c r="JVA1723" s="2"/>
      <c r="JVB1723" s="2"/>
      <c r="JVC1723" s="2"/>
      <c r="JVD1723" s="2"/>
      <c r="JVE1723" s="2"/>
      <c r="JVF1723" s="2"/>
      <c r="JVG1723" s="2"/>
      <c r="JVH1723" s="2"/>
      <c r="JVI1723" s="2"/>
      <c r="JVJ1723" s="2"/>
      <c r="JVK1723" s="2"/>
      <c r="JVL1723" s="2"/>
      <c r="JVM1723" s="2"/>
      <c r="JVN1723" s="2"/>
      <c r="JVO1723" s="2"/>
      <c r="JVP1723" s="2"/>
      <c r="JVQ1723" s="2"/>
      <c r="JVR1723" s="2"/>
      <c r="JVS1723" s="2"/>
      <c r="JVT1723" s="2"/>
      <c r="JVU1723" s="2"/>
      <c r="JVV1723" s="2"/>
      <c r="JVW1723" s="2"/>
      <c r="JVX1723" s="2"/>
      <c r="JVY1723" s="2"/>
      <c r="JVZ1723" s="2"/>
      <c r="JWA1723" s="2"/>
      <c r="JWB1723" s="2"/>
      <c r="JWC1723" s="2"/>
      <c r="JWD1723" s="2"/>
      <c r="JWE1723" s="2"/>
      <c r="JWF1723" s="2"/>
      <c r="JWG1723" s="2"/>
      <c r="JWH1723" s="2"/>
      <c r="JWI1723" s="2"/>
      <c r="JWJ1723" s="2"/>
      <c r="JWK1723" s="2"/>
      <c r="JWL1723" s="2"/>
      <c r="JWM1723" s="2"/>
      <c r="JWN1723" s="2"/>
      <c r="JWO1723" s="2"/>
      <c r="JWP1723" s="2"/>
      <c r="JWQ1723" s="2"/>
      <c r="JWR1723" s="2"/>
      <c r="JWS1723" s="2"/>
      <c r="JWT1723" s="2"/>
      <c r="JWU1723" s="2"/>
      <c r="JWV1723" s="2"/>
      <c r="JWW1723" s="2"/>
      <c r="JWX1723" s="2"/>
      <c r="JWY1723" s="2"/>
      <c r="JWZ1723" s="2"/>
      <c r="JXA1723" s="2"/>
      <c r="JXB1723" s="2"/>
      <c r="JXC1723" s="2"/>
      <c r="JXD1723" s="2"/>
      <c r="JXE1723" s="2"/>
      <c r="JXF1723" s="2"/>
      <c r="JXG1723" s="2"/>
      <c r="JXH1723" s="2"/>
      <c r="JXI1723" s="2"/>
      <c r="JXJ1723" s="2"/>
      <c r="JXK1723" s="2"/>
      <c r="JXL1723" s="2"/>
      <c r="JXM1723" s="2"/>
      <c r="JXN1723" s="2"/>
      <c r="JXO1723" s="2"/>
      <c r="JXP1723" s="2"/>
      <c r="JXQ1723" s="2"/>
      <c r="JXR1723" s="2"/>
      <c r="JXS1723" s="2"/>
      <c r="JXT1723" s="2"/>
      <c r="JXU1723" s="2"/>
      <c r="JXV1723" s="2"/>
      <c r="JXW1723" s="2"/>
      <c r="JXX1723" s="2"/>
      <c r="JXY1723" s="2"/>
      <c r="JXZ1723" s="2"/>
      <c r="JYA1723" s="2"/>
      <c r="JYB1723" s="2"/>
      <c r="JYC1723" s="2"/>
      <c r="JYD1723" s="2"/>
      <c r="JYE1723" s="2"/>
      <c r="JYF1723" s="2"/>
      <c r="JYG1723" s="2"/>
      <c r="JYH1723" s="2"/>
      <c r="JYI1723" s="2"/>
      <c r="JYJ1723" s="2"/>
      <c r="JYK1723" s="2"/>
      <c r="JYL1723" s="2"/>
      <c r="JYM1723" s="2"/>
      <c r="JYN1723" s="2"/>
      <c r="JYO1723" s="2"/>
      <c r="JYP1723" s="2"/>
      <c r="JYQ1723" s="2"/>
      <c r="JYR1723" s="2"/>
      <c r="JYS1723" s="2"/>
      <c r="JYT1723" s="2"/>
      <c r="JYU1723" s="2"/>
      <c r="JYV1723" s="2"/>
      <c r="JYW1723" s="2"/>
      <c r="JYX1723" s="2"/>
      <c r="JYY1723" s="2"/>
      <c r="JYZ1723" s="2"/>
      <c r="JZA1723" s="2"/>
      <c r="JZB1723" s="2"/>
      <c r="JZC1723" s="2"/>
      <c r="JZD1723" s="2"/>
      <c r="JZE1723" s="2"/>
      <c r="JZF1723" s="2"/>
      <c r="JZG1723" s="2"/>
      <c r="JZH1723" s="2"/>
      <c r="JZI1723" s="2"/>
      <c r="JZJ1723" s="2"/>
      <c r="JZK1723" s="2"/>
      <c r="JZL1723" s="2"/>
      <c r="JZM1723" s="2"/>
      <c r="JZN1723" s="2"/>
      <c r="JZO1723" s="2"/>
      <c r="JZP1723" s="2"/>
      <c r="JZQ1723" s="2"/>
      <c r="JZR1723" s="2"/>
      <c r="JZS1723" s="2"/>
      <c r="JZT1723" s="2"/>
      <c r="JZU1723" s="2"/>
      <c r="JZV1723" s="2"/>
      <c r="JZW1723" s="2"/>
      <c r="JZX1723" s="2"/>
      <c r="JZY1723" s="2"/>
      <c r="JZZ1723" s="2"/>
      <c r="KAA1723" s="2"/>
      <c r="KAB1723" s="2"/>
      <c r="KAC1723" s="2"/>
      <c r="KAD1723" s="2"/>
      <c r="KAE1723" s="2"/>
      <c r="KAF1723" s="2"/>
      <c r="KAG1723" s="2"/>
      <c r="KAH1723" s="2"/>
      <c r="KAI1723" s="2"/>
      <c r="KAJ1723" s="2"/>
      <c r="KAK1723" s="2"/>
      <c r="KAL1723" s="2"/>
      <c r="KAM1723" s="2"/>
      <c r="KAN1723" s="2"/>
      <c r="KAO1723" s="2"/>
      <c r="KAP1723" s="2"/>
      <c r="KAQ1723" s="2"/>
      <c r="KAR1723" s="2"/>
      <c r="KAS1723" s="2"/>
      <c r="KAT1723" s="2"/>
      <c r="KAU1723" s="2"/>
      <c r="KAV1723" s="2"/>
      <c r="KAW1723" s="2"/>
      <c r="KAX1723" s="2"/>
      <c r="KAY1723" s="2"/>
      <c r="KAZ1723" s="2"/>
      <c r="KBA1723" s="2"/>
      <c r="KBB1723" s="2"/>
      <c r="KBC1723" s="2"/>
      <c r="KBD1723" s="2"/>
      <c r="KBE1723" s="2"/>
      <c r="KBF1723" s="2"/>
      <c r="KBG1723" s="2"/>
      <c r="KBH1723" s="2"/>
      <c r="KBI1723" s="2"/>
      <c r="KBJ1723" s="2"/>
      <c r="KBK1723" s="2"/>
      <c r="KBL1723" s="2"/>
      <c r="KBM1723" s="2"/>
      <c r="KBN1723" s="2"/>
      <c r="KBO1723" s="2"/>
      <c r="KBP1723" s="2"/>
      <c r="KBQ1723" s="2"/>
      <c r="KBR1723" s="2"/>
      <c r="KBS1723" s="2"/>
      <c r="KBT1723" s="2"/>
      <c r="KBU1723" s="2"/>
      <c r="KBV1723" s="2"/>
      <c r="KBW1723" s="2"/>
      <c r="KBX1723" s="2"/>
      <c r="KBY1723" s="2"/>
      <c r="KBZ1723" s="2"/>
      <c r="KCA1723" s="2"/>
      <c r="KCB1723" s="2"/>
      <c r="KCC1723" s="2"/>
      <c r="KCD1723" s="2"/>
      <c r="KCE1723" s="2"/>
      <c r="KCF1723" s="2"/>
      <c r="KCG1723" s="2"/>
      <c r="KCH1723" s="2"/>
      <c r="KCI1723" s="2"/>
      <c r="KCJ1723" s="2"/>
      <c r="KCK1723" s="2"/>
      <c r="KCL1723" s="2"/>
      <c r="KCM1723" s="2"/>
      <c r="KCN1723" s="2"/>
      <c r="KCO1723" s="2"/>
      <c r="KCP1723" s="2"/>
      <c r="KCQ1723" s="2"/>
      <c r="KCR1723" s="2"/>
      <c r="KCS1723" s="2"/>
      <c r="KCT1723" s="2"/>
      <c r="KCU1723" s="2"/>
      <c r="KCV1723" s="2"/>
      <c r="KCW1723" s="2"/>
      <c r="KCX1723" s="2"/>
      <c r="KCY1723" s="2"/>
      <c r="KCZ1723" s="2"/>
      <c r="KDA1723" s="2"/>
      <c r="KDB1723" s="2"/>
      <c r="KDC1723" s="2"/>
      <c r="KDD1723" s="2"/>
      <c r="KDE1723" s="2"/>
      <c r="KDF1723" s="2"/>
      <c r="KDG1723" s="2"/>
      <c r="KDH1723" s="2"/>
      <c r="KDI1723" s="2"/>
      <c r="KDJ1723" s="2"/>
      <c r="KDK1723" s="2"/>
      <c r="KDL1723" s="2"/>
      <c r="KDM1723" s="2"/>
      <c r="KDN1723" s="2"/>
      <c r="KDO1723" s="2"/>
      <c r="KDP1723" s="2"/>
      <c r="KDQ1723" s="2"/>
      <c r="KDR1723" s="2"/>
      <c r="KDS1723" s="2"/>
      <c r="KDT1723" s="2"/>
      <c r="KDU1723" s="2"/>
      <c r="KDV1723" s="2"/>
      <c r="KDW1723" s="2"/>
      <c r="KDX1723" s="2"/>
      <c r="KDY1723" s="2"/>
      <c r="KDZ1723" s="2"/>
      <c r="KEA1723" s="2"/>
      <c r="KEB1723" s="2"/>
      <c r="KEC1723" s="2"/>
      <c r="KED1723" s="2"/>
      <c r="KEE1723" s="2"/>
      <c r="KEF1723" s="2"/>
      <c r="KEG1723" s="2"/>
      <c r="KEH1723" s="2"/>
      <c r="KEI1723" s="2"/>
      <c r="KEJ1723" s="2"/>
      <c r="KEK1723" s="2"/>
      <c r="KEL1723" s="2"/>
      <c r="KEM1723" s="2"/>
      <c r="KEN1723" s="2"/>
      <c r="KEO1723" s="2"/>
      <c r="KEP1723" s="2"/>
      <c r="KEQ1723" s="2"/>
      <c r="KER1723" s="2"/>
      <c r="KES1723" s="2"/>
      <c r="KET1723" s="2"/>
      <c r="KEU1723" s="2"/>
      <c r="KEV1723" s="2"/>
      <c r="KEW1723" s="2"/>
      <c r="KEX1723" s="2"/>
      <c r="KEY1723" s="2"/>
      <c r="KEZ1723" s="2"/>
      <c r="KFA1723" s="2"/>
      <c r="KFB1723" s="2"/>
      <c r="KFC1723" s="2"/>
      <c r="KFD1723" s="2"/>
      <c r="KFE1723" s="2"/>
      <c r="KFF1723" s="2"/>
      <c r="KFG1723" s="2"/>
      <c r="KFH1723" s="2"/>
      <c r="KFI1723" s="2"/>
      <c r="KFJ1723" s="2"/>
      <c r="KFK1723" s="2"/>
      <c r="KFL1723" s="2"/>
      <c r="KFM1723" s="2"/>
      <c r="KFN1723" s="2"/>
      <c r="KFO1723" s="2"/>
      <c r="KFP1723" s="2"/>
      <c r="KFQ1723" s="2"/>
      <c r="KFR1723" s="2"/>
      <c r="KFS1723" s="2"/>
      <c r="KFT1723" s="2"/>
      <c r="KFU1723" s="2"/>
      <c r="KFV1723" s="2"/>
      <c r="KFW1723" s="2"/>
      <c r="KFX1723" s="2"/>
      <c r="KFY1723" s="2"/>
      <c r="KFZ1723" s="2"/>
      <c r="KGA1723" s="2"/>
      <c r="KGB1723" s="2"/>
      <c r="KGC1723" s="2"/>
      <c r="KGD1723" s="2"/>
      <c r="KGE1723" s="2"/>
      <c r="KGF1723" s="2"/>
      <c r="KGG1723" s="2"/>
      <c r="KGH1723" s="2"/>
      <c r="KGI1723" s="2"/>
      <c r="KGJ1723" s="2"/>
      <c r="KGK1723" s="2"/>
      <c r="KGL1723" s="2"/>
      <c r="KGM1723" s="2"/>
      <c r="KGN1723" s="2"/>
      <c r="KGO1723" s="2"/>
      <c r="KGP1723" s="2"/>
      <c r="KGQ1723" s="2"/>
      <c r="KGR1723" s="2"/>
      <c r="KGS1723" s="2"/>
      <c r="KGT1723" s="2"/>
      <c r="KGU1723" s="2"/>
      <c r="KGV1723" s="2"/>
      <c r="KGW1723" s="2"/>
      <c r="KGX1723" s="2"/>
      <c r="KGY1723" s="2"/>
      <c r="KGZ1723" s="2"/>
      <c r="KHA1723" s="2"/>
      <c r="KHB1723" s="2"/>
      <c r="KHC1723" s="2"/>
      <c r="KHD1723" s="2"/>
      <c r="KHE1723" s="2"/>
      <c r="KHF1723" s="2"/>
      <c r="KHG1723" s="2"/>
      <c r="KHH1723" s="2"/>
      <c r="KHI1723" s="2"/>
      <c r="KHJ1723" s="2"/>
      <c r="KHK1723" s="2"/>
      <c r="KHL1723" s="2"/>
      <c r="KHM1723" s="2"/>
      <c r="KHN1723" s="2"/>
      <c r="KHO1723" s="2"/>
      <c r="KHP1723" s="2"/>
      <c r="KHQ1723" s="2"/>
      <c r="KHR1723" s="2"/>
      <c r="KHS1723" s="2"/>
      <c r="KHT1723" s="2"/>
      <c r="KHU1723" s="2"/>
      <c r="KHV1723" s="2"/>
      <c r="KHW1723" s="2"/>
      <c r="KHX1723" s="2"/>
      <c r="KHY1723" s="2"/>
      <c r="KHZ1723" s="2"/>
      <c r="KIA1723" s="2"/>
      <c r="KIB1723" s="2"/>
      <c r="KIC1723" s="2"/>
      <c r="KID1723" s="2"/>
      <c r="KIE1723" s="2"/>
      <c r="KIF1723" s="2"/>
      <c r="KIG1723" s="2"/>
      <c r="KIH1723" s="2"/>
      <c r="KII1723" s="2"/>
      <c r="KIJ1723" s="2"/>
      <c r="KIK1723" s="2"/>
      <c r="KIL1723" s="2"/>
      <c r="KIM1723" s="2"/>
      <c r="KIN1723" s="2"/>
      <c r="KIO1723" s="2"/>
      <c r="KIP1723" s="2"/>
      <c r="KIQ1723" s="2"/>
      <c r="KIR1723" s="2"/>
      <c r="KIS1723" s="2"/>
      <c r="KIT1723" s="2"/>
      <c r="KIU1723" s="2"/>
      <c r="KIV1723" s="2"/>
      <c r="KIW1723" s="2"/>
      <c r="KIX1723" s="2"/>
      <c r="KIY1723" s="2"/>
      <c r="KIZ1723" s="2"/>
      <c r="KJA1723" s="2"/>
      <c r="KJB1723" s="2"/>
      <c r="KJC1723" s="2"/>
      <c r="KJD1723" s="2"/>
      <c r="KJE1723" s="2"/>
      <c r="KJF1723" s="2"/>
      <c r="KJG1723" s="2"/>
      <c r="KJH1723" s="2"/>
      <c r="KJI1723" s="2"/>
      <c r="KJJ1723" s="2"/>
      <c r="KJK1723" s="2"/>
      <c r="KJL1723" s="2"/>
      <c r="KJM1723" s="2"/>
      <c r="KJN1723" s="2"/>
      <c r="KJO1723" s="2"/>
      <c r="KJP1723" s="2"/>
      <c r="KJQ1723" s="2"/>
      <c r="KJR1723" s="2"/>
      <c r="KJS1723" s="2"/>
      <c r="KJT1723" s="2"/>
      <c r="KJU1723" s="2"/>
      <c r="KJV1723" s="2"/>
      <c r="KJW1723" s="2"/>
      <c r="KJX1723" s="2"/>
      <c r="KJY1723" s="2"/>
      <c r="KJZ1723" s="2"/>
      <c r="KKA1723" s="2"/>
      <c r="KKB1723" s="2"/>
      <c r="KKC1723" s="2"/>
      <c r="KKD1723" s="2"/>
      <c r="KKE1723" s="2"/>
      <c r="KKF1723" s="2"/>
      <c r="KKG1723" s="2"/>
      <c r="KKH1723" s="2"/>
      <c r="KKI1723" s="2"/>
      <c r="KKJ1723" s="2"/>
      <c r="KKK1723" s="2"/>
      <c r="KKL1723" s="2"/>
      <c r="KKM1723" s="2"/>
      <c r="KKN1723" s="2"/>
      <c r="KKO1723" s="2"/>
      <c r="KKP1723" s="2"/>
      <c r="KKQ1723" s="2"/>
      <c r="KKR1723" s="2"/>
      <c r="KKS1723" s="2"/>
      <c r="KKT1723" s="2"/>
      <c r="KKU1723" s="2"/>
      <c r="KKV1723" s="2"/>
      <c r="KKW1723" s="2"/>
      <c r="KKX1723" s="2"/>
      <c r="KKY1723" s="2"/>
      <c r="KKZ1723" s="2"/>
      <c r="KLA1723" s="2"/>
      <c r="KLB1723" s="2"/>
      <c r="KLC1723" s="2"/>
      <c r="KLD1723" s="2"/>
      <c r="KLE1723" s="2"/>
      <c r="KLF1723" s="2"/>
      <c r="KLG1723" s="2"/>
      <c r="KLH1723" s="2"/>
      <c r="KLI1723" s="2"/>
      <c r="KLJ1723" s="2"/>
      <c r="KLK1723" s="2"/>
      <c r="KLL1723" s="2"/>
      <c r="KLM1723" s="2"/>
      <c r="KLN1723" s="2"/>
      <c r="KLO1723" s="2"/>
      <c r="KLP1723" s="2"/>
      <c r="KLQ1723" s="2"/>
      <c r="KLR1723" s="2"/>
      <c r="KLS1723" s="2"/>
      <c r="KLT1723" s="2"/>
      <c r="KLU1723" s="2"/>
      <c r="KLV1723" s="2"/>
      <c r="KLW1723" s="2"/>
      <c r="KLX1723" s="2"/>
      <c r="KLY1723" s="2"/>
      <c r="KLZ1723" s="2"/>
      <c r="KMA1723" s="2"/>
      <c r="KMB1723" s="2"/>
      <c r="KMC1723" s="2"/>
      <c r="KMD1723" s="2"/>
      <c r="KME1723" s="2"/>
      <c r="KMF1723" s="2"/>
      <c r="KMG1723" s="2"/>
      <c r="KMH1723" s="2"/>
      <c r="KMI1723" s="2"/>
      <c r="KMJ1723" s="2"/>
      <c r="KMK1723" s="2"/>
      <c r="KML1723" s="2"/>
      <c r="KMM1723" s="2"/>
      <c r="KMN1723" s="2"/>
      <c r="KMO1723" s="2"/>
      <c r="KMP1723" s="2"/>
      <c r="KMQ1723" s="2"/>
      <c r="KMR1723" s="2"/>
      <c r="KMS1723" s="2"/>
      <c r="KMT1723" s="2"/>
      <c r="KMU1723" s="2"/>
      <c r="KMV1723" s="2"/>
      <c r="KMW1723" s="2"/>
      <c r="KMX1723" s="2"/>
      <c r="KMY1723" s="2"/>
      <c r="KMZ1723" s="2"/>
      <c r="KNA1723" s="2"/>
      <c r="KNB1723" s="2"/>
      <c r="KNC1723" s="2"/>
      <c r="KND1723" s="2"/>
      <c r="KNE1723" s="2"/>
      <c r="KNF1723" s="2"/>
      <c r="KNG1723" s="2"/>
      <c r="KNH1723" s="2"/>
      <c r="KNI1723" s="2"/>
      <c r="KNJ1723" s="2"/>
      <c r="KNK1723" s="2"/>
      <c r="KNL1723" s="2"/>
      <c r="KNM1723" s="2"/>
      <c r="KNN1723" s="2"/>
      <c r="KNO1723" s="2"/>
      <c r="KNP1723" s="2"/>
      <c r="KNQ1723" s="2"/>
      <c r="KNR1723" s="2"/>
      <c r="KNS1723" s="2"/>
      <c r="KNT1723" s="2"/>
      <c r="KNU1723" s="2"/>
      <c r="KNV1723" s="2"/>
      <c r="KNW1723" s="2"/>
      <c r="KNX1723" s="2"/>
      <c r="KNY1723" s="2"/>
      <c r="KNZ1723" s="2"/>
      <c r="KOA1723" s="2"/>
      <c r="KOB1723" s="2"/>
      <c r="KOC1723" s="2"/>
      <c r="KOD1723" s="2"/>
      <c r="KOE1723" s="2"/>
      <c r="KOF1723" s="2"/>
      <c r="KOG1723" s="2"/>
      <c r="KOH1723" s="2"/>
      <c r="KOI1723" s="2"/>
      <c r="KOJ1723" s="2"/>
      <c r="KOK1723" s="2"/>
      <c r="KOL1723" s="2"/>
      <c r="KOM1723" s="2"/>
      <c r="KON1723" s="2"/>
      <c r="KOO1723" s="2"/>
      <c r="KOP1723" s="2"/>
      <c r="KOQ1723" s="2"/>
      <c r="KOR1723" s="2"/>
      <c r="KOS1723" s="2"/>
      <c r="KOT1723" s="2"/>
      <c r="KOU1723" s="2"/>
      <c r="KOV1723" s="2"/>
      <c r="KOW1723" s="2"/>
      <c r="KOX1723" s="2"/>
      <c r="KOY1723" s="2"/>
      <c r="KOZ1723" s="2"/>
      <c r="KPA1723" s="2"/>
      <c r="KPB1723" s="2"/>
      <c r="KPC1723" s="2"/>
      <c r="KPD1723" s="2"/>
      <c r="KPE1723" s="2"/>
      <c r="KPF1723" s="2"/>
      <c r="KPG1723" s="2"/>
      <c r="KPH1723" s="2"/>
      <c r="KPI1723" s="2"/>
      <c r="KPJ1723" s="2"/>
      <c r="KPK1723" s="2"/>
      <c r="KPL1723" s="2"/>
      <c r="KPM1723" s="2"/>
      <c r="KPN1723" s="2"/>
      <c r="KPO1723" s="2"/>
      <c r="KPP1723" s="2"/>
      <c r="KPQ1723" s="2"/>
      <c r="KPR1723" s="2"/>
      <c r="KPS1723" s="2"/>
      <c r="KPT1723" s="2"/>
      <c r="KPU1723" s="2"/>
      <c r="KPV1723" s="2"/>
      <c r="KPW1723" s="2"/>
      <c r="KPX1723" s="2"/>
      <c r="KPY1723" s="2"/>
      <c r="KPZ1723" s="2"/>
      <c r="KQA1723" s="2"/>
      <c r="KQB1723" s="2"/>
      <c r="KQC1723" s="2"/>
      <c r="KQD1723" s="2"/>
      <c r="KQE1723" s="2"/>
      <c r="KQF1723" s="2"/>
      <c r="KQG1723" s="2"/>
      <c r="KQH1723" s="2"/>
      <c r="KQI1723" s="2"/>
      <c r="KQJ1723" s="2"/>
      <c r="KQK1723" s="2"/>
      <c r="KQL1723" s="2"/>
      <c r="KQM1723" s="2"/>
      <c r="KQN1723" s="2"/>
      <c r="KQO1723" s="2"/>
      <c r="KQP1723" s="2"/>
      <c r="KQQ1723" s="2"/>
      <c r="KQR1723" s="2"/>
      <c r="KQS1723" s="2"/>
      <c r="KQT1723" s="2"/>
      <c r="KQU1723" s="2"/>
      <c r="KQV1723" s="2"/>
      <c r="KQW1723" s="2"/>
      <c r="KQX1723" s="2"/>
      <c r="KQY1723" s="2"/>
      <c r="KQZ1723" s="2"/>
      <c r="KRA1723" s="2"/>
      <c r="KRB1723" s="2"/>
      <c r="KRC1723" s="2"/>
      <c r="KRD1723" s="2"/>
      <c r="KRE1723" s="2"/>
      <c r="KRF1723" s="2"/>
      <c r="KRG1723" s="2"/>
      <c r="KRH1723" s="2"/>
      <c r="KRI1723" s="2"/>
      <c r="KRJ1723" s="2"/>
      <c r="KRK1723" s="2"/>
      <c r="KRL1723" s="2"/>
      <c r="KRM1723" s="2"/>
      <c r="KRN1723" s="2"/>
      <c r="KRO1723" s="2"/>
      <c r="KRP1723" s="2"/>
      <c r="KRQ1723" s="2"/>
      <c r="KRR1723" s="2"/>
      <c r="KRS1723" s="2"/>
      <c r="KRT1723" s="2"/>
      <c r="KRU1723" s="2"/>
      <c r="KRV1723" s="2"/>
      <c r="KRW1723" s="2"/>
      <c r="KRX1723" s="2"/>
      <c r="KRY1723" s="2"/>
      <c r="KRZ1723" s="2"/>
      <c r="KSA1723" s="2"/>
      <c r="KSB1723" s="2"/>
      <c r="KSC1723" s="2"/>
      <c r="KSD1723" s="2"/>
      <c r="KSE1723" s="2"/>
      <c r="KSF1723" s="2"/>
      <c r="KSG1723" s="2"/>
      <c r="KSH1723" s="2"/>
      <c r="KSI1723" s="2"/>
      <c r="KSJ1723" s="2"/>
      <c r="KSK1723" s="2"/>
      <c r="KSL1723" s="2"/>
      <c r="KSM1723" s="2"/>
      <c r="KSN1723" s="2"/>
      <c r="KSO1723" s="2"/>
      <c r="KSP1723" s="2"/>
      <c r="KSQ1723" s="2"/>
      <c r="KSR1723" s="2"/>
      <c r="KSS1723" s="2"/>
      <c r="KST1723" s="2"/>
      <c r="KSU1723" s="2"/>
      <c r="KSV1723" s="2"/>
      <c r="KSW1723" s="2"/>
      <c r="KSX1723" s="2"/>
      <c r="KSY1723" s="2"/>
      <c r="KSZ1723" s="2"/>
      <c r="KTA1723" s="2"/>
      <c r="KTB1723" s="2"/>
      <c r="KTC1723" s="2"/>
      <c r="KTD1723" s="2"/>
      <c r="KTE1723" s="2"/>
      <c r="KTF1723" s="2"/>
      <c r="KTG1723" s="2"/>
      <c r="KTH1723" s="2"/>
      <c r="KTI1723" s="2"/>
      <c r="KTJ1723" s="2"/>
      <c r="KTK1723" s="2"/>
      <c r="KTL1723" s="2"/>
      <c r="KTM1723" s="2"/>
      <c r="KTN1723" s="2"/>
      <c r="KTO1723" s="2"/>
      <c r="KTP1723" s="2"/>
      <c r="KTQ1723" s="2"/>
      <c r="KTR1723" s="2"/>
      <c r="KTS1723" s="2"/>
      <c r="KTT1723" s="2"/>
      <c r="KTU1723" s="2"/>
      <c r="KTV1723" s="2"/>
      <c r="KTW1723" s="2"/>
      <c r="KTX1723" s="2"/>
      <c r="KTY1723" s="2"/>
      <c r="KTZ1723" s="2"/>
      <c r="KUA1723" s="2"/>
      <c r="KUB1723" s="2"/>
      <c r="KUC1723" s="2"/>
      <c r="KUD1723" s="2"/>
      <c r="KUE1723" s="2"/>
      <c r="KUF1723" s="2"/>
      <c r="KUG1723" s="2"/>
      <c r="KUH1723" s="2"/>
      <c r="KUI1723" s="2"/>
      <c r="KUJ1723" s="2"/>
      <c r="KUK1723" s="2"/>
      <c r="KUL1723" s="2"/>
      <c r="KUM1723" s="2"/>
      <c r="KUN1723" s="2"/>
      <c r="KUO1723" s="2"/>
      <c r="KUP1723" s="2"/>
      <c r="KUQ1723" s="2"/>
      <c r="KUR1723" s="2"/>
      <c r="KUS1723" s="2"/>
      <c r="KUT1723" s="2"/>
      <c r="KUU1723" s="2"/>
      <c r="KUV1723" s="2"/>
      <c r="KUW1723" s="2"/>
      <c r="KUX1723" s="2"/>
      <c r="KUY1723" s="2"/>
      <c r="KUZ1723" s="2"/>
      <c r="KVA1723" s="2"/>
      <c r="KVB1723" s="2"/>
      <c r="KVC1723" s="2"/>
      <c r="KVD1723" s="2"/>
      <c r="KVE1723" s="2"/>
      <c r="KVF1723" s="2"/>
      <c r="KVG1723" s="2"/>
      <c r="KVH1723" s="2"/>
      <c r="KVI1723" s="2"/>
      <c r="KVJ1723" s="2"/>
      <c r="KVK1723" s="2"/>
      <c r="KVL1723" s="2"/>
      <c r="KVM1723" s="2"/>
      <c r="KVN1723" s="2"/>
      <c r="KVO1723" s="2"/>
      <c r="KVP1723" s="2"/>
      <c r="KVQ1723" s="2"/>
      <c r="KVR1723" s="2"/>
      <c r="KVS1723" s="2"/>
      <c r="KVT1723" s="2"/>
      <c r="KVU1723" s="2"/>
      <c r="KVV1723" s="2"/>
      <c r="KVW1723" s="2"/>
      <c r="KVX1723" s="2"/>
      <c r="KVY1723" s="2"/>
      <c r="KVZ1723" s="2"/>
      <c r="KWA1723" s="2"/>
      <c r="KWB1723" s="2"/>
      <c r="KWC1723" s="2"/>
      <c r="KWD1723" s="2"/>
      <c r="KWE1723" s="2"/>
      <c r="KWF1723" s="2"/>
      <c r="KWG1723" s="2"/>
      <c r="KWH1723" s="2"/>
      <c r="KWI1723" s="2"/>
      <c r="KWJ1723" s="2"/>
      <c r="KWK1723" s="2"/>
      <c r="KWL1723" s="2"/>
      <c r="KWM1723" s="2"/>
      <c r="KWN1723" s="2"/>
      <c r="KWO1723" s="2"/>
      <c r="KWP1723" s="2"/>
      <c r="KWQ1723" s="2"/>
      <c r="KWR1723" s="2"/>
      <c r="KWS1723" s="2"/>
      <c r="KWT1723" s="2"/>
      <c r="KWU1723" s="2"/>
      <c r="KWV1723" s="2"/>
      <c r="KWW1723" s="2"/>
      <c r="KWX1723" s="2"/>
      <c r="KWY1723" s="2"/>
      <c r="KWZ1723" s="2"/>
      <c r="KXA1723" s="2"/>
      <c r="KXB1723" s="2"/>
      <c r="KXC1723" s="2"/>
      <c r="KXD1723" s="2"/>
      <c r="KXE1723" s="2"/>
      <c r="KXF1723" s="2"/>
      <c r="KXG1723" s="2"/>
      <c r="KXH1723" s="2"/>
      <c r="KXI1723" s="2"/>
      <c r="KXJ1723" s="2"/>
      <c r="KXK1723" s="2"/>
      <c r="KXL1723" s="2"/>
      <c r="KXM1723" s="2"/>
      <c r="KXN1723" s="2"/>
      <c r="KXO1723" s="2"/>
      <c r="KXP1723" s="2"/>
      <c r="KXQ1723" s="2"/>
      <c r="KXR1723" s="2"/>
      <c r="KXS1723" s="2"/>
      <c r="KXT1723" s="2"/>
      <c r="KXU1723" s="2"/>
      <c r="KXV1723" s="2"/>
      <c r="KXW1723" s="2"/>
      <c r="KXX1723" s="2"/>
      <c r="KXY1723" s="2"/>
      <c r="KXZ1723" s="2"/>
      <c r="KYA1723" s="2"/>
      <c r="KYB1723" s="2"/>
      <c r="KYC1723" s="2"/>
      <c r="KYD1723" s="2"/>
      <c r="KYE1723" s="2"/>
      <c r="KYF1723" s="2"/>
      <c r="KYG1723" s="2"/>
      <c r="KYH1723" s="2"/>
      <c r="KYI1723" s="2"/>
      <c r="KYJ1723" s="2"/>
      <c r="KYK1723" s="2"/>
      <c r="KYL1723" s="2"/>
      <c r="KYM1723" s="2"/>
      <c r="KYN1723" s="2"/>
      <c r="KYO1723" s="2"/>
      <c r="KYP1723" s="2"/>
      <c r="KYQ1723" s="2"/>
      <c r="KYR1723" s="2"/>
      <c r="KYS1723" s="2"/>
      <c r="KYT1723" s="2"/>
      <c r="KYU1723" s="2"/>
      <c r="KYV1723" s="2"/>
      <c r="KYW1723" s="2"/>
      <c r="KYX1723" s="2"/>
      <c r="KYY1723" s="2"/>
      <c r="KYZ1723" s="2"/>
      <c r="KZA1723" s="2"/>
      <c r="KZB1723" s="2"/>
      <c r="KZC1723" s="2"/>
      <c r="KZD1723" s="2"/>
      <c r="KZE1723" s="2"/>
      <c r="KZF1723" s="2"/>
      <c r="KZG1723" s="2"/>
      <c r="KZH1723" s="2"/>
      <c r="KZI1723" s="2"/>
      <c r="KZJ1723" s="2"/>
      <c r="KZK1723" s="2"/>
      <c r="KZL1723" s="2"/>
      <c r="KZM1723" s="2"/>
      <c r="KZN1723" s="2"/>
      <c r="KZO1723" s="2"/>
      <c r="KZP1723" s="2"/>
      <c r="KZQ1723" s="2"/>
      <c r="KZR1723" s="2"/>
      <c r="KZS1723" s="2"/>
      <c r="KZT1723" s="2"/>
      <c r="KZU1723" s="2"/>
      <c r="KZV1723" s="2"/>
      <c r="KZW1723" s="2"/>
      <c r="KZX1723" s="2"/>
      <c r="KZY1723" s="2"/>
      <c r="KZZ1723" s="2"/>
      <c r="LAA1723" s="2"/>
      <c r="LAB1723" s="2"/>
      <c r="LAC1723" s="2"/>
      <c r="LAD1723" s="2"/>
      <c r="LAE1723" s="2"/>
      <c r="LAF1723" s="2"/>
      <c r="LAG1723" s="2"/>
      <c r="LAH1723" s="2"/>
      <c r="LAI1723" s="2"/>
      <c r="LAJ1723" s="2"/>
      <c r="LAK1723" s="2"/>
      <c r="LAL1723" s="2"/>
      <c r="LAM1723" s="2"/>
      <c r="LAN1723" s="2"/>
      <c r="LAO1723" s="2"/>
      <c r="LAP1723" s="2"/>
      <c r="LAQ1723" s="2"/>
      <c r="LAR1723" s="2"/>
      <c r="LAS1723" s="2"/>
      <c r="LAT1723" s="2"/>
      <c r="LAU1723" s="2"/>
      <c r="LAV1723" s="2"/>
      <c r="LAW1723" s="2"/>
      <c r="LAX1723" s="2"/>
      <c r="LAY1723" s="2"/>
      <c r="LAZ1723" s="2"/>
      <c r="LBA1723" s="2"/>
      <c r="LBB1723" s="2"/>
      <c r="LBC1723" s="2"/>
      <c r="LBD1723" s="2"/>
      <c r="LBE1723" s="2"/>
      <c r="LBF1723" s="2"/>
      <c r="LBG1723" s="2"/>
      <c r="LBH1723" s="2"/>
      <c r="LBI1723" s="2"/>
      <c r="LBJ1723" s="2"/>
      <c r="LBK1723" s="2"/>
      <c r="LBL1723" s="2"/>
      <c r="LBM1723" s="2"/>
      <c r="LBN1723" s="2"/>
      <c r="LBO1723" s="2"/>
      <c r="LBP1723" s="2"/>
      <c r="LBQ1723" s="2"/>
      <c r="LBR1723" s="2"/>
      <c r="LBS1723" s="2"/>
      <c r="LBT1723" s="2"/>
      <c r="LBU1723" s="2"/>
      <c r="LBV1723" s="2"/>
      <c r="LBW1723" s="2"/>
      <c r="LBX1723" s="2"/>
      <c r="LBY1723" s="2"/>
      <c r="LBZ1723" s="2"/>
      <c r="LCA1723" s="2"/>
      <c r="LCB1723" s="2"/>
      <c r="LCC1723" s="2"/>
      <c r="LCD1723" s="2"/>
      <c r="LCE1723" s="2"/>
      <c r="LCF1723" s="2"/>
      <c r="LCG1723" s="2"/>
      <c r="LCH1723" s="2"/>
      <c r="LCI1723" s="2"/>
      <c r="LCJ1723" s="2"/>
      <c r="LCK1723" s="2"/>
      <c r="LCL1723" s="2"/>
      <c r="LCM1723" s="2"/>
      <c r="LCN1723" s="2"/>
      <c r="LCO1723" s="2"/>
      <c r="LCP1723" s="2"/>
      <c r="LCQ1723" s="2"/>
      <c r="LCR1723" s="2"/>
      <c r="LCS1723" s="2"/>
      <c r="LCT1723" s="2"/>
      <c r="LCU1723" s="2"/>
      <c r="LCV1723" s="2"/>
      <c r="LCW1723" s="2"/>
      <c r="LCX1723" s="2"/>
      <c r="LCY1723" s="2"/>
      <c r="LCZ1723" s="2"/>
      <c r="LDA1723" s="2"/>
      <c r="LDB1723" s="2"/>
      <c r="LDC1723" s="2"/>
      <c r="LDD1723" s="2"/>
      <c r="LDE1723" s="2"/>
      <c r="LDF1723" s="2"/>
      <c r="LDG1723" s="2"/>
      <c r="LDH1723" s="2"/>
      <c r="LDI1723" s="2"/>
      <c r="LDJ1723" s="2"/>
      <c r="LDK1723" s="2"/>
      <c r="LDL1723" s="2"/>
      <c r="LDM1723" s="2"/>
      <c r="LDN1723" s="2"/>
      <c r="LDO1723" s="2"/>
      <c r="LDP1723" s="2"/>
      <c r="LDQ1723" s="2"/>
      <c r="LDR1723" s="2"/>
      <c r="LDS1723" s="2"/>
      <c r="LDT1723" s="2"/>
      <c r="LDU1723" s="2"/>
      <c r="LDV1723" s="2"/>
      <c r="LDW1723" s="2"/>
      <c r="LDX1723" s="2"/>
      <c r="LDY1723" s="2"/>
      <c r="LDZ1723" s="2"/>
      <c r="LEA1723" s="2"/>
      <c r="LEB1723" s="2"/>
      <c r="LEC1723" s="2"/>
      <c r="LED1723" s="2"/>
      <c r="LEE1723" s="2"/>
      <c r="LEF1723" s="2"/>
      <c r="LEG1723" s="2"/>
      <c r="LEH1723" s="2"/>
      <c r="LEI1723" s="2"/>
      <c r="LEJ1723" s="2"/>
      <c r="LEK1723" s="2"/>
      <c r="LEL1723" s="2"/>
      <c r="LEM1723" s="2"/>
      <c r="LEN1723" s="2"/>
      <c r="LEO1723" s="2"/>
      <c r="LEP1723" s="2"/>
      <c r="LEQ1723" s="2"/>
      <c r="LER1723" s="2"/>
      <c r="LES1723" s="2"/>
      <c r="LET1723" s="2"/>
      <c r="LEU1723" s="2"/>
      <c r="LEV1723" s="2"/>
      <c r="LEW1723" s="2"/>
      <c r="LEX1723" s="2"/>
      <c r="LEY1723" s="2"/>
      <c r="LEZ1723" s="2"/>
      <c r="LFA1723" s="2"/>
      <c r="LFB1723" s="2"/>
      <c r="LFC1723" s="2"/>
      <c r="LFD1723" s="2"/>
      <c r="LFE1723" s="2"/>
      <c r="LFF1723" s="2"/>
      <c r="LFG1723" s="2"/>
      <c r="LFH1723" s="2"/>
      <c r="LFI1723" s="2"/>
      <c r="LFJ1723" s="2"/>
      <c r="LFK1723" s="2"/>
      <c r="LFL1723" s="2"/>
      <c r="LFM1723" s="2"/>
      <c r="LFN1723" s="2"/>
      <c r="LFO1723" s="2"/>
      <c r="LFP1723" s="2"/>
      <c r="LFQ1723" s="2"/>
      <c r="LFR1723" s="2"/>
      <c r="LFS1723" s="2"/>
      <c r="LFT1723" s="2"/>
      <c r="LFU1723" s="2"/>
      <c r="LFV1723" s="2"/>
      <c r="LFW1723" s="2"/>
      <c r="LFX1723" s="2"/>
      <c r="LFY1723" s="2"/>
      <c r="LFZ1723" s="2"/>
      <c r="LGA1723" s="2"/>
      <c r="LGB1723" s="2"/>
      <c r="LGC1723" s="2"/>
      <c r="LGD1723" s="2"/>
      <c r="LGE1723" s="2"/>
      <c r="LGF1723" s="2"/>
      <c r="LGG1723" s="2"/>
      <c r="LGH1723" s="2"/>
      <c r="LGI1723" s="2"/>
      <c r="LGJ1723" s="2"/>
      <c r="LGK1723" s="2"/>
      <c r="LGL1723" s="2"/>
      <c r="LGM1723" s="2"/>
      <c r="LGN1723" s="2"/>
      <c r="LGO1723" s="2"/>
      <c r="LGP1723" s="2"/>
      <c r="LGQ1723" s="2"/>
      <c r="LGR1723" s="2"/>
      <c r="LGS1723" s="2"/>
      <c r="LGT1723" s="2"/>
      <c r="LGU1723" s="2"/>
      <c r="LGV1723" s="2"/>
      <c r="LGW1723" s="2"/>
      <c r="LGX1723" s="2"/>
      <c r="LGY1723" s="2"/>
      <c r="LGZ1723" s="2"/>
      <c r="LHA1723" s="2"/>
      <c r="LHB1723" s="2"/>
      <c r="LHC1723" s="2"/>
      <c r="LHD1723" s="2"/>
      <c r="LHE1723" s="2"/>
      <c r="LHF1723" s="2"/>
      <c r="LHG1723" s="2"/>
      <c r="LHH1723" s="2"/>
      <c r="LHI1723" s="2"/>
      <c r="LHJ1723" s="2"/>
      <c r="LHK1723" s="2"/>
      <c r="LHL1723" s="2"/>
      <c r="LHM1723" s="2"/>
      <c r="LHN1723" s="2"/>
      <c r="LHO1723" s="2"/>
      <c r="LHP1723" s="2"/>
      <c r="LHQ1723" s="2"/>
      <c r="LHR1723" s="2"/>
      <c r="LHS1723" s="2"/>
      <c r="LHT1723" s="2"/>
      <c r="LHU1723" s="2"/>
      <c r="LHV1723" s="2"/>
      <c r="LHW1723" s="2"/>
      <c r="LHX1723" s="2"/>
      <c r="LHY1723" s="2"/>
      <c r="LHZ1723" s="2"/>
      <c r="LIA1723" s="2"/>
      <c r="LIB1723" s="2"/>
      <c r="LIC1723" s="2"/>
      <c r="LID1723" s="2"/>
      <c r="LIE1723" s="2"/>
      <c r="LIF1723" s="2"/>
      <c r="LIG1723" s="2"/>
      <c r="LIH1723" s="2"/>
      <c r="LII1723" s="2"/>
      <c r="LIJ1723" s="2"/>
      <c r="LIK1723" s="2"/>
      <c r="LIL1723" s="2"/>
      <c r="LIM1723" s="2"/>
      <c r="LIN1723" s="2"/>
      <c r="LIO1723" s="2"/>
      <c r="LIP1723" s="2"/>
      <c r="LIQ1723" s="2"/>
      <c r="LIR1723" s="2"/>
      <c r="LIS1723" s="2"/>
      <c r="LIT1723" s="2"/>
      <c r="LIU1723" s="2"/>
      <c r="LIV1723" s="2"/>
      <c r="LIW1723" s="2"/>
      <c r="LIX1723" s="2"/>
      <c r="LIY1723" s="2"/>
      <c r="LIZ1723" s="2"/>
      <c r="LJA1723" s="2"/>
      <c r="LJB1723" s="2"/>
      <c r="LJC1723" s="2"/>
      <c r="LJD1723" s="2"/>
      <c r="LJE1723" s="2"/>
      <c r="LJF1723" s="2"/>
      <c r="LJG1723" s="2"/>
      <c r="LJH1723" s="2"/>
      <c r="LJI1723" s="2"/>
      <c r="LJJ1723" s="2"/>
      <c r="LJK1723" s="2"/>
      <c r="LJL1723" s="2"/>
      <c r="LJM1723" s="2"/>
      <c r="LJN1723" s="2"/>
      <c r="LJO1723" s="2"/>
      <c r="LJP1723" s="2"/>
      <c r="LJQ1723" s="2"/>
      <c r="LJR1723" s="2"/>
      <c r="LJS1723" s="2"/>
      <c r="LJT1723" s="2"/>
      <c r="LJU1723" s="2"/>
      <c r="LJV1723" s="2"/>
      <c r="LJW1723" s="2"/>
      <c r="LJX1723" s="2"/>
      <c r="LJY1723" s="2"/>
      <c r="LJZ1723" s="2"/>
      <c r="LKA1723" s="2"/>
      <c r="LKB1723" s="2"/>
      <c r="LKC1723" s="2"/>
      <c r="LKD1723" s="2"/>
      <c r="LKE1723" s="2"/>
      <c r="LKF1723" s="2"/>
      <c r="LKG1723" s="2"/>
      <c r="LKH1723" s="2"/>
      <c r="LKI1723" s="2"/>
      <c r="LKJ1723" s="2"/>
      <c r="LKK1723" s="2"/>
      <c r="LKL1723" s="2"/>
      <c r="LKM1723" s="2"/>
      <c r="LKN1723" s="2"/>
      <c r="LKO1723" s="2"/>
      <c r="LKP1723" s="2"/>
      <c r="LKQ1723" s="2"/>
      <c r="LKR1723" s="2"/>
      <c r="LKS1723" s="2"/>
      <c r="LKT1723" s="2"/>
      <c r="LKU1723" s="2"/>
      <c r="LKV1723" s="2"/>
      <c r="LKW1723" s="2"/>
      <c r="LKX1723" s="2"/>
      <c r="LKY1723" s="2"/>
      <c r="LKZ1723" s="2"/>
      <c r="LLA1723" s="2"/>
      <c r="LLB1723" s="2"/>
      <c r="LLC1723" s="2"/>
      <c r="LLD1723" s="2"/>
      <c r="LLE1723" s="2"/>
      <c r="LLF1723" s="2"/>
      <c r="LLG1723" s="2"/>
      <c r="LLH1723" s="2"/>
      <c r="LLI1723" s="2"/>
      <c r="LLJ1723" s="2"/>
      <c r="LLK1723" s="2"/>
      <c r="LLL1723" s="2"/>
      <c r="LLM1723" s="2"/>
      <c r="LLN1723" s="2"/>
      <c r="LLO1723" s="2"/>
      <c r="LLP1723" s="2"/>
      <c r="LLQ1723" s="2"/>
      <c r="LLR1723" s="2"/>
      <c r="LLS1723" s="2"/>
      <c r="LLT1723" s="2"/>
      <c r="LLU1723" s="2"/>
      <c r="LLV1723" s="2"/>
      <c r="LLW1723" s="2"/>
      <c r="LLX1723" s="2"/>
      <c r="LLY1723" s="2"/>
      <c r="LLZ1723" s="2"/>
      <c r="LMA1723" s="2"/>
      <c r="LMB1723" s="2"/>
      <c r="LMC1723" s="2"/>
      <c r="LMD1723" s="2"/>
      <c r="LME1723" s="2"/>
      <c r="LMF1723" s="2"/>
      <c r="LMG1723" s="2"/>
      <c r="LMH1723" s="2"/>
      <c r="LMI1723" s="2"/>
      <c r="LMJ1723" s="2"/>
      <c r="LMK1723" s="2"/>
      <c r="LML1723" s="2"/>
      <c r="LMM1723" s="2"/>
      <c r="LMN1723" s="2"/>
      <c r="LMO1723" s="2"/>
      <c r="LMP1723" s="2"/>
      <c r="LMQ1723" s="2"/>
      <c r="LMR1723" s="2"/>
      <c r="LMS1723" s="2"/>
      <c r="LMT1723" s="2"/>
      <c r="LMU1723" s="2"/>
      <c r="LMV1723" s="2"/>
      <c r="LMW1723" s="2"/>
      <c r="LMX1723" s="2"/>
      <c r="LMY1723" s="2"/>
      <c r="LMZ1723" s="2"/>
      <c r="LNA1723" s="2"/>
      <c r="LNB1723" s="2"/>
      <c r="LNC1723" s="2"/>
      <c r="LND1723" s="2"/>
      <c r="LNE1723" s="2"/>
      <c r="LNF1723" s="2"/>
      <c r="LNG1723" s="2"/>
      <c r="LNH1723" s="2"/>
      <c r="LNI1723" s="2"/>
      <c r="LNJ1723" s="2"/>
      <c r="LNK1723" s="2"/>
      <c r="LNL1723" s="2"/>
      <c r="LNM1723" s="2"/>
      <c r="LNN1723" s="2"/>
      <c r="LNO1723" s="2"/>
      <c r="LNP1723" s="2"/>
      <c r="LNQ1723" s="2"/>
      <c r="LNR1723" s="2"/>
      <c r="LNS1723" s="2"/>
      <c r="LNT1723" s="2"/>
      <c r="LNU1723" s="2"/>
      <c r="LNV1723" s="2"/>
      <c r="LNW1723" s="2"/>
      <c r="LNX1723" s="2"/>
      <c r="LNY1723" s="2"/>
      <c r="LNZ1723" s="2"/>
      <c r="LOA1723" s="2"/>
      <c r="LOB1723" s="2"/>
      <c r="LOC1723" s="2"/>
      <c r="LOD1723" s="2"/>
      <c r="LOE1723" s="2"/>
      <c r="LOF1723" s="2"/>
      <c r="LOG1723" s="2"/>
      <c r="LOH1723" s="2"/>
      <c r="LOI1723" s="2"/>
      <c r="LOJ1723" s="2"/>
      <c r="LOK1723" s="2"/>
      <c r="LOL1723" s="2"/>
      <c r="LOM1723" s="2"/>
      <c r="LON1723" s="2"/>
      <c r="LOO1723" s="2"/>
      <c r="LOP1723" s="2"/>
      <c r="LOQ1723" s="2"/>
      <c r="LOR1723" s="2"/>
      <c r="LOS1723" s="2"/>
      <c r="LOT1723" s="2"/>
      <c r="LOU1723" s="2"/>
      <c r="LOV1723" s="2"/>
      <c r="LOW1723" s="2"/>
      <c r="LOX1723" s="2"/>
      <c r="LOY1723" s="2"/>
      <c r="LOZ1723" s="2"/>
      <c r="LPA1723" s="2"/>
      <c r="LPB1723" s="2"/>
      <c r="LPC1723" s="2"/>
      <c r="LPD1723" s="2"/>
      <c r="LPE1723" s="2"/>
      <c r="LPF1723" s="2"/>
      <c r="LPG1723" s="2"/>
      <c r="LPH1723" s="2"/>
      <c r="LPI1723" s="2"/>
      <c r="LPJ1723" s="2"/>
      <c r="LPK1723" s="2"/>
      <c r="LPL1723" s="2"/>
      <c r="LPM1723" s="2"/>
      <c r="LPN1723" s="2"/>
      <c r="LPO1723" s="2"/>
      <c r="LPP1723" s="2"/>
      <c r="LPQ1723" s="2"/>
      <c r="LPR1723" s="2"/>
      <c r="LPS1723" s="2"/>
      <c r="LPT1723" s="2"/>
      <c r="LPU1723" s="2"/>
      <c r="LPV1723" s="2"/>
      <c r="LPW1723" s="2"/>
      <c r="LPX1723" s="2"/>
      <c r="LPY1723" s="2"/>
      <c r="LPZ1723" s="2"/>
      <c r="LQA1723" s="2"/>
      <c r="LQB1723" s="2"/>
      <c r="LQC1723" s="2"/>
      <c r="LQD1723" s="2"/>
      <c r="LQE1723" s="2"/>
      <c r="LQF1723" s="2"/>
      <c r="LQG1723" s="2"/>
      <c r="LQH1723" s="2"/>
      <c r="LQI1723" s="2"/>
      <c r="LQJ1723" s="2"/>
      <c r="LQK1723" s="2"/>
      <c r="LQL1723" s="2"/>
      <c r="LQM1723" s="2"/>
      <c r="LQN1723" s="2"/>
      <c r="LQO1723" s="2"/>
      <c r="LQP1723" s="2"/>
      <c r="LQQ1723" s="2"/>
      <c r="LQR1723" s="2"/>
      <c r="LQS1723" s="2"/>
      <c r="LQT1723" s="2"/>
      <c r="LQU1723" s="2"/>
      <c r="LQV1723" s="2"/>
      <c r="LQW1723" s="2"/>
      <c r="LQX1723" s="2"/>
      <c r="LQY1723" s="2"/>
      <c r="LQZ1723" s="2"/>
      <c r="LRA1723" s="2"/>
      <c r="LRB1723" s="2"/>
      <c r="LRC1723" s="2"/>
      <c r="LRD1723" s="2"/>
      <c r="LRE1723" s="2"/>
      <c r="LRF1723" s="2"/>
      <c r="LRG1723" s="2"/>
      <c r="LRH1723" s="2"/>
      <c r="LRI1723" s="2"/>
      <c r="LRJ1723" s="2"/>
      <c r="LRK1723" s="2"/>
      <c r="LRL1723" s="2"/>
      <c r="LRM1723" s="2"/>
      <c r="LRN1723" s="2"/>
      <c r="LRO1723" s="2"/>
      <c r="LRP1723" s="2"/>
      <c r="LRQ1723" s="2"/>
      <c r="LRR1723" s="2"/>
      <c r="LRS1723" s="2"/>
      <c r="LRT1723" s="2"/>
      <c r="LRU1723" s="2"/>
      <c r="LRV1723" s="2"/>
      <c r="LRW1723" s="2"/>
      <c r="LRX1723" s="2"/>
      <c r="LRY1723" s="2"/>
      <c r="LRZ1723" s="2"/>
      <c r="LSA1723" s="2"/>
      <c r="LSB1723" s="2"/>
      <c r="LSC1723" s="2"/>
      <c r="LSD1723" s="2"/>
      <c r="LSE1723" s="2"/>
      <c r="LSF1723" s="2"/>
      <c r="LSG1723" s="2"/>
      <c r="LSH1723" s="2"/>
      <c r="LSI1723" s="2"/>
      <c r="LSJ1723" s="2"/>
      <c r="LSK1723" s="2"/>
      <c r="LSL1723" s="2"/>
      <c r="LSM1723" s="2"/>
      <c r="LSN1723" s="2"/>
      <c r="LSO1723" s="2"/>
      <c r="LSP1723" s="2"/>
      <c r="LSQ1723" s="2"/>
      <c r="LSR1723" s="2"/>
      <c r="LSS1723" s="2"/>
      <c r="LST1723" s="2"/>
      <c r="LSU1723" s="2"/>
      <c r="LSV1723" s="2"/>
      <c r="LSW1723" s="2"/>
      <c r="LSX1723" s="2"/>
      <c r="LSY1723" s="2"/>
      <c r="LSZ1723" s="2"/>
      <c r="LTA1723" s="2"/>
      <c r="LTB1723" s="2"/>
      <c r="LTC1723" s="2"/>
      <c r="LTD1723" s="2"/>
      <c r="LTE1723" s="2"/>
      <c r="LTF1723" s="2"/>
      <c r="LTG1723" s="2"/>
      <c r="LTH1723" s="2"/>
      <c r="LTI1723" s="2"/>
      <c r="LTJ1723" s="2"/>
      <c r="LTK1723" s="2"/>
      <c r="LTL1723" s="2"/>
      <c r="LTM1723" s="2"/>
      <c r="LTN1723" s="2"/>
      <c r="LTO1723" s="2"/>
      <c r="LTP1723" s="2"/>
      <c r="LTQ1723" s="2"/>
      <c r="LTR1723" s="2"/>
      <c r="LTS1723" s="2"/>
      <c r="LTT1723" s="2"/>
      <c r="LTU1723" s="2"/>
      <c r="LTV1723" s="2"/>
      <c r="LTW1723" s="2"/>
      <c r="LTX1723" s="2"/>
      <c r="LTY1723" s="2"/>
      <c r="LTZ1723" s="2"/>
      <c r="LUA1723" s="2"/>
      <c r="LUB1723" s="2"/>
      <c r="LUC1723" s="2"/>
      <c r="LUD1723" s="2"/>
      <c r="LUE1723" s="2"/>
      <c r="LUF1723" s="2"/>
      <c r="LUG1723" s="2"/>
      <c r="LUH1723" s="2"/>
      <c r="LUI1723" s="2"/>
      <c r="LUJ1723" s="2"/>
      <c r="LUK1723" s="2"/>
      <c r="LUL1723" s="2"/>
      <c r="LUM1723" s="2"/>
      <c r="LUN1723" s="2"/>
      <c r="LUO1723" s="2"/>
      <c r="LUP1723" s="2"/>
      <c r="LUQ1723" s="2"/>
      <c r="LUR1723" s="2"/>
      <c r="LUS1723" s="2"/>
      <c r="LUT1723" s="2"/>
      <c r="LUU1723" s="2"/>
      <c r="LUV1723" s="2"/>
      <c r="LUW1723" s="2"/>
      <c r="LUX1723" s="2"/>
      <c r="LUY1723" s="2"/>
      <c r="LUZ1723" s="2"/>
      <c r="LVA1723" s="2"/>
      <c r="LVB1723" s="2"/>
      <c r="LVC1723" s="2"/>
      <c r="LVD1723" s="2"/>
      <c r="LVE1723" s="2"/>
      <c r="LVF1723" s="2"/>
      <c r="LVG1723" s="2"/>
      <c r="LVH1723" s="2"/>
      <c r="LVI1723" s="2"/>
      <c r="LVJ1723" s="2"/>
      <c r="LVK1723" s="2"/>
      <c r="LVL1723" s="2"/>
      <c r="LVM1723" s="2"/>
      <c r="LVN1723" s="2"/>
      <c r="LVO1723" s="2"/>
      <c r="LVP1723" s="2"/>
      <c r="LVQ1723" s="2"/>
      <c r="LVR1723" s="2"/>
      <c r="LVS1723" s="2"/>
      <c r="LVT1723" s="2"/>
      <c r="LVU1723" s="2"/>
      <c r="LVV1723" s="2"/>
      <c r="LVW1723" s="2"/>
      <c r="LVX1723" s="2"/>
      <c r="LVY1723" s="2"/>
      <c r="LVZ1723" s="2"/>
      <c r="LWA1723" s="2"/>
      <c r="LWB1723" s="2"/>
      <c r="LWC1723" s="2"/>
      <c r="LWD1723" s="2"/>
      <c r="LWE1723" s="2"/>
      <c r="LWF1723" s="2"/>
      <c r="LWG1723" s="2"/>
      <c r="LWH1723" s="2"/>
      <c r="LWI1723" s="2"/>
      <c r="LWJ1723" s="2"/>
      <c r="LWK1723" s="2"/>
      <c r="LWL1723" s="2"/>
      <c r="LWM1723" s="2"/>
      <c r="LWN1723" s="2"/>
      <c r="LWO1723" s="2"/>
      <c r="LWP1723" s="2"/>
      <c r="LWQ1723" s="2"/>
      <c r="LWR1723" s="2"/>
      <c r="LWS1723" s="2"/>
      <c r="LWT1723" s="2"/>
      <c r="LWU1723" s="2"/>
      <c r="LWV1723" s="2"/>
      <c r="LWW1723" s="2"/>
      <c r="LWX1723" s="2"/>
      <c r="LWY1723" s="2"/>
      <c r="LWZ1723" s="2"/>
      <c r="LXA1723" s="2"/>
      <c r="LXB1723" s="2"/>
      <c r="LXC1723" s="2"/>
      <c r="LXD1723" s="2"/>
      <c r="LXE1723" s="2"/>
      <c r="LXF1723" s="2"/>
      <c r="LXG1723" s="2"/>
      <c r="LXH1723" s="2"/>
      <c r="LXI1723" s="2"/>
      <c r="LXJ1723" s="2"/>
      <c r="LXK1723" s="2"/>
      <c r="LXL1723" s="2"/>
      <c r="LXM1723" s="2"/>
      <c r="LXN1723" s="2"/>
      <c r="LXO1723" s="2"/>
      <c r="LXP1723" s="2"/>
      <c r="LXQ1723" s="2"/>
      <c r="LXR1723" s="2"/>
      <c r="LXS1723" s="2"/>
      <c r="LXT1723" s="2"/>
      <c r="LXU1723" s="2"/>
      <c r="LXV1723" s="2"/>
      <c r="LXW1723" s="2"/>
      <c r="LXX1723" s="2"/>
      <c r="LXY1723" s="2"/>
      <c r="LXZ1723" s="2"/>
      <c r="LYA1723" s="2"/>
      <c r="LYB1723" s="2"/>
      <c r="LYC1723" s="2"/>
      <c r="LYD1723" s="2"/>
      <c r="LYE1723" s="2"/>
      <c r="LYF1723" s="2"/>
      <c r="LYG1723" s="2"/>
      <c r="LYH1723" s="2"/>
      <c r="LYI1723" s="2"/>
      <c r="LYJ1723" s="2"/>
      <c r="LYK1723" s="2"/>
      <c r="LYL1723" s="2"/>
      <c r="LYM1723" s="2"/>
      <c r="LYN1723" s="2"/>
      <c r="LYO1723" s="2"/>
      <c r="LYP1723" s="2"/>
      <c r="LYQ1723" s="2"/>
      <c r="LYR1723" s="2"/>
      <c r="LYS1723" s="2"/>
      <c r="LYT1723" s="2"/>
      <c r="LYU1723" s="2"/>
      <c r="LYV1723" s="2"/>
      <c r="LYW1723" s="2"/>
      <c r="LYX1723" s="2"/>
      <c r="LYY1723" s="2"/>
      <c r="LYZ1723" s="2"/>
      <c r="LZA1723" s="2"/>
      <c r="LZB1723" s="2"/>
      <c r="LZC1723" s="2"/>
      <c r="LZD1723" s="2"/>
      <c r="LZE1723" s="2"/>
      <c r="LZF1723" s="2"/>
      <c r="LZG1723" s="2"/>
      <c r="LZH1723" s="2"/>
      <c r="LZI1723" s="2"/>
      <c r="LZJ1723" s="2"/>
      <c r="LZK1723" s="2"/>
      <c r="LZL1723" s="2"/>
      <c r="LZM1723" s="2"/>
      <c r="LZN1723" s="2"/>
      <c r="LZO1723" s="2"/>
      <c r="LZP1723" s="2"/>
      <c r="LZQ1723" s="2"/>
      <c r="LZR1723" s="2"/>
      <c r="LZS1723" s="2"/>
      <c r="LZT1723" s="2"/>
      <c r="LZU1723" s="2"/>
      <c r="LZV1723" s="2"/>
      <c r="LZW1723" s="2"/>
      <c r="LZX1723" s="2"/>
      <c r="LZY1723" s="2"/>
      <c r="LZZ1723" s="2"/>
      <c r="MAA1723" s="2"/>
      <c r="MAB1723" s="2"/>
      <c r="MAC1723" s="2"/>
      <c r="MAD1723" s="2"/>
      <c r="MAE1723" s="2"/>
      <c r="MAF1723" s="2"/>
      <c r="MAG1723" s="2"/>
      <c r="MAH1723" s="2"/>
      <c r="MAI1723" s="2"/>
      <c r="MAJ1723" s="2"/>
      <c r="MAK1723" s="2"/>
      <c r="MAL1723" s="2"/>
      <c r="MAM1723" s="2"/>
      <c r="MAN1723" s="2"/>
      <c r="MAO1723" s="2"/>
      <c r="MAP1723" s="2"/>
      <c r="MAQ1723" s="2"/>
      <c r="MAR1723" s="2"/>
      <c r="MAS1723" s="2"/>
      <c r="MAT1723" s="2"/>
      <c r="MAU1723" s="2"/>
      <c r="MAV1723" s="2"/>
      <c r="MAW1723" s="2"/>
      <c r="MAX1723" s="2"/>
      <c r="MAY1723" s="2"/>
      <c r="MAZ1723" s="2"/>
      <c r="MBA1723" s="2"/>
      <c r="MBB1723" s="2"/>
      <c r="MBC1723" s="2"/>
      <c r="MBD1723" s="2"/>
      <c r="MBE1723" s="2"/>
      <c r="MBF1723" s="2"/>
      <c r="MBG1723" s="2"/>
      <c r="MBH1723" s="2"/>
      <c r="MBI1723" s="2"/>
      <c r="MBJ1723" s="2"/>
      <c r="MBK1723" s="2"/>
      <c r="MBL1723" s="2"/>
      <c r="MBM1723" s="2"/>
      <c r="MBN1723" s="2"/>
      <c r="MBO1723" s="2"/>
      <c r="MBP1723" s="2"/>
      <c r="MBQ1723" s="2"/>
      <c r="MBR1723" s="2"/>
      <c r="MBS1723" s="2"/>
      <c r="MBT1723" s="2"/>
      <c r="MBU1723" s="2"/>
      <c r="MBV1723" s="2"/>
      <c r="MBW1723" s="2"/>
      <c r="MBX1723" s="2"/>
      <c r="MBY1723" s="2"/>
      <c r="MBZ1723" s="2"/>
      <c r="MCA1723" s="2"/>
      <c r="MCB1723" s="2"/>
      <c r="MCC1723" s="2"/>
      <c r="MCD1723" s="2"/>
      <c r="MCE1723" s="2"/>
      <c r="MCF1723" s="2"/>
      <c r="MCG1723" s="2"/>
      <c r="MCH1723" s="2"/>
      <c r="MCI1723" s="2"/>
      <c r="MCJ1723" s="2"/>
      <c r="MCK1723" s="2"/>
      <c r="MCL1723" s="2"/>
      <c r="MCM1723" s="2"/>
      <c r="MCN1723" s="2"/>
      <c r="MCO1723" s="2"/>
      <c r="MCP1723" s="2"/>
      <c r="MCQ1723" s="2"/>
      <c r="MCR1723" s="2"/>
      <c r="MCS1723" s="2"/>
      <c r="MCT1723" s="2"/>
      <c r="MCU1723" s="2"/>
      <c r="MCV1723" s="2"/>
      <c r="MCW1723" s="2"/>
      <c r="MCX1723" s="2"/>
      <c r="MCY1723" s="2"/>
      <c r="MCZ1723" s="2"/>
      <c r="MDA1723" s="2"/>
      <c r="MDB1723" s="2"/>
      <c r="MDC1723" s="2"/>
      <c r="MDD1723" s="2"/>
      <c r="MDE1723" s="2"/>
      <c r="MDF1723" s="2"/>
      <c r="MDG1723" s="2"/>
      <c r="MDH1723" s="2"/>
      <c r="MDI1723" s="2"/>
      <c r="MDJ1723" s="2"/>
      <c r="MDK1723" s="2"/>
      <c r="MDL1723" s="2"/>
      <c r="MDM1723" s="2"/>
      <c r="MDN1723" s="2"/>
      <c r="MDO1723" s="2"/>
      <c r="MDP1723" s="2"/>
      <c r="MDQ1723" s="2"/>
      <c r="MDR1723" s="2"/>
      <c r="MDS1723" s="2"/>
      <c r="MDT1723" s="2"/>
      <c r="MDU1723" s="2"/>
      <c r="MDV1723" s="2"/>
      <c r="MDW1723" s="2"/>
      <c r="MDX1723" s="2"/>
      <c r="MDY1723" s="2"/>
      <c r="MDZ1723" s="2"/>
      <c r="MEA1723" s="2"/>
      <c r="MEB1723" s="2"/>
      <c r="MEC1723" s="2"/>
      <c r="MED1723" s="2"/>
      <c r="MEE1723" s="2"/>
      <c r="MEF1723" s="2"/>
      <c r="MEG1723" s="2"/>
      <c r="MEH1723" s="2"/>
      <c r="MEI1723" s="2"/>
      <c r="MEJ1723" s="2"/>
      <c r="MEK1723" s="2"/>
      <c r="MEL1723" s="2"/>
      <c r="MEM1723" s="2"/>
      <c r="MEN1723" s="2"/>
      <c r="MEO1723" s="2"/>
      <c r="MEP1723" s="2"/>
      <c r="MEQ1723" s="2"/>
      <c r="MER1723" s="2"/>
      <c r="MES1723" s="2"/>
      <c r="MET1723" s="2"/>
      <c r="MEU1723" s="2"/>
      <c r="MEV1723" s="2"/>
      <c r="MEW1723" s="2"/>
      <c r="MEX1723" s="2"/>
      <c r="MEY1723" s="2"/>
      <c r="MEZ1723" s="2"/>
      <c r="MFA1723" s="2"/>
      <c r="MFB1723" s="2"/>
      <c r="MFC1723" s="2"/>
      <c r="MFD1723" s="2"/>
      <c r="MFE1723" s="2"/>
      <c r="MFF1723" s="2"/>
      <c r="MFG1723" s="2"/>
      <c r="MFH1723" s="2"/>
      <c r="MFI1723" s="2"/>
      <c r="MFJ1723" s="2"/>
      <c r="MFK1723" s="2"/>
      <c r="MFL1723" s="2"/>
      <c r="MFM1723" s="2"/>
      <c r="MFN1723" s="2"/>
      <c r="MFO1723" s="2"/>
      <c r="MFP1723" s="2"/>
      <c r="MFQ1723" s="2"/>
      <c r="MFR1723" s="2"/>
      <c r="MFS1723" s="2"/>
      <c r="MFT1723" s="2"/>
      <c r="MFU1723" s="2"/>
      <c r="MFV1723" s="2"/>
      <c r="MFW1723" s="2"/>
      <c r="MFX1723" s="2"/>
      <c r="MFY1723" s="2"/>
      <c r="MFZ1723" s="2"/>
      <c r="MGA1723" s="2"/>
      <c r="MGB1723" s="2"/>
      <c r="MGC1723" s="2"/>
      <c r="MGD1723" s="2"/>
      <c r="MGE1723" s="2"/>
      <c r="MGF1723" s="2"/>
      <c r="MGG1723" s="2"/>
      <c r="MGH1723" s="2"/>
      <c r="MGI1723" s="2"/>
      <c r="MGJ1723" s="2"/>
      <c r="MGK1723" s="2"/>
      <c r="MGL1723" s="2"/>
      <c r="MGM1723" s="2"/>
      <c r="MGN1723" s="2"/>
      <c r="MGO1723" s="2"/>
      <c r="MGP1723" s="2"/>
      <c r="MGQ1723" s="2"/>
      <c r="MGR1723" s="2"/>
      <c r="MGS1723" s="2"/>
      <c r="MGT1723" s="2"/>
      <c r="MGU1723" s="2"/>
      <c r="MGV1723" s="2"/>
      <c r="MGW1723" s="2"/>
      <c r="MGX1723" s="2"/>
      <c r="MGY1723" s="2"/>
      <c r="MGZ1723" s="2"/>
      <c r="MHA1723" s="2"/>
      <c r="MHB1723" s="2"/>
      <c r="MHC1723" s="2"/>
      <c r="MHD1723" s="2"/>
      <c r="MHE1723" s="2"/>
      <c r="MHF1723" s="2"/>
      <c r="MHG1723" s="2"/>
      <c r="MHH1723" s="2"/>
      <c r="MHI1723" s="2"/>
      <c r="MHJ1723" s="2"/>
      <c r="MHK1723" s="2"/>
      <c r="MHL1723" s="2"/>
      <c r="MHM1723" s="2"/>
      <c r="MHN1723" s="2"/>
      <c r="MHO1723" s="2"/>
      <c r="MHP1723" s="2"/>
      <c r="MHQ1723" s="2"/>
      <c r="MHR1723" s="2"/>
      <c r="MHS1723" s="2"/>
      <c r="MHT1723" s="2"/>
      <c r="MHU1723" s="2"/>
      <c r="MHV1723" s="2"/>
      <c r="MHW1723" s="2"/>
      <c r="MHX1723" s="2"/>
      <c r="MHY1723" s="2"/>
      <c r="MHZ1723" s="2"/>
      <c r="MIA1723" s="2"/>
      <c r="MIB1723" s="2"/>
      <c r="MIC1723" s="2"/>
      <c r="MID1723" s="2"/>
      <c r="MIE1723" s="2"/>
      <c r="MIF1723" s="2"/>
      <c r="MIG1723" s="2"/>
      <c r="MIH1723" s="2"/>
      <c r="MII1723" s="2"/>
      <c r="MIJ1723" s="2"/>
      <c r="MIK1723" s="2"/>
      <c r="MIL1723" s="2"/>
      <c r="MIM1723" s="2"/>
      <c r="MIN1723" s="2"/>
      <c r="MIO1723" s="2"/>
      <c r="MIP1723" s="2"/>
      <c r="MIQ1723" s="2"/>
      <c r="MIR1723" s="2"/>
      <c r="MIS1723" s="2"/>
      <c r="MIT1723" s="2"/>
      <c r="MIU1723" s="2"/>
      <c r="MIV1723" s="2"/>
      <c r="MIW1723" s="2"/>
      <c r="MIX1723" s="2"/>
      <c r="MIY1723" s="2"/>
      <c r="MIZ1723" s="2"/>
      <c r="MJA1723" s="2"/>
      <c r="MJB1723" s="2"/>
      <c r="MJC1723" s="2"/>
      <c r="MJD1723" s="2"/>
      <c r="MJE1723" s="2"/>
      <c r="MJF1723" s="2"/>
      <c r="MJG1723" s="2"/>
      <c r="MJH1723" s="2"/>
      <c r="MJI1723" s="2"/>
      <c r="MJJ1723" s="2"/>
      <c r="MJK1723" s="2"/>
      <c r="MJL1723" s="2"/>
      <c r="MJM1723" s="2"/>
      <c r="MJN1723" s="2"/>
      <c r="MJO1723" s="2"/>
      <c r="MJP1723" s="2"/>
      <c r="MJQ1723" s="2"/>
      <c r="MJR1723" s="2"/>
      <c r="MJS1723" s="2"/>
      <c r="MJT1723" s="2"/>
      <c r="MJU1723" s="2"/>
      <c r="MJV1723" s="2"/>
      <c r="MJW1723" s="2"/>
      <c r="MJX1723" s="2"/>
      <c r="MJY1723" s="2"/>
      <c r="MJZ1723" s="2"/>
      <c r="MKA1723" s="2"/>
      <c r="MKB1723" s="2"/>
      <c r="MKC1723" s="2"/>
      <c r="MKD1723" s="2"/>
      <c r="MKE1723" s="2"/>
      <c r="MKF1723" s="2"/>
      <c r="MKG1723" s="2"/>
      <c r="MKH1723" s="2"/>
      <c r="MKI1723" s="2"/>
      <c r="MKJ1723" s="2"/>
      <c r="MKK1723" s="2"/>
      <c r="MKL1723" s="2"/>
      <c r="MKM1723" s="2"/>
      <c r="MKN1723" s="2"/>
      <c r="MKO1723" s="2"/>
      <c r="MKP1723" s="2"/>
      <c r="MKQ1723" s="2"/>
      <c r="MKR1723" s="2"/>
      <c r="MKS1723" s="2"/>
      <c r="MKT1723" s="2"/>
      <c r="MKU1723" s="2"/>
      <c r="MKV1723" s="2"/>
      <c r="MKW1723" s="2"/>
      <c r="MKX1723" s="2"/>
      <c r="MKY1723" s="2"/>
      <c r="MKZ1723" s="2"/>
      <c r="MLA1723" s="2"/>
      <c r="MLB1723" s="2"/>
      <c r="MLC1723" s="2"/>
      <c r="MLD1723" s="2"/>
      <c r="MLE1723" s="2"/>
      <c r="MLF1723" s="2"/>
      <c r="MLG1723" s="2"/>
      <c r="MLH1723" s="2"/>
      <c r="MLI1723" s="2"/>
      <c r="MLJ1723" s="2"/>
      <c r="MLK1723" s="2"/>
      <c r="MLL1723" s="2"/>
      <c r="MLM1723" s="2"/>
      <c r="MLN1723" s="2"/>
      <c r="MLO1723" s="2"/>
      <c r="MLP1723" s="2"/>
      <c r="MLQ1723" s="2"/>
      <c r="MLR1723" s="2"/>
      <c r="MLS1723" s="2"/>
      <c r="MLT1723" s="2"/>
      <c r="MLU1723" s="2"/>
      <c r="MLV1723" s="2"/>
      <c r="MLW1723" s="2"/>
      <c r="MLX1723" s="2"/>
      <c r="MLY1723" s="2"/>
      <c r="MLZ1723" s="2"/>
      <c r="MMA1723" s="2"/>
      <c r="MMB1723" s="2"/>
      <c r="MMC1723" s="2"/>
      <c r="MMD1723" s="2"/>
      <c r="MME1723" s="2"/>
      <c r="MMF1723" s="2"/>
      <c r="MMG1723" s="2"/>
      <c r="MMH1723" s="2"/>
      <c r="MMI1723" s="2"/>
      <c r="MMJ1723" s="2"/>
      <c r="MMK1723" s="2"/>
      <c r="MML1723" s="2"/>
      <c r="MMM1723" s="2"/>
      <c r="MMN1723" s="2"/>
      <c r="MMO1723" s="2"/>
      <c r="MMP1723" s="2"/>
      <c r="MMQ1723" s="2"/>
      <c r="MMR1723" s="2"/>
      <c r="MMS1723" s="2"/>
      <c r="MMT1723" s="2"/>
      <c r="MMU1723" s="2"/>
      <c r="MMV1723" s="2"/>
      <c r="MMW1723" s="2"/>
      <c r="MMX1723" s="2"/>
      <c r="MMY1723" s="2"/>
      <c r="MMZ1723" s="2"/>
      <c r="MNA1723" s="2"/>
      <c r="MNB1723" s="2"/>
      <c r="MNC1723" s="2"/>
      <c r="MND1723" s="2"/>
      <c r="MNE1723" s="2"/>
      <c r="MNF1723" s="2"/>
      <c r="MNG1723" s="2"/>
      <c r="MNH1723" s="2"/>
      <c r="MNI1723" s="2"/>
      <c r="MNJ1723" s="2"/>
      <c r="MNK1723" s="2"/>
      <c r="MNL1723" s="2"/>
      <c r="MNM1723" s="2"/>
      <c r="MNN1723" s="2"/>
      <c r="MNO1723" s="2"/>
      <c r="MNP1723" s="2"/>
      <c r="MNQ1723" s="2"/>
      <c r="MNR1723" s="2"/>
      <c r="MNS1723" s="2"/>
      <c r="MNT1723" s="2"/>
      <c r="MNU1723" s="2"/>
      <c r="MNV1723" s="2"/>
      <c r="MNW1723" s="2"/>
      <c r="MNX1723" s="2"/>
      <c r="MNY1723" s="2"/>
      <c r="MNZ1723" s="2"/>
      <c r="MOA1723" s="2"/>
      <c r="MOB1723" s="2"/>
      <c r="MOC1723" s="2"/>
      <c r="MOD1723" s="2"/>
      <c r="MOE1723" s="2"/>
      <c r="MOF1723" s="2"/>
      <c r="MOG1723" s="2"/>
      <c r="MOH1723" s="2"/>
      <c r="MOI1723" s="2"/>
      <c r="MOJ1723" s="2"/>
      <c r="MOK1723" s="2"/>
      <c r="MOL1723" s="2"/>
      <c r="MOM1723" s="2"/>
      <c r="MON1723" s="2"/>
      <c r="MOO1723" s="2"/>
      <c r="MOP1723" s="2"/>
      <c r="MOQ1723" s="2"/>
      <c r="MOR1723" s="2"/>
      <c r="MOS1723" s="2"/>
      <c r="MOT1723" s="2"/>
      <c r="MOU1723" s="2"/>
      <c r="MOV1723" s="2"/>
      <c r="MOW1723" s="2"/>
      <c r="MOX1723" s="2"/>
      <c r="MOY1723" s="2"/>
      <c r="MOZ1723" s="2"/>
      <c r="MPA1723" s="2"/>
      <c r="MPB1723" s="2"/>
      <c r="MPC1723" s="2"/>
      <c r="MPD1723" s="2"/>
      <c r="MPE1723" s="2"/>
      <c r="MPF1723" s="2"/>
      <c r="MPG1723" s="2"/>
      <c r="MPH1723" s="2"/>
      <c r="MPI1723" s="2"/>
      <c r="MPJ1723" s="2"/>
      <c r="MPK1723" s="2"/>
      <c r="MPL1723" s="2"/>
      <c r="MPM1723" s="2"/>
      <c r="MPN1723" s="2"/>
      <c r="MPO1723" s="2"/>
      <c r="MPP1723" s="2"/>
      <c r="MPQ1723" s="2"/>
      <c r="MPR1723" s="2"/>
      <c r="MPS1723" s="2"/>
      <c r="MPT1723" s="2"/>
      <c r="MPU1723" s="2"/>
      <c r="MPV1723" s="2"/>
      <c r="MPW1723" s="2"/>
      <c r="MPX1723" s="2"/>
      <c r="MPY1723" s="2"/>
      <c r="MPZ1723" s="2"/>
      <c r="MQA1723" s="2"/>
      <c r="MQB1723" s="2"/>
      <c r="MQC1723" s="2"/>
      <c r="MQD1723" s="2"/>
      <c r="MQE1723" s="2"/>
      <c r="MQF1723" s="2"/>
      <c r="MQG1723" s="2"/>
      <c r="MQH1723" s="2"/>
      <c r="MQI1723" s="2"/>
      <c r="MQJ1723" s="2"/>
      <c r="MQK1723" s="2"/>
      <c r="MQL1723" s="2"/>
      <c r="MQM1723" s="2"/>
      <c r="MQN1723" s="2"/>
      <c r="MQO1723" s="2"/>
      <c r="MQP1723" s="2"/>
      <c r="MQQ1723" s="2"/>
      <c r="MQR1723" s="2"/>
      <c r="MQS1723" s="2"/>
      <c r="MQT1723" s="2"/>
      <c r="MQU1723" s="2"/>
      <c r="MQV1723" s="2"/>
      <c r="MQW1723" s="2"/>
      <c r="MQX1723" s="2"/>
      <c r="MQY1723" s="2"/>
      <c r="MQZ1723" s="2"/>
      <c r="MRA1723" s="2"/>
      <c r="MRB1723" s="2"/>
      <c r="MRC1723" s="2"/>
      <c r="MRD1723" s="2"/>
      <c r="MRE1723" s="2"/>
      <c r="MRF1723" s="2"/>
      <c r="MRG1723" s="2"/>
      <c r="MRH1723" s="2"/>
      <c r="MRI1723" s="2"/>
      <c r="MRJ1723" s="2"/>
      <c r="MRK1723" s="2"/>
      <c r="MRL1723" s="2"/>
      <c r="MRM1723" s="2"/>
      <c r="MRN1723" s="2"/>
      <c r="MRO1723" s="2"/>
      <c r="MRP1723" s="2"/>
      <c r="MRQ1723" s="2"/>
      <c r="MRR1723" s="2"/>
      <c r="MRS1723" s="2"/>
      <c r="MRT1723" s="2"/>
      <c r="MRU1723" s="2"/>
      <c r="MRV1723" s="2"/>
      <c r="MRW1723" s="2"/>
      <c r="MRX1723" s="2"/>
      <c r="MRY1723" s="2"/>
      <c r="MRZ1723" s="2"/>
      <c r="MSA1723" s="2"/>
      <c r="MSB1723" s="2"/>
      <c r="MSC1723" s="2"/>
      <c r="MSD1723" s="2"/>
      <c r="MSE1723" s="2"/>
      <c r="MSF1723" s="2"/>
      <c r="MSG1723" s="2"/>
      <c r="MSH1723" s="2"/>
      <c r="MSI1723" s="2"/>
      <c r="MSJ1723" s="2"/>
      <c r="MSK1723" s="2"/>
      <c r="MSL1723" s="2"/>
      <c r="MSM1723" s="2"/>
      <c r="MSN1723" s="2"/>
      <c r="MSO1723" s="2"/>
      <c r="MSP1723" s="2"/>
      <c r="MSQ1723" s="2"/>
      <c r="MSR1723" s="2"/>
      <c r="MSS1723" s="2"/>
      <c r="MST1723" s="2"/>
      <c r="MSU1723" s="2"/>
      <c r="MSV1723" s="2"/>
      <c r="MSW1723" s="2"/>
      <c r="MSX1723" s="2"/>
      <c r="MSY1723" s="2"/>
      <c r="MSZ1723" s="2"/>
      <c r="MTA1723" s="2"/>
      <c r="MTB1723" s="2"/>
      <c r="MTC1723" s="2"/>
      <c r="MTD1723" s="2"/>
      <c r="MTE1723" s="2"/>
      <c r="MTF1723" s="2"/>
      <c r="MTG1723" s="2"/>
      <c r="MTH1723" s="2"/>
      <c r="MTI1723" s="2"/>
      <c r="MTJ1723" s="2"/>
      <c r="MTK1723" s="2"/>
      <c r="MTL1723" s="2"/>
      <c r="MTM1723" s="2"/>
      <c r="MTN1723" s="2"/>
      <c r="MTO1723" s="2"/>
      <c r="MTP1723" s="2"/>
      <c r="MTQ1723" s="2"/>
      <c r="MTR1723" s="2"/>
      <c r="MTS1723" s="2"/>
      <c r="MTT1723" s="2"/>
      <c r="MTU1723" s="2"/>
      <c r="MTV1723" s="2"/>
      <c r="MTW1723" s="2"/>
      <c r="MTX1723" s="2"/>
      <c r="MTY1723" s="2"/>
      <c r="MTZ1723" s="2"/>
      <c r="MUA1723" s="2"/>
      <c r="MUB1723" s="2"/>
      <c r="MUC1723" s="2"/>
      <c r="MUD1723" s="2"/>
      <c r="MUE1723" s="2"/>
      <c r="MUF1723" s="2"/>
      <c r="MUG1723" s="2"/>
      <c r="MUH1723" s="2"/>
      <c r="MUI1723" s="2"/>
      <c r="MUJ1723" s="2"/>
      <c r="MUK1723" s="2"/>
      <c r="MUL1723" s="2"/>
      <c r="MUM1723" s="2"/>
      <c r="MUN1723" s="2"/>
      <c r="MUO1723" s="2"/>
      <c r="MUP1723" s="2"/>
      <c r="MUQ1723" s="2"/>
      <c r="MUR1723" s="2"/>
      <c r="MUS1723" s="2"/>
      <c r="MUT1723" s="2"/>
      <c r="MUU1723" s="2"/>
      <c r="MUV1723" s="2"/>
      <c r="MUW1723" s="2"/>
      <c r="MUX1723" s="2"/>
      <c r="MUY1723" s="2"/>
      <c r="MUZ1723" s="2"/>
      <c r="MVA1723" s="2"/>
      <c r="MVB1723" s="2"/>
      <c r="MVC1723" s="2"/>
      <c r="MVD1723" s="2"/>
      <c r="MVE1723" s="2"/>
      <c r="MVF1723" s="2"/>
      <c r="MVG1723" s="2"/>
      <c r="MVH1723" s="2"/>
      <c r="MVI1723" s="2"/>
      <c r="MVJ1723" s="2"/>
      <c r="MVK1723" s="2"/>
      <c r="MVL1723" s="2"/>
      <c r="MVM1723" s="2"/>
      <c r="MVN1723" s="2"/>
      <c r="MVO1723" s="2"/>
      <c r="MVP1723" s="2"/>
      <c r="MVQ1723" s="2"/>
      <c r="MVR1723" s="2"/>
      <c r="MVS1723" s="2"/>
      <c r="MVT1723" s="2"/>
      <c r="MVU1723" s="2"/>
      <c r="MVV1723" s="2"/>
      <c r="MVW1723" s="2"/>
      <c r="MVX1723" s="2"/>
      <c r="MVY1723" s="2"/>
      <c r="MVZ1723" s="2"/>
      <c r="MWA1723" s="2"/>
      <c r="MWB1723" s="2"/>
      <c r="MWC1723" s="2"/>
      <c r="MWD1723" s="2"/>
      <c r="MWE1723" s="2"/>
      <c r="MWF1723" s="2"/>
      <c r="MWG1723" s="2"/>
      <c r="MWH1723" s="2"/>
      <c r="MWI1723" s="2"/>
      <c r="MWJ1723" s="2"/>
      <c r="MWK1723" s="2"/>
      <c r="MWL1723" s="2"/>
      <c r="MWM1723" s="2"/>
      <c r="MWN1723" s="2"/>
      <c r="MWO1723" s="2"/>
      <c r="MWP1723" s="2"/>
      <c r="MWQ1723" s="2"/>
      <c r="MWR1723" s="2"/>
      <c r="MWS1723" s="2"/>
      <c r="MWT1723" s="2"/>
      <c r="MWU1723" s="2"/>
      <c r="MWV1723" s="2"/>
      <c r="MWW1723" s="2"/>
      <c r="MWX1723" s="2"/>
      <c r="MWY1723" s="2"/>
      <c r="MWZ1723" s="2"/>
      <c r="MXA1723" s="2"/>
      <c r="MXB1723" s="2"/>
      <c r="MXC1723" s="2"/>
      <c r="MXD1723" s="2"/>
      <c r="MXE1723" s="2"/>
      <c r="MXF1723" s="2"/>
      <c r="MXG1723" s="2"/>
      <c r="MXH1723" s="2"/>
      <c r="MXI1723" s="2"/>
      <c r="MXJ1723" s="2"/>
      <c r="MXK1723" s="2"/>
      <c r="MXL1723" s="2"/>
      <c r="MXM1723" s="2"/>
      <c r="MXN1723" s="2"/>
      <c r="MXO1723" s="2"/>
      <c r="MXP1723" s="2"/>
      <c r="MXQ1723" s="2"/>
      <c r="MXR1723" s="2"/>
      <c r="MXS1723" s="2"/>
      <c r="MXT1723" s="2"/>
      <c r="MXU1723" s="2"/>
      <c r="MXV1723" s="2"/>
      <c r="MXW1723" s="2"/>
      <c r="MXX1723" s="2"/>
      <c r="MXY1723" s="2"/>
      <c r="MXZ1723" s="2"/>
      <c r="MYA1723" s="2"/>
      <c r="MYB1723" s="2"/>
      <c r="MYC1723" s="2"/>
      <c r="MYD1723" s="2"/>
      <c r="MYE1723" s="2"/>
      <c r="MYF1723" s="2"/>
      <c r="MYG1723" s="2"/>
      <c r="MYH1723" s="2"/>
      <c r="MYI1723" s="2"/>
      <c r="MYJ1723" s="2"/>
      <c r="MYK1723" s="2"/>
      <c r="MYL1723" s="2"/>
      <c r="MYM1723" s="2"/>
      <c r="MYN1723" s="2"/>
      <c r="MYO1723" s="2"/>
      <c r="MYP1723" s="2"/>
      <c r="MYQ1723" s="2"/>
      <c r="MYR1723" s="2"/>
      <c r="MYS1723" s="2"/>
      <c r="MYT1723" s="2"/>
      <c r="MYU1723" s="2"/>
      <c r="MYV1723" s="2"/>
      <c r="MYW1723" s="2"/>
      <c r="MYX1723" s="2"/>
      <c r="MYY1723" s="2"/>
      <c r="MYZ1723" s="2"/>
      <c r="MZA1723" s="2"/>
      <c r="MZB1723" s="2"/>
      <c r="MZC1723" s="2"/>
      <c r="MZD1723" s="2"/>
      <c r="MZE1723" s="2"/>
      <c r="MZF1723" s="2"/>
      <c r="MZG1723" s="2"/>
      <c r="MZH1723" s="2"/>
      <c r="MZI1723" s="2"/>
      <c r="MZJ1723" s="2"/>
      <c r="MZK1723" s="2"/>
      <c r="MZL1723" s="2"/>
      <c r="MZM1723" s="2"/>
      <c r="MZN1723" s="2"/>
      <c r="MZO1723" s="2"/>
      <c r="MZP1723" s="2"/>
      <c r="MZQ1723" s="2"/>
      <c r="MZR1723" s="2"/>
      <c r="MZS1723" s="2"/>
      <c r="MZT1723" s="2"/>
      <c r="MZU1723" s="2"/>
      <c r="MZV1723" s="2"/>
      <c r="MZW1723" s="2"/>
      <c r="MZX1723" s="2"/>
      <c r="MZY1723" s="2"/>
      <c r="MZZ1723" s="2"/>
      <c r="NAA1723" s="2"/>
      <c r="NAB1723" s="2"/>
      <c r="NAC1723" s="2"/>
      <c r="NAD1723" s="2"/>
      <c r="NAE1723" s="2"/>
      <c r="NAF1723" s="2"/>
      <c r="NAG1723" s="2"/>
      <c r="NAH1723" s="2"/>
      <c r="NAI1723" s="2"/>
      <c r="NAJ1723" s="2"/>
      <c r="NAK1723" s="2"/>
      <c r="NAL1723" s="2"/>
      <c r="NAM1723" s="2"/>
      <c r="NAN1723" s="2"/>
      <c r="NAO1723" s="2"/>
      <c r="NAP1723" s="2"/>
      <c r="NAQ1723" s="2"/>
      <c r="NAR1723" s="2"/>
      <c r="NAS1723" s="2"/>
      <c r="NAT1723" s="2"/>
      <c r="NAU1723" s="2"/>
      <c r="NAV1723" s="2"/>
      <c r="NAW1723" s="2"/>
      <c r="NAX1723" s="2"/>
      <c r="NAY1723" s="2"/>
      <c r="NAZ1723" s="2"/>
      <c r="NBA1723" s="2"/>
      <c r="NBB1723" s="2"/>
      <c r="NBC1723" s="2"/>
      <c r="NBD1723" s="2"/>
      <c r="NBE1723" s="2"/>
      <c r="NBF1723" s="2"/>
      <c r="NBG1723" s="2"/>
      <c r="NBH1723" s="2"/>
      <c r="NBI1723" s="2"/>
      <c r="NBJ1723" s="2"/>
      <c r="NBK1723" s="2"/>
      <c r="NBL1723" s="2"/>
      <c r="NBM1723" s="2"/>
      <c r="NBN1723" s="2"/>
      <c r="NBO1723" s="2"/>
      <c r="NBP1723" s="2"/>
      <c r="NBQ1723" s="2"/>
      <c r="NBR1723" s="2"/>
      <c r="NBS1723" s="2"/>
      <c r="NBT1723" s="2"/>
      <c r="NBU1723" s="2"/>
      <c r="NBV1723" s="2"/>
      <c r="NBW1723" s="2"/>
      <c r="NBX1723" s="2"/>
      <c r="NBY1723" s="2"/>
      <c r="NBZ1723" s="2"/>
      <c r="NCA1723" s="2"/>
      <c r="NCB1723" s="2"/>
      <c r="NCC1723" s="2"/>
      <c r="NCD1723" s="2"/>
      <c r="NCE1723" s="2"/>
      <c r="NCF1723" s="2"/>
      <c r="NCG1723" s="2"/>
      <c r="NCH1723" s="2"/>
      <c r="NCI1723" s="2"/>
      <c r="NCJ1723" s="2"/>
      <c r="NCK1723" s="2"/>
      <c r="NCL1723" s="2"/>
      <c r="NCM1723" s="2"/>
      <c r="NCN1723" s="2"/>
      <c r="NCO1723" s="2"/>
      <c r="NCP1723" s="2"/>
      <c r="NCQ1723" s="2"/>
      <c r="NCR1723" s="2"/>
      <c r="NCS1723" s="2"/>
      <c r="NCT1723" s="2"/>
      <c r="NCU1723" s="2"/>
      <c r="NCV1723" s="2"/>
      <c r="NCW1723" s="2"/>
      <c r="NCX1723" s="2"/>
      <c r="NCY1723" s="2"/>
      <c r="NCZ1723" s="2"/>
      <c r="NDA1723" s="2"/>
      <c r="NDB1723" s="2"/>
      <c r="NDC1723" s="2"/>
      <c r="NDD1723" s="2"/>
      <c r="NDE1723" s="2"/>
      <c r="NDF1723" s="2"/>
      <c r="NDG1723" s="2"/>
      <c r="NDH1723" s="2"/>
      <c r="NDI1723" s="2"/>
      <c r="NDJ1723" s="2"/>
      <c r="NDK1723" s="2"/>
      <c r="NDL1723" s="2"/>
      <c r="NDM1723" s="2"/>
      <c r="NDN1723" s="2"/>
      <c r="NDO1723" s="2"/>
      <c r="NDP1723" s="2"/>
      <c r="NDQ1723" s="2"/>
      <c r="NDR1723" s="2"/>
      <c r="NDS1723" s="2"/>
      <c r="NDT1723" s="2"/>
      <c r="NDU1723" s="2"/>
      <c r="NDV1723" s="2"/>
      <c r="NDW1723" s="2"/>
      <c r="NDX1723" s="2"/>
      <c r="NDY1723" s="2"/>
      <c r="NDZ1723" s="2"/>
      <c r="NEA1723" s="2"/>
      <c r="NEB1723" s="2"/>
      <c r="NEC1723" s="2"/>
      <c r="NED1723" s="2"/>
      <c r="NEE1723" s="2"/>
      <c r="NEF1723" s="2"/>
      <c r="NEG1723" s="2"/>
      <c r="NEH1723" s="2"/>
      <c r="NEI1723" s="2"/>
      <c r="NEJ1723" s="2"/>
      <c r="NEK1723" s="2"/>
      <c r="NEL1723" s="2"/>
      <c r="NEM1723" s="2"/>
      <c r="NEN1723" s="2"/>
      <c r="NEO1723" s="2"/>
      <c r="NEP1723" s="2"/>
      <c r="NEQ1723" s="2"/>
      <c r="NER1723" s="2"/>
      <c r="NES1723" s="2"/>
      <c r="NET1723" s="2"/>
      <c r="NEU1723" s="2"/>
      <c r="NEV1723" s="2"/>
      <c r="NEW1723" s="2"/>
      <c r="NEX1723" s="2"/>
      <c r="NEY1723" s="2"/>
      <c r="NEZ1723" s="2"/>
      <c r="NFA1723" s="2"/>
      <c r="NFB1723" s="2"/>
      <c r="NFC1723" s="2"/>
      <c r="NFD1723" s="2"/>
      <c r="NFE1723" s="2"/>
      <c r="NFF1723" s="2"/>
      <c r="NFG1723" s="2"/>
      <c r="NFH1723" s="2"/>
      <c r="NFI1723" s="2"/>
      <c r="NFJ1723" s="2"/>
      <c r="NFK1723" s="2"/>
      <c r="NFL1723" s="2"/>
      <c r="NFM1723" s="2"/>
      <c r="NFN1723" s="2"/>
      <c r="NFO1723" s="2"/>
      <c r="NFP1723" s="2"/>
      <c r="NFQ1723" s="2"/>
      <c r="NFR1723" s="2"/>
      <c r="NFS1723" s="2"/>
      <c r="NFT1723" s="2"/>
      <c r="NFU1723" s="2"/>
      <c r="NFV1723" s="2"/>
      <c r="NFW1723" s="2"/>
      <c r="NFX1723" s="2"/>
      <c r="NFY1723" s="2"/>
      <c r="NFZ1723" s="2"/>
      <c r="NGA1723" s="2"/>
      <c r="NGB1723" s="2"/>
      <c r="NGC1723" s="2"/>
      <c r="NGD1723" s="2"/>
      <c r="NGE1723" s="2"/>
      <c r="NGF1723" s="2"/>
      <c r="NGG1723" s="2"/>
      <c r="NGH1723" s="2"/>
      <c r="NGI1723" s="2"/>
      <c r="NGJ1723" s="2"/>
      <c r="NGK1723" s="2"/>
      <c r="NGL1723" s="2"/>
      <c r="NGM1723" s="2"/>
      <c r="NGN1723" s="2"/>
      <c r="NGO1723" s="2"/>
      <c r="NGP1723" s="2"/>
      <c r="NGQ1723" s="2"/>
      <c r="NGR1723" s="2"/>
      <c r="NGS1723" s="2"/>
      <c r="NGT1723" s="2"/>
      <c r="NGU1723" s="2"/>
      <c r="NGV1723" s="2"/>
      <c r="NGW1723" s="2"/>
      <c r="NGX1723" s="2"/>
      <c r="NGY1723" s="2"/>
      <c r="NGZ1723" s="2"/>
      <c r="NHA1723" s="2"/>
      <c r="NHB1723" s="2"/>
      <c r="NHC1723" s="2"/>
      <c r="NHD1723" s="2"/>
      <c r="NHE1723" s="2"/>
      <c r="NHF1723" s="2"/>
      <c r="NHG1723" s="2"/>
      <c r="NHH1723" s="2"/>
      <c r="NHI1723" s="2"/>
      <c r="NHJ1723" s="2"/>
      <c r="NHK1723" s="2"/>
      <c r="NHL1723" s="2"/>
      <c r="NHM1723" s="2"/>
      <c r="NHN1723" s="2"/>
      <c r="NHO1723" s="2"/>
      <c r="NHP1723" s="2"/>
      <c r="NHQ1723" s="2"/>
      <c r="NHR1723" s="2"/>
      <c r="NHS1723" s="2"/>
      <c r="NHT1723" s="2"/>
      <c r="NHU1723" s="2"/>
      <c r="NHV1723" s="2"/>
      <c r="NHW1723" s="2"/>
      <c r="NHX1723" s="2"/>
      <c r="NHY1723" s="2"/>
      <c r="NHZ1723" s="2"/>
      <c r="NIA1723" s="2"/>
      <c r="NIB1723" s="2"/>
      <c r="NIC1723" s="2"/>
      <c r="NID1723" s="2"/>
      <c r="NIE1723" s="2"/>
      <c r="NIF1723" s="2"/>
      <c r="NIG1723" s="2"/>
      <c r="NIH1723" s="2"/>
      <c r="NII1723" s="2"/>
      <c r="NIJ1723" s="2"/>
      <c r="NIK1723" s="2"/>
      <c r="NIL1723" s="2"/>
      <c r="NIM1723" s="2"/>
      <c r="NIN1723" s="2"/>
      <c r="NIO1723" s="2"/>
      <c r="NIP1723" s="2"/>
      <c r="NIQ1723" s="2"/>
      <c r="NIR1723" s="2"/>
      <c r="NIS1723" s="2"/>
      <c r="NIT1723" s="2"/>
      <c r="NIU1723" s="2"/>
      <c r="NIV1723" s="2"/>
      <c r="NIW1723" s="2"/>
      <c r="NIX1723" s="2"/>
      <c r="NIY1723" s="2"/>
      <c r="NIZ1723" s="2"/>
      <c r="NJA1723" s="2"/>
      <c r="NJB1723" s="2"/>
      <c r="NJC1723" s="2"/>
      <c r="NJD1723" s="2"/>
      <c r="NJE1723" s="2"/>
      <c r="NJF1723" s="2"/>
      <c r="NJG1723" s="2"/>
      <c r="NJH1723" s="2"/>
      <c r="NJI1723" s="2"/>
      <c r="NJJ1723" s="2"/>
      <c r="NJK1723" s="2"/>
      <c r="NJL1723" s="2"/>
      <c r="NJM1723" s="2"/>
      <c r="NJN1723" s="2"/>
      <c r="NJO1723" s="2"/>
      <c r="NJP1723" s="2"/>
      <c r="NJQ1723" s="2"/>
      <c r="NJR1723" s="2"/>
      <c r="NJS1723" s="2"/>
      <c r="NJT1723" s="2"/>
      <c r="NJU1723" s="2"/>
      <c r="NJV1723" s="2"/>
      <c r="NJW1723" s="2"/>
      <c r="NJX1723" s="2"/>
      <c r="NJY1723" s="2"/>
      <c r="NJZ1723" s="2"/>
      <c r="NKA1723" s="2"/>
      <c r="NKB1723" s="2"/>
      <c r="NKC1723" s="2"/>
      <c r="NKD1723" s="2"/>
      <c r="NKE1723" s="2"/>
      <c r="NKF1723" s="2"/>
      <c r="NKG1723" s="2"/>
      <c r="NKH1723" s="2"/>
      <c r="NKI1723" s="2"/>
      <c r="NKJ1723" s="2"/>
      <c r="NKK1723" s="2"/>
      <c r="NKL1723" s="2"/>
      <c r="NKM1723" s="2"/>
      <c r="NKN1723" s="2"/>
      <c r="NKO1723" s="2"/>
      <c r="NKP1723" s="2"/>
      <c r="NKQ1723" s="2"/>
      <c r="NKR1723" s="2"/>
      <c r="NKS1723" s="2"/>
      <c r="NKT1723" s="2"/>
      <c r="NKU1723" s="2"/>
      <c r="NKV1723" s="2"/>
      <c r="NKW1723" s="2"/>
      <c r="NKX1723" s="2"/>
      <c r="NKY1723" s="2"/>
      <c r="NKZ1723" s="2"/>
      <c r="NLA1723" s="2"/>
      <c r="NLB1723" s="2"/>
      <c r="NLC1723" s="2"/>
      <c r="NLD1723" s="2"/>
      <c r="NLE1723" s="2"/>
      <c r="NLF1723" s="2"/>
      <c r="NLG1723" s="2"/>
      <c r="NLH1723" s="2"/>
      <c r="NLI1723" s="2"/>
      <c r="NLJ1723" s="2"/>
      <c r="NLK1723" s="2"/>
      <c r="NLL1723" s="2"/>
      <c r="NLM1723" s="2"/>
      <c r="NLN1723" s="2"/>
      <c r="NLO1723" s="2"/>
      <c r="NLP1723" s="2"/>
      <c r="NLQ1723" s="2"/>
      <c r="NLR1723" s="2"/>
      <c r="NLS1723" s="2"/>
      <c r="NLT1723" s="2"/>
      <c r="NLU1723" s="2"/>
      <c r="NLV1723" s="2"/>
      <c r="NLW1723" s="2"/>
      <c r="NLX1723" s="2"/>
      <c r="NLY1723" s="2"/>
      <c r="NLZ1723" s="2"/>
      <c r="NMA1723" s="2"/>
      <c r="NMB1723" s="2"/>
      <c r="NMC1723" s="2"/>
      <c r="NMD1723" s="2"/>
      <c r="NME1723" s="2"/>
      <c r="NMF1723" s="2"/>
      <c r="NMG1723" s="2"/>
      <c r="NMH1723" s="2"/>
      <c r="NMI1723" s="2"/>
      <c r="NMJ1723" s="2"/>
      <c r="NMK1723" s="2"/>
      <c r="NML1723" s="2"/>
      <c r="NMM1723" s="2"/>
      <c r="NMN1723" s="2"/>
      <c r="NMO1723" s="2"/>
      <c r="NMP1723" s="2"/>
      <c r="NMQ1723" s="2"/>
      <c r="NMR1723" s="2"/>
      <c r="NMS1723" s="2"/>
      <c r="NMT1723" s="2"/>
      <c r="NMU1723" s="2"/>
      <c r="NMV1723" s="2"/>
      <c r="NMW1723" s="2"/>
      <c r="NMX1723" s="2"/>
      <c r="NMY1723" s="2"/>
      <c r="NMZ1723" s="2"/>
      <c r="NNA1723" s="2"/>
      <c r="NNB1723" s="2"/>
      <c r="NNC1723" s="2"/>
      <c r="NND1723" s="2"/>
      <c r="NNE1723" s="2"/>
      <c r="NNF1723" s="2"/>
      <c r="NNG1723" s="2"/>
      <c r="NNH1723" s="2"/>
      <c r="NNI1723" s="2"/>
      <c r="NNJ1723" s="2"/>
      <c r="NNK1723" s="2"/>
      <c r="NNL1723" s="2"/>
      <c r="NNM1723" s="2"/>
      <c r="NNN1723" s="2"/>
      <c r="NNO1723" s="2"/>
      <c r="NNP1723" s="2"/>
      <c r="NNQ1723" s="2"/>
      <c r="NNR1723" s="2"/>
      <c r="NNS1723" s="2"/>
      <c r="NNT1723" s="2"/>
      <c r="NNU1723" s="2"/>
      <c r="NNV1723" s="2"/>
      <c r="NNW1723" s="2"/>
      <c r="NNX1723" s="2"/>
      <c r="NNY1723" s="2"/>
      <c r="NNZ1723" s="2"/>
      <c r="NOA1723" s="2"/>
      <c r="NOB1723" s="2"/>
      <c r="NOC1723" s="2"/>
      <c r="NOD1723" s="2"/>
      <c r="NOE1723" s="2"/>
      <c r="NOF1723" s="2"/>
      <c r="NOG1723" s="2"/>
      <c r="NOH1723" s="2"/>
      <c r="NOI1723" s="2"/>
      <c r="NOJ1723" s="2"/>
      <c r="NOK1723" s="2"/>
      <c r="NOL1723" s="2"/>
      <c r="NOM1723" s="2"/>
      <c r="NON1723" s="2"/>
      <c r="NOO1723" s="2"/>
      <c r="NOP1723" s="2"/>
      <c r="NOQ1723" s="2"/>
      <c r="NOR1723" s="2"/>
      <c r="NOS1723" s="2"/>
      <c r="NOT1723" s="2"/>
      <c r="NOU1723" s="2"/>
      <c r="NOV1723" s="2"/>
      <c r="NOW1723" s="2"/>
      <c r="NOX1723" s="2"/>
      <c r="NOY1723" s="2"/>
      <c r="NOZ1723" s="2"/>
      <c r="NPA1723" s="2"/>
      <c r="NPB1723" s="2"/>
      <c r="NPC1723" s="2"/>
      <c r="NPD1723" s="2"/>
      <c r="NPE1723" s="2"/>
      <c r="NPF1723" s="2"/>
      <c r="NPG1723" s="2"/>
      <c r="NPH1723" s="2"/>
      <c r="NPI1723" s="2"/>
      <c r="NPJ1723" s="2"/>
      <c r="NPK1723" s="2"/>
      <c r="NPL1723" s="2"/>
      <c r="NPM1723" s="2"/>
      <c r="NPN1723" s="2"/>
      <c r="NPO1723" s="2"/>
      <c r="NPP1723" s="2"/>
      <c r="NPQ1723" s="2"/>
      <c r="NPR1723" s="2"/>
      <c r="NPS1723" s="2"/>
      <c r="NPT1723" s="2"/>
      <c r="NPU1723" s="2"/>
      <c r="NPV1723" s="2"/>
      <c r="NPW1723" s="2"/>
      <c r="NPX1723" s="2"/>
      <c r="NPY1723" s="2"/>
      <c r="NPZ1723" s="2"/>
      <c r="NQA1723" s="2"/>
      <c r="NQB1723" s="2"/>
      <c r="NQC1723" s="2"/>
      <c r="NQD1723" s="2"/>
      <c r="NQE1723" s="2"/>
      <c r="NQF1723" s="2"/>
      <c r="NQG1723" s="2"/>
      <c r="NQH1723" s="2"/>
      <c r="NQI1723" s="2"/>
      <c r="NQJ1723" s="2"/>
      <c r="NQK1723" s="2"/>
      <c r="NQL1723" s="2"/>
      <c r="NQM1723" s="2"/>
      <c r="NQN1723" s="2"/>
      <c r="NQO1723" s="2"/>
      <c r="NQP1723" s="2"/>
      <c r="NQQ1723" s="2"/>
      <c r="NQR1723" s="2"/>
      <c r="NQS1723" s="2"/>
      <c r="NQT1723" s="2"/>
      <c r="NQU1723" s="2"/>
      <c r="NQV1723" s="2"/>
      <c r="NQW1723" s="2"/>
      <c r="NQX1723" s="2"/>
      <c r="NQY1723" s="2"/>
      <c r="NQZ1723" s="2"/>
      <c r="NRA1723" s="2"/>
      <c r="NRB1723" s="2"/>
      <c r="NRC1723" s="2"/>
      <c r="NRD1723" s="2"/>
      <c r="NRE1723" s="2"/>
      <c r="NRF1723" s="2"/>
      <c r="NRG1723" s="2"/>
      <c r="NRH1723" s="2"/>
      <c r="NRI1723" s="2"/>
      <c r="NRJ1723" s="2"/>
      <c r="NRK1723" s="2"/>
      <c r="NRL1723" s="2"/>
      <c r="NRM1723" s="2"/>
      <c r="NRN1723" s="2"/>
      <c r="NRO1723" s="2"/>
      <c r="NRP1723" s="2"/>
      <c r="NRQ1723" s="2"/>
      <c r="NRR1723" s="2"/>
      <c r="NRS1723" s="2"/>
      <c r="NRT1723" s="2"/>
      <c r="NRU1723" s="2"/>
      <c r="NRV1723" s="2"/>
      <c r="NRW1723" s="2"/>
      <c r="NRX1723" s="2"/>
      <c r="NRY1723" s="2"/>
      <c r="NRZ1723" s="2"/>
      <c r="NSA1723" s="2"/>
      <c r="NSB1723" s="2"/>
      <c r="NSC1723" s="2"/>
      <c r="NSD1723" s="2"/>
      <c r="NSE1723" s="2"/>
      <c r="NSF1723" s="2"/>
      <c r="NSG1723" s="2"/>
      <c r="NSH1723" s="2"/>
      <c r="NSI1723" s="2"/>
      <c r="NSJ1723" s="2"/>
      <c r="NSK1723" s="2"/>
      <c r="NSL1723" s="2"/>
      <c r="NSM1723" s="2"/>
      <c r="NSN1723" s="2"/>
      <c r="NSO1723" s="2"/>
      <c r="NSP1723" s="2"/>
      <c r="NSQ1723" s="2"/>
      <c r="NSR1723" s="2"/>
      <c r="NSS1723" s="2"/>
      <c r="NST1723" s="2"/>
      <c r="NSU1723" s="2"/>
      <c r="NSV1723" s="2"/>
      <c r="NSW1723" s="2"/>
      <c r="NSX1723" s="2"/>
      <c r="NSY1723" s="2"/>
      <c r="NSZ1723" s="2"/>
      <c r="NTA1723" s="2"/>
      <c r="NTB1723" s="2"/>
      <c r="NTC1723" s="2"/>
      <c r="NTD1723" s="2"/>
      <c r="NTE1723" s="2"/>
      <c r="NTF1723" s="2"/>
      <c r="NTG1723" s="2"/>
      <c r="NTH1723" s="2"/>
      <c r="NTI1723" s="2"/>
      <c r="NTJ1723" s="2"/>
      <c r="NTK1723" s="2"/>
      <c r="NTL1723" s="2"/>
      <c r="NTM1723" s="2"/>
      <c r="NTN1723" s="2"/>
      <c r="NTO1723" s="2"/>
      <c r="NTP1723" s="2"/>
      <c r="NTQ1723" s="2"/>
      <c r="NTR1723" s="2"/>
      <c r="NTS1723" s="2"/>
      <c r="NTT1723" s="2"/>
      <c r="NTU1723" s="2"/>
      <c r="NTV1723" s="2"/>
      <c r="NTW1723" s="2"/>
      <c r="NTX1723" s="2"/>
      <c r="NTY1723" s="2"/>
      <c r="NTZ1723" s="2"/>
      <c r="NUA1723" s="2"/>
      <c r="NUB1723" s="2"/>
      <c r="NUC1723" s="2"/>
      <c r="NUD1723" s="2"/>
      <c r="NUE1723" s="2"/>
      <c r="NUF1723" s="2"/>
      <c r="NUG1723" s="2"/>
      <c r="NUH1723" s="2"/>
      <c r="NUI1723" s="2"/>
      <c r="NUJ1723" s="2"/>
      <c r="NUK1723" s="2"/>
      <c r="NUL1723" s="2"/>
      <c r="NUM1723" s="2"/>
      <c r="NUN1723" s="2"/>
      <c r="NUO1723" s="2"/>
      <c r="NUP1723" s="2"/>
      <c r="NUQ1723" s="2"/>
      <c r="NUR1723" s="2"/>
      <c r="NUS1723" s="2"/>
      <c r="NUT1723" s="2"/>
      <c r="NUU1723" s="2"/>
      <c r="NUV1723" s="2"/>
      <c r="NUW1723" s="2"/>
      <c r="NUX1723" s="2"/>
      <c r="NUY1723" s="2"/>
      <c r="NUZ1723" s="2"/>
      <c r="NVA1723" s="2"/>
      <c r="NVB1723" s="2"/>
      <c r="NVC1723" s="2"/>
      <c r="NVD1723" s="2"/>
      <c r="NVE1723" s="2"/>
      <c r="NVF1723" s="2"/>
      <c r="NVG1723" s="2"/>
      <c r="NVH1723" s="2"/>
      <c r="NVI1723" s="2"/>
      <c r="NVJ1723" s="2"/>
      <c r="NVK1723" s="2"/>
      <c r="NVL1723" s="2"/>
      <c r="NVM1723" s="2"/>
      <c r="NVN1723" s="2"/>
      <c r="NVO1723" s="2"/>
      <c r="NVP1723" s="2"/>
      <c r="NVQ1723" s="2"/>
      <c r="NVR1723" s="2"/>
      <c r="NVS1723" s="2"/>
      <c r="NVT1723" s="2"/>
      <c r="NVU1723" s="2"/>
      <c r="NVV1723" s="2"/>
      <c r="NVW1723" s="2"/>
      <c r="NVX1723" s="2"/>
      <c r="NVY1723" s="2"/>
      <c r="NVZ1723" s="2"/>
      <c r="NWA1723" s="2"/>
      <c r="NWB1723" s="2"/>
      <c r="NWC1723" s="2"/>
      <c r="NWD1723" s="2"/>
      <c r="NWE1723" s="2"/>
      <c r="NWF1723" s="2"/>
      <c r="NWG1723" s="2"/>
      <c r="NWH1723" s="2"/>
      <c r="NWI1723" s="2"/>
      <c r="NWJ1723" s="2"/>
      <c r="NWK1723" s="2"/>
      <c r="NWL1723" s="2"/>
      <c r="NWM1723" s="2"/>
      <c r="NWN1723" s="2"/>
      <c r="NWO1723" s="2"/>
      <c r="NWP1723" s="2"/>
      <c r="NWQ1723" s="2"/>
      <c r="NWR1723" s="2"/>
      <c r="NWS1723" s="2"/>
      <c r="NWT1723" s="2"/>
      <c r="NWU1723" s="2"/>
      <c r="NWV1723" s="2"/>
      <c r="NWW1723" s="2"/>
      <c r="NWX1723" s="2"/>
      <c r="NWY1723" s="2"/>
      <c r="NWZ1723" s="2"/>
      <c r="NXA1723" s="2"/>
      <c r="NXB1723" s="2"/>
      <c r="NXC1723" s="2"/>
      <c r="NXD1723" s="2"/>
      <c r="NXE1723" s="2"/>
      <c r="NXF1723" s="2"/>
      <c r="NXG1723" s="2"/>
      <c r="NXH1723" s="2"/>
      <c r="NXI1723" s="2"/>
      <c r="NXJ1723" s="2"/>
      <c r="NXK1723" s="2"/>
      <c r="NXL1723" s="2"/>
      <c r="NXM1723" s="2"/>
      <c r="NXN1723" s="2"/>
      <c r="NXO1723" s="2"/>
      <c r="NXP1723" s="2"/>
      <c r="NXQ1723" s="2"/>
      <c r="NXR1723" s="2"/>
      <c r="NXS1723" s="2"/>
      <c r="NXT1723" s="2"/>
      <c r="NXU1723" s="2"/>
      <c r="NXV1723" s="2"/>
      <c r="NXW1723" s="2"/>
      <c r="NXX1723" s="2"/>
      <c r="NXY1723" s="2"/>
      <c r="NXZ1723" s="2"/>
      <c r="NYA1723" s="2"/>
      <c r="NYB1723" s="2"/>
      <c r="NYC1723" s="2"/>
      <c r="NYD1723" s="2"/>
      <c r="NYE1723" s="2"/>
      <c r="NYF1723" s="2"/>
      <c r="NYG1723" s="2"/>
      <c r="NYH1723" s="2"/>
      <c r="NYI1723" s="2"/>
      <c r="NYJ1723" s="2"/>
      <c r="NYK1723" s="2"/>
      <c r="NYL1723" s="2"/>
      <c r="NYM1723" s="2"/>
      <c r="NYN1723" s="2"/>
      <c r="NYO1723" s="2"/>
      <c r="NYP1723" s="2"/>
      <c r="NYQ1723" s="2"/>
      <c r="NYR1723" s="2"/>
      <c r="NYS1723" s="2"/>
      <c r="NYT1723" s="2"/>
      <c r="NYU1723" s="2"/>
      <c r="NYV1723" s="2"/>
      <c r="NYW1723" s="2"/>
      <c r="NYX1723" s="2"/>
      <c r="NYY1723" s="2"/>
      <c r="NYZ1723" s="2"/>
      <c r="NZA1723" s="2"/>
      <c r="NZB1723" s="2"/>
      <c r="NZC1723" s="2"/>
      <c r="NZD1723" s="2"/>
      <c r="NZE1723" s="2"/>
      <c r="NZF1723" s="2"/>
      <c r="NZG1723" s="2"/>
      <c r="NZH1723" s="2"/>
      <c r="NZI1723" s="2"/>
      <c r="NZJ1723" s="2"/>
      <c r="NZK1723" s="2"/>
      <c r="NZL1723" s="2"/>
      <c r="NZM1723" s="2"/>
      <c r="NZN1723" s="2"/>
      <c r="NZO1723" s="2"/>
      <c r="NZP1723" s="2"/>
      <c r="NZQ1723" s="2"/>
      <c r="NZR1723" s="2"/>
      <c r="NZS1723" s="2"/>
      <c r="NZT1723" s="2"/>
      <c r="NZU1723" s="2"/>
      <c r="NZV1723" s="2"/>
      <c r="NZW1723" s="2"/>
      <c r="NZX1723" s="2"/>
      <c r="NZY1723" s="2"/>
      <c r="NZZ1723" s="2"/>
      <c r="OAA1723" s="2"/>
      <c r="OAB1723" s="2"/>
      <c r="OAC1723" s="2"/>
      <c r="OAD1723" s="2"/>
      <c r="OAE1723" s="2"/>
      <c r="OAF1723" s="2"/>
      <c r="OAG1723" s="2"/>
      <c r="OAH1723" s="2"/>
      <c r="OAI1723" s="2"/>
      <c r="OAJ1723" s="2"/>
      <c r="OAK1723" s="2"/>
      <c r="OAL1723" s="2"/>
      <c r="OAM1723" s="2"/>
      <c r="OAN1723" s="2"/>
      <c r="OAO1723" s="2"/>
      <c r="OAP1723" s="2"/>
      <c r="OAQ1723" s="2"/>
      <c r="OAR1723" s="2"/>
      <c r="OAS1723" s="2"/>
      <c r="OAT1723" s="2"/>
      <c r="OAU1723" s="2"/>
      <c r="OAV1723" s="2"/>
      <c r="OAW1723" s="2"/>
      <c r="OAX1723" s="2"/>
      <c r="OAY1723" s="2"/>
      <c r="OAZ1723" s="2"/>
      <c r="OBA1723" s="2"/>
      <c r="OBB1723" s="2"/>
      <c r="OBC1723" s="2"/>
      <c r="OBD1723" s="2"/>
      <c r="OBE1723" s="2"/>
      <c r="OBF1723" s="2"/>
      <c r="OBG1723" s="2"/>
      <c r="OBH1723" s="2"/>
      <c r="OBI1723" s="2"/>
      <c r="OBJ1723" s="2"/>
      <c r="OBK1723" s="2"/>
      <c r="OBL1723" s="2"/>
      <c r="OBM1723" s="2"/>
      <c r="OBN1723" s="2"/>
      <c r="OBO1723" s="2"/>
      <c r="OBP1723" s="2"/>
      <c r="OBQ1723" s="2"/>
      <c r="OBR1723" s="2"/>
      <c r="OBS1723" s="2"/>
      <c r="OBT1723" s="2"/>
      <c r="OBU1723" s="2"/>
      <c r="OBV1723" s="2"/>
      <c r="OBW1723" s="2"/>
      <c r="OBX1723" s="2"/>
      <c r="OBY1723" s="2"/>
      <c r="OBZ1723" s="2"/>
      <c r="OCA1723" s="2"/>
      <c r="OCB1723" s="2"/>
      <c r="OCC1723" s="2"/>
      <c r="OCD1723" s="2"/>
      <c r="OCE1723" s="2"/>
      <c r="OCF1723" s="2"/>
      <c r="OCG1723" s="2"/>
      <c r="OCH1723" s="2"/>
      <c r="OCI1723" s="2"/>
      <c r="OCJ1723" s="2"/>
      <c r="OCK1723" s="2"/>
      <c r="OCL1723" s="2"/>
      <c r="OCM1723" s="2"/>
      <c r="OCN1723" s="2"/>
      <c r="OCO1723" s="2"/>
      <c r="OCP1723" s="2"/>
      <c r="OCQ1723" s="2"/>
      <c r="OCR1723" s="2"/>
      <c r="OCS1723" s="2"/>
      <c r="OCT1723" s="2"/>
      <c r="OCU1723" s="2"/>
      <c r="OCV1723" s="2"/>
      <c r="OCW1723" s="2"/>
      <c r="OCX1723" s="2"/>
      <c r="OCY1723" s="2"/>
      <c r="OCZ1723" s="2"/>
      <c r="ODA1723" s="2"/>
      <c r="ODB1723" s="2"/>
      <c r="ODC1723" s="2"/>
      <c r="ODD1723" s="2"/>
      <c r="ODE1723" s="2"/>
      <c r="ODF1723" s="2"/>
      <c r="ODG1723" s="2"/>
      <c r="ODH1723" s="2"/>
      <c r="ODI1723" s="2"/>
      <c r="ODJ1723" s="2"/>
      <c r="ODK1723" s="2"/>
      <c r="ODL1723" s="2"/>
      <c r="ODM1723" s="2"/>
      <c r="ODN1723" s="2"/>
      <c r="ODO1723" s="2"/>
      <c r="ODP1723" s="2"/>
      <c r="ODQ1723" s="2"/>
      <c r="ODR1723" s="2"/>
      <c r="ODS1723" s="2"/>
      <c r="ODT1723" s="2"/>
      <c r="ODU1723" s="2"/>
      <c r="ODV1723" s="2"/>
      <c r="ODW1723" s="2"/>
      <c r="ODX1723" s="2"/>
      <c r="ODY1723" s="2"/>
      <c r="ODZ1723" s="2"/>
      <c r="OEA1723" s="2"/>
      <c r="OEB1723" s="2"/>
      <c r="OEC1723" s="2"/>
      <c r="OED1723" s="2"/>
      <c r="OEE1723" s="2"/>
      <c r="OEF1723" s="2"/>
      <c r="OEG1723" s="2"/>
      <c r="OEH1723" s="2"/>
      <c r="OEI1723" s="2"/>
      <c r="OEJ1723" s="2"/>
      <c r="OEK1723" s="2"/>
      <c r="OEL1723" s="2"/>
      <c r="OEM1723" s="2"/>
      <c r="OEN1723" s="2"/>
      <c r="OEO1723" s="2"/>
      <c r="OEP1723" s="2"/>
      <c r="OEQ1723" s="2"/>
      <c r="OER1723" s="2"/>
      <c r="OES1723" s="2"/>
      <c r="OET1723" s="2"/>
      <c r="OEU1723" s="2"/>
      <c r="OEV1723" s="2"/>
      <c r="OEW1723" s="2"/>
      <c r="OEX1723" s="2"/>
      <c r="OEY1723" s="2"/>
      <c r="OEZ1723" s="2"/>
      <c r="OFA1723" s="2"/>
      <c r="OFB1723" s="2"/>
      <c r="OFC1723" s="2"/>
      <c r="OFD1723" s="2"/>
      <c r="OFE1723" s="2"/>
      <c r="OFF1723" s="2"/>
      <c r="OFG1723" s="2"/>
      <c r="OFH1723" s="2"/>
      <c r="OFI1723" s="2"/>
      <c r="OFJ1723" s="2"/>
      <c r="OFK1723" s="2"/>
      <c r="OFL1723" s="2"/>
      <c r="OFM1723" s="2"/>
      <c r="OFN1723" s="2"/>
      <c r="OFO1723" s="2"/>
      <c r="OFP1723" s="2"/>
      <c r="OFQ1723" s="2"/>
      <c r="OFR1723" s="2"/>
      <c r="OFS1723" s="2"/>
      <c r="OFT1723" s="2"/>
      <c r="OFU1723" s="2"/>
      <c r="OFV1723" s="2"/>
      <c r="OFW1723" s="2"/>
      <c r="OFX1723" s="2"/>
      <c r="OFY1723" s="2"/>
      <c r="OFZ1723" s="2"/>
      <c r="OGA1723" s="2"/>
      <c r="OGB1723" s="2"/>
      <c r="OGC1723" s="2"/>
      <c r="OGD1723" s="2"/>
      <c r="OGE1723" s="2"/>
      <c r="OGF1723" s="2"/>
      <c r="OGG1723" s="2"/>
      <c r="OGH1723" s="2"/>
      <c r="OGI1723" s="2"/>
      <c r="OGJ1723" s="2"/>
      <c r="OGK1723" s="2"/>
      <c r="OGL1723" s="2"/>
      <c r="OGM1723" s="2"/>
      <c r="OGN1723" s="2"/>
      <c r="OGO1723" s="2"/>
      <c r="OGP1723" s="2"/>
      <c r="OGQ1723" s="2"/>
      <c r="OGR1723" s="2"/>
      <c r="OGS1723" s="2"/>
      <c r="OGT1723" s="2"/>
      <c r="OGU1723" s="2"/>
      <c r="OGV1723" s="2"/>
      <c r="OGW1723" s="2"/>
      <c r="OGX1723" s="2"/>
      <c r="OGY1723" s="2"/>
      <c r="OGZ1723" s="2"/>
      <c r="OHA1723" s="2"/>
      <c r="OHB1723" s="2"/>
      <c r="OHC1723" s="2"/>
      <c r="OHD1723" s="2"/>
      <c r="OHE1723" s="2"/>
      <c r="OHF1723" s="2"/>
      <c r="OHG1723" s="2"/>
      <c r="OHH1723" s="2"/>
      <c r="OHI1723" s="2"/>
      <c r="OHJ1723" s="2"/>
      <c r="OHK1723" s="2"/>
      <c r="OHL1723" s="2"/>
      <c r="OHM1723" s="2"/>
      <c r="OHN1723" s="2"/>
      <c r="OHO1723" s="2"/>
      <c r="OHP1723" s="2"/>
      <c r="OHQ1723" s="2"/>
      <c r="OHR1723" s="2"/>
      <c r="OHS1723" s="2"/>
      <c r="OHT1723" s="2"/>
      <c r="OHU1723" s="2"/>
      <c r="OHV1723" s="2"/>
      <c r="OHW1723" s="2"/>
      <c r="OHX1723" s="2"/>
      <c r="OHY1723" s="2"/>
      <c r="OHZ1723" s="2"/>
      <c r="OIA1723" s="2"/>
      <c r="OIB1723" s="2"/>
      <c r="OIC1723" s="2"/>
      <c r="OID1723" s="2"/>
      <c r="OIE1723" s="2"/>
      <c r="OIF1723" s="2"/>
      <c r="OIG1723" s="2"/>
      <c r="OIH1723" s="2"/>
      <c r="OII1723" s="2"/>
      <c r="OIJ1723" s="2"/>
      <c r="OIK1723" s="2"/>
      <c r="OIL1723" s="2"/>
      <c r="OIM1723" s="2"/>
      <c r="OIN1723" s="2"/>
      <c r="OIO1723" s="2"/>
      <c r="OIP1723" s="2"/>
      <c r="OIQ1723" s="2"/>
      <c r="OIR1723" s="2"/>
      <c r="OIS1723" s="2"/>
      <c r="OIT1723" s="2"/>
      <c r="OIU1723" s="2"/>
      <c r="OIV1723" s="2"/>
      <c r="OIW1723" s="2"/>
      <c r="OIX1723" s="2"/>
      <c r="OIY1723" s="2"/>
      <c r="OIZ1723" s="2"/>
      <c r="OJA1723" s="2"/>
      <c r="OJB1723" s="2"/>
      <c r="OJC1723" s="2"/>
      <c r="OJD1723" s="2"/>
      <c r="OJE1723" s="2"/>
      <c r="OJF1723" s="2"/>
      <c r="OJG1723" s="2"/>
      <c r="OJH1723" s="2"/>
      <c r="OJI1723" s="2"/>
      <c r="OJJ1723" s="2"/>
      <c r="OJK1723" s="2"/>
      <c r="OJL1723" s="2"/>
      <c r="OJM1723" s="2"/>
      <c r="OJN1723" s="2"/>
      <c r="OJO1723" s="2"/>
      <c r="OJP1723" s="2"/>
      <c r="OJQ1723" s="2"/>
      <c r="OJR1723" s="2"/>
      <c r="OJS1723" s="2"/>
      <c r="OJT1723" s="2"/>
      <c r="OJU1723" s="2"/>
      <c r="OJV1723" s="2"/>
      <c r="OJW1723" s="2"/>
      <c r="OJX1723" s="2"/>
      <c r="OJY1723" s="2"/>
      <c r="OJZ1723" s="2"/>
      <c r="OKA1723" s="2"/>
      <c r="OKB1723" s="2"/>
      <c r="OKC1723" s="2"/>
      <c r="OKD1723" s="2"/>
      <c r="OKE1723" s="2"/>
      <c r="OKF1723" s="2"/>
      <c r="OKG1723" s="2"/>
      <c r="OKH1723" s="2"/>
      <c r="OKI1723" s="2"/>
      <c r="OKJ1723" s="2"/>
      <c r="OKK1723" s="2"/>
      <c r="OKL1723" s="2"/>
      <c r="OKM1723" s="2"/>
      <c r="OKN1723" s="2"/>
      <c r="OKO1723" s="2"/>
      <c r="OKP1723" s="2"/>
      <c r="OKQ1723" s="2"/>
      <c r="OKR1723" s="2"/>
      <c r="OKS1723" s="2"/>
      <c r="OKT1723" s="2"/>
      <c r="OKU1723" s="2"/>
      <c r="OKV1723" s="2"/>
      <c r="OKW1723" s="2"/>
      <c r="OKX1723" s="2"/>
      <c r="OKY1723" s="2"/>
      <c r="OKZ1723" s="2"/>
      <c r="OLA1723" s="2"/>
      <c r="OLB1723" s="2"/>
      <c r="OLC1723" s="2"/>
      <c r="OLD1723" s="2"/>
      <c r="OLE1723" s="2"/>
      <c r="OLF1723" s="2"/>
      <c r="OLG1723" s="2"/>
      <c r="OLH1723" s="2"/>
      <c r="OLI1723" s="2"/>
      <c r="OLJ1723" s="2"/>
      <c r="OLK1723" s="2"/>
      <c r="OLL1723" s="2"/>
      <c r="OLM1723" s="2"/>
      <c r="OLN1723" s="2"/>
      <c r="OLO1723" s="2"/>
      <c r="OLP1723" s="2"/>
      <c r="OLQ1723" s="2"/>
      <c r="OLR1723" s="2"/>
      <c r="OLS1723" s="2"/>
      <c r="OLT1723" s="2"/>
      <c r="OLU1723" s="2"/>
      <c r="OLV1723" s="2"/>
      <c r="OLW1723" s="2"/>
      <c r="OLX1723" s="2"/>
      <c r="OLY1723" s="2"/>
      <c r="OLZ1723" s="2"/>
      <c r="OMA1723" s="2"/>
      <c r="OMB1723" s="2"/>
      <c r="OMC1723" s="2"/>
      <c r="OMD1723" s="2"/>
      <c r="OME1723" s="2"/>
      <c r="OMF1723" s="2"/>
      <c r="OMG1723" s="2"/>
      <c r="OMH1723" s="2"/>
      <c r="OMI1723" s="2"/>
      <c r="OMJ1723" s="2"/>
      <c r="OMK1723" s="2"/>
      <c r="OML1723" s="2"/>
      <c r="OMM1723" s="2"/>
      <c r="OMN1723" s="2"/>
      <c r="OMO1723" s="2"/>
      <c r="OMP1723" s="2"/>
      <c r="OMQ1723" s="2"/>
      <c r="OMR1723" s="2"/>
      <c r="OMS1723" s="2"/>
      <c r="OMT1723" s="2"/>
      <c r="OMU1723" s="2"/>
      <c r="OMV1723" s="2"/>
      <c r="OMW1723" s="2"/>
      <c r="OMX1723" s="2"/>
      <c r="OMY1723" s="2"/>
      <c r="OMZ1723" s="2"/>
      <c r="ONA1723" s="2"/>
      <c r="ONB1723" s="2"/>
      <c r="ONC1723" s="2"/>
      <c r="OND1723" s="2"/>
      <c r="ONE1723" s="2"/>
      <c r="ONF1723" s="2"/>
      <c r="ONG1723" s="2"/>
      <c r="ONH1723" s="2"/>
      <c r="ONI1723" s="2"/>
      <c r="ONJ1723" s="2"/>
      <c r="ONK1723" s="2"/>
      <c r="ONL1723" s="2"/>
      <c r="ONM1723" s="2"/>
      <c r="ONN1723" s="2"/>
      <c r="ONO1723" s="2"/>
      <c r="ONP1723" s="2"/>
      <c r="ONQ1723" s="2"/>
      <c r="ONR1723" s="2"/>
      <c r="ONS1723" s="2"/>
      <c r="ONT1723" s="2"/>
      <c r="ONU1723" s="2"/>
      <c r="ONV1723" s="2"/>
      <c r="ONW1723" s="2"/>
      <c r="ONX1723" s="2"/>
      <c r="ONY1723" s="2"/>
      <c r="ONZ1723" s="2"/>
      <c r="OOA1723" s="2"/>
      <c r="OOB1723" s="2"/>
      <c r="OOC1723" s="2"/>
      <c r="OOD1723" s="2"/>
      <c r="OOE1723" s="2"/>
      <c r="OOF1723" s="2"/>
      <c r="OOG1723" s="2"/>
      <c r="OOH1723" s="2"/>
      <c r="OOI1723" s="2"/>
      <c r="OOJ1723" s="2"/>
      <c r="OOK1723" s="2"/>
      <c r="OOL1723" s="2"/>
      <c r="OOM1723" s="2"/>
      <c r="OON1723" s="2"/>
      <c r="OOO1723" s="2"/>
      <c r="OOP1723" s="2"/>
      <c r="OOQ1723" s="2"/>
      <c r="OOR1723" s="2"/>
      <c r="OOS1723" s="2"/>
      <c r="OOT1723" s="2"/>
      <c r="OOU1723" s="2"/>
      <c r="OOV1723" s="2"/>
      <c r="OOW1723" s="2"/>
      <c r="OOX1723" s="2"/>
      <c r="OOY1723" s="2"/>
      <c r="OOZ1723" s="2"/>
      <c r="OPA1723" s="2"/>
      <c r="OPB1723" s="2"/>
      <c r="OPC1723" s="2"/>
      <c r="OPD1723" s="2"/>
      <c r="OPE1723" s="2"/>
      <c r="OPF1723" s="2"/>
      <c r="OPG1723" s="2"/>
      <c r="OPH1723" s="2"/>
      <c r="OPI1723" s="2"/>
      <c r="OPJ1723" s="2"/>
      <c r="OPK1723" s="2"/>
      <c r="OPL1723" s="2"/>
      <c r="OPM1723" s="2"/>
      <c r="OPN1723" s="2"/>
      <c r="OPO1723" s="2"/>
      <c r="OPP1723" s="2"/>
      <c r="OPQ1723" s="2"/>
      <c r="OPR1723" s="2"/>
      <c r="OPS1723" s="2"/>
      <c r="OPT1723" s="2"/>
      <c r="OPU1723" s="2"/>
      <c r="OPV1723" s="2"/>
      <c r="OPW1723" s="2"/>
      <c r="OPX1723" s="2"/>
      <c r="OPY1723" s="2"/>
      <c r="OPZ1723" s="2"/>
      <c r="OQA1723" s="2"/>
      <c r="OQB1723" s="2"/>
      <c r="OQC1723" s="2"/>
      <c r="OQD1723" s="2"/>
      <c r="OQE1723" s="2"/>
      <c r="OQF1723" s="2"/>
      <c r="OQG1723" s="2"/>
      <c r="OQH1723" s="2"/>
      <c r="OQI1723" s="2"/>
      <c r="OQJ1723" s="2"/>
      <c r="OQK1723" s="2"/>
      <c r="OQL1723" s="2"/>
      <c r="OQM1723" s="2"/>
      <c r="OQN1723" s="2"/>
      <c r="OQO1723" s="2"/>
      <c r="OQP1723" s="2"/>
      <c r="OQQ1723" s="2"/>
      <c r="OQR1723" s="2"/>
      <c r="OQS1723" s="2"/>
      <c r="OQT1723" s="2"/>
      <c r="OQU1723" s="2"/>
      <c r="OQV1723" s="2"/>
      <c r="OQW1723" s="2"/>
      <c r="OQX1723" s="2"/>
      <c r="OQY1723" s="2"/>
      <c r="OQZ1723" s="2"/>
      <c r="ORA1723" s="2"/>
      <c r="ORB1723" s="2"/>
      <c r="ORC1723" s="2"/>
      <c r="ORD1723" s="2"/>
      <c r="ORE1723" s="2"/>
      <c r="ORF1723" s="2"/>
      <c r="ORG1723" s="2"/>
      <c r="ORH1723" s="2"/>
      <c r="ORI1723" s="2"/>
      <c r="ORJ1723" s="2"/>
      <c r="ORK1723" s="2"/>
      <c r="ORL1723" s="2"/>
      <c r="ORM1723" s="2"/>
      <c r="ORN1723" s="2"/>
      <c r="ORO1723" s="2"/>
      <c r="ORP1723" s="2"/>
      <c r="ORQ1723" s="2"/>
      <c r="ORR1723" s="2"/>
      <c r="ORS1723" s="2"/>
      <c r="ORT1723" s="2"/>
      <c r="ORU1723" s="2"/>
      <c r="ORV1723" s="2"/>
      <c r="ORW1723" s="2"/>
      <c r="ORX1723" s="2"/>
      <c r="ORY1723" s="2"/>
      <c r="ORZ1723" s="2"/>
      <c r="OSA1723" s="2"/>
      <c r="OSB1723" s="2"/>
      <c r="OSC1723" s="2"/>
      <c r="OSD1723" s="2"/>
      <c r="OSE1723" s="2"/>
      <c r="OSF1723" s="2"/>
      <c r="OSG1723" s="2"/>
      <c r="OSH1723" s="2"/>
      <c r="OSI1723" s="2"/>
      <c r="OSJ1723" s="2"/>
      <c r="OSK1723" s="2"/>
      <c r="OSL1723" s="2"/>
      <c r="OSM1723" s="2"/>
      <c r="OSN1723" s="2"/>
      <c r="OSO1723" s="2"/>
      <c r="OSP1723" s="2"/>
      <c r="OSQ1723" s="2"/>
      <c r="OSR1723" s="2"/>
      <c r="OSS1723" s="2"/>
      <c r="OST1723" s="2"/>
      <c r="OSU1723" s="2"/>
      <c r="OSV1723" s="2"/>
      <c r="OSW1723" s="2"/>
      <c r="OSX1723" s="2"/>
      <c r="OSY1723" s="2"/>
      <c r="OSZ1723" s="2"/>
      <c r="OTA1723" s="2"/>
      <c r="OTB1723" s="2"/>
      <c r="OTC1723" s="2"/>
      <c r="OTD1723" s="2"/>
      <c r="OTE1723" s="2"/>
      <c r="OTF1723" s="2"/>
      <c r="OTG1723" s="2"/>
      <c r="OTH1723" s="2"/>
      <c r="OTI1723" s="2"/>
      <c r="OTJ1723" s="2"/>
      <c r="OTK1723" s="2"/>
      <c r="OTL1723" s="2"/>
      <c r="OTM1723" s="2"/>
      <c r="OTN1723" s="2"/>
      <c r="OTO1723" s="2"/>
      <c r="OTP1723" s="2"/>
      <c r="OTQ1723" s="2"/>
      <c r="OTR1723" s="2"/>
      <c r="OTS1723" s="2"/>
      <c r="OTT1723" s="2"/>
      <c r="OTU1723" s="2"/>
      <c r="OTV1723" s="2"/>
      <c r="OTW1723" s="2"/>
      <c r="OTX1723" s="2"/>
      <c r="OTY1723" s="2"/>
      <c r="OTZ1723" s="2"/>
      <c r="OUA1723" s="2"/>
      <c r="OUB1723" s="2"/>
      <c r="OUC1723" s="2"/>
      <c r="OUD1723" s="2"/>
      <c r="OUE1723" s="2"/>
      <c r="OUF1723" s="2"/>
      <c r="OUG1723" s="2"/>
      <c r="OUH1723" s="2"/>
      <c r="OUI1723" s="2"/>
      <c r="OUJ1723" s="2"/>
      <c r="OUK1723" s="2"/>
      <c r="OUL1723" s="2"/>
      <c r="OUM1723" s="2"/>
      <c r="OUN1723" s="2"/>
      <c r="OUO1723" s="2"/>
      <c r="OUP1723" s="2"/>
      <c r="OUQ1723" s="2"/>
      <c r="OUR1723" s="2"/>
      <c r="OUS1723" s="2"/>
      <c r="OUT1723" s="2"/>
      <c r="OUU1723" s="2"/>
      <c r="OUV1723" s="2"/>
      <c r="OUW1723" s="2"/>
      <c r="OUX1723" s="2"/>
      <c r="OUY1723" s="2"/>
      <c r="OUZ1723" s="2"/>
      <c r="OVA1723" s="2"/>
      <c r="OVB1723" s="2"/>
      <c r="OVC1723" s="2"/>
      <c r="OVD1723" s="2"/>
      <c r="OVE1723" s="2"/>
      <c r="OVF1723" s="2"/>
      <c r="OVG1723" s="2"/>
      <c r="OVH1723" s="2"/>
      <c r="OVI1723" s="2"/>
      <c r="OVJ1723" s="2"/>
      <c r="OVK1723" s="2"/>
      <c r="OVL1723" s="2"/>
      <c r="OVM1723" s="2"/>
      <c r="OVN1723" s="2"/>
      <c r="OVO1723" s="2"/>
      <c r="OVP1723" s="2"/>
      <c r="OVQ1723" s="2"/>
      <c r="OVR1723" s="2"/>
      <c r="OVS1723" s="2"/>
      <c r="OVT1723" s="2"/>
      <c r="OVU1723" s="2"/>
      <c r="OVV1723" s="2"/>
      <c r="OVW1723" s="2"/>
      <c r="OVX1723" s="2"/>
      <c r="OVY1723" s="2"/>
      <c r="OVZ1723" s="2"/>
      <c r="OWA1723" s="2"/>
      <c r="OWB1723" s="2"/>
      <c r="OWC1723" s="2"/>
      <c r="OWD1723" s="2"/>
      <c r="OWE1723" s="2"/>
      <c r="OWF1723" s="2"/>
      <c r="OWG1723" s="2"/>
      <c r="OWH1723" s="2"/>
      <c r="OWI1723" s="2"/>
      <c r="OWJ1723" s="2"/>
      <c r="OWK1723" s="2"/>
      <c r="OWL1723" s="2"/>
      <c r="OWM1723" s="2"/>
      <c r="OWN1723" s="2"/>
      <c r="OWO1723" s="2"/>
      <c r="OWP1723" s="2"/>
      <c r="OWQ1723" s="2"/>
      <c r="OWR1723" s="2"/>
      <c r="OWS1723" s="2"/>
      <c r="OWT1723" s="2"/>
      <c r="OWU1723" s="2"/>
      <c r="OWV1723" s="2"/>
      <c r="OWW1723" s="2"/>
      <c r="OWX1723" s="2"/>
      <c r="OWY1723" s="2"/>
      <c r="OWZ1723" s="2"/>
      <c r="OXA1723" s="2"/>
      <c r="OXB1723" s="2"/>
      <c r="OXC1723" s="2"/>
      <c r="OXD1723" s="2"/>
      <c r="OXE1723" s="2"/>
      <c r="OXF1723" s="2"/>
      <c r="OXG1723" s="2"/>
      <c r="OXH1723" s="2"/>
      <c r="OXI1723" s="2"/>
      <c r="OXJ1723" s="2"/>
      <c r="OXK1723" s="2"/>
      <c r="OXL1723" s="2"/>
      <c r="OXM1723" s="2"/>
      <c r="OXN1723" s="2"/>
      <c r="OXO1723" s="2"/>
      <c r="OXP1723" s="2"/>
      <c r="OXQ1723" s="2"/>
      <c r="OXR1723" s="2"/>
      <c r="OXS1723" s="2"/>
      <c r="OXT1723" s="2"/>
      <c r="OXU1723" s="2"/>
      <c r="OXV1723" s="2"/>
      <c r="OXW1723" s="2"/>
      <c r="OXX1723" s="2"/>
      <c r="OXY1723" s="2"/>
      <c r="OXZ1723" s="2"/>
      <c r="OYA1723" s="2"/>
      <c r="OYB1723" s="2"/>
      <c r="OYC1723" s="2"/>
      <c r="OYD1723" s="2"/>
      <c r="OYE1723" s="2"/>
      <c r="OYF1723" s="2"/>
      <c r="OYG1723" s="2"/>
      <c r="OYH1723" s="2"/>
      <c r="OYI1723" s="2"/>
      <c r="OYJ1723" s="2"/>
      <c r="OYK1723" s="2"/>
      <c r="OYL1723" s="2"/>
      <c r="OYM1723" s="2"/>
      <c r="OYN1723" s="2"/>
      <c r="OYO1723" s="2"/>
      <c r="OYP1723" s="2"/>
      <c r="OYQ1723" s="2"/>
      <c r="OYR1723" s="2"/>
      <c r="OYS1723" s="2"/>
      <c r="OYT1723" s="2"/>
      <c r="OYU1723" s="2"/>
      <c r="OYV1723" s="2"/>
      <c r="OYW1723" s="2"/>
      <c r="OYX1723" s="2"/>
      <c r="OYY1723" s="2"/>
      <c r="OYZ1723" s="2"/>
      <c r="OZA1723" s="2"/>
      <c r="OZB1723" s="2"/>
      <c r="OZC1723" s="2"/>
      <c r="OZD1723" s="2"/>
      <c r="OZE1723" s="2"/>
      <c r="OZF1723" s="2"/>
      <c r="OZG1723" s="2"/>
      <c r="OZH1723" s="2"/>
      <c r="OZI1723" s="2"/>
      <c r="OZJ1723" s="2"/>
      <c r="OZK1723" s="2"/>
      <c r="OZL1723" s="2"/>
      <c r="OZM1723" s="2"/>
      <c r="OZN1723" s="2"/>
      <c r="OZO1723" s="2"/>
      <c r="OZP1723" s="2"/>
      <c r="OZQ1723" s="2"/>
      <c r="OZR1723" s="2"/>
      <c r="OZS1723" s="2"/>
      <c r="OZT1723" s="2"/>
      <c r="OZU1723" s="2"/>
      <c r="OZV1723" s="2"/>
      <c r="OZW1723" s="2"/>
      <c r="OZX1723" s="2"/>
      <c r="OZY1723" s="2"/>
      <c r="OZZ1723" s="2"/>
      <c r="PAA1723" s="2"/>
      <c r="PAB1723" s="2"/>
      <c r="PAC1723" s="2"/>
      <c r="PAD1723" s="2"/>
      <c r="PAE1723" s="2"/>
      <c r="PAF1723" s="2"/>
      <c r="PAG1723" s="2"/>
      <c r="PAH1723" s="2"/>
      <c r="PAI1723" s="2"/>
      <c r="PAJ1723" s="2"/>
      <c r="PAK1723" s="2"/>
      <c r="PAL1723" s="2"/>
      <c r="PAM1723" s="2"/>
      <c r="PAN1723" s="2"/>
      <c r="PAO1723" s="2"/>
      <c r="PAP1723" s="2"/>
      <c r="PAQ1723" s="2"/>
      <c r="PAR1723" s="2"/>
      <c r="PAS1723" s="2"/>
      <c r="PAT1723" s="2"/>
      <c r="PAU1723" s="2"/>
      <c r="PAV1723" s="2"/>
      <c r="PAW1723" s="2"/>
      <c r="PAX1723" s="2"/>
      <c r="PAY1723" s="2"/>
      <c r="PAZ1723" s="2"/>
      <c r="PBA1723" s="2"/>
      <c r="PBB1723" s="2"/>
      <c r="PBC1723" s="2"/>
      <c r="PBD1723" s="2"/>
      <c r="PBE1723" s="2"/>
      <c r="PBF1723" s="2"/>
      <c r="PBG1723" s="2"/>
      <c r="PBH1723" s="2"/>
      <c r="PBI1723" s="2"/>
      <c r="PBJ1723" s="2"/>
      <c r="PBK1723" s="2"/>
      <c r="PBL1723" s="2"/>
      <c r="PBM1723" s="2"/>
      <c r="PBN1723" s="2"/>
      <c r="PBO1723" s="2"/>
      <c r="PBP1723" s="2"/>
      <c r="PBQ1723" s="2"/>
      <c r="PBR1723" s="2"/>
      <c r="PBS1723" s="2"/>
      <c r="PBT1723" s="2"/>
      <c r="PBU1723" s="2"/>
      <c r="PBV1723" s="2"/>
      <c r="PBW1723" s="2"/>
      <c r="PBX1723" s="2"/>
      <c r="PBY1723" s="2"/>
      <c r="PBZ1723" s="2"/>
      <c r="PCA1723" s="2"/>
      <c r="PCB1723" s="2"/>
      <c r="PCC1723" s="2"/>
      <c r="PCD1723" s="2"/>
      <c r="PCE1723" s="2"/>
      <c r="PCF1723" s="2"/>
      <c r="PCG1723" s="2"/>
      <c r="PCH1723" s="2"/>
      <c r="PCI1723" s="2"/>
      <c r="PCJ1723" s="2"/>
      <c r="PCK1723" s="2"/>
      <c r="PCL1723" s="2"/>
      <c r="PCM1723" s="2"/>
      <c r="PCN1723" s="2"/>
      <c r="PCO1723" s="2"/>
      <c r="PCP1723" s="2"/>
      <c r="PCQ1723" s="2"/>
      <c r="PCR1723" s="2"/>
      <c r="PCS1723" s="2"/>
      <c r="PCT1723" s="2"/>
      <c r="PCU1723" s="2"/>
      <c r="PCV1723" s="2"/>
      <c r="PCW1723" s="2"/>
      <c r="PCX1723" s="2"/>
      <c r="PCY1723" s="2"/>
      <c r="PCZ1723" s="2"/>
      <c r="PDA1723" s="2"/>
      <c r="PDB1723" s="2"/>
      <c r="PDC1723" s="2"/>
      <c r="PDD1723" s="2"/>
      <c r="PDE1723" s="2"/>
      <c r="PDF1723" s="2"/>
      <c r="PDG1723" s="2"/>
      <c r="PDH1723" s="2"/>
      <c r="PDI1723" s="2"/>
      <c r="PDJ1723" s="2"/>
      <c r="PDK1723" s="2"/>
      <c r="PDL1723" s="2"/>
      <c r="PDM1723" s="2"/>
      <c r="PDN1723" s="2"/>
      <c r="PDO1723" s="2"/>
      <c r="PDP1723" s="2"/>
      <c r="PDQ1723" s="2"/>
      <c r="PDR1723" s="2"/>
      <c r="PDS1723" s="2"/>
      <c r="PDT1723" s="2"/>
      <c r="PDU1723" s="2"/>
      <c r="PDV1723" s="2"/>
      <c r="PDW1723" s="2"/>
      <c r="PDX1723" s="2"/>
      <c r="PDY1723" s="2"/>
      <c r="PDZ1723" s="2"/>
      <c r="PEA1723" s="2"/>
      <c r="PEB1723" s="2"/>
      <c r="PEC1723" s="2"/>
      <c r="PED1723" s="2"/>
      <c r="PEE1723" s="2"/>
      <c r="PEF1723" s="2"/>
      <c r="PEG1723" s="2"/>
      <c r="PEH1723" s="2"/>
      <c r="PEI1723" s="2"/>
      <c r="PEJ1723" s="2"/>
      <c r="PEK1723" s="2"/>
      <c r="PEL1723" s="2"/>
      <c r="PEM1723" s="2"/>
      <c r="PEN1723" s="2"/>
      <c r="PEO1723" s="2"/>
      <c r="PEP1723" s="2"/>
      <c r="PEQ1723" s="2"/>
      <c r="PER1723" s="2"/>
      <c r="PES1723" s="2"/>
      <c r="PET1723" s="2"/>
      <c r="PEU1723" s="2"/>
      <c r="PEV1723" s="2"/>
      <c r="PEW1723" s="2"/>
      <c r="PEX1723" s="2"/>
      <c r="PEY1723" s="2"/>
      <c r="PEZ1723" s="2"/>
      <c r="PFA1723" s="2"/>
      <c r="PFB1723" s="2"/>
      <c r="PFC1723" s="2"/>
      <c r="PFD1723" s="2"/>
      <c r="PFE1723" s="2"/>
      <c r="PFF1723" s="2"/>
      <c r="PFG1723" s="2"/>
      <c r="PFH1723" s="2"/>
      <c r="PFI1723" s="2"/>
      <c r="PFJ1723" s="2"/>
      <c r="PFK1723" s="2"/>
      <c r="PFL1723" s="2"/>
      <c r="PFM1723" s="2"/>
      <c r="PFN1723" s="2"/>
      <c r="PFO1723" s="2"/>
      <c r="PFP1723" s="2"/>
      <c r="PFQ1723" s="2"/>
      <c r="PFR1723" s="2"/>
      <c r="PFS1723" s="2"/>
      <c r="PFT1723" s="2"/>
      <c r="PFU1723" s="2"/>
      <c r="PFV1723" s="2"/>
      <c r="PFW1723" s="2"/>
      <c r="PFX1723" s="2"/>
      <c r="PFY1723" s="2"/>
      <c r="PFZ1723" s="2"/>
      <c r="PGA1723" s="2"/>
      <c r="PGB1723" s="2"/>
      <c r="PGC1723" s="2"/>
      <c r="PGD1723" s="2"/>
      <c r="PGE1723" s="2"/>
      <c r="PGF1723" s="2"/>
      <c r="PGG1723" s="2"/>
      <c r="PGH1723" s="2"/>
      <c r="PGI1723" s="2"/>
      <c r="PGJ1723" s="2"/>
      <c r="PGK1723" s="2"/>
      <c r="PGL1723" s="2"/>
      <c r="PGM1723" s="2"/>
      <c r="PGN1723" s="2"/>
      <c r="PGO1723" s="2"/>
      <c r="PGP1723" s="2"/>
      <c r="PGQ1723" s="2"/>
      <c r="PGR1723" s="2"/>
      <c r="PGS1723" s="2"/>
      <c r="PGT1723" s="2"/>
      <c r="PGU1723" s="2"/>
      <c r="PGV1723" s="2"/>
      <c r="PGW1723" s="2"/>
      <c r="PGX1723" s="2"/>
      <c r="PGY1723" s="2"/>
      <c r="PGZ1723" s="2"/>
      <c r="PHA1723" s="2"/>
      <c r="PHB1723" s="2"/>
      <c r="PHC1723" s="2"/>
      <c r="PHD1723" s="2"/>
      <c r="PHE1723" s="2"/>
      <c r="PHF1723" s="2"/>
      <c r="PHG1723" s="2"/>
      <c r="PHH1723" s="2"/>
      <c r="PHI1723" s="2"/>
      <c r="PHJ1723" s="2"/>
      <c r="PHK1723" s="2"/>
      <c r="PHL1723" s="2"/>
      <c r="PHM1723" s="2"/>
      <c r="PHN1723" s="2"/>
      <c r="PHO1723" s="2"/>
      <c r="PHP1723" s="2"/>
      <c r="PHQ1723" s="2"/>
      <c r="PHR1723" s="2"/>
      <c r="PHS1723" s="2"/>
      <c r="PHT1723" s="2"/>
      <c r="PHU1723" s="2"/>
      <c r="PHV1723" s="2"/>
      <c r="PHW1723" s="2"/>
      <c r="PHX1723" s="2"/>
      <c r="PHY1723" s="2"/>
      <c r="PHZ1723" s="2"/>
      <c r="PIA1723" s="2"/>
      <c r="PIB1723" s="2"/>
      <c r="PIC1723" s="2"/>
      <c r="PID1723" s="2"/>
      <c r="PIE1723" s="2"/>
      <c r="PIF1723" s="2"/>
      <c r="PIG1723" s="2"/>
      <c r="PIH1723" s="2"/>
      <c r="PII1723" s="2"/>
      <c r="PIJ1723" s="2"/>
      <c r="PIK1723" s="2"/>
      <c r="PIL1723" s="2"/>
      <c r="PIM1723" s="2"/>
      <c r="PIN1723" s="2"/>
      <c r="PIO1723" s="2"/>
      <c r="PIP1723" s="2"/>
      <c r="PIQ1723" s="2"/>
      <c r="PIR1723" s="2"/>
      <c r="PIS1723" s="2"/>
      <c r="PIT1723" s="2"/>
      <c r="PIU1723" s="2"/>
      <c r="PIV1723" s="2"/>
      <c r="PIW1723" s="2"/>
      <c r="PIX1723" s="2"/>
      <c r="PIY1723" s="2"/>
      <c r="PIZ1723" s="2"/>
      <c r="PJA1723" s="2"/>
      <c r="PJB1723" s="2"/>
      <c r="PJC1723" s="2"/>
      <c r="PJD1723" s="2"/>
      <c r="PJE1723" s="2"/>
      <c r="PJF1723" s="2"/>
      <c r="PJG1723" s="2"/>
      <c r="PJH1723" s="2"/>
      <c r="PJI1723" s="2"/>
      <c r="PJJ1723" s="2"/>
      <c r="PJK1723" s="2"/>
      <c r="PJL1723" s="2"/>
      <c r="PJM1723" s="2"/>
      <c r="PJN1723" s="2"/>
      <c r="PJO1723" s="2"/>
      <c r="PJP1723" s="2"/>
      <c r="PJQ1723" s="2"/>
      <c r="PJR1723" s="2"/>
      <c r="PJS1723" s="2"/>
      <c r="PJT1723" s="2"/>
      <c r="PJU1723" s="2"/>
      <c r="PJV1723" s="2"/>
      <c r="PJW1723" s="2"/>
      <c r="PJX1723" s="2"/>
      <c r="PJY1723" s="2"/>
      <c r="PJZ1723" s="2"/>
      <c r="PKA1723" s="2"/>
      <c r="PKB1723" s="2"/>
      <c r="PKC1723" s="2"/>
      <c r="PKD1723" s="2"/>
      <c r="PKE1723" s="2"/>
      <c r="PKF1723" s="2"/>
      <c r="PKG1723" s="2"/>
      <c r="PKH1723" s="2"/>
      <c r="PKI1723" s="2"/>
      <c r="PKJ1723" s="2"/>
      <c r="PKK1723" s="2"/>
      <c r="PKL1723" s="2"/>
      <c r="PKM1723" s="2"/>
      <c r="PKN1723" s="2"/>
      <c r="PKO1723" s="2"/>
      <c r="PKP1723" s="2"/>
      <c r="PKQ1723" s="2"/>
      <c r="PKR1723" s="2"/>
      <c r="PKS1723" s="2"/>
      <c r="PKT1723" s="2"/>
      <c r="PKU1723" s="2"/>
      <c r="PKV1723" s="2"/>
      <c r="PKW1723" s="2"/>
      <c r="PKX1723" s="2"/>
      <c r="PKY1723" s="2"/>
      <c r="PKZ1723" s="2"/>
      <c r="PLA1723" s="2"/>
      <c r="PLB1723" s="2"/>
      <c r="PLC1723" s="2"/>
      <c r="PLD1723" s="2"/>
      <c r="PLE1723" s="2"/>
      <c r="PLF1723" s="2"/>
      <c r="PLG1723" s="2"/>
      <c r="PLH1723" s="2"/>
      <c r="PLI1723" s="2"/>
      <c r="PLJ1723" s="2"/>
      <c r="PLK1723" s="2"/>
      <c r="PLL1723" s="2"/>
      <c r="PLM1723" s="2"/>
      <c r="PLN1723" s="2"/>
      <c r="PLO1723" s="2"/>
      <c r="PLP1723" s="2"/>
      <c r="PLQ1723" s="2"/>
      <c r="PLR1723" s="2"/>
      <c r="PLS1723" s="2"/>
      <c r="PLT1723" s="2"/>
      <c r="PLU1723" s="2"/>
      <c r="PLV1723" s="2"/>
      <c r="PLW1723" s="2"/>
      <c r="PLX1723" s="2"/>
      <c r="PLY1723" s="2"/>
      <c r="PLZ1723" s="2"/>
      <c r="PMA1723" s="2"/>
      <c r="PMB1723" s="2"/>
      <c r="PMC1723" s="2"/>
      <c r="PMD1723" s="2"/>
      <c r="PME1723" s="2"/>
      <c r="PMF1723" s="2"/>
      <c r="PMG1723" s="2"/>
      <c r="PMH1723" s="2"/>
      <c r="PMI1723" s="2"/>
      <c r="PMJ1723" s="2"/>
      <c r="PMK1723" s="2"/>
      <c r="PML1723" s="2"/>
      <c r="PMM1723" s="2"/>
      <c r="PMN1723" s="2"/>
      <c r="PMO1723" s="2"/>
      <c r="PMP1723" s="2"/>
      <c r="PMQ1723" s="2"/>
      <c r="PMR1723" s="2"/>
      <c r="PMS1723" s="2"/>
      <c r="PMT1723" s="2"/>
      <c r="PMU1723" s="2"/>
      <c r="PMV1723" s="2"/>
      <c r="PMW1723" s="2"/>
      <c r="PMX1723" s="2"/>
      <c r="PMY1723" s="2"/>
      <c r="PMZ1723" s="2"/>
      <c r="PNA1723" s="2"/>
      <c r="PNB1723" s="2"/>
      <c r="PNC1723" s="2"/>
      <c r="PND1723" s="2"/>
      <c r="PNE1723" s="2"/>
      <c r="PNF1723" s="2"/>
      <c r="PNG1723" s="2"/>
      <c r="PNH1723" s="2"/>
      <c r="PNI1723" s="2"/>
      <c r="PNJ1723" s="2"/>
      <c r="PNK1723" s="2"/>
      <c r="PNL1723" s="2"/>
      <c r="PNM1723" s="2"/>
      <c r="PNN1723" s="2"/>
      <c r="PNO1723" s="2"/>
      <c r="PNP1723" s="2"/>
      <c r="PNQ1723" s="2"/>
      <c r="PNR1723" s="2"/>
      <c r="PNS1723" s="2"/>
      <c r="PNT1723" s="2"/>
      <c r="PNU1723" s="2"/>
      <c r="PNV1723" s="2"/>
      <c r="PNW1723" s="2"/>
      <c r="PNX1723" s="2"/>
      <c r="PNY1723" s="2"/>
      <c r="PNZ1723" s="2"/>
      <c r="POA1723" s="2"/>
      <c r="POB1723" s="2"/>
      <c r="POC1723" s="2"/>
      <c r="POD1723" s="2"/>
      <c r="POE1723" s="2"/>
      <c r="POF1723" s="2"/>
      <c r="POG1723" s="2"/>
      <c r="POH1723" s="2"/>
      <c r="POI1723" s="2"/>
      <c r="POJ1723" s="2"/>
      <c r="POK1723" s="2"/>
      <c r="POL1723" s="2"/>
      <c r="POM1723" s="2"/>
      <c r="PON1723" s="2"/>
      <c r="POO1723" s="2"/>
      <c r="POP1723" s="2"/>
      <c r="POQ1723" s="2"/>
      <c r="POR1723" s="2"/>
      <c r="POS1723" s="2"/>
      <c r="POT1723" s="2"/>
      <c r="POU1723" s="2"/>
      <c r="POV1723" s="2"/>
      <c r="POW1723" s="2"/>
      <c r="POX1723" s="2"/>
      <c r="POY1723" s="2"/>
      <c r="POZ1723" s="2"/>
      <c r="PPA1723" s="2"/>
      <c r="PPB1723" s="2"/>
      <c r="PPC1723" s="2"/>
      <c r="PPD1723" s="2"/>
      <c r="PPE1723" s="2"/>
      <c r="PPF1723" s="2"/>
      <c r="PPG1723" s="2"/>
      <c r="PPH1723" s="2"/>
      <c r="PPI1723" s="2"/>
      <c r="PPJ1723" s="2"/>
      <c r="PPK1723" s="2"/>
      <c r="PPL1723" s="2"/>
      <c r="PPM1723" s="2"/>
      <c r="PPN1723" s="2"/>
      <c r="PPO1723" s="2"/>
      <c r="PPP1723" s="2"/>
      <c r="PPQ1723" s="2"/>
      <c r="PPR1723" s="2"/>
      <c r="PPS1723" s="2"/>
      <c r="PPT1723" s="2"/>
      <c r="PPU1723" s="2"/>
      <c r="PPV1723" s="2"/>
      <c r="PPW1723" s="2"/>
      <c r="PPX1723" s="2"/>
      <c r="PPY1723" s="2"/>
      <c r="PPZ1723" s="2"/>
      <c r="PQA1723" s="2"/>
      <c r="PQB1723" s="2"/>
      <c r="PQC1723" s="2"/>
      <c r="PQD1723" s="2"/>
      <c r="PQE1723" s="2"/>
      <c r="PQF1723" s="2"/>
      <c r="PQG1723" s="2"/>
      <c r="PQH1723" s="2"/>
      <c r="PQI1723" s="2"/>
      <c r="PQJ1723" s="2"/>
      <c r="PQK1723" s="2"/>
      <c r="PQL1723" s="2"/>
      <c r="PQM1723" s="2"/>
      <c r="PQN1723" s="2"/>
      <c r="PQO1723" s="2"/>
      <c r="PQP1723" s="2"/>
      <c r="PQQ1723" s="2"/>
      <c r="PQR1723" s="2"/>
      <c r="PQS1723" s="2"/>
      <c r="PQT1723" s="2"/>
      <c r="PQU1723" s="2"/>
      <c r="PQV1723" s="2"/>
      <c r="PQW1723" s="2"/>
      <c r="PQX1723" s="2"/>
      <c r="PQY1723" s="2"/>
      <c r="PQZ1723" s="2"/>
      <c r="PRA1723" s="2"/>
      <c r="PRB1723" s="2"/>
      <c r="PRC1723" s="2"/>
      <c r="PRD1723" s="2"/>
      <c r="PRE1723" s="2"/>
      <c r="PRF1723" s="2"/>
      <c r="PRG1723" s="2"/>
      <c r="PRH1723" s="2"/>
      <c r="PRI1723" s="2"/>
      <c r="PRJ1723" s="2"/>
      <c r="PRK1723" s="2"/>
      <c r="PRL1723" s="2"/>
      <c r="PRM1723" s="2"/>
      <c r="PRN1723" s="2"/>
      <c r="PRO1723" s="2"/>
      <c r="PRP1723" s="2"/>
      <c r="PRQ1723" s="2"/>
      <c r="PRR1723" s="2"/>
      <c r="PRS1723" s="2"/>
      <c r="PRT1723" s="2"/>
      <c r="PRU1723" s="2"/>
      <c r="PRV1723" s="2"/>
      <c r="PRW1723" s="2"/>
      <c r="PRX1723" s="2"/>
      <c r="PRY1723" s="2"/>
      <c r="PRZ1723" s="2"/>
      <c r="PSA1723" s="2"/>
      <c r="PSB1723" s="2"/>
      <c r="PSC1723" s="2"/>
      <c r="PSD1723" s="2"/>
      <c r="PSE1723" s="2"/>
      <c r="PSF1723" s="2"/>
      <c r="PSG1723" s="2"/>
      <c r="PSH1723" s="2"/>
      <c r="PSI1723" s="2"/>
      <c r="PSJ1723" s="2"/>
      <c r="PSK1723" s="2"/>
      <c r="PSL1723" s="2"/>
      <c r="PSM1723" s="2"/>
      <c r="PSN1723" s="2"/>
      <c r="PSO1723" s="2"/>
      <c r="PSP1723" s="2"/>
      <c r="PSQ1723" s="2"/>
      <c r="PSR1723" s="2"/>
      <c r="PSS1723" s="2"/>
      <c r="PST1723" s="2"/>
      <c r="PSU1723" s="2"/>
      <c r="PSV1723" s="2"/>
      <c r="PSW1723" s="2"/>
      <c r="PSX1723" s="2"/>
      <c r="PSY1723" s="2"/>
      <c r="PSZ1723" s="2"/>
      <c r="PTA1723" s="2"/>
      <c r="PTB1723" s="2"/>
      <c r="PTC1723" s="2"/>
      <c r="PTD1723" s="2"/>
      <c r="PTE1723" s="2"/>
      <c r="PTF1723" s="2"/>
      <c r="PTG1723" s="2"/>
      <c r="PTH1723" s="2"/>
      <c r="PTI1723" s="2"/>
      <c r="PTJ1723" s="2"/>
      <c r="PTK1723" s="2"/>
      <c r="PTL1723" s="2"/>
      <c r="PTM1723" s="2"/>
      <c r="PTN1723" s="2"/>
      <c r="PTO1723" s="2"/>
      <c r="PTP1723" s="2"/>
      <c r="PTQ1723" s="2"/>
      <c r="PTR1723" s="2"/>
      <c r="PTS1723" s="2"/>
      <c r="PTT1723" s="2"/>
      <c r="PTU1723" s="2"/>
      <c r="PTV1723" s="2"/>
      <c r="PTW1723" s="2"/>
      <c r="PTX1723" s="2"/>
      <c r="PTY1723" s="2"/>
      <c r="PTZ1723" s="2"/>
      <c r="PUA1723" s="2"/>
      <c r="PUB1723" s="2"/>
      <c r="PUC1723" s="2"/>
      <c r="PUD1723" s="2"/>
      <c r="PUE1723" s="2"/>
      <c r="PUF1723" s="2"/>
      <c r="PUG1723" s="2"/>
      <c r="PUH1723" s="2"/>
      <c r="PUI1723" s="2"/>
      <c r="PUJ1723" s="2"/>
      <c r="PUK1723" s="2"/>
      <c r="PUL1723" s="2"/>
      <c r="PUM1723" s="2"/>
      <c r="PUN1723" s="2"/>
      <c r="PUO1723" s="2"/>
      <c r="PUP1723" s="2"/>
      <c r="PUQ1723" s="2"/>
      <c r="PUR1723" s="2"/>
      <c r="PUS1723" s="2"/>
      <c r="PUT1723" s="2"/>
      <c r="PUU1723" s="2"/>
      <c r="PUV1723" s="2"/>
      <c r="PUW1723" s="2"/>
      <c r="PUX1723" s="2"/>
      <c r="PUY1723" s="2"/>
      <c r="PUZ1723" s="2"/>
      <c r="PVA1723" s="2"/>
      <c r="PVB1723" s="2"/>
      <c r="PVC1723" s="2"/>
      <c r="PVD1723" s="2"/>
      <c r="PVE1723" s="2"/>
      <c r="PVF1723" s="2"/>
      <c r="PVG1723" s="2"/>
      <c r="PVH1723" s="2"/>
      <c r="PVI1723" s="2"/>
      <c r="PVJ1723" s="2"/>
      <c r="PVK1723" s="2"/>
      <c r="PVL1723" s="2"/>
      <c r="PVM1723" s="2"/>
      <c r="PVN1723" s="2"/>
      <c r="PVO1723" s="2"/>
      <c r="PVP1723" s="2"/>
      <c r="PVQ1723" s="2"/>
      <c r="PVR1723" s="2"/>
      <c r="PVS1723" s="2"/>
      <c r="PVT1723" s="2"/>
      <c r="PVU1723" s="2"/>
      <c r="PVV1723" s="2"/>
      <c r="PVW1723" s="2"/>
      <c r="PVX1723" s="2"/>
      <c r="PVY1723" s="2"/>
      <c r="PVZ1723" s="2"/>
      <c r="PWA1723" s="2"/>
      <c r="PWB1723" s="2"/>
      <c r="PWC1723" s="2"/>
      <c r="PWD1723" s="2"/>
      <c r="PWE1723" s="2"/>
      <c r="PWF1723" s="2"/>
      <c r="PWG1723" s="2"/>
      <c r="PWH1723" s="2"/>
      <c r="PWI1723" s="2"/>
      <c r="PWJ1723" s="2"/>
      <c r="PWK1723" s="2"/>
      <c r="PWL1723" s="2"/>
      <c r="PWM1723" s="2"/>
      <c r="PWN1723" s="2"/>
      <c r="PWO1723" s="2"/>
      <c r="PWP1723" s="2"/>
      <c r="PWQ1723" s="2"/>
      <c r="PWR1723" s="2"/>
      <c r="PWS1723" s="2"/>
      <c r="PWT1723" s="2"/>
      <c r="PWU1723" s="2"/>
      <c r="PWV1723" s="2"/>
      <c r="PWW1723" s="2"/>
      <c r="PWX1723" s="2"/>
      <c r="PWY1723" s="2"/>
      <c r="PWZ1723" s="2"/>
      <c r="PXA1723" s="2"/>
      <c r="PXB1723" s="2"/>
      <c r="PXC1723" s="2"/>
      <c r="PXD1723" s="2"/>
      <c r="PXE1723" s="2"/>
      <c r="PXF1723" s="2"/>
      <c r="PXG1723" s="2"/>
      <c r="PXH1723" s="2"/>
      <c r="PXI1723" s="2"/>
      <c r="PXJ1723" s="2"/>
      <c r="PXK1723" s="2"/>
      <c r="PXL1723" s="2"/>
      <c r="PXM1723" s="2"/>
      <c r="PXN1723" s="2"/>
      <c r="PXO1723" s="2"/>
      <c r="PXP1723" s="2"/>
      <c r="PXQ1723" s="2"/>
      <c r="PXR1723" s="2"/>
      <c r="PXS1723" s="2"/>
      <c r="PXT1723" s="2"/>
      <c r="PXU1723" s="2"/>
      <c r="PXV1723" s="2"/>
      <c r="PXW1723" s="2"/>
      <c r="PXX1723" s="2"/>
      <c r="PXY1723" s="2"/>
      <c r="PXZ1723" s="2"/>
      <c r="PYA1723" s="2"/>
      <c r="PYB1723" s="2"/>
      <c r="PYC1723" s="2"/>
      <c r="PYD1723" s="2"/>
      <c r="PYE1723" s="2"/>
      <c r="PYF1723" s="2"/>
      <c r="PYG1723" s="2"/>
      <c r="PYH1723" s="2"/>
      <c r="PYI1723" s="2"/>
      <c r="PYJ1723" s="2"/>
      <c r="PYK1723" s="2"/>
      <c r="PYL1723" s="2"/>
      <c r="PYM1723" s="2"/>
      <c r="PYN1723" s="2"/>
      <c r="PYO1723" s="2"/>
      <c r="PYP1723" s="2"/>
      <c r="PYQ1723" s="2"/>
      <c r="PYR1723" s="2"/>
      <c r="PYS1723" s="2"/>
      <c r="PYT1723" s="2"/>
      <c r="PYU1723" s="2"/>
      <c r="PYV1723" s="2"/>
      <c r="PYW1723" s="2"/>
      <c r="PYX1723" s="2"/>
      <c r="PYY1723" s="2"/>
      <c r="PYZ1723" s="2"/>
      <c r="PZA1723" s="2"/>
      <c r="PZB1723" s="2"/>
      <c r="PZC1723" s="2"/>
      <c r="PZD1723" s="2"/>
      <c r="PZE1723" s="2"/>
      <c r="PZF1723" s="2"/>
      <c r="PZG1723" s="2"/>
      <c r="PZH1723" s="2"/>
      <c r="PZI1723" s="2"/>
      <c r="PZJ1723" s="2"/>
      <c r="PZK1723" s="2"/>
      <c r="PZL1723" s="2"/>
      <c r="PZM1723" s="2"/>
      <c r="PZN1723" s="2"/>
      <c r="PZO1723" s="2"/>
      <c r="PZP1723" s="2"/>
      <c r="PZQ1723" s="2"/>
      <c r="PZR1723" s="2"/>
      <c r="PZS1723" s="2"/>
      <c r="PZT1723" s="2"/>
      <c r="PZU1723" s="2"/>
      <c r="PZV1723" s="2"/>
      <c r="PZW1723" s="2"/>
      <c r="PZX1723" s="2"/>
      <c r="PZY1723" s="2"/>
      <c r="PZZ1723" s="2"/>
      <c r="QAA1723" s="2"/>
      <c r="QAB1723" s="2"/>
      <c r="QAC1723" s="2"/>
      <c r="QAD1723" s="2"/>
      <c r="QAE1723" s="2"/>
      <c r="QAF1723" s="2"/>
      <c r="QAG1723" s="2"/>
      <c r="QAH1723" s="2"/>
      <c r="QAI1723" s="2"/>
      <c r="QAJ1723" s="2"/>
      <c r="QAK1723" s="2"/>
      <c r="QAL1723" s="2"/>
      <c r="QAM1723" s="2"/>
      <c r="QAN1723" s="2"/>
      <c r="QAO1723" s="2"/>
      <c r="QAP1723" s="2"/>
      <c r="QAQ1723" s="2"/>
      <c r="QAR1723" s="2"/>
      <c r="QAS1723" s="2"/>
      <c r="QAT1723" s="2"/>
      <c r="QAU1723" s="2"/>
      <c r="QAV1723" s="2"/>
      <c r="QAW1723" s="2"/>
      <c r="QAX1723" s="2"/>
      <c r="QAY1723" s="2"/>
      <c r="QAZ1723" s="2"/>
      <c r="QBA1723" s="2"/>
      <c r="QBB1723" s="2"/>
      <c r="QBC1723" s="2"/>
      <c r="QBD1723" s="2"/>
      <c r="QBE1723" s="2"/>
      <c r="QBF1723" s="2"/>
      <c r="QBG1723" s="2"/>
      <c r="QBH1723" s="2"/>
      <c r="QBI1723" s="2"/>
      <c r="QBJ1723" s="2"/>
      <c r="QBK1723" s="2"/>
      <c r="QBL1723" s="2"/>
      <c r="QBM1723" s="2"/>
      <c r="QBN1723" s="2"/>
      <c r="QBO1723" s="2"/>
      <c r="QBP1723" s="2"/>
      <c r="QBQ1723" s="2"/>
      <c r="QBR1723" s="2"/>
      <c r="QBS1723" s="2"/>
      <c r="QBT1723" s="2"/>
      <c r="QBU1723" s="2"/>
      <c r="QBV1723" s="2"/>
      <c r="QBW1723" s="2"/>
      <c r="QBX1723" s="2"/>
      <c r="QBY1723" s="2"/>
      <c r="QBZ1723" s="2"/>
      <c r="QCA1723" s="2"/>
      <c r="QCB1723" s="2"/>
      <c r="QCC1723" s="2"/>
      <c r="QCD1723" s="2"/>
      <c r="QCE1723" s="2"/>
      <c r="QCF1723" s="2"/>
      <c r="QCG1723" s="2"/>
      <c r="QCH1723" s="2"/>
      <c r="QCI1723" s="2"/>
      <c r="QCJ1723" s="2"/>
      <c r="QCK1723" s="2"/>
      <c r="QCL1723" s="2"/>
      <c r="QCM1723" s="2"/>
      <c r="QCN1723" s="2"/>
      <c r="QCO1723" s="2"/>
      <c r="QCP1723" s="2"/>
      <c r="QCQ1723" s="2"/>
      <c r="QCR1723" s="2"/>
      <c r="QCS1723" s="2"/>
      <c r="QCT1723" s="2"/>
      <c r="QCU1723" s="2"/>
      <c r="QCV1723" s="2"/>
      <c r="QCW1723" s="2"/>
      <c r="QCX1723" s="2"/>
      <c r="QCY1723" s="2"/>
      <c r="QCZ1723" s="2"/>
      <c r="QDA1723" s="2"/>
      <c r="QDB1723" s="2"/>
      <c r="QDC1723" s="2"/>
      <c r="QDD1723" s="2"/>
      <c r="QDE1723" s="2"/>
      <c r="QDF1723" s="2"/>
      <c r="QDG1723" s="2"/>
      <c r="QDH1723" s="2"/>
      <c r="QDI1723" s="2"/>
      <c r="QDJ1723" s="2"/>
      <c r="QDK1723" s="2"/>
      <c r="QDL1723" s="2"/>
      <c r="QDM1723" s="2"/>
      <c r="QDN1723" s="2"/>
      <c r="QDO1723" s="2"/>
      <c r="QDP1723" s="2"/>
      <c r="QDQ1723" s="2"/>
      <c r="QDR1723" s="2"/>
      <c r="QDS1723" s="2"/>
      <c r="QDT1723" s="2"/>
      <c r="QDU1723" s="2"/>
      <c r="QDV1723" s="2"/>
      <c r="QDW1723" s="2"/>
      <c r="QDX1723" s="2"/>
      <c r="QDY1723" s="2"/>
      <c r="QDZ1723" s="2"/>
      <c r="QEA1723" s="2"/>
      <c r="QEB1723" s="2"/>
      <c r="QEC1723" s="2"/>
      <c r="QED1723" s="2"/>
      <c r="QEE1723" s="2"/>
      <c r="QEF1723" s="2"/>
      <c r="QEG1723" s="2"/>
      <c r="QEH1723" s="2"/>
      <c r="QEI1723" s="2"/>
      <c r="QEJ1723" s="2"/>
      <c r="QEK1723" s="2"/>
      <c r="QEL1723" s="2"/>
      <c r="QEM1723" s="2"/>
      <c r="QEN1723" s="2"/>
      <c r="QEO1723" s="2"/>
      <c r="QEP1723" s="2"/>
      <c r="QEQ1723" s="2"/>
      <c r="QER1723" s="2"/>
      <c r="QES1723" s="2"/>
      <c r="QET1723" s="2"/>
      <c r="QEU1723" s="2"/>
      <c r="QEV1723" s="2"/>
      <c r="QEW1723" s="2"/>
      <c r="QEX1723" s="2"/>
      <c r="QEY1723" s="2"/>
      <c r="QEZ1723" s="2"/>
      <c r="QFA1723" s="2"/>
      <c r="QFB1723" s="2"/>
      <c r="QFC1723" s="2"/>
      <c r="QFD1723" s="2"/>
      <c r="QFE1723" s="2"/>
      <c r="QFF1723" s="2"/>
      <c r="QFG1723" s="2"/>
      <c r="QFH1723" s="2"/>
      <c r="QFI1723" s="2"/>
      <c r="QFJ1723" s="2"/>
      <c r="QFK1723" s="2"/>
      <c r="QFL1723" s="2"/>
      <c r="QFM1723" s="2"/>
      <c r="QFN1723" s="2"/>
      <c r="QFO1723" s="2"/>
      <c r="QFP1723" s="2"/>
      <c r="QFQ1723" s="2"/>
      <c r="QFR1723" s="2"/>
      <c r="QFS1723" s="2"/>
      <c r="QFT1723" s="2"/>
      <c r="QFU1723" s="2"/>
      <c r="QFV1723" s="2"/>
      <c r="QFW1723" s="2"/>
      <c r="QFX1723" s="2"/>
      <c r="QFY1723" s="2"/>
      <c r="QFZ1723" s="2"/>
      <c r="QGA1723" s="2"/>
      <c r="QGB1723" s="2"/>
      <c r="QGC1723" s="2"/>
      <c r="QGD1723" s="2"/>
      <c r="QGE1723" s="2"/>
      <c r="QGF1723" s="2"/>
      <c r="QGG1723" s="2"/>
      <c r="QGH1723" s="2"/>
      <c r="QGI1723" s="2"/>
      <c r="QGJ1723" s="2"/>
      <c r="QGK1723" s="2"/>
      <c r="QGL1723" s="2"/>
      <c r="QGM1723" s="2"/>
      <c r="QGN1723" s="2"/>
      <c r="QGO1723" s="2"/>
      <c r="QGP1723" s="2"/>
      <c r="QGQ1723" s="2"/>
      <c r="QGR1723" s="2"/>
      <c r="QGS1723" s="2"/>
      <c r="QGT1723" s="2"/>
      <c r="QGU1723" s="2"/>
      <c r="QGV1723" s="2"/>
      <c r="QGW1723" s="2"/>
      <c r="QGX1723" s="2"/>
      <c r="QGY1723" s="2"/>
      <c r="QGZ1723" s="2"/>
      <c r="QHA1723" s="2"/>
      <c r="QHB1723" s="2"/>
      <c r="QHC1723" s="2"/>
      <c r="QHD1723" s="2"/>
      <c r="QHE1723" s="2"/>
      <c r="QHF1723" s="2"/>
      <c r="QHG1723" s="2"/>
      <c r="QHH1723" s="2"/>
      <c r="QHI1723" s="2"/>
      <c r="QHJ1723" s="2"/>
      <c r="QHK1723" s="2"/>
      <c r="QHL1723" s="2"/>
      <c r="QHM1723" s="2"/>
      <c r="QHN1723" s="2"/>
      <c r="QHO1723" s="2"/>
      <c r="QHP1723" s="2"/>
      <c r="QHQ1723" s="2"/>
      <c r="QHR1723" s="2"/>
      <c r="QHS1723" s="2"/>
      <c r="QHT1723" s="2"/>
      <c r="QHU1723" s="2"/>
      <c r="QHV1723" s="2"/>
      <c r="QHW1723" s="2"/>
      <c r="QHX1723" s="2"/>
      <c r="QHY1723" s="2"/>
      <c r="QHZ1723" s="2"/>
      <c r="QIA1723" s="2"/>
      <c r="QIB1723" s="2"/>
      <c r="QIC1723" s="2"/>
      <c r="QID1723" s="2"/>
      <c r="QIE1723" s="2"/>
      <c r="QIF1723" s="2"/>
      <c r="QIG1723" s="2"/>
      <c r="QIH1723" s="2"/>
      <c r="QII1723" s="2"/>
      <c r="QIJ1723" s="2"/>
      <c r="QIK1723" s="2"/>
      <c r="QIL1723" s="2"/>
      <c r="QIM1723" s="2"/>
      <c r="QIN1723" s="2"/>
      <c r="QIO1723" s="2"/>
      <c r="QIP1723" s="2"/>
      <c r="QIQ1723" s="2"/>
      <c r="QIR1723" s="2"/>
      <c r="QIS1723" s="2"/>
      <c r="QIT1723" s="2"/>
      <c r="QIU1723" s="2"/>
      <c r="QIV1723" s="2"/>
      <c r="QIW1723" s="2"/>
      <c r="QIX1723" s="2"/>
      <c r="QIY1723" s="2"/>
      <c r="QIZ1723" s="2"/>
      <c r="QJA1723" s="2"/>
      <c r="QJB1723" s="2"/>
      <c r="QJC1723" s="2"/>
      <c r="QJD1723" s="2"/>
      <c r="QJE1723" s="2"/>
      <c r="QJF1723" s="2"/>
      <c r="QJG1723" s="2"/>
      <c r="QJH1723" s="2"/>
      <c r="QJI1723" s="2"/>
      <c r="QJJ1723" s="2"/>
      <c r="QJK1723" s="2"/>
      <c r="QJL1723" s="2"/>
      <c r="QJM1723" s="2"/>
      <c r="QJN1723" s="2"/>
      <c r="QJO1723" s="2"/>
      <c r="QJP1723" s="2"/>
      <c r="QJQ1723" s="2"/>
      <c r="QJR1723" s="2"/>
      <c r="QJS1723" s="2"/>
      <c r="QJT1723" s="2"/>
      <c r="QJU1723" s="2"/>
      <c r="QJV1723" s="2"/>
      <c r="QJW1723" s="2"/>
      <c r="QJX1723" s="2"/>
      <c r="QJY1723" s="2"/>
      <c r="QJZ1723" s="2"/>
      <c r="QKA1723" s="2"/>
      <c r="QKB1723" s="2"/>
      <c r="QKC1723" s="2"/>
      <c r="QKD1723" s="2"/>
      <c r="QKE1723" s="2"/>
      <c r="QKF1723" s="2"/>
      <c r="QKG1723" s="2"/>
      <c r="QKH1723" s="2"/>
      <c r="QKI1723" s="2"/>
      <c r="QKJ1723" s="2"/>
      <c r="QKK1723" s="2"/>
      <c r="QKL1723" s="2"/>
      <c r="QKM1723" s="2"/>
      <c r="QKN1723" s="2"/>
      <c r="QKO1723" s="2"/>
      <c r="QKP1723" s="2"/>
      <c r="QKQ1723" s="2"/>
      <c r="QKR1723" s="2"/>
      <c r="QKS1723" s="2"/>
      <c r="QKT1723" s="2"/>
      <c r="QKU1723" s="2"/>
      <c r="QKV1723" s="2"/>
      <c r="QKW1723" s="2"/>
      <c r="QKX1723" s="2"/>
      <c r="QKY1723" s="2"/>
      <c r="QKZ1723" s="2"/>
      <c r="QLA1723" s="2"/>
      <c r="QLB1723" s="2"/>
      <c r="QLC1723" s="2"/>
      <c r="QLD1723" s="2"/>
      <c r="QLE1723" s="2"/>
      <c r="QLF1723" s="2"/>
      <c r="QLG1723" s="2"/>
      <c r="QLH1723" s="2"/>
      <c r="QLI1723" s="2"/>
      <c r="QLJ1723" s="2"/>
      <c r="QLK1723" s="2"/>
      <c r="QLL1723" s="2"/>
      <c r="QLM1723" s="2"/>
      <c r="QLN1723" s="2"/>
      <c r="QLO1723" s="2"/>
      <c r="QLP1723" s="2"/>
      <c r="QLQ1723" s="2"/>
      <c r="QLR1723" s="2"/>
      <c r="QLS1723" s="2"/>
      <c r="QLT1723" s="2"/>
      <c r="QLU1723" s="2"/>
      <c r="QLV1723" s="2"/>
      <c r="QLW1723" s="2"/>
      <c r="QLX1723" s="2"/>
      <c r="QLY1723" s="2"/>
      <c r="QLZ1723" s="2"/>
      <c r="QMA1723" s="2"/>
      <c r="QMB1723" s="2"/>
      <c r="QMC1723" s="2"/>
      <c r="QMD1723" s="2"/>
      <c r="QME1723" s="2"/>
      <c r="QMF1723" s="2"/>
      <c r="QMG1723" s="2"/>
      <c r="QMH1723" s="2"/>
      <c r="QMI1723" s="2"/>
      <c r="QMJ1723" s="2"/>
      <c r="QMK1723" s="2"/>
      <c r="QML1723" s="2"/>
      <c r="QMM1723" s="2"/>
      <c r="QMN1723" s="2"/>
      <c r="QMO1723" s="2"/>
      <c r="QMP1723" s="2"/>
      <c r="QMQ1723" s="2"/>
      <c r="QMR1723" s="2"/>
      <c r="QMS1723" s="2"/>
      <c r="QMT1723" s="2"/>
      <c r="QMU1723" s="2"/>
      <c r="QMV1723" s="2"/>
      <c r="QMW1723" s="2"/>
      <c r="QMX1723" s="2"/>
      <c r="QMY1723" s="2"/>
      <c r="QMZ1723" s="2"/>
      <c r="QNA1723" s="2"/>
      <c r="QNB1723" s="2"/>
      <c r="QNC1723" s="2"/>
      <c r="QND1723" s="2"/>
      <c r="QNE1723" s="2"/>
      <c r="QNF1723" s="2"/>
      <c r="QNG1723" s="2"/>
      <c r="QNH1723" s="2"/>
      <c r="QNI1723" s="2"/>
      <c r="QNJ1723" s="2"/>
      <c r="QNK1723" s="2"/>
      <c r="QNL1723" s="2"/>
      <c r="QNM1723" s="2"/>
      <c r="QNN1723" s="2"/>
      <c r="QNO1723" s="2"/>
      <c r="QNP1723" s="2"/>
      <c r="QNQ1723" s="2"/>
      <c r="QNR1723" s="2"/>
      <c r="QNS1723" s="2"/>
      <c r="QNT1723" s="2"/>
      <c r="QNU1723" s="2"/>
      <c r="QNV1723" s="2"/>
      <c r="QNW1723" s="2"/>
      <c r="QNX1723" s="2"/>
      <c r="QNY1723" s="2"/>
      <c r="QNZ1723" s="2"/>
      <c r="QOA1723" s="2"/>
      <c r="QOB1723" s="2"/>
      <c r="QOC1723" s="2"/>
      <c r="QOD1723" s="2"/>
      <c r="QOE1723" s="2"/>
      <c r="QOF1723" s="2"/>
      <c r="QOG1723" s="2"/>
      <c r="QOH1723" s="2"/>
      <c r="QOI1723" s="2"/>
      <c r="QOJ1723" s="2"/>
      <c r="QOK1723" s="2"/>
      <c r="QOL1723" s="2"/>
      <c r="QOM1723" s="2"/>
      <c r="QON1723" s="2"/>
      <c r="QOO1723" s="2"/>
      <c r="QOP1723" s="2"/>
      <c r="QOQ1723" s="2"/>
      <c r="QOR1723" s="2"/>
      <c r="QOS1723" s="2"/>
      <c r="QOT1723" s="2"/>
      <c r="QOU1723" s="2"/>
      <c r="QOV1723" s="2"/>
      <c r="QOW1723" s="2"/>
      <c r="QOX1723" s="2"/>
      <c r="QOY1723" s="2"/>
      <c r="QOZ1723" s="2"/>
      <c r="QPA1723" s="2"/>
      <c r="QPB1723" s="2"/>
      <c r="QPC1723" s="2"/>
      <c r="QPD1723" s="2"/>
      <c r="QPE1723" s="2"/>
      <c r="QPF1723" s="2"/>
      <c r="QPG1723" s="2"/>
      <c r="QPH1723" s="2"/>
      <c r="QPI1723" s="2"/>
      <c r="QPJ1723" s="2"/>
      <c r="QPK1723" s="2"/>
      <c r="QPL1723" s="2"/>
      <c r="QPM1723" s="2"/>
      <c r="QPN1723" s="2"/>
      <c r="QPO1723" s="2"/>
      <c r="QPP1723" s="2"/>
      <c r="QPQ1723" s="2"/>
      <c r="QPR1723" s="2"/>
      <c r="QPS1723" s="2"/>
      <c r="QPT1723" s="2"/>
      <c r="QPU1723" s="2"/>
      <c r="QPV1723" s="2"/>
      <c r="QPW1723" s="2"/>
      <c r="QPX1723" s="2"/>
      <c r="QPY1723" s="2"/>
      <c r="QPZ1723" s="2"/>
      <c r="QQA1723" s="2"/>
      <c r="QQB1723" s="2"/>
      <c r="QQC1723" s="2"/>
      <c r="QQD1723" s="2"/>
      <c r="QQE1723" s="2"/>
      <c r="QQF1723" s="2"/>
      <c r="QQG1723" s="2"/>
      <c r="QQH1723" s="2"/>
      <c r="QQI1723" s="2"/>
      <c r="QQJ1723" s="2"/>
      <c r="QQK1723" s="2"/>
      <c r="QQL1723" s="2"/>
      <c r="QQM1723" s="2"/>
      <c r="QQN1723" s="2"/>
      <c r="QQO1723" s="2"/>
      <c r="QQP1723" s="2"/>
      <c r="QQQ1723" s="2"/>
      <c r="QQR1723" s="2"/>
      <c r="QQS1723" s="2"/>
      <c r="QQT1723" s="2"/>
      <c r="QQU1723" s="2"/>
      <c r="QQV1723" s="2"/>
      <c r="QQW1723" s="2"/>
      <c r="QQX1723" s="2"/>
      <c r="QQY1723" s="2"/>
      <c r="QQZ1723" s="2"/>
      <c r="QRA1723" s="2"/>
      <c r="QRB1723" s="2"/>
      <c r="QRC1723" s="2"/>
      <c r="QRD1723" s="2"/>
      <c r="QRE1723" s="2"/>
      <c r="QRF1723" s="2"/>
      <c r="QRG1723" s="2"/>
      <c r="QRH1723" s="2"/>
      <c r="QRI1723" s="2"/>
      <c r="QRJ1723" s="2"/>
      <c r="QRK1723" s="2"/>
      <c r="QRL1723" s="2"/>
      <c r="QRM1723" s="2"/>
      <c r="QRN1723" s="2"/>
      <c r="QRO1723" s="2"/>
      <c r="QRP1723" s="2"/>
      <c r="QRQ1723" s="2"/>
      <c r="QRR1723" s="2"/>
      <c r="QRS1723" s="2"/>
      <c r="QRT1723" s="2"/>
      <c r="QRU1723" s="2"/>
      <c r="QRV1723" s="2"/>
      <c r="QRW1723" s="2"/>
      <c r="QRX1723" s="2"/>
      <c r="QRY1723" s="2"/>
      <c r="QRZ1723" s="2"/>
      <c r="QSA1723" s="2"/>
      <c r="QSB1723" s="2"/>
      <c r="QSC1723" s="2"/>
      <c r="QSD1723" s="2"/>
      <c r="QSE1723" s="2"/>
      <c r="QSF1723" s="2"/>
      <c r="QSG1723" s="2"/>
      <c r="QSH1723" s="2"/>
      <c r="QSI1723" s="2"/>
      <c r="QSJ1723" s="2"/>
      <c r="QSK1723" s="2"/>
      <c r="QSL1723" s="2"/>
      <c r="QSM1723" s="2"/>
      <c r="QSN1723" s="2"/>
      <c r="QSO1723" s="2"/>
      <c r="QSP1723" s="2"/>
      <c r="QSQ1723" s="2"/>
      <c r="QSR1723" s="2"/>
      <c r="QSS1723" s="2"/>
      <c r="QST1723" s="2"/>
      <c r="QSU1723" s="2"/>
      <c r="QSV1723" s="2"/>
      <c r="QSW1723" s="2"/>
      <c r="QSX1723" s="2"/>
      <c r="QSY1723" s="2"/>
      <c r="QSZ1723" s="2"/>
      <c r="QTA1723" s="2"/>
      <c r="QTB1723" s="2"/>
      <c r="QTC1723" s="2"/>
      <c r="QTD1723" s="2"/>
      <c r="QTE1723" s="2"/>
      <c r="QTF1723" s="2"/>
      <c r="QTG1723" s="2"/>
      <c r="QTH1723" s="2"/>
      <c r="QTI1723" s="2"/>
      <c r="QTJ1723" s="2"/>
      <c r="QTK1723" s="2"/>
      <c r="QTL1723" s="2"/>
      <c r="QTM1723" s="2"/>
      <c r="QTN1723" s="2"/>
      <c r="QTO1723" s="2"/>
      <c r="QTP1723" s="2"/>
      <c r="QTQ1723" s="2"/>
      <c r="QTR1723" s="2"/>
      <c r="QTS1723" s="2"/>
      <c r="QTT1723" s="2"/>
      <c r="QTU1723" s="2"/>
      <c r="QTV1723" s="2"/>
      <c r="QTW1723" s="2"/>
      <c r="QTX1723" s="2"/>
      <c r="QTY1723" s="2"/>
      <c r="QTZ1723" s="2"/>
      <c r="QUA1723" s="2"/>
      <c r="QUB1723" s="2"/>
      <c r="QUC1723" s="2"/>
      <c r="QUD1723" s="2"/>
      <c r="QUE1723" s="2"/>
      <c r="QUF1723" s="2"/>
      <c r="QUG1723" s="2"/>
      <c r="QUH1723" s="2"/>
      <c r="QUI1723" s="2"/>
      <c r="QUJ1723" s="2"/>
      <c r="QUK1723" s="2"/>
      <c r="QUL1723" s="2"/>
      <c r="QUM1723" s="2"/>
      <c r="QUN1723" s="2"/>
      <c r="QUO1723" s="2"/>
      <c r="QUP1723" s="2"/>
      <c r="QUQ1723" s="2"/>
      <c r="QUR1723" s="2"/>
      <c r="QUS1723" s="2"/>
      <c r="QUT1723" s="2"/>
      <c r="QUU1723" s="2"/>
      <c r="QUV1723" s="2"/>
      <c r="QUW1723" s="2"/>
      <c r="QUX1723" s="2"/>
      <c r="QUY1723" s="2"/>
      <c r="QUZ1723" s="2"/>
      <c r="QVA1723" s="2"/>
      <c r="QVB1723" s="2"/>
      <c r="QVC1723" s="2"/>
      <c r="QVD1723" s="2"/>
      <c r="QVE1723" s="2"/>
      <c r="QVF1723" s="2"/>
      <c r="QVG1723" s="2"/>
      <c r="QVH1723" s="2"/>
      <c r="QVI1723" s="2"/>
      <c r="QVJ1723" s="2"/>
      <c r="QVK1723" s="2"/>
      <c r="QVL1723" s="2"/>
      <c r="QVM1723" s="2"/>
      <c r="QVN1723" s="2"/>
      <c r="QVO1723" s="2"/>
      <c r="QVP1723" s="2"/>
      <c r="QVQ1723" s="2"/>
      <c r="QVR1723" s="2"/>
      <c r="QVS1723" s="2"/>
      <c r="QVT1723" s="2"/>
      <c r="QVU1723" s="2"/>
      <c r="QVV1723" s="2"/>
      <c r="QVW1723" s="2"/>
      <c r="QVX1723" s="2"/>
      <c r="QVY1723" s="2"/>
      <c r="QVZ1723" s="2"/>
      <c r="QWA1723" s="2"/>
      <c r="QWB1723" s="2"/>
      <c r="QWC1723" s="2"/>
      <c r="QWD1723" s="2"/>
      <c r="QWE1723" s="2"/>
      <c r="QWF1723" s="2"/>
      <c r="QWG1723" s="2"/>
      <c r="QWH1723" s="2"/>
      <c r="QWI1723" s="2"/>
      <c r="QWJ1723" s="2"/>
      <c r="QWK1723" s="2"/>
      <c r="QWL1723" s="2"/>
      <c r="QWM1723" s="2"/>
      <c r="QWN1723" s="2"/>
      <c r="QWO1723" s="2"/>
      <c r="QWP1723" s="2"/>
      <c r="QWQ1723" s="2"/>
      <c r="QWR1723" s="2"/>
      <c r="QWS1723" s="2"/>
      <c r="QWT1723" s="2"/>
      <c r="QWU1723" s="2"/>
      <c r="QWV1723" s="2"/>
      <c r="QWW1723" s="2"/>
      <c r="QWX1723" s="2"/>
      <c r="QWY1723" s="2"/>
      <c r="QWZ1723" s="2"/>
      <c r="QXA1723" s="2"/>
      <c r="QXB1723" s="2"/>
      <c r="QXC1723" s="2"/>
      <c r="QXD1723" s="2"/>
      <c r="QXE1723" s="2"/>
      <c r="QXF1723" s="2"/>
      <c r="QXG1723" s="2"/>
      <c r="QXH1723" s="2"/>
      <c r="QXI1723" s="2"/>
      <c r="QXJ1723" s="2"/>
      <c r="QXK1723" s="2"/>
      <c r="QXL1723" s="2"/>
      <c r="QXM1723" s="2"/>
      <c r="QXN1723" s="2"/>
      <c r="QXO1723" s="2"/>
      <c r="QXP1723" s="2"/>
      <c r="QXQ1723" s="2"/>
      <c r="QXR1723" s="2"/>
      <c r="QXS1723" s="2"/>
      <c r="QXT1723" s="2"/>
      <c r="QXU1723" s="2"/>
      <c r="QXV1723" s="2"/>
      <c r="QXW1723" s="2"/>
      <c r="QXX1723" s="2"/>
      <c r="QXY1723" s="2"/>
      <c r="QXZ1723" s="2"/>
      <c r="QYA1723" s="2"/>
      <c r="QYB1723" s="2"/>
      <c r="QYC1723" s="2"/>
      <c r="QYD1723" s="2"/>
      <c r="QYE1723" s="2"/>
      <c r="QYF1723" s="2"/>
      <c r="QYG1723" s="2"/>
      <c r="QYH1723" s="2"/>
      <c r="QYI1723" s="2"/>
      <c r="QYJ1723" s="2"/>
      <c r="QYK1723" s="2"/>
      <c r="QYL1723" s="2"/>
      <c r="QYM1723" s="2"/>
      <c r="QYN1723" s="2"/>
      <c r="QYO1723" s="2"/>
      <c r="QYP1723" s="2"/>
      <c r="QYQ1723" s="2"/>
      <c r="QYR1723" s="2"/>
      <c r="QYS1723" s="2"/>
      <c r="QYT1723" s="2"/>
      <c r="QYU1723" s="2"/>
      <c r="QYV1723" s="2"/>
      <c r="QYW1723" s="2"/>
      <c r="QYX1723" s="2"/>
      <c r="QYY1723" s="2"/>
      <c r="QYZ1723" s="2"/>
      <c r="QZA1723" s="2"/>
      <c r="QZB1723" s="2"/>
      <c r="QZC1723" s="2"/>
      <c r="QZD1723" s="2"/>
      <c r="QZE1723" s="2"/>
      <c r="QZF1723" s="2"/>
      <c r="QZG1723" s="2"/>
      <c r="QZH1723" s="2"/>
      <c r="QZI1723" s="2"/>
      <c r="QZJ1723" s="2"/>
      <c r="QZK1723" s="2"/>
      <c r="QZL1723" s="2"/>
      <c r="QZM1723" s="2"/>
      <c r="QZN1723" s="2"/>
      <c r="QZO1723" s="2"/>
      <c r="QZP1723" s="2"/>
      <c r="QZQ1723" s="2"/>
      <c r="QZR1723" s="2"/>
      <c r="QZS1723" s="2"/>
      <c r="QZT1723" s="2"/>
      <c r="QZU1723" s="2"/>
      <c r="QZV1723" s="2"/>
      <c r="QZW1723" s="2"/>
      <c r="QZX1723" s="2"/>
      <c r="QZY1723" s="2"/>
      <c r="QZZ1723" s="2"/>
      <c r="RAA1723" s="2"/>
      <c r="RAB1723" s="2"/>
      <c r="RAC1723" s="2"/>
      <c r="RAD1723" s="2"/>
      <c r="RAE1723" s="2"/>
      <c r="RAF1723" s="2"/>
      <c r="RAG1723" s="2"/>
      <c r="RAH1723" s="2"/>
      <c r="RAI1723" s="2"/>
      <c r="RAJ1723" s="2"/>
      <c r="RAK1723" s="2"/>
      <c r="RAL1723" s="2"/>
      <c r="RAM1723" s="2"/>
      <c r="RAN1723" s="2"/>
      <c r="RAO1723" s="2"/>
      <c r="RAP1723" s="2"/>
      <c r="RAQ1723" s="2"/>
      <c r="RAR1723" s="2"/>
      <c r="RAS1723" s="2"/>
      <c r="RAT1723" s="2"/>
      <c r="RAU1723" s="2"/>
      <c r="RAV1723" s="2"/>
      <c r="RAW1723" s="2"/>
      <c r="RAX1723" s="2"/>
      <c r="RAY1723" s="2"/>
      <c r="RAZ1723" s="2"/>
      <c r="RBA1723" s="2"/>
      <c r="RBB1723" s="2"/>
      <c r="RBC1723" s="2"/>
      <c r="RBD1723" s="2"/>
      <c r="RBE1723" s="2"/>
      <c r="RBF1723" s="2"/>
      <c r="RBG1723" s="2"/>
      <c r="RBH1723" s="2"/>
      <c r="RBI1723" s="2"/>
      <c r="RBJ1723" s="2"/>
      <c r="RBK1723" s="2"/>
      <c r="RBL1723" s="2"/>
      <c r="RBM1723" s="2"/>
      <c r="RBN1723" s="2"/>
      <c r="RBO1723" s="2"/>
      <c r="RBP1723" s="2"/>
      <c r="RBQ1723" s="2"/>
      <c r="RBR1723" s="2"/>
      <c r="RBS1723" s="2"/>
      <c r="RBT1723" s="2"/>
      <c r="RBU1723" s="2"/>
      <c r="RBV1723" s="2"/>
      <c r="RBW1723" s="2"/>
      <c r="RBX1723" s="2"/>
      <c r="RBY1723" s="2"/>
      <c r="RBZ1723" s="2"/>
      <c r="RCA1723" s="2"/>
      <c r="RCB1723" s="2"/>
      <c r="RCC1723" s="2"/>
      <c r="RCD1723" s="2"/>
      <c r="RCE1723" s="2"/>
      <c r="RCF1723" s="2"/>
      <c r="RCG1723" s="2"/>
      <c r="RCH1723" s="2"/>
      <c r="RCI1723" s="2"/>
      <c r="RCJ1723" s="2"/>
      <c r="RCK1723" s="2"/>
      <c r="RCL1723" s="2"/>
      <c r="RCM1723" s="2"/>
      <c r="RCN1723" s="2"/>
      <c r="RCO1723" s="2"/>
      <c r="RCP1723" s="2"/>
      <c r="RCQ1723" s="2"/>
      <c r="RCR1723" s="2"/>
      <c r="RCS1723" s="2"/>
      <c r="RCT1723" s="2"/>
      <c r="RCU1723" s="2"/>
      <c r="RCV1723" s="2"/>
      <c r="RCW1723" s="2"/>
      <c r="RCX1723" s="2"/>
      <c r="RCY1723" s="2"/>
      <c r="RCZ1723" s="2"/>
      <c r="RDA1723" s="2"/>
      <c r="RDB1723" s="2"/>
      <c r="RDC1723" s="2"/>
      <c r="RDD1723" s="2"/>
      <c r="RDE1723" s="2"/>
      <c r="RDF1723" s="2"/>
      <c r="RDG1723" s="2"/>
      <c r="RDH1723" s="2"/>
      <c r="RDI1723" s="2"/>
      <c r="RDJ1723" s="2"/>
      <c r="RDK1723" s="2"/>
      <c r="RDL1723" s="2"/>
      <c r="RDM1723" s="2"/>
      <c r="RDN1723" s="2"/>
      <c r="RDO1723" s="2"/>
      <c r="RDP1723" s="2"/>
      <c r="RDQ1723" s="2"/>
      <c r="RDR1723" s="2"/>
      <c r="RDS1723" s="2"/>
      <c r="RDT1723" s="2"/>
      <c r="RDU1723" s="2"/>
      <c r="RDV1723" s="2"/>
      <c r="RDW1723" s="2"/>
      <c r="RDX1723" s="2"/>
      <c r="RDY1723" s="2"/>
      <c r="RDZ1723" s="2"/>
      <c r="REA1723" s="2"/>
      <c r="REB1723" s="2"/>
      <c r="REC1723" s="2"/>
      <c r="RED1723" s="2"/>
      <c r="REE1723" s="2"/>
      <c r="REF1723" s="2"/>
      <c r="REG1723" s="2"/>
      <c r="REH1723" s="2"/>
      <c r="REI1723" s="2"/>
      <c r="REJ1723" s="2"/>
      <c r="REK1723" s="2"/>
      <c r="REL1723" s="2"/>
      <c r="REM1723" s="2"/>
      <c r="REN1723" s="2"/>
      <c r="REO1723" s="2"/>
      <c r="REP1723" s="2"/>
      <c r="REQ1723" s="2"/>
      <c r="RER1723" s="2"/>
      <c r="RES1723" s="2"/>
      <c r="RET1723" s="2"/>
      <c r="REU1723" s="2"/>
      <c r="REV1723" s="2"/>
      <c r="REW1723" s="2"/>
      <c r="REX1723" s="2"/>
      <c r="REY1723" s="2"/>
      <c r="REZ1723" s="2"/>
      <c r="RFA1723" s="2"/>
      <c r="RFB1723" s="2"/>
      <c r="RFC1723" s="2"/>
      <c r="RFD1723" s="2"/>
      <c r="RFE1723" s="2"/>
      <c r="RFF1723" s="2"/>
      <c r="RFG1723" s="2"/>
      <c r="RFH1723" s="2"/>
      <c r="RFI1723" s="2"/>
      <c r="RFJ1723" s="2"/>
      <c r="RFK1723" s="2"/>
      <c r="RFL1723" s="2"/>
      <c r="RFM1723" s="2"/>
      <c r="RFN1723" s="2"/>
      <c r="RFO1723" s="2"/>
      <c r="RFP1723" s="2"/>
      <c r="RFQ1723" s="2"/>
      <c r="RFR1723" s="2"/>
      <c r="RFS1723" s="2"/>
      <c r="RFT1723" s="2"/>
      <c r="RFU1723" s="2"/>
      <c r="RFV1723" s="2"/>
      <c r="RFW1723" s="2"/>
      <c r="RFX1723" s="2"/>
      <c r="RFY1723" s="2"/>
      <c r="RFZ1723" s="2"/>
      <c r="RGA1723" s="2"/>
      <c r="RGB1723" s="2"/>
      <c r="RGC1723" s="2"/>
      <c r="RGD1723" s="2"/>
      <c r="RGE1723" s="2"/>
      <c r="RGF1723" s="2"/>
      <c r="RGG1723" s="2"/>
      <c r="RGH1723" s="2"/>
      <c r="RGI1723" s="2"/>
      <c r="RGJ1723" s="2"/>
      <c r="RGK1723" s="2"/>
      <c r="RGL1723" s="2"/>
      <c r="RGM1723" s="2"/>
      <c r="RGN1723" s="2"/>
      <c r="RGO1723" s="2"/>
      <c r="RGP1723" s="2"/>
      <c r="RGQ1723" s="2"/>
      <c r="RGR1723" s="2"/>
      <c r="RGS1723" s="2"/>
      <c r="RGT1723" s="2"/>
      <c r="RGU1723" s="2"/>
      <c r="RGV1723" s="2"/>
      <c r="RGW1723" s="2"/>
      <c r="RGX1723" s="2"/>
      <c r="RGY1723" s="2"/>
      <c r="RGZ1723" s="2"/>
      <c r="RHA1723" s="2"/>
      <c r="RHB1723" s="2"/>
      <c r="RHC1723" s="2"/>
      <c r="RHD1723" s="2"/>
      <c r="RHE1723" s="2"/>
      <c r="RHF1723" s="2"/>
      <c r="RHG1723" s="2"/>
      <c r="RHH1723" s="2"/>
      <c r="RHI1723" s="2"/>
      <c r="RHJ1723" s="2"/>
      <c r="RHK1723" s="2"/>
      <c r="RHL1723" s="2"/>
      <c r="RHM1723" s="2"/>
      <c r="RHN1723" s="2"/>
      <c r="RHO1723" s="2"/>
      <c r="RHP1723" s="2"/>
      <c r="RHQ1723" s="2"/>
      <c r="RHR1723" s="2"/>
      <c r="RHS1723" s="2"/>
      <c r="RHT1723" s="2"/>
      <c r="RHU1723" s="2"/>
      <c r="RHV1723" s="2"/>
      <c r="RHW1723" s="2"/>
      <c r="RHX1723" s="2"/>
      <c r="RHY1723" s="2"/>
      <c r="RHZ1723" s="2"/>
      <c r="RIA1723" s="2"/>
      <c r="RIB1723" s="2"/>
      <c r="RIC1723" s="2"/>
      <c r="RID1723" s="2"/>
      <c r="RIE1723" s="2"/>
      <c r="RIF1723" s="2"/>
      <c r="RIG1723" s="2"/>
      <c r="RIH1723" s="2"/>
      <c r="RII1723" s="2"/>
      <c r="RIJ1723" s="2"/>
      <c r="RIK1723" s="2"/>
      <c r="RIL1723" s="2"/>
      <c r="RIM1723" s="2"/>
      <c r="RIN1723" s="2"/>
      <c r="RIO1723" s="2"/>
      <c r="RIP1723" s="2"/>
      <c r="RIQ1723" s="2"/>
      <c r="RIR1723" s="2"/>
      <c r="RIS1723" s="2"/>
      <c r="RIT1723" s="2"/>
      <c r="RIU1723" s="2"/>
      <c r="RIV1723" s="2"/>
      <c r="RIW1723" s="2"/>
      <c r="RIX1723" s="2"/>
      <c r="RIY1723" s="2"/>
      <c r="RIZ1723" s="2"/>
      <c r="RJA1723" s="2"/>
      <c r="RJB1723" s="2"/>
      <c r="RJC1723" s="2"/>
      <c r="RJD1723" s="2"/>
      <c r="RJE1723" s="2"/>
      <c r="RJF1723" s="2"/>
      <c r="RJG1723" s="2"/>
      <c r="RJH1723" s="2"/>
      <c r="RJI1723" s="2"/>
      <c r="RJJ1723" s="2"/>
      <c r="RJK1723" s="2"/>
      <c r="RJL1723" s="2"/>
      <c r="RJM1723" s="2"/>
      <c r="RJN1723" s="2"/>
      <c r="RJO1723" s="2"/>
      <c r="RJP1723" s="2"/>
      <c r="RJQ1723" s="2"/>
      <c r="RJR1723" s="2"/>
      <c r="RJS1723" s="2"/>
      <c r="RJT1723" s="2"/>
      <c r="RJU1723" s="2"/>
      <c r="RJV1723" s="2"/>
      <c r="RJW1723" s="2"/>
      <c r="RJX1723" s="2"/>
      <c r="RJY1723" s="2"/>
      <c r="RJZ1723" s="2"/>
      <c r="RKA1723" s="2"/>
      <c r="RKB1723" s="2"/>
      <c r="RKC1723" s="2"/>
      <c r="RKD1723" s="2"/>
      <c r="RKE1723" s="2"/>
      <c r="RKF1723" s="2"/>
      <c r="RKG1723" s="2"/>
      <c r="RKH1723" s="2"/>
      <c r="RKI1723" s="2"/>
      <c r="RKJ1723" s="2"/>
      <c r="RKK1723" s="2"/>
      <c r="RKL1723" s="2"/>
      <c r="RKM1723" s="2"/>
      <c r="RKN1723" s="2"/>
      <c r="RKO1723" s="2"/>
      <c r="RKP1723" s="2"/>
      <c r="RKQ1723" s="2"/>
      <c r="RKR1723" s="2"/>
      <c r="RKS1723" s="2"/>
      <c r="RKT1723" s="2"/>
      <c r="RKU1723" s="2"/>
      <c r="RKV1723" s="2"/>
      <c r="RKW1723" s="2"/>
      <c r="RKX1723" s="2"/>
      <c r="RKY1723" s="2"/>
      <c r="RKZ1723" s="2"/>
      <c r="RLA1723" s="2"/>
      <c r="RLB1723" s="2"/>
      <c r="RLC1723" s="2"/>
      <c r="RLD1723" s="2"/>
      <c r="RLE1723" s="2"/>
      <c r="RLF1723" s="2"/>
      <c r="RLG1723" s="2"/>
      <c r="RLH1723" s="2"/>
      <c r="RLI1723" s="2"/>
      <c r="RLJ1723" s="2"/>
      <c r="RLK1723" s="2"/>
      <c r="RLL1723" s="2"/>
      <c r="RLM1723" s="2"/>
      <c r="RLN1723" s="2"/>
      <c r="RLO1723" s="2"/>
      <c r="RLP1723" s="2"/>
      <c r="RLQ1723" s="2"/>
      <c r="RLR1723" s="2"/>
      <c r="RLS1723" s="2"/>
      <c r="RLT1723" s="2"/>
      <c r="RLU1723" s="2"/>
      <c r="RLV1723" s="2"/>
      <c r="RLW1723" s="2"/>
      <c r="RLX1723" s="2"/>
      <c r="RLY1723" s="2"/>
      <c r="RLZ1723" s="2"/>
      <c r="RMA1723" s="2"/>
      <c r="RMB1723" s="2"/>
      <c r="RMC1723" s="2"/>
      <c r="RMD1723" s="2"/>
      <c r="RME1723" s="2"/>
      <c r="RMF1723" s="2"/>
      <c r="RMG1723" s="2"/>
      <c r="RMH1723" s="2"/>
      <c r="RMI1723" s="2"/>
      <c r="RMJ1723" s="2"/>
      <c r="RMK1723" s="2"/>
      <c r="RML1723" s="2"/>
      <c r="RMM1723" s="2"/>
      <c r="RMN1723" s="2"/>
      <c r="RMO1723" s="2"/>
      <c r="RMP1723" s="2"/>
      <c r="RMQ1723" s="2"/>
      <c r="RMR1723" s="2"/>
      <c r="RMS1723" s="2"/>
      <c r="RMT1723" s="2"/>
      <c r="RMU1723" s="2"/>
      <c r="RMV1723" s="2"/>
      <c r="RMW1723" s="2"/>
      <c r="RMX1723" s="2"/>
      <c r="RMY1723" s="2"/>
      <c r="RMZ1723" s="2"/>
      <c r="RNA1723" s="2"/>
      <c r="RNB1723" s="2"/>
      <c r="RNC1723" s="2"/>
      <c r="RND1723" s="2"/>
      <c r="RNE1723" s="2"/>
      <c r="RNF1723" s="2"/>
      <c r="RNG1723" s="2"/>
      <c r="RNH1723" s="2"/>
      <c r="RNI1723" s="2"/>
      <c r="RNJ1723" s="2"/>
      <c r="RNK1723" s="2"/>
      <c r="RNL1723" s="2"/>
      <c r="RNM1723" s="2"/>
      <c r="RNN1723" s="2"/>
      <c r="RNO1723" s="2"/>
      <c r="RNP1723" s="2"/>
      <c r="RNQ1723" s="2"/>
      <c r="RNR1723" s="2"/>
      <c r="RNS1723" s="2"/>
      <c r="RNT1723" s="2"/>
      <c r="RNU1723" s="2"/>
      <c r="RNV1723" s="2"/>
      <c r="RNW1723" s="2"/>
      <c r="RNX1723" s="2"/>
      <c r="RNY1723" s="2"/>
      <c r="RNZ1723" s="2"/>
      <c r="ROA1723" s="2"/>
      <c r="ROB1723" s="2"/>
      <c r="ROC1723" s="2"/>
      <c r="ROD1723" s="2"/>
      <c r="ROE1723" s="2"/>
      <c r="ROF1723" s="2"/>
      <c r="ROG1723" s="2"/>
      <c r="ROH1723" s="2"/>
      <c r="ROI1723" s="2"/>
      <c r="ROJ1723" s="2"/>
      <c r="ROK1723" s="2"/>
      <c r="ROL1723" s="2"/>
      <c r="ROM1723" s="2"/>
      <c r="RON1723" s="2"/>
      <c r="ROO1723" s="2"/>
      <c r="ROP1723" s="2"/>
      <c r="ROQ1723" s="2"/>
      <c r="ROR1723" s="2"/>
      <c r="ROS1723" s="2"/>
      <c r="ROT1723" s="2"/>
      <c r="ROU1723" s="2"/>
      <c r="ROV1723" s="2"/>
      <c r="ROW1723" s="2"/>
      <c r="ROX1723" s="2"/>
      <c r="ROY1723" s="2"/>
      <c r="ROZ1723" s="2"/>
      <c r="RPA1723" s="2"/>
      <c r="RPB1723" s="2"/>
      <c r="RPC1723" s="2"/>
      <c r="RPD1723" s="2"/>
      <c r="RPE1723" s="2"/>
      <c r="RPF1723" s="2"/>
      <c r="RPG1723" s="2"/>
      <c r="RPH1723" s="2"/>
      <c r="RPI1723" s="2"/>
      <c r="RPJ1723" s="2"/>
      <c r="RPK1723" s="2"/>
      <c r="RPL1723" s="2"/>
      <c r="RPM1723" s="2"/>
      <c r="RPN1723" s="2"/>
      <c r="RPO1723" s="2"/>
      <c r="RPP1723" s="2"/>
      <c r="RPQ1723" s="2"/>
      <c r="RPR1723" s="2"/>
      <c r="RPS1723" s="2"/>
      <c r="RPT1723" s="2"/>
      <c r="RPU1723" s="2"/>
      <c r="RPV1723" s="2"/>
      <c r="RPW1723" s="2"/>
      <c r="RPX1723" s="2"/>
      <c r="RPY1723" s="2"/>
      <c r="RPZ1723" s="2"/>
      <c r="RQA1723" s="2"/>
      <c r="RQB1723" s="2"/>
      <c r="RQC1723" s="2"/>
      <c r="RQD1723" s="2"/>
      <c r="RQE1723" s="2"/>
      <c r="RQF1723" s="2"/>
      <c r="RQG1723" s="2"/>
      <c r="RQH1723" s="2"/>
      <c r="RQI1723" s="2"/>
      <c r="RQJ1723" s="2"/>
      <c r="RQK1723" s="2"/>
      <c r="RQL1723" s="2"/>
      <c r="RQM1723" s="2"/>
      <c r="RQN1723" s="2"/>
      <c r="RQO1723" s="2"/>
      <c r="RQP1723" s="2"/>
      <c r="RQQ1723" s="2"/>
      <c r="RQR1723" s="2"/>
      <c r="RQS1723" s="2"/>
      <c r="RQT1723" s="2"/>
      <c r="RQU1723" s="2"/>
      <c r="RQV1723" s="2"/>
      <c r="RQW1723" s="2"/>
      <c r="RQX1723" s="2"/>
      <c r="RQY1723" s="2"/>
      <c r="RQZ1723" s="2"/>
      <c r="RRA1723" s="2"/>
      <c r="RRB1723" s="2"/>
      <c r="RRC1723" s="2"/>
      <c r="RRD1723" s="2"/>
      <c r="RRE1723" s="2"/>
      <c r="RRF1723" s="2"/>
      <c r="RRG1723" s="2"/>
      <c r="RRH1723" s="2"/>
      <c r="RRI1723" s="2"/>
      <c r="RRJ1723" s="2"/>
      <c r="RRK1723" s="2"/>
      <c r="RRL1723" s="2"/>
      <c r="RRM1723" s="2"/>
      <c r="RRN1723" s="2"/>
      <c r="RRO1723" s="2"/>
      <c r="RRP1723" s="2"/>
      <c r="RRQ1723" s="2"/>
      <c r="RRR1723" s="2"/>
      <c r="RRS1723" s="2"/>
      <c r="RRT1723" s="2"/>
      <c r="RRU1723" s="2"/>
      <c r="RRV1723" s="2"/>
      <c r="RRW1723" s="2"/>
      <c r="RRX1723" s="2"/>
      <c r="RRY1723" s="2"/>
      <c r="RRZ1723" s="2"/>
      <c r="RSA1723" s="2"/>
      <c r="RSB1723" s="2"/>
      <c r="RSC1723" s="2"/>
      <c r="RSD1723" s="2"/>
      <c r="RSE1723" s="2"/>
      <c r="RSF1723" s="2"/>
      <c r="RSG1723" s="2"/>
      <c r="RSH1723" s="2"/>
      <c r="RSI1723" s="2"/>
      <c r="RSJ1723" s="2"/>
      <c r="RSK1723" s="2"/>
      <c r="RSL1723" s="2"/>
      <c r="RSM1723" s="2"/>
      <c r="RSN1723" s="2"/>
      <c r="RSO1723" s="2"/>
      <c r="RSP1723" s="2"/>
      <c r="RSQ1723" s="2"/>
      <c r="RSR1723" s="2"/>
      <c r="RSS1723" s="2"/>
      <c r="RST1723" s="2"/>
      <c r="RSU1723" s="2"/>
      <c r="RSV1723" s="2"/>
      <c r="RSW1723" s="2"/>
      <c r="RSX1723" s="2"/>
      <c r="RSY1723" s="2"/>
      <c r="RSZ1723" s="2"/>
      <c r="RTA1723" s="2"/>
      <c r="RTB1723" s="2"/>
      <c r="RTC1723" s="2"/>
      <c r="RTD1723" s="2"/>
      <c r="RTE1723" s="2"/>
      <c r="RTF1723" s="2"/>
      <c r="RTG1723" s="2"/>
      <c r="RTH1723" s="2"/>
      <c r="RTI1723" s="2"/>
      <c r="RTJ1723" s="2"/>
      <c r="RTK1723" s="2"/>
      <c r="RTL1723" s="2"/>
      <c r="RTM1723" s="2"/>
      <c r="RTN1723" s="2"/>
      <c r="RTO1723" s="2"/>
      <c r="RTP1723" s="2"/>
      <c r="RTQ1723" s="2"/>
      <c r="RTR1723" s="2"/>
      <c r="RTS1723" s="2"/>
      <c r="RTT1723" s="2"/>
      <c r="RTU1723" s="2"/>
      <c r="RTV1723" s="2"/>
      <c r="RTW1723" s="2"/>
      <c r="RTX1723" s="2"/>
      <c r="RTY1723" s="2"/>
      <c r="RTZ1723" s="2"/>
      <c r="RUA1723" s="2"/>
      <c r="RUB1723" s="2"/>
      <c r="RUC1723" s="2"/>
      <c r="RUD1723" s="2"/>
      <c r="RUE1723" s="2"/>
      <c r="RUF1723" s="2"/>
      <c r="RUG1723" s="2"/>
      <c r="RUH1723" s="2"/>
      <c r="RUI1723" s="2"/>
      <c r="RUJ1723" s="2"/>
      <c r="RUK1723" s="2"/>
      <c r="RUL1723" s="2"/>
      <c r="RUM1723" s="2"/>
      <c r="RUN1723" s="2"/>
      <c r="RUO1723" s="2"/>
      <c r="RUP1723" s="2"/>
      <c r="RUQ1723" s="2"/>
      <c r="RUR1723" s="2"/>
      <c r="RUS1723" s="2"/>
      <c r="RUT1723" s="2"/>
      <c r="RUU1723" s="2"/>
      <c r="RUV1723" s="2"/>
      <c r="RUW1723" s="2"/>
      <c r="RUX1723" s="2"/>
      <c r="RUY1723" s="2"/>
      <c r="RUZ1723" s="2"/>
      <c r="RVA1723" s="2"/>
      <c r="RVB1723" s="2"/>
      <c r="RVC1723" s="2"/>
      <c r="RVD1723" s="2"/>
      <c r="RVE1723" s="2"/>
      <c r="RVF1723" s="2"/>
      <c r="RVG1723" s="2"/>
      <c r="RVH1723" s="2"/>
      <c r="RVI1723" s="2"/>
      <c r="RVJ1723" s="2"/>
      <c r="RVK1723" s="2"/>
      <c r="RVL1723" s="2"/>
      <c r="RVM1723" s="2"/>
      <c r="RVN1723" s="2"/>
      <c r="RVO1723" s="2"/>
      <c r="RVP1723" s="2"/>
      <c r="RVQ1723" s="2"/>
      <c r="RVR1723" s="2"/>
      <c r="RVS1723" s="2"/>
      <c r="RVT1723" s="2"/>
      <c r="RVU1723" s="2"/>
      <c r="RVV1723" s="2"/>
      <c r="RVW1723" s="2"/>
      <c r="RVX1723" s="2"/>
      <c r="RVY1723" s="2"/>
      <c r="RVZ1723" s="2"/>
      <c r="RWA1723" s="2"/>
      <c r="RWB1723" s="2"/>
      <c r="RWC1723" s="2"/>
      <c r="RWD1723" s="2"/>
      <c r="RWE1723" s="2"/>
      <c r="RWF1723" s="2"/>
      <c r="RWG1723" s="2"/>
      <c r="RWH1723" s="2"/>
      <c r="RWI1723" s="2"/>
      <c r="RWJ1723" s="2"/>
      <c r="RWK1723" s="2"/>
      <c r="RWL1723" s="2"/>
      <c r="RWM1723" s="2"/>
      <c r="RWN1723" s="2"/>
      <c r="RWO1723" s="2"/>
      <c r="RWP1723" s="2"/>
      <c r="RWQ1723" s="2"/>
      <c r="RWR1723" s="2"/>
      <c r="RWS1723" s="2"/>
      <c r="RWT1723" s="2"/>
      <c r="RWU1723" s="2"/>
      <c r="RWV1723" s="2"/>
      <c r="RWW1723" s="2"/>
      <c r="RWX1723" s="2"/>
      <c r="RWY1723" s="2"/>
      <c r="RWZ1723" s="2"/>
      <c r="RXA1723" s="2"/>
      <c r="RXB1723" s="2"/>
      <c r="RXC1723" s="2"/>
      <c r="RXD1723" s="2"/>
      <c r="RXE1723" s="2"/>
      <c r="RXF1723" s="2"/>
      <c r="RXG1723" s="2"/>
      <c r="RXH1723" s="2"/>
      <c r="RXI1723" s="2"/>
      <c r="RXJ1723" s="2"/>
      <c r="RXK1723" s="2"/>
      <c r="RXL1723" s="2"/>
      <c r="RXM1723" s="2"/>
      <c r="RXN1723" s="2"/>
      <c r="RXO1723" s="2"/>
      <c r="RXP1723" s="2"/>
      <c r="RXQ1723" s="2"/>
      <c r="RXR1723" s="2"/>
      <c r="RXS1723" s="2"/>
      <c r="RXT1723" s="2"/>
      <c r="RXU1723" s="2"/>
      <c r="RXV1723" s="2"/>
      <c r="RXW1723" s="2"/>
      <c r="RXX1723" s="2"/>
      <c r="RXY1723" s="2"/>
      <c r="RXZ1723" s="2"/>
      <c r="RYA1723" s="2"/>
      <c r="RYB1723" s="2"/>
      <c r="RYC1723" s="2"/>
      <c r="RYD1723" s="2"/>
      <c r="RYE1723" s="2"/>
      <c r="RYF1723" s="2"/>
      <c r="RYG1723" s="2"/>
      <c r="RYH1723" s="2"/>
      <c r="RYI1723" s="2"/>
      <c r="RYJ1723" s="2"/>
      <c r="RYK1723" s="2"/>
      <c r="RYL1723" s="2"/>
      <c r="RYM1723" s="2"/>
      <c r="RYN1723" s="2"/>
      <c r="RYO1723" s="2"/>
      <c r="RYP1723" s="2"/>
      <c r="RYQ1723" s="2"/>
      <c r="RYR1723" s="2"/>
      <c r="RYS1723" s="2"/>
      <c r="RYT1723" s="2"/>
      <c r="RYU1723" s="2"/>
      <c r="RYV1723" s="2"/>
      <c r="RYW1723" s="2"/>
      <c r="RYX1723" s="2"/>
      <c r="RYY1723" s="2"/>
      <c r="RYZ1723" s="2"/>
      <c r="RZA1723" s="2"/>
      <c r="RZB1723" s="2"/>
      <c r="RZC1723" s="2"/>
      <c r="RZD1723" s="2"/>
      <c r="RZE1723" s="2"/>
      <c r="RZF1723" s="2"/>
      <c r="RZG1723" s="2"/>
      <c r="RZH1723" s="2"/>
      <c r="RZI1723" s="2"/>
      <c r="RZJ1723" s="2"/>
      <c r="RZK1723" s="2"/>
      <c r="RZL1723" s="2"/>
      <c r="RZM1723" s="2"/>
      <c r="RZN1723" s="2"/>
      <c r="RZO1723" s="2"/>
      <c r="RZP1723" s="2"/>
      <c r="RZQ1723" s="2"/>
      <c r="RZR1723" s="2"/>
      <c r="RZS1723" s="2"/>
      <c r="RZT1723" s="2"/>
      <c r="RZU1723" s="2"/>
      <c r="RZV1723" s="2"/>
      <c r="RZW1723" s="2"/>
      <c r="RZX1723" s="2"/>
      <c r="RZY1723" s="2"/>
      <c r="RZZ1723" s="2"/>
      <c r="SAA1723" s="2"/>
      <c r="SAB1723" s="2"/>
      <c r="SAC1723" s="2"/>
      <c r="SAD1723" s="2"/>
      <c r="SAE1723" s="2"/>
      <c r="SAF1723" s="2"/>
      <c r="SAG1723" s="2"/>
      <c r="SAH1723" s="2"/>
      <c r="SAI1723" s="2"/>
      <c r="SAJ1723" s="2"/>
      <c r="SAK1723" s="2"/>
      <c r="SAL1723" s="2"/>
      <c r="SAM1723" s="2"/>
      <c r="SAN1723" s="2"/>
      <c r="SAO1723" s="2"/>
      <c r="SAP1723" s="2"/>
      <c r="SAQ1723" s="2"/>
      <c r="SAR1723" s="2"/>
      <c r="SAS1723" s="2"/>
      <c r="SAT1723" s="2"/>
      <c r="SAU1723" s="2"/>
      <c r="SAV1723" s="2"/>
      <c r="SAW1723" s="2"/>
      <c r="SAX1723" s="2"/>
      <c r="SAY1723" s="2"/>
      <c r="SAZ1723" s="2"/>
      <c r="SBA1723" s="2"/>
      <c r="SBB1723" s="2"/>
      <c r="SBC1723" s="2"/>
      <c r="SBD1723" s="2"/>
      <c r="SBE1723" s="2"/>
      <c r="SBF1723" s="2"/>
      <c r="SBG1723" s="2"/>
      <c r="SBH1723" s="2"/>
      <c r="SBI1723" s="2"/>
      <c r="SBJ1723" s="2"/>
      <c r="SBK1723" s="2"/>
      <c r="SBL1723" s="2"/>
      <c r="SBM1723" s="2"/>
      <c r="SBN1723" s="2"/>
      <c r="SBO1723" s="2"/>
      <c r="SBP1723" s="2"/>
      <c r="SBQ1723" s="2"/>
      <c r="SBR1723" s="2"/>
      <c r="SBS1723" s="2"/>
      <c r="SBT1723" s="2"/>
      <c r="SBU1723" s="2"/>
      <c r="SBV1723" s="2"/>
      <c r="SBW1723" s="2"/>
      <c r="SBX1723" s="2"/>
      <c r="SBY1723" s="2"/>
      <c r="SBZ1723" s="2"/>
      <c r="SCA1723" s="2"/>
      <c r="SCB1723" s="2"/>
      <c r="SCC1723" s="2"/>
      <c r="SCD1723" s="2"/>
      <c r="SCE1723" s="2"/>
      <c r="SCF1723" s="2"/>
      <c r="SCG1723" s="2"/>
      <c r="SCH1723" s="2"/>
      <c r="SCI1723" s="2"/>
      <c r="SCJ1723" s="2"/>
      <c r="SCK1723" s="2"/>
      <c r="SCL1723" s="2"/>
      <c r="SCM1723" s="2"/>
      <c r="SCN1723" s="2"/>
      <c r="SCO1723" s="2"/>
      <c r="SCP1723" s="2"/>
      <c r="SCQ1723" s="2"/>
      <c r="SCR1723" s="2"/>
      <c r="SCS1723" s="2"/>
      <c r="SCT1723" s="2"/>
      <c r="SCU1723" s="2"/>
      <c r="SCV1723" s="2"/>
      <c r="SCW1723" s="2"/>
      <c r="SCX1723" s="2"/>
      <c r="SCY1723" s="2"/>
      <c r="SCZ1723" s="2"/>
      <c r="SDA1723" s="2"/>
      <c r="SDB1723" s="2"/>
      <c r="SDC1723" s="2"/>
      <c r="SDD1723" s="2"/>
      <c r="SDE1723" s="2"/>
      <c r="SDF1723" s="2"/>
      <c r="SDG1723" s="2"/>
      <c r="SDH1723" s="2"/>
      <c r="SDI1723" s="2"/>
      <c r="SDJ1723" s="2"/>
      <c r="SDK1723" s="2"/>
      <c r="SDL1723" s="2"/>
      <c r="SDM1723" s="2"/>
      <c r="SDN1723" s="2"/>
      <c r="SDO1723" s="2"/>
      <c r="SDP1723" s="2"/>
      <c r="SDQ1723" s="2"/>
      <c r="SDR1723" s="2"/>
      <c r="SDS1723" s="2"/>
      <c r="SDT1723" s="2"/>
      <c r="SDU1723" s="2"/>
      <c r="SDV1723" s="2"/>
      <c r="SDW1723" s="2"/>
      <c r="SDX1723" s="2"/>
      <c r="SDY1723" s="2"/>
      <c r="SDZ1723" s="2"/>
      <c r="SEA1723" s="2"/>
      <c r="SEB1723" s="2"/>
      <c r="SEC1723" s="2"/>
      <c r="SED1723" s="2"/>
      <c r="SEE1723" s="2"/>
      <c r="SEF1723" s="2"/>
      <c r="SEG1723" s="2"/>
      <c r="SEH1723" s="2"/>
      <c r="SEI1723" s="2"/>
      <c r="SEJ1723" s="2"/>
      <c r="SEK1723" s="2"/>
      <c r="SEL1723" s="2"/>
      <c r="SEM1723" s="2"/>
      <c r="SEN1723" s="2"/>
      <c r="SEO1723" s="2"/>
      <c r="SEP1723" s="2"/>
      <c r="SEQ1723" s="2"/>
      <c r="SER1723" s="2"/>
      <c r="SES1723" s="2"/>
      <c r="SET1723" s="2"/>
      <c r="SEU1723" s="2"/>
      <c r="SEV1723" s="2"/>
      <c r="SEW1723" s="2"/>
      <c r="SEX1723" s="2"/>
      <c r="SEY1723" s="2"/>
      <c r="SEZ1723" s="2"/>
      <c r="SFA1723" s="2"/>
      <c r="SFB1723" s="2"/>
      <c r="SFC1723" s="2"/>
      <c r="SFD1723" s="2"/>
      <c r="SFE1723" s="2"/>
      <c r="SFF1723" s="2"/>
      <c r="SFG1723" s="2"/>
      <c r="SFH1723" s="2"/>
      <c r="SFI1723" s="2"/>
      <c r="SFJ1723" s="2"/>
      <c r="SFK1723" s="2"/>
      <c r="SFL1723" s="2"/>
      <c r="SFM1723" s="2"/>
      <c r="SFN1723" s="2"/>
      <c r="SFO1723" s="2"/>
      <c r="SFP1723" s="2"/>
      <c r="SFQ1723" s="2"/>
      <c r="SFR1723" s="2"/>
      <c r="SFS1723" s="2"/>
      <c r="SFT1723" s="2"/>
      <c r="SFU1723" s="2"/>
      <c r="SFV1723" s="2"/>
      <c r="SFW1723" s="2"/>
      <c r="SFX1723" s="2"/>
      <c r="SFY1723" s="2"/>
      <c r="SFZ1723" s="2"/>
      <c r="SGA1723" s="2"/>
      <c r="SGB1723" s="2"/>
      <c r="SGC1723" s="2"/>
      <c r="SGD1723" s="2"/>
      <c r="SGE1723" s="2"/>
      <c r="SGF1723" s="2"/>
      <c r="SGG1723" s="2"/>
      <c r="SGH1723" s="2"/>
      <c r="SGI1723" s="2"/>
      <c r="SGJ1723" s="2"/>
      <c r="SGK1723" s="2"/>
      <c r="SGL1723" s="2"/>
      <c r="SGM1723" s="2"/>
      <c r="SGN1723" s="2"/>
      <c r="SGO1723" s="2"/>
      <c r="SGP1723" s="2"/>
      <c r="SGQ1723" s="2"/>
      <c r="SGR1723" s="2"/>
      <c r="SGS1723" s="2"/>
      <c r="SGT1723" s="2"/>
      <c r="SGU1723" s="2"/>
      <c r="SGV1723" s="2"/>
      <c r="SGW1723" s="2"/>
      <c r="SGX1723" s="2"/>
      <c r="SGY1723" s="2"/>
      <c r="SGZ1723" s="2"/>
      <c r="SHA1723" s="2"/>
      <c r="SHB1723" s="2"/>
      <c r="SHC1723" s="2"/>
      <c r="SHD1723" s="2"/>
      <c r="SHE1723" s="2"/>
      <c r="SHF1723" s="2"/>
      <c r="SHG1723" s="2"/>
      <c r="SHH1723" s="2"/>
      <c r="SHI1723" s="2"/>
      <c r="SHJ1723" s="2"/>
      <c r="SHK1723" s="2"/>
      <c r="SHL1723" s="2"/>
      <c r="SHM1723" s="2"/>
      <c r="SHN1723" s="2"/>
      <c r="SHO1723" s="2"/>
      <c r="SHP1723" s="2"/>
      <c r="SHQ1723" s="2"/>
      <c r="SHR1723" s="2"/>
      <c r="SHS1723" s="2"/>
      <c r="SHT1723" s="2"/>
      <c r="SHU1723" s="2"/>
      <c r="SHV1723" s="2"/>
      <c r="SHW1723" s="2"/>
      <c r="SHX1723" s="2"/>
      <c r="SHY1723" s="2"/>
      <c r="SHZ1723" s="2"/>
      <c r="SIA1723" s="2"/>
      <c r="SIB1723" s="2"/>
      <c r="SIC1723" s="2"/>
      <c r="SID1723" s="2"/>
      <c r="SIE1723" s="2"/>
      <c r="SIF1723" s="2"/>
      <c r="SIG1723" s="2"/>
      <c r="SIH1723" s="2"/>
      <c r="SII1723" s="2"/>
      <c r="SIJ1723" s="2"/>
      <c r="SIK1723" s="2"/>
      <c r="SIL1723" s="2"/>
      <c r="SIM1723" s="2"/>
      <c r="SIN1723" s="2"/>
      <c r="SIO1723" s="2"/>
      <c r="SIP1723" s="2"/>
      <c r="SIQ1723" s="2"/>
      <c r="SIR1723" s="2"/>
      <c r="SIS1723" s="2"/>
      <c r="SIT1723" s="2"/>
      <c r="SIU1723" s="2"/>
      <c r="SIV1723" s="2"/>
      <c r="SIW1723" s="2"/>
      <c r="SIX1723" s="2"/>
      <c r="SIY1723" s="2"/>
      <c r="SIZ1723" s="2"/>
      <c r="SJA1723" s="2"/>
      <c r="SJB1723" s="2"/>
      <c r="SJC1723" s="2"/>
      <c r="SJD1723" s="2"/>
      <c r="SJE1723" s="2"/>
      <c r="SJF1723" s="2"/>
      <c r="SJG1723" s="2"/>
      <c r="SJH1723" s="2"/>
      <c r="SJI1723" s="2"/>
      <c r="SJJ1723" s="2"/>
      <c r="SJK1723" s="2"/>
      <c r="SJL1723" s="2"/>
      <c r="SJM1723" s="2"/>
      <c r="SJN1723" s="2"/>
      <c r="SJO1723" s="2"/>
      <c r="SJP1723" s="2"/>
      <c r="SJQ1723" s="2"/>
      <c r="SJR1723" s="2"/>
      <c r="SJS1723" s="2"/>
      <c r="SJT1723" s="2"/>
      <c r="SJU1723" s="2"/>
      <c r="SJV1723" s="2"/>
      <c r="SJW1723" s="2"/>
      <c r="SJX1723" s="2"/>
      <c r="SJY1723" s="2"/>
      <c r="SJZ1723" s="2"/>
      <c r="SKA1723" s="2"/>
      <c r="SKB1723" s="2"/>
      <c r="SKC1723" s="2"/>
      <c r="SKD1723" s="2"/>
      <c r="SKE1723" s="2"/>
      <c r="SKF1723" s="2"/>
      <c r="SKG1723" s="2"/>
      <c r="SKH1723" s="2"/>
      <c r="SKI1723" s="2"/>
      <c r="SKJ1723" s="2"/>
      <c r="SKK1723" s="2"/>
      <c r="SKL1723" s="2"/>
      <c r="SKM1723" s="2"/>
      <c r="SKN1723" s="2"/>
      <c r="SKO1723" s="2"/>
      <c r="SKP1723" s="2"/>
      <c r="SKQ1723" s="2"/>
      <c r="SKR1723" s="2"/>
      <c r="SKS1723" s="2"/>
      <c r="SKT1723" s="2"/>
      <c r="SKU1723" s="2"/>
      <c r="SKV1723" s="2"/>
      <c r="SKW1723" s="2"/>
      <c r="SKX1723" s="2"/>
      <c r="SKY1723" s="2"/>
      <c r="SKZ1723" s="2"/>
      <c r="SLA1723" s="2"/>
      <c r="SLB1723" s="2"/>
      <c r="SLC1723" s="2"/>
      <c r="SLD1723" s="2"/>
      <c r="SLE1723" s="2"/>
      <c r="SLF1723" s="2"/>
      <c r="SLG1723" s="2"/>
      <c r="SLH1723" s="2"/>
      <c r="SLI1723" s="2"/>
      <c r="SLJ1723" s="2"/>
      <c r="SLK1723" s="2"/>
      <c r="SLL1723" s="2"/>
      <c r="SLM1723" s="2"/>
      <c r="SLN1723" s="2"/>
      <c r="SLO1723" s="2"/>
      <c r="SLP1723" s="2"/>
      <c r="SLQ1723" s="2"/>
      <c r="SLR1723" s="2"/>
      <c r="SLS1723" s="2"/>
      <c r="SLT1723" s="2"/>
      <c r="SLU1723" s="2"/>
      <c r="SLV1723" s="2"/>
      <c r="SLW1723" s="2"/>
      <c r="SLX1723" s="2"/>
      <c r="SLY1723" s="2"/>
      <c r="SLZ1723" s="2"/>
      <c r="SMA1723" s="2"/>
      <c r="SMB1723" s="2"/>
      <c r="SMC1723" s="2"/>
      <c r="SMD1723" s="2"/>
      <c r="SME1723" s="2"/>
      <c r="SMF1723" s="2"/>
      <c r="SMG1723" s="2"/>
      <c r="SMH1723" s="2"/>
      <c r="SMI1723" s="2"/>
      <c r="SMJ1723" s="2"/>
      <c r="SMK1723" s="2"/>
      <c r="SML1723" s="2"/>
      <c r="SMM1723" s="2"/>
      <c r="SMN1723" s="2"/>
      <c r="SMO1723" s="2"/>
      <c r="SMP1723" s="2"/>
      <c r="SMQ1723" s="2"/>
      <c r="SMR1723" s="2"/>
      <c r="SMS1723" s="2"/>
      <c r="SMT1723" s="2"/>
      <c r="SMU1723" s="2"/>
      <c r="SMV1723" s="2"/>
      <c r="SMW1723" s="2"/>
      <c r="SMX1723" s="2"/>
      <c r="SMY1723" s="2"/>
      <c r="SMZ1723" s="2"/>
      <c r="SNA1723" s="2"/>
      <c r="SNB1723" s="2"/>
      <c r="SNC1723" s="2"/>
      <c r="SND1723" s="2"/>
      <c r="SNE1723" s="2"/>
      <c r="SNF1723" s="2"/>
      <c r="SNG1723" s="2"/>
      <c r="SNH1723" s="2"/>
      <c r="SNI1723" s="2"/>
      <c r="SNJ1723" s="2"/>
      <c r="SNK1723" s="2"/>
      <c r="SNL1723" s="2"/>
      <c r="SNM1723" s="2"/>
      <c r="SNN1723" s="2"/>
      <c r="SNO1723" s="2"/>
      <c r="SNP1723" s="2"/>
      <c r="SNQ1723" s="2"/>
      <c r="SNR1723" s="2"/>
      <c r="SNS1723" s="2"/>
      <c r="SNT1723" s="2"/>
      <c r="SNU1723" s="2"/>
      <c r="SNV1723" s="2"/>
      <c r="SNW1723" s="2"/>
      <c r="SNX1723" s="2"/>
      <c r="SNY1723" s="2"/>
      <c r="SNZ1723" s="2"/>
      <c r="SOA1723" s="2"/>
      <c r="SOB1723" s="2"/>
      <c r="SOC1723" s="2"/>
      <c r="SOD1723" s="2"/>
      <c r="SOE1723" s="2"/>
      <c r="SOF1723" s="2"/>
      <c r="SOG1723" s="2"/>
      <c r="SOH1723" s="2"/>
      <c r="SOI1723" s="2"/>
      <c r="SOJ1723" s="2"/>
      <c r="SOK1723" s="2"/>
      <c r="SOL1723" s="2"/>
      <c r="SOM1723" s="2"/>
      <c r="SON1723" s="2"/>
      <c r="SOO1723" s="2"/>
      <c r="SOP1723" s="2"/>
      <c r="SOQ1723" s="2"/>
      <c r="SOR1723" s="2"/>
      <c r="SOS1723" s="2"/>
      <c r="SOT1723" s="2"/>
      <c r="SOU1723" s="2"/>
      <c r="SOV1723" s="2"/>
      <c r="SOW1723" s="2"/>
      <c r="SOX1723" s="2"/>
      <c r="SOY1723" s="2"/>
      <c r="SOZ1723" s="2"/>
      <c r="SPA1723" s="2"/>
      <c r="SPB1723" s="2"/>
      <c r="SPC1723" s="2"/>
      <c r="SPD1723" s="2"/>
      <c r="SPE1723" s="2"/>
      <c r="SPF1723" s="2"/>
      <c r="SPG1723" s="2"/>
      <c r="SPH1723" s="2"/>
      <c r="SPI1723" s="2"/>
      <c r="SPJ1723" s="2"/>
      <c r="SPK1723" s="2"/>
      <c r="SPL1723" s="2"/>
      <c r="SPM1723" s="2"/>
      <c r="SPN1723" s="2"/>
      <c r="SPO1723" s="2"/>
      <c r="SPP1723" s="2"/>
      <c r="SPQ1723" s="2"/>
      <c r="SPR1723" s="2"/>
      <c r="SPS1723" s="2"/>
      <c r="SPT1723" s="2"/>
      <c r="SPU1723" s="2"/>
      <c r="SPV1723" s="2"/>
      <c r="SPW1723" s="2"/>
      <c r="SPX1723" s="2"/>
      <c r="SPY1723" s="2"/>
      <c r="SPZ1723" s="2"/>
      <c r="SQA1723" s="2"/>
      <c r="SQB1723" s="2"/>
      <c r="SQC1723" s="2"/>
      <c r="SQD1723" s="2"/>
      <c r="SQE1723" s="2"/>
      <c r="SQF1723" s="2"/>
      <c r="SQG1723" s="2"/>
      <c r="SQH1723" s="2"/>
      <c r="SQI1723" s="2"/>
      <c r="SQJ1723" s="2"/>
      <c r="SQK1723" s="2"/>
      <c r="SQL1723" s="2"/>
      <c r="SQM1723" s="2"/>
      <c r="SQN1723" s="2"/>
      <c r="SQO1723" s="2"/>
      <c r="SQP1723" s="2"/>
      <c r="SQQ1723" s="2"/>
      <c r="SQR1723" s="2"/>
      <c r="SQS1723" s="2"/>
      <c r="SQT1723" s="2"/>
      <c r="SQU1723" s="2"/>
      <c r="SQV1723" s="2"/>
      <c r="SQW1723" s="2"/>
      <c r="SQX1723" s="2"/>
      <c r="SQY1723" s="2"/>
      <c r="SQZ1723" s="2"/>
      <c r="SRA1723" s="2"/>
      <c r="SRB1723" s="2"/>
      <c r="SRC1723" s="2"/>
      <c r="SRD1723" s="2"/>
      <c r="SRE1723" s="2"/>
      <c r="SRF1723" s="2"/>
      <c r="SRG1723" s="2"/>
      <c r="SRH1723" s="2"/>
      <c r="SRI1723" s="2"/>
      <c r="SRJ1723" s="2"/>
      <c r="SRK1723" s="2"/>
      <c r="SRL1723" s="2"/>
      <c r="SRM1723" s="2"/>
      <c r="SRN1723" s="2"/>
      <c r="SRO1723" s="2"/>
      <c r="SRP1723" s="2"/>
      <c r="SRQ1723" s="2"/>
      <c r="SRR1723" s="2"/>
      <c r="SRS1723" s="2"/>
      <c r="SRT1723" s="2"/>
      <c r="SRU1723" s="2"/>
      <c r="SRV1723" s="2"/>
      <c r="SRW1723" s="2"/>
      <c r="SRX1723" s="2"/>
      <c r="SRY1723" s="2"/>
      <c r="SRZ1723" s="2"/>
      <c r="SSA1723" s="2"/>
      <c r="SSB1723" s="2"/>
      <c r="SSC1723" s="2"/>
      <c r="SSD1723" s="2"/>
      <c r="SSE1723" s="2"/>
      <c r="SSF1723" s="2"/>
      <c r="SSG1723" s="2"/>
      <c r="SSH1723" s="2"/>
      <c r="SSI1723" s="2"/>
      <c r="SSJ1723" s="2"/>
      <c r="SSK1723" s="2"/>
      <c r="SSL1723" s="2"/>
      <c r="SSM1723" s="2"/>
      <c r="SSN1723" s="2"/>
      <c r="SSO1723" s="2"/>
      <c r="SSP1723" s="2"/>
      <c r="SSQ1723" s="2"/>
      <c r="SSR1723" s="2"/>
      <c r="SSS1723" s="2"/>
      <c r="SST1723" s="2"/>
      <c r="SSU1723" s="2"/>
      <c r="SSV1723" s="2"/>
      <c r="SSW1723" s="2"/>
      <c r="SSX1723" s="2"/>
      <c r="SSY1723" s="2"/>
      <c r="SSZ1723" s="2"/>
      <c r="STA1723" s="2"/>
      <c r="STB1723" s="2"/>
      <c r="STC1723" s="2"/>
      <c r="STD1723" s="2"/>
      <c r="STE1723" s="2"/>
      <c r="STF1723" s="2"/>
      <c r="STG1723" s="2"/>
      <c r="STH1723" s="2"/>
      <c r="STI1723" s="2"/>
      <c r="STJ1723" s="2"/>
      <c r="STK1723" s="2"/>
      <c r="STL1723" s="2"/>
      <c r="STM1723" s="2"/>
      <c r="STN1723" s="2"/>
      <c r="STO1723" s="2"/>
      <c r="STP1723" s="2"/>
      <c r="STQ1723" s="2"/>
      <c r="STR1723" s="2"/>
      <c r="STS1723" s="2"/>
      <c r="STT1723" s="2"/>
      <c r="STU1723" s="2"/>
      <c r="STV1723" s="2"/>
      <c r="STW1723" s="2"/>
      <c r="STX1723" s="2"/>
      <c r="STY1723" s="2"/>
      <c r="STZ1723" s="2"/>
      <c r="SUA1723" s="2"/>
      <c r="SUB1723" s="2"/>
      <c r="SUC1723" s="2"/>
      <c r="SUD1723" s="2"/>
      <c r="SUE1723" s="2"/>
      <c r="SUF1723" s="2"/>
      <c r="SUG1723" s="2"/>
      <c r="SUH1723" s="2"/>
      <c r="SUI1723" s="2"/>
      <c r="SUJ1723" s="2"/>
      <c r="SUK1723" s="2"/>
      <c r="SUL1723" s="2"/>
      <c r="SUM1723" s="2"/>
      <c r="SUN1723" s="2"/>
      <c r="SUO1723" s="2"/>
      <c r="SUP1723" s="2"/>
      <c r="SUQ1723" s="2"/>
      <c r="SUR1723" s="2"/>
      <c r="SUS1723" s="2"/>
      <c r="SUT1723" s="2"/>
      <c r="SUU1723" s="2"/>
      <c r="SUV1723" s="2"/>
      <c r="SUW1723" s="2"/>
      <c r="SUX1723" s="2"/>
      <c r="SUY1723" s="2"/>
      <c r="SUZ1723" s="2"/>
      <c r="SVA1723" s="2"/>
      <c r="SVB1723" s="2"/>
      <c r="SVC1723" s="2"/>
      <c r="SVD1723" s="2"/>
      <c r="SVE1723" s="2"/>
      <c r="SVF1723" s="2"/>
      <c r="SVG1723" s="2"/>
      <c r="SVH1723" s="2"/>
      <c r="SVI1723" s="2"/>
      <c r="SVJ1723" s="2"/>
      <c r="SVK1723" s="2"/>
      <c r="SVL1723" s="2"/>
      <c r="SVM1723" s="2"/>
      <c r="SVN1723" s="2"/>
      <c r="SVO1723" s="2"/>
      <c r="SVP1723" s="2"/>
      <c r="SVQ1723" s="2"/>
      <c r="SVR1723" s="2"/>
      <c r="SVS1723" s="2"/>
      <c r="SVT1723" s="2"/>
      <c r="SVU1723" s="2"/>
      <c r="SVV1723" s="2"/>
      <c r="SVW1723" s="2"/>
      <c r="SVX1723" s="2"/>
      <c r="SVY1723" s="2"/>
      <c r="SVZ1723" s="2"/>
      <c r="SWA1723" s="2"/>
      <c r="SWB1723" s="2"/>
      <c r="SWC1723" s="2"/>
      <c r="SWD1723" s="2"/>
      <c r="SWE1723" s="2"/>
      <c r="SWF1723" s="2"/>
      <c r="SWG1723" s="2"/>
      <c r="SWH1723" s="2"/>
      <c r="SWI1723" s="2"/>
      <c r="SWJ1723" s="2"/>
      <c r="SWK1723" s="2"/>
      <c r="SWL1723" s="2"/>
      <c r="SWM1723" s="2"/>
      <c r="SWN1723" s="2"/>
      <c r="SWO1723" s="2"/>
      <c r="SWP1723" s="2"/>
      <c r="SWQ1723" s="2"/>
      <c r="SWR1723" s="2"/>
      <c r="SWS1723" s="2"/>
      <c r="SWT1723" s="2"/>
      <c r="SWU1723" s="2"/>
      <c r="SWV1723" s="2"/>
      <c r="SWW1723" s="2"/>
      <c r="SWX1723" s="2"/>
      <c r="SWY1723" s="2"/>
      <c r="SWZ1723" s="2"/>
      <c r="SXA1723" s="2"/>
      <c r="SXB1723" s="2"/>
      <c r="SXC1723" s="2"/>
      <c r="SXD1723" s="2"/>
      <c r="SXE1723" s="2"/>
      <c r="SXF1723" s="2"/>
      <c r="SXG1723" s="2"/>
      <c r="SXH1723" s="2"/>
      <c r="SXI1723" s="2"/>
      <c r="SXJ1723" s="2"/>
      <c r="SXK1723" s="2"/>
      <c r="SXL1723" s="2"/>
      <c r="SXM1723" s="2"/>
      <c r="SXN1723" s="2"/>
      <c r="SXO1723" s="2"/>
      <c r="SXP1723" s="2"/>
      <c r="SXQ1723" s="2"/>
      <c r="SXR1723" s="2"/>
      <c r="SXS1723" s="2"/>
      <c r="SXT1723" s="2"/>
      <c r="SXU1723" s="2"/>
      <c r="SXV1723" s="2"/>
      <c r="SXW1723" s="2"/>
      <c r="SXX1723" s="2"/>
      <c r="SXY1723" s="2"/>
      <c r="SXZ1723" s="2"/>
      <c r="SYA1723" s="2"/>
      <c r="SYB1723" s="2"/>
      <c r="SYC1723" s="2"/>
      <c r="SYD1723" s="2"/>
      <c r="SYE1723" s="2"/>
      <c r="SYF1723" s="2"/>
      <c r="SYG1723" s="2"/>
      <c r="SYH1723" s="2"/>
      <c r="SYI1723" s="2"/>
      <c r="SYJ1723" s="2"/>
      <c r="SYK1723" s="2"/>
      <c r="SYL1723" s="2"/>
      <c r="SYM1723" s="2"/>
      <c r="SYN1723" s="2"/>
      <c r="SYO1723" s="2"/>
      <c r="SYP1723" s="2"/>
      <c r="SYQ1723" s="2"/>
      <c r="SYR1723" s="2"/>
      <c r="SYS1723" s="2"/>
      <c r="SYT1723" s="2"/>
      <c r="SYU1723" s="2"/>
      <c r="SYV1723" s="2"/>
      <c r="SYW1723" s="2"/>
      <c r="SYX1723" s="2"/>
      <c r="SYY1723" s="2"/>
      <c r="SYZ1723" s="2"/>
      <c r="SZA1723" s="2"/>
      <c r="SZB1723" s="2"/>
      <c r="SZC1723" s="2"/>
      <c r="SZD1723" s="2"/>
      <c r="SZE1723" s="2"/>
      <c r="SZF1723" s="2"/>
      <c r="SZG1723" s="2"/>
      <c r="SZH1723" s="2"/>
      <c r="SZI1723" s="2"/>
      <c r="SZJ1723" s="2"/>
      <c r="SZK1723" s="2"/>
      <c r="SZL1723" s="2"/>
      <c r="SZM1723" s="2"/>
      <c r="SZN1723" s="2"/>
      <c r="SZO1723" s="2"/>
      <c r="SZP1723" s="2"/>
      <c r="SZQ1723" s="2"/>
      <c r="SZR1723" s="2"/>
      <c r="SZS1723" s="2"/>
      <c r="SZT1723" s="2"/>
      <c r="SZU1723" s="2"/>
      <c r="SZV1723" s="2"/>
      <c r="SZW1723" s="2"/>
      <c r="SZX1723" s="2"/>
      <c r="SZY1723" s="2"/>
      <c r="SZZ1723" s="2"/>
      <c r="TAA1723" s="2"/>
      <c r="TAB1723" s="2"/>
      <c r="TAC1723" s="2"/>
      <c r="TAD1723" s="2"/>
      <c r="TAE1723" s="2"/>
      <c r="TAF1723" s="2"/>
      <c r="TAG1723" s="2"/>
      <c r="TAH1723" s="2"/>
      <c r="TAI1723" s="2"/>
      <c r="TAJ1723" s="2"/>
      <c r="TAK1723" s="2"/>
      <c r="TAL1723" s="2"/>
      <c r="TAM1723" s="2"/>
      <c r="TAN1723" s="2"/>
      <c r="TAO1723" s="2"/>
      <c r="TAP1723" s="2"/>
      <c r="TAQ1723" s="2"/>
      <c r="TAR1723" s="2"/>
      <c r="TAS1723" s="2"/>
      <c r="TAT1723" s="2"/>
      <c r="TAU1723" s="2"/>
      <c r="TAV1723" s="2"/>
      <c r="TAW1723" s="2"/>
      <c r="TAX1723" s="2"/>
      <c r="TAY1723" s="2"/>
      <c r="TAZ1723" s="2"/>
      <c r="TBA1723" s="2"/>
      <c r="TBB1723" s="2"/>
      <c r="TBC1723" s="2"/>
      <c r="TBD1723" s="2"/>
      <c r="TBE1723" s="2"/>
      <c r="TBF1723" s="2"/>
      <c r="TBG1723" s="2"/>
      <c r="TBH1723" s="2"/>
      <c r="TBI1723" s="2"/>
      <c r="TBJ1723" s="2"/>
      <c r="TBK1723" s="2"/>
      <c r="TBL1723" s="2"/>
      <c r="TBM1723" s="2"/>
      <c r="TBN1723" s="2"/>
      <c r="TBO1723" s="2"/>
      <c r="TBP1723" s="2"/>
      <c r="TBQ1723" s="2"/>
      <c r="TBR1723" s="2"/>
      <c r="TBS1723" s="2"/>
      <c r="TBT1723" s="2"/>
      <c r="TBU1723" s="2"/>
      <c r="TBV1723" s="2"/>
      <c r="TBW1723" s="2"/>
      <c r="TBX1723" s="2"/>
      <c r="TBY1723" s="2"/>
      <c r="TBZ1723" s="2"/>
      <c r="TCA1723" s="2"/>
      <c r="TCB1723" s="2"/>
      <c r="TCC1723" s="2"/>
      <c r="TCD1723" s="2"/>
      <c r="TCE1723" s="2"/>
      <c r="TCF1723" s="2"/>
      <c r="TCG1723" s="2"/>
      <c r="TCH1723" s="2"/>
      <c r="TCI1723" s="2"/>
      <c r="TCJ1723" s="2"/>
      <c r="TCK1723" s="2"/>
      <c r="TCL1723" s="2"/>
      <c r="TCM1723" s="2"/>
      <c r="TCN1723" s="2"/>
      <c r="TCO1723" s="2"/>
      <c r="TCP1723" s="2"/>
      <c r="TCQ1723" s="2"/>
      <c r="TCR1723" s="2"/>
      <c r="TCS1723" s="2"/>
      <c r="TCT1723" s="2"/>
      <c r="TCU1723" s="2"/>
      <c r="TCV1723" s="2"/>
      <c r="TCW1723" s="2"/>
      <c r="TCX1723" s="2"/>
      <c r="TCY1723" s="2"/>
      <c r="TCZ1723" s="2"/>
      <c r="TDA1723" s="2"/>
      <c r="TDB1723" s="2"/>
      <c r="TDC1723" s="2"/>
      <c r="TDD1723" s="2"/>
      <c r="TDE1723" s="2"/>
      <c r="TDF1723" s="2"/>
      <c r="TDG1723" s="2"/>
      <c r="TDH1723" s="2"/>
      <c r="TDI1723" s="2"/>
      <c r="TDJ1723" s="2"/>
      <c r="TDK1723" s="2"/>
      <c r="TDL1723" s="2"/>
      <c r="TDM1723" s="2"/>
      <c r="TDN1723" s="2"/>
      <c r="TDO1723" s="2"/>
      <c r="TDP1723" s="2"/>
      <c r="TDQ1723" s="2"/>
      <c r="TDR1723" s="2"/>
      <c r="TDS1723" s="2"/>
      <c r="TDT1723" s="2"/>
      <c r="TDU1723" s="2"/>
      <c r="TDV1723" s="2"/>
      <c r="TDW1723" s="2"/>
      <c r="TDX1723" s="2"/>
      <c r="TDY1723" s="2"/>
      <c r="TDZ1723" s="2"/>
      <c r="TEA1723" s="2"/>
      <c r="TEB1723" s="2"/>
      <c r="TEC1723" s="2"/>
      <c r="TED1723" s="2"/>
      <c r="TEE1723" s="2"/>
      <c r="TEF1723" s="2"/>
      <c r="TEG1723" s="2"/>
      <c r="TEH1723" s="2"/>
      <c r="TEI1723" s="2"/>
      <c r="TEJ1723" s="2"/>
      <c r="TEK1723" s="2"/>
      <c r="TEL1723" s="2"/>
      <c r="TEM1723" s="2"/>
      <c r="TEN1723" s="2"/>
      <c r="TEO1723" s="2"/>
      <c r="TEP1723" s="2"/>
      <c r="TEQ1723" s="2"/>
      <c r="TER1723" s="2"/>
      <c r="TES1723" s="2"/>
      <c r="TET1723" s="2"/>
      <c r="TEU1723" s="2"/>
      <c r="TEV1723" s="2"/>
      <c r="TEW1723" s="2"/>
      <c r="TEX1723" s="2"/>
      <c r="TEY1723" s="2"/>
      <c r="TEZ1723" s="2"/>
      <c r="TFA1723" s="2"/>
      <c r="TFB1723" s="2"/>
      <c r="TFC1723" s="2"/>
      <c r="TFD1723" s="2"/>
      <c r="TFE1723" s="2"/>
      <c r="TFF1723" s="2"/>
      <c r="TFG1723" s="2"/>
      <c r="TFH1723" s="2"/>
      <c r="TFI1723" s="2"/>
      <c r="TFJ1723" s="2"/>
      <c r="TFK1723" s="2"/>
      <c r="TFL1723" s="2"/>
      <c r="TFM1723" s="2"/>
      <c r="TFN1723" s="2"/>
      <c r="TFO1723" s="2"/>
      <c r="TFP1723" s="2"/>
      <c r="TFQ1723" s="2"/>
      <c r="TFR1723" s="2"/>
      <c r="TFS1723" s="2"/>
      <c r="TFT1723" s="2"/>
      <c r="TFU1723" s="2"/>
      <c r="TFV1723" s="2"/>
      <c r="TFW1723" s="2"/>
      <c r="TFX1723" s="2"/>
      <c r="TFY1723" s="2"/>
      <c r="TFZ1723" s="2"/>
      <c r="TGA1723" s="2"/>
      <c r="TGB1723" s="2"/>
      <c r="TGC1723" s="2"/>
      <c r="TGD1723" s="2"/>
      <c r="TGE1723" s="2"/>
      <c r="TGF1723" s="2"/>
      <c r="TGG1723" s="2"/>
      <c r="TGH1723" s="2"/>
      <c r="TGI1723" s="2"/>
      <c r="TGJ1723" s="2"/>
      <c r="TGK1723" s="2"/>
      <c r="TGL1723" s="2"/>
      <c r="TGM1723" s="2"/>
      <c r="TGN1723" s="2"/>
      <c r="TGO1723" s="2"/>
      <c r="TGP1723" s="2"/>
      <c r="TGQ1723" s="2"/>
      <c r="TGR1723" s="2"/>
      <c r="TGS1723" s="2"/>
      <c r="TGT1723" s="2"/>
      <c r="TGU1723" s="2"/>
      <c r="TGV1723" s="2"/>
      <c r="TGW1723" s="2"/>
      <c r="TGX1723" s="2"/>
      <c r="TGY1723" s="2"/>
      <c r="TGZ1723" s="2"/>
      <c r="THA1723" s="2"/>
      <c r="THB1723" s="2"/>
      <c r="THC1723" s="2"/>
      <c r="THD1723" s="2"/>
      <c r="THE1723" s="2"/>
      <c r="THF1723" s="2"/>
      <c r="THG1723" s="2"/>
      <c r="THH1723" s="2"/>
      <c r="THI1723" s="2"/>
      <c r="THJ1723" s="2"/>
      <c r="THK1723" s="2"/>
      <c r="THL1723" s="2"/>
      <c r="THM1723" s="2"/>
      <c r="THN1723" s="2"/>
      <c r="THO1723" s="2"/>
      <c r="THP1723" s="2"/>
      <c r="THQ1723" s="2"/>
      <c r="THR1723" s="2"/>
      <c r="THS1723" s="2"/>
      <c r="THT1723" s="2"/>
      <c r="THU1723" s="2"/>
      <c r="THV1723" s="2"/>
      <c r="THW1723" s="2"/>
      <c r="THX1723" s="2"/>
      <c r="THY1723" s="2"/>
      <c r="THZ1723" s="2"/>
      <c r="TIA1723" s="2"/>
      <c r="TIB1723" s="2"/>
      <c r="TIC1723" s="2"/>
      <c r="TID1723" s="2"/>
      <c r="TIE1723" s="2"/>
      <c r="TIF1723" s="2"/>
      <c r="TIG1723" s="2"/>
      <c r="TIH1723" s="2"/>
      <c r="TII1723" s="2"/>
      <c r="TIJ1723" s="2"/>
      <c r="TIK1723" s="2"/>
      <c r="TIL1723" s="2"/>
      <c r="TIM1723" s="2"/>
      <c r="TIN1723" s="2"/>
      <c r="TIO1723" s="2"/>
      <c r="TIP1723" s="2"/>
      <c r="TIQ1723" s="2"/>
      <c r="TIR1723" s="2"/>
      <c r="TIS1723" s="2"/>
      <c r="TIT1723" s="2"/>
      <c r="TIU1723" s="2"/>
      <c r="TIV1723" s="2"/>
      <c r="TIW1723" s="2"/>
      <c r="TIX1723" s="2"/>
      <c r="TIY1723" s="2"/>
      <c r="TIZ1723" s="2"/>
      <c r="TJA1723" s="2"/>
      <c r="TJB1723" s="2"/>
      <c r="TJC1723" s="2"/>
      <c r="TJD1723" s="2"/>
      <c r="TJE1723" s="2"/>
      <c r="TJF1723" s="2"/>
      <c r="TJG1723" s="2"/>
      <c r="TJH1723" s="2"/>
      <c r="TJI1723" s="2"/>
      <c r="TJJ1723" s="2"/>
      <c r="TJK1723" s="2"/>
      <c r="TJL1723" s="2"/>
      <c r="TJM1723" s="2"/>
      <c r="TJN1723" s="2"/>
      <c r="TJO1723" s="2"/>
      <c r="TJP1723" s="2"/>
      <c r="TJQ1723" s="2"/>
      <c r="TJR1723" s="2"/>
      <c r="TJS1723" s="2"/>
      <c r="TJT1723" s="2"/>
      <c r="TJU1723" s="2"/>
      <c r="TJV1723" s="2"/>
      <c r="TJW1723" s="2"/>
      <c r="TJX1723" s="2"/>
      <c r="TJY1723" s="2"/>
      <c r="TJZ1723" s="2"/>
      <c r="TKA1723" s="2"/>
      <c r="TKB1723" s="2"/>
      <c r="TKC1723" s="2"/>
      <c r="TKD1723" s="2"/>
      <c r="TKE1723" s="2"/>
      <c r="TKF1723" s="2"/>
      <c r="TKG1723" s="2"/>
      <c r="TKH1723" s="2"/>
      <c r="TKI1723" s="2"/>
      <c r="TKJ1723" s="2"/>
      <c r="TKK1723" s="2"/>
      <c r="TKL1723" s="2"/>
      <c r="TKM1723" s="2"/>
      <c r="TKN1723" s="2"/>
      <c r="TKO1723" s="2"/>
      <c r="TKP1723" s="2"/>
      <c r="TKQ1723" s="2"/>
      <c r="TKR1723" s="2"/>
      <c r="TKS1723" s="2"/>
      <c r="TKT1723" s="2"/>
      <c r="TKU1723" s="2"/>
      <c r="TKV1723" s="2"/>
      <c r="TKW1723" s="2"/>
      <c r="TKX1723" s="2"/>
      <c r="TKY1723" s="2"/>
      <c r="TKZ1723" s="2"/>
      <c r="TLA1723" s="2"/>
      <c r="TLB1723" s="2"/>
      <c r="TLC1723" s="2"/>
      <c r="TLD1723" s="2"/>
      <c r="TLE1723" s="2"/>
      <c r="TLF1723" s="2"/>
      <c r="TLG1723" s="2"/>
      <c r="TLH1723" s="2"/>
      <c r="TLI1723" s="2"/>
      <c r="TLJ1723" s="2"/>
      <c r="TLK1723" s="2"/>
      <c r="TLL1723" s="2"/>
      <c r="TLM1723" s="2"/>
      <c r="TLN1723" s="2"/>
      <c r="TLO1723" s="2"/>
      <c r="TLP1723" s="2"/>
      <c r="TLQ1723" s="2"/>
      <c r="TLR1723" s="2"/>
      <c r="TLS1723" s="2"/>
      <c r="TLT1723" s="2"/>
      <c r="TLU1723" s="2"/>
      <c r="TLV1723" s="2"/>
      <c r="TLW1723" s="2"/>
      <c r="TLX1723" s="2"/>
      <c r="TLY1723" s="2"/>
      <c r="TLZ1723" s="2"/>
      <c r="TMA1723" s="2"/>
      <c r="TMB1723" s="2"/>
      <c r="TMC1723" s="2"/>
      <c r="TMD1723" s="2"/>
      <c r="TME1723" s="2"/>
      <c r="TMF1723" s="2"/>
      <c r="TMG1723" s="2"/>
      <c r="TMH1723" s="2"/>
      <c r="TMI1723" s="2"/>
      <c r="TMJ1723" s="2"/>
      <c r="TMK1723" s="2"/>
      <c r="TML1723" s="2"/>
      <c r="TMM1723" s="2"/>
      <c r="TMN1723" s="2"/>
      <c r="TMO1723" s="2"/>
      <c r="TMP1723" s="2"/>
      <c r="TMQ1723" s="2"/>
      <c r="TMR1723" s="2"/>
      <c r="TMS1723" s="2"/>
      <c r="TMT1723" s="2"/>
      <c r="TMU1723" s="2"/>
      <c r="TMV1723" s="2"/>
      <c r="TMW1723" s="2"/>
      <c r="TMX1723" s="2"/>
      <c r="TMY1723" s="2"/>
      <c r="TMZ1723" s="2"/>
      <c r="TNA1723" s="2"/>
      <c r="TNB1723" s="2"/>
      <c r="TNC1723" s="2"/>
      <c r="TND1723" s="2"/>
      <c r="TNE1723" s="2"/>
      <c r="TNF1723" s="2"/>
      <c r="TNG1723" s="2"/>
      <c r="TNH1723" s="2"/>
      <c r="TNI1723" s="2"/>
      <c r="TNJ1723" s="2"/>
      <c r="TNK1723" s="2"/>
      <c r="TNL1723" s="2"/>
      <c r="TNM1723" s="2"/>
      <c r="TNN1723" s="2"/>
      <c r="TNO1723" s="2"/>
      <c r="TNP1723" s="2"/>
      <c r="TNQ1723" s="2"/>
      <c r="TNR1723" s="2"/>
      <c r="TNS1723" s="2"/>
      <c r="TNT1723" s="2"/>
      <c r="TNU1723" s="2"/>
      <c r="TNV1723" s="2"/>
      <c r="TNW1723" s="2"/>
      <c r="TNX1723" s="2"/>
      <c r="TNY1723" s="2"/>
      <c r="TNZ1723" s="2"/>
      <c r="TOA1723" s="2"/>
      <c r="TOB1723" s="2"/>
      <c r="TOC1723" s="2"/>
      <c r="TOD1723" s="2"/>
      <c r="TOE1723" s="2"/>
      <c r="TOF1723" s="2"/>
      <c r="TOG1723" s="2"/>
      <c r="TOH1723" s="2"/>
      <c r="TOI1723" s="2"/>
      <c r="TOJ1723" s="2"/>
      <c r="TOK1723" s="2"/>
      <c r="TOL1723" s="2"/>
      <c r="TOM1723" s="2"/>
      <c r="TON1723" s="2"/>
      <c r="TOO1723" s="2"/>
      <c r="TOP1723" s="2"/>
      <c r="TOQ1723" s="2"/>
      <c r="TOR1723" s="2"/>
      <c r="TOS1723" s="2"/>
      <c r="TOT1723" s="2"/>
      <c r="TOU1723" s="2"/>
      <c r="TOV1723" s="2"/>
      <c r="TOW1723" s="2"/>
      <c r="TOX1723" s="2"/>
      <c r="TOY1723" s="2"/>
      <c r="TOZ1723" s="2"/>
      <c r="TPA1723" s="2"/>
      <c r="TPB1723" s="2"/>
      <c r="TPC1723" s="2"/>
      <c r="TPD1723" s="2"/>
      <c r="TPE1723" s="2"/>
      <c r="TPF1723" s="2"/>
      <c r="TPG1723" s="2"/>
      <c r="TPH1723" s="2"/>
      <c r="TPI1723" s="2"/>
      <c r="TPJ1723" s="2"/>
      <c r="TPK1723" s="2"/>
      <c r="TPL1723" s="2"/>
      <c r="TPM1723" s="2"/>
      <c r="TPN1723" s="2"/>
      <c r="TPO1723" s="2"/>
      <c r="TPP1723" s="2"/>
      <c r="TPQ1723" s="2"/>
      <c r="TPR1723" s="2"/>
      <c r="TPS1723" s="2"/>
      <c r="TPT1723" s="2"/>
      <c r="TPU1723" s="2"/>
      <c r="TPV1723" s="2"/>
      <c r="TPW1723" s="2"/>
      <c r="TPX1723" s="2"/>
      <c r="TPY1723" s="2"/>
      <c r="TPZ1723" s="2"/>
      <c r="TQA1723" s="2"/>
      <c r="TQB1723" s="2"/>
      <c r="TQC1723" s="2"/>
      <c r="TQD1723" s="2"/>
      <c r="TQE1723" s="2"/>
      <c r="TQF1723" s="2"/>
      <c r="TQG1723" s="2"/>
      <c r="TQH1723" s="2"/>
      <c r="TQI1723" s="2"/>
      <c r="TQJ1723" s="2"/>
      <c r="TQK1723" s="2"/>
      <c r="TQL1723" s="2"/>
      <c r="TQM1723" s="2"/>
      <c r="TQN1723" s="2"/>
      <c r="TQO1723" s="2"/>
      <c r="TQP1723" s="2"/>
      <c r="TQQ1723" s="2"/>
      <c r="TQR1723" s="2"/>
      <c r="TQS1723" s="2"/>
      <c r="TQT1723" s="2"/>
      <c r="TQU1723" s="2"/>
      <c r="TQV1723" s="2"/>
      <c r="TQW1723" s="2"/>
      <c r="TQX1723" s="2"/>
      <c r="TQY1723" s="2"/>
      <c r="TQZ1723" s="2"/>
      <c r="TRA1723" s="2"/>
      <c r="TRB1723" s="2"/>
      <c r="TRC1723" s="2"/>
      <c r="TRD1723" s="2"/>
      <c r="TRE1723" s="2"/>
      <c r="TRF1723" s="2"/>
      <c r="TRG1723" s="2"/>
      <c r="TRH1723" s="2"/>
      <c r="TRI1723" s="2"/>
      <c r="TRJ1723" s="2"/>
      <c r="TRK1723" s="2"/>
      <c r="TRL1723" s="2"/>
      <c r="TRM1723" s="2"/>
      <c r="TRN1723" s="2"/>
      <c r="TRO1723" s="2"/>
      <c r="TRP1723" s="2"/>
      <c r="TRQ1723" s="2"/>
      <c r="TRR1723" s="2"/>
      <c r="TRS1723" s="2"/>
      <c r="TRT1723" s="2"/>
      <c r="TRU1723" s="2"/>
      <c r="TRV1723" s="2"/>
      <c r="TRW1723" s="2"/>
      <c r="TRX1723" s="2"/>
      <c r="TRY1723" s="2"/>
      <c r="TRZ1723" s="2"/>
      <c r="TSA1723" s="2"/>
      <c r="TSB1723" s="2"/>
      <c r="TSC1723" s="2"/>
      <c r="TSD1723" s="2"/>
      <c r="TSE1723" s="2"/>
      <c r="TSF1723" s="2"/>
      <c r="TSG1723" s="2"/>
      <c r="TSH1723" s="2"/>
      <c r="TSI1723" s="2"/>
      <c r="TSJ1723" s="2"/>
      <c r="TSK1723" s="2"/>
      <c r="TSL1723" s="2"/>
      <c r="TSM1723" s="2"/>
      <c r="TSN1723" s="2"/>
      <c r="TSO1723" s="2"/>
      <c r="TSP1723" s="2"/>
      <c r="TSQ1723" s="2"/>
      <c r="TSR1723" s="2"/>
      <c r="TSS1723" s="2"/>
      <c r="TST1723" s="2"/>
      <c r="TSU1723" s="2"/>
      <c r="TSV1723" s="2"/>
      <c r="TSW1723" s="2"/>
      <c r="TSX1723" s="2"/>
      <c r="TSY1723" s="2"/>
      <c r="TSZ1723" s="2"/>
      <c r="TTA1723" s="2"/>
      <c r="TTB1723" s="2"/>
      <c r="TTC1723" s="2"/>
      <c r="TTD1723" s="2"/>
      <c r="TTE1723" s="2"/>
      <c r="TTF1723" s="2"/>
      <c r="TTG1723" s="2"/>
      <c r="TTH1723" s="2"/>
      <c r="TTI1723" s="2"/>
      <c r="TTJ1723" s="2"/>
      <c r="TTK1723" s="2"/>
      <c r="TTL1723" s="2"/>
      <c r="TTM1723" s="2"/>
      <c r="TTN1723" s="2"/>
      <c r="TTO1723" s="2"/>
      <c r="TTP1723" s="2"/>
      <c r="TTQ1723" s="2"/>
      <c r="TTR1723" s="2"/>
      <c r="TTS1723" s="2"/>
      <c r="TTT1723" s="2"/>
      <c r="TTU1723" s="2"/>
      <c r="TTV1723" s="2"/>
      <c r="TTW1723" s="2"/>
      <c r="TTX1723" s="2"/>
      <c r="TTY1723" s="2"/>
      <c r="TTZ1723" s="2"/>
      <c r="TUA1723" s="2"/>
      <c r="TUB1723" s="2"/>
      <c r="TUC1723" s="2"/>
      <c r="TUD1723" s="2"/>
      <c r="TUE1723" s="2"/>
      <c r="TUF1723" s="2"/>
      <c r="TUG1723" s="2"/>
      <c r="TUH1723" s="2"/>
      <c r="TUI1723" s="2"/>
      <c r="TUJ1723" s="2"/>
      <c r="TUK1723" s="2"/>
      <c r="TUL1723" s="2"/>
      <c r="TUM1723" s="2"/>
      <c r="TUN1723" s="2"/>
      <c r="TUO1723" s="2"/>
      <c r="TUP1723" s="2"/>
      <c r="TUQ1723" s="2"/>
      <c r="TUR1723" s="2"/>
      <c r="TUS1723" s="2"/>
      <c r="TUT1723" s="2"/>
      <c r="TUU1723" s="2"/>
      <c r="TUV1723" s="2"/>
      <c r="TUW1723" s="2"/>
      <c r="TUX1723" s="2"/>
      <c r="TUY1723" s="2"/>
      <c r="TUZ1723" s="2"/>
      <c r="TVA1723" s="2"/>
      <c r="TVB1723" s="2"/>
      <c r="TVC1723" s="2"/>
      <c r="TVD1723" s="2"/>
      <c r="TVE1723" s="2"/>
      <c r="TVF1723" s="2"/>
      <c r="TVG1723" s="2"/>
      <c r="TVH1723" s="2"/>
      <c r="TVI1723" s="2"/>
      <c r="TVJ1723" s="2"/>
      <c r="TVK1723" s="2"/>
      <c r="TVL1723" s="2"/>
      <c r="TVM1723" s="2"/>
      <c r="TVN1723" s="2"/>
      <c r="TVO1723" s="2"/>
      <c r="TVP1723" s="2"/>
      <c r="TVQ1723" s="2"/>
      <c r="TVR1723" s="2"/>
      <c r="TVS1723" s="2"/>
      <c r="TVT1723" s="2"/>
      <c r="TVU1723" s="2"/>
      <c r="TVV1723" s="2"/>
      <c r="TVW1723" s="2"/>
      <c r="TVX1723" s="2"/>
      <c r="TVY1723" s="2"/>
      <c r="TVZ1723" s="2"/>
      <c r="TWA1723" s="2"/>
      <c r="TWB1723" s="2"/>
      <c r="TWC1723" s="2"/>
      <c r="TWD1723" s="2"/>
      <c r="TWE1723" s="2"/>
      <c r="TWF1723" s="2"/>
      <c r="TWG1723" s="2"/>
      <c r="TWH1723" s="2"/>
      <c r="TWI1723" s="2"/>
      <c r="TWJ1723" s="2"/>
      <c r="TWK1723" s="2"/>
      <c r="TWL1723" s="2"/>
      <c r="TWM1723" s="2"/>
      <c r="TWN1723" s="2"/>
      <c r="TWO1723" s="2"/>
      <c r="TWP1723" s="2"/>
      <c r="TWQ1723" s="2"/>
      <c r="TWR1723" s="2"/>
      <c r="TWS1723" s="2"/>
      <c r="TWT1723" s="2"/>
      <c r="TWU1723" s="2"/>
      <c r="TWV1723" s="2"/>
      <c r="TWW1723" s="2"/>
      <c r="TWX1723" s="2"/>
      <c r="TWY1723" s="2"/>
      <c r="TWZ1723" s="2"/>
      <c r="TXA1723" s="2"/>
      <c r="TXB1723" s="2"/>
      <c r="TXC1723" s="2"/>
      <c r="TXD1723" s="2"/>
      <c r="TXE1723" s="2"/>
      <c r="TXF1723" s="2"/>
      <c r="TXG1723" s="2"/>
      <c r="TXH1723" s="2"/>
      <c r="TXI1723" s="2"/>
      <c r="TXJ1723" s="2"/>
      <c r="TXK1723" s="2"/>
      <c r="TXL1723" s="2"/>
      <c r="TXM1723" s="2"/>
      <c r="TXN1723" s="2"/>
      <c r="TXO1723" s="2"/>
      <c r="TXP1723" s="2"/>
      <c r="TXQ1723" s="2"/>
      <c r="TXR1723" s="2"/>
      <c r="TXS1723" s="2"/>
      <c r="TXT1723" s="2"/>
      <c r="TXU1723" s="2"/>
      <c r="TXV1723" s="2"/>
      <c r="TXW1723" s="2"/>
      <c r="TXX1723" s="2"/>
      <c r="TXY1723" s="2"/>
      <c r="TXZ1723" s="2"/>
      <c r="TYA1723" s="2"/>
      <c r="TYB1723" s="2"/>
      <c r="TYC1723" s="2"/>
      <c r="TYD1723" s="2"/>
      <c r="TYE1723" s="2"/>
      <c r="TYF1723" s="2"/>
      <c r="TYG1723" s="2"/>
      <c r="TYH1723" s="2"/>
      <c r="TYI1723" s="2"/>
      <c r="TYJ1723" s="2"/>
      <c r="TYK1723" s="2"/>
      <c r="TYL1723" s="2"/>
      <c r="TYM1723" s="2"/>
      <c r="TYN1723" s="2"/>
      <c r="TYO1723" s="2"/>
      <c r="TYP1723" s="2"/>
      <c r="TYQ1723" s="2"/>
      <c r="TYR1723" s="2"/>
      <c r="TYS1723" s="2"/>
      <c r="TYT1723" s="2"/>
      <c r="TYU1723" s="2"/>
      <c r="TYV1723" s="2"/>
      <c r="TYW1723" s="2"/>
      <c r="TYX1723" s="2"/>
      <c r="TYY1723" s="2"/>
      <c r="TYZ1723" s="2"/>
      <c r="TZA1723" s="2"/>
      <c r="TZB1723" s="2"/>
      <c r="TZC1723" s="2"/>
      <c r="TZD1723" s="2"/>
      <c r="TZE1723" s="2"/>
      <c r="TZF1723" s="2"/>
      <c r="TZG1723" s="2"/>
      <c r="TZH1723" s="2"/>
      <c r="TZI1723" s="2"/>
      <c r="TZJ1723" s="2"/>
      <c r="TZK1723" s="2"/>
      <c r="TZL1723" s="2"/>
      <c r="TZM1723" s="2"/>
      <c r="TZN1723" s="2"/>
      <c r="TZO1723" s="2"/>
      <c r="TZP1723" s="2"/>
      <c r="TZQ1723" s="2"/>
      <c r="TZR1723" s="2"/>
      <c r="TZS1723" s="2"/>
      <c r="TZT1723" s="2"/>
      <c r="TZU1723" s="2"/>
      <c r="TZV1723" s="2"/>
      <c r="TZW1723" s="2"/>
      <c r="TZX1723" s="2"/>
      <c r="TZY1723" s="2"/>
      <c r="TZZ1723" s="2"/>
      <c r="UAA1723" s="2"/>
      <c r="UAB1723" s="2"/>
      <c r="UAC1723" s="2"/>
      <c r="UAD1723" s="2"/>
      <c r="UAE1723" s="2"/>
      <c r="UAF1723" s="2"/>
      <c r="UAG1723" s="2"/>
      <c r="UAH1723" s="2"/>
      <c r="UAI1723" s="2"/>
      <c r="UAJ1723" s="2"/>
      <c r="UAK1723" s="2"/>
      <c r="UAL1723" s="2"/>
      <c r="UAM1723" s="2"/>
      <c r="UAN1723" s="2"/>
      <c r="UAO1723" s="2"/>
      <c r="UAP1723" s="2"/>
      <c r="UAQ1723" s="2"/>
      <c r="UAR1723" s="2"/>
      <c r="UAS1723" s="2"/>
      <c r="UAT1723" s="2"/>
      <c r="UAU1723" s="2"/>
      <c r="UAV1723" s="2"/>
      <c r="UAW1723" s="2"/>
      <c r="UAX1723" s="2"/>
      <c r="UAY1723" s="2"/>
      <c r="UAZ1723" s="2"/>
      <c r="UBA1723" s="2"/>
      <c r="UBB1723" s="2"/>
      <c r="UBC1723" s="2"/>
      <c r="UBD1723" s="2"/>
      <c r="UBE1723" s="2"/>
      <c r="UBF1723" s="2"/>
      <c r="UBG1723" s="2"/>
      <c r="UBH1723" s="2"/>
      <c r="UBI1723" s="2"/>
      <c r="UBJ1723" s="2"/>
      <c r="UBK1723" s="2"/>
      <c r="UBL1723" s="2"/>
      <c r="UBM1723" s="2"/>
      <c r="UBN1723" s="2"/>
      <c r="UBO1723" s="2"/>
      <c r="UBP1723" s="2"/>
      <c r="UBQ1723" s="2"/>
      <c r="UBR1723" s="2"/>
      <c r="UBS1723" s="2"/>
      <c r="UBT1723" s="2"/>
      <c r="UBU1723" s="2"/>
      <c r="UBV1723" s="2"/>
      <c r="UBW1723" s="2"/>
      <c r="UBX1723" s="2"/>
      <c r="UBY1723" s="2"/>
      <c r="UBZ1723" s="2"/>
      <c r="UCA1723" s="2"/>
      <c r="UCB1723" s="2"/>
      <c r="UCC1723" s="2"/>
      <c r="UCD1723" s="2"/>
      <c r="UCE1723" s="2"/>
      <c r="UCF1723" s="2"/>
      <c r="UCG1723" s="2"/>
      <c r="UCH1723" s="2"/>
      <c r="UCI1723" s="2"/>
      <c r="UCJ1723" s="2"/>
      <c r="UCK1723" s="2"/>
      <c r="UCL1723" s="2"/>
      <c r="UCM1723" s="2"/>
      <c r="UCN1723" s="2"/>
      <c r="UCO1723" s="2"/>
      <c r="UCP1723" s="2"/>
      <c r="UCQ1723" s="2"/>
      <c r="UCR1723" s="2"/>
      <c r="UCS1723" s="2"/>
      <c r="UCT1723" s="2"/>
      <c r="UCU1723" s="2"/>
      <c r="UCV1723" s="2"/>
      <c r="UCW1723" s="2"/>
      <c r="UCX1723" s="2"/>
      <c r="UCY1723" s="2"/>
      <c r="UCZ1723" s="2"/>
      <c r="UDA1723" s="2"/>
      <c r="UDB1723" s="2"/>
      <c r="UDC1723" s="2"/>
      <c r="UDD1723" s="2"/>
      <c r="UDE1723" s="2"/>
      <c r="UDF1723" s="2"/>
      <c r="UDG1723" s="2"/>
      <c r="UDH1723" s="2"/>
      <c r="UDI1723" s="2"/>
      <c r="UDJ1723" s="2"/>
      <c r="UDK1723" s="2"/>
      <c r="UDL1723" s="2"/>
      <c r="UDM1723" s="2"/>
      <c r="UDN1723" s="2"/>
      <c r="UDO1723" s="2"/>
      <c r="UDP1723" s="2"/>
      <c r="UDQ1723" s="2"/>
      <c r="UDR1723" s="2"/>
      <c r="UDS1723" s="2"/>
      <c r="UDT1723" s="2"/>
      <c r="UDU1723" s="2"/>
      <c r="UDV1723" s="2"/>
      <c r="UDW1723" s="2"/>
      <c r="UDX1723" s="2"/>
      <c r="UDY1723" s="2"/>
      <c r="UDZ1723" s="2"/>
      <c r="UEA1723" s="2"/>
      <c r="UEB1723" s="2"/>
      <c r="UEC1723" s="2"/>
      <c r="UED1723" s="2"/>
      <c r="UEE1723" s="2"/>
      <c r="UEF1723" s="2"/>
      <c r="UEG1723" s="2"/>
      <c r="UEH1723" s="2"/>
      <c r="UEI1723" s="2"/>
      <c r="UEJ1723" s="2"/>
      <c r="UEK1723" s="2"/>
      <c r="UEL1723" s="2"/>
      <c r="UEM1723" s="2"/>
      <c r="UEN1723" s="2"/>
      <c r="UEO1723" s="2"/>
      <c r="UEP1723" s="2"/>
      <c r="UEQ1723" s="2"/>
      <c r="UER1723" s="2"/>
      <c r="UES1723" s="2"/>
      <c r="UET1723" s="2"/>
      <c r="UEU1723" s="2"/>
      <c r="UEV1723" s="2"/>
      <c r="UEW1723" s="2"/>
      <c r="UEX1723" s="2"/>
      <c r="UEY1723" s="2"/>
      <c r="UEZ1723" s="2"/>
      <c r="UFA1723" s="2"/>
      <c r="UFB1723" s="2"/>
      <c r="UFC1723" s="2"/>
      <c r="UFD1723" s="2"/>
      <c r="UFE1723" s="2"/>
      <c r="UFF1723" s="2"/>
      <c r="UFG1723" s="2"/>
      <c r="UFH1723" s="2"/>
      <c r="UFI1723" s="2"/>
      <c r="UFJ1723" s="2"/>
      <c r="UFK1723" s="2"/>
      <c r="UFL1723" s="2"/>
      <c r="UFM1723" s="2"/>
      <c r="UFN1723" s="2"/>
      <c r="UFO1723" s="2"/>
      <c r="UFP1723" s="2"/>
      <c r="UFQ1723" s="2"/>
      <c r="UFR1723" s="2"/>
      <c r="UFS1723" s="2"/>
      <c r="UFT1723" s="2"/>
      <c r="UFU1723" s="2"/>
      <c r="UFV1723" s="2"/>
      <c r="UFW1723" s="2"/>
      <c r="UFX1723" s="2"/>
      <c r="UFY1723" s="2"/>
      <c r="UFZ1723" s="2"/>
      <c r="UGA1723" s="2"/>
      <c r="UGB1723" s="2"/>
      <c r="UGC1723" s="2"/>
      <c r="UGD1723" s="2"/>
      <c r="UGE1723" s="2"/>
      <c r="UGF1723" s="2"/>
      <c r="UGG1723" s="2"/>
      <c r="UGH1723" s="2"/>
      <c r="UGI1723" s="2"/>
      <c r="UGJ1723" s="2"/>
      <c r="UGK1723" s="2"/>
      <c r="UGL1723" s="2"/>
      <c r="UGM1723" s="2"/>
      <c r="UGN1723" s="2"/>
      <c r="UGO1723" s="2"/>
      <c r="UGP1723" s="2"/>
      <c r="UGQ1723" s="2"/>
      <c r="UGR1723" s="2"/>
      <c r="UGS1723" s="2"/>
      <c r="UGT1723" s="2"/>
      <c r="UGU1723" s="2"/>
      <c r="UGV1723" s="2"/>
      <c r="UGW1723" s="2"/>
      <c r="UGX1723" s="2"/>
      <c r="UGY1723" s="2"/>
      <c r="UGZ1723" s="2"/>
      <c r="UHA1723" s="2"/>
      <c r="UHB1723" s="2"/>
      <c r="UHC1723" s="2"/>
      <c r="UHD1723" s="2"/>
      <c r="UHE1723" s="2"/>
      <c r="UHF1723" s="2"/>
      <c r="UHG1723" s="2"/>
      <c r="UHH1723" s="2"/>
      <c r="UHI1723" s="2"/>
      <c r="UHJ1723" s="2"/>
      <c r="UHK1723" s="2"/>
      <c r="UHL1723" s="2"/>
      <c r="UHM1723" s="2"/>
      <c r="UHN1723" s="2"/>
      <c r="UHO1723" s="2"/>
      <c r="UHP1723" s="2"/>
      <c r="UHQ1723" s="2"/>
      <c r="UHR1723" s="2"/>
      <c r="UHS1723" s="2"/>
      <c r="UHT1723" s="2"/>
      <c r="UHU1723" s="2"/>
      <c r="UHV1723" s="2"/>
      <c r="UHW1723" s="2"/>
      <c r="UHX1723" s="2"/>
      <c r="UHY1723" s="2"/>
      <c r="UHZ1723" s="2"/>
      <c r="UIA1723" s="2"/>
      <c r="UIB1723" s="2"/>
      <c r="UIC1723" s="2"/>
      <c r="UID1723" s="2"/>
      <c r="UIE1723" s="2"/>
      <c r="UIF1723" s="2"/>
      <c r="UIG1723" s="2"/>
      <c r="UIH1723" s="2"/>
      <c r="UII1723" s="2"/>
      <c r="UIJ1723" s="2"/>
      <c r="UIK1723" s="2"/>
      <c r="UIL1723" s="2"/>
      <c r="UIM1723" s="2"/>
      <c r="UIN1723" s="2"/>
      <c r="UIO1723" s="2"/>
      <c r="UIP1723" s="2"/>
      <c r="UIQ1723" s="2"/>
      <c r="UIR1723" s="2"/>
      <c r="UIS1723" s="2"/>
      <c r="UIT1723" s="2"/>
      <c r="UIU1723" s="2"/>
      <c r="UIV1723" s="2"/>
      <c r="UIW1723" s="2"/>
      <c r="UIX1723" s="2"/>
      <c r="UIY1723" s="2"/>
      <c r="UIZ1723" s="2"/>
      <c r="UJA1723" s="2"/>
      <c r="UJB1723" s="2"/>
      <c r="UJC1723" s="2"/>
      <c r="UJD1723" s="2"/>
      <c r="UJE1723" s="2"/>
      <c r="UJF1723" s="2"/>
      <c r="UJG1723" s="2"/>
      <c r="UJH1723" s="2"/>
      <c r="UJI1723" s="2"/>
      <c r="UJJ1723" s="2"/>
      <c r="UJK1723" s="2"/>
      <c r="UJL1723" s="2"/>
      <c r="UJM1723" s="2"/>
      <c r="UJN1723" s="2"/>
      <c r="UJO1723" s="2"/>
      <c r="UJP1723" s="2"/>
      <c r="UJQ1723" s="2"/>
      <c r="UJR1723" s="2"/>
      <c r="UJS1723" s="2"/>
      <c r="UJT1723" s="2"/>
      <c r="UJU1723" s="2"/>
      <c r="UJV1723" s="2"/>
      <c r="UJW1723" s="2"/>
      <c r="UJX1723" s="2"/>
      <c r="UJY1723" s="2"/>
      <c r="UJZ1723" s="2"/>
      <c r="UKA1723" s="2"/>
      <c r="UKB1723" s="2"/>
      <c r="UKC1723" s="2"/>
      <c r="UKD1723" s="2"/>
      <c r="UKE1723" s="2"/>
      <c r="UKF1723" s="2"/>
      <c r="UKG1723" s="2"/>
      <c r="UKH1723" s="2"/>
      <c r="UKI1723" s="2"/>
      <c r="UKJ1723" s="2"/>
      <c r="UKK1723" s="2"/>
      <c r="UKL1723" s="2"/>
      <c r="UKM1723" s="2"/>
      <c r="UKN1723" s="2"/>
      <c r="UKO1723" s="2"/>
      <c r="UKP1723" s="2"/>
      <c r="UKQ1723" s="2"/>
      <c r="UKR1723" s="2"/>
      <c r="UKS1723" s="2"/>
      <c r="UKT1723" s="2"/>
      <c r="UKU1723" s="2"/>
      <c r="UKV1723" s="2"/>
      <c r="UKW1723" s="2"/>
      <c r="UKX1723" s="2"/>
      <c r="UKY1723" s="2"/>
      <c r="UKZ1723" s="2"/>
      <c r="ULA1723" s="2"/>
      <c r="ULB1723" s="2"/>
      <c r="ULC1723" s="2"/>
      <c r="ULD1723" s="2"/>
      <c r="ULE1723" s="2"/>
      <c r="ULF1723" s="2"/>
      <c r="ULG1723" s="2"/>
      <c r="ULH1723" s="2"/>
      <c r="ULI1723" s="2"/>
      <c r="ULJ1723" s="2"/>
      <c r="ULK1723" s="2"/>
      <c r="ULL1723" s="2"/>
      <c r="ULM1723" s="2"/>
      <c r="ULN1723" s="2"/>
      <c r="ULO1723" s="2"/>
      <c r="ULP1723" s="2"/>
      <c r="ULQ1723" s="2"/>
      <c r="ULR1723" s="2"/>
      <c r="ULS1723" s="2"/>
      <c r="ULT1723" s="2"/>
      <c r="ULU1723" s="2"/>
      <c r="ULV1723" s="2"/>
      <c r="ULW1723" s="2"/>
      <c r="ULX1723" s="2"/>
      <c r="ULY1723" s="2"/>
      <c r="ULZ1723" s="2"/>
      <c r="UMA1723" s="2"/>
      <c r="UMB1723" s="2"/>
      <c r="UMC1723" s="2"/>
      <c r="UMD1723" s="2"/>
      <c r="UME1723" s="2"/>
      <c r="UMF1723" s="2"/>
      <c r="UMG1723" s="2"/>
      <c r="UMH1723" s="2"/>
      <c r="UMI1723" s="2"/>
      <c r="UMJ1723" s="2"/>
      <c r="UMK1723" s="2"/>
      <c r="UML1723" s="2"/>
      <c r="UMM1723" s="2"/>
      <c r="UMN1723" s="2"/>
      <c r="UMO1723" s="2"/>
      <c r="UMP1723" s="2"/>
      <c r="UMQ1723" s="2"/>
      <c r="UMR1723" s="2"/>
      <c r="UMS1723" s="2"/>
      <c r="UMT1723" s="2"/>
      <c r="UMU1723" s="2"/>
      <c r="UMV1723" s="2"/>
      <c r="UMW1723" s="2"/>
      <c r="UMX1723" s="2"/>
      <c r="UMY1723" s="2"/>
      <c r="UMZ1723" s="2"/>
      <c r="UNA1723" s="2"/>
      <c r="UNB1723" s="2"/>
      <c r="UNC1723" s="2"/>
      <c r="UND1723" s="2"/>
      <c r="UNE1723" s="2"/>
      <c r="UNF1723" s="2"/>
      <c r="UNG1723" s="2"/>
      <c r="UNH1723" s="2"/>
      <c r="UNI1723" s="2"/>
      <c r="UNJ1723" s="2"/>
      <c r="UNK1723" s="2"/>
      <c r="UNL1723" s="2"/>
      <c r="UNM1723" s="2"/>
      <c r="UNN1723" s="2"/>
      <c r="UNO1723" s="2"/>
      <c r="UNP1723" s="2"/>
      <c r="UNQ1723" s="2"/>
      <c r="UNR1723" s="2"/>
      <c r="UNS1723" s="2"/>
      <c r="UNT1723" s="2"/>
      <c r="UNU1723" s="2"/>
      <c r="UNV1723" s="2"/>
      <c r="UNW1723" s="2"/>
      <c r="UNX1723" s="2"/>
      <c r="UNY1723" s="2"/>
      <c r="UNZ1723" s="2"/>
      <c r="UOA1723" s="2"/>
      <c r="UOB1723" s="2"/>
      <c r="UOC1723" s="2"/>
      <c r="UOD1723" s="2"/>
      <c r="UOE1723" s="2"/>
      <c r="UOF1723" s="2"/>
      <c r="UOG1723" s="2"/>
      <c r="UOH1723" s="2"/>
      <c r="UOI1723" s="2"/>
      <c r="UOJ1723" s="2"/>
      <c r="UOK1723" s="2"/>
      <c r="UOL1723" s="2"/>
      <c r="UOM1723" s="2"/>
      <c r="UON1723" s="2"/>
      <c r="UOO1723" s="2"/>
      <c r="UOP1723" s="2"/>
      <c r="UOQ1723" s="2"/>
      <c r="UOR1723" s="2"/>
      <c r="UOS1723" s="2"/>
      <c r="UOT1723" s="2"/>
      <c r="UOU1723" s="2"/>
      <c r="UOV1723" s="2"/>
      <c r="UOW1723" s="2"/>
      <c r="UOX1723" s="2"/>
      <c r="UOY1723" s="2"/>
      <c r="UOZ1723" s="2"/>
      <c r="UPA1723" s="2"/>
      <c r="UPB1723" s="2"/>
      <c r="UPC1723" s="2"/>
      <c r="UPD1723" s="2"/>
      <c r="UPE1723" s="2"/>
      <c r="UPF1723" s="2"/>
      <c r="UPG1723" s="2"/>
      <c r="UPH1723" s="2"/>
      <c r="UPI1723" s="2"/>
      <c r="UPJ1723" s="2"/>
      <c r="UPK1723" s="2"/>
      <c r="UPL1723" s="2"/>
      <c r="UPM1723" s="2"/>
      <c r="UPN1723" s="2"/>
      <c r="UPO1723" s="2"/>
      <c r="UPP1723" s="2"/>
      <c r="UPQ1723" s="2"/>
      <c r="UPR1723" s="2"/>
      <c r="UPS1723" s="2"/>
      <c r="UPT1723" s="2"/>
      <c r="UPU1723" s="2"/>
      <c r="UPV1723" s="2"/>
      <c r="UPW1723" s="2"/>
      <c r="UPX1723" s="2"/>
      <c r="UPY1723" s="2"/>
      <c r="UPZ1723" s="2"/>
      <c r="UQA1723" s="2"/>
      <c r="UQB1723" s="2"/>
      <c r="UQC1723" s="2"/>
      <c r="UQD1723" s="2"/>
      <c r="UQE1723" s="2"/>
      <c r="UQF1723" s="2"/>
      <c r="UQG1723" s="2"/>
      <c r="UQH1723" s="2"/>
      <c r="UQI1723" s="2"/>
      <c r="UQJ1723" s="2"/>
      <c r="UQK1723" s="2"/>
      <c r="UQL1723" s="2"/>
      <c r="UQM1723" s="2"/>
      <c r="UQN1723" s="2"/>
      <c r="UQO1723" s="2"/>
      <c r="UQP1723" s="2"/>
      <c r="UQQ1723" s="2"/>
      <c r="UQR1723" s="2"/>
      <c r="UQS1723" s="2"/>
      <c r="UQT1723" s="2"/>
      <c r="UQU1723" s="2"/>
      <c r="UQV1723" s="2"/>
      <c r="UQW1723" s="2"/>
      <c r="UQX1723" s="2"/>
      <c r="UQY1723" s="2"/>
      <c r="UQZ1723" s="2"/>
      <c r="URA1723" s="2"/>
      <c r="URB1723" s="2"/>
      <c r="URC1723" s="2"/>
      <c r="URD1723" s="2"/>
      <c r="URE1723" s="2"/>
      <c r="URF1723" s="2"/>
      <c r="URG1723" s="2"/>
      <c r="URH1723" s="2"/>
      <c r="URI1723" s="2"/>
      <c r="URJ1723" s="2"/>
      <c r="URK1723" s="2"/>
      <c r="URL1723" s="2"/>
      <c r="URM1723" s="2"/>
      <c r="URN1723" s="2"/>
      <c r="URO1723" s="2"/>
      <c r="URP1723" s="2"/>
      <c r="URQ1723" s="2"/>
      <c r="URR1723" s="2"/>
      <c r="URS1723" s="2"/>
      <c r="URT1723" s="2"/>
      <c r="URU1723" s="2"/>
      <c r="URV1723" s="2"/>
      <c r="URW1723" s="2"/>
      <c r="URX1723" s="2"/>
      <c r="URY1723" s="2"/>
      <c r="URZ1723" s="2"/>
      <c r="USA1723" s="2"/>
      <c r="USB1723" s="2"/>
      <c r="USC1723" s="2"/>
      <c r="USD1723" s="2"/>
      <c r="USE1723" s="2"/>
      <c r="USF1723" s="2"/>
      <c r="USG1723" s="2"/>
      <c r="USH1723" s="2"/>
      <c r="USI1723" s="2"/>
      <c r="USJ1723" s="2"/>
      <c r="USK1723" s="2"/>
      <c r="USL1723" s="2"/>
      <c r="USM1723" s="2"/>
      <c r="USN1723" s="2"/>
      <c r="USO1723" s="2"/>
      <c r="USP1723" s="2"/>
      <c r="USQ1723" s="2"/>
      <c r="USR1723" s="2"/>
      <c r="USS1723" s="2"/>
      <c r="UST1723" s="2"/>
      <c r="USU1723" s="2"/>
      <c r="USV1723" s="2"/>
      <c r="USW1723" s="2"/>
      <c r="USX1723" s="2"/>
      <c r="USY1723" s="2"/>
      <c r="USZ1723" s="2"/>
      <c r="UTA1723" s="2"/>
      <c r="UTB1723" s="2"/>
      <c r="UTC1723" s="2"/>
      <c r="UTD1723" s="2"/>
      <c r="UTE1723" s="2"/>
      <c r="UTF1723" s="2"/>
      <c r="UTG1723" s="2"/>
      <c r="UTH1723" s="2"/>
      <c r="UTI1723" s="2"/>
      <c r="UTJ1723" s="2"/>
      <c r="UTK1723" s="2"/>
      <c r="UTL1723" s="2"/>
      <c r="UTM1723" s="2"/>
      <c r="UTN1723" s="2"/>
      <c r="UTO1723" s="2"/>
      <c r="UTP1723" s="2"/>
      <c r="UTQ1723" s="2"/>
      <c r="UTR1723" s="2"/>
      <c r="UTS1723" s="2"/>
      <c r="UTT1723" s="2"/>
      <c r="UTU1723" s="2"/>
      <c r="UTV1723" s="2"/>
      <c r="UTW1723" s="2"/>
      <c r="UTX1723" s="2"/>
      <c r="UTY1723" s="2"/>
      <c r="UTZ1723" s="2"/>
      <c r="UUA1723" s="2"/>
      <c r="UUB1723" s="2"/>
      <c r="UUC1723" s="2"/>
      <c r="UUD1723" s="2"/>
      <c r="UUE1723" s="2"/>
      <c r="UUF1723" s="2"/>
      <c r="UUG1723" s="2"/>
      <c r="UUH1723" s="2"/>
      <c r="UUI1723" s="2"/>
      <c r="UUJ1723" s="2"/>
      <c r="UUK1723" s="2"/>
      <c r="UUL1723" s="2"/>
      <c r="UUM1723" s="2"/>
      <c r="UUN1723" s="2"/>
      <c r="UUO1723" s="2"/>
      <c r="UUP1723" s="2"/>
      <c r="UUQ1723" s="2"/>
      <c r="UUR1723" s="2"/>
      <c r="UUS1723" s="2"/>
      <c r="UUT1723" s="2"/>
      <c r="UUU1723" s="2"/>
      <c r="UUV1723" s="2"/>
      <c r="UUW1723" s="2"/>
      <c r="UUX1723" s="2"/>
      <c r="UUY1723" s="2"/>
      <c r="UUZ1723" s="2"/>
      <c r="UVA1723" s="2"/>
      <c r="UVB1723" s="2"/>
      <c r="UVC1723" s="2"/>
      <c r="UVD1723" s="2"/>
      <c r="UVE1723" s="2"/>
      <c r="UVF1723" s="2"/>
      <c r="UVG1723" s="2"/>
      <c r="UVH1723" s="2"/>
      <c r="UVI1723" s="2"/>
      <c r="UVJ1723" s="2"/>
      <c r="UVK1723" s="2"/>
      <c r="UVL1723" s="2"/>
      <c r="UVM1723" s="2"/>
      <c r="UVN1723" s="2"/>
      <c r="UVO1723" s="2"/>
      <c r="UVP1723" s="2"/>
      <c r="UVQ1723" s="2"/>
      <c r="UVR1723" s="2"/>
      <c r="UVS1723" s="2"/>
      <c r="UVT1723" s="2"/>
      <c r="UVU1723" s="2"/>
      <c r="UVV1723" s="2"/>
      <c r="UVW1723" s="2"/>
      <c r="UVX1723" s="2"/>
      <c r="UVY1723" s="2"/>
      <c r="UVZ1723" s="2"/>
      <c r="UWA1723" s="2"/>
      <c r="UWB1723" s="2"/>
      <c r="UWC1723" s="2"/>
      <c r="UWD1723" s="2"/>
      <c r="UWE1723" s="2"/>
      <c r="UWF1723" s="2"/>
      <c r="UWG1723" s="2"/>
      <c r="UWH1723" s="2"/>
      <c r="UWI1723" s="2"/>
      <c r="UWJ1723" s="2"/>
      <c r="UWK1723" s="2"/>
      <c r="UWL1723" s="2"/>
      <c r="UWM1723" s="2"/>
      <c r="UWN1723" s="2"/>
      <c r="UWO1723" s="2"/>
      <c r="UWP1723" s="2"/>
      <c r="UWQ1723" s="2"/>
      <c r="UWR1723" s="2"/>
      <c r="UWS1723" s="2"/>
      <c r="UWT1723" s="2"/>
      <c r="UWU1723" s="2"/>
      <c r="UWV1723" s="2"/>
      <c r="UWW1723" s="2"/>
      <c r="UWX1723" s="2"/>
      <c r="UWY1723" s="2"/>
      <c r="UWZ1723" s="2"/>
      <c r="UXA1723" s="2"/>
      <c r="UXB1723" s="2"/>
      <c r="UXC1723" s="2"/>
      <c r="UXD1723" s="2"/>
      <c r="UXE1723" s="2"/>
      <c r="UXF1723" s="2"/>
      <c r="UXG1723" s="2"/>
      <c r="UXH1723" s="2"/>
      <c r="UXI1723" s="2"/>
      <c r="UXJ1723" s="2"/>
      <c r="UXK1723" s="2"/>
      <c r="UXL1723" s="2"/>
      <c r="UXM1723" s="2"/>
      <c r="UXN1723" s="2"/>
      <c r="UXO1723" s="2"/>
      <c r="UXP1723" s="2"/>
      <c r="UXQ1723" s="2"/>
      <c r="UXR1723" s="2"/>
      <c r="UXS1723" s="2"/>
      <c r="UXT1723" s="2"/>
      <c r="UXU1723" s="2"/>
      <c r="UXV1723" s="2"/>
      <c r="UXW1723" s="2"/>
      <c r="UXX1723" s="2"/>
      <c r="UXY1723" s="2"/>
      <c r="UXZ1723" s="2"/>
      <c r="UYA1723" s="2"/>
      <c r="UYB1723" s="2"/>
      <c r="UYC1723" s="2"/>
      <c r="UYD1723" s="2"/>
      <c r="UYE1723" s="2"/>
      <c r="UYF1723" s="2"/>
      <c r="UYG1723" s="2"/>
      <c r="UYH1723" s="2"/>
      <c r="UYI1723" s="2"/>
      <c r="UYJ1723" s="2"/>
      <c r="UYK1723" s="2"/>
      <c r="UYL1723" s="2"/>
      <c r="UYM1723" s="2"/>
      <c r="UYN1723" s="2"/>
      <c r="UYO1723" s="2"/>
      <c r="UYP1723" s="2"/>
      <c r="UYQ1723" s="2"/>
      <c r="UYR1723" s="2"/>
      <c r="UYS1723" s="2"/>
      <c r="UYT1723" s="2"/>
      <c r="UYU1723" s="2"/>
      <c r="UYV1723" s="2"/>
      <c r="UYW1723" s="2"/>
      <c r="UYX1723" s="2"/>
      <c r="UYY1723" s="2"/>
      <c r="UYZ1723" s="2"/>
      <c r="UZA1723" s="2"/>
      <c r="UZB1723" s="2"/>
      <c r="UZC1723" s="2"/>
      <c r="UZD1723" s="2"/>
      <c r="UZE1723" s="2"/>
      <c r="UZF1723" s="2"/>
      <c r="UZG1723" s="2"/>
      <c r="UZH1723" s="2"/>
      <c r="UZI1723" s="2"/>
      <c r="UZJ1723" s="2"/>
      <c r="UZK1723" s="2"/>
      <c r="UZL1723" s="2"/>
      <c r="UZM1723" s="2"/>
      <c r="UZN1723" s="2"/>
      <c r="UZO1723" s="2"/>
      <c r="UZP1723" s="2"/>
      <c r="UZQ1723" s="2"/>
      <c r="UZR1723" s="2"/>
      <c r="UZS1723" s="2"/>
      <c r="UZT1723" s="2"/>
      <c r="UZU1723" s="2"/>
      <c r="UZV1723" s="2"/>
      <c r="UZW1723" s="2"/>
      <c r="UZX1723" s="2"/>
      <c r="UZY1723" s="2"/>
      <c r="UZZ1723" s="2"/>
      <c r="VAA1723" s="2"/>
      <c r="VAB1723" s="2"/>
      <c r="VAC1723" s="2"/>
      <c r="VAD1723" s="2"/>
      <c r="VAE1723" s="2"/>
      <c r="VAF1723" s="2"/>
      <c r="VAG1723" s="2"/>
      <c r="VAH1723" s="2"/>
      <c r="VAI1723" s="2"/>
      <c r="VAJ1723" s="2"/>
      <c r="VAK1723" s="2"/>
      <c r="VAL1723" s="2"/>
      <c r="VAM1723" s="2"/>
      <c r="VAN1723" s="2"/>
      <c r="VAO1723" s="2"/>
      <c r="VAP1723" s="2"/>
      <c r="VAQ1723" s="2"/>
      <c r="VAR1723" s="2"/>
      <c r="VAS1723" s="2"/>
      <c r="VAT1723" s="2"/>
      <c r="VAU1723" s="2"/>
      <c r="VAV1723" s="2"/>
      <c r="VAW1723" s="2"/>
      <c r="VAX1723" s="2"/>
      <c r="VAY1723" s="2"/>
      <c r="VAZ1723" s="2"/>
      <c r="VBA1723" s="2"/>
      <c r="VBB1723" s="2"/>
      <c r="VBC1723" s="2"/>
      <c r="VBD1723" s="2"/>
      <c r="VBE1723" s="2"/>
      <c r="VBF1723" s="2"/>
      <c r="VBG1723" s="2"/>
      <c r="VBH1723" s="2"/>
      <c r="VBI1723" s="2"/>
      <c r="VBJ1723" s="2"/>
      <c r="VBK1723" s="2"/>
      <c r="VBL1723" s="2"/>
      <c r="VBM1723" s="2"/>
      <c r="VBN1723" s="2"/>
      <c r="VBO1723" s="2"/>
      <c r="VBP1723" s="2"/>
      <c r="VBQ1723" s="2"/>
      <c r="VBR1723" s="2"/>
      <c r="VBS1723" s="2"/>
      <c r="VBT1723" s="2"/>
      <c r="VBU1723" s="2"/>
      <c r="VBV1723" s="2"/>
      <c r="VBW1723" s="2"/>
      <c r="VBX1723" s="2"/>
      <c r="VBY1723" s="2"/>
      <c r="VBZ1723" s="2"/>
      <c r="VCA1723" s="2"/>
      <c r="VCB1723" s="2"/>
      <c r="VCC1723" s="2"/>
      <c r="VCD1723" s="2"/>
      <c r="VCE1723" s="2"/>
      <c r="VCF1723" s="2"/>
      <c r="VCG1723" s="2"/>
      <c r="VCH1723" s="2"/>
      <c r="VCI1723" s="2"/>
      <c r="VCJ1723" s="2"/>
      <c r="VCK1723" s="2"/>
      <c r="VCL1723" s="2"/>
      <c r="VCM1723" s="2"/>
      <c r="VCN1723" s="2"/>
      <c r="VCO1723" s="2"/>
      <c r="VCP1723" s="2"/>
      <c r="VCQ1723" s="2"/>
      <c r="VCR1723" s="2"/>
      <c r="VCS1723" s="2"/>
      <c r="VCT1723" s="2"/>
      <c r="VCU1723" s="2"/>
      <c r="VCV1723" s="2"/>
      <c r="VCW1723" s="2"/>
      <c r="VCX1723" s="2"/>
      <c r="VCY1723" s="2"/>
      <c r="VCZ1723" s="2"/>
      <c r="VDA1723" s="2"/>
      <c r="VDB1723" s="2"/>
      <c r="VDC1723" s="2"/>
      <c r="VDD1723" s="2"/>
      <c r="VDE1723" s="2"/>
      <c r="VDF1723" s="2"/>
      <c r="VDG1723" s="2"/>
      <c r="VDH1723" s="2"/>
      <c r="VDI1723" s="2"/>
      <c r="VDJ1723" s="2"/>
      <c r="VDK1723" s="2"/>
      <c r="VDL1723" s="2"/>
      <c r="VDM1723" s="2"/>
      <c r="VDN1723" s="2"/>
      <c r="VDO1723" s="2"/>
      <c r="VDP1723" s="2"/>
      <c r="VDQ1723" s="2"/>
      <c r="VDR1723" s="2"/>
      <c r="VDS1723" s="2"/>
      <c r="VDT1723" s="2"/>
      <c r="VDU1723" s="2"/>
      <c r="VDV1723" s="2"/>
      <c r="VDW1723" s="2"/>
      <c r="VDX1723" s="2"/>
      <c r="VDY1723" s="2"/>
      <c r="VDZ1723" s="2"/>
      <c r="VEA1723" s="2"/>
      <c r="VEB1723" s="2"/>
      <c r="VEC1723" s="2"/>
      <c r="VED1723" s="2"/>
      <c r="VEE1723" s="2"/>
      <c r="VEF1723" s="2"/>
      <c r="VEG1723" s="2"/>
      <c r="VEH1723" s="2"/>
      <c r="VEI1723" s="2"/>
      <c r="VEJ1723" s="2"/>
      <c r="VEK1723" s="2"/>
      <c r="VEL1723" s="2"/>
      <c r="VEM1723" s="2"/>
      <c r="VEN1723" s="2"/>
      <c r="VEO1723" s="2"/>
      <c r="VEP1723" s="2"/>
      <c r="VEQ1723" s="2"/>
      <c r="VER1723" s="2"/>
      <c r="VES1723" s="2"/>
      <c r="VET1723" s="2"/>
      <c r="VEU1723" s="2"/>
      <c r="VEV1723" s="2"/>
      <c r="VEW1723" s="2"/>
      <c r="VEX1723" s="2"/>
      <c r="VEY1723" s="2"/>
      <c r="VEZ1723" s="2"/>
      <c r="VFA1723" s="2"/>
      <c r="VFB1723" s="2"/>
      <c r="VFC1723" s="2"/>
      <c r="VFD1723" s="2"/>
      <c r="VFE1723" s="2"/>
      <c r="VFF1723" s="2"/>
      <c r="VFG1723" s="2"/>
      <c r="VFH1723" s="2"/>
      <c r="VFI1723" s="2"/>
      <c r="VFJ1723" s="2"/>
      <c r="VFK1723" s="2"/>
      <c r="VFL1723" s="2"/>
      <c r="VFM1723" s="2"/>
      <c r="VFN1723" s="2"/>
      <c r="VFO1723" s="2"/>
      <c r="VFP1723" s="2"/>
      <c r="VFQ1723" s="2"/>
      <c r="VFR1723" s="2"/>
      <c r="VFS1723" s="2"/>
      <c r="VFT1723" s="2"/>
      <c r="VFU1723" s="2"/>
      <c r="VFV1723" s="2"/>
      <c r="VFW1723" s="2"/>
      <c r="VFX1723" s="2"/>
      <c r="VFY1723" s="2"/>
      <c r="VFZ1723" s="2"/>
      <c r="VGA1723" s="2"/>
      <c r="VGB1723" s="2"/>
      <c r="VGC1723" s="2"/>
      <c r="VGD1723" s="2"/>
      <c r="VGE1723" s="2"/>
      <c r="VGF1723" s="2"/>
      <c r="VGG1723" s="2"/>
      <c r="VGH1723" s="2"/>
      <c r="VGI1723" s="2"/>
      <c r="VGJ1723" s="2"/>
      <c r="VGK1723" s="2"/>
      <c r="VGL1723" s="2"/>
      <c r="VGM1723" s="2"/>
      <c r="VGN1723" s="2"/>
      <c r="VGO1723" s="2"/>
      <c r="VGP1723" s="2"/>
      <c r="VGQ1723" s="2"/>
      <c r="VGR1723" s="2"/>
      <c r="VGS1723" s="2"/>
      <c r="VGT1723" s="2"/>
      <c r="VGU1723" s="2"/>
      <c r="VGV1723" s="2"/>
      <c r="VGW1723" s="2"/>
      <c r="VGX1723" s="2"/>
      <c r="VGY1723" s="2"/>
      <c r="VGZ1723" s="2"/>
      <c r="VHA1723" s="2"/>
      <c r="VHB1723" s="2"/>
      <c r="VHC1723" s="2"/>
      <c r="VHD1723" s="2"/>
      <c r="VHE1723" s="2"/>
      <c r="VHF1723" s="2"/>
      <c r="VHG1723" s="2"/>
      <c r="VHH1723" s="2"/>
      <c r="VHI1723" s="2"/>
      <c r="VHJ1723" s="2"/>
      <c r="VHK1723" s="2"/>
      <c r="VHL1723" s="2"/>
      <c r="VHM1723" s="2"/>
      <c r="VHN1723" s="2"/>
      <c r="VHO1723" s="2"/>
      <c r="VHP1723" s="2"/>
      <c r="VHQ1723" s="2"/>
      <c r="VHR1723" s="2"/>
      <c r="VHS1723" s="2"/>
      <c r="VHT1723" s="2"/>
      <c r="VHU1723" s="2"/>
      <c r="VHV1723" s="2"/>
      <c r="VHW1723" s="2"/>
      <c r="VHX1723" s="2"/>
      <c r="VHY1723" s="2"/>
      <c r="VHZ1723" s="2"/>
      <c r="VIA1723" s="2"/>
      <c r="VIB1723" s="2"/>
      <c r="VIC1723" s="2"/>
      <c r="VID1723" s="2"/>
      <c r="VIE1723" s="2"/>
      <c r="VIF1723" s="2"/>
      <c r="VIG1723" s="2"/>
      <c r="VIH1723" s="2"/>
      <c r="VII1723" s="2"/>
      <c r="VIJ1723" s="2"/>
      <c r="VIK1723" s="2"/>
      <c r="VIL1723" s="2"/>
      <c r="VIM1723" s="2"/>
      <c r="VIN1723" s="2"/>
      <c r="VIO1723" s="2"/>
      <c r="VIP1723" s="2"/>
      <c r="VIQ1723" s="2"/>
      <c r="VIR1723" s="2"/>
      <c r="VIS1723" s="2"/>
      <c r="VIT1723" s="2"/>
      <c r="VIU1723" s="2"/>
      <c r="VIV1723" s="2"/>
      <c r="VIW1723" s="2"/>
      <c r="VIX1723" s="2"/>
      <c r="VIY1723" s="2"/>
      <c r="VIZ1723" s="2"/>
      <c r="VJA1723" s="2"/>
      <c r="VJB1723" s="2"/>
      <c r="VJC1723" s="2"/>
      <c r="VJD1723" s="2"/>
      <c r="VJE1723" s="2"/>
      <c r="VJF1723" s="2"/>
      <c r="VJG1723" s="2"/>
      <c r="VJH1723" s="2"/>
      <c r="VJI1723" s="2"/>
      <c r="VJJ1723" s="2"/>
      <c r="VJK1723" s="2"/>
      <c r="VJL1723" s="2"/>
      <c r="VJM1723" s="2"/>
      <c r="VJN1723" s="2"/>
      <c r="VJO1723" s="2"/>
      <c r="VJP1723" s="2"/>
      <c r="VJQ1723" s="2"/>
      <c r="VJR1723" s="2"/>
      <c r="VJS1723" s="2"/>
      <c r="VJT1723" s="2"/>
      <c r="VJU1723" s="2"/>
      <c r="VJV1723" s="2"/>
      <c r="VJW1723" s="2"/>
      <c r="VJX1723" s="2"/>
      <c r="VJY1723" s="2"/>
      <c r="VJZ1723" s="2"/>
      <c r="VKA1723" s="2"/>
      <c r="VKB1723" s="2"/>
      <c r="VKC1723" s="2"/>
      <c r="VKD1723" s="2"/>
      <c r="VKE1723" s="2"/>
      <c r="VKF1723" s="2"/>
      <c r="VKG1723" s="2"/>
      <c r="VKH1723" s="2"/>
      <c r="VKI1723" s="2"/>
      <c r="VKJ1723" s="2"/>
      <c r="VKK1723" s="2"/>
      <c r="VKL1723" s="2"/>
      <c r="VKM1723" s="2"/>
      <c r="VKN1723" s="2"/>
      <c r="VKO1723" s="2"/>
      <c r="VKP1723" s="2"/>
      <c r="VKQ1723" s="2"/>
      <c r="VKR1723" s="2"/>
      <c r="VKS1723" s="2"/>
      <c r="VKT1723" s="2"/>
      <c r="VKU1723" s="2"/>
      <c r="VKV1723" s="2"/>
      <c r="VKW1723" s="2"/>
      <c r="VKX1723" s="2"/>
      <c r="VKY1723" s="2"/>
      <c r="VKZ1723" s="2"/>
      <c r="VLA1723" s="2"/>
      <c r="VLB1723" s="2"/>
      <c r="VLC1723" s="2"/>
      <c r="VLD1723" s="2"/>
      <c r="VLE1723" s="2"/>
      <c r="VLF1723" s="2"/>
      <c r="VLG1723" s="2"/>
      <c r="VLH1723" s="2"/>
      <c r="VLI1723" s="2"/>
      <c r="VLJ1723" s="2"/>
      <c r="VLK1723" s="2"/>
      <c r="VLL1723" s="2"/>
      <c r="VLM1723" s="2"/>
      <c r="VLN1723" s="2"/>
      <c r="VLO1723" s="2"/>
      <c r="VLP1723" s="2"/>
      <c r="VLQ1723" s="2"/>
      <c r="VLR1723" s="2"/>
      <c r="VLS1723" s="2"/>
      <c r="VLT1723" s="2"/>
      <c r="VLU1723" s="2"/>
      <c r="VLV1723" s="2"/>
      <c r="VLW1723" s="2"/>
      <c r="VLX1723" s="2"/>
      <c r="VLY1723" s="2"/>
      <c r="VLZ1723" s="2"/>
      <c r="VMA1723" s="2"/>
      <c r="VMB1723" s="2"/>
      <c r="VMC1723" s="2"/>
      <c r="VMD1723" s="2"/>
      <c r="VME1723" s="2"/>
      <c r="VMF1723" s="2"/>
      <c r="VMG1723" s="2"/>
      <c r="VMH1723" s="2"/>
      <c r="VMI1723" s="2"/>
      <c r="VMJ1723" s="2"/>
      <c r="VMK1723" s="2"/>
      <c r="VML1723" s="2"/>
      <c r="VMM1723" s="2"/>
      <c r="VMN1723" s="2"/>
      <c r="VMO1723" s="2"/>
      <c r="VMP1723" s="2"/>
      <c r="VMQ1723" s="2"/>
      <c r="VMR1723" s="2"/>
      <c r="VMS1723" s="2"/>
      <c r="VMT1723" s="2"/>
      <c r="VMU1723" s="2"/>
      <c r="VMV1723" s="2"/>
      <c r="VMW1723" s="2"/>
      <c r="VMX1723" s="2"/>
      <c r="VMY1723" s="2"/>
      <c r="VMZ1723" s="2"/>
      <c r="VNA1723" s="2"/>
      <c r="VNB1723" s="2"/>
      <c r="VNC1723" s="2"/>
      <c r="VND1723" s="2"/>
      <c r="VNE1723" s="2"/>
      <c r="VNF1723" s="2"/>
      <c r="VNG1723" s="2"/>
      <c r="VNH1723" s="2"/>
      <c r="VNI1723" s="2"/>
      <c r="VNJ1723" s="2"/>
      <c r="VNK1723" s="2"/>
      <c r="VNL1723" s="2"/>
      <c r="VNM1723" s="2"/>
      <c r="VNN1723" s="2"/>
      <c r="VNO1723" s="2"/>
      <c r="VNP1723" s="2"/>
      <c r="VNQ1723" s="2"/>
      <c r="VNR1723" s="2"/>
      <c r="VNS1723" s="2"/>
      <c r="VNT1723" s="2"/>
      <c r="VNU1723" s="2"/>
      <c r="VNV1723" s="2"/>
      <c r="VNW1723" s="2"/>
      <c r="VNX1723" s="2"/>
      <c r="VNY1723" s="2"/>
      <c r="VNZ1723" s="2"/>
      <c r="VOA1723" s="2"/>
      <c r="VOB1723" s="2"/>
      <c r="VOC1723" s="2"/>
      <c r="VOD1723" s="2"/>
      <c r="VOE1723" s="2"/>
      <c r="VOF1723" s="2"/>
      <c r="VOG1723" s="2"/>
      <c r="VOH1723" s="2"/>
      <c r="VOI1723" s="2"/>
      <c r="VOJ1723" s="2"/>
      <c r="VOK1723" s="2"/>
      <c r="VOL1723" s="2"/>
      <c r="VOM1723" s="2"/>
      <c r="VON1723" s="2"/>
      <c r="VOO1723" s="2"/>
      <c r="VOP1723" s="2"/>
      <c r="VOQ1723" s="2"/>
      <c r="VOR1723" s="2"/>
      <c r="VOS1723" s="2"/>
      <c r="VOT1723" s="2"/>
      <c r="VOU1723" s="2"/>
      <c r="VOV1723" s="2"/>
      <c r="VOW1723" s="2"/>
      <c r="VOX1723" s="2"/>
      <c r="VOY1723" s="2"/>
      <c r="VOZ1723" s="2"/>
      <c r="VPA1723" s="2"/>
      <c r="VPB1723" s="2"/>
      <c r="VPC1723" s="2"/>
      <c r="VPD1723" s="2"/>
      <c r="VPE1723" s="2"/>
      <c r="VPF1723" s="2"/>
      <c r="VPG1723" s="2"/>
      <c r="VPH1723" s="2"/>
      <c r="VPI1723" s="2"/>
      <c r="VPJ1723" s="2"/>
      <c r="VPK1723" s="2"/>
      <c r="VPL1723" s="2"/>
      <c r="VPM1723" s="2"/>
      <c r="VPN1723" s="2"/>
      <c r="VPO1723" s="2"/>
      <c r="VPP1723" s="2"/>
      <c r="VPQ1723" s="2"/>
      <c r="VPR1723" s="2"/>
      <c r="VPS1723" s="2"/>
      <c r="VPT1723" s="2"/>
      <c r="VPU1723" s="2"/>
      <c r="VPV1723" s="2"/>
      <c r="VPW1723" s="2"/>
      <c r="VPX1723" s="2"/>
      <c r="VPY1723" s="2"/>
      <c r="VPZ1723" s="2"/>
      <c r="VQA1723" s="2"/>
      <c r="VQB1723" s="2"/>
      <c r="VQC1723" s="2"/>
      <c r="VQD1723" s="2"/>
      <c r="VQE1723" s="2"/>
      <c r="VQF1723" s="2"/>
      <c r="VQG1723" s="2"/>
      <c r="VQH1723" s="2"/>
      <c r="VQI1723" s="2"/>
      <c r="VQJ1723" s="2"/>
      <c r="VQK1723" s="2"/>
      <c r="VQL1723" s="2"/>
      <c r="VQM1723" s="2"/>
      <c r="VQN1723" s="2"/>
      <c r="VQO1723" s="2"/>
      <c r="VQP1723" s="2"/>
      <c r="VQQ1723" s="2"/>
      <c r="VQR1723" s="2"/>
      <c r="VQS1723" s="2"/>
      <c r="VQT1723" s="2"/>
      <c r="VQU1723" s="2"/>
      <c r="VQV1723" s="2"/>
      <c r="VQW1723" s="2"/>
      <c r="VQX1723" s="2"/>
      <c r="VQY1723" s="2"/>
      <c r="VQZ1723" s="2"/>
      <c r="VRA1723" s="2"/>
      <c r="VRB1723" s="2"/>
      <c r="VRC1723" s="2"/>
      <c r="VRD1723" s="2"/>
      <c r="VRE1723" s="2"/>
      <c r="VRF1723" s="2"/>
      <c r="VRG1723" s="2"/>
      <c r="VRH1723" s="2"/>
      <c r="VRI1723" s="2"/>
      <c r="VRJ1723" s="2"/>
      <c r="VRK1723" s="2"/>
      <c r="VRL1723" s="2"/>
      <c r="VRM1723" s="2"/>
      <c r="VRN1723" s="2"/>
      <c r="VRO1723" s="2"/>
      <c r="VRP1723" s="2"/>
      <c r="VRQ1723" s="2"/>
      <c r="VRR1723" s="2"/>
      <c r="VRS1723" s="2"/>
      <c r="VRT1723" s="2"/>
      <c r="VRU1723" s="2"/>
      <c r="VRV1723" s="2"/>
      <c r="VRW1723" s="2"/>
      <c r="VRX1723" s="2"/>
      <c r="VRY1723" s="2"/>
      <c r="VRZ1723" s="2"/>
      <c r="VSA1723" s="2"/>
      <c r="VSB1723" s="2"/>
      <c r="VSC1723" s="2"/>
      <c r="VSD1723" s="2"/>
      <c r="VSE1723" s="2"/>
      <c r="VSF1723" s="2"/>
      <c r="VSG1723" s="2"/>
      <c r="VSH1723" s="2"/>
      <c r="VSI1723" s="2"/>
      <c r="VSJ1723" s="2"/>
      <c r="VSK1723" s="2"/>
      <c r="VSL1723" s="2"/>
      <c r="VSM1723" s="2"/>
      <c r="VSN1723" s="2"/>
      <c r="VSO1723" s="2"/>
      <c r="VSP1723" s="2"/>
      <c r="VSQ1723" s="2"/>
      <c r="VSR1723" s="2"/>
      <c r="VSS1723" s="2"/>
      <c r="VST1723" s="2"/>
      <c r="VSU1723" s="2"/>
      <c r="VSV1723" s="2"/>
      <c r="VSW1723" s="2"/>
      <c r="VSX1723" s="2"/>
      <c r="VSY1723" s="2"/>
      <c r="VSZ1723" s="2"/>
      <c r="VTA1723" s="2"/>
      <c r="VTB1723" s="2"/>
      <c r="VTC1723" s="2"/>
      <c r="VTD1723" s="2"/>
      <c r="VTE1723" s="2"/>
      <c r="VTF1723" s="2"/>
      <c r="VTG1723" s="2"/>
      <c r="VTH1723" s="2"/>
      <c r="VTI1723" s="2"/>
      <c r="VTJ1723" s="2"/>
      <c r="VTK1723" s="2"/>
      <c r="VTL1723" s="2"/>
      <c r="VTM1723" s="2"/>
      <c r="VTN1723" s="2"/>
      <c r="VTO1723" s="2"/>
      <c r="VTP1723" s="2"/>
      <c r="VTQ1723" s="2"/>
      <c r="VTR1723" s="2"/>
      <c r="VTS1723" s="2"/>
      <c r="VTT1723" s="2"/>
      <c r="VTU1723" s="2"/>
      <c r="VTV1723" s="2"/>
      <c r="VTW1723" s="2"/>
      <c r="VTX1723" s="2"/>
      <c r="VTY1723" s="2"/>
      <c r="VTZ1723" s="2"/>
      <c r="VUA1723" s="2"/>
      <c r="VUB1723" s="2"/>
      <c r="VUC1723" s="2"/>
      <c r="VUD1723" s="2"/>
      <c r="VUE1723" s="2"/>
      <c r="VUF1723" s="2"/>
      <c r="VUG1723" s="2"/>
      <c r="VUH1723" s="2"/>
      <c r="VUI1723" s="2"/>
      <c r="VUJ1723" s="2"/>
      <c r="VUK1723" s="2"/>
      <c r="VUL1723" s="2"/>
      <c r="VUM1723" s="2"/>
      <c r="VUN1723" s="2"/>
      <c r="VUO1723" s="2"/>
      <c r="VUP1723" s="2"/>
      <c r="VUQ1723" s="2"/>
      <c r="VUR1723" s="2"/>
      <c r="VUS1723" s="2"/>
      <c r="VUT1723" s="2"/>
      <c r="VUU1723" s="2"/>
      <c r="VUV1723" s="2"/>
      <c r="VUW1723" s="2"/>
      <c r="VUX1723" s="2"/>
      <c r="VUY1723" s="2"/>
      <c r="VUZ1723" s="2"/>
      <c r="VVA1723" s="2"/>
      <c r="VVB1723" s="2"/>
      <c r="VVC1723" s="2"/>
      <c r="VVD1723" s="2"/>
      <c r="VVE1723" s="2"/>
      <c r="VVF1723" s="2"/>
      <c r="VVG1723" s="2"/>
      <c r="VVH1723" s="2"/>
      <c r="VVI1723" s="2"/>
      <c r="VVJ1723" s="2"/>
      <c r="VVK1723" s="2"/>
      <c r="VVL1723" s="2"/>
      <c r="VVM1723" s="2"/>
      <c r="VVN1723" s="2"/>
      <c r="VVO1723" s="2"/>
      <c r="VVP1723" s="2"/>
      <c r="VVQ1723" s="2"/>
      <c r="VVR1723" s="2"/>
      <c r="VVS1723" s="2"/>
      <c r="VVT1723" s="2"/>
      <c r="VVU1723" s="2"/>
      <c r="VVV1723" s="2"/>
      <c r="VVW1723" s="2"/>
      <c r="VVX1723" s="2"/>
      <c r="VVY1723" s="2"/>
      <c r="VVZ1723" s="2"/>
      <c r="VWA1723" s="2"/>
      <c r="VWB1723" s="2"/>
      <c r="VWC1723" s="2"/>
      <c r="VWD1723" s="2"/>
      <c r="VWE1723" s="2"/>
      <c r="VWF1723" s="2"/>
      <c r="VWG1723" s="2"/>
      <c r="VWH1723" s="2"/>
      <c r="VWI1723" s="2"/>
      <c r="VWJ1723" s="2"/>
      <c r="VWK1723" s="2"/>
      <c r="VWL1723" s="2"/>
      <c r="VWM1723" s="2"/>
      <c r="VWN1723" s="2"/>
      <c r="VWO1723" s="2"/>
      <c r="VWP1723" s="2"/>
      <c r="VWQ1723" s="2"/>
      <c r="VWR1723" s="2"/>
      <c r="VWS1723" s="2"/>
      <c r="VWT1723" s="2"/>
      <c r="VWU1723" s="2"/>
      <c r="VWV1723" s="2"/>
      <c r="VWW1723" s="2"/>
      <c r="VWX1723" s="2"/>
      <c r="VWY1723" s="2"/>
      <c r="VWZ1723" s="2"/>
      <c r="VXA1723" s="2"/>
      <c r="VXB1723" s="2"/>
      <c r="VXC1723" s="2"/>
      <c r="VXD1723" s="2"/>
      <c r="VXE1723" s="2"/>
      <c r="VXF1723" s="2"/>
      <c r="VXG1723" s="2"/>
      <c r="VXH1723" s="2"/>
      <c r="VXI1723" s="2"/>
      <c r="VXJ1723" s="2"/>
      <c r="VXK1723" s="2"/>
      <c r="VXL1723" s="2"/>
      <c r="VXM1723" s="2"/>
      <c r="VXN1723" s="2"/>
      <c r="VXO1723" s="2"/>
      <c r="VXP1723" s="2"/>
      <c r="VXQ1723" s="2"/>
      <c r="VXR1723" s="2"/>
      <c r="VXS1723" s="2"/>
      <c r="VXT1723" s="2"/>
      <c r="VXU1723" s="2"/>
      <c r="VXV1723" s="2"/>
      <c r="VXW1723" s="2"/>
      <c r="VXX1723" s="2"/>
      <c r="VXY1723" s="2"/>
      <c r="VXZ1723" s="2"/>
      <c r="VYA1723" s="2"/>
      <c r="VYB1723" s="2"/>
      <c r="VYC1723" s="2"/>
      <c r="VYD1723" s="2"/>
      <c r="VYE1723" s="2"/>
      <c r="VYF1723" s="2"/>
      <c r="VYG1723" s="2"/>
      <c r="VYH1723" s="2"/>
      <c r="VYI1723" s="2"/>
      <c r="VYJ1723" s="2"/>
      <c r="VYK1723" s="2"/>
      <c r="VYL1723" s="2"/>
      <c r="VYM1723" s="2"/>
      <c r="VYN1723" s="2"/>
      <c r="VYO1723" s="2"/>
      <c r="VYP1723" s="2"/>
      <c r="VYQ1723" s="2"/>
      <c r="VYR1723" s="2"/>
      <c r="VYS1723" s="2"/>
      <c r="VYT1723" s="2"/>
      <c r="VYU1723" s="2"/>
      <c r="VYV1723" s="2"/>
      <c r="VYW1723" s="2"/>
      <c r="VYX1723" s="2"/>
      <c r="VYY1723" s="2"/>
      <c r="VYZ1723" s="2"/>
      <c r="VZA1723" s="2"/>
      <c r="VZB1723" s="2"/>
      <c r="VZC1723" s="2"/>
      <c r="VZD1723" s="2"/>
      <c r="VZE1723" s="2"/>
      <c r="VZF1723" s="2"/>
      <c r="VZG1723" s="2"/>
      <c r="VZH1723" s="2"/>
      <c r="VZI1723" s="2"/>
      <c r="VZJ1723" s="2"/>
      <c r="VZK1723" s="2"/>
      <c r="VZL1723" s="2"/>
      <c r="VZM1723" s="2"/>
      <c r="VZN1723" s="2"/>
      <c r="VZO1723" s="2"/>
      <c r="VZP1723" s="2"/>
      <c r="VZQ1723" s="2"/>
      <c r="VZR1723" s="2"/>
      <c r="VZS1723" s="2"/>
      <c r="VZT1723" s="2"/>
      <c r="VZU1723" s="2"/>
      <c r="VZV1723" s="2"/>
      <c r="VZW1723" s="2"/>
      <c r="VZX1723" s="2"/>
      <c r="VZY1723" s="2"/>
      <c r="VZZ1723" s="2"/>
      <c r="WAA1723" s="2"/>
      <c r="WAB1723" s="2"/>
      <c r="WAC1723" s="2"/>
      <c r="WAD1723" s="2"/>
      <c r="WAE1723" s="2"/>
      <c r="WAF1723" s="2"/>
      <c r="WAG1723" s="2"/>
      <c r="WAH1723" s="2"/>
      <c r="WAI1723" s="2"/>
      <c r="WAJ1723" s="2"/>
      <c r="WAK1723" s="2"/>
      <c r="WAL1723" s="2"/>
      <c r="WAM1723" s="2"/>
      <c r="WAN1723" s="2"/>
      <c r="WAO1723" s="2"/>
      <c r="WAP1723" s="2"/>
      <c r="WAQ1723" s="2"/>
      <c r="WAR1723" s="2"/>
      <c r="WAS1723" s="2"/>
      <c r="WAT1723" s="2"/>
      <c r="WAU1723" s="2"/>
      <c r="WAV1723" s="2"/>
      <c r="WAW1723" s="2"/>
      <c r="WAX1723" s="2"/>
      <c r="WAY1723" s="2"/>
      <c r="WAZ1723" s="2"/>
      <c r="WBA1723" s="2"/>
      <c r="WBB1723" s="2"/>
      <c r="WBC1723" s="2"/>
      <c r="WBD1723" s="2"/>
      <c r="WBE1723" s="2"/>
      <c r="WBF1723" s="2"/>
      <c r="WBG1723" s="2"/>
      <c r="WBH1723" s="2"/>
      <c r="WBI1723" s="2"/>
      <c r="WBJ1723" s="2"/>
      <c r="WBK1723" s="2"/>
      <c r="WBL1723" s="2"/>
      <c r="WBM1723" s="2"/>
      <c r="WBN1723" s="2"/>
      <c r="WBO1723" s="2"/>
      <c r="WBP1723" s="2"/>
      <c r="WBQ1723" s="2"/>
      <c r="WBR1723" s="2"/>
      <c r="WBS1723" s="2"/>
      <c r="WBT1723" s="2"/>
      <c r="WBU1723" s="2"/>
      <c r="WBV1723" s="2"/>
      <c r="WBW1723" s="2"/>
      <c r="WBX1723" s="2"/>
      <c r="WBY1723" s="2"/>
      <c r="WBZ1723" s="2"/>
      <c r="WCA1723" s="2"/>
      <c r="WCB1723" s="2"/>
      <c r="WCC1723" s="2"/>
      <c r="WCD1723" s="2"/>
      <c r="WCE1723" s="2"/>
      <c r="WCF1723" s="2"/>
      <c r="WCG1723" s="2"/>
      <c r="WCH1723" s="2"/>
      <c r="WCI1723" s="2"/>
      <c r="WCJ1723" s="2"/>
      <c r="WCK1723" s="2"/>
      <c r="WCL1723" s="2"/>
      <c r="WCM1723" s="2"/>
      <c r="WCN1723" s="2"/>
      <c r="WCO1723" s="2"/>
      <c r="WCP1723" s="2"/>
      <c r="WCQ1723" s="2"/>
      <c r="WCR1723" s="2"/>
      <c r="WCS1723" s="2"/>
      <c r="WCT1723" s="2"/>
      <c r="WCU1723" s="2"/>
      <c r="WCV1723" s="2"/>
      <c r="WCW1723" s="2"/>
      <c r="WCX1723" s="2"/>
      <c r="WCY1723" s="2"/>
      <c r="WCZ1723" s="2"/>
      <c r="WDA1723" s="2"/>
      <c r="WDB1723" s="2"/>
      <c r="WDC1723" s="2"/>
      <c r="WDD1723" s="2"/>
      <c r="WDE1723" s="2"/>
      <c r="WDF1723" s="2"/>
      <c r="WDG1723" s="2"/>
      <c r="WDH1723" s="2"/>
      <c r="WDI1723" s="2"/>
      <c r="WDJ1723" s="2"/>
      <c r="WDK1723" s="2"/>
      <c r="WDL1723" s="2"/>
      <c r="WDM1723" s="2"/>
      <c r="WDN1723" s="2"/>
      <c r="WDO1723" s="2"/>
      <c r="WDP1723" s="2"/>
      <c r="WDQ1723" s="2"/>
      <c r="WDR1723" s="2"/>
      <c r="WDS1723" s="2"/>
      <c r="WDT1723" s="2"/>
      <c r="WDU1723" s="2"/>
      <c r="WDV1723" s="2"/>
      <c r="WDW1723" s="2"/>
      <c r="WDX1723" s="2"/>
      <c r="WDY1723" s="2"/>
      <c r="WDZ1723" s="2"/>
      <c r="WEA1723" s="2"/>
      <c r="WEB1723" s="2"/>
      <c r="WEC1723" s="2"/>
      <c r="WED1723" s="2"/>
      <c r="WEE1723" s="2"/>
      <c r="WEF1723" s="2"/>
      <c r="WEG1723" s="2"/>
      <c r="WEH1723" s="2"/>
      <c r="WEI1723" s="2"/>
      <c r="WEJ1723" s="2"/>
      <c r="WEK1723" s="2"/>
      <c r="WEL1723" s="2"/>
      <c r="WEM1723" s="2"/>
      <c r="WEN1723" s="2"/>
      <c r="WEO1723" s="2"/>
      <c r="WEP1723" s="2"/>
      <c r="WEQ1723" s="2"/>
      <c r="WER1723" s="2"/>
      <c r="WES1723" s="2"/>
      <c r="WET1723" s="2"/>
      <c r="WEU1723" s="2"/>
      <c r="WEV1723" s="2"/>
      <c r="WEW1723" s="2"/>
      <c r="WEX1723" s="2"/>
      <c r="WEY1723" s="2"/>
      <c r="WEZ1723" s="2"/>
      <c r="WFA1723" s="2"/>
      <c r="WFB1723" s="2"/>
      <c r="WFC1723" s="2"/>
      <c r="WFD1723" s="2"/>
      <c r="WFE1723" s="2"/>
      <c r="WFF1723" s="2"/>
      <c r="WFG1723" s="2"/>
      <c r="WFH1723" s="2"/>
      <c r="WFI1723" s="2"/>
      <c r="WFJ1723" s="2"/>
      <c r="WFK1723" s="2"/>
      <c r="WFL1723" s="2"/>
      <c r="WFM1723" s="2"/>
      <c r="WFN1723" s="2"/>
      <c r="WFO1723" s="2"/>
      <c r="WFP1723" s="2"/>
      <c r="WFQ1723" s="2"/>
      <c r="WFR1723" s="2"/>
      <c r="WFS1723" s="2"/>
      <c r="WFT1723" s="2"/>
      <c r="WFU1723" s="2"/>
      <c r="WFV1723" s="2"/>
      <c r="WFW1723" s="2"/>
      <c r="WFX1723" s="2"/>
      <c r="WFY1723" s="2"/>
      <c r="WFZ1723" s="2"/>
      <c r="WGA1723" s="2"/>
      <c r="WGB1723" s="2"/>
      <c r="WGC1723" s="2"/>
      <c r="WGD1723" s="2"/>
      <c r="WGE1723" s="2"/>
      <c r="WGF1723" s="2"/>
      <c r="WGG1723" s="2"/>
      <c r="WGH1723" s="2"/>
      <c r="WGI1723" s="2"/>
      <c r="WGJ1723" s="2"/>
      <c r="WGK1723" s="2"/>
      <c r="WGL1723" s="2"/>
      <c r="WGM1723" s="2"/>
      <c r="WGN1723" s="2"/>
      <c r="WGO1723" s="2"/>
      <c r="WGP1723" s="2"/>
      <c r="WGQ1723" s="2"/>
      <c r="WGR1723" s="2"/>
      <c r="WGS1723" s="2"/>
      <c r="WGT1723" s="2"/>
      <c r="WGU1723" s="2"/>
      <c r="WGV1723" s="2"/>
      <c r="WGW1723" s="2"/>
      <c r="WGX1723" s="2"/>
      <c r="WGY1723" s="2"/>
      <c r="WGZ1723" s="2"/>
      <c r="WHA1723" s="2"/>
      <c r="WHB1723" s="2"/>
      <c r="WHC1723" s="2"/>
      <c r="WHD1723" s="2"/>
      <c r="WHE1723" s="2"/>
      <c r="WHF1723" s="2"/>
      <c r="WHG1723" s="2"/>
      <c r="WHH1723" s="2"/>
      <c r="WHI1723" s="2"/>
      <c r="WHJ1723" s="2"/>
      <c r="WHK1723" s="2"/>
      <c r="WHL1723" s="2"/>
      <c r="WHM1723" s="2"/>
      <c r="WHN1723" s="2"/>
      <c r="WHO1723" s="2"/>
      <c r="WHP1723" s="2"/>
      <c r="WHQ1723" s="2"/>
      <c r="WHR1723" s="2"/>
      <c r="WHS1723" s="2"/>
      <c r="WHT1723" s="2"/>
      <c r="WHU1723" s="2"/>
      <c r="WHV1723" s="2"/>
      <c r="WHW1723" s="2"/>
      <c r="WHX1723" s="2"/>
      <c r="WHY1723" s="2"/>
      <c r="WHZ1723" s="2"/>
      <c r="WIA1723" s="2"/>
      <c r="WIB1723" s="2"/>
      <c r="WIC1723" s="2"/>
      <c r="WID1723" s="2"/>
      <c r="WIE1723" s="2"/>
      <c r="WIF1723" s="2"/>
      <c r="WIG1723" s="2"/>
      <c r="WIH1723" s="2"/>
      <c r="WII1723" s="2"/>
      <c r="WIJ1723" s="2"/>
      <c r="WIK1723" s="2"/>
      <c r="WIL1723" s="2"/>
      <c r="WIM1723" s="2"/>
      <c r="WIN1723" s="2"/>
      <c r="WIO1723" s="2"/>
      <c r="WIP1723" s="2"/>
      <c r="WIQ1723" s="2"/>
      <c r="WIR1723" s="2"/>
      <c r="WIS1723" s="2"/>
      <c r="WIT1723" s="2"/>
      <c r="WIU1723" s="2"/>
      <c r="WIV1723" s="2"/>
      <c r="WIW1723" s="2"/>
      <c r="WIX1723" s="2"/>
      <c r="WIY1723" s="2"/>
      <c r="WIZ1723" s="2"/>
      <c r="WJA1723" s="2"/>
      <c r="WJB1723" s="2"/>
      <c r="WJC1723" s="2"/>
      <c r="WJD1723" s="2"/>
      <c r="WJE1723" s="2"/>
      <c r="WJF1723" s="2"/>
      <c r="WJG1723" s="2"/>
      <c r="WJH1723" s="2"/>
      <c r="WJI1723" s="2"/>
      <c r="WJJ1723" s="2"/>
      <c r="WJK1723" s="2"/>
      <c r="WJL1723" s="2"/>
      <c r="WJM1723" s="2"/>
      <c r="WJN1723" s="2"/>
      <c r="WJO1723" s="2"/>
      <c r="WJP1723" s="2"/>
      <c r="WJQ1723" s="2"/>
      <c r="WJR1723" s="2"/>
      <c r="WJS1723" s="2"/>
      <c r="WJT1723" s="2"/>
      <c r="WJU1723" s="2"/>
      <c r="WJV1723" s="2"/>
      <c r="WJW1723" s="2"/>
      <c r="WJX1723" s="2"/>
      <c r="WJY1723" s="2"/>
      <c r="WJZ1723" s="2"/>
      <c r="WKA1723" s="2"/>
      <c r="WKB1723" s="2"/>
      <c r="WKC1723" s="2"/>
      <c r="WKD1723" s="2"/>
      <c r="WKE1723" s="2"/>
      <c r="WKF1723" s="2"/>
      <c r="WKG1723" s="2"/>
      <c r="WKH1723" s="2"/>
      <c r="WKI1723" s="2"/>
      <c r="WKJ1723" s="2"/>
      <c r="WKK1723" s="2"/>
      <c r="WKL1723" s="2"/>
      <c r="WKM1723" s="2"/>
      <c r="WKN1723" s="2"/>
      <c r="WKO1723" s="2"/>
      <c r="WKP1723" s="2"/>
      <c r="WKQ1723" s="2"/>
      <c r="WKR1723" s="2"/>
      <c r="WKS1723" s="2"/>
      <c r="WKT1723" s="2"/>
      <c r="WKU1723" s="2"/>
      <c r="WKV1723" s="2"/>
      <c r="WKW1723" s="2"/>
      <c r="WKX1723" s="2"/>
      <c r="WKY1723" s="2"/>
      <c r="WKZ1723" s="2"/>
      <c r="WLA1723" s="2"/>
      <c r="WLB1723" s="2"/>
      <c r="WLC1723" s="2"/>
      <c r="WLD1723" s="2"/>
      <c r="WLE1723" s="2"/>
      <c r="WLF1723" s="2"/>
      <c r="WLG1723" s="2"/>
      <c r="WLH1723" s="2"/>
      <c r="WLI1723" s="2"/>
      <c r="WLJ1723" s="2"/>
      <c r="WLK1723" s="2"/>
      <c r="WLL1723" s="2"/>
      <c r="WLM1723" s="2"/>
      <c r="WLN1723" s="2"/>
      <c r="WLO1723" s="2"/>
      <c r="WLP1723" s="2"/>
      <c r="WLQ1723" s="2"/>
      <c r="WLR1723" s="2"/>
      <c r="WLS1723" s="2"/>
      <c r="WLT1723" s="2"/>
      <c r="WLU1723" s="2"/>
      <c r="WLV1723" s="2"/>
      <c r="WLW1723" s="2"/>
      <c r="WLX1723" s="2"/>
      <c r="WLY1723" s="2"/>
      <c r="WLZ1723" s="2"/>
      <c r="WMA1723" s="2"/>
      <c r="WMB1723" s="2"/>
      <c r="WMC1723" s="2"/>
      <c r="WMD1723" s="2"/>
      <c r="WME1723" s="2"/>
      <c r="WMF1723" s="2"/>
      <c r="WMG1723" s="2"/>
      <c r="WMH1723" s="2"/>
      <c r="WMI1723" s="2"/>
      <c r="WMJ1723" s="2"/>
      <c r="WMK1723" s="2"/>
      <c r="WML1723" s="2"/>
      <c r="WMM1723" s="2"/>
      <c r="WMN1723" s="2"/>
      <c r="WMO1723" s="2"/>
      <c r="WMP1723" s="2"/>
      <c r="WMQ1723" s="2"/>
      <c r="WMR1723" s="2"/>
      <c r="WMS1723" s="2"/>
      <c r="WMT1723" s="2"/>
      <c r="WMU1723" s="2"/>
      <c r="WMV1723" s="2"/>
      <c r="WMW1723" s="2"/>
      <c r="WMX1723" s="2"/>
      <c r="WMY1723" s="2"/>
      <c r="WMZ1723" s="2"/>
      <c r="WNA1723" s="2"/>
      <c r="WNB1723" s="2"/>
      <c r="WNC1723" s="2"/>
      <c r="WND1723" s="2"/>
      <c r="WNE1723" s="2"/>
      <c r="WNF1723" s="2"/>
      <c r="WNG1723" s="2"/>
      <c r="WNH1723" s="2"/>
      <c r="WNI1723" s="2"/>
      <c r="WNJ1723" s="2"/>
      <c r="WNK1723" s="2"/>
      <c r="WNL1723" s="2"/>
      <c r="WNM1723" s="2"/>
      <c r="WNN1723" s="2"/>
      <c r="WNO1723" s="2"/>
      <c r="WNP1723" s="2"/>
      <c r="WNQ1723" s="2"/>
      <c r="WNR1723" s="2"/>
      <c r="WNS1723" s="2"/>
      <c r="WNT1723" s="2"/>
      <c r="WNU1723" s="2"/>
      <c r="WNV1723" s="2"/>
      <c r="WNW1723" s="2"/>
      <c r="WNX1723" s="2"/>
      <c r="WNY1723" s="2"/>
      <c r="WNZ1723" s="2"/>
      <c r="WOA1723" s="2"/>
      <c r="WOB1723" s="2"/>
      <c r="WOC1723" s="2"/>
      <c r="WOD1723" s="2"/>
      <c r="WOE1723" s="2"/>
      <c r="WOF1723" s="2"/>
      <c r="WOG1723" s="2"/>
      <c r="WOH1723" s="2"/>
      <c r="WOI1723" s="2"/>
      <c r="WOJ1723" s="2"/>
      <c r="WOK1723" s="2"/>
      <c r="WOL1723" s="2"/>
      <c r="WOM1723" s="2"/>
      <c r="WON1723" s="2"/>
      <c r="WOO1723" s="2"/>
      <c r="WOP1723" s="2"/>
      <c r="WOQ1723" s="2"/>
      <c r="WOR1723" s="2"/>
      <c r="WOS1723" s="2"/>
      <c r="WOT1723" s="2"/>
      <c r="WOU1723" s="2"/>
      <c r="WOV1723" s="2"/>
      <c r="WOW1723" s="2"/>
      <c r="WOX1723" s="2"/>
      <c r="WOY1723" s="2"/>
      <c r="WOZ1723" s="2"/>
      <c r="WPA1723" s="2"/>
      <c r="WPB1723" s="2"/>
      <c r="WPC1723" s="2"/>
      <c r="WPD1723" s="2"/>
      <c r="WPE1723" s="2"/>
      <c r="WPF1723" s="2"/>
      <c r="WPG1723" s="2"/>
      <c r="WPH1723" s="2"/>
      <c r="WPI1723" s="2"/>
      <c r="WPJ1723" s="2"/>
      <c r="WPK1723" s="2"/>
      <c r="WPL1723" s="2"/>
      <c r="WPM1723" s="2"/>
      <c r="WPN1723" s="2"/>
      <c r="WPO1723" s="2"/>
      <c r="WPP1723" s="2"/>
      <c r="WPQ1723" s="2"/>
      <c r="WPR1723" s="2"/>
      <c r="WPS1723" s="2"/>
      <c r="WPT1723" s="2"/>
      <c r="WPU1723" s="2"/>
      <c r="WPV1723" s="2"/>
      <c r="WPW1723" s="2"/>
      <c r="WPX1723" s="2"/>
      <c r="WPY1723" s="2"/>
      <c r="WPZ1723" s="2"/>
      <c r="WQA1723" s="2"/>
      <c r="WQB1723" s="2"/>
      <c r="WQC1723" s="2"/>
      <c r="WQD1723" s="2"/>
      <c r="WQE1723" s="2"/>
      <c r="WQF1723" s="2"/>
      <c r="WQG1723" s="2"/>
      <c r="WQH1723" s="2"/>
      <c r="WQI1723" s="2"/>
      <c r="WQJ1723" s="2"/>
      <c r="WQK1723" s="2"/>
      <c r="WQL1723" s="2"/>
      <c r="WQM1723" s="2"/>
      <c r="WQN1723" s="2"/>
      <c r="WQO1723" s="2"/>
      <c r="WQP1723" s="2"/>
      <c r="WQQ1723" s="2"/>
      <c r="WQR1723" s="2"/>
      <c r="WQS1723" s="2"/>
      <c r="WQT1723" s="2"/>
      <c r="WQU1723" s="2"/>
      <c r="WQV1723" s="2"/>
      <c r="WQW1723" s="2"/>
      <c r="WQX1723" s="2"/>
      <c r="WQY1723" s="2"/>
      <c r="WQZ1723" s="2"/>
      <c r="WRA1723" s="2"/>
      <c r="WRB1723" s="2"/>
      <c r="WRC1723" s="2"/>
      <c r="WRD1723" s="2"/>
      <c r="WRE1723" s="2"/>
      <c r="WRF1723" s="2"/>
      <c r="WRG1723" s="2"/>
      <c r="WRH1723" s="2"/>
      <c r="WRI1723" s="2"/>
      <c r="WRJ1723" s="2"/>
      <c r="WRK1723" s="2"/>
      <c r="WRL1723" s="2"/>
      <c r="WRM1723" s="2"/>
      <c r="WRN1723" s="2"/>
      <c r="WRO1723" s="2"/>
      <c r="WRP1723" s="2"/>
      <c r="WRQ1723" s="2"/>
      <c r="WRR1723" s="2"/>
      <c r="WRS1723" s="2"/>
      <c r="WRT1723" s="2"/>
      <c r="WRU1723" s="2"/>
      <c r="WRV1723" s="2"/>
      <c r="WRW1723" s="2"/>
      <c r="WRX1723" s="2"/>
      <c r="WRY1723" s="2"/>
      <c r="WRZ1723" s="2"/>
      <c r="WSA1723" s="2"/>
      <c r="WSB1723" s="2"/>
      <c r="WSC1723" s="2"/>
      <c r="WSD1723" s="2"/>
      <c r="WSE1723" s="2"/>
      <c r="WSF1723" s="2"/>
      <c r="WSG1723" s="2"/>
      <c r="WSH1723" s="2"/>
      <c r="WSI1723" s="2"/>
      <c r="WSJ1723" s="2"/>
      <c r="WSK1723" s="2"/>
      <c r="WSL1723" s="2"/>
      <c r="WSM1723" s="2"/>
      <c r="WSN1723" s="2"/>
      <c r="WSO1723" s="2"/>
      <c r="WSP1723" s="2"/>
      <c r="WSQ1723" s="2"/>
      <c r="WSR1723" s="2"/>
      <c r="WSS1723" s="2"/>
      <c r="WST1723" s="2"/>
      <c r="WSU1723" s="2"/>
      <c r="WSV1723" s="2"/>
      <c r="WSW1723" s="2"/>
      <c r="WSX1723" s="2"/>
      <c r="WSY1723" s="2"/>
      <c r="WSZ1723" s="2"/>
      <c r="WTA1723" s="2"/>
      <c r="WTB1723" s="2"/>
      <c r="WTC1723" s="2"/>
      <c r="WTD1723" s="2"/>
      <c r="WTE1723" s="2"/>
      <c r="WTF1723" s="2"/>
      <c r="WTG1723" s="2"/>
      <c r="WTH1723" s="2"/>
      <c r="WTI1723" s="2"/>
      <c r="WTJ1723" s="2"/>
      <c r="WTK1723" s="2"/>
      <c r="WTL1723" s="2"/>
      <c r="WTM1723" s="2"/>
      <c r="WTN1723" s="2"/>
      <c r="WTO1723" s="2"/>
      <c r="WTP1723" s="2"/>
      <c r="WTQ1723" s="2"/>
      <c r="WTR1723" s="2"/>
      <c r="WTS1723" s="2"/>
      <c r="WTT1723" s="2"/>
      <c r="WTU1723" s="2"/>
      <c r="WTV1723" s="2"/>
      <c r="WTW1723" s="2"/>
      <c r="WTX1723" s="2"/>
      <c r="WTY1723" s="2"/>
      <c r="WTZ1723" s="2"/>
      <c r="WUA1723" s="2"/>
      <c r="WUB1723" s="2"/>
      <c r="WUC1723" s="2"/>
      <c r="WUD1723" s="2"/>
      <c r="WUE1723" s="2"/>
      <c r="WUF1723" s="2"/>
      <c r="WUG1723" s="2"/>
      <c r="WUH1723" s="2"/>
      <c r="WUI1723" s="2"/>
      <c r="WUJ1723" s="2"/>
      <c r="WUK1723" s="2"/>
      <c r="WUL1723" s="2"/>
      <c r="WUM1723" s="2"/>
      <c r="WUN1723" s="2"/>
      <c r="WUO1723" s="2"/>
      <c r="WUP1723" s="2"/>
      <c r="WUQ1723" s="2"/>
      <c r="WUR1723" s="2"/>
      <c r="WUS1723" s="2"/>
      <c r="WUT1723" s="2"/>
      <c r="WUU1723" s="2"/>
      <c r="WUV1723" s="2"/>
      <c r="WUW1723" s="2"/>
      <c r="WUX1723" s="2"/>
      <c r="WUY1723" s="2"/>
      <c r="WUZ1723" s="2"/>
      <c r="WVA1723" s="2"/>
      <c r="WVB1723" s="2"/>
      <c r="WVC1723" s="2"/>
      <c r="WVD1723" s="2"/>
      <c r="WVE1723" s="2"/>
      <c r="WVF1723" s="2"/>
      <c r="WVG1723" s="2"/>
      <c r="WVH1723" s="2"/>
      <c r="WVI1723" s="2"/>
      <c r="WVJ1723" s="2"/>
      <c r="WVK1723" s="2"/>
      <c r="WVL1723" s="2"/>
      <c r="WVM1723" s="2"/>
      <c r="WVN1723" s="2"/>
      <c r="WVO1723" s="2"/>
      <c r="WVP1723" s="2"/>
      <c r="WVQ1723" s="2"/>
      <c r="WVR1723" s="2"/>
      <c r="WVS1723" s="2"/>
      <c r="WVT1723" s="2"/>
      <c r="WVU1723" s="2"/>
      <c r="WVV1723" s="2"/>
      <c r="WVW1723" s="2"/>
      <c r="WVX1723" s="2"/>
      <c r="WVY1723" s="2"/>
      <c r="WVZ1723" s="2"/>
      <c r="WWA1723" s="2"/>
      <c r="WWB1723" s="2"/>
      <c r="WWC1723" s="2"/>
      <c r="WWD1723" s="2"/>
      <c r="WWE1723" s="2"/>
      <c r="WWF1723" s="2"/>
      <c r="WWG1723" s="2"/>
      <c r="WWH1723" s="2"/>
      <c r="WWI1723" s="2"/>
      <c r="WWJ1723" s="2"/>
      <c r="WWK1723" s="2"/>
      <c r="WWL1723" s="2"/>
      <c r="WWM1723" s="2"/>
      <c r="WWN1723" s="2"/>
      <c r="WWO1723" s="2"/>
      <c r="WWP1723" s="2"/>
      <c r="WWQ1723" s="2"/>
      <c r="WWR1723" s="2"/>
      <c r="WWS1723" s="2"/>
      <c r="WWT1723" s="2"/>
      <c r="WWU1723" s="2"/>
      <c r="WWV1723" s="2"/>
      <c r="WWW1723" s="2"/>
      <c r="WWX1723" s="2"/>
      <c r="WWY1723" s="2"/>
      <c r="WWZ1723" s="2"/>
      <c r="WXA1723" s="2"/>
      <c r="WXB1723" s="2"/>
      <c r="WXC1723" s="2"/>
      <c r="WXD1723" s="2"/>
      <c r="WXE1723" s="2"/>
      <c r="WXF1723" s="2"/>
      <c r="WXG1723" s="2"/>
      <c r="WXH1723" s="2"/>
      <c r="WXI1723" s="2"/>
      <c r="WXJ1723" s="2"/>
      <c r="WXK1723" s="2"/>
      <c r="WXL1723" s="2"/>
      <c r="WXM1723" s="2"/>
      <c r="WXN1723" s="2"/>
      <c r="WXO1723" s="2"/>
      <c r="WXP1723" s="2"/>
      <c r="WXQ1723" s="2"/>
      <c r="WXR1723" s="2"/>
      <c r="WXS1723" s="2"/>
      <c r="WXT1723" s="2"/>
      <c r="WXU1723" s="2"/>
      <c r="WXV1723" s="2"/>
      <c r="WXW1723" s="2"/>
      <c r="WXX1723" s="2"/>
      <c r="WXY1723" s="2"/>
      <c r="WXZ1723" s="2"/>
      <c r="WYA1723" s="2"/>
      <c r="WYB1723" s="2"/>
      <c r="WYC1723" s="2"/>
      <c r="WYD1723" s="2"/>
      <c r="WYE1723" s="2"/>
      <c r="WYF1723" s="2"/>
      <c r="WYG1723" s="2"/>
      <c r="WYH1723" s="2"/>
      <c r="WYI1723" s="2"/>
      <c r="WYJ1723" s="2"/>
      <c r="WYK1723" s="2"/>
      <c r="WYL1723" s="2"/>
      <c r="WYM1723" s="2"/>
      <c r="WYN1723" s="2"/>
      <c r="WYO1723" s="2"/>
      <c r="WYP1723" s="2"/>
      <c r="WYQ1723" s="2"/>
      <c r="WYR1723" s="2"/>
      <c r="WYS1723" s="2"/>
      <c r="WYT1723" s="2"/>
      <c r="WYU1723" s="2"/>
      <c r="WYV1723" s="2"/>
      <c r="WYW1723" s="2"/>
      <c r="WYX1723" s="2"/>
      <c r="WYY1723" s="2"/>
      <c r="WYZ1723" s="2"/>
      <c r="WZA1723" s="2"/>
      <c r="WZB1723" s="2"/>
      <c r="WZC1723" s="2"/>
      <c r="WZD1723" s="2"/>
      <c r="WZE1723" s="2"/>
      <c r="WZF1723" s="2"/>
      <c r="WZG1723" s="2"/>
      <c r="WZH1723" s="2"/>
      <c r="WZI1723" s="2"/>
      <c r="WZJ1723" s="2"/>
      <c r="WZK1723" s="2"/>
      <c r="WZL1723" s="2"/>
      <c r="WZM1723" s="2"/>
      <c r="WZN1723" s="2"/>
      <c r="WZO1723" s="2"/>
      <c r="WZP1723" s="2"/>
      <c r="WZQ1723" s="2"/>
      <c r="WZR1723" s="2"/>
      <c r="WZS1723" s="2"/>
      <c r="WZT1723" s="2"/>
      <c r="WZU1723" s="2"/>
      <c r="WZV1723" s="2"/>
      <c r="WZW1723" s="2"/>
      <c r="WZX1723" s="2"/>
      <c r="WZY1723" s="2"/>
      <c r="WZZ1723" s="2"/>
      <c r="XAA1723" s="2"/>
      <c r="XAB1723" s="2"/>
      <c r="XAC1723" s="2"/>
      <c r="XAD1723" s="2"/>
      <c r="XAE1723" s="2"/>
      <c r="XAF1723" s="2"/>
      <c r="XAG1723" s="2"/>
      <c r="XAH1723" s="2"/>
      <c r="XAI1723" s="2"/>
      <c r="XAJ1723" s="2"/>
      <c r="XAK1723" s="2"/>
      <c r="XAL1723" s="2"/>
      <c r="XAM1723" s="2"/>
      <c r="XAN1723" s="2"/>
      <c r="XAO1723" s="2"/>
      <c r="XAP1723" s="2"/>
      <c r="XAQ1723" s="2"/>
      <c r="XAR1723" s="2"/>
      <c r="XAS1723" s="2"/>
      <c r="XAT1723" s="2"/>
      <c r="XAU1723" s="2"/>
      <c r="XAV1723" s="2"/>
      <c r="XAW1723" s="2"/>
      <c r="XAX1723" s="2"/>
      <c r="XAY1723" s="2"/>
      <c r="XAZ1723" s="2"/>
      <c r="XBA1723" s="2"/>
      <c r="XBB1723" s="2"/>
      <c r="XBC1723" s="2"/>
      <c r="XBD1723" s="2"/>
      <c r="XBE1723" s="2"/>
      <c r="XBF1723" s="2"/>
      <c r="XBG1723" s="2"/>
      <c r="XBH1723" s="2"/>
      <c r="XBI1723" s="2"/>
      <c r="XBJ1723" s="2"/>
      <c r="XBK1723" s="2"/>
      <c r="XBL1723" s="2"/>
      <c r="XBM1723" s="2"/>
      <c r="XBN1723" s="2"/>
      <c r="XBO1723" s="2"/>
      <c r="XBP1723" s="2"/>
      <c r="XBQ1723" s="2"/>
      <c r="XBR1723" s="2"/>
      <c r="XBS1723" s="2"/>
      <c r="XBT1723" s="2"/>
      <c r="XBU1723" s="2"/>
      <c r="XBV1723" s="2"/>
      <c r="XBW1723" s="2"/>
      <c r="XBX1723" s="2"/>
      <c r="XBY1723" s="2"/>
      <c r="XBZ1723" s="2"/>
      <c r="XCA1723" s="2"/>
      <c r="XCB1723" s="2"/>
      <c r="XCC1723" s="2"/>
      <c r="XCD1723" s="2"/>
      <c r="XCE1723" s="2"/>
      <c r="XCF1723" s="2"/>
      <c r="XCG1723" s="2"/>
      <c r="XCH1723" s="2"/>
      <c r="XCI1723" s="2"/>
      <c r="XCJ1723" s="2"/>
      <c r="XCK1723" s="2"/>
      <c r="XCL1723" s="2"/>
      <c r="XCM1723" s="2"/>
      <c r="XCN1723" s="2"/>
      <c r="XCO1723" s="2"/>
      <c r="XCP1723" s="2"/>
      <c r="XCQ1723" s="2"/>
      <c r="XCR1723" s="2"/>
      <c r="XCS1723" s="2"/>
      <c r="XCT1723" s="2"/>
      <c r="XCU1723" s="2"/>
      <c r="XCV1723" s="2"/>
      <c r="XCW1723" s="2"/>
      <c r="XCX1723" s="2"/>
      <c r="XCY1723" s="2"/>
      <c r="XCZ1723" s="2"/>
      <c r="XDA1723" s="2"/>
      <c r="XDB1723" s="2"/>
      <c r="XDC1723" s="2"/>
      <c r="XDD1723" s="2"/>
      <c r="XDE1723" s="2"/>
      <c r="XDF1723" s="2"/>
      <c r="XDG1723" s="2"/>
      <c r="XDH1723" s="2"/>
      <c r="XDI1723" s="2"/>
      <c r="XDJ1723" s="2"/>
      <c r="XDK1723" s="2"/>
      <c r="XDL1723" s="2"/>
      <c r="XDM1723" s="2"/>
      <c r="XDN1723" s="2"/>
      <c r="XDO1723" s="2"/>
      <c r="XDP1723" s="2"/>
      <c r="XDQ1723" s="2"/>
      <c r="XDR1723" s="2"/>
      <c r="XDS1723" s="2"/>
      <c r="XDT1723" s="2"/>
      <c r="XDU1723" s="2"/>
      <c r="XDV1723" s="2"/>
      <c r="XDW1723" s="2"/>
      <c r="XDX1723" s="2"/>
      <c r="XDY1723" s="2"/>
      <c r="XDZ1723" s="2"/>
      <c r="XEA1723" s="2"/>
      <c r="XEB1723" s="2"/>
      <c r="XEC1723" s="2"/>
      <c r="XED1723" s="2"/>
      <c r="XEE1723" s="2"/>
      <c r="XEF1723" s="2"/>
      <c r="XEG1723" s="2"/>
      <c r="XEH1723" s="2"/>
      <c r="XEI1723" s="2"/>
      <c r="XEJ1723" s="2"/>
      <c r="XEK1723" s="2"/>
      <c r="XEL1723" s="2"/>
      <c r="XEM1723" s="2"/>
      <c r="XEN1723" s="2"/>
      <c r="XEO1723" s="2"/>
      <c r="XEP1723" s="2"/>
      <c r="XEQ1723" s="2"/>
      <c r="XER1723" s="2"/>
      <c r="XES1723" s="2"/>
      <c r="XET1723" s="2"/>
      <c r="XEU1723" s="2"/>
      <c r="XEV1723" s="2"/>
      <c r="XEW1723" s="2"/>
      <c r="XEX1723" s="2"/>
      <c r="XEY1723" s="2"/>
      <c r="XEZ1723" s="2"/>
      <c r="XFA1723" s="2"/>
      <c r="XFB1723" s="2"/>
      <c r="XFC1723" s="2"/>
      <c r="XFD1723" s="2"/>
    </row>
    <row r="1724" s="3" customFormat="1" ht="12.75" spans="1:16384">
      <c r="A1724" s="11">
        <v>1722</v>
      </c>
      <c r="B1724" s="13" t="s">
        <v>3676</v>
      </c>
      <c r="C1724" s="13" t="s">
        <v>3860</v>
      </c>
      <c r="D1724" s="14" t="s">
        <v>1477</v>
      </c>
      <c r="E1724" s="14" t="s">
        <v>3861</v>
      </c>
      <c r="F1724" s="12" t="s">
        <v>12</v>
      </c>
      <c r="G1724" s="14"/>
      <c r="H1724" s="7"/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  <c r="FW1724" s="2"/>
      <c r="FX1724" s="2"/>
      <c r="FY1724" s="2"/>
      <c r="FZ1724" s="2"/>
      <c r="GA1724" s="2"/>
      <c r="GB1724" s="2"/>
      <c r="GC1724" s="2"/>
      <c r="GD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  <c r="IO1724" s="2"/>
      <c r="IP1724" s="2"/>
      <c r="IQ1724" s="2"/>
      <c r="IR1724" s="2"/>
      <c r="IS1724" s="2"/>
      <c r="IT1724" s="2"/>
      <c r="IU1724" s="2"/>
      <c r="IV1724" s="2"/>
      <c r="IW1724" s="2"/>
      <c r="IX1724" s="2"/>
      <c r="IY1724" s="2"/>
      <c r="IZ1724" s="2"/>
      <c r="JA1724" s="2"/>
      <c r="JB1724" s="2"/>
      <c r="JC1724" s="2"/>
      <c r="JD1724" s="2"/>
      <c r="JE1724" s="2"/>
      <c r="JF1724" s="2"/>
      <c r="JG1724" s="2"/>
      <c r="JH1724" s="2"/>
      <c r="JI1724" s="2"/>
      <c r="JJ1724" s="2"/>
      <c r="JK1724" s="2"/>
      <c r="JL1724" s="2"/>
      <c r="JM1724" s="2"/>
      <c r="JN1724" s="2"/>
      <c r="JO1724" s="2"/>
      <c r="JP1724" s="2"/>
      <c r="JQ1724" s="2"/>
      <c r="JR1724" s="2"/>
      <c r="JS1724" s="2"/>
      <c r="JT1724" s="2"/>
      <c r="JU1724" s="2"/>
      <c r="JV1724" s="2"/>
      <c r="JW1724" s="2"/>
      <c r="JX1724" s="2"/>
      <c r="JY1724" s="2"/>
      <c r="JZ1724" s="2"/>
      <c r="KA1724" s="2"/>
      <c r="KB1724" s="2"/>
      <c r="KC1724" s="2"/>
      <c r="KD1724" s="2"/>
      <c r="KE1724" s="2"/>
      <c r="KF1724" s="2"/>
      <c r="KG1724" s="2"/>
      <c r="KH1724" s="2"/>
      <c r="KI1724" s="2"/>
      <c r="KJ1724" s="2"/>
      <c r="KK1724" s="2"/>
      <c r="KL1724" s="2"/>
      <c r="KM1724" s="2"/>
      <c r="KN1724" s="2"/>
      <c r="KO1724" s="2"/>
      <c r="KP1724" s="2"/>
      <c r="KQ1724" s="2"/>
      <c r="KR1724" s="2"/>
      <c r="KS1724" s="2"/>
      <c r="KT1724" s="2"/>
      <c r="KU1724" s="2"/>
      <c r="KV1724" s="2"/>
      <c r="KW1724" s="2"/>
      <c r="KX1724" s="2"/>
      <c r="KY1724" s="2"/>
      <c r="KZ1724" s="2"/>
      <c r="LA1724" s="2"/>
      <c r="LB1724" s="2"/>
      <c r="LC1724" s="2"/>
      <c r="LD1724" s="2"/>
      <c r="LE1724" s="2"/>
      <c r="LF1724" s="2"/>
      <c r="LG1724" s="2"/>
      <c r="LH1724" s="2"/>
      <c r="LI1724" s="2"/>
      <c r="LJ1724" s="2"/>
      <c r="LK1724" s="2"/>
      <c r="LL1724" s="2"/>
      <c r="LM1724" s="2"/>
      <c r="LN1724" s="2"/>
      <c r="LO1724" s="2"/>
      <c r="LP1724" s="2"/>
      <c r="LQ1724" s="2"/>
      <c r="LR1724" s="2"/>
      <c r="LS1724" s="2"/>
      <c r="LT1724" s="2"/>
      <c r="LU1724" s="2"/>
      <c r="LV1724" s="2"/>
      <c r="LW1724" s="2"/>
      <c r="LX1724" s="2"/>
      <c r="LY1724" s="2"/>
      <c r="LZ1724" s="2"/>
      <c r="MA1724" s="2"/>
      <c r="MB1724" s="2"/>
      <c r="MC1724" s="2"/>
      <c r="MD1724" s="2"/>
      <c r="ME1724" s="2"/>
      <c r="MF1724" s="2"/>
      <c r="MG1724" s="2"/>
      <c r="MH1724" s="2"/>
      <c r="MI1724" s="2"/>
      <c r="MJ1724" s="2"/>
      <c r="MK1724" s="2"/>
      <c r="ML1724" s="2"/>
      <c r="MM1724" s="2"/>
      <c r="MN1724" s="2"/>
      <c r="MO1724" s="2"/>
      <c r="MP1724" s="2"/>
      <c r="MQ1724" s="2"/>
      <c r="MR1724" s="2"/>
      <c r="MS1724" s="2"/>
      <c r="MT1724" s="2"/>
      <c r="MU1724" s="2"/>
      <c r="MV1724" s="2"/>
      <c r="MW1724" s="2"/>
      <c r="MX1724" s="2"/>
      <c r="MY1724" s="2"/>
      <c r="MZ1724" s="2"/>
      <c r="NA1724" s="2"/>
      <c r="NB1724" s="2"/>
      <c r="NC1724" s="2"/>
      <c r="ND1724" s="2"/>
      <c r="NE1724" s="2"/>
      <c r="NF1724" s="2"/>
      <c r="NG1724" s="2"/>
      <c r="NH1724" s="2"/>
      <c r="NI1724" s="2"/>
      <c r="NJ1724" s="2"/>
      <c r="NK1724" s="2"/>
      <c r="NL1724" s="2"/>
      <c r="NM1724" s="2"/>
      <c r="NN1724" s="2"/>
      <c r="NO1724" s="2"/>
      <c r="NP1724" s="2"/>
      <c r="NQ1724" s="2"/>
      <c r="NR1724" s="2"/>
      <c r="NS1724" s="2"/>
      <c r="NT1724" s="2"/>
      <c r="NU1724" s="2"/>
      <c r="NV1724" s="2"/>
      <c r="NW1724" s="2"/>
      <c r="NX1724" s="2"/>
      <c r="NY1724" s="2"/>
      <c r="NZ1724" s="2"/>
      <c r="OA1724" s="2"/>
      <c r="OB1724" s="2"/>
      <c r="OC1724" s="2"/>
      <c r="OD1724" s="2"/>
      <c r="OE1724" s="2"/>
      <c r="OF1724" s="2"/>
      <c r="OG1724" s="2"/>
      <c r="OH1724" s="2"/>
      <c r="OI1724" s="2"/>
      <c r="OJ1724" s="2"/>
      <c r="OK1724" s="2"/>
      <c r="OL1724" s="2"/>
      <c r="OM1724" s="2"/>
      <c r="ON1724" s="2"/>
      <c r="OO1724" s="2"/>
      <c r="OP1724" s="2"/>
      <c r="OQ1724" s="2"/>
      <c r="OR1724" s="2"/>
      <c r="OS1724" s="2"/>
      <c r="OT1724" s="2"/>
      <c r="OU1724" s="2"/>
      <c r="OV1724" s="2"/>
      <c r="OW1724" s="2"/>
      <c r="OX1724" s="2"/>
      <c r="OY1724" s="2"/>
      <c r="OZ1724" s="2"/>
      <c r="PA1724" s="2"/>
      <c r="PB1724" s="2"/>
      <c r="PC1724" s="2"/>
      <c r="PD1724" s="2"/>
      <c r="PE1724" s="2"/>
      <c r="PF1724" s="2"/>
      <c r="PG1724" s="2"/>
      <c r="PH1724" s="2"/>
      <c r="PI1724" s="2"/>
      <c r="PJ1724" s="2"/>
      <c r="PK1724" s="2"/>
      <c r="PL1724" s="2"/>
      <c r="PM1724" s="2"/>
      <c r="PN1724" s="2"/>
      <c r="PO1724" s="2"/>
      <c r="PP1724" s="2"/>
      <c r="PQ1724" s="2"/>
      <c r="PR1724" s="2"/>
      <c r="PS1724" s="2"/>
      <c r="PT1724" s="2"/>
      <c r="PU1724" s="2"/>
      <c r="PV1724" s="2"/>
      <c r="PW1724" s="2"/>
      <c r="PX1724" s="2"/>
      <c r="PY1724" s="2"/>
      <c r="PZ1724" s="2"/>
      <c r="QA1724" s="2"/>
      <c r="QB1724" s="2"/>
      <c r="QC1724" s="2"/>
      <c r="QD1724" s="2"/>
      <c r="QE1724" s="2"/>
      <c r="QF1724" s="2"/>
      <c r="QG1724" s="2"/>
      <c r="QH1724" s="2"/>
      <c r="QI1724" s="2"/>
      <c r="QJ1724" s="2"/>
      <c r="QK1724" s="2"/>
      <c r="QL1724" s="2"/>
      <c r="QM1724" s="2"/>
      <c r="QN1724" s="2"/>
      <c r="QO1724" s="2"/>
      <c r="QP1724" s="2"/>
      <c r="QQ1724" s="2"/>
      <c r="QR1724" s="2"/>
      <c r="QS1724" s="2"/>
      <c r="QT1724" s="2"/>
      <c r="QU1724" s="2"/>
      <c r="QV1724" s="2"/>
      <c r="QW1724" s="2"/>
      <c r="QX1724" s="2"/>
      <c r="QY1724" s="2"/>
      <c r="QZ1724" s="2"/>
      <c r="RA1724" s="2"/>
      <c r="RB1724" s="2"/>
      <c r="RC1724" s="2"/>
      <c r="RD1724" s="2"/>
      <c r="RE1724" s="2"/>
      <c r="RF1724" s="2"/>
      <c r="RG1724" s="2"/>
      <c r="RH1724" s="2"/>
      <c r="RI1724" s="2"/>
      <c r="RJ1724" s="2"/>
      <c r="RK1724" s="2"/>
      <c r="RL1724" s="2"/>
      <c r="RM1724" s="2"/>
      <c r="RN1724" s="2"/>
      <c r="RO1724" s="2"/>
      <c r="RP1724" s="2"/>
      <c r="RQ1724" s="2"/>
      <c r="RR1724" s="2"/>
      <c r="RS1724" s="2"/>
      <c r="RT1724" s="2"/>
      <c r="RU1724" s="2"/>
      <c r="RV1724" s="2"/>
      <c r="RW1724" s="2"/>
      <c r="RX1724" s="2"/>
      <c r="RY1724" s="2"/>
      <c r="RZ1724" s="2"/>
      <c r="SA1724" s="2"/>
      <c r="SB1724" s="2"/>
      <c r="SC1724" s="2"/>
      <c r="SD1724" s="2"/>
      <c r="SE1724" s="2"/>
      <c r="SF1724" s="2"/>
      <c r="SG1724" s="2"/>
      <c r="SH1724" s="2"/>
      <c r="SI1724" s="2"/>
      <c r="SJ1724" s="2"/>
      <c r="SK1724" s="2"/>
      <c r="SL1724" s="2"/>
      <c r="SM1724" s="2"/>
      <c r="SN1724" s="2"/>
      <c r="SO1724" s="2"/>
      <c r="SP1724" s="2"/>
      <c r="SQ1724" s="2"/>
      <c r="SR1724" s="2"/>
      <c r="SS1724" s="2"/>
      <c r="ST1724" s="2"/>
      <c r="SU1724" s="2"/>
      <c r="SV1724" s="2"/>
      <c r="SW1724" s="2"/>
      <c r="SX1724" s="2"/>
      <c r="SY1724" s="2"/>
      <c r="SZ1724" s="2"/>
      <c r="TA1724" s="2"/>
      <c r="TB1724" s="2"/>
      <c r="TC1724" s="2"/>
      <c r="TD1724" s="2"/>
      <c r="TE1724" s="2"/>
      <c r="TF1724" s="2"/>
      <c r="TG1724" s="2"/>
      <c r="TH1724" s="2"/>
      <c r="TI1724" s="2"/>
      <c r="TJ1724" s="2"/>
      <c r="TK1724" s="2"/>
      <c r="TL1724" s="2"/>
      <c r="TM1724" s="2"/>
      <c r="TN1724" s="2"/>
      <c r="TO1724" s="2"/>
      <c r="TP1724" s="2"/>
      <c r="TQ1724" s="2"/>
      <c r="TR1724" s="2"/>
      <c r="TS1724" s="2"/>
      <c r="TT1724" s="2"/>
      <c r="TU1724" s="2"/>
      <c r="TV1724" s="2"/>
      <c r="TW1724" s="2"/>
      <c r="TX1724" s="2"/>
      <c r="TY1724" s="2"/>
      <c r="TZ1724" s="2"/>
      <c r="UA1724" s="2"/>
      <c r="UB1724" s="2"/>
      <c r="UC1724" s="2"/>
      <c r="UD1724" s="2"/>
      <c r="UE1724" s="2"/>
      <c r="UF1724" s="2"/>
      <c r="UG1724" s="2"/>
      <c r="UH1724" s="2"/>
      <c r="UI1724" s="2"/>
      <c r="UJ1724" s="2"/>
      <c r="UK1724" s="2"/>
      <c r="UL1724" s="2"/>
      <c r="UM1724" s="2"/>
      <c r="UN1724" s="2"/>
      <c r="UO1724" s="2"/>
      <c r="UP1724" s="2"/>
      <c r="UQ1724" s="2"/>
      <c r="UR1724" s="2"/>
      <c r="US1724" s="2"/>
      <c r="UT1724" s="2"/>
      <c r="UU1724" s="2"/>
      <c r="UV1724" s="2"/>
      <c r="UW1724" s="2"/>
      <c r="UX1724" s="2"/>
      <c r="UY1724" s="2"/>
      <c r="UZ1724" s="2"/>
      <c r="VA1724" s="2"/>
      <c r="VB1724" s="2"/>
      <c r="VC1724" s="2"/>
      <c r="VD1724" s="2"/>
      <c r="VE1724" s="2"/>
      <c r="VF1724" s="2"/>
      <c r="VG1724" s="2"/>
      <c r="VH1724" s="2"/>
      <c r="VI1724" s="2"/>
      <c r="VJ1724" s="2"/>
      <c r="VK1724" s="2"/>
      <c r="VL1724" s="2"/>
      <c r="VM1724" s="2"/>
      <c r="VN1724" s="2"/>
      <c r="VO1724" s="2"/>
      <c r="VP1724" s="2"/>
      <c r="VQ1724" s="2"/>
      <c r="VR1724" s="2"/>
      <c r="VS1724" s="2"/>
      <c r="VT1724" s="2"/>
      <c r="VU1724" s="2"/>
      <c r="VV1724" s="2"/>
      <c r="VW1724" s="2"/>
      <c r="VX1724" s="2"/>
      <c r="VY1724" s="2"/>
      <c r="VZ1724" s="2"/>
      <c r="WA1724" s="2"/>
      <c r="WB1724" s="2"/>
      <c r="WC1724" s="2"/>
      <c r="WD1724" s="2"/>
      <c r="WE1724" s="2"/>
      <c r="WF1724" s="2"/>
      <c r="WG1724" s="2"/>
      <c r="WH1724" s="2"/>
      <c r="WI1724" s="2"/>
      <c r="WJ1724" s="2"/>
      <c r="WK1724" s="2"/>
      <c r="WL1724" s="2"/>
      <c r="WM1724" s="2"/>
      <c r="WN1724" s="2"/>
      <c r="WO1724" s="2"/>
      <c r="WP1724" s="2"/>
      <c r="WQ1724" s="2"/>
      <c r="WR1724" s="2"/>
      <c r="WS1724" s="2"/>
      <c r="WT1724" s="2"/>
      <c r="WU1724" s="2"/>
      <c r="WV1724" s="2"/>
      <c r="WW1724" s="2"/>
      <c r="WX1724" s="2"/>
      <c r="WY1724" s="2"/>
      <c r="WZ1724" s="2"/>
      <c r="XA1724" s="2"/>
      <c r="XB1724" s="2"/>
      <c r="XC1724" s="2"/>
      <c r="XD1724" s="2"/>
      <c r="XE1724" s="2"/>
      <c r="XF1724" s="2"/>
      <c r="XG1724" s="2"/>
      <c r="XH1724" s="2"/>
      <c r="XI1724" s="2"/>
      <c r="XJ1724" s="2"/>
      <c r="XK1724" s="2"/>
      <c r="XL1724" s="2"/>
      <c r="XM1724" s="2"/>
      <c r="XN1724" s="2"/>
      <c r="XO1724" s="2"/>
      <c r="XP1724" s="2"/>
      <c r="XQ1724" s="2"/>
      <c r="XR1724" s="2"/>
      <c r="XS1724" s="2"/>
      <c r="XT1724" s="2"/>
      <c r="XU1724" s="2"/>
      <c r="XV1724" s="2"/>
      <c r="XW1724" s="2"/>
      <c r="XX1724" s="2"/>
      <c r="XY1724" s="2"/>
      <c r="XZ1724" s="2"/>
      <c r="YA1724" s="2"/>
      <c r="YB1724" s="2"/>
      <c r="YC1724" s="2"/>
      <c r="YD1724" s="2"/>
      <c r="YE1724" s="2"/>
      <c r="YF1724" s="2"/>
      <c r="YG1724" s="2"/>
      <c r="YH1724" s="2"/>
      <c r="YI1724" s="2"/>
      <c r="YJ1724" s="2"/>
      <c r="YK1724" s="2"/>
      <c r="YL1724" s="2"/>
      <c r="YM1724" s="2"/>
      <c r="YN1724" s="2"/>
      <c r="YO1724" s="2"/>
      <c r="YP1724" s="2"/>
      <c r="YQ1724" s="2"/>
      <c r="YR1724" s="2"/>
      <c r="YS1724" s="2"/>
      <c r="YT1724" s="2"/>
      <c r="YU1724" s="2"/>
      <c r="YV1724" s="2"/>
      <c r="YW1724" s="2"/>
      <c r="YX1724" s="2"/>
      <c r="YY1724" s="2"/>
      <c r="YZ1724" s="2"/>
      <c r="ZA1724" s="2"/>
      <c r="ZB1724" s="2"/>
      <c r="ZC1724" s="2"/>
      <c r="ZD1724" s="2"/>
      <c r="ZE1724" s="2"/>
      <c r="ZF1724" s="2"/>
      <c r="ZG1724" s="2"/>
      <c r="ZH1724" s="2"/>
      <c r="ZI1724" s="2"/>
      <c r="ZJ1724" s="2"/>
      <c r="ZK1724" s="2"/>
      <c r="ZL1724" s="2"/>
      <c r="ZM1724" s="2"/>
      <c r="ZN1724" s="2"/>
      <c r="ZO1724" s="2"/>
      <c r="ZP1724" s="2"/>
      <c r="ZQ1724" s="2"/>
      <c r="ZR1724" s="2"/>
      <c r="ZS1724" s="2"/>
      <c r="ZT1724" s="2"/>
      <c r="ZU1724" s="2"/>
      <c r="ZV1724" s="2"/>
      <c r="ZW1724" s="2"/>
      <c r="ZX1724" s="2"/>
      <c r="ZY1724" s="2"/>
      <c r="ZZ1724" s="2"/>
      <c r="AAA1724" s="2"/>
      <c r="AAB1724" s="2"/>
      <c r="AAC1724" s="2"/>
      <c r="AAD1724" s="2"/>
      <c r="AAE1724" s="2"/>
      <c r="AAF1724" s="2"/>
      <c r="AAG1724" s="2"/>
      <c r="AAH1724" s="2"/>
      <c r="AAI1724" s="2"/>
      <c r="AAJ1724" s="2"/>
      <c r="AAK1724" s="2"/>
      <c r="AAL1724" s="2"/>
      <c r="AAM1724" s="2"/>
      <c r="AAN1724" s="2"/>
      <c r="AAO1724" s="2"/>
      <c r="AAP1724" s="2"/>
      <c r="AAQ1724" s="2"/>
      <c r="AAR1724" s="2"/>
      <c r="AAS1724" s="2"/>
      <c r="AAT1724" s="2"/>
      <c r="AAU1724" s="2"/>
      <c r="AAV1724" s="2"/>
      <c r="AAW1724" s="2"/>
      <c r="AAX1724" s="2"/>
      <c r="AAY1724" s="2"/>
      <c r="AAZ1724" s="2"/>
      <c r="ABA1724" s="2"/>
      <c r="ABB1724" s="2"/>
      <c r="ABC1724" s="2"/>
      <c r="ABD1724" s="2"/>
      <c r="ABE1724" s="2"/>
      <c r="ABF1724" s="2"/>
      <c r="ABG1724" s="2"/>
      <c r="ABH1724" s="2"/>
      <c r="ABI1724" s="2"/>
      <c r="ABJ1724" s="2"/>
      <c r="ABK1724" s="2"/>
      <c r="ABL1724" s="2"/>
      <c r="ABM1724" s="2"/>
      <c r="ABN1724" s="2"/>
      <c r="ABO1724" s="2"/>
      <c r="ABP1724" s="2"/>
      <c r="ABQ1724" s="2"/>
      <c r="ABR1724" s="2"/>
      <c r="ABS1724" s="2"/>
      <c r="ABT1724" s="2"/>
      <c r="ABU1724" s="2"/>
      <c r="ABV1724" s="2"/>
      <c r="ABW1724" s="2"/>
      <c r="ABX1724" s="2"/>
      <c r="ABY1724" s="2"/>
      <c r="ABZ1724" s="2"/>
      <c r="ACA1724" s="2"/>
      <c r="ACB1724" s="2"/>
      <c r="ACC1724" s="2"/>
      <c r="ACD1724" s="2"/>
      <c r="ACE1724" s="2"/>
      <c r="ACF1724" s="2"/>
      <c r="ACG1724" s="2"/>
      <c r="ACH1724" s="2"/>
      <c r="ACI1724" s="2"/>
      <c r="ACJ1724" s="2"/>
      <c r="ACK1724" s="2"/>
      <c r="ACL1724" s="2"/>
      <c r="ACM1724" s="2"/>
      <c r="ACN1724" s="2"/>
      <c r="ACO1724" s="2"/>
      <c r="ACP1724" s="2"/>
      <c r="ACQ1724" s="2"/>
      <c r="ACR1724" s="2"/>
      <c r="ACS1724" s="2"/>
      <c r="ACT1724" s="2"/>
      <c r="ACU1724" s="2"/>
      <c r="ACV1724" s="2"/>
      <c r="ACW1724" s="2"/>
      <c r="ACX1724" s="2"/>
      <c r="ACY1724" s="2"/>
      <c r="ACZ1724" s="2"/>
      <c r="ADA1724" s="2"/>
      <c r="ADB1724" s="2"/>
      <c r="ADC1724" s="2"/>
      <c r="ADD1724" s="2"/>
      <c r="ADE1724" s="2"/>
      <c r="ADF1724" s="2"/>
      <c r="ADG1724" s="2"/>
      <c r="ADH1724" s="2"/>
      <c r="ADI1724" s="2"/>
      <c r="ADJ1724" s="2"/>
      <c r="ADK1724" s="2"/>
      <c r="ADL1724" s="2"/>
      <c r="ADM1724" s="2"/>
      <c r="ADN1724" s="2"/>
      <c r="ADO1724" s="2"/>
      <c r="ADP1724" s="2"/>
      <c r="ADQ1724" s="2"/>
      <c r="ADR1724" s="2"/>
      <c r="ADS1724" s="2"/>
      <c r="ADT1724" s="2"/>
      <c r="ADU1724" s="2"/>
      <c r="ADV1724" s="2"/>
      <c r="ADW1724" s="2"/>
      <c r="ADX1724" s="2"/>
      <c r="ADY1724" s="2"/>
      <c r="ADZ1724" s="2"/>
      <c r="AEA1724" s="2"/>
      <c r="AEB1724" s="2"/>
      <c r="AEC1724" s="2"/>
      <c r="AED1724" s="2"/>
      <c r="AEE1724" s="2"/>
      <c r="AEF1724" s="2"/>
      <c r="AEG1724" s="2"/>
      <c r="AEH1724" s="2"/>
      <c r="AEI1724" s="2"/>
      <c r="AEJ1724" s="2"/>
      <c r="AEK1724" s="2"/>
      <c r="AEL1724" s="2"/>
      <c r="AEM1724" s="2"/>
      <c r="AEN1724" s="2"/>
      <c r="AEO1724" s="2"/>
      <c r="AEP1724" s="2"/>
      <c r="AEQ1724" s="2"/>
      <c r="AER1724" s="2"/>
      <c r="AES1724" s="2"/>
      <c r="AET1724" s="2"/>
      <c r="AEU1724" s="2"/>
      <c r="AEV1724" s="2"/>
      <c r="AEW1724" s="2"/>
      <c r="AEX1724" s="2"/>
      <c r="AEY1724" s="2"/>
      <c r="AEZ1724" s="2"/>
      <c r="AFA1724" s="2"/>
      <c r="AFB1724" s="2"/>
      <c r="AFC1724" s="2"/>
      <c r="AFD1724" s="2"/>
      <c r="AFE1724" s="2"/>
      <c r="AFF1724" s="2"/>
      <c r="AFG1724" s="2"/>
      <c r="AFH1724" s="2"/>
      <c r="AFI1724" s="2"/>
      <c r="AFJ1724" s="2"/>
      <c r="AFK1724" s="2"/>
      <c r="AFL1724" s="2"/>
      <c r="AFM1724" s="2"/>
      <c r="AFN1724" s="2"/>
      <c r="AFO1724" s="2"/>
      <c r="AFP1724" s="2"/>
      <c r="AFQ1724" s="2"/>
      <c r="AFR1724" s="2"/>
      <c r="AFS1724" s="2"/>
      <c r="AFT1724" s="2"/>
      <c r="AFU1724" s="2"/>
      <c r="AFV1724" s="2"/>
      <c r="AFW1724" s="2"/>
      <c r="AFX1724" s="2"/>
      <c r="AFY1724" s="2"/>
      <c r="AFZ1724" s="2"/>
      <c r="AGA1724" s="2"/>
      <c r="AGB1724" s="2"/>
      <c r="AGC1724" s="2"/>
      <c r="AGD1724" s="2"/>
      <c r="AGE1724" s="2"/>
      <c r="AGF1724" s="2"/>
      <c r="AGG1724" s="2"/>
      <c r="AGH1724" s="2"/>
      <c r="AGI1724" s="2"/>
      <c r="AGJ1724" s="2"/>
      <c r="AGK1724" s="2"/>
      <c r="AGL1724" s="2"/>
      <c r="AGM1724" s="2"/>
      <c r="AGN1724" s="2"/>
      <c r="AGO1724" s="2"/>
      <c r="AGP1724" s="2"/>
      <c r="AGQ1724" s="2"/>
      <c r="AGR1724" s="2"/>
      <c r="AGS1724" s="2"/>
      <c r="AGT1724" s="2"/>
      <c r="AGU1724" s="2"/>
      <c r="AGV1724" s="2"/>
      <c r="AGW1724" s="2"/>
      <c r="AGX1724" s="2"/>
      <c r="AGY1724" s="2"/>
      <c r="AGZ1724" s="2"/>
      <c r="AHA1724" s="2"/>
      <c r="AHB1724" s="2"/>
      <c r="AHC1724" s="2"/>
      <c r="AHD1724" s="2"/>
      <c r="AHE1724" s="2"/>
      <c r="AHF1724" s="2"/>
      <c r="AHG1724" s="2"/>
      <c r="AHH1724" s="2"/>
      <c r="AHI1724" s="2"/>
      <c r="AHJ1724" s="2"/>
      <c r="AHK1724" s="2"/>
      <c r="AHL1724" s="2"/>
      <c r="AHM1724" s="2"/>
      <c r="AHN1724" s="2"/>
      <c r="AHO1724" s="2"/>
      <c r="AHP1724" s="2"/>
      <c r="AHQ1724" s="2"/>
      <c r="AHR1724" s="2"/>
      <c r="AHS1724" s="2"/>
      <c r="AHT1724" s="2"/>
      <c r="AHU1724" s="2"/>
      <c r="AHV1724" s="2"/>
      <c r="AHW1724" s="2"/>
      <c r="AHX1724" s="2"/>
      <c r="AHY1724" s="2"/>
      <c r="AHZ1724" s="2"/>
      <c r="AIA1724" s="2"/>
      <c r="AIB1724" s="2"/>
      <c r="AIC1724" s="2"/>
      <c r="AID1724" s="2"/>
      <c r="AIE1724" s="2"/>
      <c r="AIF1724" s="2"/>
      <c r="AIG1724" s="2"/>
      <c r="AIH1724" s="2"/>
      <c r="AII1724" s="2"/>
      <c r="AIJ1724" s="2"/>
      <c r="AIK1724" s="2"/>
      <c r="AIL1724" s="2"/>
      <c r="AIM1724" s="2"/>
      <c r="AIN1724" s="2"/>
      <c r="AIO1724" s="2"/>
      <c r="AIP1724" s="2"/>
      <c r="AIQ1724" s="2"/>
      <c r="AIR1724" s="2"/>
      <c r="AIS1724" s="2"/>
      <c r="AIT1724" s="2"/>
      <c r="AIU1724" s="2"/>
      <c r="AIV1724" s="2"/>
      <c r="AIW1724" s="2"/>
      <c r="AIX1724" s="2"/>
      <c r="AIY1724" s="2"/>
      <c r="AIZ1724" s="2"/>
      <c r="AJA1724" s="2"/>
      <c r="AJB1724" s="2"/>
      <c r="AJC1724" s="2"/>
      <c r="AJD1724" s="2"/>
      <c r="AJE1724" s="2"/>
      <c r="AJF1724" s="2"/>
      <c r="AJG1724" s="2"/>
      <c r="AJH1724" s="2"/>
      <c r="AJI1724" s="2"/>
      <c r="AJJ1724" s="2"/>
      <c r="AJK1724" s="2"/>
      <c r="AJL1724" s="2"/>
      <c r="AJM1724" s="2"/>
      <c r="AJN1724" s="2"/>
      <c r="AJO1724" s="2"/>
      <c r="AJP1724" s="2"/>
      <c r="AJQ1724" s="2"/>
      <c r="AJR1724" s="2"/>
      <c r="AJS1724" s="2"/>
      <c r="AJT1724" s="2"/>
      <c r="AJU1724" s="2"/>
      <c r="AJV1724" s="2"/>
      <c r="AJW1724" s="2"/>
      <c r="AJX1724" s="2"/>
      <c r="AJY1724" s="2"/>
      <c r="AJZ1724" s="2"/>
      <c r="AKA1724" s="2"/>
      <c r="AKB1724" s="2"/>
      <c r="AKC1724" s="2"/>
      <c r="AKD1724" s="2"/>
      <c r="AKE1724" s="2"/>
      <c r="AKF1724" s="2"/>
      <c r="AKG1724" s="2"/>
      <c r="AKH1724" s="2"/>
      <c r="AKI1724" s="2"/>
      <c r="AKJ1724" s="2"/>
      <c r="AKK1724" s="2"/>
      <c r="AKL1724" s="2"/>
      <c r="AKM1724" s="2"/>
      <c r="AKN1724" s="2"/>
      <c r="AKO1724" s="2"/>
      <c r="AKP1724" s="2"/>
      <c r="AKQ1724" s="2"/>
      <c r="AKR1724" s="2"/>
      <c r="AKS1724" s="2"/>
      <c r="AKT1724" s="2"/>
      <c r="AKU1724" s="2"/>
      <c r="AKV1724" s="2"/>
      <c r="AKW1724" s="2"/>
      <c r="AKX1724" s="2"/>
      <c r="AKY1724" s="2"/>
      <c r="AKZ1724" s="2"/>
      <c r="ALA1724" s="2"/>
      <c r="ALB1724" s="2"/>
      <c r="ALC1724" s="2"/>
      <c r="ALD1724" s="2"/>
      <c r="ALE1724" s="2"/>
      <c r="ALF1724" s="2"/>
      <c r="ALG1724" s="2"/>
      <c r="ALH1724" s="2"/>
      <c r="ALI1724" s="2"/>
      <c r="ALJ1724" s="2"/>
      <c r="ALK1724" s="2"/>
      <c r="ALL1724" s="2"/>
      <c r="ALM1724" s="2"/>
      <c r="ALN1724" s="2"/>
      <c r="ALO1724" s="2"/>
      <c r="ALP1724" s="2"/>
      <c r="ALQ1724" s="2"/>
      <c r="ALR1724" s="2"/>
      <c r="ALS1724" s="2"/>
      <c r="ALT1724" s="2"/>
      <c r="ALU1724" s="2"/>
      <c r="ALV1724" s="2"/>
      <c r="ALW1724" s="2"/>
      <c r="ALX1724" s="2"/>
      <c r="ALY1724" s="2"/>
      <c r="ALZ1724" s="2"/>
      <c r="AMA1724" s="2"/>
      <c r="AMB1724" s="2"/>
      <c r="AMC1724" s="2"/>
      <c r="AMD1724" s="2"/>
      <c r="AME1724" s="2"/>
      <c r="AMF1724" s="2"/>
      <c r="AMG1724" s="2"/>
      <c r="AMH1724" s="2"/>
      <c r="AMI1724" s="2"/>
      <c r="AMJ1724" s="2"/>
      <c r="AMK1724" s="2"/>
      <c r="AML1724" s="2"/>
      <c r="AMM1724" s="2"/>
      <c r="AMN1724" s="2"/>
      <c r="AMO1724" s="2"/>
      <c r="AMP1724" s="2"/>
      <c r="AMQ1724" s="2"/>
      <c r="AMR1724" s="2"/>
      <c r="AMS1724" s="2"/>
      <c r="AMT1724" s="2"/>
      <c r="AMU1724" s="2"/>
      <c r="AMV1724" s="2"/>
      <c r="AMW1724" s="2"/>
      <c r="AMX1724" s="2"/>
      <c r="AMY1724" s="2"/>
      <c r="AMZ1724" s="2"/>
      <c r="ANA1724" s="2"/>
      <c r="ANB1724" s="2"/>
      <c r="ANC1724" s="2"/>
      <c r="AND1724" s="2"/>
      <c r="ANE1724" s="2"/>
      <c r="ANF1724" s="2"/>
      <c r="ANG1724" s="2"/>
      <c r="ANH1724" s="2"/>
      <c r="ANI1724" s="2"/>
      <c r="ANJ1724" s="2"/>
      <c r="ANK1724" s="2"/>
      <c r="ANL1724" s="2"/>
      <c r="ANM1724" s="2"/>
      <c r="ANN1724" s="2"/>
      <c r="ANO1724" s="2"/>
      <c r="ANP1724" s="2"/>
      <c r="ANQ1724" s="2"/>
      <c r="ANR1724" s="2"/>
      <c r="ANS1724" s="2"/>
      <c r="ANT1724" s="2"/>
      <c r="ANU1724" s="2"/>
      <c r="ANV1724" s="2"/>
      <c r="ANW1724" s="2"/>
      <c r="ANX1724" s="2"/>
      <c r="ANY1724" s="2"/>
      <c r="ANZ1724" s="2"/>
      <c r="AOA1724" s="2"/>
      <c r="AOB1724" s="2"/>
      <c r="AOC1724" s="2"/>
      <c r="AOD1724" s="2"/>
      <c r="AOE1724" s="2"/>
      <c r="AOF1724" s="2"/>
      <c r="AOG1724" s="2"/>
      <c r="AOH1724" s="2"/>
      <c r="AOI1724" s="2"/>
      <c r="AOJ1724" s="2"/>
      <c r="AOK1724" s="2"/>
      <c r="AOL1724" s="2"/>
      <c r="AOM1724" s="2"/>
      <c r="AON1724" s="2"/>
      <c r="AOO1724" s="2"/>
      <c r="AOP1724" s="2"/>
      <c r="AOQ1724" s="2"/>
      <c r="AOR1724" s="2"/>
      <c r="AOS1724" s="2"/>
      <c r="AOT1724" s="2"/>
      <c r="AOU1724" s="2"/>
      <c r="AOV1724" s="2"/>
      <c r="AOW1724" s="2"/>
      <c r="AOX1724" s="2"/>
      <c r="AOY1724" s="2"/>
      <c r="AOZ1724" s="2"/>
      <c r="APA1724" s="2"/>
      <c r="APB1724" s="2"/>
      <c r="APC1724" s="2"/>
      <c r="APD1724" s="2"/>
      <c r="APE1724" s="2"/>
      <c r="APF1724" s="2"/>
      <c r="APG1724" s="2"/>
      <c r="APH1724" s="2"/>
      <c r="API1724" s="2"/>
      <c r="APJ1724" s="2"/>
      <c r="APK1724" s="2"/>
      <c r="APL1724" s="2"/>
      <c r="APM1724" s="2"/>
      <c r="APN1724" s="2"/>
      <c r="APO1724" s="2"/>
      <c r="APP1724" s="2"/>
      <c r="APQ1724" s="2"/>
      <c r="APR1724" s="2"/>
      <c r="APS1724" s="2"/>
      <c r="APT1724" s="2"/>
      <c r="APU1724" s="2"/>
      <c r="APV1724" s="2"/>
      <c r="APW1724" s="2"/>
      <c r="APX1724" s="2"/>
      <c r="APY1724" s="2"/>
      <c r="APZ1724" s="2"/>
      <c r="AQA1724" s="2"/>
      <c r="AQB1724" s="2"/>
      <c r="AQC1724" s="2"/>
      <c r="AQD1724" s="2"/>
      <c r="AQE1724" s="2"/>
      <c r="AQF1724" s="2"/>
      <c r="AQG1724" s="2"/>
      <c r="AQH1724" s="2"/>
      <c r="AQI1724" s="2"/>
      <c r="AQJ1724" s="2"/>
      <c r="AQK1724" s="2"/>
      <c r="AQL1724" s="2"/>
      <c r="AQM1724" s="2"/>
      <c r="AQN1724" s="2"/>
      <c r="AQO1724" s="2"/>
      <c r="AQP1724" s="2"/>
      <c r="AQQ1724" s="2"/>
      <c r="AQR1724" s="2"/>
      <c r="AQS1724" s="2"/>
      <c r="AQT1724" s="2"/>
      <c r="AQU1724" s="2"/>
      <c r="AQV1724" s="2"/>
      <c r="AQW1724" s="2"/>
      <c r="AQX1724" s="2"/>
      <c r="AQY1724" s="2"/>
      <c r="AQZ1724" s="2"/>
      <c r="ARA1724" s="2"/>
      <c r="ARB1724" s="2"/>
      <c r="ARC1724" s="2"/>
      <c r="ARD1724" s="2"/>
      <c r="ARE1724" s="2"/>
      <c r="ARF1724" s="2"/>
      <c r="ARG1724" s="2"/>
      <c r="ARH1724" s="2"/>
      <c r="ARI1724" s="2"/>
      <c r="ARJ1724" s="2"/>
      <c r="ARK1724" s="2"/>
      <c r="ARL1724" s="2"/>
      <c r="ARM1724" s="2"/>
      <c r="ARN1724" s="2"/>
      <c r="ARO1724" s="2"/>
      <c r="ARP1724" s="2"/>
      <c r="ARQ1724" s="2"/>
      <c r="ARR1724" s="2"/>
      <c r="ARS1724" s="2"/>
      <c r="ART1724" s="2"/>
      <c r="ARU1724" s="2"/>
      <c r="ARV1724" s="2"/>
      <c r="ARW1724" s="2"/>
      <c r="ARX1724" s="2"/>
      <c r="ARY1724" s="2"/>
      <c r="ARZ1724" s="2"/>
      <c r="ASA1724" s="2"/>
      <c r="ASB1724" s="2"/>
      <c r="ASC1724" s="2"/>
      <c r="ASD1724" s="2"/>
      <c r="ASE1724" s="2"/>
      <c r="ASF1724" s="2"/>
      <c r="ASG1724" s="2"/>
      <c r="ASH1724" s="2"/>
      <c r="ASI1724" s="2"/>
      <c r="ASJ1724" s="2"/>
      <c r="ASK1724" s="2"/>
      <c r="ASL1724" s="2"/>
      <c r="ASM1724" s="2"/>
      <c r="ASN1724" s="2"/>
      <c r="ASO1724" s="2"/>
      <c r="ASP1724" s="2"/>
      <c r="ASQ1724" s="2"/>
      <c r="ASR1724" s="2"/>
      <c r="ASS1724" s="2"/>
      <c r="AST1724" s="2"/>
      <c r="ASU1724" s="2"/>
      <c r="ASV1724" s="2"/>
      <c r="ASW1724" s="2"/>
      <c r="ASX1724" s="2"/>
      <c r="ASY1724" s="2"/>
      <c r="ASZ1724" s="2"/>
      <c r="ATA1724" s="2"/>
      <c r="ATB1724" s="2"/>
      <c r="ATC1724" s="2"/>
      <c r="ATD1724" s="2"/>
      <c r="ATE1724" s="2"/>
      <c r="ATF1724" s="2"/>
      <c r="ATG1724" s="2"/>
      <c r="ATH1724" s="2"/>
      <c r="ATI1724" s="2"/>
      <c r="ATJ1724" s="2"/>
      <c r="ATK1724" s="2"/>
      <c r="ATL1724" s="2"/>
      <c r="ATM1724" s="2"/>
      <c r="ATN1724" s="2"/>
      <c r="ATO1724" s="2"/>
      <c r="ATP1724" s="2"/>
      <c r="ATQ1724" s="2"/>
      <c r="ATR1724" s="2"/>
      <c r="ATS1724" s="2"/>
      <c r="ATT1724" s="2"/>
      <c r="ATU1724" s="2"/>
      <c r="ATV1724" s="2"/>
      <c r="ATW1724" s="2"/>
      <c r="ATX1724" s="2"/>
      <c r="ATY1724" s="2"/>
      <c r="ATZ1724" s="2"/>
      <c r="AUA1724" s="2"/>
      <c r="AUB1724" s="2"/>
      <c r="AUC1724" s="2"/>
      <c r="AUD1724" s="2"/>
      <c r="AUE1724" s="2"/>
      <c r="AUF1724" s="2"/>
      <c r="AUG1724" s="2"/>
      <c r="AUH1724" s="2"/>
      <c r="AUI1724" s="2"/>
      <c r="AUJ1724" s="2"/>
      <c r="AUK1724" s="2"/>
      <c r="AUL1724" s="2"/>
      <c r="AUM1724" s="2"/>
      <c r="AUN1724" s="2"/>
      <c r="AUO1724" s="2"/>
      <c r="AUP1724" s="2"/>
      <c r="AUQ1724" s="2"/>
      <c r="AUR1724" s="2"/>
      <c r="AUS1724" s="2"/>
      <c r="AUT1724" s="2"/>
      <c r="AUU1724" s="2"/>
      <c r="AUV1724" s="2"/>
      <c r="AUW1724" s="2"/>
      <c r="AUX1724" s="2"/>
      <c r="AUY1724" s="2"/>
      <c r="AUZ1724" s="2"/>
      <c r="AVA1724" s="2"/>
      <c r="AVB1724" s="2"/>
      <c r="AVC1724" s="2"/>
      <c r="AVD1724" s="2"/>
      <c r="AVE1724" s="2"/>
      <c r="AVF1724" s="2"/>
      <c r="AVG1724" s="2"/>
      <c r="AVH1724" s="2"/>
      <c r="AVI1724" s="2"/>
      <c r="AVJ1724" s="2"/>
      <c r="AVK1724" s="2"/>
      <c r="AVL1724" s="2"/>
      <c r="AVM1724" s="2"/>
      <c r="AVN1724" s="2"/>
      <c r="AVO1724" s="2"/>
      <c r="AVP1724" s="2"/>
      <c r="AVQ1724" s="2"/>
      <c r="AVR1724" s="2"/>
      <c r="AVS1724" s="2"/>
      <c r="AVT1724" s="2"/>
      <c r="AVU1724" s="2"/>
      <c r="AVV1724" s="2"/>
      <c r="AVW1724" s="2"/>
      <c r="AVX1724" s="2"/>
      <c r="AVY1724" s="2"/>
      <c r="AVZ1724" s="2"/>
      <c r="AWA1724" s="2"/>
      <c r="AWB1724" s="2"/>
      <c r="AWC1724" s="2"/>
      <c r="AWD1724" s="2"/>
      <c r="AWE1724" s="2"/>
      <c r="AWF1724" s="2"/>
      <c r="AWG1724" s="2"/>
      <c r="AWH1724" s="2"/>
      <c r="AWI1724" s="2"/>
      <c r="AWJ1724" s="2"/>
      <c r="AWK1724" s="2"/>
      <c r="AWL1724" s="2"/>
      <c r="AWM1724" s="2"/>
      <c r="AWN1724" s="2"/>
      <c r="AWO1724" s="2"/>
      <c r="AWP1724" s="2"/>
      <c r="AWQ1724" s="2"/>
      <c r="AWR1724" s="2"/>
      <c r="AWS1724" s="2"/>
      <c r="AWT1724" s="2"/>
      <c r="AWU1724" s="2"/>
      <c r="AWV1724" s="2"/>
      <c r="AWW1724" s="2"/>
      <c r="AWX1724" s="2"/>
      <c r="AWY1724" s="2"/>
      <c r="AWZ1724" s="2"/>
      <c r="AXA1724" s="2"/>
      <c r="AXB1724" s="2"/>
      <c r="AXC1724" s="2"/>
      <c r="AXD1724" s="2"/>
      <c r="AXE1724" s="2"/>
      <c r="AXF1724" s="2"/>
      <c r="AXG1724" s="2"/>
      <c r="AXH1724" s="2"/>
      <c r="AXI1724" s="2"/>
      <c r="AXJ1724" s="2"/>
      <c r="AXK1724" s="2"/>
      <c r="AXL1724" s="2"/>
      <c r="AXM1724" s="2"/>
      <c r="AXN1724" s="2"/>
      <c r="AXO1724" s="2"/>
      <c r="AXP1724" s="2"/>
      <c r="AXQ1724" s="2"/>
      <c r="AXR1724" s="2"/>
      <c r="AXS1724" s="2"/>
      <c r="AXT1724" s="2"/>
      <c r="AXU1724" s="2"/>
      <c r="AXV1724" s="2"/>
      <c r="AXW1724" s="2"/>
      <c r="AXX1724" s="2"/>
      <c r="AXY1724" s="2"/>
      <c r="AXZ1724" s="2"/>
      <c r="AYA1724" s="2"/>
      <c r="AYB1724" s="2"/>
      <c r="AYC1724" s="2"/>
      <c r="AYD1724" s="2"/>
      <c r="AYE1724" s="2"/>
      <c r="AYF1724" s="2"/>
      <c r="AYG1724" s="2"/>
      <c r="AYH1724" s="2"/>
      <c r="AYI1724" s="2"/>
      <c r="AYJ1724" s="2"/>
      <c r="AYK1724" s="2"/>
      <c r="AYL1724" s="2"/>
      <c r="AYM1724" s="2"/>
      <c r="AYN1724" s="2"/>
      <c r="AYO1724" s="2"/>
      <c r="AYP1724" s="2"/>
      <c r="AYQ1724" s="2"/>
      <c r="AYR1724" s="2"/>
      <c r="AYS1724" s="2"/>
      <c r="AYT1724" s="2"/>
      <c r="AYU1724" s="2"/>
      <c r="AYV1724" s="2"/>
      <c r="AYW1724" s="2"/>
      <c r="AYX1724" s="2"/>
      <c r="AYY1724" s="2"/>
      <c r="AYZ1724" s="2"/>
      <c r="AZA1724" s="2"/>
      <c r="AZB1724" s="2"/>
      <c r="AZC1724" s="2"/>
      <c r="AZD1724" s="2"/>
      <c r="AZE1724" s="2"/>
      <c r="AZF1724" s="2"/>
      <c r="AZG1724" s="2"/>
      <c r="AZH1724" s="2"/>
      <c r="AZI1724" s="2"/>
      <c r="AZJ1724" s="2"/>
      <c r="AZK1724" s="2"/>
      <c r="AZL1724" s="2"/>
      <c r="AZM1724" s="2"/>
      <c r="AZN1724" s="2"/>
      <c r="AZO1724" s="2"/>
      <c r="AZP1724" s="2"/>
      <c r="AZQ1724" s="2"/>
      <c r="AZR1724" s="2"/>
      <c r="AZS1724" s="2"/>
      <c r="AZT1724" s="2"/>
      <c r="AZU1724" s="2"/>
      <c r="AZV1724" s="2"/>
      <c r="AZW1724" s="2"/>
      <c r="AZX1724" s="2"/>
      <c r="AZY1724" s="2"/>
      <c r="AZZ1724" s="2"/>
      <c r="BAA1724" s="2"/>
      <c r="BAB1724" s="2"/>
      <c r="BAC1724" s="2"/>
      <c r="BAD1724" s="2"/>
      <c r="BAE1724" s="2"/>
      <c r="BAF1724" s="2"/>
      <c r="BAG1724" s="2"/>
      <c r="BAH1724" s="2"/>
      <c r="BAI1724" s="2"/>
      <c r="BAJ1724" s="2"/>
      <c r="BAK1724" s="2"/>
      <c r="BAL1724" s="2"/>
      <c r="BAM1724" s="2"/>
      <c r="BAN1724" s="2"/>
      <c r="BAO1724" s="2"/>
      <c r="BAP1724" s="2"/>
      <c r="BAQ1724" s="2"/>
      <c r="BAR1724" s="2"/>
      <c r="BAS1724" s="2"/>
      <c r="BAT1724" s="2"/>
      <c r="BAU1724" s="2"/>
      <c r="BAV1724" s="2"/>
      <c r="BAW1724" s="2"/>
      <c r="BAX1724" s="2"/>
      <c r="BAY1724" s="2"/>
      <c r="BAZ1724" s="2"/>
      <c r="BBA1724" s="2"/>
      <c r="BBB1724" s="2"/>
      <c r="BBC1724" s="2"/>
      <c r="BBD1724" s="2"/>
      <c r="BBE1724" s="2"/>
      <c r="BBF1724" s="2"/>
      <c r="BBG1724" s="2"/>
      <c r="BBH1724" s="2"/>
      <c r="BBI1724" s="2"/>
      <c r="BBJ1724" s="2"/>
      <c r="BBK1724" s="2"/>
      <c r="BBL1724" s="2"/>
      <c r="BBM1724" s="2"/>
      <c r="BBN1724" s="2"/>
      <c r="BBO1724" s="2"/>
      <c r="BBP1724" s="2"/>
      <c r="BBQ1724" s="2"/>
      <c r="BBR1724" s="2"/>
      <c r="BBS1724" s="2"/>
      <c r="BBT1724" s="2"/>
      <c r="BBU1724" s="2"/>
      <c r="BBV1724" s="2"/>
      <c r="BBW1724" s="2"/>
      <c r="BBX1724" s="2"/>
      <c r="BBY1724" s="2"/>
      <c r="BBZ1724" s="2"/>
      <c r="BCA1724" s="2"/>
      <c r="BCB1724" s="2"/>
      <c r="BCC1724" s="2"/>
      <c r="BCD1724" s="2"/>
      <c r="BCE1724" s="2"/>
      <c r="BCF1724" s="2"/>
      <c r="BCG1724" s="2"/>
      <c r="BCH1724" s="2"/>
      <c r="BCI1724" s="2"/>
      <c r="BCJ1724" s="2"/>
      <c r="BCK1724" s="2"/>
      <c r="BCL1724" s="2"/>
      <c r="BCM1724" s="2"/>
      <c r="BCN1724" s="2"/>
      <c r="BCO1724" s="2"/>
      <c r="BCP1724" s="2"/>
      <c r="BCQ1724" s="2"/>
      <c r="BCR1724" s="2"/>
      <c r="BCS1724" s="2"/>
      <c r="BCT1724" s="2"/>
      <c r="BCU1724" s="2"/>
      <c r="BCV1724" s="2"/>
      <c r="BCW1724" s="2"/>
      <c r="BCX1724" s="2"/>
      <c r="BCY1724" s="2"/>
      <c r="BCZ1724" s="2"/>
      <c r="BDA1724" s="2"/>
      <c r="BDB1724" s="2"/>
      <c r="BDC1724" s="2"/>
      <c r="BDD1724" s="2"/>
      <c r="BDE1724" s="2"/>
      <c r="BDF1724" s="2"/>
      <c r="BDG1724" s="2"/>
      <c r="BDH1724" s="2"/>
      <c r="BDI1724" s="2"/>
      <c r="BDJ1724" s="2"/>
      <c r="BDK1724" s="2"/>
      <c r="BDL1724" s="2"/>
      <c r="BDM1724" s="2"/>
      <c r="BDN1724" s="2"/>
      <c r="BDO1724" s="2"/>
      <c r="BDP1724" s="2"/>
      <c r="BDQ1724" s="2"/>
      <c r="BDR1724" s="2"/>
      <c r="BDS1724" s="2"/>
      <c r="BDT1724" s="2"/>
      <c r="BDU1724" s="2"/>
      <c r="BDV1724" s="2"/>
      <c r="BDW1724" s="2"/>
      <c r="BDX1724" s="2"/>
      <c r="BDY1724" s="2"/>
      <c r="BDZ1724" s="2"/>
      <c r="BEA1724" s="2"/>
      <c r="BEB1724" s="2"/>
      <c r="BEC1724" s="2"/>
      <c r="BED1724" s="2"/>
      <c r="BEE1724" s="2"/>
      <c r="BEF1724" s="2"/>
      <c r="BEG1724" s="2"/>
      <c r="BEH1724" s="2"/>
      <c r="BEI1724" s="2"/>
      <c r="BEJ1724" s="2"/>
      <c r="BEK1724" s="2"/>
      <c r="BEL1724" s="2"/>
      <c r="BEM1724" s="2"/>
      <c r="BEN1724" s="2"/>
      <c r="BEO1724" s="2"/>
      <c r="BEP1724" s="2"/>
      <c r="BEQ1724" s="2"/>
      <c r="BER1724" s="2"/>
      <c r="BES1724" s="2"/>
      <c r="BET1724" s="2"/>
      <c r="BEU1724" s="2"/>
      <c r="BEV1724" s="2"/>
      <c r="BEW1724" s="2"/>
      <c r="BEX1724" s="2"/>
      <c r="BEY1724" s="2"/>
      <c r="BEZ1724" s="2"/>
      <c r="BFA1724" s="2"/>
      <c r="BFB1724" s="2"/>
      <c r="BFC1724" s="2"/>
      <c r="BFD1724" s="2"/>
      <c r="BFE1724" s="2"/>
      <c r="BFF1724" s="2"/>
      <c r="BFG1724" s="2"/>
      <c r="BFH1724" s="2"/>
      <c r="BFI1724" s="2"/>
      <c r="BFJ1724" s="2"/>
      <c r="BFK1724" s="2"/>
      <c r="BFL1724" s="2"/>
      <c r="BFM1724" s="2"/>
      <c r="BFN1724" s="2"/>
      <c r="BFO1724" s="2"/>
      <c r="BFP1724" s="2"/>
      <c r="BFQ1724" s="2"/>
      <c r="BFR1724" s="2"/>
      <c r="BFS1724" s="2"/>
      <c r="BFT1724" s="2"/>
      <c r="BFU1724" s="2"/>
      <c r="BFV1724" s="2"/>
      <c r="BFW1724" s="2"/>
      <c r="BFX1724" s="2"/>
      <c r="BFY1724" s="2"/>
      <c r="BFZ1724" s="2"/>
      <c r="BGA1724" s="2"/>
      <c r="BGB1724" s="2"/>
      <c r="BGC1724" s="2"/>
      <c r="BGD1724" s="2"/>
      <c r="BGE1724" s="2"/>
      <c r="BGF1724" s="2"/>
      <c r="BGG1724" s="2"/>
      <c r="BGH1724" s="2"/>
      <c r="BGI1724" s="2"/>
      <c r="BGJ1724" s="2"/>
      <c r="BGK1724" s="2"/>
      <c r="BGL1724" s="2"/>
      <c r="BGM1724" s="2"/>
      <c r="BGN1724" s="2"/>
      <c r="BGO1724" s="2"/>
      <c r="BGP1724" s="2"/>
      <c r="BGQ1724" s="2"/>
      <c r="BGR1724" s="2"/>
      <c r="BGS1724" s="2"/>
      <c r="BGT1724" s="2"/>
      <c r="BGU1724" s="2"/>
      <c r="BGV1724" s="2"/>
      <c r="BGW1724" s="2"/>
      <c r="BGX1724" s="2"/>
      <c r="BGY1724" s="2"/>
      <c r="BGZ1724" s="2"/>
      <c r="BHA1724" s="2"/>
      <c r="BHB1724" s="2"/>
      <c r="BHC1724" s="2"/>
      <c r="BHD1724" s="2"/>
      <c r="BHE1724" s="2"/>
      <c r="BHF1724" s="2"/>
      <c r="BHG1724" s="2"/>
      <c r="BHH1724" s="2"/>
      <c r="BHI1724" s="2"/>
      <c r="BHJ1724" s="2"/>
      <c r="BHK1724" s="2"/>
      <c r="BHL1724" s="2"/>
      <c r="BHM1724" s="2"/>
      <c r="BHN1724" s="2"/>
      <c r="BHO1724" s="2"/>
      <c r="BHP1724" s="2"/>
      <c r="BHQ1724" s="2"/>
      <c r="BHR1724" s="2"/>
      <c r="BHS1724" s="2"/>
      <c r="BHT1724" s="2"/>
      <c r="BHU1724" s="2"/>
      <c r="BHV1724" s="2"/>
      <c r="BHW1724" s="2"/>
      <c r="BHX1724" s="2"/>
      <c r="BHY1724" s="2"/>
      <c r="BHZ1724" s="2"/>
      <c r="BIA1724" s="2"/>
      <c r="BIB1724" s="2"/>
      <c r="BIC1724" s="2"/>
      <c r="BID1724" s="2"/>
      <c r="BIE1724" s="2"/>
      <c r="BIF1724" s="2"/>
      <c r="BIG1724" s="2"/>
      <c r="BIH1724" s="2"/>
      <c r="BII1724" s="2"/>
      <c r="BIJ1724" s="2"/>
      <c r="BIK1724" s="2"/>
      <c r="BIL1724" s="2"/>
      <c r="BIM1724" s="2"/>
      <c r="BIN1724" s="2"/>
      <c r="BIO1724" s="2"/>
      <c r="BIP1724" s="2"/>
      <c r="BIQ1724" s="2"/>
      <c r="BIR1724" s="2"/>
      <c r="BIS1724" s="2"/>
      <c r="BIT1724" s="2"/>
      <c r="BIU1724" s="2"/>
      <c r="BIV1724" s="2"/>
      <c r="BIW1724" s="2"/>
      <c r="BIX1724" s="2"/>
      <c r="BIY1724" s="2"/>
      <c r="BIZ1724" s="2"/>
      <c r="BJA1724" s="2"/>
      <c r="BJB1724" s="2"/>
      <c r="BJC1724" s="2"/>
      <c r="BJD1724" s="2"/>
      <c r="BJE1724" s="2"/>
      <c r="BJF1724" s="2"/>
      <c r="BJG1724" s="2"/>
      <c r="BJH1724" s="2"/>
      <c r="BJI1724" s="2"/>
      <c r="BJJ1724" s="2"/>
      <c r="BJK1724" s="2"/>
      <c r="BJL1724" s="2"/>
      <c r="BJM1724" s="2"/>
      <c r="BJN1724" s="2"/>
      <c r="BJO1724" s="2"/>
      <c r="BJP1724" s="2"/>
      <c r="BJQ1724" s="2"/>
      <c r="BJR1724" s="2"/>
      <c r="BJS1724" s="2"/>
      <c r="BJT1724" s="2"/>
      <c r="BJU1724" s="2"/>
      <c r="BJV1724" s="2"/>
      <c r="BJW1724" s="2"/>
      <c r="BJX1724" s="2"/>
      <c r="BJY1724" s="2"/>
      <c r="BJZ1724" s="2"/>
      <c r="BKA1724" s="2"/>
      <c r="BKB1724" s="2"/>
      <c r="BKC1724" s="2"/>
      <c r="BKD1724" s="2"/>
      <c r="BKE1724" s="2"/>
      <c r="BKF1724" s="2"/>
      <c r="BKG1724" s="2"/>
      <c r="BKH1724" s="2"/>
      <c r="BKI1724" s="2"/>
      <c r="BKJ1724" s="2"/>
      <c r="BKK1724" s="2"/>
      <c r="BKL1724" s="2"/>
      <c r="BKM1724" s="2"/>
      <c r="BKN1724" s="2"/>
      <c r="BKO1724" s="2"/>
      <c r="BKP1724" s="2"/>
      <c r="BKQ1724" s="2"/>
      <c r="BKR1724" s="2"/>
      <c r="BKS1724" s="2"/>
      <c r="BKT1724" s="2"/>
      <c r="BKU1724" s="2"/>
      <c r="BKV1724" s="2"/>
      <c r="BKW1724" s="2"/>
      <c r="BKX1724" s="2"/>
      <c r="BKY1724" s="2"/>
      <c r="BKZ1724" s="2"/>
      <c r="BLA1724" s="2"/>
      <c r="BLB1724" s="2"/>
      <c r="BLC1724" s="2"/>
      <c r="BLD1724" s="2"/>
      <c r="BLE1724" s="2"/>
      <c r="BLF1724" s="2"/>
      <c r="BLG1724" s="2"/>
      <c r="BLH1724" s="2"/>
      <c r="BLI1724" s="2"/>
      <c r="BLJ1724" s="2"/>
      <c r="BLK1724" s="2"/>
      <c r="BLL1724" s="2"/>
      <c r="BLM1724" s="2"/>
      <c r="BLN1724" s="2"/>
      <c r="BLO1724" s="2"/>
      <c r="BLP1724" s="2"/>
      <c r="BLQ1724" s="2"/>
      <c r="BLR1724" s="2"/>
      <c r="BLS1724" s="2"/>
      <c r="BLT1724" s="2"/>
      <c r="BLU1724" s="2"/>
      <c r="BLV1724" s="2"/>
      <c r="BLW1724" s="2"/>
      <c r="BLX1724" s="2"/>
      <c r="BLY1724" s="2"/>
      <c r="BLZ1724" s="2"/>
      <c r="BMA1724" s="2"/>
      <c r="BMB1724" s="2"/>
      <c r="BMC1724" s="2"/>
      <c r="BMD1724" s="2"/>
      <c r="BME1724" s="2"/>
      <c r="BMF1724" s="2"/>
      <c r="BMG1724" s="2"/>
      <c r="BMH1724" s="2"/>
      <c r="BMI1724" s="2"/>
      <c r="BMJ1724" s="2"/>
      <c r="BMK1724" s="2"/>
      <c r="BML1724" s="2"/>
      <c r="BMM1724" s="2"/>
      <c r="BMN1724" s="2"/>
      <c r="BMO1724" s="2"/>
      <c r="BMP1724" s="2"/>
      <c r="BMQ1724" s="2"/>
      <c r="BMR1724" s="2"/>
      <c r="BMS1724" s="2"/>
      <c r="BMT1724" s="2"/>
      <c r="BMU1724" s="2"/>
      <c r="BMV1724" s="2"/>
      <c r="BMW1724" s="2"/>
      <c r="BMX1724" s="2"/>
      <c r="BMY1724" s="2"/>
      <c r="BMZ1724" s="2"/>
      <c r="BNA1724" s="2"/>
      <c r="BNB1724" s="2"/>
      <c r="BNC1724" s="2"/>
      <c r="BND1724" s="2"/>
      <c r="BNE1724" s="2"/>
      <c r="BNF1724" s="2"/>
      <c r="BNG1724" s="2"/>
      <c r="BNH1724" s="2"/>
      <c r="BNI1724" s="2"/>
      <c r="BNJ1724" s="2"/>
      <c r="BNK1724" s="2"/>
      <c r="BNL1724" s="2"/>
      <c r="BNM1724" s="2"/>
      <c r="BNN1724" s="2"/>
      <c r="BNO1724" s="2"/>
      <c r="BNP1724" s="2"/>
      <c r="BNQ1724" s="2"/>
      <c r="BNR1724" s="2"/>
      <c r="BNS1724" s="2"/>
      <c r="BNT1724" s="2"/>
      <c r="BNU1724" s="2"/>
      <c r="BNV1724" s="2"/>
      <c r="BNW1724" s="2"/>
      <c r="BNX1724" s="2"/>
      <c r="BNY1724" s="2"/>
      <c r="BNZ1724" s="2"/>
      <c r="BOA1724" s="2"/>
      <c r="BOB1724" s="2"/>
      <c r="BOC1724" s="2"/>
      <c r="BOD1724" s="2"/>
      <c r="BOE1724" s="2"/>
      <c r="BOF1724" s="2"/>
      <c r="BOG1724" s="2"/>
      <c r="BOH1724" s="2"/>
      <c r="BOI1724" s="2"/>
      <c r="BOJ1724" s="2"/>
      <c r="BOK1724" s="2"/>
      <c r="BOL1724" s="2"/>
      <c r="BOM1724" s="2"/>
      <c r="BON1724" s="2"/>
      <c r="BOO1724" s="2"/>
      <c r="BOP1724" s="2"/>
      <c r="BOQ1724" s="2"/>
      <c r="BOR1724" s="2"/>
      <c r="BOS1724" s="2"/>
      <c r="BOT1724" s="2"/>
      <c r="BOU1724" s="2"/>
      <c r="BOV1724" s="2"/>
      <c r="BOW1724" s="2"/>
      <c r="BOX1724" s="2"/>
      <c r="BOY1724" s="2"/>
      <c r="BOZ1724" s="2"/>
      <c r="BPA1724" s="2"/>
      <c r="BPB1724" s="2"/>
      <c r="BPC1724" s="2"/>
      <c r="BPD1724" s="2"/>
      <c r="BPE1724" s="2"/>
      <c r="BPF1724" s="2"/>
      <c r="BPG1724" s="2"/>
      <c r="BPH1724" s="2"/>
      <c r="BPI1724" s="2"/>
      <c r="BPJ1724" s="2"/>
      <c r="BPK1724" s="2"/>
      <c r="BPL1724" s="2"/>
      <c r="BPM1724" s="2"/>
      <c r="BPN1724" s="2"/>
      <c r="BPO1724" s="2"/>
      <c r="BPP1724" s="2"/>
      <c r="BPQ1724" s="2"/>
      <c r="BPR1724" s="2"/>
      <c r="BPS1724" s="2"/>
      <c r="BPT1724" s="2"/>
      <c r="BPU1724" s="2"/>
      <c r="BPV1724" s="2"/>
      <c r="BPW1724" s="2"/>
      <c r="BPX1724" s="2"/>
      <c r="BPY1724" s="2"/>
      <c r="BPZ1724" s="2"/>
      <c r="BQA1724" s="2"/>
      <c r="BQB1724" s="2"/>
      <c r="BQC1724" s="2"/>
      <c r="BQD1724" s="2"/>
      <c r="BQE1724" s="2"/>
      <c r="BQF1724" s="2"/>
      <c r="BQG1724" s="2"/>
      <c r="BQH1724" s="2"/>
      <c r="BQI1724" s="2"/>
      <c r="BQJ1724" s="2"/>
      <c r="BQK1724" s="2"/>
      <c r="BQL1724" s="2"/>
      <c r="BQM1724" s="2"/>
      <c r="BQN1724" s="2"/>
      <c r="BQO1724" s="2"/>
      <c r="BQP1724" s="2"/>
      <c r="BQQ1724" s="2"/>
      <c r="BQR1724" s="2"/>
      <c r="BQS1724" s="2"/>
      <c r="BQT1724" s="2"/>
      <c r="BQU1724" s="2"/>
      <c r="BQV1724" s="2"/>
      <c r="BQW1724" s="2"/>
      <c r="BQX1724" s="2"/>
      <c r="BQY1724" s="2"/>
      <c r="BQZ1724" s="2"/>
      <c r="BRA1724" s="2"/>
      <c r="BRB1724" s="2"/>
      <c r="BRC1724" s="2"/>
      <c r="BRD1724" s="2"/>
      <c r="BRE1724" s="2"/>
      <c r="BRF1724" s="2"/>
      <c r="BRG1724" s="2"/>
      <c r="BRH1724" s="2"/>
      <c r="BRI1724" s="2"/>
      <c r="BRJ1724" s="2"/>
      <c r="BRK1724" s="2"/>
      <c r="BRL1724" s="2"/>
      <c r="BRM1724" s="2"/>
      <c r="BRN1724" s="2"/>
      <c r="BRO1724" s="2"/>
      <c r="BRP1724" s="2"/>
      <c r="BRQ1724" s="2"/>
      <c r="BRR1724" s="2"/>
      <c r="BRS1724" s="2"/>
      <c r="BRT1724" s="2"/>
      <c r="BRU1724" s="2"/>
      <c r="BRV1724" s="2"/>
      <c r="BRW1724" s="2"/>
      <c r="BRX1724" s="2"/>
      <c r="BRY1724" s="2"/>
      <c r="BRZ1724" s="2"/>
      <c r="BSA1724" s="2"/>
      <c r="BSB1724" s="2"/>
      <c r="BSC1724" s="2"/>
      <c r="BSD1724" s="2"/>
      <c r="BSE1724" s="2"/>
      <c r="BSF1724" s="2"/>
      <c r="BSG1724" s="2"/>
      <c r="BSH1724" s="2"/>
      <c r="BSI1724" s="2"/>
      <c r="BSJ1724" s="2"/>
      <c r="BSK1724" s="2"/>
      <c r="BSL1724" s="2"/>
      <c r="BSM1724" s="2"/>
      <c r="BSN1724" s="2"/>
      <c r="BSO1724" s="2"/>
      <c r="BSP1724" s="2"/>
      <c r="BSQ1724" s="2"/>
      <c r="BSR1724" s="2"/>
      <c r="BSS1724" s="2"/>
      <c r="BST1724" s="2"/>
      <c r="BSU1724" s="2"/>
      <c r="BSV1724" s="2"/>
      <c r="BSW1724" s="2"/>
      <c r="BSX1724" s="2"/>
      <c r="BSY1724" s="2"/>
      <c r="BSZ1724" s="2"/>
      <c r="BTA1724" s="2"/>
      <c r="BTB1724" s="2"/>
      <c r="BTC1724" s="2"/>
      <c r="BTD1724" s="2"/>
      <c r="BTE1724" s="2"/>
      <c r="BTF1724" s="2"/>
      <c r="BTG1724" s="2"/>
      <c r="BTH1724" s="2"/>
      <c r="BTI1724" s="2"/>
      <c r="BTJ1724" s="2"/>
      <c r="BTK1724" s="2"/>
      <c r="BTL1724" s="2"/>
      <c r="BTM1724" s="2"/>
      <c r="BTN1724" s="2"/>
      <c r="BTO1724" s="2"/>
      <c r="BTP1724" s="2"/>
      <c r="BTQ1724" s="2"/>
      <c r="BTR1724" s="2"/>
      <c r="BTS1724" s="2"/>
      <c r="BTT1724" s="2"/>
      <c r="BTU1724" s="2"/>
      <c r="BTV1724" s="2"/>
      <c r="BTW1724" s="2"/>
      <c r="BTX1724" s="2"/>
      <c r="BTY1724" s="2"/>
      <c r="BTZ1724" s="2"/>
      <c r="BUA1724" s="2"/>
      <c r="BUB1724" s="2"/>
      <c r="BUC1724" s="2"/>
      <c r="BUD1724" s="2"/>
      <c r="BUE1724" s="2"/>
      <c r="BUF1724" s="2"/>
      <c r="BUG1724" s="2"/>
      <c r="BUH1724" s="2"/>
      <c r="BUI1724" s="2"/>
      <c r="BUJ1724" s="2"/>
      <c r="BUK1724" s="2"/>
      <c r="BUL1724" s="2"/>
      <c r="BUM1724" s="2"/>
      <c r="BUN1724" s="2"/>
      <c r="BUO1724" s="2"/>
      <c r="BUP1724" s="2"/>
      <c r="BUQ1724" s="2"/>
      <c r="BUR1724" s="2"/>
      <c r="BUS1724" s="2"/>
      <c r="BUT1724" s="2"/>
      <c r="BUU1724" s="2"/>
      <c r="BUV1724" s="2"/>
      <c r="BUW1724" s="2"/>
      <c r="BUX1724" s="2"/>
      <c r="BUY1724" s="2"/>
      <c r="BUZ1724" s="2"/>
      <c r="BVA1724" s="2"/>
      <c r="BVB1724" s="2"/>
      <c r="BVC1724" s="2"/>
      <c r="BVD1724" s="2"/>
      <c r="BVE1724" s="2"/>
      <c r="BVF1724" s="2"/>
      <c r="BVG1724" s="2"/>
      <c r="BVH1724" s="2"/>
      <c r="BVI1724" s="2"/>
      <c r="BVJ1724" s="2"/>
      <c r="BVK1724" s="2"/>
      <c r="BVL1724" s="2"/>
      <c r="BVM1724" s="2"/>
      <c r="BVN1724" s="2"/>
      <c r="BVO1724" s="2"/>
      <c r="BVP1724" s="2"/>
      <c r="BVQ1724" s="2"/>
      <c r="BVR1724" s="2"/>
      <c r="BVS1724" s="2"/>
      <c r="BVT1724" s="2"/>
      <c r="BVU1724" s="2"/>
      <c r="BVV1724" s="2"/>
      <c r="BVW1724" s="2"/>
      <c r="BVX1724" s="2"/>
      <c r="BVY1724" s="2"/>
      <c r="BVZ1724" s="2"/>
      <c r="BWA1724" s="2"/>
      <c r="BWB1724" s="2"/>
      <c r="BWC1724" s="2"/>
      <c r="BWD1724" s="2"/>
      <c r="BWE1724" s="2"/>
      <c r="BWF1724" s="2"/>
      <c r="BWG1724" s="2"/>
      <c r="BWH1724" s="2"/>
      <c r="BWI1724" s="2"/>
      <c r="BWJ1724" s="2"/>
      <c r="BWK1724" s="2"/>
      <c r="BWL1724" s="2"/>
      <c r="BWM1724" s="2"/>
      <c r="BWN1724" s="2"/>
      <c r="BWO1724" s="2"/>
      <c r="BWP1724" s="2"/>
      <c r="BWQ1724" s="2"/>
      <c r="BWR1724" s="2"/>
      <c r="BWS1724" s="2"/>
      <c r="BWT1724" s="2"/>
      <c r="BWU1724" s="2"/>
      <c r="BWV1724" s="2"/>
      <c r="BWW1724" s="2"/>
      <c r="BWX1724" s="2"/>
      <c r="BWY1724" s="2"/>
      <c r="BWZ1724" s="2"/>
      <c r="BXA1724" s="2"/>
      <c r="BXB1724" s="2"/>
      <c r="BXC1724" s="2"/>
      <c r="BXD1724" s="2"/>
      <c r="BXE1724" s="2"/>
      <c r="BXF1724" s="2"/>
      <c r="BXG1724" s="2"/>
      <c r="BXH1724" s="2"/>
      <c r="BXI1724" s="2"/>
      <c r="BXJ1724" s="2"/>
      <c r="BXK1724" s="2"/>
      <c r="BXL1724" s="2"/>
      <c r="BXM1724" s="2"/>
      <c r="BXN1724" s="2"/>
      <c r="BXO1724" s="2"/>
      <c r="BXP1724" s="2"/>
      <c r="BXQ1724" s="2"/>
      <c r="BXR1724" s="2"/>
      <c r="BXS1724" s="2"/>
      <c r="BXT1724" s="2"/>
      <c r="BXU1724" s="2"/>
      <c r="BXV1724" s="2"/>
      <c r="BXW1724" s="2"/>
      <c r="BXX1724" s="2"/>
      <c r="BXY1724" s="2"/>
      <c r="BXZ1724" s="2"/>
      <c r="BYA1724" s="2"/>
      <c r="BYB1724" s="2"/>
      <c r="BYC1724" s="2"/>
      <c r="BYD1724" s="2"/>
      <c r="BYE1724" s="2"/>
      <c r="BYF1724" s="2"/>
      <c r="BYG1724" s="2"/>
      <c r="BYH1724" s="2"/>
      <c r="BYI1724" s="2"/>
      <c r="BYJ1724" s="2"/>
      <c r="BYK1724" s="2"/>
      <c r="BYL1724" s="2"/>
      <c r="BYM1724" s="2"/>
      <c r="BYN1724" s="2"/>
      <c r="BYO1724" s="2"/>
      <c r="BYP1724" s="2"/>
      <c r="BYQ1724" s="2"/>
      <c r="BYR1724" s="2"/>
      <c r="BYS1724" s="2"/>
      <c r="BYT1724" s="2"/>
      <c r="BYU1724" s="2"/>
      <c r="BYV1724" s="2"/>
      <c r="BYW1724" s="2"/>
      <c r="BYX1724" s="2"/>
      <c r="BYY1724" s="2"/>
      <c r="BYZ1724" s="2"/>
      <c r="BZA1724" s="2"/>
      <c r="BZB1724" s="2"/>
      <c r="BZC1724" s="2"/>
      <c r="BZD1724" s="2"/>
      <c r="BZE1724" s="2"/>
      <c r="BZF1724" s="2"/>
      <c r="BZG1724" s="2"/>
      <c r="BZH1724" s="2"/>
      <c r="BZI1724" s="2"/>
      <c r="BZJ1724" s="2"/>
      <c r="BZK1724" s="2"/>
      <c r="BZL1724" s="2"/>
      <c r="BZM1724" s="2"/>
      <c r="BZN1724" s="2"/>
      <c r="BZO1724" s="2"/>
      <c r="BZP1724" s="2"/>
      <c r="BZQ1724" s="2"/>
      <c r="BZR1724" s="2"/>
      <c r="BZS1724" s="2"/>
      <c r="BZT1724" s="2"/>
      <c r="BZU1724" s="2"/>
      <c r="BZV1724" s="2"/>
      <c r="BZW1724" s="2"/>
      <c r="BZX1724" s="2"/>
      <c r="BZY1724" s="2"/>
      <c r="BZZ1724" s="2"/>
      <c r="CAA1724" s="2"/>
      <c r="CAB1724" s="2"/>
      <c r="CAC1724" s="2"/>
      <c r="CAD1724" s="2"/>
      <c r="CAE1724" s="2"/>
      <c r="CAF1724" s="2"/>
      <c r="CAG1724" s="2"/>
      <c r="CAH1724" s="2"/>
      <c r="CAI1724" s="2"/>
      <c r="CAJ1724" s="2"/>
      <c r="CAK1724" s="2"/>
      <c r="CAL1724" s="2"/>
      <c r="CAM1724" s="2"/>
      <c r="CAN1724" s="2"/>
      <c r="CAO1724" s="2"/>
      <c r="CAP1724" s="2"/>
      <c r="CAQ1724" s="2"/>
      <c r="CAR1724" s="2"/>
      <c r="CAS1724" s="2"/>
      <c r="CAT1724" s="2"/>
      <c r="CAU1724" s="2"/>
      <c r="CAV1724" s="2"/>
      <c r="CAW1724" s="2"/>
      <c r="CAX1724" s="2"/>
      <c r="CAY1724" s="2"/>
      <c r="CAZ1724" s="2"/>
      <c r="CBA1724" s="2"/>
      <c r="CBB1724" s="2"/>
      <c r="CBC1724" s="2"/>
      <c r="CBD1724" s="2"/>
      <c r="CBE1724" s="2"/>
      <c r="CBF1724" s="2"/>
      <c r="CBG1724" s="2"/>
      <c r="CBH1724" s="2"/>
      <c r="CBI1724" s="2"/>
      <c r="CBJ1724" s="2"/>
      <c r="CBK1724" s="2"/>
      <c r="CBL1724" s="2"/>
      <c r="CBM1724" s="2"/>
      <c r="CBN1724" s="2"/>
      <c r="CBO1724" s="2"/>
      <c r="CBP1724" s="2"/>
      <c r="CBQ1724" s="2"/>
      <c r="CBR1724" s="2"/>
      <c r="CBS1724" s="2"/>
      <c r="CBT1724" s="2"/>
      <c r="CBU1724" s="2"/>
      <c r="CBV1724" s="2"/>
      <c r="CBW1724" s="2"/>
      <c r="CBX1724" s="2"/>
      <c r="CBY1724" s="2"/>
      <c r="CBZ1724" s="2"/>
      <c r="CCA1724" s="2"/>
      <c r="CCB1724" s="2"/>
      <c r="CCC1724" s="2"/>
      <c r="CCD1724" s="2"/>
      <c r="CCE1724" s="2"/>
      <c r="CCF1724" s="2"/>
      <c r="CCG1724" s="2"/>
      <c r="CCH1724" s="2"/>
      <c r="CCI1724" s="2"/>
      <c r="CCJ1724" s="2"/>
      <c r="CCK1724" s="2"/>
      <c r="CCL1724" s="2"/>
      <c r="CCM1724" s="2"/>
      <c r="CCN1724" s="2"/>
      <c r="CCO1724" s="2"/>
      <c r="CCP1724" s="2"/>
      <c r="CCQ1724" s="2"/>
      <c r="CCR1724" s="2"/>
      <c r="CCS1724" s="2"/>
      <c r="CCT1724" s="2"/>
      <c r="CCU1724" s="2"/>
      <c r="CCV1724" s="2"/>
      <c r="CCW1724" s="2"/>
      <c r="CCX1724" s="2"/>
      <c r="CCY1724" s="2"/>
      <c r="CCZ1724" s="2"/>
      <c r="CDA1724" s="2"/>
      <c r="CDB1724" s="2"/>
      <c r="CDC1724" s="2"/>
      <c r="CDD1724" s="2"/>
      <c r="CDE1724" s="2"/>
      <c r="CDF1724" s="2"/>
      <c r="CDG1724" s="2"/>
      <c r="CDH1724" s="2"/>
      <c r="CDI1724" s="2"/>
      <c r="CDJ1724" s="2"/>
      <c r="CDK1724" s="2"/>
      <c r="CDL1724" s="2"/>
      <c r="CDM1724" s="2"/>
      <c r="CDN1724" s="2"/>
      <c r="CDO1724" s="2"/>
      <c r="CDP1724" s="2"/>
      <c r="CDQ1724" s="2"/>
      <c r="CDR1724" s="2"/>
      <c r="CDS1724" s="2"/>
      <c r="CDT1724" s="2"/>
      <c r="CDU1724" s="2"/>
      <c r="CDV1724" s="2"/>
      <c r="CDW1724" s="2"/>
      <c r="CDX1724" s="2"/>
      <c r="CDY1724" s="2"/>
      <c r="CDZ1724" s="2"/>
      <c r="CEA1724" s="2"/>
      <c r="CEB1724" s="2"/>
      <c r="CEC1724" s="2"/>
      <c r="CED1724" s="2"/>
      <c r="CEE1724" s="2"/>
      <c r="CEF1724" s="2"/>
      <c r="CEG1724" s="2"/>
      <c r="CEH1724" s="2"/>
      <c r="CEI1724" s="2"/>
      <c r="CEJ1724" s="2"/>
      <c r="CEK1724" s="2"/>
      <c r="CEL1724" s="2"/>
      <c r="CEM1724" s="2"/>
      <c r="CEN1724" s="2"/>
      <c r="CEO1724" s="2"/>
      <c r="CEP1724" s="2"/>
      <c r="CEQ1724" s="2"/>
      <c r="CER1724" s="2"/>
      <c r="CES1724" s="2"/>
      <c r="CET1724" s="2"/>
      <c r="CEU1724" s="2"/>
      <c r="CEV1724" s="2"/>
      <c r="CEW1724" s="2"/>
      <c r="CEX1724" s="2"/>
      <c r="CEY1724" s="2"/>
      <c r="CEZ1724" s="2"/>
      <c r="CFA1724" s="2"/>
      <c r="CFB1724" s="2"/>
      <c r="CFC1724" s="2"/>
      <c r="CFD1724" s="2"/>
      <c r="CFE1724" s="2"/>
      <c r="CFF1724" s="2"/>
      <c r="CFG1724" s="2"/>
      <c r="CFH1724" s="2"/>
      <c r="CFI1724" s="2"/>
      <c r="CFJ1724" s="2"/>
      <c r="CFK1724" s="2"/>
      <c r="CFL1724" s="2"/>
      <c r="CFM1724" s="2"/>
      <c r="CFN1724" s="2"/>
      <c r="CFO1724" s="2"/>
      <c r="CFP1724" s="2"/>
      <c r="CFQ1724" s="2"/>
      <c r="CFR1724" s="2"/>
      <c r="CFS1724" s="2"/>
      <c r="CFT1724" s="2"/>
      <c r="CFU1724" s="2"/>
      <c r="CFV1724" s="2"/>
      <c r="CFW1724" s="2"/>
      <c r="CFX1724" s="2"/>
      <c r="CFY1724" s="2"/>
      <c r="CFZ1724" s="2"/>
      <c r="CGA1724" s="2"/>
      <c r="CGB1724" s="2"/>
      <c r="CGC1724" s="2"/>
      <c r="CGD1724" s="2"/>
      <c r="CGE1724" s="2"/>
      <c r="CGF1724" s="2"/>
      <c r="CGG1724" s="2"/>
      <c r="CGH1724" s="2"/>
      <c r="CGI1724" s="2"/>
      <c r="CGJ1724" s="2"/>
      <c r="CGK1724" s="2"/>
      <c r="CGL1724" s="2"/>
      <c r="CGM1724" s="2"/>
      <c r="CGN1724" s="2"/>
      <c r="CGO1724" s="2"/>
      <c r="CGP1724" s="2"/>
      <c r="CGQ1724" s="2"/>
      <c r="CGR1724" s="2"/>
      <c r="CGS1724" s="2"/>
      <c r="CGT1724" s="2"/>
      <c r="CGU1724" s="2"/>
      <c r="CGV1724" s="2"/>
      <c r="CGW1724" s="2"/>
      <c r="CGX1724" s="2"/>
      <c r="CGY1724" s="2"/>
      <c r="CGZ1724" s="2"/>
      <c r="CHA1724" s="2"/>
      <c r="CHB1724" s="2"/>
      <c r="CHC1724" s="2"/>
      <c r="CHD1724" s="2"/>
      <c r="CHE1724" s="2"/>
      <c r="CHF1724" s="2"/>
      <c r="CHG1724" s="2"/>
      <c r="CHH1724" s="2"/>
      <c r="CHI1724" s="2"/>
      <c r="CHJ1724" s="2"/>
      <c r="CHK1724" s="2"/>
      <c r="CHL1724" s="2"/>
      <c r="CHM1724" s="2"/>
      <c r="CHN1724" s="2"/>
      <c r="CHO1724" s="2"/>
      <c r="CHP1724" s="2"/>
      <c r="CHQ1724" s="2"/>
      <c r="CHR1724" s="2"/>
      <c r="CHS1724" s="2"/>
      <c r="CHT1724" s="2"/>
      <c r="CHU1724" s="2"/>
      <c r="CHV1724" s="2"/>
      <c r="CHW1724" s="2"/>
      <c r="CHX1724" s="2"/>
      <c r="CHY1724" s="2"/>
      <c r="CHZ1724" s="2"/>
      <c r="CIA1724" s="2"/>
      <c r="CIB1724" s="2"/>
      <c r="CIC1724" s="2"/>
      <c r="CID1724" s="2"/>
      <c r="CIE1724" s="2"/>
      <c r="CIF1724" s="2"/>
      <c r="CIG1724" s="2"/>
      <c r="CIH1724" s="2"/>
      <c r="CII1724" s="2"/>
      <c r="CIJ1724" s="2"/>
      <c r="CIK1724" s="2"/>
      <c r="CIL1724" s="2"/>
      <c r="CIM1724" s="2"/>
      <c r="CIN1724" s="2"/>
      <c r="CIO1724" s="2"/>
      <c r="CIP1724" s="2"/>
      <c r="CIQ1724" s="2"/>
      <c r="CIR1724" s="2"/>
      <c r="CIS1724" s="2"/>
      <c r="CIT1724" s="2"/>
      <c r="CIU1724" s="2"/>
      <c r="CIV1724" s="2"/>
      <c r="CIW1724" s="2"/>
      <c r="CIX1724" s="2"/>
      <c r="CIY1724" s="2"/>
      <c r="CIZ1724" s="2"/>
      <c r="CJA1724" s="2"/>
      <c r="CJB1724" s="2"/>
      <c r="CJC1724" s="2"/>
      <c r="CJD1724" s="2"/>
      <c r="CJE1724" s="2"/>
      <c r="CJF1724" s="2"/>
      <c r="CJG1724" s="2"/>
      <c r="CJH1724" s="2"/>
      <c r="CJI1724" s="2"/>
      <c r="CJJ1724" s="2"/>
      <c r="CJK1724" s="2"/>
      <c r="CJL1724" s="2"/>
      <c r="CJM1724" s="2"/>
      <c r="CJN1724" s="2"/>
      <c r="CJO1724" s="2"/>
      <c r="CJP1724" s="2"/>
      <c r="CJQ1724" s="2"/>
      <c r="CJR1724" s="2"/>
      <c r="CJS1724" s="2"/>
      <c r="CJT1724" s="2"/>
      <c r="CJU1724" s="2"/>
      <c r="CJV1724" s="2"/>
      <c r="CJW1724" s="2"/>
      <c r="CJX1724" s="2"/>
      <c r="CJY1724" s="2"/>
      <c r="CJZ1724" s="2"/>
      <c r="CKA1724" s="2"/>
      <c r="CKB1724" s="2"/>
      <c r="CKC1724" s="2"/>
      <c r="CKD1724" s="2"/>
      <c r="CKE1724" s="2"/>
      <c r="CKF1724" s="2"/>
      <c r="CKG1724" s="2"/>
      <c r="CKH1724" s="2"/>
      <c r="CKI1724" s="2"/>
      <c r="CKJ1724" s="2"/>
      <c r="CKK1724" s="2"/>
      <c r="CKL1724" s="2"/>
      <c r="CKM1724" s="2"/>
      <c r="CKN1724" s="2"/>
      <c r="CKO1724" s="2"/>
      <c r="CKP1724" s="2"/>
      <c r="CKQ1724" s="2"/>
      <c r="CKR1724" s="2"/>
      <c r="CKS1724" s="2"/>
      <c r="CKT1724" s="2"/>
      <c r="CKU1724" s="2"/>
      <c r="CKV1724" s="2"/>
      <c r="CKW1724" s="2"/>
      <c r="CKX1724" s="2"/>
      <c r="CKY1724" s="2"/>
      <c r="CKZ1724" s="2"/>
      <c r="CLA1724" s="2"/>
      <c r="CLB1724" s="2"/>
      <c r="CLC1724" s="2"/>
      <c r="CLD1724" s="2"/>
      <c r="CLE1724" s="2"/>
      <c r="CLF1724" s="2"/>
      <c r="CLG1724" s="2"/>
      <c r="CLH1724" s="2"/>
      <c r="CLI1724" s="2"/>
      <c r="CLJ1724" s="2"/>
      <c r="CLK1724" s="2"/>
      <c r="CLL1724" s="2"/>
      <c r="CLM1724" s="2"/>
      <c r="CLN1724" s="2"/>
      <c r="CLO1724" s="2"/>
      <c r="CLP1724" s="2"/>
      <c r="CLQ1724" s="2"/>
      <c r="CLR1724" s="2"/>
      <c r="CLS1724" s="2"/>
      <c r="CLT1724" s="2"/>
      <c r="CLU1724" s="2"/>
      <c r="CLV1724" s="2"/>
      <c r="CLW1724" s="2"/>
      <c r="CLX1724" s="2"/>
      <c r="CLY1724" s="2"/>
      <c r="CLZ1724" s="2"/>
      <c r="CMA1724" s="2"/>
      <c r="CMB1724" s="2"/>
      <c r="CMC1724" s="2"/>
      <c r="CMD1724" s="2"/>
      <c r="CME1724" s="2"/>
      <c r="CMF1724" s="2"/>
      <c r="CMG1724" s="2"/>
      <c r="CMH1724" s="2"/>
      <c r="CMI1724" s="2"/>
      <c r="CMJ1724" s="2"/>
      <c r="CMK1724" s="2"/>
      <c r="CML1724" s="2"/>
      <c r="CMM1724" s="2"/>
      <c r="CMN1724" s="2"/>
      <c r="CMO1724" s="2"/>
      <c r="CMP1724" s="2"/>
      <c r="CMQ1724" s="2"/>
      <c r="CMR1724" s="2"/>
      <c r="CMS1724" s="2"/>
      <c r="CMT1724" s="2"/>
      <c r="CMU1724" s="2"/>
      <c r="CMV1724" s="2"/>
      <c r="CMW1724" s="2"/>
      <c r="CMX1724" s="2"/>
      <c r="CMY1724" s="2"/>
      <c r="CMZ1724" s="2"/>
      <c r="CNA1724" s="2"/>
      <c r="CNB1724" s="2"/>
      <c r="CNC1724" s="2"/>
      <c r="CND1724" s="2"/>
      <c r="CNE1724" s="2"/>
      <c r="CNF1724" s="2"/>
      <c r="CNG1724" s="2"/>
      <c r="CNH1724" s="2"/>
      <c r="CNI1724" s="2"/>
      <c r="CNJ1724" s="2"/>
      <c r="CNK1724" s="2"/>
      <c r="CNL1724" s="2"/>
      <c r="CNM1724" s="2"/>
      <c r="CNN1724" s="2"/>
      <c r="CNO1724" s="2"/>
      <c r="CNP1724" s="2"/>
      <c r="CNQ1724" s="2"/>
      <c r="CNR1724" s="2"/>
      <c r="CNS1724" s="2"/>
      <c r="CNT1724" s="2"/>
      <c r="CNU1724" s="2"/>
      <c r="CNV1724" s="2"/>
      <c r="CNW1724" s="2"/>
      <c r="CNX1724" s="2"/>
      <c r="CNY1724" s="2"/>
      <c r="CNZ1724" s="2"/>
      <c r="COA1724" s="2"/>
      <c r="COB1724" s="2"/>
      <c r="COC1724" s="2"/>
      <c r="COD1724" s="2"/>
      <c r="COE1724" s="2"/>
      <c r="COF1724" s="2"/>
      <c r="COG1724" s="2"/>
      <c r="COH1724" s="2"/>
      <c r="COI1724" s="2"/>
      <c r="COJ1724" s="2"/>
      <c r="COK1724" s="2"/>
      <c r="COL1724" s="2"/>
      <c r="COM1724" s="2"/>
      <c r="CON1724" s="2"/>
      <c r="COO1724" s="2"/>
      <c r="COP1724" s="2"/>
      <c r="COQ1724" s="2"/>
      <c r="COR1724" s="2"/>
      <c r="COS1724" s="2"/>
      <c r="COT1724" s="2"/>
      <c r="COU1724" s="2"/>
      <c r="COV1724" s="2"/>
      <c r="COW1724" s="2"/>
      <c r="COX1724" s="2"/>
      <c r="COY1724" s="2"/>
      <c r="COZ1724" s="2"/>
      <c r="CPA1724" s="2"/>
      <c r="CPB1724" s="2"/>
      <c r="CPC1724" s="2"/>
      <c r="CPD1724" s="2"/>
      <c r="CPE1724" s="2"/>
      <c r="CPF1724" s="2"/>
      <c r="CPG1724" s="2"/>
      <c r="CPH1724" s="2"/>
      <c r="CPI1724" s="2"/>
      <c r="CPJ1724" s="2"/>
      <c r="CPK1724" s="2"/>
      <c r="CPL1724" s="2"/>
      <c r="CPM1724" s="2"/>
      <c r="CPN1724" s="2"/>
      <c r="CPO1724" s="2"/>
      <c r="CPP1724" s="2"/>
      <c r="CPQ1724" s="2"/>
      <c r="CPR1724" s="2"/>
      <c r="CPS1724" s="2"/>
      <c r="CPT1724" s="2"/>
      <c r="CPU1724" s="2"/>
      <c r="CPV1724" s="2"/>
      <c r="CPW1724" s="2"/>
      <c r="CPX1724" s="2"/>
      <c r="CPY1724" s="2"/>
      <c r="CPZ1724" s="2"/>
      <c r="CQA1724" s="2"/>
      <c r="CQB1724" s="2"/>
      <c r="CQC1724" s="2"/>
      <c r="CQD1724" s="2"/>
      <c r="CQE1724" s="2"/>
      <c r="CQF1724" s="2"/>
      <c r="CQG1724" s="2"/>
      <c r="CQH1724" s="2"/>
      <c r="CQI1724" s="2"/>
      <c r="CQJ1724" s="2"/>
      <c r="CQK1724" s="2"/>
      <c r="CQL1724" s="2"/>
      <c r="CQM1724" s="2"/>
      <c r="CQN1724" s="2"/>
      <c r="CQO1724" s="2"/>
      <c r="CQP1724" s="2"/>
      <c r="CQQ1724" s="2"/>
      <c r="CQR1724" s="2"/>
      <c r="CQS1724" s="2"/>
      <c r="CQT1724" s="2"/>
      <c r="CQU1724" s="2"/>
      <c r="CQV1724" s="2"/>
      <c r="CQW1724" s="2"/>
      <c r="CQX1724" s="2"/>
      <c r="CQY1724" s="2"/>
      <c r="CQZ1724" s="2"/>
      <c r="CRA1724" s="2"/>
      <c r="CRB1724" s="2"/>
      <c r="CRC1724" s="2"/>
      <c r="CRD1724" s="2"/>
      <c r="CRE1724" s="2"/>
      <c r="CRF1724" s="2"/>
      <c r="CRG1724" s="2"/>
      <c r="CRH1724" s="2"/>
      <c r="CRI1724" s="2"/>
      <c r="CRJ1724" s="2"/>
      <c r="CRK1724" s="2"/>
      <c r="CRL1724" s="2"/>
      <c r="CRM1724" s="2"/>
      <c r="CRN1724" s="2"/>
      <c r="CRO1724" s="2"/>
      <c r="CRP1724" s="2"/>
      <c r="CRQ1724" s="2"/>
      <c r="CRR1724" s="2"/>
      <c r="CRS1724" s="2"/>
      <c r="CRT1724" s="2"/>
      <c r="CRU1724" s="2"/>
      <c r="CRV1724" s="2"/>
      <c r="CRW1724" s="2"/>
      <c r="CRX1724" s="2"/>
      <c r="CRY1724" s="2"/>
      <c r="CRZ1724" s="2"/>
      <c r="CSA1724" s="2"/>
      <c r="CSB1724" s="2"/>
      <c r="CSC1724" s="2"/>
      <c r="CSD1724" s="2"/>
      <c r="CSE1724" s="2"/>
      <c r="CSF1724" s="2"/>
      <c r="CSG1724" s="2"/>
      <c r="CSH1724" s="2"/>
      <c r="CSI1724" s="2"/>
      <c r="CSJ1724" s="2"/>
      <c r="CSK1724" s="2"/>
      <c r="CSL1724" s="2"/>
      <c r="CSM1724" s="2"/>
      <c r="CSN1724" s="2"/>
      <c r="CSO1724" s="2"/>
      <c r="CSP1724" s="2"/>
      <c r="CSQ1724" s="2"/>
      <c r="CSR1724" s="2"/>
      <c r="CSS1724" s="2"/>
      <c r="CST1724" s="2"/>
      <c r="CSU1724" s="2"/>
      <c r="CSV1724" s="2"/>
      <c r="CSW1724" s="2"/>
      <c r="CSX1724" s="2"/>
      <c r="CSY1724" s="2"/>
      <c r="CSZ1724" s="2"/>
      <c r="CTA1724" s="2"/>
      <c r="CTB1724" s="2"/>
      <c r="CTC1724" s="2"/>
      <c r="CTD1724" s="2"/>
      <c r="CTE1724" s="2"/>
      <c r="CTF1724" s="2"/>
      <c r="CTG1724" s="2"/>
      <c r="CTH1724" s="2"/>
      <c r="CTI1724" s="2"/>
      <c r="CTJ1724" s="2"/>
      <c r="CTK1724" s="2"/>
      <c r="CTL1724" s="2"/>
      <c r="CTM1724" s="2"/>
      <c r="CTN1724" s="2"/>
      <c r="CTO1724" s="2"/>
      <c r="CTP1724" s="2"/>
      <c r="CTQ1724" s="2"/>
      <c r="CTR1724" s="2"/>
      <c r="CTS1724" s="2"/>
      <c r="CTT1724" s="2"/>
      <c r="CTU1724" s="2"/>
      <c r="CTV1724" s="2"/>
      <c r="CTW1724" s="2"/>
      <c r="CTX1724" s="2"/>
      <c r="CTY1724" s="2"/>
      <c r="CTZ1724" s="2"/>
      <c r="CUA1724" s="2"/>
      <c r="CUB1724" s="2"/>
      <c r="CUC1724" s="2"/>
      <c r="CUD1724" s="2"/>
      <c r="CUE1724" s="2"/>
      <c r="CUF1724" s="2"/>
      <c r="CUG1724" s="2"/>
      <c r="CUH1724" s="2"/>
      <c r="CUI1724" s="2"/>
      <c r="CUJ1724" s="2"/>
      <c r="CUK1724" s="2"/>
      <c r="CUL1724" s="2"/>
      <c r="CUM1724" s="2"/>
      <c r="CUN1724" s="2"/>
      <c r="CUO1724" s="2"/>
      <c r="CUP1724" s="2"/>
      <c r="CUQ1724" s="2"/>
      <c r="CUR1724" s="2"/>
      <c r="CUS1724" s="2"/>
      <c r="CUT1724" s="2"/>
      <c r="CUU1724" s="2"/>
      <c r="CUV1724" s="2"/>
      <c r="CUW1724" s="2"/>
      <c r="CUX1724" s="2"/>
      <c r="CUY1724" s="2"/>
      <c r="CUZ1724" s="2"/>
      <c r="CVA1724" s="2"/>
      <c r="CVB1724" s="2"/>
      <c r="CVC1724" s="2"/>
      <c r="CVD1724" s="2"/>
      <c r="CVE1724" s="2"/>
      <c r="CVF1724" s="2"/>
      <c r="CVG1724" s="2"/>
      <c r="CVH1724" s="2"/>
      <c r="CVI1724" s="2"/>
      <c r="CVJ1724" s="2"/>
      <c r="CVK1724" s="2"/>
      <c r="CVL1724" s="2"/>
      <c r="CVM1724" s="2"/>
      <c r="CVN1724" s="2"/>
      <c r="CVO1724" s="2"/>
      <c r="CVP1724" s="2"/>
      <c r="CVQ1724" s="2"/>
      <c r="CVR1724" s="2"/>
      <c r="CVS1724" s="2"/>
      <c r="CVT1724" s="2"/>
      <c r="CVU1724" s="2"/>
      <c r="CVV1724" s="2"/>
      <c r="CVW1724" s="2"/>
      <c r="CVX1724" s="2"/>
      <c r="CVY1724" s="2"/>
      <c r="CVZ1724" s="2"/>
      <c r="CWA1724" s="2"/>
      <c r="CWB1724" s="2"/>
      <c r="CWC1724" s="2"/>
      <c r="CWD1724" s="2"/>
      <c r="CWE1724" s="2"/>
      <c r="CWF1724" s="2"/>
      <c r="CWG1724" s="2"/>
      <c r="CWH1724" s="2"/>
      <c r="CWI1724" s="2"/>
      <c r="CWJ1724" s="2"/>
      <c r="CWK1724" s="2"/>
      <c r="CWL1724" s="2"/>
      <c r="CWM1724" s="2"/>
      <c r="CWN1724" s="2"/>
      <c r="CWO1724" s="2"/>
      <c r="CWP1724" s="2"/>
      <c r="CWQ1724" s="2"/>
      <c r="CWR1724" s="2"/>
      <c r="CWS1724" s="2"/>
      <c r="CWT1724" s="2"/>
      <c r="CWU1724" s="2"/>
      <c r="CWV1724" s="2"/>
      <c r="CWW1724" s="2"/>
      <c r="CWX1724" s="2"/>
      <c r="CWY1724" s="2"/>
      <c r="CWZ1724" s="2"/>
      <c r="CXA1724" s="2"/>
      <c r="CXB1724" s="2"/>
      <c r="CXC1724" s="2"/>
      <c r="CXD1724" s="2"/>
      <c r="CXE1724" s="2"/>
      <c r="CXF1724" s="2"/>
      <c r="CXG1724" s="2"/>
      <c r="CXH1724" s="2"/>
      <c r="CXI1724" s="2"/>
      <c r="CXJ1724" s="2"/>
      <c r="CXK1724" s="2"/>
      <c r="CXL1724" s="2"/>
      <c r="CXM1724" s="2"/>
      <c r="CXN1724" s="2"/>
      <c r="CXO1724" s="2"/>
      <c r="CXP1724" s="2"/>
      <c r="CXQ1724" s="2"/>
      <c r="CXR1724" s="2"/>
      <c r="CXS1724" s="2"/>
      <c r="CXT1724" s="2"/>
      <c r="CXU1724" s="2"/>
      <c r="CXV1724" s="2"/>
      <c r="CXW1724" s="2"/>
      <c r="CXX1724" s="2"/>
      <c r="CXY1724" s="2"/>
      <c r="CXZ1724" s="2"/>
      <c r="CYA1724" s="2"/>
      <c r="CYB1724" s="2"/>
      <c r="CYC1724" s="2"/>
      <c r="CYD1724" s="2"/>
      <c r="CYE1724" s="2"/>
      <c r="CYF1724" s="2"/>
      <c r="CYG1724" s="2"/>
      <c r="CYH1724" s="2"/>
      <c r="CYI1724" s="2"/>
      <c r="CYJ1724" s="2"/>
      <c r="CYK1724" s="2"/>
      <c r="CYL1724" s="2"/>
      <c r="CYM1724" s="2"/>
      <c r="CYN1724" s="2"/>
      <c r="CYO1724" s="2"/>
      <c r="CYP1724" s="2"/>
      <c r="CYQ1724" s="2"/>
      <c r="CYR1724" s="2"/>
      <c r="CYS1724" s="2"/>
      <c r="CYT1724" s="2"/>
      <c r="CYU1724" s="2"/>
      <c r="CYV1724" s="2"/>
      <c r="CYW1724" s="2"/>
      <c r="CYX1724" s="2"/>
      <c r="CYY1724" s="2"/>
      <c r="CYZ1724" s="2"/>
      <c r="CZA1724" s="2"/>
      <c r="CZB1724" s="2"/>
      <c r="CZC1724" s="2"/>
      <c r="CZD1724" s="2"/>
      <c r="CZE1724" s="2"/>
      <c r="CZF1724" s="2"/>
      <c r="CZG1724" s="2"/>
      <c r="CZH1724" s="2"/>
      <c r="CZI1724" s="2"/>
      <c r="CZJ1724" s="2"/>
      <c r="CZK1724" s="2"/>
      <c r="CZL1724" s="2"/>
      <c r="CZM1724" s="2"/>
      <c r="CZN1724" s="2"/>
      <c r="CZO1724" s="2"/>
      <c r="CZP1724" s="2"/>
      <c r="CZQ1724" s="2"/>
      <c r="CZR1724" s="2"/>
      <c r="CZS1724" s="2"/>
      <c r="CZT1724" s="2"/>
      <c r="CZU1724" s="2"/>
      <c r="CZV1724" s="2"/>
      <c r="CZW1724" s="2"/>
      <c r="CZX1724" s="2"/>
      <c r="CZY1724" s="2"/>
      <c r="CZZ1724" s="2"/>
      <c r="DAA1724" s="2"/>
      <c r="DAB1724" s="2"/>
      <c r="DAC1724" s="2"/>
      <c r="DAD1724" s="2"/>
      <c r="DAE1724" s="2"/>
      <c r="DAF1724" s="2"/>
      <c r="DAG1724" s="2"/>
      <c r="DAH1724" s="2"/>
      <c r="DAI1724" s="2"/>
      <c r="DAJ1724" s="2"/>
      <c r="DAK1724" s="2"/>
      <c r="DAL1724" s="2"/>
      <c r="DAM1724" s="2"/>
      <c r="DAN1724" s="2"/>
      <c r="DAO1724" s="2"/>
      <c r="DAP1724" s="2"/>
      <c r="DAQ1724" s="2"/>
      <c r="DAR1724" s="2"/>
      <c r="DAS1724" s="2"/>
      <c r="DAT1724" s="2"/>
      <c r="DAU1724" s="2"/>
      <c r="DAV1724" s="2"/>
      <c r="DAW1724" s="2"/>
      <c r="DAX1724" s="2"/>
      <c r="DAY1724" s="2"/>
      <c r="DAZ1724" s="2"/>
      <c r="DBA1724" s="2"/>
      <c r="DBB1724" s="2"/>
      <c r="DBC1724" s="2"/>
      <c r="DBD1724" s="2"/>
      <c r="DBE1724" s="2"/>
      <c r="DBF1724" s="2"/>
      <c r="DBG1724" s="2"/>
      <c r="DBH1724" s="2"/>
      <c r="DBI1724" s="2"/>
      <c r="DBJ1724" s="2"/>
      <c r="DBK1724" s="2"/>
      <c r="DBL1724" s="2"/>
      <c r="DBM1724" s="2"/>
      <c r="DBN1724" s="2"/>
      <c r="DBO1724" s="2"/>
      <c r="DBP1724" s="2"/>
      <c r="DBQ1724" s="2"/>
      <c r="DBR1724" s="2"/>
      <c r="DBS1724" s="2"/>
      <c r="DBT1724" s="2"/>
      <c r="DBU1724" s="2"/>
      <c r="DBV1724" s="2"/>
      <c r="DBW1724" s="2"/>
      <c r="DBX1724" s="2"/>
      <c r="DBY1724" s="2"/>
      <c r="DBZ1724" s="2"/>
      <c r="DCA1724" s="2"/>
      <c r="DCB1724" s="2"/>
      <c r="DCC1724" s="2"/>
      <c r="DCD1724" s="2"/>
      <c r="DCE1724" s="2"/>
      <c r="DCF1724" s="2"/>
      <c r="DCG1724" s="2"/>
      <c r="DCH1724" s="2"/>
      <c r="DCI1724" s="2"/>
      <c r="DCJ1724" s="2"/>
      <c r="DCK1724" s="2"/>
      <c r="DCL1724" s="2"/>
      <c r="DCM1724" s="2"/>
      <c r="DCN1724" s="2"/>
      <c r="DCO1724" s="2"/>
      <c r="DCP1724" s="2"/>
      <c r="DCQ1724" s="2"/>
      <c r="DCR1724" s="2"/>
      <c r="DCS1724" s="2"/>
      <c r="DCT1724" s="2"/>
      <c r="DCU1724" s="2"/>
      <c r="DCV1724" s="2"/>
      <c r="DCW1724" s="2"/>
      <c r="DCX1724" s="2"/>
      <c r="DCY1724" s="2"/>
      <c r="DCZ1724" s="2"/>
      <c r="DDA1724" s="2"/>
      <c r="DDB1724" s="2"/>
      <c r="DDC1724" s="2"/>
      <c r="DDD1724" s="2"/>
      <c r="DDE1724" s="2"/>
      <c r="DDF1724" s="2"/>
      <c r="DDG1724" s="2"/>
      <c r="DDH1724" s="2"/>
      <c r="DDI1724" s="2"/>
      <c r="DDJ1724" s="2"/>
      <c r="DDK1724" s="2"/>
      <c r="DDL1724" s="2"/>
      <c r="DDM1724" s="2"/>
      <c r="DDN1724" s="2"/>
      <c r="DDO1724" s="2"/>
      <c r="DDP1724" s="2"/>
      <c r="DDQ1724" s="2"/>
      <c r="DDR1724" s="2"/>
      <c r="DDS1724" s="2"/>
      <c r="DDT1724" s="2"/>
      <c r="DDU1724" s="2"/>
      <c r="DDV1724" s="2"/>
      <c r="DDW1724" s="2"/>
      <c r="DDX1724" s="2"/>
      <c r="DDY1724" s="2"/>
      <c r="DDZ1724" s="2"/>
      <c r="DEA1724" s="2"/>
      <c r="DEB1724" s="2"/>
      <c r="DEC1724" s="2"/>
      <c r="DED1724" s="2"/>
      <c r="DEE1724" s="2"/>
      <c r="DEF1724" s="2"/>
      <c r="DEG1724" s="2"/>
      <c r="DEH1724" s="2"/>
      <c r="DEI1724" s="2"/>
      <c r="DEJ1724" s="2"/>
      <c r="DEK1724" s="2"/>
      <c r="DEL1724" s="2"/>
      <c r="DEM1724" s="2"/>
      <c r="DEN1724" s="2"/>
      <c r="DEO1724" s="2"/>
      <c r="DEP1724" s="2"/>
      <c r="DEQ1724" s="2"/>
      <c r="DER1724" s="2"/>
      <c r="DES1724" s="2"/>
      <c r="DET1724" s="2"/>
      <c r="DEU1724" s="2"/>
      <c r="DEV1724" s="2"/>
      <c r="DEW1724" s="2"/>
      <c r="DEX1724" s="2"/>
      <c r="DEY1724" s="2"/>
      <c r="DEZ1724" s="2"/>
      <c r="DFA1724" s="2"/>
      <c r="DFB1724" s="2"/>
      <c r="DFC1724" s="2"/>
      <c r="DFD1724" s="2"/>
      <c r="DFE1724" s="2"/>
      <c r="DFF1724" s="2"/>
      <c r="DFG1724" s="2"/>
      <c r="DFH1724" s="2"/>
      <c r="DFI1724" s="2"/>
      <c r="DFJ1724" s="2"/>
      <c r="DFK1724" s="2"/>
      <c r="DFL1724" s="2"/>
      <c r="DFM1724" s="2"/>
      <c r="DFN1724" s="2"/>
      <c r="DFO1724" s="2"/>
      <c r="DFP1724" s="2"/>
      <c r="DFQ1724" s="2"/>
      <c r="DFR1724" s="2"/>
      <c r="DFS1724" s="2"/>
      <c r="DFT1724" s="2"/>
      <c r="DFU1724" s="2"/>
      <c r="DFV1724" s="2"/>
      <c r="DFW1724" s="2"/>
      <c r="DFX1724" s="2"/>
      <c r="DFY1724" s="2"/>
      <c r="DFZ1724" s="2"/>
      <c r="DGA1724" s="2"/>
      <c r="DGB1724" s="2"/>
      <c r="DGC1724" s="2"/>
      <c r="DGD1724" s="2"/>
      <c r="DGE1724" s="2"/>
      <c r="DGF1724" s="2"/>
      <c r="DGG1724" s="2"/>
      <c r="DGH1724" s="2"/>
      <c r="DGI1724" s="2"/>
      <c r="DGJ1724" s="2"/>
      <c r="DGK1724" s="2"/>
      <c r="DGL1724" s="2"/>
      <c r="DGM1724" s="2"/>
      <c r="DGN1724" s="2"/>
      <c r="DGO1724" s="2"/>
      <c r="DGP1724" s="2"/>
      <c r="DGQ1724" s="2"/>
      <c r="DGR1724" s="2"/>
      <c r="DGS1724" s="2"/>
      <c r="DGT1724" s="2"/>
      <c r="DGU1724" s="2"/>
      <c r="DGV1724" s="2"/>
      <c r="DGW1724" s="2"/>
      <c r="DGX1724" s="2"/>
      <c r="DGY1724" s="2"/>
      <c r="DGZ1724" s="2"/>
      <c r="DHA1724" s="2"/>
      <c r="DHB1724" s="2"/>
      <c r="DHC1724" s="2"/>
      <c r="DHD1724" s="2"/>
      <c r="DHE1724" s="2"/>
      <c r="DHF1724" s="2"/>
      <c r="DHG1724" s="2"/>
      <c r="DHH1724" s="2"/>
      <c r="DHI1724" s="2"/>
      <c r="DHJ1724" s="2"/>
      <c r="DHK1724" s="2"/>
      <c r="DHL1724" s="2"/>
      <c r="DHM1724" s="2"/>
      <c r="DHN1724" s="2"/>
      <c r="DHO1724" s="2"/>
      <c r="DHP1724" s="2"/>
      <c r="DHQ1724" s="2"/>
      <c r="DHR1724" s="2"/>
      <c r="DHS1724" s="2"/>
      <c r="DHT1724" s="2"/>
      <c r="DHU1724" s="2"/>
      <c r="DHV1724" s="2"/>
      <c r="DHW1724" s="2"/>
      <c r="DHX1724" s="2"/>
      <c r="DHY1724" s="2"/>
      <c r="DHZ1724" s="2"/>
      <c r="DIA1724" s="2"/>
      <c r="DIB1724" s="2"/>
      <c r="DIC1724" s="2"/>
      <c r="DID1724" s="2"/>
      <c r="DIE1724" s="2"/>
      <c r="DIF1724" s="2"/>
      <c r="DIG1724" s="2"/>
      <c r="DIH1724" s="2"/>
      <c r="DII1724" s="2"/>
      <c r="DIJ1724" s="2"/>
      <c r="DIK1724" s="2"/>
      <c r="DIL1724" s="2"/>
      <c r="DIM1724" s="2"/>
      <c r="DIN1724" s="2"/>
      <c r="DIO1724" s="2"/>
      <c r="DIP1724" s="2"/>
      <c r="DIQ1724" s="2"/>
      <c r="DIR1724" s="2"/>
      <c r="DIS1724" s="2"/>
      <c r="DIT1724" s="2"/>
      <c r="DIU1724" s="2"/>
      <c r="DIV1724" s="2"/>
      <c r="DIW1724" s="2"/>
      <c r="DIX1724" s="2"/>
      <c r="DIY1724" s="2"/>
      <c r="DIZ1724" s="2"/>
      <c r="DJA1724" s="2"/>
      <c r="DJB1724" s="2"/>
      <c r="DJC1724" s="2"/>
      <c r="DJD1724" s="2"/>
      <c r="DJE1724" s="2"/>
      <c r="DJF1724" s="2"/>
      <c r="DJG1724" s="2"/>
      <c r="DJH1724" s="2"/>
      <c r="DJI1724" s="2"/>
      <c r="DJJ1724" s="2"/>
      <c r="DJK1724" s="2"/>
      <c r="DJL1724" s="2"/>
      <c r="DJM1724" s="2"/>
      <c r="DJN1724" s="2"/>
      <c r="DJO1724" s="2"/>
      <c r="DJP1724" s="2"/>
      <c r="DJQ1724" s="2"/>
      <c r="DJR1724" s="2"/>
      <c r="DJS1724" s="2"/>
      <c r="DJT1724" s="2"/>
      <c r="DJU1724" s="2"/>
      <c r="DJV1724" s="2"/>
      <c r="DJW1724" s="2"/>
      <c r="DJX1724" s="2"/>
      <c r="DJY1724" s="2"/>
      <c r="DJZ1724" s="2"/>
      <c r="DKA1724" s="2"/>
      <c r="DKB1724" s="2"/>
      <c r="DKC1724" s="2"/>
      <c r="DKD1724" s="2"/>
      <c r="DKE1724" s="2"/>
      <c r="DKF1724" s="2"/>
      <c r="DKG1724" s="2"/>
      <c r="DKH1724" s="2"/>
      <c r="DKI1724" s="2"/>
      <c r="DKJ1724" s="2"/>
      <c r="DKK1724" s="2"/>
      <c r="DKL1724" s="2"/>
      <c r="DKM1724" s="2"/>
      <c r="DKN1724" s="2"/>
      <c r="DKO1724" s="2"/>
      <c r="DKP1724" s="2"/>
      <c r="DKQ1724" s="2"/>
      <c r="DKR1724" s="2"/>
      <c r="DKS1724" s="2"/>
      <c r="DKT1724" s="2"/>
      <c r="DKU1724" s="2"/>
      <c r="DKV1724" s="2"/>
      <c r="DKW1724" s="2"/>
      <c r="DKX1724" s="2"/>
      <c r="DKY1724" s="2"/>
      <c r="DKZ1724" s="2"/>
      <c r="DLA1724" s="2"/>
      <c r="DLB1724" s="2"/>
      <c r="DLC1724" s="2"/>
      <c r="DLD1724" s="2"/>
      <c r="DLE1724" s="2"/>
      <c r="DLF1724" s="2"/>
      <c r="DLG1724" s="2"/>
      <c r="DLH1724" s="2"/>
      <c r="DLI1724" s="2"/>
      <c r="DLJ1724" s="2"/>
      <c r="DLK1724" s="2"/>
      <c r="DLL1724" s="2"/>
      <c r="DLM1724" s="2"/>
      <c r="DLN1724" s="2"/>
      <c r="DLO1724" s="2"/>
      <c r="DLP1724" s="2"/>
      <c r="DLQ1724" s="2"/>
      <c r="DLR1724" s="2"/>
      <c r="DLS1724" s="2"/>
      <c r="DLT1724" s="2"/>
      <c r="DLU1724" s="2"/>
      <c r="DLV1724" s="2"/>
      <c r="DLW1724" s="2"/>
      <c r="DLX1724" s="2"/>
      <c r="DLY1724" s="2"/>
      <c r="DLZ1724" s="2"/>
      <c r="DMA1724" s="2"/>
      <c r="DMB1724" s="2"/>
      <c r="DMC1724" s="2"/>
      <c r="DMD1724" s="2"/>
      <c r="DME1724" s="2"/>
      <c r="DMF1724" s="2"/>
      <c r="DMG1724" s="2"/>
      <c r="DMH1724" s="2"/>
      <c r="DMI1724" s="2"/>
      <c r="DMJ1724" s="2"/>
      <c r="DMK1724" s="2"/>
      <c r="DML1724" s="2"/>
      <c r="DMM1724" s="2"/>
      <c r="DMN1724" s="2"/>
      <c r="DMO1724" s="2"/>
      <c r="DMP1724" s="2"/>
      <c r="DMQ1724" s="2"/>
      <c r="DMR1724" s="2"/>
      <c r="DMS1724" s="2"/>
      <c r="DMT1724" s="2"/>
      <c r="DMU1724" s="2"/>
      <c r="DMV1724" s="2"/>
      <c r="DMW1724" s="2"/>
      <c r="DMX1724" s="2"/>
      <c r="DMY1724" s="2"/>
      <c r="DMZ1724" s="2"/>
      <c r="DNA1724" s="2"/>
      <c r="DNB1724" s="2"/>
      <c r="DNC1724" s="2"/>
      <c r="DND1724" s="2"/>
      <c r="DNE1724" s="2"/>
      <c r="DNF1724" s="2"/>
      <c r="DNG1724" s="2"/>
      <c r="DNH1724" s="2"/>
      <c r="DNI1724" s="2"/>
      <c r="DNJ1724" s="2"/>
      <c r="DNK1724" s="2"/>
      <c r="DNL1724" s="2"/>
      <c r="DNM1724" s="2"/>
      <c r="DNN1724" s="2"/>
      <c r="DNO1724" s="2"/>
      <c r="DNP1724" s="2"/>
      <c r="DNQ1724" s="2"/>
      <c r="DNR1724" s="2"/>
      <c r="DNS1724" s="2"/>
      <c r="DNT1724" s="2"/>
      <c r="DNU1724" s="2"/>
      <c r="DNV1724" s="2"/>
      <c r="DNW1724" s="2"/>
      <c r="DNX1724" s="2"/>
      <c r="DNY1724" s="2"/>
      <c r="DNZ1724" s="2"/>
      <c r="DOA1724" s="2"/>
      <c r="DOB1724" s="2"/>
      <c r="DOC1724" s="2"/>
      <c r="DOD1724" s="2"/>
      <c r="DOE1724" s="2"/>
      <c r="DOF1724" s="2"/>
      <c r="DOG1724" s="2"/>
      <c r="DOH1724" s="2"/>
      <c r="DOI1724" s="2"/>
      <c r="DOJ1724" s="2"/>
      <c r="DOK1724" s="2"/>
      <c r="DOL1724" s="2"/>
      <c r="DOM1724" s="2"/>
      <c r="DON1724" s="2"/>
      <c r="DOO1724" s="2"/>
      <c r="DOP1724" s="2"/>
      <c r="DOQ1724" s="2"/>
      <c r="DOR1724" s="2"/>
      <c r="DOS1724" s="2"/>
      <c r="DOT1724" s="2"/>
      <c r="DOU1724" s="2"/>
      <c r="DOV1724" s="2"/>
      <c r="DOW1724" s="2"/>
      <c r="DOX1724" s="2"/>
      <c r="DOY1724" s="2"/>
      <c r="DOZ1724" s="2"/>
      <c r="DPA1724" s="2"/>
      <c r="DPB1724" s="2"/>
      <c r="DPC1724" s="2"/>
      <c r="DPD1724" s="2"/>
      <c r="DPE1724" s="2"/>
      <c r="DPF1724" s="2"/>
      <c r="DPG1724" s="2"/>
      <c r="DPH1724" s="2"/>
      <c r="DPI1724" s="2"/>
      <c r="DPJ1724" s="2"/>
      <c r="DPK1724" s="2"/>
      <c r="DPL1724" s="2"/>
      <c r="DPM1724" s="2"/>
      <c r="DPN1724" s="2"/>
      <c r="DPO1724" s="2"/>
      <c r="DPP1724" s="2"/>
      <c r="DPQ1724" s="2"/>
      <c r="DPR1724" s="2"/>
      <c r="DPS1724" s="2"/>
      <c r="DPT1724" s="2"/>
      <c r="DPU1724" s="2"/>
      <c r="DPV1724" s="2"/>
      <c r="DPW1724" s="2"/>
      <c r="DPX1724" s="2"/>
      <c r="DPY1724" s="2"/>
      <c r="DPZ1724" s="2"/>
      <c r="DQA1724" s="2"/>
      <c r="DQB1724" s="2"/>
      <c r="DQC1724" s="2"/>
      <c r="DQD1724" s="2"/>
      <c r="DQE1724" s="2"/>
      <c r="DQF1724" s="2"/>
      <c r="DQG1724" s="2"/>
      <c r="DQH1724" s="2"/>
      <c r="DQI1724" s="2"/>
      <c r="DQJ1724" s="2"/>
      <c r="DQK1724" s="2"/>
      <c r="DQL1724" s="2"/>
      <c r="DQM1724" s="2"/>
      <c r="DQN1724" s="2"/>
      <c r="DQO1724" s="2"/>
      <c r="DQP1724" s="2"/>
      <c r="DQQ1724" s="2"/>
      <c r="DQR1724" s="2"/>
      <c r="DQS1724" s="2"/>
      <c r="DQT1724" s="2"/>
      <c r="DQU1724" s="2"/>
      <c r="DQV1724" s="2"/>
      <c r="DQW1724" s="2"/>
      <c r="DQX1724" s="2"/>
      <c r="DQY1724" s="2"/>
      <c r="DQZ1724" s="2"/>
      <c r="DRA1724" s="2"/>
      <c r="DRB1724" s="2"/>
      <c r="DRC1724" s="2"/>
      <c r="DRD1724" s="2"/>
      <c r="DRE1724" s="2"/>
      <c r="DRF1724" s="2"/>
      <c r="DRG1724" s="2"/>
      <c r="DRH1724" s="2"/>
      <c r="DRI1724" s="2"/>
      <c r="DRJ1724" s="2"/>
      <c r="DRK1724" s="2"/>
      <c r="DRL1724" s="2"/>
      <c r="DRM1724" s="2"/>
      <c r="DRN1724" s="2"/>
      <c r="DRO1724" s="2"/>
      <c r="DRP1724" s="2"/>
      <c r="DRQ1724" s="2"/>
      <c r="DRR1724" s="2"/>
      <c r="DRS1724" s="2"/>
      <c r="DRT1724" s="2"/>
      <c r="DRU1724" s="2"/>
      <c r="DRV1724" s="2"/>
      <c r="DRW1724" s="2"/>
      <c r="DRX1724" s="2"/>
      <c r="DRY1724" s="2"/>
      <c r="DRZ1724" s="2"/>
      <c r="DSA1724" s="2"/>
      <c r="DSB1724" s="2"/>
      <c r="DSC1724" s="2"/>
      <c r="DSD1724" s="2"/>
      <c r="DSE1724" s="2"/>
      <c r="DSF1724" s="2"/>
      <c r="DSG1724" s="2"/>
      <c r="DSH1724" s="2"/>
      <c r="DSI1724" s="2"/>
      <c r="DSJ1724" s="2"/>
      <c r="DSK1724" s="2"/>
      <c r="DSL1724" s="2"/>
      <c r="DSM1724" s="2"/>
      <c r="DSN1724" s="2"/>
      <c r="DSO1724" s="2"/>
      <c r="DSP1724" s="2"/>
      <c r="DSQ1724" s="2"/>
      <c r="DSR1724" s="2"/>
      <c r="DSS1724" s="2"/>
      <c r="DST1724" s="2"/>
      <c r="DSU1724" s="2"/>
      <c r="DSV1724" s="2"/>
      <c r="DSW1724" s="2"/>
      <c r="DSX1724" s="2"/>
      <c r="DSY1724" s="2"/>
      <c r="DSZ1724" s="2"/>
      <c r="DTA1724" s="2"/>
      <c r="DTB1724" s="2"/>
      <c r="DTC1724" s="2"/>
      <c r="DTD1724" s="2"/>
      <c r="DTE1724" s="2"/>
      <c r="DTF1724" s="2"/>
      <c r="DTG1724" s="2"/>
      <c r="DTH1724" s="2"/>
      <c r="DTI1724" s="2"/>
      <c r="DTJ1724" s="2"/>
      <c r="DTK1724" s="2"/>
      <c r="DTL1724" s="2"/>
      <c r="DTM1724" s="2"/>
      <c r="DTN1724" s="2"/>
      <c r="DTO1724" s="2"/>
      <c r="DTP1724" s="2"/>
      <c r="DTQ1724" s="2"/>
      <c r="DTR1724" s="2"/>
      <c r="DTS1724" s="2"/>
      <c r="DTT1724" s="2"/>
      <c r="DTU1724" s="2"/>
      <c r="DTV1724" s="2"/>
      <c r="DTW1724" s="2"/>
      <c r="DTX1724" s="2"/>
      <c r="DTY1724" s="2"/>
      <c r="DTZ1724" s="2"/>
      <c r="DUA1724" s="2"/>
      <c r="DUB1724" s="2"/>
      <c r="DUC1724" s="2"/>
      <c r="DUD1724" s="2"/>
      <c r="DUE1724" s="2"/>
      <c r="DUF1724" s="2"/>
      <c r="DUG1724" s="2"/>
      <c r="DUH1724" s="2"/>
      <c r="DUI1724" s="2"/>
      <c r="DUJ1724" s="2"/>
      <c r="DUK1724" s="2"/>
      <c r="DUL1724" s="2"/>
      <c r="DUM1724" s="2"/>
      <c r="DUN1724" s="2"/>
      <c r="DUO1724" s="2"/>
      <c r="DUP1724" s="2"/>
      <c r="DUQ1724" s="2"/>
      <c r="DUR1724" s="2"/>
      <c r="DUS1724" s="2"/>
      <c r="DUT1724" s="2"/>
      <c r="DUU1724" s="2"/>
      <c r="DUV1724" s="2"/>
      <c r="DUW1724" s="2"/>
      <c r="DUX1724" s="2"/>
      <c r="DUY1724" s="2"/>
      <c r="DUZ1724" s="2"/>
      <c r="DVA1724" s="2"/>
      <c r="DVB1724" s="2"/>
      <c r="DVC1724" s="2"/>
      <c r="DVD1724" s="2"/>
      <c r="DVE1724" s="2"/>
      <c r="DVF1724" s="2"/>
      <c r="DVG1724" s="2"/>
      <c r="DVH1724" s="2"/>
      <c r="DVI1724" s="2"/>
      <c r="DVJ1724" s="2"/>
      <c r="DVK1724" s="2"/>
      <c r="DVL1724" s="2"/>
      <c r="DVM1724" s="2"/>
      <c r="DVN1724" s="2"/>
      <c r="DVO1724" s="2"/>
      <c r="DVP1724" s="2"/>
      <c r="DVQ1724" s="2"/>
      <c r="DVR1724" s="2"/>
      <c r="DVS1724" s="2"/>
      <c r="DVT1724" s="2"/>
      <c r="DVU1724" s="2"/>
      <c r="DVV1724" s="2"/>
      <c r="DVW1724" s="2"/>
      <c r="DVX1724" s="2"/>
      <c r="DVY1724" s="2"/>
      <c r="DVZ1724" s="2"/>
      <c r="DWA1724" s="2"/>
      <c r="DWB1724" s="2"/>
      <c r="DWC1724" s="2"/>
      <c r="DWD1724" s="2"/>
      <c r="DWE1724" s="2"/>
      <c r="DWF1724" s="2"/>
      <c r="DWG1724" s="2"/>
      <c r="DWH1724" s="2"/>
      <c r="DWI1724" s="2"/>
      <c r="DWJ1724" s="2"/>
      <c r="DWK1724" s="2"/>
      <c r="DWL1724" s="2"/>
      <c r="DWM1724" s="2"/>
      <c r="DWN1724" s="2"/>
      <c r="DWO1724" s="2"/>
      <c r="DWP1724" s="2"/>
      <c r="DWQ1724" s="2"/>
      <c r="DWR1724" s="2"/>
      <c r="DWS1724" s="2"/>
      <c r="DWT1724" s="2"/>
      <c r="DWU1724" s="2"/>
      <c r="DWV1724" s="2"/>
      <c r="DWW1724" s="2"/>
      <c r="DWX1724" s="2"/>
      <c r="DWY1724" s="2"/>
      <c r="DWZ1724" s="2"/>
      <c r="DXA1724" s="2"/>
      <c r="DXB1724" s="2"/>
      <c r="DXC1724" s="2"/>
      <c r="DXD1724" s="2"/>
      <c r="DXE1724" s="2"/>
      <c r="DXF1724" s="2"/>
      <c r="DXG1724" s="2"/>
      <c r="DXH1724" s="2"/>
      <c r="DXI1724" s="2"/>
      <c r="DXJ1724" s="2"/>
      <c r="DXK1724" s="2"/>
      <c r="DXL1724" s="2"/>
      <c r="DXM1724" s="2"/>
      <c r="DXN1724" s="2"/>
      <c r="DXO1724" s="2"/>
      <c r="DXP1724" s="2"/>
      <c r="DXQ1724" s="2"/>
      <c r="DXR1724" s="2"/>
      <c r="DXS1724" s="2"/>
      <c r="DXT1724" s="2"/>
      <c r="DXU1724" s="2"/>
      <c r="DXV1724" s="2"/>
      <c r="DXW1724" s="2"/>
      <c r="DXX1724" s="2"/>
      <c r="DXY1724" s="2"/>
      <c r="DXZ1724" s="2"/>
      <c r="DYA1724" s="2"/>
      <c r="DYB1724" s="2"/>
      <c r="DYC1724" s="2"/>
      <c r="DYD1724" s="2"/>
      <c r="DYE1724" s="2"/>
      <c r="DYF1724" s="2"/>
      <c r="DYG1724" s="2"/>
      <c r="DYH1724" s="2"/>
      <c r="DYI1724" s="2"/>
      <c r="DYJ1724" s="2"/>
      <c r="DYK1724" s="2"/>
      <c r="DYL1724" s="2"/>
      <c r="DYM1724" s="2"/>
      <c r="DYN1724" s="2"/>
      <c r="DYO1724" s="2"/>
      <c r="DYP1724" s="2"/>
      <c r="DYQ1724" s="2"/>
      <c r="DYR1724" s="2"/>
      <c r="DYS1724" s="2"/>
      <c r="DYT1724" s="2"/>
      <c r="DYU1724" s="2"/>
      <c r="DYV1724" s="2"/>
      <c r="DYW1724" s="2"/>
      <c r="DYX1724" s="2"/>
      <c r="DYY1724" s="2"/>
      <c r="DYZ1724" s="2"/>
      <c r="DZA1724" s="2"/>
      <c r="DZB1724" s="2"/>
      <c r="DZC1724" s="2"/>
      <c r="DZD1724" s="2"/>
      <c r="DZE1724" s="2"/>
      <c r="DZF1724" s="2"/>
      <c r="DZG1724" s="2"/>
      <c r="DZH1724" s="2"/>
      <c r="DZI1724" s="2"/>
      <c r="DZJ1724" s="2"/>
      <c r="DZK1724" s="2"/>
      <c r="DZL1724" s="2"/>
      <c r="DZM1724" s="2"/>
      <c r="DZN1724" s="2"/>
      <c r="DZO1724" s="2"/>
      <c r="DZP1724" s="2"/>
      <c r="DZQ1724" s="2"/>
      <c r="DZR1724" s="2"/>
      <c r="DZS1724" s="2"/>
      <c r="DZT1724" s="2"/>
      <c r="DZU1724" s="2"/>
      <c r="DZV1724" s="2"/>
      <c r="DZW1724" s="2"/>
      <c r="DZX1724" s="2"/>
      <c r="DZY1724" s="2"/>
      <c r="DZZ1724" s="2"/>
      <c r="EAA1724" s="2"/>
      <c r="EAB1724" s="2"/>
      <c r="EAC1724" s="2"/>
      <c r="EAD1724" s="2"/>
      <c r="EAE1724" s="2"/>
      <c r="EAF1724" s="2"/>
      <c r="EAG1724" s="2"/>
      <c r="EAH1724" s="2"/>
      <c r="EAI1724" s="2"/>
      <c r="EAJ1724" s="2"/>
      <c r="EAK1724" s="2"/>
      <c r="EAL1724" s="2"/>
      <c r="EAM1724" s="2"/>
      <c r="EAN1724" s="2"/>
      <c r="EAO1724" s="2"/>
      <c r="EAP1724" s="2"/>
      <c r="EAQ1724" s="2"/>
      <c r="EAR1724" s="2"/>
      <c r="EAS1724" s="2"/>
      <c r="EAT1724" s="2"/>
      <c r="EAU1724" s="2"/>
      <c r="EAV1724" s="2"/>
      <c r="EAW1724" s="2"/>
      <c r="EAX1724" s="2"/>
      <c r="EAY1724" s="2"/>
      <c r="EAZ1724" s="2"/>
      <c r="EBA1724" s="2"/>
      <c r="EBB1724" s="2"/>
      <c r="EBC1724" s="2"/>
      <c r="EBD1724" s="2"/>
      <c r="EBE1724" s="2"/>
      <c r="EBF1724" s="2"/>
      <c r="EBG1724" s="2"/>
      <c r="EBH1724" s="2"/>
      <c r="EBI1724" s="2"/>
      <c r="EBJ1724" s="2"/>
      <c r="EBK1724" s="2"/>
      <c r="EBL1724" s="2"/>
      <c r="EBM1724" s="2"/>
      <c r="EBN1724" s="2"/>
      <c r="EBO1724" s="2"/>
      <c r="EBP1724" s="2"/>
      <c r="EBQ1724" s="2"/>
      <c r="EBR1724" s="2"/>
      <c r="EBS1724" s="2"/>
      <c r="EBT1724" s="2"/>
      <c r="EBU1724" s="2"/>
      <c r="EBV1724" s="2"/>
      <c r="EBW1724" s="2"/>
      <c r="EBX1724" s="2"/>
      <c r="EBY1724" s="2"/>
      <c r="EBZ1724" s="2"/>
      <c r="ECA1724" s="2"/>
      <c r="ECB1724" s="2"/>
      <c r="ECC1724" s="2"/>
      <c r="ECD1724" s="2"/>
      <c r="ECE1724" s="2"/>
      <c r="ECF1724" s="2"/>
      <c r="ECG1724" s="2"/>
      <c r="ECH1724" s="2"/>
      <c r="ECI1724" s="2"/>
      <c r="ECJ1724" s="2"/>
      <c r="ECK1724" s="2"/>
      <c r="ECL1724" s="2"/>
      <c r="ECM1724" s="2"/>
      <c r="ECN1724" s="2"/>
      <c r="ECO1724" s="2"/>
      <c r="ECP1724" s="2"/>
      <c r="ECQ1724" s="2"/>
      <c r="ECR1724" s="2"/>
      <c r="ECS1724" s="2"/>
      <c r="ECT1724" s="2"/>
      <c r="ECU1724" s="2"/>
      <c r="ECV1724" s="2"/>
      <c r="ECW1724" s="2"/>
      <c r="ECX1724" s="2"/>
      <c r="ECY1724" s="2"/>
      <c r="ECZ1724" s="2"/>
      <c r="EDA1724" s="2"/>
      <c r="EDB1724" s="2"/>
      <c r="EDC1724" s="2"/>
      <c r="EDD1724" s="2"/>
      <c r="EDE1724" s="2"/>
      <c r="EDF1724" s="2"/>
      <c r="EDG1724" s="2"/>
      <c r="EDH1724" s="2"/>
      <c r="EDI1724" s="2"/>
      <c r="EDJ1724" s="2"/>
      <c r="EDK1724" s="2"/>
      <c r="EDL1724" s="2"/>
      <c r="EDM1724" s="2"/>
      <c r="EDN1724" s="2"/>
      <c r="EDO1724" s="2"/>
      <c r="EDP1724" s="2"/>
      <c r="EDQ1724" s="2"/>
      <c r="EDR1724" s="2"/>
      <c r="EDS1724" s="2"/>
      <c r="EDT1724" s="2"/>
      <c r="EDU1724" s="2"/>
      <c r="EDV1724" s="2"/>
      <c r="EDW1724" s="2"/>
      <c r="EDX1724" s="2"/>
      <c r="EDY1724" s="2"/>
      <c r="EDZ1724" s="2"/>
      <c r="EEA1724" s="2"/>
      <c r="EEB1724" s="2"/>
      <c r="EEC1724" s="2"/>
      <c r="EED1724" s="2"/>
      <c r="EEE1724" s="2"/>
      <c r="EEF1724" s="2"/>
      <c r="EEG1724" s="2"/>
      <c r="EEH1724" s="2"/>
      <c r="EEI1724" s="2"/>
      <c r="EEJ1724" s="2"/>
      <c r="EEK1724" s="2"/>
      <c r="EEL1724" s="2"/>
      <c r="EEM1724" s="2"/>
      <c r="EEN1724" s="2"/>
      <c r="EEO1724" s="2"/>
      <c r="EEP1724" s="2"/>
      <c r="EEQ1724" s="2"/>
      <c r="EER1724" s="2"/>
      <c r="EES1724" s="2"/>
      <c r="EET1724" s="2"/>
      <c r="EEU1724" s="2"/>
      <c r="EEV1724" s="2"/>
      <c r="EEW1724" s="2"/>
      <c r="EEX1724" s="2"/>
      <c r="EEY1724" s="2"/>
      <c r="EEZ1724" s="2"/>
      <c r="EFA1724" s="2"/>
      <c r="EFB1724" s="2"/>
      <c r="EFC1724" s="2"/>
      <c r="EFD1724" s="2"/>
      <c r="EFE1724" s="2"/>
      <c r="EFF1724" s="2"/>
      <c r="EFG1724" s="2"/>
      <c r="EFH1724" s="2"/>
      <c r="EFI1724" s="2"/>
      <c r="EFJ1724" s="2"/>
      <c r="EFK1724" s="2"/>
      <c r="EFL1724" s="2"/>
      <c r="EFM1724" s="2"/>
      <c r="EFN1724" s="2"/>
      <c r="EFO1724" s="2"/>
      <c r="EFP1724" s="2"/>
      <c r="EFQ1724" s="2"/>
      <c r="EFR1724" s="2"/>
      <c r="EFS1724" s="2"/>
      <c r="EFT1724" s="2"/>
      <c r="EFU1724" s="2"/>
      <c r="EFV1724" s="2"/>
      <c r="EFW1724" s="2"/>
      <c r="EFX1724" s="2"/>
      <c r="EFY1724" s="2"/>
      <c r="EFZ1724" s="2"/>
      <c r="EGA1724" s="2"/>
      <c r="EGB1724" s="2"/>
      <c r="EGC1724" s="2"/>
      <c r="EGD1724" s="2"/>
      <c r="EGE1724" s="2"/>
      <c r="EGF1724" s="2"/>
      <c r="EGG1724" s="2"/>
      <c r="EGH1724" s="2"/>
      <c r="EGI1724" s="2"/>
      <c r="EGJ1724" s="2"/>
      <c r="EGK1724" s="2"/>
      <c r="EGL1724" s="2"/>
      <c r="EGM1724" s="2"/>
      <c r="EGN1724" s="2"/>
      <c r="EGO1724" s="2"/>
      <c r="EGP1724" s="2"/>
      <c r="EGQ1724" s="2"/>
      <c r="EGR1724" s="2"/>
      <c r="EGS1724" s="2"/>
      <c r="EGT1724" s="2"/>
      <c r="EGU1724" s="2"/>
      <c r="EGV1724" s="2"/>
      <c r="EGW1724" s="2"/>
      <c r="EGX1724" s="2"/>
      <c r="EGY1724" s="2"/>
      <c r="EGZ1724" s="2"/>
      <c r="EHA1724" s="2"/>
      <c r="EHB1724" s="2"/>
      <c r="EHC1724" s="2"/>
      <c r="EHD1724" s="2"/>
      <c r="EHE1724" s="2"/>
      <c r="EHF1724" s="2"/>
      <c r="EHG1724" s="2"/>
      <c r="EHH1724" s="2"/>
      <c r="EHI1724" s="2"/>
      <c r="EHJ1724" s="2"/>
      <c r="EHK1724" s="2"/>
      <c r="EHL1724" s="2"/>
      <c r="EHM1724" s="2"/>
      <c r="EHN1724" s="2"/>
      <c r="EHO1724" s="2"/>
      <c r="EHP1724" s="2"/>
      <c r="EHQ1724" s="2"/>
      <c r="EHR1724" s="2"/>
      <c r="EHS1724" s="2"/>
      <c r="EHT1724" s="2"/>
      <c r="EHU1724" s="2"/>
      <c r="EHV1724" s="2"/>
      <c r="EHW1724" s="2"/>
      <c r="EHX1724" s="2"/>
      <c r="EHY1724" s="2"/>
      <c r="EHZ1724" s="2"/>
      <c r="EIA1724" s="2"/>
      <c r="EIB1724" s="2"/>
      <c r="EIC1724" s="2"/>
      <c r="EID1724" s="2"/>
      <c r="EIE1724" s="2"/>
      <c r="EIF1724" s="2"/>
      <c r="EIG1724" s="2"/>
      <c r="EIH1724" s="2"/>
      <c r="EII1724" s="2"/>
      <c r="EIJ1724" s="2"/>
      <c r="EIK1724" s="2"/>
      <c r="EIL1724" s="2"/>
      <c r="EIM1724" s="2"/>
      <c r="EIN1724" s="2"/>
      <c r="EIO1724" s="2"/>
      <c r="EIP1724" s="2"/>
      <c r="EIQ1724" s="2"/>
      <c r="EIR1724" s="2"/>
      <c r="EIS1724" s="2"/>
      <c r="EIT1724" s="2"/>
      <c r="EIU1724" s="2"/>
      <c r="EIV1724" s="2"/>
      <c r="EIW1724" s="2"/>
      <c r="EIX1724" s="2"/>
      <c r="EIY1724" s="2"/>
      <c r="EIZ1724" s="2"/>
      <c r="EJA1724" s="2"/>
      <c r="EJB1724" s="2"/>
      <c r="EJC1724" s="2"/>
      <c r="EJD1724" s="2"/>
      <c r="EJE1724" s="2"/>
      <c r="EJF1724" s="2"/>
      <c r="EJG1724" s="2"/>
      <c r="EJH1724" s="2"/>
      <c r="EJI1724" s="2"/>
      <c r="EJJ1724" s="2"/>
      <c r="EJK1724" s="2"/>
      <c r="EJL1724" s="2"/>
      <c r="EJM1724" s="2"/>
      <c r="EJN1724" s="2"/>
      <c r="EJO1724" s="2"/>
      <c r="EJP1724" s="2"/>
      <c r="EJQ1724" s="2"/>
      <c r="EJR1724" s="2"/>
      <c r="EJS1724" s="2"/>
      <c r="EJT1724" s="2"/>
      <c r="EJU1724" s="2"/>
      <c r="EJV1724" s="2"/>
      <c r="EJW1724" s="2"/>
      <c r="EJX1724" s="2"/>
      <c r="EJY1724" s="2"/>
      <c r="EJZ1724" s="2"/>
      <c r="EKA1724" s="2"/>
      <c r="EKB1724" s="2"/>
      <c r="EKC1724" s="2"/>
      <c r="EKD1724" s="2"/>
      <c r="EKE1724" s="2"/>
      <c r="EKF1724" s="2"/>
      <c r="EKG1724" s="2"/>
      <c r="EKH1724" s="2"/>
      <c r="EKI1724" s="2"/>
      <c r="EKJ1724" s="2"/>
      <c r="EKK1724" s="2"/>
      <c r="EKL1724" s="2"/>
      <c r="EKM1724" s="2"/>
      <c r="EKN1724" s="2"/>
      <c r="EKO1724" s="2"/>
      <c r="EKP1724" s="2"/>
      <c r="EKQ1724" s="2"/>
      <c r="EKR1724" s="2"/>
      <c r="EKS1724" s="2"/>
      <c r="EKT1724" s="2"/>
      <c r="EKU1724" s="2"/>
      <c r="EKV1724" s="2"/>
      <c r="EKW1724" s="2"/>
      <c r="EKX1724" s="2"/>
      <c r="EKY1724" s="2"/>
      <c r="EKZ1724" s="2"/>
      <c r="ELA1724" s="2"/>
      <c r="ELB1724" s="2"/>
      <c r="ELC1724" s="2"/>
      <c r="ELD1724" s="2"/>
      <c r="ELE1724" s="2"/>
      <c r="ELF1724" s="2"/>
      <c r="ELG1724" s="2"/>
      <c r="ELH1724" s="2"/>
      <c r="ELI1724" s="2"/>
      <c r="ELJ1724" s="2"/>
      <c r="ELK1724" s="2"/>
      <c r="ELL1724" s="2"/>
      <c r="ELM1724" s="2"/>
      <c r="ELN1724" s="2"/>
      <c r="ELO1724" s="2"/>
      <c r="ELP1724" s="2"/>
      <c r="ELQ1724" s="2"/>
      <c r="ELR1724" s="2"/>
      <c r="ELS1724" s="2"/>
      <c r="ELT1724" s="2"/>
      <c r="ELU1724" s="2"/>
      <c r="ELV1724" s="2"/>
      <c r="ELW1724" s="2"/>
      <c r="ELX1724" s="2"/>
      <c r="ELY1724" s="2"/>
      <c r="ELZ1724" s="2"/>
      <c r="EMA1724" s="2"/>
      <c r="EMB1724" s="2"/>
      <c r="EMC1724" s="2"/>
      <c r="EMD1724" s="2"/>
      <c r="EME1724" s="2"/>
      <c r="EMF1724" s="2"/>
      <c r="EMG1724" s="2"/>
      <c r="EMH1724" s="2"/>
      <c r="EMI1724" s="2"/>
      <c r="EMJ1724" s="2"/>
      <c r="EMK1724" s="2"/>
      <c r="EML1724" s="2"/>
      <c r="EMM1724" s="2"/>
      <c r="EMN1724" s="2"/>
      <c r="EMO1724" s="2"/>
      <c r="EMP1724" s="2"/>
      <c r="EMQ1724" s="2"/>
      <c r="EMR1724" s="2"/>
      <c r="EMS1724" s="2"/>
      <c r="EMT1724" s="2"/>
      <c r="EMU1724" s="2"/>
      <c r="EMV1724" s="2"/>
      <c r="EMW1724" s="2"/>
      <c r="EMX1724" s="2"/>
      <c r="EMY1724" s="2"/>
      <c r="EMZ1724" s="2"/>
      <c r="ENA1724" s="2"/>
      <c r="ENB1724" s="2"/>
      <c r="ENC1724" s="2"/>
      <c r="END1724" s="2"/>
      <c r="ENE1724" s="2"/>
      <c r="ENF1724" s="2"/>
      <c r="ENG1724" s="2"/>
      <c r="ENH1724" s="2"/>
      <c r="ENI1724" s="2"/>
      <c r="ENJ1724" s="2"/>
      <c r="ENK1724" s="2"/>
      <c r="ENL1724" s="2"/>
      <c r="ENM1724" s="2"/>
      <c r="ENN1724" s="2"/>
      <c r="ENO1724" s="2"/>
      <c r="ENP1724" s="2"/>
      <c r="ENQ1724" s="2"/>
      <c r="ENR1724" s="2"/>
      <c r="ENS1724" s="2"/>
      <c r="ENT1724" s="2"/>
      <c r="ENU1724" s="2"/>
      <c r="ENV1724" s="2"/>
      <c r="ENW1724" s="2"/>
      <c r="ENX1724" s="2"/>
      <c r="ENY1724" s="2"/>
      <c r="ENZ1724" s="2"/>
      <c r="EOA1724" s="2"/>
      <c r="EOB1724" s="2"/>
      <c r="EOC1724" s="2"/>
      <c r="EOD1724" s="2"/>
      <c r="EOE1724" s="2"/>
      <c r="EOF1724" s="2"/>
      <c r="EOG1724" s="2"/>
      <c r="EOH1724" s="2"/>
      <c r="EOI1724" s="2"/>
      <c r="EOJ1724" s="2"/>
      <c r="EOK1724" s="2"/>
      <c r="EOL1724" s="2"/>
      <c r="EOM1724" s="2"/>
      <c r="EON1724" s="2"/>
      <c r="EOO1724" s="2"/>
      <c r="EOP1724" s="2"/>
      <c r="EOQ1724" s="2"/>
      <c r="EOR1724" s="2"/>
      <c r="EOS1724" s="2"/>
      <c r="EOT1724" s="2"/>
      <c r="EOU1724" s="2"/>
      <c r="EOV1724" s="2"/>
      <c r="EOW1724" s="2"/>
      <c r="EOX1724" s="2"/>
      <c r="EOY1724" s="2"/>
      <c r="EOZ1724" s="2"/>
      <c r="EPA1724" s="2"/>
      <c r="EPB1724" s="2"/>
      <c r="EPC1724" s="2"/>
      <c r="EPD1724" s="2"/>
      <c r="EPE1724" s="2"/>
      <c r="EPF1724" s="2"/>
      <c r="EPG1724" s="2"/>
      <c r="EPH1724" s="2"/>
      <c r="EPI1724" s="2"/>
      <c r="EPJ1724" s="2"/>
      <c r="EPK1724" s="2"/>
      <c r="EPL1724" s="2"/>
      <c r="EPM1724" s="2"/>
      <c r="EPN1724" s="2"/>
      <c r="EPO1724" s="2"/>
      <c r="EPP1724" s="2"/>
      <c r="EPQ1724" s="2"/>
      <c r="EPR1724" s="2"/>
      <c r="EPS1724" s="2"/>
      <c r="EPT1724" s="2"/>
      <c r="EPU1724" s="2"/>
      <c r="EPV1724" s="2"/>
      <c r="EPW1724" s="2"/>
      <c r="EPX1724" s="2"/>
      <c r="EPY1724" s="2"/>
      <c r="EPZ1724" s="2"/>
      <c r="EQA1724" s="2"/>
      <c r="EQB1724" s="2"/>
      <c r="EQC1724" s="2"/>
      <c r="EQD1724" s="2"/>
      <c r="EQE1724" s="2"/>
      <c r="EQF1724" s="2"/>
      <c r="EQG1724" s="2"/>
      <c r="EQH1724" s="2"/>
      <c r="EQI1724" s="2"/>
      <c r="EQJ1724" s="2"/>
      <c r="EQK1724" s="2"/>
      <c r="EQL1724" s="2"/>
      <c r="EQM1724" s="2"/>
      <c r="EQN1724" s="2"/>
      <c r="EQO1724" s="2"/>
      <c r="EQP1724" s="2"/>
      <c r="EQQ1724" s="2"/>
      <c r="EQR1724" s="2"/>
      <c r="EQS1724" s="2"/>
      <c r="EQT1724" s="2"/>
      <c r="EQU1724" s="2"/>
      <c r="EQV1724" s="2"/>
      <c r="EQW1724" s="2"/>
      <c r="EQX1724" s="2"/>
      <c r="EQY1724" s="2"/>
      <c r="EQZ1724" s="2"/>
      <c r="ERA1724" s="2"/>
      <c r="ERB1724" s="2"/>
      <c r="ERC1724" s="2"/>
      <c r="ERD1724" s="2"/>
      <c r="ERE1724" s="2"/>
      <c r="ERF1724" s="2"/>
      <c r="ERG1724" s="2"/>
      <c r="ERH1724" s="2"/>
      <c r="ERI1724" s="2"/>
      <c r="ERJ1724" s="2"/>
      <c r="ERK1724" s="2"/>
      <c r="ERL1724" s="2"/>
      <c r="ERM1724" s="2"/>
      <c r="ERN1724" s="2"/>
      <c r="ERO1724" s="2"/>
      <c r="ERP1724" s="2"/>
      <c r="ERQ1724" s="2"/>
      <c r="ERR1724" s="2"/>
      <c r="ERS1724" s="2"/>
      <c r="ERT1724" s="2"/>
      <c r="ERU1724" s="2"/>
      <c r="ERV1724" s="2"/>
      <c r="ERW1724" s="2"/>
      <c r="ERX1724" s="2"/>
      <c r="ERY1724" s="2"/>
      <c r="ERZ1724" s="2"/>
      <c r="ESA1724" s="2"/>
      <c r="ESB1724" s="2"/>
      <c r="ESC1724" s="2"/>
      <c r="ESD1724" s="2"/>
      <c r="ESE1724" s="2"/>
      <c r="ESF1724" s="2"/>
      <c r="ESG1724" s="2"/>
      <c r="ESH1724" s="2"/>
      <c r="ESI1724" s="2"/>
      <c r="ESJ1724" s="2"/>
      <c r="ESK1724" s="2"/>
      <c r="ESL1724" s="2"/>
      <c r="ESM1724" s="2"/>
      <c r="ESN1724" s="2"/>
      <c r="ESO1724" s="2"/>
      <c r="ESP1724" s="2"/>
      <c r="ESQ1724" s="2"/>
      <c r="ESR1724" s="2"/>
      <c r="ESS1724" s="2"/>
      <c r="EST1724" s="2"/>
      <c r="ESU1724" s="2"/>
      <c r="ESV1724" s="2"/>
      <c r="ESW1724" s="2"/>
      <c r="ESX1724" s="2"/>
      <c r="ESY1724" s="2"/>
      <c r="ESZ1724" s="2"/>
      <c r="ETA1724" s="2"/>
      <c r="ETB1724" s="2"/>
      <c r="ETC1724" s="2"/>
      <c r="ETD1724" s="2"/>
      <c r="ETE1724" s="2"/>
      <c r="ETF1724" s="2"/>
      <c r="ETG1724" s="2"/>
      <c r="ETH1724" s="2"/>
      <c r="ETI1724" s="2"/>
      <c r="ETJ1724" s="2"/>
      <c r="ETK1724" s="2"/>
      <c r="ETL1724" s="2"/>
      <c r="ETM1724" s="2"/>
      <c r="ETN1724" s="2"/>
      <c r="ETO1724" s="2"/>
      <c r="ETP1724" s="2"/>
      <c r="ETQ1724" s="2"/>
      <c r="ETR1724" s="2"/>
      <c r="ETS1724" s="2"/>
      <c r="ETT1724" s="2"/>
      <c r="ETU1724" s="2"/>
      <c r="ETV1724" s="2"/>
      <c r="ETW1724" s="2"/>
      <c r="ETX1724" s="2"/>
      <c r="ETY1724" s="2"/>
      <c r="ETZ1724" s="2"/>
      <c r="EUA1724" s="2"/>
      <c r="EUB1724" s="2"/>
      <c r="EUC1724" s="2"/>
      <c r="EUD1724" s="2"/>
      <c r="EUE1724" s="2"/>
      <c r="EUF1724" s="2"/>
      <c r="EUG1724" s="2"/>
      <c r="EUH1724" s="2"/>
      <c r="EUI1724" s="2"/>
      <c r="EUJ1724" s="2"/>
      <c r="EUK1724" s="2"/>
      <c r="EUL1724" s="2"/>
      <c r="EUM1724" s="2"/>
      <c r="EUN1724" s="2"/>
      <c r="EUO1724" s="2"/>
      <c r="EUP1724" s="2"/>
      <c r="EUQ1724" s="2"/>
      <c r="EUR1724" s="2"/>
      <c r="EUS1724" s="2"/>
      <c r="EUT1724" s="2"/>
      <c r="EUU1724" s="2"/>
      <c r="EUV1724" s="2"/>
      <c r="EUW1724" s="2"/>
      <c r="EUX1724" s="2"/>
      <c r="EUY1724" s="2"/>
      <c r="EUZ1724" s="2"/>
      <c r="EVA1724" s="2"/>
      <c r="EVB1724" s="2"/>
      <c r="EVC1724" s="2"/>
      <c r="EVD1724" s="2"/>
      <c r="EVE1724" s="2"/>
      <c r="EVF1724" s="2"/>
      <c r="EVG1724" s="2"/>
      <c r="EVH1724" s="2"/>
      <c r="EVI1724" s="2"/>
      <c r="EVJ1724" s="2"/>
      <c r="EVK1724" s="2"/>
      <c r="EVL1724" s="2"/>
      <c r="EVM1724" s="2"/>
      <c r="EVN1724" s="2"/>
      <c r="EVO1724" s="2"/>
      <c r="EVP1724" s="2"/>
      <c r="EVQ1724" s="2"/>
      <c r="EVR1724" s="2"/>
      <c r="EVS1724" s="2"/>
      <c r="EVT1724" s="2"/>
      <c r="EVU1724" s="2"/>
      <c r="EVV1724" s="2"/>
      <c r="EVW1724" s="2"/>
      <c r="EVX1724" s="2"/>
      <c r="EVY1724" s="2"/>
      <c r="EVZ1724" s="2"/>
      <c r="EWA1724" s="2"/>
      <c r="EWB1724" s="2"/>
      <c r="EWC1724" s="2"/>
      <c r="EWD1724" s="2"/>
      <c r="EWE1724" s="2"/>
      <c r="EWF1724" s="2"/>
      <c r="EWG1724" s="2"/>
      <c r="EWH1724" s="2"/>
      <c r="EWI1724" s="2"/>
      <c r="EWJ1724" s="2"/>
      <c r="EWK1724" s="2"/>
      <c r="EWL1724" s="2"/>
      <c r="EWM1724" s="2"/>
      <c r="EWN1724" s="2"/>
      <c r="EWO1724" s="2"/>
      <c r="EWP1724" s="2"/>
      <c r="EWQ1724" s="2"/>
      <c r="EWR1724" s="2"/>
      <c r="EWS1724" s="2"/>
      <c r="EWT1724" s="2"/>
      <c r="EWU1724" s="2"/>
      <c r="EWV1724" s="2"/>
      <c r="EWW1724" s="2"/>
      <c r="EWX1724" s="2"/>
      <c r="EWY1724" s="2"/>
      <c r="EWZ1724" s="2"/>
      <c r="EXA1724" s="2"/>
      <c r="EXB1724" s="2"/>
      <c r="EXC1724" s="2"/>
      <c r="EXD1724" s="2"/>
      <c r="EXE1724" s="2"/>
      <c r="EXF1724" s="2"/>
      <c r="EXG1724" s="2"/>
      <c r="EXH1724" s="2"/>
      <c r="EXI1724" s="2"/>
      <c r="EXJ1724" s="2"/>
      <c r="EXK1724" s="2"/>
      <c r="EXL1724" s="2"/>
      <c r="EXM1724" s="2"/>
      <c r="EXN1724" s="2"/>
      <c r="EXO1724" s="2"/>
      <c r="EXP1724" s="2"/>
      <c r="EXQ1724" s="2"/>
      <c r="EXR1724" s="2"/>
      <c r="EXS1724" s="2"/>
      <c r="EXT1724" s="2"/>
      <c r="EXU1724" s="2"/>
      <c r="EXV1724" s="2"/>
      <c r="EXW1724" s="2"/>
      <c r="EXX1724" s="2"/>
      <c r="EXY1724" s="2"/>
      <c r="EXZ1724" s="2"/>
      <c r="EYA1724" s="2"/>
      <c r="EYB1724" s="2"/>
      <c r="EYC1724" s="2"/>
      <c r="EYD1724" s="2"/>
      <c r="EYE1724" s="2"/>
      <c r="EYF1724" s="2"/>
      <c r="EYG1724" s="2"/>
      <c r="EYH1724" s="2"/>
      <c r="EYI1724" s="2"/>
      <c r="EYJ1724" s="2"/>
      <c r="EYK1724" s="2"/>
      <c r="EYL1724" s="2"/>
      <c r="EYM1724" s="2"/>
      <c r="EYN1724" s="2"/>
      <c r="EYO1724" s="2"/>
      <c r="EYP1724" s="2"/>
      <c r="EYQ1724" s="2"/>
      <c r="EYR1724" s="2"/>
      <c r="EYS1724" s="2"/>
      <c r="EYT1724" s="2"/>
      <c r="EYU1724" s="2"/>
      <c r="EYV1724" s="2"/>
      <c r="EYW1724" s="2"/>
      <c r="EYX1724" s="2"/>
      <c r="EYY1724" s="2"/>
      <c r="EYZ1724" s="2"/>
      <c r="EZA1724" s="2"/>
      <c r="EZB1724" s="2"/>
      <c r="EZC1724" s="2"/>
      <c r="EZD1724" s="2"/>
      <c r="EZE1724" s="2"/>
      <c r="EZF1724" s="2"/>
      <c r="EZG1724" s="2"/>
      <c r="EZH1724" s="2"/>
      <c r="EZI1724" s="2"/>
      <c r="EZJ1724" s="2"/>
      <c r="EZK1724" s="2"/>
      <c r="EZL1724" s="2"/>
      <c r="EZM1724" s="2"/>
      <c r="EZN1724" s="2"/>
      <c r="EZO1724" s="2"/>
      <c r="EZP1724" s="2"/>
      <c r="EZQ1724" s="2"/>
      <c r="EZR1724" s="2"/>
      <c r="EZS1724" s="2"/>
      <c r="EZT1724" s="2"/>
      <c r="EZU1724" s="2"/>
      <c r="EZV1724" s="2"/>
      <c r="EZW1724" s="2"/>
      <c r="EZX1724" s="2"/>
      <c r="EZY1724" s="2"/>
      <c r="EZZ1724" s="2"/>
      <c r="FAA1724" s="2"/>
      <c r="FAB1724" s="2"/>
      <c r="FAC1724" s="2"/>
      <c r="FAD1724" s="2"/>
      <c r="FAE1724" s="2"/>
      <c r="FAF1724" s="2"/>
      <c r="FAG1724" s="2"/>
      <c r="FAH1724" s="2"/>
      <c r="FAI1724" s="2"/>
      <c r="FAJ1724" s="2"/>
      <c r="FAK1724" s="2"/>
      <c r="FAL1724" s="2"/>
      <c r="FAM1724" s="2"/>
      <c r="FAN1724" s="2"/>
      <c r="FAO1724" s="2"/>
      <c r="FAP1724" s="2"/>
      <c r="FAQ1724" s="2"/>
      <c r="FAR1724" s="2"/>
      <c r="FAS1724" s="2"/>
      <c r="FAT1724" s="2"/>
      <c r="FAU1724" s="2"/>
      <c r="FAV1724" s="2"/>
      <c r="FAW1724" s="2"/>
      <c r="FAX1724" s="2"/>
      <c r="FAY1724" s="2"/>
      <c r="FAZ1724" s="2"/>
      <c r="FBA1724" s="2"/>
      <c r="FBB1724" s="2"/>
      <c r="FBC1724" s="2"/>
      <c r="FBD1724" s="2"/>
      <c r="FBE1724" s="2"/>
      <c r="FBF1724" s="2"/>
      <c r="FBG1724" s="2"/>
      <c r="FBH1724" s="2"/>
      <c r="FBI1724" s="2"/>
      <c r="FBJ1724" s="2"/>
      <c r="FBK1724" s="2"/>
      <c r="FBL1724" s="2"/>
      <c r="FBM1724" s="2"/>
      <c r="FBN1724" s="2"/>
      <c r="FBO1724" s="2"/>
      <c r="FBP1724" s="2"/>
      <c r="FBQ1724" s="2"/>
      <c r="FBR1724" s="2"/>
      <c r="FBS1724" s="2"/>
      <c r="FBT1724" s="2"/>
      <c r="FBU1724" s="2"/>
      <c r="FBV1724" s="2"/>
      <c r="FBW1724" s="2"/>
      <c r="FBX1724" s="2"/>
      <c r="FBY1724" s="2"/>
      <c r="FBZ1724" s="2"/>
      <c r="FCA1724" s="2"/>
      <c r="FCB1724" s="2"/>
      <c r="FCC1724" s="2"/>
      <c r="FCD1724" s="2"/>
      <c r="FCE1724" s="2"/>
      <c r="FCF1724" s="2"/>
      <c r="FCG1724" s="2"/>
      <c r="FCH1724" s="2"/>
      <c r="FCI1724" s="2"/>
      <c r="FCJ1724" s="2"/>
      <c r="FCK1724" s="2"/>
      <c r="FCL1724" s="2"/>
      <c r="FCM1724" s="2"/>
      <c r="FCN1724" s="2"/>
      <c r="FCO1724" s="2"/>
      <c r="FCP1724" s="2"/>
      <c r="FCQ1724" s="2"/>
      <c r="FCR1724" s="2"/>
      <c r="FCS1724" s="2"/>
      <c r="FCT1724" s="2"/>
      <c r="FCU1724" s="2"/>
      <c r="FCV1724" s="2"/>
      <c r="FCW1724" s="2"/>
      <c r="FCX1724" s="2"/>
      <c r="FCY1724" s="2"/>
      <c r="FCZ1724" s="2"/>
      <c r="FDA1724" s="2"/>
      <c r="FDB1724" s="2"/>
      <c r="FDC1724" s="2"/>
      <c r="FDD1724" s="2"/>
      <c r="FDE1724" s="2"/>
      <c r="FDF1724" s="2"/>
      <c r="FDG1724" s="2"/>
      <c r="FDH1724" s="2"/>
      <c r="FDI1724" s="2"/>
      <c r="FDJ1724" s="2"/>
      <c r="FDK1724" s="2"/>
      <c r="FDL1724" s="2"/>
      <c r="FDM1724" s="2"/>
      <c r="FDN1724" s="2"/>
      <c r="FDO1724" s="2"/>
      <c r="FDP1724" s="2"/>
      <c r="FDQ1724" s="2"/>
      <c r="FDR1724" s="2"/>
      <c r="FDS1724" s="2"/>
      <c r="FDT1724" s="2"/>
      <c r="FDU1724" s="2"/>
      <c r="FDV1724" s="2"/>
      <c r="FDW1724" s="2"/>
      <c r="FDX1724" s="2"/>
      <c r="FDY1724" s="2"/>
      <c r="FDZ1724" s="2"/>
      <c r="FEA1724" s="2"/>
      <c r="FEB1724" s="2"/>
      <c r="FEC1724" s="2"/>
      <c r="FED1724" s="2"/>
      <c r="FEE1724" s="2"/>
      <c r="FEF1724" s="2"/>
      <c r="FEG1724" s="2"/>
      <c r="FEH1724" s="2"/>
      <c r="FEI1724" s="2"/>
      <c r="FEJ1724" s="2"/>
      <c r="FEK1724" s="2"/>
      <c r="FEL1724" s="2"/>
      <c r="FEM1724" s="2"/>
      <c r="FEN1724" s="2"/>
      <c r="FEO1724" s="2"/>
      <c r="FEP1724" s="2"/>
      <c r="FEQ1724" s="2"/>
      <c r="FER1724" s="2"/>
      <c r="FES1724" s="2"/>
      <c r="FET1724" s="2"/>
      <c r="FEU1724" s="2"/>
      <c r="FEV1724" s="2"/>
      <c r="FEW1724" s="2"/>
      <c r="FEX1724" s="2"/>
      <c r="FEY1724" s="2"/>
      <c r="FEZ1724" s="2"/>
      <c r="FFA1724" s="2"/>
      <c r="FFB1724" s="2"/>
      <c r="FFC1724" s="2"/>
      <c r="FFD1724" s="2"/>
      <c r="FFE1724" s="2"/>
      <c r="FFF1724" s="2"/>
      <c r="FFG1724" s="2"/>
      <c r="FFH1724" s="2"/>
      <c r="FFI1724" s="2"/>
      <c r="FFJ1724" s="2"/>
      <c r="FFK1724" s="2"/>
      <c r="FFL1724" s="2"/>
      <c r="FFM1724" s="2"/>
      <c r="FFN1724" s="2"/>
      <c r="FFO1724" s="2"/>
      <c r="FFP1724" s="2"/>
      <c r="FFQ1724" s="2"/>
      <c r="FFR1724" s="2"/>
      <c r="FFS1724" s="2"/>
      <c r="FFT1724" s="2"/>
      <c r="FFU1724" s="2"/>
      <c r="FFV1724" s="2"/>
      <c r="FFW1724" s="2"/>
      <c r="FFX1724" s="2"/>
      <c r="FFY1724" s="2"/>
      <c r="FFZ1724" s="2"/>
      <c r="FGA1724" s="2"/>
      <c r="FGB1724" s="2"/>
      <c r="FGC1724" s="2"/>
      <c r="FGD1724" s="2"/>
      <c r="FGE1724" s="2"/>
      <c r="FGF1724" s="2"/>
      <c r="FGG1724" s="2"/>
      <c r="FGH1724" s="2"/>
      <c r="FGI1724" s="2"/>
      <c r="FGJ1724" s="2"/>
      <c r="FGK1724" s="2"/>
      <c r="FGL1724" s="2"/>
      <c r="FGM1724" s="2"/>
      <c r="FGN1724" s="2"/>
      <c r="FGO1724" s="2"/>
      <c r="FGP1724" s="2"/>
      <c r="FGQ1724" s="2"/>
      <c r="FGR1724" s="2"/>
      <c r="FGS1724" s="2"/>
      <c r="FGT1724" s="2"/>
      <c r="FGU1724" s="2"/>
      <c r="FGV1724" s="2"/>
      <c r="FGW1724" s="2"/>
      <c r="FGX1724" s="2"/>
      <c r="FGY1724" s="2"/>
      <c r="FGZ1724" s="2"/>
      <c r="FHA1724" s="2"/>
      <c r="FHB1724" s="2"/>
      <c r="FHC1724" s="2"/>
      <c r="FHD1724" s="2"/>
      <c r="FHE1724" s="2"/>
      <c r="FHF1724" s="2"/>
      <c r="FHG1724" s="2"/>
      <c r="FHH1724" s="2"/>
      <c r="FHI1724" s="2"/>
      <c r="FHJ1724" s="2"/>
      <c r="FHK1724" s="2"/>
      <c r="FHL1724" s="2"/>
      <c r="FHM1724" s="2"/>
      <c r="FHN1724" s="2"/>
      <c r="FHO1724" s="2"/>
      <c r="FHP1724" s="2"/>
      <c r="FHQ1724" s="2"/>
      <c r="FHR1724" s="2"/>
      <c r="FHS1724" s="2"/>
      <c r="FHT1724" s="2"/>
      <c r="FHU1724" s="2"/>
      <c r="FHV1724" s="2"/>
      <c r="FHW1724" s="2"/>
      <c r="FHX1724" s="2"/>
      <c r="FHY1724" s="2"/>
      <c r="FHZ1724" s="2"/>
      <c r="FIA1724" s="2"/>
      <c r="FIB1724" s="2"/>
      <c r="FIC1724" s="2"/>
      <c r="FID1724" s="2"/>
      <c r="FIE1724" s="2"/>
      <c r="FIF1724" s="2"/>
      <c r="FIG1724" s="2"/>
      <c r="FIH1724" s="2"/>
      <c r="FII1724" s="2"/>
      <c r="FIJ1724" s="2"/>
      <c r="FIK1724" s="2"/>
      <c r="FIL1724" s="2"/>
      <c r="FIM1724" s="2"/>
      <c r="FIN1724" s="2"/>
      <c r="FIO1724" s="2"/>
      <c r="FIP1724" s="2"/>
      <c r="FIQ1724" s="2"/>
      <c r="FIR1724" s="2"/>
      <c r="FIS1724" s="2"/>
      <c r="FIT1724" s="2"/>
      <c r="FIU1724" s="2"/>
      <c r="FIV1724" s="2"/>
      <c r="FIW1724" s="2"/>
      <c r="FIX1724" s="2"/>
      <c r="FIY1724" s="2"/>
      <c r="FIZ1724" s="2"/>
      <c r="FJA1724" s="2"/>
      <c r="FJB1724" s="2"/>
      <c r="FJC1724" s="2"/>
      <c r="FJD1724" s="2"/>
      <c r="FJE1724" s="2"/>
      <c r="FJF1724" s="2"/>
      <c r="FJG1724" s="2"/>
      <c r="FJH1724" s="2"/>
      <c r="FJI1724" s="2"/>
      <c r="FJJ1724" s="2"/>
      <c r="FJK1724" s="2"/>
      <c r="FJL1724" s="2"/>
      <c r="FJM1724" s="2"/>
      <c r="FJN1724" s="2"/>
      <c r="FJO1724" s="2"/>
      <c r="FJP1724" s="2"/>
      <c r="FJQ1724" s="2"/>
      <c r="FJR1724" s="2"/>
      <c r="FJS1724" s="2"/>
      <c r="FJT1724" s="2"/>
      <c r="FJU1724" s="2"/>
      <c r="FJV1724" s="2"/>
      <c r="FJW1724" s="2"/>
      <c r="FJX1724" s="2"/>
      <c r="FJY1724" s="2"/>
      <c r="FJZ1724" s="2"/>
      <c r="FKA1724" s="2"/>
      <c r="FKB1724" s="2"/>
      <c r="FKC1724" s="2"/>
      <c r="FKD1724" s="2"/>
      <c r="FKE1724" s="2"/>
      <c r="FKF1724" s="2"/>
      <c r="FKG1724" s="2"/>
      <c r="FKH1724" s="2"/>
      <c r="FKI1724" s="2"/>
      <c r="FKJ1724" s="2"/>
      <c r="FKK1724" s="2"/>
      <c r="FKL1724" s="2"/>
      <c r="FKM1724" s="2"/>
      <c r="FKN1724" s="2"/>
      <c r="FKO1724" s="2"/>
      <c r="FKP1724" s="2"/>
      <c r="FKQ1724" s="2"/>
      <c r="FKR1724" s="2"/>
      <c r="FKS1724" s="2"/>
      <c r="FKT1724" s="2"/>
      <c r="FKU1724" s="2"/>
      <c r="FKV1724" s="2"/>
      <c r="FKW1724" s="2"/>
      <c r="FKX1724" s="2"/>
      <c r="FKY1724" s="2"/>
      <c r="FKZ1724" s="2"/>
      <c r="FLA1724" s="2"/>
      <c r="FLB1724" s="2"/>
      <c r="FLC1724" s="2"/>
      <c r="FLD1724" s="2"/>
      <c r="FLE1724" s="2"/>
      <c r="FLF1724" s="2"/>
      <c r="FLG1724" s="2"/>
      <c r="FLH1724" s="2"/>
      <c r="FLI1724" s="2"/>
      <c r="FLJ1724" s="2"/>
      <c r="FLK1724" s="2"/>
      <c r="FLL1724" s="2"/>
      <c r="FLM1724" s="2"/>
      <c r="FLN1724" s="2"/>
      <c r="FLO1724" s="2"/>
      <c r="FLP1724" s="2"/>
      <c r="FLQ1724" s="2"/>
      <c r="FLR1724" s="2"/>
      <c r="FLS1724" s="2"/>
      <c r="FLT1724" s="2"/>
      <c r="FLU1724" s="2"/>
      <c r="FLV1724" s="2"/>
      <c r="FLW1724" s="2"/>
      <c r="FLX1724" s="2"/>
      <c r="FLY1724" s="2"/>
      <c r="FLZ1724" s="2"/>
      <c r="FMA1724" s="2"/>
      <c r="FMB1724" s="2"/>
      <c r="FMC1724" s="2"/>
      <c r="FMD1724" s="2"/>
      <c r="FME1724" s="2"/>
      <c r="FMF1724" s="2"/>
      <c r="FMG1724" s="2"/>
      <c r="FMH1724" s="2"/>
      <c r="FMI1724" s="2"/>
      <c r="FMJ1724" s="2"/>
      <c r="FMK1724" s="2"/>
      <c r="FML1724" s="2"/>
      <c r="FMM1724" s="2"/>
      <c r="FMN1724" s="2"/>
      <c r="FMO1724" s="2"/>
      <c r="FMP1724" s="2"/>
      <c r="FMQ1724" s="2"/>
      <c r="FMR1724" s="2"/>
      <c r="FMS1724" s="2"/>
      <c r="FMT1724" s="2"/>
      <c r="FMU1724" s="2"/>
      <c r="FMV1724" s="2"/>
      <c r="FMW1724" s="2"/>
      <c r="FMX1724" s="2"/>
      <c r="FMY1724" s="2"/>
      <c r="FMZ1724" s="2"/>
      <c r="FNA1724" s="2"/>
      <c r="FNB1724" s="2"/>
      <c r="FNC1724" s="2"/>
      <c r="FND1724" s="2"/>
      <c r="FNE1724" s="2"/>
      <c r="FNF1724" s="2"/>
      <c r="FNG1724" s="2"/>
      <c r="FNH1724" s="2"/>
      <c r="FNI1724" s="2"/>
      <c r="FNJ1724" s="2"/>
      <c r="FNK1724" s="2"/>
      <c r="FNL1724" s="2"/>
      <c r="FNM1724" s="2"/>
      <c r="FNN1724" s="2"/>
      <c r="FNO1724" s="2"/>
      <c r="FNP1724" s="2"/>
      <c r="FNQ1724" s="2"/>
      <c r="FNR1724" s="2"/>
      <c r="FNS1724" s="2"/>
      <c r="FNT1724" s="2"/>
      <c r="FNU1724" s="2"/>
      <c r="FNV1724" s="2"/>
      <c r="FNW1724" s="2"/>
      <c r="FNX1724" s="2"/>
      <c r="FNY1724" s="2"/>
      <c r="FNZ1724" s="2"/>
      <c r="FOA1724" s="2"/>
      <c r="FOB1724" s="2"/>
      <c r="FOC1724" s="2"/>
      <c r="FOD1724" s="2"/>
      <c r="FOE1724" s="2"/>
      <c r="FOF1724" s="2"/>
      <c r="FOG1724" s="2"/>
      <c r="FOH1724" s="2"/>
      <c r="FOI1724" s="2"/>
      <c r="FOJ1724" s="2"/>
      <c r="FOK1724" s="2"/>
      <c r="FOL1724" s="2"/>
      <c r="FOM1724" s="2"/>
      <c r="FON1724" s="2"/>
      <c r="FOO1724" s="2"/>
      <c r="FOP1724" s="2"/>
      <c r="FOQ1724" s="2"/>
      <c r="FOR1724" s="2"/>
      <c r="FOS1724" s="2"/>
      <c r="FOT1724" s="2"/>
      <c r="FOU1724" s="2"/>
      <c r="FOV1724" s="2"/>
      <c r="FOW1724" s="2"/>
      <c r="FOX1724" s="2"/>
      <c r="FOY1724" s="2"/>
      <c r="FOZ1724" s="2"/>
      <c r="FPA1724" s="2"/>
      <c r="FPB1724" s="2"/>
      <c r="FPC1724" s="2"/>
      <c r="FPD1724" s="2"/>
      <c r="FPE1724" s="2"/>
      <c r="FPF1724" s="2"/>
      <c r="FPG1724" s="2"/>
      <c r="FPH1724" s="2"/>
      <c r="FPI1724" s="2"/>
      <c r="FPJ1724" s="2"/>
      <c r="FPK1724" s="2"/>
      <c r="FPL1724" s="2"/>
      <c r="FPM1724" s="2"/>
      <c r="FPN1724" s="2"/>
      <c r="FPO1724" s="2"/>
      <c r="FPP1724" s="2"/>
      <c r="FPQ1724" s="2"/>
      <c r="FPR1724" s="2"/>
      <c r="FPS1724" s="2"/>
      <c r="FPT1724" s="2"/>
      <c r="FPU1724" s="2"/>
      <c r="FPV1724" s="2"/>
      <c r="FPW1724" s="2"/>
      <c r="FPX1724" s="2"/>
      <c r="FPY1724" s="2"/>
      <c r="FPZ1724" s="2"/>
      <c r="FQA1724" s="2"/>
      <c r="FQB1724" s="2"/>
      <c r="FQC1724" s="2"/>
      <c r="FQD1724" s="2"/>
      <c r="FQE1724" s="2"/>
      <c r="FQF1724" s="2"/>
      <c r="FQG1724" s="2"/>
      <c r="FQH1724" s="2"/>
      <c r="FQI1724" s="2"/>
      <c r="FQJ1724" s="2"/>
      <c r="FQK1724" s="2"/>
      <c r="FQL1724" s="2"/>
      <c r="FQM1724" s="2"/>
      <c r="FQN1724" s="2"/>
      <c r="FQO1724" s="2"/>
      <c r="FQP1724" s="2"/>
      <c r="FQQ1724" s="2"/>
      <c r="FQR1724" s="2"/>
      <c r="FQS1724" s="2"/>
      <c r="FQT1724" s="2"/>
      <c r="FQU1724" s="2"/>
      <c r="FQV1724" s="2"/>
      <c r="FQW1724" s="2"/>
      <c r="FQX1724" s="2"/>
      <c r="FQY1724" s="2"/>
      <c r="FQZ1724" s="2"/>
      <c r="FRA1724" s="2"/>
      <c r="FRB1724" s="2"/>
      <c r="FRC1724" s="2"/>
      <c r="FRD1724" s="2"/>
      <c r="FRE1724" s="2"/>
      <c r="FRF1724" s="2"/>
      <c r="FRG1724" s="2"/>
      <c r="FRH1724" s="2"/>
      <c r="FRI1724" s="2"/>
      <c r="FRJ1724" s="2"/>
      <c r="FRK1724" s="2"/>
      <c r="FRL1724" s="2"/>
      <c r="FRM1724" s="2"/>
      <c r="FRN1724" s="2"/>
      <c r="FRO1724" s="2"/>
      <c r="FRP1724" s="2"/>
      <c r="FRQ1724" s="2"/>
      <c r="FRR1724" s="2"/>
      <c r="FRS1724" s="2"/>
      <c r="FRT1724" s="2"/>
      <c r="FRU1724" s="2"/>
      <c r="FRV1724" s="2"/>
      <c r="FRW1724" s="2"/>
      <c r="FRX1724" s="2"/>
      <c r="FRY1724" s="2"/>
      <c r="FRZ1724" s="2"/>
      <c r="FSA1724" s="2"/>
      <c r="FSB1724" s="2"/>
      <c r="FSC1724" s="2"/>
      <c r="FSD1724" s="2"/>
      <c r="FSE1724" s="2"/>
      <c r="FSF1724" s="2"/>
      <c r="FSG1724" s="2"/>
      <c r="FSH1724" s="2"/>
      <c r="FSI1724" s="2"/>
      <c r="FSJ1724" s="2"/>
      <c r="FSK1724" s="2"/>
      <c r="FSL1724" s="2"/>
      <c r="FSM1724" s="2"/>
      <c r="FSN1724" s="2"/>
      <c r="FSO1724" s="2"/>
      <c r="FSP1724" s="2"/>
      <c r="FSQ1724" s="2"/>
      <c r="FSR1724" s="2"/>
      <c r="FSS1724" s="2"/>
      <c r="FST1724" s="2"/>
      <c r="FSU1724" s="2"/>
      <c r="FSV1724" s="2"/>
      <c r="FSW1724" s="2"/>
      <c r="FSX1724" s="2"/>
      <c r="FSY1724" s="2"/>
      <c r="FSZ1724" s="2"/>
      <c r="FTA1724" s="2"/>
      <c r="FTB1724" s="2"/>
      <c r="FTC1724" s="2"/>
      <c r="FTD1724" s="2"/>
      <c r="FTE1724" s="2"/>
      <c r="FTF1724" s="2"/>
      <c r="FTG1724" s="2"/>
      <c r="FTH1724" s="2"/>
      <c r="FTI1724" s="2"/>
      <c r="FTJ1724" s="2"/>
      <c r="FTK1724" s="2"/>
      <c r="FTL1724" s="2"/>
      <c r="FTM1724" s="2"/>
      <c r="FTN1724" s="2"/>
      <c r="FTO1724" s="2"/>
      <c r="FTP1724" s="2"/>
      <c r="FTQ1724" s="2"/>
      <c r="FTR1724" s="2"/>
      <c r="FTS1724" s="2"/>
      <c r="FTT1724" s="2"/>
      <c r="FTU1724" s="2"/>
      <c r="FTV1724" s="2"/>
      <c r="FTW1724" s="2"/>
      <c r="FTX1724" s="2"/>
      <c r="FTY1724" s="2"/>
      <c r="FTZ1724" s="2"/>
      <c r="FUA1724" s="2"/>
      <c r="FUB1724" s="2"/>
      <c r="FUC1724" s="2"/>
      <c r="FUD1724" s="2"/>
      <c r="FUE1724" s="2"/>
      <c r="FUF1724" s="2"/>
      <c r="FUG1724" s="2"/>
      <c r="FUH1724" s="2"/>
      <c r="FUI1724" s="2"/>
      <c r="FUJ1724" s="2"/>
      <c r="FUK1724" s="2"/>
      <c r="FUL1724" s="2"/>
      <c r="FUM1724" s="2"/>
      <c r="FUN1724" s="2"/>
      <c r="FUO1724" s="2"/>
      <c r="FUP1724" s="2"/>
      <c r="FUQ1724" s="2"/>
      <c r="FUR1724" s="2"/>
      <c r="FUS1724" s="2"/>
      <c r="FUT1724" s="2"/>
      <c r="FUU1724" s="2"/>
      <c r="FUV1724" s="2"/>
      <c r="FUW1724" s="2"/>
      <c r="FUX1724" s="2"/>
      <c r="FUY1724" s="2"/>
      <c r="FUZ1724" s="2"/>
      <c r="FVA1724" s="2"/>
      <c r="FVB1724" s="2"/>
      <c r="FVC1724" s="2"/>
      <c r="FVD1724" s="2"/>
      <c r="FVE1724" s="2"/>
      <c r="FVF1724" s="2"/>
      <c r="FVG1724" s="2"/>
      <c r="FVH1724" s="2"/>
      <c r="FVI1724" s="2"/>
      <c r="FVJ1724" s="2"/>
      <c r="FVK1724" s="2"/>
      <c r="FVL1724" s="2"/>
      <c r="FVM1724" s="2"/>
      <c r="FVN1724" s="2"/>
      <c r="FVO1724" s="2"/>
      <c r="FVP1724" s="2"/>
      <c r="FVQ1724" s="2"/>
      <c r="FVR1724" s="2"/>
      <c r="FVS1724" s="2"/>
      <c r="FVT1724" s="2"/>
      <c r="FVU1724" s="2"/>
      <c r="FVV1724" s="2"/>
      <c r="FVW1724" s="2"/>
      <c r="FVX1724" s="2"/>
      <c r="FVY1724" s="2"/>
      <c r="FVZ1724" s="2"/>
      <c r="FWA1724" s="2"/>
      <c r="FWB1724" s="2"/>
      <c r="FWC1724" s="2"/>
      <c r="FWD1724" s="2"/>
      <c r="FWE1724" s="2"/>
      <c r="FWF1724" s="2"/>
      <c r="FWG1724" s="2"/>
      <c r="FWH1724" s="2"/>
      <c r="FWI1724" s="2"/>
      <c r="FWJ1724" s="2"/>
      <c r="FWK1724" s="2"/>
      <c r="FWL1724" s="2"/>
      <c r="FWM1724" s="2"/>
      <c r="FWN1724" s="2"/>
      <c r="FWO1724" s="2"/>
      <c r="FWP1724" s="2"/>
      <c r="FWQ1724" s="2"/>
      <c r="FWR1724" s="2"/>
      <c r="FWS1724" s="2"/>
      <c r="FWT1724" s="2"/>
      <c r="FWU1724" s="2"/>
      <c r="FWV1724" s="2"/>
      <c r="FWW1724" s="2"/>
      <c r="FWX1724" s="2"/>
      <c r="FWY1724" s="2"/>
      <c r="FWZ1724" s="2"/>
      <c r="FXA1724" s="2"/>
      <c r="FXB1724" s="2"/>
      <c r="FXC1724" s="2"/>
      <c r="FXD1724" s="2"/>
      <c r="FXE1724" s="2"/>
      <c r="FXF1724" s="2"/>
      <c r="FXG1724" s="2"/>
      <c r="FXH1724" s="2"/>
      <c r="FXI1724" s="2"/>
      <c r="FXJ1724" s="2"/>
      <c r="FXK1724" s="2"/>
      <c r="FXL1724" s="2"/>
      <c r="FXM1724" s="2"/>
      <c r="FXN1724" s="2"/>
      <c r="FXO1724" s="2"/>
      <c r="FXP1724" s="2"/>
      <c r="FXQ1724" s="2"/>
      <c r="FXR1724" s="2"/>
      <c r="FXS1724" s="2"/>
      <c r="FXT1724" s="2"/>
      <c r="FXU1724" s="2"/>
      <c r="FXV1724" s="2"/>
      <c r="FXW1724" s="2"/>
      <c r="FXX1724" s="2"/>
      <c r="FXY1724" s="2"/>
      <c r="FXZ1724" s="2"/>
      <c r="FYA1724" s="2"/>
      <c r="FYB1724" s="2"/>
      <c r="FYC1724" s="2"/>
      <c r="FYD1724" s="2"/>
      <c r="FYE1724" s="2"/>
      <c r="FYF1724" s="2"/>
      <c r="FYG1724" s="2"/>
      <c r="FYH1724" s="2"/>
      <c r="FYI1724" s="2"/>
      <c r="FYJ1724" s="2"/>
      <c r="FYK1724" s="2"/>
      <c r="FYL1724" s="2"/>
      <c r="FYM1724" s="2"/>
      <c r="FYN1724" s="2"/>
      <c r="FYO1724" s="2"/>
      <c r="FYP1724" s="2"/>
      <c r="FYQ1724" s="2"/>
      <c r="FYR1724" s="2"/>
      <c r="FYS1724" s="2"/>
      <c r="FYT1724" s="2"/>
      <c r="FYU1724" s="2"/>
      <c r="FYV1724" s="2"/>
      <c r="FYW1724" s="2"/>
      <c r="FYX1724" s="2"/>
      <c r="FYY1724" s="2"/>
      <c r="FYZ1724" s="2"/>
      <c r="FZA1724" s="2"/>
      <c r="FZB1724" s="2"/>
      <c r="FZC1724" s="2"/>
      <c r="FZD1724" s="2"/>
      <c r="FZE1724" s="2"/>
      <c r="FZF1724" s="2"/>
      <c r="FZG1724" s="2"/>
      <c r="FZH1724" s="2"/>
      <c r="FZI1724" s="2"/>
      <c r="FZJ1724" s="2"/>
      <c r="FZK1724" s="2"/>
      <c r="FZL1724" s="2"/>
      <c r="FZM1724" s="2"/>
      <c r="FZN1724" s="2"/>
      <c r="FZO1724" s="2"/>
      <c r="FZP1724" s="2"/>
      <c r="FZQ1724" s="2"/>
      <c r="FZR1724" s="2"/>
      <c r="FZS1724" s="2"/>
      <c r="FZT1724" s="2"/>
      <c r="FZU1724" s="2"/>
      <c r="FZV1724" s="2"/>
      <c r="FZW1724" s="2"/>
      <c r="FZX1724" s="2"/>
      <c r="FZY1724" s="2"/>
      <c r="FZZ1724" s="2"/>
      <c r="GAA1724" s="2"/>
      <c r="GAB1724" s="2"/>
      <c r="GAC1724" s="2"/>
      <c r="GAD1724" s="2"/>
      <c r="GAE1724" s="2"/>
      <c r="GAF1724" s="2"/>
      <c r="GAG1724" s="2"/>
      <c r="GAH1724" s="2"/>
      <c r="GAI1724" s="2"/>
      <c r="GAJ1724" s="2"/>
      <c r="GAK1724" s="2"/>
      <c r="GAL1724" s="2"/>
      <c r="GAM1724" s="2"/>
      <c r="GAN1724" s="2"/>
      <c r="GAO1724" s="2"/>
      <c r="GAP1724" s="2"/>
      <c r="GAQ1724" s="2"/>
      <c r="GAR1724" s="2"/>
      <c r="GAS1724" s="2"/>
      <c r="GAT1724" s="2"/>
      <c r="GAU1724" s="2"/>
      <c r="GAV1724" s="2"/>
      <c r="GAW1724" s="2"/>
      <c r="GAX1724" s="2"/>
      <c r="GAY1724" s="2"/>
      <c r="GAZ1724" s="2"/>
      <c r="GBA1724" s="2"/>
      <c r="GBB1724" s="2"/>
      <c r="GBC1724" s="2"/>
      <c r="GBD1724" s="2"/>
      <c r="GBE1724" s="2"/>
      <c r="GBF1724" s="2"/>
      <c r="GBG1724" s="2"/>
      <c r="GBH1724" s="2"/>
      <c r="GBI1724" s="2"/>
      <c r="GBJ1724" s="2"/>
      <c r="GBK1724" s="2"/>
      <c r="GBL1724" s="2"/>
      <c r="GBM1724" s="2"/>
      <c r="GBN1724" s="2"/>
      <c r="GBO1724" s="2"/>
      <c r="GBP1724" s="2"/>
      <c r="GBQ1724" s="2"/>
      <c r="GBR1724" s="2"/>
      <c r="GBS1724" s="2"/>
      <c r="GBT1724" s="2"/>
      <c r="GBU1724" s="2"/>
      <c r="GBV1724" s="2"/>
      <c r="GBW1724" s="2"/>
      <c r="GBX1724" s="2"/>
      <c r="GBY1724" s="2"/>
      <c r="GBZ1724" s="2"/>
      <c r="GCA1724" s="2"/>
      <c r="GCB1724" s="2"/>
      <c r="GCC1724" s="2"/>
      <c r="GCD1724" s="2"/>
      <c r="GCE1724" s="2"/>
      <c r="GCF1724" s="2"/>
      <c r="GCG1724" s="2"/>
      <c r="GCH1724" s="2"/>
      <c r="GCI1724" s="2"/>
      <c r="GCJ1724" s="2"/>
      <c r="GCK1724" s="2"/>
      <c r="GCL1724" s="2"/>
      <c r="GCM1724" s="2"/>
      <c r="GCN1724" s="2"/>
      <c r="GCO1724" s="2"/>
      <c r="GCP1724" s="2"/>
      <c r="GCQ1724" s="2"/>
      <c r="GCR1724" s="2"/>
      <c r="GCS1724" s="2"/>
      <c r="GCT1724" s="2"/>
      <c r="GCU1724" s="2"/>
      <c r="GCV1724" s="2"/>
      <c r="GCW1724" s="2"/>
      <c r="GCX1724" s="2"/>
      <c r="GCY1724" s="2"/>
      <c r="GCZ1724" s="2"/>
      <c r="GDA1724" s="2"/>
      <c r="GDB1724" s="2"/>
      <c r="GDC1724" s="2"/>
      <c r="GDD1724" s="2"/>
      <c r="GDE1724" s="2"/>
      <c r="GDF1724" s="2"/>
      <c r="GDG1724" s="2"/>
      <c r="GDH1724" s="2"/>
      <c r="GDI1724" s="2"/>
      <c r="GDJ1724" s="2"/>
      <c r="GDK1724" s="2"/>
      <c r="GDL1724" s="2"/>
      <c r="GDM1724" s="2"/>
      <c r="GDN1724" s="2"/>
      <c r="GDO1724" s="2"/>
      <c r="GDP1724" s="2"/>
      <c r="GDQ1724" s="2"/>
      <c r="GDR1724" s="2"/>
      <c r="GDS1724" s="2"/>
      <c r="GDT1724" s="2"/>
      <c r="GDU1724" s="2"/>
      <c r="GDV1724" s="2"/>
      <c r="GDW1724" s="2"/>
      <c r="GDX1724" s="2"/>
      <c r="GDY1724" s="2"/>
      <c r="GDZ1724" s="2"/>
      <c r="GEA1724" s="2"/>
      <c r="GEB1724" s="2"/>
      <c r="GEC1724" s="2"/>
      <c r="GED1724" s="2"/>
      <c r="GEE1724" s="2"/>
      <c r="GEF1724" s="2"/>
      <c r="GEG1724" s="2"/>
      <c r="GEH1724" s="2"/>
      <c r="GEI1724" s="2"/>
      <c r="GEJ1724" s="2"/>
      <c r="GEK1724" s="2"/>
      <c r="GEL1724" s="2"/>
      <c r="GEM1724" s="2"/>
      <c r="GEN1724" s="2"/>
      <c r="GEO1724" s="2"/>
      <c r="GEP1724" s="2"/>
      <c r="GEQ1724" s="2"/>
      <c r="GER1724" s="2"/>
      <c r="GES1724" s="2"/>
      <c r="GET1724" s="2"/>
      <c r="GEU1724" s="2"/>
      <c r="GEV1724" s="2"/>
      <c r="GEW1724" s="2"/>
      <c r="GEX1724" s="2"/>
      <c r="GEY1724" s="2"/>
      <c r="GEZ1724" s="2"/>
      <c r="GFA1724" s="2"/>
      <c r="GFB1724" s="2"/>
      <c r="GFC1724" s="2"/>
      <c r="GFD1724" s="2"/>
      <c r="GFE1724" s="2"/>
      <c r="GFF1724" s="2"/>
      <c r="GFG1724" s="2"/>
      <c r="GFH1724" s="2"/>
      <c r="GFI1724" s="2"/>
      <c r="GFJ1724" s="2"/>
      <c r="GFK1724" s="2"/>
      <c r="GFL1724" s="2"/>
      <c r="GFM1724" s="2"/>
      <c r="GFN1724" s="2"/>
      <c r="GFO1724" s="2"/>
      <c r="GFP1724" s="2"/>
      <c r="GFQ1724" s="2"/>
      <c r="GFR1724" s="2"/>
      <c r="GFS1724" s="2"/>
      <c r="GFT1724" s="2"/>
      <c r="GFU1724" s="2"/>
      <c r="GFV1724" s="2"/>
      <c r="GFW1724" s="2"/>
      <c r="GFX1724" s="2"/>
      <c r="GFY1724" s="2"/>
      <c r="GFZ1724" s="2"/>
      <c r="GGA1724" s="2"/>
      <c r="GGB1724" s="2"/>
      <c r="GGC1724" s="2"/>
      <c r="GGD1724" s="2"/>
      <c r="GGE1724" s="2"/>
      <c r="GGF1724" s="2"/>
      <c r="GGG1724" s="2"/>
      <c r="GGH1724" s="2"/>
      <c r="GGI1724" s="2"/>
      <c r="GGJ1724" s="2"/>
      <c r="GGK1724" s="2"/>
      <c r="GGL1724" s="2"/>
      <c r="GGM1724" s="2"/>
      <c r="GGN1724" s="2"/>
      <c r="GGO1724" s="2"/>
      <c r="GGP1724" s="2"/>
      <c r="GGQ1724" s="2"/>
      <c r="GGR1724" s="2"/>
      <c r="GGS1724" s="2"/>
      <c r="GGT1724" s="2"/>
      <c r="GGU1724" s="2"/>
      <c r="GGV1724" s="2"/>
      <c r="GGW1724" s="2"/>
      <c r="GGX1724" s="2"/>
      <c r="GGY1724" s="2"/>
      <c r="GGZ1724" s="2"/>
      <c r="GHA1724" s="2"/>
      <c r="GHB1724" s="2"/>
      <c r="GHC1724" s="2"/>
      <c r="GHD1724" s="2"/>
      <c r="GHE1724" s="2"/>
      <c r="GHF1724" s="2"/>
      <c r="GHG1724" s="2"/>
      <c r="GHH1724" s="2"/>
      <c r="GHI1724" s="2"/>
      <c r="GHJ1724" s="2"/>
      <c r="GHK1724" s="2"/>
      <c r="GHL1724" s="2"/>
      <c r="GHM1724" s="2"/>
      <c r="GHN1724" s="2"/>
      <c r="GHO1724" s="2"/>
      <c r="GHP1724" s="2"/>
      <c r="GHQ1724" s="2"/>
      <c r="GHR1724" s="2"/>
      <c r="GHS1724" s="2"/>
      <c r="GHT1724" s="2"/>
      <c r="GHU1724" s="2"/>
      <c r="GHV1724" s="2"/>
      <c r="GHW1724" s="2"/>
      <c r="GHX1724" s="2"/>
      <c r="GHY1724" s="2"/>
      <c r="GHZ1724" s="2"/>
      <c r="GIA1724" s="2"/>
      <c r="GIB1724" s="2"/>
      <c r="GIC1724" s="2"/>
      <c r="GID1724" s="2"/>
      <c r="GIE1724" s="2"/>
      <c r="GIF1724" s="2"/>
      <c r="GIG1724" s="2"/>
      <c r="GIH1724" s="2"/>
      <c r="GII1724" s="2"/>
      <c r="GIJ1724" s="2"/>
      <c r="GIK1724" s="2"/>
      <c r="GIL1724" s="2"/>
      <c r="GIM1724" s="2"/>
      <c r="GIN1724" s="2"/>
      <c r="GIO1724" s="2"/>
      <c r="GIP1724" s="2"/>
      <c r="GIQ1724" s="2"/>
      <c r="GIR1724" s="2"/>
      <c r="GIS1724" s="2"/>
      <c r="GIT1724" s="2"/>
      <c r="GIU1724" s="2"/>
      <c r="GIV1724" s="2"/>
      <c r="GIW1724" s="2"/>
      <c r="GIX1724" s="2"/>
      <c r="GIY1724" s="2"/>
      <c r="GIZ1724" s="2"/>
      <c r="GJA1724" s="2"/>
      <c r="GJB1724" s="2"/>
      <c r="GJC1724" s="2"/>
      <c r="GJD1724" s="2"/>
      <c r="GJE1724" s="2"/>
      <c r="GJF1724" s="2"/>
      <c r="GJG1724" s="2"/>
      <c r="GJH1724" s="2"/>
      <c r="GJI1724" s="2"/>
      <c r="GJJ1724" s="2"/>
      <c r="GJK1724" s="2"/>
      <c r="GJL1724" s="2"/>
      <c r="GJM1724" s="2"/>
      <c r="GJN1724" s="2"/>
      <c r="GJO1724" s="2"/>
      <c r="GJP1724" s="2"/>
      <c r="GJQ1724" s="2"/>
      <c r="GJR1724" s="2"/>
      <c r="GJS1724" s="2"/>
      <c r="GJT1724" s="2"/>
      <c r="GJU1724" s="2"/>
      <c r="GJV1724" s="2"/>
      <c r="GJW1724" s="2"/>
      <c r="GJX1724" s="2"/>
      <c r="GJY1724" s="2"/>
      <c r="GJZ1724" s="2"/>
      <c r="GKA1724" s="2"/>
      <c r="GKB1724" s="2"/>
      <c r="GKC1724" s="2"/>
      <c r="GKD1724" s="2"/>
      <c r="GKE1724" s="2"/>
      <c r="GKF1724" s="2"/>
      <c r="GKG1724" s="2"/>
      <c r="GKH1724" s="2"/>
      <c r="GKI1724" s="2"/>
      <c r="GKJ1724" s="2"/>
      <c r="GKK1724" s="2"/>
      <c r="GKL1724" s="2"/>
      <c r="GKM1724" s="2"/>
      <c r="GKN1724" s="2"/>
      <c r="GKO1724" s="2"/>
      <c r="GKP1724" s="2"/>
      <c r="GKQ1724" s="2"/>
      <c r="GKR1724" s="2"/>
      <c r="GKS1724" s="2"/>
      <c r="GKT1724" s="2"/>
      <c r="GKU1724" s="2"/>
      <c r="GKV1724" s="2"/>
      <c r="GKW1724" s="2"/>
      <c r="GKX1724" s="2"/>
      <c r="GKY1724" s="2"/>
      <c r="GKZ1724" s="2"/>
      <c r="GLA1724" s="2"/>
      <c r="GLB1724" s="2"/>
      <c r="GLC1724" s="2"/>
      <c r="GLD1724" s="2"/>
      <c r="GLE1724" s="2"/>
      <c r="GLF1724" s="2"/>
      <c r="GLG1724" s="2"/>
      <c r="GLH1724" s="2"/>
      <c r="GLI1724" s="2"/>
      <c r="GLJ1724" s="2"/>
      <c r="GLK1724" s="2"/>
      <c r="GLL1724" s="2"/>
      <c r="GLM1724" s="2"/>
      <c r="GLN1724" s="2"/>
      <c r="GLO1724" s="2"/>
      <c r="GLP1724" s="2"/>
      <c r="GLQ1724" s="2"/>
      <c r="GLR1724" s="2"/>
      <c r="GLS1724" s="2"/>
      <c r="GLT1724" s="2"/>
      <c r="GLU1724" s="2"/>
      <c r="GLV1724" s="2"/>
      <c r="GLW1724" s="2"/>
      <c r="GLX1724" s="2"/>
      <c r="GLY1724" s="2"/>
      <c r="GLZ1724" s="2"/>
      <c r="GMA1724" s="2"/>
      <c r="GMB1724" s="2"/>
      <c r="GMC1724" s="2"/>
      <c r="GMD1724" s="2"/>
      <c r="GME1724" s="2"/>
      <c r="GMF1724" s="2"/>
      <c r="GMG1724" s="2"/>
      <c r="GMH1724" s="2"/>
      <c r="GMI1724" s="2"/>
      <c r="GMJ1724" s="2"/>
      <c r="GMK1724" s="2"/>
      <c r="GML1724" s="2"/>
      <c r="GMM1724" s="2"/>
      <c r="GMN1724" s="2"/>
      <c r="GMO1724" s="2"/>
      <c r="GMP1724" s="2"/>
      <c r="GMQ1724" s="2"/>
      <c r="GMR1724" s="2"/>
      <c r="GMS1724" s="2"/>
      <c r="GMT1724" s="2"/>
      <c r="GMU1724" s="2"/>
      <c r="GMV1724" s="2"/>
      <c r="GMW1724" s="2"/>
      <c r="GMX1724" s="2"/>
      <c r="GMY1724" s="2"/>
      <c r="GMZ1724" s="2"/>
      <c r="GNA1724" s="2"/>
      <c r="GNB1724" s="2"/>
      <c r="GNC1724" s="2"/>
      <c r="GND1724" s="2"/>
      <c r="GNE1724" s="2"/>
      <c r="GNF1724" s="2"/>
      <c r="GNG1724" s="2"/>
      <c r="GNH1724" s="2"/>
      <c r="GNI1724" s="2"/>
      <c r="GNJ1724" s="2"/>
      <c r="GNK1724" s="2"/>
      <c r="GNL1724" s="2"/>
      <c r="GNM1724" s="2"/>
      <c r="GNN1724" s="2"/>
      <c r="GNO1724" s="2"/>
      <c r="GNP1724" s="2"/>
      <c r="GNQ1724" s="2"/>
      <c r="GNR1724" s="2"/>
      <c r="GNS1724" s="2"/>
      <c r="GNT1724" s="2"/>
      <c r="GNU1724" s="2"/>
      <c r="GNV1724" s="2"/>
      <c r="GNW1724" s="2"/>
      <c r="GNX1724" s="2"/>
      <c r="GNY1724" s="2"/>
      <c r="GNZ1724" s="2"/>
      <c r="GOA1724" s="2"/>
      <c r="GOB1724" s="2"/>
      <c r="GOC1724" s="2"/>
      <c r="GOD1724" s="2"/>
      <c r="GOE1724" s="2"/>
      <c r="GOF1724" s="2"/>
      <c r="GOG1724" s="2"/>
      <c r="GOH1724" s="2"/>
      <c r="GOI1724" s="2"/>
      <c r="GOJ1724" s="2"/>
      <c r="GOK1724" s="2"/>
      <c r="GOL1724" s="2"/>
      <c r="GOM1724" s="2"/>
      <c r="GON1724" s="2"/>
      <c r="GOO1724" s="2"/>
      <c r="GOP1724" s="2"/>
      <c r="GOQ1724" s="2"/>
      <c r="GOR1724" s="2"/>
      <c r="GOS1724" s="2"/>
      <c r="GOT1724" s="2"/>
      <c r="GOU1724" s="2"/>
      <c r="GOV1724" s="2"/>
      <c r="GOW1724" s="2"/>
      <c r="GOX1724" s="2"/>
      <c r="GOY1724" s="2"/>
      <c r="GOZ1724" s="2"/>
      <c r="GPA1724" s="2"/>
      <c r="GPB1724" s="2"/>
      <c r="GPC1724" s="2"/>
      <c r="GPD1724" s="2"/>
      <c r="GPE1724" s="2"/>
      <c r="GPF1724" s="2"/>
      <c r="GPG1724" s="2"/>
      <c r="GPH1724" s="2"/>
      <c r="GPI1724" s="2"/>
      <c r="GPJ1724" s="2"/>
      <c r="GPK1724" s="2"/>
      <c r="GPL1724" s="2"/>
      <c r="GPM1724" s="2"/>
      <c r="GPN1724" s="2"/>
      <c r="GPO1724" s="2"/>
      <c r="GPP1724" s="2"/>
      <c r="GPQ1724" s="2"/>
      <c r="GPR1724" s="2"/>
      <c r="GPS1724" s="2"/>
      <c r="GPT1724" s="2"/>
      <c r="GPU1724" s="2"/>
      <c r="GPV1724" s="2"/>
      <c r="GPW1724" s="2"/>
      <c r="GPX1724" s="2"/>
      <c r="GPY1724" s="2"/>
      <c r="GPZ1724" s="2"/>
      <c r="GQA1724" s="2"/>
      <c r="GQB1724" s="2"/>
      <c r="GQC1724" s="2"/>
      <c r="GQD1724" s="2"/>
      <c r="GQE1724" s="2"/>
      <c r="GQF1724" s="2"/>
      <c r="GQG1724" s="2"/>
      <c r="GQH1724" s="2"/>
      <c r="GQI1724" s="2"/>
      <c r="GQJ1724" s="2"/>
      <c r="GQK1724" s="2"/>
      <c r="GQL1724" s="2"/>
      <c r="GQM1724" s="2"/>
      <c r="GQN1724" s="2"/>
      <c r="GQO1724" s="2"/>
      <c r="GQP1724" s="2"/>
      <c r="GQQ1724" s="2"/>
      <c r="GQR1724" s="2"/>
      <c r="GQS1724" s="2"/>
      <c r="GQT1724" s="2"/>
      <c r="GQU1724" s="2"/>
      <c r="GQV1724" s="2"/>
      <c r="GQW1724" s="2"/>
      <c r="GQX1724" s="2"/>
      <c r="GQY1724" s="2"/>
      <c r="GQZ1724" s="2"/>
      <c r="GRA1724" s="2"/>
      <c r="GRB1724" s="2"/>
      <c r="GRC1724" s="2"/>
      <c r="GRD1724" s="2"/>
      <c r="GRE1724" s="2"/>
      <c r="GRF1724" s="2"/>
      <c r="GRG1724" s="2"/>
      <c r="GRH1724" s="2"/>
      <c r="GRI1724" s="2"/>
      <c r="GRJ1724" s="2"/>
      <c r="GRK1724" s="2"/>
      <c r="GRL1724" s="2"/>
      <c r="GRM1724" s="2"/>
      <c r="GRN1724" s="2"/>
      <c r="GRO1724" s="2"/>
      <c r="GRP1724" s="2"/>
      <c r="GRQ1724" s="2"/>
      <c r="GRR1724" s="2"/>
      <c r="GRS1724" s="2"/>
      <c r="GRT1724" s="2"/>
      <c r="GRU1724" s="2"/>
      <c r="GRV1724" s="2"/>
      <c r="GRW1724" s="2"/>
      <c r="GRX1724" s="2"/>
      <c r="GRY1724" s="2"/>
      <c r="GRZ1724" s="2"/>
      <c r="GSA1724" s="2"/>
      <c r="GSB1724" s="2"/>
      <c r="GSC1724" s="2"/>
      <c r="GSD1724" s="2"/>
      <c r="GSE1724" s="2"/>
      <c r="GSF1724" s="2"/>
      <c r="GSG1724" s="2"/>
      <c r="GSH1724" s="2"/>
      <c r="GSI1724" s="2"/>
      <c r="GSJ1724" s="2"/>
      <c r="GSK1724" s="2"/>
      <c r="GSL1724" s="2"/>
      <c r="GSM1724" s="2"/>
      <c r="GSN1724" s="2"/>
      <c r="GSO1724" s="2"/>
      <c r="GSP1724" s="2"/>
      <c r="GSQ1724" s="2"/>
      <c r="GSR1724" s="2"/>
      <c r="GSS1724" s="2"/>
      <c r="GST1724" s="2"/>
      <c r="GSU1724" s="2"/>
      <c r="GSV1724" s="2"/>
      <c r="GSW1724" s="2"/>
      <c r="GSX1724" s="2"/>
      <c r="GSY1724" s="2"/>
      <c r="GSZ1724" s="2"/>
      <c r="GTA1724" s="2"/>
      <c r="GTB1724" s="2"/>
      <c r="GTC1724" s="2"/>
      <c r="GTD1724" s="2"/>
      <c r="GTE1724" s="2"/>
      <c r="GTF1724" s="2"/>
      <c r="GTG1724" s="2"/>
      <c r="GTH1724" s="2"/>
      <c r="GTI1724" s="2"/>
      <c r="GTJ1724" s="2"/>
      <c r="GTK1724" s="2"/>
      <c r="GTL1724" s="2"/>
      <c r="GTM1724" s="2"/>
      <c r="GTN1724" s="2"/>
      <c r="GTO1724" s="2"/>
      <c r="GTP1724" s="2"/>
      <c r="GTQ1724" s="2"/>
      <c r="GTR1724" s="2"/>
      <c r="GTS1724" s="2"/>
      <c r="GTT1724" s="2"/>
      <c r="GTU1724" s="2"/>
      <c r="GTV1724" s="2"/>
      <c r="GTW1724" s="2"/>
      <c r="GTX1724" s="2"/>
      <c r="GTY1724" s="2"/>
      <c r="GTZ1724" s="2"/>
      <c r="GUA1724" s="2"/>
      <c r="GUB1724" s="2"/>
      <c r="GUC1724" s="2"/>
      <c r="GUD1724" s="2"/>
      <c r="GUE1724" s="2"/>
      <c r="GUF1724" s="2"/>
      <c r="GUG1724" s="2"/>
      <c r="GUH1724" s="2"/>
      <c r="GUI1724" s="2"/>
      <c r="GUJ1724" s="2"/>
      <c r="GUK1724" s="2"/>
      <c r="GUL1724" s="2"/>
      <c r="GUM1724" s="2"/>
      <c r="GUN1724" s="2"/>
      <c r="GUO1724" s="2"/>
      <c r="GUP1724" s="2"/>
      <c r="GUQ1724" s="2"/>
      <c r="GUR1724" s="2"/>
      <c r="GUS1724" s="2"/>
      <c r="GUT1724" s="2"/>
      <c r="GUU1724" s="2"/>
      <c r="GUV1724" s="2"/>
      <c r="GUW1724" s="2"/>
      <c r="GUX1724" s="2"/>
      <c r="GUY1724" s="2"/>
      <c r="GUZ1724" s="2"/>
      <c r="GVA1724" s="2"/>
      <c r="GVB1724" s="2"/>
      <c r="GVC1724" s="2"/>
      <c r="GVD1724" s="2"/>
      <c r="GVE1724" s="2"/>
      <c r="GVF1724" s="2"/>
      <c r="GVG1724" s="2"/>
      <c r="GVH1724" s="2"/>
      <c r="GVI1724" s="2"/>
      <c r="GVJ1724" s="2"/>
      <c r="GVK1724" s="2"/>
      <c r="GVL1724" s="2"/>
      <c r="GVM1724" s="2"/>
      <c r="GVN1724" s="2"/>
      <c r="GVO1724" s="2"/>
      <c r="GVP1724" s="2"/>
      <c r="GVQ1724" s="2"/>
      <c r="GVR1724" s="2"/>
      <c r="GVS1724" s="2"/>
      <c r="GVT1724" s="2"/>
      <c r="GVU1724" s="2"/>
      <c r="GVV1724" s="2"/>
      <c r="GVW1724" s="2"/>
      <c r="GVX1724" s="2"/>
      <c r="GVY1724" s="2"/>
      <c r="GVZ1724" s="2"/>
      <c r="GWA1724" s="2"/>
      <c r="GWB1724" s="2"/>
      <c r="GWC1724" s="2"/>
      <c r="GWD1724" s="2"/>
      <c r="GWE1724" s="2"/>
      <c r="GWF1724" s="2"/>
      <c r="GWG1724" s="2"/>
      <c r="GWH1724" s="2"/>
      <c r="GWI1724" s="2"/>
      <c r="GWJ1724" s="2"/>
      <c r="GWK1724" s="2"/>
      <c r="GWL1724" s="2"/>
      <c r="GWM1724" s="2"/>
      <c r="GWN1724" s="2"/>
      <c r="GWO1724" s="2"/>
      <c r="GWP1724" s="2"/>
      <c r="GWQ1724" s="2"/>
      <c r="GWR1724" s="2"/>
      <c r="GWS1724" s="2"/>
      <c r="GWT1724" s="2"/>
      <c r="GWU1724" s="2"/>
      <c r="GWV1724" s="2"/>
      <c r="GWW1724" s="2"/>
      <c r="GWX1724" s="2"/>
      <c r="GWY1724" s="2"/>
      <c r="GWZ1724" s="2"/>
      <c r="GXA1724" s="2"/>
      <c r="GXB1724" s="2"/>
      <c r="GXC1724" s="2"/>
      <c r="GXD1724" s="2"/>
      <c r="GXE1724" s="2"/>
      <c r="GXF1724" s="2"/>
      <c r="GXG1724" s="2"/>
      <c r="GXH1724" s="2"/>
      <c r="GXI1724" s="2"/>
      <c r="GXJ1724" s="2"/>
      <c r="GXK1724" s="2"/>
      <c r="GXL1724" s="2"/>
      <c r="GXM1724" s="2"/>
      <c r="GXN1724" s="2"/>
      <c r="GXO1724" s="2"/>
      <c r="GXP1724" s="2"/>
      <c r="GXQ1724" s="2"/>
      <c r="GXR1724" s="2"/>
      <c r="GXS1724" s="2"/>
      <c r="GXT1724" s="2"/>
      <c r="GXU1724" s="2"/>
      <c r="GXV1724" s="2"/>
      <c r="GXW1724" s="2"/>
      <c r="GXX1724" s="2"/>
      <c r="GXY1724" s="2"/>
      <c r="GXZ1724" s="2"/>
      <c r="GYA1724" s="2"/>
      <c r="GYB1724" s="2"/>
      <c r="GYC1724" s="2"/>
      <c r="GYD1724" s="2"/>
      <c r="GYE1724" s="2"/>
      <c r="GYF1724" s="2"/>
      <c r="GYG1724" s="2"/>
      <c r="GYH1724" s="2"/>
      <c r="GYI1724" s="2"/>
      <c r="GYJ1724" s="2"/>
      <c r="GYK1724" s="2"/>
      <c r="GYL1724" s="2"/>
      <c r="GYM1724" s="2"/>
      <c r="GYN1724" s="2"/>
      <c r="GYO1724" s="2"/>
      <c r="GYP1724" s="2"/>
      <c r="GYQ1724" s="2"/>
      <c r="GYR1724" s="2"/>
      <c r="GYS1724" s="2"/>
      <c r="GYT1724" s="2"/>
      <c r="GYU1724" s="2"/>
      <c r="GYV1724" s="2"/>
      <c r="GYW1724" s="2"/>
      <c r="GYX1724" s="2"/>
      <c r="GYY1724" s="2"/>
      <c r="GYZ1724" s="2"/>
      <c r="GZA1724" s="2"/>
      <c r="GZB1724" s="2"/>
      <c r="GZC1724" s="2"/>
      <c r="GZD1724" s="2"/>
      <c r="GZE1724" s="2"/>
      <c r="GZF1724" s="2"/>
      <c r="GZG1724" s="2"/>
      <c r="GZH1724" s="2"/>
      <c r="GZI1724" s="2"/>
      <c r="GZJ1724" s="2"/>
      <c r="GZK1724" s="2"/>
      <c r="GZL1724" s="2"/>
      <c r="GZM1724" s="2"/>
      <c r="GZN1724" s="2"/>
      <c r="GZO1724" s="2"/>
      <c r="GZP1724" s="2"/>
      <c r="GZQ1724" s="2"/>
      <c r="GZR1724" s="2"/>
      <c r="GZS1724" s="2"/>
      <c r="GZT1724" s="2"/>
      <c r="GZU1724" s="2"/>
      <c r="GZV1724" s="2"/>
      <c r="GZW1724" s="2"/>
      <c r="GZX1724" s="2"/>
      <c r="GZY1724" s="2"/>
      <c r="GZZ1724" s="2"/>
      <c r="HAA1724" s="2"/>
      <c r="HAB1724" s="2"/>
      <c r="HAC1724" s="2"/>
      <c r="HAD1724" s="2"/>
      <c r="HAE1724" s="2"/>
      <c r="HAF1724" s="2"/>
      <c r="HAG1724" s="2"/>
      <c r="HAH1724" s="2"/>
      <c r="HAI1724" s="2"/>
      <c r="HAJ1724" s="2"/>
      <c r="HAK1724" s="2"/>
      <c r="HAL1724" s="2"/>
      <c r="HAM1724" s="2"/>
      <c r="HAN1724" s="2"/>
      <c r="HAO1724" s="2"/>
      <c r="HAP1724" s="2"/>
      <c r="HAQ1724" s="2"/>
      <c r="HAR1724" s="2"/>
      <c r="HAS1724" s="2"/>
      <c r="HAT1724" s="2"/>
      <c r="HAU1724" s="2"/>
      <c r="HAV1724" s="2"/>
      <c r="HAW1724" s="2"/>
      <c r="HAX1724" s="2"/>
      <c r="HAY1724" s="2"/>
      <c r="HAZ1724" s="2"/>
      <c r="HBA1724" s="2"/>
      <c r="HBB1724" s="2"/>
      <c r="HBC1724" s="2"/>
      <c r="HBD1724" s="2"/>
      <c r="HBE1724" s="2"/>
      <c r="HBF1724" s="2"/>
      <c r="HBG1724" s="2"/>
      <c r="HBH1724" s="2"/>
      <c r="HBI1724" s="2"/>
      <c r="HBJ1724" s="2"/>
      <c r="HBK1724" s="2"/>
      <c r="HBL1724" s="2"/>
      <c r="HBM1724" s="2"/>
      <c r="HBN1724" s="2"/>
      <c r="HBO1724" s="2"/>
      <c r="HBP1724" s="2"/>
      <c r="HBQ1724" s="2"/>
      <c r="HBR1724" s="2"/>
      <c r="HBS1724" s="2"/>
      <c r="HBT1724" s="2"/>
      <c r="HBU1724" s="2"/>
      <c r="HBV1724" s="2"/>
      <c r="HBW1724" s="2"/>
      <c r="HBX1724" s="2"/>
      <c r="HBY1724" s="2"/>
      <c r="HBZ1724" s="2"/>
      <c r="HCA1724" s="2"/>
      <c r="HCB1724" s="2"/>
      <c r="HCC1724" s="2"/>
      <c r="HCD1724" s="2"/>
      <c r="HCE1724" s="2"/>
      <c r="HCF1724" s="2"/>
      <c r="HCG1724" s="2"/>
      <c r="HCH1724" s="2"/>
      <c r="HCI1724" s="2"/>
      <c r="HCJ1724" s="2"/>
      <c r="HCK1724" s="2"/>
      <c r="HCL1724" s="2"/>
      <c r="HCM1724" s="2"/>
      <c r="HCN1724" s="2"/>
      <c r="HCO1724" s="2"/>
      <c r="HCP1724" s="2"/>
      <c r="HCQ1724" s="2"/>
      <c r="HCR1724" s="2"/>
      <c r="HCS1724" s="2"/>
      <c r="HCT1724" s="2"/>
      <c r="HCU1724" s="2"/>
      <c r="HCV1724" s="2"/>
      <c r="HCW1724" s="2"/>
      <c r="HCX1724" s="2"/>
      <c r="HCY1724" s="2"/>
      <c r="HCZ1724" s="2"/>
      <c r="HDA1724" s="2"/>
      <c r="HDB1724" s="2"/>
      <c r="HDC1724" s="2"/>
      <c r="HDD1724" s="2"/>
      <c r="HDE1724" s="2"/>
      <c r="HDF1724" s="2"/>
      <c r="HDG1724" s="2"/>
      <c r="HDH1724" s="2"/>
      <c r="HDI1724" s="2"/>
      <c r="HDJ1724" s="2"/>
      <c r="HDK1724" s="2"/>
      <c r="HDL1724" s="2"/>
      <c r="HDM1724" s="2"/>
      <c r="HDN1724" s="2"/>
      <c r="HDO1724" s="2"/>
      <c r="HDP1724" s="2"/>
      <c r="HDQ1724" s="2"/>
      <c r="HDR1724" s="2"/>
      <c r="HDS1724" s="2"/>
      <c r="HDT1724" s="2"/>
      <c r="HDU1724" s="2"/>
      <c r="HDV1724" s="2"/>
      <c r="HDW1724" s="2"/>
      <c r="HDX1724" s="2"/>
      <c r="HDY1724" s="2"/>
      <c r="HDZ1724" s="2"/>
      <c r="HEA1724" s="2"/>
      <c r="HEB1724" s="2"/>
      <c r="HEC1724" s="2"/>
      <c r="HED1724" s="2"/>
      <c r="HEE1724" s="2"/>
      <c r="HEF1724" s="2"/>
      <c r="HEG1724" s="2"/>
      <c r="HEH1724" s="2"/>
      <c r="HEI1724" s="2"/>
      <c r="HEJ1724" s="2"/>
      <c r="HEK1724" s="2"/>
      <c r="HEL1724" s="2"/>
      <c r="HEM1724" s="2"/>
      <c r="HEN1724" s="2"/>
      <c r="HEO1724" s="2"/>
      <c r="HEP1724" s="2"/>
      <c r="HEQ1724" s="2"/>
      <c r="HER1724" s="2"/>
      <c r="HES1724" s="2"/>
      <c r="HET1724" s="2"/>
      <c r="HEU1724" s="2"/>
      <c r="HEV1724" s="2"/>
      <c r="HEW1724" s="2"/>
      <c r="HEX1724" s="2"/>
      <c r="HEY1724" s="2"/>
      <c r="HEZ1724" s="2"/>
      <c r="HFA1724" s="2"/>
      <c r="HFB1724" s="2"/>
      <c r="HFC1724" s="2"/>
      <c r="HFD1724" s="2"/>
      <c r="HFE1724" s="2"/>
      <c r="HFF1724" s="2"/>
      <c r="HFG1724" s="2"/>
      <c r="HFH1724" s="2"/>
      <c r="HFI1724" s="2"/>
      <c r="HFJ1724" s="2"/>
      <c r="HFK1724" s="2"/>
      <c r="HFL1724" s="2"/>
      <c r="HFM1724" s="2"/>
      <c r="HFN1724" s="2"/>
      <c r="HFO1724" s="2"/>
      <c r="HFP1724" s="2"/>
      <c r="HFQ1724" s="2"/>
      <c r="HFR1724" s="2"/>
      <c r="HFS1724" s="2"/>
      <c r="HFT1724" s="2"/>
      <c r="HFU1724" s="2"/>
      <c r="HFV1724" s="2"/>
      <c r="HFW1724" s="2"/>
      <c r="HFX1724" s="2"/>
      <c r="HFY1724" s="2"/>
      <c r="HFZ1724" s="2"/>
      <c r="HGA1724" s="2"/>
      <c r="HGB1724" s="2"/>
      <c r="HGC1724" s="2"/>
      <c r="HGD1724" s="2"/>
      <c r="HGE1724" s="2"/>
      <c r="HGF1724" s="2"/>
      <c r="HGG1724" s="2"/>
      <c r="HGH1724" s="2"/>
      <c r="HGI1724" s="2"/>
      <c r="HGJ1724" s="2"/>
      <c r="HGK1724" s="2"/>
      <c r="HGL1724" s="2"/>
      <c r="HGM1724" s="2"/>
      <c r="HGN1724" s="2"/>
      <c r="HGO1724" s="2"/>
      <c r="HGP1724" s="2"/>
      <c r="HGQ1724" s="2"/>
      <c r="HGR1724" s="2"/>
      <c r="HGS1724" s="2"/>
      <c r="HGT1724" s="2"/>
      <c r="HGU1724" s="2"/>
      <c r="HGV1724" s="2"/>
      <c r="HGW1724" s="2"/>
      <c r="HGX1724" s="2"/>
      <c r="HGY1724" s="2"/>
      <c r="HGZ1724" s="2"/>
      <c r="HHA1724" s="2"/>
      <c r="HHB1724" s="2"/>
      <c r="HHC1724" s="2"/>
      <c r="HHD1724" s="2"/>
      <c r="HHE1724" s="2"/>
      <c r="HHF1724" s="2"/>
      <c r="HHG1724" s="2"/>
      <c r="HHH1724" s="2"/>
      <c r="HHI1724" s="2"/>
      <c r="HHJ1724" s="2"/>
      <c r="HHK1724" s="2"/>
      <c r="HHL1724" s="2"/>
      <c r="HHM1724" s="2"/>
      <c r="HHN1724" s="2"/>
      <c r="HHO1724" s="2"/>
      <c r="HHP1724" s="2"/>
      <c r="HHQ1724" s="2"/>
      <c r="HHR1724" s="2"/>
      <c r="HHS1724" s="2"/>
      <c r="HHT1724" s="2"/>
      <c r="HHU1724" s="2"/>
      <c r="HHV1724" s="2"/>
      <c r="HHW1724" s="2"/>
      <c r="HHX1724" s="2"/>
      <c r="HHY1724" s="2"/>
      <c r="HHZ1724" s="2"/>
      <c r="HIA1724" s="2"/>
      <c r="HIB1724" s="2"/>
      <c r="HIC1724" s="2"/>
      <c r="HID1724" s="2"/>
      <c r="HIE1724" s="2"/>
      <c r="HIF1724" s="2"/>
      <c r="HIG1724" s="2"/>
      <c r="HIH1724" s="2"/>
      <c r="HII1724" s="2"/>
      <c r="HIJ1724" s="2"/>
      <c r="HIK1724" s="2"/>
      <c r="HIL1724" s="2"/>
      <c r="HIM1724" s="2"/>
      <c r="HIN1724" s="2"/>
      <c r="HIO1724" s="2"/>
      <c r="HIP1724" s="2"/>
      <c r="HIQ1724" s="2"/>
      <c r="HIR1724" s="2"/>
      <c r="HIS1724" s="2"/>
      <c r="HIT1724" s="2"/>
      <c r="HIU1724" s="2"/>
      <c r="HIV1724" s="2"/>
      <c r="HIW1724" s="2"/>
      <c r="HIX1724" s="2"/>
      <c r="HIY1724" s="2"/>
      <c r="HIZ1724" s="2"/>
      <c r="HJA1724" s="2"/>
      <c r="HJB1724" s="2"/>
      <c r="HJC1724" s="2"/>
      <c r="HJD1724" s="2"/>
      <c r="HJE1724" s="2"/>
      <c r="HJF1724" s="2"/>
      <c r="HJG1724" s="2"/>
      <c r="HJH1724" s="2"/>
      <c r="HJI1724" s="2"/>
      <c r="HJJ1724" s="2"/>
      <c r="HJK1724" s="2"/>
      <c r="HJL1724" s="2"/>
      <c r="HJM1724" s="2"/>
      <c r="HJN1724" s="2"/>
      <c r="HJO1724" s="2"/>
      <c r="HJP1724" s="2"/>
      <c r="HJQ1724" s="2"/>
      <c r="HJR1724" s="2"/>
      <c r="HJS1724" s="2"/>
      <c r="HJT1724" s="2"/>
      <c r="HJU1724" s="2"/>
      <c r="HJV1724" s="2"/>
      <c r="HJW1724" s="2"/>
      <c r="HJX1724" s="2"/>
      <c r="HJY1724" s="2"/>
      <c r="HJZ1724" s="2"/>
      <c r="HKA1724" s="2"/>
      <c r="HKB1724" s="2"/>
      <c r="HKC1724" s="2"/>
      <c r="HKD1724" s="2"/>
      <c r="HKE1724" s="2"/>
      <c r="HKF1724" s="2"/>
      <c r="HKG1724" s="2"/>
      <c r="HKH1724" s="2"/>
      <c r="HKI1724" s="2"/>
      <c r="HKJ1724" s="2"/>
      <c r="HKK1724" s="2"/>
      <c r="HKL1724" s="2"/>
      <c r="HKM1724" s="2"/>
      <c r="HKN1724" s="2"/>
      <c r="HKO1724" s="2"/>
      <c r="HKP1724" s="2"/>
      <c r="HKQ1724" s="2"/>
      <c r="HKR1724" s="2"/>
      <c r="HKS1724" s="2"/>
      <c r="HKT1724" s="2"/>
      <c r="HKU1724" s="2"/>
      <c r="HKV1724" s="2"/>
      <c r="HKW1724" s="2"/>
      <c r="HKX1724" s="2"/>
      <c r="HKY1724" s="2"/>
      <c r="HKZ1724" s="2"/>
      <c r="HLA1724" s="2"/>
      <c r="HLB1724" s="2"/>
      <c r="HLC1724" s="2"/>
      <c r="HLD1724" s="2"/>
      <c r="HLE1724" s="2"/>
      <c r="HLF1724" s="2"/>
      <c r="HLG1724" s="2"/>
      <c r="HLH1724" s="2"/>
      <c r="HLI1724" s="2"/>
      <c r="HLJ1724" s="2"/>
      <c r="HLK1724" s="2"/>
      <c r="HLL1724" s="2"/>
      <c r="HLM1724" s="2"/>
      <c r="HLN1724" s="2"/>
      <c r="HLO1724" s="2"/>
      <c r="HLP1724" s="2"/>
      <c r="HLQ1724" s="2"/>
      <c r="HLR1724" s="2"/>
      <c r="HLS1724" s="2"/>
      <c r="HLT1724" s="2"/>
      <c r="HLU1724" s="2"/>
      <c r="HLV1724" s="2"/>
      <c r="HLW1724" s="2"/>
      <c r="HLX1724" s="2"/>
      <c r="HLY1724" s="2"/>
      <c r="HLZ1724" s="2"/>
      <c r="HMA1724" s="2"/>
      <c r="HMB1724" s="2"/>
      <c r="HMC1724" s="2"/>
      <c r="HMD1724" s="2"/>
      <c r="HME1724" s="2"/>
      <c r="HMF1724" s="2"/>
      <c r="HMG1724" s="2"/>
      <c r="HMH1724" s="2"/>
      <c r="HMI1724" s="2"/>
      <c r="HMJ1724" s="2"/>
      <c r="HMK1724" s="2"/>
      <c r="HML1724" s="2"/>
      <c r="HMM1724" s="2"/>
      <c r="HMN1724" s="2"/>
      <c r="HMO1724" s="2"/>
      <c r="HMP1724" s="2"/>
      <c r="HMQ1724" s="2"/>
      <c r="HMR1724" s="2"/>
      <c r="HMS1724" s="2"/>
      <c r="HMT1724" s="2"/>
      <c r="HMU1724" s="2"/>
      <c r="HMV1724" s="2"/>
      <c r="HMW1724" s="2"/>
      <c r="HMX1724" s="2"/>
      <c r="HMY1724" s="2"/>
      <c r="HMZ1724" s="2"/>
      <c r="HNA1724" s="2"/>
      <c r="HNB1724" s="2"/>
      <c r="HNC1724" s="2"/>
      <c r="HND1724" s="2"/>
      <c r="HNE1724" s="2"/>
      <c r="HNF1724" s="2"/>
      <c r="HNG1724" s="2"/>
      <c r="HNH1724" s="2"/>
      <c r="HNI1724" s="2"/>
      <c r="HNJ1724" s="2"/>
      <c r="HNK1724" s="2"/>
      <c r="HNL1724" s="2"/>
      <c r="HNM1724" s="2"/>
      <c r="HNN1724" s="2"/>
      <c r="HNO1724" s="2"/>
      <c r="HNP1724" s="2"/>
      <c r="HNQ1724" s="2"/>
      <c r="HNR1724" s="2"/>
      <c r="HNS1724" s="2"/>
      <c r="HNT1724" s="2"/>
      <c r="HNU1724" s="2"/>
      <c r="HNV1724" s="2"/>
      <c r="HNW1724" s="2"/>
      <c r="HNX1724" s="2"/>
      <c r="HNY1724" s="2"/>
      <c r="HNZ1724" s="2"/>
      <c r="HOA1724" s="2"/>
      <c r="HOB1724" s="2"/>
      <c r="HOC1724" s="2"/>
      <c r="HOD1724" s="2"/>
      <c r="HOE1724" s="2"/>
      <c r="HOF1724" s="2"/>
      <c r="HOG1724" s="2"/>
      <c r="HOH1724" s="2"/>
      <c r="HOI1724" s="2"/>
      <c r="HOJ1724" s="2"/>
      <c r="HOK1724" s="2"/>
      <c r="HOL1724" s="2"/>
      <c r="HOM1724" s="2"/>
      <c r="HON1724" s="2"/>
      <c r="HOO1724" s="2"/>
      <c r="HOP1724" s="2"/>
      <c r="HOQ1724" s="2"/>
      <c r="HOR1724" s="2"/>
      <c r="HOS1724" s="2"/>
      <c r="HOT1724" s="2"/>
      <c r="HOU1724" s="2"/>
      <c r="HOV1724" s="2"/>
      <c r="HOW1724" s="2"/>
      <c r="HOX1724" s="2"/>
      <c r="HOY1724" s="2"/>
      <c r="HOZ1724" s="2"/>
      <c r="HPA1724" s="2"/>
      <c r="HPB1724" s="2"/>
      <c r="HPC1724" s="2"/>
      <c r="HPD1724" s="2"/>
      <c r="HPE1724" s="2"/>
      <c r="HPF1724" s="2"/>
      <c r="HPG1724" s="2"/>
      <c r="HPH1724" s="2"/>
      <c r="HPI1724" s="2"/>
      <c r="HPJ1724" s="2"/>
      <c r="HPK1724" s="2"/>
      <c r="HPL1724" s="2"/>
      <c r="HPM1724" s="2"/>
      <c r="HPN1724" s="2"/>
      <c r="HPO1724" s="2"/>
      <c r="HPP1724" s="2"/>
      <c r="HPQ1724" s="2"/>
      <c r="HPR1724" s="2"/>
      <c r="HPS1724" s="2"/>
      <c r="HPT1724" s="2"/>
      <c r="HPU1724" s="2"/>
      <c r="HPV1724" s="2"/>
      <c r="HPW1724" s="2"/>
      <c r="HPX1724" s="2"/>
      <c r="HPY1724" s="2"/>
      <c r="HPZ1724" s="2"/>
      <c r="HQA1724" s="2"/>
      <c r="HQB1724" s="2"/>
      <c r="HQC1724" s="2"/>
      <c r="HQD1724" s="2"/>
      <c r="HQE1724" s="2"/>
      <c r="HQF1724" s="2"/>
      <c r="HQG1724" s="2"/>
      <c r="HQH1724" s="2"/>
      <c r="HQI1724" s="2"/>
      <c r="HQJ1724" s="2"/>
      <c r="HQK1724" s="2"/>
      <c r="HQL1724" s="2"/>
      <c r="HQM1724" s="2"/>
      <c r="HQN1724" s="2"/>
      <c r="HQO1724" s="2"/>
      <c r="HQP1724" s="2"/>
      <c r="HQQ1724" s="2"/>
      <c r="HQR1724" s="2"/>
      <c r="HQS1724" s="2"/>
      <c r="HQT1724" s="2"/>
      <c r="HQU1724" s="2"/>
      <c r="HQV1724" s="2"/>
      <c r="HQW1724" s="2"/>
      <c r="HQX1724" s="2"/>
      <c r="HQY1724" s="2"/>
      <c r="HQZ1724" s="2"/>
      <c r="HRA1724" s="2"/>
      <c r="HRB1724" s="2"/>
      <c r="HRC1724" s="2"/>
      <c r="HRD1724" s="2"/>
      <c r="HRE1724" s="2"/>
      <c r="HRF1724" s="2"/>
      <c r="HRG1724" s="2"/>
      <c r="HRH1724" s="2"/>
      <c r="HRI1724" s="2"/>
      <c r="HRJ1724" s="2"/>
      <c r="HRK1724" s="2"/>
      <c r="HRL1724" s="2"/>
      <c r="HRM1724" s="2"/>
      <c r="HRN1724" s="2"/>
      <c r="HRO1724" s="2"/>
      <c r="HRP1724" s="2"/>
      <c r="HRQ1724" s="2"/>
      <c r="HRR1724" s="2"/>
      <c r="HRS1724" s="2"/>
      <c r="HRT1724" s="2"/>
      <c r="HRU1724" s="2"/>
      <c r="HRV1724" s="2"/>
      <c r="HRW1724" s="2"/>
      <c r="HRX1724" s="2"/>
      <c r="HRY1724" s="2"/>
      <c r="HRZ1724" s="2"/>
      <c r="HSA1724" s="2"/>
      <c r="HSB1724" s="2"/>
      <c r="HSC1724" s="2"/>
      <c r="HSD1724" s="2"/>
      <c r="HSE1724" s="2"/>
      <c r="HSF1724" s="2"/>
      <c r="HSG1724" s="2"/>
      <c r="HSH1724" s="2"/>
      <c r="HSI1724" s="2"/>
      <c r="HSJ1724" s="2"/>
      <c r="HSK1724" s="2"/>
      <c r="HSL1724" s="2"/>
      <c r="HSM1724" s="2"/>
      <c r="HSN1724" s="2"/>
      <c r="HSO1724" s="2"/>
      <c r="HSP1724" s="2"/>
      <c r="HSQ1724" s="2"/>
      <c r="HSR1724" s="2"/>
      <c r="HSS1724" s="2"/>
      <c r="HST1724" s="2"/>
      <c r="HSU1724" s="2"/>
      <c r="HSV1724" s="2"/>
      <c r="HSW1724" s="2"/>
      <c r="HSX1724" s="2"/>
      <c r="HSY1724" s="2"/>
      <c r="HSZ1724" s="2"/>
      <c r="HTA1724" s="2"/>
      <c r="HTB1724" s="2"/>
      <c r="HTC1724" s="2"/>
      <c r="HTD1724" s="2"/>
      <c r="HTE1724" s="2"/>
      <c r="HTF1724" s="2"/>
      <c r="HTG1724" s="2"/>
      <c r="HTH1724" s="2"/>
      <c r="HTI1724" s="2"/>
      <c r="HTJ1724" s="2"/>
      <c r="HTK1724" s="2"/>
      <c r="HTL1724" s="2"/>
      <c r="HTM1724" s="2"/>
      <c r="HTN1724" s="2"/>
      <c r="HTO1724" s="2"/>
      <c r="HTP1724" s="2"/>
      <c r="HTQ1724" s="2"/>
      <c r="HTR1724" s="2"/>
      <c r="HTS1724" s="2"/>
      <c r="HTT1724" s="2"/>
      <c r="HTU1724" s="2"/>
      <c r="HTV1724" s="2"/>
      <c r="HTW1724" s="2"/>
      <c r="HTX1724" s="2"/>
      <c r="HTY1724" s="2"/>
      <c r="HTZ1724" s="2"/>
      <c r="HUA1724" s="2"/>
      <c r="HUB1724" s="2"/>
      <c r="HUC1724" s="2"/>
      <c r="HUD1724" s="2"/>
      <c r="HUE1724" s="2"/>
      <c r="HUF1724" s="2"/>
      <c r="HUG1724" s="2"/>
      <c r="HUH1724" s="2"/>
      <c r="HUI1724" s="2"/>
      <c r="HUJ1724" s="2"/>
      <c r="HUK1724" s="2"/>
      <c r="HUL1724" s="2"/>
      <c r="HUM1724" s="2"/>
      <c r="HUN1724" s="2"/>
      <c r="HUO1724" s="2"/>
      <c r="HUP1724" s="2"/>
      <c r="HUQ1724" s="2"/>
      <c r="HUR1724" s="2"/>
      <c r="HUS1724" s="2"/>
      <c r="HUT1724" s="2"/>
      <c r="HUU1724" s="2"/>
      <c r="HUV1724" s="2"/>
      <c r="HUW1724" s="2"/>
      <c r="HUX1724" s="2"/>
      <c r="HUY1724" s="2"/>
      <c r="HUZ1724" s="2"/>
      <c r="HVA1724" s="2"/>
      <c r="HVB1724" s="2"/>
      <c r="HVC1724" s="2"/>
      <c r="HVD1724" s="2"/>
      <c r="HVE1724" s="2"/>
      <c r="HVF1724" s="2"/>
      <c r="HVG1724" s="2"/>
      <c r="HVH1724" s="2"/>
      <c r="HVI1724" s="2"/>
      <c r="HVJ1724" s="2"/>
      <c r="HVK1724" s="2"/>
      <c r="HVL1724" s="2"/>
      <c r="HVM1724" s="2"/>
      <c r="HVN1724" s="2"/>
      <c r="HVO1724" s="2"/>
      <c r="HVP1724" s="2"/>
      <c r="HVQ1724" s="2"/>
      <c r="HVR1724" s="2"/>
      <c r="HVS1724" s="2"/>
      <c r="HVT1724" s="2"/>
      <c r="HVU1724" s="2"/>
      <c r="HVV1724" s="2"/>
      <c r="HVW1724" s="2"/>
      <c r="HVX1724" s="2"/>
      <c r="HVY1724" s="2"/>
      <c r="HVZ1724" s="2"/>
      <c r="HWA1724" s="2"/>
      <c r="HWB1724" s="2"/>
      <c r="HWC1724" s="2"/>
      <c r="HWD1724" s="2"/>
      <c r="HWE1724" s="2"/>
      <c r="HWF1724" s="2"/>
      <c r="HWG1724" s="2"/>
      <c r="HWH1724" s="2"/>
      <c r="HWI1724" s="2"/>
      <c r="HWJ1724" s="2"/>
      <c r="HWK1724" s="2"/>
      <c r="HWL1724" s="2"/>
      <c r="HWM1724" s="2"/>
      <c r="HWN1724" s="2"/>
      <c r="HWO1724" s="2"/>
      <c r="HWP1724" s="2"/>
      <c r="HWQ1724" s="2"/>
      <c r="HWR1724" s="2"/>
      <c r="HWS1724" s="2"/>
      <c r="HWT1724" s="2"/>
      <c r="HWU1724" s="2"/>
      <c r="HWV1724" s="2"/>
      <c r="HWW1724" s="2"/>
      <c r="HWX1724" s="2"/>
      <c r="HWY1724" s="2"/>
      <c r="HWZ1724" s="2"/>
      <c r="HXA1724" s="2"/>
      <c r="HXB1724" s="2"/>
      <c r="HXC1724" s="2"/>
      <c r="HXD1724" s="2"/>
      <c r="HXE1724" s="2"/>
      <c r="HXF1724" s="2"/>
      <c r="HXG1724" s="2"/>
      <c r="HXH1724" s="2"/>
      <c r="HXI1724" s="2"/>
      <c r="HXJ1724" s="2"/>
      <c r="HXK1724" s="2"/>
      <c r="HXL1724" s="2"/>
      <c r="HXM1724" s="2"/>
      <c r="HXN1724" s="2"/>
      <c r="HXO1724" s="2"/>
      <c r="HXP1724" s="2"/>
      <c r="HXQ1724" s="2"/>
      <c r="HXR1724" s="2"/>
      <c r="HXS1724" s="2"/>
      <c r="HXT1724" s="2"/>
      <c r="HXU1724" s="2"/>
      <c r="HXV1724" s="2"/>
      <c r="HXW1724" s="2"/>
      <c r="HXX1724" s="2"/>
      <c r="HXY1724" s="2"/>
      <c r="HXZ1724" s="2"/>
      <c r="HYA1724" s="2"/>
      <c r="HYB1724" s="2"/>
      <c r="HYC1724" s="2"/>
      <c r="HYD1724" s="2"/>
      <c r="HYE1724" s="2"/>
      <c r="HYF1724" s="2"/>
      <c r="HYG1724" s="2"/>
      <c r="HYH1724" s="2"/>
      <c r="HYI1724" s="2"/>
      <c r="HYJ1724" s="2"/>
      <c r="HYK1724" s="2"/>
      <c r="HYL1724" s="2"/>
      <c r="HYM1724" s="2"/>
      <c r="HYN1724" s="2"/>
      <c r="HYO1724" s="2"/>
      <c r="HYP1724" s="2"/>
      <c r="HYQ1724" s="2"/>
      <c r="HYR1724" s="2"/>
      <c r="HYS1724" s="2"/>
      <c r="HYT1724" s="2"/>
      <c r="HYU1724" s="2"/>
      <c r="HYV1724" s="2"/>
      <c r="HYW1724" s="2"/>
      <c r="HYX1724" s="2"/>
      <c r="HYY1724" s="2"/>
      <c r="HYZ1724" s="2"/>
      <c r="HZA1724" s="2"/>
      <c r="HZB1724" s="2"/>
      <c r="HZC1724" s="2"/>
      <c r="HZD1724" s="2"/>
      <c r="HZE1724" s="2"/>
      <c r="HZF1724" s="2"/>
      <c r="HZG1724" s="2"/>
      <c r="HZH1724" s="2"/>
      <c r="HZI1724" s="2"/>
      <c r="HZJ1724" s="2"/>
      <c r="HZK1724" s="2"/>
      <c r="HZL1724" s="2"/>
      <c r="HZM1724" s="2"/>
      <c r="HZN1724" s="2"/>
      <c r="HZO1724" s="2"/>
      <c r="HZP1724" s="2"/>
      <c r="HZQ1724" s="2"/>
      <c r="HZR1724" s="2"/>
      <c r="HZS1724" s="2"/>
      <c r="HZT1724" s="2"/>
      <c r="HZU1724" s="2"/>
      <c r="HZV1724" s="2"/>
      <c r="HZW1724" s="2"/>
      <c r="HZX1724" s="2"/>
      <c r="HZY1724" s="2"/>
      <c r="HZZ1724" s="2"/>
      <c r="IAA1724" s="2"/>
      <c r="IAB1724" s="2"/>
      <c r="IAC1724" s="2"/>
      <c r="IAD1724" s="2"/>
      <c r="IAE1724" s="2"/>
      <c r="IAF1724" s="2"/>
      <c r="IAG1724" s="2"/>
      <c r="IAH1724" s="2"/>
      <c r="IAI1724" s="2"/>
      <c r="IAJ1724" s="2"/>
      <c r="IAK1724" s="2"/>
      <c r="IAL1724" s="2"/>
      <c r="IAM1724" s="2"/>
      <c r="IAN1724" s="2"/>
      <c r="IAO1724" s="2"/>
      <c r="IAP1724" s="2"/>
      <c r="IAQ1724" s="2"/>
      <c r="IAR1724" s="2"/>
      <c r="IAS1724" s="2"/>
      <c r="IAT1724" s="2"/>
      <c r="IAU1724" s="2"/>
      <c r="IAV1724" s="2"/>
      <c r="IAW1724" s="2"/>
      <c r="IAX1724" s="2"/>
      <c r="IAY1724" s="2"/>
      <c r="IAZ1724" s="2"/>
      <c r="IBA1724" s="2"/>
      <c r="IBB1724" s="2"/>
      <c r="IBC1724" s="2"/>
      <c r="IBD1724" s="2"/>
      <c r="IBE1724" s="2"/>
      <c r="IBF1724" s="2"/>
      <c r="IBG1724" s="2"/>
      <c r="IBH1724" s="2"/>
      <c r="IBI1724" s="2"/>
      <c r="IBJ1724" s="2"/>
      <c r="IBK1724" s="2"/>
      <c r="IBL1724" s="2"/>
      <c r="IBM1724" s="2"/>
      <c r="IBN1724" s="2"/>
      <c r="IBO1724" s="2"/>
      <c r="IBP1724" s="2"/>
      <c r="IBQ1724" s="2"/>
      <c r="IBR1724" s="2"/>
      <c r="IBS1724" s="2"/>
      <c r="IBT1724" s="2"/>
      <c r="IBU1724" s="2"/>
      <c r="IBV1724" s="2"/>
      <c r="IBW1724" s="2"/>
      <c r="IBX1724" s="2"/>
      <c r="IBY1724" s="2"/>
      <c r="IBZ1724" s="2"/>
      <c r="ICA1724" s="2"/>
      <c r="ICB1724" s="2"/>
      <c r="ICC1724" s="2"/>
      <c r="ICD1724" s="2"/>
      <c r="ICE1724" s="2"/>
      <c r="ICF1724" s="2"/>
      <c r="ICG1724" s="2"/>
      <c r="ICH1724" s="2"/>
      <c r="ICI1724" s="2"/>
      <c r="ICJ1724" s="2"/>
      <c r="ICK1724" s="2"/>
      <c r="ICL1724" s="2"/>
      <c r="ICM1724" s="2"/>
      <c r="ICN1724" s="2"/>
      <c r="ICO1724" s="2"/>
      <c r="ICP1724" s="2"/>
      <c r="ICQ1724" s="2"/>
      <c r="ICR1724" s="2"/>
      <c r="ICS1724" s="2"/>
      <c r="ICT1724" s="2"/>
      <c r="ICU1724" s="2"/>
      <c r="ICV1724" s="2"/>
      <c r="ICW1724" s="2"/>
      <c r="ICX1724" s="2"/>
      <c r="ICY1724" s="2"/>
      <c r="ICZ1724" s="2"/>
      <c r="IDA1724" s="2"/>
      <c r="IDB1724" s="2"/>
      <c r="IDC1724" s="2"/>
      <c r="IDD1724" s="2"/>
      <c r="IDE1724" s="2"/>
      <c r="IDF1724" s="2"/>
      <c r="IDG1724" s="2"/>
      <c r="IDH1724" s="2"/>
      <c r="IDI1724" s="2"/>
      <c r="IDJ1724" s="2"/>
      <c r="IDK1724" s="2"/>
      <c r="IDL1724" s="2"/>
      <c r="IDM1724" s="2"/>
      <c r="IDN1724" s="2"/>
      <c r="IDO1724" s="2"/>
      <c r="IDP1724" s="2"/>
      <c r="IDQ1724" s="2"/>
      <c r="IDR1724" s="2"/>
      <c r="IDS1724" s="2"/>
      <c r="IDT1724" s="2"/>
      <c r="IDU1724" s="2"/>
      <c r="IDV1724" s="2"/>
      <c r="IDW1724" s="2"/>
      <c r="IDX1724" s="2"/>
      <c r="IDY1724" s="2"/>
      <c r="IDZ1724" s="2"/>
      <c r="IEA1724" s="2"/>
      <c r="IEB1724" s="2"/>
      <c r="IEC1724" s="2"/>
      <c r="IED1724" s="2"/>
      <c r="IEE1724" s="2"/>
      <c r="IEF1724" s="2"/>
      <c r="IEG1724" s="2"/>
      <c r="IEH1724" s="2"/>
      <c r="IEI1724" s="2"/>
      <c r="IEJ1724" s="2"/>
      <c r="IEK1724" s="2"/>
      <c r="IEL1724" s="2"/>
      <c r="IEM1724" s="2"/>
      <c r="IEN1724" s="2"/>
      <c r="IEO1724" s="2"/>
      <c r="IEP1724" s="2"/>
      <c r="IEQ1724" s="2"/>
      <c r="IER1724" s="2"/>
      <c r="IES1724" s="2"/>
      <c r="IET1724" s="2"/>
      <c r="IEU1724" s="2"/>
      <c r="IEV1724" s="2"/>
      <c r="IEW1724" s="2"/>
      <c r="IEX1724" s="2"/>
      <c r="IEY1724" s="2"/>
      <c r="IEZ1724" s="2"/>
      <c r="IFA1724" s="2"/>
      <c r="IFB1724" s="2"/>
      <c r="IFC1724" s="2"/>
      <c r="IFD1724" s="2"/>
      <c r="IFE1724" s="2"/>
      <c r="IFF1724" s="2"/>
      <c r="IFG1724" s="2"/>
      <c r="IFH1724" s="2"/>
      <c r="IFI1724" s="2"/>
      <c r="IFJ1724" s="2"/>
      <c r="IFK1724" s="2"/>
      <c r="IFL1724" s="2"/>
      <c r="IFM1724" s="2"/>
      <c r="IFN1724" s="2"/>
      <c r="IFO1724" s="2"/>
      <c r="IFP1724" s="2"/>
      <c r="IFQ1724" s="2"/>
      <c r="IFR1724" s="2"/>
      <c r="IFS1724" s="2"/>
      <c r="IFT1724" s="2"/>
      <c r="IFU1724" s="2"/>
      <c r="IFV1724" s="2"/>
      <c r="IFW1724" s="2"/>
      <c r="IFX1724" s="2"/>
      <c r="IFY1724" s="2"/>
      <c r="IFZ1724" s="2"/>
      <c r="IGA1724" s="2"/>
      <c r="IGB1724" s="2"/>
      <c r="IGC1724" s="2"/>
      <c r="IGD1724" s="2"/>
      <c r="IGE1724" s="2"/>
      <c r="IGF1724" s="2"/>
      <c r="IGG1724" s="2"/>
      <c r="IGH1724" s="2"/>
      <c r="IGI1724" s="2"/>
      <c r="IGJ1724" s="2"/>
      <c r="IGK1724" s="2"/>
      <c r="IGL1724" s="2"/>
      <c r="IGM1724" s="2"/>
      <c r="IGN1724" s="2"/>
      <c r="IGO1724" s="2"/>
      <c r="IGP1724" s="2"/>
      <c r="IGQ1724" s="2"/>
      <c r="IGR1724" s="2"/>
      <c r="IGS1724" s="2"/>
      <c r="IGT1724" s="2"/>
      <c r="IGU1724" s="2"/>
      <c r="IGV1724" s="2"/>
      <c r="IGW1724" s="2"/>
      <c r="IGX1724" s="2"/>
      <c r="IGY1724" s="2"/>
      <c r="IGZ1724" s="2"/>
      <c r="IHA1724" s="2"/>
      <c r="IHB1724" s="2"/>
      <c r="IHC1724" s="2"/>
      <c r="IHD1724" s="2"/>
      <c r="IHE1724" s="2"/>
      <c r="IHF1724" s="2"/>
      <c r="IHG1724" s="2"/>
      <c r="IHH1724" s="2"/>
      <c r="IHI1724" s="2"/>
      <c r="IHJ1724" s="2"/>
      <c r="IHK1724" s="2"/>
      <c r="IHL1724" s="2"/>
      <c r="IHM1724" s="2"/>
      <c r="IHN1724" s="2"/>
      <c r="IHO1724" s="2"/>
      <c r="IHP1724" s="2"/>
      <c r="IHQ1724" s="2"/>
      <c r="IHR1724" s="2"/>
      <c r="IHS1724" s="2"/>
      <c r="IHT1724" s="2"/>
      <c r="IHU1724" s="2"/>
      <c r="IHV1724" s="2"/>
      <c r="IHW1724" s="2"/>
      <c r="IHX1724" s="2"/>
      <c r="IHY1724" s="2"/>
      <c r="IHZ1724" s="2"/>
      <c r="IIA1724" s="2"/>
      <c r="IIB1724" s="2"/>
      <c r="IIC1724" s="2"/>
      <c r="IID1724" s="2"/>
      <c r="IIE1724" s="2"/>
      <c r="IIF1724" s="2"/>
      <c r="IIG1724" s="2"/>
      <c r="IIH1724" s="2"/>
      <c r="III1724" s="2"/>
      <c r="IIJ1724" s="2"/>
      <c r="IIK1724" s="2"/>
      <c r="IIL1724" s="2"/>
      <c r="IIM1724" s="2"/>
      <c r="IIN1724" s="2"/>
      <c r="IIO1724" s="2"/>
      <c r="IIP1724" s="2"/>
      <c r="IIQ1724" s="2"/>
      <c r="IIR1724" s="2"/>
      <c r="IIS1724" s="2"/>
      <c r="IIT1724" s="2"/>
      <c r="IIU1724" s="2"/>
      <c r="IIV1724" s="2"/>
      <c r="IIW1724" s="2"/>
      <c r="IIX1724" s="2"/>
      <c r="IIY1724" s="2"/>
      <c r="IIZ1724" s="2"/>
      <c r="IJA1724" s="2"/>
      <c r="IJB1724" s="2"/>
      <c r="IJC1724" s="2"/>
      <c r="IJD1724" s="2"/>
      <c r="IJE1724" s="2"/>
      <c r="IJF1724" s="2"/>
      <c r="IJG1724" s="2"/>
      <c r="IJH1724" s="2"/>
      <c r="IJI1724" s="2"/>
      <c r="IJJ1724" s="2"/>
      <c r="IJK1724" s="2"/>
      <c r="IJL1724" s="2"/>
      <c r="IJM1724" s="2"/>
      <c r="IJN1724" s="2"/>
      <c r="IJO1724" s="2"/>
      <c r="IJP1724" s="2"/>
      <c r="IJQ1724" s="2"/>
      <c r="IJR1724" s="2"/>
      <c r="IJS1724" s="2"/>
      <c r="IJT1724" s="2"/>
      <c r="IJU1724" s="2"/>
      <c r="IJV1724" s="2"/>
      <c r="IJW1724" s="2"/>
      <c r="IJX1724" s="2"/>
      <c r="IJY1724" s="2"/>
      <c r="IJZ1724" s="2"/>
      <c r="IKA1724" s="2"/>
      <c r="IKB1724" s="2"/>
      <c r="IKC1724" s="2"/>
      <c r="IKD1724" s="2"/>
      <c r="IKE1724" s="2"/>
      <c r="IKF1724" s="2"/>
      <c r="IKG1724" s="2"/>
      <c r="IKH1724" s="2"/>
      <c r="IKI1724" s="2"/>
      <c r="IKJ1724" s="2"/>
      <c r="IKK1724" s="2"/>
      <c r="IKL1724" s="2"/>
      <c r="IKM1724" s="2"/>
      <c r="IKN1724" s="2"/>
      <c r="IKO1724" s="2"/>
      <c r="IKP1724" s="2"/>
      <c r="IKQ1724" s="2"/>
      <c r="IKR1724" s="2"/>
      <c r="IKS1724" s="2"/>
      <c r="IKT1724" s="2"/>
      <c r="IKU1724" s="2"/>
      <c r="IKV1724" s="2"/>
      <c r="IKW1724" s="2"/>
      <c r="IKX1724" s="2"/>
      <c r="IKY1724" s="2"/>
      <c r="IKZ1724" s="2"/>
      <c r="ILA1724" s="2"/>
      <c r="ILB1724" s="2"/>
      <c r="ILC1724" s="2"/>
      <c r="ILD1724" s="2"/>
      <c r="ILE1724" s="2"/>
      <c r="ILF1724" s="2"/>
      <c r="ILG1724" s="2"/>
      <c r="ILH1724" s="2"/>
      <c r="ILI1724" s="2"/>
      <c r="ILJ1724" s="2"/>
      <c r="ILK1724" s="2"/>
      <c r="ILL1724" s="2"/>
      <c r="ILM1724" s="2"/>
      <c r="ILN1724" s="2"/>
      <c r="ILO1724" s="2"/>
      <c r="ILP1724" s="2"/>
      <c r="ILQ1724" s="2"/>
      <c r="ILR1724" s="2"/>
      <c r="ILS1724" s="2"/>
      <c r="ILT1724" s="2"/>
      <c r="ILU1724" s="2"/>
      <c r="ILV1724" s="2"/>
      <c r="ILW1724" s="2"/>
      <c r="ILX1724" s="2"/>
      <c r="ILY1724" s="2"/>
      <c r="ILZ1724" s="2"/>
      <c r="IMA1724" s="2"/>
      <c r="IMB1724" s="2"/>
      <c r="IMC1724" s="2"/>
      <c r="IMD1724" s="2"/>
      <c r="IME1724" s="2"/>
      <c r="IMF1724" s="2"/>
      <c r="IMG1724" s="2"/>
      <c r="IMH1724" s="2"/>
      <c r="IMI1724" s="2"/>
      <c r="IMJ1724" s="2"/>
      <c r="IMK1724" s="2"/>
      <c r="IML1724" s="2"/>
      <c r="IMM1724" s="2"/>
      <c r="IMN1724" s="2"/>
      <c r="IMO1724" s="2"/>
      <c r="IMP1724" s="2"/>
      <c r="IMQ1724" s="2"/>
      <c r="IMR1724" s="2"/>
      <c r="IMS1724" s="2"/>
      <c r="IMT1724" s="2"/>
      <c r="IMU1724" s="2"/>
      <c r="IMV1724" s="2"/>
      <c r="IMW1724" s="2"/>
      <c r="IMX1724" s="2"/>
      <c r="IMY1724" s="2"/>
      <c r="IMZ1724" s="2"/>
      <c r="INA1724" s="2"/>
      <c r="INB1724" s="2"/>
      <c r="INC1724" s="2"/>
      <c r="IND1724" s="2"/>
      <c r="INE1724" s="2"/>
      <c r="INF1724" s="2"/>
      <c r="ING1724" s="2"/>
      <c r="INH1724" s="2"/>
      <c r="INI1724" s="2"/>
      <c r="INJ1724" s="2"/>
      <c r="INK1724" s="2"/>
      <c r="INL1724" s="2"/>
      <c r="INM1724" s="2"/>
      <c r="INN1724" s="2"/>
      <c r="INO1724" s="2"/>
      <c r="INP1724" s="2"/>
      <c r="INQ1724" s="2"/>
      <c r="INR1724" s="2"/>
      <c r="INS1724" s="2"/>
      <c r="INT1724" s="2"/>
      <c r="INU1724" s="2"/>
      <c r="INV1724" s="2"/>
      <c r="INW1724" s="2"/>
      <c r="INX1724" s="2"/>
      <c r="INY1724" s="2"/>
      <c r="INZ1724" s="2"/>
      <c r="IOA1724" s="2"/>
      <c r="IOB1724" s="2"/>
      <c r="IOC1724" s="2"/>
      <c r="IOD1724" s="2"/>
      <c r="IOE1724" s="2"/>
      <c r="IOF1724" s="2"/>
      <c r="IOG1724" s="2"/>
      <c r="IOH1724" s="2"/>
      <c r="IOI1724" s="2"/>
      <c r="IOJ1724" s="2"/>
      <c r="IOK1724" s="2"/>
      <c r="IOL1724" s="2"/>
      <c r="IOM1724" s="2"/>
      <c r="ION1724" s="2"/>
      <c r="IOO1724" s="2"/>
      <c r="IOP1724" s="2"/>
      <c r="IOQ1724" s="2"/>
      <c r="IOR1724" s="2"/>
      <c r="IOS1724" s="2"/>
      <c r="IOT1724" s="2"/>
      <c r="IOU1724" s="2"/>
      <c r="IOV1724" s="2"/>
      <c r="IOW1724" s="2"/>
      <c r="IOX1724" s="2"/>
      <c r="IOY1724" s="2"/>
      <c r="IOZ1724" s="2"/>
      <c r="IPA1724" s="2"/>
      <c r="IPB1724" s="2"/>
      <c r="IPC1724" s="2"/>
      <c r="IPD1724" s="2"/>
      <c r="IPE1724" s="2"/>
      <c r="IPF1724" s="2"/>
      <c r="IPG1724" s="2"/>
      <c r="IPH1724" s="2"/>
      <c r="IPI1724" s="2"/>
      <c r="IPJ1724" s="2"/>
      <c r="IPK1724" s="2"/>
      <c r="IPL1724" s="2"/>
      <c r="IPM1724" s="2"/>
      <c r="IPN1724" s="2"/>
      <c r="IPO1724" s="2"/>
      <c r="IPP1724" s="2"/>
      <c r="IPQ1724" s="2"/>
      <c r="IPR1724" s="2"/>
      <c r="IPS1724" s="2"/>
      <c r="IPT1724" s="2"/>
      <c r="IPU1724" s="2"/>
      <c r="IPV1724" s="2"/>
      <c r="IPW1724" s="2"/>
      <c r="IPX1724" s="2"/>
      <c r="IPY1724" s="2"/>
      <c r="IPZ1724" s="2"/>
      <c r="IQA1724" s="2"/>
      <c r="IQB1724" s="2"/>
      <c r="IQC1724" s="2"/>
      <c r="IQD1724" s="2"/>
      <c r="IQE1724" s="2"/>
      <c r="IQF1724" s="2"/>
      <c r="IQG1724" s="2"/>
      <c r="IQH1724" s="2"/>
      <c r="IQI1724" s="2"/>
      <c r="IQJ1724" s="2"/>
      <c r="IQK1724" s="2"/>
      <c r="IQL1724" s="2"/>
      <c r="IQM1724" s="2"/>
      <c r="IQN1724" s="2"/>
      <c r="IQO1724" s="2"/>
      <c r="IQP1724" s="2"/>
      <c r="IQQ1724" s="2"/>
      <c r="IQR1724" s="2"/>
      <c r="IQS1724" s="2"/>
      <c r="IQT1724" s="2"/>
      <c r="IQU1724" s="2"/>
      <c r="IQV1724" s="2"/>
      <c r="IQW1724" s="2"/>
      <c r="IQX1724" s="2"/>
      <c r="IQY1724" s="2"/>
      <c r="IQZ1724" s="2"/>
      <c r="IRA1724" s="2"/>
      <c r="IRB1724" s="2"/>
      <c r="IRC1724" s="2"/>
      <c r="IRD1724" s="2"/>
      <c r="IRE1724" s="2"/>
      <c r="IRF1724" s="2"/>
      <c r="IRG1724" s="2"/>
      <c r="IRH1724" s="2"/>
      <c r="IRI1724" s="2"/>
      <c r="IRJ1724" s="2"/>
      <c r="IRK1724" s="2"/>
      <c r="IRL1724" s="2"/>
      <c r="IRM1724" s="2"/>
      <c r="IRN1724" s="2"/>
      <c r="IRO1724" s="2"/>
      <c r="IRP1724" s="2"/>
      <c r="IRQ1724" s="2"/>
      <c r="IRR1724" s="2"/>
      <c r="IRS1724" s="2"/>
      <c r="IRT1724" s="2"/>
      <c r="IRU1724" s="2"/>
      <c r="IRV1724" s="2"/>
      <c r="IRW1724" s="2"/>
      <c r="IRX1724" s="2"/>
      <c r="IRY1724" s="2"/>
      <c r="IRZ1724" s="2"/>
      <c r="ISA1724" s="2"/>
      <c r="ISB1724" s="2"/>
      <c r="ISC1724" s="2"/>
      <c r="ISD1724" s="2"/>
      <c r="ISE1724" s="2"/>
      <c r="ISF1724" s="2"/>
      <c r="ISG1724" s="2"/>
      <c r="ISH1724" s="2"/>
      <c r="ISI1724" s="2"/>
      <c r="ISJ1724" s="2"/>
      <c r="ISK1724" s="2"/>
      <c r="ISL1724" s="2"/>
      <c r="ISM1724" s="2"/>
      <c r="ISN1724" s="2"/>
      <c r="ISO1724" s="2"/>
      <c r="ISP1724" s="2"/>
      <c r="ISQ1724" s="2"/>
      <c r="ISR1724" s="2"/>
      <c r="ISS1724" s="2"/>
      <c r="IST1724" s="2"/>
      <c r="ISU1724" s="2"/>
      <c r="ISV1724" s="2"/>
      <c r="ISW1724" s="2"/>
      <c r="ISX1724" s="2"/>
      <c r="ISY1724" s="2"/>
      <c r="ISZ1724" s="2"/>
      <c r="ITA1724" s="2"/>
      <c r="ITB1724" s="2"/>
      <c r="ITC1724" s="2"/>
      <c r="ITD1724" s="2"/>
      <c r="ITE1724" s="2"/>
      <c r="ITF1724" s="2"/>
      <c r="ITG1724" s="2"/>
      <c r="ITH1724" s="2"/>
      <c r="ITI1724" s="2"/>
      <c r="ITJ1724" s="2"/>
      <c r="ITK1724" s="2"/>
      <c r="ITL1724" s="2"/>
      <c r="ITM1724" s="2"/>
      <c r="ITN1724" s="2"/>
      <c r="ITO1724" s="2"/>
      <c r="ITP1724" s="2"/>
      <c r="ITQ1724" s="2"/>
      <c r="ITR1724" s="2"/>
      <c r="ITS1724" s="2"/>
      <c r="ITT1724" s="2"/>
      <c r="ITU1724" s="2"/>
      <c r="ITV1724" s="2"/>
      <c r="ITW1724" s="2"/>
      <c r="ITX1724" s="2"/>
      <c r="ITY1724" s="2"/>
      <c r="ITZ1724" s="2"/>
      <c r="IUA1724" s="2"/>
      <c r="IUB1724" s="2"/>
      <c r="IUC1724" s="2"/>
      <c r="IUD1724" s="2"/>
      <c r="IUE1724" s="2"/>
      <c r="IUF1724" s="2"/>
      <c r="IUG1724" s="2"/>
      <c r="IUH1724" s="2"/>
      <c r="IUI1724" s="2"/>
      <c r="IUJ1724" s="2"/>
      <c r="IUK1724" s="2"/>
      <c r="IUL1724" s="2"/>
      <c r="IUM1724" s="2"/>
      <c r="IUN1724" s="2"/>
      <c r="IUO1724" s="2"/>
      <c r="IUP1724" s="2"/>
      <c r="IUQ1724" s="2"/>
      <c r="IUR1724" s="2"/>
      <c r="IUS1724" s="2"/>
      <c r="IUT1724" s="2"/>
      <c r="IUU1724" s="2"/>
      <c r="IUV1724" s="2"/>
      <c r="IUW1724" s="2"/>
      <c r="IUX1724" s="2"/>
      <c r="IUY1724" s="2"/>
      <c r="IUZ1724" s="2"/>
      <c r="IVA1724" s="2"/>
      <c r="IVB1724" s="2"/>
      <c r="IVC1724" s="2"/>
      <c r="IVD1724" s="2"/>
      <c r="IVE1724" s="2"/>
      <c r="IVF1724" s="2"/>
      <c r="IVG1724" s="2"/>
      <c r="IVH1724" s="2"/>
      <c r="IVI1724" s="2"/>
      <c r="IVJ1724" s="2"/>
      <c r="IVK1724" s="2"/>
      <c r="IVL1724" s="2"/>
      <c r="IVM1724" s="2"/>
      <c r="IVN1724" s="2"/>
      <c r="IVO1724" s="2"/>
      <c r="IVP1724" s="2"/>
      <c r="IVQ1724" s="2"/>
      <c r="IVR1724" s="2"/>
      <c r="IVS1724" s="2"/>
      <c r="IVT1724" s="2"/>
      <c r="IVU1724" s="2"/>
      <c r="IVV1724" s="2"/>
      <c r="IVW1724" s="2"/>
      <c r="IVX1724" s="2"/>
      <c r="IVY1724" s="2"/>
      <c r="IVZ1724" s="2"/>
      <c r="IWA1724" s="2"/>
      <c r="IWB1724" s="2"/>
      <c r="IWC1724" s="2"/>
      <c r="IWD1724" s="2"/>
      <c r="IWE1724" s="2"/>
      <c r="IWF1724" s="2"/>
      <c r="IWG1724" s="2"/>
      <c r="IWH1724" s="2"/>
      <c r="IWI1724" s="2"/>
      <c r="IWJ1724" s="2"/>
      <c r="IWK1724" s="2"/>
      <c r="IWL1724" s="2"/>
      <c r="IWM1724" s="2"/>
      <c r="IWN1724" s="2"/>
      <c r="IWO1724" s="2"/>
      <c r="IWP1724" s="2"/>
      <c r="IWQ1724" s="2"/>
      <c r="IWR1724" s="2"/>
      <c r="IWS1724" s="2"/>
      <c r="IWT1724" s="2"/>
      <c r="IWU1724" s="2"/>
      <c r="IWV1724" s="2"/>
      <c r="IWW1724" s="2"/>
      <c r="IWX1724" s="2"/>
      <c r="IWY1724" s="2"/>
      <c r="IWZ1724" s="2"/>
      <c r="IXA1724" s="2"/>
      <c r="IXB1724" s="2"/>
      <c r="IXC1724" s="2"/>
      <c r="IXD1724" s="2"/>
      <c r="IXE1724" s="2"/>
      <c r="IXF1724" s="2"/>
      <c r="IXG1724" s="2"/>
      <c r="IXH1724" s="2"/>
      <c r="IXI1724" s="2"/>
      <c r="IXJ1724" s="2"/>
      <c r="IXK1724" s="2"/>
      <c r="IXL1724" s="2"/>
      <c r="IXM1724" s="2"/>
      <c r="IXN1724" s="2"/>
      <c r="IXO1724" s="2"/>
      <c r="IXP1724" s="2"/>
      <c r="IXQ1724" s="2"/>
      <c r="IXR1724" s="2"/>
      <c r="IXS1724" s="2"/>
      <c r="IXT1724" s="2"/>
      <c r="IXU1724" s="2"/>
      <c r="IXV1724" s="2"/>
      <c r="IXW1724" s="2"/>
      <c r="IXX1724" s="2"/>
      <c r="IXY1724" s="2"/>
      <c r="IXZ1724" s="2"/>
      <c r="IYA1724" s="2"/>
      <c r="IYB1724" s="2"/>
      <c r="IYC1724" s="2"/>
      <c r="IYD1724" s="2"/>
      <c r="IYE1724" s="2"/>
      <c r="IYF1724" s="2"/>
      <c r="IYG1724" s="2"/>
      <c r="IYH1724" s="2"/>
      <c r="IYI1724" s="2"/>
      <c r="IYJ1724" s="2"/>
      <c r="IYK1724" s="2"/>
      <c r="IYL1724" s="2"/>
      <c r="IYM1724" s="2"/>
      <c r="IYN1724" s="2"/>
      <c r="IYO1724" s="2"/>
      <c r="IYP1724" s="2"/>
      <c r="IYQ1724" s="2"/>
      <c r="IYR1724" s="2"/>
      <c r="IYS1724" s="2"/>
      <c r="IYT1724" s="2"/>
      <c r="IYU1724" s="2"/>
      <c r="IYV1724" s="2"/>
      <c r="IYW1724" s="2"/>
      <c r="IYX1724" s="2"/>
      <c r="IYY1724" s="2"/>
      <c r="IYZ1724" s="2"/>
      <c r="IZA1724" s="2"/>
      <c r="IZB1724" s="2"/>
      <c r="IZC1724" s="2"/>
      <c r="IZD1724" s="2"/>
      <c r="IZE1724" s="2"/>
      <c r="IZF1724" s="2"/>
      <c r="IZG1724" s="2"/>
      <c r="IZH1724" s="2"/>
      <c r="IZI1724" s="2"/>
      <c r="IZJ1724" s="2"/>
      <c r="IZK1724" s="2"/>
      <c r="IZL1724" s="2"/>
      <c r="IZM1724" s="2"/>
      <c r="IZN1724" s="2"/>
      <c r="IZO1724" s="2"/>
      <c r="IZP1724" s="2"/>
      <c r="IZQ1724" s="2"/>
      <c r="IZR1724" s="2"/>
      <c r="IZS1724" s="2"/>
      <c r="IZT1724" s="2"/>
      <c r="IZU1724" s="2"/>
      <c r="IZV1724" s="2"/>
      <c r="IZW1724" s="2"/>
      <c r="IZX1724" s="2"/>
      <c r="IZY1724" s="2"/>
      <c r="IZZ1724" s="2"/>
      <c r="JAA1724" s="2"/>
      <c r="JAB1724" s="2"/>
      <c r="JAC1724" s="2"/>
      <c r="JAD1724" s="2"/>
      <c r="JAE1724" s="2"/>
      <c r="JAF1724" s="2"/>
      <c r="JAG1724" s="2"/>
      <c r="JAH1724" s="2"/>
      <c r="JAI1724" s="2"/>
      <c r="JAJ1724" s="2"/>
      <c r="JAK1724" s="2"/>
      <c r="JAL1724" s="2"/>
      <c r="JAM1724" s="2"/>
      <c r="JAN1724" s="2"/>
      <c r="JAO1724" s="2"/>
      <c r="JAP1724" s="2"/>
      <c r="JAQ1724" s="2"/>
      <c r="JAR1724" s="2"/>
      <c r="JAS1724" s="2"/>
      <c r="JAT1724" s="2"/>
      <c r="JAU1724" s="2"/>
      <c r="JAV1724" s="2"/>
      <c r="JAW1724" s="2"/>
      <c r="JAX1724" s="2"/>
      <c r="JAY1724" s="2"/>
      <c r="JAZ1724" s="2"/>
      <c r="JBA1724" s="2"/>
      <c r="JBB1724" s="2"/>
      <c r="JBC1724" s="2"/>
      <c r="JBD1724" s="2"/>
      <c r="JBE1724" s="2"/>
      <c r="JBF1724" s="2"/>
      <c r="JBG1724" s="2"/>
      <c r="JBH1724" s="2"/>
      <c r="JBI1724" s="2"/>
      <c r="JBJ1724" s="2"/>
      <c r="JBK1724" s="2"/>
      <c r="JBL1724" s="2"/>
      <c r="JBM1724" s="2"/>
      <c r="JBN1724" s="2"/>
      <c r="JBO1724" s="2"/>
      <c r="JBP1724" s="2"/>
      <c r="JBQ1724" s="2"/>
      <c r="JBR1724" s="2"/>
      <c r="JBS1724" s="2"/>
      <c r="JBT1724" s="2"/>
      <c r="JBU1724" s="2"/>
      <c r="JBV1724" s="2"/>
      <c r="JBW1724" s="2"/>
      <c r="JBX1724" s="2"/>
      <c r="JBY1724" s="2"/>
      <c r="JBZ1724" s="2"/>
      <c r="JCA1724" s="2"/>
      <c r="JCB1724" s="2"/>
      <c r="JCC1724" s="2"/>
      <c r="JCD1724" s="2"/>
      <c r="JCE1724" s="2"/>
      <c r="JCF1724" s="2"/>
      <c r="JCG1724" s="2"/>
      <c r="JCH1724" s="2"/>
      <c r="JCI1724" s="2"/>
      <c r="JCJ1724" s="2"/>
      <c r="JCK1724" s="2"/>
      <c r="JCL1724" s="2"/>
      <c r="JCM1724" s="2"/>
      <c r="JCN1724" s="2"/>
      <c r="JCO1724" s="2"/>
      <c r="JCP1724" s="2"/>
      <c r="JCQ1724" s="2"/>
      <c r="JCR1724" s="2"/>
      <c r="JCS1724" s="2"/>
      <c r="JCT1724" s="2"/>
      <c r="JCU1724" s="2"/>
      <c r="JCV1724" s="2"/>
      <c r="JCW1724" s="2"/>
      <c r="JCX1724" s="2"/>
      <c r="JCY1724" s="2"/>
      <c r="JCZ1724" s="2"/>
      <c r="JDA1724" s="2"/>
      <c r="JDB1724" s="2"/>
      <c r="JDC1724" s="2"/>
      <c r="JDD1724" s="2"/>
      <c r="JDE1724" s="2"/>
      <c r="JDF1724" s="2"/>
      <c r="JDG1724" s="2"/>
      <c r="JDH1724" s="2"/>
      <c r="JDI1724" s="2"/>
      <c r="JDJ1724" s="2"/>
      <c r="JDK1724" s="2"/>
      <c r="JDL1724" s="2"/>
      <c r="JDM1724" s="2"/>
      <c r="JDN1724" s="2"/>
      <c r="JDO1724" s="2"/>
      <c r="JDP1724" s="2"/>
      <c r="JDQ1724" s="2"/>
      <c r="JDR1724" s="2"/>
      <c r="JDS1724" s="2"/>
      <c r="JDT1724" s="2"/>
      <c r="JDU1724" s="2"/>
      <c r="JDV1724" s="2"/>
      <c r="JDW1724" s="2"/>
      <c r="JDX1724" s="2"/>
      <c r="JDY1724" s="2"/>
      <c r="JDZ1724" s="2"/>
      <c r="JEA1724" s="2"/>
      <c r="JEB1724" s="2"/>
      <c r="JEC1724" s="2"/>
      <c r="JED1724" s="2"/>
      <c r="JEE1724" s="2"/>
      <c r="JEF1724" s="2"/>
      <c r="JEG1724" s="2"/>
      <c r="JEH1724" s="2"/>
      <c r="JEI1724" s="2"/>
      <c r="JEJ1724" s="2"/>
      <c r="JEK1724" s="2"/>
      <c r="JEL1724" s="2"/>
      <c r="JEM1724" s="2"/>
      <c r="JEN1724" s="2"/>
      <c r="JEO1724" s="2"/>
      <c r="JEP1724" s="2"/>
      <c r="JEQ1724" s="2"/>
      <c r="JER1724" s="2"/>
      <c r="JES1724" s="2"/>
      <c r="JET1724" s="2"/>
      <c r="JEU1724" s="2"/>
      <c r="JEV1724" s="2"/>
      <c r="JEW1724" s="2"/>
      <c r="JEX1724" s="2"/>
      <c r="JEY1724" s="2"/>
      <c r="JEZ1724" s="2"/>
      <c r="JFA1724" s="2"/>
      <c r="JFB1724" s="2"/>
      <c r="JFC1724" s="2"/>
      <c r="JFD1724" s="2"/>
      <c r="JFE1724" s="2"/>
      <c r="JFF1724" s="2"/>
      <c r="JFG1724" s="2"/>
      <c r="JFH1724" s="2"/>
      <c r="JFI1724" s="2"/>
      <c r="JFJ1724" s="2"/>
      <c r="JFK1724" s="2"/>
      <c r="JFL1724" s="2"/>
      <c r="JFM1724" s="2"/>
      <c r="JFN1724" s="2"/>
      <c r="JFO1724" s="2"/>
      <c r="JFP1724" s="2"/>
      <c r="JFQ1724" s="2"/>
      <c r="JFR1724" s="2"/>
      <c r="JFS1724" s="2"/>
      <c r="JFT1724" s="2"/>
      <c r="JFU1724" s="2"/>
      <c r="JFV1724" s="2"/>
      <c r="JFW1724" s="2"/>
      <c r="JFX1724" s="2"/>
      <c r="JFY1724" s="2"/>
      <c r="JFZ1724" s="2"/>
      <c r="JGA1724" s="2"/>
      <c r="JGB1724" s="2"/>
      <c r="JGC1724" s="2"/>
      <c r="JGD1724" s="2"/>
      <c r="JGE1724" s="2"/>
      <c r="JGF1724" s="2"/>
      <c r="JGG1724" s="2"/>
      <c r="JGH1724" s="2"/>
      <c r="JGI1724" s="2"/>
      <c r="JGJ1724" s="2"/>
      <c r="JGK1724" s="2"/>
      <c r="JGL1724" s="2"/>
      <c r="JGM1724" s="2"/>
      <c r="JGN1724" s="2"/>
      <c r="JGO1724" s="2"/>
      <c r="JGP1724" s="2"/>
      <c r="JGQ1724" s="2"/>
      <c r="JGR1724" s="2"/>
      <c r="JGS1724" s="2"/>
      <c r="JGT1724" s="2"/>
      <c r="JGU1724" s="2"/>
      <c r="JGV1724" s="2"/>
      <c r="JGW1724" s="2"/>
      <c r="JGX1724" s="2"/>
      <c r="JGY1724" s="2"/>
      <c r="JGZ1724" s="2"/>
      <c r="JHA1724" s="2"/>
      <c r="JHB1724" s="2"/>
      <c r="JHC1724" s="2"/>
      <c r="JHD1724" s="2"/>
      <c r="JHE1724" s="2"/>
      <c r="JHF1724" s="2"/>
      <c r="JHG1724" s="2"/>
      <c r="JHH1724" s="2"/>
      <c r="JHI1724" s="2"/>
      <c r="JHJ1724" s="2"/>
      <c r="JHK1724" s="2"/>
      <c r="JHL1724" s="2"/>
      <c r="JHM1724" s="2"/>
      <c r="JHN1724" s="2"/>
      <c r="JHO1724" s="2"/>
      <c r="JHP1724" s="2"/>
      <c r="JHQ1724" s="2"/>
      <c r="JHR1724" s="2"/>
      <c r="JHS1724" s="2"/>
      <c r="JHT1724" s="2"/>
      <c r="JHU1724" s="2"/>
      <c r="JHV1724" s="2"/>
      <c r="JHW1724" s="2"/>
      <c r="JHX1724" s="2"/>
      <c r="JHY1724" s="2"/>
      <c r="JHZ1724" s="2"/>
      <c r="JIA1724" s="2"/>
      <c r="JIB1724" s="2"/>
      <c r="JIC1724" s="2"/>
      <c r="JID1724" s="2"/>
      <c r="JIE1724" s="2"/>
      <c r="JIF1724" s="2"/>
      <c r="JIG1724" s="2"/>
      <c r="JIH1724" s="2"/>
      <c r="JII1724" s="2"/>
      <c r="JIJ1724" s="2"/>
      <c r="JIK1724" s="2"/>
      <c r="JIL1724" s="2"/>
      <c r="JIM1724" s="2"/>
      <c r="JIN1724" s="2"/>
      <c r="JIO1724" s="2"/>
      <c r="JIP1724" s="2"/>
      <c r="JIQ1724" s="2"/>
      <c r="JIR1724" s="2"/>
      <c r="JIS1724" s="2"/>
      <c r="JIT1724" s="2"/>
      <c r="JIU1724" s="2"/>
      <c r="JIV1724" s="2"/>
      <c r="JIW1724" s="2"/>
      <c r="JIX1724" s="2"/>
      <c r="JIY1724" s="2"/>
      <c r="JIZ1724" s="2"/>
      <c r="JJA1724" s="2"/>
      <c r="JJB1724" s="2"/>
      <c r="JJC1724" s="2"/>
      <c r="JJD1724" s="2"/>
      <c r="JJE1724" s="2"/>
      <c r="JJF1724" s="2"/>
      <c r="JJG1724" s="2"/>
      <c r="JJH1724" s="2"/>
      <c r="JJI1724" s="2"/>
      <c r="JJJ1724" s="2"/>
      <c r="JJK1724" s="2"/>
      <c r="JJL1724" s="2"/>
      <c r="JJM1724" s="2"/>
      <c r="JJN1724" s="2"/>
      <c r="JJO1724" s="2"/>
      <c r="JJP1724" s="2"/>
      <c r="JJQ1724" s="2"/>
      <c r="JJR1724" s="2"/>
      <c r="JJS1724" s="2"/>
      <c r="JJT1724" s="2"/>
      <c r="JJU1724" s="2"/>
      <c r="JJV1724" s="2"/>
      <c r="JJW1724" s="2"/>
      <c r="JJX1724" s="2"/>
      <c r="JJY1724" s="2"/>
      <c r="JJZ1724" s="2"/>
      <c r="JKA1724" s="2"/>
      <c r="JKB1724" s="2"/>
      <c r="JKC1724" s="2"/>
      <c r="JKD1724" s="2"/>
      <c r="JKE1724" s="2"/>
      <c r="JKF1724" s="2"/>
      <c r="JKG1724" s="2"/>
      <c r="JKH1724" s="2"/>
      <c r="JKI1724" s="2"/>
      <c r="JKJ1724" s="2"/>
      <c r="JKK1724" s="2"/>
      <c r="JKL1724" s="2"/>
      <c r="JKM1724" s="2"/>
      <c r="JKN1724" s="2"/>
      <c r="JKO1724" s="2"/>
      <c r="JKP1724" s="2"/>
      <c r="JKQ1724" s="2"/>
      <c r="JKR1724" s="2"/>
      <c r="JKS1724" s="2"/>
      <c r="JKT1724" s="2"/>
      <c r="JKU1724" s="2"/>
      <c r="JKV1724" s="2"/>
      <c r="JKW1724" s="2"/>
      <c r="JKX1724" s="2"/>
      <c r="JKY1724" s="2"/>
      <c r="JKZ1724" s="2"/>
      <c r="JLA1724" s="2"/>
      <c r="JLB1724" s="2"/>
      <c r="JLC1724" s="2"/>
      <c r="JLD1724" s="2"/>
      <c r="JLE1724" s="2"/>
      <c r="JLF1724" s="2"/>
      <c r="JLG1724" s="2"/>
      <c r="JLH1724" s="2"/>
      <c r="JLI1724" s="2"/>
      <c r="JLJ1724" s="2"/>
      <c r="JLK1724" s="2"/>
      <c r="JLL1724" s="2"/>
      <c r="JLM1724" s="2"/>
      <c r="JLN1724" s="2"/>
      <c r="JLO1724" s="2"/>
      <c r="JLP1724" s="2"/>
      <c r="JLQ1724" s="2"/>
      <c r="JLR1724" s="2"/>
      <c r="JLS1724" s="2"/>
      <c r="JLT1724" s="2"/>
      <c r="JLU1724" s="2"/>
      <c r="JLV1724" s="2"/>
      <c r="JLW1724" s="2"/>
      <c r="JLX1724" s="2"/>
      <c r="JLY1724" s="2"/>
      <c r="JLZ1724" s="2"/>
      <c r="JMA1724" s="2"/>
      <c r="JMB1724" s="2"/>
      <c r="JMC1724" s="2"/>
      <c r="JMD1724" s="2"/>
      <c r="JME1724" s="2"/>
      <c r="JMF1724" s="2"/>
      <c r="JMG1724" s="2"/>
      <c r="JMH1724" s="2"/>
      <c r="JMI1724" s="2"/>
      <c r="JMJ1724" s="2"/>
      <c r="JMK1724" s="2"/>
      <c r="JML1724" s="2"/>
      <c r="JMM1724" s="2"/>
      <c r="JMN1724" s="2"/>
      <c r="JMO1724" s="2"/>
      <c r="JMP1724" s="2"/>
      <c r="JMQ1724" s="2"/>
      <c r="JMR1724" s="2"/>
      <c r="JMS1724" s="2"/>
      <c r="JMT1724" s="2"/>
      <c r="JMU1724" s="2"/>
      <c r="JMV1724" s="2"/>
      <c r="JMW1724" s="2"/>
      <c r="JMX1724" s="2"/>
      <c r="JMY1724" s="2"/>
      <c r="JMZ1724" s="2"/>
      <c r="JNA1724" s="2"/>
      <c r="JNB1724" s="2"/>
      <c r="JNC1724" s="2"/>
      <c r="JND1724" s="2"/>
      <c r="JNE1724" s="2"/>
      <c r="JNF1724" s="2"/>
      <c r="JNG1724" s="2"/>
      <c r="JNH1724" s="2"/>
      <c r="JNI1724" s="2"/>
      <c r="JNJ1724" s="2"/>
      <c r="JNK1724" s="2"/>
      <c r="JNL1724" s="2"/>
      <c r="JNM1724" s="2"/>
      <c r="JNN1724" s="2"/>
      <c r="JNO1724" s="2"/>
      <c r="JNP1724" s="2"/>
      <c r="JNQ1724" s="2"/>
      <c r="JNR1724" s="2"/>
      <c r="JNS1724" s="2"/>
      <c r="JNT1724" s="2"/>
      <c r="JNU1724" s="2"/>
      <c r="JNV1724" s="2"/>
      <c r="JNW1724" s="2"/>
      <c r="JNX1724" s="2"/>
      <c r="JNY1724" s="2"/>
      <c r="JNZ1724" s="2"/>
      <c r="JOA1724" s="2"/>
      <c r="JOB1724" s="2"/>
      <c r="JOC1724" s="2"/>
      <c r="JOD1724" s="2"/>
      <c r="JOE1724" s="2"/>
      <c r="JOF1724" s="2"/>
      <c r="JOG1724" s="2"/>
      <c r="JOH1724" s="2"/>
      <c r="JOI1724" s="2"/>
      <c r="JOJ1724" s="2"/>
      <c r="JOK1724" s="2"/>
      <c r="JOL1724" s="2"/>
      <c r="JOM1724" s="2"/>
      <c r="JON1724" s="2"/>
      <c r="JOO1724" s="2"/>
      <c r="JOP1724" s="2"/>
      <c r="JOQ1724" s="2"/>
      <c r="JOR1724" s="2"/>
      <c r="JOS1724" s="2"/>
      <c r="JOT1724" s="2"/>
      <c r="JOU1724" s="2"/>
      <c r="JOV1724" s="2"/>
      <c r="JOW1724" s="2"/>
      <c r="JOX1724" s="2"/>
      <c r="JOY1724" s="2"/>
      <c r="JOZ1724" s="2"/>
      <c r="JPA1724" s="2"/>
      <c r="JPB1724" s="2"/>
      <c r="JPC1724" s="2"/>
      <c r="JPD1724" s="2"/>
      <c r="JPE1724" s="2"/>
      <c r="JPF1724" s="2"/>
      <c r="JPG1724" s="2"/>
      <c r="JPH1724" s="2"/>
      <c r="JPI1724" s="2"/>
      <c r="JPJ1724" s="2"/>
      <c r="JPK1724" s="2"/>
      <c r="JPL1724" s="2"/>
      <c r="JPM1724" s="2"/>
      <c r="JPN1724" s="2"/>
      <c r="JPO1724" s="2"/>
      <c r="JPP1724" s="2"/>
      <c r="JPQ1724" s="2"/>
      <c r="JPR1724" s="2"/>
      <c r="JPS1724" s="2"/>
      <c r="JPT1724" s="2"/>
      <c r="JPU1724" s="2"/>
      <c r="JPV1724" s="2"/>
      <c r="JPW1724" s="2"/>
      <c r="JPX1724" s="2"/>
      <c r="JPY1724" s="2"/>
      <c r="JPZ1724" s="2"/>
      <c r="JQA1724" s="2"/>
      <c r="JQB1724" s="2"/>
      <c r="JQC1724" s="2"/>
      <c r="JQD1724" s="2"/>
      <c r="JQE1724" s="2"/>
      <c r="JQF1724" s="2"/>
      <c r="JQG1724" s="2"/>
      <c r="JQH1724" s="2"/>
      <c r="JQI1724" s="2"/>
      <c r="JQJ1724" s="2"/>
      <c r="JQK1724" s="2"/>
      <c r="JQL1724" s="2"/>
      <c r="JQM1724" s="2"/>
      <c r="JQN1724" s="2"/>
      <c r="JQO1724" s="2"/>
      <c r="JQP1724" s="2"/>
      <c r="JQQ1724" s="2"/>
      <c r="JQR1724" s="2"/>
      <c r="JQS1724" s="2"/>
      <c r="JQT1724" s="2"/>
      <c r="JQU1724" s="2"/>
      <c r="JQV1724" s="2"/>
      <c r="JQW1724" s="2"/>
      <c r="JQX1724" s="2"/>
      <c r="JQY1724" s="2"/>
      <c r="JQZ1724" s="2"/>
      <c r="JRA1724" s="2"/>
      <c r="JRB1724" s="2"/>
      <c r="JRC1724" s="2"/>
      <c r="JRD1724" s="2"/>
      <c r="JRE1724" s="2"/>
      <c r="JRF1724" s="2"/>
      <c r="JRG1724" s="2"/>
      <c r="JRH1724" s="2"/>
      <c r="JRI1724" s="2"/>
      <c r="JRJ1724" s="2"/>
      <c r="JRK1724" s="2"/>
      <c r="JRL1724" s="2"/>
      <c r="JRM1724" s="2"/>
      <c r="JRN1724" s="2"/>
      <c r="JRO1724" s="2"/>
      <c r="JRP1724" s="2"/>
      <c r="JRQ1724" s="2"/>
      <c r="JRR1724" s="2"/>
      <c r="JRS1724" s="2"/>
      <c r="JRT1724" s="2"/>
      <c r="JRU1724" s="2"/>
      <c r="JRV1724" s="2"/>
      <c r="JRW1724" s="2"/>
      <c r="JRX1724" s="2"/>
      <c r="JRY1724" s="2"/>
      <c r="JRZ1724" s="2"/>
      <c r="JSA1724" s="2"/>
      <c r="JSB1724" s="2"/>
      <c r="JSC1724" s="2"/>
      <c r="JSD1724" s="2"/>
      <c r="JSE1724" s="2"/>
      <c r="JSF1724" s="2"/>
      <c r="JSG1724" s="2"/>
      <c r="JSH1724" s="2"/>
      <c r="JSI1724" s="2"/>
      <c r="JSJ1724" s="2"/>
      <c r="JSK1724" s="2"/>
      <c r="JSL1724" s="2"/>
      <c r="JSM1724" s="2"/>
      <c r="JSN1724" s="2"/>
      <c r="JSO1724" s="2"/>
      <c r="JSP1724" s="2"/>
      <c r="JSQ1724" s="2"/>
      <c r="JSR1724" s="2"/>
      <c r="JSS1724" s="2"/>
      <c r="JST1724" s="2"/>
      <c r="JSU1724" s="2"/>
      <c r="JSV1724" s="2"/>
      <c r="JSW1724" s="2"/>
      <c r="JSX1724" s="2"/>
      <c r="JSY1724" s="2"/>
      <c r="JSZ1724" s="2"/>
      <c r="JTA1724" s="2"/>
      <c r="JTB1724" s="2"/>
      <c r="JTC1724" s="2"/>
      <c r="JTD1724" s="2"/>
      <c r="JTE1724" s="2"/>
      <c r="JTF1724" s="2"/>
      <c r="JTG1724" s="2"/>
      <c r="JTH1724" s="2"/>
      <c r="JTI1724" s="2"/>
      <c r="JTJ1724" s="2"/>
      <c r="JTK1724" s="2"/>
      <c r="JTL1724" s="2"/>
      <c r="JTM1724" s="2"/>
      <c r="JTN1724" s="2"/>
      <c r="JTO1724" s="2"/>
      <c r="JTP1724" s="2"/>
      <c r="JTQ1724" s="2"/>
      <c r="JTR1724" s="2"/>
      <c r="JTS1724" s="2"/>
      <c r="JTT1724" s="2"/>
      <c r="JTU1724" s="2"/>
      <c r="JTV1724" s="2"/>
      <c r="JTW1724" s="2"/>
      <c r="JTX1724" s="2"/>
      <c r="JTY1724" s="2"/>
      <c r="JTZ1724" s="2"/>
      <c r="JUA1724" s="2"/>
      <c r="JUB1724" s="2"/>
      <c r="JUC1724" s="2"/>
      <c r="JUD1724" s="2"/>
      <c r="JUE1724" s="2"/>
      <c r="JUF1724" s="2"/>
      <c r="JUG1724" s="2"/>
      <c r="JUH1724" s="2"/>
      <c r="JUI1724" s="2"/>
      <c r="JUJ1724" s="2"/>
      <c r="JUK1724" s="2"/>
      <c r="JUL1724" s="2"/>
      <c r="JUM1724" s="2"/>
      <c r="JUN1724" s="2"/>
      <c r="JUO1724" s="2"/>
      <c r="JUP1724" s="2"/>
      <c r="JUQ1724" s="2"/>
      <c r="JUR1724" s="2"/>
      <c r="JUS1724" s="2"/>
      <c r="JUT1724" s="2"/>
      <c r="JUU1724" s="2"/>
      <c r="JUV1724" s="2"/>
      <c r="JUW1724" s="2"/>
      <c r="JUX1724" s="2"/>
      <c r="JUY1724" s="2"/>
      <c r="JUZ1724" s="2"/>
      <c r="JVA1724" s="2"/>
      <c r="JVB1724" s="2"/>
      <c r="JVC1724" s="2"/>
      <c r="JVD1724" s="2"/>
      <c r="JVE1724" s="2"/>
      <c r="JVF1724" s="2"/>
      <c r="JVG1724" s="2"/>
      <c r="JVH1724" s="2"/>
      <c r="JVI1724" s="2"/>
      <c r="JVJ1724" s="2"/>
      <c r="JVK1724" s="2"/>
      <c r="JVL1724" s="2"/>
      <c r="JVM1724" s="2"/>
      <c r="JVN1724" s="2"/>
      <c r="JVO1724" s="2"/>
      <c r="JVP1724" s="2"/>
      <c r="JVQ1724" s="2"/>
      <c r="JVR1724" s="2"/>
      <c r="JVS1724" s="2"/>
      <c r="JVT1724" s="2"/>
      <c r="JVU1724" s="2"/>
      <c r="JVV1724" s="2"/>
      <c r="JVW1724" s="2"/>
      <c r="JVX1724" s="2"/>
      <c r="JVY1724" s="2"/>
      <c r="JVZ1724" s="2"/>
      <c r="JWA1724" s="2"/>
      <c r="JWB1724" s="2"/>
      <c r="JWC1724" s="2"/>
      <c r="JWD1724" s="2"/>
      <c r="JWE1724" s="2"/>
      <c r="JWF1724" s="2"/>
      <c r="JWG1724" s="2"/>
      <c r="JWH1724" s="2"/>
      <c r="JWI1724" s="2"/>
      <c r="JWJ1724" s="2"/>
      <c r="JWK1724" s="2"/>
      <c r="JWL1724" s="2"/>
      <c r="JWM1724" s="2"/>
      <c r="JWN1724" s="2"/>
      <c r="JWO1724" s="2"/>
      <c r="JWP1724" s="2"/>
      <c r="JWQ1724" s="2"/>
      <c r="JWR1724" s="2"/>
      <c r="JWS1724" s="2"/>
      <c r="JWT1724" s="2"/>
      <c r="JWU1724" s="2"/>
      <c r="JWV1724" s="2"/>
      <c r="JWW1724" s="2"/>
      <c r="JWX1724" s="2"/>
      <c r="JWY1724" s="2"/>
      <c r="JWZ1724" s="2"/>
      <c r="JXA1724" s="2"/>
      <c r="JXB1724" s="2"/>
      <c r="JXC1724" s="2"/>
      <c r="JXD1724" s="2"/>
      <c r="JXE1724" s="2"/>
      <c r="JXF1724" s="2"/>
      <c r="JXG1724" s="2"/>
      <c r="JXH1724" s="2"/>
      <c r="JXI1724" s="2"/>
      <c r="JXJ1724" s="2"/>
      <c r="JXK1724" s="2"/>
      <c r="JXL1724" s="2"/>
      <c r="JXM1724" s="2"/>
      <c r="JXN1724" s="2"/>
      <c r="JXO1724" s="2"/>
      <c r="JXP1724" s="2"/>
      <c r="JXQ1724" s="2"/>
      <c r="JXR1724" s="2"/>
      <c r="JXS1724" s="2"/>
      <c r="JXT1724" s="2"/>
      <c r="JXU1724" s="2"/>
      <c r="JXV1724" s="2"/>
      <c r="JXW1724" s="2"/>
      <c r="JXX1724" s="2"/>
      <c r="JXY1724" s="2"/>
      <c r="JXZ1724" s="2"/>
      <c r="JYA1724" s="2"/>
      <c r="JYB1724" s="2"/>
      <c r="JYC1724" s="2"/>
      <c r="JYD1724" s="2"/>
      <c r="JYE1724" s="2"/>
      <c r="JYF1724" s="2"/>
      <c r="JYG1724" s="2"/>
      <c r="JYH1724" s="2"/>
      <c r="JYI1724" s="2"/>
      <c r="JYJ1724" s="2"/>
      <c r="JYK1724" s="2"/>
      <c r="JYL1724" s="2"/>
      <c r="JYM1724" s="2"/>
      <c r="JYN1724" s="2"/>
      <c r="JYO1724" s="2"/>
      <c r="JYP1724" s="2"/>
      <c r="JYQ1724" s="2"/>
      <c r="JYR1724" s="2"/>
      <c r="JYS1724" s="2"/>
      <c r="JYT1724" s="2"/>
      <c r="JYU1724" s="2"/>
      <c r="JYV1724" s="2"/>
      <c r="JYW1724" s="2"/>
      <c r="JYX1724" s="2"/>
      <c r="JYY1724" s="2"/>
      <c r="JYZ1724" s="2"/>
      <c r="JZA1724" s="2"/>
      <c r="JZB1724" s="2"/>
      <c r="JZC1724" s="2"/>
      <c r="JZD1724" s="2"/>
      <c r="JZE1724" s="2"/>
      <c r="JZF1724" s="2"/>
      <c r="JZG1724" s="2"/>
      <c r="JZH1724" s="2"/>
      <c r="JZI1724" s="2"/>
      <c r="JZJ1724" s="2"/>
      <c r="JZK1724" s="2"/>
      <c r="JZL1724" s="2"/>
      <c r="JZM1724" s="2"/>
      <c r="JZN1724" s="2"/>
      <c r="JZO1724" s="2"/>
      <c r="JZP1724" s="2"/>
      <c r="JZQ1724" s="2"/>
      <c r="JZR1724" s="2"/>
      <c r="JZS1724" s="2"/>
      <c r="JZT1724" s="2"/>
      <c r="JZU1724" s="2"/>
      <c r="JZV1724" s="2"/>
      <c r="JZW1724" s="2"/>
      <c r="JZX1724" s="2"/>
      <c r="JZY1724" s="2"/>
      <c r="JZZ1724" s="2"/>
      <c r="KAA1724" s="2"/>
      <c r="KAB1724" s="2"/>
      <c r="KAC1724" s="2"/>
      <c r="KAD1724" s="2"/>
      <c r="KAE1724" s="2"/>
      <c r="KAF1724" s="2"/>
      <c r="KAG1724" s="2"/>
      <c r="KAH1724" s="2"/>
      <c r="KAI1724" s="2"/>
      <c r="KAJ1724" s="2"/>
      <c r="KAK1724" s="2"/>
      <c r="KAL1724" s="2"/>
      <c r="KAM1724" s="2"/>
      <c r="KAN1724" s="2"/>
      <c r="KAO1724" s="2"/>
      <c r="KAP1724" s="2"/>
      <c r="KAQ1724" s="2"/>
      <c r="KAR1724" s="2"/>
      <c r="KAS1724" s="2"/>
      <c r="KAT1724" s="2"/>
      <c r="KAU1724" s="2"/>
      <c r="KAV1724" s="2"/>
      <c r="KAW1724" s="2"/>
      <c r="KAX1724" s="2"/>
      <c r="KAY1724" s="2"/>
      <c r="KAZ1724" s="2"/>
      <c r="KBA1724" s="2"/>
      <c r="KBB1724" s="2"/>
      <c r="KBC1724" s="2"/>
      <c r="KBD1724" s="2"/>
      <c r="KBE1724" s="2"/>
      <c r="KBF1724" s="2"/>
      <c r="KBG1724" s="2"/>
      <c r="KBH1724" s="2"/>
      <c r="KBI1724" s="2"/>
      <c r="KBJ1724" s="2"/>
      <c r="KBK1724" s="2"/>
      <c r="KBL1724" s="2"/>
      <c r="KBM1724" s="2"/>
      <c r="KBN1724" s="2"/>
      <c r="KBO1724" s="2"/>
      <c r="KBP1724" s="2"/>
      <c r="KBQ1724" s="2"/>
      <c r="KBR1724" s="2"/>
      <c r="KBS1724" s="2"/>
      <c r="KBT1724" s="2"/>
      <c r="KBU1724" s="2"/>
      <c r="KBV1724" s="2"/>
      <c r="KBW1724" s="2"/>
      <c r="KBX1724" s="2"/>
      <c r="KBY1724" s="2"/>
      <c r="KBZ1724" s="2"/>
      <c r="KCA1724" s="2"/>
      <c r="KCB1724" s="2"/>
      <c r="KCC1724" s="2"/>
      <c r="KCD1724" s="2"/>
      <c r="KCE1724" s="2"/>
      <c r="KCF1724" s="2"/>
      <c r="KCG1724" s="2"/>
      <c r="KCH1724" s="2"/>
      <c r="KCI1724" s="2"/>
      <c r="KCJ1724" s="2"/>
      <c r="KCK1724" s="2"/>
      <c r="KCL1724" s="2"/>
      <c r="KCM1724" s="2"/>
      <c r="KCN1724" s="2"/>
      <c r="KCO1724" s="2"/>
      <c r="KCP1724" s="2"/>
      <c r="KCQ1724" s="2"/>
      <c r="KCR1724" s="2"/>
      <c r="KCS1724" s="2"/>
      <c r="KCT1724" s="2"/>
      <c r="KCU1724" s="2"/>
      <c r="KCV1724" s="2"/>
      <c r="KCW1724" s="2"/>
      <c r="KCX1724" s="2"/>
      <c r="KCY1724" s="2"/>
      <c r="KCZ1724" s="2"/>
      <c r="KDA1724" s="2"/>
      <c r="KDB1724" s="2"/>
      <c r="KDC1724" s="2"/>
      <c r="KDD1724" s="2"/>
      <c r="KDE1724" s="2"/>
      <c r="KDF1724" s="2"/>
      <c r="KDG1724" s="2"/>
      <c r="KDH1724" s="2"/>
      <c r="KDI1724" s="2"/>
      <c r="KDJ1724" s="2"/>
      <c r="KDK1724" s="2"/>
      <c r="KDL1724" s="2"/>
      <c r="KDM1724" s="2"/>
      <c r="KDN1724" s="2"/>
      <c r="KDO1724" s="2"/>
      <c r="KDP1724" s="2"/>
      <c r="KDQ1724" s="2"/>
      <c r="KDR1724" s="2"/>
      <c r="KDS1724" s="2"/>
      <c r="KDT1724" s="2"/>
      <c r="KDU1724" s="2"/>
      <c r="KDV1724" s="2"/>
      <c r="KDW1724" s="2"/>
      <c r="KDX1724" s="2"/>
      <c r="KDY1724" s="2"/>
      <c r="KDZ1724" s="2"/>
      <c r="KEA1724" s="2"/>
      <c r="KEB1724" s="2"/>
      <c r="KEC1724" s="2"/>
      <c r="KED1724" s="2"/>
      <c r="KEE1724" s="2"/>
      <c r="KEF1724" s="2"/>
      <c r="KEG1724" s="2"/>
      <c r="KEH1724" s="2"/>
      <c r="KEI1724" s="2"/>
      <c r="KEJ1724" s="2"/>
      <c r="KEK1724" s="2"/>
      <c r="KEL1724" s="2"/>
      <c r="KEM1724" s="2"/>
      <c r="KEN1724" s="2"/>
      <c r="KEO1724" s="2"/>
      <c r="KEP1724" s="2"/>
      <c r="KEQ1724" s="2"/>
      <c r="KER1724" s="2"/>
      <c r="KES1724" s="2"/>
      <c r="KET1724" s="2"/>
      <c r="KEU1724" s="2"/>
      <c r="KEV1724" s="2"/>
      <c r="KEW1724" s="2"/>
      <c r="KEX1724" s="2"/>
      <c r="KEY1724" s="2"/>
      <c r="KEZ1724" s="2"/>
      <c r="KFA1724" s="2"/>
      <c r="KFB1724" s="2"/>
      <c r="KFC1724" s="2"/>
      <c r="KFD1724" s="2"/>
      <c r="KFE1724" s="2"/>
      <c r="KFF1724" s="2"/>
      <c r="KFG1724" s="2"/>
      <c r="KFH1724" s="2"/>
      <c r="KFI1724" s="2"/>
      <c r="KFJ1724" s="2"/>
      <c r="KFK1724" s="2"/>
      <c r="KFL1724" s="2"/>
      <c r="KFM1724" s="2"/>
      <c r="KFN1724" s="2"/>
      <c r="KFO1724" s="2"/>
      <c r="KFP1724" s="2"/>
      <c r="KFQ1724" s="2"/>
      <c r="KFR1724" s="2"/>
      <c r="KFS1724" s="2"/>
      <c r="KFT1724" s="2"/>
      <c r="KFU1724" s="2"/>
      <c r="KFV1724" s="2"/>
      <c r="KFW1724" s="2"/>
      <c r="KFX1724" s="2"/>
      <c r="KFY1724" s="2"/>
      <c r="KFZ1724" s="2"/>
      <c r="KGA1724" s="2"/>
      <c r="KGB1724" s="2"/>
      <c r="KGC1724" s="2"/>
      <c r="KGD1724" s="2"/>
      <c r="KGE1724" s="2"/>
      <c r="KGF1724" s="2"/>
      <c r="KGG1724" s="2"/>
      <c r="KGH1724" s="2"/>
      <c r="KGI1724" s="2"/>
      <c r="KGJ1724" s="2"/>
      <c r="KGK1724" s="2"/>
      <c r="KGL1724" s="2"/>
      <c r="KGM1724" s="2"/>
      <c r="KGN1724" s="2"/>
      <c r="KGO1724" s="2"/>
      <c r="KGP1724" s="2"/>
      <c r="KGQ1724" s="2"/>
      <c r="KGR1724" s="2"/>
      <c r="KGS1724" s="2"/>
      <c r="KGT1724" s="2"/>
      <c r="KGU1724" s="2"/>
      <c r="KGV1724" s="2"/>
      <c r="KGW1724" s="2"/>
      <c r="KGX1724" s="2"/>
      <c r="KGY1724" s="2"/>
      <c r="KGZ1724" s="2"/>
      <c r="KHA1724" s="2"/>
      <c r="KHB1724" s="2"/>
      <c r="KHC1724" s="2"/>
      <c r="KHD1724" s="2"/>
      <c r="KHE1724" s="2"/>
      <c r="KHF1724" s="2"/>
      <c r="KHG1724" s="2"/>
      <c r="KHH1724" s="2"/>
      <c r="KHI1724" s="2"/>
      <c r="KHJ1724" s="2"/>
      <c r="KHK1724" s="2"/>
      <c r="KHL1724" s="2"/>
      <c r="KHM1724" s="2"/>
      <c r="KHN1724" s="2"/>
      <c r="KHO1724" s="2"/>
      <c r="KHP1724" s="2"/>
      <c r="KHQ1724" s="2"/>
      <c r="KHR1724" s="2"/>
      <c r="KHS1724" s="2"/>
      <c r="KHT1724" s="2"/>
      <c r="KHU1724" s="2"/>
      <c r="KHV1724" s="2"/>
      <c r="KHW1724" s="2"/>
      <c r="KHX1724" s="2"/>
      <c r="KHY1724" s="2"/>
      <c r="KHZ1724" s="2"/>
      <c r="KIA1724" s="2"/>
      <c r="KIB1724" s="2"/>
      <c r="KIC1724" s="2"/>
      <c r="KID1724" s="2"/>
      <c r="KIE1724" s="2"/>
      <c r="KIF1724" s="2"/>
      <c r="KIG1724" s="2"/>
      <c r="KIH1724" s="2"/>
      <c r="KII1724" s="2"/>
      <c r="KIJ1724" s="2"/>
      <c r="KIK1724" s="2"/>
      <c r="KIL1724" s="2"/>
      <c r="KIM1724" s="2"/>
      <c r="KIN1724" s="2"/>
      <c r="KIO1724" s="2"/>
      <c r="KIP1724" s="2"/>
      <c r="KIQ1724" s="2"/>
      <c r="KIR1724" s="2"/>
      <c r="KIS1724" s="2"/>
      <c r="KIT1724" s="2"/>
      <c r="KIU1724" s="2"/>
      <c r="KIV1724" s="2"/>
      <c r="KIW1724" s="2"/>
      <c r="KIX1724" s="2"/>
      <c r="KIY1724" s="2"/>
      <c r="KIZ1724" s="2"/>
      <c r="KJA1724" s="2"/>
      <c r="KJB1724" s="2"/>
      <c r="KJC1724" s="2"/>
      <c r="KJD1724" s="2"/>
      <c r="KJE1724" s="2"/>
      <c r="KJF1724" s="2"/>
      <c r="KJG1724" s="2"/>
      <c r="KJH1724" s="2"/>
      <c r="KJI1724" s="2"/>
      <c r="KJJ1724" s="2"/>
      <c r="KJK1724" s="2"/>
      <c r="KJL1724" s="2"/>
      <c r="KJM1724" s="2"/>
      <c r="KJN1724" s="2"/>
      <c r="KJO1724" s="2"/>
      <c r="KJP1724" s="2"/>
      <c r="KJQ1724" s="2"/>
      <c r="KJR1724" s="2"/>
      <c r="KJS1724" s="2"/>
      <c r="KJT1724" s="2"/>
      <c r="KJU1724" s="2"/>
      <c r="KJV1724" s="2"/>
      <c r="KJW1724" s="2"/>
      <c r="KJX1724" s="2"/>
      <c r="KJY1724" s="2"/>
      <c r="KJZ1724" s="2"/>
      <c r="KKA1724" s="2"/>
      <c r="KKB1724" s="2"/>
      <c r="KKC1724" s="2"/>
      <c r="KKD1724" s="2"/>
      <c r="KKE1724" s="2"/>
      <c r="KKF1724" s="2"/>
      <c r="KKG1724" s="2"/>
      <c r="KKH1724" s="2"/>
      <c r="KKI1724" s="2"/>
      <c r="KKJ1724" s="2"/>
      <c r="KKK1724" s="2"/>
      <c r="KKL1724" s="2"/>
      <c r="KKM1724" s="2"/>
      <c r="KKN1724" s="2"/>
      <c r="KKO1724" s="2"/>
      <c r="KKP1724" s="2"/>
      <c r="KKQ1724" s="2"/>
      <c r="KKR1724" s="2"/>
      <c r="KKS1724" s="2"/>
      <c r="KKT1724" s="2"/>
      <c r="KKU1724" s="2"/>
      <c r="KKV1724" s="2"/>
      <c r="KKW1724" s="2"/>
      <c r="KKX1724" s="2"/>
      <c r="KKY1724" s="2"/>
      <c r="KKZ1724" s="2"/>
      <c r="KLA1724" s="2"/>
      <c r="KLB1724" s="2"/>
      <c r="KLC1724" s="2"/>
      <c r="KLD1724" s="2"/>
      <c r="KLE1724" s="2"/>
      <c r="KLF1724" s="2"/>
      <c r="KLG1724" s="2"/>
      <c r="KLH1724" s="2"/>
      <c r="KLI1724" s="2"/>
      <c r="KLJ1724" s="2"/>
      <c r="KLK1724" s="2"/>
      <c r="KLL1724" s="2"/>
      <c r="KLM1724" s="2"/>
      <c r="KLN1724" s="2"/>
      <c r="KLO1724" s="2"/>
      <c r="KLP1724" s="2"/>
      <c r="KLQ1724" s="2"/>
      <c r="KLR1724" s="2"/>
      <c r="KLS1724" s="2"/>
      <c r="KLT1724" s="2"/>
      <c r="KLU1724" s="2"/>
      <c r="KLV1724" s="2"/>
      <c r="KLW1724" s="2"/>
      <c r="KLX1724" s="2"/>
      <c r="KLY1724" s="2"/>
      <c r="KLZ1724" s="2"/>
      <c r="KMA1724" s="2"/>
      <c r="KMB1724" s="2"/>
      <c r="KMC1724" s="2"/>
      <c r="KMD1724" s="2"/>
      <c r="KME1724" s="2"/>
      <c r="KMF1724" s="2"/>
      <c r="KMG1724" s="2"/>
      <c r="KMH1724" s="2"/>
      <c r="KMI1724" s="2"/>
      <c r="KMJ1724" s="2"/>
      <c r="KMK1724" s="2"/>
      <c r="KML1724" s="2"/>
      <c r="KMM1724" s="2"/>
      <c r="KMN1724" s="2"/>
      <c r="KMO1724" s="2"/>
      <c r="KMP1724" s="2"/>
      <c r="KMQ1724" s="2"/>
      <c r="KMR1724" s="2"/>
      <c r="KMS1724" s="2"/>
      <c r="KMT1724" s="2"/>
      <c r="KMU1724" s="2"/>
      <c r="KMV1724" s="2"/>
      <c r="KMW1724" s="2"/>
      <c r="KMX1724" s="2"/>
      <c r="KMY1724" s="2"/>
      <c r="KMZ1724" s="2"/>
      <c r="KNA1724" s="2"/>
      <c r="KNB1724" s="2"/>
      <c r="KNC1724" s="2"/>
      <c r="KND1724" s="2"/>
      <c r="KNE1724" s="2"/>
      <c r="KNF1724" s="2"/>
      <c r="KNG1724" s="2"/>
      <c r="KNH1724" s="2"/>
      <c r="KNI1724" s="2"/>
      <c r="KNJ1724" s="2"/>
      <c r="KNK1724" s="2"/>
      <c r="KNL1724" s="2"/>
      <c r="KNM1724" s="2"/>
      <c r="KNN1724" s="2"/>
      <c r="KNO1724" s="2"/>
      <c r="KNP1724" s="2"/>
      <c r="KNQ1724" s="2"/>
      <c r="KNR1724" s="2"/>
      <c r="KNS1724" s="2"/>
      <c r="KNT1724" s="2"/>
      <c r="KNU1724" s="2"/>
      <c r="KNV1724" s="2"/>
      <c r="KNW1724" s="2"/>
      <c r="KNX1724" s="2"/>
      <c r="KNY1724" s="2"/>
      <c r="KNZ1724" s="2"/>
      <c r="KOA1724" s="2"/>
      <c r="KOB1724" s="2"/>
      <c r="KOC1724" s="2"/>
      <c r="KOD1724" s="2"/>
      <c r="KOE1724" s="2"/>
      <c r="KOF1724" s="2"/>
      <c r="KOG1724" s="2"/>
      <c r="KOH1724" s="2"/>
      <c r="KOI1724" s="2"/>
      <c r="KOJ1724" s="2"/>
      <c r="KOK1724" s="2"/>
      <c r="KOL1724" s="2"/>
      <c r="KOM1724" s="2"/>
      <c r="KON1724" s="2"/>
      <c r="KOO1724" s="2"/>
      <c r="KOP1724" s="2"/>
      <c r="KOQ1724" s="2"/>
      <c r="KOR1724" s="2"/>
      <c r="KOS1724" s="2"/>
      <c r="KOT1724" s="2"/>
      <c r="KOU1724" s="2"/>
      <c r="KOV1724" s="2"/>
      <c r="KOW1724" s="2"/>
      <c r="KOX1724" s="2"/>
      <c r="KOY1724" s="2"/>
      <c r="KOZ1724" s="2"/>
      <c r="KPA1724" s="2"/>
      <c r="KPB1724" s="2"/>
      <c r="KPC1724" s="2"/>
      <c r="KPD1724" s="2"/>
      <c r="KPE1724" s="2"/>
      <c r="KPF1724" s="2"/>
      <c r="KPG1724" s="2"/>
      <c r="KPH1724" s="2"/>
      <c r="KPI1724" s="2"/>
      <c r="KPJ1724" s="2"/>
      <c r="KPK1724" s="2"/>
      <c r="KPL1724" s="2"/>
      <c r="KPM1724" s="2"/>
      <c r="KPN1724" s="2"/>
      <c r="KPO1724" s="2"/>
      <c r="KPP1724" s="2"/>
      <c r="KPQ1724" s="2"/>
      <c r="KPR1724" s="2"/>
      <c r="KPS1724" s="2"/>
      <c r="KPT1724" s="2"/>
      <c r="KPU1724" s="2"/>
      <c r="KPV1724" s="2"/>
      <c r="KPW1724" s="2"/>
      <c r="KPX1724" s="2"/>
      <c r="KPY1724" s="2"/>
      <c r="KPZ1724" s="2"/>
      <c r="KQA1724" s="2"/>
      <c r="KQB1724" s="2"/>
      <c r="KQC1724" s="2"/>
      <c r="KQD1724" s="2"/>
      <c r="KQE1724" s="2"/>
      <c r="KQF1724" s="2"/>
      <c r="KQG1724" s="2"/>
      <c r="KQH1724" s="2"/>
      <c r="KQI1724" s="2"/>
      <c r="KQJ1724" s="2"/>
      <c r="KQK1724" s="2"/>
      <c r="KQL1724" s="2"/>
      <c r="KQM1724" s="2"/>
      <c r="KQN1724" s="2"/>
      <c r="KQO1724" s="2"/>
      <c r="KQP1724" s="2"/>
      <c r="KQQ1724" s="2"/>
      <c r="KQR1724" s="2"/>
      <c r="KQS1724" s="2"/>
      <c r="KQT1724" s="2"/>
      <c r="KQU1724" s="2"/>
      <c r="KQV1724" s="2"/>
      <c r="KQW1724" s="2"/>
      <c r="KQX1724" s="2"/>
      <c r="KQY1724" s="2"/>
      <c r="KQZ1724" s="2"/>
      <c r="KRA1724" s="2"/>
      <c r="KRB1724" s="2"/>
      <c r="KRC1724" s="2"/>
      <c r="KRD1724" s="2"/>
      <c r="KRE1724" s="2"/>
      <c r="KRF1724" s="2"/>
      <c r="KRG1724" s="2"/>
      <c r="KRH1724" s="2"/>
      <c r="KRI1724" s="2"/>
      <c r="KRJ1724" s="2"/>
      <c r="KRK1724" s="2"/>
      <c r="KRL1724" s="2"/>
      <c r="KRM1724" s="2"/>
      <c r="KRN1724" s="2"/>
      <c r="KRO1724" s="2"/>
      <c r="KRP1724" s="2"/>
      <c r="KRQ1724" s="2"/>
      <c r="KRR1724" s="2"/>
      <c r="KRS1724" s="2"/>
      <c r="KRT1724" s="2"/>
      <c r="KRU1724" s="2"/>
      <c r="KRV1724" s="2"/>
      <c r="KRW1724" s="2"/>
      <c r="KRX1724" s="2"/>
      <c r="KRY1724" s="2"/>
      <c r="KRZ1724" s="2"/>
      <c r="KSA1724" s="2"/>
      <c r="KSB1724" s="2"/>
      <c r="KSC1724" s="2"/>
      <c r="KSD1724" s="2"/>
      <c r="KSE1724" s="2"/>
      <c r="KSF1724" s="2"/>
      <c r="KSG1724" s="2"/>
      <c r="KSH1724" s="2"/>
      <c r="KSI1724" s="2"/>
      <c r="KSJ1724" s="2"/>
      <c r="KSK1724" s="2"/>
      <c r="KSL1724" s="2"/>
      <c r="KSM1724" s="2"/>
      <c r="KSN1724" s="2"/>
      <c r="KSO1724" s="2"/>
      <c r="KSP1724" s="2"/>
      <c r="KSQ1724" s="2"/>
      <c r="KSR1724" s="2"/>
      <c r="KSS1724" s="2"/>
      <c r="KST1724" s="2"/>
      <c r="KSU1724" s="2"/>
      <c r="KSV1724" s="2"/>
      <c r="KSW1724" s="2"/>
      <c r="KSX1724" s="2"/>
      <c r="KSY1724" s="2"/>
      <c r="KSZ1724" s="2"/>
      <c r="KTA1724" s="2"/>
      <c r="KTB1724" s="2"/>
      <c r="KTC1724" s="2"/>
      <c r="KTD1724" s="2"/>
      <c r="KTE1724" s="2"/>
      <c r="KTF1724" s="2"/>
      <c r="KTG1724" s="2"/>
      <c r="KTH1724" s="2"/>
      <c r="KTI1724" s="2"/>
      <c r="KTJ1724" s="2"/>
      <c r="KTK1724" s="2"/>
      <c r="KTL1724" s="2"/>
      <c r="KTM1724" s="2"/>
      <c r="KTN1724" s="2"/>
      <c r="KTO1724" s="2"/>
      <c r="KTP1724" s="2"/>
      <c r="KTQ1724" s="2"/>
      <c r="KTR1724" s="2"/>
      <c r="KTS1724" s="2"/>
      <c r="KTT1724" s="2"/>
      <c r="KTU1724" s="2"/>
      <c r="KTV1724" s="2"/>
      <c r="KTW1724" s="2"/>
      <c r="KTX1724" s="2"/>
      <c r="KTY1724" s="2"/>
      <c r="KTZ1724" s="2"/>
      <c r="KUA1724" s="2"/>
      <c r="KUB1724" s="2"/>
      <c r="KUC1724" s="2"/>
      <c r="KUD1724" s="2"/>
      <c r="KUE1724" s="2"/>
      <c r="KUF1724" s="2"/>
      <c r="KUG1724" s="2"/>
      <c r="KUH1724" s="2"/>
      <c r="KUI1724" s="2"/>
      <c r="KUJ1724" s="2"/>
      <c r="KUK1724" s="2"/>
      <c r="KUL1724" s="2"/>
      <c r="KUM1724" s="2"/>
      <c r="KUN1724" s="2"/>
      <c r="KUO1724" s="2"/>
      <c r="KUP1724" s="2"/>
      <c r="KUQ1724" s="2"/>
      <c r="KUR1724" s="2"/>
      <c r="KUS1724" s="2"/>
      <c r="KUT1724" s="2"/>
      <c r="KUU1724" s="2"/>
      <c r="KUV1724" s="2"/>
      <c r="KUW1724" s="2"/>
      <c r="KUX1724" s="2"/>
      <c r="KUY1724" s="2"/>
      <c r="KUZ1724" s="2"/>
      <c r="KVA1724" s="2"/>
      <c r="KVB1724" s="2"/>
      <c r="KVC1724" s="2"/>
      <c r="KVD1724" s="2"/>
      <c r="KVE1724" s="2"/>
      <c r="KVF1724" s="2"/>
      <c r="KVG1724" s="2"/>
      <c r="KVH1724" s="2"/>
      <c r="KVI1724" s="2"/>
      <c r="KVJ1724" s="2"/>
      <c r="KVK1724" s="2"/>
      <c r="KVL1724" s="2"/>
      <c r="KVM1724" s="2"/>
      <c r="KVN1724" s="2"/>
      <c r="KVO1724" s="2"/>
      <c r="KVP1724" s="2"/>
      <c r="KVQ1724" s="2"/>
      <c r="KVR1724" s="2"/>
      <c r="KVS1724" s="2"/>
      <c r="KVT1724" s="2"/>
      <c r="KVU1724" s="2"/>
      <c r="KVV1724" s="2"/>
      <c r="KVW1724" s="2"/>
      <c r="KVX1724" s="2"/>
      <c r="KVY1724" s="2"/>
      <c r="KVZ1724" s="2"/>
      <c r="KWA1724" s="2"/>
      <c r="KWB1724" s="2"/>
      <c r="KWC1724" s="2"/>
      <c r="KWD1724" s="2"/>
      <c r="KWE1724" s="2"/>
      <c r="KWF1724" s="2"/>
      <c r="KWG1724" s="2"/>
      <c r="KWH1724" s="2"/>
      <c r="KWI1724" s="2"/>
      <c r="KWJ1724" s="2"/>
      <c r="KWK1724" s="2"/>
      <c r="KWL1724" s="2"/>
      <c r="KWM1724" s="2"/>
      <c r="KWN1724" s="2"/>
      <c r="KWO1724" s="2"/>
      <c r="KWP1724" s="2"/>
      <c r="KWQ1724" s="2"/>
      <c r="KWR1724" s="2"/>
      <c r="KWS1724" s="2"/>
      <c r="KWT1724" s="2"/>
      <c r="KWU1724" s="2"/>
      <c r="KWV1724" s="2"/>
      <c r="KWW1724" s="2"/>
      <c r="KWX1724" s="2"/>
      <c r="KWY1724" s="2"/>
      <c r="KWZ1724" s="2"/>
      <c r="KXA1724" s="2"/>
      <c r="KXB1724" s="2"/>
      <c r="KXC1724" s="2"/>
      <c r="KXD1724" s="2"/>
      <c r="KXE1724" s="2"/>
      <c r="KXF1724" s="2"/>
      <c r="KXG1724" s="2"/>
      <c r="KXH1724" s="2"/>
      <c r="KXI1724" s="2"/>
      <c r="KXJ1724" s="2"/>
      <c r="KXK1724" s="2"/>
      <c r="KXL1724" s="2"/>
      <c r="KXM1724" s="2"/>
      <c r="KXN1724" s="2"/>
      <c r="KXO1724" s="2"/>
      <c r="KXP1724" s="2"/>
      <c r="KXQ1724" s="2"/>
      <c r="KXR1724" s="2"/>
      <c r="KXS1724" s="2"/>
      <c r="KXT1724" s="2"/>
      <c r="KXU1724" s="2"/>
      <c r="KXV1724" s="2"/>
      <c r="KXW1724" s="2"/>
      <c r="KXX1724" s="2"/>
      <c r="KXY1724" s="2"/>
      <c r="KXZ1724" s="2"/>
      <c r="KYA1724" s="2"/>
      <c r="KYB1724" s="2"/>
      <c r="KYC1724" s="2"/>
      <c r="KYD1724" s="2"/>
      <c r="KYE1724" s="2"/>
      <c r="KYF1724" s="2"/>
      <c r="KYG1724" s="2"/>
      <c r="KYH1724" s="2"/>
      <c r="KYI1724" s="2"/>
      <c r="KYJ1724" s="2"/>
      <c r="KYK1724" s="2"/>
      <c r="KYL1724" s="2"/>
      <c r="KYM1724" s="2"/>
      <c r="KYN1724" s="2"/>
      <c r="KYO1724" s="2"/>
      <c r="KYP1724" s="2"/>
      <c r="KYQ1724" s="2"/>
      <c r="KYR1724" s="2"/>
      <c r="KYS1724" s="2"/>
      <c r="KYT1724" s="2"/>
      <c r="KYU1724" s="2"/>
      <c r="KYV1724" s="2"/>
      <c r="KYW1724" s="2"/>
      <c r="KYX1724" s="2"/>
      <c r="KYY1724" s="2"/>
      <c r="KYZ1724" s="2"/>
      <c r="KZA1724" s="2"/>
      <c r="KZB1724" s="2"/>
      <c r="KZC1724" s="2"/>
      <c r="KZD1724" s="2"/>
      <c r="KZE1724" s="2"/>
      <c r="KZF1724" s="2"/>
      <c r="KZG1724" s="2"/>
      <c r="KZH1724" s="2"/>
      <c r="KZI1724" s="2"/>
      <c r="KZJ1724" s="2"/>
      <c r="KZK1724" s="2"/>
      <c r="KZL1724" s="2"/>
      <c r="KZM1724" s="2"/>
      <c r="KZN1724" s="2"/>
      <c r="KZO1724" s="2"/>
      <c r="KZP1724" s="2"/>
      <c r="KZQ1724" s="2"/>
      <c r="KZR1724" s="2"/>
      <c r="KZS1724" s="2"/>
      <c r="KZT1724" s="2"/>
      <c r="KZU1724" s="2"/>
      <c r="KZV1724" s="2"/>
      <c r="KZW1724" s="2"/>
      <c r="KZX1724" s="2"/>
      <c r="KZY1724" s="2"/>
      <c r="KZZ1724" s="2"/>
      <c r="LAA1724" s="2"/>
      <c r="LAB1724" s="2"/>
      <c r="LAC1724" s="2"/>
      <c r="LAD1724" s="2"/>
      <c r="LAE1724" s="2"/>
      <c r="LAF1724" s="2"/>
      <c r="LAG1724" s="2"/>
      <c r="LAH1724" s="2"/>
      <c r="LAI1724" s="2"/>
      <c r="LAJ1724" s="2"/>
      <c r="LAK1724" s="2"/>
      <c r="LAL1724" s="2"/>
      <c r="LAM1724" s="2"/>
      <c r="LAN1724" s="2"/>
      <c r="LAO1724" s="2"/>
      <c r="LAP1724" s="2"/>
      <c r="LAQ1724" s="2"/>
      <c r="LAR1724" s="2"/>
      <c r="LAS1724" s="2"/>
      <c r="LAT1724" s="2"/>
      <c r="LAU1724" s="2"/>
      <c r="LAV1724" s="2"/>
      <c r="LAW1724" s="2"/>
      <c r="LAX1724" s="2"/>
      <c r="LAY1724" s="2"/>
      <c r="LAZ1724" s="2"/>
      <c r="LBA1724" s="2"/>
      <c r="LBB1724" s="2"/>
      <c r="LBC1724" s="2"/>
      <c r="LBD1724" s="2"/>
      <c r="LBE1724" s="2"/>
      <c r="LBF1724" s="2"/>
      <c r="LBG1724" s="2"/>
      <c r="LBH1724" s="2"/>
      <c r="LBI1724" s="2"/>
      <c r="LBJ1724" s="2"/>
      <c r="LBK1724" s="2"/>
      <c r="LBL1724" s="2"/>
      <c r="LBM1724" s="2"/>
      <c r="LBN1724" s="2"/>
      <c r="LBO1724" s="2"/>
      <c r="LBP1724" s="2"/>
      <c r="LBQ1724" s="2"/>
      <c r="LBR1724" s="2"/>
      <c r="LBS1724" s="2"/>
      <c r="LBT1724" s="2"/>
      <c r="LBU1724" s="2"/>
      <c r="LBV1724" s="2"/>
      <c r="LBW1724" s="2"/>
      <c r="LBX1724" s="2"/>
      <c r="LBY1724" s="2"/>
      <c r="LBZ1724" s="2"/>
      <c r="LCA1724" s="2"/>
      <c r="LCB1724" s="2"/>
      <c r="LCC1724" s="2"/>
      <c r="LCD1724" s="2"/>
      <c r="LCE1724" s="2"/>
      <c r="LCF1724" s="2"/>
      <c r="LCG1724" s="2"/>
      <c r="LCH1724" s="2"/>
      <c r="LCI1724" s="2"/>
      <c r="LCJ1724" s="2"/>
      <c r="LCK1724" s="2"/>
      <c r="LCL1724" s="2"/>
      <c r="LCM1724" s="2"/>
      <c r="LCN1724" s="2"/>
      <c r="LCO1724" s="2"/>
      <c r="LCP1724" s="2"/>
      <c r="LCQ1724" s="2"/>
      <c r="LCR1724" s="2"/>
      <c r="LCS1724" s="2"/>
      <c r="LCT1724" s="2"/>
      <c r="LCU1724" s="2"/>
      <c r="LCV1724" s="2"/>
      <c r="LCW1724" s="2"/>
      <c r="LCX1724" s="2"/>
      <c r="LCY1724" s="2"/>
      <c r="LCZ1724" s="2"/>
      <c r="LDA1724" s="2"/>
      <c r="LDB1724" s="2"/>
      <c r="LDC1724" s="2"/>
      <c r="LDD1724" s="2"/>
      <c r="LDE1724" s="2"/>
      <c r="LDF1724" s="2"/>
      <c r="LDG1724" s="2"/>
      <c r="LDH1724" s="2"/>
      <c r="LDI1724" s="2"/>
      <c r="LDJ1724" s="2"/>
      <c r="LDK1724" s="2"/>
      <c r="LDL1724" s="2"/>
      <c r="LDM1724" s="2"/>
      <c r="LDN1724" s="2"/>
      <c r="LDO1724" s="2"/>
      <c r="LDP1724" s="2"/>
      <c r="LDQ1724" s="2"/>
      <c r="LDR1724" s="2"/>
      <c r="LDS1724" s="2"/>
      <c r="LDT1724" s="2"/>
      <c r="LDU1724" s="2"/>
      <c r="LDV1724" s="2"/>
      <c r="LDW1724" s="2"/>
      <c r="LDX1724" s="2"/>
      <c r="LDY1724" s="2"/>
      <c r="LDZ1724" s="2"/>
      <c r="LEA1724" s="2"/>
      <c r="LEB1724" s="2"/>
      <c r="LEC1724" s="2"/>
      <c r="LED1724" s="2"/>
      <c r="LEE1724" s="2"/>
      <c r="LEF1724" s="2"/>
      <c r="LEG1724" s="2"/>
      <c r="LEH1724" s="2"/>
      <c r="LEI1724" s="2"/>
      <c r="LEJ1724" s="2"/>
      <c r="LEK1724" s="2"/>
      <c r="LEL1724" s="2"/>
      <c r="LEM1724" s="2"/>
      <c r="LEN1724" s="2"/>
      <c r="LEO1724" s="2"/>
      <c r="LEP1724" s="2"/>
      <c r="LEQ1724" s="2"/>
      <c r="LER1724" s="2"/>
      <c r="LES1724" s="2"/>
      <c r="LET1724" s="2"/>
      <c r="LEU1724" s="2"/>
      <c r="LEV1724" s="2"/>
      <c r="LEW1724" s="2"/>
      <c r="LEX1724" s="2"/>
      <c r="LEY1724" s="2"/>
      <c r="LEZ1724" s="2"/>
      <c r="LFA1724" s="2"/>
      <c r="LFB1724" s="2"/>
      <c r="LFC1724" s="2"/>
      <c r="LFD1724" s="2"/>
      <c r="LFE1724" s="2"/>
      <c r="LFF1724" s="2"/>
      <c r="LFG1724" s="2"/>
      <c r="LFH1724" s="2"/>
      <c r="LFI1724" s="2"/>
      <c r="LFJ1724" s="2"/>
      <c r="LFK1724" s="2"/>
      <c r="LFL1724" s="2"/>
      <c r="LFM1724" s="2"/>
      <c r="LFN1724" s="2"/>
      <c r="LFO1724" s="2"/>
      <c r="LFP1724" s="2"/>
      <c r="LFQ1724" s="2"/>
      <c r="LFR1724" s="2"/>
      <c r="LFS1724" s="2"/>
      <c r="LFT1724" s="2"/>
      <c r="LFU1724" s="2"/>
      <c r="LFV1724" s="2"/>
      <c r="LFW1724" s="2"/>
      <c r="LFX1724" s="2"/>
      <c r="LFY1724" s="2"/>
      <c r="LFZ1724" s="2"/>
      <c r="LGA1724" s="2"/>
      <c r="LGB1724" s="2"/>
      <c r="LGC1724" s="2"/>
      <c r="LGD1724" s="2"/>
      <c r="LGE1724" s="2"/>
      <c r="LGF1724" s="2"/>
      <c r="LGG1724" s="2"/>
      <c r="LGH1724" s="2"/>
      <c r="LGI1724" s="2"/>
      <c r="LGJ1724" s="2"/>
      <c r="LGK1724" s="2"/>
      <c r="LGL1724" s="2"/>
      <c r="LGM1724" s="2"/>
      <c r="LGN1724" s="2"/>
      <c r="LGO1724" s="2"/>
      <c r="LGP1724" s="2"/>
      <c r="LGQ1724" s="2"/>
      <c r="LGR1724" s="2"/>
      <c r="LGS1724" s="2"/>
      <c r="LGT1724" s="2"/>
      <c r="LGU1724" s="2"/>
      <c r="LGV1724" s="2"/>
      <c r="LGW1724" s="2"/>
      <c r="LGX1724" s="2"/>
      <c r="LGY1724" s="2"/>
      <c r="LGZ1724" s="2"/>
      <c r="LHA1724" s="2"/>
      <c r="LHB1724" s="2"/>
      <c r="LHC1724" s="2"/>
      <c r="LHD1724" s="2"/>
      <c r="LHE1724" s="2"/>
      <c r="LHF1724" s="2"/>
      <c r="LHG1724" s="2"/>
      <c r="LHH1724" s="2"/>
      <c r="LHI1724" s="2"/>
      <c r="LHJ1724" s="2"/>
      <c r="LHK1724" s="2"/>
      <c r="LHL1724" s="2"/>
      <c r="LHM1724" s="2"/>
      <c r="LHN1724" s="2"/>
      <c r="LHO1724" s="2"/>
      <c r="LHP1724" s="2"/>
      <c r="LHQ1724" s="2"/>
      <c r="LHR1724" s="2"/>
      <c r="LHS1724" s="2"/>
      <c r="LHT1724" s="2"/>
      <c r="LHU1724" s="2"/>
      <c r="LHV1724" s="2"/>
      <c r="LHW1724" s="2"/>
      <c r="LHX1724" s="2"/>
      <c r="LHY1724" s="2"/>
      <c r="LHZ1724" s="2"/>
      <c r="LIA1724" s="2"/>
      <c r="LIB1724" s="2"/>
      <c r="LIC1724" s="2"/>
      <c r="LID1724" s="2"/>
      <c r="LIE1724" s="2"/>
      <c r="LIF1724" s="2"/>
      <c r="LIG1724" s="2"/>
      <c r="LIH1724" s="2"/>
      <c r="LII1724" s="2"/>
      <c r="LIJ1724" s="2"/>
      <c r="LIK1724" s="2"/>
      <c r="LIL1724" s="2"/>
      <c r="LIM1724" s="2"/>
      <c r="LIN1724" s="2"/>
      <c r="LIO1724" s="2"/>
      <c r="LIP1724" s="2"/>
      <c r="LIQ1724" s="2"/>
      <c r="LIR1724" s="2"/>
      <c r="LIS1724" s="2"/>
      <c r="LIT1724" s="2"/>
      <c r="LIU1724" s="2"/>
      <c r="LIV1724" s="2"/>
      <c r="LIW1724" s="2"/>
      <c r="LIX1724" s="2"/>
      <c r="LIY1724" s="2"/>
      <c r="LIZ1724" s="2"/>
      <c r="LJA1724" s="2"/>
      <c r="LJB1724" s="2"/>
      <c r="LJC1724" s="2"/>
      <c r="LJD1724" s="2"/>
      <c r="LJE1724" s="2"/>
      <c r="LJF1724" s="2"/>
      <c r="LJG1724" s="2"/>
      <c r="LJH1724" s="2"/>
      <c r="LJI1724" s="2"/>
      <c r="LJJ1724" s="2"/>
      <c r="LJK1724" s="2"/>
      <c r="LJL1724" s="2"/>
      <c r="LJM1724" s="2"/>
      <c r="LJN1724" s="2"/>
      <c r="LJO1724" s="2"/>
      <c r="LJP1724" s="2"/>
      <c r="LJQ1724" s="2"/>
      <c r="LJR1724" s="2"/>
      <c r="LJS1724" s="2"/>
      <c r="LJT1724" s="2"/>
      <c r="LJU1724" s="2"/>
      <c r="LJV1724" s="2"/>
      <c r="LJW1724" s="2"/>
      <c r="LJX1724" s="2"/>
      <c r="LJY1724" s="2"/>
      <c r="LJZ1724" s="2"/>
      <c r="LKA1724" s="2"/>
      <c r="LKB1724" s="2"/>
      <c r="LKC1724" s="2"/>
      <c r="LKD1724" s="2"/>
      <c r="LKE1724" s="2"/>
      <c r="LKF1724" s="2"/>
      <c r="LKG1724" s="2"/>
      <c r="LKH1724" s="2"/>
      <c r="LKI1724" s="2"/>
      <c r="LKJ1724" s="2"/>
      <c r="LKK1724" s="2"/>
      <c r="LKL1724" s="2"/>
      <c r="LKM1724" s="2"/>
      <c r="LKN1724" s="2"/>
      <c r="LKO1724" s="2"/>
      <c r="LKP1724" s="2"/>
      <c r="LKQ1724" s="2"/>
      <c r="LKR1724" s="2"/>
      <c r="LKS1724" s="2"/>
      <c r="LKT1724" s="2"/>
      <c r="LKU1724" s="2"/>
      <c r="LKV1724" s="2"/>
      <c r="LKW1724" s="2"/>
      <c r="LKX1724" s="2"/>
      <c r="LKY1724" s="2"/>
      <c r="LKZ1724" s="2"/>
      <c r="LLA1724" s="2"/>
      <c r="LLB1724" s="2"/>
      <c r="LLC1724" s="2"/>
      <c r="LLD1724" s="2"/>
      <c r="LLE1724" s="2"/>
      <c r="LLF1724" s="2"/>
      <c r="LLG1724" s="2"/>
      <c r="LLH1724" s="2"/>
      <c r="LLI1724" s="2"/>
      <c r="LLJ1724" s="2"/>
      <c r="LLK1724" s="2"/>
      <c r="LLL1724" s="2"/>
      <c r="LLM1724" s="2"/>
      <c r="LLN1724" s="2"/>
      <c r="LLO1724" s="2"/>
      <c r="LLP1724" s="2"/>
      <c r="LLQ1724" s="2"/>
      <c r="LLR1724" s="2"/>
      <c r="LLS1724" s="2"/>
      <c r="LLT1724" s="2"/>
      <c r="LLU1724" s="2"/>
      <c r="LLV1724" s="2"/>
      <c r="LLW1724" s="2"/>
      <c r="LLX1724" s="2"/>
      <c r="LLY1724" s="2"/>
      <c r="LLZ1724" s="2"/>
      <c r="LMA1724" s="2"/>
      <c r="LMB1724" s="2"/>
      <c r="LMC1724" s="2"/>
      <c r="LMD1724" s="2"/>
      <c r="LME1724" s="2"/>
      <c r="LMF1724" s="2"/>
      <c r="LMG1724" s="2"/>
      <c r="LMH1724" s="2"/>
      <c r="LMI1724" s="2"/>
      <c r="LMJ1724" s="2"/>
      <c r="LMK1724" s="2"/>
      <c r="LML1724" s="2"/>
      <c r="LMM1724" s="2"/>
      <c r="LMN1724" s="2"/>
      <c r="LMO1724" s="2"/>
      <c r="LMP1724" s="2"/>
      <c r="LMQ1724" s="2"/>
      <c r="LMR1724" s="2"/>
      <c r="LMS1724" s="2"/>
      <c r="LMT1724" s="2"/>
      <c r="LMU1724" s="2"/>
      <c r="LMV1724" s="2"/>
      <c r="LMW1724" s="2"/>
      <c r="LMX1724" s="2"/>
      <c r="LMY1724" s="2"/>
      <c r="LMZ1724" s="2"/>
      <c r="LNA1724" s="2"/>
      <c r="LNB1724" s="2"/>
      <c r="LNC1724" s="2"/>
      <c r="LND1724" s="2"/>
      <c r="LNE1724" s="2"/>
      <c r="LNF1724" s="2"/>
      <c r="LNG1724" s="2"/>
      <c r="LNH1724" s="2"/>
      <c r="LNI1724" s="2"/>
      <c r="LNJ1724" s="2"/>
      <c r="LNK1724" s="2"/>
      <c r="LNL1724" s="2"/>
      <c r="LNM1724" s="2"/>
      <c r="LNN1724" s="2"/>
      <c r="LNO1724" s="2"/>
      <c r="LNP1724" s="2"/>
      <c r="LNQ1724" s="2"/>
      <c r="LNR1724" s="2"/>
      <c r="LNS1724" s="2"/>
      <c r="LNT1724" s="2"/>
      <c r="LNU1724" s="2"/>
      <c r="LNV1724" s="2"/>
      <c r="LNW1724" s="2"/>
      <c r="LNX1724" s="2"/>
      <c r="LNY1724" s="2"/>
      <c r="LNZ1724" s="2"/>
      <c r="LOA1724" s="2"/>
      <c r="LOB1724" s="2"/>
      <c r="LOC1724" s="2"/>
      <c r="LOD1724" s="2"/>
      <c r="LOE1724" s="2"/>
      <c r="LOF1724" s="2"/>
      <c r="LOG1724" s="2"/>
      <c r="LOH1724" s="2"/>
      <c r="LOI1724" s="2"/>
      <c r="LOJ1724" s="2"/>
      <c r="LOK1724" s="2"/>
      <c r="LOL1724" s="2"/>
      <c r="LOM1724" s="2"/>
      <c r="LON1724" s="2"/>
      <c r="LOO1724" s="2"/>
      <c r="LOP1724" s="2"/>
      <c r="LOQ1724" s="2"/>
      <c r="LOR1724" s="2"/>
      <c r="LOS1724" s="2"/>
      <c r="LOT1724" s="2"/>
      <c r="LOU1724" s="2"/>
      <c r="LOV1724" s="2"/>
      <c r="LOW1724" s="2"/>
      <c r="LOX1724" s="2"/>
      <c r="LOY1724" s="2"/>
      <c r="LOZ1724" s="2"/>
      <c r="LPA1724" s="2"/>
      <c r="LPB1724" s="2"/>
      <c r="LPC1724" s="2"/>
      <c r="LPD1724" s="2"/>
      <c r="LPE1724" s="2"/>
      <c r="LPF1724" s="2"/>
      <c r="LPG1724" s="2"/>
      <c r="LPH1724" s="2"/>
      <c r="LPI1724" s="2"/>
      <c r="LPJ1724" s="2"/>
      <c r="LPK1724" s="2"/>
      <c r="LPL1724" s="2"/>
      <c r="LPM1724" s="2"/>
      <c r="LPN1724" s="2"/>
      <c r="LPO1724" s="2"/>
      <c r="LPP1724" s="2"/>
      <c r="LPQ1724" s="2"/>
      <c r="LPR1724" s="2"/>
      <c r="LPS1724" s="2"/>
      <c r="LPT1724" s="2"/>
      <c r="LPU1724" s="2"/>
      <c r="LPV1724" s="2"/>
      <c r="LPW1724" s="2"/>
      <c r="LPX1724" s="2"/>
      <c r="LPY1724" s="2"/>
      <c r="LPZ1724" s="2"/>
      <c r="LQA1724" s="2"/>
      <c r="LQB1724" s="2"/>
      <c r="LQC1724" s="2"/>
      <c r="LQD1724" s="2"/>
      <c r="LQE1724" s="2"/>
      <c r="LQF1724" s="2"/>
      <c r="LQG1724" s="2"/>
      <c r="LQH1724" s="2"/>
      <c r="LQI1724" s="2"/>
      <c r="LQJ1724" s="2"/>
      <c r="LQK1724" s="2"/>
      <c r="LQL1724" s="2"/>
      <c r="LQM1724" s="2"/>
      <c r="LQN1724" s="2"/>
      <c r="LQO1724" s="2"/>
      <c r="LQP1724" s="2"/>
      <c r="LQQ1724" s="2"/>
      <c r="LQR1724" s="2"/>
      <c r="LQS1724" s="2"/>
      <c r="LQT1724" s="2"/>
      <c r="LQU1724" s="2"/>
      <c r="LQV1724" s="2"/>
      <c r="LQW1724" s="2"/>
      <c r="LQX1724" s="2"/>
      <c r="LQY1724" s="2"/>
      <c r="LQZ1724" s="2"/>
      <c r="LRA1724" s="2"/>
      <c r="LRB1724" s="2"/>
      <c r="LRC1724" s="2"/>
      <c r="LRD1724" s="2"/>
      <c r="LRE1724" s="2"/>
      <c r="LRF1724" s="2"/>
      <c r="LRG1724" s="2"/>
      <c r="LRH1724" s="2"/>
      <c r="LRI1724" s="2"/>
      <c r="LRJ1724" s="2"/>
      <c r="LRK1724" s="2"/>
      <c r="LRL1724" s="2"/>
      <c r="LRM1724" s="2"/>
      <c r="LRN1724" s="2"/>
      <c r="LRO1724" s="2"/>
      <c r="LRP1724" s="2"/>
      <c r="LRQ1724" s="2"/>
      <c r="LRR1724" s="2"/>
      <c r="LRS1724" s="2"/>
      <c r="LRT1724" s="2"/>
      <c r="LRU1724" s="2"/>
      <c r="LRV1724" s="2"/>
      <c r="LRW1724" s="2"/>
      <c r="LRX1724" s="2"/>
      <c r="LRY1724" s="2"/>
      <c r="LRZ1724" s="2"/>
      <c r="LSA1724" s="2"/>
      <c r="LSB1724" s="2"/>
      <c r="LSC1724" s="2"/>
      <c r="LSD1724" s="2"/>
      <c r="LSE1724" s="2"/>
      <c r="LSF1724" s="2"/>
      <c r="LSG1724" s="2"/>
      <c r="LSH1724" s="2"/>
      <c r="LSI1724" s="2"/>
      <c r="LSJ1724" s="2"/>
      <c r="LSK1724" s="2"/>
      <c r="LSL1724" s="2"/>
      <c r="LSM1724" s="2"/>
      <c r="LSN1724" s="2"/>
      <c r="LSO1724" s="2"/>
      <c r="LSP1724" s="2"/>
      <c r="LSQ1724" s="2"/>
      <c r="LSR1724" s="2"/>
      <c r="LSS1724" s="2"/>
      <c r="LST1724" s="2"/>
      <c r="LSU1724" s="2"/>
      <c r="LSV1724" s="2"/>
      <c r="LSW1724" s="2"/>
      <c r="LSX1724" s="2"/>
      <c r="LSY1724" s="2"/>
      <c r="LSZ1724" s="2"/>
      <c r="LTA1724" s="2"/>
      <c r="LTB1724" s="2"/>
      <c r="LTC1724" s="2"/>
      <c r="LTD1724" s="2"/>
      <c r="LTE1724" s="2"/>
      <c r="LTF1724" s="2"/>
      <c r="LTG1724" s="2"/>
      <c r="LTH1724" s="2"/>
      <c r="LTI1724" s="2"/>
      <c r="LTJ1724" s="2"/>
      <c r="LTK1724" s="2"/>
      <c r="LTL1724" s="2"/>
      <c r="LTM1724" s="2"/>
      <c r="LTN1724" s="2"/>
      <c r="LTO1724" s="2"/>
      <c r="LTP1724" s="2"/>
      <c r="LTQ1724" s="2"/>
      <c r="LTR1724" s="2"/>
      <c r="LTS1724" s="2"/>
      <c r="LTT1724" s="2"/>
      <c r="LTU1724" s="2"/>
      <c r="LTV1724" s="2"/>
      <c r="LTW1724" s="2"/>
      <c r="LTX1724" s="2"/>
      <c r="LTY1724" s="2"/>
      <c r="LTZ1724" s="2"/>
      <c r="LUA1724" s="2"/>
      <c r="LUB1724" s="2"/>
      <c r="LUC1724" s="2"/>
      <c r="LUD1724" s="2"/>
      <c r="LUE1724" s="2"/>
      <c r="LUF1724" s="2"/>
      <c r="LUG1724" s="2"/>
      <c r="LUH1724" s="2"/>
      <c r="LUI1724" s="2"/>
      <c r="LUJ1724" s="2"/>
      <c r="LUK1724" s="2"/>
      <c r="LUL1724" s="2"/>
      <c r="LUM1724" s="2"/>
      <c r="LUN1724" s="2"/>
      <c r="LUO1724" s="2"/>
      <c r="LUP1724" s="2"/>
      <c r="LUQ1724" s="2"/>
      <c r="LUR1724" s="2"/>
      <c r="LUS1724" s="2"/>
      <c r="LUT1724" s="2"/>
      <c r="LUU1724" s="2"/>
      <c r="LUV1724" s="2"/>
      <c r="LUW1724" s="2"/>
      <c r="LUX1724" s="2"/>
      <c r="LUY1724" s="2"/>
      <c r="LUZ1724" s="2"/>
      <c r="LVA1724" s="2"/>
      <c r="LVB1724" s="2"/>
      <c r="LVC1724" s="2"/>
      <c r="LVD1724" s="2"/>
      <c r="LVE1724" s="2"/>
      <c r="LVF1724" s="2"/>
      <c r="LVG1724" s="2"/>
      <c r="LVH1724" s="2"/>
      <c r="LVI1724" s="2"/>
      <c r="LVJ1724" s="2"/>
      <c r="LVK1724" s="2"/>
      <c r="LVL1724" s="2"/>
      <c r="LVM1724" s="2"/>
      <c r="LVN1724" s="2"/>
      <c r="LVO1724" s="2"/>
      <c r="LVP1724" s="2"/>
      <c r="LVQ1724" s="2"/>
      <c r="LVR1724" s="2"/>
      <c r="LVS1724" s="2"/>
      <c r="LVT1724" s="2"/>
      <c r="LVU1724" s="2"/>
      <c r="LVV1724" s="2"/>
      <c r="LVW1724" s="2"/>
      <c r="LVX1724" s="2"/>
      <c r="LVY1724" s="2"/>
      <c r="LVZ1724" s="2"/>
      <c r="LWA1724" s="2"/>
      <c r="LWB1724" s="2"/>
      <c r="LWC1724" s="2"/>
      <c r="LWD1724" s="2"/>
      <c r="LWE1724" s="2"/>
      <c r="LWF1724" s="2"/>
      <c r="LWG1724" s="2"/>
      <c r="LWH1724" s="2"/>
      <c r="LWI1724" s="2"/>
      <c r="LWJ1724" s="2"/>
      <c r="LWK1724" s="2"/>
      <c r="LWL1724" s="2"/>
      <c r="LWM1724" s="2"/>
      <c r="LWN1724" s="2"/>
      <c r="LWO1724" s="2"/>
      <c r="LWP1724" s="2"/>
      <c r="LWQ1724" s="2"/>
      <c r="LWR1724" s="2"/>
      <c r="LWS1724" s="2"/>
      <c r="LWT1724" s="2"/>
      <c r="LWU1724" s="2"/>
      <c r="LWV1724" s="2"/>
      <c r="LWW1724" s="2"/>
      <c r="LWX1724" s="2"/>
      <c r="LWY1724" s="2"/>
      <c r="LWZ1724" s="2"/>
      <c r="LXA1724" s="2"/>
      <c r="LXB1724" s="2"/>
      <c r="LXC1724" s="2"/>
      <c r="LXD1724" s="2"/>
      <c r="LXE1724" s="2"/>
      <c r="LXF1724" s="2"/>
      <c r="LXG1724" s="2"/>
      <c r="LXH1724" s="2"/>
      <c r="LXI1724" s="2"/>
      <c r="LXJ1724" s="2"/>
      <c r="LXK1724" s="2"/>
      <c r="LXL1724" s="2"/>
      <c r="LXM1724" s="2"/>
      <c r="LXN1724" s="2"/>
      <c r="LXO1724" s="2"/>
      <c r="LXP1724" s="2"/>
      <c r="LXQ1724" s="2"/>
      <c r="LXR1724" s="2"/>
      <c r="LXS1724" s="2"/>
      <c r="LXT1724" s="2"/>
      <c r="LXU1724" s="2"/>
      <c r="LXV1724" s="2"/>
      <c r="LXW1724" s="2"/>
      <c r="LXX1724" s="2"/>
      <c r="LXY1724" s="2"/>
      <c r="LXZ1724" s="2"/>
      <c r="LYA1724" s="2"/>
      <c r="LYB1724" s="2"/>
      <c r="LYC1724" s="2"/>
      <c r="LYD1724" s="2"/>
      <c r="LYE1724" s="2"/>
      <c r="LYF1724" s="2"/>
      <c r="LYG1724" s="2"/>
      <c r="LYH1724" s="2"/>
      <c r="LYI1724" s="2"/>
      <c r="LYJ1724" s="2"/>
      <c r="LYK1724" s="2"/>
      <c r="LYL1724" s="2"/>
      <c r="LYM1724" s="2"/>
      <c r="LYN1724" s="2"/>
      <c r="LYO1724" s="2"/>
      <c r="LYP1724" s="2"/>
      <c r="LYQ1724" s="2"/>
      <c r="LYR1724" s="2"/>
      <c r="LYS1724" s="2"/>
      <c r="LYT1724" s="2"/>
      <c r="LYU1724" s="2"/>
      <c r="LYV1724" s="2"/>
      <c r="LYW1724" s="2"/>
      <c r="LYX1724" s="2"/>
      <c r="LYY1724" s="2"/>
      <c r="LYZ1724" s="2"/>
      <c r="LZA1724" s="2"/>
      <c r="LZB1724" s="2"/>
      <c r="LZC1724" s="2"/>
      <c r="LZD1724" s="2"/>
      <c r="LZE1724" s="2"/>
      <c r="LZF1724" s="2"/>
      <c r="LZG1724" s="2"/>
      <c r="LZH1724" s="2"/>
      <c r="LZI1724" s="2"/>
      <c r="LZJ1724" s="2"/>
      <c r="LZK1724" s="2"/>
      <c r="LZL1724" s="2"/>
      <c r="LZM1724" s="2"/>
      <c r="LZN1724" s="2"/>
      <c r="LZO1724" s="2"/>
      <c r="LZP1724" s="2"/>
      <c r="LZQ1724" s="2"/>
      <c r="LZR1724" s="2"/>
      <c r="LZS1724" s="2"/>
      <c r="LZT1724" s="2"/>
      <c r="LZU1724" s="2"/>
      <c r="LZV1724" s="2"/>
      <c r="LZW1724" s="2"/>
      <c r="LZX1724" s="2"/>
      <c r="LZY1724" s="2"/>
      <c r="LZZ1724" s="2"/>
      <c r="MAA1724" s="2"/>
      <c r="MAB1724" s="2"/>
      <c r="MAC1724" s="2"/>
      <c r="MAD1724" s="2"/>
      <c r="MAE1724" s="2"/>
      <c r="MAF1724" s="2"/>
      <c r="MAG1724" s="2"/>
      <c r="MAH1724" s="2"/>
      <c r="MAI1724" s="2"/>
      <c r="MAJ1724" s="2"/>
      <c r="MAK1724" s="2"/>
      <c r="MAL1724" s="2"/>
      <c r="MAM1724" s="2"/>
      <c r="MAN1724" s="2"/>
      <c r="MAO1724" s="2"/>
      <c r="MAP1724" s="2"/>
      <c r="MAQ1724" s="2"/>
      <c r="MAR1724" s="2"/>
      <c r="MAS1724" s="2"/>
      <c r="MAT1724" s="2"/>
      <c r="MAU1724" s="2"/>
      <c r="MAV1724" s="2"/>
      <c r="MAW1724" s="2"/>
      <c r="MAX1724" s="2"/>
      <c r="MAY1724" s="2"/>
      <c r="MAZ1724" s="2"/>
      <c r="MBA1724" s="2"/>
      <c r="MBB1724" s="2"/>
      <c r="MBC1724" s="2"/>
      <c r="MBD1724" s="2"/>
      <c r="MBE1724" s="2"/>
      <c r="MBF1724" s="2"/>
      <c r="MBG1724" s="2"/>
      <c r="MBH1724" s="2"/>
      <c r="MBI1724" s="2"/>
      <c r="MBJ1724" s="2"/>
      <c r="MBK1724" s="2"/>
      <c r="MBL1724" s="2"/>
      <c r="MBM1724" s="2"/>
      <c r="MBN1724" s="2"/>
      <c r="MBO1724" s="2"/>
      <c r="MBP1724" s="2"/>
      <c r="MBQ1724" s="2"/>
      <c r="MBR1724" s="2"/>
      <c r="MBS1724" s="2"/>
      <c r="MBT1724" s="2"/>
      <c r="MBU1724" s="2"/>
      <c r="MBV1724" s="2"/>
      <c r="MBW1724" s="2"/>
      <c r="MBX1724" s="2"/>
      <c r="MBY1724" s="2"/>
      <c r="MBZ1724" s="2"/>
      <c r="MCA1724" s="2"/>
      <c r="MCB1724" s="2"/>
      <c r="MCC1724" s="2"/>
      <c r="MCD1724" s="2"/>
      <c r="MCE1724" s="2"/>
      <c r="MCF1724" s="2"/>
      <c r="MCG1724" s="2"/>
      <c r="MCH1724" s="2"/>
      <c r="MCI1724" s="2"/>
      <c r="MCJ1724" s="2"/>
      <c r="MCK1724" s="2"/>
      <c r="MCL1724" s="2"/>
      <c r="MCM1724" s="2"/>
      <c r="MCN1724" s="2"/>
      <c r="MCO1724" s="2"/>
      <c r="MCP1724" s="2"/>
      <c r="MCQ1724" s="2"/>
      <c r="MCR1724" s="2"/>
      <c r="MCS1724" s="2"/>
      <c r="MCT1724" s="2"/>
      <c r="MCU1724" s="2"/>
      <c r="MCV1724" s="2"/>
      <c r="MCW1724" s="2"/>
      <c r="MCX1724" s="2"/>
      <c r="MCY1724" s="2"/>
      <c r="MCZ1724" s="2"/>
      <c r="MDA1724" s="2"/>
      <c r="MDB1724" s="2"/>
      <c r="MDC1724" s="2"/>
      <c r="MDD1724" s="2"/>
      <c r="MDE1724" s="2"/>
      <c r="MDF1724" s="2"/>
      <c r="MDG1724" s="2"/>
      <c r="MDH1724" s="2"/>
      <c r="MDI1724" s="2"/>
      <c r="MDJ1724" s="2"/>
      <c r="MDK1724" s="2"/>
      <c r="MDL1724" s="2"/>
      <c r="MDM1724" s="2"/>
      <c r="MDN1724" s="2"/>
      <c r="MDO1724" s="2"/>
      <c r="MDP1724" s="2"/>
      <c r="MDQ1724" s="2"/>
      <c r="MDR1724" s="2"/>
      <c r="MDS1724" s="2"/>
      <c r="MDT1724" s="2"/>
      <c r="MDU1724" s="2"/>
      <c r="MDV1724" s="2"/>
      <c r="MDW1724" s="2"/>
      <c r="MDX1724" s="2"/>
      <c r="MDY1724" s="2"/>
      <c r="MDZ1724" s="2"/>
      <c r="MEA1724" s="2"/>
      <c r="MEB1724" s="2"/>
      <c r="MEC1724" s="2"/>
      <c r="MED1724" s="2"/>
      <c r="MEE1724" s="2"/>
      <c r="MEF1724" s="2"/>
      <c r="MEG1724" s="2"/>
      <c r="MEH1724" s="2"/>
      <c r="MEI1724" s="2"/>
      <c r="MEJ1724" s="2"/>
      <c r="MEK1724" s="2"/>
      <c r="MEL1724" s="2"/>
      <c r="MEM1724" s="2"/>
      <c r="MEN1724" s="2"/>
      <c r="MEO1724" s="2"/>
      <c r="MEP1724" s="2"/>
      <c r="MEQ1724" s="2"/>
      <c r="MER1724" s="2"/>
      <c r="MES1724" s="2"/>
      <c r="MET1724" s="2"/>
      <c r="MEU1724" s="2"/>
      <c r="MEV1724" s="2"/>
      <c r="MEW1724" s="2"/>
      <c r="MEX1724" s="2"/>
      <c r="MEY1724" s="2"/>
      <c r="MEZ1724" s="2"/>
      <c r="MFA1724" s="2"/>
      <c r="MFB1724" s="2"/>
      <c r="MFC1724" s="2"/>
      <c r="MFD1724" s="2"/>
      <c r="MFE1724" s="2"/>
      <c r="MFF1724" s="2"/>
      <c r="MFG1724" s="2"/>
      <c r="MFH1724" s="2"/>
      <c r="MFI1724" s="2"/>
      <c r="MFJ1724" s="2"/>
      <c r="MFK1724" s="2"/>
      <c r="MFL1724" s="2"/>
      <c r="MFM1724" s="2"/>
      <c r="MFN1724" s="2"/>
      <c r="MFO1724" s="2"/>
      <c r="MFP1724" s="2"/>
      <c r="MFQ1724" s="2"/>
      <c r="MFR1724" s="2"/>
      <c r="MFS1724" s="2"/>
      <c r="MFT1724" s="2"/>
      <c r="MFU1724" s="2"/>
      <c r="MFV1724" s="2"/>
      <c r="MFW1724" s="2"/>
      <c r="MFX1724" s="2"/>
      <c r="MFY1724" s="2"/>
      <c r="MFZ1724" s="2"/>
      <c r="MGA1724" s="2"/>
      <c r="MGB1724" s="2"/>
      <c r="MGC1724" s="2"/>
      <c r="MGD1724" s="2"/>
      <c r="MGE1724" s="2"/>
      <c r="MGF1724" s="2"/>
      <c r="MGG1724" s="2"/>
      <c r="MGH1724" s="2"/>
      <c r="MGI1724" s="2"/>
      <c r="MGJ1724" s="2"/>
      <c r="MGK1724" s="2"/>
      <c r="MGL1724" s="2"/>
      <c r="MGM1724" s="2"/>
      <c r="MGN1724" s="2"/>
      <c r="MGO1724" s="2"/>
      <c r="MGP1724" s="2"/>
      <c r="MGQ1724" s="2"/>
      <c r="MGR1724" s="2"/>
      <c r="MGS1724" s="2"/>
      <c r="MGT1724" s="2"/>
      <c r="MGU1724" s="2"/>
      <c r="MGV1724" s="2"/>
      <c r="MGW1724" s="2"/>
      <c r="MGX1724" s="2"/>
      <c r="MGY1724" s="2"/>
      <c r="MGZ1724" s="2"/>
      <c r="MHA1724" s="2"/>
      <c r="MHB1724" s="2"/>
      <c r="MHC1724" s="2"/>
      <c r="MHD1724" s="2"/>
      <c r="MHE1724" s="2"/>
      <c r="MHF1724" s="2"/>
      <c r="MHG1724" s="2"/>
      <c r="MHH1724" s="2"/>
      <c r="MHI1724" s="2"/>
      <c r="MHJ1724" s="2"/>
      <c r="MHK1724" s="2"/>
      <c r="MHL1724" s="2"/>
      <c r="MHM1724" s="2"/>
      <c r="MHN1724" s="2"/>
      <c r="MHO1724" s="2"/>
      <c r="MHP1724" s="2"/>
      <c r="MHQ1724" s="2"/>
      <c r="MHR1724" s="2"/>
      <c r="MHS1724" s="2"/>
      <c r="MHT1724" s="2"/>
      <c r="MHU1724" s="2"/>
      <c r="MHV1724" s="2"/>
      <c r="MHW1724" s="2"/>
      <c r="MHX1724" s="2"/>
      <c r="MHY1724" s="2"/>
      <c r="MHZ1724" s="2"/>
      <c r="MIA1724" s="2"/>
      <c r="MIB1724" s="2"/>
      <c r="MIC1724" s="2"/>
      <c r="MID1724" s="2"/>
      <c r="MIE1724" s="2"/>
      <c r="MIF1724" s="2"/>
      <c r="MIG1724" s="2"/>
      <c r="MIH1724" s="2"/>
      <c r="MII1724" s="2"/>
      <c r="MIJ1724" s="2"/>
      <c r="MIK1724" s="2"/>
      <c r="MIL1724" s="2"/>
      <c r="MIM1724" s="2"/>
      <c r="MIN1724" s="2"/>
      <c r="MIO1724" s="2"/>
      <c r="MIP1724" s="2"/>
      <c r="MIQ1724" s="2"/>
      <c r="MIR1724" s="2"/>
      <c r="MIS1724" s="2"/>
      <c r="MIT1724" s="2"/>
      <c r="MIU1724" s="2"/>
      <c r="MIV1724" s="2"/>
      <c r="MIW1724" s="2"/>
      <c r="MIX1724" s="2"/>
      <c r="MIY1724" s="2"/>
      <c r="MIZ1724" s="2"/>
      <c r="MJA1724" s="2"/>
      <c r="MJB1724" s="2"/>
      <c r="MJC1724" s="2"/>
      <c r="MJD1724" s="2"/>
      <c r="MJE1724" s="2"/>
      <c r="MJF1724" s="2"/>
      <c r="MJG1724" s="2"/>
      <c r="MJH1724" s="2"/>
      <c r="MJI1724" s="2"/>
      <c r="MJJ1724" s="2"/>
      <c r="MJK1724" s="2"/>
      <c r="MJL1724" s="2"/>
      <c r="MJM1724" s="2"/>
      <c r="MJN1724" s="2"/>
      <c r="MJO1724" s="2"/>
      <c r="MJP1724" s="2"/>
      <c r="MJQ1724" s="2"/>
      <c r="MJR1724" s="2"/>
      <c r="MJS1724" s="2"/>
      <c r="MJT1724" s="2"/>
      <c r="MJU1724" s="2"/>
      <c r="MJV1724" s="2"/>
      <c r="MJW1724" s="2"/>
      <c r="MJX1724" s="2"/>
      <c r="MJY1724" s="2"/>
      <c r="MJZ1724" s="2"/>
      <c r="MKA1724" s="2"/>
      <c r="MKB1724" s="2"/>
      <c r="MKC1724" s="2"/>
      <c r="MKD1724" s="2"/>
      <c r="MKE1724" s="2"/>
      <c r="MKF1724" s="2"/>
      <c r="MKG1724" s="2"/>
      <c r="MKH1724" s="2"/>
      <c r="MKI1724" s="2"/>
      <c r="MKJ1724" s="2"/>
      <c r="MKK1724" s="2"/>
      <c r="MKL1724" s="2"/>
      <c r="MKM1724" s="2"/>
      <c r="MKN1724" s="2"/>
      <c r="MKO1724" s="2"/>
      <c r="MKP1724" s="2"/>
      <c r="MKQ1724" s="2"/>
      <c r="MKR1724" s="2"/>
      <c r="MKS1724" s="2"/>
      <c r="MKT1724" s="2"/>
      <c r="MKU1724" s="2"/>
      <c r="MKV1724" s="2"/>
      <c r="MKW1724" s="2"/>
      <c r="MKX1724" s="2"/>
      <c r="MKY1724" s="2"/>
      <c r="MKZ1724" s="2"/>
      <c r="MLA1724" s="2"/>
      <c r="MLB1724" s="2"/>
      <c r="MLC1724" s="2"/>
      <c r="MLD1724" s="2"/>
      <c r="MLE1724" s="2"/>
      <c r="MLF1724" s="2"/>
      <c r="MLG1724" s="2"/>
      <c r="MLH1724" s="2"/>
      <c r="MLI1724" s="2"/>
      <c r="MLJ1724" s="2"/>
      <c r="MLK1724" s="2"/>
      <c r="MLL1724" s="2"/>
      <c r="MLM1724" s="2"/>
      <c r="MLN1724" s="2"/>
      <c r="MLO1724" s="2"/>
      <c r="MLP1724" s="2"/>
      <c r="MLQ1724" s="2"/>
      <c r="MLR1724" s="2"/>
      <c r="MLS1724" s="2"/>
      <c r="MLT1724" s="2"/>
      <c r="MLU1724" s="2"/>
      <c r="MLV1724" s="2"/>
      <c r="MLW1724" s="2"/>
      <c r="MLX1724" s="2"/>
      <c r="MLY1724" s="2"/>
      <c r="MLZ1724" s="2"/>
      <c r="MMA1724" s="2"/>
      <c r="MMB1724" s="2"/>
      <c r="MMC1724" s="2"/>
      <c r="MMD1724" s="2"/>
      <c r="MME1724" s="2"/>
      <c r="MMF1724" s="2"/>
      <c r="MMG1724" s="2"/>
      <c r="MMH1724" s="2"/>
      <c r="MMI1724" s="2"/>
      <c r="MMJ1724" s="2"/>
      <c r="MMK1724" s="2"/>
      <c r="MML1724" s="2"/>
      <c r="MMM1724" s="2"/>
      <c r="MMN1724" s="2"/>
      <c r="MMO1724" s="2"/>
      <c r="MMP1724" s="2"/>
      <c r="MMQ1724" s="2"/>
      <c r="MMR1724" s="2"/>
      <c r="MMS1724" s="2"/>
      <c r="MMT1724" s="2"/>
      <c r="MMU1724" s="2"/>
      <c r="MMV1724" s="2"/>
      <c r="MMW1724" s="2"/>
      <c r="MMX1724" s="2"/>
      <c r="MMY1724" s="2"/>
      <c r="MMZ1724" s="2"/>
      <c r="MNA1724" s="2"/>
      <c r="MNB1724" s="2"/>
      <c r="MNC1724" s="2"/>
      <c r="MND1724" s="2"/>
      <c r="MNE1724" s="2"/>
      <c r="MNF1724" s="2"/>
      <c r="MNG1724" s="2"/>
      <c r="MNH1724" s="2"/>
      <c r="MNI1724" s="2"/>
      <c r="MNJ1724" s="2"/>
      <c r="MNK1724" s="2"/>
      <c r="MNL1724" s="2"/>
      <c r="MNM1724" s="2"/>
      <c r="MNN1724" s="2"/>
      <c r="MNO1724" s="2"/>
      <c r="MNP1724" s="2"/>
      <c r="MNQ1724" s="2"/>
      <c r="MNR1724" s="2"/>
      <c r="MNS1724" s="2"/>
      <c r="MNT1724" s="2"/>
      <c r="MNU1724" s="2"/>
      <c r="MNV1724" s="2"/>
      <c r="MNW1724" s="2"/>
      <c r="MNX1724" s="2"/>
      <c r="MNY1724" s="2"/>
      <c r="MNZ1724" s="2"/>
      <c r="MOA1724" s="2"/>
      <c r="MOB1724" s="2"/>
      <c r="MOC1724" s="2"/>
      <c r="MOD1724" s="2"/>
      <c r="MOE1724" s="2"/>
      <c r="MOF1724" s="2"/>
      <c r="MOG1724" s="2"/>
      <c r="MOH1724" s="2"/>
      <c r="MOI1724" s="2"/>
      <c r="MOJ1724" s="2"/>
      <c r="MOK1724" s="2"/>
      <c r="MOL1724" s="2"/>
      <c r="MOM1724" s="2"/>
      <c r="MON1724" s="2"/>
      <c r="MOO1724" s="2"/>
      <c r="MOP1724" s="2"/>
      <c r="MOQ1724" s="2"/>
      <c r="MOR1724" s="2"/>
      <c r="MOS1724" s="2"/>
      <c r="MOT1724" s="2"/>
      <c r="MOU1724" s="2"/>
      <c r="MOV1724" s="2"/>
      <c r="MOW1724" s="2"/>
      <c r="MOX1724" s="2"/>
      <c r="MOY1724" s="2"/>
      <c r="MOZ1724" s="2"/>
      <c r="MPA1724" s="2"/>
      <c r="MPB1724" s="2"/>
      <c r="MPC1724" s="2"/>
      <c r="MPD1724" s="2"/>
      <c r="MPE1724" s="2"/>
      <c r="MPF1724" s="2"/>
      <c r="MPG1724" s="2"/>
      <c r="MPH1724" s="2"/>
      <c r="MPI1724" s="2"/>
      <c r="MPJ1724" s="2"/>
      <c r="MPK1724" s="2"/>
      <c r="MPL1724" s="2"/>
      <c r="MPM1724" s="2"/>
      <c r="MPN1724" s="2"/>
      <c r="MPO1724" s="2"/>
      <c r="MPP1724" s="2"/>
      <c r="MPQ1724" s="2"/>
      <c r="MPR1724" s="2"/>
      <c r="MPS1724" s="2"/>
      <c r="MPT1724" s="2"/>
      <c r="MPU1724" s="2"/>
      <c r="MPV1724" s="2"/>
      <c r="MPW1724" s="2"/>
      <c r="MPX1724" s="2"/>
      <c r="MPY1724" s="2"/>
      <c r="MPZ1724" s="2"/>
      <c r="MQA1724" s="2"/>
      <c r="MQB1724" s="2"/>
      <c r="MQC1724" s="2"/>
      <c r="MQD1724" s="2"/>
      <c r="MQE1724" s="2"/>
      <c r="MQF1724" s="2"/>
      <c r="MQG1724" s="2"/>
      <c r="MQH1724" s="2"/>
      <c r="MQI1724" s="2"/>
      <c r="MQJ1724" s="2"/>
      <c r="MQK1724" s="2"/>
      <c r="MQL1724" s="2"/>
      <c r="MQM1724" s="2"/>
      <c r="MQN1724" s="2"/>
      <c r="MQO1724" s="2"/>
      <c r="MQP1724" s="2"/>
      <c r="MQQ1724" s="2"/>
      <c r="MQR1724" s="2"/>
      <c r="MQS1724" s="2"/>
      <c r="MQT1724" s="2"/>
      <c r="MQU1724" s="2"/>
      <c r="MQV1724" s="2"/>
      <c r="MQW1724" s="2"/>
      <c r="MQX1724" s="2"/>
      <c r="MQY1724" s="2"/>
      <c r="MQZ1724" s="2"/>
      <c r="MRA1724" s="2"/>
      <c r="MRB1724" s="2"/>
      <c r="MRC1724" s="2"/>
      <c r="MRD1724" s="2"/>
      <c r="MRE1724" s="2"/>
      <c r="MRF1724" s="2"/>
      <c r="MRG1724" s="2"/>
      <c r="MRH1724" s="2"/>
      <c r="MRI1724" s="2"/>
      <c r="MRJ1724" s="2"/>
      <c r="MRK1724" s="2"/>
      <c r="MRL1724" s="2"/>
      <c r="MRM1724" s="2"/>
      <c r="MRN1724" s="2"/>
      <c r="MRO1724" s="2"/>
      <c r="MRP1724" s="2"/>
      <c r="MRQ1724" s="2"/>
      <c r="MRR1724" s="2"/>
      <c r="MRS1724" s="2"/>
      <c r="MRT1724" s="2"/>
      <c r="MRU1724" s="2"/>
      <c r="MRV1724" s="2"/>
      <c r="MRW1724" s="2"/>
      <c r="MRX1724" s="2"/>
      <c r="MRY1724" s="2"/>
      <c r="MRZ1724" s="2"/>
      <c r="MSA1724" s="2"/>
      <c r="MSB1724" s="2"/>
      <c r="MSC1724" s="2"/>
      <c r="MSD1724" s="2"/>
      <c r="MSE1724" s="2"/>
      <c r="MSF1724" s="2"/>
      <c r="MSG1724" s="2"/>
      <c r="MSH1724" s="2"/>
      <c r="MSI1724" s="2"/>
      <c r="MSJ1724" s="2"/>
      <c r="MSK1724" s="2"/>
      <c r="MSL1724" s="2"/>
      <c r="MSM1724" s="2"/>
      <c r="MSN1724" s="2"/>
      <c r="MSO1724" s="2"/>
      <c r="MSP1724" s="2"/>
      <c r="MSQ1724" s="2"/>
      <c r="MSR1724" s="2"/>
      <c r="MSS1724" s="2"/>
      <c r="MST1724" s="2"/>
      <c r="MSU1724" s="2"/>
      <c r="MSV1724" s="2"/>
      <c r="MSW1724" s="2"/>
      <c r="MSX1724" s="2"/>
      <c r="MSY1724" s="2"/>
      <c r="MSZ1724" s="2"/>
      <c r="MTA1724" s="2"/>
      <c r="MTB1724" s="2"/>
      <c r="MTC1724" s="2"/>
      <c r="MTD1724" s="2"/>
      <c r="MTE1724" s="2"/>
      <c r="MTF1724" s="2"/>
      <c r="MTG1724" s="2"/>
      <c r="MTH1724" s="2"/>
      <c r="MTI1724" s="2"/>
      <c r="MTJ1724" s="2"/>
      <c r="MTK1724" s="2"/>
      <c r="MTL1724" s="2"/>
      <c r="MTM1724" s="2"/>
      <c r="MTN1724" s="2"/>
      <c r="MTO1724" s="2"/>
      <c r="MTP1724" s="2"/>
      <c r="MTQ1724" s="2"/>
      <c r="MTR1724" s="2"/>
      <c r="MTS1724" s="2"/>
      <c r="MTT1724" s="2"/>
      <c r="MTU1724" s="2"/>
      <c r="MTV1724" s="2"/>
      <c r="MTW1724" s="2"/>
      <c r="MTX1724" s="2"/>
      <c r="MTY1724" s="2"/>
      <c r="MTZ1724" s="2"/>
      <c r="MUA1724" s="2"/>
      <c r="MUB1724" s="2"/>
      <c r="MUC1724" s="2"/>
      <c r="MUD1724" s="2"/>
      <c r="MUE1724" s="2"/>
      <c r="MUF1724" s="2"/>
      <c r="MUG1724" s="2"/>
      <c r="MUH1724" s="2"/>
      <c r="MUI1724" s="2"/>
      <c r="MUJ1724" s="2"/>
      <c r="MUK1724" s="2"/>
      <c r="MUL1724" s="2"/>
      <c r="MUM1724" s="2"/>
      <c r="MUN1724" s="2"/>
      <c r="MUO1724" s="2"/>
      <c r="MUP1724" s="2"/>
      <c r="MUQ1724" s="2"/>
      <c r="MUR1724" s="2"/>
      <c r="MUS1724" s="2"/>
      <c r="MUT1724" s="2"/>
      <c r="MUU1724" s="2"/>
      <c r="MUV1724" s="2"/>
      <c r="MUW1724" s="2"/>
      <c r="MUX1724" s="2"/>
      <c r="MUY1724" s="2"/>
      <c r="MUZ1724" s="2"/>
      <c r="MVA1724" s="2"/>
      <c r="MVB1724" s="2"/>
      <c r="MVC1724" s="2"/>
      <c r="MVD1724" s="2"/>
      <c r="MVE1724" s="2"/>
      <c r="MVF1724" s="2"/>
      <c r="MVG1724" s="2"/>
      <c r="MVH1724" s="2"/>
      <c r="MVI1724" s="2"/>
      <c r="MVJ1724" s="2"/>
      <c r="MVK1724" s="2"/>
      <c r="MVL1724" s="2"/>
      <c r="MVM1724" s="2"/>
      <c r="MVN1724" s="2"/>
      <c r="MVO1724" s="2"/>
      <c r="MVP1724" s="2"/>
      <c r="MVQ1724" s="2"/>
      <c r="MVR1724" s="2"/>
      <c r="MVS1724" s="2"/>
      <c r="MVT1724" s="2"/>
      <c r="MVU1724" s="2"/>
      <c r="MVV1724" s="2"/>
      <c r="MVW1724" s="2"/>
      <c r="MVX1724" s="2"/>
      <c r="MVY1724" s="2"/>
      <c r="MVZ1724" s="2"/>
      <c r="MWA1724" s="2"/>
      <c r="MWB1724" s="2"/>
      <c r="MWC1724" s="2"/>
      <c r="MWD1724" s="2"/>
      <c r="MWE1724" s="2"/>
      <c r="MWF1724" s="2"/>
      <c r="MWG1724" s="2"/>
      <c r="MWH1724" s="2"/>
      <c r="MWI1724" s="2"/>
      <c r="MWJ1724" s="2"/>
      <c r="MWK1724" s="2"/>
      <c r="MWL1724" s="2"/>
      <c r="MWM1724" s="2"/>
      <c r="MWN1724" s="2"/>
      <c r="MWO1724" s="2"/>
      <c r="MWP1724" s="2"/>
      <c r="MWQ1724" s="2"/>
      <c r="MWR1724" s="2"/>
      <c r="MWS1724" s="2"/>
      <c r="MWT1724" s="2"/>
      <c r="MWU1724" s="2"/>
      <c r="MWV1724" s="2"/>
      <c r="MWW1724" s="2"/>
      <c r="MWX1724" s="2"/>
      <c r="MWY1724" s="2"/>
      <c r="MWZ1724" s="2"/>
      <c r="MXA1724" s="2"/>
      <c r="MXB1724" s="2"/>
      <c r="MXC1724" s="2"/>
      <c r="MXD1724" s="2"/>
      <c r="MXE1724" s="2"/>
      <c r="MXF1724" s="2"/>
      <c r="MXG1724" s="2"/>
      <c r="MXH1724" s="2"/>
      <c r="MXI1724" s="2"/>
      <c r="MXJ1724" s="2"/>
      <c r="MXK1724" s="2"/>
      <c r="MXL1724" s="2"/>
      <c r="MXM1724" s="2"/>
      <c r="MXN1724" s="2"/>
      <c r="MXO1724" s="2"/>
      <c r="MXP1724" s="2"/>
      <c r="MXQ1724" s="2"/>
      <c r="MXR1724" s="2"/>
      <c r="MXS1724" s="2"/>
      <c r="MXT1724" s="2"/>
      <c r="MXU1724" s="2"/>
      <c r="MXV1724" s="2"/>
      <c r="MXW1724" s="2"/>
      <c r="MXX1724" s="2"/>
      <c r="MXY1724" s="2"/>
      <c r="MXZ1724" s="2"/>
      <c r="MYA1724" s="2"/>
      <c r="MYB1724" s="2"/>
      <c r="MYC1724" s="2"/>
      <c r="MYD1724" s="2"/>
      <c r="MYE1724" s="2"/>
      <c r="MYF1724" s="2"/>
      <c r="MYG1724" s="2"/>
      <c r="MYH1724" s="2"/>
      <c r="MYI1724" s="2"/>
      <c r="MYJ1724" s="2"/>
      <c r="MYK1724" s="2"/>
      <c r="MYL1724" s="2"/>
      <c r="MYM1724" s="2"/>
      <c r="MYN1724" s="2"/>
      <c r="MYO1724" s="2"/>
      <c r="MYP1724" s="2"/>
      <c r="MYQ1724" s="2"/>
      <c r="MYR1724" s="2"/>
      <c r="MYS1724" s="2"/>
      <c r="MYT1724" s="2"/>
      <c r="MYU1724" s="2"/>
      <c r="MYV1724" s="2"/>
      <c r="MYW1724" s="2"/>
      <c r="MYX1724" s="2"/>
      <c r="MYY1724" s="2"/>
      <c r="MYZ1724" s="2"/>
      <c r="MZA1724" s="2"/>
      <c r="MZB1724" s="2"/>
      <c r="MZC1724" s="2"/>
      <c r="MZD1724" s="2"/>
      <c r="MZE1724" s="2"/>
      <c r="MZF1724" s="2"/>
      <c r="MZG1724" s="2"/>
      <c r="MZH1724" s="2"/>
      <c r="MZI1724" s="2"/>
      <c r="MZJ1724" s="2"/>
      <c r="MZK1724" s="2"/>
      <c r="MZL1724" s="2"/>
      <c r="MZM1724" s="2"/>
      <c r="MZN1724" s="2"/>
      <c r="MZO1724" s="2"/>
      <c r="MZP1724" s="2"/>
      <c r="MZQ1724" s="2"/>
      <c r="MZR1724" s="2"/>
      <c r="MZS1724" s="2"/>
      <c r="MZT1724" s="2"/>
      <c r="MZU1724" s="2"/>
      <c r="MZV1724" s="2"/>
      <c r="MZW1724" s="2"/>
      <c r="MZX1724" s="2"/>
      <c r="MZY1724" s="2"/>
      <c r="MZZ1724" s="2"/>
      <c r="NAA1724" s="2"/>
      <c r="NAB1724" s="2"/>
      <c r="NAC1724" s="2"/>
      <c r="NAD1724" s="2"/>
      <c r="NAE1724" s="2"/>
      <c r="NAF1724" s="2"/>
      <c r="NAG1724" s="2"/>
      <c r="NAH1724" s="2"/>
      <c r="NAI1724" s="2"/>
      <c r="NAJ1724" s="2"/>
      <c r="NAK1724" s="2"/>
      <c r="NAL1724" s="2"/>
      <c r="NAM1724" s="2"/>
      <c r="NAN1724" s="2"/>
      <c r="NAO1724" s="2"/>
      <c r="NAP1724" s="2"/>
      <c r="NAQ1724" s="2"/>
      <c r="NAR1724" s="2"/>
      <c r="NAS1724" s="2"/>
      <c r="NAT1724" s="2"/>
      <c r="NAU1724" s="2"/>
      <c r="NAV1724" s="2"/>
      <c r="NAW1724" s="2"/>
      <c r="NAX1724" s="2"/>
      <c r="NAY1724" s="2"/>
      <c r="NAZ1724" s="2"/>
      <c r="NBA1724" s="2"/>
      <c r="NBB1724" s="2"/>
      <c r="NBC1724" s="2"/>
      <c r="NBD1724" s="2"/>
      <c r="NBE1724" s="2"/>
      <c r="NBF1724" s="2"/>
      <c r="NBG1724" s="2"/>
      <c r="NBH1724" s="2"/>
      <c r="NBI1724" s="2"/>
      <c r="NBJ1724" s="2"/>
      <c r="NBK1724" s="2"/>
      <c r="NBL1724" s="2"/>
      <c r="NBM1724" s="2"/>
      <c r="NBN1724" s="2"/>
      <c r="NBO1724" s="2"/>
      <c r="NBP1724" s="2"/>
      <c r="NBQ1724" s="2"/>
      <c r="NBR1724" s="2"/>
      <c r="NBS1724" s="2"/>
      <c r="NBT1724" s="2"/>
      <c r="NBU1724" s="2"/>
      <c r="NBV1724" s="2"/>
      <c r="NBW1724" s="2"/>
      <c r="NBX1724" s="2"/>
      <c r="NBY1724" s="2"/>
      <c r="NBZ1724" s="2"/>
      <c r="NCA1724" s="2"/>
      <c r="NCB1724" s="2"/>
      <c r="NCC1724" s="2"/>
      <c r="NCD1724" s="2"/>
      <c r="NCE1724" s="2"/>
      <c r="NCF1724" s="2"/>
      <c r="NCG1724" s="2"/>
      <c r="NCH1724" s="2"/>
      <c r="NCI1724" s="2"/>
      <c r="NCJ1724" s="2"/>
      <c r="NCK1724" s="2"/>
      <c r="NCL1724" s="2"/>
      <c r="NCM1724" s="2"/>
      <c r="NCN1724" s="2"/>
      <c r="NCO1724" s="2"/>
      <c r="NCP1724" s="2"/>
      <c r="NCQ1724" s="2"/>
      <c r="NCR1724" s="2"/>
      <c r="NCS1724" s="2"/>
      <c r="NCT1724" s="2"/>
      <c r="NCU1724" s="2"/>
      <c r="NCV1724" s="2"/>
      <c r="NCW1724" s="2"/>
      <c r="NCX1724" s="2"/>
      <c r="NCY1724" s="2"/>
      <c r="NCZ1724" s="2"/>
      <c r="NDA1724" s="2"/>
      <c r="NDB1724" s="2"/>
      <c r="NDC1724" s="2"/>
      <c r="NDD1724" s="2"/>
      <c r="NDE1724" s="2"/>
      <c r="NDF1724" s="2"/>
      <c r="NDG1724" s="2"/>
      <c r="NDH1724" s="2"/>
      <c r="NDI1724" s="2"/>
      <c r="NDJ1724" s="2"/>
      <c r="NDK1724" s="2"/>
      <c r="NDL1724" s="2"/>
      <c r="NDM1724" s="2"/>
      <c r="NDN1724" s="2"/>
      <c r="NDO1724" s="2"/>
      <c r="NDP1724" s="2"/>
      <c r="NDQ1724" s="2"/>
      <c r="NDR1724" s="2"/>
      <c r="NDS1724" s="2"/>
      <c r="NDT1724" s="2"/>
      <c r="NDU1724" s="2"/>
      <c r="NDV1724" s="2"/>
      <c r="NDW1724" s="2"/>
      <c r="NDX1724" s="2"/>
      <c r="NDY1724" s="2"/>
      <c r="NDZ1724" s="2"/>
      <c r="NEA1724" s="2"/>
      <c r="NEB1724" s="2"/>
      <c r="NEC1724" s="2"/>
      <c r="NED1724" s="2"/>
      <c r="NEE1724" s="2"/>
      <c r="NEF1724" s="2"/>
      <c r="NEG1724" s="2"/>
      <c r="NEH1724" s="2"/>
      <c r="NEI1724" s="2"/>
      <c r="NEJ1724" s="2"/>
      <c r="NEK1724" s="2"/>
      <c r="NEL1724" s="2"/>
      <c r="NEM1724" s="2"/>
      <c r="NEN1724" s="2"/>
      <c r="NEO1724" s="2"/>
      <c r="NEP1724" s="2"/>
      <c r="NEQ1724" s="2"/>
      <c r="NER1724" s="2"/>
      <c r="NES1724" s="2"/>
      <c r="NET1724" s="2"/>
      <c r="NEU1724" s="2"/>
      <c r="NEV1724" s="2"/>
      <c r="NEW1724" s="2"/>
      <c r="NEX1724" s="2"/>
      <c r="NEY1724" s="2"/>
      <c r="NEZ1724" s="2"/>
      <c r="NFA1724" s="2"/>
      <c r="NFB1724" s="2"/>
      <c r="NFC1724" s="2"/>
      <c r="NFD1724" s="2"/>
      <c r="NFE1724" s="2"/>
      <c r="NFF1724" s="2"/>
      <c r="NFG1724" s="2"/>
      <c r="NFH1724" s="2"/>
      <c r="NFI1724" s="2"/>
      <c r="NFJ1724" s="2"/>
      <c r="NFK1724" s="2"/>
      <c r="NFL1724" s="2"/>
      <c r="NFM1724" s="2"/>
      <c r="NFN1724" s="2"/>
      <c r="NFO1724" s="2"/>
      <c r="NFP1724" s="2"/>
      <c r="NFQ1724" s="2"/>
      <c r="NFR1724" s="2"/>
      <c r="NFS1724" s="2"/>
      <c r="NFT1724" s="2"/>
      <c r="NFU1724" s="2"/>
      <c r="NFV1724" s="2"/>
      <c r="NFW1724" s="2"/>
      <c r="NFX1724" s="2"/>
      <c r="NFY1724" s="2"/>
      <c r="NFZ1724" s="2"/>
      <c r="NGA1724" s="2"/>
      <c r="NGB1724" s="2"/>
      <c r="NGC1724" s="2"/>
      <c r="NGD1724" s="2"/>
      <c r="NGE1724" s="2"/>
      <c r="NGF1724" s="2"/>
      <c r="NGG1724" s="2"/>
      <c r="NGH1724" s="2"/>
      <c r="NGI1724" s="2"/>
      <c r="NGJ1724" s="2"/>
      <c r="NGK1724" s="2"/>
      <c r="NGL1724" s="2"/>
      <c r="NGM1724" s="2"/>
      <c r="NGN1724" s="2"/>
      <c r="NGO1724" s="2"/>
      <c r="NGP1724" s="2"/>
      <c r="NGQ1724" s="2"/>
      <c r="NGR1724" s="2"/>
      <c r="NGS1724" s="2"/>
      <c r="NGT1724" s="2"/>
      <c r="NGU1724" s="2"/>
      <c r="NGV1724" s="2"/>
      <c r="NGW1724" s="2"/>
      <c r="NGX1724" s="2"/>
      <c r="NGY1724" s="2"/>
      <c r="NGZ1724" s="2"/>
      <c r="NHA1724" s="2"/>
      <c r="NHB1724" s="2"/>
      <c r="NHC1724" s="2"/>
      <c r="NHD1724" s="2"/>
      <c r="NHE1724" s="2"/>
      <c r="NHF1724" s="2"/>
      <c r="NHG1724" s="2"/>
      <c r="NHH1724" s="2"/>
      <c r="NHI1724" s="2"/>
      <c r="NHJ1724" s="2"/>
      <c r="NHK1724" s="2"/>
      <c r="NHL1724" s="2"/>
      <c r="NHM1724" s="2"/>
      <c r="NHN1724" s="2"/>
      <c r="NHO1724" s="2"/>
      <c r="NHP1724" s="2"/>
      <c r="NHQ1724" s="2"/>
      <c r="NHR1724" s="2"/>
      <c r="NHS1724" s="2"/>
      <c r="NHT1724" s="2"/>
      <c r="NHU1724" s="2"/>
      <c r="NHV1724" s="2"/>
      <c r="NHW1724" s="2"/>
      <c r="NHX1724" s="2"/>
      <c r="NHY1724" s="2"/>
      <c r="NHZ1724" s="2"/>
      <c r="NIA1724" s="2"/>
      <c r="NIB1724" s="2"/>
      <c r="NIC1724" s="2"/>
      <c r="NID1724" s="2"/>
      <c r="NIE1724" s="2"/>
      <c r="NIF1724" s="2"/>
      <c r="NIG1724" s="2"/>
      <c r="NIH1724" s="2"/>
      <c r="NII1724" s="2"/>
      <c r="NIJ1724" s="2"/>
      <c r="NIK1724" s="2"/>
      <c r="NIL1724" s="2"/>
      <c r="NIM1724" s="2"/>
      <c r="NIN1724" s="2"/>
      <c r="NIO1724" s="2"/>
      <c r="NIP1724" s="2"/>
      <c r="NIQ1724" s="2"/>
      <c r="NIR1724" s="2"/>
      <c r="NIS1724" s="2"/>
      <c r="NIT1724" s="2"/>
      <c r="NIU1724" s="2"/>
      <c r="NIV1724" s="2"/>
      <c r="NIW1724" s="2"/>
      <c r="NIX1724" s="2"/>
      <c r="NIY1724" s="2"/>
      <c r="NIZ1724" s="2"/>
      <c r="NJA1724" s="2"/>
      <c r="NJB1724" s="2"/>
      <c r="NJC1724" s="2"/>
      <c r="NJD1724" s="2"/>
      <c r="NJE1724" s="2"/>
      <c r="NJF1724" s="2"/>
      <c r="NJG1724" s="2"/>
      <c r="NJH1724" s="2"/>
      <c r="NJI1724" s="2"/>
      <c r="NJJ1724" s="2"/>
      <c r="NJK1724" s="2"/>
      <c r="NJL1724" s="2"/>
      <c r="NJM1724" s="2"/>
      <c r="NJN1724" s="2"/>
      <c r="NJO1724" s="2"/>
      <c r="NJP1724" s="2"/>
      <c r="NJQ1724" s="2"/>
      <c r="NJR1724" s="2"/>
      <c r="NJS1724" s="2"/>
      <c r="NJT1724" s="2"/>
      <c r="NJU1724" s="2"/>
      <c r="NJV1724" s="2"/>
      <c r="NJW1724" s="2"/>
      <c r="NJX1724" s="2"/>
      <c r="NJY1724" s="2"/>
      <c r="NJZ1724" s="2"/>
      <c r="NKA1724" s="2"/>
      <c r="NKB1724" s="2"/>
      <c r="NKC1724" s="2"/>
      <c r="NKD1724" s="2"/>
      <c r="NKE1724" s="2"/>
      <c r="NKF1724" s="2"/>
      <c r="NKG1724" s="2"/>
      <c r="NKH1724" s="2"/>
      <c r="NKI1724" s="2"/>
      <c r="NKJ1724" s="2"/>
      <c r="NKK1724" s="2"/>
      <c r="NKL1724" s="2"/>
      <c r="NKM1724" s="2"/>
      <c r="NKN1724" s="2"/>
      <c r="NKO1724" s="2"/>
      <c r="NKP1724" s="2"/>
      <c r="NKQ1724" s="2"/>
      <c r="NKR1724" s="2"/>
      <c r="NKS1724" s="2"/>
      <c r="NKT1724" s="2"/>
      <c r="NKU1724" s="2"/>
      <c r="NKV1724" s="2"/>
      <c r="NKW1724" s="2"/>
      <c r="NKX1724" s="2"/>
      <c r="NKY1724" s="2"/>
      <c r="NKZ1724" s="2"/>
      <c r="NLA1724" s="2"/>
      <c r="NLB1724" s="2"/>
      <c r="NLC1724" s="2"/>
      <c r="NLD1724" s="2"/>
      <c r="NLE1724" s="2"/>
      <c r="NLF1724" s="2"/>
      <c r="NLG1724" s="2"/>
      <c r="NLH1724" s="2"/>
      <c r="NLI1724" s="2"/>
      <c r="NLJ1724" s="2"/>
      <c r="NLK1724" s="2"/>
      <c r="NLL1724" s="2"/>
      <c r="NLM1724" s="2"/>
      <c r="NLN1724" s="2"/>
      <c r="NLO1724" s="2"/>
      <c r="NLP1724" s="2"/>
      <c r="NLQ1724" s="2"/>
      <c r="NLR1724" s="2"/>
      <c r="NLS1724" s="2"/>
      <c r="NLT1724" s="2"/>
      <c r="NLU1724" s="2"/>
      <c r="NLV1724" s="2"/>
      <c r="NLW1724" s="2"/>
      <c r="NLX1724" s="2"/>
      <c r="NLY1724" s="2"/>
      <c r="NLZ1724" s="2"/>
      <c r="NMA1724" s="2"/>
      <c r="NMB1724" s="2"/>
      <c r="NMC1724" s="2"/>
      <c r="NMD1724" s="2"/>
      <c r="NME1724" s="2"/>
      <c r="NMF1724" s="2"/>
      <c r="NMG1724" s="2"/>
      <c r="NMH1724" s="2"/>
      <c r="NMI1724" s="2"/>
      <c r="NMJ1724" s="2"/>
      <c r="NMK1724" s="2"/>
      <c r="NML1724" s="2"/>
      <c r="NMM1724" s="2"/>
      <c r="NMN1724" s="2"/>
      <c r="NMO1724" s="2"/>
      <c r="NMP1724" s="2"/>
      <c r="NMQ1724" s="2"/>
      <c r="NMR1724" s="2"/>
      <c r="NMS1724" s="2"/>
      <c r="NMT1724" s="2"/>
      <c r="NMU1724" s="2"/>
      <c r="NMV1724" s="2"/>
      <c r="NMW1724" s="2"/>
      <c r="NMX1724" s="2"/>
      <c r="NMY1724" s="2"/>
      <c r="NMZ1724" s="2"/>
      <c r="NNA1724" s="2"/>
      <c r="NNB1724" s="2"/>
      <c r="NNC1724" s="2"/>
      <c r="NND1724" s="2"/>
      <c r="NNE1724" s="2"/>
      <c r="NNF1724" s="2"/>
      <c r="NNG1724" s="2"/>
      <c r="NNH1724" s="2"/>
      <c r="NNI1724" s="2"/>
      <c r="NNJ1724" s="2"/>
      <c r="NNK1724" s="2"/>
      <c r="NNL1724" s="2"/>
      <c r="NNM1724" s="2"/>
      <c r="NNN1724" s="2"/>
      <c r="NNO1724" s="2"/>
      <c r="NNP1724" s="2"/>
      <c r="NNQ1724" s="2"/>
      <c r="NNR1724" s="2"/>
      <c r="NNS1724" s="2"/>
      <c r="NNT1724" s="2"/>
      <c r="NNU1724" s="2"/>
      <c r="NNV1724" s="2"/>
      <c r="NNW1724" s="2"/>
      <c r="NNX1724" s="2"/>
      <c r="NNY1724" s="2"/>
      <c r="NNZ1724" s="2"/>
      <c r="NOA1724" s="2"/>
      <c r="NOB1724" s="2"/>
      <c r="NOC1724" s="2"/>
      <c r="NOD1724" s="2"/>
      <c r="NOE1724" s="2"/>
      <c r="NOF1724" s="2"/>
      <c r="NOG1724" s="2"/>
      <c r="NOH1724" s="2"/>
      <c r="NOI1724" s="2"/>
      <c r="NOJ1724" s="2"/>
      <c r="NOK1724" s="2"/>
      <c r="NOL1724" s="2"/>
      <c r="NOM1724" s="2"/>
      <c r="NON1724" s="2"/>
      <c r="NOO1724" s="2"/>
      <c r="NOP1724" s="2"/>
      <c r="NOQ1724" s="2"/>
      <c r="NOR1724" s="2"/>
      <c r="NOS1724" s="2"/>
      <c r="NOT1724" s="2"/>
      <c r="NOU1724" s="2"/>
      <c r="NOV1724" s="2"/>
      <c r="NOW1724" s="2"/>
      <c r="NOX1724" s="2"/>
      <c r="NOY1724" s="2"/>
      <c r="NOZ1724" s="2"/>
      <c r="NPA1724" s="2"/>
      <c r="NPB1724" s="2"/>
      <c r="NPC1724" s="2"/>
      <c r="NPD1724" s="2"/>
      <c r="NPE1724" s="2"/>
      <c r="NPF1724" s="2"/>
      <c r="NPG1724" s="2"/>
      <c r="NPH1724" s="2"/>
      <c r="NPI1724" s="2"/>
      <c r="NPJ1724" s="2"/>
      <c r="NPK1724" s="2"/>
      <c r="NPL1724" s="2"/>
      <c r="NPM1724" s="2"/>
      <c r="NPN1724" s="2"/>
      <c r="NPO1724" s="2"/>
      <c r="NPP1724" s="2"/>
      <c r="NPQ1724" s="2"/>
      <c r="NPR1724" s="2"/>
      <c r="NPS1724" s="2"/>
      <c r="NPT1724" s="2"/>
      <c r="NPU1724" s="2"/>
      <c r="NPV1724" s="2"/>
      <c r="NPW1724" s="2"/>
      <c r="NPX1724" s="2"/>
      <c r="NPY1724" s="2"/>
      <c r="NPZ1724" s="2"/>
      <c r="NQA1724" s="2"/>
      <c r="NQB1724" s="2"/>
      <c r="NQC1724" s="2"/>
      <c r="NQD1724" s="2"/>
      <c r="NQE1724" s="2"/>
      <c r="NQF1724" s="2"/>
      <c r="NQG1724" s="2"/>
      <c r="NQH1724" s="2"/>
      <c r="NQI1724" s="2"/>
      <c r="NQJ1724" s="2"/>
      <c r="NQK1724" s="2"/>
      <c r="NQL1724" s="2"/>
      <c r="NQM1724" s="2"/>
      <c r="NQN1724" s="2"/>
      <c r="NQO1724" s="2"/>
      <c r="NQP1724" s="2"/>
      <c r="NQQ1724" s="2"/>
      <c r="NQR1724" s="2"/>
      <c r="NQS1724" s="2"/>
      <c r="NQT1724" s="2"/>
      <c r="NQU1724" s="2"/>
      <c r="NQV1724" s="2"/>
      <c r="NQW1724" s="2"/>
      <c r="NQX1724" s="2"/>
      <c r="NQY1724" s="2"/>
      <c r="NQZ1724" s="2"/>
      <c r="NRA1724" s="2"/>
      <c r="NRB1724" s="2"/>
      <c r="NRC1724" s="2"/>
      <c r="NRD1724" s="2"/>
      <c r="NRE1724" s="2"/>
      <c r="NRF1724" s="2"/>
      <c r="NRG1724" s="2"/>
      <c r="NRH1724" s="2"/>
      <c r="NRI1724" s="2"/>
      <c r="NRJ1724" s="2"/>
      <c r="NRK1724" s="2"/>
      <c r="NRL1724" s="2"/>
      <c r="NRM1724" s="2"/>
      <c r="NRN1724" s="2"/>
      <c r="NRO1724" s="2"/>
      <c r="NRP1724" s="2"/>
      <c r="NRQ1724" s="2"/>
      <c r="NRR1724" s="2"/>
      <c r="NRS1724" s="2"/>
      <c r="NRT1724" s="2"/>
      <c r="NRU1724" s="2"/>
      <c r="NRV1724" s="2"/>
      <c r="NRW1724" s="2"/>
      <c r="NRX1724" s="2"/>
      <c r="NRY1724" s="2"/>
      <c r="NRZ1724" s="2"/>
      <c r="NSA1724" s="2"/>
      <c r="NSB1724" s="2"/>
      <c r="NSC1724" s="2"/>
      <c r="NSD1724" s="2"/>
      <c r="NSE1724" s="2"/>
      <c r="NSF1724" s="2"/>
      <c r="NSG1724" s="2"/>
      <c r="NSH1724" s="2"/>
      <c r="NSI1724" s="2"/>
      <c r="NSJ1724" s="2"/>
      <c r="NSK1724" s="2"/>
      <c r="NSL1724" s="2"/>
      <c r="NSM1724" s="2"/>
      <c r="NSN1724" s="2"/>
      <c r="NSO1724" s="2"/>
      <c r="NSP1724" s="2"/>
      <c r="NSQ1724" s="2"/>
      <c r="NSR1724" s="2"/>
      <c r="NSS1724" s="2"/>
      <c r="NST1724" s="2"/>
      <c r="NSU1724" s="2"/>
      <c r="NSV1724" s="2"/>
      <c r="NSW1724" s="2"/>
      <c r="NSX1724" s="2"/>
      <c r="NSY1724" s="2"/>
      <c r="NSZ1724" s="2"/>
      <c r="NTA1724" s="2"/>
      <c r="NTB1724" s="2"/>
      <c r="NTC1724" s="2"/>
      <c r="NTD1724" s="2"/>
      <c r="NTE1724" s="2"/>
      <c r="NTF1724" s="2"/>
      <c r="NTG1724" s="2"/>
      <c r="NTH1724" s="2"/>
      <c r="NTI1724" s="2"/>
      <c r="NTJ1724" s="2"/>
      <c r="NTK1724" s="2"/>
      <c r="NTL1724" s="2"/>
      <c r="NTM1724" s="2"/>
      <c r="NTN1724" s="2"/>
      <c r="NTO1724" s="2"/>
      <c r="NTP1724" s="2"/>
      <c r="NTQ1724" s="2"/>
      <c r="NTR1724" s="2"/>
      <c r="NTS1724" s="2"/>
      <c r="NTT1724" s="2"/>
      <c r="NTU1724" s="2"/>
      <c r="NTV1724" s="2"/>
      <c r="NTW1724" s="2"/>
      <c r="NTX1724" s="2"/>
      <c r="NTY1724" s="2"/>
      <c r="NTZ1724" s="2"/>
      <c r="NUA1724" s="2"/>
      <c r="NUB1724" s="2"/>
      <c r="NUC1724" s="2"/>
      <c r="NUD1724" s="2"/>
      <c r="NUE1724" s="2"/>
      <c r="NUF1724" s="2"/>
      <c r="NUG1724" s="2"/>
      <c r="NUH1724" s="2"/>
      <c r="NUI1724" s="2"/>
      <c r="NUJ1724" s="2"/>
      <c r="NUK1724" s="2"/>
      <c r="NUL1724" s="2"/>
      <c r="NUM1724" s="2"/>
      <c r="NUN1724" s="2"/>
      <c r="NUO1724" s="2"/>
      <c r="NUP1724" s="2"/>
      <c r="NUQ1724" s="2"/>
      <c r="NUR1724" s="2"/>
      <c r="NUS1724" s="2"/>
      <c r="NUT1724" s="2"/>
      <c r="NUU1724" s="2"/>
      <c r="NUV1724" s="2"/>
      <c r="NUW1724" s="2"/>
      <c r="NUX1724" s="2"/>
      <c r="NUY1724" s="2"/>
      <c r="NUZ1724" s="2"/>
      <c r="NVA1724" s="2"/>
      <c r="NVB1724" s="2"/>
      <c r="NVC1724" s="2"/>
      <c r="NVD1724" s="2"/>
      <c r="NVE1724" s="2"/>
      <c r="NVF1724" s="2"/>
      <c r="NVG1724" s="2"/>
      <c r="NVH1724" s="2"/>
      <c r="NVI1724" s="2"/>
      <c r="NVJ1724" s="2"/>
      <c r="NVK1724" s="2"/>
      <c r="NVL1724" s="2"/>
      <c r="NVM1724" s="2"/>
      <c r="NVN1724" s="2"/>
      <c r="NVO1724" s="2"/>
      <c r="NVP1724" s="2"/>
      <c r="NVQ1724" s="2"/>
      <c r="NVR1724" s="2"/>
      <c r="NVS1724" s="2"/>
      <c r="NVT1724" s="2"/>
      <c r="NVU1724" s="2"/>
      <c r="NVV1724" s="2"/>
      <c r="NVW1724" s="2"/>
      <c r="NVX1724" s="2"/>
      <c r="NVY1724" s="2"/>
      <c r="NVZ1724" s="2"/>
      <c r="NWA1724" s="2"/>
      <c r="NWB1724" s="2"/>
      <c r="NWC1724" s="2"/>
      <c r="NWD1724" s="2"/>
      <c r="NWE1724" s="2"/>
      <c r="NWF1724" s="2"/>
      <c r="NWG1724" s="2"/>
      <c r="NWH1724" s="2"/>
      <c r="NWI1724" s="2"/>
      <c r="NWJ1724" s="2"/>
      <c r="NWK1724" s="2"/>
      <c r="NWL1724" s="2"/>
      <c r="NWM1724" s="2"/>
      <c r="NWN1724" s="2"/>
      <c r="NWO1724" s="2"/>
      <c r="NWP1724" s="2"/>
      <c r="NWQ1724" s="2"/>
      <c r="NWR1724" s="2"/>
      <c r="NWS1724" s="2"/>
      <c r="NWT1724" s="2"/>
      <c r="NWU1724" s="2"/>
      <c r="NWV1724" s="2"/>
      <c r="NWW1724" s="2"/>
      <c r="NWX1724" s="2"/>
      <c r="NWY1724" s="2"/>
      <c r="NWZ1724" s="2"/>
      <c r="NXA1724" s="2"/>
      <c r="NXB1724" s="2"/>
      <c r="NXC1724" s="2"/>
      <c r="NXD1724" s="2"/>
      <c r="NXE1724" s="2"/>
      <c r="NXF1724" s="2"/>
      <c r="NXG1724" s="2"/>
      <c r="NXH1724" s="2"/>
      <c r="NXI1724" s="2"/>
      <c r="NXJ1724" s="2"/>
      <c r="NXK1724" s="2"/>
      <c r="NXL1724" s="2"/>
      <c r="NXM1724" s="2"/>
      <c r="NXN1724" s="2"/>
      <c r="NXO1724" s="2"/>
      <c r="NXP1724" s="2"/>
      <c r="NXQ1724" s="2"/>
      <c r="NXR1724" s="2"/>
      <c r="NXS1724" s="2"/>
      <c r="NXT1724" s="2"/>
      <c r="NXU1724" s="2"/>
      <c r="NXV1724" s="2"/>
      <c r="NXW1724" s="2"/>
      <c r="NXX1724" s="2"/>
      <c r="NXY1724" s="2"/>
      <c r="NXZ1724" s="2"/>
      <c r="NYA1724" s="2"/>
      <c r="NYB1724" s="2"/>
      <c r="NYC1724" s="2"/>
      <c r="NYD1724" s="2"/>
      <c r="NYE1724" s="2"/>
      <c r="NYF1724" s="2"/>
      <c r="NYG1724" s="2"/>
      <c r="NYH1724" s="2"/>
      <c r="NYI1724" s="2"/>
      <c r="NYJ1724" s="2"/>
      <c r="NYK1724" s="2"/>
      <c r="NYL1724" s="2"/>
      <c r="NYM1724" s="2"/>
      <c r="NYN1724" s="2"/>
      <c r="NYO1724" s="2"/>
      <c r="NYP1724" s="2"/>
      <c r="NYQ1724" s="2"/>
      <c r="NYR1724" s="2"/>
      <c r="NYS1724" s="2"/>
      <c r="NYT1724" s="2"/>
      <c r="NYU1724" s="2"/>
      <c r="NYV1724" s="2"/>
      <c r="NYW1724" s="2"/>
      <c r="NYX1724" s="2"/>
      <c r="NYY1724" s="2"/>
      <c r="NYZ1724" s="2"/>
      <c r="NZA1724" s="2"/>
      <c r="NZB1724" s="2"/>
      <c r="NZC1724" s="2"/>
      <c r="NZD1724" s="2"/>
      <c r="NZE1724" s="2"/>
      <c r="NZF1724" s="2"/>
      <c r="NZG1724" s="2"/>
      <c r="NZH1724" s="2"/>
      <c r="NZI1724" s="2"/>
      <c r="NZJ1724" s="2"/>
      <c r="NZK1724" s="2"/>
      <c r="NZL1724" s="2"/>
      <c r="NZM1724" s="2"/>
      <c r="NZN1724" s="2"/>
      <c r="NZO1724" s="2"/>
      <c r="NZP1724" s="2"/>
      <c r="NZQ1724" s="2"/>
      <c r="NZR1724" s="2"/>
      <c r="NZS1724" s="2"/>
      <c r="NZT1724" s="2"/>
      <c r="NZU1724" s="2"/>
      <c r="NZV1724" s="2"/>
      <c r="NZW1724" s="2"/>
      <c r="NZX1724" s="2"/>
      <c r="NZY1724" s="2"/>
      <c r="NZZ1724" s="2"/>
      <c r="OAA1724" s="2"/>
      <c r="OAB1724" s="2"/>
      <c r="OAC1724" s="2"/>
      <c r="OAD1724" s="2"/>
      <c r="OAE1724" s="2"/>
      <c r="OAF1724" s="2"/>
      <c r="OAG1724" s="2"/>
      <c r="OAH1724" s="2"/>
      <c r="OAI1724" s="2"/>
      <c r="OAJ1724" s="2"/>
      <c r="OAK1724" s="2"/>
      <c r="OAL1724" s="2"/>
      <c r="OAM1724" s="2"/>
      <c r="OAN1724" s="2"/>
      <c r="OAO1724" s="2"/>
      <c r="OAP1724" s="2"/>
      <c r="OAQ1724" s="2"/>
      <c r="OAR1724" s="2"/>
      <c r="OAS1724" s="2"/>
      <c r="OAT1724" s="2"/>
      <c r="OAU1724" s="2"/>
      <c r="OAV1724" s="2"/>
      <c r="OAW1724" s="2"/>
      <c r="OAX1724" s="2"/>
      <c r="OAY1724" s="2"/>
      <c r="OAZ1724" s="2"/>
      <c r="OBA1724" s="2"/>
      <c r="OBB1724" s="2"/>
      <c r="OBC1724" s="2"/>
      <c r="OBD1724" s="2"/>
      <c r="OBE1724" s="2"/>
      <c r="OBF1724" s="2"/>
      <c r="OBG1724" s="2"/>
      <c r="OBH1724" s="2"/>
      <c r="OBI1724" s="2"/>
      <c r="OBJ1724" s="2"/>
      <c r="OBK1724" s="2"/>
      <c r="OBL1724" s="2"/>
      <c r="OBM1724" s="2"/>
      <c r="OBN1724" s="2"/>
      <c r="OBO1724" s="2"/>
      <c r="OBP1724" s="2"/>
      <c r="OBQ1724" s="2"/>
      <c r="OBR1724" s="2"/>
      <c r="OBS1724" s="2"/>
      <c r="OBT1724" s="2"/>
      <c r="OBU1724" s="2"/>
      <c r="OBV1724" s="2"/>
      <c r="OBW1724" s="2"/>
      <c r="OBX1724" s="2"/>
      <c r="OBY1724" s="2"/>
      <c r="OBZ1724" s="2"/>
      <c r="OCA1724" s="2"/>
      <c r="OCB1724" s="2"/>
      <c r="OCC1724" s="2"/>
      <c r="OCD1724" s="2"/>
      <c r="OCE1724" s="2"/>
      <c r="OCF1724" s="2"/>
      <c r="OCG1724" s="2"/>
      <c r="OCH1724" s="2"/>
      <c r="OCI1724" s="2"/>
      <c r="OCJ1724" s="2"/>
      <c r="OCK1724" s="2"/>
      <c r="OCL1724" s="2"/>
      <c r="OCM1724" s="2"/>
      <c r="OCN1724" s="2"/>
      <c r="OCO1724" s="2"/>
      <c r="OCP1724" s="2"/>
      <c r="OCQ1724" s="2"/>
      <c r="OCR1724" s="2"/>
      <c r="OCS1724" s="2"/>
      <c r="OCT1724" s="2"/>
      <c r="OCU1724" s="2"/>
      <c r="OCV1724" s="2"/>
      <c r="OCW1724" s="2"/>
      <c r="OCX1724" s="2"/>
      <c r="OCY1724" s="2"/>
      <c r="OCZ1724" s="2"/>
      <c r="ODA1724" s="2"/>
      <c r="ODB1724" s="2"/>
      <c r="ODC1724" s="2"/>
      <c r="ODD1724" s="2"/>
      <c r="ODE1724" s="2"/>
      <c r="ODF1724" s="2"/>
      <c r="ODG1724" s="2"/>
      <c r="ODH1724" s="2"/>
      <c r="ODI1724" s="2"/>
      <c r="ODJ1724" s="2"/>
      <c r="ODK1724" s="2"/>
      <c r="ODL1724" s="2"/>
      <c r="ODM1724" s="2"/>
      <c r="ODN1724" s="2"/>
      <c r="ODO1724" s="2"/>
      <c r="ODP1724" s="2"/>
      <c r="ODQ1724" s="2"/>
      <c r="ODR1724" s="2"/>
      <c r="ODS1724" s="2"/>
      <c r="ODT1724" s="2"/>
      <c r="ODU1724" s="2"/>
      <c r="ODV1724" s="2"/>
      <c r="ODW1724" s="2"/>
      <c r="ODX1724" s="2"/>
      <c r="ODY1724" s="2"/>
      <c r="ODZ1724" s="2"/>
      <c r="OEA1724" s="2"/>
      <c r="OEB1724" s="2"/>
      <c r="OEC1724" s="2"/>
      <c r="OED1724" s="2"/>
      <c r="OEE1724" s="2"/>
      <c r="OEF1724" s="2"/>
      <c r="OEG1724" s="2"/>
      <c r="OEH1724" s="2"/>
      <c r="OEI1724" s="2"/>
      <c r="OEJ1724" s="2"/>
      <c r="OEK1724" s="2"/>
      <c r="OEL1724" s="2"/>
      <c r="OEM1724" s="2"/>
      <c r="OEN1724" s="2"/>
      <c r="OEO1724" s="2"/>
      <c r="OEP1724" s="2"/>
      <c r="OEQ1724" s="2"/>
      <c r="OER1724" s="2"/>
      <c r="OES1724" s="2"/>
      <c r="OET1724" s="2"/>
      <c r="OEU1724" s="2"/>
      <c r="OEV1724" s="2"/>
      <c r="OEW1724" s="2"/>
      <c r="OEX1724" s="2"/>
      <c r="OEY1724" s="2"/>
      <c r="OEZ1724" s="2"/>
      <c r="OFA1724" s="2"/>
      <c r="OFB1724" s="2"/>
      <c r="OFC1724" s="2"/>
      <c r="OFD1724" s="2"/>
      <c r="OFE1724" s="2"/>
      <c r="OFF1724" s="2"/>
      <c r="OFG1724" s="2"/>
      <c r="OFH1724" s="2"/>
      <c r="OFI1724" s="2"/>
      <c r="OFJ1724" s="2"/>
      <c r="OFK1724" s="2"/>
      <c r="OFL1724" s="2"/>
      <c r="OFM1724" s="2"/>
      <c r="OFN1724" s="2"/>
      <c r="OFO1724" s="2"/>
      <c r="OFP1724" s="2"/>
      <c r="OFQ1724" s="2"/>
      <c r="OFR1724" s="2"/>
      <c r="OFS1724" s="2"/>
      <c r="OFT1724" s="2"/>
      <c r="OFU1724" s="2"/>
      <c r="OFV1724" s="2"/>
      <c r="OFW1724" s="2"/>
      <c r="OFX1724" s="2"/>
      <c r="OFY1724" s="2"/>
      <c r="OFZ1724" s="2"/>
      <c r="OGA1724" s="2"/>
      <c r="OGB1724" s="2"/>
      <c r="OGC1724" s="2"/>
      <c r="OGD1724" s="2"/>
      <c r="OGE1724" s="2"/>
      <c r="OGF1724" s="2"/>
      <c r="OGG1724" s="2"/>
      <c r="OGH1724" s="2"/>
      <c r="OGI1724" s="2"/>
      <c r="OGJ1724" s="2"/>
      <c r="OGK1724" s="2"/>
      <c r="OGL1724" s="2"/>
      <c r="OGM1724" s="2"/>
      <c r="OGN1724" s="2"/>
      <c r="OGO1724" s="2"/>
      <c r="OGP1724" s="2"/>
      <c r="OGQ1724" s="2"/>
      <c r="OGR1724" s="2"/>
      <c r="OGS1724" s="2"/>
      <c r="OGT1724" s="2"/>
      <c r="OGU1724" s="2"/>
      <c r="OGV1724" s="2"/>
      <c r="OGW1724" s="2"/>
      <c r="OGX1724" s="2"/>
      <c r="OGY1724" s="2"/>
      <c r="OGZ1724" s="2"/>
      <c r="OHA1724" s="2"/>
      <c r="OHB1724" s="2"/>
      <c r="OHC1724" s="2"/>
      <c r="OHD1724" s="2"/>
      <c r="OHE1724" s="2"/>
      <c r="OHF1724" s="2"/>
      <c r="OHG1724" s="2"/>
      <c r="OHH1724" s="2"/>
      <c r="OHI1724" s="2"/>
      <c r="OHJ1724" s="2"/>
      <c r="OHK1724" s="2"/>
      <c r="OHL1724" s="2"/>
      <c r="OHM1724" s="2"/>
      <c r="OHN1724" s="2"/>
      <c r="OHO1724" s="2"/>
      <c r="OHP1724" s="2"/>
      <c r="OHQ1724" s="2"/>
      <c r="OHR1724" s="2"/>
      <c r="OHS1724" s="2"/>
      <c r="OHT1724" s="2"/>
      <c r="OHU1724" s="2"/>
      <c r="OHV1724" s="2"/>
      <c r="OHW1724" s="2"/>
      <c r="OHX1724" s="2"/>
      <c r="OHY1724" s="2"/>
      <c r="OHZ1724" s="2"/>
      <c r="OIA1724" s="2"/>
      <c r="OIB1724" s="2"/>
      <c r="OIC1724" s="2"/>
      <c r="OID1724" s="2"/>
      <c r="OIE1724" s="2"/>
      <c r="OIF1724" s="2"/>
      <c r="OIG1724" s="2"/>
      <c r="OIH1724" s="2"/>
      <c r="OII1724" s="2"/>
      <c r="OIJ1724" s="2"/>
      <c r="OIK1724" s="2"/>
      <c r="OIL1724" s="2"/>
      <c r="OIM1724" s="2"/>
      <c r="OIN1724" s="2"/>
      <c r="OIO1724" s="2"/>
      <c r="OIP1724" s="2"/>
      <c r="OIQ1724" s="2"/>
      <c r="OIR1724" s="2"/>
      <c r="OIS1724" s="2"/>
      <c r="OIT1724" s="2"/>
      <c r="OIU1724" s="2"/>
      <c r="OIV1724" s="2"/>
      <c r="OIW1724" s="2"/>
      <c r="OIX1724" s="2"/>
      <c r="OIY1724" s="2"/>
      <c r="OIZ1724" s="2"/>
      <c r="OJA1724" s="2"/>
      <c r="OJB1724" s="2"/>
      <c r="OJC1724" s="2"/>
      <c r="OJD1724" s="2"/>
      <c r="OJE1724" s="2"/>
      <c r="OJF1724" s="2"/>
      <c r="OJG1724" s="2"/>
      <c r="OJH1724" s="2"/>
      <c r="OJI1724" s="2"/>
      <c r="OJJ1724" s="2"/>
      <c r="OJK1724" s="2"/>
      <c r="OJL1724" s="2"/>
      <c r="OJM1724" s="2"/>
      <c r="OJN1724" s="2"/>
      <c r="OJO1724" s="2"/>
      <c r="OJP1724" s="2"/>
      <c r="OJQ1724" s="2"/>
      <c r="OJR1724" s="2"/>
      <c r="OJS1724" s="2"/>
      <c r="OJT1724" s="2"/>
      <c r="OJU1724" s="2"/>
      <c r="OJV1724" s="2"/>
      <c r="OJW1724" s="2"/>
      <c r="OJX1724" s="2"/>
      <c r="OJY1724" s="2"/>
      <c r="OJZ1724" s="2"/>
      <c r="OKA1724" s="2"/>
      <c r="OKB1724" s="2"/>
      <c r="OKC1724" s="2"/>
      <c r="OKD1724" s="2"/>
      <c r="OKE1724" s="2"/>
      <c r="OKF1724" s="2"/>
      <c r="OKG1724" s="2"/>
      <c r="OKH1724" s="2"/>
      <c r="OKI1724" s="2"/>
      <c r="OKJ1724" s="2"/>
      <c r="OKK1724" s="2"/>
      <c r="OKL1724" s="2"/>
      <c r="OKM1724" s="2"/>
      <c r="OKN1724" s="2"/>
      <c r="OKO1724" s="2"/>
      <c r="OKP1724" s="2"/>
      <c r="OKQ1724" s="2"/>
      <c r="OKR1724" s="2"/>
      <c r="OKS1724" s="2"/>
      <c r="OKT1724" s="2"/>
      <c r="OKU1724" s="2"/>
      <c r="OKV1724" s="2"/>
      <c r="OKW1724" s="2"/>
      <c r="OKX1724" s="2"/>
      <c r="OKY1724" s="2"/>
      <c r="OKZ1724" s="2"/>
      <c r="OLA1724" s="2"/>
      <c r="OLB1724" s="2"/>
      <c r="OLC1724" s="2"/>
      <c r="OLD1724" s="2"/>
      <c r="OLE1724" s="2"/>
      <c r="OLF1724" s="2"/>
      <c r="OLG1724" s="2"/>
      <c r="OLH1724" s="2"/>
      <c r="OLI1724" s="2"/>
      <c r="OLJ1724" s="2"/>
      <c r="OLK1724" s="2"/>
      <c r="OLL1724" s="2"/>
      <c r="OLM1724" s="2"/>
      <c r="OLN1724" s="2"/>
      <c r="OLO1724" s="2"/>
      <c r="OLP1724" s="2"/>
      <c r="OLQ1724" s="2"/>
      <c r="OLR1724" s="2"/>
      <c r="OLS1724" s="2"/>
      <c r="OLT1724" s="2"/>
      <c r="OLU1724" s="2"/>
      <c r="OLV1724" s="2"/>
      <c r="OLW1724" s="2"/>
      <c r="OLX1724" s="2"/>
      <c r="OLY1724" s="2"/>
      <c r="OLZ1724" s="2"/>
      <c r="OMA1724" s="2"/>
      <c r="OMB1724" s="2"/>
      <c r="OMC1724" s="2"/>
      <c r="OMD1724" s="2"/>
      <c r="OME1724" s="2"/>
      <c r="OMF1724" s="2"/>
      <c r="OMG1724" s="2"/>
      <c r="OMH1724" s="2"/>
      <c r="OMI1724" s="2"/>
      <c r="OMJ1724" s="2"/>
      <c r="OMK1724" s="2"/>
      <c r="OML1724" s="2"/>
      <c r="OMM1724" s="2"/>
      <c r="OMN1724" s="2"/>
      <c r="OMO1724" s="2"/>
      <c r="OMP1724" s="2"/>
      <c r="OMQ1724" s="2"/>
      <c r="OMR1724" s="2"/>
      <c r="OMS1724" s="2"/>
      <c r="OMT1724" s="2"/>
      <c r="OMU1724" s="2"/>
      <c r="OMV1724" s="2"/>
      <c r="OMW1724" s="2"/>
      <c r="OMX1724" s="2"/>
      <c r="OMY1724" s="2"/>
      <c r="OMZ1724" s="2"/>
      <c r="ONA1724" s="2"/>
      <c r="ONB1724" s="2"/>
      <c r="ONC1724" s="2"/>
      <c r="OND1724" s="2"/>
      <c r="ONE1724" s="2"/>
      <c r="ONF1724" s="2"/>
      <c r="ONG1724" s="2"/>
      <c r="ONH1724" s="2"/>
      <c r="ONI1724" s="2"/>
      <c r="ONJ1724" s="2"/>
      <c r="ONK1724" s="2"/>
      <c r="ONL1724" s="2"/>
      <c r="ONM1724" s="2"/>
      <c r="ONN1724" s="2"/>
      <c r="ONO1724" s="2"/>
      <c r="ONP1724" s="2"/>
      <c r="ONQ1724" s="2"/>
      <c r="ONR1724" s="2"/>
      <c r="ONS1724" s="2"/>
      <c r="ONT1724" s="2"/>
      <c r="ONU1724" s="2"/>
      <c r="ONV1724" s="2"/>
      <c r="ONW1724" s="2"/>
      <c r="ONX1724" s="2"/>
      <c r="ONY1724" s="2"/>
      <c r="ONZ1724" s="2"/>
      <c r="OOA1724" s="2"/>
      <c r="OOB1724" s="2"/>
      <c r="OOC1724" s="2"/>
      <c r="OOD1724" s="2"/>
      <c r="OOE1724" s="2"/>
      <c r="OOF1724" s="2"/>
      <c r="OOG1724" s="2"/>
      <c r="OOH1724" s="2"/>
      <c r="OOI1724" s="2"/>
      <c r="OOJ1724" s="2"/>
      <c r="OOK1724" s="2"/>
      <c r="OOL1724" s="2"/>
      <c r="OOM1724" s="2"/>
      <c r="OON1724" s="2"/>
      <c r="OOO1724" s="2"/>
      <c r="OOP1724" s="2"/>
      <c r="OOQ1724" s="2"/>
      <c r="OOR1724" s="2"/>
      <c r="OOS1724" s="2"/>
      <c r="OOT1724" s="2"/>
      <c r="OOU1724" s="2"/>
      <c r="OOV1724" s="2"/>
      <c r="OOW1724" s="2"/>
      <c r="OOX1724" s="2"/>
      <c r="OOY1724" s="2"/>
      <c r="OOZ1724" s="2"/>
      <c r="OPA1724" s="2"/>
      <c r="OPB1724" s="2"/>
      <c r="OPC1724" s="2"/>
      <c r="OPD1724" s="2"/>
      <c r="OPE1724" s="2"/>
      <c r="OPF1724" s="2"/>
      <c r="OPG1724" s="2"/>
      <c r="OPH1724" s="2"/>
      <c r="OPI1724" s="2"/>
      <c r="OPJ1724" s="2"/>
      <c r="OPK1724" s="2"/>
      <c r="OPL1724" s="2"/>
      <c r="OPM1724" s="2"/>
      <c r="OPN1724" s="2"/>
      <c r="OPO1724" s="2"/>
      <c r="OPP1724" s="2"/>
      <c r="OPQ1724" s="2"/>
      <c r="OPR1724" s="2"/>
      <c r="OPS1724" s="2"/>
      <c r="OPT1724" s="2"/>
      <c r="OPU1724" s="2"/>
      <c r="OPV1724" s="2"/>
      <c r="OPW1724" s="2"/>
      <c r="OPX1724" s="2"/>
      <c r="OPY1724" s="2"/>
      <c r="OPZ1724" s="2"/>
      <c r="OQA1724" s="2"/>
      <c r="OQB1724" s="2"/>
      <c r="OQC1724" s="2"/>
      <c r="OQD1724" s="2"/>
      <c r="OQE1724" s="2"/>
      <c r="OQF1724" s="2"/>
      <c r="OQG1724" s="2"/>
      <c r="OQH1724" s="2"/>
      <c r="OQI1724" s="2"/>
      <c r="OQJ1724" s="2"/>
      <c r="OQK1724" s="2"/>
      <c r="OQL1724" s="2"/>
      <c r="OQM1724" s="2"/>
      <c r="OQN1724" s="2"/>
      <c r="OQO1724" s="2"/>
      <c r="OQP1724" s="2"/>
      <c r="OQQ1724" s="2"/>
      <c r="OQR1724" s="2"/>
      <c r="OQS1724" s="2"/>
      <c r="OQT1724" s="2"/>
      <c r="OQU1724" s="2"/>
      <c r="OQV1724" s="2"/>
      <c r="OQW1724" s="2"/>
      <c r="OQX1724" s="2"/>
      <c r="OQY1724" s="2"/>
      <c r="OQZ1724" s="2"/>
      <c r="ORA1724" s="2"/>
      <c r="ORB1724" s="2"/>
      <c r="ORC1724" s="2"/>
      <c r="ORD1724" s="2"/>
      <c r="ORE1724" s="2"/>
      <c r="ORF1724" s="2"/>
      <c r="ORG1724" s="2"/>
      <c r="ORH1724" s="2"/>
      <c r="ORI1724" s="2"/>
      <c r="ORJ1724" s="2"/>
      <c r="ORK1724" s="2"/>
      <c r="ORL1724" s="2"/>
      <c r="ORM1724" s="2"/>
      <c r="ORN1724" s="2"/>
      <c r="ORO1724" s="2"/>
      <c r="ORP1724" s="2"/>
      <c r="ORQ1724" s="2"/>
      <c r="ORR1724" s="2"/>
      <c r="ORS1724" s="2"/>
      <c r="ORT1724" s="2"/>
      <c r="ORU1724" s="2"/>
      <c r="ORV1724" s="2"/>
      <c r="ORW1724" s="2"/>
      <c r="ORX1724" s="2"/>
      <c r="ORY1724" s="2"/>
      <c r="ORZ1724" s="2"/>
      <c r="OSA1724" s="2"/>
      <c r="OSB1724" s="2"/>
      <c r="OSC1724" s="2"/>
      <c r="OSD1724" s="2"/>
      <c r="OSE1724" s="2"/>
      <c r="OSF1724" s="2"/>
      <c r="OSG1724" s="2"/>
      <c r="OSH1724" s="2"/>
      <c r="OSI1724" s="2"/>
      <c r="OSJ1724" s="2"/>
      <c r="OSK1724" s="2"/>
      <c r="OSL1724" s="2"/>
      <c r="OSM1724" s="2"/>
      <c r="OSN1724" s="2"/>
      <c r="OSO1724" s="2"/>
      <c r="OSP1724" s="2"/>
      <c r="OSQ1724" s="2"/>
      <c r="OSR1724" s="2"/>
      <c r="OSS1724" s="2"/>
      <c r="OST1724" s="2"/>
      <c r="OSU1724" s="2"/>
      <c r="OSV1724" s="2"/>
      <c r="OSW1724" s="2"/>
      <c r="OSX1724" s="2"/>
      <c r="OSY1724" s="2"/>
      <c r="OSZ1724" s="2"/>
      <c r="OTA1724" s="2"/>
      <c r="OTB1724" s="2"/>
      <c r="OTC1724" s="2"/>
      <c r="OTD1724" s="2"/>
      <c r="OTE1724" s="2"/>
      <c r="OTF1724" s="2"/>
      <c r="OTG1724" s="2"/>
      <c r="OTH1724" s="2"/>
      <c r="OTI1724" s="2"/>
      <c r="OTJ1724" s="2"/>
      <c r="OTK1724" s="2"/>
      <c r="OTL1724" s="2"/>
      <c r="OTM1724" s="2"/>
      <c r="OTN1724" s="2"/>
      <c r="OTO1724" s="2"/>
      <c r="OTP1724" s="2"/>
      <c r="OTQ1724" s="2"/>
      <c r="OTR1724" s="2"/>
      <c r="OTS1724" s="2"/>
      <c r="OTT1724" s="2"/>
      <c r="OTU1724" s="2"/>
      <c r="OTV1724" s="2"/>
      <c r="OTW1724" s="2"/>
      <c r="OTX1724" s="2"/>
      <c r="OTY1724" s="2"/>
      <c r="OTZ1724" s="2"/>
      <c r="OUA1724" s="2"/>
      <c r="OUB1724" s="2"/>
      <c r="OUC1724" s="2"/>
      <c r="OUD1724" s="2"/>
      <c r="OUE1724" s="2"/>
      <c r="OUF1724" s="2"/>
      <c r="OUG1724" s="2"/>
      <c r="OUH1724" s="2"/>
      <c r="OUI1724" s="2"/>
      <c r="OUJ1724" s="2"/>
      <c r="OUK1724" s="2"/>
      <c r="OUL1724" s="2"/>
      <c r="OUM1724" s="2"/>
      <c r="OUN1724" s="2"/>
      <c r="OUO1724" s="2"/>
      <c r="OUP1724" s="2"/>
      <c r="OUQ1724" s="2"/>
      <c r="OUR1724" s="2"/>
      <c r="OUS1724" s="2"/>
      <c r="OUT1724" s="2"/>
      <c r="OUU1724" s="2"/>
      <c r="OUV1724" s="2"/>
      <c r="OUW1724" s="2"/>
      <c r="OUX1724" s="2"/>
      <c r="OUY1724" s="2"/>
      <c r="OUZ1724" s="2"/>
      <c r="OVA1724" s="2"/>
      <c r="OVB1724" s="2"/>
      <c r="OVC1724" s="2"/>
      <c r="OVD1724" s="2"/>
      <c r="OVE1724" s="2"/>
      <c r="OVF1724" s="2"/>
      <c r="OVG1724" s="2"/>
      <c r="OVH1724" s="2"/>
      <c r="OVI1724" s="2"/>
      <c r="OVJ1724" s="2"/>
      <c r="OVK1724" s="2"/>
      <c r="OVL1724" s="2"/>
      <c r="OVM1724" s="2"/>
      <c r="OVN1724" s="2"/>
      <c r="OVO1724" s="2"/>
      <c r="OVP1724" s="2"/>
      <c r="OVQ1724" s="2"/>
      <c r="OVR1724" s="2"/>
      <c r="OVS1724" s="2"/>
      <c r="OVT1724" s="2"/>
      <c r="OVU1724" s="2"/>
      <c r="OVV1724" s="2"/>
      <c r="OVW1724" s="2"/>
      <c r="OVX1724" s="2"/>
      <c r="OVY1724" s="2"/>
      <c r="OVZ1724" s="2"/>
      <c r="OWA1724" s="2"/>
      <c r="OWB1724" s="2"/>
      <c r="OWC1724" s="2"/>
      <c r="OWD1724" s="2"/>
      <c r="OWE1724" s="2"/>
      <c r="OWF1724" s="2"/>
      <c r="OWG1724" s="2"/>
      <c r="OWH1724" s="2"/>
      <c r="OWI1724" s="2"/>
      <c r="OWJ1724" s="2"/>
      <c r="OWK1724" s="2"/>
      <c r="OWL1724" s="2"/>
      <c r="OWM1724" s="2"/>
      <c r="OWN1724" s="2"/>
      <c r="OWO1724" s="2"/>
      <c r="OWP1724" s="2"/>
      <c r="OWQ1724" s="2"/>
      <c r="OWR1724" s="2"/>
      <c r="OWS1724" s="2"/>
      <c r="OWT1724" s="2"/>
      <c r="OWU1724" s="2"/>
      <c r="OWV1724" s="2"/>
      <c r="OWW1724" s="2"/>
      <c r="OWX1724" s="2"/>
      <c r="OWY1724" s="2"/>
      <c r="OWZ1724" s="2"/>
      <c r="OXA1724" s="2"/>
      <c r="OXB1724" s="2"/>
      <c r="OXC1724" s="2"/>
      <c r="OXD1724" s="2"/>
      <c r="OXE1724" s="2"/>
      <c r="OXF1724" s="2"/>
      <c r="OXG1724" s="2"/>
      <c r="OXH1724" s="2"/>
      <c r="OXI1724" s="2"/>
      <c r="OXJ1724" s="2"/>
      <c r="OXK1724" s="2"/>
      <c r="OXL1724" s="2"/>
      <c r="OXM1724" s="2"/>
      <c r="OXN1724" s="2"/>
      <c r="OXO1724" s="2"/>
      <c r="OXP1724" s="2"/>
      <c r="OXQ1724" s="2"/>
      <c r="OXR1724" s="2"/>
      <c r="OXS1724" s="2"/>
      <c r="OXT1724" s="2"/>
      <c r="OXU1724" s="2"/>
      <c r="OXV1724" s="2"/>
      <c r="OXW1724" s="2"/>
      <c r="OXX1724" s="2"/>
      <c r="OXY1724" s="2"/>
      <c r="OXZ1724" s="2"/>
      <c r="OYA1724" s="2"/>
      <c r="OYB1724" s="2"/>
      <c r="OYC1724" s="2"/>
      <c r="OYD1724" s="2"/>
      <c r="OYE1724" s="2"/>
      <c r="OYF1724" s="2"/>
      <c r="OYG1724" s="2"/>
      <c r="OYH1724" s="2"/>
      <c r="OYI1724" s="2"/>
      <c r="OYJ1724" s="2"/>
      <c r="OYK1724" s="2"/>
      <c r="OYL1724" s="2"/>
      <c r="OYM1724" s="2"/>
      <c r="OYN1724" s="2"/>
      <c r="OYO1724" s="2"/>
      <c r="OYP1724" s="2"/>
      <c r="OYQ1724" s="2"/>
      <c r="OYR1724" s="2"/>
      <c r="OYS1724" s="2"/>
      <c r="OYT1724" s="2"/>
      <c r="OYU1724" s="2"/>
      <c r="OYV1724" s="2"/>
      <c r="OYW1724" s="2"/>
      <c r="OYX1724" s="2"/>
      <c r="OYY1724" s="2"/>
      <c r="OYZ1724" s="2"/>
      <c r="OZA1724" s="2"/>
      <c r="OZB1724" s="2"/>
      <c r="OZC1724" s="2"/>
      <c r="OZD1724" s="2"/>
      <c r="OZE1724" s="2"/>
      <c r="OZF1724" s="2"/>
      <c r="OZG1724" s="2"/>
      <c r="OZH1724" s="2"/>
      <c r="OZI1724" s="2"/>
      <c r="OZJ1724" s="2"/>
      <c r="OZK1724" s="2"/>
      <c r="OZL1724" s="2"/>
      <c r="OZM1724" s="2"/>
      <c r="OZN1724" s="2"/>
      <c r="OZO1724" s="2"/>
      <c r="OZP1724" s="2"/>
      <c r="OZQ1724" s="2"/>
      <c r="OZR1724" s="2"/>
      <c r="OZS1724" s="2"/>
      <c r="OZT1724" s="2"/>
      <c r="OZU1724" s="2"/>
      <c r="OZV1724" s="2"/>
      <c r="OZW1724" s="2"/>
      <c r="OZX1724" s="2"/>
      <c r="OZY1724" s="2"/>
      <c r="OZZ1724" s="2"/>
      <c r="PAA1724" s="2"/>
      <c r="PAB1724" s="2"/>
      <c r="PAC1724" s="2"/>
      <c r="PAD1724" s="2"/>
      <c r="PAE1724" s="2"/>
      <c r="PAF1724" s="2"/>
      <c r="PAG1724" s="2"/>
      <c r="PAH1724" s="2"/>
      <c r="PAI1724" s="2"/>
      <c r="PAJ1724" s="2"/>
      <c r="PAK1724" s="2"/>
      <c r="PAL1724" s="2"/>
      <c r="PAM1724" s="2"/>
      <c r="PAN1724" s="2"/>
      <c r="PAO1724" s="2"/>
      <c r="PAP1724" s="2"/>
      <c r="PAQ1724" s="2"/>
      <c r="PAR1724" s="2"/>
      <c r="PAS1724" s="2"/>
      <c r="PAT1724" s="2"/>
      <c r="PAU1724" s="2"/>
      <c r="PAV1724" s="2"/>
      <c r="PAW1724" s="2"/>
      <c r="PAX1724" s="2"/>
      <c r="PAY1724" s="2"/>
      <c r="PAZ1724" s="2"/>
      <c r="PBA1724" s="2"/>
      <c r="PBB1724" s="2"/>
      <c r="PBC1724" s="2"/>
      <c r="PBD1724" s="2"/>
      <c r="PBE1724" s="2"/>
      <c r="PBF1724" s="2"/>
      <c r="PBG1724" s="2"/>
      <c r="PBH1724" s="2"/>
      <c r="PBI1724" s="2"/>
      <c r="PBJ1724" s="2"/>
      <c r="PBK1724" s="2"/>
      <c r="PBL1724" s="2"/>
      <c r="PBM1724" s="2"/>
      <c r="PBN1724" s="2"/>
      <c r="PBO1724" s="2"/>
      <c r="PBP1724" s="2"/>
      <c r="PBQ1724" s="2"/>
      <c r="PBR1724" s="2"/>
      <c r="PBS1724" s="2"/>
      <c r="PBT1724" s="2"/>
      <c r="PBU1724" s="2"/>
      <c r="PBV1724" s="2"/>
      <c r="PBW1724" s="2"/>
      <c r="PBX1724" s="2"/>
      <c r="PBY1724" s="2"/>
      <c r="PBZ1724" s="2"/>
      <c r="PCA1724" s="2"/>
      <c r="PCB1724" s="2"/>
      <c r="PCC1724" s="2"/>
      <c r="PCD1724" s="2"/>
      <c r="PCE1724" s="2"/>
      <c r="PCF1724" s="2"/>
      <c r="PCG1724" s="2"/>
      <c r="PCH1724" s="2"/>
      <c r="PCI1724" s="2"/>
      <c r="PCJ1724" s="2"/>
      <c r="PCK1724" s="2"/>
      <c r="PCL1724" s="2"/>
      <c r="PCM1724" s="2"/>
      <c r="PCN1724" s="2"/>
      <c r="PCO1724" s="2"/>
      <c r="PCP1724" s="2"/>
      <c r="PCQ1724" s="2"/>
      <c r="PCR1724" s="2"/>
      <c r="PCS1724" s="2"/>
      <c r="PCT1724" s="2"/>
      <c r="PCU1724" s="2"/>
      <c r="PCV1724" s="2"/>
      <c r="PCW1724" s="2"/>
      <c r="PCX1724" s="2"/>
      <c r="PCY1724" s="2"/>
      <c r="PCZ1724" s="2"/>
      <c r="PDA1724" s="2"/>
      <c r="PDB1724" s="2"/>
      <c r="PDC1724" s="2"/>
      <c r="PDD1724" s="2"/>
      <c r="PDE1724" s="2"/>
      <c r="PDF1724" s="2"/>
      <c r="PDG1724" s="2"/>
      <c r="PDH1724" s="2"/>
      <c r="PDI1724" s="2"/>
      <c r="PDJ1724" s="2"/>
      <c r="PDK1724" s="2"/>
      <c r="PDL1724" s="2"/>
      <c r="PDM1724" s="2"/>
      <c r="PDN1724" s="2"/>
      <c r="PDO1724" s="2"/>
      <c r="PDP1724" s="2"/>
      <c r="PDQ1724" s="2"/>
      <c r="PDR1724" s="2"/>
      <c r="PDS1724" s="2"/>
      <c r="PDT1724" s="2"/>
      <c r="PDU1724" s="2"/>
      <c r="PDV1724" s="2"/>
      <c r="PDW1724" s="2"/>
      <c r="PDX1724" s="2"/>
      <c r="PDY1724" s="2"/>
      <c r="PDZ1724" s="2"/>
      <c r="PEA1724" s="2"/>
      <c r="PEB1724" s="2"/>
      <c r="PEC1724" s="2"/>
      <c r="PED1724" s="2"/>
      <c r="PEE1724" s="2"/>
      <c r="PEF1724" s="2"/>
      <c r="PEG1724" s="2"/>
      <c r="PEH1724" s="2"/>
      <c r="PEI1724" s="2"/>
      <c r="PEJ1724" s="2"/>
      <c r="PEK1724" s="2"/>
      <c r="PEL1724" s="2"/>
      <c r="PEM1724" s="2"/>
      <c r="PEN1724" s="2"/>
      <c r="PEO1724" s="2"/>
      <c r="PEP1724" s="2"/>
      <c r="PEQ1724" s="2"/>
      <c r="PER1724" s="2"/>
      <c r="PES1724" s="2"/>
      <c r="PET1724" s="2"/>
      <c r="PEU1724" s="2"/>
      <c r="PEV1724" s="2"/>
      <c r="PEW1724" s="2"/>
      <c r="PEX1724" s="2"/>
      <c r="PEY1724" s="2"/>
      <c r="PEZ1724" s="2"/>
      <c r="PFA1724" s="2"/>
      <c r="PFB1724" s="2"/>
      <c r="PFC1724" s="2"/>
      <c r="PFD1724" s="2"/>
      <c r="PFE1724" s="2"/>
      <c r="PFF1724" s="2"/>
      <c r="PFG1724" s="2"/>
      <c r="PFH1724" s="2"/>
      <c r="PFI1724" s="2"/>
      <c r="PFJ1724" s="2"/>
      <c r="PFK1724" s="2"/>
      <c r="PFL1724" s="2"/>
      <c r="PFM1724" s="2"/>
      <c r="PFN1724" s="2"/>
      <c r="PFO1724" s="2"/>
      <c r="PFP1724" s="2"/>
      <c r="PFQ1724" s="2"/>
      <c r="PFR1724" s="2"/>
      <c r="PFS1724" s="2"/>
      <c r="PFT1724" s="2"/>
      <c r="PFU1724" s="2"/>
      <c r="PFV1724" s="2"/>
      <c r="PFW1724" s="2"/>
      <c r="PFX1724" s="2"/>
      <c r="PFY1724" s="2"/>
      <c r="PFZ1724" s="2"/>
      <c r="PGA1724" s="2"/>
      <c r="PGB1724" s="2"/>
      <c r="PGC1724" s="2"/>
      <c r="PGD1724" s="2"/>
      <c r="PGE1724" s="2"/>
      <c r="PGF1724" s="2"/>
      <c r="PGG1724" s="2"/>
      <c r="PGH1724" s="2"/>
      <c r="PGI1724" s="2"/>
      <c r="PGJ1724" s="2"/>
      <c r="PGK1724" s="2"/>
      <c r="PGL1724" s="2"/>
      <c r="PGM1724" s="2"/>
      <c r="PGN1724" s="2"/>
      <c r="PGO1724" s="2"/>
      <c r="PGP1724" s="2"/>
      <c r="PGQ1724" s="2"/>
      <c r="PGR1724" s="2"/>
      <c r="PGS1724" s="2"/>
      <c r="PGT1724" s="2"/>
      <c r="PGU1724" s="2"/>
      <c r="PGV1724" s="2"/>
      <c r="PGW1724" s="2"/>
      <c r="PGX1724" s="2"/>
      <c r="PGY1724" s="2"/>
      <c r="PGZ1724" s="2"/>
      <c r="PHA1724" s="2"/>
      <c r="PHB1724" s="2"/>
      <c r="PHC1724" s="2"/>
      <c r="PHD1724" s="2"/>
      <c r="PHE1724" s="2"/>
      <c r="PHF1724" s="2"/>
      <c r="PHG1724" s="2"/>
      <c r="PHH1724" s="2"/>
      <c r="PHI1724" s="2"/>
      <c r="PHJ1724" s="2"/>
      <c r="PHK1724" s="2"/>
      <c r="PHL1724" s="2"/>
      <c r="PHM1724" s="2"/>
      <c r="PHN1724" s="2"/>
      <c r="PHO1724" s="2"/>
      <c r="PHP1724" s="2"/>
      <c r="PHQ1724" s="2"/>
      <c r="PHR1724" s="2"/>
      <c r="PHS1724" s="2"/>
      <c r="PHT1724" s="2"/>
      <c r="PHU1724" s="2"/>
      <c r="PHV1724" s="2"/>
      <c r="PHW1724" s="2"/>
      <c r="PHX1724" s="2"/>
      <c r="PHY1724" s="2"/>
      <c r="PHZ1724" s="2"/>
      <c r="PIA1724" s="2"/>
      <c r="PIB1724" s="2"/>
      <c r="PIC1724" s="2"/>
      <c r="PID1724" s="2"/>
      <c r="PIE1724" s="2"/>
      <c r="PIF1724" s="2"/>
      <c r="PIG1724" s="2"/>
      <c r="PIH1724" s="2"/>
      <c r="PII1724" s="2"/>
      <c r="PIJ1724" s="2"/>
      <c r="PIK1724" s="2"/>
      <c r="PIL1724" s="2"/>
      <c r="PIM1724" s="2"/>
      <c r="PIN1724" s="2"/>
      <c r="PIO1724" s="2"/>
      <c r="PIP1724" s="2"/>
      <c r="PIQ1724" s="2"/>
      <c r="PIR1724" s="2"/>
      <c r="PIS1724" s="2"/>
      <c r="PIT1724" s="2"/>
      <c r="PIU1724" s="2"/>
      <c r="PIV1724" s="2"/>
      <c r="PIW1724" s="2"/>
      <c r="PIX1724" s="2"/>
      <c r="PIY1724" s="2"/>
      <c r="PIZ1724" s="2"/>
      <c r="PJA1724" s="2"/>
      <c r="PJB1724" s="2"/>
      <c r="PJC1724" s="2"/>
      <c r="PJD1724" s="2"/>
      <c r="PJE1724" s="2"/>
      <c r="PJF1724" s="2"/>
      <c r="PJG1724" s="2"/>
      <c r="PJH1724" s="2"/>
      <c r="PJI1724" s="2"/>
      <c r="PJJ1724" s="2"/>
      <c r="PJK1724" s="2"/>
      <c r="PJL1724" s="2"/>
      <c r="PJM1724" s="2"/>
      <c r="PJN1724" s="2"/>
      <c r="PJO1724" s="2"/>
      <c r="PJP1724" s="2"/>
      <c r="PJQ1724" s="2"/>
      <c r="PJR1724" s="2"/>
      <c r="PJS1724" s="2"/>
      <c r="PJT1724" s="2"/>
      <c r="PJU1724" s="2"/>
      <c r="PJV1724" s="2"/>
      <c r="PJW1724" s="2"/>
      <c r="PJX1724" s="2"/>
      <c r="PJY1724" s="2"/>
      <c r="PJZ1724" s="2"/>
      <c r="PKA1724" s="2"/>
      <c r="PKB1724" s="2"/>
      <c r="PKC1724" s="2"/>
      <c r="PKD1724" s="2"/>
      <c r="PKE1724" s="2"/>
      <c r="PKF1724" s="2"/>
      <c r="PKG1724" s="2"/>
      <c r="PKH1724" s="2"/>
      <c r="PKI1724" s="2"/>
      <c r="PKJ1724" s="2"/>
      <c r="PKK1724" s="2"/>
      <c r="PKL1724" s="2"/>
      <c r="PKM1724" s="2"/>
      <c r="PKN1724" s="2"/>
      <c r="PKO1724" s="2"/>
      <c r="PKP1724" s="2"/>
      <c r="PKQ1724" s="2"/>
      <c r="PKR1724" s="2"/>
      <c r="PKS1724" s="2"/>
      <c r="PKT1724" s="2"/>
      <c r="PKU1724" s="2"/>
      <c r="PKV1724" s="2"/>
      <c r="PKW1724" s="2"/>
      <c r="PKX1724" s="2"/>
      <c r="PKY1724" s="2"/>
      <c r="PKZ1724" s="2"/>
      <c r="PLA1724" s="2"/>
      <c r="PLB1724" s="2"/>
      <c r="PLC1724" s="2"/>
      <c r="PLD1724" s="2"/>
      <c r="PLE1724" s="2"/>
      <c r="PLF1724" s="2"/>
      <c r="PLG1724" s="2"/>
      <c r="PLH1724" s="2"/>
      <c r="PLI1724" s="2"/>
      <c r="PLJ1724" s="2"/>
      <c r="PLK1724" s="2"/>
      <c r="PLL1724" s="2"/>
      <c r="PLM1724" s="2"/>
      <c r="PLN1724" s="2"/>
      <c r="PLO1724" s="2"/>
      <c r="PLP1724" s="2"/>
      <c r="PLQ1724" s="2"/>
      <c r="PLR1724" s="2"/>
      <c r="PLS1724" s="2"/>
      <c r="PLT1724" s="2"/>
      <c r="PLU1724" s="2"/>
      <c r="PLV1724" s="2"/>
      <c r="PLW1724" s="2"/>
      <c r="PLX1724" s="2"/>
      <c r="PLY1724" s="2"/>
      <c r="PLZ1724" s="2"/>
      <c r="PMA1724" s="2"/>
      <c r="PMB1724" s="2"/>
      <c r="PMC1724" s="2"/>
      <c r="PMD1724" s="2"/>
      <c r="PME1724" s="2"/>
      <c r="PMF1724" s="2"/>
      <c r="PMG1724" s="2"/>
      <c r="PMH1724" s="2"/>
      <c r="PMI1724" s="2"/>
      <c r="PMJ1724" s="2"/>
      <c r="PMK1724" s="2"/>
      <c r="PML1724" s="2"/>
      <c r="PMM1724" s="2"/>
      <c r="PMN1724" s="2"/>
      <c r="PMO1724" s="2"/>
      <c r="PMP1724" s="2"/>
      <c r="PMQ1724" s="2"/>
      <c r="PMR1724" s="2"/>
      <c r="PMS1724" s="2"/>
      <c r="PMT1724" s="2"/>
      <c r="PMU1724" s="2"/>
      <c r="PMV1724" s="2"/>
      <c r="PMW1724" s="2"/>
      <c r="PMX1724" s="2"/>
      <c r="PMY1724" s="2"/>
      <c r="PMZ1724" s="2"/>
      <c r="PNA1724" s="2"/>
      <c r="PNB1724" s="2"/>
      <c r="PNC1724" s="2"/>
      <c r="PND1724" s="2"/>
      <c r="PNE1724" s="2"/>
      <c r="PNF1724" s="2"/>
      <c r="PNG1724" s="2"/>
      <c r="PNH1724" s="2"/>
      <c r="PNI1724" s="2"/>
      <c r="PNJ1724" s="2"/>
      <c r="PNK1724" s="2"/>
      <c r="PNL1724" s="2"/>
      <c r="PNM1724" s="2"/>
      <c r="PNN1724" s="2"/>
      <c r="PNO1724" s="2"/>
      <c r="PNP1724" s="2"/>
      <c r="PNQ1724" s="2"/>
      <c r="PNR1724" s="2"/>
      <c r="PNS1724" s="2"/>
      <c r="PNT1724" s="2"/>
      <c r="PNU1724" s="2"/>
      <c r="PNV1724" s="2"/>
      <c r="PNW1724" s="2"/>
      <c r="PNX1724" s="2"/>
      <c r="PNY1724" s="2"/>
      <c r="PNZ1724" s="2"/>
      <c r="POA1724" s="2"/>
      <c r="POB1724" s="2"/>
      <c r="POC1724" s="2"/>
      <c r="POD1724" s="2"/>
      <c r="POE1724" s="2"/>
      <c r="POF1724" s="2"/>
      <c r="POG1724" s="2"/>
      <c r="POH1724" s="2"/>
      <c r="POI1724" s="2"/>
      <c r="POJ1724" s="2"/>
      <c r="POK1724" s="2"/>
      <c r="POL1724" s="2"/>
      <c r="POM1724" s="2"/>
      <c r="PON1724" s="2"/>
      <c r="POO1724" s="2"/>
      <c r="POP1724" s="2"/>
      <c r="POQ1724" s="2"/>
      <c r="POR1724" s="2"/>
      <c r="POS1724" s="2"/>
      <c r="POT1724" s="2"/>
      <c r="POU1724" s="2"/>
      <c r="POV1724" s="2"/>
      <c r="POW1724" s="2"/>
      <c r="POX1724" s="2"/>
      <c r="POY1724" s="2"/>
      <c r="POZ1724" s="2"/>
      <c r="PPA1724" s="2"/>
      <c r="PPB1724" s="2"/>
      <c r="PPC1724" s="2"/>
      <c r="PPD1724" s="2"/>
      <c r="PPE1724" s="2"/>
      <c r="PPF1724" s="2"/>
      <c r="PPG1724" s="2"/>
      <c r="PPH1724" s="2"/>
      <c r="PPI1724" s="2"/>
      <c r="PPJ1724" s="2"/>
      <c r="PPK1724" s="2"/>
      <c r="PPL1724" s="2"/>
      <c r="PPM1724" s="2"/>
      <c r="PPN1724" s="2"/>
      <c r="PPO1724" s="2"/>
      <c r="PPP1724" s="2"/>
      <c r="PPQ1724" s="2"/>
      <c r="PPR1724" s="2"/>
      <c r="PPS1724" s="2"/>
      <c r="PPT1724" s="2"/>
      <c r="PPU1724" s="2"/>
      <c r="PPV1724" s="2"/>
      <c r="PPW1724" s="2"/>
      <c r="PPX1724" s="2"/>
      <c r="PPY1724" s="2"/>
      <c r="PPZ1724" s="2"/>
      <c r="PQA1724" s="2"/>
      <c r="PQB1724" s="2"/>
      <c r="PQC1724" s="2"/>
      <c r="PQD1724" s="2"/>
      <c r="PQE1724" s="2"/>
      <c r="PQF1724" s="2"/>
      <c r="PQG1724" s="2"/>
      <c r="PQH1724" s="2"/>
      <c r="PQI1724" s="2"/>
      <c r="PQJ1724" s="2"/>
      <c r="PQK1724" s="2"/>
      <c r="PQL1724" s="2"/>
      <c r="PQM1724" s="2"/>
      <c r="PQN1724" s="2"/>
      <c r="PQO1724" s="2"/>
      <c r="PQP1724" s="2"/>
      <c r="PQQ1724" s="2"/>
      <c r="PQR1724" s="2"/>
      <c r="PQS1724" s="2"/>
      <c r="PQT1724" s="2"/>
      <c r="PQU1724" s="2"/>
      <c r="PQV1724" s="2"/>
      <c r="PQW1724" s="2"/>
      <c r="PQX1724" s="2"/>
      <c r="PQY1724" s="2"/>
      <c r="PQZ1724" s="2"/>
      <c r="PRA1724" s="2"/>
      <c r="PRB1724" s="2"/>
      <c r="PRC1724" s="2"/>
      <c r="PRD1724" s="2"/>
      <c r="PRE1724" s="2"/>
      <c r="PRF1724" s="2"/>
      <c r="PRG1724" s="2"/>
      <c r="PRH1724" s="2"/>
      <c r="PRI1724" s="2"/>
      <c r="PRJ1724" s="2"/>
      <c r="PRK1724" s="2"/>
      <c r="PRL1724" s="2"/>
      <c r="PRM1724" s="2"/>
      <c r="PRN1724" s="2"/>
      <c r="PRO1724" s="2"/>
      <c r="PRP1724" s="2"/>
      <c r="PRQ1724" s="2"/>
      <c r="PRR1724" s="2"/>
      <c r="PRS1724" s="2"/>
      <c r="PRT1724" s="2"/>
      <c r="PRU1724" s="2"/>
      <c r="PRV1724" s="2"/>
      <c r="PRW1724" s="2"/>
      <c r="PRX1724" s="2"/>
      <c r="PRY1724" s="2"/>
      <c r="PRZ1724" s="2"/>
      <c r="PSA1724" s="2"/>
      <c r="PSB1724" s="2"/>
      <c r="PSC1724" s="2"/>
      <c r="PSD1724" s="2"/>
      <c r="PSE1724" s="2"/>
      <c r="PSF1724" s="2"/>
      <c r="PSG1724" s="2"/>
      <c r="PSH1724" s="2"/>
      <c r="PSI1724" s="2"/>
      <c r="PSJ1724" s="2"/>
      <c r="PSK1724" s="2"/>
      <c r="PSL1724" s="2"/>
      <c r="PSM1724" s="2"/>
      <c r="PSN1724" s="2"/>
      <c r="PSO1724" s="2"/>
      <c r="PSP1724" s="2"/>
      <c r="PSQ1724" s="2"/>
      <c r="PSR1724" s="2"/>
      <c r="PSS1724" s="2"/>
      <c r="PST1724" s="2"/>
      <c r="PSU1724" s="2"/>
      <c r="PSV1724" s="2"/>
      <c r="PSW1724" s="2"/>
      <c r="PSX1724" s="2"/>
      <c r="PSY1724" s="2"/>
      <c r="PSZ1724" s="2"/>
      <c r="PTA1724" s="2"/>
      <c r="PTB1724" s="2"/>
      <c r="PTC1724" s="2"/>
      <c r="PTD1724" s="2"/>
      <c r="PTE1724" s="2"/>
      <c r="PTF1724" s="2"/>
      <c r="PTG1724" s="2"/>
      <c r="PTH1724" s="2"/>
      <c r="PTI1724" s="2"/>
      <c r="PTJ1724" s="2"/>
      <c r="PTK1724" s="2"/>
      <c r="PTL1724" s="2"/>
      <c r="PTM1724" s="2"/>
      <c r="PTN1724" s="2"/>
      <c r="PTO1724" s="2"/>
      <c r="PTP1724" s="2"/>
      <c r="PTQ1724" s="2"/>
      <c r="PTR1724" s="2"/>
      <c r="PTS1724" s="2"/>
      <c r="PTT1724" s="2"/>
      <c r="PTU1724" s="2"/>
      <c r="PTV1724" s="2"/>
      <c r="PTW1724" s="2"/>
      <c r="PTX1724" s="2"/>
      <c r="PTY1724" s="2"/>
      <c r="PTZ1724" s="2"/>
      <c r="PUA1724" s="2"/>
      <c r="PUB1724" s="2"/>
      <c r="PUC1724" s="2"/>
      <c r="PUD1724" s="2"/>
      <c r="PUE1724" s="2"/>
      <c r="PUF1724" s="2"/>
      <c r="PUG1724" s="2"/>
      <c r="PUH1724" s="2"/>
      <c r="PUI1724" s="2"/>
      <c r="PUJ1724" s="2"/>
      <c r="PUK1724" s="2"/>
      <c r="PUL1724" s="2"/>
      <c r="PUM1724" s="2"/>
      <c r="PUN1724" s="2"/>
      <c r="PUO1724" s="2"/>
      <c r="PUP1724" s="2"/>
      <c r="PUQ1724" s="2"/>
      <c r="PUR1724" s="2"/>
      <c r="PUS1724" s="2"/>
      <c r="PUT1724" s="2"/>
      <c r="PUU1724" s="2"/>
      <c r="PUV1724" s="2"/>
      <c r="PUW1724" s="2"/>
      <c r="PUX1724" s="2"/>
      <c r="PUY1724" s="2"/>
      <c r="PUZ1724" s="2"/>
      <c r="PVA1724" s="2"/>
      <c r="PVB1724" s="2"/>
      <c r="PVC1724" s="2"/>
      <c r="PVD1724" s="2"/>
      <c r="PVE1724" s="2"/>
      <c r="PVF1724" s="2"/>
      <c r="PVG1724" s="2"/>
      <c r="PVH1724" s="2"/>
      <c r="PVI1724" s="2"/>
      <c r="PVJ1724" s="2"/>
      <c r="PVK1724" s="2"/>
      <c r="PVL1724" s="2"/>
      <c r="PVM1724" s="2"/>
      <c r="PVN1724" s="2"/>
      <c r="PVO1724" s="2"/>
      <c r="PVP1724" s="2"/>
      <c r="PVQ1724" s="2"/>
      <c r="PVR1724" s="2"/>
      <c r="PVS1724" s="2"/>
      <c r="PVT1724" s="2"/>
      <c r="PVU1724" s="2"/>
      <c r="PVV1724" s="2"/>
      <c r="PVW1724" s="2"/>
      <c r="PVX1724" s="2"/>
      <c r="PVY1724" s="2"/>
      <c r="PVZ1724" s="2"/>
      <c r="PWA1724" s="2"/>
      <c r="PWB1724" s="2"/>
      <c r="PWC1724" s="2"/>
      <c r="PWD1724" s="2"/>
      <c r="PWE1724" s="2"/>
      <c r="PWF1724" s="2"/>
      <c r="PWG1724" s="2"/>
      <c r="PWH1724" s="2"/>
      <c r="PWI1724" s="2"/>
      <c r="PWJ1724" s="2"/>
      <c r="PWK1724" s="2"/>
      <c r="PWL1724" s="2"/>
      <c r="PWM1724" s="2"/>
      <c r="PWN1724" s="2"/>
      <c r="PWO1724" s="2"/>
      <c r="PWP1724" s="2"/>
      <c r="PWQ1724" s="2"/>
      <c r="PWR1724" s="2"/>
      <c r="PWS1724" s="2"/>
      <c r="PWT1724" s="2"/>
      <c r="PWU1724" s="2"/>
      <c r="PWV1724" s="2"/>
      <c r="PWW1724" s="2"/>
      <c r="PWX1724" s="2"/>
      <c r="PWY1724" s="2"/>
      <c r="PWZ1724" s="2"/>
      <c r="PXA1724" s="2"/>
      <c r="PXB1724" s="2"/>
      <c r="PXC1724" s="2"/>
      <c r="PXD1724" s="2"/>
      <c r="PXE1724" s="2"/>
      <c r="PXF1724" s="2"/>
      <c r="PXG1724" s="2"/>
      <c r="PXH1724" s="2"/>
      <c r="PXI1724" s="2"/>
      <c r="PXJ1724" s="2"/>
      <c r="PXK1724" s="2"/>
      <c r="PXL1724" s="2"/>
      <c r="PXM1724" s="2"/>
      <c r="PXN1724" s="2"/>
      <c r="PXO1724" s="2"/>
      <c r="PXP1724" s="2"/>
      <c r="PXQ1724" s="2"/>
      <c r="PXR1724" s="2"/>
      <c r="PXS1724" s="2"/>
      <c r="PXT1724" s="2"/>
      <c r="PXU1724" s="2"/>
      <c r="PXV1724" s="2"/>
      <c r="PXW1724" s="2"/>
      <c r="PXX1724" s="2"/>
      <c r="PXY1724" s="2"/>
      <c r="PXZ1724" s="2"/>
      <c r="PYA1724" s="2"/>
      <c r="PYB1724" s="2"/>
      <c r="PYC1724" s="2"/>
      <c r="PYD1724" s="2"/>
      <c r="PYE1724" s="2"/>
      <c r="PYF1724" s="2"/>
      <c r="PYG1724" s="2"/>
      <c r="PYH1724" s="2"/>
      <c r="PYI1724" s="2"/>
      <c r="PYJ1724" s="2"/>
      <c r="PYK1724" s="2"/>
      <c r="PYL1724" s="2"/>
      <c r="PYM1724" s="2"/>
      <c r="PYN1724" s="2"/>
      <c r="PYO1724" s="2"/>
      <c r="PYP1724" s="2"/>
      <c r="PYQ1724" s="2"/>
      <c r="PYR1724" s="2"/>
      <c r="PYS1724" s="2"/>
      <c r="PYT1724" s="2"/>
      <c r="PYU1724" s="2"/>
      <c r="PYV1724" s="2"/>
      <c r="PYW1724" s="2"/>
      <c r="PYX1724" s="2"/>
      <c r="PYY1724" s="2"/>
      <c r="PYZ1724" s="2"/>
      <c r="PZA1724" s="2"/>
      <c r="PZB1724" s="2"/>
      <c r="PZC1724" s="2"/>
      <c r="PZD1724" s="2"/>
      <c r="PZE1724" s="2"/>
      <c r="PZF1724" s="2"/>
      <c r="PZG1724" s="2"/>
      <c r="PZH1724" s="2"/>
      <c r="PZI1724" s="2"/>
      <c r="PZJ1724" s="2"/>
      <c r="PZK1724" s="2"/>
      <c r="PZL1724" s="2"/>
      <c r="PZM1724" s="2"/>
      <c r="PZN1724" s="2"/>
      <c r="PZO1724" s="2"/>
      <c r="PZP1724" s="2"/>
      <c r="PZQ1724" s="2"/>
      <c r="PZR1724" s="2"/>
      <c r="PZS1724" s="2"/>
      <c r="PZT1724" s="2"/>
      <c r="PZU1724" s="2"/>
      <c r="PZV1724" s="2"/>
      <c r="PZW1724" s="2"/>
      <c r="PZX1724" s="2"/>
      <c r="PZY1724" s="2"/>
      <c r="PZZ1724" s="2"/>
      <c r="QAA1724" s="2"/>
      <c r="QAB1724" s="2"/>
      <c r="QAC1724" s="2"/>
      <c r="QAD1724" s="2"/>
      <c r="QAE1724" s="2"/>
      <c r="QAF1724" s="2"/>
      <c r="QAG1724" s="2"/>
      <c r="QAH1724" s="2"/>
      <c r="QAI1724" s="2"/>
      <c r="QAJ1724" s="2"/>
      <c r="QAK1724" s="2"/>
      <c r="QAL1724" s="2"/>
      <c r="QAM1724" s="2"/>
      <c r="QAN1724" s="2"/>
      <c r="QAO1724" s="2"/>
      <c r="QAP1724" s="2"/>
      <c r="QAQ1724" s="2"/>
      <c r="QAR1724" s="2"/>
      <c r="QAS1724" s="2"/>
      <c r="QAT1724" s="2"/>
      <c r="QAU1724" s="2"/>
      <c r="QAV1724" s="2"/>
      <c r="QAW1724" s="2"/>
      <c r="QAX1724" s="2"/>
      <c r="QAY1724" s="2"/>
      <c r="QAZ1724" s="2"/>
      <c r="QBA1724" s="2"/>
      <c r="QBB1724" s="2"/>
      <c r="QBC1724" s="2"/>
      <c r="QBD1724" s="2"/>
      <c r="QBE1724" s="2"/>
      <c r="QBF1724" s="2"/>
      <c r="QBG1724" s="2"/>
      <c r="QBH1724" s="2"/>
      <c r="QBI1724" s="2"/>
      <c r="QBJ1724" s="2"/>
      <c r="QBK1724" s="2"/>
      <c r="QBL1724" s="2"/>
      <c r="QBM1724" s="2"/>
      <c r="QBN1724" s="2"/>
      <c r="QBO1724" s="2"/>
      <c r="QBP1724" s="2"/>
      <c r="QBQ1724" s="2"/>
      <c r="QBR1724" s="2"/>
      <c r="QBS1724" s="2"/>
      <c r="QBT1724" s="2"/>
      <c r="QBU1724" s="2"/>
      <c r="QBV1724" s="2"/>
      <c r="QBW1724" s="2"/>
      <c r="QBX1724" s="2"/>
      <c r="QBY1724" s="2"/>
      <c r="QBZ1724" s="2"/>
      <c r="QCA1724" s="2"/>
      <c r="QCB1724" s="2"/>
      <c r="QCC1724" s="2"/>
      <c r="QCD1724" s="2"/>
      <c r="QCE1724" s="2"/>
      <c r="QCF1724" s="2"/>
      <c r="QCG1724" s="2"/>
      <c r="QCH1724" s="2"/>
      <c r="QCI1724" s="2"/>
      <c r="QCJ1724" s="2"/>
      <c r="QCK1724" s="2"/>
      <c r="QCL1724" s="2"/>
      <c r="QCM1724" s="2"/>
      <c r="QCN1724" s="2"/>
      <c r="QCO1724" s="2"/>
      <c r="QCP1724" s="2"/>
      <c r="QCQ1724" s="2"/>
      <c r="QCR1724" s="2"/>
      <c r="QCS1724" s="2"/>
      <c r="QCT1724" s="2"/>
      <c r="QCU1724" s="2"/>
      <c r="QCV1724" s="2"/>
      <c r="QCW1724" s="2"/>
      <c r="QCX1724" s="2"/>
      <c r="QCY1724" s="2"/>
      <c r="QCZ1724" s="2"/>
      <c r="QDA1724" s="2"/>
      <c r="QDB1724" s="2"/>
      <c r="QDC1724" s="2"/>
      <c r="QDD1724" s="2"/>
      <c r="QDE1724" s="2"/>
      <c r="QDF1724" s="2"/>
      <c r="QDG1724" s="2"/>
      <c r="QDH1724" s="2"/>
      <c r="QDI1724" s="2"/>
      <c r="QDJ1724" s="2"/>
      <c r="QDK1724" s="2"/>
      <c r="QDL1724" s="2"/>
      <c r="QDM1724" s="2"/>
      <c r="QDN1724" s="2"/>
      <c r="QDO1724" s="2"/>
      <c r="QDP1724" s="2"/>
      <c r="QDQ1724" s="2"/>
      <c r="QDR1724" s="2"/>
      <c r="QDS1724" s="2"/>
      <c r="QDT1724" s="2"/>
      <c r="QDU1724" s="2"/>
      <c r="QDV1724" s="2"/>
      <c r="QDW1724" s="2"/>
      <c r="QDX1724" s="2"/>
      <c r="QDY1724" s="2"/>
      <c r="QDZ1724" s="2"/>
      <c r="QEA1724" s="2"/>
      <c r="QEB1724" s="2"/>
      <c r="QEC1724" s="2"/>
      <c r="QED1724" s="2"/>
      <c r="QEE1724" s="2"/>
      <c r="QEF1724" s="2"/>
      <c r="QEG1724" s="2"/>
      <c r="QEH1724" s="2"/>
      <c r="QEI1724" s="2"/>
      <c r="QEJ1724" s="2"/>
      <c r="QEK1724" s="2"/>
      <c r="QEL1724" s="2"/>
      <c r="QEM1724" s="2"/>
      <c r="QEN1724" s="2"/>
      <c r="QEO1724" s="2"/>
      <c r="QEP1724" s="2"/>
      <c r="QEQ1724" s="2"/>
      <c r="QER1724" s="2"/>
      <c r="QES1724" s="2"/>
      <c r="QET1724" s="2"/>
      <c r="QEU1724" s="2"/>
      <c r="QEV1724" s="2"/>
      <c r="QEW1724" s="2"/>
      <c r="QEX1724" s="2"/>
      <c r="QEY1724" s="2"/>
      <c r="QEZ1724" s="2"/>
      <c r="QFA1724" s="2"/>
      <c r="QFB1724" s="2"/>
      <c r="QFC1724" s="2"/>
      <c r="QFD1724" s="2"/>
      <c r="QFE1724" s="2"/>
      <c r="QFF1724" s="2"/>
      <c r="QFG1724" s="2"/>
      <c r="QFH1724" s="2"/>
      <c r="QFI1724" s="2"/>
      <c r="QFJ1724" s="2"/>
      <c r="QFK1724" s="2"/>
      <c r="QFL1724" s="2"/>
      <c r="QFM1724" s="2"/>
      <c r="QFN1724" s="2"/>
      <c r="QFO1724" s="2"/>
      <c r="QFP1724" s="2"/>
      <c r="QFQ1724" s="2"/>
      <c r="QFR1724" s="2"/>
      <c r="QFS1724" s="2"/>
      <c r="QFT1724" s="2"/>
      <c r="QFU1724" s="2"/>
      <c r="QFV1724" s="2"/>
      <c r="QFW1724" s="2"/>
      <c r="QFX1724" s="2"/>
      <c r="QFY1724" s="2"/>
      <c r="QFZ1724" s="2"/>
      <c r="QGA1724" s="2"/>
      <c r="QGB1724" s="2"/>
      <c r="QGC1724" s="2"/>
      <c r="QGD1724" s="2"/>
      <c r="QGE1724" s="2"/>
      <c r="QGF1724" s="2"/>
      <c r="QGG1724" s="2"/>
      <c r="QGH1724" s="2"/>
      <c r="QGI1724" s="2"/>
      <c r="QGJ1724" s="2"/>
      <c r="QGK1724" s="2"/>
      <c r="QGL1724" s="2"/>
      <c r="QGM1724" s="2"/>
      <c r="QGN1724" s="2"/>
      <c r="QGO1724" s="2"/>
      <c r="QGP1724" s="2"/>
      <c r="QGQ1724" s="2"/>
      <c r="QGR1724" s="2"/>
      <c r="QGS1724" s="2"/>
      <c r="QGT1724" s="2"/>
      <c r="QGU1724" s="2"/>
      <c r="QGV1724" s="2"/>
      <c r="QGW1724" s="2"/>
      <c r="QGX1724" s="2"/>
      <c r="QGY1724" s="2"/>
      <c r="QGZ1724" s="2"/>
      <c r="QHA1724" s="2"/>
      <c r="QHB1724" s="2"/>
      <c r="QHC1724" s="2"/>
      <c r="QHD1724" s="2"/>
      <c r="QHE1724" s="2"/>
      <c r="QHF1724" s="2"/>
      <c r="QHG1724" s="2"/>
      <c r="QHH1724" s="2"/>
      <c r="QHI1724" s="2"/>
      <c r="QHJ1724" s="2"/>
      <c r="QHK1724" s="2"/>
      <c r="QHL1724" s="2"/>
      <c r="QHM1724" s="2"/>
      <c r="QHN1724" s="2"/>
      <c r="QHO1724" s="2"/>
      <c r="QHP1724" s="2"/>
      <c r="QHQ1724" s="2"/>
      <c r="QHR1724" s="2"/>
      <c r="QHS1724" s="2"/>
      <c r="QHT1724" s="2"/>
      <c r="QHU1724" s="2"/>
      <c r="QHV1724" s="2"/>
      <c r="QHW1724" s="2"/>
      <c r="QHX1724" s="2"/>
      <c r="QHY1724" s="2"/>
      <c r="QHZ1724" s="2"/>
      <c r="QIA1724" s="2"/>
      <c r="QIB1724" s="2"/>
      <c r="QIC1724" s="2"/>
      <c r="QID1724" s="2"/>
      <c r="QIE1724" s="2"/>
      <c r="QIF1724" s="2"/>
      <c r="QIG1724" s="2"/>
      <c r="QIH1724" s="2"/>
      <c r="QII1724" s="2"/>
      <c r="QIJ1724" s="2"/>
      <c r="QIK1724" s="2"/>
      <c r="QIL1724" s="2"/>
      <c r="QIM1724" s="2"/>
      <c r="QIN1724" s="2"/>
      <c r="QIO1724" s="2"/>
      <c r="QIP1724" s="2"/>
      <c r="QIQ1724" s="2"/>
      <c r="QIR1724" s="2"/>
      <c r="QIS1724" s="2"/>
      <c r="QIT1724" s="2"/>
      <c r="QIU1724" s="2"/>
      <c r="QIV1724" s="2"/>
      <c r="QIW1724" s="2"/>
      <c r="QIX1724" s="2"/>
      <c r="QIY1724" s="2"/>
      <c r="QIZ1724" s="2"/>
      <c r="QJA1724" s="2"/>
      <c r="QJB1724" s="2"/>
      <c r="QJC1724" s="2"/>
      <c r="QJD1724" s="2"/>
      <c r="QJE1724" s="2"/>
      <c r="QJF1724" s="2"/>
      <c r="QJG1724" s="2"/>
      <c r="QJH1724" s="2"/>
      <c r="QJI1724" s="2"/>
      <c r="QJJ1724" s="2"/>
      <c r="QJK1724" s="2"/>
      <c r="QJL1724" s="2"/>
      <c r="QJM1724" s="2"/>
      <c r="QJN1724" s="2"/>
      <c r="QJO1724" s="2"/>
      <c r="QJP1724" s="2"/>
      <c r="QJQ1724" s="2"/>
      <c r="QJR1724" s="2"/>
      <c r="QJS1724" s="2"/>
      <c r="QJT1724" s="2"/>
      <c r="QJU1724" s="2"/>
      <c r="QJV1724" s="2"/>
      <c r="QJW1724" s="2"/>
      <c r="QJX1724" s="2"/>
      <c r="QJY1724" s="2"/>
      <c r="QJZ1724" s="2"/>
      <c r="QKA1724" s="2"/>
      <c r="QKB1724" s="2"/>
      <c r="QKC1724" s="2"/>
      <c r="QKD1724" s="2"/>
      <c r="QKE1724" s="2"/>
      <c r="QKF1724" s="2"/>
      <c r="QKG1724" s="2"/>
      <c r="QKH1724" s="2"/>
      <c r="QKI1724" s="2"/>
      <c r="QKJ1724" s="2"/>
      <c r="QKK1724" s="2"/>
      <c r="QKL1724" s="2"/>
      <c r="QKM1724" s="2"/>
      <c r="QKN1724" s="2"/>
      <c r="QKO1724" s="2"/>
      <c r="QKP1724" s="2"/>
      <c r="QKQ1724" s="2"/>
      <c r="QKR1724" s="2"/>
      <c r="QKS1724" s="2"/>
      <c r="QKT1724" s="2"/>
      <c r="QKU1724" s="2"/>
      <c r="QKV1724" s="2"/>
      <c r="QKW1724" s="2"/>
      <c r="QKX1724" s="2"/>
      <c r="QKY1724" s="2"/>
      <c r="QKZ1724" s="2"/>
      <c r="QLA1724" s="2"/>
      <c r="QLB1724" s="2"/>
      <c r="QLC1724" s="2"/>
      <c r="QLD1724" s="2"/>
      <c r="QLE1724" s="2"/>
      <c r="QLF1724" s="2"/>
      <c r="QLG1724" s="2"/>
      <c r="QLH1724" s="2"/>
      <c r="QLI1724" s="2"/>
      <c r="QLJ1724" s="2"/>
      <c r="QLK1724" s="2"/>
      <c r="QLL1724" s="2"/>
      <c r="QLM1724" s="2"/>
      <c r="QLN1724" s="2"/>
      <c r="QLO1724" s="2"/>
      <c r="QLP1724" s="2"/>
      <c r="QLQ1724" s="2"/>
      <c r="QLR1724" s="2"/>
      <c r="QLS1724" s="2"/>
      <c r="QLT1724" s="2"/>
      <c r="QLU1724" s="2"/>
      <c r="QLV1724" s="2"/>
      <c r="QLW1724" s="2"/>
      <c r="QLX1724" s="2"/>
      <c r="QLY1724" s="2"/>
      <c r="QLZ1724" s="2"/>
      <c r="QMA1724" s="2"/>
      <c r="QMB1724" s="2"/>
      <c r="QMC1724" s="2"/>
      <c r="QMD1724" s="2"/>
      <c r="QME1724" s="2"/>
      <c r="QMF1724" s="2"/>
      <c r="QMG1724" s="2"/>
      <c r="QMH1724" s="2"/>
      <c r="QMI1724" s="2"/>
      <c r="QMJ1724" s="2"/>
      <c r="QMK1724" s="2"/>
      <c r="QML1724" s="2"/>
      <c r="QMM1724" s="2"/>
      <c r="QMN1724" s="2"/>
      <c r="QMO1724" s="2"/>
      <c r="QMP1724" s="2"/>
      <c r="QMQ1724" s="2"/>
      <c r="QMR1724" s="2"/>
      <c r="QMS1724" s="2"/>
      <c r="QMT1724" s="2"/>
      <c r="QMU1724" s="2"/>
      <c r="QMV1724" s="2"/>
      <c r="QMW1724" s="2"/>
      <c r="QMX1724" s="2"/>
      <c r="QMY1724" s="2"/>
      <c r="QMZ1724" s="2"/>
      <c r="QNA1724" s="2"/>
      <c r="QNB1724" s="2"/>
      <c r="QNC1724" s="2"/>
      <c r="QND1724" s="2"/>
      <c r="QNE1724" s="2"/>
      <c r="QNF1724" s="2"/>
      <c r="QNG1724" s="2"/>
      <c r="QNH1724" s="2"/>
      <c r="QNI1724" s="2"/>
      <c r="QNJ1724" s="2"/>
      <c r="QNK1724" s="2"/>
      <c r="QNL1724" s="2"/>
      <c r="QNM1724" s="2"/>
      <c r="QNN1724" s="2"/>
      <c r="QNO1724" s="2"/>
      <c r="QNP1724" s="2"/>
      <c r="QNQ1724" s="2"/>
      <c r="QNR1724" s="2"/>
      <c r="QNS1724" s="2"/>
      <c r="QNT1724" s="2"/>
      <c r="QNU1724" s="2"/>
      <c r="QNV1724" s="2"/>
      <c r="QNW1724" s="2"/>
      <c r="QNX1724" s="2"/>
      <c r="QNY1724" s="2"/>
      <c r="QNZ1724" s="2"/>
      <c r="QOA1724" s="2"/>
      <c r="QOB1724" s="2"/>
      <c r="QOC1724" s="2"/>
      <c r="QOD1724" s="2"/>
      <c r="QOE1724" s="2"/>
      <c r="QOF1724" s="2"/>
      <c r="QOG1724" s="2"/>
      <c r="QOH1724" s="2"/>
      <c r="QOI1724" s="2"/>
      <c r="QOJ1724" s="2"/>
      <c r="QOK1724" s="2"/>
      <c r="QOL1724" s="2"/>
      <c r="QOM1724" s="2"/>
      <c r="QON1724" s="2"/>
      <c r="QOO1724" s="2"/>
      <c r="QOP1724" s="2"/>
      <c r="QOQ1724" s="2"/>
      <c r="QOR1724" s="2"/>
      <c r="QOS1724" s="2"/>
      <c r="QOT1724" s="2"/>
      <c r="QOU1724" s="2"/>
      <c r="QOV1724" s="2"/>
      <c r="QOW1724" s="2"/>
      <c r="QOX1724" s="2"/>
      <c r="QOY1724" s="2"/>
      <c r="QOZ1724" s="2"/>
      <c r="QPA1724" s="2"/>
      <c r="QPB1724" s="2"/>
      <c r="QPC1724" s="2"/>
      <c r="QPD1724" s="2"/>
      <c r="QPE1724" s="2"/>
      <c r="QPF1724" s="2"/>
      <c r="QPG1724" s="2"/>
      <c r="QPH1724" s="2"/>
      <c r="QPI1724" s="2"/>
      <c r="QPJ1724" s="2"/>
      <c r="QPK1724" s="2"/>
      <c r="QPL1724" s="2"/>
      <c r="QPM1724" s="2"/>
      <c r="QPN1724" s="2"/>
      <c r="QPO1724" s="2"/>
      <c r="QPP1724" s="2"/>
      <c r="QPQ1724" s="2"/>
      <c r="QPR1724" s="2"/>
      <c r="QPS1724" s="2"/>
      <c r="QPT1724" s="2"/>
      <c r="QPU1724" s="2"/>
      <c r="QPV1724" s="2"/>
      <c r="QPW1724" s="2"/>
      <c r="QPX1724" s="2"/>
      <c r="QPY1724" s="2"/>
      <c r="QPZ1724" s="2"/>
      <c r="QQA1724" s="2"/>
      <c r="QQB1724" s="2"/>
      <c r="QQC1724" s="2"/>
      <c r="QQD1724" s="2"/>
      <c r="QQE1724" s="2"/>
      <c r="QQF1724" s="2"/>
      <c r="QQG1724" s="2"/>
      <c r="QQH1724" s="2"/>
      <c r="QQI1724" s="2"/>
      <c r="QQJ1724" s="2"/>
      <c r="QQK1724" s="2"/>
      <c r="QQL1724" s="2"/>
      <c r="QQM1724" s="2"/>
      <c r="QQN1724" s="2"/>
      <c r="QQO1724" s="2"/>
      <c r="QQP1724" s="2"/>
      <c r="QQQ1724" s="2"/>
      <c r="QQR1724" s="2"/>
      <c r="QQS1724" s="2"/>
      <c r="QQT1724" s="2"/>
      <c r="QQU1724" s="2"/>
      <c r="QQV1724" s="2"/>
      <c r="QQW1724" s="2"/>
      <c r="QQX1724" s="2"/>
      <c r="QQY1724" s="2"/>
      <c r="QQZ1724" s="2"/>
      <c r="QRA1724" s="2"/>
      <c r="QRB1724" s="2"/>
      <c r="QRC1724" s="2"/>
      <c r="QRD1724" s="2"/>
      <c r="QRE1724" s="2"/>
      <c r="QRF1724" s="2"/>
      <c r="QRG1724" s="2"/>
      <c r="QRH1724" s="2"/>
      <c r="QRI1724" s="2"/>
      <c r="QRJ1724" s="2"/>
      <c r="QRK1724" s="2"/>
      <c r="QRL1724" s="2"/>
      <c r="QRM1724" s="2"/>
      <c r="QRN1724" s="2"/>
      <c r="QRO1724" s="2"/>
      <c r="QRP1724" s="2"/>
      <c r="QRQ1724" s="2"/>
      <c r="QRR1724" s="2"/>
      <c r="QRS1724" s="2"/>
      <c r="QRT1724" s="2"/>
      <c r="QRU1724" s="2"/>
      <c r="QRV1724" s="2"/>
      <c r="QRW1724" s="2"/>
      <c r="QRX1724" s="2"/>
      <c r="QRY1724" s="2"/>
      <c r="QRZ1724" s="2"/>
      <c r="QSA1724" s="2"/>
      <c r="QSB1724" s="2"/>
      <c r="QSC1724" s="2"/>
      <c r="QSD1724" s="2"/>
      <c r="QSE1724" s="2"/>
      <c r="QSF1724" s="2"/>
      <c r="QSG1724" s="2"/>
      <c r="QSH1724" s="2"/>
      <c r="QSI1724" s="2"/>
      <c r="QSJ1724" s="2"/>
      <c r="QSK1724" s="2"/>
      <c r="QSL1724" s="2"/>
      <c r="QSM1724" s="2"/>
      <c r="QSN1724" s="2"/>
      <c r="QSO1724" s="2"/>
      <c r="QSP1724" s="2"/>
      <c r="QSQ1724" s="2"/>
      <c r="QSR1724" s="2"/>
      <c r="QSS1724" s="2"/>
      <c r="QST1724" s="2"/>
      <c r="QSU1724" s="2"/>
      <c r="QSV1724" s="2"/>
      <c r="QSW1724" s="2"/>
      <c r="QSX1724" s="2"/>
      <c r="QSY1724" s="2"/>
      <c r="QSZ1724" s="2"/>
      <c r="QTA1724" s="2"/>
      <c r="QTB1724" s="2"/>
      <c r="QTC1724" s="2"/>
      <c r="QTD1724" s="2"/>
      <c r="QTE1724" s="2"/>
      <c r="QTF1724" s="2"/>
      <c r="QTG1724" s="2"/>
      <c r="QTH1724" s="2"/>
      <c r="QTI1724" s="2"/>
      <c r="QTJ1724" s="2"/>
      <c r="QTK1724" s="2"/>
      <c r="QTL1724" s="2"/>
      <c r="QTM1724" s="2"/>
      <c r="QTN1724" s="2"/>
      <c r="QTO1724" s="2"/>
      <c r="QTP1724" s="2"/>
      <c r="QTQ1724" s="2"/>
      <c r="QTR1724" s="2"/>
      <c r="QTS1724" s="2"/>
      <c r="QTT1724" s="2"/>
      <c r="QTU1724" s="2"/>
      <c r="QTV1724" s="2"/>
      <c r="QTW1724" s="2"/>
      <c r="QTX1724" s="2"/>
      <c r="QTY1724" s="2"/>
      <c r="QTZ1724" s="2"/>
      <c r="QUA1724" s="2"/>
      <c r="QUB1724" s="2"/>
      <c r="QUC1724" s="2"/>
      <c r="QUD1724" s="2"/>
      <c r="QUE1724" s="2"/>
      <c r="QUF1724" s="2"/>
      <c r="QUG1724" s="2"/>
      <c r="QUH1724" s="2"/>
      <c r="QUI1724" s="2"/>
      <c r="QUJ1724" s="2"/>
      <c r="QUK1724" s="2"/>
      <c r="QUL1724" s="2"/>
      <c r="QUM1724" s="2"/>
      <c r="QUN1724" s="2"/>
      <c r="QUO1724" s="2"/>
      <c r="QUP1724" s="2"/>
      <c r="QUQ1724" s="2"/>
      <c r="QUR1724" s="2"/>
      <c r="QUS1724" s="2"/>
      <c r="QUT1724" s="2"/>
      <c r="QUU1724" s="2"/>
      <c r="QUV1724" s="2"/>
      <c r="QUW1724" s="2"/>
      <c r="QUX1724" s="2"/>
      <c r="QUY1724" s="2"/>
      <c r="QUZ1724" s="2"/>
      <c r="QVA1724" s="2"/>
      <c r="QVB1724" s="2"/>
      <c r="QVC1724" s="2"/>
      <c r="QVD1724" s="2"/>
      <c r="QVE1724" s="2"/>
      <c r="QVF1724" s="2"/>
      <c r="QVG1724" s="2"/>
      <c r="QVH1724" s="2"/>
      <c r="QVI1724" s="2"/>
      <c r="QVJ1724" s="2"/>
      <c r="QVK1724" s="2"/>
      <c r="QVL1724" s="2"/>
      <c r="QVM1724" s="2"/>
      <c r="QVN1724" s="2"/>
      <c r="QVO1724" s="2"/>
      <c r="QVP1724" s="2"/>
      <c r="QVQ1724" s="2"/>
      <c r="QVR1724" s="2"/>
      <c r="QVS1724" s="2"/>
      <c r="QVT1724" s="2"/>
      <c r="QVU1724" s="2"/>
      <c r="QVV1724" s="2"/>
      <c r="QVW1724" s="2"/>
      <c r="QVX1724" s="2"/>
      <c r="QVY1724" s="2"/>
      <c r="QVZ1724" s="2"/>
      <c r="QWA1724" s="2"/>
      <c r="QWB1724" s="2"/>
      <c r="QWC1724" s="2"/>
      <c r="QWD1724" s="2"/>
      <c r="QWE1724" s="2"/>
      <c r="QWF1724" s="2"/>
      <c r="QWG1724" s="2"/>
      <c r="QWH1724" s="2"/>
      <c r="QWI1724" s="2"/>
      <c r="QWJ1724" s="2"/>
      <c r="QWK1724" s="2"/>
      <c r="QWL1724" s="2"/>
      <c r="QWM1724" s="2"/>
      <c r="QWN1724" s="2"/>
      <c r="QWO1724" s="2"/>
      <c r="QWP1724" s="2"/>
      <c r="QWQ1724" s="2"/>
      <c r="QWR1724" s="2"/>
      <c r="QWS1724" s="2"/>
      <c r="QWT1724" s="2"/>
      <c r="QWU1724" s="2"/>
      <c r="QWV1724" s="2"/>
      <c r="QWW1724" s="2"/>
      <c r="QWX1724" s="2"/>
      <c r="QWY1724" s="2"/>
      <c r="QWZ1724" s="2"/>
      <c r="QXA1724" s="2"/>
      <c r="QXB1724" s="2"/>
      <c r="QXC1724" s="2"/>
      <c r="QXD1724" s="2"/>
      <c r="QXE1724" s="2"/>
      <c r="QXF1724" s="2"/>
      <c r="QXG1724" s="2"/>
      <c r="QXH1724" s="2"/>
      <c r="QXI1724" s="2"/>
      <c r="QXJ1724" s="2"/>
      <c r="QXK1724" s="2"/>
      <c r="QXL1724" s="2"/>
      <c r="QXM1724" s="2"/>
      <c r="QXN1724" s="2"/>
      <c r="QXO1724" s="2"/>
      <c r="QXP1724" s="2"/>
      <c r="QXQ1724" s="2"/>
      <c r="QXR1724" s="2"/>
      <c r="QXS1724" s="2"/>
      <c r="QXT1724" s="2"/>
      <c r="QXU1724" s="2"/>
      <c r="QXV1724" s="2"/>
      <c r="QXW1724" s="2"/>
      <c r="QXX1724" s="2"/>
      <c r="QXY1724" s="2"/>
      <c r="QXZ1724" s="2"/>
      <c r="QYA1724" s="2"/>
      <c r="QYB1724" s="2"/>
      <c r="QYC1724" s="2"/>
      <c r="QYD1724" s="2"/>
      <c r="QYE1724" s="2"/>
      <c r="QYF1724" s="2"/>
      <c r="QYG1724" s="2"/>
      <c r="QYH1724" s="2"/>
      <c r="QYI1724" s="2"/>
      <c r="QYJ1724" s="2"/>
      <c r="QYK1724" s="2"/>
      <c r="QYL1724" s="2"/>
      <c r="QYM1724" s="2"/>
      <c r="QYN1724" s="2"/>
      <c r="QYO1724" s="2"/>
      <c r="QYP1724" s="2"/>
      <c r="QYQ1724" s="2"/>
      <c r="QYR1724" s="2"/>
      <c r="QYS1724" s="2"/>
      <c r="QYT1724" s="2"/>
      <c r="QYU1724" s="2"/>
      <c r="QYV1724" s="2"/>
      <c r="QYW1724" s="2"/>
      <c r="QYX1724" s="2"/>
      <c r="QYY1724" s="2"/>
      <c r="QYZ1724" s="2"/>
      <c r="QZA1724" s="2"/>
      <c r="QZB1724" s="2"/>
      <c r="QZC1724" s="2"/>
      <c r="QZD1724" s="2"/>
      <c r="QZE1724" s="2"/>
      <c r="QZF1724" s="2"/>
      <c r="QZG1724" s="2"/>
      <c r="QZH1724" s="2"/>
      <c r="QZI1724" s="2"/>
      <c r="QZJ1724" s="2"/>
      <c r="QZK1724" s="2"/>
      <c r="QZL1724" s="2"/>
      <c r="QZM1724" s="2"/>
      <c r="QZN1724" s="2"/>
      <c r="QZO1724" s="2"/>
      <c r="QZP1724" s="2"/>
      <c r="QZQ1724" s="2"/>
      <c r="QZR1724" s="2"/>
      <c r="QZS1724" s="2"/>
      <c r="QZT1724" s="2"/>
      <c r="QZU1724" s="2"/>
      <c r="QZV1724" s="2"/>
      <c r="QZW1724" s="2"/>
      <c r="QZX1724" s="2"/>
      <c r="QZY1724" s="2"/>
      <c r="QZZ1724" s="2"/>
      <c r="RAA1724" s="2"/>
      <c r="RAB1724" s="2"/>
      <c r="RAC1724" s="2"/>
      <c r="RAD1724" s="2"/>
      <c r="RAE1724" s="2"/>
      <c r="RAF1724" s="2"/>
      <c r="RAG1724" s="2"/>
      <c r="RAH1724" s="2"/>
      <c r="RAI1724" s="2"/>
      <c r="RAJ1724" s="2"/>
      <c r="RAK1724" s="2"/>
      <c r="RAL1724" s="2"/>
      <c r="RAM1724" s="2"/>
      <c r="RAN1724" s="2"/>
      <c r="RAO1724" s="2"/>
      <c r="RAP1724" s="2"/>
      <c r="RAQ1724" s="2"/>
      <c r="RAR1724" s="2"/>
      <c r="RAS1724" s="2"/>
      <c r="RAT1724" s="2"/>
      <c r="RAU1724" s="2"/>
      <c r="RAV1724" s="2"/>
      <c r="RAW1724" s="2"/>
      <c r="RAX1724" s="2"/>
      <c r="RAY1724" s="2"/>
      <c r="RAZ1724" s="2"/>
      <c r="RBA1724" s="2"/>
      <c r="RBB1724" s="2"/>
      <c r="RBC1724" s="2"/>
      <c r="RBD1724" s="2"/>
      <c r="RBE1724" s="2"/>
      <c r="RBF1724" s="2"/>
      <c r="RBG1724" s="2"/>
      <c r="RBH1724" s="2"/>
      <c r="RBI1724" s="2"/>
      <c r="RBJ1724" s="2"/>
      <c r="RBK1724" s="2"/>
      <c r="RBL1724" s="2"/>
      <c r="RBM1724" s="2"/>
      <c r="RBN1724" s="2"/>
      <c r="RBO1724" s="2"/>
      <c r="RBP1724" s="2"/>
      <c r="RBQ1724" s="2"/>
      <c r="RBR1724" s="2"/>
      <c r="RBS1724" s="2"/>
      <c r="RBT1724" s="2"/>
      <c r="RBU1724" s="2"/>
      <c r="RBV1724" s="2"/>
      <c r="RBW1724" s="2"/>
      <c r="RBX1724" s="2"/>
      <c r="RBY1724" s="2"/>
      <c r="RBZ1724" s="2"/>
      <c r="RCA1724" s="2"/>
      <c r="RCB1724" s="2"/>
      <c r="RCC1724" s="2"/>
      <c r="RCD1724" s="2"/>
      <c r="RCE1724" s="2"/>
      <c r="RCF1724" s="2"/>
      <c r="RCG1724" s="2"/>
      <c r="RCH1724" s="2"/>
      <c r="RCI1724" s="2"/>
      <c r="RCJ1724" s="2"/>
      <c r="RCK1724" s="2"/>
      <c r="RCL1724" s="2"/>
      <c r="RCM1724" s="2"/>
      <c r="RCN1724" s="2"/>
      <c r="RCO1724" s="2"/>
      <c r="RCP1724" s="2"/>
      <c r="RCQ1724" s="2"/>
      <c r="RCR1724" s="2"/>
      <c r="RCS1724" s="2"/>
      <c r="RCT1724" s="2"/>
      <c r="RCU1724" s="2"/>
      <c r="RCV1724" s="2"/>
      <c r="RCW1724" s="2"/>
      <c r="RCX1724" s="2"/>
      <c r="RCY1724" s="2"/>
      <c r="RCZ1724" s="2"/>
      <c r="RDA1724" s="2"/>
      <c r="RDB1724" s="2"/>
      <c r="RDC1724" s="2"/>
      <c r="RDD1724" s="2"/>
      <c r="RDE1724" s="2"/>
      <c r="RDF1724" s="2"/>
      <c r="RDG1724" s="2"/>
      <c r="RDH1724" s="2"/>
      <c r="RDI1724" s="2"/>
      <c r="RDJ1724" s="2"/>
      <c r="RDK1724" s="2"/>
      <c r="RDL1724" s="2"/>
      <c r="RDM1724" s="2"/>
      <c r="RDN1724" s="2"/>
      <c r="RDO1724" s="2"/>
      <c r="RDP1724" s="2"/>
      <c r="RDQ1724" s="2"/>
      <c r="RDR1724" s="2"/>
      <c r="RDS1724" s="2"/>
      <c r="RDT1724" s="2"/>
      <c r="RDU1724" s="2"/>
      <c r="RDV1724" s="2"/>
      <c r="RDW1724" s="2"/>
      <c r="RDX1724" s="2"/>
      <c r="RDY1724" s="2"/>
      <c r="RDZ1724" s="2"/>
      <c r="REA1724" s="2"/>
      <c r="REB1724" s="2"/>
      <c r="REC1724" s="2"/>
      <c r="RED1724" s="2"/>
      <c r="REE1724" s="2"/>
      <c r="REF1724" s="2"/>
      <c r="REG1724" s="2"/>
      <c r="REH1724" s="2"/>
      <c r="REI1724" s="2"/>
      <c r="REJ1724" s="2"/>
      <c r="REK1724" s="2"/>
      <c r="REL1724" s="2"/>
      <c r="REM1724" s="2"/>
      <c r="REN1724" s="2"/>
      <c r="REO1724" s="2"/>
      <c r="REP1724" s="2"/>
      <c r="REQ1724" s="2"/>
      <c r="RER1724" s="2"/>
      <c r="RES1724" s="2"/>
      <c r="RET1724" s="2"/>
      <c r="REU1724" s="2"/>
      <c r="REV1724" s="2"/>
      <c r="REW1724" s="2"/>
      <c r="REX1724" s="2"/>
      <c r="REY1724" s="2"/>
      <c r="REZ1724" s="2"/>
      <c r="RFA1724" s="2"/>
      <c r="RFB1724" s="2"/>
      <c r="RFC1724" s="2"/>
      <c r="RFD1724" s="2"/>
      <c r="RFE1724" s="2"/>
      <c r="RFF1724" s="2"/>
      <c r="RFG1724" s="2"/>
      <c r="RFH1724" s="2"/>
      <c r="RFI1724" s="2"/>
      <c r="RFJ1724" s="2"/>
      <c r="RFK1724" s="2"/>
      <c r="RFL1724" s="2"/>
      <c r="RFM1724" s="2"/>
      <c r="RFN1724" s="2"/>
      <c r="RFO1724" s="2"/>
      <c r="RFP1724" s="2"/>
      <c r="RFQ1724" s="2"/>
      <c r="RFR1724" s="2"/>
      <c r="RFS1724" s="2"/>
      <c r="RFT1724" s="2"/>
      <c r="RFU1724" s="2"/>
      <c r="RFV1724" s="2"/>
      <c r="RFW1724" s="2"/>
      <c r="RFX1724" s="2"/>
      <c r="RFY1724" s="2"/>
      <c r="RFZ1724" s="2"/>
      <c r="RGA1724" s="2"/>
      <c r="RGB1724" s="2"/>
      <c r="RGC1724" s="2"/>
      <c r="RGD1724" s="2"/>
      <c r="RGE1724" s="2"/>
      <c r="RGF1724" s="2"/>
      <c r="RGG1724" s="2"/>
      <c r="RGH1724" s="2"/>
      <c r="RGI1724" s="2"/>
      <c r="RGJ1724" s="2"/>
      <c r="RGK1724" s="2"/>
      <c r="RGL1724" s="2"/>
      <c r="RGM1724" s="2"/>
      <c r="RGN1724" s="2"/>
      <c r="RGO1724" s="2"/>
      <c r="RGP1724" s="2"/>
      <c r="RGQ1724" s="2"/>
      <c r="RGR1724" s="2"/>
      <c r="RGS1724" s="2"/>
      <c r="RGT1724" s="2"/>
      <c r="RGU1724" s="2"/>
      <c r="RGV1724" s="2"/>
      <c r="RGW1724" s="2"/>
      <c r="RGX1724" s="2"/>
      <c r="RGY1724" s="2"/>
      <c r="RGZ1724" s="2"/>
      <c r="RHA1724" s="2"/>
      <c r="RHB1724" s="2"/>
      <c r="RHC1724" s="2"/>
      <c r="RHD1724" s="2"/>
      <c r="RHE1724" s="2"/>
      <c r="RHF1724" s="2"/>
      <c r="RHG1724" s="2"/>
      <c r="RHH1724" s="2"/>
      <c r="RHI1724" s="2"/>
      <c r="RHJ1724" s="2"/>
      <c r="RHK1724" s="2"/>
      <c r="RHL1724" s="2"/>
      <c r="RHM1724" s="2"/>
      <c r="RHN1724" s="2"/>
      <c r="RHO1724" s="2"/>
      <c r="RHP1724" s="2"/>
      <c r="RHQ1724" s="2"/>
      <c r="RHR1724" s="2"/>
      <c r="RHS1724" s="2"/>
      <c r="RHT1724" s="2"/>
      <c r="RHU1724" s="2"/>
      <c r="RHV1724" s="2"/>
      <c r="RHW1724" s="2"/>
      <c r="RHX1724" s="2"/>
      <c r="RHY1724" s="2"/>
      <c r="RHZ1724" s="2"/>
      <c r="RIA1724" s="2"/>
      <c r="RIB1724" s="2"/>
      <c r="RIC1724" s="2"/>
      <c r="RID1724" s="2"/>
      <c r="RIE1724" s="2"/>
      <c r="RIF1724" s="2"/>
      <c r="RIG1724" s="2"/>
      <c r="RIH1724" s="2"/>
      <c r="RII1724" s="2"/>
      <c r="RIJ1724" s="2"/>
      <c r="RIK1724" s="2"/>
      <c r="RIL1724" s="2"/>
      <c r="RIM1724" s="2"/>
      <c r="RIN1724" s="2"/>
      <c r="RIO1724" s="2"/>
      <c r="RIP1724" s="2"/>
      <c r="RIQ1724" s="2"/>
      <c r="RIR1724" s="2"/>
      <c r="RIS1724" s="2"/>
      <c r="RIT1724" s="2"/>
      <c r="RIU1724" s="2"/>
      <c r="RIV1724" s="2"/>
      <c r="RIW1724" s="2"/>
      <c r="RIX1724" s="2"/>
      <c r="RIY1724" s="2"/>
      <c r="RIZ1724" s="2"/>
      <c r="RJA1724" s="2"/>
      <c r="RJB1724" s="2"/>
      <c r="RJC1724" s="2"/>
      <c r="RJD1724" s="2"/>
      <c r="RJE1724" s="2"/>
      <c r="RJF1724" s="2"/>
      <c r="RJG1724" s="2"/>
      <c r="RJH1724" s="2"/>
      <c r="RJI1724" s="2"/>
      <c r="RJJ1724" s="2"/>
      <c r="RJK1724" s="2"/>
      <c r="RJL1724" s="2"/>
      <c r="RJM1724" s="2"/>
      <c r="RJN1724" s="2"/>
      <c r="RJO1724" s="2"/>
      <c r="RJP1724" s="2"/>
      <c r="RJQ1724" s="2"/>
      <c r="RJR1724" s="2"/>
      <c r="RJS1724" s="2"/>
      <c r="RJT1724" s="2"/>
      <c r="RJU1724" s="2"/>
      <c r="RJV1724" s="2"/>
      <c r="RJW1724" s="2"/>
      <c r="RJX1724" s="2"/>
      <c r="RJY1724" s="2"/>
      <c r="RJZ1724" s="2"/>
      <c r="RKA1724" s="2"/>
      <c r="RKB1724" s="2"/>
      <c r="RKC1724" s="2"/>
      <c r="RKD1724" s="2"/>
      <c r="RKE1724" s="2"/>
      <c r="RKF1724" s="2"/>
      <c r="RKG1724" s="2"/>
      <c r="RKH1724" s="2"/>
      <c r="RKI1724" s="2"/>
      <c r="RKJ1724" s="2"/>
      <c r="RKK1724" s="2"/>
      <c r="RKL1724" s="2"/>
      <c r="RKM1724" s="2"/>
      <c r="RKN1724" s="2"/>
      <c r="RKO1724" s="2"/>
      <c r="RKP1724" s="2"/>
      <c r="RKQ1724" s="2"/>
      <c r="RKR1724" s="2"/>
      <c r="RKS1724" s="2"/>
      <c r="RKT1724" s="2"/>
      <c r="RKU1724" s="2"/>
      <c r="RKV1724" s="2"/>
      <c r="RKW1724" s="2"/>
      <c r="RKX1724" s="2"/>
      <c r="RKY1724" s="2"/>
      <c r="RKZ1724" s="2"/>
      <c r="RLA1724" s="2"/>
      <c r="RLB1724" s="2"/>
      <c r="RLC1724" s="2"/>
      <c r="RLD1724" s="2"/>
      <c r="RLE1724" s="2"/>
      <c r="RLF1724" s="2"/>
      <c r="RLG1724" s="2"/>
      <c r="RLH1724" s="2"/>
      <c r="RLI1724" s="2"/>
      <c r="RLJ1724" s="2"/>
      <c r="RLK1724" s="2"/>
      <c r="RLL1724" s="2"/>
      <c r="RLM1724" s="2"/>
      <c r="RLN1724" s="2"/>
      <c r="RLO1724" s="2"/>
      <c r="RLP1724" s="2"/>
      <c r="RLQ1724" s="2"/>
      <c r="RLR1724" s="2"/>
      <c r="RLS1724" s="2"/>
      <c r="RLT1724" s="2"/>
      <c r="RLU1724" s="2"/>
      <c r="RLV1724" s="2"/>
      <c r="RLW1724" s="2"/>
      <c r="RLX1724" s="2"/>
      <c r="RLY1724" s="2"/>
      <c r="RLZ1724" s="2"/>
      <c r="RMA1724" s="2"/>
      <c r="RMB1724" s="2"/>
      <c r="RMC1724" s="2"/>
      <c r="RMD1724" s="2"/>
      <c r="RME1724" s="2"/>
      <c r="RMF1724" s="2"/>
      <c r="RMG1724" s="2"/>
      <c r="RMH1724" s="2"/>
      <c r="RMI1724" s="2"/>
      <c r="RMJ1724" s="2"/>
      <c r="RMK1724" s="2"/>
      <c r="RML1724" s="2"/>
      <c r="RMM1724" s="2"/>
      <c r="RMN1724" s="2"/>
      <c r="RMO1724" s="2"/>
      <c r="RMP1724" s="2"/>
      <c r="RMQ1724" s="2"/>
      <c r="RMR1724" s="2"/>
      <c r="RMS1724" s="2"/>
      <c r="RMT1724" s="2"/>
      <c r="RMU1724" s="2"/>
      <c r="RMV1724" s="2"/>
      <c r="RMW1724" s="2"/>
      <c r="RMX1724" s="2"/>
      <c r="RMY1724" s="2"/>
      <c r="RMZ1724" s="2"/>
      <c r="RNA1724" s="2"/>
      <c r="RNB1724" s="2"/>
      <c r="RNC1724" s="2"/>
      <c r="RND1724" s="2"/>
      <c r="RNE1724" s="2"/>
      <c r="RNF1724" s="2"/>
      <c r="RNG1724" s="2"/>
      <c r="RNH1724" s="2"/>
      <c r="RNI1724" s="2"/>
      <c r="RNJ1724" s="2"/>
      <c r="RNK1724" s="2"/>
      <c r="RNL1724" s="2"/>
      <c r="RNM1724" s="2"/>
      <c r="RNN1724" s="2"/>
      <c r="RNO1724" s="2"/>
      <c r="RNP1724" s="2"/>
      <c r="RNQ1724" s="2"/>
      <c r="RNR1724" s="2"/>
      <c r="RNS1724" s="2"/>
      <c r="RNT1724" s="2"/>
      <c r="RNU1724" s="2"/>
      <c r="RNV1724" s="2"/>
      <c r="RNW1724" s="2"/>
      <c r="RNX1724" s="2"/>
      <c r="RNY1724" s="2"/>
      <c r="RNZ1724" s="2"/>
      <c r="ROA1724" s="2"/>
      <c r="ROB1724" s="2"/>
      <c r="ROC1724" s="2"/>
      <c r="ROD1724" s="2"/>
      <c r="ROE1724" s="2"/>
      <c r="ROF1724" s="2"/>
      <c r="ROG1724" s="2"/>
      <c r="ROH1724" s="2"/>
      <c r="ROI1724" s="2"/>
      <c r="ROJ1724" s="2"/>
      <c r="ROK1724" s="2"/>
      <c r="ROL1724" s="2"/>
      <c r="ROM1724" s="2"/>
      <c r="RON1724" s="2"/>
      <c r="ROO1724" s="2"/>
      <c r="ROP1724" s="2"/>
      <c r="ROQ1724" s="2"/>
      <c r="ROR1724" s="2"/>
      <c r="ROS1724" s="2"/>
      <c r="ROT1724" s="2"/>
      <c r="ROU1724" s="2"/>
      <c r="ROV1724" s="2"/>
      <c r="ROW1724" s="2"/>
      <c r="ROX1724" s="2"/>
      <c r="ROY1724" s="2"/>
      <c r="ROZ1724" s="2"/>
      <c r="RPA1724" s="2"/>
      <c r="RPB1724" s="2"/>
      <c r="RPC1724" s="2"/>
      <c r="RPD1724" s="2"/>
      <c r="RPE1724" s="2"/>
      <c r="RPF1724" s="2"/>
      <c r="RPG1724" s="2"/>
      <c r="RPH1724" s="2"/>
      <c r="RPI1724" s="2"/>
      <c r="RPJ1724" s="2"/>
      <c r="RPK1724" s="2"/>
      <c r="RPL1724" s="2"/>
      <c r="RPM1724" s="2"/>
      <c r="RPN1724" s="2"/>
      <c r="RPO1724" s="2"/>
      <c r="RPP1724" s="2"/>
      <c r="RPQ1724" s="2"/>
      <c r="RPR1724" s="2"/>
      <c r="RPS1724" s="2"/>
      <c r="RPT1724" s="2"/>
      <c r="RPU1724" s="2"/>
      <c r="RPV1724" s="2"/>
      <c r="RPW1724" s="2"/>
      <c r="RPX1724" s="2"/>
      <c r="RPY1724" s="2"/>
      <c r="RPZ1724" s="2"/>
      <c r="RQA1724" s="2"/>
      <c r="RQB1724" s="2"/>
      <c r="RQC1724" s="2"/>
      <c r="RQD1724" s="2"/>
      <c r="RQE1724" s="2"/>
      <c r="RQF1724" s="2"/>
      <c r="RQG1724" s="2"/>
      <c r="RQH1724" s="2"/>
      <c r="RQI1724" s="2"/>
      <c r="RQJ1724" s="2"/>
      <c r="RQK1724" s="2"/>
      <c r="RQL1724" s="2"/>
      <c r="RQM1724" s="2"/>
      <c r="RQN1724" s="2"/>
      <c r="RQO1724" s="2"/>
      <c r="RQP1724" s="2"/>
      <c r="RQQ1724" s="2"/>
      <c r="RQR1724" s="2"/>
      <c r="RQS1724" s="2"/>
      <c r="RQT1724" s="2"/>
      <c r="RQU1724" s="2"/>
      <c r="RQV1724" s="2"/>
      <c r="RQW1724" s="2"/>
      <c r="RQX1724" s="2"/>
      <c r="RQY1724" s="2"/>
      <c r="RQZ1724" s="2"/>
      <c r="RRA1724" s="2"/>
      <c r="RRB1724" s="2"/>
      <c r="RRC1724" s="2"/>
      <c r="RRD1724" s="2"/>
      <c r="RRE1724" s="2"/>
      <c r="RRF1724" s="2"/>
      <c r="RRG1724" s="2"/>
      <c r="RRH1724" s="2"/>
      <c r="RRI1724" s="2"/>
      <c r="RRJ1724" s="2"/>
      <c r="RRK1724" s="2"/>
      <c r="RRL1724" s="2"/>
      <c r="RRM1724" s="2"/>
      <c r="RRN1724" s="2"/>
      <c r="RRO1724" s="2"/>
      <c r="RRP1724" s="2"/>
      <c r="RRQ1724" s="2"/>
      <c r="RRR1724" s="2"/>
      <c r="RRS1724" s="2"/>
      <c r="RRT1724" s="2"/>
      <c r="RRU1724" s="2"/>
      <c r="RRV1724" s="2"/>
      <c r="RRW1724" s="2"/>
      <c r="RRX1724" s="2"/>
      <c r="RRY1724" s="2"/>
      <c r="RRZ1724" s="2"/>
      <c r="RSA1724" s="2"/>
      <c r="RSB1724" s="2"/>
      <c r="RSC1724" s="2"/>
      <c r="RSD1724" s="2"/>
      <c r="RSE1724" s="2"/>
      <c r="RSF1724" s="2"/>
      <c r="RSG1724" s="2"/>
      <c r="RSH1724" s="2"/>
      <c r="RSI1724" s="2"/>
      <c r="RSJ1724" s="2"/>
      <c r="RSK1724" s="2"/>
      <c r="RSL1724" s="2"/>
      <c r="RSM1724" s="2"/>
      <c r="RSN1724" s="2"/>
      <c r="RSO1724" s="2"/>
      <c r="RSP1724" s="2"/>
      <c r="RSQ1724" s="2"/>
      <c r="RSR1724" s="2"/>
      <c r="RSS1724" s="2"/>
      <c r="RST1724" s="2"/>
      <c r="RSU1724" s="2"/>
      <c r="RSV1724" s="2"/>
      <c r="RSW1724" s="2"/>
      <c r="RSX1724" s="2"/>
      <c r="RSY1724" s="2"/>
      <c r="RSZ1724" s="2"/>
      <c r="RTA1724" s="2"/>
      <c r="RTB1724" s="2"/>
      <c r="RTC1724" s="2"/>
      <c r="RTD1724" s="2"/>
      <c r="RTE1724" s="2"/>
      <c r="RTF1724" s="2"/>
      <c r="RTG1724" s="2"/>
      <c r="RTH1724" s="2"/>
      <c r="RTI1724" s="2"/>
      <c r="RTJ1724" s="2"/>
      <c r="RTK1724" s="2"/>
      <c r="RTL1724" s="2"/>
      <c r="RTM1724" s="2"/>
      <c r="RTN1724" s="2"/>
      <c r="RTO1724" s="2"/>
      <c r="RTP1724" s="2"/>
      <c r="RTQ1724" s="2"/>
      <c r="RTR1724" s="2"/>
      <c r="RTS1724" s="2"/>
      <c r="RTT1724" s="2"/>
      <c r="RTU1724" s="2"/>
      <c r="RTV1724" s="2"/>
      <c r="RTW1724" s="2"/>
      <c r="RTX1724" s="2"/>
      <c r="RTY1724" s="2"/>
      <c r="RTZ1724" s="2"/>
      <c r="RUA1724" s="2"/>
      <c r="RUB1724" s="2"/>
      <c r="RUC1724" s="2"/>
      <c r="RUD1724" s="2"/>
      <c r="RUE1724" s="2"/>
      <c r="RUF1724" s="2"/>
      <c r="RUG1724" s="2"/>
      <c r="RUH1724" s="2"/>
      <c r="RUI1724" s="2"/>
      <c r="RUJ1724" s="2"/>
      <c r="RUK1724" s="2"/>
      <c r="RUL1724" s="2"/>
      <c r="RUM1724" s="2"/>
      <c r="RUN1724" s="2"/>
      <c r="RUO1724" s="2"/>
      <c r="RUP1724" s="2"/>
      <c r="RUQ1724" s="2"/>
      <c r="RUR1724" s="2"/>
      <c r="RUS1724" s="2"/>
      <c r="RUT1724" s="2"/>
      <c r="RUU1724" s="2"/>
      <c r="RUV1724" s="2"/>
      <c r="RUW1724" s="2"/>
      <c r="RUX1724" s="2"/>
      <c r="RUY1724" s="2"/>
      <c r="RUZ1724" s="2"/>
      <c r="RVA1724" s="2"/>
      <c r="RVB1724" s="2"/>
      <c r="RVC1724" s="2"/>
      <c r="RVD1724" s="2"/>
      <c r="RVE1724" s="2"/>
      <c r="RVF1724" s="2"/>
      <c r="RVG1724" s="2"/>
      <c r="RVH1724" s="2"/>
      <c r="RVI1724" s="2"/>
      <c r="RVJ1724" s="2"/>
      <c r="RVK1724" s="2"/>
      <c r="RVL1724" s="2"/>
      <c r="RVM1724" s="2"/>
      <c r="RVN1724" s="2"/>
      <c r="RVO1724" s="2"/>
      <c r="RVP1724" s="2"/>
      <c r="RVQ1724" s="2"/>
      <c r="RVR1724" s="2"/>
      <c r="RVS1724" s="2"/>
      <c r="RVT1724" s="2"/>
      <c r="RVU1724" s="2"/>
      <c r="RVV1724" s="2"/>
      <c r="RVW1724" s="2"/>
      <c r="RVX1724" s="2"/>
      <c r="RVY1724" s="2"/>
      <c r="RVZ1724" s="2"/>
      <c r="RWA1724" s="2"/>
      <c r="RWB1724" s="2"/>
      <c r="RWC1724" s="2"/>
      <c r="RWD1724" s="2"/>
      <c r="RWE1724" s="2"/>
      <c r="RWF1724" s="2"/>
      <c r="RWG1724" s="2"/>
      <c r="RWH1724" s="2"/>
      <c r="RWI1724" s="2"/>
      <c r="RWJ1724" s="2"/>
      <c r="RWK1724" s="2"/>
      <c r="RWL1724" s="2"/>
      <c r="RWM1724" s="2"/>
      <c r="RWN1724" s="2"/>
      <c r="RWO1724" s="2"/>
      <c r="RWP1724" s="2"/>
      <c r="RWQ1724" s="2"/>
      <c r="RWR1724" s="2"/>
      <c r="RWS1724" s="2"/>
      <c r="RWT1724" s="2"/>
      <c r="RWU1724" s="2"/>
      <c r="RWV1724" s="2"/>
      <c r="RWW1724" s="2"/>
      <c r="RWX1724" s="2"/>
      <c r="RWY1724" s="2"/>
      <c r="RWZ1724" s="2"/>
      <c r="RXA1724" s="2"/>
      <c r="RXB1724" s="2"/>
      <c r="RXC1724" s="2"/>
      <c r="RXD1724" s="2"/>
      <c r="RXE1724" s="2"/>
      <c r="RXF1724" s="2"/>
      <c r="RXG1724" s="2"/>
      <c r="RXH1724" s="2"/>
      <c r="RXI1724" s="2"/>
      <c r="RXJ1724" s="2"/>
      <c r="RXK1724" s="2"/>
      <c r="RXL1724" s="2"/>
      <c r="RXM1724" s="2"/>
      <c r="RXN1724" s="2"/>
      <c r="RXO1724" s="2"/>
      <c r="RXP1724" s="2"/>
      <c r="RXQ1724" s="2"/>
      <c r="RXR1724" s="2"/>
      <c r="RXS1724" s="2"/>
      <c r="RXT1724" s="2"/>
      <c r="RXU1724" s="2"/>
      <c r="RXV1724" s="2"/>
      <c r="RXW1724" s="2"/>
      <c r="RXX1724" s="2"/>
      <c r="RXY1724" s="2"/>
      <c r="RXZ1724" s="2"/>
      <c r="RYA1724" s="2"/>
      <c r="RYB1724" s="2"/>
      <c r="RYC1724" s="2"/>
      <c r="RYD1724" s="2"/>
      <c r="RYE1724" s="2"/>
      <c r="RYF1724" s="2"/>
      <c r="RYG1724" s="2"/>
      <c r="RYH1724" s="2"/>
      <c r="RYI1724" s="2"/>
      <c r="RYJ1724" s="2"/>
      <c r="RYK1724" s="2"/>
      <c r="RYL1724" s="2"/>
      <c r="RYM1724" s="2"/>
      <c r="RYN1724" s="2"/>
      <c r="RYO1724" s="2"/>
      <c r="RYP1724" s="2"/>
      <c r="RYQ1724" s="2"/>
      <c r="RYR1724" s="2"/>
      <c r="RYS1724" s="2"/>
      <c r="RYT1724" s="2"/>
      <c r="RYU1724" s="2"/>
      <c r="RYV1724" s="2"/>
      <c r="RYW1724" s="2"/>
      <c r="RYX1724" s="2"/>
      <c r="RYY1724" s="2"/>
      <c r="RYZ1724" s="2"/>
      <c r="RZA1724" s="2"/>
      <c r="RZB1724" s="2"/>
      <c r="RZC1724" s="2"/>
      <c r="RZD1724" s="2"/>
      <c r="RZE1724" s="2"/>
      <c r="RZF1724" s="2"/>
      <c r="RZG1724" s="2"/>
      <c r="RZH1724" s="2"/>
      <c r="RZI1724" s="2"/>
      <c r="RZJ1724" s="2"/>
      <c r="RZK1724" s="2"/>
      <c r="RZL1724" s="2"/>
      <c r="RZM1724" s="2"/>
      <c r="RZN1724" s="2"/>
      <c r="RZO1724" s="2"/>
      <c r="RZP1724" s="2"/>
      <c r="RZQ1724" s="2"/>
      <c r="RZR1724" s="2"/>
      <c r="RZS1724" s="2"/>
      <c r="RZT1724" s="2"/>
      <c r="RZU1724" s="2"/>
      <c r="RZV1724" s="2"/>
      <c r="RZW1724" s="2"/>
      <c r="RZX1724" s="2"/>
      <c r="RZY1724" s="2"/>
      <c r="RZZ1724" s="2"/>
      <c r="SAA1724" s="2"/>
      <c r="SAB1724" s="2"/>
      <c r="SAC1724" s="2"/>
      <c r="SAD1724" s="2"/>
      <c r="SAE1724" s="2"/>
      <c r="SAF1724" s="2"/>
      <c r="SAG1724" s="2"/>
      <c r="SAH1724" s="2"/>
      <c r="SAI1724" s="2"/>
      <c r="SAJ1724" s="2"/>
      <c r="SAK1724" s="2"/>
      <c r="SAL1724" s="2"/>
      <c r="SAM1724" s="2"/>
      <c r="SAN1724" s="2"/>
      <c r="SAO1724" s="2"/>
      <c r="SAP1724" s="2"/>
      <c r="SAQ1724" s="2"/>
      <c r="SAR1724" s="2"/>
      <c r="SAS1724" s="2"/>
      <c r="SAT1724" s="2"/>
      <c r="SAU1724" s="2"/>
      <c r="SAV1724" s="2"/>
      <c r="SAW1724" s="2"/>
      <c r="SAX1724" s="2"/>
      <c r="SAY1724" s="2"/>
      <c r="SAZ1724" s="2"/>
      <c r="SBA1724" s="2"/>
      <c r="SBB1724" s="2"/>
      <c r="SBC1724" s="2"/>
      <c r="SBD1724" s="2"/>
      <c r="SBE1724" s="2"/>
      <c r="SBF1724" s="2"/>
      <c r="SBG1724" s="2"/>
      <c r="SBH1724" s="2"/>
      <c r="SBI1724" s="2"/>
      <c r="SBJ1724" s="2"/>
      <c r="SBK1724" s="2"/>
      <c r="SBL1724" s="2"/>
      <c r="SBM1724" s="2"/>
      <c r="SBN1724" s="2"/>
      <c r="SBO1724" s="2"/>
      <c r="SBP1724" s="2"/>
      <c r="SBQ1724" s="2"/>
      <c r="SBR1724" s="2"/>
      <c r="SBS1724" s="2"/>
      <c r="SBT1724" s="2"/>
      <c r="SBU1724" s="2"/>
      <c r="SBV1724" s="2"/>
      <c r="SBW1724" s="2"/>
      <c r="SBX1724" s="2"/>
      <c r="SBY1724" s="2"/>
      <c r="SBZ1724" s="2"/>
      <c r="SCA1724" s="2"/>
      <c r="SCB1724" s="2"/>
      <c r="SCC1724" s="2"/>
      <c r="SCD1724" s="2"/>
      <c r="SCE1724" s="2"/>
      <c r="SCF1724" s="2"/>
      <c r="SCG1724" s="2"/>
      <c r="SCH1724" s="2"/>
      <c r="SCI1724" s="2"/>
      <c r="SCJ1724" s="2"/>
      <c r="SCK1724" s="2"/>
      <c r="SCL1724" s="2"/>
      <c r="SCM1724" s="2"/>
      <c r="SCN1724" s="2"/>
      <c r="SCO1724" s="2"/>
      <c r="SCP1724" s="2"/>
      <c r="SCQ1724" s="2"/>
      <c r="SCR1724" s="2"/>
      <c r="SCS1724" s="2"/>
      <c r="SCT1724" s="2"/>
      <c r="SCU1724" s="2"/>
      <c r="SCV1724" s="2"/>
      <c r="SCW1724" s="2"/>
      <c r="SCX1724" s="2"/>
      <c r="SCY1724" s="2"/>
      <c r="SCZ1724" s="2"/>
      <c r="SDA1724" s="2"/>
      <c r="SDB1724" s="2"/>
      <c r="SDC1724" s="2"/>
      <c r="SDD1724" s="2"/>
      <c r="SDE1724" s="2"/>
      <c r="SDF1724" s="2"/>
      <c r="SDG1724" s="2"/>
      <c r="SDH1724" s="2"/>
      <c r="SDI1724" s="2"/>
      <c r="SDJ1724" s="2"/>
      <c r="SDK1724" s="2"/>
      <c r="SDL1724" s="2"/>
      <c r="SDM1724" s="2"/>
      <c r="SDN1724" s="2"/>
      <c r="SDO1724" s="2"/>
      <c r="SDP1724" s="2"/>
      <c r="SDQ1724" s="2"/>
      <c r="SDR1724" s="2"/>
      <c r="SDS1724" s="2"/>
      <c r="SDT1724" s="2"/>
      <c r="SDU1724" s="2"/>
      <c r="SDV1724" s="2"/>
      <c r="SDW1724" s="2"/>
      <c r="SDX1724" s="2"/>
      <c r="SDY1724" s="2"/>
      <c r="SDZ1724" s="2"/>
      <c r="SEA1724" s="2"/>
      <c r="SEB1724" s="2"/>
      <c r="SEC1724" s="2"/>
      <c r="SED1724" s="2"/>
      <c r="SEE1724" s="2"/>
      <c r="SEF1724" s="2"/>
      <c r="SEG1724" s="2"/>
      <c r="SEH1724" s="2"/>
      <c r="SEI1724" s="2"/>
      <c r="SEJ1724" s="2"/>
      <c r="SEK1724" s="2"/>
      <c r="SEL1724" s="2"/>
      <c r="SEM1724" s="2"/>
      <c r="SEN1724" s="2"/>
      <c r="SEO1724" s="2"/>
      <c r="SEP1724" s="2"/>
      <c r="SEQ1724" s="2"/>
      <c r="SER1724" s="2"/>
      <c r="SES1724" s="2"/>
      <c r="SET1724" s="2"/>
      <c r="SEU1724" s="2"/>
      <c r="SEV1724" s="2"/>
      <c r="SEW1724" s="2"/>
      <c r="SEX1724" s="2"/>
      <c r="SEY1724" s="2"/>
      <c r="SEZ1724" s="2"/>
      <c r="SFA1724" s="2"/>
      <c r="SFB1724" s="2"/>
      <c r="SFC1724" s="2"/>
      <c r="SFD1724" s="2"/>
      <c r="SFE1724" s="2"/>
      <c r="SFF1724" s="2"/>
      <c r="SFG1724" s="2"/>
      <c r="SFH1724" s="2"/>
      <c r="SFI1724" s="2"/>
      <c r="SFJ1724" s="2"/>
      <c r="SFK1724" s="2"/>
      <c r="SFL1724" s="2"/>
      <c r="SFM1724" s="2"/>
      <c r="SFN1724" s="2"/>
      <c r="SFO1724" s="2"/>
      <c r="SFP1724" s="2"/>
      <c r="SFQ1724" s="2"/>
      <c r="SFR1724" s="2"/>
      <c r="SFS1724" s="2"/>
      <c r="SFT1724" s="2"/>
      <c r="SFU1724" s="2"/>
      <c r="SFV1724" s="2"/>
      <c r="SFW1724" s="2"/>
      <c r="SFX1724" s="2"/>
      <c r="SFY1724" s="2"/>
      <c r="SFZ1724" s="2"/>
      <c r="SGA1724" s="2"/>
      <c r="SGB1724" s="2"/>
      <c r="SGC1724" s="2"/>
      <c r="SGD1724" s="2"/>
      <c r="SGE1724" s="2"/>
      <c r="SGF1724" s="2"/>
      <c r="SGG1724" s="2"/>
      <c r="SGH1724" s="2"/>
      <c r="SGI1724" s="2"/>
      <c r="SGJ1724" s="2"/>
      <c r="SGK1724" s="2"/>
      <c r="SGL1724" s="2"/>
      <c r="SGM1724" s="2"/>
      <c r="SGN1724" s="2"/>
      <c r="SGO1724" s="2"/>
      <c r="SGP1724" s="2"/>
      <c r="SGQ1724" s="2"/>
      <c r="SGR1724" s="2"/>
      <c r="SGS1724" s="2"/>
      <c r="SGT1724" s="2"/>
      <c r="SGU1724" s="2"/>
      <c r="SGV1724" s="2"/>
      <c r="SGW1724" s="2"/>
      <c r="SGX1724" s="2"/>
      <c r="SGY1724" s="2"/>
      <c r="SGZ1724" s="2"/>
      <c r="SHA1724" s="2"/>
      <c r="SHB1724" s="2"/>
      <c r="SHC1724" s="2"/>
      <c r="SHD1724" s="2"/>
      <c r="SHE1724" s="2"/>
      <c r="SHF1724" s="2"/>
      <c r="SHG1724" s="2"/>
      <c r="SHH1724" s="2"/>
      <c r="SHI1724" s="2"/>
      <c r="SHJ1724" s="2"/>
      <c r="SHK1724" s="2"/>
      <c r="SHL1724" s="2"/>
      <c r="SHM1724" s="2"/>
      <c r="SHN1724" s="2"/>
      <c r="SHO1724" s="2"/>
      <c r="SHP1724" s="2"/>
      <c r="SHQ1724" s="2"/>
      <c r="SHR1724" s="2"/>
      <c r="SHS1724" s="2"/>
      <c r="SHT1724" s="2"/>
      <c r="SHU1724" s="2"/>
      <c r="SHV1724" s="2"/>
      <c r="SHW1724" s="2"/>
      <c r="SHX1724" s="2"/>
      <c r="SHY1724" s="2"/>
      <c r="SHZ1724" s="2"/>
      <c r="SIA1724" s="2"/>
      <c r="SIB1724" s="2"/>
      <c r="SIC1724" s="2"/>
      <c r="SID1724" s="2"/>
      <c r="SIE1724" s="2"/>
      <c r="SIF1724" s="2"/>
      <c r="SIG1724" s="2"/>
      <c r="SIH1724" s="2"/>
      <c r="SII1724" s="2"/>
      <c r="SIJ1724" s="2"/>
      <c r="SIK1724" s="2"/>
      <c r="SIL1724" s="2"/>
      <c r="SIM1724" s="2"/>
      <c r="SIN1724" s="2"/>
      <c r="SIO1724" s="2"/>
      <c r="SIP1724" s="2"/>
      <c r="SIQ1724" s="2"/>
      <c r="SIR1724" s="2"/>
      <c r="SIS1724" s="2"/>
      <c r="SIT1724" s="2"/>
      <c r="SIU1724" s="2"/>
      <c r="SIV1724" s="2"/>
      <c r="SIW1724" s="2"/>
      <c r="SIX1724" s="2"/>
      <c r="SIY1724" s="2"/>
      <c r="SIZ1724" s="2"/>
      <c r="SJA1724" s="2"/>
      <c r="SJB1724" s="2"/>
      <c r="SJC1724" s="2"/>
      <c r="SJD1724" s="2"/>
      <c r="SJE1724" s="2"/>
      <c r="SJF1724" s="2"/>
      <c r="SJG1724" s="2"/>
      <c r="SJH1724" s="2"/>
      <c r="SJI1724" s="2"/>
      <c r="SJJ1724" s="2"/>
      <c r="SJK1724" s="2"/>
      <c r="SJL1724" s="2"/>
      <c r="SJM1724" s="2"/>
      <c r="SJN1724" s="2"/>
      <c r="SJO1724" s="2"/>
      <c r="SJP1724" s="2"/>
      <c r="SJQ1724" s="2"/>
      <c r="SJR1724" s="2"/>
      <c r="SJS1724" s="2"/>
      <c r="SJT1724" s="2"/>
      <c r="SJU1724" s="2"/>
      <c r="SJV1724" s="2"/>
      <c r="SJW1724" s="2"/>
      <c r="SJX1724" s="2"/>
      <c r="SJY1724" s="2"/>
      <c r="SJZ1724" s="2"/>
      <c r="SKA1724" s="2"/>
      <c r="SKB1724" s="2"/>
      <c r="SKC1724" s="2"/>
      <c r="SKD1724" s="2"/>
      <c r="SKE1724" s="2"/>
      <c r="SKF1724" s="2"/>
      <c r="SKG1724" s="2"/>
      <c r="SKH1724" s="2"/>
      <c r="SKI1724" s="2"/>
      <c r="SKJ1724" s="2"/>
      <c r="SKK1724" s="2"/>
      <c r="SKL1724" s="2"/>
      <c r="SKM1724" s="2"/>
      <c r="SKN1724" s="2"/>
      <c r="SKO1724" s="2"/>
      <c r="SKP1724" s="2"/>
      <c r="SKQ1724" s="2"/>
      <c r="SKR1724" s="2"/>
      <c r="SKS1724" s="2"/>
      <c r="SKT1724" s="2"/>
      <c r="SKU1724" s="2"/>
      <c r="SKV1724" s="2"/>
      <c r="SKW1724" s="2"/>
      <c r="SKX1724" s="2"/>
      <c r="SKY1724" s="2"/>
      <c r="SKZ1724" s="2"/>
      <c r="SLA1724" s="2"/>
      <c r="SLB1724" s="2"/>
      <c r="SLC1724" s="2"/>
      <c r="SLD1724" s="2"/>
      <c r="SLE1724" s="2"/>
      <c r="SLF1724" s="2"/>
      <c r="SLG1724" s="2"/>
      <c r="SLH1724" s="2"/>
      <c r="SLI1724" s="2"/>
      <c r="SLJ1724" s="2"/>
      <c r="SLK1724" s="2"/>
      <c r="SLL1724" s="2"/>
      <c r="SLM1724" s="2"/>
      <c r="SLN1724" s="2"/>
      <c r="SLO1724" s="2"/>
      <c r="SLP1724" s="2"/>
      <c r="SLQ1724" s="2"/>
      <c r="SLR1724" s="2"/>
      <c r="SLS1724" s="2"/>
      <c r="SLT1724" s="2"/>
      <c r="SLU1724" s="2"/>
      <c r="SLV1724" s="2"/>
      <c r="SLW1724" s="2"/>
      <c r="SLX1724" s="2"/>
      <c r="SLY1724" s="2"/>
      <c r="SLZ1724" s="2"/>
      <c r="SMA1724" s="2"/>
      <c r="SMB1724" s="2"/>
      <c r="SMC1724" s="2"/>
      <c r="SMD1724" s="2"/>
      <c r="SME1724" s="2"/>
      <c r="SMF1724" s="2"/>
      <c r="SMG1724" s="2"/>
      <c r="SMH1724" s="2"/>
      <c r="SMI1724" s="2"/>
      <c r="SMJ1724" s="2"/>
      <c r="SMK1724" s="2"/>
      <c r="SML1724" s="2"/>
      <c r="SMM1724" s="2"/>
      <c r="SMN1724" s="2"/>
      <c r="SMO1724" s="2"/>
      <c r="SMP1724" s="2"/>
      <c r="SMQ1724" s="2"/>
      <c r="SMR1724" s="2"/>
      <c r="SMS1724" s="2"/>
      <c r="SMT1724" s="2"/>
      <c r="SMU1724" s="2"/>
      <c r="SMV1724" s="2"/>
      <c r="SMW1724" s="2"/>
      <c r="SMX1724" s="2"/>
      <c r="SMY1724" s="2"/>
      <c r="SMZ1724" s="2"/>
      <c r="SNA1724" s="2"/>
      <c r="SNB1724" s="2"/>
      <c r="SNC1724" s="2"/>
      <c r="SND1724" s="2"/>
      <c r="SNE1724" s="2"/>
      <c r="SNF1724" s="2"/>
      <c r="SNG1724" s="2"/>
      <c r="SNH1724" s="2"/>
      <c r="SNI1724" s="2"/>
      <c r="SNJ1724" s="2"/>
      <c r="SNK1724" s="2"/>
      <c r="SNL1724" s="2"/>
      <c r="SNM1724" s="2"/>
      <c r="SNN1724" s="2"/>
      <c r="SNO1724" s="2"/>
      <c r="SNP1724" s="2"/>
      <c r="SNQ1724" s="2"/>
      <c r="SNR1724" s="2"/>
      <c r="SNS1724" s="2"/>
      <c r="SNT1724" s="2"/>
      <c r="SNU1724" s="2"/>
      <c r="SNV1724" s="2"/>
      <c r="SNW1724" s="2"/>
      <c r="SNX1724" s="2"/>
      <c r="SNY1724" s="2"/>
      <c r="SNZ1724" s="2"/>
      <c r="SOA1724" s="2"/>
      <c r="SOB1724" s="2"/>
      <c r="SOC1724" s="2"/>
      <c r="SOD1724" s="2"/>
      <c r="SOE1724" s="2"/>
      <c r="SOF1724" s="2"/>
      <c r="SOG1724" s="2"/>
      <c r="SOH1724" s="2"/>
      <c r="SOI1724" s="2"/>
      <c r="SOJ1724" s="2"/>
      <c r="SOK1724" s="2"/>
      <c r="SOL1724" s="2"/>
      <c r="SOM1724" s="2"/>
      <c r="SON1724" s="2"/>
      <c r="SOO1724" s="2"/>
      <c r="SOP1724" s="2"/>
      <c r="SOQ1724" s="2"/>
      <c r="SOR1724" s="2"/>
      <c r="SOS1724" s="2"/>
      <c r="SOT1724" s="2"/>
      <c r="SOU1724" s="2"/>
      <c r="SOV1724" s="2"/>
      <c r="SOW1724" s="2"/>
      <c r="SOX1724" s="2"/>
      <c r="SOY1724" s="2"/>
      <c r="SOZ1724" s="2"/>
      <c r="SPA1724" s="2"/>
      <c r="SPB1724" s="2"/>
      <c r="SPC1724" s="2"/>
      <c r="SPD1724" s="2"/>
      <c r="SPE1724" s="2"/>
      <c r="SPF1724" s="2"/>
      <c r="SPG1724" s="2"/>
      <c r="SPH1724" s="2"/>
      <c r="SPI1724" s="2"/>
      <c r="SPJ1724" s="2"/>
      <c r="SPK1724" s="2"/>
      <c r="SPL1724" s="2"/>
      <c r="SPM1724" s="2"/>
      <c r="SPN1724" s="2"/>
      <c r="SPO1724" s="2"/>
      <c r="SPP1724" s="2"/>
      <c r="SPQ1724" s="2"/>
      <c r="SPR1724" s="2"/>
      <c r="SPS1724" s="2"/>
      <c r="SPT1724" s="2"/>
      <c r="SPU1724" s="2"/>
      <c r="SPV1724" s="2"/>
      <c r="SPW1724" s="2"/>
      <c r="SPX1724" s="2"/>
      <c r="SPY1724" s="2"/>
      <c r="SPZ1724" s="2"/>
      <c r="SQA1724" s="2"/>
      <c r="SQB1724" s="2"/>
      <c r="SQC1724" s="2"/>
      <c r="SQD1724" s="2"/>
      <c r="SQE1724" s="2"/>
      <c r="SQF1724" s="2"/>
      <c r="SQG1724" s="2"/>
      <c r="SQH1724" s="2"/>
      <c r="SQI1724" s="2"/>
      <c r="SQJ1724" s="2"/>
      <c r="SQK1724" s="2"/>
      <c r="SQL1724" s="2"/>
      <c r="SQM1724" s="2"/>
      <c r="SQN1724" s="2"/>
      <c r="SQO1724" s="2"/>
      <c r="SQP1724" s="2"/>
      <c r="SQQ1724" s="2"/>
      <c r="SQR1724" s="2"/>
      <c r="SQS1724" s="2"/>
      <c r="SQT1724" s="2"/>
      <c r="SQU1724" s="2"/>
      <c r="SQV1724" s="2"/>
      <c r="SQW1724" s="2"/>
      <c r="SQX1724" s="2"/>
      <c r="SQY1724" s="2"/>
      <c r="SQZ1724" s="2"/>
      <c r="SRA1724" s="2"/>
      <c r="SRB1724" s="2"/>
      <c r="SRC1724" s="2"/>
      <c r="SRD1724" s="2"/>
      <c r="SRE1724" s="2"/>
      <c r="SRF1724" s="2"/>
      <c r="SRG1724" s="2"/>
      <c r="SRH1724" s="2"/>
      <c r="SRI1724" s="2"/>
      <c r="SRJ1724" s="2"/>
      <c r="SRK1724" s="2"/>
      <c r="SRL1724" s="2"/>
      <c r="SRM1724" s="2"/>
      <c r="SRN1724" s="2"/>
      <c r="SRO1724" s="2"/>
      <c r="SRP1724" s="2"/>
      <c r="SRQ1724" s="2"/>
      <c r="SRR1724" s="2"/>
      <c r="SRS1724" s="2"/>
      <c r="SRT1724" s="2"/>
      <c r="SRU1724" s="2"/>
      <c r="SRV1724" s="2"/>
      <c r="SRW1724" s="2"/>
      <c r="SRX1724" s="2"/>
      <c r="SRY1724" s="2"/>
      <c r="SRZ1724" s="2"/>
      <c r="SSA1724" s="2"/>
      <c r="SSB1724" s="2"/>
      <c r="SSC1724" s="2"/>
      <c r="SSD1724" s="2"/>
      <c r="SSE1724" s="2"/>
      <c r="SSF1724" s="2"/>
      <c r="SSG1724" s="2"/>
      <c r="SSH1724" s="2"/>
      <c r="SSI1724" s="2"/>
      <c r="SSJ1724" s="2"/>
      <c r="SSK1724" s="2"/>
      <c r="SSL1724" s="2"/>
      <c r="SSM1724" s="2"/>
      <c r="SSN1724" s="2"/>
      <c r="SSO1724" s="2"/>
      <c r="SSP1724" s="2"/>
      <c r="SSQ1724" s="2"/>
      <c r="SSR1724" s="2"/>
      <c r="SSS1724" s="2"/>
      <c r="SST1724" s="2"/>
      <c r="SSU1724" s="2"/>
      <c r="SSV1724" s="2"/>
      <c r="SSW1724" s="2"/>
      <c r="SSX1724" s="2"/>
      <c r="SSY1724" s="2"/>
      <c r="SSZ1724" s="2"/>
      <c r="STA1724" s="2"/>
      <c r="STB1724" s="2"/>
      <c r="STC1724" s="2"/>
      <c r="STD1724" s="2"/>
      <c r="STE1724" s="2"/>
      <c r="STF1724" s="2"/>
      <c r="STG1724" s="2"/>
      <c r="STH1724" s="2"/>
      <c r="STI1724" s="2"/>
      <c r="STJ1724" s="2"/>
      <c r="STK1724" s="2"/>
      <c r="STL1724" s="2"/>
      <c r="STM1724" s="2"/>
      <c r="STN1724" s="2"/>
      <c r="STO1724" s="2"/>
      <c r="STP1724" s="2"/>
      <c r="STQ1724" s="2"/>
      <c r="STR1724" s="2"/>
      <c r="STS1724" s="2"/>
      <c r="STT1724" s="2"/>
      <c r="STU1724" s="2"/>
      <c r="STV1724" s="2"/>
      <c r="STW1724" s="2"/>
      <c r="STX1724" s="2"/>
      <c r="STY1724" s="2"/>
      <c r="STZ1724" s="2"/>
      <c r="SUA1724" s="2"/>
      <c r="SUB1724" s="2"/>
      <c r="SUC1724" s="2"/>
      <c r="SUD1724" s="2"/>
      <c r="SUE1724" s="2"/>
      <c r="SUF1724" s="2"/>
      <c r="SUG1724" s="2"/>
      <c r="SUH1724" s="2"/>
      <c r="SUI1724" s="2"/>
      <c r="SUJ1724" s="2"/>
      <c r="SUK1724" s="2"/>
      <c r="SUL1724" s="2"/>
      <c r="SUM1724" s="2"/>
      <c r="SUN1724" s="2"/>
      <c r="SUO1724" s="2"/>
      <c r="SUP1724" s="2"/>
      <c r="SUQ1724" s="2"/>
      <c r="SUR1724" s="2"/>
      <c r="SUS1724" s="2"/>
      <c r="SUT1724" s="2"/>
      <c r="SUU1724" s="2"/>
      <c r="SUV1724" s="2"/>
      <c r="SUW1724" s="2"/>
      <c r="SUX1724" s="2"/>
      <c r="SUY1724" s="2"/>
      <c r="SUZ1724" s="2"/>
      <c r="SVA1724" s="2"/>
      <c r="SVB1724" s="2"/>
      <c r="SVC1724" s="2"/>
      <c r="SVD1724" s="2"/>
      <c r="SVE1724" s="2"/>
      <c r="SVF1724" s="2"/>
      <c r="SVG1724" s="2"/>
      <c r="SVH1724" s="2"/>
      <c r="SVI1724" s="2"/>
      <c r="SVJ1724" s="2"/>
      <c r="SVK1724" s="2"/>
      <c r="SVL1724" s="2"/>
      <c r="SVM1724" s="2"/>
      <c r="SVN1724" s="2"/>
      <c r="SVO1724" s="2"/>
      <c r="SVP1724" s="2"/>
      <c r="SVQ1724" s="2"/>
      <c r="SVR1724" s="2"/>
      <c r="SVS1724" s="2"/>
      <c r="SVT1724" s="2"/>
      <c r="SVU1724" s="2"/>
      <c r="SVV1724" s="2"/>
      <c r="SVW1724" s="2"/>
      <c r="SVX1724" s="2"/>
      <c r="SVY1724" s="2"/>
      <c r="SVZ1724" s="2"/>
      <c r="SWA1724" s="2"/>
      <c r="SWB1724" s="2"/>
      <c r="SWC1724" s="2"/>
      <c r="SWD1724" s="2"/>
      <c r="SWE1724" s="2"/>
      <c r="SWF1724" s="2"/>
      <c r="SWG1724" s="2"/>
      <c r="SWH1724" s="2"/>
      <c r="SWI1724" s="2"/>
      <c r="SWJ1724" s="2"/>
      <c r="SWK1724" s="2"/>
      <c r="SWL1724" s="2"/>
      <c r="SWM1724" s="2"/>
      <c r="SWN1724" s="2"/>
      <c r="SWO1724" s="2"/>
      <c r="SWP1724" s="2"/>
      <c r="SWQ1724" s="2"/>
      <c r="SWR1724" s="2"/>
      <c r="SWS1724" s="2"/>
      <c r="SWT1724" s="2"/>
      <c r="SWU1724" s="2"/>
      <c r="SWV1724" s="2"/>
      <c r="SWW1724" s="2"/>
      <c r="SWX1724" s="2"/>
      <c r="SWY1724" s="2"/>
      <c r="SWZ1724" s="2"/>
      <c r="SXA1724" s="2"/>
      <c r="SXB1724" s="2"/>
      <c r="SXC1724" s="2"/>
      <c r="SXD1724" s="2"/>
      <c r="SXE1724" s="2"/>
      <c r="SXF1724" s="2"/>
      <c r="SXG1724" s="2"/>
      <c r="SXH1724" s="2"/>
      <c r="SXI1724" s="2"/>
      <c r="SXJ1724" s="2"/>
      <c r="SXK1724" s="2"/>
      <c r="SXL1724" s="2"/>
      <c r="SXM1724" s="2"/>
      <c r="SXN1724" s="2"/>
      <c r="SXO1724" s="2"/>
      <c r="SXP1724" s="2"/>
      <c r="SXQ1724" s="2"/>
      <c r="SXR1724" s="2"/>
      <c r="SXS1724" s="2"/>
      <c r="SXT1724" s="2"/>
      <c r="SXU1724" s="2"/>
      <c r="SXV1724" s="2"/>
      <c r="SXW1724" s="2"/>
      <c r="SXX1724" s="2"/>
      <c r="SXY1724" s="2"/>
      <c r="SXZ1724" s="2"/>
      <c r="SYA1724" s="2"/>
      <c r="SYB1724" s="2"/>
      <c r="SYC1724" s="2"/>
      <c r="SYD1724" s="2"/>
      <c r="SYE1724" s="2"/>
      <c r="SYF1724" s="2"/>
      <c r="SYG1724" s="2"/>
      <c r="SYH1724" s="2"/>
      <c r="SYI1724" s="2"/>
      <c r="SYJ1724" s="2"/>
      <c r="SYK1724" s="2"/>
      <c r="SYL1724" s="2"/>
      <c r="SYM1724" s="2"/>
      <c r="SYN1724" s="2"/>
      <c r="SYO1724" s="2"/>
      <c r="SYP1724" s="2"/>
      <c r="SYQ1724" s="2"/>
      <c r="SYR1724" s="2"/>
      <c r="SYS1724" s="2"/>
      <c r="SYT1724" s="2"/>
      <c r="SYU1724" s="2"/>
      <c r="SYV1724" s="2"/>
      <c r="SYW1724" s="2"/>
      <c r="SYX1724" s="2"/>
      <c r="SYY1724" s="2"/>
      <c r="SYZ1724" s="2"/>
      <c r="SZA1724" s="2"/>
      <c r="SZB1724" s="2"/>
      <c r="SZC1724" s="2"/>
      <c r="SZD1724" s="2"/>
      <c r="SZE1724" s="2"/>
      <c r="SZF1724" s="2"/>
      <c r="SZG1724" s="2"/>
      <c r="SZH1724" s="2"/>
      <c r="SZI1724" s="2"/>
      <c r="SZJ1724" s="2"/>
      <c r="SZK1724" s="2"/>
      <c r="SZL1724" s="2"/>
      <c r="SZM1724" s="2"/>
      <c r="SZN1724" s="2"/>
      <c r="SZO1724" s="2"/>
      <c r="SZP1724" s="2"/>
      <c r="SZQ1724" s="2"/>
      <c r="SZR1724" s="2"/>
      <c r="SZS1724" s="2"/>
      <c r="SZT1724" s="2"/>
      <c r="SZU1724" s="2"/>
      <c r="SZV1724" s="2"/>
      <c r="SZW1724" s="2"/>
      <c r="SZX1724" s="2"/>
      <c r="SZY1724" s="2"/>
      <c r="SZZ1724" s="2"/>
      <c r="TAA1724" s="2"/>
      <c r="TAB1724" s="2"/>
      <c r="TAC1724" s="2"/>
      <c r="TAD1724" s="2"/>
      <c r="TAE1724" s="2"/>
      <c r="TAF1724" s="2"/>
      <c r="TAG1724" s="2"/>
      <c r="TAH1724" s="2"/>
      <c r="TAI1724" s="2"/>
      <c r="TAJ1724" s="2"/>
      <c r="TAK1724" s="2"/>
      <c r="TAL1724" s="2"/>
      <c r="TAM1724" s="2"/>
      <c r="TAN1724" s="2"/>
      <c r="TAO1724" s="2"/>
      <c r="TAP1724" s="2"/>
      <c r="TAQ1724" s="2"/>
      <c r="TAR1724" s="2"/>
      <c r="TAS1724" s="2"/>
      <c r="TAT1724" s="2"/>
      <c r="TAU1724" s="2"/>
      <c r="TAV1724" s="2"/>
      <c r="TAW1724" s="2"/>
      <c r="TAX1724" s="2"/>
      <c r="TAY1724" s="2"/>
      <c r="TAZ1724" s="2"/>
      <c r="TBA1724" s="2"/>
      <c r="TBB1724" s="2"/>
      <c r="TBC1724" s="2"/>
      <c r="TBD1724" s="2"/>
      <c r="TBE1724" s="2"/>
      <c r="TBF1724" s="2"/>
      <c r="TBG1724" s="2"/>
      <c r="TBH1724" s="2"/>
      <c r="TBI1724" s="2"/>
      <c r="TBJ1724" s="2"/>
      <c r="TBK1724" s="2"/>
      <c r="TBL1724" s="2"/>
      <c r="TBM1724" s="2"/>
      <c r="TBN1724" s="2"/>
      <c r="TBO1724" s="2"/>
      <c r="TBP1724" s="2"/>
      <c r="TBQ1724" s="2"/>
      <c r="TBR1724" s="2"/>
      <c r="TBS1724" s="2"/>
      <c r="TBT1724" s="2"/>
      <c r="TBU1724" s="2"/>
      <c r="TBV1724" s="2"/>
      <c r="TBW1724" s="2"/>
      <c r="TBX1724" s="2"/>
      <c r="TBY1724" s="2"/>
      <c r="TBZ1724" s="2"/>
      <c r="TCA1724" s="2"/>
      <c r="TCB1724" s="2"/>
      <c r="TCC1724" s="2"/>
      <c r="TCD1724" s="2"/>
      <c r="TCE1724" s="2"/>
      <c r="TCF1724" s="2"/>
      <c r="TCG1724" s="2"/>
      <c r="TCH1724" s="2"/>
      <c r="TCI1724" s="2"/>
      <c r="TCJ1724" s="2"/>
      <c r="TCK1724" s="2"/>
      <c r="TCL1724" s="2"/>
      <c r="TCM1724" s="2"/>
      <c r="TCN1724" s="2"/>
      <c r="TCO1724" s="2"/>
      <c r="TCP1724" s="2"/>
      <c r="TCQ1724" s="2"/>
      <c r="TCR1724" s="2"/>
      <c r="TCS1724" s="2"/>
      <c r="TCT1724" s="2"/>
      <c r="TCU1724" s="2"/>
      <c r="TCV1724" s="2"/>
      <c r="TCW1724" s="2"/>
      <c r="TCX1724" s="2"/>
      <c r="TCY1724" s="2"/>
      <c r="TCZ1724" s="2"/>
      <c r="TDA1724" s="2"/>
      <c r="TDB1724" s="2"/>
      <c r="TDC1724" s="2"/>
      <c r="TDD1724" s="2"/>
      <c r="TDE1724" s="2"/>
      <c r="TDF1724" s="2"/>
      <c r="TDG1724" s="2"/>
      <c r="TDH1724" s="2"/>
      <c r="TDI1724" s="2"/>
      <c r="TDJ1724" s="2"/>
      <c r="TDK1724" s="2"/>
      <c r="TDL1724" s="2"/>
      <c r="TDM1724" s="2"/>
      <c r="TDN1724" s="2"/>
      <c r="TDO1724" s="2"/>
      <c r="TDP1724" s="2"/>
      <c r="TDQ1724" s="2"/>
      <c r="TDR1724" s="2"/>
      <c r="TDS1724" s="2"/>
      <c r="TDT1724" s="2"/>
      <c r="TDU1724" s="2"/>
      <c r="TDV1724" s="2"/>
      <c r="TDW1724" s="2"/>
      <c r="TDX1724" s="2"/>
      <c r="TDY1724" s="2"/>
      <c r="TDZ1724" s="2"/>
      <c r="TEA1724" s="2"/>
      <c r="TEB1724" s="2"/>
      <c r="TEC1724" s="2"/>
      <c r="TED1724" s="2"/>
      <c r="TEE1724" s="2"/>
      <c r="TEF1724" s="2"/>
      <c r="TEG1724" s="2"/>
      <c r="TEH1724" s="2"/>
      <c r="TEI1724" s="2"/>
      <c r="TEJ1724" s="2"/>
      <c r="TEK1724" s="2"/>
      <c r="TEL1724" s="2"/>
      <c r="TEM1724" s="2"/>
      <c r="TEN1724" s="2"/>
      <c r="TEO1724" s="2"/>
      <c r="TEP1724" s="2"/>
      <c r="TEQ1724" s="2"/>
      <c r="TER1724" s="2"/>
      <c r="TES1724" s="2"/>
      <c r="TET1724" s="2"/>
      <c r="TEU1724" s="2"/>
      <c r="TEV1724" s="2"/>
      <c r="TEW1724" s="2"/>
      <c r="TEX1724" s="2"/>
      <c r="TEY1724" s="2"/>
      <c r="TEZ1724" s="2"/>
      <c r="TFA1724" s="2"/>
      <c r="TFB1724" s="2"/>
      <c r="TFC1724" s="2"/>
      <c r="TFD1724" s="2"/>
      <c r="TFE1724" s="2"/>
      <c r="TFF1724" s="2"/>
      <c r="TFG1724" s="2"/>
      <c r="TFH1724" s="2"/>
      <c r="TFI1724" s="2"/>
      <c r="TFJ1724" s="2"/>
      <c r="TFK1724" s="2"/>
      <c r="TFL1724" s="2"/>
      <c r="TFM1724" s="2"/>
      <c r="TFN1724" s="2"/>
      <c r="TFO1724" s="2"/>
      <c r="TFP1724" s="2"/>
      <c r="TFQ1724" s="2"/>
      <c r="TFR1724" s="2"/>
      <c r="TFS1724" s="2"/>
      <c r="TFT1724" s="2"/>
      <c r="TFU1724" s="2"/>
      <c r="TFV1724" s="2"/>
      <c r="TFW1724" s="2"/>
      <c r="TFX1724" s="2"/>
      <c r="TFY1724" s="2"/>
      <c r="TFZ1724" s="2"/>
      <c r="TGA1724" s="2"/>
      <c r="TGB1724" s="2"/>
      <c r="TGC1724" s="2"/>
      <c r="TGD1724" s="2"/>
      <c r="TGE1724" s="2"/>
      <c r="TGF1724" s="2"/>
      <c r="TGG1724" s="2"/>
      <c r="TGH1724" s="2"/>
      <c r="TGI1724" s="2"/>
      <c r="TGJ1724" s="2"/>
      <c r="TGK1724" s="2"/>
      <c r="TGL1724" s="2"/>
      <c r="TGM1724" s="2"/>
      <c r="TGN1724" s="2"/>
      <c r="TGO1724" s="2"/>
      <c r="TGP1724" s="2"/>
      <c r="TGQ1724" s="2"/>
      <c r="TGR1724" s="2"/>
      <c r="TGS1724" s="2"/>
      <c r="TGT1724" s="2"/>
      <c r="TGU1724" s="2"/>
      <c r="TGV1724" s="2"/>
      <c r="TGW1724" s="2"/>
      <c r="TGX1724" s="2"/>
      <c r="TGY1724" s="2"/>
      <c r="TGZ1724" s="2"/>
      <c r="THA1724" s="2"/>
      <c r="THB1724" s="2"/>
      <c r="THC1724" s="2"/>
      <c r="THD1724" s="2"/>
      <c r="THE1724" s="2"/>
      <c r="THF1724" s="2"/>
      <c r="THG1724" s="2"/>
      <c r="THH1724" s="2"/>
      <c r="THI1724" s="2"/>
      <c r="THJ1724" s="2"/>
      <c r="THK1724" s="2"/>
      <c r="THL1724" s="2"/>
      <c r="THM1724" s="2"/>
      <c r="THN1724" s="2"/>
      <c r="THO1724" s="2"/>
      <c r="THP1724" s="2"/>
      <c r="THQ1724" s="2"/>
      <c r="THR1724" s="2"/>
      <c r="THS1724" s="2"/>
      <c r="THT1724" s="2"/>
      <c r="THU1724" s="2"/>
      <c r="THV1724" s="2"/>
      <c r="THW1724" s="2"/>
      <c r="THX1724" s="2"/>
      <c r="THY1724" s="2"/>
      <c r="THZ1724" s="2"/>
      <c r="TIA1724" s="2"/>
      <c r="TIB1724" s="2"/>
      <c r="TIC1724" s="2"/>
      <c r="TID1724" s="2"/>
      <c r="TIE1724" s="2"/>
      <c r="TIF1724" s="2"/>
      <c r="TIG1724" s="2"/>
      <c r="TIH1724" s="2"/>
      <c r="TII1724" s="2"/>
      <c r="TIJ1724" s="2"/>
      <c r="TIK1724" s="2"/>
      <c r="TIL1724" s="2"/>
      <c r="TIM1724" s="2"/>
      <c r="TIN1724" s="2"/>
      <c r="TIO1724" s="2"/>
      <c r="TIP1724" s="2"/>
      <c r="TIQ1724" s="2"/>
      <c r="TIR1724" s="2"/>
      <c r="TIS1724" s="2"/>
      <c r="TIT1724" s="2"/>
      <c r="TIU1724" s="2"/>
      <c r="TIV1724" s="2"/>
      <c r="TIW1724" s="2"/>
      <c r="TIX1724" s="2"/>
      <c r="TIY1724" s="2"/>
      <c r="TIZ1724" s="2"/>
      <c r="TJA1724" s="2"/>
      <c r="TJB1724" s="2"/>
      <c r="TJC1724" s="2"/>
      <c r="TJD1724" s="2"/>
      <c r="TJE1724" s="2"/>
      <c r="TJF1724" s="2"/>
      <c r="TJG1724" s="2"/>
      <c r="TJH1724" s="2"/>
      <c r="TJI1724" s="2"/>
      <c r="TJJ1724" s="2"/>
      <c r="TJK1724" s="2"/>
      <c r="TJL1724" s="2"/>
      <c r="TJM1724" s="2"/>
      <c r="TJN1724" s="2"/>
      <c r="TJO1724" s="2"/>
      <c r="TJP1724" s="2"/>
      <c r="TJQ1724" s="2"/>
      <c r="TJR1724" s="2"/>
      <c r="TJS1724" s="2"/>
      <c r="TJT1724" s="2"/>
      <c r="TJU1724" s="2"/>
      <c r="TJV1724" s="2"/>
      <c r="TJW1724" s="2"/>
      <c r="TJX1724" s="2"/>
      <c r="TJY1724" s="2"/>
      <c r="TJZ1724" s="2"/>
      <c r="TKA1724" s="2"/>
      <c r="TKB1724" s="2"/>
      <c r="TKC1724" s="2"/>
      <c r="TKD1724" s="2"/>
      <c r="TKE1724" s="2"/>
      <c r="TKF1724" s="2"/>
      <c r="TKG1724" s="2"/>
      <c r="TKH1724" s="2"/>
      <c r="TKI1724" s="2"/>
      <c r="TKJ1724" s="2"/>
      <c r="TKK1724" s="2"/>
      <c r="TKL1724" s="2"/>
      <c r="TKM1724" s="2"/>
      <c r="TKN1724" s="2"/>
      <c r="TKO1724" s="2"/>
      <c r="TKP1724" s="2"/>
      <c r="TKQ1724" s="2"/>
      <c r="TKR1724" s="2"/>
      <c r="TKS1724" s="2"/>
      <c r="TKT1724" s="2"/>
      <c r="TKU1724" s="2"/>
      <c r="TKV1724" s="2"/>
      <c r="TKW1724" s="2"/>
      <c r="TKX1724" s="2"/>
      <c r="TKY1724" s="2"/>
      <c r="TKZ1724" s="2"/>
      <c r="TLA1724" s="2"/>
      <c r="TLB1724" s="2"/>
      <c r="TLC1724" s="2"/>
      <c r="TLD1724" s="2"/>
      <c r="TLE1724" s="2"/>
      <c r="TLF1724" s="2"/>
      <c r="TLG1724" s="2"/>
      <c r="TLH1724" s="2"/>
      <c r="TLI1724" s="2"/>
      <c r="TLJ1724" s="2"/>
      <c r="TLK1724" s="2"/>
      <c r="TLL1724" s="2"/>
      <c r="TLM1724" s="2"/>
      <c r="TLN1724" s="2"/>
      <c r="TLO1724" s="2"/>
      <c r="TLP1724" s="2"/>
      <c r="TLQ1724" s="2"/>
      <c r="TLR1724" s="2"/>
      <c r="TLS1724" s="2"/>
      <c r="TLT1724" s="2"/>
      <c r="TLU1724" s="2"/>
      <c r="TLV1724" s="2"/>
      <c r="TLW1724" s="2"/>
      <c r="TLX1724" s="2"/>
      <c r="TLY1724" s="2"/>
      <c r="TLZ1724" s="2"/>
      <c r="TMA1724" s="2"/>
      <c r="TMB1724" s="2"/>
      <c r="TMC1724" s="2"/>
      <c r="TMD1724" s="2"/>
      <c r="TME1724" s="2"/>
      <c r="TMF1724" s="2"/>
      <c r="TMG1724" s="2"/>
      <c r="TMH1724" s="2"/>
      <c r="TMI1724" s="2"/>
      <c r="TMJ1724" s="2"/>
      <c r="TMK1724" s="2"/>
      <c r="TML1724" s="2"/>
      <c r="TMM1724" s="2"/>
      <c r="TMN1724" s="2"/>
      <c r="TMO1724" s="2"/>
      <c r="TMP1724" s="2"/>
      <c r="TMQ1724" s="2"/>
      <c r="TMR1724" s="2"/>
      <c r="TMS1724" s="2"/>
      <c r="TMT1724" s="2"/>
      <c r="TMU1724" s="2"/>
      <c r="TMV1724" s="2"/>
      <c r="TMW1724" s="2"/>
      <c r="TMX1724" s="2"/>
      <c r="TMY1724" s="2"/>
      <c r="TMZ1724" s="2"/>
      <c r="TNA1724" s="2"/>
      <c r="TNB1724" s="2"/>
      <c r="TNC1724" s="2"/>
      <c r="TND1724" s="2"/>
      <c r="TNE1724" s="2"/>
      <c r="TNF1724" s="2"/>
      <c r="TNG1724" s="2"/>
      <c r="TNH1724" s="2"/>
      <c r="TNI1724" s="2"/>
      <c r="TNJ1724" s="2"/>
      <c r="TNK1724" s="2"/>
      <c r="TNL1724" s="2"/>
      <c r="TNM1724" s="2"/>
      <c r="TNN1724" s="2"/>
      <c r="TNO1724" s="2"/>
      <c r="TNP1724" s="2"/>
      <c r="TNQ1724" s="2"/>
      <c r="TNR1724" s="2"/>
      <c r="TNS1724" s="2"/>
      <c r="TNT1724" s="2"/>
      <c r="TNU1724" s="2"/>
      <c r="TNV1724" s="2"/>
      <c r="TNW1724" s="2"/>
      <c r="TNX1724" s="2"/>
      <c r="TNY1724" s="2"/>
      <c r="TNZ1724" s="2"/>
      <c r="TOA1724" s="2"/>
      <c r="TOB1724" s="2"/>
      <c r="TOC1724" s="2"/>
      <c r="TOD1724" s="2"/>
      <c r="TOE1724" s="2"/>
      <c r="TOF1724" s="2"/>
      <c r="TOG1724" s="2"/>
      <c r="TOH1724" s="2"/>
      <c r="TOI1724" s="2"/>
      <c r="TOJ1724" s="2"/>
      <c r="TOK1724" s="2"/>
      <c r="TOL1724" s="2"/>
      <c r="TOM1724" s="2"/>
      <c r="TON1724" s="2"/>
      <c r="TOO1724" s="2"/>
      <c r="TOP1724" s="2"/>
      <c r="TOQ1724" s="2"/>
      <c r="TOR1724" s="2"/>
      <c r="TOS1724" s="2"/>
      <c r="TOT1724" s="2"/>
      <c r="TOU1724" s="2"/>
      <c r="TOV1724" s="2"/>
      <c r="TOW1724" s="2"/>
      <c r="TOX1724" s="2"/>
      <c r="TOY1724" s="2"/>
      <c r="TOZ1724" s="2"/>
      <c r="TPA1724" s="2"/>
      <c r="TPB1724" s="2"/>
      <c r="TPC1724" s="2"/>
      <c r="TPD1724" s="2"/>
      <c r="TPE1724" s="2"/>
      <c r="TPF1724" s="2"/>
      <c r="TPG1724" s="2"/>
      <c r="TPH1724" s="2"/>
      <c r="TPI1724" s="2"/>
      <c r="TPJ1724" s="2"/>
      <c r="TPK1724" s="2"/>
      <c r="TPL1724" s="2"/>
      <c r="TPM1724" s="2"/>
      <c r="TPN1724" s="2"/>
      <c r="TPO1724" s="2"/>
      <c r="TPP1724" s="2"/>
      <c r="TPQ1724" s="2"/>
      <c r="TPR1724" s="2"/>
      <c r="TPS1724" s="2"/>
      <c r="TPT1724" s="2"/>
      <c r="TPU1724" s="2"/>
      <c r="TPV1724" s="2"/>
      <c r="TPW1724" s="2"/>
      <c r="TPX1724" s="2"/>
      <c r="TPY1724" s="2"/>
      <c r="TPZ1724" s="2"/>
      <c r="TQA1724" s="2"/>
      <c r="TQB1724" s="2"/>
      <c r="TQC1724" s="2"/>
      <c r="TQD1724" s="2"/>
      <c r="TQE1724" s="2"/>
      <c r="TQF1724" s="2"/>
      <c r="TQG1724" s="2"/>
      <c r="TQH1724" s="2"/>
      <c r="TQI1724" s="2"/>
      <c r="TQJ1724" s="2"/>
      <c r="TQK1724" s="2"/>
      <c r="TQL1724" s="2"/>
      <c r="TQM1724" s="2"/>
      <c r="TQN1724" s="2"/>
      <c r="TQO1724" s="2"/>
      <c r="TQP1724" s="2"/>
      <c r="TQQ1724" s="2"/>
      <c r="TQR1724" s="2"/>
      <c r="TQS1724" s="2"/>
      <c r="TQT1724" s="2"/>
      <c r="TQU1724" s="2"/>
      <c r="TQV1724" s="2"/>
      <c r="TQW1724" s="2"/>
      <c r="TQX1724" s="2"/>
      <c r="TQY1724" s="2"/>
      <c r="TQZ1724" s="2"/>
      <c r="TRA1724" s="2"/>
      <c r="TRB1724" s="2"/>
      <c r="TRC1724" s="2"/>
      <c r="TRD1724" s="2"/>
      <c r="TRE1724" s="2"/>
      <c r="TRF1724" s="2"/>
      <c r="TRG1724" s="2"/>
      <c r="TRH1724" s="2"/>
      <c r="TRI1724" s="2"/>
      <c r="TRJ1724" s="2"/>
      <c r="TRK1724" s="2"/>
      <c r="TRL1724" s="2"/>
      <c r="TRM1724" s="2"/>
      <c r="TRN1724" s="2"/>
      <c r="TRO1724" s="2"/>
      <c r="TRP1724" s="2"/>
      <c r="TRQ1724" s="2"/>
      <c r="TRR1724" s="2"/>
      <c r="TRS1724" s="2"/>
      <c r="TRT1724" s="2"/>
      <c r="TRU1724" s="2"/>
      <c r="TRV1724" s="2"/>
      <c r="TRW1724" s="2"/>
      <c r="TRX1724" s="2"/>
      <c r="TRY1724" s="2"/>
      <c r="TRZ1724" s="2"/>
      <c r="TSA1724" s="2"/>
      <c r="TSB1724" s="2"/>
      <c r="TSC1724" s="2"/>
      <c r="TSD1724" s="2"/>
      <c r="TSE1724" s="2"/>
      <c r="TSF1724" s="2"/>
      <c r="TSG1724" s="2"/>
      <c r="TSH1724" s="2"/>
      <c r="TSI1724" s="2"/>
      <c r="TSJ1724" s="2"/>
      <c r="TSK1724" s="2"/>
      <c r="TSL1724" s="2"/>
      <c r="TSM1724" s="2"/>
      <c r="TSN1724" s="2"/>
      <c r="TSO1724" s="2"/>
      <c r="TSP1724" s="2"/>
      <c r="TSQ1724" s="2"/>
      <c r="TSR1724" s="2"/>
      <c r="TSS1724" s="2"/>
      <c r="TST1724" s="2"/>
      <c r="TSU1724" s="2"/>
      <c r="TSV1724" s="2"/>
      <c r="TSW1724" s="2"/>
      <c r="TSX1724" s="2"/>
      <c r="TSY1724" s="2"/>
      <c r="TSZ1724" s="2"/>
      <c r="TTA1724" s="2"/>
      <c r="TTB1724" s="2"/>
      <c r="TTC1724" s="2"/>
      <c r="TTD1724" s="2"/>
      <c r="TTE1724" s="2"/>
      <c r="TTF1724" s="2"/>
      <c r="TTG1724" s="2"/>
      <c r="TTH1724" s="2"/>
      <c r="TTI1724" s="2"/>
      <c r="TTJ1724" s="2"/>
      <c r="TTK1724" s="2"/>
      <c r="TTL1724" s="2"/>
      <c r="TTM1724" s="2"/>
      <c r="TTN1724" s="2"/>
      <c r="TTO1724" s="2"/>
      <c r="TTP1724" s="2"/>
      <c r="TTQ1724" s="2"/>
      <c r="TTR1724" s="2"/>
      <c r="TTS1724" s="2"/>
      <c r="TTT1724" s="2"/>
      <c r="TTU1724" s="2"/>
      <c r="TTV1724" s="2"/>
      <c r="TTW1724" s="2"/>
      <c r="TTX1724" s="2"/>
      <c r="TTY1724" s="2"/>
      <c r="TTZ1724" s="2"/>
      <c r="TUA1724" s="2"/>
      <c r="TUB1724" s="2"/>
      <c r="TUC1724" s="2"/>
      <c r="TUD1724" s="2"/>
      <c r="TUE1724" s="2"/>
      <c r="TUF1724" s="2"/>
      <c r="TUG1724" s="2"/>
      <c r="TUH1724" s="2"/>
      <c r="TUI1724" s="2"/>
      <c r="TUJ1724" s="2"/>
      <c r="TUK1724" s="2"/>
      <c r="TUL1724" s="2"/>
      <c r="TUM1724" s="2"/>
      <c r="TUN1724" s="2"/>
      <c r="TUO1724" s="2"/>
      <c r="TUP1724" s="2"/>
      <c r="TUQ1724" s="2"/>
      <c r="TUR1724" s="2"/>
      <c r="TUS1724" s="2"/>
      <c r="TUT1724" s="2"/>
      <c r="TUU1724" s="2"/>
      <c r="TUV1724" s="2"/>
      <c r="TUW1724" s="2"/>
      <c r="TUX1724" s="2"/>
      <c r="TUY1724" s="2"/>
      <c r="TUZ1724" s="2"/>
      <c r="TVA1724" s="2"/>
      <c r="TVB1724" s="2"/>
      <c r="TVC1724" s="2"/>
      <c r="TVD1724" s="2"/>
      <c r="TVE1724" s="2"/>
      <c r="TVF1724" s="2"/>
      <c r="TVG1724" s="2"/>
      <c r="TVH1724" s="2"/>
      <c r="TVI1724" s="2"/>
      <c r="TVJ1724" s="2"/>
      <c r="TVK1724" s="2"/>
      <c r="TVL1724" s="2"/>
      <c r="TVM1724" s="2"/>
      <c r="TVN1724" s="2"/>
      <c r="TVO1724" s="2"/>
      <c r="TVP1724" s="2"/>
      <c r="TVQ1724" s="2"/>
      <c r="TVR1724" s="2"/>
      <c r="TVS1724" s="2"/>
      <c r="TVT1724" s="2"/>
      <c r="TVU1724" s="2"/>
      <c r="TVV1724" s="2"/>
      <c r="TVW1724" s="2"/>
      <c r="TVX1724" s="2"/>
      <c r="TVY1724" s="2"/>
      <c r="TVZ1724" s="2"/>
      <c r="TWA1724" s="2"/>
      <c r="TWB1724" s="2"/>
      <c r="TWC1724" s="2"/>
      <c r="TWD1724" s="2"/>
      <c r="TWE1724" s="2"/>
      <c r="TWF1724" s="2"/>
      <c r="TWG1724" s="2"/>
      <c r="TWH1724" s="2"/>
      <c r="TWI1724" s="2"/>
      <c r="TWJ1724" s="2"/>
      <c r="TWK1724" s="2"/>
      <c r="TWL1724" s="2"/>
      <c r="TWM1724" s="2"/>
      <c r="TWN1724" s="2"/>
      <c r="TWO1724" s="2"/>
      <c r="TWP1724" s="2"/>
      <c r="TWQ1724" s="2"/>
      <c r="TWR1724" s="2"/>
      <c r="TWS1724" s="2"/>
      <c r="TWT1724" s="2"/>
      <c r="TWU1724" s="2"/>
      <c r="TWV1724" s="2"/>
      <c r="TWW1724" s="2"/>
      <c r="TWX1724" s="2"/>
      <c r="TWY1724" s="2"/>
      <c r="TWZ1724" s="2"/>
      <c r="TXA1724" s="2"/>
      <c r="TXB1724" s="2"/>
      <c r="TXC1724" s="2"/>
      <c r="TXD1724" s="2"/>
      <c r="TXE1724" s="2"/>
      <c r="TXF1724" s="2"/>
      <c r="TXG1724" s="2"/>
      <c r="TXH1724" s="2"/>
      <c r="TXI1724" s="2"/>
      <c r="TXJ1724" s="2"/>
      <c r="TXK1724" s="2"/>
      <c r="TXL1724" s="2"/>
      <c r="TXM1724" s="2"/>
      <c r="TXN1724" s="2"/>
      <c r="TXO1724" s="2"/>
      <c r="TXP1724" s="2"/>
      <c r="TXQ1724" s="2"/>
      <c r="TXR1724" s="2"/>
      <c r="TXS1724" s="2"/>
      <c r="TXT1724" s="2"/>
      <c r="TXU1724" s="2"/>
      <c r="TXV1724" s="2"/>
      <c r="TXW1724" s="2"/>
      <c r="TXX1724" s="2"/>
      <c r="TXY1724" s="2"/>
      <c r="TXZ1724" s="2"/>
      <c r="TYA1724" s="2"/>
      <c r="TYB1724" s="2"/>
      <c r="TYC1724" s="2"/>
      <c r="TYD1724" s="2"/>
      <c r="TYE1724" s="2"/>
      <c r="TYF1724" s="2"/>
      <c r="TYG1724" s="2"/>
      <c r="TYH1724" s="2"/>
      <c r="TYI1724" s="2"/>
      <c r="TYJ1724" s="2"/>
      <c r="TYK1724" s="2"/>
      <c r="TYL1724" s="2"/>
      <c r="TYM1724" s="2"/>
      <c r="TYN1724" s="2"/>
      <c r="TYO1724" s="2"/>
      <c r="TYP1724" s="2"/>
      <c r="TYQ1724" s="2"/>
      <c r="TYR1724" s="2"/>
      <c r="TYS1724" s="2"/>
      <c r="TYT1724" s="2"/>
      <c r="TYU1724" s="2"/>
      <c r="TYV1724" s="2"/>
      <c r="TYW1724" s="2"/>
      <c r="TYX1724" s="2"/>
      <c r="TYY1724" s="2"/>
      <c r="TYZ1724" s="2"/>
      <c r="TZA1724" s="2"/>
      <c r="TZB1724" s="2"/>
      <c r="TZC1724" s="2"/>
      <c r="TZD1724" s="2"/>
      <c r="TZE1724" s="2"/>
      <c r="TZF1724" s="2"/>
      <c r="TZG1724" s="2"/>
      <c r="TZH1724" s="2"/>
      <c r="TZI1724" s="2"/>
      <c r="TZJ1724" s="2"/>
      <c r="TZK1724" s="2"/>
      <c r="TZL1724" s="2"/>
      <c r="TZM1724" s="2"/>
      <c r="TZN1724" s="2"/>
      <c r="TZO1724" s="2"/>
      <c r="TZP1724" s="2"/>
      <c r="TZQ1724" s="2"/>
      <c r="TZR1724" s="2"/>
      <c r="TZS1724" s="2"/>
      <c r="TZT1724" s="2"/>
      <c r="TZU1724" s="2"/>
      <c r="TZV1724" s="2"/>
      <c r="TZW1724" s="2"/>
      <c r="TZX1724" s="2"/>
      <c r="TZY1724" s="2"/>
      <c r="TZZ1724" s="2"/>
      <c r="UAA1724" s="2"/>
      <c r="UAB1724" s="2"/>
      <c r="UAC1724" s="2"/>
      <c r="UAD1724" s="2"/>
      <c r="UAE1724" s="2"/>
      <c r="UAF1724" s="2"/>
      <c r="UAG1724" s="2"/>
      <c r="UAH1724" s="2"/>
      <c r="UAI1724" s="2"/>
      <c r="UAJ1724" s="2"/>
      <c r="UAK1724" s="2"/>
      <c r="UAL1724" s="2"/>
      <c r="UAM1724" s="2"/>
      <c r="UAN1724" s="2"/>
      <c r="UAO1724" s="2"/>
      <c r="UAP1724" s="2"/>
      <c r="UAQ1724" s="2"/>
      <c r="UAR1724" s="2"/>
      <c r="UAS1724" s="2"/>
      <c r="UAT1724" s="2"/>
      <c r="UAU1724" s="2"/>
      <c r="UAV1724" s="2"/>
      <c r="UAW1724" s="2"/>
      <c r="UAX1724" s="2"/>
      <c r="UAY1724" s="2"/>
      <c r="UAZ1724" s="2"/>
      <c r="UBA1724" s="2"/>
      <c r="UBB1724" s="2"/>
      <c r="UBC1724" s="2"/>
      <c r="UBD1724" s="2"/>
      <c r="UBE1724" s="2"/>
      <c r="UBF1724" s="2"/>
      <c r="UBG1724" s="2"/>
      <c r="UBH1724" s="2"/>
      <c r="UBI1724" s="2"/>
      <c r="UBJ1724" s="2"/>
      <c r="UBK1724" s="2"/>
      <c r="UBL1724" s="2"/>
      <c r="UBM1724" s="2"/>
      <c r="UBN1724" s="2"/>
      <c r="UBO1724" s="2"/>
      <c r="UBP1724" s="2"/>
      <c r="UBQ1724" s="2"/>
      <c r="UBR1724" s="2"/>
      <c r="UBS1724" s="2"/>
      <c r="UBT1724" s="2"/>
      <c r="UBU1724" s="2"/>
      <c r="UBV1724" s="2"/>
      <c r="UBW1724" s="2"/>
      <c r="UBX1724" s="2"/>
      <c r="UBY1724" s="2"/>
      <c r="UBZ1724" s="2"/>
      <c r="UCA1724" s="2"/>
      <c r="UCB1724" s="2"/>
      <c r="UCC1724" s="2"/>
      <c r="UCD1724" s="2"/>
      <c r="UCE1724" s="2"/>
      <c r="UCF1724" s="2"/>
      <c r="UCG1724" s="2"/>
      <c r="UCH1724" s="2"/>
      <c r="UCI1724" s="2"/>
      <c r="UCJ1724" s="2"/>
      <c r="UCK1724" s="2"/>
      <c r="UCL1724" s="2"/>
      <c r="UCM1724" s="2"/>
      <c r="UCN1724" s="2"/>
      <c r="UCO1724" s="2"/>
      <c r="UCP1724" s="2"/>
      <c r="UCQ1724" s="2"/>
      <c r="UCR1724" s="2"/>
      <c r="UCS1724" s="2"/>
      <c r="UCT1724" s="2"/>
      <c r="UCU1724" s="2"/>
      <c r="UCV1724" s="2"/>
      <c r="UCW1724" s="2"/>
      <c r="UCX1724" s="2"/>
      <c r="UCY1724" s="2"/>
      <c r="UCZ1724" s="2"/>
      <c r="UDA1724" s="2"/>
      <c r="UDB1724" s="2"/>
      <c r="UDC1724" s="2"/>
      <c r="UDD1724" s="2"/>
      <c r="UDE1724" s="2"/>
      <c r="UDF1724" s="2"/>
      <c r="UDG1724" s="2"/>
      <c r="UDH1724" s="2"/>
      <c r="UDI1724" s="2"/>
      <c r="UDJ1724" s="2"/>
      <c r="UDK1724" s="2"/>
      <c r="UDL1724" s="2"/>
      <c r="UDM1724" s="2"/>
      <c r="UDN1724" s="2"/>
      <c r="UDO1724" s="2"/>
      <c r="UDP1724" s="2"/>
      <c r="UDQ1724" s="2"/>
      <c r="UDR1724" s="2"/>
      <c r="UDS1724" s="2"/>
      <c r="UDT1724" s="2"/>
      <c r="UDU1724" s="2"/>
      <c r="UDV1724" s="2"/>
      <c r="UDW1724" s="2"/>
      <c r="UDX1724" s="2"/>
      <c r="UDY1724" s="2"/>
      <c r="UDZ1724" s="2"/>
      <c r="UEA1724" s="2"/>
      <c r="UEB1724" s="2"/>
      <c r="UEC1724" s="2"/>
      <c r="UED1724" s="2"/>
      <c r="UEE1724" s="2"/>
      <c r="UEF1724" s="2"/>
      <c r="UEG1724" s="2"/>
      <c r="UEH1724" s="2"/>
      <c r="UEI1724" s="2"/>
      <c r="UEJ1724" s="2"/>
      <c r="UEK1724" s="2"/>
      <c r="UEL1724" s="2"/>
      <c r="UEM1724" s="2"/>
      <c r="UEN1724" s="2"/>
      <c r="UEO1724" s="2"/>
      <c r="UEP1724" s="2"/>
      <c r="UEQ1724" s="2"/>
      <c r="UER1724" s="2"/>
      <c r="UES1724" s="2"/>
      <c r="UET1724" s="2"/>
      <c r="UEU1724" s="2"/>
      <c r="UEV1724" s="2"/>
      <c r="UEW1724" s="2"/>
      <c r="UEX1724" s="2"/>
      <c r="UEY1724" s="2"/>
      <c r="UEZ1724" s="2"/>
      <c r="UFA1724" s="2"/>
      <c r="UFB1724" s="2"/>
      <c r="UFC1724" s="2"/>
      <c r="UFD1724" s="2"/>
      <c r="UFE1724" s="2"/>
      <c r="UFF1724" s="2"/>
      <c r="UFG1724" s="2"/>
      <c r="UFH1724" s="2"/>
      <c r="UFI1724" s="2"/>
      <c r="UFJ1724" s="2"/>
      <c r="UFK1724" s="2"/>
      <c r="UFL1724" s="2"/>
      <c r="UFM1724" s="2"/>
      <c r="UFN1724" s="2"/>
      <c r="UFO1724" s="2"/>
      <c r="UFP1724" s="2"/>
      <c r="UFQ1724" s="2"/>
      <c r="UFR1724" s="2"/>
      <c r="UFS1724" s="2"/>
      <c r="UFT1724" s="2"/>
      <c r="UFU1724" s="2"/>
      <c r="UFV1724" s="2"/>
      <c r="UFW1724" s="2"/>
      <c r="UFX1724" s="2"/>
      <c r="UFY1724" s="2"/>
      <c r="UFZ1724" s="2"/>
      <c r="UGA1724" s="2"/>
      <c r="UGB1724" s="2"/>
      <c r="UGC1724" s="2"/>
      <c r="UGD1724" s="2"/>
      <c r="UGE1724" s="2"/>
      <c r="UGF1724" s="2"/>
      <c r="UGG1724" s="2"/>
      <c r="UGH1724" s="2"/>
      <c r="UGI1724" s="2"/>
      <c r="UGJ1724" s="2"/>
      <c r="UGK1724" s="2"/>
      <c r="UGL1724" s="2"/>
      <c r="UGM1724" s="2"/>
      <c r="UGN1724" s="2"/>
      <c r="UGO1724" s="2"/>
      <c r="UGP1724" s="2"/>
      <c r="UGQ1724" s="2"/>
      <c r="UGR1724" s="2"/>
      <c r="UGS1724" s="2"/>
      <c r="UGT1724" s="2"/>
      <c r="UGU1724" s="2"/>
      <c r="UGV1724" s="2"/>
      <c r="UGW1724" s="2"/>
      <c r="UGX1724" s="2"/>
      <c r="UGY1724" s="2"/>
      <c r="UGZ1724" s="2"/>
      <c r="UHA1724" s="2"/>
      <c r="UHB1724" s="2"/>
      <c r="UHC1724" s="2"/>
      <c r="UHD1724" s="2"/>
      <c r="UHE1724" s="2"/>
      <c r="UHF1724" s="2"/>
      <c r="UHG1724" s="2"/>
      <c r="UHH1724" s="2"/>
      <c r="UHI1724" s="2"/>
      <c r="UHJ1724" s="2"/>
      <c r="UHK1724" s="2"/>
      <c r="UHL1724" s="2"/>
      <c r="UHM1724" s="2"/>
      <c r="UHN1724" s="2"/>
      <c r="UHO1724" s="2"/>
      <c r="UHP1724" s="2"/>
      <c r="UHQ1724" s="2"/>
      <c r="UHR1724" s="2"/>
      <c r="UHS1724" s="2"/>
      <c r="UHT1724" s="2"/>
      <c r="UHU1724" s="2"/>
      <c r="UHV1724" s="2"/>
      <c r="UHW1724" s="2"/>
      <c r="UHX1724" s="2"/>
      <c r="UHY1724" s="2"/>
      <c r="UHZ1724" s="2"/>
      <c r="UIA1724" s="2"/>
      <c r="UIB1724" s="2"/>
      <c r="UIC1724" s="2"/>
      <c r="UID1724" s="2"/>
      <c r="UIE1724" s="2"/>
      <c r="UIF1724" s="2"/>
      <c r="UIG1724" s="2"/>
      <c r="UIH1724" s="2"/>
      <c r="UII1724" s="2"/>
      <c r="UIJ1724" s="2"/>
      <c r="UIK1724" s="2"/>
      <c r="UIL1724" s="2"/>
      <c r="UIM1724" s="2"/>
      <c r="UIN1724" s="2"/>
      <c r="UIO1724" s="2"/>
      <c r="UIP1724" s="2"/>
      <c r="UIQ1724" s="2"/>
      <c r="UIR1724" s="2"/>
      <c r="UIS1724" s="2"/>
      <c r="UIT1724" s="2"/>
      <c r="UIU1724" s="2"/>
      <c r="UIV1724" s="2"/>
      <c r="UIW1724" s="2"/>
      <c r="UIX1724" s="2"/>
      <c r="UIY1724" s="2"/>
      <c r="UIZ1724" s="2"/>
      <c r="UJA1724" s="2"/>
      <c r="UJB1724" s="2"/>
      <c r="UJC1724" s="2"/>
      <c r="UJD1724" s="2"/>
      <c r="UJE1724" s="2"/>
      <c r="UJF1724" s="2"/>
      <c r="UJG1724" s="2"/>
      <c r="UJH1724" s="2"/>
      <c r="UJI1724" s="2"/>
      <c r="UJJ1724" s="2"/>
      <c r="UJK1724" s="2"/>
      <c r="UJL1724" s="2"/>
      <c r="UJM1724" s="2"/>
      <c r="UJN1724" s="2"/>
      <c r="UJO1724" s="2"/>
      <c r="UJP1724" s="2"/>
      <c r="UJQ1724" s="2"/>
      <c r="UJR1724" s="2"/>
      <c r="UJS1724" s="2"/>
      <c r="UJT1724" s="2"/>
      <c r="UJU1724" s="2"/>
      <c r="UJV1724" s="2"/>
      <c r="UJW1724" s="2"/>
      <c r="UJX1724" s="2"/>
      <c r="UJY1724" s="2"/>
      <c r="UJZ1724" s="2"/>
      <c r="UKA1724" s="2"/>
      <c r="UKB1724" s="2"/>
      <c r="UKC1724" s="2"/>
      <c r="UKD1724" s="2"/>
      <c r="UKE1724" s="2"/>
      <c r="UKF1724" s="2"/>
      <c r="UKG1724" s="2"/>
      <c r="UKH1724" s="2"/>
      <c r="UKI1724" s="2"/>
      <c r="UKJ1724" s="2"/>
      <c r="UKK1724" s="2"/>
      <c r="UKL1724" s="2"/>
      <c r="UKM1724" s="2"/>
      <c r="UKN1724" s="2"/>
      <c r="UKO1724" s="2"/>
      <c r="UKP1724" s="2"/>
      <c r="UKQ1724" s="2"/>
      <c r="UKR1724" s="2"/>
      <c r="UKS1724" s="2"/>
      <c r="UKT1724" s="2"/>
      <c r="UKU1724" s="2"/>
      <c r="UKV1724" s="2"/>
      <c r="UKW1724" s="2"/>
      <c r="UKX1724" s="2"/>
      <c r="UKY1724" s="2"/>
      <c r="UKZ1724" s="2"/>
      <c r="ULA1724" s="2"/>
      <c r="ULB1724" s="2"/>
      <c r="ULC1724" s="2"/>
      <c r="ULD1724" s="2"/>
      <c r="ULE1724" s="2"/>
      <c r="ULF1724" s="2"/>
      <c r="ULG1724" s="2"/>
      <c r="ULH1724" s="2"/>
      <c r="ULI1724" s="2"/>
      <c r="ULJ1724" s="2"/>
      <c r="ULK1724" s="2"/>
      <c r="ULL1724" s="2"/>
      <c r="ULM1724" s="2"/>
      <c r="ULN1724" s="2"/>
      <c r="ULO1724" s="2"/>
      <c r="ULP1724" s="2"/>
      <c r="ULQ1724" s="2"/>
      <c r="ULR1724" s="2"/>
      <c r="ULS1724" s="2"/>
      <c r="ULT1724" s="2"/>
      <c r="ULU1724" s="2"/>
      <c r="ULV1724" s="2"/>
      <c r="ULW1724" s="2"/>
      <c r="ULX1724" s="2"/>
      <c r="ULY1724" s="2"/>
      <c r="ULZ1724" s="2"/>
      <c r="UMA1724" s="2"/>
      <c r="UMB1724" s="2"/>
      <c r="UMC1724" s="2"/>
      <c r="UMD1724" s="2"/>
      <c r="UME1724" s="2"/>
      <c r="UMF1724" s="2"/>
      <c r="UMG1724" s="2"/>
      <c r="UMH1724" s="2"/>
      <c r="UMI1724" s="2"/>
      <c r="UMJ1724" s="2"/>
      <c r="UMK1724" s="2"/>
      <c r="UML1724" s="2"/>
      <c r="UMM1724" s="2"/>
      <c r="UMN1724" s="2"/>
      <c r="UMO1724" s="2"/>
      <c r="UMP1724" s="2"/>
      <c r="UMQ1724" s="2"/>
      <c r="UMR1724" s="2"/>
      <c r="UMS1724" s="2"/>
      <c r="UMT1724" s="2"/>
      <c r="UMU1724" s="2"/>
      <c r="UMV1724" s="2"/>
      <c r="UMW1724" s="2"/>
      <c r="UMX1724" s="2"/>
      <c r="UMY1724" s="2"/>
      <c r="UMZ1724" s="2"/>
      <c r="UNA1724" s="2"/>
      <c r="UNB1724" s="2"/>
      <c r="UNC1724" s="2"/>
      <c r="UND1724" s="2"/>
      <c r="UNE1724" s="2"/>
      <c r="UNF1724" s="2"/>
      <c r="UNG1724" s="2"/>
      <c r="UNH1724" s="2"/>
      <c r="UNI1724" s="2"/>
      <c r="UNJ1724" s="2"/>
      <c r="UNK1724" s="2"/>
      <c r="UNL1724" s="2"/>
      <c r="UNM1724" s="2"/>
      <c r="UNN1724" s="2"/>
      <c r="UNO1724" s="2"/>
      <c r="UNP1724" s="2"/>
      <c r="UNQ1724" s="2"/>
      <c r="UNR1724" s="2"/>
      <c r="UNS1724" s="2"/>
      <c r="UNT1724" s="2"/>
      <c r="UNU1724" s="2"/>
      <c r="UNV1724" s="2"/>
      <c r="UNW1724" s="2"/>
      <c r="UNX1724" s="2"/>
      <c r="UNY1724" s="2"/>
      <c r="UNZ1724" s="2"/>
      <c r="UOA1724" s="2"/>
      <c r="UOB1724" s="2"/>
      <c r="UOC1724" s="2"/>
      <c r="UOD1724" s="2"/>
      <c r="UOE1724" s="2"/>
      <c r="UOF1724" s="2"/>
      <c r="UOG1724" s="2"/>
      <c r="UOH1724" s="2"/>
      <c r="UOI1724" s="2"/>
      <c r="UOJ1724" s="2"/>
      <c r="UOK1724" s="2"/>
      <c r="UOL1724" s="2"/>
      <c r="UOM1724" s="2"/>
      <c r="UON1724" s="2"/>
      <c r="UOO1724" s="2"/>
      <c r="UOP1724" s="2"/>
      <c r="UOQ1724" s="2"/>
      <c r="UOR1724" s="2"/>
      <c r="UOS1724" s="2"/>
      <c r="UOT1724" s="2"/>
      <c r="UOU1724" s="2"/>
      <c r="UOV1724" s="2"/>
      <c r="UOW1724" s="2"/>
      <c r="UOX1724" s="2"/>
      <c r="UOY1724" s="2"/>
      <c r="UOZ1724" s="2"/>
      <c r="UPA1724" s="2"/>
      <c r="UPB1724" s="2"/>
      <c r="UPC1724" s="2"/>
      <c r="UPD1724" s="2"/>
      <c r="UPE1724" s="2"/>
      <c r="UPF1724" s="2"/>
      <c r="UPG1724" s="2"/>
      <c r="UPH1724" s="2"/>
      <c r="UPI1724" s="2"/>
      <c r="UPJ1724" s="2"/>
      <c r="UPK1724" s="2"/>
      <c r="UPL1724" s="2"/>
      <c r="UPM1724" s="2"/>
      <c r="UPN1724" s="2"/>
      <c r="UPO1724" s="2"/>
      <c r="UPP1724" s="2"/>
      <c r="UPQ1724" s="2"/>
      <c r="UPR1724" s="2"/>
      <c r="UPS1724" s="2"/>
      <c r="UPT1724" s="2"/>
      <c r="UPU1724" s="2"/>
      <c r="UPV1724" s="2"/>
      <c r="UPW1724" s="2"/>
      <c r="UPX1724" s="2"/>
      <c r="UPY1724" s="2"/>
      <c r="UPZ1724" s="2"/>
      <c r="UQA1724" s="2"/>
      <c r="UQB1724" s="2"/>
      <c r="UQC1724" s="2"/>
      <c r="UQD1724" s="2"/>
      <c r="UQE1724" s="2"/>
      <c r="UQF1724" s="2"/>
      <c r="UQG1724" s="2"/>
      <c r="UQH1724" s="2"/>
      <c r="UQI1724" s="2"/>
      <c r="UQJ1724" s="2"/>
      <c r="UQK1724" s="2"/>
      <c r="UQL1724" s="2"/>
      <c r="UQM1724" s="2"/>
      <c r="UQN1724" s="2"/>
      <c r="UQO1724" s="2"/>
      <c r="UQP1724" s="2"/>
      <c r="UQQ1724" s="2"/>
      <c r="UQR1724" s="2"/>
      <c r="UQS1724" s="2"/>
      <c r="UQT1724" s="2"/>
      <c r="UQU1724" s="2"/>
      <c r="UQV1724" s="2"/>
      <c r="UQW1724" s="2"/>
      <c r="UQX1724" s="2"/>
      <c r="UQY1724" s="2"/>
      <c r="UQZ1724" s="2"/>
      <c r="URA1724" s="2"/>
      <c r="URB1724" s="2"/>
      <c r="URC1724" s="2"/>
      <c r="URD1724" s="2"/>
      <c r="URE1724" s="2"/>
      <c r="URF1724" s="2"/>
      <c r="URG1724" s="2"/>
      <c r="URH1724" s="2"/>
      <c r="URI1724" s="2"/>
      <c r="URJ1724" s="2"/>
      <c r="URK1724" s="2"/>
      <c r="URL1724" s="2"/>
      <c r="URM1724" s="2"/>
      <c r="URN1724" s="2"/>
      <c r="URO1724" s="2"/>
      <c r="URP1724" s="2"/>
      <c r="URQ1724" s="2"/>
      <c r="URR1724" s="2"/>
      <c r="URS1724" s="2"/>
      <c r="URT1724" s="2"/>
      <c r="URU1724" s="2"/>
      <c r="URV1724" s="2"/>
      <c r="URW1724" s="2"/>
      <c r="URX1724" s="2"/>
      <c r="URY1724" s="2"/>
      <c r="URZ1724" s="2"/>
      <c r="USA1724" s="2"/>
      <c r="USB1724" s="2"/>
      <c r="USC1724" s="2"/>
      <c r="USD1724" s="2"/>
      <c r="USE1724" s="2"/>
      <c r="USF1724" s="2"/>
      <c r="USG1724" s="2"/>
      <c r="USH1724" s="2"/>
      <c r="USI1724" s="2"/>
      <c r="USJ1724" s="2"/>
      <c r="USK1724" s="2"/>
      <c r="USL1724" s="2"/>
      <c r="USM1724" s="2"/>
      <c r="USN1724" s="2"/>
      <c r="USO1724" s="2"/>
      <c r="USP1724" s="2"/>
      <c r="USQ1724" s="2"/>
      <c r="USR1724" s="2"/>
      <c r="USS1724" s="2"/>
      <c r="UST1724" s="2"/>
      <c r="USU1724" s="2"/>
      <c r="USV1724" s="2"/>
      <c r="USW1724" s="2"/>
      <c r="USX1724" s="2"/>
      <c r="USY1724" s="2"/>
      <c r="USZ1724" s="2"/>
      <c r="UTA1724" s="2"/>
      <c r="UTB1724" s="2"/>
      <c r="UTC1724" s="2"/>
      <c r="UTD1724" s="2"/>
      <c r="UTE1724" s="2"/>
      <c r="UTF1724" s="2"/>
      <c r="UTG1724" s="2"/>
      <c r="UTH1724" s="2"/>
      <c r="UTI1724" s="2"/>
      <c r="UTJ1724" s="2"/>
      <c r="UTK1724" s="2"/>
      <c r="UTL1724" s="2"/>
      <c r="UTM1724" s="2"/>
      <c r="UTN1724" s="2"/>
      <c r="UTO1724" s="2"/>
      <c r="UTP1724" s="2"/>
      <c r="UTQ1724" s="2"/>
      <c r="UTR1724" s="2"/>
      <c r="UTS1724" s="2"/>
      <c r="UTT1724" s="2"/>
      <c r="UTU1724" s="2"/>
      <c r="UTV1724" s="2"/>
      <c r="UTW1724" s="2"/>
      <c r="UTX1724" s="2"/>
      <c r="UTY1724" s="2"/>
      <c r="UTZ1724" s="2"/>
      <c r="UUA1724" s="2"/>
      <c r="UUB1724" s="2"/>
      <c r="UUC1724" s="2"/>
      <c r="UUD1724" s="2"/>
      <c r="UUE1724" s="2"/>
      <c r="UUF1724" s="2"/>
      <c r="UUG1724" s="2"/>
      <c r="UUH1724" s="2"/>
      <c r="UUI1724" s="2"/>
      <c r="UUJ1724" s="2"/>
      <c r="UUK1724" s="2"/>
      <c r="UUL1724" s="2"/>
      <c r="UUM1724" s="2"/>
      <c r="UUN1724" s="2"/>
      <c r="UUO1724" s="2"/>
      <c r="UUP1724" s="2"/>
      <c r="UUQ1724" s="2"/>
      <c r="UUR1724" s="2"/>
      <c r="UUS1724" s="2"/>
      <c r="UUT1724" s="2"/>
      <c r="UUU1724" s="2"/>
      <c r="UUV1724" s="2"/>
      <c r="UUW1724" s="2"/>
      <c r="UUX1724" s="2"/>
      <c r="UUY1724" s="2"/>
      <c r="UUZ1724" s="2"/>
      <c r="UVA1724" s="2"/>
      <c r="UVB1724" s="2"/>
      <c r="UVC1724" s="2"/>
      <c r="UVD1724" s="2"/>
      <c r="UVE1724" s="2"/>
      <c r="UVF1724" s="2"/>
      <c r="UVG1724" s="2"/>
      <c r="UVH1724" s="2"/>
      <c r="UVI1724" s="2"/>
      <c r="UVJ1724" s="2"/>
      <c r="UVK1724" s="2"/>
      <c r="UVL1724" s="2"/>
      <c r="UVM1724" s="2"/>
      <c r="UVN1724" s="2"/>
      <c r="UVO1724" s="2"/>
      <c r="UVP1724" s="2"/>
      <c r="UVQ1724" s="2"/>
      <c r="UVR1724" s="2"/>
      <c r="UVS1724" s="2"/>
      <c r="UVT1724" s="2"/>
      <c r="UVU1724" s="2"/>
      <c r="UVV1724" s="2"/>
      <c r="UVW1724" s="2"/>
      <c r="UVX1724" s="2"/>
      <c r="UVY1724" s="2"/>
      <c r="UVZ1724" s="2"/>
      <c r="UWA1724" s="2"/>
      <c r="UWB1724" s="2"/>
      <c r="UWC1724" s="2"/>
      <c r="UWD1724" s="2"/>
      <c r="UWE1724" s="2"/>
      <c r="UWF1724" s="2"/>
      <c r="UWG1724" s="2"/>
      <c r="UWH1724" s="2"/>
      <c r="UWI1724" s="2"/>
      <c r="UWJ1724" s="2"/>
      <c r="UWK1724" s="2"/>
      <c r="UWL1724" s="2"/>
      <c r="UWM1724" s="2"/>
      <c r="UWN1724" s="2"/>
      <c r="UWO1724" s="2"/>
      <c r="UWP1724" s="2"/>
      <c r="UWQ1724" s="2"/>
      <c r="UWR1724" s="2"/>
      <c r="UWS1724" s="2"/>
      <c r="UWT1724" s="2"/>
      <c r="UWU1724" s="2"/>
      <c r="UWV1724" s="2"/>
      <c r="UWW1724" s="2"/>
      <c r="UWX1724" s="2"/>
      <c r="UWY1724" s="2"/>
      <c r="UWZ1724" s="2"/>
      <c r="UXA1724" s="2"/>
      <c r="UXB1724" s="2"/>
      <c r="UXC1724" s="2"/>
      <c r="UXD1724" s="2"/>
      <c r="UXE1724" s="2"/>
      <c r="UXF1724" s="2"/>
      <c r="UXG1724" s="2"/>
      <c r="UXH1724" s="2"/>
      <c r="UXI1724" s="2"/>
      <c r="UXJ1724" s="2"/>
      <c r="UXK1724" s="2"/>
      <c r="UXL1724" s="2"/>
      <c r="UXM1724" s="2"/>
      <c r="UXN1724" s="2"/>
      <c r="UXO1724" s="2"/>
      <c r="UXP1724" s="2"/>
      <c r="UXQ1724" s="2"/>
      <c r="UXR1724" s="2"/>
      <c r="UXS1724" s="2"/>
      <c r="UXT1724" s="2"/>
      <c r="UXU1724" s="2"/>
      <c r="UXV1724" s="2"/>
      <c r="UXW1724" s="2"/>
      <c r="UXX1724" s="2"/>
      <c r="UXY1724" s="2"/>
      <c r="UXZ1724" s="2"/>
      <c r="UYA1724" s="2"/>
      <c r="UYB1724" s="2"/>
      <c r="UYC1724" s="2"/>
      <c r="UYD1724" s="2"/>
      <c r="UYE1724" s="2"/>
      <c r="UYF1724" s="2"/>
      <c r="UYG1724" s="2"/>
      <c r="UYH1724" s="2"/>
      <c r="UYI1724" s="2"/>
      <c r="UYJ1724" s="2"/>
      <c r="UYK1724" s="2"/>
      <c r="UYL1724" s="2"/>
      <c r="UYM1724" s="2"/>
      <c r="UYN1724" s="2"/>
      <c r="UYO1724" s="2"/>
      <c r="UYP1724" s="2"/>
      <c r="UYQ1724" s="2"/>
      <c r="UYR1724" s="2"/>
      <c r="UYS1724" s="2"/>
      <c r="UYT1724" s="2"/>
      <c r="UYU1724" s="2"/>
      <c r="UYV1724" s="2"/>
      <c r="UYW1724" s="2"/>
      <c r="UYX1724" s="2"/>
      <c r="UYY1724" s="2"/>
      <c r="UYZ1724" s="2"/>
      <c r="UZA1724" s="2"/>
      <c r="UZB1724" s="2"/>
      <c r="UZC1724" s="2"/>
      <c r="UZD1724" s="2"/>
      <c r="UZE1724" s="2"/>
      <c r="UZF1724" s="2"/>
      <c r="UZG1724" s="2"/>
      <c r="UZH1724" s="2"/>
      <c r="UZI1724" s="2"/>
      <c r="UZJ1724" s="2"/>
      <c r="UZK1724" s="2"/>
      <c r="UZL1724" s="2"/>
      <c r="UZM1724" s="2"/>
      <c r="UZN1724" s="2"/>
      <c r="UZO1724" s="2"/>
      <c r="UZP1724" s="2"/>
      <c r="UZQ1724" s="2"/>
      <c r="UZR1724" s="2"/>
      <c r="UZS1724" s="2"/>
      <c r="UZT1724" s="2"/>
      <c r="UZU1724" s="2"/>
      <c r="UZV1724" s="2"/>
      <c r="UZW1724" s="2"/>
      <c r="UZX1724" s="2"/>
      <c r="UZY1724" s="2"/>
      <c r="UZZ1724" s="2"/>
      <c r="VAA1724" s="2"/>
      <c r="VAB1724" s="2"/>
      <c r="VAC1724" s="2"/>
      <c r="VAD1724" s="2"/>
      <c r="VAE1724" s="2"/>
      <c r="VAF1724" s="2"/>
      <c r="VAG1724" s="2"/>
      <c r="VAH1724" s="2"/>
      <c r="VAI1724" s="2"/>
      <c r="VAJ1724" s="2"/>
      <c r="VAK1724" s="2"/>
      <c r="VAL1724" s="2"/>
      <c r="VAM1724" s="2"/>
      <c r="VAN1724" s="2"/>
      <c r="VAO1724" s="2"/>
      <c r="VAP1724" s="2"/>
      <c r="VAQ1724" s="2"/>
      <c r="VAR1724" s="2"/>
      <c r="VAS1724" s="2"/>
      <c r="VAT1724" s="2"/>
      <c r="VAU1724" s="2"/>
      <c r="VAV1724" s="2"/>
      <c r="VAW1724" s="2"/>
      <c r="VAX1724" s="2"/>
      <c r="VAY1724" s="2"/>
      <c r="VAZ1724" s="2"/>
      <c r="VBA1724" s="2"/>
      <c r="VBB1724" s="2"/>
      <c r="VBC1724" s="2"/>
      <c r="VBD1724" s="2"/>
      <c r="VBE1724" s="2"/>
      <c r="VBF1724" s="2"/>
      <c r="VBG1724" s="2"/>
      <c r="VBH1724" s="2"/>
      <c r="VBI1724" s="2"/>
      <c r="VBJ1724" s="2"/>
      <c r="VBK1724" s="2"/>
      <c r="VBL1724" s="2"/>
      <c r="VBM1724" s="2"/>
      <c r="VBN1724" s="2"/>
      <c r="VBO1724" s="2"/>
      <c r="VBP1724" s="2"/>
      <c r="VBQ1724" s="2"/>
      <c r="VBR1724" s="2"/>
      <c r="VBS1724" s="2"/>
      <c r="VBT1724" s="2"/>
      <c r="VBU1724" s="2"/>
      <c r="VBV1724" s="2"/>
      <c r="VBW1724" s="2"/>
      <c r="VBX1724" s="2"/>
      <c r="VBY1724" s="2"/>
      <c r="VBZ1724" s="2"/>
      <c r="VCA1724" s="2"/>
      <c r="VCB1724" s="2"/>
      <c r="VCC1724" s="2"/>
      <c r="VCD1724" s="2"/>
      <c r="VCE1724" s="2"/>
      <c r="VCF1724" s="2"/>
      <c r="VCG1724" s="2"/>
      <c r="VCH1724" s="2"/>
      <c r="VCI1724" s="2"/>
      <c r="VCJ1724" s="2"/>
      <c r="VCK1724" s="2"/>
      <c r="VCL1724" s="2"/>
      <c r="VCM1724" s="2"/>
      <c r="VCN1724" s="2"/>
      <c r="VCO1724" s="2"/>
      <c r="VCP1724" s="2"/>
      <c r="VCQ1724" s="2"/>
      <c r="VCR1724" s="2"/>
      <c r="VCS1724" s="2"/>
      <c r="VCT1724" s="2"/>
      <c r="VCU1724" s="2"/>
      <c r="VCV1724" s="2"/>
      <c r="VCW1724" s="2"/>
      <c r="VCX1724" s="2"/>
      <c r="VCY1724" s="2"/>
      <c r="VCZ1724" s="2"/>
      <c r="VDA1724" s="2"/>
      <c r="VDB1724" s="2"/>
      <c r="VDC1724" s="2"/>
      <c r="VDD1724" s="2"/>
      <c r="VDE1724" s="2"/>
      <c r="VDF1724" s="2"/>
      <c r="VDG1724" s="2"/>
      <c r="VDH1724" s="2"/>
      <c r="VDI1724" s="2"/>
      <c r="VDJ1724" s="2"/>
      <c r="VDK1724" s="2"/>
      <c r="VDL1724" s="2"/>
      <c r="VDM1724" s="2"/>
      <c r="VDN1724" s="2"/>
      <c r="VDO1724" s="2"/>
      <c r="VDP1724" s="2"/>
      <c r="VDQ1724" s="2"/>
      <c r="VDR1724" s="2"/>
      <c r="VDS1724" s="2"/>
      <c r="VDT1724" s="2"/>
      <c r="VDU1724" s="2"/>
      <c r="VDV1724" s="2"/>
      <c r="VDW1724" s="2"/>
      <c r="VDX1724" s="2"/>
      <c r="VDY1724" s="2"/>
      <c r="VDZ1724" s="2"/>
      <c r="VEA1724" s="2"/>
      <c r="VEB1724" s="2"/>
      <c r="VEC1724" s="2"/>
      <c r="VED1724" s="2"/>
      <c r="VEE1724" s="2"/>
      <c r="VEF1724" s="2"/>
      <c r="VEG1724" s="2"/>
      <c r="VEH1724" s="2"/>
      <c r="VEI1724" s="2"/>
      <c r="VEJ1724" s="2"/>
      <c r="VEK1724" s="2"/>
      <c r="VEL1724" s="2"/>
      <c r="VEM1724" s="2"/>
      <c r="VEN1724" s="2"/>
      <c r="VEO1724" s="2"/>
      <c r="VEP1724" s="2"/>
      <c r="VEQ1724" s="2"/>
      <c r="VER1724" s="2"/>
      <c r="VES1724" s="2"/>
      <c r="VET1724" s="2"/>
      <c r="VEU1724" s="2"/>
      <c r="VEV1724" s="2"/>
      <c r="VEW1724" s="2"/>
      <c r="VEX1724" s="2"/>
      <c r="VEY1724" s="2"/>
      <c r="VEZ1724" s="2"/>
      <c r="VFA1724" s="2"/>
      <c r="VFB1724" s="2"/>
      <c r="VFC1724" s="2"/>
      <c r="VFD1724" s="2"/>
      <c r="VFE1724" s="2"/>
      <c r="VFF1724" s="2"/>
      <c r="VFG1724" s="2"/>
      <c r="VFH1724" s="2"/>
      <c r="VFI1724" s="2"/>
      <c r="VFJ1724" s="2"/>
      <c r="VFK1724" s="2"/>
      <c r="VFL1724" s="2"/>
      <c r="VFM1724" s="2"/>
      <c r="VFN1724" s="2"/>
      <c r="VFO1724" s="2"/>
      <c r="VFP1724" s="2"/>
      <c r="VFQ1724" s="2"/>
      <c r="VFR1724" s="2"/>
      <c r="VFS1724" s="2"/>
      <c r="VFT1724" s="2"/>
      <c r="VFU1724" s="2"/>
      <c r="VFV1724" s="2"/>
      <c r="VFW1724" s="2"/>
      <c r="VFX1724" s="2"/>
      <c r="VFY1724" s="2"/>
      <c r="VFZ1724" s="2"/>
      <c r="VGA1724" s="2"/>
      <c r="VGB1724" s="2"/>
      <c r="VGC1724" s="2"/>
      <c r="VGD1724" s="2"/>
      <c r="VGE1724" s="2"/>
      <c r="VGF1724" s="2"/>
      <c r="VGG1724" s="2"/>
      <c r="VGH1724" s="2"/>
      <c r="VGI1724" s="2"/>
      <c r="VGJ1724" s="2"/>
      <c r="VGK1724" s="2"/>
      <c r="VGL1724" s="2"/>
      <c r="VGM1724" s="2"/>
      <c r="VGN1724" s="2"/>
      <c r="VGO1724" s="2"/>
      <c r="VGP1724" s="2"/>
      <c r="VGQ1724" s="2"/>
      <c r="VGR1724" s="2"/>
      <c r="VGS1724" s="2"/>
      <c r="VGT1724" s="2"/>
      <c r="VGU1724" s="2"/>
      <c r="VGV1724" s="2"/>
      <c r="VGW1724" s="2"/>
      <c r="VGX1724" s="2"/>
      <c r="VGY1724" s="2"/>
      <c r="VGZ1724" s="2"/>
      <c r="VHA1724" s="2"/>
      <c r="VHB1724" s="2"/>
      <c r="VHC1724" s="2"/>
      <c r="VHD1724" s="2"/>
      <c r="VHE1724" s="2"/>
      <c r="VHF1724" s="2"/>
      <c r="VHG1724" s="2"/>
      <c r="VHH1724" s="2"/>
      <c r="VHI1724" s="2"/>
      <c r="VHJ1724" s="2"/>
      <c r="VHK1724" s="2"/>
      <c r="VHL1724" s="2"/>
      <c r="VHM1724" s="2"/>
      <c r="VHN1724" s="2"/>
      <c r="VHO1724" s="2"/>
      <c r="VHP1724" s="2"/>
      <c r="VHQ1724" s="2"/>
      <c r="VHR1724" s="2"/>
      <c r="VHS1724" s="2"/>
      <c r="VHT1724" s="2"/>
      <c r="VHU1724" s="2"/>
      <c r="VHV1724" s="2"/>
      <c r="VHW1724" s="2"/>
      <c r="VHX1724" s="2"/>
      <c r="VHY1724" s="2"/>
      <c r="VHZ1724" s="2"/>
      <c r="VIA1724" s="2"/>
      <c r="VIB1724" s="2"/>
      <c r="VIC1724" s="2"/>
      <c r="VID1724" s="2"/>
      <c r="VIE1724" s="2"/>
      <c r="VIF1724" s="2"/>
      <c r="VIG1724" s="2"/>
      <c r="VIH1724" s="2"/>
      <c r="VII1724" s="2"/>
      <c r="VIJ1724" s="2"/>
      <c r="VIK1724" s="2"/>
      <c r="VIL1724" s="2"/>
      <c r="VIM1724" s="2"/>
      <c r="VIN1724" s="2"/>
      <c r="VIO1724" s="2"/>
      <c r="VIP1724" s="2"/>
      <c r="VIQ1724" s="2"/>
      <c r="VIR1724" s="2"/>
      <c r="VIS1724" s="2"/>
      <c r="VIT1724" s="2"/>
      <c r="VIU1724" s="2"/>
      <c r="VIV1724" s="2"/>
      <c r="VIW1724" s="2"/>
      <c r="VIX1724" s="2"/>
      <c r="VIY1724" s="2"/>
      <c r="VIZ1724" s="2"/>
      <c r="VJA1724" s="2"/>
      <c r="VJB1724" s="2"/>
      <c r="VJC1724" s="2"/>
      <c r="VJD1724" s="2"/>
      <c r="VJE1724" s="2"/>
      <c r="VJF1724" s="2"/>
      <c r="VJG1724" s="2"/>
      <c r="VJH1724" s="2"/>
      <c r="VJI1724" s="2"/>
      <c r="VJJ1724" s="2"/>
      <c r="VJK1724" s="2"/>
      <c r="VJL1724" s="2"/>
      <c r="VJM1724" s="2"/>
      <c r="VJN1724" s="2"/>
      <c r="VJO1724" s="2"/>
      <c r="VJP1724" s="2"/>
      <c r="VJQ1724" s="2"/>
      <c r="VJR1724" s="2"/>
      <c r="VJS1724" s="2"/>
      <c r="VJT1724" s="2"/>
      <c r="VJU1724" s="2"/>
      <c r="VJV1724" s="2"/>
      <c r="VJW1724" s="2"/>
      <c r="VJX1724" s="2"/>
      <c r="VJY1724" s="2"/>
      <c r="VJZ1724" s="2"/>
      <c r="VKA1724" s="2"/>
      <c r="VKB1724" s="2"/>
      <c r="VKC1724" s="2"/>
      <c r="VKD1724" s="2"/>
      <c r="VKE1724" s="2"/>
      <c r="VKF1724" s="2"/>
      <c r="VKG1724" s="2"/>
      <c r="VKH1724" s="2"/>
      <c r="VKI1724" s="2"/>
      <c r="VKJ1724" s="2"/>
      <c r="VKK1724" s="2"/>
      <c r="VKL1724" s="2"/>
      <c r="VKM1724" s="2"/>
      <c r="VKN1724" s="2"/>
      <c r="VKO1724" s="2"/>
      <c r="VKP1724" s="2"/>
      <c r="VKQ1724" s="2"/>
      <c r="VKR1724" s="2"/>
      <c r="VKS1724" s="2"/>
      <c r="VKT1724" s="2"/>
      <c r="VKU1724" s="2"/>
      <c r="VKV1724" s="2"/>
      <c r="VKW1724" s="2"/>
      <c r="VKX1724" s="2"/>
      <c r="VKY1724" s="2"/>
      <c r="VKZ1724" s="2"/>
      <c r="VLA1724" s="2"/>
      <c r="VLB1724" s="2"/>
      <c r="VLC1724" s="2"/>
      <c r="VLD1724" s="2"/>
      <c r="VLE1724" s="2"/>
      <c r="VLF1724" s="2"/>
      <c r="VLG1724" s="2"/>
      <c r="VLH1724" s="2"/>
      <c r="VLI1724" s="2"/>
      <c r="VLJ1724" s="2"/>
      <c r="VLK1724" s="2"/>
      <c r="VLL1724" s="2"/>
      <c r="VLM1724" s="2"/>
      <c r="VLN1724" s="2"/>
      <c r="VLO1724" s="2"/>
      <c r="VLP1724" s="2"/>
      <c r="VLQ1724" s="2"/>
      <c r="VLR1724" s="2"/>
      <c r="VLS1724" s="2"/>
      <c r="VLT1724" s="2"/>
      <c r="VLU1724" s="2"/>
      <c r="VLV1724" s="2"/>
      <c r="VLW1724" s="2"/>
      <c r="VLX1724" s="2"/>
      <c r="VLY1724" s="2"/>
      <c r="VLZ1724" s="2"/>
      <c r="VMA1724" s="2"/>
      <c r="VMB1724" s="2"/>
      <c r="VMC1724" s="2"/>
      <c r="VMD1724" s="2"/>
      <c r="VME1724" s="2"/>
      <c r="VMF1724" s="2"/>
      <c r="VMG1724" s="2"/>
      <c r="VMH1724" s="2"/>
      <c r="VMI1724" s="2"/>
      <c r="VMJ1724" s="2"/>
      <c r="VMK1724" s="2"/>
      <c r="VML1724" s="2"/>
      <c r="VMM1724" s="2"/>
      <c r="VMN1724" s="2"/>
      <c r="VMO1724" s="2"/>
      <c r="VMP1724" s="2"/>
      <c r="VMQ1724" s="2"/>
      <c r="VMR1724" s="2"/>
      <c r="VMS1724" s="2"/>
      <c r="VMT1724" s="2"/>
      <c r="VMU1724" s="2"/>
      <c r="VMV1724" s="2"/>
      <c r="VMW1724" s="2"/>
      <c r="VMX1724" s="2"/>
      <c r="VMY1724" s="2"/>
      <c r="VMZ1724" s="2"/>
      <c r="VNA1724" s="2"/>
      <c r="VNB1724" s="2"/>
      <c r="VNC1724" s="2"/>
      <c r="VND1724" s="2"/>
      <c r="VNE1724" s="2"/>
      <c r="VNF1724" s="2"/>
      <c r="VNG1724" s="2"/>
      <c r="VNH1724" s="2"/>
      <c r="VNI1724" s="2"/>
      <c r="VNJ1724" s="2"/>
      <c r="VNK1724" s="2"/>
      <c r="VNL1724" s="2"/>
      <c r="VNM1724" s="2"/>
      <c r="VNN1724" s="2"/>
      <c r="VNO1724" s="2"/>
      <c r="VNP1724" s="2"/>
      <c r="VNQ1724" s="2"/>
      <c r="VNR1724" s="2"/>
      <c r="VNS1724" s="2"/>
      <c r="VNT1724" s="2"/>
      <c r="VNU1724" s="2"/>
      <c r="VNV1724" s="2"/>
      <c r="VNW1724" s="2"/>
      <c r="VNX1724" s="2"/>
      <c r="VNY1724" s="2"/>
      <c r="VNZ1724" s="2"/>
      <c r="VOA1724" s="2"/>
      <c r="VOB1724" s="2"/>
      <c r="VOC1724" s="2"/>
      <c r="VOD1724" s="2"/>
      <c r="VOE1724" s="2"/>
      <c r="VOF1724" s="2"/>
      <c r="VOG1724" s="2"/>
      <c r="VOH1724" s="2"/>
      <c r="VOI1724" s="2"/>
      <c r="VOJ1724" s="2"/>
      <c r="VOK1724" s="2"/>
      <c r="VOL1724" s="2"/>
      <c r="VOM1724" s="2"/>
      <c r="VON1724" s="2"/>
      <c r="VOO1724" s="2"/>
      <c r="VOP1724" s="2"/>
      <c r="VOQ1724" s="2"/>
      <c r="VOR1724" s="2"/>
      <c r="VOS1724" s="2"/>
      <c r="VOT1724" s="2"/>
      <c r="VOU1724" s="2"/>
      <c r="VOV1724" s="2"/>
      <c r="VOW1724" s="2"/>
      <c r="VOX1724" s="2"/>
      <c r="VOY1724" s="2"/>
      <c r="VOZ1724" s="2"/>
      <c r="VPA1724" s="2"/>
      <c r="VPB1724" s="2"/>
      <c r="VPC1724" s="2"/>
      <c r="VPD1724" s="2"/>
      <c r="VPE1724" s="2"/>
      <c r="VPF1724" s="2"/>
      <c r="VPG1724" s="2"/>
      <c r="VPH1724" s="2"/>
      <c r="VPI1724" s="2"/>
      <c r="VPJ1724" s="2"/>
      <c r="VPK1724" s="2"/>
      <c r="VPL1724" s="2"/>
      <c r="VPM1724" s="2"/>
      <c r="VPN1724" s="2"/>
      <c r="VPO1724" s="2"/>
      <c r="VPP1724" s="2"/>
      <c r="VPQ1724" s="2"/>
      <c r="VPR1724" s="2"/>
      <c r="VPS1724" s="2"/>
      <c r="VPT1724" s="2"/>
      <c r="VPU1724" s="2"/>
      <c r="VPV1724" s="2"/>
      <c r="VPW1724" s="2"/>
      <c r="VPX1724" s="2"/>
      <c r="VPY1724" s="2"/>
      <c r="VPZ1724" s="2"/>
      <c r="VQA1724" s="2"/>
      <c r="VQB1724" s="2"/>
      <c r="VQC1724" s="2"/>
      <c r="VQD1724" s="2"/>
      <c r="VQE1724" s="2"/>
      <c r="VQF1724" s="2"/>
      <c r="VQG1724" s="2"/>
      <c r="VQH1724" s="2"/>
      <c r="VQI1724" s="2"/>
      <c r="VQJ1724" s="2"/>
      <c r="VQK1724" s="2"/>
      <c r="VQL1724" s="2"/>
      <c r="VQM1724" s="2"/>
      <c r="VQN1724" s="2"/>
      <c r="VQO1724" s="2"/>
      <c r="VQP1724" s="2"/>
      <c r="VQQ1724" s="2"/>
      <c r="VQR1724" s="2"/>
      <c r="VQS1724" s="2"/>
      <c r="VQT1724" s="2"/>
      <c r="VQU1724" s="2"/>
      <c r="VQV1724" s="2"/>
      <c r="VQW1724" s="2"/>
      <c r="VQX1724" s="2"/>
      <c r="VQY1724" s="2"/>
      <c r="VQZ1724" s="2"/>
      <c r="VRA1724" s="2"/>
      <c r="VRB1724" s="2"/>
      <c r="VRC1724" s="2"/>
      <c r="VRD1724" s="2"/>
      <c r="VRE1724" s="2"/>
      <c r="VRF1724" s="2"/>
      <c r="VRG1724" s="2"/>
      <c r="VRH1724" s="2"/>
      <c r="VRI1724" s="2"/>
      <c r="VRJ1724" s="2"/>
      <c r="VRK1724" s="2"/>
      <c r="VRL1724" s="2"/>
      <c r="VRM1724" s="2"/>
      <c r="VRN1724" s="2"/>
      <c r="VRO1724" s="2"/>
      <c r="VRP1724" s="2"/>
      <c r="VRQ1724" s="2"/>
      <c r="VRR1724" s="2"/>
      <c r="VRS1724" s="2"/>
      <c r="VRT1724" s="2"/>
      <c r="VRU1724" s="2"/>
      <c r="VRV1724" s="2"/>
      <c r="VRW1724" s="2"/>
      <c r="VRX1724" s="2"/>
      <c r="VRY1724" s="2"/>
      <c r="VRZ1724" s="2"/>
      <c r="VSA1724" s="2"/>
      <c r="VSB1724" s="2"/>
      <c r="VSC1724" s="2"/>
      <c r="VSD1724" s="2"/>
      <c r="VSE1724" s="2"/>
      <c r="VSF1724" s="2"/>
      <c r="VSG1724" s="2"/>
      <c r="VSH1724" s="2"/>
      <c r="VSI1724" s="2"/>
      <c r="VSJ1724" s="2"/>
      <c r="VSK1724" s="2"/>
      <c r="VSL1724" s="2"/>
      <c r="VSM1724" s="2"/>
      <c r="VSN1724" s="2"/>
      <c r="VSO1724" s="2"/>
      <c r="VSP1724" s="2"/>
      <c r="VSQ1724" s="2"/>
      <c r="VSR1724" s="2"/>
      <c r="VSS1724" s="2"/>
      <c r="VST1724" s="2"/>
      <c r="VSU1724" s="2"/>
      <c r="VSV1724" s="2"/>
      <c r="VSW1724" s="2"/>
      <c r="VSX1724" s="2"/>
      <c r="VSY1724" s="2"/>
      <c r="VSZ1724" s="2"/>
      <c r="VTA1724" s="2"/>
      <c r="VTB1724" s="2"/>
      <c r="VTC1724" s="2"/>
      <c r="VTD1724" s="2"/>
      <c r="VTE1724" s="2"/>
      <c r="VTF1724" s="2"/>
      <c r="VTG1724" s="2"/>
      <c r="VTH1724" s="2"/>
      <c r="VTI1724" s="2"/>
      <c r="VTJ1724" s="2"/>
      <c r="VTK1724" s="2"/>
      <c r="VTL1724" s="2"/>
      <c r="VTM1724" s="2"/>
      <c r="VTN1724" s="2"/>
      <c r="VTO1724" s="2"/>
      <c r="VTP1724" s="2"/>
      <c r="VTQ1724" s="2"/>
      <c r="VTR1724" s="2"/>
      <c r="VTS1724" s="2"/>
      <c r="VTT1724" s="2"/>
      <c r="VTU1724" s="2"/>
      <c r="VTV1724" s="2"/>
      <c r="VTW1724" s="2"/>
      <c r="VTX1724" s="2"/>
      <c r="VTY1724" s="2"/>
      <c r="VTZ1724" s="2"/>
      <c r="VUA1724" s="2"/>
      <c r="VUB1724" s="2"/>
      <c r="VUC1724" s="2"/>
      <c r="VUD1724" s="2"/>
      <c r="VUE1724" s="2"/>
      <c r="VUF1724" s="2"/>
      <c r="VUG1724" s="2"/>
      <c r="VUH1724" s="2"/>
      <c r="VUI1724" s="2"/>
      <c r="VUJ1724" s="2"/>
      <c r="VUK1724" s="2"/>
      <c r="VUL1724" s="2"/>
      <c r="VUM1724" s="2"/>
      <c r="VUN1724" s="2"/>
      <c r="VUO1724" s="2"/>
      <c r="VUP1724" s="2"/>
      <c r="VUQ1724" s="2"/>
      <c r="VUR1724" s="2"/>
      <c r="VUS1724" s="2"/>
      <c r="VUT1724" s="2"/>
      <c r="VUU1724" s="2"/>
      <c r="VUV1724" s="2"/>
      <c r="VUW1724" s="2"/>
      <c r="VUX1724" s="2"/>
      <c r="VUY1724" s="2"/>
      <c r="VUZ1724" s="2"/>
      <c r="VVA1724" s="2"/>
      <c r="VVB1724" s="2"/>
      <c r="VVC1724" s="2"/>
      <c r="VVD1724" s="2"/>
      <c r="VVE1724" s="2"/>
      <c r="VVF1724" s="2"/>
      <c r="VVG1724" s="2"/>
      <c r="VVH1724" s="2"/>
      <c r="VVI1724" s="2"/>
      <c r="VVJ1724" s="2"/>
      <c r="VVK1724" s="2"/>
      <c r="VVL1724" s="2"/>
      <c r="VVM1724" s="2"/>
      <c r="VVN1724" s="2"/>
      <c r="VVO1724" s="2"/>
      <c r="VVP1724" s="2"/>
      <c r="VVQ1724" s="2"/>
      <c r="VVR1724" s="2"/>
      <c r="VVS1724" s="2"/>
      <c r="VVT1724" s="2"/>
      <c r="VVU1724" s="2"/>
      <c r="VVV1724" s="2"/>
      <c r="VVW1724" s="2"/>
      <c r="VVX1724" s="2"/>
      <c r="VVY1724" s="2"/>
      <c r="VVZ1724" s="2"/>
      <c r="VWA1724" s="2"/>
      <c r="VWB1724" s="2"/>
      <c r="VWC1724" s="2"/>
      <c r="VWD1724" s="2"/>
      <c r="VWE1724" s="2"/>
      <c r="VWF1724" s="2"/>
      <c r="VWG1724" s="2"/>
      <c r="VWH1724" s="2"/>
      <c r="VWI1724" s="2"/>
      <c r="VWJ1724" s="2"/>
      <c r="VWK1724" s="2"/>
      <c r="VWL1724" s="2"/>
      <c r="VWM1724" s="2"/>
      <c r="VWN1724" s="2"/>
      <c r="VWO1724" s="2"/>
      <c r="VWP1724" s="2"/>
      <c r="VWQ1724" s="2"/>
      <c r="VWR1724" s="2"/>
      <c r="VWS1724" s="2"/>
      <c r="VWT1724" s="2"/>
      <c r="VWU1724" s="2"/>
      <c r="VWV1724" s="2"/>
      <c r="VWW1724" s="2"/>
      <c r="VWX1724" s="2"/>
      <c r="VWY1724" s="2"/>
      <c r="VWZ1724" s="2"/>
      <c r="VXA1724" s="2"/>
      <c r="VXB1724" s="2"/>
      <c r="VXC1724" s="2"/>
      <c r="VXD1724" s="2"/>
      <c r="VXE1724" s="2"/>
      <c r="VXF1724" s="2"/>
      <c r="VXG1724" s="2"/>
      <c r="VXH1724" s="2"/>
      <c r="VXI1724" s="2"/>
      <c r="VXJ1724" s="2"/>
      <c r="VXK1724" s="2"/>
      <c r="VXL1724" s="2"/>
      <c r="VXM1724" s="2"/>
      <c r="VXN1724" s="2"/>
      <c r="VXO1724" s="2"/>
      <c r="VXP1724" s="2"/>
      <c r="VXQ1724" s="2"/>
      <c r="VXR1724" s="2"/>
      <c r="VXS1724" s="2"/>
      <c r="VXT1724" s="2"/>
      <c r="VXU1724" s="2"/>
      <c r="VXV1724" s="2"/>
      <c r="VXW1724" s="2"/>
      <c r="VXX1724" s="2"/>
      <c r="VXY1724" s="2"/>
      <c r="VXZ1724" s="2"/>
      <c r="VYA1724" s="2"/>
      <c r="VYB1724" s="2"/>
      <c r="VYC1724" s="2"/>
      <c r="VYD1724" s="2"/>
      <c r="VYE1724" s="2"/>
      <c r="VYF1724" s="2"/>
      <c r="VYG1724" s="2"/>
      <c r="VYH1724" s="2"/>
      <c r="VYI1724" s="2"/>
      <c r="VYJ1724" s="2"/>
      <c r="VYK1724" s="2"/>
      <c r="VYL1724" s="2"/>
      <c r="VYM1724" s="2"/>
      <c r="VYN1724" s="2"/>
      <c r="VYO1724" s="2"/>
      <c r="VYP1724" s="2"/>
      <c r="VYQ1724" s="2"/>
      <c r="VYR1724" s="2"/>
      <c r="VYS1724" s="2"/>
      <c r="VYT1724" s="2"/>
      <c r="VYU1724" s="2"/>
      <c r="VYV1724" s="2"/>
      <c r="VYW1724" s="2"/>
      <c r="VYX1724" s="2"/>
      <c r="VYY1724" s="2"/>
      <c r="VYZ1724" s="2"/>
      <c r="VZA1724" s="2"/>
      <c r="VZB1724" s="2"/>
      <c r="VZC1724" s="2"/>
      <c r="VZD1724" s="2"/>
      <c r="VZE1724" s="2"/>
      <c r="VZF1724" s="2"/>
      <c r="VZG1724" s="2"/>
      <c r="VZH1724" s="2"/>
      <c r="VZI1724" s="2"/>
      <c r="VZJ1724" s="2"/>
      <c r="VZK1724" s="2"/>
      <c r="VZL1724" s="2"/>
      <c r="VZM1724" s="2"/>
      <c r="VZN1724" s="2"/>
      <c r="VZO1724" s="2"/>
      <c r="VZP1724" s="2"/>
      <c r="VZQ1724" s="2"/>
      <c r="VZR1724" s="2"/>
      <c r="VZS1724" s="2"/>
      <c r="VZT1724" s="2"/>
      <c r="VZU1724" s="2"/>
      <c r="VZV1724" s="2"/>
      <c r="VZW1724" s="2"/>
      <c r="VZX1724" s="2"/>
      <c r="VZY1724" s="2"/>
      <c r="VZZ1724" s="2"/>
      <c r="WAA1724" s="2"/>
      <c r="WAB1724" s="2"/>
      <c r="WAC1724" s="2"/>
      <c r="WAD1724" s="2"/>
      <c r="WAE1724" s="2"/>
      <c r="WAF1724" s="2"/>
      <c r="WAG1724" s="2"/>
      <c r="WAH1724" s="2"/>
      <c r="WAI1724" s="2"/>
      <c r="WAJ1724" s="2"/>
      <c r="WAK1724" s="2"/>
      <c r="WAL1724" s="2"/>
      <c r="WAM1724" s="2"/>
      <c r="WAN1724" s="2"/>
      <c r="WAO1724" s="2"/>
      <c r="WAP1724" s="2"/>
      <c r="WAQ1724" s="2"/>
      <c r="WAR1724" s="2"/>
      <c r="WAS1724" s="2"/>
      <c r="WAT1724" s="2"/>
      <c r="WAU1724" s="2"/>
      <c r="WAV1724" s="2"/>
      <c r="WAW1724" s="2"/>
      <c r="WAX1724" s="2"/>
      <c r="WAY1724" s="2"/>
      <c r="WAZ1724" s="2"/>
      <c r="WBA1724" s="2"/>
      <c r="WBB1724" s="2"/>
      <c r="WBC1724" s="2"/>
      <c r="WBD1724" s="2"/>
      <c r="WBE1724" s="2"/>
      <c r="WBF1724" s="2"/>
      <c r="WBG1724" s="2"/>
      <c r="WBH1724" s="2"/>
      <c r="WBI1724" s="2"/>
      <c r="WBJ1724" s="2"/>
      <c r="WBK1724" s="2"/>
      <c r="WBL1724" s="2"/>
      <c r="WBM1724" s="2"/>
      <c r="WBN1724" s="2"/>
      <c r="WBO1724" s="2"/>
      <c r="WBP1724" s="2"/>
      <c r="WBQ1724" s="2"/>
      <c r="WBR1724" s="2"/>
      <c r="WBS1724" s="2"/>
      <c r="WBT1724" s="2"/>
      <c r="WBU1724" s="2"/>
      <c r="WBV1724" s="2"/>
      <c r="WBW1724" s="2"/>
      <c r="WBX1724" s="2"/>
      <c r="WBY1724" s="2"/>
      <c r="WBZ1724" s="2"/>
      <c r="WCA1724" s="2"/>
      <c r="WCB1724" s="2"/>
      <c r="WCC1724" s="2"/>
      <c r="WCD1724" s="2"/>
      <c r="WCE1724" s="2"/>
      <c r="WCF1724" s="2"/>
      <c r="WCG1724" s="2"/>
      <c r="WCH1724" s="2"/>
      <c r="WCI1724" s="2"/>
      <c r="WCJ1724" s="2"/>
      <c r="WCK1724" s="2"/>
      <c r="WCL1724" s="2"/>
      <c r="WCM1724" s="2"/>
      <c r="WCN1724" s="2"/>
      <c r="WCO1724" s="2"/>
      <c r="WCP1724" s="2"/>
      <c r="WCQ1724" s="2"/>
      <c r="WCR1724" s="2"/>
      <c r="WCS1724" s="2"/>
      <c r="WCT1724" s="2"/>
      <c r="WCU1724" s="2"/>
      <c r="WCV1724" s="2"/>
      <c r="WCW1724" s="2"/>
      <c r="WCX1724" s="2"/>
      <c r="WCY1724" s="2"/>
      <c r="WCZ1724" s="2"/>
      <c r="WDA1724" s="2"/>
      <c r="WDB1724" s="2"/>
      <c r="WDC1724" s="2"/>
      <c r="WDD1724" s="2"/>
      <c r="WDE1724" s="2"/>
      <c r="WDF1724" s="2"/>
      <c r="WDG1724" s="2"/>
      <c r="WDH1724" s="2"/>
      <c r="WDI1724" s="2"/>
      <c r="WDJ1724" s="2"/>
      <c r="WDK1724" s="2"/>
      <c r="WDL1724" s="2"/>
      <c r="WDM1724" s="2"/>
      <c r="WDN1724" s="2"/>
      <c r="WDO1724" s="2"/>
      <c r="WDP1724" s="2"/>
      <c r="WDQ1724" s="2"/>
      <c r="WDR1724" s="2"/>
      <c r="WDS1724" s="2"/>
      <c r="WDT1724" s="2"/>
      <c r="WDU1724" s="2"/>
      <c r="WDV1724" s="2"/>
      <c r="WDW1724" s="2"/>
      <c r="WDX1724" s="2"/>
      <c r="WDY1724" s="2"/>
      <c r="WDZ1724" s="2"/>
      <c r="WEA1724" s="2"/>
      <c r="WEB1724" s="2"/>
      <c r="WEC1724" s="2"/>
      <c r="WED1724" s="2"/>
      <c r="WEE1724" s="2"/>
      <c r="WEF1724" s="2"/>
      <c r="WEG1724" s="2"/>
      <c r="WEH1724" s="2"/>
      <c r="WEI1724" s="2"/>
      <c r="WEJ1724" s="2"/>
      <c r="WEK1724" s="2"/>
      <c r="WEL1724" s="2"/>
      <c r="WEM1724" s="2"/>
      <c r="WEN1724" s="2"/>
      <c r="WEO1724" s="2"/>
      <c r="WEP1724" s="2"/>
      <c r="WEQ1724" s="2"/>
      <c r="WER1724" s="2"/>
      <c r="WES1724" s="2"/>
      <c r="WET1724" s="2"/>
      <c r="WEU1724" s="2"/>
      <c r="WEV1724" s="2"/>
      <c r="WEW1724" s="2"/>
      <c r="WEX1724" s="2"/>
      <c r="WEY1724" s="2"/>
      <c r="WEZ1724" s="2"/>
      <c r="WFA1724" s="2"/>
      <c r="WFB1724" s="2"/>
      <c r="WFC1724" s="2"/>
      <c r="WFD1724" s="2"/>
      <c r="WFE1724" s="2"/>
      <c r="WFF1724" s="2"/>
      <c r="WFG1724" s="2"/>
      <c r="WFH1724" s="2"/>
      <c r="WFI1724" s="2"/>
      <c r="WFJ1724" s="2"/>
      <c r="WFK1724" s="2"/>
      <c r="WFL1724" s="2"/>
      <c r="WFM1724" s="2"/>
      <c r="WFN1724" s="2"/>
      <c r="WFO1724" s="2"/>
      <c r="WFP1724" s="2"/>
      <c r="WFQ1724" s="2"/>
      <c r="WFR1724" s="2"/>
      <c r="WFS1724" s="2"/>
      <c r="WFT1724" s="2"/>
      <c r="WFU1724" s="2"/>
      <c r="WFV1724" s="2"/>
      <c r="WFW1724" s="2"/>
      <c r="WFX1724" s="2"/>
      <c r="WFY1724" s="2"/>
      <c r="WFZ1724" s="2"/>
      <c r="WGA1724" s="2"/>
      <c r="WGB1724" s="2"/>
      <c r="WGC1724" s="2"/>
      <c r="WGD1724" s="2"/>
      <c r="WGE1724" s="2"/>
      <c r="WGF1724" s="2"/>
      <c r="WGG1724" s="2"/>
      <c r="WGH1724" s="2"/>
      <c r="WGI1724" s="2"/>
      <c r="WGJ1724" s="2"/>
      <c r="WGK1724" s="2"/>
      <c r="WGL1724" s="2"/>
      <c r="WGM1724" s="2"/>
      <c r="WGN1724" s="2"/>
      <c r="WGO1724" s="2"/>
      <c r="WGP1724" s="2"/>
      <c r="WGQ1724" s="2"/>
      <c r="WGR1724" s="2"/>
      <c r="WGS1724" s="2"/>
      <c r="WGT1724" s="2"/>
      <c r="WGU1724" s="2"/>
      <c r="WGV1724" s="2"/>
      <c r="WGW1724" s="2"/>
      <c r="WGX1724" s="2"/>
      <c r="WGY1724" s="2"/>
      <c r="WGZ1724" s="2"/>
      <c r="WHA1724" s="2"/>
      <c r="WHB1724" s="2"/>
      <c r="WHC1724" s="2"/>
      <c r="WHD1724" s="2"/>
      <c r="WHE1724" s="2"/>
      <c r="WHF1724" s="2"/>
      <c r="WHG1724" s="2"/>
      <c r="WHH1724" s="2"/>
      <c r="WHI1724" s="2"/>
      <c r="WHJ1724" s="2"/>
      <c r="WHK1724" s="2"/>
      <c r="WHL1724" s="2"/>
      <c r="WHM1724" s="2"/>
      <c r="WHN1724" s="2"/>
      <c r="WHO1724" s="2"/>
      <c r="WHP1724" s="2"/>
      <c r="WHQ1724" s="2"/>
      <c r="WHR1724" s="2"/>
      <c r="WHS1724" s="2"/>
      <c r="WHT1724" s="2"/>
      <c r="WHU1724" s="2"/>
      <c r="WHV1724" s="2"/>
      <c r="WHW1724" s="2"/>
      <c r="WHX1724" s="2"/>
      <c r="WHY1724" s="2"/>
      <c r="WHZ1724" s="2"/>
      <c r="WIA1724" s="2"/>
      <c r="WIB1724" s="2"/>
      <c r="WIC1724" s="2"/>
      <c r="WID1724" s="2"/>
      <c r="WIE1724" s="2"/>
      <c r="WIF1724" s="2"/>
      <c r="WIG1724" s="2"/>
      <c r="WIH1724" s="2"/>
      <c r="WII1724" s="2"/>
      <c r="WIJ1724" s="2"/>
      <c r="WIK1724" s="2"/>
      <c r="WIL1724" s="2"/>
      <c r="WIM1724" s="2"/>
      <c r="WIN1724" s="2"/>
      <c r="WIO1724" s="2"/>
      <c r="WIP1724" s="2"/>
      <c r="WIQ1724" s="2"/>
      <c r="WIR1724" s="2"/>
      <c r="WIS1724" s="2"/>
      <c r="WIT1724" s="2"/>
      <c r="WIU1724" s="2"/>
      <c r="WIV1724" s="2"/>
      <c r="WIW1724" s="2"/>
      <c r="WIX1724" s="2"/>
      <c r="WIY1724" s="2"/>
      <c r="WIZ1724" s="2"/>
      <c r="WJA1724" s="2"/>
      <c r="WJB1724" s="2"/>
      <c r="WJC1724" s="2"/>
      <c r="WJD1724" s="2"/>
      <c r="WJE1724" s="2"/>
      <c r="WJF1724" s="2"/>
      <c r="WJG1724" s="2"/>
      <c r="WJH1724" s="2"/>
      <c r="WJI1724" s="2"/>
      <c r="WJJ1724" s="2"/>
      <c r="WJK1724" s="2"/>
      <c r="WJL1724" s="2"/>
      <c r="WJM1724" s="2"/>
      <c r="WJN1724" s="2"/>
      <c r="WJO1724" s="2"/>
      <c r="WJP1724" s="2"/>
      <c r="WJQ1724" s="2"/>
      <c r="WJR1724" s="2"/>
      <c r="WJS1724" s="2"/>
      <c r="WJT1724" s="2"/>
      <c r="WJU1724" s="2"/>
      <c r="WJV1724" s="2"/>
      <c r="WJW1724" s="2"/>
      <c r="WJX1724" s="2"/>
      <c r="WJY1724" s="2"/>
      <c r="WJZ1724" s="2"/>
      <c r="WKA1724" s="2"/>
      <c r="WKB1724" s="2"/>
      <c r="WKC1724" s="2"/>
      <c r="WKD1724" s="2"/>
      <c r="WKE1724" s="2"/>
      <c r="WKF1724" s="2"/>
      <c r="WKG1724" s="2"/>
      <c r="WKH1724" s="2"/>
      <c r="WKI1724" s="2"/>
      <c r="WKJ1724" s="2"/>
      <c r="WKK1724" s="2"/>
      <c r="WKL1724" s="2"/>
      <c r="WKM1724" s="2"/>
      <c r="WKN1724" s="2"/>
      <c r="WKO1724" s="2"/>
      <c r="WKP1724" s="2"/>
      <c r="WKQ1724" s="2"/>
      <c r="WKR1724" s="2"/>
      <c r="WKS1724" s="2"/>
      <c r="WKT1724" s="2"/>
      <c r="WKU1724" s="2"/>
      <c r="WKV1724" s="2"/>
      <c r="WKW1724" s="2"/>
      <c r="WKX1724" s="2"/>
      <c r="WKY1724" s="2"/>
      <c r="WKZ1724" s="2"/>
      <c r="WLA1724" s="2"/>
      <c r="WLB1724" s="2"/>
      <c r="WLC1724" s="2"/>
      <c r="WLD1724" s="2"/>
      <c r="WLE1724" s="2"/>
      <c r="WLF1724" s="2"/>
      <c r="WLG1724" s="2"/>
      <c r="WLH1724" s="2"/>
      <c r="WLI1724" s="2"/>
      <c r="WLJ1724" s="2"/>
      <c r="WLK1724" s="2"/>
      <c r="WLL1724" s="2"/>
      <c r="WLM1724" s="2"/>
      <c r="WLN1724" s="2"/>
      <c r="WLO1724" s="2"/>
      <c r="WLP1724" s="2"/>
      <c r="WLQ1724" s="2"/>
      <c r="WLR1724" s="2"/>
      <c r="WLS1724" s="2"/>
      <c r="WLT1724" s="2"/>
      <c r="WLU1724" s="2"/>
      <c r="WLV1724" s="2"/>
      <c r="WLW1724" s="2"/>
      <c r="WLX1724" s="2"/>
      <c r="WLY1724" s="2"/>
      <c r="WLZ1724" s="2"/>
      <c r="WMA1724" s="2"/>
      <c r="WMB1724" s="2"/>
      <c r="WMC1724" s="2"/>
      <c r="WMD1724" s="2"/>
      <c r="WME1724" s="2"/>
      <c r="WMF1724" s="2"/>
      <c r="WMG1724" s="2"/>
      <c r="WMH1724" s="2"/>
      <c r="WMI1724" s="2"/>
      <c r="WMJ1724" s="2"/>
      <c r="WMK1724" s="2"/>
      <c r="WML1724" s="2"/>
      <c r="WMM1724" s="2"/>
      <c r="WMN1724" s="2"/>
      <c r="WMO1724" s="2"/>
      <c r="WMP1724" s="2"/>
      <c r="WMQ1724" s="2"/>
      <c r="WMR1724" s="2"/>
      <c r="WMS1724" s="2"/>
      <c r="WMT1724" s="2"/>
      <c r="WMU1724" s="2"/>
      <c r="WMV1724" s="2"/>
      <c r="WMW1724" s="2"/>
      <c r="WMX1724" s="2"/>
      <c r="WMY1724" s="2"/>
      <c r="WMZ1724" s="2"/>
      <c r="WNA1724" s="2"/>
      <c r="WNB1724" s="2"/>
      <c r="WNC1724" s="2"/>
      <c r="WND1724" s="2"/>
      <c r="WNE1724" s="2"/>
      <c r="WNF1724" s="2"/>
      <c r="WNG1724" s="2"/>
      <c r="WNH1724" s="2"/>
      <c r="WNI1724" s="2"/>
      <c r="WNJ1724" s="2"/>
      <c r="WNK1724" s="2"/>
      <c r="WNL1724" s="2"/>
      <c r="WNM1724" s="2"/>
      <c r="WNN1724" s="2"/>
      <c r="WNO1724" s="2"/>
      <c r="WNP1724" s="2"/>
      <c r="WNQ1724" s="2"/>
      <c r="WNR1724" s="2"/>
      <c r="WNS1724" s="2"/>
      <c r="WNT1724" s="2"/>
      <c r="WNU1724" s="2"/>
      <c r="WNV1724" s="2"/>
      <c r="WNW1724" s="2"/>
      <c r="WNX1724" s="2"/>
      <c r="WNY1724" s="2"/>
      <c r="WNZ1724" s="2"/>
      <c r="WOA1724" s="2"/>
      <c r="WOB1724" s="2"/>
      <c r="WOC1724" s="2"/>
      <c r="WOD1724" s="2"/>
      <c r="WOE1724" s="2"/>
      <c r="WOF1724" s="2"/>
      <c r="WOG1724" s="2"/>
      <c r="WOH1724" s="2"/>
      <c r="WOI1724" s="2"/>
      <c r="WOJ1724" s="2"/>
      <c r="WOK1724" s="2"/>
      <c r="WOL1724" s="2"/>
      <c r="WOM1724" s="2"/>
      <c r="WON1724" s="2"/>
      <c r="WOO1724" s="2"/>
      <c r="WOP1724" s="2"/>
      <c r="WOQ1724" s="2"/>
      <c r="WOR1724" s="2"/>
      <c r="WOS1724" s="2"/>
      <c r="WOT1724" s="2"/>
      <c r="WOU1724" s="2"/>
      <c r="WOV1724" s="2"/>
      <c r="WOW1724" s="2"/>
      <c r="WOX1724" s="2"/>
      <c r="WOY1724" s="2"/>
      <c r="WOZ1724" s="2"/>
      <c r="WPA1724" s="2"/>
      <c r="WPB1724" s="2"/>
      <c r="WPC1724" s="2"/>
      <c r="WPD1724" s="2"/>
      <c r="WPE1724" s="2"/>
      <c r="WPF1724" s="2"/>
      <c r="WPG1724" s="2"/>
      <c r="WPH1724" s="2"/>
      <c r="WPI1724" s="2"/>
      <c r="WPJ1724" s="2"/>
      <c r="WPK1724" s="2"/>
      <c r="WPL1724" s="2"/>
      <c r="WPM1724" s="2"/>
      <c r="WPN1724" s="2"/>
      <c r="WPO1724" s="2"/>
      <c r="WPP1724" s="2"/>
      <c r="WPQ1724" s="2"/>
      <c r="WPR1724" s="2"/>
      <c r="WPS1724" s="2"/>
      <c r="WPT1724" s="2"/>
      <c r="WPU1724" s="2"/>
      <c r="WPV1724" s="2"/>
      <c r="WPW1724" s="2"/>
      <c r="WPX1724" s="2"/>
      <c r="WPY1724" s="2"/>
      <c r="WPZ1724" s="2"/>
      <c r="WQA1724" s="2"/>
      <c r="WQB1724" s="2"/>
      <c r="WQC1724" s="2"/>
      <c r="WQD1724" s="2"/>
      <c r="WQE1724" s="2"/>
      <c r="WQF1724" s="2"/>
      <c r="WQG1724" s="2"/>
      <c r="WQH1724" s="2"/>
      <c r="WQI1724" s="2"/>
      <c r="WQJ1724" s="2"/>
      <c r="WQK1724" s="2"/>
      <c r="WQL1724" s="2"/>
      <c r="WQM1724" s="2"/>
      <c r="WQN1724" s="2"/>
      <c r="WQO1724" s="2"/>
      <c r="WQP1724" s="2"/>
      <c r="WQQ1724" s="2"/>
      <c r="WQR1724" s="2"/>
      <c r="WQS1724" s="2"/>
      <c r="WQT1724" s="2"/>
      <c r="WQU1724" s="2"/>
      <c r="WQV1724" s="2"/>
      <c r="WQW1724" s="2"/>
      <c r="WQX1724" s="2"/>
      <c r="WQY1724" s="2"/>
      <c r="WQZ1724" s="2"/>
      <c r="WRA1724" s="2"/>
      <c r="WRB1724" s="2"/>
      <c r="WRC1724" s="2"/>
      <c r="WRD1724" s="2"/>
      <c r="WRE1724" s="2"/>
      <c r="WRF1724" s="2"/>
      <c r="WRG1724" s="2"/>
      <c r="WRH1724" s="2"/>
      <c r="WRI1724" s="2"/>
      <c r="WRJ1724" s="2"/>
      <c r="WRK1724" s="2"/>
      <c r="WRL1724" s="2"/>
      <c r="WRM1724" s="2"/>
      <c r="WRN1724" s="2"/>
      <c r="WRO1724" s="2"/>
      <c r="WRP1724" s="2"/>
      <c r="WRQ1724" s="2"/>
      <c r="WRR1724" s="2"/>
      <c r="WRS1724" s="2"/>
      <c r="WRT1724" s="2"/>
      <c r="WRU1724" s="2"/>
      <c r="WRV1724" s="2"/>
      <c r="WRW1724" s="2"/>
      <c r="WRX1724" s="2"/>
      <c r="WRY1724" s="2"/>
      <c r="WRZ1724" s="2"/>
      <c r="WSA1724" s="2"/>
      <c r="WSB1724" s="2"/>
      <c r="WSC1724" s="2"/>
      <c r="WSD1724" s="2"/>
      <c r="WSE1724" s="2"/>
      <c r="WSF1724" s="2"/>
      <c r="WSG1724" s="2"/>
      <c r="WSH1724" s="2"/>
      <c r="WSI1724" s="2"/>
      <c r="WSJ1724" s="2"/>
      <c r="WSK1724" s="2"/>
      <c r="WSL1724" s="2"/>
      <c r="WSM1724" s="2"/>
      <c r="WSN1724" s="2"/>
      <c r="WSO1724" s="2"/>
      <c r="WSP1724" s="2"/>
      <c r="WSQ1724" s="2"/>
      <c r="WSR1724" s="2"/>
      <c r="WSS1724" s="2"/>
      <c r="WST1724" s="2"/>
      <c r="WSU1724" s="2"/>
      <c r="WSV1724" s="2"/>
      <c r="WSW1724" s="2"/>
      <c r="WSX1724" s="2"/>
      <c r="WSY1724" s="2"/>
      <c r="WSZ1724" s="2"/>
      <c r="WTA1724" s="2"/>
      <c r="WTB1724" s="2"/>
      <c r="WTC1724" s="2"/>
      <c r="WTD1724" s="2"/>
      <c r="WTE1724" s="2"/>
      <c r="WTF1724" s="2"/>
      <c r="WTG1724" s="2"/>
      <c r="WTH1724" s="2"/>
      <c r="WTI1724" s="2"/>
      <c r="WTJ1724" s="2"/>
      <c r="WTK1724" s="2"/>
      <c r="WTL1724" s="2"/>
      <c r="WTM1724" s="2"/>
      <c r="WTN1724" s="2"/>
      <c r="WTO1724" s="2"/>
      <c r="WTP1724" s="2"/>
      <c r="WTQ1724" s="2"/>
      <c r="WTR1724" s="2"/>
      <c r="WTS1724" s="2"/>
      <c r="WTT1724" s="2"/>
      <c r="WTU1724" s="2"/>
      <c r="WTV1724" s="2"/>
      <c r="WTW1724" s="2"/>
      <c r="WTX1724" s="2"/>
      <c r="WTY1724" s="2"/>
      <c r="WTZ1724" s="2"/>
      <c r="WUA1724" s="2"/>
      <c r="WUB1724" s="2"/>
      <c r="WUC1724" s="2"/>
      <c r="WUD1724" s="2"/>
      <c r="WUE1724" s="2"/>
      <c r="WUF1724" s="2"/>
      <c r="WUG1724" s="2"/>
      <c r="WUH1724" s="2"/>
      <c r="WUI1724" s="2"/>
      <c r="WUJ1724" s="2"/>
      <c r="WUK1724" s="2"/>
      <c r="WUL1724" s="2"/>
      <c r="WUM1724" s="2"/>
      <c r="WUN1724" s="2"/>
      <c r="WUO1724" s="2"/>
      <c r="WUP1724" s="2"/>
      <c r="WUQ1724" s="2"/>
      <c r="WUR1724" s="2"/>
      <c r="WUS1724" s="2"/>
      <c r="WUT1724" s="2"/>
      <c r="WUU1724" s="2"/>
      <c r="WUV1724" s="2"/>
      <c r="WUW1724" s="2"/>
      <c r="WUX1724" s="2"/>
      <c r="WUY1724" s="2"/>
      <c r="WUZ1724" s="2"/>
      <c r="WVA1724" s="2"/>
      <c r="WVB1724" s="2"/>
      <c r="WVC1724" s="2"/>
      <c r="WVD1724" s="2"/>
      <c r="WVE1724" s="2"/>
      <c r="WVF1724" s="2"/>
      <c r="WVG1724" s="2"/>
      <c r="WVH1724" s="2"/>
      <c r="WVI1724" s="2"/>
      <c r="WVJ1724" s="2"/>
      <c r="WVK1724" s="2"/>
      <c r="WVL1724" s="2"/>
      <c r="WVM1724" s="2"/>
      <c r="WVN1724" s="2"/>
      <c r="WVO1724" s="2"/>
      <c r="WVP1724" s="2"/>
      <c r="WVQ1724" s="2"/>
      <c r="WVR1724" s="2"/>
      <c r="WVS1724" s="2"/>
      <c r="WVT1724" s="2"/>
      <c r="WVU1724" s="2"/>
      <c r="WVV1724" s="2"/>
      <c r="WVW1724" s="2"/>
      <c r="WVX1724" s="2"/>
      <c r="WVY1724" s="2"/>
      <c r="WVZ1724" s="2"/>
      <c r="WWA1724" s="2"/>
      <c r="WWB1724" s="2"/>
      <c r="WWC1724" s="2"/>
      <c r="WWD1724" s="2"/>
      <c r="WWE1724" s="2"/>
      <c r="WWF1724" s="2"/>
      <c r="WWG1724" s="2"/>
      <c r="WWH1724" s="2"/>
      <c r="WWI1724" s="2"/>
      <c r="WWJ1724" s="2"/>
      <c r="WWK1724" s="2"/>
      <c r="WWL1724" s="2"/>
      <c r="WWM1724" s="2"/>
      <c r="WWN1724" s="2"/>
      <c r="WWO1724" s="2"/>
      <c r="WWP1724" s="2"/>
      <c r="WWQ1724" s="2"/>
      <c r="WWR1724" s="2"/>
      <c r="WWS1724" s="2"/>
      <c r="WWT1724" s="2"/>
      <c r="WWU1724" s="2"/>
      <c r="WWV1724" s="2"/>
      <c r="WWW1724" s="2"/>
      <c r="WWX1724" s="2"/>
      <c r="WWY1724" s="2"/>
      <c r="WWZ1724" s="2"/>
      <c r="WXA1724" s="2"/>
      <c r="WXB1724" s="2"/>
      <c r="WXC1724" s="2"/>
      <c r="WXD1724" s="2"/>
      <c r="WXE1724" s="2"/>
      <c r="WXF1724" s="2"/>
      <c r="WXG1724" s="2"/>
      <c r="WXH1724" s="2"/>
      <c r="WXI1724" s="2"/>
      <c r="WXJ1724" s="2"/>
      <c r="WXK1724" s="2"/>
      <c r="WXL1724" s="2"/>
      <c r="WXM1724" s="2"/>
      <c r="WXN1724" s="2"/>
      <c r="WXO1724" s="2"/>
      <c r="WXP1724" s="2"/>
      <c r="WXQ1724" s="2"/>
      <c r="WXR1724" s="2"/>
      <c r="WXS1724" s="2"/>
      <c r="WXT1724" s="2"/>
      <c r="WXU1724" s="2"/>
      <c r="WXV1724" s="2"/>
      <c r="WXW1724" s="2"/>
      <c r="WXX1724" s="2"/>
      <c r="WXY1724" s="2"/>
      <c r="WXZ1724" s="2"/>
      <c r="WYA1724" s="2"/>
      <c r="WYB1724" s="2"/>
      <c r="WYC1724" s="2"/>
      <c r="WYD1724" s="2"/>
      <c r="WYE1724" s="2"/>
      <c r="WYF1724" s="2"/>
      <c r="WYG1724" s="2"/>
      <c r="WYH1724" s="2"/>
      <c r="WYI1724" s="2"/>
      <c r="WYJ1724" s="2"/>
      <c r="WYK1724" s="2"/>
      <c r="WYL1724" s="2"/>
      <c r="WYM1724" s="2"/>
      <c r="WYN1724" s="2"/>
      <c r="WYO1724" s="2"/>
      <c r="WYP1724" s="2"/>
      <c r="WYQ1724" s="2"/>
      <c r="WYR1724" s="2"/>
      <c r="WYS1724" s="2"/>
      <c r="WYT1724" s="2"/>
      <c r="WYU1724" s="2"/>
      <c r="WYV1724" s="2"/>
      <c r="WYW1724" s="2"/>
      <c r="WYX1724" s="2"/>
      <c r="WYY1724" s="2"/>
      <c r="WYZ1724" s="2"/>
      <c r="WZA1724" s="2"/>
      <c r="WZB1724" s="2"/>
      <c r="WZC1724" s="2"/>
      <c r="WZD1724" s="2"/>
      <c r="WZE1724" s="2"/>
      <c r="WZF1724" s="2"/>
      <c r="WZG1724" s="2"/>
      <c r="WZH1724" s="2"/>
      <c r="WZI1724" s="2"/>
      <c r="WZJ1724" s="2"/>
      <c r="WZK1724" s="2"/>
      <c r="WZL1724" s="2"/>
      <c r="WZM1724" s="2"/>
      <c r="WZN1724" s="2"/>
      <c r="WZO1724" s="2"/>
      <c r="WZP1724" s="2"/>
      <c r="WZQ1724" s="2"/>
      <c r="WZR1724" s="2"/>
      <c r="WZS1724" s="2"/>
      <c r="WZT1724" s="2"/>
      <c r="WZU1724" s="2"/>
      <c r="WZV1724" s="2"/>
      <c r="WZW1724" s="2"/>
      <c r="WZX1724" s="2"/>
      <c r="WZY1724" s="2"/>
      <c r="WZZ1724" s="2"/>
      <c r="XAA1724" s="2"/>
      <c r="XAB1724" s="2"/>
      <c r="XAC1724" s="2"/>
      <c r="XAD1724" s="2"/>
      <c r="XAE1724" s="2"/>
      <c r="XAF1724" s="2"/>
      <c r="XAG1724" s="2"/>
      <c r="XAH1724" s="2"/>
      <c r="XAI1724" s="2"/>
      <c r="XAJ1724" s="2"/>
      <c r="XAK1724" s="2"/>
      <c r="XAL1724" s="2"/>
      <c r="XAM1724" s="2"/>
      <c r="XAN1724" s="2"/>
      <c r="XAO1724" s="2"/>
      <c r="XAP1724" s="2"/>
      <c r="XAQ1724" s="2"/>
      <c r="XAR1724" s="2"/>
      <c r="XAS1724" s="2"/>
      <c r="XAT1724" s="2"/>
      <c r="XAU1724" s="2"/>
      <c r="XAV1724" s="2"/>
      <c r="XAW1724" s="2"/>
      <c r="XAX1724" s="2"/>
      <c r="XAY1724" s="2"/>
      <c r="XAZ1724" s="2"/>
      <c r="XBA1724" s="2"/>
      <c r="XBB1724" s="2"/>
      <c r="XBC1724" s="2"/>
      <c r="XBD1724" s="2"/>
      <c r="XBE1724" s="2"/>
      <c r="XBF1724" s="2"/>
      <c r="XBG1724" s="2"/>
      <c r="XBH1724" s="2"/>
      <c r="XBI1724" s="2"/>
      <c r="XBJ1724" s="2"/>
      <c r="XBK1724" s="2"/>
      <c r="XBL1724" s="2"/>
      <c r="XBM1724" s="2"/>
      <c r="XBN1724" s="2"/>
      <c r="XBO1724" s="2"/>
      <c r="XBP1724" s="2"/>
      <c r="XBQ1724" s="2"/>
      <c r="XBR1724" s="2"/>
      <c r="XBS1724" s="2"/>
      <c r="XBT1724" s="2"/>
      <c r="XBU1724" s="2"/>
      <c r="XBV1724" s="2"/>
      <c r="XBW1724" s="2"/>
      <c r="XBX1724" s="2"/>
      <c r="XBY1724" s="2"/>
      <c r="XBZ1724" s="2"/>
      <c r="XCA1724" s="2"/>
      <c r="XCB1724" s="2"/>
      <c r="XCC1724" s="2"/>
      <c r="XCD1724" s="2"/>
      <c r="XCE1724" s="2"/>
      <c r="XCF1724" s="2"/>
      <c r="XCG1724" s="2"/>
      <c r="XCH1724" s="2"/>
      <c r="XCI1724" s="2"/>
      <c r="XCJ1724" s="2"/>
      <c r="XCK1724" s="2"/>
      <c r="XCL1724" s="2"/>
      <c r="XCM1724" s="2"/>
      <c r="XCN1724" s="2"/>
      <c r="XCO1724" s="2"/>
      <c r="XCP1724" s="2"/>
      <c r="XCQ1724" s="2"/>
      <c r="XCR1724" s="2"/>
      <c r="XCS1724" s="2"/>
      <c r="XCT1724" s="2"/>
      <c r="XCU1724" s="2"/>
      <c r="XCV1724" s="2"/>
      <c r="XCW1724" s="2"/>
      <c r="XCX1724" s="2"/>
      <c r="XCY1724" s="2"/>
      <c r="XCZ1724" s="2"/>
      <c r="XDA1724" s="2"/>
      <c r="XDB1724" s="2"/>
      <c r="XDC1724" s="2"/>
      <c r="XDD1724" s="2"/>
      <c r="XDE1724" s="2"/>
      <c r="XDF1724" s="2"/>
      <c r="XDG1724" s="2"/>
      <c r="XDH1724" s="2"/>
      <c r="XDI1724" s="2"/>
      <c r="XDJ1724" s="2"/>
      <c r="XDK1724" s="2"/>
      <c r="XDL1724" s="2"/>
      <c r="XDM1724" s="2"/>
      <c r="XDN1724" s="2"/>
      <c r="XDO1724" s="2"/>
      <c r="XDP1724" s="2"/>
      <c r="XDQ1724" s="2"/>
      <c r="XDR1724" s="2"/>
      <c r="XDS1724" s="2"/>
      <c r="XDT1724" s="2"/>
      <c r="XDU1724" s="2"/>
      <c r="XDV1724" s="2"/>
      <c r="XDW1724" s="2"/>
      <c r="XDX1724" s="2"/>
      <c r="XDY1724" s="2"/>
      <c r="XDZ1724" s="2"/>
      <c r="XEA1724" s="2"/>
      <c r="XEB1724" s="2"/>
      <c r="XEC1724" s="2"/>
      <c r="XED1724" s="2"/>
      <c r="XEE1724" s="2"/>
      <c r="XEF1724" s="2"/>
      <c r="XEG1724" s="2"/>
      <c r="XEH1724" s="2"/>
      <c r="XEI1724" s="2"/>
      <c r="XEJ1724" s="2"/>
      <c r="XEK1724" s="2"/>
      <c r="XEL1724" s="2"/>
      <c r="XEM1724" s="2"/>
      <c r="XEN1724" s="2"/>
      <c r="XEO1724" s="2"/>
      <c r="XEP1724" s="2"/>
      <c r="XEQ1724" s="2"/>
      <c r="XER1724" s="2"/>
      <c r="XES1724" s="2"/>
      <c r="XET1724" s="2"/>
      <c r="XEU1724" s="2"/>
      <c r="XEV1724" s="2"/>
      <c r="XEW1724" s="2"/>
      <c r="XEX1724" s="2"/>
      <c r="XEY1724" s="2"/>
      <c r="XEZ1724" s="2"/>
      <c r="XFA1724" s="2"/>
      <c r="XFB1724" s="2"/>
      <c r="XFC1724" s="2"/>
      <c r="XFD1724" s="2"/>
    </row>
    <row r="1725" s="3" customFormat="1" ht="12.75" spans="1:16384">
      <c r="A1725" s="11">
        <v>1723</v>
      </c>
      <c r="B1725" s="13" t="s">
        <v>3676</v>
      </c>
      <c r="C1725" s="13" t="s">
        <v>3862</v>
      </c>
      <c r="D1725" s="14" t="s">
        <v>69</v>
      </c>
      <c r="E1725" s="14" t="s">
        <v>3863</v>
      </c>
      <c r="F1725" s="12" t="s">
        <v>12</v>
      </c>
      <c r="G1725" s="14"/>
      <c r="H1725" s="7"/>
      <c r="I1725" s="7"/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  <c r="FW1725" s="2"/>
      <c r="FX1725" s="2"/>
      <c r="FY1725" s="2"/>
      <c r="FZ1725" s="2"/>
      <c r="GA1725" s="2"/>
      <c r="GB1725" s="2"/>
      <c r="GC1725" s="2"/>
      <c r="GD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  <c r="IQ1725" s="2"/>
      <c r="IR1725" s="2"/>
      <c r="IS1725" s="2"/>
      <c r="IT1725" s="2"/>
      <c r="IU1725" s="2"/>
      <c r="IV1725" s="2"/>
      <c r="IW1725" s="2"/>
      <c r="IX1725" s="2"/>
      <c r="IY1725" s="2"/>
      <c r="IZ1725" s="2"/>
      <c r="JA1725" s="2"/>
      <c r="JB1725" s="2"/>
      <c r="JC1725" s="2"/>
      <c r="JD1725" s="2"/>
      <c r="JE1725" s="2"/>
      <c r="JF1725" s="2"/>
      <c r="JG1725" s="2"/>
      <c r="JH1725" s="2"/>
      <c r="JI1725" s="2"/>
      <c r="JJ1725" s="2"/>
      <c r="JK1725" s="2"/>
      <c r="JL1725" s="2"/>
      <c r="JM1725" s="2"/>
      <c r="JN1725" s="2"/>
      <c r="JO1725" s="2"/>
      <c r="JP1725" s="2"/>
      <c r="JQ1725" s="2"/>
      <c r="JR1725" s="2"/>
      <c r="JS1725" s="2"/>
      <c r="JT1725" s="2"/>
      <c r="JU1725" s="2"/>
      <c r="JV1725" s="2"/>
      <c r="JW1725" s="2"/>
      <c r="JX1725" s="2"/>
      <c r="JY1725" s="2"/>
      <c r="JZ1725" s="2"/>
      <c r="KA1725" s="2"/>
      <c r="KB1725" s="2"/>
      <c r="KC1725" s="2"/>
      <c r="KD1725" s="2"/>
      <c r="KE1725" s="2"/>
      <c r="KF1725" s="2"/>
      <c r="KG1725" s="2"/>
      <c r="KH1725" s="2"/>
      <c r="KI1725" s="2"/>
      <c r="KJ1725" s="2"/>
      <c r="KK1725" s="2"/>
      <c r="KL1725" s="2"/>
      <c r="KM1725" s="2"/>
      <c r="KN1725" s="2"/>
      <c r="KO1725" s="2"/>
      <c r="KP1725" s="2"/>
      <c r="KQ1725" s="2"/>
      <c r="KR1725" s="2"/>
      <c r="KS1725" s="2"/>
      <c r="KT1725" s="2"/>
      <c r="KU1725" s="2"/>
      <c r="KV1725" s="2"/>
      <c r="KW1725" s="2"/>
      <c r="KX1725" s="2"/>
      <c r="KY1725" s="2"/>
      <c r="KZ1725" s="2"/>
      <c r="LA1725" s="2"/>
      <c r="LB1725" s="2"/>
      <c r="LC1725" s="2"/>
      <c r="LD1725" s="2"/>
      <c r="LE1725" s="2"/>
      <c r="LF1725" s="2"/>
      <c r="LG1725" s="2"/>
      <c r="LH1725" s="2"/>
      <c r="LI1725" s="2"/>
      <c r="LJ1725" s="2"/>
      <c r="LK1725" s="2"/>
      <c r="LL1725" s="2"/>
      <c r="LM1725" s="2"/>
      <c r="LN1725" s="2"/>
      <c r="LO1725" s="2"/>
      <c r="LP1725" s="2"/>
      <c r="LQ1725" s="2"/>
      <c r="LR1725" s="2"/>
      <c r="LS1725" s="2"/>
      <c r="LT1725" s="2"/>
      <c r="LU1725" s="2"/>
      <c r="LV1725" s="2"/>
      <c r="LW1725" s="2"/>
      <c r="LX1725" s="2"/>
      <c r="LY1725" s="2"/>
      <c r="LZ1725" s="2"/>
      <c r="MA1725" s="2"/>
      <c r="MB1725" s="2"/>
      <c r="MC1725" s="2"/>
      <c r="MD1725" s="2"/>
      <c r="ME1725" s="2"/>
      <c r="MF1725" s="2"/>
      <c r="MG1725" s="2"/>
      <c r="MH1725" s="2"/>
      <c r="MI1725" s="2"/>
      <c r="MJ1725" s="2"/>
      <c r="MK1725" s="2"/>
      <c r="ML1725" s="2"/>
      <c r="MM1725" s="2"/>
      <c r="MN1725" s="2"/>
      <c r="MO1725" s="2"/>
      <c r="MP1725" s="2"/>
      <c r="MQ1725" s="2"/>
      <c r="MR1725" s="2"/>
      <c r="MS1725" s="2"/>
      <c r="MT1725" s="2"/>
      <c r="MU1725" s="2"/>
      <c r="MV1725" s="2"/>
      <c r="MW1725" s="2"/>
      <c r="MX1725" s="2"/>
      <c r="MY1725" s="2"/>
      <c r="MZ1725" s="2"/>
      <c r="NA1725" s="2"/>
      <c r="NB1725" s="2"/>
      <c r="NC1725" s="2"/>
      <c r="ND1725" s="2"/>
      <c r="NE1725" s="2"/>
      <c r="NF1725" s="2"/>
      <c r="NG1725" s="2"/>
      <c r="NH1725" s="2"/>
      <c r="NI1725" s="2"/>
      <c r="NJ1725" s="2"/>
      <c r="NK1725" s="2"/>
      <c r="NL1725" s="2"/>
      <c r="NM1725" s="2"/>
      <c r="NN1725" s="2"/>
      <c r="NO1725" s="2"/>
      <c r="NP1725" s="2"/>
      <c r="NQ1725" s="2"/>
      <c r="NR1725" s="2"/>
      <c r="NS1725" s="2"/>
      <c r="NT1725" s="2"/>
      <c r="NU1725" s="2"/>
      <c r="NV1725" s="2"/>
      <c r="NW1725" s="2"/>
      <c r="NX1725" s="2"/>
      <c r="NY1725" s="2"/>
      <c r="NZ1725" s="2"/>
      <c r="OA1725" s="2"/>
      <c r="OB1725" s="2"/>
      <c r="OC1725" s="2"/>
      <c r="OD1725" s="2"/>
      <c r="OE1725" s="2"/>
      <c r="OF1725" s="2"/>
      <c r="OG1725" s="2"/>
      <c r="OH1725" s="2"/>
      <c r="OI1725" s="2"/>
      <c r="OJ1725" s="2"/>
      <c r="OK1725" s="2"/>
      <c r="OL1725" s="2"/>
      <c r="OM1725" s="2"/>
      <c r="ON1725" s="2"/>
      <c r="OO1725" s="2"/>
      <c r="OP1725" s="2"/>
      <c r="OQ1725" s="2"/>
      <c r="OR1725" s="2"/>
      <c r="OS1725" s="2"/>
      <c r="OT1725" s="2"/>
      <c r="OU1725" s="2"/>
      <c r="OV1725" s="2"/>
      <c r="OW1725" s="2"/>
      <c r="OX1725" s="2"/>
      <c r="OY1725" s="2"/>
      <c r="OZ1725" s="2"/>
      <c r="PA1725" s="2"/>
      <c r="PB1725" s="2"/>
      <c r="PC1725" s="2"/>
      <c r="PD1725" s="2"/>
      <c r="PE1725" s="2"/>
      <c r="PF1725" s="2"/>
      <c r="PG1725" s="2"/>
      <c r="PH1725" s="2"/>
      <c r="PI1725" s="2"/>
      <c r="PJ1725" s="2"/>
      <c r="PK1725" s="2"/>
      <c r="PL1725" s="2"/>
      <c r="PM1725" s="2"/>
      <c r="PN1725" s="2"/>
      <c r="PO1725" s="2"/>
      <c r="PP1725" s="2"/>
      <c r="PQ1725" s="2"/>
      <c r="PR1725" s="2"/>
      <c r="PS1725" s="2"/>
      <c r="PT1725" s="2"/>
      <c r="PU1725" s="2"/>
      <c r="PV1725" s="2"/>
      <c r="PW1725" s="2"/>
      <c r="PX1725" s="2"/>
      <c r="PY1725" s="2"/>
      <c r="PZ1725" s="2"/>
      <c r="QA1725" s="2"/>
      <c r="QB1725" s="2"/>
      <c r="QC1725" s="2"/>
      <c r="QD1725" s="2"/>
      <c r="QE1725" s="2"/>
      <c r="QF1725" s="2"/>
      <c r="QG1725" s="2"/>
      <c r="QH1725" s="2"/>
      <c r="QI1725" s="2"/>
      <c r="QJ1725" s="2"/>
      <c r="QK1725" s="2"/>
      <c r="QL1725" s="2"/>
      <c r="QM1725" s="2"/>
      <c r="QN1725" s="2"/>
      <c r="QO1725" s="2"/>
      <c r="QP1725" s="2"/>
      <c r="QQ1725" s="2"/>
      <c r="QR1725" s="2"/>
      <c r="QS1725" s="2"/>
      <c r="QT1725" s="2"/>
      <c r="QU1725" s="2"/>
      <c r="QV1725" s="2"/>
      <c r="QW1725" s="2"/>
      <c r="QX1725" s="2"/>
      <c r="QY1725" s="2"/>
      <c r="QZ1725" s="2"/>
      <c r="RA1725" s="2"/>
      <c r="RB1725" s="2"/>
      <c r="RC1725" s="2"/>
      <c r="RD1725" s="2"/>
      <c r="RE1725" s="2"/>
      <c r="RF1725" s="2"/>
      <c r="RG1725" s="2"/>
      <c r="RH1725" s="2"/>
      <c r="RI1725" s="2"/>
      <c r="RJ1725" s="2"/>
      <c r="RK1725" s="2"/>
      <c r="RL1725" s="2"/>
      <c r="RM1725" s="2"/>
      <c r="RN1725" s="2"/>
      <c r="RO1725" s="2"/>
      <c r="RP1725" s="2"/>
      <c r="RQ1725" s="2"/>
      <c r="RR1725" s="2"/>
      <c r="RS1725" s="2"/>
      <c r="RT1725" s="2"/>
      <c r="RU1725" s="2"/>
      <c r="RV1725" s="2"/>
      <c r="RW1725" s="2"/>
      <c r="RX1725" s="2"/>
      <c r="RY1725" s="2"/>
      <c r="RZ1725" s="2"/>
      <c r="SA1725" s="2"/>
      <c r="SB1725" s="2"/>
      <c r="SC1725" s="2"/>
      <c r="SD1725" s="2"/>
      <c r="SE1725" s="2"/>
      <c r="SF1725" s="2"/>
      <c r="SG1725" s="2"/>
      <c r="SH1725" s="2"/>
      <c r="SI1725" s="2"/>
      <c r="SJ1725" s="2"/>
      <c r="SK1725" s="2"/>
      <c r="SL1725" s="2"/>
      <c r="SM1725" s="2"/>
      <c r="SN1725" s="2"/>
      <c r="SO1725" s="2"/>
      <c r="SP1725" s="2"/>
      <c r="SQ1725" s="2"/>
      <c r="SR1725" s="2"/>
      <c r="SS1725" s="2"/>
      <c r="ST1725" s="2"/>
      <c r="SU1725" s="2"/>
      <c r="SV1725" s="2"/>
      <c r="SW1725" s="2"/>
      <c r="SX1725" s="2"/>
      <c r="SY1725" s="2"/>
      <c r="SZ1725" s="2"/>
      <c r="TA1725" s="2"/>
      <c r="TB1725" s="2"/>
      <c r="TC1725" s="2"/>
      <c r="TD1725" s="2"/>
      <c r="TE1725" s="2"/>
      <c r="TF1725" s="2"/>
      <c r="TG1725" s="2"/>
      <c r="TH1725" s="2"/>
      <c r="TI1725" s="2"/>
      <c r="TJ1725" s="2"/>
      <c r="TK1725" s="2"/>
      <c r="TL1725" s="2"/>
      <c r="TM1725" s="2"/>
      <c r="TN1725" s="2"/>
      <c r="TO1725" s="2"/>
      <c r="TP1725" s="2"/>
      <c r="TQ1725" s="2"/>
      <c r="TR1725" s="2"/>
      <c r="TS1725" s="2"/>
      <c r="TT1725" s="2"/>
      <c r="TU1725" s="2"/>
      <c r="TV1725" s="2"/>
      <c r="TW1725" s="2"/>
      <c r="TX1725" s="2"/>
      <c r="TY1725" s="2"/>
      <c r="TZ1725" s="2"/>
      <c r="UA1725" s="2"/>
      <c r="UB1725" s="2"/>
      <c r="UC1725" s="2"/>
      <c r="UD1725" s="2"/>
      <c r="UE1725" s="2"/>
      <c r="UF1725" s="2"/>
      <c r="UG1725" s="2"/>
      <c r="UH1725" s="2"/>
      <c r="UI1725" s="2"/>
      <c r="UJ1725" s="2"/>
      <c r="UK1725" s="2"/>
      <c r="UL1725" s="2"/>
      <c r="UM1725" s="2"/>
      <c r="UN1725" s="2"/>
      <c r="UO1725" s="2"/>
      <c r="UP1725" s="2"/>
      <c r="UQ1725" s="2"/>
      <c r="UR1725" s="2"/>
      <c r="US1725" s="2"/>
      <c r="UT1725" s="2"/>
      <c r="UU1725" s="2"/>
      <c r="UV1725" s="2"/>
      <c r="UW1725" s="2"/>
      <c r="UX1725" s="2"/>
      <c r="UY1725" s="2"/>
      <c r="UZ1725" s="2"/>
      <c r="VA1725" s="2"/>
      <c r="VB1725" s="2"/>
      <c r="VC1725" s="2"/>
      <c r="VD1725" s="2"/>
      <c r="VE1725" s="2"/>
      <c r="VF1725" s="2"/>
      <c r="VG1725" s="2"/>
      <c r="VH1725" s="2"/>
      <c r="VI1725" s="2"/>
      <c r="VJ1725" s="2"/>
      <c r="VK1725" s="2"/>
      <c r="VL1725" s="2"/>
      <c r="VM1725" s="2"/>
      <c r="VN1725" s="2"/>
      <c r="VO1725" s="2"/>
      <c r="VP1725" s="2"/>
      <c r="VQ1725" s="2"/>
      <c r="VR1725" s="2"/>
      <c r="VS1725" s="2"/>
      <c r="VT1725" s="2"/>
      <c r="VU1725" s="2"/>
      <c r="VV1725" s="2"/>
      <c r="VW1725" s="2"/>
      <c r="VX1725" s="2"/>
      <c r="VY1725" s="2"/>
      <c r="VZ1725" s="2"/>
      <c r="WA1725" s="2"/>
      <c r="WB1725" s="2"/>
      <c r="WC1725" s="2"/>
      <c r="WD1725" s="2"/>
      <c r="WE1725" s="2"/>
      <c r="WF1725" s="2"/>
      <c r="WG1725" s="2"/>
      <c r="WH1725" s="2"/>
      <c r="WI1725" s="2"/>
      <c r="WJ1725" s="2"/>
      <c r="WK1725" s="2"/>
      <c r="WL1725" s="2"/>
      <c r="WM1725" s="2"/>
      <c r="WN1725" s="2"/>
      <c r="WO1725" s="2"/>
      <c r="WP1725" s="2"/>
      <c r="WQ1725" s="2"/>
      <c r="WR1725" s="2"/>
      <c r="WS1725" s="2"/>
      <c r="WT1725" s="2"/>
      <c r="WU1725" s="2"/>
      <c r="WV1725" s="2"/>
      <c r="WW1725" s="2"/>
      <c r="WX1725" s="2"/>
      <c r="WY1725" s="2"/>
      <c r="WZ1725" s="2"/>
      <c r="XA1725" s="2"/>
      <c r="XB1725" s="2"/>
      <c r="XC1725" s="2"/>
      <c r="XD1725" s="2"/>
      <c r="XE1725" s="2"/>
      <c r="XF1725" s="2"/>
      <c r="XG1725" s="2"/>
      <c r="XH1725" s="2"/>
      <c r="XI1725" s="2"/>
      <c r="XJ1725" s="2"/>
      <c r="XK1725" s="2"/>
      <c r="XL1725" s="2"/>
      <c r="XM1725" s="2"/>
      <c r="XN1725" s="2"/>
      <c r="XO1725" s="2"/>
      <c r="XP1725" s="2"/>
      <c r="XQ1725" s="2"/>
      <c r="XR1725" s="2"/>
      <c r="XS1725" s="2"/>
      <c r="XT1725" s="2"/>
      <c r="XU1725" s="2"/>
      <c r="XV1725" s="2"/>
      <c r="XW1725" s="2"/>
      <c r="XX1725" s="2"/>
      <c r="XY1725" s="2"/>
      <c r="XZ1725" s="2"/>
      <c r="YA1725" s="2"/>
      <c r="YB1725" s="2"/>
      <c r="YC1725" s="2"/>
      <c r="YD1725" s="2"/>
      <c r="YE1725" s="2"/>
      <c r="YF1725" s="2"/>
      <c r="YG1725" s="2"/>
      <c r="YH1725" s="2"/>
      <c r="YI1725" s="2"/>
      <c r="YJ1725" s="2"/>
      <c r="YK1725" s="2"/>
      <c r="YL1725" s="2"/>
      <c r="YM1725" s="2"/>
      <c r="YN1725" s="2"/>
      <c r="YO1725" s="2"/>
      <c r="YP1725" s="2"/>
      <c r="YQ1725" s="2"/>
      <c r="YR1725" s="2"/>
      <c r="YS1725" s="2"/>
      <c r="YT1725" s="2"/>
      <c r="YU1725" s="2"/>
      <c r="YV1725" s="2"/>
      <c r="YW1725" s="2"/>
      <c r="YX1725" s="2"/>
      <c r="YY1725" s="2"/>
      <c r="YZ1725" s="2"/>
      <c r="ZA1725" s="2"/>
      <c r="ZB1725" s="2"/>
      <c r="ZC1725" s="2"/>
      <c r="ZD1725" s="2"/>
      <c r="ZE1725" s="2"/>
      <c r="ZF1725" s="2"/>
      <c r="ZG1725" s="2"/>
      <c r="ZH1725" s="2"/>
      <c r="ZI1725" s="2"/>
      <c r="ZJ1725" s="2"/>
      <c r="ZK1725" s="2"/>
      <c r="ZL1725" s="2"/>
      <c r="ZM1725" s="2"/>
      <c r="ZN1725" s="2"/>
      <c r="ZO1725" s="2"/>
      <c r="ZP1725" s="2"/>
      <c r="ZQ1725" s="2"/>
      <c r="ZR1725" s="2"/>
      <c r="ZS1725" s="2"/>
      <c r="ZT1725" s="2"/>
      <c r="ZU1725" s="2"/>
      <c r="ZV1725" s="2"/>
      <c r="ZW1725" s="2"/>
      <c r="ZX1725" s="2"/>
      <c r="ZY1725" s="2"/>
      <c r="ZZ1725" s="2"/>
      <c r="AAA1725" s="2"/>
      <c r="AAB1725" s="2"/>
      <c r="AAC1725" s="2"/>
      <c r="AAD1725" s="2"/>
      <c r="AAE1725" s="2"/>
      <c r="AAF1725" s="2"/>
      <c r="AAG1725" s="2"/>
      <c r="AAH1725" s="2"/>
      <c r="AAI1725" s="2"/>
      <c r="AAJ1725" s="2"/>
      <c r="AAK1725" s="2"/>
      <c r="AAL1725" s="2"/>
      <c r="AAM1725" s="2"/>
      <c r="AAN1725" s="2"/>
      <c r="AAO1725" s="2"/>
      <c r="AAP1725" s="2"/>
      <c r="AAQ1725" s="2"/>
      <c r="AAR1725" s="2"/>
      <c r="AAS1725" s="2"/>
      <c r="AAT1725" s="2"/>
      <c r="AAU1725" s="2"/>
      <c r="AAV1725" s="2"/>
      <c r="AAW1725" s="2"/>
      <c r="AAX1725" s="2"/>
      <c r="AAY1725" s="2"/>
      <c r="AAZ1725" s="2"/>
      <c r="ABA1725" s="2"/>
      <c r="ABB1725" s="2"/>
      <c r="ABC1725" s="2"/>
      <c r="ABD1725" s="2"/>
      <c r="ABE1725" s="2"/>
      <c r="ABF1725" s="2"/>
      <c r="ABG1725" s="2"/>
      <c r="ABH1725" s="2"/>
      <c r="ABI1725" s="2"/>
      <c r="ABJ1725" s="2"/>
      <c r="ABK1725" s="2"/>
      <c r="ABL1725" s="2"/>
      <c r="ABM1725" s="2"/>
      <c r="ABN1725" s="2"/>
      <c r="ABO1725" s="2"/>
      <c r="ABP1725" s="2"/>
      <c r="ABQ1725" s="2"/>
      <c r="ABR1725" s="2"/>
      <c r="ABS1725" s="2"/>
      <c r="ABT1725" s="2"/>
      <c r="ABU1725" s="2"/>
      <c r="ABV1725" s="2"/>
      <c r="ABW1725" s="2"/>
      <c r="ABX1725" s="2"/>
      <c r="ABY1725" s="2"/>
      <c r="ABZ1725" s="2"/>
      <c r="ACA1725" s="2"/>
      <c r="ACB1725" s="2"/>
      <c r="ACC1725" s="2"/>
      <c r="ACD1725" s="2"/>
      <c r="ACE1725" s="2"/>
      <c r="ACF1725" s="2"/>
      <c r="ACG1725" s="2"/>
      <c r="ACH1725" s="2"/>
      <c r="ACI1725" s="2"/>
      <c r="ACJ1725" s="2"/>
      <c r="ACK1725" s="2"/>
      <c r="ACL1725" s="2"/>
      <c r="ACM1725" s="2"/>
      <c r="ACN1725" s="2"/>
      <c r="ACO1725" s="2"/>
      <c r="ACP1725" s="2"/>
      <c r="ACQ1725" s="2"/>
      <c r="ACR1725" s="2"/>
      <c r="ACS1725" s="2"/>
      <c r="ACT1725" s="2"/>
      <c r="ACU1725" s="2"/>
      <c r="ACV1725" s="2"/>
      <c r="ACW1725" s="2"/>
      <c r="ACX1725" s="2"/>
      <c r="ACY1725" s="2"/>
      <c r="ACZ1725" s="2"/>
      <c r="ADA1725" s="2"/>
      <c r="ADB1725" s="2"/>
      <c r="ADC1725" s="2"/>
      <c r="ADD1725" s="2"/>
      <c r="ADE1725" s="2"/>
      <c r="ADF1725" s="2"/>
      <c r="ADG1725" s="2"/>
      <c r="ADH1725" s="2"/>
      <c r="ADI1725" s="2"/>
      <c r="ADJ1725" s="2"/>
      <c r="ADK1725" s="2"/>
      <c r="ADL1725" s="2"/>
      <c r="ADM1725" s="2"/>
      <c r="ADN1725" s="2"/>
      <c r="ADO1725" s="2"/>
      <c r="ADP1725" s="2"/>
      <c r="ADQ1725" s="2"/>
      <c r="ADR1725" s="2"/>
      <c r="ADS1725" s="2"/>
      <c r="ADT1725" s="2"/>
      <c r="ADU1725" s="2"/>
      <c r="ADV1725" s="2"/>
      <c r="ADW1725" s="2"/>
      <c r="ADX1725" s="2"/>
      <c r="ADY1725" s="2"/>
      <c r="ADZ1725" s="2"/>
      <c r="AEA1725" s="2"/>
      <c r="AEB1725" s="2"/>
      <c r="AEC1725" s="2"/>
      <c r="AED1725" s="2"/>
      <c r="AEE1725" s="2"/>
      <c r="AEF1725" s="2"/>
      <c r="AEG1725" s="2"/>
      <c r="AEH1725" s="2"/>
      <c r="AEI1725" s="2"/>
      <c r="AEJ1725" s="2"/>
      <c r="AEK1725" s="2"/>
      <c r="AEL1725" s="2"/>
      <c r="AEM1725" s="2"/>
      <c r="AEN1725" s="2"/>
      <c r="AEO1725" s="2"/>
      <c r="AEP1725" s="2"/>
      <c r="AEQ1725" s="2"/>
      <c r="AER1725" s="2"/>
      <c r="AES1725" s="2"/>
      <c r="AET1725" s="2"/>
      <c r="AEU1725" s="2"/>
      <c r="AEV1725" s="2"/>
      <c r="AEW1725" s="2"/>
      <c r="AEX1725" s="2"/>
      <c r="AEY1725" s="2"/>
      <c r="AEZ1725" s="2"/>
      <c r="AFA1725" s="2"/>
      <c r="AFB1725" s="2"/>
      <c r="AFC1725" s="2"/>
      <c r="AFD1725" s="2"/>
      <c r="AFE1725" s="2"/>
      <c r="AFF1725" s="2"/>
      <c r="AFG1725" s="2"/>
      <c r="AFH1725" s="2"/>
      <c r="AFI1725" s="2"/>
      <c r="AFJ1725" s="2"/>
      <c r="AFK1725" s="2"/>
      <c r="AFL1725" s="2"/>
      <c r="AFM1725" s="2"/>
      <c r="AFN1725" s="2"/>
      <c r="AFO1725" s="2"/>
      <c r="AFP1725" s="2"/>
      <c r="AFQ1725" s="2"/>
      <c r="AFR1725" s="2"/>
      <c r="AFS1725" s="2"/>
      <c r="AFT1725" s="2"/>
      <c r="AFU1725" s="2"/>
      <c r="AFV1725" s="2"/>
      <c r="AFW1725" s="2"/>
      <c r="AFX1725" s="2"/>
      <c r="AFY1725" s="2"/>
      <c r="AFZ1725" s="2"/>
      <c r="AGA1725" s="2"/>
      <c r="AGB1725" s="2"/>
      <c r="AGC1725" s="2"/>
      <c r="AGD1725" s="2"/>
      <c r="AGE1725" s="2"/>
      <c r="AGF1725" s="2"/>
      <c r="AGG1725" s="2"/>
      <c r="AGH1725" s="2"/>
      <c r="AGI1725" s="2"/>
      <c r="AGJ1725" s="2"/>
      <c r="AGK1725" s="2"/>
      <c r="AGL1725" s="2"/>
      <c r="AGM1725" s="2"/>
      <c r="AGN1725" s="2"/>
      <c r="AGO1725" s="2"/>
      <c r="AGP1725" s="2"/>
      <c r="AGQ1725" s="2"/>
      <c r="AGR1725" s="2"/>
      <c r="AGS1725" s="2"/>
      <c r="AGT1725" s="2"/>
      <c r="AGU1725" s="2"/>
      <c r="AGV1725" s="2"/>
      <c r="AGW1725" s="2"/>
      <c r="AGX1725" s="2"/>
      <c r="AGY1725" s="2"/>
      <c r="AGZ1725" s="2"/>
      <c r="AHA1725" s="2"/>
      <c r="AHB1725" s="2"/>
      <c r="AHC1725" s="2"/>
      <c r="AHD1725" s="2"/>
      <c r="AHE1725" s="2"/>
      <c r="AHF1725" s="2"/>
      <c r="AHG1725" s="2"/>
      <c r="AHH1725" s="2"/>
      <c r="AHI1725" s="2"/>
      <c r="AHJ1725" s="2"/>
      <c r="AHK1725" s="2"/>
      <c r="AHL1725" s="2"/>
      <c r="AHM1725" s="2"/>
      <c r="AHN1725" s="2"/>
      <c r="AHO1725" s="2"/>
      <c r="AHP1725" s="2"/>
      <c r="AHQ1725" s="2"/>
      <c r="AHR1725" s="2"/>
      <c r="AHS1725" s="2"/>
      <c r="AHT1725" s="2"/>
      <c r="AHU1725" s="2"/>
      <c r="AHV1725" s="2"/>
      <c r="AHW1725" s="2"/>
      <c r="AHX1725" s="2"/>
      <c r="AHY1725" s="2"/>
      <c r="AHZ1725" s="2"/>
      <c r="AIA1725" s="2"/>
      <c r="AIB1725" s="2"/>
      <c r="AIC1725" s="2"/>
      <c r="AID1725" s="2"/>
      <c r="AIE1725" s="2"/>
      <c r="AIF1725" s="2"/>
      <c r="AIG1725" s="2"/>
      <c r="AIH1725" s="2"/>
      <c r="AII1725" s="2"/>
      <c r="AIJ1725" s="2"/>
      <c r="AIK1725" s="2"/>
      <c r="AIL1725" s="2"/>
      <c r="AIM1725" s="2"/>
      <c r="AIN1725" s="2"/>
      <c r="AIO1725" s="2"/>
      <c r="AIP1725" s="2"/>
      <c r="AIQ1725" s="2"/>
      <c r="AIR1725" s="2"/>
      <c r="AIS1725" s="2"/>
      <c r="AIT1725" s="2"/>
      <c r="AIU1725" s="2"/>
      <c r="AIV1725" s="2"/>
      <c r="AIW1725" s="2"/>
      <c r="AIX1725" s="2"/>
      <c r="AIY1725" s="2"/>
      <c r="AIZ1725" s="2"/>
      <c r="AJA1725" s="2"/>
      <c r="AJB1725" s="2"/>
      <c r="AJC1725" s="2"/>
      <c r="AJD1725" s="2"/>
      <c r="AJE1725" s="2"/>
      <c r="AJF1725" s="2"/>
      <c r="AJG1725" s="2"/>
      <c r="AJH1725" s="2"/>
      <c r="AJI1725" s="2"/>
      <c r="AJJ1725" s="2"/>
      <c r="AJK1725" s="2"/>
      <c r="AJL1725" s="2"/>
      <c r="AJM1725" s="2"/>
      <c r="AJN1725" s="2"/>
      <c r="AJO1725" s="2"/>
      <c r="AJP1725" s="2"/>
      <c r="AJQ1725" s="2"/>
      <c r="AJR1725" s="2"/>
      <c r="AJS1725" s="2"/>
      <c r="AJT1725" s="2"/>
      <c r="AJU1725" s="2"/>
      <c r="AJV1725" s="2"/>
      <c r="AJW1725" s="2"/>
      <c r="AJX1725" s="2"/>
      <c r="AJY1725" s="2"/>
      <c r="AJZ1725" s="2"/>
      <c r="AKA1725" s="2"/>
      <c r="AKB1725" s="2"/>
      <c r="AKC1725" s="2"/>
      <c r="AKD1725" s="2"/>
      <c r="AKE1725" s="2"/>
      <c r="AKF1725" s="2"/>
      <c r="AKG1725" s="2"/>
      <c r="AKH1725" s="2"/>
      <c r="AKI1725" s="2"/>
      <c r="AKJ1725" s="2"/>
      <c r="AKK1725" s="2"/>
      <c r="AKL1725" s="2"/>
      <c r="AKM1725" s="2"/>
      <c r="AKN1725" s="2"/>
      <c r="AKO1725" s="2"/>
      <c r="AKP1725" s="2"/>
      <c r="AKQ1725" s="2"/>
      <c r="AKR1725" s="2"/>
      <c r="AKS1725" s="2"/>
      <c r="AKT1725" s="2"/>
      <c r="AKU1725" s="2"/>
      <c r="AKV1725" s="2"/>
      <c r="AKW1725" s="2"/>
      <c r="AKX1725" s="2"/>
      <c r="AKY1725" s="2"/>
      <c r="AKZ1725" s="2"/>
      <c r="ALA1725" s="2"/>
      <c r="ALB1725" s="2"/>
      <c r="ALC1725" s="2"/>
      <c r="ALD1725" s="2"/>
      <c r="ALE1725" s="2"/>
      <c r="ALF1725" s="2"/>
      <c r="ALG1725" s="2"/>
      <c r="ALH1725" s="2"/>
      <c r="ALI1725" s="2"/>
      <c r="ALJ1725" s="2"/>
      <c r="ALK1725" s="2"/>
      <c r="ALL1725" s="2"/>
      <c r="ALM1725" s="2"/>
      <c r="ALN1725" s="2"/>
      <c r="ALO1725" s="2"/>
      <c r="ALP1725" s="2"/>
      <c r="ALQ1725" s="2"/>
      <c r="ALR1725" s="2"/>
      <c r="ALS1725" s="2"/>
      <c r="ALT1725" s="2"/>
      <c r="ALU1725" s="2"/>
      <c r="ALV1725" s="2"/>
      <c r="ALW1725" s="2"/>
      <c r="ALX1725" s="2"/>
      <c r="ALY1725" s="2"/>
      <c r="ALZ1725" s="2"/>
      <c r="AMA1725" s="2"/>
      <c r="AMB1725" s="2"/>
      <c r="AMC1725" s="2"/>
      <c r="AMD1725" s="2"/>
      <c r="AME1725" s="2"/>
      <c r="AMF1725" s="2"/>
      <c r="AMG1725" s="2"/>
      <c r="AMH1725" s="2"/>
      <c r="AMI1725" s="2"/>
      <c r="AMJ1725" s="2"/>
      <c r="AMK1725" s="2"/>
      <c r="AML1725" s="2"/>
      <c r="AMM1725" s="2"/>
      <c r="AMN1725" s="2"/>
      <c r="AMO1725" s="2"/>
      <c r="AMP1725" s="2"/>
      <c r="AMQ1725" s="2"/>
      <c r="AMR1725" s="2"/>
      <c r="AMS1725" s="2"/>
      <c r="AMT1725" s="2"/>
      <c r="AMU1725" s="2"/>
      <c r="AMV1725" s="2"/>
      <c r="AMW1725" s="2"/>
      <c r="AMX1725" s="2"/>
      <c r="AMY1725" s="2"/>
      <c r="AMZ1725" s="2"/>
      <c r="ANA1725" s="2"/>
      <c r="ANB1725" s="2"/>
      <c r="ANC1725" s="2"/>
      <c r="AND1725" s="2"/>
      <c r="ANE1725" s="2"/>
      <c r="ANF1725" s="2"/>
      <c r="ANG1725" s="2"/>
      <c r="ANH1725" s="2"/>
      <c r="ANI1725" s="2"/>
      <c r="ANJ1725" s="2"/>
      <c r="ANK1725" s="2"/>
      <c r="ANL1725" s="2"/>
      <c r="ANM1725" s="2"/>
      <c r="ANN1725" s="2"/>
      <c r="ANO1725" s="2"/>
      <c r="ANP1725" s="2"/>
      <c r="ANQ1725" s="2"/>
      <c r="ANR1725" s="2"/>
      <c r="ANS1725" s="2"/>
      <c r="ANT1725" s="2"/>
      <c r="ANU1725" s="2"/>
      <c r="ANV1725" s="2"/>
      <c r="ANW1725" s="2"/>
      <c r="ANX1725" s="2"/>
      <c r="ANY1725" s="2"/>
      <c r="ANZ1725" s="2"/>
      <c r="AOA1725" s="2"/>
      <c r="AOB1725" s="2"/>
      <c r="AOC1725" s="2"/>
      <c r="AOD1725" s="2"/>
      <c r="AOE1725" s="2"/>
      <c r="AOF1725" s="2"/>
      <c r="AOG1725" s="2"/>
      <c r="AOH1725" s="2"/>
      <c r="AOI1725" s="2"/>
      <c r="AOJ1725" s="2"/>
      <c r="AOK1725" s="2"/>
      <c r="AOL1725" s="2"/>
      <c r="AOM1725" s="2"/>
      <c r="AON1725" s="2"/>
      <c r="AOO1725" s="2"/>
      <c r="AOP1725" s="2"/>
      <c r="AOQ1725" s="2"/>
      <c r="AOR1725" s="2"/>
      <c r="AOS1725" s="2"/>
      <c r="AOT1725" s="2"/>
      <c r="AOU1725" s="2"/>
      <c r="AOV1725" s="2"/>
      <c r="AOW1725" s="2"/>
      <c r="AOX1725" s="2"/>
      <c r="AOY1725" s="2"/>
      <c r="AOZ1725" s="2"/>
      <c r="APA1725" s="2"/>
      <c r="APB1725" s="2"/>
      <c r="APC1725" s="2"/>
      <c r="APD1725" s="2"/>
      <c r="APE1725" s="2"/>
      <c r="APF1725" s="2"/>
      <c r="APG1725" s="2"/>
      <c r="APH1725" s="2"/>
      <c r="API1725" s="2"/>
      <c r="APJ1725" s="2"/>
      <c r="APK1725" s="2"/>
      <c r="APL1725" s="2"/>
      <c r="APM1725" s="2"/>
      <c r="APN1725" s="2"/>
      <c r="APO1725" s="2"/>
      <c r="APP1725" s="2"/>
      <c r="APQ1725" s="2"/>
      <c r="APR1725" s="2"/>
      <c r="APS1725" s="2"/>
      <c r="APT1725" s="2"/>
      <c r="APU1725" s="2"/>
      <c r="APV1725" s="2"/>
      <c r="APW1725" s="2"/>
      <c r="APX1725" s="2"/>
      <c r="APY1725" s="2"/>
      <c r="APZ1725" s="2"/>
      <c r="AQA1725" s="2"/>
      <c r="AQB1725" s="2"/>
      <c r="AQC1725" s="2"/>
      <c r="AQD1725" s="2"/>
      <c r="AQE1725" s="2"/>
      <c r="AQF1725" s="2"/>
      <c r="AQG1725" s="2"/>
      <c r="AQH1725" s="2"/>
      <c r="AQI1725" s="2"/>
      <c r="AQJ1725" s="2"/>
      <c r="AQK1725" s="2"/>
      <c r="AQL1725" s="2"/>
      <c r="AQM1725" s="2"/>
      <c r="AQN1725" s="2"/>
      <c r="AQO1725" s="2"/>
      <c r="AQP1725" s="2"/>
      <c r="AQQ1725" s="2"/>
      <c r="AQR1725" s="2"/>
      <c r="AQS1725" s="2"/>
      <c r="AQT1725" s="2"/>
      <c r="AQU1725" s="2"/>
      <c r="AQV1725" s="2"/>
      <c r="AQW1725" s="2"/>
      <c r="AQX1725" s="2"/>
      <c r="AQY1725" s="2"/>
      <c r="AQZ1725" s="2"/>
      <c r="ARA1725" s="2"/>
      <c r="ARB1725" s="2"/>
      <c r="ARC1725" s="2"/>
      <c r="ARD1725" s="2"/>
      <c r="ARE1725" s="2"/>
      <c r="ARF1725" s="2"/>
      <c r="ARG1725" s="2"/>
      <c r="ARH1725" s="2"/>
      <c r="ARI1725" s="2"/>
      <c r="ARJ1725" s="2"/>
      <c r="ARK1725" s="2"/>
      <c r="ARL1725" s="2"/>
      <c r="ARM1725" s="2"/>
      <c r="ARN1725" s="2"/>
      <c r="ARO1725" s="2"/>
      <c r="ARP1725" s="2"/>
      <c r="ARQ1725" s="2"/>
      <c r="ARR1725" s="2"/>
      <c r="ARS1725" s="2"/>
      <c r="ART1725" s="2"/>
      <c r="ARU1725" s="2"/>
      <c r="ARV1725" s="2"/>
      <c r="ARW1725" s="2"/>
      <c r="ARX1725" s="2"/>
      <c r="ARY1725" s="2"/>
      <c r="ARZ1725" s="2"/>
      <c r="ASA1725" s="2"/>
      <c r="ASB1725" s="2"/>
      <c r="ASC1725" s="2"/>
      <c r="ASD1725" s="2"/>
      <c r="ASE1725" s="2"/>
      <c r="ASF1725" s="2"/>
      <c r="ASG1725" s="2"/>
      <c r="ASH1725" s="2"/>
      <c r="ASI1725" s="2"/>
      <c r="ASJ1725" s="2"/>
      <c r="ASK1725" s="2"/>
      <c r="ASL1725" s="2"/>
      <c r="ASM1725" s="2"/>
      <c r="ASN1725" s="2"/>
      <c r="ASO1725" s="2"/>
      <c r="ASP1725" s="2"/>
      <c r="ASQ1725" s="2"/>
      <c r="ASR1725" s="2"/>
      <c r="ASS1725" s="2"/>
      <c r="AST1725" s="2"/>
      <c r="ASU1725" s="2"/>
      <c r="ASV1725" s="2"/>
      <c r="ASW1725" s="2"/>
      <c r="ASX1725" s="2"/>
      <c r="ASY1725" s="2"/>
      <c r="ASZ1725" s="2"/>
      <c r="ATA1725" s="2"/>
      <c r="ATB1725" s="2"/>
      <c r="ATC1725" s="2"/>
      <c r="ATD1725" s="2"/>
      <c r="ATE1725" s="2"/>
      <c r="ATF1725" s="2"/>
      <c r="ATG1725" s="2"/>
      <c r="ATH1725" s="2"/>
      <c r="ATI1725" s="2"/>
      <c r="ATJ1725" s="2"/>
      <c r="ATK1725" s="2"/>
      <c r="ATL1725" s="2"/>
      <c r="ATM1725" s="2"/>
      <c r="ATN1725" s="2"/>
      <c r="ATO1725" s="2"/>
      <c r="ATP1725" s="2"/>
      <c r="ATQ1725" s="2"/>
      <c r="ATR1725" s="2"/>
      <c r="ATS1725" s="2"/>
      <c r="ATT1725" s="2"/>
      <c r="ATU1725" s="2"/>
      <c r="ATV1725" s="2"/>
      <c r="ATW1725" s="2"/>
      <c r="ATX1725" s="2"/>
      <c r="ATY1725" s="2"/>
      <c r="ATZ1725" s="2"/>
      <c r="AUA1725" s="2"/>
      <c r="AUB1725" s="2"/>
      <c r="AUC1725" s="2"/>
      <c r="AUD1725" s="2"/>
      <c r="AUE1725" s="2"/>
      <c r="AUF1725" s="2"/>
      <c r="AUG1725" s="2"/>
      <c r="AUH1725" s="2"/>
      <c r="AUI1725" s="2"/>
      <c r="AUJ1725" s="2"/>
      <c r="AUK1725" s="2"/>
      <c r="AUL1725" s="2"/>
      <c r="AUM1725" s="2"/>
      <c r="AUN1725" s="2"/>
      <c r="AUO1725" s="2"/>
      <c r="AUP1725" s="2"/>
      <c r="AUQ1725" s="2"/>
      <c r="AUR1725" s="2"/>
      <c r="AUS1725" s="2"/>
      <c r="AUT1725" s="2"/>
      <c r="AUU1725" s="2"/>
      <c r="AUV1725" s="2"/>
      <c r="AUW1725" s="2"/>
      <c r="AUX1725" s="2"/>
      <c r="AUY1725" s="2"/>
      <c r="AUZ1725" s="2"/>
      <c r="AVA1725" s="2"/>
      <c r="AVB1725" s="2"/>
      <c r="AVC1725" s="2"/>
      <c r="AVD1725" s="2"/>
      <c r="AVE1725" s="2"/>
      <c r="AVF1725" s="2"/>
      <c r="AVG1725" s="2"/>
      <c r="AVH1725" s="2"/>
      <c r="AVI1725" s="2"/>
      <c r="AVJ1725" s="2"/>
      <c r="AVK1725" s="2"/>
      <c r="AVL1725" s="2"/>
      <c r="AVM1725" s="2"/>
      <c r="AVN1725" s="2"/>
      <c r="AVO1725" s="2"/>
      <c r="AVP1725" s="2"/>
      <c r="AVQ1725" s="2"/>
      <c r="AVR1725" s="2"/>
      <c r="AVS1725" s="2"/>
      <c r="AVT1725" s="2"/>
      <c r="AVU1725" s="2"/>
      <c r="AVV1725" s="2"/>
      <c r="AVW1725" s="2"/>
      <c r="AVX1725" s="2"/>
      <c r="AVY1725" s="2"/>
      <c r="AVZ1725" s="2"/>
      <c r="AWA1725" s="2"/>
      <c r="AWB1725" s="2"/>
      <c r="AWC1725" s="2"/>
      <c r="AWD1725" s="2"/>
      <c r="AWE1725" s="2"/>
      <c r="AWF1725" s="2"/>
      <c r="AWG1725" s="2"/>
      <c r="AWH1725" s="2"/>
      <c r="AWI1725" s="2"/>
      <c r="AWJ1725" s="2"/>
      <c r="AWK1725" s="2"/>
      <c r="AWL1725" s="2"/>
      <c r="AWM1725" s="2"/>
      <c r="AWN1725" s="2"/>
      <c r="AWO1725" s="2"/>
      <c r="AWP1725" s="2"/>
      <c r="AWQ1725" s="2"/>
      <c r="AWR1725" s="2"/>
      <c r="AWS1725" s="2"/>
      <c r="AWT1725" s="2"/>
      <c r="AWU1725" s="2"/>
      <c r="AWV1725" s="2"/>
      <c r="AWW1725" s="2"/>
      <c r="AWX1725" s="2"/>
      <c r="AWY1725" s="2"/>
      <c r="AWZ1725" s="2"/>
      <c r="AXA1725" s="2"/>
      <c r="AXB1725" s="2"/>
      <c r="AXC1725" s="2"/>
      <c r="AXD1725" s="2"/>
      <c r="AXE1725" s="2"/>
      <c r="AXF1725" s="2"/>
      <c r="AXG1725" s="2"/>
      <c r="AXH1725" s="2"/>
      <c r="AXI1725" s="2"/>
      <c r="AXJ1725" s="2"/>
      <c r="AXK1725" s="2"/>
      <c r="AXL1725" s="2"/>
      <c r="AXM1725" s="2"/>
      <c r="AXN1725" s="2"/>
      <c r="AXO1725" s="2"/>
      <c r="AXP1725" s="2"/>
      <c r="AXQ1725" s="2"/>
      <c r="AXR1725" s="2"/>
      <c r="AXS1725" s="2"/>
      <c r="AXT1725" s="2"/>
      <c r="AXU1725" s="2"/>
      <c r="AXV1725" s="2"/>
      <c r="AXW1725" s="2"/>
      <c r="AXX1725" s="2"/>
      <c r="AXY1725" s="2"/>
      <c r="AXZ1725" s="2"/>
      <c r="AYA1725" s="2"/>
      <c r="AYB1725" s="2"/>
      <c r="AYC1725" s="2"/>
      <c r="AYD1725" s="2"/>
      <c r="AYE1725" s="2"/>
      <c r="AYF1725" s="2"/>
      <c r="AYG1725" s="2"/>
      <c r="AYH1725" s="2"/>
      <c r="AYI1725" s="2"/>
      <c r="AYJ1725" s="2"/>
      <c r="AYK1725" s="2"/>
      <c r="AYL1725" s="2"/>
      <c r="AYM1725" s="2"/>
      <c r="AYN1725" s="2"/>
      <c r="AYO1725" s="2"/>
      <c r="AYP1725" s="2"/>
      <c r="AYQ1725" s="2"/>
      <c r="AYR1725" s="2"/>
      <c r="AYS1725" s="2"/>
      <c r="AYT1725" s="2"/>
      <c r="AYU1725" s="2"/>
      <c r="AYV1725" s="2"/>
      <c r="AYW1725" s="2"/>
      <c r="AYX1725" s="2"/>
      <c r="AYY1725" s="2"/>
      <c r="AYZ1725" s="2"/>
      <c r="AZA1725" s="2"/>
      <c r="AZB1725" s="2"/>
      <c r="AZC1725" s="2"/>
      <c r="AZD1725" s="2"/>
      <c r="AZE1725" s="2"/>
      <c r="AZF1725" s="2"/>
      <c r="AZG1725" s="2"/>
      <c r="AZH1725" s="2"/>
      <c r="AZI1725" s="2"/>
      <c r="AZJ1725" s="2"/>
      <c r="AZK1725" s="2"/>
      <c r="AZL1725" s="2"/>
      <c r="AZM1725" s="2"/>
      <c r="AZN1725" s="2"/>
      <c r="AZO1725" s="2"/>
      <c r="AZP1725" s="2"/>
      <c r="AZQ1725" s="2"/>
      <c r="AZR1725" s="2"/>
      <c r="AZS1725" s="2"/>
      <c r="AZT1725" s="2"/>
      <c r="AZU1725" s="2"/>
      <c r="AZV1725" s="2"/>
      <c r="AZW1725" s="2"/>
      <c r="AZX1725" s="2"/>
      <c r="AZY1725" s="2"/>
      <c r="AZZ1725" s="2"/>
      <c r="BAA1725" s="2"/>
      <c r="BAB1725" s="2"/>
      <c r="BAC1725" s="2"/>
      <c r="BAD1725" s="2"/>
      <c r="BAE1725" s="2"/>
      <c r="BAF1725" s="2"/>
      <c r="BAG1725" s="2"/>
      <c r="BAH1725" s="2"/>
      <c r="BAI1725" s="2"/>
      <c r="BAJ1725" s="2"/>
      <c r="BAK1725" s="2"/>
      <c r="BAL1725" s="2"/>
      <c r="BAM1725" s="2"/>
      <c r="BAN1725" s="2"/>
      <c r="BAO1725" s="2"/>
      <c r="BAP1725" s="2"/>
      <c r="BAQ1725" s="2"/>
      <c r="BAR1725" s="2"/>
      <c r="BAS1725" s="2"/>
      <c r="BAT1725" s="2"/>
      <c r="BAU1725" s="2"/>
      <c r="BAV1725" s="2"/>
      <c r="BAW1725" s="2"/>
      <c r="BAX1725" s="2"/>
      <c r="BAY1725" s="2"/>
      <c r="BAZ1725" s="2"/>
      <c r="BBA1725" s="2"/>
      <c r="BBB1725" s="2"/>
      <c r="BBC1725" s="2"/>
      <c r="BBD1725" s="2"/>
      <c r="BBE1725" s="2"/>
      <c r="BBF1725" s="2"/>
      <c r="BBG1725" s="2"/>
      <c r="BBH1725" s="2"/>
      <c r="BBI1725" s="2"/>
      <c r="BBJ1725" s="2"/>
      <c r="BBK1725" s="2"/>
      <c r="BBL1725" s="2"/>
      <c r="BBM1725" s="2"/>
      <c r="BBN1725" s="2"/>
      <c r="BBO1725" s="2"/>
      <c r="BBP1725" s="2"/>
      <c r="BBQ1725" s="2"/>
      <c r="BBR1725" s="2"/>
      <c r="BBS1725" s="2"/>
      <c r="BBT1725" s="2"/>
      <c r="BBU1725" s="2"/>
      <c r="BBV1725" s="2"/>
      <c r="BBW1725" s="2"/>
      <c r="BBX1725" s="2"/>
      <c r="BBY1725" s="2"/>
      <c r="BBZ1725" s="2"/>
      <c r="BCA1725" s="2"/>
      <c r="BCB1725" s="2"/>
      <c r="BCC1725" s="2"/>
      <c r="BCD1725" s="2"/>
      <c r="BCE1725" s="2"/>
      <c r="BCF1725" s="2"/>
      <c r="BCG1725" s="2"/>
      <c r="BCH1725" s="2"/>
      <c r="BCI1725" s="2"/>
      <c r="BCJ1725" s="2"/>
      <c r="BCK1725" s="2"/>
      <c r="BCL1725" s="2"/>
      <c r="BCM1725" s="2"/>
      <c r="BCN1725" s="2"/>
      <c r="BCO1725" s="2"/>
      <c r="BCP1725" s="2"/>
      <c r="BCQ1725" s="2"/>
      <c r="BCR1725" s="2"/>
      <c r="BCS1725" s="2"/>
      <c r="BCT1725" s="2"/>
      <c r="BCU1725" s="2"/>
      <c r="BCV1725" s="2"/>
      <c r="BCW1725" s="2"/>
      <c r="BCX1725" s="2"/>
      <c r="BCY1725" s="2"/>
      <c r="BCZ1725" s="2"/>
      <c r="BDA1725" s="2"/>
      <c r="BDB1725" s="2"/>
      <c r="BDC1725" s="2"/>
      <c r="BDD1725" s="2"/>
      <c r="BDE1725" s="2"/>
      <c r="BDF1725" s="2"/>
      <c r="BDG1725" s="2"/>
      <c r="BDH1725" s="2"/>
      <c r="BDI1725" s="2"/>
      <c r="BDJ1725" s="2"/>
      <c r="BDK1725" s="2"/>
      <c r="BDL1725" s="2"/>
      <c r="BDM1725" s="2"/>
      <c r="BDN1725" s="2"/>
      <c r="BDO1725" s="2"/>
      <c r="BDP1725" s="2"/>
      <c r="BDQ1725" s="2"/>
      <c r="BDR1725" s="2"/>
      <c r="BDS1725" s="2"/>
      <c r="BDT1725" s="2"/>
      <c r="BDU1725" s="2"/>
      <c r="BDV1725" s="2"/>
      <c r="BDW1725" s="2"/>
      <c r="BDX1725" s="2"/>
      <c r="BDY1725" s="2"/>
      <c r="BDZ1725" s="2"/>
      <c r="BEA1725" s="2"/>
      <c r="BEB1725" s="2"/>
      <c r="BEC1725" s="2"/>
      <c r="BED1725" s="2"/>
      <c r="BEE1725" s="2"/>
      <c r="BEF1725" s="2"/>
      <c r="BEG1725" s="2"/>
      <c r="BEH1725" s="2"/>
      <c r="BEI1725" s="2"/>
      <c r="BEJ1725" s="2"/>
      <c r="BEK1725" s="2"/>
      <c r="BEL1725" s="2"/>
      <c r="BEM1725" s="2"/>
      <c r="BEN1725" s="2"/>
      <c r="BEO1725" s="2"/>
      <c r="BEP1725" s="2"/>
      <c r="BEQ1725" s="2"/>
      <c r="BER1725" s="2"/>
      <c r="BES1725" s="2"/>
      <c r="BET1725" s="2"/>
      <c r="BEU1725" s="2"/>
      <c r="BEV1725" s="2"/>
      <c r="BEW1725" s="2"/>
      <c r="BEX1725" s="2"/>
      <c r="BEY1725" s="2"/>
      <c r="BEZ1725" s="2"/>
      <c r="BFA1725" s="2"/>
      <c r="BFB1725" s="2"/>
      <c r="BFC1725" s="2"/>
      <c r="BFD1725" s="2"/>
      <c r="BFE1725" s="2"/>
      <c r="BFF1725" s="2"/>
      <c r="BFG1725" s="2"/>
      <c r="BFH1725" s="2"/>
      <c r="BFI1725" s="2"/>
      <c r="BFJ1725" s="2"/>
      <c r="BFK1725" s="2"/>
      <c r="BFL1725" s="2"/>
      <c r="BFM1725" s="2"/>
      <c r="BFN1725" s="2"/>
      <c r="BFO1725" s="2"/>
      <c r="BFP1725" s="2"/>
      <c r="BFQ1725" s="2"/>
      <c r="BFR1725" s="2"/>
      <c r="BFS1725" s="2"/>
      <c r="BFT1725" s="2"/>
      <c r="BFU1725" s="2"/>
      <c r="BFV1725" s="2"/>
      <c r="BFW1725" s="2"/>
      <c r="BFX1725" s="2"/>
      <c r="BFY1725" s="2"/>
      <c r="BFZ1725" s="2"/>
      <c r="BGA1725" s="2"/>
      <c r="BGB1725" s="2"/>
      <c r="BGC1725" s="2"/>
      <c r="BGD1725" s="2"/>
      <c r="BGE1725" s="2"/>
      <c r="BGF1725" s="2"/>
      <c r="BGG1725" s="2"/>
      <c r="BGH1725" s="2"/>
      <c r="BGI1725" s="2"/>
      <c r="BGJ1725" s="2"/>
      <c r="BGK1725" s="2"/>
      <c r="BGL1725" s="2"/>
      <c r="BGM1725" s="2"/>
      <c r="BGN1725" s="2"/>
      <c r="BGO1725" s="2"/>
      <c r="BGP1725" s="2"/>
      <c r="BGQ1725" s="2"/>
      <c r="BGR1725" s="2"/>
      <c r="BGS1725" s="2"/>
      <c r="BGT1725" s="2"/>
      <c r="BGU1725" s="2"/>
      <c r="BGV1725" s="2"/>
      <c r="BGW1725" s="2"/>
      <c r="BGX1725" s="2"/>
      <c r="BGY1725" s="2"/>
      <c r="BGZ1725" s="2"/>
      <c r="BHA1725" s="2"/>
      <c r="BHB1725" s="2"/>
      <c r="BHC1725" s="2"/>
      <c r="BHD1725" s="2"/>
      <c r="BHE1725" s="2"/>
      <c r="BHF1725" s="2"/>
      <c r="BHG1725" s="2"/>
      <c r="BHH1725" s="2"/>
      <c r="BHI1725" s="2"/>
      <c r="BHJ1725" s="2"/>
      <c r="BHK1725" s="2"/>
      <c r="BHL1725" s="2"/>
      <c r="BHM1725" s="2"/>
      <c r="BHN1725" s="2"/>
      <c r="BHO1725" s="2"/>
      <c r="BHP1725" s="2"/>
      <c r="BHQ1725" s="2"/>
      <c r="BHR1725" s="2"/>
      <c r="BHS1725" s="2"/>
      <c r="BHT1725" s="2"/>
      <c r="BHU1725" s="2"/>
      <c r="BHV1725" s="2"/>
      <c r="BHW1725" s="2"/>
      <c r="BHX1725" s="2"/>
      <c r="BHY1725" s="2"/>
      <c r="BHZ1725" s="2"/>
      <c r="BIA1725" s="2"/>
      <c r="BIB1725" s="2"/>
      <c r="BIC1725" s="2"/>
      <c r="BID1725" s="2"/>
      <c r="BIE1725" s="2"/>
      <c r="BIF1725" s="2"/>
      <c r="BIG1725" s="2"/>
      <c r="BIH1725" s="2"/>
      <c r="BII1725" s="2"/>
      <c r="BIJ1725" s="2"/>
      <c r="BIK1725" s="2"/>
      <c r="BIL1725" s="2"/>
      <c r="BIM1725" s="2"/>
      <c r="BIN1725" s="2"/>
      <c r="BIO1725" s="2"/>
      <c r="BIP1725" s="2"/>
      <c r="BIQ1725" s="2"/>
      <c r="BIR1725" s="2"/>
      <c r="BIS1725" s="2"/>
      <c r="BIT1725" s="2"/>
      <c r="BIU1725" s="2"/>
      <c r="BIV1725" s="2"/>
      <c r="BIW1725" s="2"/>
      <c r="BIX1725" s="2"/>
      <c r="BIY1725" s="2"/>
      <c r="BIZ1725" s="2"/>
      <c r="BJA1725" s="2"/>
      <c r="BJB1725" s="2"/>
      <c r="BJC1725" s="2"/>
      <c r="BJD1725" s="2"/>
      <c r="BJE1725" s="2"/>
      <c r="BJF1725" s="2"/>
      <c r="BJG1725" s="2"/>
      <c r="BJH1725" s="2"/>
      <c r="BJI1725" s="2"/>
      <c r="BJJ1725" s="2"/>
      <c r="BJK1725" s="2"/>
      <c r="BJL1725" s="2"/>
      <c r="BJM1725" s="2"/>
      <c r="BJN1725" s="2"/>
      <c r="BJO1725" s="2"/>
      <c r="BJP1725" s="2"/>
      <c r="BJQ1725" s="2"/>
      <c r="BJR1725" s="2"/>
      <c r="BJS1725" s="2"/>
      <c r="BJT1725" s="2"/>
      <c r="BJU1725" s="2"/>
      <c r="BJV1725" s="2"/>
      <c r="BJW1725" s="2"/>
      <c r="BJX1725" s="2"/>
      <c r="BJY1725" s="2"/>
      <c r="BJZ1725" s="2"/>
      <c r="BKA1725" s="2"/>
      <c r="BKB1725" s="2"/>
      <c r="BKC1725" s="2"/>
      <c r="BKD1725" s="2"/>
      <c r="BKE1725" s="2"/>
      <c r="BKF1725" s="2"/>
      <c r="BKG1725" s="2"/>
      <c r="BKH1725" s="2"/>
      <c r="BKI1725" s="2"/>
      <c r="BKJ1725" s="2"/>
      <c r="BKK1725" s="2"/>
      <c r="BKL1725" s="2"/>
      <c r="BKM1725" s="2"/>
      <c r="BKN1725" s="2"/>
      <c r="BKO1725" s="2"/>
      <c r="BKP1725" s="2"/>
      <c r="BKQ1725" s="2"/>
      <c r="BKR1725" s="2"/>
      <c r="BKS1725" s="2"/>
      <c r="BKT1725" s="2"/>
      <c r="BKU1725" s="2"/>
      <c r="BKV1725" s="2"/>
      <c r="BKW1725" s="2"/>
      <c r="BKX1725" s="2"/>
      <c r="BKY1725" s="2"/>
      <c r="BKZ1725" s="2"/>
      <c r="BLA1725" s="2"/>
      <c r="BLB1725" s="2"/>
      <c r="BLC1725" s="2"/>
      <c r="BLD1725" s="2"/>
      <c r="BLE1725" s="2"/>
      <c r="BLF1725" s="2"/>
      <c r="BLG1725" s="2"/>
      <c r="BLH1725" s="2"/>
      <c r="BLI1725" s="2"/>
      <c r="BLJ1725" s="2"/>
      <c r="BLK1725" s="2"/>
      <c r="BLL1725" s="2"/>
      <c r="BLM1725" s="2"/>
      <c r="BLN1725" s="2"/>
      <c r="BLO1725" s="2"/>
      <c r="BLP1725" s="2"/>
      <c r="BLQ1725" s="2"/>
      <c r="BLR1725" s="2"/>
      <c r="BLS1725" s="2"/>
      <c r="BLT1725" s="2"/>
      <c r="BLU1725" s="2"/>
      <c r="BLV1725" s="2"/>
      <c r="BLW1725" s="2"/>
      <c r="BLX1725" s="2"/>
      <c r="BLY1725" s="2"/>
      <c r="BLZ1725" s="2"/>
      <c r="BMA1725" s="2"/>
      <c r="BMB1725" s="2"/>
      <c r="BMC1725" s="2"/>
      <c r="BMD1725" s="2"/>
      <c r="BME1725" s="2"/>
      <c r="BMF1725" s="2"/>
      <c r="BMG1725" s="2"/>
      <c r="BMH1725" s="2"/>
      <c r="BMI1725" s="2"/>
      <c r="BMJ1725" s="2"/>
      <c r="BMK1725" s="2"/>
      <c r="BML1725" s="2"/>
      <c r="BMM1725" s="2"/>
      <c r="BMN1725" s="2"/>
      <c r="BMO1725" s="2"/>
      <c r="BMP1725" s="2"/>
      <c r="BMQ1725" s="2"/>
      <c r="BMR1725" s="2"/>
      <c r="BMS1725" s="2"/>
      <c r="BMT1725" s="2"/>
      <c r="BMU1725" s="2"/>
      <c r="BMV1725" s="2"/>
      <c r="BMW1725" s="2"/>
      <c r="BMX1725" s="2"/>
      <c r="BMY1725" s="2"/>
      <c r="BMZ1725" s="2"/>
      <c r="BNA1725" s="2"/>
      <c r="BNB1725" s="2"/>
      <c r="BNC1725" s="2"/>
      <c r="BND1725" s="2"/>
      <c r="BNE1725" s="2"/>
      <c r="BNF1725" s="2"/>
      <c r="BNG1725" s="2"/>
      <c r="BNH1725" s="2"/>
      <c r="BNI1725" s="2"/>
      <c r="BNJ1725" s="2"/>
      <c r="BNK1725" s="2"/>
      <c r="BNL1725" s="2"/>
      <c r="BNM1725" s="2"/>
      <c r="BNN1725" s="2"/>
      <c r="BNO1725" s="2"/>
      <c r="BNP1725" s="2"/>
      <c r="BNQ1725" s="2"/>
      <c r="BNR1725" s="2"/>
      <c r="BNS1725" s="2"/>
      <c r="BNT1725" s="2"/>
      <c r="BNU1725" s="2"/>
      <c r="BNV1725" s="2"/>
      <c r="BNW1725" s="2"/>
      <c r="BNX1725" s="2"/>
      <c r="BNY1725" s="2"/>
      <c r="BNZ1725" s="2"/>
      <c r="BOA1725" s="2"/>
      <c r="BOB1725" s="2"/>
      <c r="BOC1725" s="2"/>
      <c r="BOD1725" s="2"/>
      <c r="BOE1725" s="2"/>
      <c r="BOF1725" s="2"/>
      <c r="BOG1725" s="2"/>
      <c r="BOH1725" s="2"/>
      <c r="BOI1725" s="2"/>
      <c r="BOJ1725" s="2"/>
      <c r="BOK1725" s="2"/>
      <c r="BOL1725" s="2"/>
      <c r="BOM1725" s="2"/>
      <c r="BON1725" s="2"/>
      <c r="BOO1725" s="2"/>
      <c r="BOP1725" s="2"/>
      <c r="BOQ1725" s="2"/>
      <c r="BOR1725" s="2"/>
      <c r="BOS1725" s="2"/>
      <c r="BOT1725" s="2"/>
      <c r="BOU1725" s="2"/>
      <c r="BOV1725" s="2"/>
      <c r="BOW1725" s="2"/>
      <c r="BOX1725" s="2"/>
      <c r="BOY1725" s="2"/>
      <c r="BOZ1725" s="2"/>
      <c r="BPA1725" s="2"/>
      <c r="BPB1725" s="2"/>
      <c r="BPC1725" s="2"/>
      <c r="BPD1725" s="2"/>
      <c r="BPE1725" s="2"/>
      <c r="BPF1725" s="2"/>
      <c r="BPG1725" s="2"/>
      <c r="BPH1725" s="2"/>
      <c r="BPI1725" s="2"/>
      <c r="BPJ1725" s="2"/>
      <c r="BPK1725" s="2"/>
      <c r="BPL1725" s="2"/>
      <c r="BPM1725" s="2"/>
      <c r="BPN1725" s="2"/>
      <c r="BPO1725" s="2"/>
      <c r="BPP1725" s="2"/>
      <c r="BPQ1725" s="2"/>
      <c r="BPR1725" s="2"/>
      <c r="BPS1725" s="2"/>
      <c r="BPT1725" s="2"/>
      <c r="BPU1725" s="2"/>
      <c r="BPV1725" s="2"/>
      <c r="BPW1725" s="2"/>
      <c r="BPX1725" s="2"/>
      <c r="BPY1725" s="2"/>
      <c r="BPZ1725" s="2"/>
      <c r="BQA1725" s="2"/>
      <c r="BQB1725" s="2"/>
      <c r="BQC1725" s="2"/>
      <c r="BQD1725" s="2"/>
      <c r="BQE1725" s="2"/>
      <c r="BQF1725" s="2"/>
      <c r="BQG1725" s="2"/>
      <c r="BQH1725" s="2"/>
      <c r="BQI1725" s="2"/>
      <c r="BQJ1725" s="2"/>
      <c r="BQK1725" s="2"/>
      <c r="BQL1725" s="2"/>
      <c r="BQM1725" s="2"/>
      <c r="BQN1725" s="2"/>
      <c r="BQO1725" s="2"/>
      <c r="BQP1725" s="2"/>
      <c r="BQQ1725" s="2"/>
      <c r="BQR1725" s="2"/>
      <c r="BQS1725" s="2"/>
      <c r="BQT1725" s="2"/>
      <c r="BQU1725" s="2"/>
      <c r="BQV1725" s="2"/>
      <c r="BQW1725" s="2"/>
      <c r="BQX1725" s="2"/>
      <c r="BQY1725" s="2"/>
      <c r="BQZ1725" s="2"/>
      <c r="BRA1725" s="2"/>
      <c r="BRB1725" s="2"/>
      <c r="BRC1725" s="2"/>
      <c r="BRD1725" s="2"/>
      <c r="BRE1725" s="2"/>
      <c r="BRF1725" s="2"/>
      <c r="BRG1725" s="2"/>
      <c r="BRH1725" s="2"/>
      <c r="BRI1725" s="2"/>
      <c r="BRJ1725" s="2"/>
      <c r="BRK1725" s="2"/>
      <c r="BRL1725" s="2"/>
      <c r="BRM1725" s="2"/>
      <c r="BRN1725" s="2"/>
      <c r="BRO1725" s="2"/>
      <c r="BRP1725" s="2"/>
      <c r="BRQ1725" s="2"/>
      <c r="BRR1725" s="2"/>
      <c r="BRS1725" s="2"/>
      <c r="BRT1725" s="2"/>
      <c r="BRU1725" s="2"/>
      <c r="BRV1725" s="2"/>
      <c r="BRW1725" s="2"/>
      <c r="BRX1725" s="2"/>
      <c r="BRY1725" s="2"/>
      <c r="BRZ1725" s="2"/>
      <c r="BSA1725" s="2"/>
      <c r="BSB1725" s="2"/>
      <c r="BSC1725" s="2"/>
      <c r="BSD1725" s="2"/>
      <c r="BSE1725" s="2"/>
      <c r="BSF1725" s="2"/>
      <c r="BSG1725" s="2"/>
      <c r="BSH1725" s="2"/>
      <c r="BSI1725" s="2"/>
      <c r="BSJ1725" s="2"/>
      <c r="BSK1725" s="2"/>
      <c r="BSL1725" s="2"/>
      <c r="BSM1725" s="2"/>
      <c r="BSN1725" s="2"/>
      <c r="BSO1725" s="2"/>
      <c r="BSP1725" s="2"/>
      <c r="BSQ1725" s="2"/>
      <c r="BSR1725" s="2"/>
      <c r="BSS1725" s="2"/>
      <c r="BST1725" s="2"/>
      <c r="BSU1725" s="2"/>
      <c r="BSV1725" s="2"/>
      <c r="BSW1725" s="2"/>
      <c r="BSX1725" s="2"/>
      <c r="BSY1725" s="2"/>
      <c r="BSZ1725" s="2"/>
      <c r="BTA1725" s="2"/>
      <c r="BTB1725" s="2"/>
      <c r="BTC1725" s="2"/>
      <c r="BTD1725" s="2"/>
      <c r="BTE1725" s="2"/>
      <c r="BTF1725" s="2"/>
      <c r="BTG1725" s="2"/>
      <c r="BTH1725" s="2"/>
      <c r="BTI1725" s="2"/>
      <c r="BTJ1725" s="2"/>
      <c r="BTK1725" s="2"/>
      <c r="BTL1725" s="2"/>
      <c r="BTM1725" s="2"/>
      <c r="BTN1725" s="2"/>
      <c r="BTO1725" s="2"/>
      <c r="BTP1725" s="2"/>
      <c r="BTQ1725" s="2"/>
      <c r="BTR1725" s="2"/>
      <c r="BTS1725" s="2"/>
      <c r="BTT1725" s="2"/>
      <c r="BTU1725" s="2"/>
      <c r="BTV1725" s="2"/>
      <c r="BTW1725" s="2"/>
      <c r="BTX1725" s="2"/>
      <c r="BTY1725" s="2"/>
      <c r="BTZ1725" s="2"/>
      <c r="BUA1725" s="2"/>
      <c r="BUB1725" s="2"/>
      <c r="BUC1725" s="2"/>
      <c r="BUD1725" s="2"/>
      <c r="BUE1725" s="2"/>
      <c r="BUF1725" s="2"/>
      <c r="BUG1725" s="2"/>
      <c r="BUH1725" s="2"/>
      <c r="BUI1725" s="2"/>
      <c r="BUJ1725" s="2"/>
      <c r="BUK1725" s="2"/>
      <c r="BUL1725" s="2"/>
      <c r="BUM1725" s="2"/>
      <c r="BUN1725" s="2"/>
      <c r="BUO1725" s="2"/>
      <c r="BUP1725" s="2"/>
      <c r="BUQ1725" s="2"/>
      <c r="BUR1725" s="2"/>
      <c r="BUS1725" s="2"/>
      <c r="BUT1725" s="2"/>
      <c r="BUU1725" s="2"/>
      <c r="BUV1725" s="2"/>
      <c r="BUW1725" s="2"/>
      <c r="BUX1725" s="2"/>
      <c r="BUY1725" s="2"/>
      <c r="BUZ1725" s="2"/>
      <c r="BVA1725" s="2"/>
      <c r="BVB1725" s="2"/>
      <c r="BVC1725" s="2"/>
      <c r="BVD1725" s="2"/>
      <c r="BVE1725" s="2"/>
      <c r="BVF1725" s="2"/>
      <c r="BVG1725" s="2"/>
      <c r="BVH1725" s="2"/>
      <c r="BVI1725" s="2"/>
      <c r="BVJ1725" s="2"/>
      <c r="BVK1725" s="2"/>
      <c r="BVL1725" s="2"/>
      <c r="BVM1725" s="2"/>
      <c r="BVN1725" s="2"/>
      <c r="BVO1725" s="2"/>
      <c r="BVP1725" s="2"/>
      <c r="BVQ1725" s="2"/>
      <c r="BVR1725" s="2"/>
      <c r="BVS1725" s="2"/>
      <c r="BVT1725" s="2"/>
      <c r="BVU1725" s="2"/>
      <c r="BVV1725" s="2"/>
      <c r="BVW1725" s="2"/>
      <c r="BVX1725" s="2"/>
      <c r="BVY1725" s="2"/>
      <c r="BVZ1725" s="2"/>
      <c r="BWA1725" s="2"/>
      <c r="BWB1725" s="2"/>
      <c r="BWC1725" s="2"/>
      <c r="BWD1725" s="2"/>
      <c r="BWE1725" s="2"/>
      <c r="BWF1725" s="2"/>
      <c r="BWG1725" s="2"/>
      <c r="BWH1725" s="2"/>
      <c r="BWI1725" s="2"/>
      <c r="BWJ1725" s="2"/>
      <c r="BWK1725" s="2"/>
      <c r="BWL1725" s="2"/>
      <c r="BWM1725" s="2"/>
      <c r="BWN1725" s="2"/>
      <c r="BWO1725" s="2"/>
      <c r="BWP1725" s="2"/>
      <c r="BWQ1725" s="2"/>
      <c r="BWR1725" s="2"/>
      <c r="BWS1725" s="2"/>
      <c r="BWT1725" s="2"/>
      <c r="BWU1725" s="2"/>
      <c r="BWV1725" s="2"/>
      <c r="BWW1725" s="2"/>
      <c r="BWX1725" s="2"/>
      <c r="BWY1725" s="2"/>
      <c r="BWZ1725" s="2"/>
      <c r="BXA1725" s="2"/>
      <c r="BXB1725" s="2"/>
      <c r="BXC1725" s="2"/>
      <c r="BXD1725" s="2"/>
      <c r="BXE1725" s="2"/>
      <c r="BXF1725" s="2"/>
      <c r="BXG1725" s="2"/>
      <c r="BXH1725" s="2"/>
      <c r="BXI1725" s="2"/>
      <c r="BXJ1725" s="2"/>
      <c r="BXK1725" s="2"/>
      <c r="BXL1725" s="2"/>
      <c r="BXM1725" s="2"/>
      <c r="BXN1725" s="2"/>
      <c r="BXO1725" s="2"/>
      <c r="BXP1725" s="2"/>
      <c r="BXQ1725" s="2"/>
      <c r="BXR1725" s="2"/>
      <c r="BXS1725" s="2"/>
      <c r="BXT1725" s="2"/>
      <c r="BXU1725" s="2"/>
      <c r="BXV1725" s="2"/>
      <c r="BXW1725" s="2"/>
      <c r="BXX1725" s="2"/>
      <c r="BXY1725" s="2"/>
      <c r="BXZ1725" s="2"/>
      <c r="BYA1725" s="2"/>
      <c r="BYB1725" s="2"/>
      <c r="BYC1725" s="2"/>
      <c r="BYD1725" s="2"/>
      <c r="BYE1725" s="2"/>
      <c r="BYF1725" s="2"/>
      <c r="BYG1725" s="2"/>
      <c r="BYH1725" s="2"/>
      <c r="BYI1725" s="2"/>
      <c r="BYJ1725" s="2"/>
      <c r="BYK1725" s="2"/>
      <c r="BYL1725" s="2"/>
      <c r="BYM1725" s="2"/>
      <c r="BYN1725" s="2"/>
      <c r="BYO1725" s="2"/>
      <c r="BYP1725" s="2"/>
      <c r="BYQ1725" s="2"/>
      <c r="BYR1725" s="2"/>
      <c r="BYS1725" s="2"/>
      <c r="BYT1725" s="2"/>
      <c r="BYU1725" s="2"/>
      <c r="BYV1725" s="2"/>
      <c r="BYW1725" s="2"/>
      <c r="BYX1725" s="2"/>
      <c r="BYY1725" s="2"/>
      <c r="BYZ1725" s="2"/>
      <c r="BZA1725" s="2"/>
      <c r="BZB1725" s="2"/>
      <c r="BZC1725" s="2"/>
      <c r="BZD1725" s="2"/>
      <c r="BZE1725" s="2"/>
      <c r="BZF1725" s="2"/>
      <c r="BZG1725" s="2"/>
      <c r="BZH1725" s="2"/>
      <c r="BZI1725" s="2"/>
      <c r="BZJ1725" s="2"/>
      <c r="BZK1725" s="2"/>
      <c r="BZL1725" s="2"/>
      <c r="BZM1725" s="2"/>
      <c r="BZN1725" s="2"/>
      <c r="BZO1725" s="2"/>
      <c r="BZP1725" s="2"/>
      <c r="BZQ1725" s="2"/>
      <c r="BZR1725" s="2"/>
      <c r="BZS1725" s="2"/>
      <c r="BZT1725" s="2"/>
      <c r="BZU1725" s="2"/>
      <c r="BZV1725" s="2"/>
      <c r="BZW1725" s="2"/>
      <c r="BZX1725" s="2"/>
      <c r="BZY1725" s="2"/>
      <c r="BZZ1725" s="2"/>
      <c r="CAA1725" s="2"/>
      <c r="CAB1725" s="2"/>
      <c r="CAC1725" s="2"/>
      <c r="CAD1725" s="2"/>
      <c r="CAE1725" s="2"/>
      <c r="CAF1725" s="2"/>
      <c r="CAG1725" s="2"/>
      <c r="CAH1725" s="2"/>
      <c r="CAI1725" s="2"/>
      <c r="CAJ1725" s="2"/>
      <c r="CAK1725" s="2"/>
      <c r="CAL1725" s="2"/>
      <c r="CAM1725" s="2"/>
      <c r="CAN1725" s="2"/>
      <c r="CAO1725" s="2"/>
      <c r="CAP1725" s="2"/>
      <c r="CAQ1725" s="2"/>
      <c r="CAR1725" s="2"/>
      <c r="CAS1725" s="2"/>
      <c r="CAT1725" s="2"/>
      <c r="CAU1725" s="2"/>
      <c r="CAV1725" s="2"/>
      <c r="CAW1725" s="2"/>
      <c r="CAX1725" s="2"/>
      <c r="CAY1725" s="2"/>
      <c r="CAZ1725" s="2"/>
      <c r="CBA1725" s="2"/>
      <c r="CBB1725" s="2"/>
      <c r="CBC1725" s="2"/>
      <c r="CBD1725" s="2"/>
      <c r="CBE1725" s="2"/>
      <c r="CBF1725" s="2"/>
      <c r="CBG1725" s="2"/>
      <c r="CBH1725" s="2"/>
      <c r="CBI1725" s="2"/>
      <c r="CBJ1725" s="2"/>
      <c r="CBK1725" s="2"/>
      <c r="CBL1725" s="2"/>
      <c r="CBM1725" s="2"/>
      <c r="CBN1725" s="2"/>
      <c r="CBO1725" s="2"/>
      <c r="CBP1725" s="2"/>
      <c r="CBQ1725" s="2"/>
      <c r="CBR1725" s="2"/>
      <c r="CBS1725" s="2"/>
      <c r="CBT1725" s="2"/>
      <c r="CBU1725" s="2"/>
      <c r="CBV1725" s="2"/>
      <c r="CBW1725" s="2"/>
      <c r="CBX1725" s="2"/>
      <c r="CBY1725" s="2"/>
      <c r="CBZ1725" s="2"/>
      <c r="CCA1725" s="2"/>
      <c r="CCB1725" s="2"/>
      <c r="CCC1725" s="2"/>
      <c r="CCD1725" s="2"/>
      <c r="CCE1725" s="2"/>
      <c r="CCF1725" s="2"/>
      <c r="CCG1725" s="2"/>
      <c r="CCH1725" s="2"/>
      <c r="CCI1725" s="2"/>
      <c r="CCJ1725" s="2"/>
      <c r="CCK1725" s="2"/>
      <c r="CCL1725" s="2"/>
      <c r="CCM1725" s="2"/>
      <c r="CCN1725" s="2"/>
      <c r="CCO1725" s="2"/>
      <c r="CCP1725" s="2"/>
      <c r="CCQ1725" s="2"/>
      <c r="CCR1725" s="2"/>
      <c r="CCS1725" s="2"/>
      <c r="CCT1725" s="2"/>
      <c r="CCU1725" s="2"/>
      <c r="CCV1725" s="2"/>
      <c r="CCW1725" s="2"/>
      <c r="CCX1725" s="2"/>
      <c r="CCY1725" s="2"/>
      <c r="CCZ1725" s="2"/>
      <c r="CDA1725" s="2"/>
      <c r="CDB1725" s="2"/>
      <c r="CDC1725" s="2"/>
      <c r="CDD1725" s="2"/>
      <c r="CDE1725" s="2"/>
      <c r="CDF1725" s="2"/>
      <c r="CDG1725" s="2"/>
      <c r="CDH1725" s="2"/>
      <c r="CDI1725" s="2"/>
      <c r="CDJ1725" s="2"/>
      <c r="CDK1725" s="2"/>
      <c r="CDL1725" s="2"/>
      <c r="CDM1725" s="2"/>
      <c r="CDN1725" s="2"/>
      <c r="CDO1725" s="2"/>
      <c r="CDP1725" s="2"/>
      <c r="CDQ1725" s="2"/>
      <c r="CDR1725" s="2"/>
      <c r="CDS1725" s="2"/>
      <c r="CDT1725" s="2"/>
      <c r="CDU1725" s="2"/>
      <c r="CDV1725" s="2"/>
      <c r="CDW1725" s="2"/>
      <c r="CDX1725" s="2"/>
      <c r="CDY1725" s="2"/>
      <c r="CDZ1725" s="2"/>
      <c r="CEA1725" s="2"/>
      <c r="CEB1725" s="2"/>
      <c r="CEC1725" s="2"/>
      <c r="CED1725" s="2"/>
      <c r="CEE1725" s="2"/>
      <c r="CEF1725" s="2"/>
      <c r="CEG1725" s="2"/>
      <c r="CEH1725" s="2"/>
      <c r="CEI1725" s="2"/>
      <c r="CEJ1725" s="2"/>
      <c r="CEK1725" s="2"/>
      <c r="CEL1725" s="2"/>
      <c r="CEM1725" s="2"/>
      <c r="CEN1725" s="2"/>
      <c r="CEO1725" s="2"/>
      <c r="CEP1725" s="2"/>
      <c r="CEQ1725" s="2"/>
      <c r="CER1725" s="2"/>
      <c r="CES1725" s="2"/>
      <c r="CET1725" s="2"/>
      <c r="CEU1725" s="2"/>
      <c r="CEV1725" s="2"/>
      <c r="CEW1725" s="2"/>
      <c r="CEX1725" s="2"/>
      <c r="CEY1725" s="2"/>
      <c r="CEZ1725" s="2"/>
      <c r="CFA1725" s="2"/>
      <c r="CFB1725" s="2"/>
      <c r="CFC1725" s="2"/>
      <c r="CFD1725" s="2"/>
      <c r="CFE1725" s="2"/>
      <c r="CFF1725" s="2"/>
      <c r="CFG1725" s="2"/>
      <c r="CFH1725" s="2"/>
      <c r="CFI1725" s="2"/>
      <c r="CFJ1725" s="2"/>
      <c r="CFK1725" s="2"/>
      <c r="CFL1725" s="2"/>
      <c r="CFM1725" s="2"/>
      <c r="CFN1725" s="2"/>
      <c r="CFO1725" s="2"/>
      <c r="CFP1725" s="2"/>
      <c r="CFQ1725" s="2"/>
      <c r="CFR1725" s="2"/>
      <c r="CFS1725" s="2"/>
      <c r="CFT1725" s="2"/>
      <c r="CFU1725" s="2"/>
      <c r="CFV1725" s="2"/>
      <c r="CFW1725" s="2"/>
      <c r="CFX1725" s="2"/>
      <c r="CFY1725" s="2"/>
      <c r="CFZ1725" s="2"/>
      <c r="CGA1725" s="2"/>
      <c r="CGB1725" s="2"/>
      <c r="CGC1725" s="2"/>
      <c r="CGD1725" s="2"/>
      <c r="CGE1725" s="2"/>
      <c r="CGF1725" s="2"/>
      <c r="CGG1725" s="2"/>
      <c r="CGH1725" s="2"/>
      <c r="CGI1725" s="2"/>
      <c r="CGJ1725" s="2"/>
      <c r="CGK1725" s="2"/>
      <c r="CGL1725" s="2"/>
      <c r="CGM1725" s="2"/>
      <c r="CGN1725" s="2"/>
      <c r="CGO1725" s="2"/>
      <c r="CGP1725" s="2"/>
      <c r="CGQ1725" s="2"/>
      <c r="CGR1725" s="2"/>
      <c r="CGS1725" s="2"/>
      <c r="CGT1725" s="2"/>
      <c r="CGU1725" s="2"/>
      <c r="CGV1725" s="2"/>
      <c r="CGW1725" s="2"/>
      <c r="CGX1725" s="2"/>
      <c r="CGY1725" s="2"/>
      <c r="CGZ1725" s="2"/>
      <c r="CHA1725" s="2"/>
      <c r="CHB1725" s="2"/>
      <c r="CHC1725" s="2"/>
      <c r="CHD1725" s="2"/>
      <c r="CHE1725" s="2"/>
      <c r="CHF1725" s="2"/>
      <c r="CHG1725" s="2"/>
      <c r="CHH1725" s="2"/>
      <c r="CHI1725" s="2"/>
      <c r="CHJ1725" s="2"/>
      <c r="CHK1725" s="2"/>
      <c r="CHL1725" s="2"/>
      <c r="CHM1725" s="2"/>
      <c r="CHN1725" s="2"/>
      <c r="CHO1725" s="2"/>
      <c r="CHP1725" s="2"/>
      <c r="CHQ1725" s="2"/>
      <c r="CHR1725" s="2"/>
      <c r="CHS1725" s="2"/>
      <c r="CHT1725" s="2"/>
      <c r="CHU1725" s="2"/>
      <c r="CHV1725" s="2"/>
      <c r="CHW1725" s="2"/>
      <c r="CHX1725" s="2"/>
      <c r="CHY1725" s="2"/>
      <c r="CHZ1725" s="2"/>
      <c r="CIA1725" s="2"/>
      <c r="CIB1725" s="2"/>
      <c r="CIC1725" s="2"/>
      <c r="CID1725" s="2"/>
      <c r="CIE1725" s="2"/>
      <c r="CIF1725" s="2"/>
      <c r="CIG1725" s="2"/>
      <c r="CIH1725" s="2"/>
      <c r="CII1725" s="2"/>
      <c r="CIJ1725" s="2"/>
      <c r="CIK1725" s="2"/>
      <c r="CIL1725" s="2"/>
      <c r="CIM1725" s="2"/>
      <c r="CIN1725" s="2"/>
      <c r="CIO1725" s="2"/>
      <c r="CIP1725" s="2"/>
      <c r="CIQ1725" s="2"/>
      <c r="CIR1725" s="2"/>
      <c r="CIS1725" s="2"/>
      <c r="CIT1725" s="2"/>
      <c r="CIU1725" s="2"/>
      <c r="CIV1725" s="2"/>
      <c r="CIW1725" s="2"/>
      <c r="CIX1725" s="2"/>
      <c r="CIY1725" s="2"/>
      <c r="CIZ1725" s="2"/>
      <c r="CJA1725" s="2"/>
      <c r="CJB1725" s="2"/>
      <c r="CJC1725" s="2"/>
      <c r="CJD1725" s="2"/>
      <c r="CJE1725" s="2"/>
      <c r="CJF1725" s="2"/>
      <c r="CJG1725" s="2"/>
      <c r="CJH1725" s="2"/>
      <c r="CJI1725" s="2"/>
      <c r="CJJ1725" s="2"/>
      <c r="CJK1725" s="2"/>
      <c r="CJL1725" s="2"/>
      <c r="CJM1725" s="2"/>
      <c r="CJN1725" s="2"/>
      <c r="CJO1725" s="2"/>
      <c r="CJP1725" s="2"/>
      <c r="CJQ1725" s="2"/>
      <c r="CJR1725" s="2"/>
      <c r="CJS1725" s="2"/>
      <c r="CJT1725" s="2"/>
      <c r="CJU1725" s="2"/>
      <c r="CJV1725" s="2"/>
      <c r="CJW1725" s="2"/>
      <c r="CJX1725" s="2"/>
      <c r="CJY1725" s="2"/>
      <c r="CJZ1725" s="2"/>
      <c r="CKA1725" s="2"/>
      <c r="CKB1725" s="2"/>
      <c r="CKC1725" s="2"/>
      <c r="CKD1725" s="2"/>
      <c r="CKE1725" s="2"/>
      <c r="CKF1725" s="2"/>
      <c r="CKG1725" s="2"/>
      <c r="CKH1725" s="2"/>
      <c r="CKI1725" s="2"/>
      <c r="CKJ1725" s="2"/>
      <c r="CKK1725" s="2"/>
      <c r="CKL1725" s="2"/>
      <c r="CKM1725" s="2"/>
      <c r="CKN1725" s="2"/>
      <c r="CKO1725" s="2"/>
      <c r="CKP1725" s="2"/>
      <c r="CKQ1725" s="2"/>
      <c r="CKR1725" s="2"/>
      <c r="CKS1725" s="2"/>
      <c r="CKT1725" s="2"/>
      <c r="CKU1725" s="2"/>
      <c r="CKV1725" s="2"/>
      <c r="CKW1725" s="2"/>
      <c r="CKX1725" s="2"/>
      <c r="CKY1725" s="2"/>
      <c r="CKZ1725" s="2"/>
      <c r="CLA1725" s="2"/>
      <c r="CLB1725" s="2"/>
      <c r="CLC1725" s="2"/>
      <c r="CLD1725" s="2"/>
      <c r="CLE1725" s="2"/>
      <c r="CLF1725" s="2"/>
      <c r="CLG1725" s="2"/>
      <c r="CLH1725" s="2"/>
      <c r="CLI1725" s="2"/>
      <c r="CLJ1725" s="2"/>
      <c r="CLK1725" s="2"/>
      <c r="CLL1725" s="2"/>
      <c r="CLM1725" s="2"/>
      <c r="CLN1725" s="2"/>
      <c r="CLO1725" s="2"/>
      <c r="CLP1725" s="2"/>
      <c r="CLQ1725" s="2"/>
      <c r="CLR1725" s="2"/>
      <c r="CLS1725" s="2"/>
      <c r="CLT1725" s="2"/>
      <c r="CLU1725" s="2"/>
      <c r="CLV1725" s="2"/>
      <c r="CLW1725" s="2"/>
      <c r="CLX1725" s="2"/>
      <c r="CLY1725" s="2"/>
      <c r="CLZ1725" s="2"/>
      <c r="CMA1725" s="2"/>
      <c r="CMB1725" s="2"/>
      <c r="CMC1725" s="2"/>
      <c r="CMD1725" s="2"/>
      <c r="CME1725" s="2"/>
      <c r="CMF1725" s="2"/>
      <c r="CMG1725" s="2"/>
      <c r="CMH1725" s="2"/>
      <c r="CMI1725" s="2"/>
      <c r="CMJ1725" s="2"/>
      <c r="CMK1725" s="2"/>
      <c r="CML1725" s="2"/>
      <c r="CMM1725" s="2"/>
      <c r="CMN1725" s="2"/>
      <c r="CMO1725" s="2"/>
      <c r="CMP1725" s="2"/>
      <c r="CMQ1725" s="2"/>
      <c r="CMR1725" s="2"/>
      <c r="CMS1725" s="2"/>
      <c r="CMT1725" s="2"/>
      <c r="CMU1725" s="2"/>
      <c r="CMV1725" s="2"/>
      <c r="CMW1725" s="2"/>
      <c r="CMX1725" s="2"/>
      <c r="CMY1725" s="2"/>
      <c r="CMZ1725" s="2"/>
      <c r="CNA1725" s="2"/>
      <c r="CNB1725" s="2"/>
      <c r="CNC1725" s="2"/>
      <c r="CND1725" s="2"/>
      <c r="CNE1725" s="2"/>
      <c r="CNF1725" s="2"/>
      <c r="CNG1725" s="2"/>
      <c r="CNH1725" s="2"/>
      <c r="CNI1725" s="2"/>
      <c r="CNJ1725" s="2"/>
      <c r="CNK1725" s="2"/>
      <c r="CNL1725" s="2"/>
      <c r="CNM1725" s="2"/>
      <c r="CNN1725" s="2"/>
      <c r="CNO1725" s="2"/>
      <c r="CNP1725" s="2"/>
      <c r="CNQ1725" s="2"/>
      <c r="CNR1725" s="2"/>
      <c r="CNS1725" s="2"/>
      <c r="CNT1725" s="2"/>
      <c r="CNU1725" s="2"/>
      <c r="CNV1725" s="2"/>
      <c r="CNW1725" s="2"/>
      <c r="CNX1725" s="2"/>
      <c r="CNY1725" s="2"/>
      <c r="CNZ1725" s="2"/>
      <c r="COA1725" s="2"/>
      <c r="COB1725" s="2"/>
      <c r="COC1725" s="2"/>
      <c r="COD1725" s="2"/>
      <c r="COE1725" s="2"/>
      <c r="COF1725" s="2"/>
      <c r="COG1725" s="2"/>
      <c r="COH1725" s="2"/>
      <c r="COI1725" s="2"/>
      <c r="COJ1725" s="2"/>
      <c r="COK1725" s="2"/>
      <c r="COL1725" s="2"/>
      <c r="COM1725" s="2"/>
      <c r="CON1725" s="2"/>
      <c r="COO1725" s="2"/>
      <c r="COP1725" s="2"/>
      <c r="COQ1725" s="2"/>
      <c r="COR1725" s="2"/>
      <c r="COS1725" s="2"/>
      <c r="COT1725" s="2"/>
      <c r="COU1725" s="2"/>
      <c r="COV1725" s="2"/>
      <c r="COW1725" s="2"/>
      <c r="COX1725" s="2"/>
      <c r="COY1725" s="2"/>
      <c r="COZ1725" s="2"/>
      <c r="CPA1725" s="2"/>
      <c r="CPB1725" s="2"/>
      <c r="CPC1725" s="2"/>
      <c r="CPD1725" s="2"/>
      <c r="CPE1725" s="2"/>
      <c r="CPF1725" s="2"/>
      <c r="CPG1725" s="2"/>
      <c r="CPH1725" s="2"/>
      <c r="CPI1725" s="2"/>
      <c r="CPJ1725" s="2"/>
      <c r="CPK1725" s="2"/>
      <c r="CPL1725" s="2"/>
      <c r="CPM1725" s="2"/>
      <c r="CPN1725" s="2"/>
      <c r="CPO1725" s="2"/>
      <c r="CPP1725" s="2"/>
      <c r="CPQ1725" s="2"/>
      <c r="CPR1725" s="2"/>
      <c r="CPS1725" s="2"/>
      <c r="CPT1725" s="2"/>
      <c r="CPU1725" s="2"/>
      <c r="CPV1725" s="2"/>
      <c r="CPW1725" s="2"/>
      <c r="CPX1725" s="2"/>
      <c r="CPY1725" s="2"/>
      <c r="CPZ1725" s="2"/>
      <c r="CQA1725" s="2"/>
      <c r="CQB1725" s="2"/>
      <c r="CQC1725" s="2"/>
      <c r="CQD1725" s="2"/>
      <c r="CQE1725" s="2"/>
      <c r="CQF1725" s="2"/>
      <c r="CQG1725" s="2"/>
      <c r="CQH1725" s="2"/>
      <c r="CQI1725" s="2"/>
      <c r="CQJ1725" s="2"/>
      <c r="CQK1725" s="2"/>
      <c r="CQL1725" s="2"/>
      <c r="CQM1725" s="2"/>
      <c r="CQN1725" s="2"/>
      <c r="CQO1725" s="2"/>
      <c r="CQP1725" s="2"/>
      <c r="CQQ1725" s="2"/>
      <c r="CQR1725" s="2"/>
      <c r="CQS1725" s="2"/>
      <c r="CQT1725" s="2"/>
      <c r="CQU1725" s="2"/>
      <c r="CQV1725" s="2"/>
      <c r="CQW1725" s="2"/>
      <c r="CQX1725" s="2"/>
      <c r="CQY1725" s="2"/>
      <c r="CQZ1725" s="2"/>
      <c r="CRA1725" s="2"/>
      <c r="CRB1725" s="2"/>
      <c r="CRC1725" s="2"/>
      <c r="CRD1725" s="2"/>
      <c r="CRE1725" s="2"/>
      <c r="CRF1725" s="2"/>
      <c r="CRG1725" s="2"/>
      <c r="CRH1725" s="2"/>
      <c r="CRI1725" s="2"/>
      <c r="CRJ1725" s="2"/>
      <c r="CRK1725" s="2"/>
      <c r="CRL1725" s="2"/>
      <c r="CRM1725" s="2"/>
      <c r="CRN1725" s="2"/>
      <c r="CRO1725" s="2"/>
      <c r="CRP1725" s="2"/>
      <c r="CRQ1725" s="2"/>
      <c r="CRR1725" s="2"/>
      <c r="CRS1725" s="2"/>
      <c r="CRT1725" s="2"/>
      <c r="CRU1725" s="2"/>
      <c r="CRV1725" s="2"/>
      <c r="CRW1725" s="2"/>
      <c r="CRX1725" s="2"/>
      <c r="CRY1725" s="2"/>
      <c r="CRZ1725" s="2"/>
      <c r="CSA1725" s="2"/>
      <c r="CSB1725" s="2"/>
      <c r="CSC1725" s="2"/>
      <c r="CSD1725" s="2"/>
      <c r="CSE1725" s="2"/>
      <c r="CSF1725" s="2"/>
      <c r="CSG1725" s="2"/>
      <c r="CSH1725" s="2"/>
      <c r="CSI1725" s="2"/>
      <c r="CSJ1725" s="2"/>
      <c r="CSK1725" s="2"/>
      <c r="CSL1725" s="2"/>
      <c r="CSM1725" s="2"/>
      <c r="CSN1725" s="2"/>
      <c r="CSO1725" s="2"/>
      <c r="CSP1725" s="2"/>
      <c r="CSQ1725" s="2"/>
      <c r="CSR1725" s="2"/>
      <c r="CSS1725" s="2"/>
      <c r="CST1725" s="2"/>
      <c r="CSU1725" s="2"/>
      <c r="CSV1725" s="2"/>
      <c r="CSW1725" s="2"/>
      <c r="CSX1725" s="2"/>
      <c r="CSY1725" s="2"/>
      <c r="CSZ1725" s="2"/>
      <c r="CTA1725" s="2"/>
      <c r="CTB1725" s="2"/>
      <c r="CTC1725" s="2"/>
      <c r="CTD1725" s="2"/>
      <c r="CTE1725" s="2"/>
      <c r="CTF1725" s="2"/>
      <c r="CTG1725" s="2"/>
      <c r="CTH1725" s="2"/>
      <c r="CTI1725" s="2"/>
      <c r="CTJ1725" s="2"/>
      <c r="CTK1725" s="2"/>
      <c r="CTL1725" s="2"/>
      <c r="CTM1725" s="2"/>
      <c r="CTN1725" s="2"/>
      <c r="CTO1725" s="2"/>
      <c r="CTP1725" s="2"/>
      <c r="CTQ1725" s="2"/>
      <c r="CTR1725" s="2"/>
      <c r="CTS1725" s="2"/>
      <c r="CTT1725" s="2"/>
      <c r="CTU1725" s="2"/>
      <c r="CTV1725" s="2"/>
      <c r="CTW1725" s="2"/>
      <c r="CTX1725" s="2"/>
      <c r="CTY1725" s="2"/>
      <c r="CTZ1725" s="2"/>
      <c r="CUA1725" s="2"/>
      <c r="CUB1725" s="2"/>
      <c r="CUC1725" s="2"/>
      <c r="CUD1725" s="2"/>
      <c r="CUE1725" s="2"/>
      <c r="CUF1725" s="2"/>
      <c r="CUG1725" s="2"/>
      <c r="CUH1725" s="2"/>
      <c r="CUI1725" s="2"/>
      <c r="CUJ1725" s="2"/>
      <c r="CUK1725" s="2"/>
      <c r="CUL1725" s="2"/>
      <c r="CUM1725" s="2"/>
      <c r="CUN1725" s="2"/>
      <c r="CUO1725" s="2"/>
      <c r="CUP1725" s="2"/>
      <c r="CUQ1725" s="2"/>
      <c r="CUR1725" s="2"/>
      <c r="CUS1725" s="2"/>
      <c r="CUT1725" s="2"/>
      <c r="CUU1725" s="2"/>
      <c r="CUV1725" s="2"/>
      <c r="CUW1725" s="2"/>
      <c r="CUX1725" s="2"/>
      <c r="CUY1725" s="2"/>
      <c r="CUZ1725" s="2"/>
      <c r="CVA1725" s="2"/>
      <c r="CVB1725" s="2"/>
      <c r="CVC1725" s="2"/>
      <c r="CVD1725" s="2"/>
      <c r="CVE1725" s="2"/>
      <c r="CVF1725" s="2"/>
      <c r="CVG1725" s="2"/>
      <c r="CVH1725" s="2"/>
      <c r="CVI1725" s="2"/>
      <c r="CVJ1725" s="2"/>
      <c r="CVK1725" s="2"/>
      <c r="CVL1725" s="2"/>
      <c r="CVM1725" s="2"/>
      <c r="CVN1725" s="2"/>
      <c r="CVO1725" s="2"/>
      <c r="CVP1725" s="2"/>
      <c r="CVQ1725" s="2"/>
      <c r="CVR1725" s="2"/>
      <c r="CVS1725" s="2"/>
      <c r="CVT1725" s="2"/>
      <c r="CVU1725" s="2"/>
      <c r="CVV1725" s="2"/>
      <c r="CVW1725" s="2"/>
      <c r="CVX1725" s="2"/>
      <c r="CVY1725" s="2"/>
      <c r="CVZ1725" s="2"/>
      <c r="CWA1725" s="2"/>
      <c r="CWB1725" s="2"/>
      <c r="CWC1725" s="2"/>
      <c r="CWD1725" s="2"/>
      <c r="CWE1725" s="2"/>
      <c r="CWF1725" s="2"/>
      <c r="CWG1725" s="2"/>
      <c r="CWH1725" s="2"/>
      <c r="CWI1725" s="2"/>
      <c r="CWJ1725" s="2"/>
      <c r="CWK1725" s="2"/>
      <c r="CWL1725" s="2"/>
      <c r="CWM1725" s="2"/>
      <c r="CWN1725" s="2"/>
      <c r="CWO1725" s="2"/>
      <c r="CWP1725" s="2"/>
      <c r="CWQ1725" s="2"/>
      <c r="CWR1725" s="2"/>
      <c r="CWS1725" s="2"/>
      <c r="CWT1725" s="2"/>
      <c r="CWU1725" s="2"/>
      <c r="CWV1725" s="2"/>
      <c r="CWW1725" s="2"/>
      <c r="CWX1725" s="2"/>
      <c r="CWY1725" s="2"/>
      <c r="CWZ1725" s="2"/>
      <c r="CXA1725" s="2"/>
      <c r="CXB1725" s="2"/>
      <c r="CXC1725" s="2"/>
      <c r="CXD1725" s="2"/>
      <c r="CXE1725" s="2"/>
      <c r="CXF1725" s="2"/>
      <c r="CXG1725" s="2"/>
      <c r="CXH1725" s="2"/>
      <c r="CXI1725" s="2"/>
      <c r="CXJ1725" s="2"/>
      <c r="CXK1725" s="2"/>
      <c r="CXL1725" s="2"/>
      <c r="CXM1725" s="2"/>
      <c r="CXN1725" s="2"/>
      <c r="CXO1725" s="2"/>
      <c r="CXP1725" s="2"/>
      <c r="CXQ1725" s="2"/>
      <c r="CXR1725" s="2"/>
      <c r="CXS1725" s="2"/>
      <c r="CXT1725" s="2"/>
      <c r="CXU1725" s="2"/>
      <c r="CXV1725" s="2"/>
      <c r="CXW1725" s="2"/>
      <c r="CXX1725" s="2"/>
      <c r="CXY1725" s="2"/>
      <c r="CXZ1725" s="2"/>
      <c r="CYA1725" s="2"/>
      <c r="CYB1725" s="2"/>
      <c r="CYC1725" s="2"/>
      <c r="CYD1725" s="2"/>
      <c r="CYE1725" s="2"/>
      <c r="CYF1725" s="2"/>
      <c r="CYG1725" s="2"/>
      <c r="CYH1725" s="2"/>
      <c r="CYI1725" s="2"/>
      <c r="CYJ1725" s="2"/>
      <c r="CYK1725" s="2"/>
      <c r="CYL1725" s="2"/>
      <c r="CYM1725" s="2"/>
      <c r="CYN1725" s="2"/>
      <c r="CYO1725" s="2"/>
      <c r="CYP1725" s="2"/>
      <c r="CYQ1725" s="2"/>
      <c r="CYR1725" s="2"/>
      <c r="CYS1725" s="2"/>
      <c r="CYT1725" s="2"/>
      <c r="CYU1725" s="2"/>
      <c r="CYV1725" s="2"/>
      <c r="CYW1725" s="2"/>
      <c r="CYX1725" s="2"/>
      <c r="CYY1725" s="2"/>
      <c r="CYZ1725" s="2"/>
      <c r="CZA1725" s="2"/>
      <c r="CZB1725" s="2"/>
      <c r="CZC1725" s="2"/>
      <c r="CZD1725" s="2"/>
      <c r="CZE1725" s="2"/>
      <c r="CZF1725" s="2"/>
      <c r="CZG1725" s="2"/>
      <c r="CZH1725" s="2"/>
      <c r="CZI1725" s="2"/>
      <c r="CZJ1725" s="2"/>
      <c r="CZK1725" s="2"/>
      <c r="CZL1725" s="2"/>
      <c r="CZM1725" s="2"/>
      <c r="CZN1725" s="2"/>
      <c r="CZO1725" s="2"/>
      <c r="CZP1725" s="2"/>
      <c r="CZQ1725" s="2"/>
      <c r="CZR1725" s="2"/>
      <c r="CZS1725" s="2"/>
      <c r="CZT1725" s="2"/>
      <c r="CZU1725" s="2"/>
      <c r="CZV1725" s="2"/>
      <c r="CZW1725" s="2"/>
      <c r="CZX1725" s="2"/>
      <c r="CZY1725" s="2"/>
      <c r="CZZ1725" s="2"/>
      <c r="DAA1725" s="2"/>
      <c r="DAB1725" s="2"/>
      <c r="DAC1725" s="2"/>
      <c r="DAD1725" s="2"/>
      <c r="DAE1725" s="2"/>
      <c r="DAF1725" s="2"/>
      <c r="DAG1725" s="2"/>
      <c r="DAH1725" s="2"/>
      <c r="DAI1725" s="2"/>
      <c r="DAJ1725" s="2"/>
      <c r="DAK1725" s="2"/>
      <c r="DAL1725" s="2"/>
      <c r="DAM1725" s="2"/>
      <c r="DAN1725" s="2"/>
      <c r="DAO1725" s="2"/>
      <c r="DAP1725" s="2"/>
      <c r="DAQ1725" s="2"/>
      <c r="DAR1725" s="2"/>
      <c r="DAS1725" s="2"/>
      <c r="DAT1725" s="2"/>
      <c r="DAU1725" s="2"/>
      <c r="DAV1725" s="2"/>
      <c r="DAW1725" s="2"/>
      <c r="DAX1725" s="2"/>
      <c r="DAY1725" s="2"/>
      <c r="DAZ1725" s="2"/>
      <c r="DBA1725" s="2"/>
      <c r="DBB1725" s="2"/>
      <c r="DBC1725" s="2"/>
      <c r="DBD1725" s="2"/>
      <c r="DBE1725" s="2"/>
      <c r="DBF1725" s="2"/>
      <c r="DBG1725" s="2"/>
      <c r="DBH1725" s="2"/>
      <c r="DBI1725" s="2"/>
      <c r="DBJ1725" s="2"/>
      <c r="DBK1725" s="2"/>
      <c r="DBL1725" s="2"/>
      <c r="DBM1725" s="2"/>
      <c r="DBN1725" s="2"/>
      <c r="DBO1725" s="2"/>
      <c r="DBP1725" s="2"/>
      <c r="DBQ1725" s="2"/>
      <c r="DBR1725" s="2"/>
      <c r="DBS1725" s="2"/>
      <c r="DBT1725" s="2"/>
      <c r="DBU1725" s="2"/>
      <c r="DBV1725" s="2"/>
      <c r="DBW1725" s="2"/>
      <c r="DBX1725" s="2"/>
      <c r="DBY1725" s="2"/>
      <c r="DBZ1725" s="2"/>
      <c r="DCA1725" s="2"/>
      <c r="DCB1725" s="2"/>
      <c r="DCC1725" s="2"/>
      <c r="DCD1725" s="2"/>
      <c r="DCE1725" s="2"/>
      <c r="DCF1725" s="2"/>
      <c r="DCG1725" s="2"/>
      <c r="DCH1725" s="2"/>
      <c r="DCI1725" s="2"/>
      <c r="DCJ1725" s="2"/>
      <c r="DCK1725" s="2"/>
      <c r="DCL1725" s="2"/>
      <c r="DCM1725" s="2"/>
      <c r="DCN1725" s="2"/>
      <c r="DCO1725" s="2"/>
      <c r="DCP1725" s="2"/>
      <c r="DCQ1725" s="2"/>
      <c r="DCR1725" s="2"/>
      <c r="DCS1725" s="2"/>
      <c r="DCT1725" s="2"/>
      <c r="DCU1725" s="2"/>
      <c r="DCV1725" s="2"/>
      <c r="DCW1725" s="2"/>
      <c r="DCX1725" s="2"/>
      <c r="DCY1725" s="2"/>
      <c r="DCZ1725" s="2"/>
      <c r="DDA1725" s="2"/>
      <c r="DDB1725" s="2"/>
      <c r="DDC1725" s="2"/>
      <c r="DDD1725" s="2"/>
      <c r="DDE1725" s="2"/>
      <c r="DDF1725" s="2"/>
      <c r="DDG1725" s="2"/>
      <c r="DDH1725" s="2"/>
      <c r="DDI1725" s="2"/>
      <c r="DDJ1725" s="2"/>
      <c r="DDK1725" s="2"/>
      <c r="DDL1725" s="2"/>
      <c r="DDM1725" s="2"/>
      <c r="DDN1725" s="2"/>
      <c r="DDO1725" s="2"/>
      <c r="DDP1725" s="2"/>
      <c r="DDQ1725" s="2"/>
      <c r="DDR1725" s="2"/>
      <c r="DDS1725" s="2"/>
      <c r="DDT1725" s="2"/>
      <c r="DDU1725" s="2"/>
      <c r="DDV1725" s="2"/>
      <c r="DDW1725" s="2"/>
      <c r="DDX1725" s="2"/>
      <c r="DDY1725" s="2"/>
      <c r="DDZ1725" s="2"/>
      <c r="DEA1725" s="2"/>
      <c r="DEB1725" s="2"/>
      <c r="DEC1725" s="2"/>
      <c r="DED1725" s="2"/>
      <c r="DEE1725" s="2"/>
      <c r="DEF1725" s="2"/>
      <c r="DEG1725" s="2"/>
      <c r="DEH1725" s="2"/>
      <c r="DEI1725" s="2"/>
      <c r="DEJ1725" s="2"/>
      <c r="DEK1725" s="2"/>
      <c r="DEL1725" s="2"/>
      <c r="DEM1725" s="2"/>
      <c r="DEN1725" s="2"/>
      <c r="DEO1725" s="2"/>
      <c r="DEP1725" s="2"/>
      <c r="DEQ1725" s="2"/>
      <c r="DER1725" s="2"/>
      <c r="DES1725" s="2"/>
      <c r="DET1725" s="2"/>
      <c r="DEU1725" s="2"/>
      <c r="DEV1725" s="2"/>
      <c r="DEW1725" s="2"/>
      <c r="DEX1725" s="2"/>
      <c r="DEY1725" s="2"/>
      <c r="DEZ1725" s="2"/>
      <c r="DFA1725" s="2"/>
      <c r="DFB1725" s="2"/>
      <c r="DFC1725" s="2"/>
      <c r="DFD1725" s="2"/>
      <c r="DFE1725" s="2"/>
      <c r="DFF1725" s="2"/>
      <c r="DFG1725" s="2"/>
      <c r="DFH1725" s="2"/>
      <c r="DFI1725" s="2"/>
      <c r="DFJ1725" s="2"/>
      <c r="DFK1725" s="2"/>
      <c r="DFL1725" s="2"/>
      <c r="DFM1725" s="2"/>
      <c r="DFN1725" s="2"/>
      <c r="DFO1725" s="2"/>
      <c r="DFP1725" s="2"/>
      <c r="DFQ1725" s="2"/>
      <c r="DFR1725" s="2"/>
      <c r="DFS1725" s="2"/>
      <c r="DFT1725" s="2"/>
      <c r="DFU1725" s="2"/>
      <c r="DFV1725" s="2"/>
      <c r="DFW1725" s="2"/>
      <c r="DFX1725" s="2"/>
      <c r="DFY1725" s="2"/>
      <c r="DFZ1725" s="2"/>
      <c r="DGA1725" s="2"/>
      <c r="DGB1725" s="2"/>
      <c r="DGC1725" s="2"/>
      <c r="DGD1725" s="2"/>
      <c r="DGE1725" s="2"/>
      <c r="DGF1725" s="2"/>
      <c r="DGG1725" s="2"/>
      <c r="DGH1725" s="2"/>
      <c r="DGI1725" s="2"/>
      <c r="DGJ1725" s="2"/>
      <c r="DGK1725" s="2"/>
      <c r="DGL1725" s="2"/>
      <c r="DGM1725" s="2"/>
      <c r="DGN1725" s="2"/>
      <c r="DGO1725" s="2"/>
      <c r="DGP1725" s="2"/>
      <c r="DGQ1725" s="2"/>
      <c r="DGR1725" s="2"/>
      <c r="DGS1725" s="2"/>
      <c r="DGT1725" s="2"/>
      <c r="DGU1725" s="2"/>
      <c r="DGV1725" s="2"/>
      <c r="DGW1725" s="2"/>
      <c r="DGX1725" s="2"/>
      <c r="DGY1725" s="2"/>
      <c r="DGZ1725" s="2"/>
      <c r="DHA1725" s="2"/>
      <c r="DHB1725" s="2"/>
      <c r="DHC1725" s="2"/>
      <c r="DHD1725" s="2"/>
      <c r="DHE1725" s="2"/>
      <c r="DHF1725" s="2"/>
      <c r="DHG1725" s="2"/>
      <c r="DHH1725" s="2"/>
      <c r="DHI1725" s="2"/>
      <c r="DHJ1725" s="2"/>
      <c r="DHK1725" s="2"/>
      <c r="DHL1725" s="2"/>
      <c r="DHM1725" s="2"/>
      <c r="DHN1725" s="2"/>
      <c r="DHO1725" s="2"/>
      <c r="DHP1725" s="2"/>
      <c r="DHQ1725" s="2"/>
      <c r="DHR1725" s="2"/>
      <c r="DHS1725" s="2"/>
      <c r="DHT1725" s="2"/>
      <c r="DHU1725" s="2"/>
      <c r="DHV1725" s="2"/>
      <c r="DHW1725" s="2"/>
      <c r="DHX1725" s="2"/>
      <c r="DHY1725" s="2"/>
      <c r="DHZ1725" s="2"/>
      <c r="DIA1725" s="2"/>
      <c r="DIB1725" s="2"/>
      <c r="DIC1725" s="2"/>
      <c r="DID1725" s="2"/>
      <c r="DIE1725" s="2"/>
      <c r="DIF1725" s="2"/>
      <c r="DIG1725" s="2"/>
      <c r="DIH1725" s="2"/>
      <c r="DII1725" s="2"/>
      <c r="DIJ1725" s="2"/>
      <c r="DIK1725" s="2"/>
      <c r="DIL1725" s="2"/>
      <c r="DIM1725" s="2"/>
      <c r="DIN1725" s="2"/>
      <c r="DIO1725" s="2"/>
      <c r="DIP1725" s="2"/>
      <c r="DIQ1725" s="2"/>
      <c r="DIR1725" s="2"/>
      <c r="DIS1725" s="2"/>
      <c r="DIT1725" s="2"/>
      <c r="DIU1725" s="2"/>
      <c r="DIV1725" s="2"/>
      <c r="DIW1725" s="2"/>
      <c r="DIX1725" s="2"/>
      <c r="DIY1725" s="2"/>
      <c r="DIZ1725" s="2"/>
      <c r="DJA1725" s="2"/>
      <c r="DJB1725" s="2"/>
      <c r="DJC1725" s="2"/>
      <c r="DJD1725" s="2"/>
      <c r="DJE1725" s="2"/>
      <c r="DJF1725" s="2"/>
      <c r="DJG1725" s="2"/>
      <c r="DJH1725" s="2"/>
      <c r="DJI1725" s="2"/>
      <c r="DJJ1725" s="2"/>
      <c r="DJK1725" s="2"/>
      <c r="DJL1725" s="2"/>
      <c r="DJM1725" s="2"/>
      <c r="DJN1725" s="2"/>
      <c r="DJO1725" s="2"/>
      <c r="DJP1725" s="2"/>
      <c r="DJQ1725" s="2"/>
      <c r="DJR1725" s="2"/>
      <c r="DJS1725" s="2"/>
      <c r="DJT1725" s="2"/>
      <c r="DJU1725" s="2"/>
      <c r="DJV1725" s="2"/>
      <c r="DJW1725" s="2"/>
      <c r="DJX1725" s="2"/>
      <c r="DJY1725" s="2"/>
      <c r="DJZ1725" s="2"/>
      <c r="DKA1725" s="2"/>
      <c r="DKB1725" s="2"/>
      <c r="DKC1725" s="2"/>
      <c r="DKD1725" s="2"/>
      <c r="DKE1725" s="2"/>
      <c r="DKF1725" s="2"/>
      <c r="DKG1725" s="2"/>
      <c r="DKH1725" s="2"/>
      <c r="DKI1725" s="2"/>
      <c r="DKJ1725" s="2"/>
      <c r="DKK1725" s="2"/>
      <c r="DKL1725" s="2"/>
      <c r="DKM1725" s="2"/>
      <c r="DKN1725" s="2"/>
      <c r="DKO1725" s="2"/>
      <c r="DKP1725" s="2"/>
      <c r="DKQ1725" s="2"/>
      <c r="DKR1725" s="2"/>
      <c r="DKS1725" s="2"/>
      <c r="DKT1725" s="2"/>
      <c r="DKU1725" s="2"/>
      <c r="DKV1725" s="2"/>
      <c r="DKW1725" s="2"/>
      <c r="DKX1725" s="2"/>
      <c r="DKY1725" s="2"/>
      <c r="DKZ1725" s="2"/>
      <c r="DLA1725" s="2"/>
      <c r="DLB1725" s="2"/>
      <c r="DLC1725" s="2"/>
      <c r="DLD1725" s="2"/>
      <c r="DLE1725" s="2"/>
      <c r="DLF1725" s="2"/>
      <c r="DLG1725" s="2"/>
      <c r="DLH1725" s="2"/>
      <c r="DLI1725" s="2"/>
      <c r="DLJ1725" s="2"/>
      <c r="DLK1725" s="2"/>
      <c r="DLL1725" s="2"/>
      <c r="DLM1725" s="2"/>
      <c r="DLN1725" s="2"/>
      <c r="DLO1725" s="2"/>
      <c r="DLP1725" s="2"/>
      <c r="DLQ1725" s="2"/>
      <c r="DLR1725" s="2"/>
      <c r="DLS1725" s="2"/>
      <c r="DLT1725" s="2"/>
      <c r="DLU1725" s="2"/>
      <c r="DLV1725" s="2"/>
      <c r="DLW1725" s="2"/>
      <c r="DLX1725" s="2"/>
      <c r="DLY1725" s="2"/>
      <c r="DLZ1725" s="2"/>
      <c r="DMA1725" s="2"/>
      <c r="DMB1725" s="2"/>
      <c r="DMC1725" s="2"/>
      <c r="DMD1725" s="2"/>
      <c r="DME1725" s="2"/>
      <c r="DMF1725" s="2"/>
      <c r="DMG1725" s="2"/>
      <c r="DMH1725" s="2"/>
      <c r="DMI1725" s="2"/>
      <c r="DMJ1725" s="2"/>
      <c r="DMK1725" s="2"/>
      <c r="DML1725" s="2"/>
      <c r="DMM1725" s="2"/>
      <c r="DMN1725" s="2"/>
      <c r="DMO1725" s="2"/>
      <c r="DMP1725" s="2"/>
      <c r="DMQ1725" s="2"/>
      <c r="DMR1725" s="2"/>
      <c r="DMS1725" s="2"/>
      <c r="DMT1725" s="2"/>
      <c r="DMU1725" s="2"/>
      <c r="DMV1725" s="2"/>
      <c r="DMW1725" s="2"/>
      <c r="DMX1725" s="2"/>
      <c r="DMY1725" s="2"/>
      <c r="DMZ1725" s="2"/>
      <c r="DNA1725" s="2"/>
      <c r="DNB1725" s="2"/>
      <c r="DNC1725" s="2"/>
      <c r="DND1725" s="2"/>
      <c r="DNE1725" s="2"/>
      <c r="DNF1725" s="2"/>
      <c r="DNG1725" s="2"/>
      <c r="DNH1725" s="2"/>
      <c r="DNI1725" s="2"/>
      <c r="DNJ1725" s="2"/>
      <c r="DNK1725" s="2"/>
      <c r="DNL1725" s="2"/>
      <c r="DNM1725" s="2"/>
      <c r="DNN1725" s="2"/>
      <c r="DNO1725" s="2"/>
      <c r="DNP1725" s="2"/>
      <c r="DNQ1725" s="2"/>
      <c r="DNR1725" s="2"/>
      <c r="DNS1725" s="2"/>
      <c r="DNT1725" s="2"/>
      <c r="DNU1725" s="2"/>
      <c r="DNV1725" s="2"/>
      <c r="DNW1725" s="2"/>
      <c r="DNX1725" s="2"/>
      <c r="DNY1725" s="2"/>
      <c r="DNZ1725" s="2"/>
      <c r="DOA1725" s="2"/>
      <c r="DOB1725" s="2"/>
      <c r="DOC1725" s="2"/>
      <c r="DOD1725" s="2"/>
      <c r="DOE1725" s="2"/>
      <c r="DOF1725" s="2"/>
      <c r="DOG1725" s="2"/>
      <c r="DOH1725" s="2"/>
      <c r="DOI1725" s="2"/>
      <c r="DOJ1725" s="2"/>
      <c r="DOK1725" s="2"/>
      <c r="DOL1725" s="2"/>
      <c r="DOM1725" s="2"/>
      <c r="DON1725" s="2"/>
      <c r="DOO1725" s="2"/>
      <c r="DOP1725" s="2"/>
      <c r="DOQ1725" s="2"/>
      <c r="DOR1725" s="2"/>
      <c r="DOS1725" s="2"/>
      <c r="DOT1725" s="2"/>
      <c r="DOU1725" s="2"/>
      <c r="DOV1725" s="2"/>
      <c r="DOW1725" s="2"/>
      <c r="DOX1725" s="2"/>
      <c r="DOY1725" s="2"/>
      <c r="DOZ1725" s="2"/>
      <c r="DPA1725" s="2"/>
      <c r="DPB1725" s="2"/>
      <c r="DPC1725" s="2"/>
      <c r="DPD1725" s="2"/>
      <c r="DPE1725" s="2"/>
      <c r="DPF1725" s="2"/>
      <c r="DPG1725" s="2"/>
      <c r="DPH1725" s="2"/>
      <c r="DPI1725" s="2"/>
      <c r="DPJ1725" s="2"/>
      <c r="DPK1725" s="2"/>
      <c r="DPL1725" s="2"/>
      <c r="DPM1725" s="2"/>
      <c r="DPN1725" s="2"/>
      <c r="DPO1725" s="2"/>
      <c r="DPP1725" s="2"/>
      <c r="DPQ1725" s="2"/>
      <c r="DPR1725" s="2"/>
      <c r="DPS1725" s="2"/>
      <c r="DPT1725" s="2"/>
      <c r="DPU1725" s="2"/>
      <c r="DPV1725" s="2"/>
      <c r="DPW1725" s="2"/>
      <c r="DPX1725" s="2"/>
      <c r="DPY1725" s="2"/>
      <c r="DPZ1725" s="2"/>
      <c r="DQA1725" s="2"/>
      <c r="DQB1725" s="2"/>
      <c r="DQC1725" s="2"/>
      <c r="DQD1725" s="2"/>
      <c r="DQE1725" s="2"/>
      <c r="DQF1725" s="2"/>
      <c r="DQG1725" s="2"/>
      <c r="DQH1725" s="2"/>
      <c r="DQI1725" s="2"/>
      <c r="DQJ1725" s="2"/>
      <c r="DQK1725" s="2"/>
      <c r="DQL1725" s="2"/>
      <c r="DQM1725" s="2"/>
      <c r="DQN1725" s="2"/>
      <c r="DQO1725" s="2"/>
      <c r="DQP1725" s="2"/>
      <c r="DQQ1725" s="2"/>
      <c r="DQR1725" s="2"/>
      <c r="DQS1725" s="2"/>
      <c r="DQT1725" s="2"/>
      <c r="DQU1725" s="2"/>
      <c r="DQV1725" s="2"/>
      <c r="DQW1725" s="2"/>
      <c r="DQX1725" s="2"/>
      <c r="DQY1725" s="2"/>
      <c r="DQZ1725" s="2"/>
      <c r="DRA1725" s="2"/>
      <c r="DRB1725" s="2"/>
      <c r="DRC1725" s="2"/>
      <c r="DRD1725" s="2"/>
      <c r="DRE1725" s="2"/>
      <c r="DRF1725" s="2"/>
      <c r="DRG1725" s="2"/>
      <c r="DRH1725" s="2"/>
      <c r="DRI1725" s="2"/>
      <c r="DRJ1725" s="2"/>
      <c r="DRK1725" s="2"/>
      <c r="DRL1725" s="2"/>
      <c r="DRM1725" s="2"/>
      <c r="DRN1725" s="2"/>
      <c r="DRO1725" s="2"/>
      <c r="DRP1725" s="2"/>
      <c r="DRQ1725" s="2"/>
      <c r="DRR1725" s="2"/>
      <c r="DRS1725" s="2"/>
      <c r="DRT1725" s="2"/>
      <c r="DRU1725" s="2"/>
      <c r="DRV1725" s="2"/>
      <c r="DRW1725" s="2"/>
      <c r="DRX1725" s="2"/>
      <c r="DRY1725" s="2"/>
      <c r="DRZ1725" s="2"/>
      <c r="DSA1725" s="2"/>
      <c r="DSB1725" s="2"/>
      <c r="DSC1725" s="2"/>
      <c r="DSD1725" s="2"/>
      <c r="DSE1725" s="2"/>
      <c r="DSF1725" s="2"/>
      <c r="DSG1725" s="2"/>
      <c r="DSH1725" s="2"/>
      <c r="DSI1725" s="2"/>
      <c r="DSJ1725" s="2"/>
      <c r="DSK1725" s="2"/>
      <c r="DSL1725" s="2"/>
      <c r="DSM1725" s="2"/>
      <c r="DSN1725" s="2"/>
      <c r="DSO1725" s="2"/>
      <c r="DSP1725" s="2"/>
      <c r="DSQ1725" s="2"/>
      <c r="DSR1725" s="2"/>
      <c r="DSS1725" s="2"/>
      <c r="DST1725" s="2"/>
      <c r="DSU1725" s="2"/>
      <c r="DSV1725" s="2"/>
      <c r="DSW1725" s="2"/>
      <c r="DSX1725" s="2"/>
      <c r="DSY1725" s="2"/>
      <c r="DSZ1725" s="2"/>
      <c r="DTA1725" s="2"/>
      <c r="DTB1725" s="2"/>
      <c r="DTC1725" s="2"/>
      <c r="DTD1725" s="2"/>
      <c r="DTE1725" s="2"/>
      <c r="DTF1725" s="2"/>
      <c r="DTG1725" s="2"/>
      <c r="DTH1725" s="2"/>
      <c r="DTI1725" s="2"/>
      <c r="DTJ1725" s="2"/>
      <c r="DTK1725" s="2"/>
      <c r="DTL1725" s="2"/>
      <c r="DTM1725" s="2"/>
      <c r="DTN1725" s="2"/>
      <c r="DTO1725" s="2"/>
      <c r="DTP1725" s="2"/>
      <c r="DTQ1725" s="2"/>
      <c r="DTR1725" s="2"/>
      <c r="DTS1725" s="2"/>
      <c r="DTT1725" s="2"/>
      <c r="DTU1725" s="2"/>
      <c r="DTV1725" s="2"/>
      <c r="DTW1725" s="2"/>
      <c r="DTX1725" s="2"/>
      <c r="DTY1725" s="2"/>
      <c r="DTZ1725" s="2"/>
      <c r="DUA1725" s="2"/>
      <c r="DUB1725" s="2"/>
      <c r="DUC1725" s="2"/>
      <c r="DUD1725" s="2"/>
      <c r="DUE1725" s="2"/>
      <c r="DUF1725" s="2"/>
      <c r="DUG1725" s="2"/>
      <c r="DUH1725" s="2"/>
      <c r="DUI1725" s="2"/>
      <c r="DUJ1725" s="2"/>
      <c r="DUK1725" s="2"/>
      <c r="DUL1725" s="2"/>
      <c r="DUM1725" s="2"/>
      <c r="DUN1725" s="2"/>
      <c r="DUO1725" s="2"/>
      <c r="DUP1725" s="2"/>
      <c r="DUQ1725" s="2"/>
      <c r="DUR1725" s="2"/>
      <c r="DUS1725" s="2"/>
      <c r="DUT1725" s="2"/>
      <c r="DUU1725" s="2"/>
      <c r="DUV1725" s="2"/>
      <c r="DUW1725" s="2"/>
      <c r="DUX1725" s="2"/>
      <c r="DUY1725" s="2"/>
      <c r="DUZ1725" s="2"/>
      <c r="DVA1725" s="2"/>
      <c r="DVB1725" s="2"/>
      <c r="DVC1725" s="2"/>
      <c r="DVD1725" s="2"/>
      <c r="DVE1725" s="2"/>
      <c r="DVF1725" s="2"/>
      <c r="DVG1725" s="2"/>
      <c r="DVH1725" s="2"/>
      <c r="DVI1725" s="2"/>
      <c r="DVJ1725" s="2"/>
      <c r="DVK1725" s="2"/>
      <c r="DVL1725" s="2"/>
      <c r="DVM1725" s="2"/>
      <c r="DVN1725" s="2"/>
      <c r="DVO1725" s="2"/>
      <c r="DVP1725" s="2"/>
      <c r="DVQ1725" s="2"/>
      <c r="DVR1725" s="2"/>
      <c r="DVS1725" s="2"/>
      <c r="DVT1725" s="2"/>
      <c r="DVU1725" s="2"/>
      <c r="DVV1725" s="2"/>
      <c r="DVW1725" s="2"/>
      <c r="DVX1725" s="2"/>
      <c r="DVY1725" s="2"/>
      <c r="DVZ1725" s="2"/>
      <c r="DWA1725" s="2"/>
      <c r="DWB1725" s="2"/>
      <c r="DWC1725" s="2"/>
      <c r="DWD1725" s="2"/>
      <c r="DWE1725" s="2"/>
      <c r="DWF1725" s="2"/>
      <c r="DWG1725" s="2"/>
      <c r="DWH1725" s="2"/>
      <c r="DWI1725" s="2"/>
      <c r="DWJ1725" s="2"/>
      <c r="DWK1725" s="2"/>
      <c r="DWL1725" s="2"/>
      <c r="DWM1725" s="2"/>
      <c r="DWN1725" s="2"/>
      <c r="DWO1725" s="2"/>
      <c r="DWP1725" s="2"/>
      <c r="DWQ1725" s="2"/>
      <c r="DWR1725" s="2"/>
      <c r="DWS1725" s="2"/>
      <c r="DWT1725" s="2"/>
      <c r="DWU1725" s="2"/>
      <c r="DWV1725" s="2"/>
      <c r="DWW1725" s="2"/>
      <c r="DWX1725" s="2"/>
      <c r="DWY1725" s="2"/>
      <c r="DWZ1725" s="2"/>
      <c r="DXA1725" s="2"/>
      <c r="DXB1725" s="2"/>
      <c r="DXC1725" s="2"/>
      <c r="DXD1725" s="2"/>
      <c r="DXE1725" s="2"/>
      <c r="DXF1725" s="2"/>
      <c r="DXG1725" s="2"/>
      <c r="DXH1725" s="2"/>
      <c r="DXI1725" s="2"/>
      <c r="DXJ1725" s="2"/>
      <c r="DXK1725" s="2"/>
      <c r="DXL1725" s="2"/>
      <c r="DXM1725" s="2"/>
      <c r="DXN1725" s="2"/>
      <c r="DXO1725" s="2"/>
      <c r="DXP1725" s="2"/>
      <c r="DXQ1725" s="2"/>
      <c r="DXR1725" s="2"/>
      <c r="DXS1725" s="2"/>
      <c r="DXT1725" s="2"/>
      <c r="DXU1725" s="2"/>
      <c r="DXV1725" s="2"/>
      <c r="DXW1725" s="2"/>
      <c r="DXX1725" s="2"/>
      <c r="DXY1725" s="2"/>
      <c r="DXZ1725" s="2"/>
      <c r="DYA1725" s="2"/>
      <c r="DYB1725" s="2"/>
      <c r="DYC1725" s="2"/>
      <c r="DYD1725" s="2"/>
      <c r="DYE1725" s="2"/>
      <c r="DYF1725" s="2"/>
      <c r="DYG1725" s="2"/>
      <c r="DYH1725" s="2"/>
      <c r="DYI1725" s="2"/>
      <c r="DYJ1725" s="2"/>
      <c r="DYK1725" s="2"/>
      <c r="DYL1725" s="2"/>
      <c r="DYM1725" s="2"/>
      <c r="DYN1725" s="2"/>
      <c r="DYO1725" s="2"/>
      <c r="DYP1725" s="2"/>
      <c r="DYQ1725" s="2"/>
      <c r="DYR1725" s="2"/>
      <c r="DYS1725" s="2"/>
      <c r="DYT1725" s="2"/>
      <c r="DYU1725" s="2"/>
      <c r="DYV1725" s="2"/>
      <c r="DYW1725" s="2"/>
      <c r="DYX1725" s="2"/>
      <c r="DYY1725" s="2"/>
      <c r="DYZ1725" s="2"/>
      <c r="DZA1725" s="2"/>
      <c r="DZB1725" s="2"/>
      <c r="DZC1725" s="2"/>
      <c r="DZD1725" s="2"/>
      <c r="DZE1725" s="2"/>
      <c r="DZF1725" s="2"/>
      <c r="DZG1725" s="2"/>
      <c r="DZH1725" s="2"/>
      <c r="DZI1725" s="2"/>
      <c r="DZJ1725" s="2"/>
      <c r="DZK1725" s="2"/>
      <c r="DZL1725" s="2"/>
      <c r="DZM1725" s="2"/>
      <c r="DZN1725" s="2"/>
      <c r="DZO1725" s="2"/>
      <c r="DZP1725" s="2"/>
      <c r="DZQ1725" s="2"/>
      <c r="DZR1725" s="2"/>
      <c r="DZS1725" s="2"/>
      <c r="DZT1725" s="2"/>
      <c r="DZU1725" s="2"/>
      <c r="DZV1725" s="2"/>
      <c r="DZW1725" s="2"/>
      <c r="DZX1725" s="2"/>
      <c r="DZY1725" s="2"/>
      <c r="DZZ1725" s="2"/>
      <c r="EAA1725" s="2"/>
      <c r="EAB1725" s="2"/>
      <c r="EAC1725" s="2"/>
      <c r="EAD1725" s="2"/>
      <c r="EAE1725" s="2"/>
      <c r="EAF1725" s="2"/>
      <c r="EAG1725" s="2"/>
      <c r="EAH1725" s="2"/>
      <c r="EAI1725" s="2"/>
      <c r="EAJ1725" s="2"/>
      <c r="EAK1725" s="2"/>
      <c r="EAL1725" s="2"/>
      <c r="EAM1725" s="2"/>
      <c r="EAN1725" s="2"/>
      <c r="EAO1725" s="2"/>
      <c r="EAP1725" s="2"/>
      <c r="EAQ1725" s="2"/>
      <c r="EAR1725" s="2"/>
      <c r="EAS1725" s="2"/>
      <c r="EAT1725" s="2"/>
      <c r="EAU1725" s="2"/>
      <c r="EAV1725" s="2"/>
      <c r="EAW1725" s="2"/>
      <c r="EAX1725" s="2"/>
      <c r="EAY1725" s="2"/>
      <c r="EAZ1725" s="2"/>
      <c r="EBA1725" s="2"/>
      <c r="EBB1725" s="2"/>
      <c r="EBC1725" s="2"/>
      <c r="EBD1725" s="2"/>
      <c r="EBE1725" s="2"/>
      <c r="EBF1725" s="2"/>
      <c r="EBG1725" s="2"/>
      <c r="EBH1725" s="2"/>
      <c r="EBI1725" s="2"/>
      <c r="EBJ1725" s="2"/>
      <c r="EBK1725" s="2"/>
      <c r="EBL1725" s="2"/>
      <c r="EBM1725" s="2"/>
      <c r="EBN1725" s="2"/>
      <c r="EBO1725" s="2"/>
      <c r="EBP1725" s="2"/>
      <c r="EBQ1725" s="2"/>
      <c r="EBR1725" s="2"/>
      <c r="EBS1725" s="2"/>
      <c r="EBT1725" s="2"/>
      <c r="EBU1725" s="2"/>
      <c r="EBV1725" s="2"/>
      <c r="EBW1725" s="2"/>
      <c r="EBX1725" s="2"/>
      <c r="EBY1725" s="2"/>
      <c r="EBZ1725" s="2"/>
      <c r="ECA1725" s="2"/>
      <c r="ECB1725" s="2"/>
      <c r="ECC1725" s="2"/>
      <c r="ECD1725" s="2"/>
      <c r="ECE1725" s="2"/>
      <c r="ECF1725" s="2"/>
      <c r="ECG1725" s="2"/>
      <c r="ECH1725" s="2"/>
      <c r="ECI1725" s="2"/>
      <c r="ECJ1725" s="2"/>
      <c r="ECK1725" s="2"/>
      <c r="ECL1725" s="2"/>
      <c r="ECM1725" s="2"/>
      <c r="ECN1725" s="2"/>
      <c r="ECO1725" s="2"/>
      <c r="ECP1725" s="2"/>
      <c r="ECQ1725" s="2"/>
      <c r="ECR1725" s="2"/>
      <c r="ECS1725" s="2"/>
      <c r="ECT1725" s="2"/>
      <c r="ECU1725" s="2"/>
      <c r="ECV1725" s="2"/>
      <c r="ECW1725" s="2"/>
      <c r="ECX1725" s="2"/>
      <c r="ECY1725" s="2"/>
      <c r="ECZ1725" s="2"/>
      <c r="EDA1725" s="2"/>
      <c r="EDB1725" s="2"/>
      <c r="EDC1725" s="2"/>
      <c r="EDD1725" s="2"/>
      <c r="EDE1725" s="2"/>
      <c r="EDF1725" s="2"/>
      <c r="EDG1725" s="2"/>
      <c r="EDH1725" s="2"/>
      <c r="EDI1725" s="2"/>
      <c r="EDJ1725" s="2"/>
      <c r="EDK1725" s="2"/>
      <c r="EDL1725" s="2"/>
      <c r="EDM1725" s="2"/>
      <c r="EDN1725" s="2"/>
      <c r="EDO1725" s="2"/>
      <c r="EDP1725" s="2"/>
      <c r="EDQ1725" s="2"/>
      <c r="EDR1725" s="2"/>
      <c r="EDS1725" s="2"/>
      <c r="EDT1725" s="2"/>
      <c r="EDU1725" s="2"/>
      <c r="EDV1725" s="2"/>
      <c r="EDW1725" s="2"/>
      <c r="EDX1725" s="2"/>
      <c r="EDY1725" s="2"/>
      <c r="EDZ1725" s="2"/>
      <c r="EEA1725" s="2"/>
      <c r="EEB1725" s="2"/>
      <c r="EEC1725" s="2"/>
      <c r="EED1725" s="2"/>
      <c r="EEE1725" s="2"/>
      <c r="EEF1725" s="2"/>
      <c r="EEG1725" s="2"/>
      <c r="EEH1725" s="2"/>
      <c r="EEI1725" s="2"/>
      <c r="EEJ1725" s="2"/>
      <c r="EEK1725" s="2"/>
      <c r="EEL1725" s="2"/>
      <c r="EEM1725" s="2"/>
      <c r="EEN1725" s="2"/>
      <c r="EEO1725" s="2"/>
      <c r="EEP1725" s="2"/>
      <c r="EEQ1725" s="2"/>
      <c r="EER1725" s="2"/>
      <c r="EES1725" s="2"/>
      <c r="EET1725" s="2"/>
      <c r="EEU1725" s="2"/>
      <c r="EEV1725" s="2"/>
      <c r="EEW1725" s="2"/>
      <c r="EEX1725" s="2"/>
      <c r="EEY1725" s="2"/>
      <c r="EEZ1725" s="2"/>
      <c r="EFA1725" s="2"/>
      <c r="EFB1725" s="2"/>
      <c r="EFC1725" s="2"/>
      <c r="EFD1725" s="2"/>
      <c r="EFE1725" s="2"/>
      <c r="EFF1725" s="2"/>
      <c r="EFG1725" s="2"/>
      <c r="EFH1725" s="2"/>
      <c r="EFI1725" s="2"/>
      <c r="EFJ1725" s="2"/>
      <c r="EFK1725" s="2"/>
      <c r="EFL1725" s="2"/>
      <c r="EFM1725" s="2"/>
      <c r="EFN1725" s="2"/>
      <c r="EFO1725" s="2"/>
      <c r="EFP1725" s="2"/>
      <c r="EFQ1725" s="2"/>
      <c r="EFR1725" s="2"/>
      <c r="EFS1725" s="2"/>
      <c r="EFT1725" s="2"/>
      <c r="EFU1725" s="2"/>
      <c r="EFV1725" s="2"/>
      <c r="EFW1725" s="2"/>
      <c r="EFX1725" s="2"/>
      <c r="EFY1725" s="2"/>
      <c r="EFZ1725" s="2"/>
      <c r="EGA1725" s="2"/>
      <c r="EGB1725" s="2"/>
      <c r="EGC1725" s="2"/>
      <c r="EGD1725" s="2"/>
      <c r="EGE1725" s="2"/>
      <c r="EGF1725" s="2"/>
      <c r="EGG1725" s="2"/>
      <c r="EGH1725" s="2"/>
      <c r="EGI1725" s="2"/>
      <c r="EGJ1725" s="2"/>
      <c r="EGK1725" s="2"/>
      <c r="EGL1725" s="2"/>
      <c r="EGM1725" s="2"/>
      <c r="EGN1725" s="2"/>
      <c r="EGO1725" s="2"/>
      <c r="EGP1725" s="2"/>
      <c r="EGQ1725" s="2"/>
      <c r="EGR1725" s="2"/>
      <c r="EGS1725" s="2"/>
      <c r="EGT1725" s="2"/>
      <c r="EGU1725" s="2"/>
      <c r="EGV1725" s="2"/>
      <c r="EGW1725" s="2"/>
      <c r="EGX1725" s="2"/>
      <c r="EGY1725" s="2"/>
      <c r="EGZ1725" s="2"/>
      <c r="EHA1725" s="2"/>
      <c r="EHB1725" s="2"/>
      <c r="EHC1725" s="2"/>
      <c r="EHD1725" s="2"/>
      <c r="EHE1725" s="2"/>
      <c r="EHF1725" s="2"/>
      <c r="EHG1725" s="2"/>
      <c r="EHH1725" s="2"/>
      <c r="EHI1725" s="2"/>
      <c r="EHJ1725" s="2"/>
      <c r="EHK1725" s="2"/>
      <c r="EHL1725" s="2"/>
      <c r="EHM1725" s="2"/>
      <c r="EHN1725" s="2"/>
      <c r="EHO1725" s="2"/>
      <c r="EHP1725" s="2"/>
      <c r="EHQ1725" s="2"/>
      <c r="EHR1725" s="2"/>
      <c r="EHS1725" s="2"/>
      <c r="EHT1725" s="2"/>
      <c r="EHU1725" s="2"/>
      <c r="EHV1725" s="2"/>
      <c r="EHW1725" s="2"/>
      <c r="EHX1725" s="2"/>
      <c r="EHY1725" s="2"/>
      <c r="EHZ1725" s="2"/>
      <c r="EIA1725" s="2"/>
      <c r="EIB1725" s="2"/>
      <c r="EIC1725" s="2"/>
      <c r="EID1725" s="2"/>
      <c r="EIE1725" s="2"/>
      <c r="EIF1725" s="2"/>
      <c r="EIG1725" s="2"/>
      <c r="EIH1725" s="2"/>
      <c r="EII1725" s="2"/>
      <c r="EIJ1725" s="2"/>
      <c r="EIK1725" s="2"/>
      <c r="EIL1725" s="2"/>
      <c r="EIM1725" s="2"/>
      <c r="EIN1725" s="2"/>
      <c r="EIO1725" s="2"/>
      <c r="EIP1725" s="2"/>
      <c r="EIQ1725" s="2"/>
      <c r="EIR1725" s="2"/>
      <c r="EIS1725" s="2"/>
      <c r="EIT1725" s="2"/>
      <c r="EIU1725" s="2"/>
      <c r="EIV1725" s="2"/>
      <c r="EIW1725" s="2"/>
      <c r="EIX1725" s="2"/>
      <c r="EIY1725" s="2"/>
      <c r="EIZ1725" s="2"/>
      <c r="EJA1725" s="2"/>
      <c r="EJB1725" s="2"/>
      <c r="EJC1725" s="2"/>
      <c r="EJD1725" s="2"/>
      <c r="EJE1725" s="2"/>
      <c r="EJF1725" s="2"/>
      <c r="EJG1725" s="2"/>
      <c r="EJH1725" s="2"/>
      <c r="EJI1725" s="2"/>
      <c r="EJJ1725" s="2"/>
      <c r="EJK1725" s="2"/>
      <c r="EJL1725" s="2"/>
      <c r="EJM1725" s="2"/>
      <c r="EJN1725" s="2"/>
      <c r="EJO1725" s="2"/>
      <c r="EJP1725" s="2"/>
      <c r="EJQ1725" s="2"/>
      <c r="EJR1725" s="2"/>
      <c r="EJS1725" s="2"/>
      <c r="EJT1725" s="2"/>
      <c r="EJU1725" s="2"/>
      <c r="EJV1725" s="2"/>
      <c r="EJW1725" s="2"/>
      <c r="EJX1725" s="2"/>
      <c r="EJY1725" s="2"/>
      <c r="EJZ1725" s="2"/>
      <c r="EKA1725" s="2"/>
      <c r="EKB1725" s="2"/>
      <c r="EKC1725" s="2"/>
      <c r="EKD1725" s="2"/>
      <c r="EKE1725" s="2"/>
      <c r="EKF1725" s="2"/>
      <c r="EKG1725" s="2"/>
      <c r="EKH1725" s="2"/>
      <c r="EKI1725" s="2"/>
      <c r="EKJ1725" s="2"/>
      <c r="EKK1725" s="2"/>
      <c r="EKL1725" s="2"/>
      <c r="EKM1725" s="2"/>
      <c r="EKN1725" s="2"/>
      <c r="EKO1725" s="2"/>
      <c r="EKP1725" s="2"/>
      <c r="EKQ1725" s="2"/>
      <c r="EKR1725" s="2"/>
      <c r="EKS1725" s="2"/>
      <c r="EKT1725" s="2"/>
      <c r="EKU1725" s="2"/>
      <c r="EKV1725" s="2"/>
      <c r="EKW1725" s="2"/>
      <c r="EKX1725" s="2"/>
      <c r="EKY1725" s="2"/>
      <c r="EKZ1725" s="2"/>
      <c r="ELA1725" s="2"/>
      <c r="ELB1725" s="2"/>
      <c r="ELC1725" s="2"/>
      <c r="ELD1725" s="2"/>
      <c r="ELE1725" s="2"/>
      <c r="ELF1725" s="2"/>
      <c r="ELG1725" s="2"/>
      <c r="ELH1725" s="2"/>
      <c r="ELI1725" s="2"/>
      <c r="ELJ1725" s="2"/>
      <c r="ELK1725" s="2"/>
      <c r="ELL1725" s="2"/>
      <c r="ELM1725" s="2"/>
      <c r="ELN1725" s="2"/>
      <c r="ELO1725" s="2"/>
      <c r="ELP1725" s="2"/>
      <c r="ELQ1725" s="2"/>
      <c r="ELR1725" s="2"/>
      <c r="ELS1725" s="2"/>
      <c r="ELT1725" s="2"/>
      <c r="ELU1725" s="2"/>
      <c r="ELV1725" s="2"/>
      <c r="ELW1725" s="2"/>
      <c r="ELX1725" s="2"/>
      <c r="ELY1725" s="2"/>
      <c r="ELZ1725" s="2"/>
      <c r="EMA1725" s="2"/>
      <c r="EMB1725" s="2"/>
      <c r="EMC1725" s="2"/>
      <c r="EMD1725" s="2"/>
      <c r="EME1725" s="2"/>
      <c r="EMF1725" s="2"/>
      <c r="EMG1725" s="2"/>
      <c r="EMH1725" s="2"/>
      <c r="EMI1725" s="2"/>
      <c r="EMJ1725" s="2"/>
      <c r="EMK1725" s="2"/>
      <c r="EML1725" s="2"/>
      <c r="EMM1725" s="2"/>
      <c r="EMN1725" s="2"/>
      <c r="EMO1725" s="2"/>
      <c r="EMP1725" s="2"/>
      <c r="EMQ1725" s="2"/>
      <c r="EMR1725" s="2"/>
      <c r="EMS1725" s="2"/>
      <c r="EMT1725" s="2"/>
      <c r="EMU1725" s="2"/>
      <c r="EMV1725" s="2"/>
      <c r="EMW1725" s="2"/>
      <c r="EMX1725" s="2"/>
      <c r="EMY1725" s="2"/>
      <c r="EMZ1725" s="2"/>
      <c r="ENA1725" s="2"/>
      <c r="ENB1725" s="2"/>
      <c r="ENC1725" s="2"/>
      <c r="END1725" s="2"/>
      <c r="ENE1725" s="2"/>
      <c r="ENF1725" s="2"/>
      <c r="ENG1725" s="2"/>
      <c r="ENH1725" s="2"/>
      <c r="ENI1725" s="2"/>
      <c r="ENJ1725" s="2"/>
      <c r="ENK1725" s="2"/>
      <c r="ENL1725" s="2"/>
      <c r="ENM1725" s="2"/>
      <c r="ENN1725" s="2"/>
      <c r="ENO1725" s="2"/>
      <c r="ENP1725" s="2"/>
      <c r="ENQ1725" s="2"/>
      <c r="ENR1725" s="2"/>
      <c r="ENS1725" s="2"/>
      <c r="ENT1725" s="2"/>
      <c r="ENU1725" s="2"/>
      <c r="ENV1725" s="2"/>
      <c r="ENW1725" s="2"/>
      <c r="ENX1725" s="2"/>
      <c r="ENY1725" s="2"/>
      <c r="ENZ1725" s="2"/>
      <c r="EOA1725" s="2"/>
      <c r="EOB1725" s="2"/>
      <c r="EOC1725" s="2"/>
      <c r="EOD1725" s="2"/>
      <c r="EOE1725" s="2"/>
      <c r="EOF1725" s="2"/>
      <c r="EOG1725" s="2"/>
      <c r="EOH1725" s="2"/>
      <c r="EOI1725" s="2"/>
      <c r="EOJ1725" s="2"/>
      <c r="EOK1725" s="2"/>
      <c r="EOL1725" s="2"/>
      <c r="EOM1725" s="2"/>
      <c r="EON1725" s="2"/>
      <c r="EOO1725" s="2"/>
      <c r="EOP1725" s="2"/>
      <c r="EOQ1725" s="2"/>
      <c r="EOR1725" s="2"/>
      <c r="EOS1725" s="2"/>
      <c r="EOT1725" s="2"/>
      <c r="EOU1725" s="2"/>
      <c r="EOV1725" s="2"/>
      <c r="EOW1725" s="2"/>
      <c r="EOX1725" s="2"/>
      <c r="EOY1725" s="2"/>
      <c r="EOZ1725" s="2"/>
      <c r="EPA1725" s="2"/>
      <c r="EPB1725" s="2"/>
      <c r="EPC1725" s="2"/>
      <c r="EPD1725" s="2"/>
      <c r="EPE1725" s="2"/>
      <c r="EPF1725" s="2"/>
      <c r="EPG1725" s="2"/>
      <c r="EPH1725" s="2"/>
      <c r="EPI1725" s="2"/>
      <c r="EPJ1725" s="2"/>
      <c r="EPK1725" s="2"/>
      <c r="EPL1725" s="2"/>
      <c r="EPM1725" s="2"/>
      <c r="EPN1725" s="2"/>
      <c r="EPO1725" s="2"/>
      <c r="EPP1725" s="2"/>
      <c r="EPQ1725" s="2"/>
      <c r="EPR1725" s="2"/>
      <c r="EPS1725" s="2"/>
      <c r="EPT1725" s="2"/>
      <c r="EPU1725" s="2"/>
      <c r="EPV1725" s="2"/>
      <c r="EPW1725" s="2"/>
      <c r="EPX1725" s="2"/>
      <c r="EPY1725" s="2"/>
      <c r="EPZ1725" s="2"/>
      <c r="EQA1725" s="2"/>
      <c r="EQB1725" s="2"/>
      <c r="EQC1725" s="2"/>
      <c r="EQD1725" s="2"/>
      <c r="EQE1725" s="2"/>
      <c r="EQF1725" s="2"/>
      <c r="EQG1725" s="2"/>
      <c r="EQH1725" s="2"/>
      <c r="EQI1725" s="2"/>
      <c r="EQJ1725" s="2"/>
      <c r="EQK1725" s="2"/>
      <c r="EQL1725" s="2"/>
      <c r="EQM1725" s="2"/>
      <c r="EQN1725" s="2"/>
      <c r="EQO1725" s="2"/>
      <c r="EQP1725" s="2"/>
      <c r="EQQ1725" s="2"/>
      <c r="EQR1725" s="2"/>
      <c r="EQS1725" s="2"/>
      <c r="EQT1725" s="2"/>
      <c r="EQU1725" s="2"/>
      <c r="EQV1725" s="2"/>
      <c r="EQW1725" s="2"/>
      <c r="EQX1725" s="2"/>
      <c r="EQY1725" s="2"/>
      <c r="EQZ1725" s="2"/>
      <c r="ERA1725" s="2"/>
      <c r="ERB1725" s="2"/>
      <c r="ERC1725" s="2"/>
      <c r="ERD1725" s="2"/>
      <c r="ERE1725" s="2"/>
      <c r="ERF1725" s="2"/>
      <c r="ERG1725" s="2"/>
      <c r="ERH1725" s="2"/>
      <c r="ERI1725" s="2"/>
      <c r="ERJ1725" s="2"/>
      <c r="ERK1725" s="2"/>
      <c r="ERL1725" s="2"/>
      <c r="ERM1725" s="2"/>
      <c r="ERN1725" s="2"/>
      <c r="ERO1725" s="2"/>
      <c r="ERP1725" s="2"/>
      <c r="ERQ1725" s="2"/>
      <c r="ERR1725" s="2"/>
      <c r="ERS1725" s="2"/>
      <c r="ERT1725" s="2"/>
      <c r="ERU1725" s="2"/>
      <c r="ERV1725" s="2"/>
      <c r="ERW1725" s="2"/>
      <c r="ERX1725" s="2"/>
      <c r="ERY1725" s="2"/>
      <c r="ERZ1725" s="2"/>
      <c r="ESA1725" s="2"/>
      <c r="ESB1725" s="2"/>
      <c r="ESC1725" s="2"/>
      <c r="ESD1725" s="2"/>
      <c r="ESE1725" s="2"/>
      <c r="ESF1725" s="2"/>
      <c r="ESG1725" s="2"/>
      <c r="ESH1725" s="2"/>
      <c r="ESI1725" s="2"/>
      <c r="ESJ1725" s="2"/>
      <c r="ESK1725" s="2"/>
      <c r="ESL1725" s="2"/>
      <c r="ESM1725" s="2"/>
      <c r="ESN1725" s="2"/>
      <c r="ESO1725" s="2"/>
      <c r="ESP1725" s="2"/>
      <c r="ESQ1725" s="2"/>
      <c r="ESR1725" s="2"/>
      <c r="ESS1725" s="2"/>
      <c r="EST1725" s="2"/>
      <c r="ESU1725" s="2"/>
      <c r="ESV1725" s="2"/>
      <c r="ESW1725" s="2"/>
      <c r="ESX1725" s="2"/>
      <c r="ESY1725" s="2"/>
      <c r="ESZ1725" s="2"/>
      <c r="ETA1725" s="2"/>
      <c r="ETB1725" s="2"/>
      <c r="ETC1725" s="2"/>
      <c r="ETD1725" s="2"/>
      <c r="ETE1725" s="2"/>
      <c r="ETF1725" s="2"/>
      <c r="ETG1725" s="2"/>
      <c r="ETH1725" s="2"/>
      <c r="ETI1725" s="2"/>
      <c r="ETJ1725" s="2"/>
      <c r="ETK1725" s="2"/>
      <c r="ETL1725" s="2"/>
      <c r="ETM1725" s="2"/>
      <c r="ETN1725" s="2"/>
      <c r="ETO1725" s="2"/>
      <c r="ETP1725" s="2"/>
      <c r="ETQ1725" s="2"/>
      <c r="ETR1725" s="2"/>
      <c r="ETS1725" s="2"/>
      <c r="ETT1725" s="2"/>
      <c r="ETU1725" s="2"/>
      <c r="ETV1725" s="2"/>
      <c r="ETW1725" s="2"/>
      <c r="ETX1725" s="2"/>
      <c r="ETY1725" s="2"/>
      <c r="ETZ1725" s="2"/>
      <c r="EUA1725" s="2"/>
      <c r="EUB1725" s="2"/>
      <c r="EUC1725" s="2"/>
      <c r="EUD1725" s="2"/>
      <c r="EUE1725" s="2"/>
      <c r="EUF1725" s="2"/>
      <c r="EUG1725" s="2"/>
      <c r="EUH1725" s="2"/>
      <c r="EUI1725" s="2"/>
      <c r="EUJ1725" s="2"/>
      <c r="EUK1725" s="2"/>
      <c r="EUL1725" s="2"/>
      <c r="EUM1725" s="2"/>
      <c r="EUN1725" s="2"/>
      <c r="EUO1725" s="2"/>
      <c r="EUP1725" s="2"/>
      <c r="EUQ1725" s="2"/>
      <c r="EUR1725" s="2"/>
      <c r="EUS1725" s="2"/>
      <c r="EUT1725" s="2"/>
      <c r="EUU1725" s="2"/>
      <c r="EUV1725" s="2"/>
      <c r="EUW1725" s="2"/>
      <c r="EUX1725" s="2"/>
      <c r="EUY1725" s="2"/>
      <c r="EUZ1725" s="2"/>
      <c r="EVA1725" s="2"/>
      <c r="EVB1725" s="2"/>
      <c r="EVC1725" s="2"/>
      <c r="EVD1725" s="2"/>
      <c r="EVE1725" s="2"/>
      <c r="EVF1725" s="2"/>
      <c r="EVG1725" s="2"/>
      <c r="EVH1725" s="2"/>
      <c r="EVI1725" s="2"/>
      <c r="EVJ1725" s="2"/>
      <c r="EVK1725" s="2"/>
      <c r="EVL1725" s="2"/>
      <c r="EVM1725" s="2"/>
      <c r="EVN1725" s="2"/>
      <c r="EVO1725" s="2"/>
      <c r="EVP1725" s="2"/>
      <c r="EVQ1725" s="2"/>
      <c r="EVR1725" s="2"/>
      <c r="EVS1725" s="2"/>
      <c r="EVT1725" s="2"/>
      <c r="EVU1725" s="2"/>
      <c r="EVV1725" s="2"/>
      <c r="EVW1725" s="2"/>
      <c r="EVX1725" s="2"/>
      <c r="EVY1725" s="2"/>
      <c r="EVZ1725" s="2"/>
      <c r="EWA1725" s="2"/>
      <c r="EWB1725" s="2"/>
      <c r="EWC1725" s="2"/>
      <c r="EWD1725" s="2"/>
      <c r="EWE1725" s="2"/>
      <c r="EWF1725" s="2"/>
      <c r="EWG1725" s="2"/>
      <c r="EWH1725" s="2"/>
      <c r="EWI1725" s="2"/>
      <c r="EWJ1725" s="2"/>
      <c r="EWK1725" s="2"/>
      <c r="EWL1725" s="2"/>
      <c r="EWM1725" s="2"/>
      <c r="EWN1725" s="2"/>
      <c r="EWO1725" s="2"/>
      <c r="EWP1725" s="2"/>
      <c r="EWQ1725" s="2"/>
      <c r="EWR1725" s="2"/>
      <c r="EWS1725" s="2"/>
      <c r="EWT1725" s="2"/>
      <c r="EWU1725" s="2"/>
      <c r="EWV1725" s="2"/>
      <c r="EWW1725" s="2"/>
      <c r="EWX1725" s="2"/>
      <c r="EWY1725" s="2"/>
      <c r="EWZ1725" s="2"/>
      <c r="EXA1725" s="2"/>
      <c r="EXB1725" s="2"/>
      <c r="EXC1725" s="2"/>
      <c r="EXD1725" s="2"/>
      <c r="EXE1725" s="2"/>
      <c r="EXF1725" s="2"/>
      <c r="EXG1725" s="2"/>
      <c r="EXH1725" s="2"/>
      <c r="EXI1725" s="2"/>
      <c r="EXJ1725" s="2"/>
      <c r="EXK1725" s="2"/>
      <c r="EXL1725" s="2"/>
      <c r="EXM1725" s="2"/>
      <c r="EXN1725" s="2"/>
      <c r="EXO1725" s="2"/>
      <c r="EXP1725" s="2"/>
      <c r="EXQ1725" s="2"/>
      <c r="EXR1725" s="2"/>
      <c r="EXS1725" s="2"/>
      <c r="EXT1725" s="2"/>
      <c r="EXU1725" s="2"/>
      <c r="EXV1725" s="2"/>
      <c r="EXW1725" s="2"/>
      <c r="EXX1725" s="2"/>
      <c r="EXY1725" s="2"/>
      <c r="EXZ1725" s="2"/>
      <c r="EYA1725" s="2"/>
      <c r="EYB1725" s="2"/>
      <c r="EYC1725" s="2"/>
      <c r="EYD1725" s="2"/>
      <c r="EYE1725" s="2"/>
      <c r="EYF1725" s="2"/>
      <c r="EYG1725" s="2"/>
      <c r="EYH1725" s="2"/>
      <c r="EYI1725" s="2"/>
      <c r="EYJ1725" s="2"/>
      <c r="EYK1725" s="2"/>
      <c r="EYL1725" s="2"/>
      <c r="EYM1725" s="2"/>
      <c r="EYN1725" s="2"/>
      <c r="EYO1725" s="2"/>
      <c r="EYP1725" s="2"/>
      <c r="EYQ1725" s="2"/>
      <c r="EYR1725" s="2"/>
      <c r="EYS1725" s="2"/>
      <c r="EYT1725" s="2"/>
      <c r="EYU1725" s="2"/>
      <c r="EYV1725" s="2"/>
      <c r="EYW1725" s="2"/>
      <c r="EYX1725" s="2"/>
      <c r="EYY1725" s="2"/>
      <c r="EYZ1725" s="2"/>
      <c r="EZA1725" s="2"/>
      <c r="EZB1725" s="2"/>
      <c r="EZC1725" s="2"/>
      <c r="EZD1725" s="2"/>
      <c r="EZE1725" s="2"/>
      <c r="EZF1725" s="2"/>
      <c r="EZG1725" s="2"/>
      <c r="EZH1725" s="2"/>
      <c r="EZI1725" s="2"/>
      <c r="EZJ1725" s="2"/>
      <c r="EZK1725" s="2"/>
      <c r="EZL1725" s="2"/>
      <c r="EZM1725" s="2"/>
      <c r="EZN1725" s="2"/>
      <c r="EZO1725" s="2"/>
      <c r="EZP1725" s="2"/>
      <c r="EZQ1725" s="2"/>
      <c r="EZR1725" s="2"/>
      <c r="EZS1725" s="2"/>
      <c r="EZT1725" s="2"/>
      <c r="EZU1725" s="2"/>
      <c r="EZV1725" s="2"/>
      <c r="EZW1725" s="2"/>
      <c r="EZX1725" s="2"/>
      <c r="EZY1725" s="2"/>
      <c r="EZZ1725" s="2"/>
      <c r="FAA1725" s="2"/>
      <c r="FAB1725" s="2"/>
      <c r="FAC1725" s="2"/>
      <c r="FAD1725" s="2"/>
      <c r="FAE1725" s="2"/>
      <c r="FAF1725" s="2"/>
      <c r="FAG1725" s="2"/>
      <c r="FAH1725" s="2"/>
      <c r="FAI1725" s="2"/>
      <c r="FAJ1725" s="2"/>
      <c r="FAK1725" s="2"/>
      <c r="FAL1725" s="2"/>
      <c r="FAM1725" s="2"/>
      <c r="FAN1725" s="2"/>
      <c r="FAO1725" s="2"/>
      <c r="FAP1725" s="2"/>
      <c r="FAQ1725" s="2"/>
      <c r="FAR1725" s="2"/>
      <c r="FAS1725" s="2"/>
      <c r="FAT1725" s="2"/>
      <c r="FAU1725" s="2"/>
      <c r="FAV1725" s="2"/>
      <c r="FAW1725" s="2"/>
      <c r="FAX1725" s="2"/>
      <c r="FAY1725" s="2"/>
      <c r="FAZ1725" s="2"/>
      <c r="FBA1725" s="2"/>
      <c r="FBB1725" s="2"/>
      <c r="FBC1725" s="2"/>
      <c r="FBD1725" s="2"/>
      <c r="FBE1725" s="2"/>
      <c r="FBF1725" s="2"/>
      <c r="FBG1725" s="2"/>
      <c r="FBH1725" s="2"/>
      <c r="FBI1725" s="2"/>
      <c r="FBJ1725" s="2"/>
      <c r="FBK1725" s="2"/>
      <c r="FBL1725" s="2"/>
      <c r="FBM1725" s="2"/>
      <c r="FBN1725" s="2"/>
      <c r="FBO1725" s="2"/>
      <c r="FBP1725" s="2"/>
      <c r="FBQ1725" s="2"/>
      <c r="FBR1725" s="2"/>
      <c r="FBS1725" s="2"/>
      <c r="FBT1725" s="2"/>
      <c r="FBU1725" s="2"/>
      <c r="FBV1725" s="2"/>
      <c r="FBW1725" s="2"/>
      <c r="FBX1725" s="2"/>
      <c r="FBY1725" s="2"/>
      <c r="FBZ1725" s="2"/>
      <c r="FCA1725" s="2"/>
      <c r="FCB1725" s="2"/>
      <c r="FCC1725" s="2"/>
      <c r="FCD1725" s="2"/>
      <c r="FCE1725" s="2"/>
      <c r="FCF1725" s="2"/>
      <c r="FCG1725" s="2"/>
      <c r="FCH1725" s="2"/>
      <c r="FCI1725" s="2"/>
      <c r="FCJ1725" s="2"/>
      <c r="FCK1725" s="2"/>
      <c r="FCL1725" s="2"/>
      <c r="FCM1725" s="2"/>
      <c r="FCN1725" s="2"/>
      <c r="FCO1725" s="2"/>
      <c r="FCP1725" s="2"/>
      <c r="FCQ1725" s="2"/>
      <c r="FCR1725" s="2"/>
      <c r="FCS1725" s="2"/>
      <c r="FCT1725" s="2"/>
      <c r="FCU1725" s="2"/>
      <c r="FCV1725" s="2"/>
      <c r="FCW1725" s="2"/>
      <c r="FCX1725" s="2"/>
      <c r="FCY1725" s="2"/>
      <c r="FCZ1725" s="2"/>
      <c r="FDA1725" s="2"/>
      <c r="FDB1725" s="2"/>
      <c r="FDC1725" s="2"/>
      <c r="FDD1725" s="2"/>
      <c r="FDE1725" s="2"/>
      <c r="FDF1725" s="2"/>
      <c r="FDG1725" s="2"/>
      <c r="FDH1725" s="2"/>
      <c r="FDI1725" s="2"/>
      <c r="FDJ1725" s="2"/>
      <c r="FDK1725" s="2"/>
      <c r="FDL1725" s="2"/>
      <c r="FDM1725" s="2"/>
      <c r="FDN1725" s="2"/>
      <c r="FDO1725" s="2"/>
      <c r="FDP1725" s="2"/>
      <c r="FDQ1725" s="2"/>
      <c r="FDR1725" s="2"/>
      <c r="FDS1725" s="2"/>
      <c r="FDT1725" s="2"/>
      <c r="FDU1725" s="2"/>
      <c r="FDV1725" s="2"/>
      <c r="FDW1725" s="2"/>
      <c r="FDX1725" s="2"/>
      <c r="FDY1725" s="2"/>
      <c r="FDZ1725" s="2"/>
      <c r="FEA1725" s="2"/>
      <c r="FEB1725" s="2"/>
      <c r="FEC1725" s="2"/>
      <c r="FED1725" s="2"/>
      <c r="FEE1725" s="2"/>
      <c r="FEF1725" s="2"/>
      <c r="FEG1725" s="2"/>
      <c r="FEH1725" s="2"/>
      <c r="FEI1725" s="2"/>
      <c r="FEJ1725" s="2"/>
      <c r="FEK1725" s="2"/>
      <c r="FEL1725" s="2"/>
      <c r="FEM1725" s="2"/>
      <c r="FEN1725" s="2"/>
      <c r="FEO1725" s="2"/>
      <c r="FEP1725" s="2"/>
      <c r="FEQ1725" s="2"/>
      <c r="FER1725" s="2"/>
      <c r="FES1725" s="2"/>
      <c r="FET1725" s="2"/>
      <c r="FEU1725" s="2"/>
      <c r="FEV1725" s="2"/>
      <c r="FEW1725" s="2"/>
      <c r="FEX1725" s="2"/>
      <c r="FEY1725" s="2"/>
      <c r="FEZ1725" s="2"/>
      <c r="FFA1725" s="2"/>
      <c r="FFB1725" s="2"/>
      <c r="FFC1725" s="2"/>
      <c r="FFD1725" s="2"/>
      <c r="FFE1725" s="2"/>
      <c r="FFF1725" s="2"/>
      <c r="FFG1725" s="2"/>
      <c r="FFH1725" s="2"/>
      <c r="FFI1725" s="2"/>
      <c r="FFJ1725" s="2"/>
      <c r="FFK1725" s="2"/>
      <c r="FFL1725" s="2"/>
      <c r="FFM1725" s="2"/>
      <c r="FFN1725" s="2"/>
      <c r="FFO1725" s="2"/>
      <c r="FFP1725" s="2"/>
      <c r="FFQ1725" s="2"/>
      <c r="FFR1725" s="2"/>
      <c r="FFS1725" s="2"/>
      <c r="FFT1725" s="2"/>
      <c r="FFU1725" s="2"/>
      <c r="FFV1725" s="2"/>
      <c r="FFW1725" s="2"/>
      <c r="FFX1725" s="2"/>
      <c r="FFY1725" s="2"/>
      <c r="FFZ1725" s="2"/>
      <c r="FGA1725" s="2"/>
      <c r="FGB1725" s="2"/>
      <c r="FGC1725" s="2"/>
      <c r="FGD1725" s="2"/>
      <c r="FGE1725" s="2"/>
      <c r="FGF1725" s="2"/>
      <c r="FGG1725" s="2"/>
      <c r="FGH1725" s="2"/>
      <c r="FGI1725" s="2"/>
      <c r="FGJ1725" s="2"/>
      <c r="FGK1725" s="2"/>
      <c r="FGL1725" s="2"/>
      <c r="FGM1725" s="2"/>
      <c r="FGN1725" s="2"/>
      <c r="FGO1725" s="2"/>
      <c r="FGP1725" s="2"/>
      <c r="FGQ1725" s="2"/>
      <c r="FGR1725" s="2"/>
      <c r="FGS1725" s="2"/>
      <c r="FGT1725" s="2"/>
      <c r="FGU1725" s="2"/>
      <c r="FGV1725" s="2"/>
      <c r="FGW1725" s="2"/>
      <c r="FGX1725" s="2"/>
      <c r="FGY1725" s="2"/>
      <c r="FGZ1725" s="2"/>
      <c r="FHA1725" s="2"/>
      <c r="FHB1725" s="2"/>
      <c r="FHC1725" s="2"/>
      <c r="FHD1725" s="2"/>
      <c r="FHE1725" s="2"/>
      <c r="FHF1725" s="2"/>
      <c r="FHG1725" s="2"/>
      <c r="FHH1725" s="2"/>
      <c r="FHI1725" s="2"/>
      <c r="FHJ1725" s="2"/>
      <c r="FHK1725" s="2"/>
      <c r="FHL1725" s="2"/>
      <c r="FHM1725" s="2"/>
      <c r="FHN1725" s="2"/>
      <c r="FHO1725" s="2"/>
      <c r="FHP1725" s="2"/>
      <c r="FHQ1725" s="2"/>
      <c r="FHR1725" s="2"/>
      <c r="FHS1725" s="2"/>
      <c r="FHT1725" s="2"/>
      <c r="FHU1725" s="2"/>
      <c r="FHV1725" s="2"/>
      <c r="FHW1725" s="2"/>
      <c r="FHX1725" s="2"/>
      <c r="FHY1725" s="2"/>
      <c r="FHZ1725" s="2"/>
      <c r="FIA1725" s="2"/>
      <c r="FIB1725" s="2"/>
      <c r="FIC1725" s="2"/>
      <c r="FID1725" s="2"/>
      <c r="FIE1725" s="2"/>
      <c r="FIF1725" s="2"/>
      <c r="FIG1725" s="2"/>
      <c r="FIH1725" s="2"/>
      <c r="FII1725" s="2"/>
      <c r="FIJ1725" s="2"/>
      <c r="FIK1725" s="2"/>
      <c r="FIL1725" s="2"/>
      <c r="FIM1725" s="2"/>
      <c r="FIN1725" s="2"/>
      <c r="FIO1725" s="2"/>
      <c r="FIP1725" s="2"/>
      <c r="FIQ1725" s="2"/>
      <c r="FIR1725" s="2"/>
      <c r="FIS1725" s="2"/>
      <c r="FIT1725" s="2"/>
      <c r="FIU1725" s="2"/>
      <c r="FIV1725" s="2"/>
      <c r="FIW1725" s="2"/>
      <c r="FIX1725" s="2"/>
      <c r="FIY1725" s="2"/>
      <c r="FIZ1725" s="2"/>
      <c r="FJA1725" s="2"/>
      <c r="FJB1725" s="2"/>
      <c r="FJC1725" s="2"/>
      <c r="FJD1725" s="2"/>
      <c r="FJE1725" s="2"/>
      <c r="FJF1725" s="2"/>
      <c r="FJG1725" s="2"/>
      <c r="FJH1725" s="2"/>
      <c r="FJI1725" s="2"/>
      <c r="FJJ1725" s="2"/>
      <c r="FJK1725" s="2"/>
      <c r="FJL1725" s="2"/>
      <c r="FJM1725" s="2"/>
      <c r="FJN1725" s="2"/>
      <c r="FJO1725" s="2"/>
      <c r="FJP1725" s="2"/>
      <c r="FJQ1725" s="2"/>
      <c r="FJR1725" s="2"/>
      <c r="FJS1725" s="2"/>
      <c r="FJT1725" s="2"/>
      <c r="FJU1725" s="2"/>
      <c r="FJV1725" s="2"/>
      <c r="FJW1725" s="2"/>
      <c r="FJX1725" s="2"/>
      <c r="FJY1725" s="2"/>
      <c r="FJZ1725" s="2"/>
      <c r="FKA1725" s="2"/>
      <c r="FKB1725" s="2"/>
      <c r="FKC1725" s="2"/>
      <c r="FKD1725" s="2"/>
      <c r="FKE1725" s="2"/>
      <c r="FKF1725" s="2"/>
      <c r="FKG1725" s="2"/>
      <c r="FKH1725" s="2"/>
      <c r="FKI1725" s="2"/>
      <c r="FKJ1725" s="2"/>
      <c r="FKK1725" s="2"/>
      <c r="FKL1725" s="2"/>
      <c r="FKM1725" s="2"/>
      <c r="FKN1725" s="2"/>
      <c r="FKO1725" s="2"/>
      <c r="FKP1725" s="2"/>
      <c r="FKQ1725" s="2"/>
      <c r="FKR1725" s="2"/>
      <c r="FKS1725" s="2"/>
      <c r="FKT1725" s="2"/>
      <c r="FKU1725" s="2"/>
      <c r="FKV1725" s="2"/>
      <c r="FKW1725" s="2"/>
      <c r="FKX1725" s="2"/>
      <c r="FKY1725" s="2"/>
      <c r="FKZ1725" s="2"/>
      <c r="FLA1725" s="2"/>
      <c r="FLB1725" s="2"/>
      <c r="FLC1725" s="2"/>
      <c r="FLD1725" s="2"/>
      <c r="FLE1725" s="2"/>
      <c r="FLF1725" s="2"/>
      <c r="FLG1725" s="2"/>
      <c r="FLH1725" s="2"/>
      <c r="FLI1725" s="2"/>
      <c r="FLJ1725" s="2"/>
      <c r="FLK1725" s="2"/>
      <c r="FLL1725" s="2"/>
      <c r="FLM1725" s="2"/>
      <c r="FLN1725" s="2"/>
      <c r="FLO1725" s="2"/>
      <c r="FLP1725" s="2"/>
      <c r="FLQ1725" s="2"/>
      <c r="FLR1725" s="2"/>
      <c r="FLS1725" s="2"/>
      <c r="FLT1725" s="2"/>
      <c r="FLU1725" s="2"/>
      <c r="FLV1725" s="2"/>
      <c r="FLW1725" s="2"/>
      <c r="FLX1725" s="2"/>
      <c r="FLY1725" s="2"/>
      <c r="FLZ1725" s="2"/>
      <c r="FMA1725" s="2"/>
      <c r="FMB1725" s="2"/>
      <c r="FMC1725" s="2"/>
      <c r="FMD1725" s="2"/>
      <c r="FME1725" s="2"/>
      <c r="FMF1725" s="2"/>
      <c r="FMG1725" s="2"/>
      <c r="FMH1725" s="2"/>
      <c r="FMI1725" s="2"/>
      <c r="FMJ1725" s="2"/>
      <c r="FMK1725" s="2"/>
      <c r="FML1725" s="2"/>
      <c r="FMM1725" s="2"/>
      <c r="FMN1725" s="2"/>
      <c r="FMO1725" s="2"/>
      <c r="FMP1725" s="2"/>
      <c r="FMQ1725" s="2"/>
      <c r="FMR1725" s="2"/>
      <c r="FMS1725" s="2"/>
      <c r="FMT1725" s="2"/>
      <c r="FMU1725" s="2"/>
      <c r="FMV1725" s="2"/>
      <c r="FMW1725" s="2"/>
      <c r="FMX1725" s="2"/>
      <c r="FMY1725" s="2"/>
      <c r="FMZ1725" s="2"/>
      <c r="FNA1725" s="2"/>
      <c r="FNB1725" s="2"/>
      <c r="FNC1725" s="2"/>
      <c r="FND1725" s="2"/>
      <c r="FNE1725" s="2"/>
      <c r="FNF1725" s="2"/>
      <c r="FNG1725" s="2"/>
      <c r="FNH1725" s="2"/>
      <c r="FNI1725" s="2"/>
      <c r="FNJ1725" s="2"/>
      <c r="FNK1725" s="2"/>
      <c r="FNL1725" s="2"/>
      <c r="FNM1725" s="2"/>
      <c r="FNN1725" s="2"/>
      <c r="FNO1725" s="2"/>
      <c r="FNP1725" s="2"/>
      <c r="FNQ1725" s="2"/>
      <c r="FNR1725" s="2"/>
      <c r="FNS1725" s="2"/>
      <c r="FNT1725" s="2"/>
      <c r="FNU1725" s="2"/>
      <c r="FNV1725" s="2"/>
      <c r="FNW1725" s="2"/>
      <c r="FNX1725" s="2"/>
      <c r="FNY1725" s="2"/>
      <c r="FNZ1725" s="2"/>
      <c r="FOA1725" s="2"/>
      <c r="FOB1725" s="2"/>
      <c r="FOC1725" s="2"/>
      <c r="FOD1725" s="2"/>
      <c r="FOE1725" s="2"/>
      <c r="FOF1725" s="2"/>
      <c r="FOG1725" s="2"/>
      <c r="FOH1725" s="2"/>
      <c r="FOI1725" s="2"/>
      <c r="FOJ1725" s="2"/>
      <c r="FOK1725" s="2"/>
      <c r="FOL1725" s="2"/>
      <c r="FOM1725" s="2"/>
      <c r="FON1725" s="2"/>
      <c r="FOO1725" s="2"/>
      <c r="FOP1725" s="2"/>
      <c r="FOQ1725" s="2"/>
      <c r="FOR1725" s="2"/>
      <c r="FOS1725" s="2"/>
      <c r="FOT1725" s="2"/>
      <c r="FOU1725" s="2"/>
      <c r="FOV1725" s="2"/>
      <c r="FOW1725" s="2"/>
      <c r="FOX1725" s="2"/>
      <c r="FOY1725" s="2"/>
      <c r="FOZ1725" s="2"/>
      <c r="FPA1725" s="2"/>
      <c r="FPB1725" s="2"/>
      <c r="FPC1725" s="2"/>
      <c r="FPD1725" s="2"/>
      <c r="FPE1725" s="2"/>
      <c r="FPF1725" s="2"/>
      <c r="FPG1725" s="2"/>
      <c r="FPH1725" s="2"/>
      <c r="FPI1725" s="2"/>
      <c r="FPJ1725" s="2"/>
      <c r="FPK1725" s="2"/>
      <c r="FPL1725" s="2"/>
      <c r="FPM1725" s="2"/>
      <c r="FPN1725" s="2"/>
      <c r="FPO1725" s="2"/>
      <c r="FPP1725" s="2"/>
      <c r="FPQ1725" s="2"/>
      <c r="FPR1725" s="2"/>
      <c r="FPS1725" s="2"/>
      <c r="FPT1725" s="2"/>
      <c r="FPU1725" s="2"/>
      <c r="FPV1725" s="2"/>
      <c r="FPW1725" s="2"/>
      <c r="FPX1725" s="2"/>
      <c r="FPY1725" s="2"/>
      <c r="FPZ1725" s="2"/>
      <c r="FQA1725" s="2"/>
      <c r="FQB1725" s="2"/>
      <c r="FQC1725" s="2"/>
      <c r="FQD1725" s="2"/>
      <c r="FQE1725" s="2"/>
      <c r="FQF1725" s="2"/>
      <c r="FQG1725" s="2"/>
      <c r="FQH1725" s="2"/>
      <c r="FQI1725" s="2"/>
      <c r="FQJ1725" s="2"/>
      <c r="FQK1725" s="2"/>
      <c r="FQL1725" s="2"/>
      <c r="FQM1725" s="2"/>
      <c r="FQN1725" s="2"/>
      <c r="FQO1725" s="2"/>
      <c r="FQP1725" s="2"/>
      <c r="FQQ1725" s="2"/>
      <c r="FQR1725" s="2"/>
      <c r="FQS1725" s="2"/>
      <c r="FQT1725" s="2"/>
      <c r="FQU1725" s="2"/>
      <c r="FQV1725" s="2"/>
      <c r="FQW1725" s="2"/>
      <c r="FQX1725" s="2"/>
      <c r="FQY1725" s="2"/>
      <c r="FQZ1725" s="2"/>
      <c r="FRA1725" s="2"/>
      <c r="FRB1725" s="2"/>
      <c r="FRC1725" s="2"/>
      <c r="FRD1725" s="2"/>
      <c r="FRE1725" s="2"/>
      <c r="FRF1725" s="2"/>
      <c r="FRG1725" s="2"/>
      <c r="FRH1725" s="2"/>
      <c r="FRI1725" s="2"/>
      <c r="FRJ1725" s="2"/>
      <c r="FRK1725" s="2"/>
      <c r="FRL1725" s="2"/>
      <c r="FRM1725" s="2"/>
      <c r="FRN1725" s="2"/>
      <c r="FRO1725" s="2"/>
      <c r="FRP1725" s="2"/>
      <c r="FRQ1725" s="2"/>
      <c r="FRR1725" s="2"/>
      <c r="FRS1725" s="2"/>
      <c r="FRT1725" s="2"/>
      <c r="FRU1725" s="2"/>
      <c r="FRV1725" s="2"/>
      <c r="FRW1725" s="2"/>
      <c r="FRX1725" s="2"/>
      <c r="FRY1725" s="2"/>
      <c r="FRZ1725" s="2"/>
      <c r="FSA1725" s="2"/>
      <c r="FSB1725" s="2"/>
      <c r="FSC1725" s="2"/>
      <c r="FSD1725" s="2"/>
      <c r="FSE1725" s="2"/>
      <c r="FSF1725" s="2"/>
      <c r="FSG1725" s="2"/>
      <c r="FSH1725" s="2"/>
      <c r="FSI1725" s="2"/>
      <c r="FSJ1725" s="2"/>
      <c r="FSK1725" s="2"/>
      <c r="FSL1725" s="2"/>
      <c r="FSM1725" s="2"/>
      <c r="FSN1725" s="2"/>
      <c r="FSO1725" s="2"/>
      <c r="FSP1725" s="2"/>
      <c r="FSQ1725" s="2"/>
      <c r="FSR1725" s="2"/>
      <c r="FSS1725" s="2"/>
      <c r="FST1725" s="2"/>
      <c r="FSU1725" s="2"/>
      <c r="FSV1725" s="2"/>
      <c r="FSW1725" s="2"/>
      <c r="FSX1725" s="2"/>
      <c r="FSY1725" s="2"/>
      <c r="FSZ1725" s="2"/>
      <c r="FTA1725" s="2"/>
      <c r="FTB1725" s="2"/>
      <c r="FTC1725" s="2"/>
      <c r="FTD1725" s="2"/>
      <c r="FTE1725" s="2"/>
      <c r="FTF1725" s="2"/>
      <c r="FTG1725" s="2"/>
      <c r="FTH1725" s="2"/>
      <c r="FTI1725" s="2"/>
      <c r="FTJ1725" s="2"/>
      <c r="FTK1725" s="2"/>
      <c r="FTL1725" s="2"/>
      <c r="FTM1725" s="2"/>
      <c r="FTN1725" s="2"/>
      <c r="FTO1725" s="2"/>
      <c r="FTP1725" s="2"/>
      <c r="FTQ1725" s="2"/>
      <c r="FTR1725" s="2"/>
      <c r="FTS1725" s="2"/>
      <c r="FTT1725" s="2"/>
      <c r="FTU1725" s="2"/>
      <c r="FTV1725" s="2"/>
      <c r="FTW1725" s="2"/>
      <c r="FTX1725" s="2"/>
      <c r="FTY1725" s="2"/>
      <c r="FTZ1725" s="2"/>
      <c r="FUA1725" s="2"/>
      <c r="FUB1725" s="2"/>
      <c r="FUC1725" s="2"/>
      <c r="FUD1725" s="2"/>
      <c r="FUE1725" s="2"/>
      <c r="FUF1725" s="2"/>
      <c r="FUG1725" s="2"/>
      <c r="FUH1725" s="2"/>
      <c r="FUI1725" s="2"/>
      <c r="FUJ1725" s="2"/>
      <c r="FUK1725" s="2"/>
      <c r="FUL1725" s="2"/>
      <c r="FUM1725" s="2"/>
      <c r="FUN1725" s="2"/>
      <c r="FUO1725" s="2"/>
      <c r="FUP1725" s="2"/>
      <c r="FUQ1725" s="2"/>
      <c r="FUR1725" s="2"/>
      <c r="FUS1725" s="2"/>
      <c r="FUT1725" s="2"/>
      <c r="FUU1725" s="2"/>
      <c r="FUV1725" s="2"/>
      <c r="FUW1725" s="2"/>
      <c r="FUX1725" s="2"/>
      <c r="FUY1725" s="2"/>
      <c r="FUZ1725" s="2"/>
      <c r="FVA1725" s="2"/>
      <c r="FVB1725" s="2"/>
      <c r="FVC1725" s="2"/>
      <c r="FVD1725" s="2"/>
      <c r="FVE1725" s="2"/>
      <c r="FVF1725" s="2"/>
      <c r="FVG1725" s="2"/>
      <c r="FVH1725" s="2"/>
      <c r="FVI1725" s="2"/>
      <c r="FVJ1725" s="2"/>
      <c r="FVK1725" s="2"/>
      <c r="FVL1725" s="2"/>
      <c r="FVM1725" s="2"/>
      <c r="FVN1725" s="2"/>
      <c r="FVO1725" s="2"/>
      <c r="FVP1725" s="2"/>
      <c r="FVQ1725" s="2"/>
      <c r="FVR1725" s="2"/>
      <c r="FVS1725" s="2"/>
      <c r="FVT1725" s="2"/>
      <c r="FVU1725" s="2"/>
      <c r="FVV1725" s="2"/>
      <c r="FVW1725" s="2"/>
      <c r="FVX1725" s="2"/>
      <c r="FVY1725" s="2"/>
      <c r="FVZ1725" s="2"/>
      <c r="FWA1725" s="2"/>
      <c r="FWB1725" s="2"/>
      <c r="FWC1725" s="2"/>
      <c r="FWD1725" s="2"/>
      <c r="FWE1725" s="2"/>
      <c r="FWF1725" s="2"/>
      <c r="FWG1725" s="2"/>
      <c r="FWH1725" s="2"/>
      <c r="FWI1725" s="2"/>
      <c r="FWJ1725" s="2"/>
      <c r="FWK1725" s="2"/>
      <c r="FWL1725" s="2"/>
      <c r="FWM1725" s="2"/>
      <c r="FWN1725" s="2"/>
      <c r="FWO1725" s="2"/>
      <c r="FWP1725" s="2"/>
      <c r="FWQ1725" s="2"/>
      <c r="FWR1725" s="2"/>
      <c r="FWS1725" s="2"/>
      <c r="FWT1725" s="2"/>
      <c r="FWU1725" s="2"/>
      <c r="FWV1725" s="2"/>
      <c r="FWW1725" s="2"/>
      <c r="FWX1725" s="2"/>
      <c r="FWY1725" s="2"/>
      <c r="FWZ1725" s="2"/>
      <c r="FXA1725" s="2"/>
      <c r="FXB1725" s="2"/>
      <c r="FXC1725" s="2"/>
      <c r="FXD1725" s="2"/>
      <c r="FXE1725" s="2"/>
      <c r="FXF1725" s="2"/>
      <c r="FXG1725" s="2"/>
      <c r="FXH1725" s="2"/>
      <c r="FXI1725" s="2"/>
      <c r="FXJ1725" s="2"/>
      <c r="FXK1725" s="2"/>
      <c r="FXL1725" s="2"/>
      <c r="FXM1725" s="2"/>
      <c r="FXN1725" s="2"/>
      <c r="FXO1725" s="2"/>
      <c r="FXP1725" s="2"/>
      <c r="FXQ1725" s="2"/>
      <c r="FXR1725" s="2"/>
      <c r="FXS1725" s="2"/>
      <c r="FXT1725" s="2"/>
      <c r="FXU1725" s="2"/>
      <c r="FXV1725" s="2"/>
      <c r="FXW1725" s="2"/>
      <c r="FXX1725" s="2"/>
      <c r="FXY1725" s="2"/>
      <c r="FXZ1725" s="2"/>
      <c r="FYA1725" s="2"/>
      <c r="FYB1725" s="2"/>
      <c r="FYC1725" s="2"/>
      <c r="FYD1725" s="2"/>
      <c r="FYE1725" s="2"/>
      <c r="FYF1725" s="2"/>
      <c r="FYG1725" s="2"/>
      <c r="FYH1725" s="2"/>
      <c r="FYI1725" s="2"/>
      <c r="FYJ1725" s="2"/>
      <c r="FYK1725" s="2"/>
      <c r="FYL1725" s="2"/>
      <c r="FYM1725" s="2"/>
      <c r="FYN1725" s="2"/>
      <c r="FYO1725" s="2"/>
      <c r="FYP1725" s="2"/>
      <c r="FYQ1725" s="2"/>
      <c r="FYR1725" s="2"/>
      <c r="FYS1725" s="2"/>
      <c r="FYT1725" s="2"/>
      <c r="FYU1725" s="2"/>
      <c r="FYV1725" s="2"/>
      <c r="FYW1725" s="2"/>
      <c r="FYX1725" s="2"/>
      <c r="FYY1725" s="2"/>
      <c r="FYZ1725" s="2"/>
      <c r="FZA1725" s="2"/>
      <c r="FZB1725" s="2"/>
      <c r="FZC1725" s="2"/>
      <c r="FZD1725" s="2"/>
      <c r="FZE1725" s="2"/>
      <c r="FZF1725" s="2"/>
      <c r="FZG1725" s="2"/>
      <c r="FZH1725" s="2"/>
      <c r="FZI1725" s="2"/>
      <c r="FZJ1725" s="2"/>
      <c r="FZK1725" s="2"/>
      <c r="FZL1725" s="2"/>
      <c r="FZM1725" s="2"/>
      <c r="FZN1725" s="2"/>
      <c r="FZO1725" s="2"/>
      <c r="FZP1725" s="2"/>
      <c r="FZQ1725" s="2"/>
      <c r="FZR1725" s="2"/>
      <c r="FZS1725" s="2"/>
      <c r="FZT1725" s="2"/>
      <c r="FZU1725" s="2"/>
      <c r="FZV1725" s="2"/>
      <c r="FZW1725" s="2"/>
      <c r="FZX1725" s="2"/>
      <c r="FZY1725" s="2"/>
      <c r="FZZ1725" s="2"/>
      <c r="GAA1725" s="2"/>
      <c r="GAB1725" s="2"/>
      <c r="GAC1725" s="2"/>
      <c r="GAD1725" s="2"/>
      <c r="GAE1725" s="2"/>
      <c r="GAF1725" s="2"/>
      <c r="GAG1725" s="2"/>
      <c r="GAH1725" s="2"/>
      <c r="GAI1725" s="2"/>
      <c r="GAJ1725" s="2"/>
      <c r="GAK1725" s="2"/>
      <c r="GAL1725" s="2"/>
      <c r="GAM1725" s="2"/>
      <c r="GAN1725" s="2"/>
      <c r="GAO1725" s="2"/>
      <c r="GAP1725" s="2"/>
      <c r="GAQ1725" s="2"/>
      <c r="GAR1725" s="2"/>
      <c r="GAS1725" s="2"/>
      <c r="GAT1725" s="2"/>
      <c r="GAU1725" s="2"/>
      <c r="GAV1725" s="2"/>
      <c r="GAW1725" s="2"/>
      <c r="GAX1725" s="2"/>
      <c r="GAY1725" s="2"/>
      <c r="GAZ1725" s="2"/>
      <c r="GBA1725" s="2"/>
      <c r="GBB1725" s="2"/>
      <c r="GBC1725" s="2"/>
      <c r="GBD1725" s="2"/>
      <c r="GBE1725" s="2"/>
      <c r="GBF1725" s="2"/>
      <c r="GBG1725" s="2"/>
      <c r="GBH1725" s="2"/>
      <c r="GBI1725" s="2"/>
      <c r="GBJ1725" s="2"/>
      <c r="GBK1725" s="2"/>
      <c r="GBL1725" s="2"/>
      <c r="GBM1725" s="2"/>
      <c r="GBN1725" s="2"/>
      <c r="GBO1725" s="2"/>
      <c r="GBP1725" s="2"/>
      <c r="GBQ1725" s="2"/>
      <c r="GBR1725" s="2"/>
      <c r="GBS1725" s="2"/>
      <c r="GBT1725" s="2"/>
      <c r="GBU1725" s="2"/>
      <c r="GBV1725" s="2"/>
      <c r="GBW1725" s="2"/>
      <c r="GBX1725" s="2"/>
      <c r="GBY1725" s="2"/>
      <c r="GBZ1725" s="2"/>
      <c r="GCA1725" s="2"/>
      <c r="GCB1725" s="2"/>
      <c r="GCC1725" s="2"/>
      <c r="GCD1725" s="2"/>
      <c r="GCE1725" s="2"/>
      <c r="GCF1725" s="2"/>
      <c r="GCG1725" s="2"/>
      <c r="GCH1725" s="2"/>
      <c r="GCI1725" s="2"/>
      <c r="GCJ1725" s="2"/>
      <c r="GCK1725" s="2"/>
      <c r="GCL1725" s="2"/>
      <c r="GCM1725" s="2"/>
      <c r="GCN1725" s="2"/>
      <c r="GCO1725" s="2"/>
      <c r="GCP1725" s="2"/>
      <c r="GCQ1725" s="2"/>
      <c r="GCR1725" s="2"/>
      <c r="GCS1725" s="2"/>
      <c r="GCT1725" s="2"/>
      <c r="GCU1725" s="2"/>
      <c r="GCV1725" s="2"/>
      <c r="GCW1725" s="2"/>
      <c r="GCX1725" s="2"/>
      <c r="GCY1725" s="2"/>
      <c r="GCZ1725" s="2"/>
      <c r="GDA1725" s="2"/>
      <c r="GDB1725" s="2"/>
      <c r="GDC1725" s="2"/>
      <c r="GDD1725" s="2"/>
      <c r="GDE1725" s="2"/>
      <c r="GDF1725" s="2"/>
      <c r="GDG1725" s="2"/>
      <c r="GDH1725" s="2"/>
      <c r="GDI1725" s="2"/>
      <c r="GDJ1725" s="2"/>
      <c r="GDK1725" s="2"/>
      <c r="GDL1725" s="2"/>
      <c r="GDM1725" s="2"/>
      <c r="GDN1725" s="2"/>
      <c r="GDO1725" s="2"/>
      <c r="GDP1725" s="2"/>
      <c r="GDQ1725" s="2"/>
      <c r="GDR1725" s="2"/>
      <c r="GDS1725" s="2"/>
      <c r="GDT1725" s="2"/>
      <c r="GDU1725" s="2"/>
      <c r="GDV1725" s="2"/>
      <c r="GDW1725" s="2"/>
      <c r="GDX1725" s="2"/>
      <c r="GDY1725" s="2"/>
      <c r="GDZ1725" s="2"/>
      <c r="GEA1725" s="2"/>
      <c r="GEB1725" s="2"/>
      <c r="GEC1725" s="2"/>
      <c r="GED1725" s="2"/>
      <c r="GEE1725" s="2"/>
      <c r="GEF1725" s="2"/>
      <c r="GEG1725" s="2"/>
      <c r="GEH1725" s="2"/>
      <c r="GEI1725" s="2"/>
      <c r="GEJ1725" s="2"/>
      <c r="GEK1725" s="2"/>
      <c r="GEL1725" s="2"/>
      <c r="GEM1725" s="2"/>
      <c r="GEN1725" s="2"/>
      <c r="GEO1725" s="2"/>
      <c r="GEP1725" s="2"/>
      <c r="GEQ1725" s="2"/>
      <c r="GER1725" s="2"/>
      <c r="GES1725" s="2"/>
      <c r="GET1725" s="2"/>
      <c r="GEU1725" s="2"/>
      <c r="GEV1725" s="2"/>
      <c r="GEW1725" s="2"/>
      <c r="GEX1725" s="2"/>
      <c r="GEY1725" s="2"/>
      <c r="GEZ1725" s="2"/>
      <c r="GFA1725" s="2"/>
      <c r="GFB1725" s="2"/>
      <c r="GFC1725" s="2"/>
      <c r="GFD1725" s="2"/>
      <c r="GFE1725" s="2"/>
      <c r="GFF1725" s="2"/>
      <c r="GFG1725" s="2"/>
      <c r="GFH1725" s="2"/>
      <c r="GFI1725" s="2"/>
      <c r="GFJ1725" s="2"/>
      <c r="GFK1725" s="2"/>
      <c r="GFL1725" s="2"/>
      <c r="GFM1725" s="2"/>
      <c r="GFN1725" s="2"/>
      <c r="GFO1725" s="2"/>
      <c r="GFP1725" s="2"/>
      <c r="GFQ1725" s="2"/>
      <c r="GFR1725" s="2"/>
      <c r="GFS1725" s="2"/>
      <c r="GFT1725" s="2"/>
      <c r="GFU1725" s="2"/>
      <c r="GFV1725" s="2"/>
      <c r="GFW1725" s="2"/>
      <c r="GFX1725" s="2"/>
      <c r="GFY1725" s="2"/>
      <c r="GFZ1725" s="2"/>
      <c r="GGA1725" s="2"/>
      <c r="GGB1725" s="2"/>
      <c r="GGC1725" s="2"/>
      <c r="GGD1725" s="2"/>
      <c r="GGE1725" s="2"/>
      <c r="GGF1725" s="2"/>
      <c r="GGG1725" s="2"/>
      <c r="GGH1725" s="2"/>
      <c r="GGI1725" s="2"/>
      <c r="GGJ1725" s="2"/>
      <c r="GGK1725" s="2"/>
      <c r="GGL1725" s="2"/>
      <c r="GGM1725" s="2"/>
      <c r="GGN1725" s="2"/>
      <c r="GGO1725" s="2"/>
      <c r="GGP1725" s="2"/>
      <c r="GGQ1725" s="2"/>
      <c r="GGR1725" s="2"/>
      <c r="GGS1725" s="2"/>
      <c r="GGT1725" s="2"/>
      <c r="GGU1725" s="2"/>
      <c r="GGV1725" s="2"/>
      <c r="GGW1725" s="2"/>
      <c r="GGX1725" s="2"/>
      <c r="GGY1725" s="2"/>
      <c r="GGZ1725" s="2"/>
      <c r="GHA1725" s="2"/>
      <c r="GHB1725" s="2"/>
      <c r="GHC1725" s="2"/>
      <c r="GHD1725" s="2"/>
      <c r="GHE1725" s="2"/>
      <c r="GHF1725" s="2"/>
      <c r="GHG1725" s="2"/>
      <c r="GHH1725" s="2"/>
      <c r="GHI1725" s="2"/>
      <c r="GHJ1725" s="2"/>
      <c r="GHK1725" s="2"/>
      <c r="GHL1725" s="2"/>
      <c r="GHM1725" s="2"/>
      <c r="GHN1725" s="2"/>
      <c r="GHO1725" s="2"/>
      <c r="GHP1725" s="2"/>
      <c r="GHQ1725" s="2"/>
      <c r="GHR1725" s="2"/>
      <c r="GHS1725" s="2"/>
      <c r="GHT1725" s="2"/>
      <c r="GHU1725" s="2"/>
      <c r="GHV1725" s="2"/>
      <c r="GHW1725" s="2"/>
      <c r="GHX1725" s="2"/>
      <c r="GHY1725" s="2"/>
      <c r="GHZ1725" s="2"/>
      <c r="GIA1725" s="2"/>
      <c r="GIB1725" s="2"/>
      <c r="GIC1725" s="2"/>
      <c r="GID1725" s="2"/>
      <c r="GIE1725" s="2"/>
      <c r="GIF1725" s="2"/>
      <c r="GIG1725" s="2"/>
      <c r="GIH1725" s="2"/>
      <c r="GII1725" s="2"/>
      <c r="GIJ1725" s="2"/>
      <c r="GIK1725" s="2"/>
      <c r="GIL1725" s="2"/>
      <c r="GIM1725" s="2"/>
      <c r="GIN1725" s="2"/>
      <c r="GIO1725" s="2"/>
      <c r="GIP1725" s="2"/>
      <c r="GIQ1725" s="2"/>
      <c r="GIR1725" s="2"/>
      <c r="GIS1725" s="2"/>
      <c r="GIT1725" s="2"/>
      <c r="GIU1725" s="2"/>
      <c r="GIV1725" s="2"/>
      <c r="GIW1725" s="2"/>
      <c r="GIX1725" s="2"/>
      <c r="GIY1725" s="2"/>
      <c r="GIZ1725" s="2"/>
      <c r="GJA1725" s="2"/>
      <c r="GJB1725" s="2"/>
      <c r="GJC1725" s="2"/>
      <c r="GJD1725" s="2"/>
      <c r="GJE1725" s="2"/>
      <c r="GJF1725" s="2"/>
      <c r="GJG1725" s="2"/>
      <c r="GJH1725" s="2"/>
      <c r="GJI1725" s="2"/>
      <c r="GJJ1725" s="2"/>
      <c r="GJK1725" s="2"/>
      <c r="GJL1725" s="2"/>
      <c r="GJM1725" s="2"/>
      <c r="GJN1725" s="2"/>
      <c r="GJO1725" s="2"/>
      <c r="GJP1725" s="2"/>
      <c r="GJQ1725" s="2"/>
      <c r="GJR1725" s="2"/>
      <c r="GJS1725" s="2"/>
      <c r="GJT1725" s="2"/>
      <c r="GJU1725" s="2"/>
      <c r="GJV1725" s="2"/>
      <c r="GJW1725" s="2"/>
      <c r="GJX1725" s="2"/>
      <c r="GJY1725" s="2"/>
      <c r="GJZ1725" s="2"/>
      <c r="GKA1725" s="2"/>
      <c r="GKB1725" s="2"/>
      <c r="GKC1725" s="2"/>
      <c r="GKD1725" s="2"/>
      <c r="GKE1725" s="2"/>
      <c r="GKF1725" s="2"/>
      <c r="GKG1725" s="2"/>
      <c r="GKH1725" s="2"/>
      <c r="GKI1725" s="2"/>
      <c r="GKJ1725" s="2"/>
      <c r="GKK1725" s="2"/>
      <c r="GKL1725" s="2"/>
      <c r="GKM1725" s="2"/>
      <c r="GKN1725" s="2"/>
      <c r="GKO1725" s="2"/>
      <c r="GKP1725" s="2"/>
      <c r="GKQ1725" s="2"/>
      <c r="GKR1725" s="2"/>
      <c r="GKS1725" s="2"/>
      <c r="GKT1725" s="2"/>
      <c r="GKU1725" s="2"/>
      <c r="GKV1725" s="2"/>
      <c r="GKW1725" s="2"/>
      <c r="GKX1725" s="2"/>
      <c r="GKY1725" s="2"/>
      <c r="GKZ1725" s="2"/>
      <c r="GLA1725" s="2"/>
      <c r="GLB1725" s="2"/>
      <c r="GLC1725" s="2"/>
      <c r="GLD1725" s="2"/>
      <c r="GLE1725" s="2"/>
      <c r="GLF1725" s="2"/>
      <c r="GLG1725" s="2"/>
      <c r="GLH1725" s="2"/>
      <c r="GLI1725" s="2"/>
      <c r="GLJ1725" s="2"/>
      <c r="GLK1725" s="2"/>
      <c r="GLL1725" s="2"/>
      <c r="GLM1725" s="2"/>
      <c r="GLN1725" s="2"/>
      <c r="GLO1725" s="2"/>
      <c r="GLP1725" s="2"/>
      <c r="GLQ1725" s="2"/>
      <c r="GLR1725" s="2"/>
      <c r="GLS1725" s="2"/>
      <c r="GLT1725" s="2"/>
      <c r="GLU1725" s="2"/>
      <c r="GLV1725" s="2"/>
      <c r="GLW1725" s="2"/>
      <c r="GLX1725" s="2"/>
      <c r="GLY1725" s="2"/>
      <c r="GLZ1725" s="2"/>
      <c r="GMA1725" s="2"/>
      <c r="GMB1725" s="2"/>
      <c r="GMC1725" s="2"/>
      <c r="GMD1725" s="2"/>
      <c r="GME1725" s="2"/>
      <c r="GMF1725" s="2"/>
      <c r="GMG1725" s="2"/>
      <c r="GMH1725" s="2"/>
      <c r="GMI1725" s="2"/>
      <c r="GMJ1725" s="2"/>
      <c r="GMK1725" s="2"/>
      <c r="GML1725" s="2"/>
      <c r="GMM1725" s="2"/>
      <c r="GMN1725" s="2"/>
      <c r="GMO1725" s="2"/>
      <c r="GMP1725" s="2"/>
      <c r="GMQ1725" s="2"/>
      <c r="GMR1725" s="2"/>
      <c r="GMS1725" s="2"/>
      <c r="GMT1725" s="2"/>
      <c r="GMU1725" s="2"/>
      <c r="GMV1725" s="2"/>
      <c r="GMW1725" s="2"/>
      <c r="GMX1725" s="2"/>
      <c r="GMY1725" s="2"/>
      <c r="GMZ1725" s="2"/>
      <c r="GNA1725" s="2"/>
      <c r="GNB1725" s="2"/>
      <c r="GNC1725" s="2"/>
      <c r="GND1725" s="2"/>
      <c r="GNE1725" s="2"/>
      <c r="GNF1725" s="2"/>
      <c r="GNG1725" s="2"/>
      <c r="GNH1725" s="2"/>
      <c r="GNI1725" s="2"/>
      <c r="GNJ1725" s="2"/>
      <c r="GNK1725" s="2"/>
      <c r="GNL1725" s="2"/>
      <c r="GNM1725" s="2"/>
      <c r="GNN1725" s="2"/>
      <c r="GNO1725" s="2"/>
      <c r="GNP1725" s="2"/>
      <c r="GNQ1725" s="2"/>
      <c r="GNR1725" s="2"/>
      <c r="GNS1725" s="2"/>
      <c r="GNT1725" s="2"/>
      <c r="GNU1725" s="2"/>
      <c r="GNV1725" s="2"/>
      <c r="GNW1725" s="2"/>
      <c r="GNX1725" s="2"/>
      <c r="GNY1725" s="2"/>
      <c r="GNZ1725" s="2"/>
      <c r="GOA1725" s="2"/>
      <c r="GOB1725" s="2"/>
      <c r="GOC1725" s="2"/>
      <c r="GOD1725" s="2"/>
      <c r="GOE1725" s="2"/>
      <c r="GOF1725" s="2"/>
      <c r="GOG1725" s="2"/>
      <c r="GOH1725" s="2"/>
      <c r="GOI1725" s="2"/>
      <c r="GOJ1725" s="2"/>
      <c r="GOK1725" s="2"/>
      <c r="GOL1725" s="2"/>
      <c r="GOM1725" s="2"/>
      <c r="GON1725" s="2"/>
      <c r="GOO1725" s="2"/>
      <c r="GOP1725" s="2"/>
      <c r="GOQ1725" s="2"/>
      <c r="GOR1725" s="2"/>
      <c r="GOS1725" s="2"/>
      <c r="GOT1725" s="2"/>
      <c r="GOU1725" s="2"/>
      <c r="GOV1725" s="2"/>
      <c r="GOW1725" s="2"/>
      <c r="GOX1725" s="2"/>
      <c r="GOY1725" s="2"/>
      <c r="GOZ1725" s="2"/>
      <c r="GPA1725" s="2"/>
      <c r="GPB1725" s="2"/>
      <c r="GPC1725" s="2"/>
      <c r="GPD1725" s="2"/>
      <c r="GPE1725" s="2"/>
      <c r="GPF1725" s="2"/>
      <c r="GPG1725" s="2"/>
      <c r="GPH1725" s="2"/>
      <c r="GPI1725" s="2"/>
      <c r="GPJ1725" s="2"/>
      <c r="GPK1725" s="2"/>
      <c r="GPL1725" s="2"/>
      <c r="GPM1725" s="2"/>
      <c r="GPN1725" s="2"/>
      <c r="GPO1725" s="2"/>
      <c r="GPP1725" s="2"/>
      <c r="GPQ1725" s="2"/>
      <c r="GPR1725" s="2"/>
      <c r="GPS1725" s="2"/>
      <c r="GPT1725" s="2"/>
      <c r="GPU1725" s="2"/>
      <c r="GPV1725" s="2"/>
      <c r="GPW1725" s="2"/>
      <c r="GPX1725" s="2"/>
      <c r="GPY1725" s="2"/>
      <c r="GPZ1725" s="2"/>
      <c r="GQA1725" s="2"/>
      <c r="GQB1725" s="2"/>
      <c r="GQC1725" s="2"/>
      <c r="GQD1725" s="2"/>
      <c r="GQE1725" s="2"/>
      <c r="GQF1725" s="2"/>
      <c r="GQG1725" s="2"/>
      <c r="GQH1725" s="2"/>
      <c r="GQI1725" s="2"/>
      <c r="GQJ1725" s="2"/>
      <c r="GQK1725" s="2"/>
      <c r="GQL1725" s="2"/>
      <c r="GQM1725" s="2"/>
      <c r="GQN1725" s="2"/>
      <c r="GQO1725" s="2"/>
      <c r="GQP1725" s="2"/>
      <c r="GQQ1725" s="2"/>
      <c r="GQR1725" s="2"/>
      <c r="GQS1725" s="2"/>
      <c r="GQT1725" s="2"/>
      <c r="GQU1725" s="2"/>
      <c r="GQV1725" s="2"/>
      <c r="GQW1725" s="2"/>
      <c r="GQX1725" s="2"/>
      <c r="GQY1725" s="2"/>
      <c r="GQZ1725" s="2"/>
      <c r="GRA1725" s="2"/>
      <c r="GRB1725" s="2"/>
      <c r="GRC1725" s="2"/>
      <c r="GRD1725" s="2"/>
      <c r="GRE1725" s="2"/>
      <c r="GRF1725" s="2"/>
      <c r="GRG1725" s="2"/>
      <c r="GRH1725" s="2"/>
      <c r="GRI1725" s="2"/>
      <c r="GRJ1725" s="2"/>
      <c r="GRK1725" s="2"/>
      <c r="GRL1725" s="2"/>
      <c r="GRM1725" s="2"/>
      <c r="GRN1725" s="2"/>
      <c r="GRO1725" s="2"/>
      <c r="GRP1725" s="2"/>
      <c r="GRQ1725" s="2"/>
      <c r="GRR1725" s="2"/>
      <c r="GRS1725" s="2"/>
      <c r="GRT1725" s="2"/>
      <c r="GRU1725" s="2"/>
      <c r="GRV1725" s="2"/>
      <c r="GRW1725" s="2"/>
      <c r="GRX1725" s="2"/>
      <c r="GRY1725" s="2"/>
      <c r="GRZ1725" s="2"/>
      <c r="GSA1725" s="2"/>
      <c r="GSB1725" s="2"/>
      <c r="GSC1725" s="2"/>
      <c r="GSD1725" s="2"/>
      <c r="GSE1725" s="2"/>
      <c r="GSF1725" s="2"/>
      <c r="GSG1725" s="2"/>
      <c r="GSH1725" s="2"/>
      <c r="GSI1725" s="2"/>
      <c r="GSJ1725" s="2"/>
      <c r="GSK1725" s="2"/>
      <c r="GSL1725" s="2"/>
      <c r="GSM1725" s="2"/>
      <c r="GSN1725" s="2"/>
      <c r="GSO1725" s="2"/>
      <c r="GSP1725" s="2"/>
      <c r="GSQ1725" s="2"/>
      <c r="GSR1725" s="2"/>
      <c r="GSS1725" s="2"/>
      <c r="GST1725" s="2"/>
      <c r="GSU1725" s="2"/>
      <c r="GSV1725" s="2"/>
      <c r="GSW1725" s="2"/>
      <c r="GSX1725" s="2"/>
      <c r="GSY1725" s="2"/>
      <c r="GSZ1725" s="2"/>
      <c r="GTA1725" s="2"/>
      <c r="GTB1725" s="2"/>
      <c r="GTC1725" s="2"/>
      <c r="GTD1725" s="2"/>
      <c r="GTE1725" s="2"/>
      <c r="GTF1725" s="2"/>
      <c r="GTG1725" s="2"/>
      <c r="GTH1725" s="2"/>
      <c r="GTI1725" s="2"/>
      <c r="GTJ1725" s="2"/>
      <c r="GTK1725" s="2"/>
      <c r="GTL1725" s="2"/>
      <c r="GTM1725" s="2"/>
      <c r="GTN1725" s="2"/>
      <c r="GTO1725" s="2"/>
      <c r="GTP1725" s="2"/>
      <c r="GTQ1725" s="2"/>
      <c r="GTR1725" s="2"/>
      <c r="GTS1725" s="2"/>
      <c r="GTT1725" s="2"/>
      <c r="GTU1725" s="2"/>
      <c r="GTV1725" s="2"/>
      <c r="GTW1725" s="2"/>
      <c r="GTX1725" s="2"/>
      <c r="GTY1725" s="2"/>
      <c r="GTZ1725" s="2"/>
      <c r="GUA1725" s="2"/>
      <c r="GUB1725" s="2"/>
      <c r="GUC1725" s="2"/>
      <c r="GUD1725" s="2"/>
      <c r="GUE1725" s="2"/>
      <c r="GUF1725" s="2"/>
      <c r="GUG1725" s="2"/>
      <c r="GUH1725" s="2"/>
      <c r="GUI1725" s="2"/>
      <c r="GUJ1725" s="2"/>
      <c r="GUK1725" s="2"/>
      <c r="GUL1725" s="2"/>
      <c r="GUM1725" s="2"/>
      <c r="GUN1725" s="2"/>
      <c r="GUO1725" s="2"/>
      <c r="GUP1725" s="2"/>
      <c r="GUQ1725" s="2"/>
      <c r="GUR1725" s="2"/>
      <c r="GUS1725" s="2"/>
      <c r="GUT1725" s="2"/>
      <c r="GUU1725" s="2"/>
      <c r="GUV1725" s="2"/>
      <c r="GUW1725" s="2"/>
      <c r="GUX1725" s="2"/>
      <c r="GUY1725" s="2"/>
      <c r="GUZ1725" s="2"/>
      <c r="GVA1725" s="2"/>
      <c r="GVB1725" s="2"/>
      <c r="GVC1725" s="2"/>
      <c r="GVD1725" s="2"/>
      <c r="GVE1725" s="2"/>
      <c r="GVF1725" s="2"/>
      <c r="GVG1725" s="2"/>
      <c r="GVH1725" s="2"/>
      <c r="GVI1725" s="2"/>
      <c r="GVJ1725" s="2"/>
      <c r="GVK1725" s="2"/>
      <c r="GVL1725" s="2"/>
      <c r="GVM1725" s="2"/>
      <c r="GVN1725" s="2"/>
      <c r="GVO1725" s="2"/>
      <c r="GVP1725" s="2"/>
      <c r="GVQ1725" s="2"/>
      <c r="GVR1725" s="2"/>
      <c r="GVS1725" s="2"/>
      <c r="GVT1725" s="2"/>
      <c r="GVU1725" s="2"/>
      <c r="GVV1725" s="2"/>
      <c r="GVW1725" s="2"/>
      <c r="GVX1725" s="2"/>
      <c r="GVY1725" s="2"/>
      <c r="GVZ1725" s="2"/>
      <c r="GWA1725" s="2"/>
      <c r="GWB1725" s="2"/>
      <c r="GWC1725" s="2"/>
      <c r="GWD1725" s="2"/>
      <c r="GWE1725" s="2"/>
      <c r="GWF1725" s="2"/>
      <c r="GWG1725" s="2"/>
      <c r="GWH1725" s="2"/>
      <c r="GWI1725" s="2"/>
      <c r="GWJ1725" s="2"/>
      <c r="GWK1725" s="2"/>
      <c r="GWL1725" s="2"/>
      <c r="GWM1725" s="2"/>
      <c r="GWN1725" s="2"/>
      <c r="GWO1725" s="2"/>
      <c r="GWP1725" s="2"/>
      <c r="GWQ1725" s="2"/>
      <c r="GWR1725" s="2"/>
      <c r="GWS1725" s="2"/>
      <c r="GWT1725" s="2"/>
      <c r="GWU1725" s="2"/>
      <c r="GWV1725" s="2"/>
      <c r="GWW1725" s="2"/>
      <c r="GWX1725" s="2"/>
      <c r="GWY1725" s="2"/>
      <c r="GWZ1725" s="2"/>
      <c r="GXA1725" s="2"/>
      <c r="GXB1725" s="2"/>
      <c r="GXC1725" s="2"/>
      <c r="GXD1725" s="2"/>
      <c r="GXE1725" s="2"/>
      <c r="GXF1725" s="2"/>
      <c r="GXG1725" s="2"/>
      <c r="GXH1725" s="2"/>
      <c r="GXI1725" s="2"/>
      <c r="GXJ1725" s="2"/>
      <c r="GXK1725" s="2"/>
      <c r="GXL1725" s="2"/>
      <c r="GXM1725" s="2"/>
      <c r="GXN1725" s="2"/>
      <c r="GXO1725" s="2"/>
      <c r="GXP1725" s="2"/>
      <c r="GXQ1725" s="2"/>
      <c r="GXR1725" s="2"/>
      <c r="GXS1725" s="2"/>
      <c r="GXT1725" s="2"/>
      <c r="GXU1725" s="2"/>
      <c r="GXV1725" s="2"/>
      <c r="GXW1725" s="2"/>
      <c r="GXX1725" s="2"/>
      <c r="GXY1725" s="2"/>
      <c r="GXZ1725" s="2"/>
      <c r="GYA1725" s="2"/>
      <c r="GYB1725" s="2"/>
      <c r="GYC1725" s="2"/>
      <c r="GYD1725" s="2"/>
      <c r="GYE1725" s="2"/>
      <c r="GYF1725" s="2"/>
      <c r="GYG1725" s="2"/>
      <c r="GYH1725" s="2"/>
      <c r="GYI1725" s="2"/>
      <c r="GYJ1725" s="2"/>
      <c r="GYK1725" s="2"/>
      <c r="GYL1725" s="2"/>
      <c r="GYM1725" s="2"/>
      <c r="GYN1725" s="2"/>
      <c r="GYO1725" s="2"/>
      <c r="GYP1725" s="2"/>
      <c r="GYQ1725" s="2"/>
      <c r="GYR1725" s="2"/>
      <c r="GYS1725" s="2"/>
      <c r="GYT1725" s="2"/>
      <c r="GYU1725" s="2"/>
      <c r="GYV1725" s="2"/>
      <c r="GYW1725" s="2"/>
      <c r="GYX1725" s="2"/>
      <c r="GYY1725" s="2"/>
      <c r="GYZ1725" s="2"/>
      <c r="GZA1725" s="2"/>
      <c r="GZB1725" s="2"/>
      <c r="GZC1725" s="2"/>
      <c r="GZD1725" s="2"/>
      <c r="GZE1725" s="2"/>
      <c r="GZF1725" s="2"/>
      <c r="GZG1725" s="2"/>
      <c r="GZH1725" s="2"/>
      <c r="GZI1725" s="2"/>
      <c r="GZJ1725" s="2"/>
      <c r="GZK1725" s="2"/>
      <c r="GZL1725" s="2"/>
      <c r="GZM1725" s="2"/>
      <c r="GZN1725" s="2"/>
      <c r="GZO1725" s="2"/>
      <c r="GZP1725" s="2"/>
      <c r="GZQ1725" s="2"/>
      <c r="GZR1725" s="2"/>
      <c r="GZS1725" s="2"/>
      <c r="GZT1725" s="2"/>
      <c r="GZU1725" s="2"/>
      <c r="GZV1725" s="2"/>
      <c r="GZW1725" s="2"/>
      <c r="GZX1725" s="2"/>
      <c r="GZY1725" s="2"/>
      <c r="GZZ1725" s="2"/>
      <c r="HAA1725" s="2"/>
      <c r="HAB1725" s="2"/>
      <c r="HAC1725" s="2"/>
      <c r="HAD1725" s="2"/>
      <c r="HAE1725" s="2"/>
      <c r="HAF1725" s="2"/>
      <c r="HAG1725" s="2"/>
      <c r="HAH1725" s="2"/>
      <c r="HAI1725" s="2"/>
      <c r="HAJ1725" s="2"/>
      <c r="HAK1725" s="2"/>
      <c r="HAL1725" s="2"/>
      <c r="HAM1725" s="2"/>
      <c r="HAN1725" s="2"/>
      <c r="HAO1725" s="2"/>
      <c r="HAP1725" s="2"/>
      <c r="HAQ1725" s="2"/>
      <c r="HAR1725" s="2"/>
      <c r="HAS1725" s="2"/>
      <c r="HAT1725" s="2"/>
      <c r="HAU1725" s="2"/>
      <c r="HAV1725" s="2"/>
      <c r="HAW1725" s="2"/>
      <c r="HAX1725" s="2"/>
      <c r="HAY1725" s="2"/>
      <c r="HAZ1725" s="2"/>
      <c r="HBA1725" s="2"/>
      <c r="HBB1725" s="2"/>
      <c r="HBC1725" s="2"/>
      <c r="HBD1725" s="2"/>
      <c r="HBE1725" s="2"/>
      <c r="HBF1725" s="2"/>
      <c r="HBG1725" s="2"/>
      <c r="HBH1725" s="2"/>
      <c r="HBI1725" s="2"/>
      <c r="HBJ1725" s="2"/>
      <c r="HBK1725" s="2"/>
      <c r="HBL1725" s="2"/>
      <c r="HBM1725" s="2"/>
      <c r="HBN1725" s="2"/>
      <c r="HBO1725" s="2"/>
      <c r="HBP1725" s="2"/>
      <c r="HBQ1725" s="2"/>
      <c r="HBR1725" s="2"/>
      <c r="HBS1725" s="2"/>
      <c r="HBT1725" s="2"/>
      <c r="HBU1725" s="2"/>
      <c r="HBV1725" s="2"/>
      <c r="HBW1725" s="2"/>
      <c r="HBX1725" s="2"/>
      <c r="HBY1725" s="2"/>
      <c r="HBZ1725" s="2"/>
      <c r="HCA1725" s="2"/>
      <c r="HCB1725" s="2"/>
      <c r="HCC1725" s="2"/>
      <c r="HCD1725" s="2"/>
      <c r="HCE1725" s="2"/>
      <c r="HCF1725" s="2"/>
      <c r="HCG1725" s="2"/>
      <c r="HCH1725" s="2"/>
      <c r="HCI1725" s="2"/>
      <c r="HCJ1725" s="2"/>
      <c r="HCK1725" s="2"/>
      <c r="HCL1725" s="2"/>
      <c r="HCM1725" s="2"/>
      <c r="HCN1725" s="2"/>
      <c r="HCO1725" s="2"/>
      <c r="HCP1725" s="2"/>
      <c r="HCQ1725" s="2"/>
      <c r="HCR1725" s="2"/>
      <c r="HCS1725" s="2"/>
      <c r="HCT1725" s="2"/>
      <c r="HCU1725" s="2"/>
      <c r="HCV1725" s="2"/>
      <c r="HCW1725" s="2"/>
      <c r="HCX1725" s="2"/>
      <c r="HCY1725" s="2"/>
      <c r="HCZ1725" s="2"/>
      <c r="HDA1725" s="2"/>
      <c r="HDB1725" s="2"/>
      <c r="HDC1725" s="2"/>
      <c r="HDD1725" s="2"/>
      <c r="HDE1725" s="2"/>
      <c r="HDF1725" s="2"/>
      <c r="HDG1725" s="2"/>
      <c r="HDH1725" s="2"/>
      <c r="HDI1725" s="2"/>
      <c r="HDJ1725" s="2"/>
      <c r="HDK1725" s="2"/>
      <c r="HDL1725" s="2"/>
      <c r="HDM1725" s="2"/>
      <c r="HDN1725" s="2"/>
      <c r="HDO1725" s="2"/>
      <c r="HDP1725" s="2"/>
      <c r="HDQ1725" s="2"/>
      <c r="HDR1725" s="2"/>
      <c r="HDS1725" s="2"/>
      <c r="HDT1725" s="2"/>
      <c r="HDU1725" s="2"/>
      <c r="HDV1725" s="2"/>
      <c r="HDW1725" s="2"/>
      <c r="HDX1725" s="2"/>
      <c r="HDY1725" s="2"/>
      <c r="HDZ1725" s="2"/>
      <c r="HEA1725" s="2"/>
      <c r="HEB1725" s="2"/>
      <c r="HEC1725" s="2"/>
      <c r="HED1725" s="2"/>
      <c r="HEE1725" s="2"/>
      <c r="HEF1725" s="2"/>
      <c r="HEG1725" s="2"/>
      <c r="HEH1725" s="2"/>
      <c r="HEI1725" s="2"/>
      <c r="HEJ1725" s="2"/>
      <c r="HEK1725" s="2"/>
      <c r="HEL1725" s="2"/>
      <c r="HEM1725" s="2"/>
      <c r="HEN1725" s="2"/>
      <c r="HEO1725" s="2"/>
      <c r="HEP1725" s="2"/>
      <c r="HEQ1725" s="2"/>
      <c r="HER1725" s="2"/>
      <c r="HES1725" s="2"/>
      <c r="HET1725" s="2"/>
      <c r="HEU1725" s="2"/>
      <c r="HEV1725" s="2"/>
      <c r="HEW1725" s="2"/>
      <c r="HEX1725" s="2"/>
      <c r="HEY1725" s="2"/>
      <c r="HEZ1725" s="2"/>
      <c r="HFA1725" s="2"/>
      <c r="HFB1725" s="2"/>
      <c r="HFC1725" s="2"/>
      <c r="HFD1725" s="2"/>
      <c r="HFE1725" s="2"/>
      <c r="HFF1725" s="2"/>
      <c r="HFG1725" s="2"/>
      <c r="HFH1725" s="2"/>
      <c r="HFI1725" s="2"/>
      <c r="HFJ1725" s="2"/>
      <c r="HFK1725" s="2"/>
      <c r="HFL1725" s="2"/>
      <c r="HFM1725" s="2"/>
      <c r="HFN1725" s="2"/>
      <c r="HFO1725" s="2"/>
      <c r="HFP1725" s="2"/>
      <c r="HFQ1725" s="2"/>
      <c r="HFR1725" s="2"/>
      <c r="HFS1725" s="2"/>
      <c r="HFT1725" s="2"/>
      <c r="HFU1725" s="2"/>
      <c r="HFV1725" s="2"/>
      <c r="HFW1725" s="2"/>
      <c r="HFX1725" s="2"/>
      <c r="HFY1725" s="2"/>
      <c r="HFZ1725" s="2"/>
      <c r="HGA1725" s="2"/>
      <c r="HGB1725" s="2"/>
      <c r="HGC1725" s="2"/>
      <c r="HGD1725" s="2"/>
      <c r="HGE1725" s="2"/>
      <c r="HGF1725" s="2"/>
      <c r="HGG1725" s="2"/>
      <c r="HGH1725" s="2"/>
      <c r="HGI1725" s="2"/>
      <c r="HGJ1725" s="2"/>
      <c r="HGK1725" s="2"/>
      <c r="HGL1725" s="2"/>
      <c r="HGM1725" s="2"/>
      <c r="HGN1725" s="2"/>
      <c r="HGO1725" s="2"/>
      <c r="HGP1725" s="2"/>
      <c r="HGQ1725" s="2"/>
      <c r="HGR1725" s="2"/>
      <c r="HGS1725" s="2"/>
      <c r="HGT1725" s="2"/>
      <c r="HGU1725" s="2"/>
      <c r="HGV1725" s="2"/>
      <c r="HGW1725" s="2"/>
      <c r="HGX1725" s="2"/>
      <c r="HGY1725" s="2"/>
      <c r="HGZ1725" s="2"/>
      <c r="HHA1725" s="2"/>
      <c r="HHB1725" s="2"/>
      <c r="HHC1725" s="2"/>
      <c r="HHD1725" s="2"/>
      <c r="HHE1725" s="2"/>
      <c r="HHF1725" s="2"/>
      <c r="HHG1725" s="2"/>
      <c r="HHH1725" s="2"/>
      <c r="HHI1725" s="2"/>
      <c r="HHJ1725" s="2"/>
      <c r="HHK1725" s="2"/>
      <c r="HHL1725" s="2"/>
      <c r="HHM1725" s="2"/>
      <c r="HHN1725" s="2"/>
      <c r="HHO1725" s="2"/>
      <c r="HHP1725" s="2"/>
      <c r="HHQ1725" s="2"/>
      <c r="HHR1725" s="2"/>
      <c r="HHS1725" s="2"/>
      <c r="HHT1725" s="2"/>
      <c r="HHU1725" s="2"/>
      <c r="HHV1725" s="2"/>
      <c r="HHW1725" s="2"/>
      <c r="HHX1725" s="2"/>
      <c r="HHY1725" s="2"/>
      <c r="HHZ1725" s="2"/>
      <c r="HIA1725" s="2"/>
      <c r="HIB1725" s="2"/>
      <c r="HIC1725" s="2"/>
      <c r="HID1725" s="2"/>
      <c r="HIE1725" s="2"/>
      <c r="HIF1725" s="2"/>
      <c r="HIG1725" s="2"/>
      <c r="HIH1725" s="2"/>
      <c r="HII1725" s="2"/>
      <c r="HIJ1725" s="2"/>
      <c r="HIK1725" s="2"/>
      <c r="HIL1725" s="2"/>
      <c r="HIM1725" s="2"/>
      <c r="HIN1725" s="2"/>
      <c r="HIO1725" s="2"/>
      <c r="HIP1725" s="2"/>
      <c r="HIQ1725" s="2"/>
      <c r="HIR1725" s="2"/>
      <c r="HIS1725" s="2"/>
      <c r="HIT1725" s="2"/>
      <c r="HIU1725" s="2"/>
      <c r="HIV1725" s="2"/>
      <c r="HIW1725" s="2"/>
      <c r="HIX1725" s="2"/>
      <c r="HIY1725" s="2"/>
      <c r="HIZ1725" s="2"/>
      <c r="HJA1725" s="2"/>
      <c r="HJB1725" s="2"/>
      <c r="HJC1725" s="2"/>
      <c r="HJD1725" s="2"/>
      <c r="HJE1725" s="2"/>
      <c r="HJF1725" s="2"/>
      <c r="HJG1725" s="2"/>
      <c r="HJH1725" s="2"/>
      <c r="HJI1725" s="2"/>
      <c r="HJJ1725" s="2"/>
      <c r="HJK1725" s="2"/>
      <c r="HJL1725" s="2"/>
      <c r="HJM1725" s="2"/>
      <c r="HJN1725" s="2"/>
      <c r="HJO1725" s="2"/>
      <c r="HJP1725" s="2"/>
      <c r="HJQ1725" s="2"/>
      <c r="HJR1725" s="2"/>
      <c r="HJS1725" s="2"/>
      <c r="HJT1725" s="2"/>
      <c r="HJU1725" s="2"/>
      <c r="HJV1725" s="2"/>
      <c r="HJW1725" s="2"/>
      <c r="HJX1725" s="2"/>
      <c r="HJY1725" s="2"/>
      <c r="HJZ1725" s="2"/>
      <c r="HKA1725" s="2"/>
      <c r="HKB1725" s="2"/>
      <c r="HKC1725" s="2"/>
      <c r="HKD1725" s="2"/>
      <c r="HKE1725" s="2"/>
      <c r="HKF1725" s="2"/>
      <c r="HKG1725" s="2"/>
      <c r="HKH1725" s="2"/>
      <c r="HKI1725" s="2"/>
      <c r="HKJ1725" s="2"/>
      <c r="HKK1725" s="2"/>
      <c r="HKL1725" s="2"/>
      <c r="HKM1725" s="2"/>
      <c r="HKN1725" s="2"/>
      <c r="HKO1725" s="2"/>
      <c r="HKP1725" s="2"/>
      <c r="HKQ1725" s="2"/>
      <c r="HKR1725" s="2"/>
      <c r="HKS1725" s="2"/>
      <c r="HKT1725" s="2"/>
      <c r="HKU1725" s="2"/>
      <c r="HKV1725" s="2"/>
      <c r="HKW1725" s="2"/>
      <c r="HKX1725" s="2"/>
      <c r="HKY1725" s="2"/>
      <c r="HKZ1725" s="2"/>
      <c r="HLA1725" s="2"/>
      <c r="HLB1725" s="2"/>
      <c r="HLC1725" s="2"/>
      <c r="HLD1725" s="2"/>
      <c r="HLE1725" s="2"/>
      <c r="HLF1725" s="2"/>
      <c r="HLG1725" s="2"/>
      <c r="HLH1725" s="2"/>
      <c r="HLI1725" s="2"/>
      <c r="HLJ1725" s="2"/>
      <c r="HLK1725" s="2"/>
      <c r="HLL1725" s="2"/>
      <c r="HLM1725" s="2"/>
      <c r="HLN1725" s="2"/>
      <c r="HLO1725" s="2"/>
      <c r="HLP1725" s="2"/>
      <c r="HLQ1725" s="2"/>
      <c r="HLR1725" s="2"/>
      <c r="HLS1725" s="2"/>
      <c r="HLT1725" s="2"/>
      <c r="HLU1725" s="2"/>
      <c r="HLV1725" s="2"/>
      <c r="HLW1725" s="2"/>
      <c r="HLX1725" s="2"/>
      <c r="HLY1725" s="2"/>
      <c r="HLZ1725" s="2"/>
      <c r="HMA1725" s="2"/>
      <c r="HMB1725" s="2"/>
      <c r="HMC1725" s="2"/>
      <c r="HMD1725" s="2"/>
      <c r="HME1725" s="2"/>
      <c r="HMF1725" s="2"/>
      <c r="HMG1725" s="2"/>
      <c r="HMH1725" s="2"/>
      <c r="HMI1725" s="2"/>
      <c r="HMJ1725" s="2"/>
      <c r="HMK1725" s="2"/>
      <c r="HML1725" s="2"/>
      <c r="HMM1725" s="2"/>
      <c r="HMN1725" s="2"/>
      <c r="HMO1725" s="2"/>
      <c r="HMP1725" s="2"/>
      <c r="HMQ1725" s="2"/>
      <c r="HMR1725" s="2"/>
      <c r="HMS1725" s="2"/>
      <c r="HMT1725" s="2"/>
      <c r="HMU1725" s="2"/>
      <c r="HMV1725" s="2"/>
      <c r="HMW1725" s="2"/>
      <c r="HMX1725" s="2"/>
      <c r="HMY1725" s="2"/>
      <c r="HMZ1725" s="2"/>
      <c r="HNA1725" s="2"/>
      <c r="HNB1725" s="2"/>
      <c r="HNC1725" s="2"/>
      <c r="HND1725" s="2"/>
      <c r="HNE1725" s="2"/>
      <c r="HNF1725" s="2"/>
      <c r="HNG1725" s="2"/>
      <c r="HNH1725" s="2"/>
      <c r="HNI1725" s="2"/>
      <c r="HNJ1725" s="2"/>
      <c r="HNK1725" s="2"/>
      <c r="HNL1725" s="2"/>
      <c r="HNM1725" s="2"/>
      <c r="HNN1725" s="2"/>
      <c r="HNO1725" s="2"/>
      <c r="HNP1725" s="2"/>
      <c r="HNQ1725" s="2"/>
      <c r="HNR1725" s="2"/>
      <c r="HNS1725" s="2"/>
      <c r="HNT1725" s="2"/>
      <c r="HNU1725" s="2"/>
      <c r="HNV1725" s="2"/>
      <c r="HNW1725" s="2"/>
      <c r="HNX1725" s="2"/>
      <c r="HNY1725" s="2"/>
      <c r="HNZ1725" s="2"/>
      <c r="HOA1725" s="2"/>
      <c r="HOB1725" s="2"/>
      <c r="HOC1725" s="2"/>
      <c r="HOD1725" s="2"/>
      <c r="HOE1725" s="2"/>
      <c r="HOF1725" s="2"/>
      <c r="HOG1725" s="2"/>
      <c r="HOH1725" s="2"/>
      <c r="HOI1725" s="2"/>
      <c r="HOJ1725" s="2"/>
      <c r="HOK1725" s="2"/>
      <c r="HOL1725" s="2"/>
      <c r="HOM1725" s="2"/>
      <c r="HON1725" s="2"/>
      <c r="HOO1725" s="2"/>
      <c r="HOP1725" s="2"/>
      <c r="HOQ1725" s="2"/>
      <c r="HOR1725" s="2"/>
      <c r="HOS1725" s="2"/>
      <c r="HOT1725" s="2"/>
      <c r="HOU1725" s="2"/>
      <c r="HOV1725" s="2"/>
      <c r="HOW1725" s="2"/>
      <c r="HOX1725" s="2"/>
      <c r="HOY1725" s="2"/>
      <c r="HOZ1725" s="2"/>
      <c r="HPA1725" s="2"/>
      <c r="HPB1725" s="2"/>
      <c r="HPC1725" s="2"/>
      <c r="HPD1725" s="2"/>
      <c r="HPE1725" s="2"/>
      <c r="HPF1725" s="2"/>
      <c r="HPG1725" s="2"/>
      <c r="HPH1725" s="2"/>
      <c r="HPI1725" s="2"/>
      <c r="HPJ1725" s="2"/>
      <c r="HPK1725" s="2"/>
      <c r="HPL1725" s="2"/>
      <c r="HPM1725" s="2"/>
      <c r="HPN1725" s="2"/>
      <c r="HPO1725" s="2"/>
      <c r="HPP1725" s="2"/>
      <c r="HPQ1725" s="2"/>
      <c r="HPR1725" s="2"/>
      <c r="HPS1725" s="2"/>
      <c r="HPT1725" s="2"/>
      <c r="HPU1725" s="2"/>
      <c r="HPV1725" s="2"/>
      <c r="HPW1725" s="2"/>
      <c r="HPX1725" s="2"/>
      <c r="HPY1725" s="2"/>
      <c r="HPZ1725" s="2"/>
      <c r="HQA1725" s="2"/>
      <c r="HQB1725" s="2"/>
      <c r="HQC1725" s="2"/>
      <c r="HQD1725" s="2"/>
      <c r="HQE1725" s="2"/>
      <c r="HQF1725" s="2"/>
      <c r="HQG1725" s="2"/>
      <c r="HQH1725" s="2"/>
      <c r="HQI1725" s="2"/>
      <c r="HQJ1725" s="2"/>
      <c r="HQK1725" s="2"/>
      <c r="HQL1725" s="2"/>
      <c r="HQM1725" s="2"/>
      <c r="HQN1725" s="2"/>
      <c r="HQO1725" s="2"/>
      <c r="HQP1725" s="2"/>
      <c r="HQQ1725" s="2"/>
      <c r="HQR1725" s="2"/>
      <c r="HQS1725" s="2"/>
      <c r="HQT1725" s="2"/>
      <c r="HQU1725" s="2"/>
      <c r="HQV1725" s="2"/>
      <c r="HQW1725" s="2"/>
      <c r="HQX1725" s="2"/>
      <c r="HQY1725" s="2"/>
      <c r="HQZ1725" s="2"/>
      <c r="HRA1725" s="2"/>
      <c r="HRB1725" s="2"/>
      <c r="HRC1725" s="2"/>
      <c r="HRD1725" s="2"/>
      <c r="HRE1725" s="2"/>
      <c r="HRF1725" s="2"/>
      <c r="HRG1725" s="2"/>
      <c r="HRH1725" s="2"/>
      <c r="HRI1725" s="2"/>
      <c r="HRJ1725" s="2"/>
      <c r="HRK1725" s="2"/>
      <c r="HRL1725" s="2"/>
      <c r="HRM1725" s="2"/>
      <c r="HRN1725" s="2"/>
      <c r="HRO1725" s="2"/>
      <c r="HRP1725" s="2"/>
      <c r="HRQ1725" s="2"/>
      <c r="HRR1725" s="2"/>
      <c r="HRS1725" s="2"/>
      <c r="HRT1725" s="2"/>
      <c r="HRU1725" s="2"/>
      <c r="HRV1725" s="2"/>
      <c r="HRW1725" s="2"/>
      <c r="HRX1725" s="2"/>
      <c r="HRY1725" s="2"/>
      <c r="HRZ1725" s="2"/>
      <c r="HSA1725" s="2"/>
      <c r="HSB1725" s="2"/>
      <c r="HSC1725" s="2"/>
      <c r="HSD1725" s="2"/>
      <c r="HSE1725" s="2"/>
      <c r="HSF1725" s="2"/>
      <c r="HSG1725" s="2"/>
      <c r="HSH1725" s="2"/>
      <c r="HSI1725" s="2"/>
      <c r="HSJ1725" s="2"/>
      <c r="HSK1725" s="2"/>
      <c r="HSL1725" s="2"/>
      <c r="HSM1725" s="2"/>
      <c r="HSN1725" s="2"/>
      <c r="HSO1725" s="2"/>
      <c r="HSP1725" s="2"/>
      <c r="HSQ1725" s="2"/>
      <c r="HSR1725" s="2"/>
      <c r="HSS1725" s="2"/>
      <c r="HST1725" s="2"/>
      <c r="HSU1725" s="2"/>
      <c r="HSV1725" s="2"/>
      <c r="HSW1725" s="2"/>
      <c r="HSX1725" s="2"/>
      <c r="HSY1725" s="2"/>
      <c r="HSZ1725" s="2"/>
      <c r="HTA1725" s="2"/>
      <c r="HTB1725" s="2"/>
      <c r="HTC1725" s="2"/>
      <c r="HTD1725" s="2"/>
      <c r="HTE1725" s="2"/>
      <c r="HTF1725" s="2"/>
      <c r="HTG1725" s="2"/>
      <c r="HTH1725" s="2"/>
      <c r="HTI1725" s="2"/>
      <c r="HTJ1725" s="2"/>
      <c r="HTK1725" s="2"/>
      <c r="HTL1725" s="2"/>
      <c r="HTM1725" s="2"/>
      <c r="HTN1725" s="2"/>
      <c r="HTO1725" s="2"/>
      <c r="HTP1725" s="2"/>
      <c r="HTQ1725" s="2"/>
      <c r="HTR1725" s="2"/>
      <c r="HTS1725" s="2"/>
      <c r="HTT1725" s="2"/>
      <c r="HTU1725" s="2"/>
      <c r="HTV1725" s="2"/>
      <c r="HTW1725" s="2"/>
      <c r="HTX1725" s="2"/>
      <c r="HTY1725" s="2"/>
      <c r="HTZ1725" s="2"/>
      <c r="HUA1725" s="2"/>
      <c r="HUB1725" s="2"/>
      <c r="HUC1725" s="2"/>
      <c r="HUD1725" s="2"/>
      <c r="HUE1725" s="2"/>
      <c r="HUF1725" s="2"/>
      <c r="HUG1725" s="2"/>
      <c r="HUH1725" s="2"/>
      <c r="HUI1725" s="2"/>
      <c r="HUJ1725" s="2"/>
      <c r="HUK1725" s="2"/>
      <c r="HUL1725" s="2"/>
      <c r="HUM1725" s="2"/>
      <c r="HUN1725" s="2"/>
      <c r="HUO1725" s="2"/>
      <c r="HUP1725" s="2"/>
      <c r="HUQ1725" s="2"/>
      <c r="HUR1725" s="2"/>
      <c r="HUS1725" s="2"/>
      <c r="HUT1725" s="2"/>
      <c r="HUU1725" s="2"/>
      <c r="HUV1725" s="2"/>
      <c r="HUW1725" s="2"/>
      <c r="HUX1725" s="2"/>
      <c r="HUY1725" s="2"/>
      <c r="HUZ1725" s="2"/>
      <c r="HVA1725" s="2"/>
      <c r="HVB1725" s="2"/>
      <c r="HVC1725" s="2"/>
      <c r="HVD1725" s="2"/>
      <c r="HVE1725" s="2"/>
      <c r="HVF1725" s="2"/>
      <c r="HVG1725" s="2"/>
      <c r="HVH1725" s="2"/>
      <c r="HVI1725" s="2"/>
      <c r="HVJ1725" s="2"/>
      <c r="HVK1725" s="2"/>
      <c r="HVL1725" s="2"/>
      <c r="HVM1725" s="2"/>
      <c r="HVN1725" s="2"/>
      <c r="HVO1725" s="2"/>
      <c r="HVP1725" s="2"/>
      <c r="HVQ1725" s="2"/>
      <c r="HVR1725" s="2"/>
      <c r="HVS1725" s="2"/>
      <c r="HVT1725" s="2"/>
      <c r="HVU1725" s="2"/>
      <c r="HVV1725" s="2"/>
      <c r="HVW1725" s="2"/>
      <c r="HVX1725" s="2"/>
      <c r="HVY1725" s="2"/>
      <c r="HVZ1725" s="2"/>
      <c r="HWA1725" s="2"/>
      <c r="HWB1725" s="2"/>
      <c r="HWC1725" s="2"/>
      <c r="HWD1725" s="2"/>
      <c r="HWE1725" s="2"/>
      <c r="HWF1725" s="2"/>
      <c r="HWG1725" s="2"/>
      <c r="HWH1725" s="2"/>
      <c r="HWI1725" s="2"/>
      <c r="HWJ1725" s="2"/>
      <c r="HWK1725" s="2"/>
      <c r="HWL1725" s="2"/>
      <c r="HWM1725" s="2"/>
      <c r="HWN1725" s="2"/>
      <c r="HWO1725" s="2"/>
      <c r="HWP1725" s="2"/>
      <c r="HWQ1725" s="2"/>
      <c r="HWR1725" s="2"/>
      <c r="HWS1725" s="2"/>
      <c r="HWT1725" s="2"/>
      <c r="HWU1725" s="2"/>
      <c r="HWV1725" s="2"/>
      <c r="HWW1725" s="2"/>
      <c r="HWX1725" s="2"/>
      <c r="HWY1725" s="2"/>
      <c r="HWZ1725" s="2"/>
      <c r="HXA1725" s="2"/>
      <c r="HXB1725" s="2"/>
      <c r="HXC1725" s="2"/>
      <c r="HXD1725" s="2"/>
      <c r="HXE1725" s="2"/>
      <c r="HXF1725" s="2"/>
      <c r="HXG1725" s="2"/>
      <c r="HXH1725" s="2"/>
      <c r="HXI1725" s="2"/>
      <c r="HXJ1725" s="2"/>
      <c r="HXK1725" s="2"/>
      <c r="HXL1725" s="2"/>
      <c r="HXM1725" s="2"/>
      <c r="HXN1725" s="2"/>
      <c r="HXO1725" s="2"/>
      <c r="HXP1725" s="2"/>
      <c r="HXQ1725" s="2"/>
      <c r="HXR1725" s="2"/>
      <c r="HXS1725" s="2"/>
      <c r="HXT1725" s="2"/>
      <c r="HXU1725" s="2"/>
      <c r="HXV1725" s="2"/>
      <c r="HXW1725" s="2"/>
      <c r="HXX1725" s="2"/>
      <c r="HXY1725" s="2"/>
      <c r="HXZ1725" s="2"/>
      <c r="HYA1725" s="2"/>
      <c r="HYB1725" s="2"/>
      <c r="HYC1725" s="2"/>
      <c r="HYD1725" s="2"/>
      <c r="HYE1725" s="2"/>
      <c r="HYF1725" s="2"/>
      <c r="HYG1725" s="2"/>
      <c r="HYH1725" s="2"/>
      <c r="HYI1725" s="2"/>
      <c r="HYJ1725" s="2"/>
      <c r="HYK1725" s="2"/>
      <c r="HYL1725" s="2"/>
      <c r="HYM1725" s="2"/>
      <c r="HYN1725" s="2"/>
      <c r="HYO1725" s="2"/>
      <c r="HYP1725" s="2"/>
      <c r="HYQ1725" s="2"/>
      <c r="HYR1725" s="2"/>
      <c r="HYS1725" s="2"/>
      <c r="HYT1725" s="2"/>
      <c r="HYU1725" s="2"/>
      <c r="HYV1725" s="2"/>
      <c r="HYW1725" s="2"/>
      <c r="HYX1725" s="2"/>
      <c r="HYY1725" s="2"/>
      <c r="HYZ1725" s="2"/>
      <c r="HZA1725" s="2"/>
      <c r="HZB1725" s="2"/>
      <c r="HZC1725" s="2"/>
      <c r="HZD1725" s="2"/>
      <c r="HZE1725" s="2"/>
      <c r="HZF1725" s="2"/>
      <c r="HZG1725" s="2"/>
      <c r="HZH1725" s="2"/>
      <c r="HZI1725" s="2"/>
      <c r="HZJ1725" s="2"/>
      <c r="HZK1725" s="2"/>
      <c r="HZL1725" s="2"/>
      <c r="HZM1725" s="2"/>
      <c r="HZN1725" s="2"/>
      <c r="HZO1725" s="2"/>
      <c r="HZP1725" s="2"/>
      <c r="HZQ1725" s="2"/>
      <c r="HZR1725" s="2"/>
      <c r="HZS1725" s="2"/>
      <c r="HZT1725" s="2"/>
      <c r="HZU1725" s="2"/>
      <c r="HZV1725" s="2"/>
      <c r="HZW1725" s="2"/>
      <c r="HZX1725" s="2"/>
      <c r="HZY1725" s="2"/>
      <c r="HZZ1725" s="2"/>
      <c r="IAA1725" s="2"/>
      <c r="IAB1725" s="2"/>
      <c r="IAC1725" s="2"/>
      <c r="IAD1725" s="2"/>
      <c r="IAE1725" s="2"/>
      <c r="IAF1725" s="2"/>
      <c r="IAG1725" s="2"/>
      <c r="IAH1725" s="2"/>
      <c r="IAI1725" s="2"/>
      <c r="IAJ1725" s="2"/>
      <c r="IAK1725" s="2"/>
      <c r="IAL1725" s="2"/>
      <c r="IAM1725" s="2"/>
      <c r="IAN1725" s="2"/>
      <c r="IAO1725" s="2"/>
      <c r="IAP1725" s="2"/>
      <c r="IAQ1725" s="2"/>
      <c r="IAR1725" s="2"/>
      <c r="IAS1725" s="2"/>
      <c r="IAT1725" s="2"/>
      <c r="IAU1725" s="2"/>
      <c r="IAV1725" s="2"/>
      <c r="IAW1725" s="2"/>
      <c r="IAX1725" s="2"/>
      <c r="IAY1725" s="2"/>
      <c r="IAZ1725" s="2"/>
      <c r="IBA1725" s="2"/>
      <c r="IBB1725" s="2"/>
      <c r="IBC1725" s="2"/>
      <c r="IBD1725" s="2"/>
      <c r="IBE1725" s="2"/>
      <c r="IBF1725" s="2"/>
      <c r="IBG1725" s="2"/>
      <c r="IBH1725" s="2"/>
      <c r="IBI1725" s="2"/>
      <c r="IBJ1725" s="2"/>
      <c r="IBK1725" s="2"/>
      <c r="IBL1725" s="2"/>
      <c r="IBM1725" s="2"/>
      <c r="IBN1725" s="2"/>
      <c r="IBO1725" s="2"/>
      <c r="IBP1725" s="2"/>
      <c r="IBQ1725" s="2"/>
      <c r="IBR1725" s="2"/>
      <c r="IBS1725" s="2"/>
      <c r="IBT1725" s="2"/>
      <c r="IBU1725" s="2"/>
      <c r="IBV1725" s="2"/>
      <c r="IBW1725" s="2"/>
      <c r="IBX1725" s="2"/>
      <c r="IBY1725" s="2"/>
      <c r="IBZ1725" s="2"/>
      <c r="ICA1725" s="2"/>
      <c r="ICB1725" s="2"/>
      <c r="ICC1725" s="2"/>
      <c r="ICD1725" s="2"/>
      <c r="ICE1725" s="2"/>
      <c r="ICF1725" s="2"/>
      <c r="ICG1725" s="2"/>
      <c r="ICH1725" s="2"/>
      <c r="ICI1725" s="2"/>
      <c r="ICJ1725" s="2"/>
      <c r="ICK1725" s="2"/>
      <c r="ICL1725" s="2"/>
      <c r="ICM1725" s="2"/>
      <c r="ICN1725" s="2"/>
      <c r="ICO1725" s="2"/>
      <c r="ICP1725" s="2"/>
      <c r="ICQ1725" s="2"/>
      <c r="ICR1725" s="2"/>
      <c r="ICS1725" s="2"/>
      <c r="ICT1725" s="2"/>
      <c r="ICU1725" s="2"/>
      <c r="ICV1725" s="2"/>
      <c r="ICW1725" s="2"/>
      <c r="ICX1725" s="2"/>
      <c r="ICY1725" s="2"/>
      <c r="ICZ1725" s="2"/>
      <c r="IDA1725" s="2"/>
      <c r="IDB1725" s="2"/>
      <c r="IDC1725" s="2"/>
      <c r="IDD1725" s="2"/>
      <c r="IDE1725" s="2"/>
      <c r="IDF1725" s="2"/>
      <c r="IDG1725" s="2"/>
      <c r="IDH1725" s="2"/>
      <c r="IDI1725" s="2"/>
      <c r="IDJ1725" s="2"/>
      <c r="IDK1725" s="2"/>
      <c r="IDL1725" s="2"/>
      <c r="IDM1725" s="2"/>
      <c r="IDN1725" s="2"/>
      <c r="IDO1725" s="2"/>
      <c r="IDP1725" s="2"/>
      <c r="IDQ1725" s="2"/>
      <c r="IDR1725" s="2"/>
      <c r="IDS1725" s="2"/>
      <c r="IDT1725" s="2"/>
      <c r="IDU1725" s="2"/>
      <c r="IDV1725" s="2"/>
      <c r="IDW1725" s="2"/>
      <c r="IDX1725" s="2"/>
      <c r="IDY1725" s="2"/>
      <c r="IDZ1725" s="2"/>
      <c r="IEA1725" s="2"/>
      <c r="IEB1725" s="2"/>
      <c r="IEC1725" s="2"/>
      <c r="IED1725" s="2"/>
      <c r="IEE1725" s="2"/>
      <c r="IEF1725" s="2"/>
      <c r="IEG1725" s="2"/>
      <c r="IEH1725" s="2"/>
      <c r="IEI1725" s="2"/>
      <c r="IEJ1725" s="2"/>
      <c r="IEK1725" s="2"/>
      <c r="IEL1725" s="2"/>
      <c r="IEM1725" s="2"/>
      <c r="IEN1725" s="2"/>
      <c r="IEO1725" s="2"/>
      <c r="IEP1725" s="2"/>
      <c r="IEQ1725" s="2"/>
      <c r="IER1725" s="2"/>
      <c r="IES1725" s="2"/>
      <c r="IET1725" s="2"/>
      <c r="IEU1725" s="2"/>
      <c r="IEV1725" s="2"/>
      <c r="IEW1725" s="2"/>
      <c r="IEX1725" s="2"/>
      <c r="IEY1725" s="2"/>
      <c r="IEZ1725" s="2"/>
      <c r="IFA1725" s="2"/>
      <c r="IFB1725" s="2"/>
      <c r="IFC1725" s="2"/>
      <c r="IFD1725" s="2"/>
      <c r="IFE1725" s="2"/>
      <c r="IFF1725" s="2"/>
      <c r="IFG1725" s="2"/>
      <c r="IFH1725" s="2"/>
      <c r="IFI1725" s="2"/>
      <c r="IFJ1725" s="2"/>
      <c r="IFK1725" s="2"/>
      <c r="IFL1725" s="2"/>
      <c r="IFM1725" s="2"/>
      <c r="IFN1725" s="2"/>
      <c r="IFO1725" s="2"/>
      <c r="IFP1725" s="2"/>
      <c r="IFQ1725" s="2"/>
      <c r="IFR1725" s="2"/>
      <c r="IFS1725" s="2"/>
      <c r="IFT1725" s="2"/>
      <c r="IFU1725" s="2"/>
      <c r="IFV1725" s="2"/>
      <c r="IFW1725" s="2"/>
      <c r="IFX1725" s="2"/>
      <c r="IFY1725" s="2"/>
      <c r="IFZ1725" s="2"/>
      <c r="IGA1725" s="2"/>
      <c r="IGB1725" s="2"/>
      <c r="IGC1725" s="2"/>
      <c r="IGD1725" s="2"/>
      <c r="IGE1725" s="2"/>
      <c r="IGF1725" s="2"/>
      <c r="IGG1725" s="2"/>
      <c r="IGH1725" s="2"/>
      <c r="IGI1725" s="2"/>
      <c r="IGJ1725" s="2"/>
      <c r="IGK1725" s="2"/>
      <c r="IGL1725" s="2"/>
      <c r="IGM1725" s="2"/>
      <c r="IGN1725" s="2"/>
      <c r="IGO1725" s="2"/>
      <c r="IGP1725" s="2"/>
      <c r="IGQ1725" s="2"/>
      <c r="IGR1725" s="2"/>
      <c r="IGS1725" s="2"/>
      <c r="IGT1725" s="2"/>
      <c r="IGU1725" s="2"/>
      <c r="IGV1725" s="2"/>
      <c r="IGW1725" s="2"/>
      <c r="IGX1725" s="2"/>
      <c r="IGY1725" s="2"/>
      <c r="IGZ1725" s="2"/>
      <c r="IHA1725" s="2"/>
      <c r="IHB1725" s="2"/>
      <c r="IHC1725" s="2"/>
      <c r="IHD1725" s="2"/>
      <c r="IHE1725" s="2"/>
      <c r="IHF1725" s="2"/>
      <c r="IHG1725" s="2"/>
      <c r="IHH1725" s="2"/>
      <c r="IHI1725" s="2"/>
      <c r="IHJ1725" s="2"/>
      <c r="IHK1725" s="2"/>
      <c r="IHL1725" s="2"/>
      <c r="IHM1725" s="2"/>
      <c r="IHN1725" s="2"/>
      <c r="IHO1725" s="2"/>
      <c r="IHP1725" s="2"/>
      <c r="IHQ1725" s="2"/>
      <c r="IHR1725" s="2"/>
      <c r="IHS1725" s="2"/>
      <c r="IHT1725" s="2"/>
      <c r="IHU1725" s="2"/>
      <c r="IHV1725" s="2"/>
      <c r="IHW1725" s="2"/>
      <c r="IHX1725" s="2"/>
      <c r="IHY1725" s="2"/>
      <c r="IHZ1725" s="2"/>
      <c r="IIA1725" s="2"/>
      <c r="IIB1725" s="2"/>
      <c r="IIC1725" s="2"/>
      <c r="IID1725" s="2"/>
      <c r="IIE1725" s="2"/>
      <c r="IIF1725" s="2"/>
      <c r="IIG1725" s="2"/>
      <c r="IIH1725" s="2"/>
      <c r="III1725" s="2"/>
      <c r="IIJ1725" s="2"/>
      <c r="IIK1725" s="2"/>
      <c r="IIL1725" s="2"/>
      <c r="IIM1725" s="2"/>
      <c r="IIN1725" s="2"/>
      <c r="IIO1725" s="2"/>
      <c r="IIP1725" s="2"/>
      <c r="IIQ1725" s="2"/>
      <c r="IIR1725" s="2"/>
      <c r="IIS1725" s="2"/>
      <c r="IIT1725" s="2"/>
      <c r="IIU1725" s="2"/>
      <c r="IIV1725" s="2"/>
      <c r="IIW1725" s="2"/>
      <c r="IIX1725" s="2"/>
      <c r="IIY1725" s="2"/>
      <c r="IIZ1725" s="2"/>
      <c r="IJA1725" s="2"/>
      <c r="IJB1725" s="2"/>
      <c r="IJC1725" s="2"/>
      <c r="IJD1725" s="2"/>
      <c r="IJE1725" s="2"/>
      <c r="IJF1725" s="2"/>
      <c r="IJG1725" s="2"/>
      <c r="IJH1725" s="2"/>
      <c r="IJI1725" s="2"/>
      <c r="IJJ1725" s="2"/>
      <c r="IJK1725" s="2"/>
      <c r="IJL1725" s="2"/>
      <c r="IJM1725" s="2"/>
      <c r="IJN1725" s="2"/>
      <c r="IJO1725" s="2"/>
      <c r="IJP1725" s="2"/>
      <c r="IJQ1725" s="2"/>
      <c r="IJR1725" s="2"/>
      <c r="IJS1725" s="2"/>
      <c r="IJT1725" s="2"/>
      <c r="IJU1725" s="2"/>
      <c r="IJV1725" s="2"/>
      <c r="IJW1725" s="2"/>
      <c r="IJX1725" s="2"/>
      <c r="IJY1725" s="2"/>
      <c r="IJZ1725" s="2"/>
      <c r="IKA1725" s="2"/>
      <c r="IKB1725" s="2"/>
      <c r="IKC1725" s="2"/>
      <c r="IKD1725" s="2"/>
      <c r="IKE1725" s="2"/>
      <c r="IKF1725" s="2"/>
      <c r="IKG1725" s="2"/>
      <c r="IKH1725" s="2"/>
      <c r="IKI1725" s="2"/>
      <c r="IKJ1725" s="2"/>
      <c r="IKK1725" s="2"/>
      <c r="IKL1725" s="2"/>
      <c r="IKM1725" s="2"/>
      <c r="IKN1725" s="2"/>
      <c r="IKO1725" s="2"/>
      <c r="IKP1725" s="2"/>
      <c r="IKQ1725" s="2"/>
      <c r="IKR1725" s="2"/>
      <c r="IKS1725" s="2"/>
      <c r="IKT1725" s="2"/>
      <c r="IKU1725" s="2"/>
      <c r="IKV1725" s="2"/>
      <c r="IKW1725" s="2"/>
      <c r="IKX1725" s="2"/>
      <c r="IKY1725" s="2"/>
      <c r="IKZ1725" s="2"/>
      <c r="ILA1725" s="2"/>
      <c r="ILB1725" s="2"/>
      <c r="ILC1725" s="2"/>
      <c r="ILD1725" s="2"/>
      <c r="ILE1725" s="2"/>
      <c r="ILF1725" s="2"/>
      <c r="ILG1725" s="2"/>
      <c r="ILH1725" s="2"/>
      <c r="ILI1725" s="2"/>
      <c r="ILJ1725" s="2"/>
      <c r="ILK1725" s="2"/>
      <c r="ILL1725" s="2"/>
      <c r="ILM1725" s="2"/>
      <c r="ILN1725" s="2"/>
      <c r="ILO1725" s="2"/>
      <c r="ILP1725" s="2"/>
      <c r="ILQ1725" s="2"/>
      <c r="ILR1725" s="2"/>
      <c r="ILS1725" s="2"/>
      <c r="ILT1725" s="2"/>
      <c r="ILU1725" s="2"/>
      <c r="ILV1725" s="2"/>
      <c r="ILW1725" s="2"/>
      <c r="ILX1725" s="2"/>
      <c r="ILY1725" s="2"/>
      <c r="ILZ1725" s="2"/>
      <c r="IMA1725" s="2"/>
      <c r="IMB1725" s="2"/>
      <c r="IMC1725" s="2"/>
      <c r="IMD1725" s="2"/>
      <c r="IME1725" s="2"/>
      <c r="IMF1725" s="2"/>
      <c r="IMG1725" s="2"/>
      <c r="IMH1725" s="2"/>
      <c r="IMI1725" s="2"/>
      <c r="IMJ1725" s="2"/>
      <c r="IMK1725" s="2"/>
      <c r="IML1725" s="2"/>
      <c r="IMM1725" s="2"/>
      <c r="IMN1725" s="2"/>
      <c r="IMO1725" s="2"/>
      <c r="IMP1725" s="2"/>
      <c r="IMQ1725" s="2"/>
      <c r="IMR1725" s="2"/>
      <c r="IMS1725" s="2"/>
      <c r="IMT1725" s="2"/>
      <c r="IMU1725" s="2"/>
      <c r="IMV1725" s="2"/>
      <c r="IMW1725" s="2"/>
      <c r="IMX1725" s="2"/>
      <c r="IMY1725" s="2"/>
      <c r="IMZ1725" s="2"/>
      <c r="INA1725" s="2"/>
      <c r="INB1725" s="2"/>
      <c r="INC1725" s="2"/>
      <c r="IND1725" s="2"/>
      <c r="INE1725" s="2"/>
      <c r="INF1725" s="2"/>
      <c r="ING1725" s="2"/>
      <c r="INH1725" s="2"/>
      <c r="INI1725" s="2"/>
      <c r="INJ1725" s="2"/>
      <c r="INK1725" s="2"/>
      <c r="INL1725" s="2"/>
      <c r="INM1725" s="2"/>
      <c r="INN1725" s="2"/>
      <c r="INO1725" s="2"/>
      <c r="INP1725" s="2"/>
      <c r="INQ1725" s="2"/>
      <c r="INR1725" s="2"/>
      <c r="INS1725" s="2"/>
      <c r="INT1725" s="2"/>
      <c r="INU1725" s="2"/>
      <c r="INV1725" s="2"/>
      <c r="INW1725" s="2"/>
      <c r="INX1725" s="2"/>
      <c r="INY1725" s="2"/>
      <c r="INZ1725" s="2"/>
      <c r="IOA1725" s="2"/>
      <c r="IOB1725" s="2"/>
      <c r="IOC1725" s="2"/>
      <c r="IOD1725" s="2"/>
      <c r="IOE1725" s="2"/>
      <c r="IOF1725" s="2"/>
      <c r="IOG1725" s="2"/>
      <c r="IOH1725" s="2"/>
      <c r="IOI1725" s="2"/>
      <c r="IOJ1725" s="2"/>
      <c r="IOK1725" s="2"/>
      <c r="IOL1725" s="2"/>
      <c r="IOM1725" s="2"/>
      <c r="ION1725" s="2"/>
      <c r="IOO1725" s="2"/>
      <c r="IOP1725" s="2"/>
      <c r="IOQ1725" s="2"/>
      <c r="IOR1725" s="2"/>
      <c r="IOS1725" s="2"/>
      <c r="IOT1725" s="2"/>
      <c r="IOU1725" s="2"/>
      <c r="IOV1725" s="2"/>
      <c r="IOW1725" s="2"/>
      <c r="IOX1725" s="2"/>
      <c r="IOY1725" s="2"/>
      <c r="IOZ1725" s="2"/>
      <c r="IPA1725" s="2"/>
      <c r="IPB1725" s="2"/>
      <c r="IPC1725" s="2"/>
      <c r="IPD1725" s="2"/>
      <c r="IPE1725" s="2"/>
      <c r="IPF1725" s="2"/>
      <c r="IPG1725" s="2"/>
      <c r="IPH1725" s="2"/>
      <c r="IPI1725" s="2"/>
      <c r="IPJ1725" s="2"/>
      <c r="IPK1725" s="2"/>
      <c r="IPL1725" s="2"/>
      <c r="IPM1725" s="2"/>
      <c r="IPN1725" s="2"/>
      <c r="IPO1725" s="2"/>
      <c r="IPP1725" s="2"/>
      <c r="IPQ1725" s="2"/>
      <c r="IPR1725" s="2"/>
      <c r="IPS1725" s="2"/>
      <c r="IPT1725" s="2"/>
      <c r="IPU1725" s="2"/>
      <c r="IPV1725" s="2"/>
      <c r="IPW1725" s="2"/>
      <c r="IPX1725" s="2"/>
      <c r="IPY1725" s="2"/>
      <c r="IPZ1725" s="2"/>
      <c r="IQA1725" s="2"/>
      <c r="IQB1725" s="2"/>
      <c r="IQC1725" s="2"/>
      <c r="IQD1725" s="2"/>
      <c r="IQE1725" s="2"/>
      <c r="IQF1725" s="2"/>
      <c r="IQG1725" s="2"/>
      <c r="IQH1725" s="2"/>
      <c r="IQI1725" s="2"/>
      <c r="IQJ1725" s="2"/>
      <c r="IQK1725" s="2"/>
      <c r="IQL1725" s="2"/>
      <c r="IQM1725" s="2"/>
      <c r="IQN1725" s="2"/>
      <c r="IQO1725" s="2"/>
      <c r="IQP1725" s="2"/>
      <c r="IQQ1725" s="2"/>
      <c r="IQR1725" s="2"/>
      <c r="IQS1725" s="2"/>
      <c r="IQT1725" s="2"/>
      <c r="IQU1725" s="2"/>
      <c r="IQV1725" s="2"/>
      <c r="IQW1725" s="2"/>
      <c r="IQX1725" s="2"/>
      <c r="IQY1725" s="2"/>
      <c r="IQZ1725" s="2"/>
      <c r="IRA1725" s="2"/>
      <c r="IRB1725" s="2"/>
      <c r="IRC1725" s="2"/>
      <c r="IRD1725" s="2"/>
      <c r="IRE1725" s="2"/>
      <c r="IRF1725" s="2"/>
      <c r="IRG1725" s="2"/>
      <c r="IRH1725" s="2"/>
      <c r="IRI1725" s="2"/>
      <c r="IRJ1725" s="2"/>
      <c r="IRK1725" s="2"/>
      <c r="IRL1725" s="2"/>
      <c r="IRM1725" s="2"/>
      <c r="IRN1725" s="2"/>
      <c r="IRO1725" s="2"/>
      <c r="IRP1725" s="2"/>
      <c r="IRQ1725" s="2"/>
      <c r="IRR1725" s="2"/>
      <c r="IRS1725" s="2"/>
      <c r="IRT1725" s="2"/>
      <c r="IRU1725" s="2"/>
      <c r="IRV1725" s="2"/>
      <c r="IRW1725" s="2"/>
      <c r="IRX1725" s="2"/>
      <c r="IRY1725" s="2"/>
      <c r="IRZ1725" s="2"/>
      <c r="ISA1725" s="2"/>
      <c r="ISB1725" s="2"/>
      <c r="ISC1725" s="2"/>
      <c r="ISD1725" s="2"/>
      <c r="ISE1725" s="2"/>
      <c r="ISF1725" s="2"/>
      <c r="ISG1725" s="2"/>
      <c r="ISH1725" s="2"/>
      <c r="ISI1725" s="2"/>
      <c r="ISJ1725" s="2"/>
      <c r="ISK1725" s="2"/>
      <c r="ISL1725" s="2"/>
      <c r="ISM1725" s="2"/>
      <c r="ISN1725" s="2"/>
      <c r="ISO1725" s="2"/>
      <c r="ISP1725" s="2"/>
      <c r="ISQ1725" s="2"/>
      <c r="ISR1725" s="2"/>
      <c r="ISS1725" s="2"/>
      <c r="IST1725" s="2"/>
      <c r="ISU1725" s="2"/>
      <c r="ISV1725" s="2"/>
      <c r="ISW1725" s="2"/>
      <c r="ISX1725" s="2"/>
      <c r="ISY1725" s="2"/>
      <c r="ISZ1725" s="2"/>
      <c r="ITA1725" s="2"/>
      <c r="ITB1725" s="2"/>
      <c r="ITC1725" s="2"/>
      <c r="ITD1725" s="2"/>
      <c r="ITE1725" s="2"/>
      <c r="ITF1725" s="2"/>
      <c r="ITG1725" s="2"/>
      <c r="ITH1725" s="2"/>
      <c r="ITI1725" s="2"/>
      <c r="ITJ1725" s="2"/>
      <c r="ITK1725" s="2"/>
      <c r="ITL1725" s="2"/>
      <c r="ITM1725" s="2"/>
      <c r="ITN1725" s="2"/>
      <c r="ITO1725" s="2"/>
      <c r="ITP1725" s="2"/>
      <c r="ITQ1725" s="2"/>
      <c r="ITR1725" s="2"/>
      <c r="ITS1725" s="2"/>
      <c r="ITT1725" s="2"/>
      <c r="ITU1725" s="2"/>
      <c r="ITV1725" s="2"/>
      <c r="ITW1725" s="2"/>
      <c r="ITX1725" s="2"/>
      <c r="ITY1725" s="2"/>
      <c r="ITZ1725" s="2"/>
      <c r="IUA1725" s="2"/>
      <c r="IUB1725" s="2"/>
      <c r="IUC1725" s="2"/>
      <c r="IUD1725" s="2"/>
      <c r="IUE1725" s="2"/>
      <c r="IUF1725" s="2"/>
      <c r="IUG1725" s="2"/>
      <c r="IUH1725" s="2"/>
      <c r="IUI1725" s="2"/>
      <c r="IUJ1725" s="2"/>
      <c r="IUK1725" s="2"/>
      <c r="IUL1725" s="2"/>
      <c r="IUM1725" s="2"/>
      <c r="IUN1725" s="2"/>
      <c r="IUO1725" s="2"/>
      <c r="IUP1725" s="2"/>
      <c r="IUQ1725" s="2"/>
      <c r="IUR1725" s="2"/>
      <c r="IUS1725" s="2"/>
      <c r="IUT1725" s="2"/>
      <c r="IUU1725" s="2"/>
      <c r="IUV1725" s="2"/>
      <c r="IUW1725" s="2"/>
      <c r="IUX1725" s="2"/>
      <c r="IUY1725" s="2"/>
      <c r="IUZ1725" s="2"/>
      <c r="IVA1725" s="2"/>
      <c r="IVB1725" s="2"/>
      <c r="IVC1725" s="2"/>
      <c r="IVD1725" s="2"/>
      <c r="IVE1725" s="2"/>
      <c r="IVF1725" s="2"/>
      <c r="IVG1725" s="2"/>
      <c r="IVH1725" s="2"/>
      <c r="IVI1725" s="2"/>
      <c r="IVJ1725" s="2"/>
      <c r="IVK1725" s="2"/>
      <c r="IVL1725" s="2"/>
      <c r="IVM1725" s="2"/>
      <c r="IVN1725" s="2"/>
      <c r="IVO1725" s="2"/>
      <c r="IVP1725" s="2"/>
      <c r="IVQ1725" s="2"/>
      <c r="IVR1725" s="2"/>
      <c r="IVS1725" s="2"/>
      <c r="IVT1725" s="2"/>
      <c r="IVU1725" s="2"/>
      <c r="IVV1725" s="2"/>
      <c r="IVW1725" s="2"/>
      <c r="IVX1725" s="2"/>
      <c r="IVY1725" s="2"/>
      <c r="IVZ1725" s="2"/>
      <c r="IWA1725" s="2"/>
      <c r="IWB1725" s="2"/>
      <c r="IWC1725" s="2"/>
      <c r="IWD1725" s="2"/>
      <c r="IWE1725" s="2"/>
      <c r="IWF1725" s="2"/>
      <c r="IWG1725" s="2"/>
      <c r="IWH1725" s="2"/>
      <c r="IWI1725" s="2"/>
      <c r="IWJ1725" s="2"/>
      <c r="IWK1725" s="2"/>
      <c r="IWL1725" s="2"/>
      <c r="IWM1725" s="2"/>
      <c r="IWN1725" s="2"/>
      <c r="IWO1725" s="2"/>
      <c r="IWP1725" s="2"/>
      <c r="IWQ1725" s="2"/>
      <c r="IWR1725" s="2"/>
      <c r="IWS1725" s="2"/>
      <c r="IWT1725" s="2"/>
      <c r="IWU1725" s="2"/>
      <c r="IWV1725" s="2"/>
      <c r="IWW1725" s="2"/>
      <c r="IWX1725" s="2"/>
      <c r="IWY1725" s="2"/>
      <c r="IWZ1725" s="2"/>
      <c r="IXA1725" s="2"/>
      <c r="IXB1725" s="2"/>
      <c r="IXC1725" s="2"/>
      <c r="IXD1725" s="2"/>
      <c r="IXE1725" s="2"/>
      <c r="IXF1725" s="2"/>
      <c r="IXG1725" s="2"/>
      <c r="IXH1725" s="2"/>
      <c r="IXI1725" s="2"/>
      <c r="IXJ1725" s="2"/>
      <c r="IXK1725" s="2"/>
      <c r="IXL1725" s="2"/>
      <c r="IXM1725" s="2"/>
      <c r="IXN1725" s="2"/>
      <c r="IXO1725" s="2"/>
      <c r="IXP1725" s="2"/>
      <c r="IXQ1725" s="2"/>
      <c r="IXR1725" s="2"/>
      <c r="IXS1725" s="2"/>
      <c r="IXT1725" s="2"/>
      <c r="IXU1725" s="2"/>
      <c r="IXV1725" s="2"/>
      <c r="IXW1725" s="2"/>
      <c r="IXX1725" s="2"/>
      <c r="IXY1725" s="2"/>
      <c r="IXZ1725" s="2"/>
      <c r="IYA1725" s="2"/>
      <c r="IYB1725" s="2"/>
      <c r="IYC1725" s="2"/>
      <c r="IYD1725" s="2"/>
      <c r="IYE1725" s="2"/>
      <c r="IYF1725" s="2"/>
      <c r="IYG1725" s="2"/>
      <c r="IYH1725" s="2"/>
      <c r="IYI1725" s="2"/>
      <c r="IYJ1725" s="2"/>
      <c r="IYK1725" s="2"/>
      <c r="IYL1725" s="2"/>
      <c r="IYM1725" s="2"/>
      <c r="IYN1725" s="2"/>
      <c r="IYO1725" s="2"/>
      <c r="IYP1725" s="2"/>
      <c r="IYQ1725" s="2"/>
      <c r="IYR1725" s="2"/>
      <c r="IYS1725" s="2"/>
      <c r="IYT1725" s="2"/>
      <c r="IYU1725" s="2"/>
      <c r="IYV1725" s="2"/>
      <c r="IYW1725" s="2"/>
      <c r="IYX1725" s="2"/>
      <c r="IYY1725" s="2"/>
      <c r="IYZ1725" s="2"/>
      <c r="IZA1725" s="2"/>
      <c r="IZB1725" s="2"/>
      <c r="IZC1725" s="2"/>
      <c r="IZD1725" s="2"/>
      <c r="IZE1725" s="2"/>
      <c r="IZF1725" s="2"/>
      <c r="IZG1725" s="2"/>
      <c r="IZH1725" s="2"/>
      <c r="IZI1725" s="2"/>
      <c r="IZJ1725" s="2"/>
      <c r="IZK1725" s="2"/>
      <c r="IZL1725" s="2"/>
      <c r="IZM1725" s="2"/>
      <c r="IZN1725" s="2"/>
      <c r="IZO1725" s="2"/>
      <c r="IZP1725" s="2"/>
      <c r="IZQ1725" s="2"/>
      <c r="IZR1725" s="2"/>
      <c r="IZS1725" s="2"/>
      <c r="IZT1725" s="2"/>
      <c r="IZU1725" s="2"/>
      <c r="IZV1725" s="2"/>
      <c r="IZW1725" s="2"/>
      <c r="IZX1725" s="2"/>
      <c r="IZY1725" s="2"/>
      <c r="IZZ1725" s="2"/>
      <c r="JAA1725" s="2"/>
      <c r="JAB1725" s="2"/>
      <c r="JAC1725" s="2"/>
      <c r="JAD1725" s="2"/>
      <c r="JAE1725" s="2"/>
      <c r="JAF1725" s="2"/>
      <c r="JAG1725" s="2"/>
      <c r="JAH1725" s="2"/>
      <c r="JAI1725" s="2"/>
      <c r="JAJ1725" s="2"/>
      <c r="JAK1725" s="2"/>
      <c r="JAL1725" s="2"/>
      <c r="JAM1725" s="2"/>
      <c r="JAN1725" s="2"/>
      <c r="JAO1725" s="2"/>
      <c r="JAP1725" s="2"/>
      <c r="JAQ1725" s="2"/>
      <c r="JAR1725" s="2"/>
      <c r="JAS1725" s="2"/>
      <c r="JAT1725" s="2"/>
      <c r="JAU1725" s="2"/>
      <c r="JAV1725" s="2"/>
      <c r="JAW1725" s="2"/>
      <c r="JAX1725" s="2"/>
      <c r="JAY1725" s="2"/>
      <c r="JAZ1725" s="2"/>
      <c r="JBA1725" s="2"/>
      <c r="JBB1725" s="2"/>
      <c r="JBC1725" s="2"/>
      <c r="JBD1725" s="2"/>
      <c r="JBE1725" s="2"/>
      <c r="JBF1725" s="2"/>
      <c r="JBG1725" s="2"/>
      <c r="JBH1725" s="2"/>
      <c r="JBI1725" s="2"/>
      <c r="JBJ1725" s="2"/>
      <c r="JBK1725" s="2"/>
      <c r="JBL1725" s="2"/>
      <c r="JBM1725" s="2"/>
      <c r="JBN1725" s="2"/>
      <c r="JBO1725" s="2"/>
      <c r="JBP1725" s="2"/>
      <c r="JBQ1725" s="2"/>
      <c r="JBR1725" s="2"/>
      <c r="JBS1725" s="2"/>
      <c r="JBT1725" s="2"/>
      <c r="JBU1725" s="2"/>
      <c r="JBV1725" s="2"/>
      <c r="JBW1725" s="2"/>
      <c r="JBX1725" s="2"/>
      <c r="JBY1725" s="2"/>
      <c r="JBZ1725" s="2"/>
      <c r="JCA1725" s="2"/>
      <c r="JCB1725" s="2"/>
      <c r="JCC1725" s="2"/>
      <c r="JCD1725" s="2"/>
      <c r="JCE1725" s="2"/>
      <c r="JCF1725" s="2"/>
      <c r="JCG1725" s="2"/>
      <c r="JCH1725" s="2"/>
      <c r="JCI1725" s="2"/>
      <c r="JCJ1725" s="2"/>
      <c r="JCK1725" s="2"/>
      <c r="JCL1725" s="2"/>
      <c r="JCM1725" s="2"/>
      <c r="JCN1725" s="2"/>
      <c r="JCO1725" s="2"/>
      <c r="JCP1725" s="2"/>
      <c r="JCQ1725" s="2"/>
      <c r="JCR1725" s="2"/>
      <c r="JCS1725" s="2"/>
      <c r="JCT1725" s="2"/>
      <c r="JCU1725" s="2"/>
      <c r="JCV1725" s="2"/>
      <c r="JCW1725" s="2"/>
      <c r="JCX1725" s="2"/>
      <c r="JCY1725" s="2"/>
      <c r="JCZ1725" s="2"/>
      <c r="JDA1725" s="2"/>
      <c r="JDB1725" s="2"/>
      <c r="JDC1725" s="2"/>
      <c r="JDD1725" s="2"/>
      <c r="JDE1725" s="2"/>
      <c r="JDF1725" s="2"/>
      <c r="JDG1725" s="2"/>
      <c r="JDH1725" s="2"/>
      <c r="JDI1725" s="2"/>
      <c r="JDJ1725" s="2"/>
      <c r="JDK1725" s="2"/>
      <c r="JDL1725" s="2"/>
      <c r="JDM1725" s="2"/>
      <c r="JDN1725" s="2"/>
      <c r="JDO1725" s="2"/>
      <c r="JDP1725" s="2"/>
      <c r="JDQ1725" s="2"/>
      <c r="JDR1725" s="2"/>
      <c r="JDS1725" s="2"/>
      <c r="JDT1725" s="2"/>
      <c r="JDU1725" s="2"/>
      <c r="JDV1725" s="2"/>
      <c r="JDW1725" s="2"/>
      <c r="JDX1725" s="2"/>
      <c r="JDY1725" s="2"/>
      <c r="JDZ1725" s="2"/>
      <c r="JEA1725" s="2"/>
      <c r="JEB1725" s="2"/>
      <c r="JEC1725" s="2"/>
      <c r="JED1725" s="2"/>
      <c r="JEE1725" s="2"/>
      <c r="JEF1725" s="2"/>
      <c r="JEG1725" s="2"/>
      <c r="JEH1725" s="2"/>
      <c r="JEI1725" s="2"/>
      <c r="JEJ1725" s="2"/>
      <c r="JEK1725" s="2"/>
      <c r="JEL1725" s="2"/>
      <c r="JEM1725" s="2"/>
      <c r="JEN1725" s="2"/>
      <c r="JEO1725" s="2"/>
      <c r="JEP1725" s="2"/>
      <c r="JEQ1725" s="2"/>
      <c r="JER1725" s="2"/>
      <c r="JES1725" s="2"/>
      <c r="JET1725" s="2"/>
      <c r="JEU1725" s="2"/>
      <c r="JEV1725" s="2"/>
      <c r="JEW1725" s="2"/>
      <c r="JEX1725" s="2"/>
      <c r="JEY1725" s="2"/>
      <c r="JEZ1725" s="2"/>
      <c r="JFA1725" s="2"/>
      <c r="JFB1725" s="2"/>
      <c r="JFC1725" s="2"/>
      <c r="JFD1725" s="2"/>
      <c r="JFE1725" s="2"/>
      <c r="JFF1725" s="2"/>
      <c r="JFG1725" s="2"/>
      <c r="JFH1725" s="2"/>
      <c r="JFI1725" s="2"/>
      <c r="JFJ1725" s="2"/>
      <c r="JFK1725" s="2"/>
      <c r="JFL1725" s="2"/>
      <c r="JFM1725" s="2"/>
      <c r="JFN1725" s="2"/>
      <c r="JFO1725" s="2"/>
      <c r="JFP1725" s="2"/>
      <c r="JFQ1725" s="2"/>
      <c r="JFR1725" s="2"/>
      <c r="JFS1725" s="2"/>
      <c r="JFT1725" s="2"/>
      <c r="JFU1725" s="2"/>
      <c r="JFV1725" s="2"/>
      <c r="JFW1725" s="2"/>
      <c r="JFX1725" s="2"/>
      <c r="JFY1725" s="2"/>
      <c r="JFZ1725" s="2"/>
      <c r="JGA1725" s="2"/>
      <c r="JGB1725" s="2"/>
      <c r="JGC1725" s="2"/>
      <c r="JGD1725" s="2"/>
      <c r="JGE1725" s="2"/>
      <c r="JGF1725" s="2"/>
      <c r="JGG1725" s="2"/>
      <c r="JGH1725" s="2"/>
      <c r="JGI1725" s="2"/>
      <c r="JGJ1725" s="2"/>
      <c r="JGK1725" s="2"/>
      <c r="JGL1725" s="2"/>
      <c r="JGM1725" s="2"/>
      <c r="JGN1725" s="2"/>
      <c r="JGO1725" s="2"/>
      <c r="JGP1725" s="2"/>
      <c r="JGQ1725" s="2"/>
      <c r="JGR1725" s="2"/>
      <c r="JGS1725" s="2"/>
      <c r="JGT1725" s="2"/>
      <c r="JGU1725" s="2"/>
      <c r="JGV1725" s="2"/>
      <c r="JGW1725" s="2"/>
      <c r="JGX1725" s="2"/>
      <c r="JGY1725" s="2"/>
      <c r="JGZ1725" s="2"/>
      <c r="JHA1725" s="2"/>
      <c r="JHB1725" s="2"/>
      <c r="JHC1725" s="2"/>
      <c r="JHD1725" s="2"/>
      <c r="JHE1725" s="2"/>
      <c r="JHF1725" s="2"/>
      <c r="JHG1725" s="2"/>
      <c r="JHH1725" s="2"/>
      <c r="JHI1725" s="2"/>
      <c r="JHJ1725" s="2"/>
      <c r="JHK1725" s="2"/>
      <c r="JHL1725" s="2"/>
      <c r="JHM1725" s="2"/>
      <c r="JHN1725" s="2"/>
      <c r="JHO1725" s="2"/>
      <c r="JHP1725" s="2"/>
      <c r="JHQ1725" s="2"/>
      <c r="JHR1725" s="2"/>
      <c r="JHS1725" s="2"/>
      <c r="JHT1725" s="2"/>
      <c r="JHU1725" s="2"/>
      <c r="JHV1725" s="2"/>
      <c r="JHW1725" s="2"/>
      <c r="JHX1725" s="2"/>
      <c r="JHY1725" s="2"/>
      <c r="JHZ1725" s="2"/>
      <c r="JIA1725" s="2"/>
      <c r="JIB1725" s="2"/>
      <c r="JIC1725" s="2"/>
      <c r="JID1725" s="2"/>
      <c r="JIE1725" s="2"/>
      <c r="JIF1725" s="2"/>
      <c r="JIG1725" s="2"/>
      <c r="JIH1725" s="2"/>
      <c r="JII1725" s="2"/>
      <c r="JIJ1725" s="2"/>
      <c r="JIK1725" s="2"/>
      <c r="JIL1725" s="2"/>
      <c r="JIM1725" s="2"/>
      <c r="JIN1725" s="2"/>
      <c r="JIO1725" s="2"/>
      <c r="JIP1725" s="2"/>
      <c r="JIQ1725" s="2"/>
      <c r="JIR1725" s="2"/>
      <c r="JIS1725" s="2"/>
      <c r="JIT1725" s="2"/>
      <c r="JIU1725" s="2"/>
      <c r="JIV1725" s="2"/>
      <c r="JIW1725" s="2"/>
      <c r="JIX1725" s="2"/>
      <c r="JIY1725" s="2"/>
      <c r="JIZ1725" s="2"/>
      <c r="JJA1725" s="2"/>
      <c r="JJB1725" s="2"/>
      <c r="JJC1725" s="2"/>
      <c r="JJD1725" s="2"/>
      <c r="JJE1725" s="2"/>
      <c r="JJF1725" s="2"/>
      <c r="JJG1725" s="2"/>
      <c r="JJH1725" s="2"/>
      <c r="JJI1725" s="2"/>
      <c r="JJJ1725" s="2"/>
      <c r="JJK1725" s="2"/>
      <c r="JJL1725" s="2"/>
      <c r="JJM1725" s="2"/>
      <c r="JJN1725" s="2"/>
      <c r="JJO1725" s="2"/>
      <c r="JJP1725" s="2"/>
      <c r="JJQ1725" s="2"/>
      <c r="JJR1725" s="2"/>
      <c r="JJS1725" s="2"/>
      <c r="JJT1725" s="2"/>
      <c r="JJU1725" s="2"/>
      <c r="JJV1725" s="2"/>
      <c r="JJW1725" s="2"/>
      <c r="JJX1725" s="2"/>
      <c r="JJY1725" s="2"/>
      <c r="JJZ1725" s="2"/>
      <c r="JKA1725" s="2"/>
      <c r="JKB1725" s="2"/>
      <c r="JKC1725" s="2"/>
      <c r="JKD1725" s="2"/>
      <c r="JKE1725" s="2"/>
      <c r="JKF1725" s="2"/>
      <c r="JKG1725" s="2"/>
      <c r="JKH1725" s="2"/>
      <c r="JKI1725" s="2"/>
      <c r="JKJ1725" s="2"/>
      <c r="JKK1725" s="2"/>
      <c r="JKL1725" s="2"/>
      <c r="JKM1725" s="2"/>
      <c r="JKN1725" s="2"/>
      <c r="JKO1725" s="2"/>
      <c r="JKP1725" s="2"/>
      <c r="JKQ1725" s="2"/>
      <c r="JKR1725" s="2"/>
      <c r="JKS1725" s="2"/>
      <c r="JKT1725" s="2"/>
      <c r="JKU1725" s="2"/>
      <c r="JKV1725" s="2"/>
      <c r="JKW1725" s="2"/>
      <c r="JKX1725" s="2"/>
      <c r="JKY1725" s="2"/>
      <c r="JKZ1725" s="2"/>
      <c r="JLA1725" s="2"/>
      <c r="JLB1725" s="2"/>
      <c r="JLC1725" s="2"/>
      <c r="JLD1725" s="2"/>
      <c r="JLE1725" s="2"/>
      <c r="JLF1725" s="2"/>
      <c r="JLG1725" s="2"/>
      <c r="JLH1725" s="2"/>
      <c r="JLI1725" s="2"/>
      <c r="JLJ1725" s="2"/>
      <c r="JLK1725" s="2"/>
      <c r="JLL1725" s="2"/>
      <c r="JLM1725" s="2"/>
      <c r="JLN1725" s="2"/>
      <c r="JLO1725" s="2"/>
      <c r="JLP1725" s="2"/>
      <c r="JLQ1725" s="2"/>
      <c r="JLR1725" s="2"/>
      <c r="JLS1725" s="2"/>
      <c r="JLT1725" s="2"/>
      <c r="JLU1725" s="2"/>
      <c r="JLV1725" s="2"/>
      <c r="JLW1725" s="2"/>
      <c r="JLX1725" s="2"/>
      <c r="JLY1725" s="2"/>
      <c r="JLZ1725" s="2"/>
      <c r="JMA1725" s="2"/>
      <c r="JMB1725" s="2"/>
      <c r="JMC1725" s="2"/>
      <c r="JMD1725" s="2"/>
      <c r="JME1725" s="2"/>
      <c r="JMF1725" s="2"/>
      <c r="JMG1725" s="2"/>
      <c r="JMH1725" s="2"/>
      <c r="JMI1725" s="2"/>
      <c r="JMJ1725" s="2"/>
      <c r="JMK1725" s="2"/>
      <c r="JML1725" s="2"/>
      <c r="JMM1725" s="2"/>
      <c r="JMN1725" s="2"/>
      <c r="JMO1725" s="2"/>
      <c r="JMP1725" s="2"/>
      <c r="JMQ1725" s="2"/>
      <c r="JMR1725" s="2"/>
      <c r="JMS1725" s="2"/>
      <c r="JMT1725" s="2"/>
      <c r="JMU1725" s="2"/>
      <c r="JMV1725" s="2"/>
      <c r="JMW1725" s="2"/>
      <c r="JMX1725" s="2"/>
      <c r="JMY1725" s="2"/>
      <c r="JMZ1725" s="2"/>
      <c r="JNA1725" s="2"/>
      <c r="JNB1725" s="2"/>
      <c r="JNC1725" s="2"/>
      <c r="JND1725" s="2"/>
      <c r="JNE1725" s="2"/>
      <c r="JNF1725" s="2"/>
      <c r="JNG1725" s="2"/>
      <c r="JNH1725" s="2"/>
      <c r="JNI1725" s="2"/>
      <c r="JNJ1725" s="2"/>
      <c r="JNK1725" s="2"/>
      <c r="JNL1725" s="2"/>
      <c r="JNM1725" s="2"/>
      <c r="JNN1725" s="2"/>
      <c r="JNO1725" s="2"/>
      <c r="JNP1725" s="2"/>
      <c r="JNQ1725" s="2"/>
      <c r="JNR1725" s="2"/>
      <c r="JNS1725" s="2"/>
      <c r="JNT1725" s="2"/>
      <c r="JNU1725" s="2"/>
      <c r="JNV1725" s="2"/>
      <c r="JNW1725" s="2"/>
      <c r="JNX1725" s="2"/>
      <c r="JNY1725" s="2"/>
      <c r="JNZ1725" s="2"/>
      <c r="JOA1725" s="2"/>
      <c r="JOB1725" s="2"/>
      <c r="JOC1725" s="2"/>
      <c r="JOD1725" s="2"/>
      <c r="JOE1725" s="2"/>
      <c r="JOF1725" s="2"/>
      <c r="JOG1725" s="2"/>
      <c r="JOH1725" s="2"/>
      <c r="JOI1725" s="2"/>
      <c r="JOJ1725" s="2"/>
      <c r="JOK1725" s="2"/>
      <c r="JOL1725" s="2"/>
      <c r="JOM1725" s="2"/>
      <c r="JON1725" s="2"/>
      <c r="JOO1725" s="2"/>
      <c r="JOP1725" s="2"/>
      <c r="JOQ1725" s="2"/>
      <c r="JOR1725" s="2"/>
      <c r="JOS1725" s="2"/>
      <c r="JOT1725" s="2"/>
      <c r="JOU1725" s="2"/>
      <c r="JOV1725" s="2"/>
      <c r="JOW1725" s="2"/>
      <c r="JOX1725" s="2"/>
      <c r="JOY1725" s="2"/>
      <c r="JOZ1725" s="2"/>
      <c r="JPA1725" s="2"/>
      <c r="JPB1725" s="2"/>
      <c r="JPC1725" s="2"/>
      <c r="JPD1725" s="2"/>
      <c r="JPE1725" s="2"/>
      <c r="JPF1725" s="2"/>
      <c r="JPG1725" s="2"/>
      <c r="JPH1725" s="2"/>
      <c r="JPI1725" s="2"/>
      <c r="JPJ1725" s="2"/>
      <c r="JPK1725" s="2"/>
      <c r="JPL1725" s="2"/>
      <c r="JPM1725" s="2"/>
      <c r="JPN1725" s="2"/>
      <c r="JPO1725" s="2"/>
      <c r="JPP1725" s="2"/>
      <c r="JPQ1725" s="2"/>
      <c r="JPR1725" s="2"/>
      <c r="JPS1725" s="2"/>
      <c r="JPT1725" s="2"/>
      <c r="JPU1725" s="2"/>
      <c r="JPV1725" s="2"/>
      <c r="JPW1725" s="2"/>
      <c r="JPX1725" s="2"/>
      <c r="JPY1725" s="2"/>
      <c r="JPZ1725" s="2"/>
      <c r="JQA1725" s="2"/>
      <c r="JQB1725" s="2"/>
      <c r="JQC1725" s="2"/>
      <c r="JQD1725" s="2"/>
      <c r="JQE1725" s="2"/>
      <c r="JQF1725" s="2"/>
      <c r="JQG1725" s="2"/>
      <c r="JQH1725" s="2"/>
      <c r="JQI1725" s="2"/>
      <c r="JQJ1725" s="2"/>
      <c r="JQK1725" s="2"/>
      <c r="JQL1725" s="2"/>
      <c r="JQM1725" s="2"/>
      <c r="JQN1725" s="2"/>
      <c r="JQO1725" s="2"/>
      <c r="JQP1725" s="2"/>
      <c r="JQQ1725" s="2"/>
      <c r="JQR1725" s="2"/>
      <c r="JQS1725" s="2"/>
      <c r="JQT1725" s="2"/>
      <c r="JQU1725" s="2"/>
      <c r="JQV1725" s="2"/>
      <c r="JQW1725" s="2"/>
      <c r="JQX1725" s="2"/>
      <c r="JQY1725" s="2"/>
      <c r="JQZ1725" s="2"/>
      <c r="JRA1725" s="2"/>
      <c r="JRB1725" s="2"/>
      <c r="JRC1725" s="2"/>
      <c r="JRD1725" s="2"/>
      <c r="JRE1725" s="2"/>
      <c r="JRF1725" s="2"/>
      <c r="JRG1725" s="2"/>
      <c r="JRH1725" s="2"/>
      <c r="JRI1725" s="2"/>
      <c r="JRJ1725" s="2"/>
      <c r="JRK1725" s="2"/>
      <c r="JRL1725" s="2"/>
      <c r="JRM1725" s="2"/>
      <c r="JRN1725" s="2"/>
      <c r="JRO1725" s="2"/>
      <c r="JRP1725" s="2"/>
      <c r="JRQ1725" s="2"/>
      <c r="JRR1725" s="2"/>
      <c r="JRS1725" s="2"/>
      <c r="JRT1725" s="2"/>
      <c r="JRU1725" s="2"/>
      <c r="JRV1725" s="2"/>
      <c r="JRW1725" s="2"/>
      <c r="JRX1725" s="2"/>
      <c r="JRY1725" s="2"/>
      <c r="JRZ1725" s="2"/>
      <c r="JSA1725" s="2"/>
      <c r="JSB1725" s="2"/>
      <c r="JSC1725" s="2"/>
      <c r="JSD1725" s="2"/>
      <c r="JSE1725" s="2"/>
      <c r="JSF1725" s="2"/>
      <c r="JSG1725" s="2"/>
      <c r="JSH1725" s="2"/>
      <c r="JSI1725" s="2"/>
      <c r="JSJ1725" s="2"/>
      <c r="JSK1725" s="2"/>
      <c r="JSL1725" s="2"/>
      <c r="JSM1725" s="2"/>
      <c r="JSN1725" s="2"/>
      <c r="JSO1725" s="2"/>
      <c r="JSP1725" s="2"/>
      <c r="JSQ1725" s="2"/>
      <c r="JSR1725" s="2"/>
      <c r="JSS1725" s="2"/>
      <c r="JST1725" s="2"/>
      <c r="JSU1725" s="2"/>
      <c r="JSV1725" s="2"/>
      <c r="JSW1725" s="2"/>
      <c r="JSX1725" s="2"/>
      <c r="JSY1725" s="2"/>
      <c r="JSZ1725" s="2"/>
      <c r="JTA1725" s="2"/>
      <c r="JTB1725" s="2"/>
      <c r="JTC1725" s="2"/>
      <c r="JTD1725" s="2"/>
      <c r="JTE1725" s="2"/>
      <c r="JTF1725" s="2"/>
      <c r="JTG1725" s="2"/>
      <c r="JTH1725" s="2"/>
      <c r="JTI1725" s="2"/>
      <c r="JTJ1725" s="2"/>
      <c r="JTK1725" s="2"/>
      <c r="JTL1725" s="2"/>
      <c r="JTM1725" s="2"/>
      <c r="JTN1725" s="2"/>
      <c r="JTO1725" s="2"/>
      <c r="JTP1725" s="2"/>
      <c r="JTQ1725" s="2"/>
      <c r="JTR1725" s="2"/>
      <c r="JTS1725" s="2"/>
      <c r="JTT1725" s="2"/>
      <c r="JTU1725" s="2"/>
      <c r="JTV1725" s="2"/>
      <c r="JTW1725" s="2"/>
      <c r="JTX1725" s="2"/>
      <c r="JTY1725" s="2"/>
      <c r="JTZ1725" s="2"/>
      <c r="JUA1725" s="2"/>
      <c r="JUB1725" s="2"/>
      <c r="JUC1725" s="2"/>
      <c r="JUD1725" s="2"/>
      <c r="JUE1725" s="2"/>
      <c r="JUF1725" s="2"/>
      <c r="JUG1725" s="2"/>
      <c r="JUH1725" s="2"/>
      <c r="JUI1725" s="2"/>
      <c r="JUJ1725" s="2"/>
      <c r="JUK1725" s="2"/>
      <c r="JUL1725" s="2"/>
      <c r="JUM1725" s="2"/>
      <c r="JUN1725" s="2"/>
      <c r="JUO1725" s="2"/>
      <c r="JUP1725" s="2"/>
      <c r="JUQ1725" s="2"/>
      <c r="JUR1725" s="2"/>
      <c r="JUS1725" s="2"/>
      <c r="JUT1725" s="2"/>
      <c r="JUU1725" s="2"/>
      <c r="JUV1725" s="2"/>
      <c r="JUW1725" s="2"/>
      <c r="JUX1725" s="2"/>
      <c r="JUY1725" s="2"/>
      <c r="JUZ1725" s="2"/>
      <c r="JVA1725" s="2"/>
      <c r="JVB1725" s="2"/>
      <c r="JVC1725" s="2"/>
      <c r="JVD1725" s="2"/>
      <c r="JVE1725" s="2"/>
      <c r="JVF1725" s="2"/>
      <c r="JVG1725" s="2"/>
      <c r="JVH1725" s="2"/>
      <c r="JVI1725" s="2"/>
      <c r="JVJ1725" s="2"/>
      <c r="JVK1725" s="2"/>
      <c r="JVL1725" s="2"/>
      <c r="JVM1725" s="2"/>
      <c r="JVN1725" s="2"/>
      <c r="JVO1725" s="2"/>
      <c r="JVP1725" s="2"/>
      <c r="JVQ1725" s="2"/>
      <c r="JVR1725" s="2"/>
      <c r="JVS1725" s="2"/>
      <c r="JVT1725" s="2"/>
      <c r="JVU1725" s="2"/>
      <c r="JVV1725" s="2"/>
      <c r="JVW1725" s="2"/>
      <c r="JVX1725" s="2"/>
      <c r="JVY1725" s="2"/>
      <c r="JVZ1725" s="2"/>
      <c r="JWA1725" s="2"/>
      <c r="JWB1725" s="2"/>
      <c r="JWC1725" s="2"/>
      <c r="JWD1725" s="2"/>
      <c r="JWE1725" s="2"/>
      <c r="JWF1725" s="2"/>
      <c r="JWG1725" s="2"/>
      <c r="JWH1725" s="2"/>
      <c r="JWI1725" s="2"/>
      <c r="JWJ1725" s="2"/>
      <c r="JWK1725" s="2"/>
      <c r="JWL1725" s="2"/>
      <c r="JWM1725" s="2"/>
      <c r="JWN1725" s="2"/>
      <c r="JWO1725" s="2"/>
      <c r="JWP1725" s="2"/>
      <c r="JWQ1725" s="2"/>
      <c r="JWR1725" s="2"/>
      <c r="JWS1725" s="2"/>
      <c r="JWT1725" s="2"/>
      <c r="JWU1725" s="2"/>
      <c r="JWV1725" s="2"/>
      <c r="JWW1725" s="2"/>
      <c r="JWX1725" s="2"/>
      <c r="JWY1725" s="2"/>
      <c r="JWZ1725" s="2"/>
      <c r="JXA1725" s="2"/>
      <c r="JXB1725" s="2"/>
      <c r="JXC1725" s="2"/>
      <c r="JXD1725" s="2"/>
      <c r="JXE1725" s="2"/>
      <c r="JXF1725" s="2"/>
      <c r="JXG1725" s="2"/>
      <c r="JXH1725" s="2"/>
      <c r="JXI1725" s="2"/>
      <c r="JXJ1725" s="2"/>
      <c r="JXK1725" s="2"/>
      <c r="JXL1725" s="2"/>
      <c r="JXM1725" s="2"/>
      <c r="JXN1725" s="2"/>
      <c r="JXO1725" s="2"/>
      <c r="JXP1725" s="2"/>
      <c r="JXQ1725" s="2"/>
      <c r="JXR1725" s="2"/>
      <c r="JXS1725" s="2"/>
      <c r="JXT1725" s="2"/>
      <c r="JXU1725" s="2"/>
      <c r="JXV1725" s="2"/>
      <c r="JXW1725" s="2"/>
      <c r="JXX1725" s="2"/>
      <c r="JXY1725" s="2"/>
      <c r="JXZ1725" s="2"/>
      <c r="JYA1725" s="2"/>
      <c r="JYB1725" s="2"/>
      <c r="JYC1725" s="2"/>
      <c r="JYD1725" s="2"/>
      <c r="JYE1725" s="2"/>
      <c r="JYF1725" s="2"/>
      <c r="JYG1725" s="2"/>
      <c r="JYH1725" s="2"/>
      <c r="JYI1725" s="2"/>
      <c r="JYJ1725" s="2"/>
      <c r="JYK1725" s="2"/>
      <c r="JYL1725" s="2"/>
      <c r="JYM1725" s="2"/>
      <c r="JYN1725" s="2"/>
      <c r="JYO1725" s="2"/>
      <c r="JYP1725" s="2"/>
      <c r="JYQ1725" s="2"/>
      <c r="JYR1725" s="2"/>
      <c r="JYS1725" s="2"/>
      <c r="JYT1725" s="2"/>
      <c r="JYU1725" s="2"/>
      <c r="JYV1725" s="2"/>
      <c r="JYW1725" s="2"/>
      <c r="JYX1725" s="2"/>
      <c r="JYY1725" s="2"/>
      <c r="JYZ1725" s="2"/>
      <c r="JZA1725" s="2"/>
      <c r="JZB1725" s="2"/>
      <c r="JZC1725" s="2"/>
      <c r="JZD1725" s="2"/>
      <c r="JZE1725" s="2"/>
      <c r="JZF1725" s="2"/>
      <c r="JZG1725" s="2"/>
      <c r="JZH1725" s="2"/>
      <c r="JZI1725" s="2"/>
      <c r="JZJ1725" s="2"/>
      <c r="JZK1725" s="2"/>
      <c r="JZL1725" s="2"/>
      <c r="JZM1725" s="2"/>
      <c r="JZN1725" s="2"/>
      <c r="JZO1725" s="2"/>
      <c r="JZP1725" s="2"/>
      <c r="JZQ1725" s="2"/>
      <c r="JZR1725" s="2"/>
      <c r="JZS1725" s="2"/>
      <c r="JZT1725" s="2"/>
      <c r="JZU1725" s="2"/>
      <c r="JZV1725" s="2"/>
      <c r="JZW1725" s="2"/>
      <c r="JZX1725" s="2"/>
      <c r="JZY1725" s="2"/>
      <c r="JZZ1725" s="2"/>
      <c r="KAA1725" s="2"/>
      <c r="KAB1725" s="2"/>
      <c r="KAC1725" s="2"/>
      <c r="KAD1725" s="2"/>
      <c r="KAE1725" s="2"/>
      <c r="KAF1725" s="2"/>
      <c r="KAG1725" s="2"/>
      <c r="KAH1725" s="2"/>
      <c r="KAI1725" s="2"/>
      <c r="KAJ1725" s="2"/>
      <c r="KAK1725" s="2"/>
      <c r="KAL1725" s="2"/>
      <c r="KAM1725" s="2"/>
      <c r="KAN1725" s="2"/>
      <c r="KAO1725" s="2"/>
      <c r="KAP1725" s="2"/>
      <c r="KAQ1725" s="2"/>
      <c r="KAR1725" s="2"/>
      <c r="KAS1725" s="2"/>
      <c r="KAT1725" s="2"/>
      <c r="KAU1725" s="2"/>
      <c r="KAV1725" s="2"/>
      <c r="KAW1725" s="2"/>
      <c r="KAX1725" s="2"/>
      <c r="KAY1725" s="2"/>
      <c r="KAZ1725" s="2"/>
      <c r="KBA1725" s="2"/>
      <c r="KBB1725" s="2"/>
      <c r="KBC1725" s="2"/>
      <c r="KBD1725" s="2"/>
      <c r="KBE1725" s="2"/>
      <c r="KBF1725" s="2"/>
      <c r="KBG1725" s="2"/>
      <c r="KBH1725" s="2"/>
      <c r="KBI1725" s="2"/>
      <c r="KBJ1725" s="2"/>
      <c r="KBK1725" s="2"/>
      <c r="KBL1725" s="2"/>
      <c r="KBM1725" s="2"/>
      <c r="KBN1725" s="2"/>
      <c r="KBO1725" s="2"/>
      <c r="KBP1725" s="2"/>
      <c r="KBQ1725" s="2"/>
      <c r="KBR1725" s="2"/>
      <c r="KBS1725" s="2"/>
      <c r="KBT1725" s="2"/>
      <c r="KBU1725" s="2"/>
      <c r="KBV1725" s="2"/>
      <c r="KBW1725" s="2"/>
      <c r="KBX1725" s="2"/>
      <c r="KBY1725" s="2"/>
      <c r="KBZ1725" s="2"/>
      <c r="KCA1725" s="2"/>
      <c r="KCB1725" s="2"/>
      <c r="KCC1725" s="2"/>
      <c r="KCD1725" s="2"/>
      <c r="KCE1725" s="2"/>
      <c r="KCF1725" s="2"/>
      <c r="KCG1725" s="2"/>
      <c r="KCH1725" s="2"/>
      <c r="KCI1725" s="2"/>
      <c r="KCJ1725" s="2"/>
      <c r="KCK1725" s="2"/>
      <c r="KCL1725" s="2"/>
      <c r="KCM1725" s="2"/>
      <c r="KCN1725" s="2"/>
      <c r="KCO1725" s="2"/>
      <c r="KCP1725" s="2"/>
      <c r="KCQ1725" s="2"/>
      <c r="KCR1725" s="2"/>
      <c r="KCS1725" s="2"/>
      <c r="KCT1725" s="2"/>
      <c r="KCU1725" s="2"/>
      <c r="KCV1725" s="2"/>
      <c r="KCW1725" s="2"/>
      <c r="KCX1725" s="2"/>
      <c r="KCY1725" s="2"/>
      <c r="KCZ1725" s="2"/>
      <c r="KDA1725" s="2"/>
      <c r="KDB1725" s="2"/>
      <c r="KDC1725" s="2"/>
      <c r="KDD1725" s="2"/>
      <c r="KDE1725" s="2"/>
      <c r="KDF1725" s="2"/>
      <c r="KDG1725" s="2"/>
      <c r="KDH1725" s="2"/>
      <c r="KDI1725" s="2"/>
      <c r="KDJ1725" s="2"/>
      <c r="KDK1725" s="2"/>
      <c r="KDL1725" s="2"/>
      <c r="KDM1725" s="2"/>
      <c r="KDN1725" s="2"/>
      <c r="KDO1725" s="2"/>
      <c r="KDP1725" s="2"/>
      <c r="KDQ1725" s="2"/>
      <c r="KDR1725" s="2"/>
      <c r="KDS1725" s="2"/>
      <c r="KDT1725" s="2"/>
      <c r="KDU1725" s="2"/>
      <c r="KDV1725" s="2"/>
      <c r="KDW1725" s="2"/>
      <c r="KDX1725" s="2"/>
      <c r="KDY1725" s="2"/>
      <c r="KDZ1725" s="2"/>
      <c r="KEA1725" s="2"/>
      <c r="KEB1725" s="2"/>
      <c r="KEC1725" s="2"/>
      <c r="KED1725" s="2"/>
      <c r="KEE1725" s="2"/>
      <c r="KEF1725" s="2"/>
      <c r="KEG1725" s="2"/>
      <c r="KEH1725" s="2"/>
      <c r="KEI1725" s="2"/>
      <c r="KEJ1725" s="2"/>
      <c r="KEK1725" s="2"/>
      <c r="KEL1725" s="2"/>
      <c r="KEM1725" s="2"/>
      <c r="KEN1725" s="2"/>
      <c r="KEO1725" s="2"/>
      <c r="KEP1725" s="2"/>
      <c r="KEQ1725" s="2"/>
      <c r="KER1725" s="2"/>
      <c r="KES1725" s="2"/>
      <c r="KET1725" s="2"/>
      <c r="KEU1725" s="2"/>
      <c r="KEV1725" s="2"/>
      <c r="KEW1725" s="2"/>
      <c r="KEX1725" s="2"/>
      <c r="KEY1725" s="2"/>
      <c r="KEZ1725" s="2"/>
      <c r="KFA1725" s="2"/>
      <c r="KFB1725" s="2"/>
      <c r="KFC1725" s="2"/>
      <c r="KFD1725" s="2"/>
      <c r="KFE1725" s="2"/>
      <c r="KFF1725" s="2"/>
      <c r="KFG1725" s="2"/>
      <c r="KFH1725" s="2"/>
      <c r="KFI1725" s="2"/>
      <c r="KFJ1725" s="2"/>
      <c r="KFK1725" s="2"/>
      <c r="KFL1725" s="2"/>
      <c r="KFM1725" s="2"/>
      <c r="KFN1725" s="2"/>
      <c r="KFO1725" s="2"/>
      <c r="KFP1725" s="2"/>
      <c r="KFQ1725" s="2"/>
      <c r="KFR1725" s="2"/>
      <c r="KFS1725" s="2"/>
      <c r="KFT1725" s="2"/>
      <c r="KFU1725" s="2"/>
      <c r="KFV1725" s="2"/>
      <c r="KFW1725" s="2"/>
      <c r="KFX1725" s="2"/>
      <c r="KFY1725" s="2"/>
      <c r="KFZ1725" s="2"/>
      <c r="KGA1725" s="2"/>
      <c r="KGB1725" s="2"/>
      <c r="KGC1725" s="2"/>
      <c r="KGD1725" s="2"/>
      <c r="KGE1725" s="2"/>
      <c r="KGF1725" s="2"/>
      <c r="KGG1725" s="2"/>
      <c r="KGH1725" s="2"/>
      <c r="KGI1725" s="2"/>
      <c r="KGJ1725" s="2"/>
      <c r="KGK1725" s="2"/>
      <c r="KGL1725" s="2"/>
      <c r="KGM1725" s="2"/>
      <c r="KGN1725" s="2"/>
      <c r="KGO1725" s="2"/>
      <c r="KGP1725" s="2"/>
      <c r="KGQ1725" s="2"/>
      <c r="KGR1725" s="2"/>
      <c r="KGS1725" s="2"/>
      <c r="KGT1725" s="2"/>
      <c r="KGU1725" s="2"/>
      <c r="KGV1725" s="2"/>
      <c r="KGW1725" s="2"/>
      <c r="KGX1725" s="2"/>
      <c r="KGY1725" s="2"/>
      <c r="KGZ1725" s="2"/>
      <c r="KHA1725" s="2"/>
      <c r="KHB1725" s="2"/>
      <c r="KHC1725" s="2"/>
      <c r="KHD1725" s="2"/>
      <c r="KHE1725" s="2"/>
      <c r="KHF1725" s="2"/>
      <c r="KHG1725" s="2"/>
      <c r="KHH1725" s="2"/>
      <c r="KHI1725" s="2"/>
      <c r="KHJ1725" s="2"/>
      <c r="KHK1725" s="2"/>
      <c r="KHL1725" s="2"/>
      <c r="KHM1725" s="2"/>
      <c r="KHN1725" s="2"/>
      <c r="KHO1725" s="2"/>
      <c r="KHP1725" s="2"/>
      <c r="KHQ1725" s="2"/>
      <c r="KHR1725" s="2"/>
      <c r="KHS1725" s="2"/>
      <c r="KHT1725" s="2"/>
      <c r="KHU1725" s="2"/>
      <c r="KHV1725" s="2"/>
      <c r="KHW1725" s="2"/>
      <c r="KHX1725" s="2"/>
      <c r="KHY1725" s="2"/>
      <c r="KHZ1725" s="2"/>
      <c r="KIA1725" s="2"/>
      <c r="KIB1725" s="2"/>
      <c r="KIC1725" s="2"/>
      <c r="KID1725" s="2"/>
      <c r="KIE1725" s="2"/>
      <c r="KIF1725" s="2"/>
      <c r="KIG1725" s="2"/>
      <c r="KIH1725" s="2"/>
      <c r="KII1725" s="2"/>
      <c r="KIJ1725" s="2"/>
      <c r="KIK1725" s="2"/>
      <c r="KIL1725" s="2"/>
      <c r="KIM1725" s="2"/>
      <c r="KIN1725" s="2"/>
      <c r="KIO1725" s="2"/>
      <c r="KIP1725" s="2"/>
      <c r="KIQ1725" s="2"/>
      <c r="KIR1725" s="2"/>
      <c r="KIS1725" s="2"/>
      <c r="KIT1725" s="2"/>
      <c r="KIU1725" s="2"/>
      <c r="KIV1725" s="2"/>
      <c r="KIW1725" s="2"/>
      <c r="KIX1725" s="2"/>
      <c r="KIY1725" s="2"/>
      <c r="KIZ1725" s="2"/>
      <c r="KJA1725" s="2"/>
      <c r="KJB1725" s="2"/>
      <c r="KJC1725" s="2"/>
      <c r="KJD1725" s="2"/>
      <c r="KJE1725" s="2"/>
      <c r="KJF1725" s="2"/>
      <c r="KJG1725" s="2"/>
      <c r="KJH1725" s="2"/>
      <c r="KJI1725" s="2"/>
      <c r="KJJ1725" s="2"/>
      <c r="KJK1725" s="2"/>
      <c r="KJL1725" s="2"/>
      <c r="KJM1725" s="2"/>
      <c r="KJN1725" s="2"/>
      <c r="KJO1725" s="2"/>
      <c r="KJP1725" s="2"/>
      <c r="KJQ1725" s="2"/>
      <c r="KJR1725" s="2"/>
      <c r="KJS1725" s="2"/>
      <c r="KJT1725" s="2"/>
      <c r="KJU1725" s="2"/>
      <c r="KJV1725" s="2"/>
      <c r="KJW1725" s="2"/>
      <c r="KJX1725" s="2"/>
      <c r="KJY1725" s="2"/>
      <c r="KJZ1725" s="2"/>
      <c r="KKA1725" s="2"/>
      <c r="KKB1725" s="2"/>
      <c r="KKC1725" s="2"/>
      <c r="KKD1725" s="2"/>
      <c r="KKE1725" s="2"/>
      <c r="KKF1725" s="2"/>
      <c r="KKG1725" s="2"/>
      <c r="KKH1725" s="2"/>
      <c r="KKI1725" s="2"/>
      <c r="KKJ1725" s="2"/>
      <c r="KKK1725" s="2"/>
      <c r="KKL1725" s="2"/>
      <c r="KKM1725" s="2"/>
      <c r="KKN1725" s="2"/>
      <c r="KKO1725" s="2"/>
      <c r="KKP1725" s="2"/>
      <c r="KKQ1725" s="2"/>
      <c r="KKR1725" s="2"/>
      <c r="KKS1725" s="2"/>
      <c r="KKT1725" s="2"/>
      <c r="KKU1725" s="2"/>
      <c r="KKV1725" s="2"/>
      <c r="KKW1725" s="2"/>
      <c r="KKX1725" s="2"/>
      <c r="KKY1725" s="2"/>
      <c r="KKZ1725" s="2"/>
      <c r="KLA1725" s="2"/>
      <c r="KLB1725" s="2"/>
      <c r="KLC1725" s="2"/>
      <c r="KLD1725" s="2"/>
      <c r="KLE1725" s="2"/>
      <c r="KLF1725" s="2"/>
      <c r="KLG1725" s="2"/>
      <c r="KLH1725" s="2"/>
      <c r="KLI1725" s="2"/>
      <c r="KLJ1725" s="2"/>
      <c r="KLK1725" s="2"/>
      <c r="KLL1725" s="2"/>
      <c r="KLM1725" s="2"/>
      <c r="KLN1725" s="2"/>
      <c r="KLO1725" s="2"/>
      <c r="KLP1725" s="2"/>
      <c r="KLQ1725" s="2"/>
      <c r="KLR1725" s="2"/>
      <c r="KLS1725" s="2"/>
      <c r="KLT1725" s="2"/>
      <c r="KLU1725" s="2"/>
      <c r="KLV1725" s="2"/>
      <c r="KLW1725" s="2"/>
      <c r="KLX1725" s="2"/>
      <c r="KLY1725" s="2"/>
      <c r="KLZ1725" s="2"/>
      <c r="KMA1725" s="2"/>
      <c r="KMB1725" s="2"/>
      <c r="KMC1725" s="2"/>
      <c r="KMD1725" s="2"/>
      <c r="KME1725" s="2"/>
      <c r="KMF1725" s="2"/>
      <c r="KMG1725" s="2"/>
      <c r="KMH1725" s="2"/>
      <c r="KMI1725" s="2"/>
      <c r="KMJ1725" s="2"/>
      <c r="KMK1725" s="2"/>
      <c r="KML1725" s="2"/>
      <c r="KMM1725" s="2"/>
      <c r="KMN1725" s="2"/>
      <c r="KMO1725" s="2"/>
      <c r="KMP1725" s="2"/>
      <c r="KMQ1725" s="2"/>
      <c r="KMR1725" s="2"/>
      <c r="KMS1725" s="2"/>
      <c r="KMT1725" s="2"/>
      <c r="KMU1725" s="2"/>
      <c r="KMV1725" s="2"/>
      <c r="KMW1725" s="2"/>
      <c r="KMX1725" s="2"/>
      <c r="KMY1725" s="2"/>
      <c r="KMZ1725" s="2"/>
      <c r="KNA1725" s="2"/>
      <c r="KNB1725" s="2"/>
      <c r="KNC1725" s="2"/>
      <c r="KND1725" s="2"/>
      <c r="KNE1725" s="2"/>
      <c r="KNF1725" s="2"/>
      <c r="KNG1725" s="2"/>
      <c r="KNH1725" s="2"/>
      <c r="KNI1725" s="2"/>
      <c r="KNJ1725" s="2"/>
      <c r="KNK1725" s="2"/>
      <c r="KNL1725" s="2"/>
      <c r="KNM1725" s="2"/>
      <c r="KNN1725" s="2"/>
      <c r="KNO1725" s="2"/>
      <c r="KNP1725" s="2"/>
      <c r="KNQ1725" s="2"/>
      <c r="KNR1725" s="2"/>
      <c r="KNS1725" s="2"/>
      <c r="KNT1725" s="2"/>
      <c r="KNU1725" s="2"/>
      <c r="KNV1725" s="2"/>
      <c r="KNW1725" s="2"/>
      <c r="KNX1725" s="2"/>
      <c r="KNY1725" s="2"/>
      <c r="KNZ1725" s="2"/>
      <c r="KOA1725" s="2"/>
      <c r="KOB1725" s="2"/>
      <c r="KOC1725" s="2"/>
      <c r="KOD1725" s="2"/>
      <c r="KOE1725" s="2"/>
      <c r="KOF1725" s="2"/>
      <c r="KOG1725" s="2"/>
      <c r="KOH1725" s="2"/>
      <c r="KOI1725" s="2"/>
      <c r="KOJ1725" s="2"/>
      <c r="KOK1725" s="2"/>
      <c r="KOL1725" s="2"/>
      <c r="KOM1725" s="2"/>
      <c r="KON1725" s="2"/>
      <c r="KOO1725" s="2"/>
      <c r="KOP1725" s="2"/>
      <c r="KOQ1725" s="2"/>
      <c r="KOR1725" s="2"/>
      <c r="KOS1725" s="2"/>
      <c r="KOT1725" s="2"/>
      <c r="KOU1725" s="2"/>
      <c r="KOV1725" s="2"/>
      <c r="KOW1725" s="2"/>
      <c r="KOX1725" s="2"/>
      <c r="KOY1725" s="2"/>
      <c r="KOZ1725" s="2"/>
      <c r="KPA1725" s="2"/>
      <c r="KPB1725" s="2"/>
      <c r="KPC1725" s="2"/>
      <c r="KPD1725" s="2"/>
      <c r="KPE1725" s="2"/>
      <c r="KPF1725" s="2"/>
      <c r="KPG1725" s="2"/>
      <c r="KPH1725" s="2"/>
      <c r="KPI1725" s="2"/>
      <c r="KPJ1725" s="2"/>
      <c r="KPK1725" s="2"/>
      <c r="KPL1725" s="2"/>
      <c r="KPM1725" s="2"/>
      <c r="KPN1725" s="2"/>
      <c r="KPO1725" s="2"/>
      <c r="KPP1725" s="2"/>
      <c r="KPQ1725" s="2"/>
      <c r="KPR1725" s="2"/>
      <c r="KPS1725" s="2"/>
      <c r="KPT1725" s="2"/>
      <c r="KPU1725" s="2"/>
      <c r="KPV1725" s="2"/>
      <c r="KPW1725" s="2"/>
      <c r="KPX1725" s="2"/>
      <c r="KPY1725" s="2"/>
      <c r="KPZ1725" s="2"/>
      <c r="KQA1725" s="2"/>
      <c r="KQB1725" s="2"/>
      <c r="KQC1725" s="2"/>
      <c r="KQD1725" s="2"/>
      <c r="KQE1725" s="2"/>
      <c r="KQF1725" s="2"/>
      <c r="KQG1725" s="2"/>
      <c r="KQH1725" s="2"/>
      <c r="KQI1725" s="2"/>
      <c r="KQJ1725" s="2"/>
      <c r="KQK1725" s="2"/>
      <c r="KQL1725" s="2"/>
      <c r="KQM1725" s="2"/>
      <c r="KQN1725" s="2"/>
      <c r="KQO1725" s="2"/>
      <c r="KQP1725" s="2"/>
      <c r="KQQ1725" s="2"/>
      <c r="KQR1725" s="2"/>
      <c r="KQS1725" s="2"/>
      <c r="KQT1725" s="2"/>
      <c r="KQU1725" s="2"/>
      <c r="KQV1725" s="2"/>
      <c r="KQW1725" s="2"/>
      <c r="KQX1725" s="2"/>
      <c r="KQY1725" s="2"/>
      <c r="KQZ1725" s="2"/>
      <c r="KRA1725" s="2"/>
      <c r="KRB1725" s="2"/>
      <c r="KRC1725" s="2"/>
      <c r="KRD1725" s="2"/>
      <c r="KRE1725" s="2"/>
      <c r="KRF1725" s="2"/>
      <c r="KRG1725" s="2"/>
      <c r="KRH1725" s="2"/>
      <c r="KRI1725" s="2"/>
      <c r="KRJ1725" s="2"/>
      <c r="KRK1725" s="2"/>
      <c r="KRL1725" s="2"/>
      <c r="KRM1725" s="2"/>
      <c r="KRN1725" s="2"/>
      <c r="KRO1725" s="2"/>
      <c r="KRP1725" s="2"/>
      <c r="KRQ1725" s="2"/>
      <c r="KRR1725" s="2"/>
      <c r="KRS1725" s="2"/>
      <c r="KRT1725" s="2"/>
      <c r="KRU1725" s="2"/>
      <c r="KRV1725" s="2"/>
      <c r="KRW1725" s="2"/>
      <c r="KRX1725" s="2"/>
      <c r="KRY1725" s="2"/>
      <c r="KRZ1725" s="2"/>
      <c r="KSA1725" s="2"/>
      <c r="KSB1725" s="2"/>
      <c r="KSC1725" s="2"/>
      <c r="KSD1725" s="2"/>
      <c r="KSE1725" s="2"/>
      <c r="KSF1725" s="2"/>
      <c r="KSG1725" s="2"/>
      <c r="KSH1725" s="2"/>
      <c r="KSI1725" s="2"/>
      <c r="KSJ1725" s="2"/>
      <c r="KSK1725" s="2"/>
      <c r="KSL1725" s="2"/>
      <c r="KSM1725" s="2"/>
      <c r="KSN1725" s="2"/>
      <c r="KSO1725" s="2"/>
      <c r="KSP1725" s="2"/>
      <c r="KSQ1725" s="2"/>
      <c r="KSR1725" s="2"/>
      <c r="KSS1725" s="2"/>
      <c r="KST1725" s="2"/>
      <c r="KSU1725" s="2"/>
      <c r="KSV1725" s="2"/>
      <c r="KSW1725" s="2"/>
      <c r="KSX1725" s="2"/>
      <c r="KSY1725" s="2"/>
      <c r="KSZ1725" s="2"/>
      <c r="KTA1725" s="2"/>
      <c r="KTB1725" s="2"/>
      <c r="KTC1725" s="2"/>
      <c r="KTD1725" s="2"/>
      <c r="KTE1725" s="2"/>
      <c r="KTF1725" s="2"/>
      <c r="KTG1725" s="2"/>
      <c r="KTH1725" s="2"/>
      <c r="KTI1725" s="2"/>
      <c r="KTJ1725" s="2"/>
      <c r="KTK1725" s="2"/>
      <c r="KTL1725" s="2"/>
      <c r="KTM1725" s="2"/>
      <c r="KTN1725" s="2"/>
      <c r="KTO1725" s="2"/>
      <c r="KTP1725" s="2"/>
      <c r="KTQ1725" s="2"/>
      <c r="KTR1725" s="2"/>
      <c r="KTS1725" s="2"/>
      <c r="KTT1725" s="2"/>
      <c r="KTU1725" s="2"/>
      <c r="KTV1725" s="2"/>
      <c r="KTW1725" s="2"/>
      <c r="KTX1725" s="2"/>
      <c r="KTY1725" s="2"/>
      <c r="KTZ1725" s="2"/>
      <c r="KUA1725" s="2"/>
      <c r="KUB1725" s="2"/>
      <c r="KUC1725" s="2"/>
      <c r="KUD1725" s="2"/>
      <c r="KUE1725" s="2"/>
      <c r="KUF1725" s="2"/>
      <c r="KUG1725" s="2"/>
      <c r="KUH1725" s="2"/>
      <c r="KUI1725" s="2"/>
      <c r="KUJ1725" s="2"/>
      <c r="KUK1725" s="2"/>
      <c r="KUL1725" s="2"/>
      <c r="KUM1725" s="2"/>
      <c r="KUN1725" s="2"/>
      <c r="KUO1725" s="2"/>
      <c r="KUP1725" s="2"/>
      <c r="KUQ1725" s="2"/>
      <c r="KUR1725" s="2"/>
      <c r="KUS1725" s="2"/>
      <c r="KUT1725" s="2"/>
      <c r="KUU1725" s="2"/>
      <c r="KUV1725" s="2"/>
      <c r="KUW1725" s="2"/>
      <c r="KUX1725" s="2"/>
      <c r="KUY1725" s="2"/>
      <c r="KUZ1725" s="2"/>
      <c r="KVA1725" s="2"/>
      <c r="KVB1725" s="2"/>
      <c r="KVC1725" s="2"/>
      <c r="KVD1725" s="2"/>
      <c r="KVE1725" s="2"/>
      <c r="KVF1725" s="2"/>
      <c r="KVG1725" s="2"/>
      <c r="KVH1725" s="2"/>
      <c r="KVI1725" s="2"/>
      <c r="KVJ1725" s="2"/>
      <c r="KVK1725" s="2"/>
      <c r="KVL1725" s="2"/>
      <c r="KVM1725" s="2"/>
      <c r="KVN1725" s="2"/>
      <c r="KVO1725" s="2"/>
      <c r="KVP1725" s="2"/>
      <c r="KVQ1725" s="2"/>
      <c r="KVR1725" s="2"/>
      <c r="KVS1725" s="2"/>
      <c r="KVT1725" s="2"/>
      <c r="KVU1725" s="2"/>
      <c r="KVV1725" s="2"/>
      <c r="KVW1725" s="2"/>
      <c r="KVX1725" s="2"/>
      <c r="KVY1725" s="2"/>
      <c r="KVZ1725" s="2"/>
      <c r="KWA1725" s="2"/>
      <c r="KWB1725" s="2"/>
      <c r="KWC1725" s="2"/>
      <c r="KWD1725" s="2"/>
      <c r="KWE1725" s="2"/>
      <c r="KWF1725" s="2"/>
      <c r="KWG1725" s="2"/>
      <c r="KWH1725" s="2"/>
      <c r="KWI1725" s="2"/>
      <c r="KWJ1725" s="2"/>
      <c r="KWK1725" s="2"/>
      <c r="KWL1725" s="2"/>
      <c r="KWM1725" s="2"/>
      <c r="KWN1725" s="2"/>
      <c r="KWO1725" s="2"/>
      <c r="KWP1725" s="2"/>
      <c r="KWQ1725" s="2"/>
      <c r="KWR1725" s="2"/>
      <c r="KWS1725" s="2"/>
      <c r="KWT1725" s="2"/>
      <c r="KWU1725" s="2"/>
      <c r="KWV1725" s="2"/>
      <c r="KWW1725" s="2"/>
      <c r="KWX1725" s="2"/>
      <c r="KWY1725" s="2"/>
      <c r="KWZ1725" s="2"/>
      <c r="KXA1725" s="2"/>
      <c r="KXB1725" s="2"/>
      <c r="KXC1725" s="2"/>
      <c r="KXD1725" s="2"/>
      <c r="KXE1725" s="2"/>
      <c r="KXF1725" s="2"/>
      <c r="KXG1725" s="2"/>
      <c r="KXH1725" s="2"/>
      <c r="KXI1725" s="2"/>
      <c r="KXJ1725" s="2"/>
      <c r="KXK1725" s="2"/>
      <c r="KXL1725" s="2"/>
      <c r="KXM1725" s="2"/>
      <c r="KXN1725" s="2"/>
      <c r="KXO1725" s="2"/>
      <c r="KXP1725" s="2"/>
      <c r="KXQ1725" s="2"/>
      <c r="KXR1725" s="2"/>
      <c r="KXS1725" s="2"/>
      <c r="KXT1725" s="2"/>
      <c r="KXU1725" s="2"/>
      <c r="KXV1725" s="2"/>
      <c r="KXW1725" s="2"/>
      <c r="KXX1725" s="2"/>
      <c r="KXY1725" s="2"/>
      <c r="KXZ1725" s="2"/>
      <c r="KYA1725" s="2"/>
      <c r="KYB1725" s="2"/>
      <c r="KYC1725" s="2"/>
      <c r="KYD1725" s="2"/>
      <c r="KYE1725" s="2"/>
      <c r="KYF1725" s="2"/>
      <c r="KYG1725" s="2"/>
      <c r="KYH1725" s="2"/>
      <c r="KYI1725" s="2"/>
      <c r="KYJ1725" s="2"/>
      <c r="KYK1725" s="2"/>
      <c r="KYL1725" s="2"/>
      <c r="KYM1725" s="2"/>
      <c r="KYN1725" s="2"/>
      <c r="KYO1725" s="2"/>
      <c r="KYP1725" s="2"/>
      <c r="KYQ1725" s="2"/>
      <c r="KYR1725" s="2"/>
      <c r="KYS1725" s="2"/>
      <c r="KYT1725" s="2"/>
      <c r="KYU1725" s="2"/>
      <c r="KYV1725" s="2"/>
      <c r="KYW1725" s="2"/>
      <c r="KYX1725" s="2"/>
      <c r="KYY1725" s="2"/>
      <c r="KYZ1725" s="2"/>
      <c r="KZA1725" s="2"/>
      <c r="KZB1725" s="2"/>
      <c r="KZC1725" s="2"/>
      <c r="KZD1725" s="2"/>
      <c r="KZE1725" s="2"/>
      <c r="KZF1725" s="2"/>
      <c r="KZG1725" s="2"/>
      <c r="KZH1725" s="2"/>
      <c r="KZI1725" s="2"/>
      <c r="KZJ1725" s="2"/>
      <c r="KZK1725" s="2"/>
      <c r="KZL1725" s="2"/>
      <c r="KZM1725" s="2"/>
      <c r="KZN1725" s="2"/>
      <c r="KZO1725" s="2"/>
      <c r="KZP1725" s="2"/>
      <c r="KZQ1725" s="2"/>
      <c r="KZR1725" s="2"/>
      <c r="KZS1725" s="2"/>
      <c r="KZT1725" s="2"/>
      <c r="KZU1725" s="2"/>
      <c r="KZV1725" s="2"/>
      <c r="KZW1725" s="2"/>
      <c r="KZX1725" s="2"/>
      <c r="KZY1725" s="2"/>
      <c r="KZZ1725" s="2"/>
      <c r="LAA1725" s="2"/>
      <c r="LAB1725" s="2"/>
      <c r="LAC1725" s="2"/>
      <c r="LAD1725" s="2"/>
      <c r="LAE1725" s="2"/>
      <c r="LAF1725" s="2"/>
      <c r="LAG1725" s="2"/>
      <c r="LAH1725" s="2"/>
      <c r="LAI1725" s="2"/>
      <c r="LAJ1725" s="2"/>
      <c r="LAK1725" s="2"/>
      <c r="LAL1725" s="2"/>
      <c r="LAM1725" s="2"/>
      <c r="LAN1725" s="2"/>
      <c r="LAO1725" s="2"/>
      <c r="LAP1725" s="2"/>
      <c r="LAQ1725" s="2"/>
      <c r="LAR1725" s="2"/>
      <c r="LAS1725" s="2"/>
      <c r="LAT1725" s="2"/>
      <c r="LAU1725" s="2"/>
      <c r="LAV1725" s="2"/>
      <c r="LAW1725" s="2"/>
      <c r="LAX1725" s="2"/>
      <c r="LAY1725" s="2"/>
      <c r="LAZ1725" s="2"/>
      <c r="LBA1725" s="2"/>
      <c r="LBB1725" s="2"/>
      <c r="LBC1725" s="2"/>
      <c r="LBD1725" s="2"/>
      <c r="LBE1725" s="2"/>
      <c r="LBF1725" s="2"/>
      <c r="LBG1725" s="2"/>
      <c r="LBH1725" s="2"/>
      <c r="LBI1725" s="2"/>
      <c r="LBJ1725" s="2"/>
      <c r="LBK1725" s="2"/>
      <c r="LBL1725" s="2"/>
      <c r="LBM1725" s="2"/>
      <c r="LBN1725" s="2"/>
      <c r="LBO1725" s="2"/>
      <c r="LBP1725" s="2"/>
      <c r="LBQ1725" s="2"/>
      <c r="LBR1725" s="2"/>
      <c r="LBS1725" s="2"/>
      <c r="LBT1725" s="2"/>
      <c r="LBU1725" s="2"/>
      <c r="LBV1725" s="2"/>
      <c r="LBW1725" s="2"/>
      <c r="LBX1725" s="2"/>
      <c r="LBY1725" s="2"/>
      <c r="LBZ1725" s="2"/>
      <c r="LCA1725" s="2"/>
      <c r="LCB1725" s="2"/>
      <c r="LCC1725" s="2"/>
      <c r="LCD1725" s="2"/>
      <c r="LCE1725" s="2"/>
      <c r="LCF1725" s="2"/>
      <c r="LCG1725" s="2"/>
      <c r="LCH1725" s="2"/>
      <c r="LCI1725" s="2"/>
      <c r="LCJ1725" s="2"/>
      <c r="LCK1725" s="2"/>
      <c r="LCL1725" s="2"/>
      <c r="LCM1725" s="2"/>
      <c r="LCN1725" s="2"/>
      <c r="LCO1725" s="2"/>
      <c r="LCP1725" s="2"/>
      <c r="LCQ1725" s="2"/>
      <c r="LCR1725" s="2"/>
      <c r="LCS1725" s="2"/>
      <c r="LCT1725" s="2"/>
      <c r="LCU1725" s="2"/>
      <c r="LCV1725" s="2"/>
      <c r="LCW1725" s="2"/>
      <c r="LCX1725" s="2"/>
      <c r="LCY1725" s="2"/>
      <c r="LCZ1725" s="2"/>
      <c r="LDA1725" s="2"/>
      <c r="LDB1725" s="2"/>
      <c r="LDC1725" s="2"/>
      <c r="LDD1725" s="2"/>
      <c r="LDE1725" s="2"/>
      <c r="LDF1725" s="2"/>
      <c r="LDG1725" s="2"/>
      <c r="LDH1725" s="2"/>
      <c r="LDI1725" s="2"/>
      <c r="LDJ1725" s="2"/>
      <c r="LDK1725" s="2"/>
      <c r="LDL1725" s="2"/>
      <c r="LDM1725" s="2"/>
      <c r="LDN1725" s="2"/>
      <c r="LDO1725" s="2"/>
      <c r="LDP1725" s="2"/>
      <c r="LDQ1725" s="2"/>
      <c r="LDR1725" s="2"/>
      <c r="LDS1725" s="2"/>
      <c r="LDT1725" s="2"/>
      <c r="LDU1725" s="2"/>
      <c r="LDV1725" s="2"/>
      <c r="LDW1725" s="2"/>
      <c r="LDX1725" s="2"/>
      <c r="LDY1725" s="2"/>
      <c r="LDZ1725" s="2"/>
      <c r="LEA1725" s="2"/>
      <c r="LEB1725" s="2"/>
      <c r="LEC1725" s="2"/>
      <c r="LED1725" s="2"/>
      <c r="LEE1725" s="2"/>
      <c r="LEF1725" s="2"/>
      <c r="LEG1725" s="2"/>
      <c r="LEH1725" s="2"/>
      <c r="LEI1725" s="2"/>
      <c r="LEJ1725" s="2"/>
      <c r="LEK1725" s="2"/>
      <c r="LEL1725" s="2"/>
      <c r="LEM1725" s="2"/>
      <c r="LEN1725" s="2"/>
      <c r="LEO1725" s="2"/>
      <c r="LEP1725" s="2"/>
      <c r="LEQ1725" s="2"/>
      <c r="LER1725" s="2"/>
      <c r="LES1725" s="2"/>
      <c r="LET1725" s="2"/>
      <c r="LEU1725" s="2"/>
      <c r="LEV1725" s="2"/>
      <c r="LEW1725" s="2"/>
      <c r="LEX1725" s="2"/>
      <c r="LEY1725" s="2"/>
      <c r="LEZ1725" s="2"/>
      <c r="LFA1725" s="2"/>
      <c r="LFB1725" s="2"/>
      <c r="LFC1725" s="2"/>
      <c r="LFD1725" s="2"/>
      <c r="LFE1725" s="2"/>
      <c r="LFF1725" s="2"/>
      <c r="LFG1725" s="2"/>
      <c r="LFH1725" s="2"/>
      <c r="LFI1725" s="2"/>
      <c r="LFJ1725" s="2"/>
      <c r="LFK1725" s="2"/>
      <c r="LFL1725" s="2"/>
      <c r="LFM1725" s="2"/>
      <c r="LFN1725" s="2"/>
      <c r="LFO1725" s="2"/>
      <c r="LFP1725" s="2"/>
      <c r="LFQ1725" s="2"/>
      <c r="LFR1725" s="2"/>
      <c r="LFS1725" s="2"/>
      <c r="LFT1725" s="2"/>
      <c r="LFU1725" s="2"/>
      <c r="LFV1725" s="2"/>
      <c r="LFW1725" s="2"/>
      <c r="LFX1725" s="2"/>
      <c r="LFY1725" s="2"/>
      <c r="LFZ1725" s="2"/>
      <c r="LGA1725" s="2"/>
      <c r="LGB1725" s="2"/>
      <c r="LGC1725" s="2"/>
      <c r="LGD1725" s="2"/>
      <c r="LGE1725" s="2"/>
      <c r="LGF1725" s="2"/>
      <c r="LGG1725" s="2"/>
      <c r="LGH1725" s="2"/>
      <c r="LGI1725" s="2"/>
      <c r="LGJ1725" s="2"/>
      <c r="LGK1725" s="2"/>
      <c r="LGL1725" s="2"/>
      <c r="LGM1725" s="2"/>
      <c r="LGN1725" s="2"/>
      <c r="LGO1725" s="2"/>
      <c r="LGP1725" s="2"/>
      <c r="LGQ1725" s="2"/>
      <c r="LGR1725" s="2"/>
      <c r="LGS1725" s="2"/>
      <c r="LGT1725" s="2"/>
      <c r="LGU1725" s="2"/>
      <c r="LGV1725" s="2"/>
      <c r="LGW1725" s="2"/>
      <c r="LGX1725" s="2"/>
      <c r="LGY1725" s="2"/>
      <c r="LGZ1725" s="2"/>
      <c r="LHA1725" s="2"/>
      <c r="LHB1725" s="2"/>
      <c r="LHC1725" s="2"/>
      <c r="LHD1725" s="2"/>
      <c r="LHE1725" s="2"/>
      <c r="LHF1725" s="2"/>
      <c r="LHG1725" s="2"/>
      <c r="LHH1725" s="2"/>
      <c r="LHI1725" s="2"/>
      <c r="LHJ1725" s="2"/>
      <c r="LHK1725" s="2"/>
      <c r="LHL1725" s="2"/>
      <c r="LHM1725" s="2"/>
      <c r="LHN1725" s="2"/>
      <c r="LHO1725" s="2"/>
      <c r="LHP1725" s="2"/>
      <c r="LHQ1725" s="2"/>
      <c r="LHR1725" s="2"/>
      <c r="LHS1725" s="2"/>
      <c r="LHT1725" s="2"/>
      <c r="LHU1725" s="2"/>
      <c r="LHV1725" s="2"/>
      <c r="LHW1725" s="2"/>
      <c r="LHX1725" s="2"/>
      <c r="LHY1725" s="2"/>
      <c r="LHZ1725" s="2"/>
      <c r="LIA1725" s="2"/>
      <c r="LIB1725" s="2"/>
      <c r="LIC1725" s="2"/>
      <c r="LID1725" s="2"/>
      <c r="LIE1725" s="2"/>
      <c r="LIF1725" s="2"/>
      <c r="LIG1725" s="2"/>
      <c r="LIH1725" s="2"/>
      <c r="LII1725" s="2"/>
      <c r="LIJ1725" s="2"/>
      <c r="LIK1725" s="2"/>
      <c r="LIL1725" s="2"/>
      <c r="LIM1725" s="2"/>
      <c r="LIN1725" s="2"/>
      <c r="LIO1725" s="2"/>
      <c r="LIP1725" s="2"/>
      <c r="LIQ1725" s="2"/>
      <c r="LIR1725" s="2"/>
      <c r="LIS1725" s="2"/>
      <c r="LIT1725" s="2"/>
      <c r="LIU1725" s="2"/>
      <c r="LIV1725" s="2"/>
      <c r="LIW1725" s="2"/>
      <c r="LIX1725" s="2"/>
      <c r="LIY1725" s="2"/>
      <c r="LIZ1725" s="2"/>
      <c r="LJA1725" s="2"/>
      <c r="LJB1725" s="2"/>
      <c r="LJC1725" s="2"/>
      <c r="LJD1725" s="2"/>
      <c r="LJE1725" s="2"/>
      <c r="LJF1725" s="2"/>
      <c r="LJG1725" s="2"/>
      <c r="LJH1725" s="2"/>
      <c r="LJI1725" s="2"/>
      <c r="LJJ1725" s="2"/>
      <c r="LJK1725" s="2"/>
      <c r="LJL1725" s="2"/>
      <c r="LJM1725" s="2"/>
      <c r="LJN1725" s="2"/>
      <c r="LJO1725" s="2"/>
      <c r="LJP1725" s="2"/>
      <c r="LJQ1725" s="2"/>
      <c r="LJR1725" s="2"/>
      <c r="LJS1725" s="2"/>
      <c r="LJT1725" s="2"/>
      <c r="LJU1725" s="2"/>
      <c r="LJV1725" s="2"/>
      <c r="LJW1725" s="2"/>
      <c r="LJX1725" s="2"/>
      <c r="LJY1725" s="2"/>
      <c r="LJZ1725" s="2"/>
      <c r="LKA1725" s="2"/>
      <c r="LKB1725" s="2"/>
      <c r="LKC1725" s="2"/>
      <c r="LKD1725" s="2"/>
      <c r="LKE1725" s="2"/>
      <c r="LKF1725" s="2"/>
      <c r="LKG1725" s="2"/>
      <c r="LKH1725" s="2"/>
      <c r="LKI1725" s="2"/>
      <c r="LKJ1725" s="2"/>
      <c r="LKK1725" s="2"/>
      <c r="LKL1725" s="2"/>
      <c r="LKM1725" s="2"/>
      <c r="LKN1725" s="2"/>
      <c r="LKO1725" s="2"/>
      <c r="LKP1725" s="2"/>
      <c r="LKQ1725" s="2"/>
      <c r="LKR1725" s="2"/>
      <c r="LKS1725" s="2"/>
      <c r="LKT1725" s="2"/>
      <c r="LKU1725" s="2"/>
      <c r="LKV1725" s="2"/>
      <c r="LKW1725" s="2"/>
      <c r="LKX1725" s="2"/>
      <c r="LKY1725" s="2"/>
      <c r="LKZ1725" s="2"/>
      <c r="LLA1725" s="2"/>
      <c r="LLB1725" s="2"/>
      <c r="LLC1725" s="2"/>
      <c r="LLD1725" s="2"/>
      <c r="LLE1725" s="2"/>
      <c r="LLF1725" s="2"/>
      <c r="LLG1725" s="2"/>
      <c r="LLH1725" s="2"/>
      <c r="LLI1725" s="2"/>
      <c r="LLJ1725" s="2"/>
      <c r="LLK1725" s="2"/>
      <c r="LLL1725" s="2"/>
      <c r="LLM1725" s="2"/>
      <c r="LLN1725" s="2"/>
      <c r="LLO1725" s="2"/>
      <c r="LLP1725" s="2"/>
      <c r="LLQ1725" s="2"/>
      <c r="LLR1725" s="2"/>
      <c r="LLS1725" s="2"/>
      <c r="LLT1725" s="2"/>
      <c r="LLU1725" s="2"/>
      <c r="LLV1725" s="2"/>
      <c r="LLW1725" s="2"/>
      <c r="LLX1725" s="2"/>
      <c r="LLY1725" s="2"/>
      <c r="LLZ1725" s="2"/>
      <c r="LMA1725" s="2"/>
      <c r="LMB1725" s="2"/>
      <c r="LMC1725" s="2"/>
      <c r="LMD1725" s="2"/>
      <c r="LME1725" s="2"/>
      <c r="LMF1725" s="2"/>
      <c r="LMG1725" s="2"/>
      <c r="LMH1725" s="2"/>
      <c r="LMI1725" s="2"/>
      <c r="LMJ1725" s="2"/>
      <c r="LMK1725" s="2"/>
      <c r="LML1725" s="2"/>
      <c r="LMM1725" s="2"/>
      <c r="LMN1725" s="2"/>
      <c r="LMO1725" s="2"/>
      <c r="LMP1725" s="2"/>
      <c r="LMQ1725" s="2"/>
      <c r="LMR1725" s="2"/>
      <c r="LMS1725" s="2"/>
      <c r="LMT1725" s="2"/>
      <c r="LMU1725" s="2"/>
      <c r="LMV1725" s="2"/>
      <c r="LMW1725" s="2"/>
      <c r="LMX1725" s="2"/>
      <c r="LMY1725" s="2"/>
      <c r="LMZ1725" s="2"/>
      <c r="LNA1725" s="2"/>
      <c r="LNB1725" s="2"/>
      <c r="LNC1725" s="2"/>
      <c r="LND1725" s="2"/>
      <c r="LNE1725" s="2"/>
      <c r="LNF1725" s="2"/>
      <c r="LNG1725" s="2"/>
      <c r="LNH1725" s="2"/>
      <c r="LNI1725" s="2"/>
      <c r="LNJ1725" s="2"/>
      <c r="LNK1725" s="2"/>
      <c r="LNL1725" s="2"/>
      <c r="LNM1725" s="2"/>
      <c r="LNN1725" s="2"/>
      <c r="LNO1725" s="2"/>
      <c r="LNP1725" s="2"/>
      <c r="LNQ1725" s="2"/>
      <c r="LNR1725" s="2"/>
      <c r="LNS1725" s="2"/>
      <c r="LNT1725" s="2"/>
      <c r="LNU1725" s="2"/>
      <c r="LNV1725" s="2"/>
      <c r="LNW1725" s="2"/>
      <c r="LNX1725" s="2"/>
      <c r="LNY1725" s="2"/>
      <c r="LNZ1725" s="2"/>
      <c r="LOA1725" s="2"/>
      <c r="LOB1725" s="2"/>
      <c r="LOC1725" s="2"/>
      <c r="LOD1725" s="2"/>
      <c r="LOE1725" s="2"/>
      <c r="LOF1725" s="2"/>
      <c r="LOG1725" s="2"/>
      <c r="LOH1725" s="2"/>
      <c r="LOI1725" s="2"/>
      <c r="LOJ1725" s="2"/>
      <c r="LOK1725" s="2"/>
      <c r="LOL1725" s="2"/>
      <c r="LOM1725" s="2"/>
      <c r="LON1725" s="2"/>
      <c r="LOO1725" s="2"/>
      <c r="LOP1725" s="2"/>
      <c r="LOQ1725" s="2"/>
      <c r="LOR1725" s="2"/>
      <c r="LOS1725" s="2"/>
      <c r="LOT1725" s="2"/>
      <c r="LOU1725" s="2"/>
      <c r="LOV1725" s="2"/>
      <c r="LOW1725" s="2"/>
      <c r="LOX1725" s="2"/>
      <c r="LOY1725" s="2"/>
      <c r="LOZ1725" s="2"/>
      <c r="LPA1725" s="2"/>
      <c r="LPB1725" s="2"/>
      <c r="LPC1725" s="2"/>
      <c r="LPD1725" s="2"/>
      <c r="LPE1725" s="2"/>
      <c r="LPF1725" s="2"/>
      <c r="LPG1725" s="2"/>
      <c r="LPH1725" s="2"/>
      <c r="LPI1725" s="2"/>
      <c r="LPJ1725" s="2"/>
      <c r="LPK1725" s="2"/>
      <c r="LPL1725" s="2"/>
      <c r="LPM1725" s="2"/>
      <c r="LPN1725" s="2"/>
      <c r="LPO1725" s="2"/>
      <c r="LPP1725" s="2"/>
      <c r="LPQ1725" s="2"/>
      <c r="LPR1725" s="2"/>
      <c r="LPS1725" s="2"/>
      <c r="LPT1725" s="2"/>
      <c r="LPU1725" s="2"/>
      <c r="LPV1725" s="2"/>
      <c r="LPW1725" s="2"/>
      <c r="LPX1725" s="2"/>
      <c r="LPY1725" s="2"/>
      <c r="LPZ1725" s="2"/>
      <c r="LQA1725" s="2"/>
      <c r="LQB1725" s="2"/>
      <c r="LQC1725" s="2"/>
      <c r="LQD1725" s="2"/>
      <c r="LQE1725" s="2"/>
      <c r="LQF1725" s="2"/>
      <c r="LQG1725" s="2"/>
      <c r="LQH1725" s="2"/>
      <c r="LQI1725" s="2"/>
      <c r="LQJ1725" s="2"/>
      <c r="LQK1725" s="2"/>
      <c r="LQL1725" s="2"/>
      <c r="LQM1725" s="2"/>
      <c r="LQN1725" s="2"/>
      <c r="LQO1725" s="2"/>
      <c r="LQP1725" s="2"/>
      <c r="LQQ1725" s="2"/>
      <c r="LQR1725" s="2"/>
      <c r="LQS1725" s="2"/>
      <c r="LQT1725" s="2"/>
      <c r="LQU1725" s="2"/>
      <c r="LQV1725" s="2"/>
      <c r="LQW1725" s="2"/>
      <c r="LQX1725" s="2"/>
      <c r="LQY1725" s="2"/>
      <c r="LQZ1725" s="2"/>
      <c r="LRA1725" s="2"/>
      <c r="LRB1725" s="2"/>
      <c r="LRC1725" s="2"/>
      <c r="LRD1725" s="2"/>
      <c r="LRE1725" s="2"/>
      <c r="LRF1725" s="2"/>
      <c r="LRG1725" s="2"/>
      <c r="LRH1725" s="2"/>
      <c r="LRI1725" s="2"/>
      <c r="LRJ1725" s="2"/>
      <c r="LRK1725" s="2"/>
      <c r="LRL1725" s="2"/>
      <c r="LRM1725" s="2"/>
      <c r="LRN1725" s="2"/>
      <c r="LRO1725" s="2"/>
      <c r="LRP1725" s="2"/>
      <c r="LRQ1725" s="2"/>
      <c r="LRR1725" s="2"/>
      <c r="LRS1725" s="2"/>
      <c r="LRT1725" s="2"/>
      <c r="LRU1725" s="2"/>
      <c r="LRV1725" s="2"/>
      <c r="LRW1725" s="2"/>
      <c r="LRX1725" s="2"/>
      <c r="LRY1725" s="2"/>
      <c r="LRZ1725" s="2"/>
      <c r="LSA1725" s="2"/>
      <c r="LSB1725" s="2"/>
      <c r="LSC1725" s="2"/>
      <c r="LSD1725" s="2"/>
      <c r="LSE1725" s="2"/>
      <c r="LSF1725" s="2"/>
      <c r="LSG1725" s="2"/>
      <c r="LSH1725" s="2"/>
      <c r="LSI1725" s="2"/>
      <c r="LSJ1725" s="2"/>
      <c r="LSK1725" s="2"/>
      <c r="LSL1725" s="2"/>
      <c r="LSM1725" s="2"/>
      <c r="LSN1725" s="2"/>
      <c r="LSO1725" s="2"/>
      <c r="LSP1725" s="2"/>
      <c r="LSQ1725" s="2"/>
      <c r="LSR1725" s="2"/>
      <c r="LSS1725" s="2"/>
      <c r="LST1725" s="2"/>
      <c r="LSU1725" s="2"/>
      <c r="LSV1725" s="2"/>
      <c r="LSW1725" s="2"/>
      <c r="LSX1725" s="2"/>
      <c r="LSY1725" s="2"/>
      <c r="LSZ1725" s="2"/>
      <c r="LTA1725" s="2"/>
      <c r="LTB1725" s="2"/>
      <c r="LTC1725" s="2"/>
      <c r="LTD1725" s="2"/>
      <c r="LTE1725" s="2"/>
      <c r="LTF1725" s="2"/>
      <c r="LTG1725" s="2"/>
      <c r="LTH1725" s="2"/>
      <c r="LTI1725" s="2"/>
      <c r="LTJ1725" s="2"/>
      <c r="LTK1725" s="2"/>
      <c r="LTL1725" s="2"/>
      <c r="LTM1725" s="2"/>
      <c r="LTN1725" s="2"/>
      <c r="LTO1725" s="2"/>
      <c r="LTP1725" s="2"/>
      <c r="LTQ1725" s="2"/>
      <c r="LTR1725" s="2"/>
      <c r="LTS1725" s="2"/>
      <c r="LTT1725" s="2"/>
      <c r="LTU1725" s="2"/>
      <c r="LTV1725" s="2"/>
      <c r="LTW1725" s="2"/>
      <c r="LTX1725" s="2"/>
      <c r="LTY1725" s="2"/>
      <c r="LTZ1725" s="2"/>
      <c r="LUA1725" s="2"/>
      <c r="LUB1725" s="2"/>
      <c r="LUC1725" s="2"/>
      <c r="LUD1725" s="2"/>
      <c r="LUE1725" s="2"/>
      <c r="LUF1725" s="2"/>
      <c r="LUG1725" s="2"/>
      <c r="LUH1725" s="2"/>
      <c r="LUI1725" s="2"/>
      <c r="LUJ1725" s="2"/>
      <c r="LUK1725" s="2"/>
      <c r="LUL1725" s="2"/>
      <c r="LUM1725" s="2"/>
      <c r="LUN1725" s="2"/>
      <c r="LUO1725" s="2"/>
      <c r="LUP1725" s="2"/>
      <c r="LUQ1725" s="2"/>
      <c r="LUR1725" s="2"/>
      <c r="LUS1725" s="2"/>
      <c r="LUT1725" s="2"/>
      <c r="LUU1725" s="2"/>
      <c r="LUV1725" s="2"/>
      <c r="LUW1725" s="2"/>
      <c r="LUX1725" s="2"/>
      <c r="LUY1725" s="2"/>
      <c r="LUZ1725" s="2"/>
      <c r="LVA1725" s="2"/>
      <c r="LVB1725" s="2"/>
      <c r="LVC1725" s="2"/>
      <c r="LVD1725" s="2"/>
      <c r="LVE1725" s="2"/>
      <c r="LVF1725" s="2"/>
      <c r="LVG1725" s="2"/>
      <c r="LVH1725" s="2"/>
      <c r="LVI1725" s="2"/>
      <c r="LVJ1725" s="2"/>
      <c r="LVK1725" s="2"/>
      <c r="LVL1725" s="2"/>
      <c r="LVM1725" s="2"/>
      <c r="LVN1725" s="2"/>
      <c r="LVO1725" s="2"/>
      <c r="LVP1725" s="2"/>
      <c r="LVQ1725" s="2"/>
      <c r="LVR1725" s="2"/>
      <c r="LVS1725" s="2"/>
      <c r="LVT1725" s="2"/>
      <c r="LVU1725" s="2"/>
      <c r="LVV1725" s="2"/>
      <c r="LVW1725" s="2"/>
      <c r="LVX1725" s="2"/>
      <c r="LVY1725" s="2"/>
      <c r="LVZ1725" s="2"/>
      <c r="LWA1725" s="2"/>
      <c r="LWB1725" s="2"/>
      <c r="LWC1725" s="2"/>
      <c r="LWD1725" s="2"/>
      <c r="LWE1725" s="2"/>
      <c r="LWF1725" s="2"/>
      <c r="LWG1725" s="2"/>
      <c r="LWH1725" s="2"/>
      <c r="LWI1725" s="2"/>
      <c r="LWJ1725" s="2"/>
      <c r="LWK1725" s="2"/>
      <c r="LWL1725" s="2"/>
      <c r="LWM1725" s="2"/>
      <c r="LWN1725" s="2"/>
      <c r="LWO1725" s="2"/>
      <c r="LWP1725" s="2"/>
      <c r="LWQ1725" s="2"/>
      <c r="LWR1725" s="2"/>
      <c r="LWS1725" s="2"/>
      <c r="LWT1725" s="2"/>
      <c r="LWU1725" s="2"/>
      <c r="LWV1725" s="2"/>
      <c r="LWW1725" s="2"/>
      <c r="LWX1725" s="2"/>
      <c r="LWY1725" s="2"/>
      <c r="LWZ1725" s="2"/>
      <c r="LXA1725" s="2"/>
      <c r="LXB1725" s="2"/>
      <c r="LXC1725" s="2"/>
      <c r="LXD1725" s="2"/>
      <c r="LXE1725" s="2"/>
      <c r="LXF1725" s="2"/>
      <c r="LXG1725" s="2"/>
      <c r="LXH1725" s="2"/>
      <c r="LXI1725" s="2"/>
      <c r="LXJ1725" s="2"/>
      <c r="LXK1725" s="2"/>
      <c r="LXL1725" s="2"/>
      <c r="LXM1725" s="2"/>
      <c r="LXN1725" s="2"/>
      <c r="LXO1725" s="2"/>
      <c r="LXP1725" s="2"/>
      <c r="LXQ1725" s="2"/>
      <c r="LXR1725" s="2"/>
      <c r="LXS1725" s="2"/>
      <c r="LXT1725" s="2"/>
      <c r="LXU1725" s="2"/>
      <c r="LXV1725" s="2"/>
      <c r="LXW1725" s="2"/>
      <c r="LXX1725" s="2"/>
      <c r="LXY1725" s="2"/>
      <c r="LXZ1725" s="2"/>
      <c r="LYA1725" s="2"/>
      <c r="LYB1725" s="2"/>
      <c r="LYC1725" s="2"/>
      <c r="LYD1725" s="2"/>
      <c r="LYE1725" s="2"/>
      <c r="LYF1725" s="2"/>
      <c r="LYG1725" s="2"/>
      <c r="LYH1725" s="2"/>
      <c r="LYI1725" s="2"/>
      <c r="LYJ1725" s="2"/>
      <c r="LYK1725" s="2"/>
      <c r="LYL1725" s="2"/>
      <c r="LYM1725" s="2"/>
      <c r="LYN1725" s="2"/>
      <c r="LYO1725" s="2"/>
      <c r="LYP1725" s="2"/>
      <c r="LYQ1725" s="2"/>
      <c r="LYR1725" s="2"/>
      <c r="LYS1725" s="2"/>
      <c r="LYT1725" s="2"/>
      <c r="LYU1725" s="2"/>
      <c r="LYV1725" s="2"/>
      <c r="LYW1725" s="2"/>
      <c r="LYX1725" s="2"/>
      <c r="LYY1725" s="2"/>
      <c r="LYZ1725" s="2"/>
      <c r="LZA1725" s="2"/>
      <c r="LZB1725" s="2"/>
      <c r="LZC1725" s="2"/>
      <c r="LZD1725" s="2"/>
      <c r="LZE1725" s="2"/>
      <c r="LZF1725" s="2"/>
      <c r="LZG1725" s="2"/>
      <c r="LZH1725" s="2"/>
      <c r="LZI1725" s="2"/>
      <c r="LZJ1725" s="2"/>
      <c r="LZK1725" s="2"/>
      <c r="LZL1725" s="2"/>
      <c r="LZM1725" s="2"/>
      <c r="LZN1725" s="2"/>
      <c r="LZO1725" s="2"/>
      <c r="LZP1725" s="2"/>
      <c r="LZQ1725" s="2"/>
      <c r="LZR1725" s="2"/>
      <c r="LZS1725" s="2"/>
      <c r="LZT1725" s="2"/>
      <c r="LZU1725" s="2"/>
      <c r="LZV1725" s="2"/>
      <c r="LZW1725" s="2"/>
      <c r="LZX1725" s="2"/>
      <c r="LZY1725" s="2"/>
      <c r="LZZ1725" s="2"/>
      <c r="MAA1725" s="2"/>
      <c r="MAB1725" s="2"/>
      <c r="MAC1725" s="2"/>
      <c r="MAD1725" s="2"/>
      <c r="MAE1725" s="2"/>
      <c r="MAF1725" s="2"/>
      <c r="MAG1725" s="2"/>
      <c r="MAH1725" s="2"/>
      <c r="MAI1725" s="2"/>
      <c r="MAJ1725" s="2"/>
      <c r="MAK1725" s="2"/>
      <c r="MAL1725" s="2"/>
      <c r="MAM1725" s="2"/>
      <c r="MAN1725" s="2"/>
      <c r="MAO1725" s="2"/>
      <c r="MAP1725" s="2"/>
      <c r="MAQ1725" s="2"/>
      <c r="MAR1725" s="2"/>
      <c r="MAS1725" s="2"/>
      <c r="MAT1725" s="2"/>
      <c r="MAU1725" s="2"/>
      <c r="MAV1725" s="2"/>
      <c r="MAW1725" s="2"/>
      <c r="MAX1725" s="2"/>
      <c r="MAY1725" s="2"/>
      <c r="MAZ1725" s="2"/>
      <c r="MBA1725" s="2"/>
      <c r="MBB1725" s="2"/>
      <c r="MBC1725" s="2"/>
      <c r="MBD1725" s="2"/>
      <c r="MBE1725" s="2"/>
      <c r="MBF1725" s="2"/>
      <c r="MBG1725" s="2"/>
      <c r="MBH1725" s="2"/>
      <c r="MBI1725" s="2"/>
      <c r="MBJ1725" s="2"/>
      <c r="MBK1725" s="2"/>
      <c r="MBL1725" s="2"/>
      <c r="MBM1725" s="2"/>
      <c r="MBN1725" s="2"/>
      <c r="MBO1725" s="2"/>
      <c r="MBP1725" s="2"/>
      <c r="MBQ1725" s="2"/>
      <c r="MBR1725" s="2"/>
      <c r="MBS1725" s="2"/>
      <c r="MBT1725" s="2"/>
      <c r="MBU1725" s="2"/>
      <c r="MBV1725" s="2"/>
      <c r="MBW1725" s="2"/>
      <c r="MBX1725" s="2"/>
      <c r="MBY1725" s="2"/>
      <c r="MBZ1725" s="2"/>
      <c r="MCA1725" s="2"/>
      <c r="MCB1725" s="2"/>
      <c r="MCC1725" s="2"/>
      <c r="MCD1725" s="2"/>
      <c r="MCE1725" s="2"/>
      <c r="MCF1725" s="2"/>
      <c r="MCG1725" s="2"/>
      <c r="MCH1725" s="2"/>
      <c r="MCI1725" s="2"/>
      <c r="MCJ1725" s="2"/>
      <c r="MCK1725" s="2"/>
      <c r="MCL1725" s="2"/>
      <c r="MCM1725" s="2"/>
      <c r="MCN1725" s="2"/>
      <c r="MCO1725" s="2"/>
      <c r="MCP1725" s="2"/>
      <c r="MCQ1725" s="2"/>
      <c r="MCR1725" s="2"/>
      <c r="MCS1725" s="2"/>
      <c r="MCT1725" s="2"/>
      <c r="MCU1725" s="2"/>
      <c r="MCV1725" s="2"/>
      <c r="MCW1725" s="2"/>
      <c r="MCX1725" s="2"/>
      <c r="MCY1725" s="2"/>
      <c r="MCZ1725" s="2"/>
      <c r="MDA1725" s="2"/>
      <c r="MDB1725" s="2"/>
      <c r="MDC1725" s="2"/>
      <c r="MDD1725" s="2"/>
      <c r="MDE1725" s="2"/>
      <c r="MDF1725" s="2"/>
      <c r="MDG1725" s="2"/>
      <c r="MDH1725" s="2"/>
      <c r="MDI1725" s="2"/>
      <c r="MDJ1725" s="2"/>
      <c r="MDK1725" s="2"/>
      <c r="MDL1725" s="2"/>
      <c r="MDM1725" s="2"/>
      <c r="MDN1725" s="2"/>
      <c r="MDO1725" s="2"/>
      <c r="MDP1725" s="2"/>
      <c r="MDQ1725" s="2"/>
      <c r="MDR1725" s="2"/>
      <c r="MDS1725" s="2"/>
      <c r="MDT1725" s="2"/>
      <c r="MDU1725" s="2"/>
      <c r="MDV1725" s="2"/>
      <c r="MDW1725" s="2"/>
      <c r="MDX1725" s="2"/>
      <c r="MDY1725" s="2"/>
      <c r="MDZ1725" s="2"/>
      <c r="MEA1725" s="2"/>
      <c r="MEB1725" s="2"/>
      <c r="MEC1725" s="2"/>
      <c r="MED1725" s="2"/>
      <c r="MEE1725" s="2"/>
      <c r="MEF1725" s="2"/>
      <c r="MEG1725" s="2"/>
      <c r="MEH1725" s="2"/>
      <c r="MEI1725" s="2"/>
      <c r="MEJ1725" s="2"/>
      <c r="MEK1725" s="2"/>
      <c r="MEL1725" s="2"/>
      <c r="MEM1725" s="2"/>
      <c r="MEN1725" s="2"/>
      <c r="MEO1725" s="2"/>
      <c r="MEP1725" s="2"/>
      <c r="MEQ1725" s="2"/>
      <c r="MER1725" s="2"/>
      <c r="MES1725" s="2"/>
      <c r="MET1725" s="2"/>
      <c r="MEU1725" s="2"/>
      <c r="MEV1725" s="2"/>
      <c r="MEW1725" s="2"/>
      <c r="MEX1725" s="2"/>
      <c r="MEY1725" s="2"/>
      <c r="MEZ1725" s="2"/>
      <c r="MFA1725" s="2"/>
      <c r="MFB1725" s="2"/>
      <c r="MFC1725" s="2"/>
      <c r="MFD1725" s="2"/>
      <c r="MFE1725" s="2"/>
      <c r="MFF1725" s="2"/>
      <c r="MFG1725" s="2"/>
      <c r="MFH1725" s="2"/>
      <c r="MFI1725" s="2"/>
      <c r="MFJ1725" s="2"/>
      <c r="MFK1725" s="2"/>
      <c r="MFL1725" s="2"/>
      <c r="MFM1725" s="2"/>
      <c r="MFN1725" s="2"/>
      <c r="MFO1725" s="2"/>
      <c r="MFP1725" s="2"/>
      <c r="MFQ1725" s="2"/>
      <c r="MFR1725" s="2"/>
      <c r="MFS1725" s="2"/>
      <c r="MFT1725" s="2"/>
      <c r="MFU1725" s="2"/>
      <c r="MFV1725" s="2"/>
      <c r="MFW1725" s="2"/>
      <c r="MFX1725" s="2"/>
      <c r="MFY1725" s="2"/>
      <c r="MFZ1725" s="2"/>
      <c r="MGA1725" s="2"/>
      <c r="MGB1725" s="2"/>
      <c r="MGC1725" s="2"/>
      <c r="MGD1725" s="2"/>
      <c r="MGE1725" s="2"/>
      <c r="MGF1725" s="2"/>
      <c r="MGG1725" s="2"/>
      <c r="MGH1725" s="2"/>
      <c r="MGI1725" s="2"/>
      <c r="MGJ1725" s="2"/>
      <c r="MGK1725" s="2"/>
      <c r="MGL1725" s="2"/>
      <c r="MGM1725" s="2"/>
      <c r="MGN1725" s="2"/>
      <c r="MGO1725" s="2"/>
      <c r="MGP1725" s="2"/>
      <c r="MGQ1725" s="2"/>
      <c r="MGR1725" s="2"/>
      <c r="MGS1725" s="2"/>
      <c r="MGT1725" s="2"/>
      <c r="MGU1725" s="2"/>
      <c r="MGV1725" s="2"/>
      <c r="MGW1725" s="2"/>
      <c r="MGX1725" s="2"/>
      <c r="MGY1725" s="2"/>
      <c r="MGZ1725" s="2"/>
      <c r="MHA1725" s="2"/>
      <c r="MHB1725" s="2"/>
      <c r="MHC1725" s="2"/>
      <c r="MHD1725" s="2"/>
      <c r="MHE1725" s="2"/>
      <c r="MHF1725" s="2"/>
      <c r="MHG1725" s="2"/>
      <c r="MHH1725" s="2"/>
      <c r="MHI1725" s="2"/>
      <c r="MHJ1725" s="2"/>
      <c r="MHK1725" s="2"/>
      <c r="MHL1725" s="2"/>
      <c r="MHM1725" s="2"/>
      <c r="MHN1725" s="2"/>
      <c r="MHO1725" s="2"/>
      <c r="MHP1725" s="2"/>
      <c r="MHQ1725" s="2"/>
      <c r="MHR1725" s="2"/>
      <c r="MHS1725" s="2"/>
      <c r="MHT1725" s="2"/>
      <c r="MHU1725" s="2"/>
      <c r="MHV1725" s="2"/>
      <c r="MHW1725" s="2"/>
      <c r="MHX1725" s="2"/>
      <c r="MHY1725" s="2"/>
      <c r="MHZ1725" s="2"/>
      <c r="MIA1725" s="2"/>
      <c r="MIB1725" s="2"/>
      <c r="MIC1725" s="2"/>
      <c r="MID1725" s="2"/>
      <c r="MIE1725" s="2"/>
      <c r="MIF1725" s="2"/>
      <c r="MIG1725" s="2"/>
      <c r="MIH1725" s="2"/>
      <c r="MII1725" s="2"/>
      <c r="MIJ1725" s="2"/>
      <c r="MIK1725" s="2"/>
      <c r="MIL1725" s="2"/>
      <c r="MIM1725" s="2"/>
      <c r="MIN1725" s="2"/>
      <c r="MIO1725" s="2"/>
      <c r="MIP1725" s="2"/>
      <c r="MIQ1725" s="2"/>
      <c r="MIR1725" s="2"/>
      <c r="MIS1725" s="2"/>
      <c r="MIT1725" s="2"/>
      <c r="MIU1725" s="2"/>
      <c r="MIV1725" s="2"/>
      <c r="MIW1725" s="2"/>
      <c r="MIX1725" s="2"/>
      <c r="MIY1725" s="2"/>
      <c r="MIZ1725" s="2"/>
      <c r="MJA1725" s="2"/>
      <c r="MJB1725" s="2"/>
      <c r="MJC1725" s="2"/>
      <c r="MJD1725" s="2"/>
      <c r="MJE1725" s="2"/>
      <c r="MJF1725" s="2"/>
      <c r="MJG1725" s="2"/>
      <c r="MJH1725" s="2"/>
      <c r="MJI1725" s="2"/>
      <c r="MJJ1725" s="2"/>
      <c r="MJK1725" s="2"/>
      <c r="MJL1725" s="2"/>
      <c r="MJM1725" s="2"/>
      <c r="MJN1725" s="2"/>
      <c r="MJO1725" s="2"/>
      <c r="MJP1725" s="2"/>
      <c r="MJQ1725" s="2"/>
      <c r="MJR1725" s="2"/>
      <c r="MJS1725" s="2"/>
      <c r="MJT1725" s="2"/>
      <c r="MJU1725" s="2"/>
      <c r="MJV1725" s="2"/>
      <c r="MJW1725" s="2"/>
      <c r="MJX1725" s="2"/>
      <c r="MJY1725" s="2"/>
      <c r="MJZ1725" s="2"/>
      <c r="MKA1725" s="2"/>
      <c r="MKB1725" s="2"/>
      <c r="MKC1725" s="2"/>
      <c r="MKD1725" s="2"/>
      <c r="MKE1725" s="2"/>
      <c r="MKF1725" s="2"/>
      <c r="MKG1725" s="2"/>
      <c r="MKH1725" s="2"/>
      <c r="MKI1725" s="2"/>
      <c r="MKJ1725" s="2"/>
      <c r="MKK1725" s="2"/>
      <c r="MKL1725" s="2"/>
      <c r="MKM1725" s="2"/>
      <c r="MKN1725" s="2"/>
      <c r="MKO1725" s="2"/>
      <c r="MKP1725" s="2"/>
      <c r="MKQ1725" s="2"/>
      <c r="MKR1725" s="2"/>
      <c r="MKS1725" s="2"/>
      <c r="MKT1725" s="2"/>
      <c r="MKU1725" s="2"/>
      <c r="MKV1725" s="2"/>
      <c r="MKW1725" s="2"/>
      <c r="MKX1725" s="2"/>
      <c r="MKY1725" s="2"/>
      <c r="MKZ1725" s="2"/>
      <c r="MLA1725" s="2"/>
      <c r="MLB1725" s="2"/>
      <c r="MLC1725" s="2"/>
      <c r="MLD1725" s="2"/>
      <c r="MLE1725" s="2"/>
      <c r="MLF1725" s="2"/>
      <c r="MLG1725" s="2"/>
      <c r="MLH1725" s="2"/>
      <c r="MLI1725" s="2"/>
      <c r="MLJ1725" s="2"/>
      <c r="MLK1725" s="2"/>
      <c r="MLL1725" s="2"/>
      <c r="MLM1725" s="2"/>
      <c r="MLN1725" s="2"/>
      <c r="MLO1725" s="2"/>
      <c r="MLP1725" s="2"/>
      <c r="MLQ1725" s="2"/>
      <c r="MLR1725" s="2"/>
      <c r="MLS1725" s="2"/>
      <c r="MLT1725" s="2"/>
      <c r="MLU1725" s="2"/>
      <c r="MLV1725" s="2"/>
      <c r="MLW1725" s="2"/>
      <c r="MLX1725" s="2"/>
      <c r="MLY1725" s="2"/>
      <c r="MLZ1725" s="2"/>
      <c r="MMA1725" s="2"/>
      <c r="MMB1725" s="2"/>
      <c r="MMC1725" s="2"/>
      <c r="MMD1725" s="2"/>
      <c r="MME1725" s="2"/>
      <c r="MMF1725" s="2"/>
      <c r="MMG1725" s="2"/>
      <c r="MMH1725" s="2"/>
      <c r="MMI1725" s="2"/>
      <c r="MMJ1725" s="2"/>
      <c r="MMK1725" s="2"/>
      <c r="MML1725" s="2"/>
      <c r="MMM1725" s="2"/>
      <c r="MMN1725" s="2"/>
      <c r="MMO1725" s="2"/>
      <c r="MMP1725" s="2"/>
      <c r="MMQ1725" s="2"/>
      <c r="MMR1725" s="2"/>
      <c r="MMS1725" s="2"/>
      <c r="MMT1725" s="2"/>
      <c r="MMU1725" s="2"/>
      <c r="MMV1725" s="2"/>
      <c r="MMW1725" s="2"/>
      <c r="MMX1725" s="2"/>
      <c r="MMY1725" s="2"/>
      <c r="MMZ1725" s="2"/>
      <c r="MNA1725" s="2"/>
      <c r="MNB1725" s="2"/>
      <c r="MNC1725" s="2"/>
      <c r="MND1725" s="2"/>
      <c r="MNE1725" s="2"/>
      <c r="MNF1725" s="2"/>
      <c r="MNG1725" s="2"/>
      <c r="MNH1725" s="2"/>
      <c r="MNI1725" s="2"/>
      <c r="MNJ1725" s="2"/>
      <c r="MNK1725" s="2"/>
      <c r="MNL1725" s="2"/>
      <c r="MNM1725" s="2"/>
      <c r="MNN1725" s="2"/>
      <c r="MNO1725" s="2"/>
      <c r="MNP1725" s="2"/>
      <c r="MNQ1725" s="2"/>
      <c r="MNR1725" s="2"/>
      <c r="MNS1725" s="2"/>
      <c r="MNT1725" s="2"/>
      <c r="MNU1725" s="2"/>
      <c r="MNV1725" s="2"/>
      <c r="MNW1725" s="2"/>
      <c r="MNX1725" s="2"/>
      <c r="MNY1725" s="2"/>
      <c r="MNZ1725" s="2"/>
      <c r="MOA1725" s="2"/>
      <c r="MOB1725" s="2"/>
      <c r="MOC1725" s="2"/>
      <c r="MOD1725" s="2"/>
      <c r="MOE1725" s="2"/>
      <c r="MOF1725" s="2"/>
      <c r="MOG1725" s="2"/>
      <c r="MOH1725" s="2"/>
      <c r="MOI1725" s="2"/>
      <c r="MOJ1725" s="2"/>
      <c r="MOK1725" s="2"/>
      <c r="MOL1725" s="2"/>
      <c r="MOM1725" s="2"/>
      <c r="MON1725" s="2"/>
      <c r="MOO1725" s="2"/>
      <c r="MOP1725" s="2"/>
      <c r="MOQ1725" s="2"/>
      <c r="MOR1725" s="2"/>
      <c r="MOS1725" s="2"/>
      <c r="MOT1725" s="2"/>
      <c r="MOU1725" s="2"/>
      <c r="MOV1725" s="2"/>
      <c r="MOW1725" s="2"/>
      <c r="MOX1725" s="2"/>
      <c r="MOY1725" s="2"/>
      <c r="MOZ1725" s="2"/>
      <c r="MPA1725" s="2"/>
      <c r="MPB1725" s="2"/>
      <c r="MPC1725" s="2"/>
      <c r="MPD1725" s="2"/>
      <c r="MPE1725" s="2"/>
      <c r="MPF1725" s="2"/>
      <c r="MPG1725" s="2"/>
      <c r="MPH1725" s="2"/>
      <c r="MPI1725" s="2"/>
      <c r="MPJ1725" s="2"/>
      <c r="MPK1725" s="2"/>
      <c r="MPL1725" s="2"/>
      <c r="MPM1725" s="2"/>
      <c r="MPN1725" s="2"/>
      <c r="MPO1725" s="2"/>
      <c r="MPP1725" s="2"/>
      <c r="MPQ1725" s="2"/>
      <c r="MPR1725" s="2"/>
      <c r="MPS1725" s="2"/>
      <c r="MPT1725" s="2"/>
      <c r="MPU1725" s="2"/>
      <c r="MPV1725" s="2"/>
      <c r="MPW1725" s="2"/>
      <c r="MPX1725" s="2"/>
      <c r="MPY1725" s="2"/>
      <c r="MPZ1725" s="2"/>
      <c r="MQA1725" s="2"/>
      <c r="MQB1725" s="2"/>
      <c r="MQC1725" s="2"/>
      <c r="MQD1725" s="2"/>
      <c r="MQE1725" s="2"/>
      <c r="MQF1725" s="2"/>
      <c r="MQG1725" s="2"/>
      <c r="MQH1725" s="2"/>
      <c r="MQI1725" s="2"/>
      <c r="MQJ1725" s="2"/>
      <c r="MQK1725" s="2"/>
      <c r="MQL1725" s="2"/>
      <c r="MQM1725" s="2"/>
      <c r="MQN1725" s="2"/>
      <c r="MQO1725" s="2"/>
      <c r="MQP1725" s="2"/>
      <c r="MQQ1725" s="2"/>
      <c r="MQR1725" s="2"/>
      <c r="MQS1725" s="2"/>
      <c r="MQT1725" s="2"/>
      <c r="MQU1725" s="2"/>
      <c r="MQV1725" s="2"/>
      <c r="MQW1725" s="2"/>
      <c r="MQX1725" s="2"/>
      <c r="MQY1725" s="2"/>
      <c r="MQZ1725" s="2"/>
      <c r="MRA1725" s="2"/>
      <c r="MRB1725" s="2"/>
      <c r="MRC1725" s="2"/>
      <c r="MRD1725" s="2"/>
      <c r="MRE1725" s="2"/>
      <c r="MRF1725" s="2"/>
      <c r="MRG1725" s="2"/>
      <c r="MRH1725" s="2"/>
      <c r="MRI1725" s="2"/>
      <c r="MRJ1725" s="2"/>
      <c r="MRK1725" s="2"/>
      <c r="MRL1725" s="2"/>
      <c r="MRM1725" s="2"/>
      <c r="MRN1725" s="2"/>
      <c r="MRO1725" s="2"/>
      <c r="MRP1725" s="2"/>
      <c r="MRQ1725" s="2"/>
      <c r="MRR1725" s="2"/>
      <c r="MRS1725" s="2"/>
      <c r="MRT1725" s="2"/>
      <c r="MRU1725" s="2"/>
      <c r="MRV1725" s="2"/>
      <c r="MRW1725" s="2"/>
      <c r="MRX1725" s="2"/>
      <c r="MRY1725" s="2"/>
      <c r="MRZ1725" s="2"/>
      <c r="MSA1725" s="2"/>
      <c r="MSB1725" s="2"/>
      <c r="MSC1725" s="2"/>
      <c r="MSD1725" s="2"/>
      <c r="MSE1725" s="2"/>
      <c r="MSF1725" s="2"/>
      <c r="MSG1725" s="2"/>
      <c r="MSH1725" s="2"/>
      <c r="MSI1725" s="2"/>
      <c r="MSJ1725" s="2"/>
      <c r="MSK1725" s="2"/>
      <c r="MSL1725" s="2"/>
      <c r="MSM1725" s="2"/>
      <c r="MSN1725" s="2"/>
      <c r="MSO1725" s="2"/>
      <c r="MSP1725" s="2"/>
      <c r="MSQ1725" s="2"/>
      <c r="MSR1725" s="2"/>
      <c r="MSS1725" s="2"/>
      <c r="MST1725" s="2"/>
      <c r="MSU1725" s="2"/>
      <c r="MSV1725" s="2"/>
      <c r="MSW1725" s="2"/>
      <c r="MSX1725" s="2"/>
      <c r="MSY1725" s="2"/>
      <c r="MSZ1725" s="2"/>
      <c r="MTA1725" s="2"/>
      <c r="MTB1725" s="2"/>
      <c r="MTC1725" s="2"/>
      <c r="MTD1725" s="2"/>
      <c r="MTE1725" s="2"/>
      <c r="MTF1725" s="2"/>
      <c r="MTG1725" s="2"/>
      <c r="MTH1725" s="2"/>
      <c r="MTI1725" s="2"/>
      <c r="MTJ1725" s="2"/>
      <c r="MTK1725" s="2"/>
      <c r="MTL1725" s="2"/>
      <c r="MTM1725" s="2"/>
      <c r="MTN1725" s="2"/>
      <c r="MTO1725" s="2"/>
      <c r="MTP1725" s="2"/>
      <c r="MTQ1725" s="2"/>
      <c r="MTR1725" s="2"/>
      <c r="MTS1725" s="2"/>
      <c r="MTT1725" s="2"/>
      <c r="MTU1725" s="2"/>
      <c r="MTV1725" s="2"/>
      <c r="MTW1725" s="2"/>
      <c r="MTX1725" s="2"/>
      <c r="MTY1725" s="2"/>
      <c r="MTZ1725" s="2"/>
      <c r="MUA1725" s="2"/>
      <c r="MUB1725" s="2"/>
      <c r="MUC1725" s="2"/>
      <c r="MUD1725" s="2"/>
      <c r="MUE1725" s="2"/>
      <c r="MUF1725" s="2"/>
      <c r="MUG1725" s="2"/>
      <c r="MUH1725" s="2"/>
      <c r="MUI1725" s="2"/>
      <c r="MUJ1725" s="2"/>
      <c r="MUK1725" s="2"/>
      <c r="MUL1725" s="2"/>
      <c r="MUM1725" s="2"/>
      <c r="MUN1725" s="2"/>
      <c r="MUO1725" s="2"/>
      <c r="MUP1725" s="2"/>
      <c r="MUQ1725" s="2"/>
      <c r="MUR1725" s="2"/>
      <c r="MUS1725" s="2"/>
      <c r="MUT1725" s="2"/>
      <c r="MUU1725" s="2"/>
      <c r="MUV1725" s="2"/>
      <c r="MUW1725" s="2"/>
      <c r="MUX1725" s="2"/>
      <c r="MUY1725" s="2"/>
      <c r="MUZ1725" s="2"/>
      <c r="MVA1725" s="2"/>
      <c r="MVB1725" s="2"/>
      <c r="MVC1725" s="2"/>
      <c r="MVD1725" s="2"/>
      <c r="MVE1725" s="2"/>
      <c r="MVF1725" s="2"/>
      <c r="MVG1725" s="2"/>
      <c r="MVH1725" s="2"/>
      <c r="MVI1725" s="2"/>
      <c r="MVJ1725" s="2"/>
      <c r="MVK1725" s="2"/>
      <c r="MVL1725" s="2"/>
      <c r="MVM1725" s="2"/>
      <c r="MVN1725" s="2"/>
      <c r="MVO1725" s="2"/>
      <c r="MVP1725" s="2"/>
      <c r="MVQ1725" s="2"/>
      <c r="MVR1725" s="2"/>
      <c r="MVS1725" s="2"/>
      <c r="MVT1725" s="2"/>
      <c r="MVU1725" s="2"/>
      <c r="MVV1725" s="2"/>
      <c r="MVW1725" s="2"/>
      <c r="MVX1725" s="2"/>
      <c r="MVY1725" s="2"/>
      <c r="MVZ1725" s="2"/>
      <c r="MWA1725" s="2"/>
      <c r="MWB1725" s="2"/>
      <c r="MWC1725" s="2"/>
      <c r="MWD1725" s="2"/>
      <c r="MWE1725" s="2"/>
      <c r="MWF1725" s="2"/>
      <c r="MWG1725" s="2"/>
      <c r="MWH1725" s="2"/>
      <c r="MWI1725" s="2"/>
      <c r="MWJ1725" s="2"/>
      <c r="MWK1725" s="2"/>
      <c r="MWL1725" s="2"/>
      <c r="MWM1725" s="2"/>
      <c r="MWN1725" s="2"/>
      <c r="MWO1725" s="2"/>
      <c r="MWP1725" s="2"/>
      <c r="MWQ1725" s="2"/>
      <c r="MWR1725" s="2"/>
      <c r="MWS1725" s="2"/>
      <c r="MWT1725" s="2"/>
      <c r="MWU1725" s="2"/>
      <c r="MWV1725" s="2"/>
      <c r="MWW1725" s="2"/>
      <c r="MWX1725" s="2"/>
      <c r="MWY1725" s="2"/>
      <c r="MWZ1725" s="2"/>
      <c r="MXA1725" s="2"/>
      <c r="MXB1725" s="2"/>
      <c r="MXC1725" s="2"/>
      <c r="MXD1725" s="2"/>
      <c r="MXE1725" s="2"/>
      <c r="MXF1725" s="2"/>
      <c r="MXG1725" s="2"/>
      <c r="MXH1725" s="2"/>
      <c r="MXI1725" s="2"/>
      <c r="MXJ1725" s="2"/>
      <c r="MXK1725" s="2"/>
      <c r="MXL1725" s="2"/>
      <c r="MXM1725" s="2"/>
      <c r="MXN1725" s="2"/>
      <c r="MXO1725" s="2"/>
      <c r="MXP1725" s="2"/>
      <c r="MXQ1725" s="2"/>
      <c r="MXR1725" s="2"/>
      <c r="MXS1725" s="2"/>
      <c r="MXT1725" s="2"/>
      <c r="MXU1725" s="2"/>
      <c r="MXV1725" s="2"/>
      <c r="MXW1725" s="2"/>
      <c r="MXX1725" s="2"/>
      <c r="MXY1725" s="2"/>
      <c r="MXZ1725" s="2"/>
      <c r="MYA1725" s="2"/>
      <c r="MYB1725" s="2"/>
      <c r="MYC1725" s="2"/>
      <c r="MYD1725" s="2"/>
      <c r="MYE1725" s="2"/>
      <c r="MYF1725" s="2"/>
      <c r="MYG1725" s="2"/>
      <c r="MYH1725" s="2"/>
      <c r="MYI1725" s="2"/>
      <c r="MYJ1725" s="2"/>
      <c r="MYK1725" s="2"/>
      <c r="MYL1725" s="2"/>
      <c r="MYM1725" s="2"/>
      <c r="MYN1725" s="2"/>
      <c r="MYO1725" s="2"/>
      <c r="MYP1725" s="2"/>
      <c r="MYQ1725" s="2"/>
      <c r="MYR1725" s="2"/>
      <c r="MYS1725" s="2"/>
      <c r="MYT1725" s="2"/>
      <c r="MYU1725" s="2"/>
      <c r="MYV1725" s="2"/>
      <c r="MYW1725" s="2"/>
      <c r="MYX1725" s="2"/>
      <c r="MYY1725" s="2"/>
      <c r="MYZ1725" s="2"/>
      <c r="MZA1725" s="2"/>
      <c r="MZB1725" s="2"/>
      <c r="MZC1725" s="2"/>
      <c r="MZD1725" s="2"/>
      <c r="MZE1725" s="2"/>
      <c r="MZF1725" s="2"/>
      <c r="MZG1725" s="2"/>
      <c r="MZH1725" s="2"/>
      <c r="MZI1725" s="2"/>
      <c r="MZJ1725" s="2"/>
      <c r="MZK1725" s="2"/>
      <c r="MZL1725" s="2"/>
      <c r="MZM1725" s="2"/>
      <c r="MZN1725" s="2"/>
      <c r="MZO1725" s="2"/>
      <c r="MZP1725" s="2"/>
      <c r="MZQ1725" s="2"/>
      <c r="MZR1725" s="2"/>
      <c r="MZS1725" s="2"/>
      <c r="MZT1725" s="2"/>
      <c r="MZU1725" s="2"/>
      <c r="MZV1725" s="2"/>
      <c r="MZW1725" s="2"/>
      <c r="MZX1725" s="2"/>
      <c r="MZY1725" s="2"/>
      <c r="MZZ1725" s="2"/>
      <c r="NAA1725" s="2"/>
      <c r="NAB1725" s="2"/>
      <c r="NAC1725" s="2"/>
      <c r="NAD1725" s="2"/>
      <c r="NAE1725" s="2"/>
      <c r="NAF1725" s="2"/>
      <c r="NAG1725" s="2"/>
      <c r="NAH1725" s="2"/>
      <c r="NAI1725" s="2"/>
      <c r="NAJ1725" s="2"/>
      <c r="NAK1725" s="2"/>
      <c r="NAL1725" s="2"/>
      <c r="NAM1725" s="2"/>
      <c r="NAN1725" s="2"/>
      <c r="NAO1725" s="2"/>
      <c r="NAP1725" s="2"/>
      <c r="NAQ1725" s="2"/>
      <c r="NAR1725" s="2"/>
      <c r="NAS1725" s="2"/>
      <c r="NAT1725" s="2"/>
      <c r="NAU1725" s="2"/>
      <c r="NAV1725" s="2"/>
      <c r="NAW1725" s="2"/>
      <c r="NAX1725" s="2"/>
      <c r="NAY1725" s="2"/>
      <c r="NAZ1725" s="2"/>
      <c r="NBA1725" s="2"/>
      <c r="NBB1725" s="2"/>
      <c r="NBC1725" s="2"/>
      <c r="NBD1725" s="2"/>
      <c r="NBE1725" s="2"/>
      <c r="NBF1725" s="2"/>
      <c r="NBG1725" s="2"/>
      <c r="NBH1725" s="2"/>
      <c r="NBI1725" s="2"/>
      <c r="NBJ1725" s="2"/>
      <c r="NBK1725" s="2"/>
      <c r="NBL1725" s="2"/>
      <c r="NBM1725" s="2"/>
      <c r="NBN1725" s="2"/>
      <c r="NBO1725" s="2"/>
      <c r="NBP1725" s="2"/>
      <c r="NBQ1725" s="2"/>
      <c r="NBR1725" s="2"/>
      <c r="NBS1725" s="2"/>
      <c r="NBT1725" s="2"/>
      <c r="NBU1725" s="2"/>
      <c r="NBV1725" s="2"/>
      <c r="NBW1725" s="2"/>
      <c r="NBX1725" s="2"/>
      <c r="NBY1725" s="2"/>
      <c r="NBZ1725" s="2"/>
      <c r="NCA1725" s="2"/>
      <c r="NCB1725" s="2"/>
      <c r="NCC1725" s="2"/>
      <c r="NCD1725" s="2"/>
      <c r="NCE1725" s="2"/>
      <c r="NCF1725" s="2"/>
      <c r="NCG1725" s="2"/>
      <c r="NCH1725" s="2"/>
      <c r="NCI1725" s="2"/>
      <c r="NCJ1725" s="2"/>
      <c r="NCK1725" s="2"/>
      <c r="NCL1725" s="2"/>
      <c r="NCM1725" s="2"/>
      <c r="NCN1725" s="2"/>
      <c r="NCO1725" s="2"/>
      <c r="NCP1725" s="2"/>
      <c r="NCQ1725" s="2"/>
      <c r="NCR1725" s="2"/>
      <c r="NCS1725" s="2"/>
      <c r="NCT1725" s="2"/>
      <c r="NCU1725" s="2"/>
      <c r="NCV1725" s="2"/>
      <c r="NCW1725" s="2"/>
      <c r="NCX1725" s="2"/>
      <c r="NCY1725" s="2"/>
      <c r="NCZ1725" s="2"/>
      <c r="NDA1725" s="2"/>
      <c r="NDB1725" s="2"/>
      <c r="NDC1725" s="2"/>
      <c r="NDD1725" s="2"/>
      <c r="NDE1725" s="2"/>
      <c r="NDF1725" s="2"/>
      <c r="NDG1725" s="2"/>
      <c r="NDH1725" s="2"/>
      <c r="NDI1725" s="2"/>
      <c r="NDJ1725" s="2"/>
      <c r="NDK1725" s="2"/>
      <c r="NDL1725" s="2"/>
      <c r="NDM1725" s="2"/>
      <c r="NDN1725" s="2"/>
      <c r="NDO1725" s="2"/>
      <c r="NDP1725" s="2"/>
      <c r="NDQ1725" s="2"/>
      <c r="NDR1725" s="2"/>
      <c r="NDS1725" s="2"/>
      <c r="NDT1725" s="2"/>
      <c r="NDU1725" s="2"/>
      <c r="NDV1725" s="2"/>
      <c r="NDW1725" s="2"/>
      <c r="NDX1725" s="2"/>
      <c r="NDY1725" s="2"/>
      <c r="NDZ1725" s="2"/>
      <c r="NEA1725" s="2"/>
      <c r="NEB1725" s="2"/>
      <c r="NEC1725" s="2"/>
      <c r="NED1725" s="2"/>
      <c r="NEE1725" s="2"/>
      <c r="NEF1725" s="2"/>
      <c r="NEG1725" s="2"/>
      <c r="NEH1725" s="2"/>
      <c r="NEI1725" s="2"/>
      <c r="NEJ1725" s="2"/>
      <c r="NEK1725" s="2"/>
      <c r="NEL1725" s="2"/>
      <c r="NEM1725" s="2"/>
      <c r="NEN1725" s="2"/>
      <c r="NEO1725" s="2"/>
      <c r="NEP1725" s="2"/>
      <c r="NEQ1725" s="2"/>
      <c r="NER1725" s="2"/>
      <c r="NES1725" s="2"/>
      <c r="NET1725" s="2"/>
      <c r="NEU1725" s="2"/>
      <c r="NEV1725" s="2"/>
      <c r="NEW1725" s="2"/>
      <c r="NEX1725" s="2"/>
      <c r="NEY1725" s="2"/>
      <c r="NEZ1725" s="2"/>
      <c r="NFA1725" s="2"/>
      <c r="NFB1725" s="2"/>
      <c r="NFC1725" s="2"/>
      <c r="NFD1725" s="2"/>
      <c r="NFE1725" s="2"/>
      <c r="NFF1725" s="2"/>
      <c r="NFG1725" s="2"/>
      <c r="NFH1725" s="2"/>
      <c r="NFI1725" s="2"/>
      <c r="NFJ1725" s="2"/>
      <c r="NFK1725" s="2"/>
      <c r="NFL1725" s="2"/>
      <c r="NFM1725" s="2"/>
      <c r="NFN1725" s="2"/>
      <c r="NFO1725" s="2"/>
      <c r="NFP1725" s="2"/>
      <c r="NFQ1725" s="2"/>
      <c r="NFR1725" s="2"/>
      <c r="NFS1725" s="2"/>
      <c r="NFT1725" s="2"/>
      <c r="NFU1725" s="2"/>
      <c r="NFV1725" s="2"/>
      <c r="NFW1725" s="2"/>
      <c r="NFX1725" s="2"/>
      <c r="NFY1725" s="2"/>
      <c r="NFZ1725" s="2"/>
      <c r="NGA1725" s="2"/>
      <c r="NGB1725" s="2"/>
      <c r="NGC1725" s="2"/>
      <c r="NGD1725" s="2"/>
      <c r="NGE1725" s="2"/>
      <c r="NGF1725" s="2"/>
      <c r="NGG1725" s="2"/>
      <c r="NGH1725" s="2"/>
      <c r="NGI1725" s="2"/>
      <c r="NGJ1725" s="2"/>
      <c r="NGK1725" s="2"/>
      <c r="NGL1725" s="2"/>
      <c r="NGM1725" s="2"/>
      <c r="NGN1725" s="2"/>
      <c r="NGO1725" s="2"/>
      <c r="NGP1725" s="2"/>
      <c r="NGQ1725" s="2"/>
      <c r="NGR1725" s="2"/>
      <c r="NGS1725" s="2"/>
      <c r="NGT1725" s="2"/>
      <c r="NGU1725" s="2"/>
      <c r="NGV1725" s="2"/>
      <c r="NGW1725" s="2"/>
      <c r="NGX1725" s="2"/>
      <c r="NGY1725" s="2"/>
      <c r="NGZ1725" s="2"/>
      <c r="NHA1725" s="2"/>
      <c r="NHB1725" s="2"/>
      <c r="NHC1725" s="2"/>
      <c r="NHD1725" s="2"/>
      <c r="NHE1725" s="2"/>
      <c r="NHF1725" s="2"/>
      <c r="NHG1725" s="2"/>
      <c r="NHH1725" s="2"/>
      <c r="NHI1725" s="2"/>
      <c r="NHJ1725" s="2"/>
      <c r="NHK1725" s="2"/>
      <c r="NHL1725" s="2"/>
      <c r="NHM1725" s="2"/>
      <c r="NHN1725" s="2"/>
      <c r="NHO1725" s="2"/>
      <c r="NHP1725" s="2"/>
      <c r="NHQ1725" s="2"/>
      <c r="NHR1725" s="2"/>
      <c r="NHS1725" s="2"/>
      <c r="NHT1725" s="2"/>
      <c r="NHU1725" s="2"/>
      <c r="NHV1725" s="2"/>
      <c r="NHW1725" s="2"/>
      <c r="NHX1725" s="2"/>
      <c r="NHY1725" s="2"/>
      <c r="NHZ1725" s="2"/>
      <c r="NIA1725" s="2"/>
      <c r="NIB1725" s="2"/>
      <c r="NIC1725" s="2"/>
      <c r="NID1725" s="2"/>
      <c r="NIE1725" s="2"/>
      <c r="NIF1725" s="2"/>
      <c r="NIG1725" s="2"/>
      <c r="NIH1725" s="2"/>
      <c r="NII1725" s="2"/>
      <c r="NIJ1725" s="2"/>
      <c r="NIK1725" s="2"/>
      <c r="NIL1725" s="2"/>
      <c r="NIM1725" s="2"/>
      <c r="NIN1725" s="2"/>
      <c r="NIO1725" s="2"/>
      <c r="NIP1725" s="2"/>
      <c r="NIQ1725" s="2"/>
      <c r="NIR1725" s="2"/>
      <c r="NIS1725" s="2"/>
      <c r="NIT1725" s="2"/>
      <c r="NIU1725" s="2"/>
      <c r="NIV1725" s="2"/>
      <c r="NIW1725" s="2"/>
      <c r="NIX1725" s="2"/>
      <c r="NIY1725" s="2"/>
      <c r="NIZ1725" s="2"/>
      <c r="NJA1725" s="2"/>
      <c r="NJB1725" s="2"/>
      <c r="NJC1725" s="2"/>
      <c r="NJD1725" s="2"/>
      <c r="NJE1725" s="2"/>
      <c r="NJF1725" s="2"/>
      <c r="NJG1725" s="2"/>
      <c r="NJH1725" s="2"/>
      <c r="NJI1725" s="2"/>
      <c r="NJJ1725" s="2"/>
      <c r="NJK1725" s="2"/>
      <c r="NJL1725" s="2"/>
      <c r="NJM1725" s="2"/>
      <c r="NJN1725" s="2"/>
      <c r="NJO1725" s="2"/>
      <c r="NJP1725" s="2"/>
      <c r="NJQ1725" s="2"/>
      <c r="NJR1725" s="2"/>
      <c r="NJS1725" s="2"/>
      <c r="NJT1725" s="2"/>
      <c r="NJU1725" s="2"/>
      <c r="NJV1725" s="2"/>
      <c r="NJW1725" s="2"/>
      <c r="NJX1725" s="2"/>
      <c r="NJY1725" s="2"/>
      <c r="NJZ1725" s="2"/>
      <c r="NKA1725" s="2"/>
      <c r="NKB1725" s="2"/>
      <c r="NKC1725" s="2"/>
      <c r="NKD1725" s="2"/>
      <c r="NKE1725" s="2"/>
      <c r="NKF1725" s="2"/>
      <c r="NKG1725" s="2"/>
      <c r="NKH1725" s="2"/>
      <c r="NKI1725" s="2"/>
      <c r="NKJ1725" s="2"/>
      <c r="NKK1725" s="2"/>
      <c r="NKL1725" s="2"/>
      <c r="NKM1725" s="2"/>
      <c r="NKN1725" s="2"/>
      <c r="NKO1725" s="2"/>
      <c r="NKP1725" s="2"/>
      <c r="NKQ1725" s="2"/>
      <c r="NKR1725" s="2"/>
      <c r="NKS1725" s="2"/>
      <c r="NKT1725" s="2"/>
      <c r="NKU1725" s="2"/>
      <c r="NKV1725" s="2"/>
      <c r="NKW1725" s="2"/>
      <c r="NKX1725" s="2"/>
      <c r="NKY1725" s="2"/>
      <c r="NKZ1725" s="2"/>
      <c r="NLA1725" s="2"/>
      <c r="NLB1725" s="2"/>
      <c r="NLC1725" s="2"/>
      <c r="NLD1725" s="2"/>
      <c r="NLE1725" s="2"/>
      <c r="NLF1725" s="2"/>
      <c r="NLG1725" s="2"/>
      <c r="NLH1725" s="2"/>
      <c r="NLI1725" s="2"/>
      <c r="NLJ1725" s="2"/>
      <c r="NLK1725" s="2"/>
      <c r="NLL1725" s="2"/>
      <c r="NLM1725" s="2"/>
      <c r="NLN1725" s="2"/>
      <c r="NLO1725" s="2"/>
      <c r="NLP1725" s="2"/>
      <c r="NLQ1725" s="2"/>
      <c r="NLR1725" s="2"/>
      <c r="NLS1725" s="2"/>
      <c r="NLT1725" s="2"/>
      <c r="NLU1725" s="2"/>
      <c r="NLV1725" s="2"/>
      <c r="NLW1725" s="2"/>
      <c r="NLX1725" s="2"/>
      <c r="NLY1725" s="2"/>
      <c r="NLZ1725" s="2"/>
      <c r="NMA1725" s="2"/>
      <c r="NMB1725" s="2"/>
      <c r="NMC1725" s="2"/>
      <c r="NMD1725" s="2"/>
      <c r="NME1725" s="2"/>
      <c r="NMF1725" s="2"/>
      <c r="NMG1725" s="2"/>
      <c r="NMH1725" s="2"/>
      <c r="NMI1725" s="2"/>
      <c r="NMJ1725" s="2"/>
      <c r="NMK1725" s="2"/>
      <c r="NML1725" s="2"/>
      <c r="NMM1725" s="2"/>
      <c r="NMN1725" s="2"/>
      <c r="NMO1725" s="2"/>
      <c r="NMP1725" s="2"/>
      <c r="NMQ1725" s="2"/>
      <c r="NMR1725" s="2"/>
      <c r="NMS1725" s="2"/>
      <c r="NMT1725" s="2"/>
      <c r="NMU1725" s="2"/>
      <c r="NMV1725" s="2"/>
      <c r="NMW1725" s="2"/>
      <c r="NMX1725" s="2"/>
      <c r="NMY1725" s="2"/>
      <c r="NMZ1725" s="2"/>
      <c r="NNA1725" s="2"/>
      <c r="NNB1725" s="2"/>
      <c r="NNC1725" s="2"/>
      <c r="NND1725" s="2"/>
      <c r="NNE1725" s="2"/>
      <c r="NNF1725" s="2"/>
      <c r="NNG1725" s="2"/>
      <c r="NNH1725" s="2"/>
      <c r="NNI1725" s="2"/>
      <c r="NNJ1725" s="2"/>
      <c r="NNK1725" s="2"/>
      <c r="NNL1725" s="2"/>
      <c r="NNM1725" s="2"/>
      <c r="NNN1725" s="2"/>
      <c r="NNO1725" s="2"/>
      <c r="NNP1725" s="2"/>
      <c r="NNQ1725" s="2"/>
      <c r="NNR1725" s="2"/>
      <c r="NNS1725" s="2"/>
      <c r="NNT1725" s="2"/>
      <c r="NNU1725" s="2"/>
      <c r="NNV1725" s="2"/>
      <c r="NNW1725" s="2"/>
      <c r="NNX1725" s="2"/>
      <c r="NNY1725" s="2"/>
      <c r="NNZ1725" s="2"/>
      <c r="NOA1725" s="2"/>
      <c r="NOB1725" s="2"/>
      <c r="NOC1725" s="2"/>
      <c r="NOD1725" s="2"/>
      <c r="NOE1725" s="2"/>
      <c r="NOF1725" s="2"/>
      <c r="NOG1725" s="2"/>
      <c r="NOH1725" s="2"/>
      <c r="NOI1725" s="2"/>
      <c r="NOJ1725" s="2"/>
      <c r="NOK1725" s="2"/>
      <c r="NOL1725" s="2"/>
      <c r="NOM1725" s="2"/>
      <c r="NON1725" s="2"/>
      <c r="NOO1725" s="2"/>
      <c r="NOP1725" s="2"/>
      <c r="NOQ1725" s="2"/>
      <c r="NOR1725" s="2"/>
      <c r="NOS1725" s="2"/>
      <c r="NOT1725" s="2"/>
      <c r="NOU1725" s="2"/>
      <c r="NOV1725" s="2"/>
      <c r="NOW1725" s="2"/>
      <c r="NOX1725" s="2"/>
      <c r="NOY1725" s="2"/>
      <c r="NOZ1725" s="2"/>
      <c r="NPA1725" s="2"/>
      <c r="NPB1725" s="2"/>
      <c r="NPC1725" s="2"/>
      <c r="NPD1725" s="2"/>
      <c r="NPE1725" s="2"/>
      <c r="NPF1725" s="2"/>
      <c r="NPG1725" s="2"/>
      <c r="NPH1725" s="2"/>
      <c r="NPI1725" s="2"/>
      <c r="NPJ1725" s="2"/>
      <c r="NPK1725" s="2"/>
      <c r="NPL1725" s="2"/>
      <c r="NPM1725" s="2"/>
      <c r="NPN1725" s="2"/>
      <c r="NPO1725" s="2"/>
      <c r="NPP1725" s="2"/>
      <c r="NPQ1725" s="2"/>
      <c r="NPR1725" s="2"/>
      <c r="NPS1725" s="2"/>
      <c r="NPT1725" s="2"/>
      <c r="NPU1725" s="2"/>
      <c r="NPV1725" s="2"/>
      <c r="NPW1725" s="2"/>
      <c r="NPX1725" s="2"/>
      <c r="NPY1725" s="2"/>
      <c r="NPZ1725" s="2"/>
      <c r="NQA1725" s="2"/>
      <c r="NQB1725" s="2"/>
      <c r="NQC1725" s="2"/>
      <c r="NQD1725" s="2"/>
      <c r="NQE1725" s="2"/>
      <c r="NQF1725" s="2"/>
      <c r="NQG1725" s="2"/>
      <c r="NQH1725" s="2"/>
      <c r="NQI1725" s="2"/>
      <c r="NQJ1725" s="2"/>
      <c r="NQK1725" s="2"/>
      <c r="NQL1725" s="2"/>
      <c r="NQM1725" s="2"/>
      <c r="NQN1725" s="2"/>
      <c r="NQO1725" s="2"/>
      <c r="NQP1725" s="2"/>
      <c r="NQQ1725" s="2"/>
      <c r="NQR1725" s="2"/>
      <c r="NQS1725" s="2"/>
      <c r="NQT1725" s="2"/>
      <c r="NQU1725" s="2"/>
      <c r="NQV1725" s="2"/>
      <c r="NQW1725" s="2"/>
      <c r="NQX1725" s="2"/>
      <c r="NQY1725" s="2"/>
      <c r="NQZ1725" s="2"/>
      <c r="NRA1725" s="2"/>
      <c r="NRB1725" s="2"/>
      <c r="NRC1725" s="2"/>
      <c r="NRD1725" s="2"/>
      <c r="NRE1725" s="2"/>
      <c r="NRF1725" s="2"/>
      <c r="NRG1725" s="2"/>
      <c r="NRH1725" s="2"/>
      <c r="NRI1725" s="2"/>
      <c r="NRJ1725" s="2"/>
      <c r="NRK1725" s="2"/>
      <c r="NRL1725" s="2"/>
      <c r="NRM1725" s="2"/>
      <c r="NRN1725" s="2"/>
      <c r="NRO1725" s="2"/>
      <c r="NRP1725" s="2"/>
      <c r="NRQ1725" s="2"/>
      <c r="NRR1725" s="2"/>
      <c r="NRS1725" s="2"/>
      <c r="NRT1725" s="2"/>
      <c r="NRU1725" s="2"/>
      <c r="NRV1725" s="2"/>
      <c r="NRW1725" s="2"/>
      <c r="NRX1725" s="2"/>
      <c r="NRY1725" s="2"/>
      <c r="NRZ1725" s="2"/>
      <c r="NSA1725" s="2"/>
      <c r="NSB1725" s="2"/>
      <c r="NSC1725" s="2"/>
      <c r="NSD1725" s="2"/>
      <c r="NSE1725" s="2"/>
      <c r="NSF1725" s="2"/>
      <c r="NSG1725" s="2"/>
      <c r="NSH1725" s="2"/>
      <c r="NSI1725" s="2"/>
      <c r="NSJ1725" s="2"/>
      <c r="NSK1725" s="2"/>
      <c r="NSL1725" s="2"/>
      <c r="NSM1725" s="2"/>
      <c r="NSN1725" s="2"/>
      <c r="NSO1725" s="2"/>
      <c r="NSP1725" s="2"/>
      <c r="NSQ1725" s="2"/>
      <c r="NSR1725" s="2"/>
      <c r="NSS1725" s="2"/>
      <c r="NST1725" s="2"/>
      <c r="NSU1725" s="2"/>
      <c r="NSV1725" s="2"/>
      <c r="NSW1725" s="2"/>
      <c r="NSX1725" s="2"/>
      <c r="NSY1725" s="2"/>
      <c r="NSZ1725" s="2"/>
      <c r="NTA1725" s="2"/>
      <c r="NTB1725" s="2"/>
      <c r="NTC1725" s="2"/>
      <c r="NTD1725" s="2"/>
      <c r="NTE1725" s="2"/>
      <c r="NTF1725" s="2"/>
      <c r="NTG1725" s="2"/>
      <c r="NTH1725" s="2"/>
      <c r="NTI1725" s="2"/>
      <c r="NTJ1725" s="2"/>
      <c r="NTK1725" s="2"/>
      <c r="NTL1725" s="2"/>
      <c r="NTM1725" s="2"/>
      <c r="NTN1725" s="2"/>
      <c r="NTO1725" s="2"/>
      <c r="NTP1725" s="2"/>
      <c r="NTQ1725" s="2"/>
      <c r="NTR1725" s="2"/>
      <c r="NTS1725" s="2"/>
      <c r="NTT1725" s="2"/>
      <c r="NTU1725" s="2"/>
      <c r="NTV1725" s="2"/>
      <c r="NTW1725" s="2"/>
      <c r="NTX1725" s="2"/>
      <c r="NTY1725" s="2"/>
      <c r="NTZ1725" s="2"/>
      <c r="NUA1725" s="2"/>
      <c r="NUB1725" s="2"/>
      <c r="NUC1725" s="2"/>
      <c r="NUD1725" s="2"/>
      <c r="NUE1725" s="2"/>
      <c r="NUF1725" s="2"/>
      <c r="NUG1725" s="2"/>
      <c r="NUH1725" s="2"/>
      <c r="NUI1725" s="2"/>
      <c r="NUJ1725" s="2"/>
      <c r="NUK1725" s="2"/>
      <c r="NUL1725" s="2"/>
      <c r="NUM1725" s="2"/>
      <c r="NUN1725" s="2"/>
      <c r="NUO1725" s="2"/>
      <c r="NUP1725" s="2"/>
      <c r="NUQ1725" s="2"/>
      <c r="NUR1725" s="2"/>
      <c r="NUS1725" s="2"/>
      <c r="NUT1725" s="2"/>
      <c r="NUU1725" s="2"/>
      <c r="NUV1725" s="2"/>
      <c r="NUW1725" s="2"/>
      <c r="NUX1725" s="2"/>
      <c r="NUY1725" s="2"/>
      <c r="NUZ1725" s="2"/>
      <c r="NVA1725" s="2"/>
      <c r="NVB1725" s="2"/>
      <c r="NVC1725" s="2"/>
      <c r="NVD1725" s="2"/>
      <c r="NVE1725" s="2"/>
      <c r="NVF1725" s="2"/>
      <c r="NVG1725" s="2"/>
      <c r="NVH1725" s="2"/>
      <c r="NVI1725" s="2"/>
      <c r="NVJ1725" s="2"/>
      <c r="NVK1725" s="2"/>
      <c r="NVL1725" s="2"/>
      <c r="NVM1725" s="2"/>
      <c r="NVN1725" s="2"/>
      <c r="NVO1725" s="2"/>
      <c r="NVP1725" s="2"/>
      <c r="NVQ1725" s="2"/>
      <c r="NVR1725" s="2"/>
      <c r="NVS1725" s="2"/>
      <c r="NVT1725" s="2"/>
      <c r="NVU1725" s="2"/>
      <c r="NVV1725" s="2"/>
      <c r="NVW1725" s="2"/>
      <c r="NVX1725" s="2"/>
      <c r="NVY1725" s="2"/>
      <c r="NVZ1725" s="2"/>
      <c r="NWA1725" s="2"/>
      <c r="NWB1725" s="2"/>
      <c r="NWC1725" s="2"/>
      <c r="NWD1725" s="2"/>
      <c r="NWE1725" s="2"/>
      <c r="NWF1725" s="2"/>
      <c r="NWG1725" s="2"/>
      <c r="NWH1725" s="2"/>
      <c r="NWI1725" s="2"/>
      <c r="NWJ1725" s="2"/>
      <c r="NWK1725" s="2"/>
      <c r="NWL1725" s="2"/>
      <c r="NWM1725" s="2"/>
      <c r="NWN1725" s="2"/>
      <c r="NWO1725" s="2"/>
      <c r="NWP1725" s="2"/>
      <c r="NWQ1725" s="2"/>
      <c r="NWR1725" s="2"/>
      <c r="NWS1725" s="2"/>
      <c r="NWT1725" s="2"/>
      <c r="NWU1725" s="2"/>
      <c r="NWV1725" s="2"/>
      <c r="NWW1725" s="2"/>
      <c r="NWX1725" s="2"/>
      <c r="NWY1725" s="2"/>
      <c r="NWZ1725" s="2"/>
      <c r="NXA1725" s="2"/>
      <c r="NXB1725" s="2"/>
      <c r="NXC1725" s="2"/>
      <c r="NXD1725" s="2"/>
      <c r="NXE1725" s="2"/>
      <c r="NXF1725" s="2"/>
      <c r="NXG1725" s="2"/>
      <c r="NXH1725" s="2"/>
      <c r="NXI1725" s="2"/>
      <c r="NXJ1725" s="2"/>
      <c r="NXK1725" s="2"/>
      <c r="NXL1725" s="2"/>
      <c r="NXM1725" s="2"/>
      <c r="NXN1725" s="2"/>
      <c r="NXO1725" s="2"/>
      <c r="NXP1725" s="2"/>
      <c r="NXQ1725" s="2"/>
      <c r="NXR1725" s="2"/>
      <c r="NXS1725" s="2"/>
      <c r="NXT1725" s="2"/>
      <c r="NXU1725" s="2"/>
      <c r="NXV1725" s="2"/>
      <c r="NXW1725" s="2"/>
      <c r="NXX1725" s="2"/>
      <c r="NXY1725" s="2"/>
      <c r="NXZ1725" s="2"/>
      <c r="NYA1725" s="2"/>
      <c r="NYB1725" s="2"/>
      <c r="NYC1725" s="2"/>
      <c r="NYD1725" s="2"/>
      <c r="NYE1725" s="2"/>
      <c r="NYF1725" s="2"/>
      <c r="NYG1725" s="2"/>
      <c r="NYH1725" s="2"/>
      <c r="NYI1725" s="2"/>
      <c r="NYJ1725" s="2"/>
      <c r="NYK1725" s="2"/>
      <c r="NYL1725" s="2"/>
      <c r="NYM1725" s="2"/>
      <c r="NYN1725" s="2"/>
      <c r="NYO1725" s="2"/>
      <c r="NYP1725" s="2"/>
      <c r="NYQ1725" s="2"/>
      <c r="NYR1725" s="2"/>
      <c r="NYS1725" s="2"/>
      <c r="NYT1725" s="2"/>
      <c r="NYU1725" s="2"/>
      <c r="NYV1725" s="2"/>
      <c r="NYW1725" s="2"/>
      <c r="NYX1725" s="2"/>
      <c r="NYY1725" s="2"/>
      <c r="NYZ1725" s="2"/>
      <c r="NZA1725" s="2"/>
      <c r="NZB1725" s="2"/>
      <c r="NZC1725" s="2"/>
      <c r="NZD1725" s="2"/>
      <c r="NZE1725" s="2"/>
      <c r="NZF1725" s="2"/>
      <c r="NZG1725" s="2"/>
      <c r="NZH1725" s="2"/>
      <c r="NZI1725" s="2"/>
      <c r="NZJ1725" s="2"/>
      <c r="NZK1725" s="2"/>
      <c r="NZL1725" s="2"/>
      <c r="NZM1725" s="2"/>
      <c r="NZN1725" s="2"/>
      <c r="NZO1725" s="2"/>
      <c r="NZP1725" s="2"/>
      <c r="NZQ1725" s="2"/>
      <c r="NZR1725" s="2"/>
      <c r="NZS1725" s="2"/>
      <c r="NZT1725" s="2"/>
      <c r="NZU1725" s="2"/>
      <c r="NZV1725" s="2"/>
      <c r="NZW1725" s="2"/>
      <c r="NZX1725" s="2"/>
      <c r="NZY1725" s="2"/>
      <c r="NZZ1725" s="2"/>
      <c r="OAA1725" s="2"/>
      <c r="OAB1725" s="2"/>
      <c r="OAC1725" s="2"/>
      <c r="OAD1725" s="2"/>
      <c r="OAE1725" s="2"/>
      <c r="OAF1725" s="2"/>
      <c r="OAG1725" s="2"/>
      <c r="OAH1725" s="2"/>
      <c r="OAI1725" s="2"/>
      <c r="OAJ1725" s="2"/>
      <c r="OAK1725" s="2"/>
      <c r="OAL1725" s="2"/>
      <c r="OAM1725" s="2"/>
      <c r="OAN1725" s="2"/>
      <c r="OAO1725" s="2"/>
      <c r="OAP1725" s="2"/>
      <c r="OAQ1725" s="2"/>
      <c r="OAR1725" s="2"/>
      <c r="OAS1725" s="2"/>
      <c r="OAT1725" s="2"/>
      <c r="OAU1725" s="2"/>
      <c r="OAV1725" s="2"/>
      <c r="OAW1725" s="2"/>
      <c r="OAX1725" s="2"/>
      <c r="OAY1725" s="2"/>
      <c r="OAZ1725" s="2"/>
      <c r="OBA1725" s="2"/>
      <c r="OBB1725" s="2"/>
      <c r="OBC1725" s="2"/>
      <c r="OBD1725" s="2"/>
      <c r="OBE1725" s="2"/>
      <c r="OBF1725" s="2"/>
      <c r="OBG1725" s="2"/>
      <c r="OBH1725" s="2"/>
      <c r="OBI1725" s="2"/>
      <c r="OBJ1725" s="2"/>
      <c r="OBK1725" s="2"/>
      <c r="OBL1725" s="2"/>
      <c r="OBM1725" s="2"/>
      <c r="OBN1725" s="2"/>
      <c r="OBO1725" s="2"/>
      <c r="OBP1725" s="2"/>
      <c r="OBQ1725" s="2"/>
      <c r="OBR1725" s="2"/>
      <c r="OBS1725" s="2"/>
      <c r="OBT1725" s="2"/>
      <c r="OBU1725" s="2"/>
      <c r="OBV1725" s="2"/>
      <c r="OBW1725" s="2"/>
      <c r="OBX1725" s="2"/>
      <c r="OBY1725" s="2"/>
      <c r="OBZ1725" s="2"/>
      <c r="OCA1725" s="2"/>
      <c r="OCB1725" s="2"/>
      <c r="OCC1725" s="2"/>
      <c r="OCD1725" s="2"/>
      <c r="OCE1725" s="2"/>
      <c r="OCF1725" s="2"/>
      <c r="OCG1725" s="2"/>
      <c r="OCH1725" s="2"/>
      <c r="OCI1725" s="2"/>
      <c r="OCJ1725" s="2"/>
      <c r="OCK1725" s="2"/>
      <c r="OCL1725" s="2"/>
      <c r="OCM1725" s="2"/>
      <c r="OCN1725" s="2"/>
      <c r="OCO1725" s="2"/>
      <c r="OCP1725" s="2"/>
      <c r="OCQ1725" s="2"/>
      <c r="OCR1725" s="2"/>
      <c r="OCS1725" s="2"/>
      <c r="OCT1725" s="2"/>
      <c r="OCU1725" s="2"/>
      <c r="OCV1725" s="2"/>
      <c r="OCW1725" s="2"/>
      <c r="OCX1725" s="2"/>
      <c r="OCY1725" s="2"/>
      <c r="OCZ1725" s="2"/>
      <c r="ODA1725" s="2"/>
      <c r="ODB1725" s="2"/>
      <c r="ODC1725" s="2"/>
      <c r="ODD1725" s="2"/>
      <c r="ODE1725" s="2"/>
      <c r="ODF1725" s="2"/>
      <c r="ODG1725" s="2"/>
      <c r="ODH1725" s="2"/>
      <c r="ODI1725" s="2"/>
      <c r="ODJ1725" s="2"/>
      <c r="ODK1725" s="2"/>
      <c r="ODL1725" s="2"/>
      <c r="ODM1725" s="2"/>
      <c r="ODN1725" s="2"/>
      <c r="ODO1725" s="2"/>
      <c r="ODP1725" s="2"/>
      <c r="ODQ1725" s="2"/>
      <c r="ODR1725" s="2"/>
      <c r="ODS1725" s="2"/>
      <c r="ODT1725" s="2"/>
      <c r="ODU1725" s="2"/>
      <c r="ODV1725" s="2"/>
      <c r="ODW1725" s="2"/>
      <c r="ODX1725" s="2"/>
      <c r="ODY1725" s="2"/>
      <c r="ODZ1725" s="2"/>
      <c r="OEA1725" s="2"/>
      <c r="OEB1725" s="2"/>
      <c r="OEC1725" s="2"/>
      <c r="OED1725" s="2"/>
      <c r="OEE1725" s="2"/>
      <c r="OEF1725" s="2"/>
      <c r="OEG1725" s="2"/>
      <c r="OEH1725" s="2"/>
      <c r="OEI1725" s="2"/>
      <c r="OEJ1725" s="2"/>
      <c r="OEK1725" s="2"/>
      <c r="OEL1725" s="2"/>
      <c r="OEM1725" s="2"/>
      <c r="OEN1725" s="2"/>
      <c r="OEO1725" s="2"/>
      <c r="OEP1725" s="2"/>
      <c r="OEQ1725" s="2"/>
      <c r="OER1725" s="2"/>
      <c r="OES1725" s="2"/>
      <c r="OET1725" s="2"/>
      <c r="OEU1725" s="2"/>
      <c r="OEV1725" s="2"/>
      <c r="OEW1725" s="2"/>
      <c r="OEX1725" s="2"/>
      <c r="OEY1725" s="2"/>
      <c r="OEZ1725" s="2"/>
      <c r="OFA1725" s="2"/>
      <c r="OFB1725" s="2"/>
      <c r="OFC1725" s="2"/>
      <c r="OFD1725" s="2"/>
      <c r="OFE1725" s="2"/>
      <c r="OFF1725" s="2"/>
      <c r="OFG1725" s="2"/>
      <c r="OFH1725" s="2"/>
      <c r="OFI1725" s="2"/>
      <c r="OFJ1725" s="2"/>
      <c r="OFK1725" s="2"/>
      <c r="OFL1725" s="2"/>
      <c r="OFM1725" s="2"/>
      <c r="OFN1725" s="2"/>
      <c r="OFO1725" s="2"/>
      <c r="OFP1725" s="2"/>
      <c r="OFQ1725" s="2"/>
      <c r="OFR1725" s="2"/>
      <c r="OFS1725" s="2"/>
      <c r="OFT1725" s="2"/>
      <c r="OFU1725" s="2"/>
      <c r="OFV1725" s="2"/>
      <c r="OFW1725" s="2"/>
      <c r="OFX1725" s="2"/>
      <c r="OFY1725" s="2"/>
      <c r="OFZ1725" s="2"/>
      <c r="OGA1725" s="2"/>
      <c r="OGB1725" s="2"/>
      <c r="OGC1725" s="2"/>
      <c r="OGD1725" s="2"/>
      <c r="OGE1725" s="2"/>
      <c r="OGF1725" s="2"/>
      <c r="OGG1725" s="2"/>
      <c r="OGH1725" s="2"/>
      <c r="OGI1725" s="2"/>
      <c r="OGJ1725" s="2"/>
      <c r="OGK1725" s="2"/>
      <c r="OGL1725" s="2"/>
      <c r="OGM1725" s="2"/>
      <c r="OGN1725" s="2"/>
      <c r="OGO1725" s="2"/>
      <c r="OGP1725" s="2"/>
      <c r="OGQ1725" s="2"/>
      <c r="OGR1725" s="2"/>
      <c r="OGS1725" s="2"/>
      <c r="OGT1725" s="2"/>
      <c r="OGU1725" s="2"/>
      <c r="OGV1725" s="2"/>
      <c r="OGW1725" s="2"/>
      <c r="OGX1725" s="2"/>
      <c r="OGY1725" s="2"/>
      <c r="OGZ1725" s="2"/>
      <c r="OHA1725" s="2"/>
      <c r="OHB1725" s="2"/>
      <c r="OHC1725" s="2"/>
      <c r="OHD1725" s="2"/>
      <c r="OHE1725" s="2"/>
      <c r="OHF1725" s="2"/>
      <c r="OHG1725" s="2"/>
      <c r="OHH1725" s="2"/>
      <c r="OHI1725" s="2"/>
      <c r="OHJ1725" s="2"/>
      <c r="OHK1725" s="2"/>
      <c r="OHL1725" s="2"/>
      <c r="OHM1725" s="2"/>
      <c r="OHN1725" s="2"/>
      <c r="OHO1725" s="2"/>
      <c r="OHP1725" s="2"/>
      <c r="OHQ1725" s="2"/>
      <c r="OHR1725" s="2"/>
      <c r="OHS1725" s="2"/>
      <c r="OHT1725" s="2"/>
      <c r="OHU1725" s="2"/>
      <c r="OHV1725" s="2"/>
      <c r="OHW1725" s="2"/>
      <c r="OHX1725" s="2"/>
      <c r="OHY1725" s="2"/>
      <c r="OHZ1725" s="2"/>
      <c r="OIA1725" s="2"/>
      <c r="OIB1725" s="2"/>
      <c r="OIC1725" s="2"/>
      <c r="OID1725" s="2"/>
      <c r="OIE1725" s="2"/>
      <c r="OIF1725" s="2"/>
      <c r="OIG1725" s="2"/>
      <c r="OIH1725" s="2"/>
      <c r="OII1725" s="2"/>
      <c r="OIJ1725" s="2"/>
      <c r="OIK1725" s="2"/>
      <c r="OIL1725" s="2"/>
      <c r="OIM1725" s="2"/>
      <c r="OIN1725" s="2"/>
      <c r="OIO1725" s="2"/>
      <c r="OIP1725" s="2"/>
      <c r="OIQ1725" s="2"/>
      <c r="OIR1725" s="2"/>
      <c r="OIS1725" s="2"/>
      <c r="OIT1725" s="2"/>
      <c r="OIU1725" s="2"/>
      <c r="OIV1725" s="2"/>
      <c r="OIW1725" s="2"/>
      <c r="OIX1725" s="2"/>
      <c r="OIY1725" s="2"/>
      <c r="OIZ1725" s="2"/>
      <c r="OJA1725" s="2"/>
      <c r="OJB1725" s="2"/>
      <c r="OJC1725" s="2"/>
      <c r="OJD1725" s="2"/>
      <c r="OJE1725" s="2"/>
      <c r="OJF1725" s="2"/>
      <c r="OJG1725" s="2"/>
      <c r="OJH1725" s="2"/>
      <c r="OJI1725" s="2"/>
      <c r="OJJ1725" s="2"/>
      <c r="OJK1725" s="2"/>
      <c r="OJL1725" s="2"/>
      <c r="OJM1725" s="2"/>
      <c r="OJN1725" s="2"/>
      <c r="OJO1725" s="2"/>
      <c r="OJP1725" s="2"/>
      <c r="OJQ1725" s="2"/>
      <c r="OJR1725" s="2"/>
      <c r="OJS1725" s="2"/>
      <c r="OJT1725" s="2"/>
      <c r="OJU1725" s="2"/>
      <c r="OJV1725" s="2"/>
      <c r="OJW1725" s="2"/>
      <c r="OJX1725" s="2"/>
      <c r="OJY1725" s="2"/>
      <c r="OJZ1725" s="2"/>
      <c r="OKA1725" s="2"/>
      <c r="OKB1725" s="2"/>
      <c r="OKC1725" s="2"/>
      <c r="OKD1725" s="2"/>
      <c r="OKE1725" s="2"/>
      <c r="OKF1725" s="2"/>
      <c r="OKG1725" s="2"/>
      <c r="OKH1725" s="2"/>
      <c r="OKI1725" s="2"/>
      <c r="OKJ1725" s="2"/>
      <c r="OKK1725" s="2"/>
      <c r="OKL1725" s="2"/>
      <c r="OKM1725" s="2"/>
      <c r="OKN1725" s="2"/>
      <c r="OKO1725" s="2"/>
      <c r="OKP1725" s="2"/>
      <c r="OKQ1725" s="2"/>
      <c r="OKR1725" s="2"/>
      <c r="OKS1725" s="2"/>
      <c r="OKT1725" s="2"/>
      <c r="OKU1725" s="2"/>
      <c r="OKV1725" s="2"/>
      <c r="OKW1725" s="2"/>
      <c r="OKX1725" s="2"/>
      <c r="OKY1725" s="2"/>
      <c r="OKZ1725" s="2"/>
      <c r="OLA1725" s="2"/>
      <c r="OLB1725" s="2"/>
      <c r="OLC1725" s="2"/>
      <c r="OLD1725" s="2"/>
      <c r="OLE1725" s="2"/>
      <c r="OLF1725" s="2"/>
      <c r="OLG1725" s="2"/>
      <c r="OLH1725" s="2"/>
      <c r="OLI1725" s="2"/>
      <c r="OLJ1725" s="2"/>
      <c r="OLK1725" s="2"/>
      <c r="OLL1725" s="2"/>
      <c r="OLM1725" s="2"/>
      <c r="OLN1725" s="2"/>
      <c r="OLO1725" s="2"/>
      <c r="OLP1725" s="2"/>
      <c r="OLQ1725" s="2"/>
      <c r="OLR1725" s="2"/>
      <c r="OLS1725" s="2"/>
      <c r="OLT1725" s="2"/>
      <c r="OLU1725" s="2"/>
      <c r="OLV1725" s="2"/>
      <c r="OLW1725" s="2"/>
      <c r="OLX1725" s="2"/>
      <c r="OLY1725" s="2"/>
      <c r="OLZ1725" s="2"/>
      <c r="OMA1725" s="2"/>
      <c r="OMB1725" s="2"/>
      <c r="OMC1725" s="2"/>
      <c r="OMD1725" s="2"/>
      <c r="OME1725" s="2"/>
      <c r="OMF1725" s="2"/>
      <c r="OMG1725" s="2"/>
      <c r="OMH1725" s="2"/>
      <c r="OMI1725" s="2"/>
      <c r="OMJ1725" s="2"/>
      <c r="OMK1725" s="2"/>
      <c r="OML1725" s="2"/>
      <c r="OMM1725" s="2"/>
      <c r="OMN1725" s="2"/>
      <c r="OMO1725" s="2"/>
      <c r="OMP1725" s="2"/>
      <c r="OMQ1725" s="2"/>
      <c r="OMR1725" s="2"/>
      <c r="OMS1725" s="2"/>
      <c r="OMT1725" s="2"/>
      <c r="OMU1725" s="2"/>
      <c r="OMV1725" s="2"/>
      <c r="OMW1725" s="2"/>
      <c r="OMX1725" s="2"/>
      <c r="OMY1725" s="2"/>
      <c r="OMZ1725" s="2"/>
      <c r="ONA1725" s="2"/>
      <c r="ONB1725" s="2"/>
      <c r="ONC1725" s="2"/>
      <c r="OND1725" s="2"/>
      <c r="ONE1725" s="2"/>
      <c r="ONF1725" s="2"/>
      <c r="ONG1725" s="2"/>
      <c r="ONH1725" s="2"/>
      <c r="ONI1725" s="2"/>
      <c r="ONJ1725" s="2"/>
      <c r="ONK1725" s="2"/>
      <c r="ONL1725" s="2"/>
      <c r="ONM1725" s="2"/>
      <c r="ONN1725" s="2"/>
      <c r="ONO1725" s="2"/>
      <c r="ONP1725" s="2"/>
      <c r="ONQ1725" s="2"/>
      <c r="ONR1725" s="2"/>
      <c r="ONS1725" s="2"/>
      <c r="ONT1725" s="2"/>
      <c r="ONU1725" s="2"/>
      <c r="ONV1725" s="2"/>
      <c r="ONW1725" s="2"/>
      <c r="ONX1725" s="2"/>
      <c r="ONY1725" s="2"/>
      <c r="ONZ1725" s="2"/>
      <c r="OOA1725" s="2"/>
      <c r="OOB1725" s="2"/>
      <c r="OOC1725" s="2"/>
      <c r="OOD1725" s="2"/>
      <c r="OOE1725" s="2"/>
      <c r="OOF1725" s="2"/>
      <c r="OOG1725" s="2"/>
      <c r="OOH1725" s="2"/>
      <c r="OOI1725" s="2"/>
      <c r="OOJ1725" s="2"/>
      <c r="OOK1725" s="2"/>
      <c r="OOL1725" s="2"/>
      <c r="OOM1725" s="2"/>
      <c r="OON1725" s="2"/>
      <c r="OOO1725" s="2"/>
      <c r="OOP1725" s="2"/>
      <c r="OOQ1725" s="2"/>
      <c r="OOR1725" s="2"/>
      <c r="OOS1725" s="2"/>
      <c r="OOT1725" s="2"/>
      <c r="OOU1725" s="2"/>
      <c r="OOV1725" s="2"/>
      <c r="OOW1725" s="2"/>
      <c r="OOX1725" s="2"/>
      <c r="OOY1725" s="2"/>
      <c r="OOZ1725" s="2"/>
      <c r="OPA1725" s="2"/>
      <c r="OPB1725" s="2"/>
      <c r="OPC1725" s="2"/>
      <c r="OPD1725" s="2"/>
      <c r="OPE1725" s="2"/>
      <c r="OPF1725" s="2"/>
      <c r="OPG1725" s="2"/>
      <c r="OPH1725" s="2"/>
      <c r="OPI1725" s="2"/>
      <c r="OPJ1725" s="2"/>
      <c r="OPK1725" s="2"/>
      <c r="OPL1725" s="2"/>
      <c r="OPM1725" s="2"/>
      <c r="OPN1725" s="2"/>
      <c r="OPO1725" s="2"/>
      <c r="OPP1725" s="2"/>
      <c r="OPQ1725" s="2"/>
      <c r="OPR1725" s="2"/>
      <c r="OPS1725" s="2"/>
      <c r="OPT1725" s="2"/>
      <c r="OPU1725" s="2"/>
      <c r="OPV1725" s="2"/>
      <c r="OPW1725" s="2"/>
      <c r="OPX1725" s="2"/>
      <c r="OPY1725" s="2"/>
      <c r="OPZ1725" s="2"/>
      <c r="OQA1725" s="2"/>
      <c r="OQB1725" s="2"/>
      <c r="OQC1725" s="2"/>
      <c r="OQD1725" s="2"/>
      <c r="OQE1725" s="2"/>
      <c r="OQF1725" s="2"/>
      <c r="OQG1725" s="2"/>
      <c r="OQH1725" s="2"/>
      <c r="OQI1725" s="2"/>
      <c r="OQJ1725" s="2"/>
      <c r="OQK1725" s="2"/>
      <c r="OQL1725" s="2"/>
      <c r="OQM1725" s="2"/>
      <c r="OQN1725" s="2"/>
      <c r="OQO1725" s="2"/>
      <c r="OQP1725" s="2"/>
      <c r="OQQ1725" s="2"/>
      <c r="OQR1725" s="2"/>
      <c r="OQS1725" s="2"/>
      <c r="OQT1725" s="2"/>
      <c r="OQU1725" s="2"/>
      <c r="OQV1725" s="2"/>
      <c r="OQW1725" s="2"/>
      <c r="OQX1725" s="2"/>
      <c r="OQY1725" s="2"/>
      <c r="OQZ1725" s="2"/>
      <c r="ORA1725" s="2"/>
      <c r="ORB1725" s="2"/>
      <c r="ORC1725" s="2"/>
      <c r="ORD1725" s="2"/>
      <c r="ORE1725" s="2"/>
      <c r="ORF1725" s="2"/>
      <c r="ORG1725" s="2"/>
      <c r="ORH1725" s="2"/>
      <c r="ORI1725" s="2"/>
      <c r="ORJ1725" s="2"/>
      <c r="ORK1725" s="2"/>
      <c r="ORL1725" s="2"/>
      <c r="ORM1725" s="2"/>
      <c r="ORN1725" s="2"/>
      <c r="ORO1725" s="2"/>
      <c r="ORP1725" s="2"/>
      <c r="ORQ1725" s="2"/>
      <c r="ORR1725" s="2"/>
      <c r="ORS1725" s="2"/>
      <c r="ORT1725" s="2"/>
      <c r="ORU1725" s="2"/>
      <c r="ORV1725" s="2"/>
      <c r="ORW1725" s="2"/>
      <c r="ORX1725" s="2"/>
      <c r="ORY1725" s="2"/>
      <c r="ORZ1725" s="2"/>
      <c r="OSA1725" s="2"/>
      <c r="OSB1725" s="2"/>
      <c r="OSC1725" s="2"/>
      <c r="OSD1725" s="2"/>
      <c r="OSE1725" s="2"/>
      <c r="OSF1725" s="2"/>
      <c r="OSG1725" s="2"/>
      <c r="OSH1725" s="2"/>
      <c r="OSI1725" s="2"/>
      <c r="OSJ1725" s="2"/>
      <c r="OSK1725" s="2"/>
      <c r="OSL1725" s="2"/>
      <c r="OSM1725" s="2"/>
      <c r="OSN1725" s="2"/>
      <c r="OSO1725" s="2"/>
      <c r="OSP1725" s="2"/>
      <c r="OSQ1725" s="2"/>
      <c r="OSR1725" s="2"/>
      <c r="OSS1725" s="2"/>
      <c r="OST1725" s="2"/>
      <c r="OSU1725" s="2"/>
      <c r="OSV1725" s="2"/>
      <c r="OSW1725" s="2"/>
      <c r="OSX1725" s="2"/>
      <c r="OSY1725" s="2"/>
      <c r="OSZ1725" s="2"/>
      <c r="OTA1725" s="2"/>
      <c r="OTB1725" s="2"/>
      <c r="OTC1725" s="2"/>
      <c r="OTD1725" s="2"/>
      <c r="OTE1725" s="2"/>
      <c r="OTF1725" s="2"/>
      <c r="OTG1725" s="2"/>
      <c r="OTH1725" s="2"/>
      <c r="OTI1725" s="2"/>
      <c r="OTJ1725" s="2"/>
      <c r="OTK1725" s="2"/>
      <c r="OTL1725" s="2"/>
      <c r="OTM1725" s="2"/>
      <c r="OTN1725" s="2"/>
      <c r="OTO1725" s="2"/>
      <c r="OTP1725" s="2"/>
      <c r="OTQ1725" s="2"/>
      <c r="OTR1725" s="2"/>
      <c r="OTS1725" s="2"/>
      <c r="OTT1725" s="2"/>
      <c r="OTU1725" s="2"/>
      <c r="OTV1725" s="2"/>
      <c r="OTW1725" s="2"/>
      <c r="OTX1725" s="2"/>
      <c r="OTY1725" s="2"/>
      <c r="OTZ1725" s="2"/>
      <c r="OUA1725" s="2"/>
      <c r="OUB1725" s="2"/>
      <c r="OUC1725" s="2"/>
      <c r="OUD1725" s="2"/>
      <c r="OUE1725" s="2"/>
      <c r="OUF1725" s="2"/>
      <c r="OUG1725" s="2"/>
      <c r="OUH1725" s="2"/>
      <c r="OUI1725" s="2"/>
      <c r="OUJ1725" s="2"/>
      <c r="OUK1725" s="2"/>
      <c r="OUL1725" s="2"/>
      <c r="OUM1725" s="2"/>
      <c r="OUN1725" s="2"/>
      <c r="OUO1725" s="2"/>
      <c r="OUP1725" s="2"/>
      <c r="OUQ1725" s="2"/>
      <c r="OUR1725" s="2"/>
      <c r="OUS1725" s="2"/>
      <c r="OUT1725" s="2"/>
      <c r="OUU1725" s="2"/>
      <c r="OUV1725" s="2"/>
      <c r="OUW1725" s="2"/>
      <c r="OUX1725" s="2"/>
      <c r="OUY1725" s="2"/>
      <c r="OUZ1725" s="2"/>
      <c r="OVA1725" s="2"/>
      <c r="OVB1725" s="2"/>
      <c r="OVC1725" s="2"/>
      <c r="OVD1725" s="2"/>
      <c r="OVE1725" s="2"/>
      <c r="OVF1725" s="2"/>
      <c r="OVG1725" s="2"/>
      <c r="OVH1725" s="2"/>
      <c r="OVI1725" s="2"/>
      <c r="OVJ1725" s="2"/>
      <c r="OVK1725" s="2"/>
      <c r="OVL1725" s="2"/>
      <c r="OVM1725" s="2"/>
      <c r="OVN1725" s="2"/>
      <c r="OVO1725" s="2"/>
      <c r="OVP1725" s="2"/>
      <c r="OVQ1725" s="2"/>
      <c r="OVR1725" s="2"/>
      <c r="OVS1725" s="2"/>
      <c r="OVT1725" s="2"/>
      <c r="OVU1725" s="2"/>
      <c r="OVV1725" s="2"/>
      <c r="OVW1725" s="2"/>
      <c r="OVX1725" s="2"/>
      <c r="OVY1725" s="2"/>
      <c r="OVZ1725" s="2"/>
      <c r="OWA1725" s="2"/>
      <c r="OWB1725" s="2"/>
      <c r="OWC1725" s="2"/>
      <c r="OWD1725" s="2"/>
      <c r="OWE1725" s="2"/>
      <c r="OWF1725" s="2"/>
      <c r="OWG1725" s="2"/>
      <c r="OWH1725" s="2"/>
      <c r="OWI1725" s="2"/>
      <c r="OWJ1725" s="2"/>
      <c r="OWK1725" s="2"/>
      <c r="OWL1725" s="2"/>
      <c r="OWM1725" s="2"/>
      <c r="OWN1725" s="2"/>
      <c r="OWO1725" s="2"/>
      <c r="OWP1725" s="2"/>
      <c r="OWQ1725" s="2"/>
      <c r="OWR1725" s="2"/>
      <c r="OWS1725" s="2"/>
      <c r="OWT1725" s="2"/>
      <c r="OWU1725" s="2"/>
      <c r="OWV1725" s="2"/>
      <c r="OWW1725" s="2"/>
      <c r="OWX1725" s="2"/>
      <c r="OWY1725" s="2"/>
      <c r="OWZ1725" s="2"/>
      <c r="OXA1725" s="2"/>
      <c r="OXB1725" s="2"/>
      <c r="OXC1725" s="2"/>
      <c r="OXD1725" s="2"/>
      <c r="OXE1725" s="2"/>
      <c r="OXF1725" s="2"/>
      <c r="OXG1725" s="2"/>
      <c r="OXH1725" s="2"/>
      <c r="OXI1725" s="2"/>
      <c r="OXJ1725" s="2"/>
      <c r="OXK1725" s="2"/>
      <c r="OXL1725" s="2"/>
      <c r="OXM1725" s="2"/>
      <c r="OXN1725" s="2"/>
      <c r="OXO1725" s="2"/>
      <c r="OXP1725" s="2"/>
      <c r="OXQ1725" s="2"/>
      <c r="OXR1725" s="2"/>
      <c r="OXS1725" s="2"/>
      <c r="OXT1725" s="2"/>
      <c r="OXU1725" s="2"/>
      <c r="OXV1725" s="2"/>
      <c r="OXW1725" s="2"/>
      <c r="OXX1725" s="2"/>
      <c r="OXY1725" s="2"/>
      <c r="OXZ1725" s="2"/>
      <c r="OYA1725" s="2"/>
      <c r="OYB1725" s="2"/>
      <c r="OYC1725" s="2"/>
      <c r="OYD1725" s="2"/>
      <c r="OYE1725" s="2"/>
      <c r="OYF1725" s="2"/>
      <c r="OYG1725" s="2"/>
      <c r="OYH1725" s="2"/>
      <c r="OYI1725" s="2"/>
      <c r="OYJ1725" s="2"/>
      <c r="OYK1725" s="2"/>
      <c r="OYL1725" s="2"/>
      <c r="OYM1725" s="2"/>
      <c r="OYN1725" s="2"/>
      <c r="OYO1725" s="2"/>
      <c r="OYP1725" s="2"/>
      <c r="OYQ1725" s="2"/>
      <c r="OYR1725" s="2"/>
      <c r="OYS1725" s="2"/>
      <c r="OYT1725" s="2"/>
      <c r="OYU1725" s="2"/>
      <c r="OYV1725" s="2"/>
      <c r="OYW1725" s="2"/>
      <c r="OYX1725" s="2"/>
      <c r="OYY1725" s="2"/>
      <c r="OYZ1725" s="2"/>
      <c r="OZA1725" s="2"/>
      <c r="OZB1725" s="2"/>
      <c r="OZC1725" s="2"/>
      <c r="OZD1725" s="2"/>
      <c r="OZE1725" s="2"/>
      <c r="OZF1725" s="2"/>
      <c r="OZG1725" s="2"/>
      <c r="OZH1725" s="2"/>
      <c r="OZI1725" s="2"/>
      <c r="OZJ1725" s="2"/>
      <c r="OZK1725" s="2"/>
      <c r="OZL1725" s="2"/>
      <c r="OZM1725" s="2"/>
      <c r="OZN1725" s="2"/>
      <c r="OZO1725" s="2"/>
      <c r="OZP1725" s="2"/>
      <c r="OZQ1725" s="2"/>
      <c r="OZR1725" s="2"/>
      <c r="OZS1725" s="2"/>
      <c r="OZT1725" s="2"/>
      <c r="OZU1725" s="2"/>
      <c r="OZV1725" s="2"/>
      <c r="OZW1725" s="2"/>
      <c r="OZX1725" s="2"/>
      <c r="OZY1725" s="2"/>
      <c r="OZZ1725" s="2"/>
      <c r="PAA1725" s="2"/>
      <c r="PAB1725" s="2"/>
      <c r="PAC1725" s="2"/>
      <c r="PAD1725" s="2"/>
      <c r="PAE1725" s="2"/>
      <c r="PAF1725" s="2"/>
      <c r="PAG1725" s="2"/>
      <c r="PAH1725" s="2"/>
      <c r="PAI1725" s="2"/>
      <c r="PAJ1725" s="2"/>
      <c r="PAK1725" s="2"/>
      <c r="PAL1725" s="2"/>
      <c r="PAM1725" s="2"/>
      <c r="PAN1725" s="2"/>
      <c r="PAO1725" s="2"/>
      <c r="PAP1725" s="2"/>
      <c r="PAQ1725" s="2"/>
      <c r="PAR1725" s="2"/>
      <c r="PAS1725" s="2"/>
      <c r="PAT1725" s="2"/>
      <c r="PAU1725" s="2"/>
      <c r="PAV1725" s="2"/>
      <c r="PAW1725" s="2"/>
      <c r="PAX1725" s="2"/>
      <c r="PAY1725" s="2"/>
      <c r="PAZ1725" s="2"/>
      <c r="PBA1725" s="2"/>
      <c r="PBB1725" s="2"/>
      <c r="PBC1725" s="2"/>
      <c r="PBD1725" s="2"/>
      <c r="PBE1725" s="2"/>
      <c r="PBF1725" s="2"/>
      <c r="PBG1725" s="2"/>
      <c r="PBH1725" s="2"/>
      <c r="PBI1725" s="2"/>
      <c r="PBJ1725" s="2"/>
      <c r="PBK1725" s="2"/>
      <c r="PBL1725" s="2"/>
      <c r="PBM1725" s="2"/>
      <c r="PBN1725" s="2"/>
      <c r="PBO1725" s="2"/>
      <c r="PBP1725" s="2"/>
      <c r="PBQ1725" s="2"/>
      <c r="PBR1725" s="2"/>
      <c r="PBS1725" s="2"/>
      <c r="PBT1725" s="2"/>
      <c r="PBU1725" s="2"/>
      <c r="PBV1725" s="2"/>
      <c r="PBW1725" s="2"/>
      <c r="PBX1725" s="2"/>
      <c r="PBY1725" s="2"/>
      <c r="PBZ1725" s="2"/>
      <c r="PCA1725" s="2"/>
      <c r="PCB1725" s="2"/>
      <c r="PCC1725" s="2"/>
      <c r="PCD1725" s="2"/>
      <c r="PCE1725" s="2"/>
      <c r="PCF1725" s="2"/>
      <c r="PCG1725" s="2"/>
      <c r="PCH1725" s="2"/>
      <c r="PCI1725" s="2"/>
      <c r="PCJ1725" s="2"/>
      <c r="PCK1725" s="2"/>
      <c r="PCL1725" s="2"/>
      <c r="PCM1725" s="2"/>
      <c r="PCN1725" s="2"/>
      <c r="PCO1725" s="2"/>
      <c r="PCP1725" s="2"/>
      <c r="PCQ1725" s="2"/>
      <c r="PCR1725" s="2"/>
      <c r="PCS1725" s="2"/>
      <c r="PCT1725" s="2"/>
      <c r="PCU1725" s="2"/>
      <c r="PCV1725" s="2"/>
      <c r="PCW1725" s="2"/>
      <c r="PCX1725" s="2"/>
      <c r="PCY1725" s="2"/>
      <c r="PCZ1725" s="2"/>
      <c r="PDA1725" s="2"/>
      <c r="PDB1725" s="2"/>
      <c r="PDC1725" s="2"/>
      <c r="PDD1725" s="2"/>
      <c r="PDE1725" s="2"/>
      <c r="PDF1725" s="2"/>
      <c r="PDG1725" s="2"/>
      <c r="PDH1725" s="2"/>
      <c r="PDI1725" s="2"/>
      <c r="PDJ1725" s="2"/>
      <c r="PDK1725" s="2"/>
      <c r="PDL1725" s="2"/>
      <c r="PDM1725" s="2"/>
      <c r="PDN1725" s="2"/>
      <c r="PDO1725" s="2"/>
      <c r="PDP1725" s="2"/>
      <c r="PDQ1725" s="2"/>
      <c r="PDR1725" s="2"/>
      <c r="PDS1725" s="2"/>
      <c r="PDT1725" s="2"/>
      <c r="PDU1725" s="2"/>
      <c r="PDV1725" s="2"/>
      <c r="PDW1725" s="2"/>
      <c r="PDX1725" s="2"/>
      <c r="PDY1725" s="2"/>
      <c r="PDZ1725" s="2"/>
      <c r="PEA1725" s="2"/>
      <c r="PEB1725" s="2"/>
      <c r="PEC1725" s="2"/>
      <c r="PED1725" s="2"/>
      <c r="PEE1725" s="2"/>
      <c r="PEF1725" s="2"/>
      <c r="PEG1725" s="2"/>
      <c r="PEH1725" s="2"/>
      <c r="PEI1725" s="2"/>
      <c r="PEJ1725" s="2"/>
      <c r="PEK1725" s="2"/>
      <c r="PEL1725" s="2"/>
      <c r="PEM1725" s="2"/>
      <c r="PEN1725" s="2"/>
      <c r="PEO1725" s="2"/>
      <c r="PEP1725" s="2"/>
      <c r="PEQ1725" s="2"/>
      <c r="PER1725" s="2"/>
      <c r="PES1725" s="2"/>
      <c r="PET1725" s="2"/>
      <c r="PEU1725" s="2"/>
      <c r="PEV1725" s="2"/>
      <c r="PEW1725" s="2"/>
      <c r="PEX1725" s="2"/>
      <c r="PEY1725" s="2"/>
      <c r="PEZ1725" s="2"/>
      <c r="PFA1725" s="2"/>
      <c r="PFB1725" s="2"/>
      <c r="PFC1725" s="2"/>
      <c r="PFD1725" s="2"/>
      <c r="PFE1725" s="2"/>
      <c r="PFF1725" s="2"/>
      <c r="PFG1725" s="2"/>
      <c r="PFH1725" s="2"/>
      <c r="PFI1725" s="2"/>
      <c r="PFJ1725" s="2"/>
      <c r="PFK1725" s="2"/>
      <c r="PFL1725" s="2"/>
      <c r="PFM1725" s="2"/>
      <c r="PFN1725" s="2"/>
      <c r="PFO1725" s="2"/>
      <c r="PFP1725" s="2"/>
      <c r="PFQ1725" s="2"/>
      <c r="PFR1725" s="2"/>
      <c r="PFS1725" s="2"/>
      <c r="PFT1725" s="2"/>
      <c r="PFU1725" s="2"/>
      <c r="PFV1725" s="2"/>
      <c r="PFW1725" s="2"/>
      <c r="PFX1725" s="2"/>
      <c r="PFY1725" s="2"/>
      <c r="PFZ1725" s="2"/>
      <c r="PGA1725" s="2"/>
      <c r="PGB1725" s="2"/>
      <c r="PGC1725" s="2"/>
      <c r="PGD1725" s="2"/>
      <c r="PGE1725" s="2"/>
      <c r="PGF1725" s="2"/>
      <c r="PGG1725" s="2"/>
      <c r="PGH1725" s="2"/>
      <c r="PGI1725" s="2"/>
      <c r="PGJ1725" s="2"/>
      <c r="PGK1725" s="2"/>
      <c r="PGL1725" s="2"/>
      <c r="PGM1725" s="2"/>
      <c r="PGN1725" s="2"/>
      <c r="PGO1725" s="2"/>
      <c r="PGP1725" s="2"/>
      <c r="PGQ1725" s="2"/>
      <c r="PGR1725" s="2"/>
      <c r="PGS1725" s="2"/>
      <c r="PGT1725" s="2"/>
      <c r="PGU1725" s="2"/>
      <c r="PGV1725" s="2"/>
      <c r="PGW1725" s="2"/>
      <c r="PGX1725" s="2"/>
      <c r="PGY1725" s="2"/>
      <c r="PGZ1725" s="2"/>
      <c r="PHA1725" s="2"/>
      <c r="PHB1725" s="2"/>
      <c r="PHC1725" s="2"/>
      <c r="PHD1725" s="2"/>
      <c r="PHE1725" s="2"/>
      <c r="PHF1725" s="2"/>
      <c r="PHG1725" s="2"/>
      <c r="PHH1725" s="2"/>
      <c r="PHI1725" s="2"/>
      <c r="PHJ1725" s="2"/>
      <c r="PHK1725" s="2"/>
      <c r="PHL1725" s="2"/>
      <c r="PHM1725" s="2"/>
      <c r="PHN1725" s="2"/>
      <c r="PHO1725" s="2"/>
      <c r="PHP1725" s="2"/>
      <c r="PHQ1725" s="2"/>
      <c r="PHR1725" s="2"/>
      <c r="PHS1725" s="2"/>
      <c r="PHT1725" s="2"/>
      <c r="PHU1725" s="2"/>
      <c r="PHV1725" s="2"/>
      <c r="PHW1725" s="2"/>
      <c r="PHX1725" s="2"/>
      <c r="PHY1725" s="2"/>
      <c r="PHZ1725" s="2"/>
      <c r="PIA1725" s="2"/>
      <c r="PIB1725" s="2"/>
      <c r="PIC1725" s="2"/>
      <c r="PID1725" s="2"/>
      <c r="PIE1725" s="2"/>
      <c r="PIF1725" s="2"/>
      <c r="PIG1725" s="2"/>
      <c r="PIH1725" s="2"/>
      <c r="PII1725" s="2"/>
      <c r="PIJ1725" s="2"/>
      <c r="PIK1725" s="2"/>
      <c r="PIL1725" s="2"/>
      <c r="PIM1725" s="2"/>
      <c r="PIN1725" s="2"/>
      <c r="PIO1725" s="2"/>
      <c r="PIP1725" s="2"/>
      <c r="PIQ1725" s="2"/>
      <c r="PIR1725" s="2"/>
      <c r="PIS1725" s="2"/>
      <c r="PIT1725" s="2"/>
      <c r="PIU1725" s="2"/>
      <c r="PIV1725" s="2"/>
      <c r="PIW1725" s="2"/>
      <c r="PIX1725" s="2"/>
      <c r="PIY1725" s="2"/>
      <c r="PIZ1725" s="2"/>
      <c r="PJA1725" s="2"/>
      <c r="PJB1725" s="2"/>
      <c r="PJC1725" s="2"/>
      <c r="PJD1725" s="2"/>
      <c r="PJE1725" s="2"/>
      <c r="PJF1725" s="2"/>
      <c r="PJG1725" s="2"/>
      <c r="PJH1725" s="2"/>
      <c r="PJI1725" s="2"/>
      <c r="PJJ1725" s="2"/>
      <c r="PJK1725" s="2"/>
      <c r="PJL1725" s="2"/>
      <c r="PJM1725" s="2"/>
      <c r="PJN1725" s="2"/>
      <c r="PJO1725" s="2"/>
      <c r="PJP1725" s="2"/>
      <c r="PJQ1725" s="2"/>
      <c r="PJR1725" s="2"/>
      <c r="PJS1725" s="2"/>
      <c r="PJT1725" s="2"/>
      <c r="PJU1725" s="2"/>
      <c r="PJV1725" s="2"/>
      <c r="PJW1725" s="2"/>
      <c r="PJX1725" s="2"/>
      <c r="PJY1725" s="2"/>
      <c r="PJZ1725" s="2"/>
      <c r="PKA1725" s="2"/>
      <c r="PKB1725" s="2"/>
      <c r="PKC1725" s="2"/>
      <c r="PKD1725" s="2"/>
      <c r="PKE1725" s="2"/>
      <c r="PKF1725" s="2"/>
      <c r="PKG1725" s="2"/>
      <c r="PKH1725" s="2"/>
      <c r="PKI1725" s="2"/>
      <c r="PKJ1725" s="2"/>
      <c r="PKK1725" s="2"/>
      <c r="PKL1725" s="2"/>
      <c r="PKM1725" s="2"/>
      <c r="PKN1725" s="2"/>
      <c r="PKO1725" s="2"/>
      <c r="PKP1725" s="2"/>
      <c r="PKQ1725" s="2"/>
      <c r="PKR1725" s="2"/>
      <c r="PKS1725" s="2"/>
      <c r="PKT1725" s="2"/>
      <c r="PKU1725" s="2"/>
      <c r="PKV1725" s="2"/>
      <c r="PKW1725" s="2"/>
      <c r="PKX1725" s="2"/>
      <c r="PKY1725" s="2"/>
      <c r="PKZ1725" s="2"/>
      <c r="PLA1725" s="2"/>
      <c r="PLB1725" s="2"/>
      <c r="PLC1725" s="2"/>
      <c r="PLD1725" s="2"/>
      <c r="PLE1725" s="2"/>
      <c r="PLF1725" s="2"/>
      <c r="PLG1725" s="2"/>
      <c r="PLH1725" s="2"/>
      <c r="PLI1725" s="2"/>
      <c r="PLJ1725" s="2"/>
      <c r="PLK1725" s="2"/>
      <c r="PLL1725" s="2"/>
      <c r="PLM1725" s="2"/>
      <c r="PLN1725" s="2"/>
      <c r="PLO1725" s="2"/>
      <c r="PLP1725" s="2"/>
      <c r="PLQ1725" s="2"/>
      <c r="PLR1725" s="2"/>
      <c r="PLS1725" s="2"/>
      <c r="PLT1725" s="2"/>
      <c r="PLU1725" s="2"/>
      <c r="PLV1725" s="2"/>
      <c r="PLW1725" s="2"/>
      <c r="PLX1725" s="2"/>
      <c r="PLY1725" s="2"/>
      <c r="PLZ1725" s="2"/>
      <c r="PMA1725" s="2"/>
      <c r="PMB1725" s="2"/>
      <c r="PMC1725" s="2"/>
      <c r="PMD1725" s="2"/>
      <c r="PME1725" s="2"/>
      <c r="PMF1725" s="2"/>
      <c r="PMG1725" s="2"/>
      <c r="PMH1725" s="2"/>
      <c r="PMI1725" s="2"/>
      <c r="PMJ1725" s="2"/>
      <c r="PMK1725" s="2"/>
      <c r="PML1725" s="2"/>
      <c r="PMM1725" s="2"/>
      <c r="PMN1725" s="2"/>
      <c r="PMO1725" s="2"/>
      <c r="PMP1725" s="2"/>
      <c r="PMQ1725" s="2"/>
      <c r="PMR1725" s="2"/>
      <c r="PMS1725" s="2"/>
      <c r="PMT1725" s="2"/>
      <c r="PMU1725" s="2"/>
      <c r="PMV1725" s="2"/>
      <c r="PMW1725" s="2"/>
      <c r="PMX1725" s="2"/>
      <c r="PMY1725" s="2"/>
      <c r="PMZ1725" s="2"/>
      <c r="PNA1725" s="2"/>
      <c r="PNB1725" s="2"/>
      <c r="PNC1725" s="2"/>
      <c r="PND1725" s="2"/>
      <c r="PNE1725" s="2"/>
      <c r="PNF1725" s="2"/>
      <c r="PNG1725" s="2"/>
      <c r="PNH1725" s="2"/>
      <c r="PNI1725" s="2"/>
      <c r="PNJ1725" s="2"/>
      <c r="PNK1725" s="2"/>
      <c r="PNL1725" s="2"/>
      <c r="PNM1725" s="2"/>
      <c r="PNN1725" s="2"/>
      <c r="PNO1725" s="2"/>
      <c r="PNP1725" s="2"/>
      <c r="PNQ1725" s="2"/>
      <c r="PNR1725" s="2"/>
      <c r="PNS1725" s="2"/>
      <c r="PNT1725" s="2"/>
      <c r="PNU1725" s="2"/>
      <c r="PNV1725" s="2"/>
      <c r="PNW1725" s="2"/>
      <c r="PNX1725" s="2"/>
      <c r="PNY1725" s="2"/>
      <c r="PNZ1725" s="2"/>
      <c r="POA1725" s="2"/>
      <c r="POB1725" s="2"/>
      <c r="POC1725" s="2"/>
      <c r="POD1725" s="2"/>
      <c r="POE1725" s="2"/>
      <c r="POF1725" s="2"/>
      <c r="POG1725" s="2"/>
      <c r="POH1725" s="2"/>
      <c r="POI1725" s="2"/>
      <c r="POJ1725" s="2"/>
      <c r="POK1725" s="2"/>
      <c r="POL1725" s="2"/>
      <c r="POM1725" s="2"/>
      <c r="PON1725" s="2"/>
      <c r="POO1725" s="2"/>
      <c r="POP1725" s="2"/>
      <c r="POQ1725" s="2"/>
      <c r="POR1725" s="2"/>
      <c r="POS1725" s="2"/>
      <c r="POT1725" s="2"/>
      <c r="POU1725" s="2"/>
      <c r="POV1725" s="2"/>
      <c r="POW1725" s="2"/>
      <c r="POX1725" s="2"/>
      <c r="POY1725" s="2"/>
      <c r="POZ1725" s="2"/>
      <c r="PPA1725" s="2"/>
      <c r="PPB1725" s="2"/>
      <c r="PPC1725" s="2"/>
      <c r="PPD1725" s="2"/>
      <c r="PPE1725" s="2"/>
      <c r="PPF1725" s="2"/>
      <c r="PPG1725" s="2"/>
      <c r="PPH1725" s="2"/>
      <c r="PPI1725" s="2"/>
      <c r="PPJ1725" s="2"/>
      <c r="PPK1725" s="2"/>
      <c r="PPL1725" s="2"/>
      <c r="PPM1725" s="2"/>
      <c r="PPN1725" s="2"/>
      <c r="PPO1725" s="2"/>
      <c r="PPP1725" s="2"/>
      <c r="PPQ1725" s="2"/>
      <c r="PPR1725" s="2"/>
      <c r="PPS1725" s="2"/>
      <c r="PPT1725" s="2"/>
      <c r="PPU1725" s="2"/>
      <c r="PPV1725" s="2"/>
      <c r="PPW1725" s="2"/>
      <c r="PPX1725" s="2"/>
      <c r="PPY1725" s="2"/>
      <c r="PPZ1725" s="2"/>
      <c r="PQA1725" s="2"/>
      <c r="PQB1725" s="2"/>
      <c r="PQC1725" s="2"/>
      <c r="PQD1725" s="2"/>
      <c r="PQE1725" s="2"/>
      <c r="PQF1725" s="2"/>
      <c r="PQG1725" s="2"/>
      <c r="PQH1725" s="2"/>
      <c r="PQI1725" s="2"/>
      <c r="PQJ1725" s="2"/>
      <c r="PQK1725" s="2"/>
      <c r="PQL1725" s="2"/>
      <c r="PQM1725" s="2"/>
      <c r="PQN1725" s="2"/>
      <c r="PQO1725" s="2"/>
      <c r="PQP1725" s="2"/>
      <c r="PQQ1725" s="2"/>
      <c r="PQR1725" s="2"/>
      <c r="PQS1725" s="2"/>
      <c r="PQT1725" s="2"/>
      <c r="PQU1725" s="2"/>
      <c r="PQV1725" s="2"/>
      <c r="PQW1725" s="2"/>
      <c r="PQX1725" s="2"/>
      <c r="PQY1725" s="2"/>
      <c r="PQZ1725" s="2"/>
      <c r="PRA1725" s="2"/>
      <c r="PRB1725" s="2"/>
      <c r="PRC1725" s="2"/>
      <c r="PRD1725" s="2"/>
      <c r="PRE1725" s="2"/>
      <c r="PRF1725" s="2"/>
      <c r="PRG1725" s="2"/>
      <c r="PRH1725" s="2"/>
      <c r="PRI1725" s="2"/>
      <c r="PRJ1725" s="2"/>
      <c r="PRK1725" s="2"/>
      <c r="PRL1725" s="2"/>
      <c r="PRM1725" s="2"/>
      <c r="PRN1725" s="2"/>
      <c r="PRO1725" s="2"/>
      <c r="PRP1725" s="2"/>
      <c r="PRQ1725" s="2"/>
      <c r="PRR1725" s="2"/>
      <c r="PRS1725" s="2"/>
      <c r="PRT1725" s="2"/>
      <c r="PRU1725" s="2"/>
      <c r="PRV1725" s="2"/>
      <c r="PRW1725" s="2"/>
      <c r="PRX1725" s="2"/>
      <c r="PRY1725" s="2"/>
      <c r="PRZ1725" s="2"/>
      <c r="PSA1725" s="2"/>
      <c r="PSB1725" s="2"/>
      <c r="PSC1725" s="2"/>
      <c r="PSD1725" s="2"/>
      <c r="PSE1725" s="2"/>
      <c r="PSF1725" s="2"/>
      <c r="PSG1725" s="2"/>
      <c r="PSH1725" s="2"/>
      <c r="PSI1725" s="2"/>
      <c r="PSJ1725" s="2"/>
      <c r="PSK1725" s="2"/>
      <c r="PSL1725" s="2"/>
      <c r="PSM1725" s="2"/>
      <c r="PSN1725" s="2"/>
      <c r="PSO1725" s="2"/>
      <c r="PSP1725" s="2"/>
      <c r="PSQ1725" s="2"/>
      <c r="PSR1725" s="2"/>
      <c r="PSS1725" s="2"/>
      <c r="PST1725" s="2"/>
      <c r="PSU1725" s="2"/>
      <c r="PSV1725" s="2"/>
      <c r="PSW1725" s="2"/>
      <c r="PSX1725" s="2"/>
      <c r="PSY1725" s="2"/>
      <c r="PSZ1725" s="2"/>
      <c r="PTA1725" s="2"/>
      <c r="PTB1725" s="2"/>
      <c r="PTC1725" s="2"/>
      <c r="PTD1725" s="2"/>
      <c r="PTE1725" s="2"/>
      <c r="PTF1725" s="2"/>
      <c r="PTG1725" s="2"/>
      <c r="PTH1725" s="2"/>
      <c r="PTI1725" s="2"/>
      <c r="PTJ1725" s="2"/>
      <c r="PTK1725" s="2"/>
      <c r="PTL1725" s="2"/>
      <c r="PTM1725" s="2"/>
      <c r="PTN1725" s="2"/>
      <c r="PTO1725" s="2"/>
      <c r="PTP1725" s="2"/>
      <c r="PTQ1725" s="2"/>
      <c r="PTR1725" s="2"/>
      <c r="PTS1725" s="2"/>
      <c r="PTT1725" s="2"/>
      <c r="PTU1725" s="2"/>
      <c r="PTV1725" s="2"/>
      <c r="PTW1725" s="2"/>
      <c r="PTX1725" s="2"/>
      <c r="PTY1725" s="2"/>
      <c r="PTZ1725" s="2"/>
      <c r="PUA1725" s="2"/>
      <c r="PUB1725" s="2"/>
      <c r="PUC1725" s="2"/>
      <c r="PUD1725" s="2"/>
      <c r="PUE1725" s="2"/>
      <c r="PUF1725" s="2"/>
      <c r="PUG1725" s="2"/>
      <c r="PUH1725" s="2"/>
      <c r="PUI1725" s="2"/>
      <c r="PUJ1725" s="2"/>
      <c r="PUK1725" s="2"/>
      <c r="PUL1725" s="2"/>
      <c r="PUM1725" s="2"/>
      <c r="PUN1725" s="2"/>
      <c r="PUO1725" s="2"/>
      <c r="PUP1725" s="2"/>
      <c r="PUQ1725" s="2"/>
      <c r="PUR1725" s="2"/>
      <c r="PUS1725" s="2"/>
      <c r="PUT1725" s="2"/>
      <c r="PUU1725" s="2"/>
      <c r="PUV1725" s="2"/>
      <c r="PUW1725" s="2"/>
      <c r="PUX1725" s="2"/>
      <c r="PUY1725" s="2"/>
      <c r="PUZ1725" s="2"/>
      <c r="PVA1725" s="2"/>
      <c r="PVB1725" s="2"/>
      <c r="PVC1725" s="2"/>
      <c r="PVD1725" s="2"/>
      <c r="PVE1725" s="2"/>
      <c r="PVF1725" s="2"/>
      <c r="PVG1725" s="2"/>
      <c r="PVH1725" s="2"/>
      <c r="PVI1725" s="2"/>
      <c r="PVJ1725" s="2"/>
      <c r="PVK1725" s="2"/>
      <c r="PVL1725" s="2"/>
      <c r="PVM1725" s="2"/>
      <c r="PVN1725" s="2"/>
      <c r="PVO1725" s="2"/>
      <c r="PVP1725" s="2"/>
      <c r="PVQ1725" s="2"/>
      <c r="PVR1725" s="2"/>
      <c r="PVS1725" s="2"/>
      <c r="PVT1725" s="2"/>
      <c r="PVU1725" s="2"/>
      <c r="PVV1725" s="2"/>
      <c r="PVW1725" s="2"/>
      <c r="PVX1725" s="2"/>
      <c r="PVY1725" s="2"/>
      <c r="PVZ1725" s="2"/>
      <c r="PWA1725" s="2"/>
      <c r="PWB1725" s="2"/>
      <c r="PWC1725" s="2"/>
      <c r="PWD1725" s="2"/>
      <c r="PWE1725" s="2"/>
      <c r="PWF1725" s="2"/>
      <c r="PWG1725" s="2"/>
      <c r="PWH1725" s="2"/>
      <c r="PWI1725" s="2"/>
      <c r="PWJ1725" s="2"/>
      <c r="PWK1725" s="2"/>
      <c r="PWL1725" s="2"/>
      <c r="PWM1725" s="2"/>
      <c r="PWN1725" s="2"/>
      <c r="PWO1725" s="2"/>
      <c r="PWP1725" s="2"/>
      <c r="PWQ1725" s="2"/>
      <c r="PWR1725" s="2"/>
      <c r="PWS1725" s="2"/>
      <c r="PWT1725" s="2"/>
      <c r="PWU1725" s="2"/>
      <c r="PWV1725" s="2"/>
      <c r="PWW1725" s="2"/>
      <c r="PWX1725" s="2"/>
      <c r="PWY1725" s="2"/>
      <c r="PWZ1725" s="2"/>
      <c r="PXA1725" s="2"/>
      <c r="PXB1725" s="2"/>
      <c r="PXC1725" s="2"/>
      <c r="PXD1725" s="2"/>
      <c r="PXE1725" s="2"/>
      <c r="PXF1725" s="2"/>
      <c r="PXG1725" s="2"/>
      <c r="PXH1725" s="2"/>
      <c r="PXI1725" s="2"/>
      <c r="PXJ1725" s="2"/>
      <c r="PXK1725" s="2"/>
      <c r="PXL1725" s="2"/>
      <c r="PXM1725" s="2"/>
      <c r="PXN1725" s="2"/>
      <c r="PXO1725" s="2"/>
      <c r="PXP1725" s="2"/>
      <c r="PXQ1725" s="2"/>
      <c r="PXR1725" s="2"/>
      <c r="PXS1725" s="2"/>
      <c r="PXT1725" s="2"/>
      <c r="PXU1725" s="2"/>
      <c r="PXV1725" s="2"/>
      <c r="PXW1725" s="2"/>
      <c r="PXX1725" s="2"/>
      <c r="PXY1725" s="2"/>
      <c r="PXZ1725" s="2"/>
      <c r="PYA1725" s="2"/>
      <c r="PYB1725" s="2"/>
      <c r="PYC1725" s="2"/>
      <c r="PYD1725" s="2"/>
      <c r="PYE1725" s="2"/>
      <c r="PYF1725" s="2"/>
      <c r="PYG1725" s="2"/>
      <c r="PYH1725" s="2"/>
      <c r="PYI1725" s="2"/>
      <c r="PYJ1725" s="2"/>
      <c r="PYK1725" s="2"/>
      <c r="PYL1725" s="2"/>
      <c r="PYM1725" s="2"/>
      <c r="PYN1725" s="2"/>
      <c r="PYO1725" s="2"/>
      <c r="PYP1725" s="2"/>
      <c r="PYQ1725" s="2"/>
      <c r="PYR1725" s="2"/>
      <c r="PYS1725" s="2"/>
      <c r="PYT1725" s="2"/>
      <c r="PYU1725" s="2"/>
      <c r="PYV1725" s="2"/>
      <c r="PYW1725" s="2"/>
      <c r="PYX1725" s="2"/>
      <c r="PYY1725" s="2"/>
      <c r="PYZ1725" s="2"/>
      <c r="PZA1725" s="2"/>
      <c r="PZB1725" s="2"/>
      <c r="PZC1725" s="2"/>
      <c r="PZD1725" s="2"/>
      <c r="PZE1725" s="2"/>
      <c r="PZF1725" s="2"/>
      <c r="PZG1725" s="2"/>
      <c r="PZH1725" s="2"/>
      <c r="PZI1725" s="2"/>
      <c r="PZJ1725" s="2"/>
      <c r="PZK1725" s="2"/>
      <c r="PZL1725" s="2"/>
      <c r="PZM1725" s="2"/>
      <c r="PZN1725" s="2"/>
      <c r="PZO1725" s="2"/>
      <c r="PZP1725" s="2"/>
      <c r="PZQ1725" s="2"/>
      <c r="PZR1725" s="2"/>
      <c r="PZS1725" s="2"/>
      <c r="PZT1725" s="2"/>
      <c r="PZU1725" s="2"/>
      <c r="PZV1725" s="2"/>
      <c r="PZW1725" s="2"/>
      <c r="PZX1725" s="2"/>
      <c r="PZY1725" s="2"/>
      <c r="PZZ1725" s="2"/>
      <c r="QAA1725" s="2"/>
      <c r="QAB1725" s="2"/>
      <c r="QAC1725" s="2"/>
      <c r="QAD1725" s="2"/>
      <c r="QAE1725" s="2"/>
      <c r="QAF1725" s="2"/>
      <c r="QAG1725" s="2"/>
      <c r="QAH1725" s="2"/>
      <c r="QAI1725" s="2"/>
      <c r="QAJ1725" s="2"/>
      <c r="QAK1725" s="2"/>
      <c r="QAL1725" s="2"/>
      <c r="QAM1725" s="2"/>
      <c r="QAN1725" s="2"/>
      <c r="QAO1725" s="2"/>
      <c r="QAP1725" s="2"/>
      <c r="QAQ1725" s="2"/>
      <c r="QAR1725" s="2"/>
      <c r="QAS1725" s="2"/>
      <c r="QAT1725" s="2"/>
      <c r="QAU1725" s="2"/>
      <c r="QAV1725" s="2"/>
      <c r="QAW1725" s="2"/>
      <c r="QAX1725" s="2"/>
      <c r="QAY1725" s="2"/>
      <c r="QAZ1725" s="2"/>
      <c r="QBA1725" s="2"/>
      <c r="QBB1725" s="2"/>
      <c r="QBC1725" s="2"/>
      <c r="QBD1725" s="2"/>
      <c r="QBE1725" s="2"/>
      <c r="QBF1725" s="2"/>
      <c r="QBG1725" s="2"/>
      <c r="QBH1725" s="2"/>
      <c r="QBI1725" s="2"/>
      <c r="QBJ1725" s="2"/>
      <c r="QBK1725" s="2"/>
      <c r="QBL1725" s="2"/>
      <c r="QBM1725" s="2"/>
      <c r="QBN1725" s="2"/>
      <c r="QBO1725" s="2"/>
      <c r="QBP1725" s="2"/>
      <c r="QBQ1725" s="2"/>
      <c r="QBR1725" s="2"/>
      <c r="QBS1725" s="2"/>
      <c r="QBT1725" s="2"/>
      <c r="QBU1725" s="2"/>
      <c r="QBV1725" s="2"/>
      <c r="QBW1725" s="2"/>
      <c r="QBX1725" s="2"/>
      <c r="QBY1725" s="2"/>
      <c r="QBZ1725" s="2"/>
      <c r="QCA1725" s="2"/>
      <c r="QCB1725" s="2"/>
      <c r="QCC1725" s="2"/>
      <c r="QCD1725" s="2"/>
      <c r="QCE1725" s="2"/>
      <c r="QCF1725" s="2"/>
      <c r="QCG1725" s="2"/>
      <c r="QCH1725" s="2"/>
      <c r="QCI1725" s="2"/>
      <c r="QCJ1725" s="2"/>
      <c r="QCK1725" s="2"/>
      <c r="QCL1725" s="2"/>
      <c r="QCM1725" s="2"/>
      <c r="QCN1725" s="2"/>
      <c r="QCO1725" s="2"/>
      <c r="QCP1725" s="2"/>
      <c r="QCQ1725" s="2"/>
      <c r="QCR1725" s="2"/>
      <c r="QCS1725" s="2"/>
      <c r="QCT1725" s="2"/>
      <c r="QCU1725" s="2"/>
      <c r="QCV1725" s="2"/>
      <c r="QCW1725" s="2"/>
      <c r="QCX1725" s="2"/>
      <c r="QCY1725" s="2"/>
      <c r="QCZ1725" s="2"/>
      <c r="QDA1725" s="2"/>
      <c r="QDB1725" s="2"/>
      <c r="QDC1725" s="2"/>
      <c r="QDD1725" s="2"/>
      <c r="QDE1725" s="2"/>
      <c r="QDF1725" s="2"/>
      <c r="QDG1725" s="2"/>
      <c r="QDH1725" s="2"/>
      <c r="QDI1725" s="2"/>
      <c r="QDJ1725" s="2"/>
      <c r="QDK1725" s="2"/>
      <c r="QDL1725" s="2"/>
      <c r="QDM1725" s="2"/>
      <c r="QDN1725" s="2"/>
      <c r="QDO1725" s="2"/>
      <c r="QDP1725" s="2"/>
      <c r="QDQ1725" s="2"/>
      <c r="QDR1725" s="2"/>
      <c r="QDS1725" s="2"/>
      <c r="QDT1725" s="2"/>
      <c r="QDU1725" s="2"/>
      <c r="QDV1725" s="2"/>
      <c r="QDW1725" s="2"/>
      <c r="QDX1725" s="2"/>
      <c r="QDY1725" s="2"/>
      <c r="QDZ1725" s="2"/>
      <c r="QEA1725" s="2"/>
      <c r="QEB1725" s="2"/>
      <c r="QEC1725" s="2"/>
      <c r="QED1725" s="2"/>
      <c r="QEE1725" s="2"/>
      <c r="QEF1725" s="2"/>
      <c r="QEG1725" s="2"/>
      <c r="QEH1725" s="2"/>
      <c r="QEI1725" s="2"/>
      <c r="QEJ1725" s="2"/>
      <c r="QEK1725" s="2"/>
      <c r="QEL1725" s="2"/>
      <c r="QEM1725" s="2"/>
      <c r="QEN1725" s="2"/>
      <c r="QEO1725" s="2"/>
      <c r="QEP1725" s="2"/>
      <c r="QEQ1725" s="2"/>
      <c r="QER1725" s="2"/>
      <c r="QES1725" s="2"/>
      <c r="QET1725" s="2"/>
      <c r="QEU1725" s="2"/>
      <c r="QEV1725" s="2"/>
      <c r="QEW1725" s="2"/>
      <c r="QEX1725" s="2"/>
      <c r="QEY1725" s="2"/>
      <c r="QEZ1725" s="2"/>
      <c r="QFA1725" s="2"/>
      <c r="QFB1725" s="2"/>
      <c r="QFC1725" s="2"/>
      <c r="QFD1725" s="2"/>
      <c r="QFE1725" s="2"/>
      <c r="QFF1725" s="2"/>
      <c r="QFG1725" s="2"/>
      <c r="QFH1725" s="2"/>
      <c r="QFI1725" s="2"/>
      <c r="QFJ1725" s="2"/>
      <c r="QFK1725" s="2"/>
      <c r="QFL1725" s="2"/>
      <c r="QFM1725" s="2"/>
      <c r="QFN1725" s="2"/>
      <c r="QFO1725" s="2"/>
      <c r="QFP1725" s="2"/>
      <c r="QFQ1725" s="2"/>
      <c r="QFR1725" s="2"/>
      <c r="QFS1725" s="2"/>
      <c r="QFT1725" s="2"/>
      <c r="QFU1725" s="2"/>
      <c r="QFV1725" s="2"/>
      <c r="QFW1725" s="2"/>
      <c r="QFX1725" s="2"/>
      <c r="QFY1725" s="2"/>
      <c r="QFZ1725" s="2"/>
      <c r="QGA1725" s="2"/>
      <c r="QGB1725" s="2"/>
      <c r="QGC1725" s="2"/>
      <c r="QGD1725" s="2"/>
      <c r="QGE1725" s="2"/>
      <c r="QGF1725" s="2"/>
      <c r="QGG1725" s="2"/>
      <c r="QGH1725" s="2"/>
      <c r="QGI1725" s="2"/>
      <c r="QGJ1725" s="2"/>
      <c r="QGK1725" s="2"/>
      <c r="QGL1725" s="2"/>
      <c r="QGM1725" s="2"/>
      <c r="QGN1725" s="2"/>
      <c r="QGO1725" s="2"/>
      <c r="QGP1725" s="2"/>
      <c r="QGQ1725" s="2"/>
      <c r="QGR1725" s="2"/>
      <c r="QGS1725" s="2"/>
      <c r="QGT1725" s="2"/>
      <c r="QGU1725" s="2"/>
      <c r="QGV1725" s="2"/>
      <c r="QGW1725" s="2"/>
      <c r="QGX1725" s="2"/>
      <c r="QGY1725" s="2"/>
      <c r="QGZ1725" s="2"/>
      <c r="QHA1725" s="2"/>
      <c r="QHB1725" s="2"/>
      <c r="QHC1725" s="2"/>
      <c r="QHD1725" s="2"/>
      <c r="QHE1725" s="2"/>
      <c r="QHF1725" s="2"/>
      <c r="QHG1725" s="2"/>
      <c r="QHH1725" s="2"/>
      <c r="QHI1725" s="2"/>
      <c r="QHJ1725" s="2"/>
      <c r="QHK1725" s="2"/>
      <c r="QHL1725" s="2"/>
      <c r="QHM1725" s="2"/>
      <c r="QHN1725" s="2"/>
      <c r="QHO1725" s="2"/>
      <c r="QHP1725" s="2"/>
      <c r="QHQ1725" s="2"/>
      <c r="QHR1725" s="2"/>
      <c r="QHS1725" s="2"/>
      <c r="QHT1725" s="2"/>
      <c r="QHU1725" s="2"/>
      <c r="QHV1725" s="2"/>
      <c r="QHW1725" s="2"/>
      <c r="QHX1725" s="2"/>
      <c r="QHY1725" s="2"/>
      <c r="QHZ1725" s="2"/>
      <c r="QIA1725" s="2"/>
      <c r="QIB1725" s="2"/>
      <c r="QIC1725" s="2"/>
      <c r="QID1725" s="2"/>
      <c r="QIE1725" s="2"/>
      <c r="QIF1725" s="2"/>
      <c r="QIG1725" s="2"/>
      <c r="QIH1725" s="2"/>
      <c r="QII1725" s="2"/>
      <c r="QIJ1725" s="2"/>
      <c r="QIK1725" s="2"/>
      <c r="QIL1725" s="2"/>
      <c r="QIM1725" s="2"/>
      <c r="QIN1725" s="2"/>
      <c r="QIO1725" s="2"/>
      <c r="QIP1725" s="2"/>
      <c r="QIQ1725" s="2"/>
      <c r="QIR1725" s="2"/>
      <c r="QIS1725" s="2"/>
      <c r="QIT1725" s="2"/>
      <c r="QIU1725" s="2"/>
      <c r="QIV1725" s="2"/>
      <c r="QIW1725" s="2"/>
      <c r="QIX1725" s="2"/>
      <c r="QIY1725" s="2"/>
      <c r="QIZ1725" s="2"/>
      <c r="QJA1725" s="2"/>
      <c r="QJB1725" s="2"/>
      <c r="QJC1725" s="2"/>
      <c r="QJD1725" s="2"/>
      <c r="QJE1725" s="2"/>
      <c r="QJF1725" s="2"/>
      <c r="QJG1725" s="2"/>
      <c r="QJH1725" s="2"/>
      <c r="QJI1725" s="2"/>
      <c r="QJJ1725" s="2"/>
      <c r="QJK1725" s="2"/>
      <c r="QJL1725" s="2"/>
      <c r="QJM1725" s="2"/>
      <c r="QJN1725" s="2"/>
      <c r="QJO1725" s="2"/>
      <c r="QJP1725" s="2"/>
      <c r="QJQ1725" s="2"/>
      <c r="QJR1725" s="2"/>
      <c r="QJS1725" s="2"/>
      <c r="QJT1725" s="2"/>
      <c r="QJU1725" s="2"/>
      <c r="QJV1725" s="2"/>
      <c r="QJW1725" s="2"/>
      <c r="QJX1725" s="2"/>
      <c r="QJY1725" s="2"/>
      <c r="QJZ1725" s="2"/>
      <c r="QKA1725" s="2"/>
      <c r="QKB1725" s="2"/>
      <c r="QKC1725" s="2"/>
      <c r="QKD1725" s="2"/>
      <c r="QKE1725" s="2"/>
      <c r="QKF1725" s="2"/>
      <c r="QKG1725" s="2"/>
      <c r="QKH1725" s="2"/>
      <c r="QKI1725" s="2"/>
      <c r="QKJ1725" s="2"/>
      <c r="QKK1725" s="2"/>
      <c r="QKL1725" s="2"/>
      <c r="QKM1725" s="2"/>
      <c r="QKN1725" s="2"/>
      <c r="QKO1725" s="2"/>
      <c r="QKP1725" s="2"/>
      <c r="QKQ1725" s="2"/>
      <c r="QKR1725" s="2"/>
      <c r="QKS1725" s="2"/>
      <c r="QKT1725" s="2"/>
      <c r="QKU1725" s="2"/>
      <c r="QKV1725" s="2"/>
      <c r="QKW1725" s="2"/>
      <c r="QKX1725" s="2"/>
      <c r="QKY1725" s="2"/>
      <c r="QKZ1725" s="2"/>
      <c r="QLA1725" s="2"/>
      <c r="QLB1725" s="2"/>
      <c r="QLC1725" s="2"/>
      <c r="QLD1725" s="2"/>
      <c r="QLE1725" s="2"/>
      <c r="QLF1725" s="2"/>
      <c r="QLG1725" s="2"/>
      <c r="QLH1725" s="2"/>
      <c r="QLI1725" s="2"/>
      <c r="QLJ1725" s="2"/>
      <c r="QLK1725" s="2"/>
      <c r="QLL1725" s="2"/>
      <c r="QLM1725" s="2"/>
      <c r="QLN1725" s="2"/>
      <c r="QLO1725" s="2"/>
      <c r="QLP1725" s="2"/>
      <c r="QLQ1725" s="2"/>
      <c r="QLR1725" s="2"/>
      <c r="QLS1725" s="2"/>
      <c r="QLT1725" s="2"/>
      <c r="QLU1725" s="2"/>
      <c r="QLV1725" s="2"/>
      <c r="QLW1725" s="2"/>
      <c r="QLX1725" s="2"/>
      <c r="QLY1725" s="2"/>
      <c r="QLZ1725" s="2"/>
      <c r="QMA1725" s="2"/>
      <c r="QMB1725" s="2"/>
      <c r="QMC1725" s="2"/>
      <c r="QMD1725" s="2"/>
      <c r="QME1725" s="2"/>
      <c r="QMF1725" s="2"/>
      <c r="QMG1725" s="2"/>
      <c r="QMH1725" s="2"/>
      <c r="QMI1725" s="2"/>
      <c r="QMJ1725" s="2"/>
      <c r="QMK1725" s="2"/>
      <c r="QML1725" s="2"/>
      <c r="QMM1725" s="2"/>
      <c r="QMN1725" s="2"/>
      <c r="QMO1725" s="2"/>
      <c r="QMP1725" s="2"/>
      <c r="QMQ1725" s="2"/>
      <c r="QMR1725" s="2"/>
      <c r="QMS1725" s="2"/>
      <c r="QMT1725" s="2"/>
      <c r="QMU1725" s="2"/>
      <c r="QMV1725" s="2"/>
      <c r="QMW1725" s="2"/>
      <c r="QMX1725" s="2"/>
      <c r="QMY1725" s="2"/>
      <c r="QMZ1725" s="2"/>
      <c r="QNA1725" s="2"/>
      <c r="QNB1725" s="2"/>
      <c r="QNC1725" s="2"/>
      <c r="QND1725" s="2"/>
      <c r="QNE1725" s="2"/>
      <c r="QNF1725" s="2"/>
      <c r="QNG1725" s="2"/>
      <c r="QNH1725" s="2"/>
      <c r="QNI1725" s="2"/>
      <c r="QNJ1725" s="2"/>
      <c r="QNK1725" s="2"/>
      <c r="QNL1725" s="2"/>
      <c r="QNM1725" s="2"/>
      <c r="QNN1725" s="2"/>
      <c r="QNO1725" s="2"/>
      <c r="QNP1725" s="2"/>
      <c r="QNQ1725" s="2"/>
      <c r="QNR1725" s="2"/>
      <c r="QNS1725" s="2"/>
      <c r="QNT1725" s="2"/>
      <c r="QNU1725" s="2"/>
      <c r="QNV1725" s="2"/>
      <c r="QNW1725" s="2"/>
      <c r="QNX1725" s="2"/>
      <c r="QNY1725" s="2"/>
      <c r="QNZ1725" s="2"/>
      <c r="QOA1725" s="2"/>
      <c r="QOB1725" s="2"/>
      <c r="QOC1725" s="2"/>
      <c r="QOD1725" s="2"/>
      <c r="QOE1725" s="2"/>
      <c r="QOF1725" s="2"/>
      <c r="QOG1725" s="2"/>
      <c r="QOH1725" s="2"/>
      <c r="QOI1725" s="2"/>
      <c r="QOJ1725" s="2"/>
      <c r="QOK1725" s="2"/>
      <c r="QOL1725" s="2"/>
      <c r="QOM1725" s="2"/>
      <c r="QON1725" s="2"/>
      <c r="QOO1725" s="2"/>
      <c r="QOP1725" s="2"/>
      <c r="QOQ1725" s="2"/>
      <c r="QOR1725" s="2"/>
      <c r="QOS1725" s="2"/>
      <c r="QOT1725" s="2"/>
      <c r="QOU1725" s="2"/>
      <c r="QOV1725" s="2"/>
      <c r="QOW1725" s="2"/>
      <c r="QOX1725" s="2"/>
      <c r="QOY1725" s="2"/>
      <c r="QOZ1725" s="2"/>
      <c r="QPA1725" s="2"/>
      <c r="QPB1725" s="2"/>
      <c r="QPC1725" s="2"/>
      <c r="QPD1725" s="2"/>
      <c r="QPE1725" s="2"/>
      <c r="QPF1725" s="2"/>
      <c r="QPG1725" s="2"/>
      <c r="QPH1725" s="2"/>
      <c r="QPI1725" s="2"/>
      <c r="QPJ1725" s="2"/>
      <c r="QPK1725" s="2"/>
      <c r="QPL1725" s="2"/>
      <c r="QPM1725" s="2"/>
      <c r="QPN1725" s="2"/>
      <c r="QPO1725" s="2"/>
      <c r="QPP1725" s="2"/>
      <c r="QPQ1725" s="2"/>
      <c r="QPR1725" s="2"/>
      <c r="QPS1725" s="2"/>
      <c r="QPT1725" s="2"/>
      <c r="QPU1725" s="2"/>
      <c r="QPV1725" s="2"/>
      <c r="QPW1725" s="2"/>
      <c r="QPX1725" s="2"/>
      <c r="QPY1725" s="2"/>
      <c r="QPZ1725" s="2"/>
      <c r="QQA1725" s="2"/>
      <c r="QQB1725" s="2"/>
      <c r="QQC1725" s="2"/>
      <c r="QQD1725" s="2"/>
      <c r="QQE1725" s="2"/>
      <c r="QQF1725" s="2"/>
      <c r="QQG1725" s="2"/>
      <c r="QQH1725" s="2"/>
      <c r="QQI1725" s="2"/>
      <c r="QQJ1725" s="2"/>
      <c r="QQK1725" s="2"/>
      <c r="QQL1725" s="2"/>
      <c r="QQM1725" s="2"/>
      <c r="QQN1725" s="2"/>
      <c r="QQO1725" s="2"/>
      <c r="QQP1725" s="2"/>
      <c r="QQQ1725" s="2"/>
      <c r="QQR1725" s="2"/>
      <c r="QQS1725" s="2"/>
      <c r="QQT1725" s="2"/>
      <c r="QQU1725" s="2"/>
      <c r="QQV1725" s="2"/>
      <c r="QQW1725" s="2"/>
      <c r="QQX1725" s="2"/>
      <c r="QQY1725" s="2"/>
      <c r="QQZ1725" s="2"/>
      <c r="QRA1725" s="2"/>
      <c r="QRB1725" s="2"/>
      <c r="QRC1725" s="2"/>
      <c r="QRD1725" s="2"/>
      <c r="QRE1725" s="2"/>
      <c r="QRF1725" s="2"/>
      <c r="QRG1725" s="2"/>
      <c r="QRH1725" s="2"/>
      <c r="QRI1725" s="2"/>
      <c r="QRJ1725" s="2"/>
      <c r="QRK1725" s="2"/>
      <c r="QRL1725" s="2"/>
      <c r="QRM1725" s="2"/>
      <c r="QRN1725" s="2"/>
      <c r="QRO1725" s="2"/>
      <c r="QRP1725" s="2"/>
      <c r="QRQ1725" s="2"/>
      <c r="QRR1725" s="2"/>
      <c r="QRS1725" s="2"/>
      <c r="QRT1725" s="2"/>
      <c r="QRU1725" s="2"/>
      <c r="QRV1725" s="2"/>
      <c r="QRW1725" s="2"/>
      <c r="QRX1725" s="2"/>
      <c r="QRY1725" s="2"/>
      <c r="QRZ1725" s="2"/>
      <c r="QSA1725" s="2"/>
      <c r="QSB1725" s="2"/>
      <c r="QSC1725" s="2"/>
      <c r="QSD1725" s="2"/>
      <c r="QSE1725" s="2"/>
      <c r="QSF1725" s="2"/>
      <c r="QSG1725" s="2"/>
      <c r="QSH1725" s="2"/>
      <c r="QSI1725" s="2"/>
      <c r="QSJ1725" s="2"/>
      <c r="QSK1725" s="2"/>
      <c r="QSL1725" s="2"/>
      <c r="QSM1725" s="2"/>
      <c r="QSN1725" s="2"/>
      <c r="QSO1725" s="2"/>
      <c r="QSP1725" s="2"/>
      <c r="QSQ1725" s="2"/>
      <c r="QSR1725" s="2"/>
      <c r="QSS1725" s="2"/>
      <c r="QST1725" s="2"/>
      <c r="QSU1725" s="2"/>
      <c r="QSV1725" s="2"/>
      <c r="QSW1725" s="2"/>
      <c r="QSX1725" s="2"/>
      <c r="QSY1725" s="2"/>
      <c r="QSZ1725" s="2"/>
      <c r="QTA1725" s="2"/>
      <c r="QTB1725" s="2"/>
      <c r="QTC1725" s="2"/>
      <c r="QTD1725" s="2"/>
      <c r="QTE1725" s="2"/>
      <c r="QTF1725" s="2"/>
      <c r="QTG1725" s="2"/>
      <c r="QTH1725" s="2"/>
      <c r="QTI1725" s="2"/>
      <c r="QTJ1725" s="2"/>
      <c r="QTK1725" s="2"/>
      <c r="QTL1725" s="2"/>
      <c r="QTM1725" s="2"/>
      <c r="QTN1725" s="2"/>
      <c r="QTO1725" s="2"/>
      <c r="QTP1725" s="2"/>
      <c r="QTQ1725" s="2"/>
      <c r="QTR1725" s="2"/>
      <c r="QTS1725" s="2"/>
      <c r="QTT1725" s="2"/>
      <c r="QTU1725" s="2"/>
      <c r="QTV1725" s="2"/>
      <c r="QTW1725" s="2"/>
      <c r="QTX1725" s="2"/>
      <c r="QTY1725" s="2"/>
      <c r="QTZ1725" s="2"/>
      <c r="QUA1725" s="2"/>
      <c r="QUB1725" s="2"/>
      <c r="QUC1725" s="2"/>
      <c r="QUD1725" s="2"/>
      <c r="QUE1725" s="2"/>
      <c r="QUF1725" s="2"/>
      <c r="QUG1725" s="2"/>
      <c r="QUH1725" s="2"/>
      <c r="QUI1725" s="2"/>
      <c r="QUJ1725" s="2"/>
      <c r="QUK1725" s="2"/>
      <c r="QUL1725" s="2"/>
      <c r="QUM1725" s="2"/>
      <c r="QUN1725" s="2"/>
      <c r="QUO1725" s="2"/>
      <c r="QUP1725" s="2"/>
      <c r="QUQ1725" s="2"/>
      <c r="QUR1725" s="2"/>
      <c r="QUS1725" s="2"/>
      <c r="QUT1725" s="2"/>
      <c r="QUU1725" s="2"/>
      <c r="QUV1725" s="2"/>
      <c r="QUW1725" s="2"/>
      <c r="QUX1725" s="2"/>
      <c r="QUY1725" s="2"/>
      <c r="QUZ1725" s="2"/>
      <c r="QVA1725" s="2"/>
      <c r="QVB1725" s="2"/>
      <c r="QVC1725" s="2"/>
      <c r="QVD1725" s="2"/>
      <c r="QVE1725" s="2"/>
      <c r="QVF1725" s="2"/>
      <c r="QVG1725" s="2"/>
      <c r="QVH1725" s="2"/>
      <c r="QVI1725" s="2"/>
      <c r="QVJ1725" s="2"/>
      <c r="QVK1725" s="2"/>
      <c r="QVL1725" s="2"/>
      <c r="QVM1725" s="2"/>
      <c r="QVN1725" s="2"/>
      <c r="QVO1725" s="2"/>
      <c r="QVP1725" s="2"/>
      <c r="QVQ1725" s="2"/>
      <c r="QVR1725" s="2"/>
      <c r="QVS1725" s="2"/>
      <c r="QVT1725" s="2"/>
      <c r="QVU1725" s="2"/>
      <c r="QVV1725" s="2"/>
      <c r="QVW1725" s="2"/>
      <c r="QVX1725" s="2"/>
      <c r="QVY1725" s="2"/>
      <c r="QVZ1725" s="2"/>
      <c r="QWA1725" s="2"/>
      <c r="QWB1725" s="2"/>
      <c r="QWC1725" s="2"/>
      <c r="QWD1725" s="2"/>
      <c r="QWE1725" s="2"/>
      <c r="QWF1725" s="2"/>
      <c r="QWG1725" s="2"/>
      <c r="QWH1725" s="2"/>
      <c r="QWI1725" s="2"/>
      <c r="QWJ1725" s="2"/>
      <c r="QWK1725" s="2"/>
      <c r="QWL1725" s="2"/>
      <c r="QWM1725" s="2"/>
      <c r="QWN1725" s="2"/>
      <c r="QWO1725" s="2"/>
      <c r="QWP1725" s="2"/>
      <c r="QWQ1725" s="2"/>
      <c r="QWR1725" s="2"/>
      <c r="QWS1725" s="2"/>
      <c r="QWT1725" s="2"/>
      <c r="QWU1725" s="2"/>
      <c r="QWV1725" s="2"/>
      <c r="QWW1725" s="2"/>
      <c r="QWX1725" s="2"/>
      <c r="QWY1725" s="2"/>
      <c r="QWZ1725" s="2"/>
      <c r="QXA1725" s="2"/>
      <c r="QXB1725" s="2"/>
      <c r="QXC1725" s="2"/>
      <c r="QXD1725" s="2"/>
      <c r="QXE1725" s="2"/>
      <c r="QXF1725" s="2"/>
      <c r="QXG1725" s="2"/>
      <c r="QXH1725" s="2"/>
      <c r="QXI1725" s="2"/>
      <c r="QXJ1725" s="2"/>
      <c r="QXK1725" s="2"/>
      <c r="QXL1725" s="2"/>
      <c r="QXM1725" s="2"/>
      <c r="QXN1725" s="2"/>
      <c r="QXO1725" s="2"/>
      <c r="QXP1725" s="2"/>
      <c r="QXQ1725" s="2"/>
      <c r="QXR1725" s="2"/>
      <c r="QXS1725" s="2"/>
      <c r="QXT1725" s="2"/>
      <c r="QXU1725" s="2"/>
      <c r="QXV1725" s="2"/>
      <c r="QXW1725" s="2"/>
      <c r="QXX1725" s="2"/>
      <c r="QXY1725" s="2"/>
      <c r="QXZ1725" s="2"/>
      <c r="QYA1725" s="2"/>
      <c r="QYB1725" s="2"/>
      <c r="QYC1725" s="2"/>
      <c r="QYD1725" s="2"/>
      <c r="QYE1725" s="2"/>
      <c r="QYF1725" s="2"/>
      <c r="QYG1725" s="2"/>
      <c r="QYH1725" s="2"/>
      <c r="QYI1725" s="2"/>
      <c r="QYJ1725" s="2"/>
      <c r="QYK1725" s="2"/>
      <c r="QYL1725" s="2"/>
      <c r="QYM1725" s="2"/>
      <c r="QYN1725" s="2"/>
      <c r="QYO1725" s="2"/>
      <c r="QYP1725" s="2"/>
      <c r="QYQ1725" s="2"/>
      <c r="QYR1725" s="2"/>
      <c r="QYS1725" s="2"/>
      <c r="QYT1725" s="2"/>
      <c r="QYU1725" s="2"/>
      <c r="QYV1725" s="2"/>
      <c r="QYW1725" s="2"/>
      <c r="QYX1725" s="2"/>
      <c r="QYY1725" s="2"/>
      <c r="QYZ1725" s="2"/>
      <c r="QZA1725" s="2"/>
      <c r="QZB1725" s="2"/>
      <c r="QZC1725" s="2"/>
      <c r="QZD1725" s="2"/>
      <c r="QZE1725" s="2"/>
      <c r="QZF1725" s="2"/>
      <c r="QZG1725" s="2"/>
      <c r="QZH1725" s="2"/>
      <c r="QZI1725" s="2"/>
      <c r="QZJ1725" s="2"/>
      <c r="QZK1725" s="2"/>
      <c r="QZL1725" s="2"/>
      <c r="QZM1725" s="2"/>
      <c r="QZN1725" s="2"/>
      <c r="QZO1725" s="2"/>
      <c r="QZP1725" s="2"/>
      <c r="QZQ1725" s="2"/>
      <c r="QZR1725" s="2"/>
      <c r="QZS1725" s="2"/>
      <c r="QZT1725" s="2"/>
      <c r="QZU1725" s="2"/>
      <c r="QZV1725" s="2"/>
      <c r="QZW1725" s="2"/>
      <c r="QZX1725" s="2"/>
      <c r="QZY1725" s="2"/>
      <c r="QZZ1725" s="2"/>
      <c r="RAA1725" s="2"/>
      <c r="RAB1725" s="2"/>
      <c r="RAC1725" s="2"/>
      <c r="RAD1725" s="2"/>
      <c r="RAE1725" s="2"/>
      <c r="RAF1725" s="2"/>
      <c r="RAG1725" s="2"/>
      <c r="RAH1725" s="2"/>
      <c r="RAI1725" s="2"/>
      <c r="RAJ1725" s="2"/>
      <c r="RAK1725" s="2"/>
      <c r="RAL1725" s="2"/>
      <c r="RAM1725" s="2"/>
      <c r="RAN1725" s="2"/>
      <c r="RAO1725" s="2"/>
      <c r="RAP1725" s="2"/>
      <c r="RAQ1725" s="2"/>
      <c r="RAR1725" s="2"/>
      <c r="RAS1725" s="2"/>
      <c r="RAT1725" s="2"/>
      <c r="RAU1725" s="2"/>
      <c r="RAV1725" s="2"/>
      <c r="RAW1725" s="2"/>
      <c r="RAX1725" s="2"/>
      <c r="RAY1725" s="2"/>
      <c r="RAZ1725" s="2"/>
      <c r="RBA1725" s="2"/>
      <c r="RBB1725" s="2"/>
      <c r="RBC1725" s="2"/>
      <c r="RBD1725" s="2"/>
      <c r="RBE1725" s="2"/>
      <c r="RBF1725" s="2"/>
      <c r="RBG1725" s="2"/>
      <c r="RBH1725" s="2"/>
      <c r="RBI1725" s="2"/>
      <c r="RBJ1725" s="2"/>
      <c r="RBK1725" s="2"/>
      <c r="RBL1725" s="2"/>
      <c r="RBM1725" s="2"/>
      <c r="RBN1725" s="2"/>
      <c r="RBO1725" s="2"/>
      <c r="RBP1725" s="2"/>
      <c r="RBQ1725" s="2"/>
      <c r="RBR1725" s="2"/>
      <c r="RBS1725" s="2"/>
      <c r="RBT1725" s="2"/>
      <c r="RBU1725" s="2"/>
      <c r="RBV1725" s="2"/>
      <c r="RBW1725" s="2"/>
      <c r="RBX1725" s="2"/>
      <c r="RBY1725" s="2"/>
      <c r="RBZ1725" s="2"/>
      <c r="RCA1725" s="2"/>
      <c r="RCB1725" s="2"/>
      <c r="RCC1725" s="2"/>
      <c r="RCD1725" s="2"/>
      <c r="RCE1725" s="2"/>
      <c r="RCF1725" s="2"/>
      <c r="RCG1725" s="2"/>
      <c r="RCH1725" s="2"/>
      <c r="RCI1725" s="2"/>
      <c r="RCJ1725" s="2"/>
      <c r="RCK1725" s="2"/>
      <c r="RCL1725" s="2"/>
      <c r="RCM1725" s="2"/>
      <c r="RCN1725" s="2"/>
      <c r="RCO1725" s="2"/>
      <c r="RCP1725" s="2"/>
      <c r="RCQ1725" s="2"/>
      <c r="RCR1725" s="2"/>
      <c r="RCS1725" s="2"/>
      <c r="RCT1725" s="2"/>
      <c r="RCU1725" s="2"/>
      <c r="RCV1725" s="2"/>
      <c r="RCW1725" s="2"/>
      <c r="RCX1725" s="2"/>
      <c r="RCY1725" s="2"/>
      <c r="RCZ1725" s="2"/>
      <c r="RDA1725" s="2"/>
      <c r="RDB1725" s="2"/>
      <c r="RDC1725" s="2"/>
      <c r="RDD1725" s="2"/>
      <c r="RDE1725" s="2"/>
      <c r="RDF1725" s="2"/>
      <c r="RDG1725" s="2"/>
      <c r="RDH1725" s="2"/>
      <c r="RDI1725" s="2"/>
      <c r="RDJ1725" s="2"/>
      <c r="RDK1725" s="2"/>
      <c r="RDL1725" s="2"/>
      <c r="RDM1725" s="2"/>
      <c r="RDN1725" s="2"/>
      <c r="RDO1725" s="2"/>
      <c r="RDP1725" s="2"/>
      <c r="RDQ1725" s="2"/>
      <c r="RDR1725" s="2"/>
      <c r="RDS1725" s="2"/>
      <c r="RDT1725" s="2"/>
      <c r="RDU1725" s="2"/>
      <c r="RDV1725" s="2"/>
      <c r="RDW1725" s="2"/>
      <c r="RDX1725" s="2"/>
      <c r="RDY1725" s="2"/>
      <c r="RDZ1725" s="2"/>
      <c r="REA1725" s="2"/>
      <c r="REB1725" s="2"/>
      <c r="REC1725" s="2"/>
      <c r="RED1725" s="2"/>
      <c r="REE1725" s="2"/>
      <c r="REF1725" s="2"/>
      <c r="REG1725" s="2"/>
      <c r="REH1725" s="2"/>
      <c r="REI1725" s="2"/>
      <c r="REJ1725" s="2"/>
      <c r="REK1725" s="2"/>
      <c r="REL1725" s="2"/>
      <c r="REM1725" s="2"/>
      <c r="REN1725" s="2"/>
      <c r="REO1725" s="2"/>
      <c r="REP1725" s="2"/>
      <c r="REQ1725" s="2"/>
      <c r="RER1725" s="2"/>
      <c r="RES1725" s="2"/>
      <c r="RET1725" s="2"/>
      <c r="REU1725" s="2"/>
      <c r="REV1725" s="2"/>
      <c r="REW1725" s="2"/>
      <c r="REX1725" s="2"/>
      <c r="REY1725" s="2"/>
      <c r="REZ1725" s="2"/>
      <c r="RFA1725" s="2"/>
      <c r="RFB1725" s="2"/>
      <c r="RFC1725" s="2"/>
      <c r="RFD1725" s="2"/>
      <c r="RFE1725" s="2"/>
      <c r="RFF1725" s="2"/>
      <c r="RFG1725" s="2"/>
      <c r="RFH1725" s="2"/>
      <c r="RFI1725" s="2"/>
      <c r="RFJ1725" s="2"/>
      <c r="RFK1725" s="2"/>
      <c r="RFL1725" s="2"/>
      <c r="RFM1725" s="2"/>
      <c r="RFN1725" s="2"/>
      <c r="RFO1725" s="2"/>
      <c r="RFP1725" s="2"/>
      <c r="RFQ1725" s="2"/>
      <c r="RFR1725" s="2"/>
      <c r="RFS1725" s="2"/>
      <c r="RFT1725" s="2"/>
      <c r="RFU1725" s="2"/>
      <c r="RFV1725" s="2"/>
      <c r="RFW1725" s="2"/>
      <c r="RFX1725" s="2"/>
      <c r="RFY1725" s="2"/>
      <c r="RFZ1725" s="2"/>
      <c r="RGA1725" s="2"/>
      <c r="RGB1725" s="2"/>
      <c r="RGC1725" s="2"/>
      <c r="RGD1725" s="2"/>
      <c r="RGE1725" s="2"/>
      <c r="RGF1725" s="2"/>
      <c r="RGG1725" s="2"/>
      <c r="RGH1725" s="2"/>
      <c r="RGI1725" s="2"/>
      <c r="RGJ1725" s="2"/>
      <c r="RGK1725" s="2"/>
      <c r="RGL1725" s="2"/>
      <c r="RGM1725" s="2"/>
      <c r="RGN1725" s="2"/>
      <c r="RGO1725" s="2"/>
      <c r="RGP1725" s="2"/>
      <c r="RGQ1725" s="2"/>
      <c r="RGR1725" s="2"/>
      <c r="RGS1725" s="2"/>
      <c r="RGT1725" s="2"/>
      <c r="RGU1725" s="2"/>
      <c r="RGV1725" s="2"/>
      <c r="RGW1725" s="2"/>
      <c r="RGX1725" s="2"/>
      <c r="RGY1725" s="2"/>
      <c r="RGZ1725" s="2"/>
      <c r="RHA1725" s="2"/>
      <c r="RHB1725" s="2"/>
      <c r="RHC1725" s="2"/>
      <c r="RHD1725" s="2"/>
      <c r="RHE1725" s="2"/>
      <c r="RHF1725" s="2"/>
      <c r="RHG1725" s="2"/>
      <c r="RHH1725" s="2"/>
      <c r="RHI1725" s="2"/>
      <c r="RHJ1725" s="2"/>
      <c r="RHK1725" s="2"/>
      <c r="RHL1725" s="2"/>
      <c r="RHM1725" s="2"/>
      <c r="RHN1725" s="2"/>
      <c r="RHO1725" s="2"/>
      <c r="RHP1725" s="2"/>
      <c r="RHQ1725" s="2"/>
      <c r="RHR1725" s="2"/>
      <c r="RHS1725" s="2"/>
      <c r="RHT1725" s="2"/>
      <c r="RHU1725" s="2"/>
      <c r="RHV1725" s="2"/>
      <c r="RHW1725" s="2"/>
      <c r="RHX1725" s="2"/>
      <c r="RHY1725" s="2"/>
      <c r="RHZ1725" s="2"/>
      <c r="RIA1725" s="2"/>
      <c r="RIB1725" s="2"/>
      <c r="RIC1725" s="2"/>
      <c r="RID1725" s="2"/>
      <c r="RIE1725" s="2"/>
      <c r="RIF1725" s="2"/>
      <c r="RIG1725" s="2"/>
      <c r="RIH1725" s="2"/>
      <c r="RII1725" s="2"/>
      <c r="RIJ1725" s="2"/>
      <c r="RIK1725" s="2"/>
      <c r="RIL1725" s="2"/>
      <c r="RIM1725" s="2"/>
      <c r="RIN1725" s="2"/>
      <c r="RIO1725" s="2"/>
      <c r="RIP1725" s="2"/>
      <c r="RIQ1725" s="2"/>
      <c r="RIR1725" s="2"/>
      <c r="RIS1725" s="2"/>
      <c r="RIT1725" s="2"/>
      <c r="RIU1725" s="2"/>
      <c r="RIV1725" s="2"/>
      <c r="RIW1725" s="2"/>
      <c r="RIX1725" s="2"/>
      <c r="RIY1725" s="2"/>
      <c r="RIZ1725" s="2"/>
      <c r="RJA1725" s="2"/>
      <c r="RJB1725" s="2"/>
      <c r="RJC1725" s="2"/>
      <c r="RJD1725" s="2"/>
      <c r="RJE1725" s="2"/>
      <c r="RJF1725" s="2"/>
      <c r="RJG1725" s="2"/>
      <c r="RJH1725" s="2"/>
      <c r="RJI1725" s="2"/>
      <c r="RJJ1725" s="2"/>
      <c r="RJK1725" s="2"/>
      <c r="RJL1725" s="2"/>
      <c r="RJM1725" s="2"/>
      <c r="RJN1725" s="2"/>
      <c r="RJO1725" s="2"/>
      <c r="RJP1725" s="2"/>
      <c r="RJQ1725" s="2"/>
      <c r="RJR1725" s="2"/>
      <c r="RJS1725" s="2"/>
      <c r="RJT1725" s="2"/>
      <c r="RJU1725" s="2"/>
      <c r="RJV1725" s="2"/>
      <c r="RJW1725" s="2"/>
      <c r="RJX1725" s="2"/>
      <c r="RJY1725" s="2"/>
      <c r="RJZ1725" s="2"/>
      <c r="RKA1725" s="2"/>
      <c r="RKB1725" s="2"/>
      <c r="RKC1725" s="2"/>
      <c r="RKD1725" s="2"/>
      <c r="RKE1725" s="2"/>
      <c r="RKF1725" s="2"/>
      <c r="RKG1725" s="2"/>
      <c r="RKH1725" s="2"/>
      <c r="RKI1725" s="2"/>
      <c r="RKJ1725" s="2"/>
      <c r="RKK1725" s="2"/>
      <c r="RKL1725" s="2"/>
      <c r="RKM1725" s="2"/>
      <c r="RKN1725" s="2"/>
      <c r="RKO1725" s="2"/>
      <c r="RKP1725" s="2"/>
      <c r="RKQ1725" s="2"/>
      <c r="RKR1725" s="2"/>
      <c r="RKS1725" s="2"/>
      <c r="RKT1725" s="2"/>
      <c r="RKU1725" s="2"/>
      <c r="RKV1725" s="2"/>
      <c r="RKW1725" s="2"/>
      <c r="RKX1725" s="2"/>
      <c r="RKY1725" s="2"/>
      <c r="RKZ1725" s="2"/>
      <c r="RLA1725" s="2"/>
      <c r="RLB1725" s="2"/>
      <c r="RLC1725" s="2"/>
      <c r="RLD1725" s="2"/>
      <c r="RLE1725" s="2"/>
      <c r="RLF1725" s="2"/>
      <c r="RLG1725" s="2"/>
      <c r="RLH1725" s="2"/>
      <c r="RLI1725" s="2"/>
      <c r="RLJ1725" s="2"/>
      <c r="RLK1725" s="2"/>
      <c r="RLL1725" s="2"/>
      <c r="RLM1725" s="2"/>
      <c r="RLN1725" s="2"/>
      <c r="RLO1725" s="2"/>
      <c r="RLP1725" s="2"/>
      <c r="RLQ1725" s="2"/>
      <c r="RLR1725" s="2"/>
      <c r="RLS1725" s="2"/>
      <c r="RLT1725" s="2"/>
      <c r="RLU1725" s="2"/>
      <c r="RLV1725" s="2"/>
      <c r="RLW1725" s="2"/>
      <c r="RLX1725" s="2"/>
      <c r="RLY1725" s="2"/>
      <c r="RLZ1725" s="2"/>
      <c r="RMA1725" s="2"/>
      <c r="RMB1725" s="2"/>
      <c r="RMC1725" s="2"/>
      <c r="RMD1725" s="2"/>
      <c r="RME1725" s="2"/>
      <c r="RMF1725" s="2"/>
      <c r="RMG1725" s="2"/>
      <c r="RMH1725" s="2"/>
      <c r="RMI1725" s="2"/>
      <c r="RMJ1725" s="2"/>
      <c r="RMK1725" s="2"/>
      <c r="RML1725" s="2"/>
      <c r="RMM1725" s="2"/>
      <c r="RMN1725" s="2"/>
      <c r="RMO1725" s="2"/>
      <c r="RMP1725" s="2"/>
      <c r="RMQ1725" s="2"/>
      <c r="RMR1725" s="2"/>
      <c r="RMS1725" s="2"/>
      <c r="RMT1725" s="2"/>
      <c r="RMU1725" s="2"/>
      <c r="RMV1725" s="2"/>
      <c r="RMW1725" s="2"/>
      <c r="RMX1725" s="2"/>
      <c r="RMY1725" s="2"/>
      <c r="RMZ1725" s="2"/>
      <c r="RNA1725" s="2"/>
      <c r="RNB1725" s="2"/>
      <c r="RNC1725" s="2"/>
      <c r="RND1725" s="2"/>
      <c r="RNE1725" s="2"/>
      <c r="RNF1725" s="2"/>
      <c r="RNG1725" s="2"/>
      <c r="RNH1725" s="2"/>
      <c r="RNI1725" s="2"/>
      <c r="RNJ1725" s="2"/>
      <c r="RNK1725" s="2"/>
      <c r="RNL1725" s="2"/>
      <c r="RNM1725" s="2"/>
      <c r="RNN1725" s="2"/>
      <c r="RNO1725" s="2"/>
      <c r="RNP1725" s="2"/>
      <c r="RNQ1725" s="2"/>
      <c r="RNR1725" s="2"/>
      <c r="RNS1725" s="2"/>
      <c r="RNT1725" s="2"/>
      <c r="RNU1725" s="2"/>
      <c r="RNV1725" s="2"/>
      <c r="RNW1725" s="2"/>
      <c r="RNX1725" s="2"/>
      <c r="RNY1725" s="2"/>
      <c r="RNZ1725" s="2"/>
      <c r="ROA1725" s="2"/>
      <c r="ROB1725" s="2"/>
      <c r="ROC1725" s="2"/>
      <c r="ROD1725" s="2"/>
      <c r="ROE1725" s="2"/>
      <c r="ROF1725" s="2"/>
      <c r="ROG1725" s="2"/>
      <c r="ROH1725" s="2"/>
      <c r="ROI1725" s="2"/>
      <c r="ROJ1725" s="2"/>
      <c r="ROK1725" s="2"/>
      <c r="ROL1725" s="2"/>
      <c r="ROM1725" s="2"/>
      <c r="RON1725" s="2"/>
      <c r="ROO1725" s="2"/>
      <c r="ROP1725" s="2"/>
      <c r="ROQ1725" s="2"/>
      <c r="ROR1725" s="2"/>
      <c r="ROS1725" s="2"/>
      <c r="ROT1725" s="2"/>
      <c r="ROU1725" s="2"/>
      <c r="ROV1725" s="2"/>
      <c r="ROW1725" s="2"/>
      <c r="ROX1725" s="2"/>
      <c r="ROY1725" s="2"/>
      <c r="ROZ1725" s="2"/>
      <c r="RPA1725" s="2"/>
      <c r="RPB1725" s="2"/>
      <c r="RPC1725" s="2"/>
      <c r="RPD1725" s="2"/>
      <c r="RPE1725" s="2"/>
      <c r="RPF1725" s="2"/>
      <c r="RPG1725" s="2"/>
      <c r="RPH1725" s="2"/>
      <c r="RPI1725" s="2"/>
      <c r="RPJ1725" s="2"/>
      <c r="RPK1725" s="2"/>
      <c r="RPL1725" s="2"/>
      <c r="RPM1725" s="2"/>
      <c r="RPN1725" s="2"/>
      <c r="RPO1725" s="2"/>
      <c r="RPP1725" s="2"/>
      <c r="RPQ1725" s="2"/>
      <c r="RPR1725" s="2"/>
      <c r="RPS1725" s="2"/>
      <c r="RPT1725" s="2"/>
      <c r="RPU1725" s="2"/>
      <c r="RPV1725" s="2"/>
      <c r="RPW1725" s="2"/>
      <c r="RPX1725" s="2"/>
      <c r="RPY1725" s="2"/>
      <c r="RPZ1725" s="2"/>
      <c r="RQA1725" s="2"/>
      <c r="RQB1725" s="2"/>
      <c r="RQC1725" s="2"/>
      <c r="RQD1725" s="2"/>
      <c r="RQE1725" s="2"/>
      <c r="RQF1725" s="2"/>
      <c r="RQG1725" s="2"/>
      <c r="RQH1725" s="2"/>
      <c r="RQI1725" s="2"/>
      <c r="RQJ1725" s="2"/>
      <c r="RQK1725" s="2"/>
      <c r="RQL1725" s="2"/>
      <c r="RQM1725" s="2"/>
      <c r="RQN1725" s="2"/>
      <c r="RQO1725" s="2"/>
      <c r="RQP1725" s="2"/>
      <c r="RQQ1725" s="2"/>
      <c r="RQR1725" s="2"/>
      <c r="RQS1725" s="2"/>
      <c r="RQT1725" s="2"/>
      <c r="RQU1725" s="2"/>
      <c r="RQV1725" s="2"/>
      <c r="RQW1725" s="2"/>
      <c r="RQX1725" s="2"/>
      <c r="RQY1725" s="2"/>
      <c r="RQZ1725" s="2"/>
      <c r="RRA1725" s="2"/>
      <c r="RRB1725" s="2"/>
      <c r="RRC1725" s="2"/>
      <c r="RRD1725" s="2"/>
      <c r="RRE1725" s="2"/>
      <c r="RRF1725" s="2"/>
      <c r="RRG1725" s="2"/>
      <c r="RRH1725" s="2"/>
      <c r="RRI1725" s="2"/>
      <c r="RRJ1725" s="2"/>
      <c r="RRK1725" s="2"/>
      <c r="RRL1725" s="2"/>
      <c r="RRM1725" s="2"/>
      <c r="RRN1725" s="2"/>
      <c r="RRO1725" s="2"/>
      <c r="RRP1725" s="2"/>
      <c r="RRQ1725" s="2"/>
      <c r="RRR1725" s="2"/>
      <c r="RRS1725" s="2"/>
      <c r="RRT1725" s="2"/>
      <c r="RRU1725" s="2"/>
      <c r="RRV1725" s="2"/>
      <c r="RRW1725" s="2"/>
      <c r="RRX1725" s="2"/>
      <c r="RRY1725" s="2"/>
      <c r="RRZ1725" s="2"/>
      <c r="RSA1725" s="2"/>
      <c r="RSB1725" s="2"/>
      <c r="RSC1725" s="2"/>
      <c r="RSD1725" s="2"/>
      <c r="RSE1725" s="2"/>
      <c r="RSF1725" s="2"/>
      <c r="RSG1725" s="2"/>
      <c r="RSH1725" s="2"/>
      <c r="RSI1725" s="2"/>
      <c r="RSJ1725" s="2"/>
      <c r="RSK1725" s="2"/>
      <c r="RSL1725" s="2"/>
      <c r="RSM1725" s="2"/>
      <c r="RSN1725" s="2"/>
      <c r="RSO1725" s="2"/>
      <c r="RSP1725" s="2"/>
      <c r="RSQ1725" s="2"/>
      <c r="RSR1725" s="2"/>
      <c r="RSS1725" s="2"/>
      <c r="RST1725" s="2"/>
      <c r="RSU1725" s="2"/>
      <c r="RSV1725" s="2"/>
      <c r="RSW1725" s="2"/>
      <c r="RSX1725" s="2"/>
      <c r="RSY1725" s="2"/>
      <c r="RSZ1725" s="2"/>
      <c r="RTA1725" s="2"/>
      <c r="RTB1725" s="2"/>
      <c r="RTC1725" s="2"/>
      <c r="RTD1725" s="2"/>
      <c r="RTE1725" s="2"/>
      <c r="RTF1725" s="2"/>
      <c r="RTG1725" s="2"/>
      <c r="RTH1725" s="2"/>
      <c r="RTI1725" s="2"/>
      <c r="RTJ1725" s="2"/>
      <c r="RTK1725" s="2"/>
      <c r="RTL1725" s="2"/>
      <c r="RTM1725" s="2"/>
      <c r="RTN1725" s="2"/>
      <c r="RTO1725" s="2"/>
      <c r="RTP1725" s="2"/>
      <c r="RTQ1725" s="2"/>
      <c r="RTR1725" s="2"/>
      <c r="RTS1725" s="2"/>
      <c r="RTT1725" s="2"/>
      <c r="RTU1725" s="2"/>
      <c r="RTV1725" s="2"/>
      <c r="RTW1725" s="2"/>
      <c r="RTX1725" s="2"/>
      <c r="RTY1725" s="2"/>
      <c r="RTZ1725" s="2"/>
      <c r="RUA1725" s="2"/>
      <c r="RUB1725" s="2"/>
      <c r="RUC1725" s="2"/>
      <c r="RUD1725" s="2"/>
      <c r="RUE1725" s="2"/>
      <c r="RUF1725" s="2"/>
      <c r="RUG1725" s="2"/>
      <c r="RUH1725" s="2"/>
      <c r="RUI1725" s="2"/>
      <c r="RUJ1725" s="2"/>
      <c r="RUK1725" s="2"/>
      <c r="RUL1725" s="2"/>
      <c r="RUM1725" s="2"/>
      <c r="RUN1725" s="2"/>
      <c r="RUO1725" s="2"/>
      <c r="RUP1725" s="2"/>
      <c r="RUQ1725" s="2"/>
      <c r="RUR1725" s="2"/>
      <c r="RUS1725" s="2"/>
      <c r="RUT1725" s="2"/>
      <c r="RUU1725" s="2"/>
      <c r="RUV1725" s="2"/>
      <c r="RUW1725" s="2"/>
      <c r="RUX1725" s="2"/>
      <c r="RUY1725" s="2"/>
      <c r="RUZ1725" s="2"/>
      <c r="RVA1725" s="2"/>
      <c r="RVB1725" s="2"/>
      <c r="RVC1725" s="2"/>
      <c r="RVD1725" s="2"/>
      <c r="RVE1725" s="2"/>
      <c r="RVF1725" s="2"/>
      <c r="RVG1725" s="2"/>
      <c r="RVH1725" s="2"/>
      <c r="RVI1725" s="2"/>
      <c r="RVJ1725" s="2"/>
      <c r="RVK1725" s="2"/>
      <c r="RVL1725" s="2"/>
      <c r="RVM1725" s="2"/>
      <c r="RVN1725" s="2"/>
      <c r="RVO1725" s="2"/>
      <c r="RVP1725" s="2"/>
      <c r="RVQ1725" s="2"/>
      <c r="RVR1725" s="2"/>
      <c r="RVS1725" s="2"/>
      <c r="RVT1725" s="2"/>
      <c r="RVU1725" s="2"/>
      <c r="RVV1725" s="2"/>
      <c r="RVW1725" s="2"/>
      <c r="RVX1725" s="2"/>
      <c r="RVY1725" s="2"/>
      <c r="RVZ1725" s="2"/>
      <c r="RWA1725" s="2"/>
      <c r="RWB1725" s="2"/>
      <c r="RWC1725" s="2"/>
      <c r="RWD1725" s="2"/>
      <c r="RWE1725" s="2"/>
      <c r="RWF1725" s="2"/>
      <c r="RWG1725" s="2"/>
      <c r="RWH1725" s="2"/>
      <c r="RWI1725" s="2"/>
      <c r="RWJ1725" s="2"/>
      <c r="RWK1725" s="2"/>
      <c r="RWL1725" s="2"/>
      <c r="RWM1725" s="2"/>
      <c r="RWN1725" s="2"/>
      <c r="RWO1725" s="2"/>
      <c r="RWP1725" s="2"/>
      <c r="RWQ1725" s="2"/>
      <c r="RWR1725" s="2"/>
      <c r="RWS1725" s="2"/>
      <c r="RWT1725" s="2"/>
      <c r="RWU1725" s="2"/>
      <c r="RWV1725" s="2"/>
      <c r="RWW1725" s="2"/>
      <c r="RWX1725" s="2"/>
      <c r="RWY1725" s="2"/>
      <c r="RWZ1725" s="2"/>
      <c r="RXA1725" s="2"/>
      <c r="RXB1725" s="2"/>
      <c r="RXC1725" s="2"/>
      <c r="RXD1725" s="2"/>
      <c r="RXE1725" s="2"/>
      <c r="RXF1725" s="2"/>
      <c r="RXG1725" s="2"/>
      <c r="RXH1725" s="2"/>
      <c r="RXI1725" s="2"/>
      <c r="RXJ1725" s="2"/>
      <c r="RXK1725" s="2"/>
      <c r="RXL1725" s="2"/>
      <c r="RXM1725" s="2"/>
      <c r="RXN1725" s="2"/>
      <c r="RXO1725" s="2"/>
      <c r="RXP1725" s="2"/>
      <c r="RXQ1725" s="2"/>
      <c r="RXR1725" s="2"/>
      <c r="RXS1725" s="2"/>
      <c r="RXT1725" s="2"/>
      <c r="RXU1725" s="2"/>
      <c r="RXV1725" s="2"/>
      <c r="RXW1725" s="2"/>
      <c r="RXX1725" s="2"/>
      <c r="RXY1725" s="2"/>
      <c r="RXZ1725" s="2"/>
      <c r="RYA1725" s="2"/>
      <c r="RYB1725" s="2"/>
      <c r="RYC1725" s="2"/>
      <c r="RYD1725" s="2"/>
      <c r="RYE1725" s="2"/>
      <c r="RYF1725" s="2"/>
      <c r="RYG1725" s="2"/>
      <c r="RYH1725" s="2"/>
      <c r="RYI1725" s="2"/>
      <c r="RYJ1725" s="2"/>
      <c r="RYK1725" s="2"/>
      <c r="RYL1725" s="2"/>
      <c r="RYM1725" s="2"/>
      <c r="RYN1725" s="2"/>
      <c r="RYO1725" s="2"/>
      <c r="RYP1725" s="2"/>
      <c r="RYQ1725" s="2"/>
      <c r="RYR1725" s="2"/>
      <c r="RYS1725" s="2"/>
      <c r="RYT1725" s="2"/>
      <c r="RYU1725" s="2"/>
      <c r="RYV1725" s="2"/>
      <c r="RYW1725" s="2"/>
      <c r="RYX1725" s="2"/>
      <c r="RYY1725" s="2"/>
      <c r="RYZ1725" s="2"/>
      <c r="RZA1725" s="2"/>
      <c r="RZB1725" s="2"/>
      <c r="RZC1725" s="2"/>
      <c r="RZD1725" s="2"/>
      <c r="RZE1725" s="2"/>
      <c r="RZF1725" s="2"/>
      <c r="RZG1725" s="2"/>
      <c r="RZH1725" s="2"/>
      <c r="RZI1725" s="2"/>
      <c r="RZJ1725" s="2"/>
      <c r="RZK1725" s="2"/>
      <c r="RZL1725" s="2"/>
      <c r="RZM1725" s="2"/>
      <c r="RZN1725" s="2"/>
      <c r="RZO1725" s="2"/>
      <c r="RZP1725" s="2"/>
      <c r="RZQ1725" s="2"/>
      <c r="RZR1725" s="2"/>
      <c r="RZS1725" s="2"/>
      <c r="RZT1725" s="2"/>
      <c r="RZU1725" s="2"/>
      <c r="RZV1725" s="2"/>
      <c r="RZW1725" s="2"/>
      <c r="RZX1725" s="2"/>
      <c r="RZY1725" s="2"/>
      <c r="RZZ1725" s="2"/>
      <c r="SAA1725" s="2"/>
      <c r="SAB1725" s="2"/>
      <c r="SAC1725" s="2"/>
      <c r="SAD1725" s="2"/>
      <c r="SAE1725" s="2"/>
      <c r="SAF1725" s="2"/>
      <c r="SAG1725" s="2"/>
      <c r="SAH1725" s="2"/>
      <c r="SAI1725" s="2"/>
      <c r="SAJ1725" s="2"/>
      <c r="SAK1725" s="2"/>
      <c r="SAL1725" s="2"/>
      <c r="SAM1725" s="2"/>
      <c r="SAN1725" s="2"/>
      <c r="SAO1725" s="2"/>
      <c r="SAP1725" s="2"/>
      <c r="SAQ1725" s="2"/>
      <c r="SAR1725" s="2"/>
      <c r="SAS1725" s="2"/>
      <c r="SAT1725" s="2"/>
      <c r="SAU1725" s="2"/>
      <c r="SAV1725" s="2"/>
      <c r="SAW1725" s="2"/>
      <c r="SAX1725" s="2"/>
      <c r="SAY1725" s="2"/>
      <c r="SAZ1725" s="2"/>
      <c r="SBA1725" s="2"/>
      <c r="SBB1725" s="2"/>
      <c r="SBC1725" s="2"/>
      <c r="SBD1725" s="2"/>
      <c r="SBE1725" s="2"/>
      <c r="SBF1725" s="2"/>
      <c r="SBG1725" s="2"/>
      <c r="SBH1725" s="2"/>
      <c r="SBI1725" s="2"/>
      <c r="SBJ1725" s="2"/>
      <c r="SBK1725" s="2"/>
      <c r="SBL1725" s="2"/>
      <c r="SBM1725" s="2"/>
      <c r="SBN1725" s="2"/>
      <c r="SBO1725" s="2"/>
      <c r="SBP1725" s="2"/>
      <c r="SBQ1725" s="2"/>
      <c r="SBR1725" s="2"/>
      <c r="SBS1725" s="2"/>
      <c r="SBT1725" s="2"/>
      <c r="SBU1725" s="2"/>
      <c r="SBV1725" s="2"/>
      <c r="SBW1725" s="2"/>
      <c r="SBX1725" s="2"/>
      <c r="SBY1725" s="2"/>
      <c r="SBZ1725" s="2"/>
      <c r="SCA1725" s="2"/>
      <c r="SCB1725" s="2"/>
      <c r="SCC1725" s="2"/>
      <c r="SCD1725" s="2"/>
      <c r="SCE1725" s="2"/>
      <c r="SCF1725" s="2"/>
      <c r="SCG1725" s="2"/>
      <c r="SCH1725" s="2"/>
      <c r="SCI1725" s="2"/>
      <c r="SCJ1725" s="2"/>
      <c r="SCK1725" s="2"/>
      <c r="SCL1725" s="2"/>
      <c r="SCM1725" s="2"/>
      <c r="SCN1725" s="2"/>
      <c r="SCO1725" s="2"/>
      <c r="SCP1725" s="2"/>
      <c r="SCQ1725" s="2"/>
      <c r="SCR1725" s="2"/>
      <c r="SCS1725" s="2"/>
      <c r="SCT1725" s="2"/>
      <c r="SCU1725" s="2"/>
      <c r="SCV1725" s="2"/>
      <c r="SCW1725" s="2"/>
      <c r="SCX1725" s="2"/>
      <c r="SCY1725" s="2"/>
      <c r="SCZ1725" s="2"/>
      <c r="SDA1725" s="2"/>
      <c r="SDB1725" s="2"/>
      <c r="SDC1725" s="2"/>
      <c r="SDD1725" s="2"/>
      <c r="SDE1725" s="2"/>
      <c r="SDF1725" s="2"/>
      <c r="SDG1725" s="2"/>
      <c r="SDH1725" s="2"/>
      <c r="SDI1725" s="2"/>
      <c r="SDJ1725" s="2"/>
      <c r="SDK1725" s="2"/>
      <c r="SDL1725" s="2"/>
      <c r="SDM1725" s="2"/>
      <c r="SDN1725" s="2"/>
      <c r="SDO1725" s="2"/>
      <c r="SDP1725" s="2"/>
      <c r="SDQ1725" s="2"/>
      <c r="SDR1725" s="2"/>
      <c r="SDS1725" s="2"/>
      <c r="SDT1725" s="2"/>
      <c r="SDU1725" s="2"/>
      <c r="SDV1725" s="2"/>
      <c r="SDW1725" s="2"/>
      <c r="SDX1725" s="2"/>
      <c r="SDY1725" s="2"/>
      <c r="SDZ1725" s="2"/>
      <c r="SEA1725" s="2"/>
      <c r="SEB1725" s="2"/>
      <c r="SEC1725" s="2"/>
      <c r="SED1725" s="2"/>
      <c r="SEE1725" s="2"/>
      <c r="SEF1725" s="2"/>
      <c r="SEG1725" s="2"/>
      <c r="SEH1725" s="2"/>
      <c r="SEI1725" s="2"/>
      <c r="SEJ1725" s="2"/>
      <c r="SEK1725" s="2"/>
      <c r="SEL1725" s="2"/>
      <c r="SEM1725" s="2"/>
      <c r="SEN1725" s="2"/>
      <c r="SEO1725" s="2"/>
      <c r="SEP1725" s="2"/>
      <c r="SEQ1725" s="2"/>
      <c r="SER1725" s="2"/>
      <c r="SES1725" s="2"/>
      <c r="SET1725" s="2"/>
      <c r="SEU1725" s="2"/>
      <c r="SEV1725" s="2"/>
      <c r="SEW1725" s="2"/>
      <c r="SEX1725" s="2"/>
      <c r="SEY1725" s="2"/>
      <c r="SEZ1725" s="2"/>
      <c r="SFA1725" s="2"/>
      <c r="SFB1725" s="2"/>
      <c r="SFC1725" s="2"/>
      <c r="SFD1725" s="2"/>
      <c r="SFE1725" s="2"/>
      <c r="SFF1725" s="2"/>
      <c r="SFG1725" s="2"/>
      <c r="SFH1725" s="2"/>
      <c r="SFI1725" s="2"/>
      <c r="SFJ1725" s="2"/>
      <c r="SFK1725" s="2"/>
      <c r="SFL1725" s="2"/>
      <c r="SFM1725" s="2"/>
      <c r="SFN1725" s="2"/>
      <c r="SFO1725" s="2"/>
      <c r="SFP1725" s="2"/>
      <c r="SFQ1725" s="2"/>
      <c r="SFR1725" s="2"/>
      <c r="SFS1725" s="2"/>
      <c r="SFT1725" s="2"/>
      <c r="SFU1725" s="2"/>
      <c r="SFV1725" s="2"/>
      <c r="SFW1725" s="2"/>
      <c r="SFX1725" s="2"/>
      <c r="SFY1725" s="2"/>
      <c r="SFZ1725" s="2"/>
      <c r="SGA1725" s="2"/>
      <c r="SGB1725" s="2"/>
      <c r="SGC1725" s="2"/>
      <c r="SGD1725" s="2"/>
      <c r="SGE1725" s="2"/>
      <c r="SGF1725" s="2"/>
      <c r="SGG1725" s="2"/>
      <c r="SGH1725" s="2"/>
      <c r="SGI1725" s="2"/>
      <c r="SGJ1725" s="2"/>
      <c r="SGK1725" s="2"/>
      <c r="SGL1725" s="2"/>
      <c r="SGM1725" s="2"/>
      <c r="SGN1725" s="2"/>
      <c r="SGO1725" s="2"/>
      <c r="SGP1725" s="2"/>
      <c r="SGQ1725" s="2"/>
      <c r="SGR1725" s="2"/>
      <c r="SGS1725" s="2"/>
      <c r="SGT1725" s="2"/>
      <c r="SGU1725" s="2"/>
      <c r="SGV1725" s="2"/>
      <c r="SGW1725" s="2"/>
      <c r="SGX1725" s="2"/>
      <c r="SGY1725" s="2"/>
      <c r="SGZ1725" s="2"/>
      <c r="SHA1725" s="2"/>
      <c r="SHB1725" s="2"/>
      <c r="SHC1725" s="2"/>
      <c r="SHD1725" s="2"/>
      <c r="SHE1725" s="2"/>
      <c r="SHF1725" s="2"/>
      <c r="SHG1725" s="2"/>
      <c r="SHH1725" s="2"/>
      <c r="SHI1725" s="2"/>
      <c r="SHJ1725" s="2"/>
      <c r="SHK1725" s="2"/>
      <c r="SHL1725" s="2"/>
      <c r="SHM1725" s="2"/>
      <c r="SHN1725" s="2"/>
      <c r="SHO1725" s="2"/>
      <c r="SHP1725" s="2"/>
      <c r="SHQ1725" s="2"/>
      <c r="SHR1725" s="2"/>
      <c r="SHS1725" s="2"/>
      <c r="SHT1725" s="2"/>
      <c r="SHU1725" s="2"/>
      <c r="SHV1725" s="2"/>
      <c r="SHW1725" s="2"/>
      <c r="SHX1725" s="2"/>
      <c r="SHY1725" s="2"/>
      <c r="SHZ1725" s="2"/>
      <c r="SIA1725" s="2"/>
      <c r="SIB1725" s="2"/>
      <c r="SIC1725" s="2"/>
      <c r="SID1725" s="2"/>
      <c r="SIE1725" s="2"/>
      <c r="SIF1725" s="2"/>
      <c r="SIG1725" s="2"/>
      <c r="SIH1725" s="2"/>
      <c r="SII1725" s="2"/>
      <c r="SIJ1725" s="2"/>
      <c r="SIK1725" s="2"/>
      <c r="SIL1725" s="2"/>
      <c r="SIM1725" s="2"/>
      <c r="SIN1725" s="2"/>
      <c r="SIO1725" s="2"/>
      <c r="SIP1725" s="2"/>
      <c r="SIQ1725" s="2"/>
      <c r="SIR1725" s="2"/>
      <c r="SIS1725" s="2"/>
      <c r="SIT1725" s="2"/>
      <c r="SIU1725" s="2"/>
      <c r="SIV1725" s="2"/>
      <c r="SIW1725" s="2"/>
      <c r="SIX1725" s="2"/>
      <c r="SIY1725" s="2"/>
      <c r="SIZ1725" s="2"/>
      <c r="SJA1725" s="2"/>
      <c r="SJB1725" s="2"/>
      <c r="SJC1725" s="2"/>
      <c r="SJD1725" s="2"/>
      <c r="SJE1725" s="2"/>
      <c r="SJF1725" s="2"/>
      <c r="SJG1725" s="2"/>
      <c r="SJH1725" s="2"/>
      <c r="SJI1725" s="2"/>
      <c r="SJJ1725" s="2"/>
      <c r="SJK1725" s="2"/>
      <c r="SJL1725" s="2"/>
      <c r="SJM1725" s="2"/>
      <c r="SJN1725" s="2"/>
      <c r="SJO1725" s="2"/>
      <c r="SJP1725" s="2"/>
      <c r="SJQ1725" s="2"/>
      <c r="SJR1725" s="2"/>
      <c r="SJS1725" s="2"/>
      <c r="SJT1725" s="2"/>
      <c r="SJU1725" s="2"/>
      <c r="SJV1725" s="2"/>
      <c r="SJW1725" s="2"/>
      <c r="SJX1725" s="2"/>
      <c r="SJY1725" s="2"/>
      <c r="SJZ1725" s="2"/>
      <c r="SKA1725" s="2"/>
      <c r="SKB1725" s="2"/>
      <c r="SKC1725" s="2"/>
      <c r="SKD1725" s="2"/>
      <c r="SKE1725" s="2"/>
      <c r="SKF1725" s="2"/>
      <c r="SKG1725" s="2"/>
      <c r="SKH1725" s="2"/>
      <c r="SKI1725" s="2"/>
      <c r="SKJ1725" s="2"/>
      <c r="SKK1725" s="2"/>
      <c r="SKL1725" s="2"/>
      <c r="SKM1725" s="2"/>
      <c r="SKN1725" s="2"/>
      <c r="SKO1725" s="2"/>
      <c r="SKP1725" s="2"/>
      <c r="SKQ1725" s="2"/>
      <c r="SKR1725" s="2"/>
      <c r="SKS1725" s="2"/>
      <c r="SKT1725" s="2"/>
      <c r="SKU1725" s="2"/>
      <c r="SKV1725" s="2"/>
      <c r="SKW1725" s="2"/>
      <c r="SKX1725" s="2"/>
      <c r="SKY1725" s="2"/>
      <c r="SKZ1725" s="2"/>
      <c r="SLA1725" s="2"/>
      <c r="SLB1725" s="2"/>
      <c r="SLC1725" s="2"/>
      <c r="SLD1725" s="2"/>
      <c r="SLE1725" s="2"/>
      <c r="SLF1725" s="2"/>
      <c r="SLG1725" s="2"/>
      <c r="SLH1725" s="2"/>
      <c r="SLI1725" s="2"/>
      <c r="SLJ1725" s="2"/>
      <c r="SLK1725" s="2"/>
      <c r="SLL1725" s="2"/>
      <c r="SLM1725" s="2"/>
      <c r="SLN1725" s="2"/>
      <c r="SLO1725" s="2"/>
      <c r="SLP1725" s="2"/>
      <c r="SLQ1725" s="2"/>
      <c r="SLR1725" s="2"/>
      <c r="SLS1725" s="2"/>
      <c r="SLT1725" s="2"/>
      <c r="SLU1725" s="2"/>
      <c r="SLV1725" s="2"/>
      <c r="SLW1725" s="2"/>
      <c r="SLX1725" s="2"/>
      <c r="SLY1725" s="2"/>
      <c r="SLZ1725" s="2"/>
      <c r="SMA1725" s="2"/>
      <c r="SMB1725" s="2"/>
      <c r="SMC1725" s="2"/>
      <c r="SMD1725" s="2"/>
      <c r="SME1725" s="2"/>
      <c r="SMF1725" s="2"/>
      <c r="SMG1725" s="2"/>
      <c r="SMH1725" s="2"/>
      <c r="SMI1725" s="2"/>
      <c r="SMJ1725" s="2"/>
      <c r="SMK1725" s="2"/>
      <c r="SML1725" s="2"/>
      <c r="SMM1725" s="2"/>
      <c r="SMN1725" s="2"/>
      <c r="SMO1725" s="2"/>
      <c r="SMP1725" s="2"/>
      <c r="SMQ1725" s="2"/>
      <c r="SMR1725" s="2"/>
      <c r="SMS1725" s="2"/>
      <c r="SMT1725" s="2"/>
      <c r="SMU1725" s="2"/>
      <c r="SMV1725" s="2"/>
      <c r="SMW1725" s="2"/>
      <c r="SMX1725" s="2"/>
      <c r="SMY1725" s="2"/>
      <c r="SMZ1725" s="2"/>
      <c r="SNA1725" s="2"/>
      <c r="SNB1725" s="2"/>
      <c r="SNC1725" s="2"/>
      <c r="SND1725" s="2"/>
      <c r="SNE1725" s="2"/>
      <c r="SNF1725" s="2"/>
      <c r="SNG1725" s="2"/>
      <c r="SNH1725" s="2"/>
      <c r="SNI1725" s="2"/>
      <c r="SNJ1725" s="2"/>
      <c r="SNK1725" s="2"/>
      <c r="SNL1725" s="2"/>
      <c r="SNM1725" s="2"/>
      <c r="SNN1725" s="2"/>
      <c r="SNO1725" s="2"/>
      <c r="SNP1725" s="2"/>
      <c r="SNQ1725" s="2"/>
      <c r="SNR1725" s="2"/>
      <c r="SNS1725" s="2"/>
      <c r="SNT1725" s="2"/>
      <c r="SNU1725" s="2"/>
      <c r="SNV1725" s="2"/>
      <c r="SNW1725" s="2"/>
      <c r="SNX1725" s="2"/>
      <c r="SNY1725" s="2"/>
      <c r="SNZ1725" s="2"/>
      <c r="SOA1725" s="2"/>
      <c r="SOB1725" s="2"/>
      <c r="SOC1725" s="2"/>
      <c r="SOD1725" s="2"/>
      <c r="SOE1725" s="2"/>
      <c r="SOF1725" s="2"/>
      <c r="SOG1725" s="2"/>
      <c r="SOH1725" s="2"/>
      <c r="SOI1725" s="2"/>
      <c r="SOJ1725" s="2"/>
      <c r="SOK1725" s="2"/>
      <c r="SOL1725" s="2"/>
      <c r="SOM1725" s="2"/>
      <c r="SON1725" s="2"/>
      <c r="SOO1725" s="2"/>
      <c r="SOP1725" s="2"/>
      <c r="SOQ1725" s="2"/>
      <c r="SOR1725" s="2"/>
      <c r="SOS1725" s="2"/>
      <c r="SOT1725" s="2"/>
      <c r="SOU1725" s="2"/>
      <c r="SOV1725" s="2"/>
      <c r="SOW1725" s="2"/>
      <c r="SOX1725" s="2"/>
      <c r="SOY1725" s="2"/>
      <c r="SOZ1725" s="2"/>
      <c r="SPA1725" s="2"/>
      <c r="SPB1725" s="2"/>
      <c r="SPC1725" s="2"/>
      <c r="SPD1725" s="2"/>
      <c r="SPE1725" s="2"/>
      <c r="SPF1725" s="2"/>
      <c r="SPG1725" s="2"/>
      <c r="SPH1725" s="2"/>
      <c r="SPI1725" s="2"/>
      <c r="SPJ1725" s="2"/>
      <c r="SPK1725" s="2"/>
      <c r="SPL1725" s="2"/>
      <c r="SPM1725" s="2"/>
      <c r="SPN1725" s="2"/>
      <c r="SPO1725" s="2"/>
      <c r="SPP1725" s="2"/>
      <c r="SPQ1725" s="2"/>
      <c r="SPR1725" s="2"/>
      <c r="SPS1725" s="2"/>
      <c r="SPT1725" s="2"/>
      <c r="SPU1725" s="2"/>
      <c r="SPV1725" s="2"/>
      <c r="SPW1725" s="2"/>
      <c r="SPX1725" s="2"/>
      <c r="SPY1725" s="2"/>
      <c r="SPZ1725" s="2"/>
      <c r="SQA1725" s="2"/>
      <c r="SQB1725" s="2"/>
      <c r="SQC1725" s="2"/>
      <c r="SQD1725" s="2"/>
      <c r="SQE1725" s="2"/>
      <c r="SQF1725" s="2"/>
      <c r="SQG1725" s="2"/>
      <c r="SQH1725" s="2"/>
      <c r="SQI1725" s="2"/>
      <c r="SQJ1725" s="2"/>
      <c r="SQK1725" s="2"/>
      <c r="SQL1725" s="2"/>
      <c r="SQM1725" s="2"/>
      <c r="SQN1725" s="2"/>
      <c r="SQO1725" s="2"/>
      <c r="SQP1725" s="2"/>
      <c r="SQQ1725" s="2"/>
      <c r="SQR1725" s="2"/>
      <c r="SQS1725" s="2"/>
      <c r="SQT1725" s="2"/>
      <c r="SQU1725" s="2"/>
      <c r="SQV1725" s="2"/>
      <c r="SQW1725" s="2"/>
      <c r="SQX1725" s="2"/>
      <c r="SQY1725" s="2"/>
      <c r="SQZ1725" s="2"/>
      <c r="SRA1725" s="2"/>
      <c r="SRB1725" s="2"/>
      <c r="SRC1725" s="2"/>
      <c r="SRD1725" s="2"/>
      <c r="SRE1725" s="2"/>
      <c r="SRF1725" s="2"/>
      <c r="SRG1725" s="2"/>
      <c r="SRH1725" s="2"/>
      <c r="SRI1725" s="2"/>
      <c r="SRJ1725" s="2"/>
      <c r="SRK1725" s="2"/>
      <c r="SRL1725" s="2"/>
      <c r="SRM1725" s="2"/>
      <c r="SRN1725" s="2"/>
      <c r="SRO1725" s="2"/>
      <c r="SRP1725" s="2"/>
      <c r="SRQ1725" s="2"/>
      <c r="SRR1725" s="2"/>
      <c r="SRS1725" s="2"/>
      <c r="SRT1725" s="2"/>
      <c r="SRU1725" s="2"/>
      <c r="SRV1725" s="2"/>
      <c r="SRW1725" s="2"/>
      <c r="SRX1725" s="2"/>
      <c r="SRY1725" s="2"/>
      <c r="SRZ1725" s="2"/>
      <c r="SSA1725" s="2"/>
      <c r="SSB1725" s="2"/>
      <c r="SSC1725" s="2"/>
      <c r="SSD1725" s="2"/>
      <c r="SSE1725" s="2"/>
      <c r="SSF1725" s="2"/>
      <c r="SSG1725" s="2"/>
      <c r="SSH1725" s="2"/>
      <c r="SSI1725" s="2"/>
      <c r="SSJ1725" s="2"/>
      <c r="SSK1725" s="2"/>
      <c r="SSL1725" s="2"/>
      <c r="SSM1725" s="2"/>
      <c r="SSN1725" s="2"/>
      <c r="SSO1725" s="2"/>
      <c r="SSP1725" s="2"/>
      <c r="SSQ1725" s="2"/>
      <c r="SSR1725" s="2"/>
      <c r="SSS1725" s="2"/>
      <c r="SST1725" s="2"/>
      <c r="SSU1725" s="2"/>
      <c r="SSV1725" s="2"/>
      <c r="SSW1725" s="2"/>
      <c r="SSX1725" s="2"/>
      <c r="SSY1725" s="2"/>
      <c r="SSZ1725" s="2"/>
      <c r="STA1725" s="2"/>
      <c r="STB1725" s="2"/>
      <c r="STC1725" s="2"/>
      <c r="STD1725" s="2"/>
      <c r="STE1725" s="2"/>
      <c r="STF1725" s="2"/>
      <c r="STG1725" s="2"/>
      <c r="STH1725" s="2"/>
      <c r="STI1725" s="2"/>
      <c r="STJ1725" s="2"/>
      <c r="STK1725" s="2"/>
      <c r="STL1725" s="2"/>
      <c r="STM1725" s="2"/>
      <c r="STN1725" s="2"/>
      <c r="STO1725" s="2"/>
      <c r="STP1725" s="2"/>
      <c r="STQ1725" s="2"/>
      <c r="STR1725" s="2"/>
      <c r="STS1725" s="2"/>
      <c r="STT1725" s="2"/>
      <c r="STU1725" s="2"/>
      <c r="STV1725" s="2"/>
      <c r="STW1725" s="2"/>
      <c r="STX1725" s="2"/>
      <c r="STY1725" s="2"/>
      <c r="STZ1725" s="2"/>
      <c r="SUA1725" s="2"/>
      <c r="SUB1725" s="2"/>
      <c r="SUC1725" s="2"/>
      <c r="SUD1725" s="2"/>
      <c r="SUE1725" s="2"/>
      <c r="SUF1725" s="2"/>
      <c r="SUG1725" s="2"/>
      <c r="SUH1725" s="2"/>
      <c r="SUI1725" s="2"/>
      <c r="SUJ1725" s="2"/>
      <c r="SUK1725" s="2"/>
      <c r="SUL1725" s="2"/>
      <c r="SUM1725" s="2"/>
      <c r="SUN1725" s="2"/>
      <c r="SUO1725" s="2"/>
      <c r="SUP1725" s="2"/>
      <c r="SUQ1725" s="2"/>
      <c r="SUR1725" s="2"/>
      <c r="SUS1725" s="2"/>
      <c r="SUT1725" s="2"/>
      <c r="SUU1725" s="2"/>
      <c r="SUV1725" s="2"/>
      <c r="SUW1725" s="2"/>
      <c r="SUX1725" s="2"/>
      <c r="SUY1725" s="2"/>
      <c r="SUZ1725" s="2"/>
      <c r="SVA1725" s="2"/>
      <c r="SVB1725" s="2"/>
      <c r="SVC1725" s="2"/>
      <c r="SVD1725" s="2"/>
      <c r="SVE1725" s="2"/>
      <c r="SVF1725" s="2"/>
      <c r="SVG1725" s="2"/>
      <c r="SVH1725" s="2"/>
      <c r="SVI1725" s="2"/>
      <c r="SVJ1725" s="2"/>
      <c r="SVK1725" s="2"/>
      <c r="SVL1725" s="2"/>
      <c r="SVM1725" s="2"/>
      <c r="SVN1725" s="2"/>
      <c r="SVO1725" s="2"/>
      <c r="SVP1725" s="2"/>
      <c r="SVQ1725" s="2"/>
      <c r="SVR1725" s="2"/>
      <c r="SVS1725" s="2"/>
      <c r="SVT1725" s="2"/>
      <c r="SVU1725" s="2"/>
      <c r="SVV1725" s="2"/>
      <c r="SVW1725" s="2"/>
      <c r="SVX1725" s="2"/>
      <c r="SVY1725" s="2"/>
      <c r="SVZ1725" s="2"/>
      <c r="SWA1725" s="2"/>
      <c r="SWB1725" s="2"/>
      <c r="SWC1725" s="2"/>
      <c r="SWD1725" s="2"/>
      <c r="SWE1725" s="2"/>
      <c r="SWF1725" s="2"/>
      <c r="SWG1725" s="2"/>
      <c r="SWH1725" s="2"/>
      <c r="SWI1725" s="2"/>
      <c r="SWJ1725" s="2"/>
      <c r="SWK1725" s="2"/>
      <c r="SWL1725" s="2"/>
      <c r="SWM1725" s="2"/>
      <c r="SWN1725" s="2"/>
      <c r="SWO1725" s="2"/>
      <c r="SWP1725" s="2"/>
      <c r="SWQ1725" s="2"/>
      <c r="SWR1725" s="2"/>
      <c r="SWS1725" s="2"/>
      <c r="SWT1725" s="2"/>
      <c r="SWU1725" s="2"/>
      <c r="SWV1725" s="2"/>
      <c r="SWW1725" s="2"/>
      <c r="SWX1725" s="2"/>
      <c r="SWY1725" s="2"/>
      <c r="SWZ1725" s="2"/>
      <c r="SXA1725" s="2"/>
      <c r="SXB1725" s="2"/>
      <c r="SXC1725" s="2"/>
      <c r="SXD1725" s="2"/>
      <c r="SXE1725" s="2"/>
      <c r="SXF1725" s="2"/>
      <c r="SXG1725" s="2"/>
      <c r="SXH1725" s="2"/>
      <c r="SXI1725" s="2"/>
      <c r="SXJ1725" s="2"/>
      <c r="SXK1725" s="2"/>
      <c r="SXL1725" s="2"/>
      <c r="SXM1725" s="2"/>
      <c r="SXN1725" s="2"/>
      <c r="SXO1725" s="2"/>
      <c r="SXP1725" s="2"/>
      <c r="SXQ1725" s="2"/>
      <c r="SXR1725" s="2"/>
      <c r="SXS1725" s="2"/>
      <c r="SXT1725" s="2"/>
      <c r="SXU1725" s="2"/>
      <c r="SXV1725" s="2"/>
      <c r="SXW1725" s="2"/>
      <c r="SXX1725" s="2"/>
      <c r="SXY1725" s="2"/>
      <c r="SXZ1725" s="2"/>
      <c r="SYA1725" s="2"/>
      <c r="SYB1725" s="2"/>
      <c r="SYC1725" s="2"/>
      <c r="SYD1725" s="2"/>
      <c r="SYE1725" s="2"/>
      <c r="SYF1725" s="2"/>
      <c r="SYG1725" s="2"/>
      <c r="SYH1725" s="2"/>
      <c r="SYI1725" s="2"/>
      <c r="SYJ1725" s="2"/>
      <c r="SYK1725" s="2"/>
      <c r="SYL1725" s="2"/>
      <c r="SYM1725" s="2"/>
      <c r="SYN1725" s="2"/>
      <c r="SYO1725" s="2"/>
      <c r="SYP1725" s="2"/>
      <c r="SYQ1725" s="2"/>
      <c r="SYR1725" s="2"/>
      <c r="SYS1725" s="2"/>
      <c r="SYT1725" s="2"/>
      <c r="SYU1725" s="2"/>
      <c r="SYV1725" s="2"/>
      <c r="SYW1725" s="2"/>
      <c r="SYX1725" s="2"/>
      <c r="SYY1725" s="2"/>
      <c r="SYZ1725" s="2"/>
      <c r="SZA1725" s="2"/>
      <c r="SZB1725" s="2"/>
      <c r="SZC1725" s="2"/>
      <c r="SZD1725" s="2"/>
      <c r="SZE1725" s="2"/>
      <c r="SZF1725" s="2"/>
      <c r="SZG1725" s="2"/>
      <c r="SZH1725" s="2"/>
      <c r="SZI1725" s="2"/>
      <c r="SZJ1725" s="2"/>
      <c r="SZK1725" s="2"/>
      <c r="SZL1725" s="2"/>
      <c r="SZM1725" s="2"/>
      <c r="SZN1725" s="2"/>
      <c r="SZO1725" s="2"/>
      <c r="SZP1725" s="2"/>
      <c r="SZQ1725" s="2"/>
      <c r="SZR1725" s="2"/>
      <c r="SZS1725" s="2"/>
      <c r="SZT1725" s="2"/>
      <c r="SZU1725" s="2"/>
      <c r="SZV1725" s="2"/>
      <c r="SZW1725" s="2"/>
      <c r="SZX1725" s="2"/>
      <c r="SZY1725" s="2"/>
      <c r="SZZ1725" s="2"/>
      <c r="TAA1725" s="2"/>
      <c r="TAB1725" s="2"/>
      <c r="TAC1725" s="2"/>
      <c r="TAD1725" s="2"/>
      <c r="TAE1725" s="2"/>
      <c r="TAF1725" s="2"/>
      <c r="TAG1725" s="2"/>
      <c r="TAH1725" s="2"/>
      <c r="TAI1725" s="2"/>
      <c r="TAJ1725" s="2"/>
      <c r="TAK1725" s="2"/>
      <c r="TAL1725" s="2"/>
      <c r="TAM1725" s="2"/>
      <c r="TAN1725" s="2"/>
      <c r="TAO1725" s="2"/>
      <c r="TAP1725" s="2"/>
      <c r="TAQ1725" s="2"/>
      <c r="TAR1725" s="2"/>
      <c r="TAS1725" s="2"/>
      <c r="TAT1725" s="2"/>
      <c r="TAU1725" s="2"/>
      <c r="TAV1725" s="2"/>
      <c r="TAW1725" s="2"/>
      <c r="TAX1725" s="2"/>
      <c r="TAY1725" s="2"/>
      <c r="TAZ1725" s="2"/>
      <c r="TBA1725" s="2"/>
      <c r="TBB1725" s="2"/>
      <c r="TBC1725" s="2"/>
      <c r="TBD1725" s="2"/>
      <c r="TBE1725" s="2"/>
      <c r="TBF1725" s="2"/>
      <c r="TBG1725" s="2"/>
      <c r="TBH1725" s="2"/>
      <c r="TBI1725" s="2"/>
      <c r="TBJ1725" s="2"/>
      <c r="TBK1725" s="2"/>
      <c r="TBL1725" s="2"/>
      <c r="TBM1725" s="2"/>
      <c r="TBN1725" s="2"/>
      <c r="TBO1725" s="2"/>
      <c r="TBP1725" s="2"/>
      <c r="TBQ1725" s="2"/>
      <c r="TBR1725" s="2"/>
      <c r="TBS1725" s="2"/>
      <c r="TBT1725" s="2"/>
      <c r="TBU1725" s="2"/>
      <c r="TBV1725" s="2"/>
      <c r="TBW1725" s="2"/>
      <c r="TBX1725" s="2"/>
      <c r="TBY1725" s="2"/>
      <c r="TBZ1725" s="2"/>
      <c r="TCA1725" s="2"/>
      <c r="TCB1725" s="2"/>
      <c r="TCC1725" s="2"/>
      <c r="TCD1725" s="2"/>
      <c r="TCE1725" s="2"/>
      <c r="TCF1725" s="2"/>
      <c r="TCG1725" s="2"/>
      <c r="TCH1725" s="2"/>
      <c r="TCI1725" s="2"/>
      <c r="TCJ1725" s="2"/>
      <c r="TCK1725" s="2"/>
      <c r="TCL1725" s="2"/>
      <c r="TCM1725" s="2"/>
      <c r="TCN1725" s="2"/>
      <c r="TCO1725" s="2"/>
      <c r="TCP1725" s="2"/>
      <c r="TCQ1725" s="2"/>
      <c r="TCR1725" s="2"/>
      <c r="TCS1725" s="2"/>
      <c r="TCT1725" s="2"/>
      <c r="TCU1725" s="2"/>
      <c r="TCV1725" s="2"/>
      <c r="TCW1725" s="2"/>
      <c r="TCX1725" s="2"/>
      <c r="TCY1725" s="2"/>
      <c r="TCZ1725" s="2"/>
      <c r="TDA1725" s="2"/>
      <c r="TDB1725" s="2"/>
      <c r="TDC1725" s="2"/>
      <c r="TDD1725" s="2"/>
      <c r="TDE1725" s="2"/>
      <c r="TDF1725" s="2"/>
      <c r="TDG1725" s="2"/>
      <c r="TDH1725" s="2"/>
      <c r="TDI1725" s="2"/>
      <c r="TDJ1725" s="2"/>
      <c r="TDK1725" s="2"/>
      <c r="TDL1725" s="2"/>
      <c r="TDM1725" s="2"/>
      <c r="TDN1725" s="2"/>
      <c r="TDO1725" s="2"/>
      <c r="TDP1725" s="2"/>
      <c r="TDQ1725" s="2"/>
      <c r="TDR1725" s="2"/>
      <c r="TDS1725" s="2"/>
      <c r="TDT1725" s="2"/>
      <c r="TDU1725" s="2"/>
      <c r="TDV1725" s="2"/>
      <c r="TDW1725" s="2"/>
      <c r="TDX1725" s="2"/>
      <c r="TDY1725" s="2"/>
      <c r="TDZ1725" s="2"/>
      <c r="TEA1725" s="2"/>
      <c r="TEB1725" s="2"/>
      <c r="TEC1725" s="2"/>
      <c r="TED1725" s="2"/>
      <c r="TEE1725" s="2"/>
      <c r="TEF1725" s="2"/>
      <c r="TEG1725" s="2"/>
      <c r="TEH1725" s="2"/>
      <c r="TEI1725" s="2"/>
      <c r="TEJ1725" s="2"/>
      <c r="TEK1725" s="2"/>
      <c r="TEL1725" s="2"/>
      <c r="TEM1725" s="2"/>
      <c r="TEN1725" s="2"/>
      <c r="TEO1725" s="2"/>
      <c r="TEP1725" s="2"/>
      <c r="TEQ1725" s="2"/>
      <c r="TER1725" s="2"/>
      <c r="TES1725" s="2"/>
      <c r="TET1725" s="2"/>
      <c r="TEU1725" s="2"/>
      <c r="TEV1725" s="2"/>
      <c r="TEW1725" s="2"/>
      <c r="TEX1725" s="2"/>
      <c r="TEY1725" s="2"/>
      <c r="TEZ1725" s="2"/>
      <c r="TFA1725" s="2"/>
      <c r="TFB1725" s="2"/>
      <c r="TFC1725" s="2"/>
      <c r="TFD1725" s="2"/>
      <c r="TFE1725" s="2"/>
      <c r="TFF1725" s="2"/>
      <c r="TFG1725" s="2"/>
      <c r="TFH1725" s="2"/>
      <c r="TFI1725" s="2"/>
      <c r="TFJ1725" s="2"/>
      <c r="TFK1725" s="2"/>
      <c r="TFL1725" s="2"/>
      <c r="TFM1725" s="2"/>
      <c r="TFN1725" s="2"/>
      <c r="TFO1725" s="2"/>
      <c r="TFP1725" s="2"/>
      <c r="TFQ1725" s="2"/>
      <c r="TFR1725" s="2"/>
      <c r="TFS1725" s="2"/>
      <c r="TFT1725" s="2"/>
      <c r="TFU1725" s="2"/>
      <c r="TFV1725" s="2"/>
      <c r="TFW1725" s="2"/>
      <c r="TFX1725" s="2"/>
      <c r="TFY1725" s="2"/>
      <c r="TFZ1725" s="2"/>
      <c r="TGA1725" s="2"/>
      <c r="TGB1725" s="2"/>
      <c r="TGC1725" s="2"/>
      <c r="TGD1725" s="2"/>
      <c r="TGE1725" s="2"/>
      <c r="TGF1725" s="2"/>
      <c r="TGG1725" s="2"/>
      <c r="TGH1725" s="2"/>
      <c r="TGI1725" s="2"/>
      <c r="TGJ1725" s="2"/>
      <c r="TGK1725" s="2"/>
      <c r="TGL1725" s="2"/>
      <c r="TGM1725" s="2"/>
      <c r="TGN1725" s="2"/>
      <c r="TGO1725" s="2"/>
      <c r="TGP1725" s="2"/>
      <c r="TGQ1725" s="2"/>
      <c r="TGR1725" s="2"/>
      <c r="TGS1725" s="2"/>
      <c r="TGT1725" s="2"/>
      <c r="TGU1725" s="2"/>
      <c r="TGV1725" s="2"/>
      <c r="TGW1725" s="2"/>
      <c r="TGX1725" s="2"/>
      <c r="TGY1725" s="2"/>
      <c r="TGZ1725" s="2"/>
      <c r="THA1725" s="2"/>
      <c r="THB1725" s="2"/>
      <c r="THC1725" s="2"/>
      <c r="THD1725" s="2"/>
      <c r="THE1725" s="2"/>
      <c r="THF1725" s="2"/>
      <c r="THG1725" s="2"/>
      <c r="THH1725" s="2"/>
      <c r="THI1725" s="2"/>
      <c r="THJ1725" s="2"/>
      <c r="THK1725" s="2"/>
      <c r="THL1725" s="2"/>
      <c r="THM1725" s="2"/>
      <c r="THN1725" s="2"/>
      <c r="THO1725" s="2"/>
      <c r="THP1725" s="2"/>
      <c r="THQ1725" s="2"/>
      <c r="THR1725" s="2"/>
      <c r="THS1725" s="2"/>
      <c r="THT1725" s="2"/>
      <c r="THU1725" s="2"/>
      <c r="THV1725" s="2"/>
      <c r="THW1725" s="2"/>
      <c r="THX1725" s="2"/>
      <c r="THY1725" s="2"/>
      <c r="THZ1725" s="2"/>
      <c r="TIA1725" s="2"/>
      <c r="TIB1725" s="2"/>
      <c r="TIC1725" s="2"/>
      <c r="TID1725" s="2"/>
      <c r="TIE1725" s="2"/>
      <c r="TIF1725" s="2"/>
      <c r="TIG1725" s="2"/>
      <c r="TIH1725" s="2"/>
      <c r="TII1725" s="2"/>
      <c r="TIJ1725" s="2"/>
      <c r="TIK1725" s="2"/>
      <c r="TIL1725" s="2"/>
      <c r="TIM1725" s="2"/>
      <c r="TIN1725" s="2"/>
      <c r="TIO1725" s="2"/>
      <c r="TIP1725" s="2"/>
      <c r="TIQ1725" s="2"/>
      <c r="TIR1725" s="2"/>
      <c r="TIS1725" s="2"/>
      <c r="TIT1725" s="2"/>
      <c r="TIU1725" s="2"/>
      <c r="TIV1725" s="2"/>
      <c r="TIW1725" s="2"/>
      <c r="TIX1725" s="2"/>
      <c r="TIY1725" s="2"/>
      <c r="TIZ1725" s="2"/>
      <c r="TJA1725" s="2"/>
      <c r="TJB1725" s="2"/>
      <c r="TJC1725" s="2"/>
      <c r="TJD1725" s="2"/>
      <c r="TJE1725" s="2"/>
      <c r="TJF1725" s="2"/>
      <c r="TJG1725" s="2"/>
      <c r="TJH1725" s="2"/>
      <c r="TJI1725" s="2"/>
      <c r="TJJ1725" s="2"/>
      <c r="TJK1725" s="2"/>
      <c r="TJL1725" s="2"/>
      <c r="TJM1725" s="2"/>
      <c r="TJN1725" s="2"/>
      <c r="TJO1725" s="2"/>
      <c r="TJP1725" s="2"/>
      <c r="TJQ1725" s="2"/>
      <c r="TJR1725" s="2"/>
      <c r="TJS1725" s="2"/>
      <c r="TJT1725" s="2"/>
      <c r="TJU1725" s="2"/>
      <c r="TJV1725" s="2"/>
      <c r="TJW1725" s="2"/>
      <c r="TJX1725" s="2"/>
      <c r="TJY1725" s="2"/>
      <c r="TJZ1725" s="2"/>
      <c r="TKA1725" s="2"/>
      <c r="TKB1725" s="2"/>
      <c r="TKC1725" s="2"/>
      <c r="TKD1725" s="2"/>
      <c r="TKE1725" s="2"/>
      <c r="TKF1725" s="2"/>
      <c r="TKG1725" s="2"/>
      <c r="TKH1725" s="2"/>
      <c r="TKI1725" s="2"/>
      <c r="TKJ1725" s="2"/>
      <c r="TKK1725" s="2"/>
      <c r="TKL1725" s="2"/>
      <c r="TKM1725" s="2"/>
      <c r="TKN1725" s="2"/>
      <c r="TKO1725" s="2"/>
      <c r="TKP1725" s="2"/>
      <c r="TKQ1725" s="2"/>
      <c r="TKR1725" s="2"/>
      <c r="TKS1725" s="2"/>
      <c r="TKT1725" s="2"/>
      <c r="TKU1725" s="2"/>
      <c r="TKV1725" s="2"/>
      <c r="TKW1725" s="2"/>
      <c r="TKX1725" s="2"/>
      <c r="TKY1725" s="2"/>
      <c r="TKZ1725" s="2"/>
      <c r="TLA1725" s="2"/>
      <c r="TLB1725" s="2"/>
      <c r="TLC1725" s="2"/>
      <c r="TLD1725" s="2"/>
      <c r="TLE1725" s="2"/>
      <c r="TLF1725" s="2"/>
      <c r="TLG1725" s="2"/>
      <c r="TLH1725" s="2"/>
      <c r="TLI1725" s="2"/>
      <c r="TLJ1725" s="2"/>
      <c r="TLK1725" s="2"/>
      <c r="TLL1725" s="2"/>
      <c r="TLM1725" s="2"/>
      <c r="TLN1725" s="2"/>
      <c r="TLO1725" s="2"/>
      <c r="TLP1725" s="2"/>
      <c r="TLQ1725" s="2"/>
      <c r="TLR1725" s="2"/>
      <c r="TLS1725" s="2"/>
      <c r="TLT1725" s="2"/>
      <c r="TLU1725" s="2"/>
      <c r="TLV1725" s="2"/>
      <c r="TLW1725" s="2"/>
      <c r="TLX1725" s="2"/>
      <c r="TLY1725" s="2"/>
      <c r="TLZ1725" s="2"/>
      <c r="TMA1725" s="2"/>
      <c r="TMB1725" s="2"/>
      <c r="TMC1725" s="2"/>
      <c r="TMD1725" s="2"/>
      <c r="TME1725" s="2"/>
      <c r="TMF1725" s="2"/>
      <c r="TMG1725" s="2"/>
      <c r="TMH1725" s="2"/>
      <c r="TMI1725" s="2"/>
      <c r="TMJ1725" s="2"/>
      <c r="TMK1725" s="2"/>
      <c r="TML1725" s="2"/>
      <c r="TMM1725" s="2"/>
      <c r="TMN1725" s="2"/>
      <c r="TMO1725" s="2"/>
      <c r="TMP1725" s="2"/>
      <c r="TMQ1725" s="2"/>
      <c r="TMR1725" s="2"/>
      <c r="TMS1725" s="2"/>
      <c r="TMT1725" s="2"/>
      <c r="TMU1725" s="2"/>
      <c r="TMV1725" s="2"/>
      <c r="TMW1725" s="2"/>
      <c r="TMX1725" s="2"/>
      <c r="TMY1725" s="2"/>
      <c r="TMZ1725" s="2"/>
      <c r="TNA1725" s="2"/>
      <c r="TNB1725" s="2"/>
      <c r="TNC1725" s="2"/>
      <c r="TND1725" s="2"/>
      <c r="TNE1725" s="2"/>
      <c r="TNF1725" s="2"/>
      <c r="TNG1725" s="2"/>
      <c r="TNH1725" s="2"/>
      <c r="TNI1725" s="2"/>
      <c r="TNJ1725" s="2"/>
      <c r="TNK1725" s="2"/>
      <c r="TNL1725" s="2"/>
      <c r="TNM1725" s="2"/>
      <c r="TNN1725" s="2"/>
      <c r="TNO1725" s="2"/>
      <c r="TNP1725" s="2"/>
      <c r="TNQ1725" s="2"/>
      <c r="TNR1725" s="2"/>
      <c r="TNS1725" s="2"/>
      <c r="TNT1725" s="2"/>
      <c r="TNU1725" s="2"/>
      <c r="TNV1725" s="2"/>
      <c r="TNW1725" s="2"/>
      <c r="TNX1725" s="2"/>
      <c r="TNY1725" s="2"/>
      <c r="TNZ1725" s="2"/>
      <c r="TOA1725" s="2"/>
      <c r="TOB1725" s="2"/>
      <c r="TOC1725" s="2"/>
      <c r="TOD1725" s="2"/>
      <c r="TOE1725" s="2"/>
      <c r="TOF1725" s="2"/>
      <c r="TOG1725" s="2"/>
      <c r="TOH1725" s="2"/>
      <c r="TOI1725" s="2"/>
      <c r="TOJ1725" s="2"/>
      <c r="TOK1725" s="2"/>
      <c r="TOL1725" s="2"/>
      <c r="TOM1725" s="2"/>
      <c r="TON1725" s="2"/>
      <c r="TOO1725" s="2"/>
      <c r="TOP1725" s="2"/>
      <c r="TOQ1725" s="2"/>
      <c r="TOR1725" s="2"/>
      <c r="TOS1725" s="2"/>
      <c r="TOT1725" s="2"/>
      <c r="TOU1725" s="2"/>
      <c r="TOV1725" s="2"/>
      <c r="TOW1725" s="2"/>
      <c r="TOX1725" s="2"/>
      <c r="TOY1725" s="2"/>
      <c r="TOZ1725" s="2"/>
      <c r="TPA1725" s="2"/>
      <c r="TPB1725" s="2"/>
      <c r="TPC1725" s="2"/>
      <c r="TPD1725" s="2"/>
      <c r="TPE1725" s="2"/>
      <c r="TPF1725" s="2"/>
      <c r="TPG1725" s="2"/>
      <c r="TPH1725" s="2"/>
      <c r="TPI1725" s="2"/>
      <c r="TPJ1725" s="2"/>
      <c r="TPK1725" s="2"/>
      <c r="TPL1725" s="2"/>
      <c r="TPM1725" s="2"/>
      <c r="TPN1725" s="2"/>
      <c r="TPO1725" s="2"/>
      <c r="TPP1725" s="2"/>
      <c r="TPQ1725" s="2"/>
      <c r="TPR1725" s="2"/>
      <c r="TPS1725" s="2"/>
      <c r="TPT1725" s="2"/>
      <c r="TPU1725" s="2"/>
      <c r="TPV1725" s="2"/>
      <c r="TPW1725" s="2"/>
      <c r="TPX1725" s="2"/>
      <c r="TPY1725" s="2"/>
      <c r="TPZ1725" s="2"/>
      <c r="TQA1725" s="2"/>
      <c r="TQB1725" s="2"/>
      <c r="TQC1725" s="2"/>
      <c r="TQD1725" s="2"/>
      <c r="TQE1725" s="2"/>
      <c r="TQF1725" s="2"/>
      <c r="TQG1725" s="2"/>
      <c r="TQH1725" s="2"/>
      <c r="TQI1725" s="2"/>
      <c r="TQJ1725" s="2"/>
      <c r="TQK1725" s="2"/>
      <c r="TQL1725" s="2"/>
      <c r="TQM1725" s="2"/>
      <c r="TQN1725" s="2"/>
      <c r="TQO1725" s="2"/>
      <c r="TQP1725" s="2"/>
      <c r="TQQ1725" s="2"/>
      <c r="TQR1725" s="2"/>
      <c r="TQS1725" s="2"/>
      <c r="TQT1725" s="2"/>
      <c r="TQU1725" s="2"/>
      <c r="TQV1725" s="2"/>
      <c r="TQW1725" s="2"/>
      <c r="TQX1725" s="2"/>
      <c r="TQY1725" s="2"/>
      <c r="TQZ1725" s="2"/>
      <c r="TRA1725" s="2"/>
      <c r="TRB1725" s="2"/>
      <c r="TRC1725" s="2"/>
      <c r="TRD1725" s="2"/>
      <c r="TRE1725" s="2"/>
      <c r="TRF1725" s="2"/>
      <c r="TRG1725" s="2"/>
      <c r="TRH1725" s="2"/>
      <c r="TRI1725" s="2"/>
      <c r="TRJ1725" s="2"/>
      <c r="TRK1725" s="2"/>
      <c r="TRL1725" s="2"/>
      <c r="TRM1725" s="2"/>
      <c r="TRN1725" s="2"/>
      <c r="TRO1725" s="2"/>
      <c r="TRP1725" s="2"/>
      <c r="TRQ1725" s="2"/>
      <c r="TRR1725" s="2"/>
      <c r="TRS1725" s="2"/>
      <c r="TRT1725" s="2"/>
      <c r="TRU1725" s="2"/>
      <c r="TRV1725" s="2"/>
      <c r="TRW1725" s="2"/>
      <c r="TRX1725" s="2"/>
      <c r="TRY1725" s="2"/>
      <c r="TRZ1725" s="2"/>
      <c r="TSA1725" s="2"/>
      <c r="TSB1725" s="2"/>
      <c r="TSC1725" s="2"/>
      <c r="TSD1725" s="2"/>
      <c r="TSE1725" s="2"/>
      <c r="TSF1725" s="2"/>
      <c r="TSG1725" s="2"/>
      <c r="TSH1725" s="2"/>
      <c r="TSI1725" s="2"/>
      <c r="TSJ1725" s="2"/>
      <c r="TSK1725" s="2"/>
      <c r="TSL1725" s="2"/>
      <c r="TSM1725" s="2"/>
      <c r="TSN1725" s="2"/>
      <c r="TSO1725" s="2"/>
      <c r="TSP1725" s="2"/>
      <c r="TSQ1725" s="2"/>
      <c r="TSR1725" s="2"/>
      <c r="TSS1725" s="2"/>
      <c r="TST1725" s="2"/>
      <c r="TSU1725" s="2"/>
      <c r="TSV1725" s="2"/>
      <c r="TSW1725" s="2"/>
      <c r="TSX1725" s="2"/>
      <c r="TSY1725" s="2"/>
      <c r="TSZ1725" s="2"/>
      <c r="TTA1725" s="2"/>
      <c r="TTB1725" s="2"/>
      <c r="TTC1725" s="2"/>
      <c r="TTD1725" s="2"/>
      <c r="TTE1725" s="2"/>
      <c r="TTF1725" s="2"/>
      <c r="TTG1725" s="2"/>
      <c r="TTH1725" s="2"/>
      <c r="TTI1725" s="2"/>
      <c r="TTJ1725" s="2"/>
      <c r="TTK1725" s="2"/>
      <c r="TTL1725" s="2"/>
      <c r="TTM1725" s="2"/>
      <c r="TTN1725" s="2"/>
      <c r="TTO1725" s="2"/>
      <c r="TTP1725" s="2"/>
      <c r="TTQ1725" s="2"/>
      <c r="TTR1725" s="2"/>
      <c r="TTS1725" s="2"/>
      <c r="TTT1725" s="2"/>
      <c r="TTU1725" s="2"/>
      <c r="TTV1725" s="2"/>
      <c r="TTW1725" s="2"/>
      <c r="TTX1725" s="2"/>
      <c r="TTY1725" s="2"/>
      <c r="TTZ1725" s="2"/>
      <c r="TUA1725" s="2"/>
      <c r="TUB1725" s="2"/>
      <c r="TUC1725" s="2"/>
      <c r="TUD1725" s="2"/>
      <c r="TUE1725" s="2"/>
      <c r="TUF1725" s="2"/>
      <c r="TUG1725" s="2"/>
      <c r="TUH1725" s="2"/>
      <c r="TUI1725" s="2"/>
      <c r="TUJ1725" s="2"/>
      <c r="TUK1725" s="2"/>
      <c r="TUL1725" s="2"/>
      <c r="TUM1725" s="2"/>
      <c r="TUN1725" s="2"/>
      <c r="TUO1725" s="2"/>
      <c r="TUP1725" s="2"/>
      <c r="TUQ1725" s="2"/>
      <c r="TUR1725" s="2"/>
      <c r="TUS1725" s="2"/>
      <c r="TUT1725" s="2"/>
      <c r="TUU1725" s="2"/>
      <c r="TUV1725" s="2"/>
      <c r="TUW1725" s="2"/>
      <c r="TUX1725" s="2"/>
      <c r="TUY1725" s="2"/>
      <c r="TUZ1725" s="2"/>
      <c r="TVA1725" s="2"/>
      <c r="TVB1725" s="2"/>
      <c r="TVC1725" s="2"/>
      <c r="TVD1725" s="2"/>
      <c r="TVE1725" s="2"/>
      <c r="TVF1725" s="2"/>
      <c r="TVG1725" s="2"/>
      <c r="TVH1725" s="2"/>
      <c r="TVI1725" s="2"/>
      <c r="TVJ1725" s="2"/>
      <c r="TVK1725" s="2"/>
      <c r="TVL1725" s="2"/>
      <c r="TVM1725" s="2"/>
      <c r="TVN1725" s="2"/>
      <c r="TVO1725" s="2"/>
      <c r="TVP1725" s="2"/>
      <c r="TVQ1725" s="2"/>
      <c r="TVR1725" s="2"/>
      <c r="TVS1725" s="2"/>
      <c r="TVT1725" s="2"/>
      <c r="TVU1725" s="2"/>
      <c r="TVV1725" s="2"/>
      <c r="TVW1725" s="2"/>
      <c r="TVX1725" s="2"/>
      <c r="TVY1725" s="2"/>
      <c r="TVZ1725" s="2"/>
      <c r="TWA1725" s="2"/>
      <c r="TWB1725" s="2"/>
      <c r="TWC1725" s="2"/>
      <c r="TWD1725" s="2"/>
      <c r="TWE1725" s="2"/>
      <c r="TWF1725" s="2"/>
      <c r="TWG1725" s="2"/>
      <c r="TWH1725" s="2"/>
      <c r="TWI1725" s="2"/>
      <c r="TWJ1725" s="2"/>
      <c r="TWK1725" s="2"/>
      <c r="TWL1725" s="2"/>
      <c r="TWM1725" s="2"/>
      <c r="TWN1725" s="2"/>
      <c r="TWO1725" s="2"/>
      <c r="TWP1725" s="2"/>
      <c r="TWQ1725" s="2"/>
      <c r="TWR1725" s="2"/>
      <c r="TWS1725" s="2"/>
      <c r="TWT1725" s="2"/>
      <c r="TWU1725" s="2"/>
      <c r="TWV1725" s="2"/>
      <c r="TWW1725" s="2"/>
      <c r="TWX1725" s="2"/>
      <c r="TWY1725" s="2"/>
      <c r="TWZ1725" s="2"/>
      <c r="TXA1725" s="2"/>
      <c r="TXB1725" s="2"/>
      <c r="TXC1725" s="2"/>
      <c r="TXD1725" s="2"/>
      <c r="TXE1725" s="2"/>
      <c r="TXF1725" s="2"/>
      <c r="TXG1725" s="2"/>
      <c r="TXH1725" s="2"/>
      <c r="TXI1725" s="2"/>
      <c r="TXJ1725" s="2"/>
      <c r="TXK1725" s="2"/>
      <c r="TXL1725" s="2"/>
      <c r="TXM1725" s="2"/>
      <c r="TXN1725" s="2"/>
      <c r="TXO1725" s="2"/>
      <c r="TXP1725" s="2"/>
      <c r="TXQ1725" s="2"/>
      <c r="TXR1725" s="2"/>
      <c r="TXS1725" s="2"/>
      <c r="TXT1725" s="2"/>
      <c r="TXU1725" s="2"/>
      <c r="TXV1725" s="2"/>
      <c r="TXW1725" s="2"/>
      <c r="TXX1725" s="2"/>
      <c r="TXY1725" s="2"/>
      <c r="TXZ1725" s="2"/>
      <c r="TYA1725" s="2"/>
      <c r="TYB1725" s="2"/>
      <c r="TYC1725" s="2"/>
      <c r="TYD1725" s="2"/>
      <c r="TYE1725" s="2"/>
      <c r="TYF1725" s="2"/>
      <c r="TYG1725" s="2"/>
      <c r="TYH1725" s="2"/>
      <c r="TYI1725" s="2"/>
      <c r="TYJ1725" s="2"/>
      <c r="TYK1725" s="2"/>
      <c r="TYL1725" s="2"/>
      <c r="TYM1725" s="2"/>
      <c r="TYN1725" s="2"/>
      <c r="TYO1725" s="2"/>
      <c r="TYP1725" s="2"/>
      <c r="TYQ1725" s="2"/>
      <c r="TYR1725" s="2"/>
      <c r="TYS1725" s="2"/>
      <c r="TYT1725" s="2"/>
      <c r="TYU1725" s="2"/>
      <c r="TYV1725" s="2"/>
      <c r="TYW1725" s="2"/>
      <c r="TYX1725" s="2"/>
      <c r="TYY1725" s="2"/>
      <c r="TYZ1725" s="2"/>
      <c r="TZA1725" s="2"/>
      <c r="TZB1725" s="2"/>
      <c r="TZC1725" s="2"/>
      <c r="TZD1725" s="2"/>
      <c r="TZE1725" s="2"/>
      <c r="TZF1725" s="2"/>
      <c r="TZG1725" s="2"/>
      <c r="TZH1725" s="2"/>
      <c r="TZI1725" s="2"/>
      <c r="TZJ1725" s="2"/>
      <c r="TZK1725" s="2"/>
      <c r="TZL1725" s="2"/>
      <c r="TZM1725" s="2"/>
      <c r="TZN1725" s="2"/>
      <c r="TZO1725" s="2"/>
      <c r="TZP1725" s="2"/>
      <c r="TZQ1725" s="2"/>
      <c r="TZR1725" s="2"/>
      <c r="TZS1725" s="2"/>
      <c r="TZT1725" s="2"/>
      <c r="TZU1725" s="2"/>
      <c r="TZV1725" s="2"/>
      <c r="TZW1725" s="2"/>
      <c r="TZX1725" s="2"/>
      <c r="TZY1725" s="2"/>
      <c r="TZZ1725" s="2"/>
      <c r="UAA1725" s="2"/>
      <c r="UAB1725" s="2"/>
      <c r="UAC1725" s="2"/>
      <c r="UAD1725" s="2"/>
      <c r="UAE1725" s="2"/>
      <c r="UAF1725" s="2"/>
      <c r="UAG1725" s="2"/>
      <c r="UAH1725" s="2"/>
      <c r="UAI1725" s="2"/>
      <c r="UAJ1725" s="2"/>
      <c r="UAK1725" s="2"/>
      <c r="UAL1725" s="2"/>
      <c r="UAM1725" s="2"/>
      <c r="UAN1725" s="2"/>
      <c r="UAO1725" s="2"/>
      <c r="UAP1725" s="2"/>
      <c r="UAQ1725" s="2"/>
      <c r="UAR1725" s="2"/>
      <c r="UAS1725" s="2"/>
      <c r="UAT1725" s="2"/>
      <c r="UAU1725" s="2"/>
      <c r="UAV1725" s="2"/>
      <c r="UAW1725" s="2"/>
      <c r="UAX1725" s="2"/>
      <c r="UAY1725" s="2"/>
      <c r="UAZ1725" s="2"/>
      <c r="UBA1725" s="2"/>
      <c r="UBB1725" s="2"/>
      <c r="UBC1725" s="2"/>
      <c r="UBD1725" s="2"/>
      <c r="UBE1725" s="2"/>
      <c r="UBF1725" s="2"/>
      <c r="UBG1725" s="2"/>
      <c r="UBH1725" s="2"/>
      <c r="UBI1725" s="2"/>
      <c r="UBJ1725" s="2"/>
      <c r="UBK1725" s="2"/>
      <c r="UBL1725" s="2"/>
      <c r="UBM1725" s="2"/>
      <c r="UBN1725" s="2"/>
      <c r="UBO1725" s="2"/>
      <c r="UBP1725" s="2"/>
      <c r="UBQ1725" s="2"/>
      <c r="UBR1725" s="2"/>
      <c r="UBS1725" s="2"/>
      <c r="UBT1725" s="2"/>
      <c r="UBU1725" s="2"/>
      <c r="UBV1725" s="2"/>
      <c r="UBW1725" s="2"/>
      <c r="UBX1725" s="2"/>
      <c r="UBY1725" s="2"/>
      <c r="UBZ1725" s="2"/>
      <c r="UCA1725" s="2"/>
      <c r="UCB1725" s="2"/>
      <c r="UCC1725" s="2"/>
      <c r="UCD1725" s="2"/>
      <c r="UCE1725" s="2"/>
      <c r="UCF1725" s="2"/>
      <c r="UCG1725" s="2"/>
      <c r="UCH1725" s="2"/>
      <c r="UCI1725" s="2"/>
      <c r="UCJ1725" s="2"/>
      <c r="UCK1725" s="2"/>
      <c r="UCL1725" s="2"/>
      <c r="UCM1725" s="2"/>
      <c r="UCN1725" s="2"/>
      <c r="UCO1725" s="2"/>
      <c r="UCP1725" s="2"/>
      <c r="UCQ1725" s="2"/>
      <c r="UCR1725" s="2"/>
      <c r="UCS1725" s="2"/>
      <c r="UCT1725" s="2"/>
      <c r="UCU1725" s="2"/>
      <c r="UCV1725" s="2"/>
      <c r="UCW1725" s="2"/>
      <c r="UCX1725" s="2"/>
      <c r="UCY1725" s="2"/>
      <c r="UCZ1725" s="2"/>
      <c r="UDA1725" s="2"/>
      <c r="UDB1725" s="2"/>
      <c r="UDC1725" s="2"/>
      <c r="UDD1725" s="2"/>
      <c r="UDE1725" s="2"/>
      <c r="UDF1725" s="2"/>
      <c r="UDG1725" s="2"/>
      <c r="UDH1725" s="2"/>
      <c r="UDI1725" s="2"/>
      <c r="UDJ1725" s="2"/>
      <c r="UDK1725" s="2"/>
      <c r="UDL1725" s="2"/>
      <c r="UDM1725" s="2"/>
      <c r="UDN1725" s="2"/>
      <c r="UDO1725" s="2"/>
      <c r="UDP1725" s="2"/>
      <c r="UDQ1725" s="2"/>
      <c r="UDR1725" s="2"/>
      <c r="UDS1725" s="2"/>
      <c r="UDT1725" s="2"/>
      <c r="UDU1725" s="2"/>
      <c r="UDV1725" s="2"/>
      <c r="UDW1725" s="2"/>
      <c r="UDX1725" s="2"/>
      <c r="UDY1725" s="2"/>
      <c r="UDZ1725" s="2"/>
      <c r="UEA1725" s="2"/>
      <c r="UEB1725" s="2"/>
      <c r="UEC1725" s="2"/>
      <c r="UED1725" s="2"/>
      <c r="UEE1725" s="2"/>
      <c r="UEF1725" s="2"/>
      <c r="UEG1725" s="2"/>
      <c r="UEH1725" s="2"/>
      <c r="UEI1725" s="2"/>
      <c r="UEJ1725" s="2"/>
      <c r="UEK1725" s="2"/>
      <c r="UEL1725" s="2"/>
      <c r="UEM1725" s="2"/>
      <c r="UEN1725" s="2"/>
      <c r="UEO1725" s="2"/>
      <c r="UEP1725" s="2"/>
      <c r="UEQ1725" s="2"/>
      <c r="UER1725" s="2"/>
      <c r="UES1725" s="2"/>
      <c r="UET1725" s="2"/>
      <c r="UEU1725" s="2"/>
      <c r="UEV1725" s="2"/>
      <c r="UEW1725" s="2"/>
      <c r="UEX1725" s="2"/>
      <c r="UEY1725" s="2"/>
      <c r="UEZ1725" s="2"/>
      <c r="UFA1725" s="2"/>
      <c r="UFB1725" s="2"/>
      <c r="UFC1725" s="2"/>
      <c r="UFD1725" s="2"/>
      <c r="UFE1725" s="2"/>
      <c r="UFF1725" s="2"/>
      <c r="UFG1725" s="2"/>
      <c r="UFH1725" s="2"/>
      <c r="UFI1725" s="2"/>
      <c r="UFJ1725" s="2"/>
      <c r="UFK1725" s="2"/>
      <c r="UFL1725" s="2"/>
      <c r="UFM1725" s="2"/>
      <c r="UFN1725" s="2"/>
      <c r="UFO1725" s="2"/>
      <c r="UFP1725" s="2"/>
      <c r="UFQ1725" s="2"/>
      <c r="UFR1725" s="2"/>
      <c r="UFS1725" s="2"/>
      <c r="UFT1725" s="2"/>
      <c r="UFU1725" s="2"/>
      <c r="UFV1725" s="2"/>
      <c r="UFW1725" s="2"/>
      <c r="UFX1725" s="2"/>
      <c r="UFY1725" s="2"/>
      <c r="UFZ1725" s="2"/>
      <c r="UGA1725" s="2"/>
      <c r="UGB1725" s="2"/>
      <c r="UGC1725" s="2"/>
      <c r="UGD1725" s="2"/>
      <c r="UGE1725" s="2"/>
      <c r="UGF1725" s="2"/>
      <c r="UGG1725" s="2"/>
      <c r="UGH1725" s="2"/>
      <c r="UGI1725" s="2"/>
      <c r="UGJ1725" s="2"/>
      <c r="UGK1725" s="2"/>
      <c r="UGL1725" s="2"/>
      <c r="UGM1725" s="2"/>
      <c r="UGN1725" s="2"/>
      <c r="UGO1725" s="2"/>
      <c r="UGP1725" s="2"/>
      <c r="UGQ1725" s="2"/>
      <c r="UGR1725" s="2"/>
      <c r="UGS1725" s="2"/>
      <c r="UGT1725" s="2"/>
      <c r="UGU1725" s="2"/>
      <c r="UGV1725" s="2"/>
      <c r="UGW1725" s="2"/>
      <c r="UGX1725" s="2"/>
      <c r="UGY1725" s="2"/>
      <c r="UGZ1725" s="2"/>
      <c r="UHA1725" s="2"/>
      <c r="UHB1725" s="2"/>
      <c r="UHC1725" s="2"/>
      <c r="UHD1725" s="2"/>
      <c r="UHE1725" s="2"/>
      <c r="UHF1725" s="2"/>
      <c r="UHG1725" s="2"/>
      <c r="UHH1725" s="2"/>
      <c r="UHI1725" s="2"/>
      <c r="UHJ1725" s="2"/>
      <c r="UHK1725" s="2"/>
      <c r="UHL1725" s="2"/>
      <c r="UHM1725" s="2"/>
      <c r="UHN1725" s="2"/>
      <c r="UHO1725" s="2"/>
      <c r="UHP1725" s="2"/>
      <c r="UHQ1725" s="2"/>
      <c r="UHR1725" s="2"/>
      <c r="UHS1725" s="2"/>
      <c r="UHT1725" s="2"/>
      <c r="UHU1725" s="2"/>
      <c r="UHV1725" s="2"/>
      <c r="UHW1725" s="2"/>
      <c r="UHX1725" s="2"/>
      <c r="UHY1725" s="2"/>
      <c r="UHZ1725" s="2"/>
      <c r="UIA1725" s="2"/>
      <c r="UIB1725" s="2"/>
      <c r="UIC1725" s="2"/>
      <c r="UID1725" s="2"/>
      <c r="UIE1725" s="2"/>
      <c r="UIF1725" s="2"/>
      <c r="UIG1725" s="2"/>
      <c r="UIH1725" s="2"/>
      <c r="UII1725" s="2"/>
      <c r="UIJ1725" s="2"/>
      <c r="UIK1725" s="2"/>
      <c r="UIL1725" s="2"/>
      <c r="UIM1725" s="2"/>
      <c r="UIN1725" s="2"/>
      <c r="UIO1725" s="2"/>
      <c r="UIP1725" s="2"/>
      <c r="UIQ1725" s="2"/>
      <c r="UIR1725" s="2"/>
      <c r="UIS1725" s="2"/>
      <c r="UIT1725" s="2"/>
      <c r="UIU1725" s="2"/>
      <c r="UIV1725" s="2"/>
      <c r="UIW1725" s="2"/>
      <c r="UIX1725" s="2"/>
      <c r="UIY1725" s="2"/>
      <c r="UIZ1725" s="2"/>
      <c r="UJA1725" s="2"/>
      <c r="UJB1725" s="2"/>
      <c r="UJC1725" s="2"/>
      <c r="UJD1725" s="2"/>
      <c r="UJE1725" s="2"/>
      <c r="UJF1725" s="2"/>
      <c r="UJG1725" s="2"/>
      <c r="UJH1725" s="2"/>
      <c r="UJI1725" s="2"/>
      <c r="UJJ1725" s="2"/>
      <c r="UJK1725" s="2"/>
      <c r="UJL1725" s="2"/>
      <c r="UJM1725" s="2"/>
      <c r="UJN1725" s="2"/>
      <c r="UJO1725" s="2"/>
      <c r="UJP1725" s="2"/>
      <c r="UJQ1725" s="2"/>
      <c r="UJR1725" s="2"/>
      <c r="UJS1725" s="2"/>
      <c r="UJT1725" s="2"/>
      <c r="UJU1725" s="2"/>
      <c r="UJV1725" s="2"/>
      <c r="UJW1725" s="2"/>
      <c r="UJX1725" s="2"/>
      <c r="UJY1725" s="2"/>
      <c r="UJZ1725" s="2"/>
      <c r="UKA1725" s="2"/>
      <c r="UKB1725" s="2"/>
      <c r="UKC1725" s="2"/>
      <c r="UKD1725" s="2"/>
      <c r="UKE1725" s="2"/>
      <c r="UKF1725" s="2"/>
      <c r="UKG1725" s="2"/>
      <c r="UKH1725" s="2"/>
      <c r="UKI1725" s="2"/>
      <c r="UKJ1725" s="2"/>
      <c r="UKK1725" s="2"/>
      <c r="UKL1725" s="2"/>
      <c r="UKM1725" s="2"/>
      <c r="UKN1725" s="2"/>
      <c r="UKO1725" s="2"/>
      <c r="UKP1725" s="2"/>
      <c r="UKQ1725" s="2"/>
      <c r="UKR1725" s="2"/>
      <c r="UKS1725" s="2"/>
      <c r="UKT1725" s="2"/>
      <c r="UKU1725" s="2"/>
      <c r="UKV1725" s="2"/>
      <c r="UKW1725" s="2"/>
      <c r="UKX1725" s="2"/>
      <c r="UKY1725" s="2"/>
      <c r="UKZ1725" s="2"/>
      <c r="ULA1725" s="2"/>
      <c r="ULB1725" s="2"/>
      <c r="ULC1725" s="2"/>
      <c r="ULD1725" s="2"/>
      <c r="ULE1725" s="2"/>
      <c r="ULF1725" s="2"/>
      <c r="ULG1725" s="2"/>
      <c r="ULH1725" s="2"/>
      <c r="ULI1725" s="2"/>
      <c r="ULJ1725" s="2"/>
      <c r="ULK1725" s="2"/>
      <c r="ULL1725" s="2"/>
      <c r="ULM1725" s="2"/>
      <c r="ULN1725" s="2"/>
      <c r="ULO1725" s="2"/>
      <c r="ULP1725" s="2"/>
      <c r="ULQ1725" s="2"/>
      <c r="ULR1725" s="2"/>
      <c r="ULS1725" s="2"/>
      <c r="ULT1725" s="2"/>
      <c r="ULU1725" s="2"/>
      <c r="ULV1725" s="2"/>
      <c r="ULW1725" s="2"/>
      <c r="ULX1725" s="2"/>
      <c r="ULY1725" s="2"/>
      <c r="ULZ1725" s="2"/>
      <c r="UMA1725" s="2"/>
      <c r="UMB1725" s="2"/>
      <c r="UMC1725" s="2"/>
      <c r="UMD1725" s="2"/>
      <c r="UME1725" s="2"/>
      <c r="UMF1725" s="2"/>
      <c r="UMG1725" s="2"/>
      <c r="UMH1725" s="2"/>
      <c r="UMI1725" s="2"/>
      <c r="UMJ1725" s="2"/>
      <c r="UMK1725" s="2"/>
      <c r="UML1725" s="2"/>
      <c r="UMM1725" s="2"/>
      <c r="UMN1725" s="2"/>
      <c r="UMO1725" s="2"/>
      <c r="UMP1725" s="2"/>
      <c r="UMQ1725" s="2"/>
      <c r="UMR1725" s="2"/>
      <c r="UMS1725" s="2"/>
      <c r="UMT1725" s="2"/>
      <c r="UMU1725" s="2"/>
      <c r="UMV1725" s="2"/>
      <c r="UMW1725" s="2"/>
      <c r="UMX1725" s="2"/>
      <c r="UMY1725" s="2"/>
      <c r="UMZ1725" s="2"/>
      <c r="UNA1725" s="2"/>
      <c r="UNB1725" s="2"/>
      <c r="UNC1725" s="2"/>
      <c r="UND1725" s="2"/>
      <c r="UNE1725" s="2"/>
      <c r="UNF1725" s="2"/>
      <c r="UNG1725" s="2"/>
      <c r="UNH1725" s="2"/>
      <c r="UNI1725" s="2"/>
      <c r="UNJ1725" s="2"/>
      <c r="UNK1725" s="2"/>
      <c r="UNL1725" s="2"/>
      <c r="UNM1725" s="2"/>
      <c r="UNN1725" s="2"/>
      <c r="UNO1725" s="2"/>
      <c r="UNP1725" s="2"/>
      <c r="UNQ1725" s="2"/>
      <c r="UNR1725" s="2"/>
      <c r="UNS1725" s="2"/>
      <c r="UNT1725" s="2"/>
      <c r="UNU1725" s="2"/>
      <c r="UNV1725" s="2"/>
      <c r="UNW1725" s="2"/>
      <c r="UNX1725" s="2"/>
      <c r="UNY1725" s="2"/>
      <c r="UNZ1725" s="2"/>
      <c r="UOA1725" s="2"/>
      <c r="UOB1725" s="2"/>
      <c r="UOC1725" s="2"/>
      <c r="UOD1725" s="2"/>
      <c r="UOE1725" s="2"/>
      <c r="UOF1725" s="2"/>
      <c r="UOG1725" s="2"/>
      <c r="UOH1725" s="2"/>
      <c r="UOI1725" s="2"/>
      <c r="UOJ1725" s="2"/>
      <c r="UOK1725" s="2"/>
      <c r="UOL1725" s="2"/>
      <c r="UOM1725" s="2"/>
      <c r="UON1725" s="2"/>
      <c r="UOO1725" s="2"/>
      <c r="UOP1725" s="2"/>
      <c r="UOQ1725" s="2"/>
      <c r="UOR1725" s="2"/>
      <c r="UOS1725" s="2"/>
      <c r="UOT1725" s="2"/>
      <c r="UOU1725" s="2"/>
      <c r="UOV1725" s="2"/>
      <c r="UOW1725" s="2"/>
      <c r="UOX1725" s="2"/>
      <c r="UOY1725" s="2"/>
      <c r="UOZ1725" s="2"/>
      <c r="UPA1725" s="2"/>
      <c r="UPB1725" s="2"/>
      <c r="UPC1725" s="2"/>
      <c r="UPD1725" s="2"/>
      <c r="UPE1725" s="2"/>
      <c r="UPF1725" s="2"/>
      <c r="UPG1725" s="2"/>
      <c r="UPH1725" s="2"/>
      <c r="UPI1725" s="2"/>
      <c r="UPJ1725" s="2"/>
      <c r="UPK1725" s="2"/>
      <c r="UPL1725" s="2"/>
      <c r="UPM1725" s="2"/>
      <c r="UPN1725" s="2"/>
      <c r="UPO1725" s="2"/>
      <c r="UPP1725" s="2"/>
      <c r="UPQ1725" s="2"/>
      <c r="UPR1725" s="2"/>
      <c r="UPS1725" s="2"/>
      <c r="UPT1725" s="2"/>
      <c r="UPU1725" s="2"/>
      <c r="UPV1725" s="2"/>
      <c r="UPW1725" s="2"/>
      <c r="UPX1725" s="2"/>
      <c r="UPY1725" s="2"/>
      <c r="UPZ1725" s="2"/>
      <c r="UQA1725" s="2"/>
      <c r="UQB1725" s="2"/>
      <c r="UQC1725" s="2"/>
      <c r="UQD1725" s="2"/>
      <c r="UQE1725" s="2"/>
      <c r="UQF1725" s="2"/>
      <c r="UQG1725" s="2"/>
      <c r="UQH1725" s="2"/>
      <c r="UQI1725" s="2"/>
      <c r="UQJ1725" s="2"/>
      <c r="UQK1725" s="2"/>
      <c r="UQL1725" s="2"/>
      <c r="UQM1725" s="2"/>
      <c r="UQN1725" s="2"/>
      <c r="UQO1725" s="2"/>
      <c r="UQP1725" s="2"/>
      <c r="UQQ1725" s="2"/>
      <c r="UQR1725" s="2"/>
      <c r="UQS1725" s="2"/>
      <c r="UQT1725" s="2"/>
      <c r="UQU1725" s="2"/>
      <c r="UQV1725" s="2"/>
      <c r="UQW1725" s="2"/>
      <c r="UQX1725" s="2"/>
      <c r="UQY1725" s="2"/>
      <c r="UQZ1725" s="2"/>
      <c r="URA1725" s="2"/>
      <c r="URB1725" s="2"/>
      <c r="URC1725" s="2"/>
      <c r="URD1725" s="2"/>
      <c r="URE1725" s="2"/>
      <c r="URF1725" s="2"/>
      <c r="URG1725" s="2"/>
      <c r="URH1725" s="2"/>
      <c r="URI1725" s="2"/>
      <c r="URJ1725" s="2"/>
      <c r="URK1725" s="2"/>
      <c r="URL1725" s="2"/>
      <c r="URM1725" s="2"/>
      <c r="URN1725" s="2"/>
      <c r="URO1725" s="2"/>
      <c r="URP1725" s="2"/>
      <c r="URQ1725" s="2"/>
      <c r="URR1725" s="2"/>
      <c r="URS1725" s="2"/>
      <c r="URT1725" s="2"/>
      <c r="URU1725" s="2"/>
      <c r="URV1725" s="2"/>
      <c r="URW1725" s="2"/>
      <c r="URX1725" s="2"/>
      <c r="URY1725" s="2"/>
      <c r="URZ1725" s="2"/>
      <c r="USA1725" s="2"/>
      <c r="USB1725" s="2"/>
      <c r="USC1725" s="2"/>
      <c r="USD1725" s="2"/>
      <c r="USE1725" s="2"/>
      <c r="USF1725" s="2"/>
      <c r="USG1725" s="2"/>
      <c r="USH1725" s="2"/>
      <c r="USI1725" s="2"/>
      <c r="USJ1725" s="2"/>
      <c r="USK1725" s="2"/>
      <c r="USL1725" s="2"/>
      <c r="USM1725" s="2"/>
      <c r="USN1725" s="2"/>
      <c r="USO1725" s="2"/>
      <c r="USP1725" s="2"/>
      <c r="USQ1725" s="2"/>
      <c r="USR1725" s="2"/>
      <c r="USS1725" s="2"/>
      <c r="UST1725" s="2"/>
      <c r="USU1725" s="2"/>
      <c r="USV1725" s="2"/>
      <c r="USW1725" s="2"/>
      <c r="USX1725" s="2"/>
      <c r="USY1725" s="2"/>
      <c r="USZ1725" s="2"/>
      <c r="UTA1725" s="2"/>
      <c r="UTB1725" s="2"/>
      <c r="UTC1725" s="2"/>
      <c r="UTD1725" s="2"/>
      <c r="UTE1725" s="2"/>
      <c r="UTF1725" s="2"/>
      <c r="UTG1725" s="2"/>
      <c r="UTH1725" s="2"/>
      <c r="UTI1725" s="2"/>
      <c r="UTJ1725" s="2"/>
      <c r="UTK1725" s="2"/>
      <c r="UTL1725" s="2"/>
      <c r="UTM1725" s="2"/>
      <c r="UTN1725" s="2"/>
      <c r="UTO1725" s="2"/>
      <c r="UTP1725" s="2"/>
      <c r="UTQ1725" s="2"/>
      <c r="UTR1725" s="2"/>
      <c r="UTS1725" s="2"/>
      <c r="UTT1725" s="2"/>
      <c r="UTU1725" s="2"/>
      <c r="UTV1725" s="2"/>
      <c r="UTW1725" s="2"/>
      <c r="UTX1725" s="2"/>
      <c r="UTY1725" s="2"/>
      <c r="UTZ1725" s="2"/>
      <c r="UUA1725" s="2"/>
      <c r="UUB1725" s="2"/>
      <c r="UUC1725" s="2"/>
      <c r="UUD1725" s="2"/>
      <c r="UUE1725" s="2"/>
      <c r="UUF1725" s="2"/>
      <c r="UUG1725" s="2"/>
      <c r="UUH1725" s="2"/>
      <c r="UUI1725" s="2"/>
      <c r="UUJ1725" s="2"/>
      <c r="UUK1725" s="2"/>
      <c r="UUL1725" s="2"/>
      <c r="UUM1725" s="2"/>
      <c r="UUN1725" s="2"/>
      <c r="UUO1725" s="2"/>
      <c r="UUP1725" s="2"/>
      <c r="UUQ1725" s="2"/>
      <c r="UUR1725" s="2"/>
      <c r="UUS1725" s="2"/>
      <c r="UUT1725" s="2"/>
      <c r="UUU1725" s="2"/>
      <c r="UUV1725" s="2"/>
      <c r="UUW1725" s="2"/>
      <c r="UUX1725" s="2"/>
      <c r="UUY1725" s="2"/>
      <c r="UUZ1725" s="2"/>
      <c r="UVA1725" s="2"/>
      <c r="UVB1725" s="2"/>
      <c r="UVC1725" s="2"/>
      <c r="UVD1725" s="2"/>
      <c r="UVE1725" s="2"/>
      <c r="UVF1725" s="2"/>
      <c r="UVG1725" s="2"/>
      <c r="UVH1725" s="2"/>
      <c r="UVI1725" s="2"/>
      <c r="UVJ1725" s="2"/>
      <c r="UVK1725" s="2"/>
      <c r="UVL1725" s="2"/>
      <c r="UVM1725" s="2"/>
      <c r="UVN1725" s="2"/>
      <c r="UVO1725" s="2"/>
      <c r="UVP1725" s="2"/>
      <c r="UVQ1725" s="2"/>
      <c r="UVR1725" s="2"/>
      <c r="UVS1725" s="2"/>
      <c r="UVT1725" s="2"/>
      <c r="UVU1725" s="2"/>
      <c r="UVV1725" s="2"/>
      <c r="UVW1725" s="2"/>
      <c r="UVX1725" s="2"/>
      <c r="UVY1725" s="2"/>
      <c r="UVZ1725" s="2"/>
      <c r="UWA1725" s="2"/>
      <c r="UWB1725" s="2"/>
      <c r="UWC1725" s="2"/>
      <c r="UWD1725" s="2"/>
      <c r="UWE1725" s="2"/>
      <c r="UWF1725" s="2"/>
      <c r="UWG1725" s="2"/>
      <c r="UWH1725" s="2"/>
      <c r="UWI1725" s="2"/>
      <c r="UWJ1725" s="2"/>
      <c r="UWK1725" s="2"/>
      <c r="UWL1725" s="2"/>
      <c r="UWM1725" s="2"/>
      <c r="UWN1725" s="2"/>
      <c r="UWO1725" s="2"/>
      <c r="UWP1725" s="2"/>
      <c r="UWQ1725" s="2"/>
      <c r="UWR1725" s="2"/>
      <c r="UWS1725" s="2"/>
      <c r="UWT1725" s="2"/>
      <c r="UWU1725" s="2"/>
      <c r="UWV1725" s="2"/>
      <c r="UWW1725" s="2"/>
      <c r="UWX1725" s="2"/>
      <c r="UWY1725" s="2"/>
      <c r="UWZ1725" s="2"/>
      <c r="UXA1725" s="2"/>
      <c r="UXB1725" s="2"/>
      <c r="UXC1725" s="2"/>
      <c r="UXD1725" s="2"/>
      <c r="UXE1725" s="2"/>
      <c r="UXF1725" s="2"/>
      <c r="UXG1725" s="2"/>
      <c r="UXH1725" s="2"/>
      <c r="UXI1725" s="2"/>
      <c r="UXJ1725" s="2"/>
      <c r="UXK1725" s="2"/>
      <c r="UXL1725" s="2"/>
      <c r="UXM1725" s="2"/>
      <c r="UXN1725" s="2"/>
      <c r="UXO1725" s="2"/>
      <c r="UXP1725" s="2"/>
      <c r="UXQ1725" s="2"/>
      <c r="UXR1725" s="2"/>
      <c r="UXS1725" s="2"/>
      <c r="UXT1725" s="2"/>
      <c r="UXU1725" s="2"/>
      <c r="UXV1725" s="2"/>
      <c r="UXW1725" s="2"/>
      <c r="UXX1725" s="2"/>
      <c r="UXY1725" s="2"/>
      <c r="UXZ1725" s="2"/>
      <c r="UYA1725" s="2"/>
      <c r="UYB1725" s="2"/>
      <c r="UYC1725" s="2"/>
      <c r="UYD1725" s="2"/>
      <c r="UYE1725" s="2"/>
      <c r="UYF1725" s="2"/>
      <c r="UYG1725" s="2"/>
      <c r="UYH1725" s="2"/>
      <c r="UYI1725" s="2"/>
      <c r="UYJ1725" s="2"/>
      <c r="UYK1725" s="2"/>
      <c r="UYL1725" s="2"/>
      <c r="UYM1725" s="2"/>
      <c r="UYN1725" s="2"/>
      <c r="UYO1725" s="2"/>
      <c r="UYP1725" s="2"/>
      <c r="UYQ1725" s="2"/>
      <c r="UYR1725" s="2"/>
      <c r="UYS1725" s="2"/>
      <c r="UYT1725" s="2"/>
      <c r="UYU1725" s="2"/>
      <c r="UYV1725" s="2"/>
      <c r="UYW1725" s="2"/>
      <c r="UYX1725" s="2"/>
      <c r="UYY1725" s="2"/>
      <c r="UYZ1725" s="2"/>
      <c r="UZA1725" s="2"/>
      <c r="UZB1725" s="2"/>
      <c r="UZC1725" s="2"/>
      <c r="UZD1725" s="2"/>
      <c r="UZE1725" s="2"/>
      <c r="UZF1725" s="2"/>
      <c r="UZG1725" s="2"/>
      <c r="UZH1725" s="2"/>
      <c r="UZI1725" s="2"/>
      <c r="UZJ1725" s="2"/>
      <c r="UZK1725" s="2"/>
      <c r="UZL1725" s="2"/>
      <c r="UZM1725" s="2"/>
      <c r="UZN1725" s="2"/>
      <c r="UZO1725" s="2"/>
      <c r="UZP1725" s="2"/>
      <c r="UZQ1725" s="2"/>
      <c r="UZR1725" s="2"/>
      <c r="UZS1725" s="2"/>
      <c r="UZT1725" s="2"/>
      <c r="UZU1725" s="2"/>
      <c r="UZV1725" s="2"/>
      <c r="UZW1725" s="2"/>
      <c r="UZX1725" s="2"/>
      <c r="UZY1725" s="2"/>
      <c r="UZZ1725" s="2"/>
      <c r="VAA1725" s="2"/>
      <c r="VAB1725" s="2"/>
      <c r="VAC1725" s="2"/>
      <c r="VAD1725" s="2"/>
      <c r="VAE1725" s="2"/>
      <c r="VAF1725" s="2"/>
      <c r="VAG1725" s="2"/>
      <c r="VAH1725" s="2"/>
      <c r="VAI1725" s="2"/>
      <c r="VAJ1725" s="2"/>
      <c r="VAK1725" s="2"/>
      <c r="VAL1725" s="2"/>
      <c r="VAM1725" s="2"/>
      <c r="VAN1725" s="2"/>
      <c r="VAO1725" s="2"/>
      <c r="VAP1725" s="2"/>
      <c r="VAQ1725" s="2"/>
      <c r="VAR1725" s="2"/>
      <c r="VAS1725" s="2"/>
      <c r="VAT1725" s="2"/>
      <c r="VAU1725" s="2"/>
      <c r="VAV1725" s="2"/>
      <c r="VAW1725" s="2"/>
      <c r="VAX1725" s="2"/>
      <c r="VAY1725" s="2"/>
      <c r="VAZ1725" s="2"/>
      <c r="VBA1725" s="2"/>
      <c r="VBB1725" s="2"/>
      <c r="VBC1725" s="2"/>
      <c r="VBD1725" s="2"/>
      <c r="VBE1725" s="2"/>
      <c r="VBF1725" s="2"/>
      <c r="VBG1725" s="2"/>
      <c r="VBH1725" s="2"/>
      <c r="VBI1725" s="2"/>
      <c r="VBJ1725" s="2"/>
      <c r="VBK1725" s="2"/>
      <c r="VBL1725" s="2"/>
      <c r="VBM1725" s="2"/>
      <c r="VBN1725" s="2"/>
      <c r="VBO1725" s="2"/>
      <c r="VBP1725" s="2"/>
      <c r="VBQ1725" s="2"/>
      <c r="VBR1725" s="2"/>
      <c r="VBS1725" s="2"/>
      <c r="VBT1725" s="2"/>
      <c r="VBU1725" s="2"/>
      <c r="VBV1725" s="2"/>
      <c r="VBW1725" s="2"/>
      <c r="VBX1725" s="2"/>
      <c r="VBY1725" s="2"/>
      <c r="VBZ1725" s="2"/>
      <c r="VCA1725" s="2"/>
      <c r="VCB1725" s="2"/>
      <c r="VCC1725" s="2"/>
      <c r="VCD1725" s="2"/>
      <c r="VCE1725" s="2"/>
      <c r="VCF1725" s="2"/>
      <c r="VCG1725" s="2"/>
      <c r="VCH1725" s="2"/>
      <c r="VCI1725" s="2"/>
      <c r="VCJ1725" s="2"/>
      <c r="VCK1725" s="2"/>
      <c r="VCL1725" s="2"/>
      <c r="VCM1725" s="2"/>
      <c r="VCN1725" s="2"/>
      <c r="VCO1725" s="2"/>
      <c r="VCP1725" s="2"/>
      <c r="VCQ1725" s="2"/>
      <c r="VCR1725" s="2"/>
      <c r="VCS1725" s="2"/>
      <c r="VCT1725" s="2"/>
      <c r="VCU1725" s="2"/>
      <c r="VCV1725" s="2"/>
      <c r="VCW1725" s="2"/>
      <c r="VCX1725" s="2"/>
      <c r="VCY1725" s="2"/>
      <c r="VCZ1725" s="2"/>
      <c r="VDA1725" s="2"/>
      <c r="VDB1725" s="2"/>
      <c r="VDC1725" s="2"/>
      <c r="VDD1725" s="2"/>
      <c r="VDE1725" s="2"/>
      <c r="VDF1725" s="2"/>
      <c r="VDG1725" s="2"/>
      <c r="VDH1725" s="2"/>
      <c r="VDI1725" s="2"/>
      <c r="VDJ1725" s="2"/>
      <c r="VDK1725" s="2"/>
      <c r="VDL1725" s="2"/>
      <c r="VDM1725" s="2"/>
      <c r="VDN1725" s="2"/>
      <c r="VDO1725" s="2"/>
      <c r="VDP1725" s="2"/>
      <c r="VDQ1725" s="2"/>
      <c r="VDR1725" s="2"/>
      <c r="VDS1725" s="2"/>
      <c r="VDT1725" s="2"/>
      <c r="VDU1725" s="2"/>
      <c r="VDV1725" s="2"/>
      <c r="VDW1725" s="2"/>
      <c r="VDX1725" s="2"/>
      <c r="VDY1725" s="2"/>
      <c r="VDZ1725" s="2"/>
      <c r="VEA1725" s="2"/>
      <c r="VEB1725" s="2"/>
      <c r="VEC1725" s="2"/>
      <c r="VED1725" s="2"/>
      <c r="VEE1725" s="2"/>
      <c r="VEF1725" s="2"/>
      <c r="VEG1725" s="2"/>
      <c r="VEH1725" s="2"/>
      <c r="VEI1725" s="2"/>
      <c r="VEJ1725" s="2"/>
      <c r="VEK1725" s="2"/>
      <c r="VEL1725" s="2"/>
      <c r="VEM1725" s="2"/>
      <c r="VEN1725" s="2"/>
      <c r="VEO1725" s="2"/>
      <c r="VEP1725" s="2"/>
      <c r="VEQ1725" s="2"/>
      <c r="VER1725" s="2"/>
      <c r="VES1725" s="2"/>
      <c r="VET1725" s="2"/>
      <c r="VEU1725" s="2"/>
      <c r="VEV1725" s="2"/>
      <c r="VEW1725" s="2"/>
      <c r="VEX1725" s="2"/>
      <c r="VEY1725" s="2"/>
      <c r="VEZ1725" s="2"/>
      <c r="VFA1725" s="2"/>
      <c r="VFB1725" s="2"/>
      <c r="VFC1725" s="2"/>
      <c r="VFD1725" s="2"/>
      <c r="VFE1725" s="2"/>
      <c r="VFF1725" s="2"/>
      <c r="VFG1725" s="2"/>
      <c r="VFH1725" s="2"/>
      <c r="VFI1725" s="2"/>
      <c r="VFJ1725" s="2"/>
      <c r="VFK1725" s="2"/>
      <c r="VFL1725" s="2"/>
      <c r="VFM1725" s="2"/>
      <c r="VFN1725" s="2"/>
      <c r="VFO1725" s="2"/>
      <c r="VFP1725" s="2"/>
      <c r="VFQ1725" s="2"/>
      <c r="VFR1725" s="2"/>
      <c r="VFS1725" s="2"/>
      <c r="VFT1725" s="2"/>
      <c r="VFU1725" s="2"/>
      <c r="VFV1725" s="2"/>
      <c r="VFW1725" s="2"/>
      <c r="VFX1725" s="2"/>
      <c r="VFY1725" s="2"/>
      <c r="VFZ1725" s="2"/>
      <c r="VGA1725" s="2"/>
      <c r="VGB1725" s="2"/>
      <c r="VGC1725" s="2"/>
      <c r="VGD1725" s="2"/>
      <c r="VGE1725" s="2"/>
      <c r="VGF1725" s="2"/>
      <c r="VGG1725" s="2"/>
      <c r="VGH1725" s="2"/>
      <c r="VGI1725" s="2"/>
      <c r="VGJ1725" s="2"/>
      <c r="VGK1725" s="2"/>
      <c r="VGL1725" s="2"/>
      <c r="VGM1725" s="2"/>
      <c r="VGN1725" s="2"/>
      <c r="VGO1725" s="2"/>
      <c r="VGP1725" s="2"/>
      <c r="VGQ1725" s="2"/>
      <c r="VGR1725" s="2"/>
      <c r="VGS1725" s="2"/>
      <c r="VGT1725" s="2"/>
      <c r="VGU1725" s="2"/>
      <c r="VGV1725" s="2"/>
      <c r="VGW1725" s="2"/>
      <c r="VGX1725" s="2"/>
      <c r="VGY1725" s="2"/>
      <c r="VGZ1725" s="2"/>
      <c r="VHA1725" s="2"/>
      <c r="VHB1725" s="2"/>
      <c r="VHC1725" s="2"/>
      <c r="VHD1725" s="2"/>
      <c r="VHE1725" s="2"/>
      <c r="VHF1725" s="2"/>
      <c r="VHG1725" s="2"/>
      <c r="VHH1725" s="2"/>
      <c r="VHI1725" s="2"/>
      <c r="VHJ1725" s="2"/>
      <c r="VHK1725" s="2"/>
      <c r="VHL1725" s="2"/>
      <c r="VHM1725" s="2"/>
      <c r="VHN1725" s="2"/>
      <c r="VHO1725" s="2"/>
      <c r="VHP1725" s="2"/>
      <c r="VHQ1725" s="2"/>
      <c r="VHR1725" s="2"/>
      <c r="VHS1725" s="2"/>
      <c r="VHT1725" s="2"/>
      <c r="VHU1725" s="2"/>
      <c r="VHV1725" s="2"/>
      <c r="VHW1725" s="2"/>
      <c r="VHX1725" s="2"/>
      <c r="VHY1725" s="2"/>
      <c r="VHZ1725" s="2"/>
      <c r="VIA1725" s="2"/>
      <c r="VIB1725" s="2"/>
      <c r="VIC1725" s="2"/>
      <c r="VID1725" s="2"/>
      <c r="VIE1725" s="2"/>
      <c r="VIF1725" s="2"/>
      <c r="VIG1725" s="2"/>
      <c r="VIH1725" s="2"/>
      <c r="VII1725" s="2"/>
      <c r="VIJ1725" s="2"/>
      <c r="VIK1725" s="2"/>
      <c r="VIL1725" s="2"/>
      <c r="VIM1725" s="2"/>
      <c r="VIN1725" s="2"/>
      <c r="VIO1725" s="2"/>
      <c r="VIP1725" s="2"/>
      <c r="VIQ1725" s="2"/>
      <c r="VIR1725" s="2"/>
      <c r="VIS1725" s="2"/>
      <c r="VIT1725" s="2"/>
      <c r="VIU1725" s="2"/>
      <c r="VIV1725" s="2"/>
      <c r="VIW1725" s="2"/>
      <c r="VIX1725" s="2"/>
      <c r="VIY1725" s="2"/>
      <c r="VIZ1725" s="2"/>
      <c r="VJA1725" s="2"/>
      <c r="VJB1725" s="2"/>
      <c r="VJC1725" s="2"/>
      <c r="VJD1725" s="2"/>
      <c r="VJE1725" s="2"/>
      <c r="VJF1725" s="2"/>
      <c r="VJG1725" s="2"/>
      <c r="VJH1725" s="2"/>
      <c r="VJI1725" s="2"/>
      <c r="VJJ1725" s="2"/>
      <c r="VJK1725" s="2"/>
      <c r="VJL1725" s="2"/>
      <c r="VJM1725" s="2"/>
      <c r="VJN1725" s="2"/>
      <c r="VJO1725" s="2"/>
      <c r="VJP1725" s="2"/>
      <c r="VJQ1725" s="2"/>
      <c r="VJR1725" s="2"/>
      <c r="VJS1725" s="2"/>
      <c r="VJT1725" s="2"/>
      <c r="VJU1725" s="2"/>
      <c r="VJV1725" s="2"/>
      <c r="VJW1725" s="2"/>
      <c r="VJX1725" s="2"/>
      <c r="VJY1725" s="2"/>
      <c r="VJZ1725" s="2"/>
      <c r="VKA1725" s="2"/>
      <c r="VKB1725" s="2"/>
      <c r="VKC1725" s="2"/>
      <c r="VKD1725" s="2"/>
      <c r="VKE1725" s="2"/>
      <c r="VKF1725" s="2"/>
      <c r="VKG1725" s="2"/>
      <c r="VKH1725" s="2"/>
      <c r="VKI1725" s="2"/>
      <c r="VKJ1725" s="2"/>
      <c r="VKK1725" s="2"/>
      <c r="VKL1725" s="2"/>
      <c r="VKM1725" s="2"/>
      <c r="VKN1725" s="2"/>
      <c r="VKO1725" s="2"/>
      <c r="VKP1725" s="2"/>
      <c r="VKQ1725" s="2"/>
      <c r="VKR1725" s="2"/>
      <c r="VKS1725" s="2"/>
      <c r="VKT1725" s="2"/>
      <c r="VKU1725" s="2"/>
      <c r="VKV1725" s="2"/>
      <c r="VKW1725" s="2"/>
      <c r="VKX1725" s="2"/>
      <c r="VKY1725" s="2"/>
      <c r="VKZ1725" s="2"/>
      <c r="VLA1725" s="2"/>
      <c r="VLB1725" s="2"/>
      <c r="VLC1725" s="2"/>
      <c r="VLD1725" s="2"/>
      <c r="VLE1725" s="2"/>
      <c r="VLF1725" s="2"/>
      <c r="VLG1725" s="2"/>
      <c r="VLH1725" s="2"/>
      <c r="VLI1725" s="2"/>
      <c r="VLJ1725" s="2"/>
      <c r="VLK1725" s="2"/>
      <c r="VLL1725" s="2"/>
      <c r="VLM1725" s="2"/>
      <c r="VLN1725" s="2"/>
      <c r="VLO1725" s="2"/>
      <c r="VLP1725" s="2"/>
      <c r="VLQ1725" s="2"/>
      <c r="VLR1725" s="2"/>
      <c r="VLS1725" s="2"/>
      <c r="VLT1725" s="2"/>
      <c r="VLU1725" s="2"/>
      <c r="VLV1725" s="2"/>
      <c r="VLW1725" s="2"/>
      <c r="VLX1725" s="2"/>
      <c r="VLY1725" s="2"/>
      <c r="VLZ1725" s="2"/>
      <c r="VMA1725" s="2"/>
      <c r="VMB1725" s="2"/>
      <c r="VMC1725" s="2"/>
      <c r="VMD1725" s="2"/>
      <c r="VME1725" s="2"/>
      <c r="VMF1725" s="2"/>
      <c r="VMG1725" s="2"/>
      <c r="VMH1725" s="2"/>
      <c r="VMI1725" s="2"/>
      <c r="VMJ1725" s="2"/>
      <c r="VMK1725" s="2"/>
      <c r="VML1725" s="2"/>
      <c r="VMM1725" s="2"/>
      <c r="VMN1725" s="2"/>
      <c r="VMO1725" s="2"/>
      <c r="VMP1725" s="2"/>
      <c r="VMQ1725" s="2"/>
      <c r="VMR1725" s="2"/>
      <c r="VMS1725" s="2"/>
      <c r="VMT1725" s="2"/>
      <c r="VMU1725" s="2"/>
      <c r="VMV1725" s="2"/>
      <c r="VMW1725" s="2"/>
      <c r="VMX1725" s="2"/>
      <c r="VMY1725" s="2"/>
      <c r="VMZ1725" s="2"/>
      <c r="VNA1725" s="2"/>
      <c r="VNB1725" s="2"/>
      <c r="VNC1725" s="2"/>
      <c r="VND1725" s="2"/>
      <c r="VNE1725" s="2"/>
      <c r="VNF1725" s="2"/>
      <c r="VNG1725" s="2"/>
      <c r="VNH1725" s="2"/>
      <c r="VNI1725" s="2"/>
      <c r="VNJ1725" s="2"/>
      <c r="VNK1725" s="2"/>
      <c r="VNL1725" s="2"/>
      <c r="VNM1725" s="2"/>
      <c r="VNN1725" s="2"/>
      <c r="VNO1725" s="2"/>
      <c r="VNP1725" s="2"/>
      <c r="VNQ1725" s="2"/>
      <c r="VNR1725" s="2"/>
      <c r="VNS1725" s="2"/>
      <c r="VNT1725" s="2"/>
      <c r="VNU1725" s="2"/>
      <c r="VNV1725" s="2"/>
      <c r="VNW1725" s="2"/>
      <c r="VNX1725" s="2"/>
      <c r="VNY1725" s="2"/>
      <c r="VNZ1725" s="2"/>
      <c r="VOA1725" s="2"/>
      <c r="VOB1725" s="2"/>
      <c r="VOC1725" s="2"/>
      <c r="VOD1725" s="2"/>
      <c r="VOE1725" s="2"/>
      <c r="VOF1725" s="2"/>
      <c r="VOG1725" s="2"/>
      <c r="VOH1725" s="2"/>
      <c r="VOI1725" s="2"/>
      <c r="VOJ1725" s="2"/>
      <c r="VOK1725" s="2"/>
      <c r="VOL1725" s="2"/>
      <c r="VOM1725" s="2"/>
      <c r="VON1725" s="2"/>
      <c r="VOO1725" s="2"/>
      <c r="VOP1725" s="2"/>
      <c r="VOQ1725" s="2"/>
      <c r="VOR1725" s="2"/>
      <c r="VOS1725" s="2"/>
      <c r="VOT1725" s="2"/>
      <c r="VOU1725" s="2"/>
      <c r="VOV1725" s="2"/>
      <c r="VOW1725" s="2"/>
      <c r="VOX1725" s="2"/>
      <c r="VOY1725" s="2"/>
      <c r="VOZ1725" s="2"/>
      <c r="VPA1725" s="2"/>
      <c r="VPB1725" s="2"/>
      <c r="VPC1725" s="2"/>
      <c r="VPD1725" s="2"/>
      <c r="VPE1725" s="2"/>
      <c r="VPF1725" s="2"/>
      <c r="VPG1725" s="2"/>
      <c r="VPH1725" s="2"/>
      <c r="VPI1725" s="2"/>
      <c r="VPJ1725" s="2"/>
      <c r="VPK1725" s="2"/>
      <c r="VPL1725" s="2"/>
      <c r="VPM1725" s="2"/>
      <c r="VPN1725" s="2"/>
      <c r="VPO1725" s="2"/>
      <c r="VPP1725" s="2"/>
      <c r="VPQ1725" s="2"/>
      <c r="VPR1725" s="2"/>
      <c r="VPS1725" s="2"/>
      <c r="VPT1725" s="2"/>
      <c r="VPU1725" s="2"/>
      <c r="VPV1725" s="2"/>
      <c r="VPW1725" s="2"/>
      <c r="VPX1725" s="2"/>
      <c r="VPY1725" s="2"/>
      <c r="VPZ1725" s="2"/>
      <c r="VQA1725" s="2"/>
      <c r="VQB1725" s="2"/>
      <c r="VQC1725" s="2"/>
      <c r="VQD1725" s="2"/>
      <c r="VQE1725" s="2"/>
      <c r="VQF1725" s="2"/>
      <c r="VQG1725" s="2"/>
      <c r="VQH1725" s="2"/>
      <c r="VQI1725" s="2"/>
      <c r="VQJ1725" s="2"/>
      <c r="VQK1725" s="2"/>
      <c r="VQL1725" s="2"/>
      <c r="VQM1725" s="2"/>
      <c r="VQN1725" s="2"/>
      <c r="VQO1725" s="2"/>
      <c r="VQP1725" s="2"/>
      <c r="VQQ1725" s="2"/>
      <c r="VQR1725" s="2"/>
      <c r="VQS1725" s="2"/>
      <c r="VQT1725" s="2"/>
      <c r="VQU1725" s="2"/>
      <c r="VQV1725" s="2"/>
      <c r="VQW1725" s="2"/>
      <c r="VQX1725" s="2"/>
      <c r="VQY1725" s="2"/>
      <c r="VQZ1725" s="2"/>
      <c r="VRA1725" s="2"/>
      <c r="VRB1725" s="2"/>
      <c r="VRC1725" s="2"/>
      <c r="VRD1725" s="2"/>
      <c r="VRE1725" s="2"/>
      <c r="VRF1725" s="2"/>
      <c r="VRG1725" s="2"/>
      <c r="VRH1725" s="2"/>
      <c r="VRI1725" s="2"/>
      <c r="VRJ1725" s="2"/>
      <c r="VRK1725" s="2"/>
      <c r="VRL1725" s="2"/>
      <c r="VRM1725" s="2"/>
      <c r="VRN1725" s="2"/>
      <c r="VRO1725" s="2"/>
      <c r="VRP1725" s="2"/>
      <c r="VRQ1725" s="2"/>
      <c r="VRR1725" s="2"/>
      <c r="VRS1725" s="2"/>
      <c r="VRT1725" s="2"/>
      <c r="VRU1725" s="2"/>
      <c r="VRV1725" s="2"/>
      <c r="VRW1725" s="2"/>
      <c r="VRX1725" s="2"/>
      <c r="VRY1725" s="2"/>
      <c r="VRZ1725" s="2"/>
      <c r="VSA1725" s="2"/>
      <c r="VSB1725" s="2"/>
      <c r="VSC1725" s="2"/>
      <c r="VSD1725" s="2"/>
      <c r="VSE1725" s="2"/>
      <c r="VSF1725" s="2"/>
      <c r="VSG1725" s="2"/>
      <c r="VSH1725" s="2"/>
      <c r="VSI1725" s="2"/>
      <c r="VSJ1725" s="2"/>
      <c r="VSK1725" s="2"/>
      <c r="VSL1725" s="2"/>
      <c r="VSM1725" s="2"/>
      <c r="VSN1725" s="2"/>
      <c r="VSO1725" s="2"/>
      <c r="VSP1725" s="2"/>
      <c r="VSQ1725" s="2"/>
      <c r="VSR1725" s="2"/>
      <c r="VSS1725" s="2"/>
      <c r="VST1725" s="2"/>
      <c r="VSU1725" s="2"/>
      <c r="VSV1725" s="2"/>
      <c r="VSW1725" s="2"/>
      <c r="VSX1725" s="2"/>
      <c r="VSY1725" s="2"/>
      <c r="VSZ1725" s="2"/>
      <c r="VTA1725" s="2"/>
      <c r="VTB1725" s="2"/>
      <c r="VTC1725" s="2"/>
      <c r="VTD1725" s="2"/>
      <c r="VTE1725" s="2"/>
      <c r="VTF1725" s="2"/>
      <c r="VTG1725" s="2"/>
      <c r="VTH1725" s="2"/>
      <c r="VTI1725" s="2"/>
      <c r="VTJ1725" s="2"/>
      <c r="VTK1725" s="2"/>
      <c r="VTL1725" s="2"/>
      <c r="VTM1725" s="2"/>
      <c r="VTN1725" s="2"/>
      <c r="VTO1725" s="2"/>
      <c r="VTP1725" s="2"/>
      <c r="VTQ1725" s="2"/>
      <c r="VTR1725" s="2"/>
      <c r="VTS1725" s="2"/>
      <c r="VTT1725" s="2"/>
      <c r="VTU1725" s="2"/>
      <c r="VTV1725" s="2"/>
      <c r="VTW1725" s="2"/>
      <c r="VTX1725" s="2"/>
      <c r="VTY1725" s="2"/>
      <c r="VTZ1725" s="2"/>
      <c r="VUA1725" s="2"/>
      <c r="VUB1725" s="2"/>
      <c r="VUC1725" s="2"/>
      <c r="VUD1725" s="2"/>
      <c r="VUE1725" s="2"/>
      <c r="VUF1725" s="2"/>
      <c r="VUG1725" s="2"/>
      <c r="VUH1725" s="2"/>
      <c r="VUI1725" s="2"/>
      <c r="VUJ1725" s="2"/>
      <c r="VUK1725" s="2"/>
      <c r="VUL1725" s="2"/>
      <c r="VUM1725" s="2"/>
      <c r="VUN1725" s="2"/>
      <c r="VUO1725" s="2"/>
      <c r="VUP1725" s="2"/>
      <c r="VUQ1725" s="2"/>
      <c r="VUR1725" s="2"/>
      <c r="VUS1725" s="2"/>
      <c r="VUT1725" s="2"/>
      <c r="VUU1725" s="2"/>
      <c r="VUV1725" s="2"/>
      <c r="VUW1725" s="2"/>
      <c r="VUX1725" s="2"/>
      <c r="VUY1725" s="2"/>
      <c r="VUZ1725" s="2"/>
      <c r="VVA1725" s="2"/>
      <c r="VVB1725" s="2"/>
      <c r="VVC1725" s="2"/>
      <c r="VVD1725" s="2"/>
      <c r="VVE1725" s="2"/>
      <c r="VVF1725" s="2"/>
      <c r="VVG1725" s="2"/>
      <c r="VVH1725" s="2"/>
      <c r="VVI1725" s="2"/>
      <c r="VVJ1725" s="2"/>
      <c r="VVK1725" s="2"/>
      <c r="VVL1725" s="2"/>
      <c r="VVM1725" s="2"/>
      <c r="VVN1725" s="2"/>
      <c r="VVO1725" s="2"/>
      <c r="VVP1725" s="2"/>
      <c r="VVQ1725" s="2"/>
      <c r="VVR1725" s="2"/>
      <c r="VVS1725" s="2"/>
      <c r="VVT1725" s="2"/>
      <c r="VVU1725" s="2"/>
      <c r="VVV1725" s="2"/>
      <c r="VVW1725" s="2"/>
      <c r="VVX1725" s="2"/>
      <c r="VVY1725" s="2"/>
      <c r="VVZ1725" s="2"/>
      <c r="VWA1725" s="2"/>
      <c r="VWB1725" s="2"/>
      <c r="VWC1725" s="2"/>
      <c r="VWD1725" s="2"/>
      <c r="VWE1725" s="2"/>
      <c r="VWF1725" s="2"/>
      <c r="VWG1725" s="2"/>
      <c r="VWH1725" s="2"/>
      <c r="VWI1725" s="2"/>
      <c r="VWJ1725" s="2"/>
      <c r="VWK1725" s="2"/>
      <c r="VWL1725" s="2"/>
      <c r="VWM1725" s="2"/>
      <c r="VWN1725" s="2"/>
      <c r="VWO1725" s="2"/>
      <c r="VWP1725" s="2"/>
      <c r="VWQ1725" s="2"/>
      <c r="VWR1725" s="2"/>
      <c r="VWS1725" s="2"/>
      <c r="VWT1725" s="2"/>
      <c r="VWU1725" s="2"/>
      <c r="VWV1725" s="2"/>
      <c r="VWW1725" s="2"/>
      <c r="VWX1725" s="2"/>
      <c r="VWY1725" s="2"/>
      <c r="VWZ1725" s="2"/>
      <c r="VXA1725" s="2"/>
      <c r="VXB1725" s="2"/>
      <c r="VXC1725" s="2"/>
      <c r="VXD1725" s="2"/>
      <c r="VXE1725" s="2"/>
      <c r="VXF1725" s="2"/>
      <c r="VXG1725" s="2"/>
      <c r="VXH1725" s="2"/>
      <c r="VXI1725" s="2"/>
      <c r="VXJ1725" s="2"/>
      <c r="VXK1725" s="2"/>
      <c r="VXL1725" s="2"/>
      <c r="VXM1725" s="2"/>
      <c r="VXN1725" s="2"/>
      <c r="VXO1725" s="2"/>
      <c r="VXP1725" s="2"/>
      <c r="VXQ1725" s="2"/>
      <c r="VXR1725" s="2"/>
      <c r="VXS1725" s="2"/>
      <c r="VXT1725" s="2"/>
      <c r="VXU1725" s="2"/>
      <c r="VXV1725" s="2"/>
      <c r="VXW1725" s="2"/>
      <c r="VXX1725" s="2"/>
      <c r="VXY1725" s="2"/>
      <c r="VXZ1725" s="2"/>
      <c r="VYA1725" s="2"/>
      <c r="VYB1725" s="2"/>
      <c r="VYC1725" s="2"/>
      <c r="VYD1725" s="2"/>
      <c r="VYE1725" s="2"/>
      <c r="VYF1725" s="2"/>
      <c r="VYG1725" s="2"/>
      <c r="VYH1725" s="2"/>
      <c r="VYI1725" s="2"/>
      <c r="VYJ1725" s="2"/>
      <c r="VYK1725" s="2"/>
      <c r="VYL1725" s="2"/>
      <c r="VYM1725" s="2"/>
      <c r="VYN1725" s="2"/>
      <c r="VYO1725" s="2"/>
      <c r="VYP1725" s="2"/>
      <c r="VYQ1725" s="2"/>
      <c r="VYR1725" s="2"/>
      <c r="VYS1725" s="2"/>
      <c r="VYT1725" s="2"/>
      <c r="VYU1725" s="2"/>
      <c r="VYV1725" s="2"/>
      <c r="VYW1725" s="2"/>
      <c r="VYX1725" s="2"/>
      <c r="VYY1725" s="2"/>
      <c r="VYZ1725" s="2"/>
      <c r="VZA1725" s="2"/>
      <c r="VZB1725" s="2"/>
      <c r="VZC1725" s="2"/>
      <c r="VZD1725" s="2"/>
      <c r="VZE1725" s="2"/>
      <c r="VZF1725" s="2"/>
      <c r="VZG1725" s="2"/>
      <c r="VZH1725" s="2"/>
      <c r="VZI1725" s="2"/>
      <c r="VZJ1725" s="2"/>
      <c r="VZK1725" s="2"/>
      <c r="VZL1725" s="2"/>
      <c r="VZM1725" s="2"/>
      <c r="VZN1725" s="2"/>
      <c r="VZO1725" s="2"/>
      <c r="VZP1725" s="2"/>
      <c r="VZQ1725" s="2"/>
      <c r="VZR1725" s="2"/>
      <c r="VZS1725" s="2"/>
      <c r="VZT1725" s="2"/>
      <c r="VZU1725" s="2"/>
      <c r="VZV1725" s="2"/>
      <c r="VZW1725" s="2"/>
      <c r="VZX1725" s="2"/>
      <c r="VZY1725" s="2"/>
      <c r="VZZ1725" s="2"/>
      <c r="WAA1725" s="2"/>
      <c r="WAB1725" s="2"/>
      <c r="WAC1725" s="2"/>
      <c r="WAD1725" s="2"/>
      <c r="WAE1725" s="2"/>
      <c r="WAF1725" s="2"/>
      <c r="WAG1725" s="2"/>
      <c r="WAH1725" s="2"/>
      <c r="WAI1725" s="2"/>
      <c r="WAJ1725" s="2"/>
      <c r="WAK1725" s="2"/>
      <c r="WAL1725" s="2"/>
      <c r="WAM1725" s="2"/>
      <c r="WAN1725" s="2"/>
      <c r="WAO1725" s="2"/>
      <c r="WAP1725" s="2"/>
      <c r="WAQ1725" s="2"/>
      <c r="WAR1725" s="2"/>
      <c r="WAS1725" s="2"/>
      <c r="WAT1725" s="2"/>
      <c r="WAU1725" s="2"/>
      <c r="WAV1725" s="2"/>
      <c r="WAW1725" s="2"/>
      <c r="WAX1725" s="2"/>
      <c r="WAY1725" s="2"/>
      <c r="WAZ1725" s="2"/>
      <c r="WBA1725" s="2"/>
      <c r="WBB1725" s="2"/>
      <c r="WBC1725" s="2"/>
      <c r="WBD1725" s="2"/>
      <c r="WBE1725" s="2"/>
      <c r="WBF1725" s="2"/>
      <c r="WBG1725" s="2"/>
      <c r="WBH1725" s="2"/>
      <c r="WBI1725" s="2"/>
      <c r="WBJ1725" s="2"/>
      <c r="WBK1725" s="2"/>
      <c r="WBL1725" s="2"/>
      <c r="WBM1725" s="2"/>
      <c r="WBN1725" s="2"/>
      <c r="WBO1725" s="2"/>
      <c r="WBP1725" s="2"/>
      <c r="WBQ1725" s="2"/>
      <c r="WBR1725" s="2"/>
      <c r="WBS1725" s="2"/>
      <c r="WBT1725" s="2"/>
      <c r="WBU1725" s="2"/>
      <c r="WBV1725" s="2"/>
      <c r="WBW1725" s="2"/>
      <c r="WBX1725" s="2"/>
      <c r="WBY1725" s="2"/>
      <c r="WBZ1725" s="2"/>
      <c r="WCA1725" s="2"/>
      <c r="WCB1725" s="2"/>
      <c r="WCC1725" s="2"/>
      <c r="WCD1725" s="2"/>
      <c r="WCE1725" s="2"/>
      <c r="WCF1725" s="2"/>
      <c r="WCG1725" s="2"/>
      <c r="WCH1725" s="2"/>
      <c r="WCI1725" s="2"/>
      <c r="WCJ1725" s="2"/>
      <c r="WCK1725" s="2"/>
      <c r="WCL1725" s="2"/>
      <c r="WCM1725" s="2"/>
      <c r="WCN1725" s="2"/>
      <c r="WCO1725" s="2"/>
      <c r="WCP1725" s="2"/>
      <c r="WCQ1725" s="2"/>
      <c r="WCR1725" s="2"/>
      <c r="WCS1725" s="2"/>
      <c r="WCT1725" s="2"/>
      <c r="WCU1725" s="2"/>
      <c r="WCV1725" s="2"/>
      <c r="WCW1725" s="2"/>
      <c r="WCX1725" s="2"/>
      <c r="WCY1725" s="2"/>
      <c r="WCZ1725" s="2"/>
      <c r="WDA1725" s="2"/>
      <c r="WDB1725" s="2"/>
      <c r="WDC1725" s="2"/>
      <c r="WDD1725" s="2"/>
      <c r="WDE1725" s="2"/>
      <c r="WDF1725" s="2"/>
      <c r="WDG1725" s="2"/>
      <c r="WDH1725" s="2"/>
      <c r="WDI1725" s="2"/>
      <c r="WDJ1725" s="2"/>
      <c r="WDK1725" s="2"/>
      <c r="WDL1725" s="2"/>
      <c r="WDM1725" s="2"/>
      <c r="WDN1725" s="2"/>
      <c r="WDO1725" s="2"/>
      <c r="WDP1725" s="2"/>
      <c r="WDQ1725" s="2"/>
      <c r="WDR1725" s="2"/>
      <c r="WDS1725" s="2"/>
      <c r="WDT1725" s="2"/>
      <c r="WDU1725" s="2"/>
      <c r="WDV1725" s="2"/>
      <c r="WDW1725" s="2"/>
      <c r="WDX1725" s="2"/>
      <c r="WDY1725" s="2"/>
      <c r="WDZ1725" s="2"/>
      <c r="WEA1725" s="2"/>
      <c r="WEB1725" s="2"/>
      <c r="WEC1725" s="2"/>
      <c r="WED1725" s="2"/>
      <c r="WEE1725" s="2"/>
      <c r="WEF1725" s="2"/>
      <c r="WEG1725" s="2"/>
      <c r="WEH1725" s="2"/>
      <c r="WEI1725" s="2"/>
      <c r="WEJ1725" s="2"/>
      <c r="WEK1725" s="2"/>
      <c r="WEL1725" s="2"/>
      <c r="WEM1725" s="2"/>
      <c r="WEN1725" s="2"/>
      <c r="WEO1725" s="2"/>
      <c r="WEP1725" s="2"/>
      <c r="WEQ1725" s="2"/>
      <c r="WER1725" s="2"/>
      <c r="WES1725" s="2"/>
      <c r="WET1725" s="2"/>
      <c r="WEU1725" s="2"/>
      <c r="WEV1725" s="2"/>
      <c r="WEW1725" s="2"/>
      <c r="WEX1725" s="2"/>
      <c r="WEY1725" s="2"/>
      <c r="WEZ1725" s="2"/>
      <c r="WFA1725" s="2"/>
      <c r="WFB1725" s="2"/>
      <c r="WFC1725" s="2"/>
      <c r="WFD1725" s="2"/>
      <c r="WFE1725" s="2"/>
      <c r="WFF1725" s="2"/>
      <c r="WFG1725" s="2"/>
      <c r="WFH1725" s="2"/>
      <c r="WFI1725" s="2"/>
      <c r="WFJ1725" s="2"/>
      <c r="WFK1725" s="2"/>
      <c r="WFL1725" s="2"/>
      <c r="WFM1725" s="2"/>
      <c r="WFN1725" s="2"/>
      <c r="WFO1725" s="2"/>
      <c r="WFP1725" s="2"/>
      <c r="WFQ1725" s="2"/>
      <c r="WFR1725" s="2"/>
      <c r="WFS1725" s="2"/>
      <c r="WFT1725" s="2"/>
      <c r="WFU1725" s="2"/>
      <c r="WFV1725" s="2"/>
      <c r="WFW1725" s="2"/>
      <c r="WFX1725" s="2"/>
      <c r="WFY1725" s="2"/>
      <c r="WFZ1725" s="2"/>
      <c r="WGA1725" s="2"/>
      <c r="WGB1725" s="2"/>
      <c r="WGC1725" s="2"/>
      <c r="WGD1725" s="2"/>
      <c r="WGE1725" s="2"/>
      <c r="WGF1725" s="2"/>
      <c r="WGG1725" s="2"/>
      <c r="WGH1725" s="2"/>
      <c r="WGI1725" s="2"/>
      <c r="WGJ1725" s="2"/>
      <c r="WGK1725" s="2"/>
      <c r="WGL1725" s="2"/>
      <c r="WGM1725" s="2"/>
      <c r="WGN1725" s="2"/>
      <c r="WGO1725" s="2"/>
      <c r="WGP1725" s="2"/>
      <c r="WGQ1725" s="2"/>
      <c r="WGR1725" s="2"/>
      <c r="WGS1725" s="2"/>
      <c r="WGT1725" s="2"/>
      <c r="WGU1725" s="2"/>
      <c r="WGV1725" s="2"/>
      <c r="WGW1725" s="2"/>
      <c r="WGX1725" s="2"/>
      <c r="WGY1725" s="2"/>
      <c r="WGZ1725" s="2"/>
      <c r="WHA1725" s="2"/>
      <c r="WHB1725" s="2"/>
      <c r="WHC1725" s="2"/>
      <c r="WHD1725" s="2"/>
      <c r="WHE1725" s="2"/>
      <c r="WHF1725" s="2"/>
      <c r="WHG1725" s="2"/>
      <c r="WHH1725" s="2"/>
      <c r="WHI1725" s="2"/>
      <c r="WHJ1725" s="2"/>
      <c r="WHK1725" s="2"/>
      <c r="WHL1725" s="2"/>
      <c r="WHM1725" s="2"/>
      <c r="WHN1725" s="2"/>
      <c r="WHO1725" s="2"/>
      <c r="WHP1725" s="2"/>
      <c r="WHQ1725" s="2"/>
      <c r="WHR1725" s="2"/>
      <c r="WHS1725" s="2"/>
      <c r="WHT1725" s="2"/>
      <c r="WHU1725" s="2"/>
      <c r="WHV1725" s="2"/>
      <c r="WHW1725" s="2"/>
      <c r="WHX1725" s="2"/>
      <c r="WHY1725" s="2"/>
      <c r="WHZ1725" s="2"/>
      <c r="WIA1725" s="2"/>
      <c r="WIB1725" s="2"/>
      <c r="WIC1725" s="2"/>
      <c r="WID1725" s="2"/>
      <c r="WIE1725" s="2"/>
      <c r="WIF1725" s="2"/>
      <c r="WIG1725" s="2"/>
      <c r="WIH1725" s="2"/>
      <c r="WII1725" s="2"/>
      <c r="WIJ1725" s="2"/>
      <c r="WIK1725" s="2"/>
      <c r="WIL1725" s="2"/>
      <c r="WIM1725" s="2"/>
      <c r="WIN1725" s="2"/>
      <c r="WIO1725" s="2"/>
      <c r="WIP1725" s="2"/>
      <c r="WIQ1725" s="2"/>
      <c r="WIR1725" s="2"/>
      <c r="WIS1725" s="2"/>
      <c r="WIT1725" s="2"/>
      <c r="WIU1725" s="2"/>
      <c r="WIV1725" s="2"/>
      <c r="WIW1725" s="2"/>
      <c r="WIX1725" s="2"/>
      <c r="WIY1725" s="2"/>
      <c r="WIZ1725" s="2"/>
      <c r="WJA1725" s="2"/>
      <c r="WJB1725" s="2"/>
      <c r="WJC1725" s="2"/>
      <c r="WJD1725" s="2"/>
      <c r="WJE1725" s="2"/>
      <c r="WJF1725" s="2"/>
      <c r="WJG1725" s="2"/>
      <c r="WJH1725" s="2"/>
      <c r="WJI1725" s="2"/>
      <c r="WJJ1725" s="2"/>
      <c r="WJK1725" s="2"/>
      <c r="WJL1725" s="2"/>
      <c r="WJM1725" s="2"/>
      <c r="WJN1725" s="2"/>
      <c r="WJO1725" s="2"/>
      <c r="WJP1725" s="2"/>
      <c r="WJQ1725" s="2"/>
      <c r="WJR1725" s="2"/>
      <c r="WJS1725" s="2"/>
      <c r="WJT1725" s="2"/>
      <c r="WJU1725" s="2"/>
      <c r="WJV1725" s="2"/>
      <c r="WJW1725" s="2"/>
      <c r="WJX1725" s="2"/>
      <c r="WJY1725" s="2"/>
      <c r="WJZ1725" s="2"/>
      <c r="WKA1725" s="2"/>
      <c r="WKB1725" s="2"/>
      <c r="WKC1725" s="2"/>
      <c r="WKD1725" s="2"/>
      <c r="WKE1725" s="2"/>
      <c r="WKF1725" s="2"/>
      <c r="WKG1725" s="2"/>
      <c r="WKH1725" s="2"/>
      <c r="WKI1725" s="2"/>
      <c r="WKJ1725" s="2"/>
      <c r="WKK1725" s="2"/>
      <c r="WKL1725" s="2"/>
      <c r="WKM1725" s="2"/>
      <c r="WKN1725" s="2"/>
      <c r="WKO1725" s="2"/>
      <c r="WKP1725" s="2"/>
      <c r="WKQ1725" s="2"/>
      <c r="WKR1725" s="2"/>
      <c r="WKS1725" s="2"/>
      <c r="WKT1725" s="2"/>
      <c r="WKU1725" s="2"/>
      <c r="WKV1725" s="2"/>
      <c r="WKW1725" s="2"/>
      <c r="WKX1725" s="2"/>
      <c r="WKY1725" s="2"/>
      <c r="WKZ1725" s="2"/>
      <c r="WLA1725" s="2"/>
      <c r="WLB1725" s="2"/>
      <c r="WLC1725" s="2"/>
      <c r="WLD1725" s="2"/>
      <c r="WLE1725" s="2"/>
      <c r="WLF1725" s="2"/>
      <c r="WLG1725" s="2"/>
      <c r="WLH1725" s="2"/>
      <c r="WLI1725" s="2"/>
      <c r="WLJ1725" s="2"/>
      <c r="WLK1725" s="2"/>
      <c r="WLL1725" s="2"/>
      <c r="WLM1725" s="2"/>
      <c r="WLN1725" s="2"/>
      <c r="WLO1725" s="2"/>
      <c r="WLP1725" s="2"/>
      <c r="WLQ1725" s="2"/>
      <c r="WLR1725" s="2"/>
      <c r="WLS1725" s="2"/>
      <c r="WLT1725" s="2"/>
      <c r="WLU1725" s="2"/>
      <c r="WLV1725" s="2"/>
      <c r="WLW1725" s="2"/>
      <c r="WLX1725" s="2"/>
      <c r="WLY1725" s="2"/>
      <c r="WLZ1725" s="2"/>
      <c r="WMA1725" s="2"/>
      <c r="WMB1725" s="2"/>
      <c r="WMC1725" s="2"/>
      <c r="WMD1725" s="2"/>
      <c r="WME1725" s="2"/>
      <c r="WMF1725" s="2"/>
      <c r="WMG1725" s="2"/>
      <c r="WMH1725" s="2"/>
      <c r="WMI1725" s="2"/>
      <c r="WMJ1725" s="2"/>
      <c r="WMK1725" s="2"/>
      <c r="WML1725" s="2"/>
      <c r="WMM1725" s="2"/>
      <c r="WMN1725" s="2"/>
      <c r="WMO1725" s="2"/>
      <c r="WMP1725" s="2"/>
      <c r="WMQ1725" s="2"/>
      <c r="WMR1725" s="2"/>
      <c r="WMS1725" s="2"/>
      <c r="WMT1725" s="2"/>
      <c r="WMU1725" s="2"/>
      <c r="WMV1725" s="2"/>
      <c r="WMW1725" s="2"/>
      <c r="WMX1725" s="2"/>
      <c r="WMY1725" s="2"/>
      <c r="WMZ1725" s="2"/>
      <c r="WNA1725" s="2"/>
      <c r="WNB1725" s="2"/>
      <c r="WNC1725" s="2"/>
      <c r="WND1725" s="2"/>
      <c r="WNE1725" s="2"/>
      <c r="WNF1725" s="2"/>
      <c r="WNG1725" s="2"/>
      <c r="WNH1725" s="2"/>
      <c r="WNI1725" s="2"/>
      <c r="WNJ1725" s="2"/>
      <c r="WNK1725" s="2"/>
      <c r="WNL1725" s="2"/>
      <c r="WNM1725" s="2"/>
      <c r="WNN1725" s="2"/>
      <c r="WNO1725" s="2"/>
      <c r="WNP1725" s="2"/>
      <c r="WNQ1725" s="2"/>
      <c r="WNR1725" s="2"/>
      <c r="WNS1725" s="2"/>
      <c r="WNT1725" s="2"/>
      <c r="WNU1725" s="2"/>
      <c r="WNV1725" s="2"/>
      <c r="WNW1725" s="2"/>
      <c r="WNX1725" s="2"/>
      <c r="WNY1725" s="2"/>
      <c r="WNZ1725" s="2"/>
      <c r="WOA1725" s="2"/>
      <c r="WOB1725" s="2"/>
      <c r="WOC1725" s="2"/>
      <c r="WOD1725" s="2"/>
      <c r="WOE1725" s="2"/>
      <c r="WOF1725" s="2"/>
      <c r="WOG1725" s="2"/>
      <c r="WOH1725" s="2"/>
      <c r="WOI1725" s="2"/>
      <c r="WOJ1725" s="2"/>
      <c r="WOK1725" s="2"/>
      <c r="WOL1725" s="2"/>
      <c r="WOM1725" s="2"/>
      <c r="WON1725" s="2"/>
      <c r="WOO1725" s="2"/>
      <c r="WOP1725" s="2"/>
      <c r="WOQ1725" s="2"/>
      <c r="WOR1725" s="2"/>
      <c r="WOS1725" s="2"/>
      <c r="WOT1725" s="2"/>
      <c r="WOU1725" s="2"/>
      <c r="WOV1725" s="2"/>
      <c r="WOW1725" s="2"/>
      <c r="WOX1725" s="2"/>
      <c r="WOY1725" s="2"/>
      <c r="WOZ1725" s="2"/>
      <c r="WPA1725" s="2"/>
      <c r="WPB1725" s="2"/>
      <c r="WPC1725" s="2"/>
      <c r="WPD1725" s="2"/>
      <c r="WPE1725" s="2"/>
      <c r="WPF1725" s="2"/>
      <c r="WPG1725" s="2"/>
      <c r="WPH1725" s="2"/>
      <c r="WPI1725" s="2"/>
      <c r="WPJ1725" s="2"/>
      <c r="WPK1725" s="2"/>
      <c r="WPL1725" s="2"/>
      <c r="WPM1725" s="2"/>
      <c r="WPN1725" s="2"/>
      <c r="WPO1725" s="2"/>
      <c r="WPP1725" s="2"/>
      <c r="WPQ1725" s="2"/>
      <c r="WPR1725" s="2"/>
      <c r="WPS1725" s="2"/>
      <c r="WPT1725" s="2"/>
      <c r="WPU1725" s="2"/>
      <c r="WPV1725" s="2"/>
      <c r="WPW1725" s="2"/>
      <c r="WPX1725" s="2"/>
      <c r="WPY1725" s="2"/>
      <c r="WPZ1725" s="2"/>
      <c r="WQA1725" s="2"/>
      <c r="WQB1725" s="2"/>
      <c r="WQC1725" s="2"/>
      <c r="WQD1725" s="2"/>
      <c r="WQE1725" s="2"/>
      <c r="WQF1725" s="2"/>
      <c r="WQG1725" s="2"/>
      <c r="WQH1725" s="2"/>
      <c r="WQI1725" s="2"/>
      <c r="WQJ1725" s="2"/>
      <c r="WQK1725" s="2"/>
      <c r="WQL1725" s="2"/>
      <c r="WQM1725" s="2"/>
      <c r="WQN1725" s="2"/>
      <c r="WQO1725" s="2"/>
      <c r="WQP1725" s="2"/>
      <c r="WQQ1725" s="2"/>
      <c r="WQR1725" s="2"/>
      <c r="WQS1725" s="2"/>
      <c r="WQT1725" s="2"/>
      <c r="WQU1725" s="2"/>
      <c r="WQV1725" s="2"/>
      <c r="WQW1725" s="2"/>
      <c r="WQX1725" s="2"/>
      <c r="WQY1725" s="2"/>
      <c r="WQZ1725" s="2"/>
      <c r="WRA1725" s="2"/>
      <c r="WRB1725" s="2"/>
      <c r="WRC1725" s="2"/>
      <c r="WRD1725" s="2"/>
      <c r="WRE1725" s="2"/>
      <c r="WRF1725" s="2"/>
      <c r="WRG1725" s="2"/>
      <c r="WRH1725" s="2"/>
      <c r="WRI1725" s="2"/>
      <c r="WRJ1725" s="2"/>
      <c r="WRK1725" s="2"/>
      <c r="WRL1725" s="2"/>
      <c r="WRM1725" s="2"/>
      <c r="WRN1725" s="2"/>
      <c r="WRO1725" s="2"/>
      <c r="WRP1725" s="2"/>
      <c r="WRQ1725" s="2"/>
      <c r="WRR1725" s="2"/>
      <c r="WRS1725" s="2"/>
      <c r="WRT1725" s="2"/>
      <c r="WRU1725" s="2"/>
      <c r="WRV1725" s="2"/>
      <c r="WRW1725" s="2"/>
      <c r="WRX1725" s="2"/>
      <c r="WRY1725" s="2"/>
      <c r="WRZ1725" s="2"/>
      <c r="WSA1725" s="2"/>
      <c r="WSB1725" s="2"/>
      <c r="WSC1725" s="2"/>
      <c r="WSD1725" s="2"/>
      <c r="WSE1725" s="2"/>
      <c r="WSF1725" s="2"/>
      <c r="WSG1725" s="2"/>
      <c r="WSH1725" s="2"/>
      <c r="WSI1725" s="2"/>
      <c r="WSJ1725" s="2"/>
      <c r="WSK1725" s="2"/>
      <c r="WSL1725" s="2"/>
      <c r="WSM1725" s="2"/>
      <c r="WSN1725" s="2"/>
      <c r="WSO1725" s="2"/>
      <c r="WSP1725" s="2"/>
      <c r="WSQ1725" s="2"/>
      <c r="WSR1725" s="2"/>
      <c r="WSS1725" s="2"/>
      <c r="WST1725" s="2"/>
      <c r="WSU1725" s="2"/>
      <c r="WSV1725" s="2"/>
      <c r="WSW1725" s="2"/>
      <c r="WSX1725" s="2"/>
      <c r="WSY1725" s="2"/>
      <c r="WSZ1725" s="2"/>
      <c r="WTA1725" s="2"/>
      <c r="WTB1725" s="2"/>
      <c r="WTC1725" s="2"/>
      <c r="WTD1725" s="2"/>
      <c r="WTE1725" s="2"/>
      <c r="WTF1725" s="2"/>
      <c r="WTG1725" s="2"/>
      <c r="WTH1725" s="2"/>
      <c r="WTI1725" s="2"/>
      <c r="WTJ1725" s="2"/>
      <c r="WTK1725" s="2"/>
      <c r="WTL1725" s="2"/>
      <c r="WTM1725" s="2"/>
      <c r="WTN1725" s="2"/>
      <c r="WTO1725" s="2"/>
      <c r="WTP1725" s="2"/>
      <c r="WTQ1725" s="2"/>
      <c r="WTR1725" s="2"/>
      <c r="WTS1725" s="2"/>
      <c r="WTT1725" s="2"/>
      <c r="WTU1725" s="2"/>
      <c r="WTV1725" s="2"/>
      <c r="WTW1725" s="2"/>
      <c r="WTX1725" s="2"/>
      <c r="WTY1725" s="2"/>
      <c r="WTZ1725" s="2"/>
      <c r="WUA1725" s="2"/>
      <c r="WUB1725" s="2"/>
      <c r="WUC1725" s="2"/>
      <c r="WUD1725" s="2"/>
      <c r="WUE1725" s="2"/>
      <c r="WUF1725" s="2"/>
      <c r="WUG1725" s="2"/>
      <c r="WUH1725" s="2"/>
      <c r="WUI1725" s="2"/>
      <c r="WUJ1725" s="2"/>
      <c r="WUK1725" s="2"/>
      <c r="WUL1725" s="2"/>
      <c r="WUM1725" s="2"/>
      <c r="WUN1725" s="2"/>
      <c r="WUO1725" s="2"/>
      <c r="WUP1725" s="2"/>
      <c r="WUQ1725" s="2"/>
      <c r="WUR1725" s="2"/>
      <c r="WUS1725" s="2"/>
      <c r="WUT1725" s="2"/>
      <c r="WUU1725" s="2"/>
      <c r="WUV1725" s="2"/>
      <c r="WUW1725" s="2"/>
      <c r="WUX1725" s="2"/>
      <c r="WUY1725" s="2"/>
      <c r="WUZ1725" s="2"/>
      <c r="WVA1725" s="2"/>
      <c r="WVB1725" s="2"/>
      <c r="WVC1725" s="2"/>
      <c r="WVD1725" s="2"/>
      <c r="WVE1725" s="2"/>
      <c r="WVF1725" s="2"/>
      <c r="WVG1725" s="2"/>
      <c r="WVH1725" s="2"/>
      <c r="WVI1725" s="2"/>
      <c r="WVJ1725" s="2"/>
      <c r="WVK1725" s="2"/>
      <c r="WVL1725" s="2"/>
      <c r="WVM1725" s="2"/>
      <c r="WVN1725" s="2"/>
      <c r="WVO1725" s="2"/>
      <c r="WVP1725" s="2"/>
      <c r="WVQ1725" s="2"/>
      <c r="WVR1725" s="2"/>
      <c r="WVS1725" s="2"/>
      <c r="WVT1725" s="2"/>
      <c r="WVU1725" s="2"/>
      <c r="WVV1725" s="2"/>
      <c r="WVW1725" s="2"/>
      <c r="WVX1725" s="2"/>
      <c r="WVY1725" s="2"/>
      <c r="WVZ1725" s="2"/>
      <c r="WWA1725" s="2"/>
      <c r="WWB1725" s="2"/>
      <c r="WWC1725" s="2"/>
      <c r="WWD1725" s="2"/>
      <c r="WWE1725" s="2"/>
      <c r="WWF1725" s="2"/>
      <c r="WWG1725" s="2"/>
      <c r="WWH1725" s="2"/>
      <c r="WWI1725" s="2"/>
      <c r="WWJ1725" s="2"/>
      <c r="WWK1725" s="2"/>
      <c r="WWL1725" s="2"/>
      <c r="WWM1725" s="2"/>
      <c r="WWN1725" s="2"/>
      <c r="WWO1725" s="2"/>
      <c r="WWP1725" s="2"/>
      <c r="WWQ1725" s="2"/>
      <c r="WWR1725" s="2"/>
      <c r="WWS1725" s="2"/>
      <c r="WWT1725" s="2"/>
      <c r="WWU1725" s="2"/>
      <c r="WWV1725" s="2"/>
      <c r="WWW1725" s="2"/>
      <c r="WWX1725" s="2"/>
      <c r="WWY1725" s="2"/>
      <c r="WWZ1725" s="2"/>
      <c r="WXA1725" s="2"/>
      <c r="WXB1725" s="2"/>
      <c r="WXC1725" s="2"/>
      <c r="WXD1725" s="2"/>
      <c r="WXE1725" s="2"/>
      <c r="WXF1725" s="2"/>
      <c r="WXG1725" s="2"/>
      <c r="WXH1725" s="2"/>
      <c r="WXI1725" s="2"/>
      <c r="WXJ1725" s="2"/>
      <c r="WXK1725" s="2"/>
      <c r="WXL1725" s="2"/>
      <c r="WXM1725" s="2"/>
      <c r="WXN1725" s="2"/>
      <c r="WXO1725" s="2"/>
      <c r="WXP1725" s="2"/>
      <c r="WXQ1725" s="2"/>
      <c r="WXR1725" s="2"/>
      <c r="WXS1725" s="2"/>
      <c r="WXT1725" s="2"/>
      <c r="WXU1725" s="2"/>
      <c r="WXV1725" s="2"/>
      <c r="WXW1725" s="2"/>
      <c r="WXX1725" s="2"/>
      <c r="WXY1725" s="2"/>
      <c r="WXZ1725" s="2"/>
      <c r="WYA1725" s="2"/>
      <c r="WYB1725" s="2"/>
      <c r="WYC1725" s="2"/>
      <c r="WYD1725" s="2"/>
      <c r="WYE1725" s="2"/>
      <c r="WYF1725" s="2"/>
      <c r="WYG1725" s="2"/>
      <c r="WYH1725" s="2"/>
      <c r="WYI1725" s="2"/>
      <c r="WYJ1725" s="2"/>
      <c r="WYK1725" s="2"/>
      <c r="WYL1725" s="2"/>
      <c r="WYM1725" s="2"/>
      <c r="WYN1725" s="2"/>
      <c r="WYO1725" s="2"/>
      <c r="WYP1725" s="2"/>
      <c r="WYQ1725" s="2"/>
      <c r="WYR1725" s="2"/>
      <c r="WYS1725" s="2"/>
      <c r="WYT1725" s="2"/>
      <c r="WYU1725" s="2"/>
      <c r="WYV1725" s="2"/>
      <c r="WYW1725" s="2"/>
      <c r="WYX1725" s="2"/>
      <c r="WYY1725" s="2"/>
      <c r="WYZ1725" s="2"/>
      <c r="WZA1725" s="2"/>
      <c r="WZB1725" s="2"/>
      <c r="WZC1725" s="2"/>
      <c r="WZD1725" s="2"/>
      <c r="WZE1725" s="2"/>
      <c r="WZF1725" s="2"/>
      <c r="WZG1725" s="2"/>
      <c r="WZH1725" s="2"/>
      <c r="WZI1725" s="2"/>
      <c r="WZJ1725" s="2"/>
      <c r="WZK1725" s="2"/>
      <c r="WZL1725" s="2"/>
      <c r="WZM1725" s="2"/>
      <c r="WZN1725" s="2"/>
      <c r="WZO1725" s="2"/>
      <c r="WZP1725" s="2"/>
      <c r="WZQ1725" s="2"/>
      <c r="WZR1725" s="2"/>
      <c r="WZS1725" s="2"/>
      <c r="WZT1725" s="2"/>
      <c r="WZU1725" s="2"/>
      <c r="WZV1725" s="2"/>
      <c r="WZW1725" s="2"/>
      <c r="WZX1725" s="2"/>
      <c r="WZY1725" s="2"/>
      <c r="WZZ1725" s="2"/>
      <c r="XAA1725" s="2"/>
      <c r="XAB1725" s="2"/>
      <c r="XAC1725" s="2"/>
      <c r="XAD1725" s="2"/>
      <c r="XAE1725" s="2"/>
      <c r="XAF1725" s="2"/>
      <c r="XAG1725" s="2"/>
      <c r="XAH1725" s="2"/>
      <c r="XAI1725" s="2"/>
      <c r="XAJ1725" s="2"/>
      <c r="XAK1725" s="2"/>
      <c r="XAL1725" s="2"/>
      <c r="XAM1725" s="2"/>
      <c r="XAN1725" s="2"/>
      <c r="XAO1725" s="2"/>
      <c r="XAP1725" s="2"/>
      <c r="XAQ1725" s="2"/>
      <c r="XAR1725" s="2"/>
      <c r="XAS1725" s="2"/>
      <c r="XAT1725" s="2"/>
      <c r="XAU1725" s="2"/>
      <c r="XAV1725" s="2"/>
      <c r="XAW1725" s="2"/>
      <c r="XAX1725" s="2"/>
      <c r="XAY1725" s="2"/>
      <c r="XAZ1725" s="2"/>
      <c r="XBA1725" s="2"/>
      <c r="XBB1725" s="2"/>
      <c r="XBC1725" s="2"/>
      <c r="XBD1725" s="2"/>
      <c r="XBE1725" s="2"/>
      <c r="XBF1725" s="2"/>
      <c r="XBG1725" s="2"/>
      <c r="XBH1725" s="2"/>
      <c r="XBI1725" s="2"/>
      <c r="XBJ1725" s="2"/>
      <c r="XBK1725" s="2"/>
      <c r="XBL1725" s="2"/>
      <c r="XBM1725" s="2"/>
      <c r="XBN1725" s="2"/>
      <c r="XBO1725" s="2"/>
      <c r="XBP1725" s="2"/>
      <c r="XBQ1725" s="2"/>
      <c r="XBR1725" s="2"/>
      <c r="XBS1725" s="2"/>
      <c r="XBT1725" s="2"/>
      <c r="XBU1725" s="2"/>
      <c r="XBV1725" s="2"/>
      <c r="XBW1725" s="2"/>
      <c r="XBX1725" s="2"/>
      <c r="XBY1725" s="2"/>
      <c r="XBZ1725" s="2"/>
      <c r="XCA1725" s="2"/>
      <c r="XCB1725" s="2"/>
      <c r="XCC1725" s="2"/>
      <c r="XCD1725" s="2"/>
      <c r="XCE1725" s="2"/>
      <c r="XCF1725" s="2"/>
      <c r="XCG1725" s="2"/>
      <c r="XCH1725" s="2"/>
      <c r="XCI1725" s="2"/>
      <c r="XCJ1725" s="2"/>
      <c r="XCK1725" s="2"/>
      <c r="XCL1725" s="2"/>
      <c r="XCM1725" s="2"/>
      <c r="XCN1725" s="2"/>
      <c r="XCO1725" s="2"/>
      <c r="XCP1725" s="2"/>
      <c r="XCQ1725" s="2"/>
      <c r="XCR1725" s="2"/>
      <c r="XCS1725" s="2"/>
      <c r="XCT1725" s="2"/>
      <c r="XCU1725" s="2"/>
      <c r="XCV1725" s="2"/>
      <c r="XCW1725" s="2"/>
      <c r="XCX1725" s="2"/>
      <c r="XCY1725" s="2"/>
      <c r="XCZ1725" s="2"/>
      <c r="XDA1725" s="2"/>
      <c r="XDB1725" s="2"/>
      <c r="XDC1725" s="2"/>
      <c r="XDD1725" s="2"/>
      <c r="XDE1725" s="2"/>
      <c r="XDF1725" s="2"/>
      <c r="XDG1725" s="2"/>
      <c r="XDH1725" s="2"/>
      <c r="XDI1725" s="2"/>
      <c r="XDJ1725" s="2"/>
      <c r="XDK1725" s="2"/>
      <c r="XDL1725" s="2"/>
      <c r="XDM1725" s="2"/>
      <c r="XDN1725" s="2"/>
      <c r="XDO1725" s="2"/>
      <c r="XDP1725" s="2"/>
      <c r="XDQ1725" s="2"/>
      <c r="XDR1725" s="2"/>
      <c r="XDS1725" s="2"/>
      <c r="XDT1725" s="2"/>
      <c r="XDU1725" s="2"/>
      <c r="XDV1725" s="2"/>
      <c r="XDW1725" s="2"/>
      <c r="XDX1725" s="2"/>
      <c r="XDY1725" s="2"/>
      <c r="XDZ1725" s="2"/>
      <c r="XEA1725" s="2"/>
      <c r="XEB1725" s="2"/>
      <c r="XEC1725" s="2"/>
      <c r="XED1725" s="2"/>
      <c r="XEE1725" s="2"/>
      <c r="XEF1725" s="2"/>
      <c r="XEG1725" s="2"/>
      <c r="XEH1725" s="2"/>
      <c r="XEI1725" s="2"/>
      <c r="XEJ1725" s="2"/>
      <c r="XEK1725" s="2"/>
      <c r="XEL1725" s="2"/>
      <c r="XEM1725" s="2"/>
      <c r="XEN1725" s="2"/>
      <c r="XEO1725" s="2"/>
      <c r="XEP1725" s="2"/>
      <c r="XEQ1725" s="2"/>
      <c r="XER1725" s="2"/>
      <c r="XES1725" s="2"/>
      <c r="XET1725" s="2"/>
      <c r="XEU1725" s="2"/>
      <c r="XEV1725" s="2"/>
      <c r="XEW1725" s="2"/>
      <c r="XEX1725" s="2"/>
      <c r="XEY1725" s="2"/>
      <c r="XEZ1725" s="2"/>
      <c r="XFA1725" s="2"/>
      <c r="XFB1725" s="2"/>
      <c r="XFC1725" s="2"/>
      <c r="XFD1725" s="2"/>
    </row>
    <row r="1726" s="3" customFormat="1" ht="12.75" spans="1:16384">
      <c r="A1726" s="11">
        <v>1724</v>
      </c>
      <c r="B1726" s="13" t="s">
        <v>3676</v>
      </c>
      <c r="C1726" s="13" t="s">
        <v>3864</v>
      </c>
      <c r="D1726" s="14" t="s">
        <v>1477</v>
      </c>
      <c r="E1726" s="14" t="s">
        <v>3865</v>
      </c>
      <c r="F1726" s="12" t="s">
        <v>12</v>
      </c>
      <c r="G1726" s="14"/>
      <c r="H1726" s="7"/>
      <c r="I1726" s="7"/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  <c r="FW1726" s="2"/>
      <c r="FX1726" s="2"/>
      <c r="FY1726" s="2"/>
      <c r="FZ1726" s="2"/>
      <c r="GA1726" s="2"/>
      <c r="GB1726" s="2"/>
      <c r="GC1726" s="2"/>
      <c r="GD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  <c r="IO1726" s="2"/>
      <c r="IP1726" s="2"/>
      <c r="IQ1726" s="2"/>
      <c r="IR1726" s="2"/>
      <c r="IS1726" s="2"/>
      <c r="IT1726" s="2"/>
      <c r="IU1726" s="2"/>
      <c r="IV1726" s="2"/>
      <c r="IW1726" s="2"/>
      <c r="IX1726" s="2"/>
      <c r="IY1726" s="2"/>
      <c r="IZ1726" s="2"/>
      <c r="JA1726" s="2"/>
      <c r="JB1726" s="2"/>
      <c r="JC1726" s="2"/>
      <c r="JD1726" s="2"/>
      <c r="JE1726" s="2"/>
      <c r="JF1726" s="2"/>
      <c r="JG1726" s="2"/>
      <c r="JH1726" s="2"/>
      <c r="JI1726" s="2"/>
      <c r="JJ1726" s="2"/>
      <c r="JK1726" s="2"/>
      <c r="JL1726" s="2"/>
      <c r="JM1726" s="2"/>
      <c r="JN1726" s="2"/>
      <c r="JO1726" s="2"/>
      <c r="JP1726" s="2"/>
      <c r="JQ1726" s="2"/>
      <c r="JR1726" s="2"/>
      <c r="JS1726" s="2"/>
      <c r="JT1726" s="2"/>
      <c r="JU1726" s="2"/>
      <c r="JV1726" s="2"/>
      <c r="JW1726" s="2"/>
      <c r="JX1726" s="2"/>
      <c r="JY1726" s="2"/>
      <c r="JZ1726" s="2"/>
      <c r="KA1726" s="2"/>
      <c r="KB1726" s="2"/>
      <c r="KC1726" s="2"/>
      <c r="KD1726" s="2"/>
      <c r="KE1726" s="2"/>
      <c r="KF1726" s="2"/>
      <c r="KG1726" s="2"/>
      <c r="KH1726" s="2"/>
      <c r="KI1726" s="2"/>
      <c r="KJ1726" s="2"/>
      <c r="KK1726" s="2"/>
      <c r="KL1726" s="2"/>
      <c r="KM1726" s="2"/>
      <c r="KN1726" s="2"/>
      <c r="KO1726" s="2"/>
      <c r="KP1726" s="2"/>
      <c r="KQ1726" s="2"/>
      <c r="KR1726" s="2"/>
      <c r="KS1726" s="2"/>
      <c r="KT1726" s="2"/>
      <c r="KU1726" s="2"/>
      <c r="KV1726" s="2"/>
      <c r="KW1726" s="2"/>
      <c r="KX1726" s="2"/>
      <c r="KY1726" s="2"/>
      <c r="KZ1726" s="2"/>
      <c r="LA1726" s="2"/>
      <c r="LB1726" s="2"/>
      <c r="LC1726" s="2"/>
      <c r="LD1726" s="2"/>
      <c r="LE1726" s="2"/>
      <c r="LF1726" s="2"/>
      <c r="LG1726" s="2"/>
      <c r="LH1726" s="2"/>
      <c r="LI1726" s="2"/>
      <c r="LJ1726" s="2"/>
      <c r="LK1726" s="2"/>
      <c r="LL1726" s="2"/>
      <c r="LM1726" s="2"/>
      <c r="LN1726" s="2"/>
      <c r="LO1726" s="2"/>
      <c r="LP1726" s="2"/>
      <c r="LQ1726" s="2"/>
      <c r="LR1726" s="2"/>
      <c r="LS1726" s="2"/>
      <c r="LT1726" s="2"/>
      <c r="LU1726" s="2"/>
      <c r="LV1726" s="2"/>
      <c r="LW1726" s="2"/>
      <c r="LX1726" s="2"/>
      <c r="LY1726" s="2"/>
      <c r="LZ1726" s="2"/>
      <c r="MA1726" s="2"/>
      <c r="MB1726" s="2"/>
      <c r="MC1726" s="2"/>
      <c r="MD1726" s="2"/>
      <c r="ME1726" s="2"/>
      <c r="MF1726" s="2"/>
      <c r="MG1726" s="2"/>
      <c r="MH1726" s="2"/>
      <c r="MI1726" s="2"/>
      <c r="MJ1726" s="2"/>
      <c r="MK1726" s="2"/>
      <c r="ML1726" s="2"/>
      <c r="MM1726" s="2"/>
      <c r="MN1726" s="2"/>
      <c r="MO1726" s="2"/>
      <c r="MP1726" s="2"/>
      <c r="MQ1726" s="2"/>
      <c r="MR1726" s="2"/>
      <c r="MS1726" s="2"/>
      <c r="MT1726" s="2"/>
      <c r="MU1726" s="2"/>
      <c r="MV1726" s="2"/>
      <c r="MW1726" s="2"/>
      <c r="MX1726" s="2"/>
      <c r="MY1726" s="2"/>
      <c r="MZ1726" s="2"/>
      <c r="NA1726" s="2"/>
      <c r="NB1726" s="2"/>
      <c r="NC1726" s="2"/>
      <c r="ND1726" s="2"/>
      <c r="NE1726" s="2"/>
      <c r="NF1726" s="2"/>
      <c r="NG1726" s="2"/>
      <c r="NH1726" s="2"/>
      <c r="NI1726" s="2"/>
      <c r="NJ1726" s="2"/>
      <c r="NK1726" s="2"/>
      <c r="NL1726" s="2"/>
      <c r="NM1726" s="2"/>
      <c r="NN1726" s="2"/>
      <c r="NO1726" s="2"/>
      <c r="NP1726" s="2"/>
      <c r="NQ1726" s="2"/>
      <c r="NR1726" s="2"/>
      <c r="NS1726" s="2"/>
      <c r="NT1726" s="2"/>
      <c r="NU1726" s="2"/>
      <c r="NV1726" s="2"/>
      <c r="NW1726" s="2"/>
      <c r="NX1726" s="2"/>
      <c r="NY1726" s="2"/>
      <c r="NZ1726" s="2"/>
      <c r="OA1726" s="2"/>
      <c r="OB1726" s="2"/>
      <c r="OC1726" s="2"/>
      <c r="OD1726" s="2"/>
      <c r="OE1726" s="2"/>
      <c r="OF1726" s="2"/>
      <c r="OG1726" s="2"/>
      <c r="OH1726" s="2"/>
      <c r="OI1726" s="2"/>
      <c r="OJ1726" s="2"/>
      <c r="OK1726" s="2"/>
      <c r="OL1726" s="2"/>
      <c r="OM1726" s="2"/>
      <c r="ON1726" s="2"/>
      <c r="OO1726" s="2"/>
      <c r="OP1726" s="2"/>
      <c r="OQ1726" s="2"/>
      <c r="OR1726" s="2"/>
      <c r="OS1726" s="2"/>
      <c r="OT1726" s="2"/>
      <c r="OU1726" s="2"/>
      <c r="OV1726" s="2"/>
      <c r="OW1726" s="2"/>
      <c r="OX1726" s="2"/>
      <c r="OY1726" s="2"/>
      <c r="OZ1726" s="2"/>
      <c r="PA1726" s="2"/>
      <c r="PB1726" s="2"/>
      <c r="PC1726" s="2"/>
      <c r="PD1726" s="2"/>
      <c r="PE1726" s="2"/>
      <c r="PF1726" s="2"/>
      <c r="PG1726" s="2"/>
      <c r="PH1726" s="2"/>
      <c r="PI1726" s="2"/>
      <c r="PJ1726" s="2"/>
      <c r="PK1726" s="2"/>
      <c r="PL1726" s="2"/>
      <c r="PM1726" s="2"/>
      <c r="PN1726" s="2"/>
      <c r="PO1726" s="2"/>
      <c r="PP1726" s="2"/>
      <c r="PQ1726" s="2"/>
      <c r="PR1726" s="2"/>
      <c r="PS1726" s="2"/>
      <c r="PT1726" s="2"/>
      <c r="PU1726" s="2"/>
      <c r="PV1726" s="2"/>
      <c r="PW1726" s="2"/>
      <c r="PX1726" s="2"/>
      <c r="PY1726" s="2"/>
      <c r="PZ1726" s="2"/>
      <c r="QA1726" s="2"/>
      <c r="QB1726" s="2"/>
      <c r="QC1726" s="2"/>
      <c r="QD1726" s="2"/>
      <c r="QE1726" s="2"/>
      <c r="QF1726" s="2"/>
      <c r="QG1726" s="2"/>
      <c r="QH1726" s="2"/>
      <c r="QI1726" s="2"/>
      <c r="QJ1726" s="2"/>
      <c r="QK1726" s="2"/>
      <c r="QL1726" s="2"/>
      <c r="QM1726" s="2"/>
      <c r="QN1726" s="2"/>
      <c r="QO1726" s="2"/>
      <c r="QP1726" s="2"/>
      <c r="QQ1726" s="2"/>
      <c r="QR1726" s="2"/>
      <c r="QS1726" s="2"/>
      <c r="QT1726" s="2"/>
      <c r="QU1726" s="2"/>
      <c r="QV1726" s="2"/>
      <c r="QW1726" s="2"/>
      <c r="QX1726" s="2"/>
      <c r="QY1726" s="2"/>
      <c r="QZ1726" s="2"/>
      <c r="RA1726" s="2"/>
      <c r="RB1726" s="2"/>
      <c r="RC1726" s="2"/>
      <c r="RD1726" s="2"/>
      <c r="RE1726" s="2"/>
      <c r="RF1726" s="2"/>
      <c r="RG1726" s="2"/>
      <c r="RH1726" s="2"/>
      <c r="RI1726" s="2"/>
      <c r="RJ1726" s="2"/>
      <c r="RK1726" s="2"/>
      <c r="RL1726" s="2"/>
      <c r="RM1726" s="2"/>
      <c r="RN1726" s="2"/>
      <c r="RO1726" s="2"/>
      <c r="RP1726" s="2"/>
      <c r="RQ1726" s="2"/>
      <c r="RR1726" s="2"/>
      <c r="RS1726" s="2"/>
      <c r="RT1726" s="2"/>
      <c r="RU1726" s="2"/>
      <c r="RV1726" s="2"/>
      <c r="RW1726" s="2"/>
      <c r="RX1726" s="2"/>
      <c r="RY1726" s="2"/>
      <c r="RZ1726" s="2"/>
      <c r="SA1726" s="2"/>
      <c r="SB1726" s="2"/>
      <c r="SC1726" s="2"/>
      <c r="SD1726" s="2"/>
      <c r="SE1726" s="2"/>
      <c r="SF1726" s="2"/>
      <c r="SG1726" s="2"/>
      <c r="SH1726" s="2"/>
      <c r="SI1726" s="2"/>
      <c r="SJ1726" s="2"/>
      <c r="SK1726" s="2"/>
      <c r="SL1726" s="2"/>
      <c r="SM1726" s="2"/>
      <c r="SN1726" s="2"/>
      <c r="SO1726" s="2"/>
      <c r="SP1726" s="2"/>
      <c r="SQ1726" s="2"/>
      <c r="SR1726" s="2"/>
      <c r="SS1726" s="2"/>
      <c r="ST1726" s="2"/>
      <c r="SU1726" s="2"/>
      <c r="SV1726" s="2"/>
      <c r="SW1726" s="2"/>
      <c r="SX1726" s="2"/>
      <c r="SY1726" s="2"/>
      <c r="SZ1726" s="2"/>
      <c r="TA1726" s="2"/>
      <c r="TB1726" s="2"/>
      <c r="TC1726" s="2"/>
      <c r="TD1726" s="2"/>
      <c r="TE1726" s="2"/>
      <c r="TF1726" s="2"/>
      <c r="TG1726" s="2"/>
      <c r="TH1726" s="2"/>
      <c r="TI1726" s="2"/>
      <c r="TJ1726" s="2"/>
      <c r="TK1726" s="2"/>
      <c r="TL1726" s="2"/>
      <c r="TM1726" s="2"/>
      <c r="TN1726" s="2"/>
      <c r="TO1726" s="2"/>
      <c r="TP1726" s="2"/>
      <c r="TQ1726" s="2"/>
      <c r="TR1726" s="2"/>
      <c r="TS1726" s="2"/>
      <c r="TT1726" s="2"/>
      <c r="TU1726" s="2"/>
      <c r="TV1726" s="2"/>
      <c r="TW1726" s="2"/>
      <c r="TX1726" s="2"/>
      <c r="TY1726" s="2"/>
      <c r="TZ1726" s="2"/>
      <c r="UA1726" s="2"/>
      <c r="UB1726" s="2"/>
      <c r="UC1726" s="2"/>
      <c r="UD1726" s="2"/>
      <c r="UE1726" s="2"/>
      <c r="UF1726" s="2"/>
      <c r="UG1726" s="2"/>
      <c r="UH1726" s="2"/>
      <c r="UI1726" s="2"/>
      <c r="UJ1726" s="2"/>
      <c r="UK1726" s="2"/>
      <c r="UL1726" s="2"/>
      <c r="UM1726" s="2"/>
      <c r="UN1726" s="2"/>
      <c r="UO1726" s="2"/>
      <c r="UP1726" s="2"/>
      <c r="UQ1726" s="2"/>
      <c r="UR1726" s="2"/>
      <c r="US1726" s="2"/>
      <c r="UT1726" s="2"/>
      <c r="UU1726" s="2"/>
      <c r="UV1726" s="2"/>
      <c r="UW1726" s="2"/>
      <c r="UX1726" s="2"/>
      <c r="UY1726" s="2"/>
      <c r="UZ1726" s="2"/>
      <c r="VA1726" s="2"/>
      <c r="VB1726" s="2"/>
      <c r="VC1726" s="2"/>
      <c r="VD1726" s="2"/>
      <c r="VE1726" s="2"/>
      <c r="VF1726" s="2"/>
      <c r="VG1726" s="2"/>
      <c r="VH1726" s="2"/>
      <c r="VI1726" s="2"/>
      <c r="VJ1726" s="2"/>
      <c r="VK1726" s="2"/>
      <c r="VL1726" s="2"/>
      <c r="VM1726" s="2"/>
      <c r="VN1726" s="2"/>
      <c r="VO1726" s="2"/>
      <c r="VP1726" s="2"/>
      <c r="VQ1726" s="2"/>
      <c r="VR1726" s="2"/>
      <c r="VS1726" s="2"/>
      <c r="VT1726" s="2"/>
      <c r="VU1726" s="2"/>
      <c r="VV1726" s="2"/>
      <c r="VW1726" s="2"/>
      <c r="VX1726" s="2"/>
      <c r="VY1726" s="2"/>
      <c r="VZ1726" s="2"/>
      <c r="WA1726" s="2"/>
      <c r="WB1726" s="2"/>
      <c r="WC1726" s="2"/>
      <c r="WD1726" s="2"/>
      <c r="WE1726" s="2"/>
      <c r="WF1726" s="2"/>
      <c r="WG1726" s="2"/>
      <c r="WH1726" s="2"/>
      <c r="WI1726" s="2"/>
      <c r="WJ1726" s="2"/>
      <c r="WK1726" s="2"/>
      <c r="WL1726" s="2"/>
      <c r="WM1726" s="2"/>
      <c r="WN1726" s="2"/>
      <c r="WO1726" s="2"/>
      <c r="WP1726" s="2"/>
      <c r="WQ1726" s="2"/>
      <c r="WR1726" s="2"/>
      <c r="WS1726" s="2"/>
      <c r="WT1726" s="2"/>
      <c r="WU1726" s="2"/>
      <c r="WV1726" s="2"/>
      <c r="WW1726" s="2"/>
      <c r="WX1726" s="2"/>
      <c r="WY1726" s="2"/>
      <c r="WZ1726" s="2"/>
      <c r="XA1726" s="2"/>
      <c r="XB1726" s="2"/>
      <c r="XC1726" s="2"/>
      <c r="XD1726" s="2"/>
      <c r="XE1726" s="2"/>
      <c r="XF1726" s="2"/>
      <c r="XG1726" s="2"/>
      <c r="XH1726" s="2"/>
      <c r="XI1726" s="2"/>
      <c r="XJ1726" s="2"/>
      <c r="XK1726" s="2"/>
      <c r="XL1726" s="2"/>
      <c r="XM1726" s="2"/>
      <c r="XN1726" s="2"/>
      <c r="XO1726" s="2"/>
      <c r="XP1726" s="2"/>
      <c r="XQ1726" s="2"/>
      <c r="XR1726" s="2"/>
      <c r="XS1726" s="2"/>
      <c r="XT1726" s="2"/>
      <c r="XU1726" s="2"/>
      <c r="XV1726" s="2"/>
      <c r="XW1726" s="2"/>
      <c r="XX1726" s="2"/>
      <c r="XY1726" s="2"/>
      <c r="XZ1726" s="2"/>
      <c r="YA1726" s="2"/>
      <c r="YB1726" s="2"/>
      <c r="YC1726" s="2"/>
      <c r="YD1726" s="2"/>
      <c r="YE1726" s="2"/>
      <c r="YF1726" s="2"/>
      <c r="YG1726" s="2"/>
      <c r="YH1726" s="2"/>
      <c r="YI1726" s="2"/>
      <c r="YJ1726" s="2"/>
      <c r="YK1726" s="2"/>
      <c r="YL1726" s="2"/>
      <c r="YM1726" s="2"/>
      <c r="YN1726" s="2"/>
      <c r="YO1726" s="2"/>
      <c r="YP1726" s="2"/>
      <c r="YQ1726" s="2"/>
      <c r="YR1726" s="2"/>
      <c r="YS1726" s="2"/>
      <c r="YT1726" s="2"/>
      <c r="YU1726" s="2"/>
      <c r="YV1726" s="2"/>
      <c r="YW1726" s="2"/>
      <c r="YX1726" s="2"/>
      <c r="YY1726" s="2"/>
      <c r="YZ1726" s="2"/>
      <c r="ZA1726" s="2"/>
      <c r="ZB1726" s="2"/>
      <c r="ZC1726" s="2"/>
      <c r="ZD1726" s="2"/>
      <c r="ZE1726" s="2"/>
      <c r="ZF1726" s="2"/>
      <c r="ZG1726" s="2"/>
      <c r="ZH1726" s="2"/>
      <c r="ZI1726" s="2"/>
      <c r="ZJ1726" s="2"/>
      <c r="ZK1726" s="2"/>
      <c r="ZL1726" s="2"/>
      <c r="ZM1726" s="2"/>
      <c r="ZN1726" s="2"/>
      <c r="ZO1726" s="2"/>
      <c r="ZP1726" s="2"/>
      <c r="ZQ1726" s="2"/>
      <c r="ZR1726" s="2"/>
      <c r="ZS1726" s="2"/>
      <c r="ZT1726" s="2"/>
      <c r="ZU1726" s="2"/>
      <c r="ZV1726" s="2"/>
      <c r="ZW1726" s="2"/>
      <c r="ZX1726" s="2"/>
      <c r="ZY1726" s="2"/>
      <c r="ZZ1726" s="2"/>
      <c r="AAA1726" s="2"/>
      <c r="AAB1726" s="2"/>
      <c r="AAC1726" s="2"/>
      <c r="AAD1726" s="2"/>
      <c r="AAE1726" s="2"/>
      <c r="AAF1726" s="2"/>
      <c r="AAG1726" s="2"/>
      <c r="AAH1726" s="2"/>
      <c r="AAI1726" s="2"/>
      <c r="AAJ1726" s="2"/>
      <c r="AAK1726" s="2"/>
      <c r="AAL1726" s="2"/>
      <c r="AAM1726" s="2"/>
      <c r="AAN1726" s="2"/>
      <c r="AAO1726" s="2"/>
      <c r="AAP1726" s="2"/>
      <c r="AAQ1726" s="2"/>
      <c r="AAR1726" s="2"/>
      <c r="AAS1726" s="2"/>
      <c r="AAT1726" s="2"/>
      <c r="AAU1726" s="2"/>
      <c r="AAV1726" s="2"/>
      <c r="AAW1726" s="2"/>
      <c r="AAX1726" s="2"/>
      <c r="AAY1726" s="2"/>
      <c r="AAZ1726" s="2"/>
      <c r="ABA1726" s="2"/>
      <c r="ABB1726" s="2"/>
      <c r="ABC1726" s="2"/>
      <c r="ABD1726" s="2"/>
      <c r="ABE1726" s="2"/>
      <c r="ABF1726" s="2"/>
      <c r="ABG1726" s="2"/>
      <c r="ABH1726" s="2"/>
      <c r="ABI1726" s="2"/>
      <c r="ABJ1726" s="2"/>
      <c r="ABK1726" s="2"/>
      <c r="ABL1726" s="2"/>
      <c r="ABM1726" s="2"/>
      <c r="ABN1726" s="2"/>
      <c r="ABO1726" s="2"/>
      <c r="ABP1726" s="2"/>
      <c r="ABQ1726" s="2"/>
      <c r="ABR1726" s="2"/>
      <c r="ABS1726" s="2"/>
      <c r="ABT1726" s="2"/>
      <c r="ABU1726" s="2"/>
      <c r="ABV1726" s="2"/>
      <c r="ABW1726" s="2"/>
      <c r="ABX1726" s="2"/>
      <c r="ABY1726" s="2"/>
      <c r="ABZ1726" s="2"/>
      <c r="ACA1726" s="2"/>
      <c r="ACB1726" s="2"/>
      <c r="ACC1726" s="2"/>
      <c r="ACD1726" s="2"/>
      <c r="ACE1726" s="2"/>
      <c r="ACF1726" s="2"/>
      <c r="ACG1726" s="2"/>
      <c r="ACH1726" s="2"/>
      <c r="ACI1726" s="2"/>
      <c r="ACJ1726" s="2"/>
      <c r="ACK1726" s="2"/>
      <c r="ACL1726" s="2"/>
      <c r="ACM1726" s="2"/>
      <c r="ACN1726" s="2"/>
      <c r="ACO1726" s="2"/>
      <c r="ACP1726" s="2"/>
      <c r="ACQ1726" s="2"/>
      <c r="ACR1726" s="2"/>
      <c r="ACS1726" s="2"/>
      <c r="ACT1726" s="2"/>
      <c r="ACU1726" s="2"/>
      <c r="ACV1726" s="2"/>
      <c r="ACW1726" s="2"/>
      <c r="ACX1726" s="2"/>
      <c r="ACY1726" s="2"/>
      <c r="ACZ1726" s="2"/>
      <c r="ADA1726" s="2"/>
      <c r="ADB1726" s="2"/>
      <c r="ADC1726" s="2"/>
      <c r="ADD1726" s="2"/>
      <c r="ADE1726" s="2"/>
      <c r="ADF1726" s="2"/>
      <c r="ADG1726" s="2"/>
      <c r="ADH1726" s="2"/>
      <c r="ADI1726" s="2"/>
      <c r="ADJ1726" s="2"/>
      <c r="ADK1726" s="2"/>
      <c r="ADL1726" s="2"/>
      <c r="ADM1726" s="2"/>
      <c r="ADN1726" s="2"/>
      <c r="ADO1726" s="2"/>
      <c r="ADP1726" s="2"/>
      <c r="ADQ1726" s="2"/>
      <c r="ADR1726" s="2"/>
      <c r="ADS1726" s="2"/>
      <c r="ADT1726" s="2"/>
      <c r="ADU1726" s="2"/>
      <c r="ADV1726" s="2"/>
      <c r="ADW1726" s="2"/>
      <c r="ADX1726" s="2"/>
      <c r="ADY1726" s="2"/>
      <c r="ADZ1726" s="2"/>
      <c r="AEA1726" s="2"/>
      <c r="AEB1726" s="2"/>
      <c r="AEC1726" s="2"/>
      <c r="AED1726" s="2"/>
      <c r="AEE1726" s="2"/>
      <c r="AEF1726" s="2"/>
      <c r="AEG1726" s="2"/>
      <c r="AEH1726" s="2"/>
      <c r="AEI1726" s="2"/>
      <c r="AEJ1726" s="2"/>
      <c r="AEK1726" s="2"/>
      <c r="AEL1726" s="2"/>
      <c r="AEM1726" s="2"/>
      <c r="AEN1726" s="2"/>
      <c r="AEO1726" s="2"/>
      <c r="AEP1726" s="2"/>
      <c r="AEQ1726" s="2"/>
      <c r="AER1726" s="2"/>
      <c r="AES1726" s="2"/>
      <c r="AET1726" s="2"/>
      <c r="AEU1726" s="2"/>
      <c r="AEV1726" s="2"/>
      <c r="AEW1726" s="2"/>
      <c r="AEX1726" s="2"/>
      <c r="AEY1726" s="2"/>
      <c r="AEZ1726" s="2"/>
      <c r="AFA1726" s="2"/>
      <c r="AFB1726" s="2"/>
      <c r="AFC1726" s="2"/>
      <c r="AFD1726" s="2"/>
      <c r="AFE1726" s="2"/>
      <c r="AFF1726" s="2"/>
      <c r="AFG1726" s="2"/>
      <c r="AFH1726" s="2"/>
      <c r="AFI1726" s="2"/>
      <c r="AFJ1726" s="2"/>
      <c r="AFK1726" s="2"/>
      <c r="AFL1726" s="2"/>
      <c r="AFM1726" s="2"/>
      <c r="AFN1726" s="2"/>
      <c r="AFO1726" s="2"/>
      <c r="AFP1726" s="2"/>
      <c r="AFQ1726" s="2"/>
      <c r="AFR1726" s="2"/>
      <c r="AFS1726" s="2"/>
      <c r="AFT1726" s="2"/>
      <c r="AFU1726" s="2"/>
      <c r="AFV1726" s="2"/>
      <c r="AFW1726" s="2"/>
      <c r="AFX1726" s="2"/>
      <c r="AFY1726" s="2"/>
      <c r="AFZ1726" s="2"/>
      <c r="AGA1726" s="2"/>
      <c r="AGB1726" s="2"/>
      <c r="AGC1726" s="2"/>
      <c r="AGD1726" s="2"/>
      <c r="AGE1726" s="2"/>
      <c r="AGF1726" s="2"/>
      <c r="AGG1726" s="2"/>
      <c r="AGH1726" s="2"/>
      <c r="AGI1726" s="2"/>
      <c r="AGJ1726" s="2"/>
      <c r="AGK1726" s="2"/>
      <c r="AGL1726" s="2"/>
      <c r="AGM1726" s="2"/>
      <c r="AGN1726" s="2"/>
      <c r="AGO1726" s="2"/>
      <c r="AGP1726" s="2"/>
      <c r="AGQ1726" s="2"/>
      <c r="AGR1726" s="2"/>
      <c r="AGS1726" s="2"/>
      <c r="AGT1726" s="2"/>
      <c r="AGU1726" s="2"/>
      <c r="AGV1726" s="2"/>
      <c r="AGW1726" s="2"/>
      <c r="AGX1726" s="2"/>
      <c r="AGY1726" s="2"/>
      <c r="AGZ1726" s="2"/>
      <c r="AHA1726" s="2"/>
      <c r="AHB1726" s="2"/>
      <c r="AHC1726" s="2"/>
      <c r="AHD1726" s="2"/>
      <c r="AHE1726" s="2"/>
      <c r="AHF1726" s="2"/>
      <c r="AHG1726" s="2"/>
      <c r="AHH1726" s="2"/>
      <c r="AHI1726" s="2"/>
      <c r="AHJ1726" s="2"/>
      <c r="AHK1726" s="2"/>
      <c r="AHL1726" s="2"/>
      <c r="AHM1726" s="2"/>
      <c r="AHN1726" s="2"/>
      <c r="AHO1726" s="2"/>
      <c r="AHP1726" s="2"/>
      <c r="AHQ1726" s="2"/>
      <c r="AHR1726" s="2"/>
      <c r="AHS1726" s="2"/>
      <c r="AHT1726" s="2"/>
      <c r="AHU1726" s="2"/>
      <c r="AHV1726" s="2"/>
      <c r="AHW1726" s="2"/>
      <c r="AHX1726" s="2"/>
      <c r="AHY1726" s="2"/>
      <c r="AHZ1726" s="2"/>
      <c r="AIA1726" s="2"/>
      <c r="AIB1726" s="2"/>
      <c r="AIC1726" s="2"/>
      <c r="AID1726" s="2"/>
      <c r="AIE1726" s="2"/>
      <c r="AIF1726" s="2"/>
      <c r="AIG1726" s="2"/>
      <c r="AIH1726" s="2"/>
      <c r="AII1726" s="2"/>
      <c r="AIJ1726" s="2"/>
      <c r="AIK1726" s="2"/>
      <c r="AIL1726" s="2"/>
      <c r="AIM1726" s="2"/>
      <c r="AIN1726" s="2"/>
      <c r="AIO1726" s="2"/>
      <c r="AIP1726" s="2"/>
      <c r="AIQ1726" s="2"/>
      <c r="AIR1726" s="2"/>
      <c r="AIS1726" s="2"/>
      <c r="AIT1726" s="2"/>
      <c r="AIU1726" s="2"/>
      <c r="AIV1726" s="2"/>
      <c r="AIW1726" s="2"/>
      <c r="AIX1726" s="2"/>
      <c r="AIY1726" s="2"/>
      <c r="AIZ1726" s="2"/>
      <c r="AJA1726" s="2"/>
      <c r="AJB1726" s="2"/>
      <c r="AJC1726" s="2"/>
      <c r="AJD1726" s="2"/>
      <c r="AJE1726" s="2"/>
      <c r="AJF1726" s="2"/>
      <c r="AJG1726" s="2"/>
      <c r="AJH1726" s="2"/>
      <c r="AJI1726" s="2"/>
      <c r="AJJ1726" s="2"/>
      <c r="AJK1726" s="2"/>
      <c r="AJL1726" s="2"/>
      <c r="AJM1726" s="2"/>
      <c r="AJN1726" s="2"/>
      <c r="AJO1726" s="2"/>
      <c r="AJP1726" s="2"/>
      <c r="AJQ1726" s="2"/>
      <c r="AJR1726" s="2"/>
      <c r="AJS1726" s="2"/>
      <c r="AJT1726" s="2"/>
      <c r="AJU1726" s="2"/>
      <c r="AJV1726" s="2"/>
      <c r="AJW1726" s="2"/>
      <c r="AJX1726" s="2"/>
      <c r="AJY1726" s="2"/>
      <c r="AJZ1726" s="2"/>
      <c r="AKA1726" s="2"/>
      <c r="AKB1726" s="2"/>
      <c r="AKC1726" s="2"/>
      <c r="AKD1726" s="2"/>
      <c r="AKE1726" s="2"/>
      <c r="AKF1726" s="2"/>
      <c r="AKG1726" s="2"/>
      <c r="AKH1726" s="2"/>
      <c r="AKI1726" s="2"/>
      <c r="AKJ1726" s="2"/>
      <c r="AKK1726" s="2"/>
      <c r="AKL1726" s="2"/>
      <c r="AKM1726" s="2"/>
      <c r="AKN1726" s="2"/>
      <c r="AKO1726" s="2"/>
      <c r="AKP1726" s="2"/>
      <c r="AKQ1726" s="2"/>
      <c r="AKR1726" s="2"/>
      <c r="AKS1726" s="2"/>
      <c r="AKT1726" s="2"/>
      <c r="AKU1726" s="2"/>
      <c r="AKV1726" s="2"/>
      <c r="AKW1726" s="2"/>
      <c r="AKX1726" s="2"/>
      <c r="AKY1726" s="2"/>
      <c r="AKZ1726" s="2"/>
      <c r="ALA1726" s="2"/>
      <c r="ALB1726" s="2"/>
      <c r="ALC1726" s="2"/>
      <c r="ALD1726" s="2"/>
      <c r="ALE1726" s="2"/>
      <c r="ALF1726" s="2"/>
      <c r="ALG1726" s="2"/>
      <c r="ALH1726" s="2"/>
      <c r="ALI1726" s="2"/>
      <c r="ALJ1726" s="2"/>
      <c r="ALK1726" s="2"/>
      <c r="ALL1726" s="2"/>
      <c r="ALM1726" s="2"/>
      <c r="ALN1726" s="2"/>
      <c r="ALO1726" s="2"/>
      <c r="ALP1726" s="2"/>
      <c r="ALQ1726" s="2"/>
      <c r="ALR1726" s="2"/>
      <c r="ALS1726" s="2"/>
      <c r="ALT1726" s="2"/>
      <c r="ALU1726" s="2"/>
      <c r="ALV1726" s="2"/>
      <c r="ALW1726" s="2"/>
      <c r="ALX1726" s="2"/>
      <c r="ALY1726" s="2"/>
      <c r="ALZ1726" s="2"/>
      <c r="AMA1726" s="2"/>
      <c r="AMB1726" s="2"/>
      <c r="AMC1726" s="2"/>
      <c r="AMD1726" s="2"/>
      <c r="AME1726" s="2"/>
      <c r="AMF1726" s="2"/>
      <c r="AMG1726" s="2"/>
      <c r="AMH1726" s="2"/>
      <c r="AMI1726" s="2"/>
      <c r="AMJ1726" s="2"/>
      <c r="AMK1726" s="2"/>
      <c r="AML1726" s="2"/>
      <c r="AMM1726" s="2"/>
      <c r="AMN1726" s="2"/>
      <c r="AMO1726" s="2"/>
      <c r="AMP1726" s="2"/>
      <c r="AMQ1726" s="2"/>
      <c r="AMR1726" s="2"/>
      <c r="AMS1726" s="2"/>
      <c r="AMT1726" s="2"/>
      <c r="AMU1726" s="2"/>
      <c r="AMV1726" s="2"/>
      <c r="AMW1726" s="2"/>
      <c r="AMX1726" s="2"/>
      <c r="AMY1726" s="2"/>
      <c r="AMZ1726" s="2"/>
      <c r="ANA1726" s="2"/>
      <c r="ANB1726" s="2"/>
      <c r="ANC1726" s="2"/>
      <c r="AND1726" s="2"/>
      <c r="ANE1726" s="2"/>
      <c r="ANF1726" s="2"/>
      <c r="ANG1726" s="2"/>
      <c r="ANH1726" s="2"/>
      <c r="ANI1726" s="2"/>
      <c r="ANJ1726" s="2"/>
      <c r="ANK1726" s="2"/>
      <c r="ANL1726" s="2"/>
      <c r="ANM1726" s="2"/>
      <c r="ANN1726" s="2"/>
      <c r="ANO1726" s="2"/>
      <c r="ANP1726" s="2"/>
      <c r="ANQ1726" s="2"/>
      <c r="ANR1726" s="2"/>
      <c r="ANS1726" s="2"/>
      <c r="ANT1726" s="2"/>
      <c r="ANU1726" s="2"/>
      <c r="ANV1726" s="2"/>
      <c r="ANW1726" s="2"/>
      <c r="ANX1726" s="2"/>
      <c r="ANY1726" s="2"/>
      <c r="ANZ1726" s="2"/>
      <c r="AOA1726" s="2"/>
      <c r="AOB1726" s="2"/>
      <c r="AOC1726" s="2"/>
      <c r="AOD1726" s="2"/>
      <c r="AOE1726" s="2"/>
      <c r="AOF1726" s="2"/>
      <c r="AOG1726" s="2"/>
      <c r="AOH1726" s="2"/>
      <c r="AOI1726" s="2"/>
      <c r="AOJ1726" s="2"/>
      <c r="AOK1726" s="2"/>
      <c r="AOL1726" s="2"/>
      <c r="AOM1726" s="2"/>
      <c r="AON1726" s="2"/>
      <c r="AOO1726" s="2"/>
      <c r="AOP1726" s="2"/>
      <c r="AOQ1726" s="2"/>
      <c r="AOR1726" s="2"/>
      <c r="AOS1726" s="2"/>
      <c r="AOT1726" s="2"/>
      <c r="AOU1726" s="2"/>
      <c r="AOV1726" s="2"/>
      <c r="AOW1726" s="2"/>
      <c r="AOX1726" s="2"/>
      <c r="AOY1726" s="2"/>
      <c r="AOZ1726" s="2"/>
      <c r="APA1726" s="2"/>
      <c r="APB1726" s="2"/>
      <c r="APC1726" s="2"/>
      <c r="APD1726" s="2"/>
      <c r="APE1726" s="2"/>
      <c r="APF1726" s="2"/>
      <c r="APG1726" s="2"/>
      <c r="APH1726" s="2"/>
      <c r="API1726" s="2"/>
      <c r="APJ1726" s="2"/>
      <c r="APK1726" s="2"/>
      <c r="APL1726" s="2"/>
      <c r="APM1726" s="2"/>
      <c r="APN1726" s="2"/>
      <c r="APO1726" s="2"/>
      <c r="APP1726" s="2"/>
      <c r="APQ1726" s="2"/>
      <c r="APR1726" s="2"/>
      <c r="APS1726" s="2"/>
      <c r="APT1726" s="2"/>
      <c r="APU1726" s="2"/>
      <c r="APV1726" s="2"/>
      <c r="APW1726" s="2"/>
      <c r="APX1726" s="2"/>
      <c r="APY1726" s="2"/>
      <c r="APZ1726" s="2"/>
      <c r="AQA1726" s="2"/>
      <c r="AQB1726" s="2"/>
      <c r="AQC1726" s="2"/>
      <c r="AQD1726" s="2"/>
      <c r="AQE1726" s="2"/>
      <c r="AQF1726" s="2"/>
      <c r="AQG1726" s="2"/>
      <c r="AQH1726" s="2"/>
      <c r="AQI1726" s="2"/>
      <c r="AQJ1726" s="2"/>
      <c r="AQK1726" s="2"/>
      <c r="AQL1726" s="2"/>
      <c r="AQM1726" s="2"/>
      <c r="AQN1726" s="2"/>
      <c r="AQO1726" s="2"/>
      <c r="AQP1726" s="2"/>
      <c r="AQQ1726" s="2"/>
      <c r="AQR1726" s="2"/>
      <c r="AQS1726" s="2"/>
      <c r="AQT1726" s="2"/>
      <c r="AQU1726" s="2"/>
      <c r="AQV1726" s="2"/>
      <c r="AQW1726" s="2"/>
      <c r="AQX1726" s="2"/>
      <c r="AQY1726" s="2"/>
      <c r="AQZ1726" s="2"/>
      <c r="ARA1726" s="2"/>
      <c r="ARB1726" s="2"/>
      <c r="ARC1726" s="2"/>
      <c r="ARD1726" s="2"/>
      <c r="ARE1726" s="2"/>
      <c r="ARF1726" s="2"/>
      <c r="ARG1726" s="2"/>
      <c r="ARH1726" s="2"/>
      <c r="ARI1726" s="2"/>
      <c r="ARJ1726" s="2"/>
      <c r="ARK1726" s="2"/>
      <c r="ARL1726" s="2"/>
      <c r="ARM1726" s="2"/>
      <c r="ARN1726" s="2"/>
      <c r="ARO1726" s="2"/>
      <c r="ARP1726" s="2"/>
      <c r="ARQ1726" s="2"/>
      <c r="ARR1726" s="2"/>
      <c r="ARS1726" s="2"/>
      <c r="ART1726" s="2"/>
      <c r="ARU1726" s="2"/>
      <c r="ARV1726" s="2"/>
      <c r="ARW1726" s="2"/>
      <c r="ARX1726" s="2"/>
      <c r="ARY1726" s="2"/>
      <c r="ARZ1726" s="2"/>
      <c r="ASA1726" s="2"/>
      <c r="ASB1726" s="2"/>
      <c r="ASC1726" s="2"/>
      <c r="ASD1726" s="2"/>
      <c r="ASE1726" s="2"/>
      <c r="ASF1726" s="2"/>
      <c r="ASG1726" s="2"/>
      <c r="ASH1726" s="2"/>
      <c r="ASI1726" s="2"/>
      <c r="ASJ1726" s="2"/>
      <c r="ASK1726" s="2"/>
      <c r="ASL1726" s="2"/>
      <c r="ASM1726" s="2"/>
      <c r="ASN1726" s="2"/>
      <c r="ASO1726" s="2"/>
      <c r="ASP1726" s="2"/>
      <c r="ASQ1726" s="2"/>
      <c r="ASR1726" s="2"/>
      <c r="ASS1726" s="2"/>
      <c r="AST1726" s="2"/>
      <c r="ASU1726" s="2"/>
      <c r="ASV1726" s="2"/>
      <c r="ASW1726" s="2"/>
      <c r="ASX1726" s="2"/>
      <c r="ASY1726" s="2"/>
      <c r="ASZ1726" s="2"/>
      <c r="ATA1726" s="2"/>
      <c r="ATB1726" s="2"/>
      <c r="ATC1726" s="2"/>
      <c r="ATD1726" s="2"/>
      <c r="ATE1726" s="2"/>
      <c r="ATF1726" s="2"/>
      <c r="ATG1726" s="2"/>
      <c r="ATH1726" s="2"/>
      <c r="ATI1726" s="2"/>
      <c r="ATJ1726" s="2"/>
      <c r="ATK1726" s="2"/>
      <c r="ATL1726" s="2"/>
      <c r="ATM1726" s="2"/>
      <c r="ATN1726" s="2"/>
      <c r="ATO1726" s="2"/>
      <c r="ATP1726" s="2"/>
      <c r="ATQ1726" s="2"/>
      <c r="ATR1726" s="2"/>
      <c r="ATS1726" s="2"/>
      <c r="ATT1726" s="2"/>
      <c r="ATU1726" s="2"/>
      <c r="ATV1726" s="2"/>
      <c r="ATW1726" s="2"/>
      <c r="ATX1726" s="2"/>
      <c r="ATY1726" s="2"/>
      <c r="ATZ1726" s="2"/>
      <c r="AUA1726" s="2"/>
      <c r="AUB1726" s="2"/>
      <c r="AUC1726" s="2"/>
      <c r="AUD1726" s="2"/>
      <c r="AUE1726" s="2"/>
      <c r="AUF1726" s="2"/>
      <c r="AUG1726" s="2"/>
      <c r="AUH1726" s="2"/>
      <c r="AUI1726" s="2"/>
      <c r="AUJ1726" s="2"/>
      <c r="AUK1726" s="2"/>
      <c r="AUL1726" s="2"/>
      <c r="AUM1726" s="2"/>
      <c r="AUN1726" s="2"/>
      <c r="AUO1726" s="2"/>
      <c r="AUP1726" s="2"/>
      <c r="AUQ1726" s="2"/>
      <c r="AUR1726" s="2"/>
      <c r="AUS1726" s="2"/>
      <c r="AUT1726" s="2"/>
      <c r="AUU1726" s="2"/>
      <c r="AUV1726" s="2"/>
      <c r="AUW1726" s="2"/>
      <c r="AUX1726" s="2"/>
      <c r="AUY1726" s="2"/>
      <c r="AUZ1726" s="2"/>
      <c r="AVA1726" s="2"/>
      <c r="AVB1726" s="2"/>
      <c r="AVC1726" s="2"/>
      <c r="AVD1726" s="2"/>
      <c r="AVE1726" s="2"/>
      <c r="AVF1726" s="2"/>
      <c r="AVG1726" s="2"/>
      <c r="AVH1726" s="2"/>
      <c r="AVI1726" s="2"/>
      <c r="AVJ1726" s="2"/>
      <c r="AVK1726" s="2"/>
      <c r="AVL1726" s="2"/>
      <c r="AVM1726" s="2"/>
      <c r="AVN1726" s="2"/>
      <c r="AVO1726" s="2"/>
      <c r="AVP1726" s="2"/>
      <c r="AVQ1726" s="2"/>
      <c r="AVR1726" s="2"/>
      <c r="AVS1726" s="2"/>
      <c r="AVT1726" s="2"/>
      <c r="AVU1726" s="2"/>
      <c r="AVV1726" s="2"/>
      <c r="AVW1726" s="2"/>
      <c r="AVX1726" s="2"/>
      <c r="AVY1726" s="2"/>
      <c r="AVZ1726" s="2"/>
      <c r="AWA1726" s="2"/>
      <c r="AWB1726" s="2"/>
      <c r="AWC1726" s="2"/>
      <c r="AWD1726" s="2"/>
      <c r="AWE1726" s="2"/>
      <c r="AWF1726" s="2"/>
      <c r="AWG1726" s="2"/>
      <c r="AWH1726" s="2"/>
      <c r="AWI1726" s="2"/>
      <c r="AWJ1726" s="2"/>
      <c r="AWK1726" s="2"/>
      <c r="AWL1726" s="2"/>
      <c r="AWM1726" s="2"/>
      <c r="AWN1726" s="2"/>
      <c r="AWO1726" s="2"/>
      <c r="AWP1726" s="2"/>
      <c r="AWQ1726" s="2"/>
      <c r="AWR1726" s="2"/>
      <c r="AWS1726" s="2"/>
      <c r="AWT1726" s="2"/>
      <c r="AWU1726" s="2"/>
      <c r="AWV1726" s="2"/>
      <c r="AWW1726" s="2"/>
      <c r="AWX1726" s="2"/>
      <c r="AWY1726" s="2"/>
      <c r="AWZ1726" s="2"/>
      <c r="AXA1726" s="2"/>
      <c r="AXB1726" s="2"/>
      <c r="AXC1726" s="2"/>
      <c r="AXD1726" s="2"/>
      <c r="AXE1726" s="2"/>
      <c r="AXF1726" s="2"/>
      <c r="AXG1726" s="2"/>
      <c r="AXH1726" s="2"/>
      <c r="AXI1726" s="2"/>
      <c r="AXJ1726" s="2"/>
      <c r="AXK1726" s="2"/>
      <c r="AXL1726" s="2"/>
      <c r="AXM1726" s="2"/>
      <c r="AXN1726" s="2"/>
      <c r="AXO1726" s="2"/>
      <c r="AXP1726" s="2"/>
      <c r="AXQ1726" s="2"/>
      <c r="AXR1726" s="2"/>
      <c r="AXS1726" s="2"/>
      <c r="AXT1726" s="2"/>
      <c r="AXU1726" s="2"/>
      <c r="AXV1726" s="2"/>
      <c r="AXW1726" s="2"/>
      <c r="AXX1726" s="2"/>
      <c r="AXY1726" s="2"/>
      <c r="AXZ1726" s="2"/>
      <c r="AYA1726" s="2"/>
      <c r="AYB1726" s="2"/>
      <c r="AYC1726" s="2"/>
      <c r="AYD1726" s="2"/>
      <c r="AYE1726" s="2"/>
      <c r="AYF1726" s="2"/>
      <c r="AYG1726" s="2"/>
      <c r="AYH1726" s="2"/>
      <c r="AYI1726" s="2"/>
      <c r="AYJ1726" s="2"/>
      <c r="AYK1726" s="2"/>
      <c r="AYL1726" s="2"/>
      <c r="AYM1726" s="2"/>
      <c r="AYN1726" s="2"/>
      <c r="AYO1726" s="2"/>
      <c r="AYP1726" s="2"/>
      <c r="AYQ1726" s="2"/>
      <c r="AYR1726" s="2"/>
      <c r="AYS1726" s="2"/>
      <c r="AYT1726" s="2"/>
      <c r="AYU1726" s="2"/>
      <c r="AYV1726" s="2"/>
      <c r="AYW1726" s="2"/>
      <c r="AYX1726" s="2"/>
      <c r="AYY1726" s="2"/>
      <c r="AYZ1726" s="2"/>
      <c r="AZA1726" s="2"/>
      <c r="AZB1726" s="2"/>
      <c r="AZC1726" s="2"/>
      <c r="AZD1726" s="2"/>
      <c r="AZE1726" s="2"/>
      <c r="AZF1726" s="2"/>
      <c r="AZG1726" s="2"/>
      <c r="AZH1726" s="2"/>
      <c r="AZI1726" s="2"/>
      <c r="AZJ1726" s="2"/>
      <c r="AZK1726" s="2"/>
      <c r="AZL1726" s="2"/>
      <c r="AZM1726" s="2"/>
      <c r="AZN1726" s="2"/>
      <c r="AZO1726" s="2"/>
      <c r="AZP1726" s="2"/>
      <c r="AZQ1726" s="2"/>
      <c r="AZR1726" s="2"/>
      <c r="AZS1726" s="2"/>
      <c r="AZT1726" s="2"/>
      <c r="AZU1726" s="2"/>
      <c r="AZV1726" s="2"/>
      <c r="AZW1726" s="2"/>
      <c r="AZX1726" s="2"/>
      <c r="AZY1726" s="2"/>
      <c r="AZZ1726" s="2"/>
      <c r="BAA1726" s="2"/>
      <c r="BAB1726" s="2"/>
      <c r="BAC1726" s="2"/>
      <c r="BAD1726" s="2"/>
      <c r="BAE1726" s="2"/>
      <c r="BAF1726" s="2"/>
      <c r="BAG1726" s="2"/>
      <c r="BAH1726" s="2"/>
      <c r="BAI1726" s="2"/>
      <c r="BAJ1726" s="2"/>
      <c r="BAK1726" s="2"/>
      <c r="BAL1726" s="2"/>
      <c r="BAM1726" s="2"/>
      <c r="BAN1726" s="2"/>
      <c r="BAO1726" s="2"/>
      <c r="BAP1726" s="2"/>
      <c r="BAQ1726" s="2"/>
      <c r="BAR1726" s="2"/>
      <c r="BAS1726" s="2"/>
      <c r="BAT1726" s="2"/>
      <c r="BAU1726" s="2"/>
      <c r="BAV1726" s="2"/>
      <c r="BAW1726" s="2"/>
      <c r="BAX1726" s="2"/>
      <c r="BAY1726" s="2"/>
      <c r="BAZ1726" s="2"/>
      <c r="BBA1726" s="2"/>
      <c r="BBB1726" s="2"/>
      <c r="BBC1726" s="2"/>
      <c r="BBD1726" s="2"/>
      <c r="BBE1726" s="2"/>
      <c r="BBF1726" s="2"/>
      <c r="BBG1726" s="2"/>
      <c r="BBH1726" s="2"/>
      <c r="BBI1726" s="2"/>
      <c r="BBJ1726" s="2"/>
      <c r="BBK1726" s="2"/>
      <c r="BBL1726" s="2"/>
      <c r="BBM1726" s="2"/>
      <c r="BBN1726" s="2"/>
      <c r="BBO1726" s="2"/>
      <c r="BBP1726" s="2"/>
      <c r="BBQ1726" s="2"/>
      <c r="BBR1726" s="2"/>
      <c r="BBS1726" s="2"/>
      <c r="BBT1726" s="2"/>
      <c r="BBU1726" s="2"/>
      <c r="BBV1726" s="2"/>
      <c r="BBW1726" s="2"/>
      <c r="BBX1726" s="2"/>
      <c r="BBY1726" s="2"/>
      <c r="BBZ1726" s="2"/>
      <c r="BCA1726" s="2"/>
      <c r="BCB1726" s="2"/>
      <c r="BCC1726" s="2"/>
      <c r="BCD1726" s="2"/>
      <c r="BCE1726" s="2"/>
      <c r="BCF1726" s="2"/>
      <c r="BCG1726" s="2"/>
      <c r="BCH1726" s="2"/>
      <c r="BCI1726" s="2"/>
      <c r="BCJ1726" s="2"/>
      <c r="BCK1726" s="2"/>
      <c r="BCL1726" s="2"/>
      <c r="BCM1726" s="2"/>
      <c r="BCN1726" s="2"/>
      <c r="BCO1726" s="2"/>
      <c r="BCP1726" s="2"/>
      <c r="BCQ1726" s="2"/>
      <c r="BCR1726" s="2"/>
      <c r="BCS1726" s="2"/>
      <c r="BCT1726" s="2"/>
      <c r="BCU1726" s="2"/>
      <c r="BCV1726" s="2"/>
      <c r="BCW1726" s="2"/>
      <c r="BCX1726" s="2"/>
      <c r="BCY1726" s="2"/>
      <c r="BCZ1726" s="2"/>
      <c r="BDA1726" s="2"/>
      <c r="BDB1726" s="2"/>
      <c r="BDC1726" s="2"/>
      <c r="BDD1726" s="2"/>
      <c r="BDE1726" s="2"/>
      <c r="BDF1726" s="2"/>
      <c r="BDG1726" s="2"/>
      <c r="BDH1726" s="2"/>
      <c r="BDI1726" s="2"/>
      <c r="BDJ1726" s="2"/>
      <c r="BDK1726" s="2"/>
      <c r="BDL1726" s="2"/>
      <c r="BDM1726" s="2"/>
      <c r="BDN1726" s="2"/>
      <c r="BDO1726" s="2"/>
      <c r="BDP1726" s="2"/>
      <c r="BDQ1726" s="2"/>
      <c r="BDR1726" s="2"/>
      <c r="BDS1726" s="2"/>
      <c r="BDT1726" s="2"/>
      <c r="BDU1726" s="2"/>
      <c r="BDV1726" s="2"/>
      <c r="BDW1726" s="2"/>
      <c r="BDX1726" s="2"/>
      <c r="BDY1726" s="2"/>
      <c r="BDZ1726" s="2"/>
      <c r="BEA1726" s="2"/>
      <c r="BEB1726" s="2"/>
      <c r="BEC1726" s="2"/>
      <c r="BED1726" s="2"/>
      <c r="BEE1726" s="2"/>
      <c r="BEF1726" s="2"/>
      <c r="BEG1726" s="2"/>
      <c r="BEH1726" s="2"/>
      <c r="BEI1726" s="2"/>
      <c r="BEJ1726" s="2"/>
      <c r="BEK1726" s="2"/>
      <c r="BEL1726" s="2"/>
      <c r="BEM1726" s="2"/>
      <c r="BEN1726" s="2"/>
      <c r="BEO1726" s="2"/>
      <c r="BEP1726" s="2"/>
      <c r="BEQ1726" s="2"/>
      <c r="BER1726" s="2"/>
      <c r="BES1726" s="2"/>
      <c r="BET1726" s="2"/>
      <c r="BEU1726" s="2"/>
      <c r="BEV1726" s="2"/>
      <c r="BEW1726" s="2"/>
      <c r="BEX1726" s="2"/>
      <c r="BEY1726" s="2"/>
      <c r="BEZ1726" s="2"/>
      <c r="BFA1726" s="2"/>
      <c r="BFB1726" s="2"/>
      <c r="BFC1726" s="2"/>
      <c r="BFD1726" s="2"/>
      <c r="BFE1726" s="2"/>
      <c r="BFF1726" s="2"/>
      <c r="BFG1726" s="2"/>
      <c r="BFH1726" s="2"/>
      <c r="BFI1726" s="2"/>
      <c r="BFJ1726" s="2"/>
      <c r="BFK1726" s="2"/>
      <c r="BFL1726" s="2"/>
      <c r="BFM1726" s="2"/>
      <c r="BFN1726" s="2"/>
      <c r="BFO1726" s="2"/>
      <c r="BFP1726" s="2"/>
      <c r="BFQ1726" s="2"/>
      <c r="BFR1726" s="2"/>
      <c r="BFS1726" s="2"/>
      <c r="BFT1726" s="2"/>
      <c r="BFU1726" s="2"/>
      <c r="BFV1726" s="2"/>
      <c r="BFW1726" s="2"/>
      <c r="BFX1726" s="2"/>
      <c r="BFY1726" s="2"/>
      <c r="BFZ1726" s="2"/>
      <c r="BGA1726" s="2"/>
      <c r="BGB1726" s="2"/>
      <c r="BGC1726" s="2"/>
      <c r="BGD1726" s="2"/>
      <c r="BGE1726" s="2"/>
      <c r="BGF1726" s="2"/>
      <c r="BGG1726" s="2"/>
      <c r="BGH1726" s="2"/>
      <c r="BGI1726" s="2"/>
      <c r="BGJ1726" s="2"/>
      <c r="BGK1726" s="2"/>
      <c r="BGL1726" s="2"/>
      <c r="BGM1726" s="2"/>
      <c r="BGN1726" s="2"/>
      <c r="BGO1726" s="2"/>
      <c r="BGP1726" s="2"/>
      <c r="BGQ1726" s="2"/>
      <c r="BGR1726" s="2"/>
      <c r="BGS1726" s="2"/>
      <c r="BGT1726" s="2"/>
      <c r="BGU1726" s="2"/>
      <c r="BGV1726" s="2"/>
      <c r="BGW1726" s="2"/>
      <c r="BGX1726" s="2"/>
      <c r="BGY1726" s="2"/>
      <c r="BGZ1726" s="2"/>
      <c r="BHA1726" s="2"/>
      <c r="BHB1726" s="2"/>
      <c r="BHC1726" s="2"/>
      <c r="BHD1726" s="2"/>
      <c r="BHE1726" s="2"/>
      <c r="BHF1726" s="2"/>
      <c r="BHG1726" s="2"/>
      <c r="BHH1726" s="2"/>
      <c r="BHI1726" s="2"/>
      <c r="BHJ1726" s="2"/>
      <c r="BHK1726" s="2"/>
      <c r="BHL1726" s="2"/>
      <c r="BHM1726" s="2"/>
      <c r="BHN1726" s="2"/>
      <c r="BHO1726" s="2"/>
      <c r="BHP1726" s="2"/>
      <c r="BHQ1726" s="2"/>
      <c r="BHR1726" s="2"/>
      <c r="BHS1726" s="2"/>
      <c r="BHT1726" s="2"/>
      <c r="BHU1726" s="2"/>
      <c r="BHV1726" s="2"/>
      <c r="BHW1726" s="2"/>
      <c r="BHX1726" s="2"/>
      <c r="BHY1726" s="2"/>
      <c r="BHZ1726" s="2"/>
      <c r="BIA1726" s="2"/>
      <c r="BIB1726" s="2"/>
      <c r="BIC1726" s="2"/>
      <c r="BID1726" s="2"/>
      <c r="BIE1726" s="2"/>
      <c r="BIF1726" s="2"/>
      <c r="BIG1726" s="2"/>
      <c r="BIH1726" s="2"/>
      <c r="BII1726" s="2"/>
      <c r="BIJ1726" s="2"/>
      <c r="BIK1726" s="2"/>
      <c r="BIL1726" s="2"/>
      <c r="BIM1726" s="2"/>
      <c r="BIN1726" s="2"/>
      <c r="BIO1726" s="2"/>
      <c r="BIP1726" s="2"/>
      <c r="BIQ1726" s="2"/>
      <c r="BIR1726" s="2"/>
      <c r="BIS1726" s="2"/>
      <c r="BIT1726" s="2"/>
      <c r="BIU1726" s="2"/>
      <c r="BIV1726" s="2"/>
      <c r="BIW1726" s="2"/>
      <c r="BIX1726" s="2"/>
      <c r="BIY1726" s="2"/>
      <c r="BIZ1726" s="2"/>
      <c r="BJA1726" s="2"/>
      <c r="BJB1726" s="2"/>
      <c r="BJC1726" s="2"/>
      <c r="BJD1726" s="2"/>
      <c r="BJE1726" s="2"/>
      <c r="BJF1726" s="2"/>
      <c r="BJG1726" s="2"/>
      <c r="BJH1726" s="2"/>
      <c r="BJI1726" s="2"/>
      <c r="BJJ1726" s="2"/>
      <c r="BJK1726" s="2"/>
      <c r="BJL1726" s="2"/>
      <c r="BJM1726" s="2"/>
      <c r="BJN1726" s="2"/>
      <c r="BJO1726" s="2"/>
      <c r="BJP1726" s="2"/>
      <c r="BJQ1726" s="2"/>
      <c r="BJR1726" s="2"/>
      <c r="BJS1726" s="2"/>
      <c r="BJT1726" s="2"/>
      <c r="BJU1726" s="2"/>
      <c r="BJV1726" s="2"/>
      <c r="BJW1726" s="2"/>
      <c r="BJX1726" s="2"/>
      <c r="BJY1726" s="2"/>
      <c r="BJZ1726" s="2"/>
      <c r="BKA1726" s="2"/>
      <c r="BKB1726" s="2"/>
      <c r="BKC1726" s="2"/>
      <c r="BKD1726" s="2"/>
      <c r="BKE1726" s="2"/>
      <c r="BKF1726" s="2"/>
      <c r="BKG1726" s="2"/>
      <c r="BKH1726" s="2"/>
      <c r="BKI1726" s="2"/>
      <c r="BKJ1726" s="2"/>
      <c r="BKK1726" s="2"/>
      <c r="BKL1726" s="2"/>
      <c r="BKM1726" s="2"/>
      <c r="BKN1726" s="2"/>
      <c r="BKO1726" s="2"/>
      <c r="BKP1726" s="2"/>
      <c r="BKQ1726" s="2"/>
      <c r="BKR1726" s="2"/>
      <c r="BKS1726" s="2"/>
      <c r="BKT1726" s="2"/>
      <c r="BKU1726" s="2"/>
      <c r="BKV1726" s="2"/>
      <c r="BKW1726" s="2"/>
      <c r="BKX1726" s="2"/>
      <c r="BKY1726" s="2"/>
      <c r="BKZ1726" s="2"/>
      <c r="BLA1726" s="2"/>
      <c r="BLB1726" s="2"/>
      <c r="BLC1726" s="2"/>
      <c r="BLD1726" s="2"/>
      <c r="BLE1726" s="2"/>
      <c r="BLF1726" s="2"/>
      <c r="BLG1726" s="2"/>
      <c r="BLH1726" s="2"/>
      <c r="BLI1726" s="2"/>
      <c r="BLJ1726" s="2"/>
      <c r="BLK1726" s="2"/>
      <c r="BLL1726" s="2"/>
      <c r="BLM1726" s="2"/>
      <c r="BLN1726" s="2"/>
      <c r="BLO1726" s="2"/>
      <c r="BLP1726" s="2"/>
      <c r="BLQ1726" s="2"/>
      <c r="BLR1726" s="2"/>
      <c r="BLS1726" s="2"/>
      <c r="BLT1726" s="2"/>
      <c r="BLU1726" s="2"/>
      <c r="BLV1726" s="2"/>
      <c r="BLW1726" s="2"/>
      <c r="BLX1726" s="2"/>
      <c r="BLY1726" s="2"/>
      <c r="BLZ1726" s="2"/>
      <c r="BMA1726" s="2"/>
      <c r="BMB1726" s="2"/>
      <c r="BMC1726" s="2"/>
      <c r="BMD1726" s="2"/>
      <c r="BME1726" s="2"/>
      <c r="BMF1726" s="2"/>
      <c r="BMG1726" s="2"/>
      <c r="BMH1726" s="2"/>
      <c r="BMI1726" s="2"/>
      <c r="BMJ1726" s="2"/>
      <c r="BMK1726" s="2"/>
      <c r="BML1726" s="2"/>
      <c r="BMM1726" s="2"/>
      <c r="BMN1726" s="2"/>
      <c r="BMO1726" s="2"/>
      <c r="BMP1726" s="2"/>
      <c r="BMQ1726" s="2"/>
      <c r="BMR1726" s="2"/>
      <c r="BMS1726" s="2"/>
      <c r="BMT1726" s="2"/>
      <c r="BMU1726" s="2"/>
      <c r="BMV1726" s="2"/>
      <c r="BMW1726" s="2"/>
      <c r="BMX1726" s="2"/>
      <c r="BMY1726" s="2"/>
      <c r="BMZ1726" s="2"/>
      <c r="BNA1726" s="2"/>
      <c r="BNB1726" s="2"/>
      <c r="BNC1726" s="2"/>
      <c r="BND1726" s="2"/>
      <c r="BNE1726" s="2"/>
      <c r="BNF1726" s="2"/>
      <c r="BNG1726" s="2"/>
      <c r="BNH1726" s="2"/>
      <c r="BNI1726" s="2"/>
      <c r="BNJ1726" s="2"/>
      <c r="BNK1726" s="2"/>
      <c r="BNL1726" s="2"/>
      <c r="BNM1726" s="2"/>
      <c r="BNN1726" s="2"/>
      <c r="BNO1726" s="2"/>
      <c r="BNP1726" s="2"/>
      <c r="BNQ1726" s="2"/>
      <c r="BNR1726" s="2"/>
      <c r="BNS1726" s="2"/>
      <c r="BNT1726" s="2"/>
      <c r="BNU1726" s="2"/>
      <c r="BNV1726" s="2"/>
      <c r="BNW1726" s="2"/>
      <c r="BNX1726" s="2"/>
      <c r="BNY1726" s="2"/>
      <c r="BNZ1726" s="2"/>
      <c r="BOA1726" s="2"/>
      <c r="BOB1726" s="2"/>
      <c r="BOC1726" s="2"/>
      <c r="BOD1726" s="2"/>
      <c r="BOE1726" s="2"/>
      <c r="BOF1726" s="2"/>
      <c r="BOG1726" s="2"/>
      <c r="BOH1726" s="2"/>
      <c r="BOI1726" s="2"/>
      <c r="BOJ1726" s="2"/>
      <c r="BOK1726" s="2"/>
      <c r="BOL1726" s="2"/>
      <c r="BOM1726" s="2"/>
      <c r="BON1726" s="2"/>
      <c r="BOO1726" s="2"/>
      <c r="BOP1726" s="2"/>
      <c r="BOQ1726" s="2"/>
      <c r="BOR1726" s="2"/>
      <c r="BOS1726" s="2"/>
      <c r="BOT1726" s="2"/>
      <c r="BOU1726" s="2"/>
      <c r="BOV1726" s="2"/>
      <c r="BOW1726" s="2"/>
      <c r="BOX1726" s="2"/>
      <c r="BOY1726" s="2"/>
      <c r="BOZ1726" s="2"/>
      <c r="BPA1726" s="2"/>
      <c r="BPB1726" s="2"/>
      <c r="BPC1726" s="2"/>
      <c r="BPD1726" s="2"/>
      <c r="BPE1726" s="2"/>
      <c r="BPF1726" s="2"/>
      <c r="BPG1726" s="2"/>
      <c r="BPH1726" s="2"/>
      <c r="BPI1726" s="2"/>
      <c r="BPJ1726" s="2"/>
      <c r="BPK1726" s="2"/>
      <c r="BPL1726" s="2"/>
      <c r="BPM1726" s="2"/>
      <c r="BPN1726" s="2"/>
      <c r="BPO1726" s="2"/>
      <c r="BPP1726" s="2"/>
      <c r="BPQ1726" s="2"/>
      <c r="BPR1726" s="2"/>
      <c r="BPS1726" s="2"/>
      <c r="BPT1726" s="2"/>
      <c r="BPU1726" s="2"/>
      <c r="BPV1726" s="2"/>
      <c r="BPW1726" s="2"/>
      <c r="BPX1726" s="2"/>
      <c r="BPY1726" s="2"/>
      <c r="BPZ1726" s="2"/>
      <c r="BQA1726" s="2"/>
      <c r="BQB1726" s="2"/>
      <c r="BQC1726" s="2"/>
      <c r="BQD1726" s="2"/>
      <c r="BQE1726" s="2"/>
      <c r="BQF1726" s="2"/>
      <c r="BQG1726" s="2"/>
      <c r="BQH1726" s="2"/>
      <c r="BQI1726" s="2"/>
      <c r="BQJ1726" s="2"/>
      <c r="BQK1726" s="2"/>
      <c r="BQL1726" s="2"/>
      <c r="BQM1726" s="2"/>
      <c r="BQN1726" s="2"/>
      <c r="BQO1726" s="2"/>
      <c r="BQP1726" s="2"/>
      <c r="BQQ1726" s="2"/>
      <c r="BQR1726" s="2"/>
      <c r="BQS1726" s="2"/>
      <c r="BQT1726" s="2"/>
      <c r="BQU1726" s="2"/>
      <c r="BQV1726" s="2"/>
      <c r="BQW1726" s="2"/>
      <c r="BQX1726" s="2"/>
      <c r="BQY1726" s="2"/>
      <c r="BQZ1726" s="2"/>
      <c r="BRA1726" s="2"/>
      <c r="BRB1726" s="2"/>
      <c r="BRC1726" s="2"/>
      <c r="BRD1726" s="2"/>
      <c r="BRE1726" s="2"/>
      <c r="BRF1726" s="2"/>
      <c r="BRG1726" s="2"/>
      <c r="BRH1726" s="2"/>
      <c r="BRI1726" s="2"/>
      <c r="BRJ1726" s="2"/>
      <c r="BRK1726" s="2"/>
      <c r="BRL1726" s="2"/>
      <c r="BRM1726" s="2"/>
      <c r="BRN1726" s="2"/>
      <c r="BRO1726" s="2"/>
      <c r="BRP1726" s="2"/>
      <c r="BRQ1726" s="2"/>
      <c r="BRR1726" s="2"/>
      <c r="BRS1726" s="2"/>
      <c r="BRT1726" s="2"/>
      <c r="BRU1726" s="2"/>
      <c r="BRV1726" s="2"/>
      <c r="BRW1726" s="2"/>
      <c r="BRX1726" s="2"/>
      <c r="BRY1726" s="2"/>
      <c r="BRZ1726" s="2"/>
      <c r="BSA1726" s="2"/>
      <c r="BSB1726" s="2"/>
      <c r="BSC1726" s="2"/>
      <c r="BSD1726" s="2"/>
      <c r="BSE1726" s="2"/>
      <c r="BSF1726" s="2"/>
      <c r="BSG1726" s="2"/>
      <c r="BSH1726" s="2"/>
      <c r="BSI1726" s="2"/>
      <c r="BSJ1726" s="2"/>
      <c r="BSK1726" s="2"/>
      <c r="BSL1726" s="2"/>
      <c r="BSM1726" s="2"/>
      <c r="BSN1726" s="2"/>
      <c r="BSO1726" s="2"/>
      <c r="BSP1726" s="2"/>
      <c r="BSQ1726" s="2"/>
      <c r="BSR1726" s="2"/>
      <c r="BSS1726" s="2"/>
      <c r="BST1726" s="2"/>
      <c r="BSU1726" s="2"/>
      <c r="BSV1726" s="2"/>
      <c r="BSW1726" s="2"/>
      <c r="BSX1726" s="2"/>
      <c r="BSY1726" s="2"/>
      <c r="BSZ1726" s="2"/>
      <c r="BTA1726" s="2"/>
      <c r="BTB1726" s="2"/>
      <c r="BTC1726" s="2"/>
      <c r="BTD1726" s="2"/>
      <c r="BTE1726" s="2"/>
      <c r="BTF1726" s="2"/>
      <c r="BTG1726" s="2"/>
      <c r="BTH1726" s="2"/>
      <c r="BTI1726" s="2"/>
      <c r="BTJ1726" s="2"/>
      <c r="BTK1726" s="2"/>
      <c r="BTL1726" s="2"/>
      <c r="BTM1726" s="2"/>
      <c r="BTN1726" s="2"/>
      <c r="BTO1726" s="2"/>
      <c r="BTP1726" s="2"/>
      <c r="BTQ1726" s="2"/>
      <c r="BTR1726" s="2"/>
      <c r="BTS1726" s="2"/>
      <c r="BTT1726" s="2"/>
      <c r="BTU1726" s="2"/>
      <c r="BTV1726" s="2"/>
      <c r="BTW1726" s="2"/>
      <c r="BTX1726" s="2"/>
      <c r="BTY1726" s="2"/>
      <c r="BTZ1726" s="2"/>
      <c r="BUA1726" s="2"/>
      <c r="BUB1726" s="2"/>
      <c r="BUC1726" s="2"/>
      <c r="BUD1726" s="2"/>
      <c r="BUE1726" s="2"/>
      <c r="BUF1726" s="2"/>
      <c r="BUG1726" s="2"/>
      <c r="BUH1726" s="2"/>
      <c r="BUI1726" s="2"/>
      <c r="BUJ1726" s="2"/>
      <c r="BUK1726" s="2"/>
      <c r="BUL1726" s="2"/>
      <c r="BUM1726" s="2"/>
      <c r="BUN1726" s="2"/>
      <c r="BUO1726" s="2"/>
      <c r="BUP1726" s="2"/>
      <c r="BUQ1726" s="2"/>
      <c r="BUR1726" s="2"/>
      <c r="BUS1726" s="2"/>
      <c r="BUT1726" s="2"/>
      <c r="BUU1726" s="2"/>
      <c r="BUV1726" s="2"/>
      <c r="BUW1726" s="2"/>
      <c r="BUX1726" s="2"/>
      <c r="BUY1726" s="2"/>
      <c r="BUZ1726" s="2"/>
      <c r="BVA1726" s="2"/>
      <c r="BVB1726" s="2"/>
      <c r="BVC1726" s="2"/>
      <c r="BVD1726" s="2"/>
      <c r="BVE1726" s="2"/>
      <c r="BVF1726" s="2"/>
      <c r="BVG1726" s="2"/>
      <c r="BVH1726" s="2"/>
      <c r="BVI1726" s="2"/>
      <c r="BVJ1726" s="2"/>
      <c r="BVK1726" s="2"/>
      <c r="BVL1726" s="2"/>
      <c r="BVM1726" s="2"/>
      <c r="BVN1726" s="2"/>
      <c r="BVO1726" s="2"/>
      <c r="BVP1726" s="2"/>
      <c r="BVQ1726" s="2"/>
      <c r="BVR1726" s="2"/>
      <c r="BVS1726" s="2"/>
      <c r="BVT1726" s="2"/>
      <c r="BVU1726" s="2"/>
      <c r="BVV1726" s="2"/>
      <c r="BVW1726" s="2"/>
      <c r="BVX1726" s="2"/>
      <c r="BVY1726" s="2"/>
      <c r="BVZ1726" s="2"/>
      <c r="BWA1726" s="2"/>
      <c r="BWB1726" s="2"/>
      <c r="BWC1726" s="2"/>
      <c r="BWD1726" s="2"/>
      <c r="BWE1726" s="2"/>
      <c r="BWF1726" s="2"/>
      <c r="BWG1726" s="2"/>
      <c r="BWH1726" s="2"/>
      <c r="BWI1726" s="2"/>
      <c r="BWJ1726" s="2"/>
      <c r="BWK1726" s="2"/>
      <c r="BWL1726" s="2"/>
      <c r="BWM1726" s="2"/>
      <c r="BWN1726" s="2"/>
      <c r="BWO1726" s="2"/>
      <c r="BWP1726" s="2"/>
      <c r="BWQ1726" s="2"/>
      <c r="BWR1726" s="2"/>
      <c r="BWS1726" s="2"/>
      <c r="BWT1726" s="2"/>
      <c r="BWU1726" s="2"/>
      <c r="BWV1726" s="2"/>
      <c r="BWW1726" s="2"/>
      <c r="BWX1726" s="2"/>
      <c r="BWY1726" s="2"/>
      <c r="BWZ1726" s="2"/>
      <c r="BXA1726" s="2"/>
      <c r="BXB1726" s="2"/>
      <c r="BXC1726" s="2"/>
      <c r="BXD1726" s="2"/>
      <c r="BXE1726" s="2"/>
      <c r="BXF1726" s="2"/>
      <c r="BXG1726" s="2"/>
      <c r="BXH1726" s="2"/>
      <c r="BXI1726" s="2"/>
      <c r="BXJ1726" s="2"/>
      <c r="BXK1726" s="2"/>
      <c r="BXL1726" s="2"/>
      <c r="BXM1726" s="2"/>
      <c r="BXN1726" s="2"/>
      <c r="BXO1726" s="2"/>
      <c r="BXP1726" s="2"/>
      <c r="BXQ1726" s="2"/>
      <c r="BXR1726" s="2"/>
      <c r="BXS1726" s="2"/>
      <c r="BXT1726" s="2"/>
      <c r="BXU1726" s="2"/>
      <c r="BXV1726" s="2"/>
      <c r="BXW1726" s="2"/>
      <c r="BXX1726" s="2"/>
      <c r="BXY1726" s="2"/>
      <c r="BXZ1726" s="2"/>
      <c r="BYA1726" s="2"/>
      <c r="BYB1726" s="2"/>
      <c r="BYC1726" s="2"/>
      <c r="BYD1726" s="2"/>
      <c r="BYE1726" s="2"/>
      <c r="BYF1726" s="2"/>
      <c r="BYG1726" s="2"/>
      <c r="BYH1726" s="2"/>
      <c r="BYI1726" s="2"/>
      <c r="BYJ1726" s="2"/>
      <c r="BYK1726" s="2"/>
      <c r="BYL1726" s="2"/>
      <c r="BYM1726" s="2"/>
      <c r="BYN1726" s="2"/>
      <c r="BYO1726" s="2"/>
      <c r="BYP1726" s="2"/>
      <c r="BYQ1726" s="2"/>
      <c r="BYR1726" s="2"/>
      <c r="BYS1726" s="2"/>
      <c r="BYT1726" s="2"/>
      <c r="BYU1726" s="2"/>
      <c r="BYV1726" s="2"/>
      <c r="BYW1726" s="2"/>
      <c r="BYX1726" s="2"/>
      <c r="BYY1726" s="2"/>
      <c r="BYZ1726" s="2"/>
      <c r="BZA1726" s="2"/>
      <c r="BZB1726" s="2"/>
      <c r="BZC1726" s="2"/>
      <c r="BZD1726" s="2"/>
      <c r="BZE1726" s="2"/>
      <c r="BZF1726" s="2"/>
      <c r="BZG1726" s="2"/>
      <c r="BZH1726" s="2"/>
      <c r="BZI1726" s="2"/>
      <c r="BZJ1726" s="2"/>
      <c r="BZK1726" s="2"/>
      <c r="BZL1726" s="2"/>
      <c r="BZM1726" s="2"/>
      <c r="BZN1726" s="2"/>
      <c r="BZO1726" s="2"/>
      <c r="BZP1726" s="2"/>
      <c r="BZQ1726" s="2"/>
      <c r="BZR1726" s="2"/>
      <c r="BZS1726" s="2"/>
      <c r="BZT1726" s="2"/>
      <c r="BZU1726" s="2"/>
      <c r="BZV1726" s="2"/>
      <c r="BZW1726" s="2"/>
      <c r="BZX1726" s="2"/>
      <c r="BZY1726" s="2"/>
      <c r="BZZ1726" s="2"/>
      <c r="CAA1726" s="2"/>
      <c r="CAB1726" s="2"/>
      <c r="CAC1726" s="2"/>
      <c r="CAD1726" s="2"/>
      <c r="CAE1726" s="2"/>
      <c r="CAF1726" s="2"/>
      <c r="CAG1726" s="2"/>
      <c r="CAH1726" s="2"/>
      <c r="CAI1726" s="2"/>
      <c r="CAJ1726" s="2"/>
      <c r="CAK1726" s="2"/>
      <c r="CAL1726" s="2"/>
      <c r="CAM1726" s="2"/>
      <c r="CAN1726" s="2"/>
      <c r="CAO1726" s="2"/>
      <c r="CAP1726" s="2"/>
      <c r="CAQ1726" s="2"/>
      <c r="CAR1726" s="2"/>
      <c r="CAS1726" s="2"/>
      <c r="CAT1726" s="2"/>
      <c r="CAU1726" s="2"/>
      <c r="CAV1726" s="2"/>
      <c r="CAW1726" s="2"/>
      <c r="CAX1726" s="2"/>
      <c r="CAY1726" s="2"/>
      <c r="CAZ1726" s="2"/>
      <c r="CBA1726" s="2"/>
      <c r="CBB1726" s="2"/>
      <c r="CBC1726" s="2"/>
      <c r="CBD1726" s="2"/>
      <c r="CBE1726" s="2"/>
      <c r="CBF1726" s="2"/>
      <c r="CBG1726" s="2"/>
      <c r="CBH1726" s="2"/>
      <c r="CBI1726" s="2"/>
      <c r="CBJ1726" s="2"/>
      <c r="CBK1726" s="2"/>
      <c r="CBL1726" s="2"/>
      <c r="CBM1726" s="2"/>
      <c r="CBN1726" s="2"/>
      <c r="CBO1726" s="2"/>
      <c r="CBP1726" s="2"/>
      <c r="CBQ1726" s="2"/>
      <c r="CBR1726" s="2"/>
      <c r="CBS1726" s="2"/>
      <c r="CBT1726" s="2"/>
      <c r="CBU1726" s="2"/>
      <c r="CBV1726" s="2"/>
      <c r="CBW1726" s="2"/>
      <c r="CBX1726" s="2"/>
      <c r="CBY1726" s="2"/>
      <c r="CBZ1726" s="2"/>
      <c r="CCA1726" s="2"/>
      <c r="CCB1726" s="2"/>
      <c r="CCC1726" s="2"/>
      <c r="CCD1726" s="2"/>
      <c r="CCE1726" s="2"/>
      <c r="CCF1726" s="2"/>
      <c r="CCG1726" s="2"/>
      <c r="CCH1726" s="2"/>
      <c r="CCI1726" s="2"/>
      <c r="CCJ1726" s="2"/>
      <c r="CCK1726" s="2"/>
      <c r="CCL1726" s="2"/>
      <c r="CCM1726" s="2"/>
      <c r="CCN1726" s="2"/>
      <c r="CCO1726" s="2"/>
      <c r="CCP1726" s="2"/>
      <c r="CCQ1726" s="2"/>
      <c r="CCR1726" s="2"/>
      <c r="CCS1726" s="2"/>
      <c r="CCT1726" s="2"/>
      <c r="CCU1726" s="2"/>
      <c r="CCV1726" s="2"/>
      <c r="CCW1726" s="2"/>
      <c r="CCX1726" s="2"/>
      <c r="CCY1726" s="2"/>
      <c r="CCZ1726" s="2"/>
      <c r="CDA1726" s="2"/>
      <c r="CDB1726" s="2"/>
      <c r="CDC1726" s="2"/>
      <c r="CDD1726" s="2"/>
      <c r="CDE1726" s="2"/>
      <c r="CDF1726" s="2"/>
      <c r="CDG1726" s="2"/>
      <c r="CDH1726" s="2"/>
      <c r="CDI1726" s="2"/>
      <c r="CDJ1726" s="2"/>
      <c r="CDK1726" s="2"/>
      <c r="CDL1726" s="2"/>
      <c r="CDM1726" s="2"/>
      <c r="CDN1726" s="2"/>
      <c r="CDO1726" s="2"/>
      <c r="CDP1726" s="2"/>
      <c r="CDQ1726" s="2"/>
      <c r="CDR1726" s="2"/>
      <c r="CDS1726" s="2"/>
      <c r="CDT1726" s="2"/>
      <c r="CDU1726" s="2"/>
      <c r="CDV1726" s="2"/>
      <c r="CDW1726" s="2"/>
      <c r="CDX1726" s="2"/>
      <c r="CDY1726" s="2"/>
      <c r="CDZ1726" s="2"/>
      <c r="CEA1726" s="2"/>
      <c r="CEB1726" s="2"/>
      <c r="CEC1726" s="2"/>
      <c r="CED1726" s="2"/>
      <c r="CEE1726" s="2"/>
      <c r="CEF1726" s="2"/>
      <c r="CEG1726" s="2"/>
      <c r="CEH1726" s="2"/>
      <c r="CEI1726" s="2"/>
      <c r="CEJ1726" s="2"/>
      <c r="CEK1726" s="2"/>
      <c r="CEL1726" s="2"/>
      <c r="CEM1726" s="2"/>
      <c r="CEN1726" s="2"/>
      <c r="CEO1726" s="2"/>
      <c r="CEP1726" s="2"/>
      <c r="CEQ1726" s="2"/>
      <c r="CER1726" s="2"/>
      <c r="CES1726" s="2"/>
      <c r="CET1726" s="2"/>
      <c r="CEU1726" s="2"/>
      <c r="CEV1726" s="2"/>
      <c r="CEW1726" s="2"/>
      <c r="CEX1726" s="2"/>
      <c r="CEY1726" s="2"/>
      <c r="CEZ1726" s="2"/>
      <c r="CFA1726" s="2"/>
      <c r="CFB1726" s="2"/>
      <c r="CFC1726" s="2"/>
      <c r="CFD1726" s="2"/>
      <c r="CFE1726" s="2"/>
      <c r="CFF1726" s="2"/>
      <c r="CFG1726" s="2"/>
      <c r="CFH1726" s="2"/>
      <c r="CFI1726" s="2"/>
      <c r="CFJ1726" s="2"/>
      <c r="CFK1726" s="2"/>
      <c r="CFL1726" s="2"/>
      <c r="CFM1726" s="2"/>
      <c r="CFN1726" s="2"/>
      <c r="CFO1726" s="2"/>
      <c r="CFP1726" s="2"/>
      <c r="CFQ1726" s="2"/>
      <c r="CFR1726" s="2"/>
      <c r="CFS1726" s="2"/>
      <c r="CFT1726" s="2"/>
      <c r="CFU1726" s="2"/>
      <c r="CFV1726" s="2"/>
      <c r="CFW1726" s="2"/>
      <c r="CFX1726" s="2"/>
      <c r="CFY1726" s="2"/>
      <c r="CFZ1726" s="2"/>
      <c r="CGA1726" s="2"/>
      <c r="CGB1726" s="2"/>
      <c r="CGC1726" s="2"/>
      <c r="CGD1726" s="2"/>
      <c r="CGE1726" s="2"/>
      <c r="CGF1726" s="2"/>
      <c r="CGG1726" s="2"/>
      <c r="CGH1726" s="2"/>
      <c r="CGI1726" s="2"/>
      <c r="CGJ1726" s="2"/>
      <c r="CGK1726" s="2"/>
      <c r="CGL1726" s="2"/>
      <c r="CGM1726" s="2"/>
      <c r="CGN1726" s="2"/>
      <c r="CGO1726" s="2"/>
      <c r="CGP1726" s="2"/>
      <c r="CGQ1726" s="2"/>
      <c r="CGR1726" s="2"/>
      <c r="CGS1726" s="2"/>
      <c r="CGT1726" s="2"/>
      <c r="CGU1726" s="2"/>
      <c r="CGV1726" s="2"/>
      <c r="CGW1726" s="2"/>
      <c r="CGX1726" s="2"/>
      <c r="CGY1726" s="2"/>
      <c r="CGZ1726" s="2"/>
      <c r="CHA1726" s="2"/>
      <c r="CHB1726" s="2"/>
      <c r="CHC1726" s="2"/>
      <c r="CHD1726" s="2"/>
      <c r="CHE1726" s="2"/>
      <c r="CHF1726" s="2"/>
      <c r="CHG1726" s="2"/>
      <c r="CHH1726" s="2"/>
      <c r="CHI1726" s="2"/>
      <c r="CHJ1726" s="2"/>
      <c r="CHK1726" s="2"/>
      <c r="CHL1726" s="2"/>
      <c r="CHM1726" s="2"/>
      <c r="CHN1726" s="2"/>
      <c r="CHO1726" s="2"/>
      <c r="CHP1726" s="2"/>
      <c r="CHQ1726" s="2"/>
      <c r="CHR1726" s="2"/>
      <c r="CHS1726" s="2"/>
      <c r="CHT1726" s="2"/>
      <c r="CHU1726" s="2"/>
      <c r="CHV1726" s="2"/>
      <c r="CHW1726" s="2"/>
      <c r="CHX1726" s="2"/>
      <c r="CHY1726" s="2"/>
      <c r="CHZ1726" s="2"/>
      <c r="CIA1726" s="2"/>
      <c r="CIB1726" s="2"/>
      <c r="CIC1726" s="2"/>
      <c r="CID1726" s="2"/>
      <c r="CIE1726" s="2"/>
      <c r="CIF1726" s="2"/>
      <c r="CIG1726" s="2"/>
      <c r="CIH1726" s="2"/>
      <c r="CII1726" s="2"/>
      <c r="CIJ1726" s="2"/>
      <c r="CIK1726" s="2"/>
      <c r="CIL1726" s="2"/>
      <c r="CIM1726" s="2"/>
      <c r="CIN1726" s="2"/>
      <c r="CIO1726" s="2"/>
      <c r="CIP1726" s="2"/>
      <c r="CIQ1726" s="2"/>
      <c r="CIR1726" s="2"/>
      <c r="CIS1726" s="2"/>
      <c r="CIT1726" s="2"/>
      <c r="CIU1726" s="2"/>
      <c r="CIV1726" s="2"/>
      <c r="CIW1726" s="2"/>
      <c r="CIX1726" s="2"/>
      <c r="CIY1726" s="2"/>
      <c r="CIZ1726" s="2"/>
      <c r="CJA1726" s="2"/>
      <c r="CJB1726" s="2"/>
      <c r="CJC1726" s="2"/>
      <c r="CJD1726" s="2"/>
      <c r="CJE1726" s="2"/>
      <c r="CJF1726" s="2"/>
      <c r="CJG1726" s="2"/>
      <c r="CJH1726" s="2"/>
      <c r="CJI1726" s="2"/>
      <c r="CJJ1726" s="2"/>
      <c r="CJK1726" s="2"/>
      <c r="CJL1726" s="2"/>
      <c r="CJM1726" s="2"/>
      <c r="CJN1726" s="2"/>
      <c r="CJO1726" s="2"/>
      <c r="CJP1726" s="2"/>
      <c r="CJQ1726" s="2"/>
      <c r="CJR1726" s="2"/>
      <c r="CJS1726" s="2"/>
      <c r="CJT1726" s="2"/>
      <c r="CJU1726" s="2"/>
      <c r="CJV1726" s="2"/>
      <c r="CJW1726" s="2"/>
      <c r="CJX1726" s="2"/>
      <c r="CJY1726" s="2"/>
      <c r="CJZ1726" s="2"/>
      <c r="CKA1726" s="2"/>
      <c r="CKB1726" s="2"/>
      <c r="CKC1726" s="2"/>
      <c r="CKD1726" s="2"/>
      <c r="CKE1726" s="2"/>
      <c r="CKF1726" s="2"/>
      <c r="CKG1726" s="2"/>
      <c r="CKH1726" s="2"/>
      <c r="CKI1726" s="2"/>
      <c r="CKJ1726" s="2"/>
      <c r="CKK1726" s="2"/>
      <c r="CKL1726" s="2"/>
      <c r="CKM1726" s="2"/>
      <c r="CKN1726" s="2"/>
      <c r="CKO1726" s="2"/>
      <c r="CKP1726" s="2"/>
      <c r="CKQ1726" s="2"/>
      <c r="CKR1726" s="2"/>
      <c r="CKS1726" s="2"/>
      <c r="CKT1726" s="2"/>
      <c r="CKU1726" s="2"/>
      <c r="CKV1726" s="2"/>
      <c r="CKW1726" s="2"/>
      <c r="CKX1726" s="2"/>
      <c r="CKY1726" s="2"/>
      <c r="CKZ1726" s="2"/>
      <c r="CLA1726" s="2"/>
      <c r="CLB1726" s="2"/>
      <c r="CLC1726" s="2"/>
      <c r="CLD1726" s="2"/>
      <c r="CLE1726" s="2"/>
      <c r="CLF1726" s="2"/>
      <c r="CLG1726" s="2"/>
      <c r="CLH1726" s="2"/>
      <c r="CLI1726" s="2"/>
      <c r="CLJ1726" s="2"/>
      <c r="CLK1726" s="2"/>
      <c r="CLL1726" s="2"/>
      <c r="CLM1726" s="2"/>
      <c r="CLN1726" s="2"/>
      <c r="CLO1726" s="2"/>
      <c r="CLP1726" s="2"/>
      <c r="CLQ1726" s="2"/>
      <c r="CLR1726" s="2"/>
      <c r="CLS1726" s="2"/>
      <c r="CLT1726" s="2"/>
      <c r="CLU1726" s="2"/>
      <c r="CLV1726" s="2"/>
      <c r="CLW1726" s="2"/>
      <c r="CLX1726" s="2"/>
      <c r="CLY1726" s="2"/>
      <c r="CLZ1726" s="2"/>
      <c r="CMA1726" s="2"/>
      <c r="CMB1726" s="2"/>
      <c r="CMC1726" s="2"/>
      <c r="CMD1726" s="2"/>
      <c r="CME1726" s="2"/>
      <c r="CMF1726" s="2"/>
      <c r="CMG1726" s="2"/>
      <c r="CMH1726" s="2"/>
      <c r="CMI1726" s="2"/>
      <c r="CMJ1726" s="2"/>
      <c r="CMK1726" s="2"/>
      <c r="CML1726" s="2"/>
      <c r="CMM1726" s="2"/>
      <c r="CMN1726" s="2"/>
      <c r="CMO1726" s="2"/>
      <c r="CMP1726" s="2"/>
      <c r="CMQ1726" s="2"/>
      <c r="CMR1726" s="2"/>
      <c r="CMS1726" s="2"/>
      <c r="CMT1726" s="2"/>
      <c r="CMU1726" s="2"/>
      <c r="CMV1726" s="2"/>
      <c r="CMW1726" s="2"/>
      <c r="CMX1726" s="2"/>
      <c r="CMY1726" s="2"/>
      <c r="CMZ1726" s="2"/>
      <c r="CNA1726" s="2"/>
      <c r="CNB1726" s="2"/>
      <c r="CNC1726" s="2"/>
      <c r="CND1726" s="2"/>
      <c r="CNE1726" s="2"/>
      <c r="CNF1726" s="2"/>
      <c r="CNG1726" s="2"/>
      <c r="CNH1726" s="2"/>
      <c r="CNI1726" s="2"/>
      <c r="CNJ1726" s="2"/>
      <c r="CNK1726" s="2"/>
      <c r="CNL1726" s="2"/>
      <c r="CNM1726" s="2"/>
      <c r="CNN1726" s="2"/>
      <c r="CNO1726" s="2"/>
      <c r="CNP1726" s="2"/>
      <c r="CNQ1726" s="2"/>
      <c r="CNR1726" s="2"/>
      <c r="CNS1726" s="2"/>
      <c r="CNT1726" s="2"/>
      <c r="CNU1726" s="2"/>
      <c r="CNV1726" s="2"/>
      <c r="CNW1726" s="2"/>
      <c r="CNX1726" s="2"/>
      <c r="CNY1726" s="2"/>
      <c r="CNZ1726" s="2"/>
      <c r="COA1726" s="2"/>
      <c r="COB1726" s="2"/>
      <c r="COC1726" s="2"/>
      <c r="COD1726" s="2"/>
      <c r="COE1726" s="2"/>
      <c r="COF1726" s="2"/>
      <c r="COG1726" s="2"/>
      <c r="COH1726" s="2"/>
      <c r="COI1726" s="2"/>
      <c r="COJ1726" s="2"/>
      <c r="COK1726" s="2"/>
      <c r="COL1726" s="2"/>
      <c r="COM1726" s="2"/>
      <c r="CON1726" s="2"/>
      <c r="COO1726" s="2"/>
      <c r="COP1726" s="2"/>
      <c r="COQ1726" s="2"/>
      <c r="COR1726" s="2"/>
      <c r="COS1726" s="2"/>
      <c r="COT1726" s="2"/>
      <c r="COU1726" s="2"/>
      <c r="COV1726" s="2"/>
      <c r="COW1726" s="2"/>
      <c r="COX1726" s="2"/>
      <c r="COY1726" s="2"/>
      <c r="COZ1726" s="2"/>
      <c r="CPA1726" s="2"/>
      <c r="CPB1726" s="2"/>
      <c r="CPC1726" s="2"/>
      <c r="CPD1726" s="2"/>
      <c r="CPE1726" s="2"/>
      <c r="CPF1726" s="2"/>
      <c r="CPG1726" s="2"/>
      <c r="CPH1726" s="2"/>
      <c r="CPI1726" s="2"/>
      <c r="CPJ1726" s="2"/>
      <c r="CPK1726" s="2"/>
      <c r="CPL1726" s="2"/>
      <c r="CPM1726" s="2"/>
      <c r="CPN1726" s="2"/>
      <c r="CPO1726" s="2"/>
      <c r="CPP1726" s="2"/>
      <c r="CPQ1726" s="2"/>
      <c r="CPR1726" s="2"/>
      <c r="CPS1726" s="2"/>
      <c r="CPT1726" s="2"/>
      <c r="CPU1726" s="2"/>
      <c r="CPV1726" s="2"/>
      <c r="CPW1726" s="2"/>
      <c r="CPX1726" s="2"/>
      <c r="CPY1726" s="2"/>
      <c r="CPZ1726" s="2"/>
      <c r="CQA1726" s="2"/>
      <c r="CQB1726" s="2"/>
      <c r="CQC1726" s="2"/>
      <c r="CQD1726" s="2"/>
      <c r="CQE1726" s="2"/>
      <c r="CQF1726" s="2"/>
      <c r="CQG1726" s="2"/>
      <c r="CQH1726" s="2"/>
      <c r="CQI1726" s="2"/>
      <c r="CQJ1726" s="2"/>
      <c r="CQK1726" s="2"/>
      <c r="CQL1726" s="2"/>
      <c r="CQM1726" s="2"/>
      <c r="CQN1726" s="2"/>
      <c r="CQO1726" s="2"/>
      <c r="CQP1726" s="2"/>
      <c r="CQQ1726" s="2"/>
      <c r="CQR1726" s="2"/>
      <c r="CQS1726" s="2"/>
      <c r="CQT1726" s="2"/>
      <c r="CQU1726" s="2"/>
      <c r="CQV1726" s="2"/>
      <c r="CQW1726" s="2"/>
      <c r="CQX1726" s="2"/>
      <c r="CQY1726" s="2"/>
      <c r="CQZ1726" s="2"/>
      <c r="CRA1726" s="2"/>
      <c r="CRB1726" s="2"/>
      <c r="CRC1726" s="2"/>
      <c r="CRD1726" s="2"/>
      <c r="CRE1726" s="2"/>
      <c r="CRF1726" s="2"/>
      <c r="CRG1726" s="2"/>
      <c r="CRH1726" s="2"/>
      <c r="CRI1726" s="2"/>
      <c r="CRJ1726" s="2"/>
      <c r="CRK1726" s="2"/>
      <c r="CRL1726" s="2"/>
      <c r="CRM1726" s="2"/>
      <c r="CRN1726" s="2"/>
      <c r="CRO1726" s="2"/>
      <c r="CRP1726" s="2"/>
      <c r="CRQ1726" s="2"/>
      <c r="CRR1726" s="2"/>
      <c r="CRS1726" s="2"/>
      <c r="CRT1726" s="2"/>
      <c r="CRU1726" s="2"/>
      <c r="CRV1726" s="2"/>
      <c r="CRW1726" s="2"/>
      <c r="CRX1726" s="2"/>
      <c r="CRY1726" s="2"/>
      <c r="CRZ1726" s="2"/>
      <c r="CSA1726" s="2"/>
      <c r="CSB1726" s="2"/>
      <c r="CSC1726" s="2"/>
      <c r="CSD1726" s="2"/>
      <c r="CSE1726" s="2"/>
      <c r="CSF1726" s="2"/>
      <c r="CSG1726" s="2"/>
      <c r="CSH1726" s="2"/>
      <c r="CSI1726" s="2"/>
      <c r="CSJ1726" s="2"/>
      <c r="CSK1726" s="2"/>
      <c r="CSL1726" s="2"/>
      <c r="CSM1726" s="2"/>
      <c r="CSN1726" s="2"/>
      <c r="CSO1726" s="2"/>
      <c r="CSP1726" s="2"/>
      <c r="CSQ1726" s="2"/>
      <c r="CSR1726" s="2"/>
      <c r="CSS1726" s="2"/>
      <c r="CST1726" s="2"/>
      <c r="CSU1726" s="2"/>
      <c r="CSV1726" s="2"/>
      <c r="CSW1726" s="2"/>
      <c r="CSX1726" s="2"/>
      <c r="CSY1726" s="2"/>
      <c r="CSZ1726" s="2"/>
      <c r="CTA1726" s="2"/>
      <c r="CTB1726" s="2"/>
      <c r="CTC1726" s="2"/>
      <c r="CTD1726" s="2"/>
      <c r="CTE1726" s="2"/>
      <c r="CTF1726" s="2"/>
      <c r="CTG1726" s="2"/>
      <c r="CTH1726" s="2"/>
      <c r="CTI1726" s="2"/>
      <c r="CTJ1726" s="2"/>
      <c r="CTK1726" s="2"/>
      <c r="CTL1726" s="2"/>
      <c r="CTM1726" s="2"/>
      <c r="CTN1726" s="2"/>
      <c r="CTO1726" s="2"/>
      <c r="CTP1726" s="2"/>
      <c r="CTQ1726" s="2"/>
      <c r="CTR1726" s="2"/>
      <c r="CTS1726" s="2"/>
      <c r="CTT1726" s="2"/>
      <c r="CTU1726" s="2"/>
      <c r="CTV1726" s="2"/>
      <c r="CTW1726" s="2"/>
      <c r="CTX1726" s="2"/>
      <c r="CTY1726" s="2"/>
      <c r="CTZ1726" s="2"/>
      <c r="CUA1726" s="2"/>
      <c r="CUB1726" s="2"/>
      <c r="CUC1726" s="2"/>
      <c r="CUD1726" s="2"/>
      <c r="CUE1726" s="2"/>
      <c r="CUF1726" s="2"/>
      <c r="CUG1726" s="2"/>
      <c r="CUH1726" s="2"/>
      <c r="CUI1726" s="2"/>
      <c r="CUJ1726" s="2"/>
      <c r="CUK1726" s="2"/>
      <c r="CUL1726" s="2"/>
      <c r="CUM1726" s="2"/>
      <c r="CUN1726" s="2"/>
      <c r="CUO1726" s="2"/>
      <c r="CUP1726" s="2"/>
      <c r="CUQ1726" s="2"/>
      <c r="CUR1726" s="2"/>
      <c r="CUS1726" s="2"/>
      <c r="CUT1726" s="2"/>
      <c r="CUU1726" s="2"/>
      <c r="CUV1726" s="2"/>
      <c r="CUW1726" s="2"/>
      <c r="CUX1726" s="2"/>
      <c r="CUY1726" s="2"/>
      <c r="CUZ1726" s="2"/>
      <c r="CVA1726" s="2"/>
      <c r="CVB1726" s="2"/>
      <c r="CVC1726" s="2"/>
      <c r="CVD1726" s="2"/>
      <c r="CVE1726" s="2"/>
      <c r="CVF1726" s="2"/>
      <c r="CVG1726" s="2"/>
      <c r="CVH1726" s="2"/>
      <c r="CVI1726" s="2"/>
      <c r="CVJ1726" s="2"/>
      <c r="CVK1726" s="2"/>
      <c r="CVL1726" s="2"/>
      <c r="CVM1726" s="2"/>
      <c r="CVN1726" s="2"/>
      <c r="CVO1726" s="2"/>
      <c r="CVP1726" s="2"/>
      <c r="CVQ1726" s="2"/>
      <c r="CVR1726" s="2"/>
      <c r="CVS1726" s="2"/>
      <c r="CVT1726" s="2"/>
      <c r="CVU1726" s="2"/>
      <c r="CVV1726" s="2"/>
      <c r="CVW1726" s="2"/>
      <c r="CVX1726" s="2"/>
      <c r="CVY1726" s="2"/>
      <c r="CVZ1726" s="2"/>
      <c r="CWA1726" s="2"/>
      <c r="CWB1726" s="2"/>
      <c r="CWC1726" s="2"/>
      <c r="CWD1726" s="2"/>
      <c r="CWE1726" s="2"/>
      <c r="CWF1726" s="2"/>
      <c r="CWG1726" s="2"/>
      <c r="CWH1726" s="2"/>
      <c r="CWI1726" s="2"/>
      <c r="CWJ1726" s="2"/>
      <c r="CWK1726" s="2"/>
      <c r="CWL1726" s="2"/>
      <c r="CWM1726" s="2"/>
      <c r="CWN1726" s="2"/>
      <c r="CWO1726" s="2"/>
      <c r="CWP1726" s="2"/>
      <c r="CWQ1726" s="2"/>
      <c r="CWR1726" s="2"/>
      <c r="CWS1726" s="2"/>
      <c r="CWT1726" s="2"/>
      <c r="CWU1726" s="2"/>
      <c r="CWV1726" s="2"/>
      <c r="CWW1726" s="2"/>
      <c r="CWX1726" s="2"/>
      <c r="CWY1726" s="2"/>
      <c r="CWZ1726" s="2"/>
      <c r="CXA1726" s="2"/>
      <c r="CXB1726" s="2"/>
      <c r="CXC1726" s="2"/>
      <c r="CXD1726" s="2"/>
      <c r="CXE1726" s="2"/>
      <c r="CXF1726" s="2"/>
      <c r="CXG1726" s="2"/>
      <c r="CXH1726" s="2"/>
      <c r="CXI1726" s="2"/>
      <c r="CXJ1726" s="2"/>
      <c r="CXK1726" s="2"/>
      <c r="CXL1726" s="2"/>
      <c r="CXM1726" s="2"/>
      <c r="CXN1726" s="2"/>
      <c r="CXO1726" s="2"/>
      <c r="CXP1726" s="2"/>
      <c r="CXQ1726" s="2"/>
      <c r="CXR1726" s="2"/>
      <c r="CXS1726" s="2"/>
      <c r="CXT1726" s="2"/>
      <c r="CXU1726" s="2"/>
      <c r="CXV1726" s="2"/>
      <c r="CXW1726" s="2"/>
      <c r="CXX1726" s="2"/>
      <c r="CXY1726" s="2"/>
      <c r="CXZ1726" s="2"/>
      <c r="CYA1726" s="2"/>
      <c r="CYB1726" s="2"/>
      <c r="CYC1726" s="2"/>
      <c r="CYD1726" s="2"/>
      <c r="CYE1726" s="2"/>
      <c r="CYF1726" s="2"/>
      <c r="CYG1726" s="2"/>
      <c r="CYH1726" s="2"/>
      <c r="CYI1726" s="2"/>
      <c r="CYJ1726" s="2"/>
      <c r="CYK1726" s="2"/>
      <c r="CYL1726" s="2"/>
      <c r="CYM1726" s="2"/>
      <c r="CYN1726" s="2"/>
      <c r="CYO1726" s="2"/>
      <c r="CYP1726" s="2"/>
      <c r="CYQ1726" s="2"/>
      <c r="CYR1726" s="2"/>
      <c r="CYS1726" s="2"/>
      <c r="CYT1726" s="2"/>
      <c r="CYU1726" s="2"/>
      <c r="CYV1726" s="2"/>
      <c r="CYW1726" s="2"/>
      <c r="CYX1726" s="2"/>
      <c r="CYY1726" s="2"/>
      <c r="CYZ1726" s="2"/>
      <c r="CZA1726" s="2"/>
      <c r="CZB1726" s="2"/>
      <c r="CZC1726" s="2"/>
      <c r="CZD1726" s="2"/>
      <c r="CZE1726" s="2"/>
      <c r="CZF1726" s="2"/>
      <c r="CZG1726" s="2"/>
      <c r="CZH1726" s="2"/>
      <c r="CZI1726" s="2"/>
      <c r="CZJ1726" s="2"/>
      <c r="CZK1726" s="2"/>
      <c r="CZL1726" s="2"/>
      <c r="CZM1726" s="2"/>
      <c r="CZN1726" s="2"/>
      <c r="CZO1726" s="2"/>
      <c r="CZP1726" s="2"/>
      <c r="CZQ1726" s="2"/>
      <c r="CZR1726" s="2"/>
      <c r="CZS1726" s="2"/>
      <c r="CZT1726" s="2"/>
      <c r="CZU1726" s="2"/>
      <c r="CZV1726" s="2"/>
      <c r="CZW1726" s="2"/>
      <c r="CZX1726" s="2"/>
      <c r="CZY1726" s="2"/>
      <c r="CZZ1726" s="2"/>
      <c r="DAA1726" s="2"/>
      <c r="DAB1726" s="2"/>
      <c r="DAC1726" s="2"/>
      <c r="DAD1726" s="2"/>
      <c r="DAE1726" s="2"/>
      <c r="DAF1726" s="2"/>
      <c r="DAG1726" s="2"/>
      <c r="DAH1726" s="2"/>
      <c r="DAI1726" s="2"/>
      <c r="DAJ1726" s="2"/>
      <c r="DAK1726" s="2"/>
      <c r="DAL1726" s="2"/>
      <c r="DAM1726" s="2"/>
      <c r="DAN1726" s="2"/>
      <c r="DAO1726" s="2"/>
      <c r="DAP1726" s="2"/>
      <c r="DAQ1726" s="2"/>
      <c r="DAR1726" s="2"/>
      <c r="DAS1726" s="2"/>
      <c r="DAT1726" s="2"/>
      <c r="DAU1726" s="2"/>
      <c r="DAV1726" s="2"/>
      <c r="DAW1726" s="2"/>
      <c r="DAX1726" s="2"/>
      <c r="DAY1726" s="2"/>
      <c r="DAZ1726" s="2"/>
      <c r="DBA1726" s="2"/>
      <c r="DBB1726" s="2"/>
      <c r="DBC1726" s="2"/>
      <c r="DBD1726" s="2"/>
      <c r="DBE1726" s="2"/>
      <c r="DBF1726" s="2"/>
      <c r="DBG1726" s="2"/>
      <c r="DBH1726" s="2"/>
      <c r="DBI1726" s="2"/>
      <c r="DBJ1726" s="2"/>
      <c r="DBK1726" s="2"/>
      <c r="DBL1726" s="2"/>
      <c r="DBM1726" s="2"/>
      <c r="DBN1726" s="2"/>
      <c r="DBO1726" s="2"/>
      <c r="DBP1726" s="2"/>
      <c r="DBQ1726" s="2"/>
      <c r="DBR1726" s="2"/>
      <c r="DBS1726" s="2"/>
      <c r="DBT1726" s="2"/>
      <c r="DBU1726" s="2"/>
      <c r="DBV1726" s="2"/>
      <c r="DBW1726" s="2"/>
      <c r="DBX1726" s="2"/>
      <c r="DBY1726" s="2"/>
      <c r="DBZ1726" s="2"/>
      <c r="DCA1726" s="2"/>
      <c r="DCB1726" s="2"/>
      <c r="DCC1726" s="2"/>
      <c r="DCD1726" s="2"/>
      <c r="DCE1726" s="2"/>
      <c r="DCF1726" s="2"/>
      <c r="DCG1726" s="2"/>
      <c r="DCH1726" s="2"/>
      <c r="DCI1726" s="2"/>
      <c r="DCJ1726" s="2"/>
      <c r="DCK1726" s="2"/>
      <c r="DCL1726" s="2"/>
      <c r="DCM1726" s="2"/>
      <c r="DCN1726" s="2"/>
      <c r="DCO1726" s="2"/>
      <c r="DCP1726" s="2"/>
      <c r="DCQ1726" s="2"/>
      <c r="DCR1726" s="2"/>
      <c r="DCS1726" s="2"/>
      <c r="DCT1726" s="2"/>
      <c r="DCU1726" s="2"/>
      <c r="DCV1726" s="2"/>
      <c r="DCW1726" s="2"/>
      <c r="DCX1726" s="2"/>
      <c r="DCY1726" s="2"/>
      <c r="DCZ1726" s="2"/>
      <c r="DDA1726" s="2"/>
      <c r="DDB1726" s="2"/>
      <c r="DDC1726" s="2"/>
      <c r="DDD1726" s="2"/>
      <c r="DDE1726" s="2"/>
      <c r="DDF1726" s="2"/>
      <c r="DDG1726" s="2"/>
      <c r="DDH1726" s="2"/>
      <c r="DDI1726" s="2"/>
      <c r="DDJ1726" s="2"/>
      <c r="DDK1726" s="2"/>
      <c r="DDL1726" s="2"/>
      <c r="DDM1726" s="2"/>
      <c r="DDN1726" s="2"/>
      <c r="DDO1726" s="2"/>
      <c r="DDP1726" s="2"/>
      <c r="DDQ1726" s="2"/>
      <c r="DDR1726" s="2"/>
      <c r="DDS1726" s="2"/>
      <c r="DDT1726" s="2"/>
      <c r="DDU1726" s="2"/>
      <c r="DDV1726" s="2"/>
      <c r="DDW1726" s="2"/>
      <c r="DDX1726" s="2"/>
      <c r="DDY1726" s="2"/>
      <c r="DDZ1726" s="2"/>
      <c r="DEA1726" s="2"/>
      <c r="DEB1726" s="2"/>
      <c r="DEC1726" s="2"/>
      <c r="DED1726" s="2"/>
      <c r="DEE1726" s="2"/>
      <c r="DEF1726" s="2"/>
      <c r="DEG1726" s="2"/>
      <c r="DEH1726" s="2"/>
      <c r="DEI1726" s="2"/>
      <c r="DEJ1726" s="2"/>
      <c r="DEK1726" s="2"/>
      <c r="DEL1726" s="2"/>
      <c r="DEM1726" s="2"/>
      <c r="DEN1726" s="2"/>
      <c r="DEO1726" s="2"/>
      <c r="DEP1726" s="2"/>
      <c r="DEQ1726" s="2"/>
      <c r="DER1726" s="2"/>
      <c r="DES1726" s="2"/>
      <c r="DET1726" s="2"/>
      <c r="DEU1726" s="2"/>
      <c r="DEV1726" s="2"/>
      <c r="DEW1726" s="2"/>
      <c r="DEX1726" s="2"/>
      <c r="DEY1726" s="2"/>
      <c r="DEZ1726" s="2"/>
      <c r="DFA1726" s="2"/>
      <c r="DFB1726" s="2"/>
      <c r="DFC1726" s="2"/>
      <c r="DFD1726" s="2"/>
      <c r="DFE1726" s="2"/>
      <c r="DFF1726" s="2"/>
      <c r="DFG1726" s="2"/>
      <c r="DFH1726" s="2"/>
      <c r="DFI1726" s="2"/>
      <c r="DFJ1726" s="2"/>
      <c r="DFK1726" s="2"/>
      <c r="DFL1726" s="2"/>
      <c r="DFM1726" s="2"/>
      <c r="DFN1726" s="2"/>
      <c r="DFO1726" s="2"/>
      <c r="DFP1726" s="2"/>
      <c r="DFQ1726" s="2"/>
      <c r="DFR1726" s="2"/>
      <c r="DFS1726" s="2"/>
      <c r="DFT1726" s="2"/>
      <c r="DFU1726" s="2"/>
      <c r="DFV1726" s="2"/>
      <c r="DFW1726" s="2"/>
      <c r="DFX1726" s="2"/>
      <c r="DFY1726" s="2"/>
      <c r="DFZ1726" s="2"/>
      <c r="DGA1726" s="2"/>
      <c r="DGB1726" s="2"/>
      <c r="DGC1726" s="2"/>
      <c r="DGD1726" s="2"/>
      <c r="DGE1726" s="2"/>
      <c r="DGF1726" s="2"/>
      <c r="DGG1726" s="2"/>
      <c r="DGH1726" s="2"/>
      <c r="DGI1726" s="2"/>
      <c r="DGJ1726" s="2"/>
      <c r="DGK1726" s="2"/>
      <c r="DGL1726" s="2"/>
      <c r="DGM1726" s="2"/>
      <c r="DGN1726" s="2"/>
      <c r="DGO1726" s="2"/>
      <c r="DGP1726" s="2"/>
      <c r="DGQ1726" s="2"/>
      <c r="DGR1726" s="2"/>
      <c r="DGS1726" s="2"/>
      <c r="DGT1726" s="2"/>
      <c r="DGU1726" s="2"/>
      <c r="DGV1726" s="2"/>
      <c r="DGW1726" s="2"/>
      <c r="DGX1726" s="2"/>
      <c r="DGY1726" s="2"/>
      <c r="DGZ1726" s="2"/>
      <c r="DHA1726" s="2"/>
      <c r="DHB1726" s="2"/>
      <c r="DHC1726" s="2"/>
      <c r="DHD1726" s="2"/>
      <c r="DHE1726" s="2"/>
      <c r="DHF1726" s="2"/>
      <c r="DHG1726" s="2"/>
      <c r="DHH1726" s="2"/>
      <c r="DHI1726" s="2"/>
      <c r="DHJ1726" s="2"/>
      <c r="DHK1726" s="2"/>
      <c r="DHL1726" s="2"/>
      <c r="DHM1726" s="2"/>
      <c r="DHN1726" s="2"/>
      <c r="DHO1726" s="2"/>
      <c r="DHP1726" s="2"/>
      <c r="DHQ1726" s="2"/>
      <c r="DHR1726" s="2"/>
      <c r="DHS1726" s="2"/>
      <c r="DHT1726" s="2"/>
      <c r="DHU1726" s="2"/>
      <c r="DHV1726" s="2"/>
      <c r="DHW1726" s="2"/>
      <c r="DHX1726" s="2"/>
      <c r="DHY1726" s="2"/>
      <c r="DHZ1726" s="2"/>
      <c r="DIA1726" s="2"/>
      <c r="DIB1726" s="2"/>
      <c r="DIC1726" s="2"/>
      <c r="DID1726" s="2"/>
      <c r="DIE1726" s="2"/>
      <c r="DIF1726" s="2"/>
      <c r="DIG1726" s="2"/>
      <c r="DIH1726" s="2"/>
      <c r="DII1726" s="2"/>
      <c r="DIJ1726" s="2"/>
      <c r="DIK1726" s="2"/>
      <c r="DIL1726" s="2"/>
      <c r="DIM1726" s="2"/>
      <c r="DIN1726" s="2"/>
      <c r="DIO1726" s="2"/>
      <c r="DIP1726" s="2"/>
      <c r="DIQ1726" s="2"/>
      <c r="DIR1726" s="2"/>
      <c r="DIS1726" s="2"/>
      <c r="DIT1726" s="2"/>
      <c r="DIU1726" s="2"/>
      <c r="DIV1726" s="2"/>
      <c r="DIW1726" s="2"/>
      <c r="DIX1726" s="2"/>
      <c r="DIY1726" s="2"/>
      <c r="DIZ1726" s="2"/>
      <c r="DJA1726" s="2"/>
      <c r="DJB1726" s="2"/>
      <c r="DJC1726" s="2"/>
      <c r="DJD1726" s="2"/>
      <c r="DJE1726" s="2"/>
      <c r="DJF1726" s="2"/>
      <c r="DJG1726" s="2"/>
      <c r="DJH1726" s="2"/>
      <c r="DJI1726" s="2"/>
      <c r="DJJ1726" s="2"/>
      <c r="DJK1726" s="2"/>
      <c r="DJL1726" s="2"/>
      <c r="DJM1726" s="2"/>
      <c r="DJN1726" s="2"/>
      <c r="DJO1726" s="2"/>
      <c r="DJP1726" s="2"/>
      <c r="DJQ1726" s="2"/>
      <c r="DJR1726" s="2"/>
      <c r="DJS1726" s="2"/>
      <c r="DJT1726" s="2"/>
      <c r="DJU1726" s="2"/>
      <c r="DJV1726" s="2"/>
      <c r="DJW1726" s="2"/>
      <c r="DJX1726" s="2"/>
      <c r="DJY1726" s="2"/>
      <c r="DJZ1726" s="2"/>
      <c r="DKA1726" s="2"/>
      <c r="DKB1726" s="2"/>
      <c r="DKC1726" s="2"/>
      <c r="DKD1726" s="2"/>
      <c r="DKE1726" s="2"/>
      <c r="DKF1726" s="2"/>
      <c r="DKG1726" s="2"/>
      <c r="DKH1726" s="2"/>
      <c r="DKI1726" s="2"/>
      <c r="DKJ1726" s="2"/>
      <c r="DKK1726" s="2"/>
      <c r="DKL1726" s="2"/>
      <c r="DKM1726" s="2"/>
      <c r="DKN1726" s="2"/>
      <c r="DKO1726" s="2"/>
      <c r="DKP1726" s="2"/>
      <c r="DKQ1726" s="2"/>
      <c r="DKR1726" s="2"/>
      <c r="DKS1726" s="2"/>
      <c r="DKT1726" s="2"/>
      <c r="DKU1726" s="2"/>
      <c r="DKV1726" s="2"/>
      <c r="DKW1726" s="2"/>
      <c r="DKX1726" s="2"/>
      <c r="DKY1726" s="2"/>
      <c r="DKZ1726" s="2"/>
      <c r="DLA1726" s="2"/>
      <c r="DLB1726" s="2"/>
      <c r="DLC1726" s="2"/>
      <c r="DLD1726" s="2"/>
      <c r="DLE1726" s="2"/>
      <c r="DLF1726" s="2"/>
      <c r="DLG1726" s="2"/>
      <c r="DLH1726" s="2"/>
      <c r="DLI1726" s="2"/>
      <c r="DLJ1726" s="2"/>
      <c r="DLK1726" s="2"/>
      <c r="DLL1726" s="2"/>
      <c r="DLM1726" s="2"/>
      <c r="DLN1726" s="2"/>
      <c r="DLO1726" s="2"/>
      <c r="DLP1726" s="2"/>
      <c r="DLQ1726" s="2"/>
      <c r="DLR1726" s="2"/>
      <c r="DLS1726" s="2"/>
      <c r="DLT1726" s="2"/>
      <c r="DLU1726" s="2"/>
      <c r="DLV1726" s="2"/>
      <c r="DLW1726" s="2"/>
      <c r="DLX1726" s="2"/>
      <c r="DLY1726" s="2"/>
      <c r="DLZ1726" s="2"/>
      <c r="DMA1726" s="2"/>
      <c r="DMB1726" s="2"/>
      <c r="DMC1726" s="2"/>
      <c r="DMD1726" s="2"/>
      <c r="DME1726" s="2"/>
      <c r="DMF1726" s="2"/>
      <c r="DMG1726" s="2"/>
      <c r="DMH1726" s="2"/>
      <c r="DMI1726" s="2"/>
      <c r="DMJ1726" s="2"/>
      <c r="DMK1726" s="2"/>
      <c r="DML1726" s="2"/>
      <c r="DMM1726" s="2"/>
      <c r="DMN1726" s="2"/>
      <c r="DMO1726" s="2"/>
      <c r="DMP1726" s="2"/>
      <c r="DMQ1726" s="2"/>
      <c r="DMR1726" s="2"/>
      <c r="DMS1726" s="2"/>
      <c r="DMT1726" s="2"/>
      <c r="DMU1726" s="2"/>
      <c r="DMV1726" s="2"/>
      <c r="DMW1726" s="2"/>
      <c r="DMX1726" s="2"/>
      <c r="DMY1726" s="2"/>
      <c r="DMZ1726" s="2"/>
      <c r="DNA1726" s="2"/>
      <c r="DNB1726" s="2"/>
      <c r="DNC1726" s="2"/>
      <c r="DND1726" s="2"/>
      <c r="DNE1726" s="2"/>
      <c r="DNF1726" s="2"/>
      <c r="DNG1726" s="2"/>
      <c r="DNH1726" s="2"/>
      <c r="DNI1726" s="2"/>
      <c r="DNJ1726" s="2"/>
      <c r="DNK1726" s="2"/>
      <c r="DNL1726" s="2"/>
      <c r="DNM1726" s="2"/>
      <c r="DNN1726" s="2"/>
      <c r="DNO1726" s="2"/>
      <c r="DNP1726" s="2"/>
      <c r="DNQ1726" s="2"/>
      <c r="DNR1726" s="2"/>
      <c r="DNS1726" s="2"/>
      <c r="DNT1726" s="2"/>
      <c r="DNU1726" s="2"/>
      <c r="DNV1726" s="2"/>
      <c r="DNW1726" s="2"/>
      <c r="DNX1726" s="2"/>
      <c r="DNY1726" s="2"/>
      <c r="DNZ1726" s="2"/>
      <c r="DOA1726" s="2"/>
      <c r="DOB1726" s="2"/>
      <c r="DOC1726" s="2"/>
      <c r="DOD1726" s="2"/>
      <c r="DOE1726" s="2"/>
      <c r="DOF1726" s="2"/>
      <c r="DOG1726" s="2"/>
      <c r="DOH1726" s="2"/>
      <c r="DOI1726" s="2"/>
      <c r="DOJ1726" s="2"/>
      <c r="DOK1726" s="2"/>
      <c r="DOL1726" s="2"/>
      <c r="DOM1726" s="2"/>
      <c r="DON1726" s="2"/>
      <c r="DOO1726" s="2"/>
      <c r="DOP1726" s="2"/>
      <c r="DOQ1726" s="2"/>
      <c r="DOR1726" s="2"/>
      <c r="DOS1726" s="2"/>
      <c r="DOT1726" s="2"/>
      <c r="DOU1726" s="2"/>
      <c r="DOV1726" s="2"/>
      <c r="DOW1726" s="2"/>
      <c r="DOX1726" s="2"/>
      <c r="DOY1726" s="2"/>
      <c r="DOZ1726" s="2"/>
      <c r="DPA1726" s="2"/>
      <c r="DPB1726" s="2"/>
      <c r="DPC1726" s="2"/>
      <c r="DPD1726" s="2"/>
      <c r="DPE1726" s="2"/>
      <c r="DPF1726" s="2"/>
      <c r="DPG1726" s="2"/>
      <c r="DPH1726" s="2"/>
      <c r="DPI1726" s="2"/>
      <c r="DPJ1726" s="2"/>
      <c r="DPK1726" s="2"/>
      <c r="DPL1726" s="2"/>
      <c r="DPM1726" s="2"/>
      <c r="DPN1726" s="2"/>
      <c r="DPO1726" s="2"/>
      <c r="DPP1726" s="2"/>
      <c r="DPQ1726" s="2"/>
      <c r="DPR1726" s="2"/>
      <c r="DPS1726" s="2"/>
      <c r="DPT1726" s="2"/>
      <c r="DPU1726" s="2"/>
      <c r="DPV1726" s="2"/>
      <c r="DPW1726" s="2"/>
      <c r="DPX1726" s="2"/>
      <c r="DPY1726" s="2"/>
      <c r="DPZ1726" s="2"/>
      <c r="DQA1726" s="2"/>
      <c r="DQB1726" s="2"/>
      <c r="DQC1726" s="2"/>
      <c r="DQD1726" s="2"/>
      <c r="DQE1726" s="2"/>
      <c r="DQF1726" s="2"/>
      <c r="DQG1726" s="2"/>
      <c r="DQH1726" s="2"/>
      <c r="DQI1726" s="2"/>
      <c r="DQJ1726" s="2"/>
      <c r="DQK1726" s="2"/>
      <c r="DQL1726" s="2"/>
      <c r="DQM1726" s="2"/>
      <c r="DQN1726" s="2"/>
      <c r="DQO1726" s="2"/>
      <c r="DQP1726" s="2"/>
      <c r="DQQ1726" s="2"/>
      <c r="DQR1726" s="2"/>
      <c r="DQS1726" s="2"/>
      <c r="DQT1726" s="2"/>
      <c r="DQU1726" s="2"/>
      <c r="DQV1726" s="2"/>
      <c r="DQW1726" s="2"/>
      <c r="DQX1726" s="2"/>
      <c r="DQY1726" s="2"/>
      <c r="DQZ1726" s="2"/>
      <c r="DRA1726" s="2"/>
      <c r="DRB1726" s="2"/>
      <c r="DRC1726" s="2"/>
      <c r="DRD1726" s="2"/>
      <c r="DRE1726" s="2"/>
      <c r="DRF1726" s="2"/>
      <c r="DRG1726" s="2"/>
      <c r="DRH1726" s="2"/>
      <c r="DRI1726" s="2"/>
      <c r="DRJ1726" s="2"/>
      <c r="DRK1726" s="2"/>
      <c r="DRL1726" s="2"/>
      <c r="DRM1726" s="2"/>
      <c r="DRN1726" s="2"/>
      <c r="DRO1726" s="2"/>
      <c r="DRP1726" s="2"/>
      <c r="DRQ1726" s="2"/>
      <c r="DRR1726" s="2"/>
      <c r="DRS1726" s="2"/>
      <c r="DRT1726" s="2"/>
      <c r="DRU1726" s="2"/>
      <c r="DRV1726" s="2"/>
      <c r="DRW1726" s="2"/>
      <c r="DRX1726" s="2"/>
      <c r="DRY1726" s="2"/>
      <c r="DRZ1726" s="2"/>
      <c r="DSA1726" s="2"/>
      <c r="DSB1726" s="2"/>
      <c r="DSC1726" s="2"/>
      <c r="DSD1726" s="2"/>
      <c r="DSE1726" s="2"/>
      <c r="DSF1726" s="2"/>
      <c r="DSG1726" s="2"/>
      <c r="DSH1726" s="2"/>
      <c r="DSI1726" s="2"/>
      <c r="DSJ1726" s="2"/>
      <c r="DSK1726" s="2"/>
      <c r="DSL1726" s="2"/>
      <c r="DSM1726" s="2"/>
      <c r="DSN1726" s="2"/>
      <c r="DSO1726" s="2"/>
      <c r="DSP1726" s="2"/>
      <c r="DSQ1726" s="2"/>
      <c r="DSR1726" s="2"/>
      <c r="DSS1726" s="2"/>
      <c r="DST1726" s="2"/>
      <c r="DSU1726" s="2"/>
      <c r="DSV1726" s="2"/>
      <c r="DSW1726" s="2"/>
      <c r="DSX1726" s="2"/>
      <c r="DSY1726" s="2"/>
      <c r="DSZ1726" s="2"/>
      <c r="DTA1726" s="2"/>
      <c r="DTB1726" s="2"/>
      <c r="DTC1726" s="2"/>
      <c r="DTD1726" s="2"/>
      <c r="DTE1726" s="2"/>
      <c r="DTF1726" s="2"/>
      <c r="DTG1726" s="2"/>
      <c r="DTH1726" s="2"/>
      <c r="DTI1726" s="2"/>
      <c r="DTJ1726" s="2"/>
      <c r="DTK1726" s="2"/>
      <c r="DTL1726" s="2"/>
      <c r="DTM1726" s="2"/>
      <c r="DTN1726" s="2"/>
      <c r="DTO1726" s="2"/>
      <c r="DTP1726" s="2"/>
      <c r="DTQ1726" s="2"/>
      <c r="DTR1726" s="2"/>
      <c r="DTS1726" s="2"/>
      <c r="DTT1726" s="2"/>
      <c r="DTU1726" s="2"/>
      <c r="DTV1726" s="2"/>
      <c r="DTW1726" s="2"/>
      <c r="DTX1726" s="2"/>
      <c r="DTY1726" s="2"/>
      <c r="DTZ1726" s="2"/>
      <c r="DUA1726" s="2"/>
      <c r="DUB1726" s="2"/>
      <c r="DUC1726" s="2"/>
      <c r="DUD1726" s="2"/>
      <c r="DUE1726" s="2"/>
      <c r="DUF1726" s="2"/>
      <c r="DUG1726" s="2"/>
      <c r="DUH1726" s="2"/>
      <c r="DUI1726" s="2"/>
      <c r="DUJ1726" s="2"/>
      <c r="DUK1726" s="2"/>
      <c r="DUL1726" s="2"/>
      <c r="DUM1726" s="2"/>
      <c r="DUN1726" s="2"/>
      <c r="DUO1726" s="2"/>
      <c r="DUP1726" s="2"/>
      <c r="DUQ1726" s="2"/>
      <c r="DUR1726" s="2"/>
      <c r="DUS1726" s="2"/>
      <c r="DUT1726" s="2"/>
      <c r="DUU1726" s="2"/>
      <c r="DUV1726" s="2"/>
      <c r="DUW1726" s="2"/>
      <c r="DUX1726" s="2"/>
      <c r="DUY1726" s="2"/>
      <c r="DUZ1726" s="2"/>
      <c r="DVA1726" s="2"/>
      <c r="DVB1726" s="2"/>
      <c r="DVC1726" s="2"/>
      <c r="DVD1726" s="2"/>
      <c r="DVE1726" s="2"/>
      <c r="DVF1726" s="2"/>
      <c r="DVG1726" s="2"/>
      <c r="DVH1726" s="2"/>
      <c r="DVI1726" s="2"/>
      <c r="DVJ1726" s="2"/>
      <c r="DVK1726" s="2"/>
      <c r="DVL1726" s="2"/>
      <c r="DVM1726" s="2"/>
      <c r="DVN1726" s="2"/>
      <c r="DVO1726" s="2"/>
      <c r="DVP1726" s="2"/>
      <c r="DVQ1726" s="2"/>
      <c r="DVR1726" s="2"/>
      <c r="DVS1726" s="2"/>
      <c r="DVT1726" s="2"/>
      <c r="DVU1726" s="2"/>
      <c r="DVV1726" s="2"/>
      <c r="DVW1726" s="2"/>
      <c r="DVX1726" s="2"/>
      <c r="DVY1726" s="2"/>
      <c r="DVZ1726" s="2"/>
      <c r="DWA1726" s="2"/>
      <c r="DWB1726" s="2"/>
      <c r="DWC1726" s="2"/>
      <c r="DWD1726" s="2"/>
      <c r="DWE1726" s="2"/>
      <c r="DWF1726" s="2"/>
      <c r="DWG1726" s="2"/>
      <c r="DWH1726" s="2"/>
      <c r="DWI1726" s="2"/>
      <c r="DWJ1726" s="2"/>
      <c r="DWK1726" s="2"/>
      <c r="DWL1726" s="2"/>
      <c r="DWM1726" s="2"/>
      <c r="DWN1726" s="2"/>
      <c r="DWO1726" s="2"/>
      <c r="DWP1726" s="2"/>
      <c r="DWQ1726" s="2"/>
      <c r="DWR1726" s="2"/>
      <c r="DWS1726" s="2"/>
      <c r="DWT1726" s="2"/>
      <c r="DWU1726" s="2"/>
      <c r="DWV1726" s="2"/>
      <c r="DWW1726" s="2"/>
      <c r="DWX1726" s="2"/>
      <c r="DWY1726" s="2"/>
      <c r="DWZ1726" s="2"/>
      <c r="DXA1726" s="2"/>
      <c r="DXB1726" s="2"/>
      <c r="DXC1726" s="2"/>
      <c r="DXD1726" s="2"/>
      <c r="DXE1726" s="2"/>
      <c r="DXF1726" s="2"/>
      <c r="DXG1726" s="2"/>
      <c r="DXH1726" s="2"/>
      <c r="DXI1726" s="2"/>
      <c r="DXJ1726" s="2"/>
      <c r="DXK1726" s="2"/>
      <c r="DXL1726" s="2"/>
      <c r="DXM1726" s="2"/>
      <c r="DXN1726" s="2"/>
      <c r="DXO1726" s="2"/>
      <c r="DXP1726" s="2"/>
      <c r="DXQ1726" s="2"/>
      <c r="DXR1726" s="2"/>
      <c r="DXS1726" s="2"/>
      <c r="DXT1726" s="2"/>
      <c r="DXU1726" s="2"/>
      <c r="DXV1726" s="2"/>
      <c r="DXW1726" s="2"/>
      <c r="DXX1726" s="2"/>
      <c r="DXY1726" s="2"/>
      <c r="DXZ1726" s="2"/>
      <c r="DYA1726" s="2"/>
      <c r="DYB1726" s="2"/>
      <c r="DYC1726" s="2"/>
      <c r="DYD1726" s="2"/>
      <c r="DYE1726" s="2"/>
      <c r="DYF1726" s="2"/>
      <c r="DYG1726" s="2"/>
      <c r="DYH1726" s="2"/>
      <c r="DYI1726" s="2"/>
      <c r="DYJ1726" s="2"/>
      <c r="DYK1726" s="2"/>
      <c r="DYL1726" s="2"/>
      <c r="DYM1726" s="2"/>
      <c r="DYN1726" s="2"/>
      <c r="DYO1726" s="2"/>
      <c r="DYP1726" s="2"/>
      <c r="DYQ1726" s="2"/>
      <c r="DYR1726" s="2"/>
      <c r="DYS1726" s="2"/>
      <c r="DYT1726" s="2"/>
      <c r="DYU1726" s="2"/>
      <c r="DYV1726" s="2"/>
      <c r="DYW1726" s="2"/>
      <c r="DYX1726" s="2"/>
      <c r="DYY1726" s="2"/>
      <c r="DYZ1726" s="2"/>
      <c r="DZA1726" s="2"/>
      <c r="DZB1726" s="2"/>
      <c r="DZC1726" s="2"/>
      <c r="DZD1726" s="2"/>
      <c r="DZE1726" s="2"/>
      <c r="DZF1726" s="2"/>
      <c r="DZG1726" s="2"/>
      <c r="DZH1726" s="2"/>
      <c r="DZI1726" s="2"/>
      <c r="DZJ1726" s="2"/>
      <c r="DZK1726" s="2"/>
      <c r="DZL1726" s="2"/>
      <c r="DZM1726" s="2"/>
      <c r="DZN1726" s="2"/>
      <c r="DZO1726" s="2"/>
      <c r="DZP1726" s="2"/>
      <c r="DZQ1726" s="2"/>
      <c r="DZR1726" s="2"/>
      <c r="DZS1726" s="2"/>
      <c r="DZT1726" s="2"/>
      <c r="DZU1726" s="2"/>
      <c r="DZV1726" s="2"/>
      <c r="DZW1726" s="2"/>
      <c r="DZX1726" s="2"/>
      <c r="DZY1726" s="2"/>
      <c r="DZZ1726" s="2"/>
      <c r="EAA1726" s="2"/>
      <c r="EAB1726" s="2"/>
      <c r="EAC1726" s="2"/>
      <c r="EAD1726" s="2"/>
      <c r="EAE1726" s="2"/>
      <c r="EAF1726" s="2"/>
      <c r="EAG1726" s="2"/>
      <c r="EAH1726" s="2"/>
      <c r="EAI1726" s="2"/>
      <c r="EAJ1726" s="2"/>
      <c r="EAK1726" s="2"/>
      <c r="EAL1726" s="2"/>
      <c r="EAM1726" s="2"/>
      <c r="EAN1726" s="2"/>
      <c r="EAO1726" s="2"/>
      <c r="EAP1726" s="2"/>
      <c r="EAQ1726" s="2"/>
      <c r="EAR1726" s="2"/>
      <c r="EAS1726" s="2"/>
      <c r="EAT1726" s="2"/>
      <c r="EAU1726" s="2"/>
      <c r="EAV1726" s="2"/>
      <c r="EAW1726" s="2"/>
      <c r="EAX1726" s="2"/>
      <c r="EAY1726" s="2"/>
      <c r="EAZ1726" s="2"/>
      <c r="EBA1726" s="2"/>
      <c r="EBB1726" s="2"/>
      <c r="EBC1726" s="2"/>
      <c r="EBD1726" s="2"/>
      <c r="EBE1726" s="2"/>
      <c r="EBF1726" s="2"/>
      <c r="EBG1726" s="2"/>
      <c r="EBH1726" s="2"/>
      <c r="EBI1726" s="2"/>
      <c r="EBJ1726" s="2"/>
      <c r="EBK1726" s="2"/>
      <c r="EBL1726" s="2"/>
      <c r="EBM1726" s="2"/>
      <c r="EBN1726" s="2"/>
      <c r="EBO1726" s="2"/>
      <c r="EBP1726" s="2"/>
      <c r="EBQ1726" s="2"/>
      <c r="EBR1726" s="2"/>
      <c r="EBS1726" s="2"/>
      <c r="EBT1726" s="2"/>
      <c r="EBU1726" s="2"/>
      <c r="EBV1726" s="2"/>
      <c r="EBW1726" s="2"/>
      <c r="EBX1726" s="2"/>
      <c r="EBY1726" s="2"/>
      <c r="EBZ1726" s="2"/>
      <c r="ECA1726" s="2"/>
      <c r="ECB1726" s="2"/>
      <c r="ECC1726" s="2"/>
      <c r="ECD1726" s="2"/>
      <c r="ECE1726" s="2"/>
      <c r="ECF1726" s="2"/>
      <c r="ECG1726" s="2"/>
      <c r="ECH1726" s="2"/>
      <c r="ECI1726" s="2"/>
      <c r="ECJ1726" s="2"/>
      <c r="ECK1726" s="2"/>
      <c r="ECL1726" s="2"/>
      <c r="ECM1726" s="2"/>
      <c r="ECN1726" s="2"/>
      <c r="ECO1726" s="2"/>
      <c r="ECP1726" s="2"/>
      <c r="ECQ1726" s="2"/>
      <c r="ECR1726" s="2"/>
      <c r="ECS1726" s="2"/>
      <c r="ECT1726" s="2"/>
      <c r="ECU1726" s="2"/>
      <c r="ECV1726" s="2"/>
      <c r="ECW1726" s="2"/>
      <c r="ECX1726" s="2"/>
      <c r="ECY1726" s="2"/>
      <c r="ECZ1726" s="2"/>
      <c r="EDA1726" s="2"/>
      <c r="EDB1726" s="2"/>
      <c r="EDC1726" s="2"/>
      <c r="EDD1726" s="2"/>
      <c r="EDE1726" s="2"/>
      <c r="EDF1726" s="2"/>
      <c r="EDG1726" s="2"/>
      <c r="EDH1726" s="2"/>
      <c r="EDI1726" s="2"/>
      <c r="EDJ1726" s="2"/>
      <c r="EDK1726" s="2"/>
      <c r="EDL1726" s="2"/>
      <c r="EDM1726" s="2"/>
      <c r="EDN1726" s="2"/>
      <c r="EDO1726" s="2"/>
      <c r="EDP1726" s="2"/>
      <c r="EDQ1726" s="2"/>
      <c r="EDR1726" s="2"/>
      <c r="EDS1726" s="2"/>
      <c r="EDT1726" s="2"/>
      <c r="EDU1726" s="2"/>
      <c r="EDV1726" s="2"/>
      <c r="EDW1726" s="2"/>
      <c r="EDX1726" s="2"/>
      <c r="EDY1726" s="2"/>
      <c r="EDZ1726" s="2"/>
      <c r="EEA1726" s="2"/>
      <c r="EEB1726" s="2"/>
      <c r="EEC1726" s="2"/>
      <c r="EED1726" s="2"/>
      <c r="EEE1726" s="2"/>
      <c r="EEF1726" s="2"/>
      <c r="EEG1726" s="2"/>
      <c r="EEH1726" s="2"/>
      <c r="EEI1726" s="2"/>
      <c r="EEJ1726" s="2"/>
      <c r="EEK1726" s="2"/>
      <c r="EEL1726" s="2"/>
      <c r="EEM1726" s="2"/>
      <c r="EEN1726" s="2"/>
      <c r="EEO1726" s="2"/>
      <c r="EEP1726" s="2"/>
      <c r="EEQ1726" s="2"/>
      <c r="EER1726" s="2"/>
      <c r="EES1726" s="2"/>
      <c r="EET1726" s="2"/>
      <c r="EEU1726" s="2"/>
      <c r="EEV1726" s="2"/>
      <c r="EEW1726" s="2"/>
      <c r="EEX1726" s="2"/>
      <c r="EEY1726" s="2"/>
      <c r="EEZ1726" s="2"/>
      <c r="EFA1726" s="2"/>
      <c r="EFB1726" s="2"/>
      <c r="EFC1726" s="2"/>
      <c r="EFD1726" s="2"/>
      <c r="EFE1726" s="2"/>
      <c r="EFF1726" s="2"/>
      <c r="EFG1726" s="2"/>
      <c r="EFH1726" s="2"/>
      <c r="EFI1726" s="2"/>
      <c r="EFJ1726" s="2"/>
      <c r="EFK1726" s="2"/>
      <c r="EFL1726" s="2"/>
      <c r="EFM1726" s="2"/>
      <c r="EFN1726" s="2"/>
      <c r="EFO1726" s="2"/>
      <c r="EFP1726" s="2"/>
      <c r="EFQ1726" s="2"/>
      <c r="EFR1726" s="2"/>
      <c r="EFS1726" s="2"/>
      <c r="EFT1726" s="2"/>
      <c r="EFU1726" s="2"/>
      <c r="EFV1726" s="2"/>
      <c r="EFW1726" s="2"/>
      <c r="EFX1726" s="2"/>
      <c r="EFY1726" s="2"/>
      <c r="EFZ1726" s="2"/>
      <c r="EGA1726" s="2"/>
      <c r="EGB1726" s="2"/>
      <c r="EGC1726" s="2"/>
      <c r="EGD1726" s="2"/>
      <c r="EGE1726" s="2"/>
      <c r="EGF1726" s="2"/>
      <c r="EGG1726" s="2"/>
      <c r="EGH1726" s="2"/>
      <c r="EGI1726" s="2"/>
      <c r="EGJ1726" s="2"/>
      <c r="EGK1726" s="2"/>
      <c r="EGL1726" s="2"/>
      <c r="EGM1726" s="2"/>
      <c r="EGN1726" s="2"/>
      <c r="EGO1726" s="2"/>
      <c r="EGP1726" s="2"/>
      <c r="EGQ1726" s="2"/>
      <c r="EGR1726" s="2"/>
      <c r="EGS1726" s="2"/>
      <c r="EGT1726" s="2"/>
      <c r="EGU1726" s="2"/>
      <c r="EGV1726" s="2"/>
      <c r="EGW1726" s="2"/>
      <c r="EGX1726" s="2"/>
      <c r="EGY1726" s="2"/>
      <c r="EGZ1726" s="2"/>
      <c r="EHA1726" s="2"/>
      <c r="EHB1726" s="2"/>
      <c r="EHC1726" s="2"/>
      <c r="EHD1726" s="2"/>
      <c r="EHE1726" s="2"/>
      <c r="EHF1726" s="2"/>
      <c r="EHG1726" s="2"/>
      <c r="EHH1726" s="2"/>
      <c r="EHI1726" s="2"/>
      <c r="EHJ1726" s="2"/>
      <c r="EHK1726" s="2"/>
      <c r="EHL1726" s="2"/>
      <c r="EHM1726" s="2"/>
      <c r="EHN1726" s="2"/>
      <c r="EHO1726" s="2"/>
      <c r="EHP1726" s="2"/>
      <c r="EHQ1726" s="2"/>
      <c r="EHR1726" s="2"/>
      <c r="EHS1726" s="2"/>
      <c r="EHT1726" s="2"/>
      <c r="EHU1726" s="2"/>
      <c r="EHV1726" s="2"/>
      <c r="EHW1726" s="2"/>
      <c r="EHX1726" s="2"/>
      <c r="EHY1726" s="2"/>
      <c r="EHZ1726" s="2"/>
      <c r="EIA1726" s="2"/>
      <c r="EIB1726" s="2"/>
      <c r="EIC1726" s="2"/>
      <c r="EID1726" s="2"/>
      <c r="EIE1726" s="2"/>
      <c r="EIF1726" s="2"/>
      <c r="EIG1726" s="2"/>
      <c r="EIH1726" s="2"/>
      <c r="EII1726" s="2"/>
      <c r="EIJ1726" s="2"/>
      <c r="EIK1726" s="2"/>
      <c r="EIL1726" s="2"/>
      <c r="EIM1726" s="2"/>
      <c r="EIN1726" s="2"/>
      <c r="EIO1726" s="2"/>
      <c r="EIP1726" s="2"/>
      <c r="EIQ1726" s="2"/>
      <c r="EIR1726" s="2"/>
      <c r="EIS1726" s="2"/>
      <c r="EIT1726" s="2"/>
      <c r="EIU1726" s="2"/>
      <c r="EIV1726" s="2"/>
      <c r="EIW1726" s="2"/>
      <c r="EIX1726" s="2"/>
      <c r="EIY1726" s="2"/>
      <c r="EIZ1726" s="2"/>
      <c r="EJA1726" s="2"/>
      <c r="EJB1726" s="2"/>
      <c r="EJC1726" s="2"/>
      <c r="EJD1726" s="2"/>
      <c r="EJE1726" s="2"/>
      <c r="EJF1726" s="2"/>
      <c r="EJG1726" s="2"/>
      <c r="EJH1726" s="2"/>
      <c r="EJI1726" s="2"/>
      <c r="EJJ1726" s="2"/>
      <c r="EJK1726" s="2"/>
      <c r="EJL1726" s="2"/>
      <c r="EJM1726" s="2"/>
      <c r="EJN1726" s="2"/>
      <c r="EJO1726" s="2"/>
      <c r="EJP1726" s="2"/>
      <c r="EJQ1726" s="2"/>
      <c r="EJR1726" s="2"/>
      <c r="EJS1726" s="2"/>
      <c r="EJT1726" s="2"/>
      <c r="EJU1726" s="2"/>
      <c r="EJV1726" s="2"/>
      <c r="EJW1726" s="2"/>
      <c r="EJX1726" s="2"/>
      <c r="EJY1726" s="2"/>
      <c r="EJZ1726" s="2"/>
      <c r="EKA1726" s="2"/>
      <c r="EKB1726" s="2"/>
      <c r="EKC1726" s="2"/>
      <c r="EKD1726" s="2"/>
      <c r="EKE1726" s="2"/>
      <c r="EKF1726" s="2"/>
      <c r="EKG1726" s="2"/>
      <c r="EKH1726" s="2"/>
      <c r="EKI1726" s="2"/>
      <c r="EKJ1726" s="2"/>
      <c r="EKK1726" s="2"/>
      <c r="EKL1726" s="2"/>
      <c r="EKM1726" s="2"/>
      <c r="EKN1726" s="2"/>
      <c r="EKO1726" s="2"/>
      <c r="EKP1726" s="2"/>
      <c r="EKQ1726" s="2"/>
      <c r="EKR1726" s="2"/>
      <c r="EKS1726" s="2"/>
      <c r="EKT1726" s="2"/>
      <c r="EKU1726" s="2"/>
      <c r="EKV1726" s="2"/>
      <c r="EKW1726" s="2"/>
      <c r="EKX1726" s="2"/>
      <c r="EKY1726" s="2"/>
      <c r="EKZ1726" s="2"/>
      <c r="ELA1726" s="2"/>
      <c r="ELB1726" s="2"/>
      <c r="ELC1726" s="2"/>
      <c r="ELD1726" s="2"/>
      <c r="ELE1726" s="2"/>
      <c r="ELF1726" s="2"/>
      <c r="ELG1726" s="2"/>
      <c r="ELH1726" s="2"/>
      <c r="ELI1726" s="2"/>
      <c r="ELJ1726" s="2"/>
      <c r="ELK1726" s="2"/>
      <c r="ELL1726" s="2"/>
      <c r="ELM1726" s="2"/>
      <c r="ELN1726" s="2"/>
      <c r="ELO1726" s="2"/>
      <c r="ELP1726" s="2"/>
      <c r="ELQ1726" s="2"/>
      <c r="ELR1726" s="2"/>
      <c r="ELS1726" s="2"/>
      <c r="ELT1726" s="2"/>
      <c r="ELU1726" s="2"/>
      <c r="ELV1726" s="2"/>
      <c r="ELW1726" s="2"/>
      <c r="ELX1726" s="2"/>
      <c r="ELY1726" s="2"/>
      <c r="ELZ1726" s="2"/>
      <c r="EMA1726" s="2"/>
      <c r="EMB1726" s="2"/>
      <c r="EMC1726" s="2"/>
      <c r="EMD1726" s="2"/>
      <c r="EME1726" s="2"/>
      <c r="EMF1726" s="2"/>
      <c r="EMG1726" s="2"/>
      <c r="EMH1726" s="2"/>
      <c r="EMI1726" s="2"/>
      <c r="EMJ1726" s="2"/>
      <c r="EMK1726" s="2"/>
      <c r="EML1726" s="2"/>
      <c r="EMM1726" s="2"/>
      <c r="EMN1726" s="2"/>
      <c r="EMO1726" s="2"/>
      <c r="EMP1726" s="2"/>
      <c r="EMQ1726" s="2"/>
      <c r="EMR1726" s="2"/>
      <c r="EMS1726" s="2"/>
      <c r="EMT1726" s="2"/>
      <c r="EMU1726" s="2"/>
      <c r="EMV1726" s="2"/>
      <c r="EMW1726" s="2"/>
      <c r="EMX1726" s="2"/>
      <c r="EMY1726" s="2"/>
      <c r="EMZ1726" s="2"/>
      <c r="ENA1726" s="2"/>
      <c r="ENB1726" s="2"/>
      <c r="ENC1726" s="2"/>
      <c r="END1726" s="2"/>
      <c r="ENE1726" s="2"/>
      <c r="ENF1726" s="2"/>
      <c r="ENG1726" s="2"/>
      <c r="ENH1726" s="2"/>
      <c r="ENI1726" s="2"/>
      <c r="ENJ1726" s="2"/>
      <c r="ENK1726" s="2"/>
      <c r="ENL1726" s="2"/>
      <c r="ENM1726" s="2"/>
      <c r="ENN1726" s="2"/>
      <c r="ENO1726" s="2"/>
      <c r="ENP1726" s="2"/>
      <c r="ENQ1726" s="2"/>
      <c r="ENR1726" s="2"/>
      <c r="ENS1726" s="2"/>
      <c r="ENT1726" s="2"/>
      <c r="ENU1726" s="2"/>
      <c r="ENV1726" s="2"/>
      <c r="ENW1726" s="2"/>
      <c r="ENX1726" s="2"/>
      <c r="ENY1726" s="2"/>
      <c r="ENZ1726" s="2"/>
      <c r="EOA1726" s="2"/>
      <c r="EOB1726" s="2"/>
      <c r="EOC1726" s="2"/>
      <c r="EOD1726" s="2"/>
      <c r="EOE1726" s="2"/>
      <c r="EOF1726" s="2"/>
      <c r="EOG1726" s="2"/>
      <c r="EOH1726" s="2"/>
      <c r="EOI1726" s="2"/>
      <c r="EOJ1726" s="2"/>
      <c r="EOK1726" s="2"/>
      <c r="EOL1726" s="2"/>
      <c r="EOM1726" s="2"/>
      <c r="EON1726" s="2"/>
      <c r="EOO1726" s="2"/>
      <c r="EOP1726" s="2"/>
      <c r="EOQ1726" s="2"/>
      <c r="EOR1726" s="2"/>
      <c r="EOS1726" s="2"/>
      <c r="EOT1726" s="2"/>
      <c r="EOU1726" s="2"/>
      <c r="EOV1726" s="2"/>
      <c r="EOW1726" s="2"/>
      <c r="EOX1726" s="2"/>
      <c r="EOY1726" s="2"/>
      <c r="EOZ1726" s="2"/>
      <c r="EPA1726" s="2"/>
      <c r="EPB1726" s="2"/>
      <c r="EPC1726" s="2"/>
      <c r="EPD1726" s="2"/>
      <c r="EPE1726" s="2"/>
      <c r="EPF1726" s="2"/>
      <c r="EPG1726" s="2"/>
      <c r="EPH1726" s="2"/>
      <c r="EPI1726" s="2"/>
      <c r="EPJ1726" s="2"/>
      <c r="EPK1726" s="2"/>
      <c r="EPL1726" s="2"/>
      <c r="EPM1726" s="2"/>
      <c r="EPN1726" s="2"/>
      <c r="EPO1726" s="2"/>
      <c r="EPP1726" s="2"/>
      <c r="EPQ1726" s="2"/>
      <c r="EPR1726" s="2"/>
      <c r="EPS1726" s="2"/>
      <c r="EPT1726" s="2"/>
      <c r="EPU1726" s="2"/>
      <c r="EPV1726" s="2"/>
      <c r="EPW1726" s="2"/>
      <c r="EPX1726" s="2"/>
      <c r="EPY1726" s="2"/>
      <c r="EPZ1726" s="2"/>
      <c r="EQA1726" s="2"/>
      <c r="EQB1726" s="2"/>
      <c r="EQC1726" s="2"/>
      <c r="EQD1726" s="2"/>
      <c r="EQE1726" s="2"/>
      <c r="EQF1726" s="2"/>
      <c r="EQG1726" s="2"/>
      <c r="EQH1726" s="2"/>
      <c r="EQI1726" s="2"/>
      <c r="EQJ1726" s="2"/>
      <c r="EQK1726" s="2"/>
      <c r="EQL1726" s="2"/>
      <c r="EQM1726" s="2"/>
      <c r="EQN1726" s="2"/>
      <c r="EQO1726" s="2"/>
      <c r="EQP1726" s="2"/>
      <c r="EQQ1726" s="2"/>
      <c r="EQR1726" s="2"/>
      <c r="EQS1726" s="2"/>
      <c r="EQT1726" s="2"/>
      <c r="EQU1726" s="2"/>
      <c r="EQV1726" s="2"/>
      <c r="EQW1726" s="2"/>
      <c r="EQX1726" s="2"/>
      <c r="EQY1726" s="2"/>
      <c r="EQZ1726" s="2"/>
      <c r="ERA1726" s="2"/>
      <c r="ERB1726" s="2"/>
      <c r="ERC1726" s="2"/>
      <c r="ERD1726" s="2"/>
      <c r="ERE1726" s="2"/>
      <c r="ERF1726" s="2"/>
      <c r="ERG1726" s="2"/>
      <c r="ERH1726" s="2"/>
      <c r="ERI1726" s="2"/>
      <c r="ERJ1726" s="2"/>
      <c r="ERK1726" s="2"/>
      <c r="ERL1726" s="2"/>
      <c r="ERM1726" s="2"/>
      <c r="ERN1726" s="2"/>
      <c r="ERO1726" s="2"/>
      <c r="ERP1726" s="2"/>
      <c r="ERQ1726" s="2"/>
      <c r="ERR1726" s="2"/>
      <c r="ERS1726" s="2"/>
      <c r="ERT1726" s="2"/>
      <c r="ERU1726" s="2"/>
      <c r="ERV1726" s="2"/>
      <c r="ERW1726" s="2"/>
      <c r="ERX1726" s="2"/>
      <c r="ERY1726" s="2"/>
      <c r="ERZ1726" s="2"/>
      <c r="ESA1726" s="2"/>
      <c r="ESB1726" s="2"/>
      <c r="ESC1726" s="2"/>
      <c r="ESD1726" s="2"/>
      <c r="ESE1726" s="2"/>
      <c r="ESF1726" s="2"/>
      <c r="ESG1726" s="2"/>
      <c r="ESH1726" s="2"/>
      <c r="ESI1726" s="2"/>
      <c r="ESJ1726" s="2"/>
      <c r="ESK1726" s="2"/>
      <c r="ESL1726" s="2"/>
      <c r="ESM1726" s="2"/>
      <c r="ESN1726" s="2"/>
      <c r="ESO1726" s="2"/>
      <c r="ESP1726" s="2"/>
      <c r="ESQ1726" s="2"/>
      <c r="ESR1726" s="2"/>
      <c r="ESS1726" s="2"/>
      <c r="EST1726" s="2"/>
      <c r="ESU1726" s="2"/>
      <c r="ESV1726" s="2"/>
      <c r="ESW1726" s="2"/>
      <c r="ESX1726" s="2"/>
      <c r="ESY1726" s="2"/>
      <c r="ESZ1726" s="2"/>
      <c r="ETA1726" s="2"/>
      <c r="ETB1726" s="2"/>
      <c r="ETC1726" s="2"/>
      <c r="ETD1726" s="2"/>
      <c r="ETE1726" s="2"/>
      <c r="ETF1726" s="2"/>
      <c r="ETG1726" s="2"/>
      <c r="ETH1726" s="2"/>
      <c r="ETI1726" s="2"/>
      <c r="ETJ1726" s="2"/>
      <c r="ETK1726" s="2"/>
      <c r="ETL1726" s="2"/>
      <c r="ETM1726" s="2"/>
      <c r="ETN1726" s="2"/>
      <c r="ETO1726" s="2"/>
      <c r="ETP1726" s="2"/>
      <c r="ETQ1726" s="2"/>
      <c r="ETR1726" s="2"/>
      <c r="ETS1726" s="2"/>
      <c r="ETT1726" s="2"/>
      <c r="ETU1726" s="2"/>
      <c r="ETV1726" s="2"/>
      <c r="ETW1726" s="2"/>
      <c r="ETX1726" s="2"/>
      <c r="ETY1726" s="2"/>
      <c r="ETZ1726" s="2"/>
      <c r="EUA1726" s="2"/>
      <c r="EUB1726" s="2"/>
      <c r="EUC1726" s="2"/>
      <c r="EUD1726" s="2"/>
      <c r="EUE1726" s="2"/>
      <c r="EUF1726" s="2"/>
      <c r="EUG1726" s="2"/>
      <c r="EUH1726" s="2"/>
      <c r="EUI1726" s="2"/>
      <c r="EUJ1726" s="2"/>
      <c r="EUK1726" s="2"/>
      <c r="EUL1726" s="2"/>
      <c r="EUM1726" s="2"/>
      <c r="EUN1726" s="2"/>
      <c r="EUO1726" s="2"/>
      <c r="EUP1726" s="2"/>
      <c r="EUQ1726" s="2"/>
      <c r="EUR1726" s="2"/>
      <c r="EUS1726" s="2"/>
      <c r="EUT1726" s="2"/>
      <c r="EUU1726" s="2"/>
      <c r="EUV1726" s="2"/>
      <c r="EUW1726" s="2"/>
      <c r="EUX1726" s="2"/>
      <c r="EUY1726" s="2"/>
      <c r="EUZ1726" s="2"/>
      <c r="EVA1726" s="2"/>
      <c r="EVB1726" s="2"/>
      <c r="EVC1726" s="2"/>
      <c r="EVD1726" s="2"/>
      <c r="EVE1726" s="2"/>
      <c r="EVF1726" s="2"/>
      <c r="EVG1726" s="2"/>
      <c r="EVH1726" s="2"/>
      <c r="EVI1726" s="2"/>
      <c r="EVJ1726" s="2"/>
      <c r="EVK1726" s="2"/>
      <c r="EVL1726" s="2"/>
      <c r="EVM1726" s="2"/>
      <c r="EVN1726" s="2"/>
      <c r="EVO1726" s="2"/>
      <c r="EVP1726" s="2"/>
      <c r="EVQ1726" s="2"/>
      <c r="EVR1726" s="2"/>
      <c r="EVS1726" s="2"/>
      <c r="EVT1726" s="2"/>
      <c r="EVU1726" s="2"/>
      <c r="EVV1726" s="2"/>
      <c r="EVW1726" s="2"/>
      <c r="EVX1726" s="2"/>
      <c r="EVY1726" s="2"/>
      <c r="EVZ1726" s="2"/>
      <c r="EWA1726" s="2"/>
      <c r="EWB1726" s="2"/>
      <c r="EWC1726" s="2"/>
      <c r="EWD1726" s="2"/>
      <c r="EWE1726" s="2"/>
      <c r="EWF1726" s="2"/>
      <c r="EWG1726" s="2"/>
      <c r="EWH1726" s="2"/>
      <c r="EWI1726" s="2"/>
      <c r="EWJ1726" s="2"/>
      <c r="EWK1726" s="2"/>
      <c r="EWL1726" s="2"/>
      <c r="EWM1726" s="2"/>
      <c r="EWN1726" s="2"/>
      <c r="EWO1726" s="2"/>
      <c r="EWP1726" s="2"/>
      <c r="EWQ1726" s="2"/>
      <c r="EWR1726" s="2"/>
      <c r="EWS1726" s="2"/>
      <c r="EWT1726" s="2"/>
      <c r="EWU1726" s="2"/>
      <c r="EWV1726" s="2"/>
      <c r="EWW1726" s="2"/>
      <c r="EWX1726" s="2"/>
      <c r="EWY1726" s="2"/>
      <c r="EWZ1726" s="2"/>
      <c r="EXA1726" s="2"/>
      <c r="EXB1726" s="2"/>
      <c r="EXC1726" s="2"/>
      <c r="EXD1726" s="2"/>
      <c r="EXE1726" s="2"/>
      <c r="EXF1726" s="2"/>
      <c r="EXG1726" s="2"/>
      <c r="EXH1726" s="2"/>
      <c r="EXI1726" s="2"/>
      <c r="EXJ1726" s="2"/>
      <c r="EXK1726" s="2"/>
      <c r="EXL1726" s="2"/>
      <c r="EXM1726" s="2"/>
      <c r="EXN1726" s="2"/>
      <c r="EXO1726" s="2"/>
      <c r="EXP1726" s="2"/>
      <c r="EXQ1726" s="2"/>
      <c r="EXR1726" s="2"/>
      <c r="EXS1726" s="2"/>
      <c r="EXT1726" s="2"/>
      <c r="EXU1726" s="2"/>
      <c r="EXV1726" s="2"/>
      <c r="EXW1726" s="2"/>
      <c r="EXX1726" s="2"/>
      <c r="EXY1726" s="2"/>
      <c r="EXZ1726" s="2"/>
      <c r="EYA1726" s="2"/>
      <c r="EYB1726" s="2"/>
      <c r="EYC1726" s="2"/>
      <c r="EYD1726" s="2"/>
      <c r="EYE1726" s="2"/>
      <c r="EYF1726" s="2"/>
      <c r="EYG1726" s="2"/>
      <c r="EYH1726" s="2"/>
      <c r="EYI1726" s="2"/>
      <c r="EYJ1726" s="2"/>
      <c r="EYK1726" s="2"/>
      <c r="EYL1726" s="2"/>
      <c r="EYM1726" s="2"/>
      <c r="EYN1726" s="2"/>
      <c r="EYO1726" s="2"/>
      <c r="EYP1726" s="2"/>
      <c r="EYQ1726" s="2"/>
      <c r="EYR1726" s="2"/>
      <c r="EYS1726" s="2"/>
      <c r="EYT1726" s="2"/>
      <c r="EYU1726" s="2"/>
      <c r="EYV1726" s="2"/>
      <c r="EYW1726" s="2"/>
      <c r="EYX1726" s="2"/>
      <c r="EYY1726" s="2"/>
      <c r="EYZ1726" s="2"/>
      <c r="EZA1726" s="2"/>
      <c r="EZB1726" s="2"/>
      <c r="EZC1726" s="2"/>
      <c r="EZD1726" s="2"/>
      <c r="EZE1726" s="2"/>
      <c r="EZF1726" s="2"/>
      <c r="EZG1726" s="2"/>
      <c r="EZH1726" s="2"/>
      <c r="EZI1726" s="2"/>
      <c r="EZJ1726" s="2"/>
      <c r="EZK1726" s="2"/>
      <c r="EZL1726" s="2"/>
      <c r="EZM1726" s="2"/>
      <c r="EZN1726" s="2"/>
      <c r="EZO1726" s="2"/>
      <c r="EZP1726" s="2"/>
      <c r="EZQ1726" s="2"/>
      <c r="EZR1726" s="2"/>
      <c r="EZS1726" s="2"/>
      <c r="EZT1726" s="2"/>
      <c r="EZU1726" s="2"/>
      <c r="EZV1726" s="2"/>
      <c r="EZW1726" s="2"/>
      <c r="EZX1726" s="2"/>
      <c r="EZY1726" s="2"/>
      <c r="EZZ1726" s="2"/>
      <c r="FAA1726" s="2"/>
      <c r="FAB1726" s="2"/>
      <c r="FAC1726" s="2"/>
      <c r="FAD1726" s="2"/>
      <c r="FAE1726" s="2"/>
      <c r="FAF1726" s="2"/>
      <c r="FAG1726" s="2"/>
      <c r="FAH1726" s="2"/>
      <c r="FAI1726" s="2"/>
      <c r="FAJ1726" s="2"/>
      <c r="FAK1726" s="2"/>
      <c r="FAL1726" s="2"/>
      <c r="FAM1726" s="2"/>
      <c r="FAN1726" s="2"/>
      <c r="FAO1726" s="2"/>
      <c r="FAP1726" s="2"/>
      <c r="FAQ1726" s="2"/>
      <c r="FAR1726" s="2"/>
      <c r="FAS1726" s="2"/>
      <c r="FAT1726" s="2"/>
      <c r="FAU1726" s="2"/>
      <c r="FAV1726" s="2"/>
      <c r="FAW1726" s="2"/>
      <c r="FAX1726" s="2"/>
      <c r="FAY1726" s="2"/>
      <c r="FAZ1726" s="2"/>
      <c r="FBA1726" s="2"/>
      <c r="FBB1726" s="2"/>
      <c r="FBC1726" s="2"/>
      <c r="FBD1726" s="2"/>
      <c r="FBE1726" s="2"/>
      <c r="FBF1726" s="2"/>
      <c r="FBG1726" s="2"/>
      <c r="FBH1726" s="2"/>
      <c r="FBI1726" s="2"/>
      <c r="FBJ1726" s="2"/>
      <c r="FBK1726" s="2"/>
      <c r="FBL1726" s="2"/>
      <c r="FBM1726" s="2"/>
      <c r="FBN1726" s="2"/>
      <c r="FBO1726" s="2"/>
      <c r="FBP1726" s="2"/>
      <c r="FBQ1726" s="2"/>
      <c r="FBR1726" s="2"/>
      <c r="FBS1726" s="2"/>
      <c r="FBT1726" s="2"/>
      <c r="FBU1726" s="2"/>
      <c r="FBV1726" s="2"/>
      <c r="FBW1726" s="2"/>
      <c r="FBX1726" s="2"/>
      <c r="FBY1726" s="2"/>
      <c r="FBZ1726" s="2"/>
      <c r="FCA1726" s="2"/>
      <c r="FCB1726" s="2"/>
      <c r="FCC1726" s="2"/>
      <c r="FCD1726" s="2"/>
      <c r="FCE1726" s="2"/>
      <c r="FCF1726" s="2"/>
      <c r="FCG1726" s="2"/>
      <c r="FCH1726" s="2"/>
      <c r="FCI1726" s="2"/>
      <c r="FCJ1726" s="2"/>
      <c r="FCK1726" s="2"/>
      <c r="FCL1726" s="2"/>
      <c r="FCM1726" s="2"/>
      <c r="FCN1726" s="2"/>
      <c r="FCO1726" s="2"/>
      <c r="FCP1726" s="2"/>
      <c r="FCQ1726" s="2"/>
      <c r="FCR1726" s="2"/>
      <c r="FCS1726" s="2"/>
      <c r="FCT1726" s="2"/>
      <c r="FCU1726" s="2"/>
      <c r="FCV1726" s="2"/>
      <c r="FCW1726" s="2"/>
      <c r="FCX1726" s="2"/>
      <c r="FCY1726" s="2"/>
      <c r="FCZ1726" s="2"/>
      <c r="FDA1726" s="2"/>
      <c r="FDB1726" s="2"/>
      <c r="FDC1726" s="2"/>
      <c r="FDD1726" s="2"/>
      <c r="FDE1726" s="2"/>
      <c r="FDF1726" s="2"/>
      <c r="FDG1726" s="2"/>
      <c r="FDH1726" s="2"/>
      <c r="FDI1726" s="2"/>
      <c r="FDJ1726" s="2"/>
      <c r="FDK1726" s="2"/>
      <c r="FDL1726" s="2"/>
      <c r="FDM1726" s="2"/>
      <c r="FDN1726" s="2"/>
      <c r="FDO1726" s="2"/>
      <c r="FDP1726" s="2"/>
      <c r="FDQ1726" s="2"/>
      <c r="FDR1726" s="2"/>
      <c r="FDS1726" s="2"/>
      <c r="FDT1726" s="2"/>
      <c r="FDU1726" s="2"/>
      <c r="FDV1726" s="2"/>
      <c r="FDW1726" s="2"/>
      <c r="FDX1726" s="2"/>
      <c r="FDY1726" s="2"/>
      <c r="FDZ1726" s="2"/>
      <c r="FEA1726" s="2"/>
      <c r="FEB1726" s="2"/>
      <c r="FEC1726" s="2"/>
      <c r="FED1726" s="2"/>
      <c r="FEE1726" s="2"/>
      <c r="FEF1726" s="2"/>
      <c r="FEG1726" s="2"/>
      <c r="FEH1726" s="2"/>
      <c r="FEI1726" s="2"/>
      <c r="FEJ1726" s="2"/>
      <c r="FEK1726" s="2"/>
      <c r="FEL1726" s="2"/>
      <c r="FEM1726" s="2"/>
      <c r="FEN1726" s="2"/>
      <c r="FEO1726" s="2"/>
      <c r="FEP1726" s="2"/>
      <c r="FEQ1726" s="2"/>
      <c r="FER1726" s="2"/>
      <c r="FES1726" s="2"/>
      <c r="FET1726" s="2"/>
      <c r="FEU1726" s="2"/>
      <c r="FEV1726" s="2"/>
      <c r="FEW1726" s="2"/>
      <c r="FEX1726" s="2"/>
      <c r="FEY1726" s="2"/>
      <c r="FEZ1726" s="2"/>
      <c r="FFA1726" s="2"/>
      <c r="FFB1726" s="2"/>
      <c r="FFC1726" s="2"/>
      <c r="FFD1726" s="2"/>
      <c r="FFE1726" s="2"/>
      <c r="FFF1726" s="2"/>
      <c r="FFG1726" s="2"/>
      <c r="FFH1726" s="2"/>
      <c r="FFI1726" s="2"/>
      <c r="FFJ1726" s="2"/>
      <c r="FFK1726" s="2"/>
      <c r="FFL1726" s="2"/>
      <c r="FFM1726" s="2"/>
      <c r="FFN1726" s="2"/>
      <c r="FFO1726" s="2"/>
      <c r="FFP1726" s="2"/>
      <c r="FFQ1726" s="2"/>
      <c r="FFR1726" s="2"/>
      <c r="FFS1726" s="2"/>
      <c r="FFT1726" s="2"/>
      <c r="FFU1726" s="2"/>
      <c r="FFV1726" s="2"/>
      <c r="FFW1726" s="2"/>
      <c r="FFX1726" s="2"/>
      <c r="FFY1726" s="2"/>
      <c r="FFZ1726" s="2"/>
      <c r="FGA1726" s="2"/>
      <c r="FGB1726" s="2"/>
      <c r="FGC1726" s="2"/>
      <c r="FGD1726" s="2"/>
      <c r="FGE1726" s="2"/>
      <c r="FGF1726" s="2"/>
      <c r="FGG1726" s="2"/>
      <c r="FGH1726" s="2"/>
      <c r="FGI1726" s="2"/>
      <c r="FGJ1726" s="2"/>
      <c r="FGK1726" s="2"/>
      <c r="FGL1726" s="2"/>
      <c r="FGM1726" s="2"/>
      <c r="FGN1726" s="2"/>
      <c r="FGO1726" s="2"/>
      <c r="FGP1726" s="2"/>
      <c r="FGQ1726" s="2"/>
      <c r="FGR1726" s="2"/>
      <c r="FGS1726" s="2"/>
      <c r="FGT1726" s="2"/>
      <c r="FGU1726" s="2"/>
      <c r="FGV1726" s="2"/>
      <c r="FGW1726" s="2"/>
      <c r="FGX1726" s="2"/>
      <c r="FGY1726" s="2"/>
      <c r="FGZ1726" s="2"/>
      <c r="FHA1726" s="2"/>
      <c r="FHB1726" s="2"/>
      <c r="FHC1726" s="2"/>
      <c r="FHD1726" s="2"/>
      <c r="FHE1726" s="2"/>
      <c r="FHF1726" s="2"/>
      <c r="FHG1726" s="2"/>
      <c r="FHH1726" s="2"/>
      <c r="FHI1726" s="2"/>
      <c r="FHJ1726" s="2"/>
      <c r="FHK1726" s="2"/>
      <c r="FHL1726" s="2"/>
      <c r="FHM1726" s="2"/>
      <c r="FHN1726" s="2"/>
      <c r="FHO1726" s="2"/>
      <c r="FHP1726" s="2"/>
      <c r="FHQ1726" s="2"/>
      <c r="FHR1726" s="2"/>
      <c r="FHS1726" s="2"/>
      <c r="FHT1726" s="2"/>
      <c r="FHU1726" s="2"/>
      <c r="FHV1726" s="2"/>
      <c r="FHW1726" s="2"/>
      <c r="FHX1726" s="2"/>
      <c r="FHY1726" s="2"/>
      <c r="FHZ1726" s="2"/>
      <c r="FIA1726" s="2"/>
      <c r="FIB1726" s="2"/>
      <c r="FIC1726" s="2"/>
      <c r="FID1726" s="2"/>
      <c r="FIE1726" s="2"/>
      <c r="FIF1726" s="2"/>
      <c r="FIG1726" s="2"/>
      <c r="FIH1726" s="2"/>
      <c r="FII1726" s="2"/>
      <c r="FIJ1726" s="2"/>
      <c r="FIK1726" s="2"/>
      <c r="FIL1726" s="2"/>
      <c r="FIM1726" s="2"/>
      <c r="FIN1726" s="2"/>
      <c r="FIO1726" s="2"/>
      <c r="FIP1726" s="2"/>
      <c r="FIQ1726" s="2"/>
      <c r="FIR1726" s="2"/>
      <c r="FIS1726" s="2"/>
      <c r="FIT1726" s="2"/>
      <c r="FIU1726" s="2"/>
      <c r="FIV1726" s="2"/>
      <c r="FIW1726" s="2"/>
      <c r="FIX1726" s="2"/>
      <c r="FIY1726" s="2"/>
      <c r="FIZ1726" s="2"/>
      <c r="FJA1726" s="2"/>
      <c r="FJB1726" s="2"/>
      <c r="FJC1726" s="2"/>
      <c r="FJD1726" s="2"/>
      <c r="FJE1726" s="2"/>
      <c r="FJF1726" s="2"/>
      <c r="FJG1726" s="2"/>
      <c r="FJH1726" s="2"/>
      <c r="FJI1726" s="2"/>
      <c r="FJJ1726" s="2"/>
      <c r="FJK1726" s="2"/>
      <c r="FJL1726" s="2"/>
      <c r="FJM1726" s="2"/>
      <c r="FJN1726" s="2"/>
      <c r="FJO1726" s="2"/>
      <c r="FJP1726" s="2"/>
      <c r="FJQ1726" s="2"/>
      <c r="FJR1726" s="2"/>
      <c r="FJS1726" s="2"/>
      <c r="FJT1726" s="2"/>
      <c r="FJU1726" s="2"/>
      <c r="FJV1726" s="2"/>
      <c r="FJW1726" s="2"/>
      <c r="FJX1726" s="2"/>
      <c r="FJY1726" s="2"/>
      <c r="FJZ1726" s="2"/>
      <c r="FKA1726" s="2"/>
      <c r="FKB1726" s="2"/>
      <c r="FKC1726" s="2"/>
      <c r="FKD1726" s="2"/>
      <c r="FKE1726" s="2"/>
      <c r="FKF1726" s="2"/>
      <c r="FKG1726" s="2"/>
      <c r="FKH1726" s="2"/>
      <c r="FKI1726" s="2"/>
      <c r="FKJ1726" s="2"/>
      <c r="FKK1726" s="2"/>
      <c r="FKL1726" s="2"/>
      <c r="FKM1726" s="2"/>
      <c r="FKN1726" s="2"/>
      <c r="FKO1726" s="2"/>
      <c r="FKP1726" s="2"/>
      <c r="FKQ1726" s="2"/>
      <c r="FKR1726" s="2"/>
      <c r="FKS1726" s="2"/>
      <c r="FKT1726" s="2"/>
      <c r="FKU1726" s="2"/>
      <c r="FKV1726" s="2"/>
      <c r="FKW1726" s="2"/>
      <c r="FKX1726" s="2"/>
      <c r="FKY1726" s="2"/>
      <c r="FKZ1726" s="2"/>
      <c r="FLA1726" s="2"/>
      <c r="FLB1726" s="2"/>
      <c r="FLC1726" s="2"/>
      <c r="FLD1726" s="2"/>
      <c r="FLE1726" s="2"/>
      <c r="FLF1726" s="2"/>
      <c r="FLG1726" s="2"/>
      <c r="FLH1726" s="2"/>
      <c r="FLI1726" s="2"/>
      <c r="FLJ1726" s="2"/>
      <c r="FLK1726" s="2"/>
      <c r="FLL1726" s="2"/>
      <c r="FLM1726" s="2"/>
      <c r="FLN1726" s="2"/>
      <c r="FLO1726" s="2"/>
      <c r="FLP1726" s="2"/>
      <c r="FLQ1726" s="2"/>
      <c r="FLR1726" s="2"/>
      <c r="FLS1726" s="2"/>
      <c r="FLT1726" s="2"/>
      <c r="FLU1726" s="2"/>
      <c r="FLV1726" s="2"/>
      <c r="FLW1726" s="2"/>
      <c r="FLX1726" s="2"/>
      <c r="FLY1726" s="2"/>
      <c r="FLZ1726" s="2"/>
      <c r="FMA1726" s="2"/>
      <c r="FMB1726" s="2"/>
      <c r="FMC1726" s="2"/>
      <c r="FMD1726" s="2"/>
      <c r="FME1726" s="2"/>
      <c r="FMF1726" s="2"/>
      <c r="FMG1726" s="2"/>
      <c r="FMH1726" s="2"/>
      <c r="FMI1726" s="2"/>
      <c r="FMJ1726" s="2"/>
      <c r="FMK1726" s="2"/>
      <c r="FML1726" s="2"/>
      <c r="FMM1726" s="2"/>
      <c r="FMN1726" s="2"/>
      <c r="FMO1726" s="2"/>
      <c r="FMP1726" s="2"/>
      <c r="FMQ1726" s="2"/>
      <c r="FMR1726" s="2"/>
      <c r="FMS1726" s="2"/>
      <c r="FMT1726" s="2"/>
      <c r="FMU1726" s="2"/>
      <c r="FMV1726" s="2"/>
      <c r="FMW1726" s="2"/>
      <c r="FMX1726" s="2"/>
      <c r="FMY1726" s="2"/>
      <c r="FMZ1726" s="2"/>
      <c r="FNA1726" s="2"/>
      <c r="FNB1726" s="2"/>
      <c r="FNC1726" s="2"/>
      <c r="FND1726" s="2"/>
      <c r="FNE1726" s="2"/>
      <c r="FNF1726" s="2"/>
      <c r="FNG1726" s="2"/>
      <c r="FNH1726" s="2"/>
      <c r="FNI1726" s="2"/>
      <c r="FNJ1726" s="2"/>
      <c r="FNK1726" s="2"/>
      <c r="FNL1726" s="2"/>
      <c r="FNM1726" s="2"/>
      <c r="FNN1726" s="2"/>
      <c r="FNO1726" s="2"/>
      <c r="FNP1726" s="2"/>
      <c r="FNQ1726" s="2"/>
      <c r="FNR1726" s="2"/>
      <c r="FNS1726" s="2"/>
      <c r="FNT1726" s="2"/>
      <c r="FNU1726" s="2"/>
      <c r="FNV1726" s="2"/>
      <c r="FNW1726" s="2"/>
      <c r="FNX1726" s="2"/>
      <c r="FNY1726" s="2"/>
      <c r="FNZ1726" s="2"/>
      <c r="FOA1726" s="2"/>
      <c r="FOB1726" s="2"/>
      <c r="FOC1726" s="2"/>
      <c r="FOD1726" s="2"/>
      <c r="FOE1726" s="2"/>
      <c r="FOF1726" s="2"/>
      <c r="FOG1726" s="2"/>
      <c r="FOH1726" s="2"/>
      <c r="FOI1726" s="2"/>
      <c r="FOJ1726" s="2"/>
      <c r="FOK1726" s="2"/>
      <c r="FOL1726" s="2"/>
      <c r="FOM1726" s="2"/>
      <c r="FON1726" s="2"/>
      <c r="FOO1726" s="2"/>
      <c r="FOP1726" s="2"/>
      <c r="FOQ1726" s="2"/>
      <c r="FOR1726" s="2"/>
      <c r="FOS1726" s="2"/>
      <c r="FOT1726" s="2"/>
      <c r="FOU1726" s="2"/>
      <c r="FOV1726" s="2"/>
      <c r="FOW1726" s="2"/>
      <c r="FOX1726" s="2"/>
      <c r="FOY1726" s="2"/>
      <c r="FOZ1726" s="2"/>
      <c r="FPA1726" s="2"/>
      <c r="FPB1726" s="2"/>
      <c r="FPC1726" s="2"/>
      <c r="FPD1726" s="2"/>
      <c r="FPE1726" s="2"/>
      <c r="FPF1726" s="2"/>
      <c r="FPG1726" s="2"/>
      <c r="FPH1726" s="2"/>
      <c r="FPI1726" s="2"/>
      <c r="FPJ1726" s="2"/>
      <c r="FPK1726" s="2"/>
      <c r="FPL1726" s="2"/>
      <c r="FPM1726" s="2"/>
      <c r="FPN1726" s="2"/>
      <c r="FPO1726" s="2"/>
      <c r="FPP1726" s="2"/>
      <c r="FPQ1726" s="2"/>
      <c r="FPR1726" s="2"/>
      <c r="FPS1726" s="2"/>
      <c r="FPT1726" s="2"/>
      <c r="FPU1726" s="2"/>
      <c r="FPV1726" s="2"/>
      <c r="FPW1726" s="2"/>
      <c r="FPX1726" s="2"/>
      <c r="FPY1726" s="2"/>
      <c r="FPZ1726" s="2"/>
      <c r="FQA1726" s="2"/>
      <c r="FQB1726" s="2"/>
      <c r="FQC1726" s="2"/>
      <c r="FQD1726" s="2"/>
      <c r="FQE1726" s="2"/>
      <c r="FQF1726" s="2"/>
      <c r="FQG1726" s="2"/>
      <c r="FQH1726" s="2"/>
      <c r="FQI1726" s="2"/>
      <c r="FQJ1726" s="2"/>
      <c r="FQK1726" s="2"/>
      <c r="FQL1726" s="2"/>
      <c r="FQM1726" s="2"/>
      <c r="FQN1726" s="2"/>
      <c r="FQO1726" s="2"/>
      <c r="FQP1726" s="2"/>
      <c r="FQQ1726" s="2"/>
      <c r="FQR1726" s="2"/>
      <c r="FQS1726" s="2"/>
      <c r="FQT1726" s="2"/>
      <c r="FQU1726" s="2"/>
      <c r="FQV1726" s="2"/>
      <c r="FQW1726" s="2"/>
      <c r="FQX1726" s="2"/>
      <c r="FQY1726" s="2"/>
      <c r="FQZ1726" s="2"/>
      <c r="FRA1726" s="2"/>
      <c r="FRB1726" s="2"/>
      <c r="FRC1726" s="2"/>
      <c r="FRD1726" s="2"/>
      <c r="FRE1726" s="2"/>
      <c r="FRF1726" s="2"/>
      <c r="FRG1726" s="2"/>
      <c r="FRH1726" s="2"/>
      <c r="FRI1726" s="2"/>
      <c r="FRJ1726" s="2"/>
      <c r="FRK1726" s="2"/>
      <c r="FRL1726" s="2"/>
      <c r="FRM1726" s="2"/>
      <c r="FRN1726" s="2"/>
      <c r="FRO1726" s="2"/>
      <c r="FRP1726" s="2"/>
      <c r="FRQ1726" s="2"/>
      <c r="FRR1726" s="2"/>
      <c r="FRS1726" s="2"/>
      <c r="FRT1726" s="2"/>
      <c r="FRU1726" s="2"/>
      <c r="FRV1726" s="2"/>
      <c r="FRW1726" s="2"/>
      <c r="FRX1726" s="2"/>
      <c r="FRY1726" s="2"/>
      <c r="FRZ1726" s="2"/>
      <c r="FSA1726" s="2"/>
      <c r="FSB1726" s="2"/>
      <c r="FSC1726" s="2"/>
      <c r="FSD1726" s="2"/>
      <c r="FSE1726" s="2"/>
      <c r="FSF1726" s="2"/>
      <c r="FSG1726" s="2"/>
      <c r="FSH1726" s="2"/>
      <c r="FSI1726" s="2"/>
      <c r="FSJ1726" s="2"/>
      <c r="FSK1726" s="2"/>
      <c r="FSL1726" s="2"/>
      <c r="FSM1726" s="2"/>
      <c r="FSN1726" s="2"/>
      <c r="FSO1726" s="2"/>
      <c r="FSP1726" s="2"/>
      <c r="FSQ1726" s="2"/>
      <c r="FSR1726" s="2"/>
      <c r="FSS1726" s="2"/>
      <c r="FST1726" s="2"/>
      <c r="FSU1726" s="2"/>
      <c r="FSV1726" s="2"/>
      <c r="FSW1726" s="2"/>
      <c r="FSX1726" s="2"/>
      <c r="FSY1726" s="2"/>
      <c r="FSZ1726" s="2"/>
      <c r="FTA1726" s="2"/>
      <c r="FTB1726" s="2"/>
      <c r="FTC1726" s="2"/>
      <c r="FTD1726" s="2"/>
      <c r="FTE1726" s="2"/>
      <c r="FTF1726" s="2"/>
      <c r="FTG1726" s="2"/>
      <c r="FTH1726" s="2"/>
      <c r="FTI1726" s="2"/>
      <c r="FTJ1726" s="2"/>
      <c r="FTK1726" s="2"/>
      <c r="FTL1726" s="2"/>
      <c r="FTM1726" s="2"/>
      <c r="FTN1726" s="2"/>
      <c r="FTO1726" s="2"/>
      <c r="FTP1726" s="2"/>
      <c r="FTQ1726" s="2"/>
      <c r="FTR1726" s="2"/>
      <c r="FTS1726" s="2"/>
      <c r="FTT1726" s="2"/>
      <c r="FTU1726" s="2"/>
      <c r="FTV1726" s="2"/>
      <c r="FTW1726" s="2"/>
      <c r="FTX1726" s="2"/>
      <c r="FTY1726" s="2"/>
      <c r="FTZ1726" s="2"/>
      <c r="FUA1726" s="2"/>
      <c r="FUB1726" s="2"/>
      <c r="FUC1726" s="2"/>
      <c r="FUD1726" s="2"/>
      <c r="FUE1726" s="2"/>
      <c r="FUF1726" s="2"/>
      <c r="FUG1726" s="2"/>
      <c r="FUH1726" s="2"/>
      <c r="FUI1726" s="2"/>
      <c r="FUJ1726" s="2"/>
      <c r="FUK1726" s="2"/>
      <c r="FUL1726" s="2"/>
      <c r="FUM1726" s="2"/>
      <c r="FUN1726" s="2"/>
      <c r="FUO1726" s="2"/>
      <c r="FUP1726" s="2"/>
      <c r="FUQ1726" s="2"/>
      <c r="FUR1726" s="2"/>
      <c r="FUS1726" s="2"/>
      <c r="FUT1726" s="2"/>
      <c r="FUU1726" s="2"/>
      <c r="FUV1726" s="2"/>
      <c r="FUW1726" s="2"/>
      <c r="FUX1726" s="2"/>
      <c r="FUY1726" s="2"/>
      <c r="FUZ1726" s="2"/>
      <c r="FVA1726" s="2"/>
      <c r="FVB1726" s="2"/>
      <c r="FVC1726" s="2"/>
      <c r="FVD1726" s="2"/>
      <c r="FVE1726" s="2"/>
      <c r="FVF1726" s="2"/>
      <c r="FVG1726" s="2"/>
      <c r="FVH1726" s="2"/>
      <c r="FVI1726" s="2"/>
      <c r="FVJ1726" s="2"/>
      <c r="FVK1726" s="2"/>
      <c r="FVL1726" s="2"/>
      <c r="FVM1726" s="2"/>
      <c r="FVN1726" s="2"/>
      <c r="FVO1726" s="2"/>
      <c r="FVP1726" s="2"/>
      <c r="FVQ1726" s="2"/>
      <c r="FVR1726" s="2"/>
      <c r="FVS1726" s="2"/>
      <c r="FVT1726" s="2"/>
      <c r="FVU1726" s="2"/>
      <c r="FVV1726" s="2"/>
      <c r="FVW1726" s="2"/>
      <c r="FVX1726" s="2"/>
      <c r="FVY1726" s="2"/>
      <c r="FVZ1726" s="2"/>
      <c r="FWA1726" s="2"/>
      <c r="FWB1726" s="2"/>
      <c r="FWC1726" s="2"/>
      <c r="FWD1726" s="2"/>
      <c r="FWE1726" s="2"/>
      <c r="FWF1726" s="2"/>
      <c r="FWG1726" s="2"/>
      <c r="FWH1726" s="2"/>
      <c r="FWI1726" s="2"/>
      <c r="FWJ1726" s="2"/>
      <c r="FWK1726" s="2"/>
      <c r="FWL1726" s="2"/>
      <c r="FWM1726" s="2"/>
      <c r="FWN1726" s="2"/>
      <c r="FWO1726" s="2"/>
      <c r="FWP1726" s="2"/>
      <c r="FWQ1726" s="2"/>
      <c r="FWR1726" s="2"/>
      <c r="FWS1726" s="2"/>
      <c r="FWT1726" s="2"/>
      <c r="FWU1726" s="2"/>
      <c r="FWV1726" s="2"/>
      <c r="FWW1726" s="2"/>
      <c r="FWX1726" s="2"/>
      <c r="FWY1726" s="2"/>
      <c r="FWZ1726" s="2"/>
      <c r="FXA1726" s="2"/>
      <c r="FXB1726" s="2"/>
      <c r="FXC1726" s="2"/>
      <c r="FXD1726" s="2"/>
      <c r="FXE1726" s="2"/>
      <c r="FXF1726" s="2"/>
      <c r="FXG1726" s="2"/>
      <c r="FXH1726" s="2"/>
      <c r="FXI1726" s="2"/>
      <c r="FXJ1726" s="2"/>
      <c r="FXK1726" s="2"/>
      <c r="FXL1726" s="2"/>
      <c r="FXM1726" s="2"/>
      <c r="FXN1726" s="2"/>
      <c r="FXO1726" s="2"/>
      <c r="FXP1726" s="2"/>
      <c r="FXQ1726" s="2"/>
      <c r="FXR1726" s="2"/>
      <c r="FXS1726" s="2"/>
      <c r="FXT1726" s="2"/>
      <c r="FXU1726" s="2"/>
      <c r="FXV1726" s="2"/>
      <c r="FXW1726" s="2"/>
      <c r="FXX1726" s="2"/>
      <c r="FXY1726" s="2"/>
      <c r="FXZ1726" s="2"/>
      <c r="FYA1726" s="2"/>
      <c r="FYB1726" s="2"/>
      <c r="FYC1726" s="2"/>
      <c r="FYD1726" s="2"/>
      <c r="FYE1726" s="2"/>
      <c r="FYF1726" s="2"/>
      <c r="FYG1726" s="2"/>
      <c r="FYH1726" s="2"/>
      <c r="FYI1726" s="2"/>
      <c r="FYJ1726" s="2"/>
      <c r="FYK1726" s="2"/>
      <c r="FYL1726" s="2"/>
      <c r="FYM1726" s="2"/>
      <c r="FYN1726" s="2"/>
      <c r="FYO1726" s="2"/>
      <c r="FYP1726" s="2"/>
      <c r="FYQ1726" s="2"/>
      <c r="FYR1726" s="2"/>
      <c r="FYS1726" s="2"/>
      <c r="FYT1726" s="2"/>
      <c r="FYU1726" s="2"/>
      <c r="FYV1726" s="2"/>
      <c r="FYW1726" s="2"/>
      <c r="FYX1726" s="2"/>
      <c r="FYY1726" s="2"/>
      <c r="FYZ1726" s="2"/>
      <c r="FZA1726" s="2"/>
      <c r="FZB1726" s="2"/>
      <c r="FZC1726" s="2"/>
      <c r="FZD1726" s="2"/>
      <c r="FZE1726" s="2"/>
      <c r="FZF1726" s="2"/>
      <c r="FZG1726" s="2"/>
      <c r="FZH1726" s="2"/>
      <c r="FZI1726" s="2"/>
      <c r="FZJ1726" s="2"/>
      <c r="FZK1726" s="2"/>
      <c r="FZL1726" s="2"/>
      <c r="FZM1726" s="2"/>
      <c r="FZN1726" s="2"/>
      <c r="FZO1726" s="2"/>
      <c r="FZP1726" s="2"/>
      <c r="FZQ1726" s="2"/>
      <c r="FZR1726" s="2"/>
      <c r="FZS1726" s="2"/>
      <c r="FZT1726" s="2"/>
      <c r="FZU1726" s="2"/>
      <c r="FZV1726" s="2"/>
      <c r="FZW1726" s="2"/>
      <c r="FZX1726" s="2"/>
      <c r="FZY1726" s="2"/>
      <c r="FZZ1726" s="2"/>
      <c r="GAA1726" s="2"/>
      <c r="GAB1726" s="2"/>
      <c r="GAC1726" s="2"/>
      <c r="GAD1726" s="2"/>
      <c r="GAE1726" s="2"/>
      <c r="GAF1726" s="2"/>
      <c r="GAG1726" s="2"/>
      <c r="GAH1726" s="2"/>
      <c r="GAI1726" s="2"/>
      <c r="GAJ1726" s="2"/>
      <c r="GAK1726" s="2"/>
      <c r="GAL1726" s="2"/>
      <c r="GAM1726" s="2"/>
      <c r="GAN1726" s="2"/>
      <c r="GAO1726" s="2"/>
      <c r="GAP1726" s="2"/>
      <c r="GAQ1726" s="2"/>
      <c r="GAR1726" s="2"/>
      <c r="GAS1726" s="2"/>
      <c r="GAT1726" s="2"/>
      <c r="GAU1726" s="2"/>
      <c r="GAV1726" s="2"/>
      <c r="GAW1726" s="2"/>
      <c r="GAX1726" s="2"/>
      <c r="GAY1726" s="2"/>
      <c r="GAZ1726" s="2"/>
      <c r="GBA1726" s="2"/>
      <c r="GBB1726" s="2"/>
      <c r="GBC1726" s="2"/>
      <c r="GBD1726" s="2"/>
      <c r="GBE1726" s="2"/>
      <c r="GBF1726" s="2"/>
      <c r="GBG1726" s="2"/>
      <c r="GBH1726" s="2"/>
      <c r="GBI1726" s="2"/>
      <c r="GBJ1726" s="2"/>
      <c r="GBK1726" s="2"/>
      <c r="GBL1726" s="2"/>
      <c r="GBM1726" s="2"/>
      <c r="GBN1726" s="2"/>
      <c r="GBO1726" s="2"/>
      <c r="GBP1726" s="2"/>
      <c r="GBQ1726" s="2"/>
      <c r="GBR1726" s="2"/>
      <c r="GBS1726" s="2"/>
      <c r="GBT1726" s="2"/>
      <c r="GBU1726" s="2"/>
      <c r="GBV1726" s="2"/>
      <c r="GBW1726" s="2"/>
      <c r="GBX1726" s="2"/>
      <c r="GBY1726" s="2"/>
      <c r="GBZ1726" s="2"/>
      <c r="GCA1726" s="2"/>
      <c r="GCB1726" s="2"/>
      <c r="GCC1726" s="2"/>
      <c r="GCD1726" s="2"/>
      <c r="GCE1726" s="2"/>
      <c r="GCF1726" s="2"/>
      <c r="GCG1726" s="2"/>
      <c r="GCH1726" s="2"/>
      <c r="GCI1726" s="2"/>
      <c r="GCJ1726" s="2"/>
      <c r="GCK1726" s="2"/>
      <c r="GCL1726" s="2"/>
      <c r="GCM1726" s="2"/>
      <c r="GCN1726" s="2"/>
      <c r="GCO1726" s="2"/>
      <c r="GCP1726" s="2"/>
      <c r="GCQ1726" s="2"/>
      <c r="GCR1726" s="2"/>
      <c r="GCS1726" s="2"/>
      <c r="GCT1726" s="2"/>
      <c r="GCU1726" s="2"/>
      <c r="GCV1726" s="2"/>
      <c r="GCW1726" s="2"/>
      <c r="GCX1726" s="2"/>
      <c r="GCY1726" s="2"/>
      <c r="GCZ1726" s="2"/>
      <c r="GDA1726" s="2"/>
      <c r="GDB1726" s="2"/>
      <c r="GDC1726" s="2"/>
      <c r="GDD1726" s="2"/>
      <c r="GDE1726" s="2"/>
      <c r="GDF1726" s="2"/>
      <c r="GDG1726" s="2"/>
      <c r="GDH1726" s="2"/>
      <c r="GDI1726" s="2"/>
      <c r="GDJ1726" s="2"/>
      <c r="GDK1726" s="2"/>
      <c r="GDL1726" s="2"/>
      <c r="GDM1726" s="2"/>
      <c r="GDN1726" s="2"/>
      <c r="GDO1726" s="2"/>
      <c r="GDP1726" s="2"/>
      <c r="GDQ1726" s="2"/>
      <c r="GDR1726" s="2"/>
      <c r="GDS1726" s="2"/>
      <c r="GDT1726" s="2"/>
      <c r="GDU1726" s="2"/>
      <c r="GDV1726" s="2"/>
      <c r="GDW1726" s="2"/>
      <c r="GDX1726" s="2"/>
      <c r="GDY1726" s="2"/>
      <c r="GDZ1726" s="2"/>
      <c r="GEA1726" s="2"/>
      <c r="GEB1726" s="2"/>
      <c r="GEC1726" s="2"/>
      <c r="GED1726" s="2"/>
      <c r="GEE1726" s="2"/>
      <c r="GEF1726" s="2"/>
      <c r="GEG1726" s="2"/>
      <c r="GEH1726" s="2"/>
      <c r="GEI1726" s="2"/>
      <c r="GEJ1726" s="2"/>
      <c r="GEK1726" s="2"/>
      <c r="GEL1726" s="2"/>
      <c r="GEM1726" s="2"/>
      <c r="GEN1726" s="2"/>
      <c r="GEO1726" s="2"/>
      <c r="GEP1726" s="2"/>
      <c r="GEQ1726" s="2"/>
      <c r="GER1726" s="2"/>
      <c r="GES1726" s="2"/>
      <c r="GET1726" s="2"/>
      <c r="GEU1726" s="2"/>
      <c r="GEV1726" s="2"/>
      <c r="GEW1726" s="2"/>
      <c r="GEX1726" s="2"/>
      <c r="GEY1726" s="2"/>
      <c r="GEZ1726" s="2"/>
      <c r="GFA1726" s="2"/>
      <c r="GFB1726" s="2"/>
      <c r="GFC1726" s="2"/>
      <c r="GFD1726" s="2"/>
      <c r="GFE1726" s="2"/>
      <c r="GFF1726" s="2"/>
      <c r="GFG1726" s="2"/>
      <c r="GFH1726" s="2"/>
      <c r="GFI1726" s="2"/>
      <c r="GFJ1726" s="2"/>
      <c r="GFK1726" s="2"/>
      <c r="GFL1726" s="2"/>
      <c r="GFM1726" s="2"/>
      <c r="GFN1726" s="2"/>
      <c r="GFO1726" s="2"/>
      <c r="GFP1726" s="2"/>
      <c r="GFQ1726" s="2"/>
      <c r="GFR1726" s="2"/>
      <c r="GFS1726" s="2"/>
      <c r="GFT1726" s="2"/>
      <c r="GFU1726" s="2"/>
      <c r="GFV1726" s="2"/>
      <c r="GFW1726" s="2"/>
      <c r="GFX1726" s="2"/>
      <c r="GFY1726" s="2"/>
      <c r="GFZ1726" s="2"/>
      <c r="GGA1726" s="2"/>
      <c r="GGB1726" s="2"/>
      <c r="GGC1726" s="2"/>
      <c r="GGD1726" s="2"/>
      <c r="GGE1726" s="2"/>
      <c r="GGF1726" s="2"/>
      <c r="GGG1726" s="2"/>
      <c r="GGH1726" s="2"/>
      <c r="GGI1726" s="2"/>
      <c r="GGJ1726" s="2"/>
      <c r="GGK1726" s="2"/>
      <c r="GGL1726" s="2"/>
      <c r="GGM1726" s="2"/>
      <c r="GGN1726" s="2"/>
      <c r="GGO1726" s="2"/>
      <c r="GGP1726" s="2"/>
      <c r="GGQ1726" s="2"/>
      <c r="GGR1726" s="2"/>
      <c r="GGS1726" s="2"/>
      <c r="GGT1726" s="2"/>
      <c r="GGU1726" s="2"/>
      <c r="GGV1726" s="2"/>
      <c r="GGW1726" s="2"/>
      <c r="GGX1726" s="2"/>
      <c r="GGY1726" s="2"/>
      <c r="GGZ1726" s="2"/>
      <c r="GHA1726" s="2"/>
      <c r="GHB1726" s="2"/>
      <c r="GHC1726" s="2"/>
      <c r="GHD1726" s="2"/>
      <c r="GHE1726" s="2"/>
      <c r="GHF1726" s="2"/>
      <c r="GHG1726" s="2"/>
      <c r="GHH1726" s="2"/>
      <c r="GHI1726" s="2"/>
      <c r="GHJ1726" s="2"/>
      <c r="GHK1726" s="2"/>
      <c r="GHL1726" s="2"/>
      <c r="GHM1726" s="2"/>
      <c r="GHN1726" s="2"/>
      <c r="GHO1726" s="2"/>
      <c r="GHP1726" s="2"/>
      <c r="GHQ1726" s="2"/>
      <c r="GHR1726" s="2"/>
      <c r="GHS1726" s="2"/>
      <c r="GHT1726" s="2"/>
      <c r="GHU1726" s="2"/>
      <c r="GHV1726" s="2"/>
      <c r="GHW1726" s="2"/>
      <c r="GHX1726" s="2"/>
      <c r="GHY1726" s="2"/>
      <c r="GHZ1726" s="2"/>
      <c r="GIA1726" s="2"/>
      <c r="GIB1726" s="2"/>
      <c r="GIC1726" s="2"/>
      <c r="GID1726" s="2"/>
      <c r="GIE1726" s="2"/>
      <c r="GIF1726" s="2"/>
      <c r="GIG1726" s="2"/>
      <c r="GIH1726" s="2"/>
      <c r="GII1726" s="2"/>
      <c r="GIJ1726" s="2"/>
      <c r="GIK1726" s="2"/>
      <c r="GIL1726" s="2"/>
      <c r="GIM1726" s="2"/>
      <c r="GIN1726" s="2"/>
      <c r="GIO1726" s="2"/>
      <c r="GIP1726" s="2"/>
      <c r="GIQ1726" s="2"/>
      <c r="GIR1726" s="2"/>
      <c r="GIS1726" s="2"/>
      <c r="GIT1726" s="2"/>
      <c r="GIU1726" s="2"/>
      <c r="GIV1726" s="2"/>
      <c r="GIW1726" s="2"/>
      <c r="GIX1726" s="2"/>
      <c r="GIY1726" s="2"/>
      <c r="GIZ1726" s="2"/>
      <c r="GJA1726" s="2"/>
      <c r="GJB1726" s="2"/>
      <c r="GJC1726" s="2"/>
      <c r="GJD1726" s="2"/>
      <c r="GJE1726" s="2"/>
      <c r="GJF1726" s="2"/>
      <c r="GJG1726" s="2"/>
      <c r="GJH1726" s="2"/>
      <c r="GJI1726" s="2"/>
      <c r="GJJ1726" s="2"/>
      <c r="GJK1726" s="2"/>
      <c r="GJL1726" s="2"/>
      <c r="GJM1726" s="2"/>
      <c r="GJN1726" s="2"/>
      <c r="GJO1726" s="2"/>
      <c r="GJP1726" s="2"/>
      <c r="GJQ1726" s="2"/>
      <c r="GJR1726" s="2"/>
      <c r="GJS1726" s="2"/>
      <c r="GJT1726" s="2"/>
      <c r="GJU1726" s="2"/>
      <c r="GJV1726" s="2"/>
      <c r="GJW1726" s="2"/>
      <c r="GJX1726" s="2"/>
      <c r="GJY1726" s="2"/>
      <c r="GJZ1726" s="2"/>
      <c r="GKA1726" s="2"/>
      <c r="GKB1726" s="2"/>
      <c r="GKC1726" s="2"/>
      <c r="GKD1726" s="2"/>
      <c r="GKE1726" s="2"/>
      <c r="GKF1726" s="2"/>
      <c r="GKG1726" s="2"/>
      <c r="GKH1726" s="2"/>
      <c r="GKI1726" s="2"/>
      <c r="GKJ1726" s="2"/>
      <c r="GKK1726" s="2"/>
      <c r="GKL1726" s="2"/>
      <c r="GKM1726" s="2"/>
      <c r="GKN1726" s="2"/>
      <c r="GKO1726" s="2"/>
      <c r="GKP1726" s="2"/>
      <c r="GKQ1726" s="2"/>
      <c r="GKR1726" s="2"/>
      <c r="GKS1726" s="2"/>
      <c r="GKT1726" s="2"/>
      <c r="GKU1726" s="2"/>
      <c r="GKV1726" s="2"/>
      <c r="GKW1726" s="2"/>
      <c r="GKX1726" s="2"/>
      <c r="GKY1726" s="2"/>
      <c r="GKZ1726" s="2"/>
      <c r="GLA1726" s="2"/>
      <c r="GLB1726" s="2"/>
      <c r="GLC1726" s="2"/>
      <c r="GLD1726" s="2"/>
      <c r="GLE1726" s="2"/>
      <c r="GLF1726" s="2"/>
      <c r="GLG1726" s="2"/>
      <c r="GLH1726" s="2"/>
      <c r="GLI1726" s="2"/>
      <c r="GLJ1726" s="2"/>
      <c r="GLK1726" s="2"/>
      <c r="GLL1726" s="2"/>
      <c r="GLM1726" s="2"/>
      <c r="GLN1726" s="2"/>
      <c r="GLO1726" s="2"/>
      <c r="GLP1726" s="2"/>
      <c r="GLQ1726" s="2"/>
      <c r="GLR1726" s="2"/>
      <c r="GLS1726" s="2"/>
      <c r="GLT1726" s="2"/>
      <c r="GLU1726" s="2"/>
      <c r="GLV1726" s="2"/>
      <c r="GLW1726" s="2"/>
      <c r="GLX1726" s="2"/>
      <c r="GLY1726" s="2"/>
      <c r="GLZ1726" s="2"/>
      <c r="GMA1726" s="2"/>
      <c r="GMB1726" s="2"/>
      <c r="GMC1726" s="2"/>
      <c r="GMD1726" s="2"/>
      <c r="GME1726" s="2"/>
      <c r="GMF1726" s="2"/>
      <c r="GMG1726" s="2"/>
      <c r="GMH1726" s="2"/>
      <c r="GMI1726" s="2"/>
      <c r="GMJ1726" s="2"/>
      <c r="GMK1726" s="2"/>
      <c r="GML1726" s="2"/>
      <c r="GMM1726" s="2"/>
      <c r="GMN1726" s="2"/>
      <c r="GMO1726" s="2"/>
      <c r="GMP1726" s="2"/>
      <c r="GMQ1726" s="2"/>
      <c r="GMR1726" s="2"/>
      <c r="GMS1726" s="2"/>
      <c r="GMT1726" s="2"/>
      <c r="GMU1726" s="2"/>
      <c r="GMV1726" s="2"/>
      <c r="GMW1726" s="2"/>
      <c r="GMX1726" s="2"/>
      <c r="GMY1726" s="2"/>
      <c r="GMZ1726" s="2"/>
      <c r="GNA1726" s="2"/>
      <c r="GNB1726" s="2"/>
      <c r="GNC1726" s="2"/>
      <c r="GND1726" s="2"/>
      <c r="GNE1726" s="2"/>
      <c r="GNF1726" s="2"/>
      <c r="GNG1726" s="2"/>
      <c r="GNH1726" s="2"/>
      <c r="GNI1726" s="2"/>
      <c r="GNJ1726" s="2"/>
      <c r="GNK1726" s="2"/>
      <c r="GNL1726" s="2"/>
      <c r="GNM1726" s="2"/>
      <c r="GNN1726" s="2"/>
      <c r="GNO1726" s="2"/>
      <c r="GNP1726" s="2"/>
      <c r="GNQ1726" s="2"/>
      <c r="GNR1726" s="2"/>
      <c r="GNS1726" s="2"/>
      <c r="GNT1726" s="2"/>
      <c r="GNU1726" s="2"/>
      <c r="GNV1726" s="2"/>
      <c r="GNW1726" s="2"/>
      <c r="GNX1726" s="2"/>
      <c r="GNY1726" s="2"/>
      <c r="GNZ1726" s="2"/>
      <c r="GOA1726" s="2"/>
      <c r="GOB1726" s="2"/>
      <c r="GOC1726" s="2"/>
      <c r="GOD1726" s="2"/>
      <c r="GOE1726" s="2"/>
      <c r="GOF1726" s="2"/>
      <c r="GOG1726" s="2"/>
      <c r="GOH1726" s="2"/>
      <c r="GOI1726" s="2"/>
      <c r="GOJ1726" s="2"/>
      <c r="GOK1726" s="2"/>
      <c r="GOL1726" s="2"/>
      <c r="GOM1726" s="2"/>
      <c r="GON1726" s="2"/>
      <c r="GOO1726" s="2"/>
      <c r="GOP1726" s="2"/>
      <c r="GOQ1726" s="2"/>
      <c r="GOR1726" s="2"/>
      <c r="GOS1726" s="2"/>
      <c r="GOT1726" s="2"/>
      <c r="GOU1726" s="2"/>
      <c r="GOV1726" s="2"/>
      <c r="GOW1726" s="2"/>
      <c r="GOX1726" s="2"/>
      <c r="GOY1726" s="2"/>
      <c r="GOZ1726" s="2"/>
      <c r="GPA1726" s="2"/>
      <c r="GPB1726" s="2"/>
      <c r="GPC1726" s="2"/>
      <c r="GPD1726" s="2"/>
      <c r="GPE1726" s="2"/>
      <c r="GPF1726" s="2"/>
      <c r="GPG1726" s="2"/>
      <c r="GPH1726" s="2"/>
      <c r="GPI1726" s="2"/>
      <c r="GPJ1726" s="2"/>
      <c r="GPK1726" s="2"/>
      <c r="GPL1726" s="2"/>
      <c r="GPM1726" s="2"/>
      <c r="GPN1726" s="2"/>
      <c r="GPO1726" s="2"/>
      <c r="GPP1726" s="2"/>
      <c r="GPQ1726" s="2"/>
      <c r="GPR1726" s="2"/>
      <c r="GPS1726" s="2"/>
      <c r="GPT1726" s="2"/>
      <c r="GPU1726" s="2"/>
      <c r="GPV1726" s="2"/>
      <c r="GPW1726" s="2"/>
      <c r="GPX1726" s="2"/>
      <c r="GPY1726" s="2"/>
      <c r="GPZ1726" s="2"/>
      <c r="GQA1726" s="2"/>
      <c r="GQB1726" s="2"/>
      <c r="GQC1726" s="2"/>
      <c r="GQD1726" s="2"/>
      <c r="GQE1726" s="2"/>
      <c r="GQF1726" s="2"/>
      <c r="GQG1726" s="2"/>
      <c r="GQH1726" s="2"/>
      <c r="GQI1726" s="2"/>
      <c r="GQJ1726" s="2"/>
      <c r="GQK1726" s="2"/>
      <c r="GQL1726" s="2"/>
      <c r="GQM1726" s="2"/>
      <c r="GQN1726" s="2"/>
      <c r="GQO1726" s="2"/>
      <c r="GQP1726" s="2"/>
      <c r="GQQ1726" s="2"/>
      <c r="GQR1726" s="2"/>
      <c r="GQS1726" s="2"/>
      <c r="GQT1726" s="2"/>
      <c r="GQU1726" s="2"/>
      <c r="GQV1726" s="2"/>
      <c r="GQW1726" s="2"/>
      <c r="GQX1726" s="2"/>
      <c r="GQY1726" s="2"/>
      <c r="GQZ1726" s="2"/>
      <c r="GRA1726" s="2"/>
      <c r="GRB1726" s="2"/>
      <c r="GRC1726" s="2"/>
      <c r="GRD1726" s="2"/>
      <c r="GRE1726" s="2"/>
      <c r="GRF1726" s="2"/>
      <c r="GRG1726" s="2"/>
      <c r="GRH1726" s="2"/>
      <c r="GRI1726" s="2"/>
      <c r="GRJ1726" s="2"/>
      <c r="GRK1726" s="2"/>
      <c r="GRL1726" s="2"/>
      <c r="GRM1726" s="2"/>
      <c r="GRN1726" s="2"/>
      <c r="GRO1726" s="2"/>
      <c r="GRP1726" s="2"/>
      <c r="GRQ1726" s="2"/>
      <c r="GRR1726" s="2"/>
      <c r="GRS1726" s="2"/>
      <c r="GRT1726" s="2"/>
      <c r="GRU1726" s="2"/>
      <c r="GRV1726" s="2"/>
      <c r="GRW1726" s="2"/>
      <c r="GRX1726" s="2"/>
      <c r="GRY1726" s="2"/>
      <c r="GRZ1726" s="2"/>
      <c r="GSA1726" s="2"/>
      <c r="GSB1726" s="2"/>
      <c r="GSC1726" s="2"/>
      <c r="GSD1726" s="2"/>
      <c r="GSE1726" s="2"/>
      <c r="GSF1726" s="2"/>
      <c r="GSG1726" s="2"/>
      <c r="GSH1726" s="2"/>
      <c r="GSI1726" s="2"/>
      <c r="GSJ1726" s="2"/>
      <c r="GSK1726" s="2"/>
      <c r="GSL1726" s="2"/>
      <c r="GSM1726" s="2"/>
      <c r="GSN1726" s="2"/>
      <c r="GSO1726" s="2"/>
      <c r="GSP1726" s="2"/>
      <c r="GSQ1726" s="2"/>
      <c r="GSR1726" s="2"/>
      <c r="GSS1726" s="2"/>
      <c r="GST1726" s="2"/>
      <c r="GSU1726" s="2"/>
      <c r="GSV1726" s="2"/>
      <c r="GSW1726" s="2"/>
      <c r="GSX1726" s="2"/>
      <c r="GSY1726" s="2"/>
      <c r="GSZ1726" s="2"/>
      <c r="GTA1726" s="2"/>
      <c r="GTB1726" s="2"/>
      <c r="GTC1726" s="2"/>
      <c r="GTD1726" s="2"/>
      <c r="GTE1726" s="2"/>
      <c r="GTF1726" s="2"/>
      <c r="GTG1726" s="2"/>
      <c r="GTH1726" s="2"/>
      <c r="GTI1726" s="2"/>
      <c r="GTJ1726" s="2"/>
      <c r="GTK1726" s="2"/>
      <c r="GTL1726" s="2"/>
      <c r="GTM1726" s="2"/>
      <c r="GTN1726" s="2"/>
      <c r="GTO1726" s="2"/>
      <c r="GTP1726" s="2"/>
      <c r="GTQ1726" s="2"/>
      <c r="GTR1726" s="2"/>
      <c r="GTS1726" s="2"/>
      <c r="GTT1726" s="2"/>
      <c r="GTU1726" s="2"/>
      <c r="GTV1726" s="2"/>
      <c r="GTW1726" s="2"/>
      <c r="GTX1726" s="2"/>
      <c r="GTY1726" s="2"/>
      <c r="GTZ1726" s="2"/>
      <c r="GUA1726" s="2"/>
      <c r="GUB1726" s="2"/>
      <c r="GUC1726" s="2"/>
      <c r="GUD1726" s="2"/>
      <c r="GUE1726" s="2"/>
      <c r="GUF1726" s="2"/>
      <c r="GUG1726" s="2"/>
      <c r="GUH1726" s="2"/>
      <c r="GUI1726" s="2"/>
      <c r="GUJ1726" s="2"/>
      <c r="GUK1726" s="2"/>
      <c r="GUL1726" s="2"/>
      <c r="GUM1726" s="2"/>
      <c r="GUN1726" s="2"/>
      <c r="GUO1726" s="2"/>
      <c r="GUP1726" s="2"/>
      <c r="GUQ1726" s="2"/>
      <c r="GUR1726" s="2"/>
      <c r="GUS1726" s="2"/>
      <c r="GUT1726" s="2"/>
      <c r="GUU1726" s="2"/>
      <c r="GUV1726" s="2"/>
      <c r="GUW1726" s="2"/>
      <c r="GUX1726" s="2"/>
      <c r="GUY1726" s="2"/>
      <c r="GUZ1726" s="2"/>
      <c r="GVA1726" s="2"/>
      <c r="GVB1726" s="2"/>
      <c r="GVC1726" s="2"/>
      <c r="GVD1726" s="2"/>
      <c r="GVE1726" s="2"/>
      <c r="GVF1726" s="2"/>
      <c r="GVG1726" s="2"/>
      <c r="GVH1726" s="2"/>
      <c r="GVI1726" s="2"/>
      <c r="GVJ1726" s="2"/>
      <c r="GVK1726" s="2"/>
      <c r="GVL1726" s="2"/>
      <c r="GVM1726" s="2"/>
      <c r="GVN1726" s="2"/>
      <c r="GVO1726" s="2"/>
      <c r="GVP1726" s="2"/>
      <c r="GVQ1726" s="2"/>
      <c r="GVR1726" s="2"/>
      <c r="GVS1726" s="2"/>
      <c r="GVT1726" s="2"/>
      <c r="GVU1726" s="2"/>
      <c r="GVV1726" s="2"/>
      <c r="GVW1726" s="2"/>
      <c r="GVX1726" s="2"/>
      <c r="GVY1726" s="2"/>
      <c r="GVZ1726" s="2"/>
      <c r="GWA1726" s="2"/>
      <c r="GWB1726" s="2"/>
      <c r="GWC1726" s="2"/>
      <c r="GWD1726" s="2"/>
      <c r="GWE1726" s="2"/>
      <c r="GWF1726" s="2"/>
      <c r="GWG1726" s="2"/>
      <c r="GWH1726" s="2"/>
      <c r="GWI1726" s="2"/>
      <c r="GWJ1726" s="2"/>
      <c r="GWK1726" s="2"/>
      <c r="GWL1726" s="2"/>
      <c r="GWM1726" s="2"/>
      <c r="GWN1726" s="2"/>
      <c r="GWO1726" s="2"/>
      <c r="GWP1726" s="2"/>
      <c r="GWQ1726" s="2"/>
      <c r="GWR1726" s="2"/>
      <c r="GWS1726" s="2"/>
      <c r="GWT1726" s="2"/>
      <c r="GWU1726" s="2"/>
      <c r="GWV1726" s="2"/>
      <c r="GWW1726" s="2"/>
      <c r="GWX1726" s="2"/>
      <c r="GWY1726" s="2"/>
      <c r="GWZ1726" s="2"/>
      <c r="GXA1726" s="2"/>
      <c r="GXB1726" s="2"/>
      <c r="GXC1726" s="2"/>
      <c r="GXD1726" s="2"/>
      <c r="GXE1726" s="2"/>
      <c r="GXF1726" s="2"/>
      <c r="GXG1726" s="2"/>
      <c r="GXH1726" s="2"/>
      <c r="GXI1726" s="2"/>
      <c r="GXJ1726" s="2"/>
      <c r="GXK1726" s="2"/>
      <c r="GXL1726" s="2"/>
      <c r="GXM1726" s="2"/>
      <c r="GXN1726" s="2"/>
      <c r="GXO1726" s="2"/>
      <c r="GXP1726" s="2"/>
      <c r="GXQ1726" s="2"/>
      <c r="GXR1726" s="2"/>
      <c r="GXS1726" s="2"/>
      <c r="GXT1726" s="2"/>
      <c r="GXU1726" s="2"/>
      <c r="GXV1726" s="2"/>
      <c r="GXW1726" s="2"/>
      <c r="GXX1726" s="2"/>
      <c r="GXY1726" s="2"/>
      <c r="GXZ1726" s="2"/>
      <c r="GYA1726" s="2"/>
      <c r="GYB1726" s="2"/>
      <c r="GYC1726" s="2"/>
      <c r="GYD1726" s="2"/>
      <c r="GYE1726" s="2"/>
      <c r="GYF1726" s="2"/>
      <c r="GYG1726" s="2"/>
      <c r="GYH1726" s="2"/>
      <c r="GYI1726" s="2"/>
      <c r="GYJ1726" s="2"/>
      <c r="GYK1726" s="2"/>
      <c r="GYL1726" s="2"/>
      <c r="GYM1726" s="2"/>
      <c r="GYN1726" s="2"/>
      <c r="GYO1726" s="2"/>
      <c r="GYP1726" s="2"/>
      <c r="GYQ1726" s="2"/>
      <c r="GYR1726" s="2"/>
      <c r="GYS1726" s="2"/>
      <c r="GYT1726" s="2"/>
      <c r="GYU1726" s="2"/>
      <c r="GYV1726" s="2"/>
      <c r="GYW1726" s="2"/>
      <c r="GYX1726" s="2"/>
      <c r="GYY1726" s="2"/>
      <c r="GYZ1726" s="2"/>
      <c r="GZA1726" s="2"/>
      <c r="GZB1726" s="2"/>
      <c r="GZC1726" s="2"/>
      <c r="GZD1726" s="2"/>
      <c r="GZE1726" s="2"/>
      <c r="GZF1726" s="2"/>
      <c r="GZG1726" s="2"/>
      <c r="GZH1726" s="2"/>
      <c r="GZI1726" s="2"/>
      <c r="GZJ1726" s="2"/>
      <c r="GZK1726" s="2"/>
      <c r="GZL1726" s="2"/>
      <c r="GZM1726" s="2"/>
      <c r="GZN1726" s="2"/>
      <c r="GZO1726" s="2"/>
      <c r="GZP1726" s="2"/>
      <c r="GZQ1726" s="2"/>
      <c r="GZR1726" s="2"/>
      <c r="GZS1726" s="2"/>
      <c r="GZT1726" s="2"/>
      <c r="GZU1726" s="2"/>
      <c r="GZV1726" s="2"/>
      <c r="GZW1726" s="2"/>
      <c r="GZX1726" s="2"/>
      <c r="GZY1726" s="2"/>
      <c r="GZZ1726" s="2"/>
      <c r="HAA1726" s="2"/>
      <c r="HAB1726" s="2"/>
      <c r="HAC1726" s="2"/>
      <c r="HAD1726" s="2"/>
      <c r="HAE1726" s="2"/>
      <c r="HAF1726" s="2"/>
      <c r="HAG1726" s="2"/>
      <c r="HAH1726" s="2"/>
      <c r="HAI1726" s="2"/>
      <c r="HAJ1726" s="2"/>
      <c r="HAK1726" s="2"/>
      <c r="HAL1726" s="2"/>
      <c r="HAM1726" s="2"/>
      <c r="HAN1726" s="2"/>
      <c r="HAO1726" s="2"/>
      <c r="HAP1726" s="2"/>
      <c r="HAQ1726" s="2"/>
      <c r="HAR1726" s="2"/>
      <c r="HAS1726" s="2"/>
      <c r="HAT1726" s="2"/>
      <c r="HAU1726" s="2"/>
      <c r="HAV1726" s="2"/>
      <c r="HAW1726" s="2"/>
      <c r="HAX1726" s="2"/>
      <c r="HAY1726" s="2"/>
      <c r="HAZ1726" s="2"/>
      <c r="HBA1726" s="2"/>
      <c r="HBB1726" s="2"/>
      <c r="HBC1726" s="2"/>
      <c r="HBD1726" s="2"/>
      <c r="HBE1726" s="2"/>
      <c r="HBF1726" s="2"/>
      <c r="HBG1726" s="2"/>
      <c r="HBH1726" s="2"/>
      <c r="HBI1726" s="2"/>
      <c r="HBJ1726" s="2"/>
      <c r="HBK1726" s="2"/>
      <c r="HBL1726" s="2"/>
      <c r="HBM1726" s="2"/>
      <c r="HBN1726" s="2"/>
      <c r="HBO1726" s="2"/>
      <c r="HBP1726" s="2"/>
      <c r="HBQ1726" s="2"/>
      <c r="HBR1726" s="2"/>
      <c r="HBS1726" s="2"/>
      <c r="HBT1726" s="2"/>
      <c r="HBU1726" s="2"/>
      <c r="HBV1726" s="2"/>
      <c r="HBW1726" s="2"/>
      <c r="HBX1726" s="2"/>
      <c r="HBY1726" s="2"/>
      <c r="HBZ1726" s="2"/>
      <c r="HCA1726" s="2"/>
      <c r="HCB1726" s="2"/>
      <c r="HCC1726" s="2"/>
      <c r="HCD1726" s="2"/>
      <c r="HCE1726" s="2"/>
      <c r="HCF1726" s="2"/>
      <c r="HCG1726" s="2"/>
      <c r="HCH1726" s="2"/>
      <c r="HCI1726" s="2"/>
      <c r="HCJ1726" s="2"/>
      <c r="HCK1726" s="2"/>
      <c r="HCL1726" s="2"/>
      <c r="HCM1726" s="2"/>
      <c r="HCN1726" s="2"/>
      <c r="HCO1726" s="2"/>
      <c r="HCP1726" s="2"/>
      <c r="HCQ1726" s="2"/>
      <c r="HCR1726" s="2"/>
      <c r="HCS1726" s="2"/>
      <c r="HCT1726" s="2"/>
      <c r="HCU1726" s="2"/>
      <c r="HCV1726" s="2"/>
      <c r="HCW1726" s="2"/>
      <c r="HCX1726" s="2"/>
      <c r="HCY1726" s="2"/>
      <c r="HCZ1726" s="2"/>
      <c r="HDA1726" s="2"/>
      <c r="HDB1726" s="2"/>
      <c r="HDC1726" s="2"/>
      <c r="HDD1726" s="2"/>
      <c r="HDE1726" s="2"/>
      <c r="HDF1726" s="2"/>
      <c r="HDG1726" s="2"/>
      <c r="HDH1726" s="2"/>
      <c r="HDI1726" s="2"/>
      <c r="HDJ1726" s="2"/>
      <c r="HDK1726" s="2"/>
      <c r="HDL1726" s="2"/>
      <c r="HDM1726" s="2"/>
      <c r="HDN1726" s="2"/>
      <c r="HDO1726" s="2"/>
      <c r="HDP1726" s="2"/>
      <c r="HDQ1726" s="2"/>
      <c r="HDR1726" s="2"/>
      <c r="HDS1726" s="2"/>
      <c r="HDT1726" s="2"/>
      <c r="HDU1726" s="2"/>
      <c r="HDV1726" s="2"/>
      <c r="HDW1726" s="2"/>
      <c r="HDX1726" s="2"/>
      <c r="HDY1726" s="2"/>
      <c r="HDZ1726" s="2"/>
      <c r="HEA1726" s="2"/>
      <c r="HEB1726" s="2"/>
      <c r="HEC1726" s="2"/>
      <c r="HED1726" s="2"/>
      <c r="HEE1726" s="2"/>
      <c r="HEF1726" s="2"/>
      <c r="HEG1726" s="2"/>
      <c r="HEH1726" s="2"/>
      <c r="HEI1726" s="2"/>
      <c r="HEJ1726" s="2"/>
      <c r="HEK1726" s="2"/>
      <c r="HEL1726" s="2"/>
      <c r="HEM1726" s="2"/>
      <c r="HEN1726" s="2"/>
      <c r="HEO1726" s="2"/>
      <c r="HEP1726" s="2"/>
      <c r="HEQ1726" s="2"/>
      <c r="HER1726" s="2"/>
      <c r="HES1726" s="2"/>
      <c r="HET1726" s="2"/>
      <c r="HEU1726" s="2"/>
      <c r="HEV1726" s="2"/>
      <c r="HEW1726" s="2"/>
      <c r="HEX1726" s="2"/>
      <c r="HEY1726" s="2"/>
      <c r="HEZ1726" s="2"/>
      <c r="HFA1726" s="2"/>
      <c r="HFB1726" s="2"/>
      <c r="HFC1726" s="2"/>
      <c r="HFD1726" s="2"/>
      <c r="HFE1726" s="2"/>
      <c r="HFF1726" s="2"/>
      <c r="HFG1726" s="2"/>
      <c r="HFH1726" s="2"/>
      <c r="HFI1726" s="2"/>
      <c r="HFJ1726" s="2"/>
      <c r="HFK1726" s="2"/>
      <c r="HFL1726" s="2"/>
      <c r="HFM1726" s="2"/>
      <c r="HFN1726" s="2"/>
      <c r="HFO1726" s="2"/>
      <c r="HFP1726" s="2"/>
      <c r="HFQ1726" s="2"/>
      <c r="HFR1726" s="2"/>
      <c r="HFS1726" s="2"/>
      <c r="HFT1726" s="2"/>
      <c r="HFU1726" s="2"/>
      <c r="HFV1726" s="2"/>
      <c r="HFW1726" s="2"/>
      <c r="HFX1726" s="2"/>
      <c r="HFY1726" s="2"/>
      <c r="HFZ1726" s="2"/>
      <c r="HGA1726" s="2"/>
      <c r="HGB1726" s="2"/>
      <c r="HGC1726" s="2"/>
      <c r="HGD1726" s="2"/>
      <c r="HGE1726" s="2"/>
      <c r="HGF1726" s="2"/>
      <c r="HGG1726" s="2"/>
      <c r="HGH1726" s="2"/>
      <c r="HGI1726" s="2"/>
      <c r="HGJ1726" s="2"/>
      <c r="HGK1726" s="2"/>
      <c r="HGL1726" s="2"/>
      <c r="HGM1726" s="2"/>
      <c r="HGN1726" s="2"/>
      <c r="HGO1726" s="2"/>
      <c r="HGP1726" s="2"/>
      <c r="HGQ1726" s="2"/>
      <c r="HGR1726" s="2"/>
      <c r="HGS1726" s="2"/>
      <c r="HGT1726" s="2"/>
      <c r="HGU1726" s="2"/>
      <c r="HGV1726" s="2"/>
      <c r="HGW1726" s="2"/>
      <c r="HGX1726" s="2"/>
      <c r="HGY1726" s="2"/>
      <c r="HGZ1726" s="2"/>
      <c r="HHA1726" s="2"/>
      <c r="HHB1726" s="2"/>
      <c r="HHC1726" s="2"/>
      <c r="HHD1726" s="2"/>
      <c r="HHE1726" s="2"/>
      <c r="HHF1726" s="2"/>
      <c r="HHG1726" s="2"/>
      <c r="HHH1726" s="2"/>
      <c r="HHI1726" s="2"/>
      <c r="HHJ1726" s="2"/>
      <c r="HHK1726" s="2"/>
      <c r="HHL1726" s="2"/>
      <c r="HHM1726" s="2"/>
      <c r="HHN1726" s="2"/>
      <c r="HHO1726" s="2"/>
      <c r="HHP1726" s="2"/>
      <c r="HHQ1726" s="2"/>
      <c r="HHR1726" s="2"/>
      <c r="HHS1726" s="2"/>
      <c r="HHT1726" s="2"/>
      <c r="HHU1726" s="2"/>
      <c r="HHV1726" s="2"/>
      <c r="HHW1726" s="2"/>
      <c r="HHX1726" s="2"/>
      <c r="HHY1726" s="2"/>
      <c r="HHZ1726" s="2"/>
      <c r="HIA1726" s="2"/>
      <c r="HIB1726" s="2"/>
      <c r="HIC1726" s="2"/>
      <c r="HID1726" s="2"/>
      <c r="HIE1726" s="2"/>
      <c r="HIF1726" s="2"/>
      <c r="HIG1726" s="2"/>
      <c r="HIH1726" s="2"/>
      <c r="HII1726" s="2"/>
      <c r="HIJ1726" s="2"/>
      <c r="HIK1726" s="2"/>
      <c r="HIL1726" s="2"/>
      <c r="HIM1726" s="2"/>
      <c r="HIN1726" s="2"/>
      <c r="HIO1726" s="2"/>
      <c r="HIP1726" s="2"/>
      <c r="HIQ1726" s="2"/>
      <c r="HIR1726" s="2"/>
      <c r="HIS1726" s="2"/>
      <c r="HIT1726" s="2"/>
      <c r="HIU1726" s="2"/>
      <c r="HIV1726" s="2"/>
      <c r="HIW1726" s="2"/>
      <c r="HIX1726" s="2"/>
      <c r="HIY1726" s="2"/>
      <c r="HIZ1726" s="2"/>
      <c r="HJA1726" s="2"/>
      <c r="HJB1726" s="2"/>
      <c r="HJC1726" s="2"/>
      <c r="HJD1726" s="2"/>
      <c r="HJE1726" s="2"/>
      <c r="HJF1726" s="2"/>
      <c r="HJG1726" s="2"/>
      <c r="HJH1726" s="2"/>
      <c r="HJI1726" s="2"/>
      <c r="HJJ1726" s="2"/>
      <c r="HJK1726" s="2"/>
      <c r="HJL1726" s="2"/>
      <c r="HJM1726" s="2"/>
      <c r="HJN1726" s="2"/>
      <c r="HJO1726" s="2"/>
      <c r="HJP1726" s="2"/>
      <c r="HJQ1726" s="2"/>
      <c r="HJR1726" s="2"/>
      <c r="HJS1726" s="2"/>
      <c r="HJT1726" s="2"/>
      <c r="HJU1726" s="2"/>
      <c r="HJV1726" s="2"/>
      <c r="HJW1726" s="2"/>
      <c r="HJX1726" s="2"/>
      <c r="HJY1726" s="2"/>
      <c r="HJZ1726" s="2"/>
      <c r="HKA1726" s="2"/>
      <c r="HKB1726" s="2"/>
      <c r="HKC1726" s="2"/>
      <c r="HKD1726" s="2"/>
      <c r="HKE1726" s="2"/>
      <c r="HKF1726" s="2"/>
      <c r="HKG1726" s="2"/>
      <c r="HKH1726" s="2"/>
      <c r="HKI1726" s="2"/>
      <c r="HKJ1726" s="2"/>
      <c r="HKK1726" s="2"/>
      <c r="HKL1726" s="2"/>
      <c r="HKM1726" s="2"/>
      <c r="HKN1726" s="2"/>
      <c r="HKO1726" s="2"/>
      <c r="HKP1726" s="2"/>
      <c r="HKQ1726" s="2"/>
      <c r="HKR1726" s="2"/>
      <c r="HKS1726" s="2"/>
      <c r="HKT1726" s="2"/>
      <c r="HKU1726" s="2"/>
      <c r="HKV1726" s="2"/>
      <c r="HKW1726" s="2"/>
      <c r="HKX1726" s="2"/>
      <c r="HKY1726" s="2"/>
      <c r="HKZ1726" s="2"/>
      <c r="HLA1726" s="2"/>
      <c r="HLB1726" s="2"/>
      <c r="HLC1726" s="2"/>
      <c r="HLD1726" s="2"/>
      <c r="HLE1726" s="2"/>
      <c r="HLF1726" s="2"/>
      <c r="HLG1726" s="2"/>
      <c r="HLH1726" s="2"/>
      <c r="HLI1726" s="2"/>
      <c r="HLJ1726" s="2"/>
      <c r="HLK1726" s="2"/>
      <c r="HLL1726" s="2"/>
      <c r="HLM1726" s="2"/>
      <c r="HLN1726" s="2"/>
      <c r="HLO1726" s="2"/>
      <c r="HLP1726" s="2"/>
      <c r="HLQ1726" s="2"/>
      <c r="HLR1726" s="2"/>
      <c r="HLS1726" s="2"/>
      <c r="HLT1726" s="2"/>
      <c r="HLU1726" s="2"/>
      <c r="HLV1726" s="2"/>
      <c r="HLW1726" s="2"/>
      <c r="HLX1726" s="2"/>
      <c r="HLY1726" s="2"/>
      <c r="HLZ1726" s="2"/>
      <c r="HMA1726" s="2"/>
      <c r="HMB1726" s="2"/>
      <c r="HMC1726" s="2"/>
      <c r="HMD1726" s="2"/>
      <c r="HME1726" s="2"/>
      <c r="HMF1726" s="2"/>
      <c r="HMG1726" s="2"/>
      <c r="HMH1726" s="2"/>
      <c r="HMI1726" s="2"/>
      <c r="HMJ1726" s="2"/>
      <c r="HMK1726" s="2"/>
      <c r="HML1726" s="2"/>
      <c r="HMM1726" s="2"/>
      <c r="HMN1726" s="2"/>
      <c r="HMO1726" s="2"/>
      <c r="HMP1726" s="2"/>
      <c r="HMQ1726" s="2"/>
      <c r="HMR1726" s="2"/>
      <c r="HMS1726" s="2"/>
      <c r="HMT1726" s="2"/>
      <c r="HMU1726" s="2"/>
      <c r="HMV1726" s="2"/>
      <c r="HMW1726" s="2"/>
      <c r="HMX1726" s="2"/>
      <c r="HMY1726" s="2"/>
      <c r="HMZ1726" s="2"/>
      <c r="HNA1726" s="2"/>
      <c r="HNB1726" s="2"/>
      <c r="HNC1726" s="2"/>
      <c r="HND1726" s="2"/>
      <c r="HNE1726" s="2"/>
      <c r="HNF1726" s="2"/>
      <c r="HNG1726" s="2"/>
      <c r="HNH1726" s="2"/>
      <c r="HNI1726" s="2"/>
      <c r="HNJ1726" s="2"/>
      <c r="HNK1726" s="2"/>
      <c r="HNL1726" s="2"/>
      <c r="HNM1726" s="2"/>
      <c r="HNN1726" s="2"/>
      <c r="HNO1726" s="2"/>
      <c r="HNP1726" s="2"/>
      <c r="HNQ1726" s="2"/>
      <c r="HNR1726" s="2"/>
      <c r="HNS1726" s="2"/>
      <c r="HNT1726" s="2"/>
      <c r="HNU1726" s="2"/>
      <c r="HNV1726" s="2"/>
      <c r="HNW1726" s="2"/>
      <c r="HNX1726" s="2"/>
      <c r="HNY1726" s="2"/>
      <c r="HNZ1726" s="2"/>
      <c r="HOA1726" s="2"/>
      <c r="HOB1726" s="2"/>
      <c r="HOC1726" s="2"/>
      <c r="HOD1726" s="2"/>
      <c r="HOE1726" s="2"/>
      <c r="HOF1726" s="2"/>
      <c r="HOG1726" s="2"/>
      <c r="HOH1726" s="2"/>
      <c r="HOI1726" s="2"/>
      <c r="HOJ1726" s="2"/>
      <c r="HOK1726" s="2"/>
      <c r="HOL1726" s="2"/>
      <c r="HOM1726" s="2"/>
      <c r="HON1726" s="2"/>
      <c r="HOO1726" s="2"/>
      <c r="HOP1726" s="2"/>
      <c r="HOQ1726" s="2"/>
      <c r="HOR1726" s="2"/>
      <c r="HOS1726" s="2"/>
      <c r="HOT1726" s="2"/>
      <c r="HOU1726" s="2"/>
      <c r="HOV1726" s="2"/>
      <c r="HOW1726" s="2"/>
      <c r="HOX1726" s="2"/>
      <c r="HOY1726" s="2"/>
      <c r="HOZ1726" s="2"/>
      <c r="HPA1726" s="2"/>
      <c r="HPB1726" s="2"/>
      <c r="HPC1726" s="2"/>
      <c r="HPD1726" s="2"/>
      <c r="HPE1726" s="2"/>
      <c r="HPF1726" s="2"/>
      <c r="HPG1726" s="2"/>
      <c r="HPH1726" s="2"/>
      <c r="HPI1726" s="2"/>
      <c r="HPJ1726" s="2"/>
      <c r="HPK1726" s="2"/>
      <c r="HPL1726" s="2"/>
      <c r="HPM1726" s="2"/>
      <c r="HPN1726" s="2"/>
      <c r="HPO1726" s="2"/>
      <c r="HPP1726" s="2"/>
      <c r="HPQ1726" s="2"/>
      <c r="HPR1726" s="2"/>
      <c r="HPS1726" s="2"/>
      <c r="HPT1726" s="2"/>
      <c r="HPU1726" s="2"/>
      <c r="HPV1726" s="2"/>
      <c r="HPW1726" s="2"/>
      <c r="HPX1726" s="2"/>
      <c r="HPY1726" s="2"/>
      <c r="HPZ1726" s="2"/>
      <c r="HQA1726" s="2"/>
      <c r="HQB1726" s="2"/>
      <c r="HQC1726" s="2"/>
      <c r="HQD1726" s="2"/>
      <c r="HQE1726" s="2"/>
      <c r="HQF1726" s="2"/>
      <c r="HQG1726" s="2"/>
      <c r="HQH1726" s="2"/>
      <c r="HQI1726" s="2"/>
      <c r="HQJ1726" s="2"/>
      <c r="HQK1726" s="2"/>
      <c r="HQL1726" s="2"/>
      <c r="HQM1726" s="2"/>
      <c r="HQN1726" s="2"/>
      <c r="HQO1726" s="2"/>
      <c r="HQP1726" s="2"/>
      <c r="HQQ1726" s="2"/>
      <c r="HQR1726" s="2"/>
      <c r="HQS1726" s="2"/>
      <c r="HQT1726" s="2"/>
      <c r="HQU1726" s="2"/>
      <c r="HQV1726" s="2"/>
      <c r="HQW1726" s="2"/>
      <c r="HQX1726" s="2"/>
      <c r="HQY1726" s="2"/>
      <c r="HQZ1726" s="2"/>
      <c r="HRA1726" s="2"/>
      <c r="HRB1726" s="2"/>
      <c r="HRC1726" s="2"/>
      <c r="HRD1726" s="2"/>
      <c r="HRE1726" s="2"/>
      <c r="HRF1726" s="2"/>
      <c r="HRG1726" s="2"/>
      <c r="HRH1726" s="2"/>
      <c r="HRI1726" s="2"/>
      <c r="HRJ1726" s="2"/>
      <c r="HRK1726" s="2"/>
      <c r="HRL1726" s="2"/>
      <c r="HRM1726" s="2"/>
      <c r="HRN1726" s="2"/>
      <c r="HRO1726" s="2"/>
      <c r="HRP1726" s="2"/>
      <c r="HRQ1726" s="2"/>
      <c r="HRR1726" s="2"/>
      <c r="HRS1726" s="2"/>
      <c r="HRT1726" s="2"/>
      <c r="HRU1726" s="2"/>
      <c r="HRV1726" s="2"/>
      <c r="HRW1726" s="2"/>
      <c r="HRX1726" s="2"/>
      <c r="HRY1726" s="2"/>
      <c r="HRZ1726" s="2"/>
      <c r="HSA1726" s="2"/>
      <c r="HSB1726" s="2"/>
      <c r="HSC1726" s="2"/>
      <c r="HSD1726" s="2"/>
      <c r="HSE1726" s="2"/>
      <c r="HSF1726" s="2"/>
      <c r="HSG1726" s="2"/>
      <c r="HSH1726" s="2"/>
      <c r="HSI1726" s="2"/>
      <c r="HSJ1726" s="2"/>
      <c r="HSK1726" s="2"/>
      <c r="HSL1726" s="2"/>
      <c r="HSM1726" s="2"/>
      <c r="HSN1726" s="2"/>
      <c r="HSO1726" s="2"/>
      <c r="HSP1726" s="2"/>
      <c r="HSQ1726" s="2"/>
      <c r="HSR1726" s="2"/>
      <c r="HSS1726" s="2"/>
      <c r="HST1726" s="2"/>
      <c r="HSU1726" s="2"/>
      <c r="HSV1726" s="2"/>
      <c r="HSW1726" s="2"/>
      <c r="HSX1726" s="2"/>
      <c r="HSY1726" s="2"/>
      <c r="HSZ1726" s="2"/>
      <c r="HTA1726" s="2"/>
      <c r="HTB1726" s="2"/>
      <c r="HTC1726" s="2"/>
      <c r="HTD1726" s="2"/>
      <c r="HTE1726" s="2"/>
      <c r="HTF1726" s="2"/>
      <c r="HTG1726" s="2"/>
      <c r="HTH1726" s="2"/>
      <c r="HTI1726" s="2"/>
      <c r="HTJ1726" s="2"/>
      <c r="HTK1726" s="2"/>
      <c r="HTL1726" s="2"/>
      <c r="HTM1726" s="2"/>
      <c r="HTN1726" s="2"/>
      <c r="HTO1726" s="2"/>
      <c r="HTP1726" s="2"/>
      <c r="HTQ1726" s="2"/>
      <c r="HTR1726" s="2"/>
      <c r="HTS1726" s="2"/>
      <c r="HTT1726" s="2"/>
      <c r="HTU1726" s="2"/>
      <c r="HTV1726" s="2"/>
      <c r="HTW1726" s="2"/>
      <c r="HTX1726" s="2"/>
      <c r="HTY1726" s="2"/>
      <c r="HTZ1726" s="2"/>
      <c r="HUA1726" s="2"/>
      <c r="HUB1726" s="2"/>
      <c r="HUC1726" s="2"/>
      <c r="HUD1726" s="2"/>
      <c r="HUE1726" s="2"/>
      <c r="HUF1726" s="2"/>
      <c r="HUG1726" s="2"/>
      <c r="HUH1726" s="2"/>
      <c r="HUI1726" s="2"/>
      <c r="HUJ1726" s="2"/>
      <c r="HUK1726" s="2"/>
      <c r="HUL1726" s="2"/>
      <c r="HUM1726" s="2"/>
      <c r="HUN1726" s="2"/>
      <c r="HUO1726" s="2"/>
      <c r="HUP1726" s="2"/>
      <c r="HUQ1726" s="2"/>
      <c r="HUR1726" s="2"/>
      <c r="HUS1726" s="2"/>
      <c r="HUT1726" s="2"/>
      <c r="HUU1726" s="2"/>
      <c r="HUV1726" s="2"/>
      <c r="HUW1726" s="2"/>
      <c r="HUX1726" s="2"/>
      <c r="HUY1726" s="2"/>
      <c r="HUZ1726" s="2"/>
      <c r="HVA1726" s="2"/>
      <c r="HVB1726" s="2"/>
      <c r="HVC1726" s="2"/>
      <c r="HVD1726" s="2"/>
      <c r="HVE1726" s="2"/>
      <c r="HVF1726" s="2"/>
      <c r="HVG1726" s="2"/>
      <c r="HVH1726" s="2"/>
      <c r="HVI1726" s="2"/>
      <c r="HVJ1726" s="2"/>
      <c r="HVK1726" s="2"/>
      <c r="HVL1726" s="2"/>
      <c r="HVM1726" s="2"/>
      <c r="HVN1726" s="2"/>
      <c r="HVO1726" s="2"/>
      <c r="HVP1726" s="2"/>
      <c r="HVQ1726" s="2"/>
      <c r="HVR1726" s="2"/>
      <c r="HVS1726" s="2"/>
      <c r="HVT1726" s="2"/>
      <c r="HVU1726" s="2"/>
      <c r="HVV1726" s="2"/>
      <c r="HVW1726" s="2"/>
      <c r="HVX1726" s="2"/>
      <c r="HVY1726" s="2"/>
      <c r="HVZ1726" s="2"/>
      <c r="HWA1726" s="2"/>
      <c r="HWB1726" s="2"/>
      <c r="HWC1726" s="2"/>
      <c r="HWD1726" s="2"/>
      <c r="HWE1726" s="2"/>
      <c r="HWF1726" s="2"/>
      <c r="HWG1726" s="2"/>
      <c r="HWH1726" s="2"/>
      <c r="HWI1726" s="2"/>
      <c r="HWJ1726" s="2"/>
      <c r="HWK1726" s="2"/>
      <c r="HWL1726" s="2"/>
      <c r="HWM1726" s="2"/>
      <c r="HWN1726" s="2"/>
      <c r="HWO1726" s="2"/>
      <c r="HWP1726" s="2"/>
      <c r="HWQ1726" s="2"/>
      <c r="HWR1726" s="2"/>
      <c r="HWS1726" s="2"/>
      <c r="HWT1726" s="2"/>
      <c r="HWU1726" s="2"/>
      <c r="HWV1726" s="2"/>
      <c r="HWW1726" s="2"/>
      <c r="HWX1726" s="2"/>
      <c r="HWY1726" s="2"/>
      <c r="HWZ1726" s="2"/>
      <c r="HXA1726" s="2"/>
      <c r="HXB1726" s="2"/>
      <c r="HXC1726" s="2"/>
      <c r="HXD1726" s="2"/>
      <c r="HXE1726" s="2"/>
      <c r="HXF1726" s="2"/>
      <c r="HXG1726" s="2"/>
      <c r="HXH1726" s="2"/>
      <c r="HXI1726" s="2"/>
      <c r="HXJ1726" s="2"/>
      <c r="HXK1726" s="2"/>
      <c r="HXL1726" s="2"/>
      <c r="HXM1726" s="2"/>
      <c r="HXN1726" s="2"/>
      <c r="HXO1726" s="2"/>
      <c r="HXP1726" s="2"/>
      <c r="HXQ1726" s="2"/>
      <c r="HXR1726" s="2"/>
      <c r="HXS1726" s="2"/>
      <c r="HXT1726" s="2"/>
      <c r="HXU1726" s="2"/>
      <c r="HXV1726" s="2"/>
      <c r="HXW1726" s="2"/>
      <c r="HXX1726" s="2"/>
      <c r="HXY1726" s="2"/>
      <c r="HXZ1726" s="2"/>
      <c r="HYA1726" s="2"/>
      <c r="HYB1726" s="2"/>
      <c r="HYC1726" s="2"/>
      <c r="HYD1726" s="2"/>
      <c r="HYE1726" s="2"/>
      <c r="HYF1726" s="2"/>
      <c r="HYG1726" s="2"/>
      <c r="HYH1726" s="2"/>
      <c r="HYI1726" s="2"/>
      <c r="HYJ1726" s="2"/>
      <c r="HYK1726" s="2"/>
      <c r="HYL1726" s="2"/>
      <c r="HYM1726" s="2"/>
      <c r="HYN1726" s="2"/>
      <c r="HYO1726" s="2"/>
      <c r="HYP1726" s="2"/>
      <c r="HYQ1726" s="2"/>
      <c r="HYR1726" s="2"/>
      <c r="HYS1726" s="2"/>
      <c r="HYT1726" s="2"/>
      <c r="HYU1726" s="2"/>
      <c r="HYV1726" s="2"/>
      <c r="HYW1726" s="2"/>
      <c r="HYX1726" s="2"/>
      <c r="HYY1726" s="2"/>
      <c r="HYZ1726" s="2"/>
      <c r="HZA1726" s="2"/>
      <c r="HZB1726" s="2"/>
      <c r="HZC1726" s="2"/>
      <c r="HZD1726" s="2"/>
      <c r="HZE1726" s="2"/>
      <c r="HZF1726" s="2"/>
      <c r="HZG1726" s="2"/>
      <c r="HZH1726" s="2"/>
      <c r="HZI1726" s="2"/>
      <c r="HZJ1726" s="2"/>
      <c r="HZK1726" s="2"/>
      <c r="HZL1726" s="2"/>
      <c r="HZM1726" s="2"/>
      <c r="HZN1726" s="2"/>
      <c r="HZO1726" s="2"/>
      <c r="HZP1726" s="2"/>
      <c r="HZQ1726" s="2"/>
      <c r="HZR1726" s="2"/>
      <c r="HZS1726" s="2"/>
      <c r="HZT1726" s="2"/>
      <c r="HZU1726" s="2"/>
      <c r="HZV1726" s="2"/>
      <c r="HZW1726" s="2"/>
      <c r="HZX1726" s="2"/>
      <c r="HZY1726" s="2"/>
      <c r="HZZ1726" s="2"/>
      <c r="IAA1726" s="2"/>
      <c r="IAB1726" s="2"/>
      <c r="IAC1726" s="2"/>
      <c r="IAD1726" s="2"/>
      <c r="IAE1726" s="2"/>
      <c r="IAF1726" s="2"/>
      <c r="IAG1726" s="2"/>
      <c r="IAH1726" s="2"/>
      <c r="IAI1726" s="2"/>
      <c r="IAJ1726" s="2"/>
      <c r="IAK1726" s="2"/>
      <c r="IAL1726" s="2"/>
      <c r="IAM1726" s="2"/>
      <c r="IAN1726" s="2"/>
      <c r="IAO1726" s="2"/>
      <c r="IAP1726" s="2"/>
      <c r="IAQ1726" s="2"/>
      <c r="IAR1726" s="2"/>
      <c r="IAS1726" s="2"/>
      <c r="IAT1726" s="2"/>
      <c r="IAU1726" s="2"/>
      <c r="IAV1726" s="2"/>
      <c r="IAW1726" s="2"/>
      <c r="IAX1726" s="2"/>
      <c r="IAY1726" s="2"/>
      <c r="IAZ1726" s="2"/>
      <c r="IBA1726" s="2"/>
      <c r="IBB1726" s="2"/>
      <c r="IBC1726" s="2"/>
      <c r="IBD1726" s="2"/>
      <c r="IBE1726" s="2"/>
      <c r="IBF1726" s="2"/>
      <c r="IBG1726" s="2"/>
      <c r="IBH1726" s="2"/>
      <c r="IBI1726" s="2"/>
      <c r="IBJ1726" s="2"/>
      <c r="IBK1726" s="2"/>
      <c r="IBL1726" s="2"/>
      <c r="IBM1726" s="2"/>
      <c r="IBN1726" s="2"/>
      <c r="IBO1726" s="2"/>
      <c r="IBP1726" s="2"/>
      <c r="IBQ1726" s="2"/>
      <c r="IBR1726" s="2"/>
      <c r="IBS1726" s="2"/>
      <c r="IBT1726" s="2"/>
      <c r="IBU1726" s="2"/>
      <c r="IBV1726" s="2"/>
      <c r="IBW1726" s="2"/>
      <c r="IBX1726" s="2"/>
      <c r="IBY1726" s="2"/>
      <c r="IBZ1726" s="2"/>
      <c r="ICA1726" s="2"/>
      <c r="ICB1726" s="2"/>
      <c r="ICC1726" s="2"/>
      <c r="ICD1726" s="2"/>
      <c r="ICE1726" s="2"/>
      <c r="ICF1726" s="2"/>
      <c r="ICG1726" s="2"/>
      <c r="ICH1726" s="2"/>
      <c r="ICI1726" s="2"/>
      <c r="ICJ1726" s="2"/>
      <c r="ICK1726" s="2"/>
      <c r="ICL1726" s="2"/>
      <c r="ICM1726" s="2"/>
      <c r="ICN1726" s="2"/>
      <c r="ICO1726" s="2"/>
      <c r="ICP1726" s="2"/>
      <c r="ICQ1726" s="2"/>
      <c r="ICR1726" s="2"/>
      <c r="ICS1726" s="2"/>
      <c r="ICT1726" s="2"/>
      <c r="ICU1726" s="2"/>
      <c r="ICV1726" s="2"/>
      <c r="ICW1726" s="2"/>
      <c r="ICX1726" s="2"/>
      <c r="ICY1726" s="2"/>
      <c r="ICZ1726" s="2"/>
      <c r="IDA1726" s="2"/>
      <c r="IDB1726" s="2"/>
      <c r="IDC1726" s="2"/>
      <c r="IDD1726" s="2"/>
      <c r="IDE1726" s="2"/>
      <c r="IDF1726" s="2"/>
      <c r="IDG1726" s="2"/>
      <c r="IDH1726" s="2"/>
      <c r="IDI1726" s="2"/>
      <c r="IDJ1726" s="2"/>
      <c r="IDK1726" s="2"/>
      <c r="IDL1726" s="2"/>
      <c r="IDM1726" s="2"/>
      <c r="IDN1726" s="2"/>
      <c r="IDO1726" s="2"/>
      <c r="IDP1726" s="2"/>
      <c r="IDQ1726" s="2"/>
      <c r="IDR1726" s="2"/>
      <c r="IDS1726" s="2"/>
      <c r="IDT1726" s="2"/>
      <c r="IDU1726" s="2"/>
      <c r="IDV1726" s="2"/>
      <c r="IDW1726" s="2"/>
      <c r="IDX1726" s="2"/>
      <c r="IDY1726" s="2"/>
      <c r="IDZ1726" s="2"/>
      <c r="IEA1726" s="2"/>
      <c r="IEB1726" s="2"/>
      <c r="IEC1726" s="2"/>
      <c r="IED1726" s="2"/>
      <c r="IEE1726" s="2"/>
      <c r="IEF1726" s="2"/>
      <c r="IEG1726" s="2"/>
      <c r="IEH1726" s="2"/>
      <c r="IEI1726" s="2"/>
      <c r="IEJ1726" s="2"/>
      <c r="IEK1726" s="2"/>
      <c r="IEL1726" s="2"/>
      <c r="IEM1726" s="2"/>
      <c r="IEN1726" s="2"/>
      <c r="IEO1726" s="2"/>
      <c r="IEP1726" s="2"/>
      <c r="IEQ1726" s="2"/>
      <c r="IER1726" s="2"/>
      <c r="IES1726" s="2"/>
      <c r="IET1726" s="2"/>
      <c r="IEU1726" s="2"/>
      <c r="IEV1726" s="2"/>
      <c r="IEW1726" s="2"/>
      <c r="IEX1726" s="2"/>
      <c r="IEY1726" s="2"/>
      <c r="IEZ1726" s="2"/>
      <c r="IFA1726" s="2"/>
      <c r="IFB1726" s="2"/>
      <c r="IFC1726" s="2"/>
      <c r="IFD1726" s="2"/>
      <c r="IFE1726" s="2"/>
      <c r="IFF1726" s="2"/>
      <c r="IFG1726" s="2"/>
      <c r="IFH1726" s="2"/>
      <c r="IFI1726" s="2"/>
      <c r="IFJ1726" s="2"/>
      <c r="IFK1726" s="2"/>
      <c r="IFL1726" s="2"/>
      <c r="IFM1726" s="2"/>
      <c r="IFN1726" s="2"/>
      <c r="IFO1726" s="2"/>
      <c r="IFP1726" s="2"/>
      <c r="IFQ1726" s="2"/>
      <c r="IFR1726" s="2"/>
      <c r="IFS1726" s="2"/>
      <c r="IFT1726" s="2"/>
      <c r="IFU1726" s="2"/>
      <c r="IFV1726" s="2"/>
      <c r="IFW1726" s="2"/>
      <c r="IFX1726" s="2"/>
      <c r="IFY1726" s="2"/>
      <c r="IFZ1726" s="2"/>
      <c r="IGA1726" s="2"/>
      <c r="IGB1726" s="2"/>
      <c r="IGC1726" s="2"/>
      <c r="IGD1726" s="2"/>
      <c r="IGE1726" s="2"/>
      <c r="IGF1726" s="2"/>
      <c r="IGG1726" s="2"/>
      <c r="IGH1726" s="2"/>
      <c r="IGI1726" s="2"/>
      <c r="IGJ1726" s="2"/>
      <c r="IGK1726" s="2"/>
      <c r="IGL1726" s="2"/>
      <c r="IGM1726" s="2"/>
      <c r="IGN1726" s="2"/>
      <c r="IGO1726" s="2"/>
      <c r="IGP1726" s="2"/>
      <c r="IGQ1726" s="2"/>
      <c r="IGR1726" s="2"/>
      <c r="IGS1726" s="2"/>
      <c r="IGT1726" s="2"/>
      <c r="IGU1726" s="2"/>
      <c r="IGV1726" s="2"/>
      <c r="IGW1726" s="2"/>
      <c r="IGX1726" s="2"/>
      <c r="IGY1726" s="2"/>
      <c r="IGZ1726" s="2"/>
      <c r="IHA1726" s="2"/>
      <c r="IHB1726" s="2"/>
      <c r="IHC1726" s="2"/>
      <c r="IHD1726" s="2"/>
      <c r="IHE1726" s="2"/>
      <c r="IHF1726" s="2"/>
      <c r="IHG1726" s="2"/>
      <c r="IHH1726" s="2"/>
      <c r="IHI1726" s="2"/>
      <c r="IHJ1726" s="2"/>
      <c r="IHK1726" s="2"/>
      <c r="IHL1726" s="2"/>
      <c r="IHM1726" s="2"/>
      <c r="IHN1726" s="2"/>
      <c r="IHO1726" s="2"/>
      <c r="IHP1726" s="2"/>
      <c r="IHQ1726" s="2"/>
      <c r="IHR1726" s="2"/>
      <c r="IHS1726" s="2"/>
      <c r="IHT1726" s="2"/>
      <c r="IHU1726" s="2"/>
      <c r="IHV1726" s="2"/>
      <c r="IHW1726" s="2"/>
      <c r="IHX1726" s="2"/>
      <c r="IHY1726" s="2"/>
      <c r="IHZ1726" s="2"/>
      <c r="IIA1726" s="2"/>
      <c r="IIB1726" s="2"/>
      <c r="IIC1726" s="2"/>
      <c r="IID1726" s="2"/>
      <c r="IIE1726" s="2"/>
      <c r="IIF1726" s="2"/>
      <c r="IIG1726" s="2"/>
      <c r="IIH1726" s="2"/>
      <c r="III1726" s="2"/>
      <c r="IIJ1726" s="2"/>
      <c r="IIK1726" s="2"/>
      <c r="IIL1726" s="2"/>
      <c r="IIM1726" s="2"/>
      <c r="IIN1726" s="2"/>
      <c r="IIO1726" s="2"/>
      <c r="IIP1726" s="2"/>
      <c r="IIQ1726" s="2"/>
      <c r="IIR1726" s="2"/>
      <c r="IIS1726" s="2"/>
      <c r="IIT1726" s="2"/>
      <c r="IIU1726" s="2"/>
      <c r="IIV1726" s="2"/>
      <c r="IIW1726" s="2"/>
      <c r="IIX1726" s="2"/>
      <c r="IIY1726" s="2"/>
      <c r="IIZ1726" s="2"/>
      <c r="IJA1726" s="2"/>
      <c r="IJB1726" s="2"/>
      <c r="IJC1726" s="2"/>
      <c r="IJD1726" s="2"/>
      <c r="IJE1726" s="2"/>
      <c r="IJF1726" s="2"/>
      <c r="IJG1726" s="2"/>
      <c r="IJH1726" s="2"/>
      <c r="IJI1726" s="2"/>
      <c r="IJJ1726" s="2"/>
      <c r="IJK1726" s="2"/>
      <c r="IJL1726" s="2"/>
      <c r="IJM1726" s="2"/>
      <c r="IJN1726" s="2"/>
      <c r="IJO1726" s="2"/>
      <c r="IJP1726" s="2"/>
      <c r="IJQ1726" s="2"/>
      <c r="IJR1726" s="2"/>
      <c r="IJS1726" s="2"/>
      <c r="IJT1726" s="2"/>
      <c r="IJU1726" s="2"/>
      <c r="IJV1726" s="2"/>
      <c r="IJW1726" s="2"/>
      <c r="IJX1726" s="2"/>
      <c r="IJY1726" s="2"/>
      <c r="IJZ1726" s="2"/>
      <c r="IKA1726" s="2"/>
      <c r="IKB1726" s="2"/>
      <c r="IKC1726" s="2"/>
      <c r="IKD1726" s="2"/>
      <c r="IKE1726" s="2"/>
      <c r="IKF1726" s="2"/>
      <c r="IKG1726" s="2"/>
      <c r="IKH1726" s="2"/>
      <c r="IKI1726" s="2"/>
      <c r="IKJ1726" s="2"/>
      <c r="IKK1726" s="2"/>
      <c r="IKL1726" s="2"/>
      <c r="IKM1726" s="2"/>
      <c r="IKN1726" s="2"/>
      <c r="IKO1726" s="2"/>
      <c r="IKP1726" s="2"/>
      <c r="IKQ1726" s="2"/>
      <c r="IKR1726" s="2"/>
      <c r="IKS1726" s="2"/>
      <c r="IKT1726" s="2"/>
      <c r="IKU1726" s="2"/>
      <c r="IKV1726" s="2"/>
      <c r="IKW1726" s="2"/>
      <c r="IKX1726" s="2"/>
      <c r="IKY1726" s="2"/>
      <c r="IKZ1726" s="2"/>
      <c r="ILA1726" s="2"/>
      <c r="ILB1726" s="2"/>
      <c r="ILC1726" s="2"/>
      <c r="ILD1726" s="2"/>
      <c r="ILE1726" s="2"/>
      <c r="ILF1726" s="2"/>
      <c r="ILG1726" s="2"/>
      <c r="ILH1726" s="2"/>
      <c r="ILI1726" s="2"/>
      <c r="ILJ1726" s="2"/>
      <c r="ILK1726" s="2"/>
      <c r="ILL1726" s="2"/>
      <c r="ILM1726" s="2"/>
      <c r="ILN1726" s="2"/>
      <c r="ILO1726" s="2"/>
      <c r="ILP1726" s="2"/>
      <c r="ILQ1726" s="2"/>
      <c r="ILR1726" s="2"/>
      <c r="ILS1726" s="2"/>
      <c r="ILT1726" s="2"/>
      <c r="ILU1726" s="2"/>
      <c r="ILV1726" s="2"/>
      <c r="ILW1726" s="2"/>
      <c r="ILX1726" s="2"/>
      <c r="ILY1726" s="2"/>
      <c r="ILZ1726" s="2"/>
      <c r="IMA1726" s="2"/>
      <c r="IMB1726" s="2"/>
      <c r="IMC1726" s="2"/>
      <c r="IMD1726" s="2"/>
      <c r="IME1726" s="2"/>
      <c r="IMF1726" s="2"/>
      <c r="IMG1726" s="2"/>
      <c r="IMH1726" s="2"/>
      <c r="IMI1726" s="2"/>
      <c r="IMJ1726" s="2"/>
      <c r="IMK1726" s="2"/>
      <c r="IML1726" s="2"/>
      <c r="IMM1726" s="2"/>
      <c r="IMN1726" s="2"/>
      <c r="IMO1726" s="2"/>
      <c r="IMP1726" s="2"/>
      <c r="IMQ1726" s="2"/>
      <c r="IMR1726" s="2"/>
      <c r="IMS1726" s="2"/>
      <c r="IMT1726" s="2"/>
      <c r="IMU1726" s="2"/>
      <c r="IMV1726" s="2"/>
      <c r="IMW1726" s="2"/>
      <c r="IMX1726" s="2"/>
      <c r="IMY1726" s="2"/>
      <c r="IMZ1726" s="2"/>
      <c r="INA1726" s="2"/>
      <c r="INB1726" s="2"/>
      <c r="INC1726" s="2"/>
      <c r="IND1726" s="2"/>
      <c r="INE1726" s="2"/>
      <c r="INF1726" s="2"/>
      <c r="ING1726" s="2"/>
      <c r="INH1726" s="2"/>
      <c r="INI1726" s="2"/>
      <c r="INJ1726" s="2"/>
      <c r="INK1726" s="2"/>
      <c r="INL1726" s="2"/>
      <c r="INM1726" s="2"/>
      <c r="INN1726" s="2"/>
      <c r="INO1726" s="2"/>
      <c r="INP1726" s="2"/>
      <c r="INQ1726" s="2"/>
      <c r="INR1726" s="2"/>
      <c r="INS1726" s="2"/>
      <c r="INT1726" s="2"/>
      <c r="INU1726" s="2"/>
      <c r="INV1726" s="2"/>
      <c r="INW1726" s="2"/>
      <c r="INX1726" s="2"/>
      <c r="INY1726" s="2"/>
      <c r="INZ1726" s="2"/>
      <c r="IOA1726" s="2"/>
      <c r="IOB1726" s="2"/>
      <c r="IOC1726" s="2"/>
      <c r="IOD1726" s="2"/>
      <c r="IOE1726" s="2"/>
      <c r="IOF1726" s="2"/>
      <c r="IOG1726" s="2"/>
      <c r="IOH1726" s="2"/>
      <c r="IOI1726" s="2"/>
      <c r="IOJ1726" s="2"/>
      <c r="IOK1726" s="2"/>
      <c r="IOL1726" s="2"/>
      <c r="IOM1726" s="2"/>
      <c r="ION1726" s="2"/>
      <c r="IOO1726" s="2"/>
      <c r="IOP1726" s="2"/>
      <c r="IOQ1726" s="2"/>
      <c r="IOR1726" s="2"/>
      <c r="IOS1726" s="2"/>
      <c r="IOT1726" s="2"/>
      <c r="IOU1726" s="2"/>
      <c r="IOV1726" s="2"/>
      <c r="IOW1726" s="2"/>
      <c r="IOX1726" s="2"/>
      <c r="IOY1726" s="2"/>
      <c r="IOZ1726" s="2"/>
      <c r="IPA1726" s="2"/>
      <c r="IPB1726" s="2"/>
      <c r="IPC1726" s="2"/>
      <c r="IPD1726" s="2"/>
      <c r="IPE1726" s="2"/>
      <c r="IPF1726" s="2"/>
      <c r="IPG1726" s="2"/>
      <c r="IPH1726" s="2"/>
      <c r="IPI1726" s="2"/>
      <c r="IPJ1726" s="2"/>
      <c r="IPK1726" s="2"/>
      <c r="IPL1726" s="2"/>
      <c r="IPM1726" s="2"/>
      <c r="IPN1726" s="2"/>
      <c r="IPO1726" s="2"/>
      <c r="IPP1726" s="2"/>
      <c r="IPQ1726" s="2"/>
      <c r="IPR1726" s="2"/>
      <c r="IPS1726" s="2"/>
      <c r="IPT1726" s="2"/>
      <c r="IPU1726" s="2"/>
      <c r="IPV1726" s="2"/>
      <c r="IPW1726" s="2"/>
      <c r="IPX1726" s="2"/>
      <c r="IPY1726" s="2"/>
      <c r="IPZ1726" s="2"/>
      <c r="IQA1726" s="2"/>
      <c r="IQB1726" s="2"/>
      <c r="IQC1726" s="2"/>
      <c r="IQD1726" s="2"/>
      <c r="IQE1726" s="2"/>
      <c r="IQF1726" s="2"/>
      <c r="IQG1726" s="2"/>
      <c r="IQH1726" s="2"/>
      <c r="IQI1726" s="2"/>
      <c r="IQJ1726" s="2"/>
      <c r="IQK1726" s="2"/>
      <c r="IQL1726" s="2"/>
      <c r="IQM1726" s="2"/>
      <c r="IQN1726" s="2"/>
      <c r="IQO1726" s="2"/>
      <c r="IQP1726" s="2"/>
      <c r="IQQ1726" s="2"/>
      <c r="IQR1726" s="2"/>
      <c r="IQS1726" s="2"/>
      <c r="IQT1726" s="2"/>
      <c r="IQU1726" s="2"/>
      <c r="IQV1726" s="2"/>
      <c r="IQW1726" s="2"/>
      <c r="IQX1726" s="2"/>
      <c r="IQY1726" s="2"/>
      <c r="IQZ1726" s="2"/>
      <c r="IRA1726" s="2"/>
      <c r="IRB1726" s="2"/>
      <c r="IRC1726" s="2"/>
      <c r="IRD1726" s="2"/>
      <c r="IRE1726" s="2"/>
      <c r="IRF1726" s="2"/>
      <c r="IRG1726" s="2"/>
      <c r="IRH1726" s="2"/>
      <c r="IRI1726" s="2"/>
      <c r="IRJ1726" s="2"/>
      <c r="IRK1726" s="2"/>
      <c r="IRL1726" s="2"/>
      <c r="IRM1726" s="2"/>
      <c r="IRN1726" s="2"/>
      <c r="IRO1726" s="2"/>
      <c r="IRP1726" s="2"/>
      <c r="IRQ1726" s="2"/>
      <c r="IRR1726" s="2"/>
      <c r="IRS1726" s="2"/>
      <c r="IRT1726" s="2"/>
      <c r="IRU1726" s="2"/>
      <c r="IRV1726" s="2"/>
      <c r="IRW1726" s="2"/>
      <c r="IRX1726" s="2"/>
      <c r="IRY1726" s="2"/>
      <c r="IRZ1726" s="2"/>
      <c r="ISA1726" s="2"/>
      <c r="ISB1726" s="2"/>
      <c r="ISC1726" s="2"/>
      <c r="ISD1726" s="2"/>
      <c r="ISE1726" s="2"/>
      <c r="ISF1726" s="2"/>
      <c r="ISG1726" s="2"/>
      <c r="ISH1726" s="2"/>
      <c r="ISI1726" s="2"/>
      <c r="ISJ1726" s="2"/>
      <c r="ISK1726" s="2"/>
      <c r="ISL1726" s="2"/>
      <c r="ISM1726" s="2"/>
      <c r="ISN1726" s="2"/>
      <c r="ISO1726" s="2"/>
      <c r="ISP1726" s="2"/>
      <c r="ISQ1726" s="2"/>
      <c r="ISR1726" s="2"/>
      <c r="ISS1726" s="2"/>
      <c r="IST1726" s="2"/>
      <c r="ISU1726" s="2"/>
      <c r="ISV1726" s="2"/>
      <c r="ISW1726" s="2"/>
      <c r="ISX1726" s="2"/>
      <c r="ISY1726" s="2"/>
      <c r="ISZ1726" s="2"/>
      <c r="ITA1726" s="2"/>
      <c r="ITB1726" s="2"/>
      <c r="ITC1726" s="2"/>
      <c r="ITD1726" s="2"/>
      <c r="ITE1726" s="2"/>
      <c r="ITF1726" s="2"/>
      <c r="ITG1726" s="2"/>
      <c r="ITH1726" s="2"/>
      <c r="ITI1726" s="2"/>
      <c r="ITJ1726" s="2"/>
      <c r="ITK1726" s="2"/>
      <c r="ITL1726" s="2"/>
      <c r="ITM1726" s="2"/>
      <c r="ITN1726" s="2"/>
      <c r="ITO1726" s="2"/>
      <c r="ITP1726" s="2"/>
      <c r="ITQ1726" s="2"/>
      <c r="ITR1726" s="2"/>
      <c r="ITS1726" s="2"/>
      <c r="ITT1726" s="2"/>
      <c r="ITU1726" s="2"/>
      <c r="ITV1726" s="2"/>
      <c r="ITW1726" s="2"/>
      <c r="ITX1726" s="2"/>
      <c r="ITY1726" s="2"/>
      <c r="ITZ1726" s="2"/>
      <c r="IUA1726" s="2"/>
      <c r="IUB1726" s="2"/>
      <c r="IUC1726" s="2"/>
      <c r="IUD1726" s="2"/>
      <c r="IUE1726" s="2"/>
      <c r="IUF1726" s="2"/>
      <c r="IUG1726" s="2"/>
      <c r="IUH1726" s="2"/>
      <c r="IUI1726" s="2"/>
      <c r="IUJ1726" s="2"/>
      <c r="IUK1726" s="2"/>
      <c r="IUL1726" s="2"/>
      <c r="IUM1726" s="2"/>
      <c r="IUN1726" s="2"/>
      <c r="IUO1726" s="2"/>
      <c r="IUP1726" s="2"/>
      <c r="IUQ1726" s="2"/>
      <c r="IUR1726" s="2"/>
      <c r="IUS1726" s="2"/>
      <c r="IUT1726" s="2"/>
      <c r="IUU1726" s="2"/>
      <c r="IUV1726" s="2"/>
      <c r="IUW1726" s="2"/>
      <c r="IUX1726" s="2"/>
      <c r="IUY1726" s="2"/>
      <c r="IUZ1726" s="2"/>
      <c r="IVA1726" s="2"/>
      <c r="IVB1726" s="2"/>
      <c r="IVC1726" s="2"/>
      <c r="IVD1726" s="2"/>
      <c r="IVE1726" s="2"/>
      <c r="IVF1726" s="2"/>
      <c r="IVG1726" s="2"/>
      <c r="IVH1726" s="2"/>
      <c r="IVI1726" s="2"/>
      <c r="IVJ1726" s="2"/>
      <c r="IVK1726" s="2"/>
      <c r="IVL1726" s="2"/>
      <c r="IVM1726" s="2"/>
      <c r="IVN1726" s="2"/>
      <c r="IVO1726" s="2"/>
      <c r="IVP1726" s="2"/>
      <c r="IVQ1726" s="2"/>
      <c r="IVR1726" s="2"/>
      <c r="IVS1726" s="2"/>
      <c r="IVT1726" s="2"/>
      <c r="IVU1726" s="2"/>
      <c r="IVV1726" s="2"/>
      <c r="IVW1726" s="2"/>
      <c r="IVX1726" s="2"/>
      <c r="IVY1726" s="2"/>
      <c r="IVZ1726" s="2"/>
      <c r="IWA1726" s="2"/>
      <c r="IWB1726" s="2"/>
      <c r="IWC1726" s="2"/>
      <c r="IWD1726" s="2"/>
      <c r="IWE1726" s="2"/>
      <c r="IWF1726" s="2"/>
      <c r="IWG1726" s="2"/>
      <c r="IWH1726" s="2"/>
      <c r="IWI1726" s="2"/>
      <c r="IWJ1726" s="2"/>
      <c r="IWK1726" s="2"/>
      <c r="IWL1726" s="2"/>
      <c r="IWM1726" s="2"/>
      <c r="IWN1726" s="2"/>
      <c r="IWO1726" s="2"/>
      <c r="IWP1726" s="2"/>
      <c r="IWQ1726" s="2"/>
      <c r="IWR1726" s="2"/>
      <c r="IWS1726" s="2"/>
      <c r="IWT1726" s="2"/>
      <c r="IWU1726" s="2"/>
      <c r="IWV1726" s="2"/>
      <c r="IWW1726" s="2"/>
      <c r="IWX1726" s="2"/>
      <c r="IWY1726" s="2"/>
      <c r="IWZ1726" s="2"/>
      <c r="IXA1726" s="2"/>
      <c r="IXB1726" s="2"/>
      <c r="IXC1726" s="2"/>
      <c r="IXD1726" s="2"/>
      <c r="IXE1726" s="2"/>
      <c r="IXF1726" s="2"/>
      <c r="IXG1726" s="2"/>
      <c r="IXH1726" s="2"/>
      <c r="IXI1726" s="2"/>
      <c r="IXJ1726" s="2"/>
      <c r="IXK1726" s="2"/>
      <c r="IXL1726" s="2"/>
      <c r="IXM1726" s="2"/>
      <c r="IXN1726" s="2"/>
      <c r="IXO1726" s="2"/>
      <c r="IXP1726" s="2"/>
      <c r="IXQ1726" s="2"/>
      <c r="IXR1726" s="2"/>
      <c r="IXS1726" s="2"/>
      <c r="IXT1726" s="2"/>
      <c r="IXU1726" s="2"/>
      <c r="IXV1726" s="2"/>
      <c r="IXW1726" s="2"/>
      <c r="IXX1726" s="2"/>
      <c r="IXY1726" s="2"/>
      <c r="IXZ1726" s="2"/>
      <c r="IYA1726" s="2"/>
      <c r="IYB1726" s="2"/>
      <c r="IYC1726" s="2"/>
      <c r="IYD1726" s="2"/>
      <c r="IYE1726" s="2"/>
      <c r="IYF1726" s="2"/>
      <c r="IYG1726" s="2"/>
      <c r="IYH1726" s="2"/>
      <c r="IYI1726" s="2"/>
      <c r="IYJ1726" s="2"/>
      <c r="IYK1726" s="2"/>
      <c r="IYL1726" s="2"/>
      <c r="IYM1726" s="2"/>
      <c r="IYN1726" s="2"/>
      <c r="IYO1726" s="2"/>
      <c r="IYP1726" s="2"/>
      <c r="IYQ1726" s="2"/>
      <c r="IYR1726" s="2"/>
      <c r="IYS1726" s="2"/>
      <c r="IYT1726" s="2"/>
      <c r="IYU1726" s="2"/>
      <c r="IYV1726" s="2"/>
      <c r="IYW1726" s="2"/>
      <c r="IYX1726" s="2"/>
      <c r="IYY1726" s="2"/>
      <c r="IYZ1726" s="2"/>
      <c r="IZA1726" s="2"/>
      <c r="IZB1726" s="2"/>
      <c r="IZC1726" s="2"/>
      <c r="IZD1726" s="2"/>
      <c r="IZE1726" s="2"/>
      <c r="IZF1726" s="2"/>
      <c r="IZG1726" s="2"/>
      <c r="IZH1726" s="2"/>
      <c r="IZI1726" s="2"/>
      <c r="IZJ1726" s="2"/>
      <c r="IZK1726" s="2"/>
      <c r="IZL1726" s="2"/>
      <c r="IZM1726" s="2"/>
      <c r="IZN1726" s="2"/>
      <c r="IZO1726" s="2"/>
      <c r="IZP1726" s="2"/>
      <c r="IZQ1726" s="2"/>
      <c r="IZR1726" s="2"/>
      <c r="IZS1726" s="2"/>
      <c r="IZT1726" s="2"/>
      <c r="IZU1726" s="2"/>
      <c r="IZV1726" s="2"/>
      <c r="IZW1726" s="2"/>
      <c r="IZX1726" s="2"/>
      <c r="IZY1726" s="2"/>
      <c r="IZZ1726" s="2"/>
      <c r="JAA1726" s="2"/>
      <c r="JAB1726" s="2"/>
      <c r="JAC1726" s="2"/>
      <c r="JAD1726" s="2"/>
      <c r="JAE1726" s="2"/>
      <c r="JAF1726" s="2"/>
      <c r="JAG1726" s="2"/>
      <c r="JAH1726" s="2"/>
      <c r="JAI1726" s="2"/>
      <c r="JAJ1726" s="2"/>
      <c r="JAK1726" s="2"/>
      <c r="JAL1726" s="2"/>
      <c r="JAM1726" s="2"/>
      <c r="JAN1726" s="2"/>
      <c r="JAO1726" s="2"/>
      <c r="JAP1726" s="2"/>
      <c r="JAQ1726" s="2"/>
      <c r="JAR1726" s="2"/>
      <c r="JAS1726" s="2"/>
      <c r="JAT1726" s="2"/>
      <c r="JAU1726" s="2"/>
      <c r="JAV1726" s="2"/>
      <c r="JAW1726" s="2"/>
      <c r="JAX1726" s="2"/>
      <c r="JAY1726" s="2"/>
      <c r="JAZ1726" s="2"/>
      <c r="JBA1726" s="2"/>
      <c r="JBB1726" s="2"/>
      <c r="JBC1726" s="2"/>
      <c r="JBD1726" s="2"/>
      <c r="JBE1726" s="2"/>
      <c r="JBF1726" s="2"/>
      <c r="JBG1726" s="2"/>
      <c r="JBH1726" s="2"/>
      <c r="JBI1726" s="2"/>
      <c r="JBJ1726" s="2"/>
      <c r="JBK1726" s="2"/>
      <c r="JBL1726" s="2"/>
      <c r="JBM1726" s="2"/>
      <c r="JBN1726" s="2"/>
      <c r="JBO1726" s="2"/>
      <c r="JBP1726" s="2"/>
      <c r="JBQ1726" s="2"/>
      <c r="JBR1726" s="2"/>
      <c r="JBS1726" s="2"/>
      <c r="JBT1726" s="2"/>
      <c r="JBU1726" s="2"/>
      <c r="JBV1726" s="2"/>
      <c r="JBW1726" s="2"/>
      <c r="JBX1726" s="2"/>
      <c r="JBY1726" s="2"/>
      <c r="JBZ1726" s="2"/>
      <c r="JCA1726" s="2"/>
      <c r="JCB1726" s="2"/>
      <c r="JCC1726" s="2"/>
      <c r="JCD1726" s="2"/>
      <c r="JCE1726" s="2"/>
      <c r="JCF1726" s="2"/>
      <c r="JCG1726" s="2"/>
      <c r="JCH1726" s="2"/>
      <c r="JCI1726" s="2"/>
      <c r="JCJ1726" s="2"/>
      <c r="JCK1726" s="2"/>
      <c r="JCL1726" s="2"/>
      <c r="JCM1726" s="2"/>
      <c r="JCN1726" s="2"/>
      <c r="JCO1726" s="2"/>
      <c r="JCP1726" s="2"/>
      <c r="JCQ1726" s="2"/>
      <c r="JCR1726" s="2"/>
      <c r="JCS1726" s="2"/>
      <c r="JCT1726" s="2"/>
      <c r="JCU1726" s="2"/>
      <c r="JCV1726" s="2"/>
      <c r="JCW1726" s="2"/>
      <c r="JCX1726" s="2"/>
      <c r="JCY1726" s="2"/>
      <c r="JCZ1726" s="2"/>
      <c r="JDA1726" s="2"/>
      <c r="JDB1726" s="2"/>
      <c r="JDC1726" s="2"/>
      <c r="JDD1726" s="2"/>
      <c r="JDE1726" s="2"/>
      <c r="JDF1726" s="2"/>
      <c r="JDG1726" s="2"/>
      <c r="JDH1726" s="2"/>
      <c r="JDI1726" s="2"/>
      <c r="JDJ1726" s="2"/>
      <c r="JDK1726" s="2"/>
      <c r="JDL1726" s="2"/>
      <c r="JDM1726" s="2"/>
      <c r="JDN1726" s="2"/>
      <c r="JDO1726" s="2"/>
      <c r="JDP1726" s="2"/>
      <c r="JDQ1726" s="2"/>
      <c r="JDR1726" s="2"/>
      <c r="JDS1726" s="2"/>
      <c r="JDT1726" s="2"/>
      <c r="JDU1726" s="2"/>
      <c r="JDV1726" s="2"/>
      <c r="JDW1726" s="2"/>
      <c r="JDX1726" s="2"/>
      <c r="JDY1726" s="2"/>
      <c r="JDZ1726" s="2"/>
      <c r="JEA1726" s="2"/>
      <c r="JEB1726" s="2"/>
      <c r="JEC1726" s="2"/>
      <c r="JED1726" s="2"/>
      <c r="JEE1726" s="2"/>
      <c r="JEF1726" s="2"/>
      <c r="JEG1726" s="2"/>
      <c r="JEH1726" s="2"/>
      <c r="JEI1726" s="2"/>
      <c r="JEJ1726" s="2"/>
      <c r="JEK1726" s="2"/>
      <c r="JEL1726" s="2"/>
      <c r="JEM1726" s="2"/>
      <c r="JEN1726" s="2"/>
      <c r="JEO1726" s="2"/>
      <c r="JEP1726" s="2"/>
      <c r="JEQ1726" s="2"/>
      <c r="JER1726" s="2"/>
      <c r="JES1726" s="2"/>
      <c r="JET1726" s="2"/>
      <c r="JEU1726" s="2"/>
      <c r="JEV1726" s="2"/>
      <c r="JEW1726" s="2"/>
      <c r="JEX1726" s="2"/>
      <c r="JEY1726" s="2"/>
      <c r="JEZ1726" s="2"/>
      <c r="JFA1726" s="2"/>
      <c r="JFB1726" s="2"/>
      <c r="JFC1726" s="2"/>
      <c r="JFD1726" s="2"/>
      <c r="JFE1726" s="2"/>
      <c r="JFF1726" s="2"/>
      <c r="JFG1726" s="2"/>
      <c r="JFH1726" s="2"/>
      <c r="JFI1726" s="2"/>
      <c r="JFJ1726" s="2"/>
      <c r="JFK1726" s="2"/>
      <c r="JFL1726" s="2"/>
      <c r="JFM1726" s="2"/>
      <c r="JFN1726" s="2"/>
      <c r="JFO1726" s="2"/>
      <c r="JFP1726" s="2"/>
      <c r="JFQ1726" s="2"/>
      <c r="JFR1726" s="2"/>
      <c r="JFS1726" s="2"/>
      <c r="JFT1726" s="2"/>
      <c r="JFU1726" s="2"/>
      <c r="JFV1726" s="2"/>
      <c r="JFW1726" s="2"/>
      <c r="JFX1726" s="2"/>
      <c r="JFY1726" s="2"/>
      <c r="JFZ1726" s="2"/>
      <c r="JGA1726" s="2"/>
      <c r="JGB1726" s="2"/>
      <c r="JGC1726" s="2"/>
      <c r="JGD1726" s="2"/>
      <c r="JGE1726" s="2"/>
      <c r="JGF1726" s="2"/>
      <c r="JGG1726" s="2"/>
      <c r="JGH1726" s="2"/>
      <c r="JGI1726" s="2"/>
      <c r="JGJ1726" s="2"/>
      <c r="JGK1726" s="2"/>
      <c r="JGL1726" s="2"/>
      <c r="JGM1726" s="2"/>
      <c r="JGN1726" s="2"/>
      <c r="JGO1726" s="2"/>
      <c r="JGP1726" s="2"/>
      <c r="JGQ1726" s="2"/>
      <c r="JGR1726" s="2"/>
      <c r="JGS1726" s="2"/>
      <c r="JGT1726" s="2"/>
      <c r="JGU1726" s="2"/>
      <c r="JGV1726" s="2"/>
      <c r="JGW1726" s="2"/>
      <c r="JGX1726" s="2"/>
      <c r="JGY1726" s="2"/>
      <c r="JGZ1726" s="2"/>
      <c r="JHA1726" s="2"/>
      <c r="JHB1726" s="2"/>
      <c r="JHC1726" s="2"/>
      <c r="JHD1726" s="2"/>
      <c r="JHE1726" s="2"/>
      <c r="JHF1726" s="2"/>
      <c r="JHG1726" s="2"/>
      <c r="JHH1726" s="2"/>
      <c r="JHI1726" s="2"/>
      <c r="JHJ1726" s="2"/>
      <c r="JHK1726" s="2"/>
      <c r="JHL1726" s="2"/>
      <c r="JHM1726" s="2"/>
      <c r="JHN1726" s="2"/>
      <c r="JHO1726" s="2"/>
      <c r="JHP1726" s="2"/>
      <c r="JHQ1726" s="2"/>
      <c r="JHR1726" s="2"/>
      <c r="JHS1726" s="2"/>
      <c r="JHT1726" s="2"/>
      <c r="JHU1726" s="2"/>
      <c r="JHV1726" s="2"/>
      <c r="JHW1726" s="2"/>
      <c r="JHX1726" s="2"/>
      <c r="JHY1726" s="2"/>
      <c r="JHZ1726" s="2"/>
      <c r="JIA1726" s="2"/>
      <c r="JIB1726" s="2"/>
      <c r="JIC1726" s="2"/>
      <c r="JID1726" s="2"/>
      <c r="JIE1726" s="2"/>
      <c r="JIF1726" s="2"/>
      <c r="JIG1726" s="2"/>
      <c r="JIH1726" s="2"/>
      <c r="JII1726" s="2"/>
      <c r="JIJ1726" s="2"/>
      <c r="JIK1726" s="2"/>
      <c r="JIL1726" s="2"/>
      <c r="JIM1726" s="2"/>
      <c r="JIN1726" s="2"/>
      <c r="JIO1726" s="2"/>
      <c r="JIP1726" s="2"/>
      <c r="JIQ1726" s="2"/>
      <c r="JIR1726" s="2"/>
      <c r="JIS1726" s="2"/>
      <c r="JIT1726" s="2"/>
      <c r="JIU1726" s="2"/>
      <c r="JIV1726" s="2"/>
      <c r="JIW1726" s="2"/>
      <c r="JIX1726" s="2"/>
      <c r="JIY1726" s="2"/>
      <c r="JIZ1726" s="2"/>
      <c r="JJA1726" s="2"/>
      <c r="JJB1726" s="2"/>
      <c r="JJC1726" s="2"/>
      <c r="JJD1726" s="2"/>
      <c r="JJE1726" s="2"/>
      <c r="JJF1726" s="2"/>
      <c r="JJG1726" s="2"/>
      <c r="JJH1726" s="2"/>
      <c r="JJI1726" s="2"/>
      <c r="JJJ1726" s="2"/>
      <c r="JJK1726" s="2"/>
      <c r="JJL1726" s="2"/>
      <c r="JJM1726" s="2"/>
      <c r="JJN1726" s="2"/>
      <c r="JJO1726" s="2"/>
      <c r="JJP1726" s="2"/>
      <c r="JJQ1726" s="2"/>
      <c r="JJR1726" s="2"/>
      <c r="JJS1726" s="2"/>
      <c r="JJT1726" s="2"/>
      <c r="JJU1726" s="2"/>
      <c r="JJV1726" s="2"/>
      <c r="JJW1726" s="2"/>
      <c r="JJX1726" s="2"/>
      <c r="JJY1726" s="2"/>
      <c r="JJZ1726" s="2"/>
      <c r="JKA1726" s="2"/>
      <c r="JKB1726" s="2"/>
      <c r="JKC1726" s="2"/>
      <c r="JKD1726" s="2"/>
      <c r="JKE1726" s="2"/>
      <c r="JKF1726" s="2"/>
      <c r="JKG1726" s="2"/>
      <c r="JKH1726" s="2"/>
      <c r="JKI1726" s="2"/>
      <c r="JKJ1726" s="2"/>
      <c r="JKK1726" s="2"/>
      <c r="JKL1726" s="2"/>
      <c r="JKM1726" s="2"/>
      <c r="JKN1726" s="2"/>
      <c r="JKO1726" s="2"/>
      <c r="JKP1726" s="2"/>
      <c r="JKQ1726" s="2"/>
      <c r="JKR1726" s="2"/>
      <c r="JKS1726" s="2"/>
      <c r="JKT1726" s="2"/>
      <c r="JKU1726" s="2"/>
      <c r="JKV1726" s="2"/>
      <c r="JKW1726" s="2"/>
      <c r="JKX1726" s="2"/>
      <c r="JKY1726" s="2"/>
      <c r="JKZ1726" s="2"/>
      <c r="JLA1726" s="2"/>
      <c r="JLB1726" s="2"/>
      <c r="JLC1726" s="2"/>
      <c r="JLD1726" s="2"/>
      <c r="JLE1726" s="2"/>
      <c r="JLF1726" s="2"/>
      <c r="JLG1726" s="2"/>
      <c r="JLH1726" s="2"/>
      <c r="JLI1726" s="2"/>
      <c r="JLJ1726" s="2"/>
      <c r="JLK1726" s="2"/>
      <c r="JLL1726" s="2"/>
      <c r="JLM1726" s="2"/>
      <c r="JLN1726" s="2"/>
      <c r="JLO1726" s="2"/>
      <c r="JLP1726" s="2"/>
      <c r="JLQ1726" s="2"/>
      <c r="JLR1726" s="2"/>
      <c r="JLS1726" s="2"/>
      <c r="JLT1726" s="2"/>
      <c r="JLU1726" s="2"/>
      <c r="JLV1726" s="2"/>
      <c r="JLW1726" s="2"/>
      <c r="JLX1726" s="2"/>
      <c r="JLY1726" s="2"/>
      <c r="JLZ1726" s="2"/>
      <c r="JMA1726" s="2"/>
      <c r="JMB1726" s="2"/>
      <c r="JMC1726" s="2"/>
      <c r="JMD1726" s="2"/>
      <c r="JME1726" s="2"/>
      <c r="JMF1726" s="2"/>
      <c r="JMG1726" s="2"/>
      <c r="JMH1726" s="2"/>
      <c r="JMI1726" s="2"/>
      <c r="JMJ1726" s="2"/>
      <c r="JMK1726" s="2"/>
      <c r="JML1726" s="2"/>
      <c r="JMM1726" s="2"/>
      <c r="JMN1726" s="2"/>
      <c r="JMO1726" s="2"/>
      <c r="JMP1726" s="2"/>
      <c r="JMQ1726" s="2"/>
      <c r="JMR1726" s="2"/>
      <c r="JMS1726" s="2"/>
      <c r="JMT1726" s="2"/>
      <c r="JMU1726" s="2"/>
      <c r="JMV1726" s="2"/>
      <c r="JMW1726" s="2"/>
      <c r="JMX1726" s="2"/>
      <c r="JMY1726" s="2"/>
      <c r="JMZ1726" s="2"/>
      <c r="JNA1726" s="2"/>
      <c r="JNB1726" s="2"/>
      <c r="JNC1726" s="2"/>
      <c r="JND1726" s="2"/>
      <c r="JNE1726" s="2"/>
      <c r="JNF1726" s="2"/>
      <c r="JNG1726" s="2"/>
      <c r="JNH1726" s="2"/>
      <c r="JNI1726" s="2"/>
      <c r="JNJ1726" s="2"/>
      <c r="JNK1726" s="2"/>
      <c r="JNL1726" s="2"/>
      <c r="JNM1726" s="2"/>
      <c r="JNN1726" s="2"/>
      <c r="JNO1726" s="2"/>
      <c r="JNP1726" s="2"/>
      <c r="JNQ1726" s="2"/>
      <c r="JNR1726" s="2"/>
      <c r="JNS1726" s="2"/>
      <c r="JNT1726" s="2"/>
      <c r="JNU1726" s="2"/>
      <c r="JNV1726" s="2"/>
      <c r="JNW1726" s="2"/>
      <c r="JNX1726" s="2"/>
      <c r="JNY1726" s="2"/>
      <c r="JNZ1726" s="2"/>
      <c r="JOA1726" s="2"/>
      <c r="JOB1726" s="2"/>
      <c r="JOC1726" s="2"/>
      <c r="JOD1726" s="2"/>
      <c r="JOE1726" s="2"/>
      <c r="JOF1726" s="2"/>
      <c r="JOG1726" s="2"/>
      <c r="JOH1726" s="2"/>
      <c r="JOI1726" s="2"/>
      <c r="JOJ1726" s="2"/>
      <c r="JOK1726" s="2"/>
      <c r="JOL1726" s="2"/>
      <c r="JOM1726" s="2"/>
      <c r="JON1726" s="2"/>
      <c r="JOO1726" s="2"/>
      <c r="JOP1726" s="2"/>
      <c r="JOQ1726" s="2"/>
      <c r="JOR1726" s="2"/>
      <c r="JOS1726" s="2"/>
      <c r="JOT1726" s="2"/>
      <c r="JOU1726" s="2"/>
      <c r="JOV1726" s="2"/>
      <c r="JOW1726" s="2"/>
      <c r="JOX1726" s="2"/>
      <c r="JOY1726" s="2"/>
      <c r="JOZ1726" s="2"/>
      <c r="JPA1726" s="2"/>
      <c r="JPB1726" s="2"/>
      <c r="JPC1726" s="2"/>
      <c r="JPD1726" s="2"/>
      <c r="JPE1726" s="2"/>
      <c r="JPF1726" s="2"/>
      <c r="JPG1726" s="2"/>
      <c r="JPH1726" s="2"/>
      <c r="JPI1726" s="2"/>
      <c r="JPJ1726" s="2"/>
      <c r="JPK1726" s="2"/>
      <c r="JPL1726" s="2"/>
      <c r="JPM1726" s="2"/>
      <c r="JPN1726" s="2"/>
      <c r="JPO1726" s="2"/>
      <c r="JPP1726" s="2"/>
      <c r="JPQ1726" s="2"/>
      <c r="JPR1726" s="2"/>
      <c r="JPS1726" s="2"/>
      <c r="JPT1726" s="2"/>
      <c r="JPU1726" s="2"/>
      <c r="JPV1726" s="2"/>
      <c r="JPW1726" s="2"/>
      <c r="JPX1726" s="2"/>
      <c r="JPY1726" s="2"/>
      <c r="JPZ1726" s="2"/>
      <c r="JQA1726" s="2"/>
      <c r="JQB1726" s="2"/>
      <c r="JQC1726" s="2"/>
      <c r="JQD1726" s="2"/>
      <c r="JQE1726" s="2"/>
      <c r="JQF1726" s="2"/>
      <c r="JQG1726" s="2"/>
      <c r="JQH1726" s="2"/>
      <c r="JQI1726" s="2"/>
      <c r="JQJ1726" s="2"/>
      <c r="JQK1726" s="2"/>
      <c r="JQL1726" s="2"/>
      <c r="JQM1726" s="2"/>
      <c r="JQN1726" s="2"/>
      <c r="JQO1726" s="2"/>
      <c r="JQP1726" s="2"/>
      <c r="JQQ1726" s="2"/>
      <c r="JQR1726" s="2"/>
      <c r="JQS1726" s="2"/>
      <c r="JQT1726" s="2"/>
      <c r="JQU1726" s="2"/>
      <c r="JQV1726" s="2"/>
      <c r="JQW1726" s="2"/>
      <c r="JQX1726" s="2"/>
      <c r="JQY1726" s="2"/>
      <c r="JQZ1726" s="2"/>
      <c r="JRA1726" s="2"/>
      <c r="JRB1726" s="2"/>
      <c r="JRC1726" s="2"/>
      <c r="JRD1726" s="2"/>
      <c r="JRE1726" s="2"/>
      <c r="JRF1726" s="2"/>
      <c r="JRG1726" s="2"/>
      <c r="JRH1726" s="2"/>
      <c r="JRI1726" s="2"/>
      <c r="JRJ1726" s="2"/>
      <c r="JRK1726" s="2"/>
      <c r="JRL1726" s="2"/>
      <c r="JRM1726" s="2"/>
      <c r="JRN1726" s="2"/>
      <c r="JRO1726" s="2"/>
      <c r="JRP1726" s="2"/>
      <c r="JRQ1726" s="2"/>
      <c r="JRR1726" s="2"/>
      <c r="JRS1726" s="2"/>
      <c r="JRT1726" s="2"/>
      <c r="JRU1726" s="2"/>
      <c r="JRV1726" s="2"/>
      <c r="JRW1726" s="2"/>
      <c r="JRX1726" s="2"/>
      <c r="JRY1726" s="2"/>
      <c r="JRZ1726" s="2"/>
      <c r="JSA1726" s="2"/>
      <c r="JSB1726" s="2"/>
      <c r="JSC1726" s="2"/>
      <c r="JSD1726" s="2"/>
      <c r="JSE1726" s="2"/>
      <c r="JSF1726" s="2"/>
      <c r="JSG1726" s="2"/>
      <c r="JSH1726" s="2"/>
      <c r="JSI1726" s="2"/>
      <c r="JSJ1726" s="2"/>
      <c r="JSK1726" s="2"/>
      <c r="JSL1726" s="2"/>
      <c r="JSM1726" s="2"/>
      <c r="JSN1726" s="2"/>
      <c r="JSO1726" s="2"/>
      <c r="JSP1726" s="2"/>
      <c r="JSQ1726" s="2"/>
      <c r="JSR1726" s="2"/>
      <c r="JSS1726" s="2"/>
      <c r="JST1726" s="2"/>
      <c r="JSU1726" s="2"/>
      <c r="JSV1726" s="2"/>
      <c r="JSW1726" s="2"/>
      <c r="JSX1726" s="2"/>
      <c r="JSY1726" s="2"/>
      <c r="JSZ1726" s="2"/>
      <c r="JTA1726" s="2"/>
      <c r="JTB1726" s="2"/>
      <c r="JTC1726" s="2"/>
      <c r="JTD1726" s="2"/>
      <c r="JTE1726" s="2"/>
      <c r="JTF1726" s="2"/>
      <c r="JTG1726" s="2"/>
      <c r="JTH1726" s="2"/>
      <c r="JTI1726" s="2"/>
      <c r="JTJ1726" s="2"/>
      <c r="JTK1726" s="2"/>
      <c r="JTL1726" s="2"/>
      <c r="JTM1726" s="2"/>
      <c r="JTN1726" s="2"/>
      <c r="JTO1726" s="2"/>
      <c r="JTP1726" s="2"/>
      <c r="JTQ1726" s="2"/>
      <c r="JTR1726" s="2"/>
      <c r="JTS1726" s="2"/>
      <c r="JTT1726" s="2"/>
      <c r="JTU1726" s="2"/>
      <c r="JTV1726" s="2"/>
      <c r="JTW1726" s="2"/>
      <c r="JTX1726" s="2"/>
      <c r="JTY1726" s="2"/>
      <c r="JTZ1726" s="2"/>
      <c r="JUA1726" s="2"/>
      <c r="JUB1726" s="2"/>
      <c r="JUC1726" s="2"/>
      <c r="JUD1726" s="2"/>
      <c r="JUE1726" s="2"/>
      <c r="JUF1726" s="2"/>
      <c r="JUG1726" s="2"/>
      <c r="JUH1726" s="2"/>
      <c r="JUI1726" s="2"/>
      <c r="JUJ1726" s="2"/>
      <c r="JUK1726" s="2"/>
      <c r="JUL1726" s="2"/>
      <c r="JUM1726" s="2"/>
      <c r="JUN1726" s="2"/>
      <c r="JUO1726" s="2"/>
      <c r="JUP1726" s="2"/>
      <c r="JUQ1726" s="2"/>
      <c r="JUR1726" s="2"/>
      <c r="JUS1726" s="2"/>
      <c r="JUT1726" s="2"/>
      <c r="JUU1726" s="2"/>
      <c r="JUV1726" s="2"/>
      <c r="JUW1726" s="2"/>
      <c r="JUX1726" s="2"/>
      <c r="JUY1726" s="2"/>
      <c r="JUZ1726" s="2"/>
      <c r="JVA1726" s="2"/>
      <c r="JVB1726" s="2"/>
      <c r="JVC1726" s="2"/>
      <c r="JVD1726" s="2"/>
      <c r="JVE1726" s="2"/>
      <c r="JVF1726" s="2"/>
      <c r="JVG1726" s="2"/>
      <c r="JVH1726" s="2"/>
      <c r="JVI1726" s="2"/>
      <c r="JVJ1726" s="2"/>
      <c r="JVK1726" s="2"/>
      <c r="JVL1726" s="2"/>
      <c r="JVM1726" s="2"/>
      <c r="JVN1726" s="2"/>
      <c r="JVO1726" s="2"/>
      <c r="JVP1726" s="2"/>
      <c r="JVQ1726" s="2"/>
      <c r="JVR1726" s="2"/>
      <c r="JVS1726" s="2"/>
      <c r="JVT1726" s="2"/>
      <c r="JVU1726" s="2"/>
      <c r="JVV1726" s="2"/>
      <c r="JVW1726" s="2"/>
      <c r="JVX1726" s="2"/>
      <c r="JVY1726" s="2"/>
      <c r="JVZ1726" s="2"/>
      <c r="JWA1726" s="2"/>
      <c r="JWB1726" s="2"/>
      <c r="JWC1726" s="2"/>
      <c r="JWD1726" s="2"/>
      <c r="JWE1726" s="2"/>
      <c r="JWF1726" s="2"/>
      <c r="JWG1726" s="2"/>
      <c r="JWH1726" s="2"/>
      <c r="JWI1726" s="2"/>
      <c r="JWJ1726" s="2"/>
      <c r="JWK1726" s="2"/>
      <c r="JWL1726" s="2"/>
      <c r="JWM1726" s="2"/>
      <c r="JWN1726" s="2"/>
      <c r="JWO1726" s="2"/>
      <c r="JWP1726" s="2"/>
      <c r="JWQ1726" s="2"/>
      <c r="JWR1726" s="2"/>
      <c r="JWS1726" s="2"/>
      <c r="JWT1726" s="2"/>
      <c r="JWU1726" s="2"/>
      <c r="JWV1726" s="2"/>
      <c r="JWW1726" s="2"/>
      <c r="JWX1726" s="2"/>
      <c r="JWY1726" s="2"/>
      <c r="JWZ1726" s="2"/>
      <c r="JXA1726" s="2"/>
      <c r="JXB1726" s="2"/>
      <c r="JXC1726" s="2"/>
      <c r="JXD1726" s="2"/>
      <c r="JXE1726" s="2"/>
      <c r="JXF1726" s="2"/>
      <c r="JXG1726" s="2"/>
      <c r="JXH1726" s="2"/>
      <c r="JXI1726" s="2"/>
      <c r="JXJ1726" s="2"/>
      <c r="JXK1726" s="2"/>
      <c r="JXL1726" s="2"/>
      <c r="JXM1726" s="2"/>
      <c r="JXN1726" s="2"/>
      <c r="JXO1726" s="2"/>
      <c r="JXP1726" s="2"/>
      <c r="JXQ1726" s="2"/>
      <c r="JXR1726" s="2"/>
      <c r="JXS1726" s="2"/>
      <c r="JXT1726" s="2"/>
      <c r="JXU1726" s="2"/>
      <c r="JXV1726" s="2"/>
      <c r="JXW1726" s="2"/>
      <c r="JXX1726" s="2"/>
      <c r="JXY1726" s="2"/>
      <c r="JXZ1726" s="2"/>
      <c r="JYA1726" s="2"/>
      <c r="JYB1726" s="2"/>
      <c r="JYC1726" s="2"/>
      <c r="JYD1726" s="2"/>
      <c r="JYE1726" s="2"/>
      <c r="JYF1726" s="2"/>
      <c r="JYG1726" s="2"/>
      <c r="JYH1726" s="2"/>
      <c r="JYI1726" s="2"/>
      <c r="JYJ1726" s="2"/>
      <c r="JYK1726" s="2"/>
      <c r="JYL1726" s="2"/>
      <c r="JYM1726" s="2"/>
      <c r="JYN1726" s="2"/>
      <c r="JYO1726" s="2"/>
      <c r="JYP1726" s="2"/>
      <c r="JYQ1726" s="2"/>
      <c r="JYR1726" s="2"/>
      <c r="JYS1726" s="2"/>
      <c r="JYT1726" s="2"/>
      <c r="JYU1726" s="2"/>
      <c r="JYV1726" s="2"/>
      <c r="JYW1726" s="2"/>
      <c r="JYX1726" s="2"/>
      <c r="JYY1726" s="2"/>
      <c r="JYZ1726" s="2"/>
      <c r="JZA1726" s="2"/>
      <c r="JZB1726" s="2"/>
      <c r="JZC1726" s="2"/>
      <c r="JZD1726" s="2"/>
      <c r="JZE1726" s="2"/>
      <c r="JZF1726" s="2"/>
      <c r="JZG1726" s="2"/>
      <c r="JZH1726" s="2"/>
      <c r="JZI1726" s="2"/>
      <c r="JZJ1726" s="2"/>
      <c r="JZK1726" s="2"/>
      <c r="JZL1726" s="2"/>
      <c r="JZM1726" s="2"/>
      <c r="JZN1726" s="2"/>
      <c r="JZO1726" s="2"/>
      <c r="JZP1726" s="2"/>
      <c r="JZQ1726" s="2"/>
      <c r="JZR1726" s="2"/>
      <c r="JZS1726" s="2"/>
      <c r="JZT1726" s="2"/>
      <c r="JZU1726" s="2"/>
      <c r="JZV1726" s="2"/>
      <c r="JZW1726" s="2"/>
      <c r="JZX1726" s="2"/>
      <c r="JZY1726" s="2"/>
      <c r="JZZ1726" s="2"/>
      <c r="KAA1726" s="2"/>
      <c r="KAB1726" s="2"/>
      <c r="KAC1726" s="2"/>
      <c r="KAD1726" s="2"/>
      <c r="KAE1726" s="2"/>
      <c r="KAF1726" s="2"/>
      <c r="KAG1726" s="2"/>
      <c r="KAH1726" s="2"/>
      <c r="KAI1726" s="2"/>
      <c r="KAJ1726" s="2"/>
      <c r="KAK1726" s="2"/>
      <c r="KAL1726" s="2"/>
      <c r="KAM1726" s="2"/>
      <c r="KAN1726" s="2"/>
      <c r="KAO1726" s="2"/>
      <c r="KAP1726" s="2"/>
      <c r="KAQ1726" s="2"/>
      <c r="KAR1726" s="2"/>
      <c r="KAS1726" s="2"/>
      <c r="KAT1726" s="2"/>
      <c r="KAU1726" s="2"/>
      <c r="KAV1726" s="2"/>
      <c r="KAW1726" s="2"/>
      <c r="KAX1726" s="2"/>
      <c r="KAY1726" s="2"/>
      <c r="KAZ1726" s="2"/>
      <c r="KBA1726" s="2"/>
      <c r="KBB1726" s="2"/>
      <c r="KBC1726" s="2"/>
      <c r="KBD1726" s="2"/>
      <c r="KBE1726" s="2"/>
      <c r="KBF1726" s="2"/>
      <c r="KBG1726" s="2"/>
      <c r="KBH1726" s="2"/>
      <c r="KBI1726" s="2"/>
      <c r="KBJ1726" s="2"/>
      <c r="KBK1726" s="2"/>
      <c r="KBL1726" s="2"/>
      <c r="KBM1726" s="2"/>
      <c r="KBN1726" s="2"/>
      <c r="KBO1726" s="2"/>
      <c r="KBP1726" s="2"/>
      <c r="KBQ1726" s="2"/>
      <c r="KBR1726" s="2"/>
      <c r="KBS1726" s="2"/>
      <c r="KBT1726" s="2"/>
      <c r="KBU1726" s="2"/>
      <c r="KBV1726" s="2"/>
      <c r="KBW1726" s="2"/>
      <c r="KBX1726" s="2"/>
      <c r="KBY1726" s="2"/>
      <c r="KBZ1726" s="2"/>
      <c r="KCA1726" s="2"/>
      <c r="KCB1726" s="2"/>
      <c r="KCC1726" s="2"/>
      <c r="KCD1726" s="2"/>
      <c r="KCE1726" s="2"/>
      <c r="KCF1726" s="2"/>
      <c r="KCG1726" s="2"/>
      <c r="KCH1726" s="2"/>
      <c r="KCI1726" s="2"/>
      <c r="KCJ1726" s="2"/>
      <c r="KCK1726" s="2"/>
      <c r="KCL1726" s="2"/>
      <c r="KCM1726" s="2"/>
      <c r="KCN1726" s="2"/>
      <c r="KCO1726" s="2"/>
      <c r="KCP1726" s="2"/>
      <c r="KCQ1726" s="2"/>
      <c r="KCR1726" s="2"/>
      <c r="KCS1726" s="2"/>
      <c r="KCT1726" s="2"/>
      <c r="KCU1726" s="2"/>
      <c r="KCV1726" s="2"/>
      <c r="KCW1726" s="2"/>
      <c r="KCX1726" s="2"/>
      <c r="KCY1726" s="2"/>
      <c r="KCZ1726" s="2"/>
      <c r="KDA1726" s="2"/>
      <c r="KDB1726" s="2"/>
      <c r="KDC1726" s="2"/>
      <c r="KDD1726" s="2"/>
      <c r="KDE1726" s="2"/>
      <c r="KDF1726" s="2"/>
      <c r="KDG1726" s="2"/>
      <c r="KDH1726" s="2"/>
      <c r="KDI1726" s="2"/>
      <c r="KDJ1726" s="2"/>
      <c r="KDK1726" s="2"/>
      <c r="KDL1726" s="2"/>
      <c r="KDM1726" s="2"/>
      <c r="KDN1726" s="2"/>
      <c r="KDO1726" s="2"/>
      <c r="KDP1726" s="2"/>
      <c r="KDQ1726" s="2"/>
      <c r="KDR1726" s="2"/>
      <c r="KDS1726" s="2"/>
      <c r="KDT1726" s="2"/>
      <c r="KDU1726" s="2"/>
      <c r="KDV1726" s="2"/>
      <c r="KDW1726" s="2"/>
      <c r="KDX1726" s="2"/>
      <c r="KDY1726" s="2"/>
      <c r="KDZ1726" s="2"/>
      <c r="KEA1726" s="2"/>
      <c r="KEB1726" s="2"/>
      <c r="KEC1726" s="2"/>
      <c r="KED1726" s="2"/>
      <c r="KEE1726" s="2"/>
      <c r="KEF1726" s="2"/>
      <c r="KEG1726" s="2"/>
      <c r="KEH1726" s="2"/>
      <c r="KEI1726" s="2"/>
      <c r="KEJ1726" s="2"/>
      <c r="KEK1726" s="2"/>
      <c r="KEL1726" s="2"/>
      <c r="KEM1726" s="2"/>
      <c r="KEN1726" s="2"/>
      <c r="KEO1726" s="2"/>
      <c r="KEP1726" s="2"/>
      <c r="KEQ1726" s="2"/>
      <c r="KER1726" s="2"/>
      <c r="KES1726" s="2"/>
      <c r="KET1726" s="2"/>
      <c r="KEU1726" s="2"/>
      <c r="KEV1726" s="2"/>
      <c r="KEW1726" s="2"/>
      <c r="KEX1726" s="2"/>
      <c r="KEY1726" s="2"/>
      <c r="KEZ1726" s="2"/>
      <c r="KFA1726" s="2"/>
      <c r="KFB1726" s="2"/>
      <c r="KFC1726" s="2"/>
      <c r="KFD1726" s="2"/>
      <c r="KFE1726" s="2"/>
      <c r="KFF1726" s="2"/>
      <c r="KFG1726" s="2"/>
      <c r="KFH1726" s="2"/>
      <c r="KFI1726" s="2"/>
      <c r="KFJ1726" s="2"/>
      <c r="KFK1726" s="2"/>
      <c r="KFL1726" s="2"/>
      <c r="KFM1726" s="2"/>
      <c r="KFN1726" s="2"/>
      <c r="KFO1726" s="2"/>
      <c r="KFP1726" s="2"/>
      <c r="KFQ1726" s="2"/>
      <c r="KFR1726" s="2"/>
      <c r="KFS1726" s="2"/>
      <c r="KFT1726" s="2"/>
      <c r="KFU1726" s="2"/>
      <c r="KFV1726" s="2"/>
      <c r="KFW1726" s="2"/>
      <c r="KFX1726" s="2"/>
      <c r="KFY1726" s="2"/>
      <c r="KFZ1726" s="2"/>
      <c r="KGA1726" s="2"/>
      <c r="KGB1726" s="2"/>
      <c r="KGC1726" s="2"/>
      <c r="KGD1726" s="2"/>
      <c r="KGE1726" s="2"/>
      <c r="KGF1726" s="2"/>
      <c r="KGG1726" s="2"/>
      <c r="KGH1726" s="2"/>
      <c r="KGI1726" s="2"/>
      <c r="KGJ1726" s="2"/>
      <c r="KGK1726" s="2"/>
      <c r="KGL1726" s="2"/>
      <c r="KGM1726" s="2"/>
      <c r="KGN1726" s="2"/>
      <c r="KGO1726" s="2"/>
      <c r="KGP1726" s="2"/>
      <c r="KGQ1726" s="2"/>
      <c r="KGR1726" s="2"/>
      <c r="KGS1726" s="2"/>
      <c r="KGT1726" s="2"/>
      <c r="KGU1726" s="2"/>
      <c r="KGV1726" s="2"/>
      <c r="KGW1726" s="2"/>
      <c r="KGX1726" s="2"/>
      <c r="KGY1726" s="2"/>
      <c r="KGZ1726" s="2"/>
      <c r="KHA1726" s="2"/>
      <c r="KHB1726" s="2"/>
      <c r="KHC1726" s="2"/>
      <c r="KHD1726" s="2"/>
      <c r="KHE1726" s="2"/>
      <c r="KHF1726" s="2"/>
      <c r="KHG1726" s="2"/>
      <c r="KHH1726" s="2"/>
      <c r="KHI1726" s="2"/>
      <c r="KHJ1726" s="2"/>
      <c r="KHK1726" s="2"/>
      <c r="KHL1726" s="2"/>
      <c r="KHM1726" s="2"/>
      <c r="KHN1726" s="2"/>
      <c r="KHO1726" s="2"/>
      <c r="KHP1726" s="2"/>
      <c r="KHQ1726" s="2"/>
      <c r="KHR1726" s="2"/>
      <c r="KHS1726" s="2"/>
      <c r="KHT1726" s="2"/>
      <c r="KHU1726" s="2"/>
      <c r="KHV1726" s="2"/>
      <c r="KHW1726" s="2"/>
      <c r="KHX1726" s="2"/>
      <c r="KHY1726" s="2"/>
      <c r="KHZ1726" s="2"/>
      <c r="KIA1726" s="2"/>
      <c r="KIB1726" s="2"/>
      <c r="KIC1726" s="2"/>
      <c r="KID1726" s="2"/>
      <c r="KIE1726" s="2"/>
      <c r="KIF1726" s="2"/>
      <c r="KIG1726" s="2"/>
      <c r="KIH1726" s="2"/>
      <c r="KII1726" s="2"/>
      <c r="KIJ1726" s="2"/>
      <c r="KIK1726" s="2"/>
      <c r="KIL1726" s="2"/>
      <c r="KIM1726" s="2"/>
      <c r="KIN1726" s="2"/>
      <c r="KIO1726" s="2"/>
      <c r="KIP1726" s="2"/>
      <c r="KIQ1726" s="2"/>
      <c r="KIR1726" s="2"/>
      <c r="KIS1726" s="2"/>
      <c r="KIT1726" s="2"/>
      <c r="KIU1726" s="2"/>
      <c r="KIV1726" s="2"/>
      <c r="KIW1726" s="2"/>
      <c r="KIX1726" s="2"/>
      <c r="KIY1726" s="2"/>
      <c r="KIZ1726" s="2"/>
      <c r="KJA1726" s="2"/>
      <c r="KJB1726" s="2"/>
      <c r="KJC1726" s="2"/>
      <c r="KJD1726" s="2"/>
      <c r="KJE1726" s="2"/>
      <c r="KJF1726" s="2"/>
      <c r="KJG1726" s="2"/>
      <c r="KJH1726" s="2"/>
      <c r="KJI1726" s="2"/>
      <c r="KJJ1726" s="2"/>
      <c r="KJK1726" s="2"/>
      <c r="KJL1726" s="2"/>
      <c r="KJM1726" s="2"/>
      <c r="KJN1726" s="2"/>
      <c r="KJO1726" s="2"/>
      <c r="KJP1726" s="2"/>
      <c r="KJQ1726" s="2"/>
      <c r="KJR1726" s="2"/>
      <c r="KJS1726" s="2"/>
      <c r="KJT1726" s="2"/>
      <c r="KJU1726" s="2"/>
      <c r="KJV1726" s="2"/>
      <c r="KJW1726" s="2"/>
      <c r="KJX1726" s="2"/>
      <c r="KJY1726" s="2"/>
      <c r="KJZ1726" s="2"/>
      <c r="KKA1726" s="2"/>
      <c r="KKB1726" s="2"/>
      <c r="KKC1726" s="2"/>
      <c r="KKD1726" s="2"/>
      <c r="KKE1726" s="2"/>
      <c r="KKF1726" s="2"/>
      <c r="KKG1726" s="2"/>
      <c r="KKH1726" s="2"/>
      <c r="KKI1726" s="2"/>
      <c r="KKJ1726" s="2"/>
      <c r="KKK1726" s="2"/>
      <c r="KKL1726" s="2"/>
      <c r="KKM1726" s="2"/>
      <c r="KKN1726" s="2"/>
      <c r="KKO1726" s="2"/>
      <c r="KKP1726" s="2"/>
      <c r="KKQ1726" s="2"/>
      <c r="KKR1726" s="2"/>
      <c r="KKS1726" s="2"/>
      <c r="KKT1726" s="2"/>
      <c r="KKU1726" s="2"/>
      <c r="KKV1726" s="2"/>
      <c r="KKW1726" s="2"/>
      <c r="KKX1726" s="2"/>
      <c r="KKY1726" s="2"/>
      <c r="KKZ1726" s="2"/>
      <c r="KLA1726" s="2"/>
      <c r="KLB1726" s="2"/>
      <c r="KLC1726" s="2"/>
      <c r="KLD1726" s="2"/>
      <c r="KLE1726" s="2"/>
      <c r="KLF1726" s="2"/>
      <c r="KLG1726" s="2"/>
      <c r="KLH1726" s="2"/>
      <c r="KLI1726" s="2"/>
      <c r="KLJ1726" s="2"/>
      <c r="KLK1726" s="2"/>
      <c r="KLL1726" s="2"/>
      <c r="KLM1726" s="2"/>
      <c r="KLN1726" s="2"/>
      <c r="KLO1726" s="2"/>
      <c r="KLP1726" s="2"/>
      <c r="KLQ1726" s="2"/>
      <c r="KLR1726" s="2"/>
      <c r="KLS1726" s="2"/>
      <c r="KLT1726" s="2"/>
      <c r="KLU1726" s="2"/>
      <c r="KLV1726" s="2"/>
      <c r="KLW1726" s="2"/>
      <c r="KLX1726" s="2"/>
      <c r="KLY1726" s="2"/>
      <c r="KLZ1726" s="2"/>
      <c r="KMA1726" s="2"/>
      <c r="KMB1726" s="2"/>
      <c r="KMC1726" s="2"/>
      <c r="KMD1726" s="2"/>
      <c r="KME1726" s="2"/>
      <c r="KMF1726" s="2"/>
      <c r="KMG1726" s="2"/>
      <c r="KMH1726" s="2"/>
      <c r="KMI1726" s="2"/>
      <c r="KMJ1726" s="2"/>
      <c r="KMK1726" s="2"/>
      <c r="KML1726" s="2"/>
      <c r="KMM1726" s="2"/>
      <c r="KMN1726" s="2"/>
      <c r="KMO1726" s="2"/>
      <c r="KMP1726" s="2"/>
      <c r="KMQ1726" s="2"/>
      <c r="KMR1726" s="2"/>
      <c r="KMS1726" s="2"/>
      <c r="KMT1726" s="2"/>
      <c r="KMU1726" s="2"/>
      <c r="KMV1726" s="2"/>
      <c r="KMW1726" s="2"/>
      <c r="KMX1726" s="2"/>
      <c r="KMY1726" s="2"/>
      <c r="KMZ1726" s="2"/>
      <c r="KNA1726" s="2"/>
      <c r="KNB1726" s="2"/>
      <c r="KNC1726" s="2"/>
      <c r="KND1726" s="2"/>
      <c r="KNE1726" s="2"/>
      <c r="KNF1726" s="2"/>
      <c r="KNG1726" s="2"/>
      <c r="KNH1726" s="2"/>
      <c r="KNI1726" s="2"/>
      <c r="KNJ1726" s="2"/>
      <c r="KNK1726" s="2"/>
      <c r="KNL1726" s="2"/>
      <c r="KNM1726" s="2"/>
      <c r="KNN1726" s="2"/>
      <c r="KNO1726" s="2"/>
      <c r="KNP1726" s="2"/>
      <c r="KNQ1726" s="2"/>
      <c r="KNR1726" s="2"/>
      <c r="KNS1726" s="2"/>
      <c r="KNT1726" s="2"/>
      <c r="KNU1726" s="2"/>
      <c r="KNV1726" s="2"/>
      <c r="KNW1726" s="2"/>
      <c r="KNX1726" s="2"/>
      <c r="KNY1726" s="2"/>
      <c r="KNZ1726" s="2"/>
      <c r="KOA1726" s="2"/>
      <c r="KOB1726" s="2"/>
      <c r="KOC1726" s="2"/>
      <c r="KOD1726" s="2"/>
      <c r="KOE1726" s="2"/>
      <c r="KOF1726" s="2"/>
      <c r="KOG1726" s="2"/>
      <c r="KOH1726" s="2"/>
      <c r="KOI1726" s="2"/>
      <c r="KOJ1726" s="2"/>
      <c r="KOK1726" s="2"/>
      <c r="KOL1726" s="2"/>
      <c r="KOM1726" s="2"/>
      <c r="KON1726" s="2"/>
      <c r="KOO1726" s="2"/>
      <c r="KOP1726" s="2"/>
      <c r="KOQ1726" s="2"/>
      <c r="KOR1726" s="2"/>
      <c r="KOS1726" s="2"/>
      <c r="KOT1726" s="2"/>
      <c r="KOU1726" s="2"/>
      <c r="KOV1726" s="2"/>
      <c r="KOW1726" s="2"/>
      <c r="KOX1726" s="2"/>
      <c r="KOY1726" s="2"/>
      <c r="KOZ1726" s="2"/>
      <c r="KPA1726" s="2"/>
      <c r="KPB1726" s="2"/>
      <c r="KPC1726" s="2"/>
      <c r="KPD1726" s="2"/>
      <c r="KPE1726" s="2"/>
      <c r="KPF1726" s="2"/>
      <c r="KPG1726" s="2"/>
      <c r="KPH1726" s="2"/>
      <c r="KPI1726" s="2"/>
      <c r="KPJ1726" s="2"/>
      <c r="KPK1726" s="2"/>
      <c r="KPL1726" s="2"/>
      <c r="KPM1726" s="2"/>
      <c r="KPN1726" s="2"/>
      <c r="KPO1726" s="2"/>
      <c r="KPP1726" s="2"/>
      <c r="KPQ1726" s="2"/>
      <c r="KPR1726" s="2"/>
      <c r="KPS1726" s="2"/>
      <c r="KPT1726" s="2"/>
      <c r="KPU1726" s="2"/>
      <c r="KPV1726" s="2"/>
      <c r="KPW1726" s="2"/>
      <c r="KPX1726" s="2"/>
      <c r="KPY1726" s="2"/>
      <c r="KPZ1726" s="2"/>
      <c r="KQA1726" s="2"/>
      <c r="KQB1726" s="2"/>
      <c r="KQC1726" s="2"/>
      <c r="KQD1726" s="2"/>
      <c r="KQE1726" s="2"/>
      <c r="KQF1726" s="2"/>
      <c r="KQG1726" s="2"/>
      <c r="KQH1726" s="2"/>
      <c r="KQI1726" s="2"/>
      <c r="KQJ1726" s="2"/>
      <c r="KQK1726" s="2"/>
      <c r="KQL1726" s="2"/>
      <c r="KQM1726" s="2"/>
      <c r="KQN1726" s="2"/>
      <c r="KQO1726" s="2"/>
      <c r="KQP1726" s="2"/>
      <c r="KQQ1726" s="2"/>
      <c r="KQR1726" s="2"/>
      <c r="KQS1726" s="2"/>
      <c r="KQT1726" s="2"/>
      <c r="KQU1726" s="2"/>
      <c r="KQV1726" s="2"/>
      <c r="KQW1726" s="2"/>
      <c r="KQX1726" s="2"/>
      <c r="KQY1726" s="2"/>
      <c r="KQZ1726" s="2"/>
      <c r="KRA1726" s="2"/>
      <c r="KRB1726" s="2"/>
      <c r="KRC1726" s="2"/>
      <c r="KRD1726" s="2"/>
      <c r="KRE1726" s="2"/>
      <c r="KRF1726" s="2"/>
      <c r="KRG1726" s="2"/>
      <c r="KRH1726" s="2"/>
      <c r="KRI1726" s="2"/>
      <c r="KRJ1726" s="2"/>
      <c r="KRK1726" s="2"/>
      <c r="KRL1726" s="2"/>
      <c r="KRM1726" s="2"/>
      <c r="KRN1726" s="2"/>
      <c r="KRO1726" s="2"/>
      <c r="KRP1726" s="2"/>
      <c r="KRQ1726" s="2"/>
      <c r="KRR1726" s="2"/>
      <c r="KRS1726" s="2"/>
      <c r="KRT1726" s="2"/>
      <c r="KRU1726" s="2"/>
      <c r="KRV1726" s="2"/>
      <c r="KRW1726" s="2"/>
      <c r="KRX1726" s="2"/>
      <c r="KRY1726" s="2"/>
      <c r="KRZ1726" s="2"/>
      <c r="KSA1726" s="2"/>
      <c r="KSB1726" s="2"/>
      <c r="KSC1726" s="2"/>
      <c r="KSD1726" s="2"/>
      <c r="KSE1726" s="2"/>
      <c r="KSF1726" s="2"/>
      <c r="KSG1726" s="2"/>
      <c r="KSH1726" s="2"/>
      <c r="KSI1726" s="2"/>
      <c r="KSJ1726" s="2"/>
      <c r="KSK1726" s="2"/>
      <c r="KSL1726" s="2"/>
      <c r="KSM1726" s="2"/>
      <c r="KSN1726" s="2"/>
      <c r="KSO1726" s="2"/>
      <c r="KSP1726" s="2"/>
      <c r="KSQ1726" s="2"/>
      <c r="KSR1726" s="2"/>
      <c r="KSS1726" s="2"/>
      <c r="KST1726" s="2"/>
      <c r="KSU1726" s="2"/>
      <c r="KSV1726" s="2"/>
      <c r="KSW1726" s="2"/>
      <c r="KSX1726" s="2"/>
      <c r="KSY1726" s="2"/>
      <c r="KSZ1726" s="2"/>
      <c r="KTA1726" s="2"/>
      <c r="KTB1726" s="2"/>
      <c r="KTC1726" s="2"/>
      <c r="KTD1726" s="2"/>
      <c r="KTE1726" s="2"/>
      <c r="KTF1726" s="2"/>
      <c r="KTG1726" s="2"/>
      <c r="KTH1726" s="2"/>
      <c r="KTI1726" s="2"/>
      <c r="KTJ1726" s="2"/>
      <c r="KTK1726" s="2"/>
      <c r="KTL1726" s="2"/>
      <c r="KTM1726" s="2"/>
      <c r="KTN1726" s="2"/>
      <c r="KTO1726" s="2"/>
      <c r="KTP1726" s="2"/>
      <c r="KTQ1726" s="2"/>
      <c r="KTR1726" s="2"/>
      <c r="KTS1726" s="2"/>
      <c r="KTT1726" s="2"/>
      <c r="KTU1726" s="2"/>
      <c r="KTV1726" s="2"/>
      <c r="KTW1726" s="2"/>
      <c r="KTX1726" s="2"/>
      <c r="KTY1726" s="2"/>
      <c r="KTZ1726" s="2"/>
      <c r="KUA1726" s="2"/>
      <c r="KUB1726" s="2"/>
      <c r="KUC1726" s="2"/>
      <c r="KUD1726" s="2"/>
      <c r="KUE1726" s="2"/>
      <c r="KUF1726" s="2"/>
      <c r="KUG1726" s="2"/>
      <c r="KUH1726" s="2"/>
      <c r="KUI1726" s="2"/>
      <c r="KUJ1726" s="2"/>
      <c r="KUK1726" s="2"/>
      <c r="KUL1726" s="2"/>
      <c r="KUM1726" s="2"/>
      <c r="KUN1726" s="2"/>
      <c r="KUO1726" s="2"/>
      <c r="KUP1726" s="2"/>
      <c r="KUQ1726" s="2"/>
      <c r="KUR1726" s="2"/>
      <c r="KUS1726" s="2"/>
      <c r="KUT1726" s="2"/>
      <c r="KUU1726" s="2"/>
      <c r="KUV1726" s="2"/>
      <c r="KUW1726" s="2"/>
      <c r="KUX1726" s="2"/>
      <c r="KUY1726" s="2"/>
      <c r="KUZ1726" s="2"/>
      <c r="KVA1726" s="2"/>
      <c r="KVB1726" s="2"/>
      <c r="KVC1726" s="2"/>
      <c r="KVD1726" s="2"/>
      <c r="KVE1726" s="2"/>
      <c r="KVF1726" s="2"/>
      <c r="KVG1726" s="2"/>
      <c r="KVH1726" s="2"/>
      <c r="KVI1726" s="2"/>
      <c r="KVJ1726" s="2"/>
      <c r="KVK1726" s="2"/>
      <c r="KVL1726" s="2"/>
      <c r="KVM1726" s="2"/>
      <c r="KVN1726" s="2"/>
      <c r="KVO1726" s="2"/>
      <c r="KVP1726" s="2"/>
      <c r="KVQ1726" s="2"/>
      <c r="KVR1726" s="2"/>
      <c r="KVS1726" s="2"/>
      <c r="KVT1726" s="2"/>
      <c r="KVU1726" s="2"/>
      <c r="KVV1726" s="2"/>
      <c r="KVW1726" s="2"/>
      <c r="KVX1726" s="2"/>
      <c r="KVY1726" s="2"/>
      <c r="KVZ1726" s="2"/>
      <c r="KWA1726" s="2"/>
      <c r="KWB1726" s="2"/>
      <c r="KWC1726" s="2"/>
      <c r="KWD1726" s="2"/>
      <c r="KWE1726" s="2"/>
      <c r="KWF1726" s="2"/>
      <c r="KWG1726" s="2"/>
      <c r="KWH1726" s="2"/>
      <c r="KWI1726" s="2"/>
      <c r="KWJ1726" s="2"/>
      <c r="KWK1726" s="2"/>
      <c r="KWL1726" s="2"/>
      <c r="KWM1726" s="2"/>
      <c r="KWN1726" s="2"/>
      <c r="KWO1726" s="2"/>
      <c r="KWP1726" s="2"/>
      <c r="KWQ1726" s="2"/>
      <c r="KWR1726" s="2"/>
      <c r="KWS1726" s="2"/>
      <c r="KWT1726" s="2"/>
      <c r="KWU1726" s="2"/>
      <c r="KWV1726" s="2"/>
      <c r="KWW1726" s="2"/>
      <c r="KWX1726" s="2"/>
      <c r="KWY1726" s="2"/>
      <c r="KWZ1726" s="2"/>
      <c r="KXA1726" s="2"/>
      <c r="KXB1726" s="2"/>
      <c r="KXC1726" s="2"/>
      <c r="KXD1726" s="2"/>
      <c r="KXE1726" s="2"/>
      <c r="KXF1726" s="2"/>
      <c r="KXG1726" s="2"/>
      <c r="KXH1726" s="2"/>
      <c r="KXI1726" s="2"/>
      <c r="KXJ1726" s="2"/>
      <c r="KXK1726" s="2"/>
      <c r="KXL1726" s="2"/>
      <c r="KXM1726" s="2"/>
      <c r="KXN1726" s="2"/>
      <c r="KXO1726" s="2"/>
      <c r="KXP1726" s="2"/>
      <c r="KXQ1726" s="2"/>
      <c r="KXR1726" s="2"/>
      <c r="KXS1726" s="2"/>
      <c r="KXT1726" s="2"/>
      <c r="KXU1726" s="2"/>
      <c r="KXV1726" s="2"/>
      <c r="KXW1726" s="2"/>
      <c r="KXX1726" s="2"/>
      <c r="KXY1726" s="2"/>
      <c r="KXZ1726" s="2"/>
      <c r="KYA1726" s="2"/>
      <c r="KYB1726" s="2"/>
      <c r="KYC1726" s="2"/>
      <c r="KYD1726" s="2"/>
      <c r="KYE1726" s="2"/>
      <c r="KYF1726" s="2"/>
      <c r="KYG1726" s="2"/>
      <c r="KYH1726" s="2"/>
      <c r="KYI1726" s="2"/>
      <c r="KYJ1726" s="2"/>
      <c r="KYK1726" s="2"/>
      <c r="KYL1726" s="2"/>
      <c r="KYM1726" s="2"/>
      <c r="KYN1726" s="2"/>
      <c r="KYO1726" s="2"/>
      <c r="KYP1726" s="2"/>
      <c r="KYQ1726" s="2"/>
      <c r="KYR1726" s="2"/>
      <c r="KYS1726" s="2"/>
      <c r="KYT1726" s="2"/>
      <c r="KYU1726" s="2"/>
      <c r="KYV1726" s="2"/>
      <c r="KYW1726" s="2"/>
      <c r="KYX1726" s="2"/>
      <c r="KYY1726" s="2"/>
      <c r="KYZ1726" s="2"/>
      <c r="KZA1726" s="2"/>
      <c r="KZB1726" s="2"/>
      <c r="KZC1726" s="2"/>
      <c r="KZD1726" s="2"/>
      <c r="KZE1726" s="2"/>
      <c r="KZF1726" s="2"/>
      <c r="KZG1726" s="2"/>
      <c r="KZH1726" s="2"/>
      <c r="KZI1726" s="2"/>
      <c r="KZJ1726" s="2"/>
      <c r="KZK1726" s="2"/>
      <c r="KZL1726" s="2"/>
      <c r="KZM1726" s="2"/>
      <c r="KZN1726" s="2"/>
      <c r="KZO1726" s="2"/>
      <c r="KZP1726" s="2"/>
      <c r="KZQ1726" s="2"/>
      <c r="KZR1726" s="2"/>
      <c r="KZS1726" s="2"/>
      <c r="KZT1726" s="2"/>
      <c r="KZU1726" s="2"/>
      <c r="KZV1726" s="2"/>
      <c r="KZW1726" s="2"/>
      <c r="KZX1726" s="2"/>
      <c r="KZY1726" s="2"/>
      <c r="KZZ1726" s="2"/>
      <c r="LAA1726" s="2"/>
      <c r="LAB1726" s="2"/>
      <c r="LAC1726" s="2"/>
      <c r="LAD1726" s="2"/>
      <c r="LAE1726" s="2"/>
      <c r="LAF1726" s="2"/>
      <c r="LAG1726" s="2"/>
      <c r="LAH1726" s="2"/>
      <c r="LAI1726" s="2"/>
      <c r="LAJ1726" s="2"/>
      <c r="LAK1726" s="2"/>
      <c r="LAL1726" s="2"/>
      <c r="LAM1726" s="2"/>
      <c r="LAN1726" s="2"/>
      <c r="LAO1726" s="2"/>
      <c r="LAP1726" s="2"/>
      <c r="LAQ1726" s="2"/>
      <c r="LAR1726" s="2"/>
      <c r="LAS1726" s="2"/>
      <c r="LAT1726" s="2"/>
      <c r="LAU1726" s="2"/>
      <c r="LAV1726" s="2"/>
      <c r="LAW1726" s="2"/>
      <c r="LAX1726" s="2"/>
      <c r="LAY1726" s="2"/>
      <c r="LAZ1726" s="2"/>
      <c r="LBA1726" s="2"/>
      <c r="LBB1726" s="2"/>
      <c r="LBC1726" s="2"/>
      <c r="LBD1726" s="2"/>
      <c r="LBE1726" s="2"/>
      <c r="LBF1726" s="2"/>
      <c r="LBG1726" s="2"/>
      <c r="LBH1726" s="2"/>
      <c r="LBI1726" s="2"/>
      <c r="LBJ1726" s="2"/>
      <c r="LBK1726" s="2"/>
      <c r="LBL1726" s="2"/>
      <c r="LBM1726" s="2"/>
      <c r="LBN1726" s="2"/>
      <c r="LBO1726" s="2"/>
      <c r="LBP1726" s="2"/>
      <c r="LBQ1726" s="2"/>
      <c r="LBR1726" s="2"/>
      <c r="LBS1726" s="2"/>
      <c r="LBT1726" s="2"/>
      <c r="LBU1726" s="2"/>
      <c r="LBV1726" s="2"/>
      <c r="LBW1726" s="2"/>
      <c r="LBX1726" s="2"/>
      <c r="LBY1726" s="2"/>
      <c r="LBZ1726" s="2"/>
      <c r="LCA1726" s="2"/>
      <c r="LCB1726" s="2"/>
      <c r="LCC1726" s="2"/>
      <c r="LCD1726" s="2"/>
      <c r="LCE1726" s="2"/>
      <c r="LCF1726" s="2"/>
      <c r="LCG1726" s="2"/>
      <c r="LCH1726" s="2"/>
      <c r="LCI1726" s="2"/>
      <c r="LCJ1726" s="2"/>
      <c r="LCK1726" s="2"/>
      <c r="LCL1726" s="2"/>
      <c r="LCM1726" s="2"/>
      <c r="LCN1726" s="2"/>
      <c r="LCO1726" s="2"/>
      <c r="LCP1726" s="2"/>
      <c r="LCQ1726" s="2"/>
      <c r="LCR1726" s="2"/>
      <c r="LCS1726" s="2"/>
      <c r="LCT1726" s="2"/>
      <c r="LCU1726" s="2"/>
      <c r="LCV1726" s="2"/>
      <c r="LCW1726" s="2"/>
      <c r="LCX1726" s="2"/>
      <c r="LCY1726" s="2"/>
      <c r="LCZ1726" s="2"/>
      <c r="LDA1726" s="2"/>
      <c r="LDB1726" s="2"/>
      <c r="LDC1726" s="2"/>
      <c r="LDD1726" s="2"/>
      <c r="LDE1726" s="2"/>
      <c r="LDF1726" s="2"/>
      <c r="LDG1726" s="2"/>
      <c r="LDH1726" s="2"/>
      <c r="LDI1726" s="2"/>
      <c r="LDJ1726" s="2"/>
      <c r="LDK1726" s="2"/>
      <c r="LDL1726" s="2"/>
      <c r="LDM1726" s="2"/>
      <c r="LDN1726" s="2"/>
      <c r="LDO1726" s="2"/>
      <c r="LDP1726" s="2"/>
      <c r="LDQ1726" s="2"/>
      <c r="LDR1726" s="2"/>
      <c r="LDS1726" s="2"/>
      <c r="LDT1726" s="2"/>
      <c r="LDU1726" s="2"/>
      <c r="LDV1726" s="2"/>
      <c r="LDW1726" s="2"/>
      <c r="LDX1726" s="2"/>
      <c r="LDY1726" s="2"/>
      <c r="LDZ1726" s="2"/>
      <c r="LEA1726" s="2"/>
      <c r="LEB1726" s="2"/>
      <c r="LEC1726" s="2"/>
      <c r="LED1726" s="2"/>
      <c r="LEE1726" s="2"/>
      <c r="LEF1726" s="2"/>
      <c r="LEG1726" s="2"/>
      <c r="LEH1726" s="2"/>
      <c r="LEI1726" s="2"/>
      <c r="LEJ1726" s="2"/>
      <c r="LEK1726" s="2"/>
      <c r="LEL1726" s="2"/>
      <c r="LEM1726" s="2"/>
      <c r="LEN1726" s="2"/>
      <c r="LEO1726" s="2"/>
      <c r="LEP1726" s="2"/>
      <c r="LEQ1726" s="2"/>
      <c r="LER1726" s="2"/>
      <c r="LES1726" s="2"/>
      <c r="LET1726" s="2"/>
      <c r="LEU1726" s="2"/>
      <c r="LEV1726" s="2"/>
      <c r="LEW1726" s="2"/>
      <c r="LEX1726" s="2"/>
      <c r="LEY1726" s="2"/>
      <c r="LEZ1726" s="2"/>
      <c r="LFA1726" s="2"/>
      <c r="LFB1726" s="2"/>
      <c r="LFC1726" s="2"/>
      <c r="LFD1726" s="2"/>
      <c r="LFE1726" s="2"/>
      <c r="LFF1726" s="2"/>
      <c r="LFG1726" s="2"/>
      <c r="LFH1726" s="2"/>
      <c r="LFI1726" s="2"/>
      <c r="LFJ1726" s="2"/>
      <c r="LFK1726" s="2"/>
      <c r="LFL1726" s="2"/>
      <c r="LFM1726" s="2"/>
      <c r="LFN1726" s="2"/>
      <c r="LFO1726" s="2"/>
      <c r="LFP1726" s="2"/>
      <c r="LFQ1726" s="2"/>
      <c r="LFR1726" s="2"/>
      <c r="LFS1726" s="2"/>
      <c r="LFT1726" s="2"/>
      <c r="LFU1726" s="2"/>
      <c r="LFV1726" s="2"/>
      <c r="LFW1726" s="2"/>
      <c r="LFX1726" s="2"/>
      <c r="LFY1726" s="2"/>
      <c r="LFZ1726" s="2"/>
      <c r="LGA1726" s="2"/>
      <c r="LGB1726" s="2"/>
      <c r="LGC1726" s="2"/>
      <c r="LGD1726" s="2"/>
      <c r="LGE1726" s="2"/>
      <c r="LGF1726" s="2"/>
      <c r="LGG1726" s="2"/>
      <c r="LGH1726" s="2"/>
      <c r="LGI1726" s="2"/>
      <c r="LGJ1726" s="2"/>
      <c r="LGK1726" s="2"/>
      <c r="LGL1726" s="2"/>
      <c r="LGM1726" s="2"/>
      <c r="LGN1726" s="2"/>
      <c r="LGO1726" s="2"/>
      <c r="LGP1726" s="2"/>
      <c r="LGQ1726" s="2"/>
      <c r="LGR1726" s="2"/>
      <c r="LGS1726" s="2"/>
      <c r="LGT1726" s="2"/>
      <c r="LGU1726" s="2"/>
      <c r="LGV1726" s="2"/>
      <c r="LGW1726" s="2"/>
      <c r="LGX1726" s="2"/>
      <c r="LGY1726" s="2"/>
      <c r="LGZ1726" s="2"/>
      <c r="LHA1726" s="2"/>
      <c r="LHB1726" s="2"/>
      <c r="LHC1726" s="2"/>
      <c r="LHD1726" s="2"/>
      <c r="LHE1726" s="2"/>
      <c r="LHF1726" s="2"/>
      <c r="LHG1726" s="2"/>
      <c r="LHH1726" s="2"/>
      <c r="LHI1726" s="2"/>
      <c r="LHJ1726" s="2"/>
      <c r="LHK1726" s="2"/>
      <c r="LHL1726" s="2"/>
      <c r="LHM1726" s="2"/>
      <c r="LHN1726" s="2"/>
      <c r="LHO1726" s="2"/>
      <c r="LHP1726" s="2"/>
      <c r="LHQ1726" s="2"/>
      <c r="LHR1726" s="2"/>
      <c r="LHS1726" s="2"/>
      <c r="LHT1726" s="2"/>
      <c r="LHU1726" s="2"/>
      <c r="LHV1726" s="2"/>
      <c r="LHW1726" s="2"/>
      <c r="LHX1726" s="2"/>
      <c r="LHY1726" s="2"/>
      <c r="LHZ1726" s="2"/>
      <c r="LIA1726" s="2"/>
      <c r="LIB1726" s="2"/>
      <c r="LIC1726" s="2"/>
      <c r="LID1726" s="2"/>
      <c r="LIE1726" s="2"/>
      <c r="LIF1726" s="2"/>
      <c r="LIG1726" s="2"/>
      <c r="LIH1726" s="2"/>
      <c r="LII1726" s="2"/>
      <c r="LIJ1726" s="2"/>
      <c r="LIK1726" s="2"/>
      <c r="LIL1726" s="2"/>
      <c r="LIM1726" s="2"/>
      <c r="LIN1726" s="2"/>
      <c r="LIO1726" s="2"/>
      <c r="LIP1726" s="2"/>
      <c r="LIQ1726" s="2"/>
      <c r="LIR1726" s="2"/>
      <c r="LIS1726" s="2"/>
      <c r="LIT1726" s="2"/>
      <c r="LIU1726" s="2"/>
      <c r="LIV1726" s="2"/>
      <c r="LIW1726" s="2"/>
      <c r="LIX1726" s="2"/>
      <c r="LIY1726" s="2"/>
      <c r="LIZ1726" s="2"/>
      <c r="LJA1726" s="2"/>
      <c r="LJB1726" s="2"/>
      <c r="LJC1726" s="2"/>
      <c r="LJD1726" s="2"/>
      <c r="LJE1726" s="2"/>
      <c r="LJF1726" s="2"/>
      <c r="LJG1726" s="2"/>
      <c r="LJH1726" s="2"/>
      <c r="LJI1726" s="2"/>
      <c r="LJJ1726" s="2"/>
      <c r="LJK1726" s="2"/>
      <c r="LJL1726" s="2"/>
      <c r="LJM1726" s="2"/>
      <c r="LJN1726" s="2"/>
      <c r="LJO1726" s="2"/>
      <c r="LJP1726" s="2"/>
      <c r="LJQ1726" s="2"/>
      <c r="LJR1726" s="2"/>
      <c r="LJS1726" s="2"/>
      <c r="LJT1726" s="2"/>
      <c r="LJU1726" s="2"/>
      <c r="LJV1726" s="2"/>
      <c r="LJW1726" s="2"/>
      <c r="LJX1726" s="2"/>
      <c r="LJY1726" s="2"/>
      <c r="LJZ1726" s="2"/>
      <c r="LKA1726" s="2"/>
      <c r="LKB1726" s="2"/>
      <c r="LKC1726" s="2"/>
      <c r="LKD1726" s="2"/>
      <c r="LKE1726" s="2"/>
      <c r="LKF1726" s="2"/>
      <c r="LKG1726" s="2"/>
      <c r="LKH1726" s="2"/>
      <c r="LKI1726" s="2"/>
      <c r="LKJ1726" s="2"/>
      <c r="LKK1726" s="2"/>
      <c r="LKL1726" s="2"/>
      <c r="LKM1726" s="2"/>
      <c r="LKN1726" s="2"/>
      <c r="LKO1726" s="2"/>
      <c r="LKP1726" s="2"/>
      <c r="LKQ1726" s="2"/>
      <c r="LKR1726" s="2"/>
      <c r="LKS1726" s="2"/>
      <c r="LKT1726" s="2"/>
      <c r="LKU1726" s="2"/>
      <c r="LKV1726" s="2"/>
      <c r="LKW1726" s="2"/>
      <c r="LKX1726" s="2"/>
      <c r="LKY1726" s="2"/>
      <c r="LKZ1726" s="2"/>
      <c r="LLA1726" s="2"/>
      <c r="LLB1726" s="2"/>
      <c r="LLC1726" s="2"/>
      <c r="LLD1726" s="2"/>
      <c r="LLE1726" s="2"/>
      <c r="LLF1726" s="2"/>
      <c r="LLG1726" s="2"/>
      <c r="LLH1726" s="2"/>
      <c r="LLI1726" s="2"/>
      <c r="LLJ1726" s="2"/>
      <c r="LLK1726" s="2"/>
      <c r="LLL1726" s="2"/>
      <c r="LLM1726" s="2"/>
      <c r="LLN1726" s="2"/>
      <c r="LLO1726" s="2"/>
      <c r="LLP1726" s="2"/>
      <c r="LLQ1726" s="2"/>
      <c r="LLR1726" s="2"/>
      <c r="LLS1726" s="2"/>
      <c r="LLT1726" s="2"/>
      <c r="LLU1726" s="2"/>
      <c r="LLV1726" s="2"/>
      <c r="LLW1726" s="2"/>
      <c r="LLX1726" s="2"/>
      <c r="LLY1726" s="2"/>
      <c r="LLZ1726" s="2"/>
      <c r="LMA1726" s="2"/>
      <c r="LMB1726" s="2"/>
      <c r="LMC1726" s="2"/>
      <c r="LMD1726" s="2"/>
      <c r="LME1726" s="2"/>
      <c r="LMF1726" s="2"/>
      <c r="LMG1726" s="2"/>
      <c r="LMH1726" s="2"/>
      <c r="LMI1726" s="2"/>
      <c r="LMJ1726" s="2"/>
      <c r="LMK1726" s="2"/>
      <c r="LML1726" s="2"/>
      <c r="LMM1726" s="2"/>
      <c r="LMN1726" s="2"/>
      <c r="LMO1726" s="2"/>
      <c r="LMP1726" s="2"/>
      <c r="LMQ1726" s="2"/>
      <c r="LMR1726" s="2"/>
      <c r="LMS1726" s="2"/>
      <c r="LMT1726" s="2"/>
      <c r="LMU1726" s="2"/>
      <c r="LMV1726" s="2"/>
      <c r="LMW1726" s="2"/>
      <c r="LMX1726" s="2"/>
      <c r="LMY1726" s="2"/>
      <c r="LMZ1726" s="2"/>
      <c r="LNA1726" s="2"/>
      <c r="LNB1726" s="2"/>
      <c r="LNC1726" s="2"/>
      <c r="LND1726" s="2"/>
      <c r="LNE1726" s="2"/>
      <c r="LNF1726" s="2"/>
      <c r="LNG1726" s="2"/>
      <c r="LNH1726" s="2"/>
      <c r="LNI1726" s="2"/>
      <c r="LNJ1726" s="2"/>
      <c r="LNK1726" s="2"/>
      <c r="LNL1726" s="2"/>
      <c r="LNM1726" s="2"/>
      <c r="LNN1726" s="2"/>
      <c r="LNO1726" s="2"/>
      <c r="LNP1726" s="2"/>
      <c r="LNQ1726" s="2"/>
      <c r="LNR1726" s="2"/>
      <c r="LNS1726" s="2"/>
      <c r="LNT1726" s="2"/>
      <c r="LNU1726" s="2"/>
      <c r="LNV1726" s="2"/>
      <c r="LNW1726" s="2"/>
      <c r="LNX1726" s="2"/>
      <c r="LNY1726" s="2"/>
      <c r="LNZ1726" s="2"/>
      <c r="LOA1726" s="2"/>
      <c r="LOB1726" s="2"/>
      <c r="LOC1726" s="2"/>
      <c r="LOD1726" s="2"/>
      <c r="LOE1726" s="2"/>
      <c r="LOF1726" s="2"/>
      <c r="LOG1726" s="2"/>
      <c r="LOH1726" s="2"/>
      <c r="LOI1726" s="2"/>
      <c r="LOJ1726" s="2"/>
      <c r="LOK1726" s="2"/>
      <c r="LOL1726" s="2"/>
      <c r="LOM1726" s="2"/>
      <c r="LON1726" s="2"/>
      <c r="LOO1726" s="2"/>
      <c r="LOP1726" s="2"/>
      <c r="LOQ1726" s="2"/>
      <c r="LOR1726" s="2"/>
      <c r="LOS1726" s="2"/>
      <c r="LOT1726" s="2"/>
      <c r="LOU1726" s="2"/>
      <c r="LOV1726" s="2"/>
      <c r="LOW1726" s="2"/>
      <c r="LOX1726" s="2"/>
      <c r="LOY1726" s="2"/>
      <c r="LOZ1726" s="2"/>
      <c r="LPA1726" s="2"/>
      <c r="LPB1726" s="2"/>
      <c r="LPC1726" s="2"/>
      <c r="LPD1726" s="2"/>
      <c r="LPE1726" s="2"/>
      <c r="LPF1726" s="2"/>
      <c r="LPG1726" s="2"/>
      <c r="LPH1726" s="2"/>
      <c r="LPI1726" s="2"/>
      <c r="LPJ1726" s="2"/>
      <c r="LPK1726" s="2"/>
      <c r="LPL1726" s="2"/>
      <c r="LPM1726" s="2"/>
      <c r="LPN1726" s="2"/>
      <c r="LPO1726" s="2"/>
      <c r="LPP1726" s="2"/>
      <c r="LPQ1726" s="2"/>
      <c r="LPR1726" s="2"/>
      <c r="LPS1726" s="2"/>
      <c r="LPT1726" s="2"/>
      <c r="LPU1726" s="2"/>
      <c r="LPV1726" s="2"/>
      <c r="LPW1726" s="2"/>
      <c r="LPX1726" s="2"/>
      <c r="LPY1726" s="2"/>
      <c r="LPZ1726" s="2"/>
      <c r="LQA1726" s="2"/>
      <c r="LQB1726" s="2"/>
      <c r="LQC1726" s="2"/>
      <c r="LQD1726" s="2"/>
      <c r="LQE1726" s="2"/>
      <c r="LQF1726" s="2"/>
      <c r="LQG1726" s="2"/>
      <c r="LQH1726" s="2"/>
      <c r="LQI1726" s="2"/>
      <c r="LQJ1726" s="2"/>
      <c r="LQK1726" s="2"/>
      <c r="LQL1726" s="2"/>
      <c r="LQM1726" s="2"/>
      <c r="LQN1726" s="2"/>
      <c r="LQO1726" s="2"/>
      <c r="LQP1726" s="2"/>
      <c r="LQQ1726" s="2"/>
      <c r="LQR1726" s="2"/>
      <c r="LQS1726" s="2"/>
      <c r="LQT1726" s="2"/>
      <c r="LQU1726" s="2"/>
      <c r="LQV1726" s="2"/>
      <c r="LQW1726" s="2"/>
      <c r="LQX1726" s="2"/>
      <c r="LQY1726" s="2"/>
      <c r="LQZ1726" s="2"/>
      <c r="LRA1726" s="2"/>
      <c r="LRB1726" s="2"/>
      <c r="LRC1726" s="2"/>
      <c r="LRD1726" s="2"/>
      <c r="LRE1726" s="2"/>
      <c r="LRF1726" s="2"/>
      <c r="LRG1726" s="2"/>
      <c r="LRH1726" s="2"/>
      <c r="LRI1726" s="2"/>
      <c r="LRJ1726" s="2"/>
      <c r="LRK1726" s="2"/>
      <c r="LRL1726" s="2"/>
      <c r="LRM1726" s="2"/>
      <c r="LRN1726" s="2"/>
      <c r="LRO1726" s="2"/>
      <c r="LRP1726" s="2"/>
      <c r="LRQ1726" s="2"/>
      <c r="LRR1726" s="2"/>
      <c r="LRS1726" s="2"/>
      <c r="LRT1726" s="2"/>
      <c r="LRU1726" s="2"/>
      <c r="LRV1726" s="2"/>
      <c r="LRW1726" s="2"/>
      <c r="LRX1726" s="2"/>
      <c r="LRY1726" s="2"/>
      <c r="LRZ1726" s="2"/>
      <c r="LSA1726" s="2"/>
      <c r="LSB1726" s="2"/>
      <c r="LSC1726" s="2"/>
      <c r="LSD1726" s="2"/>
      <c r="LSE1726" s="2"/>
      <c r="LSF1726" s="2"/>
      <c r="LSG1726" s="2"/>
      <c r="LSH1726" s="2"/>
      <c r="LSI1726" s="2"/>
      <c r="LSJ1726" s="2"/>
      <c r="LSK1726" s="2"/>
      <c r="LSL1726" s="2"/>
      <c r="LSM1726" s="2"/>
      <c r="LSN1726" s="2"/>
      <c r="LSO1726" s="2"/>
      <c r="LSP1726" s="2"/>
      <c r="LSQ1726" s="2"/>
      <c r="LSR1726" s="2"/>
      <c r="LSS1726" s="2"/>
      <c r="LST1726" s="2"/>
      <c r="LSU1726" s="2"/>
      <c r="LSV1726" s="2"/>
      <c r="LSW1726" s="2"/>
      <c r="LSX1726" s="2"/>
      <c r="LSY1726" s="2"/>
      <c r="LSZ1726" s="2"/>
      <c r="LTA1726" s="2"/>
      <c r="LTB1726" s="2"/>
      <c r="LTC1726" s="2"/>
      <c r="LTD1726" s="2"/>
      <c r="LTE1726" s="2"/>
      <c r="LTF1726" s="2"/>
      <c r="LTG1726" s="2"/>
      <c r="LTH1726" s="2"/>
      <c r="LTI1726" s="2"/>
      <c r="LTJ1726" s="2"/>
      <c r="LTK1726" s="2"/>
      <c r="LTL1726" s="2"/>
      <c r="LTM1726" s="2"/>
      <c r="LTN1726" s="2"/>
      <c r="LTO1726" s="2"/>
      <c r="LTP1726" s="2"/>
      <c r="LTQ1726" s="2"/>
      <c r="LTR1726" s="2"/>
      <c r="LTS1726" s="2"/>
      <c r="LTT1726" s="2"/>
      <c r="LTU1726" s="2"/>
      <c r="LTV1726" s="2"/>
      <c r="LTW1726" s="2"/>
      <c r="LTX1726" s="2"/>
      <c r="LTY1726" s="2"/>
      <c r="LTZ1726" s="2"/>
      <c r="LUA1726" s="2"/>
      <c r="LUB1726" s="2"/>
      <c r="LUC1726" s="2"/>
      <c r="LUD1726" s="2"/>
      <c r="LUE1726" s="2"/>
      <c r="LUF1726" s="2"/>
      <c r="LUG1726" s="2"/>
      <c r="LUH1726" s="2"/>
      <c r="LUI1726" s="2"/>
      <c r="LUJ1726" s="2"/>
      <c r="LUK1726" s="2"/>
      <c r="LUL1726" s="2"/>
      <c r="LUM1726" s="2"/>
      <c r="LUN1726" s="2"/>
      <c r="LUO1726" s="2"/>
      <c r="LUP1726" s="2"/>
      <c r="LUQ1726" s="2"/>
      <c r="LUR1726" s="2"/>
      <c r="LUS1726" s="2"/>
      <c r="LUT1726" s="2"/>
      <c r="LUU1726" s="2"/>
      <c r="LUV1726" s="2"/>
      <c r="LUW1726" s="2"/>
      <c r="LUX1726" s="2"/>
      <c r="LUY1726" s="2"/>
      <c r="LUZ1726" s="2"/>
      <c r="LVA1726" s="2"/>
      <c r="LVB1726" s="2"/>
      <c r="LVC1726" s="2"/>
      <c r="LVD1726" s="2"/>
      <c r="LVE1726" s="2"/>
      <c r="LVF1726" s="2"/>
      <c r="LVG1726" s="2"/>
      <c r="LVH1726" s="2"/>
      <c r="LVI1726" s="2"/>
      <c r="LVJ1726" s="2"/>
      <c r="LVK1726" s="2"/>
      <c r="LVL1726" s="2"/>
      <c r="LVM1726" s="2"/>
      <c r="LVN1726" s="2"/>
      <c r="LVO1726" s="2"/>
      <c r="LVP1726" s="2"/>
      <c r="LVQ1726" s="2"/>
      <c r="LVR1726" s="2"/>
      <c r="LVS1726" s="2"/>
      <c r="LVT1726" s="2"/>
      <c r="LVU1726" s="2"/>
      <c r="LVV1726" s="2"/>
      <c r="LVW1726" s="2"/>
      <c r="LVX1726" s="2"/>
      <c r="LVY1726" s="2"/>
      <c r="LVZ1726" s="2"/>
      <c r="LWA1726" s="2"/>
      <c r="LWB1726" s="2"/>
      <c r="LWC1726" s="2"/>
      <c r="LWD1726" s="2"/>
      <c r="LWE1726" s="2"/>
      <c r="LWF1726" s="2"/>
      <c r="LWG1726" s="2"/>
      <c r="LWH1726" s="2"/>
      <c r="LWI1726" s="2"/>
      <c r="LWJ1726" s="2"/>
      <c r="LWK1726" s="2"/>
      <c r="LWL1726" s="2"/>
      <c r="LWM1726" s="2"/>
      <c r="LWN1726" s="2"/>
      <c r="LWO1726" s="2"/>
      <c r="LWP1726" s="2"/>
      <c r="LWQ1726" s="2"/>
      <c r="LWR1726" s="2"/>
      <c r="LWS1726" s="2"/>
      <c r="LWT1726" s="2"/>
      <c r="LWU1726" s="2"/>
      <c r="LWV1726" s="2"/>
      <c r="LWW1726" s="2"/>
      <c r="LWX1726" s="2"/>
      <c r="LWY1726" s="2"/>
      <c r="LWZ1726" s="2"/>
      <c r="LXA1726" s="2"/>
      <c r="LXB1726" s="2"/>
      <c r="LXC1726" s="2"/>
      <c r="LXD1726" s="2"/>
      <c r="LXE1726" s="2"/>
      <c r="LXF1726" s="2"/>
      <c r="LXG1726" s="2"/>
      <c r="LXH1726" s="2"/>
      <c r="LXI1726" s="2"/>
      <c r="LXJ1726" s="2"/>
      <c r="LXK1726" s="2"/>
      <c r="LXL1726" s="2"/>
      <c r="LXM1726" s="2"/>
      <c r="LXN1726" s="2"/>
      <c r="LXO1726" s="2"/>
      <c r="LXP1726" s="2"/>
      <c r="LXQ1726" s="2"/>
      <c r="LXR1726" s="2"/>
      <c r="LXS1726" s="2"/>
      <c r="LXT1726" s="2"/>
      <c r="LXU1726" s="2"/>
      <c r="LXV1726" s="2"/>
      <c r="LXW1726" s="2"/>
      <c r="LXX1726" s="2"/>
      <c r="LXY1726" s="2"/>
      <c r="LXZ1726" s="2"/>
      <c r="LYA1726" s="2"/>
      <c r="LYB1726" s="2"/>
      <c r="LYC1726" s="2"/>
      <c r="LYD1726" s="2"/>
      <c r="LYE1726" s="2"/>
      <c r="LYF1726" s="2"/>
      <c r="LYG1726" s="2"/>
      <c r="LYH1726" s="2"/>
      <c r="LYI1726" s="2"/>
      <c r="LYJ1726" s="2"/>
      <c r="LYK1726" s="2"/>
      <c r="LYL1726" s="2"/>
      <c r="LYM1726" s="2"/>
      <c r="LYN1726" s="2"/>
      <c r="LYO1726" s="2"/>
      <c r="LYP1726" s="2"/>
      <c r="LYQ1726" s="2"/>
      <c r="LYR1726" s="2"/>
      <c r="LYS1726" s="2"/>
      <c r="LYT1726" s="2"/>
      <c r="LYU1726" s="2"/>
      <c r="LYV1726" s="2"/>
      <c r="LYW1726" s="2"/>
      <c r="LYX1726" s="2"/>
      <c r="LYY1726" s="2"/>
      <c r="LYZ1726" s="2"/>
      <c r="LZA1726" s="2"/>
      <c r="LZB1726" s="2"/>
      <c r="LZC1726" s="2"/>
      <c r="LZD1726" s="2"/>
      <c r="LZE1726" s="2"/>
      <c r="LZF1726" s="2"/>
      <c r="LZG1726" s="2"/>
      <c r="LZH1726" s="2"/>
      <c r="LZI1726" s="2"/>
      <c r="LZJ1726" s="2"/>
      <c r="LZK1726" s="2"/>
      <c r="LZL1726" s="2"/>
      <c r="LZM1726" s="2"/>
      <c r="LZN1726" s="2"/>
      <c r="LZO1726" s="2"/>
      <c r="LZP1726" s="2"/>
      <c r="LZQ1726" s="2"/>
      <c r="LZR1726" s="2"/>
      <c r="LZS1726" s="2"/>
      <c r="LZT1726" s="2"/>
      <c r="LZU1726" s="2"/>
      <c r="LZV1726" s="2"/>
      <c r="LZW1726" s="2"/>
      <c r="LZX1726" s="2"/>
      <c r="LZY1726" s="2"/>
      <c r="LZZ1726" s="2"/>
      <c r="MAA1726" s="2"/>
      <c r="MAB1726" s="2"/>
      <c r="MAC1726" s="2"/>
      <c r="MAD1726" s="2"/>
      <c r="MAE1726" s="2"/>
      <c r="MAF1726" s="2"/>
      <c r="MAG1726" s="2"/>
      <c r="MAH1726" s="2"/>
      <c r="MAI1726" s="2"/>
      <c r="MAJ1726" s="2"/>
      <c r="MAK1726" s="2"/>
      <c r="MAL1726" s="2"/>
      <c r="MAM1726" s="2"/>
      <c r="MAN1726" s="2"/>
      <c r="MAO1726" s="2"/>
      <c r="MAP1726" s="2"/>
      <c r="MAQ1726" s="2"/>
      <c r="MAR1726" s="2"/>
      <c r="MAS1726" s="2"/>
      <c r="MAT1726" s="2"/>
      <c r="MAU1726" s="2"/>
      <c r="MAV1726" s="2"/>
      <c r="MAW1726" s="2"/>
      <c r="MAX1726" s="2"/>
      <c r="MAY1726" s="2"/>
      <c r="MAZ1726" s="2"/>
      <c r="MBA1726" s="2"/>
      <c r="MBB1726" s="2"/>
      <c r="MBC1726" s="2"/>
      <c r="MBD1726" s="2"/>
      <c r="MBE1726" s="2"/>
      <c r="MBF1726" s="2"/>
      <c r="MBG1726" s="2"/>
      <c r="MBH1726" s="2"/>
      <c r="MBI1726" s="2"/>
      <c r="MBJ1726" s="2"/>
      <c r="MBK1726" s="2"/>
      <c r="MBL1726" s="2"/>
      <c r="MBM1726" s="2"/>
      <c r="MBN1726" s="2"/>
      <c r="MBO1726" s="2"/>
      <c r="MBP1726" s="2"/>
      <c r="MBQ1726" s="2"/>
      <c r="MBR1726" s="2"/>
      <c r="MBS1726" s="2"/>
      <c r="MBT1726" s="2"/>
      <c r="MBU1726" s="2"/>
      <c r="MBV1726" s="2"/>
      <c r="MBW1726" s="2"/>
      <c r="MBX1726" s="2"/>
      <c r="MBY1726" s="2"/>
      <c r="MBZ1726" s="2"/>
      <c r="MCA1726" s="2"/>
      <c r="MCB1726" s="2"/>
      <c r="MCC1726" s="2"/>
      <c r="MCD1726" s="2"/>
      <c r="MCE1726" s="2"/>
      <c r="MCF1726" s="2"/>
      <c r="MCG1726" s="2"/>
      <c r="MCH1726" s="2"/>
      <c r="MCI1726" s="2"/>
      <c r="MCJ1726" s="2"/>
      <c r="MCK1726" s="2"/>
      <c r="MCL1726" s="2"/>
      <c r="MCM1726" s="2"/>
      <c r="MCN1726" s="2"/>
      <c r="MCO1726" s="2"/>
      <c r="MCP1726" s="2"/>
      <c r="MCQ1726" s="2"/>
      <c r="MCR1726" s="2"/>
      <c r="MCS1726" s="2"/>
      <c r="MCT1726" s="2"/>
      <c r="MCU1726" s="2"/>
      <c r="MCV1726" s="2"/>
      <c r="MCW1726" s="2"/>
      <c r="MCX1726" s="2"/>
      <c r="MCY1726" s="2"/>
      <c r="MCZ1726" s="2"/>
      <c r="MDA1726" s="2"/>
      <c r="MDB1726" s="2"/>
      <c r="MDC1726" s="2"/>
      <c r="MDD1726" s="2"/>
      <c r="MDE1726" s="2"/>
      <c r="MDF1726" s="2"/>
      <c r="MDG1726" s="2"/>
      <c r="MDH1726" s="2"/>
      <c r="MDI1726" s="2"/>
      <c r="MDJ1726" s="2"/>
      <c r="MDK1726" s="2"/>
      <c r="MDL1726" s="2"/>
      <c r="MDM1726" s="2"/>
      <c r="MDN1726" s="2"/>
      <c r="MDO1726" s="2"/>
      <c r="MDP1726" s="2"/>
      <c r="MDQ1726" s="2"/>
      <c r="MDR1726" s="2"/>
      <c r="MDS1726" s="2"/>
      <c r="MDT1726" s="2"/>
      <c r="MDU1726" s="2"/>
      <c r="MDV1726" s="2"/>
      <c r="MDW1726" s="2"/>
      <c r="MDX1726" s="2"/>
      <c r="MDY1726" s="2"/>
      <c r="MDZ1726" s="2"/>
      <c r="MEA1726" s="2"/>
      <c r="MEB1726" s="2"/>
      <c r="MEC1726" s="2"/>
      <c r="MED1726" s="2"/>
      <c r="MEE1726" s="2"/>
      <c r="MEF1726" s="2"/>
      <c r="MEG1726" s="2"/>
      <c r="MEH1726" s="2"/>
      <c r="MEI1726" s="2"/>
      <c r="MEJ1726" s="2"/>
      <c r="MEK1726" s="2"/>
      <c r="MEL1726" s="2"/>
      <c r="MEM1726" s="2"/>
      <c r="MEN1726" s="2"/>
      <c r="MEO1726" s="2"/>
      <c r="MEP1726" s="2"/>
      <c r="MEQ1726" s="2"/>
      <c r="MER1726" s="2"/>
      <c r="MES1726" s="2"/>
      <c r="MET1726" s="2"/>
      <c r="MEU1726" s="2"/>
      <c r="MEV1726" s="2"/>
      <c r="MEW1726" s="2"/>
      <c r="MEX1726" s="2"/>
      <c r="MEY1726" s="2"/>
      <c r="MEZ1726" s="2"/>
      <c r="MFA1726" s="2"/>
      <c r="MFB1726" s="2"/>
      <c r="MFC1726" s="2"/>
      <c r="MFD1726" s="2"/>
      <c r="MFE1726" s="2"/>
      <c r="MFF1726" s="2"/>
      <c r="MFG1726" s="2"/>
      <c r="MFH1726" s="2"/>
      <c r="MFI1726" s="2"/>
      <c r="MFJ1726" s="2"/>
      <c r="MFK1726" s="2"/>
      <c r="MFL1726" s="2"/>
      <c r="MFM1726" s="2"/>
      <c r="MFN1726" s="2"/>
      <c r="MFO1726" s="2"/>
      <c r="MFP1726" s="2"/>
      <c r="MFQ1726" s="2"/>
      <c r="MFR1726" s="2"/>
      <c r="MFS1726" s="2"/>
      <c r="MFT1726" s="2"/>
      <c r="MFU1726" s="2"/>
      <c r="MFV1726" s="2"/>
      <c r="MFW1726" s="2"/>
      <c r="MFX1726" s="2"/>
      <c r="MFY1726" s="2"/>
      <c r="MFZ1726" s="2"/>
      <c r="MGA1726" s="2"/>
      <c r="MGB1726" s="2"/>
      <c r="MGC1726" s="2"/>
      <c r="MGD1726" s="2"/>
      <c r="MGE1726" s="2"/>
      <c r="MGF1726" s="2"/>
      <c r="MGG1726" s="2"/>
      <c r="MGH1726" s="2"/>
      <c r="MGI1726" s="2"/>
      <c r="MGJ1726" s="2"/>
      <c r="MGK1726" s="2"/>
      <c r="MGL1726" s="2"/>
      <c r="MGM1726" s="2"/>
      <c r="MGN1726" s="2"/>
      <c r="MGO1726" s="2"/>
      <c r="MGP1726" s="2"/>
      <c r="MGQ1726" s="2"/>
      <c r="MGR1726" s="2"/>
      <c r="MGS1726" s="2"/>
      <c r="MGT1726" s="2"/>
      <c r="MGU1726" s="2"/>
      <c r="MGV1726" s="2"/>
      <c r="MGW1726" s="2"/>
      <c r="MGX1726" s="2"/>
      <c r="MGY1726" s="2"/>
      <c r="MGZ1726" s="2"/>
      <c r="MHA1726" s="2"/>
      <c r="MHB1726" s="2"/>
      <c r="MHC1726" s="2"/>
      <c r="MHD1726" s="2"/>
      <c r="MHE1726" s="2"/>
      <c r="MHF1726" s="2"/>
      <c r="MHG1726" s="2"/>
      <c r="MHH1726" s="2"/>
      <c r="MHI1726" s="2"/>
      <c r="MHJ1726" s="2"/>
      <c r="MHK1726" s="2"/>
      <c r="MHL1726" s="2"/>
      <c r="MHM1726" s="2"/>
      <c r="MHN1726" s="2"/>
      <c r="MHO1726" s="2"/>
      <c r="MHP1726" s="2"/>
      <c r="MHQ1726" s="2"/>
      <c r="MHR1726" s="2"/>
      <c r="MHS1726" s="2"/>
      <c r="MHT1726" s="2"/>
      <c r="MHU1726" s="2"/>
      <c r="MHV1726" s="2"/>
      <c r="MHW1726" s="2"/>
      <c r="MHX1726" s="2"/>
      <c r="MHY1726" s="2"/>
      <c r="MHZ1726" s="2"/>
      <c r="MIA1726" s="2"/>
      <c r="MIB1726" s="2"/>
      <c r="MIC1726" s="2"/>
      <c r="MID1726" s="2"/>
      <c r="MIE1726" s="2"/>
      <c r="MIF1726" s="2"/>
      <c r="MIG1726" s="2"/>
      <c r="MIH1726" s="2"/>
      <c r="MII1726" s="2"/>
      <c r="MIJ1726" s="2"/>
      <c r="MIK1726" s="2"/>
      <c r="MIL1726" s="2"/>
      <c r="MIM1726" s="2"/>
      <c r="MIN1726" s="2"/>
      <c r="MIO1726" s="2"/>
      <c r="MIP1726" s="2"/>
      <c r="MIQ1726" s="2"/>
      <c r="MIR1726" s="2"/>
      <c r="MIS1726" s="2"/>
      <c r="MIT1726" s="2"/>
      <c r="MIU1726" s="2"/>
      <c r="MIV1726" s="2"/>
      <c r="MIW1726" s="2"/>
      <c r="MIX1726" s="2"/>
      <c r="MIY1726" s="2"/>
      <c r="MIZ1726" s="2"/>
      <c r="MJA1726" s="2"/>
      <c r="MJB1726" s="2"/>
      <c r="MJC1726" s="2"/>
      <c r="MJD1726" s="2"/>
      <c r="MJE1726" s="2"/>
      <c r="MJF1726" s="2"/>
      <c r="MJG1726" s="2"/>
      <c r="MJH1726" s="2"/>
      <c r="MJI1726" s="2"/>
      <c r="MJJ1726" s="2"/>
      <c r="MJK1726" s="2"/>
      <c r="MJL1726" s="2"/>
      <c r="MJM1726" s="2"/>
      <c r="MJN1726" s="2"/>
      <c r="MJO1726" s="2"/>
      <c r="MJP1726" s="2"/>
      <c r="MJQ1726" s="2"/>
      <c r="MJR1726" s="2"/>
      <c r="MJS1726" s="2"/>
      <c r="MJT1726" s="2"/>
      <c r="MJU1726" s="2"/>
      <c r="MJV1726" s="2"/>
      <c r="MJW1726" s="2"/>
      <c r="MJX1726" s="2"/>
      <c r="MJY1726" s="2"/>
      <c r="MJZ1726" s="2"/>
      <c r="MKA1726" s="2"/>
      <c r="MKB1726" s="2"/>
      <c r="MKC1726" s="2"/>
      <c r="MKD1726" s="2"/>
      <c r="MKE1726" s="2"/>
      <c r="MKF1726" s="2"/>
      <c r="MKG1726" s="2"/>
      <c r="MKH1726" s="2"/>
      <c r="MKI1726" s="2"/>
      <c r="MKJ1726" s="2"/>
      <c r="MKK1726" s="2"/>
      <c r="MKL1726" s="2"/>
      <c r="MKM1726" s="2"/>
      <c r="MKN1726" s="2"/>
      <c r="MKO1726" s="2"/>
      <c r="MKP1726" s="2"/>
      <c r="MKQ1726" s="2"/>
      <c r="MKR1726" s="2"/>
      <c r="MKS1726" s="2"/>
      <c r="MKT1726" s="2"/>
      <c r="MKU1726" s="2"/>
      <c r="MKV1726" s="2"/>
      <c r="MKW1726" s="2"/>
      <c r="MKX1726" s="2"/>
      <c r="MKY1726" s="2"/>
      <c r="MKZ1726" s="2"/>
      <c r="MLA1726" s="2"/>
      <c r="MLB1726" s="2"/>
      <c r="MLC1726" s="2"/>
      <c r="MLD1726" s="2"/>
      <c r="MLE1726" s="2"/>
      <c r="MLF1726" s="2"/>
      <c r="MLG1726" s="2"/>
      <c r="MLH1726" s="2"/>
      <c r="MLI1726" s="2"/>
      <c r="MLJ1726" s="2"/>
      <c r="MLK1726" s="2"/>
      <c r="MLL1726" s="2"/>
      <c r="MLM1726" s="2"/>
      <c r="MLN1726" s="2"/>
      <c r="MLO1726" s="2"/>
      <c r="MLP1726" s="2"/>
      <c r="MLQ1726" s="2"/>
      <c r="MLR1726" s="2"/>
      <c r="MLS1726" s="2"/>
      <c r="MLT1726" s="2"/>
      <c r="MLU1726" s="2"/>
      <c r="MLV1726" s="2"/>
      <c r="MLW1726" s="2"/>
      <c r="MLX1726" s="2"/>
      <c r="MLY1726" s="2"/>
      <c r="MLZ1726" s="2"/>
      <c r="MMA1726" s="2"/>
      <c r="MMB1726" s="2"/>
      <c r="MMC1726" s="2"/>
      <c r="MMD1726" s="2"/>
      <c r="MME1726" s="2"/>
      <c r="MMF1726" s="2"/>
      <c r="MMG1726" s="2"/>
      <c r="MMH1726" s="2"/>
      <c r="MMI1726" s="2"/>
      <c r="MMJ1726" s="2"/>
      <c r="MMK1726" s="2"/>
      <c r="MML1726" s="2"/>
      <c r="MMM1726" s="2"/>
      <c r="MMN1726" s="2"/>
      <c r="MMO1726" s="2"/>
      <c r="MMP1726" s="2"/>
      <c r="MMQ1726" s="2"/>
      <c r="MMR1726" s="2"/>
      <c r="MMS1726" s="2"/>
      <c r="MMT1726" s="2"/>
      <c r="MMU1726" s="2"/>
      <c r="MMV1726" s="2"/>
      <c r="MMW1726" s="2"/>
      <c r="MMX1726" s="2"/>
      <c r="MMY1726" s="2"/>
      <c r="MMZ1726" s="2"/>
      <c r="MNA1726" s="2"/>
      <c r="MNB1726" s="2"/>
      <c r="MNC1726" s="2"/>
      <c r="MND1726" s="2"/>
      <c r="MNE1726" s="2"/>
      <c r="MNF1726" s="2"/>
      <c r="MNG1726" s="2"/>
      <c r="MNH1726" s="2"/>
      <c r="MNI1726" s="2"/>
      <c r="MNJ1726" s="2"/>
      <c r="MNK1726" s="2"/>
      <c r="MNL1726" s="2"/>
      <c r="MNM1726" s="2"/>
      <c r="MNN1726" s="2"/>
      <c r="MNO1726" s="2"/>
      <c r="MNP1726" s="2"/>
      <c r="MNQ1726" s="2"/>
      <c r="MNR1726" s="2"/>
      <c r="MNS1726" s="2"/>
      <c r="MNT1726" s="2"/>
      <c r="MNU1726" s="2"/>
      <c r="MNV1726" s="2"/>
      <c r="MNW1726" s="2"/>
      <c r="MNX1726" s="2"/>
      <c r="MNY1726" s="2"/>
      <c r="MNZ1726" s="2"/>
      <c r="MOA1726" s="2"/>
      <c r="MOB1726" s="2"/>
      <c r="MOC1726" s="2"/>
      <c r="MOD1726" s="2"/>
      <c r="MOE1726" s="2"/>
      <c r="MOF1726" s="2"/>
      <c r="MOG1726" s="2"/>
      <c r="MOH1726" s="2"/>
      <c r="MOI1726" s="2"/>
      <c r="MOJ1726" s="2"/>
      <c r="MOK1726" s="2"/>
      <c r="MOL1726" s="2"/>
      <c r="MOM1726" s="2"/>
      <c r="MON1726" s="2"/>
      <c r="MOO1726" s="2"/>
      <c r="MOP1726" s="2"/>
      <c r="MOQ1726" s="2"/>
      <c r="MOR1726" s="2"/>
      <c r="MOS1726" s="2"/>
      <c r="MOT1726" s="2"/>
      <c r="MOU1726" s="2"/>
      <c r="MOV1726" s="2"/>
      <c r="MOW1726" s="2"/>
      <c r="MOX1726" s="2"/>
      <c r="MOY1726" s="2"/>
      <c r="MOZ1726" s="2"/>
      <c r="MPA1726" s="2"/>
      <c r="MPB1726" s="2"/>
      <c r="MPC1726" s="2"/>
      <c r="MPD1726" s="2"/>
      <c r="MPE1726" s="2"/>
      <c r="MPF1726" s="2"/>
      <c r="MPG1726" s="2"/>
      <c r="MPH1726" s="2"/>
      <c r="MPI1726" s="2"/>
      <c r="MPJ1726" s="2"/>
      <c r="MPK1726" s="2"/>
      <c r="MPL1726" s="2"/>
      <c r="MPM1726" s="2"/>
      <c r="MPN1726" s="2"/>
      <c r="MPO1726" s="2"/>
      <c r="MPP1726" s="2"/>
      <c r="MPQ1726" s="2"/>
      <c r="MPR1726" s="2"/>
      <c r="MPS1726" s="2"/>
      <c r="MPT1726" s="2"/>
      <c r="MPU1726" s="2"/>
      <c r="MPV1726" s="2"/>
      <c r="MPW1726" s="2"/>
      <c r="MPX1726" s="2"/>
      <c r="MPY1726" s="2"/>
      <c r="MPZ1726" s="2"/>
      <c r="MQA1726" s="2"/>
      <c r="MQB1726" s="2"/>
      <c r="MQC1726" s="2"/>
      <c r="MQD1726" s="2"/>
      <c r="MQE1726" s="2"/>
      <c r="MQF1726" s="2"/>
      <c r="MQG1726" s="2"/>
      <c r="MQH1726" s="2"/>
      <c r="MQI1726" s="2"/>
      <c r="MQJ1726" s="2"/>
      <c r="MQK1726" s="2"/>
      <c r="MQL1726" s="2"/>
      <c r="MQM1726" s="2"/>
      <c r="MQN1726" s="2"/>
      <c r="MQO1726" s="2"/>
      <c r="MQP1726" s="2"/>
      <c r="MQQ1726" s="2"/>
      <c r="MQR1726" s="2"/>
      <c r="MQS1726" s="2"/>
      <c r="MQT1726" s="2"/>
      <c r="MQU1726" s="2"/>
      <c r="MQV1726" s="2"/>
      <c r="MQW1726" s="2"/>
      <c r="MQX1726" s="2"/>
      <c r="MQY1726" s="2"/>
      <c r="MQZ1726" s="2"/>
      <c r="MRA1726" s="2"/>
      <c r="MRB1726" s="2"/>
      <c r="MRC1726" s="2"/>
      <c r="MRD1726" s="2"/>
      <c r="MRE1726" s="2"/>
      <c r="MRF1726" s="2"/>
      <c r="MRG1726" s="2"/>
      <c r="MRH1726" s="2"/>
      <c r="MRI1726" s="2"/>
      <c r="MRJ1726" s="2"/>
      <c r="MRK1726" s="2"/>
      <c r="MRL1726" s="2"/>
      <c r="MRM1726" s="2"/>
      <c r="MRN1726" s="2"/>
      <c r="MRO1726" s="2"/>
      <c r="MRP1726" s="2"/>
      <c r="MRQ1726" s="2"/>
      <c r="MRR1726" s="2"/>
      <c r="MRS1726" s="2"/>
      <c r="MRT1726" s="2"/>
      <c r="MRU1726" s="2"/>
      <c r="MRV1726" s="2"/>
      <c r="MRW1726" s="2"/>
      <c r="MRX1726" s="2"/>
      <c r="MRY1726" s="2"/>
      <c r="MRZ1726" s="2"/>
      <c r="MSA1726" s="2"/>
      <c r="MSB1726" s="2"/>
      <c r="MSC1726" s="2"/>
      <c r="MSD1726" s="2"/>
      <c r="MSE1726" s="2"/>
      <c r="MSF1726" s="2"/>
      <c r="MSG1726" s="2"/>
      <c r="MSH1726" s="2"/>
      <c r="MSI1726" s="2"/>
      <c r="MSJ1726" s="2"/>
      <c r="MSK1726" s="2"/>
      <c r="MSL1726" s="2"/>
      <c r="MSM1726" s="2"/>
      <c r="MSN1726" s="2"/>
      <c r="MSO1726" s="2"/>
      <c r="MSP1726" s="2"/>
      <c r="MSQ1726" s="2"/>
      <c r="MSR1726" s="2"/>
      <c r="MSS1726" s="2"/>
      <c r="MST1726" s="2"/>
      <c r="MSU1726" s="2"/>
      <c r="MSV1726" s="2"/>
      <c r="MSW1726" s="2"/>
      <c r="MSX1726" s="2"/>
      <c r="MSY1726" s="2"/>
      <c r="MSZ1726" s="2"/>
      <c r="MTA1726" s="2"/>
      <c r="MTB1726" s="2"/>
      <c r="MTC1726" s="2"/>
      <c r="MTD1726" s="2"/>
      <c r="MTE1726" s="2"/>
      <c r="MTF1726" s="2"/>
      <c r="MTG1726" s="2"/>
      <c r="MTH1726" s="2"/>
      <c r="MTI1726" s="2"/>
      <c r="MTJ1726" s="2"/>
      <c r="MTK1726" s="2"/>
      <c r="MTL1726" s="2"/>
      <c r="MTM1726" s="2"/>
      <c r="MTN1726" s="2"/>
      <c r="MTO1726" s="2"/>
      <c r="MTP1726" s="2"/>
      <c r="MTQ1726" s="2"/>
      <c r="MTR1726" s="2"/>
      <c r="MTS1726" s="2"/>
      <c r="MTT1726" s="2"/>
      <c r="MTU1726" s="2"/>
      <c r="MTV1726" s="2"/>
      <c r="MTW1726" s="2"/>
      <c r="MTX1726" s="2"/>
      <c r="MTY1726" s="2"/>
      <c r="MTZ1726" s="2"/>
      <c r="MUA1726" s="2"/>
      <c r="MUB1726" s="2"/>
      <c r="MUC1726" s="2"/>
      <c r="MUD1726" s="2"/>
      <c r="MUE1726" s="2"/>
      <c r="MUF1726" s="2"/>
      <c r="MUG1726" s="2"/>
      <c r="MUH1726" s="2"/>
      <c r="MUI1726" s="2"/>
      <c r="MUJ1726" s="2"/>
      <c r="MUK1726" s="2"/>
      <c r="MUL1726" s="2"/>
      <c r="MUM1726" s="2"/>
      <c r="MUN1726" s="2"/>
      <c r="MUO1726" s="2"/>
      <c r="MUP1726" s="2"/>
      <c r="MUQ1726" s="2"/>
      <c r="MUR1726" s="2"/>
      <c r="MUS1726" s="2"/>
      <c r="MUT1726" s="2"/>
      <c r="MUU1726" s="2"/>
      <c r="MUV1726" s="2"/>
      <c r="MUW1726" s="2"/>
      <c r="MUX1726" s="2"/>
      <c r="MUY1726" s="2"/>
      <c r="MUZ1726" s="2"/>
      <c r="MVA1726" s="2"/>
      <c r="MVB1726" s="2"/>
      <c r="MVC1726" s="2"/>
      <c r="MVD1726" s="2"/>
      <c r="MVE1726" s="2"/>
      <c r="MVF1726" s="2"/>
      <c r="MVG1726" s="2"/>
      <c r="MVH1726" s="2"/>
      <c r="MVI1726" s="2"/>
      <c r="MVJ1726" s="2"/>
      <c r="MVK1726" s="2"/>
      <c r="MVL1726" s="2"/>
      <c r="MVM1726" s="2"/>
      <c r="MVN1726" s="2"/>
      <c r="MVO1726" s="2"/>
      <c r="MVP1726" s="2"/>
      <c r="MVQ1726" s="2"/>
      <c r="MVR1726" s="2"/>
      <c r="MVS1726" s="2"/>
      <c r="MVT1726" s="2"/>
      <c r="MVU1726" s="2"/>
      <c r="MVV1726" s="2"/>
      <c r="MVW1726" s="2"/>
      <c r="MVX1726" s="2"/>
      <c r="MVY1726" s="2"/>
      <c r="MVZ1726" s="2"/>
      <c r="MWA1726" s="2"/>
      <c r="MWB1726" s="2"/>
      <c r="MWC1726" s="2"/>
      <c r="MWD1726" s="2"/>
      <c r="MWE1726" s="2"/>
      <c r="MWF1726" s="2"/>
      <c r="MWG1726" s="2"/>
      <c r="MWH1726" s="2"/>
      <c r="MWI1726" s="2"/>
      <c r="MWJ1726" s="2"/>
      <c r="MWK1726" s="2"/>
      <c r="MWL1726" s="2"/>
      <c r="MWM1726" s="2"/>
      <c r="MWN1726" s="2"/>
      <c r="MWO1726" s="2"/>
      <c r="MWP1726" s="2"/>
      <c r="MWQ1726" s="2"/>
      <c r="MWR1726" s="2"/>
      <c r="MWS1726" s="2"/>
      <c r="MWT1726" s="2"/>
      <c r="MWU1726" s="2"/>
      <c r="MWV1726" s="2"/>
      <c r="MWW1726" s="2"/>
      <c r="MWX1726" s="2"/>
      <c r="MWY1726" s="2"/>
      <c r="MWZ1726" s="2"/>
      <c r="MXA1726" s="2"/>
      <c r="MXB1726" s="2"/>
      <c r="MXC1726" s="2"/>
      <c r="MXD1726" s="2"/>
      <c r="MXE1726" s="2"/>
      <c r="MXF1726" s="2"/>
      <c r="MXG1726" s="2"/>
      <c r="MXH1726" s="2"/>
      <c r="MXI1726" s="2"/>
      <c r="MXJ1726" s="2"/>
      <c r="MXK1726" s="2"/>
      <c r="MXL1726" s="2"/>
      <c r="MXM1726" s="2"/>
      <c r="MXN1726" s="2"/>
      <c r="MXO1726" s="2"/>
      <c r="MXP1726" s="2"/>
      <c r="MXQ1726" s="2"/>
      <c r="MXR1726" s="2"/>
      <c r="MXS1726" s="2"/>
      <c r="MXT1726" s="2"/>
      <c r="MXU1726" s="2"/>
      <c r="MXV1726" s="2"/>
      <c r="MXW1726" s="2"/>
      <c r="MXX1726" s="2"/>
      <c r="MXY1726" s="2"/>
      <c r="MXZ1726" s="2"/>
      <c r="MYA1726" s="2"/>
      <c r="MYB1726" s="2"/>
      <c r="MYC1726" s="2"/>
      <c r="MYD1726" s="2"/>
      <c r="MYE1726" s="2"/>
      <c r="MYF1726" s="2"/>
      <c r="MYG1726" s="2"/>
      <c r="MYH1726" s="2"/>
      <c r="MYI1726" s="2"/>
      <c r="MYJ1726" s="2"/>
      <c r="MYK1726" s="2"/>
      <c r="MYL1726" s="2"/>
      <c r="MYM1726" s="2"/>
      <c r="MYN1726" s="2"/>
      <c r="MYO1726" s="2"/>
      <c r="MYP1726" s="2"/>
      <c r="MYQ1726" s="2"/>
      <c r="MYR1726" s="2"/>
      <c r="MYS1726" s="2"/>
      <c r="MYT1726" s="2"/>
      <c r="MYU1726" s="2"/>
      <c r="MYV1726" s="2"/>
      <c r="MYW1726" s="2"/>
      <c r="MYX1726" s="2"/>
      <c r="MYY1726" s="2"/>
      <c r="MYZ1726" s="2"/>
      <c r="MZA1726" s="2"/>
      <c r="MZB1726" s="2"/>
      <c r="MZC1726" s="2"/>
      <c r="MZD1726" s="2"/>
      <c r="MZE1726" s="2"/>
      <c r="MZF1726" s="2"/>
      <c r="MZG1726" s="2"/>
      <c r="MZH1726" s="2"/>
      <c r="MZI1726" s="2"/>
      <c r="MZJ1726" s="2"/>
      <c r="MZK1726" s="2"/>
      <c r="MZL1726" s="2"/>
      <c r="MZM1726" s="2"/>
      <c r="MZN1726" s="2"/>
      <c r="MZO1726" s="2"/>
      <c r="MZP1726" s="2"/>
      <c r="MZQ1726" s="2"/>
      <c r="MZR1726" s="2"/>
      <c r="MZS1726" s="2"/>
      <c r="MZT1726" s="2"/>
      <c r="MZU1726" s="2"/>
      <c r="MZV1726" s="2"/>
      <c r="MZW1726" s="2"/>
      <c r="MZX1726" s="2"/>
      <c r="MZY1726" s="2"/>
      <c r="MZZ1726" s="2"/>
      <c r="NAA1726" s="2"/>
      <c r="NAB1726" s="2"/>
      <c r="NAC1726" s="2"/>
      <c r="NAD1726" s="2"/>
      <c r="NAE1726" s="2"/>
      <c r="NAF1726" s="2"/>
      <c r="NAG1726" s="2"/>
      <c r="NAH1726" s="2"/>
      <c r="NAI1726" s="2"/>
      <c r="NAJ1726" s="2"/>
      <c r="NAK1726" s="2"/>
      <c r="NAL1726" s="2"/>
      <c r="NAM1726" s="2"/>
      <c r="NAN1726" s="2"/>
      <c r="NAO1726" s="2"/>
      <c r="NAP1726" s="2"/>
      <c r="NAQ1726" s="2"/>
      <c r="NAR1726" s="2"/>
      <c r="NAS1726" s="2"/>
      <c r="NAT1726" s="2"/>
      <c r="NAU1726" s="2"/>
      <c r="NAV1726" s="2"/>
      <c r="NAW1726" s="2"/>
      <c r="NAX1726" s="2"/>
      <c r="NAY1726" s="2"/>
      <c r="NAZ1726" s="2"/>
      <c r="NBA1726" s="2"/>
      <c r="NBB1726" s="2"/>
      <c r="NBC1726" s="2"/>
      <c r="NBD1726" s="2"/>
      <c r="NBE1726" s="2"/>
      <c r="NBF1726" s="2"/>
      <c r="NBG1726" s="2"/>
      <c r="NBH1726" s="2"/>
      <c r="NBI1726" s="2"/>
      <c r="NBJ1726" s="2"/>
      <c r="NBK1726" s="2"/>
      <c r="NBL1726" s="2"/>
      <c r="NBM1726" s="2"/>
      <c r="NBN1726" s="2"/>
      <c r="NBO1726" s="2"/>
      <c r="NBP1726" s="2"/>
      <c r="NBQ1726" s="2"/>
      <c r="NBR1726" s="2"/>
      <c r="NBS1726" s="2"/>
      <c r="NBT1726" s="2"/>
      <c r="NBU1726" s="2"/>
      <c r="NBV1726" s="2"/>
      <c r="NBW1726" s="2"/>
      <c r="NBX1726" s="2"/>
      <c r="NBY1726" s="2"/>
      <c r="NBZ1726" s="2"/>
      <c r="NCA1726" s="2"/>
      <c r="NCB1726" s="2"/>
      <c r="NCC1726" s="2"/>
      <c r="NCD1726" s="2"/>
      <c r="NCE1726" s="2"/>
      <c r="NCF1726" s="2"/>
      <c r="NCG1726" s="2"/>
      <c r="NCH1726" s="2"/>
      <c r="NCI1726" s="2"/>
      <c r="NCJ1726" s="2"/>
      <c r="NCK1726" s="2"/>
      <c r="NCL1726" s="2"/>
      <c r="NCM1726" s="2"/>
      <c r="NCN1726" s="2"/>
      <c r="NCO1726" s="2"/>
      <c r="NCP1726" s="2"/>
      <c r="NCQ1726" s="2"/>
      <c r="NCR1726" s="2"/>
      <c r="NCS1726" s="2"/>
      <c r="NCT1726" s="2"/>
      <c r="NCU1726" s="2"/>
      <c r="NCV1726" s="2"/>
      <c r="NCW1726" s="2"/>
      <c r="NCX1726" s="2"/>
      <c r="NCY1726" s="2"/>
      <c r="NCZ1726" s="2"/>
      <c r="NDA1726" s="2"/>
      <c r="NDB1726" s="2"/>
      <c r="NDC1726" s="2"/>
      <c r="NDD1726" s="2"/>
      <c r="NDE1726" s="2"/>
      <c r="NDF1726" s="2"/>
      <c r="NDG1726" s="2"/>
      <c r="NDH1726" s="2"/>
      <c r="NDI1726" s="2"/>
      <c r="NDJ1726" s="2"/>
      <c r="NDK1726" s="2"/>
      <c r="NDL1726" s="2"/>
      <c r="NDM1726" s="2"/>
      <c r="NDN1726" s="2"/>
      <c r="NDO1726" s="2"/>
      <c r="NDP1726" s="2"/>
      <c r="NDQ1726" s="2"/>
      <c r="NDR1726" s="2"/>
      <c r="NDS1726" s="2"/>
      <c r="NDT1726" s="2"/>
      <c r="NDU1726" s="2"/>
      <c r="NDV1726" s="2"/>
      <c r="NDW1726" s="2"/>
      <c r="NDX1726" s="2"/>
      <c r="NDY1726" s="2"/>
      <c r="NDZ1726" s="2"/>
      <c r="NEA1726" s="2"/>
      <c r="NEB1726" s="2"/>
      <c r="NEC1726" s="2"/>
      <c r="NED1726" s="2"/>
      <c r="NEE1726" s="2"/>
      <c r="NEF1726" s="2"/>
      <c r="NEG1726" s="2"/>
      <c r="NEH1726" s="2"/>
      <c r="NEI1726" s="2"/>
      <c r="NEJ1726" s="2"/>
      <c r="NEK1726" s="2"/>
      <c r="NEL1726" s="2"/>
      <c r="NEM1726" s="2"/>
      <c r="NEN1726" s="2"/>
      <c r="NEO1726" s="2"/>
      <c r="NEP1726" s="2"/>
      <c r="NEQ1726" s="2"/>
      <c r="NER1726" s="2"/>
      <c r="NES1726" s="2"/>
      <c r="NET1726" s="2"/>
      <c r="NEU1726" s="2"/>
      <c r="NEV1726" s="2"/>
      <c r="NEW1726" s="2"/>
      <c r="NEX1726" s="2"/>
      <c r="NEY1726" s="2"/>
      <c r="NEZ1726" s="2"/>
      <c r="NFA1726" s="2"/>
      <c r="NFB1726" s="2"/>
      <c r="NFC1726" s="2"/>
      <c r="NFD1726" s="2"/>
      <c r="NFE1726" s="2"/>
      <c r="NFF1726" s="2"/>
      <c r="NFG1726" s="2"/>
      <c r="NFH1726" s="2"/>
      <c r="NFI1726" s="2"/>
      <c r="NFJ1726" s="2"/>
      <c r="NFK1726" s="2"/>
      <c r="NFL1726" s="2"/>
      <c r="NFM1726" s="2"/>
      <c r="NFN1726" s="2"/>
      <c r="NFO1726" s="2"/>
      <c r="NFP1726" s="2"/>
      <c r="NFQ1726" s="2"/>
      <c r="NFR1726" s="2"/>
      <c r="NFS1726" s="2"/>
      <c r="NFT1726" s="2"/>
      <c r="NFU1726" s="2"/>
      <c r="NFV1726" s="2"/>
      <c r="NFW1726" s="2"/>
      <c r="NFX1726" s="2"/>
      <c r="NFY1726" s="2"/>
      <c r="NFZ1726" s="2"/>
      <c r="NGA1726" s="2"/>
      <c r="NGB1726" s="2"/>
      <c r="NGC1726" s="2"/>
      <c r="NGD1726" s="2"/>
      <c r="NGE1726" s="2"/>
      <c r="NGF1726" s="2"/>
      <c r="NGG1726" s="2"/>
      <c r="NGH1726" s="2"/>
      <c r="NGI1726" s="2"/>
      <c r="NGJ1726" s="2"/>
      <c r="NGK1726" s="2"/>
      <c r="NGL1726" s="2"/>
      <c r="NGM1726" s="2"/>
      <c r="NGN1726" s="2"/>
      <c r="NGO1726" s="2"/>
      <c r="NGP1726" s="2"/>
      <c r="NGQ1726" s="2"/>
      <c r="NGR1726" s="2"/>
      <c r="NGS1726" s="2"/>
      <c r="NGT1726" s="2"/>
      <c r="NGU1726" s="2"/>
      <c r="NGV1726" s="2"/>
      <c r="NGW1726" s="2"/>
      <c r="NGX1726" s="2"/>
      <c r="NGY1726" s="2"/>
      <c r="NGZ1726" s="2"/>
      <c r="NHA1726" s="2"/>
      <c r="NHB1726" s="2"/>
      <c r="NHC1726" s="2"/>
      <c r="NHD1726" s="2"/>
      <c r="NHE1726" s="2"/>
      <c r="NHF1726" s="2"/>
      <c r="NHG1726" s="2"/>
      <c r="NHH1726" s="2"/>
      <c r="NHI1726" s="2"/>
      <c r="NHJ1726" s="2"/>
      <c r="NHK1726" s="2"/>
      <c r="NHL1726" s="2"/>
      <c r="NHM1726" s="2"/>
      <c r="NHN1726" s="2"/>
      <c r="NHO1726" s="2"/>
      <c r="NHP1726" s="2"/>
      <c r="NHQ1726" s="2"/>
      <c r="NHR1726" s="2"/>
      <c r="NHS1726" s="2"/>
      <c r="NHT1726" s="2"/>
      <c r="NHU1726" s="2"/>
      <c r="NHV1726" s="2"/>
      <c r="NHW1726" s="2"/>
      <c r="NHX1726" s="2"/>
      <c r="NHY1726" s="2"/>
      <c r="NHZ1726" s="2"/>
      <c r="NIA1726" s="2"/>
      <c r="NIB1726" s="2"/>
      <c r="NIC1726" s="2"/>
      <c r="NID1726" s="2"/>
      <c r="NIE1726" s="2"/>
      <c r="NIF1726" s="2"/>
      <c r="NIG1726" s="2"/>
      <c r="NIH1726" s="2"/>
      <c r="NII1726" s="2"/>
      <c r="NIJ1726" s="2"/>
      <c r="NIK1726" s="2"/>
      <c r="NIL1726" s="2"/>
      <c r="NIM1726" s="2"/>
      <c r="NIN1726" s="2"/>
      <c r="NIO1726" s="2"/>
      <c r="NIP1726" s="2"/>
      <c r="NIQ1726" s="2"/>
      <c r="NIR1726" s="2"/>
      <c r="NIS1726" s="2"/>
      <c r="NIT1726" s="2"/>
      <c r="NIU1726" s="2"/>
      <c r="NIV1726" s="2"/>
      <c r="NIW1726" s="2"/>
      <c r="NIX1726" s="2"/>
      <c r="NIY1726" s="2"/>
      <c r="NIZ1726" s="2"/>
      <c r="NJA1726" s="2"/>
      <c r="NJB1726" s="2"/>
      <c r="NJC1726" s="2"/>
      <c r="NJD1726" s="2"/>
      <c r="NJE1726" s="2"/>
      <c r="NJF1726" s="2"/>
      <c r="NJG1726" s="2"/>
      <c r="NJH1726" s="2"/>
      <c r="NJI1726" s="2"/>
      <c r="NJJ1726" s="2"/>
      <c r="NJK1726" s="2"/>
      <c r="NJL1726" s="2"/>
      <c r="NJM1726" s="2"/>
      <c r="NJN1726" s="2"/>
      <c r="NJO1726" s="2"/>
      <c r="NJP1726" s="2"/>
      <c r="NJQ1726" s="2"/>
      <c r="NJR1726" s="2"/>
      <c r="NJS1726" s="2"/>
      <c r="NJT1726" s="2"/>
      <c r="NJU1726" s="2"/>
      <c r="NJV1726" s="2"/>
      <c r="NJW1726" s="2"/>
      <c r="NJX1726" s="2"/>
      <c r="NJY1726" s="2"/>
      <c r="NJZ1726" s="2"/>
      <c r="NKA1726" s="2"/>
      <c r="NKB1726" s="2"/>
      <c r="NKC1726" s="2"/>
      <c r="NKD1726" s="2"/>
      <c r="NKE1726" s="2"/>
      <c r="NKF1726" s="2"/>
      <c r="NKG1726" s="2"/>
      <c r="NKH1726" s="2"/>
      <c r="NKI1726" s="2"/>
      <c r="NKJ1726" s="2"/>
      <c r="NKK1726" s="2"/>
      <c r="NKL1726" s="2"/>
      <c r="NKM1726" s="2"/>
      <c r="NKN1726" s="2"/>
      <c r="NKO1726" s="2"/>
      <c r="NKP1726" s="2"/>
      <c r="NKQ1726" s="2"/>
      <c r="NKR1726" s="2"/>
      <c r="NKS1726" s="2"/>
      <c r="NKT1726" s="2"/>
      <c r="NKU1726" s="2"/>
      <c r="NKV1726" s="2"/>
      <c r="NKW1726" s="2"/>
      <c r="NKX1726" s="2"/>
      <c r="NKY1726" s="2"/>
      <c r="NKZ1726" s="2"/>
      <c r="NLA1726" s="2"/>
      <c r="NLB1726" s="2"/>
      <c r="NLC1726" s="2"/>
      <c r="NLD1726" s="2"/>
      <c r="NLE1726" s="2"/>
      <c r="NLF1726" s="2"/>
      <c r="NLG1726" s="2"/>
      <c r="NLH1726" s="2"/>
      <c r="NLI1726" s="2"/>
      <c r="NLJ1726" s="2"/>
      <c r="NLK1726" s="2"/>
      <c r="NLL1726" s="2"/>
      <c r="NLM1726" s="2"/>
      <c r="NLN1726" s="2"/>
      <c r="NLO1726" s="2"/>
      <c r="NLP1726" s="2"/>
      <c r="NLQ1726" s="2"/>
      <c r="NLR1726" s="2"/>
      <c r="NLS1726" s="2"/>
      <c r="NLT1726" s="2"/>
      <c r="NLU1726" s="2"/>
      <c r="NLV1726" s="2"/>
      <c r="NLW1726" s="2"/>
      <c r="NLX1726" s="2"/>
      <c r="NLY1726" s="2"/>
      <c r="NLZ1726" s="2"/>
      <c r="NMA1726" s="2"/>
      <c r="NMB1726" s="2"/>
      <c r="NMC1726" s="2"/>
      <c r="NMD1726" s="2"/>
      <c r="NME1726" s="2"/>
      <c r="NMF1726" s="2"/>
      <c r="NMG1726" s="2"/>
      <c r="NMH1726" s="2"/>
      <c r="NMI1726" s="2"/>
      <c r="NMJ1726" s="2"/>
      <c r="NMK1726" s="2"/>
      <c r="NML1726" s="2"/>
      <c r="NMM1726" s="2"/>
      <c r="NMN1726" s="2"/>
      <c r="NMO1726" s="2"/>
      <c r="NMP1726" s="2"/>
      <c r="NMQ1726" s="2"/>
      <c r="NMR1726" s="2"/>
      <c r="NMS1726" s="2"/>
      <c r="NMT1726" s="2"/>
      <c r="NMU1726" s="2"/>
      <c r="NMV1726" s="2"/>
      <c r="NMW1726" s="2"/>
      <c r="NMX1726" s="2"/>
      <c r="NMY1726" s="2"/>
      <c r="NMZ1726" s="2"/>
      <c r="NNA1726" s="2"/>
      <c r="NNB1726" s="2"/>
      <c r="NNC1726" s="2"/>
      <c r="NND1726" s="2"/>
      <c r="NNE1726" s="2"/>
      <c r="NNF1726" s="2"/>
      <c r="NNG1726" s="2"/>
      <c r="NNH1726" s="2"/>
      <c r="NNI1726" s="2"/>
      <c r="NNJ1726" s="2"/>
      <c r="NNK1726" s="2"/>
      <c r="NNL1726" s="2"/>
      <c r="NNM1726" s="2"/>
      <c r="NNN1726" s="2"/>
      <c r="NNO1726" s="2"/>
      <c r="NNP1726" s="2"/>
      <c r="NNQ1726" s="2"/>
      <c r="NNR1726" s="2"/>
      <c r="NNS1726" s="2"/>
      <c r="NNT1726" s="2"/>
      <c r="NNU1726" s="2"/>
      <c r="NNV1726" s="2"/>
      <c r="NNW1726" s="2"/>
      <c r="NNX1726" s="2"/>
      <c r="NNY1726" s="2"/>
      <c r="NNZ1726" s="2"/>
      <c r="NOA1726" s="2"/>
      <c r="NOB1726" s="2"/>
      <c r="NOC1726" s="2"/>
      <c r="NOD1726" s="2"/>
      <c r="NOE1726" s="2"/>
      <c r="NOF1726" s="2"/>
      <c r="NOG1726" s="2"/>
      <c r="NOH1726" s="2"/>
      <c r="NOI1726" s="2"/>
      <c r="NOJ1726" s="2"/>
      <c r="NOK1726" s="2"/>
      <c r="NOL1726" s="2"/>
      <c r="NOM1726" s="2"/>
      <c r="NON1726" s="2"/>
      <c r="NOO1726" s="2"/>
      <c r="NOP1726" s="2"/>
      <c r="NOQ1726" s="2"/>
      <c r="NOR1726" s="2"/>
      <c r="NOS1726" s="2"/>
      <c r="NOT1726" s="2"/>
      <c r="NOU1726" s="2"/>
      <c r="NOV1726" s="2"/>
      <c r="NOW1726" s="2"/>
      <c r="NOX1726" s="2"/>
      <c r="NOY1726" s="2"/>
      <c r="NOZ1726" s="2"/>
      <c r="NPA1726" s="2"/>
      <c r="NPB1726" s="2"/>
      <c r="NPC1726" s="2"/>
      <c r="NPD1726" s="2"/>
      <c r="NPE1726" s="2"/>
      <c r="NPF1726" s="2"/>
      <c r="NPG1726" s="2"/>
      <c r="NPH1726" s="2"/>
      <c r="NPI1726" s="2"/>
      <c r="NPJ1726" s="2"/>
      <c r="NPK1726" s="2"/>
      <c r="NPL1726" s="2"/>
      <c r="NPM1726" s="2"/>
      <c r="NPN1726" s="2"/>
      <c r="NPO1726" s="2"/>
      <c r="NPP1726" s="2"/>
      <c r="NPQ1726" s="2"/>
      <c r="NPR1726" s="2"/>
      <c r="NPS1726" s="2"/>
      <c r="NPT1726" s="2"/>
      <c r="NPU1726" s="2"/>
      <c r="NPV1726" s="2"/>
      <c r="NPW1726" s="2"/>
      <c r="NPX1726" s="2"/>
      <c r="NPY1726" s="2"/>
      <c r="NPZ1726" s="2"/>
      <c r="NQA1726" s="2"/>
      <c r="NQB1726" s="2"/>
      <c r="NQC1726" s="2"/>
      <c r="NQD1726" s="2"/>
      <c r="NQE1726" s="2"/>
      <c r="NQF1726" s="2"/>
      <c r="NQG1726" s="2"/>
      <c r="NQH1726" s="2"/>
      <c r="NQI1726" s="2"/>
      <c r="NQJ1726" s="2"/>
      <c r="NQK1726" s="2"/>
      <c r="NQL1726" s="2"/>
      <c r="NQM1726" s="2"/>
      <c r="NQN1726" s="2"/>
      <c r="NQO1726" s="2"/>
      <c r="NQP1726" s="2"/>
      <c r="NQQ1726" s="2"/>
      <c r="NQR1726" s="2"/>
      <c r="NQS1726" s="2"/>
      <c r="NQT1726" s="2"/>
      <c r="NQU1726" s="2"/>
      <c r="NQV1726" s="2"/>
      <c r="NQW1726" s="2"/>
      <c r="NQX1726" s="2"/>
      <c r="NQY1726" s="2"/>
      <c r="NQZ1726" s="2"/>
      <c r="NRA1726" s="2"/>
      <c r="NRB1726" s="2"/>
      <c r="NRC1726" s="2"/>
      <c r="NRD1726" s="2"/>
      <c r="NRE1726" s="2"/>
      <c r="NRF1726" s="2"/>
      <c r="NRG1726" s="2"/>
      <c r="NRH1726" s="2"/>
      <c r="NRI1726" s="2"/>
      <c r="NRJ1726" s="2"/>
      <c r="NRK1726" s="2"/>
      <c r="NRL1726" s="2"/>
      <c r="NRM1726" s="2"/>
      <c r="NRN1726" s="2"/>
      <c r="NRO1726" s="2"/>
      <c r="NRP1726" s="2"/>
      <c r="NRQ1726" s="2"/>
      <c r="NRR1726" s="2"/>
      <c r="NRS1726" s="2"/>
      <c r="NRT1726" s="2"/>
      <c r="NRU1726" s="2"/>
      <c r="NRV1726" s="2"/>
      <c r="NRW1726" s="2"/>
      <c r="NRX1726" s="2"/>
      <c r="NRY1726" s="2"/>
      <c r="NRZ1726" s="2"/>
      <c r="NSA1726" s="2"/>
      <c r="NSB1726" s="2"/>
      <c r="NSC1726" s="2"/>
      <c r="NSD1726" s="2"/>
      <c r="NSE1726" s="2"/>
      <c r="NSF1726" s="2"/>
      <c r="NSG1726" s="2"/>
      <c r="NSH1726" s="2"/>
      <c r="NSI1726" s="2"/>
      <c r="NSJ1726" s="2"/>
      <c r="NSK1726" s="2"/>
      <c r="NSL1726" s="2"/>
      <c r="NSM1726" s="2"/>
      <c r="NSN1726" s="2"/>
      <c r="NSO1726" s="2"/>
      <c r="NSP1726" s="2"/>
      <c r="NSQ1726" s="2"/>
      <c r="NSR1726" s="2"/>
      <c r="NSS1726" s="2"/>
      <c r="NST1726" s="2"/>
      <c r="NSU1726" s="2"/>
      <c r="NSV1726" s="2"/>
      <c r="NSW1726" s="2"/>
      <c r="NSX1726" s="2"/>
      <c r="NSY1726" s="2"/>
      <c r="NSZ1726" s="2"/>
      <c r="NTA1726" s="2"/>
      <c r="NTB1726" s="2"/>
      <c r="NTC1726" s="2"/>
      <c r="NTD1726" s="2"/>
      <c r="NTE1726" s="2"/>
      <c r="NTF1726" s="2"/>
      <c r="NTG1726" s="2"/>
      <c r="NTH1726" s="2"/>
      <c r="NTI1726" s="2"/>
      <c r="NTJ1726" s="2"/>
      <c r="NTK1726" s="2"/>
      <c r="NTL1726" s="2"/>
      <c r="NTM1726" s="2"/>
      <c r="NTN1726" s="2"/>
      <c r="NTO1726" s="2"/>
      <c r="NTP1726" s="2"/>
      <c r="NTQ1726" s="2"/>
      <c r="NTR1726" s="2"/>
      <c r="NTS1726" s="2"/>
      <c r="NTT1726" s="2"/>
      <c r="NTU1726" s="2"/>
      <c r="NTV1726" s="2"/>
      <c r="NTW1726" s="2"/>
      <c r="NTX1726" s="2"/>
      <c r="NTY1726" s="2"/>
      <c r="NTZ1726" s="2"/>
      <c r="NUA1726" s="2"/>
      <c r="NUB1726" s="2"/>
      <c r="NUC1726" s="2"/>
      <c r="NUD1726" s="2"/>
      <c r="NUE1726" s="2"/>
      <c r="NUF1726" s="2"/>
      <c r="NUG1726" s="2"/>
      <c r="NUH1726" s="2"/>
      <c r="NUI1726" s="2"/>
      <c r="NUJ1726" s="2"/>
      <c r="NUK1726" s="2"/>
      <c r="NUL1726" s="2"/>
      <c r="NUM1726" s="2"/>
      <c r="NUN1726" s="2"/>
      <c r="NUO1726" s="2"/>
      <c r="NUP1726" s="2"/>
      <c r="NUQ1726" s="2"/>
      <c r="NUR1726" s="2"/>
      <c r="NUS1726" s="2"/>
      <c r="NUT1726" s="2"/>
      <c r="NUU1726" s="2"/>
      <c r="NUV1726" s="2"/>
      <c r="NUW1726" s="2"/>
      <c r="NUX1726" s="2"/>
      <c r="NUY1726" s="2"/>
      <c r="NUZ1726" s="2"/>
      <c r="NVA1726" s="2"/>
      <c r="NVB1726" s="2"/>
      <c r="NVC1726" s="2"/>
      <c r="NVD1726" s="2"/>
      <c r="NVE1726" s="2"/>
      <c r="NVF1726" s="2"/>
      <c r="NVG1726" s="2"/>
      <c r="NVH1726" s="2"/>
      <c r="NVI1726" s="2"/>
      <c r="NVJ1726" s="2"/>
      <c r="NVK1726" s="2"/>
      <c r="NVL1726" s="2"/>
      <c r="NVM1726" s="2"/>
      <c r="NVN1726" s="2"/>
      <c r="NVO1726" s="2"/>
      <c r="NVP1726" s="2"/>
      <c r="NVQ1726" s="2"/>
      <c r="NVR1726" s="2"/>
      <c r="NVS1726" s="2"/>
      <c r="NVT1726" s="2"/>
      <c r="NVU1726" s="2"/>
      <c r="NVV1726" s="2"/>
      <c r="NVW1726" s="2"/>
      <c r="NVX1726" s="2"/>
      <c r="NVY1726" s="2"/>
      <c r="NVZ1726" s="2"/>
      <c r="NWA1726" s="2"/>
      <c r="NWB1726" s="2"/>
      <c r="NWC1726" s="2"/>
      <c r="NWD1726" s="2"/>
      <c r="NWE1726" s="2"/>
      <c r="NWF1726" s="2"/>
      <c r="NWG1726" s="2"/>
      <c r="NWH1726" s="2"/>
      <c r="NWI1726" s="2"/>
      <c r="NWJ1726" s="2"/>
      <c r="NWK1726" s="2"/>
      <c r="NWL1726" s="2"/>
      <c r="NWM1726" s="2"/>
      <c r="NWN1726" s="2"/>
      <c r="NWO1726" s="2"/>
      <c r="NWP1726" s="2"/>
      <c r="NWQ1726" s="2"/>
      <c r="NWR1726" s="2"/>
      <c r="NWS1726" s="2"/>
      <c r="NWT1726" s="2"/>
      <c r="NWU1726" s="2"/>
      <c r="NWV1726" s="2"/>
      <c r="NWW1726" s="2"/>
      <c r="NWX1726" s="2"/>
      <c r="NWY1726" s="2"/>
      <c r="NWZ1726" s="2"/>
      <c r="NXA1726" s="2"/>
      <c r="NXB1726" s="2"/>
      <c r="NXC1726" s="2"/>
      <c r="NXD1726" s="2"/>
      <c r="NXE1726" s="2"/>
      <c r="NXF1726" s="2"/>
      <c r="NXG1726" s="2"/>
      <c r="NXH1726" s="2"/>
      <c r="NXI1726" s="2"/>
      <c r="NXJ1726" s="2"/>
      <c r="NXK1726" s="2"/>
      <c r="NXL1726" s="2"/>
      <c r="NXM1726" s="2"/>
      <c r="NXN1726" s="2"/>
      <c r="NXO1726" s="2"/>
      <c r="NXP1726" s="2"/>
      <c r="NXQ1726" s="2"/>
      <c r="NXR1726" s="2"/>
      <c r="NXS1726" s="2"/>
      <c r="NXT1726" s="2"/>
      <c r="NXU1726" s="2"/>
      <c r="NXV1726" s="2"/>
      <c r="NXW1726" s="2"/>
      <c r="NXX1726" s="2"/>
      <c r="NXY1726" s="2"/>
      <c r="NXZ1726" s="2"/>
      <c r="NYA1726" s="2"/>
      <c r="NYB1726" s="2"/>
      <c r="NYC1726" s="2"/>
      <c r="NYD1726" s="2"/>
      <c r="NYE1726" s="2"/>
      <c r="NYF1726" s="2"/>
      <c r="NYG1726" s="2"/>
      <c r="NYH1726" s="2"/>
      <c r="NYI1726" s="2"/>
      <c r="NYJ1726" s="2"/>
      <c r="NYK1726" s="2"/>
      <c r="NYL1726" s="2"/>
      <c r="NYM1726" s="2"/>
      <c r="NYN1726" s="2"/>
      <c r="NYO1726" s="2"/>
      <c r="NYP1726" s="2"/>
      <c r="NYQ1726" s="2"/>
      <c r="NYR1726" s="2"/>
      <c r="NYS1726" s="2"/>
      <c r="NYT1726" s="2"/>
      <c r="NYU1726" s="2"/>
      <c r="NYV1726" s="2"/>
      <c r="NYW1726" s="2"/>
      <c r="NYX1726" s="2"/>
      <c r="NYY1726" s="2"/>
      <c r="NYZ1726" s="2"/>
      <c r="NZA1726" s="2"/>
      <c r="NZB1726" s="2"/>
      <c r="NZC1726" s="2"/>
      <c r="NZD1726" s="2"/>
      <c r="NZE1726" s="2"/>
      <c r="NZF1726" s="2"/>
      <c r="NZG1726" s="2"/>
      <c r="NZH1726" s="2"/>
      <c r="NZI1726" s="2"/>
      <c r="NZJ1726" s="2"/>
      <c r="NZK1726" s="2"/>
      <c r="NZL1726" s="2"/>
      <c r="NZM1726" s="2"/>
      <c r="NZN1726" s="2"/>
      <c r="NZO1726" s="2"/>
      <c r="NZP1726" s="2"/>
      <c r="NZQ1726" s="2"/>
      <c r="NZR1726" s="2"/>
      <c r="NZS1726" s="2"/>
      <c r="NZT1726" s="2"/>
      <c r="NZU1726" s="2"/>
      <c r="NZV1726" s="2"/>
      <c r="NZW1726" s="2"/>
      <c r="NZX1726" s="2"/>
      <c r="NZY1726" s="2"/>
      <c r="NZZ1726" s="2"/>
      <c r="OAA1726" s="2"/>
      <c r="OAB1726" s="2"/>
      <c r="OAC1726" s="2"/>
      <c r="OAD1726" s="2"/>
      <c r="OAE1726" s="2"/>
      <c r="OAF1726" s="2"/>
      <c r="OAG1726" s="2"/>
      <c r="OAH1726" s="2"/>
      <c r="OAI1726" s="2"/>
      <c r="OAJ1726" s="2"/>
      <c r="OAK1726" s="2"/>
      <c r="OAL1726" s="2"/>
      <c r="OAM1726" s="2"/>
      <c r="OAN1726" s="2"/>
      <c r="OAO1726" s="2"/>
      <c r="OAP1726" s="2"/>
      <c r="OAQ1726" s="2"/>
      <c r="OAR1726" s="2"/>
      <c r="OAS1726" s="2"/>
      <c r="OAT1726" s="2"/>
      <c r="OAU1726" s="2"/>
      <c r="OAV1726" s="2"/>
      <c r="OAW1726" s="2"/>
      <c r="OAX1726" s="2"/>
      <c r="OAY1726" s="2"/>
      <c r="OAZ1726" s="2"/>
      <c r="OBA1726" s="2"/>
      <c r="OBB1726" s="2"/>
      <c r="OBC1726" s="2"/>
      <c r="OBD1726" s="2"/>
      <c r="OBE1726" s="2"/>
      <c r="OBF1726" s="2"/>
      <c r="OBG1726" s="2"/>
      <c r="OBH1726" s="2"/>
      <c r="OBI1726" s="2"/>
      <c r="OBJ1726" s="2"/>
      <c r="OBK1726" s="2"/>
      <c r="OBL1726" s="2"/>
      <c r="OBM1726" s="2"/>
      <c r="OBN1726" s="2"/>
      <c r="OBO1726" s="2"/>
      <c r="OBP1726" s="2"/>
      <c r="OBQ1726" s="2"/>
      <c r="OBR1726" s="2"/>
      <c r="OBS1726" s="2"/>
      <c r="OBT1726" s="2"/>
      <c r="OBU1726" s="2"/>
      <c r="OBV1726" s="2"/>
      <c r="OBW1726" s="2"/>
      <c r="OBX1726" s="2"/>
      <c r="OBY1726" s="2"/>
      <c r="OBZ1726" s="2"/>
      <c r="OCA1726" s="2"/>
      <c r="OCB1726" s="2"/>
      <c r="OCC1726" s="2"/>
      <c r="OCD1726" s="2"/>
      <c r="OCE1726" s="2"/>
      <c r="OCF1726" s="2"/>
      <c r="OCG1726" s="2"/>
      <c r="OCH1726" s="2"/>
      <c r="OCI1726" s="2"/>
      <c r="OCJ1726" s="2"/>
      <c r="OCK1726" s="2"/>
      <c r="OCL1726" s="2"/>
      <c r="OCM1726" s="2"/>
      <c r="OCN1726" s="2"/>
      <c r="OCO1726" s="2"/>
      <c r="OCP1726" s="2"/>
      <c r="OCQ1726" s="2"/>
      <c r="OCR1726" s="2"/>
      <c r="OCS1726" s="2"/>
      <c r="OCT1726" s="2"/>
      <c r="OCU1726" s="2"/>
      <c r="OCV1726" s="2"/>
      <c r="OCW1726" s="2"/>
      <c r="OCX1726" s="2"/>
      <c r="OCY1726" s="2"/>
      <c r="OCZ1726" s="2"/>
      <c r="ODA1726" s="2"/>
      <c r="ODB1726" s="2"/>
      <c r="ODC1726" s="2"/>
      <c r="ODD1726" s="2"/>
      <c r="ODE1726" s="2"/>
      <c r="ODF1726" s="2"/>
      <c r="ODG1726" s="2"/>
      <c r="ODH1726" s="2"/>
      <c r="ODI1726" s="2"/>
      <c r="ODJ1726" s="2"/>
      <c r="ODK1726" s="2"/>
      <c r="ODL1726" s="2"/>
      <c r="ODM1726" s="2"/>
      <c r="ODN1726" s="2"/>
      <c r="ODO1726" s="2"/>
      <c r="ODP1726" s="2"/>
      <c r="ODQ1726" s="2"/>
      <c r="ODR1726" s="2"/>
      <c r="ODS1726" s="2"/>
      <c r="ODT1726" s="2"/>
      <c r="ODU1726" s="2"/>
      <c r="ODV1726" s="2"/>
      <c r="ODW1726" s="2"/>
      <c r="ODX1726" s="2"/>
      <c r="ODY1726" s="2"/>
      <c r="ODZ1726" s="2"/>
      <c r="OEA1726" s="2"/>
      <c r="OEB1726" s="2"/>
      <c r="OEC1726" s="2"/>
      <c r="OED1726" s="2"/>
      <c r="OEE1726" s="2"/>
      <c r="OEF1726" s="2"/>
      <c r="OEG1726" s="2"/>
      <c r="OEH1726" s="2"/>
      <c r="OEI1726" s="2"/>
      <c r="OEJ1726" s="2"/>
      <c r="OEK1726" s="2"/>
      <c r="OEL1726" s="2"/>
      <c r="OEM1726" s="2"/>
      <c r="OEN1726" s="2"/>
      <c r="OEO1726" s="2"/>
      <c r="OEP1726" s="2"/>
      <c r="OEQ1726" s="2"/>
      <c r="OER1726" s="2"/>
      <c r="OES1726" s="2"/>
      <c r="OET1726" s="2"/>
      <c r="OEU1726" s="2"/>
      <c r="OEV1726" s="2"/>
      <c r="OEW1726" s="2"/>
      <c r="OEX1726" s="2"/>
      <c r="OEY1726" s="2"/>
      <c r="OEZ1726" s="2"/>
      <c r="OFA1726" s="2"/>
      <c r="OFB1726" s="2"/>
      <c r="OFC1726" s="2"/>
      <c r="OFD1726" s="2"/>
      <c r="OFE1726" s="2"/>
      <c r="OFF1726" s="2"/>
      <c r="OFG1726" s="2"/>
      <c r="OFH1726" s="2"/>
      <c r="OFI1726" s="2"/>
      <c r="OFJ1726" s="2"/>
      <c r="OFK1726" s="2"/>
      <c r="OFL1726" s="2"/>
      <c r="OFM1726" s="2"/>
      <c r="OFN1726" s="2"/>
      <c r="OFO1726" s="2"/>
      <c r="OFP1726" s="2"/>
      <c r="OFQ1726" s="2"/>
      <c r="OFR1726" s="2"/>
      <c r="OFS1726" s="2"/>
      <c r="OFT1726" s="2"/>
      <c r="OFU1726" s="2"/>
      <c r="OFV1726" s="2"/>
      <c r="OFW1726" s="2"/>
      <c r="OFX1726" s="2"/>
      <c r="OFY1726" s="2"/>
      <c r="OFZ1726" s="2"/>
      <c r="OGA1726" s="2"/>
      <c r="OGB1726" s="2"/>
      <c r="OGC1726" s="2"/>
      <c r="OGD1726" s="2"/>
      <c r="OGE1726" s="2"/>
      <c r="OGF1726" s="2"/>
      <c r="OGG1726" s="2"/>
      <c r="OGH1726" s="2"/>
      <c r="OGI1726" s="2"/>
      <c r="OGJ1726" s="2"/>
      <c r="OGK1726" s="2"/>
      <c r="OGL1726" s="2"/>
      <c r="OGM1726" s="2"/>
      <c r="OGN1726" s="2"/>
      <c r="OGO1726" s="2"/>
      <c r="OGP1726" s="2"/>
      <c r="OGQ1726" s="2"/>
      <c r="OGR1726" s="2"/>
      <c r="OGS1726" s="2"/>
      <c r="OGT1726" s="2"/>
      <c r="OGU1726" s="2"/>
      <c r="OGV1726" s="2"/>
      <c r="OGW1726" s="2"/>
      <c r="OGX1726" s="2"/>
      <c r="OGY1726" s="2"/>
      <c r="OGZ1726" s="2"/>
      <c r="OHA1726" s="2"/>
      <c r="OHB1726" s="2"/>
      <c r="OHC1726" s="2"/>
      <c r="OHD1726" s="2"/>
      <c r="OHE1726" s="2"/>
      <c r="OHF1726" s="2"/>
      <c r="OHG1726" s="2"/>
      <c r="OHH1726" s="2"/>
      <c r="OHI1726" s="2"/>
      <c r="OHJ1726" s="2"/>
      <c r="OHK1726" s="2"/>
      <c r="OHL1726" s="2"/>
      <c r="OHM1726" s="2"/>
      <c r="OHN1726" s="2"/>
      <c r="OHO1726" s="2"/>
      <c r="OHP1726" s="2"/>
      <c r="OHQ1726" s="2"/>
      <c r="OHR1726" s="2"/>
      <c r="OHS1726" s="2"/>
      <c r="OHT1726" s="2"/>
      <c r="OHU1726" s="2"/>
      <c r="OHV1726" s="2"/>
      <c r="OHW1726" s="2"/>
      <c r="OHX1726" s="2"/>
      <c r="OHY1726" s="2"/>
      <c r="OHZ1726" s="2"/>
      <c r="OIA1726" s="2"/>
      <c r="OIB1726" s="2"/>
      <c r="OIC1726" s="2"/>
      <c r="OID1726" s="2"/>
      <c r="OIE1726" s="2"/>
      <c r="OIF1726" s="2"/>
      <c r="OIG1726" s="2"/>
      <c r="OIH1726" s="2"/>
      <c r="OII1726" s="2"/>
      <c r="OIJ1726" s="2"/>
      <c r="OIK1726" s="2"/>
      <c r="OIL1726" s="2"/>
      <c r="OIM1726" s="2"/>
      <c r="OIN1726" s="2"/>
      <c r="OIO1726" s="2"/>
      <c r="OIP1726" s="2"/>
      <c r="OIQ1726" s="2"/>
      <c r="OIR1726" s="2"/>
      <c r="OIS1726" s="2"/>
      <c r="OIT1726" s="2"/>
      <c r="OIU1726" s="2"/>
      <c r="OIV1726" s="2"/>
      <c r="OIW1726" s="2"/>
      <c r="OIX1726" s="2"/>
      <c r="OIY1726" s="2"/>
      <c r="OIZ1726" s="2"/>
      <c r="OJA1726" s="2"/>
      <c r="OJB1726" s="2"/>
      <c r="OJC1726" s="2"/>
      <c r="OJD1726" s="2"/>
      <c r="OJE1726" s="2"/>
      <c r="OJF1726" s="2"/>
      <c r="OJG1726" s="2"/>
      <c r="OJH1726" s="2"/>
      <c r="OJI1726" s="2"/>
      <c r="OJJ1726" s="2"/>
      <c r="OJK1726" s="2"/>
      <c r="OJL1726" s="2"/>
      <c r="OJM1726" s="2"/>
      <c r="OJN1726" s="2"/>
      <c r="OJO1726" s="2"/>
      <c r="OJP1726" s="2"/>
      <c r="OJQ1726" s="2"/>
      <c r="OJR1726" s="2"/>
      <c r="OJS1726" s="2"/>
      <c r="OJT1726" s="2"/>
      <c r="OJU1726" s="2"/>
      <c r="OJV1726" s="2"/>
      <c r="OJW1726" s="2"/>
      <c r="OJX1726" s="2"/>
      <c r="OJY1726" s="2"/>
      <c r="OJZ1726" s="2"/>
      <c r="OKA1726" s="2"/>
      <c r="OKB1726" s="2"/>
      <c r="OKC1726" s="2"/>
      <c r="OKD1726" s="2"/>
      <c r="OKE1726" s="2"/>
      <c r="OKF1726" s="2"/>
      <c r="OKG1726" s="2"/>
      <c r="OKH1726" s="2"/>
      <c r="OKI1726" s="2"/>
      <c r="OKJ1726" s="2"/>
      <c r="OKK1726" s="2"/>
      <c r="OKL1726" s="2"/>
      <c r="OKM1726" s="2"/>
      <c r="OKN1726" s="2"/>
      <c r="OKO1726" s="2"/>
      <c r="OKP1726" s="2"/>
      <c r="OKQ1726" s="2"/>
      <c r="OKR1726" s="2"/>
      <c r="OKS1726" s="2"/>
      <c r="OKT1726" s="2"/>
      <c r="OKU1726" s="2"/>
      <c r="OKV1726" s="2"/>
      <c r="OKW1726" s="2"/>
      <c r="OKX1726" s="2"/>
      <c r="OKY1726" s="2"/>
      <c r="OKZ1726" s="2"/>
      <c r="OLA1726" s="2"/>
      <c r="OLB1726" s="2"/>
      <c r="OLC1726" s="2"/>
      <c r="OLD1726" s="2"/>
      <c r="OLE1726" s="2"/>
      <c r="OLF1726" s="2"/>
      <c r="OLG1726" s="2"/>
      <c r="OLH1726" s="2"/>
      <c r="OLI1726" s="2"/>
      <c r="OLJ1726" s="2"/>
      <c r="OLK1726" s="2"/>
      <c r="OLL1726" s="2"/>
      <c r="OLM1726" s="2"/>
      <c r="OLN1726" s="2"/>
      <c r="OLO1726" s="2"/>
      <c r="OLP1726" s="2"/>
      <c r="OLQ1726" s="2"/>
      <c r="OLR1726" s="2"/>
      <c r="OLS1726" s="2"/>
      <c r="OLT1726" s="2"/>
      <c r="OLU1726" s="2"/>
      <c r="OLV1726" s="2"/>
      <c r="OLW1726" s="2"/>
      <c r="OLX1726" s="2"/>
      <c r="OLY1726" s="2"/>
      <c r="OLZ1726" s="2"/>
      <c r="OMA1726" s="2"/>
      <c r="OMB1726" s="2"/>
      <c r="OMC1726" s="2"/>
      <c r="OMD1726" s="2"/>
      <c r="OME1726" s="2"/>
      <c r="OMF1726" s="2"/>
      <c r="OMG1726" s="2"/>
      <c r="OMH1726" s="2"/>
      <c r="OMI1726" s="2"/>
      <c r="OMJ1726" s="2"/>
      <c r="OMK1726" s="2"/>
      <c r="OML1726" s="2"/>
      <c r="OMM1726" s="2"/>
      <c r="OMN1726" s="2"/>
      <c r="OMO1726" s="2"/>
      <c r="OMP1726" s="2"/>
      <c r="OMQ1726" s="2"/>
      <c r="OMR1726" s="2"/>
      <c r="OMS1726" s="2"/>
      <c r="OMT1726" s="2"/>
      <c r="OMU1726" s="2"/>
      <c r="OMV1726" s="2"/>
      <c r="OMW1726" s="2"/>
      <c r="OMX1726" s="2"/>
      <c r="OMY1726" s="2"/>
      <c r="OMZ1726" s="2"/>
      <c r="ONA1726" s="2"/>
      <c r="ONB1726" s="2"/>
      <c r="ONC1726" s="2"/>
      <c r="OND1726" s="2"/>
      <c r="ONE1726" s="2"/>
      <c r="ONF1726" s="2"/>
      <c r="ONG1726" s="2"/>
      <c r="ONH1726" s="2"/>
      <c r="ONI1726" s="2"/>
      <c r="ONJ1726" s="2"/>
      <c r="ONK1726" s="2"/>
      <c r="ONL1726" s="2"/>
      <c r="ONM1726" s="2"/>
      <c r="ONN1726" s="2"/>
      <c r="ONO1726" s="2"/>
      <c r="ONP1726" s="2"/>
      <c r="ONQ1726" s="2"/>
      <c r="ONR1726" s="2"/>
      <c r="ONS1726" s="2"/>
      <c r="ONT1726" s="2"/>
      <c r="ONU1726" s="2"/>
      <c r="ONV1726" s="2"/>
      <c r="ONW1726" s="2"/>
      <c r="ONX1726" s="2"/>
      <c r="ONY1726" s="2"/>
      <c r="ONZ1726" s="2"/>
      <c r="OOA1726" s="2"/>
      <c r="OOB1726" s="2"/>
      <c r="OOC1726" s="2"/>
      <c r="OOD1726" s="2"/>
      <c r="OOE1726" s="2"/>
      <c r="OOF1726" s="2"/>
      <c r="OOG1726" s="2"/>
      <c r="OOH1726" s="2"/>
      <c r="OOI1726" s="2"/>
      <c r="OOJ1726" s="2"/>
      <c r="OOK1726" s="2"/>
      <c r="OOL1726" s="2"/>
      <c r="OOM1726" s="2"/>
      <c r="OON1726" s="2"/>
      <c r="OOO1726" s="2"/>
      <c r="OOP1726" s="2"/>
      <c r="OOQ1726" s="2"/>
      <c r="OOR1726" s="2"/>
      <c r="OOS1726" s="2"/>
      <c r="OOT1726" s="2"/>
      <c r="OOU1726" s="2"/>
      <c r="OOV1726" s="2"/>
      <c r="OOW1726" s="2"/>
      <c r="OOX1726" s="2"/>
      <c r="OOY1726" s="2"/>
      <c r="OOZ1726" s="2"/>
      <c r="OPA1726" s="2"/>
      <c r="OPB1726" s="2"/>
      <c r="OPC1726" s="2"/>
      <c r="OPD1726" s="2"/>
      <c r="OPE1726" s="2"/>
      <c r="OPF1726" s="2"/>
      <c r="OPG1726" s="2"/>
      <c r="OPH1726" s="2"/>
      <c r="OPI1726" s="2"/>
      <c r="OPJ1726" s="2"/>
      <c r="OPK1726" s="2"/>
      <c r="OPL1726" s="2"/>
      <c r="OPM1726" s="2"/>
      <c r="OPN1726" s="2"/>
      <c r="OPO1726" s="2"/>
      <c r="OPP1726" s="2"/>
      <c r="OPQ1726" s="2"/>
      <c r="OPR1726" s="2"/>
      <c r="OPS1726" s="2"/>
      <c r="OPT1726" s="2"/>
      <c r="OPU1726" s="2"/>
      <c r="OPV1726" s="2"/>
      <c r="OPW1726" s="2"/>
      <c r="OPX1726" s="2"/>
      <c r="OPY1726" s="2"/>
      <c r="OPZ1726" s="2"/>
      <c r="OQA1726" s="2"/>
      <c r="OQB1726" s="2"/>
      <c r="OQC1726" s="2"/>
      <c r="OQD1726" s="2"/>
      <c r="OQE1726" s="2"/>
      <c r="OQF1726" s="2"/>
      <c r="OQG1726" s="2"/>
      <c r="OQH1726" s="2"/>
      <c r="OQI1726" s="2"/>
      <c r="OQJ1726" s="2"/>
      <c r="OQK1726" s="2"/>
      <c r="OQL1726" s="2"/>
      <c r="OQM1726" s="2"/>
      <c r="OQN1726" s="2"/>
      <c r="OQO1726" s="2"/>
      <c r="OQP1726" s="2"/>
      <c r="OQQ1726" s="2"/>
      <c r="OQR1726" s="2"/>
      <c r="OQS1726" s="2"/>
      <c r="OQT1726" s="2"/>
      <c r="OQU1726" s="2"/>
      <c r="OQV1726" s="2"/>
      <c r="OQW1726" s="2"/>
      <c r="OQX1726" s="2"/>
      <c r="OQY1726" s="2"/>
      <c r="OQZ1726" s="2"/>
      <c r="ORA1726" s="2"/>
      <c r="ORB1726" s="2"/>
      <c r="ORC1726" s="2"/>
      <c r="ORD1726" s="2"/>
      <c r="ORE1726" s="2"/>
      <c r="ORF1726" s="2"/>
      <c r="ORG1726" s="2"/>
      <c r="ORH1726" s="2"/>
      <c r="ORI1726" s="2"/>
      <c r="ORJ1726" s="2"/>
      <c r="ORK1726" s="2"/>
      <c r="ORL1726" s="2"/>
      <c r="ORM1726" s="2"/>
      <c r="ORN1726" s="2"/>
      <c r="ORO1726" s="2"/>
      <c r="ORP1726" s="2"/>
      <c r="ORQ1726" s="2"/>
      <c r="ORR1726" s="2"/>
      <c r="ORS1726" s="2"/>
      <c r="ORT1726" s="2"/>
      <c r="ORU1726" s="2"/>
      <c r="ORV1726" s="2"/>
      <c r="ORW1726" s="2"/>
      <c r="ORX1726" s="2"/>
      <c r="ORY1726" s="2"/>
      <c r="ORZ1726" s="2"/>
      <c r="OSA1726" s="2"/>
      <c r="OSB1726" s="2"/>
      <c r="OSC1726" s="2"/>
      <c r="OSD1726" s="2"/>
      <c r="OSE1726" s="2"/>
      <c r="OSF1726" s="2"/>
      <c r="OSG1726" s="2"/>
      <c r="OSH1726" s="2"/>
      <c r="OSI1726" s="2"/>
      <c r="OSJ1726" s="2"/>
      <c r="OSK1726" s="2"/>
      <c r="OSL1726" s="2"/>
      <c r="OSM1726" s="2"/>
      <c r="OSN1726" s="2"/>
      <c r="OSO1726" s="2"/>
      <c r="OSP1726" s="2"/>
      <c r="OSQ1726" s="2"/>
      <c r="OSR1726" s="2"/>
      <c r="OSS1726" s="2"/>
      <c r="OST1726" s="2"/>
      <c r="OSU1726" s="2"/>
      <c r="OSV1726" s="2"/>
      <c r="OSW1726" s="2"/>
      <c r="OSX1726" s="2"/>
      <c r="OSY1726" s="2"/>
      <c r="OSZ1726" s="2"/>
      <c r="OTA1726" s="2"/>
      <c r="OTB1726" s="2"/>
      <c r="OTC1726" s="2"/>
      <c r="OTD1726" s="2"/>
      <c r="OTE1726" s="2"/>
      <c r="OTF1726" s="2"/>
      <c r="OTG1726" s="2"/>
      <c r="OTH1726" s="2"/>
      <c r="OTI1726" s="2"/>
      <c r="OTJ1726" s="2"/>
      <c r="OTK1726" s="2"/>
      <c r="OTL1726" s="2"/>
      <c r="OTM1726" s="2"/>
      <c r="OTN1726" s="2"/>
      <c r="OTO1726" s="2"/>
      <c r="OTP1726" s="2"/>
      <c r="OTQ1726" s="2"/>
      <c r="OTR1726" s="2"/>
      <c r="OTS1726" s="2"/>
      <c r="OTT1726" s="2"/>
      <c r="OTU1726" s="2"/>
      <c r="OTV1726" s="2"/>
      <c r="OTW1726" s="2"/>
      <c r="OTX1726" s="2"/>
      <c r="OTY1726" s="2"/>
      <c r="OTZ1726" s="2"/>
      <c r="OUA1726" s="2"/>
      <c r="OUB1726" s="2"/>
      <c r="OUC1726" s="2"/>
      <c r="OUD1726" s="2"/>
      <c r="OUE1726" s="2"/>
      <c r="OUF1726" s="2"/>
      <c r="OUG1726" s="2"/>
      <c r="OUH1726" s="2"/>
      <c r="OUI1726" s="2"/>
      <c r="OUJ1726" s="2"/>
      <c r="OUK1726" s="2"/>
      <c r="OUL1726" s="2"/>
      <c r="OUM1726" s="2"/>
      <c r="OUN1726" s="2"/>
      <c r="OUO1726" s="2"/>
      <c r="OUP1726" s="2"/>
      <c r="OUQ1726" s="2"/>
      <c r="OUR1726" s="2"/>
      <c r="OUS1726" s="2"/>
      <c r="OUT1726" s="2"/>
      <c r="OUU1726" s="2"/>
      <c r="OUV1726" s="2"/>
      <c r="OUW1726" s="2"/>
      <c r="OUX1726" s="2"/>
      <c r="OUY1726" s="2"/>
      <c r="OUZ1726" s="2"/>
      <c r="OVA1726" s="2"/>
      <c r="OVB1726" s="2"/>
      <c r="OVC1726" s="2"/>
      <c r="OVD1726" s="2"/>
      <c r="OVE1726" s="2"/>
      <c r="OVF1726" s="2"/>
      <c r="OVG1726" s="2"/>
      <c r="OVH1726" s="2"/>
      <c r="OVI1726" s="2"/>
      <c r="OVJ1726" s="2"/>
      <c r="OVK1726" s="2"/>
      <c r="OVL1726" s="2"/>
      <c r="OVM1726" s="2"/>
      <c r="OVN1726" s="2"/>
      <c r="OVO1726" s="2"/>
      <c r="OVP1726" s="2"/>
      <c r="OVQ1726" s="2"/>
      <c r="OVR1726" s="2"/>
      <c r="OVS1726" s="2"/>
      <c r="OVT1726" s="2"/>
      <c r="OVU1726" s="2"/>
      <c r="OVV1726" s="2"/>
      <c r="OVW1726" s="2"/>
      <c r="OVX1726" s="2"/>
      <c r="OVY1726" s="2"/>
      <c r="OVZ1726" s="2"/>
      <c r="OWA1726" s="2"/>
      <c r="OWB1726" s="2"/>
      <c r="OWC1726" s="2"/>
      <c r="OWD1726" s="2"/>
      <c r="OWE1726" s="2"/>
      <c r="OWF1726" s="2"/>
      <c r="OWG1726" s="2"/>
      <c r="OWH1726" s="2"/>
      <c r="OWI1726" s="2"/>
      <c r="OWJ1726" s="2"/>
      <c r="OWK1726" s="2"/>
      <c r="OWL1726" s="2"/>
      <c r="OWM1726" s="2"/>
      <c r="OWN1726" s="2"/>
      <c r="OWO1726" s="2"/>
      <c r="OWP1726" s="2"/>
      <c r="OWQ1726" s="2"/>
      <c r="OWR1726" s="2"/>
      <c r="OWS1726" s="2"/>
      <c r="OWT1726" s="2"/>
      <c r="OWU1726" s="2"/>
      <c r="OWV1726" s="2"/>
      <c r="OWW1726" s="2"/>
      <c r="OWX1726" s="2"/>
      <c r="OWY1726" s="2"/>
      <c r="OWZ1726" s="2"/>
      <c r="OXA1726" s="2"/>
      <c r="OXB1726" s="2"/>
      <c r="OXC1726" s="2"/>
      <c r="OXD1726" s="2"/>
      <c r="OXE1726" s="2"/>
      <c r="OXF1726" s="2"/>
      <c r="OXG1726" s="2"/>
      <c r="OXH1726" s="2"/>
      <c r="OXI1726" s="2"/>
      <c r="OXJ1726" s="2"/>
      <c r="OXK1726" s="2"/>
      <c r="OXL1726" s="2"/>
      <c r="OXM1726" s="2"/>
      <c r="OXN1726" s="2"/>
      <c r="OXO1726" s="2"/>
      <c r="OXP1726" s="2"/>
      <c r="OXQ1726" s="2"/>
      <c r="OXR1726" s="2"/>
      <c r="OXS1726" s="2"/>
      <c r="OXT1726" s="2"/>
      <c r="OXU1726" s="2"/>
      <c r="OXV1726" s="2"/>
      <c r="OXW1726" s="2"/>
      <c r="OXX1726" s="2"/>
      <c r="OXY1726" s="2"/>
      <c r="OXZ1726" s="2"/>
      <c r="OYA1726" s="2"/>
      <c r="OYB1726" s="2"/>
      <c r="OYC1726" s="2"/>
      <c r="OYD1726" s="2"/>
      <c r="OYE1726" s="2"/>
      <c r="OYF1726" s="2"/>
      <c r="OYG1726" s="2"/>
      <c r="OYH1726" s="2"/>
      <c r="OYI1726" s="2"/>
      <c r="OYJ1726" s="2"/>
      <c r="OYK1726" s="2"/>
      <c r="OYL1726" s="2"/>
      <c r="OYM1726" s="2"/>
      <c r="OYN1726" s="2"/>
      <c r="OYO1726" s="2"/>
      <c r="OYP1726" s="2"/>
      <c r="OYQ1726" s="2"/>
      <c r="OYR1726" s="2"/>
      <c r="OYS1726" s="2"/>
      <c r="OYT1726" s="2"/>
      <c r="OYU1726" s="2"/>
      <c r="OYV1726" s="2"/>
      <c r="OYW1726" s="2"/>
      <c r="OYX1726" s="2"/>
      <c r="OYY1726" s="2"/>
      <c r="OYZ1726" s="2"/>
      <c r="OZA1726" s="2"/>
      <c r="OZB1726" s="2"/>
      <c r="OZC1726" s="2"/>
      <c r="OZD1726" s="2"/>
      <c r="OZE1726" s="2"/>
      <c r="OZF1726" s="2"/>
      <c r="OZG1726" s="2"/>
      <c r="OZH1726" s="2"/>
      <c r="OZI1726" s="2"/>
      <c r="OZJ1726" s="2"/>
      <c r="OZK1726" s="2"/>
      <c r="OZL1726" s="2"/>
      <c r="OZM1726" s="2"/>
      <c r="OZN1726" s="2"/>
      <c r="OZO1726" s="2"/>
      <c r="OZP1726" s="2"/>
      <c r="OZQ1726" s="2"/>
      <c r="OZR1726" s="2"/>
      <c r="OZS1726" s="2"/>
      <c r="OZT1726" s="2"/>
      <c r="OZU1726" s="2"/>
      <c r="OZV1726" s="2"/>
      <c r="OZW1726" s="2"/>
      <c r="OZX1726" s="2"/>
      <c r="OZY1726" s="2"/>
      <c r="OZZ1726" s="2"/>
      <c r="PAA1726" s="2"/>
      <c r="PAB1726" s="2"/>
      <c r="PAC1726" s="2"/>
      <c r="PAD1726" s="2"/>
      <c r="PAE1726" s="2"/>
      <c r="PAF1726" s="2"/>
      <c r="PAG1726" s="2"/>
      <c r="PAH1726" s="2"/>
      <c r="PAI1726" s="2"/>
      <c r="PAJ1726" s="2"/>
      <c r="PAK1726" s="2"/>
      <c r="PAL1726" s="2"/>
      <c r="PAM1726" s="2"/>
      <c r="PAN1726" s="2"/>
      <c r="PAO1726" s="2"/>
      <c r="PAP1726" s="2"/>
      <c r="PAQ1726" s="2"/>
      <c r="PAR1726" s="2"/>
      <c r="PAS1726" s="2"/>
      <c r="PAT1726" s="2"/>
      <c r="PAU1726" s="2"/>
      <c r="PAV1726" s="2"/>
      <c r="PAW1726" s="2"/>
      <c r="PAX1726" s="2"/>
      <c r="PAY1726" s="2"/>
      <c r="PAZ1726" s="2"/>
      <c r="PBA1726" s="2"/>
      <c r="PBB1726" s="2"/>
      <c r="PBC1726" s="2"/>
      <c r="PBD1726" s="2"/>
      <c r="PBE1726" s="2"/>
      <c r="PBF1726" s="2"/>
      <c r="PBG1726" s="2"/>
      <c r="PBH1726" s="2"/>
      <c r="PBI1726" s="2"/>
      <c r="PBJ1726" s="2"/>
      <c r="PBK1726" s="2"/>
      <c r="PBL1726" s="2"/>
      <c r="PBM1726" s="2"/>
      <c r="PBN1726" s="2"/>
      <c r="PBO1726" s="2"/>
      <c r="PBP1726" s="2"/>
      <c r="PBQ1726" s="2"/>
      <c r="PBR1726" s="2"/>
      <c r="PBS1726" s="2"/>
      <c r="PBT1726" s="2"/>
      <c r="PBU1726" s="2"/>
      <c r="PBV1726" s="2"/>
      <c r="PBW1726" s="2"/>
      <c r="PBX1726" s="2"/>
      <c r="PBY1726" s="2"/>
      <c r="PBZ1726" s="2"/>
      <c r="PCA1726" s="2"/>
      <c r="PCB1726" s="2"/>
      <c r="PCC1726" s="2"/>
      <c r="PCD1726" s="2"/>
      <c r="PCE1726" s="2"/>
      <c r="PCF1726" s="2"/>
      <c r="PCG1726" s="2"/>
      <c r="PCH1726" s="2"/>
      <c r="PCI1726" s="2"/>
      <c r="PCJ1726" s="2"/>
      <c r="PCK1726" s="2"/>
      <c r="PCL1726" s="2"/>
      <c r="PCM1726" s="2"/>
      <c r="PCN1726" s="2"/>
      <c r="PCO1726" s="2"/>
      <c r="PCP1726" s="2"/>
      <c r="PCQ1726" s="2"/>
      <c r="PCR1726" s="2"/>
      <c r="PCS1726" s="2"/>
      <c r="PCT1726" s="2"/>
      <c r="PCU1726" s="2"/>
      <c r="PCV1726" s="2"/>
      <c r="PCW1726" s="2"/>
      <c r="PCX1726" s="2"/>
      <c r="PCY1726" s="2"/>
      <c r="PCZ1726" s="2"/>
      <c r="PDA1726" s="2"/>
      <c r="PDB1726" s="2"/>
      <c r="PDC1726" s="2"/>
      <c r="PDD1726" s="2"/>
      <c r="PDE1726" s="2"/>
      <c r="PDF1726" s="2"/>
      <c r="PDG1726" s="2"/>
      <c r="PDH1726" s="2"/>
      <c r="PDI1726" s="2"/>
      <c r="PDJ1726" s="2"/>
      <c r="PDK1726" s="2"/>
      <c r="PDL1726" s="2"/>
      <c r="PDM1726" s="2"/>
      <c r="PDN1726" s="2"/>
      <c r="PDO1726" s="2"/>
      <c r="PDP1726" s="2"/>
      <c r="PDQ1726" s="2"/>
      <c r="PDR1726" s="2"/>
      <c r="PDS1726" s="2"/>
      <c r="PDT1726" s="2"/>
      <c r="PDU1726" s="2"/>
      <c r="PDV1726" s="2"/>
      <c r="PDW1726" s="2"/>
      <c r="PDX1726" s="2"/>
      <c r="PDY1726" s="2"/>
      <c r="PDZ1726" s="2"/>
      <c r="PEA1726" s="2"/>
      <c r="PEB1726" s="2"/>
      <c r="PEC1726" s="2"/>
      <c r="PED1726" s="2"/>
      <c r="PEE1726" s="2"/>
      <c r="PEF1726" s="2"/>
      <c r="PEG1726" s="2"/>
      <c r="PEH1726" s="2"/>
      <c r="PEI1726" s="2"/>
      <c r="PEJ1726" s="2"/>
      <c r="PEK1726" s="2"/>
      <c r="PEL1726" s="2"/>
      <c r="PEM1726" s="2"/>
      <c r="PEN1726" s="2"/>
      <c r="PEO1726" s="2"/>
      <c r="PEP1726" s="2"/>
      <c r="PEQ1726" s="2"/>
      <c r="PER1726" s="2"/>
      <c r="PES1726" s="2"/>
      <c r="PET1726" s="2"/>
      <c r="PEU1726" s="2"/>
      <c r="PEV1726" s="2"/>
      <c r="PEW1726" s="2"/>
      <c r="PEX1726" s="2"/>
      <c r="PEY1726" s="2"/>
      <c r="PEZ1726" s="2"/>
      <c r="PFA1726" s="2"/>
      <c r="PFB1726" s="2"/>
      <c r="PFC1726" s="2"/>
      <c r="PFD1726" s="2"/>
      <c r="PFE1726" s="2"/>
      <c r="PFF1726" s="2"/>
      <c r="PFG1726" s="2"/>
      <c r="PFH1726" s="2"/>
      <c r="PFI1726" s="2"/>
      <c r="PFJ1726" s="2"/>
      <c r="PFK1726" s="2"/>
      <c r="PFL1726" s="2"/>
      <c r="PFM1726" s="2"/>
      <c r="PFN1726" s="2"/>
      <c r="PFO1726" s="2"/>
      <c r="PFP1726" s="2"/>
      <c r="PFQ1726" s="2"/>
      <c r="PFR1726" s="2"/>
      <c r="PFS1726" s="2"/>
      <c r="PFT1726" s="2"/>
      <c r="PFU1726" s="2"/>
      <c r="PFV1726" s="2"/>
      <c r="PFW1726" s="2"/>
      <c r="PFX1726" s="2"/>
      <c r="PFY1726" s="2"/>
      <c r="PFZ1726" s="2"/>
      <c r="PGA1726" s="2"/>
      <c r="PGB1726" s="2"/>
      <c r="PGC1726" s="2"/>
      <c r="PGD1726" s="2"/>
      <c r="PGE1726" s="2"/>
      <c r="PGF1726" s="2"/>
      <c r="PGG1726" s="2"/>
      <c r="PGH1726" s="2"/>
      <c r="PGI1726" s="2"/>
      <c r="PGJ1726" s="2"/>
      <c r="PGK1726" s="2"/>
      <c r="PGL1726" s="2"/>
      <c r="PGM1726" s="2"/>
      <c r="PGN1726" s="2"/>
      <c r="PGO1726" s="2"/>
      <c r="PGP1726" s="2"/>
      <c r="PGQ1726" s="2"/>
      <c r="PGR1726" s="2"/>
      <c r="PGS1726" s="2"/>
      <c r="PGT1726" s="2"/>
      <c r="PGU1726" s="2"/>
      <c r="PGV1726" s="2"/>
      <c r="PGW1726" s="2"/>
      <c r="PGX1726" s="2"/>
      <c r="PGY1726" s="2"/>
      <c r="PGZ1726" s="2"/>
      <c r="PHA1726" s="2"/>
      <c r="PHB1726" s="2"/>
      <c r="PHC1726" s="2"/>
      <c r="PHD1726" s="2"/>
      <c r="PHE1726" s="2"/>
      <c r="PHF1726" s="2"/>
      <c r="PHG1726" s="2"/>
      <c r="PHH1726" s="2"/>
      <c r="PHI1726" s="2"/>
      <c r="PHJ1726" s="2"/>
      <c r="PHK1726" s="2"/>
      <c r="PHL1726" s="2"/>
      <c r="PHM1726" s="2"/>
      <c r="PHN1726" s="2"/>
      <c r="PHO1726" s="2"/>
      <c r="PHP1726" s="2"/>
      <c r="PHQ1726" s="2"/>
      <c r="PHR1726" s="2"/>
      <c r="PHS1726" s="2"/>
      <c r="PHT1726" s="2"/>
      <c r="PHU1726" s="2"/>
      <c r="PHV1726" s="2"/>
      <c r="PHW1726" s="2"/>
      <c r="PHX1726" s="2"/>
      <c r="PHY1726" s="2"/>
      <c r="PHZ1726" s="2"/>
      <c r="PIA1726" s="2"/>
      <c r="PIB1726" s="2"/>
      <c r="PIC1726" s="2"/>
      <c r="PID1726" s="2"/>
      <c r="PIE1726" s="2"/>
      <c r="PIF1726" s="2"/>
      <c r="PIG1726" s="2"/>
      <c r="PIH1726" s="2"/>
      <c r="PII1726" s="2"/>
      <c r="PIJ1726" s="2"/>
      <c r="PIK1726" s="2"/>
      <c r="PIL1726" s="2"/>
      <c r="PIM1726" s="2"/>
      <c r="PIN1726" s="2"/>
      <c r="PIO1726" s="2"/>
      <c r="PIP1726" s="2"/>
      <c r="PIQ1726" s="2"/>
      <c r="PIR1726" s="2"/>
      <c r="PIS1726" s="2"/>
      <c r="PIT1726" s="2"/>
      <c r="PIU1726" s="2"/>
      <c r="PIV1726" s="2"/>
      <c r="PIW1726" s="2"/>
      <c r="PIX1726" s="2"/>
      <c r="PIY1726" s="2"/>
      <c r="PIZ1726" s="2"/>
      <c r="PJA1726" s="2"/>
      <c r="PJB1726" s="2"/>
      <c r="PJC1726" s="2"/>
      <c r="PJD1726" s="2"/>
      <c r="PJE1726" s="2"/>
      <c r="PJF1726" s="2"/>
      <c r="PJG1726" s="2"/>
      <c r="PJH1726" s="2"/>
      <c r="PJI1726" s="2"/>
      <c r="PJJ1726" s="2"/>
      <c r="PJK1726" s="2"/>
      <c r="PJL1726" s="2"/>
      <c r="PJM1726" s="2"/>
      <c r="PJN1726" s="2"/>
      <c r="PJO1726" s="2"/>
      <c r="PJP1726" s="2"/>
      <c r="PJQ1726" s="2"/>
      <c r="PJR1726" s="2"/>
      <c r="PJS1726" s="2"/>
      <c r="PJT1726" s="2"/>
      <c r="PJU1726" s="2"/>
      <c r="PJV1726" s="2"/>
      <c r="PJW1726" s="2"/>
      <c r="PJX1726" s="2"/>
      <c r="PJY1726" s="2"/>
      <c r="PJZ1726" s="2"/>
      <c r="PKA1726" s="2"/>
      <c r="PKB1726" s="2"/>
      <c r="PKC1726" s="2"/>
      <c r="PKD1726" s="2"/>
      <c r="PKE1726" s="2"/>
      <c r="PKF1726" s="2"/>
      <c r="PKG1726" s="2"/>
      <c r="PKH1726" s="2"/>
      <c r="PKI1726" s="2"/>
      <c r="PKJ1726" s="2"/>
      <c r="PKK1726" s="2"/>
      <c r="PKL1726" s="2"/>
      <c r="PKM1726" s="2"/>
      <c r="PKN1726" s="2"/>
      <c r="PKO1726" s="2"/>
      <c r="PKP1726" s="2"/>
      <c r="PKQ1726" s="2"/>
      <c r="PKR1726" s="2"/>
      <c r="PKS1726" s="2"/>
      <c r="PKT1726" s="2"/>
      <c r="PKU1726" s="2"/>
      <c r="PKV1726" s="2"/>
      <c r="PKW1726" s="2"/>
      <c r="PKX1726" s="2"/>
      <c r="PKY1726" s="2"/>
      <c r="PKZ1726" s="2"/>
      <c r="PLA1726" s="2"/>
      <c r="PLB1726" s="2"/>
      <c r="PLC1726" s="2"/>
      <c r="PLD1726" s="2"/>
      <c r="PLE1726" s="2"/>
      <c r="PLF1726" s="2"/>
      <c r="PLG1726" s="2"/>
      <c r="PLH1726" s="2"/>
      <c r="PLI1726" s="2"/>
      <c r="PLJ1726" s="2"/>
      <c r="PLK1726" s="2"/>
      <c r="PLL1726" s="2"/>
      <c r="PLM1726" s="2"/>
      <c r="PLN1726" s="2"/>
      <c r="PLO1726" s="2"/>
      <c r="PLP1726" s="2"/>
      <c r="PLQ1726" s="2"/>
      <c r="PLR1726" s="2"/>
      <c r="PLS1726" s="2"/>
      <c r="PLT1726" s="2"/>
      <c r="PLU1726" s="2"/>
      <c r="PLV1726" s="2"/>
      <c r="PLW1726" s="2"/>
      <c r="PLX1726" s="2"/>
      <c r="PLY1726" s="2"/>
      <c r="PLZ1726" s="2"/>
      <c r="PMA1726" s="2"/>
      <c r="PMB1726" s="2"/>
      <c r="PMC1726" s="2"/>
      <c r="PMD1726" s="2"/>
      <c r="PME1726" s="2"/>
      <c r="PMF1726" s="2"/>
      <c r="PMG1726" s="2"/>
      <c r="PMH1726" s="2"/>
      <c r="PMI1726" s="2"/>
      <c r="PMJ1726" s="2"/>
      <c r="PMK1726" s="2"/>
      <c r="PML1726" s="2"/>
      <c r="PMM1726" s="2"/>
      <c r="PMN1726" s="2"/>
      <c r="PMO1726" s="2"/>
      <c r="PMP1726" s="2"/>
      <c r="PMQ1726" s="2"/>
      <c r="PMR1726" s="2"/>
      <c r="PMS1726" s="2"/>
      <c r="PMT1726" s="2"/>
      <c r="PMU1726" s="2"/>
      <c r="PMV1726" s="2"/>
      <c r="PMW1726" s="2"/>
      <c r="PMX1726" s="2"/>
      <c r="PMY1726" s="2"/>
      <c r="PMZ1726" s="2"/>
      <c r="PNA1726" s="2"/>
      <c r="PNB1726" s="2"/>
      <c r="PNC1726" s="2"/>
      <c r="PND1726" s="2"/>
      <c r="PNE1726" s="2"/>
      <c r="PNF1726" s="2"/>
      <c r="PNG1726" s="2"/>
      <c r="PNH1726" s="2"/>
      <c r="PNI1726" s="2"/>
      <c r="PNJ1726" s="2"/>
      <c r="PNK1726" s="2"/>
      <c r="PNL1726" s="2"/>
      <c r="PNM1726" s="2"/>
      <c r="PNN1726" s="2"/>
      <c r="PNO1726" s="2"/>
      <c r="PNP1726" s="2"/>
      <c r="PNQ1726" s="2"/>
      <c r="PNR1726" s="2"/>
      <c r="PNS1726" s="2"/>
      <c r="PNT1726" s="2"/>
      <c r="PNU1726" s="2"/>
      <c r="PNV1726" s="2"/>
      <c r="PNW1726" s="2"/>
      <c r="PNX1726" s="2"/>
      <c r="PNY1726" s="2"/>
      <c r="PNZ1726" s="2"/>
      <c r="POA1726" s="2"/>
      <c r="POB1726" s="2"/>
      <c r="POC1726" s="2"/>
      <c r="POD1726" s="2"/>
      <c r="POE1726" s="2"/>
      <c r="POF1726" s="2"/>
      <c r="POG1726" s="2"/>
      <c r="POH1726" s="2"/>
      <c r="POI1726" s="2"/>
      <c r="POJ1726" s="2"/>
      <c r="POK1726" s="2"/>
      <c r="POL1726" s="2"/>
      <c r="POM1726" s="2"/>
      <c r="PON1726" s="2"/>
      <c r="POO1726" s="2"/>
      <c r="POP1726" s="2"/>
      <c r="POQ1726" s="2"/>
      <c r="POR1726" s="2"/>
      <c r="POS1726" s="2"/>
      <c r="POT1726" s="2"/>
      <c r="POU1726" s="2"/>
      <c r="POV1726" s="2"/>
      <c r="POW1726" s="2"/>
      <c r="POX1726" s="2"/>
      <c r="POY1726" s="2"/>
      <c r="POZ1726" s="2"/>
      <c r="PPA1726" s="2"/>
      <c r="PPB1726" s="2"/>
      <c r="PPC1726" s="2"/>
      <c r="PPD1726" s="2"/>
      <c r="PPE1726" s="2"/>
      <c r="PPF1726" s="2"/>
      <c r="PPG1726" s="2"/>
      <c r="PPH1726" s="2"/>
      <c r="PPI1726" s="2"/>
      <c r="PPJ1726" s="2"/>
      <c r="PPK1726" s="2"/>
      <c r="PPL1726" s="2"/>
      <c r="PPM1726" s="2"/>
      <c r="PPN1726" s="2"/>
      <c r="PPO1726" s="2"/>
      <c r="PPP1726" s="2"/>
      <c r="PPQ1726" s="2"/>
      <c r="PPR1726" s="2"/>
      <c r="PPS1726" s="2"/>
      <c r="PPT1726" s="2"/>
      <c r="PPU1726" s="2"/>
      <c r="PPV1726" s="2"/>
      <c r="PPW1726" s="2"/>
      <c r="PPX1726" s="2"/>
      <c r="PPY1726" s="2"/>
      <c r="PPZ1726" s="2"/>
      <c r="PQA1726" s="2"/>
      <c r="PQB1726" s="2"/>
      <c r="PQC1726" s="2"/>
      <c r="PQD1726" s="2"/>
      <c r="PQE1726" s="2"/>
      <c r="PQF1726" s="2"/>
      <c r="PQG1726" s="2"/>
      <c r="PQH1726" s="2"/>
      <c r="PQI1726" s="2"/>
      <c r="PQJ1726" s="2"/>
      <c r="PQK1726" s="2"/>
      <c r="PQL1726" s="2"/>
      <c r="PQM1726" s="2"/>
      <c r="PQN1726" s="2"/>
      <c r="PQO1726" s="2"/>
      <c r="PQP1726" s="2"/>
      <c r="PQQ1726" s="2"/>
      <c r="PQR1726" s="2"/>
      <c r="PQS1726" s="2"/>
      <c r="PQT1726" s="2"/>
      <c r="PQU1726" s="2"/>
      <c r="PQV1726" s="2"/>
      <c r="PQW1726" s="2"/>
      <c r="PQX1726" s="2"/>
      <c r="PQY1726" s="2"/>
      <c r="PQZ1726" s="2"/>
      <c r="PRA1726" s="2"/>
      <c r="PRB1726" s="2"/>
      <c r="PRC1726" s="2"/>
      <c r="PRD1726" s="2"/>
      <c r="PRE1726" s="2"/>
      <c r="PRF1726" s="2"/>
      <c r="PRG1726" s="2"/>
      <c r="PRH1726" s="2"/>
      <c r="PRI1726" s="2"/>
      <c r="PRJ1726" s="2"/>
      <c r="PRK1726" s="2"/>
      <c r="PRL1726" s="2"/>
      <c r="PRM1726" s="2"/>
      <c r="PRN1726" s="2"/>
      <c r="PRO1726" s="2"/>
      <c r="PRP1726" s="2"/>
      <c r="PRQ1726" s="2"/>
      <c r="PRR1726" s="2"/>
      <c r="PRS1726" s="2"/>
      <c r="PRT1726" s="2"/>
      <c r="PRU1726" s="2"/>
      <c r="PRV1726" s="2"/>
      <c r="PRW1726" s="2"/>
      <c r="PRX1726" s="2"/>
      <c r="PRY1726" s="2"/>
      <c r="PRZ1726" s="2"/>
      <c r="PSA1726" s="2"/>
      <c r="PSB1726" s="2"/>
      <c r="PSC1726" s="2"/>
      <c r="PSD1726" s="2"/>
      <c r="PSE1726" s="2"/>
      <c r="PSF1726" s="2"/>
      <c r="PSG1726" s="2"/>
      <c r="PSH1726" s="2"/>
      <c r="PSI1726" s="2"/>
      <c r="PSJ1726" s="2"/>
      <c r="PSK1726" s="2"/>
      <c r="PSL1726" s="2"/>
      <c r="PSM1726" s="2"/>
      <c r="PSN1726" s="2"/>
      <c r="PSO1726" s="2"/>
      <c r="PSP1726" s="2"/>
      <c r="PSQ1726" s="2"/>
      <c r="PSR1726" s="2"/>
      <c r="PSS1726" s="2"/>
      <c r="PST1726" s="2"/>
      <c r="PSU1726" s="2"/>
      <c r="PSV1726" s="2"/>
      <c r="PSW1726" s="2"/>
      <c r="PSX1726" s="2"/>
      <c r="PSY1726" s="2"/>
      <c r="PSZ1726" s="2"/>
      <c r="PTA1726" s="2"/>
      <c r="PTB1726" s="2"/>
      <c r="PTC1726" s="2"/>
      <c r="PTD1726" s="2"/>
      <c r="PTE1726" s="2"/>
      <c r="PTF1726" s="2"/>
      <c r="PTG1726" s="2"/>
      <c r="PTH1726" s="2"/>
      <c r="PTI1726" s="2"/>
      <c r="PTJ1726" s="2"/>
      <c r="PTK1726" s="2"/>
      <c r="PTL1726" s="2"/>
      <c r="PTM1726" s="2"/>
      <c r="PTN1726" s="2"/>
      <c r="PTO1726" s="2"/>
      <c r="PTP1726" s="2"/>
      <c r="PTQ1726" s="2"/>
      <c r="PTR1726" s="2"/>
      <c r="PTS1726" s="2"/>
      <c r="PTT1726" s="2"/>
      <c r="PTU1726" s="2"/>
      <c r="PTV1726" s="2"/>
      <c r="PTW1726" s="2"/>
      <c r="PTX1726" s="2"/>
      <c r="PTY1726" s="2"/>
      <c r="PTZ1726" s="2"/>
      <c r="PUA1726" s="2"/>
      <c r="PUB1726" s="2"/>
      <c r="PUC1726" s="2"/>
      <c r="PUD1726" s="2"/>
      <c r="PUE1726" s="2"/>
      <c r="PUF1726" s="2"/>
      <c r="PUG1726" s="2"/>
      <c r="PUH1726" s="2"/>
      <c r="PUI1726" s="2"/>
      <c r="PUJ1726" s="2"/>
      <c r="PUK1726" s="2"/>
      <c r="PUL1726" s="2"/>
      <c r="PUM1726" s="2"/>
      <c r="PUN1726" s="2"/>
      <c r="PUO1726" s="2"/>
      <c r="PUP1726" s="2"/>
      <c r="PUQ1726" s="2"/>
      <c r="PUR1726" s="2"/>
      <c r="PUS1726" s="2"/>
      <c r="PUT1726" s="2"/>
      <c r="PUU1726" s="2"/>
      <c r="PUV1726" s="2"/>
      <c r="PUW1726" s="2"/>
      <c r="PUX1726" s="2"/>
      <c r="PUY1726" s="2"/>
      <c r="PUZ1726" s="2"/>
      <c r="PVA1726" s="2"/>
      <c r="PVB1726" s="2"/>
      <c r="PVC1726" s="2"/>
      <c r="PVD1726" s="2"/>
      <c r="PVE1726" s="2"/>
      <c r="PVF1726" s="2"/>
      <c r="PVG1726" s="2"/>
      <c r="PVH1726" s="2"/>
      <c r="PVI1726" s="2"/>
      <c r="PVJ1726" s="2"/>
      <c r="PVK1726" s="2"/>
      <c r="PVL1726" s="2"/>
      <c r="PVM1726" s="2"/>
      <c r="PVN1726" s="2"/>
      <c r="PVO1726" s="2"/>
      <c r="PVP1726" s="2"/>
      <c r="PVQ1726" s="2"/>
      <c r="PVR1726" s="2"/>
      <c r="PVS1726" s="2"/>
      <c r="PVT1726" s="2"/>
      <c r="PVU1726" s="2"/>
      <c r="PVV1726" s="2"/>
      <c r="PVW1726" s="2"/>
      <c r="PVX1726" s="2"/>
      <c r="PVY1726" s="2"/>
      <c r="PVZ1726" s="2"/>
      <c r="PWA1726" s="2"/>
      <c r="PWB1726" s="2"/>
      <c r="PWC1726" s="2"/>
      <c r="PWD1726" s="2"/>
      <c r="PWE1726" s="2"/>
      <c r="PWF1726" s="2"/>
      <c r="PWG1726" s="2"/>
      <c r="PWH1726" s="2"/>
      <c r="PWI1726" s="2"/>
      <c r="PWJ1726" s="2"/>
      <c r="PWK1726" s="2"/>
      <c r="PWL1726" s="2"/>
      <c r="PWM1726" s="2"/>
      <c r="PWN1726" s="2"/>
      <c r="PWO1726" s="2"/>
      <c r="PWP1726" s="2"/>
      <c r="PWQ1726" s="2"/>
      <c r="PWR1726" s="2"/>
      <c r="PWS1726" s="2"/>
      <c r="PWT1726" s="2"/>
      <c r="PWU1726" s="2"/>
      <c r="PWV1726" s="2"/>
      <c r="PWW1726" s="2"/>
      <c r="PWX1726" s="2"/>
      <c r="PWY1726" s="2"/>
      <c r="PWZ1726" s="2"/>
      <c r="PXA1726" s="2"/>
      <c r="PXB1726" s="2"/>
      <c r="PXC1726" s="2"/>
      <c r="PXD1726" s="2"/>
      <c r="PXE1726" s="2"/>
      <c r="PXF1726" s="2"/>
      <c r="PXG1726" s="2"/>
      <c r="PXH1726" s="2"/>
      <c r="PXI1726" s="2"/>
      <c r="PXJ1726" s="2"/>
      <c r="PXK1726" s="2"/>
      <c r="PXL1726" s="2"/>
      <c r="PXM1726" s="2"/>
      <c r="PXN1726" s="2"/>
      <c r="PXO1726" s="2"/>
      <c r="PXP1726" s="2"/>
      <c r="PXQ1726" s="2"/>
      <c r="PXR1726" s="2"/>
      <c r="PXS1726" s="2"/>
      <c r="PXT1726" s="2"/>
      <c r="PXU1726" s="2"/>
      <c r="PXV1726" s="2"/>
      <c r="PXW1726" s="2"/>
      <c r="PXX1726" s="2"/>
      <c r="PXY1726" s="2"/>
      <c r="PXZ1726" s="2"/>
      <c r="PYA1726" s="2"/>
      <c r="PYB1726" s="2"/>
      <c r="PYC1726" s="2"/>
      <c r="PYD1726" s="2"/>
      <c r="PYE1726" s="2"/>
      <c r="PYF1726" s="2"/>
      <c r="PYG1726" s="2"/>
      <c r="PYH1726" s="2"/>
      <c r="PYI1726" s="2"/>
      <c r="PYJ1726" s="2"/>
      <c r="PYK1726" s="2"/>
      <c r="PYL1726" s="2"/>
      <c r="PYM1726" s="2"/>
      <c r="PYN1726" s="2"/>
      <c r="PYO1726" s="2"/>
      <c r="PYP1726" s="2"/>
      <c r="PYQ1726" s="2"/>
      <c r="PYR1726" s="2"/>
      <c r="PYS1726" s="2"/>
      <c r="PYT1726" s="2"/>
      <c r="PYU1726" s="2"/>
      <c r="PYV1726" s="2"/>
      <c r="PYW1726" s="2"/>
      <c r="PYX1726" s="2"/>
      <c r="PYY1726" s="2"/>
      <c r="PYZ1726" s="2"/>
      <c r="PZA1726" s="2"/>
      <c r="PZB1726" s="2"/>
      <c r="PZC1726" s="2"/>
      <c r="PZD1726" s="2"/>
      <c r="PZE1726" s="2"/>
      <c r="PZF1726" s="2"/>
      <c r="PZG1726" s="2"/>
      <c r="PZH1726" s="2"/>
      <c r="PZI1726" s="2"/>
      <c r="PZJ1726" s="2"/>
      <c r="PZK1726" s="2"/>
      <c r="PZL1726" s="2"/>
      <c r="PZM1726" s="2"/>
      <c r="PZN1726" s="2"/>
      <c r="PZO1726" s="2"/>
      <c r="PZP1726" s="2"/>
      <c r="PZQ1726" s="2"/>
      <c r="PZR1726" s="2"/>
      <c r="PZS1726" s="2"/>
      <c r="PZT1726" s="2"/>
      <c r="PZU1726" s="2"/>
      <c r="PZV1726" s="2"/>
      <c r="PZW1726" s="2"/>
      <c r="PZX1726" s="2"/>
      <c r="PZY1726" s="2"/>
      <c r="PZZ1726" s="2"/>
      <c r="QAA1726" s="2"/>
      <c r="QAB1726" s="2"/>
      <c r="QAC1726" s="2"/>
      <c r="QAD1726" s="2"/>
      <c r="QAE1726" s="2"/>
      <c r="QAF1726" s="2"/>
      <c r="QAG1726" s="2"/>
      <c r="QAH1726" s="2"/>
      <c r="QAI1726" s="2"/>
      <c r="QAJ1726" s="2"/>
      <c r="QAK1726" s="2"/>
      <c r="QAL1726" s="2"/>
      <c r="QAM1726" s="2"/>
      <c r="QAN1726" s="2"/>
      <c r="QAO1726" s="2"/>
      <c r="QAP1726" s="2"/>
      <c r="QAQ1726" s="2"/>
      <c r="QAR1726" s="2"/>
      <c r="QAS1726" s="2"/>
      <c r="QAT1726" s="2"/>
      <c r="QAU1726" s="2"/>
      <c r="QAV1726" s="2"/>
      <c r="QAW1726" s="2"/>
      <c r="QAX1726" s="2"/>
      <c r="QAY1726" s="2"/>
      <c r="QAZ1726" s="2"/>
      <c r="QBA1726" s="2"/>
      <c r="QBB1726" s="2"/>
      <c r="QBC1726" s="2"/>
      <c r="QBD1726" s="2"/>
      <c r="QBE1726" s="2"/>
      <c r="QBF1726" s="2"/>
      <c r="QBG1726" s="2"/>
      <c r="QBH1726" s="2"/>
      <c r="QBI1726" s="2"/>
      <c r="QBJ1726" s="2"/>
      <c r="QBK1726" s="2"/>
      <c r="QBL1726" s="2"/>
      <c r="QBM1726" s="2"/>
      <c r="QBN1726" s="2"/>
      <c r="QBO1726" s="2"/>
      <c r="QBP1726" s="2"/>
      <c r="QBQ1726" s="2"/>
      <c r="QBR1726" s="2"/>
      <c r="QBS1726" s="2"/>
      <c r="QBT1726" s="2"/>
      <c r="QBU1726" s="2"/>
      <c r="QBV1726" s="2"/>
      <c r="QBW1726" s="2"/>
      <c r="QBX1726" s="2"/>
      <c r="QBY1726" s="2"/>
      <c r="QBZ1726" s="2"/>
      <c r="QCA1726" s="2"/>
      <c r="QCB1726" s="2"/>
      <c r="QCC1726" s="2"/>
      <c r="QCD1726" s="2"/>
      <c r="QCE1726" s="2"/>
      <c r="QCF1726" s="2"/>
      <c r="QCG1726" s="2"/>
      <c r="QCH1726" s="2"/>
      <c r="QCI1726" s="2"/>
      <c r="QCJ1726" s="2"/>
      <c r="QCK1726" s="2"/>
      <c r="QCL1726" s="2"/>
      <c r="QCM1726" s="2"/>
      <c r="QCN1726" s="2"/>
      <c r="QCO1726" s="2"/>
      <c r="QCP1726" s="2"/>
      <c r="QCQ1726" s="2"/>
      <c r="QCR1726" s="2"/>
      <c r="QCS1726" s="2"/>
      <c r="QCT1726" s="2"/>
      <c r="QCU1726" s="2"/>
      <c r="QCV1726" s="2"/>
      <c r="QCW1726" s="2"/>
      <c r="QCX1726" s="2"/>
      <c r="QCY1726" s="2"/>
      <c r="QCZ1726" s="2"/>
      <c r="QDA1726" s="2"/>
      <c r="QDB1726" s="2"/>
      <c r="QDC1726" s="2"/>
      <c r="QDD1726" s="2"/>
      <c r="QDE1726" s="2"/>
      <c r="QDF1726" s="2"/>
      <c r="QDG1726" s="2"/>
      <c r="QDH1726" s="2"/>
      <c r="QDI1726" s="2"/>
      <c r="QDJ1726" s="2"/>
      <c r="QDK1726" s="2"/>
      <c r="QDL1726" s="2"/>
      <c r="QDM1726" s="2"/>
      <c r="QDN1726" s="2"/>
      <c r="QDO1726" s="2"/>
      <c r="QDP1726" s="2"/>
      <c r="QDQ1726" s="2"/>
      <c r="QDR1726" s="2"/>
      <c r="QDS1726" s="2"/>
      <c r="QDT1726" s="2"/>
      <c r="QDU1726" s="2"/>
      <c r="QDV1726" s="2"/>
      <c r="QDW1726" s="2"/>
      <c r="QDX1726" s="2"/>
      <c r="QDY1726" s="2"/>
      <c r="QDZ1726" s="2"/>
      <c r="QEA1726" s="2"/>
      <c r="QEB1726" s="2"/>
      <c r="QEC1726" s="2"/>
      <c r="QED1726" s="2"/>
      <c r="QEE1726" s="2"/>
      <c r="QEF1726" s="2"/>
      <c r="QEG1726" s="2"/>
      <c r="QEH1726" s="2"/>
      <c r="QEI1726" s="2"/>
      <c r="QEJ1726" s="2"/>
      <c r="QEK1726" s="2"/>
      <c r="QEL1726" s="2"/>
      <c r="QEM1726" s="2"/>
      <c r="QEN1726" s="2"/>
      <c r="QEO1726" s="2"/>
      <c r="QEP1726" s="2"/>
      <c r="QEQ1726" s="2"/>
      <c r="QER1726" s="2"/>
      <c r="QES1726" s="2"/>
      <c r="QET1726" s="2"/>
      <c r="QEU1726" s="2"/>
      <c r="QEV1726" s="2"/>
      <c r="QEW1726" s="2"/>
      <c r="QEX1726" s="2"/>
      <c r="QEY1726" s="2"/>
      <c r="QEZ1726" s="2"/>
      <c r="QFA1726" s="2"/>
      <c r="QFB1726" s="2"/>
      <c r="QFC1726" s="2"/>
      <c r="QFD1726" s="2"/>
      <c r="QFE1726" s="2"/>
      <c r="QFF1726" s="2"/>
      <c r="QFG1726" s="2"/>
      <c r="QFH1726" s="2"/>
      <c r="QFI1726" s="2"/>
      <c r="QFJ1726" s="2"/>
      <c r="QFK1726" s="2"/>
      <c r="QFL1726" s="2"/>
      <c r="QFM1726" s="2"/>
      <c r="QFN1726" s="2"/>
      <c r="QFO1726" s="2"/>
      <c r="QFP1726" s="2"/>
      <c r="QFQ1726" s="2"/>
      <c r="QFR1726" s="2"/>
      <c r="QFS1726" s="2"/>
      <c r="QFT1726" s="2"/>
      <c r="QFU1726" s="2"/>
      <c r="QFV1726" s="2"/>
      <c r="QFW1726" s="2"/>
      <c r="QFX1726" s="2"/>
      <c r="QFY1726" s="2"/>
      <c r="QFZ1726" s="2"/>
      <c r="QGA1726" s="2"/>
      <c r="QGB1726" s="2"/>
      <c r="QGC1726" s="2"/>
      <c r="QGD1726" s="2"/>
      <c r="QGE1726" s="2"/>
      <c r="QGF1726" s="2"/>
      <c r="QGG1726" s="2"/>
      <c r="QGH1726" s="2"/>
      <c r="QGI1726" s="2"/>
      <c r="QGJ1726" s="2"/>
      <c r="QGK1726" s="2"/>
      <c r="QGL1726" s="2"/>
      <c r="QGM1726" s="2"/>
      <c r="QGN1726" s="2"/>
      <c r="QGO1726" s="2"/>
      <c r="QGP1726" s="2"/>
      <c r="QGQ1726" s="2"/>
      <c r="QGR1726" s="2"/>
      <c r="QGS1726" s="2"/>
      <c r="QGT1726" s="2"/>
      <c r="QGU1726" s="2"/>
      <c r="QGV1726" s="2"/>
      <c r="QGW1726" s="2"/>
      <c r="QGX1726" s="2"/>
      <c r="QGY1726" s="2"/>
      <c r="QGZ1726" s="2"/>
      <c r="QHA1726" s="2"/>
      <c r="QHB1726" s="2"/>
      <c r="QHC1726" s="2"/>
      <c r="QHD1726" s="2"/>
      <c r="QHE1726" s="2"/>
      <c r="QHF1726" s="2"/>
      <c r="QHG1726" s="2"/>
      <c r="QHH1726" s="2"/>
      <c r="QHI1726" s="2"/>
      <c r="QHJ1726" s="2"/>
      <c r="QHK1726" s="2"/>
      <c r="QHL1726" s="2"/>
      <c r="QHM1726" s="2"/>
      <c r="QHN1726" s="2"/>
      <c r="QHO1726" s="2"/>
      <c r="QHP1726" s="2"/>
      <c r="QHQ1726" s="2"/>
      <c r="QHR1726" s="2"/>
      <c r="QHS1726" s="2"/>
      <c r="QHT1726" s="2"/>
      <c r="QHU1726" s="2"/>
      <c r="QHV1726" s="2"/>
      <c r="QHW1726" s="2"/>
      <c r="QHX1726" s="2"/>
      <c r="QHY1726" s="2"/>
      <c r="QHZ1726" s="2"/>
      <c r="QIA1726" s="2"/>
      <c r="QIB1726" s="2"/>
      <c r="QIC1726" s="2"/>
      <c r="QID1726" s="2"/>
      <c r="QIE1726" s="2"/>
      <c r="QIF1726" s="2"/>
      <c r="QIG1726" s="2"/>
      <c r="QIH1726" s="2"/>
      <c r="QII1726" s="2"/>
      <c r="QIJ1726" s="2"/>
      <c r="QIK1726" s="2"/>
      <c r="QIL1726" s="2"/>
      <c r="QIM1726" s="2"/>
      <c r="QIN1726" s="2"/>
      <c r="QIO1726" s="2"/>
      <c r="QIP1726" s="2"/>
      <c r="QIQ1726" s="2"/>
      <c r="QIR1726" s="2"/>
      <c r="QIS1726" s="2"/>
      <c r="QIT1726" s="2"/>
      <c r="QIU1726" s="2"/>
      <c r="QIV1726" s="2"/>
      <c r="QIW1726" s="2"/>
      <c r="QIX1726" s="2"/>
      <c r="QIY1726" s="2"/>
      <c r="QIZ1726" s="2"/>
      <c r="QJA1726" s="2"/>
      <c r="QJB1726" s="2"/>
      <c r="QJC1726" s="2"/>
      <c r="QJD1726" s="2"/>
      <c r="QJE1726" s="2"/>
      <c r="QJF1726" s="2"/>
      <c r="QJG1726" s="2"/>
      <c r="QJH1726" s="2"/>
      <c r="QJI1726" s="2"/>
      <c r="QJJ1726" s="2"/>
      <c r="QJK1726" s="2"/>
      <c r="QJL1726" s="2"/>
      <c r="QJM1726" s="2"/>
      <c r="QJN1726" s="2"/>
      <c r="QJO1726" s="2"/>
      <c r="QJP1726" s="2"/>
      <c r="QJQ1726" s="2"/>
      <c r="QJR1726" s="2"/>
      <c r="QJS1726" s="2"/>
      <c r="QJT1726" s="2"/>
      <c r="QJU1726" s="2"/>
      <c r="QJV1726" s="2"/>
      <c r="QJW1726" s="2"/>
      <c r="QJX1726" s="2"/>
      <c r="QJY1726" s="2"/>
      <c r="QJZ1726" s="2"/>
      <c r="QKA1726" s="2"/>
      <c r="QKB1726" s="2"/>
      <c r="QKC1726" s="2"/>
      <c r="QKD1726" s="2"/>
      <c r="QKE1726" s="2"/>
      <c r="QKF1726" s="2"/>
      <c r="QKG1726" s="2"/>
      <c r="QKH1726" s="2"/>
      <c r="QKI1726" s="2"/>
      <c r="QKJ1726" s="2"/>
      <c r="QKK1726" s="2"/>
      <c r="QKL1726" s="2"/>
      <c r="QKM1726" s="2"/>
      <c r="QKN1726" s="2"/>
      <c r="QKO1726" s="2"/>
      <c r="QKP1726" s="2"/>
      <c r="QKQ1726" s="2"/>
      <c r="QKR1726" s="2"/>
      <c r="QKS1726" s="2"/>
      <c r="QKT1726" s="2"/>
      <c r="QKU1726" s="2"/>
      <c r="QKV1726" s="2"/>
      <c r="QKW1726" s="2"/>
      <c r="QKX1726" s="2"/>
      <c r="QKY1726" s="2"/>
      <c r="QKZ1726" s="2"/>
      <c r="QLA1726" s="2"/>
      <c r="QLB1726" s="2"/>
      <c r="QLC1726" s="2"/>
      <c r="QLD1726" s="2"/>
      <c r="QLE1726" s="2"/>
      <c r="QLF1726" s="2"/>
      <c r="QLG1726" s="2"/>
      <c r="QLH1726" s="2"/>
      <c r="QLI1726" s="2"/>
      <c r="QLJ1726" s="2"/>
      <c r="QLK1726" s="2"/>
      <c r="QLL1726" s="2"/>
      <c r="QLM1726" s="2"/>
      <c r="QLN1726" s="2"/>
      <c r="QLO1726" s="2"/>
      <c r="QLP1726" s="2"/>
      <c r="QLQ1726" s="2"/>
      <c r="QLR1726" s="2"/>
      <c r="QLS1726" s="2"/>
      <c r="QLT1726" s="2"/>
      <c r="QLU1726" s="2"/>
      <c r="QLV1726" s="2"/>
      <c r="QLW1726" s="2"/>
      <c r="QLX1726" s="2"/>
      <c r="QLY1726" s="2"/>
      <c r="QLZ1726" s="2"/>
      <c r="QMA1726" s="2"/>
      <c r="QMB1726" s="2"/>
      <c r="QMC1726" s="2"/>
      <c r="QMD1726" s="2"/>
      <c r="QME1726" s="2"/>
      <c r="QMF1726" s="2"/>
      <c r="QMG1726" s="2"/>
      <c r="QMH1726" s="2"/>
      <c r="QMI1726" s="2"/>
      <c r="QMJ1726" s="2"/>
      <c r="QMK1726" s="2"/>
      <c r="QML1726" s="2"/>
      <c r="QMM1726" s="2"/>
      <c r="QMN1726" s="2"/>
      <c r="QMO1726" s="2"/>
      <c r="QMP1726" s="2"/>
      <c r="QMQ1726" s="2"/>
      <c r="QMR1726" s="2"/>
      <c r="QMS1726" s="2"/>
      <c r="QMT1726" s="2"/>
      <c r="QMU1726" s="2"/>
      <c r="QMV1726" s="2"/>
      <c r="QMW1726" s="2"/>
      <c r="QMX1726" s="2"/>
      <c r="QMY1726" s="2"/>
      <c r="QMZ1726" s="2"/>
      <c r="QNA1726" s="2"/>
      <c r="QNB1726" s="2"/>
      <c r="QNC1726" s="2"/>
      <c r="QND1726" s="2"/>
      <c r="QNE1726" s="2"/>
      <c r="QNF1726" s="2"/>
      <c r="QNG1726" s="2"/>
      <c r="QNH1726" s="2"/>
      <c r="QNI1726" s="2"/>
      <c r="QNJ1726" s="2"/>
      <c r="QNK1726" s="2"/>
      <c r="QNL1726" s="2"/>
      <c r="QNM1726" s="2"/>
      <c r="QNN1726" s="2"/>
      <c r="QNO1726" s="2"/>
      <c r="QNP1726" s="2"/>
      <c r="QNQ1726" s="2"/>
      <c r="QNR1726" s="2"/>
      <c r="QNS1726" s="2"/>
      <c r="QNT1726" s="2"/>
      <c r="QNU1726" s="2"/>
      <c r="QNV1726" s="2"/>
      <c r="QNW1726" s="2"/>
      <c r="QNX1726" s="2"/>
      <c r="QNY1726" s="2"/>
      <c r="QNZ1726" s="2"/>
      <c r="QOA1726" s="2"/>
      <c r="QOB1726" s="2"/>
      <c r="QOC1726" s="2"/>
      <c r="QOD1726" s="2"/>
      <c r="QOE1726" s="2"/>
      <c r="QOF1726" s="2"/>
      <c r="QOG1726" s="2"/>
      <c r="QOH1726" s="2"/>
      <c r="QOI1726" s="2"/>
      <c r="QOJ1726" s="2"/>
      <c r="QOK1726" s="2"/>
      <c r="QOL1726" s="2"/>
      <c r="QOM1726" s="2"/>
      <c r="QON1726" s="2"/>
      <c r="QOO1726" s="2"/>
      <c r="QOP1726" s="2"/>
      <c r="QOQ1726" s="2"/>
      <c r="QOR1726" s="2"/>
      <c r="QOS1726" s="2"/>
      <c r="QOT1726" s="2"/>
      <c r="QOU1726" s="2"/>
      <c r="QOV1726" s="2"/>
      <c r="QOW1726" s="2"/>
      <c r="QOX1726" s="2"/>
      <c r="QOY1726" s="2"/>
      <c r="QOZ1726" s="2"/>
      <c r="QPA1726" s="2"/>
      <c r="QPB1726" s="2"/>
      <c r="QPC1726" s="2"/>
      <c r="QPD1726" s="2"/>
      <c r="QPE1726" s="2"/>
      <c r="QPF1726" s="2"/>
      <c r="QPG1726" s="2"/>
      <c r="QPH1726" s="2"/>
      <c r="QPI1726" s="2"/>
      <c r="QPJ1726" s="2"/>
      <c r="QPK1726" s="2"/>
      <c r="QPL1726" s="2"/>
      <c r="QPM1726" s="2"/>
      <c r="QPN1726" s="2"/>
      <c r="QPO1726" s="2"/>
      <c r="QPP1726" s="2"/>
      <c r="QPQ1726" s="2"/>
      <c r="QPR1726" s="2"/>
      <c r="QPS1726" s="2"/>
      <c r="QPT1726" s="2"/>
      <c r="QPU1726" s="2"/>
      <c r="QPV1726" s="2"/>
      <c r="QPW1726" s="2"/>
      <c r="QPX1726" s="2"/>
      <c r="QPY1726" s="2"/>
      <c r="QPZ1726" s="2"/>
      <c r="QQA1726" s="2"/>
      <c r="QQB1726" s="2"/>
      <c r="QQC1726" s="2"/>
      <c r="QQD1726" s="2"/>
      <c r="QQE1726" s="2"/>
      <c r="QQF1726" s="2"/>
      <c r="QQG1726" s="2"/>
      <c r="QQH1726" s="2"/>
      <c r="QQI1726" s="2"/>
      <c r="QQJ1726" s="2"/>
      <c r="QQK1726" s="2"/>
      <c r="QQL1726" s="2"/>
      <c r="QQM1726" s="2"/>
      <c r="QQN1726" s="2"/>
      <c r="QQO1726" s="2"/>
      <c r="QQP1726" s="2"/>
      <c r="QQQ1726" s="2"/>
      <c r="QQR1726" s="2"/>
      <c r="QQS1726" s="2"/>
      <c r="QQT1726" s="2"/>
      <c r="QQU1726" s="2"/>
      <c r="QQV1726" s="2"/>
      <c r="QQW1726" s="2"/>
      <c r="QQX1726" s="2"/>
      <c r="QQY1726" s="2"/>
      <c r="QQZ1726" s="2"/>
      <c r="QRA1726" s="2"/>
      <c r="QRB1726" s="2"/>
      <c r="QRC1726" s="2"/>
      <c r="QRD1726" s="2"/>
      <c r="QRE1726" s="2"/>
      <c r="QRF1726" s="2"/>
      <c r="QRG1726" s="2"/>
      <c r="QRH1726" s="2"/>
      <c r="QRI1726" s="2"/>
      <c r="QRJ1726" s="2"/>
      <c r="QRK1726" s="2"/>
      <c r="QRL1726" s="2"/>
      <c r="QRM1726" s="2"/>
      <c r="QRN1726" s="2"/>
      <c r="QRO1726" s="2"/>
      <c r="QRP1726" s="2"/>
      <c r="QRQ1726" s="2"/>
      <c r="QRR1726" s="2"/>
      <c r="QRS1726" s="2"/>
      <c r="QRT1726" s="2"/>
      <c r="QRU1726" s="2"/>
      <c r="QRV1726" s="2"/>
      <c r="QRW1726" s="2"/>
      <c r="QRX1726" s="2"/>
      <c r="QRY1726" s="2"/>
      <c r="QRZ1726" s="2"/>
      <c r="QSA1726" s="2"/>
      <c r="QSB1726" s="2"/>
      <c r="QSC1726" s="2"/>
      <c r="QSD1726" s="2"/>
      <c r="QSE1726" s="2"/>
      <c r="QSF1726" s="2"/>
      <c r="QSG1726" s="2"/>
      <c r="QSH1726" s="2"/>
      <c r="QSI1726" s="2"/>
      <c r="QSJ1726" s="2"/>
      <c r="QSK1726" s="2"/>
      <c r="QSL1726" s="2"/>
      <c r="QSM1726" s="2"/>
      <c r="QSN1726" s="2"/>
      <c r="QSO1726" s="2"/>
      <c r="QSP1726" s="2"/>
      <c r="QSQ1726" s="2"/>
      <c r="QSR1726" s="2"/>
      <c r="QSS1726" s="2"/>
      <c r="QST1726" s="2"/>
      <c r="QSU1726" s="2"/>
      <c r="QSV1726" s="2"/>
      <c r="QSW1726" s="2"/>
      <c r="QSX1726" s="2"/>
      <c r="QSY1726" s="2"/>
      <c r="QSZ1726" s="2"/>
      <c r="QTA1726" s="2"/>
      <c r="QTB1726" s="2"/>
      <c r="QTC1726" s="2"/>
      <c r="QTD1726" s="2"/>
      <c r="QTE1726" s="2"/>
      <c r="QTF1726" s="2"/>
      <c r="QTG1726" s="2"/>
      <c r="QTH1726" s="2"/>
      <c r="QTI1726" s="2"/>
      <c r="QTJ1726" s="2"/>
      <c r="QTK1726" s="2"/>
      <c r="QTL1726" s="2"/>
      <c r="QTM1726" s="2"/>
      <c r="QTN1726" s="2"/>
      <c r="QTO1726" s="2"/>
      <c r="QTP1726" s="2"/>
      <c r="QTQ1726" s="2"/>
      <c r="QTR1726" s="2"/>
      <c r="QTS1726" s="2"/>
      <c r="QTT1726" s="2"/>
      <c r="QTU1726" s="2"/>
      <c r="QTV1726" s="2"/>
      <c r="QTW1726" s="2"/>
      <c r="QTX1726" s="2"/>
      <c r="QTY1726" s="2"/>
      <c r="QTZ1726" s="2"/>
      <c r="QUA1726" s="2"/>
      <c r="QUB1726" s="2"/>
      <c r="QUC1726" s="2"/>
      <c r="QUD1726" s="2"/>
      <c r="QUE1726" s="2"/>
      <c r="QUF1726" s="2"/>
      <c r="QUG1726" s="2"/>
      <c r="QUH1726" s="2"/>
      <c r="QUI1726" s="2"/>
      <c r="QUJ1726" s="2"/>
      <c r="QUK1726" s="2"/>
      <c r="QUL1726" s="2"/>
      <c r="QUM1726" s="2"/>
      <c r="QUN1726" s="2"/>
      <c r="QUO1726" s="2"/>
      <c r="QUP1726" s="2"/>
      <c r="QUQ1726" s="2"/>
      <c r="QUR1726" s="2"/>
      <c r="QUS1726" s="2"/>
      <c r="QUT1726" s="2"/>
      <c r="QUU1726" s="2"/>
      <c r="QUV1726" s="2"/>
      <c r="QUW1726" s="2"/>
      <c r="QUX1726" s="2"/>
      <c r="QUY1726" s="2"/>
      <c r="QUZ1726" s="2"/>
      <c r="QVA1726" s="2"/>
      <c r="QVB1726" s="2"/>
      <c r="QVC1726" s="2"/>
      <c r="QVD1726" s="2"/>
      <c r="QVE1726" s="2"/>
      <c r="QVF1726" s="2"/>
      <c r="QVG1726" s="2"/>
      <c r="QVH1726" s="2"/>
      <c r="QVI1726" s="2"/>
      <c r="QVJ1726" s="2"/>
      <c r="QVK1726" s="2"/>
      <c r="QVL1726" s="2"/>
      <c r="QVM1726" s="2"/>
      <c r="QVN1726" s="2"/>
      <c r="QVO1726" s="2"/>
      <c r="QVP1726" s="2"/>
      <c r="QVQ1726" s="2"/>
      <c r="QVR1726" s="2"/>
      <c r="QVS1726" s="2"/>
      <c r="QVT1726" s="2"/>
      <c r="QVU1726" s="2"/>
      <c r="QVV1726" s="2"/>
      <c r="QVW1726" s="2"/>
      <c r="QVX1726" s="2"/>
      <c r="QVY1726" s="2"/>
      <c r="QVZ1726" s="2"/>
      <c r="QWA1726" s="2"/>
      <c r="QWB1726" s="2"/>
      <c r="QWC1726" s="2"/>
      <c r="QWD1726" s="2"/>
      <c r="QWE1726" s="2"/>
      <c r="QWF1726" s="2"/>
      <c r="QWG1726" s="2"/>
      <c r="QWH1726" s="2"/>
      <c r="QWI1726" s="2"/>
      <c r="QWJ1726" s="2"/>
      <c r="QWK1726" s="2"/>
      <c r="QWL1726" s="2"/>
      <c r="QWM1726" s="2"/>
      <c r="QWN1726" s="2"/>
      <c r="QWO1726" s="2"/>
      <c r="QWP1726" s="2"/>
      <c r="QWQ1726" s="2"/>
      <c r="QWR1726" s="2"/>
      <c r="QWS1726" s="2"/>
      <c r="QWT1726" s="2"/>
      <c r="QWU1726" s="2"/>
      <c r="QWV1726" s="2"/>
      <c r="QWW1726" s="2"/>
      <c r="QWX1726" s="2"/>
      <c r="QWY1726" s="2"/>
      <c r="QWZ1726" s="2"/>
      <c r="QXA1726" s="2"/>
      <c r="QXB1726" s="2"/>
      <c r="QXC1726" s="2"/>
      <c r="QXD1726" s="2"/>
      <c r="QXE1726" s="2"/>
      <c r="QXF1726" s="2"/>
      <c r="QXG1726" s="2"/>
      <c r="QXH1726" s="2"/>
      <c r="QXI1726" s="2"/>
      <c r="QXJ1726" s="2"/>
      <c r="QXK1726" s="2"/>
      <c r="QXL1726" s="2"/>
      <c r="QXM1726" s="2"/>
      <c r="QXN1726" s="2"/>
      <c r="QXO1726" s="2"/>
      <c r="QXP1726" s="2"/>
      <c r="QXQ1726" s="2"/>
      <c r="QXR1726" s="2"/>
      <c r="QXS1726" s="2"/>
      <c r="QXT1726" s="2"/>
      <c r="QXU1726" s="2"/>
      <c r="QXV1726" s="2"/>
      <c r="QXW1726" s="2"/>
      <c r="QXX1726" s="2"/>
      <c r="QXY1726" s="2"/>
      <c r="QXZ1726" s="2"/>
      <c r="QYA1726" s="2"/>
      <c r="QYB1726" s="2"/>
      <c r="QYC1726" s="2"/>
      <c r="QYD1726" s="2"/>
      <c r="QYE1726" s="2"/>
      <c r="QYF1726" s="2"/>
      <c r="QYG1726" s="2"/>
      <c r="QYH1726" s="2"/>
      <c r="QYI1726" s="2"/>
      <c r="QYJ1726" s="2"/>
      <c r="QYK1726" s="2"/>
      <c r="QYL1726" s="2"/>
      <c r="QYM1726" s="2"/>
      <c r="QYN1726" s="2"/>
      <c r="QYO1726" s="2"/>
      <c r="QYP1726" s="2"/>
      <c r="QYQ1726" s="2"/>
      <c r="QYR1726" s="2"/>
      <c r="QYS1726" s="2"/>
      <c r="QYT1726" s="2"/>
      <c r="QYU1726" s="2"/>
      <c r="QYV1726" s="2"/>
      <c r="QYW1726" s="2"/>
      <c r="QYX1726" s="2"/>
      <c r="QYY1726" s="2"/>
      <c r="QYZ1726" s="2"/>
      <c r="QZA1726" s="2"/>
      <c r="QZB1726" s="2"/>
      <c r="QZC1726" s="2"/>
      <c r="QZD1726" s="2"/>
      <c r="QZE1726" s="2"/>
      <c r="QZF1726" s="2"/>
      <c r="QZG1726" s="2"/>
      <c r="QZH1726" s="2"/>
      <c r="QZI1726" s="2"/>
      <c r="QZJ1726" s="2"/>
      <c r="QZK1726" s="2"/>
      <c r="QZL1726" s="2"/>
      <c r="QZM1726" s="2"/>
      <c r="QZN1726" s="2"/>
      <c r="QZO1726" s="2"/>
      <c r="QZP1726" s="2"/>
      <c r="QZQ1726" s="2"/>
      <c r="QZR1726" s="2"/>
      <c r="QZS1726" s="2"/>
      <c r="QZT1726" s="2"/>
      <c r="QZU1726" s="2"/>
      <c r="QZV1726" s="2"/>
      <c r="QZW1726" s="2"/>
      <c r="QZX1726" s="2"/>
      <c r="QZY1726" s="2"/>
      <c r="QZZ1726" s="2"/>
      <c r="RAA1726" s="2"/>
      <c r="RAB1726" s="2"/>
      <c r="RAC1726" s="2"/>
      <c r="RAD1726" s="2"/>
      <c r="RAE1726" s="2"/>
      <c r="RAF1726" s="2"/>
      <c r="RAG1726" s="2"/>
      <c r="RAH1726" s="2"/>
      <c r="RAI1726" s="2"/>
      <c r="RAJ1726" s="2"/>
      <c r="RAK1726" s="2"/>
      <c r="RAL1726" s="2"/>
      <c r="RAM1726" s="2"/>
      <c r="RAN1726" s="2"/>
      <c r="RAO1726" s="2"/>
      <c r="RAP1726" s="2"/>
      <c r="RAQ1726" s="2"/>
      <c r="RAR1726" s="2"/>
      <c r="RAS1726" s="2"/>
      <c r="RAT1726" s="2"/>
      <c r="RAU1726" s="2"/>
      <c r="RAV1726" s="2"/>
      <c r="RAW1726" s="2"/>
      <c r="RAX1726" s="2"/>
      <c r="RAY1726" s="2"/>
      <c r="RAZ1726" s="2"/>
      <c r="RBA1726" s="2"/>
      <c r="RBB1726" s="2"/>
      <c r="RBC1726" s="2"/>
      <c r="RBD1726" s="2"/>
      <c r="RBE1726" s="2"/>
      <c r="RBF1726" s="2"/>
      <c r="RBG1726" s="2"/>
      <c r="RBH1726" s="2"/>
      <c r="RBI1726" s="2"/>
      <c r="RBJ1726" s="2"/>
      <c r="RBK1726" s="2"/>
      <c r="RBL1726" s="2"/>
      <c r="RBM1726" s="2"/>
      <c r="RBN1726" s="2"/>
      <c r="RBO1726" s="2"/>
      <c r="RBP1726" s="2"/>
      <c r="RBQ1726" s="2"/>
      <c r="RBR1726" s="2"/>
      <c r="RBS1726" s="2"/>
      <c r="RBT1726" s="2"/>
      <c r="RBU1726" s="2"/>
      <c r="RBV1726" s="2"/>
      <c r="RBW1726" s="2"/>
      <c r="RBX1726" s="2"/>
      <c r="RBY1726" s="2"/>
      <c r="RBZ1726" s="2"/>
      <c r="RCA1726" s="2"/>
      <c r="RCB1726" s="2"/>
      <c r="RCC1726" s="2"/>
      <c r="RCD1726" s="2"/>
      <c r="RCE1726" s="2"/>
      <c r="RCF1726" s="2"/>
      <c r="RCG1726" s="2"/>
      <c r="RCH1726" s="2"/>
      <c r="RCI1726" s="2"/>
      <c r="RCJ1726" s="2"/>
      <c r="RCK1726" s="2"/>
      <c r="RCL1726" s="2"/>
      <c r="RCM1726" s="2"/>
      <c r="RCN1726" s="2"/>
      <c r="RCO1726" s="2"/>
      <c r="RCP1726" s="2"/>
      <c r="RCQ1726" s="2"/>
      <c r="RCR1726" s="2"/>
      <c r="RCS1726" s="2"/>
      <c r="RCT1726" s="2"/>
      <c r="RCU1726" s="2"/>
      <c r="RCV1726" s="2"/>
      <c r="RCW1726" s="2"/>
      <c r="RCX1726" s="2"/>
      <c r="RCY1726" s="2"/>
      <c r="RCZ1726" s="2"/>
      <c r="RDA1726" s="2"/>
      <c r="RDB1726" s="2"/>
      <c r="RDC1726" s="2"/>
      <c r="RDD1726" s="2"/>
      <c r="RDE1726" s="2"/>
      <c r="RDF1726" s="2"/>
      <c r="RDG1726" s="2"/>
      <c r="RDH1726" s="2"/>
      <c r="RDI1726" s="2"/>
      <c r="RDJ1726" s="2"/>
      <c r="RDK1726" s="2"/>
      <c r="RDL1726" s="2"/>
      <c r="RDM1726" s="2"/>
      <c r="RDN1726" s="2"/>
      <c r="RDO1726" s="2"/>
      <c r="RDP1726" s="2"/>
      <c r="RDQ1726" s="2"/>
      <c r="RDR1726" s="2"/>
      <c r="RDS1726" s="2"/>
      <c r="RDT1726" s="2"/>
      <c r="RDU1726" s="2"/>
      <c r="RDV1726" s="2"/>
      <c r="RDW1726" s="2"/>
      <c r="RDX1726" s="2"/>
      <c r="RDY1726" s="2"/>
      <c r="RDZ1726" s="2"/>
      <c r="REA1726" s="2"/>
      <c r="REB1726" s="2"/>
      <c r="REC1726" s="2"/>
      <c r="RED1726" s="2"/>
      <c r="REE1726" s="2"/>
      <c r="REF1726" s="2"/>
      <c r="REG1726" s="2"/>
      <c r="REH1726" s="2"/>
      <c r="REI1726" s="2"/>
      <c r="REJ1726" s="2"/>
      <c r="REK1726" s="2"/>
      <c r="REL1726" s="2"/>
      <c r="REM1726" s="2"/>
      <c r="REN1726" s="2"/>
      <c r="REO1726" s="2"/>
      <c r="REP1726" s="2"/>
      <c r="REQ1726" s="2"/>
      <c r="RER1726" s="2"/>
      <c r="RES1726" s="2"/>
      <c r="RET1726" s="2"/>
      <c r="REU1726" s="2"/>
      <c r="REV1726" s="2"/>
      <c r="REW1726" s="2"/>
      <c r="REX1726" s="2"/>
      <c r="REY1726" s="2"/>
      <c r="REZ1726" s="2"/>
      <c r="RFA1726" s="2"/>
      <c r="RFB1726" s="2"/>
      <c r="RFC1726" s="2"/>
      <c r="RFD1726" s="2"/>
      <c r="RFE1726" s="2"/>
      <c r="RFF1726" s="2"/>
      <c r="RFG1726" s="2"/>
      <c r="RFH1726" s="2"/>
      <c r="RFI1726" s="2"/>
      <c r="RFJ1726" s="2"/>
      <c r="RFK1726" s="2"/>
      <c r="RFL1726" s="2"/>
      <c r="RFM1726" s="2"/>
      <c r="RFN1726" s="2"/>
      <c r="RFO1726" s="2"/>
      <c r="RFP1726" s="2"/>
      <c r="RFQ1726" s="2"/>
      <c r="RFR1726" s="2"/>
      <c r="RFS1726" s="2"/>
      <c r="RFT1726" s="2"/>
      <c r="RFU1726" s="2"/>
      <c r="RFV1726" s="2"/>
      <c r="RFW1726" s="2"/>
      <c r="RFX1726" s="2"/>
      <c r="RFY1726" s="2"/>
      <c r="RFZ1726" s="2"/>
      <c r="RGA1726" s="2"/>
      <c r="RGB1726" s="2"/>
      <c r="RGC1726" s="2"/>
      <c r="RGD1726" s="2"/>
      <c r="RGE1726" s="2"/>
      <c r="RGF1726" s="2"/>
      <c r="RGG1726" s="2"/>
      <c r="RGH1726" s="2"/>
      <c r="RGI1726" s="2"/>
      <c r="RGJ1726" s="2"/>
      <c r="RGK1726" s="2"/>
      <c r="RGL1726" s="2"/>
      <c r="RGM1726" s="2"/>
      <c r="RGN1726" s="2"/>
      <c r="RGO1726" s="2"/>
      <c r="RGP1726" s="2"/>
      <c r="RGQ1726" s="2"/>
      <c r="RGR1726" s="2"/>
      <c r="RGS1726" s="2"/>
      <c r="RGT1726" s="2"/>
      <c r="RGU1726" s="2"/>
      <c r="RGV1726" s="2"/>
      <c r="RGW1726" s="2"/>
      <c r="RGX1726" s="2"/>
      <c r="RGY1726" s="2"/>
      <c r="RGZ1726" s="2"/>
      <c r="RHA1726" s="2"/>
      <c r="RHB1726" s="2"/>
      <c r="RHC1726" s="2"/>
      <c r="RHD1726" s="2"/>
      <c r="RHE1726" s="2"/>
      <c r="RHF1726" s="2"/>
      <c r="RHG1726" s="2"/>
      <c r="RHH1726" s="2"/>
      <c r="RHI1726" s="2"/>
      <c r="RHJ1726" s="2"/>
      <c r="RHK1726" s="2"/>
      <c r="RHL1726" s="2"/>
      <c r="RHM1726" s="2"/>
      <c r="RHN1726" s="2"/>
      <c r="RHO1726" s="2"/>
      <c r="RHP1726" s="2"/>
      <c r="RHQ1726" s="2"/>
      <c r="RHR1726" s="2"/>
      <c r="RHS1726" s="2"/>
      <c r="RHT1726" s="2"/>
      <c r="RHU1726" s="2"/>
      <c r="RHV1726" s="2"/>
      <c r="RHW1726" s="2"/>
      <c r="RHX1726" s="2"/>
      <c r="RHY1726" s="2"/>
      <c r="RHZ1726" s="2"/>
      <c r="RIA1726" s="2"/>
      <c r="RIB1726" s="2"/>
      <c r="RIC1726" s="2"/>
      <c r="RID1726" s="2"/>
      <c r="RIE1726" s="2"/>
      <c r="RIF1726" s="2"/>
      <c r="RIG1726" s="2"/>
      <c r="RIH1726" s="2"/>
      <c r="RII1726" s="2"/>
      <c r="RIJ1726" s="2"/>
      <c r="RIK1726" s="2"/>
      <c r="RIL1726" s="2"/>
      <c r="RIM1726" s="2"/>
      <c r="RIN1726" s="2"/>
      <c r="RIO1726" s="2"/>
      <c r="RIP1726" s="2"/>
      <c r="RIQ1726" s="2"/>
      <c r="RIR1726" s="2"/>
      <c r="RIS1726" s="2"/>
      <c r="RIT1726" s="2"/>
      <c r="RIU1726" s="2"/>
      <c r="RIV1726" s="2"/>
      <c r="RIW1726" s="2"/>
      <c r="RIX1726" s="2"/>
      <c r="RIY1726" s="2"/>
      <c r="RIZ1726" s="2"/>
      <c r="RJA1726" s="2"/>
      <c r="RJB1726" s="2"/>
      <c r="RJC1726" s="2"/>
      <c r="RJD1726" s="2"/>
      <c r="RJE1726" s="2"/>
      <c r="RJF1726" s="2"/>
      <c r="RJG1726" s="2"/>
      <c r="RJH1726" s="2"/>
      <c r="RJI1726" s="2"/>
      <c r="RJJ1726" s="2"/>
      <c r="RJK1726" s="2"/>
      <c r="RJL1726" s="2"/>
      <c r="RJM1726" s="2"/>
      <c r="RJN1726" s="2"/>
      <c r="RJO1726" s="2"/>
      <c r="RJP1726" s="2"/>
      <c r="RJQ1726" s="2"/>
      <c r="RJR1726" s="2"/>
      <c r="RJS1726" s="2"/>
      <c r="RJT1726" s="2"/>
      <c r="RJU1726" s="2"/>
      <c r="RJV1726" s="2"/>
      <c r="RJW1726" s="2"/>
      <c r="RJX1726" s="2"/>
      <c r="RJY1726" s="2"/>
      <c r="RJZ1726" s="2"/>
      <c r="RKA1726" s="2"/>
      <c r="RKB1726" s="2"/>
      <c r="RKC1726" s="2"/>
      <c r="RKD1726" s="2"/>
      <c r="RKE1726" s="2"/>
      <c r="RKF1726" s="2"/>
      <c r="RKG1726" s="2"/>
      <c r="RKH1726" s="2"/>
      <c r="RKI1726" s="2"/>
      <c r="RKJ1726" s="2"/>
      <c r="RKK1726" s="2"/>
      <c r="RKL1726" s="2"/>
      <c r="RKM1726" s="2"/>
      <c r="RKN1726" s="2"/>
      <c r="RKO1726" s="2"/>
      <c r="RKP1726" s="2"/>
      <c r="RKQ1726" s="2"/>
      <c r="RKR1726" s="2"/>
      <c r="RKS1726" s="2"/>
      <c r="RKT1726" s="2"/>
      <c r="RKU1726" s="2"/>
      <c r="RKV1726" s="2"/>
      <c r="RKW1726" s="2"/>
      <c r="RKX1726" s="2"/>
      <c r="RKY1726" s="2"/>
      <c r="RKZ1726" s="2"/>
      <c r="RLA1726" s="2"/>
      <c r="RLB1726" s="2"/>
      <c r="RLC1726" s="2"/>
      <c r="RLD1726" s="2"/>
      <c r="RLE1726" s="2"/>
      <c r="RLF1726" s="2"/>
      <c r="RLG1726" s="2"/>
      <c r="RLH1726" s="2"/>
      <c r="RLI1726" s="2"/>
      <c r="RLJ1726" s="2"/>
      <c r="RLK1726" s="2"/>
      <c r="RLL1726" s="2"/>
      <c r="RLM1726" s="2"/>
      <c r="RLN1726" s="2"/>
      <c r="RLO1726" s="2"/>
      <c r="RLP1726" s="2"/>
      <c r="RLQ1726" s="2"/>
      <c r="RLR1726" s="2"/>
      <c r="RLS1726" s="2"/>
      <c r="RLT1726" s="2"/>
      <c r="RLU1726" s="2"/>
      <c r="RLV1726" s="2"/>
      <c r="RLW1726" s="2"/>
      <c r="RLX1726" s="2"/>
      <c r="RLY1726" s="2"/>
      <c r="RLZ1726" s="2"/>
      <c r="RMA1726" s="2"/>
      <c r="RMB1726" s="2"/>
      <c r="RMC1726" s="2"/>
      <c r="RMD1726" s="2"/>
      <c r="RME1726" s="2"/>
      <c r="RMF1726" s="2"/>
      <c r="RMG1726" s="2"/>
      <c r="RMH1726" s="2"/>
      <c r="RMI1726" s="2"/>
      <c r="RMJ1726" s="2"/>
      <c r="RMK1726" s="2"/>
      <c r="RML1726" s="2"/>
      <c r="RMM1726" s="2"/>
      <c r="RMN1726" s="2"/>
      <c r="RMO1726" s="2"/>
      <c r="RMP1726" s="2"/>
      <c r="RMQ1726" s="2"/>
      <c r="RMR1726" s="2"/>
      <c r="RMS1726" s="2"/>
      <c r="RMT1726" s="2"/>
      <c r="RMU1726" s="2"/>
      <c r="RMV1726" s="2"/>
      <c r="RMW1726" s="2"/>
      <c r="RMX1726" s="2"/>
      <c r="RMY1726" s="2"/>
      <c r="RMZ1726" s="2"/>
      <c r="RNA1726" s="2"/>
      <c r="RNB1726" s="2"/>
      <c r="RNC1726" s="2"/>
      <c r="RND1726" s="2"/>
      <c r="RNE1726" s="2"/>
      <c r="RNF1726" s="2"/>
      <c r="RNG1726" s="2"/>
      <c r="RNH1726" s="2"/>
      <c r="RNI1726" s="2"/>
      <c r="RNJ1726" s="2"/>
      <c r="RNK1726" s="2"/>
      <c r="RNL1726" s="2"/>
      <c r="RNM1726" s="2"/>
      <c r="RNN1726" s="2"/>
      <c r="RNO1726" s="2"/>
      <c r="RNP1726" s="2"/>
      <c r="RNQ1726" s="2"/>
      <c r="RNR1726" s="2"/>
      <c r="RNS1726" s="2"/>
      <c r="RNT1726" s="2"/>
      <c r="RNU1726" s="2"/>
      <c r="RNV1726" s="2"/>
      <c r="RNW1726" s="2"/>
      <c r="RNX1726" s="2"/>
      <c r="RNY1726" s="2"/>
      <c r="RNZ1726" s="2"/>
      <c r="ROA1726" s="2"/>
      <c r="ROB1726" s="2"/>
      <c r="ROC1726" s="2"/>
      <c r="ROD1726" s="2"/>
      <c r="ROE1726" s="2"/>
      <c r="ROF1726" s="2"/>
      <c r="ROG1726" s="2"/>
      <c r="ROH1726" s="2"/>
      <c r="ROI1726" s="2"/>
      <c r="ROJ1726" s="2"/>
      <c r="ROK1726" s="2"/>
      <c r="ROL1726" s="2"/>
      <c r="ROM1726" s="2"/>
      <c r="RON1726" s="2"/>
      <c r="ROO1726" s="2"/>
      <c r="ROP1726" s="2"/>
      <c r="ROQ1726" s="2"/>
      <c r="ROR1726" s="2"/>
      <c r="ROS1726" s="2"/>
      <c r="ROT1726" s="2"/>
      <c r="ROU1726" s="2"/>
      <c r="ROV1726" s="2"/>
      <c r="ROW1726" s="2"/>
      <c r="ROX1726" s="2"/>
      <c r="ROY1726" s="2"/>
      <c r="ROZ1726" s="2"/>
      <c r="RPA1726" s="2"/>
      <c r="RPB1726" s="2"/>
      <c r="RPC1726" s="2"/>
      <c r="RPD1726" s="2"/>
      <c r="RPE1726" s="2"/>
      <c r="RPF1726" s="2"/>
      <c r="RPG1726" s="2"/>
      <c r="RPH1726" s="2"/>
      <c r="RPI1726" s="2"/>
      <c r="RPJ1726" s="2"/>
      <c r="RPK1726" s="2"/>
      <c r="RPL1726" s="2"/>
      <c r="RPM1726" s="2"/>
      <c r="RPN1726" s="2"/>
      <c r="RPO1726" s="2"/>
      <c r="RPP1726" s="2"/>
      <c r="RPQ1726" s="2"/>
      <c r="RPR1726" s="2"/>
      <c r="RPS1726" s="2"/>
      <c r="RPT1726" s="2"/>
      <c r="RPU1726" s="2"/>
      <c r="RPV1726" s="2"/>
      <c r="RPW1726" s="2"/>
      <c r="RPX1726" s="2"/>
      <c r="RPY1726" s="2"/>
      <c r="RPZ1726" s="2"/>
      <c r="RQA1726" s="2"/>
      <c r="RQB1726" s="2"/>
      <c r="RQC1726" s="2"/>
      <c r="RQD1726" s="2"/>
      <c r="RQE1726" s="2"/>
      <c r="RQF1726" s="2"/>
      <c r="RQG1726" s="2"/>
      <c r="RQH1726" s="2"/>
      <c r="RQI1726" s="2"/>
      <c r="RQJ1726" s="2"/>
      <c r="RQK1726" s="2"/>
      <c r="RQL1726" s="2"/>
      <c r="RQM1726" s="2"/>
      <c r="RQN1726" s="2"/>
      <c r="RQO1726" s="2"/>
      <c r="RQP1726" s="2"/>
      <c r="RQQ1726" s="2"/>
      <c r="RQR1726" s="2"/>
      <c r="RQS1726" s="2"/>
      <c r="RQT1726" s="2"/>
      <c r="RQU1726" s="2"/>
      <c r="RQV1726" s="2"/>
      <c r="RQW1726" s="2"/>
      <c r="RQX1726" s="2"/>
      <c r="RQY1726" s="2"/>
      <c r="RQZ1726" s="2"/>
      <c r="RRA1726" s="2"/>
      <c r="RRB1726" s="2"/>
      <c r="RRC1726" s="2"/>
      <c r="RRD1726" s="2"/>
      <c r="RRE1726" s="2"/>
      <c r="RRF1726" s="2"/>
      <c r="RRG1726" s="2"/>
      <c r="RRH1726" s="2"/>
      <c r="RRI1726" s="2"/>
      <c r="RRJ1726" s="2"/>
      <c r="RRK1726" s="2"/>
      <c r="RRL1726" s="2"/>
      <c r="RRM1726" s="2"/>
      <c r="RRN1726" s="2"/>
      <c r="RRO1726" s="2"/>
      <c r="RRP1726" s="2"/>
      <c r="RRQ1726" s="2"/>
      <c r="RRR1726" s="2"/>
      <c r="RRS1726" s="2"/>
      <c r="RRT1726" s="2"/>
      <c r="RRU1726" s="2"/>
      <c r="RRV1726" s="2"/>
      <c r="RRW1726" s="2"/>
      <c r="RRX1726" s="2"/>
      <c r="RRY1726" s="2"/>
      <c r="RRZ1726" s="2"/>
      <c r="RSA1726" s="2"/>
      <c r="RSB1726" s="2"/>
      <c r="RSC1726" s="2"/>
      <c r="RSD1726" s="2"/>
      <c r="RSE1726" s="2"/>
      <c r="RSF1726" s="2"/>
      <c r="RSG1726" s="2"/>
      <c r="RSH1726" s="2"/>
      <c r="RSI1726" s="2"/>
      <c r="RSJ1726" s="2"/>
      <c r="RSK1726" s="2"/>
      <c r="RSL1726" s="2"/>
      <c r="RSM1726" s="2"/>
      <c r="RSN1726" s="2"/>
      <c r="RSO1726" s="2"/>
      <c r="RSP1726" s="2"/>
      <c r="RSQ1726" s="2"/>
      <c r="RSR1726" s="2"/>
      <c r="RSS1726" s="2"/>
      <c r="RST1726" s="2"/>
      <c r="RSU1726" s="2"/>
      <c r="RSV1726" s="2"/>
      <c r="RSW1726" s="2"/>
      <c r="RSX1726" s="2"/>
      <c r="RSY1726" s="2"/>
      <c r="RSZ1726" s="2"/>
      <c r="RTA1726" s="2"/>
      <c r="RTB1726" s="2"/>
      <c r="RTC1726" s="2"/>
      <c r="RTD1726" s="2"/>
      <c r="RTE1726" s="2"/>
      <c r="RTF1726" s="2"/>
      <c r="RTG1726" s="2"/>
      <c r="RTH1726" s="2"/>
      <c r="RTI1726" s="2"/>
      <c r="RTJ1726" s="2"/>
      <c r="RTK1726" s="2"/>
      <c r="RTL1726" s="2"/>
      <c r="RTM1726" s="2"/>
      <c r="RTN1726" s="2"/>
      <c r="RTO1726" s="2"/>
      <c r="RTP1726" s="2"/>
      <c r="RTQ1726" s="2"/>
      <c r="RTR1726" s="2"/>
      <c r="RTS1726" s="2"/>
      <c r="RTT1726" s="2"/>
      <c r="RTU1726" s="2"/>
      <c r="RTV1726" s="2"/>
      <c r="RTW1726" s="2"/>
      <c r="RTX1726" s="2"/>
      <c r="RTY1726" s="2"/>
      <c r="RTZ1726" s="2"/>
      <c r="RUA1726" s="2"/>
      <c r="RUB1726" s="2"/>
      <c r="RUC1726" s="2"/>
      <c r="RUD1726" s="2"/>
      <c r="RUE1726" s="2"/>
      <c r="RUF1726" s="2"/>
      <c r="RUG1726" s="2"/>
      <c r="RUH1726" s="2"/>
      <c r="RUI1726" s="2"/>
      <c r="RUJ1726" s="2"/>
      <c r="RUK1726" s="2"/>
      <c r="RUL1726" s="2"/>
      <c r="RUM1726" s="2"/>
      <c r="RUN1726" s="2"/>
      <c r="RUO1726" s="2"/>
      <c r="RUP1726" s="2"/>
      <c r="RUQ1726" s="2"/>
      <c r="RUR1726" s="2"/>
      <c r="RUS1726" s="2"/>
      <c r="RUT1726" s="2"/>
      <c r="RUU1726" s="2"/>
      <c r="RUV1726" s="2"/>
      <c r="RUW1726" s="2"/>
      <c r="RUX1726" s="2"/>
      <c r="RUY1726" s="2"/>
      <c r="RUZ1726" s="2"/>
      <c r="RVA1726" s="2"/>
      <c r="RVB1726" s="2"/>
      <c r="RVC1726" s="2"/>
      <c r="RVD1726" s="2"/>
      <c r="RVE1726" s="2"/>
      <c r="RVF1726" s="2"/>
      <c r="RVG1726" s="2"/>
      <c r="RVH1726" s="2"/>
      <c r="RVI1726" s="2"/>
      <c r="RVJ1726" s="2"/>
      <c r="RVK1726" s="2"/>
      <c r="RVL1726" s="2"/>
      <c r="RVM1726" s="2"/>
      <c r="RVN1726" s="2"/>
      <c r="RVO1726" s="2"/>
      <c r="RVP1726" s="2"/>
      <c r="RVQ1726" s="2"/>
      <c r="RVR1726" s="2"/>
      <c r="RVS1726" s="2"/>
      <c r="RVT1726" s="2"/>
      <c r="RVU1726" s="2"/>
      <c r="RVV1726" s="2"/>
      <c r="RVW1726" s="2"/>
      <c r="RVX1726" s="2"/>
      <c r="RVY1726" s="2"/>
      <c r="RVZ1726" s="2"/>
      <c r="RWA1726" s="2"/>
      <c r="RWB1726" s="2"/>
      <c r="RWC1726" s="2"/>
      <c r="RWD1726" s="2"/>
      <c r="RWE1726" s="2"/>
      <c r="RWF1726" s="2"/>
      <c r="RWG1726" s="2"/>
      <c r="RWH1726" s="2"/>
      <c r="RWI1726" s="2"/>
      <c r="RWJ1726" s="2"/>
      <c r="RWK1726" s="2"/>
      <c r="RWL1726" s="2"/>
      <c r="RWM1726" s="2"/>
      <c r="RWN1726" s="2"/>
      <c r="RWO1726" s="2"/>
      <c r="RWP1726" s="2"/>
      <c r="RWQ1726" s="2"/>
      <c r="RWR1726" s="2"/>
      <c r="RWS1726" s="2"/>
      <c r="RWT1726" s="2"/>
      <c r="RWU1726" s="2"/>
      <c r="RWV1726" s="2"/>
      <c r="RWW1726" s="2"/>
      <c r="RWX1726" s="2"/>
      <c r="RWY1726" s="2"/>
      <c r="RWZ1726" s="2"/>
      <c r="RXA1726" s="2"/>
      <c r="RXB1726" s="2"/>
      <c r="RXC1726" s="2"/>
      <c r="RXD1726" s="2"/>
      <c r="RXE1726" s="2"/>
      <c r="RXF1726" s="2"/>
      <c r="RXG1726" s="2"/>
      <c r="RXH1726" s="2"/>
      <c r="RXI1726" s="2"/>
      <c r="RXJ1726" s="2"/>
      <c r="RXK1726" s="2"/>
      <c r="RXL1726" s="2"/>
      <c r="RXM1726" s="2"/>
      <c r="RXN1726" s="2"/>
      <c r="RXO1726" s="2"/>
      <c r="RXP1726" s="2"/>
      <c r="RXQ1726" s="2"/>
      <c r="RXR1726" s="2"/>
      <c r="RXS1726" s="2"/>
      <c r="RXT1726" s="2"/>
      <c r="RXU1726" s="2"/>
      <c r="RXV1726" s="2"/>
      <c r="RXW1726" s="2"/>
      <c r="RXX1726" s="2"/>
      <c r="RXY1726" s="2"/>
      <c r="RXZ1726" s="2"/>
      <c r="RYA1726" s="2"/>
      <c r="RYB1726" s="2"/>
      <c r="RYC1726" s="2"/>
      <c r="RYD1726" s="2"/>
      <c r="RYE1726" s="2"/>
      <c r="RYF1726" s="2"/>
      <c r="RYG1726" s="2"/>
      <c r="RYH1726" s="2"/>
      <c r="RYI1726" s="2"/>
      <c r="RYJ1726" s="2"/>
      <c r="RYK1726" s="2"/>
      <c r="RYL1726" s="2"/>
      <c r="RYM1726" s="2"/>
      <c r="RYN1726" s="2"/>
      <c r="RYO1726" s="2"/>
      <c r="RYP1726" s="2"/>
      <c r="RYQ1726" s="2"/>
      <c r="RYR1726" s="2"/>
      <c r="RYS1726" s="2"/>
      <c r="RYT1726" s="2"/>
      <c r="RYU1726" s="2"/>
      <c r="RYV1726" s="2"/>
      <c r="RYW1726" s="2"/>
      <c r="RYX1726" s="2"/>
      <c r="RYY1726" s="2"/>
      <c r="RYZ1726" s="2"/>
      <c r="RZA1726" s="2"/>
      <c r="RZB1726" s="2"/>
      <c r="RZC1726" s="2"/>
      <c r="RZD1726" s="2"/>
      <c r="RZE1726" s="2"/>
      <c r="RZF1726" s="2"/>
      <c r="RZG1726" s="2"/>
      <c r="RZH1726" s="2"/>
      <c r="RZI1726" s="2"/>
      <c r="RZJ1726" s="2"/>
      <c r="RZK1726" s="2"/>
      <c r="RZL1726" s="2"/>
      <c r="RZM1726" s="2"/>
      <c r="RZN1726" s="2"/>
      <c r="RZO1726" s="2"/>
      <c r="RZP1726" s="2"/>
      <c r="RZQ1726" s="2"/>
      <c r="RZR1726" s="2"/>
      <c r="RZS1726" s="2"/>
      <c r="RZT1726" s="2"/>
      <c r="RZU1726" s="2"/>
      <c r="RZV1726" s="2"/>
      <c r="RZW1726" s="2"/>
      <c r="RZX1726" s="2"/>
      <c r="RZY1726" s="2"/>
      <c r="RZZ1726" s="2"/>
      <c r="SAA1726" s="2"/>
      <c r="SAB1726" s="2"/>
      <c r="SAC1726" s="2"/>
      <c r="SAD1726" s="2"/>
      <c r="SAE1726" s="2"/>
      <c r="SAF1726" s="2"/>
      <c r="SAG1726" s="2"/>
      <c r="SAH1726" s="2"/>
      <c r="SAI1726" s="2"/>
      <c r="SAJ1726" s="2"/>
      <c r="SAK1726" s="2"/>
      <c r="SAL1726" s="2"/>
      <c r="SAM1726" s="2"/>
      <c r="SAN1726" s="2"/>
      <c r="SAO1726" s="2"/>
      <c r="SAP1726" s="2"/>
      <c r="SAQ1726" s="2"/>
      <c r="SAR1726" s="2"/>
      <c r="SAS1726" s="2"/>
      <c r="SAT1726" s="2"/>
      <c r="SAU1726" s="2"/>
      <c r="SAV1726" s="2"/>
      <c r="SAW1726" s="2"/>
      <c r="SAX1726" s="2"/>
      <c r="SAY1726" s="2"/>
      <c r="SAZ1726" s="2"/>
      <c r="SBA1726" s="2"/>
      <c r="SBB1726" s="2"/>
      <c r="SBC1726" s="2"/>
      <c r="SBD1726" s="2"/>
      <c r="SBE1726" s="2"/>
      <c r="SBF1726" s="2"/>
      <c r="SBG1726" s="2"/>
      <c r="SBH1726" s="2"/>
      <c r="SBI1726" s="2"/>
      <c r="SBJ1726" s="2"/>
      <c r="SBK1726" s="2"/>
      <c r="SBL1726" s="2"/>
      <c r="SBM1726" s="2"/>
      <c r="SBN1726" s="2"/>
      <c r="SBO1726" s="2"/>
      <c r="SBP1726" s="2"/>
      <c r="SBQ1726" s="2"/>
      <c r="SBR1726" s="2"/>
      <c r="SBS1726" s="2"/>
      <c r="SBT1726" s="2"/>
      <c r="SBU1726" s="2"/>
      <c r="SBV1726" s="2"/>
      <c r="SBW1726" s="2"/>
      <c r="SBX1726" s="2"/>
      <c r="SBY1726" s="2"/>
      <c r="SBZ1726" s="2"/>
      <c r="SCA1726" s="2"/>
      <c r="SCB1726" s="2"/>
      <c r="SCC1726" s="2"/>
      <c r="SCD1726" s="2"/>
      <c r="SCE1726" s="2"/>
      <c r="SCF1726" s="2"/>
      <c r="SCG1726" s="2"/>
      <c r="SCH1726" s="2"/>
      <c r="SCI1726" s="2"/>
      <c r="SCJ1726" s="2"/>
      <c r="SCK1726" s="2"/>
      <c r="SCL1726" s="2"/>
      <c r="SCM1726" s="2"/>
      <c r="SCN1726" s="2"/>
      <c r="SCO1726" s="2"/>
      <c r="SCP1726" s="2"/>
      <c r="SCQ1726" s="2"/>
      <c r="SCR1726" s="2"/>
      <c r="SCS1726" s="2"/>
      <c r="SCT1726" s="2"/>
      <c r="SCU1726" s="2"/>
      <c r="SCV1726" s="2"/>
      <c r="SCW1726" s="2"/>
      <c r="SCX1726" s="2"/>
      <c r="SCY1726" s="2"/>
      <c r="SCZ1726" s="2"/>
      <c r="SDA1726" s="2"/>
      <c r="SDB1726" s="2"/>
      <c r="SDC1726" s="2"/>
      <c r="SDD1726" s="2"/>
      <c r="SDE1726" s="2"/>
      <c r="SDF1726" s="2"/>
      <c r="SDG1726" s="2"/>
      <c r="SDH1726" s="2"/>
      <c r="SDI1726" s="2"/>
      <c r="SDJ1726" s="2"/>
      <c r="SDK1726" s="2"/>
      <c r="SDL1726" s="2"/>
      <c r="SDM1726" s="2"/>
      <c r="SDN1726" s="2"/>
      <c r="SDO1726" s="2"/>
      <c r="SDP1726" s="2"/>
      <c r="SDQ1726" s="2"/>
      <c r="SDR1726" s="2"/>
      <c r="SDS1726" s="2"/>
      <c r="SDT1726" s="2"/>
      <c r="SDU1726" s="2"/>
      <c r="SDV1726" s="2"/>
      <c r="SDW1726" s="2"/>
      <c r="SDX1726" s="2"/>
      <c r="SDY1726" s="2"/>
      <c r="SDZ1726" s="2"/>
      <c r="SEA1726" s="2"/>
      <c r="SEB1726" s="2"/>
      <c r="SEC1726" s="2"/>
      <c r="SED1726" s="2"/>
      <c r="SEE1726" s="2"/>
      <c r="SEF1726" s="2"/>
      <c r="SEG1726" s="2"/>
      <c r="SEH1726" s="2"/>
      <c r="SEI1726" s="2"/>
      <c r="SEJ1726" s="2"/>
      <c r="SEK1726" s="2"/>
      <c r="SEL1726" s="2"/>
      <c r="SEM1726" s="2"/>
      <c r="SEN1726" s="2"/>
      <c r="SEO1726" s="2"/>
      <c r="SEP1726" s="2"/>
      <c r="SEQ1726" s="2"/>
      <c r="SER1726" s="2"/>
      <c r="SES1726" s="2"/>
      <c r="SET1726" s="2"/>
      <c r="SEU1726" s="2"/>
      <c r="SEV1726" s="2"/>
      <c r="SEW1726" s="2"/>
      <c r="SEX1726" s="2"/>
      <c r="SEY1726" s="2"/>
      <c r="SEZ1726" s="2"/>
      <c r="SFA1726" s="2"/>
      <c r="SFB1726" s="2"/>
      <c r="SFC1726" s="2"/>
      <c r="SFD1726" s="2"/>
      <c r="SFE1726" s="2"/>
      <c r="SFF1726" s="2"/>
      <c r="SFG1726" s="2"/>
      <c r="SFH1726" s="2"/>
      <c r="SFI1726" s="2"/>
      <c r="SFJ1726" s="2"/>
      <c r="SFK1726" s="2"/>
      <c r="SFL1726" s="2"/>
      <c r="SFM1726" s="2"/>
      <c r="SFN1726" s="2"/>
      <c r="SFO1726" s="2"/>
      <c r="SFP1726" s="2"/>
      <c r="SFQ1726" s="2"/>
      <c r="SFR1726" s="2"/>
      <c r="SFS1726" s="2"/>
      <c r="SFT1726" s="2"/>
      <c r="SFU1726" s="2"/>
      <c r="SFV1726" s="2"/>
      <c r="SFW1726" s="2"/>
      <c r="SFX1726" s="2"/>
      <c r="SFY1726" s="2"/>
      <c r="SFZ1726" s="2"/>
      <c r="SGA1726" s="2"/>
      <c r="SGB1726" s="2"/>
      <c r="SGC1726" s="2"/>
      <c r="SGD1726" s="2"/>
      <c r="SGE1726" s="2"/>
      <c r="SGF1726" s="2"/>
      <c r="SGG1726" s="2"/>
      <c r="SGH1726" s="2"/>
      <c r="SGI1726" s="2"/>
      <c r="SGJ1726" s="2"/>
      <c r="SGK1726" s="2"/>
      <c r="SGL1726" s="2"/>
      <c r="SGM1726" s="2"/>
      <c r="SGN1726" s="2"/>
      <c r="SGO1726" s="2"/>
      <c r="SGP1726" s="2"/>
      <c r="SGQ1726" s="2"/>
      <c r="SGR1726" s="2"/>
      <c r="SGS1726" s="2"/>
      <c r="SGT1726" s="2"/>
      <c r="SGU1726" s="2"/>
      <c r="SGV1726" s="2"/>
      <c r="SGW1726" s="2"/>
      <c r="SGX1726" s="2"/>
      <c r="SGY1726" s="2"/>
      <c r="SGZ1726" s="2"/>
      <c r="SHA1726" s="2"/>
      <c r="SHB1726" s="2"/>
      <c r="SHC1726" s="2"/>
      <c r="SHD1726" s="2"/>
      <c r="SHE1726" s="2"/>
      <c r="SHF1726" s="2"/>
      <c r="SHG1726" s="2"/>
      <c r="SHH1726" s="2"/>
      <c r="SHI1726" s="2"/>
      <c r="SHJ1726" s="2"/>
      <c r="SHK1726" s="2"/>
      <c r="SHL1726" s="2"/>
      <c r="SHM1726" s="2"/>
      <c r="SHN1726" s="2"/>
      <c r="SHO1726" s="2"/>
      <c r="SHP1726" s="2"/>
      <c r="SHQ1726" s="2"/>
      <c r="SHR1726" s="2"/>
      <c r="SHS1726" s="2"/>
      <c r="SHT1726" s="2"/>
      <c r="SHU1726" s="2"/>
      <c r="SHV1726" s="2"/>
      <c r="SHW1726" s="2"/>
      <c r="SHX1726" s="2"/>
      <c r="SHY1726" s="2"/>
      <c r="SHZ1726" s="2"/>
      <c r="SIA1726" s="2"/>
      <c r="SIB1726" s="2"/>
      <c r="SIC1726" s="2"/>
      <c r="SID1726" s="2"/>
      <c r="SIE1726" s="2"/>
      <c r="SIF1726" s="2"/>
      <c r="SIG1726" s="2"/>
      <c r="SIH1726" s="2"/>
      <c r="SII1726" s="2"/>
      <c r="SIJ1726" s="2"/>
      <c r="SIK1726" s="2"/>
      <c r="SIL1726" s="2"/>
      <c r="SIM1726" s="2"/>
      <c r="SIN1726" s="2"/>
      <c r="SIO1726" s="2"/>
      <c r="SIP1726" s="2"/>
      <c r="SIQ1726" s="2"/>
      <c r="SIR1726" s="2"/>
      <c r="SIS1726" s="2"/>
      <c r="SIT1726" s="2"/>
      <c r="SIU1726" s="2"/>
      <c r="SIV1726" s="2"/>
      <c r="SIW1726" s="2"/>
      <c r="SIX1726" s="2"/>
      <c r="SIY1726" s="2"/>
      <c r="SIZ1726" s="2"/>
      <c r="SJA1726" s="2"/>
      <c r="SJB1726" s="2"/>
      <c r="SJC1726" s="2"/>
      <c r="SJD1726" s="2"/>
      <c r="SJE1726" s="2"/>
      <c r="SJF1726" s="2"/>
      <c r="SJG1726" s="2"/>
      <c r="SJH1726" s="2"/>
      <c r="SJI1726" s="2"/>
      <c r="SJJ1726" s="2"/>
      <c r="SJK1726" s="2"/>
      <c r="SJL1726" s="2"/>
      <c r="SJM1726" s="2"/>
      <c r="SJN1726" s="2"/>
      <c r="SJO1726" s="2"/>
      <c r="SJP1726" s="2"/>
      <c r="SJQ1726" s="2"/>
      <c r="SJR1726" s="2"/>
      <c r="SJS1726" s="2"/>
      <c r="SJT1726" s="2"/>
      <c r="SJU1726" s="2"/>
      <c r="SJV1726" s="2"/>
      <c r="SJW1726" s="2"/>
      <c r="SJX1726" s="2"/>
      <c r="SJY1726" s="2"/>
      <c r="SJZ1726" s="2"/>
      <c r="SKA1726" s="2"/>
      <c r="SKB1726" s="2"/>
      <c r="SKC1726" s="2"/>
      <c r="SKD1726" s="2"/>
      <c r="SKE1726" s="2"/>
      <c r="SKF1726" s="2"/>
      <c r="SKG1726" s="2"/>
      <c r="SKH1726" s="2"/>
      <c r="SKI1726" s="2"/>
      <c r="SKJ1726" s="2"/>
      <c r="SKK1726" s="2"/>
      <c r="SKL1726" s="2"/>
      <c r="SKM1726" s="2"/>
      <c r="SKN1726" s="2"/>
      <c r="SKO1726" s="2"/>
      <c r="SKP1726" s="2"/>
      <c r="SKQ1726" s="2"/>
      <c r="SKR1726" s="2"/>
      <c r="SKS1726" s="2"/>
      <c r="SKT1726" s="2"/>
      <c r="SKU1726" s="2"/>
      <c r="SKV1726" s="2"/>
      <c r="SKW1726" s="2"/>
      <c r="SKX1726" s="2"/>
      <c r="SKY1726" s="2"/>
      <c r="SKZ1726" s="2"/>
      <c r="SLA1726" s="2"/>
      <c r="SLB1726" s="2"/>
      <c r="SLC1726" s="2"/>
      <c r="SLD1726" s="2"/>
      <c r="SLE1726" s="2"/>
      <c r="SLF1726" s="2"/>
      <c r="SLG1726" s="2"/>
      <c r="SLH1726" s="2"/>
      <c r="SLI1726" s="2"/>
      <c r="SLJ1726" s="2"/>
      <c r="SLK1726" s="2"/>
      <c r="SLL1726" s="2"/>
      <c r="SLM1726" s="2"/>
      <c r="SLN1726" s="2"/>
      <c r="SLO1726" s="2"/>
      <c r="SLP1726" s="2"/>
      <c r="SLQ1726" s="2"/>
      <c r="SLR1726" s="2"/>
      <c r="SLS1726" s="2"/>
      <c r="SLT1726" s="2"/>
      <c r="SLU1726" s="2"/>
      <c r="SLV1726" s="2"/>
      <c r="SLW1726" s="2"/>
      <c r="SLX1726" s="2"/>
      <c r="SLY1726" s="2"/>
      <c r="SLZ1726" s="2"/>
      <c r="SMA1726" s="2"/>
      <c r="SMB1726" s="2"/>
      <c r="SMC1726" s="2"/>
      <c r="SMD1726" s="2"/>
      <c r="SME1726" s="2"/>
      <c r="SMF1726" s="2"/>
      <c r="SMG1726" s="2"/>
      <c r="SMH1726" s="2"/>
      <c r="SMI1726" s="2"/>
      <c r="SMJ1726" s="2"/>
      <c r="SMK1726" s="2"/>
      <c r="SML1726" s="2"/>
      <c r="SMM1726" s="2"/>
      <c r="SMN1726" s="2"/>
      <c r="SMO1726" s="2"/>
      <c r="SMP1726" s="2"/>
      <c r="SMQ1726" s="2"/>
      <c r="SMR1726" s="2"/>
      <c r="SMS1726" s="2"/>
      <c r="SMT1726" s="2"/>
      <c r="SMU1726" s="2"/>
      <c r="SMV1726" s="2"/>
      <c r="SMW1726" s="2"/>
      <c r="SMX1726" s="2"/>
      <c r="SMY1726" s="2"/>
      <c r="SMZ1726" s="2"/>
      <c r="SNA1726" s="2"/>
      <c r="SNB1726" s="2"/>
      <c r="SNC1726" s="2"/>
      <c r="SND1726" s="2"/>
      <c r="SNE1726" s="2"/>
      <c r="SNF1726" s="2"/>
      <c r="SNG1726" s="2"/>
      <c r="SNH1726" s="2"/>
      <c r="SNI1726" s="2"/>
      <c r="SNJ1726" s="2"/>
      <c r="SNK1726" s="2"/>
      <c r="SNL1726" s="2"/>
      <c r="SNM1726" s="2"/>
      <c r="SNN1726" s="2"/>
      <c r="SNO1726" s="2"/>
      <c r="SNP1726" s="2"/>
      <c r="SNQ1726" s="2"/>
      <c r="SNR1726" s="2"/>
      <c r="SNS1726" s="2"/>
      <c r="SNT1726" s="2"/>
      <c r="SNU1726" s="2"/>
      <c r="SNV1726" s="2"/>
      <c r="SNW1726" s="2"/>
      <c r="SNX1726" s="2"/>
      <c r="SNY1726" s="2"/>
      <c r="SNZ1726" s="2"/>
      <c r="SOA1726" s="2"/>
      <c r="SOB1726" s="2"/>
      <c r="SOC1726" s="2"/>
      <c r="SOD1726" s="2"/>
      <c r="SOE1726" s="2"/>
      <c r="SOF1726" s="2"/>
      <c r="SOG1726" s="2"/>
      <c r="SOH1726" s="2"/>
      <c r="SOI1726" s="2"/>
      <c r="SOJ1726" s="2"/>
      <c r="SOK1726" s="2"/>
      <c r="SOL1726" s="2"/>
      <c r="SOM1726" s="2"/>
      <c r="SON1726" s="2"/>
      <c r="SOO1726" s="2"/>
      <c r="SOP1726" s="2"/>
      <c r="SOQ1726" s="2"/>
      <c r="SOR1726" s="2"/>
      <c r="SOS1726" s="2"/>
      <c r="SOT1726" s="2"/>
      <c r="SOU1726" s="2"/>
      <c r="SOV1726" s="2"/>
      <c r="SOW1726" s="2"/>
      <c r="SOX1726" s="2"/>
      <c r="SOY1726" s="2"/>
      <c r="SOZ1726" s="2"/>
      <c r="SPA1726" s="2"/>
      <c r="SPB1726" s="2"/>
      <c r="SPC1726" s="2"/>
      <c r="SPD1726" s="2"/>
      <c r="SPE1726" s="2"/>
      <c r="SPF1726" s="2"/>
      <c r="SPG1726" s="2"/>
      <c r="SPH1726" s="2"/>
      <c r="SPI1726" s="2"/>
      <c r="SPJ1726" s="2"/>
      <c r="SPK1726" s="2"/>
      <c r="SPL1726" s="2"/>
      <c r="SPM1726" s="2"/>
      <c r="SPN1726" s="2"/>
      <c r="SPO1726" s="2"/>
      <c r="SPP1726" s="2"/>
      <c r="SPQ1726" s="2"/>
      <c r="SPR1726" s="2"/>
      <c r="SPS1726" s="2"/>
      <c r="SPT1726" s="2"/>
      <c r="SPU1726" s="2"/>
      <c r="SPV1726" s="2"/>
      <c r="SPW1726" s="2"/>
      <c r="SPX1726" s="2"/>
      <c r="SPY1726" s="2"/>
      <c r="SPZ1726" s="2"/>
      <c r="SQA1726" s="2"/>
      <c r="SQB1726" s="2"/>
      <c r="SQC1726" s="2"/>
      <c r="SQD1726" s="2"/>
      <c r="SQE1726" s="2"/>
      <c r="SQF1726" s="2"/>
      <c r="SQG1726" s="2"/>
      <c r="SQH1726" s="2"/>
      <c r="SQI1726" s="2"/>
      <c r="SQJ1726" s="2"/>
      <c r="SQK1726" s="2"/>
      <c r="SQL1726" s="2"/>
      <c r="SQM1726" s="2"/>
      <c r="SQN1726" s="2"/>
      <c r="SQO1726" s="2"/>
      <c r="SQP1726" s="2"/>
      <c r="SQQ1726" s="2"/>
      <c r="SQR1726" s="2"/>
      <c r="SQS1726" s="2"/>
      <c r="SQT1726" s="2"/>
      <c r="SQU1726" s="2"/>
      <c r="SQV1726" s="2"/>
      <c r="SQW1726" s="2"/>
      <c r="SQX1726" s="2"/>
      <c r="SQY1726" s="2"/>
      <c r="SQZ1726" s="2"/>
      <c r="SRA1726" s="2"/>
      <c r="SRB1726" s="2"/>
      <c r="SRC1726" s="2"/>
      <c r="SRD1726" s="2"/>
      <c r="SRE1726" s="2"/>
      <c r="SRF1726" s="2"/>
      <c r="SRG1726" s="2"/>
      <c r="SRH1726" s="2"/>
      <c r="SRI1726" s="2"/>
      <c r="SRJ1726" s="2"/>
      <c r="SRK1726" s="2"/>
      <c r="SRL1726" s="2"/>
      <c r="SRM1726" s="2"/>
      <c r="SRN1726" s="2"/>
      <c r="SRO1726" s="2"/>
      <c r="SRP1726" s="2"/>
      <c r="SRQ1726" s="2"/>
      <c r="SRR1726" s="2"/>
      <c r="SRS1726" s="2"/>
      <c r="SRT1726" s="2"/>
      <c r="SRU1726" s="2"/>
      <c r="SRV1726" s="2"/>
      <c r="SRW1726" s="2"/>
      <c r="SRX1726" s="2"/>
      <c r="SRY1726" s="2"/>
      <c r="SRZ1726" s="2"/>
      <c r="SSA1726" s="2"/>
      <c r="SSB1726" s="2"/>
      <c r="SSC1726" s="2"/>
      <c r="SSD1726" s="2"/>
      <c r="SSE1726" s="2"/>
      <c r="SSF1726" s="2"/>
      <c r="SSG1726" s="2"/>
      <c r="SSH1726" s="2"/>
      <c r="SSI1726" s="2"/>
      <c r="SSJ1726" s="2"/>
      <c r="SSK1726" s="2"/>
      <c r="SSL1726" s="2"/>
      <c r="SSM1726" s="2"/>
      <c r="SSN1726" s="2"/>
      <c r="SSO1726" s="2"/>
      <c r="SSP1726" s="2"/>
      <c r="SSQ1726" s="2"/>
      <c r="SSR1726" s="2"/>
      <c r="SSS1726" s="2"/>
      <c r="SST1726" s="2"/>
      <c r="SSU1726" s="2"/>
      <c r="SSV1726" s="2"/>
      <c r="SSW1726" s="2"/>
      <c r="SSX1726" s="2"/>
      <c r="SSY1726" s="2"/>
      <c r="SSZ1726" s="2"/>
      <c r="STA1726" s="2"/>
      <c r="STB1726" s="2"/>
      <c r="STC1726" s="2"/>
      <c r="STD1726" s="2"/>
      <c r="STE1726" s="2"/>
      <c r="STF1726" s="2"/>
      <c r="STG1726" s="2"/>
      <c r="STH1726" s="2"/>
      <c r="STI1726" s="2"/>
      <c r="STJ1726" s="2"/>
      <c r="STK1726" s="2"/>
      <c r="STL1726" s="2"/>
      <c r="STM1726" s="2"/>
      <c r="STN1726" s="2"/>
      <c r="STO1726" s="2"/>
      <c r="STP1726" s="2"/>
      <c r="STQ1726" s="2"/>
      <c r="STR1726" s="2"/>
      <c r="STS1726" s="2"/>
      <c r="STT1726" s="2"/>
      <c r="STU1726" s="2"/>
      <c r="STV1726" s="2"/>
      <c r="STW1726" s="2"/>
      <c r="STX1726" s="2"/>
      <c r="STY1726" s="2"/>
      <c r="STZ1726" s="2"/>
      <c r="SUA1726" s="2"/>
      <c r="SUB1726" s="2"/>
      <c r="SUC1726" s="2"/>
      <c r="SUD1726" s="2"/>
      <c r="SUE1726" s="2"/>
      <c r="SUF1726" s="2"/>
      <c r="SUG1726" s="2"/>
      <c r="SUH1726" s="2"/>
      <c r="SUI1726" s="2"/>
      <c r="SUJ1726" s="2"/>
      <c r="SUK1726" s="2"/>
      <c r="SUL1726" s="2"/>
      <c r="SUM1726" s="2"/>
      <c r="SUN1726" s="2"/>
      <c r="SUO1726" s="2"/>
      <c r="SUP1726" s="2"/>
      <c r="SUQ1726" s="2"/>
      <c r="SUR1726" s="2"/>
      <c r="SUS1726" s="2"/>
      <c r="SUT1726" s="2"/>
      <c r="SUU1726" s="2"/>
      <c r="SUV1726" s="2"/>
      <c r="SUW1726" s="2"/>
      <c r="SUX1726" s="2"/>
      <c r="SUY1726" s="2"/>
      <c r="SUZ1726" s="2"/>
      <c r="SVA1726" s="2"/>
      <c r="SVB1726" s="2"/>
      <c r="SVC1726" s="2"/>
      <c r="SVD1726" s="2"/>
      <c r="SVE1726" s="2"/>
      <c r="SVF1726" s="2"/>
      <c r="SVG1726" s="2"/>
      <c r="SVH1726" s="2"/>
      <c r="SVI1726" s="2"/>
      <c r="SVJ1726" s="2"/>
      <c r="SVK1726" s="2"/>
      <c r="SVL1726" s="2"/>
      <c r="SVM1726" s="2"/>
      <c r="SVN1726" s="2"/>
      <c r="SVO1726" s="2"/>
      <c r="SVP1726" s="2"/>
      <c r="SVQ1726" s="2"/>
      <c r="SVR1726" s="2"/>
      <c r="SVS1726" s="2"/>
      <c r="SVT1726" s="2"/>
      <c r="SVU1726" s="2"/>
      <c r="SVV1726" s="2"/>
      <c r="SVW1726" s="2"/>
      <c r="SVX1726" s="2"/>
      <c r="SVY1726" s="2"/>
      <c r="SVZ1726" s="2"/>
      <c r="SWA1726" s="2"/>
      <c r="SWB1726" s="2"/>
      <c r="SWC1726" s="2"/>
      <c r="SWD1726" s="2"/>
      <c r="SWE1726" s="2"/>
      <c r="SWF1726" s="2"/>
      <c r="SWG1726" s="2"/>
      <c r="SWH1726" s="2"/>
      <c r="SWI1726" s="2"/>
      <c r="SWJ1726" s="2"/>
      <c r="SWK1726" s="2"/>
      <c r="SWL1726" s="2"/>
      <c r="SWM1726" s="2"/>
      <c r="SWN1726" s="2"/>
      <c r="SWO1726" s="2"/>
      <c r="SWP1726" s="2"/>
      <c r="SWQ1726" s="2"/>
      <c r="SWR1726" s="2"/>
      <c r="SWS1726" s="2"/>
      <c r="SWT1726" s="2"/>
      <c r="SWU1726" s="2"/>
      <c r="SWV1726" s="2"/>
      <c r="SWW1726" s="2"/>
      <c r="SWX1726" s="2"/>
      <c r="SWY1726" s="2"/>
      <c r="SWZ1726" s="2"/>
      <c r="SXA1726" s="2"/>
      <c r="SXB1726" s="2"/>
      <c r="SXC1726" s="2"/>
      <c r="SXD1726" s="2"/>
      <c r="SXE1726" s="2"/>
      <c r="SXF1726" s="2"/>
      <c r="SXG1726" s="2"/>
      <c r="SXH1726" s="2"/>
      <c r="SXI1726" s="2"/>
      <c r="SXJ1726" s="2"/>
      <c r="SXK1726" s="2"/>
      <c r="SXL1726" s="2"/>
      <c r="SXM1726" s="2"/>
      <c r="SXN1726" s="2"/>
      <c r="SXO1726" s="2"/>
      <c r="SXP1726" s="2"/>
      <c r="SXQ1726" s="2"/>
      <c r="SXR1726" s="2"/>
      <c r="SXS1726" s="2"/>
      <c r="SXT1726" s="2"/>
      <c r="SXU1726" s="2"/>
      <c r="SXV1726" s="2"/>
      <c r="SXW1726" s="2"/>
      <c r="SXX1726" s="2"/>
      <c r="SXY1726" s="2"/>
      <c r="SXZ1726" s="2"/>
      <c r="SYA1726" s="2"/>
      <c r="SYB1726" s="2"/>
      <c r="SYC1726" s="2"/>
      <c r="SYD1726" s="2"/>
      <c r="SYE1726" s="2"/>
      <c r="SYF1726" s="2"/>
      <c r="SYG1726" s="2"/>
      <c r="SYH1726" s="2"/>
      <c r="SYI1726" s="2"/>
      <c r="SYJ1726" s="2"/>
      <c r="SYK1726" s="2"/>
      <c r="SYL1726" s="2"/>
      <c r="SYM1726" s="2"/>
      <c r="SYN1726" s="2"/>
      <c r="SYO1726" s="2"/>
      <c r="SYP1726" s="2"/>
      <c r="SYQ1726" s="2"/>
      <c r="SYR1726" s="2"/>
      <c r="SYS1726" s="2"/>
      <c r="SYT1726" s="2"/>
      <c r="SYU1726" s="2"/>
      <c r="SYV1726" s="2"/>
      <c r="SYW1726" s="2"/>
      <c r="SYX1726" s="2"/>
      <c r="SYY1726" s="2"/>
      <c r="SYZ1726" s="2"/>
      <c r="SZA1726" s="2"/>
      <c r="SZB1726" s="2"/>
      <c r="SZC1726" s="2"/>
      <c r="SZD1726" s="2"/>
      <c r="SZE1726" s="2"/>
      <c r="SZF1726" s="2"/>
      <c r="SZG1726" s="2"/>
      <c r="SZH1726" s="2"/>
      <c r="SZI1726" s="2"/>
      <c r="SZJ1726" s="2"/>
      <c r="SZK1726" s="2"/>
      <c r="SZL1726" s="2"/>
      <c r="SZM1726" s="2"/>
      <c r="SZN1726" s="2"/>
      <c r="SZO1726" s="2"/>
      <c r="SZP1726" s="2"/>
      <c r="SZQ1726" s="2"/>
      <c r="SZR1726" s="2"/>
      <c r="SZS1726" s="2"/>
      <c r="SZT1726" s="2"/>
      <c r="SZU1726" s="2"/>
      <c r="SZV1726" s="2"/>
      <c r="SZW1726" s="2"/>
      <c r="SZX1726" s="2"/>
      <c r="SZY1726" s="2"/>
      <c r="SZZ1726" s="2"/>
      <c r="TAA1726" s="2"/>
      <c r="TAB1726" s="2"/>
      <c r="TAC1726" s="2"/>
      <c r="TAD1726" s="2"/>
      <c r="TAE1726" s="2"/>
      <c r="TAF1726" s="2"/>
      <c r="TAG1726" s="2"/>
      <c r="TAH1726" s="2"/>
      <c r="TAI1726" s="2"/>
      <c r="TAJ1726" s="2"/>
      <c r="TAK1726" s="2"/>
      <c r="TAL1726" s="2"/>
      <c r="TAM1726" s="2"/>
      <c r="TAN1726" s="2"/>
      <c r="TAO1726" s="2"/>
      <c r="TAP1726" s="2"/>
      <c r="TAQ1726" s="2"/>
      <c r="TAR1726" s="2"/>
      <c r="TAS1726" s="2"/>
      <c r="TAT1726" s="2"/>
      <c r="TAU1726" s="2"/>
      <c r="TAV1726" s="2"/>
      <c r="TAW1726" s="2"/>
      <c r="TAX1726" s="2"/>
      <c r="TAY1726" s="2"/>
      <c r="TAZ1726" s="2"/>
      <c r="TBA1726" s="2"/>
      <c r="TBB1726" s="2"/>
      <c r="TBC1726" s="2"/>
      <c r="TBD1726" s="2"/>
      <c r="TBE1726" s="2"/>
      <c r="TBF1726" s="2"/>
      <c r="TBG1726" s="2"/>
      <c r="TBH1726" s="2"/>
      <c r="TBI1726" s="2"/>
      <c r="TBJ1726" s="2"/>
      <c r="TBK1726" s="2"/>
      <c r="TBL1726" s="2"/>
      <c r="TBM1726" s="2"/>
      <c r="TBN1726" s="2"/>
      <c r="TBO1726" s="2"/>
      <c r="TBP1726" s="2"/>
      <c r="TBQ1726" s="2"/>
      <c r="TBR1726" s="2"/>
      <c r="TBS1726" s="2"/>
      <c r="TBT1726" s="2"/>
      <c r="TBU1726" s="2"/>
      <c r="TBV1726" s="2"/>
      <c r="TBW1726" s="2"/>
      <c r="TBX1726" s="2"/>
      <c r="TBY1726" s="2"/>
      <c r="TBZ1726" s="2"/>
      <c r="TCA1726" s="2"/>
      <c r="TCB1726" s="2"/>
      <c r="TCC1726" s="2"/>
      <c r="TCD1726" s="2"/>
      <c r="TCE1726" s="2"/>
      <c r="TCF1726" s="2"/>
      <c r="TCG1726" s="2"/>
      <c r="TCH1726" s="2"/>
      <c r="TCI1726" s="2"/>
      <c r="TCJ1726" s="2"/>
      <c r="TCK1726" s="2"/>
      <c r="TCL1726" s="2"/>
      <c r="TCM1726" s="2"/>
      <c r="TCN1726" s="2"/>
      <c r="TCO1726" s="2"/>
      <c r="TCP1726" s="2"/>
      <c r="TCQ1726" s="2"/>
      <c r="TCR1726" s="2"/>
      <c r="TCS1726" s="2"/>
      <c r="TCT1726" s="2"/>
      <c r="TCU1726" s="2"/>
      <c r="TCV1726" s="2"/>
      <c r="TCW1726" s="2"/>
      <c r="TCX1726" s="2"/>
      <c r="TCY1726" s="2"/>
      <c r="TCZ1726" s="2"/>
      <c r="TDA1726" s="2"/>
      <c r="TDB1726" s="2"/>
      <c r="TDC1726" s="2"/>
      <c r="TDD1726" s="2"/>
      <c r="TDE1726" s="2"/>
      <c r="TDF1726" s="2"/>
      <c r="TDG1726" s="2"/>
      <c r="TDH1726" s="2"/>
      <c r="TDI1726" s="2"/>
      <c r="TDJ1726" s="2"/>
      <c r="TDK1726" s="2"/>
      <c r="TDL1726" s="2"/>
      <c r="TDM1726" s="2"/>
      <c r="TDN1726" s="2"/>
      <c r="TDO1726" s="2"/>
      <c r="TDP1726" s="2"/>
      <c r="TDQ1726" s="2"/>
      <c r="TDR1726" s="2"/>
      <c r="TDS1726" s="2"/>
      <c r="TDT1726" s="2"/>
      <c r="TDU1726" s="2"/>
      <c r="TDV1726" s="2"/>
      <c r="TDW1726" s="2"/>
      <c r="TDX1726" s="2"/>
      <c r="TDY1726" s="2"/>
      <c r="TDZ1726" s="2"/>
      <c r="TEA1726" s="2"/>
      <c r="TEB1726" s="2"/>
      <c r="TEC1726" s="2"/>
      <c r="TED1726" s="2"/>
      <c r="TEE1726" s="2"/>
      <c r="TEF1726" s="2"/>
      <c r="TEG1726" s="2"/>
      <c r="TEH1726" s="2"/>
      <c r="TEI1726" s="2"/>
      <c r="TEJ1726" s="2"/>
      <c r="TEK1726" s="2"/>
      <c r="TEL1726" s="2"/>
      <c r="TEM1726" s="2"/>
      <c r="TEN1726" s="2"/>
      <c r="TEO1726" s="2"/>
      <c r="TEP1726" s="2"/>
      <c r="TEQ1726" s="2"/>
      <c r="TER1726" s="2"/>
      <c r="TES1726" s="2"/>
      <c r="TET1726" s="2"/>
      <c r="TEU1726" s="2"/>
      <c r="TEV1726" s="2"/>
      <c r="TEW1726" s="2"/>
      <c r="TEX1726" s="2"/>
      <c r="TEY1726" s="2"/>
      <c r="TEZ1726" s="2"/>
      <c r="TFA1726" s="2"/>
      <c r="TFB1726" s="2"/>
      <c r="TFC1726" s="2"/>
      <c r="TFD1726" s="2"/>
      <c r="TFE1726" s="2"/>
      <c r="TFF1726" s="2"/>
      <c r="TFG1726" s="2"/>
      <c r="TFH1726" s="2"/>
      <c r="TFI1726" s="2"/>
      <c r="TFJ1726" s="2"/>
      <c r="TFK1726" s="2"/>
      <c r="TFL1726" s="2"/>
      <c r="TFM1726" s="2"/>
      <c r="TFN1726" s="2"/>
      <c r="TFO1726" s="2"/>
      <c r="TFP1726" s="2"/>
      <c r="TFQ1726" s="2"/>
      <c r="TFR1726" s="2"/>
      <c r="TFS1726" s="2"/>
      <c r="TFT1726" s="2"/>
      <c r="TFU1726" s="2"/>
      <c r="TFV1726" s="2"/>
      <c r="TFW1726" s="2"/>
      <c r="TFX1726" s="2"/>
      <c r="TFY1726" s="2"/>
      <c r="TFZ1726" s="2"/>
      <c r="TGA1726" s="2"/>
      <c r="TGB1726" s="2"/>
      <c r="TGC1726" s="2"/>
      <c r="TGD1726" s="2"/>
      <c r="TGE1726" s="2"/>
      <c r="TGF1726" s="2"/>
      <c r="TGG1726" s="2"/>
      <c r="TGH1726" s="2"/>
      <c r="TGI1726" s="2"/>
      <c r="TGJ1726" s="2"/>
      <c r="TGK1726" s="2"/>
      <c r="TGL1726" s="2"/>
      <c r="TGM1726" s="2"/>
      <c r="TGN1726" s="2"/>
      <c r="TGO1726" s="2"/>
      <c r="TGP1726" s="2"/>
      <c r="TGQ1726" s="2"/>
      <c r="TGR1726" s="2"/>
      <c r="TGS1726" s="2"/>
      <c r="TGT1726" s="2"/>
      <c r="TGU1726" s="2"/>
      <c r="TGV1726" s="2"/>
      <c r="TGW1726" s="2"/>
      <c r="TGX1726" s="2"/>
      <c r="TGY1726" s="2"/>
      <c r="TGZ1726" s="2"/>
      <c r="THA1726" s="2"/>
      <c r="THB1726" s="2"/>
      <c r="THC1726" s="2"/>
      <c r="THD1726" s="2"/>
      <c r="THE1726" s="2"/>
      <c r="THF1726" s="2"/>
      <c r="THG1726" s="2"/>
      <c r="THH1726" s="2"/>
      <c r="THI1726" s="2"/>
      <c r="THJ1726" s="2"/>
      <c r="THK1726" s="2"/>
      <c r="THL1726" s="2"/>
      <c r="THM1726" s="2"/>
      <c r="THN1726" s="2"/>
      <c r="THO1726" s="2"/>
      <c r="THP1726" s="2"/>
      <c r="THQ1726" s="2"/>
      <c r="THR1726" s="2"/>
      <c r="THS1726" s="2"/>
      <c r="THT1726" s="2"/>
      <c r="THU1726" s="2"/>
      <c r="THV1726" s="2"/>
      <c r="THW1726" s="2"/>
      <c r="THX1726" s="2"/>
      <c r="THY1726" s="2"/>
      <c r="THZ1726" s="2"/>
      <c r="TIA1726" s="2"/>
      <c r="TIB1726" s="2"/>
      <c r="TIC1726" s="2"/>
      <c r="TID1726" s="2"/>
      <c r="TIE1726" s="2"/>
      <c r="TIF1726" s="2"/>
      <c r="TIG1726" s="2"/>
      <c r="TIH1726" s="2"/>
      <c r="TII1726" s="2"/>
      <c r="TIJ1726" s="2"/>
      <c r="TIK1726" s="2"/>
      <c r="TIL1726" s="2"/>
      <c r="TIM1726" s="2"/>
      <c r="TIN1726" s="2"/>
      <c r="TIO1726" s="2"/>
      <c r="TIP1726" s="2"/>
      <c r="TIQ1726" s="2"/>
      <c r="TIR1726" s="2"/>
      <c r="TIS1726" s="2"/>
      <c r="TIT1726" s="2"/>
      <c r="TIU1726" s="2"/>
      <c r="TIV1726" s="2"/>
      <c r="TIW1726" s="2"/>
      <c r="TIX1726" s="2"/>
      <c r="TIY1726" s="2"/>
      <c r="TIZ1726" s="2"/>
      <c r="TJA1726" s="2"/>
      <c r="TJB1726" s="2"/>
      <c r="TJC1726" s="2"/>
      <c r="TJD1726" s="2"/>
      <c r="TJE1726" s="2"/>
      <c r="TJF1726" s="2"/>
      <c r="TJG1726" s="2"/>
      <c r="TJH1726" s="2"/>
      <c r="TJI1726" s="2"/>
      <c r="TJJ1726" s="2"/>
      <c r="TJK1726" s="2"/>
      <c r="TJL1726" s="2"/>
      <c r="TJM1726" s="2"/>
      <c r="TJN1726" s="2"/>
      <c r="TJO1726" s="2"/>
      <c r="TJP1726" s="2"/>
      <c r="TJQ1726" s="2"/>
      <c r="TJR1726" s="2"/>
      <c r="TJS1726" s="2"/>
      <c r="TJT1726" s="2"/>
      <c r="TJU1726" s="2"/>
      <c r="TJV1726" s="2"/>
      <c r="TJW1726" s="2"/>
      <c r="TJX1726" s="2"/>
      <c r="TJY1726" s="2"/>
      <c r="TJZ1726" s="2"/>
      <c r="TKA1726" s="2"/>
      <c r="TKB1726" s="2"/>
      <c r="TKC1726" s="2"/>
      <c r="TKD1726" s="2"/>
      <c r="TKE1726" s="2"/>
      <c r="TKF1726" s="2"/>
      <c r="TKG1726" s="2"/>
      <c r="TKH1726" s="2"/>
      <c r="TKI1726" s="2"/>
      <c r="TKJ1726" s="2"/>
      <c r="TKK1726" s="2"/>
      <c r="TKL1726" s="2"/>
      <c r="TKM1726" s="2"/>
      <c r="TKN1726" s="2"/>
      <c r="TKO1726" s="2"/>
      <c r="TKP1726" s="2"/>
      <c r="TKQ1726" s="2"/>
      <c r="TKR1726" s="2"/>
      <c r="TKS1726" s="2"/>
      <c r="TKT1726" s="2"/>
      <c r="TKU1726" s="2"/>
      <c r="TKV1726" s="2"/>
      <c r="TKW1726" s="2"/>
      <c r="TKX1726" s="2"/>
      <c r="TKY1726" s="2"/>
      <c r="TKZ1726" s="2"/>
      <c r="TLA1726" s="2"/>
      <c r="TLB1726" s="2"/>
      <c r="TLC1726" s="2"/>
      <c r="TLD1726" s="2"/>
      <c r="TLE1726" s="2"/>
      <c r="TLF1726" s="2"/>
      <c r="TLG1726" s="2"/>
      <c r="TLH1726" s="2"/>
      <c r="TLI1726" s="2"/>
      <c r="TLJ1726" s="2"/>
      <c r="TLK1726" s="2"/>
      <c r="TLL1726" s="2"/>
      <c r="TLM1726" s="2"/>
      <c r="TLN1726" s="2"/>
      <c r="TLO1726" s="2"/>
      <c r="TLP1726" s="2"/>
      <c r="TLQ1726" s="2"/>
      <c r="TLR1726" s="2"/>
      <c r="TLS1726" s="2"/>
      <c r="TLT1726" s="2"/>
      <c r="TLU1726" s="2"/>
      <c r="TLV1726" s="2"/>
      <c r="TLW1726" s="2"/>
      <c r="TLX1726" s="2"/>
      <c r="TLY1726" s="2"/>
      <c r="TLZ1726" s="2"/>
      <c r="TMA1726" s="2"/>
      <c r="TMB1726" s="2"/>
      <c r="TMC1726" s="2"/>
      <c r="TMD1726" s="2"/>
      <c r="TME1726" s="2"/>
      <c r="TMF1726" s="2"/>
      <c r="TMG1726" s="2"/>
      <c r="TMH1726" s="2"/>
      <c r="TMI1726" s="2"/>
      <c r="TMJ1726" s="2"/>
      <c r="TMK1726" s="2"/>
      <c r="TML1726" s="2"/>
      <c r="TMM1726" s="2"/>
      <c r="TMN1726" s="2"/>
      <c r="TMO1726" s="2"/>
      <c r="TMP1726" s="2"/>
      <c r="TMQ1726" s="2"/>
      <c r="TMR1726" s="2"/>
      <c r="TMS1726" s="2"/>
      <c r="TMT1726" s="2"/>
      <c r="TMU1726" s="2"/>
      <c r="TMV1726" s="2"/>
      <c r="TMW1726" s="2"/>
      <c r="TMX1726" s="2"/>
      <c r="TMY1726" s="2"/>
      <c r="TMZ1726" s="2"/>
      <c r="TNA1726" s="2"/>
      <c r="TNB1726" s="2"/>
      <c r="TNC1726" s="2"/>
      <c r="TND1726" s="2"/>
      <c r="TNE1726" s="2"/>
      <c r="TNF1726" s="2"/>
      <c r="TNG1726" s="2"/>
      <c r="TNH1726" s="2"/>
      <c r="TNI1726" s="2"/>
      <c r="TNJ1726" s="2"/>
      <c r="TNK1726" s="2"/>
      <c r="TNL1726" s="2"/>
      <c r="TNM1726" s="2"/>
      <c r="TNN1726" s="2"/>
      <c r="TNO1726" s="2"/>
      <c r="TNP1726" s="2"/>
      <c r="TNQ1726" s="2"/>
      <c r="TNR1726" s="2"/>
      <c r="TNS1726" s="2"/>
      <c r="TNT1726" s="2"/>
      <c r="TNU1726" s="2"/>
      <c r="TNV1726" s="2"/>
      <c r="TNW1726" s="2"/>
      <c r="TNX1726" s="2"/>
      <c r="TNY1726" s="2"/>
      <c r="TNZ1726" s="2"/>
      <c r="TOA1726" s="2"/>
      <c r="TOB1726" s="2"/>
      <c r="TOC1726" s="2"/>
      <c r="TOD1726" s="2"/>
      <c r="TOE1726" s="2"/>
      <c r="TOF1726" s="2"/>
      <c r="TOG1726" s="2"/>
      <c r="TOH1726" s="2"/>
      <c r="TOI1726" s="2"/>
      <c r="TOJ1726" s="2"/>
      <c r="TOK1726" s="2"/>
      <c r="TOL1726" s="2"/>
      <c r="TOM1726" s="2"/>
      <c r="TON1726" s="2"/>
      <c r="TOO1726" s="2"/>
      <c r="TOP1726" s="2"/>
      <c r="TOQ1726" s="2"/>
      <c r="TOR1726" s="2"/>
      <c r="TOS1726" s="2"/>
      <c r="TOT1726" s="2"/>
      <c r="TOU1726" s="2"/>
      <c r="TOV1726" s="2"/>
      <c r="TOW1726" s="2"/>
      <c r="TOX1726" s="2"/>
      <c r="TOY1726" s="2"/>
      <c r="TOZ1726" s="2"/>
      <c r="TPA1726" s="2"/>
      <c r="TPB1726" s="2"/>
      <c r="TPC1726" s="2"/>
      <c r="TPD1726" s="2"/>
      <c r="TPE1726" s="2"/>
      <c r="TPF1726" s="2"/>
      <c r="TPG1726" s="2"/>
      <c r="TPH1726" s="2"/>
      <c r="TPI1726" s="2"/>
      <c r="TPJ1726" s="2"/>
      <c r="TPK1726" s="2"/>
      <c r="TPL1726" s="2"/>
      <c r="TPM1726" s="2"/>
      <c r="TPN1726" s="2"/>
      <c r="TPO1726" s="2"/>
      <c r="TPP1726" s="2"/>
      <c r="TPQ1726" s="2"/>
      <c r="TPR1726" s="2"/>
      <c r="TPS1726" s="2"/>
      <c r="TPT1726" s="2"/>
      <c r="TPU1726" s="2"/>
      <c r="TPV1726" s="2"/>
      <c r="TPW1726" s="2"/>
      <c r="TPX1726" s="2"/>
      <c r="TPY1726" s="2"/>
      <c r="TPZ1726" s="2"/>
      <c r="TQA1726" s="2"/>
      <c r="TQB1726" s="2"/>
      <c r="TQC1726" s="2"/>
      <c r="TQD1726" s="2"/>
      <c r="TQE1726" s="2"/>
      <c r="TQF1726" s="2"/>
      <c r="TQG1726" s="2"/>
      <c r="TQH1726" s="2"/>
      <c r="TQI1726" s="2"/>
      <c r="TQJ1726" s="2"/>
      <c r="TQK1726" s="2"/>
      <c r="TQL1726" s="2"/>
      <c r="TQM1726" s="2"/>
      <c r="TQN1726" s="2"/>
      <c r="TQO1726" s="2"/>
      <c r="TQP1726" s="2"/>
      <c r="TQQ1726" s="2"/>
      <c r="TQR1726" s="2"/>
      <c r="TQS1726" s="2"/>
      <c r="TQT1726" s="2"/>
      <c r="TQU1726" s="2"/>
      <c r="TQV1726" s="2"/>
      <c r="TQW1726" s="2"/>
      <c r="TQX1726" s="2"/>
      <c r="TQY1726" s="2"/>
      <c r="TQZ1726" s="2"/>
      <c r="TRA1726" s="2"/>
      <c r="TRB1726" s="2"/>
      <c r="TRC1726" s="2"/>
      <c r="TRD1726" s="2"/>
      <c r="TRE1726" s="2"/>
      <c r="TRF1726" s="2"/>
      <c r="TRG1726" s="2"/>
      <c r="TRH1726" s="2"/>
      <c r="TRI1726" s="2"/>
      <c r="TRJ1726" s="2"/>
      <c r="TRK1726" s="2"/>
      <c r="TRL1726" s="2"/>
      <c r="TRM1726" s="2"/>
      <c r="TRN1726" s="2"/>
      <c r="TRO1726" s="2"/>
      <c r="TRP1726" s="2"/>
      <c r="TRQ1726" s="2"/>
      <c r="TRR1726" s="2"/>
      <c r="TRS1726" s="2"/>
      <c r="TRT1726" s="2"/>
      <c r="TRU1726" s="2"/>
      <c r="TRV1726" s="2"/>
      <c r="TRW1726" s="2"/>
      <c r="TRX1726" s="2"/>
      <c r="TRY1726" s="2"/>
      <c r="TRZ1726" s="2"/>
      <c r="TSA1726" s="2"/>
      <c r="TSB1726" s="2"/>
      <c r="TSC1726" s="2"/>
      <c r="TSD1726" s="2"/>
      <c r="TSE1726" s="2"/>
      <c r="TSF1726" s="2"/>
      <c r="TSG1726" s="2"/>
      <c r="TSH1726" s="2"/>
      <c r="TSI1726" s="2"/>
      <c r="TSJ1726" s="2"/>
      <c r="TSK1726" s="2"/>
      <c r="TSL1726" s="2"/>
      <c r="TSM1726" s="2"/>
      <c r="TSN1726" s="2"/>
      <c r="TSO1726" s="2"/>
      <c r="TSP1726" s="2"/>
      <c r="TSQ1726" s="2"/>
      <c r="TSR1726" s="2"/>
      <c r="TSS1726" s="2"/>
      <c r="TST1726" s="2"/>
      <c r="TSU1726" s="2"/>
      <c r="TSV1726" s="2"/>
      <c r="TSW1726" s="2"/>
      <c r="TSX1726" s="2"/>
      <c r="TSY1726" s="2"/>
      <c r="TSZ1726" s="2"/>
      <c r="TTA1726" s="2"/>
      <c r="TTB1726" s="2"/>
      <c r="TTC1726" s="2"/>
      <c r="TTD1726" s="2"/>
      <c r="TTE1726" s="2"/>
      <c r="TTF1726" s="2"/>
      <c r="TTG1726" s="2"/>
      <c r="TTH1726" s="2"/>
      <c r="TTI1726" s="2"/>
      <c r="TTJ1726" s="2"/>
      <c r="TTK1726" s="2"/>
      <c r="TTL1726" s="2"/>
      <c r="TTM1726" s="2"/>
      <c r="TTN1726" s="2"/>
      <c r="TTO1726" s="2"/>
      <c r="TTP1726" s="2"/>
      <c r="TTQ1726" s="2"/>
      <c r="TTR1726" s="2"/>
      <c r="TTS1726" s="2"/>
      <c r="TTT1726" s="2"/>
      <c r="TTU1726" s="2"/>
      <c r="TTV1726" s="2"/>
      <c r="TTW1726" s="2"/>
      <c r="TTX1726" s="2"/>
      <c r="TTY1726" s="2"/>
      <c r="TTZ1726" s="2"/>
      <c r="TUA1726" s="2"/>
      <c r="TUB1726" s="2"/>
      <c r="TUC1726" s="2"/>
      <c r="TUD1726" s="2"/>
      <c r="TUE1726" s="2"/>
      <c r="TUF1726" s="2"/>
      <c r="TUG1726" s="2"/>
      <c r="TUH1726" s="2"/>
      <c r="TUI1726" s="2"/>
      <c r="TUJ1726" s="2"/>
      <c r="TUK1726" s="2"/>
      <c r="TUL1726" s="2"/>
      <c r="TUM1726" s="2"/>
      <c r="TUN1726" s="2"/>
      <c r="TUO1726" s="2"/>
      <c r="TUP1726" s="2"/>
      <c r="TUQ1726" s="2"/>
      <c r="TUR1726" s="2"/>
      <c r="TUS1726" s="2"/>
      <c r="TUT1726" s="2"/>
      <c r="TUU1726" s="2"/>
      <c r="TUV1726" s="2"/>
      <c r="TUW1726" s="2"/>
      <c r="TUX1726" s="2"/>
      <c r="TUY1726" s="2"/>
      <c r="TUZ1726" s="2"/>
      <c r="TVA1726" s="2"/>
      <c r="TVB1726" s="2"/>
      <c r="TVC1726" s="2"/>
      <c r="TVD1726" s="2"/>
      <c r="TVE1726" s="2"/>
      <c r="TVF1726" s="2"/>
      <c r="TVG1726" s="2"/>
      <c r="TVH1726" s="2"/>
      <c r="TVI1726" s="2"/>
      <c r="TVJ1726" s="2"/>
      <c r="TVK1726" s="2"/>
      <c r="TVL1726" s="2"/>
      <c r="TVM1726" s="2"/>
      <c r="TVN1726" s="2"/>
      <c r="TVO1726" s="2"/>
      <c r="TVP1726" s="2"/>
      <c r="TVQ1726" s="2"/>
      <c r="TVR1726" s="2"/>
      <c r="TVS1726" s="2"/>
      <c r="TVT1726" s="2"/>
      <c r="TVU1726" s="2"/>
      <c r="TVV1726" s="2"/>
      <c r="TVW1726" s="2"/>
      <c r="TVX1726" s="2"/>
      <c r="TVY1726" s="2"/>
      <c r="TVZ1726" s="2"/>
      <c r="TWA1726" s="2"/>
      <c r="TWB1726" s="2"/>
      <c r="TWC1726" s="2"/>
      <c r="TWD1726" s="2"/>
      <c r="TWE1726" s="2"/>
      <c r="TWF1726" s="2"/>
      <c r="TWG1726" s="2"/>
      <c r="TWH1726" s="2"/>
      <c r="TWI1726" s="2"/>
      <c r="TWJ1726" s="2"/>
      <c r="TWK1726" s="2"/>
      <c r="TWL1726" s="2"/>
      <c r="TWM1726" s="2"/>
      <c r="TWN1726" s="2"/>
      <c r="TWO1726" s="2"/>
      <c r="TWP1726" s="2"/>
      <c r="TWQ1726" s="2"/>
      <c r="TWR1726" s="2"/>
      <c r="TWS1726" s="2"/>
      <c r="TWT1726" s="2"/>
      <c r="TWU1726" s="2"/>
      <c r="TWV1726" s="2"/>
      <c r="TWW1726" s="2"/>
      <c r="TWX1726" s="2"/>
      <c r="TWY1726" s="2"/>
      <c r="TWZ1726" s="2"/>
      <c r="TXA1726" s="2"/>
      <c r="TXB1726" s="2"/>
      <c r="TXC1726" s="2"/>
      <c r="TXD1726" s="2"/>
      <c r="TXE1726" s="2"/>
      <c r="TXF1726" s="2"/>
      <c r="TXG1726" s="2"/>
      <c r="TXH1726" s="2"/>
      <c r="TXI1726" s="2"/>
      <c r="TXJ1726" s="2"/>
      <c r="TXK1726" s="2"/>
      <c r="TXL1726" s="2"/>
      <c r="TXM1726" s="2"/>
      <c r="TXN1726" s="2"/>
      <c r="TXO1726" s="2"/>
      <c r="TXP1726" s="2"/>
      <c r="TXQ1726" s="2"/>
      <c r="TXR1726" s="2"/>
      <c r="TXS1726" s="2"/>
      <c r="TXT1726" s="2"/>
      <c r="TXU1726" s="2"/>
      <c r="TXV1726" s="2"/>
      <c r="TXW1726" s="2"/>
      <c r="TXX1726" s="2"/>
      <c r="TXY1726" s="2"/>
      <c r="TXZ1726" s="2"/>
      <c r="TYA1726" s="2"/>
      <c r="TYB1726" s="2"/>
      <c r="TYC1726" s="2"/>
      <c r="TYD1726" s="2"/>
      <c r="TYE1726" s="2"/>
      <c r="TYF1726" s="2"/>
      <c r="TYG1726" s="2"/>
      <c r="TYH1726" s="2"/>
      <c r="TYI1726" s="2"/>
      <c r="TYJ1726" s="2"/>
      <c r="TYK1726" s="2"/>
      <c r="TYL1726" s="2"/>
      <c r="TYM1726" s="2"/>
      <c r="TYN1726" s="2"/>
      <c r="TYO1726" s="2"/>
      <c r="TYP1726" s="2"/>
      <c r="TYQ1726" s="2"/>
      <c r="TYR1726" s="2"/>
      <c r="TYS1726" s="2"/>
      <c r="TYT1726" s="2"/>
      <c r="TYU1726" s="2"/>
      <c r="TYV1726" s="2"/>
      <c r="TYW1726" s="2"/>
      <c r="TYX1726" s="2"/>
      <c r="TYY1726" s="2"/>
      <c r="TYZ1726" s="2"/>
      <c r="TZA1726" s="2"/>
      <c r="TZB1726" s="2"/>
      <c r="TZC1726" s="2"/>
      <c r="TZD1726" s="2"/>
      <c r="TZE1726" s="2"/>
      <c r="TZF1726" s="2"/>
      <c r="TZG1726" s="2"/>
      <c r="TZH1726" s="2"/>
      <c r="TZI1726" s="2"/>
      <c r="TZJ1726" s="2"/>
      <c r="TZK1726" s="2"/>
      <c r="TZL1726" s="2"/>
      <c r="TZM1726" s="2"/>
      <c r="TZN1726" s="2"/>
      <c r="TZO1726" s="2"/>
      <c r="TZP1726" s="2"/>
      <c r="TZQ1726" s="2"/>
      <c r="TZR1726" s="2"/>
      <c r="TZS1726" s="2"/>
      <c r="TZT1726" s="2"/>
      <c r="TZU1726" s="2"/>
      <c r="TZV1726" s="2"/>
      <c r="TZW1726" s="2"/>
      <c r="TZX1726" s="2"/>
      <c r="TZY1726" s="2"/>
      <c r="TZZ1726" s="2"/>
      <c r="UAA1726" s="2"/>
      <c r="UAB1726" s="2"/>
      <c r="UAC1726" s="2"/>
      <c r="UAD1726" s="2"/>
      <c r="UAE1726" s="2"/>
      <c r="UAF1726" s="2"/>
      <c r="UAG1726" s="2"/>
      <c r="UAH1726" s="2"/>
      <c r="UAI1726" s="2"/>
      <c r="UAJ1726" s="2"/>
      <c r="UAK1726" s="2"/>
      <c r="UAL1726" s="2"/>
      <c r="UAM1726" s="2"/>
      <c r="UAN1726" s="2"/>
      <c r="UAO1726" s="2"/>
      <c r="UAP1726" s="2"/>
      <c r="UAQ1726" s="2"/>
      <c r="UAR1726" s="2"/>
      <c r="UAS1726" s="2"/>
      <c r="UAT1726" s="2"/>
      <c r="UAU1726" s="2"/>
      <c r="UAV1726" s="2"/>
      <c r="UAW1726" s="2"/>
      <c r="UAX1726" s="2"/>
      <c r="UAY1726" s="2"/>
      <c r="UAZ1726" s="2"/>
      <c r="UBA1726" s="2"/>
      <c r="UBB1726" s="2"/>
      <c r="UBC1726" s="2"/>
      <c r="UBD1726" s="2"/>
      <c r="UBE1726" s="2"/>
      <c r="UBF1726" s="2"/>
      <c r="UBG1726" s="2"/>
      <c r="UBH1726" s="2"/>
      <c r="UBI1726" s="2"/>
      <c r="UBJ1726" s="2"/>
      <c r="UBK1726" s="2"/>
      <c r="UBL1726" s="2"/>
      <c r="UBM1726" s="2"/>
      <c r="UBN1726" s="2"/>
      <c r="UBO1726" s="2"/>
      <c r="UBP1726" s="2"/>
      <c r="UBQ1726" s="2"/>
      <c r="UBR1726" s="2"/>
      <c r="UBS1726" s="2"/>
      <c r="UBT1726" s="2"/>
      <c r="UBU1726" s="2"/>
      <c r="UBV1726" s="2"/>
      <c r="UBW1726" s="2"/>
      <c r="UBX1726" s="2"/>
      <c r="UBY1726" s="2"/>
      <c r="UBZ1726" s="2"/>
      <c r="UCA1726" s="2"/>
      <c r="UCB1726" s="2"/>
      <c r="UCC1726" s="2"/>
      <c r="UCD1726" s="2"/>
      <c r="UCE1726" s="2"/>
      <c r="UCF1726" s="2"/>
      <c r="UCG1726" s="2"/>
      <c r="UCH1726" s="2"/>
      <c r="UCI1726" s="2"/>
      <c r="UCJ1726" s="2"/>
      <c r="UCK1726" s="2"/>
      <c r="UCL1726" s="2"/>
      <c r="UCM1726" s="2"/>
      <c r="UCN1726" s="2"/>
      <c r="UCO1726" s="2"/>
      <c r="UCP1726" s="2"/>
      <c r="UCQ1726" s="2"/>
      <c r="UCR1726" s="2"/>
      <c r="UCS1726" s="2"/>
      <c r="UCT1726" s="2"/>
      <c r="UCU1726" s="2"/>
      <c r="UCV1726" s="2"/>
      <c r="UCW1726" s="2"/>
      <c r="UCX1726" s="2"/>
      <c r="UCY1726" s="2"/>
      <c r="UCZ1726" s="2"/>
      <c r="UDA1726" s="2"/>
      <c r="UDB1726" s="2"/>
      <c r="UDC1726" s="2"/>
      <c r="UDD1726" s="2"/>
      <c r="UDE1726" s="2"/>
      <c r="UDF1726" s="2"/>
      <c r="UDG1726" s="2"/>
      <c r="UDH1726" s="2"/>
      <c r="UDI1726" s="2"/>
      <c r="UDJ1726" s="2"/>
      <c r="UDK1726" s="2"/>
      <c r="UDL1726" s="2"/>
      <c r="UDM1726" s="2"/>
      <c r="UDN1726" s="2"/>
      <c r="UDO1726" s="2"/>
      <c r="UDP1726" s="2"/>
      <c r="UDQ1726" s="2"/>
      <c r="UDR1726" s="2"/>
      <c r="UDS1726" s="2"/>
      <c r="UDT1726" s="2"/>
      <c r="UDU1726" s="2"/>
      <c r="UDV1726" s="2"/>
      <c r="UDW1726" s="2"/>
      <c r="UDX1726" s="2"/>
      <c r="UDY1726" s="2"/>
      <c r="UDZ1726" s="2"/>
      <c r="UEA1726" s="2"/>
      <c r="UEB1726" s="2"/>
      <c r="UEC1726" s="2"/>
      <c r="UED1726" s="2"/>
      <c r="UEE1726" s="2"/>
      <c r="UEF1726" s="2"/>
      <c r="UEG1726" s="2"/>
      <c r="UEH1726" s="2"/>
      <c r="UEI1726" s="2"/>
      <c r="UEJ1726" s="2"/>
      <c r="UEK1726" s="2"/>
      <c r="UEL1726" s="2"/>
      <c r="UEM1726" s="2"/>
      <c r="UEN1726" s="2"/>
      <c r="UEO1726" s="2"/>
      <c r="UEP1726" s="2"/>
      <c r="UEQ1726" s="2"/>
      <c r="UER1726" s="2"/>
      <c r="UES1726" s="2"/>
      <c r="UET1726" s="2"/>
      <c r="UEU1726" s="2"/>
      <c r="UEV1726" s="2"/>
      <c r="UEW1726" s="2"/>
      <c r="UEX1726" s="2"/>
      <c r="UEY1726" s="2"/>
      <c r="UEZ1726" s="2"/>
      <c r="UFA1726" s="2"/>
      <c r="UFB1726" s="2"/>
      <c r="UFC1726" s="2"/>
      <c r="UFD1726" s="2"/>
      <c r="UFE1726" s="2"/>
      <c r="UFF1726" s="2"/>
      <c r="UFG1726" s="2"/>
      <c r="UFH1726" s="2"/>
      <c r="UFI1726" s="2"/>
      <c r="UFJ1726" s="2"/>
      <c r="UFK1726" s="2"/>
      <c r="UFL1726" s="2"/>
      <c r="UFM1726" s="2"/>
      <c r="UFN1726" s="2"/>
      <c r="UFO1726" s="2"/>
      <c r="UFP1726" s="2"/>
      <c r="UFQ1726" s="2"/>
      <c r="UFR1726" s="2"/>
      <c r="UFS1726" s="2"/>
      <c r="UFT1726" s="2"/>
      <c r="UFU1726" s="2"/>
      <c r="UFV1726" s="2"/>
      <c r="UFW1726" s="2"/>
      <c r="UFX1726" s="2"/>
      <c r="UFY1726" s="2"/>
      <c r="UFZ1726" s="2"/>
      <c r="UGA1726" s="2"/>
      <c r="UGB1726" s="2"/>
      <c r="UGC1726" s="2"/>
      <c r="UGD1726" s="2"/>
      <c r="UGE1726" s="2"/>
      <c r="UGF1726" s="2"/>
      <c r="UGG1726" s="2"/>
      <c r="UGH1726" s="2"/>
      <c r="UGI1726" s="2"/>
      <c r="UGJ1726" s="2"/>
      <c r="UGK1726" s="2"/>
      <c r="UGL1726" s="2"/>
      <c r="UGM1726" s="2"/>
      <c r="UGN1726" s="2"/>
      <c r="UGO1726" s="2"/>
      <c r="UGP1726" s="2"/>
      <c r="UGQ1726" s="2"/>
      <c r="UGR1726" s="2"/>
      <c r="UGS1726" s="2"/>
      <c r="UGT1726" s="2"/>
      <c r="UGU1726" s="2"/>
      <c r="UGV1726" s="2"/>
      <c r="UGW1726" s="2"/>
      <c r="UGX1726" s="2"/>
      <c r="UGY1726" s="2"/>
      <c r="UGZ1726" s="2"/>
      <c r="UHA1726" s="2"/>
      <c r="UHB1726" s="2"/>
      <c r="UHC1726" s="2"/>
      <c r="UHD1726" s="2"/>
      <c r="UHE1726" s="2"/>
      <c r="UHF1726" s="2"/>
      <c r="UHG1726" s="2"/>
      <c r="UHH1726" s="2"/>
      <c r="UHI1726" s="2"/>
      <c r="UHJ1726" s="2"/>
      <c r="UHK1726" s="2"/>
      <c r="UHL1726" s="2"/>
      <c r="UHM1726" s="2"/>
      <c r="UHN1726" s="2"/>
      <c r="UHO1726" s="2"/>
      <c r="UHP1726" s="2"/>
      <c r="UHQ1726" s="2"/>
      <c r="UHR1726" s="2"/>
      <c r="UHS1726" s="2"/>
      <c r="UHT1726" s="2"/>
      <c r="UHU1726" s="2"/>
      <c r="UHV1726" s="2"/>
      <c r="UHW1726" s="2"/>
      <c r="UHX1726" s="2"/>
      <c r="UHY1726" s="2"/>
      <c r="UHZ1726" s="2"/>
      <c r="UIA1726" s="2"/>
      <c r="UIB1726" s="2"/>
      <c r="UIC1726" s="2"/>
      <c r="UID1726" s="2"/>
      <c r="UIE1726" s="2"/>
      <c r="UIF1726" s="2"/>
      <c r="UIG1726" s="2"/>
      <c r="UIH1726" s="2"/>
      <c r="UII1726" s="2"/>
      <c r="UIJ1726" s="2"/>
      <c r="UIK1726" s="2"/>
      <c r="UIL1726" s="2"/>
      <c r="UIM1726" s="2"/>
      <c r="UIN1726" s="2"/>
      <c r="UIO1726" s="2"/>
      <c r="UIP1726" s="2"/>
      <c r="UIQ1726" s="2"/>
      <c r="UIR1726" s="2"/>
      <c r="UIS1726" s="2"/>
      <c r="UIT1726" s="2"/>
      <c r="UIU1726" s="2"/>
      <c r="UIV1726" s="2"/>
      <c r="UIW1726" s="2"/>
      <c r="UIX1726" s="2"/>
      <c r="UIY1726" s="2"/>
      <c r="UIZ1726" s="2"/>
      <c r="UJA1726" s="2"/>
      <c r="UJB1726" s="2"/>
      <c r="UJC1726" s="2"/>
      <c r="UJD1726" s="2"/>
      <c r="UJE1726" s="2"/>
      <c r="UJF1726" s="2"/>
      <c r="UJG1726" s="2"/>
      <c r="UJH1726" s="2"/>
      <c r="UJI1726" s="2"/>
      <c r="UJJ1726" s="2"/>
      <c r="UJK1726" s="2"/>
      <c r="UJL1726" s="2"/>
      <c r="UJM1726" s="2"/>
      <c r="UJN1726" s="2"/>
      <c r="UJO1726" s="2"/>
      <c r="UJP1726" s="2"/>
      <c r="UJQ1726" s="2"/>
      <c r="UJR1726" s="2"/>
      <c r="UJS1726" s="2"/>
      <c r="UJT1726" s="2"/>
      <c r="UJU1726" s="2"/>
      <c r="UJV1726" s="2"/>
      <c r="UJW1726" s="2"/>
      <c r="UJX1726" s="2"/>
      <c r="UJY1726" s="2"/>
      <c r="UJZ1726" s="2"/>
      <c r="UKA1726" s="2"/>
      <c r="UKB1726" s="2"/>
      <c r="UKC1726" s="2"/>
      <c r="UKD1726" s="2"/>
      <c r="UKE1726" s="2"/>
      <c r="UKF1726" s="2"/>
      <c r="UKG1726" s="2"/>
      <c r="UKH1726" s="2"/>
      <c r="UKI1726" s="2"/>
      <c r="UKJ1726" s="2"/>
      <c r="UKK1726" s="2"/>
      <c r="UKL1726" s="2"/>
      <c r="UKM1726" s="2"/>
      <c r="UKN1726" s="2"/>
      <c r="UKO1726" s="2"/>
      <c r="UKP1726" s="2"/>
      <c r="UKQ1726" s="2"/>
      <c r="UKR1726" s="2"/>
      <c r="UKS1726" s="2"/>
      <c r="UKT1726" s="2"/>
      <c r="UKU1726" s="2"/>
      <c r="UKV1726" s="2"/>
      <c r="UKW1726" s="2"/>
      <c r="UKX1726" s="2"/>
      <c r="UKY1726" s="2"/>
      <c r="UKZ1726" s="2"/>
      <c r="ULA1726" s="2"/>
      <c r="ULB1726" s="2"/>
      <c r="ULC1726" s="2"/>
      <c r="ULD1726" s="2"/>
      <c r="ULE1726" s="2"/>
      <c r="ULF1726" s="2"/>
      <c r="ULG1726" s="2"/>
      <c r="ULH1726" s="2"/>
      <c r="ULI1726" s="2"/>
      <c r="ULJ1726" s="2"/>
      <c r="ULK1726" s="2"/>
      <c r="ULL1726" s="2"/>
      <c r="ULM1726" s="2"/>
      <c r="ULN1726" s="2"/>
      <c r="ULO1726" s="2"/>
      <c r="ULP1726" s="2"/>
      <c r="ULQ1726" s="2"/>
      <c r="ULR1726" s="2"/>
      <c r="ULS1726" s="2"/>
      <c r="ULT1726" s="2"/>
      <c r="ULU1726" s="2"/>
      <c r="ULV1726" s="2"/>
      <c r="ULW1726" s="2"/>
      <c r="ULX1726" s="2"/>
      <c r="ULY1726" s="2"/>
      <c r="ULZ1726" s="2"/>
      <c r="UMA1726" s="2"/>
      <c r="UMB1726" s="2"/>
      <c r="UMC1726" s="2"/>
      <c r="UMD1726" s="2"/>
      <c r="UME1726" s="2"/>
      <c r="UMF1726" s="2"/>
      <c r="UMG1726" s="2"/>
      <c r="UMH1726" s="2"/>
      <c r="UMI1726" s="2"/>
      <c r="UMJ1726" s="2"/>
      <c r="UMK1726" s="2"/>
      <c r="UML1726" s="2"/>
      <c r="UMM1726" s="2"/>
      <c r="UMN1726" s="2"/>
      <c r="UMO1726" s="2"/>
      <c r="UMP1726" s="2"/>
      <c r="UMQ1726" s="2"/>
      <c r="UMR1726" s="2"/>
      <c r="UMS1726" s="2"/>
      <c r="UMT1726" s="2"/>
      <c r="UMU1726" s="2"/>
      <c r="UMV1726" s="2"/>
      <c r="UMW1726" s="2"/>
      <c r="UMX1726" s="2"/>
      <c r="UMY1726" s="2"/>
      <c r="UMZ1726" s="2"/>
      <c r="UNA1726" s="2"/>
      <c r="UNB1726" s="2"/>
      <c r="UNC1726" s="2"/>
      <c r="UND1726" s="2"/>
      <c r="UNE1726" s="2"/>
      <c r="UNF1726" s="2"/>
      <c r="UNG1726" s="2"/>
      <c r="UNH1726" s="2"/>
      <c r="UNI1726" s="2"/>
      <c r="UNJ1726" s="2"/>
      <c r="UNK1726" s="2"/>
      <c r="UNL1726" s="2"/>
      <c r="UNM1726" s="2"/>
      <c r="UNN1726" s="2"/>
      <c r="UNO1726" s="2"/>
      <c r="UNP1726" s="2"/>
      <c r="UNQ1726" s="2"/>
      <c r="UNR1726" s="2"/>
      <c r="UNS1726" s="2"/>
      <c r="UNT1726" s="2"/>
      <c r="UNU1726" s="2"/>
      <c r="UNV1726" s="2"/>
      <c r="UNW1726" s="2"/>
      <c r="UNX1726" s="2"/>
      <c r="UNY1726" s="2"/>
      <c r="UNZ1726" s="2"/>
      <c r="UOA1726" s="2"/>
      <c r="UOB1726" s="2"/>
      <c r="UOC1726" s="2"/>
      <c r="UOD1726" s="2"/>
      <c r="UOE1726" s="2"/>
      <c r="UOF1726" s="2"/>
      <c r="UOG1726" s="2"/>
      <c r="UOH1726" s="2"/>
      <c r="UOI1726" s="2"/>
      <c r="UOJ1726" s="2"/>
      <c r="UOK1726" s="2"/>
      <c r="UOL1726" s="2"/>
      <c r="UOM1726" s="2"/>
      <c r="UON1726" s="2"/>
      <c r="UOO1726" s="2"/>
      <c r="UOP1726" s="2"/>
      <c r="UOQ1726" s="2"/>
      <c r="UOR1726" s="2"/>
      <c r="UOS1726" s="2"/>
      <c r="UOT1726" s="2"/>
      <c r="UOU1726" s="2"/>
      <c r="UOV1726" s="2"/>
      <c r="UOW1726" s="2"/>
      <c r="UOX1726" s="2"/>
      <c r="UOY1726" s="2"/>
      <c r="UOZ1726" s="2"/>
      <c r="UPA1726" s="2"/>
      <c r="UPB1726" s="2"/>
      <c r="UPC1726" s="2"/>
      <c r="UPD1726" s="2"/>
      <c r="UPE1726" s="2"/>
      <c r="UPF1726" s="2"/>
      <c r="UPG1726" s="2"/>
      <c r="UPH1726" s="2"/>
      <c r="UPI1726" s="2"/>
      <c r="UPJ1726" s="2"/>
      <c r="UPK1726" s="2"/>
      <c r="UPL1726" s="2"/>
      <c r="UPM1726" s="2"/>
      <c r="UPN1726" s="2"/>
      <c r="UPO1726" s="2"/>
      <c r="UPP1726" s="2"/>
      <c r="UPQ1726" s="2"/>
      <c r="UPR1726" s="2"/>
      <c r="UPS1726" s="2"/>
      <c r="UPT1726" s="2"/>
      <c r="UPU1726" s="2"/>
      <c r="UPV1726" s="2"/>
      <c r="UPW1726" s="2"/>
      <c r="UPX1726" s="2"/>
      <c r="UPY1726" s="2"/>
      <c r="UPZ1726" s="2"/>
      <c r="UQA1726" s="2"/>
      <c r="UQB1726" s="2"/>
      <c r="UQC1726" s="2"/>
      <c r="UQD1726" s="2"/>
      <c r="UQE1726" s="2"/>
      <c r="UQF1726" s="2"/>
      <c r="UQG1726" s="2"/>
      <c r="UQH1726" s="2"/>
      <c r="UQI1726" s="2"/>
      <c r="UQJ1726" s="2"/>
      <c r="UQK1726" s="2"/>
      <c r="UQL1726" s="2"/>
      <c r="UQM1726" s="2"/>
      <c r="UQN1726" s="2"/>
      <c r="UQO1726" s="2"/>
      <c r="UQP1726" s="2"/>
      <c r="UQQ1726" s="2"/>
      <c r="UQR1726" s="2"/>
      <c r="UQS1726" s="2"/>
      <c r="UQT1726" s="2"/>
      <c r="UQU1726" s="2"/>
      <c r="UQV1726" s="2"/>
      <c r="UQW1726" s="2"/>
      <c r="UQX1726" s="2"/>
      <c r="UQY1726" s="2"/>
      <c r="UQZ1726" s="2"/>
      <c r="URA1726" s="2"/>
      <c r="URB1726" s="2"/>
      <c r="URC1726" s="2"/>
      <c r="URD1726" s="2"/>
      <c r="URE1726" s="2"/>
      <c r="URF1726" s="2"/>
      <c r="URG1726" s="2"/>
      <c r="URH1726" s="2"/>
      <c r="URI1726" s="2"/>
      <c r="URJ1726" s="2"/>
      <c r="URK1726" s="2"/>
      <c r="URL1726" s="2"/>
      <c r="URM1726" s="2"/>
      <c r="URN1726" s="2"/>
      <c r="URO1726" s="2"/>
      <c r="URP1726" s="2"/>
      <c r="URQ1726" s="2"/>
      <c r="URR1726" s="2"/>
      <c r="URS1726" s="2"/>
      <c r="URT1726" s="2"/>
      <c r="URU1726" s="2"/>
      <c r="URV1726" s="2"/>
      <c r="URW1726" s="2"/>
      <c r="URX1726" s="2"/>
      <c r="URY1726" s="2"/>
      <c r="URZ1726" s="2"/>
      <c r="USA1726" s="2"/>
      <c r="USB1726" s="2"/>
      <c r="USC1726" s="2"/>
      <c r="USD1726" s="2"/>
      <c r="USE1726" s="2"/>
      <c r="USF1726" s="2"/>
      <c r="USG1726" s="2"/>
      <c r="USH1726" s="2"/>
      <c r="USI1726" s="2"/>
      <c r="USJ1726" s="2"/>
      <c r="USK1726" s="2"/>
      <c r="USL1726" s="2"/>
      <c r="USM1726" s="2"/>
      <c r="USN1726" s="2"/>
      <c r="USO1726" s="2"/>
      <c r="USP1726" s="2"/>
      <c r="USQ1726" s="2"/>
      <c r="USR1726" s="2"/>
      <c r="USS1726" s="2"/>
      <c r="UST1726" s="2"/>
      <c r="USU1726" s="2"/>
      <c r="USV1726" s="2"/>
      <c r="USW1726" s="2"/>
      <c r="USX1726" s="2"/>
      <c r="USY1726" s="2"/>
      <c r="USZ1726" s="2"/>
      <c r="UTA1726" s="2"/>
      <c r="UTB1726" s="2"/>
      <c r="UTC1726" s="2"/>
      <c r="UTD1726" s="2"/>
      <c r="UTE1726" s="2"/>
      <c r="UTF1726" s="2"/>
      <c r="UTG1726" s="2"/>
      <c r="UTH1726" s="2"/>
      <c r="UTI1726" s="2"/>
      <c r="UTJ1726" s="2"/>
      <c r="UTK1726" s="2"/>
      <c r="UTL1726" s="2"/>
      <c r="UTM1726" s="2"/>
      <c r="UTN1726" s="2"/>
      <c r="UTO1726" s="2"/>
      <c r="UTP1726" s="2"/>
      <c r="UTQ1726" s="2"/>
      <c r="UTR1726" s="2"/>
      <c r="UTS1726" s="2"/>
      <c r="UTT1726" s="2"/>
      <c r="UTU1726" s="2"/>
      <c r="UTV1726" s="2"/>
      <c r="UTW1726" s="2"/>
      <c r="UTX1726" s="2"/>
      <c r="UTY1726" s="2"/>
      <c r="UTZ1726" s="2"/>
      <c r="UUA1726" s="2"/>
      <c r="UUB1726" s="2"/>
      <c r="UUC1726" s="2"/>
      <c r="UUD1726" s="2"/>
      <c r="UUE1726" s="2"/>
      <c r="UUF1726" s="2"/>
      <c r="UUG1726" s="2"/>
      <c r="UUH1726" s="2"/>
      <c r="UUI1726" s="2"/>
      <c r="UUJ1726" s="2"/>
      <c r="UUK1726" s="2"/>
      <c r="UUL1726" s="2"/>
      <c r="UUM1726" s="2"/>
      <c r="UUN1726" s="2"/>
      <c r="UUO1726" s="2"/>
      <c r="UUP1726" s="2"/>
      <c r="UUQ1726" s="2"/>
      <c r="UUR1726" s="2"/>
      <c r="UUS1726" s="2"/>
      <c r="UUT1726" s="2"/>
      <c r="UUU1726" s="2"/>
      <c r="UUV1726" s="2"/>
      <c r="UUW1726" s="2"/>
      <c r="UUX1726" s="2"/>
      <c r="UUY1726" s="2"/>
      <c r="UUZ1726" s="2"/>
      <c r="UVA1726" s="2"/>
      <c r="UVB1726" s="2"/>
      <c r="UVC1726" s="2"/>
      <c r="UVD1726" s="2"/>
      <c r="UVE1726" s="2"/>
      <c r="UVF1726" s="2"/>
      <c r="UVG1726" s="2"/>
      <c r="UVH1726" s="2"/>
      <c r="UVI1726" s="2"/>
      <c r="UVJ1726" s="2"/>
      <c r="UVK1726" s="2"/>
      <c r="UVL1726" s="2"/>
      <c r="UVM1726" s="2"/>
      <c r="UVN1726" s="2"/>
      <c r="UVO1726" s="2"/>
      <c r="UVP1726" s="2"/>
      <c r="UVQ1726" s="2"/>
      <c r="UVR1726" s="2"/>
      <c r="UVS1726" s="2"/>
      <c r="UVT1726" s="2"/>
      <c r="UVU1726" s="2"/>
      <c r="UVV1726" s="2"/>
      <c r="UVW1726" s="2"/>
      <c r="UVX1726" s="2"/>
      <c r="UVY1726" s="2"/>
      <c r="UVZ1726" s="2"/>
      <c r="UWA1726" s="2"/>
      <c r="UWB1726" s="2"/>
      <c r="UWC1726" s="2"/>
      <c r="UWD1726" s="2"/>
      <c r="UWE1726" s="2"/>
      <c r="UWF1726" s="2"/>
      <c r="UWG1726" s="2"/>
      <c r="UWH1726" s="2"/>
      <c r="UWI1726" s="2"/>
      <c r="UWJ1726" s="2"/>
      <c r="UWK1726" s="2"/>
      <c r="UWL1726" s="2"/>
      <c r="UWM1726" s="2"/>
      <c r="UWN1726" s="2"/>
      <c r="UWO1726" s="2"/>
      <c r="UWP1726" s="2"/>
      <c r="UWQ1726" s="2"/>
      <c r="UWR1726" s="2"/>
      <c r="UWS1726" s="2"/>
      <c r="UWT1726" s="2"/>
      <c r="UWU1726" s="2"/>
      <c r="UWV1726" s="2"/>
      <c r="UWW1726" s="2"/>
      <c r="UWX1726" s="2"/>
      <c r="UWY1726" s="2"/>
      <c r="UWZ1726" s="2"/>
      <c r="UXA1726" s="2"/>
      <c r="UXB1726" s="2"/>
      <c r="UXC1726" s="2"/>
      <c r="UXD1726" s="2"/>
      <c r="UXE1726" s="2"/>
      <c r="UXF1726" s="2"/>
      <c r="UXG1726" s="2"/>
      <c r="UXH1726" s="2"/>
      <c r="UXI1726" s="2"/>
      <c r="UXJ1726" s="2"/>
      <c r="UXK1726" s="2"/>
      <c r="UXL1726" s="2"/>
      <c r="UXM1726" s="2"/>
      <c r="UXN1726" s="2"/>
      <c r="UXO1726" s="2"/>
      <c r="UXP1726" s="2"/>
      <c r="UXQ1726" s="2"/>
      <c r="UXR1726" s="2"/>
      <c r="UXS1726" s="2"/>
      <c r="UXT1726" s="2"/>
      <c r="UXU1726" s="2"/>
      <c r="UXV1726" s="2"/>
      <c r="UXW1726" s="2"/>
      <c r="UXX1726" s="2"/>
      <c r="UXY1726" s="2"/>
      <c r="UXZ1726" s="2"/>
      <c r="UYA1726" s="2"/>
      <c r="UYB1726" s="2"/>
      <c r="UYC1726" s="2"/>
      <c r="UYD1726" s="2"/>
      <c r="UYE1726" s="2"/>
      <c r="UYF1726" s="2"/>
      <c r="UYG1726" s="2"/>
      <c r="UYH1726" s="2"/>
      <c r="UYI1726" s="2"/>
      <c r="UYJ1726" s="2"/>
      <c r="UYK1726" s="2"/>
      <c r="UYL1726" s="2"/>
      <c r="UYM1726" s="2"/>
      <c r="UYN1726" s="2"/>
      <c r="UYO1726" s="2"/>
      <c r="UYP1726" s="2"/>
      <c r="UYQ1726" s="2"/>
      <c r="UYR1726" s="2"/>
      <c r="UYS1726" s="2"/>
      <c r="UYT1726" s="2"/>
      <c r="UYU1726" s="2"/>
      <c r="UYV1726" s="2"/>
      <c r="UYW1726" s="2"/>
      <c r="UYX1726" s="2"/>
      <c r="UYY1726" s="2"/>
      <c r="UYZ1726" s="2"/>
      <c r="UZA1726" s="2"/>
      <c r="UZB1726" s="2"/>
      <c r="UZC1726" s="2"/>
      <c r="UZD1726" s="2"/>
      <c r="UZE1726" s="2"/>
      <c r="UZF1726" s="2"/>
      <c r="UZG1726" s="2"/>
      <c r="UZH1726" s="2"/>
      <c r="UZI1726" s="2"/>
      <c r="UZJ1726" s="2"/>
      <c r="UZK1726" s="2"/>
      <c r="UZL1726" s="2"/>
      <c r="UZM1726" s="2"/>
      <c r="UZN1726" s="2"/>
      <c r="UZO1726" s="2"/>
      <c r="UZP1726" s="2"/>
      <c r="UZQ1726" s="2"/>
      <c r="UZR1726" s="2"/>
      <c r="UZS1726" s="2"/>
      <c r="UZT1726" s="2"/>
      <c r="UZU1726" s="2"/>
      <c r="UZV1726" s="2"/>
      <c r="UZW1726" s="2"/>
      <c r="UZX1726" s="2"/>
      <c r="UZY1726" s="2"/>
      <c r="UZZ1726" s="2"/>
      <c r="VAA1726" s="2"/>
      <c r="VAB1726" s="2"/>
      <c r="VAC1726" s="2"/>
      <c r="VAD1726" s="2"/>
      <c r="VAE1726" s="2"/>
      <c r="VAF1726" s="2"/>
      <c r="VAG1726" s="2"/>
      <c r="VAH1726" s="2"/>
      <c r="VAI1726" s="2"/>
      <c r="VAJ1726" s="2"/>
      <c r="VAK1726" s="2"/>
      <c r="VAL1726" s="2"/>
      <c r="VAM1726" s="2"/>
      <c r="VAN1726" s="2"/>
      <c r="VAO1726" s="2"/>
      <c r="VAP1726" s="2"/>
      <c r="VAQ1726" s="2"/>
      <c r="VAR1726" s="2"/>
      <c r="VAS1726" s="2"/>
      <c r="VAT1726" s="2"/>
      <c r="VAU1726" s="2"/>
      <c r="VAV1726" s="2"/>
      <c r="VAW1726" s="2"/>
      <c r="VAX1726" s="2"/>
      <c r="VAY1726" s="2"/>
      <c r="VAZ1726" s="2"/>
      <c r="VBA1726" s="2"/>
      <c r="VBB1726" s="2"/>
      <c r="VBC1726" s="2"/>
      <c r="VBD1726" s="2"/>
      <c r="VBE1726" s="2"/>
      <c r="VBF1726" s="2"/>
      <c r="VBG1726" s="2"/>
      <c r="VBH1726" s="2"/>
      <c r="VBI1726" s="2"/>
      <c r="VBJ1726" s="2"/>
      <c r="VBK1726" s="2"/>
      <c r="VBL1726" s="2"/>
      <c r="VBM1726" s="2"/>
      <c r="VBN1726" s="2"/>
      <c r="VBO1726" s="2"/>
      <c r="VBP1726" s="2"/>
      <c r="VBQ1726" s="2"/>
      <c r="VBR1726" s="2"/>
      <c r="VBS1726" s="2"/>
      <c r="VBT1726" s="2"/>
      <c r="VBU1726" s="2"/>
      <c r="VBV1726" s="2"/>
      <c r="VBW1726" s="2"/>
      <c r="VBX1726" s="2"/>
      <c r="VBY1726" s="2"/>
      <c r="VBZ1726" s="2"/>
      <c r="VCA1726" s="2"/>
      <c r="VCB1726" s="2"/>
      <c r="VCC1726" s="2"/>
      <c r="VCD1726" s="2"/>
      <c r="VCE1726" s="2"/>
      <c r="VCF1726" s="2"/>
      <c r="VCG1726" s="2"/>
      <c r="VCH1726" s="2"/>
      <c r="VCI1726" s="2"/>
      <c r="VCJ1726" s="2"/>
      <c r="VCK1726" s="2"/>
      <c r="VCL1726" s="2"/>
      <c r="VCM1726" s="2"/>
      <c r="VCN1726" s="2"/>
      <c r="VCO1726" s="2"/>
      <c r="VCP1726" s="2"/>
      <c r="VCQ1726" s="2"/>
      <c r="VCR1726" s="2"/>
      <c r="VCS1726" s="2"/>
      <c r="VCT1726" s="2"/>
      <c r="VCU1726" s="2"/>
      <c r="VCV1726" s="2"/>
      <c r="VCW1726" s="2"/>
      <c r="VCX1726" s="2"/>
      <c r="VCY1726" s="2"/>
      <c r="VCZ1726" s="2"/>
      <c r="VDA1726" s="2"/>
      <c r="VDB1726" s="2"/>
      <c r="VDC1726" s="2"/>
      <c r="VDD1726" s="2"/>
      <c r="VDE1726" s="2"/>
      <c r="VDF1726" s="2"/>
      <c r="VDG1726" s="2"/>
      <c r="VDH1726" s="2"/>
      <c r="VDI1726" s="2"/>
      <c r="VDJ1726" s="2"/>
      <c r="VDK1726" s="2"/>
      <c r="VDL1726" s="2"/>
      <c r="VDM1726" s="2"/>
      <c r="VDN1726" s="2"/>
      <c r="VDO1726" s="2"/>
      <c r="VDP1726" s="2"/>
      <c r="VDQ1726" s="2"/>
      <c r="VDR1726" s="2"/>
      <c r="VDS1726" s="2"/>
      <c r="VDT1726" s="2"/>
      <c r="VDU1726" s="2"/>
      <c r="VDV1726" s="2"/>
      <c r="VDW1726" s="2"/>
      <c r="VDX1726" s="2"/>
      <c r="VDY1726" s="2"/>
      <c r="VDZ1726" s="2"/>
      <c r="VEA1726" s="2"/>
      <c r="VEB1726" s="2"/>
      <c r="VEC1726" s="2"/>
      <c r="VED1726" s="2"/>
      <c r="VEE1726" s="2"/>
      <c r="VEF1726" s="2"/>
      <c r="VEG1726" s="2"/>
      <c r="VEH1726" s="2"/>
      <c r="VEI1726" s="2"/>
      <c r="VEJ1726" s="2"/>
      <c r="VEK1726" s="2"/>
      <c r="VEL1726" s="2"/>
      <c r="VEM1726" s="2"/>
      <c r="VEN1726" s="2"/>
      <c r="VEO1726" s="2"/>
      <c r="VEP1726" s="2"/>
      <c r="VEQ1726" s="2"/>
      <c r="VER1726" s="2"/>
      <c r="VES1726" s="2"/>
      <c r="VET1726" s="2"/>
      <c r="VEU1726" s="2"/>
      <c r="VEV1726" s="2"/>
      <c r="VEW1726" s="2"/>
      <c r="VEX1726" s="2"/>
      <c r="VEY1726" s="2"/>
      <c r="VEZ1726" s="2"/>
      <c r="VFA1726" s="2"/>
      <c r="VFB1726" s="2"/>
      <c r="VFC1726" s="2"/>
      <c r="VFD1726" s="2"/>
      <c r="VFE1726" s="2"/>
      <c r="VFF1726" s="2"/>
      <c r="VFG1726" s="2"/>
      <c r="VFH1726" s="2"/>
      <c r="VFI1726" s="2"/>
      <c r="VFJ1726" s="2"/>
      <c r="VFK1726" s="2"/>
      <c r="VFL1726" s="2"/>
      <c r="VFM1726" s="2"/>
      <c r="VFN1726" s="2"/>
      <c r="VFO1726" s="2"/>
      <c r="VFP1726" s="2"/>
      <c r="VFQ1726" s="2"/>
      <c r="VFR1726" s="2"/>
      <c r="VFS1726" s="2"/>
      <c r="VFT1726" s="2"/>
      <c r="VFU1726" s="2"/>
      <c r="VFV1726" s="2"/>
      <c r="VFW1726" s="2"/>
      <c r="VFX1726" s="2"/>
      <c r="VFY1726" s="2"/>
      <c r="VFZ1726" s="2"/>
      <c r="VGA1726" s="2"/>
      <c r="VGB1726" s="2"/>
      <c r="VGC1726" s="2"/>
      <c r="VGD1726" s="2"/>
      <c r="VGE1726" s="2"/>
      <c r="VGF1726" s="2"/>
      <c r="VGG1726" s="2"/>
      <c r="VGH1726" s="2"/>
      <c r="VGI1726" s="2"/>
      <c r="VGJ1726" s="2"/>
      <c r="VGK1726" s="2"/>
      <c r="VGL1726" s="2"/>
      <c r="VGM1726" s="2"/>
      <c r="VGN1726" s="2"/>
      <c r="VGO1726" s="2"/>
      <c r="VGP1726" s="2"/>
      <c r="VGQ1726" s="2"/>
      <c r="VGR1726" s="2"/>
      <c r="VGS1726" s="2"/>
      <c r="VGT1726" s="2"/>
      <c r="VGU1726" s="2"/>
      <c r="VGV1726" s="2"/>
      <c r="VGW1726" s="2"/>
      <c r="VGX1726" s="2"/>
      <c r="VGY1726" s="2"/>
      <c r="VGZ1726" s="2"/>
      <c r="VHA1726" s="2"/>
      <c r="VHB1726" s="2"/>
      <c r="VHC1726" s="2"/>
      <c r="VHD1726" s="2"/>
      <c r="VHE1726" s="2"/>
      <c r="VHF1726" s="2"/>
      <c r="VHG1726" s="2"/>
      <c r="VHH1726" s="2"/>
      <c r="VHI1726" s="2"/>
      <c r="VHJ1726" s="2"/>
      <c r="VHK1726" s="2"/>
      <c r="VHL1726" s="2"/>
      <c r="VHM1726" s="2"/>
      <c r="VHN1726" s="2"/>
      <c r="VHO1726" s="2"/>
      <c r="VHP1726" s="2"/>
      <c r="VHQ1726" s="2"/>
      <c r="VHR1726" s="2"/>
      <c r="VHS1726" s="2"/>
      <c r="VHT1726" s="2"/>
      <c r="VHU1726" s="2"/>
      <c r="VHV1726" s="2"/>
      <c r="VHW1726" s="2"/>
      <c r="VHX1726" s="2"/>
      <c r="VHY1726" s="2"/>
      <c r="VHZ1726" s="2"/>
      <c r="VIA1726" s="2"/>
      <c r="VIB1726" s="2"/>
      <c r="VIC1726" s="2"/>
      <c r="VID1726" s="2"/>
      <c r="VIE1726" s="2"/>
      <c r="VIF1726" s="2"/>
      <c r="VIG1726" s="2"/>
      <c r="VIH1726" s="2"/>
      <c r="VII1726" s="2"/>
      <c r="VIJ1726" s="2"/>
      <c r="VIK1726" s="2"/>
      <c r="VIL1726" s="2"/>
      <c r="VIM1726" s="2"/>
      <c r="VIN1726" s="2"/>
      <c r="VIO1726" s="2"/>
      <c r="VIP1726" s="2"/>
      <c r="VIQ1726" s="2"/>
      <c r="VIR1726" s="2"/>
      <c r="VIS1726" s="2"/>
      <c r="VIT1726" s="2"/>
      <c r="VIU1726" s="2"/>
      <c r="VIV1726" s="2"/>
      <c r="VIW1726" s="2"/>
      <c r="VIX1726" s="2"/>
      <c r="VIY1726" s="2"/>
      <c r="VIZ1726" s="2"/>
      <c r="VJA1726" s="2"/>
      <c r="VJB1726" s="2"/>
      <c r="VJC1726" s="2"/>
      <c r="VJD1726" s="2"/>
      <c r="VJE1726" s="2"/>
      <c r="VJF1726" s="2"/>
      <c r="VJG1726" s="2"/>
      <c r="VJH1726" s="2"/>
      <c r="VJI1726" s="2"/>
      <c r="VJJ1726" s="2"/>
      <c r="VJK1726" s="2"/>
      <c r="VJL1726" s="2"/>
      <c r="VJM1726" s="2"/>
      <c r="VJN1726" s="2"/>
      <c r="VJO1726" s="2"/>
      <c r="VJP1726" s="2"/>
      <c r="VJQ1726" s="2"/>
      <c r="VJR1726" s="2"/>
      <c r="VJS1726" s="2"/>
      <c r="VJT1726" s="2"/>
      <c r="VJU1726" s="2"/>
      <c r="VJV1726" s="2"/>
      <c r="VJW1726" s="2"/>
      <c r="VJX1726" s="2"/>
      <c r="VJY1726" s="2"/>
      <c r="VJZ1726" s="2"/>
      <c r="VKA1726" s="2"/>
      <c r="VKB1726" s="2"/>
      <c r="VKC1726" s="2"/>
      <c r="VKD1726" s="2"/>
      <c r="VKE1726" s="2"/>
      <c r="VKF1726" s="2"/>
      <c r="VKG1726" s="2"/>
      <c r="VKH1726" s="2"/>
      <c r="VKI1726" s="2"/>
      <c r="VKJ1726" s="2"/>
      <c r="VKK1726" s="2"/>
      <c r="VKL1726" s="2"/>
      <c r="VKM1726" s="2"/>
      <c r="VKN1726" s="2"/>
      <c r="VKO1726" s="2"/>
      <c r="VKP1726" s="2"/>
      <c r="VKQ1726" s="2"/>
      <c r="VKR1726" s="2"/>
      <c r="VKS1726" s="2"/>
      <c r="VKT1726" s="2"/>
      <c r="VKU1726" s="2"/>
      <c r="VKV1726" s="2"/>
      <c r="VKW1726" s="2"/>
      <c r="VKX1726" s="2"/>
      <c r="VKY1726" s="2"/>
      <c r="VKZ1726" s="2"/>
      <c r="VLA1726" s="2"/>
      <c r="VLB1726" s="2"/>
      <c r="VLC1726" s="2"/>
      <c r="VLD1726" s="2"/>
      <c r="VLE1726" s="2"/>
      <c r="VLF1726" s="2"/>
      <c r="VLG1726" s="2"/>
      <c r="VLH1726" s="2"/>
      <c r="VLI1726" s="2"/>
      <c r="VLJ1726" s="2"/>
      <c r="VLK1726" s="2"/>
      <c r="VLL1726" s="2"/>
      <c r="VLM1726" s="2"/>
      <c r="VLN1726" s="2"/>
      <c r="VLO1726" s="2"/>
      <c r="VLP1726" s="2"/>
      <c r="VLQ1726" s="2"/>
      <c r="VLR1726" s="2"/>
      <c r="VLS1726" s="2"/>
      <c r="VLT1726" s="2"/>
      <c r="VLU1726" s="2"/>
      <c r="VLV1726" s="2"/>
      <c r="VLW1726" s="2"/>
      <c r="VLX1726" s="2"/>
      <c r="VLY1726" s="2"/>
      <c r="VLZ1726" s="2"/>
      <c r="VMA1726" s="2"/>
      <c r="VMB1726" s="2"/>
      <c r="VMC1726" s="2"/>
      <c r="VMD1726" s="2"/>
      <c r="VME1726" s="2"/>
      <c r="VMF1726" s="2"/>
      <c r="VMG1726" s="2"/>
      <c r="VMH1726" s="2"/>
      <c r="VMI1726" s="2"/>
      <c r="VMJ1726" s="2"/>
      <c r="VMK1726" s="2"/>
      <c r="VML1726" s="2"/>
      <c r="VMM1726" s="2"/>
      <c r="VMN1726" s="2"/>
      <c r="VMO1726" s="2"/>
      <c r="VMP1726" s="2"/>
      <c r="VMQ1726" s="2"/>
      <c r="VMR1726" s="2"/>
      <c r="VMS1726" s="2"/>
      <c r="VMT1726" s="2"/>
      <c r="VMU1726" s="2"/>
      <c r="VMV1726" s="2"/>
      <c r="VMW1726" s="2"/>
      <c r="VMX1726" s="2"/>
      <c r="VMY1726" s="2"/>
      <c r="VMZ1726" s="2"/>
      <c r="VNA1726" s="2"/>
      <c r="VNB1726" s="2"/>
      <c r="VNC1726" s="2"/>
      <c r="VND1726" s="2"/>
      <c r="VNE1726" s="2"/>
      <c r="VNF1726" s="2"/>
      <c r="VNG1726" s="2"/>
      <c r="VNH1726" s="2"/>
      <c r="VNI1726" s="2"/>
      <c r="VNJ1726" s="2"/>
      <c r="VNK1726" s="2"/>
      <c r="VNL1726" s="2"/>
      <c r="VNM1726" s="2"/>
      <c r="VNN1726" s="2"/>
      <c r="VNO1726" s="2"/>
      <c r="VNP1726" s="2"/>
      <c r="VNQ1726" s="2"/>
      <c r="VNR1726" s="2"/>
      <c r="VNS1726" s="2"/>
      <c r="VNT1726" s="2"/>
      <c r="VNU1726" s="2"/>
      <c r="VNV1726" s="2"/>
      <c r="VNW1726" s="2"/>
      <c r="VNX1726" s="2"/>
      <c r="VNY1726" s="2"/>
      <c r="VNZ1726" s="2"/>
      <c r="VOA1726" s="2"/>
      <c r="VOB1726" s="2"/>
      <c r="VOC1726" s="2"/>
      <c r="VOD1726" s="2"/>
      <c r="VOE1726" s="2"/>
      <c r="VOF1726" s="2"/>
      <c r="VOG1726" s="2"/>
      <c r="VOH1726" s="2"/>
      <c r="VOI1726" s="2"/>
      <c r="VOJ1726" s="2"/>
      <c r="VOK1726" s="2"/>
      <c r="VOL1726" s="2"/>
      <c r="VOM1726" s="2"/>
      <c r="VON1726" s="2"/>
      <c r="VOO1726" s="2"/>
      <c r="VOP1726" s="2"/>
      <c r="VOQ1726" s="2"/>
      <c r="VOR1726" s="2"/>
      <c r="VOS1726" s="2"/>
      <c r="VOT1726" s="2"/>
      <c r="VOU1726" s="2"/>
      <c r="VOV1726" s="2"/>
      <c r="VOW1726" s="2"/>
      <c r="VOX1726" s="2"/>
      <c r="VOY1726" s="2"/>
      <c r="VOZ1726" s="2"/>
      <c r="VPA1726" s="2"/>
      <c r="VPB1726" s="2"/>
      <c r="VPC1726" s="2"/>
      <c r="VPD1726" s="2"/>
      <c r="VPE1726" s="2"/>
      <c r="VPF1726" s="2"/>
      <c r="VPG1726" s="2"/>
      <c r="VPH1726" s="2"/>
      <c r="VPI1726" s="2"/>
      <c r="VPJ1726" s="2"/>
      <c r="VPK1726" s="2"/>
      <c r="VPL1726" s="2"/>
      <c r="VPM1726" s="2"/>
      <c r="VPN1726" s="2"/>
      <c r="VPO1726" s="2"/>
      <c r="VPP1726" s="2"/>
      <c r="VPQ1726" s="2"/>
      <c r="VPR1726" s="2"/>
      <c r="VPS1726" s="2"/>
      <c r="VPT1726" s="2"/>
      <c r="VPU1726" s="2"/>
      <c r="VPV1726" s="2"/>
      <c r="VPW1726" s="2"/>
      <c r="VPX1726" s="2"/>
      <c r="VPY1726" s="2"/>
      <c r="VPZ1726" s="2"/>
      <c r="VQA1726" s="2"/>
      <c r="VQB1726" s="2"/>
      <c r="VQC1726" s="2"/>
      <c r="VQD1726" s="2"/>
      <c r="VQE1726" s="2"/>
      <c r="VQF1726" s="2"/>
      <c r="VQG1726" s="2"/>
      <c r="VQH1726" s="2"/>
      <c r="VQI1726" s="2"/>
      <c r="VQJ1726" s="2"/>
      <c r="VQK1726" s="2"/>
      <c r="VQL1726" s="2"/>
      <c r="VQM1726" s="2"/>
      <c r="VQN1726" s="2"/>
      <c r="VQO1726" s="2"/>
      <c r="VQP1726" s="2"/>
      <c r="VQQ1726" s="2"/>
      <c r="VQR1726" s="2"/>
      <c r="VQS1726" s="2"/>
      <c r="VQT1726" s="2"/>
      <c r="VQU1726" s="2"/>
      <c r="VQV1726" s="2"/>
      <c r="VQW1726" s="2"/>
      <c r="VQX1726" s="2"/>
      <c r="VQY1726" s="2"/>
      <c r="VQZ1726" s="2"/>
      <c r="VRA1726" s="2"/>
      <c r="VRB1726" s="2"/>
      <c r="VRC1726" s="2"/>
      <c r="VRD1726" s="2"/>
      <c r="VRE1726" s="2"/>
      <c r="VRF1726" s="2"/>
      <c r="VRG1726" s="2"/>
      <c r="VRH1726" s="2"/>
      <c r="VRI1726" s="2"/>
      <c r="VRJ1726" s="2"/>
      <c r="VRK1726" s="2"/>
      <c r="VRL1726" s="2"/>
      <c r="VRM1726" s="2"/>
      <c r="VRN1726" s="2"/>
      <c r="VRO1726" s="2"/>
      <c r="VRP1726" s="2"/>
      <c r="VRQ1726" s="2"/>
      <c r="VRR1726" s="2"/>
      <c r="VRS1726" s="2"/>
      <c r="VRT1726" s="2"/>
      <c r="VRU1726" s="2"/>
      <c r="VRV1726" s="2"/>
      <c r="VRW1726" s="2"/>
      <c r="VRX1726" s="2"/>
      <c r="VRY1726" s="2"/>
      <c r="VRZ1726" s="2"/>
      <c r="VSA1726" s="2"/>
      <c r="VSB1726" s="2"/>
      <c r="VSC1726" s="2"/>
      <c r="VSD1726" s="2"/>
      <c r="VSE1726" s="2"/>
      <c r="VSF1726" s="2"/>
      <c r="VSG1726" s="2"/>
      <c r="VSH1726" s="2"/>
      <c r="VSI1726" s="2"/>
      <c r="VSJ1726" s="2"/>
      <c r="VSK1726" s="2"/>
      <c r="VSL1726" s="2"/>
      <c r="VSM1726" s="2"/>
      <c r="VSN1726" s="2"/>
      <c r="VSO1726" s="2"/>
      <c r="VSP1726" s="2"/>
      <c r="VSQ1726" s="2"/>
      <c r="VSR1726" s="2"/>
      <c r="VSS1726" s="2"/>
      <c r="VST1726" s="2"/>
      <c r="VSU1726" s="2"/>
      <c r="VSV1726" s="2"/>
      <c r="VSW1726" s="2"/>
      <c r="VSX1726" s="2"/>
      <c r="VSY1726" s="2"/>
      <c r="VSZ1726" s="2"/>
      <c r="VTA1726" s="2"/>
      <c r="VTB1726" s="2"/>
      <c r="VTC1726" s="2"/>
      <c r="VTD1726" s="2"/>
      <c r="VTE1726" s="2"/>
      <c r="VTF1726" s="2"/>
      <c r="VTG1726" s="2"/>
      <c r="VTH1726" s="2"/>
      <c r="VTI1726" s="2"/>
      <c r="VTJ1726" s="2"/>
      <c r="VTK1726" s="2"/>
      <c r="VTL1726" s="2"/>
      <c r="VTM1726" s="2"/>
      <c r="VTN1726" s="2"/>
      <c r="VTO1726" s="2"/>
      <c r="VTP1726" s="2"/>
      <c r="VTQ1726" s="2"/>
      <c r="VTR1726" s="2"/>
      <c r="VTS1726" s="2"/>
      <c r="VTT1726" s="2"/>
      <c r="VTU1726" s="2"/>
      <c r="VTV1726" s="2"/>
      <c r="VTW1726" s="2"/>
      <c r="VTX1726" s="2"/>
      <c r="VTY1726" s="2"/>
      <c r="VTZ1726" s="2"/>
      <c r="VUA1726" s="2"/>
      <c r="VUB1726" s="2"/>
      <c r="VUC1726" s="2"/>
      <c r="VUD1726" s="2"/>
      <c r="VUE1726" s="2"/>
      <c r="VUF1726" s="2"/>
      <c r="VUG1726" s="2"/>
      <c r="VUH1726" s="2"/>
      <c r="VUI1726" s="2"/>
      <c r="VUJ1726" s="2"/>
      <c r="VUK1726" s="2"/>
      <c r="VUL1726" s="2"/>
      <c r="VUM1726" s="2"/>
      <c r="VUN1726" s="2"/>
      <c r="VUO1726" s="2"/>
      <c r="VUP1726" s="2"/>
      <c r="VUQ1726" s="2"/>
      <c r="VUR1726" s="2"/>
      <c r="VUS1726" s="2"/>
      <c r="VUT1726" s="2"/>
      <c r="VUU1726" s="2"/>
      <c r="VUV1726" s="2"/>
      <c r="VUW1726" s="2"/>
      <c r="VUX1726" s="2"/>
      <c r="VUY1726" s="2"/>
      <c r="VUZ1726" s="2"/>
      <c r="VVA1726" s="2"/>
      <c r="VVB1726" s="2"/>
      <c r="VVC1726" s="2"/>
      <c r="VVD1726" s="2"/>
      <c r="VVE1726" s="2"/>
      <c r="VVF1726" s="2"/>
      <c r="VVG1726" s="2"/>
      <c r="VVH1726" s="2"/>
      <c r="VVI1726" s="2"/>
      <c r="VVJ1726" s="2"/>
      <c r="VVK1726" s="2"/>
      <c r="VVL1726" s="2"/>
      <c r="VVM1726" s="2"/>
      <c r="VVN1726" s="2"/>
      <c r="VVO1726" s="2"/>
      <c r="VVP1726" s="2"/>
      <c r="VVQ1726" s="2"/>
      <c r="VVR1726" s="2"/>
      <c r="VVS1726" s="2"/>
      <c r="VVT1726" s="2"/>
      <c r="VVU1726" s="2"/>
      <c r="VVV1726" s="2"/>
      <c r="VVW1726" s="2"/>
      <c r="VVX1726" s="2"/>
      <c r="VVY1726" s="2"/>
      <c r="VVZ1726" s="2"/>
      <c r="VWA1726" s="2"/>
      <c r="VWB1726" s="2"/>
      <c r="VWC1726" s="2"/>
      <c r="VWD1726" s="2"/>
      <c r="VWE1726" s="2"/>
      <c r="VWF1726" s="2"/>
      <c r="VWG1726" s="2"/>
      <c r="VWH1726" s="2"/>
      <c r="VWI1726" s="2"/>
      <c r="VWJ1726" s="2"/>
      <c r="VWK1726" s="2"/>
      <c r="VWL1726" s="2"/>
      <c r="VWM1726" s="2"/>
      <c r="VWN1726" s="2"/>
      <c r="VWO1726" s="2"/>
      <c r="VWP1726" s="2"/>
      <c r="VWQ1726" s="2"/>
      <c r="VWR1726" s="2"/>
      <c r="VWS1726" s="2"/>
      <c r="VWT1726" s="2"/>
      <c r="VWU1726" s="2"/>
      <c r="VWV1726" s="2"/>
      <c r="VWW1726" s="2"/>
      <c r="VWX1726" s="2"/>
      <c r="VWY1726" s="2"/>
      <c r="VWZ1726" s="2"/>
      <c r="VXA1726" s="2"/>
      <c r="VXB1726" s="2"/>
      <c r="VXC1726" s="2"/>
      <c r="VXD1726" s="2"/>
      <c r="VXE1726" s="2"/>
      <c r="VXF1726" s="2"/>
      <c r="VXG1726" s="2"/>
      <c r="VXH1726" s="2"/>
      <c r="VXI1726" s="2"/>
      <c r="VXJ1726" s="2"/>
      <c r="VXK1726" s="2"/>
      <c r="VXL1726" s="2"/>
      <c r="VXM1726" s="2"/>
      <c r="VXN1726" s="2"/>
      <c r="VXO1726" s="2"/>
      <c r="VXP1726" s="2"/>
      <c r="VXQ1726" s="2"/>
      <c r="VXR1726" s="2"/>
      <c r="VXS1726" s="2"/>
      <c r="VXT1726" s="2"/>
      <c r="VXU1726" s="2"/>
      <c r="VXV1726" s="2"/>
      <c r="VXW1726" s="2"/>
      <c r="VXX1726" s="2"/>
      <c r="VXY1726" s="2"/>
      <c r="VXZ1726" s="2"/>
      <c r="VYA1726" s="2"/>
      <c r="VYB1726" s="2"/>
      <c r="VYC1726" s="2"/>
      <c r="VYD1726" s="2"/>
      <c r="VYE1726" s="2"/>
      <c r="VYF1726" s="2"/>
      <c r="VYG1726" s="2"/>
      <c r="VYH1726" s="2"/>
      <c r="VYI1726" s="2"/>
      <c r="VYJ1726" s="2"/>
      <c r="VYK1726" s="2"/>
      <c r="VYL1726" s="2"/>
      <c r="VYM1726" s="2"/>
      <c r="VYN1726" s="2"/>
      <c r="VYO1726" s="2"/>
      <c r="VYP1726" s="2"/>
      <c r="VYQ1726" s="2"/>
      <c r="VYR1726" s="2"/>
      <c r="VYS1726" s="2"/>
      <c r="VYT1726" s="2"/>
      <c r="VYU1726" s="2"/>
      <c r="VYV1726" s="2"/>
      <c r="VYW1726" s="2"/>
      <c r="VYX1726" s="2"/>
      <c r="VYY1726" s="2"/>
      <c r="VYZ1726" s="2"/>
      <c r="VZA1726" s="2"/>
      <c r="VZB1726" s="2"/>
      <c r="VZC1726" s="2"/>
      <c r="VZD1726" s="2"/>
      <c r="VZE1726" s="2"/>
      <c r="VZF1726" s="2"/>
      <c r="VZG1726" s="2"/>
      <c r="VZH1726" s="2"/>
      <c r="VZI1726" s="2"/>
      <c r="VZJ1726" s="2"/>
      <c r="VZK1726" s="2"/>
      <c r="VZL1726" s="2"/>
      <c r="VZM1726" s="2"/>
      <c r="VZN1726" s="2"/>
      <c r="VZO1726" s="2"/>
      <c r="VZP1726" s="2"/>
      <c r="VZQ1726" s="2"/>
      <c r="VZR1726" s="2"/>
      <c r="VZS1726" s="2"/>
      <c r="VZT1726" s="2"/>
      <c r="VZU1726" s="2"/>
      <c r="VZV1726" s="2"/>
      <c r="VZW1726" s="2"/>
      <c r="VZX1726" s="2"/>
      <c r="VZY1726" s="2"/>
      <c r="VZZ1726" s="2"/>
      <c r="WAA1726" s="2"/>
      <c r="WAB1726" s="2"/>
      <c r="WAC1726" s="2"/>
      <c r="WAD1726" s="2"/>
      <c r="WAE1726" s="2"/>
      <c r="WAF1726" s="2"/>
      <c r="WAG1726" s="2"/>
      <c r="WAH1726" s="2"/>
      <c r="WAI1726" s="2"/>
      <c r="WAJ1726" s="2"/>
      <c r="WAK1726" s="2"/>
      <c r="WAL1726" s="2"/>
      <c r="WAM1726" s="2"/>
      <c r="WAN1726" s="2"/>
      <c r="WAO1726" s="2"/>
      <c r="WAP1726" s="2"/>
      <c r="WAQ1726" s="2"/>
      <c r="WAR1726" s="2"/>
      <c r="WAS1726" s="2"/>
      <c r="WAT1726" s="2"/>
      <c r="WAU1726" s="2"/>
      <c r="WAV1726" s="2"/>
      <c r="WAW1726" s="2"/>
      <c r="WAX1726" s="2"/>
      <c r="WAY1726" s="2"/>
      <c r="WAZ1726" s="2"/>
      <c r="WBA1726" s="2"/>
      <c r="WBB1726" s="2"/>
      <c r="WBC1726" s="2"/>
      <c r="WBD1726" s="2"/>
      <c r="WBE1726" s="2"/>
      <c r="WBF1726" s="2"/>
      <c r="WBG1726" s="2"/>
      <c r="WBH1726" s="2"/>
      <c r="WBI1726" s="2"/>
      <c r="WBJ1726" s="2"/>
      <c r="WBK1726" s="2"/>
      <c r="WBL1726" s="2"/>
      <c r="WBM1726" s="2"/>
      <c r="WBN1726" s="2"/>
      <c r="WBO1726" s="2"/>
      <c r="WBP1726" s="2"/>
      <c r="WBQ1726" s="2"/>
      <c r="WBR1726" s="2"/>
      <c r="WBS1726" s="2"/>
      <c r="WBT1726" s="2"/>
      <c r="WBU1726" s="2"/>
      <c r="WBV1726" s="2"/>
      <c r="WBW1726" s="2"/>
      <c r="WBX1726" s="2"/>
      <c r="WBY1726" s="2"/>
      <c r="WBZ1726" s="2"/>
      <c r="WCA1726" s="2"/>
      <c r="WCB1726" s="2"/>
      <c r="WCC1726" s="2"/>
      <c r="WCD1726" s="2"/>
      <c r="WCE1726" s="2"/>
      <c r="WCF1726" s="2"/>
      <c r="WCG1726" s="2"/>
      <c r="WCH1726" s="2"/>
      <c r="WCI1726" s="2"/>
      <c r="WCJ1726" s="2"/>
      <c r="WCK1726" s="2"/>
      <c r="WCL1726" s="2"/>
      <c r="WCM1726" s="2"/>
      <c r="WCN1726" s="2"/>
      <c r="WCO1726" s="2"/>
      <c r="WCP1726" s="2"/>
      <c r="WCQ1726" s="2"/>
      <c r="WCR1726" s="2"/>
      <c r="WCS1726" s="2"/>
      <c r="WCT1726" s="2"/>
      <c r="WCU1726" s="2"/>
      <c r="WCV1726" s="2"/>
      <c r="WCW1726" s="2"/>
      <c r="WCX1726" s="2"/>
      <c r="WCY1726" s="2"/>
      <c r="WCZ1726" s="2"/>
      <c r="WDA1726" s="2"/>
      <c r="WDB1726" s="2"/>
      <c r="WDC1726" s="2"/>
      <c r="WDD1726" s="2"/>
      <c r="WDE1726" s="2"/>
      <c r="WDF1726" s="2"/>
      <c r="WDG1726" s="2"/>
      <c r="WDH1726" s="2"/>
      <c r="WDI1726" s="2"/>
      <c r="WDJ1726" s="2"/>
      <c r="WDK1726" s="2"/>
      <c r="WDL1726" s="2"/>
      <c r="WDM1726" s="2"/>
      <c r="WDN1726" s="2"/>
      <c r="WDO1726" s="2"/>
      <c r="WDP1726" s="2"/>
      <c r="WDQ1726" s="2"/>
      <c r="WDR1726" s="2"/>
      <c r="WDS1726" s="2"/>
      <c r="WDT1726" s="2"/>
      <c r="WDU1726" s="2"/>
      <c r="WDV1726" s="2"/>
      <c r="WDW1726" s="2"/>
      <c r="WDX1726" s="2"/>
      <c r="WDY1726" s="2"/>
      <c r="WDZ1726" s="2"/>
      <c r="WEA1726" s="2"/>
      <c r="WEB1726" s="2"/>
      <c r="WEC1726" s="2"/>
      <c r="WED1726" s="2"/>
      <c r="WEE1726" s="2"/>
      <c r="WEF1726" s="2"/>
      <c r="WEG1726" s="2"/>
      <c r="WEH1726" s="2"/>
      <c r="WEI1726" s="2"/>
      <c r="WEJ1726" s="2"/>
      <c r="WEK1726" s="2"/>
      <c r="WEL1726" s="2"/>
      <c r="WEM1726" s="2"/>
      <c r="WEN1726" s="2"/>
      <c r="WEO1726" s="2"/>
      <c r="WEP1726" s="2"/>
      <c r="WEQ1726" s="2"/>
      <c r="WER1726" s="2"/>
      <c r="WES1726" s="2"/>
      <c r="WET1726" s="2"/>
      <c r="WEU1726" s="2"/>
      <c r="WEV1726" s="2"/>
      <c r="WEW1726" s="2"/>
      <c r="WEX1726" s="2"/>
      <c r="WEY1726" s="2"/>
      <c r="WEZ1726" s="2"/>
      <c r="WFA1726" s="2"/>
      <c r="WFB1726" s="2"/>
      <c r="WFC1726" s="2"/>
      <c r="WFD1726" s="2"/>
      <c r="WFE1726" s="2"/>
      <c r="WFF1726" s="2"/>
      <c r="WFG1726" s="2"/>
      <c r="WFH1726" s="2"/>
      <c r="WFI1726" s="2"/>
      <c r="WFJ1726" s="2"/>
      <c r="WFK1726" s="2"/>
      <c r="WFL1726" s="2"/>
      <c r="WFM1726" s="2"/>
      <c r="WFN1726" s="2"/>
      <c r="WFO1726" s="2"/>
      <c r="WFP1726" s="2"/>
      <c r="WFQ1726" s="2"/>
      <c r="WFR1726" s="2"/>
      <c r="WFS1726" s="2"/>
      <c r="WFT1726" s="2"/>
      <c r="WFU1726" s="2"/>
      <c r="WFV1726" s="2"/>
      <c r="WFW1726" s="2"/>
      <c r="WFX1726" s="2"/>
      <c r="WFY1726" s="2"/>
      <c r="WFZ1726" s="2"/>
      <c r="WGA1726" s="2"/>
      <c r="WGB1726" s="2"/>
      <c r="WGC1726" s="2"/>
      <c r="WGD1726" s="2"/>
      <c r="WGE1726" s="2"/>
      <c r="WGF1726" s="2"/>
      <c r="WGG1726" s="2"/>
      <c r="WGH1726" s="2"/>
      <c r="WGI1726" s="2"/>
      <c r="WGJ1726" s="2"/>
      <c r="WGK1726" s="2"/>
      <c r="WGL1726" s="2"/>
      <c r="WGM1726" s="2"/>
      <c r="WGN1726" s="2"/>
      <c r="WGO1726" s="2"/>
      <c r="WGP1726" s="2"/>
      <c r="WGQ1726" s="2"/>
      <c r="WGR1726" s="2"/>
      <c r="WGS1726" s="2"/>
      <c r="WGT1726" s="2"/>
      <c r="WGU1726" s="2"/>
      <c r="WGV1726" s="2"/>
      <c r="WGW1726" s="2"/>
      <c r="WGX1726" s="2"/>
      <c r="WGY1726" s="2"/>
      <c r="WGZ1726" s="2"/>
      <c r="WHA1726" s="2"/>
      <c r="WHB1726" s="2"/>
      <c r="WHC1726" s="2"/>
      <c r="WHD1726" s="2"/>
      <c r="WHE1726" s="2"/>
      <c r="WHF1726" s="2"/>
      <c r="WHG1726" s="2"/>
      <c r="WHH1726" s="2"/>
      <c r="WHI1726" s="2"/>
      <c r="WHJ1726" s="2"/>
      <c r="WHK1726" s="2"/>
      <c r="WHL1726" s="2"/>
      <c r="WHM1726" s="2"/>
      <c r="WHN1726" s="2"/>
      <c r="WHO1726" s="2"/>
      <c r="WHP1726" s="2"/>
      <c r="WHQ1726" s="2"/>
      <c r="WHR1726" s="2"/>
      <c r="WHS1726" s="2"/>
      <c r="WHT1726" s="2"/>
      <c r="WHU1726" s="2"/>
      <c r="WHV1726" s="2"/>
      <c r="WHW1726" s="2"/>
      <c r="WHX1726" s="2"/>
      <c r="WHY1726" s="2"/>
      <c r="WHZ1726" s="2"/>
      <c r="WIA1726" s="2"/>
      <c r="WIB1726" s="2"/>
      <c r="WIC1726" s="2"/>
      <c r="WID1726" s="2"/>
      <c r="WIE1726" s="2"/>
      <c r="WIF1726" s="2"/>
      <c r="WIG1726" s="2"/>
      <c r="WIH1726" s="2"/>
      <c r="WII1726" s="2"/>
      <c r="WIJ1726" s="2"/>
      <c r="WIK1726" s="2"/>
      <c r="WIL1726" s="2"/>
      <c r="WIM1726" s="2"/>
      <c r="WIN1726" s="2"/>
      <c r="WIO1726" s="2"/>
      <c r="WIP1726" s="2"/>
      <c r="WIQ1726" s="2"/>
      <c r="WIR1726" s="2"/>
      <c r="WIS1726" s="2"/>
      <c r="WIT1726" s="2"/>
      <c r="WIU1726" s="2"/>
      <c r="WIV1726" s="2"/>
      <c r="WIW1726" s="2"/>
      <c r="WIX1726" s="2"/>
      <c r="WIY1726" s="2"/>
      <c r="WIZ1726" s="2"/>
      <c r="WJA1726" s="2"/>
      <c r="WJB1726" s="2"/>
      <c r="WJC1726" s="2"/>
      <c r="WJD1726" s="2"/>
      <c r="WJE1726" s="2"/>
      <c r="WJF1726" s="2"/>
      <c r="WJG1726" s="2"/>
      <c r="WJH1726" s="2"/>
      <c r="WJI1726" s="2"/>
      <c r="WJJ1726" s="2"/>
      <c r="WJK1726" s="2"/>
      <c r="WJL1726" s="2"/>
      <c r="WJM1726" s="2"/>
      <c r="WJN1726" s="2"/>
      <c r="WJO1726" s="2"/>
      <c r="WJP1726" s="2"/>
      <c r="WJQ1726" s="2"/>
      <c r="WJR1726" s="2"/>
      <c r="WJS1726" s="2"/>
      <c r="WJT1726" s="2"/>
      <c r="WJU1726" s="2"/>
      <c r="WJV1726" s="2"/>
      <c r="WJW1726" s="2"/>
      <c r="WJX1726" s="2"/>
      <c r="WJY1726" s="2"/>
      <c r="WJZ1726" s="2"/>
      <c r="WKA1726" s="2"/>
      <c r="WKB1726" s="2"/>
      <c r="WKC1726" s="2"/>
      <c r="WKD1726" s="2"/>
      <c r="WKE1726" s="2"/>
      <c r="WKF1726" s="2"/>
      <c r="WKG1726" s="2"/>
      <c r="WKH1726" s="2"/>
      <c r="WKI1726" s="2"/>
      <c r="WKJ1726" s="2"/>
      <c r="WKK1726" s="2"/>
      <c r="WKL1726" s="2"/>
      <c r="WKM1726" s="2"/>
      <c r="WKN1726" s="2"/>
      <c r="WKO1726" s="2"/>
      <c r="WKP1726" s="2"/>
      <c r="WKQ1726" s="2"/>
      <c r="WKR1726" s="2"/>
      <c r="WKS1726" s="2"/>
      <c r="WKT1726" s="2"/>
      <c r="WKU1726" s="2"/>
      <c r="WKV1726" s="2"/>
      <c r="WKW1726" s="2"/>
      <c r="WKX1726" s="2"/>
      <c r="WKY1726" s="2"/>
      <c r="WKZ1726" s="2"/>
      <c r="WLA1726" s="2"/>
      <c r="WLB1726" s="2"/>
      <c r="WLC1726" s="2"/>
      <c r="WLD1726" s="2"/>
      <c r="WLE1726" s="2"/>
      <c r="WLF1726" s="2"/>
      <c r="WLG1726" s="2"/>
      <c r="WLH1726" s="2"/>
      <c r="WLI1726" s="2"/>
      <c r="WLJ1726" s="2"/>
      <c r="WLK1726" s="2"/>
      <c r="WLL1726" s="2"/>
      <c r="WLM1726" s="2"/>
      <c r="WLN1726" s="2"/>
      <c r="WLO1726" s="2"/>
      <c r="WLP1726" s="2"/>
      <c r="WLQ1726" s="2"/>
      <c r="WLR1726" s="2"/>
      <c r="WLS1726" s="2"/>
      <c r="WLT1726" s="2"/>
      <c r="WLU1726" s="2"/>
      <c r="WLV1726" s="2"/>
      <c r="WLW1726" s="2"/>
      <c r="WLX1726" s="2"/>
      <c r="WLY1726" s="2"/>
      <c r="WLZ1726" s="2"/>
      <c r="WMA1726" s="2"/>
      <c r="WMB1726" s="2"/>
      <c r="WMC1726" s="2"/>
      <c r="WMD1726" s="2"/>
      <c r="WME1726" s="2"/>
      <c r="WMF1726" s="2"/>
      <c r="WMG1726" s="2"/>
      <c r="WMH1726" s="2"/>
      <c r="WMI1726" s="2"/>
      <c r="WMJ1726" s="2"/>
      <c r="WMK1726" s="2"/>
      <c r="WML1726" s="2"/>
      <c r="WMM1726" s="2"/>
      <c r="WMN1726" s="2"/>
      <c r="WMO1726" s="2"/>
      <c r="WMP1726" s="2"/>
      <c r="WMQ1726" s="2"/>
      <c r="WMR1726" s="2"/>
      <c r="WMS1726" s="2"/>
      <c r="WMT1726" s="2"/>
      <c r="WMU1726" s="2"/>
      <c r="WMV1726" s="2"/>
      <c r="WMW1726" s="2"/>
      <c r="WMX1726" s="2"/>
      <c r="WMY1726" s="2"/>
      <c r="WMZ1726" s="2"/>
      <c r="WNA1726" s="2"/>
      <c r="WNB1726" s="2"/>
      <c r="WNC1726" s="2"/>
      <c r="WND1726" s="2"/>
      <c r="WNE1726" s="2"/>
      <c r="WNF1726" s="2"/>
      <c r="WNG1726" s="2"/>
      <c r="WNH1726" s="2"/>
      <c r="WNI1726" s="2"/>
      <c r="WNJ1726" s="2"/>
      <c r="WNK1726" s="2"/>
      <c r="WNL1726" s="2"/>
      <c r="WNM1726" s="2"/>
      <c r="WNN1726" s="2"/>
      <c r="WNO1726" s="2"/>
      <c r="WNP1726" s="2"/>
      <c r="WNQ1726" s="2"/>
      <c r="WNR1726" s="2"/>
      <c r="WNS1726" s="2"/>
      <c r="WNT1726" s="2"/>
      <c r="WNU1726" s="2"/>
      <c r="WNV1726" s="2"/>
      <c r="WNW1726" s="2"/>
      <c r="WNX1726" s="2"/>
      <c r="WNY1726" s="2"/>
      <c r="WNZ1726" s="2"/>
      <c r="WOA1726" s="2"/>
      <c r="WOB1726" s="2"/>
      <c r="WOC1726" s="2"/>
      <c r="WOD1726" s="2"/>
      <c r="WOE1726" s="2"/>
      <c r="WOF1726" s="2"/>
      <c r="WOG1726" s="2"/>
      <c r="WOH1726" s="2"/>
      <c r="WOI1726" s="2"/>
      <c r="WOJ1726" s="2"/>
      <c r="WOK1726" s="2"/>
      <c r="WOL1726" s="2"/>
      <c r="WOM1726" s="2"/>
      <c r="WON1726" s="2"/>
      <c r="WOO1726" s="2"/>
      <c r="WOP1726" s="2"/>
      <c r="WOQ1726" s="2"/>
      <c r="WOR1726" s="2"/>
      <c r="WOS1726" s="2"/>
      <c r="WOT1726" s="2"/>
      <c r="WOU1726" s="2"/>
      <c r="WOV1726" s="2"/>
      <c r="WOW1726" s="2"/>
      <c r="WOX1726" s="2"/>
      <c r="WOY1726" s="2"/>
      <c r="WOZ1726" s="2"/>
      <c r="WPA1726" s="2"/>
      <c r="WPB1726" s="2"/>
      <c r="WPC1726" s="2"/>
      <c r="WPD1726" s="2"/>
      <c r="WPE1726" s="2"/>
      <c r="WPF1726" s="2"/>
      <c r="WPG1726" s="2"/>
      <c r="WPH1726" s="2"/>
      <c r="WPI1726" s="2"/>
      <c r="WPJ1726" s="2"/>
      <c r="WPK1726" s="2"/>
      <c r="WPL1726" s="2"/>
      <c r="WPM1726" s="2"/>
      <c r="WPN1726" s="2"/>
      <c r="WPO1726" s="2"/>
      <c r="WPP1726" s="2"/>
      <c r="WPQ1726" s="2"/>
      <c r="WPR1726" s="2"/>
      <c r="WPS1726" s="2"/>
      <c r="WPT1726" s="2"/>
      <c r="WPU1726" s="2"/>
      <c r="WPV1726" s="2"/>
      <c r="WPW1726" s="2"/>
      <c r="WPX1726" s="2"/>
      <c r="WPY1726" s="2"/>
      <c r="WPZ1726" s="2"/>
      <c r="WQA1726" s="2"/>
      <c r="WQB1726" s="2"/>
      <c r="WQC1726" s="2"/>
      <c r="WQD1726" s="2"/>
      <c r="WQE1726" s="2"/>
      <c r="WQF1726" s="2"/>
      <c r="WQG1726" s="2"/>
      <c r="WQH1726" s="2"/>
      <c r="WQI1726" s="2"/>
      <c r="WQJ1726" s="2"/>
      <c r="WQK1726" s="2"/>
      <c r="WQL1726" s="2"/>
      <c r="WQM1726" s="2"/>
      <c r="WQN1726" s="2"/>
      <c r="WQO1726" s="2"/>
      <c r="WQP1726" s="2"/>
      <c r="WQQ1726" s="2"/>
      <c r="WQR1726" s="2"/>
      <c r="WQS1726" s="2"/>
      <c r="WQT1726" s="2"/>
      <c r="WQU1726" s="2"/>
      <c r="WQV1726" s="2"/>
      <c r="WQW1726" s="2"/>
      <c r="WQX1726" s="2"/>
      <c r="WQY1726" s="2"/>
      <c r="WQZ1726" s="2"/>
      <c r="WRA1726" s="2"/>
      <c r="WRB1726" s="2"/>
      <c r="WRC1726" s="2"/>
      <c r="WRD1726" s="2"/>
      <c r="WRE1726" s="2"/>
      <c r="WRF1726" s="2"/>
      <c r="WRG1726" s="2"/>
      <c r="WRH1726" s="2"/>
      <c r="WRI1726" s="2"/>
      <c r="WRJ1726" s="2"/>
      <c r="WRK1726" s="2"/>
      <c r="WRL1726" s="2"/>
      <c r="WRM1726" s="2"/>
      <c r="WRN1726" s="2"/>
      <c r="WRO1726" s="2"/>
      <c r="WRP1726" s="2"/>
      <c r="WRQ1726" s="2"/>
      <c r="WRR1726" s="2"/>
      <c r="WRS1726" s="2"/>
      <c r="WRT1726" s="2"/>
      <c r="WRU1726" s="2"/>
      <c r="WRV1726" s="2"/>
      <c r="WRW1726" s="2"/>
      <c r="WRX1726" s="2"/>
      <c r="WRY1726" s="2"/>
      <c r="WRZ1726" s="2"/>
      <c r="WSA1726" s="2"/>
      <c r="WSB1726" s="2"/>
      <c r="WSC1726" s="2"/>
      <c r="WSD1726" s="2"/>
      <c r="WSE1726" s="2"/>
      <c r="WSF1726" s="2"/>
      <c r="WSG1726" s="2"/>
      <c r="WSH1726" s="2"/>
      <c r="WSI1726" s="2"/>
      <c r="WSJ1726" s="2"/>
      <c r="WSK1726" s="2"/>
      <c r="WSL1726" s="2"/>
      <c r="WSM1726" s="2"/>
      <c r="WSN1726" s="2"/>
      <c r="WSO1726" s="2"/>
      <c r="WSP1726" s="2"/>
      <c r="WSQ1726" s="2"/>
      <c r="WSR1726" s="2"/>
      <c r="WSS1726" s="2"/>
      <c r="WST1726" s="2"/>
      <c r="WSU1726" s="2"/>
      <c r="WSV1726" s="2"/>
      <c r="WSW1726" s="2"/>
      <c r="WSX1726" s="2"/>
      <c r="WSY1726" s="2"/>
      <c r="WSZ1726" s="2"/>
      <c r="WTA1726" s="2"/>
      <c r="WTB1726" s="2"/>
      <c r="WTC1726" s="2"/>
      <c r="WTD1726" s="2"/>
      <c r="WTE1726" s="2"/>
      <c r="WTF1726" s="2"/>
      <c r="WTG1726" s="2"/>
      <c r="WTH1726" s="2"/>
      <c r="WTI1726" s="2"/>
      <c r="WTJ1726" s="2"/>
      <c r="WTK1726" s="2"/>
      <c r="WTL1726" s="2"/>
      <c r="WTM1726" s="2"/>
      <c r="WTN1726" s="2"/>
      <c r="WTO1726" s="2"/>
      <c r="WTP1726" s="2"/>
      <c r="WTQ1726" s="2"/>
      <c r="WTR1726" s="2"/>
      <c r="WTS1726" s="2"/>
      <c r="WTT1726" s="2"/>
      <c r="WTU1726" s="2"/>
      <c r="WTV1726" s="2"/>
      <c r="WTW1726" s="2"/>
      <c r="WTX1726" s="2"/>
      <c r="WTY1726" s="2"/>
      <c r="WTZ1726" s="2"/>
      <c r="WUA1726" s="2"/>
      <c r="WUB1726" s="2"/>
      <c r="WUC1726" s="2"/>
      <c r="WUD1726" s="2"/>
      <c r="WUE1726" s="2"/>
      <c r="WUF1726" s="2"/>
      <c r="WUG1726" s="2"/>
      <c r="WUH1726" s="2"/>
      <c r="WUI1726" s="2"/>
      <c r="WUJ1726" s="2"/>
      <c r="WUK1726" s="2"/>
      <c r="WUL1726" s="2"/>
      <c r="WUM1726" s="2"/>
      <c r="WUN1726" s="2"/>
      <c r="WUO1726" s="2"/>
      <c r="WUP1726" s="2"/>
      <c r="WUQ1726" s="2"/>
      <c r="WUR1726" s="2"/>
      <c r="WUS1726" s="2"/>
      <c r="WUT1726" s="2"/>
      <c r="WUU1726" s="2"/>
      <c r="WUV1726" s="2"/>
      <c r="WUW1726" s="2"/>
      <c r="WUX1726" s="2"/>
      <c r="WUY1726" s="2"/>
      <c r="WUZ1726" s="2"/>
      <c r="WVA1726" s="2"/>
      <c r="WVB1726" s="2"/>
      <c r="WVC1726" s="2"/>
      <c r="WVD1726" s="2"/>
      <c r="WVE1726" s="2"/>
      <c r="WVF1726" s="2"/>
      <c r="WVG1726" s="2"/>
      <c r="WVH1726" s="2"/>
      <c r="WVI1726" s="2"/>
      <c r="WVJ1726" s="2"/>
      <c r="WVK1726" s="2"/>
      <c r="WVL1726" s="2"/>
      <c r="WVM1726" s="2"/>
      <c r="WVN1726" s="2"/>
      <c r="WVO1726" s="2"/>
      <c r="WVP1726" s="2"/>
      <c r="WVQ1726" s="2"/>
      <c r="WVR1726" s="2"/>
      <c r="WVS1726" s="2"/>
      <c r="WVT1726" s="2"/>
      <c r="WVU1726" s="2"/>
      <c r="WVV1726" s="2"/>
      <c r="WVW1726" s="2"/>
      <c r="WVX1726" s="2"/>
      <c r="WVY1726" s="2"/>
      <c r="WVZ1726" s="2"/>
      <c r="WWA1726" s="2"/>
      <c r="WWB1726" s="2"/>
      <c r="WWC1726" s="2"/>
      <c r="WWD1726" s="2"/>
      <c r="WWE1726" s="2"/>
      <c r="WWF1726" s="2"/>
      <c r="WWG1726" s="2"/>
      <c r="WWH1726" s="2"/>
      <c r="WWI1726" s="2"/>
      <c r="WWJ1726" s="2"/>
      <c r="WWK1726" s="2"/>
      <c r="WWL1726" s="2"/>
      <c r="WWM1726" s="2"/>
      <c r="WWN1726" s="2"/>
      <c r="WWO1726" s="2"/>
      <c r="WWP1726" s="2"/>
      <c r="WWQ1726" s="2"/>
      <c r="WWR1726" s="2"/>
      <c r="WWS1726" s="2"/>
      <c r="WWT1726" s="2"/>
      <c r="WWU1726" s="2"/>
      <c r="WWV1726" s="2"/>
      <c r="WWW1726" s="2"/>
      <c r="WWX1726" s="2"/>
      <c r="WWY1726" s="2"/>
      <c r="WWZ1726" s="2"/>
      <c r="WXA1726" s="2"/>
      <c r="WXB1726" s="2"/>
      <c r="WXC1726" s="2"/>
      <c r="WXD1726" s="2"/>
      <c r="WXE1726" s="2"/>
      <c r="WXF1726" s="2"/>
      <c r="WXG1726" s="2"/>
      <c r="WXH1726" s="2"/>
      <c r="WXI1726" s="2"/>
      <c r="WXJ1726" s="2"/>
      <c r="WXK1726" s="2"/>
      <c r="WXL1726" s="2"/>
      <c r="WXM1726" s="2"/>
      <c r="WXN1726" s="2"/>
      <c r="WXO1726" s="2"/>
      <c r="WXP1726" s="2"/>
      <c r="WXQ1726" s="2"/>
      <c r="WXR1726" s="2"/>
      <c r="WXS1726" s="2"/>
      <c r="WXT1726" s="2"/>
      <c r="WXU1726" s="2"/>
      <c r="WXV1726" s="2"/>
      <c r="WXW1726" s="2"/>
      <c r="WXX1726" s="2"/>
      <c r="WXY1726" s="2"/>
      <c r="WXZ1726" s="2"/>
      <c r="WYA1726" s="2"/>
      <c r="WYB1726" s="2"/>
      <c r="WYC1726" s="2"/>
      <c r="WYD1726" s="2"/>
      <c r="WYE1726" s="2"/>
      <c r="WYF1726" s="2"/>
      <c r="WYG1726" s="2"/>
      <c r="WYH1726" s="2"/>
      <c r="WYI1726" s="2"/>
      <c r="WYJ1726" s="2"/>
      <c r="WYK1726" s="2"/>
      <c r="WYL1726" s="2"/>
      <c r="WYM1726" s="2"/>
      <c r="WYN1726" s="2"/>
      <c r="WYO1726" s="2"/>
      <c r="WYP1726" s="2"/>
      <c r="WYQ1726" s="2"/>
      <c r="WYR1726" s="2"/>
      <c r="WYS1726" s="2"/>
      <c r="WYT1726" s="2"/>
      <c r="WYU1726" s="2"/>
      <c r="WYV1726" s="2"/>
      <c r="WYW1726" s="2"/>
      <c r="WYX1726" s="2"/>
      <c r="WYY1726" s="2"/>
      <c r="WYZ1726" s="2"/>
      <c r="WZA1726" s="2"/>
      <c r="WZB1726" s="2"/>
      <c r="WZC1726" s="2"/>
      <c r="WZD1726" s="2"/>
      <c r="WZE1726" s="2"/>
      <c r="WZF1726" s="2"/>
      <c r="WZG1726" s="2"/>
      <c r="WZH1726" s="2"/>
      <c r="WZI1726" s="2"/>
      <c r="WZJ1726" s="2"/>
      <c r="WZK1726" s="2"/>
      <c r="WZL1726" s="2"/>
      <c r="WZM1726" s="2"/>
      <c r="WZN1726" s="2"/>
      <c r="WZO1726" s="2"/>
      <c r="WZP1726" s="2"/>
      <c r="WZQ1726" s="2"/>
      <c r="WZR1726" s="2"/>
      <c r="WZS1726" s="2"/>
      <c r="WZT1726" s="2"/>
      <c r="WZU1726" s="2"/>
      <c r="WZV1726" s="2"/>
      <c r="WZW1726" s="2"/>
      <c r="WZX1726" s="2"/>
      <c r="WZY1726" s="2"/>
      <c r="WZZ1726" s="2"/>
      <c r="XAA1726" s="2"/>
      <c r="XAB1726" s="2"/>
      <c r="XAC1726" s="2"/>
      <c r="XAD1726" s="2"/>
      <c r="XAE1726" s="2"/>
      <c r="XAF1726" s="2"/>
      <c r="XAG1726" s="2"/>
      <c r="XAH1726" s="2"/>
      <c r="XAI1726" s="2"/>
      <c r="XAJ1726" s="2"/>
      <c r="XAK1726" s="2"/>
      <c r="XAL1726" s="2"/>
      <c r="XAM1726" s="2"/>
      <c r="XAN1726" s="2"/>
      <c r="XAO1726" s="2"/>
      <c r="XAP1726" s="2"/>
      <c r="XAQ1726" s="2"/>
      <c r="XAR1726" s="2"/>
      <c r="XAS1726" s="2"/>
      <c r="XAT1726" s="2"/>
      <c r="XAU1726" s="2"/>
      <c r="XAV1726" s="2"/>
      <c r="XAW1726" s="2"/>
      <c r="XAX1726" s="2"/>
      <c r="XAY1726" s="2"/>
      <c r="XAZ1726" s="2"/>
      <c r="XBA1726" s="2"/>
      <c r="XBB1726" s="2"/>
      <c r="XBC1726" s="2"/>
      <c r="XBD1726" s="2"/>
      <c r="XBE1726" s="2"/>
      <c r="XBF1726" s="2"/>
      <c r="XBG1726" s="2"/>
      <c r="XBH1726" s="2"/>
      <c r="XBI1726" s="2"/>
      <c r="XBJ1726" s="2"/>
      <c r="XBK1726" s="2"/>
      <c r="XBL1726" s="2"/>
      <c r="XBM1726" s="2"/>
      <c r="XBN1726" s="2"/>
      <c r="XBO1726" s="2"/>
      <c r="XBP1726" s="2"/>
      <c r="XBQ1726" s="2"/>
      <c r="XBR1726" s="2"/>
      <c r="XBS1726" s="2"/>
      <c r="XBT1726" s="2"/>
      <c r="XBU1726" s="2"/>
      <c r="XBV1726" s="2"/>
      <c r="XBW1726" s="2"/>
      <c r="XBX1726" s="2"/>
      <c r="XBY1726" s="2"/>
      <c r="XBZ1726" s="2"/>
      <c r="XCA1726" s="2"/>
      <c r="XCB1726" s="2"/>
      <c r="XCC1726" s="2"/>
      <c r="XCD1726" s="2"/>
      <c r="XCE1726" s="2"/>
      <c r="XCF1726" s="2"/>
      <c r="XCG1726" s="2"/>
      <c r="XCH1726" s="2"/>
      <c r="XCI1726" s="2"/>
      <c r="XCJ1726" s="2"/>
      <c r="XCK1726" s="2"/>
      <c r="XCL1726" s="2"/>
      <c r="XCM1726" s="2"/>
      <c r="XCN1726" s="2"/>
      <c r="XCO1726" s="2"/>
      <c r="XCP1726" s="2"/>
      <c r="XCQ1726" s="2"/>
      <c r="XCR1726" s="2"/>
      <c r="XCS1726" s="2"/>
      <c r="XCT1726" s="2"/>
      <c r="XCU1726" s="2"/>
      <c r="XCV1726" s="2"/>
      <c r="XCW1726" s="2"/>
      <c r="XCX1726" s="2"/>
      <c r="XCY1726" s="2"/>
      <c r="XCZ1726" s="2"/>
      <c r="XDA1726" s="2"/>
      <c r="XDB1726" s="2"/>
      <c r="XDC1726" s="2"/>
      <c r="XDD1726" s="2"/>
      <c r="XDE1726" s="2"/>
      <c r="XDF1726" s="2"/>
      <c r="XDG1726" s="2"/>
      <c r="XDH1726" s="2"/>
      <c r="XDI1726" s="2"/>
      <c r="XDJ1726" s="2"/>
      <c r="XDK1726" s="2"/>
      <c r="XDL1726" s="2"/>
      <c r="XDM1726" s="2"/>
      <c r="XDN1726" s="2"/>
      <c r="XDO1726" s="2"/>
      <c r="XDP1726" s="2"/>
      <c r="XDQ1726" s="2"/>
      <c r="XDR1726" s="2"/>
      <c r="XDS1726" s="2"/>
      <c r="XDT1726" s="2"/>
      <c r="XDU1726" s="2"/>
      <c r="XDV1726" s="2"/>
      <c r="XDW1726" s="2"/>
      <c r="XDX1726" s="2"/>
      <c r="XDY1726" s="2"/>
      <c r="XDZ1726" s="2"/>
      <c r="XEA1726" s="2"/>
      <c r="XEB1726" s="2"/>
      <c r="XEC1726" s="2"/>
      <c r="XED1726" s="2"/>
      <c r="XEE1726" s="2"/>
      <c r="XEF1726" s="2"/>
      <c r="XEG1726" s="2"/>
      <c r="XEH1726" s="2"/>
      <c r="XEI1726" s="2"/>
      <c r="XEJ1726" s="2"/>
      <c r="XEK1726" s="2"/>
      <c r="XEL1726" s="2"/>
      <c r="XEM1726" s="2"/>
      <c r="XEN1726" s="2"/>
      <c r="XEO1726" s="2"/>
      <c r="XEP1726" s="2"/>
      <c r="XEQ1726" s="2"/>
      <c r="XER1726" s="2"/>
      <c r="XES1726" s="2"/>
      <c r="XET1726" s="2"/>
      <c r="XEU1726" s="2"/>
      <c r="XEV1726" s="2"/>
      <c r="XEW1726" s="2"/>
      <c r="XEX1726" s="2"/>
      <c r="XEY1726" s="2"/>
      <c r="XEZ1726" s="2"/>
      <c r="XFA1726" s="2"/>
      <c r="XFB1726" s="2"/>
      <c r="XFC1726" s="2"/>
      <c r="XFD1726" s="2"/>
    </row>
    <row r="1727" s="3" customFormat="1" ht="12.75" spans="1:16384">
      <c r="A1727" s="11">
        <v>1725</v>
      </c>
      <c r="B1727" s="13" t="s">
        <v>3676</v>
      </c>
      <c r="C1727" s="13" t="s">
        <v>3866</v>
      </c>
      <c r="D1727" s="14" t="s">
        <v>1529</v>
      </c>
      <c r="E1727" s="14" t="s">
        <v>3867</v>
      </c>
      <c r="F1727" s="12" t="s">
        <v>12</v>
      </c>
      <c r="G1727" s="14"/>
      <c r="H1727" s="7"/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  <c r="FW1727" s="2"/>
      <c r="FX1727" s="2"/>
      <c r="FY1727" s="2"/>
      <c r="FZ1727" s="2"/>
      <c r="GA1727" s="2"/>
      <c r="GB1727" s="2"/>
      <c r="GC1727" s="2"/>
      <c r="GD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  <c r="IO1727" s="2"/>
      <c r="IP1727" s="2"/>
      <c r="IQ1727" s="2"/>
      <c r="IR1727" s="2"/>
      <c r="IS1727" s="2"/>
      <c r="IT1727" s="2"/>
      <c r="IU1727" s="2"/>
      <c r="IV1727" s="2"/>
      <c r="IW1727" s="2"/>
      <c r="IX1727" s="2"/>
      <c r="IY1727" s="2"/>
      <c r="IZ1727" s="2"/>
      <c r="JA1727" s="2"/>
      <c r="JB1727" s="2"/>
      <c r="JC1727" s="2"/>
      <c r="JD1727" s="2"/>
      <c r="JE1727" s="2"/>
      <c r="JF1727" s="2"/>
      <c r="JG1727" s="2"/>
      <c r="JH1727" s="2"/>
      <c r="JI1727" s="2"/>
      <c r="JJ1727" s="2"/>
      <c r="JK1727" s="2"/>
      <c r="JL1727" s="2"/>
      <c r="JM1727" s="2"/>
      <c r="JN1727" s="2"/>
      <c r="JO1727" s="2"/>
      <c r="JP1727" s="2"/>
      <c r="JQ1727" s="2"/>
      <c r="JR1727" s="2"/>
      <c r="JS1727" s="2"/>
      <c r="JT1727" s="2"/>
      <c r="JU1727" s="2"/>
      <c r="JV1727" s="2"/>
      <c r="JW1727" s="2"/>
      <c r="JX1727" s="2"/>
      <c r="JY1727" s="2"/>
      <c r="JZ1727" s="2"/>
      <c r="KA1727" s="2"/>
      <c r="KB1727" s="2"/>
      <c r="KC1727" s="2"/>
      <c r="KD1727" s="2"/>
      <c r="KE1727" s="2"/>
      <c r="KF1727" s="2"/>
      <c r="KG1727" s="2"/>
      <c r="KH1727" s="2"/>
      <c r="KI1727" s="2"/>
      <c r="KJ1727" s="2"/>
      <c r="KK1727" s="2"/>
      <c r="KL1727" s="2"/>
      <c r="KM1727" s="2"/>
      <c r="KN1727" s="2"/>
      <c r="KO1727" s="2"/>
      <c r="KP1727" s="2"/>
      <c r="KQ1727" s="2"/>
      <c r="KR1727" s="2"/>
      <c r="KS1727" s="2"/>
      <c r="KT1727" s="2"/>
      <c r="KU1727" s="2"/>
      <c r="KV1727" s="2"/>
      <c r="KW1727" s="2"/>
      <c r="KX1727" s="2"/>
      <c r="KY1727" s="2"/>
      <c r="KZ1727" s="2"/>
      <c r="LA1727" s="2"/>
      <c r="LB1727" s="2"/>
      <c r="LC1727" s="2"/>
      <c r="LD1727" s="2"/>
      <c r="LE1727" s="2"/>
      <c r="LF1727" s="2"/>
      <c r="LG1727" s="2"/>
      <c r="LH1727" s="2"/>
      <c r="LI1727" s="2"/>
      <c r="LJ1727" s="2"/>
      <c r="LK1727" s="2"/>
      <c r="LL1727" s="2"/>
      <c r="LM1727" s="2"/>
      <c r="LN1727" s="2"/>
      <c r="LO1727" s="2"/>
      <c r="LP1727" s="2"/>
      <c r="LQ1727" s="2"/>
      <c r="LR1727" s="2"/>
      <c r="LS1727" s="2"/>
      <c r="LT1727" s="2"/>
      <c r="LU1727" s="2"/>
      <c r="LV1727" s="2"/>
      <c r="LW1727" s="2"/>
      <c r="LX1727" s="2"/>
      <c r="LY1727" s="2"/>
      <c r="LZ1727" s="2"/>
      <c r="MA1727" s="2"/>
      <c r="MB1727" s="2"/>
      <c r="MC1727" s="2"/>
      <c r="MD1727" s="2"/>
      <c r="ME1727" s="2"/>
      <c r="MF1727" s="2"/>
      <c r="MG1727" s="2"/>
      <c r="MH1727" s="2"/>
      <c r="MI1727" s="2"/>
      <c r="MJ1727" s="2"/>
      <c r="MK1727" s="2"/>
      <c r="ML1727" s="2"/>
      <c r="MM1727" s="2"/>
      <c r="MN1727" s="2"/>
      <c r="MO1727" s="2"/>
      <c r="MP1727" s="2"/>
      <c r="MQ1727" s="2"/>
      <c r="MR1727" s="2"/>
      <c r="MS1727" s="2"/>
      <c r="MT1727" s="2"/>
      <c r="MU1727" s="2"/>
      <c r="MV1727" s="2"/>
      <c r="MW1727" s="2"/>
      <c r="MX1727" s="2"/>
      <c r="MY1727" s="2"/>
      <c r="MZ1727" s="2"/>
      <c r="NA1727" s="2"/>
      <c r="NB1727" s="2"/>
      <c r="NC1727" s="2"/>
      <c r="ND1727" s="2"/>
      <c r="NE1727" s="2"/>
      <c r="NF1727" s="2"/>
      <c r="NG1727" s="2"/>
      <c r="NH1727" s="2"/>
      <c r="NI1727" s="2"/>
      <c r="NJ1727" s="2"/>
      <c r="NK1727" s="2"/>
      <c r="NL1727" s="2"/>
      <c r="NM1727" s="2"/>
      <c r="NN1727" s="2"/>
      <c r="NO1727" s="2"/>
      <c r="NP1727" s="2"/>
      <c r="NQ1727" s="2"/>
      <c r="NR1727" s="2"/>
      <c r="NS1727" s="2"/>
      <c r="NT1727" s="2"/>
      <c r="NU1727" s="2"/>
      <c r="NV1727" s="2"/>
      <c r="NW1727" s="2"/>
      <c r="NX1727" s="2"/>
      <c r="NY1727" s="2"/>
      <c r="NZ1727" s="2"/>
      <c r="OA1727" s="2"/>
      <c r="OB1727" s="2"/>
      <c r="OC1727" s="2"/>
      <c r="OD1727" s="2"/>
      <c r="OE1727" s="2"/>
      <c r="OF1727" s="2"/>
      <c r="OG1727" s="2"/>
      <c r="OH1727" s="2"/>
      <c r="OI1727" s="2"/>
      <c r="OJ1727" s="2"/>
      <c r="OK1727" s="2"/>
      <c r="OL1727" s="2"/>
      <c r="OM1727" s="2"/>
      <c r="ON1727" s="2"/>
      <c r="OO1727" s="2"/>
      <c r="OP1727" s="2"/>
      <c r="OQ1727" s="2"/>
      <c r="OR1727" s="2"/>
      <c r="OS1727" s="2"/>
      <c r="OT1727" s="2"/>
      <c r="OU1727" s="2"/>
      <c r="OV1727" s="2"/>
      <c r="OW1727" s="2"/>
      <c r="OX1727" s="2"/>
      <c r="OY1727" s="2"/>
      <c r="OZ1727" s="2"/>
      <c r="PA1727" s="2"/>
      <c r="PB1727" s="2"/>
      <c r="PC1727" s="2"/>
      <c r="PD1727" s="2"/>
      <c r="PE1727" s="2"/>
      <c r="PF1727" s="2"/>
      <c r="PG1727" s="2"/>
      <c r="PH1727" s="2"/>
      <c r="PI1727" s="2"/>
      <c r="PJ1727" s="2"/>
      <c r="PK1727" s="2"/>
      <c r="PL1727" s="2"/>
      <c r="PM1727" s="2"/>
      <c r="PN1727" s="2"/>
      <c r="PO1727" s="2"/>
      <c r="PP1727" s="2"/>
      <c r="PQ1727" s="2"/>
      <c r="PR1727" s="2"/>
      <c r="PS1727" s="2"/>
      <c r="PT1727" s="2"/>
      <c r="PU1727" s="2"/>
      <c r="PV1727" s="2"/>
      <c r="PW1727" s="2"/>
      <c r="PX1727" s="2"/>
      <c r="PY1727" s="2"/>
      <c r="PZ1727" s="2"/>
      <c r="QA1727" s="2"/>
      <c r="QB1727" s="2"/>
      <c r="QC1727" s="2"/>
      <c r="QD1727" s="2"/>
      <c r="QE1727" s="2"/>
      <c r="QF1727" s="2"/>
      <c r="QG1727" s="2"/>
      <c r="QH1727" s="2"/>
      <c r="QI1727" s="2"/>
      <c r="QJ1727" s="2"/>
      <c r="QK1727" s="2"/>
      <c r="QL1727" s="2"/>
      <c r="QM1727" s="2"/>
      <c r="QN1727" s="2"/>
      <c r="QO1727" s="2"/>
      <c r="QP1727" s="2"/>
      <c r="QQ1727" s="2"/>
      <c r="QR1727" s="2"/>
      <c r="QS1727" s="2"/>
      <c r="QT1727" s="2"/>
      <c r="QU1727" s="2"/>
      <c r="QV1727" s="2"/>
      <c r="QW1727" s="2"/>
      <c r="QX1727" s="2"/>
      <c r="QY1727" s="2"/>
      <c r="QZ1727" s="2"/>
      <c r="RA1727" s="2"/>
      <c r="RB1727" s="2"/>
      <c r="RC1727" s="2"/>
      <c r="RD1727" s="2"/>
      <c r="RE1727" s="2"/>
      <c r="RF1727" s="2"/>
      <c r="RG1727" s="2"/>
      <c r="RH1727" s="2"/>
      <c r="RI1727" s="2"/>
      <c r="RJ1727" s="2"/>
      <c r="RK1727" s="2"/>
      <c r="RL1727" s="2"/>
      <c r="RM1727" s="2"/>
      <c r="RN1727" s="2"/>
      <c r="RO1727" s="2"/>
      <c r="RP1727" s="2"/>
      <c r="RQ1727" s="2"/>
      <c r="RR1727" s="2"/>
      <c r="RS1727" s="2"/>
      <c r="RT1727" s="2"/>
      <c r="RU1727" s="2"/>
      <c r="RV1727" s="2"/>
      <c r="RW1727" s="2"/>
      <c r="RX1727" s="2"/>
      <c r="RY1727" s="2"/>
      <c r="RZ1727" s="2"/>
      <c r="SA1727" s="2"/>
      <c r="SB1727" s="2"/>
      <c r="SC1727" s="2"/>
      <c r="SD1727" s="2"/>
      <c r="SE1727" s="2"/>
      <c r="SF1727" s="2"/>
      <c r="SG1727" s="2"/>
      <c r="SH1727" s="2"/>
      <c r="SI1727" s="2"/>
      <c r="SJ1727" s="2"/>
      <c r="SK1727" s="2"/>
      <c r="SL1727" s="2"/>
      <c r="SM1727" s="2"/>
      <c r="SN1727" s="2"/>
      <c r="SO1727" s="2"/>
      <c r="SP1727" s="2"/>
      <c r="SQ1727" s="2"/>
      <c r="SR1727" s="2"/>
      <c r="SS1727" s="2"/>
      <c r="ST1727" s="2"/>
      <c r="SU1727" s="2"/>
      <c r="SV1727" s="2"/>
      <c r="SW1727" s="2"/>
      <c r="SX1727" s="2"/>
      <c r="SY1727" s="2"/>
      <c r="SZ1727" s="2"/>
      <c r="TA1727" s="2"/>
      <c r="TB1727" s="2"/>
      <c r="TC1727" s="2"/>
      <c r="TD1727" s="2"/>
      <c r="TE1727" s="2"/>
      <c r="TF1727" s="2"/>
      <c r="TG1727" s="2"/>
      <c r="TH1727" s="2"/>
      <c r="TI1727" s="2"/>
      <c r="TJ1727" s="2"/>
      <c r="TK1727" s="2"/>
      <c r="TL1727" s="2"/>
      <c r="TM1727" s="2"/>
      <c r="TN1727" s="2"/>
      <c r="TO1727" s="2"/>
      <c r="TP1727" s="2"/>
      <c r="TQ1727" s="2"/>
      <c r="TR1727" s="2"/>
      <c r="TS1727" s="2"/>
      <c r="TT1727" s="2"/>
      <c r="TU1727" s="2"/>
      <c r="TV1727" s="2"/>
      <c r="TW1727" s="2"/>
      <c r="TX1727" s="2"/>
      <c r="TY1727" s="2"/>
      <c r="TZ1727" s="2"/>
      <c r="UA1727" s="2"/>
      <c r="UB1727" s="2"/>
      <c r="UC1727" s="2"/>
      <c r="UD1727" s="2"/>
      <c r="UE1727" s="2"/>
      <c r="UF1727" s="2"/>
      <c r="UG1727" s="2"/>
      <c r="UH1727" s="2"/>
      <c r="UI1727" s="2"/>
      <c r="UJ1727" s="2"/>
      <c r="UK1727" s="2"/>
      <c r="UL1727" s="2"/>
      <c r="UM1727" s="2"/>
      <c r="UN1727" s="2"/>
      <c r="UO1727" s="2"/>
      <c r="UP1727" s="2"/>
      <c r="UQ1727" s="2"/>
      <c r="UR1727" s="2"/>
      <c r="US1727" s="2"/>
      <c r="UT1727" s="2"/>
      <c r="UU1727" s="2"/>
      <c r="UV1727" s="2"/>
      <c r="UW1727" s="2"/>
      <c r="UX1727" s="2"/>
      <c r="UY1727" s="2"/>
      <c r="UZ1727" s="2"/>
      <c r="VA1727" s="2"/>
      <c r="VB1727" s="2"/>
      <c r="VC1727" s="2"/>
      <c r="VD1727" s="2"/>
      <c r="VE1727" s="2"/>
      <c r="VF1727" s="2"/>
      <c r="VG1727" s="2"/>
      <c r="VH1727" s="2"/>
      <c r="VI1727" s="2"/>
      <c r="VJ1727" s="2"/>
      <c r="VK1727" s="2"/>
      <c r="VL1727" s="2"/>
      <c r="VM1727" s="2"/>
      <c r="VN1727" s="2"/>
      <c r="VO1727" s="2"/>
      <c r="VP1727" s="2"/>
      <c r="VQ1727" s="2"/>
      <c r="VR1727" s="2"/>
      <c r="VS1727" s="2"/>
      <c r="VT1727" s="2"/>
      <c r="VU1727" s="2"/>
      <c r="VV1727" s="2"/>
      <c r="VW1727" s="2"/>
      <c r="VX1727" s="2"/>
      <c r="VY1727" s="2"/>
      <c r="VZ1727" s="2"/>
      <c r="WA1727" s="2"/>
      <c r="WB1727" s="2"/>
      <c r="WC1727" s="2"/>
      <c r="WD1727" s="2"/>
      <c r="WE1727" s="2"/>
      <c r="WF1727" s="2"/>
      <c r="WG1727" s="2"/>
      <c r="WH1727" s="2"/>
      <c r="WI1727" s="2"/>
      <c r="WJ1727" s="2"/>
      <c r="WK1727" s="2"/>
      <c r="WL1727" s="2"/>
      <c r="WM1727" s="2"/>
      <c r="WN1727" s="2"/>
      <c r="WO1727" s="2"/>
      <c r="WP1727" s="2"/>
      <c r="WQ1727" s="2"/>
      <c r="WR1727" s="2"/>
      <c r="WS1727" s="2"/>
      <c r="WT1727" s="2"/>
      <c r="WU1727" s="2"/>
      <c r="WV1727" s="2"/>
      <c r="WW1727" s="2"/>
      <c r="WX1727" s="2"/>
      <c r="WY1727" s="2"/>
      <c r="WZ1727" s="2"/>
      <c r="XA1727" s="2"/>
      <c r="XB1727" s="2"/>
      <c r="XC1727" s="2"/>
      <c r="XD1727" s="2"/>
      <c r="XE1727" s="2"/>
      <c r="XF1727" s="2"/>
      <c r="XG1727" s="2"/>
      <c r="XH1727" s="2"/>
      <c r="XI1727" s="2"/>
      <c r="XJ1727" s="2"/>
      <c r="XK1727" s="2"/>
      <c r="XL1727" s="2"/>
      <c r="XM1727" s="2"/>
      <c r="XN1727" s="2"/>
      <c r="XO1727" s="2"/>
      <c r="XP1727" s="2"/>
      <c r="XQ1727" s="2"/>
      <c r="XR1727" s="2"/>
      <c r="XS1727" s="2"/>
      <c r="XT1727" s="2"/>
      <c r="XU1727" s="2"/>
      <c r="XV1727" s="2"/>
      <c r="XW1727" s="2"/>
      <c r="XX1727" s="2"/>
      <c r="XY1727" s="2"/>
      <c r="XZ1727" s="2"/>
      <c r="YA1727" s="2"/>
      <c r="YB1727" s="2"/>
      <c r="YC1727" s="2"/>
      <c r="YD1727" s="2"/>
      <c r="YE1727" s="2"/>
      <c r="YF1727" s="2"/>
      <c r="YG1727" s="2"/>
      <c r="YH1727" s="2"/>
      <c r="YI1727" s="2"/>
      <c r="YJ1727" s="2"/>
      <c r="YK1727" s="2"/>
      <c r="YL1727" s="2"/>
      <c r="YM1727" s="2"/>
      <c r="YN1727" s="2"/>
      <c r="YO1727" s="2"/>
      <c r="YP1727" s="2"/>
      <c r="YQ1727" s="2"/>
      <c r="YR1727" s="2"/>
      <c r="YS1727" s="2"/>
      <c r="YT1727" s="2"/>
      <c r="YU1727" s="2"/>
      <c r="YV1727" s="2"/>
      <c r="YW1727" s="2"/>
      <c r="YX1727" s="2"/>
      <c r="YY1727" s="2"/>
      <c r="YZ1727" s="2"/>
      <c r="ZA1727" s="2"/>
      <c r="ZB1727" s="2"/>
      <c r="ZC1727" s="2"/>
      <c r="ZD1727" s="2"/>
      <c r="ZE1727" s="2"/>
      <c r="ZF1727" s="2"/>
      <c r="ZG1727" s="2"/>
      <c r="ZH1727" s="2"/>
      <c r="ZI1727" s="2"/>
      <c r="ZJ1727" s="2"/>
      <c r="ZK1727" s="2"/>
      <c r="ZL1727" s="2"/>
      <c r="ZM1727" s="2"/>
      <c r="ZN1727" s="2"/>
      <c r="ZO1727" s="2"/>
      <c r="ZP1727" s="2"/>
      <c r="ZQ1727" s="2"/>
      <c r="ZR1727" s="2"/>
      <c r="ZS1727" s="2"/>
      <c r="ZT1727" s="2"/>
      <c r="ZU1727" s="2"/>
      <c r="ZV1727" s="2"/>
      <c r="ZW1727" s="2"/>
      <c r="ZX1727" s="2"/>
      <c r="ZY1727" s="2"/>
      <c r="ZZ1727" s="2"/>
      <c r="AAA1727" s="2"/>
      <c r="AAB1727" s="2"/>
      <c r="AAC1727" s="2"/>
      <c r="AAD1727" s="2"/>
      <c r="AAE1727" s="2"/>
      <c r="AAF1727" s="2"/>
      <c r="AAG1727" s="2"/>
      <c r="AAH1727" s="2"/>
      <c r="AAI1727" s="2"/>
      <c r="AAJ1727" s="2"/>
      <c r="AAK1727" s="2"/>
      <c r="AAL1727" s="2"/>
      <c r="AAM1727" s="2"/>
      <c r="AAN1727" s="2"/>
      <c r="AAO1727" s="2"/>
      <c r="AAP1727" s="2"/>
      <c r="AAQ1727" s="2"/>
      <c r="AAR1727" s="2"/>
      <c r="AAS1727" s="2"/>
      <c r="AAT1727" s="2"/>
      <c r="AAU1727" s="2"/>
      <c r="AAV1727" s="2"/>
      <c r="AAW1727" s="2"/>
      <c r="AAX1727" s="2"/>
      <c r="AAY1727" s="2"/>
      <c r="AAZ1727" s="2"/>
      <c r="ABA1727" s="2"/>
      <c r="ABB1727" s="2"/>
      <c r="ABC1727" s="2"/>
      <c r="ABD1727" s="2"/>
      <c r="ABE1727" s="2"/>
      <c r="ABF1727" s="2"/>
      <c r="ABG1727" s="2"/>
      <c r="ABH1727" s="2"/>
      <c r="ABI1727" s="2"/>
      <c r="ABJ1727" s="2"/>
      <c r="ABK1727" s="2"/>
      <c r="ABL1727" s="2"/>
      <c r="ABM1727" s="2"/>
      <c r="ABN1727" s="2"/>
      <c r="ABO1727" s="2"/>
      <c r="ABP1727" s="2"/>
      <c r="ABQ1727" s="2"/>
      <c r="ABR1727" s="2"/>
      <c r="ABS1727" s="2"/>
      <c r="ABT1727" s="2"/>
      <c r="ABU1727" s="2"/>
      <c r="ABV1727" s="2"/>
      <c r="ABW1727" s="2"/>
      <c r="ABX1727" s="2"/>
      <c r="ABY1727" s="2"/>
      <c r="ABZ1727" s="2"/>
      <c r="ACA1727" s="2"/>
      <c r="ACB1727" s="2"/>
      <c r="ACC1727" s="2"/>
      <c r="ACD1727" s="2"/>
      <c r="ACE1727" s="2"/>
      <c r="ACF1727" s="2"/>
      <c r="ACG1727" s="2"/>
      <c r="ACH1727" s="2"/>
      <c r="ACI1727" s="2"/>
      <c r="ACJ1727" s="2"/>
      <c r="ACK1727" s="2"/>
      <c r="ACL1727" s="2"/>
      <c r="ACM1727" s="2"/>
      <c r="ACN1727" s="2"/>
      <c r="ACO1727" s="2"/>
      <c r="ACP1727" s="2"/>
      <c r="ACQ1727" s="2"/>
      <c r="ACR1727" s="2"/>
      <c r="ACS1727" s="2"/>
      <c r="ACT1727" s="2"/>
      <c r="ACU1727" s="2"/>
      <c r="ACV1727" s="2"/>
      <c r="ACW1727" s="2"/>
      <c r="ACX1727" s="2"/>
      <c r="ACY1727" s="2"/>
      <c r="ACZ1727" s="2"/>
      <c r="ADA1727" s="2"/>
      <c r="ADB1727" s="2"/>
      <c r="ADC1727" s="2"/>
      <c r="ADD1727" s="2"/>
      <c r="ADE1727" s="2"/>
      <c r="ADF1727" s="2"/>
      <c r="ADG1727" s="2"/>
      <c r="ADH1727" s="2"/>
      <c r="ADI1727" s="2"/>
      <c r="ADJ1727" s="2"/>
      <c r="ADK1727" s="2"/>
      <c r="ADL1727" s="2"/>
      <c r="ADM1727" s="2"/>
      <c r="ADN1727" s="2"/>
      <c r="ADO1727" s="2"/>
      <c r="ADP1727" s="2"/>
      <c r="ADQ1727" s="2"/>
      <c r="ADR1727" s="2"/>
      <c r="ADS1727" s="2"/>
      <c r="ADT1727" s="2"/>
      <c r="ADU1727" s="2"/>
      <c r="ADV1727" s="2"/>
      <c r="ADW1727" s="2"/>
      <c r="ADX1727" s="2"/>
      <c r="ADY1727" s="2"/>
      <c r="ADZ1727" s="2"/>
      <c r="AEA1727" s="2"/>
      <c r="AEB1727" s="2"/>
      <c r="AEC1727" s="2"/>
      <c r="AED1727" s="2"/>
      <c r="AEE1727" s="2"/>
      <c r="AEF1727" s="2"/>
      <c r="AEG1727" s="2"/>
      <c r="AEH1727" s="2"/>
      <c r="AEI1727" s="2"/>
      <c r="AEJ1727" s="2"/>
      <c r="AEK1727" s="2"/>
      <c r="AEL1727" s="2"/>
      <c r="AEM1727" s="2"/>
      <c r="AEN1727" s="2"/>
      <c r="AEO1727" s="2"/>
      <c r="AEP1727" s="2"/>
      <c r="AEQ1727" s="2"/>
      <c r="AER1727" s="2"/>
      <c r="AES1727" s="2"/>
      <c r="AET1727" s="2"/>
      <c r="AEU1727" s="2"/>
      <c r="AEV1727" s="2"/>
      <c r="AEW1727" s="2"/>
      <c r="AEX1727" s="2"/>
      <c r="AEY1727" s="2"/>
      <c r="AEZ1727" s="2"/>
      <c r="AFA1727" s="2"/>
      <c r="AFB1727" s="2"/>
      <c r="AFC1727" s="2"/>
      <c r="AFD1727" s="2"/>
      <c r="AFE1727" s="2"/>
      <c r="AFF1727" s="2"/>
      <c r="AFG1727" s="2"/>
      <c r="AFH1727" s="2"/>
      <c r="AFI1727" s="2"/>
      <c r="AFJ1727" s="2"/>
      <c r="AFK1727" s="2"/>
      <c r="AFL1727" s="2"/>
      <c r="AFM1727" s="2"/>
      <c r="AFN1727" s="2"/>
      <c r="AFO1727" s="2"/>
      <c r="AFP1727" s="2"/>
      <c r="AFQ1727" s="2"/>
      <c r="AFR1727" s="2"/>
      <c r="AFS1727" s="2"/>
      <c r="AFT1727" s="2"/>
      <c r="AFU1727" s="2"/>
      <c r="AFV1727" s="2"/>
      <c r="AFW1727" s="2"/>
      <c r="AFX1727" s="2"/>
      <c r="AFY1727" s="2"/>
      <c r="AFZ1727" s="2"/>
      <c r="AGA1727" s="2"/>
      <c r="AGB1727" s="2"/>
      <c r="AGC1727" s="2"/>
      <c r="AGD1727" s="2"/>
      <c r="AGE1727" s="2"/>
      <c r="AGF1727" s="2"/>
      <c r="AGG1727" s="2"/>
      <c r="AGH1727" s="2"/>
      <c r="AGI1727" s="2"/>
      <c r="AGJ1727" s="2"/>
      <c r="AGK1727" s="2"/>
      <c r="AGL1727" s="2"/>
      <c r="AGM1727" s="2"/>
      <c r="AGN1727" s="2"/>
      <c r="AGO1727" s="2"/>
      <c r="AGP1727" s="2"/>
      <c r="AGQ1727" s="2"/>
      <c r="AGR1727" s="2"/>
      <c r="AGS1727" s="2"/>
      <c r="AGT1727" s="2"/>
      <c r="AGU1727" s="2"/>
      <c r="AGV1727" s="2"/>
      <c r="AGW1727" s="2"/>
      <c r="AGX1727" s="2"/>
      <c r="AGY1727" s="2"/>
      <c r="AGZ1727" s="2"/>
      <c r="AHA1727" s="2"/>
      <c r="AHB1727" s="2"/>
      <c r="AHC1727" s="2"/>
      <c r="AHD1727" s="2"/>
      <c r="AHE1727" s="2"/>
      <c r="AHF1727" s="2"/>
      <c r="AHG1727" s="2"/>
      <c r="AHH1727" s="2"/>
      <c r="AHI1727" s="2"/>
      <c r="AHJ1727" s="2"/>
      <c r="AHK1727" s="2"/>
      <c r="AHL1727" s="2"/>
      <c r="AHM1727" s="2"/>
      <c r="AHN1727" s="2"/>
      <c r="AHO1727" s="2"/>
      <c r="AHP1727" s="2"/>
      <c r="AHQ1727" s="2"/>
      <c r="AHR1727" s="2"/>
      <c r="AHS1727" s="2"/>
      <c r="AHT1727" s="2"/>
      <c r="AHU1727" s="2"/>
      <c r="AHV1727" s="2"/>
      <c r="AHW1727" s="2"/>
      <c r="AHX1727" s="2"/>
      <c r="AHY1727" s="2"/>
      <c r="AHZ1727" s="2"/>
      <c r="AIA1727" s="2"/>
      <c r="AIB1727" s="2"/>
      <c r="AIC1727" s="2"/>
      <c r="AID1727" s="2"/>
      <c r="AIE1727" s="2"/>
      <c r="AIF1727" s="2"/>
      <c r="AIG1727" s="2"/>
      <c r="AIH1727" s="2"/>
      <c r="AII1727" s="2"/>
      <c r="AIJ1727" s="2"/>
      <c r="AIK1727" s="2"/>
      <c r="AIL1727" s="2"/>
      <c r="AIM1727" s="2"/>
      <c r="AIN1727" s="2"/>
      <c r="AIO1727" s="2"/>
      <c r="AIP1727" s="2"/>
      <c r="AIQ1727" s="2"/>
      <c r="AIR1727" s="2"/>
      <c r="AIS1727" s="2"/>
      <c r="AIT1727" s="2"/>
      <c r="AIU1727" s="2"/>
      <c r="AIV1727" s="2"/>
      <c r="AIW1727" s="2"/>
      <c r="AIX1727" s="2"/>
      <c r="AIY1727" s="2"/>
      <c r="AIZ1727" s="2"/>
      <c r="AJA1727" s="2"/>
      <c r="AJB1727" s="2"/>
      <c r="AJC1727" s="2"/>
      <c r="AJD1727" s="2"/>
      <c r="AJE1727" s="2"/>
      <c r="AJF1727" s="2"/>
      <c r="AJG1727" s="2"/>
      <c r="AJH1727" s="2"/>
      <c r="AJI1727" s="2"/>
      <c r="AJJ1727" s="2"/>
      <c r="AJK1727" s="2"/>
      <c r="AJL1727" s="2"/>
      <c r="AJM1727" s="2"/>
      <c r="AJN1727" s="2"/>
      <c r="AJO1727" s="2"/>
      <c r="AJP1727" s="2"/>
      <c r="AJQ1727" s="2"/>
      <c r="AJR1727" s="2"/>
      <c r="AJS1727" s="2"/>
      <c r="AJT1727" s="2"/>
      <c r="AJU1727" s="2"/>
      <c r="AJV1727" s="2"/>
      <c r="AJW1727" s="2"/>
      <c r="AJX1727" s="2"/>
      <c r="AJY1727" s="2"/>
      <c r="AJZ1727" s="2"/>
      <c r="AKA1727" s="2"/>
      <c r="AKB1727" s="2"/>
      <c r="AKC1727" s="2"/>
      <c r="AKD1727" s="2"/>
      <c r="AKE1727" s="2"/>
      <c r="AKF1727" s="2"/>
      <c r="AKG1727" s="2"/>
      <c r="AKH1727" s="2"/>
      <c r="AKI1727" s="2"/>
      <c r="AKJ1727" s="2"/>
      <c r="AKK1727" s="2"/>
      <c r="AKL1727" s="2"/>
      <c r="AKM1727" s="2"/>
      <c r="AKN1727" s="2"/>
      <c r="AKO1727" s="2"/>
      <c r="AKP1727" s="2"/>
      <c r="AKQ1727" s="2"/>
      <c r="AKR1727" s="2"/>
      <c r="AKS1727" s="2"/>
      <c r="AKT1727" s="2"/>
      <c r="AKU1727" s="2"/>
      <c r="AKV1727" s="2"/>
      <c r="AKW1727" s="2"/>
      <c r="AKX1727" s="2"/>
      <c r="AKY1727" s="2"/>
      <c r="AKZ1727" s="2"/>
      <c r="ALA1727" s="2"/>
      <c r="ALB1727" s="2"/>
      <c r="ALC1727" s="2"/>
      <c r="ALD1727" s="2"/>
      <c r="ALE1727" s="2"/>
      <c r="ALF1727" s="2"/>
      <c r="ALG1727" s="2"/>
      <c r="ALH1727" s="2"/>
      <c r="ALI1727" s="2"/>
      <c r="ALJ1727" s="2"/>
      <c r="ALK1727" s="2"/>
      <c r="ALL1727" s="2"/>
      <c r="ALM1727" s="2"/>
      <c r="ALN1727" s="2"/>
      <c r="ALO1727" s="2"/>
      <c r="ALP1727" s="2"/>
      <c r="ALQ1727" s="2"/>
      <c r="ALR1727" s="2"/>
      <c r="ALS1727" s="2"/>
      <c r="ALT1727" s="2"/>
      <c r="ALU1727" s="2"/>
      <c r="ALV1727" s="2"/>
      <c r="ALW1727" s="2"/>
      <c r="ALX1727" s="2"/>
      <c r="ALY1727" s="2"/>
      <c r="ALZ1727" s="2"/>
      <c r="AMA1727" s="2"/>
      <c r="AMB1727" s="2"/>
      <c r="AMC1727" s="2"/>
      <c r="AMD1727" s="2"/>
      <c r="AME1727" s="2"/>
      <c r="AMF1727" s="2"/>
      <c r="AMG1727" s="2"/>
      <c r="AMH1727" s="2"/>
      <c r="AMI1727" s="2"/>
      <c r="AMJ1727" s="2"/>
      <c r="AMK1727" s="2"/>
      <c r="AML1727" s="2"/>
      <c r="AMM1727" s="2"/>
      <c r="AMN1727" s="2"/>
      <c r="AMO1727" s="2"/>
      <c r="AMP1727" s="2"/>
      <c r="AMQ1727" s="2"/>
      <c r="AMR1727" s="2"/>
      <c r="AMS1727" s="2"/>
      <c r="AMT1727" s="2"/>
      <c r="AMU1727" s="2"/>
      <c r="AMV1727" s="2"/>
      <c r="AMW1727" s="2"/>
      <c r="AMX1727" s="2"/>
      <c r="AMY1727" s="2"/>
      <c r="AMZ1727" s="2"/>
      <c r="ANA1727" s="2"/>
      <c r="ANB1727" s="2"/>
      <c r="ANC1727" s="2"/>
      <c r="AND1727" s="2"/>
      <c r="ANE1727" s="2"/>
      <c r="ANF1727" s="2"/>
      <c r="ANG1727" s="2"/>
      <c r="ANH1727" s="2"/>
      <c r="ANI1727" s="2"/>
      <c r="ANJ1727" s="2"/>
      <c r="ANK1727" s="2"/>
      <c r="ANL1727" s="2"/>
      <c r="ANM1727" s="2"/>
      <c r="ANN1727" s="2"/>
      <c r="ANO1727" s="2"/>
      <c r="ANP1727" s="2"/>
      <c r="ANQ1727" s="2"/>
      <c r="ANR1727" s="2"/>
      <c r="ANS1727" s="2"/>
      <c r="ANT1727" s="2"/>
      <c r="ANU1727" s="2"/>
      <c r="ANV1727" s="2"/>
      <c r="ANW1727" s="2"/>
      <c r="ANX1727" s="2"/>
      <c r="ANY1727" s="2"/>
      <c r="ANZ1727" s="2"/>
      <c r="AOA1727" s="2"/>
      <c r="AOB1727" s="2"/>
      <c r="AOC1727" s="2"/>
      <c r="AOD1727" s="2"/>
      <c r="AOE1727" s="2"/>
      <c r="AOF1727" s="2"/>
      <c r="AOG1727" s="2"/>
      <c r="AOH1727" s="2"/>
      <c r="AOI1727" s="2"/>
      <c r="AOJ1727" s="2"/>
      <c r="AOK1727" s="2"/>
      <c r="AOL1727" s="2"/>
      <c r="AOM1727" s="2"/>
      <c r="AON1727" s="2"/>
      <c r="AOO1727" s="2"/>
      <c r="AOP1727" s="2"/>
      <c r="AOQ1727" s="2"/>
      <c r="AOR1727" s="2"/>
      <c r="AOS1727" s="2"/>
      <c r="AOT1727" s="2"/>
      <c r="AOU1727" s="2"/>
      <c r="AOV1727" s="2"/>
      <c r="AOW1727" s="2"/>
      <c r="AOX1727" s="2"/>
      <c r="AOY1727" s="2"/>
      <c r="AOZ1727" s="2"/>
      <c r="APA1727" s="2"/>
      <c r="APB1727" s="2"/>
      <c r="APC1727" s="2"/>
      <c r="APD1727" s="2"/>
      <c r="APE1727" s="2"/>
      <c r="APF1727" s="2"/>
      <c r="APG1727" s="2"/>
      <c r="APH1727" s="2"/>
      <c r="API1727" s="2"/>
      <c r="APJ1727" s="2"/>
      <c r="APK1727" s="2"/>
      <c r="APL1727" s="2"/>
      <c r="APM1727" s="2"/>
      <c r="APN1727" s="2"/>
      <c r="APO1727" s="2"/>
      <c r="APP1727" s="2"/>
      <c r="APQ1727" s="2"/>
      <c r="APR1727" s="2"/>
      <c r="APS1727" s="2"/>
      <c r="APT1727" s="2"/>
      <c r="APU1727" s="2"/>
      <c r="APV1727" s="2"/>
      <c r="APW1727" s="2"/>
      <c r="APX1727" s="2"/>
      <c r="APY1727" s="2"/>
      <c r="APZ1727" s="2"/>
      <c r="AQA1727" s="2"/>
      <c r="AQB1727" s="2"/>
      <c r="AQC1727" s="2"/>
      <c r="AQD1727" s="2"/>
      <c r="AQE1727" s="2"/>
      <c r="AQF1727" s="2"/>
      <c r="AQG1727" s="2"/>
      <c r="AQH1727" s="2"/>
      <c r="AQI1727" s="2"/>
      <c r="AQJ1727" s="2"/>
      <c r="AQK1727" s="2"/>
      <c r="AQL1727" s="2"/>
      <c r="AQM1727" s="2"/>
      <c r="AQN1727" s="2"/>
      <c r="AQO1727" s="2"/>
      <c r="AQP1727" s="2"/>
      <c r="AQQ1727" s="2"/>
      <c r="AQR1727" s="2"/>
      <c r="AQS1727" s="2"/>
      <c r="AQT1727" s="2"/>
      <c r="AQU1727" s="2"/>
      <c r="AQV1727" s="2"/>
      <c r="AQW1727" s="2"/>
      <c r="AQX1727" s="2"/>
      <c r="AQY1727" s="2"/>
      <c r="AQZ1727" s="2"/>
      <c r="ARA1727" s="2"/>
      <c r="ARB1727" s="2"/>
      <c r="ARC1727" s="2"/>
      <c r="ARD1727" s="2"/>
      <c r="ARE1727" s="2"/>
      <c r="ARF1727" s="2"/>
      <c r="ARG1727" s="2"/>
      <c r="ARH1727" s="2"/>
      <c r="ARI1727" s="2"/>
      <c r="ARJ1727" s="2"/>
      <c r="ARK1727" s="2"/>
      <c r="ARL1727" s="2"/>
      <c r="ARM1727" s="2"/>
      <c r="ARN1727" s="2"/>
      <c r="ARO1727" s="2"/>
      <c r="ARP1727" s="2"/>
      <c r="ARQ1727" s="2"/>
      <c r="ARR1727" s="2"/>
      <c r="ARS1727" s="2"/>
      <c r="ART1727" s="2"/>
      <c r="ARU1727" s="2"/>
      <c r="ARV1727" s="2"/>
      <c r="ARW1727" s="2"/>
      <c r="ARX1727" s="2"/>
      <c r="ARY1727" s="2"/>
      <c r="ARZ1727" s="2"/>
      <c r="ASA1727" s="2"/>
      <c r="ASB1727" s="2"/>
      <c r="ASC1727" s="2"/>
      <c r="ASD1727" s="2"/>
      <c r="ASE1727" s="2"/>
      <c r="ASF1727" s="2"/>
      <c r="ASG1727" s="2"/>
      <c r="ASH1727" s="2"/>
      <c r="ASI1727" s="2"/>
      <c r="ASJ1727" s="2"/>
      <c r="ASK1727" s="2"/>
      <c r="ASL1727" s="2"/>
      <c r="ASM1727" s="2"/>
      <c r="ASN1727" s="2"/>
      <c r="ASO1727" s="2"/>
      <c r="ASP1727" s="2"/>
      <c r="ASQ1727" s="2"/>
      <c r="ASR1727" s="2"/>
      <c r="ASS1727" s="2"/>
      <c r="AST1727" s="2"/>
      <c r="ASU1727" s="2"/>
      <c r="ASV1727" s="2"/>
      <c r="ASW1727" s="2"/>
      <c r="ASX1727" s="2"/>
      <c r="ASY1727" s="2"/>
      <c r="ASZ1727" s="2"/>
      <c r="ATA1727" s="2"/>
      <c r="ATB1727" s="2"/>
      <c r="ATC1727" s="2"/>
      <c r="ATD1727" s="2"/>
      <c r="ATE1727" s="2"/>
      <c r="ATF1727" s="2"/>
      <c r="ATG1727" s="2"/>
      <c r="ATH1727" s="2"/>
      <c r="ATI1727" s="2"/>
      <c r="ATJ1727" s="2"/>
      <c r="ATK1727" s="2"/>
      <c r="ATL1727" s="2"/>
      <c r="ATM1727" s="2"/>
      <c r="ATN1727" s="2"/>
      <c r="ATO1727" s="2"/>
      <c r="ATP1727" s="2"/>
      <c r="ATQ1727" s="2"/>
      <c r="ATR1727" s="2"/>
      <c r="ATS1727" s="2"/>
      <c r="ATT1727" s="2"/>
      <c r="ATU1727" s="2"/>
      <c r="ATV1727" s="2"/>
      <c r="ATW1727" s="2"/>
      <c r="ATX1727" s="2"/>
      <c r="ATY1727" s="2"/>
      <c r="ATZ1727" s="2"/>
      <c r="AUA1727" s="2"/>
      <c r="AUB1727" s="2"/>
      <c r="AUC1727" s="2"/>
      <c r="AUD1727" s="2"/>
      <c r="AUE1727" s="2"/>
      <c r="AUF1727" s="2"/>
      <c r="AUG1727" s="2"/>
      <c r="AUH1727" s="2"/>
      <c r="AUI1727" s="2"/>
      <c r="AUJ1727" s="2"/>
      <c r="AUK1727" s="2"/>
      <c r="AUL1727" s="2"/>
      <c r="AUM1727" s="2"/>
      <c r="AUN1727" s="2"/>
      <c r="AUO1727" s="2"/>
      <c r="AUP1727" s="2"/>
      <c r="AUQ1727" s="2"/>
      <c r="AUR1727" s="2"/>
      <c r="AUS1727" s="2"/>
      <c r="AUT1727" s="2"/>
      <c r="AUU1727" s="2"/>
      <c r="AUV1727" s="2"/>
      <c r="AUW1727" s="2"/>
      <c r="AUX1727" s="2"/>
      <c r="AUY1727" s="2"/>
      <c r="AUZ1727" s="2"/>
      <c r="AVA1727" s="2"/>
      <c r="AVB1727" s="2"/>
      <c r="AVC1727" s="2"/>
      <c r="AVD1727" s="2"/>
      <c r="AVE1727" s="2"/>
      <c r="AVF1727" s="2"/>
      <c r="AVG1727" s="2"/>
      <c r="AVH1727" s="2"/>
      <c r="AVI1727" s="2"/>
      <c r="AVJ1727" s="2"/>
      <c r="AVK1727" s="2"/>
      <c r="AVL1727" s="2"/>
      <c r="AVM1727" s="2"/>
      <c r="AVN1727" s="2"/>
      <c r="AVO1727" s="2"/>
      <c r="AVP1727" s="2"/>
      <c r="AVQ1727" s="2"/>
      <c r="AVR1727" s="2"/>
      <c r="AVS1727" s="2"/>
      <c r="AVT1727" s="2"/>
      <c r="AVU1727" s="2"/>
      <c r="AVV1727" s="2"/>
      <c r="AVW1727" s="2"/>
      <c r="AVX1727" s="2"/>
      <c r="AVY1727" s="2"/>
      <c r="AVZ1727" s="2"/>
      <c r="AWA1727" s="2"/>
      <c r="AWB1727" s="2"/>
      <c r="AWC1727" s="2"/>
      <c r="AWD1727" s="2"/>
      <c r="AWE1727" s="2"/>
      <c r="AWF1727" s="2"/>
      <c r="AWG1727" s="2"/>
      <c r="AWH1727" s="2"/>
      <c r="AWI1727" s="2"/>
      <c r="AWJ1727" s="2"/>
      <c r="AWK1727" s="2"/>
      <c r="AWL1727" s="2"/>
      <c r="AWM1727" s="2"/>
      <c r="AWN1727" s="2"/>
      <c r="AWO1727" s="2"/>
      <c r="AWP1727" s="2"/>
      <c r="AWQ1727" s="2"/>
      <c r="AWR1727" s="2"/>
      <c r="AWS1727" s="2"/>
      <c r="AWT1727" s="2"/>
      <c r="AWU1727" s="2"/>
      <c r="AWV1727" s="2"/>
      <c r="AWW1727" s="2"/>
      <c r="AWX1727" s="2"/>
      <c r="AWY1727" s="2"/>
      <c r="AWZ1727" s="2"/>
      <c r="AXA1727" s="2"/>
      <c r="AXB1727" s="2"/>
      <c r="AXC1727" s="2"/>
      <c r="AXD1727" s="2"/>
      <c r="AXE1727" s="2"/>
      <c r="AXF1727" s="2"/>
      <c r="AXG1727" s="2"/>
      <c r="AXH1727" s="2"/>
      <c r="AXI1727" s="2"/>
      <c r="AXJ1727" s="2"/>
      <c r="AXK1727" s="2"/>
      <c r="AXL1727" s="2"/>
      <c r="AXM1727" s="2"/>
      <c r="AXN1727" s="2"/>
      <c r="AXO1727" s="2"/>
      <c r="AXP1727" s="2"/>
      <c r="AXQ1727" s="2"/>
      <c r="AXR1727" s="2"/>
      <c r="AXS1727" s="2"/>
      <c r="AXT1727" s="2"/>
      <c r="AXU1727" s="2"/>
      <c r="AXV1727" s="2"/>
      <c r="AXW1727" s="2"/>
      <c r="AXX1727" s="2"/>
      <c r="AXY1727" s="2"/>
      <c r="AXZ1727" s="2"/>
      <c r="AYA1727" s="2"/>
      <c r="AYB1727" s="2"/>
      <c r="AYC1727" s="2"/>
      <c r="AYD1727" s="2"/>
      <c r="AYE1727" s="2"/>
      <c r="AYF1727" s="2"/>
      <c r="AYG1727" s="2"/>
      <c r="AYH1727" s="2"/>
      <c r="AYI1727" s="2"/>
      <c r="AYJ1727" s="2"/>
      <c r="AYK1727" s="2"/>
      <c r="AYL1727" s="2"/>
      <c r="AYM1727" s="2"/>
      <c r="AYN1727" s="2"/>
      <c r="AYO1727" s="2"/>
      <c r="AYP1727" s="2"/>
      <c r="AYQ1727" s="2"/>
      <c r="AYR1727" s="2"/>
      <c r="AYS1727" s="2"/>
      <c r="AYT1727" s="2"/>
      <c r="AYU1727" s="2"/>
      <c r="AYV1727" s="2"/>
      <c r="AYW1727" s="2"/>
      <c r="AYX1727" s="2"/>
      <c r="AYY1727" s="2"/>
      <c r="AYZ1727" s="2"/>
      <c r="AZA1727" s="2"/>
      <c r="AZB1727" s="2"/>
      <c r="AZC1727" s="2"/>
      <c r="AZD1727" s="2"/>
      <c r="AZE1727" s="2"/>
      <c r="AZF1727" s="2"/>
      <c r="AZG1727" s="2"/>
      <c r="AZH1727" s="2"/>
      <c r="AZI1727" s="2"/>
      <c r="AZJ1727" s="2"/>
      <c r="AZK1727" s="2"/>
      <c r="AZL1727" s="2"/>
      <c r="AZM1727" s="2"/>
      <c r="AZN1727" s="2"/>
      <c r="AZO1727" s="2"/>
      <c r="AZP1727" s="2"/>
      <c r="AZQ1727" s="2"/>
      <c r="AZR1727" s="2"/>
      <c r="AZS1727" s="2"/>
      <c r="AZT1727" s="2"/>
      <c r="AZU1727" s="2"/>
      <c r="AZV1727" s="2"/>
      <c r="AZW1727" s="2"/>
      <c r="AZX1727" s="2"/>
      <c r="AZY1727" s="2"/>
      <c r="AZZ1727" s="2"/>
      <c r="BAA1727" s="2"/>
      <c r="BAB1727" s="2"/>
      <c r="BAC1727" s="2"/>
      <c r="BAD1727" s="2"/>
      <c r="BAE1727" s="2"/>
      <c r="BAF1727" s="2"/>
      <c r="BAG1727" s="2"/>
      <c r="BAH1727" s="2"/>
      <c r="BAI1727" s="2"/>
      <c r="BAJ1727" s="2"/>
      <c r="BAK1727" s="2"/>
      <c r="BAL1727" s="2"/>
      <c r="BAM1727" s="2"/>
      <c r="BAN1727" s="2"/>
      <c r="BAO1727" s="2"/>
      <c r="BAP1727" s="2"/>
      <c r="BAQ1727" s="2"/>
      <c r="BAR1727" s="2"/>
      <c r="BAS1727" s="2"/>
      <c r="BAT1727" s="2"/>
      <c r="BAU1727" s="2"/>
      <c r="BAV1727" s="2"/>
      <c r="BAW1727" s="2"/>
      <c r="BAX1727" s="2"/>
      <c r="BAY1727" s="2"/>
      <c r="BAZ1727" s="2"/>
      <c r="BBA1727" s="2"/>
      <c r="BBB1727" s="2"/>
      <c r="BBC1727" s="2"/>
      <c r="BBD1727" s="2"/>
      <c r="BBE1727" s="2"/>
      <c r="BBF1727" s="2"/>
      <c r="BBG1727" s="2"/>
      <c r="BBH1727" s="2"/>
      <c r="BBI1727" s="2"/>
      <c r="BBJ1727" s="2"/>
      <c r="BBK1727" s="2"/>
      <c r="BBL1727" s="2"/>
      <c r="BBM1727" s="2"/>
      <c r="BBN1727" s="2"/>
      <c r="BBO1727" s="2"/>
      <c r="BBP1727" s="2"/>
      <c r="BBQ1727" s="2"/>
      <c r="BBR1727" s="2"/>
      <c r="BBS1727" s="2"/>
      <c r="BBT1727" s="2"/>
      <c r="BBU1727" s="2"/>
      <c r="BBV1727" s="2"/>
      <c r="BBW1727" s="2"/>
      <c r="BBX1727" s="2"/>
      <c r="BBY1727" s="2"/>
      <c r="BBZ1727" s="2"/>
      <c r="BCA1727" s="2"/>
      <c r="BCB1727" s="2"/>
      <c r="BCC1727" s="2"/>
      <c r="BCD1727" s="2"/>
      <c r="BCE1727" s="2"/>
      <c r="BCF1727" s="2"/>
      <c r="BCG1727" s="2"/>
      <c r="BCH1727" s="2"/>
      <c r="BCI1727" s="2"/>
      <c r="BCJ1727" s="2"/>
      <c r="BCK1727" s="2"/>
      <c r="BCL1727" s="2"/>
      <c r="BCM1727" s="2"/>
      <c r="BCN1727" s="2"/>
      <c r="BCO1727" s="2"/>
      <c r="BCP1727" s="2"/>
      <c r="BCQ1727" s="2"/>
      <c r="BCR1727" s="2"/>
      <c r="BCS1727" s="2"/>
      <c r="BCT1727" s="2"/>
      <c r="BCU1727" s="2"/>
      <c r="BCV1727" s="2"/>
      <c r="BCW1727" s="2"/>
      <c r="BCX1727" s="2"/>
      <c r="BCY1727" s="2"/>
      <c r="BCZ1727" s="2"/>
      <c r="BDA1727" s="2"/>
      <c r="BDB1727" s="2"/>
      <c r="BDC1727" s="2"/>
      <c r="BDD1727" s="2"/>
      <c r="BDE1727" s="2"/>
      <c r="BDF1727" s="2"/>
      <c r="BDG1727" s="2"/>
      <c r="BDH1727" s="2"/>
      <c r="BDI1727" s="2"/>
      <c r="BDJ1727" s="2"/>
      <c r="BDK1727" s="2"/>
      <c r="BDL1727" s="2"/>
      <c r="BDM1727" s="2"/>
      <c r="BDN1727" s="2"/>
      <c r="BDO1727" s="2"/>
      <c r="BDP1727" s="2"/>
      <c r="BDQ1727" s="2"/>
      <c r="BDR1727" s="2"/>
      <c r="BDS1727" s="2"/>
      <c r="BDT1727" s="2"/>
      <c r="BDU1727" s="2"/>
      <c r="BDV1727" s="2"/>
      <c r="BDW1727" s="2"/>
      <c r="BDX1727" s="2"/>
      <c r="BDY1727" s="2"/>
      <c r="BDZ1727" s="2"/>
      <c r="BEA1727" s="2"/>
      <c r="BEB1727" s="2"/>
      <c r="BEC1727" s="2"/>
      <c r="BED1727" s="2"/>
      <c r="BEE1727" s="2"/>
      <c r="BEF1727" s="2"/>
      <c r="BEG1727" s="2"/>
      <c r="BEH1727" s="2"/>
      <c r="BEI1727" s="2"/>
      <c r="BEJ1727" s="2"/>
      <c r="BEK1727" s="2"/>
      <c r="BEL1727" s="2"/>
      <c r="BEM1727" s="2"/>
      <c r="BEN1727" s="2"/>
      <c r="BEO1727" s="2"/>
      <c r="BEP1727" s="2"/>
      <c r="BEQ1727" s="2"/>
      <c r="BER1727" s="2"/>
      <c r="BES1727" s="2"/>
      <c r="BET1727" s="2"/>
      <c r="BEU1727" s="2"/>
      <c r="BEV1727" s="2"/>
      <c r="BEW1727" s="2"/>
      <c r="BEX1727" s="2"/>
      <c r="BEY1727" s="2"/>
      <c r="BEZ1727" s="2"/>
      <c r="BFA1727" s="2"/>
      <c r="BFB1727" s="2"/>
      <c r="BFC1727" s="2"/>
      <c r="BFD1727" s="2"/>
      <c r="BFE1727" s="2"/>
      <c r="BFF1727" s="2"/>
      <c r="BFG1727" s="2"/>
      <c r="BFH1727" s="2"/>
      <c r="BFI1727" s="2"/>
      <c r="BFJ1727" s="2"/>
      <c r="BFK1727" s="2"/>
      <c r="BFL1727" s="2"/>
      <c r="BFM1727" s="2"/>
      <c r="BFN1727" s="2"/>
      <c r="BFO1727" s="2"/>
      <c r="BFP1727" s="2"/>
      <c r="BFQ1727" s="2"/>
      <c r="BFR1727" s="2"/>
      <c r="BFS1727" s="2"/>
      <c r="BFT1727" s="2"/>
      <c r="BFU1727" s="2"/>
      <c r="BFV1727" s="2"/>
      <c r="BFW1727" s="2"/>
      <c r="BFX1727" s="2"/>
      <c r="BFY1727" s="2"/>
      <c r="BFZ1727" s="2"/>
      <c r="BGA1727" s="2"/>
      <c r="BGB1727" s="2"/>
      <c r="BGC1727" s="2"/>
      <c r="BGD1727" s="2"/>
      <c r="BGE1727" s="2"/>
      <c r="BGF1727" s="2"/>
      <c r="BGG1727" s="2"/>
      <c r="BGH1727" s="2"/>
      <c r="BGI1727" s="2"/>
      <c r="BGJ1727" s="2"/>
      <c r="BGK1727" s="2"/>
      <c r="BGL1727" s="2"/>
      <c r="BGM1727" s="2"/>
      <c r="BGN1727" s="2"/>
      <c r="BGO1727" s="2"/>
      <c r="BGP1727" s="2"/>
      <c r="BGQ1727" s="2"/>
      <c r="BGR1727" s="2"/>
      <c r="BGS1727" s="2"/>
      <c r="BGT1727" s="2"/>
      <c r="BGU1727" s="2"/>
      <c r="BGV1727" s="2"/>
      <c r="BGW1727" s="2"/>
      <c r="BGX1727" s="2"/>
      <c r="BGY1727" s="2"/>
      <c r="BGZ1727" s="2"/>
      <c r="BHA1727" s="2"/>
      <c r="BHB1727" s="2"/>
      <c r="BHC1727" s="2"/>
      <c r="BHD1727" s="2"/>
      <c r="BHE1727" s="2"/>
      <c r="BHF1727" s="2"/>
      <c r="BHG1727" s="2"/>
      <c r="BHH1727" s="2"/>
      <c r="BHI1727" s="2"/>
      <c r="BHJ1727" s="2"/>
      <c r="BHK1727" s="2"/>
      <c r="BHL1727" s="2"/>
      <c r="BHM1727" s="2"/>
      <c r="BHN1727" s="2"/>
      <c r="BHO1727" s="2"/>
      <c r="BHP1727" s="2"/>
      <c r="BHQ1727" s="2"/>
      <c r="BHR1727" s="2"/>
      <c r="BHS1727" s="2"/>
      <c r="BHT1727" s="2"/>
      <c r="BHU1727" s="2"/>
      <c r="BHV1727" s="2"/>
      <c r="BHW1727" s="2"/>
      <c r="BHX1727" s="2"/>
      <c r="BHY1727" s="2"/>
      <c r="BHZ1727" s="2"/>
      <c r="BIA1727" s="2"/>
      <c r="BIB1727" s="2"/>
      <c r="BIC1727" s="2"/>
      <c r="BID1727" s="2"/>
      <c r="BIE1727" s="2"/>
      <c r="BIF1727" s="2"/>
      <c r="BIG1727" s="2"/>
      <c r="BIH1727" s="2"/>
      <c r="BII1727" s="2"/>
      <c r="BIJ1727" s="2"/>
      <c r="BIK1727" s="2"/>
      <c r="BIL1727" s="2"/>
      <c r="BIM1727" s="2"/>
      <c r="BIN1727" s="2"/>
      <c r="BIO1727" s="2"/>
      <c r="BIP1727" s="2"/>
      <c r="BIQ1727" s="2"/>
      <c r="BIR1727" s="2"/>
      <c r="BIS1727" s="2"/>
      <c r="BIT1727" s="2"/>
      <c r="BIU1727" s="2"/>
      <c r="BIV1727" s="2"/>
      <c r="BIW1727" s="2"/>
      <c r="BIX1727" s="2"/>
      <c r="BIY1727" s="2"/>
      <c r="BIZ1727" s="2"/>
      <c r="BJA1727" s="2"/>
      <c r="BJB1727" s="2"/>
      <c r="BJC1727" s="2"/>
      <c r="BJD1727" s="2"/>
      <c r="BJE1727" s="2"/>
      <c r="BJF1727" s="2"/>
      <c r="BJG1727" s="2"/>
      <c r="BJH1727" s="2"/>
      <c r="BJI1727" s="2"/>
      <c r="BJJ1727" s="2"/>
      <c r="BJK1727" s="2"/>
      <c r="BJL1727" s="2"/>
      <c r="BJM1727" s="2"/>
      <c r="BJN1727" s="2"/>
      <c r="BJO1727" s="2"/>
      <c r="BJP1727" s="2"/>
      <c r="BJQ1727" s="2"/>
      <c r="BJR1727" s="2"/>
      <c r="BJS1727" s="2"/>
      <c r="BJT1727" s="2"/>
      <c r="BJU1727" s="2"/>
      <c r="BJV1727" s="2"/>
      <c r="BJW1727" s="2"/>
      <c r="BJX1727" s="2"/>
      <c r="BJY1727" s="2"/>
      <c r="BJZ1727" s="2"/>
      <c r="BKA1727" s="2"/>
      <c r="BKB1727" s="2"/>
      <c r="BKC1727" s="2"/>
      <c r="BKD1727" s="2"/>
      <c r="BKE1727" s="2"/>
      <c r="BKF1727" s="2"/>
      <c r="BKG1727" s="2"/>
      <c r="BKH1727" s="2"/>
      <c r="BKI1727" s="2"/>
      <c r="BKJ1727" s="2"/>
      <c r="BKK1727" s="2"/>
      <c r="BKL1727" s="2"/>
      <c r="BKM1727" s="2"/>
      <c r="BKN1727" s="2"/>
      <c r="BKO1727" s="2"/>
      <c r="BKP1727" s="2"/>
      <c r="BKQ1727" s="2"/>
      <c r="BKR1727" s="2"/>
      <c r="BKS1727" s="2"/>
      <c r="BKT1727" s="2"/>
      <c r="BKU1727" s="2"/>
      <c r="BKV1727" s="2"/>
      <c r="BKW1727" s="2"/>
      <c r="BKX1727" s="2"/>
      <c r="BKY1727" s="2"/>
      <c r="BKZ1727" s="2"/>
      <c r="BLA1727" s="2"/>
      <c r="BLB1727" s="2"/>
      <c r="BLC1727" s="2"/>
      <c r="BLD1727" s="2"/>
      <c r="BLE1727" s="2"/>
      <c r="BLF1727" s="2"/>
      <c r="BLG1727" s="2"/>
      <c r="BLH1727" s="2"/>
      <c r="BLI1727" s="2"/>
      <c r="BLJ1727" s="2"/>
      <c r="BLK1727" s="2"/>
      <c r="BLL1727" s="2"/>
      <c r="BLM1727" s="2"/>
      <c r="BLN1727" s="2"/>
      <c r="BLO1727" s="2"/>
      <c r="BLP1727" s="2"/>
      <c r="BLQ1727" s="2"/>
      <c r="BLR1727" s="2"/>
      <c r="BLS1727" s="2"/>
      <c r="BLT1727" s="2"/>
      <c r="BLU1727" s="2"/>
      <c r="BLV1727" s="2"/>
      <c r="BLW1727" s="2"/>
      <c r="BLX1727" s="2"/>
      <c r="BLY1727" s="2"/>
      <c r="BLZ1727" s="2"/>
      <c r="BMA1727" s="2"/>
      <c r="BMB1727" s="2"/>
      <c r="BMC1727" s="2"/>
      <c r="BMD1727" s="2"/>
      <c r="BME1727" s="2"/>
      <c r="BMF1727" s="2"/>
      <c r="BMG1727" s="2"/>
      <c r="BMH1727" s="2"/>
      <c r="BMI1727" s="2"/>
      <c r="BMJ1727" s="2"/>
      <c r="BMK1727" s="2"/>
      <c r="BML1727" s="2"/>
      <c r="BMM1727" s="2"/>
      <c r="BMN1727" s="2"/>
      <c r="BMO1727" s="2"/>
      <c r="BMP1727" s="2"/>
      <c r="BMQ1727" s="2"/>
      <c r="BMR1727" s="2"/>
      <c r="BMS1727" s="2"/>
      <c r="BMT1727" s="2"/>
      <c r="BMU1727" s="2"/>
      <c r="BMV1727" s="2"/>
      <c r="BMW1727" s="2"/>
      <c r="BMX1727" s="2"/>
      <c r="BMY1727" s="2"/>
      <c r="BMZ1727" s="2"/>
      <c r="BNA1727" s="2"/>
      <c r="BNB1727" s="2"/>
      <c r="BNC1727" s="2"/>
      <c r="BND1727" s="2"/>
      <c r="BNE1727" s="2"/>
      <c r="BNF1727" s="2"/>
      <c r="BNG1727" s="2"/>
      <c r="BNH1727" s="2"/>
      <c r="BNI1727" s="2"/>
      <c r="BNJ1727" s="2"/>
      <c r="BNK1727" s="2"/>
      <c r="BNL1727" s="2"/>
      <c r="BNM1727" s="2"/>
      <c r="BNN1727" s="2"/>
      <c r="BNO1727" s="2"/>
      <c r="BNP1727" s="2"/>
      <c r="BNQ1727" s="2"/>
      <c r="BNR1727" s="2"/>
      <c r="BNS1727" s="2"/>
      <c r="BNT1727" s="2"/>
      <c r="BNU1727" s="2"/>
      <c r="BNV1727" s="2"/>
      <c r="BNW1727" s="2"/>
      <c r="BNX1727" s="2"/>
      <c r="BNY1727" s="2"/>
      <c r="BNZ1727" s="2"/>
      <c r="BOA1727" s="2"/>
      <c r="BOB1727" s="2"/>
      <c r="BOC1727" s="2"/>
      <c r="BOD1727" s="2"/>
      <c r="BOE1727" s="2"/>
      <c r="BOF1727" s="2"/>
      <c r="BOG1727" s="2"/>
      <c r="BOH1727" s="2"/>
      <c r="BOI1727" s="2"/>
      <c r="BOJ1727" s="2"/>
      <c r="BOK1727" s="2"/>
      <c r="BOL1727" s="2"/>
      <c r="BOM1727" s="2"/>
      <c r="BON1727" s="2"/>
      <c r="BOO1727" s="2"/>
      <c r="BOP1727" s="2"/>
      <c r="BOQ1727" s="2"/>
      <c r="BOR1727" s="2"/>
      <c r="BOS1727" s="2"/>
      <c r="BOT1727" s="2"/>
      <c r="BOU1727" s="2"/>
      <c r="BOV1727" s="2"/>
      <c r="BOW1727" s="2"/>
      <c r="BOX1727" s="2"/>
      <c r="BOY1727" s="2"/>
      <c r="BOZ1727" s="2"/>
      <c r="BPA1727" s="2"/>
      <c r="BPB1727" s="2"/>
      <c r="BPC1727" s="2"/>
      <c r="BPD1727" s="2"/>
      <c r="BPE1727" s="2"/>
      <c r="BPF1727" s="2"/>
      <c r="BPG1727" s="2"/>
      <c r="BPH1727" s="2"/>
      <c r="BPI1727" s="2"/>
      <c r="BPJ1727" s="2"/>
      <c r="BPK1727" s="2"/>
      <c r="BPL1727" s="2"/>
      <c r="BPM1727" s="2"/>
      <c r="BPN1727" s="2"/>
      <c r="BPO1727" s="2"/>
      <c r="BPP1727" s="2"/>
      <c r="BPQ1727" s="2"/>
      <c r="BPR1727" s="2"/>
      <c r="BPS1727" s="2"/>
      <c r="BPT1727" s="2"/>
      <c r="BPU1727" s="2"/>
      <c r="BPV1727" s="2"/>
      <c r="BPW1727" s="2"/>
      <c r="BPX1727" s="2"/>
      <c r="BPY1727" s="2"/>
      <c r="BPZ1727" s="2"/>
      <c r="BQA1727" s="2"/>
      <c r="BQB1727" s="2"/>
      <c r="BQC1727" s="2"/>
      <c r="BQD1727" s="2"/>
      <c r="BQE1727" s="2"/>
      <c r="BQF1727" s="2"/>
      <c r="BQG1727" s="2"/>
      <c r="BQH1727" s="2"/>
      <c r="BQI1727" s="2"/>
      <c r="BQJ1727" s="2"/>
      <c r="BQK1727" s="2"/>
      <c r="BQL1727" s="2"/>
      <c r="BQM1727" s="2"/>
      <c r="BQN1727" s="2"/>
      <c r="BQO1727" s="2"/>
      <c r="BQP1727" s="2"/>
      <c r="BQQ1727" s="2"/>
      <c r="BQR1727" s="2"/>
      <c r="BQS1727" s="2"/>
      <c r="BQT1727" s="2"/>
      <c r="BQU1727" s="2"/>
      <c r="BQV1727" s="2"/>
      <c r="BQW1727" s="2"/>
      <c r="BQX1727" s="2"/>
      <c r="BQY1727" s="2"/>
      <c r="BQZ1727" s="2"/>
      <c r="BRA1727" s="2"/>
      <c r="BRB1727" s="2"/>
      <c r="BRC1727" s="2"/>
      <c r="BRD1727" s="2"/>
      <c r="BRE1727" s="2"/>
      <c r="BRF1727" s="2"/>
      <c r="BRG1727" s="2"/>
      <c r="BRH1727" s="2"/>
      <c r="BRI1727" s="2"/>
      <c r="BRJ1727" s="2"/>
      <c r="BRK1727" s="2"/>
      <c r="BRL1727" s="2"/>
      <c r="BRM1727" s="2"/>
      <c r="BRN1727" s="2"/>
      <c r="BRO1727" s="2"/>
      <c r="BRP1727" s="2"/>
      <c r="BRQ1727" s="2"/>
      <c r="BRR1727" s="2"/>
      <c r="BRS1727" s="2"/>
      <c r="BRT1727" s="2"/>
      <c r="BRU1727" s="2"/>
      <c r="BRV1727" s="2"/>
      <c r="BRW1727" s="2"/>
      <c r="BRX1727" s="2"/>
      <c r="BRY1727" s="2"/>
      <c r="BRZ1727" s="2"/>
      <c r="BSA1727" s="2"/>
      <c r="BSB1727" s="2"/>
      <c r="BSC1727" s="2"/>
      <c r="BSD1727" s="2"/>
      <c r="BSE1727" s="2"/>
      <c r="BSF1727" s="2"/>
      <c r="BSG1727" s="2"/>
      <c r="BSH1727" s="2"/>
      <c r="BSI1727" s="2"/>
      <c r="BSJ1727" s="2"/>
      <c r="BSK1727" s="2"/>
      <c r="BSL1727" s="2"/>
      <c r="BSM1727" s="2"/>
      <c r="BSN1727" s="2"/>
      <c r="BSO1727" s="2"/>
      <c r="BSP1727" s="2"/>
      <c r="BSQ1727" s="2"/>
      <c r="BSR1727" s="2"/>
      <c r="BSS1727" s="2"/>
      <c r="BST1727" s="2"/>
      <c r="BSU1727" s="2"/>
      <c r="BSV1727" s="2"/>
      <c r="BSW1727" s="2"/>
      <c r="BSX1727" s="2"/>
      <c r="BSY1727" s="2"/>
      <c r="BSZ1727" s="2"/>
      <c r="BTA1727" s="2"/>
      <c r="BTB1727" s="2"/>
      <c r="BTC1727" s="2"/>
      <c r="BTD1727" s="2"/>
      <c r="BTE1727" s="2"/>
      <c r="BTF1727" s="2"/>
      <c r="BTG1727" s="2"/>
      <c r="BTH1727" s="2"/>
      <c r="BTI1727" s="2"/>
      <c r="BTJ1727" s="2"/>
      <c r="BTK1727" s="2"/>
      <c r="BTL1727" s="2"/>
      <c r="BTM1727" s="2"/>
      <c r="BTN1727" s="2"/>
      <c r="BTO1727" s="2"/>
      <c r="BTP1727" s="2"/>
      <c r="BTQ1727" s="2"/>
      <c r="BTR1727" s="2"/>
      <c r="BTS1727" s="2"/>
      <c r="BTT1727" s="2"/>
      <c r="BTU1727" s="2"/>
      <c r="BTV1727" s="2"/>
      <c r="BTW1727" s="2"/>
      <c r="BTX1727" s="2"/>
      <c r="BTY1727" s="2"/>
      <c r="BTZ1727" s="2"/>
      <c r="BUA1727" s="2"/>
      <c r="BUB1727" s="2"/>
      <c r="BUC1727" s="2"/>
      <c r="BUD1727" s="2"/>
      <c r="BUE1727" s="2"/>
      <c r="BUF1727" s="2"/>
      <c r="BUG1727" s="2"/>
      <c r="BUH1727" s="2"/>
      <c r="BUI1727" s="2"/>
      <c r="BUJ1727" s="2"/>
      <c r="BUK1727" s="2"/>
      <c r="BUL1727" s="2"/>
      <c r="BUM1727" s="2"/>
      <c r="BUN1727" s="2"/>
      <c r="BUO1727" s="2"/>
      <c r="BUP1727" s="2"/>
      <c r="BUQ1727" s="2"/>
      <c r="BUR1727" s="2"/>
      <c r="BUS1727" s="2"/>
      <c r="BUT1727" s="2"/>
      <c r="BUU1727" s="2"/>
      <c r="BUV1727" s="2"/>
      <c r="BUW1727" s="2"/>
      <c r="BUX1727" s="2"/>
      <c r="BUY1727" s="2"/>
      <c r="BUZ1727" s="2"/>
      <c r="BVA1727" s="2"/>
      <c r="BVB1727" s="2"/>
      <c r="BVC1727" s="2"/>
      <c r="BVD1727" s="2"/>
      <c r="BVE1727" s="2"/>
      <c r="BVF1727" s="2"/>
      <c r="BVG1727" s="2"/>
      <c r="BVH1727" s="2"/>
      <c r="BVI1727" s="2"/>
      <c r="BVJ1727" s="2"/>
      <c r="BVK1727" s="2"/>
      <c r="BVL1727" s="2"/>
      <c r="BVM1727" s="2"/>
      <c r="BVN1727" s="2"/>
      <c r="BVO1727" s="2"/>
      <c r="BVP1727" s="2"/>
      <c r="BVQ1727" s="2"/>
      <c r="BVR1727" s="2"/>
      <c r="BVS1727" s="2"/>
      <c r="BVT1727" s="2"/>
      <c r="BVU1727" s="2"/>
      <c r="BVV1727" s="2"/>
      <c r="BVW1727" s="2"/>
      <c r="BVX1727" s="2"/>
      <c r="BVY1727" s="2"/>
      <c r="BVZ1727" s="2"/>
      <c r="BWA1727" s="2"/>
      <c r="BWB1727" s="2"/>
      <c r="BWC1727" s="2"/>
      <c r="BWD1727" s="2"/>
      <c r="BWE1727" s="2"/>
      <c r="BWF1727" s="2"/>
      <c r="BWG1727" s="2"/>
      <c r="BWH1727" s="2"/>
      <c r="BWI1727" s="2"/>
      <c r="BWJ1727" s="2"/>
      <c r="BWK1727" s="2"/>
      <c r="BWL1727" s="2"/>
      <c r="BWM1727" s="2"/>
      <c r="BWN1727" s="2"/>
      <c r="BWO1727" s="2"/>
      <c r="BWP1727" s="2"/>
      <c r="BWQ1727" s="2"/>
      <c r="BWR1727" s="2"/>
      <c r="BWS1727" s="2"/>
      <c r="BWT1727" s="2"/>
      <c r="BWU1727" s="2"/>
      <c r="BWV1727" s="2"/>
      <c r="BWW1727" s="2"/>
      <c r="BWX1727" s="2"/>
      <c r="BWY1727" s="2"/>
      <c r="BWZ1727" s="2"/>
      <c r="BXA1727" s="2"/>
      <c r="BXB1727" s="2"/>
      <c r="BXC1727" s="2"/>
      <c r="BXD1727" s="2"/>
      <c r="BXE1727" s="2"/>
      <c r="BXF1727" s="2"/>
      <c r="BXG1727" s="2"/>
      <c r="BXH1727" s="2"/>
      <c r="BXI1727" s="2"/>
      <c r="BXJ1727" s="2"/>
      <c r="BXK1727" s="2"/>
      <c r="BXL1727" s="2"/>
      <c r="BXM1727" s="2"/>
      <c r="BXN1727" s="2"/>
      <c r="BXO1727" s="2"/>
      <c r="BXP1727" s="2"/>
      <c r="BXQ1727" s="2"/>
      <c r="BXR1727" s="2"/>
      <c r="BXS1727" s="2"/>
      <c r="BXT1727" s="2"/>
      <c r="BXU1727" s="2"/>
      <c r="BXV1727" s="2"/>
      <c r="BXW1727" s="2"/>
      <c r="BXX1727" s="2"/>
      <c r="BXY1727" s="2"/>
      <c r="BXZ1727" s="2"/>
      <c r="BYA1727" s="2"/>
      <c r="BYB1727" s="2"/>
      <c r="BYC1727" s="2"/>
      <c r="BYD1727" s="2"/>
      <c r="BYE1727" s="2"/>
      <c r="BYF1727" s="2"/>
      <c r="BYG1727" s="2"/>
      <c r="BYH1727" s="2"/>
      <c r="BYI1727" s="2"/>
      <c r="BYJ1727" s="2"/>
      <c r="BYK1727" s="2"/>
      <c r="BYL1727" s="2"/>
      <c r="BYM1727" s="2"/>
      <c r="BYN1727" s="2"/>
      <c r="BYO1727" s="2"/>
      <c r="BYP1727" s="2"/>
      <c r="BYQ1727" s="2"/>
      <c r="BYR1727" s="2"/>
      <c r="BYS1727" s="2"/>
      <c r="BYT1727" s="2"/>
      <c r="BYU1727" s="2"/>
      <c r="BYV1727" s="2"/>
      <c r="BYW1727" s="2"/>
      <c r="BYX1727" s="2"/>
      <c r="BYY1727" s="2"/>
      <c r="BYZ1727" s="2"/>
      <c r="BZA1727" s="2"/>
      <c r="BZB1727" s="2"/>
      <c r="BZC1727" s="2"/>
      <c r="BZD1727" s="2"/>
      <c r="BZE1727" s="2"/>
      <c r="BZF1727" s="2"/>
      <c r="BZG1727" s="2"/>
      <c r="BZH1727" s="2"/>
      <c r="BZI1727" s="2"/>
      <c r="BZJ1727" s="2"/>
      <c r="BZK1727" s="2"/>
      <c r="BZL1727" s="2"/>
      <c r="BZM1727" s="2"/>
      <c r="BZN1727" s="2"/>
      <c r="BZO1727" s="2"/>
      <c r="BZP1727" s="2"/>
      <c r="BZQ1727" s="2"/>
      <c r="BZR1727" s="2"/>
      <c r="BZS1727" s="2"/>
      <c r="BZT1727" s="2"/>
      <c r="BZU1727" s="2"/>
      <c r="BZV1727" s="2"/>
      <c r="BZW1727" s="2"/>
      <c r="BZX1727" s="2"/>
      <c r="BZY1727" s="2"/>
      <c r="BZZ1727" s="2"/>
      <c r="CAA1727" s="2"/>
      <c r="CAB1727" s="2"/>
      <c r="CAC1727" s="2"/>
      <c r="CAD1727" s="2"/>
      <c r="CAE1727" s="2"/>
      <c r="CAF1727" s="2"/>
      <c r="CAG1727" s="2"/>
      <c r="CAH1727" s="2"/>
      <c r="CAI1727" s="2"/>
      <c r="CAJ1727" s="2"/>
      <c r="CAK1727" s="2"/>
      <c r="CAL1727" s="2"/>
      <c r="CAM1727" s="2"/>
      <c r="CAN1727" s="2"/>
      <c r="CAO1727" s="2"/>
      <c r="CAP1727" s="2"/>
      <c r="CAQ1727" s="2"/>
      <c r="CAR1727" s="2"/>
      <c r="CAS1727" s="2"/>
      <c r="CAT1727" s="2"/>
      <c r="CAU1727" s="2"/>
      <c r="CAV1727" s="2"/>
      <c r="CAW1727" s="2"/>
      <c r="CAX1727" s="2"/>
      <c r="CAY1727" s="2"/>
      <c r="CAZ1727" s="2"/>
      <c r="CBA1727" s="2"/>
      <c r="CBB1727" s="2"/>
      <c r="CBC1727" s="2"/>
      <c r="CBD1727" s="2"/>
      <c r="CBE1727" s="2"/>
      <c r="CBF1727" s="2"/>
      <c r="CBG1727" s="2"/>
      <c r="CBH1727" s="2"/>
      <c r="CBI1727" s="2"/>
      <c r="CBJ1727" s="2"/>
      <c r="CBK1727" s="2"/>
      <c r="CBL1727" s="2"/>
      <c r="CBM1727" s="2"/>
      <c r="CBN1727" s="2"/>
      <c r="CBO1727" s="2"/>
      <c r="CBP1727" s="2"/>
      <c r="CBQ1727" s="2"/>
      <c r="CBR1727" s="2"/>
      <c r="CBS1727" s="2"/>
      <c r="CBT1727" s="2"/>
      <c r="CBU1727" s="2"/>
      <c r="CBV1727" s="2"/>
      <c r="CBW1727" s="2"/>
      <c r="CBX1727" s="2"/>
      <c r="CBY1727" s="2"/>
      <c r="CBZ1727" s="2"/>
      <c r="CCA1727" s="2"/>
      <c r="CCB1727" s="2"/>
      <c r="CCC1727" s="2"/>
      <c r="CCD1727" s="2"/>
      <c r="CCE1727" s="2"/>
      <c r="CCF1727" s="2"/>
      <c r="CCG1727" s="2"/>
      <c r="CCH1727" s="2"/>
      <c r="CCI1727" s="2"/>
      <c r="CCJ1727" s="2"/>
      <c r="CCK1727" s="2"/>
      <c r="CCL1727" s="2"/>
      <c r="CCM1727" s="2"/>
      <c r="CCN1727" s="2"/>
      <c r="CCO1727" s="2"/>
      <c r="CCP1727" s="2"/>
      <c r="CCQ1727" s="2"/>
      <c r="CCR1727" s="2"/>
      <c r="CCS1727" s="2"/>
      <c r="CCT1727" s="2"/>
      <c r="CCU1727" s="2"/>
      <c r="CCV1727" s="2"/>
      <c r="CCW1727" s="2"/>
      <c r="CCX1727" s="2"/>
      <c r="CCY1727" s="2"/>
      <c r="CCZ1727" s="2"/>
      <c r="CDA1727" s="2"/>
      <c r="CDB1727" s="2"/>
      <c r="CDC1727" s="2"/>
      <c r="CDD1727" s="2"/>
      <c r="CDE1727" s="2"/>
      <c r="CDF1727" s="2"/>
      <c r="CDG1727" s="2"/>
      <c r="CDH1727" s="2"/>
      <c r="CDI1727" s="2"/>
      <c r="CDJ1727" s="2"/>
      <c r="CDK1727" s="2"/>
      <c r="CDL1727" s="2"/>
      <c r="CDM1727" s="2"/>
      <c r="CDN1727" s="2"/>
      <c r="CDO1727" s="2"/>
      <c r="CDP1727" s="2"/>
      <c r="CDQ1727" s="2"/>
      <c r="CDR1727" s="2"/>
      <c r="CDS1727" s="2"/>
      <c r="CDT1727" s="2"/>
      <c r="CDU1727" s="2"/>
      <c r="CDV1727" s="2"/>
      <c r="CDW1727" s="2"/>
      <c r="CDX1727" s="2"/>
      <c r="CDY1727" s="2"/>
      <c r="CDZ1727" s="2"/>
      <c r="CEA1727" s="2"/>
      <c r="CEB1727" s="2"/>
      <c r="CEC1727" s="2"/>
      <c r="CED1727" s="2"/>
      <c r="CEE1727" s="2"/>
      <c r="CEF1727" s="2"/>
      <c r="CEG1727" s="2"/>
      <c r="CEH1727" s="2"/>
      <c r="CEI1727" s="2"/>
      <c r="CEJ1727" s="2"/>
      <c r="CEK1727" s="2"/>
      <c r="CEL1727" s="2"/>
      <c r="CEM1727" s="2"/>
      <c r="CEN1727" s="2"/>
      <c r="CEO1727" s="2"/>
      <c r="CEP1727" s="2"/>
      <c r="CEQ1727" s="2"/>
      <c r="CER1727" s="2"/>
      <c r="CES1727" s="2"/>
      <c r="CET1727" s="2"/>
      <c r="CEU1727" s="2"/>
      <c r="CEV1727" s="2"/>
      <c r="CEW1727" s="2"/>
      <c r="CEX1727" s="2"/>
      <c r="CEY1727" s="2"/>
      <c r="CEZ1727" s="2"/>
      <c r="CFA1727" s="2"/>
      <c r="CFB1727" s="2"/>
      <c r="CFC1727" s="2"/>
      <c r="CFD1727" s="2"/>
      <c r="CFE1727" s="2"/>
      <c r="CFF1727" s="2"/>
      <c r="CFG1727" s="2"/>
      <c r="CFH1727" s="2"/>
      <c r="CFI1727" s="2"/>
      <c r="CFJ1727" s="2"/>
      <c r="CFK1727" s="2"/>
      <c r="CFL1727" s="2"/>
      <c r="CFM1727" s="2"/>
      <c r="CFN1727" s="2"/>
      <c r="CFO1727" s="2"/>
      <c r="CFP1727" s="2"/>
      <c r="CFQ1727" s="2"/>
      <c r="CFR1727" s="2"/>
      <c r="CFS1727" s="2"/>
      <c r="CFT1727" s="2"/>
      <c r="CFU1727" s="2"/>
      <c r="CFV1727" s="2"/>
      <c r="CFW1727" s="2"/>
      <c r="CFX1727" s="2"/>
      <c r="CFY1727" s="2"/>
      <c r="CFZ1727" s="2"/>
      <c r="CGA1727" s="2"/>
      <c r="CGB1727" s="2"/>
      <c r="CGC1727" s="2"/>
      <c r="CGD1727" s="2"/>
      <c r="CGE1727" s="2"/>
      <c r="CGF1727" s="2"/>
      <c r="CGG1727" s="2"/>
      <c r="CGH1727" s="2"/>
      <c r="CGI1727" s="2"/>
      <c r="CGJ1727" s="2"/>
      <c r="CGK1727" s="2"/>
      <c r="CGL1727" s="2"/>
      <c r="CGM1727" s="2"/>
      <c r="CGN1727" s="2"/>
      <c r="CGO1727" s="2"/>
      <c r="CGP1727" s="2"/>
      <c r="CGQ1727" s="2"/>
      <c r="CGR1727" s="2"/>
      <c r="CGS1727" s="2"/>
      <c r="CGT1727" s="2"/>
      <c r="CGU1727" s="2"/>
      <c r="CGV1727" s="2"/>
      <c r="CGW1727" s="2"/>
      <c r="CGX1727" s="2"/>
      <c r="CGY1727" s="2"/>
      <c r="CGZ1727" s="2"/>
      <c r="CHA1727" s="2"/>
      <c r="CHB1727" s="2"/>
      <c r="CHC1727" s="2"/>
      <c r="CHD1727" s="2"/>
      <c r="CHE1727" s="2"/>
      <c r="CHF1727" s="2"/>
      <c r="CHG1727" s="2"/>
      <c r="CHH1727" s="2"/>
      <c r="CHI1727" s="2"/>
      <c r="CHJ1727" s="2"/>
      <c r="CHK1727" s="2"/>
      <c r="CHL1727" s="2"/>
      <c r="CHM1727" s="2"/>
      <c r="CHN1727" s="2"/>
      <c r="CHO1727" s="2"/>
      <c r="CHP1727" s="2"/>
      <c r="CHQ1727" s="2"/>
      <c r="CHR1727" s="2"/>
      <c r="CHS1727" s="2"/>
      <c r="CHT1727" s="2"/>
      <c r="CHU1727" s="2"/>
      <c r="CHV1727" s="2"/>
      <c r="CHW1727" s="2"/>
      <c r="CHX1727" s="2"/>
      <c r="CHY1727" s="2"/>
      <c r="CHZ1727" s="2"/>
      <c r="CIA1727" s="2"/>
      <c r="CIB1727" s="2"/>
      <c r="CIC1727" s="2"/>
      <c r="CID1727" s="2"/>
      <c r="CIE1727" s="2"/>
      <c r="CIF1727" s="2"/>
      <c r="CIG1727" s="2"/>
      <c r="CIH1727" s="2"/>
      <c r="CII1727" s="2"/>
      <c r="CIJ1727" s="2"/>
      <c r="CIK1727" s="2"/>
      <c r="CIL1727" s="2"/>
      <c r="CIM1727" s="2"/>
      <c r="CIN1727" s="2"/>
      <c r="CIO1727" s="2"/>
      <c r="CIP1727" s="2"/>
      <c r="CIQ1727" s="2"/>
      <c r="CIR1727" s="2"/>
      <c r="CIS1727" s="2"/>
      <c r="CIT1727" s="2"/>
      <c r="CIU1727" s="2"/>
      <c r="CIV1727" s="2"/>
      <c r="CIW1727" s="2"/>
      <c r="CIX1727" s="2"/>
      <c r="CIY1727" s="2"/>
      <c r="CIZ1727" s="2"/>
      <c r="CJA1727" s="2"/>
      <c r="CJB1727" s="2"/>
      <c r="CJC1727" s="2"/>
      <c r="CJD1727" s="2"/>
      <c r="CJE1727" s="2"/>
      <c r="CJF1727" s="2"/>
      <c r="CJG1727" s="2"/>
      <c r="CJH1727" s="2"/>
      <c r="CJI1727" s="2"/>
      <c r="CJJ1727" s="2"/>
      <c r="CJK1727" s="2"/>
      <c r="CJL1727" s="2"/>
      <c r="CJM1727" s="2"/>
      <c r="CJN1727" s="2"/>
      <c r="CJO1727" s="2"/>
      <c r="CJP1727" s="2"/>
      <c r="CJQ1727" s="2"/>
      <c r="CJR1727" s="2"/>
      <c r="CJS1727" s="2"/>
      <c r="CJT1727" s="2"/>
      <c r="CJU1727" s="2"/>
      <c r="CJV1727" s="2"/>
      <c r="CJW1727" s="2"/>
      <c r="CJX1727" s="2"/>
      <c r="CJY1727" s="2"/>
      <c r="CJZ1727" s="2"/>
      <c r="CKA1727" s="2"/>
      <c r="CKB1727" s="2"/>
      <c r="CKC1727" s="2"/>
      <c r="CKD1727" s="2"/>
      <c r="CKE1727" s="2"/>
      <c r="CKF1727" s="2"/>
      <c r="CKG1727" s="2"/>
      <c r="CKH1727" s="2"/>
      <c r="CKI1727" s="2"/>
      <c r="CKJ1727" s="2"/>
      <c r="CKK1727" s="2"/>
      <c r="CKL1727" s="2"/>
      <c r="CKM1727" s="2"/>
      <c r="CKN1727" s="2"/>
      <c r="CKO1727" s="2"/>
      <c r="CKP1727" s="2"/>
      <c r="CKQ1727" s="2"/>
      <c r="CKR1727" s="2"/>
      <c r="CKS1727" s="2"/>
      <c r="CKT1727" s="2"/>
      <c r="CKU1727" s="2"/>
      <c r="CKV1727" s="2"/>
      <c r="CKW1727" s="2"/>
      <c r="CKX1727" s="2"/>
      <c r="CKY1727" s="2"/>
      <c r="CKZ1727" s="2"/>
      <c r="CLA1727" s="2"/>
      <c r="CLB1727" s="2"/>
      <c r="CLC1727" s="2"/>
      <c r="CLD1727" s="2"/>
      <c r="CLE1727" s="2"/>
      <c r="CLF1727" s="2"/>
      <c r="CLG1727" s="2"/>
      <c r="CLH1727" s="2"/>
      <c r="CLI1727" s="2"/>
      <c r="CLJ1727" s="2"/>
      <c r="CLK1727" s="2"/>
      <c r="CLL1727" s="2"/>
      <c r="CLM1727" s="2"/>
      <c r="CLN1727" s="2"/>
      <c r="CLO1727" s="2"/>
      <c r="CLP1727" s="2"/>
      <c r="CLQ1727" s="2"/>
      <c r="CLR1727" s="2"/>
      <c r="CLS1727" s="2"/>
      <c r="CLT1727" s="2"/>
      <c r="CLU1727" s="2"/>
      <c r="CLV1727" s="2"/>
      <c r="CLW1727" s="2"/>
      <c r="CLX1727" s="2"/>
      <c r="CLY1727" s="2"/>
      <c r="CLZ1727" s="2"/>
      <c r="CMA1727" s="2"/>
      <c r="CMB1727" s="2"/>
      <c r="CMC1727" s="2"/>
      <c r="CMD1727" s="2"/>
      <c r="CME1727" s="2"/>
      <c r="CMF1727" s="2"/>
      <c r="CMG1727" s="2"/>
      <c r="CMH1727" s="2"/>
      <c r="CMI1727" s="2"/>
      <c r="CMJ1727" s="2"/>
      <c r="CMK1727" s="2"/>
      <c r="CML1727" s="2"/>
      <c r="CMM1727" s="2"/>
      <c r="CMN1727" s="2"/>
      <c r="CMO1727" s="2"/>
      <c r="CMP1727" s="2"/>
      <c r="CMQ1727" s="2"/>
      <c r="CMR1727" s="2"/>
      <c r="CMS1727" s="2"/>
      <c r="CMT1727" s="2"/>
      <c r="CMU1727" s="2"/>
      <c r="CMV1727" s="2"/>
      <c r="CMW1727" s="2"/>
      <c r="CMX1727" s="2"/>
      <c r="CMY1727" s="2"/>
      <c r="CMZ1727" s="2"/>
      <c r="CNA1727" s="2"/>
      <c r="CNB1727" s="2"/>
      <c r="CNC1727" s="2"/>
      <c r="CND1727" s="2"/>
      <c r="CNE1727" s="2"/>
      <c r="CNF1727" s="2"/>
      <c r="CNG1727" s="2"/>
      <c r="CNH1727" s="2"/>
      <c r="CNI1727" s="2"/>
      <c r="CNJ1727" s="2"/>
      <c r="CNK1727" s="2"/>
      <c r="CNL1727" s="2"/>
      <c r="CNM1727" s="2"/>
      <c r="CNN1727" s="2"/>
      <c r="CNO1727" s="2"/>
      <c r="CNP1727" s="2"/>
      <c r="CNQ1727" s="2"/>
      <c r="CNR1727" s="2"/>
      <c r="CNS1727" s="2"/>
      <c r="CNT1727" s="2"/>
      <c r="CNU1727" s="2"/>
      <c r="CNV1727" s="2"/>
      <c r="CNW1727" s="2"/>
      <c r="CNX1727" s="2"/>
      <c r="CNY1727" s="2"/>
      <c r="CNZ1727" s="2"/>
      <c r="COA1727" s="2"/>
      <c r="COB1727" s="2"/>
      <c r="COC1727" s="2"/>
      <c r="COD1727" s="2"/>
      <c r="COE1727" s="2"/>
      <c r="COF1727" s="2"/>
      <c r="COG1727" s="2"/>
      <c r="COH1727" s="2"/>
      <c r="COI1727" s="2"/>
      <c r="COJ1727" s="2"/>
      <c r="COK1727" s="2"/>
      <c r="COL1727" s="2"/>
      <c r="COM1727" s="2"/>
      <c r="CON1727" s="2"/>
      <c r="COO1727" s="2"/>
      <c r="COP1727" s="2"/>
      <c r="COQ1727" s="2"/>
      <c r="COR1727" s="2"/>
      <c r="COS1727" s="2"/>
      <c r="COT1727" s="2"/>
      <c r="COU1727" s="2"/>
      <c r="COV1727" s="2"/>
      <c r="COW1727" s="2"/>
      <c r="COX1727" s="2"/>
      <c r="COY1727" s="2"/>
      <c r="COZ1727" s="2"/>
      <c r="CPA1727" s="2"/>
      <c r="CPB1727" s="2"/>
      <c r="CPC1727" s="2"/>
      <c r="CPD1727" s="2"/>
      <c r="CPE1727" s="2"/>
      <c r="CPF1727" s="2"/>
      <c r="CPG1727" s="2"/>
      <c r="CPH1727" s="2"/>
      <c r="CPI1727" s="2"/>
      <c r="CPJ1727" s="2"/>
      <c r="CPK1727" s="2"/>
      <c r="CPL1727" s="2"/>
      <c r="CPM1727" s="2"/>
      <c r="CPN1727" s="2"/>
      <c r="CPO1727" s="2"/>
      <c r="CPP1727" s="2"/>
      <c r="CPQ1727" s="2"/>
      <c r="CPR1727" s="2"/>
      <c r="CPS1727" s="2"/>
      <c r="CPT1727" s="2"/>
      <c r="CPU1727" s="2"/>
      <c r="CPV1727" s="2"/>
      <c r="CPW1727" s="2"/>
      <c r="CPX1727" s="2"/>
      <c r="CPY1727" s="2"/>
      <c r="CPZ1727" s="2"/>
      <c r="CQA1727" s="2"/>
      <c r="CQB1727" s="2"/>
      <c r="CQC1727" s="2"/>
      <c r="CQD1727" s="2"/>
      <c r="CQE1727" s="2"/>
      <c r="CQF1727" s="2"/>
      <c r="CQG1727" s="2"/>
      <c r="CQH1727" s="2"/>
      <c r="CQI1727" s="2"/>
      <c r="CQJ1727" s="2"/>
      <c r="CQK1727" s="2"/>
      <c r="CQL1727" s="2"/>
      <c r="CQM1727" s="2"/>
      <c r="CQN1727" s="2"/>
      <c r="CQO1727" s="2"/>
      <c r="CQP1727" s="2"/>
      <c r="CQQ1727" s="2"/>
      <c r="CQR1727" s="2"/>
      <c r="CQS1727" s="2"/>
      <c r="CQT1727" s="2"/>
      <c r="CQU1727" s="2"/>
      <c r="CQV1727" s="2"/>
      <c r="CQW1727" s="2"/>
      <c r="CQX1727" s="2"/>
      <c r="CQY1727" s="2"/>
      <c r="CQZ1727" s="2"/>
      <c r="CRA1727" s="2"/>
      <c r="CRB1727" s="2"/>
      <c r="CRC1727" s="2"/>
      <c r="CRD1727" s="2"/>
      <c r="CRE1727" s="2"/>
      <c r="CRF1727" s="2"/>
      <c r="CRG1727" s="2"/>
      <c r="CRH1727" s="2"/>
      <c r="CRI1727" s="2"/>
      <c r="CRJ1727" s="2"/>
      <c r="CRK1727" s="2"/>
      <c r="CRL1727" s="2"/>
      <c r="CRM1727" s="2"/>
      <c r="CRN1727" s="2"/>
      <c r="CRO1727" s="2"/>
      <c r="CRP1727" s="2"/>
      <c r="CRQ1727" s="2"/>
      <c r="CRR1727" s="2"/>
      <c r="CRS1727" s="2"/>
      <c r="CRT1727" s="2"/>
      <c r="CRU1727" s="2"/>
      <c r="CRV1727" s="2"/>
      <c r="CRW1727" s="2"/>
      <c r="CRX1727" s="2"/>
      <c r="CRY1727" s="2"/>
      <c r="CRZ1727" s="2"/>
      <c r="CSA1727" s="2"/>
      <c r="CSB1727" s="2"/>
      <c r="CSC1727" s="2"/>
      <c r="CSD1727" s="2"/>
      <c r="CSE1727" s="2"/>
      <c r="CSF1727" s="2"/>
      <c r="CSG1727" s="2"/>
      <c r="CSH1727" s="2"/>
      <c r="CSI1727" s="2"/>
      <c r="CSJ1727" s="2"/>
      <c r="CSK1727" s="2"/>
      <c r="CSL1727" s="2"/>
      <c r="CSM1727" s="2"/>
      <c r="CSN1727" s="2"/>
      <c r="CSO1727" s="2"/>
      <c r="CSP1727" s="2"/>
      <c r="CSQ1727" s="2"/>
      <c r="CSR1727" s="2"/>
      <c r="CSS1727" s="2"/>
      <c r="CST1727" s="2"/>
      <c r="CSU1727" s="2"/>
      <c r="CSV1727" s="2"/>
      <c r="CSW1727" s="2"/>
      <c r="CSX1727" s="2"/>
      <c r="CSY1727" s="2"/>
      <c r="CSZ1727" s="2"/>
      <c r="CTA1727" s="2"/>
      <c r="CTB1727" s="2"/>
      <c r="CTC1727" s="2"/>
      <c r="CTD1727" s="2"/>
      <c r="CTE1727" s="2"/>
      <c r="CTF1727" s="2"/>
      <c r="CTG1727" s="2"/>
      <c r="CTH1727" s="2"/>
      <c r="CTI1727" s="2"/>
      <c r="CTJ1727" s="2"/>
      <c r="CTK1727" s="2"/>
      <c r="CTL1727" s="2"/>
      <c r="CTM1727" s="2"/>
      <c r="CTN1727" s="2"/>
      <c r="CTO1727" s="2"/>
      <c r="CTP1727" s="2"/>
      <c r="CTQ1727" s="2"/>
      <c r="CTR1727" s="2"/>
      <c r="CTS1727" s="2"/>
      <c r="CTT1727" s="2"/>
      <c r="CTU1727" s="2"/>
      <c r="CTV1727" s="2"/>
      <c r="CTW1727" s="2"/>
      <c r="CTX1727" s="2"/>
      <c r="CTY1727" s="2"/>
      <c r="CTZ1727" s="2"/>
      <c r="CUA1727" s="2"/>
      <c r="CUB1727" s="2"/>
      <c r="CUC1727" s="2"/>
      <c r="CUD1727" s="2"/>
      <c r="CUE1727" s="2"/>
      <c r="CUF1727" s="2"/>
      <c r="CUG1727" s="2"/>
      <c r="CUH1727" s="2"/>
      <c r="CUI1727" s="2"/>
      <c r="CUJ1727" s="2"/>
      <c r="CUK1727" s="2"/>
      <c r="CUL1727" s="2"/>
      <c r="CUM1727" s="2"/>
      <c r="CUN1727" s="2"/>
      <c r="CUO1727" s="2"/>
      <c r="CUP1727" s="2"/>
      <c r="CUQ1727" s="2"/>
      <c r="CUR1727" s="2"/>
      <c r="CUS1727" s="2"/>
      <c r="CUT1727" s="2"/>
      <c r="CUU1727" s="2"/>
      <c r="CUV1727" s="2"/>
      <c r="CUW1727" s="2"/>
      <c r="CUX1727" s="2"/>
      <c r="CUY1727" s="2"/>
      <c r="CUZ1727" s="2"/>
      <c r="CVA1727" s="2"/>
      <c r="CVB1727" s="2"/>
      <c r="CVC1727" s="2"/>
      <c r="CVD1727" s="2"/>
      <c r="CVE1727" s="2"/>
      <c r="CVF1727" s="2"/>
      <c r="CVG1727" s="2"/>
      <c r="CVH1727" s="2"/>
      <c r="CVI1727" s="2"/>
      <c r="CVJ1727" s="2"/>
      <c r="CVK1727" s="2"/>
      <c r="CVL1727" s="2"/>
      <c r="CVM1727" s="2"/>
      <c r="CVN1727" s="2"/>
      <c r="CVO1727" s="2"/>
      <c r="CVP1727" s="2"/>
      <c r="CVQ1727" s="2"/>
      <c r="CVR1727" s="2"/>
      <c r="CVS1727" s="2"/>
      <c r="CVT1727" s="2"/>
      <c r="CVU1727" s="2"/>
      <c r="CVV1727" s="2"/>
      <c r="CVW1727" s="2"/>
      <c r="CVX1727" s="2"/>
      <c r="CVY1727" s="2"/>
      <c r="CVZ1727" s="2"/>
      <c r="CWA1727" s="2"/>
      <c r="CWB1727" s="2"/>
      <c r="CWC1727" s="2"/>
      <c r="CWD1727" s="2"/>
      <c r="CWE1727" s="2"/>
      <c r="CWF1727" s="2"/>
      <c r="CWG1727" s="2"/>
      <c r="CWH1727" s="2"/>
      <c r="CWI1727" s="2"/>
      <c r="CWJ1727" s="2"/>
      <c r="CWK1727" s="2"/>
      <c r="CWL1727" s="2"/>
      <c r="CWM1727" s="2"/>
      <c r="CWN1727" s="2"/>
      <c r="CWO1727" s="2"/>
      <c r="CWP1727" s="2"/>
      <c r="CWQ1727" s="2"/>
      <c r="CWR1727" s="2"/>
      <c r="CWS1727" s="2"/>
      <c r="CWT1727" s="2"/>
      <c r="CWU1727" s="2"/>
      <c r="CWV1727" s="2"/>
      <c r="CWW1727" s="2"/>
      <c r="CWX1727" s="2"/>
      <c r="CWY1727" s="2"/>
      <c r="CWZ1727" s="2"/>
      <c r="CXA1727" s="2"/>
      <c r="CXB1727" s="2"/>
      <c r="CXC1727" s="2"/>
      <c r="CXD1727" s="2"/>
      <c r="CXE1727" s="2"/>
      <c r="CXF1727" s="2"/>
      <c r="CXG1727" s="2"/>
      <c r="CXH1727" s="2"/>
      <c r="CXI1727" s="2"/>
      <c r="CXJ1727" s="2"/>
      <c r="CXK1727" s="2"/>
      <c r="CXL1727" s="2"/>
      <c r="CXM1727" s="2"/>
      <c r="CXN1727" s="2"/>
      <c r="CXO1727" s="2"/>
      <c r="CXP1727" s="2"/>
      <c r="CXQ1727" s="2"/>
      <c r="CXR1727" s="2"/>
      <c r="CXS1727" s="2"/>
      <c r="CXT1727" s="2"/>
      <c r="CXU1727" s="2"/>
      <c r="CXV1727" s="2"/>
      <c r="CXW1727" s="2"/>
      <c r="CXX1727" s="2"/>
      <c r="CXY1727" s="2"/>
      <c r="CXZ1727" s="2"/>
      <c r="CYA1727" s="2"/>
      <c r="CYB1727" s="2"/>
      <c r="CYC1727" s="2"/>
      <c r="CYD1727" s="2"/>
      <c r="CYE1727" s="2"/>
      <c r="CYF1727" s="2"/>
      <c r="CYG1727" s="2"/>
      <c r="CYH1727" s="2"/>
      <c r="CYI1727" s="2"/>
      <c r="CYJ1727" s="2"/>
      <c r="CYK1727" s="2"/>
      <c r="CYL1727" s="2"/>
      <c r="CYM1727" s="2"/>
      <c r="CYN1727" s="2"/>
      <c r="CYO1727" s="2"/>
      <c r="CYP1727" s="2"/>
      <c r="CYQ1727" s="2"/>
      <c r="CYR1727" s="2"/>
      <c r="CYS1727" s="2"/>
      <c r="CYT1727" s="2"/>
      <c r="CYU1727" s="2"/>
      <c r="CYV1727" s="2"/>
      <c r="CYW1727" s="2"/>
      <c r="CYX1727" s="2"/>
      <c r="CYY1727" s="2"/>
      <c r="CYZ1727" s="2"/>
      <c r="CZA1727" s="2"/>
      <c r="CZB1727" s="2"/>
      <c r="CZC1727" s="2"/>
      <c r="CZD1727" s="2"/>
      <c r="CZE1727" s="2"/>
      <c r="CZF1727" s="2"/>
      <c r="CZG1727" s="2"/>
      <c r="CZH1727" s="2"/>
      <c r="CZI1727" s="2"/>
      <c r="CZJ1727" s="2"/>
      <c r="CZK1727" s="2"/>
      <c r="CZL1727" s="2"/>
      <c r="CZM1727" s="2"/>
      <c r="CZN1727" s="2"/>
      <c r="CZO1727" s="2"/>
      <c r="CZP1727" s="2"/>
      <c r="CZQ1727" s="2"/>
      <c r="CZR1727" s="2"/>
      <c r="CZS1727" s="2"/>
      <c r="CZT1727" s="2"/>
      <c r="CZU1727" s="2"/>
      <c r="CZV1727" s="2"/>
      <c r="CZW1727" s="2"/>
      <c r="CZX1727" s="2"/>
      <c r="CZY1727" s="2"/>
      <c r="CZZ1727" s="2"/>
      <c r="DAA1727" s="2"/>
      <c r="DAB1727" s="2"/>
      <c r="DAC1727" s="2"/>
      <c r="DAD1727" s="2"/>
      <c r="DAE1727" s="2"/>
      <c r="DAF1727" s="2"/>
      <c r="DAG1727" s="2"/>
      <c r="DAH1727" s="2"/>
      <c r="DAI1727" s="2"/>
      <c r="DAJ1727" s="2"/>
      <c r="DAK1727" s="2"/>
      <c r="DAL1727" s="2"/>
      <c r="DAM1727" s="2"/>
      <c r="DAN1727" s="2"/>
      <c r="DAO1727" s="2"/>
      <c r="DAP1727" s="2"/>
      <c r="DAQ1727" s="2"/>
      <c r="DAR1727" s="2"/>
      <c r="DAS1727" s="2"/>
      <c r="DAT1727" s="2"/>
      <c r="DAU1727" s="2"/>
      <c r="DAV1727" s="2"/>
      <c r="DAW1727" s="2"/>
      <c r="DAX1727" s="2"/>
      <c r="DAY1727" s="2"/>
      <c r="DAZ1727" s="2"/>
      <c r="DBA1727" s="2"/>
      <c r="DBB1727" s="2"/>
      <c r="DBC1727" s="2"/>
      <c r="DBD1727" s="2"/>
      <c r="DBE1727" s="2"/>
      <c r="DBF1727" s="2"/>
      <c r="DBG1727" s="2"/>
      <c r="DBH1727" s="2"/>
      <c r="DBI1727" s="2"/>
      <c r="DBJ1727" s="2"/>
      <c r="DBK1727" s="2"/>
      <c r="DBL1727" s="2"/>
      <c r="DBM1727" s="2"/>
      <c r="DBN1727" s="2"/>
      <c r="DBO1727" s="2"/>
      <c r="DBP1727" s="2"/>
      <c r="DBQ1727" s="2"/>
      <c r="DBR1727" s="2"/>
      <c r="DBS1727" s="2"/>
      <c r="DBT1727" s="2"/>
      <c r="DBU1727" s="2"/>
      <c r="DBV1727" s="2"/>
      <c r="DBW1727" s="2"/>
      <c r="DBX1727" s="2"/>
      <c r="DBY1727" s="2"/>
      <c r="DBZ1727" s="2"/>
      <c r="DCA1727" s="2"/>
      <c r="DCB1727" s="2"/>
      <c r="DCC1727" s="2"/>
      <c r="DCD1727" s="2"/>
      <c r="DCE1727" s="2"/>
      <c r="DCF1727" s="2"/>
      <c r="DCG1727" s="2"/>
      <c r="DCH1727" s="2"/>
      <c r="DCI1727" s="2"/>
      <c r="DCJ1727" s="2"/>
      <c r="DCK1727" s="2"/>
      <c r="DCL1727" s="2"/>
      <c r="DCM1727" s="2"/>
      <c r="DCN1727" s="2"/>
      <c r="DCO1727" s="2"/>
      <c r="DCP1727" s="2"/>
      <c r="DCQ1727" s="2"/>
      <c r="DCR1727" s="2"/>
      <c r="DCS1727" s="2"/>
      <c r="DCT1727" s="2"/>
      <c r="DCU1727" s="2"/>
      <c r="DCV1727" s="2"/>
      <c r="DCW1727" s="2"/>
      <c r="DCX1727" s="2"/>
      <c r="DCY1727" s="2"/>
      <c r="DCZ1727" s="2"/>
      <c r="DDA1727" s="2"/>
      <c r="DDB1727" s="2"/>
      <c r="DDC1727" s="2"/>
      <c r="DDD1727" s="2"/>
      <c r="DDE1727" s="2"/>
      <c r="DDF1727" s="2"/>
      <c r="DDG1727" s="2"/>
      <c r="DDH1727" s="2"/>
      <c r="DDI1727" s="2"/>
      <c r="DDJ1727" s="2"/>
      <c r="DDK1727" s="2"/>
      <c r="DDL1727" s="2"/>
      <c r="DDM1727" s="2"/>
      <c r="DDN1727" s="2"/>
      <c r="DDO1727" s="2"/>
      <c r="DDP1727" s="2"/>
      <c r="DDQ1727" s="2"/>
      <c r="DDR1727" s="2"/>
      <c r="DDS1727" s="2"/>
      <c r="DDT1727" s="2"/>
      <c r="DDU1727" s="2"/>
      <c r="DDV1727" s="2"/>
      <c r="DDW1727" s="2"/>
      <c r="DDX1727" s="2"/>
      <c r="DDY1727" s="2"/>
      <c r="DDZ1727" s="2"/>
      <c r="DEA1727" s="2"/>
      <c r="DEB1727" s="2"/>
      <c r="DEC1727" s="2"/>
      <c r="DED1727" s="2"/>
      <c r="DEE1727" s="2"/>
      <c r="DEF1727" s="2"/>
      <c r="DEG1727" s="2"/>
      <c r="DEH1727" s="2"/>
      <c r="DEI1727" s="2"/>
      <c r="DEJ1727" s="2"/>
      <c r="DEK1727" s="2"/>
      <c r="DEL1727" s="2"/>
      <c r="DEM1727" s="2"/>
      <c r="DEN1727" s="2"/>
      <c r="DEO1727" s="2"/>
      <c r="DEP1727" s="2"/>
      <c r="DEQ1727" s="2"/>
      <c r="DER1727" s="2"/>
      <c r="DES1727" s="2"/>
      <c r="DET1727" s="2"/>
      <c r="DEU1727" s="2"/>
      <c r="DEV1727" s="2"/>
      <c r="DEW1727" s="2"/>
      <c r="DEX1727" s="2"/>
      <c r="DEY1727" s="2"/>
      <c r="DEZ1727" s="2"/>
      <c r="DFA1727" s="2"/>
      <c r="DFB1727" s="2"/>
      <c r="DFC1727" s="2"/>
      <c r="DFD1727" s="2"/>
      <c r="DFE1727" s="2"/>
      <c r="DFF1727" s="2"/>
      <c r="DFG1727" s="2"/>
      <c r="DFH1727" s="2"/>
      <c r="DFI1727" s="2"/>
      <c r="DFJ1727" s="2"/>
      <c r="DFK1727" s="2"/>
      <c r="DFL1727" s="2"/>
      <c r="DFM1727" s="2"/>
      <c r="DFN1727" s="2"/>
      <c r="DFO1727" s="2"/>
      <c r="DFP1727" s="2"/>
      <c r="DFQ1727" s="2"/>
      <c r="DFR1727" s="2"/>
      <c r="DFS1727" s="2"/>
      <c r="DFT1727" s="2"/>
      <c r="DFU1727" s="2"/>
      <c r="DFV1727" s="2"/>
      <c r="DFW1727" s="2"/>
      <c r="DFX1727" s="2"/>
      <c r="DFY1727" s="2"/>
      <c r="DFZ1727" s="2"/>
      <c r="DGA1727" s="2"/>
      <c r="DGB1727" s="2"/>
      <c r="DGC1727" s="2"/>
      <c r="DGD1727" s="2"/>
      <c r="DGE1727" s="2"/>
      <c r="DGF1727" s="2"/>
      <c r="DGG1727" s="2"/>
      <c r="DGH1727" s="2"/>
      <c r="DGI1727" s="2"/>
      <c r="DGJ1727" s="2"/>
      <c r="DGK1727" s="2"/>
      <c r="DGL1727" s="2"/>
      <c r="DGM1727" s="2"/>
      <c r="DGN1727" s="2"/>
      <c r="DGO1727" s="2"/>
      <c r="DGP1727" s="2"/>
      <c r="DGQ1727" s="2"/>
      <c r="DGR1727" s="2"/>
      <c r="DGS1727" s="2"/>
      <c r="DGT1727" s="2"/>
      <c r="DGU1727" s="2"/>
      <c r="DGV1727" s="2"/>
      <c r="DGW1727" s="2"/>
      <c r="DGX1727" s="2"/>
      <c r="DGY1727" s="2"/>
      <c r="DGZ1727" s="2"/>
      <c r="DHA1727" s="2"/>
      <c r="DHB1727" s="2"/>
      <c r="DHC1727" s="2"/>
      <c r="DHD1727" s="2"/>
      <c r="DHE1727" s="2"/>
      <c r="DHF1727" s="2"/>
      <c r="DHG1727" s="2"/>
      <c r="DHH1727" s="2"/>
      <c r="DHI1727" s="2"/>
      <c r="DHJ1727" s="2"/>
      <c r="DHK1727" s="2"/>
      <c r="DHL1727" s="2"/>
      <c r="DHM1727" s="2"/>
      <c r="DHN1727" s="2"/>
      <c r="DHO1727" s="2"/>
      <c r="DHP1727" s="2"/>
      <c r="DHQ1727" s="2"/>
      <c r="DHR1727" s="2"/>
      <c r="DHS1727" s="2"/>
      <c r="DHT1727" s="2"/>
      <c r="DHU1727" s="2"/>
      <c r="DHV1727" s="2"/>
      <c r="DHW1727" s="2"/>
      <c r="DHX1727" s="2"/>
      <c r="DHY1727" s="2"/>
      <c r="DHZ1727" s="2"/>
      <c r="DIA1727" s="2"/>
      <c r="DIB1727" s="2"/>
      <c r="DIC1727" s="2"/>
      <c r="DID1727" s="2"/>
      <c r="DIE1727" s="2"/>
      <c r="DIF1727" s="2"/>
      <c r="DIG1727" s="2"/>
      <c r="DIH1727" s="2"/>
      <c r="DII1727" s="2"/>
      <c r="DIJ1727" s="2"/>
      <c r="DIK1727" s="2"/>
      <c r="DIL1727" s="2"/>
      <c r="DIM1727" s="2"/>
      <c r="DIN1727" s="2"/>
      <c r="DIO1727" s="2"/>
      <c r="DIP1727" s="2"/>
      <c r="DIQ1727" s="2"/>
      <c r="DIR1727" s="2"/>
      <c r="DIS1727" s="2"/>
      <c r="DIT1727" s="2"/>
      <c r="DIU1727" s="2"/>
      <c r="DIV1727" s="2"/>
      <c r="DIW1727" s="2"/>
      <c r="DIX1727" s="2"/>
      <c r="DIY1727" s="2"/>
      <c r="DIZ1727" s="2"/>
      <c r="DJA1727" s="2"/>
      <c r="DJB1727" s="2"/>
      <c r="DJC1727" s="2"/>
      <c r="DJD1727" s="2"/>
      <c r="DJE1727" s="2"/>
      <c r="DJF1727" s="2"/>
      <c r="DJG1727" s="2"/>
      <c r="DJH1727" s="2"/>
      <c r="DJI1727" s="2"/>
      <c r="DJJ1727" s="2"/>
      <c r="DJK1727" s="2"/>
      <c r="DJL1727" s="2"/>
      <c r="DJM1727" s="2"/>
      <c r="DJN1727" s="2"/>
      <c r="DJO1727" s="2"/>
      <c r="DJP1727" s="2"/>
      <c r="DJQ1727" s="2"/>
      <c r="DJR1727" s="2"/>
      <c r="DJS1727" s="2"/>
      <c r="DJT1727" s="2"/>
      <c r="DJU1727" s="2"/>
      <c r="DJV1727" s="2"/>
      <c r="DJW1727" s="2"/>
      <c r="DJX1727" s="2"/>
      <c r="DJY1727" s="2"/>
      <c r="DJZ1727" s="2"/>
      <c r="DKA1727" s="2"/>
      <c r="DKB1727" s="2"/>
      <c r="DKC1727" s="2"/>
      <c r="DKD1727" s="2"/>
      <c r="DKE1727" s="2"/>
      <c r="DKF1727" s="2"/>
      <c r="DKG1727" s="2"/>
      <c r="DKH1727" s="2"/>
      <c r="DKI1727" s="2"/>
      <c r="DKJ1727" s="2"/>
      <c r="DKK1727" s="2"/>
      <c r="DKL1727" s="2"/>
      <c r="DKM1727" s="2"/>
      <c r="DKN1727" s="2"/>
      <c r="DKO1727" s="2"/>
      <c r="DKP1727" s="2"/>
      <c r="DKQ1727" s="2"/>
      <c r="DKR1727" s="2"/>
      <c r="DKS1727" s="2"/>
      <c r="DKT1727" s="2"/>
      <c r="DKU1727" s="2"/>
      <c r="DKV1727" s="2"/>
      <c r="DKW1727" s="2"/>
      <c r="DKX1727" s="2"/>
      <c r="DKY1727" s="2"/>
      <c r="DKZ1727" s="2"/>
      <c r="DLA1727" s="2"/>
      <c r="DLB1727" s="2"/>
      <c r="DLC1727" s="2"/>
      <c r="DLD1727" s="2"/>
      <c r="DLE1727" s="2"/>
      <c r="DLF1727" s="2"/>
      <c r="DLG1727" s="2"/>
      <c r="DLH1727" s="2"/>
      <c r="DLI1727" s="2"/>
      <c r="DLJ1727" s="2"/>
      <c r="DLK1727" s="2"/>
      <c r="DLL1727" s="2"/>
      <c r="DLM1727" s="2"/>
      <c r="DLN1727" s="2"/>
      <c r="DLO1727" s="2"/>
      <c r="DLP1727" s="2"/>
      <c r="DLQ1727" s="2"/>
      <c r="DLR1727" s="2"/>
      <c r="DLS1727" s="2"/>
      <c r="DLT1727" s="2"/>
      <c r="DLU1727" s="2"/>
      <c r="DLV1727" s="2"/>
      <c r="DLW1727" s="2"/>
      <c r="DLX1727" s="2"/>
      <c r="DLY1727" s="2"/>
      <c r="DLZ1727" s="2"/>
      <c r="DMA1727" s="2"/>
      <c r="DMB1727" s="2"/>
      <c r="DMC1727" s="2"/>
      <c r="DMD1727" s="2"/>
      <c r="DME1727" s="2"/>
      <c r="DMF1727" s="2"/>
      <c r="DMG1727" s="2"/>
      <c r="DMH1727" s="2"/>
      <c r="DMI1727" s="2"/>
      <c r="DMJ1727" s="2"/>
      <c r="DMK1727" s="2"/>
      <c r="DML1727" s="2"/>
      <c r="DMM1727" s="2"/>
      <c r="DMN1727" s="2"/>
      <c r="DMO1727" s="2"/>
      <c r="DMP1727" s="2"/>
      <c r="DMQ1727" s="2"/>
      <c r="DMR1727" s="2"/>
      <c r="DMS1727" s="2"/>
      <c r="DMT1727" s="2"/>
      <c r="DMU1727" s="2"/>
      <c r="DMV1727" s="2"/>
      <c r="DMW1727" s="2"/>
      <c r="DMX1727" s="2"/>
      <c r="DMY1727" s="2"/>
      <c r="DMZ1727" s="2"/>
      <c r="DNA1727" s="2"/>
      <c r="DNB1727" s="2"/>
      <c r="DNC1727" s="2"/>
      <c r="DND1727" s="2"/>
      <c r="DNE1727" s="2"/>
      <c r="DNF1727" s="2"/>
      <c r="DNG1727" s="2"/>
      <c r="DNH1727" s="2"/>
      <c r="DNI1727" s="2"/>
      <c r="DNJ1727" s="2"/>
      <c r="DNK1727" s="2"/>
      <c r="DNL1727" s="2"/>
      <c r="DNM1727" s="2"/>
      <c r="DNN1727" s="2"/>
      <c r="DNO1727" s="2"/>
      <c r="DNP1727" s="2"/>
      <c r="DNQ1727" s="2"/>
      <c r="DNR1727" s="2"/>
      <c r="DNS1727" s="2"/>
      <c r="DNT1727" s="2"/>
      <c r="DNU1727" s="2"/>
      <c r="DNV1727" s="2"/>
      <c r="DNW1727" s="2"/>
      <c r="DNX1727" s="2"/>
      <c r="DNY1727" s="2"/>
      <c r="DNZ1727" s="2"/>
      <c r="DOA1727" s="2"/>
      <c r="DOB1727" s="2"/>
      <c r="DOC1727" s="2"/>
      <c r="DOD1727" s="2"/>
      <c r="DOE1727" s="2"/>
      <c r="DOF1727" s="2"/>
      <c r="DOG1727" s="2"/>
      <c r="DOH1727" s="2"/>
      <c r="DOI1727" s="2"/>
      <c r="DOJ1727" s="2"/>
      <c r="DOK1727" s="2"/>
      <c r="DOL1727" s="2"/>
      <c r="DOM1727" s="2"/>
      <c r="DON1727" s="2"/>
      <c r="DOO1727" s="2"/>
      <c r="DOP1727" s="2"/>
      <c r="DOQ1727" s="2"/>
      <c r="DOR1727" s="2"/>
      <c r="DOS1727" s="2"/>
      <c r="DOT1727" s="2"/>
      <c r="DOU1727" s="2"/>
      <c r="DOV1727" s="2"/>
      <c r="DOW1727" s="2"/>
      <c r="DOX1727" s="2"/>
      <c r="DOY1727" s="2"/>
      <c r="DOZ1727" s="2"/>
      <c r="DPA1727" s="2"/>
      <c r="DPB1727" s="2"/>
      <c r="DPC1727" s="2"/>
      <c r="DPD1727" s="2"/>
      <c r="DPE1727" s="2"/>
      <c r="DPF1727" s="2"/>
      <c r="DPG1727" s="2"/>
      <c r="DPH1727" s="2"/>
      <c r="DPI1727" s="2"/>
      <c r="DPJ1727" s="2"/>
      <c r="DPK1727" s="2"/>
      <c r="DPL1727" s="2"/>
      <c r="DPM1727" s="2"/>
      <c r="DPN1727" s="2"/>
      <c r="DPO1727" s="2"/>
      <c r="DPP1727" s="2"/>
      <c r="DPQ1727" s="2"/>
      <c r="DPR1727" s="2"/>
      <c r="DPS1727" s="2"/>
      <c r="DPT1727" s="2"/>
      <c r="DPU1727" s="2"/>
      <c r="DPV1727" s="2"/>
      <c r="DPW1727" s="2"/>
      <c r="DPX1727" s="2"/>
      <c r="DPY1727" s="2"/>
      <c r="DPZ1727" s="2"/>
      <c r="DQA1727" s="2"/>
      <c r="DQB1727" s="2"/>
      <c r="DQC1727" s="2"/>
      <c r="DQD1727" s="2"/>
      <c r="DQE1727" s="2"/>
      <c r="DQF1727" s="2"/>
      <c r="DQG1727" s="2"/>
      <c r="DQH1727" s="2"/>
      <c r="DQI1727" s="2"/>
      <c r="DQJ1727" s="2"/>
      <c r="DQK1727" s="2"/>
      <c r="DQL1727" s="2"/>
      <c r="DQM1727" s="2"/>
      <c r="DQN1727" s="2"/>
      <c r="DQO1727" s="2"/>
      <c r="DQP1727" s="2"/>
      <c r="DQQ1727" s="2"/>
      <c r="DQR1727" s="2"/>
      <c r="DQS1727" s="2"/>
      <c r="DQT1727" s="2"/>
      <c r="DQU1727" s="2"/>
      <c r="DQV1727" s="2"/>
      <c r="DQW1727" s="2"/>
      <c r="DQX1727" s="2"/>
      <c r="DQY1727" s="2"/>
      <c r="DQZ1727" s="2"/>
      <c r="DRA1727" s="2"/>
      <c r="DRB1727" s="2"/>
      <c r="DRC1727" s="2"/>
      <c r="DRD1727" s="2"/>
      <c r="DRE1727" s="2"/>
      <c r="DRF1727" s="2"/>
      <c r="DRG1727" s="2"/>
      <c r="DRH1727" s="2"/>
      <c r="DRI1727" s="2"/>
      <c r="DRJ1727" s="2"/>
      <c r="DRK1727" s="2"/>
      <c r="DRL1727" s="2"/>
      <c r="DRM1727" s="2"/>
      <c r="DRN1727" s="2"/>
      <c r="DRO1727" s="2"/>
      <c r="DRP1727" s="2"/>
      <c r="DRQ1727" s="2"/>
      <c r="DRR1727" s="2"/>
      <c r="DRS1727" s="2"/>
      <c r="DRT1727" s="2"/>
      <c r="DRU1727" s="2"/>
      <c r="DRV1727" s="2"/>
      <c r="DRW1727" s="2"/>
      <c r="DRX1727" s="2"/>
      <c r="DRY1727" s="2"/>
      <c r="DRZ1727" s="2"/>
      <c r="DSA1727" s="2"/>
      <c r="DSB1727" s="2"/>
      <c r="DSC1727" s="2"/>
      <c r="DSD1727" s="2"/>
      <c r="DSE1727" s="2"/>
      <c r="DSF1727" s="2"/>
      <c r="DSG1727" s="2"/>
      <c r="DSH1727" s="2"/>
      <c r="DSI1727" s="2"/>
      <c r="DSJ1727" s="2"/>
      <c r="DSK1727" s="2"/>
      <c r="DSL1727" s="2"/>
      <c r="DSM1727" s="2"/>
      <c r="DSN1727" s="2"/>
      <c r="DSO1727" s="2"/>
      <c r="DSP1727" s="2"/>
      <c r="DSQ1727" s="2"/>
      <c r="DSR1727" s="2"/>
      <c r="DSS1727" s="2"/>
      <c r="DST1727" s="2"/>
      <c r="DSU1727" s="2"/>
      <c r="DSV1727" s="2"/>
      <c r="DSW1727" s="2"/>
      <c r="DSX1727" s="2"/>
      <c r="DSY1727" s="2"/>
      <c r="DSZ1727" s="2"/>
      <c r="DTA1727" s="2"/>
      <c r="DTB1727" s="2"/>
      <c r="DTC1727" s="2"/>
      <c r="DTD1727" s="2"/>
      <c r="DTE1727" s="2"/>
      <c r="DTF1727" s="2"/>
      <c r="DTG1727" s="2"/>
      <c r="DTH1727" s="2"/>
      <c r="DTI1727" s="2"/>
      <c r="DTJ1727" s="2"/>
      <c r="DTK1727" s="2"/>
      <c r="DTL1727" s="2"/>
      <c r="DTM1727" s="2"/>
      <c r="DTN1727" s="2"/>
      <c r="DTO1727" s="2"/>
      <c r="DTP1727" s="2"/>
      <c r="DTQ1727" s="2"/>
      <c r="DTR1727" s="2"/>
      <c r="DTS1727" s="2"/>
      <c r="DTT1727" s="2"/>
      <c r="DTU1727" s="2"/>
      <c r="DTV1727" s="2"/>
      <c r="DTW1727" s="2"/>
      <c r="DTX1727" s="2"/>
      <c r="DTY1727" s="2"/>
      <c r="DTZ1727" s="2"/>
      <c r="DUA1727" s="2"/>
      <c r="DUB1727" s="2"/>
      <c r="DUC1727" s="2"/>
      <c r="DUD1727" s="2"/>
      <c r="DUE1727" s="2"/>
      <c r="DUF1727" s="2"/>
      <c r="DUG1727" s="2"/>
      <c r="DUH1727" s="2"/>
      <c r="DUI1727" s="2"/>
      <c r="DUJ1727" s="2"/>
      <c r="DUK1727" s="2"/>
      <c r="DUL1727" s="2"/>
      <c r="DUM1727" s="2"/>
      <c r="DUN1727" s="2"/>
      <c r="DUO1727" s="2"/>
      <c r="DUP1727" s="2"/>
      <c r="DUQ1727" s="2"/>
      <c r="DUR1727" s="2"/>
      <c r="DUS1727" s="2"/>
      <c r="DUT1727" s="2"/>
      <c r="DUU1727" s="2"/>
      <c r="DUV1727" s="2"/>
      <c r="DUW1727" s="2"/>
      <c r="DUX1727" s="2"/>
      <c r="DUY1727" s="2"/>
      <c r="DUZ1727" s="2"/>
      <c r="DVA1727" s="2"/>
      <c r="DVB1727" s="2"/>
      <c r="DVC1727" s="2"/>
      <c r="DVD1727" s="2"/>
      <c r="DVE1727" s="2"/>
      <c r="DVF1727" s="2"/>
      <c r="DVG1727" s="2"/>
      <c r="DVH1727" s="2"/>
      <c r="DVI1727" s="2"/>
      <c r="DVJ1727" s="2"/>
      <c r="DVK1727" s="2"/>
      <c r="DVL1727" s="2"/>
      <c r="DVM1727" s="2"/>
      <c r="DVN1727" s="2"/>
      <c r="DVO1727" s="2"/>
      <c r="DVP1727" s="2"/>
      <c r="DVQ1727" s="2"/>
      <c r="DVR1727" s="2"/>
      <c r="DVS1727" s="2"/>
      <c r="DVT1727" s="2"/>
      <c r="DVU1727" s="2"/>
      <c r="DVV1727" s="2"/>
      <c r="DVW1727" s="2"/>
      <c r="DVX1727" s="2"/>
      <c r="DVY1727" s="2"/>
      <c r="DVZ1727" s="2"/>
      <c r="DWA1727" s="2"/>
      <c r="DWB1727" s="2"/>
      <c r="DWC1727" s="2"/>
      <c r="DWD1727" s="2"/>
      <c r="DWE1727" s="2"/>
      <c r="DWF1727" s="2"/>
      <c r="DWG1727" s="2"/>
      <c r="DWH1727" s="2"/>
      <c r="DWI1727" s="2"/>
      <c r="DWJ1727" s="2"/>
      <c r="DWK1727" s="2"/>
      <c r="DWL1727" s="2"/>
      <c r="DWM1727" s="2"/>
      <c r="DWN1727" s="2"/>
      <c r="DWO1727" s="2"/>
      <c r="DWP1727" s="2"/>
      <c r="DWQ1727" s="2"/>
      <c r="DWR1727" s="2"/>
      <c r="DWS1727" s="2"/>
      <c r="DWT1727" s="2"/>
      <c r="DWU1727" s="2"/>
      <c r="DWV1727" s="2"/>
      <c r="DWW1727" s="2"/>
      <c r="DWX1727" s="2"/>
      <c r="DWY1727" s="2"/>
      <c r="DWZ1727" s="2"/>
      <c r="DXA1727" s="2"/>
      <c r="DXB1727" s="2"/>
      <c r="DXC1727" s="2"/>
      <c r="DXD1727" s="2"/>
      <c r="DXE1727" s="2"/>
      <c r="DXF1727" s="2"/>
      <c r="DXG1727" s="2"/>
      <c r="DXH1727" s="2"/>
      <c r="DXI1727" s="2"/>
      <c r="DXJ1727" s="2"/>
      <c r="DXK1727" s="2"/>
      <c r="DXL1727" s="2"/>
      <c r="DXM1727" s="2"/>
      <c r="DXN1727" s="2"/>
      <c r="DXO1727" s="2"/>
      <c r="DXP1727" s="2"/>
      <c r="DXQ1727" s="2"/>
      <c r="DXR1727" s="2"/>
      <c r="DXS1727" s="2"/>
      <c r="DXT1727" s="2"/>
      <c r="DXU1727" s="2"/>
      <c r="DXV1727" s="2"/>
      <c r="DXW1727" s="2"/>
      <c r="DXX1727" s="2"/>
      <c r="DXY1727" s="2"/>
      <c r="DXZ1727" s="2"/>
      <c r="DYA1727" s="2"/>
      <c r="DYB1727" s="2"/>
      <c r="DYC1727" s="2"/>
      <c r="DYD1727" s="2"/>
      <c r="DYE1727" s="2"/>
      <c r="DYF1727" s="2"/>
      <c r="DYG1727" s="2"/>
      <c r="DYH1727" s="2"/>
      <c r="DYI1727" s="2"/>
      <c r="DYJ1727" s="2"/>
      <c r="DYK1727" s="2"/>
      <c r="DYL1727" s="2"/>
      <c r="DYM1727" s="2"/>
      <c r="DYN1727" s="2"/>
      <c r="DYO1727" s="2"/>
      <c r="DYP1727" s="2"/>
      <c r="DYQ1727" s="2"/>
      <c r="DYR1727" s="2"/>
      <c r="DYS1727" s="2"/>
      <c r="DYT1727" s="2"/>
      <c r="DYU1727" s="2"/>
      <c r="DYV1727" s="2"/>
      <c r="DYW1727" s="2"/>
      <c r="DYX1727" s="2"/>
      <c r="DYY1727" s="2"/>
      <c r="DYZ1727" s="2"/>
      <c r="DZA1727" s="2"/>
      <c r="DZB1727" s="2"/>
      <c r="DZC1727" s="2"/>
      <c r="DZD1727" s="2"/>
      <c r="DZE1727" s="2"/>
      <c r="DZF1727" s="2"/>
      <c r="DZG1727" s="2"/>
      <c r="DZH1727" s="2"/>
      <c r="DZI1727" s="2"/>
      <c r="DZJ1727" s="2"/>
      <c r="DZK1727" s="2"/>
      <c r="DZL1727" s="2"/>
      <c r="DZM1727" s="2"/>
      <c r="DZN1727" s="2"/>
      <c r="DZO1727" s="2"/>
      <c r="DZP1727" s="2"/>
      <c r="DZQ1727" s="2"/>
      <c r="DZR1727" s="2"/>
      <c r="DZS1727" s="2"/>
      <c r="DZT1727" s="2"/>
      <c r="DZU1727" s="2"/>
      <c r="DZV1727" s="2"/>
      <c r="DZW1727" s="2"/>
      <c r="DZX1727" s="2"/>
      <c r="DZY1727" s="2"/>
      <c r="DZZ1727" s="2"/>
      <c r="EAA1727" s="2"/>
      <c r="EAB1727" s="2"/>
      <c r="EAC1727" s="2"/>
      <c r="EAD1727" s="2"/>
      <c r="EAE1727" s="2"/>
      <c r="EAF1727" s="2"/>
      <c r="EAG1727" s="2"/>
      <c r="EAH1727" s="2"/>
      <c r="EAI1727" s="2"/>
      <c r="EAJ1727" s="2"/>
      <c r="EAK1727" s="2"/>
      <c r="EAL1727" s="2"/>
      <c r="EAM1727" s="2"/>
      <c r="EAN1727" s="2"/>
      <c r="EAO1727" s="2"/>
      <c r="EAP1727" s="2"/>
      <c r="EAQ1727" s="2"/>
      <c r="EAR1727" s="2"/>
      <c r="EAS1727" s="2"/>
      <c r="EAT1727" s="2"/>
      <c r="EAU1727" s="2"/>
      <c r="EAV1727" s="2"/>
      <c r="EAW1727" s="2"/>
      <c r="EAX1727" s="2"/>
      <c r="EAY1727" s="2"/>
      <c r="EAZ1727" s="2"/>
      <c r="EBA1727" s="2"/>
      <c r="EBB1727" s="2"/>
      <c r="EBC1727" s="2"/>
      <c r="EBD1727" s="2"/>
      <c r="EBE1727" s="2"/>
      <c r="EBF1727" s="2"/>
      <c r="EBG1727" s="2"/>
      <c r="EBH1727" s="2"/>
      <c r="EBI1727" s="2"/>
      <c r="EBJ1727" s="2"/>
      <c r="EBK1727" s="2"/>
      <c r="EBL1727" s="2"/>
      <c r="EBM1727" s="2"/>
      <c r="EBN1727" s="2"/>
      <c r="EBO1727" s="2"/>
      <c r="EBP1727" s="2"/>
      <c r="EBQ1727" s="2"/>
      <c r="EBR1727" s="2"/>
      <c r="EBS1727" s="2"/>
      <c r="EBT1727" s="2"/>
      <c r="EBU1727" s="2"/>
      <c r="EBV1727" s="2"/>
      <c r="EBW1727" s="2"/>
      <c r="EBX1727" s="2"/>
      <c r="EBY1727" s="2"/>
      <c r="EBZ1727" s="2"/>
      <c r="ECA1727" s="2"/>
      <c r="ECB1727" s="2"/>
      <c r="ECC1727" s="2"/>
      <c r="ECD1727" s="2"/>
      <c r="ECE1727" s="2"/>
      <c r="ECF1727" s="2"/>
      <c r="ECG1727" s="2"/>
      <c r="ECH1727" s="2"/>
      <c r="ECI1727" s="2"/>
      <c r="ECJ1727" s="2"/>
      <c r="ECK1727" s="2"/>
      <c r="ECL1727" s="2"/>
      <c r="ECM1727" s="2"/>
      <c r="ECN1727" s="2"/>
      <c r="ECO1727" s="2"/>
      <c r="ECP1727" s="2"/>
      <c r="ECQ1727" s="2"/>
      <c r="ECR1727" s="2"/>
      <c r="ECS1727" s="2"/>
      <c r="ECT1727" s="2"/>
      <c r="ECU1727" s="2"/>
      <c r="ECV1727" s="2"/>
      <c r="ECW1727" s="2"/>
      <c r="ECX1727" s="2"/>
      <c r="ECY1727" s="2"/>
      <c r="ECZ1727" s="2"/>
      <c r="EDA1727" s="2"/>
      <c r="EDB1727" s="2"/>
      <c r="EDC1727" s="2"/>
      <c r="EDD1727" s="2"/>
      <c r="EDE1727" s="2"/>
      <c r="EDF1727" s="2"/>
      <c r="EDG1727" s="2"/>
      <c r="EDH1727" s="2"/>
      <c r="EDI1727" s="2"/>
      <c r="EDJ1727" s="2"/>
      <c r="EDK1727" s="2"/>
      <c r="EDL1727" s="2"/>
      <c r="EDM1727" s="2"/>
      <c r="EDN1727" s="2"/>
      <c r="EDO1727" s="2"/>
      <c r="EDP1727" s="2"/>
      <c r="EDQ1727" s="2"/>
      <c r="EDR1727" s="2"/>
      <c r="EDS1727" s="2"/>
      <c r="EDT1727" s="2"/>
      <c r="EDU1727" s="2"/>
      <c r="EDV1727" s="2"/>
      <c r="EDW1727" s="2"/>
      <c r="EDX1727" s="2"/>
      <c r="EDY1727" s="2"/>
      <c r="EDZ1727" s="2"/>
      <c r="EEA1727" s="2"/>
      <c r="EEB1727" s="2"/>
      <c r="EEC1727" s="2"/>
      <c r="EED1727" s="2"/>
      <c r="EEE1727" s="2"/>
      <c r="EEF1727" s="2"/>
      <c r="EEG1727" s="2"/>
      <c r="EEH1727" s="2"/>
      <c r="EEI1727" s="2"/>
      <c r="EEJ1727" s="2"/>
      <c r="EEK1727" s="2"/>
      <c r="EEL1727" s="2"/>
      <c r="EEM1727" s="2"/>
      <c r="EEN1727" s="2"/>
      <c r="EEO1727" s="2"/>
      <c r="EEP1727" s="2"/>
      <c r="EEQ1727" s="2"/>
      <c r="EER1727" s="2"/>
      <c r="EES1727" s="2"/>
      <c r="EET1727" s="2"/>
      <c r="EEU1727" s="2"/>
      <c r="EEV1727" s="2"/>
      <c r="EEW1727" s="2"/>
      <c r="EEX1727" s="2"/>
      <c r="EEY1727" s="2"/>
      <c r="EEZ1727" s="2"/>
      <c r="EFA1727" s="2"/>
      <c r="EFB1727" s="2"/>
      <c r="EFC1727" s="2"/>
      <c r="EFD1727" s="2"/>
      <c r="EFE1727" s="2"/>
      <c r="EFF1727" s="2"/>
      <c r="EFG1727" s="2"/>
      <c r="EFH1727" s="2"/>
      <c r="EFI1727" s="2"/>
      <c r="EFJ1727" s="2"/>
      <c r="EFK1727" s="2"/>
      <c r="EFL1727" s="2"/>
      <c r="EFM1727" s="2"/>
      <c r="EFN1727" s="2"/>
      <c r="EFO1727" s="2"/>
      <c r="EFP1727" s="2"/>
      <c r="EFQ1727" s="2"/>
      <c r="EFR1727" s="2"/>
      <c r="EFS1727" s="2"/>
      <c r="EFT1727" s="2"/>
      <c r="EFU1727" s="2"/>
      <c r="EFV1727" s="2"/>
      <c r="EFW1727" s="2"/>
      <c r="EFX1727" s="2"/>
      <c r="EFY1727" s="2"/>
      <c r="EFZ1727" s="2"/>
      <c r="EGA1727" s="2"/>
      <c r="EGB1727" s="2"/>
      <c r="EGC1727" s="2"/>
      <c r="EGD1727" s="2"/>
      <c r="EGE1727" s="2"/>
      <c r="EGF1727" s="2"/>
      <c r="EGG1727" s="2"/>
      <c r="EGH1727" s="2"/>
      <c r="EGI1727" s="2"/>
      <c r="EGJ1727" s="2"/>
      <c r="EGK1727" s="2"/>
      <c r="EGL1727" s="2"/>
      <c r="EGM1727" s="2"/>
      <c r="EGN1727" s="2"/>
      <c r="EGO1727" s="2"/>
      <c r="EGP1727" s="2"/>
      <c r="EGQ1727" s="2"/>
      <c r="EGR1727" s="2"/>
      <c r="EGS1727" s="2"/>
      <c r="EGT1727" s="2"/>
      <c r="EGU1727" s="2"/>
      <c r="EGV1727" s="2"/>
      <c r="EGW1727" s="2"/>
      <c r="EGX1727" s="2"/>
      <c r="EGY1727" s="2"/>
      <c r="EGZ1727" s="2"/>
      <c r="EHA1727" s="2"/>
      <c r="EHB1727" s="2"/>
      <c r="EHC1727" s="2"/>
      <c r="EHD1727" s="2"/>
      <c r="EHE1727" s="2"/>
      <c r="EHF1727" s="2"/>
      <c r="EHG1727" s="2"/>
      <c r="EHH1727" s="2"/>
      <c r="EHI1727" s="2"/>
      <c r="EHJ1727" s="2"/>
      <c r="EHK1727" s="2"/>
      <c r="EHL1727" s="2"/>
      <c r="EHM1727" s="2"/>
      <c r="EHN1727" s="2"/>
      <c r="EHO1727" s="2"/>
      <c r="EHP1727" s="2"/>
      <c r="EHQ1727" s="2"/>
      <c r="EHR1727" s="2"/>
      <c r="EHS1727" s="2"/>
      <c r="EHT1727" s="2"/>
      <c r="EHU1727" s="2"/>
      <c r="EHV1727" s="2"/>
      <c r="EHW1727" s="2"/>
      <c r="EHX1727" s="2"/>
      <c r="EHY1727" s="2"/>
      <c r="EHZ1727" s="2"/>
      <c r="EIA1727" s="2"/>
      <c r="EIB1727" s="2"/>
      <c r="EIC1727" s="2"/>
      <c r="EID1727" s="2"/>
      <c r="EIE1727" s="2"/>
      <c r="EIF1727" s="2"/>
      <c r="EIG1727" s="2"/>
      <c r="EIH1727" s="2"/>
      <c r="EII1727" s="2"/>
      <c r="EIJ1727" s="2"/>
      <c r="EIK1727" s="2"/>
      <c r="EIL1727" s="2"/>
      <c r="EIM1727" s="2"/>
      <c r="EIN1727" s="2"/>
      <c r="EIO1727" s="2"/>
      <c r="EIP1727" s="2"/>
      <c r="EIQ1727" s="2"/>
      <c r="EIR1727" s="2"/>
      <c r="EIS1727" s="2"/>
      <c r="EIT1727" s="2"/>
      <c r="EIU1727" s="2"/>
      <c r="EIV1727" s="2"/>
      <c r="EIW1727" s="2"/>
      <c r="EIX1727" s="2"/>
      <c r="EIY1727" s="2"/>
      <c r="EIZ1727" s="2"/>
      <c r="EJA1727" s="2"/>
      <c r="EJB1727" s="2"/>
      <c r="EJC1727" s="2"/>
      <c r="EJD1727" s="2"/>
      <c r="EJE1727" s="2"/>
      <c r="EJF1727" s="2"/>
      <c r="EJG1727" s="2"/>
      <c r="EJH1727" s="2"/>
      <c r="EJI1727" s="2"/>
      <c r="EJJ1727" s="2"/>
      <c r="EJK1727" s="2"/>
      <c r="EJL1727" s="2"/>
      <c r="EJM1727" s="2"/>
      <c r="EJN1727" s="2"/>
      <c r="EJO1727" s="2"/>
      <c r="EJP1727" s="2"/>
      <c r="EJQ1727" s="2"/>
      <c r="EJR1727" s="2"/>
      <c r="EJS1727" s="2"/>
      <c r="EJT1727" s="2"/>
      <c r="EJU1727" s="2"/>
      <c r="EJV1727" s="2"/>
      <c r="EJW1727" s="2"/>
      <c r="EJX1727" s="2"/>
      <c r="EJY1727" s="2"/>
      <c r="EJZ1727" s="2"/>
      <c r="EKA1727" s="2"/>
      <c r="EKB1727" s="2"/>
      <c r="EKC1727" s="2"/>
      <c r="EKD1727" s="2"/>
      <c r="EKE1727" s="2"/>
      <c r="EKF1727" s="2"/>
      <c r="EKG1727" s="2"/>
      <c r="EKH1727" s="2"/>
      <c r="EKI1727" s="2"/>
      <c r="EKJ1727" s="2"/>
      <c r="EKK1727" s="2"/>
      <c r="EKL1727" s="2"/>
      <c r="EKM1727" s="2"/>
      <c r="EKN1727" s="2"/>
      <c r="EKO1727" s="2"/>
      <c r="EKP1727" s="2"/>
      <c r="EKQ1727" s="2"/>
      <c r="EKR1727" s="2"/>
      <c r="EKS1727" s="2"/>
      <c r="EKT1727" s="2"/>
      <c r="EKU1727" s="2"/>
      <c r="EKV1727" s="2"/>
      <c r="EKW1727" s="2"/>
      <c r="EKX1727" s="2"/>
      <c r="EKY1727" s="2"/>
      <c r="EKZ1727" s="2"/>
      <c r="ELA1727" s="2"/>
      <c r="ELB1727" s="2"/>
      <c r="ELC1727" s="2"/>
      <c r="ELD1727" s="2"/>
      <c r="ELE1727" s="2"/>
      <c r="ELF1727" s="2"/>
      <c r="ELG1727" s="2"/>
      <c r="ELH1727" s="2"/>
      <c r="ELI1727" s="2"/>
      <c r="ELJ1727" s="2"/>
      <c r="ELK1727" s="2"/>
      <c r="ELL1727" s="2"/>
      <c r="ELM1727" s="2"/>
      <c r="ELN1727" s="2"/>
      <c r="ELO1727" s="2"/>
      <c r="ELP1727" s="2"/>
      <c r="ELQ1727" s="2"/>
      <c r="ELR1727" s="2"/>
      <c r="ELS1727" s="2"/>
      <c r="ELT1727" s="2"/>
      <c r="ELU1727" s="2"/>
      <c r="ELV1727" s="2"/>
      <c r="ELW1727" s="2"/>
      <c r="ELX1727" s="2"/>
      <c r="ELY1727" s="2"/>
      <c r="ELZ1727" s="2"/>
      <c r="EMA1727" s="2"/>
      <c r="EMB1727" s="2"/>
      <c r="EMC1727" s="2"/>
      <c r="EMD1727" s="2"/>
      <c r="EME1727" s="2"/>
      <c r="EMF1727" s="2"/>
      <c r="EMG1727" s="2"/>
      <c r="EMH1727" s="2"/>
      <c r="EMI1727" s="2"/>
      <c r="EMJ1727" s="2"/>
      <c r="EMK1727" s="2"/>
      <c r="EML1727" s="2"/>
      <c r="EMM1727" s="2"/>
      <c r="EMN1727" s="2"/>
      <c r="EMO1727" s="2"/>
      <c r="EMP1727" s="2"/>
      <c r="EMQ1727" s="2"/>
      <c r="EMR1727" s="2"/>
      <c r="EMS1727" s="2"/>
      <c r="EMT1727" s="2"/>
      <c r="EMU1727" s="2"/>
      <c r="EMV1727" s="2"/>
      <c r="EMW1727" s="2"/>
      <c r="EMX1727" s="2"/>
      <c r="EMY1727" s="2"/>
      <c r="EMZ1727" s="2"/>
      <c r="ENA1727" s="2"/>
      <c r="ENB1727" s="2"/>
      <c r="ENC1727" s="2"/>
      <c r="END1727" s="2"/>
      <c r="ENE1727" s="2"/>
      <c r="ENF1727" s="2"/>
      <c r="ENG1727" s="2"/>
      <c r="ENH1727" s="2"/>
      <c r="ENI1727" s="2"/>
      <c r="ENJ1727" s="2"/>
      <c r="ENK1727" s="2"/>
      <c r="ENL1727" s="2"/>
      <c r="ENM1727" s="2"/>
      <c r="ENN1727" s="2"/>
      <c r="ENO1727" s="2"/>
      <c r="ENP1727" s="2"/>
      <c r="ENQ1727" s="2"/>
      <c r="ENR1727" s="2"/>
      <c r="ENS1727" s="2"/>
      <c r="ENT1727" s="2"/>
      <c r="ENU1727" s="2"/>
      <c r="ENV1727" s="2"/>
      <c r="ENW1727" s="2"/>
      <c r="ENX1727" s="2"/>
      <c r="ENY1727" s="2"/>
      <c r="ENZ1727" s="2"/>
      <c r="EOA1727" s="2"/>
      <c r="EOB1727" s="2"/>
      <c r="EOC1727" s="2"/>
      <c r="EOD1727" s="2"/>
      <c r="EOE1727" s="2"/>
      <c r="EOF1727" s="2"/>
      <c r="EOG1727" s="2"/>
      <c r="EOH1727" s="2"/>
      <c r="EOI1727" s="2"/>
      <c r="EOJ1727" s="2"/>
      <c r="EOK1727" s="2"/>
      <c r="EOL1727" s="2"/>
      <c r="EOM1727" s="2"/>
      <c r="EON1727" s="2"/>
      <c r="EOO1727" s="2"/>
      <c r="EOP1727" s="2"/>
      <c r="EOQ1727" s="2"/>
      <c r="EOR1727" s="2"/>
      <c r="EOS1727" s="2"/>
      <c r="EOT1727" s="2"/>
      <c r="EOU1727" s="2"/>
      <c r="EOV1727" s="2"/>
      <c r="EOW1727" s="2"/>
      <c r="EOX1727" s="2"/>
      <c r="EOY1727" s="2"/>
      <c r="EOZ1727" s="2"/>
      <c r="EPA1727" s="2"/>
      <c r="EPB1727" s="2"/>
      <c r="EPC1727" s="2"/>
      <c r="EPD1727" s="2"/>
      <c r="EPE1727" s="2"/>
      <c r="EPF1727" s="2"/>
      <c r="EPG1727" s="2"/>
      <c r="EPH1727" s="2"/>
      <c r="EPI1727" s="2"/>
      <c r="EPJ1727" s="2"/>
      <c r="EPK1727" s="2"/>
      <c r="EPL1727" s="2"/>
      <c r="EPM1727" s="2"/>
      <c r="EPN1727" s="2"/>
      <c r="EPO1727" s="2"/>
      <c r="EPP1727" s="2"/>
      <c r="EPQ1727" s="2"/>
      <c r="EPR1727" s="2"/>
      <c r="EPS1727" s="2"/>
      <c r="EPT1727" s="2"/>
      <c r="EPU1727" s="2"/>
      <c r="EPV1727" s="2"/>
      <c r="EPW1727" s="2"/>
      <c r="EPX1727" s="2"/>
      <c r="EPY1727" s="2"/>
      <c r="EPZ1727" s="2"/>
      <c r="EQA1727" s="2"/>
      <c r="EQB1727" s="2"/>
      <c r="EQC1727" s="2"/>
      <c r="EQD1727" s="2"/>
      <c r="EQE1727" s="2"/>
      <c r="EQF1727" s="2"/>
      <c r="EQG1727" s="2"/>
      <c r="EQH1727" s="2"/>
      <c r="EQI1727" s="2"/>
      <c r="EQJ1727" s="2"/>
      <c r="EQK1727" s="2"/>
      <c r="EQL1727" s="2"/>
      <c r="EQM1727" s="2"/>
      <c r="EQN1727" s="2"/>
      <c r="EQO1727" s="2"/>
      <c r="EQP1727" s="2"/>
      <c r="EQQ1727" s="2"/>
      <c r="EQR1727" s="2"/>
      <c r="EQS1727" s="2"/>
      <c r="EQT1727" s="2"/>
      <c r="EQU1727" s="2"/>
      <c r="EQV1727" s="2"/>
      <c r="EQW1727" s="2"/>
      <c r="EQX1727" s="2"/>
      <c r="EQY1727" s="2"/>
      <c r="EQZ1727" s="2"/>
      <c r="ERA1727" s="2"/>
      <c r="ERB1727" s="2"/>
      <c r="ERC1727" s="2"/>
      <c r="ERD1727" s="2"/>
      <c r="ERE1727" s="2"/>
      <c r="ERF1727" s="2"/>
      <c r="ERG1727" s="2"/>
      <c r="ERH1727" s="2"/>
      <c r="ERI1727" s="2"/>
      <c r="ERJ1727" s="2"/>
      <c r="ERK1727" s="2"/>
      <c r="ERL1727" s="2"/>
      <c r="ERM1727" s="2"/>
      <c r="ERN1727" s="2"/>
      <c r="ERO1727" s="2"/>
      <c r="ERP1727" s="2"/>
      <c r="ERQ1727" s="2"/>
      <c r="ERR1727" s="2"/>
      <c r="ERS1727" s="2"/>
      <c r="ERT1727" s="2"/>
      <c r="ERU1727" s="2"/>
      <c r="ERV1727" s="2"/>
      <c r="ERW1727" s="2"/>
      <c r="ERX1727" s="2"/>
      <c r="ERY1727" s="2"/>
      <c r="ERZ1727" s="2"/>
      <c r="ESA1727" s="2"/>
      <c r="ESB1727" s="2"/>
      <c r="ESC1727" s="2"/>
      <c r="ESD1727" s="2"/>
      <c r="ESE1727" s="2"/>
      <c r="ESF1727" s="2"/>
      <c r="ESG1727" s="2"/>
      <c r="ESH1727" s="2"/>
      <c r="ESI1727" s="2"/>
      <c r="ESJ1727" s="2"/>
      <c r="ESK1727" s="2"/>
      <c r="ESL1727" s="2"/>
      <c r="ESM1727" s="2"/>
      <c r="ESN1727" s="2"/>
      <c r="ESO1727" s="2"/>
      <c r="ESP1727" s="2"/>
      <c r="ESQ1727" s="2"/>
      <c r="ESR1727" s="2"/>
      <c r="ESS1727" s="2"/>
      <c r="EST1727" s="2"/>
      <c r="ESU1727" s="2"/>
      <c r="ESV1727" s="2"/>
      <c r="ESW1727" s="2"/>
      <c r="ESX1727" s="2"/>
      <c r="ESY1727" s="2"/>
      <c r="ESZ1727" s="2"/>
      <c r="ETA1727" s="2"/>
      <c r="ETB1727" s="2"/>
      <c r="ETC1727" s="2"/>
      <c r="ETD1727" s="2"/>
      <c r="ETE1727" s="2"/>
      <c r="ETF1727" s="2"/>
      <c r="ETG1727" s="2"/>
      <c r="ETH1727" s="2"/>
      <c r="ETI1727" s="2"/>
      <c r="ETJ1727" s="2"/>
      <c r="ETK1727" s="2"/>
      <c r="ETL1727" s="2"/>
      <c r="ETM1727" s="2"/>
      <c r="ETN1727" s="2"/>
      <c r="ETO1727" s="2"/>
      <c r="ETP1727" s="2"/>
      <c r="ETQ1727" s="2"/>
      <c r="ETR1727" s="2"/>
      <c r="ETS1727" s="2"/>
      <c r="ETT1727" s="2"/>
      <c r="ETU1727" s="2"/>
      <c r="ETV1727" s="2"/>
      <c r="ETW1727" s="2"/>
      <c r="ETX1727" s="2"/>
      <c r="ETY1727" s="2"/>
      <c r="ETZ1727" s="2"/>
      <c r="EUA1727" s="2"/>
      <c r="EUB1727" s="2"/>
      <c r="EUC1727" s="2"/>
      <c r="EUD1727" s="2"/>
      <c r="EUE1727" s="2"/>
      <c r="EUF1727" s="2"/>
      <c r="EUG1727" s="2"/>
      <c r="EUH1727" s="2"/>
      <c r="EUI1727" s="2"/>
      <c r="EUJ1727" s="2"/>
      <c r="EUK1727" s="2"/>
      <c r="EUL1727" s="2"/>
      <c r="EUM1727" s="2"/>
      <c r="EUN1727" s="2"/>
      <c r="EUO1727" s="2"/>
      <c r="EUP1727" s="2"/>
      <c r="EUQ1727" s="2"/>
      <c r="EUR1727" s="2"/>
      <c r="EUS1727" s="2"/>
      <c r="EUT1727" s="2"/>
      <c r="EUU1727" s="2"/>
      <c r="EUV1727" s="2"/>
      <c r="EUW1727" s="2"/>
      <c r="EUX1727" s="2"/>
      <c r="EUY1727" s="2"/>
      <c r="EUZ1727" s="2"/>
      <c r="EVA1727" s="2"/>
      <c r="EVB1727" s="2"/>
      <c r="EVC1727" s="2"/>
      <c r="EVD1727" s="2"/>
      <c r="EVE1727" s="2"/>
      <c r="EVF1727" s="2"/>
      <c r="EVG1727" s="2"/>
      <c r="EVH1727" s="2"/>
      <c r="EVI1727" s="2"/>
      <c r="EVJ1727" s="2"/>
      <c r="EVK1727" s="2"/>
      <c r="EVL1727" s="2"/>
      <c r="EVM1727" s="2"/>
      <c r="EVN1727" s="2"/>
      <c r="EVO1727" s="2"/>
      <c r="EVP1727" s="2"/>
      <c r="EVQ1727" s="2"/>
      <c r="EVR1727" s="2"/>
      <c r="EVS1727" s="2"/>
      <c r="EVT1727" s="2"/>
      <c r="EVU1727" s="2"/>
      <c r="EVV1727" s="2"/>
      <c r="EVW1727" s="2"/>
      <c r="EVX1727" s="2"/>
      <c r="EVY1727" s="2"/>
      <c r="EVZ1727" s="2"/>
      <c r="EWA1727" s="2"/>
      <c r="EWB1727" s="2"/>
      <c r="EWC1727" s="2"/>
      <c r="EWD1727" s="2"/>
      <c r="EWE1727" s="2"/>
      <c r="EWF1727" s="2"/>
      <c r="EWG1727" s="2"/>
      <c r="EWH1727" s="2"/>
      <c r="EWI1727" s="2"/>
      <c r="EWJ1727" s="2"/>
      <c r="EWK1727" s="2"/>
      <c r="EWL1727" s="2"/>
      <c r="EWM1727" s="2"/>
      <c r="EWN1727" s="2"/>
      <c r="EWO1727" s="2"/>
      <c r="EWP1727" s="2"/>
      <c r="EWQ1727" s="2"/>
      <c r="EWR1727" s="2"/>
      <c r="EWS1727" s="2"/>
      <c r="EWT1727" s="2"/>
      <c r="EWU1727" s="2"/>
      <c r="EWV1727" s="2"/>
      <c r="EWW1727" s="2"/>
      <c r="EWX1727" s="2"/>
      <c r="EWY1727" s="2"/>
      <c r="EWZ1727" s="2"/>
      <c r="EXA1727" s="2"/>
      <c r="EXB1727" s="2"/>
      <c r="EXC1727" s="2"/>
      <c r="EXD1727" s="2"/>
      <c r="EXE1727" s="2"/>
      <c r="EXF1727" s="2"/>
      <c r="EXG1727" s="2"/>
      <c r="EXH1727" s="2"/>
      <c r="EXI1727" s="2"/>
      <c r="EXJ1727" s="2"/>
      <c r="EXK1727" s="2"/>
      <c r="EXL1727" s="2"/>
      <c r="EXM1727" s="2"/>
      <c r="EXN1727" s="2"/>
      <c r="EXO1727" s="2"/>
      <c r="EXP1727" s="2"/>
      <c r="EXQ1727" s="2"/>
      <c r="EXR1727" s="2"/>
      <c r="EXS1727" s="2"/>
      <c r="EXT1727" s="2"/>
      <c r="EXU1727" s="2"/>
      <c r="EXV1727" s="2"/>
      <c r="EXW1727" s="2"/>
      <c r="EXX1727" s="2"/>
      <c r="EXY1727" s="2"/>
      <c r="EXZ1727" s="2"/>
      <c r="EYA1727" s="2"/>
      <c r="EYB1727" s="2"/>
      <c r="EYC1727" s="2"/>
      <c r="EYD1727" s="2"/>
      <c r="EYE1727" s="2"/>
      <c r="EYF1727" s="2"/>
      <c r="EYG1727" s="2"/>
      <c r="EYH1727" s="2"/>
      <c r="EYI1727" s="2"/>
      <c r="EYJ1727" s="2"/>
      <c r="EYK1727" s="2"/>
      <c r="EYL1727" s="2"/>
      <c r="EYM1727" s="2"/>
      <c r="EYN1727" s="2"/>
      <c r="EYO1727" s="2"/>
      <c r="EYP1727" s="2"/>
      <c r="EYQ1727" s="2"/>
      <c r="EYR1727" s="2"/>
      <c r="EYS1727" s="2"/>
      <c r="EYT1727" s="2"/>
      <c r="EYU1727" s="2"/>
      <c r="EYV1727" s="2"/>
      <c r="EYW1727" s="2"/>
      <c r="EYX1727" s="2"/>
      <c r="EYY1727" s="2"/>
      <c r="EYZ1727" s="2"/>
      <c r="EZA1727" s="2"/>
      <c r="EZB1727" s="2"/>
      <c r="EZC1727" s="2"/>
      <c r="EZD1727" s="2"/>
      <c r="EZE1727" s="2"/>
      <c r="EZF1727" s="2"/>
      <c r="EZG1727" s="2"/>
      <c r="EZH1727" s="2"/>
      <c r="EZI1727" s="2"/>
      <c r="EZJ1727" s="2"/>
      <c r="EZK1727" s="2"/>
      <c r="EZL1727" s="2"/>
      <c r="EZM1727" s="2"/>
      <c r="EZN1727" s="2"/>
      <c r="EZO1727" s="2"/>
      <c r="EZP1727" s="2"/>
      <c r="EZQ1727" s="2"/>
      <c r="EZR1727" s="2"/>
      <c r="EZS1727" s="2"/>
      <c r="EZT1727" s="2"/>
      <c r="EZU1727" s="2"/>
      <c r="EZV1727" s="2"/>
      <c r="EZW1727" s="2"/>
      <c r="EZX1727" s="2"/>
      <c r="EZY1727" s="2"/>
      <c r="EZZ1727" s="2"/>
      <c r="FAA1727" s="2"/>
      <c r="FAB1727" s="2"/>
      <c r="FAC1727" s="2"/>
      <c r="FAD1727" s="2"/>
      <c r="FAE1727" s="2"/>
      <c r="FAF1727" s="2"/>
      <c r="FAG1727" s="2"/>
      <c r="FAH1727" s="2"/>
      <c r="FAI1727" s="2"/>
      <c r="FAJ1727" s="2"/>
      <c r="FAK1727" s="2"/>
      <c r="FAL1727" s="2"/>
      <c r="FAM1727" s="2"/>
      <c r="FAN1727" s="2"/>
      <c r="FAO1727" s="2"/>
      <c r="FAP1727" s="2"/>
      <c r="FAQ1727" s="2"/>
      <c r="FAR1727" s="2"/>
      <c r="FAS1727" s="2"/>
      <c r="FAT1727" s="2"/>
      <c r="FAU1727" s="2"/>
      <c r="FAV1727" s="2"/>
      <c r="FAW1727" s="2"/>
      <c r="FAX1727" s="2"/>
      <c r="FAY1727" s="2"/>
      <c r="FAZ1727" s="2"/>
      <c r="FBA1727" s="2"/>
      <c r="FBB1727" s="2"/>
      <c r="FBC1727" s="2"/>
      <c r="FBD1727" s="2"/>
      <c r="FBE1727" s="2"/>
      <c r="FBF1727" s="2"/>
      <c r="FBG1727" s="2"/>
      <c r="FBH1727" s="2"/>
      <c r="FBI1727" s="2"/>
      <c r="FBJ1727" s="2"/>
      <c r="FBK1727" s="2"/>
      <c r="FBL1727" s="2"/>
      <c r="FBM1727" s="2"/>
      <c r="FBN1727" s="2"/>
      <c r="FBO1727" s="2"/>
      <c r="FBP1727" s="2"/>
      <c r="FBQ1727" s="2"/>
      <c r="FBR1727" s="2"/>
      <c r="FBS1727" s="2"/>
      <c r="FBT1727" s="2"/>
      <c r="FBU1727" s="2"/>
      <c r="FBV1727" s="2"/>
      <c r="FBW1727" s="2"/>
      <c r="FBX1727" s="2"/>
      <c r="FBY1727" s="2"/>
      <c r="FBZ1727" s="2"/>
      <c r="FCA1727" s="2"/>
      <c r="FCB1727" s="2"/>
      <c r="FCC1727" s="2"/>
      <c r="FCD1727" s="2"/>
      <c r="FCE1727" s="2"/>
      <c r="FCF1727" s="2"/>
      <c r="FCG1727" s="2"/>
      <c r="FCH1727" s="2"/>
      <c r="FCI1727" s="2"/>
      <c r="FCJ1727" s="2"/>
      <c r="FCK1727" s="2"/>
      <c r="FCL1727" s="2"/>
      <c r="FCM1727" s="2"/>
      <c r="FCN1727" s="2"/>
      <c r="FCO1727" s="2"/>
      <c r="FCP1727" s="2"/>
      <c r="FCQ1727" s="2"/>
      <c r="FCR1727" s="2"/>
      <c r="FCS1727" s="2"/>
      <c r="FCT1727" s="2"/>
      <c r="FCU1727" s="2"/>
      <c r="FCV1727" s="2"/>
      <c r="FCW1727" s="2"/>
      <c r="FCX1727" s="2"/>
      <c r="FCY1727" s="2"/>
      <c r="FCZ1727" s="2"/>
      <c r="FDA1727" s="2"/>
      <c r="FDB1727" s="2"/>
      <c r="FDC1727" s="2"/>
      <c r="FDD1727" s="2"/>
      <c r="FDE1727" s="2"/>
      <c r="FDF1727" s="2"/>
      <c r="FDG1727" s="2"/>
      <c r="FDH1727" s="2"/>
      <c r="FDI1727" s="2"/>
      <c r="FDJ1727" s="2"/>
      <c r="FDK1727" s="2"/>
      <c r="FDL1727" s="2"/>
      <c r="FDM1727" s="2"/>
      <c r="FDN1727" s="2"/>
      <c r="FDO1727" s="2"/>
      <c r="FDP1727" s="2"/>
      <c r="FDQ1727" s="2"/>
      <c r="FDR1727" s="2"/>
      <c r="FDS1727" s="2"/>
      <c r="FDT1727" s="2"/>
      <c r="FDU1727" s="2"/>
      <c r="FDV1727" s="2"/>
      <c r="FDW1727" s="2"/>
      <c r="FDX1727" s="2"/>
      <c r="FDY1727" s="2"/>
      <c r="FDZ1727" s="2"/>
      <c r="FEA1727" s="2"/>
      <c r="FEB1727" s="2"/>
      <c r="FEC1727" s="2"/>
      <c r="FED1727" s="2"/>
      <c r="FEE1727" s="2"/>
      <c r="FEF1727" s="2"/>
      <c r="FEG1727" s="2"/>
      <c r="FEH1727" s="2"/>
      <c r="FEI1727" s="2"/>
      <c r="FEJ1727" s="2"/>
      <c r="FEK1727" s="2"/>
      <c r="FEL1727" s="2"/>
      <c r="FEM1727" s="2"/>
      <c r="FEN1727" s="2"/>
      <c r="FEO1727" s="2"/>
      <c r="FEP1727" s="2"/>
      <c r="FEQ1727" s="2"/>
      <c r="FER1727" s="2"/>
      <c r="FES1727" s="2"/>
      <c r="FET1727" s="2"/>
      <c r="FEU1727" s="2"/>
      <c r="FEV1727" s="2"/>
      <c r="FEW1727" s="2"/>
      <c r="FEX1727" s="2"/>
      <c r="FEY1727" s="2"/>
      <c r="FEZ1727" s="2"/>
      <c r="FFA1727" s="2"/>
      <c r="FFB1727" s="2"/>
      <c r="FFC1727" s="2"/>
      <c r="FFD1727" s="2"/>
      <c r="FFE1727" s="2"/>
      <c r="FFF1727" s="2"/>
      <c r="FFG1727" s="2"/>
      <c r="FFH1727" s="2"/>
      <c r="FFI1727" s="2"/>
      <c r="FFJ1727" s="2"/>
      <c r="FFK1727" s="2"/>
      <c r="FFL1727" s="2"/>
      <c r="FFM1727" s="2"/>
      <c r="FFN1727" s="2"/>
      <c r="FFO1727" s="2"/>
      <c r="FFP1727" s="2"/>
      <c r="FFQ1727" s="2"/>
      <c r="FFR1727" s="2"/>
      <c r="FFS1727" s="2"/>
      <c r="FFT1727" s="2"/>
      <c r="FFU1727" s="2"/>
      <c r="FFV1727" s="2"/>
      <c r="FFW1727" s="2"/>
      <c r="FFX1727" s="2"/>
      <c r="FFY1727" s="2"/>
      <c r="FFZ1727" s="2"/>
      <c r="FGA1727" s="2"/>
      <c r="FGB1727" s="2"/>
      <c r="FGC1727" s="2"/>
      <c r="FGD1727" s="2"/>
      <c r="FGE1727" s="2"/>
      <c r="FGF1727" s="2"/>
      <c r="FGG1727" s="2"/>
      <c r="FGH1727" s="2"/>
      <c r="FGI1727" s="2"/>
      <c r="FGJ1727" s="2"/>
      <c r="FGK1727" s="2"/>
      <c r="FGL1727" s="2"/>
      <c r="FGM1727" s="2"/>
      <c r="FGN1727" s="2"/>
      <c r="FGO1727" s="2"/>
      <c r="FGP1727" s="2"/>
      <c r="FGQ1727" s="2"/>
      <c r="FGR1727" s="2"/>
      <c r="FGS1727" s="2"/>
      <c r="FGT1727" s="2"/>
      <c r="FGU1727" s="2"/>
      <c r="FGV1727" s="2"/>
      <c r="FGW1727" s="2"/>
      <c r="FGX1727" s="2"/>
      <c r="FGY1727" s="2"/>
      <c r="FGZ1727" s="2"/>
      <c r="FHA1727" s="2"/>
      <c r="FHB1727" s="2"/>
      <c r="FHC1727" s="2"/>
      <c r="FHD1727" s="2"/>
      <c r="FHE1727" s="2"/>
      <c r="FHF1727" s="2"/>
      <c r="FHG1727" s="2"/>
      <c r="FHH1727" s="2"/>
      <c r="FHI1727" s="2"/>
      <c r="FHJ1727" s="2"/>
      <c r="FHK1727" s="2"/>
      <c r="FHL1727" s="2"/>
      <c r="FHM1727" s="2"/>
      <c r="FHN1727" s="2"/>
      <c r="FHO1727" s="2"/>
      <c r="FHP1727" s="2"/>
      <c r="FHQ1727" s="2"/>
      <c r="FHR1727" s="2"/>
      <c r="FHS1727" s="2"/>
      <c r="FHT1727" s="2"/>
      <c r="FHU1727" s="2"/>
      <c r="FHV1727" s="2"/>
      <c r="FHW1727" s="2"/>
      <c r="FHX1727" s="2"/>
      <c r="FHY1727" s="2"/>
      <c r="FHZ1727" s="2"/>
      <c r="FIA1727" s="2"/>
      <c r="FIB1727" s="2"/>
      <c r="FIC1727" s="2"/>
      <c r="FID1727" s="2"/>
      <c r="FIE1727" s="2"/>
      <c r="FIF1727" s="2"/>
      <c r="FIG1727" s="2"/>
      <c r="FIH1727" s="2"/>
      <c r="FII1727" s="2"/>
      <c r="FIJ1727" s="2"/>
      <c r="FIK1727" s="2"/>
      <c r="FIL1727" s="2"/>
      <c r="FIM1727" s="2"/>
      <c r="FIN1727" s="2"/>
      <c r="FIO1727" s="2"/>
      <c r="FIP1727" s="2"/>
      <c r="FIQ1727" s="2"/>
      <c r="FIR1727" s="2"/>
      <c r="FIS1727" s="2"/>
      <c r="FIT1727" s="2"/>
      <c r="FIU1727" s="2"/>
      <c r="FIV1727" s="2"/>
      <c r="FIW1727" s="2"/>
      <c r="FIX1727" s="2"/>
      <c r="FIY1727" s="2"/>
      <c r="FIZ1727" s="2"/>
      <c r="FJA1727" s="2"/>
      <c r="FJB1727" s="2"/>
      <c r="FJC1727" s="2"/>
      <c r="FJD1727" s="2"/>
      <c r="FJE1727" s="2"/>
      <c r="FJF1727" s="2"/>
      <c r="FJG1727" s="2"/>
      <c r="FJH1727" s="2"/>
      <c r="FJI1727" s="2"/>
      <c r="FJJ1727" s="2"/>
      <c r="FJK1727" s="2"/>
      <c r="FJL1727" s="2"/>
      <c r="FJM1727" s="2"/>
      <c r="FJN1727" s="2"/>
      <c r="FJO1727" s="2"/>
      <c r="FJP1727" s="2"/>
      <c r="FJQ1727" s="2"/>
      <c r="FJR1727" s="2"/>
      <c r="FJS1727" s="2"/>
      <c r="FJT1727" s="2"/>
      <c r="FJU1727" s="2"/>
      <c r="FJV1727" s="2"/>
      <c r="FJW1727" s="2"/>
      <c r="FJX1727" s="2"/>
      <c r="FJY1727" s="2"/>
      <c r="FJZ1727" s="2"/>
      <c r="FKA1727" s="2"/>
      <c r="FKB1727" s="2"/>
      <c r="FKC1727" s="2"/>
      <c r="FKD1727" s="2"/>
      <c r="FKE1727" s="2"/>
      <c r="FKF1727" s="2"/>
      <c r="FKG1727" s="2"/>
      <c r="FKH1727" s="2"/>
      <c r="FKI1727" s="2"/>
      <c r="FKJ1727" s="2"/>
      <c r="FKK1727" s="2"/>
      <c r="FKL1727" s="2"/>
      <c r="FKM1727" s="2"/>
      <c r="FKN1727" s="2"/>
      <c r="FKO1727" s="2"/>
      <c r="FKP1727" s="2"/>
      <c r="FKQ1727" s="2"/>
      <c r="FKR1727" s="2"/>
      <c r="FKS1727" s="2"/>
      <c r="FKT1727" s="2"/>
      <c r="FKU1727" s="2"/>
      <c r="FKV1727" s="2"/>
      <c r="FKW1727" s="2"/>
      <c r="FKX1727" s="2"/>
      <c r="FKY1727" s="2"/>
      <c r="FKZ1727" s="2"/>
      <c r="FLA1727" s="2"/>
      <c r="FLB1727" s="2"/>
      <c r="FLC1727" s="2"/>
      <c r="FLD1727" s="2"/>
      <c r="FLE1727" s="2"/>
      <c r="FLF1727" s="2"/>
      <c r="FLG1727" s="2"/>
      <c r="FLH1727" s="2"/>
      <c r="FLI1727" s="2"/>
      <c r="FLJ1727" s="2"/>
      <c r="FLK1727" s="2"/>
      <c r="FLL1727" s="2"/>
      <c r="FLM1727" s="2"/>
      <c r="FLN1727" s="2"/>
      <c r="FLO1727" s="2"/>
      <c r="FLP1727" s="2"/>
      <c r="FLQ1727" s="2"/>
      <c r="FLR1727" s="2"/>
      <c r="FLS1727" s="2"/>
      <c r="FLT1727" s="2"/>
      <c r="FLU1727" s="2"/>
      <c r="FLV1727" s="2"/>
      <c r="FLW1727" s="2"/>
      <c r="FLX1727" s="2"/>
      <c r="FLY1727" s="2"/>
      <c r="FLZ1727" s="2"/>
      <c r="FMA1727" s="2"/>
      <c r="FMB1727" s="2"/>
      <c r="FMC1727" s="2"/>
      <c r="FMD1727" s="2"/>
      <c r="FME1727" s="2"/>
      <c r="FMF1727" s="2"/>
      <c r="FMG1727" s="2"/>
      <c r="FMH1727" s="2"/>
      <c r="FMI1727" s="2"/>
      <c r="FMJ1727" s="2"/>
      <c r="FMK1727" s="2"/>
      <c r="FML1727" s="2"/>
      <c r="FMM1727" s="2"/>
      <c r="FMN1727" s="2"/>
      <c r="FMO1727" s="2"/>
      <c r="FMP1727" s="2"/>
      <c r="FMQ1727" s="2"/>
      <c r="FMR1727" s="2"/>
      <c r="FMS1727" s="2"/>
      <c r="FMT1727" s="2"/>
      <c r="FMU1727" s="2"/>
      <c r="FMV1727" s="2"/>
      <c r="FMW1727" s="2"/>
      <c r="FMX1727" s="2"/>
      <c r="FMY1727" s="2"/>
      <c r="FMZ1727" s="2"/>
      <c r="FNA1727" s="2"/>
      <c r="FNB1727" s="2"/>
      <c r="FNC1727" s="2"/>
      <c r="FND1727" s="2"/>
      <c r="FNE1727" s="2"/>
      <c r="FNF1727" s="2"/>
      <c r="FNG1727" s="2"/>
      <c r="FNH1727" s="2"/>
      <c r="FNI1727" s="2"/>
      <c r="FNJ1727" s="2"/>
      <c r="FNK1727" s="2"/>
      <c r="FNL1727" s="2"/>
      <c r="FNM1727" s="2"/>
      <c r="FNN1727" s="2"/>
      <c r="FNO1727" s="2"/>
      <c r="FNP1727" s="2"/>
      <c r="FNQ1727" s="2"/>
      <c r="FNR1727" s="2"/>
      <c r="FNS1727" s="2"/>
      <c r="FNT1727" s="2"/>
      <c r="FNU1727" s="2"/>
      <c r="FNV1727" s="2"/>
      <c r="FNW1727" s="2"/>
      <c r="FNX1727" s="2"/>
      <c r="FNY1727" s="2"/>
      <c r="FNZ1727" s="2"/>
      <c r="FOA1727" s="2"/>
      <c r="FOB1727" s="2"/>
      <c r="FOC1727" s="2"/>
      <c r="FOD1727" s="2"/>
      <c r="FOE1727" s="2"/>
      <c r="FOF1727" s="2"/>
      <c r="FOG1727" s="2"/>
      <c r="FOH1727" s="2"/>
      <c r="FOI1727" s="2"/>
      <c r="FOJ1727" s="2"/>
      <c r="FOK1727" s="2"/>
      <c r="FOL1727" s="2"/>
      <c r="FOM1727" s="2"/>
      <c r="FON1727" s="2"/>
      <c r="FOO1727" s="2"/>
      <c r="FOP1727" s="2"/>
      <c r="FOQ1727" s="2"/>
      <c r="FOR1727" s="2"/>
      <c r="FOS1727" s="2"/>
      <c r="FOT1727" s="2"/>
      <c r="FOU1727" s="2"/>
      <c r="FOV1727" s="2"/>
      <c r="FOW1727" s="2"/>
      <c r="FOX1727" s="2"/>
      <c r="FOY1727" s="2"/>
      <c r="FOZ1727" s="2"/>
      <c r="FPA1727" s="2"/>
      <c r="FPB1727" s="2"/>
      <c r="FPC1727" s="2"/>
      <c r="FPD1727" s="2"/>
      <c r="FPE1727" s="2"/>
      <c r="FPF1727" s="2"/>
      <c r="FPG1727" s="2"/>
      <c r="FPH1727" s="2"/>
      <c r="FPI1727" s="2"/>
      <c r="FPJ1727" s="2"/>
      <c r="FPK1727" s="2"/>
      <c r="FPL1727" s="2"/>
      <c r="FPM1727" s="2"/>
      <c r="FPN1727" s="2"/>
      <c r="FPO1727" s="2"/>
      <c r="FPP1727" s="2"/>
      <c r="FPQ1727" s="2"/>
      <c r="FPR1727" s="2"/>
      <c r="FPS1727" s="2"/>
      <c r="FPT1727" s="2"/>
      <c r="FPU1727" s="2"/>
      <c r="FPV1727" s="2"/>
      <c r="FPW1727" s="2"/>
      <c r="FPX1727" s="2"/>
      <c r="FPY1727" s="2"/>
      <c r="FPZ1727" s="2"/>
      <c r="FQA1727" s="2"/>
      <c r="FQB1727" s="2"/>
      <c r="FQC1727" s="2"/>
      <c r="FQD1727" s="2"/>
      <c r="FQE1727" s="2"/>
      <c r="FQF1727" s="2"/>
      <c r="FQG1727" s="2"/>
      <c r="FQH1727" s="2"/>
      <c r="FQI1727" s="2"/>
      <c r="FQJ1727" s="2"/>
      <c r="FQK1727" s="2"/>
      <c r="FQL1727" s="2"/>
      <c r="FQM1727" s="2"/>
      <c r="FQN1727" s="2"/>
      <c r="FQO1727" s="2"/>
      <c r="FQP1727" s="2"/>
      <c r="FQQ1727" s="2"/>
      <c r="FQR1727" s="2"/>
      <c r="FQS1727" s="2"/>
      <c r="FQT1727" s="2"/>
      <c r="FQU1727" s="2"/>
      <c r="FQV1727" s="2"/>
      <c r="FQW1727" s="2"/>
      <c r="FQX1727" s="2"/>
      <c r="FQY1727" s="2"/>
      <c r="FQZ1727" s="2"/>
      <c r="FRA1727" s="2"/>
      <c r="FRB1727" s="2"/>
      <c r="FRC1727" s="2"/>
      <c r="FRD1727" s="2"/>
      <c r="FRE1727" s="2"/>
      <c r="FRF1727" s="2"/>
      <c r="FRG1727" s="2"/>
      <c r="FRH1727" s="2"/>
      <c r="FRI1727" s="2"/>
      <c r="FRJ1727" s="2"/>
      <c r="FRK1727" s="2"/>
      <c r="FRL1727" s="2"/>
      <c r="FRM1727" s="2"/>
      <c r="FRN1727" s="2"/>
      <c r="FRO1727" s="2"/>
      <c r="FRP1727" s="2"/>
      <c r="FRQ1727" s="2"/>
      <c r="FRR1727" s="2"/>
      <c r="FRS1727" s="2"/>
      <c r="FRT1727" s="2"/>
      <c r="FRU1727" s="2"/>
      <c r="FRV1727" s="2"/>
      <c r="FRW1727" s="2"/>
      <c r="FRX1727" s="2"/>
      <c r="FRY1727" s="2"/>
      <c r="FRZ1727" s="2"/>
      <c r="FSA1727" s="2"/>
      <c r="FSB1727" s="2"/>
      <c r="FSC1727" s="2"/>
      <c r="FSD1727" s="2"/>
      <c r="FSE1727" s="2"/>
      <c r="FSF1727" s="2"/>
      <c r="FSG1727" s="2"/>
      <c r="FSH1727" s="2"/>
      <c r="FSI1727" s="2"/>
      <c r="FSJ1727" s="2"/>
      <c r="FSK1727" s="2"/>
      <c r="FSL1727" s="2"/>
      <c r="FSM1727" s="2"/>
      <c r="FSN1727" s="2"/>
      <c r="FSO1727" s="2"/>
      <c r="FSP1727" s="2"/>
      <c r="FSQ1727" s="2"/>
      <c r="FSR1727" s="2"/>
      <c r="FSS1727" s="2"/>
      <c r="FST1727" s="2"/>
      <c r="FSU1727" s="2"/>
      <c r="FSV1727" s="2"/>
      <c r="FSW1727" s="2"/>
      <c r="FSX1727" s="2"/>
      <c r="FSY1727" s="2"/>
      <c r="FSZ1727" s="2"/>
      <c r="FTA1727" s="2"/>
      <c r="FTB1727" s="2"/>
      <c r="FTC1727" s="2"/>
      <c r="FTD1727" s="2"/>
      <c r="FTE1727" s="2"/>
      <c r="FTF1727" s="2"/>
      <c r="FTG1727" s="2"/>
      <c r="FTH1727" s="2"/>
      <c r="FTI1727" s="2"/>
      <c r="FTJ1727" s="2"/>
      <c r="FTK1727" s="2"/>
      <c r="FTL1727" s="2"/>
      <c r="FTM1727" s="2"/>
      <c r="FTN1727" s="2"/>
      <c r="FTO1727" s="2"/>
      <c r="FTP1727" s="2"/>
      <c r="FTQ1727" s="2"/>
      <c r="FTR1727" s="2"/>
      <c r="FTS1727" s="2"/>
      <c r="FTT1727" s="2"/>
      <c r="FTU1727" s="2"/>
      <c r="FTV1727" s="2"/>
      <c r="FTW1727" s="2"/>
      <c r="FTX1727" s="2"/>
      <c r="FTY1727" s="2"/>
      <c r="FTZ1727" s="2"/>
      <c r="FUA1727" s="2"/>
      <c r="FUB1727" s="2"/>
      <c r="FUC1727" s="2"/>
      <c r="FUD1727" s="2"/>
      <c r="FUE1727" s="2"/>
      <c r="FUF1727" s="2"/>
      <c r="FUG1727" s="2"/>
      <c r="FUH1727" s="2"/>
      <c r="FUI1727" s="2"/>
      <c r="FUJ1727" s="2"/>
      <c r="FUK1727" s="2"/>
      <c r="FUL1727" s="2"/>
      <c r="FUM1727" s="2"/>
      <c r="FUN1727" s="2"/>
      <c r="FUO1727" s="2"/>
      <c r="FUP1727" s="2"/>
      <c r="FUQ1727" s="2"/>
      <c r="FUR1727" s="2"/>
      <c r="FUS1727" s="2"/>
      <c r="FUT1727" s="2"/>
      <c r="FUU1727" s="2"/>
      <c r="FUV1727" s="2"/>
      <c r="FUW1727" s="2"/>
      <c r="FUX1727" s="2"/>
      <c r="FUY1727" s="2"/>
      <c r="FUZ1727" s="2"/>
      <c r="FVA1727" s="2"/>
      <c r="FVB1727" s="2"/>
      <c r="FVC1727" s="2"/>
      <c r="FVD1727" s="2"/>
      <c r="FVE1727" s="2"/>
      <c r="FVF1727" s="2"/>
      <c r="FVG1727" s="2"/>
      <c r="FVH1727" s="2"/>
      <c r="FVI1727" s="2"/>
      <c r="FVJ1727" s="2"/>
      <c r="FVK1727" s="2"/>
      <c r="FVL1727" s="2"/>
      <c r="FVM1727" s="2"/>
      <c r="FVN1727" s="2"/>
      <c r="FVO1727" s="2"/>
      <c r="FVP1727" s="2"/>
      <c r="FVQ1727" s="2"/>
      <c r="FVR1727" s="2"/>
      <c r="FVS1727" s="2"/>
      <c r="FVT1727" s="2"/>
      <c r="FVU1727" s="2"/>
      <c r="FVV1727" s="2"/>
      <c r="FVW1727" s="2"/>
      <c r="FVX1727" s="2"/>
      <c r="FVY1727" s="2"/>
      <c r="FVZ1727" s="2"/>
      <c r="FWA1727" s="2"/>
      <c r="FWB1727" s="2"/>
      <c r="FWC1727" s="2"/>
      <c r="FWD1727" s="2"/>
      <c r="FWE1727" s="2"/>
      <c r="FWF1727" s="2"/>
      <c r="FWG1727" s="2"/>
      <c r="FWH1727" s="2"/>
      <c r="FWI1727" s="2"/>
      <c r="FWJ1727" s="2"/>
      <c r="FWK1727" s="2"/>
      <c r="FWL1727" s="2"/>
      <c r="FWM1727" s="2"/>
      <c r="FWN1727" s="2"/>
      <c r="FWO1727" s="2"/>
      <c r="FWP1727" s="2"/>
      <c r="FWQ1727" s="2"/>
      <c r="FWR1727" s="2"/>
      <c r="FWS1727" s="2"/>
      <c r="FWT1727" s="2"/>
      <c r="FWU1727" s="2"/>
      <c r="FWV1727" s="2"/>
      <c r="FWW1727" s="2"/>
      <c r="FWX1727" s="2"/>
      <c r="FWY1727" s="2"/>
      <c r="FWZ1727" s="2"/>
      <c r="FXA1727" s="2"/>
      <c r="FXB1727" s="2"/>
      <c r="FXC1727" s="2"/>
      <c r="FXD1727" s="2"/>
      <c r="FXE1727" s="2"/>
      <c r="FXF1727" s="2"/>
      <c r="FXG1727" s="2"/>
      <c r="FXH1727" s="2"/>
      <c r="FXI1727" s="2"/>
      <c r="FXJ1727" s="2"/>
      <c r="FXK1727" s="2"/>
      <c r="FXL1727" s="2"/>
      <c r="FXM1727" s="2"/>
      <c r="FXN1727" s="2"/>
      <c r="FXO1727" s="2"/>
      <c r="FXP1727" s="2"/>
      <c r="FXQ1727" s="2"/>
      <c r="FXR1727" s="2"/>
      <c r="FXS1727" s="2"/>
      <c r="FXT1727" s="2"/>
      <c r="FXU1727" s="2"/>
      <c r="FXV1727" s="2"/>
      <c r="FXW1727" s="2"/>
      <c r="FXX1727" s="2"/>
      <c r="FXY1727" s="2"/>
      <c r="FXZ1727" s="2"/>
      <c r="FYA1727" s="2"/>
      <c r="FYB1727" s="2"/>
      <c r="FYC1727" s="2"/>
      <c r="FYD1727" s="2"/>
      <c r="FYE1727" s="2"/>
      <c r="FYF1727" s="2"/>
      <c r="FYG1727" s="2"/>
      <c r="FYH1727" s="2"/>
      <c r="FYI1727" s="2"/>
      <c r="FYJ1727" s="2"/>
      <c r="FYK1727" s="2"/>
      <c r="FYL1727" s="2"/>
      <c r="FYM1727" s="2"/>
      <c r="FYN1727" s="2"/>
      <c r="FYO1727" s="2"/>
      <c r="FYP1727" s="2"/>
      <c r="FYQ1727" s="2"/>
      <c r="FYR1727" s="2"/>
      <c r="FYS1727" s="2"/>
      <c r="FYT1727" s="2"/>
      <c r="FYU1727" s="2"/>
      <c r="FYV1727" s="2"/>
      <c r="FYW1727" s="2"/>
      <c r="FYX1727" s="2"/>
      <c r="FYY1727" s="2"/>
      <c r="FYZ1727" s="2"/>
      <c r="FZA1727" s="2"/>
      <c r="FZB1727" s="2"/>
      <c r="FZC1727" s="2"/>
      <c r="FZD1727" s="2"/>
      <c r="FZE1727" s="2"/>
      <c r="FZF1727" s="2"/>
      <c r="FZG1727" s="2"/>
      <c r="FZH1727" s="2"/>
      <c r="FZI1727" s="2"/>
      <c r="FZJ1727" s="2"/>
      <c r="FZK1727" s="2"/>
      <c r="FZL1727" s="2"/>
      <c r="FZM1727" s="2"/>
      <c r="FZN1727" s="2"/>
      <c r="FZO1727" s="2"/>
      <c r="FZP1727" s="2"/>
      <c r="FZQ1727" s="2"/>
      <c r="FZR1727" s="2"/>
      <c r="FZS1727" s="2"/>
      <c r="FZT1727" s="2"/>
      <c r="FZU1727" s="2"/>
      <c r="FZV1727" s="2"/>
      <c r="FZW1727" s="2"/>
      <c r="FZX1727" s="2"/>
      <c r="FZY1727" s="2"/>
      <c r="FZZ1727" s="2"/>
      <c r="GAA1727" s="2"/>
      <c r="GAB1727" s="2"/>
      <c r="GAC1727" s="2"/>
      <c r="GAD1727" s="2"/>
      <c r="GAE1727" s="2"/>
      <c r="GAF1727" s="2"/>
      <c r="GAG1727" s="2"/>
      <c r="GAH1727" s="2"/>
      <c r="GAI1727" s="2"/>
      <c r="GAJ1727" s="2"/>
      <c r="GAK1727" s="2"/>
      <c r="GAL1727" s="2"/>
      <c r="GAM1727" s="2"/>
      <c r="GAN1727" s="2"/>
      <c r="GAO1727" s="2"/>
      <c r="GAP1727" s="2"/>
      <c r="GAQ1727" s="2"/>
      <c r="GAR1727" s="2"/>
      <c r="GAS1727" s="2"/>
      <c r="GAT1727" s="2"/>
      <c r="GAU1727" s="2"/>
      <c r="GAV1727" s="2"/>
      <c r="GAW1727" s="2"/>
      <c r="GAX1727" s="2"/>
      <c r="GAY1727" s="2"/>
      <c r="GAZ1727" s="2"/>
      <c r="GBA1727" s="2"/>
      <c r="GBB1727" s="2"/>
      <c r="GBC1727" s="2"/>
      <c r="GBD1727" s="2"/>
      <c r="GBE1727" s="2"/>
      <c r="GBF1727" s="2"/>
      <c r="GBG1727" s="2"/>
      <c r="GBH1727" s="2"/>
      <c r="GBI1727" s="2"/>
      <c r="GBJ1727" s="2"/>
      <c r="GBK1727" s="2"/>
      <c r="GBL1727" s="2"/>
      <c r="GBM1727" s="2"/>
      <c r="GBN1727" s="2"/>
      <c r="GBO1727" s="2"/>
      <c r="GBP1727" s="2"/>
      <c r="GBQ1727" s="2"/>
      <c r="GBR1727" s="2"/>
      <c r="GBS1727" s="2"/>
      <c r="GBT1727" s="2"/>
      <c r="GBU1727" s="2"/>
      <c r="GBV1727" s="2"/>
      <c r="GBW1727" s="2"/>
      <c r="GBX1727" s="2"/>
      <c r="GBY1727" s="2"/>
      <c r="GBZ1727" s="2"/>
      <c r="GCA1727" s="2"/>
      <c r="GCB1727" s="2"/>
      <c r="GCC1727" s="2"/>
      <c r="GCD1727" s="2"/>
      <c r="GCE1727" s="2"/>
      <c r="GCF1727" s="2"/>
      <c r="GCG1727" s="2"/>
      <c r="GCH1727" s="2"/>
      <c r="GCI1727" s="2"/>
      <c r="GCJ1727" s="2"/>
      <c r="GCK1727" s="2"/>
      <c r="GCL1727" s="2"/>
      <c r="GCM1727" s="2"/>
      <c r="GCN1727" s="2"/>
      <c r="GCO1727" s="2"/>
      <c r="GCP1727" s="2"/>
      <c r="GCQ1727" s="2"/>
      <c r="GCR1727" s="2"/>
      <c r="GCS1727" s="2"/>
      <c r="GCT1727" s="2"/>
      <c r="GCU1727" s="2"/>
      <c r="GCV1727" s="2"/>
      <c r="GCW1727" s="2"/>
      <c r="GCX1727" s="2"/>
      <c r="GCY1727" s="2"/>
      <c r="GCZ1727" s="2"/>
      <c r="GDA1727" s="2"/>
      <c r="GDB1727" s="2"/>
      <c r="GDC1727" s="2"/>
      <c r="GDD1727" s="2"/>
      <c r="GDE1727" s="2"/>
      <c r="GDF1727" s="2"/>
      <c r="GDG1727" s="2"/>
      <c r="GDH1727" s="2"/>
      <c r="GDI1727" s="2"/>
      <c r="GDJ1727" s="2"/>
      <c r="GDK1727" s="2"/>
      <c r="GDL1727" s="2"/>
      <c r="GDM1727" s="2"/>
      <c r="GDN1727" s="2"/>
      <c r="GDO1727" s="2"/>
      <c r="GDP1727" s="2"/>
      <c r="GDQ1727" s="2"/>
      <c r="GDR1727" s="2"/>
      <c r="GDS1727" s="2"/>
      <c r="GDT1727" s="2"/>
      <c r="GDU1727" s="2"/>
      <c r="GDV1727" s="2"/>
      <c r="GDW1727" s="2"/>
      <c r="GDX1727" s="2"/>
      <c r="GDY1727" s="2"/>
      <c r="GDZ1727" s="2"/>
      <c r="GEA1727" s="2"/>
      <c r="GEB1727" s="2"/>
      <c r="GEC1727" s="2"/>
      <c r="GED1727" s="2"/>
      <c r="GEE1727" s="2"/>
      <c r="GEF1727" s="2"/>
      <c r="GEG1727" s="2"/>
      <c r="GEH1727" s="2"/>
      <c r="GEI1727" s="2"/>
      <c r="GEJ1727" s="2"/>
      <c r="GEK1727" s="2"/>
      <c r="GEL1727" s="2"/>
      <c r="GEM1727" s="2"/>
      <c r="GEN1727" s="2"/>
      <c r="GEO1727" s="2"/>
      <c r="GEP1727" s="2"/>
      <c r="GEQ1727" s="2"/>
      <c r="GER1727" s="2"/>
      <c r="GES1727" s="2"/>
      <c r="GET1727" s="2"/>
      <c r="GEU1727" s="2"/>
      <c r="GEV1727" s="2"/>
      <c r="GEW1727" s="2"/>
      <c r="GEX1727" s="2"/>
      <c r="GEY1727" s="2"/>
      <c r="GEZ1727" s="2"/>
      <c r="GFA1727" s="2"/>
      <c r="GFB1727" s="2"/>
      <c r="GFC1727" s="2"/>
      <c r="GFD1727" s="2"/>
      <c r="GFE1727" s="2"/>
      <c r="GFF1727" s="2"/>
      <c r="GFG1727" s="2"/>
      <c r="GFH1727" s="2"/>
      <c r="GFI1727" s="2"/>
      <c r="GFJ1727" s="2"/>
      <c r="GFK1727" s="2"/>
      <c r="GFL1727" s="2"/>
      <c r="GFM1727" s="2"/>
      <c r="GFN1727" s="2"/>
      <c r="GFO1727" s="2"/>
      <c r="GFP1727" s="2"/>
      <c r="GFQ1727" s="2"/>
      <c r="GFR1727" s="2"/>
      <c r="GFS1727" s="2"/>
      <c r="GFT1727" s="2"/>
      <c r="GFU1727" s="2"/>
      <c r="GFV1727" s="2"/>
      <c r="GFW1727" s="2"/>
      <c r="GFX1727" s="2"/>
      <c r="GFY1727" s="2"/>
      <c r="GFZ1727" s="2"/>
      <c r="GGA1727" s="2"/>
      <c r="GGB1727" s="2"/>
      <c r="GGC1727" s="2"/>
      <c r="GGD1727" s="2"/>
      <c r="GGE1727" s="2"/>
      <c r="GGF1727" s="2"/>
      <c r="GGG1727" s="2"/>
      <c r="GGH1727" s="2"/>
      <c r="GGI1727" s="2"/>
      <c r="GGJ1727" s="2"/>
      <c r="GGK1727" s="2"/>
      <c r="GGL1727" s="2"/>
      <c r="GGM1727" s="2"/>
      <c r="GGN1727" s="2"/>
      <c r="GGO1727" s="2"/>
      <c r="GGP1727" s="2"/>
      <c r="GGQ1727" s="2"/>
      <c r="GGR1727" s="2"/>
      <c r="GGS1727" s="2"/>
      <c r="GGT1727" s="2"/>
      <c r="GGU1727" s="2"/>
      <c r="GGV1727" s="2"/>
      <c r="GGW1727" s="2"/>
      <c r="GGX1727" s="2"/>
      <c r="GGY1727" s="2"/>
      <c r="GGZ1727" s="2"/>
      <c r="GHA1727" s="2"/>
      <c r="GHB1727" s="2"/>
      <c r="GHC1727" s="2"/>
      <c r="GHD1727" s="2"/>
      <c r="GHE1727" s="2"/>
      <c r="GHF1727" s="2"/>
      <c r="GHG1727" s="2"/>
      <c r="GHH1727" s="2"/>
      <c r="GHI1727" s="2"/>
      <c r="GHJ1727" s="2"/>
      <c r="GHK1727" s="2"/>
      <c r="GHL1727" s="2"/>
      <c r="GHM1727" s="2"/>
      <c r="GHN1727" s="2"/>
      <c r="GHO1727" s="2"/>
      <c r="GHP1727" s="2"/>
      <c r="GHQ1727" s="2"/>
      <c r="GHR1727" s="2"/>
      <c r="GHS1727" s="2"/>
      <c r="GHT1727" s="2"/>
      <c r="GHU1727" s="2"/>
      <c r="GHV1727" s="2"/>
      <c r="GHW1727" s="2"/>
      <c r="GHX1727" s="2"/>
      <c r="GHY1727" s="2"/>
      <c r="GHZ1727" s="2"/>
      <c r="GIA1727" s="2"/>
      <c r="GIB1727" s="2"/>
      <c r="GIC1727" s="2"/>
      <c r="GID1727" s="2"/>
      <c r="GIE1727" s="2"/>
      <c r="GIF1727" s="2"/>
      <c r="GIG1727" s="2"/>
      <c r="GIH1727" s="2"/>
      <c r="GII1727" s="2"/>
      <c r="GIJ1727" s="2"/>
      <c r="GIK1727" s="2"/>
      <c r="GIL1727" s="2"/>
      <c r="GIM1727" s="2"/>
      <c r="GIN1727" s="2"/>
      <c r="GIO1727" s="2"/>
      <c r="GIP1727" s="2"/>
      <c r="GIQ1727" s="2"/>
      <c r="GIR1727" s="2"/>
      <c r="GIS1727" s="2"/>
      <c r="GIT1727" s="2"/>
      <c r="GIU1727" s="2"/>
      <c r="GIV1727" s="2"/>
      <c r="GIW1727" s="2"/>
      <c r="GIX1727" s="2"/>
      <c r="GIY1727" s="2"/>
      <c r="GIZ1727" s="2"/>
      <c r="GJA1727" s="2"/>
      <c r="GJB1727" s="2"/>
      <c r="GJC1727" s="2"/>
      <c r="GJD1727" s="2"/>
      <c r="GJE1727" s="2"/>
      <c r="GJF1727" s="2"/>
      <c r="GJG1727" s="2"/>
      <c r="GJH1727" s="2"/>
      <c r="GJI1727" s="2"/>
      <c r="GJJ1727" s="2"/>
      <c r="GJK1727" s="2"/>
      <c r="GJL1727" s="2"/>
      <c r="GJM1727" s="2"/>
      <c r="GJN1727" s="2"/>
      <c r="GJO1727" s="2"/>
      <c r="GJP1727" s="2"/>
      <c r="GJQ1727" s="2"/>
      <c r="GJR1727" s="2"/>
      <c r="GJS1727" s="2"/>
      <c r="GJT1727" s="2"/>
      <c r="GJU1727" s="2"/>
      <c r="GJV1727" s="2"/>
      <c r="GJW1727" s="2"/>
      <c r="GJX1727" s="2"/>
      <c r="GJY1727" s="2"/>
      <c r="GJZ1727" s="2"/>
      <c r="GKA1727" s="2"/>
      <c r="GKB1727" s="2"/>
      <c r="GKC1727" s="2"/>
      <c r="GKD1727" s="2"/>
      <c r="GKE1727" s="2"/>
      <c r="GKF1727" s="2"/>
      <c r="GKG1727" s="2"/>
      <c r="GKH1727" s="2"/>
      <c r="GKI1727" s="2"/>
      <c r="GKJ1727" s="2"/>
      <c r="GKK1727" s="2"/>
      <c r="GKL1727" s="2"/>
      <c r="GKM1727" s="2"/>
      <c r="GKN1727" s="2"/>
      <c r="GKO1727" s="2"/>
      <c r="GKP1727" s="2"/>
      <c r="GKQ1727" s="2"/>
      <c r="GKR1727" s="2"/>
      <c r="GKS1727" s="2"/>
      <c r="GKT1727" s="2"/>
      <c r="GKU1727" s="2"/>
      <c r="GKV1727" s="2"/>
      <c r="GKW1727" s="2"/>
      <c r="GKX1727" s="2"/>
      <c r="GKY1727" s="2"/>
      <c r="GKZ1727" s="2"/>
      <c r="GLA1727" s="2"/>
      <c r="GLB1727" s="2"/>
      <c r="GLC1727" s="2"/>
      <c r="GLD1727" s="2"/>
      <c r="GLE1727" s="2"/>
      <c r="GLF1727" s="2"/>
      <c r="GLG1727" s="2"/>
      <c r="GLH1727" s="2"/>
      <c r="GLI1727" s="2"/>
      <c r="GLJ1727" s="2"/>
      <c r="GLK1727" s="2"/>
      <c r="GLL1727" s="2"/>
      <c r="GLM1727" s="2"/>
      <c r="GLN1727" s="2"/>
      <c r="GLO1727" s="2"/>
      <c r="GLP1727" s="2"/>
      <c r="GLQ1727" s="2"/>
      <c r="GLR1727" s="2"/>
      <c r="GLS1727" s="2"/>
      <c r="GLT1727" s="2"/>
      <c r="GLU1727" s="2"/>
      <c r="GLV1727" s="2"/>
      <c r="GLW1727" s="2"/>
      <c r="GLX1727" s="2"/>
      <c r="GLY1727" s="2"/>
      <c r="GLZ1727" s="2"/>
      <c r="GMA1727" s="2"/>
      <c r="GMB1727" s="2"/>
      <c r="GMC1727" s="2"/>
      <c r="GMD1727" s="2"/>
      <c r="GME1727" s="2"/>
      <c r="GMF1727" s="2"/>
      <c r="GMG1727" s="2"/>
      <c r="GMH1727" s="2"/>
      <c r="GMI1727" s="2"/>
      <c r="GMJ1727" s="2"/>
      <c r="GMK1727" s="2"/>
      <c r="GML1727" s="2"/>
      <c r="GMM1727" s="2"/>
      <c r="GMN1727" s="2"/>
      <c r="GMO1727" s="2"/>
      <c r="GMP1727" s="2"/>
      <c r="GMQ1727" s="2"/>
      <c r="GMR1727" s="2"/>
      <c r="GMS1727" s="2"/>
      <c r="GMT1727" s="2"/>
      <c r="GMU1727" s="2"/>
      <c r="GMV1727" s="2"/>
      <c r="GMW1727" s="2"/>
      <c r="GMX1727" s="2"/>
      <c r="GMY1727" s="2"/>
      <c r="GMZ1727" s="2"/>
      <c r="GNA1727" s="2"/>
      <c r="GNB1727" s="2"/>
      <c r="GNC1727" s="2"/>
      <c r="GND1727" s="2"/>
      <c r="GNE1727" s="2"/>
      <c r="GNF1727" s="2"/>
      <c r="GNG1727" s="2"/>
      <c r="GNH1727" s="2"/>
      <c r="GNI1727" s="2"/>
      <c r="GNJ1727" s="2"/>
      <c r="GNK1727" s="2"/>
      <c r="GNL1727" s="2"/>
      <c r="GNM1727" s="2"/>
      <c r="GNN1727" s="2"/>
      <c r="GNO1727" s="2"/>
      <c r="GNP1727" s="2"/>
      <c r="GNQ1727" s="2"/>
      <c r="GNR1727" s="2"/>
      <c r="GNS1727" s="2"/>
      <c r="GNT1727" s="2"/>
      <c r="GNU1727" s="2"/>
      <c r="GNV1727" s="2"/>
      <c r="GNW1727" s="2"/>
      <c r="GNX1727" s="2"/>
      <c r="GNY1727" s="2"/>
      <c r="GNZ1727" s="2"/>
      <c r="GOA1727" s="2"/>
      <c r="GOB1727" s="2"/>
      <c r="GOC1727" s="2"/>
      <c r="GOD1727" s="2"/>
      <c r="GOE1727" s="2"/>
      <c r="GOF1727" s="2"/>
      <c r="GOG1727" s="2"/>
      <c r="GOH1727" s="2"/>
      <c r="GOI1727" s="2"/>
      <c r="GOJ1727" s="2"/>
      <c r="GOK1727" s="2"/>
      <c r="GOL1727" s="2"/>
      <c r="GOM1727" s="2"/>
      <c r="GON1727" s="2"/>
      <c r="GOO1727" s="2"/>
      <c r="GOP1727" s="2"/>
      <c r="GOQ1727" s="2"/>
      <c r="GOR1727" s="2"/>
      <c r="GOS1727" s="2"/>
      <c r="GOT1727" s="2"/>
      <c r="GOU1727" s="2"/>
      <c r="GOV1727" s="2"/>
      <c r="GOW1727" s="2"/>
      <c r="GOX1727" s="2"/>
      <c r="GOY1727" s="2"/>
      <c r="GOZ1727" s="2"/>
      <c r="GPA1727" s="2"/>
      <c r="GPB1727" s="2"/>
      <c r="GPC1727" s="2"/>
      <c r="GPD1727" s="2"/>
      <c r="GPE1727" s="2"/>
      <c r="GPF1727" s="2"/>
      <c r="GPG1727" s="2"/>
      <c r="GPH1727" s="2"/>
      <c r="GPI1727" s="2"/>
      <c r="GPJ1727" s="2"/>
      <c r="GPK1727" s="2"/>
      <c r="GPL1727" s="2"/>
      <c r="GPM1727" s="2"/>
      <c r="GPN1727" s="2"/>
      <c r="GPO1727" s="2"/>
      <c r="GPP1727" s="2"/>
      <c r="GPQ1727" s="2"/>
      <c r="GPR1727" s="2"/>
      <c r="GPS1727" s="2"/>
      <c r="GPT1727" s="2"/>
      <c r="GPU1727" s="2"/>
      <c r="GPV1727" s="2"/>
      <c r="GPW1727" s="2"/>
      <c r="GPX1727" s="2"/>
      <c r="GPY1727" s="2"/>
      <c r="GPZ1727" s="2"/>
      <c r="GQA1727" s="2"/>
      <c r="GQB1727" s="2"/>
      <c r="GQC1727" s="2"/>
      <c r="GQD1727" s="2"/>
      <c r="GQE1727" s="2"/>
      <c r="GQF1727" s="2"/>
      <c r="GQG1727" s="2"/>
      <c r="GQH1727" s="2"/>
      <c r="GQI1727" s="2"/>
      <c r="GQJ1727" s="2"/>
      <c r="GQK1727" s="2"/>
      <c r="GQL1727" s="2"/>
      <c r="GQM1727" s="2"/>
      <c r="GQN1727" s="2"/>
      <c r="GQO1727" s="2"/>
      <c r="GQP1727" s="2"/>
      <c r="GQQ1727" s="2"/>
      <c r="GQR1727" s="2"/>
      <c r="GQS1727" s="2"/>
      <c r="GQT1727" s="2"/>
      <c r="GQU1727" s="2"/>
      <c r="GQV1727" s="2"/>
      <c r="GQW1727" s="2"/>
      <c r="GQX1727" s="2"/>
      <c r="GQY1727" s="2"/>
      <c r="GQZ1727" s="2"/>
      <c r="GRA1727" s="2"/>
      <c r="GRB1727" s="2"/>
      <c r="GRC1727" s="2"/>
      <c r="GRD1727" s="2"/>
      <c r="GRE1727" s="2"/>
      <c r="GRF1727" s="2"/>
      <c r="GRG1727" s="2"/>
      <c r="GRH1727" s="2"/>
      <c r="GRI1727" s="2"/>
      <c r="GRJ1727" s="2"/>
      <c r="GRK1727" s="2"/>
      <c r="GRL1727" s="2"/>
      <c r="GRM1727" s="2"/>
      <c r="GRN1727" s="2"/>
      <c r="GRO1727" s="2"/>
      <c r="GRP1727" s="2"/>
      <c r="GRQ1727" s="2"/>
      <c r="GRR1727" s="2"/>
      <c r="GRS1727" s="2"/>
      <c r="GRT1727" s="2"/>
      <c r="GRU1727" s="2"/>
      <c r="GRV1727" s="2"/>
      <c r="GRW1727" s="2"/>
      <c r="GRX1727" s="2"/>
      <c r="GRY1727" s="2"/>
      <c r="GRZ1727" s="2"/>
      <c r="GSA1727" s="2"/>
      <c r="GSB1727" s="2"/>
      <c r="GSC1727" s="2"/>
      <c r="GSD1727" s="2"/>
      <c r="GSE1727" s="2"/>
      <c r="GSF1727" s="2"/>
      <c r="GSG1727" s="2"/>
      <c r="GSH1727" s="2"/>
      <c r="GSI1727" s="2"/>
      <c r="GSJ1727" s="2"/>
      <c r="GSK1727" s="2"/>
      <c r="GSL1727" s="2"/>
      <c r="GSM1727" s="2"/>
      <c r="GSN1727" s="2"/>
      <c r="GSO1727" s="2"/>
      <c r="GSP1727" s="2"/>
      <c r="GSQ1727" s="2"/>
      <c r="GSR1727" s="2"/>
      <c r="GSS1727" s="2"/>
      <c r="GST1727" s="2"/>
      <c r="GSU1727" s="2"/>
      <c r="GSV1727" s="2"/>
      <c r="GSW1727" s="2"/>
      <c r="GSX1727" s="2"/>
      <c r="GSY1727" s="2"/>
      <c r="GSZ1727" s="2"/>
      <c r="GTA1727" s="2"/>
      <c r="GTB1727" s="2"/>
      <c r="GTC1727" s="2"/>
      <c r="GTD1727" s="2"/>
      <c r="GTE1727" s="2"/>
      <c r="GTF1727" s="2"/>
      <c r="GTG1727" s="2"/>
      <c r="GTH1727" s="2"/>
      <c r="GTI1727" s="2"/>
      <c r="GTJ1727" s="2"/>
      <c r="GTK1727" s="2"/>
      <c r="GTL1727" s="2"/>
      <c r="GTM1727" s="2"/>
      <c r="GTN1727" s="2"/>
      <c r="GTO1727" s="2"/>
      <c r="GTP1727" s="2"/>
      <c r="GTQ1727" s="2"/>
      <c r="GTR1727" s="2"/>
      <c r="GTS1727" s="2"/>
      <c r="GTT1727" s="2"/>
      <c r="GTU1727" s="2"/>
      <c r="GTV1727" s="2"/>
      <c r="GTW1727" s="2"/>
      <c r="GTX1727" s="2"/>
      <c r="GTY1727" s="2"/>
      <c r="GTZ1727" s="2"/>
      <c r="GUA1727" s="2"/>
      <c r="GUB1727" s="2"/>
      <c r="GUC1727" s="2"/>
      <c r="GUD1727" s="2"/>
      <c r="GUE1727" s="2"/>
      <c r="GUF1727" s="2"/>
      <c r="GUG1727" s="2"/>
      <c r="GUH1727" s="2"/>
      <c r="GUI1727" s="2"/>
      <c r="GUJ1727" s="2"/>
      <c r="GUK1727" s="2"/>
      <c r="GUL1727" s="2"/>
      <c r="GUM1727" s="2"/>
      <c r="GUN1727" s="2"/>
      <c r="GUO1727" s="2"/>
      <c r="GUP1727" s="2"/>
      <c r="GUQ1727" s="2"/>
      <c r="GUR1727" s="2"/>
      <c r="GUS1727" s="2"/>
      <c r="GUT1727" s="2"/>
      <c r="GUU1727" s="2"/>
      <c r="GUV1727" s="2"/>
      <c r="GUW1727" s="2"/>
      <c r="GUX1727" s="2"/>
      <c r="GUY1727" s="2"/>
      <c r="GUZ1727" s="2"/>
      <c r="GVA1727" s="2"/>
      <c r="GVB1727" s="2"/>
      <c r="GVC1727" s="2"/>
      <c r="GVD1727" s="2"/>
      <c r="GVE1727" s="2"/>
      <c r="GVF1727" s="2"/>
      <c r="GVG1727" s="2"/>
      <c r="GVH1727" s="2"/>
      <c r="GVI1727" s="2"/>
      <c r="GVJ1727" s="2"/>
      <c r="GVK1727" s="2"/>
      <c r="GVL1727" s="2"/>
      <c r="GVM1727" s="2"/>
      <c r="GVN1727" s="2"/>
      <c r="GVO1727" s="2"/>
      <c r="GVP1727" s="2"/>
      <c r="GVQ1727" s="2"/>
      <c r="GVR1727" s="2"/>
      <c r="GVS1727" s="2"/>
      <c r="GVT1727" s="2"/>
      <c r="GVU1727" s="2"/>
      <c r="GVV1727" s="2"/>
      <c r="GVW1727" s="2"/>
      <c r="GVX1727" s="2"/>
      <c r="GVY1727" s="2"/>
      <c r="GVZ1727" s="2"/>
      <c r="GWA1727" s="2"/>
      <c r="GWB1727" s="2"/>
      <c r="GWC1727" s="2"/>
      <c r="GWD1727" s="2"/>
      <c r="GWE1727" s="2"/>
      <c r="GWF1727" s="2"/>
      <c r="GWG1727" s="2"/>
      <c r="GWH1727" s="2"/>
      <c r="GWI1727" s="2"/>
      <c r="GWJ1727" s="2"/>
      <c r="GWK1727" s="2"/>
      <c r="GWL1727" s="2"/>
      <c r="GWM1727" s="2"/>
      <c r="GWN1727" s="2"/>
      <c r="GWO1727" s="2"/>
      <c r="GWP1727" s="2"/>
      <c r="GWQ1727" s="2"/>
      <c r="GWR1727" s="2"/>
      <c r="GWS1727" s="2"/>
      <c r="GWT1727" s="2"/>
      <c r="GWU1727" s="2"/>
      <c r="GWV1727" s="2"/>
      <c r="GWW1727" s="2"/>
      <c r="GWX1727" s="2"/>
      <c r="GWY1727" s="2"/>
      <c r="GWZ1727" s="2"/>
      <c r="GXA1727" s="2"/>
      <c r="GXB1727" s="2"/>
      <c r="GXC1727" s="2"/>
      <c r="GXD1727" s="2"/>
      <c r="GXE1727" s="2"/>
      <c r="GXF1727" s="2"/>
      <c r="GXG1727" s="2"/>
      <c r="GXH1727" s="2"/>
      <c r="GXI1727" s="2"/>
      <c r="GXJ1727" s="2"/>
      <c r="GXK1727" s="2"/>
      <c r="GXL1727" s="2"/>
      <c r="GXM1727" s="2"/>
      <c r="GXN1727" s="2"/>
      <c r="GXO1727" s="2"/>
      <c r="GXP1727" s="2"/>
      <c r="GXQ1727" s="2"/>
      <c r="GXR1727" s="2"/>
      <c r="GXS1727" s="2"/>
      <c r="GXT1727" s="2"/>
      <c r="GXU1727" s="2"/>
      <c r="GXV1727" s="2"/>
      <c r="GXW1727" s="2"/>
      <c r="GXX1727" s="2"/>
      <c r="GXY1727" s="2"/>
      <c r="GXZ1727" s="2"/>
      <c r="GYA1727" s="2"/>
      <c r="GYB1727" s="2"/>
      <c r="GYC1727" s="2"/>
      <c r="GYD1727" s="2"/>
      <c r="GYE1727" s="2"/>
      <c r="GYF1727" s="2"/>
      <c r="GYG1727" s="2"/>
      <c r="GYH1727" s="2"/>
      <c r="GYI1727" s="2"/>
      <c r="GYJ1727" s="2"/>
      <c r="GYK1727" s="2"/>
      <c r="GYL1727" s="2"/>
      <c r="GYM1727" s="2"/>
      <c r="GYN1727" s="2"/>
      <c r="GYO1727" s="2"/>
      <c r="GYP1727" s="2"/>
      <c r="GYQ1727" s="2"/>
      <c r="GYR1727" s="2"/>
      <c r="GYS1727" s="2"/>
      <c r="GYT1727" s="2"/>
      <c r="GYU1727" s="2"/>
      <c r="GYV1727" s="2"/>
      <c r="GYW1727" s="2"/>
      <c r="GYX1727" s="2"/>
      <c r="GYY1727" s="2"/>
      <c r="GYZ1727" s="2"/>
      <c r="GZA1727" s="2"/>
      <c r="GZB1727" s="2"/>
      <c r="GZC1727" s="2"/>
      <c r="GZD1727" s="2"/>
      <c r="GZE1727" s="2"/>
      <c r="GZF1727" s="2"/>
      <c r="GZG1727" s="2"/>
      <c r="GZH1727" s="2"/>
      <c r="GZI1727" s="2"/>
      <c r="GZJ1727" s="2"/>
      <c r="GZK1727" s="2"/>
      <c r="GZL1727" s="2"/>
      <c r="GZM1727" s="2"/>
      <c r="GZN1727" s="2"/>
      <c r="GZO1727" s="2"/>
      <c r="GZP1727" s="2"/>
      <c r="GZQ1727" s="2"/>
      <c r="GZR1727" s="2"/>
      <c r="GZS1727" s="2"/>
      <c r="GZT1727" s="2"/>
      <c r="GZU1727" s="2"/>
      <c r="GZV1727" s="2"/>
      <c r="GZW1727" s="2"/>
      <c r="GZX1727" s="2"/>
      <c r="GZY1727" s="2"/>
      <c r="GZZ1727" s="2"/>
      <c r="HAA1727" s="2"/>
      <c r="HAB1727" s="2"/>
      <c r="HAC1727" s="2"/>
      <c r="HAD1727" s="2"/>
      <c r="HAE1727" s="2"/>
      <c r="HAF1727" s="2"/>
      <c r="HAG1727" s="2"/>
      <c r="HAH1727" s="2"/>
      <c r="HAI1727" s="2"/>
      <c r="HAJ1727" s="2"/>
      <c r="HAK1727" s="2"/>
      <c r="HAL1727" s="2"/>
      <c r="HAM1727" s="2"/>
      <c r="HAN1727" s="2"/>
      <c r="HAO1727" s="2"/>
      <c r="HAP1727" s="2"/>
      <c r="HAQ1727" s="2"/>
      <c r="HAR1727" s="2"/>
      <c r="HAS1727" s="2"/>
      <c r="HAT1727" s="2"/>
      <c r="HAU1727" s="2"/>
      <c r="HAV1727" s="2"/>
      <c r="HAW1727" s="2"/>
      <c r="HAX1727" s="2"/>
      <c r="HAY1727" s="2"/>
      <c r="HAZ1727" s="2"/>
      <c r="HBA1727" s="2"/>
      <c r="HBB1727" s="2"/>
      <c r="HBC1727" s="2"/>
      <c r="HBD1727" s="2"/>
      <c r="HBE1727" s="2"/>
      <c r="HBF1727" s="2"/>
      <c r="HBG1727" s="2"/>
      <c r="HBH1727" s="2"/>
      <c r="HBI1727" s="2"/>
      <c r="HBJ1727" s="2"/>
      <c r="HBK1727" s="2"/>
      <c r="HBL1727" s="2"/>
      <c r="HBM1727" s="2"/>
      <c r="HBN1727" s="2"/>
      <c r="HBO1727" s="2"/>
      <c r="HBP1727" s="2"/>
      <c r="HBQ1727" s="2"/>
      <c r="HBR1727" s="2"/>
      <c r="HBS1727" s="2"/>
      <c r="HBT1727" s="2"/>
      <c r="HBU1727" s="2"/>
      <c r="HBV1727" s="2"/>
      <c r="HBW1727" s="2"/>
      <c r="HBX1727" s="2"/>
      <c r="HBY1727" s="2"/>
      <c r="HBZ1727" s="2"/>
      <c r="HCA1727" s="2"/>
      <c r="HCB1727" s="2"/>
      <c r="HCC1727" s="2"/>
      <c r="HCD1727" s="2"/>
      <c r="HCE1727" s="2"/>
      <c r="HCF1727" s="2"/>
      <c r="HCG1727" s="2"/>
      <c r="HCH1727" s="2"/>
      <c r="HCI1727" s="2"/>
      <c r="HCJ1727" s="2"/>
      <c r="HCK1727" s="2"/>
      <c r="HCL1727" s="2"/>
      <c r="HCM1727" s="2"/>
      <c r="HCN1727" s="2"/>
      <c r="HCO1727" s="2"/>
      <c r="HCP1727" s="2"/>
      <c r="HCQ1727" s="2"/>
      <c r="HCR1727" s="2"/>
      <c r="HCS1727" s="2"/>
      <c r="HCT1727" s="2"/>
      <c r="HCU1727" s="2"/>
      <c r="HCV1727" s="2"/>
      <c r="HCW1727" s="2"/>
      <c r="HCX1727" s="2"/>
      <c r="HCY1727" s="2"/>
      <c r="HCZ1727" s="2"/>
      <c r="HDA1727" s="2"/>
      <c r="HDB1727" s="2"/>
      <c r="HDC1727" s="2"/>
      <c r="HDD1727" s="2"/>
      <c r="HDE1727" s="2"/>
      <c r="HDF1727" s="2"/>
      <c r="HDG1727" s="2"/>
      <c r="HDH1727" s="2"/>
      <c r="HDI1727" s="2"/>
      <c r="HDJ1727" s="2"/>
      <c r="HDK1727" s="2"/>
      <c r="HDL1727" s="2"/>
      <c r="HDM1727" s="2"/>
      <c r="HDN1727" s="2"/>
      <c r="HDO1727" s="2"/>
      <c r="HDP1727" s="2"/>
      <c r="HDQ1727" s="2"/>
      <c r="HDR1727" s="2"/>
      <c r="HDS1727" s="2"/>
      <c r="HDT1727" s="2"/>
      <c r="HDU1727" s="2"/>
      <c r="HDV1727" s="2"/>
      <c r="HDW1727" s="2"/>
      <c r="HDX1727" s="2"/>
      <c r="HDY1727" s="2"/>
      <c r="HDZ1727" s="2"/>
      <c r="HEA1727" s="2"/>
      <c r="HEB1727" s="2"/>
      <c r="HEC1727" s="2"/>
      <c r="HED1727" s="2"/>
      <c r="HEE1727" s="2"/>
      <c r="HEF1727" s="2"/>
      <c r="HEG1727" s="2"/>
      <c r="HEH1727" s="2"/>
      <c r="HEI1727" s="2"/>
      <c r="HEJ1727" s="2"/>
      <c r="HEK1727" s="2"/>
      <c r="HEL1727" s="2"/>
      <c r="HEM1727" s="2"/>
      <c r="HEN1727" s="2"/>
      <c r="HEO1727" s="2"/>
      <c r="HEP1727" s="2"/>
      <c r="HEQ1727" s="2"/>
      <c r="HER1727" s="2"/>
      <c r="HES1727" s="2"/>
      <c r="HET1727" s="2"/>
      <c r="HEU1727" s="2"/>
      <c r="HEV1727" s="2"/>
      <c r="HEW1727" s="2"/>
      <c r="HEX1727" s="2"/>
      <c r="HEY1727" s="2"/>
      <c r="HEZ1727" s="2"/>
      <c r="HFA1727" s="2"/>
      <c r="HFB1727" s="2"/>
      <c r="HFC1727" s="2"/>
      <c r="HFD1727" s="2"/>
      <c r="HFE1727" s="2"/>
      <c r="HFF1727" s="2"/>
      <c r="HFG1727" s="2"/>
      <c r="HFH1727" s="2"/>
      <c r="HFI1727" s="2"/>
      <c r="HFJ1727" s="2"/>
      <c r="HFK1727" s="2"/>
      <c r="HFL1727" s="2"/>
      <c r="HFM1727" s="2"/>
      <c r="HFN1727" s="2"/>
      <c r="HFO1727" s="2"/>
      <c r="HFP1727" s="2"/>
      <c r="HFQ1727" s="2"/>
      <c r="HFR1727" s="2"/>
      <c r="HFS1727" s="2"/>
      <c r="HFT1727" s="2"/>
      <c r="HFU1727" s="2"/>
      <c r="HFV1727" s="2"/>
      <c r="HFW1727" s="2"/>
      <c r="HFX1727" s="2"/>
      <c r="HFY1727" s="2"/>
      <c r="HFZ1727" s="2"/>
      <c r="HGA1727" s="2"/>
      <c r="HGB1727" s="2"/>
      <c r="HGC1727" s="2"/>
      <c r="HGD1727" s="2"/>
      <c r="HGE1727" s="2"/>
      <c r="HGF1727" s="2"/>
      <c r="HGG1727" s="2"/>
      <c r="HGH1727" s="2"/>
      <c r="HGI1727" s="2"/>
      <c r="HGJ1727" s="2"/>
      <c r="HGK1727" s="2"/>
      <c r="HGL1727" s="2"/>
      <c r="HGM1727" s="2"/>
      <c r="HGN1727" s="2"/>
      <c r="HGO1727" s="2"/>
      <c r="HGP1727" s="2"/>
      <c r="HGQ1727" s="2"/>
      <c r="HGR1727" s="2"/>
      <c r="HGS1727" s="2"/>
      <c r="HGT1727" s="2"/>
      <c r="HGU1727" s="2"/>
      <c r="HGV1727" s="2"/>
      <c r="HGW1727" s="2"/>
      <c r="HGX1727" s="2"/>
      <c r="HGY1727" s="2"/>
      <c r="HGZ1727" s="2"/>
      <c r="HHA1727" s="2"/>
      <c r="HHB1727" s="2"/>
      <c r="HHC1727" s="2"/>
      <c r="HHD1727" s="2"/>
      <c r="HHE1727" s="2"/>
      <c r="HHF1727" s="2"/>
      <c r="HHG1727" s="2"/>
      <c r="HHH1727" s="2"/>
      <c r="HHI1727" s="2"/>
      <c r="HHJ1727" s="2"/>
      <c r="HHK1727" s="2"/>
      <c r="HHL1727" s="2"/>
      <c r="HHM1727" s="2"/>
      <c r="HHN1727" s="2"/>
      <c r="HHO1727" s="2"/>
      <c r="HHP1727" s="2"/>
      <c r="HHQ1727" s="2"/>
      <c r="HHR1727" s="2"/>
      <c r="HHS1727" s="2"/>
      <c r="HHT1727" s="2"/>
      <c r="HHU1727" s="2"/>
      <c r="HHV1727" s="2"/>
      <c r="HHW1727" s="2"/>
      <c r="HHX1727" s="2"/>
      <c r="HHY1727" s="2"/>
      <c r="HHZ1727" s="2"/>
      <c r="HIA1727" s="2"/>
      <c r="HIB1727" s="2"/>
      <c r="HIC1727" s="2"/>
      <c r="HID1727" s="2"/>
      <c r="HIE1727" s="2"/>
      <c r="HIF1727" s="2"/>
      <c r="HIG1727" s="2"/>
      <c r="HIH1727" s="2"/>
      <c r="HII1727" s="2"/>
      <c r="HIJ1727" s="2"/>
      <c r="HIK1727" s="2"/>
      <c r="HIL1727" s="2"/>
      <c r="HIM1727" s="2"/>
      <c r="HIN1727" s="2"/>
      <c r="HIO1727" s="2"/>
      <c r="HIP1727" s="2"/>
      <c r="HIQ1727" s="2"/>
      <c r="HIR1727" s="2"/>
      <c r="HIS1727" s="2"/>
      <c r="HIT1727" s="2"/>
      <c r="HIU1727" s="2"/>
      <c r="HIV1727" s="2"/>
      <c r="HIW1727" s="2"/>
      <c r="HIX1727" s="2"/>
      <c r="HIY1727" s="2"/>
      <c r="HIZ1727" s="2"/>
      <c r="HJA1727" s="2"/>
      <c r="HJB1727" s="2"/>
      <c r="HJC1727" s="2"/>
      <c r="HJD1727" s="2"/>
      <c r="HJE1727" s="2"/>
      <c r="HJF1727" s="2"/>
      <c r="HJG1727" s="2"/>
      <c r="HJH1727" s="2"/>
      <c r="HJI1727" s="2"/>
      <c r="HJJ1727" s="2"/>
      <c r="HJK1727" s="2"/>
      <c r="HJL1727" s="2"/>
      <c r="HJM1727" s="2"/>
      <c r="HJN1727" s="2"/>
      <c r="HJO1727" s="2"/>
      <c r="HJP1727" s="2"/>
      <c r="HJQ1727" s="2"/>
      <c r="HJR1727" s="2"/>
      <c r="HJS1727" s="2"/>
      <c r="HJT1727" s="2"/>
      <c r="HJU1727" s="2"/>
      <c r="HJV1727" s="2"/>
      <c r="HJW1727" s="2"/>
      <c r="HJX1727" s="2"/>
      <c r="HJY1727" s="2"/>
      <c r="HJZ1727" s="2"/>
      <c r="HKA1727" s="2"/>
      <c r="HKB1727" s="2"/>
      <c r="HKC1727" s="2"/>
      <c r="HKD1727" s="2"/>
      <c r="HKE1727" s="2"/>
      <c r="HKF1727" s="2"/>
      <c r="HKG1727" s="2"/>
      <c r="HKH1727" s="2"/>
      <c r="HKI1727" s="2"/>
      <c r="HKJ1727" s="2"/>
      <c r="HKK1727" s="2"/>
      <c r="HKL1727" s="2"/>
      <c r="HKM1727" s="2"/>
      <c r="HKN1727" s="2"/>
      <c r="HKO1727" s="2"/>
      <c r="HKP1727" s="2"/>
      <c r="HKQ1727" s="2"/>
      <c r="HKR1727" s="2"/>
      <c r="HKS1727" s="2"/>
      <c r="HKT1727" s="2"/>
      <c r="HKU1727" s="2"/>
      <c r="HKV1727" s="2"/>
      <c r="HKW1727" s="2"/>
      <c r="HKX1727" s="2"/>
      <c r="HKY1727" s="2"/>
      <c r="HKZ1727" s="2"/>
      <c r="HLA1727" s="2"/>
      <c r="HLB1727" s="2"/>
      <c r="HLC1727" s="2"/>
      <c r="HLD1727" s="2"/>
      <c r="HLE1727" s="2"/>
      <c r="HLF1727" s="2"/>
      <c r="HLG1727" s="2"/>
      <c r="HLH1727" s="2"/>
      <c r="HLI1727" s="2"/>
      <c r="HLJ1727" s="2"/>
      <c r="HLK1727" s="2"/>
      <c r="HLL1727" s="2"/>
      <c r="HLM1727" s="2"/>
      <c r="HLN1727" s="2"/>
      <c r="HLO1727" s="2"/>
      <c r="HLP1727" s="2"/>
      <c r="HLQ1727" s="2"/>
      <c r="HLR1727" s="2"/>
      <c r="HLS1727" s="2"/>
      <c r="HLT1727" s="2"/>
      <c r="HLU1727" s="2"/>
      <c r="HLV1727" s="2"/>
      <c r="HLW1727" s="2"/>
      <c r="HLX1727" s="2"/>
      <c r="HLY1727" s="2"/>
      <c r="HLZ1727" s="2"/>
      <c r="HMA1727" s="2"/>
      <c r="HMB1727" s="2"/>
      <c r="HMC1727" s="2"/>
      <c r="HMD1727" s="2"/>
      <c r="HME1727" s="2"/>
      <c r="HMF1727" s="2"/>
      <c r="HMG1727" s="2"/>
      <c r="HMH1727" s="2"/>
      <c r="HMI1727" s="2"/>
      <c r="HMJ1727" s="2"/>
      <c r="HMK1727" s="2"/>
      <c r="HML1727" s="2"/>
      <c r="HMM1727" s="2"/>
      <c r="HMN1727" s="2"/>
      <c r="HMO1727" s="2"/>
      <c r="HMP1727" s="2"/>
      <c r="HMQ1727" s="2"/>
      <c r="HMR1727" s="2"/>
      <c r="HMS1727" s="2"/>
      <c r="HMT1727" s="2"/>
      <c r="HMU1727" s="2"/>
      <c r="HMV1727" s="2"/>
      <c r="HMW1727" s="2"/>
      <c r="HMX1727" s="2"/>
      <c r="HMY1727" s="2"/>
      <c r="HMZ1727" s="2"/>
      <c r="HNA1727" s="2"/>
      <c r="HNB1727" s="2"/>
      <c r="HNC1727" s="2"/>
      <c r="HND1727" s="2"/>
      <c r="HNE1727" s="2"/>
      <c r="HNF1727" s="2"/>
      <c r="HNG1727" s="2"/>
      <c r="HNH1727" s="2"/>
      <c r="HNI1727" s="2"/>
      <c r="HNJ1727" s="2"/>
      <c r="HNK1727" s="2"/>
      <c r="HNL1727" s="2"/>
      <c r="HNM1727" s="2"/>
      <c r="HNN1727" s="2"/>
      <c r="HNO1727" s="2"/>
      <c r="HNP1727" s="2"/>
      <c r="HNQ1727" s="2"/>
      <c r="HNR1727" s="2"/>
      <c r="HNS1727" s="2"/>
      <c r="HNT1727" s="2"/>
      <c r="HNU1727" s="2"/>
      <c r="HNV1727" s="2"/>
      <c r="HNW1727" s="2"/>
      <c r="HNX1727" s="2"/>
      <c r="HNY1727" s="2"/>
      <c r="HNZ1727" s="2"/>
      <c r="HOA1727" s="2"/>
      <c r="HOB1727" s="2"/>
      <c r="HOC1727" s="2"/>
      <c r="HOD1727" s="2"/>
      <c r="HOE1727" s="2"/>
      <c r="HOF1727" s="2"/>
      <c r="HOG1727" s="2"/>
      <c r="HOH1727" s="2"/>
      <c r="HOI1727" s="2"/>
      <c r="HOJ1727" s="2"/>
      <c r="HOK1727" s="2"/>
      <c r="HOL1727" s="2"/>
      <c r="HOM1727" s="2"/>
      <c r="HON1727" s="2"/>
      <c r="HOO1727" s="2"/>
      <c r="HOP1727" s="2"/>
      <c r="HOQ1727" s="2"/>
      <c r="HOR1727" s="2"/>
      <c r="HOS1727" s="2"/>
      <c r="HOT1727" s="2"/>
      <c r="HOU1727" s="2"/>
      <c r="HOV1727" s="2"/>
      <c r="HOW1727" s="2"/>
      <c r="HOX1727" s="2"/>
      <c r="HOY1727" s="2"/>
      <c r="HOZ1727" s="2"/>
      <c r="HPA1727" s="2"/>
      <c r="HPB1727" s="2"/>
      <c r="HPC1727" s="2"/>
      <c r="HPD1727" s="2"/>
      <c r="HPE1727" s="2"/>
      <c r="HPF1727" s="2"/>
      <c r="HPG1727" s="2"/>
      <c r="HPH1727" s="2"/>
      <c r="HPI1727" s="2"/>
      <c r="HPJ1727" s="2"/>
      <c r="HPK1727" s="2"/>
      <c r="HPL1727" s="2"/>
      <c r="HPM1727" s="2"/>
      <c r="HPN1727" s="2"/>
      <c r="HPO1727" s="2"/>
      <c r="HPP1727" s="2"/>
      <c r="HPQ1727" s="2"/>
      <c r="HPR1727" s="2"/>
      <c r="HPS1727" s="2"/>
      <c r="HPT1727" s="2"/>
      <c r="HPU1727" s="2"/>
      <c r="HPV1727" s="2"/>
      <c r="HPW1727" s="2"/>
      <c r="HPX1727" s="2"/>
      <c r="HPY1727" s="2"/>
      <c r="HPZ1727" s="2"/>
      <c r="HQA1727" s="2"/>
      <c r="HQB1727" s="2"/>
      <c r="HQC1727" s="2"/>
      <c r="HQD1727" s="2"/>
      <c r="HQE1727" s="2"/>
      <c r="HQF1727" s="2"/>
      <c r="HQG1727" s="2"/>
      <c r="HQH1727" s="2"/>
      <c r="HQI1727" s="2"/>
      <c r="HQJ1727" s="2"/>
      <c r="HQK1727" s="2"/>
      <c r="HQL1727" s="2"/>
      <c r="HQM1727" s="2"/>
      <c r="HQN1727" s="2"/>
      <c r="HQO1727" s="2"/>
      <c r="HQP1727" s="2"/>
      <c r="HQQ1727" s="2"/>
      <c r="HQR1727" s="2"/>
      <c r="HQS1727" s="2"/>
      <c r="HQT1727" s="2"/>
      <c r="HQU1727" s="2"/>
      <c r="HQV1727" s="2"/>
      <c r="HQW1727" s="2"/>
      <c r="HQX1727" s="2"/>
      <c r="HQY1727" s="2"/>
      <c r="HQZ1727" s="2"/>
      <c r="HRA1727" s="2"/>
      <c r="HRB1727" s="2"/>
      <c r="HRC1727" s="2"/>
      <c r="HRD1727" s="2"/>
      <c r="HRE1727" s="2"/>
      <c r="HRF1727" s="2"/>
      <c r="HRG1727" s="2"/>
      <c r="HRH1727" s="2"/>
      <c r="HRI1727" s="2"/>
      <c r="HRJ1727" s="2"/>
      <c r="HRK1727" s="2"/>
      <c r="HRL1727" s="2"/>
      <c r="HRM1727" s="2"/>
      <c r="HRN1727" s="2"/>
      <c r="HRO1727" s="2"/>
      <c r="HRP1727" s="2"/>
      <c r="HRQ1727" s="2"/>
      <c r="HRR1727" s="2"/>
      <c r="HRS1727" s="2"/>
      <c r="HRT1727" s="2"/>
      <c r="HRU1727" s="2"/>
      <c r="HRV1727" s="2"/>
      <c r="HRW1727" s="2"/>
      <c r="HRX1727" s="2"/>
      <c r="HRY1727" s="2"/>
      <c r="HRZ1727" s="2"/>
      <c r="HSA1727" s="2"/>
      <c r="HSB1727" s="2"/>
      <c r="HSC1727" s="2"/>
      <c r="HSD1727" s="2"/>
      <c r="HSE1727" s="2"/>
      <c r="HSF1727" s="2"/>
      <c r="HSG1727" s="2"/>
      <c r="HSH1727" s="2"/>
      <c r="HSI1727" s="2"/>
      <c r="HSJ1727" s="2"/>
      <c r="HSK1727" s="2"/>
      <c r="HSL1727" s="2"/>
      <c r="HSM1727" s="2"/>
      <c r="HSN1727" s="2"/>
      <c r="HSO1727" s="2"/>
      <c r="HSP1727" s="2"/>
      <c r="HSQ1727" s="2"/>
      <c r="HSR1727" s="2"/>
      <c r="HSS1727" s="2"/>
      <c r="HST1727" s="2"/>
      <c r="HSU1727" s="2"/>
      <c r="HSV1727" s="2"/>
      <c r="HSW1727" s="2"/>
      <c r="HSX1727" s="2"/>
      <c r="HSY1727" s="2"/>
      <c r="HSZ1727" s="2"/>
      <c r="HTA1727" s="2"/>
      <c r="HTB1727" s="2"/>
      <c r="HTC1727" s="2"/>
      <c r="HTD1727" s="2"/>
      <c r="HTE1727" s="2"/>
      <c r="HTF1727" s="2"/>
      <c r="HTG1727" s="2"/>
      <c r="HTH1727" s="2"/>
      <c r="HTI1727" s="2"/>
      <c r="HTJ1727" s="2"/>
      <c r="HTK1727" s="2"/>
      <c r="HTL1727" s="2"/>
      <c r="HTM1727" s="2"/>
      <c r="HTN1727" s="2"/>
      <c r="HTO1727" s="2"/>
      <c r="HTP1727" s="2"/>
      <c r="HTQ1727" s="2"/>
      <c r="HTR1727" s="2"/>
      <c r="HTS1727" s="2"/>
      <c r="HTT1727" s="2"/>
      <c r="HTU1727" s="2"/>
      <c r="HTV1727" s="2"/>
      <c r="HTW1727" s="2"/>
      <c r="HTX1727" s="2"/>
      <c r="HTY1727" s="2"/>
      <c r="HTZ1727" s="2"/>
      <c r="HUA1727" s="2"/>
      <c r="HUB1727" s="2"/>
      <c r="HUC1727" s="2"/>
      <c r="HUD1727" s="2"/>
      <c r="HUE1727" s="2"/>
      <c r="HUF1727" s="2"/>
      <c r="HUG1727" s="2"/>
      <c r="HUH1727" s="2"/>
      <c r="HUI1727" s="2"/>
      <c r="HUJ1727" s="2"/>
      <c r="HUK1727" s="2"/>
      <c r="HUL1727" s="2"/>
      <c r="HUM1727" s="2"/>
      <c r="HUN1727" s="2"/>
      <c r="HUO1727" s="2"/>
      <c r="HUP1727" s="2"/>
      <c r="HUQ1727" s="2"/>
      <c r="HUR1727" s="2"/>
      <c r="HUS1727" s="2"/>
      <c r="HUT1727" s="2"/>
      <c r="HUU1727" s="2"/>
      <c r="HUV1727" s="2"/>
      <c r="HUW1727" s="2"/>
      <c r="HUX1727" s="2"/>
      <c r="HUY1727" s="2"/>
      <c r="HUZ1727" s="2"/>
      <c r="HVA1727" s="2"/>
      <c r="HVB1727" s="2"/>
      <c r="HVC1727" s="2"/>
      <c r="HVD1727" s="2"/>
      <c r="HVE1727" s="2"/>
      <c r="HVF1727" s="2"/>
      <c r="HVG1727" s="2"/>
      <c r="HVH1727" s="2"/>
      <c r="HVI1727" s="2"/>
      <c r="HVJ1727" s="2"/>
      <c r="HVK1727" s="2"/>
      <c r="HVL1727" s="2"/>
      <c r="HVM1727" s="2"/>
      <c r="HVN1727" s="2"/>
      <c r="HVO1727" s="2"/>
      <c r="HVP1727" s="2"/>
      <c r="HVQ1727" s="2"/>
      <c r="HVR1727" s="2"/>
      <c r="HVS1727" s="2"/>
      <c r="HVT1727" s="2"/>
      <c r="HVU1727" s="2"/>
      <c r="HVV1727" s="2"/>
      <c r="HVW1727" s="2"/>
      <c r="HVX1727" s="2"/>
      <c r="HVY1727" s="2"/>
      <c r="HVZ1727" s="2"/>
      <c r="HWA1727" s="2"/>
      <c r="HWB1727" s="2"/>
      <c r="HWC1727" s="2"/>
      <c r="HWD1727" s="2"/>
      <c r="HWE1727" s="2"/>
      <c r="HWF1727" s="2"/>
      <c r="HWG1727" s="2"/>
      <c r="HWH1727" s="2"/>
      <c r="HWI1727" s="2"/>
      <c r="HWJ1727" s="2"/>
      <c r="HWK1727" s="2"/>
      <c r="HWL1727" s="2"/>
      <c r="HWM1727" s="2"/>
      <c r="HWN1727" s="2"/>
      <c r="HWO1727" s="2"/>
      <c r="HWP1727" s="2"/>
      <c r="HWQ1727" s="2"/>
      <c r="HWR1727" s="2"/>
      <c r="HWS1727" s="2"/>
      <c r="HWT1727" s="2"/>
      <c r="HWU1727" s="2"/>
      <c r="HWV1727" s="2"/>
      <c r="HWW1727" s="2"/>
      <c r="HWX1727" s="2"/>
      <c r="HWY1727" s="2"/>
      <c r="HWZ1727" s="2"/>
      <c r="HXA1727" s="2"/>
      <c r="HXB1727" s="2"/>
      <c r="HXC1727" s="2"/>
      <c r="HXD1727" s="2"/>
      <c r="HXE1727" s="2"/>
      <c r="HXF1727" s="2"/>
      <c r="HXG1727" s="2"/>
      <c r="HXH1727" s="2"/>
      <c r="HXI1727" s="2"/>
      <c r="HXJ1727" s="2"/>
      <c r="HXK1727" s="2"/>
      <c r="HXL1727" s="2"/>
      <c r="HXM1727" s="2"/>
      <c r="HXN1727" s="2"/>
      <c r="HXO1727" s="2"/>
      <c r="HXP1727" s="2"/>
      <c r="HXQ1727" s="2"/>
      <c r="HXR1727" s="2"/>
      <c r="HXS1727" s="2"/>
      <c r="HXT1727" s="2"/>
      <c r="HXU1727" s="2"/>
      <c r="HXV1727" s="2"/>
      <c r="HXW1727" s="2"/>
      <c r="HXX1727" s="2"/>
      <c r="HXY1727" s="2"/>
      <c r="HXZ1727" s="2"/>
      <c r="HYA1727" s="2"/>
      <c r="HYB1727" s="2"/>
      <c r="HYC1727" s="2"/>
      <c r="HYD1727" s="2"/>
      <c r="HYE1727" s="2"/>
      <c r="HYF1727" s="2"/>
      <c r="HYG1727" s="2"/>
      <c r="HYH1727" s="2"/>
      <c r="HYI1727" s="2"/>
      <c r="HYJ1727" s="2"/>
      <c r="HYK1727" s="2"/>
      <c r="HYL1727" s="2"/>
      <c r="HYM1727" s="2"/>
      <c r="HYN1727" s="2"/>
      <c r="HYO1727" s="2"/>
      <c r="HYP1727" s="2"/>
      <c r="HYQ1727" s="2"/>
      <c r="HYR1727" s="2"/>
      <c r="HYS1727" s="2"/>
      <c r="HYT1727" s="2"/>
      <c r="HYU1727" s="2"/>
      <c r="HYV1727" s="2"/>
      <c r="HYW1727" s="2"/>
      <c r="HYX1727" s="2"/>
      <c r="HYY1727" s="2"/>
      <c r="HYZ1727" s="2"/>
      <c r="HZA1727" s="2"/>
      <c r="HZB1727" s="2"/>
      <c r="HZC1727" s="2"/>
      <c r="HZD1727" s="2"/>
      <c r="HZE1727" s="2"/>
      <c r="HZF1727" s="2"/>
      <c r="HZG1727" s="2"/>
      <c r="HZH1727" s="2"/>
      <c r="HZI1727" s="2"/>
      <c r="HZJ1727" s="2"/>
      <c r="HZK1727" s="2"/>
      <c r="HZL1727" s="2"/>
      <c r="HZM1727" s="2"/>
      <c r="HZN1727" s="2"/>
      <c r="HZO1727" s="2"/>
      <c r="HZP1727" s="2"/>
      <c r="HZQ1727" s="2"/>
      <c r="HZR1727" s="2"/>
      <c r="HZS1727" s="2"/>
      <c r="HZT1727" s="2"/>
      <c r="HZU1727" s="2"/>
      <c r="HZV1727" s="2"/>
      <c r="HZW1727" s="2"/>
      <c r="HZX1727" s="2"/>
      <c r="HZY1727" s="2"/>
      <c r="HZZ1727" s="2"/>
      <c r="IAA1727" s="2"/>
      <c r="IAB1727" s="2"/>
      <c r="IAC1727" s="2"/>
      <c r="IAD1727" s="2"/>
      <c r="IAE1727" s="2"/>
      <c r="IAF1727" s="2"/>
      <c r="IAG1727" s="2"/>
      <c r="IAH1727" s="2"/>
      <c r="IAI1727" s="2"/>
      <c r="IAJ1727" s="2"/>
      <c r="IAK1727" s="2"/>
      <c r="IAL1727" s="2"/>
      <c r="IAM1727" s="2"/>
      <c r="IAN1727" s="2"/>
      <c r="IAO1727" s="2"/>
      <c r="IAP1727" s="2"/>
      <c r="IAQ1727" s="2"/>
      <c r="IAR1727" s="2"/>
      <c r="IAS1727" s="2"/>
      <c r="IAT1727" s="2"/>
      <c r="IAU1727" s="2"/>
      <c r="IAV1727" s="2"/>
      <c r="IAW1727" s="2"/>
      <c r="IAX1727" s="2"/>
      <c r="IAY1727" s="2"/>
      <c r="IAZ1727" s="2"/>
      <c r="IBA1727" s="2"/>
      <c r="IBB1727" s="2"/>
      <c r="IBC1727" s="2"/>
      <c r="IBD1727" s="2"/>
      <c r="IBE1727" s="2"/>
      <c r="IBF1727" s="2"/>
      <c r="IBG1727" s="2"/>
      <c r="IBH1727" s="2"/>
      <c r="IBI1727" s="2"/>
      <c r="IBJ1727" s="2"/>
      <c r="IBK1727" s="2"/>
      <c r="IBL1727" s="2"/>
      <c r="IBM1727" s="2"/>
      <c r="IBN1727" s="2"/>
      <c r="IBO1727" s="2"/>
      <c r="IBP1727" s="2"/>
      <c r="IBQ1727" s="2"/>
      <c r="IBR1727" s="2"/>
      <c r="IBS1727" s="2"/>
      <c r="IBT1727" s="2"/>
      <c r="IBU1727" s="2"/>
      <c r="IBV1727" s="2"/>
      <c r="IBW1727" s="2"/>
      <c r="IBX1727" s="2"/>
      <c r="IBY1727" s="2"/>
      <c r="IBZ1727" s="2"/>
      <c r="ICA1727" s="2"/>
      <c r="ICB1727" s="2"/>
      <c r="ICC1727" s="2"/>
      <c r="ICD1727" s="2"/>
      <c r="ICE1727" s="2"/>
      <c r="ICF1727" s="2"/>
      <c r="ICG1727" s="2"/>
      <c r="ICH1727" s="2"/>
      <c r="ICI1727" s="2"/>
      <c r="ICJ1727" s="2"/>
      <c r="ICK1727" s="2"/>
      <c r="ICL1727" s="2"/>
      <c r="ICM1727" s="2"/>
      <c r="ICN1727" s="2"/>
      <c r="ICO1727" s="2"/>
      <c r="ICP1727" s="2"/>
      <c r="ICQ1727" s="2"/>
      <c r="ICR1727" s="2"/>
      <c r="ICS1727" s="2"/>
      <c r="ICT1727" s="2"/>
      <c r="ICU1727" s="2"/>
      <c r="ICV1727" s="2"/>
      <c r="ICW1727" s="2"/>
      <c r="ICX1727" s="2"/>
      <c r="ICY1727" s="2"/>
      <c r="ICZ1727" s="2"/>
      <c r="IDA1727" s="2"/>
      <c r="IDB1727" s="2"/>
      <c r="IDC1727" s="2"/>
      <c r="IDD1727" s="2"/>
      <c r="IDE1727" s="2"/>
      <c r="IDF1727" s="2"/>
      <c r="IDG1727" s="2"/>
      <c r="IDH1727" s="2"/>
      <c r="IDI1727" s="2"/>
      <c r="IDJ1727" s="2"/>
      <c r="IDK1727" s="2"/>
      <c r="IDL1727" s="2"/>
      <c r="IDM1727" s="2"/>
      <c r="IDN1727" s="2"/>
      <c r="IDO1727" s="2"/>
      <c r="IDP1727" s="2"/>
      <c r="IDQ1727" s="2"/>
      <c r="IDR1727" s="2"/>
      <c r="IDS1727" s="2"/>
      <c r="IDT1727" s="2"/>
      <c r="IDU1727" s="2"/>
      <c r="IDV1727" s="2"/>
      <c r="IDW1727" s="2"/>
      <c r="IDX1727" s="2"/>
      <c r="IDY1727" s="2"/>
      <c r="IDZ1727" s="2"/>
      <c r="IEA1727" s="2"/>
      <c r="IEB1727" s="2"/>
      <c r="IEC1727" s="2"/>
      <c r="IED1727" s="2"/>
      <c r="IEE1727" s="2"/>
      <c r="IEF1727" s="2"/>
      <c r="IEG1727" s="2"/>
      <c r="IEH1727" s="2"/>
      <c r="IEI1727" s="2"/>
      <c r="IEJ1727" s="2"/>
      <c r="IEK1727" s="2"/>
      <c r="IEL1727" s="2"/>
      <c r="IEM1727" s="2"/>
      <c r="IEN1727" s="2"/>
      <c r="IEO1727" s="2"/>
      <c r="IEP1727" s="2"/>
      <c r="IEQ1727" s="2"/>
      <c r="IER1727" s="2"/>
      <c r="IES1727" s="2"/>
      <c r="IET1727" s="2"/>
      <c r="IEU1727" s="2"/>
      <c r="IEV1727" s="2"/>
      <c r="IEW1727" s="2"/>
      <c r="IEX1727" s="2"/>
      <c r="IEY1727" s="2"/>
      <c r="IEZ1727" s="2"/>
      <c r="IFA1727" s="2"/>
      <c r="IFB1727" s="2"/>
      <c r="IFC1727" s="2"/>
      <c r="IFD1727" s="2"/>
      <c r="IFE1727" s="2"/>
      <c r="IFF1727" s="2"/>
      <c r="IFG1727" s="2"/>
      <c r="IFH1727" s="2"/>
      <c r="IFI1727" s="2"/>
      <c r="IFJ1727" s="2"/>
      <c r="IFK1727" s="2"/>
      <c r="IFL1727" s="2"/>
      <c r="IFM1727" s="2"/>
      <c r="IFN1727" s="2"/>
      <c r="IFO1727" s="2"/>
      <c r="IFP1727" s="2"/>
      <c r="IFQ1727" s="2"/>
      <c r="IFR1727" s="2"/>
      <c r="IFS1727" s="2"/>
      <c r="IFT1727" s="2"/>
      <c r="IFU1727" s="2"/>
      <c r="IFV1727" s="2"/>
      <c r="IFW1727" s="2"/>
      <c r="IFX1727" s="2"/>
      <c r="IFY1727" s="2"/>
      <c r="IFZ1727" s="2"/>
      <c r="IGA1727" s="2"/>
      <c r="IGB1727" s="2"/>
      <c r="IGC1727" s="2"/>
      <c r="IGD1727" s="2"/>
      <c r="IGE1727" s="2"/>
      <c r="IGF1727" s="2"/>
      <c r="IGG1727" s="2"/>
      <c r="IGH1727" s="2"/>
      <c r="IGI1727" s="2"/>
      <c r="IGJ1727" s="2"/>
      <c r="IGK1727" s="2"/>
      <c r="IGL1727" s="2"/>
      <c r="IGM1727" s="2"/>
      <c r="IGN1727" s="2"/>
      <c r="IGO1727" s="2"/>
      <c r="IGP1727" s="2"/>
      <c r="IGQ1727" s="2"/>
      <c r="IGR1727" s="2"/>
      <c r="IGS1727" s="2"/>
      <c r="IGT1727" s="2"/>
      <c r="IGU1727" s="2"/>
      <c r="IGV1727" s="2"/>
      <c r="IGW1727" s="2"/>
      <c r="IGX1727" s="2"/>
      <c r="IGY1727" s="2"/>
      <c r="IGZ1727" s="2"/>
      <c r="IHA1727" s="2"/>
      <c r="IHB1727" s="2"/>
      <c r="IHC1727" s="2"/>
      <c r="IHD1727" s="2"/>
      <c r="IHE1727" s="2"/>
      <c r="IHF1727" s="2"/>
      <c r="IHG1727" s="2"/>
      <c r="IHH1727" s="2"/>
      <c r="IHI1727" s="2"/>
      <c r="IHJ1727" s="2"/>
      <c r="IHK1727" s="2"/>
      <c r="IHL1727" s="2"/>
      <c r="IHM1727" s="2"/>
      <c r="IHN1727" s="2"/>
      <c r="IHO1727" s="2"/>
      <c r="IHP1727" s="2"/>
      <c r="IHQ1727" s="2"/>
      <c r="IHR1727" s="2"/>
      <c r="IHS1727" s="2"/>
      <c r="IHT1727" s="2"/>
      <c r="IHU1727" s="2"/>
      <c r="IHV1727" s="2"/>
      <c r="IHW1727" s="2"/>
      <c r="IHX1727" s="2"/>
      <c r="IHY1727" s="2"/>
      <c r="IHZ1727" s="2"/>
      <c r="IIA1727" s="2"/>
      <c r="IIB1727" s="2"/>
      <c r="IIC1727" s="2"/>
      <c r="IID1727" s="2"/>
      <c r="IIE1727" s="2"/>
      <c r="IIF1727" s="2"/>
      <c r="IIG1727" s="2"/>
      <c r="IIH1727" s="2"/>
      <c r="III1727" s="2"/>
      <c r="IIJ1727" s="2"/>
      <c r="IIK1727" s="2"/>
      <c r="IIL1727" s="2"/>
      <c r="IIM1727" s="2"/>
      <c r="IIN1727" s="2"/>
      <c r="IIO1727" s="2"/>
      <c r="IIP1727" s="2"/>
      <c r="IIQ1727" s="2"/>
      <c r="IIR1727" s="2"/>
      <c r="IIS1727" s="2"/>
      <c r="IIT1727" s="2"/>
      <c r="IIU1727" s="2"/>
      <c r="IIV1727" s="2"/>
      <c r="IIW1727" s="2"/>
      <c r="IIX1727" s="2"/>
      <c r="IIY1727" s="2"/>
      <c r="IIZ1727" s="2"/>
      <c r="IJA1727" s="2"/>
      <c r="IJB1727" s="2"/>
      <c r="IJC1727" s="2"/>
      <c r="IJD1727" s="2"/>
      <c r="IJE1727" s="2"/>
      <c r="IJF1727" s="2"/>
      <c r="IJG1727" s="2"/>
      <c r="IJH1727" s="2"/>
      <c r="IJI1727" s="2"/>
      <c r="IJJ1727" s="2"/>
      <c r="IJK1727" s="2"/>
      <c r="IJL1727" s="2"/>
      <c r="IJM1727" s="2"/>
      <c r="IJN1727" s="2"/>
      <c r="IJO1727" s="2"/>
      <c r="IJP1727" s="2"/>
      <c r="IJQ1727" s="2"/>
      <c r="IJR1727" s="2"/>
      <c r="IJS1727" s="2"/>
      <c r="IJT1727" s="2"/>
      <c r="IJU1727" s="2"/>
      <c r="IJV1727" s="2"/>
      <c r="IJW1727" s="2"/>
      <c r="IJX1727" s="2"/>
      <c r="IJY1727" s="2"/>
      <c r="IJZ1727" s="2"/>
      <c r="IKA1727" s="2"/>
      <c r="IKB1727" s="2"/>
      <c r="IKC1727" s="2"/>
      <c r="IKD1727" s="2"/>
      <c r="IKE1727" s="2"/>
      <c r="IKF1727" s="2"/>
      <c r="IKG1727" s="2"/>
      <c r="IKH1727" s="2"/>
      <c r="IKI1727" s="2"/>
      <c r="IKJ1727" s="2"/>
      <c r="IKK1727" s="2"/>
      <c r="IKL1727" s="2"/>
      <c r="IKM1727" s="2"/>
      <c r="IKN1727" s="2"/>
      <c r="IKO1727" s="2"/>
      <c r="IKP1727" s="2"/>
      <c r="IKQ1727" s="2"/>
      <c r="IKR1727" s="2"/>
      <c r="IKS1727" s="2"/>
      <c r="IKT1727" s="2"/>
      <c r="IKU1727" s="2"/>
      <c r="IKV1727" s="2"/>
      <c r="IKW1727" s="2"/>
      <c r="IKX1727" s="2"/>
      <c r="IKY1727" s="2"/>
      <c r="IKZ1727" s="2"/>
      <c r="ILA1727" s="2"/>
      <c r="ILB1727" s="2"/>
      <c r="ILC1727" s="2"/>
      <c r="ILD1727" s="2"/>
      <c r="ILE1727" s="2"/>
      <c r="ILF1727" s="2"/>
      <c r="ILG1727" s="2"/>
      <c r="ILH1727" s="2"/>
      <c r="ILI1727" s="2"/>
      <c r="ILJ1727" s="2"/>
      <c r="ILK1727" s="2"/>
      <c r="ILL1727" s="2"/>
      <c r="ILM1727" s="2"/>
      <c r="ILN1727" s="2"/>
      <c r="ILO1727" s="2"/>
      <c r="ILP1727" s="2"/>
      <c r="ILQ1727" s="2"/>
      <c r="ILR1727" s="2"/>
      <c r="ILS1727" s="2"/>
      <c r="ILT1727" s="2"/>
      <c r="ILU1727" s="2"/>
      <c r="ILV1727" s="2"/>
      <c r="ILW1727" s="2"/>
      <c r="ILX1727" s="2"/>
      <c r="ILY1727" s="2"/>
      <c r="ILZ1727" s="2"/>
      <c r="IMA1727" s="2"/>
      <c r="IMB1727" s="2"/>
      <c r="IMC1727" s="2"/>
      <c r="IMD1727" s="2"/>
      <c r="IME1727" s="2"/>
      <c r="IMF1727" s="2"/>
      <c r="IMG1727" s="2"/>
      <c r="IMH1727" s="2"/>
      <c r="IMI1727" s="2"/>
      <c r="IMJ1727" s="2"/>
      <c r="IMK1727" s="2"/>
      <c r="IML1727" s="2"/>
      <c r="IMM1727" s="2"/>
      <c r="IMN1727" s="2"/>
      <c r="IMO1727" s="2"/>
      <c r="IMP1727" s="2"/>
      <c r="IMQ1727" s="2"/>
      <c r="IMR1727" s="2"/>
      <c r="IMS1727" s="2"/>
      <c r="IMT1727" s="2"/>
      <c r="IMU1727" s="2"/>
      <c r="IMV1727" s="2"/>
      <c r="IMW1727" s="2"/>
      <c r="IMX1727" s="2"/>
      <c r="IMY1727" s="2"/>
      <c r="IMZ1727" s="2"/>
      <c r="INA1727" s="2"/>
      <c r="INB1727" s="2"/>
      <c r="INC1727" s="2"/>
      <c r="IND1727" s="2"/>
      <c r="INE1727" s="2"/>
      <c r="INF1727" s="2"/>
      <c r="ING1727" s="2"/>
      <c r="INH1727" s="2"/>
      <c r="INI1727" s="2"/>
      <c r="INJ1727" s="2"/>
      <c r="INK1727" s="2"/>
      <c r="INL1727" s="2"/>
      <c r="INM1727" s="2"/>
      <c r="INN1727" s="2"/>
      <c r="INO1727" s="2"/>
      <c r="INP1727" s="2"/>
      <c r="INQ1727" s="2"/>
      <c r="INR1727" s="2"/>
      <c r="INS1727" s="2"/>
      <c r="INT1727" s="2"/>
      <c r="INU1727" s="2"/>
      <c r="INV1727" s="2"/>
      <c r="INW1727" s="2"/>
      <c r="INX1727" s="2"/>
      <c r="INY1727" s="2"/>
      <c r="INZ1727" s="2"/>
      <c r="IOA1727" s="2"/>
      <c r="IOB1727" s="2"/>
      <c r="IOC1727" s="2"/>
      <c r="IOD1727" s="2"/>
      <c r="IOE1727" s="2"/>
      <c r="IOF1727" s="2"/>
      <c r="IOG1727" s="2"/>
      <c r="IOH1727" s="2"/>
      <c r="IOI1727" s="2"/>
      <c r="IOJ1727" s="2"/>
      <c r="IOK1727" s="2"/>
      <c r="IOL1727" s="2"/>
      <c r="IOM1727" s="2"/>
      <c r="ION1727" s="2"/>
      <c r="IOO1727" s="2"/>
      <c r="IOP1727" s="2"/>
      <c r="IOQ1727" s="2"/>
      <c r="IOR1727" s="2"/>
      <c r="IOS1727" s="2"/>
      <c r="IOT1727" s="2"/>
      <c r="IOU1727" s="2"/>
      <c r="IOV1727" s="2"/>
      <c r="IOW1727" s="2"/>
      <c r="IOX1727" s="2"/>
      <c r="IOY1727" s="2"/>
      <c r="IOZ1727" s="2"/>
      <c r="IPA1727" s="2"/>
      <c r="IPB1727" s="2"/>
      <c r="IPC1727" s="2"/>
      <c r="IPD1727" s="2"/>
      <c r="IPE1727" s="2"/>
      <c r="IPF1727" s="2"/>
      <c r="IPG1727" s="2"/>
      <c r="IPH1727" s="2"/>
      <c r="IPI1727" s="2"/>
      <c r="IPJ1727" s="2"/>
      <c r="IPK1727" s="2"/>
      <c r="IPL1727" s="2"/>
      <c r="IPM1727" s="2"/>
      <c r="IPN1727" s="2"/>
      <c r="IPO1727" s="2"/>
      <c r="IPP1727" s="2"/>
      <c r="IPQ1727" s="2"/>
      <c r="IPR1727" s="2"/>
      <c r="IPS1727" s="2"/>
      <c r="IPT1727" s="2"/>
      <c r="IPU1727" s="2"/>
      <c r="IPV1727" s="2"/>
      <c r="IPW1727" s="2"/>
      <c r="IPX1727" s="2"/>
      <c r="IPY1727" s="2"/>
      <c r="IPZ1727" s="2"/>
      <c r="IQA1727" s="2"/>
      <c r="IQB1727" s="2"/>
      <c r="IQC1727" s="2"/>
      <c r="IQD1727" s="2"/>
      <c r="IQE1727" s="2"/>
      <c r="IQF1727" s="2"/>
      <c r="IQG1727" s="2"/>
      <c r="IQH1727" s="2"/>
      <c r="IQI1727" s="2"/>
      <c r="IQJ1727" s="2"/>
      <c r="IQK1727" s="2"/>
      <c r="IQL1727" s="2"/>
      <c r="IQM1727" s="2"/>
      <c r="IQN1727" s="2"/>
      <c r="IQO1727" s="2"/>
      <c r="IQP1727" s="2"/>
      <c r="IQQ1727" s="2"/>
      <c r="IQR1727" s="2"/>
      <c r="IQS1727" s="2"/>
      <c r="IQT1727" s="2"/>
      <c r="IQU1727" s="2"/>
      <c r="IQV1727" s="2"/>
      <c r="IQW1727" s="2"/>
      <c r="IQX1727" s="2"/>
      <c r="IQY1727" s="2"/>
      <c r="IQZ1727" s="2"/>
      <c r="IRA1727" s="2"/>
      <c r="IRB1727" s="2"/>
      <c r="IRC1727" s="2"/>
      <c r="IRD1727" s="2"/>
      <c r="IRE1727" s="2"/>
      <c r="IRF1727" s="2"/>
      <c r="IRG1727" s="2"/>
      <c r="IRH1727" s="2"/>
      <c r="IRI1727" s="2"/>
      <c r="IRJ1727" s="2"/>
      <c r="IRK1727" s="2"/>
      <c r="IRL1727" s="2"/>
      <c r="IRM1727" s="2"/>
      <c r="IRN1727" s="2"/>
      <c r="IRO1727" s="2"/>
      <c r="IRP1727" s="2"/>
      <c r="IRQ1727" s="2"/>
      <c r="IRR1727" s="2"/>
      <c r="IRS1727" s="2"/>
      <c r="IRT1727" s="2"/>
      <c r="IRU1727" s="2"/>
      <c r="IRV1727" s="2"/>
      <c r="IRW1727" s="2"/>
      <c r="IRX1727" s="2"/>
      <c r="IRY1727" s="2"/>
      <c r="IRZ1727" s="2"/>
      <c r="ISA1727" s="2"/>
      <c r="ISB1727" s="2"/>
      <c r="ISC1727" s="2"/>
      <c r="ISD1727" s="2"/>
      <c r="ISE1727" s="2"/>
      <c r="ISF1727" s="2"/>
      <c r="ISG1727" s="2"/>
      <c r="ISH1727" s="2"/>
      <c r="ISI1727" s="2"/>
      <c r="ISJ1727" s="2"/>
      <c r="ISK1727" s="2"/>
      <c r="ISL1727" s="2"/>
      <c r="ISM1727" s="2"/>
      <c r="ISN1727" s="2"/>
      <c r="ISO1727" s="2"/>
      <c r="ISP1727" s="2"/>
      <c r="ISQ1727" s="2"/>
      <c r="ISR1727" s="2"/>
      <c r="ISS1727" s="2"/>
      <c r="IST1727" s="2"/>
      <c r="ISU1727" s="2"/>
      <c r="ISV1727" s="2"/>
      <c r="ISW1727" s="2"/>
      <c r="ISX1727" s="2"/>
      <c r="ISY1727" s="2"/>
      <c r="ISZ1727" s="2"/>
      <c r="ITA1727" s="2"/>
      <c r="ITB1727" s="2"/>
      <c r="ITC1727" s="2"/>
      <c r="ITD1727" s="2"/>
      <c r="ITE1727" s="2"/>
      <c r="ITF1727" s="2"/>
      <c r="ITG1727" s="2"/>
      <c r="ITH1727" s="2"/>
      <c r="ITI1727" s="2"/>
      <c r="ITJ1727" s="2"/>
      <c r="ITK1727" s="2"/>
      <c r="ITL1727" s="2"/>
      <c r="ITM1727" s="2"/>
      <c r="ITN1727" s="2"/>
      <c r="ITO1727" s="2"/>
      <c r="ITP1727" s="2"/>
      <c r="ITQ1727" s="2"/>
      <c r="ITR1727" s="2"/>
      <c r="ITS1727" s="2"/>
      <c r="ITT1727" s="2"/>
      <c r="ITU1727" s="2"/>
      <c r="ITV1727" s="2"/>
      <c r="ITW1727" s="2"/>
      <c r="ITX1727" s="2"/>
      <c r="ITY1727" s="2"/>
      <c r="ITZ1727" s="2"/>
      <c r="IUA1727" s="2"/>
      <c r="IUB1727" s="2"/>
      <c r="IUC1727" s="2"/>
      <c r="IUD1727" s="2"/>
      <c r="IUE1727" s="2"/>
      <c r="IUF1727" s="2"/>
      <c r="IUG1727" s="2"/>
      <c r="IUH1727" s="2"/>
      <c r="IUI1727" s="2"/>
      <c r="IUJ1727" s="2"/>
      <c r="IUK1727" s="2"/>
      <c r="IUL1727" s="2"/>
      <c r="IUM1727" s="2"/>
      <c r="IUN1727" s="2"/>
      <c r="IUO1727" s="2"/>
      <c r="IUP1727" s="2"/>
      <c r="IUQ1727" s="2"/>
      <c r="IUR1727" s="2"/>
      <c r="IUS1727" s="2"/>
      <c r="IUT1727" s="2"/>
      <c r="IUU1727" s="2"/>
      <c r="IUV1727" s="2"/>
      <c r="IUW1727" s="2"/>
      <c r="IUX1727" s="2"/>
      <c r="IUY1727" s="2"/>
      <c r="IUZ1727" s="2"/>
      <c r="IVA1727" s="2"/>
      <c r="IVB1727" s="2"/>
      <c r="IVC1727" s="2"/>
      <c r="IVD1727" s="2"/>
      <c r="IVE1727" s="2"/>
      <c r="IVF1727" s="2"/>
      <c r="IVG1727" s="2"/>
      <c r="IVH1727" s="2"/>
      <c r="IVI1727" s="2"/>
      <c r="IVJ1727" s="2"/>
      <c r="IVK1727" s="2"/>
      <c r="IVL1727" s="2"/>
      <c r="IVM1727" s="2"/>
      <c r="IVN1727" s="2"/>
      <c r="IVO1727" s="2"/>
      <c r="IVP1727" s="2"/>
      <c r="IVQ1727" s="2"/>
      <c r="IVR1727" s="2"/>
      <c r="IVS1727" s="2"/>
      <c r="IVT1727" s="2"/>
      <c r="IVU1727" s="2"/>
      <c r="IVV1727" s="2"/>
      <c r="IVW1727" s="2"/>
      <c r="IVX1727" s="2"/>
      <c r="IVY1727" s="2"/>
      <c r="IVZ1727" s="2"/>
      <c r="IWA1727" s="2"/>
      <c r="IWB1727" s="2"/>
      <c r="IWC1727" s="2"/>
      <c r="IWD1727" s="2"/>
      <c r="IWE1727" s="2"/>
      <c r="IWF1727" s="2"/>
      <c r="IWG1727" s="2"/>
      <c r="IWH1727" s="2"/>
      <c r="IWI1727" s="2"/>
      <c r="IWJ1727" s="2"/>
      <c r="IWK1727" s="2"/>
      <c r="IWL1727" s="2"/>
      <c r="IWM1727" s="2"/>
      <c r="IWN1727" s="2"/>
      <c r="IWO1727" s="2"/>
      <c r="IWP1727" s="2"/>
      <c r="IWQ1727" s="2"/>
      <c r="IWR1727" s="2"/>
      <c r="IWS1727" s="2"/>
      <c r="IWT1727" s="2"/>
      <c r="IWU1727" s="2"/>
      <c r="IWV1727" s="2"/>
      <c r="IWW1727" s="2"/>
      <c r="IWX1727" s="2"/>
      <c r="IWY1727" s="2"/>
      <c r="IWZ1727" s="2"/>
      <c r="IXA1727" s="2"/>
      <c r="IXB1727" s="2"/>
      <c r="IXC1727" s="2"/>
      <c r="IXD1727" s="2"/>
      <c r="IXE1727" s="2"/>
      <c r="IXF1727" s="2"/>
      <c r="IXG1727" s="2"/>
      <c r="IXH1727" s="2"/>
      <c r="IXI1727" s="2"/>
      <c r="IXJ1727" s="2"/>
      <c r="IXK1727" s="2"/>
      <c r="IXL1727" s="2"/>
      <c r="IXM1727" s="2"/>
      <c r="IXN1727" s="2"/>
      <c r="IXO1727" s="2"/>
      <c r="IXP1727" s="2"/>
      <c r="IXQ1727" s="2"/>
      <c r="IXR1727" s="2"/>
      <c r="IXS1727" s="2"/>
      <c r="IXT1727" s="2"/>
      <c r="IXU1727" s="2"/>
      <c r="IXV1727" s="2"/>
      <c r="IXW1727" s="2"/>
      <c r="IXX1727" s="2"/>
      <c r="IXY1727" s="2"/>
      <c r="IXZ1727" s="2"/>
      <c r="IYA1727" s="2"/>
      <c r="IYB1727" s="2"/>
      <c r="IYC1727" s="2"/>
      <c r="IYD1727" s="2"/>
      <c r="IYE1727" s="2"/>
      <c r="IYF1727" s="2"/>
      <c r="IYG1727" s="2"/>
      <c r="IYH1727" s="2"/>
      <c r="IYI1727" s="2"/>
      <c r="IYJ1727" s="2"/>
      <c r="IYK1727" s="2"/>
      <c r="IYL1727" s="2"/>
      <c r="IYM1727" s="2"/>
      <c r="IYN1727" s="2"/>
      <c r="IYO1727" s="2"/>
      <c r="IYP1727" s="2"/>
      <c r="IYQ1727" s="2"/>
      <c r="IYR1727" s="2"/>
      <c r="IYS1727" s="2"/>
      <c r="IYT1727" s="2"/>
      <c r="IYU1727" s="2"/>
      <c r="IYV1727" s="2"/>
      <c r="IYW1727" s="2"/>
      <c r="IYX1727" s="2"/>
      <c r="IYY1727" s="2"/>
      <c r="IYZ1727" s="2"/>
      <c r="IZA1727" s="2"/>
      <c r="IZB1727" s="2"/>
      <c r="IZC1727" s="2"/>
      <c r="IZD1727" s="2"/>
      <c r="IZE1727" s="2"/>
      <c r="IZF1727" s="2"/>
      <c r="IZG1727" s="2"/>
      <c r="IZH1727" s="2"/>
      <c r="IZI1727" s="2"/>
      <c r="IZJ1727" s="2"/>
      <c r="IZK1727" s="2"/>
      <c r="IZL1727" s="2"/>
      <c r="IZM1727" s="2"/>
      <c r="IZN1727" s="2"/>
      <c r="IZO1727" s="2"/>
      <c r="IZP1727" s="2"/>
      <c r="IZQ1727" s="2"/>
      <c r="IZR1727" s="2"/>
      <c r="IZS1727" s="2"/>
      <c r="IZT1727" s="2"/>
      <c r="IZU1727" s="2"/>
      <c r="IZV1727" s="2"/>
      <c r="IZW1727" s="2"/>
      <c r="IZX1727" s="2"/>
      <c r="IZY1727" s="2"/>
      <c r="IZZ1727" s="2"/>
      <c r="JAA1727" s="2"/>
      <c r="JAB1727" s="2"/>
      <c r="JAC1727" s="2"/>
      <c r="JAD1727" s="2"/>
      <c r="JAE1727" s="2"/>
      <c r="JAF1727" s="2"/>
      <c r="JAG1727" s="2"/>
      <c r="JAH1727" s="2"/>
      <c r="JAI1727" s="2"/>
      <c r="JAJ1727" s="2"/>
      <c r="JAK1727" s="2"/>
      <c r="JAL1727" s="2"/>
      <c r="JAM1727" s="2"/>
      <c r="JAN1727" s="2"/>
      <c r="JAO1727" s="2"/>
      <c r="JAP1727" s="2"/>
      <c r="JAQ1727" s="2"/>
      <c r="JAR1727" s="2"/>
      <c r="JAS1727" s="2"/>
      <c r="JAT1727" s="2"/>
      <c r="JAU1727" s="2"/>
      <c r="JAV1727" s="2"/>
      <c r="JAW1727" s="2"/>
      <c r="JAX1727" s="2"/>
      <c r="JAY1727" s="2"/>
      <c r="JAZ1727" s="2"/>
      <c r="JBA1727" s="2"/>
      <c r="JBB1727" s="2"/>
      <c r="JBC1727" s="2"/>
      <c r="JBD1727" s="2"/>
      <c r="JBE1727" s="2"/>
      <c r="JBF1727" s="2"/>
      <c r="JBG1727" s="2"/>
      <c r="JBH1727" s="2"/>
      <c r="JBI1727" s="2"/>
      <c r="JBJ1727" s="2"/>
      <c r="JBK1727" s="2"/>
      <c r="JBL1727" s="2"/>
      <c r="JBM1727" s="2"/>
      <c r="JBN1727" s="2"/>
      <c r="JBO1727" s="2"/>
      <c r="JBP1727" s="2"/>
      <c r="JBQ1727" s="2"/>
      <c r="JBR1727" s="2"/>
      <c r="JBS1727" s="2"/>
      <c r="JBT1727" s="2"/>
      <c r="JBU1727" s="2"/>
      <c r="JBV1727" s="2"/>
      <c r="JBW1727" s="2"/>
      <c r="JBX1727" s="2"/>
      <c r="JBY1727" s="2"/>
      <c r="JBZ1727" s="2"/>
      <c r="JCA1727" s="2"/>
      <c r="JCB1727" s="2"/>
      <c r="JCC1727" s="2"/>
      <c r="JCD1727" s="2"/>
      <c r="JCE1727" s="2"/>
      <c r="JCF1727" s="2"/>
      <c r="JCG1727" s="2"/>
      <c r="JCH1727" s="2"/>
      <c r="JCI1727" s="2"/>
      <c r="JCJ1727" s="2"/>
      <c r="JCK1727" s="2"/>
      <c r="JCL1727" s="2"/>
      <c r="JCM1727" s="2"/>
      <c r="JCN1727" s="2"/>
      <c r="JCO1727" s="2"/>
      <c r="JCP1727" s="2"/>
      <c r="JCQ1727" s="2"/>
      <c r="JCR1727" s="2"/>
      <c r="JCS1727" s="2"/>
      <c r="JCT1727" s="2"/>
      <c r="JCU1727" s="2"/>
      <c r="JCV1727" s="2"/>
      <c r="JCW1727" s="2"/>
      <c r="JCX1727" s="2"/>
      <c r="JCY1727" s="2"/>
      <c r="JCZ1727" s="2"/>
      <c r="JDA1727" s="2"/>
      <c r="JDB1727" s="2"/>
      <c r="JDC1727" s="2"/>
      <c r="JDD1727" s="2"/>
      <c r="JDE1727" s="2"/>
      <c r="JDF1727" s="2"/>
      <c r="JDG1727" s="2"/>
      <c r="JDH1727" s="2"/>
      <c r="JDI1727" s="2"/>
      <c r="JDJ1727" s="2"/>
      <c r="JDK1727" s="2"/>
      <c r="JDL1727" s="2"/>
      <c r="JDM1727" s="2"/>
      <c r="JDN1727" s="2"/>
      <c r="JDO1727" s="2"/>
      <c r="JDP1727" s="2"/>
      <c r="JDQ1727" s="2"/>
      <c r="JDR1727" s="2"/>
      <c r="JDS1727" s="2"/>
      <c r="JDT1727" s="2"/>
      <c r="JDU1727" s="2"/>
      <c r="JDV1727" s="2"/>
      <c r="JDW1727" s="2"/>
      <c r="JDX1727" s="2"/>
      <c r="JDY1727" s="2"/>
      <c r="JDZ1727" s="2"/>
      <c r="JEA1727" s="2"/>
      <c r="JEB1727" s="2"/>
      <c r="JEC1727" s="2"/>
      <c r="JED1727" s="2"/>
      <c r="JEE1727" s="2"/>
      <c r="JEF1727" s="2"/>
      <c r="JEG1727" s="2"/>
      <c r="JEH1727" s="2"/>
      <c r="JEI1727" s="2"/>
      <c r="JEJ1727" s="2"/>
      <c r="JEK1727" s="2"/>
      <c r="JEL1727" s="2"/>
      <c r="JEM1727" s="2"/>
      <c r="JEN1727" s="2"/>
      <c r="JEO1727" s="2"/>
      <c r="JEP1727" s="2"/>
      <c r="JEQ1727" s="2"/>
      <c r="JER1727" s="2"/>
      <c r="JES1727" s="2"/>
      <c r="JET1727" s="2"/>
      <c r="JEU1727" s="2"/>
      <c r="JEV1727" s="2"/>
      <c r="JEW1727" s="2"/>
      <c r="JEX1727" s="2"/>
      <c r="JEY1727" s="2"/>
      <c r="JEZ1727" s="2"/>
      <c r="JFA1727" s="2"/>
      <c r="JFB1727" s="2"/>
      <c r="JFC1727" s="2"/>
      <c r="JFD1727" s="2"/>
      <c r="JFE1727" s="2"/>
      <c r="JFF1727" s="2"/>
      <c r="JFG1727" s="2"/>
      <c r="JFH1727" s="2"/>
      <c r="JFI1727" s="2"/>
      <c r="JFJ1727" s="2"/>
      <c r="JFK1727" s="2"/>
      <c r="JFL1727" s="2"/>
      <c r="JFM1727" s="2"/>
      <c r="JFN1727" s="2"/>
      <c r="JFO1727" s="2"/>
      <c r="JFP1727" s="2"/>
      <c r="JFQ1727" s="2"/>
      <c r="JFR1727" s="2"/>
      <c r="JFS1727" s="2"/>
      <c r="JFT1727" s="2"/>
      <c r="JFU1727" s="2"/>
      <c r="JFV1727" s="2"/>
      <c r="JFW1727" s="2"/>
      <c r="JFX1727" s="2"/>
      <c r="JFY1727" s="2"/>
      <c r="JFZ1727" s="2"/>
      <c r="JGA1727" s="2"/>
      <c r="JGB1727" s="2"/>
      <c r="JGC1727" s="2"/>
      <c r="JGD1727" s="2"/>
      <c r="JGE1727" s="2"/>
      <c r="JGF1727" s="2"/>
      <c r="JGG1727" s="2"/>
      <c r="JGH1727" s="2"/>
      <c r="JGI1727" s="2"/>
      <c r="JGJ1727" s="2"/>
      <c r="JGK1727" s="2"/>
      <c r="JGL1727" s="2"/>
      <c r="JGM1727" s="2"/>
      <c r="JGN1727" s="2"/>
      <c r="JGO1727" s="2"/>
      <c r="JGP1727" s="2"/>
      <c r="JGQ1727" s="2"/>
      <c r="JGR1727" s="2"/>
      <c r="JGS1727" s="2"/>
      <c r="JGT1727" s="2"/>
      <c r="JGU1727" s="2"/>
      <c r="JGV1727" s="2"/>
      <c r="JGW1727" s="2"/>
      <c r="JGX1727" s="2"/>
      <c r="JGY1727" s="2"/>
      <c r="JGZ1727" s="2"/>
      <c r="JHA1727" s="2"/>
      <c r="JHB1727" s="2"/>
      <c r="JHC1727" s="2"/>
      <c r="JHD1727" s="2"/>
      <c r="JHE1727" s="2"/>
      <c r="JHF1727" s="2"/>
      <c r="JHG1727" s="2"/>
      <c r="JHH1727" s="2"/>
      <c r="JHI1727" s="2"/>
      <c r="JHJ1727" s="2"/>
      <c r="JHK1727" s="2"/>
      <c r="JHL1727" s="2"/>
      <c r="JHM1727" s="2"/>
      <c r="JHN1727" s="2"/>
      <c r="JHO1727" s="2"/>
      <c r="JHP1727" s="2"/>
      <c r="JHQ1727" s="2"/>
      <c r="JHR1727" s="2"/>
      <c r="JHS1727" s="2"/>
      <c r="JHT1727" s="2"/>
      <c r="JHU1727" s="2"/>
      <c r="JHV1727" s="2"/>
      <c r="JHW1727" s="2"/>
      <c r="JHX1727" s="2"/>
      <c r="JHY1727" s="2"/>
      <c r="JHZ1727" s="2"/>
      <c r="JIA1727" s="2"/>
      <c r="JIB1727" s="2"/>
      <c r="JIC1727" s="2"/>
      <c r="JID1727" s="2"/>
      <c r="JIE1727" s="2"/>
      <c r="JIF1727" s="2"/>
      <c r="JIG1727" s="2"/>
      <c r="JIH1727" s="2"/>
      <c r="JII1727" s="2"/>
      <c r="JIJ1727" s="2"/>
      <c r="JIK1727" s="2"/>
      <c r="JIL1727" s="2"/>
      <c r="JIM1727" s="2"/>
      <c r="JIN1727" s="2"/>
      <c r="JIO1727" s="2"/>
      <c r="JIP1727" s="2"/>
      <c r="JIQ1727" s="2"/>
      <c r="JIR1727" s="2"/>
      <c r="JIS1727" s="2"/>
      <c r="JIT1727" s="2"/>
      <c r="JIU1727" s="2"/>
      <c r="JIV1727" s="2"/>
      <c r="JIW1727" s="2"/>
      <c r="JIX1727" s="2"/>
      <c r="JIY1727" s="2"/>
      <c r="JIZ1727" s="2"/>
      <c r="JJA1727" s="2"/>
      <c r="JJB1727" s="2"/>
      <c r="JJC1727" s="2"/>
      <c r="JJD1727" s="2"/>
      <c r="JJE1727" s="2"/>
      <c r="JJF1727" s="2"/>
      <c r="JJG1727" s="2"/>
      <c r="JJH1727" s="2"/>
      <c r="JJI1727" s="2"/>
      <c r="JJJ1727" s="2"/>
      <c r="JJK1727" s="2"/>
      <c r="JJL1727" s="2"/>
      <c r="JJM1727" s="2"/>
      <c r="JJN1727" s="2"/>
      <c r="JJO1727" s="2"/>
      <c r="JJP1727" s="2"/>
      <c r="JJQ1727" s="2"/>
      <c r="JJR1727" s="2"/>
      <c r="JJS1727" s="2"/>
      <c r="JJT1727" s="2"/>
      <c r="JJU1727" s="2"/>
      <c r="JJV1727" s="2"/>
      <c r="JJW1727" s="2"/>
      <c r="JJX1727" s="2"/>
      <c r="JJY1727" s="2"/>
      <c r="JJZ1727" s="2"/>
      <c r="JKA1727" s="2"/>
      <c r="JKB1727" s="2"/>
      <c r="JKC1727" s="2"/>
      <c r="JKD1727" s="2"/>
      <c r="JKE1727" s="2"/>
      <c r="JKF1727" s="2"/>
      <c r="JKG1727" s="2"/>
      <c r="JKH1727" s="2"/>
      <c r="JKI1727" s="2"/>
      <c r="JKJ1727" s="2"/>
      <c r="JKK1727" s="2"/>
      <c r="JKL1727" s="2"/>
      <c r="JKM1727" s="2"/>
      <c r="JKN1727" s="2"/>
      <c r="JKO1727" s="2"/>
      <c r="JKP1727" s="2"/>
      <c r="JKQ1727" s="2"/>
      <c r="JKR1727" s="2"/>
      <c r="JKS1727" s="2"/>
      <c r="JKT1727" s="2"/>
      <c r="JKU1727" s="2"/>
      <c r="JKV1727" s="2"/>
      <c r="JKW1727" s="2"/>
      <c r="JKX1727" s="2"/>
      <c r="JKY1727" s="2"/>
      <c r="JKZ1727" s="2"/>
      <c r="JLA1727" s="2"/>
      <c r="JLB1727" s="2"/>
      <c r="JLC1727" s="2"/>
      <c r="JLD1727" s="2"/>
      <c r="JLE1727" s="2"/>
      <c r="JLF1727" s="2"/>
      <c r="JLG1727" s="2"/>
      <c r="JLH1727" s="2"/>
      <c r="JLI1727" s="2"/>
      <c r="JLJ1727" s="2"/>
      <c r="JLK1727" s="2"/>
      <c r="JLL1727" s="2"/>
      <c r="JLM1727" s="2"/>
      <c r="JLN1727" s="2"/>
      <c r="JLO1727" s="2"/>
      <c r="JLP1727" s="2"/>
      <c r="JLQ1727" s="2"/>
      <c r="JLR1727" s="2"/>
      <c r="JLS1727" s="2"/>
      <c r="JLT1727" s="2"/>
      <c r="JLU1727" s="2"/>
      <c r="JLV1727" s="2"/>
      <c r="JLW1727" s="2"/>
      <c r="JLX1727" s="2"/>
      <c r="JLY1727" s="2"/>
      <c r="JLZ1727" s="2"/>
      <c r="JMA1727" s="2"/>
      <c r="JMB1727" s="2"/>
      <c r="JMC1727" s="2"/>
      <c r="JMD1727" s="2"/>
      <c r="JME1727" s="2"/>
      <c r="JMF1727" s="2"/>
      <c r="JMG1727" s="2"/>
      <c r="JMH1727" s="2"/>
      <c r="JMI1727" s="2"/>
      <c r="JMJ1727" s="2"/>
      <c r="JMK1727" s="2"/>
      <c r="JML1727" s="2"/>
      <c r="JMM1727" s="2"/>
      <c r="JMN1727" s="2"/>
      <c r="JMO1727" s="2"/>
      <c r="JMP1727" s="2"/>
      <c r="JMQ1727" s="2"/>
      <c r="JMR1727" s="2"/>
      <c r="JMS1727" s="2"/>
      <c r="JMT1727" s="2"/>
      <c r="JMU1727" s="2"/>
      <c r="JMV1727" s="2"/>
      <c r="JMW1727" s="2"/>
      <c r="JMX1727" s="2"/>
      <c r="JMY1727" s="2"/>
      <c r="JMZ1727" s="2"/>
      <c r="JNA1727" s="2"/>
      <c r="JNB1727" s="2"/>
      <c r="JNC1727" s="2"/>
      <c r="JND1727" s="2"/>
      <c r="JNE1727" s="2"/>
      <c r="JNF1727" s="2"/>
      <c r="JNG1727" s="2"/>
      <c r="JNH1727" s="2"/>
      <c r="JNI1727" s="2"/>
      <c r="JNJ1727" s="2"/>
      <c r="JNK1727" s="2"/>
      <c r="JNL1727" s="2"/>
      <c r="JNM1727" s="2"/>
      <c r="JNN1727" s="2"/>
      <c r="JNO1727" s="2"/>
      <c r="JNP1727" s="2"/>
      <c r="JNQ1727" s="2"/>
      <c r="JNR1727" s="2"/>
      <c r="JNS1727" s="2"/>
      <c r="JNT1727" s="2"/>
      <c r="JNU1727" s="2"/>
      <c r="JNV1727" s="2"/>
      <c r="JNW1727" s="2"/>
      <c r="JNX1727" s="2"/>
      <c r="JNY1727" s="2"/>
      <c r="JNZ1727" s="2"/>
      <c r="JOA1727" s="2"/>
      <c r="JOB1727" s="2"/>
      <c r="JOC1727" s="2"/>
      <c r="JOD1727" s="2"/>
      <c r="JOE1727" s="2"/>
      <c r="JOF1727" s="2"/>
      <c r="JOG1727" s="2"/>
      <c r="JOH1727" s="2"/>
      <c r="JOI1727" s="2"/>
      <c r="JOJ1727" s="2"/>
      <c r="JOK1727" s="2"/>
      <c r="JOL1727" s="2"/>
      <c r="JOM1727" s="2"/>
      <c r="JON1727" s="2"/>
      <c r="JOO1727" s="2"/>
      <c r="JOP1727" s="2"/>
      <c r="JOQ1727" s="2"/>
      <c r="JOR1727" s="2"/>
      <c r="JOS1727" s="2"/>
      <c r="JOT1727" s="2"/>
      <c r="JOU1727" s="2"/>
      <c r="JOV1727" s="2"/>
      <c r="JOW1727" s="2"/>
      <c r="JOX1727" s="2"/>
      <c r="JOY1727" s="2"/>
      <c r="JOZ1727" s="2"/>
      <c r="JPA1727" s="2"/>
      <c r="JPB1727" s="2"/>
      <c r="JPC1727" s="2"/>
      <c r="JPD1727" s="2"/>
      <c r="JPE1727" s="2"/>
      <c r="JPF1727" s="2"/>
      <c r="JPG1727" s="2"/>
      <c r="JPH1727" s="2"/>
      <c r="JPI1727" s="2"/>
      <c r="JPJ1727" s="2"/>
      <c r="JPK1727" s="2"/>
      <c r="JPL1727" s="2"/>
      <c r="JPM1727" s="2"/>
      <c r="JPN1727" s="2"/>
      <c r="JPO1727" s="2"/>
      <c r="JPP1727" s="2"/>
      <c r="JPQ1727" s="2"/>
      <c r="JPR1727" s="2"/>
      <c r="JPS1727" s="2"/>
      <c r="JPT1727" s="2"/>
      <c r="JPU1727" s="2"/>
      <c r="JPV1727" s="2"/>
      <c r="JPW1727" s="2"/>
      <c r="JPX1727" s="2"/>
      <c r="JPY1727" s="2"/>
      <c r="JPZ1727" s="2"/>
      <c r="JQA1727" s="2"/>
      <c r="JQB1727" s="2"/>
      <c r="JQC1727" s="2"/>
      <c r="JQD1727" s="2"/>
      <c r="JQE1727" s="2"/>
      <c r="JQF1727" s="2"/>
      <c r="JQG1727" s="2"/>
      <c r="JQH1727" s="2"/>
      <c r="JQI1727" s="2"/>
      <c r="JQJ1727" s="2"/>
      <c r="JQK1727" s="2"/>
      <c r="JQL1727" s="2"/>
      <c r="JQM1727" s="2"/>
      <c r="JQN1727" s="2"/>
      <c r="JQO1727" s="2"/>
      <c r="JQP1727" s="2"/>
      <c r="JQQ1727" s="2"/>
      <c r="JQR1727" s="2"/>
      <c r="JQS1727" s="2"/>
      <c r="JQT1727" s="2"/>
      <c r="JQU1727" s="2"/>
      <c r="JQV1727" s="2"/>
      <c r="JQW1727" s="2"/>
      <c r="JQX1727" s="2"/>
      <c r="JQY1727" s="2"/>
      <c r="JQZ1727" s="2"/>
      <c r="JRA1727" s="2"/>
      <c r="JRB1727" s="2"/>
      <c r="JRC1727" s="2"/>
      <c r="JRD1727" s="2"/>
      <c r="JRE1727" s="2"/>
      <c r="JRF1727" s="2"/>
      <c r="JRG1727" s="2"/>
      <c r="JRH1727" s="2"/>
      <c r="JRI1727" s="2"/>
      <c r="JRJ1727" s="2"/>
      <c r="JRK1727" s="2"/>
      <c r="JRL1727" s="2"/>
      <c r="JRM1727" s="2"/>
      <c r="JRN1727" s="2"/>
      <c r="JRO1727" s="2"/>
      <c r="JRP1727" s="2"/>
      <c r="JRQ1727" s="2"/>
      <c r="JRR1727" s="2"/>
      <c r="JRS1727" s="2"/>
      <c r="JRT1727" s="2"/>
      <c r="JRU1727" s="2"/>
      <c r="JRV1727" s="2"/>
      <c r="JRW1727" s="2"/>
      <c r="JRX1727" s="2"/>
      <c r="JRY1727" s="2"/>
      <c r="JRZ1727" s="2"/>
      <c r="JSA1727" s="2"/>
      <c r="JSB1727" s="2"/>
      <c r="JSC1727" s="2"/>
      <c r="JSD1727" s="2"/>
      <c r="JSE1727" s="2"/>
      <c r="JSF1727" s="2"/>
      <c r="JSG1727" s="2"/>
      <c r="JSH1727" s="2"/>
      <c r="JSI1727" s="2"/>
      <c r="JSJ1727" s="2"/>
      <c r="JSK1727" s="2"/>
      <c r="JSL1727" s="2"/>
      <c r="JSM1727" s="2"/>
      <c r="JSN1727" s="2"/>
      <c r="JSO1727" s="2"/>
      <c r="JSP1727" s="2"/>
      <c r="JSQ1727" s="2"/>
      <c r="JSR1727" s="2"/>
      <c r="JSS1727" s="2"/>
      <c r="JST1727" s="2"/>
      <c r="JSU1727" s="2"/>
      <c r="JSV1727" s="2"/>
      <c r="JSW1727" s="2"/>
      <c r="JSX1727" s="2"/>
      <c r="JSY1727" s="2"/>
      <c r="JSZ1727" s="2"/>
      <c r="JTA1727" s="2"/>
      <c r="JTB1727" s="2"/>
      <c r="JTC1727" s="2"/>
      <c r="JTD1727" s="2"/>
      <c r="JTE1727" s="2"/>
      <c r="JTF1727" s="2"/>
      <c r="JTG1727" s="2"/>
      <c r="JTH1727" s="2"/>
      <c r="JTI1727" s="2"/>
      <c r="JTJ1727" s="2"/>
      <c r="JTK1727" s="2"/>
      <c r="JTL1727" s="2"/>
      <c r="JTM1727" s="2"/>
      <c r="JTN1727" s="2"/>
      <c r="JTO1727" s="2"/>
      <c r="JTP1727" s="2"/>
      <c r="JTQ1727" s="2"/>
      <c r="JTR1727" s="2"/>
      <c r="JTS1727" s="2"/>
      <c r="JTT1727" s="2"/>
      <c r="JTU1727" s="2"/>
      <c r="JTV1727" s="2"/>
      <c r="JTW1727" s="2"/>
      <c r="JTX1727" s="2"/>
      <c r="JTY1727" s="2"/>
      <c r="JTZ1727" s="2"/>
      <c r="JUA1727" s="2"/>
      <c r="JUB1727" s="2"/>
      <c r="JUC1727" s="2"/>
      <c r="JUD1727" s="2"/>
      <c r="JUE1727" s="2"/>
      <c r="JUF1727" s="2"/>
      <c r="JUG1727" s="2"/>
      <c r="JUH1727" s="2"/>
      <c r="JUI1727" s="2"/>
      <c r="JUJ1727" s="2"/>
      <c r="JUK1727" s="2"/>
      <c r="JUL1727" s="2"/>
      <c r="JUM1727" s="2"/>
      <c r="JUN1727" s="2"/>
      <c r="JUO1727" s="2"/>
      <c r="JUP1727" s="2"/>
      <c r="JUQ1727" s="2"/>
      <c r="JUR1727" s="2"/>
      <c r="JUS1727" s="2"/>
      <c r="JUT1727" s="2"/>
      <c r="JUU1727" s="2"/>
      <c r="JUV1727" s="2"/>
      <c r="JUW1727" s="2"/>
      <c r="JUX1727" s="2"/>
      <c r="JUY1727" s="2"/>
      <c r="JUZ1727" s="2"/>
      <c r="JVA1727" s="2"/>
      <c r="JVB1727" s="2"/>
      <c r="JVC1727" s="2"/>
      <c r="JVD1727" s="2"/>
      <c r="JVE1727" s="2"/>
      <c r="JVF1727" s="2"/>
      <c r="JVG1727" s="2"/>
      <c r="JVH1727" s="2"/>
      <c r="JVI1727" s="2"/>
      <c r="JVJ1727" s="2"/>
      <c r="JVK1727" s="2"/>
      <c r="JVL1727" s="2"/>
      <c r="JVM1727" s="2"/>
      <c r="JVN1727" s="2"/>
      <c r="JVO1727" s="2"/>
      <c r="JVP1727" s="2"/>
      <c r="JVQ1727" s="2"/>
      <c r="JVR1727" s="2"/>
      <c r="JVS1727" s="2"/>
      <c r="JVT1727" s="2"/>
      <c r="JVU1727" s="2"/>
      <c r="JVV1727" s="2"/>
      <c r="JVW1727" s="2"/>
      <c r="JVX1727" s="2"/>
      <c r="JVY1727" s="2"/>
      <c r="JVZ1727" s="2"/>
      <c r="JWA1727" s="2"/>
      <c r="JWB1727" s="2"/>
      <c r="JWC1727" s="2"/>
      <c r="JWD1727" s="2"/>
      <c r="JWE1727" s="2"/>
      <c r="JWF1727" s="2"/>
      <c r="JWG1727" s="2"/>
      <c r="JWH1727" s="2"/>
      <c r="JWI1727" s="2"/>
      <c r="JWJ1727" s="2"/>
      <c r="JWK1727" s="2"/>
      <c r="JWL1727" s="2"/>
      <c r="JWM1727" s="2"/>
      <c r="JWN1727" s="2"/>
      <c r="JWO1727" s="2"/>
      <c r="JWP1727" s="2"/>
      <c r="JWQ1727" s="2"/>
      <c r="JWR1727" s="2"/>
      <c r="JWS1727" s="2"/>
      <c r="JWT1727" s="2"/>
      <c r="JWU1727" s="2"/>
      <c r="JWV1727" s="2"/>
      <c r="JWW1727" s="2"/>
      <c r="JWX1727" s="2"/>
      <c r="JWY1727" s="2"/>
      <c r="JWZ1727" s="2"/>
      <c r="JXA1727" s="2"/>
      <c r="JXB1727" s="2"/>
      <c r="JXC1727" s="2"/>
      <c r="JXD1727" s="2"/>
      <c r="JXE1727" s="2"/>
      <c r="JXF1727" s="2"/>
      <c r="JXG1727" s="2"/>
      <c r="JXH1727" s="2"/>
      <c r="JXI1727" s="2"/>
      <c r="JXJ1727" s="2"/>
      <c r="JXK1727" s="2"/>
      <c r="JXL1727" s="2"/>
      <c r="JXM1727" s="2"/>
      <c r="JXN1727" s="2"/>
      <c r="JXO1727" s="2"/>
      <c r="JXP1727" s="2"/>
      <c r="JXQ1727" s="2"/>
      <c r="JXR1727" s="2"/>
      <c r="JXS1727" s="2"/>
      <c r="JXT1727" s="2"/>
      <c r="JXU1727" s="2"/>
      <c r="JXV1727" s="2"/>
      <c r="JXW1727" s="2"/>
      <c r="JXX1727" s="2"/>
      <c r="JXY1727" s="2"/>
      <c r="JXZ1727" s="2"/>
      <c r="JYA1727" s="2"/>
      <c r="JYB1727" s="2"/>
      <c r="JYC1727" s="2"/>
      <c r="JYD1727" s="2"/>
      <c r="JYE1727" s="2"/>
      <c r="JYF1727" s="2"/>
      <c r="JYG1727" s="2"/>
      <c r="JYH1727" s="2"/>
      <c r="JYI1727" s="2"/>
      <c r="JYJ1727" s="2"/>
      <c r="JYK1727" s="2"/>
      <c r="JYL1727" s="2"/>
      <c r="JYM1727" s="2"/>
      <c r="JYN1727" s="2"/>
      <c r="JYO1727" s="2"/>
      <c r="JYP1727" s="2"/>
      <c r="JYQ1727" s="2"/>
      <c r="JYR1727" s="2"/>
      <c r="JYS1727" s="2"/>
      <c r="JYT1727" s="2"/>
      <c r="JYU1727" s="2"/>
      <c r="JYV1727" s="2"/>
      <c r="JYW1727" s="2"/>
      <c r="JYX1727" s="2"/>
      <c r="JYY1727" s="2"/>
      <c r="JYZ1727" s="2"/>
      <c r="JZA1727" s="2"/>
      <c r="JZB1727" s="2"/>
      <c r="JZC1727" s="2"/>
      <c r="JZD1727" s="2"/>
      <c r="JZE1727" s="2"/>
      <c r="JZF1727" s="2"/>
      <c r="JZG1727" s="2"/>
      <c r="JZH1727" s="2"/>
      <c r="JZI1727" s="2"/>
      <c r="JZJ1727" s="2"/>
      <c r="JZK1727" s="2"/>
      <c r="JZL1727" s="2"/>
      <c r="JZM1727" s="2"/>
      <c r="JZN1727" s="2"/>
      <c r="JZO1727" s="2"/>
      <c r="JZP1727" s="2"/>
      <c r="JZQ1727" s="2"/>
      <c r="JZR1727" s="2"/>
      <c r="JZS1727" s="2"/>
      <c r="JZT1727" s="2"/>
      <c r="JZU1727" s="2"/>
      <c r="JZV1727" s="2"/>
      <c r="JZW1727" s="2"/>
      <c r="JZX1727" s="2"/>
      <c r="JZY1727" s="2"/>
      <c r="JZZ1727" s="2"/>
      <c r="KAA1727" s="2"/>
      <c r="KAB1727" s="2"/>
      <c r="KAC1727" s="2"/>
      <c r="KAD1727" s="2"/>
      <c r="KAE1727" s="2"/>
      <c r="KAF1727" s="2"/>
      <c r="KAG1727" s="2"/>
      <c r="KAH1727" s="2"/>
      <c r="KAI1727" s="2"/>
      <c r="KAJ1727" s="2"/>
      <c r="KAK1727" s="2"/>
      <c r="KAL1727" s="2"/>
      <c r="KAM1727" s="2"/>
      <c r="KAN1727" s="2"/>
      <c r="KAO1727" s="2"/>
      <c r="KAP1727" s="2"/>
      <c r="KAQ1727" s="2"/>
      <c r="KAR1727" s="2"/>
      <c r="KAS1727" s="2"/>
      <c r="KAT1727" s="2"/>
      <c r="KAU1727" s="2"/>
      <c r="KAV1727" s="2"/>
      <c r="KAW1727" s="2"/>
      <c r="KAX1727" s="2"/>
      <c r="KAY1727" s="2"/>
      <c r="KAZ1727" s="2"/>
      <c r="KBA1727" s="2"/>
      <c r="KBB1727" s="2"/>
      <c r="KBC1727" s="2"/>
      <c r="KBD1727" s="2"/>
      <c r="KBE1727" s="2"/>
      <c r="KBF1727" s="2"/>
      <c r="KBG1727" s="2"/>
      <c r="KBH1727" s="2"/>
      <c r="KBI1727" s="2"/>
      <c r="KBJ1727" s="2"/>
      <c r="KBK1727" s="2"/>
      <c r="KBL1727" s="2"/>
      <c r="KBM1727" s="2"/>
      <c r="KBN1727" s="2"/>
      <c r="KBO1727" s="2"/>
      <c r="KBP1727" s="2"/>
      <c r="KBQ1727" s="2"/>
      <c r="KBR1727" s="2"/>
      <c r="KBS1727" s="2"/>
      <c r="KBT1727" s="2"/>
      <c r="KBU1727" s="2"/>
      <c r="KBV1727" s="2"/>
      <c r="KBW1727" s="2"/>
      <c r="KBX1727" s="2"/>
      <c r="KBY1727" s="2"/>
      <c r="KBZ1727" s="2"/>
      <c r="KCA1727" s="2"/>
      <c r="KCB1727" s="2"/>
      <c r="KCC1727" s="2"/>
      <c r="KCD1727" s="2"/>
      <c r="KCE1727" s="2"/>
      <c r="KCF1727" s="2"/>
      <c r="KCG1727" s="2"/>
      <c r="KCH1727" s="2"/>
      <c r="KCI1727" s="2"/>
      <c r="KCJ1727" s="2"/>
      <c r="KCK1727" s="2"/>
      <c r="KCL1727" s="2"/>
      <c r="KCM1727" s="2"/>
      <c r="KCN1727" s="2"/>
      <c r="KCO1727" s="2"/>
      <c r="KCP1727" s="2"/>
      <c r="KCQ1727" s="2"/>
      <c r="KCR1727" s="2"/>
      <c r="KCS1727" s="2"/>
      <c r="KCT1727" s="2"/>
      <c r="KCU1727" s="2"/>
      <c r="KCV1727" s="2"/>
      <c r="KCW1727" s="2"/>
      <c r="KCX1727" s="2"/>
      <c r="KCY1727" s="2"/>
      <c r="KCZ1727" s="2"/>
      <c r="KDA1727" s="2"/>
      <c r="KDB1727" s="2"/>
      <c r="KDC1727" s="2"/>
      <c r="KDD1727" s="2"/>
      <c r="KDE1727" s="2"/>
      <c r="KDF1727" s="2"/>
      <c r="KDG1727" s="2"/>
      <c r="KDH1727" s="2"/>
      <c r="KDI1727" s="2"/>
      <c r="KDJ1727" s="2"/>
      <c r="KDK1727" s="2"/>
      <c r="KDL1727" s="2"/>
      <c r="KDM1727" s="2"/>
      <c r="KDN1727" s="2"/>
      <c r="KDO1727" s="2"/>
      <c r="KDP1727" s="2"/>
      <c r="KDQ1727" s="2"/>
      <c r="KDR1727" s="2"/>
      <c r="KDS1727" s="2"/>
      <c r="KDT1727" s="2"/>
      <c r="KDU1727" s="2"/>
      <c r="KDV1727" s="2"/>
      <c r="KDW1727" s="2"/>
      <c r="KDX1727" s="2"/>
      <c r="KDY1727" s="2"/>
      <c r="KDZ1727" s="2"/>
      <c r="KEA1727" s="2"/>
      <c r="KEB1727" s="2"/>
      <c r="KEC1727" s="2"/>
      <c r="KED1727" s="2"/>
      <c r="KEE1727" s="2"/>
      <c r="KEF1727" s="2"/>
      <c r="KEG1727" s="2"/>
      <c r="KEH1727" s="2"/>
      <c r="KEI1727" s="2"/>
      <c r="KEJ1727" s="2"/>
      <c r="KEK1727" s="2"/>
      <c r="KEL1727" s="2"/>
      <c r="KEM1727" s="2"/>
      <c r="KEN1727" s="2"/>
      <c r="KEO1727" s="2"/>
      <c r="KEP1727" s="2"/>
      <c r="KEQ1727" s="2"/>
      <c r="KER1727" s="2"/>
      <c r="KES1727" s="2"/>
      <c r="KET1727" s="2"/>
      <c r="KEU1727" s="2"/>
      <c r="KEV1727" s="2"/>
      <c r="KEW1727" s="2"/>
      <c r="KEX1727" s="2"/>
      <c r="KEY1727" s="2"/>
      <c r="KEZ1727" s="2"/>
      <c r="KFA1727" s="2"/>
      <c r="KFB1727" s="2"/>
      <c r="KFC1727" s="2"/>
      <c r="KFD1727" s="2"/>
      <c r="KFE1727" s="2"/>
      <c r="KFF1727" s="2"/>
      <c r="KFG1727" s="2"/>
      <c r="KFH1727" s="2"/>
      <c r="KFI1727" s="2"/>
      <c r="KFJ1727" s="2"/>
      <c r="KFK1727" s="2"/>
      <c r="KFL1727" s="2"/>
      <c r="KFM1727" s="2"/>
      <c r="KFN1727" s="2"/>
      <c r="KFO1727" s="2"/>
      <c r="KFP1727" s="2"/>
      <c r="KFQ1727" s="2"/>
      <c r="KFR1727" s="2"/>
      <c r="KFS1727" s="2"/>
      <c r="KFT1727" s="2"/>
      <c r="KFU1727" s="2"/>
      <c r="KFV1727" s="2"/>
      <c r="KFW1727" s="2"/>
      <c r="KFX1727" s="2"/>
      <c r="KFY1727" s="2"/>
      <c r="KFZ1727" s="2"/>
      <c r="KGA1727" s="2"/>
      <c r="KGB1727" s="2"/>
      <c r="KGC1727" s="2"/>
      <c r="KGD1727" s="2"/>
      <c r="KGE1727" s="2"/>
      <c r="KGF1727" s="2"/>
      <c r="KGG1727" s="2"/>
      <c r="KGH1727" s="2"/>
      <c r="KGI1727" s="2"/>
      <c r="KGJ1727" s="2"/>
      <c r="KGK1727" s="2"/>
      <c r="KGL1727" s="2"/>
      <c r="KGM1727" s="2"/>
      <c r="KGN1727" s="2"/>
      <c r="KGO1727" s="2"/>
      <c r="KGP1727" s="2"/>
      <c r="KGQ1727" s="2"/>
      <c r="KGR1727" s="2"/>
      <c r="KGS1727" s="2"/>
      <c r="KGT1727" s="2"/>
      <c r="KGU1727" s="2"/>
      <c r="KGV1727" s="2"/>
      <c r="KGW1727" s="2"/>
      <c r="KGX1727" s="2"/>
      <c r="KGY1727" s="2"/>
      <c r="KGZ1727" s="2"/>
      <c r="KHA1727" s="2"/>
      <c r="KHB1727" s="2"/>
      <c r="KHC1727" s="2"/>
      <c r="KHD1727" s="2"/>
      <c r="KHE1727" s="2"/>
      <c r="KHF1727" s="2"/>
      <c r="KHG1727" s="2"/>
      <c r="KHH1727" s="2"/>
      <c r="KHI1727" s="2"/>
      <c r="KHJ1727" s="2"/>
      <c r="KHK1727" s="2"/>
      <c r="KHL1727" s="2"/>
      <c r="KHM1727" s="2"/>
      <c r="KHN1727" s="2"/>
      <c r="KHO1727" s="2"/>
      <c r="KHP1727" s="2"/>
      <c r="KHQ1727" s="2"/>
      <c r="KHR1727" s="2"/>
      <c r="KHS1727" s="2"/>
      <c r="KHT1727" s="2"/>
      <c r="KHU1727" s="2"/>
      <c r="KHV1727" s="2"/>
      <c r="KHW1727" s="2"/>
      <c r="KHX1727" s="2"/>
      <c r="KHY1727" s="2"/>
      <c r="KHZ1727" s="2"/>
      <c r="KIA1727" s="2"/>
      <c r="KIB1727" s="2"/>
      <c r="KIC1727" s="2"/>
      <c r="KID1727" s="2"/>
      <c r="KIE1727" s="2"/>
      <c r="KIF1727" s="2"/>
      <c r="KIG1727" s="2"/>
      <c r="KIH1727" s="2"/>
      <c r="KII1727" s="2"/>
      <c r="KIJ1727" s="2"/>
      <c r="KIK1727" s="2"/>
      <c r="KIL1727" s="2"/>
      <c r="KIM1727" s="2"/>
      <c r="KIN1727" s="2"/>
      <c r="KIO1727" s="2"/>
      <c r="KIP1727" s="2"/>
      <c r="KIQ1727" s="2"/>
      <c r="KIR1727" s="2"/>
      <c r="KIS1727" s="2"/>
      <c r="KIT1727" s="2"/>
      <c r="KIU1727" s="2"/>
      <c r="KIV1727" s="2"/>
      <c r="KIW1727" s="2"/>
      <c r="KIX1727" s="2"/>
      <c r="KIY1727" s="2"/>
      <c r="KIZ1727" s="2"/>
      <c r="KJA1727" s="2"/>
      <c r="KJB1727" s="2"/>
      <c r="KJC1727" s="2"/>
      <c r="KJD1727" s="2"/>
      <c r="KJE1727" s="2"/>
      <c r="KJF1727" s="2"/>
      <c r="KJG1727" s="2"/>
      <c r="KJH1727" s="2"/>
      <c r="KJI1727" s="2"/>
      <c r="KJJ1727" s="2"/>
      <c r="KJK1727" s="2"/>
      <c r="KJL1727" s="2"/>
      <c r="KJM1727" s="2"/>
      <c r="KJN1727" s="2"/>
      <c r="KJO1727" s="2"/>
      <c r="KJP1727" s="2"/>
      <c r="KJQ1727" s="2"/>
      <c r="KJR1727" s="2"/>
      <c r="KJS1727" s="2"/>
      <c r="KJT1727" s="2"/>
      <c r="KJU1727" s="2"/>
      <c r="KJV1727" s="2"/>
      <c r="KJW1727" s="2"/>
      <c r="KJX1727" s="2"/>
      <c r="KJY1727" s="2"/>
      <c r="KJZ1727" s="2"/>
      <c r="KKA1727" s="2"/>
      <c r="KKB1727" s="2"/>
      <c r="KKC1727" s="2"/>
      <c r="KKD1727" s="2"/>
      <c r="KKE1727" s="2"/>
      <c r="KKF1727" s="2"/>
      <c r="KKG1727" s="2"/>
      <c r="KKH1727" s="2"/>
      <c r="KKI1727" s="2"/>
      <c r="KKJ1727" s="2"/>
      <c r="KKK1727" s="2"/>
      <c r="KKL1727" s="2"/>
      <c r="KKM1727" s="2"/>
      <c r="KKN1727" s="2"/>
      <c r="KKO1727" s="2"/>
      <c r="KKP1727" s="2"/>
      <c r="KKQ1727" s="2"/>
      <c r="KKR1727" s="2"/>
      <c r="KKS1727" s="2"/>
      <c r="KKT1727" s="2"/>
      <c r="KKU1727" s="2"/>
      <c r="KKV1727" s="2"/>
      <c r="KKW1727" s="2"/>
      <c r="KKX1727" s="2"/>
      <c r="KKY1727" s="2"/>
      <c r="KKZ1727" s="2"/>
      <c r="KLA1727" s="2"/>
      <c r="KLB1727" s="2"/>
      <c r="KLC1727" s="2"/>
      <c r="KLD1727" s="2"/>
      <c r="KLE1727" s="2"/>
      <c r="KLF1727" s="2"/>
      <c r="KLG1727" s="2"/>
      <c r="KLH1727" s="2"/>
      <c r="KLI1727" s="2"/>
      <c r="KLJ1727" s="2"/>
      <c r="KLK1727" s="2"/>
      <c r="KLL1727" s="2"/>
      <c r="KLM1727" s="2"/>
      <c r="KLN1727" s="2"/>
      <c r="KLO1727" s="2"/>
      <c r="KLP1727" s="2"/>
      <c r="KLQ1727" s="2"/>
      <c r="KLR1727" s="2"/>
      <c r="KLS1727" s="2"/>
      <c r="KLT1727" s="2"/>
      <c r="KLU1727" s="2"/>
      <c r="KLV1727" s="2"/>
      <c r="KLW1727" s="2"/>
      <c r="KLX1727" s="2"/>
      <c r="KLY1727" s="2"/>
      <c r="KLZ1727" s="2"/>
      <c r="KMA1727" s="2"/>
      <c r="KMB1727" s="2"/>
      <c r="KMC1727" s="2"/>
      <c r="KMD1727" s="2"/>
      <c r="KME1727" s="2"/>
      <c r="KMF1727" s="2"/>
      <c r="KMG1727" s="2"/>
      <c r="KMH1727" s="2"/>
      <c r="KMI1727" s="2"/>
      <c r="KMJ1727" s="2"/>
      <c r="KMK1727" s="2"/>
      <c r="KML1727" s="2"/>
      <c r="KMM1727" s="2"/>
      <c r="KMN1727" s="2"/>
      <c r="KMO1727" s="2"/>
      <c r="KMP1727" s="2"/>
      <c r="KMQ1727" s="2"/>
      <c r="KMR1727" s="2"/>
      <c r="KMS1727" s="2"/>
      <c r="KMT1727" s="2"/>
      <c r="KMU1727" s="2"/>
      <c r="KMV1727" s="2"/>
      <c r="KMW1727" s="2"/>
      <c r="KMX1727" s="2"/>
      <c r="KMY1727" s="2"/>
      <c r="KMZ1727" s="2"/>
      <c r="KNA1727" s="2"/>
      <c r="KNB1727" s="2"/>
      <c r="KNC1727" s="2"/>
      <c r="KND1727" s="2"/>
      <c r="KNE1727" s="2"/>
      <c r="KNF1727" s="2"/>
      <c r="KNG1727" s="2"/>
      <c r="KNH1727" s="2"/>
      <c r="KNI1727" s="2"/>
      <c r="KNJ1727" s="2"/>
      <c r="KNK1727" s="2"/>
      <c r="KNL1727" s="2"/>
      <c r="KNM1727" s="2"/>
      <c r="KNN1727" s="2"/>
      <c r="KNO1727" s="2"/>
      <c r="KNP1727" s="2"/>
      <c r="KNQ1727" s="2"/>
      <c r="KNR1727" s="2"/>
      <c r="KNS1727" s="2"/>
      <c r="KNT1727" s="2"/>
      <c r="KNU1727" s="2"/>
      <c r="KNV1727" s="2"/>
      <c r="KNW1727" s="2"/>
      <c r="KNX1727" s="2"/>
      <c r="KNY1727" s="2"/>
      <c r="KNZ1727" s="2"/>
      <c r="KOA1727" s="2"/>
      <c r="KOB1727" s="2"/>
      <c r="KOC1727" s="2"/>
      <c r="KOD1727" s="2"/>
      <c r="KOE1727" s="2"/>
      <c r="KOF1727" s="2"/>
      <c r="KOG1727" s="2"/>
      <c r="KOH1727" s="2"/>
      <c r="KOI1727" s="2"/>
      <c r="KOJ1727" s="2"/>
      <c r="KOK1727" s="2"/>
      <c r="KOL1727" s="2"/>
      <c r="KOM1727" s="2"/>
      <c r="KON1727" s="2"/>
      <c r="KOO1727" s="2"/>
      <c r="KOP1727" s="2"/>
      <c r="KOQ1727" s="2"/>
      <c r="KOR1727" s="2"/>
      <c r="KOS1727" s="2"/>
      <c r="KOT1727" s="2"/>
      <c r="KOU1727" s="2"/>
      <c r="KOV1727" s="2"/>
      <c r="KOW1727" s="2"/>
      <c r="KOX1727" s="2"/>
      <c r="KOY1727" s="2"/>
      <c r="KOZ1727" s="2"/>
      <c r="KPA1727" s="2"/>
      <c r="KPB1727" s="2"/>
      <c r="KPC1727" s="2"/>
      <c r="KPD1727" s="2"/>
      <c r="KPE1727" s="2"/>
      <c r="KPF1727" s="2"/>
      <c r="KPG1727" s="2"/>
      <c r="KPH1727" s="2"/>
      <c r="KPI1727" s="2"/>
      <c r="KPJ1727" s="2"/>
      <c r="KPK1727" s="2"/>
      <c r="KPL1727" s="2"/>
      <c r="KPM1727" s="2"/>
      <c r="KPN1727" s="2"/>
      <c r="KPO1727" s="2"/>
      <c r="KPP1727" s="2"/>
      <c r="KPQ1727" s="2"/>
      <c r="KPR1727" s="2"/>
      <c r="KPS1727" s="2"/>
      <c r="KPT1727" s="2"/>
      <c r="KPU1727" s="2"/>
      <c r="KPV1727" s="2"/>
      <c r="KPW1727" s="2"/>
      <c r="KPX1727" s="2"/>
      <c r="KPY1727" s="2"/>
      <c r="KPZ1727" s="2"/>
      <c r="KQA1727" s="2"/>
      <c r="KQB1727" s="2"/>
      <c r="KQC1727" s="2"/>
      <c r="KQD1727" s="2"/>
      <c r="KQE1727" s="2"/>
      <c r="KQF1727" s="2"/>
      <c r="KQG1727" s="2"/>
      <c r="KQH1727" s="2"/>
      <c r="KQI1727" s="2"/>
      <c r="KQJ1727" s="2"/>
      <c r="KQK1727" s="2"/>
      <c r="KQL1727" s="2"/>
      <c r="KQM1727" s="2"/>
      <c r="KQN1727" s="2"/>
      <c r="KQO1727" s="2"/>
      <c r="KQP1727" s="2"/>
      <c r="KQQ1727" s="2"/>
      <c r="KQR1727" s="2"/>
      <c r="KQS1727" s="2"/>
      <c r="KQT1727" s="2"/>
      <c r="KQU1727" s="2"/>
      <c r="KQV1727" s="2"/>
      <c r="KQW1727" s="2"/>
      <c r="KQX1727" s="2"/>
      <c r="KQY1727" s="2"/>
      <c r="KQZ1727" s="2"/>
      <c r="KRA1727" s="2"/>
      <c r="KRB1727" s="2"/>
      <c r="KRC1727" s="2"/>
      <c r="KRD1727" s="2"/>
      <c r="KRE1727" s="2"/>
      <c r="KRF1727" s="2"/>
      <c r="KRG1727" s="2"/>
      <c r="KRH1727" s="2"/>
      <c r="KRI1727" s="2"/>
      <c r="KRJ1727" s="2"/>
      <c r="KRK1727" s="2"/>
      <c r="KRL1727" s="2"/>
      <c r="KRM1727" s="2"/>
      <c r="KRN1727" s="2"/>
      <c r="KRO1727" s="2"/>
      <c r="KRP1727" s="2"/>
      <c r="KRQ1727" s="2"/>
      <c r="KRR1727" s="2"/>
      <c r="KRS1727" s="2"/>
      <c r="KRT1727" s="2"/>
      <c r="KRU1727" s="2"/>
      <c r="KRV1727" s="2"/>
      <c r="KRW1727" s="2"/>
      <c r="KRX1727" s="2"/>
      <c r="KRY1727" s="2"/>
      <c r="KRZ1727" s="2"/>
      <c r="KSA1727" s="2"/>
      <c r="KSB1727" s="2"/>
      <c r="KSC1727" s="2"/>
      <c r="KSD1727" s="2"/>
      <c r="KSE1727" s="2"/>
      <c r="KSF1727" s="2"/>
      <c r="KSG1727" s="2"/>
      <c r="KSH1727" s="2"/>
      <c r="KSI1727" s="2"/>
      <c r="KSJ1727" s="2"/>
      <c r="KSK1727" s="2"/>
      <c r="KSL1727" s="2"/>
      <c r="KSM1727" s="2"/>
      <c r="KSN1727" s="2"/>
      <c r="KSO1727" s="2"/>
      <c r="KSP1727" s="2"/>
      <c r="KSQ1727" s="2"/>
      <c r="KSR1727" s="2"/>
      <c r="KSS1727" s="2"/>
      <c r="KST1727" s="2"/>
      <c r="KSU1727" s="2"/>
      <c r="KSV1727" s="2"/>
      <c r="KSW1727" s="2"/>
      <c r="KSX1727" s="2"/>
      <c r="KSY1727" s="2"/>
      <c r="KSZ1727" s="2"/>
      <c r="KTA1727" s="2"/>
      <c r="KTB1727" s="2"/>
      <c r="KTC1727" s="2"/>
      <c r="KTD1727" s="2"/>
      <c r="KTE1727" s="2"/>
      <c r="KTF1727" s="2"/>
      <c r="KTG1727" s="2"/>
      <c r="KTH1727" s="2"/>
      <c r="KTI1727" s="2"/>
      <c r="KTJ1727" s="2"/>
      <c r="KTK1727" s="2"/>
      <c r="KTL1727" s="2"/>
      <c r="KTM1727" s="2"/>
      <c r="KTN1727" s="2"/>
      <c r="KTO1727" s="2"/>
      <c r="KTP1727" s="2"/>
      <c r="KTQ1727" s="2"/>
      <c r="KTR1727" s="2"/>
      <c r="KTS1727" s="2"/>
      <c r="KTT1727" s="2"/>
      <c r="KTU1727" s="2"/>
      <c r="KTV1727" s="2"/>
      <c r="KTW1727" s="2"/>
      <c r="KTX1727" s="2"/>
      <c r="KTY1727" s="2"/>
      <c r="KTZ1727" s="2"/>
      <c r="KUA1727" s="2"/>
      <c r="KUB1727" s="2"/>
      <c r="KUC1727" s="2"/>
      <c r="KUD1727" s="2"/>
      <c r="KUE1727" s="2"/>
      <c r="KUF1727" s="2"/>
      <c r="KUG1727" s="2"/>
      <c r="KUH1727" s="2"/>
      <c r="KUI1727" s="2"/>
      <c r="KUJ1727" s="2"/>
      <c r="KUK1727" s="2"/>
      <c r="KUL1727" s="2"/>
      <c r="KUM1727" s="2"/>
      <c r="KUN1727" s="2"/>
      <c r="KUO1727" s="2"/>
      <c r="KUP1727" s="2"/>
      <c r="KUQ1727" s="2"/>
      <c r="KUR1727" s="2"/>
      <c r="KUS1727" s="2"/>
      <c r="KUT1727" s="2"/>
      <c r="KUU1727" s="2"/>
      <c r="KUV1727" s="2"/>
      <c r="KUW1727" s="2"/>
      <c r="KUX1727" s="2"/>
      <c r="KUY1727" s="2"/>
      <c r="KUZ1727" s="2"/>
      <c r="KVA1727" s="2"/>
      <c r="KVB1727" s="2"/>
      <c r="KVC1727" s="2"/>
      <c r="KVD1727" s="2"/>
      <c r="KVE1727" s="2"/>
      <c r="KVF1727" s="2"/>
      <c r="KVG1727" s="2"/>
      <c r="KVH1727" s="2"/>
      <c r="KVI1727" s="2"/>
      <c r="KVJ1727" s="2"/>
      <c r="KVK1727" s="2"/>
      <c r="KVL1727" s="2"/>
      <c r="KVM1727" s="2"/>
      <c r="KVN1727" s="2"/>
      <c r="KVO1727" s="2"/>
      <c r="KVP1727" s="2"/>
      <c r="KVQ1727" s="2"/>
      <c r="KVR1727" s="2"/>
      <c r="KVS1727" s="2"/>
      <c r="KVT1727" s="2"/>
      <c r="KVU1727" s="2"/>
      <c r="KVV1727" s="2"/>
      <c r="KVW1727" s="2"/>
      <c r="KVX1727" s="2"/>
      <c r="KVY1727" s="2"/>
      <c r="KVZ1727" s="2"/>
      <c r="KWA1727" s="2"/>
      <c r="KWB1727" s="2"/>
      <c r="KWC1727" s="2"/>
      <c r="KWD1727" s="2"/>
      <c r="KWE1727" s="2"/>
      <c r="KWF1727" s="2"/>
      <c r="KWG1727" s="2"/>
      <c r="KWH1727" s="2"/>
      <c r="KWI1727" s="2"/>
      <c r="KWJ1727" s="2"/>
      <c r="KWK1727" s="2"/>
      <c r="KWL1727" s="2"/>
      <c r="KWM1727" s="2"/>
      <c r="KWN1727" s="2"/>
      <c r="KWO1727" s="2"/>
      <c r="KWP1727" s="2"/>
      <c r="KWQ1727" s="2"/>
      <c r="KWR1727" s="2"/>
      <c r="KWS1727" s="2"/>
      <c r="KWT1727" s="2"/>
      <c r="KWU1727" s="2"/>
      <c r="KWV1727" s="2"/>
      <c r="KWW1727" s="2"/>
      <c r="KWX1727" s="2"/>
      <c r="KWY1727" s="2"/>
      <c r="KWZ1727" s="2"/>
      <c r="KXA1727" s="2"/>
      <c r="KXB1727" s="2"/>
      <c r="KXC1727" s="2"/>
      <c r="KXD1727" s="2"/>
      <c r="KXE1727" s="2"/>
      <c r="KXF1727" s="2"/>
      <c r="KXG1727" s="2"/>
      <c r="KXH1727" s="2"/>
      <c r="KXI1727" s="2"/>
      <c r="KXJ1727" s="2"/>
      <c r="KXK1727" s="2"/>
      <c r="KXL1727" s="2"/>
      <c r="KXM1727" s="2"/>
      <c r="KXN1727" s="2"/>
      <c r="KXO1727" s="2"/>
      <c r="KXP1727" s="2"/>
      <c r="KXQ1727" s="2"/>
      <c r="KXR1727" s="2"/>
      <c r="KXS1727" s="2"/>
      <c r="KXT1727" s="2"/>
      <c r="KXU1727" s="2"/>
      <c r="KXV1727" s="2"/>
      <c r="KXW1727" s="2"/>
      <c r="KXX1727" s="2"/>
      <c r="KXY1727" s="2"/>
      <c r="KXZ1727" s="2"/>
      <c r="KYA1727" s="2"/>
      <c r="KYB1727" s="2"/>
      <c r="KYC1727" s="2"/>
      <c r="KYD1727" s="2"/>
      <c r="KYE1727" s="2"/>
      <c r="KYF1727" s="2"/>
      <c r="KYG1727" s="2"/>
      <c r="KYH1727" s="2"/>
      <c r="KYI1727" s="2"/>
      <c r="KYJ1727" s="2"/>
      <c r="KYK1727" s="2"/>
      <c r="KYL1727" s="2"/>
      <c r="KYM1727" s="2"/>
      <c r="KYN1727" s="2"/>
      <c r="KYO1727" s="2"/>
      <c r="KYP1727" s="2"/>
      <c r="KYQ1727" s="2"/>
      <c r="KYR1727" s="2"/>
      <c r="KYS1727" s="2"/>
      <c r="KYT1727" s="2"/>
      <c r="KYU1727" s="2"/>
      <c r="KYV1727" s="2"/>
      <c r="KYW1727" s="2"/>
      <c r="KYX1727" s="2"/>
      <c r="KYY1727" s="2"/>
      <c r="KYZ1727" s="2"/>
      <c r="KZA1727" s="2"/>
      <c r="KZB1727" s="2"/>
      <c r="KZC1727" s="2"/>
      <c r="KZD1727" s="2"/>
      <c r="KZE1727" s="2"/>
      <c r="KZF1727" s="2"/>
      <c r="KZG1727" s="2"/>
      <c r="KZH1727" s="2"/>
      <c r="KZI1727" s="2"/>
      <c r="KZJ1727" s="2"/>
      <c r="KZK1727" s="2"/>
      <c r="KZL1727" s="2"/>
      <c r="KZM1727" s="2"/>
      <c r="KZN1727" s="2"/>
      <c r="KZO1727" s="2"/>
      <c r="KZP1727" s="2"/>
      <c r="KZQ1727" s="2"/>
      <c r="KZR1727" s="2"/>
      <c r="KZS1727" s="2"/>
      <c r="KZT1727" s="2"/>
      <c r="KZU1727" s="2"/>
      <c r="KZV1727" s="2"/>
      <c r="KZW1727" s="2"/>
      <c r="KZX1727" s="2"/>
      <c r="KZY1727" s="2"/>
      <c r="KZZ1727" s="2"/>
      <c r="LAA1727" s="2"/>
      <c r="LAB1727" s="2"/>
      <c r="LAC1727" s="2"/>
      <c r="LAD1727" s="2"/>
      <c r="LAE1727" s="2"/>
      <c r="LAF1727" s="2"/>
      <c r="LAG1727" s="2"/>
      <c r="LAH1727" s="2"/>
      <c r="LAI1727" s="2"/>
      <c r="LAJ1727" s="2"/>
      <c r="LAK1727" s="2"/>
      <c r="LAL1727" s="2"/>
      <c r="LAM1727" s="2"/>
      <c r="LAN1727" s="2"/>
      <c r="LAO1727" s="2"/>
      <c r="LAP1727" s="2"/>
      <c r="LAQ1727" s="2"/>
      <c r="LAR1727" s="2"/>
      <c r="LAS1727" s="2"/>
      <c r="LAT1727" s="2"/>
      <c r="LAU1727" s="2"/>
      <c r="LAV1727" s="2"/>
      <c r="LAW1727" s="2"/>
      <c r="LAX1727" s="2"/>
      <c r="LAY1727" s="2"/>
      <c r="LAZ1727" s="2"/>
      <c r="LBA1727" s="2"/>
      <c r="LBB1727" s="2"/>
      <c r="LBC1727" s="2"/>
      <c r="LBD1727" s="2"/>
      <c r="LBE1727" s="2"/>
      <c r="LBF1727" s="2"/>
      <c r="LBG1727" s="2"/>
      <c r="LBH1727" s="2"/>
      <c r="LBI1727" s="2"/>
      <c r="LBJ1727" s="2"/>
      <c r="LBK1727" s="2"/>
      <c r="LBL1727" s="2"/>
      <c r="LBM1727" s="2"/>
      <c r="LBN1727" s="2"/>
      <c r="LBO1727" s="2"/>
      <c r="LBP1727" s="2"/>
      <c r="LBQ1727" s="2"/>
      <c r="LBR1727" s="2"/>
      <c r="LBS1727" s="2"/>
      <c r="LBT1727" s="2"/>
      <c r="LBU1727" s="2"/>
      <c r="LBV1727" s="2"/>
      <c r="LBW1727" s="2"/>
      <c r="LBX1727" s="2"/>
      <c r="LBY1727" s="2"/>
      <c r="LBZ1727" s="2"/>
      <c r="LCA1727" s="2"/>
      <c r="LCB1727" s="2"/>
      <c r="LCC1727" s="2"/>
      <c r="LCD1727" s="2"/>
      <c r="LCE1727" s="2"/>
      <c r="LCF1727" s="2"/>
      <c r="LCG1727" s="2"/>
      <c r="LCH1727" s="2"/>
      <c r="LCI1727" s="2"/>
      <c r="LCJ1727" s="2"/>
      <c r="LCK1727" s="2"/>
      <c r="LCL1727" s="2"/>
      <c r="LCM1727" s="2"/>
      <c r="LCN1727" s="2"/>
      <c r="LCO1727" s="2"/>
      <c r="LCP1727" s="2"/>
      <c r="LCQ1727" s="2"/>
      <c r="LCR1727" s="2"/>
      <c r="LCS1727" s="2"/>
      <c r="LCT1727" s="2"/>
      <c r="LCU1727" s="2"/>
      <c r="LCV1727" s="2"/>
      <c r="LCW1727" s="2"/>
      <c r="LCX1727" s="2"/>
      <c r="LCY1727" s="2"/>
      <c r="LCZ1727" s="2"/>
      <c r="LDA1727" s="2"/>
      <c r="LDB1727" s="2"/>
      <c r="LDC1727" s="2"/>
      <c r="LDD1727" s="2"/>
      <c r="LDE1727" s="2"/>
      <c r="LDF1727" s="2"/>
      <c r="LDG1727" s="2"/>
      <c r="LDH1727" s="2"/>
      <c r="LDI1727" s="2"/>
      <c r="LDJ1727" s="2"/>
      <c r="LDK1727" s="2"/>
      <c r="LDL1727" s="2"/>
      <c r="LDM1727" s="2"/>
      <c r="LDN1727" s="2"/>
      <c r="LDO1727" s="2"/>
      <c r="LDP1727" s="2"/>
      <c r="LDQ1727" s="2"/>
      <c r="LDR1727" s="2"/>
      <c r="LDS1727" s="2"/>
      <c r="LDT1727" s="2"/>
      <c r="LDU1727" s="2"/>
      <c r="LDV1727" s="2"/>
      <c r="LDW1727" s="2"/>
      <c r="LDX1727" s="2"/>
      <c r="LDY1727" s="2"/>
      <c r="LDZ1727" s="2"/>
      <c r="LEA1727" s="2"/>
      <c r="LEB1727" s="2"/>
      <c r="LEC1727" s="2"/>
      <c r="LED1727" s="2"/>
      <c r="LEE1727" s="2"/>
      <c r="LEF1727" s="2"/>
      <c r="LEG1727" s="2"/>
      <c r="LEH1727" s="2"/>
      <c r="LEI1727" s="2"/>
      <c r="LEJ1727" s="2"/>
      <c r="LEK1727" s="2"/>
      <c r="LEL1727" s="2"/>
      <c r="LEM1727" s="2"/>
      <c r="LEN1727" s="2"/>
      <c r="LEO1727" s="2"/>
      <c r="LEP1727" s="2"/>
      <c r="LEQ1727" s="2"/>
      <c r="LER1727" s="2"/>
      <c r="LES1727" s="2"/>
      <c r="LET1727" s="2"/>
      <c r="LEU1727" s="2"/>
      <c r="LEV1727" s="2"/>
      <c r="LEW1727" s="2"/>
      <c r="LEX1727" s="2"/>
      <c r="LEY1727" s="2"/>
      <c r="LEZ1727" s="2"/>
      <c r="LFA1727" s="2"/>
      <c r="LFB1727" s="2"/>
      <c r="LFC1727" s="2"/>
      <c r="LFD1727" s="2"/>
      <c r="LFE1727" s="2"/>
      <c r="LFF1727" s="2"/>
      <c r="LFG1727" s="2"/>
      <c r="LFH1727" s="2"/>
      <c r="LFI1727" s="2"/>
      <c r="LFJ1727" s="2"/>
      <c r="LFK1727" s="2"/>
      <c r="LFL1727" s="2"/>
      <c r="LFM1727" s="2"/>
      <c r="LFN1727" s="2"/>
      <c r="LFO1727" s="2"/>
      <c r="LFP1727" s="2"/>
      <c r="LFQ1727" s="2"/>
      <c r="LFR1727" s="2"/>
      <c r="LFS1727" s="2"/>
      <c r="LFT1727" s="2"/>
      <c r="LFU1727" s="2"/>
      <c r="LFV1727" s="2"/>
      <c r="LFW1727" s="2"/>
      <c r="LFX1727" s="2"/>
      <c r="LFY1727" s="2"/>
      <c r="LFZ1727" s="2"/>
      <c r="LGA1727" s="2"/>
      <c r="LGB1727" s="2"/>
      <c r="LGC1727" s="2"/>
      <c r="LGD1727" s="2"/>
      <c r="LGE1727" s="2"/>
      <c r="LGF1727" s="2"/>
      <c r="LGG1727" s="2"/>
      <c r="LGH1727" s="2"/>
      <c r="LGI1727" s="2"/>
      <c r="LGJ1727" s="2"/>
      <c r="LGK1727" s="2"/>
      <c r="LGL1727" s="2"/>
      <c r="LGM1727" s="2"/>
      <c r="LGN1727" s="2"/>
      <c r="LGO1727" s="2"/>
      <c r="LGP1727" s="2"/>
      <c r="LGQ1727" s="2"/>
      <c r="LGR1727" s="2"/>
      <c r="LGS1727" s="2"/>
      <c r="LGT1727" s="2"/>
      <c r="LGU1727" s="2"/>
      <c r="LGV1727" s="2"/>
      <c r="LGW1727" s="2"/>
      <c r="LGX1727" s="2"/>
      <c r="LGY1727" s="2"/>
      <c r="LGZ1727" s="2"/>
      <c r="LHA1727" s="2"/>
      <c r="LHB1727" s="2"/>
      <c r="LHC1727" s="2"/>
      <c r="LHD1727" s="2"/>
      <c r="LHE1727" s="2"/>
      <c r="LHF1727" s="2"/>
      <c r="LHG1727" s="2"/>
      <c r="LHH1727" s="2"/>
      <c r="LHI1727" s="2"/>
      <c r="LHJ1727" s="2"/>
      <c r="LHK1727" s="2"/>
      <c r="LHL1727" s="2"/>
      <c r="LHM1727" s="2"/>
      <c r="LHN1727" s="2"/>
      <c r="LHO1727" s="2"/>
      <c r="LHP1727" s="2"/>
      <c r="LHQ1727" s="2"/>
      <c r="LHR1727" s="2"/>
      <c r="LHS1727" s="2"/>
      <c r="LHT1727" s="2"/>
      <c r="LHU1727" s="2"/>
      <c r="LHV1727" s="2"/>
      <c r="LHW1727" s="2"/>
      <c r="LHX1727" s="2"/>
      <c r="LHY1727" s="2"/>
      <c r="LHZ1727" s="2"/>
      <c r="LIA1727" s="2"/>
      <c r="LIB1727" s="2"/>
      <c r="LIC1727" s="2"/>
      <c r="LID1727" s="2"/>
      <c r="LIE1727" s="2"/>
      <c r="LIF1727" s="2"/>
      <c r="LIG1727" s="2"/>
      <c r="LIH1727" s="2"/>
      <c r="LII1727" s="2"/>
      <c r="LIJ1727" s="2"/>
      <c r="LIK1727" s="2"/>
      <c r="LIL1727" s="2"/>
      <c r="LIM1727" s="2"/>
      <c r="LIN1727" s="2"/>
      <c r="LIO1727" s="2"/>
      <c r="LIP1727" s="2"/>
      <c r="LIQ1727" s="2"/>
      <c r="LIR1727" s="2"/>
      <c r="LIS1727" s="2"/>
      <c r="LIT1727" s="2"/>
      <c r="LIU1727" s="2"/>
      <c r="LIV1727" s="2"/>
      <c r="LIW1727" s="2"/>
      <c r="LIX1727" s="2"/>
      <c r="LIY1727" s="2"/>
      <c r="LIZ1727" s="2"/>
      <c r="LJA1727" s="2"/>
      <c r="LJB1727" s="2"/>
      <c r="LJC1727" s="2"/>
      <c r="LJD1727" s="2"/>
      <c r="LJE1727" s="2"/>
      <c r="LJF1727" s="2"/>
      <c r="LJG1727" s="2"/>
      <c r="LJH1727" s="2"/>
      <c r="LJI1727" s="2"/>
      <c r="LJJ1727" s="2"/>
      <c r="LJK1727" s="2"/>
      <c r="LJL1727" s="2"/>
      <c r="LJM1727" s="2"/>
      <c r="LJN1727" s="2"/>
      <c r="LJO1727" s="2"/>
      <c r="LJP1727" s="2"/>
      <c r="LJQ1727" s="2"/>
      <c r="LJR1727" s="2"/>
      <c r="LJS1727" s="2"/>
      <c r="LJT1727" s="2"/>
      <c r="LJU1727" s="2"/>
      <c r="LJV1727" s="2"/>
      <c r="LJW1727" s="2"/>
      <c r="LJX1727" s="2"/>
      <c r="LJY1727" s="2"/>
      <c r="LJZ1727" s="2"/>
      <c r="LKA1727" s="2"/>
      <c r="LKB1727" s="2"/>
      <c r="LKC1727" s="2"/>
      <c r="LKD1727" s="2"/>
      <c r="LKE1727" s="2"/>
      <c r="LKF1727" s="2"/>
      <c r="LKG1727" s="2"/>
      <c r="LKH1727" s="2"/>
      <c r="LKI1727" s="2"/>
      <c r="LKJ1727" s="2"/>
      <c r="LKK1727" s="2"/>
      <c r="LKL1727" s="2"/>
      <c r="LKM1727" s="2"/>
      <c r="LKN1727" s="2"/>
      <c r="LKO1727" s="2"/>
      <c r="LKP1727" s="2"/>
      <c r="LKQ1727" s="2"/>
      <c r="LKR1727" s="2"/>
      <c r="LKS1727" s="2"/>
      <c r="LKT1727" s="2"/>
      <c r="LKU1727" s="2"/>
      <c r="LKV1727" s="2"/>
      <c r="LKW1727" s="2"/>
      <c r="LKX1727" s="2"/>
      <c r="LKY1727" s="2"/>
      <c r="LKZ1727" s="2"/>
      <c r="LLA1727" s="2"/>
      <c r="LLB1727" s="2"/>
      <c r="LLC1727" s="2"/>
      <c r="LLD1727" s="2"/>
      <c r="LLE1727" s="2"/>
      <c r="LLF1727" s="2"/>
      <c r="LLG1727" s="2"/>
      <c r="LLH1727" s="2"/>
      <c r="LLI1727" s="2"/>
      <c r="LLJ1727" s="2"/>
      <c r="LLK1727" s="2"/>
      <c r="LLL1727" s="2"/>
      <c r="LLM1727" s="2"/>
      <c r="LLN1727" s="2"/>
      <c r="LLO1727" s="2"/>
      <c r="LLP1727" s="2"/>
      <c r="LLQ1727" s="2"/>
      <c r="LLR1727" s="2"/>
      <c r="LLS1727" s="2"/>
      <c r="LLT1727" s="2"/>
      <c r="LLU1727" s="2"/>
      <c r="LLV1727" s="2"/>
      <c r="LLW1727" s="2"/>
      <c r="LLX1727" s="2"/>
      <c r="LLY1727" s="2"/>
      <c r="LLZ1727" s="2"/>
      <c r="LMA1727" s="2"/>
      <c r="LMB1727" s="2"/>
      <c r="LMC1727" s="2"/>
      <c r="LMD1727" s="2"/>
      <c r="LME1727" s="2"/>
      <c r="LMF1727" s="2"/>
      <c r="LMG1727" s="2"/>
      <c r="LMH1727" s="2"/>
      <c r="LMI1727" s="2"/>
      <c r="LMJ1727" s="2"/>
      <c r="LMK1727" s="2"/>
      <c r="LML1727" s="2"/>
      <c r="LMM1727" s="2"/>
      <c r="LMN1727" s="2"/>
      <c r="LMO1727" s="2"/>
      <c r="LMP1727" s="2"/>
      <c r="LMQ1727" s="2"/>
      <c r="LMR1727" s="2"/>
      <c r="LMS1727" s="2"/>
      <c r="LMT1727" s="2"/>
      <c r="LMU1727" s="2"/>
      <c r="LMV1727" s="2"/>
      <c r="LMW1727" s="2"/>
      <c r="LMX1727" s="2"/>
      <c r="LMY1727" s="2"/>
      <c r="LMZ1727" s="2"/>
      <c r="LNA1727" s="2"/>
      <c r="LNB1727" s="2"/>
      <c r="LNC1727" s="2"/>
      <c r="LND1727" s="2"/>
      <c r="LNE1727" s="2"/>
      <c r="LNF1727" s="2"/>
      <c r="LNG1727" s="2"/>
      <c r="LNH1727" s="2"/>
      <c r="LNI1727" s="2"/>
      <c r="LNJ1727" s="2"/>
      <c r="LNK1727" s="2"/>
      <c r="LNL1727" s="2"/>
      <c r="LNM1727" s="2"/>
      <c r="LNN1727" s="2"/>
      <c r="LNO1727" s="2"/>
      <c r="LNP1727" s="2"/>
      <c r="LNQ1727" s="2"/>
      <c r="LNR1727" s="2"/>
      <c r="LNS1727" s="2"/>
      <c r="LNT1727" s="2"/>
      <c r="LNU1727" s="2"/>
      <c r="LNV1727" s="2"/>
      <c r="LNW1727" s="2"/>
      <c r="LNX1727" s="2"/>
      <c r="LNY1727" s="2"/>
      <c r="LNZ1727" s="2"/>
      <c r="LOA1727" s="2"/>
      <c r="LOB1727" s="2"/>
      <c r="LOC1727" s="2"/>
      <c r="LOD1727" s="2"/>
      <c r="LOE1727" s="2"/>
      <c r="LOF1727" s="2"/>
      <c r="LOG1727" s="2"/>
      <c r="LOH1727" s="2"/>
      <c r="LOI1727" s="2"/>
      <c r="LOJ1727" s="2"/>
      <c r="LOK1727" s="2"/>
      <c r="LOL1727" s="2"/>
      <c r="LOM1727" s="2"/>
      <c r="LON1727" s="2"/>
      <c r="LOO1727" s="2"/>
      <c r="LOP1727" s="2"/>
      <c r="LOQ1727" s="2"/>
      <c r="LOR1727" s="2"/>
      <c r="LOS1727" s="2"/>
      <c r="LOT1727" s="2"/>
      <c r="LOU1727" s="2"/>
      <c r="LOV1727" s="2"/>
      <c r="LOW1727" s="2"/>
      <c r="LOX1727" s="2"/>
      <c r="LOY1727" s="2"/>
      <c r="LOZ1727" s="2"/>
      <c r="LPA1727" s="2"/>
      <c r="LPB1727" s="2"/>
      <c r="LPC1727" s="2"/>
      <c r="LPD1727" s="2"/>
      <c r="LPE1727" s="2"/>
      <c r="LPF1727" s="2"/>
      <c r="LPG1727" s="2"/>
      <c r="LPH1727" s="2"/>
      <c r="LPI1727" s="2"/>
      <c r="LPJ1727" s="2"/>
      <c r="LPK1727" s="2"/>
      <c r="LPL1727" s="2"/>
      <c r="LPM1727" s="2"/>
      <c r="LPN1727" s="2"/>
      <c r="LPO1727" s="2"/>
      <c r="LPP1727" s="2"/>
      <c r="LPQ1727" s="2"/>
      <c r="LPR1727" s="2"/>
      <c r="LPS1727" s="2"/>
      <c r="LPT1727" s="2"/>
      <c r="LPU1727" s="2"/>
      <c r="LPV1727" s="2"/>
      <c r="LPW1727" s="2"/>
      <c r="LPX1727" s="2"/>
      <c r="LPY1727" s="2"/>
      <c r="LPZ1727" s="2"/>
      <c r="LQA1727" s="2"/>
      <c r="LQB1727" s="2"/>
      <c r="LQC1727" s="2"/>
      <c r="LQD1727" s="2"/>
      <c r="LQE1727" s="2"/>
      <c r="LQF1727" s="2"/>
      <c r="LQG1727" s="2"/>
      <c r="LQH1727" s="2"/>
      <c r="LQI1727" s="2"/>
      <c r="LQJ1727" s="2"/>
      <c r="LQK1727" s="2"/>
      <c r="LQL1727" s="2"/>
      <c r="LQM1727" s="2"/>
      <c r="LQN1727" s="2"/>
      <c r="LQO1727" s="2"/>
      <c r="LQP1727" s="2"/>
      <c r="LQQ1727" s="2"/>
      <c r="LQR1727" s="2"/>
      <c r="LQS1727" s="2"/>
      <c r="LQT1727" s="2"/>
      <c r="LQU1727" s="2"/>
      <c r="LQV1727" s="2"/>
      <c r="LQW1727" s="2"/>
      <c r="LQX1727" s="2"/>
      <c r="LQY1727" s="2"/>
      <c r="LQZ1727" s="2"/>
      <c r="LRA1727" s="2"/>
      <c r="LRB1727" s="2"/>
      <c r="LRC1727" s="2"/>
      <c r="LRD1727" s="2"/>
      <c r="LRE1727" s="2"/>
      <c r="LRF1727" s="2"/>
      <c r="LRG1727" s="2"/>
      <c r="LRH1727" s="2"/>
      <c r="LRI1727" s="2"/>
      <c r="LRJ1727" s="2"/>
      <c r="LRK1727" s="2"/>
      <c r="LRL1727" s="2"/>
      <c r="LRM1727" s="2"/>
      <c r="LRN1727" s="2"/>
      <c r="LRO1727" s="2"/>
      <c r="LRP1727" s="2"/>
      <c r="LRQ1727" s="2"/>
      <c r="LRR1727" s="2"/>
      <c r="LRS1727" s="2"/>
      <c r="LRT1727" s="2"/>
      <c r="LRU1727" s="2"/>
      <c r="LRV1727" s="2"/>
      <c r="LRW1727" s="2"/>
      <c r="LRX1727" s="2"/>
      <c r="LRY1727" s="2"/>
      <c r="LRZ1727" s="2"/>
      <c r="LSA1727" s="2"/>
      <c r="LSB1727" s="2"/>
      <c r="LSC1727" s="2"/>
      <c r="LSD1727" s="2"/>
      <c r="LSE1727" s="2"/>
      <c r="LSF1727" s="2"/>
      <c r="LSG1727" s="2"/>
      <c r="LSH1727" s="2"/>
      <c r="LSI1727" s="2"/>
      <c r="LSJ1727" s="2"/>
      <c r="LSK1727" s="2"/>
      <c r="LSL1727" s="2"/>
      <c r="LSM1727" s="2"/>
      <c r="LSN1727" s="2"/>
      <c r="LSO1727" s="2"/>
      <c r="LSP1727" s="2"/>
      <c r="LSQ1727" s="2"/>
      <c r="LSR1727" s="2"/>
      <c r="LSS1727" s="2"/>
      <c r="LST1727" s="2"/>
      <c r="LSU1727" s="2"/>
      <c r="LSV1727" s="2"/>
      <c r="LSW1727" s="2"/>
      <c r="LSX1727" s="2"/>
      <c r="LSY1727" s="2"/>
      <c r="LSZ1727" s="2"/>
      <c r="LTA1727" s="2"/>
      <c r="LTB1727" s="2"/>
      <c r="LTC1727" s="2"/>
      <c r="LTD1727" s="2"/>
      <c r="LTE1727" s="2"/>
      <c r="LTF1727" s="2"/>
      <c r="LTG1727" s="2"/>
      <c r="LTH1727" s="2"/>
      <c r="LTI1727" s="2"/>
      <c r="LTJ1727" s="2"/>
      <c r="LTK1727" s="2"/>
      <c r="LTL1727" s="2"/>
      <c r="LTM1727" s="2"/>
      <c r="LTN1727" s="2"/>
      <c r="LTO1727" s="2"/>
      <c r="LTP1727" s="2"/>
      <c r="LTQ1727" s="2"/>
      <c r="LTR1727" s="2"/>
      <c r="LTS1727" s="2"/>
      <c r="LTT1727" s="2"/>
      <c r="LTU1727" s="2"/>
      <c r="LTV1727" s="2"/>
      <c r="LTW1727" s="2"/>
      <c r="LTX1727" s="2"/>
      <c r="LTY1727" s="2"/>
      <c r="LTZ1727" s="2"/>
      <c r="LUA1727" s="2"/>
      <c r="LUB1727" s="2"/>
      <c r="LUC1727" s="2"/>
      <c r="LUD1727" s="2"/>
      <c r="LUE1727" s="2"/>
      <c r="LUF1727" s="2"/>
      <c r="LUG1727" s="2"/>
      <c r="LUH1727" s="2"/>
      <c r="LUI1727" s="2"/>
      <c r="LUJ1727" s="2"/>
      <c r="LUK1727" s="2"/>
      <c r="LUL1727" s="2"/>
      <c r="LUM1727" s="2"/>
      <c r="LUN1727" s="2"/>
      <c r="LUO1727" s="2"/>
      <c r="LUP1727" s="2"/>
      <c r="LUQ1727" s="2"/>
      <c r="LUR1727" s="2"/>
      <c r="LUS1727" s="2"/>
      <c r="LUT1727" s="2"/>
      <c r="LUU1727" s="2"/>
      <c r="LUV1727" s="2"/>
      <c r="LUW1727" s="2"/>
      <c r="LUX1727" s="2"/>
      <c r="LUY1727" s="2"/>
      <c r="LUZ1727" s="2"/>
      <c r="LVA1727" s="2"/>
      <c r="LVB1727" s="2"/>
      <c r="LVC1727" s="2"/>
      <c r="LVD1727" s="2"/>
      <c r="LVE1727" s="2"/>
      <c r="LVF1727" s="2"/>
      <c r="LVG1727" s="2"/>
      <c r="LVH1727" s="2"/>
      <c r="LVI1727" s="2"/>
      <c r="LVJ1727" s="2"/>
      <c r="LVK1727" s="2"/>
      <c r="LVL1727" s="2"/>
      <c r="LVM1727" s="2"/>
      <c r="LVN1727" s="2"/>
      <c r="LVO1727" s="2"/>
      <c r="LVP1727" s="2"/>
      <c r="LVQ1727" s="2"/>
      <c r="LVR1727" s="2"/>
      <c r="LVS1727" s="2"/>
      <c r="LVT1727" s="2"/>
      <c r="LVU1727" s="2"/>
      <c r="LVV1727" s="2"/>
      <c r="LVW1727" s="2"/>
      <c r="LVX1727" s="2"/>
      <c r="LVY1727" s="2"/>
      <c r="LVZ1727" s="2"/>
      <c r="LWA1727" s="2"/>
      <c r="LWB1727" s="2"/>
      <c r="LWC1727" s="2"/>
      <c r="LWD1727" s="2"/>
      <c r="LWE1727" s="2"/>
      <c r="LWF1727" s="2"/>
      <c r="LWG1727" s="2"/>
      <c r="LWH1727" s="2"/>
      <c r="LWI1727" s="2"/>
      <c r="LWJ1727" s="2"/>
      <c r="LWK1727" s="2"/>
      <c r="LWL1727" s="2"/>
      <c r="LWM1727" s="2"/>
      <c r="LWN1727" s="2"/>
      <c r="LWO1727" s="2"/>
      <c r="LWP1727" s="2"/>
      <c r="LWQ1727" s="2"/>
      <c r="LWR1727" s="2"/>
      <c r="LWS1727" s="2"/>
      <c r="LWT1727" s="2"/>
      <c r="LWU1727" s="2"/>
      <c r="LWV1727" s="2"/>
      <c r="LWW1727" s="2"/>
      <c r="LWX1727" s="2"/>
      <c r="LWY1727" s="2"/>
      <c r="LWZ1727" s="2"/>
      <c r="LXA1727" s="2"/>
      <c r="LXB1727" s="2"/>
      <c r="LXC1727" s="2"/>
      <c r="LXD1727" s="2"/>
      <c r="LXE1727" s="2"/>
      <c r="LXF1727" s="2"/>
      <c r="LXG1727" s="2"/>
      <c r="LXH1727" s="2"/>
      <c r="LXI1727" s="2"/>
      <c r="LXJ1727" s="2"/>
      <c r="LXK1727" s="2"/>
      <c r="LXL1727" s="2"/>
      <c r="LXM1727" s="2"/>
      <c r="LXN1727" s="2"/>
      <c r="LXO1727" s="2"/>
      <c r="LXP1727" s="2"/>
      <c r="LXQ1727" s="2"/>
      <c r="LXR1727" s="2"/>
      <c r="LXS1727" s="2"/>
      <c r="LXT1727" s="2"/>
      <c r="LXU1727" s="2"/>
      <c r="LXV1727" s="2"/>
      <c r="LXW1727" s="2"/>
      <c r="LXX1727" s="2"/>
      <c r="LXY1727" s="2"/>
      <c r="LXZ1727" s="2"/>
      <c r="LYA1727" s="2"/>
      <c r="LYB1727" s="2"/>
      <c r="LYC1727" s="2"/>
      <c r="LYD1727" s="2"/>
      <c r="LYE1727" s="2"/>
      <c r="LYF1727" s="2"/>
      <c r="LYG1727" s="2"/>
      <c r="LYH1727" s="2"/>
      <c r="LYI1727" s="2"/>
      <c r="LYJ1727" s="2"/>
      <c r="LYK1727" s="2"/>
      <c r="LYL1727" s="2"/>
      <c r="LYM1727" s="2"/>
      <c r="LYN1727" s="2"/>
      <c r="LYO1727" s="2"/>
      <c r="LYP1727" s="2"/>
      <c r="LYQ1727" s="2"/>
      <c r="LYR1727" s="2"/>
      <c r="LYS1727" s="2"/>
      <c r="LYT1727" s="2"/>
      <c r="LYU1727" s="2"/>
      <c r="LYV1727" s="2"/>
      <c r="LYW1727" s="2"/>
      <c r="LYX1727" s="2"/>
      <c r="LYY1727" s="2"/>
      <c r="LYZ1727" s="2"/>
      <c r="LZA1727" s="2"/>
      <c r="LZB1727" s="2"/>
      <c r="LZC1727" s="2"/>
      <c r="LZD1727" s="2"/>
      <c r="LZE1727" s="2"/>
      <c r="LZF1727" s="2"/>
      <c r="LZG1727" s="2"/>
      <c r="LZH1727" s="2"/>
      <c r="LZI1727" s="2"/>
      <c r="LZJ1727" s="2"/>
      <c r="LZK1727" s="2"/>
      <c r="LZL1727" s="2"/>
      <c r="LZM1727" s="2"/>
      <c r="LZN1727" s="2"/>
      <c r="LZO1727" s="2"/>
      <c r="LZP1727" s="2"/>
      <c r="LZQ1727" s="2"/>
      <c r="LZR1727" s="2"/>
      <c r="LZS1727" s="2"/>
      <c r="LZT1727" s="2"/>
      <c r="LZU1727" s="2"/>
      <c r="LZV1727" s="2"/>
      <c r="LZW1727" s="2"/>
      <c r="LZX1727" s="2"/>
      <c r="LZY1727" s="2"/>
      <c r="LZZ1727" s="2"/>
      <c r="MAA1727" s="2"/>
      <c r="MAB1727" s="2"/>
      <c r="MAC1727" s="2"/>
      <c r="MAD1727" s="2"/>
      <c r="MAE1727" s="2"/>
      <c r="MAF1727" s="2"/>
      <c r="MAG1727" s="2"/>
      <c r="MAH1727" s="2"/>
      <c r="MAI1727" s="2"/>
      <c r="MAJ1727" s="2"/>
      <c r="MAK1727" s="2"/>
      <c r="MAL1727" s="2"/>
      <c r="MAM1727" s="2"/>
      <c r="MAN1727" s="2"/>
      <c r="MAO1727" s="2"/>
      <c r="MAP1727" s="2"/>
      <c r="MAQ1727" s="2"/>
      <c r="MAR1727" s="2"/>
      <c r="MAS1727" s="2"/>
      <c r="MAT1727" s="2"/>
      <c r="MAU1727" s="2"/>
      <c r="MAV1727" s="2"/>
      <c r="MAW1727" s="2"/>
      <c r="MAX1727" s="2"/>
      <c r="MAY1727" s="2"/>
      <c r="MAZ1727" s="2"/>
      <c r="MBA1727" s="2"/>
      <c r="MBB1727" s="2"/>
      <c r="MBC1727" s="2"/>
      <c r="MBD1727" s="2"/>
      <c r="MBE1727" s="2"/>
      <c r="MBF1727" s="2"/>
      <c r="MBG1727" s="2"/>
      <c r="MBH1727" s="2"/>
      <c r="MBI1727" s="2"/>
      <c r="MBJ1727" s="2"/>
      <c r="MBK1727" s="2"/>
      <c r="MBL1727" s="2"/>
      <c r="MBM1727" s="2"/>
      <c r="MBN1727" s="2"/>
      <c r="MBO1727" s="2"/>
      <c r="MBP1727" s="2"/>
      <c r="MBQ1727" s="2"/>
      <c r="MBR1727" s="2"/>
      <c r="MBS1727" s="2"/>
      <c r="MBT1727" s="2"/>
      <c r="MBU1727" s="2"/>
      <c r="MBV1727" s="2"/>
      <c r="MBW1727" s="2"/>
      <c r="MBX1727" s="2"/>
      <c r="MBY1727" s="2"/>
      <c r="MBZ1727" s="2"/>
      <c r="MCA1727" s="2"/>
      <c r="MCB1727" s="2"/>
      <c r="MCC1727" s="2"/>
      <c r="MCD1727" s="2"/>
      <c r="MCE1727" s="2"/>
      <c r="MCF1727" s="2"/>
      <c r="MCG1727" s="2"/>
      <c r="MCH1727" s="2"/>
      <c r="MCI1727" s="2"/>
      <c r="MCJ1727" s="2"/>
      <c r="MCK1727" s="2"/>
      <c r="MCL1727" s="2"/>
      <c r="MCM1727" s="2"/>
      <c r="MCN1727" s="2"/>
      <c r="MCO1727" s="2"/>
      <c r="MCP1727" s="2"/>
      <c r="MCQ1727" s="2"/>
      <c r="MCR1727" s="2"/>
      <c r="MCS1727" s="2"/>
      <c r="MCT1727" s="2"/>
      <c r="MCU1727" s="2"/>
      <c r="MCV1727" s="2"/>
      <c r="MCW1727" s="2"/>
      <c r="MCX1727" s="2"/>
      <c r="MCY1727" s="2"/>
      <c r="MCZ1727" s="2"/>
      <c r="MDA1727" s="2"/>
      <c r="MDB1727" s="2"/>
      <c r="MDC1727" s="2"/>
      <c r="MDD1727" s="2"/>
      <c r="MDE1727" s="2"/>
      <c r="MDF1727" s="2"/>
      <c r="MDG1727" s="2"/>
      <c r="MDH1727" s="2"/>
      <c r="MDI1727" s="2"/>
      <c r="MDJ1727" s="2"/>
      <c r="MDK1727" s="2"/>
      <c r="MDL1727" s="2"/>
      <c r="MDM1727" s="2"/>
      <c r="MDN1727" s="2"/>
      <c r="MDO1727" s="2"/>
      <c r="MDP1727" s="2"/>
      <c r="MDQ1727" s="2"/>
      <c r="MDR1727" s="2"/>
      <c r="MDS1727" s="2"/>
      <c r="MDT1727" s="2"/>
      <c r="MDU1727" s="2"/>
      <c r="MDV1727" s="2"/>
      <c r="MDW1727" s="2"/>
      <c r="MDX1727" s="2"/>
      <c r="MDY1727" s="2"/>
      <c r="MDZ1727" s="2"/>
      <c r="MEA1727" s="2"/>
      <c r="MEB1727" s="2"/>
      <c r="MEC1727" s="2"/>
      <c r="MED1727" s="2"/>
      <c r="MEE1727" s="2"/>
      <c r="MEF1727" s="2"/>
      <c r="MEG1727" s="2"/>
      <c r="MEH1727" s="2"/>
      <c r="MEI1727" s="2"/>
      <c r="MEJ1727" s="2"/>
      <c r="MEK1727" s="2"/>
      <c r="MEL1727" s="2"/>
      <c r="MEM1727" s="2"/>
      <c r="MEN1727" s="2"/>
      <c r="MEO1727" s="2"/>
      <c r="MEP1727" s="2"/>
      <c r="MEQ1727" s="2"/>
      <c r="MER1727" s="2"/>
      <c r="MES1727" s="2"/>
      <c r="MET1727" s="2"/>
      <c r="MEU1727" s="2"/>
      <c r="MEV1727" s="2"/>
      <c r="MEW1727" s="2"/>
      <c r="MEX1727" s="2"/>
      <c r="MEY1727" s="2"/>
      <c r="MEZ1727" s="2"/>
      <c r="MFA1727" s="2"/>
      <c r="MFB1727" s="2"/>
      <c r="MFC1727" s="2"/>
      <c r="MFD1727" s="2"/>
      <c r="MFE1727" s="2"/>
      <c r="MFF1727" s="2"/>
      <c r="MFG1727" s="2"/>
      <c r="MFH1727" s="2"/>
      <c r="MFI1727" s="2"/>
      <c r="MFJ1727" s="2"/>
      <c r="MFK1727" s="2"/>
      <c r="MFL1727" s="2"/>
      <c r="MFM1727" s="2"/>
      <c r="MFN1727" s="2"/>
      <c r="MFO1727" s="2"/>
      <c r="MFP1727" s="2"/>
      <c r="MFQ1727" s="2"/>
      <c r="MFR1727" s="2"/>
      <c r="MFS1727" s="2"/>
      <c r="MFT1727" s="2"/>
      <c r="MFU1727" s="2"/>
      <c r="MFV1727" s="2"/>
      <c r="MFW1727" s="2"/>
      <c r="MFX1727" s="2"/>
      <c r="MFY1727" s="2"/>
      <c r="MFZ1727" s="2"/>
      <c r="MGA1727" s="2"/>
      <c r="MGB1727" s="2"/>
      <c r="MGC1727" s="2"/>
      <c r="MGD1727" s="2"/>
      <c r="MGE1727" s="2"/>
      <c r="MGF1727" s="2"/>
      <c r="MGG1727" s="2"/>
      <c r="MGH1727" s="2"/>
      <c r="MGI1727" s="2"/>
      <c r="MGJ1727" s="2"/>
      <c r="MGK1727" s="2"/>
      <c r="MGL1727" s="2"/>
      <c r="MGM1727" s="2"/>
      <c r="MGN1727" s="2"/>
      <c r="MGO1727" s="2"/>
      <c r="MGP1727" s="2"/>
      <c r="MGQ1727" s="2"/>
      <c r="MGR1727" s="2"/>
      <c r="MGS1727" s="2"/>
      <c r="MGT1727" s="2"/>
      <c r="MGU1727" s="2"/>
      <c r="MGV1727" s="2"/>
      <c r="MGW1727" s="2"/>
      <c r="MGX1727" s="2"/>
      <c r="MGY1727" s="2"/>
      <c r="MGZ1727" s="2"/>
      <c r="MHA1727" s="2"/>
      <c r="MHB1727" s="2"/>
      <c r="MHC1727" s="2"/>
      <c r="MHD1727" s="2"/>
      <c r="MHE1727" s="2"/>
      <c r="MHF1727" s="2"/>
      <c r="MHG1727" s="2"/>
      <c r="MHH1727" s="2"/>
      <c r="MHI1727" s="2"/>
      <c r="MHJ1727" s="2"/>
      <c r="MHK1727" s="2"/>
      <c r="MHL1727" s="2"/>
      <c r="MHM1727" s="2"/>
      <c r="MHN1727" s="2"/>
      <c r="MHO1727" s="2"/>
      <c r="MHP1727" s="2"/>
      <c r="MHQ1727" s="2"/>
      <c r="MHR1727" s="2"/>
      <c r="MHS1727" s="2"/>
      <c r="MHT1727" s="2"/>
      <c r="MHU1727" s="2"/>
      <c r="MHV1727" s="2"/>
      <c r="MHW1727" s="2"/>
      <c r="MHX1727" s="2"/>
      <c r="MHY1727" s="2"/>
      <c r="MHZ1727" s="2"/>
      <c r="MIA1727" s="2"/>
      <c r="MIB1727" s="2"/>
      <c r="MIC1727" s="2"/>
      <c r="MID1727" s="2"/>
      <c r="MIE1727" s="2"/>
      <c r="MIF1727" s="2"/>
      <c r="MIG1727" s="2"/>
      <c r="MIH1727" s="2"/>
      <c r="MII1727" s="2"/>
      <c r="MIJ1727" s="2"/>
      <c r="MIK1727" s="2"/>
      <c r="MIL1727" s="2"/>
      <c r="MIM1727" s="2"/>
      <c r="MIN1727" s="2"/>
      <c r="MIO1727" s="2"/>
      <c r="MIP1727" s="2"/>
      <c r="MIQ1727" s="2"/>
      <c r="MIR1727" s="2"/>
      <c r="MIS1727" s="2"/>
      <c r="MIT1727" s="2"/>
      <c r="MIU1727" s="2"/>
      <c r="MIV1727" s="2"/>
      <c r="MIW1727" s="2"/>
      <c r="MIX1727" s="2"/>
      <c r="MIY1727" s="2"/>
      <c r="MIZ1727" s="2"/>
      <c r="MJA1727" s="2"/>
      <c r="MJB1727" s="2"/>
      <c r="MJC1727" s="2"/>
      <c r="MJD1727" s="2"/>
      <c r="MJE1727" s="2"/>
      <c r="MJF1727" s="2"/>
      <c r="MJG1727" s="2"/>
      <c r="MJH1727" s="2"/>
      <c r="MJI1727" s="2"/>
      <c r="MJJ1727" s="2"/>
      <c r="MJK1727" s="2"/>
      <c r="MJL1727" s="2"/>
      <c r="MJM1727" s="2"/>
      <c r="MJN1727" s="2"/>
      <c r="MJO1727" s="2"/>
      <c r="MJP1727" s="2"/>
      <c r="MJQ1727" s="2"/>
      <c r="MJR1727" s="2"/>
      <c r="MJS1727" s="2"/>
      <c r="MJT1727" s="2"/>
      <c r="MJU1727" s="2"/>
      <c r="MJV1727" s="2"/>
      <c r="MJW1727" s="2"/>
      <c r="MJX1727" s="2"/>
      <c r="MJY1727" s="2"/>
      <c r="MJZ1727" s="2"/>
      <c r="MKA1727" s="2"/>
      <c r="MKB1727" s="2"/>
      <c r="MKC1727" s="2"/>
      <c r="MKD1727" s="2"/>
      <c r="MKE1727" s="2"/>
      <c r="MKF1727" s="2"/>
      <c r="MKG1727" s="2"/>
      <c r="MKH1727" s="2"/>
      <c r="MKI1727" s="2"/>
      <c r="MKJ1727" s="2"/>
      <c r="MKK1727" s="2"/>
      <c r="MKL1727" s="2"/>
      <c r="MKM1727" s="2"/>
      <c r="MKN1727" s="2"/>
      <c r="MKO1727" s="2"/>
      <c r="MKP1727" s="2"/>
      <c r="MKQ1727" s="2"/>
      <c r="MKR1727" s="2"/>
      <c r="MKS1727" s="2"/>
      <c r="MKT1727" s="2"/>
      <c r="MKU1727" s="2"/>
      <c r="MKV1727" s="2"/>
      <c r="MKW1727" s="2"/>
      <c r="MKX1727" s="2"/>
      <c r="MKY1727" s="2"/>
      <c r="MKZ1727" s="2"/>
      <c r="MLA1727" s="2"/>
      <c r="MLB1727" s="2"/>
      <c r="MLC1727" s="2"/>
      <c r="MLD1727" s="2"/>
      <c r="MLE1727" s="2"/>
      <c r="MLF1727" s="2"/>
      <c r="MLG1727" s="2"/>
      <c r="MLH1727" s="2"/>
      <c r="MLI1727" s="2"/>
      <c r="MLJ1727" s="2"/>
      <c r="MLK1727" s="2"/>
      <c r="MLL1727" s="2"/>
      <c r="MLM1727" s="2"/>
      <c r="MLN1727" s="2"/>
      <c r="MLO1727" s="2"/>
      <c r="MLP1727" s="2"/>
      <c r="MLQ1727" s="2"/>
      <c r="MLR1727" s="2"/>
      <c r="MLS1727" s="2"/>
      <c r="MLT1727" s="2"/>
      <c r="MLU1727" s="2"/>
      <c r="MLV1727" s="2"/>
      <c r="MLW1727" s="2"/>
      <c r="MLX1727" s="2"/>
      <c r="MLY1727" s="2"/>
      <c r="MLZ1727" s="2"/>
      <c r="MMA1727" s="2"/>
      <c r="MMB1727" s="2"/>
      <c r="MMC1727" s="2"/>
      <c r="MMD1727" s="2"/>
      <c r="MME1727" s="2"/>
      <c r="MMF1727" s="2"/>
      <c r="MMG1727" s="2"/>
      <c r="MMH1727" s="2"/>
      <c r="MMI1727" s="2"/>
      <c r="MMJ1727" s="2"/>
      <c r="MMK1727" s="2"/>
      <c r="MML1727" s="2"/>
      <c r="MMM1727" s="2"/>
      <c r="MMN1727" s="2"/>
      <c r="MMO1727" s="2"/>
      <c r="MMP1727" s="2"/>
      <c r="MMQ1727" s="2"/>
      <c r="MMR1727" s="2"/>
      <c r="MMS1727" s="2"/>
      <c r="MMT1727" s="2"/>
      <c r="MMU1727" s="2"/>
      <c r="MMV1727" s="2"/>
      <c r="MMW1727" s="2"/>
      <c r="MMX1727" s="2"/>
      <c r="MMY1727" s="2"/>
      <c r="MMZ1727" s="2"/>
      <c r="MNA1727" s="2"/>
      <c r="MNB1727" s="2"/>
      <c r="MNC1727" s="2"/>
      <c r="MND1727" s="2"/>
      <c r="MNE1727" s="2"/>
      <c r="MNF1727" s="2"/>
      <c r="MNG1727" s="2"/>
      <c r="MNH1727" s="2"/>
      <c r="MNI1727" s="2"/>
      <c r="MNJ1727" s="2"/>
      <c r="MNK1727" s="2"/>
      <c r="MNL1727" s="2"/>
      <c r="MNM1727" s="2"/>
      <c r="MNN1727" s="2"/>
      <c r="MNO1727" s="2"/>
      <c r="MNP1727" s="2"/>
      <c r="MNQ1727" s="2"/>
      <c r="MNR1727" s="2"/>
      <c r="MNS1727" s="2"/>
      <c r="MNT1727" s="2"/>
      <c r="MNU1727" s="2"/>
      <c r="MNV1727" s="2"/>
      <c r="MNW1727" s="2"/>
      <c r="MNX1727" s="2"/>
      <c r="MNY1727" s="2"/>
      <c r="MNZ1727" s="2"/>
      <c r="MOA1727" s="2"/>
      <c r="MOB1727" s="2"/>
      <c r="MOC1727" s="2"/>
      <c r="MOD1727" s="2"/>
      <c r="MOE1727" s="2"/>
      <c r="MOF1727" s="2"/>
      <c r="MOG1727" s="2"/>
      <c r="MOH1727" s="2"/>
      <c r="MOI1727" s="2"/>
      <c r="MOJ1727" s="2"/>
      <c r="MOK1727" s="2"/>
      <c r="MOL1727" s="2"/>
      <c r="MOM1727" s="2"/>
      <c r="MON1727" s="2"/>
      <c r="MOO1727" s="2"/>
      <c r="MOP1727" s="2"/>
      <c r="MOQ1727" s="2"/>
      <c r="MOR1727" s="2"/>
      <c r="MOS1727" s="2"/>
      <c r="MOT1727" s="2"/>
      <c r="MOU1727" s="2"/>
      <c r="MOV1727" s="2"/>
      <c r="MOW1727" s="2"/>
      <c r="MOX1727" s="2"/>
      <c r="MOY1727" s="2"/>
      <c r="MOZ1727" s="2"/>
      <c r="MPA1727" s="2"/>
      <c r="MPB1727" s="2"/>
      <c r="MPC1727" s="2"/>
      <c r="MPD1727" s="2"/>
      <c r="MPE1727" s="2"/>
      <c r="MPF1727" s="2"/>
      <c r="MPG1727" s="2"/>
      <c r="MPH1727" s="2"/>
      <c r="MPI1727" s="2"/>
      <c r="MPJ1727" s="2"/>
      <c r="MPK1727" s="2"/>
      <c r="MPL1727" s="2"/>
      <c r="MPM1727" s="2"/>
      <c r="MPN1727" s="2"/>
      <c r="MPO1727" s="2"/>
      <c r="MPP1727" s="2"/>
      <c r="MPQ1727" s="2"/>
      <c r="MPR1727" s="2"/>
      <c r="MPS1727" s="2"/>
      <c r="MPT1727" s="2"/>
      <c r="MPU1727" s="2"/>
      <c r="MPV1727" s="2"/>
      <c r="MPW1727" s="2"/>
      <c r="MPX1727" s="2"/>
      <c r="MPY1727" s="2"/>
      <c r="MPZ1727" s="2"/>
      <c r="MQA1727" s="2"/>
      <c r="MQB1727" s="2"/>
      <c r="MQC1727" s="2"/>
      <c r="MQD1727" s="2"/>
      <c r="MQE1727" s="2"/>
      <c r="MQF1727" s="2"/>
      <c r="MQG1727" s="2"/>
      <c r="MQH1727" s="2"/>
      <c r="MQI1727" s="2"/>
      <c r="MQJ1727" s="2"/>
      <c r="MQK1727" s="2"/>
      <c r="MQL1727" s="2"/>
      <c r="MQM1727" s="2"/>
      <c r="MQN1727" s="2"/>
      <c r="MQO1727" s="2"/>
      <c r="MQP1727" s="2"/>
      <c r="MQQ1727" s="2"/>
      <c r="MQR1727" s="2"/>
      <c r="MQS1727" s="2"/>
      <c r="MQT1727" s="2"/>
      <c r="MQU1727" s="2"/>
      <c r="MQV1727" s="2"/>
      <c r="MQW1727" s="2"/>
      <c r="MQX1727" s="2"/>
      <c r="MQY1727" s="2"/>
      <c r="MQZ1727" s="2"/>
      <c r="MRA1727" s="2"/>
      <c r="MRB1727" s="2"/>
      <c r="MRC1727" s="2"/>
      <c r="MRD1727" s="2"/>
      <c r="MRE1727" s="2"/>
      <c r="MRF1727" s="2"/>
      <c r="MRG1727" s="2"/>
      <c r="MRH1727" s="2"/>
      <c r="MRI1727" s="2"/>
      <c r="MRJ1727" s="2"/>
      <c r="MRK1727" s="2"/>
      <c r="MRL1727" s="2"/>
      <c r="MRM1727" s="2"/>
      <c r="MRN1727" s="2"/>
      <c r="MRO1727" s="2"/>
      <c r="MRP1727" s="2"/>
      <c r="MRQ1727" s="2"/>
      <c r="MRR1727" s="2"/>
      <c r="MRS1727" s="2"/>
      <c r="MRT1727" s="2"/>
      <c r="MRU1727" s="2"/>
      <c r="MRV1727" s="2"/>
      <c r="MRW1727" s="2"/>
      <c r="MRX1727" s="2"/>
      <c r="MRY1727" s="2"/>
      <c r="MRZ1727" s="2"/>
      <c r="MSA1727" s="2"/>
      <c r="MSB1727" s="2"/>
      <c r="MSC1727" s="2"/>
      <c r="MSD1727" s="2"/>
      <c r="MSE1727" s="2"/>
      <c r="MSF1727" s="2"/>
      <c r="MSG1727" s="2"/>
      <c r="MSH1727" s="2"/>
      <c r="MSI1727" s="2"/>
      <c r="MSJ1727" s="2"/>
      <c r="MSK1727" s="2"/>
      <c r="MSL1727" s="2"/>
      <c r="MSM1727" s="2"/>
      <c r="MSN1727" s="2"/>
      <c r="MSO1727" s="2"/>
      <c r="MSP1727" s="2"/>
      <c r="MSQ1727" s="2"/>
      <c r="MSR1727" s="2"/>
      <c r="MSS1727" s="2"/>
      <c r="MST1727" s="2"/>
      <c r="MSU1727" s="2"/>
      <c r="MSV1727" s="2"/>
      <c r="MSW1727" s="2"/>
      <c r="MSX1727" s="2"/>
      <c r="MSY1727" s="2"/>
      <c r="MSZ1727" s="2"/>
      <c r="MTA1727" s="2"/>
      <c r="MTB1727" s="2"/>
      <c r="MTC1727" s="2"/>
      <c r="MTD1727" s="2"/>
      <c r="MTE1727" s="2"/>
      <c r="MTF1727" s="2"/>
      <c r="MTG1727" s="2"/>
      <c r="MTH1727" s="2"/>
      <c r="MTI1727" s="2"/>
      <c r="MTJ1727" s="2"/>
      <c r="MTK1727" s="2"/>
      <c r="MTL1727" s="2"/>
      <c r="MTM1727" s="2"/>
      <c r="MTN1727" s="2"/>
      <c r="MTO1727" s="2"/>
      <c r="MTP1727" s="2"/>
      <c r="MTQ1727" s="2"/>
      <c r="MTR1727" s="2"/>
      <c r="MTS1727" s="2"/>
      <c r="MTT1727" s="2"/>
      <c r="MTU1727" s="2"/>
      <c r="MTV1727" s="2"/>
      <c r="MTW1727" s="2"/>
      <c r="MTX1727" s="2"/>
      <c r="MTY1727" s="2"/>
      <c r="MTZ1727" s="2"/>
      <c r="MUA1727" s="2"/>
      <c r="MUB1727" s="2"/>
      <c r="MUC1727" s="2"/>
      <c r="MUD1727" s="2"/>
      <c r="MUE1727" s="2"/>
      <c r="MUF1727" s="2"/>
      <c r="MUG1727" s="2"/>
      <c r="MUH1727" s="2"/>
      <c r="MUI1727" s="2"/>
      <c r="MUJ1727" s="2"/>
      <c r="MUK1727" s="2"/>
      <c r="MUL1727" s="2"/>
      <c r="MUM1727" s="2"/>
      <c r="MUN1727" s="2"/>
      <c r="MUO1727" s="2"/>
      <c r="MUP1727" s="2"/>
      <c r="MUQ1727" s="2"/>
      <c r="MUR1727" s="2"/>
      <c r="MUS1727" s="2"/>
      <c r="MUT1727" s="2"/>
      <c r="MUU1727" s="2"/>
      <c r="MUV1727" s="2"/>
      <c r="MUW1727" s="2"/>
      <c r="MUX1727" s="2"/>
      <c r="MUY1727" s="2"/>
      <c r="MUZ1727" s="2"/>
      <c r="MVA1727" s="2"/>
      <c r="MVB1727" s="2"/>
      <c r="MVC1727" s="2"/>
      <c r="MVD1727" s="2"/>
      <c r="MVE1727" s="2"/>
      <c r="MVF1727" s="2"/>
      <c r="MVG1727" s="2"/>
      <c r="MVH1727" s="2"/>
      <c r="MVI1727" s="2"/>
      <c r="MVJ1727" s="2"/>
      <c r="MVK1727" s="2"/>
      <c r="MVL1727" s="2"/>
      <c r="MVM1727" s="2"/>
      <c r="MVN1727" s="2"/>
      <c r="MVO1727" s="2"/>
      <c r="MVP1727" s="2"/>
      <c r="MVQ1727" s="2"/>
      <c r="MVR1727" s="2"/>
      <c r="MVS1727" s="2"/>
      <c r="MVT1727" s="2"/>
      <c r="MVU1727" s="2"/>
      <c r="MVV1727" s="2"/>
      <c r="MVW1727" s="2"/>
      <c r="MVX1727" s="2"/>
      <c r="MVY1727" s="2"/>
      <c r="MVZ1727" s="2"/>
      <c r="MWA1727" s="2"/>
      <c r="MWB1727" s="2"/>
      <c r="MWC1727" s="2"/>
      <c r="MWD1727" s="2"/>
      <c r="MWE1727" s="2"/>
      <c r="MWF1727" s="2"/>
      <c r="MWG1727" s="2"/>
      <c r="MWH1727" s="2"/>
      <c r="MWI1727" s="2"/>
      <c r="MWJ1727" s="2"/>
      <c r="MWK1727" s="2"/>
      <c r="MWL1727" s="2"/>
      <c r="MWM1727" s="2"/>
      <c r="MWN1727" s="2"/>
      <c r="MWO1727" s="2"/>
      <c r="MWP1727" s="2"/>
      <c r="MWQ1727" s="2"/>
      <c r="MWR1727" s="2"/>
      <c r="MWS1727" s="2"/>
      <c r="MWT1727" s="2"/>
      <c r="MWU1727" s="2"/>
      <c r="MWV1727" s="2"/>
      <c r="MWW1727" s="2"/>
      <c r="MWX1727" s="2"/>
      <c r="MWY1727" s="2"/>
      <c r="MWZ1727" s="2"/>
      <c r="MXA1727" s="2"/>
      <c r="MXB1727" s="2"/>
      <c r="MXC1727" s="2"/>
      <c r="MXD1727" s="2"/>
      <c r="MXE1727" s="2"/>
      <c r="MXF1727" s="2"/>
      <c r="MXG1727" s="2"/>
      <c r="MXH1727" s="2"/>
      <c r="MXI1727" s="2"/>
      <c r="MXJ1727" s="2"/>
      <c r="MXK1727" s="2"/>
      <c r="MXL1727" s="2"/>
      <c r="MXM1727" s="2"/>
      <c r="MXN1727" s="2"/>
      <c r="MXO1727" s="2"/>
      <c r="MXP1727" s="2"/>
      <c r="MXQ1727" s="2"/>
      <c r="MXR1727" s="2"/>
      <c r="MXS1727" s="2"/>
      <c r="MXT1727" s="2"/>
      <c r="MXU1727" s="2"/>
      <c r="MXV1727" s="2"/>
      <c r="MXW1727" s="2"/>
      <c r="MXX1727" s="2"/>
      <c r="MXY1727" s="2"/>
      <c r="MXZ1727" s="2"/>
      <c r="MYA1727" s="2"/>
      <c r="MYB1727" s="2"/>
      <c r="MYC1727" s="2"/>
      <c r="MYD1727" s="2"/>
      <c r="MYE1727" s="2"/>
      <c r="MYF1727" s="2"/>
      <c r="MYG1727" s="2"/>
      <c r="MYH1727" s="2"/>
      <c r="MYI1727" s="2"/>
      <c r="MYJ1727" s="2"/>
      <c r="MYK1727" s="2"/>
      <c r="MYL1727" s="2"/>
      <c r="MYM1727" s="2"/>
      <c r="MYN1727" s="2"/>
      <c r="MYO1727" s="2"/>
      <c r="MYP1727" s="2"/>
      <c r="MYQ1727" s="2"/>
      <c r="MYR1727" s="2"/>
      <c r="MYS1727" s="2"/>
      <c r="MYT1727" s="2"/>
      <c r="MYU1727" s="2"/>
      <c r="MYV1727" s="2"/>
      <c r="MYW1727" s="2"/>
      <c r="MYX1727" s="2"/>
      <c r="MYY1727" s="2"/>
      <c r="MYZ1727" s="2"/>
      <c r="MZA1727" s="2"/>
      <c r="MZB1727" s="2"/>
      <c r="MZC1727" s="2"/>
      <c r="MZD1727" s="2"/>
      <c r="MZE1727" s="2"/>
      <c r="MZF1727" s="2"/>
      <c r="MZG1727" s="2"/>
      <c r="MZH1727" s="2"/>
      <c r="MZI1727" s="2"/>
      <c r="MZJ1727" s="2"/>
      <c r="MZK1727" s="2"/>
      <c r="MZL1727" s="2"/>
      <c r="MZM1727" s="2"/>
      <c r="MZN1727" s="2"/>
      <c r="MZO1727" s="2"/>
      <c r="MZP1727" s="2"/>
      <c r="MZQ1727" s="2"/>
      <c r="MZR1727" s="2"/>
      <c r="MZS1727" s="2"/>
      <c r="MZT1727" s="2"/>
      <c r="MZU1727" s="2"/>
      <c r="MZV1727" s="2"/>
      <c r="MZW1727" s="2"/>
      <c r="MZX1727" s="2"/>
      <c r="MZY1727" s="2"/>
      <c r="MZZ1727" s="2"/>
      <c r="NAA1727" s="2"/>
      <c r="NAB1727" s="2"/>
      <c r="NAC1727" s="2"/>
      <c r="NAD1727" s="2"/>
      <c r="NAE1727" s="2"/>
      <c r="NAF1727" s="2"/>
      <c r="NAG1727" s="2"/>
      <c r="NAH1727" s="2"/>
      <c r="NAI1727" s="2"/>
      <c r="NAJ1727" s="2"/>
      <c r="NAK1727" s="2"/>
      <c r="NAL1727" s="2"/>
      <c r="NAM1727" s="2"/>
      <c r="NAN1727" s="2"/>
      <c r="NAO1727" s="2"/>
      <c r="NAP1727" s="2"/>
      <c r="NAQ1727" s="2"/>
      <c r="NAR1727" s="2"/>
      <c r="NAS1727" s="2"/>
      <c r="NAT1727" s="2"/>
      <c r="NAU1727" s="2"/>
      <c r="NAV1727" s="2"/>
      <c r="NAW1727" s="2"/>
      <c r="NAX1727" s="2"/>
      <c r="NAY1727" s="2"/>
      <c r="NAZ1727" s="2"/>
      <c r="NBA1727" s="2"/>
      <c r="NBB1727" s="2"/>
      <c r="NBC1727" s="2"/>
      <c r="NBD1727" s="2"/>
      <c r="NBE1727" s="2"/>
      <c r="NBF1727" s="2"/>
      <c r="NBG1727" s="2"/>
      <c r="NBH1727" s="2"/>
      <c r="NBI1727" s="2"/>
      <c r="NBJ1727" s="2"/>
      <c r="NBK1727" s="2"/>
      <c r="NBL1727" s="2"/>
      <c r="NBM1727" s="2"/>
      <c r="NBN1727" s="2"/>
      <c r="NBO1727" s="2"/>
      <c r="NBP1727" s="2"/>
      <c r="NBQ1727" s="2"/>
      <c r="NBR1727" s="2"/>
      <c r="NBS1727" s="2"/>
      <c r="NBT1727" s="2"/>
      <c r="NBU1727" s="2"/>
      <c r="NBV1727" s="2"/>
      <c r="NBW1727" s="2"/>
      <c r="NBX1727" s="2"/>
      <c r="NBY1727" s="2"/>
      <c r="NBZ1727" s="2"/>
      <c r="NCA1727" s="2"/>
      <c r="NCB1727" s="2"/>
      <c r="NCC1727" s="2"/>
      <c r="NCD1727" s="2"/>
      <c r="NCE1727" s="2"/>
      <c r="NCF1727" s="2"/>
      <c r="NCG1727" s="2"/>
      <c r="NCH1727" s="2"/>
      <c r="NCI1727" s="2"/>
      <c r="NCJ1727" s="2"/>
      <c r="NCK1727" s="2"/>
      <c r="NCL1727" s="2"/>
      <c r="NCM1727" s="2"/>
      <c r="NCN1727" s="2"/>
      <c r="NCO1727" s="2"/>
      <c r="NCP1727" s="2"/>
      <c r="NCQ1727" s="2"/>
      <c r="NCR1727" s="2"/>
      <c r="NCS1727" s="2"/>
      <c r="NCT1727" s="2"/>
      <c r="NCU1727" s="2"/>
      <c r="NCV1727" s="2"/>
      <c r="NCW1727" s="2"/>
      <c r="NCX1727" s="2"/>
      <c r="NCY1727" s="2"/>
      <c r="NCZ1727" s="2"/>
      <c r="NDA1727" s="2"/>
      <c r="NDB1727" s="2"/>
      <c r="NDC1727" s="2"/>
      <c r="NDD1727" s="2"/>
      <c r="NDE1727" s="2"/>
      <c r="NDF1727" s="2"/>
      <c r="NDG1727" s="2"/>
      <c r="NDH1727" s="2"/>
      <c r="NDI1727" s="2"/>
      <c r="NDJ1727" s="2"/>
      <c r="NDK1727" s="2"/>
      <c r="NDL1727" s="2"/>
      <c r="NDM1727" s="2"/>
      <c r="NDN1727" s="2"/>
      <c r="NDO1727" s="2"/>
      <c r="NDP1727" s="2"/>
      <c r="NDQ1727" s="2"/>
      <c r="NDR1727" s="2"/>
      <c r="NDS1727" s="2"/>
      <c r="NDT1727" s="2"/>
      <c r="NDU1727" s="2"/>
      <c r="NDV1727" s="2"/>
      <c r="NDW1727" s="2"/>
      <c r="NDX1727" s="2"/>
      <c r="NDY1727" s="2"/>
      <c r="NDZ1727" s="2"/>
      <c r="NEA1727" s="2"/>
      <c r="NEB1727" s="2"/>
      <c r="NEC1727" s="2"/>
      <c r="NED1727" s="2"/>
      <c r="NEE1727" s="2"/>
      <c r="NEF1727" s="2"/>
      <c r="NEG1727" s="2"/>
      <c r="NEH1727" s="2"/>
      <c r="NEI1727" s="2"/>
      <c r="NEJ1727" s="2"/>
      <c r="NEK1727" s="2"/>
      <c r="NEL1727" s="2"/>
      <c r="NEM1727" s="2"/>
      <c r="NEN1727" s="2"/>
      <c r="NEO1727" s="2"/>
      <c r="NEP1727" s="2"/>
      <c r="NEQ1727" s="2"/>
      <c r="NER1727" s="2"/>
      <c r="NES1727" s="2"/>
      <c r="NET1727" s="2"/>
      <c r="NEU1727" s="2"/>
      <c r="NEV1727" s="2"/>
      <c r="NEW1727" s="2"/>
      <c r="NEX1727" s="2"/>
      <c r="NEY1727" s="2"/>
      <c r="NEZ1727" s="2"/>
      <c r="NFA1727" s="2"/>
      <c r="NFB1727" s="2"/>
      <c r="NFC1727" s="2"/>
      <c r="NFD1727" s="2"/>
      <c r="NFE1727" s="2"/>
      <c r="NFF1727" s="2"/>
      <c r="NFG1727" s="2"/>
      <c r="NFH1727" s="2"/>
      <c r="NFI1727" s="2"/>
      <c r="NFJ1727" s="2"/>
      <c r="NFK1727" s="2"/>
      <c r="NFL1727" s="2"/>
      <c r="NFM1727" s="2"/>
      <c r="NFN1727" s="2"/>
      <c r="NFO1727" s="2"/>
      <c r="NFP1727" s="2"/>
      <c r="NFQ1727" s="2"/>
      <c r="NFR1727" s="2"/>
      <c r="NFS1727" s="2"/>
      <c r="NFT1727" s="2"/>
      <c r="NFU1727" s="2"/>
      <c r="NFV1727" s="2"/>
      <c r="NFW1727" s="2"/>
      <c r="NFX1727" s="2"/>
      <c r="NFY1727" s="2"/>
      <c r="NFZ1727" s="2"/>
      <c r="NGA1727" s="2"/>
      <c r="NGB1727" s="2"/>
      <c r="NGC1727" s="2"/>
      <c r="NGD1727" s="2"/>
      <c r="NGE1727" s="2"/>
      <c r="NGF1727" s="2"/>
      <c r="NGG1727" s="2"/>
      <c r="NGH1727" s="2"/>
      <c r="NGI1727" s="2"/>
      <c r="NGJ1727" s="2"/>
      <c r="NGK1727" s="2"/>
      <c r="NGL1727" s="2"/>
      <c r="NGM1727" s="2"/>
      <c r="NGN1727" s="2"/>
      <c r="NGO1727" s="2"/>
      <c r="NGP1727" s="2"/>
      <c r="NGQ1727" s="2"/>
      <c r="NGR1727" s="2"/>
      <c r="NGS1727" s="2"/>
      <c r="NGT1727" s="2"/>
      <c r="NGU1727" s="2"/>
      <c r="NGV1727" s="2"/>
      <c r="NGW1727" s="2"/>
      <c r="NGX1727" s="2"/>
      <c r="NGY1727" s="2"/>
      <c r="NGZ1727" s="2"/>
      <c r="NHA1727" s="2"/>
      <c r="NHB1727" s="2"/>
      <c r="NHC1727" s="2"/>
      <c r="NHD1727" s="2"/>
      <c r="NHE1727" s="2"/>
      <c r="NHF1727" s="2"/>
      <c r="NHG1727" s="2"/>
      <c r="NHH1727" s="2"/>
      <c r="NHI1727" s="2"/>
      <c r="NHJ1727" s="2"/>
      <c r="NHK1727" s="2"/>
      <c r="NHL1727" s="2"/>
      <c r="NHM1727" s="2"/>
      <c r="NHN1727" s="2"/>
      <c r="NHO1727" s="2"/>
      <c r="NHP1727" s="2"/>
      <c r="NHQ1727" s="2"/>
      <c r="NHR1727" s="2"/>
      <c r="NHS1727" s="2"/>
      <c r="NHT1727" s="2"/>
      <c r="NHU1727" s="2"/>
      <c r="NHV1727" s="2"/>
      <c r="NHW1727" s="2"/>
      <c r="NHX1727" s="2"/>
      <c r="NHY1727" s="2"/>
      <c r="NHZ1727" s="2"/>
      <c r="NIA1727" s="2"/>
      <c r="NIB1727" s="2"/>
      <c r="NIC1727" s="2"/>
      <c r="NID1727" s="2"/>
      <c r="NIE1727" s="2"/>
      <c r="NIF1727" s="2"/>
      <c r="NIG1727" s="2"/>
      <c r="NIH1727" s="2"/>
      <c r="NII1727" s="2"/>
      <c r="NIJ1727" s="2"/>
      <c r="NIK1727" s="2"/>
      <c r="NIL1727" s="2"/>
      <c r="NIM1727" s="2"/>
      <c r="NIN1727" s="2"/>
      <c r="NIO1727" s="2"/>
      <c r="NIP1727" s="2"/>
      <c r="NIQ1727" s="2"/>
      <c r="NIR1727" s="2"/>
      <c r="NIS1727" s="2"/>
      <c r="NIT1727" s="2"/>
      <c r="NIU1727" s="2"/>
      <c r="NIV1727" s="2"/>
      <c r="NIW1727" s="2"/>
      <c r="NIX1727" s="2"/>
      <c r="NIY1727" s="2"/>
      <c r="NIZ1727" s="2"/>
      <c r="NJA1727" s="2"/>
      <c r="NJB1727" s="2"/>
      <c r="NJC1727" s="2"/>
      <c r="NJD1727" s="2"/>
      <c r="NJE1727" s="2"/>
      <c r="NJF1727" s="2"/>
      <c r="NJG1727" s="2"/>
      <c r="NJH1727" s="2"/>
      <c r="NJI1727" s="2"/>
      <c r="NJJ1727" s="2"/>
      <c r="NJK1727" s="2"/>
      <c r="NJL1727" s="2"/>
      <c r="NJM1727" s="2"/>
      <c r="NJN1727" s="2"/>
      <c r="NJO1727" s="2"/>
      <c r="NJP1727" s="2"/>
      <c r="NJQ1727" s="2"/>
      <c r="NJR1727" s="2"/>
      <c r="NJS1727" s="2"/>
      <c r="NJT1727" s="2"/>
      <c r="NJU1727" s="2"/>
      <c r="NJV1727" s="2"/>
      <c r="NJW1727" s="2"/>
      <c r="NJX1727" s="2"/>
      <c r="NJY1727" s="2"/>
      <c r="NJZ1727" s="2"/>
      <c r="NKA1727" s="2"/>
      <c r="NKB1727" s="2"/>
      <c r="NKC1727" s="2"/>
      <c r="NKD1727" s="2"/>
      <c r="NKE1727" s="2"/>
      <c r="NKF1727" s="2"/>
      <c r="NKG1727" s="2"/>
      <c r="NKH1727" s="2"/>
      <c r="NKI1727" s="2"/>
      <c r="NKJ1727" s="2"/>
      <c r="NKK1727" s="2"/>
      <c r="NKL1727" s="2"/>
      <c r="NKM1727" s="2"/>
      <c r="NKN1727" s="2"/>
      <c r="NKO1727" s="2"/>
      <c r="NKP1727" s="2"/>
      <c r="NKQ1727" s="2"/>
      <c r="NKR1727" s="2"/>
      <c r="NKS1727" s="2"/>
      <c r="NKT1727" s="2"/>
      <c r="NKU1727" s="2"/>
      <c r="NKV1727" s="2"/>
      <c r="NKW1727" s="2"/>
      <c r="NKX1727" s="2"/>
      <c r="NKY1727" s="2"/>
      <c r="NKZ1727" s="2"/>
      <c r="NLA1727" s="2"/>
      <c r="NLB1727" s="2"/>
      <c r="NLC1727" s="2"/>
      <c r="NLD1727" s="2"/>
      <c r="NLE1727" s="2"/>
      <c r="NLF1727" s="2"/>
      <c r="NLG1727" s="2"/>
      <c r="NLH1727" s="2"/>
      <c r="NLI1727" s="2"/>
      <c r="NLJ1727" s="2"/>
      <c r="NLK1727" s="2"/>
      <c r="NLL1727" s="2"/>
      <c r="NLM1727" s="2"/>
      <c r="NLN1727" s="2"/>
      <c r="NLO1727" s="2"/>
      <c r="NLP1727" s="2"/>
      <c r="NLQ1727" s="2"/>
      <c r="NLR1727" s="2"/>
      <c r="NLS1727" s="2"/>
      <c r="NLT1727" s="2"/>
      <c r="NLU1727" s="2"/>
      <c r="NLV1727" s="2"/>
      <c r="NLW1727" s="2"/>
      <c r="NLX1727" s="2"/>
      <c r="NLY1727" s="2"/>
      <c r="NLZ1727" s="2"/>
      <c r="NMA1727" s="2"/>
      <c r="NMB1727" s="2"/>
      <c r="NMC1727" s="2"/>
      <c r="NMD1727" s="2"/>
      <c r="NME1727" s="2"/>
      <c r="NMF1727" s="2"/>
      <c r="NMG1727" s="2"/>
      <c r="NMH1727" s="2"/>
      <c r="NMI1727" s="2"/>
      <c r="NMJ1727" s="2"/>
      <c r="NMK1727" s="2"/>
      <c r="NML1727" s="2"/>
      <c r="NMM1727" s="2"/>
      <c r="NMN1727" s="2"/>
      <c r="NMO1727" s="2"/>
      <c r="NMP1727" s="2"/>
      <c r="NMQ1727" s="2"/>
      <c r="NMR1727" s="2"/>
      <c r="NMS1727" s="2"/>
      <c r="NMT1727" s="2"/>
      <c r="NMU1727" s="2"/>
      <c r="NMV1727" s="2"/>
      <c r="NMW1727" s="2"/>
      <c r="NMX1727" s="2"/>
      <c r="NMY1727" s="2"/>
      <c r="NMZ1727" s="2"/>
      <c r="NNA1727" s="2"/>
      <c r="NNB1727" s="2"/>
      <c r="NNC1727" s="2"/>
      <c r="NND1727" s="2"/>
      <c r="NNE1727" s="2"/>
      <c r="NNF1727" s="2"/>
      <c r="NNG1727" s="2"/>
      <c r="NNH1727" s="2"/>
      <c r="NNI1727" s="2"/>
      <c r="NNJ1727" s="2"/>
      <c r="NNK1727" s="2"/>
      <c r="NNL1727" s="2"/>
      <c r="NNM1727" s="2"/>
      <c r="NNN1727" s="2"/>
      <c r="NNO1727" s="2"/>
      <c r="NNP1727" s="2"/>
      <c r="NNQ1727" s="2"/>
      <c r="NNR1727" s="2"/>
      <c r="NNS1727" s="2"/>
      <c r="NNT1727" s="2"/>
      <c r="NNU1727" s="2"/>
      <c r="NNV1727" s="2"/>
      <c r="NNW1727" s="2"/>
      <c r="NNX1727" s="2"/>
      <c r="NNY1727" s="2"/>
      <c r="NNZ1727" s="2"/>
      <c r="NOA1727" s="2"/>
      <c r="NOB1727" s="2"/>
      <c r="NOC1727" s="2"/>
      <c r="NOD1727" s="2"/>
      <c r="NOE1727" s="2"/>
      <c r="NOF1727" s="2"/>
      <c r="NOG1727" s="2"/>
      <c r="NOH1727" s="2"/>
      <c r="NOI1727" s="2"/>
      <c r="NOJ1727" s="2"/>
      <c r="NOK1727" s="2"/>
      <c r="NOL1727" s="2"/>
      <c r="NOM1727" s="2"/>
      <c r="NON1727" s="2"/>
      <c r="NOO1727" s="2"/>
      <c r="NOP1727" s="2"/>
      <c r="NOQ1727" s="2"/>
      <c r="NOR1727" s="2"/>
      <c r="NOS1727" s="2"/>
      <c r="NOT1727" s="2"/>
      <c r="NOU1727" s="2"/>
      <c r="NOV1727" s="2"/>
      <c r="NOW1727" s="2"/>
      <c r="NOX1727" s="2"/>
      <c r="NOY1727" s="2"/>
      <c r="NOZ1727" s="2"/>
      <c r="NPA1727" s="2"/>
      <c r="NPB1727" s="2"/>
      <c r="NPC1727" s="2"/>
      <c r="NPD1727" s="2"/>
      <c r="NPE1727" s="2"/>
      <c r="NPF1727" s="2"/>
      <c r="NPG1727" s="2"/>
      <c r="NPH1727" s="2"/>
      <c r="NPI1727" s="2"/>
      <c r="NPJ1727" s="2"/>
      <c r="NPK1727" s="2"/>
      <c r="NPL1727" s="2"/>
      <c r="NPM1727" s="2"/>
      <c r="NPN1727" s="2"/>
      <c r="NPO1727" s="2"/>
      <c r="NPP1727" s="2"/>
      <c r="NPQ1727" s="2"/>
      <c r="NPR1727" s="2"/>
      <c r="NPS1727" s="2"/>
      <c r="NPT1727" s="2"/>
      <c r="NPU1727" s="2"/>
      <c r="NPV1727" s="2"/>
      <c r="NPW1727" s="2"/>
      <c r="NPX1727" s="2"/>
      <c r="NPY1727" s="2"/>
      <c r="NPZ1727" s="2"/>
      <c r="NQA1727" s="2"/>
      <c r="NQB1727" s="2"/>
      <c r="NQC1727" s="2"/>
      <c r="NQD1727" s="2"/>
      <c r="NQE1727" s="2"/>
      <c r="NQF1727" s="2"/>
      <c r="NQG1727" s="2"/>
      <c r="NQH1727" s="2"/>
      <c r="NQI1727" s="2"/>
      <c r="NQJ1727" s="2"/>
      <c r="NQK1727" s="2"/>
      <c r="NQL1727" s="2"/>
      <c r="NQM1727" s="2"/>
      <c r="NQN1727" s="2"/>
      <c r="NQO1727" s="2"/>
      <c r="NQP1727" s="2"/>
      <c r="NQQ1727" s="2"/>
      <c r="NQR1727" s="2"/>
      <c r="NQS1727" s="2"/>
      <c r="NQT1727" s="2"/>
      <c r="NQU1727" s="2"/>
      <c r="NQV1727" s="2"/>
      <c r="NQW1727" s="2"/>
      <c r="NQX1727" s="2"/>
      <c r="NQY1727" s="2"/>
      <c r="NQZ1727" s="2"/>
      <c r="NRA1727" s="2"/>
      <c r="NRB1727" s="2"/>
      <c r="NRC1727" s="2"/>
      <c r="NRD1727" s="2"/>
      <c r="NRE1727" s="2"/>
      <c r="NRF1727" s="2"/>
      <c r="NRG1727" s="2"/>
      <c r="NRH1727" s="2"/>
      <c r="NRI1727" s="2"/>
      <c r="NRJ1727" s="2"/>
      <c r="NRK1727" s="2"/>
      <c r="NRL1727" s="2"/>
      <c r="NRM1727" s="2"/>
      <c r="NRN1727" s="2"/>
      <c r="NRO1727" s="2"/>
      <c r="NRP1727" s="2"/>
      <c r="NRQ1727" s="2"/>
      <c r="NRR1727" s="2"/>
      <c r="NRS1727" s="2"/>
      <c r="NRT1727" s="2"/>
      <c r="NRU1727" s="2"/>
      <c r="NRV1727" s="2"/>
      <c r="NRW1727" s="2"/>
      <c r="NRX1727" s="2"/>
      <c r="NRY1727" s="2"/>
      <c r="NRZ1727" s="2"/>
      <c r="NSA1727" s="2"/>
      <c r="NSB1727" s="2"/>
      <c r="NSC1727" s="2"/>
      <c r="NSD1727" s="2"/>
      <c r="NSE1727" s="2"/>
      <c r="NSF1727" s="2"/>
      <c r="NSG1727" s="2"/>
      <c r="NSH1727" s="2"/>
      <c r="NSI1727" s="2"/>
      <c r="NSJ1727" s="2"/>
      <c r="NSK1727" s="2"/>
      <c r="NSL1727" s="2"/>
      <c r="NSM1727" s="2"/>
      <c r="NSN1727" s="2"/>
      <c r="NSO1727" s="2"/>
      <c r="NSP1727" s="2"/>
      <c r="NSQ1727" s="2"/>
      <c r="NSR1727" s="2"/>
      <c r="NSS1727" s="2"/>
      <c r="NST1727" s="2"/>
      <c r="NSU1727" s="2"/>
      <c r="NSV1727" s="2"/>
      <c r="NSW1727" s="2"/>
      <c r="NSX1727" s="2"/>
      <c r="NSY1727" s="2"/>
      <c r="NSZ1727" s="2"/>
      <c r="NTA1727" s="2"/>
      <c r="NTB1727" s="2"/>
      <c r="NTC1727" s="2"/>
      <c r="NTD1727" s="2"/>
      <c r="NTE1727" s="2"/>
      <c r="NTF1727" s="2"/>
      <c r="NTG1727" s="2"/>
      <c r="NTH1727" s="2"/>
      <c r="NTI1727" s="2"/>
      <c r="NTJ1727" s="2"/>
      <c r="NTK1727" s="2"/>
      <c r="NTL1727" s="2"/>
      <c r="NTM1727" s="2"/>
      <c r="NTN1727" s="2"/>
      <c r="NTO1727" s="2"/>
      <c r="NTP1727" s="2"/>
      <c r="NTQ1727" s="2"/>
      <c r="NTR1727" s="2"/>
      <c r="NTS1727" s="2"/>
      <c r="NTT1727" s="2"/>
      <c r="NTU1727" s="2"/>
      <c r="NTV1727" s="2"/>
      <c r="NTW1727" s="2"/>
      <c r="NTX1727" s="2"/>
      <c r="NTY1727" s="2"/>
      <c r="NTZ1727" s="2"/>
      <c r="NUA1727" s="2"/>
      <c r="NUB1727" s="2"/>
      <c r="NUC1727" s="2"/>
      <c r="NUD1727" s="2"/>
      <c r="NUE1727" s="2"/>
      <c r="NUF1727" s="2"/>
      <c r="NUG1727" s="2"/>
      <c r="NUH1727" s="2"/>
      <c r="NUI1727" s="2"/>
      <c r="NUJ1727" s="2"/>
      <c r="NUK1727" s="2"/>
      <c r="NUL1727" s="2"/>
      <c r="NUM1727" s="2"/>
      <c r="NUN1727" s="2"/>
      <c r="NUO1727" s="2"/>
      <c r="NUP1727" s="2"/>
      <c r="NUQ1727" s="2"/>
      <c r="NUR1727" s="2"/>
      <c r="NUS1727" s="2"/>
      <c r="NUT1727" s="2"/>
      <c r="NUU1727" s="2"/>
      <c r="NUV1727" s="2"/>
      <c r="NUW1727" s="2"/>
      <c r="NUX1727" s="2"/>
      <c r="NUY1727" s="2"/>
      <c r="NUZ1727" s="2"/>
      <c r="NVA1727" s="2"/>
      <c r="NVB1727" s="2"/>
      <c r="NVC1727" s="2"/>
      <c r="NVD1727" s="2"/>
      <c r="NVE1727" s="2"/>
      <c r="NVF1727" s="2"/>
      <c r="NVG1727" s="2"/>
      <c r="NVH1727" s="2"/>
      <c r="NVI1727" s="2"/>
      <c r="NVJ1727" s="2"/>
      <c r="NVK1727" s="2"/>
      <c r="NVL1727" s="2"/>
      <c r="NVM1727" s="2"/>
      <c r="NVN1727" s="2"/>
      <c r="NVO1727" s="2"/>
      <c r="NVP1727" s="2"/>
      <c r="NVQ1727" s="2"/>
      <c r="NVR1727" s="2"/>
      <c r="NVS1727" s="2"/>
      <c r="NVT1727" s="2"/>
      <c r="NVU1727" s="2"/>
      <c r="NVV1727" s="2"/>
      <c r="NVW1727" s="2"/>
      <c r="NVX1727" s="2"/>
      <c r="NVY1727" s="2"/>
      <c r="NVZ1727" s="2"/>
      <c r="NWA1727" s="2"/>
      <c r="NWB1727" s="2"/>
      <c r="NWC1727" s="2"/>
      <c r="NWD1727" s="2"/>
      <c r="NWE1727" s="2"/>
      <c r="NWF1727" s="2"/>
      <c r="NWG1727" s="2"/>
      <c r="NWH1727" s="2"/>
      <c r="NWI1727" s="2"/>
      <c r="NWJ1727" s="2"/>
      <c r="NWK1727" s="2"/>
      <c r="NWL1727" s="2"/>
      <c r="NWM1727" s="2"/>
      <c r="NWN1727" s="2"/>
      <c r="NWO1727" s="2"/>
      <c r="NWP1727" s="2"/>
      <c r="NWQ1727" s="2"/>
      <c r="NWR1727" s="2"/>
      <c r="NWS1727" s="2"/>
      <c r="NWT1727" s="2"/>
      <c r="NWU1727" s="2"/>
      <c r="NWV1727" s="2"/>
      <c r="NWW1727" s="2"/>
      <c r="NWX1727" s="2"/>
      <c r="NWY1727" s="2"/>
      <c r="NWZ1727" s="2"/>
      <c r="NXA1727" s="2"/>
      <c r="NXB1727" s="2"/>
      <c r="NXC1727" s="2"/>
      <c r="NXD1727" s="2"/>
      <c r="NXE1727" s="2"/>
      <c r="NXF1727" s="2"/>
      <c r="NXG1727" s="2"/>
      <c r="NXH1727" s="2"/>
      <c r="NXI1727" s="2"/>
      <c r="NXJ1727" s="2"/>
      <c r="NXK1727" s="2"/>
      <c r="NXL1727" s="2"/>
      <c r="NXM1727" s="2"/>
      <c r="NXN1727" s="2"/>
      <c r="NXO1727" s="2"/>
      <c r="NXP1727" s="2"/>
      <c r="NXQ1727" s="2"/>
      <c r="NXR1727" s="2"/>
      <c r="NXS1727" s="2"/>
      <c r="NXT1727" s="2"/>
      <c r="NXU1727" s="2"/>
      <c r="NXV1727" s="2"/>
      <c r="NXW1727" s="2"/>
      <c r="NXX1727" s="2"/>
      <c r="NXY1727" s="2"/>
      <c r="NXZ1727" s="2"/>
      <c r="NYA1727" s="2"/>
      <c r="NYB1727" s="2"/>
      <c r="NYC1727" s="2"/>
      <c r="NYD1727" s="2"/>
      <c r="NYE1727" s="2"/>
      <c r="NYF1727" s="2"/>
      <c r="NYG1727" s="2"/>
      <c r="NYH1727" s="2"/>
      <c r="NYI1727" s="2"/>
      <c r="NYJ1727" s="2"/>
      <c r="NYK1727" s="2"/>
      <c r="NYL1727" s="2"/>
      <c r="NYM1727" s="2"/>
      <c r="NYN1727" s="2"/>
      <c r="NYO1727" s="2"/>
      <c r="NYP1727" s="2"/>
      <c r="NYQ1727" s="2"/>
      <c r="NYR1727" s="2"/>
      <c r="NYS1727" s="2"/>
      <c r="NYT1727" s="2"/>
      <c r="NYU1727" s="2"/>
      <c r="NYV1727" s="2"/>
      <c r="NYW1727" s="2"/>
      <c r="NYX1727" s="2"/>
      <c r="NYY1727" s="2"/>
      <c r="NYZ1727" s="2"/>
      <c r="NZA1727" s="2"/>
      <c r="NZB1727" s="2"/>
      <c r="NZC1727" s="2"/>
      <c r="NZD1727" s="2"/>
      <c r="NZE1727" s="2"/>
      <c r="NZF1727" s="2"/>
      <c r="NZG1727" s="2"/>
      <c r="NZH1727" s="2"/>
      <c r="NZI1727" s="2"/>
      <c r="NZJ1727" s="2"/>
      <c r="NZK1727" s="2"/>
      <c r="NZL1727" s="2"/>
      <c r="NZM1727" s="2"/>
      <c r="NZN1727" s="2"/>
      <c r="NZO1727" s="2"/>
      <c r="NZP1727" s="2"/>
      <c r="NZQ1727" s="2"/>
      <c r="NZR1727" s="2"/>
      <c r="NZS1727" s="2"/>
      <c r="NZT1727" s="2"/>
      <c r="NZU1727" s="2"/>
      <c r="NZV1727" s="2"/>
      <c r="NZW1727" s="2"/>
      <c r="NZX1727" s="2"/>
      <c r="NZY1727" s="2"/>
      <c r="NZZ1727" s="2"/>
      <c r="OAA1727" s="2"/>
      <c r="OAB1727" s="2"/>
      <c r="OAC1727" s="2"/>
      <c r="OAD1727" s="2"/>
      <c r="OAE1727" s="2"/>
      <c r="OAF1727" s="2"/>
      <c r="OAG1727" s="2"/>
      <c r="OAH1727" s="2"/>
      <c r="OAI1727" s="2"/>
      <c r="OAJ1727" s="2"/>
      <c r="OAK1727" s="2"/>
      <c r="OAL1727" s="2"/>
      <c r="OAM1727" s="2"/>
      <c r="OAN1727" s="2"/>
      <c r="OAO1727" s="2"/>
      <c r="OAP1727" s="2"/>
      <c r="OAQ1727" s="2"/>
      <c r="OAR1727" s="2"/>
      <c r="OAS1727" s="2"/>
      <c r="OAT1727" s="2"/>
      <c r="OAU1727" s="2"/>
      <c r="OAV1727" s="2"/>
      <c r="OAW1727" s="2"/>
      <c r="OAX1727" s="2"/>
      <c r="OAY1727" s="2"/>
      <c r="OAZ1727" s="2"/>
      <c r="OBA1727" s="2"/>
      <c r="OBB1727" s="2"/>
      <c r="OBC1727" s="2"/>
      <c r="OBD1727" s="2"/>
      <c r="OBE1727" s="2"/>
      <c r="OBF1727" s="2"/>
      <c r="OBG1727" s="2"/>
      <c r="OBH1727" s="2"/>
      <c r="OBI1727" s="2"/>
      <c r="OBJ1727" s="2"/>
      <c r="OBK1727" s="2"/>
      <c r="OBL1727" s="2"/>
      <c r="OBM1727" s="2"/>
      <c r="OBN1727" s="2"/>
      <c r="OBO1727" s="2"/>
      <c r="OBP1727" s="2"/>
      <c r="OBQ1727" s="2"/>
      <c r="OBR1727" s="2"/>
      <c r="OBS1727" s="2"/>
      <c r="OBT1727" s="2"/>
      <c r="OBU1727" s="2"/>
      <c r="OBV1727" s="2"/>
      <c r="OBW1727" s="2"/>
      <c r="OBX1727" s="2"/>
      <c r="OBY1727" s="2"/>
      <c r="OBZ1727" s="2"/>
      <c r="OCA1727" s="2"/>
      <c r="OCB1727" s="2"/>
      <c r="OCC1727" s="2"/>
      <c r="OCD1727" s="2"/>
      <c r="OCE1727" s="2"/>
      <c r="OCF1727" s="2"/>
      <c r="OCG1727" s="2"/>
      <c r="OCH1727" s="2"/>
      <c r="OCI1727" s="2"/>
      <c r="OCJ1727" s="2"/>
      <c r="OCK1727" s="2"/>
      <c r="OCL1727" s="2"/>
      <c r="OCM1727" s="2"/>
      <c r="OCN1727" s="2"/>
      <c r="OCO1727" s="2"/>
      <c r="OCP1727" s="2"/>
      <c r="OCQ1727" s="2"/>
      <c r="OCR1727" s="2"/>
      <c r="OCS1727" s="2"/>
      <c r="OCT1727" s="2"/>
      <c r="OCU1727" s="2"/>
      <c r="OCV1727" s="2"/>
      <c r="OCW1727" s="2"/>
      <c r="OCX1727" s="2"/>
      <c r="OCY1727" s="2"/>
      <c r="OCZ1727" s="2"/>
      <c r="ODA1727" s="2"/>
      <c r="ODB1727" s="2"/>
      <c r="ODC1727" s="2"/>
      <c r="ODD1727" s="2"/>
      <c r="ODE1727" s="2"/>
      <c r="ODF1727" s="2"/>
      <c r="ODG1727" s="2"/>
      <c r="ODH1727" s="2"/>
      <c r="ODI1727" s="2"/>
      <c r="ODJ1727" s="2"/>
      <c r="ODK1727" s="2"/>
      <c r="ODL1727" s="2"/>
      <c r="ODM1727" s="2"/>
      <c r="ODN1727" s="2"/>
      <c r="ODO1727" s="2"/>
      <c r="ODP1727" s="2"/>
      <c r="ODQ1727" s="2"/>
      <c r="ODR1727" s="2"/>
      <c r="ODS1727" s="2"/>
      <c r="ODT1727" s="2"/>
      <c r="ODU1727" s="2"/>
      <c r="ODV1727" s="2"/>
      <c r="ODW1727" s="2"/>
      <c r="ODX1727" s="2"/>
      <c r="ODY1727" s="2"/>
      <c r="ODZ1727" s="2"/>
      <c r="OEA1727" s="2"/>
      <c r="OEB1727" s="2"/>
      <c r="OEC1727" s="2"/>
      <c r="OED1727" s="2"/>
      <c r="OEE1727" s="2"/>
      <c r="OEF1727" s="2"/>
      <c r="OEG1727" s="2"/>
      <c r="OEH1727" s="2"/>
      <c r="OEI1727" s="2"/>
      <c r="OEJ1727" s="2"/>
      <c r="OEK1727" s="2"/>
      <c r="OEL1727" s="2"/>
      <c r="OEM1727" s="2"/>
      <c r="OEN1727" s="2"/>
      <c r="OEO1727" s="2"/>
      <c r="OEP1727" s="2"/>
      <c r="OEQ1727" s="2"/>
      <c r="OER1727" s="2"/>
      <c r="OES1727" s="2"/>
      <c r="OET1727" s="2"/>
      <c r="OEU1727" s="2"/>
      <c r="OEV1727" s="2"/>
      <c r="OEW1727" s="2"/>
      <c r="OEX1727" s="2"/>
      <c r="OEY1727" s="2"/>
      <c r="OEZ1727" s="2"/>
      <c r="OFA1727" s="2"/>
      <c r="OFB1727" s="2"/>
      <c r="OFC1727" s="2"/>
      <c r="OFD1727" s="2"/>
      <c r="OFE1727" s="2"/>
      <c r="OFF1727" s="2"/>
      <c r="OFG1727" s="2"/>
      <c r="OFH1727" s="2"/>
      <c r="OFI1727" s="2"/>
      <c r="OFJ1727" s="2"/>
      <c r="OFK1727" s="2"/>
      <c r="OFL1727" s="2"/>
      <c r="OFM1727" s="2"/>
      <c r="OFN1727" s="2"/>
      <c r="OFO1727" s="2"/>
      <c r="OFP1727" s="2"/>
      <c r="OFQ1727" s="2"/>
      <c r="OFR1727" s="2"/>
      <c r="OFS1727" s="2"/>
      <c r="OFT1727" s="2"/>
      <c r="OFU1727" s="2"/>
      <c r="OFV1727" s="2"/>
      <c r="OFW1727" s="2"/>
      <c r="OFX1727" s="2"/>
      <c r="OFY1727" s="2"/>
      <c r="OFZ1727" s="2"/>
      <c r="OGA1727" s="2"/>
      <c r="OGB1727" s="2"/>
      <c r="OGC1727" s="2"/>
      <c r="OGD1727" s="2"/>
      <c r="OGE1727" s="2"/>
      <c r="OGF1727" s="2"/>
      <c r="OGG1727" s="2"/>
      <c r="OGH1727" s="2"/>
      <c r="OGI1727" s="2"/>
      <c r="OGJ1727" s="2"/>
      <c r="OGK1727" s="2"/>
      <c r="OGL1727" s="2"/>
      <c r="OGM1727" s="2"/>
      <c r="OGN1727" s="2"/>
      <c r="OGO1727" s="2"/>
      <c r="OGP1727" s="2"/>
      <c r="OGQ1727" s="2"/>
      <c r="OGR1727" s="2"/>
      <c r="OGS1727" s="2"/>
      <c r="OGT1727" s="2"/>
      <c r="OGU1727" s="2"/>
      <c r="OGV1727" s="2"/>
      <c r="OGW1727" s="2"/>
      <c r="OGX1727" s="2"/>
      <c r="OGY1727" s="2"/>
      <c r="OGZ1727" s="2"/>
      <c r="OHA1727" s="2"/>
      <c r="OHB1727" s="2"/>
      <c r="OHC1727" s="2"/>
      <c r="OHD1727" s="2"/>
      <c r="OHE1727" s="2"/>
      <c r="OHF1727" s="2"/>
      <c r="OHG1727" s="2"/>
      <c r="OHH1727" s="2"/>
      <c r="OHI1727" s="2"/>
      <c r="OHJ1727" s="2"/>
      <c r="OHK1727" s="2"/>
      <c r="OHL1727" s="2"/>
      <c r="OHM1727" s="2"/>
      <c r="OHN1727" s="2"/>
      <c r="OHO1727" s="2"/>
      <c r="OHP1727" s="2"/>
      <c r="OHQ1727" s="2"/>
      <c r="OHR1727" s="2"/>
      <c r="OHS1727" s="2"/>
      <c r="OHT1727" s="2"/>
      <c r="OHU1727" s="2"/>
      <c r="OHV1727" s="2"/>
      <c r="OHW1727" s="2"/>
      <c r="OHX1727" s="2"/>
      <c r="OHY1727" s="2"/>
      <c r="OHZ1727" s="2"/>
      <c r="OIA1727" s="2"/>
      <c r="OIB1727" s="2"/>
      <c r="OIC1727" s="2"/>
      <c r="OID1727" s="2"/>
      <c r="OIE1727" s="2"/>
      <c r="OIF1727" s="2"/>
      <c r="OIG1727" s="2"/>
      <c r="OIH1727" s="2"/>
      <c r="OII1727" s="2"/>
      <c r="OIJ1727" s="2"/>
      <c r="OIK1727" s="2"/>
      <c r="OIL1727" s="2"/>
      <c r="OIM1727" s="2"/>
      <c r="OIN1727" s="2"/>
      <c r="OIO1727" s="2"/>
      <c r="OIP1727" s="2"/>
      <c r="OIQ1727" s="2"/>
      <c r="OIR1727" s="2"/>
      <c r="OIS1727" s="2"/>
      <c r="OIT1727" s="2"/>
      <c r="OIU1727" s="2"/>
      <c r="OIV1727" s="2"/>
      <c r="OIW1727" s="2"/>
      <c r="OIX1727" s="2"/>
      <c r="OIY1727" s="2"/>
      <c r="OIZ1727" s="2"/>
      <c r="OJA1727" s="2"/>
      <c r="OJB1727" s="2"/>
      <c r="OJC1727" s="2"/>
      <c r="OJD1727" s="2"/>
      <c r="OJE1727" s="2"/>
      <c r="OJF1727" s="2"/>
      <c r="OJG1727" s="2"/>
      <c r="OJH1727" s="2"/>
      <c r="OJI1727" s="2"/>
      <c r="OJJ1727" s="2"/>
      <c r="OJK1727" s="2"/>
      <c r="OJL1727" s="2"/>
      <c r="OJM1727" s="2"/>
      <c r="OJN1727" s="2"/>
      <c r="OJO1727" s="2"/>
      <c r="OJP1727" s="2"/>
      <c r="OJQ1727" s="2"/>
      <c r="OJR1727" s="2"/>
      <c r="OJS1727" s="2"/>
      <c r="OJT1727" s="2"/>
      <c r="OJU1727" s="2"/>
      <c r="OJV1727" s="2"/>
      <c r="OJW1727" s="2"/>
      <c r="OJX1727" s="2"/>
      <c r="OJY1727" s="2"/>
      <c r="OJZ1727" s="2"/>
      <c r="OKA1727" s="2"/>
      <c r="OKB1727" s="2"/>
      <c r="OKC1727" s="2"/>
      <c r="OKD1727" s="2"/>
      <c r="OKE1727" s="2"/>
      <c r="OKF1727" s="2"/>
      <c r="OKG1727" s="2"/>
      <c r="OKH1727" s="2"/>
      <c r="OKI1727" s="2"/>
      <c r="OKJ1727" s="2"/>
      <c r="OKK1727" s="2"/>
      <c r="OKL1727" s="2"/>
      <c r="OKM1727" s="2"/>
      <c r="OKN1727" s="2"/>
      <c r="OKO1727" s="2"/>
      <c r="OKP1727" s="2"/>
      <c r="OKQ1727" s="2"/>
      <c r="OKR1727" s="2"/>
      <c r="OKS1727" s="2"/>
      <c r="OKT1727" s="2"/>
      <c r="OKU1727" s="2"/>
      <c r="OKV1727" s="2"/>
      <c r="OKW1727" s="2"/>
      <c r="OKX1727" s="2"/>
      <c r="OKY1727" s="2"/>
      <c r="OKZ1727" s="2"/>
      <c r="OLA1727" s="2"/>
      <c r="OLB1727" s="2"/>
      <c r="OLC1727" s="2"/>
      <c r="OLD1727" s="2"/>
      <c r="OLE1727" s="2"/>
      <c r="OLF1727" s="2"/>
      <c r="OLG1727" s="2"/>
      <c r="OLH1727" s="2"/>
      <c r="OLI1727" s="2"/>
      <c r="OLJ1727" s="2"/>
      <c r="OLK1727" s="2"/>
      <c r="OLL1727" s="2"/>
      <c r="OLM1727" s="2"/>
      <c r="OLN1727" s="2"/>
      <c r="OLO1727" s="2"/>
      <c r="OLP1727" s="2"/>
      <c r="OLQ1727" s="2"/>
      <c r="OLR1727" s="2"/>
      <c r="OLS1727" s="2"/>
      <c r="OLT1727" s="2"/>
      <c r="OLU1727" s="2"/>
      <c r="OLV1727" s="2"/>
      <c r="OLW1727" s="2"/>
      <c r="OLX1727" s="2"/>
      <c r="OLY1727" s="2"/>
      <c r="OLZ1727" s="2"/>
      <c r="OMA1727" s="2"/>
      <c r="OMB1727" s="2"/>
      <c r="OMC1727" s="2"/>
      <c r="OMD1727" s="2"/>
      <c r="OME1727" s="2"/>
      <c r="OMF1727" s="2"/>
      <c r="OMG1727" s="2"/>
      <c r="OMH1727" s="2"/>
      <c r="OMI1727" s="2"/>
      <c r="OMJ1727" s="2"/>
      <c r="OMK1727" s="2"/>
      <c r="OML1727" s="2"/>
      <c r="OMM1727" s="2"/>
      <c r="OMN1727" s="2"/>
      <c r="OMO1727" s="2"/>
      <c r="OMP1727" s="2"/>
      <c r="OMQ1727" s="2"/>
      <c r="OMR1727" s="2"/>
      <c r="OMS1727" s="2"/>
      <c r="OMT1727" s="2"/>
      <c r="OMU1727" s="2"/>
      <c r="OMV1727" s="2"/>
      <c r="OMW1727" s="2"/>
      <c r="OMX1727" s="2"/>
      <c r="OMY1727" s="2"/>
      <c r="OMZ1727" s="2"/>
      <c r="ONA1727" s="2"/>
      <c r="ONB1727" s="2"/>
      <c r="ONC1727" s="2"/>
      <c r="OND1727" s="2"/>
      <c r="ONE1727" s="2"/>
      <c r="ONF1727" s="2"/>
      <c r="ONG1727" s="2"/>
      <c r="ONH1727" s="2"/>
      <c r="ONI1727" s="2"/>
      <c r="ONJ1727" s="2"/>
      <c r="ONK1727" s="2"/>
      <c r="ONL1727" s="2"/>
      <c r="ONM1727" s="2"/>
      <c r="ONN1727" s="2"/>
      <c r="ONO1727" s="2"/>
      <c r="ONP1727" s="2"/>
      <c r="ONQ1727" s="2"/>
      <c r="ONR1727" s="2"/>
      <c r="ONS1727" s="2"/>
      <c r="ONT1727" s="2"/>
      <c r="ONU1727" s="2"/>
      <c r="ONV1727" s="2"/>
      <c r="ONW1727" s="2"/>
      <c r="ONX1727" s="2"/>
      <c r="ONY1727" s="2"/>
      <c r="ONZ1727" s="2"/>
      <c r="OOA1727" s="2"/>
      <c r="OOB1727" s="2"/>
      <c r="OOC1727" s="2"/>
      <c r="OOD1727" s="2"/>
      <c r="OOE1727" s="2"/>
      <c r="OOF1727" s="2"/>
      <c r="OOG1727" s="2"/>
      <c r="OOH1727" s="2"/>
      <c r="OOI1727" s="2"/>
      <c r="OOJ1727" s="2"/>
      <c r="OOK1727" s="2"/>
      <c r="OOL1727" s="2"/>
      <c r="OOM1727" s="2"/>
      <c r="OON1727" s="2"/>
      <c r="OOO1727" s="2"/>
      <c r="OOP1727" s="2"/>
      <c r="OOQ1727" s="2"/>
      <c r="OOR1727" s="2"/>
      <c r="OOS1727" s="2"/>
      <c r="OOT1727" s="2"/>
      <c r="OOU1727" s="2"/>
      <c r="OOV1727" s="2"/>
      <c r="OOW1727" s="2"/>
      <c r="OOX1727" s="2"/>
      <c r="OOY1727" s="2"/>
      <c r="OOZ1727" s="2"/>
      <c r="OPA1727" s="2"/>
      <c r="OPB1727" s="2"/>
      <c r="OPC1727" s="2"/>
      <c r="OPD1727" s="2"/>
      <c r="OPE1727" s="2"/>
      <c r="OPF1727" s="2"/>
      <c r="OPG1727" s="2"/>
      <c r="OPH1727" s="2"/>
      <c r="OPI1727" s="2"/>
      <c r="OPJ1727" s="2"/>
      <c r="OPK1727" s="2"/>
      <c r="OPL1727" s="2"/>
      <c r="OPM1727" s="2"/>
      <c r="OPN1727" s="2"/>
      <c r="OPO1727" s="2"/>
      <c r="OPP1727" s="2"/>
      <c r="OPQ1727" s="2"/>
      <c r="OPR1727" s="2"/>
      <c r="OPS1727" s="2"/>
      <c r="OPT1727" s="2"/>
      <c r="OPU1727" s="2"/>
      <c r="OPV1727" s="2"/>
      <c r="OPW1727" s="2"/>
      <c r="OPX1727" s="2"/>
      <c r="OPY1727" s="2"/>
      <c r="OPZ1727" s="2"/>
      <c r="OQA1727" s="2"/>
      <c r="OQB1727" s="2"/>
      <c r="OQC1727" s="2"/>
      <c r="OQD1727" s="2"/>
      <c r="OQE1727" s="2"/>
      <c r="OQF1727" s="2"/>
      <c r="OQG1727" s="2"/>
      <c r="OQH1727" s="2"/>
      <c r="OQI1727" s="2"/>
      <c r="OQJ1727" s="2"/>
      <c r="OQK1727" s="2"/>
      <c r="OQL1727" s="2"/>
      <c r="OQM1727" s="2"/>
      <c r="OQN1727" s="2"/>
      <c r="OQO1727" s="2"/>
      <c r="OQP1727" s="2"/>
      <c r="OQQ1727" s="2"/>
      <c r="OQR1727" s="2"/>
      <c r="OQS1727" s="2"/>
      <c r="OQT1727" s="2"/>
      <c r="OQU1727" s="2"/>
      <c r="OQV1727" s="2"/>
      <c r="OQW1727" s="2"/>
      <c r="OQX1727" s="2"/>
      <c r="OQY1727" s="2"/>
      <c r="OQZ1727" s="2"/>
      <c r="ORA1727" s="2"/>
      <c r="ORB1727" s="2"/>
      <c r="ORC1727" s="2"/>
      <c r="ORD1727" s="2"/>
      <c r="ORE1727" s="2"/>
      <c r="ORF1727" s="2"/>
      <c r="ORG1727" s="2"/>
      <c r="ORH1727" s="2"/>
      <c r="ORI1727" s="2"/>
      <c r="ORJ1727" s="2"/>
      <c r="ORK1727" s="2"/>
      <c r="ORL1727" s="2"/>
      <c r="ORM1727" s="2"/>
      <c r="ORN1727" s="2"/>
      <c r="ORO1727" s="2"/>
      <c r="ORP1727" s="2"/>
      <c r="ORQ1727" s="2"/>
      <c r="ORR1727" s="2"/>
      <c r="ORS1727" s="2"/>
      <c r="ORT1727" s="2"/>
      <c r="ORU1727" s="2"/>
      <c r="ORV1727" s="2"/>
      <c r="ORW1727" s="2"/>
      <c r="ORX1727" s="2"/>
      <c r="ORY1727" s="2"/>
      <c r="ORZ1727" s="2"/>
      <c r="OSA1727" s="2"/>
      <c r="OSB1727" s="2"/>
      <c r="OSC1727" s="2"/>
      <c r="OSD1727" s="2"/>
      <c r="OSE1727" s="2"/>
      <c r="OSF1727" s="2"/>
      <c r="OSG1727" s="2"/>
      <c r="OSH1727" s="2"/>
      <c r="OSI1727" s="2"/>
      <c r="OSJ1727" s="2"/>
      <c r="OSK1727" s="2"/>
      <c r="OSL1727" s="2"/>
      <c r="OSM1727" s="2"/>
      <c r="OSN1727" s="2"/>
      <c r="OSO1727" s="2"/>
      <c r="OSP1727" s="2"/>
      <c r="OSQ1727" s="2"/>
      <c r="OSR1727" s="2"/>
      <c r="OSS1727" s="2"/>
      <c r="OST1727" s="2"/>
      <c r="OSU1727" s="2"/>
      <c r="OSV1727" s="2"/>
      <c r="OSW1727" s="2"/>
      <c r="OSX1727" s="2"/>
      <c r="OSY1727" s="2"/>
      <c r="OSZ1727" s="2"/>
      <c r="OTA1727" s="2"/>
      <c r="OTB1727" s="2"/>
      <c r="OTC1727" s="2"/>
      <c r="OTD1727" s="2"/>
      <c r="OTE1727" s="2"/>
      <c r="OTF1727" s="2"/>
      <c r="OTG1727" s="2"/>
      <c r="OTH1727" s="2"/>
      <c r="OTI1727" s="2"/>
      <c r="OTJ1727" s="2"/>
      <c r="OTK1727" s="2"/>
      <c r="OTL1727" s="2"/>
      <c r="OTM1727" s="2"/>
      <c r="OTN1727" s="2"/>
      <c r="OTO1727" s="2"/>
      <c r="OTP1727" s="2"/>
      <c r="OTQ1727" s="2"/>
      <c r="OTR1727" s="2"/>
      <c r="OTS1727" s="2"/>
      <c r="OTT1727" s="2"/>
      <c r="OTU1727" s="2"/>
      <c r="OTV1727" s="2"/>
      <c r="OTW1727" s="2"/>
      <c r="OTX1727" s="2"/>
      <c r="OTY1727" s="2"/>
      <c r="OTZ1727" s="2"/>
      <c r="OUA1727" s="2"/>
      <c r="OUB1727" s="2"/>
      <c r="OUC1727" s="2"/>
      <c r="OUD1727" s="2"/>
      <c r="OUE1727" s="2"/>
      <c r="OUF1727" s="2"/>
      <c r="OUG1727" s="2"/>
      <c r="OUH1727" s="2"/>
      <c r="OUI1727" s="2"/>
      <c r="OUJ1727" s="2"/>
      <c r="OUK1727" s="2"/>
      <c r="OUL1727" s="2"/>
      <c r="OUM1727" s="2"/>
      <c r="OUN1727" s="2"/>
      <c r="OUO1727" s="2"/>
      <c r="OUP1727" s="2"/>
      <c r="OUQ1727" s="2"/>
      <c r="OUR1727" s="2"/>
      <c r="OUS1727" s="2"/>
      <c r="OUT1727" s="2"/>
      <c r="OUU1727" s="2"/>
      <c r="OUV1727" s="2"/>
      <c r="OUW1727" s="2"/>
      <c r="OUX1727" s="2"/>
      <c r="OUY1727" s="2"/>
      <c r="OUZ1727" s="2"/>
      <c r="OVA1727" s="2"/>
      <c r="OVB1727" s="2"/>
      <c r="OVC1727" s="2"/>
      <c r="OVD1727" s="2"/>
      <c r="OVE1727" s="2"/>
      <c r="OVF1727" s="2"/>
      <c r="OVG1727" s="2"/>
      <c r="OVH1727" s="2"/>
      <c r="OVI1727" s="2"/>
      <c r="OVJ1727" s="2"/>
      <c r="OVK1727" s="2"/>
      <c r="OVL1727" s="2"/>
      <c r="OVM1727" s="2"/>
      <c r="OVN1727" s="2"/>
      <c r="OVO1727" s="2"/>
      <c r="OVP1727" s="2"/>
      <c r="OVQ1727" s="2"/>
      <c r="OVR1727" s="2"/>
      <c r="OVS1727" s="2"/>
      <c r="OVT1727" s="2"/>
      <c r="OVU1727" s="2"/>
      <c r="OVV1727" s="2"/>
      <c r="OVW1727" s="2"/>
      <c r="OVX1727" s="2"/>
      <c r="OVY1727" s="2"/>
      <c r="OVZ1727" s="2"/>
      <c r="OWA1727" s="2"/>
      <c r="OWB1727" s="2"/>
      <c r="OWC1727" s="2"/>
      <c r="OWD1727" s="2"/>
      <c r="OWE1727" s="2"/>
      <c r="OWF1727" s="2"/>
      <c r="OWG1727" s="2"/>
      <c r="OWH1727" s="2"/>
      <c r="OWI1727" s="2"/>
      <c r="OWJ1727" s="2"/>
      <c r="OWK1727" s="2"/>
      <c r="OWL1727" s="2"/>
      <c r="OWM1727" s="2"/>
      <c r="OWN1727" s="2"/>
      <c r="OWO1727" s="2"/>
      <c r="OWP1727" s="2"/>
      <c r="OWQ1727" s="2"/>
      <c r="OWR1727" s="2"/>
      <c r="OWS1727" s="2"/>
      <c r="OWT1727" s="2"/>
      <c r="OWU1727" s="2"/>
      <c r="OWV1727" s="2"/>
      <c r="OWW1727" s="2"/>
      <c r="OWX1727" s="2"/>
      <c r="OWY1727" s="2"/>
      <c r="OWZ1727" s="2"/>
      <c r="OXA1727" s="2"/>
      <c r="OXB1727" s="2"/>
      <c r="OXC1727" s="2"/>
      <c r="OXD1727" s="2"/>
      <c r="OXE1727" s="2"/>
      <c r="OXF1727" s="2"/>
      <c r="OXG1727" s="2"/>
      <c r="OXH1727" s="2"/>
      <c r="OXI1727" s="2"/>
      <c r="OXJ1727" s="2"/>
      <c r="OXK1727" s="2"/>
      <c r="OXL1727" s="2"/>
      <c r="OXM1727" s="2"/>
      <c r="OXN1727" s="2"/>
      <c r="OXO1727" s="2"/>
      <c r="OXP1727" s="2"/>
      <c r="OXQ1727" s="2"/>
      <c r="OXR1727" s="2"/>
      <c r="OXS1727" s="2"/>
      <c r="OXT1727" s="2"/>
      <c r="OXU1727" s="2"/>
      <c r="OXV1727" s="2"/>
      <c r="OXW1727" s="2"/>
      <c r="OXX1727" s="2"/>
      <c r="OXY1727" s="2"/>
      <c r="OXZ1727" s="2"/>
      <c r="OYA1727" s="2"/>
      <c r="OYB1727" s="2"/>
      <c r="OYC1727" s="2"/>
      <c r="OYD1727" s="2"/>
      <c r="OYE1727" s="2"/>
      <c r="OYF1727" s="2"/>
      <c r="OYG1727" s="2"/>
      <c r="OYH1727" s="2"/>
      <c r="OYI1727" s="2"/>
      <c r="OYJ1727" s="2"/>
      <c r="OYK1727" s="2"/>
      <c r="OYL1727" s="2"/>
      <c r="OYM1727" s="2"/>
      <c r="OYN1727" s="2"/>
      <c r="OYO1727" s="2"/>
      <c r="OYP1727" s="2"/>
      <c r="OYQ1727" s="2"/>
      <c r="OYR1727" s="2"/>
      <c r="OYS1727" s="2"/>
      <c r="OYT1727" s="2"/>
      <c r="OYU1727" s="2"/>
      <c r="OYV1727" s="2"/>
      <c r="OYW1727" s="2"/>
      <c r="OYX1727" s="2"/>
      <c r="OYY1727" s="2"/>
      <c r="OYZ1727" s="2"/>
      <c r="OZA1727" s="2"/>
      <c r="OZB1727" s="2"/>
      <c r="OZC1727" s="2"/>
      <c r="OZD1727" s="2"/>
      <c r="OZE1727" s="2"/>
      <c r="OZF1727" s="2"/>
      <c r="OZG1727" s="2"/>
      <c r="OZH1727" s="2"/>
      <c r="OZI1727" s="2"/>
      <c r="OZJ1727" s="2"/>
      <c r="OZK1727" s="2"/>
      <c r="OZL1727" s="2"/>
      <c r="OZM1727" s="2"/>
      <c r="OZN1727" s="2"/>
      <c r="OZO1727" s="2"/>
      <c r="OZP1727" s="2"/>
      <c r="OZQ1727" s="2"/>
      <c r="OZR1727" s="2"/>
      <c r="OZS1727" s="2"/>
      <c r="OZT1727" s="2"/>
      <c r="OZU1727" s="2"/>
      <c r="OZV1727" s="2"/>
      <c r="OZW1727" s="2"/>
      <c r="OZX1727" s="2"/>
      <c r="OZY1727" s="2"/>
      <c r="OZZ1727" s="2"/>
      <c r="PAA1727" s="2"/>
      <c r="PAB1727" s="2"/>
      <c r="PAC1727" s="2"/>
      <c r="PAD1727" s="2"/>
      <c r="PAE1727" s="2"/>
      <c r="PAF1727" s="2"/>
      <c r="PAG1727" s="2"/>
      <c r="PAH1727" s="2"/>
      <c r="PAI1727" s="2"/>
      <c r="PAJ1727" s="2"/>
      <c r="PAK1727" s="2"/>
      <c r="PAL1727" s="2"/>
      <c r="PAM1727" s="2"/>
      <c r="PAN1727" s="2"/>
      <c r="PAO1727" s="2"/>
      <c r="PAP1727" s="2"/>
      <c r="PAQ1727" s="2"/>
      <c r="PAR1727" s="2"/>
      <c r="PAS1727" s="2"/>
      <c r="PAT1727" s="2"/>
      <c r="PAU1727" s="2"/>
      <c r="PAV1727" s="2"/>
      <c r="PAW1727" s="2"/>
      <c r="PAX1727" s="2"/>
      <c r="PAY1727" s="2"/>
      <c r="PAZ1727" s="2"/>
      <c r="PBA1727" s="2"/>
      <c r="PBB1727" s="2"/>
      <c r="PBC1727" s="2"/>
      <c r="PBD1727" s="2"/>
      <c r="PBE1727" s="2"/>
      <c r="PBF1727" s="2"/>
      <c r="PBG1727" s="2"/>
      <c r="PBH1727" s="2"/>
      <c r="PBI1727" s="2"/>
      <c r="PBJ1727" s="2"/>
      <c r="PBK1727" s="2"/>
      <c r="PBL1727" s="2"/>
      <c r="PBM1727" s="2"/>
      <c r="PBN1727" s="2"/>
      <c r="PBO1727" s="2"/>
      <c r="PBP1727" s="2"/>
      <c r="PBQ1727" s="2"/>
      <c r="PBR1727" s="2"/>
      <c r="PBS1727" s="2"/>
      <c r="PBT1727" s="2"/>
      <c r="PBU1727" s="2"/>
      <c r="PBV1727" s="2"/>
      <c r="PBW1727" s="2"/>
      <c r="PBX1727" s="2"/>
      <c r="PBY1727" s="2"/>
      <c r="PBZ1727" s="2"/>
      <c r="PCA1727" s="2"/>
      <c r="PCB1727" s="2"/>
      <c r="PCC1727" s="2"/>
      <c r="PCD1727" s="2"/>
      <c r="PCE1727" s="2"/>
      <c r="PCF1727" s="2"/>
      <c r="PCG1727" s="2"/>
      <c r="PCH1727" s="2"/>
      <c r="PCI1727" s="2"/>
      <c r="PCJ1727" s="2"/>
      <c r="PCK1727" s="2"/>
      <c r="PCL1727" s="2"/>
      <c r="PCM1727" s="2"/>
      <c r="PCN1727" s="2"/>
      <c r="PCO1727" s="2"/>
      <c r="PCP1727" s="2"/>
      <c r="PCQ1727" s="2"/>
      <c r="PCR1727" s="2"/>
      <c r="PCS1727" s="2"/>
      <c r="PCT1727" s="2"/>
      <c r="PCU1727" s="2"/>
      <c r="PCV1727" s="2"/>
      <c r="PCW1727" s="2"/>
      <c r="PCX1727" s="2"/>
      <c r="PCY1727" s="2"/>
      <c r="PCZ1727" s="2"/>
      <c r="PDA1727" s="2"/>
      <c r="PDB1727" s="2"/>
      <c r="PDC1727" s="2"/>
      <c r="PDD1727" s="2"/>
      <c r="PDE1727" s="2"/>
      <c r="PDF1727" s="2"/>
      <c r="PDG1727" s="2"/>
      <c r="PDH1727" s="2"/>
      <c r="PDI1727" s="2"/>
      <c r="PDJ1727" s="2"/>
      <c r="PDK1727" s="2"/>
      <c r="PDL1727" s="2"/>
      <c r="PDM1727" s="2"/>
      <c r="PDN1727" s="2"/>
      <c r="PDO1727" s="2"/>
      <c r="PDP1727" s="2"/>
      <c r="PDQ1727" s="2"/>
      <c r="PDR1727" s="2"/>
      <c r="PDS1727" s="2"/>
      <c r="PDT1727" s="2"/>
      <c r="PDU1727" s="2"/>
      <c r="PDV1727" s="2"/>
      <c r="PDW1727" s="2"/>
      <c r="PDX1727" s="2"/>
      <c r="PDY1727" s="2"/>
      <c r="PDZ1727" s="2"/>
      <c r="PEA1727" s="2"/>
      <c r="PEB1727" s="2"/>
      <c r="PEC1727" s="2"/>
      <c r="PED1727" s="2"/>
      <c r="PEE1727" s="2"/>
      <c r="PEF1727" s="2"/>
      <c r="PEG1727" s="2"/>
      <c r="PEH1727" s="2"/>
      <c r="PEI1727" s="2"/>
      <c r="PEJ1727" s="2"/>
      <c r="PEK1727" s="2"/>
      <c r="PEL1727" s="2"/>
      <c r="PEM1727" s="2"/>
      <c r="PEN1727" s="2"/>
      <c r="PEO1727" s="2"/>
      <c r="PEP1727" s="2"/>
      <c r="PEQ1727" s="2"/>
      <c r="PER1727" s="2"/>
      <c r="PES1727" s="2"/>
      <c r="PET1727" s="2"/>
      <c r="PEU1727" s="2"/>
      <c r="PEV1727" s="2"/>
      <c r="PEW1727" s="2"/>
      <c r="PEX1727" s="2"/>
      <c r="PEY1727" s="2"/>
      <c r="PEZ1727" s="2"/>
      <c r="PFA1727" s="2"/>
      <c r="PFB1727" s="2"/>
      <c r="PFC1727" s="2"/>
      <c r="PFD1727" s="2"/>
      <c r="PFE1727" s="2"/>
      <c r="PFF1727" s="2"/>
      <c r="PFG1727" s="2"/>
      <c r="PFH1727" s="2"/>
      <c r="PFI1727" s="2"/>
      <c r="PFJ1727" s="2"/>
      <c r="PFK1727" s="2"/>
      <c r="PFL1727" s="2"/>
      <c r="PFM1727" s="2"/>
      <c r="PFN1727" s="2"/>
      <c r="PFO1727" s="2"/>
      <c r="PFP1727" s="2"/>
      <c r="PFQ1727" s="2"/>
      <c r="PFR1727" s="2"/>
      <c r="PFS1727" s="2"/>
      <c r="PFT1727" s="2"/>
      <c r="PFU1727" s="2"/>
      <c r="PFV1727" s="2"/>
      <c r="PFW1727" s="2"/>
      <c r="PFX1727" s="2"/>
      <c r="PFY1727" s="2"/>
      <c r="PFZ1727" s="2"/>
      <c r="PGA1727" s="2"/>
      <c r="PGB1727" s="2"/>
      <c r="PGC1727" s="2"/>
      <c r="PGD1727" s="2"/>
      <c r="PGE1727" s="2"/>
      <c r="PGF1727" s="2"/>
      <c r="PGG1727" s="2"/>
      <c r="PGH1727" s="2"/>
      <c r="PGI1727" s="2"/>
      <c r="PGJ1727" s="2"/>
      <c r="PGK1727" s="2"/>
      <c r="PGL1727" s="2"/>
      <c r="PGM1727" s="2"/>
      <c r="PGN1727" s="2"/>
      <c r="PGO1727" s="2"/>
      <c r="PGP1727" s="2"/>
      <c r="PGQ1727" s="2"/>
      <c r="PGR1727" s="2"/>
      <c r="PGS1727" s="2"/>
      <c r="PGT1727" s="2"/>
      <c r="PGU1727" s="2"/>
      <c r="PGV1727" s="2"/>
      <c r="PGW1727" s="2"/>
      <c r="PGX1727" s="2"/>
      <c r="PGY1727" s="2"/>
      <c r="PGZ1727" s="2"/>
      <c r="PHA1727" s="2"/>
      <c r="PHB1727" s="2"/>
      <c r="PHC1727" s="2"/>
      <c r="PHD1727" s="2"/>
      <c r="PHE1727" s="2"/>
      <c r="PHF1727" s="2"/>
      <c r="PHG1727" s="2"/>
      <c r="PHH1727" s="2"/>
      <c r="PHI1727" s="2"/>
      <c r="PHJ1727" s="2"/>
      <c r="PHK1727" s="2"/>
      <c r="PHL1727" s="2"/>
      <c r="PHM1727" s="2"/>
      <c r="PHN1727" s="2"/>
      <c r="PHO1727" s="2"/>
      <c r="PHP1727" s="2"/>
      <c r="PHQ1727" s="2"/>
      <c r="PHR1727" s="2"/>
      <c r="PHS1727" s="2"/>
      <c r="PHT1727" s="2"/>
      <c r="PHU1727" s="2"/>
      <c r="PHV1727" s="2"/>
      <c r="PHW1727" s="2"/>
      <c r="PHX1727" s="2"/>
      <c r="PHY1727" s="2"/>
      <c r="PHZ1727" s="2"/>
      <c r="PIA1727" s="2"/>
      <c r="PIB1727" s="2"/>
      <c r="PIC1727" s="2"/>
      <c r="PID1727" s="2"/>
      <c r="PIE1727" s="2"/>
      <c r="PIF1727" s="2"/>
      <c r="PIG1727" s="2"/>
      <c r="PIH1727" s="2"/>
      <c r="PII1727" s="2"/>
      <c r="PIJ1727" s="2"/>
      <c r="PIK1727" s="2"/>
      <c r="PIL1727" s="2"/>
      <c r="PIM1727" s="2"/>
      <c r="PIN1727" s="2"/>
      <c r="PIO1727" s="2"/>
      <c r="PIP1727" s="2"/>
      <c r="PIQ1727" s="2"/>
      <c r="PIR1727" s="2"/>
      <c r="PIS1727" s="2"/>
      <c r="PIT1727" s="2"/>
      <c r="PIU1727" s="2"/>
      <c r="PIV1727" s="2"/>
      <c r="PIW1727" s="2"/>
      <c r="PIX1727" s="2"/>
      <c r="PIY1727" s="2"/>
      <c r="PIZ1727" s="2"/>
      <c r="PJA1727" s="2"/>
      <c r="PJB1727" s="2"/>
      <c r="PJC1727" s="2"/>
      <c r="PJD1727" s="2"/>
      <c r="PJE1727" s="2"/>
      <c r="PJF1727" s="2"/>
      <c r="PJG1727" s="2"/>
      <c r="PJH1727" s="2"/>
      <c r="PJI1727" s="2"/>
      <c r="PJJ1727" s="2"/>
      <c r="PJK1727" s="2"/>
      <c r="PJL1727" s="2"/>
      <c r="PJM1727" s="2"/>
      <c r="PJN1727" s="2"/>
      <c r="PJO1727" s="2"/>
      <c r="PJP1727" s="2"/>
      <c r="PJQ1727" s="2"/>
      <c r="PJR1727" s="2"/>
      <c r="PJS1727" s="2"/>
      <c r="PJT1727" s="2"/>
      <c r="PJU1727" s="2"/>
      <c r="PJV1727" s="2"/>
      <c r="PJW1727" s="2"/>
      <c r="PJX1727" s="2"/>
      <c r="PJY1727" s="2"/>
      <c r="PJZ1727" s="2"/>
      <c r="PKA1727" s="2"/>
      <c r="PKB1727" s="2"/>
      <c r="PKC1727" s="2"/>
      <c r="PKD1727" s="2"/>
      <c r="PKE1727" s="2"/>
      <c r="PKF1727" s="2"/>
      <c r="PKG1727" s="2"/>
      <c r="PKH1727" s="2"/>
      <c r="PKI1727" s="2"/>
      <c r="PKJ1727" s="2"/>
      <c r="PKK1727" s="2"/>
      <c r="PKL1727" s="2"/>
      <c r="PKM1727" s="2"/>
      <c r="PKN1727" s="2"/>
      <c r="PKO1727" s="2"/>
      <c r="PKP1727" s="2"/>
      <c r="PKQ1727" s="2"/>
      <c r="PKR1727" s="2"/>
      <c r="PKS1727" s="2"/>
      <c r="PKT1727" s="2"/>
      <c r="PKU1727" s="2"/>
      <c r="PKV1727" s="2"/>
      <c r="PKW1727" s="2"/>
      <c r="PKX1727" s="2"/>
      <c r="PKY1727" s="2"/>
      <c r="PKZ1727" s="2"/>
      <c r="PLA1727" s="2"/>
      <c r="PLB1727" s="2"/>
      <c r="PLC1727" s="2"/>
      <c r="PLD1727" s="2"/>
      <c r="PLE1727" s="2"/>
      <c r="PLF1727" s="2"/>
      <c r="PLG1727" s="2"/>
      <c r="PLH1727" s="2"/>
      <c r="PLI1727" s="2"/>
      <c r="PLJ1727" s="2"/>
      <c r="PLK1727" s="2"/>
      <c r="PLL1727" s="2"/>
      <c r="PLM1727" s="2"/>
      <c r="PLN1727" s="2"/>
      <c r="PLO1727" s="2"/>
      <c r="PLP1727" s="2"/>
      <c r="PLQ1727" s="2"/>
      <c r="PLR1727" s="2"/>
      <c r="PLS1727" s="2"/>
      <c r="PLT1727" s="2"/>
      <c r="PLU1727" s="2"/>
      <c r="PLV1727" s="2"/>
      <c r="PLW1727" s="2"/>
      <c r="PLX1727" s="2"/>
      <c r="PLY1727" s="2"/>
      <c r="PLZ1727" s="2"/>
      <c r="PMA1727" s="2"/>
      <c r="PMB1727" s="2"/>
      <c r="PMC1727" s="2"/>
      <c r="PMD1727" s="2"/>
      <c r="PME1727" s="2"/>
      <c r="PMF1727" s="2"/>
      <c r="PMG1727" s="2"/>
      <c r="PMH1727" s="2"/>
      <c r="PMI1727" s="2"/>
      <c r="PMJ1727" s="2"/>
      <c r="PMK1727" s="2"/>
      <c r="PML1727" s="2"/>
      <c r="PMM1727" s="2"/>
      <c r="PMN1727" s="2"/>
      <c r="PMO1727" s="2"/>
      <c r="PMP1727" s="2"/>
      <c r="PMQ1727" s="2"/>
      <c r="PMR1727" s="2"/>
      <c r="PMS1727" s="2"/>
      <c r="PMT1727" s="2"/>
      <c r="PMU1727" s="2"/>
      <c r="PMV1727" s="2"/>
      <c r="PMW1727" s="2"/>
      <c r="PMX1727" s="2"/>
      <c r="PMY1727" s="2"/>
      <c r="PMZ1727" s="2"/>
      <c r="PNA1727" s="2"/>
      <c r="PNB1727" s="2"/>
      <c r="PNC1727" s="2"/>
      <c r="PND1727" s="2"/>
      <c r="PNE1727" s="2"/>
      <c r="PNF1727" s="2"/>
      <c r="PNG1727" s="2"/>
      <c r="PNH1727" s="2"/>
      <c r="PNI1727" s="2"/>
      <c r="PNJ1727" s="2"/>
      <c r="PNK1727" s="2"/>
      <c r="PNL1727" s="2"/>
      <c r="PNM1727" s="2"/>
      <c r="PNN1727" s="2"/>
      <c r="PNO1727" s="2"/>
      <c r="PNP1727" s="2"/>
      <c r="PNQ1727" s="2"/>
      <c r="PNR1727" s="2"/>
      <c r="PNS1727" s="2"/>
      <c r="PNT1727" s="2"/>
      <c r="PNU1727" s="2"/>
      <c r="PNV1727" s="2"/>
      <c r="PNW1727" s="2"/>
      <c r="PNX1727" s="2"/>
      <c r="PNY1727" s="2"/>
      <c r="PNZ1727" s="2"/>
      <c r="POA1727" s="2"/>
      <c r="POB1727" s="2"/>
      <c r="POC1727" s="2"/>
      <c r="POD1727" s="2"/>
      <c r="POE1727" s="2"/>
      <c r="POF1727" s="2"/>
      <c r="POG1727" s="2"/>
      <c r="POH1727" s="2"/>
      <c r="POI1727" s="2"/>
      <c r="POJ1727" s="2"/>
      <c r="POK1727" s="2"/>
      <c r="POL1727" s="2"/>
      <c r="POM1727" s="2"/>
      <c r="PON1727" s="2"/>
      <c r="POO1727" s="2"/>
      <c r="POP1727" s="2"/>
      <c r="POQ1727" s="2"/>
      <c r="POR1727" s="2"/>
      <c r="POS1727" s="2"/>
      <c r="POT1727" s="2"/>
      <c r="POU1727" s="2"/>
      <c r="POV1727" s="2"/>
      <c r="POW1727" s="2"/>
      <c r="POX1727" s="2"/>
      <c r="POY1727" s="2"/>
      <c r="POZ1727" s="2"/>
      <c r="PPA1727" s="2"/>
      <c r="PPB1727" s="2"/>
      <c r="PPC1727" s="2"/>
      <c r="PPD1727" s="2"/>
      <c r="PPE1727" s="2"/>
      <c r="PPF1727" s="2"/>
      <c r="PPG1727" s="2"/>
      <c r="PPH1727" s="2"/>
      <c r="PPI1727" s="2"/>
      <c r="PPJ1727" s="2"/>
      <c r="PPK1727" s="2"/>
      <c r="PPL1727" s="2"/>
      <c r="PPM1727" s="2"/>
      <c r="PPN1727" s="2"/>
      <c r="PPO1727" s="2"/>
      <c r="PPP1727" s="2"/>
      <c r="PPQ1727" s="2"/>
      <c r="PPR1727" s="2"/>
      <c r="PPS1727" s="2"/>
      <c r="PPT1727" s="2"/>
      <c r="PPU1727" s="2"/>
      <c r="PPV1727" s="2"/>
      <c r="PPW1727" s="2"/>
      <c r="PPX1727" s="2"/>
      <c r="PPY1727" s="2"/>
      <c r="PPZ1727" s="2"/>
      <c r="PQA1727" s="2"/>
      <c r="PQB1727" s="2"/>
      <c r="PQC1727" s="2"/>
      <c r="PQD1727" s="2"/>
      <c r="PQE1727" s="2"/>
      <c r="PQF1727" s="2"/>
      <c r="PQG1727" s="2"/>
      <c r="PQH1727" s="2"/>
      <c r="PQI1727" s="2"/>
      <c r="PQJ1727" s="2"/>
      <c r="PQK1727" s="2"/>
      <c r="PQL1727" s="2"/>
      <c r="PQM1727" s="2"/>
      <c r="PQN1727" s="2"/>
      <c r="PQO1727" s="2"/>
      <c r="PQP1727" s="2"/>
      <c r="PQQ1727" s="2"/>
      <c r="PQR1727" s="2"/>
      <c r="PQS1727" s="2"/>
      <c r="PQT1727" s="2"/>
      <c r="PQU1727" s="2"/>
      <c r="PQV1727" s="2"/>
      <c r="PQW1727" s="2"/>
      <c r="PQX1727" s="2"/>
      <c r="PQY1727" s="2"/>
      <c r="PQZ1727" s="2"/>
      <c r="PRA1727" s="2"/>
      <c r="PRB1727" s="2"/>
      <c r="PRC1727" s="2"/>
      <c r="PRD1727" s="2"/>
      <c r="PRE1727" s="2"/>
      <c r="PRF1727" s="2"/>
      <c r="PRG1727" s="2"/>
      <c r="PRH1727" s="2"/>
      <c r="PRI1727" s="2"/>
      <c r="PRJ1727" s="2"/>
      <c r="PRK1727" s="2"/>
      <c r="PRL1727" s="2"/>
      <c r="PRM1727" s="2"/>
      <c r="PRN1727" s="2"/>
      <c r="PRO1727" s="2"/>
      <c r="PRP1727" s="2"/>
      <c r="PRQ1727" s="2"/>
      <c r="PRR1727" s="2"/>
      <c r="PRS1727" s="2"/>
      <c r="PRT1727" s="2"/>
      <c r="PRU1727" s="2"/>
      <c r="PRV1727" s="2"/>
      <c r="PRW1727" s="2"/>
      <c r="PRX1727" s="2"/>
      <c r="PRY1727" s="2"/>
      <c r="PRZ1727" s="2"/>
      <c r="PSA1727" s="2"/>
      <c r="PSB1727" s="2"/>
      <c r="PSC1727" s="2"/>
      <c r="PSD1727" s="2"/>
      <c r="PSE1727" s="2"/>
      <c r="PSF1727" s="2"/>
      <c r="PSG1727" s="2"/>
      <c r="PSH1727" s="2"/>
      <c r="PSI1727" s="2"/>
      <c r="PSJ1727" s="2"/>
      <c r="PSK1727" s="2"/>
      <c r="PSL1727" s="2"/>
      <c r="PSM1727" s="2"/>
      <c r="PSN1727" s="2"/>
      <c r="PSO1727" s="2"/>
      <c r="PSP1727" s="2"/>
      <c r="PSQ1727" s="2"/>
      <c r="PSR1727" s="2"/>
      <c r="PSS1727" s="2"/>
      <c r="PST1727" s="2"/>
      <c r="PSU1727" s="2"/>
      <c r="PSV1727" s="2"/>
      <c r="PSW1727" s="2"/>
      <c r="PSX1727" s="2"/>
      <c r="PSY1727" s="2"/>
      <c r="PSZ1727" s="2"/>
      <c r="PTA1727" s="2"/>
      <c r="PTB1727" s="2"/>
      <c r="PTC1727" s="2"/>
      <c r="PTD1727" s="2"/>
      <c r="PTE1727" s="2"/>
      <c r="PTF1727" s="2"/>
      <c r="PTG1727" s="2"/>
      <c r="PTH1727" s="2"/>
      <c r="PTI1727" s="2"/>
      <c r="PTJ1727" s="2"/>
      <c r="PTK1727" s="2"/>
      <c r="PTL1727" s="2"/>
      <c r="PTM1727" s="2"/>
      <c r="PTN1727" s="2"/>
      <c r="PTO1727" s="2"/>
      <c r="PTP1727" s="2"/>
      <c r="PTQ1727" s="2"/>
      <c r="PTR1727" s="2"/>
      <c r="PTS1727" s="2"/>
      <c r="PTT1727" s="2"/>
      <c r="PTU1727" s="2"/>
      <c r="PTV1727" s="2"/>
      <c r="PTW1727" s="2"/>
      <c r="PTX1727" s="2"/>
      <c r="PTY1727" s="2"/>
      <c r="PTZ1727" s="2"/>
      <c r="PUA1727" s="2"/>
      <c r="PUB1727" s="2"/>
      <c r="PUC1727" s="2"/>
      <c r="PUD1727" s="2"/>
      <c r="PUE1727" s="2"/>
      <c r="PUF1727" s="2"/>
      <c r="PUG1727" s="2"/>
      <c r="PUH1727" s="2"/>
      <c r="PUI1727" s="2"/>
      <c r="PUJ1727" s="2"/>
      <c r="PUK1727" s="2"/>
      <c r="PUL1727" s="2"/>
      <c r="PUM1727" s="2"/>
      <c r="PUN1727" s="2"/>
      <c r="PUO1727" s="2"/>
      <c r="PUP1727" s="2"/>
      <c r="PUQ1727" s="2"/>
      <c r="PUR1727" s="2"/>
      <c r="PUS1727" s="2"/>
      <c r="PUT1727" s="2"/>
      <c r="PUU1727" s="2"/>
      <c r="PUV1727" s="2"/>
      <c r="PUW1727" s="2"/>
      <c r="PUX1727" s="2"/>
      <c r="PUY1727" s="2"/>
      <c r="PUZ1727" s="2"/>
      <c r="PVA1727" s="2"/>
      <c r="PVB1727" s="2"/>
      <c r="PVC1727" s="2"/>
      <c r="PVD1727" s="2"/>
      <c r="PVE1727" s="2"/>
      <c r="PVF1727" s="2"/>
      <c r="PVG1727" s="2"/>
      <c r="PVH1727" s="2"/>
      <c r="PVI1727" s="2"/>
      <c r="PVJ1727" s="2"/>
      <c r="PVK1727" s="2"/>
      <c r="PVL1727" s="2"/>
      <c r="PVM1727" s="2"/>
      <c r="PVN1727" s="2"/>
      <c r="PVO1727" s="2"/>
      <c r="PVP1727" s="2"/>
      <c r="PVQ1727" s="2"/>
      <c r="PVR1727" s="2"/>
      <c r="PVS1727" s="2"/>
      <c r="PVT1727" s="2"/>
      <c r="PVU1727" s="2"/>
      <c r="PVV1727" s="2"/>
      <c r="PVW1727" s="2"/>
      <c r="PVX1727" s="2"/>
      <c r="PVY1727" s="2"/>
      <c r="PVZ1727" s="2"/>
      <c r="PWA1727" s="2"/>
      <c r="PWB1727" s="2"/>
      <c r="PWC1727" s="2"/>
      <c r="PWD1727" s="2"/>
      <c r="PWE1727" s="2"/>
      <c r="PWF1727" s="2"/>
      <c r="PWG1727" s="2"/>
      <c r="PWH1727" s="2"/>
      <c r="PWI1727" s="2"/>
      <c r="PWJ1727" s="2"/>
      <c r="PWK1727" s="2"/>
      <c r="PWL1727" s="2"/>
      <c r="PWM1727" s="2"/>
      <c r="PWN1727" s="2"/>
      <c r="PWO1727" s="2"/>
      <c r="PWP1727" s="2"/>
      <c r="PWQ1727" s="2"/>
      <c r="PWR1727" s="2"/>
      <c r="PWS1727" s="2"/>
      <c r="PWT1727" s="2"/>
      <c r="PWU1727" s="2"/>
      <c r="PWV1727" s="2"/>
      <c r="PWW1727" s="2"/>
      <c r="PWX1727" s="2"/>
      <c r="PWY1727" s="2"/>
      <c r="PWZ1727" s="2"/>
      <c r="PXA1727" s="2"/>
      <c r="PXB1727" s="2"/>
      <c r="PXC1727" s="2"/>
      <c r="PXD1727" s="2"/>
      <c r="PXE1727" s="2"/>
      <c r="PXF1727" s="2"/>
      <c r="PXG1727" s="2"/>
      <c r="PXH1727" s="2"/>
      <c r="PXI1727" s="2"/>
      <c r="PXJ1727" s="2"/>
      <c r="PXK1727" s="2"/>
      <c r="PXL1727" s="2"/>
      <c r="PXM1727" s="2"/>
      <c r="PXN1727" s="2"/>
      <c r="PXO1727" s="2"/>
      <c r="PXP1727" s="2"/>
      <c r="PXQ1727" s="2"/>
      <c r="PXR1727" s="2"/>
      <c r="PXS1727" s="2"/>
      <c r="PXT1727" s="2"/>
      <c r="PXU1727" s="2"/>
      <c r="PXV1727" s="2"/>
      <c r="PXW1727" s="2"/>
      <c r="PXX1727" s="2"/>
      <c r="PXY1727" s="2"/>
      <c r="PXZ1727" s="2"/>
      <c r="PYA1727" s="2"/>
      <c r="PYB1727" s="2"/>
      <c r="PYC1727" s="2"/>
      <c r="PYD1727" s="2"/>
      <c r="PYE1727" s="2"/>
      <c r="PYF1727" s="2"/>
      <c r="PYG1727" s="2"/>
      <c r="PYH1727" s="2"/>
      <c r="PYI1727" s="2"/>
      <c r="PYJ1727" s="2"/>
      <c r="PYK1727" s="2"/>
      <c r="PYL1727" s="2"/>
      <c r="PYM1727" s="2"/>
      <c r="PYN1727" s="2"/>
      <c r="PYO1727" s="2"/>
      <c r="PYP1727" s="2"/>
      <c r="PYQ1727" s="2"/>
      <c r="PYR1727" s="2"/>
      <c r="PYS1727" s="2"/>
      <c r="PYT1727" s="2"/>
      <c r="PYU1727" s="2"/>
      <c r="PYV1727" s="2"/>
      <c r="PYW1727" s="2"/>
      <c r="PYX1727" s="2"/>
      <c r="PYY1727" s="2"/>
      <c r="PYZ1727" s="2"/>
      <c r="PZA1727" s="2"/>
      <c r="PZB1727" s="2"/>
      <c r="PZC1727" s="2"/>
      <c r="PZD1727" s="2"/>
      <c r="PZE1727" s="2"/>
      <c r="PZF1727" s="2"/>
      <c r="PZG1727" s="2"/>
      <c r="PZH1727" s="2"/>
      <c r="PZI1727" s="2"/>
      <c r="PZJ1727" s="2"/>
      <c r="PZK1727" s="2"/>
      <c r="PZL1727" s="2"/>
      <c r="PZM1727" s="2"/>
      <c r="PZN1727" s="2"/>
      <c r="PZO1727" s="2"/>
      <c r="PZP1727" s="2"/>
      <c r="PZQ1727" s="2"/>
      <c r="PZR1727" s="2"/>
      <c r="PZS1727" s="2"/>
      <c r="PZT1727" s="2"/>
      <c r="PZU1727" s="2"/>
      <c r="PZV1727" s="2"/>
      <c r="PZW1727" s="2"/>
      <c r="PZX1727" s="2"/>
      <c r="PZY1727" s="2"/>
      <c r="PZZ1727" s="2"/>
      <c r="QAA1727" s="2"/>
      <c r="QAB1727" s="2"/>
      <c r="QAC1727" s="2"/>
      <c r="QAD1727" s="2"/>
      <c r="QAE1727" s="2"/>
      <c r="QAF1727" s="2"/>
      <c r="QAG1727" s="2"/>
      <c r="QAH1727" s="2"/>
      <c r="QAI1727" s="2"/>
      <c r="QAJ1727" s="2"/>
      <c r="QAK1727" s="2"/>
      <c r="QAL1727" s="2"/>
      <c r="QAM1727" s="2"/>
      <c r="QAN1727" s="2"/>
      <c r="QAO1727" s="2"/>
      <c r="QAP1727" s="2"/>
      <c r="QAQ1727" s="2"/>
      <c r="QAR1727" s="2"/>
      <c r="QAS1727" s="2"/>
      <c r="QAT1727" s="2"/>
      <c r="QAU1727" s="2"/>
      <c r="QAV1727" s="2"/>
      <c r="QAW1727" s="2"/>
      <c r="QAX1727" s="2"/>
      <c r="QAY1727" s="2"/>
      <c r="QAZ1727" s="2"/>
      <c r="QBA1727" s="2"/>
      <c r="QBB1727" s="2"/>
      <c r="QBC1727" s="2"/>
      <c r="QBD1727" s="2"/>
      <c r="QBE1727" s="2"/>
      <c r="QBF1727" s="2"/>
      <c r="QBG1727" s="2"/>
      <c r="QBH1727" s="2"/>
      <c r="QBI1727" s="2"/>
      <c r="QBJ1727" s="2"/>
      <c r="QBK1727" s="2"/>
      <c r="QBL1727" s="2"/>
      <c r="QBM1727" s="2"/>
      <c r="QBN1727" s="2"/>
      <c r="QBO1727" s="2"/>
      <c r="QBP1727" s="2"/>
      <c r="QBQ1727" s="2"/>
      <c r="QBR1727" s="2"/>
      <c r="QBS1727" s="2"/>
      <c r="QBT1727" s="2"/>
      <c r="QBU1727" s="2"/>
      <c r="QBV1727" s="2"/>
      <c r="QBW1727" s="2"/>
      <c r="QBX1727" s="2"/>
      <c r="QBY1727" s="2"/>
      <c r="QBZ1727" s="2"/>
      <c r="QCA1727" s="2"/>
      <c r="QCB1727" s="2"/>
      <c r="QCC1727" s="2"/>
      <c r="QCD1727" s="2"/>
      <c r="QCE1727" s="2"/>
      <c r="QCF1727" s="2"/>
      <c r="QCG1727" s="2"/>
      <c r="QCH1727" s="2"/>
      <c r="QCI1727" s="2"/>
      <c r="QCJ1727" s="2"/>
      <c r="QCK1727" s="2"/>
      <c r="QCL1727" s="2"/>
      <c r="QCM1727" s="2"/>
      <c r="QCN1727" s="2"/>
      <c r="QCO1727" s="2"/>
      <c r="QCP1727" s="2"/>
      <c r="QCQ1727" s="2"/>
      <c r="QCR1727" s="2"/>
      <c r="QCS1727" s="2"/>
      <c r="QCT1727" s="2"/>
      <c r="QCU1727" s="2"/>
      <c r="QCV1727" s="2"/>
      <c r="QCW1727" s="2"/>
      <c r="QCX1727" s="2"/>
      <c r="QCY1727" s="2"/>
      <c r="QCZ1727" s="2"/>
      <c r="QDA1727" s="2"/>
      <c r="QDB1727" s="2"/>
      <c r="QDC1727" s="2"/>
      <c r="QDD1727" s="2"/>
      <c r="QDE1727" s="2"/>
      <c r="QDF1727" s="2"/>
      <c r="QDG1727" s="2"/>
      <c r="QDH1727" s="2"/>
      <c r="QDI1727" s="2"/>
      <c r="QDJ1727" s="2"/>
      <c r="QDK1727" s="2"/>
      <c r="QDL1727" s="2"/>
      <c r="QDM1727" s="2"/>
      <c r="QDN1727" s="2"/>
      <c r="QDO1727" s="2"/>
      <c r="QDP1727" s="2"/>
      <c r="QDQ1727" s="2"/>
      <c r="QDR1727" s="2"/>
      <c r="QDS1727" s="2"/>
      <c r="QDT1727" s="2"/>
      <c r="QDU1727" s="2"/>
      <c r="QDV1727" s="2"/>
      <c r="QDW1727" s="2"/>
      <c r="QDX1727" s="2"/>
      <c r="QDY1727" s="2"/>
      <c r="QDZ1727" s="2"/>
      <c r="QEA1727" s="2"/>
      <c r="QEB1727" s="2"/>
      <c r="QEC1727" s="2"/>
      <c r="QED1727" s="2"/>
      <c r="QEE1727" s="2"/>
      <c r="QEF1727" s="2"/>
      <c r="QEG1727" s="2"/>
      <c r="QEH1727" s="2"/>
      <c r="QEI1727" s="2"/>
      <c r="QEJ1727" s="2"/>
      <c r="QEK1727" s="2"/>
      <c r="QEL1727" s="2"/>
      <c r="QEM1727" s="2"/>
      <c r="QEN1727" s="2"/>
      <c r="QEO1727" s="2"/>
      <c r="QEP1727" s="2"/>
      <c r="QEQ1727" s="2"/>
      <c r="QER1727" s="2"/>
      <c r="QES1727" s="2"/>
      <c r="QET1727" s="2"/>
      <c r="QEU1727" s="2"/>
      <c r="QEV1727" s="2"/>
      <c r="QEW1727" s="2"/>
      <c r="QEX1727" s="2"/>
      <c r="QEY1727" s="2"/>
      <c r="QEZ1727" s="2"/>
      <c r="QFA1727" s="2"/>
      <c r="QFB1727" s="2"/>
      <c r="QFC1727" s="2"/>
      <c r="QFD1727" s="2"/>
      <c r="QFE1727" s="2"/>
      <c r="QFF1727" s="2"/>
      <c r="QFG1727" s="2"/>
      <c r="QFH1727" s="2"/>
      <c r="QFI1727" s="2"/>
      <c r="QFJ1727" s="2"/>
      <c r="QFK1727" s="2"/>
      <c r="QFL1727" s="2"/>
      <c r="QFM1727" s="2"/>
      <c r="QFN1727" s="2"/>
      <c r="QFO1727" s="2"/>
      <c r="QFP1727" s="2"/>
      <c r="QFQ1727" s="2"/>
      <c r="QFR1727" s="2"/>
      <c r="QFS1727" s="2"/>
      <c r="QFT1727" s="2"/>
      <c r="QFU1727" s="2"/>
      <c r="QFV1727" s="2"/>
      <c r="QFW1727" s="2"/>
      <c r="QFX1727" s="2"/>
      <c r="QFY1727" s="2"/>
      <c r="QFZ1727" s="2"/>
      <c r="QGA1727" s="2"/>
      <c r="QGB1727" s="2"/>
      <c r="QGC1727" s="2"/>
      <c r="QGD1727" s="2"/>
      <c r="QGE1727" s="2"/>
      <c r="QGF1727" s="2"/>
      <c r="QGG1727" s="2"/>
      <c r="QGH1727" s="2"/>
      <c r="QGI1727" s="2"/>
      <c r="QGJ1727" s="2"/>
      <c r="QGK1727" s="2"/>
      <c r="QGL1727" s="2"/>
      <c r="QGM1727" s="2"/>
      <c r="QGN1727" s="2"/>
      <c r="QGO1727" s="2"/>
      <c r="QGP1727" s="2"/>
      <c r="QGQ1727" s="2"/>
      <c r="QGR1727" s="2"/>
      <c r="QGS1727" s="2"/>
      <c r="QGT1727" s="2"/>
      <c r="QGU1727" s="2"/>
      <c r="QGV1727" s="2"/>
      <c r="QGW1727" s="2"/>
      <c r="QGX1727" s="2"/>
      <c r="QGY1727" s="2"/>
      <c r="QGZ1727" s="2"/>
      <c r="QHA1727" s="2"/>
      <c r="QHB1727" s="2"/>
      <c r="QHC1727" s="2"/>
      <c r="QHD1727" s="2"/>
      <c r="QHE1727" s="2"/>
      <c r="QHF1727" s="2"/>
      <c r="QHG1727" s="2"/>
      <c r="QHH1727" s="2"/>
      <c r="QHI1727" s="2"/>
      <c r="QHJ1727" s="2"/>
      <c r="QHK1727" s="2"/>
      <c r="QHL1727" s="2"/>
      <c r="QHM1727" s="2"/>
      <c r="QHN1727" s="2"/>
      <c r="QHO1727" s="2"/>
      <c r="QHP1727" s="2"/>
      <c r="QHQ1727" s="2"/>
      <c r="QHR1727" s="2"/>
      <c r="QHS1727" s="2"/>
      <c r="QHT1727" s="2"/>
      <c r="QHU1727" s="2"/>
      <c r="QHV1727" s="2"/>
      <c r="QHW1727" s="2"/>
      <c r="QHX1727" s="2"/>
      <c r="QHY1727" s="2"/>
      <c r="QHZ1727" s="2"/>
      <c r="QIA1727" s="2"/>
      <c r="QIB1727" s="2"/>
      <c r="QIC1727" s="2"/>
      <c r="QID1727" s="2"/>
      <c r="QIE1727" s="2"/>
      <c r="QIF1727" s="2"/>
      <c r="QIG1727" s="2"/>
      <c r="QIH1727" s="2"/>
      <c r="QII1727" s="2"/>
      <c r="QIJ1727" s="2"/>
      <c r="QIK1727" s="2"/>
      <c r="QIL1727" s="2"/>
      <c r="QIM1727" s="2"/>
      <c r="QIN1727" s="2"/>
      <c r="QIO1727" s="2"/>
      <c r="QIP1727" s="2"/>
      <c r="QIQ1727" s="2"/>
      <c r="QIR1727" s="2"/>
      <c r="QIS1727" s="2"/>
      <c r="QIT1727" s="2"/>
      <c r="QIU1727" s="2"/>
      <c r="QIV1727" s="2"/>
      <c r="QIW1727" s="2"/>
      <c r="QIX1727" s="2"/>
      <c r="QIY1727" s="2"/>
      <c r="QIZ1727" s="2"/>
      <c r="QJA1727" s="2"/>
      <c r="QJB1727" s="2"/>
      <c r="QJC1727" s="2"/>
      <c r="QJD1727" s="2"/>
      <c r="QJE1727" s="2"/>
      <c r="QJF1727" s="2"/>
      <c r="QJG1727" s="2"/>
      <c r="QJH1727" s="2"/>
      <c r="QJI1727" s="2"/>
      <c r="QJJ1727" s="2"/>
      <c r="QJK1727" s="2"/>
      <c r="QJL1727" s="2"/>
      <c r="QJM1727" s="2"/>
      <c r="QJN1727" s="2"/>
      <c r="QJO1727" s="2"/>
      <c r="QJP1727" s="2"/>
      <c r="QJQ1727" s="2"/>
      <c r="QJR1727" s="2"/>
      <c r="QJS1727" s="2"/>
      <c r="QJT1727" s="2"/>
      <c r="QJU1727" s="2"/>
      <c r="QJV1727" s="2"/>
      <c r="QJW1727" s="2"/>
      <c r="QJX1727" s="2"/>
      <c r="QJY1727" s="2"/>
      <c r="QJZ1727" s="2"/>
      <c r="QKA1727" s="2"/>
      <c r="QKB1727" s="2"/>
      <c r="QKC1727" s="2"/>
      <c r="QKD1727" s="2"/>
      <c r="QKE1727" s="2"/>
      <c r="QKF1727" s="2"/>
      <c r="QKG1727" s="2"/>
      <c r="QKH1727" s="2"/>
      <c r="QKI1727" s="2"/>
      <c r="QKJ1727" s="2"/>
      <c r="QKK1727" s="2"/>
      <c r="QKL1727" s="2"/>
      <c r="QKM1727" s="2"/>
      <c r="QKN1727" s="2"/>
      <c r="QKO1727" s="2"/>
      <c r="QKP1727" s="2"/>
      <c r="QKQ1727" s="2"/>
      <c r="QKR1727" s="2"/>
      <c r="QKS1727" s="2"/>
      <c r="QKT1727" s="2"/>
      <c r="QKU1727" s="2"/>
      <c r="QKV1727" s="2"/>
      <c r="QKW1727" s="2"/>
      <c r="QKX1727" s="2"/>
      <c r="QKY1727" s="2"/>
      <c r="QKZ1727" s="2"/>
      <c r="QLA1727" s="2"/>
      <c r="QLB1727" s="2"/>
      <c r="QLC1727" s="2"/>
      <c r="QLD1727" s="2"/>
      <c r="QLE1727" s="2"/>
      <c r="QLF1727" s="2"/>
      <c r="QLG1727" s="2"/>
      <c r="QLH1727" s="2"/>
      <c r="QLI1727" s="2"/>
      <c r="QLJ1727" s="2"/>
      <c r="QLK1727" s="2"/>
      <c r="QLL1727" s="2"/>
      <c r="QLM1727" s="2"/>
      <c r="QLN1727" s="2"/>
      <c r="QLO1727" s="2"/>
      <c r="QLP1727" s="2"/>
      <c r="QLQ1727" s="2"/>
      <c r="QLR1727" s="2"/>
      <c r="QLS1727" s="2"/>
      <c r="QLT1727" s="2"/>
      <c r="QLU1727" s="2"/>
      <c r="QLV1727" s="2"/>
      <c r="QLW1727" s="2"/>
      <c r="QLX1727" s="2"/>
      <c r="QLY1727" s="2"/>
      <c r="QLZ1727" s="2"/>
      <c r="QMA1727" s="2"/>
      <c r="QMB1727" s="2"/>
      <c r="QMC1727" s="2"/>
      <c r="QMD1727" s="2"/>
      <c r="QME1727" s="2"/>
      <c r="QMF1727" s="2"/>
      <c r="QMG1727" s="2"/>
      <c r="QMH1727" s="2"/>
      <c r="QMI1727" s="2"/>
      <c r="QMJ1727" s="2"/>
      <c r="QMK1727" s="2"/>
      <c r="QML1727" s="2"/>
      <c r="QMM1727" s="2"/>
      <c r="QMN1727" s="2"/>
      <c r="QMO1727" s="2"/>
      <c r="QMP1727" s="2"/>
      <c r="QMQ1727" s="2"/>
      <c r="QMR1727" s="2"/>
      <c r="QMS1727" s="2"/>
      <c r="QMT1727" s="2"/>
      <c r="QMU1727" s="2"/>
      <c r="QMV1727" s="2"/>
      <c r="QMW1727" s="2"/>
      <c r="QMX1727" s="2"/>
      <c r="QMY1727" s="2"/>
      <c r="QMZ1727" s="2"/>
      <c r="QNA1727" s="2"/>
      <c r="QNB1727" s="2"/>
      <c r="QNC1727" s="2"/>
      <c r="QND1727" s="2"/>
      <c r="QNE1727" s="2"/>
      <c r="QNF1727" s="2"/>
      <c r="QNG1727" s="2"/>
      <c r="QNH1727" s="2"/>
      <c r="QNI1727" s="2"/>
      <c r="QNJ1727" s="2"/>
      <c r="QNK1727" s="2"/>
      <c r="QNL1727" s="2"/>
      <c r="QNM1727" s="2"/>
      <c r="QNN1727" s="2"/>
      <c r="QNO1727" s="2"/>
      <c r="QNP1727" s="2"/>
      <c r="QNQ1727" s="2"/>
      <c r="QNR1727" s="2"/>
      <c r="QNS1727" s="2"/>
      <c r="QNT1727" s="2"/>
      <c r="QNU1727" s="2"/>
      <c r="QNV1727" s="2"/>
      <c r="QNW1727" s="2"/>
      <c r="QNX1727" s="2"/>
      <c r="QNY1727" s="2"/>
      <c r="QNZ1727" s="2"/>
      <c r="QOA1727" s="2"/>
      <c r="QOB1727" s="2"/>
      <c r="QOC1727" s="2"/>
      <c r="QOD1727" s="2"/>
      <c r="QOE1727" s="2"/>
      <c r="QOF1727" s="2"/>
      <c r="QOG1727" s="2"/>
      <c r="QOH1727" s="2"/>
      <c r="QOI1727" s="2"/>
      <c r="QOJ1727" s="2"/>
      <c r="QOK1727" s="2"/>
      <c r="QOL1727" s="2"/>
      <c r="QOM1727" s="2"/>
      <c r="QON1727" s="2"/>
      <c r="QOO1727" s="2"/>
      <c r="QOP1727" s="2"/>
      <c r="QOQ1727" s="2"/>
      <c r="QOR1727" s="2"/>
      <c r="QOS1727" s="2"/>
      <c r="QOT1727" s="2"/>
      <c r="QOU1727" s="2"/>
      <c r="QOV1727" s="2"/>
      <c r="QOW1727" s="2"/>
      <c r="QOX1727" s="2"/>
      <c r="QOY1727" s="2"/>
      <c r="QOZ1727" s="2"/>
      <c r="QPA1727" s="2"/>
      <c r="QPB1727" s="2"/>
      <c r="QPC1727" s="2"/>
      <c r="QPD1727" s="2"/>
      <c r="QPE1727" s="2"/>
      <c r="QPF1727" s="2"/>
      <c r="QPG1727" s="2"/>
      <c r="QPH1727" s="2"/>
      <c r="QPI1727" s="2"/>
      <c r="QPJ1727" s="2"/>
      <c r="QPK1727" s="2"/>
      <c r="QPL1727" s="2"/>
      <c r="QPM1727" s="2"/>
      <c r="QPN1727" s="2"/>
      <c r="QPO1727" s="2"/>
      <c r="QPP1727" s="2"/>
      <c r="QPQ1727" s="2"/>
      <c r="QPR1727" s="2"/>
      <c r="QPS1727" s="2"/>
      <c r="QPT1727" s="2"/>
      <c r="QPU1727" s="2"/>
      <c r="QPV1727" s="2"/>
      <c r="QPW1727" s="2"/>
      <c r="QPX1727" s="2"/>
      <c r="QPY1727" s="2"/>
      <c r="QPZ1727" s="2"/>
      <c r="QQA1727" s="2"/>
      <c r="QQB1727" s="2"/>
      <c r="QQC1727" s="2"/>
      <c r="QQD1727" s="2"/>
      <c r="QQE1727" s="2"/>
      <c r="QQF1727" s="2"/>
      <c r="QQG1727" s="2"/>
      <c r="QQH1727" s="2"/>
      <c r="QQI1727" s="2"/>
      <c r="QQJ1727" s="2"/>
      <c r="QQK1727" s="2"/>
      <c r="QQL1727" s="2"/>
      <c r="QQM1727" s="2"/>
      <c r="QQN1727" s="2"/>
      <c r="QQO1727" s="2"/>
      <c r="QQP1727" s="2"/>
      <c r="QQQ1727" s="2"/>
      <c r="QQR1727" s="2"/>
      <c r="QQS1727" s="2"/>
      <c r="QQT1727" s="2"/>
      <c r="QQU1727" s="2"/>
      <c r="QQV1727" s="2"/>
      <c r="QQW1727" s="2"/>
      <c r="QQX1727" s="2"/>
      <c r="QQY1727" s="2"/>
      <c r="QQZ1727" s="2"/>
      <c r="QRA1727" s="2"/>
      <c r="QRB1727" s="2"/>
      <c r="QRC1727" s="2"/>
      <c r="QRD1727" s="2"/>
      <c r="QRE1727" s="2"/>
      <c r="QRF1727" s="2"/>
      <c r="QRG1727" s="2"/>
      <c r="QRH1727" s="2"/>
      <c r="QRI1727" s="2"/>
      <c r="QRJ1727" s="2"/>
      <c r="QRK1727" s="2"/>
      <c r="QRL1727" s="2"/>
      <c r="QRM1727" s="2"/>
      <c r="QRN1727" s="2"/>
      <c r="QRO1727" s="2"/>
      <c r="QRP1727" s="2"/>
      <c r="QRQ1727" s="2"/>
      <c r="QRR1727" s="2"/>
      <c r="QRS1727" s="2"/>
      <c r="QRT1727" s="2"/>
      <c r="QRU1727" s="2"/>
      <c r="QRV1727" s="2"/>
      <c r="QRW1727" s="2"/>
      <c r="QRX1727" s="2"/>
      <c r="QRY1727" s="2"/>
      <c r="QRZ1727" s="2"/>
      <c r="QSA1727" s="2"/>
      <c r="QSB1727" s="2"/>
      <c r="QSC1727" s="2"/>
      <c r="QSD1727" s="2"/>
      <c r="QSE1727" s="2"/>
      <c r="QSF1727" s="2"/>
      <c r="QSG1727" s="2"/>
      <c r="QSH1727" s="2"/>
      <c r="QSI1727" s="2"/>
      <c r="QSJ1727" s="2"/>
      <c r="QSK1727" s="2"/>
      <c r="QSL1727" s="2"/>
      <c r="QSM1727" s="2"/>
      <c r="QSN1727" s="2"/>
      <c r="QSO1727" s="2"/>
      <c r="QSP1727" s="2"/>
      <c r="QSQ1727" s="2"/>
      <c r="QSR1727" s="2"/>
      <c r="QSS1727" s="2"/>
      <c r="QST1727" s="2"/>
      <c r="QSU1727" s="2"/>
      <c r="QSV1727" s="2"/>
      <c r="QSW1727" s="2"/>
      <c r="QSX1727" s="2"/>
      <c r="QSY1727" s="2"/>
      <c r="QSZ1727" s="2"/>
      <c r="QTA1727" s="2"/>
      <c r="QTB1727" s="2"/>
      <c r="QTC1727" s="2"/>
      <c r="QTD1727" s="2"/>
      <c r="QTE1727" s="2"/>
      <c r="QTF1727" s="2"/>
      <c r="QTG1727" s="2"/>
      <c r="QTH1727" s="2"/>
      <c r="QTI1727" s="2"/>
      <c r="QTJ1727" s="2"/>
      <c r="QTK1727" s="2"/>
      <c r="QTL1727" s="2"/>
      <c r="QTM1727" s="2"/>
      <c r="QTN1727" s="2"/>
      <c r="QTO1727" s="2"/>
      <c r="QTP1727" s="2"/>
      <c r="QTQ1727" s="2"/>
      <c r="QTR1727" s="2"/>
      <c r="QTS1727" s="2"/>
      <c r="QTT1727" s="2"/>
      <c r="QTU1727" s="2"/>
      <c r="QTV1727" s="2"/>
      <c r="QTW1727" s="2"/>
      <c r="QTX1727" s="2"/>
      <c r="QTY1727" s="2"/>
      <c r="QTZ1727" s="2"/>
      <c r="QUA1727" s="2"/>
      <c r="QUB1727" s="2"/>
      <c r="QUC1727" s="2"/>
      <c r="QUD1727" s="2"/>
      <c r="QUE1727" s="2"/>
      <c r="QUF1727" s="2"/>
      <c r="QUG1727" s="2"/>
      <c r="QUH1727" s="2"/>
      <c r="QUI1727" s="2"/>
      <c r="QUJ1727" s="2"/>
      <c r="QUK1727" s="2"/>
      <c r="QUL1727" s="2"/>
      <c r="QUM1727" s="2"/>
      <c r="QUN1727" s="2"/>
      <c r="QUO1727" s="2"/>
      <c r="QUP1727" s="2"/>
      <c r="QUQ1727" s="2"/>
      <c r="QUR1727" s="2"/>
      <c r="QUS1727" s="2"/>
      <c r="QUT1727" s="2"/>
      <c r="QUU1727" s="2"/>
      <c r="QUV1727" s="2"/>
      <c r="QUW1727" s="2"/>
      <c r="QUX1727" s="2"/>
      <c r="QUY1727" s="2"/>
      <c r="QUZ1727" s="2"/>
      <c r="QVA1727" s="2"/>
      <c r="QVB1727" s="2"/>
      <c r="QVC1727" s="2"/>
      <c r="QVD1727" s="2"/>
      <c r="QVE1727" s="2"/>
      <c r="QVF1727" s="2"/>
      <c r="QVG1727" s="2"/>
      <c r="QVH1727" s="2"/>
      <c r="QVI1727" s="2"/>
      <c r="QVJ1727" s="2"/>
      <c r="QVK1727" s="2"/>
      <c r="QVL1727" s="2"/>
      <c r="QVM1727" s="2"/>
      <c r="QVN1727" s="2"/>
      <c r="QVO1727" s="2"/>
      <c r="QVP1727" s="2"/>
      <c r="QVQ1727" s="2"/>
      <c r="QVR1727" s="2"/>
      <c r="QVS1727" s="2"/>
      <c r="QVT1727" s="2"/>
      <c r="QVU1727" s="2"/>
      <c r="QVV1727" s="2"/>
      <c r="QVW1727" s="2"/>
      <c r="QVX1727" s="2"/>
      <c r="QVY1727" s="2"/>
      <c r="QVZ1727" s="2"/>
      <c r="QWA1727" s="2"/>
      <c r="QWB1727" s="2"/>
      <c r="QWC1727" s="2"/>
      <c r="QWD1727" s="2"/>
      <c r="QWE1727" s="2"/>
      <c r="QWF1727" s="2"/>
      <c r="QWG1727" s="2"/>
      <c r="QWH1727" s="2"/>
      <c r="QWI1727" s="2"/>
      <c r="QWJ1727" s="2"/>
      <c r="QWK1727" s="2"/>
      <c r="QWL1727" s="2"/>
      <c r="QWM1727" s="2"/>
      <c r="QWN1727" s="2"/>
      <c r="QWO1727" s="2"/>
      <c r="QWP1727" s="2"/>
      <c r="QWQ1727" s="2"/>
      <c r="QWR1727" s="2"/>
      <c r="QWS1727" s="2"/>
      <c r="QWT1727" s="2"/>
      <c r="QWU1727" s="2"/>
      <c r="QWV1727" s="2"/>
      <c r="QWW1727" s="2"/>
      <c r="QWX1727" s="2"/>
      <c r="QWY1727" s="2"/>
      <c r="QWZ1727" s="2"/>
      <c r="QXA1727" s="2"/>
      <c r="QXB1727" s="2"/>
      <c r="QXC1727" s="2"/>
      <c r="QXD1727" s="2"/>
      <c r="QXE1727" s="2"/>
      <c r="QXF1727" s="2"/>
      <c r="QXG1727" s="2"/>
      <c r="QXH1727" s="2"/>
      <c r="QXI1727" s="2"/>
      <c r="QXJ1727" s="2"/>
      <c r="QXK1727" s="2"/>
      <c r="QXL1727" s="2"/>
      <c r="QXM1727" s="2"/>
      <c r="QXN1727" s="2"/>
      <c r="QXO1727" s="2"/>
      <c r="QXP1727" s="2"/>
      <c r="QXQ1727" s="2"/>
      <c r="QXR1727" s="2"/>
      <c r="QXS1727" s="2"/>
      <c r="QXT1727" s="2"/>
      <c r="QXU1727" s="2"/>
      <c r="QXV1727" s="2"/>
      <c r="QXW1727" s="2"/>
      <c r="QXX1727" s="2"/>
      <c r="QXY1727" s="2"/>
      <c r="QXZ1727" s="2"/>
      <c r="QYA1727" s="2"/>
      <c r="QYB1727" s="2"/>
      <c r="QYC1727" s="2"/>
      <c r="QYD1727" s="2"/>
      <c r="QYE1727" s="2"/>
      <c r="QYF1727" s="2"/>
      <c r="QYG1727" s="2"/>
      <c r="QYH1727" s="2"/>
      <c r="QYI1727" s="2"/>
      <c r="QYJ1727" s="2"/>
      <c r="QYK1727" s="2"/>
      <c r="QYL1727" s="2"/>
      <c r="QYM1727" s="2"/>
      <c r="QYN1727" s="2"/>
      <c r="QYO1727" s="2"/>
      <c r="QYP1727" s="2"/>
      <c r="QYQ1727" s="2"/>
      <c r="QYR1727" s="2"/>
      <c r="QYS1727" s="2"/>
      <c r="QYT1727" s="2"/>
      <c r="QYU1727" s="2"/>
      <c r="QYV1727" s="2"/>
      <c r="QYW1727" s="2"/>
      <c r="QYX1727" s="2"/>
      <c r="QYY1727" s="2"/>
      <c r="QYZ1727" s="2"/>
      <c r="QZA1727" s="2"/>
      <c r="QZB1727" s="2"/>
      <c r="QZC1727" s="2"/>
      <c r="QZD1727" s="2"/>
      <c r="QZE1727" s="2"/>
      <c r="QZF1727" s="2"/>
      <c r="QZG1727" s="2"/>
      <c r="QZH1727" s="2"/>
      <c r="QZI1727" s="2"/>
      <c r="QZJ1727" s="2"/>
      <c r="QZK1727" s="2"/>
      <c r="QZL1727" s="2"/>
      <c r="QZM1727" s="2"/>
      <c r="QZN1727" s="2"/>
      <c r="QZO1727" s="2"/>
      <c r="QZP1727" s="2"/>
      <c r="QZQ1727" s="2"/>
      <c r="QZR1727" s="2"/>
      <c r="QZS1727" s="2"/>
      <c r="QZT1727" s="2"/>
      <c r="QZU1727" s="2"/>
      <c r="QZV1727" s="2"/>
      <c r="QZW1727" s="2"/>
      <c r="QZX1727" s="2"/>
      <c r="QZY1727" s="2"/>
      <c r="QZZ1727" s="2"/>
      <c r="RAA1727" s="2"/>
      <c r="RAB1727" s="2"/>
      <c r="RAC1727" s="2"/>
      <c r="RAD1727" s="2"/>
      <c r="RAE1727" s="2"/>
      <c r="RAF1727" s="2"/>
      <c r="RAG1727" s="2"/>
      <c r="RAH1727" s="2"/>
      <c r="RAI1727" s="2"/>
      <c r="RAJ1727" s="2"/>
      <c r="RAK1727" s="2"/>
      <c r="RAL1727" s="2"/>
      <c r="RAM1727" s="2"/>
      <c r="RAN1727" s="2"/>
      <c r="RAO1727" s="2"/>
      <c r="RAP1727" s="2"/>
      <c r="RAQ1727" s="2"/>
      <c r="RAR1727" s="2"/>
      <c r="RAS1727" s="2"/>
      <c r="RAT1727" s="2"/>
      <c r="RAU1727" s="2"/>
      <c r="RAV1727" s="2"/>
      <c r="RAW1727" s="2"/>
      <c r="RAX1727" s="2"/>
      <c r="RAY1727" s="2"/>
      <c r="RAZ1727" s="2"/>
      <c r="RBA1727" s="2"/>
      <c r="RBB1727" s="2"/>
      <c r="RBC1727" s="2"/>
      <c r="RBD1727" s="2"/>
      <c r="RBE1727" s="2"/>
      <c r="RBF1727" s="2"/>
      <c r="RBG1727" s="2"/>
      <c r="RBH1727" s="2"/>
      <c r="RBI1727" s="2"/>
      <c r="RBJ1727" s="2"/>
      <c r="RBK1727" s="2"/>
      <c r="RBL1727" s="2"/>
      <c r="RBM1727" s="2"/>
      <c r="RBN1727" s="2"/>
      <c r="RBO1727" s="2"/>
      <c r="RBP1727" s="2"/>
      <c r="RBQ1727" s="2"/>
      <c r="RBR1727" s="2"/>
      <c r="RBS1727" s="2"/>
      <c r="RBT1727" s="2"/>
      <c r="RBU1727" s="2"/>
      <c r="RBV1727" s="2"/>
      <c r="RBW1727" s="2"/>
      <c r="RBX1727" s="2"/>
      <c r="RBY1727" s="2"/>
      <c r="RBZ1727" s="2"/>
      <c r="RCA1727" s="2"/>
      <c r="RCB1727" s="2"/>
      <c r="RCC1727" s="2"/>
      <c r="RCD1727" s="2"/>
      <c r="RCE1727" s="2"/>
      <c r="RCF1727" s="2"/>
      <c r="RCG1727" s="2"/>
      <c r="RCH1727" s="2"/>
      <c r="RCI1727" s="2"/>
      <c r="RCJ1727" s="2"/>
      <c r="RCK1727" s="2"/>
      <c r="RCL1727" s="2"/>
      <c r="RCM1727" s="2"/>
      <c r="RCN1727" s="2"/>
      <c r="RCO1727" s="2"/>
      <c r="RCP1727" s="2"/>
      <c r="RCQ1727" s="2"/>
      <c r="RCR1727" s="2"/>
      <c r="RCS1727" s="2"/>
      <c r="RCT1727" s="2"/>
      <c r="RCU1727" s="2"/>
      <c r="RCV1727" s="2"/>
      <c r="RCW1727" s="2"/>
      <c r="RCX1727" s="2"/>
      <c r="RCY1727" s="2"/>
      <c r="RCZ1727" s="2"/>
      <c r="RDA1727" s="2"/>
      <c r="RDB1727" s="2"/>
      <c r="RDC1727" s="2"/>
      <c r="RDD1727" s="2"/>
      <c r="RDE1727" s="2"/>
      <c r="RDF1727" s="2"/>
      <c r="RDG1727" s="2"/>
      <c r="RDH1727" s="2"/>
      <c r="RDI1727" s="2"/>
      <c r="RDJ1727" s="2"/>
      <c r="RDK1727" s="2"/>
      <c r="RDL1727" s="2"/>
      <c r="RDM1727" s="2"/>
      <c r="RDN1727" s="2"/>
      <c r="RDO1727" s="2"/>
      <c r="RDP1727" s="2"/>
      <c r="RDQ1727" s="2"/>
      <c r="RDR1727" s="2"/>
      <c r="RDS1727" s="2"/>
      <c r="RDT1727" s="2"/>
      <c r="RDU1727" s="2"/>
      <c r="RDV1727" s="2"/>
      <c r="RDW1727" s="2"/>
      <c r="RDX1727" s="2"/>
      <c r="RDY1727" s="2"/>
      <c r="RDZ1727" s="2"/>
      <c r="REA1727" s="2"/>
      <c r="REB1727" s="2"/>
      <c r="REC1727" s="2"/>
      <c r="RED1727" s="2"/>
      <c r="REE1727" s="2"/>
      <c r="REF1727" s="2"/>
      <c r="REG1727" s="2"/>
      <c r="REH1727" s="2"/>
      <c r="REI1727" s="2"/>
      <c r="REJ1727" s="2"/>
      <c r="REK1727" s="2"/>
      <c r="REL1727" s="2"/>
      <c r="REM1727" s="2"/>
      <c r="REN1727" s="2"/>
      <c r="REO1727" s="2"/>
      <c r="REP1727" s="2"/>
      <c r="REQ1727" s="2"/>
      <c r="RER1727" s="2"/>
      <c r="RES1727" s="2"/>
      <c r="RET1727" s="2"/>
      <c r="REU1727" s="2"/>
      <c r="REV1727" s="2"/>
      <c r="REW1727" s="2"/>
      <c r="REX1727" s="2"/>
      <c r="REY1727" s="2"/>
      <c r="REZ1727" s="2"/>
      <c r="RFA1727" s="2"/>
      <c r="RFB1727" s="2"/>
      <c r="RFC1727" s="2"/>
      <c r="RFD1727" s="2"/>
      <c r="RFE1727" s="2"/>
      <c r="RFF1727" s="2"/>
      <c r="RFG1727" s="2"/>
      <c r="RFH1727" s="2"/>
      <c r="RFI1727" s="2"/>
      <c r="RFJ1727" s="2"/>
      <c r="RFK1727" s="2"/>
      <c r="RFL1727" s="2"/>
      <c r="RFM1727" s="2"/>
      <c r="RFN1727" s="2"/>
      <c r="RFO1727" s="2"/>
      <c r="RFP1727" s="2"/>
      <c r="RFQ1727" s="2"/>
      <c r="RFR1727" s="2"/>
      <c r="RFS1727" s="2"/>
      <c r="RFT1727" s="2"/>
      <c r="RFU1727" s="2"/>
      <c r="RFV1727" s="2"/>
      <c r="RFW1727" s="2"/>
      <c r="RFX1727" s="2"/>
      <c r="RFY1727" s="2"/>
      <c r="RFZ1727" s="2"/>
      <c r="RGA1727" s="2"/>
      <c r="RGB1727" s="2"/>
      <c r="RGC1727" s="2"/>
      <c r="RGD1727" s="2"/>
      <c r="RGE1727" s="2"/>
      <c r="RGF1727" s="2"/>
      <c r="RGG1727" s="2"/>
      <c r="RGH1727" s="2"/>
      <c r="RGI1727" s="2"/>
      <c r="RGJ1727" s="2"/>
      <c r="RGK1727" s="2"/>
      <c r="RGL1727" s="2"/>
      <c r="RGM1727" s="2"/>
      <c r="RGN1727" s="2"/>
      <c r="RGO1727" s="2"/>
      <c r="RGP1727" s="2"/>
      <c r="RGQ1727" s="2"/>
      <c r="RGR1727" s="2"/>
      <c r="RGS1727" s="2"/>
      <c r="RGT1727" s="2"/>
      <c r="RGU1727" s="2"/>
      <c r="RGV1727" s="2"/>
      <c r="RGW1727" s="2"/>
      <c r="RGX1727" s="2"/>
      <c r="RGY1727" s="2"/>
      <c r="RGZ1727" s="2"/>
      <c r="RHA1727" s="2"/>
      <c r="RHB1727" s="2"/>
      <c r="RHC1727" s="2"/>
      <c r="RHD1727" s="2"/>
      <c r="RHE1727" s="2"/>
      <c r="RHF1727" s="2"/>
      <c r="RHG1727" s="2"/>
      <c r="RHH1727" s="2"/>
      <c r="RHI1727" s="2"/>
      <c r="RHJ1727" s="2"/>
      <c r="RHK1727" s="2"/>
      <c r="RHL1727" s="2"/>
      <c r="RHM1727" s="2"/>
      <c r="RHN1727" s="2"/>
      <c r="RHO1727" s="2"/>
      <c r="RHP1727" s="2"/>
      <c r="RHQ1727" s="2"/>
      <c r="RHR1727" s="2"/>
      <c r="RHS1727" s="2"/>
      <c r="RHT1727" s="2"/>
      <c r="RHU1727" s="2"/>
      <c r="RHV1727" s="2"/>
      <c r="RHW1727" s="2"/>
      <c r="RHX1727" s="2"/>
      <c r="RHY1727" s="2"/>
      <c r="RHZ1727" s="2"/>
      <c r="RIA1727" s="2"/>
      <c r="RIB1727" s="2"/>
      <c r="RIC1727" s="2"/>
      <c r="RID1727" s="2"/>
      <c r="RIE1727" s="2"/>
      <c r="RIF1727" s="2"/>
      <c r="RIG1727" s="2"/>
      <c r="RIH1727" s="2"/>
      <c r="RII1727" s="2"/>
      <c r="RIJ1727" s="2"/>
      <c r="RIK1727" s="2"/>
      <c r="RIL1727" s="2"/>
      <c r="RIM1727" s="2"/>
      <c r="RIN1727" s="2"/>
      <c r="RIO1727" s="2"/>
      <c r="RIP1727" s="2"/>
      <c r="RIQ1727" s="2"/>
      <c r="RIR1727" s="2"/>
      <c r="RIS1727" s="2"/>
      <c r="RIT1727" s="2"/>
      <c r="RIU1727" s="2"/>
      <c r="RIV1727" s="2"/>
      <c r="RIW1727" s="2"/>
      <c r="RIX1727" s="2"/>
      <c r="RIY1727" s="2"/>
      <c r="RIZ1727" s="2"/>
      <c r="RJA1727" s="2"/>
      <c r="RJB1727" s="2"/>
      <c r="RJC1727" s="2"/>
      <c r="RJD1727" s="2"/>
      <c r="RJE1727" s="2"/>
      <c r="RJF1727" s="2"/>
      <c r="RJG1727" s="2"/>
      <c r="RJH1727" s="2"/>
      <c r="RJI1727" s="2"/>
      <c r="RJJ1727" s="2"/>
      <c r="RJK1727" s="2"/>
      <c r="RJL1727" s="2"/>
      <c r="RJM1727" s="2"/>
      <c r="RJN1727" s="2"/>
      <c r="RJO1727" s="2"/>
      <c r="RJP1727" s="2"/>
      <c r="RJQ1727" s="2"/>
      <c r="RJR1727" s="2"/>
      <c r="RJS1727" s="2"/>
      <c r="RJT1727" s="2"/>
      <c r="RJU1727" s="2"/>
      <c r="RJV1727" s="2"/>
      <c r="RJW1727" s="2"/>
      <c r="RJX1727" s="2"/>
      <c r="RJY1727" s="2"/>
      <c r="RJZ1727" s="2"/>
      <c r="RKA1727" s="2"/>
      <c r="RKB1727" s="2"/>
      <c r="RKC1727" s="2"/>
      <c r="RKD1727" s="2"/>
      <c r="RKE1727" s="2"/>
      <c r="RKF1727" s="2"/>
      <c r="RKG1727" s="2"/>
      <c r="RKH1727" s="2"/>
      <c r="RKI1727" s="2"/>
      <c r="RKJ1727" s="2"/>
      <c r="RKK1727" s="2"/>
      <c r="RKL1727" s="2"/>
      <c r="RKM1727" s="2"/>
      <c r="RKN1727" s="2"/>
      <c r="RKO1727" s="2"/>
      <c r="RKP1727" s="2"/>
      <c r="RKQ1727" s="2"/>
      <c r="RKR1727" s="2"/>
      <c r="RKS1727" s="2"/>
      <c r="RKT1727" s="2"/>
      <c r="RKU1727" s="2"/>
      <c r="RKV1727" s="2"/>
      <c r="RKW1727" s="2"/>
      <c r="RKX1727" s="2"/>
      <c r="RKY1727" s="2"/>
      <c r="RKZ1727" s="2"/>
      <c r="RLA1727" s="2"/>
      <c r="RLB1727" s="2"/>
      <c r="RLC1727" s="2"/>
      <c r="RLD1727" s="2"/>
      <c r="RLE1727" s="2"/>
      <c r="RLF1727" s="2"/>
      <c r="RLG1727" s="2"/>
      <c r="RLH1727" s="2"/>
      <c r="RLI1727" s="2"/>
      <c r="RLJ1727" s="2"/>
      <c r="RLK1727" s="2"/>
      <c r="RLL1727" s="2"/>
      <c r="RLM1727" s="2"/>
      <c r="RLN1727" s="2"/>
      <c r="RLO1727" s="2"/>
      <c r="RLP1727" s="2"/>
      <c r="RLQ1727" s="2"/>
      <c r="RLR1727" s="2"/>
      <c r="RLS1727" s="2"/>
      <c r="RLT1727" s="2"/>
      <c r="RLU1727" s="2"/>
      <c r="RLV1727" s="2"/>
      <c r="RLW1727" s="2"/>
      <c r="RLX1727" s="2"/>
      <c r="RLY1727" s="2"/>
      <c r="RLZ1727" s="2"/>
      <c r="RMA1727" s="2"/>
      <c r="RMB1727" s="2"/>
      <c r="RMC1727" s="2"/>
      <c r="RMD1727" s="2"/>
      <c r="RME1727" s="2"/>
      <c r="RMF1727" s="2"/>
      <c r="RMG1727" s="2"/>
      <c r="RMH1727" s="2"/>
      <c r="RMI1727" s="2"/>
      <c r="RMJ1727" s="2"/>
      <c r="RMK1727" s="2"/>
      <c r="RML1727" s="2"/>
      <c r="RMM1727" s="2"/>
      <c r="RMN1727" s="2"/>
      <c r="RMO1727" s="2"/>
      <c r="RMP1727" s="2"/>
      <c r="RMQ1727" s="2"/>
      <c r="RMR1727" s="2"/>
      <c r="RMS1727" s="2"/>
      <c r="RMT1727" s="2"/>
      <c r="RMU1727" s="2"/>
      <c r="RMV1727" s="2"/>
      <c r="RMW1727" s="2"/>
      <c r="RMX1727" s="2"/>
      <c r="RMY1727" s="2"/>
      <c r="RMZ1727" s="2"/>
      <c r="RNA1727" s="2"/>
      <c r="RNB1727" s="2"/>
      <c r="RNC1727" s="2"/>
      <c r="RND1727" s="2"/>
      <c r="RNE1727" s="2"/>
      <c r="RNF1727" s="2"/>
      <c r="RNG1727" s="2"/>
      <c r="RNH1727" s="2"/>
      <c r="RNI1727" s="2"/>
      <c r="RNJ1727" s="2"/>
      <c r="RNK1727" s="2"/>
      <c r="RNL1727" s="2"/>
      <c r="RNM1727" s="2"/>
      <c r="RNN1727" s="2"/>
      <c r="RNO1727" s="2"/>
      <c r="RNP1727" s="2"/>
      <c r="RNQ1727" s="2"/>
      <c r="RNR1727" s="2"/>
      <c r="RNS1727" s="2"/>
      <c r="RNT1727" s="2"/>
      <c r="RNU1727" s="2"/>
      <c r="RNV1727" s="2"/>
      <c r="RNW1727" s="2"/>
      <c r="RNX1727" s="2"/>
      <c r="RNY1727" s="2"/>
      <c r="RNZ1727" s="2"/>
      <c r="ROA1727" s="2"/>
      <c r="ROB1727" s="2"/>
      <c r="ROC1727" s="2"/>
      <c r="ROD1727" s="2"/>
      <c r="ROE1727" s="2"/>
      <c r="ROF1727" s="2"/>
      <c r="ROG1727" s="2"/>
      <c r="ROH1727" s="2"/>
      <c r="ROI1727" s="2"/>
      <c r="ROJ1727" s="2"/>
      <c r="ROK1727" s="2"/>
      <c r="ROL1727" s="2"/>
      <c r="ROM1727" s="2"/>
      <c r="RON1727" s="2"/>
      <c r="ROO1727" s="2"/>
      <c r="ROP1727" s="2"/>
      <c r="ROQ1727" s="2"/>
      <c r="ROR1727" s="2"/>
      <c r="ROS1727" s="2"/>
      <c r="ROT1727" s="2"/>
      <c r="ROU1727" s="2"/>
      <c r="ROV1727" s="2"/>
      <c r="ROW1727" s="2"/>
      <c r="ROX1727" s="2"/>
      <c r="ROY1727" s="2"/>
      <c r="ROZ1727" s="2"/>
      <c r="RPA1727" s="2"/>
      <c r="RPB1727" s="2"/>
      <c r="RPC1727" s="2"/>
      <c r="RPD1727" s="2"/>
      <c r="RPE1727" s="2"/>
      <c r="RPF1727" s="2"/>
      <c r="RPG1727" s="2"/>
      <c r="RPH1727" s="2"/>
      <c r="RPI1727" s="2"/>
      <c r="RPJ1727" s="2"/>
      <c r="RPK1727" s="2"/>
      <c r="RPL1727" s="2"/>
      <c r="RPM1727" s="2"/>
      <c r="RPN1727" s="2"/>
      <c r="RPO1727" s="2"/>
      <c r="RPP1727" s="2"/>
      <c r="RPQ1727" s="2"/>
      <c r="RPR1727" s="2"/>
      <c r="RPS1727" s="2"/>
      <c r="RPT1727" s="2"/>
      <c r="RPU1727" s="2"/>
      <c r="RPV1727" s="2"/>
      <c r="RPW1727" s="2"/>
      <c r="RPX1727" s="2"/>
      <c r="RPY1727" s="2"/>
      <c r="RPZ1727" s="2"/>
      <c r="RQA1727" s="2"/>
      <c r="RQB1727" s="2"/>
      <c r="RQC1727" s="2"/>
      <c r="RQD1727" s="2"/>
      <c r="RQE1727" s="2"/>
      <c r="RQF1727" s="2"/>
      <c r="RQG1727" s="2"/>
      <c r="RQH1727" s="2"/>
      <c r="RQI1727" s="2"/>
      <c r="RQJ1727" s="2"/>
      <c r="RQK1727" s="2"/>
      <c r="RQL1727" s="2"/>
      <c r="RQM1727" s="2"/>
      <c r="RQN1727" s="2"/>
      <c r="RQO1727" s="2"/>
      <c r="RQP1727" s="2"/>
      <c r="RQQ1727" s="2"/>
      <c r="RQR1727" s="2"/>
      <c r="RQS1727" s="2"/>
      <c r="RQT1727" s="2"/>
      <c r="RQU1727" s="2"/>
      <c r="RQV1727" s="2"/>
      <c r="RQW1727" s="2"/>
      <c r="RQX1727" s="2"/>
      <c r="RQY1727" s="2"/>
      <c r="RQZ1727" s="2"/>
      <c r="RRA1727" s="2"/>
      <c r="RRB1727" s="2"/>
      <c r="RRC1727" s="2"/>
      <c r="RRD1727" s="2"/>
      <c r="RRE1727" s="2"/>
      <c r="RRF1727" s="2"/>
      <c r="RRG1727" s="2"/>
      <c r="RRH1727" s="2"/>
      <c r="RRI1727" s="2"/>
      <c r="RRJ1727" s="2"/>
      <c r="RRK1727" s="2"/>
      <c r="RRL1727" s="2"/>
      <c r="RRM1727" s="2"/>
      <c r="RRN1727" s="2"/>
      <c r="RRO1727" s="2"/>
      <c r="RRP1727" s="2"/>
      <c r="RRQ1727" s="2"/>
      <c r="RRR1727" s="2"/>
      <c r="RRS1727" s="2"/>
      <c r="RRT1727" s="2"/>
      <c r="RRU1727" s="2"/>
      <c r="RRV1727" s="2"/>
      <c r="RRW1727" s="2"/>
      <c r="RRX1727" s="2"/>
      <c r="RRY1727" s="2"/>
      <c r="RRZ1727" s="2"/>
      <c r="RSA1727" s="2"/>
      <c r="RSB1727" s="2"/>
      <c r="RSC1727" s="2"/>
      <c r="RSD1727" s="2"/>
      <c r="RSE1727" s="2"/>
      <c r="RSF1727" s="2"/>
      <c r="RSG1727" s="2"/>
      <c r="RSH1727" s="2"/>
      <c r="RSI1727" s="2"/>
      <c r="RSJ1727" s="2"/>
      <c r="RSK1727" s="2"/>
      <c r="RSL1727" s="2"/>
      <c r="RSM1727" s="2"/>
      <c r="RSN1727" s="2"/>
      <c r="RSO1727" s="2"/>
      <c r="RSP1727" s="2"/>
      <c r="RSQ1727" s="2"/>
      <c r="RSR1727" s="2"/>
      <c r="RSS1727" s="2"/>
      <c r="RST1727" s="2"/>
      <c r="RSU1727" s="2"/>
      <c r="RSV1727" s="2"/>
      <c r="RSW1727" s="2"/>
      <c r="RSX1727" s="2"/>
      <c r="RSY1727" s="2"/>
      <c r="RSZ1727" s="2"/>
      <c r="RTA1727" s="2"/>
      <c r="RTB1727" s="2"/>
      <c r="RTC1727" s="2"/>
      <c r="RTD1727" s="2"/>
      <c r="RTE1727" s="2"/>
      <c r="RTF1727" s="2"/>
      <c r="RTG1727" s="2"/>
      <c r="RTH1727" s="2"/>
      <c r="RTI1727" s="2"/>
      <c r="RTJ1727" s="2"/>
      <c r="RTK1727" s="2"/>
      <c r="RTL1727" s="2"/>
      <c r="RTM1727" s="2"/>
      <c r="RTN1727" s="2"/>
      <c r="RTO1727" s="2"/>
      <c r="RTP1727" s="2"/>
      <c r="RTQ1727" s="2"/>
      <c r="RTR1727" s="2"/>
      <c r="RTS1727" s="2"/>
      <c r="RTT1727" s="2"/>
      <c r="RTU1727" s="2"/>
      <c r="RTV1727" s="2"/>
      <c r="RTW1727" s="2"/>
      <c r="RTX1727" s="2"/>
      <c r="RTY1727" s="2"/>
      <c r="RTZ1727" s="2"/>
      <c r="RUA1727" s="2"/>
      <c r="RUB1727" s="2"/>
      <c r="RUC1727" s="2"/>
      <c r="RUD1727" s="2"/>
      <c r="RUE1727" s="2"/>
      <c r="RUF1727" s="2"/>
      <c r="RUG1727" s="2"/>
      <c r="RUH1727" s="2"/>
      <c r="RUI1727" s="2"/>
      <c r="RUJ1727" s="2"/>
      <c r="RUK1727" s="2"/>
      <c r="RUL1727" s="2"/>
      <c r="RUM1727" s="2"/>
      <c r="RUN1727" s="2"/>
      <c r="RUO1727" s="2"/>
      <c r="RUP1727" s="2"/>
      <c r="RUQ1727" s="2"/>
      <c r="RUR1727" s="2"/>
      <c r="RUS1727" s="2"/>
      <c r="RUT1727" s="2"/>
      <c r="RUU1727" s="2"/>
      <c r="RUV1727" s="2"/>
      <c r="RUW1727" s="2"/>
      <c r="RUX1727" s="2"/>
      <c r="RUY1727" s="2"/>
      <c r="RUZ1727" s="2"/>
      <c r="RVA1727" s="2"/>
      <c r="RVB1727" s="2"/>
      <c r="RVC1727" s="2"/>
      <c r="RVD1727" s="2"/>
      <c r="RVE1727" s="2"/>
      <c r="RVF1727" s="2"/>
      <c r="RVG1727" s="2"/>
      <c r="RVH1727" s="2"/>
      <c r="RVI1727" s="2"/>
      <c r="RVJ1727" s="2"/>
      <c r="RVK1727" s="2"/>
      <c r="RVL1727" s="2"/>
      <c r="RVM1727" s="2"/>
      <c r="RVN1727" s="2"/>
      <c r="RVO1727" s="2"/>
      <c r="RVP1727" s="2"/>
      <c r="RVQ1727" s="2"/>
      <c r="RVR1727" s="2"/>
      <c r="RVS1727" s="2"/>
      <c r="RVT1727" s="2"/>
      <c r="RVU1727" s="2"/>
      <c r="RVV1727" s="2"/>
      <c r="RVW1727" s="2"/>
      <c r="RVX1727" s="2"/>
      <c r="RVY1727" s="2"/>
      <c r="RVZ1727" s="2"/>
      <c r="RWA1727" s="2"/>
      <c r="RWB1727" s="2"/>
      <c r="RWC1727" s="2"/>
      <c r="RWD1727" s="2"/>
      <c r="RWE1727" s="2"/>
      <c r="RWF1727" s="2"/>
      <c r="RWG1727" s="2"/>
      <c r="RWH1727" s="2"/>
      <c r="RWI1727" s="2"/>
      <c r="RWJ1727" s="2"/>
      <c r="RWK1727" s="2"/>
      <c r="RWL1727" s="2"/>
      <c r="RWM1727" s="2"/>
      <c r="RWN1727" s="2"/>
      <c r="RWO1727" s="2"/>
      <c r="RWP1727" s="2"/>
      <c r="RWQ1727" s="2"/>
      <c r="RWR1727" s="2"/>
      <c r="RWS1727" s="2"/>
      <c r="RWT1727" s="2"/>
      <c r="RWU1727" s="2"/>
      <c r="RWV1727" s="2"/>
      <c r="RWW1727" s="2"/>
      <c r="RWX1727" s="2"/>
      <c r="RWY1727" s="2"/>
      <c r="RWZ1727" s="2"/>
      <c r="RXA1727" s="2"/>
      <c r="RXB1727" s="2"/>
      <c r="RXC1727" s="2"/>
      <c r="RXD1727" s="2"/>
      <c r="RXE1727" s="2"/>
      <c r="RXF1727" s="2"/>
      <c r="RXG1727" s="2"/>
      <c r="RXH1727" s="2"/>
      <c r="RXI1727" s="2"/>
      <c r="RXJ1727" s="2"/>
      <c r="RXK1727" s="2"/>
      <c r="RXL1727" s="2"/>
      <c r="RXM1727" s="2"/>
      <c r="RXN1727" s="2"/>
      <c r="RXO1727" s="2"/>
      <c r="RXP1727" s="2"/>
      <c r="RXQ1727" s="2"/>
      <c r="RXR1727" s="2"/>
      <c r="RXS1727" s="2"/>
      <c r="RXT1727" s="2"/>
      <c r="RXU1727" s="2"/>
      <c r="RXV1727" s="2"/>
      <c r="RXW1727" s="2"/>
      <c r="RXX1727" s="2"/>
      <c r="RXY1727" s="2"/>
      <c r="RXZ1727" s="2"/>
      <c r="RYA1727" s="2"/>
      <c r="RYB1727" s="2"/>
      <c r="RYC1727" s="2"/>
      <c r="RYD1727" s="2"/>
      <c r="RYE1727" s="2"/>
      <c r="RYF1727" s="2"/>
      <c r="RYG1727" s="2"/>
      <c r="RYH1727" s="2"/>
      <c r="RYI1727" s="2"/>
      <c r="RYJ1727" s="2"/>
      <c r="RYK1727" s="2"/>
      <c r="RYL1727" s="2"/>
      <c r="RYM1727" s="2"/>
      <c r="RYN1727" s="2"/>
      <c r="RYO1727" s="2"/>
      <c r="RYP1727" s="2"/>
      <c r="RYQ1727" s="2"/>
      <c r="RYR1727" s="2"/>
      <c r="RYS1727" s="2"/>
      <c r="RYT1727" s="2"/>
      <c r="RYU1727" s="2"/>
      <c r="RYV1727" s="2"/>
      <c r="RYW1727" s="2"/>
      <c r="RYX1727" s="2"/>
      <c r="RYY1727" s="2"/>
      <c r="RYZ1727" s="2"/>
      <c r="RZA1727" s="2"/>
      <c r="RZB1727" s="2"/>
      <c r="RZC1727" s="2"/>
      <c r="RZD1727" s="2"/>
      <c r="RZE1727" s="2"/>
      <c r="RZF1727" s="2"/>
      <c r="RZG1727" s="2"/>
      <c r="RZH1727" s="2"/>
      <c r="RZI1727" s="2"/>
      <c r="RZJ1727" s="2"/>
      <c r="RZK1727" s="2"/>
      <c r="RZL1727" s="2"/>
      <c r="RZM1727" s="2"/>
      <c r="RZN1727" s="2"/>
      <c r="RZO1727" s="2"/>
      <c r="RZP1727" s="2"/>
      <c r="RZQ1727" s="2"/>
      <c r="RZR1727" s="2"/>
      <c r="RZS1727" s="2"/>
      <c r="RZT1727" s="2"/>
      <c r="RZU1727" s="2"/>
      <c r="RZV1727" s="2"/>
      <c r="RZW1727" s="2"/>
      <c r="RZX1727" s="2"/>
      <c r="RZY1727" s="2"/>
      <c r="RZZ1727" s="2"/>
      <c r="SAA1727" s="2"/>
      <c r="SAB1727" s="2"/>
      <c r="SAC1727" s="2"/>
      <c r="SAD1727" s="2"/>
      <c r="SAE1727" s="2"/>
      <c r="SAF1727" s="2"/>
      <c r="SAG1727" s="2"/>
      <c r="SAH1727" s="2"/>
      <c r="SAI1727" s="2"/>
      <c r="SAJ1727" s="2"/>
      <c r="SAK1727" s="2"/>
      <c r="SAL1727" s="2"/>
      <c r="SAM1727" s="2"/>
      <c r="SAN1727" s="2"/>
      <c r="SAO1727" s="2"/>
      <c r="SAP1727" s="2"/>
      <c r="SAQ1727" s="2"/>
      <c r="SAR1727" s="2"/>
      <c r="SAS1727" s="2"/>
      <c r="SAT1727" s="2"/>
      <c r="SAU1727" s="2"/>
      <c r="SAV1727" s="2"/>
      <c r="SAW1727" s="2"/>
      <c r="SAX1727" s="2"/>
      <c r="SAY1727" s="2"/>
      <c r="SAZ1727" s="2"/>
      <c r="SBA1727" s="2"/>
      <c r="SBB1727" s="2"/>
      <c r="SBC1727" s="2"/>
      <c r="SBD1727" s="2"/>
      <c r="SBE1727" s="2"/>
      <c r="SBF1727" s="2"/>
      <c r="SBG1727" s="2"/>
      <c r="SBH1727" s="2"/>
      <c r="SBI1727" s="2"/>
      <c r="SBJ1727" s="2"/>
      <c r="SBK1727" s="2"/>
      <c r="SBL1727" s="2"/>
      <c r="SBM1727" s="2"/>
      <c r="SBN1727" s="2"/>
      <c r="SBO1727" s="2"/>
      <c r="SBP1727" s="2"/>
      <c r="SBQ1727" s="2"/>
      <c r="SBR1727" s="2"/>
      <c r="SBS1727" s="2"/>
      <c r="SBT1727" s="2"/>
      <c r="SBU1727" s="2"/>
      <c r="SBV1727" s="2"/>
      <c r="SBW1727" s="2"/>
      <c r="SBX1727" s="2"/>
      <c r="SBY1727" s="2"/>
      <c r="SBZ1727" s="2"/>
      <c r="SCA1727" s="2"/>
      <c r="SCB1727" s="2"/>
      <c r="SCC1727" s="2"/>
      <c r="SCD1727" s="2"/>
      <c r="SCE1727" s="2"/>
      <c r="SCF1727" s="2"/>
      <c r="SCG1727" s="2"/>
      <c r="SCH1727" s="2"/>
      <c r="SCI1727" s="2"/>
      <c r="SCJ1727" s="2"/>
      <c r="SCK1727" s="2"/>
      <c r="SCL1727" s="2"/>
      <c r="SCM1727" s="2"/>
      <c r="SCN1727" s="2"/>
      <c r="SCO1727" s="2"/>
      <c r="SCP1727" s="2"/>
      <c r="SCQ1727" s="2"/>
      <c r="SCR1727" s="2"/>
      <c r="SCS1727" s="2"/>
      <c r="SCT1727" s="2"/>
      <c r="SCU1727" s="2"/>
      <c r="SCV1727" s="2"/>
      <c r="SCW1727" s="2"/>
      <c r="SCX1727" s="2"/>
      <c r="SCY1727" s="2"/>
      <c r="SCZ1727" s="2"/>
      <c r="SDA1727" s="2"/>
      <c r="SDB1727" s="2"/>
      <c r="SDC1727" s="2"/>
      <c r="SDD1727" s="2"/>
      <c r="SDE1727" s="2"/>
      <c r="SDF1727" s="2"/>
      <c r="SDG1727" s="2"/>
      <c r="SDH1727" s="2"/>
      <c r="SDI1727" s="2"/>
      <c r="SDJ1727" s="2"/>
      <c r="SDK1727" s="2"/>
      <c r="SDL1727" s="2"/>
      <c r="SDM1727" s="2"/>
      <c r="SDN1727" s="2"/>
      <c r="SDO1727" s="2"/>
      <c r="SDP1727" s="2"/>
      <c r="SDQ1727" s="2"/>
      <c r="SDR1727" s="2"/>
      <c r="SDS1727" s="2"/>
      <c r="SDT1727" s="2"/>
      <c r="SDU1727" s="2"/>
      <c r="SDV1727" s="2"/>
      <c r="SDW1727" s="2"/>
      <c r="SDX1727" s="2"/>
      <c r="SDY1727" s="2"/>
      <c r="SDZ1727" s="2"/>
      <c r="SEA1727" s="2"/>
      <c r="SEB1727" s="2"/>
      <c r="SEC1727" s="2"/>
      <c r="SED1727" s="2"/>
      <c r="SEE1727" s="2"/>
      <c r="SEF1727" s="2"/>
      <c r="SEG1727" s="2"/>
      <c r="SEH1727" s="2"/>
      <c r="SEI1727" s="2"/>
      <c r="SEJ1727" s="2"/>
      <c r="SEK1727" s="2"/>
      <c r="SEL1727" s="2"/>
      <c r="SEM1727" s="2"/>
      <c r="SEN1727" s="2"/>
      <c r="SEO1727" s="2"/>
      <c r="SEP1727" s="2"/>
      <c r="SEQ1727" s="2"/>
      <c r="SER1727" s="2"/>
      <c r="SES1727" s="2"/>
      <c r="SET1727" s="2"/>
      <c r="SEU1727" s="2"/>
      <c r="SEV1727" s="2"/>
      <c r="SEW1727" s="2"/>
      <c r="SEX1727" s="2"/>
      <c r="SEY1727" s="2"/>
      <c r="SEZ1727" s="2"/>
      <c r="SFA1727" s="2"/>
      <c r="SFB1727" s="2"/>
      <c r="SFC1727" s="2"/>
      <c r="SFD1727" s="2"/>
      <c r="SFE1727" s="2"/>
      <c r="SFF1727" s="2"/>
      <c r="SFG1727" s="2"/>
      <c r="SFH1727" s="2"/>
      <c r="SFI1727" s="2"/>
      <c r="SFJ1727" s="2"/>
      <c r="SFK1727" s="2"/>
      <c r="SFL1727" s="2"/>
      <c r="SFM1727" s="2"/>
      <c r="SFN1727" s="2"/>
      <c r="SFO1727" s="2"/>
      <c r="SFP1727" s="2"/>
      <c r="SFQ1727" s="2"/>
      <c r="SFR1727" s="2"/>
      <c r="SFS1727" s="2"/>
      <c r="SFT1727" s="2"/>
      <c r="SFU1727" s="2"/>
      <c r="SFV1727" s="2"/>
      <c r="SFW1727" s="2"/>
      <c r="SFX1727" s="2"/>
      <c r="SFY1727" s="2"/>
      <c r="SFZ1727" s="2"/>
      <c r="SGA1727" s="2"/>
      <c r="SGB1727" s="2"/>
      <c r="SGC1727" s="2"/>
      <c r="SGD1727" s="2"/>
      <c r="SGE1727" s="2"/>
      <c r="SGF1727" s="2"/>
      <c r="SGG1727" s="2"/>
      <c r="SGH1727" s="2"/>
      <c r="SGI1727" s="2"/>
      <c r="SGJ1727" s="2"/>
      <c r="SGK1727" s="2"/>
      <c r="SGL1727" s="2"/>
      <c r="SGM1727" s="2"/>
      <c r="SGN1727" s="2"/>
      <c r="SGO1727" s="2"/>
      <c r="SGP1727" s="2"/>
      <c r="SGQ1727" s="2"/>
      <c r="SGR1727" s="2"/>
      <c r="SGS1727" s="2"/>
      <c r="SGT1727" s="2"/>
      <c r="SGU1727" s="2"/>
      <c r="SGV1727" s="2"/>
      <c r="SGW1727" s="2"/>
      <c r="SGX1727" s="2"/>
      <c r="SGY1727" s="2"/>
      <c r="SGZ1727" s="2"/>
      <c r="SHA1727" s="2"/>
      <c r="SHB1727" s="2"/>
      <c r="SHC1727" s="2"/>
      <c r="SHD1727" s="2"/>
      <c r="SHE1727" s="2"/>
      <c r="SHF1727" s="2"/>
      <c r="SHG1727" s="2"/>
      <c r="SHH1727" s="2"/>
      <c r="SHI1727" s="2"/>
      <c r="SHJ1727" s="2"/>
      <c r="SHK1727" s="2"/>
      <c r="SHL1727" s="2"/>
      <c r="SHM1727" s="2"/>
      <c r="SHN1727" s="2"/>
      <c r="SHO1727" s="2"/>
      <c r="SHP1727" s="2"/>
      <c r="SHQ1727" s="2"/>
      <c r="SHR1727" s="2"/>
      <c r="SHS1727" s="2"/>
      <c r="SHT1727" s="2"/>
      <c r="SHU1727" s="2"/>
      <c r="SHV1727" s="2"/>
      <c r="SHW1727" s="2"/>
      <c r="SHX1727" s="2"/>
      <c r="SHY1727" s="2"/>
      <c r="SHZ1727" s="2"/>
      <c r="SIA1727" s="2"/>
      <c r="SIB1727" s="2"/>
      <c r="SIC1727" s="2"/>
      <c r="SID1727" s="2"/>
      <c r="SIE1727" s="2"/>
      <c r="SIF1727" s="2"/>
      <c r="SIG1727" s="2"/>
      <c r="SIH1727" s="2"/>
      <c r="SII1727" s="2"/>
      <c r="SIJ1727" s="2"/>
      <c r="SIK1727" s="2"/>
      <c r="SIL1727" s="2"/>
      <c r="SIM1727" s="2"/>
      <c r="SIN1727" s="2"/>
      <c r="SIO1727" s="2"/>
      <c r="SIP1727" s="2"/>
      <c r="SIQ1727" s="2"/>
      <c r="SIR1727" s="2"/>
      <c r="SIS1727" s="2"/>
      <c r="SIT1727" s="2"/>
      <c r="SIU1727" s="2"/>
      <c r="SIV1727" s="2"/>
      <c r="SIW1727" s="2"/>
      <c r="SIX1727" s="2"/>
      <c r="SIY1727" s="2"/>
      <c r="SIZ1727" s="2"/>
      <c r="SJA1727" s="2"/>
      <c r="SJB1727" s="2"/>
      <c r="SJC1727" s="2"/>
      <c r="SJD1727" s="2"/>
      <c r="SJE1727" s="2"/>
      <c r="SJF1727" s="2"/>
      <c r="SJG1727" s="2"/>
      <c r="SJH1727" s="2"/>
      <c r="SJI1727" s="2"/>
      <c r="SJJ1727" s="2"/>
      <c r="SJK1727" s="2"/>
      <c r="SJL1727" s="2"/>
      <c r="SJM1727" s="2"/>
      <c r="SJN1727" s="2"/>
      <c r="SJO1727" s="2"/>
      <c r="SJP1727" s="2"/>
      <c r="SJQ1727" s="2"/>
      <c r="SJR1727" s="2"/>
      <c r="SJS1727" s="2"/>
      <c r="SJT1727" s="2"/>
      <c r="SJU1727" s="2"/>
      <c r="SJV1727" s="2"/>
      <c r="SJW1727" s="2"/>
      <c r="SJX1727" s="2"/>
      <c r="SJY1727" s="2"/>
      <c r="SJZ1727" s="2"/>
      <c r="SKA1727" s="2"/>
      <c r="SKB1727" s="2"/>
      <c r="SKC1727" s="2"/>
      <c r="SKD1727" s="2"/>
      <c r="SKE1727" s="2"/>
      <c r="SKF1727" s="2"/>
      <c r="SKG1727" s="2"/>
      <c r="SKH1727" s="2"/>
      <c r="SKI1727" s="2"/>
      <c r="SKJ1727" s="2"/>
      <c r="SKK1727" s="2"/>
      <c r="SKL1727" s="2"/>
      <c r="SKM1727" s="2"/>
      <c r="SKN1727" s="2"/>
      <c r="SKO1727" s="2"/>
      <c r="SKP1727" s="2"/>
      <c r="SKQ1727" s="2"/>
      <c r="SKR1727" s="2"/>
      <c r="SKS1727" s="2"/>
      <c r="SKT1727" s="2"/>
      <c r="SKU1727" s="2"/>
      <c r="SKV1727" s="2"/>
      <c r="SKW1727" s="2"/>
      <c r="SKX1727" s="2"/>
      <c r="SKY1727" s="2"/>
      <c r="SKZ1727" s="2"/>
      <c r="SLA1727" s="2"/>
      <c r="SLB1727" s="2"/>
      <c r="SLC1727" s="2"/>
      <c r="SLD1727" s="2"/>
      <c r="SLE1727" s="2"/>
      <c r="SLF1727" s="2"/>
      <c r="SLG1727" s="2"/>
      <c r="SLH1727" s="2"/>
      <c r="SLI1727" s="2"/>
      <c r="SLJ1727" s="2"/>
      <c r="SLK1727" s="2"/>
      <c r="SLL1727" s="2"/>
      <c r="SLM1727" s="2"/>
      <c r="SLN1727" s="2"/>
      <c r="SLO1727" s="2"/>
      <c r="SLP1727" s="2"/>
      <c r="SLQ1727" s="2"/>
      <c r="SLR1727" s="2"/>
      <c r="SLS1727" s="2"/>
      <c r="SLT1727" s="2"/>
      <c r="SLU1727" s="2"/>
      <c r="SLV1727" s="2"/>
      <c r="SLW1727" s="2"/>
      <c r="SLX1727" s="2"/>
      <c r="SLY1727" s="2"/>
      <c r="SLZ1727" s="2"/>
      <c r="SMA1727" s="2"/>
      <c r="SMB1727" s="2"/>
      <c r="SMC1727" s="2"/>
      <c r="SMD1727" s="2"/>
      <c r="SME1727" s="2"/>
      <c r="SMF1727" s="2"/>
      <c r="SMG1727" s="2"/>
      <c r="SMH1727" s="2"/>
      <c r="SMI1727" s="2"/>
      <c r="SMJ1727" s="2"/>
      <c r="SMK1727" s="2"/>
      <c r="SML1727" s="2"/>
      <c r="SMM1727" s="2"/>
      <c r="SMN1727" s="2"/>
      <c r="SMO1727" s="2"/>
      <c r="SMP1727" s="2"/>
      <c r="SMQ1727" s="2"/>
      <c r="SMR1727" s="2"/>
      <c r="SMS1727" s="2"/>
      <c r="SMT1727" s="2"/>
      <c r="SMU1727" s="2"/>
      <c r="SMV1727" s="2"/>
      <c r="SMW1727" s="2"/>
      <c r="SMX1727" s="2"/>
      <c r="SMY1727" s="2"/>
      <c r="SMZ1727" s="2"/>
      <c r="SNA1727" s="2"/>
      <c r="SNB1727" s="2"/>
      <c r="SNC1727" s="2"/>
      <c r="SND1727" s="2"/>
      <c r="SNE1727" s="2"/>
      <c r="SNF1727" s="2"/>
      <c r="SNG1727" s="2"/>
      <c r="SNH1727" s="2"/>
      <c r="SNI1727" s="2"/>
      <c r="SNJ1727" s="2"/>
      <c r="SNK1727" s="2"/>
      <c r="SNL1727" s="2"/>
      <c r="SNM1727" s="2"/>
      <c r="SNN1727" s="2"/>
      <c r="SNO1727" s="2"/>
      <c r="SNP1727" s="2"/>
      <c r="SNQ1727" s="2"/>
      <c r="SNR1727" s="2"/>
      <c r="SNS1727" s="2"/>
      <c r="SNT1727" s="2"/>
      <c r="SNU1727" s="2"/>
      <c r="SNV1727" s="2"/>
      <c r="SNW1727" s="2"/>
      <c r="SNX1727" s="2"/>
      <c r="SNY1727" s="2"/>
      <c r="SNZ1727" s="2"/>
      <c r="SOA1727" s="2"/>
      <c r="SOB1727" s="2"/>
      <c r="SOC1727" s="2"/>
      <c r="SOD1727" s="2"/>
      <c r="SOE1727" s="2"/>
      <c r="SOF1727" s="2"/>
      <c r="SOG1727" s="2"/>
      <c r="SOH1727" s="2"/>
      <c r="SOI1727" s="2"/>
      <c r="SOJ1727" s="2"/>
      <c r="SOK1727" s="2"/>
      <c r="SOL1727" s="2"/>
      <c r="SOM1727" s="2"/>
      <c r="SON1727" s="2"/>
      <c r="SOO1727" s="2"/>
      <c r="SOP1727" s="2"/>
      <c r="SOQ1727" s="2"/>
      <c r="SOR1727" s="2"/>
      <c r="SOS1727" s="2"/>
      <c r="SOT1727" s="2"/>
      <c r="SOU1727" s="2"/>
      <c r="SOV1727" s="2"/>
      <c r="SOW1727" s="2"/>
      <c r="SOX1727" s="2"/>
      <c r="SOY1727" s="2"/>
      <c r="SOZ1727" s="2"/>
      <c r="SPA1727" s="2"/>
      <c r="SPB1727" s="2"/>
      <c r="SPC1727" s="2"/>
      <c r="SPD1727" s="2"/>
      <c r="SPE1727" s="2"/>
      <c r="SPF1727" s="2"/>
      <c r="SPG1727" s="2"/>
      <c r="SPH1727" s="2"/>
      <c r="SPI1727" s="2"/>
      <c r="SPJ1727" s="2"/>
      <c r="SPK1727" s="2"/>
      <c r="SPL1727" s="2"/>
      <c r="SPM1727" s="2"/>
      <c r="SPN1727" s="2"/>
      <c r="SPO1727" s="2"/>
      <c r="SPP1727" s="2"/>
      <c r="SPQ1727" s="2"/>
      <c r="SPR1727" s="2"/>
      <c r="SPS1727" s="2"/>
      <c r="SPT1727" s="2"/>
      <c r="SPU1727" s="2"/>
      <c r="SPV1727" s="2"/>
      <c r="SPW1727" s="2"/>
      <c r="SPX1727" s="2"/>
      <c r="SPY1727" s="2"/>
      <c r="SPZ1727" s="2"/>
      <c r="SQA1727" s="2"/>
      <c r="SQB1727" s="2"/>
      <c r="SQC1727" s="2"/>
      <c r="SQD1727" s="2"/>
      <c r="SQE1727" s="2"/>
      <c r="SQF1727" s="2"/>
      <c r="SQG1727" s="2"/>
      <c r="SQH1727" s="2"/>
      <c r="SQI1727" s="2"/>
      <c r="SQJ1727" s="2"/>
      <c r="SQK1727" s="2"/>
      <c r="SQL1727" s="2"/>
      <c r="SQM1727" s="2"/>
      <c r="SQN1727" s="2"/>
      <c r="SQO1727" s="2"/>
      <c r="SQP1727" s="2"/>
      <c r="SQQ1727" s="2"/>
      <c r="SQR1727" s="2"/>
      <c r="SQS1727" s="2"/>
      <c r="SQT1727" s="2"/>
      <c r="SQU1727" s="2"/>
      <c r="SQV1727" s="2"/>
      <c r="SQW1727" s="2"/>
      <c r="SQX1727" s="2"/>
      <c r="SQY1727" s="2"/>
      <c r="SQZ1727" s="2"/>
      <c r="SRA1727" s="2"/>
      <c r="SRB1727" s="2"/>
      <c r="SRC1727" s="2"/>
      <c r="SRD1727" s="2"/>
      <c r="SRE1727" s="2"/>
      <c r="SRF1727" s="2"/>
      <c r="SRG1727" s="2"/>
      <c r="SRH1727" s="2"/>
      <c r="SRI1727" s="2"/>
      <c r="SRJ1727" s="2"/>
      <c r="SRK1727" s="2"/>
      <c r="SRL1727" s="2"/>
      <c r="SRM1727" s="2"/>
      <c r="SRN1727" s="2"/>
      <c r="SRO1727" s="2"/>
      <c r="SRP1727" s="2"/>
      <c r="SRQ1727" s="2"/>
      <c r="SRR1727" s="2"/>
      <c r="SRS1727" s="2"/>
      <c r="SRT1727" s="2"/>
      <c r="SRU1727" s="2"/>
      <c r="SRV1727" s="2"/>
      <c r="SRW1727" s="2"/>
      <c r="SRX1727" s="2"/>
      <c r="SRY1727" s="2"/>
      <c r="SRZ1727" s="2"/>
      <c r="SSA1727" s="2"/>
      <c r="SSB1727" s="2"/>
      <c r="SSC1727" s="2"/>
      <c r="SSD1727" s="2"/>
      <c r="SSE1727" s="2"/>
      <c r="SSF1727" s="2"/>
      <c r="SSG1727" s="2"/>
      <c r="SSH1727" s="2"/>
      <c r="SSI1727" s="2"/>
      <c r="SSJ1727" s="2"/>
      <c r="SSK1727" s="2"/>
      <c r="SSL1727" s="2"/>
      <c r="SSM1727" s="2"/>
      <c r="SSN1727" s="2"/>
      <c r="SSO1727" s="2"/>
      <c r="SSP1727" s="2"/>
      <c r="SSQ1727" s="2"/>
      <c r="SSR1727" s="2"/>
      <c r="SSS1727" s="2"/>
      <c r="SST1727" s="2"/>
      <c r="SSU1727" s="2"/>
      <c r="SSV1727" s="2"/>
      <c r="SSW1727" s="2"/>
      <c r="SSX1727" s="2"/>
      <c r="SSY1727" s="2"/>
      <c r="SSZ1727" s="2"/>
      <c r="STA1727" s="2"/>
      <c r="STB1727" s="2"/>
      <c r="STC1727" s="2"/>
      <c r="STD1727" s="2"/>
      <c r="STE1727" s="2"/>
      <c r="STF1727" s="2"/>
      <c r="STG1727" s="2"/>
      <c r="STH1727" s="2"/>
      <c r="STI1727" s="2"/>
      <c r="STJ1727" s="2"/>
      <c r="STK1727" s="2"/>
      <c r="STL1727" s="2"/>
      <c r="STM1727" s="2"/>
      <c r="STN1727" s="2"/>
      <c r="STO1727" s="2"/>
      <c r="STP1727" s="2"/>
      <c r="STQ1727" s="2"/>
      <c r="STR1727" s="2"/>
      <c r="STS1727" s="2"/>
      <c r="STT1727" s="2"/>
      <c r="STU1727" s="2"/>
      <c r="STV1727" s="2"/>
      <c r="STW1727" s="2"/>
      <c r="STX1727" s="2"/>
      <c r="STY1727" s="2"/>
      <c r="STZ1727" s="2"/>
      <c r="SUA1727" s="2"/>
      <c r="SUB1727" s="2"/>
      <c r="SUC1727" s="2"/>
      <c r="SUD1727" s="2"/>
      <c r="SUE1727" s="2"/>
      <c r="SUF1727" s="2"/>
      <c r="SUG1727" s="2"/>
      <c r="SUH1727" s="2"/>
      <c r="SUI1727" s="2"/>
      <c r="SUJ1727" s="2"/>
      <c r="SUK1727" s="2"/>
      <c r="SUL1727" s="2"/>
      <c r="SUM1727" s="2"/>
      <c r="SUN1727" s="2"/>
      <c r="SUO1727" s="2"/>
      <c r="SUP1727" s="2"/>
      <c r="SUQ1727" s="2"/>
      <c r="SUR1727" s="2"/>
      <c r="SUS1727" s="2"/>
      <c r="SUT1727" s="2"/>
      <c r="SUU1727" s="2"/>
      <c r="SUV1727" s="2"/>
      <c r="SUW1727" s="2"/>
      <c r="SUX1727" s="2"/>
      <c r="SUY1727" s="2"/>
      <c r="SUZ1727" s="2"/>
      <c r="SVA1727" s="2"/>
      <c r="SVB1727" s="2"/>
      <c r="SVC1727" s="2"/>
      <c r="SVD1727" s="2"/>
      <c r="SVE1727" s="2"/>
      <c r="SVF1727" s="2"/>
      <c r="SVG1727" s="2"/>
      <c r="SVH1727" s="2"/>
      <c r="SVI1727" s="2"/>
      <c r="SVJ1727" s="2"/>
      <c r="SVK1727" s="2"/>
      <c r="SVL1727" s="2"/>
      <c r="SVM1727" s="2"/>
      <c r="SVN1727" s="2"/>
      <c r="SVO1727" s="2"/>
      <c r="SVP1727" s="2"/>
      <c r="SVQ1727" s="2"/>
      <c r="SVR1727" s="2"/>
      <c r="SVS1727" s="2"/>
      <c r="SVT1727" s="2"/>
      <c r="SVU1727" s="2"/>
      <c r="SVV1727" s="2"/>
      <c r="SVW1727" s="2"/>
      <c r="SVX1727" s="2"/>
      <c r="SVY1727" s="2"/>
      <c r="SVZ1727" s="2"/>
      <c r="SWA1727" s="2"/>
      <c r="SWB1727" s="2"/>
      <c r="SWC1727" s="2"/>
      <c r="SWD1727" s="2"/>
      <c r="SWE1727" s="2"/>
      <c r="SWF1727" s="2"/>
      <c r="SWG1727" s="2"/>
      <c r="SWH1727" s="2"/>
      <c r="SWI1727" s="2"/>
      <c r="SWJ1727" s="2"/>
      <c r="SWK1727" s="2"/>
      <c r="SWL1727" s="2"/>
      <c r="SWM1727" s="2"/>
      <c r="SWN1727" s="2"/>
      <c r="SWO1727" s="2"/>
      <c r="SWP1727" s="2"/>
      <c r="SWQ1727" s="2"/>
      <c r="SWR1727" s="2"/>
      <c r="SWS1727" s="2"/>
      <c r="SWT1727" s="2"/>
      <c r="SWU1727" s="2"/>
      <c r="SWV1727" s="2"/>
      <c r="SWW1727" s="2"/>
      <c r="SWX1727" s="2"/>
      <c r="SWY1727" s="2"/>
      <c r="SWZ1727" s="2"/>
      <c r="SXA1727" s="2"/>
      <c r="SXB1727" s="2"/>
      <c r="SXC1727" s="2"/>
      <c r="SXD1727" s="2"/>
      <c r="SXE1727" s="2"/>
      <c r="SXF1727" s="2"/>
      <c r="SXG1727" s="2"/>
      <c r="SXH1727" s="2"/>
      <c r="SXI1727" s="2"/>
      <c r="SXJ1727" s="2"/>
      <c r="SXK1727" s="2"/>
      <c r="SXL1727" s="2"/>
      <c r="SXM1727" s="2"/>
      <c r="SXN1727" s="2"/>
      <c r="SXO1727" s="2"/>
      <c r="SXP1727" s="2"/>
      <c r="SXQ1727" s="2"/>
      <c r="SXR1727" s="2"/>
      <c r="SXS1727" s="2"/>
      <c r="SXT1727" s="2"/>
      <c r="SXU1727" s="2"/>
      <c r="SXV1727" s="2"/>
      <c r="SXW1727" s="2"/>
      <c r="SXX1727" s="2"/>
      <c r="SXY1727" s="2"/>
      <c r="SXZ1727" s="2"/>
      <c r="SYA1727" s="2"/>
      <c r="SYB1727" s="2"/>
      <c r="SYC1727" s="2"/>
      <c r="SYD1727" s="2"/>
      <c r="SYE1727" s="2"/>
      <c r="SYF1727" s="2"/>
      <c r="SYG1727" s="2"/>
      <c r="SYH1727" s="2"/>
      <c r="SYI1727" s="2"/>
      <c r="SYJ1727" s="2"/>
      <c r="SYK1727" s="2"/>
      <c r="SYL1727" s="2"/>
      <c r="SYM1727" s="2"/>
      <c r="SYN1727" s="2"/>
      <c r="SYO1727" s="2"/>
      <c r="SYP1727" s="2"/>
      <c r="SYQ1727" s="2"/>
      <c r="SYR1727" s="2"/>
      <c r="SYS1727" s="2"/>
      <c r="SYT1727" s="2"/>
      <c r="SYU1727" s="2"/>
      <c r="SYV1727" s="2"/>
      <c r="SYW1727" s="2"/>
      <c r="SYX1727" s="2"/>
      <c r="SYY1727" s="2"/>
      <c r="SYZ1727" s="2"/>
      <c r="SZA1727" s="2"/>
      <c r="SZB1727" s="2"/>
      <c r="SZC1727" s="2"/>
      <c r="SZD1727" s="2"/>
      <c r="SZE1727" s="2"/>
      <c r="SZF1727" s="2"/>
      <c r="SZG1727" s="2"/>
      <c r="SZH1727" s="2"/>
      <c r="SZI1727" s="2"/>
      <c r="SZJ1727" s="2"/>
      <c r="SZK1727" s="2"/>
      <c r="SZL1727" s="2"/>
      <c r="SZM1727" s="2"/>
      <c r="SZN1727" s="2"/>
      <c r="SZO1727" s="2"/>
      <c r="SZP1727" s="2"/>
      <c r="SZQ1727" s="2"/>
      <c r="SZR1727" s="2"/>
      <c r="SZS1727" s="2"/>
      <c r="SZT1727" s="2"/>
      <c r="SZU1727" s="2"/>
      <c r="SZV1727" s="2"/>
      <c r="SZW1727" s="2"/>
      <c r="SZX1727" s="2"/>
      <c r="SZY1727" s="2"/>
      <c r="SZZ1727" s="2"/>
      <c r="TAA1727" s="2"/>
      <c r="TAB1727" s="2"/>
      <c r="TAC1727" s="2"/>
      <c r="TAD1727" s="2"/>
      <c r="TAE1727" s="2"/>
      <c r="TAF1727" s="2"/>
      <c r="TAG1727" s="2"/>
      <c r="TAH1727" s="2"/>
      <c r="TAI1727" s="2"/>
      <c r="TAJ1727" s="2"/>
      <c r="TAK1727" s="2"/>
      <c r="TAL1727" s="2"/>
      <c r="TAM1727" s="2"/>
      <c r="TAN1727" s="2"/>
      <c r="TAO1727" s="2"/>
      <c r="TAP1727" s="2"/>
      <c r="TAQ1727" s="2"/>
      <c r="TAR1727" s="2"/>
      <c r="TAS1727" s="2"/>
      <c r="TAT1727" s="2"/>
      <c r="TAU1727" s="2"/>
      <c r="TAV1727" s="2"/>
      <c r="TAW1727" s="2"/>
      <c r="TAX1727" s="2"/>
      <c r="TAY1727" s="2"/>
      <c r="TAZ1727" s="2"/>
      <c r="TBA1727" s="2"/>
      <c r="TBB1727" s="2"/>
      <c r="TBC1727" s="2"/>
      <c r="TBD1727" s="2"/>
      <c r="TBE1727" s="2"/>
      <c r="TBF1727" s="2"/>
      <c r="TBG1727" s="2"/>
      <c r="TBH1727" s="2"/>
      <c r="TBI1727" s="2"/>
      <c r="TBJ1727" s="2"/>
      <c r="TBK1727" s="2"/>
      <c r="TBL1727" s="2"/>
      <c r="TBM1727" s="2"/>
      <c r="TBN1727" s="2"/>
      <c r="TBO1727" s="2"/>
      <c r="TBP1727" s="2"/>
      <c r="TBQ1727" s="2"/>
      <c r="TBR1727" s="2"/>
      <c r="TBS1727" s="2"/>
      <c r="TBT1727" s="2"/>
      <c r="TBU1727" s="2"/>
      <c r="TBV1727" s="2"/>
      <c r="TBW1727" s="2"/>
      <c r="TBX1727" s="2"/>
      <c r="TBY1727" s="2"/>
      <c r="TBZ1727" s="2"/>
      <c r="TCA1727" s="2"/>
      <c r="TCB1727" s="2"/>
      <c r="TCC1727" s="2"/>
      <c r="TCD1727" s="2"/>
      <c r="TCE1727" s="2"/>
      <c r="TCF1727" s="2"/>
      <c r="TCG1727" s="2"/>
      <c r="TCH1727" s="2"/>
      <c r="TCI1727" s="2"/>
      <c r="TCJ1727" s="2"/>
      <c r="TCK1727" s="2"/>
      <c r="TCL1727" s="2"/>
      <c r="TCM1727" s="2"/>
      <c r="TCN1727" s="2"/>
      <c r="TCO1727" s="2"/>
      <c r="TCP1727" s="2"/>
      <c r="TCQ1727" s="2"/>
      <c r="TCR1727" s="2"/>
      <c r="TCS1727" s="2"/>
      <c r="TCT1727" s="2"/>
      <c r="TCU1727" s="2"/>
      <c r="TCV1727" s="2"/>
      <c r="TCW1727" s="2"/>
      <c r="TCX1727" s="2"/>
      <c r="TCY1727" s="2"/>
      <c r="TCZ1727" s="2"/>
      <c r="TDA1727" s="2"/>
      <c r="TDB1727" s="2"/>
      <c r="TDC1727" s="2"/>
      <c r="TDD1727" s="2"/>
      <c r="TDE1727" s="2"/>
      <c r="TDF1727" s="2"/>
      <c r="TDG1727" s="2"/>
      <c r="TDH1727" s="2"/>
      <c r="TDI1727" s="2"/>
      <c r="TDJ1727" s="2"/>
      <c r="TDK1727" s="2"/>
      <c r="TDL1727" s="2"/>
      <c r="TDM1727" s="2"/>
      <c r="TDN1727" s="2"/>
      <c r="TDO1727" s="2"/>
      <c r="TDP1727" s="2"/>
      <c r="TDQ1727" s="2"/>
      <c r="TDR1727" s="2"/>
      <c r="TDS1727" s="2"/>
      <c r="TDT1727" s="2"/>
      <c r="TDU1727" s="2"/>
      <c r="TDV1727" s="2"/>
      <c r="TDW1727" s="2"/>
      <c r="TDX1727" s="2"/>
      <c r="TDY1727" s="2"/>
      <c r="TDZ1727" s="2"/>
      <c r="TEA1727" s="2"/>
      <c r="TEB1727" s="2"/>
      <c r="TEC1727" s="2"/>
      <c r="TED1727" s="2"/>
      <c r="TEE1727" s="2"/>
      <c r="TEF1727" s="2"/>
      <c r="TEG1727" s="2"/>
      <c r="TEH1727" s="2"/>
      <c r="TEI1727" s="2"/>
      <c r="TEJ1727" s="2"/>
      <c r="TEK1727" s="2"/>
      <c r="TEL1727" s="2"/>
      <c r="TEM1727" s="2"/>
      <c r="TEN1727" s="2"/>
      <c r="TEO1727" s="2"/>
      <c r="TEP1727" s="2"/>
      <c r="TEQ1727" s="2"/>
      <c r="TER1727" s="2"/>
      <c r="TES1727" s="2"/>
      <c r="TET1727" s="2"/>
      <c r="TEU1727" s="2"/>
      <c r="TEV1727" s="2"/>
      <c r="TEW1727" s="2"/>
      <c r="TEX1727" s="2"/>
      <c r="TEY1727" s="2"/>
      <c r="TEZ1727" s="2"/>
      <c r="TFA1727" s="2"/>
      <c r="TFB1727" s="2"/>
      <c r="TFC1727" s="2"/>
      <c r="TFD1727" s="2"/>
      <c r="TFE1727" s="2"/>
      <c r="TFF1727" s="2"/>
      <c r="TFG1727" s="2"/>
      <c r="TFH1727" s="2"/>
      <c r="TFI1727" s="2"/>
      <c r="TFJ1727" s="2"/>
      <c r="TFK1727" s="2"/>
      <c r="TFL1727" s="2"/>
      <c r="TFM1727" s="2"/>
      <c r="TFN1727" s="2"/>
      <c r="TFO1727" s="2"/>
      <c r="TFP1727" s="2"/>
      <c r="TFQ1727" s="2"/>
      <c r="TFR1727" s="2"/>
      <c r="TFS1727" s="2"/>
      <c r="TFT1727" s="2"/>
      <c r="TFU1727" s="2"/>
      <c r="TFV1727" s="2"/>
      <c r="TFW1727" s="2"/>
      <c r="TFX1727" s="2"/>
      <c r="TFY1727" s="2"/>
      <c r="TFZ1727" s="2"/>
      <c r="TGA1727" s="2"/>
      <c r="TGB1727" s="2"/>
      <c r="TGC1727" s="2"/>
      <c r="TGD1727" s="2"/>
      <c r="TGE1727" s="2"/>
      <c r="TGF1727" s="2"/>
      <c r="TGG1727" s="2"/>
      <c r="TGH1727" s="2"/>
      <c r="TGI1727" s="2"/>
      <c r="TGJ1727" s="2"/>
      <c r="TGK1727" s="2"/>
      <c r="TGL1727" s="2"/>
      <c r="TGM1727" s="2"/>
      <c r="TGN1727" s="2"/>
      <c r="TGO1727" s="2"/>
      <c r="TGP1727" s="2"/>
      <c r="TGQ1727" s="2"/>
      <c r="TGR1727" s="2"/>
      <c r="TGS1727" s="2"/>
      <c r="TGT1727" s="2"/>
      <c r="TGU1727" s="2"/>
      <c r="TGV1727" s="2"/>
      <c r="TGW1727" s="2"/>
      <c r="TGX1727" s="2"/>
      <c r="TGY1727" s="2"/>
      <c r="TGZ1727" s="2"/>
      <c r="THA1727" s="2"/>
      <c r="THB1727" s="2"/>
      <c r="THC1727" s="2"/>
      <c r="THD1727" s="2"/>
      <c r="THE1727" s="2"/>
      <c r="THF1727" s="2"/>
      <c r="THG1727" s="2"/>
      <c r="THH1727" s="2"/>
      <c r="THI1727" s="2"/>
      <c r="THJ1727" s="2"/>
      <c r="THK1727" s="2"/>
      <c r="THL1727" s="2"/>
      <c r="THM1727" s="2"/>
      <c r="THN1727" s="2"/>
      <c r="THO1727" s="2"/>
      <c r="THP1727" s="2"/>
      <c r="THQ1727" s="2"/>
      <c r="THR1727" s="2"/>
      <c r="THS1727" s="2"/>
      <c r="THT1727" s="2"/>
      <c r="THU1727" s="2"/>
      <c r="THV1727" s="2"/>
      <c r="THW1727" s="2"/>
      <c r="THX1727" s="2"/>
      <c r="THY1727" s="2"/>
      <c r="THZ1727" s="2"/>
      <c r="TIA1727" s="2"/>
      <c r="TIB1727" s="2"/>
      <c r="TIC1727" s="2"/>
      <c r="TID1727" s="2"/>
      <c r="TIE1727" s="2"/>
      <c r="TIF1727" s="2"/>
      <c r="TIG1727" s="2"/>
      <c r="TIH1727" s="2"/>
      <c r="TII1727" s="2"/>
      <c r="TIJ1727" s="2"/>
      <c r="TIK1727" s="2"/>
      <c r="TIL1727" s="2"/>
      <c r="TIM1727" s="2"/>
      <c r="TIN1727" s="2"/>
      <c r="TIO1727" s="2"/>
      <c r="TIP1727" s="2"/>
      <c r="TIQ1727" s="2"/>
      <c r="TIR1727" s="2"/>
      <c r="TIS1727" s="2"/>
      <c r="TIT1727" s="2"/>
      <c r="TIU1727" s="2"/>
      <c r="TIV1727" s="2"/>
      <c r="TIW1727" s="2"/>
      <c r="TIX1727" s="2"/>
      <c r="TIY1727" s="2"/>
      <c r="TIZ1727" s="2"/>
      <c r="TJA1727" s="2"/>
      <c r="TJB1727" s="2"/>
      <c r="TJC1727" s="2"/>
      <c r="TJD1727" s="2"/>
      <c r="TJE1727" s="2"/>
      <c r="TJF1727" s="2"/>
      <c r="TJG1727" s="2"/>
      <c r="TJH1727" s="2"/>
      <c r="TJI1727" s="2"/>
      <c r="TJJ1727" s="2"/>
      <c r="TJK1727" s="2"/>
      <c r="TJL1727" s="2"/>
      <c r="TJM1727" s="2"/>
      <c r="TJN1727" s="2"/>
      <c r="TJO1727" s="2"/>
      <c r="TJP1727" s="2"/>
      <c r="TJQ1727" s="2"/>
      <c r="TJR1727" s="2"/>
      <c r="TJS1727" s="2"/>
      <c r="TJT1727" s="2"/>
      <c r="TJU1727" s="2"/>
      <c r="TJV1727" s="2"/>
      <c r="TJW1727" s="2"/>
      <c r="TJX1727" s="2"/>
      <c r="TJY1727" s="2"/>
      <c r="TJZ1727" s="2"/>
      <c r="TKA1727" s="2"/>
      <c r="TKB1727" s="2"/>
      <c r="TKC1727" s="2"/>
      <c r="TKD1727" s="2"/>
      <c r="TKE1727" s="2"/>
      <c r="TKF1727" s="2"/>
      <c r="TKG1727" s="2"/>
      <c r="TKH1727" s="2"/>
      <c r="TKI1727" s="2"/>
      <c r="TKJ1727" s="2"/>
      <c r="TKK1727" s="2"/>
      <c r="TKL1727" s="2"/>
      <c r="TKM1727" s="2"/>
      <c r="TKN1727" s="2"/>
      <c r="TKO1727" s="2"/>
      <c r="TKP1727" s="2"/>
      <c r="TKQ1727" s="2"/>
      <c r="TKR1727" s="2"/>
      <c r="TKS1727" s="2"/>
      <c r="TKT1727" s="2"/>
      <c r="TKU1727" s="2"/>
      <c r="TKV1727" s="2"/>
      <c r="TKW1727" s="2"/>
      <c r="TKX1727" s="2"/>
      <c r="TKY1727" s="2"/>
      <c r="TKZ1727" s="2"/>
      <c r="TLA1727" s="2"/>
      <c r="TLB1727" s="2"/>
      <c r="TLC1727" s="2"/>
      <c r="TLD1727" s="2"/>
      <c r="TLE1727" s="2"/>
      <c r="TLF1727" s="2"/>
      <c r="TLG1727" s="2"/>
      <c r="TLH1727" s="2"/>
      <c r="TLI1727" s="2"/>
      <c r="TLJ1727" s="2"/>
      <c r="TLK1727" s="2"/>
      <c r="TLL1727" s="2"/>
      <c r="TLM1727" s="2"/>
      <c r="TLN1727" s="2"/>
      <c r="TLO1727" s="2"/>
      <c r="TLP1727" s="2"/>
      <c r="TLQ1727" s="2"/>
      <c r="TLR1727" s="2"/>
      <c r="TLS1727" s="2"/>
      <c r="TLT1727" s="2"/>
      <c r="TLU1727" s="2"/>
      <c r="TLV1727" s="2"/>
      <c r="TLW1727" s="2"/>
      <c r="TLX1727" s="2"/>
      <c r="TLY1727" s="2"/>
      <c r="TLZ1727" s="2"/>
      <c r="TMA1727" s="2"/>
      <c r="TMB1727" s="2"/>
      <c r="TMC1727" s="2"/>
      <c r="TMD1727" s="2"/>
      <c r="TME1727" s="2"/>
      <c r="TMF1727" s="2"/>
      <c r="TMG1727" s="2"/>
      <c r="TMH1727" s="2"/>
      <c r="TMI1727" s="2"/>
      <c r="TMJ1727" s="2"/>
      <c r="TMK1727" s="2"/>
      <c r="TML1727" s="2"/>
      <c r="TMM1727" s="2"/>
      <c r="TMN1727" s="2"/>
      <c r="TMO1727" s="2"/>
      <c r="TMP1727" s="2"/>
      <c r="TMQ1727" s="2"/>
      <c r="TMR1727" s="2"/>
      <c r="TMS1727" s="2"/>
      <c r="TMT1727" s="2"/>
      <c r="TMU1727" s="2"/>
      <c r="TMV1727" s="2"/>
      <c r="TMW1727" s="2"/>
      <c r="TMX1727" s="2"/>
      <c r="TMY1727" s="2"/>
      <c r="TMZ1727" s="2"/>
      <c r="TNA1727" s="2"/>
      <c r="TNB1727" s="2"/>
      <c r="TNC1727" s="2"/>
      <c r="TND1727" s="2"/>
      <c r="TNE1727" s="2"/>
      <c r="TNF1727" s="2"/>
      <c r="TNG1727" s="2"/>
      <c r="TNH1727" s="2"/>
      <c r="TNI1727" s="2"/>
      <c r="TNJ1727" s="2"/>
      <c r="TNK1727" s="2"/>
      <c r="TNL1727" s="2"/>
      <c r="TNM1727" s="2"/>
      <c r="TNN1727" s="2"/>
      <c r="TNO1727" s="2"/>
      <c r="TNP1727" s="2"/>
      <c r="TNQ1727" s="2"/>
      <c r="TNR1727" s="2"/>
      <c r="TNS1727" s="2"/>
      <c r="TNT1727" s="2"/>
      <c r="TNU1727" s="2"/>
      <c r="TNV1727" s="2"/>
      <c r="TNW1727" s="2"/>
      <c r="TNX1727" s="2"/>
      <c r="TNY1727" s="2"/>
      <c r="TNZ1727" s="2"/>
      <c r="TOA1727" s="2"/>
      <c r="TOB1727" s="2"/>
      <c r="TOC1727" s="2"/>
      <c r="TOD1727" s="2"/>
      <c r="TOE1727" s="2"/>
      <c r="TOF1727" s="2"/>
      <c r="TOG1727" s="2"/>
      <c r="TOH1727" s="2"/>
      <c r="TOI1727" s="2"/>
      <c r="TOJ1727" s="2"/>
      <c r="TOK1727" s="2"/>
      <c r="TOL1727" s="2"/>
      <c r="TOM1727" s="2"/>
      <c r="TON1727" s="2"/>
      <c r="TOO1727" s="2"/>
      <c r="TOP1727" s="2"/>
      <c r="TOQ1727" s="2"/>
      <c r="TOR1727" s="2"/>
      <c r="TOS1727" s="2"/>
      <c r="TOT1727" s="2"/>
      <c r="TOU1727" s="2"/>
      <c r="TOV1727" s="2"/>
      <c r="TOW1727" s="2"/>
      <c r="TOX1727" s="2"/>
      <c r="TOY1727" s="2"/>
      <c r="TOZ1727" s="2"/>
      <c r="TPA1727" s="2"/>
      <c r="TPB1727" s="2"/>
      <c r="TPC1727" s="2"/>
      <c r="TPD1727" s="2"/>
      <c r="TPE1727" s="2"/>
      <c r="TPF1727" s="2"/>
      <c r="TPG1727" s="2"/>
      <c r="TPH1727" s="2"/>
      <c r="TPI1727" s="2"/>
      <c r="TPJ1727" s="2"/>
      <c r="TPK1727" s="2"/>
      <c r="TPL1727" s="2"/>
      <c r="TPM1727" s="2"/>
      <c r="TPN1727" s="2"/>
      <c r="TPO1727" s="2"/>
      <c r="TPP1727" s="2"/>
      <c r="TPQ1727" s="2"/>
      <c r="TPR1727" s="2"/>
      <c r="TPS1727" s="2"/>
      <c r="TPT1727" s="2"/>
      <c r="TPU1727" s="2"/>
      <c r="TPV1727" s="2"/>
      <c r="TPW1727" s="2"/>
      <c r="TPX1727" s="2"/>
      <c r="TPY1727" s="2"/>
      <c r="TPZ1727" s="2"/>
      <c r="TQA1727" s="2"/>
      <c r="TQB1727" s="2"/>
      <c r="TQC1727" s="2"/>
      <c r="TQD1727" s="2"/>
      <c r="TQE1727" s="2"/>
      <c r="TQF1727" s="2"/>
      <c r="TQG1727" s="2"/>
      <c r="TQH1727" s="2"/>
      <c r="TQI1727" s="2"/>
      <c r="TQJ1727" s="2"/>
      <c r="TQK1727" s="2"/>
      <c r="TQL1727" s="2"/>
      <c r="TQM1727" s="2"/>
      <c r="TQN1727" s="2"/>
      <c r="TQO1727" s="2"/>
      <c r="TQP1727" s="2"/>
      <c r="TQQ1727" s="2"/>
      <c r="TQR1727" s="2"/>
      <c r="TQS1727" s="2"/>
      <c r="TQT1727" s="2"/>
      <c r="TQU1727" s="2"/>
      <c r="TQV1727" s="2"/>
      <c r="TQW1727" s="2"/>
      <c r="TQX1727" s="2"/>
      <c r="TQY1727" s="2"/>
      <c r="TQZ1727" s="2"/>
      <c r="TRA1727" s="2"/>
      <c r="TRB1727" s="2"/>
      <c r="TRC1727" s="2"/>
      <c r="TRD1727" s="2"/>
      <c r="TRE1727" s="2"/>
      <c r="TRF1727" s="2"/>
      <c r="TRG1727" s="2"/>
      <c r="TRH1727" s="2"/>
      <c r="TRI1727" s="2"/>
      <c r="TRJ1727" s="2"/>
      <c r="TRK1727" s="2"/>
      <c r="TRL1727" s="2"/>
      <c r="TRM1727" s="2"/>
      <c r="TRN1727" s="2"/>
      <c r="TRO1727" s="2"/>
      <c r="TRP1727" s="2"/>
      <c r="TRQ1727" s="2"/>
      <c r="TRR1727" s="2"/>
      <c r="TRS1727" s="2"/>
      <c r="TRT1727" s="2"/>
      <c r="TRU1727" s="2"/>
      <c r="TRV1727" s="2"/>
      <c r="TRW1727" s="2"/>
      <c r="TRX1727" s="2"/>
      <c r="TRY1727" s="2"/>
      <c r="TRZ1727" s="2"/>
      <c r="TSA1727" s="2"/>
      <c r="TSB1727" s="2"/>
      <c r="TSC1727" s="2"/>
      <c r="TSD1727" s="2"/>
      <c r="TSE1727" s="2"/>
      <c r="TSF1727" s="2"/>
      <c r="TSG1727" s="2"/>
      <c r="TSH1727" s="2"/>
      <c r="TSI1727" s="2"/>
      <c r="TSJ1727" s="2"/>
      <c r="TSK1727" s="2"/>
      <c r="TSL1727" s="2"/>
      <c r="TSM1727" s="2"/>
      <c r="TSN1727" s="2"/>
      <c r="TSO1727" s="2"/>
      <c r="TSP1727" s="2"/>
      <c r="TSQ1727" s="2"/>
      <c r="TSR1727" s="2"/>
      <c r="TSS1727" s="2"/>
      <c r="TST1727" s="2"/>
      <c r="TSU1727" s="2"/>
      <c r="TSV1727" s="2"/>
      <c r="TSW1727" s="2"/>
      <c r="TSX1727" s="2"/>
      <c r="TSY1727" s="2"/>
      <c r="TSZ1727" s="2"/>
      <c r="TTA1727" s="2"/>
      <c r="TTB1727" s="2"/>
      <c r="TTC1727" s="2"/>
      <c r="TTD1727" s="2"/>
      <c r="TTE1727" s="2"/>
      <c r="TTF1727" s="2"/>
      <c r="TTG1727" s="2"/>
      <c r="TTH1727" s="2"/>
      <c r="TTI1727" s="2"/>
      <c r="TTJ1727" s="2"/>
      <c r="TTK1727" s="2"/>
      <c r="TTL1727" s="2"/>
      <c r="TTM1727" s="2"/>
      <c r="TTN1727" s="2"/>
      <c r="TTO1727" s="2"/>
      <c r="TTP1727" s="2"/>
      <c r="TTQ1727" s="2"/>
      <c r="TTR1727" s="2"/>
      <c r="TTS1727" s="2"/>
      <c r="TTT1727" s="2"/>
      <c r="TTU1727" s="2"/>
      <c r="TTV1727" s="2"/>
      <c r="TTW1727" s="2"/>
      <c r="TTX1727" s="2"/>
      <c r="TTY1727" s="2"/>
      <c r="TTZ1727" s="2"/>
      <c r="TUA1727" s="2"/>
      <c r="TUB1727" s="2"/>
      <c r="TUC1727" s="2"/>
      <c r="TUD1727" s="2"/>
      <c r="TUE1727" s="2"/>
      <c r="TUF1727" s="2"/>
      <c r="TUG1727" s="2"/>
      <c r="TUH1727" s="2"/>
      <c r="TUI1727" s="2"/>
      <c r="TUJ1727" s="2"/>
      <c r="TUK1727" s="2"/>
      <c r="TUL1727" s="2"/>
      <c r="TUM1727" s="2"/>
      <c r="TUN1727" s="2"/>
      <c r="TUO1727" s="2"/>
      <c r="TUP1727" s="2"/>
      <c r="TUQ1727" s="2"/>
      <c r="TUR1727" s="2"/>
      <c r="TUS1727" s="2"/>
      <c r="TUT1727" s="2"/>
      <c r="TUU1727" s="2"/>
      <c r="TUV1727" s="2"/>
      <c r="TUW1727" s="2"/>
      <c r="TUX1727" s="2"/>
      <c r="TUY1727" s="2"/>
      <c r="TUZ1727" s="2"/>
      <c r="TVA1727" s="2"/>
      <c r="TVB1727" s="2"/>
      <c r="TVC1727" s="2"/>
      <c r="TVD1727" s="2"/>
      <c r="TVE1727" s="2"/>
      <c r="TVF1727" s="2"/>
      <c r="TVG1727" s="2"/>
      <c r="TVH1727" s="2"/>
      <c r="TVI1727" s="2"/>
      <c r="TVJ1727" s="2"/>
      <c r="TVK1727" s="2"/>
      <c r="TVL1727" s="2"/>
      <c r="TVM1727" s="2"/>
      <c r="TVN1727" s="2"/>
      <c r="TVO1727" s="2"/>
      <c r="TVP1727" s="2"/>
      <c r="TVQ1727" s="2"/>
      <c r="TVR1727" s="2"/>
      <c r="TVS1727" s="2"/>
      <c r="TVT1727" s="2"/>
      <c r="TVU1727" s="2"/>
      <c r="TVV1727" s="2"/>
      <c r="TVW1727" s="2"/>
      <c r="TVX1727" s="2"/>
      <c r="TVY1727" s="2"/>
      <c r="TVZ1727" s="2"/>
      <c r="TWA1727" s="2"/>
      <c r="TWB1727" s="2"/>
      <c r="TWC1727" s="2"/>
      <c r="TWD1727" s="2"/>
      <c r="TWE1727" s="2"/>
      <c r="TWF1727" s="2"/>
      <c r="TWG1727" s="2"/>
      <c r="TWH1727" s="2"/>
      <c r="TWI1727" s="2"/>
      <c r="TWJ1727" s="2"/>
      <c r="TWK1727" s="2"/>
      <c r="TWL1727" s="2"/>
      <c r="TWM1727" s="2"/>
      <c r="TWN1727" s="2"/>
      <c r="TWO1727" s="2"/>
      <c r="TWP1727" s="2"/>
      <c r="TWQ1727" s="2"/>
      <c r="TWR1727" s="2"/>
      <c r="TWS1727" s="2"/>
      <c r="TWT1727" s="2"/>
      <c r="TWU1727" s="2"/>
      <c r="TWV1727" s="2"/>
      <c r="TWW1727" s="2"/>
      <c r="TWX1727" s="2"/>
      <c r="TWY1727" s="2"/>
      <c r="TWZ1727" s="2"/>
      <c r="TXA1727" s="2"/>
      <c r="TXB1727" s="2"/>
      <c r="TXC1727" s="2"/>
      <c r="TXD1727" s="2"/>
      <c r="TXE1727" s="2"/>
      <c r="TXF1727" s="2"/>
      <c r="TXG1727" s="2"/>
      <c r="TXH1727" s="2"/>
      <c r="TXI1727" s="2"/>
      <c r="TXJ1727" s="2"/>
      <c r="TXK1727" s="2"/>
      <c r="TXL1727" s="2"/>
      <c r="TXM1727" s="2"/>
      <c r="TXN1727" s="2"/>
      <c r="TXO1727" s="2"/>
      <c r="TXP1727" s="2"/>
      <c r="TXQ1727" s="2"/>
      <c r="TXR1727" s="2"/>
      <c r="TXS1727" s="2"/>
      <c r="TXT1727" s="2"/>
      <c r="TXU1727" s="2"/>
      <c r="TXV1727" s="2"/>
      <c r="TXW1727" s="2"/>
      <c r="TXX1727" s="2"/>
      <c r="TXY1727" s="2"/>
      <c r="TXZ1727" s="2"/>
      <c r="TYA1727" s="2"/>
      <c r="TYB1727" s="2"/>
      <c r="TYC1727" s="2"/>
      <c r="TYD1727" s="2"/>
      <c r="TYE1727" s="2"/>
      <c r="TYF1727" s="2"/>
      <c r="TYG1727" s="2"/>
      <c r="TYH1727" s="2"/>
      <c r="TYI1727" s="2"/>
      <c r="TYJ1727" s="2"/>
      <c r="TYK1727" s="2"/>
      <c r="TYL1727" s="2"/>
      <c r="TYM1727" s="2"/>
      <c r="TYN1727" s="2"/>
      <c r="TYO1727" s="2"/>
      <c r="TYP1727" s="2"/>
      <c r="TYQ1727" s="2"/>
      <c r="TYR1727" s="2"/>
      <c r="TYS1727" s="2"/>
      <c r="TYT1727" s="2"/>
      <c r="TYU1727" s="2"/>
      <c r="TYV1727" s="2"/>
      <c r="TYW1727" s="2"/>
      <c r="TYX1727" s="2"/>
      <c r="TYY1727" s="2"/>
      <c r="TYZ1727" s="2"/>
      <c r="TZA1727" s="2"/>
      <c r="TZB1727" s="2"/>
      <c r="TZC1727" s="2"/>
      <c r="TZD1727" s="2"/>
      <c r="TZE1727" s="2"/>
      <c r="TZF1727" s="2"/>
      <c r="TZG1727" s="2"/>
      <c r="TZH1727" s="2"/>
      <c r="TZI1727" s="2"/>
      <c r="TZJ1727" s="2"/>
      <c r="TZK1727" s="2"/>
      <c r="TZL1727" s="2"/>
      <c r="TZM1727" s="2"/>
      <c r="TZN1727" s="2"/>
      <c r="TZO1727" s="2"/>
      <c r="TZP1727" s="2"/>
      <c r="TZQ1727" s="2"/>
      <c r="TZR1727" s="2"/>
      <c r="TZS1727" s="2"/>
      <c r="TZT1727" s="2"/>
      <c r="TZU1727" s="2"/>
      <c r="TZV1727" s="2"/>
      <c r="TZW1727" s="2"/>
      <c r="TZX1727" s="2"/>
      <c r="TZY1727" s="2"/>
      <c r="TZZ1727" s="2"/>
      <c r="UAA1727" s="2"/>
      <c r="UAB1727" s="2"/>
      <c r="UAC1727" s="2"/>
      <c r="UAD1727" s="2"/>
      <c r="UAE1727" s="2"/>
      <c r="UAF1727" s="2"/>
      <c r="UAG1727" s="2"/>
      <c r="UAH1727" s="2"/>
      <c r="UAI1727" s="2"/>
      <c r="UAJ1727" s="2"/>
      <c r="UAK1727" s="2"/>
      <c r="UAL1727" s="2"/>
      <c r="UAM1727" s="2"/>
      <c r="UAN1727" s="2"/>
      <c r="UAO1727" s="2"/>
      <c r="UAP1727" s="2"/>
      <c r="UAQ1727" s="2"/>
      <c r="UAR1727" s="2"/>
      <c r="UAS1727" s="2"/>
      <c r="UAT1727" s="2"/>
      <c r="UAU1727" s="2"/>
      <c r="UAV1727" s="2"/>
      <c r="UAW1727" s="2"/>
      <c r="UAX1727" s="2"/>
      <c r="UAY1727" s="2"/>
      <c r="UAZ1727" s="2"/>
      <c r="UBA1727" s="2"/>
      <c r="UBB1727" s="2"/>
      <c r="UBC1727" s="2"/>
      <c r="UBD1727" s="2"/>
      <c r="UBE1727" s="2"/>
      <c r="UBF1727" s="2"/>
      <c r="UBG1727" s="2"/>
      <c r="UBH1727" s="2"/>
      <c r="UBI1727" s="2"/>
      <c r="UBJ1727" s="2"/>
      <c r="UBK1727" s="2"/>
      <c r="UBL1727" s="2"/>
      <c r="UBM1727" s="2"/>
      <c r="UBN1727" s="2"/>
      <c r="UBO1727" s="2"/>
      <c r="UBP1727" s="2"/>
      <c r="UBQ1727" s="2"/>
      <c r="UBR1727" s="2"/>
      <c r="UBS1727" s="2"/>
      <c r="UBT1727" s="2"/>
      <c r="UBU1727" s="2"/>
      <c r="UBV1727" s="2"/>
      <c r="UBW1727" s="2"/>
      <c r="UBX1727" s="2"/>
      <c r="UBY1727" s="2"/>
      <c r="UBZ1727" s="2"/>
      <c r="UCA1727" s="2"/>
      <c r="UCB1727" s="2"/>
      <c r="UCC1727" s="2"/>
      <c r="UCD1727" s="2"/>
      <c r="UCE1727" s="2"/>
      <c r="UCF1727" s="2"/>
      <c r="UCG1727" s="2"/>
      <c r="UCH1727" s="2"/>
      <c r="UCI1727" s="2"/>
      <c r="UCJ1727" s="2"/>
      <c r="UCK1727" s="2"/>
      <c r="UCL1727" s="2"/>
      <c r="UCM1727" s="2"/>
      <c r="UCN1727" s="2"/>
      <c r="UCO1727" s="2"/>
      <c r="UCP1727" s="2"/>
      <c r="UCQ1727" s="2"/>
      <c r="UCR1727" s="2"/>
      <c r="UCS1727" s="2"/>
      <c r="UCT1727" s="2"/>
      <c r="UCU1727" s="2"/>
      <c r="UCV1727" s="2"/>
      <c r="UCW1727" s="2"/>
      <c r="UCX1727" s="2"/>
      <c r="UCY1727" s="2"/>
      <c r="UCZ1727" s="2"/>
      <c r="UDA1727" s="2"/>
      <c r="UDB1727" s="2"/>
      <c r="UDC1727" s="2"/>
      <c r="UDD1727" s="2"/>
      <c r="UDE1727" s="2"/>
      <c r="UDF1727" s="2"/>
      <c r="UDG1727" s="2"/>
      <c r="UDH1727" s="2"/>
      <c r="UDI1727" s="2"/>
      <c r="UDJ1727" s="2"/>
      <c r="UDK1727" s="2"/>
      <c r="UDL1727" s="2"/>
      <c r="UDM1727" s="2"/>
      <c r="UDN1727" s="2"/>
      <c r="UDO1727" s="2"/>
      <c r="UDP1727" s="2"/>
      <c r="UDQ1727" s="2"/>
      <c r="UDR1727" s="2"/>
      <c r="UDS1727" s="2"/>
      <c r="UDT1727" s="2"/>
      <c r="UDU1727" s="2"/>
      <c r="UDV1727" s="2"/>
      <c r="UDW1727" s="2"/>
      <c r="UDX1727" s="2"/>
      <c r="UDY1727" s="2"/>
      <c r="UDZ1727" s="2"/>
      <c r="UEA1727" s="2"/>
      <c r="UEB1727" s="2"/>
      <c r="UEC1727" s="2"/>
      <c r="UED1727" s="2"/>
      <c r="UEE1727" s="2"/>
      <c r="UEF1727" s="2"/>
      <c r="UEG1727" s="2"/>
      <c r="UEH1727" s="2"/>
      <c r="UEI1727" s="2"/>
      <c r="UEJ1727" s="2"/>
      <c r="UEK1727" s="2"/>
      <c r="UEL1727" s="2"/>
      <c r="UEM1727" s="2"/>
      <c r="UEN1727" s="2"/>
      <c r="UEO1727" s="2"/>
      <c r="UEP1727" s="2"/>
      <c r="UEQ1727" s="2"/>
      <c r="UER1727" s="2"/>
      <c r="UES1727" s="2"/>
      <c r="UET1727" s="2"/>
      <c r="UEU1727" s="2"/>
      <c r="UEV1727" s="2"/>
      <c r="UEW1727" s="2"/>
      <c r="UEX1727" s="2"/>
      <c r="UEY1727" s="2"/>
      <c r="UEZ1727" s="2"/>
      <c r="UFA1727" s="2"/>
      <c r="UFB1727" s="2"/>
      <c r="UFC1727" s="2"/>
      <c r="UFD1727" s="2"/>
      <c r="UFE1727" s="2"/>
      <c r="UFF1727" s="2"/>
      <c r="UFG1727" s="2"/>
      <c r="UFH1727" s="2"/>
      <c r="UFI1727" s="2"/>
      <c r="UFJ1727" s="2"/>
      <c r="UFK1727" s="2"/>
      <c r="UFL1727" s="2"/>
      <c r="UFM1727" s="2"/>
      <c r="UFN1727" s="2"/>
      <c r="UFO1727" s="2"/>
      <c r="UFP1727" s="2"/>
      <c r="UFQ1727" s="2"/>
      <c r="UFR1727" s="2"/>
      <c r="UFS1727" s="2"/>
      <c r="UFT1727" s="2"/>
      <c r="UFU1727" s="2"/>
      <c r="UFV1727" s="2"/>
      <c r="UFW1727" s="2"/>
      <c r="UFX1727" s="2"/>
      <c r="UFY1727" s="2"/>
      <c r="UFZ1727" s="2"/>
      <c r="UGA1727" s="2"/>
      <c r="UGB1727" s="2"/>
      <c r="UGC1727" s="2"/>
      <c r="UGD1727" s="2"/>
      <c r="UGE1727" s="2"/>
      <c r="UGF1727" s="2"/>
      <c r="UGG1727" s="2"/>
      <c r="UGH1727" s="2"/>
      <c r="UGI1727" s="2"/>
      <c r="UGJ1727" s="2"/>
      <c r="UGK1727" s="2"/>
      <c r="UGL1727" s="2"/>
      <c r="UGM1727" s="2"/>
      <c r="UGN1727" s="2"/>
      <c r="UGO1727" s="2"/>
      <c r="UGP1727" s="2"/>
      <c r="UGQ1727" s="2"/>
      <c r="UGR1727" s="2"/>
      <c r="UGS1727" s="2"/>
      <c r="UGT1727" s="2"/>
      <c r="UGU1727" s="2"/>
      <c r="UGV1727" s="2"/>
      <c r="UGW1727" s="2"/>
      <c r="UGX1727" s="2"/>
      <c r="UGY1727" s="2"/>
      <c r="UGZ1727" s="2"/>
      <c r="UHA1727" s="2"/>
      <c r="UHB1727" s="2"/>
      <c r="UHC1727" s="2"/>
      <c r="UHD1727" s="2"/>
      <c r="UHE1727" s="2"/>
      <c r="UHF1727" s="2"/>
      <c r="UHG1727" s="2"/>
      <c r="UHH1727" s="2"/>
      <c r="UHI1727" s="2"/>
      <c r="UHJ1727" s="2"/>
      <c r="UHK1727" s="2"/>
      <c r="UHL1727" s="2"/>
      <c r="UHM1727" s="2"/>
      <c r="UHN1727" s="2"/>
      <c r="UHO1727" s="2"/>
      <c r="UHP1727" s="2"/>
      <c r="UHQ1727" s="2"/>
      <c r="UHR1727" s="2"/>
      <c r="UHS1727" s="2"/>
      <c r="UHT1727" s="2"/>
      <c r="UHU1727" s="2"/>
      <c r="UHV1727" s="2"/>
      <c r="UHW1727" s="2"/>
      <c r="UHX1727" s="2"/>
      <c r="UHY1727" s="2"/>
      <c r="UHZ1727" s="2"/>
      <c r="UIA1727" s="2"/>
      <c r="UIB1727" s="2"/>
      <c r="UIC1727" s="2"/>
      <c r="UID1727" s="2"/>
      <c r="UIE1727" s="2"/>
      <c r="UIF1727" s="2"/>
      <c r="UIG1727" s="2"/>
      <c r="UIH1727" s="2"/>
      <c r="UII1727" s="2"/>
      <c r="UIJ1727" s="2"/>
      <c r="UIK1727" s="2"/>
      <c r="UIL1727" s="2"/>
      <c r="UIM1727" s="2"/>
      <c r="UIN1727" s="2"/>
      <c r="UIO1727" s="2"/>
      <c r="UIP1727" s="2"/>
      <c r="UIQ1727" s="2"/>
      <c r="UIR1727" s="2"/>
      <c r="UIS1727" s="2"/>
      <c r="UIT1727" s="2"/>
      <c r="UIU1727" s="2"/>
      <c r="UIV1727" s="2"/>
      <c r="UIW1727" s="2"/>
      <c r="UIX1727" s="2"/>
      <c r="UIY1727" s="2"/>
      <c r="UIZ1727" s="2"/>
      <c r="UJA1727" s="2"/>
      <c r="UJB1727" s="2"/>
      <c r="UJC1727" s="2"/>
      <c r="UJD1727" s="2"/>
      <c r="UJE1727" s="2"/>
      <c r="UJF1727" s="2"/>
      <c r="UJG1727" s="2"/>
      <c r="UJH1727" s="2"/>
      <c r="UJI1727" s="2"/>
      <c r="UJJ1727" s="2"/>
      <c r="UJK1727" s="2"/>
      <c r="UJL1727" s="2"/>
      <c r="UJM1727" s="2"/>
      <c r="UJN1727" s="2"/>
      <c r="UJO1727" s="2"/>
      <c r="UJP1727" s="2"/>
      <c r="UJQ1727" s="2"/>
      <c r="UJR1727" s="2"/>
      <c r="UJS1727" s="2"/>
      <c r="UJT1727" s="2"/>
      <c r="UJU1727" s="2"/>
      <c r="UJV1727" s="2"/>
      <c r="UJW1727" s="2"/>
      <c r="UJX1727" s="2"/>
      <c r="UJY1727" s="2"/>
      <c r="UJZ1727" s="2"/>
      <c r="UKA1727" s="2"/>
      <c r="UKB1727" s="2"/>
      <c r="UKC1727" s="2"/>
      <c r="UKD1727" s="2"/>
      <c r="UKE1727" s="2"/>
      <c r="UKF1727" s="2"/>
      <c r="UKG1727" s="2"/>
      <c r="UKH1727" s="2"/>
      <c r="UKI1727" s="2"/>
      <c r="UKJ1727" s="2"/>
      <c r="UKK1727" s="2"/>
      <c r="UKL1727" s="2"/>
      <c r="UKM1727" s="2"/>
      <c r="UKN1727" s="2"/>
      <c r="UKO1727" s="2"/>
      <c r="UKP1727" s="2"/>
      <c r="UKQ1727" s="2"/>
      <c r="UKR1727" s="2"/>
      <c r="UKS1727" s="2"/>
      <c r="UKT1727" s="2"/>
      <c r="UKU1727" s="2"/>
      <c r="UKV1727" s="2"/>
      <c r="UKW1727" s="2"/>
      <c r="UKX1727" s="2"/>
      <c r="UKY1727" s="2"/>
      <c r="UKZ1727" s="2"/>
      <c r="ULA1727" s="2"/>
      <c r="ULB1727" s="2"/>
      <c r="ULC1727" s="2"/>
      <c r="ULD1727" s="2"/>
      <c r="ULE1727" s="2"/>
      <c r="ULF1727" s="2"/>
      <c r="ULG1727" s="2"/>
      <c r="ULH1727" s="2"/>
      <c r="ULI1727" s="2"/>
      <c r="ULJ1727" s="2"/>
      <c r="ULK1727" s="2"/>
      <c r="ULL1727" s="2"/>
      <c r="ULM1727" s="2"/>
      <c r="ULN1727" s="2"/>
      <c r="ULO1727" s="2"/>
      <c r="ULP1727" s="2"/>
      <c r="ULQ1727" s="2"/>
      <c r="ULR1727" s="2"/>
      <c r="ULS1727" s="2"/>
      <c r="ULT1727" s="2"/>
      <c r="ULU1727" s="2"/>
      <c r="ULV1727" s="2"/>
      <c r="ULW1727" s="2"/>
      <c r="ULX1727" s="2"/>
      <c r="ULY1727" s="2"/>
      <c r="ULZ1727" s="2"/>
      <c r="UMA1727" s="2"/>
      <c r="UMB1727" s="2"/>
      <c r="UMC1727" s="2"/>
      <c r="UMD1727" s="2"/>
      <c r="UME1727" s="2"/>
      <c r="UMF1727" s="2"/>
      <c r="UMG1727" s="2"/>
      <c r="UMH1727" s="2"/>
      <c r="UMI1727" s="2"/>
      <c r="UMJ1727" s="2"/>
      <c r="UMK1727" s="2"/>
      <c r="UML1727" s="2"/>
      <c r="UMM1727" s="2"/>
      <c r="UMN1727" s="2"/>
      <c r="UMO1727" s="2"/>
      <c r="UMP1727" s="2"/>
      <c r="UMQ1727" s="2"/>
      <c r="UMR1727" s="2"/>
      <c r="UMS1727" s="2"/>
      <c r="UMT1727" s="2"/>
      <c r="UMU1727" s="2"/>
      <c r="UMV1727" s="2"/>
      <c r="UMW1727" s="2"/>
      <c r="UMX1727" s="2"/>
      <c r="UMY1727" s="2"/>
      <c r="UMZ1727" s="2"/>
      <c r="UNA1727" s="2"/>
      <c r="UNB1727" s="2"/>
      <c r="UNC1727" s="2"/>
      <c r="UND1727" s="2"/>
      <c r="UNE1727" s="2"/>
      <c r="UNF1727" s="2"/>
      <c r="UNG1727" s="2"/>
      <c r="UNH1727" s="2"/>
      <c r="UNI1727" s="2"/>
      <c r="UNJ1727" s="2"/>
      <c r="UNK1727" s="2"/>
      <c r="UNL1727" s="2"/>
      <c r="UNM1727" s="2"/>
      <c r="UNN1727" s="2"/>
      <c r="UNO1727" s="2"/>
      <c r="UNP1727" s="2"/>
      <c r="UNQ1727" s="2"/>
      <c r="UNR1727" s="2"/>
      <c r="UNS1727" s="2"/>
      <c r="UNT1727" s="2"/>
      <c r="UNU1727" s="2"/>
      <c r="UNV1727" s="2"/>
      <c r="UNW1727" s="2"/>
      <c r="UNX1727" s="2"/>
      <c r="UNY1727" s="2"/>
      <c r="UNZ1727" s="2"/>
      <c r="UOA1727" s="2"/>
      <c r="UOB1727" s="2"/>
      <c r="UOC1727" s="2"/>
      <c r="UOD1727" s="2"/>
      <c r="UOE1727" s="2"/>
      <c r="UOF1727" s="2"/>
      <c r="UOG1727" s="2"/>
      <c r="UOH1727" s="2"/>
      <c r="UOI1727" s="2"/>
      <c r="UOJ1727" s="2"/>
      <c r="UOK1727" s="2"/>
      <c r="UOL1727" s="2"/>
      <c r="UOM1727" s="2"/>
      <c r="UON1727" s="2"/>
      <c r="UOO1727" s="2"/>
      <c r="UOP1727" s="2"/>
      <c r="UOQ1727" s="2"/>
      <c r="UOR1727" s="2"/>
      <c r="UOS1727" s="2"/>
      <c r="UOT1727" s="2"/>
      <c r="UOU1727" s="2"/>
      <c r="UOV1727" s="2"/>
      <c r="UOW1727" s="2"/>
      <c r="UOX1727" s="2"/>
      <c r="UOY1727" s="2"/>
      <c r="UOZ1727" s="2"/>
      <c r="UPA1727" s="2"/>
      <c r="UPB1727" s="2"/>
      <c r="UPC1727" s="2"/>
      <c r="UPD1727" s="2"/>
      <c r="UPE1727" s="2"/>
      <c r="UPF1727" s="2"/>
      <c r="UPG1727" s="2"/>
      <c r="UPH1727" s="2"/>
      <c r="UPI1727" s="2"/>
      <c r="UPJ1727" s="2"/>
      <c r="UPK1727" s="2"/>
      <c r="UPL1727" s="2"/>
      <c r="UPM1727" s="2"/>
      <c r="UPN1727" s="2"/>
      <c r="UPO1727" s="2"/>
      <c r="UPP1727" s="2"/>
      <c r="UPQ1727" s="2"/>
      <c r="UPR1727" s="2"/>
      <c r="UPS1727" s="2"/>
      <c r="UPT1727" s="2"/>
      <c r="UPU1727" s="2"/>
      <c r="UPV1727" s="2"/>
      <c r="UPW1727" s="2"/>
      <c r="UPX1727" s="2"/>
      <c r="UPY1727" s="2"/>
      <c r="UPZ1727" s="2"/>
      <c r="UQA1727" s="2"/>
      <c r="UQB1727" s="2"/>
      <c r="UQC1727" s="2"/>
      <c r="UQD1727" s="2"/>
      <c r="UQE1727" s="2"/>
      <c r="UQF1727" s="2"/>
      <c r="UQG1727" s="2"/>
      <c r="UQH1727" s="2"/>
      <c r="UQI1727" s="2"/>
      <c r="UQJ1727" s="2"/>
      <c r="UQK1727" s="2"/>
      <c r="UQL1727" s="2"/>
      <c r="UQM1727" s="2"/>
      <c r="UQN1727" s="2"/>
      <c r="UQO1727" s="2"/>
      <c r="UQP1727" s="2"/>
      <c r="UQQ1727" s="2"/>
      <c r="UQR1727" s="2"/>
      <c r="UQS1727" s="2"/>
      <c r="UQT1727" s="2"/>
      <c r="UQU1727" s="2"/>
      <c r="UQV1727" s="2"/>
      <c r="UQW1727" s="2"/>
      <c r="UQX1727" s="2"/>
      <c r="UQY1727" s="2"/>
      <c r="UQZ1727" s="2"/>
      <c r="URA1727" s="2"/>
      <c r="URB1727" s="2"/>
      <c r="URC1727" s="2"/>
      <c r="URD1727" s="2"/>
      <c r="URE1727" s="2"/>
      <c r="URF1727" s="2"/>
      <c r="URG1727" s="2"/>
      <c r="URH1727" s="2"/>
      <c r="URI1727" s="2"/>
      <c r="URJ1727" s="2"/>
      <c r="URK1727" s="2"/>
      <c r="URL1727" s="2"/>
      <c r="URM1727" s="2"/>
      <c r="URN1727" s="2"/>
      <c r="URO1727" s="2"/>
      <c r="URP1727" s="2"/>
      <c r="URQ1727" s="2"/>
      <c r="URR1727" s="2"/>
      <c r="URS1727" s="2"/>
      <c r="URT1727" s="2"/>
      <c r="URU1727" s="2"/>
      <c r="URV1727" s="2"/>
      <c r="URW1727" s="2"/>
      <c r="URX1727" s="2"/>
      <c r="URY1727" s="2"/>
      <c r="URZ1727" s="2"/>
      <c r="USA1727" s="2"/>
      <c r="USB1727" s="2"/>
      <c r="USC1727" s="2"/>
      <c r="USD1727" s="2"/>
      <c r="USE1727" s="2"/>
      <c r="USF1727" s="2"/>
      <c r="USG1727" s="2"/>
      <c r="USH1727" s="2"/>
      <c r="USI1727" s="2"/>
      <c r="USJ1727" s="2"/>
      <c r="USK1727" s="2"/>
      <c r="USL1727" s="2"/>
      <c r="USM1727" s="2"/>
      <c r="USN1727" s="2"/>
      <c r="USO1727" s="2"/>
      <c r="USP1727" s="2"/>
      <c r="USQ1727" s="2"/>
      <c r="USR1727" s="2"/>
      <c r="USS1727" s="2"/>
      <c r="UST1727" s="2"/>
      <c r="USU1727" s="2"/>
      <c r="USV1727" s="2"/>
      <c r="USW1727" s="2"/>
      <c r="USX1727" s="2"/>
      <c r="USY1727" s="2"/>
      <c r="USZ1727" s="2"/>
      <c r="UTA1727" s="2"/>
      <c r="UTB1727" s="2"/>
      <c r="UTC1727" s="2"/>
      <c r="UTD1727" s="2"/>
      <c r="UTE1727" s="2"/>
      <c r="UTF1727" s="2"/>
      <c r="UTG1727" s="2"/>
      <c r="UTH1727" s="2"/>
      <c r="UTI1727" s="2"/>
      <c r="UTJ1727" s="2"/>
      <c r="UTK1727" s="2"/>
      <c r="UTL1727" s="2"/>
      <c r="UTM1727" s="2"/>
      <c r="UTN1727" s="2"/>
      <c r="UTO1727" s="2"/>
      <c r="UTP1727" s="2"/>
      <c r="UTQ1727" s="2"/>
      <c r="UTR1727" s="2"/>
      <c r="UTS1727" s="2"/>
      <c r="UTT1727" s="2"/>
      <c r="UTU1727" s="2"/>
      <c r="UTV1727" s="2"/>
      <c r="UTW1727" s="2"/>
      <c r="UTX1727" s="2"/>
      <c r="UTY1727" s="2"/>
      <c r="UTZ1727" s="2"/>
      <c r="UUA1727" s="2"/>
      <c r="UUB1727" s="2"/>
      <c r="UUC1727" s="2"/>
      <c r="UUD1727" s="2"/>
      <c r="UUE1727" s="2"/>
      <c r="UUF1727" s="2"/>
      <c r="UUG1727" s="2"/>
      <c r="UUH1727" s="2"/>
      <c r="UUI1727" s="2"/>
      <c r="UUJ1727" s="2"/>
      <c r="UUK1727" s="2"/>
      <c r="UUL1727" s="2"/>
      <c r="UUM1727" s="2"/>
      <c r="UUN1727" s="2"/>
      <c r="UUO1727" s="2"/>
      <c r="UUP1727" s="2"/>
      <c r="UUQ1727" s="2"/>
      <c r="UUR1727" s="2"/>
      <c r="UUS1727" s="2"/>
      <c r="UUT1727" s="2"/>
      <c r="UUU1727" s="2"/>
      <c r="UUV1727" s="2"/>
      <c r="UUW1727" s="2"/>
      <c r="UUX1727" s="2"/>
      <c r="UUY1727" s="2"/>
      <c r="UUZ1727" s="2"/>
      <c r="UVA1727" s="2"/>
      <c r="UVB1727" s="2"/>
      <c r="UVC1727" s="2"/>
      <c r="UVD1727" s="2"/>
      <c r="UVE1727" s="2"/>
      <c r="UVF1727" s="2"/>
      <c r="UVG1727" s="2"/>
      <c r="UVH1727" s="2"/>
      <c r="UVI1727" s="2"/>
      <c r="UVJ1727" s="2"/>
      <c r="UVK1727" s="2"/>
      <c r="UVL1727" s="2"/>
      <c r="UVM1727" s="2"/>
      <c r="UVN1727" s="2"/>
      <c r="UVO1727" s="2"/>
      <c r="UVP1727" s="2"/>
      <c r="UVQ1727" s="2"/>
      <c r="UVR1727" s="2"/>
      <c r="UVS1727" s="2"/>
      <c r="UVT1727" s="2"/>
      <c r="UVU1727" s="2"/>
      <c r="UVV1727" s="2"/>
      <c r="UVW1727" s="2"/>
      <c r="UVX1727" s="2"/>
      <c r="UVY1727" s="2"/>
      <c r="UVZ1727" s="2"/>
      <c r="UWA1727" s="2"/>
      <c r="UWB1727" s="2"/>
      <c r="UWC1727" s="2"/>
      <c r="UWD1727" s="2"/>
      <c r="UWE1727" s="2"/>
      <c r="UWF1727" s="2"/>
      <c r="UWG1727" s="2"/>
      <c r="UWH1727" s="2"/>
      <c r="UWI1727" s="2"/>
      <c r="UWJ1727" s="2"/>
      <c r="UWK1727" s="2"/>
      <c r="UWL1727" s="2"/>
      <c r="UWM1727" s="2"/>
      <c r="UWN1727" s="2"/>
      <c r="UWO1727" s="2"/>
      <c r="UWP1727" s="2"/>
      <c r="UWQ1727" s="2"/>
      <c r="UWR1727" s="2"/>
      <c r="UWS1727" s="2"/>
      <c r="UWT1727" s="2"/>
      <c r="UWU1727" s="2"/>
      <c r="UWV1727" s="2"/>
      <c r="UWW1727" s="2"/>
      <c r="UWX1727" s="2"/>
      <c r="UWY1727" s="2"/>
      <c r="UWZ1727" s="2"/>
      <c r="UXA1727" s="2"/>
      <c r="UXB1727" s="2"/>
      <c r="UXC1727" s="2"/>
      <c r="UXD1727" s="2"/>
      <c r="UXE1727" s="2"/>
      <c r="UXF1727" s="2"/>
      <c r="UXG1727" s="2"/>
      <c r="UXH1727" s="2"/>
      <c r="UXI1727" s="2"/>
      <c r="UXJ1727" s="2"/>
      <c r="UXK1727" s="2"/>
      <c r="UXL1727" s="2"/>
      <c r="UXM1727" s="2"/>
      <c r="UXN1727" s="2"/>
      <c r="UXO1727" s="2"/>
      <c r="UXP1727" s="2"/>
      <c r="UXQ1727" s="2"/>
      <c r="UXR1727" s="2"/>
      <c r="UXS1727" s="2"/>
      <c r="UXT1727" s="2"/>
      <c r="UXU1727" s="2"/>
      <c r="UXV1727" s="2"/>
      <c r="UXW1727" s="2"/>
      <c r="UXX1727" s="2"/>
      <c r="UXY1727" s="2"/>
      <c r="UXZ1727" s="2"/>
      <c r="UYA1727" s="2"/>
      <c r="UYB1727" s="2"/>
      <c r="UYC1727" s="2"/>
      <c r="UYD1727" s="2"/>
      <c r="UYE1727" s="2"/>
      <c r="UYF1727" s="2"/>
      <c r="UYG1727" s="2"/>
      <c r="UYH1727" s="2"/>
      <c r="UYI1727" s="2"/>
      <c r="UYJ1727" s="2"/>
      <c r="UYK1727" s="2"/>
      <c r="UYL1727" s="2"/>
      <c r="UYM1727" s="2"/>
      <c r="UYN1727" s="2"/>
      <c r="UYO1727" s="2"/>
      <c r="UYP1727" s="2"/>
      <c r="UYQ1727" s="2"/>
      <c r="UYR1727" s="2"/>
      <c r="UYS1727" s="2"/>
      <c r="UYT1727" s="2"/>
      <c r="UYU1727" s="2"/>
      <c r="UYV1727" s="2"/>
      <c r="UYW1727" s="2"/>
      <c r="UYX1727" s="2"/>
      <c r="UYY1727" s="2"/>
      <c r="UYZ1727" s="2"/>
      <c r="UZA1727" s="2"/>
      <c r="UZB1727" s="2"/>
      <c r="UZC1727" s="2"/>
      <c r="UZD1727" s="2"/>
      <c r="UZE1727" s="2"/>
      <c r="UZF1727" s="2"/>
      <c r="UZG1727" s="2"/>
      <c r="UZH1727" s="2"/>
      <c r="UZI1727" s="2"/>
      <c r="UZJ1727" s="2"/>
      <c r="UZK1727" s="2"/>
      <c r="UZL1727" s="2"/>
      <c r="UZM1727" s="2"/>
      <c r="UZN1727" s="2"/>
      <c r="UZO1727" s="2"/>
      <c r="UZP1727" s="2"/>
      <c r="UZQ1727" s="2"/>
      <c r="UZR1727" s="2"/>
      <c r="UZS1727" s="2"/>
      <c r="UZT1727" s="2"/>
      <c r="UZU1727" s="2"/>
      <c r="UZV1727" s="2"/>
      <c r="UZW1727" s="2"/>
      <c r="UZX1727" s="2"/>
      <c r="UZY1727" s="2"/>
      <c r="UZZ1727" s="2"/>
      <c r="VAA1727" s="2"/>
      <c r="VAB1727" s="2"/>
      <c r="VAC1727" s="2"/>
      <c r="VAD1727" s="2"/>
      <c r="VAE1727" s="2"/>
      <c r="VAF1727" s="2"/>
      <c r="VAG1727" s="2"/>
      <c r="VAH1727" s="2"/>
      <c r="VAI1727" s="2"/>
      <c r="VAJ1727" s="2"/>
      <c r="VAK1727" s="2"/>
      <c r="VAL1727" s="2"/>
      <c r="VAM1727" s="2"/>
      <c r="VAN1727" s="2"/>
      <c r="VAO1727" s="2"/>
      <c r="VAP1727" s="2"/>
      <c r="VAQ1727" s="2"/>
      <c r="VAR1727" s="2"/>
      <c r="VAS1727" s="2"/>
      <c r="VAT1727" s="2"/>
      <c r="VAU1727" s="2"/>
      <c r="VAV1727" s="2"/>
      <c r="VAW1727" s="2"/>
      <c r="VAX1727" s="2"/>
      <c r="VAY1727" s="2"/>
      <c r="VAZ1727" s="2"/>
      <c r="VBA1727" s="2"/>
      <c r="VBB1727" s="2"/>
      <c r="VBC1727" s="2"/>
      <c r="VBD1727" s="2"/>
      <c r="VBE1727" s="2"/>
      <c r="VBF1727" s="2"/>
      <c r="VBG1727" s="2"/>
      <c r="VBH1727" s="2"/>
      <c r="VBI1727" s="2"/>
      <c r="VBJ1727" s="2"/>
      <c r="VBK1727" s="2"/>
      <c r="VBL1727" s="2"/>
      <c r="VBM1727" s="2"/>
      <c r="VBN1727" s="2"/>
      <c r="VBO1727" s="2"/>
      <c r="VBP1727" s="2"/>
      <c r="VBQ1727" s="2"/>
      <c r="VBR1727" s="2"/>
      <c r="VBS1727" s="2"/>
      <c r="VBT1727" s="2"/>
      <c r="VBU1727" s="2"/>
      <c r="VBV1727" s="2"/>
      <c r="VBW1727" s="2"/>
      <c r="VBX1727" s="2"/>
      <c r="VBY1727" s="2"/>
      <c r="VBZ1727" s="2"/>
      <c r="VCA1727" s="2"/>
      <c r="VCB1727" s="2"/>
      <c r="VCC1727" s="2"/>
      <c r="VCD1727" s="2"/>
      <c r="VCE1727" s="2"/>
      <c r="VCF1727" s="2"/>
      <c r="VCG1727" s="2"/>
      <c r="VCH1727" s="2"/>
      <c r="VCI1727" s="2"/>
      <c r="VCJ1727" s="2"/>
      <c r="VCK1727" s="2"/>
      <c r="VCL1727" s="2"/>
      <c r="VCM1727" s="2"/>
      <c r="VCN1727" s="2"/>
      <c r="VCO1727" s="2"/>
      <c r="VCP1727" s="2"/>
      <c r="VCQ1727" s="2"/>
      <c r="VCR1727" s="2"/>
      <c r="VCS1727" s="2"/>
      <c r="VCT1727" s="2"/>
      <c r="VCU1727" s="2"/>
      <c r="VCV1727" s="2"/>
      <c r="VCW1727" s="2"/>
      <c r="VCX1727" s="2"/>
      <c r="VCY1727" s="2"/>
      <c r="VCZ1727" s="2"/>
      <c r="VDA1727" s="2"/>
      <c r="VDB1727" s="2"/>
      <c r="VDC1727" s="2"/>
      <c r="VDD1727" s="2"/>
      <c r="VDE1727" s="2"/>
      <c r="VDF1727" s="2"/>
      <c r="VDG1727" s="2"/>
      <c r="VDH1727" s="2"/>
      <c r="VDI1727" s="2"/>
      <c r="VDJ1727" s="2"/>
      <c r="VDK1727" s="2"/>
      <c r="VDL1727" s="2"/>
      <c r="VDM1727" s="2"/>
      <c r="VDN1727" s="2"/>
      <c r="VDO1727" s="2"/>
      <c r="VDP1727" s="2"/>
      <c r="VDQ1727" s="2"/>
      <c r="VDR1727" s="2"/>
      <c r="VDS1727" s="2"/>
      <c r="VDT1727" s="2"/>
      <c r="VDU1727" s="2"/>
      <c r="VDV1727" s="2"/>
      <c r="VDW1727" s="2"/>
      <c r="VDX1727" s="2"/>
      <c r="VDY1727" s="2"/>
      <c r="VDZ1727" s="2"/>
      <c r="VEA1727" s="2"/>
      <c r="VEB1727" s="2"/>
      <c r="VEC1727" s="2"/>
      <c r="VED1727" s="2"/>
      <c r="VEE1727" s="2"/>
      <c r="VEF1727" s="2"/>
      <c r="VEG1727" s="2"/>
      <c r="VEH1727" s="2"/>
      <c r="VEI1727" s="2"/>
      <c r="VEJ1727" s="2"/>
      <c r="VEK1727" s="2"/>
      <c r="VEL1727" s="2"/>
      <c r="VEM1727" s="2"/>
      <c r="VEN1727" s="2"/>
      <c r="VEO1727" s="2"/>
      <c r="VEP1727" s="2"/>
      <c r="VEQ1727" s="2"/>
      <c r="VER1727" s="2"/>
      <c r="VES1727" s="2"/>
      <c r="VET1727" s="2"/>
      <c r="VEU1727" s="2"/>
      <c r="VEV1727" s="2"/>
      <c r="VEW1727" s="2"/>
      <c r="VEX1727" s="2"/>
      <c r="VEY1727" s="2"/>
      <c r="VEZ1727" s="2"/>
      <c r="VFA1727" s="2"/>
      <c r="VFB1727" s="2"/>
      <c r="VFC1727" s="2"/>
      <c r="VFD1727" s="2"/>
      <c r="VFE1727" s="2"/>
      <c r="VFF1727" s="2"/>
      <c r="VFG1727" s="2"/>
      <c r="VFH1727" s="2"/>
      <c r="VFI1727" s="2"/>
      <c r="VFJ1727" s="2"/>
      <c r="VFK1727" s="2"/>
      <c r="VFL1727" s="2"/>
      <c r="VFM1727" s="2"/>
      <c r="VFN1727" s="2"/>
      <c r="VFO1727" s="2"/>
      <c r="VFP1727" s="2"/>
      <c r="VFQ1727" s="2"/>
      <c r="VFR1727" s="2"/>
      <c r="VFS1727" s="2"/>
      <c r="VFT1727" s="2"/>
      <c r="VFU1727" s="2"/>
      <c r="VFV1727" s="2"/>
      <c r="VFW1727" s="2"/>
      <c r="VFX1727" s="2"/>
      <c r="VFY1727" s="2"/>
      <c r="VFZ1727" s="2"/>
      <c r="VGA1727" s="2"/>
      <c r="VGB1727" s="2"/>
      <c r="VGC1727" s="2"/>
      <c r="VGD1727" s="2"/>
      <c r="VGE1727" s="2"/>
      <c r="VGF1727" s="2"/>
      <c r="VGG1727" s="2"/>
      <c r="VGH1727" s="2"/>
      <c r="VGI1727" s="2"/>
      <c r="VGJ1727" s="2"/>
      <c r="VGK1727" s="2"/>
      <c r="VGL1727" s="2"/>
      <c r="VGM1727" s="2"/>
      <c r="VGN1727" s="2"/>
      <c r="VGO1727" s="2"/>
      <c r="VGP1727" s="2"/>
      <c r="VGQ1727" s="2"/>
      <c r="VGR1727" s="2"/>
      <c r="VGS1727" s="2"/>
      <c r="VGT1727" s="2"/>
      <c r="VGU1727" s="2"/>
      <c r="VGV1727" s="2"/>
      <c r="VGW1727" s="2"/>
      <c r="VGX1727" s="2"/>
      <c r="VGY1727" s="2"/>
      <c r="VGZ1727" s="2"/>
      <c r="VHA1727" s="2"/>
      <c r="VHB1727" s="2"/>
      <c r="VHC1727" s="2"/>
      <c r="VHD1727" s="2"/>
      <c r="VHE1727" s="2"/>
      <c r="VHF1727" s="2"/>
      <c r="VHG1727" s="2"/>
      <c r="VHH1727" s="2"/>
      <c r="VHI1727" s="2"/>
      <c r="VHJ1727" s="2"/>
      <c r="VHK1727" s="2"/>
      <c r="VHL1727" s="2"/>
      <c r="VHM1727" s="2"/>
      <c r="VHN1727" s="2"/>
      <c r="VHO1727" s="2"/>
      <c r="VHP1727" s="2"/>
      <c r="VHQ1727" s="2"/>
      <c r="VHR1727" s="2"/>
      <c r="VHS1727" s="2"/>
      <c r="VHT1727" s="2"/>
      <c r="VHU1727" s="2"/>
      <c r="VHV1727" s="2"/>
      <c r="VHW1727" s="2"/>
      <c r="VHX1727" s="2"/>
      <c r="VHY1727" s="2"/>
      <c r="VHZ1727" s="2"/>
      <c r="VIA1727" s="2"/>
      <c r="VIB1727" s="2"/>
      <c r="VIC1727" s="2"/>
      <c r="VID1727" s="2"/>
      <c r="VIE1727" s="2"/>
      <c r="VIF1727" s="2"/>
      <c r="VIG1727" s="2"/>
      <c r="VIH1727" s="2"/>
      <c r="VII1727" s="2"/>
      <c r="VIJ1727" s="2"/>
      <c r="VIK1727" s="2"/>
      <c r="VIL1727" s="2"/>
      <c r="VIM1727" s="2"/>
      <c r="VIN1727" s="2"/>
      <c r="VIO1727" s="2"/>
      <c r="VIP1727" s="2"/>
      <c r="VIQ1727" s="2"/>
      <c r="VIR1727" s="2"/>
      <c r="VIS1727" s="2"/>
      <c r="VIT1727" s="2"/>
      <c r="VIU1727" s="2"/>
      <c r="VIV1727" s="2"/>
      <c r="VIW1727" s="2"/>
      <c r="VIX1727" s="2"/>
      <c r="VIY1727" s="2"/>
      <c r="VIZ1727" s="2"/>
      <c r="VJA1727" s="2"/>
      <c r="VJB1727" s="2"/>
      <c r="VJC1727" s="2"/>
      <c r="VJD1727" s="2"/>
      <c r="VJE1727" s="2"/>
      <c r="VJF1727" s="2"/>
      <c r="VJG1727" s="2"/>
      <c r="VJH1727" s="2"/>
      <c r="VJI1727" s="2"/>
      <c r="VJJ1727" s="2"/>
      <c r="VJK1727" s="2"/>
      <c r="VJL1727" s="2"/>
      <c r="VJM1727" s="2"/>
      <c r="VJN1727" s="2"/>
      <c r="VJO1727" s="2"/>
      <c r="VJP1727" s="2"/>
      <c r="VJQ1727" s="2"/>
      <c r="VJR1727" s="2"/>
      <c r="VJS1727" s="2"/>
      <c r="VJT1727" s="2"/>
      <c r="VJU1727" s="2"/>
      <c r="VJV1727" s="2"/>
      <c r="VJW1727" s="2"/>
      <c r="VJX1727" s="2"/>
      <c r="VJY1727" s="2"/>
      <c r="VJZ1727" s="2"/>
      <c r="VKA1727" s="2"/>
      <c r="VKB1727" s="2"/>
      <c r="VKC1727" s="2"/>
      <c r="VKD1727" s="2"/>
      <c r="VKE1727" s="2"/>
      <c r="VKF1727" s="2"/>
      <c r="VKG1727" s="2"/>
      <c r="VKH1727" s="2"/>
      <c r="VKI1727" s="2"/>
      <c r="VKJ1727" s="2"/>
      <c r="VKK1727" s="2"/>
      <c r="VKL1727" s="2"/>
      <c r="VKM1727" s="2"/>
      <c r="VKN1727" s="2"/>
      <c r="VKO1727" s="2"/>
      <c r="VKP1727" s="2"/>
      <c r="VKQ1727" s="2"/>
      <c r="VKR1727" s="2"/>
      <c r="VKS1727" s="2"/>
      <c r="VKT1727" s="2"/>
      <c r="VKU1727" s="2"/>
      <c r="VKV1727" s="2"/>
      <c r="VKW1727" s="2"/>
      <c r="VKX1727" s="2"/>
      <c r="VKY1727" s="2"/>
      <c r="VKZ1727" s="2"/>
      <c r="VLA1727" s="2"/>
      <c r="VLB1727" s="2"/>
      <c r="VLC1727" s="2"/>
      <c r="VLD1727" s="2"/>
      <c r="VLE1727" s="2"/>
      <c r="VLF1727" s="2"/>
      <c r="VLG1727" s="2"/>
      <c r="VLH1727" s="2"/>
      <c r="VLI1727" s="2"/>
      <c r="VLJ1727" s="2"/>
      <c r="VLK1727" s="2"/>
      <c r="VLL1727" s="2"/>
      <c r="VLM1727" s="2"/>
      <c r="VLN1727" s="2"/>
      <c r="VLO1727" s="2"/>
      <c r="VLP1727" s="2"/>
      <c r="VLQ1727" s="2"/>
      <c r="VLR1727" s="2"/>
      <c r="VLS1727" s="2"/>
      <c r="VLT1727" s="2"/>
      <c r="VLU1727" s="2"/>
      <c r="VLV1727" s="2"/>
      <c r="VLW1727" s="2"/>
      <c r="VLX1727" s="2"/>
      <c r="VLY1727" s="2"/>
      <c r="VLZ1727" s="2"/>
      <c r="VMA1727" s="2"/>
      <c r="VMB1727" s="2"/>
      <c r="VMC1727" s="2"/>
      <c r="VMD1727" s="2"/>
      <c r="VME1727" s="2"/>
      <c r="VMF1727" s="2"/>
      <c r="VMG1727" s="2"/>
      <c r="VMH1727" s="2"/>
      <c r="VMI1727" s="2"/>
      <c r="VMJ1727" s="2"/>
      <c r="VMK1727" s="2"/>
      <c r="VML1727" s="2"/>
      <c r="VMM1727" s="2"/>
      <c r="VMN1727" s="2"/>
      <c r="VMO1727" s="2"/>
      <c r="VMP1727" s="2"/>
      <c r="VMQ1727" s="2"/>
      <c r="VMR1727" s="2"/>
      <c r="VMS1727" s="2"/>
      <c r="VMT1727" s="2"/>
      <c r="VMU1727" s="2"/>
      <c r="VMV1727" s="2"/>
      <c r="VMW1727" s="2"/>
      <c r="VMX1727" s="2"/>
      <c r="VMY1727" s="2"/>
      <c r="VMZ1727" s="2"/>
      <c r="VNA1727" s="2"/>
      <c r="VNB1727" s="2"/>
      <c r="VNC1727" s="2"/>
      <c r="VND1727" s="2"/>
      <c r="VNE1727" s="2"/>
      <c r="VNF1727" s="2"/>
      <c r="VNG1727" s="2"/>
      <c r="VNH1727" s="2"/>
      <c r="VNI1727" s="2"/>
      <c r="VNJ1727" s="2"/>
      <c r="VNK1727" s="2"/>
      <c r="VNL1727" s="2"/>
      <c r="VNM1727" s="2"/>
      <c r="VNN1727" s="2"/>
      <c r="VNO1727" s="2"/>
      <c r="VNP1727" s="2"/>
      <c r="VNQ1727" s="2"/>
      <c r="VNR1727" s="2"/>
      <c r="VNS1727" s="2"/>
      <c r="VNT1727" s="2"/>
      <c r="VNU1727" s="2"/>
      <c r="VNV1727" s="2"/>
      <c r="VNW1727" s="2"/>
      <c r="VNX1727" s="2"/>
      <c r="VNY1727" s="2"/>
      <c r="VNZ1727" s="2"/>
      <c r="VOA1727" s="2"/>
      <c r="VOB1727" s="2"/>
      <c r="VOC1727" s="2"/>
      <c r="VOD1727" s="2"/>
      <c r="VOE1727" s="2"/>
      <c r="VOF1727" s="2"/>
      <c r="VOG1727" s="2"/>
      <c r="VOH1727" s="2"/>
      <c r="VOI1727" s="2"/>
      <c r="VOJ1727" s="2"/>
      <c r="VOK1727" s="2"/>
      <c r="VOL1727" s="2"/>
      <c r="VOM1727" s="2"/>
      <c r="VON1727" s="2"/>
      <c r="VOO1727" s="2"/>
      <c r="VOP1727" s="2"/>
      <c r="VOQ1727" s="2"/>
      <c r="VOR1727" s="2"/>
      <c r="VOS1727" s="2"/>
      <c r="VOT1727" s="2"/>
      <c r="VOU1727" s="2"/>
      <c r="VOV1727" s="2"/>
      <c r="VOW1727" s="2"/>
      <c r="VOX1727" s="2"/>
      <c r="VOY1727" s="2"/>
      <c r="VOZ1727" s="2"/>
      <c r="VPA1727" s="2"/>
      <c r="VPB1727" s="2"/>
      <c r="VPC1727" s="2"/>
      <c r="VPD1727" s="2"/>
      <c r="VPE1727" s="2"/>
      <c r="VPF1727" s="2"/>
      <c r="VPG1727" s="2"/>
      <c r="VPH1727" s="2"/>
      <c r="VPI1727" s="2"/>
      <c r="VPJ1727" s="2"/>
      <c r="VPK1727" s="2"/>
      <c r="VPL1727" s="2"/>
      <c r="VPM1727" s="2"/>
      <c r="VPN1727" s="2"/>
      <c r="VPO1727" s="2"/>
      <c r="VPP1727" s="2"/>
      <c r="VPQ1727" s="2"/>
      <c r="VPR1727" s="2"/>
      <c r="VPS1727" s="2"/>
      <c r="VPT1727" s="2"/>
      <c r="VPU1727" s="2"/>
      <c r="VPV1727" s="2"/>
      <c r="VPW1727" s="2"/>
      <c r="VPX1727" s="2"/>
      <c r="VPY1727" s="2"/>
      <c r="VPZ1727" s="2"/>
      <c r="VQA1727" s="2"/>
      <c r="VQB1727" s="2"/>
      <c r="VQC1727" s="2"/>
      <c r="VQD1727" s="2"/>
      <c r="VQE1727" s="2"/>
      <c r="VQF1727" s="2"/>
      <c r="VQG1727" s="2"/>
      <c r="VQH1727" s="2"/>
      <c r="VQI1727" s="2"/>
      <c r="VQJ1727" s="2"/>
      <c r="VQK1727" s="2"/>
      <c r="VQL1727" s="2"/>
      <c r="VQM1727" s="2"/>
      <c r="VQN1727" s="2"/>
      <c r="VQO1727" s="2"/>
      <c r="VQP1727" s="2"/>
      <c r="VQQ1727" s="2"/>
      <c r="VQR1727" s="2"/>
      <c r="VQS1727" s="2"/>
      <c r="VQT1727" s="2"/>
      <c r="VQU1727" s="2"/>
      <c r="VQV1727" s="2"/>
      <c r="VQW1727" s="2"/>
      <c r="VQX1727" s="2"/>
      <c r="VQY1727" s="2"/>
      <c r="VQZ1727" s="2"/>
      <c r="VRA1727" s="2"/>
      <c r="VRB1727" s="2"/>
      <c r="VRC1727" s="2"/>
      <c r="VRD1727" s="2"/>
      <c r="VRE1727" s="2"/>
      <c r="VRF1727" s="2"/>
      <c r="VRG1727" s="2"/>
      <c r="VRH1727" s="2"/>
      <c r="VRI1727" s="2"/>
      <c r="VRJ1727" s="2"/>
      <c r="VRK1727" s="2"/>
      <c r="VRL1727" s="2"/>
      <c r="VRM1727" s="2"/>
      <c r="VRN1727" s="2"/>
      <c r="VRO1727" s="2"/>
      <c r="VRP1727" s="2"/>
      <c r="VRQ1727" s="2"/>
      <c r="VRR1727" s="2"/>
      <c r="VRS1727" s="2"/>
      <c r="VRT1727" s="2"/>
      <c r="VRU1727" s="2"/>
      <c r="VRV1727" s="2"/>
      <c r="VRW1727" s="2"/>
      <c r="VRX1727" s="2"/>
      <c r="VRY1727" s="2"/>
      <c r="VRZ1727" s="2"/>
      <c r="VSA1727" s="2"/>
      <c r="VSB1727" s="2"/>
      <c r="VSC1727" s="2"/>
      <c r="VSD1727" s="2"/>
      <c r="VSE1727" s="2"/>
      <c r="VSF1727" s="2"/>
      <c r="VSG1727" s="2"/>
      <c r="VSH1727" s="2"/>
      <c r="VSI1727" s="2"/>
      <c r="VSJ1727" s="2"/>
      <c r="VSK1727" s="2"/>
      <c r="VSL1727" s="2"/>
      <c r="VSM1727" s="2"/>
      <c r="VSN1727" s="2"/>
      <c r="VSO1727" s="2"/>
      <c r="VSP1727" s="2"/>
      <c r="VSQ1727" s="2"/>
      <c r="VSR1727" s="2"/>
      <c r="VSS1727" s="2"/>
      <c r="VST1727" s="2"/>
      <c r="VSU1727" s="2"/>
      <c r="VSV1727" s="2"/>
      <c r="VSW1727" s="2"/>
      <c r="VSX1727" s="2"/>
      <c r="VSY1727" s="2"/>
      <c r="VSZ1727" s="2"/>
      <c r="VTA1727" s="2"/>
      <c r="VTB1727" s="2"/>
      <c r="VTC1727" s="2"/>
      <c r="VTD1727" s="2"/>
      <c r="VTE1727" s="2"/>
      <c r="VTF1727" s="2"/>
      <c r="VTG1727" s="2"/>
      <c r="VTH1727" s="2"/>
      <c r="VTI1727" s="2"/>
      <c r="VTJ1727" s="2"/>
      <c r="VTK1727" s="2"/>
      <c r="VTL1727" s="2"/>
      <c r="VTM1727" s="2"/>
      <c r="VTN1727" s="2"/>
      <c r="VTO1727" s="2"/>
      <c r="VTP1727" s="2"/>
      <c r="VTQ1727" s="2"/>
      <c r="VTR1727" s="2"/>
      <c r="VTS1727" s="2"/>
      <c r="VTT1727" s="2"/>
      <c r="VTU1727" s="2"/>
      <c r="VTV1727" s="2"/>
      <c r="VTW1727" s="2"/>
      <c r="VTX1727" s="2"/>
      <c r="VTY1727" s="2"/>
      <c r="VTZ1727" s="2"/>
      <c r="VUA1727" s="2"/>
      <c r="VUB1727" s="2"/>
      <c r="VUC1727" s="2"/>
      <c r="VUD1727" s="2"/>
      <c r="VUE1727" s="2"/>
      <c r="VUF1727" s="2"/>
      <c r="VUG1727" s="2"/>
      <c r="VUH1727" s="2"/>
      <c r="VUI1727" s="2"/>
      <c r="VUJ1727" s="2"/>
      <c r="VUK1727" s="2"/>
      <c r="VUL1727" s="2"/>
      <c r="VUM1727" s="2"/>
      <c r="VUN1727" s="2"/>
      <c r="VUO1727" s="2"/>
      <c r="VUP1727" s="2"/>
      <c r="VUQ1727" s="2"/>
      <c r="VUR1727" s="2"/>
      <c r="VUS1727" s="2"/>
      <c r="VUT1727" s="2"/>
      <c r="VUU1727" s="2"/>
      <c r="VUV1727" s="2"/>
      <c r="VUW1727" s="2"/>
      <c r="VUX1727" s="2"/>
      <c r="VUY1727" s="2"/>
      <c r="VUZ1727" s="2"/>
      <c r="VVA1727" s="2"/>
      <c r="VVB1727" s="2"/>
      <c r="VVC1727" s="2"/>
      <c r="VVD1727" s="2"/>
      <c r="VVE1727" s="2"/>
      <c r="VVF1727" s="2"/>
      <c r="VVG1727" s="2"/>
      <c r="VVH1727" s="2"/>
      <c r="VVI1727" s="2"/>
      <c r="VVJ1727" s="2"/>
      <c r="VVK1727" s="2"/>
      <c r="VVL1727" s="2"/>
      <c r="VVM1727" s="2"/>
      <c r="VVN1727" s="2"/>
      <c r="VVO1727" s="2"/>
      <c r="VVP1727" s="2"/>
      <c r="VVQ1727" s="2"/>
      <c r="VVR1727" s="2"/>
      <c r="VVS1727" s="2"/>
      <c r="VVT1727" s="2"/>
      <c r="VVU1727" s="2"/>
      <c r="VVV1727" s="2"/>
      <c r="VVW1727" s="2"/>
      <c r="VVX1727" s="2"/>
      <c r="VVY1727" s="2"/>
      <c r="VVZ1727" s="2"/>
      <c r="VWA1727" s="2"/>
      <c r="VWB1727" s="2"/>
      <c r="VWC1727" s="2"/>
      <c r="VWD1727" s="2"/>
      <c r="VWE1727" s="2"/>
      <c r="VWF1727" s="2"/>
      <c r="VWG1727" s="2"/>
      <c r="VWH1727" s="2"/>
      <c r="VWI1727" s="2"/>
      <c r="VWJ1727" s="2"/>
      <c r="VWK1727" s="2"/>
      <c r="VWL1727" s="2"/>
      <c r="VWM1727" s="2"/>
      <c r="VWN1727" s="2"/>
      <c r="VWO1727" s="2"/>
      <c r="VWP1727" s="2"/>
      <c r="VWQ1727" s="2"/>
      <c r="VWR1727" s="2"/>
      <c r="VWS1727" s="2"/>
      <c r="VWT1727" s="2"/>
      <c r="VWU1727" s="2"/>
      <c r="VWV1727" s="2"/>
      <c r="VWW1727" s="2"/>
      <c r="VWX1727" s="2"/>
      <c r="VWY1727" s="2"/>
      <c r="VWZ1727" s="2"/>
      <c r="VXA1727" s="2"/>
      <c r="VXB1727" s="2"/>
      <c r="VXC1727" s="2"/>
      <c r="VXD1727" s="2"/>
      <c r="VXE1727" s="2"/>
      <c r="VXF1727" s="2"/>
      <c r="VXG1727" s="2"/>
      <c r="VXH1727" s="2"/>
      <c r="VXI1727" s="2"/>
      <c r="VXJ1727" s="2"/>
      <c r="VXK1727" s="2"/>
      <c r="VXL1727" s="2"/>
      <c r="VXM1727" s="2"/>
      <c r="VXN1727" s="2"/>
      <c r="VXO1727" s="2"/>
      <c r="VXP1727" s="2"/>
      <c r="VXQ1727" s="2"/>
      <c r="VXR1727" s="2"/>
      <c r="VXS1727" s="2"/>
      <c r="VXT1727" s="2"/>
      <c r="VXU1727" s="2"/>
      <c r="VXV1727" s="2"/>
      <c r="VXW1727" s="2"/>
      <c r="VXX1727" s="2"/>
      <c r="VXY1727" s="2"/>
      <c r="VXZ1727" s="2"/>
      <c r="VYA1727" s="2"/>
      <c r="VYB1727" s="2"/>
      <c r="VYC1727" s="2"/>
      <c r="VYD1727" s="2"/>
      <c r="VYE1727" s="2"/>
      <c r="VYF1727" s="2"/>
      <c r="VYG1727" s="2"/>
      <c r="VYH1727" s="2"/>
      <c r="VYI1727" s="2"/>
      <c r="VYJ1727" s="2"/>
      <c r="VYK1727" s="2"/>
      <c r="VYL1727" s="2"/>
      <c r="VYM1727" s="2"/>
      <c r="VYN1727" s="2"/>
      <c r="VYO1727" s="2"/>
      <c r="VYP1727" s="2"/>
      <c r="VYQ1727" s="2"/>
      <c r="VYR1727" s="2"/>
      <c r="VYS1727" s="2"/>
      <c r="VYT1727" s="2"/>
      <c r="VYU1727" s="2"/>
      <c r="VYV1727" s="2"/>
      <c r="VYW1727" s="2"/>
      <c r="VYX1727" s="2"/>
      <c r="VYY1727" s="2"/>
      <c r="VYZ1727" s="2"/>
      <c r="VZA1727" s="2"/>
      <c r="VZB1727" s="2"/>
      <c r="VZC1727" s="2"/>
      <c r="VZD1727" s="2"/>
      <c r="VZE1727" s="2"/>
      <c r="VZF1727" s="2"/>
      <c r="VZG1727" s="2"/>
      <c r="VZH1727" s="2"/>
      <c r="VZI1727" s="2"/>
      <c r="VZJ1727" s="2"/>
      <c r="VZK1727" s="2"/>
      <c r="VZL1727" s="2"/>
      <c r="VZM1727" s="2"/>
      <c r="VZN1727" s="2"/>
      <c r="VZO1727" s="2"/>
      <c r="VZP1727" s="2"/>
      <c r="VZQ1727" s="2"/>
      <c r="VZR1727" s="2"/>
      <c r="VZS1727" s="2"/>
      <c r="VZT1727" s="2"/>
      <c r="VZU1727" s="2"/>
      <c r="VZV1727" s="2"/>
      <c r="VZW1727" s="2"/>
      <c r="VZX1727" s="2"/>
      <c r="VZY1727" s="2"/>
      <c r="VZZ1727" s="2"/>
      <c r="WAA1727" s="2"/>
      <c r="WAB1727" s="2"/>
      <c r="WAC1727" s="2"/>
      <c r="WAD1727" s="2"/>
      <c r="WAE1727" s="2"/>
      <c r="WAF1727" s="2"/>
      <c r="WAG1727" s="2"/>
      <c r="WAH1727" s="2"/>
      <c r="WAI1727" s="2"/>
      <c r="WAJ1727" s="2"/>
      <c r="WAK1727" s="2"/>
      <c r="WAL1727" s="2"/>
      <c r="WAM1727" s="2"/>
      <c r="WAN1727" s="2"/>
      <c r="WAO1727" s="2"/>
      <c r="WAP1727" s="2"/>
      <c r="WAQ1727" s="2"/>
      <c r="WAR1727" s="2"/>
      <c r="WAS1727" s="2"/>
      <c r="WAT1727" s="2"/>
      <c r="WAU1727" s="2"/>
      <c r="WAV1727" s="2"/>
      <c r="WAW1727" s="2"/>
      <c r="WAX1727" s="2"/>
      <c r="WAY1727" s="2"/>
      <c r="WAZ1727" s="2"/>
      <c r="WBA1727" s="2"/>
      <c r="WBB1727" s="2"/>
      <c r="WBC1727" s="2"/>
      <c r="WBD1727" s="2"/>
      <c r="WBE1727" s="2"/>
      <c r="WBF1727" s="2"/>
      <c r="WBG1727" s="2"/>
      <c r="WBH1727" s="2"/>
      <c r="WBI1727" s="2"/>
      <c r="WBJ1727" s="2"/>
      <c r="WBK1727" s="2"/>
      <c r="WBL1727" s="2"/>
      <c r="WBM1727" s="2"/>
      <c r="WBN1727" s="2"/>
      <c r="WBO1727" s="2"/>
      <c r="WBP1727" s="2"/>
      <c r="WBQ1727" s="2"/>
      <c r="WBR1727" s="2"/>
      <c r="WBS1727" s="2"/>
      <c r="WBT1727" s="2"/>
      <c r="WBU1727" s="2"/>
      <c r="WBV1727" s="2"/>
      <c r="WBW1727" s="2"/>
      <c r="WBX1727" s="2"/>
      <c r="WBY1727" s="2"/>
      <c r="WBZ1727" s="2"/>
      <c r="WCA1727" s="2"/>
      <c r="WCB1727" s="2"/>
      <c r="WCC1727" s="2"/>
      <c r="WCD1727" s="2"/>
      <c r="WCE1727" s="2"/>
      <c r="WCF1727" s="2"/>
      <c r="WCG1727" s="2"/>
      <c r="WCH1727" s="2"/>
      <c r="WCI1727" s="2"/>
      <c r="WCJ1727" s="2"/>
      <c r="WCK1727" s="2"/>
      <c r="WCL1727" s="2"/>
      <c r="WCM1727" s="2"/>
      <c r="WCN1727" s="2"/>
      <c r="WCO1727" s="2"/>
      <c r="WCP1727" s="2"/>
      <c r="WCQ1727" s="2"/>
      <c r="WCR1727" s="2"/>
      <c r="WCS1727" s="2"/>
      <c r="WCT1727" s="2"/>
      <c r="WCU1727" s="2"/>
      <c r="WCV1727" s="2"/>
      <c r="WCW1727" s="2"/>
      <c r="WCX1727" s="2"/>
      <c r="WCY1727" s="2"/>
      <c r="WCZ1727" s="2"/>
      <c r="WDA1727" s="2"/>
      <c r="WDB1727" s="2"/>
      <c r="WDC1727" s="2"/>
      <c r="WDD1727" s="2"/>
      <c r="WDE1727" s="2"/>
      <c r="WDF1727" s="2"/>
      <c r="WDG1727" s="2"/>
      <c r="WDH1727" s="2"/>
      <c r="WDI1727" s="2"/>
      <c r="WDJ1727" s="2"/>
      <c r="WDK1727" s="2"/>
      <c r="WDL1727" s="2"/>
      <c r="WDM1727" s="2"/>
      <c r="WDN1727" s="2"/>
      <c r="WDO1727" s="2"/>
      <c r="WDP1727" s="2"/>
      <c r="WDQ1727" s="2"/>
      <c r="WDR1727" s="2"/>
      <c r="WDS1727" s="2"/>
      <c r="WDT1727" s="2"/>
      <c r="WDU1727" s="2"/>
      <c r="WDV1727" s="2"/>
      <c r="WDW1727" s="2"/>
      <c r="WDX1727" s="2"/>
      <c r="WDY1727" s="2"/>
      <c r="WDZ1727" s="2"/>
      <c r="WEA1727" s="2"/>
      <c r="WEB1727" s="2"/>
      <c r="WEC1727" s="2"/>
      <c r="WED1727" s="2"/>
      <c r="WEE1727" s="2"/>
      <c r="WEF1727" s="2"/>
      <c r="WEG1727" s="2"/>
      <c r="WEH1727" s="2"/>
      <c r="WEI1727" s="2"/>
      <c r="WEJ1727" s="2"/>
      <c r="WEK1727" s="2"/>
      <c r="WEL1727" s="2"/>
      <c r="WEM1727" s="2"/>
      <c r="WEN1727" s="2"/>
      <c r="WEO1727" s="2"/>
      <c r="WEP1727" s="2"/>
      <c r="WEQ1727" s="2"/>
      <c r="WER1727" s="2"/>
      <c r="WES1727" s="2"/>
      <c r="WET1727" s="2"/>
      <c r="WEU1727" s="2"/>
      <c r="WEV1727" s="2"/>
      <c r="WEW1727" s="2"/>
      <c r="WEX1727" s="2"/>
      <c r="WEY1727" s="2"/>
      <c r="WEZ1727" s="2"/>
      <c r="WFA1727" s="2"/>
      <c r="WFB1727" s="2"/>
      <c r="WFC1727" s="2"/>
      <c r="WFD1727" s="2"/>
      <c r="WFE1727" s="2"/>
      <c r="WFF1727" s="2"/>
      <c r="WFG1727" s="2"/>
      <c r="WFH1727" s="2"/>
      <c r="WFI1727" s="2"/>
      <c r="WFJ1727" s="2"/>
      <c r="WFK1727" s="2"/>
      <c r="WFL1727" s="2"/>
      <c r="WFM1727" s="2"/>
      <c r="WFN1727" s="2"/>
      <c r="WFO1727" s="2"/>
      <c r="WFP1727" s="2"/>
      <c r="WFQ1727" s="2"/>
      <c r="WFR1727" s="2"/>
      <c r="WFS1727" s="2"/>
      <c r="WFT1727" s="2"/>
      <c r="WFU1727" s="2"/>
      <c r="WFV1727" s="2"/>
      <c r="WFW1727" s="2"/>
      <c r="WFX1727" s="2"/>
      <c r="WFY1727" s="2"/>
      <c r="WFZ1727" s="2"/>
      <c r="WGA1727" s="2"/>
      <c r="WGB1727" s="2"/>
      <c r="WGC1727" s="2"/>
      <c r="WGD1727" s="2"/>
      <c r="WGE1727" s="2"/>
      <c r="WGF1727" s="2"/>
      <c r="WGG1727" s="2"/>
      <c r="WGH1727" s="2"/>
      <c r="WGI1727" s="2"/>
      <c r="WGJ1727" s="2"/>
      <c r="WGK1727" s="2"/>
      <c r="WGL1727" s="2"/>
      <c r="WGM1727" s="2"/>
      <c r="WGN1727" s="2"/>
      <c r="WGO1727" s="2"/>
      <c r="WGP1727" s="2"/>
      <c r="WGQ1727" s="2"/>
      <c r="WGR1727" s="2"/>
      <c r="WGS1727" s="2"/>
      <c r="WGT1727" s="2"/>
      <c r="WGU1727" s="2"/>
      <c r="WGV1727" s="2"/>
      <c r="WGW1727" s="2"/>
      <c r="WGX1727" s="2"/>
      <c r="WGY1727" s="2"/>
      <c r="WGZ1727" s="2"/>
      <c r="WHA1727" s="2"/>
      <c r="WHB1727" s="2"/>
      <c r="WHC1727" s="2"/>
      <c r="WHD1727" s="2"/>
      <c r="WHE1727" s="2"/>
      <c r="WHF1727" s="2"/>
      <c r="WHG1727" s="2"/>
      <c r="WHH1727" s="2"/>
      <c r="WHI1727" s="2"/>
      <c r="WHJ1727" s="2"/>
      <c r="WHK1727" s="2"/>
      <c r="WHL1727" s="2"/>
      <c r="WHM1727" s="2"/>
      <c r="WHN1727" s="2"/>
      <c r="WHO1727" s="2"/>
      <c r="WHP1727" s="2"/>
      <c r="WHQ1727" s="2"/>
      <c r="WHR1727" s="2"/>
      <c r="WHS1727" s="2"/>
      <c r="WHT1727" s="2"/>
      <c r="WHU1727" s="2"/>
      <c r="WHV1727" s="2"/>
      <c r="WHW1727" s="2"/>
      <c r="WHX1727" s="2"/>
      <c r="WHY1727" s="2"/>
      <c r="WHZ1727" s="2"/>
      <c r="WIA1727" s="2"/>
      <c r="WIB1727" s="2"/>
      <c r="WIC1727" s="2"/>
      <c r="WID1727" s="2"/>
      <c r="WIE1727" s="2"/>
      <c r="WIF1727" s="2"/>
      <c r="WIG1727" s="2"/>
      <c r="WIH1727" s="2"/>
      <c r="WII1727" s="2"/>
      <c r="WIJ1727" s="2"/>
      <c r="WIK1727" s="2"/>
      <c r="WIL1727" s="2"/>
      <c r="WIM1727" s="2"/>
      <c r="WIN1727" s="2"/>
      <c r="WIO1727" s="2"/>
      <c r="WIP1727" s="2"/>
      <c r="WIQ1727" s="2"/>
      <c r="WIR1727" s="2"/>
      <c r="WIS1727" s="2"/>
      <c r="WIT1727" s="2"/>
      <c r="WIU1727" s="2"/>
      <c r="WIV1727" s="2"/>
      <c r="WIW1727" s="2"/>
      <c r="WIX1727" s="2"/>
      <c r="WIY1727" s="2"/>
      <c r="WIZ1727" s="2"/>
      <c r="WJA1727" s="2"/>
      <c r="WJB1727" s="2"/>
      <c r="WJC1727" s="2"/>
      <c r="WJD1727" s="2"/>
      <c r="WJE1727" s="2"/>
      <c r="WJF1727" s="2"/>
      <c r="WJG1727" s="2"/>
      <c r="WJH1727" s="2"/>
      <c r="WJI1727" s="2"/>
      <c r="WJJ1727" s="2"/>
      <c r="WJK1727" s="2"/>
      <c r="WJL1727" s="2"/>
      <c r="WJM1727" s="2"/>
      <c r="WJN1727" s="2"/>
      <c r="WJO1727" s="2"/>
      <c r="WJP1727" s="2"/>
      <c r="WJQ1727" s="2"/>
      <c r="WJR1727" s="2"/>
      <c r="WJS1727" s="2"/>
      <c r="WJT1727" s="2"/>
      <c r="WJU1727" s="2"/>
      <c r="WJV1727" s="2"/>
      <c r="WJW1727" s="2"/>
      <c r="WJX1727" s="2"/>
      <c r="WJY1727" s="2"/>
      <c r="WJZ1727" s="2"/>
      <c r="WKA1727" s="2"/>
      <c r="WKB1727" s="2"/>
      <c r="WKC1727" s="2"/>
      <c r="WKD1727" s="2"/>
      <c r="WKE1727" s="2"/>
      <c r="WKF1727" s="2"/>
      <c r="WKG1727" s="2"/>
      <c r="WKH1727" s="2"/>
      <c r="WKI1727" s="2"/>
      <c r="WKJ1727" s="2"/>
      <c r="WKK1727" s="2"/>
      <c r="WKL1727" s="2"/>
      <c r="WKM1727" s="2"/>
      <c r="WKN1727" s="2"/>
      <c r="WKO1727" s="2"/>
      <c r="WKP1727" s="2"/>
      <c r="WKQ1727" s="2"/>
      <c r="WKR1727" s="2"/>
      <c r="WKS1727" s="2"/>
      <c r="WKT1727" s="2"/>
      <c r="WKU1727" s="2"/>
      <c r="WKV1727" s="2"/>
      <c r="WKW1727" s="2"/>
      <c r="WKX1727" s="2"/>
      <c r="WKY1727" s="2"/>
      <c r="WKZ1727" s="2"/>
      <c r="WLA1727" s="2"/>
      <c r="WLB1727" s="2"/>
      <c r="WLC1727" s="2"/>
      <c r="WLD1727" s="2"/>
      <c r="WLE1727" s="2"/>
      <c r="WLF1727" s="2"/>
      <c r="WLG1727" s="2"/>
      <c r="WLH1727" s="2"/>
      <c r="WLI1727" s="2"/>
      <c r="WLJ1727" s="2"/>
      <c r="WLK1727" s="2"/>
      <c r="WLL1727" s="2"/>
      <c r="WLM1727" s="2"/>
      <c r="WLN1727" s="2"/>
      <c r="WLO1727" s="2"/>
      <c r="WLP1727" s="2"/>
      <c r="WLQ1727" s="2"/>
      <c r="WLR1727" s="2"/>
      <c r="WLS1727" s="2"/>
      <c r="WLT1727" s="2"/>
      <c r="WLU1727" s="2"/>
      <c r="WLV1727" s="2"/>
      <c r="WLW1727" s="2"/>
      <c r="WLX1727" s="2"/>
      <c r="WLY1727" s="2"/>
      <c r="WLZ1727" s="2"/>
      <c r="WMA1727" s="2"/>
      <c r="WMB1727" s="2"/>
      <c r="WMC1727" s="2"/>
      <c r="WMD1727" s="2"/>
      <c r="WME1727" s="2"/>
      <c r="WMF1727" s="2"/>
      <c r="WMG1727" s="2"/>
      <c r="WMH1727" s="2"/>
      <c r="WMI1727" s="2"/>
      <c r="WMJ1727" s="2"/>
      <c r="WMK1727" s="2"/>
      <c r="WML1727" s="2"/>
      <c r="WMM1727" s="2"/>
      <c r="WMN1727" s="2"/>
      <c r="WMO1727" s="2"/>
      <c r="WMP1727" s="2"/>
      <c r="WMQ1727" s="2"/>
      <c r="WMR1727" s="2"/>
      <c r="WMS1727" s="2"/>
      <c r="WMT1727" s="2"/>
      <c r="WMU1727" s="2"/>
      <c r="WMV1727" s="2"/>
      <c r="WMW1727" s="2"/>
      <c r="WMX1727" s="2"/>
      <c r="WMY1727" s="2"/>
      <c r="WMZ1727" s="2"/>
      <c r="WNA1727" s="2"/>
      <c r="WNB1727" s="2"/>
      <c r="WNC1727" s="2"/>
      <c r="WND1727" s="2"/>
      <c r="WNE1727" s="2"/>
      <c r="WNF1727" s="2"/>
      <c r="WNG1727" s="2"/>
      <c r="WNH1727" s="2"/>
      <c r="WNI1727" s="2"/>
      <c r="WNJ1727" s="2"/>
      <c r="WNK1727" s="2"/>
      <c r="WNL1727" s="2"/>
      <c r="WNM1727" s="2"/>
      <c r="WNN1727" s="2"/>
      <c r="WNO1727" s="2"/>
      <c r="WNP1727" s="2"/>
      <c r="WNQ1727" s="2"/>
      <c r="WNR1727" s="2"/>
      <c r="WNS1727" s="2"/>
      <c r="WNT1727" s="2"/>
      <c r="WNU1727" s="2"/>
      <c r="WNV1727" s="2"/>
      <c r="WNW1727" s="2"/>
      <c r="WNX1727" s="2"/>
      <c r="WNY1727" s="2"/>
      <c r="WNZ1727" s="2"/>
      <c r="WOA1727" s="2"/>
      <c r="WOB1727" s="2"/>
      <c r="WOC1727" s="2"/>
      <c r="WOD1727" s="2"/>
      <c r="WOE1727" s="2"/>
      <c r="WOF1727" s="2"/>
      <c r="WOG1727" s="2"/>
      <c r="WOH1727" s="2"/>
      <c r="WOI1727" s="2"/>
      <c r="WOJ1727" s="2"/>
      <c r="WOK1727" s="2"/>
      <c r="WOL1727" s="2"/>
      <c r="WOM1727" s="2"/>
      <c r="WON1727" s="2"/>
      <c r="WOO1727" s="2"/>
      <c r="WOP1727" s="2"/>
      <c r="WOQ1727" s="2"/>
      <c r="WOR1727" s="2"/>
      <c r="WOS1727" s="2"/>
      <c r="WOT1727" s="2"/>
      <c r="WOU1727" s="2"/>
      <c r="WOV1727" s="2"/>
      <c r="WOW1727" s="2"/>
      <c r="WOX1727" s="2"/>
      <c r="WOY1727" s="2"/>
      <c r="WOZ1727" s="2"/>
      <c r="WPA1727" s="2"/>
      <c r="WPB1727" s="2"/>
      <c r="WPC1727" s="2"/>
      <c r="WPD1727" s="2"/>
      <c r="WPE1727" s="2"/>
      <c r="WPF1727" s="2"/>
      <c r="WPG1727" s="2"/>
      <c r="WPH1727" s="2"/>
      <c r="WPI1727" s="2"/>
      <c r="WPJ1727" s="2"/>
      <c r="WPK1727" s="2"/>
      <c r="WPL1727" s="2"/>
      <c r="WPM1727" s="2"/>
      <c r="WPN1727" s="2"/>
      <c r="WPO1727" s="2"/>
      <c r="WPP1727" s="2"/>
      <c r="WPQ1727" s="2"/>
      <c r="WPR1727" s="2"/>
      <c r="WPS1727" s="2"/>
      <c r="WPT1727" s="2"/>
      <c r="WPU1727" s="2"/>
      <c r="WPV1727" s="2"/>
      <c r="WPW1727" s="2"/>
      <c r="WPX1727" s="2"/>
      <c r="WPY1727" s="2"/>
      <c r="WPZ1727" s="2"/>
      <c r="WQA1727" s="2"/>
      <c r="WQB1727" s="2"/>
      <c r="WQC1727" s="2"/>
      <c r="WQD1727" s="2"/>
      <c r="WQE1727" s="2"/>
      <c r="WQF1727" s="2"/>
      <c r="WQG1727" s="2"/>
      <c r="WQH1727" s="2"/>
      <c r="WQI1727" s="2"/>
      <c r="WQJ1727" s="2"/>
      <c r="WQK1727" s="2"/>
      <c r="WQL1727" s="2"/>
      <c r="WQM1727" s="2"/>
      <c r="WQN1727" s="2"/>
      <c r="WQO1727" s="2"/>
      <c r="WQP1727" s="2"/>
      <c r="WQQ1727" s="2"/>
      <c r="WQR1727" s="2"/>
      <c r="WQS1727" s="2"/>
      <c r="WQT1727" s="2"/>
      <c r="WQU1727" s="2"/>
      <c r="WQV1727" s="2"/>
      <c r="WQW1727" s="2"/>
      <c r="WQX1727" s="2"/>
      <c r="WQY1727" s="2"/>
      <c r="WQZ1727" s="2"/>
      <c r="WRA1727" s="2"/>
      <c r="WRB1727" s="2"/>
      <c r="WRC1727" s="2"/>
      <c r="WRD1727" s="2"/>
      <c r="WRE1727" s="2"/>
      <c r="WRF1727" s="2"/>
      <c r="WRG1727" s="2"/>
      <c r="WRH1727" s="2"/>
      <c r="WRI1727" s="2"/>
      <c r="WRJ1727" s="2"/>
      <c r="WRK1727" s="2"/>
      <c r="WRL1727" s="2"/>
      <c r="WRM1727" s="2"/>
      <c r="WRN1727" s="2"/>
      <c r="WRO1727" s="2"/>
      <c r="WRP1727" s="2"/>
      <c r="WRQ1727" s="2"/>
      <c r="WRR1727" s="2"/>
      <c r="WRS1727" s="2"/>
      <c r="WRT1727" s="2"/>
      <c r="WRU1727" s="2"/>
      <c r="WRV1727" s="2"/>
      <c r="WRW1727" s="2"/>
      <c r="WRX1727" s="2"/>
      <c r="WRY1727" s="2"/>
      <c r="WRZ1727" s="2"/>
      <c r="WSA1727" s="2"/>
      <c r="WSB1727" s="2"/>
      <c r="WSC1727" s="2"/>
      <c r="WSD1727" s="2"/>
      <c r="WSE1727" s="2"/>
      <c r="WSF1727" s="2"/>
      <c r="WSG1727" s="2"/>
      <c r="WSH1727" s="2"/>
      <c r="WSI1727" s="2"/>
      <c r="WSJ1727" s="2"/>
      <c r="WSK1727" s="2"/>
      <c r="WSL1727" s="2"/>
      <c r="WSM1727" s="2"/>
      <c r="WSN1727" s="2"/>
      <c r="WSO1727" s="2"/>
      <c r="WSP1727" s="2"/>
      <c r="WSQ1727" s="2"/>
      <c r="WSR1727" s="2"/>
      <c r="WSS1727" s="2"/>
      <c r="WST1727" s="2"/>
      <c r="WSU1727" s="2"/>
      <c r="WSV1727" s="2"/>
      <c r="WSW1727" s="2"/>
      <c r="WSX1727" s="2"/>
      <c r="WSY1727" s="2"/>
      <c r="WSZ1727" s="2"/>
      <c r="WTA1727" s="2"/>
      <c r="WTB1727" s="2"/>
      <c r="WTC1727" s="2"/>
      <c r="WTD1727" s="2"/>
      <c r="WTE1727" s="2"/>
      <c r="WTF1727" s="2"/>
      <c r="WTG1727" s="2"/>
      <c r="WTH1727" s="2"/>
      <c r="WTI1727" s="2"/>
      <c r="WTJ1727" s="2"/>
      <c r="WTK1727" s="2"/>
      <c r="WTL1727" s="2"/>
      <c r="WTM1727" s="2"/>
      <c r="WTN1727" s="2"/>
      <c r="WTO1727" s="2"/>
      <c r="WTP1727" s="2"/>
      <c r="WTQ1727" s="2"/>
      <c r="WTR1727" s="2"/>
      <c r="WTS1727" s="2"/>
      <c r="WTT1727" s="2"/>
      <c r="WTU1727" s="2"/>
      <c r="WTV1727" s="2"/>
      <c r="WTW1727" s="2"/>
      <c r="WTX1727" s="2"/>
      <c r="WTY1727" s="2"/>
      <c r="WTZ1727" s="2"/>
      <c r="WUA1727" s="2"/>
      <c r="WUB1727" s="2"/>
      <c r="WUC1727" s="2"/>
      <c r="WUD1727" s="2"/>
      <c r="WUE1727" s="2"/>
      <c r="WUF1727" s="2"/>
      <c r="WUG1727" s="2"/>
      <c r="WUH1727" s="2"/>
      <c r="WUI1727" s="2"/>
      <c r="WUJ1727" s="2"/>
      <c r="WUK1727" s="2"/>
      <c r="WUL1727" s="2"/>
      <c r="WUM1727" s="2"/>
      <c r="WUN1727" s="2"/>
      <c r="WUO1727" s="2"/>
      <c r="WUP1727" s="2"/>
      <c r="WUQ1727" s="2"/>
      <c r="WUR1727" s="2"/>
      <c r="WUS1727" s="2"/>
      <c r="WUT1727" s="2"/>
      <c r="WUU1727" s="2"/>
      <c r="WUV1727" s="2"/>
      <c r="WUW1727" s="2"/>
      <c r="WUX1727" s="2"/>
      <c r="WUY1727" s="2"/>
      <c r="WUZ1727" s="2"/>
      <c r="WVA1727" s="2"/>
      <c r="WVB1727" s="2"/>
      <c r="WVC1727" s="2"/>
      <c r="WVD1727" s="2"/>
      <c r="WVE1727" s="2"/>
      <c r="WVF1727" s="2"/>
      <c r="WVG1727" s="2"/>
      <c r="WVH1727" s="2"/>
      <c r="WVI1727" s="2"/>
      <c r="WVJ1727" s="2"/>
      <c r="WVK1727" s="2"/>
      <c r="WVL1727" s="2"/>
      <c r="WVM1727" s="2"/>
      <c r="WVN1727" s="2"/>
      <c r="WVO1727" s="2"/>
      <c r="WVP1727" s="2"/>
      <c r="WVQ1727" s="2"/>
      <c r="WVR1727" s="2"/>
      <c r="WVS1727" s="2"/>
      <c r="WVT1727" s="2"/>
      <c r="WVU1727" s="2"/>
      <c r="WVV1727" s="2"/>
      <c r="WVW1727" s="2"/>
      <c r="WVX1727" s="2"/>
      <c r="WVY1727" s="2"/>
      <c r="WVZ1727" s="2"/>
      <c r="WWA1727" s="2"/>
      <c r="WWB1727" s="2"/>
      <c r="WWC1727" s="2"/>
      <c r="WWD1727" s="2"/>
      <c r="WWE1727" s="2"/>
      <c r="WWF1727" s="2"/>
      <c r="WWG1727" s="2"/>
      <c r="WWH1727" s="2"/>
      <c r="WWI1727" s="2"/>
      <c r="WWJ1727" s="2"/>
      <c r="WWK1727" s="2"/>
      <c r="WWL1727" s="2"/>
      <c r="WWM1727" s="2"/>
      <c r="WWN1727" s="2"/>
      <c r="WWO1727" s="2"/>
      <c r="WWP1727" s="2"/>
      <c r="WWQ1727" s="2"/>
      <c r="WWR1727" s="2"/>
      <c r="WWS1727" s="2"/>
      <c r="WWT1727" s="2"/>
      <c r="WWU1727" s="2"/>
      <c r="WWV1727" s="2"/>
      <c r="WWW1727" s="2"/>
      <c r="WWX1727" s="2"/>
      <c r="WWY1727" s="2"/>
      <c r="WWZ1727" s="2"/>
      <c r="WXA1727" s="2"/>
      <c r="WXB1727" s="2"/>
      <c r="WXC1727" s="2"/>
      <c r="WXD1727" s="2"/>
      <c r="WXE1727" s="2"/>
      <c r="WXF1727" s="2"/>
      <c r="WXG1727" s="2"/>
      <c r="WXH1727" s="2"/>
      <c r="WXI1727" s="2"/>
      <c r="WXJ1727" s="2"/>
      <c r="WXK1727" s="2"/>
      <c r="WXL1727" s="2"/>
      <c r="WXM1727" s="2"/>
      <c r="WXN1727" s="2"/>
      <c r="WXO1727" s="2"/>
      <c r="WXP1727" s="2"/>
      <c r="WXQ1727" s="2"/>
      <c r="WXR1727" s="2"/>
      <c r="WXS1727" s="2"/>
      <c r="WXT1727" s="2"/>
      <c r="WXU1727" s="2"/>
      <c r="WXV1727" s="2"/>
      <c r="WXW1727" s="2"/>
      <c r="WXX1727" s="2"/>
      <c r="WXY1727" s="2"/>
      <c r="WXZ1727" s="2"/>
      <c r="WYA1727" s="2"/>
      <c r="WYB1727" s="2"/>
      <c r="WYC1727" s="2"/>
      <c r="WYD1727" s="2"/>
      <c r="WYE1727" s="2"/>
      <c r="WYF1727" s="2"/>
      <c r="WYG1727" s="2"/>
      <c r="WYH1727" s="2"/>
      <c r="WYI1727" s="2"/>
      <c r="WYJ1727" s="2"/>
      <c r="WYK1727" s="2"/>
      <c r="WYL1727" s="2"/>
      <c r="WYM1727" s="2"/>
      <c r="WYN1727" s="2"/>
      <c r="WYO1727" s="2"/>
      <c r="WYP1727" s="2"/>
      <c r="WYQ1727" s="2"/>
      <c r="WYR1727" s="2"/>
      <c r="WYS1727" s="2"/>
      <c r="WYT1727" s="2"/>
      <c r="WYU1727" s="2"/>
      <c r="WYV1727" s="2"/>
      <c r="WYW1727" s="2"/>
      <c r="WYX1727" s="2"/>
      <c r="WYY1727" s="2"/>
      <c r="WYZ1727" s="2"/>
      <c r="WZA1727" s="2"/>
      <c r="WZB1727" s="2"/>
      <c r="WZC1727" s="2"/>
      <c r="WZD1727" s="2"/>
      <c r="WZE1727" s="2"/>
      <c r="WZF1727" s="2"/>
      <c r="WZG1727" s="2"/>
      <c r="WZH1727" s="2"/>
      <c r="WZI1727" s="2"/>
      <c r="WZJ1727" s="2"/>
      <c r="WZK1727" s="2"/>
      <c r="WZL1727" s="2"/>
      <c r="WZM1727" s="2"/>
      <c r="WZN1727" s="2"/>
      <c r="WZO1727" s="2"/>
      <c r="WZP1727" s="2"/>
      <c r="WZQ1727" s="2"/>
      <c r="WZR1727" s="2"/>
      <c r="WZS1727" s="2"/>
      <c r="WZT1727" s="2"/>
      <c r="WZU1727" s="2"/>
      <c r="WZV1727" s="2"/>
      <c r="WZW1727" s="2"/>
      <c r="WZX1727" s="2"/>
      <c r="WZY1727" s="2"/>
      <c r="WZZ1727" s="2"/>
      <c r="XAA1727" s="2"/>
      <c r="XAB1727" s="2"/>
      <c r="XAC1727" s="2"/>
      <c r="XAD1727" s="2"/>
      <c r="XAE1727" s="2"/>
      <c r="XAF1727" s="2"/>
      <c r="XAG1727" s="2"/>
      <c r="XAH1727" s="2"/>
      <c r="XAI1727" s="2"/>
      <c r="XAJ1727" s="2"/>
      <c r="XAK1727" s="2"/>
      <c r="XAL1727" s="2"/>
      <c r="XAM1727" s="2"/>
      <c r="XAN1727" s="2"/>
      <c r="XAO1727" s="2"/>
      <c r="XAP1727" s="2"/>
      <c r="XAQ1727" s="2"/>
      <c r="XAR1727" s="2"/>
      <c r="XAS1727" s="2"/>
      <c r="XAT1727" s="2"/>
      <c r="XAU1727" s="2"/>
      <c r="XAV1727" s="2"/>
      <c r="XAW1727" s="2"/>
      <c r="XAX1727" s="2"/>
      <c r="XAY1727" s="2"/>
      <c r="XAZ1727" s="2"/>
      <c r="XBA1727" s="2"/>
      <c r="XBB1727" s="2"/>
      <c r="XBC1727" s="2"/>
      <c r="XBD1727" s="2"/>
      <c r="XBE1727" s="2"/>
      <c r="XBF1727" s="2"/>
      <c r="XBG1727" s="2"/>
      <c r="XBH1727" s="2"/>
      <c r="XBI1727" s="2"/>
      <c r="XBJ1727" s="2"/>
      <c r="XBK1727" s="2"/>
      <c r="XBL1727" s="2"/>
      <c r="XBM1727" s="2"/>
      <c r="XBN1727" s="2"/>
      <c r="XBO1727" s="2"/>
      <c r="XBP1727" s="2"/>
      <c r="XBQ1727" s="2"/>
      <c r="XBR1727" s="2"/>
      <c r="XBS1727" s="2"/>
      <c r="XBT1727" s="2"/>
      <c r="XBU1727" s="2"/>
      <c r="XBV1727" s="2"/>
      <c r="XBW1727" s="2"/>
      <c r="XBX1727" s="2"/>
      <c r="XBY1727" s="2"/>
      <c r="XBZ1727" s="2"/>
      <c r="XCA1727" s="2"/>
      <c r="XCB1727" s="2"/>
      <c r="XCC1727" s="2"/>
      <c r="XCD1727" s="2"/>
      <c r="XCE1727" s="2"/>
      <c r="XCF1727" s="2"/>
      <c r="XCG1727" s="2"/>
      <c r="XCH1727" s="2"/>
      <c r="XCI1727" s="2"/>
      <c r="XCJ1727" s="2"/>
      <c r="XCK1727" s="2"/>
      <c r="XCL1727" s="2"/>
      <c r="XCM1727" s="2"/>
      <c r="XCN1727" s="2"/>
      <c r="XCO1727" s="2"/>
      <c r="XCP1727" s="2"/>
      <c r="XCQ1727" s="2"/>
      <c r="XCR1727" s="2"/>
      <c r="XCS1727" s="2"/>
      <c r="XCT1727" s="2"/>
      <c r="XCU1727" s="2"/>
      <c r="XCV1727" s="2"/>
      <c r="XCW1727" s="2"/>
      <c r="XCX1727" s="2"/>
      <c r="XCY1727" s="2"/>
      <c r="XCZ1727" s="2"/>
      <c r="XDA1727" s="2"/>
      <c r="XDB1727" s="2"/>
      <c r="XDC1727" s="2"/>
      <c r="XDD1727" s="2"/>
      <c r="XDE1727" s="2"/>
      <c r="XDF1727" s="2"/>
      <c r="XDG1727" s="2"/>
      <c r="XDH1727" s="2"/>
      <c r="XDI1727" s="2"/>
      <c r="XDJ1727" s="2"/>
      <c r="XDK1727" s="2"/>
      <c r="XDL1727" s="2"/>
      <c r="XDM1727" s="2"/>
      <c r="XDN1727" s="2"/>
      <c r="XDO1727" s="2"/>
      <c r="XDP1727" s="2"/>
      <c r="XDQ1727" s="2"/>
      <c r="XDR1727" s="2"/>
      <c r="XDS1727" s="2"/>
      <c r="XDT1727" s="2"/>
      <c r="XDU1727" s="2"/>
      <c r="XDV1727" s="2"/>
      <c r="XDW1727" s="2"/>
      <c r="XDX1727" s="2"/>
      <c r="XDY1727" s="2"/>
      <c r="XDZ1727" s="2"/>
      <c r="XEA1727" s="2"/>
      <c r="XEB1727" s="2"/>
      <c r="XEC1727" s="2"/>
      <c r="XED1727" s="2"/>
      <c r="XEE1727" s="2"/>
      <c r="XEF1727" s="2"/>
      <c r="XEG1727" s="2"/>
      <c r="XEH1727" s="2"/>
      <c r="XEI1727" s="2"/>
      <c r="XEJ1727" s="2"/>
      <c r="XEK1727" s="2"/>
      <c r="XEL1727" s="2"/>
      <c r="XEM1727" s="2"/>
      <c r="XEN1727" s="2"/>
      <c r="XEO1727" s="2"/>
      <c r="XEP1727" s="2"/>
      <c r="XEQ1727" s="2"/>
      <c r="XER1727" s="2"/>
      <c r="XES1727" s="2"/>
      <c r="XET1727" s="2"/>
      <c r="XEU1727" s="2"/>
      <c r="XEV1727" s="2"/>
      <c r="XEW1727" s="2"/>
      <c r="XEX1727" s="2"/>
      <c r="XEY1727" s="2"/>
      <c r="XEZ1727" s="2"/>
      <c r="XFA1727" s="2"/>
      <c r="XFB1727" s="2"/>
      <c r="XFC1727" s="2"/>
      <c r="XFD1727" s="2"/>
    </row>
    <row r="1728" s="3" customFormat="1" ht="12.75" spans="1:16384">
      <c r="A1728" s="11">
        <v>1726</v>
      </c>
      <c r="B1728" s="13" t="s">
        <v>3676</v>
      </c>
      <c r="C1728" s="13" t="s">
        <v>3868</v>
      </c>
      <c r="D1728" s="14" t="s">
        <v>3869</v>
      </c>
      <c r="E1728" s="14" t="s">
        <v>3870</v>
      </c>
      <c r="F1728" s="12" t="s">
        <v>50</v>
      </c>
      <c r="G1728" s="14"/>
      <c r="H1728" s="7"/>
      <c r="I1728" s="7"/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  <c r="FW1728" s="2"/>
      <c r="FX1728" s="2"/>
      <c r="FY1728" s="2"/>
      <c r="FZ1728" s="2"/>
      <c r="GA1728" s="2"/>
      <c r="GB1728" s="2"/>
      <c r="GC1728" s="2"/>
      <c r="GD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  <c r="IO1728" s="2"/>
      <c r="IP1728" s="2"/>
      <c r="IQ1728" s="2"/>
      <c r="IR1728" s="2"/>
      <c r="IS1728" s="2"/>
      <c r="IT1728" s="2"/>
      <c r="IU1728" s="2"/>
      <c r="IV1728" s="2"/>
      <c r="IW1728" s="2"/>
      <c r="IX1728" s="2"/>
      <c r="IY1728" s="2"/>
      <c r="IZ1728" s="2"/>
      <c r="JA1728" s="2"/>
      <c r="JB1728" s="2"/>
      <c r="JC1728" s="2"/>
      <c r="JD1728" s="2"/>
      <c r="JE1728" s="2"/>
      <c r="JF1728" s="2"/>
      <c r="JG1728" s="2"/>
      <c r="JH1728" s="2"/>
      <c r="JI1728" s="2"/>
      <c r="JJ1728" s="2"/>
      <c r="JK1728" s="2"/>
      <c r="JL1728" s="2"/>
      <c r="JM1728" s="2"/>
      <c r="JN1728" s="2"/>
      <c r="JO1728" s="2"/>
      <c r="JP1728" s="2"/>
      <c r="JQ1728" s="2"/>
      <c r="JR1728" s="2"/>
      <c r="JS1728" s="2"/>
      <c r="JT1728" s="2"/>
      <c r="JU1728" s="2"/>
      <c r="JV1728" s="2"/>
      <c r="JW1728" s="2"/>
      <c r="JX1728" s="2"/>
      <c r="JY1728" s="2"/>
      <c r="JZ1728" s="2"/>
      <c r="KA1728" s="2"/>
      <c r="KB1728" s="2"/>
      <c r="KC1728" s="2"/>
      <c r="KD1728" s="2"/>
      <c r="KE1728" s="2"/>
      <c r="KF1728" s="2"/>
      <c r="KG1728" s="2"/>
      <c r="KH1728" s="2"/>
      <c r="KI1728" s="2"/>
      <c r="KJ1728" s="2"/>
      <c r="KK1728" s="2"/>
      <c r="KL1728" s="2"/>
      <c r="KM1728" s="2"/>
      <c r="KN1728" s="2"/>
      <c r="KO1728" s="2"/>
      <c r="KP1728" s="2"/>
      <c r="KQ1728" s="2"/>
      <c r="KR1728" s="2"/>
      <c r="KS1728" s="2"/>
      <c r="KT1728" s="2"/>
      <c r="KU1728" s="2"/>
      <c r="KV1728" s="2"/>
      <c r="KW1728" s="2"/>
      <c r="KX1728" s="2"/>
      <c r="KY1728" s="2"/>
      <c r="KZ1728" s="2"/>
      <c r="LA1728" s="2"/>
      <c r="LB1728" s="2"/>
      <c r="LC1728" s="2"/>
      <c r="LD1728" s="2"/>
      <c r="LE1728" s="2"/>
      <c r="LF1728" s="2"/>
      <c r="LG1728" s="2"/>
      <c r="LH1728" s="2"/>
      <c r="LI1728" s="2"/>
      <c r="LJ1728" s="2"/>
      <c r="LK1728" s="2"/>
      <c r="LL1728" s="2"/>
      <c r="LM1728" s="2"/>
      <c r="LN1728" s="2"/>
      <c r="LO1728" s="2"/>
      <c r="LP1728" s="2"/>
      <c r="LQ1728" s="2"/>
      <c r="LR1728" s="2"/>
      <c r="LS1728" s="2"/>
      <c r="LT1728" s="2"/>
      <c r="LU1728" s="2"/>
      <c r="LV1728" s="2"/>
      <c r="LW1728" s="2"/>
      <c r="LX1728" s="2"/>
      <c r="LY1728" s="2"/>
      <c r="LZ1728" s="2"/>
      <c r="MA1728" s="2"/>
      <c r="MB1728" s="2"/>
      <c r="MC1728" s="2"/>
      <c r="MD1728" s="2"/>
      <c r="ME1728" s="2"/>
      <c r="MF1728" s="2"/>
      <c r="MG1728" s="2"/>
      <c r="MH1728" s="2"/>
      <c r="MI1728" s="2"/>
      <c r="MJ1728" s="2"/>
      <c r="MK1728" s="2"/>
      <c r="ML1728" s="2"/>
      <c r="MM1728" s="2"/>
      <c r="MN1728" s="2"/>
      <c r="MO1728" s="2"/>
      <c r="MP1728" s="2"/>
      <c r="MQ1728" s="2"/>
      <c r="MR1728" s="2"/>
      <c r="MS1728" s="2"/>
      <c r="MT1728" s="2"/>
      <c r="MU1728" s="2"/>
      <c r="MV1728" s="2"/>
      <c r="MW1728" s="2"/>
      <c r="MX1728" s="2"/>
      <c r="MY1728" s="2"/>
      <c r="MZ1728" s="2"/>
      <c r="NA1728" s="2"/>
      <c r="NB1728" s="2"/>
      <c r="NC1728" s="2"/>
      <c r="ND1728" s="2"/>
      <c r="NE1728" s="2"/>
      <c r="NF1728" s="2"/>
      <c r="NG1728" s="2"/>
      <c r="NH1728" s="2"/>
      <c r="NI1728" s="2"/>
      <c r="NJ1728" s="2"/>
      <c r="NK1728" s="2"/>
      <c r="NL1728" s="2"/>
      <c r="NM1728" s="2"/>
      <c r="NN1728" s="2"/>
      <c r="NO1728" s="2"/>
      <c r="NP1728" s="2"/>
      <c r="NQ1728" s="2"/>
      <c r="NR1728" s="2"/>
      <c r="NS1728" s="2"/>
      <c r="NT1728" s="2"/>
      <c r="NU1728" s="2"/>
      <c r="NV1728" s="2"/>
      <c r="NW1728" s="2"/>
      <c r="NX1728" s="2"/>
      <c r="NY1728" s="2"/>
      <c r="NZ1728" s="2"/>
      <c r="OA1728" s="2"/>
      <c r="OB1728" s="2"/>
      <c r="OC1728" s="2"/>
      <c r="OD1728" s="2"/>
      <c r="OE1728" s="2"/>
      <c r="OF1728" s="2"/>
      <c r="OG1728" s="2"/>
      <c r="OH1728" s="2"/>
      <c r="OI1728" s="2"/>
      <c r="OJ1728" s="2"/>
      <c r="OK1728" s="2"/>
      <c r="OL1728" s="2"/>
      <c r="OM1728" s="2"/>
      <c r="ON1728" s="2"/>
      <c r="OO1728" s="2"/>
      <c r="OP1728" s="2"/>
      <c r="OQ1728" s="2"/>
      <c r="OR1728" s="2"/>
      <c r="OS1728" s="2"/>
      <c r="OT1728" s="2"/>
      <c r="OU1728" s="2"/>
      <c r="OV1728" s="2"/>
      <c r="OW1728" s="2"/>
      <c r="OX1728" s="2"/>
      <c r="OY1728" s="2"/>
      <c r="OZ1728" s="2"/>
      <c r="PA1728" s="2"/>
      <c r="PB1728" s="2"/>
      <c r="PC1728" s="2"/>
      <c r="PD1728" s="2"/>
      <c r="PE1728" s="2"/>
      <c r="PF1728" s="2"/>
      <c r="PG1728" s="2"/>
      <c r="PH1728" s="2"/>
      <c r="PI1728" s="2"/>
      <c r="PJ1728" s="2"/>
      <c r="PK1728" s="2"/>
      <c r="PL1728" s="2"/>
      <c r="PM1728" s="2"/>
      <c r="PN1728" s="2"/>
      <c r="PO1728" s="2"/>
      <c r="PP1728" s="2"/>
      <c r="PQ1728" s="2"/>
      <c r="PR1728" s="2"/>
      <c r="PS1728" s="2"/>
      <c r="PT1728" s="2"/>
      <c r="PU1728" s="2"/>
      <c r="PV1728" s="2"/>
      <c r="PW1728" s="2"/>
      <c r="PX1728" s="2"/>
      <c r="PY1728" s="2"/>
      <c r="PZ1728" s="2"/>
      <c r="QA1728" s="2"/>
      <c r="QB1728" s="2"/>
      <c r="QC1728" s="2"/>
      <c r="QD1728" s="2"/>
      <c r="QE1728" s="2"/>
      <c r="QF1728" s="2"/>
      <c r="QG1728" s="2"/>
      <c r="QH1728" s="2"/>
      <c r="QI1728" s="2"/>
      <c r="QJ1728" s="2"/>
      <c r="QK1728" s="2"/>
      <c r="QL1728" s="2"/>
      <c r="QM1728" s="2"/>
      <c r="QN1728" s="2"/>
      <c r="QO1728" s="2"/>
      <c r="QP1728" s="2"/>
      <c r="QQ1728" s="2"/>
      <c r="QR1728" s="2"/>
      <c r="QS1728" s="2"/>
      <c r="QT1728" s="2"/>
      <c r="QU1728" s="2"/>
      <c r="QV1728" s="2"/>
      <c r="QW1728" s="2"/>
      <c r="QX1728" s="2"/>
      <c r="QY1728" s="2"/>
      <c r="QZ1728" s="2"/>
      <c r="RA1728" s="2"/>
      <c r="RB1728" s="2"/>
      <c r="RC1728" s="2"/>
      <c r="RD1728" s="2"/>
      <c r="RE1728" s="2"/>
      <c r="RF1728" s="2"/>
      <c r="RG1728" s="2"/>
      <c r="RH1728" s="2"/>
      <c r="RI1728" s="2"/>
      <c r="RJ1728" s="2"/>
      <c r="RK1728" s="2"/>
      <c r="RL1728" s="2"/>
      <c r="RM1728" s="2"/>
      <c r="RN1728" s="2"/>
      <c r="RO1728" s="2"/>
      <c r="RP1728" s="2"/>
      <c r="RQ1728" s="2"/>
      <c r="RR1728" s="2"/>
      <c r="RS1728" s="2"/>
      <c r="RT1728" s="2"/>
      <c r="RU1728" s="2"/>
      <c r="RV1728" s="2"/>
      <c r="RW1728" s="2"/>
      <c r="RX1728" s="2"/>
      <c r="RY1728" s="2"/>
      <c r="RZ1728" s="2"/>
      <c r="SA1728" s="2"/>
      <c r="SB1728" s="2"/>
      <c r="SC1728" s="2"/>
      <c r="SD1728" s="2"/>
      <c r="SE1728" s="2"/>
      <c r="SF1728" s="2"/>
      <c r="SG1728" s="2"/>
      <c r="SH1728" s="2"/>
      <c r="SI1728" s="2"/>
      <c r="SJ1728" s="2"/>
      <c r="SK1728" s="2"/>
      <c r="SL1728" s="2"/>
      <c r="SM1728" s="2"/>
      <c r="SN1728" s="2"/>
      <c r="SO1728" s="2"/>
      <c r="SP1728" s="2"/>
      <c r="SQ1728" s="2"/>
      <c r="SR1728" s="2"/>
      <c r="SS1728" s="2"/>
      <c r="ST1728" s="2"/>
      <c r="SU1728" s="2"/>
      <c r="SV1728" s="2"/>
      <c r="SW1728" s="2"/>
      <c r="SX1728" s="2"/>
      <c r="SY1728" s="2"/>
      <c r="SZ1728" s="2"/>
      <c r="TA1728" s="2"/>
      <c r="TB1728" s="2"/>
      <c r="TC1728" s="2"/>
      <c r="TD1728" s="2"/>
      <c r="TE1728" s="2"/>
      <c r="TF1728" s="2"/>
      <c r="TG1728" s="2"/>
      <c r="TH1728" s="2"/>
      <c r="TI1728" s="2"/>
      <c r="TJ1728" s="2"/>
      <c r="TK1728" s="2"/>
      <c r="TL1728" s="2"/>
      <c r="TM1728" s="2"/>
      <c r="TN1728" s="2"/>
      <c r="TO1728" s="2"/>
      <c r="TP1728" s="2"/>
      <c r="TQ1728" s="2"/>
      <c r="TR1728" s="2"/>
      <c r="TS1728" s="2"/>
      <c r="TT1728" s="2"/>
      <c r="TU1728" s="2"/>
      <c r="TV1728" s="2"/>
      <c r="TW1728" s="2"/>
      <c r="TX1728" s="2"/>
      <c r="TY1728" s="2"/>
      <c r="TZ1728" s="2"/>
      <c r="UA1728" s="2"/>
      <c r="UB1728" s="2"/>
      <c r="UC1728" s="2"/>
      <c r="UD1728" s="2"/>
      <c r="UE1728" s="2"/>
      <c r="UF1728" s="2"/>
      <c r="UG1728" s="2"/>
      <c r="UH1728" s="2"/>
      <c r="UI1728" s="2"/>
      <c r="UJ1728" s="2"/>
      <c r="UK1728" s="2"/>
      <c r="UL1728" s="2"/>
      <c r="UM1728" s="2"/>
      <c r="UN1728" s="2"/>
      <c r="UO1728" s="2"/>
      <c r="UP1728" s="2"/>
      <c r="UQ1728" s="2"/>
      <c r="UR1728" s="2"/>
      <c r="US1728" s="2"/>
      <c r="UT1728" s="2"/>
      <c r="UU1728" s="2"/>
      <c r="UV1728" s="2"/>
      <c r="UW1728" s="2"/>
      <c r="UX1728" s="2"/>
      <c r="UY1728" s="2"/>
      <c r="UZ1728" s="2"/>
      <c r="VA1728" s="2"/>
      <c r="VB1728" s="2"/>
      <c r="VC1728" s="2"/>
      <c r="VD1728" s="2"/>
      <c r="VE1728" s="2"/>
      <c r="VF1728" s="2"/>
      <c r="VG1728" s="2"/>
      <c r="VH1728" s="2"/>
      <c r="VI1728" s="2"/>
      <c r="VJ1728" s="2"/>
      <c r="VK1728" s="2"/>
      <c r="VL1728" s="2"/>
      <c r="VM1728" s="2"/>
      <c r="VN1728" s="2"/>
      <c r="VO1728" s="2"/>
      <c r="VP1728" s="2"/>
      <c r="VQ1728" s="2"/>
      <c r="VR1728" s="2"/>
      <c r="VS1728" s="2"/>
      <c r="VT1728" s="2"/>
      <c r="VU1728" s="2"/>
      <c r="VV1728" s="2"/>
      <c r="VW1728" s="2"/>
      <c r="VX1728" s="2"/>
      <c r="VY1728" s="2"/>
      <c r="VZ1728" s="2"/>
      <c r="WA1728" s="2"/>
      <c r="WB1728" s="2"/>
      <c r="WC1728" s="2"/>
      <c r="WD1728" s="2"/>
      <c r="WE1728" s="2"/>
      <c r="WF1728" s="2"/>
      <c r="WG1728" s="2"/>
      <c r="WH1728" s="2"/>
      <c r="WI1728" s="2"/>
      <c r="WJ1728" s="2"/>
      <c r="WK1728" s="2"/>
      <c r="WL1728" s="2"/>
      <c r="WM1728" s="2"/>
      <c r="WN1728" s="2"/>
      <c r="WO1728" s="2"/>
      <c r="WP1728" s="2"/>
      <c r="WQ1728" s="2"/>
      <c r="WR1728" s="2"/>
      <c r="WS1728" s="2"/>
      <c r="WT1728" s="2"/>
      <c r="WU1728" s="2"/>
      <c r="WV1728" s="2"/>
      <c r="WW1728" s="2"/>
      <c r="WX1728" s="2"/>
      <c r="WY1728" s="2"/>
      <c r="WZ1728" s="2"/>
      <c r="XA1728" s="2"/>
      <c r="XB1728" s="2"/>
      <c r="XC1728" s="2"/>
      <c r="XD1728" s="2"/>
      <c r="XE1728" s="2"/>
      <c r="XF1728" s="2"/>
      <c r="XG1728" s="2"/>
      <c r="XH1728" s="2"/>
      <c r="XI1728" s="2"/>
      <c r="XJ1728" s="2"/>
      <c r="XK1728" s="2"/>
      <c r="XL1728" s="2"/>
      <c r="XM1728" s="2"/>
      <c r="XN1728" s="2"/>
      <c r="XO1728" s="2"/>
      <c r="XP1728" s="2"/>
      <c r="XQ1728" s="2"/>
      <c r="XR1728" s="2"/>
      <c r="XS1728" s="2"/>
      <c r="XT1728" s="2"/>
      <c r="XU1728" s="2"/>
      <c r="XV1728" s="2"/>
      <c r="XW1728" s="2"/>
      <c r="XX1728" s="2"/>
      <c r="XY1728" s="2"/>
      <c r="XZ1728" s="2"/>
      <c r="YA1728" s="2"/>
      <c r="YB1728" s="2"/>
      <c r="YC1728" s="2"/>
      <c r="YD1728" s="2"/>
      <c r="YE1728" s="2"/>
      <c r="YF1728" s="2"/>
      <c r="YG1728" s="2"/>
      <c r="YH1728" s="2"/>
      <c r="YI1728" s="2"/>
      <c r="YJ1728" s="2"/>
      <c r="YK1728" s="2"/>
      <c r="YL1728" s="2"/>
      <c r="YM1728" s="2"/>
      <c r="YN1728" s="2"/>
      <c r="YO1728" s="2"/>
      <c r="YP1728" s="2"/>
      <c r="YQ1728" s="2"/>
      <c r="YR1728" s="2"/>
      <c r="YS1728" s="2"/>
      <c r="YT1728" s="2"/>
      <c r="YU1728" s="2"/>
      <c r="YV1728" s="2"/>
      <c r="YW1728" s="2"/>
      <c r="YX1728" s="2"/>
      <c r="YY1728" s="2"/>
      <c r="YZ1728" s="2"/>
      <c r="ZA1728" s="2"/>
      <c r="ZB1728" s="2"/>
      <c r="ZC1728" s="2"/>
      <c r="ZD1728" s="2"/>
      <c r="ZE1728" s="2"/>
      <c r="ZF1728" s="2"/>
      <c r="ZG1728" s="2"/>
      <c r="ZH1728" s="2"/>
      <c r="ZI1728" s="2"/>
      <c r="ZJ1728" s="2"/>
      <c r="ZK1728" s="2"/>
      <c r="ZL1728" s="2"/>
      <c r="ZM1728" s="2"/>
      <c r="ZN1728" s="2"/>
      <c r="ZO1728" s="2"/>
      <c r="ZP1728" s="2"/>
      <c r="ZQ1728" s="2"/>
      <c r="ZR1728" s="2"/>
      <c r="ZS1728" s="2"/>
      <c r="ZT1728" s="2"/>
      <c r="ZU1728" s="2"/>
      <c r="ZV1728" s="2"/>
      <c r="ZW1728" s="2"/>
      <c r="ZX1728" s="2"/>
      <c r="ZY1728" s="2"/>
      <c r="ZZ1728" s="2"/>
      <c r="AAA1728" s="2"/>
      <c r="AAB1728" s="2"/>
      <c r="AAC1728" s="2"/>
      <c r="AAD1728" s="2"/>
      <c r="AAE1728" s="2"/>
      <c r="AAF1728" s="2"/>
      <c r="AAG1728" s="2"/>
      <c r="AAH1728" s="2"/>
      <c r="AAI1728" s="2"/>
      <c r="AAJ1728" s="2"/>
      <c r="AAK1728" s="2"/>
      <c r="AAL1728" s="2"/>
      <c r="AAM1728" s="2"/>
      <c r="AAN1728" s="2"/>
      <c r="AAO1728" s="2"/>
      <c r="AAP1728" s="2"/>
      <c r="AAQ1728" s="2"/>
      <c r="AAR1728" s="2"/>
      <c r="AAS1728" s="2"/>
      <c r="AAT1728" s="2"/>
      <c r="AAU1728" s="2"/>
      <c r="AAV1728" s="2"/>
      <c r="AAW1728" s="2"/>
      <c r="AAX1728" s="2"/>
      <c r="AAY1728" s="2"/>
      <c r="AAZ1728" s="2"/>
      <c r="ABA1728" s="2"/>
      <c r="ABB1728" s="2"/>
      <c r="ABC1728" s="2"/>
      <c r="ABD1728" s="2"/>
      <c r="ABE1728" s="2"/>
      <c r="ABF1728" s="2"/>
      <c r="ABG1728" s="2"/>
      <c r="ABH1728" s="2"/>
      <c r="ABI1728" s="2"/>
      <c r="ABJ1728" s="2"/>
      <c r="ABK1728" s="2"/>
      <c r="ABL1728" s="2"/>
      <c r="ABM1728" s="2"/>
      <c r="ABN1728" s="2"/>
      <c r="ABO1728" s="2"/>
      <c r="ABP1728" s="2"/>
      <c r="ABQ1728" s="2"/>
      <c r="ABR1728" s="2"/>
      <c r="ABS1728" s="2"/>
      <c r="ABT1728" s="2"/>
      <c r="ABU1728" s="2"/>
      <c r="ABV1728" s="2"/>
      <c r="ABW1728" s="2"/>
      <c r="ABX1728" s="2"/>
      <c r="ABY1728" s="2"/>
      <c r="ABZ1728" s="2"/>
      <c r="ACA1728" s="2"/>
      <c r="ACB1728" s="2"/>
      <c r="ACC1728" s="2"/>
      <c r="ACD1728" s="2"/>
      <c r="ACE1728" s="2"/>
      <c r="ACF1728" s="2"/>
      <c r="ACG1728" s="2"/>
      <c r="ACH1728" s="2"/>
      <c r="ACI1728" s="2"/>
      <c r="ACJ1728" s="2"/>
      <c r="ACK1728" s="2"/>
      <c r="ACL1728" s="2"/>
      <c r="ACM1728" s="2"/>
      <c r="ACN1728" s="2"/>
      <c r="ACO1728" s="2"/>
      <c r="ACP1728" s="2"/>
      <c r="ACQ1728" s="2"/>
      <c r="ACR1728" s="2"/>
      <c r="ACS1728" s="2"/>
      <c r="ACT1728" s="2"/>
      <c r="ACU1728" s="2"/>
      <c r="ACV1728" s="2"/>
      <c r="ACW1728" s="2"/>
      <c r="ACX1728" s="2"/>
      <c r="ACY1728" s="2"/>
      <c r="ACZ1728" s="2"/>
      <c r="ADA1728" s="2"/>
      <c r="ADB1728" s="2"/>
      <c r="ADC1728" s="2"/>
      <c r="ADD1728" s="2"/>
      <c r="ADE1728" s="2"/>
      <c r="ADF1728" s="2"/>
      <c r="ADG1728" s="2"/>
      <c r="ADH1728" s="2"/>
      <c r="ADI1728" s="2"/>
      <c r="ADJ1728" s="2"/>
      <c r="ADK1728" s="2"/>
      <c r="ADL1728" s="2"/>
      <c r="ADM1728" s="2"/>
      <c r="ADN1728" s="2"/>
      <c r="ADO1728" s="2"/>
      <c r="ADP1728" s="2"/>
      <c r="ADQ1728" s="2"/>
      <c r="ADR1728" s="2"/>
      <c r="ADS1728" s="2"/>
      <c r="ADT1728" s="2"/>
      <c r="ADU1728" s="2"/>
      <c r="ADV1728" s="2"/>
      <c r="ADW1728" s="2"/>
      <c r="ADX1728" s="2"/>
      <c r="ADY1728" s="2"/>
      <c r="ADZ1728" s="2"/>
      <c r="AEA1728" s="2"/>
      <c r="AEB1728" s="2"/>
      <c r="AEC1728" s="2"/>
      <c r="AED1728" s="2"/>
      <c r="AEE1728" s="2"/>
      <c r="AEF1728" s="2"/>
      <c r="AEG1728" s="2"/>
      <c r="AEH1728" s="2"/>
      <c r="AEI1728" s="2"/>
      <c r="AEJ1728" s="2"/>
      <c r="AEK1728" s="2"/>
      <c r="AEL1728" s="2"/>
      <c r="AEM1728" s="2"/>
      <c r="AEN1728" s="2"/>
      <c r="AEO1728" s="2"/>
      <c r="AEP1728" s="2"/>
      <c r="AEQ1728" s="2"/>
      <c r="AER1728" s="2"/>
      <c r="AES1728" s="2"/>
      <c r="AET1728" s="2"/>
      <c r="AEU1728" s="2"/>
      <c r="AEV1728" s="2"/>
      <c r="AEW1728" s="2"/>
      <c r="AEX1728" s="2"/>
      <c r="AEY1728" s="2"/>
      <c r="AEZ1728" s="2"/>
      <c r="AFA1728" s="2"/>
      <c r="AFB1728" s="2"/>
      <c r="AFC1728" s="2"/>
      <c r="AFD1728" s="2"/>
      <c r="AFE1728" s="2"/>
      <c r="AFF1728" s="2"/>
      <c r="AFG1728" s="2"/>
      <c r="AFH1728" s="2"/>
      <c r="AFI1728" s="2"/>
      <c r="AFJ1728" s="2"/>
      <c r="AFK1728" s="2"/>
      <c r="AFL1728" s="2"/>
      <c r="AFM1728" s="2"/>
      <c r="AFN1728" s="2"/>
      <c r="AFO1728" s="2"/>
      <c r="AFP1728" s="2"/>
      <c r="AFQ1728" s="2"/>
      <c r="AFR1728" s="2"/>
      <c r="AFS1728" s="2"/>
      <c r="AFT1728" s="2"/>
      <c r="AFU1728" s="2"/>
      <c r="AFV1728" s="2"/>
      <c r="AFW1728" s="2"/>
      <c r="AFX1728" s="2"/>
      <c r="AFY1728" s="2"/>
      <c r="AFZ1728" s="2"/>
      <c r="AGA1728" s="2"/>
      <c r="AGB1728" s="2"/>
      <c r="AGC1728" s="2"/>
      <c r="AGD1728" s="2"/>
      <c r="AGE1728" s="2"/>
      <c r="AGF1728" s="2"/>
      <c r="AGG1728" s="2"/>
      <c r="AGH1728" s="2"/>
      <c r="AGI1728" s="2"/>
      <c r="AGJ1728" s="2"/>
      <c r="AGK1728" s="2"/>
      <c r="AGL1728" s="2"/>
      <c r="AGM1728" s="2"/>
      <c r="AGN1728" s="2"/>
      <c r="AGO1728" s="2"/>
      <c r="AGP1728" s="2"/>
      <c r="AGQ1728" s="2"/>
      <c r="AGR1728" s="2"/>
      <c r="AGS1728" s="2"/>
      <c r="AGT1728" s="2"/>
      <c r="AGU1728" s="2"/>
      <c r="AGV1728" s="2"/>
      <c r="AGW1728" s="2"/>
      <c r="AGX1728" s="2"/>
      <c r="AGY1728" s="2"/>
      <c r="AGZ1728" s="2"/>
      <c r="AHA1728" s="2"/>
      <c r="AHB1728" s="2"/>
      <c r="AHC1728" s="2"/>
      <c r="AHD1728" s="2"/>
      <c r="AHE1728" s="2"/>
      <c r="AHF1728" s="2"/>
      <c r="AHG1728" s="2"/>
      <c r="AHH1728" s="2"/>
      <c r="AHI1728" s="2"/>
      <c r="AHJ1728" s="2"/>
      <c r="AHK1728" s="2"/>
      <c r="AHL1728" s="2"/>
      <c r="AHM1728" s="2"/>
      <c r="AHN1728" s="2"/>
      <c r="AHO1728" s="2"/>
      <c r="AHP1728" s="2"/>
      <c r="AHQ1728" s="2"/>
      <c r="AHR1728" s="2"/>
      <c r="AHS1728" s="2"/>
      <c r="AHT1728" s="2"/>
      <c r="AHU1728" s="2"/>
      <c r="AHV1728" s="2"/>
      <c r="AHW1728" s="2"/>
      <c r="AHX1728" s="2"/>
      <c r="AHY1728" s="2"/>
      <c r="AHZ1728" s="2"/>
      <c r="AIA1728" s="2"/>
      <c r="AIB1728" s="2"/>
      <c r="AIC1728" s="2"/>
      <c r="AID1728" s="2"/>
      <c r="AIE1728" s="2"/>
      <c r="AIF1728" s="2"/>
      <c r="AIG1728" s="2"/>
      <c r="AIH1728" s="2"/>
      <c r="AII1728" s="2"/>
      <c r="AIJ1728" s="2"/>
      <c r="AIK1728" s="2"/>
      <c r="AIL1728" s="2"/>
      <c r="AIM1728" s="2"/>
      <c r="AIN1728" s="2"/>
      <c r="AIO1728" s="2"/>
      <c r="AIP1728" s="2"/>
      <c r="AIQ1728" s="2"/>
      <c r="AIR1728" s="2"/>
      <c r="AIS1728" s="2"/>
      <c r="AIT1728" s="2"/>
      <c r="AIU1728" s="2"/>
      <c r="AIV1728" s="2"/>
      <c r="AIW1728" s="2"/>
      <c r="AIX1728" s="2"/>
      <c r="AIY1728" s="2"/>
      <c r="AIZ1728" s="2"/>
      <c r="AJA1728" s="2"/>
      <c r="AJB1728" s="2"/>
      <c r="AJC1728" s="2"/>
      <c r="AJD1728" s="2"/>
      <c r="AJE1728" s="2"/>
      <c r="AJF1728" s="2"/>
      <c r="AJG1728" s="2"/>
      <c r="AJH1728" s="2"/>
      <c r="AJI1728" s="2"/>
      <c r="AJJ1728" s="2"/>
      <c r="AJK1728" s="2"/>
      <c r="AJL1728" s="2"/>
      <c r="AJM1728" s="2"/>
      <c r="AJN1728" s="2"/>
      <c r="AJO1728" s="2"/>
      <c r="AJP1728" s="2"/>
      <c r="AJQ1728" s="2"/>
      <c r="AJR1728" s="2"/>
      <c r="AJS1728" s="2"/>
      <c r="AJT1728" s="2"/>
      <c r="AJU1728" s="2"/>
      <c r="AJV1728" s="2"/>
      <c r="AJW1728" s="2"/>
      <c r="AJX1728" s="2"/>
      <c r="AJY1728" s="2"/>
      <c r="AJZ1728" s="2"/>
      <c r="AKA1728" s="2"/>
      <c r="AKB1728" s="2"/>
      <c r="AKC1728" s="2"/>
      <c r="AKD1728" s="2"/>
      <c r="AKE1728" s="2"/>
      <c r="AKF1728" s="2"/>
      <c r="AKG1728" s="2"/>
      <c r="AKH1728" s="2"/>
      <c r="AKI1728" s="2"/>
      <c r="AKJ1728" s="2"/>
      <c r="AKK1728" s="2"/>
      <c r="AKL1728" s="2"/>
      <c r="AKM1728" s="2"/>
      <c r="AKN1728" s="2"/>
      <c r="AKO1728" s="2"/>
      <c r="AKP1728" s="2"/>
      <c r="AKQ1728" s="2"/>
      <c r="AKR1728" s="2"/>
      <c r="AKS1728" s="2"/>
      <c r="AKT1728" s="2"/>
      <c r="AKU1728" s="2"/>
      <c r="AKV1728" s="2"/>
      <c r="AKW1728" s="2"/>
      <c r="AKX1728" s="2"/>
      <c r="AKY1728" s="2"/>
      <c r="AKZ1728" s="2"/>
      <c r="ALA1728" s="2"/>
      <c r="ALB1728" s="2"/>
      <c r="ALC1728" s="2"/>
      <c r="ALD1728" s="2"/>
      <c r="ALE1728" s="2"/>
      <c r="ALF1728" s="2"/>
      <c r="ALG1728" s="2"/>
      <c r="ALH1728" s="2"/>
      <c r="ALI1728" s="2"/>
      <c r="ALJ1728" s="2"/>
      <c r="ALK1728" s="2"/>
      <c r="ALL1728" s="2"/>
      <c r="ALM1728" s="2"/>
      <c r="ALN1728" s="2"/>
      <c r="ALO1728" s="2"/>
      <c r="ALP1728" s="2"/>
      <c r="ALQ1728" s="2"/>
      <c r="ALR1728" s="2"/>
      <c r="ALS1728" s="2"/>
      <c r="ALT1728" s="2"/>
      <c r="ALU1728" s="2"/>
      <c r="ALV1728" s="2"/>
      <c r="ALW1728" s="2"/>
      <c r="ALX1728" s="2"/>
      <c r="ALY1728" s="2"/>
      <c r="ALZ1728" s="2"/>
      <c r="AMA1728" s="2"/>
      <c r="AMB1728" s="2"/>
      <c r="AMC1728" s="2"/>
      <c r="AMD1728" s="2"/>
      <c r="AME1728" s="2"/>
      <c r="AMF1728" s="2"/>
      <c r="AMG1728" s="2"/>
      <c r="AMH1728" s="2"/>
      <c r="AMI1728" s="2"/>
      <c r="AMJ1728" s="2"/>
      <c r="AMK1728" s="2"/>
      <c r="AML1728" s="2"/>
      <c r="AMM1728" s="2"/>
      <c r="AMN1728" s="2"/>
      <c r="AMO1728" s="2"/>
      <c r="AMP1728" s="2"/>
      <c r="AMQ1728" s="2"/>
      <c r="AMR1728" s="2"/>
      <c r="AMS1728" s="2"/>
      <c r="AMT1728" s="2"/>
      <c r="AMU1728" s="2"/>
      <c r="AMV1728" s="2"/>
      <c r="AMW1728" s="2"/>
      <c r="AMX1728" s="2"/>
      <c r="AMY1728" s="2"/>
      <c r="AMZ1728" s="2"/>
      <c r="ANA1728" s="2"/>
      <c r="ANB1728" s="2"/>
      <c r="ANC1728" s="2"/>
      <c r="AND1728" s="2"/>
      <c r="ANE1728" s="2"/>
      <c r="ANF1728" s="2"/>
      <c r="ANG1728" s="2"/>
      <c r="ANH1728" s="2"/>
      <c r="ANI1728" s="2"/>
      <c r="ANJ1728" s="2"/>
      <c r="ANK1728" s="2"/>
      <c r="ANL1728" s="2"/>
      <c r="ANM1728" s="2"/>
      <c r="ANN1728" s="2"/>
      <c r="ANO1728" s="2"/>
      <c r="ANP1728" s="2"/>
      <c r="ANQ1728" s="2"/>
      <c r="ANR1728" s="2"/>
      <c r="ANS1728" s="2"/>
      <c r="ANT1728" s="2"/>
      <c r="ANU1728" s="2"/>
      <c r="ANV1728" s="2"/>
      <c r="ANW1728" s="2"/>
      <c r="ANX1728" s="2"/>
      <c r="ANY1728" s="2"/>
      <c r="ANZ1728" s="2"/>
      <c r="AOA1728" s="2"/>
      <c r="AOB1728" s="2"/>
      <c r="AOC1728" s="2"/>
      <c r="AOD1728" s="2"/>
      <c r="AOE1728" s="2"/>
      <c r="AOF1728" s="2"/>
      <c r="AOG1728" s="2"/>
      <c r="AOH1728" s="2"/>
      <c r="AOI1728" s="2"/>
      <c r="AOJ1728" s="2"/>
      <c r="AOK1728" s="2"/>
      <c r="AOL1728" s="2"/>
      <c r="AOM1728" s="2"/>
      <c r="AON1728" s="2"/>
      <c r="AOO1728" s="2"/>
      <c r="AOP1728" s="2"/>
      <c r="AOQ1728" s="2"/>
      <c r="AOR1728" s="2"/>
      <c r="AOS1728" s="2"/>
      <c r="AOT1728" s="2"/>
      <c r="AOU1728" s="2"/>
      <c r="AOV1728" s="2"/>
      <c r="AOW1728" s="2"/>
      <c r="AOX1728" s="2"/>
      <c r="AOY1728" s="2"/>
      <c r="AOZ1728" s="2"/>
      <c r="APA1728" s="2"/>
      <c r="APB1728" s="2"/>
      <c r="APC1728" s="2"/>
      <c r="APD1728" s="2"/>
      <c r="APE1728" s="2"/>
      <c r="APF1728" s="2"/>
      <c r="APG1728" s="2"/>
      <c r="APH1728" s="2"/>
      <c r="API1728" s="2"/>
      <c r="APJ1728" s="2"/>
      <c r="APK1728" s="2"/>
      <c r="APL1728" s="2"/>
      <c r="APM1728" s="2"/>
      <c r="APN1728" s="2"/>
      <c r="APO1728" s="2"/>
      <c r="APP1728" s="2"/>
      <c r="APQ1728" s="2"/>
      <c r="APR1728" s="2"/>
      <c r="APS1728" s="2"/>
      <c r="APT1728" s="2"/>
      <c r="APU1728" s="2"/>
      <c r="APV1728" s="2"/>
      <c r="APW1728" s="2"/>
      <c r="APX1728" s="2"/>
      <c r="APY1728" s="2"/>
      <c r="APZ1728" s="2"/>
      <c r="AQA1728" s="2"/>
      <c r="AQB1728" s="2"/>
      <c r="AQC1728" s="2"/>
      <c r="AQD1728" s="2"/>
      <c r="AQE1728" s="2"/>
      <c r="AQF1728" s="2"/>
      <c r="AQG1728" s="2"/>
      <c r="AQH1728" s="2"/>
      <c r="AQI1728" s="2"/>
      <c r="AQJ1728" s="2"/>
      <c r="AQK1728" s="2"/>
      <c r="AQL1728" s="2"/>
      <c r="AQM1728" s="2"/>
      <c r="AQN1728" s="2"/>
      <c r="AQO1728" s="2"/>
      <c r="AQP1728" s="2"/>
      <c r="AQQ1728" s="2"/>
      <c r="AQR1728" s="2"/>
      <c r="AQS1728" s="2"/>
      <c r="AQT1728" s="2"/>
      <c r="AQU1728" s="2"/>
      <c r="AQV1728" s="2"/>
      <c r="AQW1728" s="2"/>
      <c r="AQX1728" s="2"/>
      <c r="AQY1728" s="2"/>
      <c r="AQZ1728" s="2"/>
      <c r="ARA1728" s="2"/>
      <c r="ARB1728" s="2"/>
      <c r="ARC1728" s="2"/>
      <c r="ARD1728" s="2"/>
      <c r="ARE1728" s="2"/>
      <c r="ARF1728" s="2"/>
      <c r="ARG1728" s="2"/>
      <c r="ARH1728" s="2"/>
      <c r="ARI1728" s="2"/>
      <c r="ARJ1728" s="2"/>
      <c r="ARK1728" s="2"/>
      <c r="ARL1728" s="2"/>
      <c r="ARM1728" s="2"/>
      <c r="ARN1728" s="2"/>
      <c r="ARO1728" s="2"/>
      <c r="ARP1728" s="2"/>
      <c r="ARQ1728" s="2"/>
      <c r="ARR1728" s="2"/>
      <c r="ARS1728" s="2"/>
      <c r="ART1728" s="2"/>
      <c r="ARU1728" s="2"/>
      <c r="ARV1728" s="2"/>
      <c r="ARW1728" s="2"/>
      <c r="ARX1728" s="2"/>
      <c r="ARY1728" s="2"/>
      <c r="ARZ1728" s="2"/>
      <c r="ASA1728" s="2"/>
      <c r="ASB1728" s="2"/>
      <c r="ASC1728" s="2"/>
      <c r="ASD1728" s="2"/>
      <c r="ASE1728" s="2"/>
      <c r="ASF1728" s="2"/>
      <c r="ASG1728" s="2"/>
      <c r="ASH1728" s="2"/>
      <c r="ASI1728" s="2"/>
      <c r="ASJ1728" s="2"/>
      <c r="ASK1728" s="2"/>
      <c r="ASL1728" s="2"/>
      <c r="ASM1728" s="2"/>
      <c r="ASN1728" s="2"/>
      <c r="ASO1728" s="2"/>
      <c r="ASP1728" s="2"/>
      <c r="ASQ1728" s="2"/>
      <c r="ASR1728" s="2"/>
      <c r="ASS1728" s="2"/>
      <c r="AST1728" s="2"/>
      <c r="ASU1728" s="2"/>
      <c r="ASV1728" s="2"/>
      <c r="ASW1728" s="2"/>
      <c r="ASX1728" s="2"/>
      <c r="ASY1728" s="2"/>
      <c r="ASZ1728" s="2"/>
      <c r="ATA1728" s="2"/>
      <c r="ATB1728" s="2"/>
      <c r="ATC1728" s="2"/>
      <c r="ATD1728" s="2"/>
      <c r="ATE1728" s="2"/>
      <c r="ATF1728" s="2"/>
      <c r="ATG1728" s="2"/>
      <c r="ATH1728" s="2"/>
      <c r="ATI1728" s="2"/>
      <c r="ATJ1728" s="2"/>
      <c r="ATK1728" s="2"/>
      <c r="ATL1728" s="2"/>
      <c r="ATM1728" s="2"/>
      <c r="ATN1728" s="2"/>
      <c r="ATO1728" s="2"/>
      <c r="ATP1728" s="2"/>
      <c r="ATQ1728" s="2"/>
      <c r="ATR1728" s="2"/>
      <c r="ATS1728" s="2"/>
      <c r="ATT1728" s="2"/>
      <c r="ATU1728" s="2"/>
      <c r="ATV1728" s="2"/>
      <c r="ATW1728" s="2"/>
      <c r="ATX1728" s="2"/>
      <c r="ATY1728" s="2"/>
      <c r="ATZ1728" s="2"/>
      <c r="AUA1728" s="2"/>
      <c r="AUB1728" s="2"/>
      <c r="AUC1728" s="2"/>
      <c r="AUD1728" s="2"/>
      <c r="AUE1728" s="2"/>
      <c r="AUF1728" s="2"/>
      <c r="AUG1728" s="2"/>
      <c r="AUH1728" s="2"/>
      <c r="AUI1728" s="2"/>
      <c r="AUJ1728" s="2"/>
      <c r="AUK1728" s="2"/>
      <c r="AUL1728" s="2"/>
      <c r="AUM1728" s="2"/>
      <c r="AUN1728" s="2"/>
      <c r="AUO1728" s="2"/>
      <c r="AUP1728" s="2"/>
      <c r="AUQ1728" s="2"/>
      <c r="AUR1728" s="2"/>
      <c r="AUS1728" s="2"/>
      <c r="AUT1728" s="2"/>
      <c r="AUU1728" s="2"/>
      <c r="AUV1728" s="2"/>
      <c r="AUW1728" s="2"/>
      <c r="AUX1728" s="2"/>
      <c r="AUY1728" s="2"/>
      <c r="AUZ1728" s="2"/>
      <c r="AVA1728" s="2"/>
      <c r="AVB1728" s="2"/>
      <c r="AVC1728" s="2"/>
      <c r="AVD1728" s="2"/>
      <c r="AVE1728" s="2"/>
      <c r="AVF1728" s="2"/>
      <c r="AVG1728" s="2"/>
      <c r="AVH1728" s="2"/>
      <c r="AVI1728" s="2"/>
      <c r="AVJ1728" s="2"/>
      <c r="AVK1728" s="2"/>
      <c r="AVL1728" s="2"/>
      <c r="AVM1728" s="2"/>
      <c r="AVN1728" s="2"/>
      <c r="AVO1728" s="2"/>
      <c r="AVP1728" s="2"/>
      <c r="AVQ1728" s="2"/>
      <c r="AVR1728" s="2"/>
      <c r="AVS1728" s="2"/>
      <c r="AVT1728" s="2"/>
      <c r="AVU1728" s="2"/>
      <c r="AVV1728" s="2"/>
      <c r="AVW1728" s="2"/>
      <c r="AVX1728" s="2"/>
      <c r="AVY1728" s="2"/>
      <c r="AVZ1728" s="2"/>
      <c r="AWA1728" s="2"/>
      <c r="AWB1728" s="2"/>
      <c r="AWC1728" s="2"/>
      <c r="AWD1728" s="2"/>
      <c r="AWE1728" s="2"/>
      <c r="AWF1728" s="2"/>
      <c r="AWG1728" s="2"/>
      <c r="AWH1728" s="2"/>
      <c r="AWI1728" s="2"/>
      <c r="AWJ1728" s="2"/>
      <c r="AWK1728" s="2"/>
      <c r="AWL1728" s="2"/>
      <c r="AWM1728" s="2"/>
      <c r="AWN1728" s="2"/>
      <c r="AWO1728" s="2"/>
      <c r="AWP1728" s="2"/>
      <c r="AWQ1728" s="2"/>
      <c r="AWR1728" s="2"/>
      <c r="AWS1728" s="2"/>
      <c r="AWT1728" s="2"/>
      <c r="AWU1728" s="2"/>
      <c r="AWV1728" s="2"/>
      <c r="AWW1728" s="2"/>
      <c r="AWX1728" s="2"/>
      <c r="AWY1728" s="2"/>
      <c r="AWZ1728" s="2"/>
      <c r="AXA1728" s="2"/>
      <c r="AXB1728" s="2"/>
      <c r="AXC1728" s="2"/>
      <c r="AXD1728" s="2"/>
      <c r="AXE1728" s="2"/>
      <c r="AXF1728" s="2"/>
      <c r="AXG1728" s="2"/>
      <c r="AXH1728" s="2"/>
      <c r="AXI1728" s="2"/>
      <c r="AXJ1728" s="2"/>
      <c r="AXK1728" s="2"/>
      <c r="AXL1728" s="2"/>
      <c r="AXM1728" s="2"/>
      <c r="AXN1728" s="2"/>
      <c r="AXO1728" s="2"/>
      <c r="AXP1728" s="2"/>
      <c r="AXQ1728" s="2"/>
      <c r="AXR1728" s="2"/>
      <c r="AXS1728" s="2"/>
      <c r="AXT1728" s="2"/>
      <c r="AXU1728" s="2"/>
      <c r="AXV1728" s="2"/>
      <c r="AXW1728" s="2"/>
      <c r="AXX1728" s="2"/>
      <c r="AXY1728" s="2"/>
      <c r="AXZ1728" s="2"/>
      <c r="AYA1728" s="2"/>
      <c r="AYB1728" s="2"/>
      <c r="AYC1728" s="2"/>
      <c r="AYD1728" s="2"/>
      <c r="AYE1728" s="2"/>
      <c r="AYF1728" s="2"/>
      <c r="AYG1728" s="2"/>
      <c r="AYH1728" s="2"/>
      <c r="AYI1728" s="2"/>
      <c r="AYJ1728" s="2"/>
      <c r="AYK1728" s="2"/>
      <c r="AYL1728" s="2"/>
      <c r="AYM1728" s="2"/>
      <c r="AYN1728" s="2"/>
      <c r="AYO1728" s="2"/>
      <c r="AYP1728" s="2"/>
      <c r="AYQ1728" s="2"/>
      <c r="AYR1728" s="2"/>
      <c r="AYS1728" s="2"/>
      <c r="AYT1728" s="2"/>
      <c r="AYU1728" s="2"/>
      <c r="AYV1728" s="2"/>
      <c r="AYW1728" s="2"/>
      <c r="AYX1728" s="2"/>
      <c r="AYY1728" s="2"/>
      <c r="AYZ1728" s="2"/>
      <c r="AZA1728" s="2"/>
      <c r="AZB1728" s="2"/>
      <c r="AZC1728" s="2"/>
      <c r="AZD1728" s="2"/>
      <c r="AZE1728" s="2"/>
      <c r="AZF1728" s="2"/>
      <c r="AZG1728" s="2"/>
      <c r="AZH1728" s="2"/>
      <c r="AZI1728" s="2"/>
      <c r="AZJ1728" s="2"/>
      <c r="AZK1728" s="2"/>
      <c r="AZL1728" s="2"/>
      <c r="AZM1728" s="2"/>
      <c r="AZN1728" s="2"/>
      <c r="AZO1728" s="2"/>
      <c r="AZP1728" s="2"/>
      <c r="AZQ1728" s="2"/>
      <c r="AZR1728" s="2"/>
      <c r="AZS1728" s="2"/>
      <c r="AZT1728" s="2"/>
      <c r="AZU1728" s="2"/>
      <c r="AZV1728" s="2"/>
      <c r="AZW1728" s="2"/>
      <c r="AZX1728" s="2"/>
      <c r="AZY1728" s="2"/>
      <c r="AZZ1728" s="2"/>
      <c r="BAA1728" s="2"/>
      <c r="BAB1728" s="2"/>
      <c r="BAC1728" s="2"/>
      <c r="BAD1728" s="2"/>
      <c r="BAE1728" s="2"/>
      <c r="BAF1728" s="2"/>
      <c r="BAG1728" s="2"/>
      <c r="BAH1728" s="2"/>
      <c r="BAI1728" s="2"/>
      <c r="BAJ1728" s="2"/>
      <c r="BAK1728" s="2"/>
      <c r="BAL1728" s="2"/>
      <c r="BAM1728" s="2"/>
      <c r="BAN1728" s="2"/>
      <c r="BAO1728" s="2"/>
      <c r="BAP1728" s="2"/>
      <c r="BAQ1728" s="2"/>
      <c r="BAR1728" s="2"/>
      <c r="BAS1728" s="2"/>
      <c r="BAT1728" s="2"/>
      <c r="BAU1728" s="2"/>
      <c r="BAV1728" s="2"/>
      <c r="BAW1728" s="2"/>
      <c r="BAX1728" s="2"/>
      <c r="BAY1728" s="2"/>
      <c r="BAZ1728" s="2"/>
      <c r="BBA1728" s="2"/>
      <c r="BBB1728" s="2"/>
      <c r="BBC1728" s="2"/>
      <c r="BBD1728" s="2"/>
      <c r="BBE1728" s="2"/>
      <c r="BBF1728" s="2"/>
      <c r="BBG1728" s="2"/>
      <c r="BBH1728" s="2"/>
      <c r="BBI1728" s="2"/>
      <c r="BBJ1728" s="2"/>
      <c r="BBK1728" s="2"/>
      <c r="BBL1728" s="2"/>
      <c r="BBM1728" s="2"/>
      <c r="BBN1728" s="2"/>
      <c r="BBO1728" s="2"/>
      <c r="BBP1728" s="2"/>
      <c r="BBQ1728" s="2"/>
      <c r="BBR1728" s="2"/>
      <c r="BBS1728" s="2"/>
      <c r="BBT1728" s="2"/>
      <c r="BBU1728" s="2"/>
      <c r="BBV1728" s="2"/>
      <c r="BBW1728" s="2"/>
      <c r="BBX1728" s="2"/>
      <c r="BBY1728" s="2"/>
      <c r="BBZ1728" s="2"/>
      <c r="BCA1728" s="2"/>
      <c r="BCB1728" s="2"/>
      <c r="BCC1728" s="2"/>
      <c r="BCD1728" s="2"/>
      <c r="BCE1728" s="2"/>
      <c r="BCF1728" s="2"/>
      <c r="BCG1728" s="2"/>
      <c r="BCH1728" s="2"/>
      <c r="BCI1728" s="2"/>
      <c r="BCJ1728" s="2"/>
      <c r="BCK1728" s="2"/>
      <c r="BCL1728" s="2"/>
      <c r="BCM1728" s="2"/>
      <c r="BCN1728" s="2"/>
      <c r="BCO1728" s="2"/>
      <c r="BCP1728" s="2"/>
      <c r="BCQ1728" s="2"/>
      <c r="BCR1728" s="2"/>
      <c r="BCS1728" s="2"/>
      <c r="BCT1728" s="2"/>
      <c r="BCU1728" s="2"/>
      <c r="BCV1728" s="2"/>
      <c r="BCW1728" s="2"/>
      <c r="BCX1728" s="2"/>
      <c r="BCY1728" s="2"/>
      <c r="BCZ1728" s="2"/>
      <c r="BDA1728" s="2"/>
      <c r="BDB1728" s="2"/>
      <c r="BDC1728" s="2"/>
      <c r="BDD1728" s="2"/>
      <c r="BDE1728" s="2"/>
      <c r="BDF1728" s="2"/>
      <c r="BDG1728" s="2"/>
      <c r="BDH1728" s="2"/>
      <c r="BDI1728" s="2"/>
      <c r="BDJ1728" s="2"/>
      <c r="BDK1728" s="2"/>
      <c r="BDL1728" s="2"/>
      <c r="BDM1728" s="2"/>
      <c r="BDN1728" s="2"/>
      <c r="BDO1728" s="2"/>
      <c r="BDP1728" s="2"/>
      <c r="BDQ1728" s="2"/>
      <c r="BDR1728" s="2"/>
      <c r="BDS1728" s="2"/>
      <c r="BDT1728" s="2"/>
      <c r="BDU1728" s="2"/>
      <c r="BDV1728" s="2"/>
      <c r="BDW1728" s="2"/>
      <c r="BDX1728" s="2"/>
      <c r="BDY1728" s="2"/>
      <c r="BDZ1728" s="2"/>
      <c r="BEA1728" s="2"/>
      <c r="BEB1728" s="2"/>
      <c r="BEC1728" s="2"/>
      <c r="BED1728" s="2"/>
      <c r="BEE1728" s="2"/>
      <c r="BEF1728" s="2"/>
      <c r="BEG1728" s="2"/>
      <c r="BEH1728" s="2"/>
      <c r="BEI1728" s="2"/>
      <c r="BEJ1728" s="2"/>
      <c r="BEK1728" s="2"/>
      <c r="BEL1728" s="2"/>
      <c r="BEM1728" s="2"/>
      <c r="BEN1728" s="2"/>
      <c r="BEO1728" s="2"/>
      <c r="BEP1728" s="2"/>
      <c r="BEQ1728" s="2"/>
      <c r="BER1728" s="2"/>
      <c r="BES1728" s="2"/>
      <c r="BET1728" s="2"/>
      <c r="BEU1728" s="2"/>
      <c r="BEV1728" s="2"/>
      <c r="BEW1728" s="2"/>
      <c r="BEX1728" s="2"/>
      <c r="BEY1728" s="2"/>
      <c r="BEZ1728" s="2"/>
      <c r="BFA1728" s="2"/>
      <c r="BFB1728" s="2"/>
      <c r="BFC1728" s="2"/>
      <c r="BFD1728" s="2"/>
      <c r="BFE1728" s="2"/>
      <c r="BFF1728" s="2"/>
      <c r="BFG1728" s="2"/>
      <c r="BFH1728" s="2"/>
      <c r="BFI1728" s="2"/>
      <c r="BFJ1728" s="2"/>
      <c r="BFK1728" s="2"/>
      <c r="BFL1728" s="2"/>
      <c r="BFM1728" s="2"/>
      <c r="BFN1728" s="2"/>
      <c r="BFO1728" s="2"/>
      <c r="BFP1728" s="2"/>
      <c r="BFQ1728" s="2"/>
      <c r="BFR1728" s="2"/>
      <c r="BFS1728" s="2"/>
      <c r="BFT1728" s="2"/>
      <c r="BFU1728" s="2"/>
      <c r="BFV1728" s="2"/>
      <c r="BFW1728" s="2"/>
      <c r="BFX1728" s="2"/>
      <c r="BFY1728" s="2"/>
      <c r="BFZ1728" s="2"/>
      <c r="BGA1728" s="2"/>
      <c r="BGB1728" s="2"/>
      <c r="BGC1728" s="2"/>
      <c r="BGD1728" s="2"/>
      <c r="BGE1728" s="2"/>
      <c r="BGF1728" s="2"/>
      <c r="BGG1728" s="2"/>
      <c r="BGH1728" s="2"/>
      <c r="BGI1728" s="2"/>
      <c r="BGJ1728" s="2"/>
      <c r="BGK1728" s="2"/>
      <c r="BGL1728" s="2"/>
      <c r="BGM1728" s="2"/>
      <c r="BGN1728" s="2"/>
      <c r="BGO1728" s="2"/>
      <c r="BGP1728" s="2"/>
      <c r="BGQ1728" s="2"/>
      <c r="BGR1728" s="2"/>
      <c r="BGS1728" s="2"/>
      <c r="BGT1728" s="2"/>
      <c r="BGU1728" s="2"/>
      <c r="BGV1728" s="2"/>
      <c r="BGW1728" s="2"/>
      <c r="BGX1728" s="2"/>
      <c r="BGY1728" s="2"/>
      <c r="BGZ1728" s="2"/>
      <c r="BHA1728" s="2"/>
      <c r="BHB1728" s="2"/>
      <c r="BHC1728" s="2"/>
      <c r="BHD1728" s="2"/>
      <c r="BHE1728" s="2"/>
      <c r="BHF1728" s="2"/>
      <c r="BHG1728" s="2"/>
      <c r="BHH1728" s="2"/>
      <c r="BHI1728" s="2"/>
      <c r="BHJ1728" s="2"/>
      <c r="BHK1728" s="2"/>
      <c r="BHL1728" s="2"/>
      <c r="BHM1728" s="2"/>
      <c r="BHN1728" s="2"/>
      <c r="BHO1728" s="2"/>
      <c r="BHP1728" s="2"/>
      <c r="BHQ1728" s="2"/>
      <c r="BHR1728" s="2"/>
      <c r="BHS1728" s="2"/>
      <c r="BHT1728" s="2"/>
      <c r="BHU1728" s="2"/>
      <c r="BHV1728" s="2"/>
      <c r="BHW1728" s="2"/>
      <c r="BHX1728" s="2"/>
      <c r="BHY1728" s="2"/>
      <c r="BHZ1728" s="2"/>
      <c r="BIA1728" s="2"/>
      <c r="BIB1728" s="2"/>
      <c r="BIC1728" s="2"/>
      <c r="BID1728" s="2"/>
      <c r="BIE1728" s="2"/>
      <c r="BIF1728" s="2"/>
      <c r="BIG1728" s="2"/>
      <c r="BIH1728" s="2"/>
      <c r="BII1728" s="2"/>
      <c r="BIJ1728" s="2"/>
      <c r="BIK1728" s="2"/>
      <c r="BIL1728" s="2"/>
      <c r="BIM1728" s="2"/>
      <c r="BIN1728" s="2"/>
      <c r="BIO1728" s="2"/>
      <c r="BIP1728" s="2"/>
      <c r="BIQ1728" s="2"/>
      <c r="BIR1728" s="2"/>
      <c r="BIS1728" s="2"/>
      <c r="BIT1728" s="2"/>
      <c r="BIU1728" s="2"/>
      <c r="BIV1728" s="2"/>
      <c r="BIW1728" s="2"/>
      <c r="BIX1728" s="2"/>
      <c r="BIY1728" s="2"/>
      <c r="BIZ1728" s="2"/>
      <c r="BJA1728" s="2"/>
      <c r="BJB1728" s="2"/>
      <c r="BJC1728" s="2"/>
      <c r="BJD1728" s="2"/>
      <c r="BJE1728" s="2"/>
      <c r="BJF1728" s="2"/>
      <c r="BJG1728" s="2"/>
      <c r="BJH1728" s="2"/>
      <c r="BJI1728" s="2"/>
      <c r="BJJ1728" s="2"/>
      <c r="BJK1728" s="2"/>
      <c r="BJL1728" s="2"/>
      <c r="BJM1728" s="2"/>
      <c r="BJN1728" s="2"/>
      <c r="BJO1728" s="2"/>
      <c r="BJP1728" s="2"/>
      <c r="BJQ1728" s="2"/>
      <c r="BJR1728" s="2"/>
      <c r="BJS1728" s="2"/>
      <c r="BJT1728" s="2"/>
      <c r="BJU1728" s="2"/>
      <c r="BJV1728" s="2"/>
      <c r="BJW1728" s="2"/>
      <c r="BJX1728" s="2"/>
      <c r="BJY1728" s="2"/>
      <c r="BJZ1728" s="2"/>
      <c r="BKA1728" s="2"/>
      <c r="BKB1728" s="2"/>
      <c r="BKC1728" s="2"/>
      <c r="BKD1728" s="2"/>
      <c r="BKE1728" s="2"/>
      <c r="BKF1728" s="2"/>
      <c r="BKG1728" s="2"/>
      <c r="BKH1728" s="2"/>
      <c r="BKI1728" s="2"/>
      <c r="BKJ1728" s="2"/>
      <c r="BKK1728" s="2"/>
      <c r="BKL1728" s="2"/>
      <c r="BKM1728" s="2"/>
      <c r="BKN1728" s="2"/>
      <c r="BKO1728" s="2"/>
      <c r="BKP1728" s="2"/>
      <c r="BKQ1728" s="2"/>
      <c r="BKR1728" s="2"/>
      <c r="BKS1728" s="2"/>
      <c r="BKT1728" s="2"/>
      <c r="BKU1728" s="2"/>
      <c r="BKV1728" s="2"/>
      <c r="BKW1728" s="2"/>
      <c r="BKX1728" s="2"/>
      <c r="BKY1728" s="2"/>
      <c r="BKZ1728" s="2"/>
      <c r="BLA1728" s="2"/>
      <c r="BLB1728" s="2"/>
      <c r="BLC1728" s="2"/>
      <c r="BLD1728" s="2"/>
      <c r="BLE1728" s="2"/>
      <c r="BLF1728" s="2"/>
      <c r="BLG1728" s="2"/>
      <c r="BLH1728" s="2"/>
      <c r="BLI1728" s="2"/>
      <c r="BLJ1728" s="2"/>
      <c r="BLK1728" s="2"/>
      <c r="BLL1728" s="2"/>
      <c r="BLM1728" s="2"/>
      <c r="BLN1728" s="2"/>
      <c r="BLO1728" s="2"/>
      <c r="BLP1728" s="2"/>
      <c r="BLQ1728" s="2"/>
      <c r="BLR1728" s="2"/>
      <c r="BLS1728" s="2"/>
      <c r="BLT1728" s="2"/>
      <c r="BLU1728" s="2"/>
      <c r="BLV1728" s="2"/>
      <c r="BLW1728" s="2"/>
      <c r="BLX1728" s="2"/>
      <c r="BLY1728" s="2"/>
      <c r="BLZ1728" s="2"/>
      <c r="BMA1728" s="2"/>
      <c r="BMB1728" s="2"/>
      <c r="BMC1728" s="2"/>
      <c r="BMD1728" s="2"/>
      <c r="BME1728" s="2"/>
      <c r="BMF1728" s="2"/>
      <c r="BMG1728" s="2"/>
      <c r="BMH1728" s="2"/>
      <c r="BMI1728" s="2"/>
      <c r="BMJ1728" s="2"/>
      <c r="BMK1728" s="2"/>
      <c r="BML1728" s="2"/>
      <c r="BMM1728" s="2"/>
      <c r="BMN1728" s="2"/>
      <c r="BMO1728" s="2"/>
      <c r="BMP1728" s="2"/>
      <c r="BMQ1728" s="2"/>
      <c r="BMR1728" s="2"/>
      <c r="BMS1728" s="2"/>
      <c r="BMT1728" s="2"/>
      <c r="BMU1728" s="2"/>
      <c r="BMV1728" s="2"/>
      <c r="BMW1728" s="2"/>
      <c r="BMX1728" s="2"/>
      <c r="BMY1728" s="2"/>
      <c r="BMZ1728" s="2"/>
      <c r="BNA1728" s="2"/>
      <c r="BNB1728" s="2"/>
      <c r="BNC1728" s="2"/>
      <c r="BND1728" s="2"/>
      <c r="BNE1728" s="2"/>
      <c r="BNF1728" s="2"/>
      <c r="BNG1728" s="2"/>
      <c r="BNH1728" s="2"/>
      <c r="BNI1728" s="2"/>
      <c r="BNJ1728" s="2"/>
      <c r="BNK1728" s="2"/>
      <c r="BNL1728" s="2"/>
      <c r="BNM1728" s="2"/>
      <c r="BNN1728" s="2"/>
      <c r="BNO1728" s="2"/>
      <c r="BNP1728" s="2"/>
      <c r="BNQ1728" s="2"/>
      <c r="BNR1728" s="2"/>
      <c r="BNS1728" s="2"/>
      <c r="BNT1728" s="2"/>
      <c r="BNU1728" s="2"/>
      <c r="BNV1728" s="2"/>
      <c r="BNW1728" s="2"/>
      <c r="BNX1728" s="2"/>
      <c r="BNY1728" s="2"/>
      <c r="BNZ1728" s="2"/>
      <c r="BOA1728" s="2"/>
      <c r="BOB1728" s="2"/>
      <c r="BOC1728" s="2"/>
      <c r="BOD1728" s="2"/>
      <c r="BOE1728" s="2"/>
      <c r="BOF1728" s="2"/>
      <c r="BOG1728" s="2"/>
      <c r="BOH1728" s="2"/>
      <c r="BOI1728" s="2"/>
      <c r="BOJ1728" s="2"/>
      <c r="BOK1728" s="2"/>
      <c r="BOL1728" s="2"/>
      <c r="BOM1728" s="2"/>
      <c r="BON1728" s="2"/>
      <c r="BOO1728" s="2"/>
      <c r="BOP1728" s="2"/>
      <c r="BOQ1728" s="2"/>
      <c r="BOR1728" s="2"/>
      <c r="BOS1728" s="2"/>
      <c r="BOT1728" s="2"/>
      <c r="BOU1728" s="2"/>
      <c r="BOV1728" s="2"/>
      <c r="BOW1728" s="2"/>
      <c r="BOX1728" s="2"/>
      <c r="BOY1728" s="2"/>
      <c r="BOZ1728" s="2"/>
      <c r="BPA1728" s="2"/>
      <c r="BPB1728" s="2"/>
      <c r="BPC1728" s="2"/>
      <c r="BPD1728" s="2"/>
      <c r="BPE1728" s="2"/>
      <c r="BPF1728" s="2"/>
      <c r="BPG1728" s="2"/>
      <c r="BPH1728" s="2"/>
      <c r="BPI1728" s="2"/>
      <c r="BPJ1728" s="2"/>
      <c r="BPK1728" s="2"/>
      <c r="BPL1728" s="2"/>
      <c r="BPM1728" s="2"/>
      <c r="BPN1728" s="2"/>
      <c r="BPO1728" s="2"/>
      <c r="BPP1728" s="2"/>
      <c r="BPQ1728" s="2"/>
      <c r="BPR1728" s="2"/>
      <c r="BPS1728" s="2"/>
      <c r="BPT1728" s="2"/>
      <c r="BPU1728" s="2"/>
      <c r="BPV1728" s="2"/>
      <c r="BPW1728" s="2"/>
      <c r="BPX1728" s="2"/>
      <c r="BPY1728" s="2"/>
      <c r="BPZ1728" s="2"/>
      <c r="BQA1728" s="2"/>
      <c r="BQB1728" s="2"/>
      <c r="BQC1728" s="2"/>
      <c r="BQD1728" s="2"/>
      <c r="BQE1728" s="2"/>
      <c r="BQF1728" s="2"/>
      <c r="BQG1728" s="2"/>
      <c r="BQH1728" s="2"/>
      <c r="BQI1728" s="2"/>
      <c r="BQJ1728" s="2"/>
      <c r="BQK1728" s="2"/>
      <c r="BQL1728" s="2"/>
      <c r="BQM1728" s="2"/>
      <c r="BQN1728" s="2"/>
      <c r="BQO1728" s="2"/>
      <c r="BQP1728" s="2"/>
      <c r="BQQ1728" s="2"/>
      <c r="BQR1728" s="2"/>
      <c r="BQS1728" s="2"/>
      <c r="BQT1728" s="2"/>
      <c r="BQU1728" s="2"/>
      <c r="BQV1728" s="2"/>
      <c r="BQW1728" s="2"/>
      <c r="BQX1728" s="2"/>
      <c r="BQY1728" s="2"/>
      <c r="BQZ1728" s="2"/>
      <c r="BRA1728" s="2"/>
      <c r="BRB1728" s="2"/>
      <c r="BRC1728" s="2"/>
      <c r="BRD1728" s="2"/>
      <c r="BRE1728" s="2"/>
      <c r="BRF1728" s="2"/>
      <c r="BRG1728" s="2"/>
      <c r="BRH1728" s="2"/>
      <c r="BRI1728" s="2"/>
      <c r="BRJ1728" s="2"/>
      <c r="BRK1728" s="2"/>
      <c r="BRL1728" s="2"/>
      <c r="BRM1728" s="2"/>
      <c r="BRN1728" s="2"/>
      <c r="BRO1728" s="2"/>
      <c r="BRP1728" s="2"/>
      <c r="BRQ1728" s="2"/>
      <c r="BRR1728" s="2"/>
      <c r="BRS1728" s="2"/>
      <c r="BRT1728" s="2"/>
      <c r="BRU1728" s="2"/>
      <c r="BRV1728" s="2"/>
      <c r="BRW1728" s="2"/>
      <c r="BRX1728" s="2"/>
      <c r="BRY1728" s="2"/>
      <c r="BRZ1728" s="2"/>
      <c r="BSA1728" s="2"/>
      <c r="BSB1728" s="2"/>
      <c r="BSC1728" s="2"/>
      <c r="BSD1728" s="2"/>
      <c r="BSE1728" s="2"/>
      <c r="BSF1728" s="2"/>
      <c r="BSG1728" s="2"/>
      <c r="BSH1728" s="2"/>
      <c r="BSI1728" s="2"/>
      <c r="BSJ1728" s="2"/>
      <c r="BSK1728" s="2"/>
      <c r="BSL1728" s="2"/>
      <c r="BSM1728" s="2"/>
      <c r="BSN1728" s="2"/>
      <c r="BSO1728" s="2"/>
      <c r="BSP1728" s="2"/>
      <c r="BSQ1728" s="2"/>
      <c r="BSR1728" s="2"/>
      <c r="BSS1728" s="2"/>
      <c r="BST1728" s="2"/>
      <c r="BSU1728" s="2"/>
      <c r="BSV1728" s="2"/>
      <c r="BSW1728" s="2"/>
      <c r="BSX1728" s="2"/>
      <c r="BSY1728" s="2"/>
      <c r="BSZ1728" s="2"/>
      <c r="BTA1728" s="2"/>
      <c r="BTB1728" s="2"/>
      <c r="BTC1728" s="2"/>
      <c r="BTD1728" s="2"/>
      <c r="BTE1728" s="2"/>
      <c r="BTF1728" s="2"/>
      <c r="BTG1728" s="2"/>
      <c r="BTH1728" s="2"/>
      <c r="BTI1728" s="2"/>
      <c r="BTJ1728" s="2"/>
      <c r="BTK1728" s="2"/>
      <c r="BTL1728" s="2"/>
      <c r="BTM1728" s="2"/>
      <c r="BTN1728" s="2"/>
      <c r="BTO1728" s="2"/>
      <c r="BTP1728" s="2"/>
      <c r="BTQ1728" s="2"/>
      <c r="BTR1728" s="2"/>
      <c r="BTS1728" s="2"/>
      <c r="BTT1728" s="2"/>
      <c r="BTU1728" s="2"/>
      <c r="BTV1728" s="2"/>
      <c r="BTW1728" s="2"/>
      <c r="BTX1728" s="2"/>
      <c r="BTY1728" s="2"/>
      <c r="BTZ1728" s="2"/>
      <c r="BUA1728" s="2"/>
      <c r="BUB1728" s="2"/>
      <c r="BUC1728" s="2"/>
      <c r="BUD1728" s="2"/>
      <c r="BUE1728" s="2"/>
      <c r="BUF1728" s="2"/>
      <c r="BUG1728" s="2"/>
      <c r="BUH1728" s="2"/>
      <c r="BUI1728" s="2"/>
      <c r="BUJ1728" s="2"/>
      <c r="BUK1728" s="2"/>
      <c r="BUL1728" s="2"/>
      <c r="BUM1728" s="2"/>
      <c r="BUN1728" s="2"/>
      <c r="BUO1728" s="2"/>
      <c r="BUP1728" s="2"/>
      <c r="BUQ1728" s="2"/>
      <c r="BUR1728" s="2"/>
      <c r="BUS1728" s="2"/>
      <c r="BUT1728" s="2"/>
      <c r="BUU1728" s="2"/>
      <c r="BUV1728" s="2"/>
      <c r="BUW1728" s="2"/>
      <c r="BUX1728" s="2"/>
      <c r="BUY1728" s="2"/>
      <c r="BUZ1728" s="2"/>
      <c r="BVA1728" s="2"/>
      <c r="BVB1728" s="2"/>
      <c r="BVC1728" s="2"/>
      <c r="BVD1728" s="2"/>
      <c r="BVE1728" s="2"/>
      <c r="BVF1728" s="2"/>
      <c r="BVG1728" s="2"/>
      <c r="BVH1728" s="2"/>
      <c r="BVI1728" s="2"/>
      <c r="BVJ1728" s="2"/>
      <c r="BVK1728" s="2"/>
      <c r="BVL1728" s="2"/>
      <c r="BVM1728" s="2"/>
      <c r="BVN1728" s="2"/>
      <c r="BVO1728" s="2"/>
      <c r="BVP1728" s="2"/>
      <c r="BVQ1728" s="2"/>
      <c r="BVR1728" s="2"/>
      <c r="BVS1728" s="2"/>
      <c r="BVT1728" s="2"/>
      <c r="BVU1728" s="2"/>
      <c r="BVV1728" s="2"/>
      <c r="BVW1728" s="2"/>
      <c r="BVX1728" s="2"/>
      <c r="BVY1728" s="2"/>
      <c r="BVZ1728" s="2"/>
      <c r="BWA1728" s="2"/>
      <c r="BWB1728" s="2"/>
      <c r="BWC1728" s="2"/>
      <c r="BWD1728" s="2"/>
      <c r="BWE1728" s="2"/>
      <c r="BWF1728" s="2"/>
      <c r="BWG1728" s="2"/>
      <c r="BWH1728" s="2"/>
      <c r="BWI1728" s="2"/>
      <c r="BWJ1728" s="2"/>
      <c r="BWK1728" s="2"/>
      <c r="BWL1728" s="2"/>
      <c r="BWM1728" s="2"/>
      <c r="BWN1728" s="2"/>
      <c r="BWO1728" s="2"/>
      <c r="BWP1728" s="2"/>
      <c r="BWQ1728" s="2"/>
      <c r="BWR1728" s="2"/>
      <c r="BWS1728" s="2"/>
      <c r="BWT1728" s="2"/>
      <c r="BWU1728" s="2"/>
      <c r="BWV1728" s="2"/>
      <c r="BWW1728" s="2"/>
      <c r="BWX1728" s="2"/>
      <c r="BWY1728" s="2"/>
      <c r="BWZ1728" s="2"/>
      <c r="BXA1728" s="2"/>
      <c r="BXB1728" s="2"/>
      <c r="BXC1728" s="2"/>
      <c r="BXD1728" s="2"/>
      <c r="BXE1728" s="2"/>
      <c r="BXF1728" s="2"/>
      <c r="BXG1728" s="2"/>
      <c r="BXH1728" s="2"/>
      <c r="BXI1728" s="2"/>
      <c r="BXJ1728" s="2"/>
      <c r="BXK1728" s="2"/>
      <c r="BXL1728" s="2"/>
      <c r="BXM1728" s="2"/>
      <c r="BXN1728" s="2"/>
      <c r="BXO1728" s="2"/>
      <c r="BXP1728" s="2"/>
      <c r="BXQ1728" s="2"/>
      <c r="BXR1728" s="2"/>
      <c r="BXS1728" s="2"/>
      <c r="BXT1728" s="2"/>
      <c r="BXU1728" s="2"/>
      <c r="BXV1728" s="2"/>
      <c r="BXW1728" s="2"/>
      <c r="BXX1728" s="2"/>
      <c r="BXY1728" s="2"/>
      <c r="BXZ1728" s="2"/>
      <c r="BYA1728" s="2"/>
      <c r="BYB1728" s="2"/>
      <c r="BYC1728" s="2"/>
      <c r="BYD1728" s="2"/>
      <c r="BYE1728" s="2"/>
      <c r="BYF1728" s="2"/>
      <c r="BYG1728" s="2"/>
      <c r="BYH1728" s="2"/>
      <c r="BYI1728" s="2"/>
      <c r="BYJ1728" s="2"/>
      <c r="BYK1728" s="2"/>
      <c r="BYL1728" s="2"/>
      <c r="BYM1728" s="2"/>
      <c r="BYN1728" s="2"/>
      <c r="BYO1728" s="2"/>
      <c r="BYP1728" s="2"/>
      <c r="BYQ1728" s="2"/>
      <c r="BYR1728" s="2"/>
      <c r="BYS1728" s="2"/>
      <c r="BYT1728" s="2"/>
      <c r="BYU1728" s="2"/>
      <c r="BYV1728" s="2"/>
      <c r="BYW1728" s="2"/>
      <c r="BYX1728" s="2"/>
      <c r="BYY1728" s="2"/>
      <c r="BYZ1728" s="2"/>
      <c r="BZA1728" s="2"/>
      <c r="BZB1728" s="2"/>
      <c r="BZC1728" s="2"/>
      <c r="BZD1728" s="2"/>
      <c r="BZE1728" s="2"/>
      <c r="BZF1728" s="2"/>
      <c r="BZG1728" s="2"/>
      <c r="BZH1728" s="2"/>
      <c r="BZI1728" s="2"/>
      <c r="BZJ1728" s="2"/>
      <c r="BZK1728" s="2"/>
      <c r="BZL1728" s="2"/>
      <c r="BZM1728" s="2"/>
      <c r="BZN1728" s="2"/>
      <c r="BZO1728" s="2"/>
      <c r="BZP1728" s="2"/>
      <c r="BZQ1728" s="2"/>
      <c r="BZR1728" s="2"/>
      <c r="BZS1728" s="2"/>
      <c r="BZT1728" s="2"/>
      <c r="BZU1728" s="2"/>
      <c r="BZV1728" s="2"/>
      <c r="BZW1728" s="2"/>
      <c r="BZX1728" s="2"/>
      <c r="BZY1728" s="2"/>
      <c r="BZZ1728" s="2"/>
      <c r="CAA1728" s="2"/>
      <c r="CAB1728" s="2"/>
      <c r="CAC1728" s="2"/>
      <c r="CAD1728" s="2"/>
      <c r="CAE1728" s="2"/>
      <c r="CAF1728" s="2"/>
      <c r="CAG1728" s="2"/>
      <c r="CAH1728" s="2"/>
      <c r="CAI1728" s="2"/>
      <c r="CAJ1728" s="2"/>
      <c r="CAK1728" s="2"/>
      <c r="CAL1728" s="2"/>
      <c r="CAM1728" s="2"/>
      <c r="CAN1728" s="2"/>
      <c r="CAO1728" s="2"/>
      <c r="CAP1728" s="2"/>
      <c r="CAQ1728" s="2"/>
      <c r="CAR1728" s="2"/>
      <c r="CAS1728" s="2"/>
      <c r="CAT1728" s="2"/>
      <c r="CAU1728" s="2"/>
      <c r="CAV1728" s="2"/>
      <c r="CAW1728" s="2"/>
      <c r="CAX1728" s="2"/>
      <c r="CAY1728" s="2"/>
      <c r="CAZ1728" s="2"/>
      <c r="CBA1728" s="2"/>
      <c r="CBB1728" s="2"/>
      <c r="CBC1728" s="2"/>
      <c r="CBD1728" s="2"/>
      <c r="CBE1728" s="2"/>
      <c r="CBF1728" s="2"/>
      <c r="CBG1728" s="2"/>
      <c r="CBH1728" s="2"/>
      <c r="CBI1728" s="2"/>
      <c r="CBJ1728" s="2"/>
      <c r="CBK1728" s="2"/>
      <c r="CBL1728" s="2"/>
      <c r="CBM1728" s="2"/>
      <c r="CBN1728" s="2"/>
      <c r="CBO1728" s="2"/>
      <c r="CBP1728" s="2"/>
      <c r="CBQ1728" s="2"/>
      <c r="CBR1728" s="2"/>
      <c r="CBS1728" s="2"/>
      <c r="CBT1728" s="2"/>
      <c r="CBU1728" s="2"/>
      <c r="CBV1728" s="2"/>
      <c r="CBW1728" s="2"/>
      <c r="CBX1728" s="2"/>
      <c r="CBY1728" s="2"/>
      <c r="CBZ1728" s="2"/>
      <c r="CCA1728" s="2"/>
      <c r="CCB1728" s="2"/>
      <c r="CCC1728" s="2"/>
      <c r="CCD1728" s="2"/>
      <c r="CCE1728" s="2"/>
      <c r="CCF1728" s="2"/>
      <c r="CCG1728" s="2"/>
      <c r="CCH1728" s="2"/>
      <c r="CCI1728" s="2"/>
      <c r="CCJ1728" s="2"/>
      <c r="CCK1728" s="2"/>
      <c r="CCL1728" s="2"/>
      <c r="CCM1728" s="2"/>
      <c r="CCN1728" s="2"/>
      <c r="CCO1728" s="2"/>
      <c r="CCP1728" s="2"/>
      <c r="CCQ1728" s="2"/>
      <c r="CCR1728" s="2"/>
      <c r="CCS1728" s="2"/>
      <c r="CCT1728" s="2"/>
      <c r="CCU1728" s="2"/>
      <c r="CCV1728" s="2"/>
      <c r="CCW1728" s="2"/>
      <c r="CCX1728" s="2"/>
      <c r="CCY1728" s="2"/>
      <c r="CCZ1728" s="2"/>
      <c r="CDA1728" s="2"/>
      <c r="CDB1728" s="2"/>
      <c r="CDC1728" s="2"/>
      <c r="CDD1728" s="2"/>
      <c r="CDE1728" s="2"/>
      <c r="CDF1728" s="2"/>
      <c r="CDG1728" s="2"/>
      <c r="CDH1728" s="2"/>
      <c r="CDI1728" s="2"/>
      <c r="CDJ1728" s="2"/>
      <c r="CDK1728" s="2"/>
      <c r="CDL1728" s="2"/>
      <c r="CDM1728" s="2"/>
      <c r="CDN1728" s="2"/>
      <c r="CDO1728" s="2"/>
      <c r="CDP1728" s="2"/>
      <c r="CDQ1728" s="2"/>
      <c r="CDR1728" s="2"/>
      <c r="CDS1728" s="2"/>
      <c r="CDT1728" s="2"/>
      <c r="CDU1728" s="2"/>
      <c r="CDV1728" s="2"/>
      <c r="CDW1728" s="2"/>
      <c r="CDX1728" s="2"/>
      <c r="CDY1728" s="2"/>
      <c r="CDZ1728" s="2"/>
      <c r="CEA1728" s="2"/>
      <c r="CEB1728" s="2"/>
      <c r="CEC1728" s="2"/>
      <c r="CED1728" s="2"/>
      <c r="CEE1728" s="2"/>
      <c r="CEF1728" s="2"/>
      <c r="CEG1728" s="2"/>
      <c r="CEH1728" s="2"/>
      <c r="CEI1728" s="2"/>
      <c r="CEJ1728" s="2"/>
      <c r="CEK1728" s="2"/>
      <c r="CEL1728" s="2"/>
      <c r="CEM1728" s="2"/>
      <c r="CEN1728" s="2"/>
      <c r="CEO1728" s="2"/>
      <c r="CEP1728" s="2"/>
      <c r="CEQ1728" s="2"/>
      <c r="CER1728" s="2"/>
      <c r="CES1728" s="2"/>
      <c r="CET1728" s="2"/>
      <c r="CEU1728" s="2"/>
      <c r="CEV1728" s="2"/>
      <c r="CEW1728" s="2"/>
      <c r="CEX1728" s="2"/>
      <c r="CEY1728" s="2"/>
      <c r="CEZ1728" s="2"/>
      <c r="CFA1728" s="2"/>
      <c r="CFB1728" s="2"/>
      <c r="CFC1728" s="2"/>
      <c r="CFD1728" s="2"/>
      <c r="CFE1728" s="2"/>
      <c r="CFF1728" s="2"/>
      <c r="CFG1728" s="2"/>
      <c r="CFH1728" s="2"/>
      <c r="CFI1728" s="2"/>
      <c r="CFJ1728" s="2"/>
      <c r="CFK1728" s="2"/>
      <c r="CFL1728" s="2"/>
      <c r="CFM1728" s="2"/>
      <c r="CFN1728" s="2"/>
      <c r="CFO1728" s="2"/>
      <c r="CFP1728" s="2"/>
      <c r="CFQ1728" s="2"/>
      <c r="CFR1728" s="2"/>
      <c r="CFS1728" s="2"/>
      <c r="CFT1728" s="2"/>
      <c r="CFU1728" s="2"/>
      <c r="CFV1728" s="2"/>
      <c r="CFW1728" s="2"/>
      <c r="CFX1728" s="2"/>
      <c r="CFY1728" s="2"/>
      <c r="CFZ1728" s="2"/>
      <c r="CGA1728" s="2"/>
      <c r="CGB1728" s="2"/>
      <c r="CGC1728" s="2"/>
      <c r="CGD1728" s="2"/>
      <c r="CGE1728" s="2"/>
      <c r="CGF1728" s="2"/>
      <c r="CGG1728" s="2"/>
      <c r="CGH1728" s="2"/>
      <c r="CGI1728" s="2"/>
      <c r="CGJ1728" s="2"/>
      <c r="CGK1728" s="2"/>
      <c r="CGL1728" s="2"/>
      <c r="CGM1728" s="2"/>
      <c r="CGN1728" s="2"/>
      <c r="CGO1728" s="2"/>
      <c r="CGP1728" s="2"/>
      <c r="CGQ1728" s="2"/>
      <c r="CGR1728" s="2"/>
      <c r="CGS1728" s="2"/>
      <c r="CGT1728" s="2"/>
      <c r="CGU1728" s="2"/>
      <c r="CGV1728" s="2"/>
      <c r="CGW1728" s="2"/>
      <c r="CGX1728" s="2"/>
      <c r="CGY1728" s="2"/>
      <c r="CGZ1728" s="2"/>
      <c r="CHA1728" s="2"/>
      <c r="CHB1728" s="2"/>
      <c r="CHC1728" s="2"/>
      <c r="CHD1728" s="2"/>
      <c r="CHE1728" s="2"/>
      <c r="CHF1728" s="2"/>
      <c r="CHG1728" s="2"/>
      <c r="CHH1728" s="2"/>
      <c r="CHI1728" s="2"/>
      <c r="CHJ1728" s="2"/>
      <c r="CHK1728" s="2"/>
      <c r="CHL1728" s="2"/>
      <c r="CHM1728" s="2"/>
      <c r="CHN1728" s="2"/>
      <c r="CHO1728" s="2"/>
      <c r="CHP1728" s="2"/>
      <c r="CHQ1728" s="2"/>
      <c r="CHR1728" s="2"/>
      <c r="CHS1728" s="2"/>
      <c r="CHT1728" s="2"/>
      <c r="CHU1728" s="2"/>
      <c r="CHV1728" s="2"/>
      <c r="CHW1728" s="2"/>
      <c r="CHX1728" s="2"/>
      <c r="CHY1728" s="2"/>
      <c r="CHZ1728" s="2"/>
      <c r="CIA1728" s="2"/>
      <c r="CIB1728" s="2"/>
      <c r="CIC1728" s="2"/>
      <c r="CID1728" s="2"/>
      <c r="CIE1728" s="2"/>
      <c r="CIF1728" s="2"/>
      <c r="CIG1728" s="2"/>
      <c r="CIH1728" s="2"/>
      <c r="CII1728" s="2"/>
      <c r="CIJ1728" s="2"/>
      <c r="CIK1728" s="2"/>
      <c r="CIL1728" s="2"/>
      <c r="CIM1728" s="2"/>
      <c r="CIN1728" s="2"/>
      <c r="CIO1728" s="2"/>
      <c r="CIP1728" s="2"/>
      <c r="CIQ1728" s="2"/>
      <c r="CIR1728" s="2"/>
      <c r="CIS1728" s="2"/>
      <c r="CIT1728" s="2"/>
      <c r="CIU1728" s="2"/>
      <c r="CIV1728" s="2"/>
      <c r="CIW1728" s="2"/>
      <c r="CIX1728" s="2"/>
      <c r="CIY1728" s="2"/>
      <c r="CIZ1728" s="2"/>
      <c r="CJA1728" s="2"/>
      <c r="CJB1728" s="2"/>
      <c r="CJC1728" s="2"/>
      <c r="CJD1728" s="2"/>
      <c r="CJE1728" s="2"/>
      <c r="CJF1728" s="2"/>
      <c r="CJG1728" s="2"/>
      <c r="CJH1728" s="2"/>
      <c r="CJI1728" s="2"/>
      <c r="CJJ1728" s="2"/>
      <c r="CJK1728" s="2"/>
      <c r="CJL1728" s="2"/>
      <c r="CJM1728" s="2"/>
      <c r="CJN1728" s="2"/>
      <c r="CJO1728" s="2"/>
      <c r="CJP1728" s="2"/>
      <c r="CJQ1728" s="2"/>
      <c r="CJR1728" s="2"/>
      <c r="CJS1728" s="2"/>
      <c r="CJT1728" s="2"/>
      <c r="CJU1728" s="2"/>
      <c r="CJV1728" s="2"/>
      <c r="CJW1728" s="2"/>
      <c r="CJX1728" s="2"/>
      <c r="CJY1728" s="2"/>
      <c r="CJZ1728" s="2"/>
      <c r="CKA1728" s="2"/>
      <c r="CKB1728" s="2"/>
      <c r="CKC1728" s="2"/>
      <c r="CKD1728" s="2"/>
      <c r="CKE1728" s="2"/>
      <c r="CKF1728" s="2"/>
      <c r="CKG1728" s="2"/>
      <c r="CKH1728" s="2"/>
      <c r="CKI1728" s="2"/>
      <c r="CKJ1728" s="2"/>
      <c r="CKK1728" s="2"/>
      <c r="CKL1728" s="2"/>
      <c r="CKM1728" s="2"/>
      <c r="CKN1728" s="2"/>
      <c r="CKO1728" s="2"/>
      <c r="CKP1728" s="2"/>
      <c r="CKQ1728" s="2"/>
      <c r="CKR1728" s="2"/>
      <c r="CKS1728" s="2"/>
      <c r="CKT1728" s="2"/>
      <c r="CKU1728" s="2"/>
      <c r="CKV1728" s="2"/>
      <c r="CKW1728" s="2"/>
      <c r="CKX1728" s="2"/>
      <c r="CKY1728" s="2"/>
      <c r="CKZ1728" s="2"/>
      <c r="CLA1728" s="2"/>
      <c r="CLB1728" s="2"/>
      <c r="CLC1728" s="2"/>
      <c r="CLD1728" s="2"/>
      <c r="CLE1728" s="2"/>
      <c r="CLF1728" s="2"/>
      <c r="CLG1728" s="2"/>
      <c r="CLH1728" s="2"/>
      <c r="CLI1728" s="2"/>
      <c r="CLJ1728" s="2"/>
      <c r="CLK1728" s="2"/>
      <c r="CLL1728" s="2"/>
      <c r="CLM1728" s="2"/>
      <c r="CLN1728" s="2"/>
      <c r="CLO1728" s="2"/>
      <c r="CLP1728" s="2"/>
      <c r="CLQ1728" s="2"/>
      <c r="CLR1728" s="2"/>
      <c r="CLS1728" s="2"/>
      <c r="CLT1728" s="2"/>
      <c r="CLU1728" s="2"/>
      <c r="CLV1728" s="2"/>
      <c r="CLW1728" s="2"/>
      <c r="CLX1728" s="2"/>
      <c r="CLY1728" s="2"/>
      <c r="CLZ1728" s="2"/>
      <c r="CMA1728" s="2"/>
      <c r="CMB1728" s="2"/>
      <c r="CMC1728" s="2"/>
      <c r="CMD1728" s="2"/>
      <c r="CME1728" s="2"/>
      <c r="CMF1728" s="2"/>
      <c r="CMG1728" s="2"/>
      <c r="CMH1728" s="2"/>
      <c r="CMI1728" s="2"/>
      <c r="CMJ1728" s="2"/>
      <c r="CMK1728" s="2"/>
      <c r="CML1728" s="2"/>
      <c r="CMM1728" s="2"/>
      <c r="CMN1728" s="2"/>
      <c r="CMO1728" s="2"/>
      <c r="CMP1728" s="2"/>
      <c r="CMQ1728" s="2"/>
      <c r="CMR1728" s="2"/>
      <c r="CMS1728" s="2"/>
      <c r="CMT1728" s="2"/>
      <c r="CMU1728" s="2"/>
      <c r="CMV1728" s="2"/>
      <c r="CMW1728" s="2"/>
      <c r="CMX1728" s="2"/>
      <c r="CMY1728" s="2"/>
      <c r="CMZ1728" s="2"/>
      <c r="CNA1728" s="2"/>
      <c r="CNB1728" s="2"/>
      <c r="CNC1728" s="2"/>
      <c r="CND1728" s="2"/>
      <c r="CNE1728" s="2"/>
      <c r="CNF1728" s="2"/>
      <c r="CNG1728" s="2"/>
      <c r="CNH1728" s="2"/>
      <c r="CNI1728" s="2"/>
      <c r="CNJ1728" s="2"/>
      <c r="CNK1728" s="2"/>
      <c r="CNL1728" s="2"/>
      <c r="CNM1728" s="2"/>
      <c r="CNN1728" s="2"/>
      <c r="CNO1728" s="2"/>
      <c r="CNP1728" s="2"/>
      <c r="CNQ1728" s="2"/>
      <c r="CNR1728" s="2"/>
      <c r="CNS1728" s="2"/>
      <c r="CNT1728" s="2"/>
      <c r="CNU1728" s="2"/>
      <c r="CNV1728" s="2"/>
      <c r="CNW1728" s="2"/>
      <c r="CNX1728" s="2"/>
      <c r="CNY1728" s="2"/>
      <c r="CNZ1728" s="2"/>
      <c r="COA1728" s="2"/>
      <c r="COB1728" s="2"/>
      <c r="COC1728" s="2"/>
      <c r="COD1728" s="2"/>
      <c r="COE1728" s="2"/>
      <c r="COF1728" s="2"/>
      <c r="COG1728" s="2"/>
      <c r="COH1728" s="2"/>
      <c r="COI1728" s="2"/>
      <c r="COJ1728" s="2"/>
      <c r="COK1728" s="2"/>
      <c r="COL1728" s="2"/>
      <c r="COM1728" s="2"/>
      <c r="CON1728" s="2"/>
      <c r="COO1728" s="2"/>
      <c r="COP1728" s="2"/>
      <c r="COQ1728" s="2"/>
      <c r="COR1728" s="2"/>
      <c r="COS1728" s="2"/>
      <c r="COT1728" s="2"/>
      <c r="COU1728" s="2"/>
      <c r="COV1728" s="2"/>
      <c r="COW1728" s="2"/>
      <c r="COX1728" s="2"/>
      <c r="COY1728" s="2"/>
      <c r="COZ1728" s="2"/>
      <c r="CPA1728" s="2"/>
      <c r="CPB1728" s="2"/>
      <c r="CPC1728" s="2"/>
      <c r="CPD1728" s="2"/>
      <c r="CPE1728" s="2"/>
      <c r="CPF1728" s="2"/>
      <c r="CPG1728" s="2"/>
      <c r="CPH1728" s="2"/>
      <c r="CPI1728" s="2"/>
      <c r="CPJ1728" s="2"/>
      <c r="CPK1728" s="2"/>
      <c r="CPL1728" s="2"/>
      <c r="CPM1728" s="2"/>
      <c r="CPN1728" s="2"/>
      <c r="CPO1728" s="2"/>
      <c r="CPP1728" s="2"/>
      <c r="CPQ1728" s="2"/>
      <c r="CPR1728" s="2"/>
      <c r="CPS1728" s="2"/>
      <c r="CPT1728" s="2"/>
      <c r="CPU1728" s="2"/>
      <c r="CPV1728" s="2"/>
      <c r="CPW1728" s="2"/>
      <c r="CPX1728" s="2"/>
      <c r="CPY1728" s="2"/>
      <c r="CPZ1728" s="2"/>
      <c r="CQA1728" s="2"/>
      <c r="CQB1728" s="2"/>
      <c r="CQC1728" s="2"/>
      <c r="CQD1728" s="2"/>
      <c r="CQE1728" s="2"/>
      <c r="CQF1728" s="2"/>
      <c r="CQG1728" s="2"/>
      <c r="CQH1728" s="2"/>
      <c r="CQI1728" s="2"/>
      <c r="CQJ1728" s="2"/>
      <c r="CQK1728" s="2"/>
      <c r="CQL1728" s="2"/>
      <c r="CQM1728" s="2"/>
      <c r="CQN1728" s="2"/>
      <c r="CQO1728" s="2"/>
      <c r="CQP1728" s="2"/>
      <c r="CQQ1728" s="2"/>
      <c r="CQR1728" s="2"/>
      <c r="CQS1728" s="2"/>
      <c r="CQT1728" s="2"/>
      <c r="CQU1728" s="2"/>
      <c r="CQV1728" s="2"/>
      <c r="CQW1728" s="2"/>
      <c r="CQX1728" s="2"/>
      <c r="CQY1728" s="2"/>
      <c r="CQZ1728" s="2"/>
      <c r="CRA1728" s="2"/>
      <c r="CRB1728" s="2"/>
      <c r="CRC1728" s="2"/>
      <c r="CRD1728" s="2"/>
      <c r="CRE1728" s="2"/>
      <c r="CRF1728" s="2"/>
      <c r="CRG1728" s="2"/>
      <c r="CRH1728" s="2"/>
      <c r="CRI1728" s="2"/>
      <c r="CRJ1728" s="2"/>
      <c r="CRK1728" s="2"/>
      <c r="CRL1728" s="2"/>
      <c r="CRM1728" s="2"/>
      <c r="CRN1728" s="2"/>
      <c r="CRO1728" s="2"/>
      <c r="CRP1728" s="2"/>
      <c r="CRQ1728" s="2"/>
      <c r="CRR1728" s="2"/>
      <c r="CRS1728" s="2"/>
      <c r="CRT1728" s="2"/>
      <c r="CRU1728" s="2"/>
      <c r="CRV1728" s="2"/>
      <c r="CRW1728" s="2"/>
      <c r="CRX1728" s="2"/>
      <c r="CRY1728" s="2"/>
      <c r="CRZ1728" s="2"/>
      <c r="CSA1728" s="2"/>
      <c r="CSB1728" s="2"/>
      <c r="CSC1728" s="2"/>
      <c r="CSD1728" s="2"/>
      <c r="CSE1728" s="2"/>
      <c r="CSF1728" s="2"/>
      <c r="CSG1728" s="2"/>
      <c r="CSH1728" s="2"/>
      <c r="CSI1728" s="2"/>
      <c r="CSJ1728" s="2"/>
      <c r="CSK1728" s="2"/>
      <c r="CSL1728" s="2"/>
      <c r="CSM1728" s="2"/>
      <c r="CSN1728" s="2"/>
      <c r="CSO1728" s="2"/>
      <c r="CSP1728" s="2"/>
      <c r="CSQ1728" s="2"/>
      <c r="CSR1728" s="2"/>
      <c r="CSS1728" s="2"/>
      <c r="CST1728" s="2"/>
      <c r="CSU1728" s="2"/>
      <c r="CSV1728" s="2"/>
      <c r="CSW1728" s="2"/>
      <c r="CSX1728" s="2"/>
      <c r="CSY1728" s="2"/>
      <c r="CSZ1728" s="2"/>
      <c r="CTA1728" s="2"/>
      <c r="CTB1728" s="2"/>
      <c r="CTC1728" s="2"/>
      <c r="CTD1728" s="2"/>
      <c r="CTE1728" s="2"/>
      <c r="CTF1728" s="2"/>
      <c r="CTG1728" s="2"/>
      <c r="CTH1728" s="2"/>
      <c r="CTI1728" s="2"/>
      <c r="CTJ1728" s="2"/>
      <c r="CTK1728" s="2"/>
      <c r="CTL1728" s="2"/>
      <c r="CTM1728" s="2"/>
      <c r="CTN1728" s="2"/>
      <c r="CTO1728" s="2"/>
      <c r="CTP1728" s="2"/>
      <c r="CTQ1728" s="2"/>
      <c r="CTR1728" s="2"/>
      <c r="CTS1728" s="2"/>
      <c r="CTT1728" s="2"/>
      <c r="CTU1728" s="2"/>
      <c r="CTV1728" s="2"/>
      <c r="CTW1728" s="2"/>
      <c r="CTX1728" s="2"/>
      <c r="CTY1728" s="2"/>
      <c r="CTZ1728" s="2"/>
      <c r="CUA1728" s="2"/>
      <c r="CUB1728" s="2"/>
      <c r="CUC1728" s="2"/>
      <c r="CUD1728" s="2"/>
      <c r="CUE1728" s="2"/>
      <c r="CUF1728" s="2"/>
      <c r="CUG1728" s="2"/>
      <c r="CUH1728" s="2"/>
      <c r="CUI1728" s="2"/>
      <c r="CUJ1728" s="2"/>
      <c r="CUK1728" s="2"/>
      <c r="CUL1728" s="2"/>
      <c r="CUM1728" s="2"/>
      <c r="CUN1728" s="2"/>
      <c r="CUO1728" s="2"/>
      <c r="CUP1728" s="2"/>
      <c r="CUQ1728" s="2"/>
      <c r="CUR1728" s="2"/>
      <c r="CUS1728" s="2"/>
      <c r="CUT1728" s="2"/>
      <c r="CUU1728" s="2"/>
      <c r="CUV1728" s="2"/>
      <c r="CUW1728" s="2"/>
      <c r="CUX1728" s="2"/>
      <c r="CUY1728" s="2"/>
      <c r="CUZ1728" s="2"/>
      <c r="CVA1728" s="2"/>
      <c r="CVB1728" s="2"/>
      <c r="CVC1728" s="2"/>
      <c r="CVD1728" s="2"/>
      <c r="CVE1728" s="2"/>
      <c r="CVF1728" s="2"/>
      <c r="CVG1728" s="2"/>
      <c r="CVH1728" s="2"/>
      <c r="CVI1728" s="2"/>
      <c r="CVJ1728" s="2"/>
      <c r="CVK1728" s="2"/>
      <c r="CVL1728" s="2"/>
      <c r="CVM1728" s="2"/>
      <c r="CVN1728" s="2"/>
      <c r="CVO1728" s="2"/>
      <c r="CVP1728" s="2"/>
      <c r="CVQ1728" s="2"/>
      <c r="CVR1728" s="2"/>
      <c r="CVS1728" s="2"/>
      <c r="CVT1728" s="2"/>
      <c r="CVU1728" s="2"/>
      <c r="CVV1728" s="2"/>
      <c r="CVW1728" s="2"/>
      <c r="CVX1728" s="2"/>
      <c r="CVY1728" s="2"/>
      <c r="CVZ1728" s="2"/>
      <c r="CWA1728" s="2"/>
      <c r="CWB1728" s="2"/>
      <c r="CWC1728" s="2"/>
      <c r="CWD1728" s="2"/>
      <c r="CWE1728" s="2"/>
      <c r="CWF1728" s="2"/>
      <c r="CWG1728" s="2"/>
      <c r="CWH1728" s="2"/>
      <c r="CWI1728" s="2"/>
      <c r="CWJ1728" s="2"/>
      <c r="CWK1728" s="2"/>
      <c r="CWL1728" s="2"/>
      <c r="CWM1728" s="2"/>
      <c r="CWN1728" s="2"/>
      <c r="CWO1728" s="2"/>
      <c r="CWP1728" s="2"/>
      <c r="CWQ1728" s="2"/>
      <c r="CWR1728" s="2"/>
      <c r="CWS1728" s="2"/>
      <c r="CWT1728" s="2"/>
      <c r="CWU1728" s="2"/>
      <c r="CWV1728" s="2"/>
      <c r="CWW1728" s="2"/>
      <c r="CWX1728" s="2"/>
      <c r="CWY1728" s="2"/>
      <c r="CWZ1728" s="2"/>
      <c r="CXA1728" s="2"/>
      <c r="CXB1728" s="2"/>
      <c r="CXC1728" s="2"/>
      <c r="CXD1728" s="2"/>
      <c r="CXE1728" s="2"/>
      <c r="CXF1728" s="2"/>
      <c r="CXG1728" s="2"/>
      <c r="CXH1728" s="2"/>
      <c r="CXI1728" s="2"/>
      <c r="CXJ1728" s="2"/>
      <c r="CXK1728" s="2"/>
      <c r="CXL1728" s="2"/>
      <c r="CXM1728" s="2"/>
      <c r="CXN1728" s="2"/>
      <c r="CXO1728" s="2"/>
      <c r="CXP1728" s="2"/>
      <c r="CXQ1728" s="2"/>
      <c r="CXR1728" s="2"/>
      <c r="CXS1728" s="2"/>
      <c r="CXT1728" s="2"/>
      <c r="CXU1728" s="2"/>
      <c r="CXV1728" s="2"/>
      <c r="CXW1728" s="2"/>
      <c r="CXX1728" s="2"/>
      <c r="CXY1728" s="2"/>
      <c r="CXZ1728" s="2"/>
      <c r="CYA1728" s="2"/>
      <c r="CYB1728" s="2"/>
      <c r="CYC1728" s="2"/>
      <c r="CYD1728" s="2"/>
      <c r="CYE1728" s="2"/>
      <c r="CYF1728" s="2"/>
      <c r="CYG1728" s="2"/>
      <c r="CYH1728" s="2"/>
      <c r="CYI1728" s="2"/>
      <c r="CYJ1728" s="2"/>
      <c r="CYK1728" s="2"/>
      <c r="CYL1728" s="2"/>
      <c r="CYM1728" s="2"/>
      <c r="CYN1728" s="2"/>
      <c r="CYO1728" s="2"/>
      <c r="CYP1728" s="2"/>
      <c r="CYQ1728" s="2"/>
      <c r="CYR1728" s="2"/>
      <c r="CYS1728" s="2"/>
      <c r="CYT1728" s="2"/>
      <c r="CYU1728" s="2"/>
      <c r="CYV1728" s="2"/>
      <c r="CYW1728" s="2"/>
      <c r="CYX1728" s="2"/>
      <c r="CYY1728" s="2"/>
      <c r="CYZ1728" s="2"/>
      <c r="CZA1728" s="2"/>
      <c r="CZB1728" s="2"/>
      <c r="CZC1728" s="2"/>
      <c r="CZD1728" s="2"/>
      <c r="CZE1728" s="2"/>
      <c r="CZF1728" s="2"/>
      <c r="CZG1728" s="2"/>
      <c r="CZH1728" s="2"/>
      <c r="CZI1728" s="2"/>
      <c r="CZJ1728" s="2"/>
      <c r="CZK1728" s="2"/>
      <c r="CZL1728" s="2"/>
      <c r="CZM1728" s="2"/>
      <c r="CZN1728" s="2"/>
      <c r="CZO1728" s="2"/>
      <c r="CZP1728" s="2"/>
      <c r="CZQ1728" s="2"/>
      <c r="CZR1728" s="2"/>
      <c r="CZS1728" s="2"/>
      <c r="CZT1728" s="2"/>
      <c r="CZU1728" s="2"/>
      <c r="CZV1728" s="2"/>
      <c r="CZW1728" s="2"/>
      <c r="CZX1728" s="2"/>
      <c r="CZY1728" s="2"/>
      <c r="CZZ1728" s="2"/>
      <c r="DAA1728" s="2"/>
      <c r="DAB1728" s="2"/>
      <c r="DAC1728" s="2"/>
      <c r="DAD1728" s="2"/>
      <c r="DAE1728" s="2"/>
      <c r="DAF1728" s="2"/>
      <c r="DAG1728" s="2"/>
      <c r="DAH1728" s="2"/>
      <c r="DAI1728" s="2"/>
      <c r="DAJ1728" s="2"/>
      <c r="DAK1728" s="2"/>
      <c r="DAL1728" s="2"/>
      <c r="DAM1728" s="2"/>
      <c r="DAN1728" s="2"/>
      <c r="DAO1728" s="2"/>
      <c r="DAP1728" s="2"/>
      <c r="DAQ1728" s="2"/>
      <c r="DAR1728" s="2"/>
      <c r="DAS1728" s="2"/>
      <c r="DAT1728" s="2"/>
      <c r="DAU1728" s="2"/>
      <c r="DAV1728" s="2"/>
      <c r="DAW1728" s="2"/>
      <c r="DAX1728" s="2"/>
      <c r="DAY1728" s="2"/>
      <c r="DAZ1728" s="2"/>
      <c r="DBA1728" s="2"/>
      <c r="DBB1728" s="2"/>
      <c r="DBC1728" s="2"/>
      <c r="DBD1728" s="2"/>
      <c r="DBE1728" s="2"/>
      <c r="DBF1728" s="2"/>
      <c r="DBG1728" s="2"/>
      <c r="DBH1728" s="2"/>
      <c r="DBI1728" s="2"/>
      <c r="DBJ1728" s="2"/>
      <c r="DBK1728" s="2"/>
      <c r="DBL1728" s="2"/>
      <c r="DBM1728" s="2"/>
      <c r="DBN1728" s="2"/>
      <c r="DBO1728" s="2"/>
      <c r="DBP1728" s="2"/>
      <c r="DBQ1728" s="2"/>
      <c r="DBR1728" s="2"/>
      <c r="DBS1728" s="2"/>
      <c r="DBT1728" s="2"/>
      <c r="DBU1728" s="2"/>
      <c r="DBV1728" s="2"/>
      <c r="DBW1728" s="2"/>
      <c r="DBX1728" s="2"/>
      <c r="DBY1728" s="2"/>
      <c r="DBZ1728" s="2"/>
      <c r="DCA1728" s="2"/>
      <c r="DCB1728" s="2"/>
      <c r="DCC1728" s="2"/>
      <c r="DCD1728" s="2"/>
      <c r="DCE1728" s="2"/>
      <c r="DCF1728" s="2"/>
      <c r="DCG1728" s="2"/>
      <c r="DCH1728" s="2"/>
      <c r="DCI1728" s="2"/>
      <c r="DCJ1728" s="2"/>
      <c r="DCK1728" s="2"/>
      <c r="DCL1728" s="2"/>
      <c r="DCM1728" s="2"/>
      <c r="DCN1728" s="2"/>
      <c r="DCO1728" s="2"/>
      <c r="DCP1728" s="2"/>
      <c r="DCQ1728" s="2"/>
      <c r="DCR1728" s="2"/>
      <c r="DCS1728" s="2"/>
      <c r="DCT1728" s="2"/>
      <c r="DCU1728" s="2"/>
      <c r="DCV1728" s="2"/>
      <c r="DCW1728" s="2"/>
      <c r="DCX1728" s="2"/>
      <c r="DCY1728" s="2"/>
      <c r="DCZ1728" s="2"/>
      <c r="DDA1728" s="2"/>
      <c r="DDB1728" s="2"/>
      <c r="DDC1728" s="2"/>
      <c r="DDD1728" s="2"/>
      <c r="DDE1728" s="2"/>
      <c r="DDF1728" s="2"/>
      <c r="DDG1728" s="2"/>
      <c r="DDH1728" s="2"/>
      <c r="DDI1728" s="2"/>
      <c r="DDJ1728" s="2"/>
      <c r="DDK1728" s="2"/>
      <c r="DDL1728" s="2"/>
      <c r="DDM1728" s="2"/>
      <c r="DDN1728" s="2"/>
      <c r="DDO1728" s="2"/>
      <c r="DDP1728" s="2"/>
      <c r="DDQ1728" s="2"/>
      <c r="DDR1728" s="2"/>
      <c r="DDS1728" s="2"/>
      <c r="DDT1728" s="2"/>
      <c r="DDU1728" s="2"/>
      <c r="DDV1728" s="2"/>
      <c r="DDW1728" s="2"/>
      <c r="DDX1728" s="2"/>
      <c r="DDY1728" s="2"/>
      <c r="DDZ1728" s="2"/>
      <c r="DEA1728" s="2"/>
      <c r="DEB1728" s="2"/>
      <c r="DEC1728" s="2"/>
      <c r="DED1728" s="2"/>
      <c r="DEE1728" s="2"/>
      <c r="DEF1728" s="2"/>
      <c r="DEG1728" s="2"/>
      <c r="DEH1728" s="2"/>
      <c r="DEI1728" s="2"/>
      <c r="DEJ1728" s="2"/>
      <c r="DEK1728" s="2"/>
      <c r="DEL1728" s="2"/>
      <c r="DEM1728" s="2"/>
      <c r="DEN1728" s="2"/>
      <c r="DEO1728" s="2"/>
      <c r="DEP1728" s="2"/>
      <c r="DEQ1728" s="2"/>
      <c r="DER1728" s="2"/>
      <c r="DES1728" s="2"/>
      <c r="DET1728" s="2"/>
      <c r="DEU1728" s="2"/>
      <c r="DEV1728" s="2"/>
      <c r="DEW1728" s="2"/>
      <c r="DEX1728" s="2"/>
      <c r="DEY1728" s="2"/>
      <c r="DEZ1728" s="2"/>
      <c r="DFA1728" s="2"/>
      <c r="DFB1728" s="2"/>
      <c r="DFC1728" s="2"/>
      <c r="DFD1728" s="2"/>
      <c r="DFE1728" s="2"/>
      <c r="DFF1728" s="2"/>
      <c r="DFG1728" s="2"/>
      <c r="DFH1728" s="2"/>
      <c r="DFI1728" s="2"/>
      <c r="DFJ1728" s="2"/>
      <c r="DFK1728" s="2"/>
      <c r="DFL1728" s="2"/>
      <c r="DFM1728" s="2"/>
      <c r="DFN1728" s="2"/>
      <c r="DFO1728" s="2"/>
      <c r="DFP1728" s="2"/>
      <c r="DFQ1728" s="2"/>
      <c r="DFR1728" s="2"/>
      <c r="DFS1728" s="2"/>
      <c r="DFT1728" s="2"/>
      <c r="DFU1728" s="2"/>
      <c r="DFV1728" s="2"/>
      <c r="DFW1728" s="2"/>
      <c r="DFX1728" s="2"/>
      <c r="DFY1728" s="2"/>
      <c r="DFZ1728" s="2"/>
      <c r="DGA1728" s="2"/>
      <c r="DGB1728" s="2"/>
      <c r="DGC1728" s="2"/>
      <c r="DGD1728" s="2"/>
      <c r="DGE1728" s="2"/>
      <c r="DGF1728" s="2"/>
      <c r="DGG1728" s="2"/>
      <c r="DGH1728" s="2"/>
      <c r="DGI1728" s="2"/>
      <c r="DGJ1728" s="2"/>
      <c r="DGK1728" s="2"/>
      <c r="DGL1728" s="2"/>
      <c r="DGM1728" s="2"/>
      <c r="DGN1728" s="2"/>
      <c r="DGO1728" s="2"/>
      <c r="DGP1728" s="2"/>
      <c r="DGQ1728" s="2"/>
      <c r="DGR1728" s="2"/>
      <c r="DGS1728" s="2"/>
      <c r="DGT1728" s="2"/>
      <c r="DGU1728" s="2"/>
      <c r="DGV1728" s="2"/>
      <c r="DGW1728" s="2"/>
      <c r="DGX1728" s="2"/>
      <c r="DGY1728" s="2"/>
      <c r="DGZ1728" s="2"/>
      <c r="DHA1728" s="2"/>
      <c r="DHB1728" s="2"/>
      <c r="DHC1728" s="2"/>
      <c r="DHD1728" s="2"/>
      <c r="DHE1728" s="2"/>
      <c r="DHF1728" s="2"/>
      <c r="DHG1728" s="2"/>
      <c r="DHH1728" s="2"/>
      <c r="DHI1728" s="2"/>
      <c r="DHJ1728" s="2"/>
      <c r="DHK1728" s="2"/>
      <c r="DHL1728" s="2"/>
      <c r="DHM1728" s="2"/>
      <c r="DHN1728" s="2"/>
      <c r="DHO1728" s="2"/>
      <c r="DHP1728" s="2"/>
      <c r="DHQ1728" s="2"/>
      <c r="DHR1728" s="2"/>
      <c r="DHS1728" s="2"/>
      <c r="DHT1728" s="2"/>
      <c r="DHU1728" s="2"/>
      <c r="DHV1728" s="2"/>
      <c r="DHW1728" s="2"/>
      <c r="DHX1728" s="2"/>
      <c r="DHY1728" s="2"/>
      <c r="DHZ1728" s="2"/>
      <c r="DIA1728" s="2"/>
      <c r="DIB1728" s="2"/>
      <c r="DIC1728" s="2"/>
      <c r="DID1728" s="2"/>
      <c r="DIE1728" s="2"/>
      <c r="DIF1728" s="2"/>
      <c r="DIG1728" s="2"/>
      <c r="DIH1728" s="2"/>
      <c r="DII1728" s="2"/>
      <c r="DIJ1728" s="2"/>
      <c r="DIK1728" s="2"/>
      <c r="DIL1728" s="2"/>
      <c r="DIM1728" s="2"/>
      <c r="DIN1728" s="2"/>
      <c r="DIO1728" s="2"/>
      <c r="DIP1728" s="2"/>
      <c r="DIQ1728" s="2"/>
      <c r="DIR1728" s="2"/>
      <c r="DIS1728" s="2"/>
      <c r="DIT1728" s="2"/>
      <c r="DIU1728" s="2"/>
      <c r="DIV1728" s="2"/>
      <c r="DIW1728" s="2"/>
      <c r="DIX1728" s="2"/>
      <c r="DIY1728" s="2"/>
      <c r="DIZ1728" s="2"/>
      <c r="DJA1728" s="2"/>
      <c r="DJB1728" s="2"/>
      <c r="DJC1728" s="2"/>
      <c r="DJD1728" s="2"/>
      <c r="DJE1728" s="2"/>
      <c r="DJF1728" s="2"/>
      <c r="DJG1728" s="2"/>
      <c r="DJH1728" s="2"/>
      <c r="DJI1728" s="2"/>
      <c r="DJJ1728" s="2"/>
      <c r="DJK1728" s="2"/>
      <c r="DJL1728" s="2"/>
      <c r="DJM1728" s="2"/>
      <c r="DJN1728" s="2"/>
      <c r="DJO1728" s="2"/>
      <c r="DJP1728" s="2"/>
      <c r="DJQ1728" s="2"/>
      <c r="DJR1728" s="2"/>
      <c r="DJS1728" s="2"/>
      <c r="DJT1728" s="2"/>
      <c r="DJU1728" s="2"/>
      <c r="DJV1728" s="2"/>
      <c r="DJW1728" s="2"/>
      <c r="DJX1728" s="2"/>
      <c r="DJY1728" s="2"/>
      <c r="DJZ1728" s="2"/>
      <c r="DKA1728" s="2"/>
      <c r="DKB1728" s="2"/>
      <c r="DKC1728" s="2"/>
      <c r="DKD1728" s="2"/>
      <c r="DKE1728" s="2"/>
      <c r="DKF1728" s="2"/>
      <c r="DKG1728" s="2"/>
      <c r="DKH1728" s="2"/>
      <c r="DKI1728" s="2"/>
      <c r="DKJ1728" s="2"/>
      <c r="DKK1728" s="2"/>
      <c r="DKL1728" s="2"/>
      <c r="DKM1728" s="2"/>
      <c r="DKN1728" s="2"/>
      <c r="DKO1728" s="2"/>
      <c r="DKP1728" s="2"/>
      <c r="DKQ1728" s="2"/>
      <c r="DKR1728" s="2"/>
      <c r="DKS1728" s="2"/>
      <c r="DKT1728" s="2"/>
      <c r="DKU1728" s="2"/>
      <c r="DKV1728" s="2"/>
      <c r="DKW1728" s="2"/>
      <c r="DKX1728" s="2"/>
      <c r="DKY1728" s="2"/>
      <c r="DKZ1728" s="2"/>
      <c r="DLA1728" s="2"/>
      <c r="DLB1728" s="2"/>
      <c r="DLC1728" s="2"/>
      <c r="DLD1728" s="2"/>
      <c r="DLE1728" s="2"/>
      <c r="DLF1728" s="2"/>
      <c r="DLG1728" s="2"/>
      <c r="DLH1728" s="2"/>
      <c r="DLI1728" s="2"/>
      <c r="DLJ1728" s="2"/>
      <c r="DLK1728" s="2"/>
      <c r="DLL1728" s="2"/>
      <c r="DLM1728" s="2"/>
      <c r="DLN1728" s="2"/>
      <c r="DLO1728" s="2"/>
      <c r="DLP1728" s="2"/>
      <c r="DLQ1728" s="2"/>
      <c r="DLR1728" s="2"/>
      <c r="DLS1728" s="2"/>
      <c r="DLT1728" s="2"/>
      <c r="DLU1728" s="2"/>
      <c r="DLV1728" s="2"/>
      <c r="DLW1728" s="2"/>
      <c r="DLX1728" s="2"/>
      <c r="DLY1728" s="2"/>
      <c r="DLZ1728" s="2"/>
      <c r="DMA1728" s="2"/>
      <c r="DMB1728" s="2"/>
      <c r="DMC1728" s="2"/>
      <c r="DMD1728" s="2"/>
      <c r="DME1728" s="2"/>
      <c r="DMF1728" s="2"/>
      <c r="DMG1728" s="2"/>
      <c r="DMH1728" s="2"/>
      <c r="DMI1728" s="2"/>
      <c r="DMJ1728" s="2"/>
      <c r="DMK1728" s="2"/>
      <c r="DML1728" s="2"/>
      <c r="DMM1728" s="2"/>
      <c r="DMN1728" s="2"/>
      <c r="DMO1728" s="2"/>
      <c r="DMP1728" s="2"/>
      <c r="DMQ1728" s="2"/>
      <c r="DMR1728" s="2"/>
      <c r="DMS1728" s="2"/>
      <c r="DMT1728" s="2"/>
      <c r="DMU1728" s="2"/>
      <c r="DMV1728" s="2"/>
      <c r="DMW1728" s="2"/>
      <c r="DMX1728" s="2"/>
      <c r="DMY1728" s="2"/>
      <c r="DMZ1728" s="2"/>
      <c r="DNA1728" s="2"/>
      <c r="DNB1728" s="2"/>
      <c r="DNC1728" s="2"/>
      <c r="DND1728" s="2"/>
      <c r="DNE1728" s="2"/>
      <c r="DNF1728" s="2"/>
      <c r="DNG1728" s="2"/>
      <c r="DNH1728" s="2"/>
      <c r="DNI1728" s="2"/>
      <c r="DNJ1728" s="2"/>
      <c r="DNK1728" s="2"/>
      <c r="DNL1728" s="2"/>
      <c r="DNM1728" s="2"/>
      <c r="DNN1728" s="2"/>
      <c r="DNO1728" s="2"/>
      <c r="DNP1728" s="2"/>
      <c r="DNQ1728" s="2"/>
      <c r="DNR1728" s="2"/>
      <c r="DNS1728" s="2"/>
      <c r="DNT1728" s="2"/>
      <c r="DNU1728" s="2"/>
      <c r="DNV1728" s="2"/>
      <c r="DNW1728" s="2"/>
      <c r="DNX1728" s="2"/>
      <c r="DNY1728" s="2"/>
      <c r="DNZ1728" s="2"/>
      <c r="DOA1728" s="2"/>
      <c r="DOB1728" s="2"/>
      <c r="DOC1728" s="2"/>
      <c r="DOD1728" s="2"/>
      <c r="DOE1728" s="2"/>
      <c r="DOF1728" s="2"/>
      <c r="DOG1728" s="2"/>
      <c r="DOH1728" s="2"/>
      <c r="DOI1728" s="2"/>
      <c r="DOJ1728" s="2"/>
      <c r="DOK1728" s="2"/>
      <c r="DOL1728" s="2"/>
      <c r="DOM1728" s="2"/>
      <c r="DON1728" s="2"/>
      <c r="DOO1728" s="2"/>
      <c r="DOP1728" s="2"/>
      <c r="DOQ1728" s="2"/>
      <c r="DOR1728" s="2"/>
      <c r="DOS1728" s="2"/>
      <c r="DOT1728" s="2"/>
      <c r="DOU1728" s="2"/>
      <c r="DOV1728" s="2"/>
      <c r="DOW1728" s="2"/>
      <c r="DOX1728" s="2"/>
      <c r="DOY1728" s="2"/>
      <c r="DOZ1728" s="2"/>
      <c r="DPA1728" s="2"/>
      <c r="DPB1728" s="2"/>
      <c r="DPC1728" s="2"/>
      <c r="DPD1728" s="2"/>
      <c r="DPE1728" s="2"/>
      <c r="DPF1728" s="2"/>
      <c r="DPG1728" s="2"/>
      <c r="DPH1728" s="2"/>
      <c r="DPI1728" s="2"/>
      <c r="DPJ1728" s="2"/>
      <c r="DPK1728" s="2"/>
      <c r="DPL1728" s="2"/>
      <c r="DPM1728" s="2"/>
      <c r="DPN1728" s="2"/>
      <c r="DPO1728" s="2"/>
      <c r="DPP1728" s="2"/>
      <c r="DPQ1728" s="2"/>
      <c r="DPR1728" s="2"/>
      <c r="DPS1728" s="2"/>
      <c r="DPT1728" s="2"/>
      <c r="DPU1728" s="2"/>
      <c r="DPV1728" s="2"/>
      <c r="DPW1728" s="2"/>
      <c r="DPX1728" s="2"/>
      <c r="DPY1728" s="2"/>
      <c r="DPZ1728" s="2"/>
      <c r="DQA1728" s="2"/>
      <c r="DQB1728" s="2"/>
      <c r="DQC1728" s="2"/>
      <c r="DQD1728" s="2"/>
      <c r="DQE1728" s="2"/>
      <c r="DQF1728" s="2"/>
      <c r="DQG1728" s="2"/>
      <c r="DQH1728" s="2"/>
      <c r="DQI1728" s="2"/>
      <c r="DQJ1728" s="2"/>
      <c r="DQK1728" s="2"/>
      <c r="DQL1728" s="2"/>
      <c r="DQM1728" s="2"/>
      <c r="DQN1728" s="2"/>
      <c r="DQO1728" s="2"/>
      <c r="DQP1728" s="2"/>
      <c r="DQQ1728" s="2"/>
      <c r="DQR1728" s="2"/>
      <c r="DQS1728" s="2"/>
      <c r="DQT1728" s="2"/>
      <c r="DQU1728" s="2"/>
      <c r="DQV1728" s="2"/>
      <c r="DQW1728" s="2"/>
      <c r="DQX1728" s="2"/>
      <c r="DQY1728" s="2"/>
      <c r="DQZ1728" s="2"/>
      <c r="DRA1728" s="2"/>
      <c r="DRB1728" s="2"/>
      <c r="DRC1728" s="2"/>
      <c r="DRD1728" s="2"/>
      <c r="DRE1728" s="2"/>
      <c r="DRF1728" s="2"/>
      <c r="DRG1728" s="2"/>
      <c r="DRH1728" s="2"/>
      <c r="DRI1728" s="2"/>
      <c r="DRJ1728" s="2"/>
      <c r="DRK1728" s="2"/>
      <c r="DRL1728" s="2"/>
      <c r="DRM1728" s="2"/>
      <c r="DRN1728" s="2"/>
      <c r="DRO1728" s="2"/>
      <c r="DRP1728" s="2"/>
      <c r="DRQ1728" s="2"/>
      <c r="DRR1728" s="2"/>
      <c r="DRS1728" s="2"/>
      <c r="DRT1728" s="2"/>
      <c r="DRU1728" s="2"/>
      <c r="DRV1728" s="2"/>
      <c r="DRW1728" s="2"/>
      <c r="DRX1728" s="2"/>
      <c r="DRY1728" s="2"/>
      <c r="DRZ1728" s="2"/>
      <c r="DSA1728" s="2"/>
      <c r="DSB1728" s="2"/>
      <c r="DSC1728" s="2"/>
      <c r="DSD1728" s="2"/>
      <c r="DSE1728" s="2"/>
      <c r="DSF1728" s="2"/>
      <c r="DSG1728" s="2"/>
      <c r="DSH1728" s="2"/>
      <c r="DSI1728" s="2"/>
      <c r="DSJ1728" s="2"/>
      <c r="DSK1728" s="2"/>
      <c r="DSL1728" s="2"/>
      <c r="DSM1728" s="2"/>
      <c r="DSN1728" s="2"/>
      <c r="DSO1728" s="2"/>
      <c r="DSP1728" s="2"/>
      <c r="DSQ1728" s="2"/>
      <c r="DSR1728" s="2"/>
      <c r="DSS1728" s="2"/>
      <c r="DST1728" s="2"/>
      <c r="DSU1728" s="2"/>
      <c r="DSV1728" s="2"/>
      <c r="DSW1728" s="2"/>
      <c r="DSX1728" s="2"/>
      <c r="DSY1728" s="2"/>
      <c r="DSZ1728" s="2"/>
      <c r="DTA1728" s="2"/>
      <c r="DTB1728" s="2"/>
      <c r="DTC1728" s="2"/>
      <c r="DTD1728" s="2"/>
      <c r="DTE1728" s="2"/>
      <c r="DTF1728" s="2"/>
      <c r="DTG1728" s="2"/>
      <c r="DTH1728" s="2"/>
      <c r="DTI1728" s="2"/>
      <c r="DTJ1728" s="2"/>
      <c r="DTK1728" s="2"/>
      <c r="DTL1728" s="2"/>
      <c r="DTM1728" s="2"/>
      <c r="DTN1728" s="2"/>
      <c r="DTO1728" s="2"/>
      <c r="DTP1728" s="2"/>
      <c r="DTQ1728" s="2"/>
      <c r="DTR1728" s="2"/>
      <c r="DTS1728" s="2"/>
      <c r="DTT1728" s="2"/>
      <c r="DTU1728" s="2"/>
      <c r="DTV1728" s="2"/>
      <c r="DTW1728" s="2"/>
      <c r="DTX1728" s="2"/>
      <c r="DTY1728" s="2"/>
      <c r="DTZ1728" s="2"/>
      <c r="DUA1728" s="2"/>
      <c r="DUB1728" s="2"/>
      <c r="DUC1728" s="2"/>
      <c r="DUD1728" s="2"/>
      <c r="DUE1728" s="2"/>
      <c r="DUF1728" s="2"/>
      <c r="DUG1728" s="2"/>
      <c r="DUH1728" s="2"/>
      <c r="DUI1728" s="2"/>
      <c r="DUJ1728" s="2"/>
      <c r="DUK1728" s="2"/>
      <c r="DUL1728" s="2"/>
      <c r="DUM1728" s="2"/>
      <c r="DUN1728" s="2"/>
      <c r="DUO1728" s="2"/>
      <c r="DUP1728" s="2"/>
      <c r="DUQ1728" s="2"/>
      <c r="DUR1728" s="2"/>
      <c r="DUS1728" s="2"/>
      <c r="DUT1728" s="2"/>
      <c r="DUU1728" s="2"/>
      <c r="DUV1728" s="2"/>
      <c r="DUW1728" s="2"/>
      <c r="DUX1728" s="2"/>
      <c r="DUY1728" s="2"/>
      <c r="DUZ1728" s="2"/>
      <c r="DVA1728" s="2"/>
      <c r="DVB1728" s="2"/>
      <c r="DVC1728" s="2"/>
      <c r="DVD1728" s="2"/>
      <c r="DVE1728" s="2"/>
      <c r="DVF1728" s="2"/>
      <c r="DVG1728" s="2"/>
      <c r="DVH1728" s="2"/>
      <c r="DVI1728" s="2"/>
      <c r="DVJ1728" s="2"/>
      <c r="DVK1728" s="2"/>
      <c r="DVL1728" s="2"/>
      <c r="DVM1728" s="2"/>
      <c r="DVN1728" s="2"/>
      <c r="DVO1728" s="2"/>
      <c r="DVP1728" s="2"/>
      <c r="DVQ1728" s="2"/>
      <c r="DVR1728" s="2"/>
      <c r="DVS1728" s="2"/>
      <c r="DVT1728" s="2"/>
      <c r="DVU1728" s="2"/>
      <c r="DVV1728" s="2"/>
      <c r="DVW1728" s="2"/>
      <c r="DVX1728" s="2"/>
      <c r="DVY1728" s="2"/>
      <c r="DVZ1728" s="2"/>
      <c r="DWA1728" s="2"/>
      <c r="DWB1728" s="2"/>
      <c r="DWC1728" s="2"/>
      <c r="DWD1728" s="2"/>
      <c r="DWE1728" s="2"/>
      <c r="DWF1728" s="2"/>
      <c r="DWG1728" s="2"/>
      <c r="DWH1728" s="2"/>
      <c r="DWI1728" s="2"/>
      <c r="DWJ1728" s="2"/>
      <c r="DWK1728" s="2"/>
      <c r="DWL1728" s="2"/>
      <c r="DWM1728" s="2"/>
      <c r="DWN1728" s="2"/>
      <c r="DWO1728" s="2"/>
      <c r="DWP1728" s="2"/>
      <c r="DWQ1728" s="2"/>
      <c r="DWR1728" s="2"/>
      <c r="DWS1728" s="2"/>
      <c r="DWT1728" s="2"/>
      <c r="DWU1728" s="2"/>
      <c r="DWV1728" s="2"/>
      <c r="DWW1728" s="2"/>
      <c r="DWX1728" s="2"/>
      <c r="DWY1728" s="2"/>
      <c r="DWZ1728" s="2"/>
      <c r="DXA1728" s="2"/>
      <c r="DXB1728" s="2"/>
      <c r="DXC1728" s="2"/>
      <c r="DXD1728" s="2"/>
      <c r="DXE1728" s="2"/>
      <c r="DXF1728" s="2"/>
      <c r="DXG1728" s="2"/>
      <c r="DXH1728" s="2"/>
      <c r="DXI1728" s="2"/>
      <c r="DXJ1728" s="2"/>
      <c r="DXK1728" s="2"/>
      <c r="DXL1728" s="2"/>
      <c r="DXM1728" s="2"/>
      <c r="DXN1728" s="2"/>
      <c r="DXO1728" s="2"/>
      <c r="DXP1728" s="2"/>
      <c r="DXQ1728" s="2"/>
      <c r="DXR1728" s="2"/>
      <c r="DXS1728" s="2"/>
      <c r="DXT1728" s="2"/>
      <c r="DXU1728" s="2"/>
      <c r="DXV1728" s="2"/>
      <c r="DXW1728" s="2"/>
      <c r="DXX1728" s="2"/>
      <c r="DXY1728" s="2"/>
      <c r="DXZ1728" s="2"/>
      <c r="DYA1728" s="2"/>
      <c r="DYB1728" s="2"/>
      <c r="DYC1728" s="2"/>
      <c r="DYD1728" s="2"/>
      <c r="DYE1728" s="2"/>
      <c r="DYF1728" s="2"/>
      <c r="DYG1728" s="2"/>
      <c r="DYH1728" s="2"/>
      <c r="DYI1728" s="2"/>
      <c r="DYJ1728" s="2"/>
      <c r="DYK1728" s="2"/>
      <c r="DYL1728" s="2"/>
      <c r="DYM1728" s="2"/>
      <c r="DYN1728" s="2"/>
      <c r="DYO1728" s="2"/>
      <c r="DYP1728" s="2"/>
      <c r="DYQ1728" s="2"/>
      <c r="DYR1728" s="2"/>
      <c r="DYS1728" s="2"/>
      <c r="DYT1728" s="2"/>
      <c r="DYU1728" s="2"/>
      <c r="DYV1728" s="2"/>
      <c r="DYW1728" s="2"/>
      <c r="DYX1728" s="2"/>
      <c r="DYY1728" s="2"/>
      <c r="DYZ1728" s="2"/>
      <c r="DZA1728" s="2"/>
      <c r="DZB1728" s="2"/>
      <c r="DZC1728" s="2"/>
      <c r="DZD1728" s="2"/>
      <c r="DZE1728" s="2"/>
      <c r="DZF1728" s="2"/>
      <c r="DZG1728" s="2"/>
      <c r="DZH1728" s="2"/>
      <c r="DZI1728" s="2"/>
      <c r="DZJ1728" s="2"/>
      <c r="DZK1728" s="2"/>
      <c r="DZL1728" s="2"/>
      <c r="DZM1728" s="2"/>
      <c r="DZN1728" s="2"/>
      <c r="DZO1728" s="2"/>
      <c r="DZP1728" s="2"/>
      <c r="DZQ1728" s="2"/>
      <c r="DZR1728" s="2"/>
      <c r="DZS1728" s="2"/>
      <c r="DZT1728" s="2"/>
      <c r="DZU1728" s="2"/>
      <c r="DZV1728" s="2"/>
      <c r="DZW1728" s="2"/>
      <c r="DZX1728" s="2"/>
      <c r="DZY1728" s="2"/>
      <c r="DZZ1728" s="2"/>
      <c r="EAA1728" s="2"/>
      <c r="EAB1728" s="2"/>
      <c r="EAC1728" s="2"/>
      <c r="EAD1728" s="2"/>
      <c r="EAE1728" s="2"/>
      <c r="EAF1728" s="2"/>
      <c r="EAG1728" s="2"/>
      <c r="EAH1728" s="2"/>
      <c r="EAI1728" s="2"/>
      <c r="EAJ1728" s="2"/>
      <c r="EAK1728" s="2"/>
      <c r="EAL1728" s="2"/>
      <c r="EAM1728" s="2"/>
      <c r="EAN1728" s="2"/>
      <c r="EAO1728" s="2"/>
      <c r="EAP1728" s="2"/>
      <c r="EAQ1728" s="2"/>
      <c r="EAR1728" s="2"/>
      <c r="EAS1728" s="2"/>
      <c r="EAT1728" s="2"/>
      <c r="EAU1728" s="2"/>
      <c r="EAV1728" s="2"/>
      <c r="EAW1728" s="2"/>
      <c r="EAX1728" s="2"/>
      <c r="EAY1728" s="2"/>
      <c r="EAZ1728" s="2"/>
      <c r="EBA1728" s="2"/>
      <c r="EBB1728" s="2"/>
      <c r="EBC1728" s="2"/>
      <c r="EBD1728" s="2"/>
      <c r="EBE1728" s="2"/>
      <c r="EBF1728" s="2"/>
      <c r="EBG1728" s="2"/>
      <c r="EBH1728" s="2"/>
      <c r="EBI1728" s="2"/>
      <c r="EBJ1728" s="2"/>
      <c r="EBK1728" s="2"/>
      <c r="EBL1728" s="2"/>
      <c r="EBM1728" s="2"/>
      <c r="EBN1728" s="2"/>
      <c r="EBO1728" s="2"/>
      <c r="EBP1728" s="2"/>
      <c r="EBQ1728" s="2"/>
      <c r="EBR1728" s="2"/>
      <c r="EBS1728" s="2"/>
      <c r="EBT1728" s="2"/>
      <c r="EBU1728" s="2"/>
      <c r="EBV1728" s="2"/>
      <c r="EBW1728" s="2"/>
      <c r="EBX1728" s="2"/>
      <c r="EBY1728" s="2"/>
      <c r="EBZ1728" s="2"/>
      <c r="ECA1728" s="2"/>
      <c r="ECB1728" s="2"/>
      <c r="ECC1728" s="2"/>
      <c r="ECD1728" s="2"/>
      <c r="ECE1728" s="2"/>
      <c r="ECF1728" s="2"/>
      <c r="ECG1728" s="2"/>
      <c r="ECH1728" s="2"/>
      <c r="ECI1728" s="2"/>
      <c r="ECJ1728" s="2"/>
      <c r="ECK1728" s="2"/>
      <c r="ECL1728" s="2"/>
      <c r="ECM1728" s="2"/>
      <c r="ECN1728" s="2"/>
      <c r="ECO1728" s="2"/>
      <c r="ECP1728" s="2"/>
      <c r="ECQ1728" s="2"/>
      <c r="ECR1728" s="2"/>
      <c r="ECS1728" s="2"/>
      <c r="ECT1728" s="2"/>
      <c r="ECU1728" s="2"/>
      <c r="ECV1728" s="2"/>
      <c r="ECW1728" s="2"/>
      <c r="ECX1728" s="2"/>
      <c r="ECY1728" s="2"/>
      <c r="ECZ1728" s="2"/>
      <c r="EDA1728" s="2"/>
      <c r="EDB1728" s="2"/>
      <c r="EDC1728" s="2"/>
      <c r="EDD1728" s="2"/>
      <c r="EDE1728" s="2"/>
      <c r="EDF1728" s="2"/>
      <c r="EDG1728" s="2"/>
      <c r="EDH1728" s="2"/>
      <c r="EDI1728" s="2"/>
      <c r="EDJ1728" s="2"/>
      <c r="EDK1728" s="2"/>
      <c r="EDL1728" s="2"/>
      <c r="EDM1728" s="2"/>
      <c r="EDN1728" s="2"/>
      <c r="EDO1728" s="2"/>
      <c r="EDP1728" s="2"/>
      <c r="EDQ1728" s="2"/>
      <c r="EDR1728" s="2"/>
      <c r="EDS1728" s="2"/>
      <c r="EDT1728" s="2"/>
      <c r="EDU1728" s="2"/>
      <c r="EDV1728" s="2"/>
      <c r="EDW1728" s="2"/>
      <c r="EDX1728" s="2"/>
      <c r="EDY1728" s="2"/>
      <c r="EDZ1728" s="2"/>
      <c r="EEA1728" s="2"/>
      <c r="EEB1728" s="2"/>
      <c r="EEC1728" s="2"/>
      <c r="EED1728" s="2"/>
      <c r="EEE1728" s="2"/>
      <c r="EEF1728" s="2"/>
      <c r="EEG1728" s="2"/>
      <c r="EEH1728" s="2"/>
      <c r="EEI1728" s="2"/>
      <c r="EEJ1728" s="2"/>
      <c r="EEK1728" s="2"/>
      <c r="EEL1728" s="2"/>
      <c r="EEM1728" s="2"/>
      <c r="EEN1728" s="2"/>
      <c r="EEO1728" s="2"/>
      <c r="EEP1728" s="2"/>
      <c r="EEQ1728" s="2"/>
      <c r="EER1728" s="2"/>
      <c r="EES1728" s="2"/>
      <c r="EET1728" s="2"/>
      <c r="EEU1728" s="2"/>
      <c r="EEV1728" s="2"/>
      <c r="EEW1728" s="2"/>
      <c r="EEX1728" s="2"/>
      <c r="EEY1728" s="2"/>
      <c r="EEZ1728" s="2"/>
      <c r="EFA1728" s="2"/>
      <c r="EFB1728" s="2"/>
      <c r="EFC1728" s="2"/>
      <c r="EFD1728" s="2"/>
      <c r="EFE1728" s="2"/>
      <c r="EFF1728" s="2"/>
      <c r="EFG1728" s="2"/>
      <c r="EFH1728" s="2"/>
      <c r="EFI1728" s="2"/>
      <c r="EFJ1728" s="2"/>
      <c r="EFK1728" s="2"/>
      <c r="EFL1728" s="2"/>
      <c r="EFM1728" s="2"/>
      <c r="EFN1728" s="2"/>
      <c r="EFO1728" s="2"/>
      <c r="EFP1728" s="2"/>
      <c r="EFQ1728" s="2"/>
      <c r="EFR1728" s="2"/>
      <c r="EFS1728" s="2"/>
      <c r="EFT1728" s="2"/>
      <c r="EFU1728" s="2"/>
      <c r="EFV1728" s="2"/>
      <c r="EFW1728" s="2"/>
      <c r="EFX1728" s="2"/>
      <c r="EFY1728" s="2"/>
      <c r="EFZ1728" s="2"/>
      <c r="EGA1728" s="2"/>
      <c r="EGB1728" s="2"/>
      <c r="EGC1728" s="2"/>
      <c r="EGD1728" s="2"/>
      <c r="EGE1728" s="2"/>
      <c r="EGF1728" s="2"/>
      <c r="EGG1728" s="2"/>
      <c r="EGH1728" s="2"/>
      <c r="EGI1728" s="2"/>
      <c r="EGJ1728" s="2"/>
      <c r="EGK1728" s="2"/>
      <c r="EGL1728" s="2"/>
      <c r="EGM1728" s="2"/>
      <c r="EGN1728" s="2"/>
      <c r="EGO1728" s="2"/>
      <c r="EGP1728" s="2"/>
      <c r="EGQ1728" s="2"/>
      <c r="EGR1728" s="2"/>
      <c r="EGS1728" s="2"/>
      <c r="EGT1728" s="2"/>
      <c r="EGU1728" s="2"/>
      <c r="EGV1728" s="2"/>
      <c r="EGW1728" s="2"/>
      <c r="EGX1728" s="2"/>
      <c r="EGY1728" s="2"/>
      <c r="EGZ1728" s="2"/>
      <c r="EHA1728" s="2"/>
      <c r="EHB1728" s="2"/>
      <c r="EHC1728" s="2"/>
      <c r="EHD1728" s="2"/>
      <c r="EHE1728" s="2"/>
      <c r="EHF1728" s="2"/>
      <c r="EHG1728" s="2"/>
      <c r="EHH1728" s="2"/>
      <c r="EHI1728" s="2"/>
      <c r="EHJ1728" s="2"/>
      <c r="EHK1728" s="2"/>
      <c r="EHL1728" s="2"/>
      <c r="EHM1728" s="2"/>
      <c r="EHN1728" s="2"/>
      <c r="EHO1728" s="2"/>
      <c r="EHP1728" s="2"/>
      <c r="EHQ1728" s="2"/>
      <c r="EHR1728" s="2"/>
      <c r="EHS1728" s="2"/>
      <c r="EHT1728" s="2"/>
      <c r="EHU1728" s="2"/>
      <c r="EHV1728" s="2"/>
      <c r="EHW1728" s="2"/>
      <c r="EHX1728" s="2"/>
      <c r="EHY1728" s="2"/>
      <c r="EHZ1728" s="2"/>
      <c r="EIA1728" s="2"/>
      <c r="EIB1728" s="2"/>
      <c r="EIC1728" s="2"/>
      <c r="EID1728" s="2"/>
      <c r="EIE1728" s="2"/>
      <c r="EIF1728" s="2"/>
      <c r="EIG1728" s="2"/>
      <c r="EIH1728" s="2"/>
      <c r="EII1728" s="2"/>
      <c r="EIJ1728" s="2"/>
      <c r="EIK1728" s="2"/>
      <c r="EIL1728" s="2"/>
      <c r="EIM1728" s="2"/>
      <c r="EIN1728" s="2"/>
      <c r="EIO1728" s="2"/>
      <c r="EIP1728" s="2"/>
      <c r="EIQ1728" s="2"/>
      <c r="EIR1728" s="2"/>
      <c r="EIS1728" s="2"/>
      <c r="EIT1728" s="2"/>
      <c r="EIU1728" s="2"/>
      <c r="EIV1728" s="2"/>
      <c r="EIW1728" s="2"/>
      <c r="EIX1728" s="2"/>
      <c r="EIY1728" s="2"/>
      <c r="EIZ1728" s="2"/>
      <c r="EJA1728" s="2"/>
      <c r="EJB1728" s="2"/>
      <c r="EJC1728" s="2"/>
      <c r="EJD1728" s="2"/>
      <c r="EJE1728" s="2"/>
      <c r="EJF1728" s="2"/>
      <c r="EJG1728" s="2"/>
      <c r="EJH1728" s="2"/>
      <c r="EJI1728" s="2"/>
      <c r="EJJ1728" s="2"/>
      <c r="EJK1728" s="2"/>
      <c r="EJL1728" s="2"/>
      <c r="EJM1728" s="2"/>
      <c r="EJN1728" s="2"/>
      <c r="EJO1728" s="2"/>
      <c r="EJP1728" s="2"/>
      <c r="EJQ1728" s="2"/>
      <c r="EJR1728" s="2"/>
      <c r="EJS1728" s="2"/>
      <c r="EJT1728" s="2"/>
      <c r="EJU1728" s="2"/>
      <c r="EJV1728" s="2"/>
      <c r="EJW1728" s="2"/>
      <c r="EJX1728" s="2"/>
      <c r="EJY1728" s="2"/>
      <c r="EJZ1728" s="2"/>
      <c r="EKA1728" s="2"/>
      <c r="EKB1728" s="2"/>
      <c r="EKC1728" s="2"/>
      <c r="EKD1728" s="2"/>
      <c r="EKE1728" s="2"/>
      <c r="EKF1728" s="2"/>
      <c r="EKG1728" s="2"/>
      <c r="EKH1728" s="2"/>
      <c r="EKI1728" s="2"/>
      <c r="EKJ1728" s="2"/>
      <c r="EKK1728" s="2"/>
      <c r="EKL1728" s="2"/>
      <c r="EKM1728" s="2"/>
      <c r="EKN1728" s="2"/>
      <c r="EKO1728" s="2"/>
      <c r="EKP1728" s="2"/>
      <c r="EKQ1728" s="2"/>
      <c r="EKR1728" s="2"/>
      <c r="EKS1728" s="2"/>
      <c r="EKT1728" s="2"/>
      <c r="EKU1728" s="2"/>
      <c r="EKV1728" s="2"/>
      <c r="EKW1728" s="2"/>
      <c r="EKX1728" s="2"/>
      <c r="EKY1728" s="2"/>
      <c r="EKZ1728" s="2"/>
      <c r="ELA1728" s="2"/>
      <c r="ELB1728" s="2"/>
      <c r="ELC1728" s="2"/>
      <c r="ELD1728" s="2"/>
      <c r="ELE1728" s="2"/>
      <c r="ELF1728" s="2"/>
      <c r="ELG1728" s="2"/>
      <c r="ELH1728" s="2"/>
      <c r="ELI1728" s="2"/>
      <c r="ELJ1728" s="2"/>
      <c r="ELK1728" s="2"/>
      <c r="ELL1728" s="2"/>
      <c r="ELM1728" s="2"/>
      <c r="ELN1728" s="2"/>
      <c r="ELO1728" s="2"/>
      <c r="ELP1728" s="2"/>
      <c r="ELQ1728" s="2"/>
      <c r="ELR1728" s="2"/>
      <c r="ELS1728" s="2"/>
      <c r="ELT1728" s="2"/>
      <c r="ELU1728" s="2"/>
      <c r="ELV1728" s="2"/>
      <c r="ELW1728" s="2"/>
      <c r="ELX1728" s="2"/>
      <c r="ELY1728" s="2"/>
      <c r="ELZ1728" s="2"/>
      <c r="EMA1728" s="2"/>
      <c r="EMB1728" s="2"/>
      <c r="EMC1728" s="2"/>
      <c r="EMD1728" s="2"/>
      <c r="EME1728" s="2"/>
      <c r="EMF1728" s="2"/>
      <c r="EMG1728" s="2"/>
      <c r="EMH1728" s="2"/>
      <c r="EMI1728" s="2"/>
      <c r="EMJ1728" s="2"/>
      <c r="EMK1728" s="2"/>
      <c r="EML1728" s="2"/>
      <c r="EMM1728" s="2"/>
      <c r="EMN1728" s="2"/>
      <c r="EMO1728" s="2"/>
      <c r="EMP1728" s="2"/>
      <c r="EMQ1728" s="2"/>
      <c r="EMR1728" s="2"/>
      <c r="EMS1728" s="2"/>
      <c r="EMT1728" s="2"/>
      <c r="EMU1728" s="2"/>
      <c r="EMV1728" s="2"/>
      <c r="EMW1728" s="2"/>
      <c r="EMX1728" s="2"/>
      <c r="EMY1728" s="2"/>
      <c r="EMZ1728" s="2"/>
      <c r="ENA1728" s="2"/>
      <c r="ENB1728" s="2"/>
      <c r="ENC1728" s="2"/>
      <c r="END1728" s="2"/>
      <c r="ENE1728" s="2"/>
      <c r="ENF1728" s="2"/>
      <c r="ENG1728" s="2"/>
      <c r="ENH1728" s="2"/>
      <c r="ENI1728" s="2"/>
      <c r="ENJ1728" s="2"/>
      <c r="ENK1728" s="2"/>
      <c r="ENL1728" s="2"/>
      <c r="ENM1728" s="2"/>
      <c r="ENN1728" s="2"/>
      <c r="ENO1728" s="2"/>
      <c r="ENP1728" s="2"/>
      <c r="ENQ1728" s="2"/>
      <c r="ENR1728" s="2"/>
      <c r="ENS1728" s="2"/>
      <c r="ENT1728" s="2"/>
      <c r="ENU1728" s="2"/>
      <c r="ENV1728" s="2"/>
      <c r="ENW1728" s="2"/>
      <c r="ENX1728" s="2"/>
      <c r="ENY1728" s="2"/>
      <c r="ENZ1728" s="2"/>
      <c r="EOA1728" s="2"/>
      <c r="EOB1728" s="2"/>
      <c r="EOC1728" s="2"/>
      <c r="EOD1728" s="2"/>
      <c r="EOE1728" s="2"/>
      <c r="EOF1728" s="2"/>
      <c r="EOG1728" s="2"/>
      <c r="EOH1728" s="2"/>
      <c r="EOI1728" s="2"/>
      <c r="EOJ1728" s="2"/>
      <c r="EOK1728" s="2"/>
      <c r="EOL1728" s="2"/>
      <c r="EOM1728" s="2"/>
      <c r="EON1728" s="2"/>
      <c r="EOO1728" s="2"/>
      <c r="EOP1728" s="2"/>
      <c r="EOQ1728" s="2"/>
      <c r="EOR1728" s="2"/>
      <c r="EOS1728" s="2"/>
      <c r="EOT1728" s="2"/>
      <c r="EOU1728" s="2"/>
      <c r="EOV1728" s="2"/>
      <c r="EOW1728" s="2"/>
      <c r="EOX1728" s="2"/>
      <c r="EOY1728" s="2"/>
      <c r="EOZ1728" s="2"/>
      <c r="EPA1728" s="2"/>
      <c r="EPB1728" s="2"/>
      <c r="EPC1728" s="2"/>
      <c r="EPD1728" s="2"/>
      <c r="EPE1728" s="2"/>
      <c r="EPF1728" s="2"/>
      <c r="EPG1728" s="2"/>
      <c r="EPH1728" s="2"/>
      <c r="EPI1728" s="2"/>
      <c r="EPJ1728" s="2"/>
      <c r="EPK1728" s="2"/>
      <c r="EPL1728" s="2"/>
      <c r="EPM1728" s="2"/>
      <c r="EPN1728" s="2"/>
      <c r="EPO1728" s="2"/>
      <c r="EPP1728" s="2"/>
      <c r="EPQ1728" s="2"/>
      <c r="EPR1728" s="2"/>
      <c r="EPS1728" s="2"/>
      <c r="EPT1728" s="2"/>
      <c r="EPU1728" s="2"/>
      <c r="EPV1728" s="2"/>
      <c r="EPW1728" s="2"/>
      <c r="EPX1728" s="2"/>
      <c r="EPY1728" s="2"/>
      <c r="EPZ1728" s="2"/>
      <c r="EQA1728" s="2"/>
      <c r="EQB1728" s="2"/>
      <c r="EQC1728" s="2"/>
      <c r="EQD1728" s="2"/>
      <c r="EQE1728" s="2"/>
      <c r="EQF1728" s="2"/>
      <c r="EQG1728" s="2"/>
      <c r="EQH1728" s="2"/>
      <c r="EQI1728" s="2"/>
      <c r="EQJ1728" s="2"/>
      <c r="EQK1728" s="2"/>
      <c r="EQL1728" s="2"/>
      <c r="EQM1728" s="2"/>
      <c r="EQN1728" s="2"/>
      <c r="EQO1728" s="2"/>
      <c r="EQP1728" s="2"/>
      <c r="EQQ1728" s="2"/>
      <c r="EQR1728" s="2"/>
      <c r="EQS1728" s="2"/>
      <c r="EQT1728" s="2"/>
      <c r="EQU1728" s="2"/>
      <c r="EQV1728" s="2"/>
      <c r="EQW1728" s="2"/>
      <c r="EQX1728" s="2"/>
      <c r="EQY1728" s="2"/>
      <c r="EQZ1728" s="2"/>
      <c r="ERA1728" s="2"/>
      <c r="ERB1728" s="2"/>
      <c r="ERC1728" s="2"/>
      <c r="ERD1728" s="2"/>
      <c r="ERE1728" s="2"/>
      <c r="ERF1728" s="2"/>
      <c r="ERG1728" s="2"/>
      <c r="ERH1728" s="2"/>
      <c r="ERI1728" s="2"/>
      <c r="ERJ1728" s="2"/>
      <c r="ERK1728" s="2"/>
      <c r="ERL1728" s="2"/>
      <c r="ERM1728" s="2"/>
      <c r="ERN1728" s="2"/>
      <c r="ERO1728" s="2"/>
      <c r="ERP1728" s="2"/>
      <c r="ERQ1728" s="2"/>
      <c r="ERR1728" s="2"/>
      <c r="ERS1728" s="2"/>
      <c r="ERT1728" s="2"/>
      <c r="ERU1728" s="2"/>
      <c r="ERV1728" s="2"/>
      <c r="ERW1728" s="2"/>
      <c r="ERX1728" s="2"/>
      <c r="ERY1728" s="2"/>
      <c r="ERZ1728" s="2"/>
      <c r="ESA1728" s="2"/>
      <c r="ESB1728" s="2"/>
      <c r="ESC1728" s="2"/>
      <c r="ESD1728" s="2"/>
      <c r="ESE1728" s="2"/>
      <c r="ESF1728" s="2"/>
      <c r="ESG1728" s="2"/>
      <c r="ESH1728" s="2"/>
      <c r="ESI1728" s="2"/>
      <c r="ESJ1728" s="2"/>
      <c r="ESK1728" s="2"/>
      <c r="ESL1728" s="2"/>
      <c r="ESM1728" s="2"/>
      <c r="ESN1728" s="2"/>
      <c r="ESO1728" s="2"/>
      <c r="ESP1728" s="2"/>
      <c r="ESQ1728" s="2"/>
      <c r="ESR1728" s="2"/>
      <c r="ESS1728" s="2"/>
      <c r="EST1728" s="2"/>
      <c r="ESU1728" s="2"/>
      <c r="ESV1728" s="2"/>
      <c r="ESW1728" s="2"/>
      <c r="ESX1728" s="2"/>
      <c r="ESY1728" s="2"/>
      <c r="ESZ1728" s="2"/>
      <c r="ETA1728" s="2"/>
      <c r="ETB1728" s="2"/>
      <c r="ETC1728" s="2"/>
      <c r="ETD1728" s="2"/>
      <c r="ETE1728" s="2"/>
      <c r="ETF1728" s="2"/>
      <c r="ETG1728" s="2"/>
      <c r="ETH1728" s="2"/>
      <c r="ETI1728" s="2"/>
      <c r="ETJ1728" s="2"/>
      <c r="ETK1728" s="2"/>
      <c r="ETL1728" s="2"/>
      <c r="ETM1728" s="2"/>
      <c r="ETN1728" s="2"/>
      <c r="ETO1728" s="2"/>
      <c r="ETP1728" s="2"/>
      <c r="ETQ1728" s="2"/>
      <c r="ETR1728" s="2"/>
      <c r="ETS1728" s="2"/>
      <c r="ETT1728" s="2"/>
      <c r="ETU1728" s="2"/>
      <c r="ETV1728" s="2"/>
      <c r="ETW1728" s="2"/>
      <c r="ETX1728" s="2"/>
      <c r="ETY1728" s="2"/>
      <c r="ETZ1728" s="2"/>
      <c r="EUA1728" s="2"/>
      <c r="EUB1728" s="2"/>
      <c r="EUC1728" s="2"/>
      <c r="EUD1728" s="2"/>
      <c r="EUE1728" s="2"/>
      <c r="EUF1728" s="2"/>
      <c r="EUG1728" s="2"/>
      <c r="EUH1728" s="2"/>
      <c r="EUI1728" s="2"/>
      <c r="EUJ1728" s="2"/>
      <c r="EUK1728" s="2"/>
      <c r="EUL1728" s="2"/>
      <c r="EUM1728" s="2"/>
      <c r="EUN1728" s="2"/>
      <c r="EUO1728" s="2"/>
      <c r="EUP1728" s="2"/>
      <c r="EUQ1728" s="2"/>
      <c r="EUR1728" s="2"/>
      <c r="EUS1728" s="2"/>
      <c r="EUT1728" s="2"/>
      <c r="EUU1728" s="2"/>
      <c r="EUV1728" s="2"/>
      <c r="EUW1728" s="2"/>
      <c r="EUX1728" s="2"/>
      <c r="EUY1728" s="2"/>
      <c r="EUZ1728" s="2"/>
      <c r="EVA1728" s="2"/>
      <c r="EVB1728" s="2"/>
      <c r="EVC1728" s="2"/>
      <c r="EVD1728" s="2"/>
      <c r="EVE1728" s="2"/>
      <c r="EVF1728" s="2"/>
      <c r="EVG1728" s="2"/>
      <c r="EVH1728" s="2"/>
      <c r="EVI1728" s="2"/>
      <c r="EVJ1728" s="2"/>
      <c r="EVK1728" s="2"/>
      <c r="EVL1728" s="2"/>
      <c r="EVM1728" s="2"/>
      <c r="EVN1728" s="2"/>
      <c r="EVO1728" s="2"/>
      <c r="EVP1728" s="2"/>
      <c r="EVQ1728" s="2"/>
      <c r="EVR1728" s="2"/>
      <c r="EVS1728" s="2"/>
      <c r="EVT1728" s="2"/>
      <c r="EVU1728" s="2"/>
      <c r="EVV1728" s="2"/>
      <c r="EVW1728" s="2"/>
      <c r="EVX1728" s="2"/>
      <c r="EVY1728" s="2"/>
      <c r="EVZ1728" s="2"/>
      <c r="EWA1728" s="2"/>
      <c r="EWB1728" s="2"/>
      <c r="EWC1728" s="2"/>
      <c r="EWD1728" s="2"/>
      <c r="EWE1728" s="2"/>
      <c r="EWF1728" s="2"/>
      <c r="EWG1728" s="2"/>
      <c r="EWH1728" s="2"/>
      <c r="EWI1728" s="2"/>
      <c r="EWJ1728" s="2"/>
      <c r="EWK1728" s="2"/>
      <c r="EWL1728" s="2"/>
      <c r="EWM1728" s="2"/>
      <c r="EWN1728" s="2"/>
      <c r="EWO1728" s="2"/>
      <c r="EWP1728" s="2"/>
      <c r="EWQ1728" s="2"/>
      <c r="EWR1728" s="2"/>
      <c r="EWS1728" s="2"/>
      <c r="EWT1728" s="2"/>
      <c r="EWU1728" s="2"/>
      <c r="EWV1728" s="2"/>
      <c r="EWW1728" s="2"/>
      <c r="EWX1728" s="2"/>
      <c r="EWY1728" s="2"/>
      <c r="EWZ1728" s="2"/>
      <c r="EXA1728" s="2"/>
      <c r="EXB1728" s="2"/>
      <c r="EXC1728" s="2"/>
      <c r="EXD1728" s="2"/>
      <c r="EXE1728" s="2"/>
      <c r="EXF1728" s="2"/>
      <c r="EXG1728" s="2"/>
      <c r="EXH1728" s="2"/>
      <c r="EXI1728" s="2"/>
      <c r="EXJ1728" s="2"/>
      <c r="EXK1728" s="2"/>
      <c r="EXL1728" s="2"/>
      <c r="EXM1728" s="2"/>
      <c r="EXN1728" s="2"/>
      <c r="EXO1728" s="2"/>
      <c r="EXP1728" s="2"/>
      <c r="EXQ1728" s="2"/>
      <c r="EXR1728" s="2"/>
      <c r="EXS1728" s="2"/>
      <c r="EXT1728" s="2"/>
      <c r="EXU1728" s="2"/>
      <c r="EXV1728" s="2"/>
      <c r="EXW1728" s="2"/>
      <c r="EXX1728" s="2"/>
      <c r="EXY1728" s="2"/>
      <c r="EXZ1728" s="2"/>
      <c r="EYA1728" s="2"/>
      <c r="EYB1728" s="2"/>
      <c r="EYC1728" s="2"/>
      <c r="EYD1728" s="2"/>
      <c r="EYE1728" s="2"/>
      <c r="EYF1728" s="2"/>
      <c r="EYG1728" s="2"/>
      <c r="EYH1728" s="2"/>
      <c r="EYI1728" s="2"/>
      <c r="EYJ1728" s="2"/>
      <c r="EYK1728" s="2"/>
      <c r="EYL1728" s="2"/>
      <c r="EYM1728" s="2"/>
      <c r="EYN1728" s="2"/>
      <c r="EYO1728" s="2"/>
      <c r="EYP1728" s="2"/>
      <c r="EYQ1728" s="2"/>
      <c r="EYR1728" s="2"/>
      <c r="EYS1728" s="2"/>
      <c r="EYT1728" s="2"/>
      <c r="EYU1728" s="2"/>
      <c r="EYV1728" s="2"/>
      <c r="EYW1728" s="2"/>
      <c r="EYX1728" s="2"/>
      <c r="EYY1728" s="2"/>
      <c r="EYZ1728" s="2"/>
      <c r="EZA1728" s="2"/>
      <c r="EZB1728" s="2"/>
      <c r="EZC1728" s="2"/>
      <c r="EZD1728" s="2"/>
      <c r="EZE1728" s="2"/>
      <c r="EZF1728" s="2"/>
      <c r="EZG1728" s="2"/>
      <c r="EZH1728" s="2"/>
      <c r="EZI1728" s="2"/>
      <c r="EZJ1728" s="2"/>
      <c r="EZK1728" s="2"/>
      <c r="EZL1728" s="2"/>
      <c r="EZM1728" s="2"/>
      <c r="EZN1728" s="2"/>
      <c r="EZO1728" s="2"/>
      <c r="EZP1728" s="2"/>
      <c r="EZQ1728" s="2"/>
      <c r="EZR1728" s="2"/>
      <c r="EZS1728" s="2"/>
      <c r="EZT1728" s="2"/>
      <c r="EZU1728" s="2"/>
      <c r="EZV1728" s="2"/>
      <c r="EZW1728" s="2"/>
      <c r="EZX1728" s="2"/>
      <c r="EZY1728" s="2"/>
      <c r="EZZ1728" s="2"/>
      <c r="FAA1728" s="2"/>
      <c r="FAB1728" s="2"/>
      <c r="FAC1728" s="2"/>
      <c r="FAD1728" s="2"/>
      <c r="FAE1728" s="2"/>
      <c r="FAF1728" s="2"/>
      <c r="FAG1728" s="2"/>
      <c r="FAH1728" s="2"/>
      <c r="FAI1728" s="2"/>
      <c r="FAJ1728" s="2"/>
      <c r="FAK1728" s="2"/>
      <c r="FAL1728" s="2"/>
      <c r="FAM1728" s="2"/>
      <c r="FAN1728" s="2"/>
      <c r="FAO1728" s="2"/>
      <c r="FAP1728" s="2"/>
      <c r="FAQ1728" s="2"/>
      <c r="FAR1728" s="2"/>
      <c r="FAS1728" s="2"/>
      <c r="FAT1728" s="2"/>
      <c r="FAU1728" s="2"/>
      <c r="FAV1728" s="2"/>
      <c r="FAW1728" s="2"/>
      <c r="FAX1728" s="2"/>
      <c r="FAY1728" s="2"/>
      <c r="FAZ1728" s="2"/>
      <c r="FBA1728" s="2"/>
      <c r="FBB1728" s="2"/>
      <c r="FBC1728" s="2"/>
      <c r="FBD1728" s="2"/>
      <c r="FBE1728" s="2"/>
      <c r="FBF1728" s="2"/>
      <c r="FBG1728" s="2"/>
      <c r="FBH1728" s="2"/>
      <c r="FBI1728" s="2"/>
      <c r="FBJ1728" s="2"/>
      <c r="FBK1728" s="2"/>
      <c r="FBL1728" s="2"/>
      <c r="FBM1728" s="2"/>
      <c r="FBN1728" s="2"/>
      <c r="FBO1728" s="2"/>
      <c r="FBP1728" s="2"/>
      <c r="FBQ1728" s="2"/>
      <c r="FBR1728" s="2"/>
      <c r="FBS1728" s="2"/>
      <c r="FBT1728" s="2"/>
      <c r="FBU1728" s="2"/>
      <c r="FBV1728" s="2"/>
      <c r="FBW1728" s="2"/>
      <c r="FBX1728" s="2"/>
      <c r="FBY1728" s="2"/>
      <c r="FBZ1728" s="2"/>
      <c r="FCA1728" s="2"/>
      <c r="FCB1728" s="2"/>
      <c r="FCC1728" s="2"/>
      <c r="FCD1728" s="2"/>
      <c r="FCE1728" s="2"/>
      <c r="FCF1728" s="2"/>
      <c r="FCG1728" s="2"/>
      <c r="FCH1728" s="2"/>
      <c r="FCI1728" s="2"/>
      <c r="FCJ1728" s="2"/>
      <c r="FCK1728" s="2"/>
      <c r="FCL1728" s="2"/>
      <c r="FCM1728" s="2"/>
      <c r="FCN1728" s="2"/>
      <c r="FCO1728" s="2"/>
      <c r="FCP1728" s="2"/>
      <c r="FCQ1728" s="2"/>
      <c r="FCR1728" s="2"/>
      <c r="FCS1728" s="2"/>
      <c r="FCT1728" s="2"/>
      <c r="FCU1728" s="2"/>
      <c r="FCV1728" s="2"/>
      <c r="FCW1728" s="2"/>
      <c r="FCX1728" s="2"/>
      <c r="FCY1728" s="2"/>
      <c r="FCZ1728" s="2"/>
      <c r="FDA1728" s="2"/>
      <c r="FDB1728" s="2"/>
      <c r="FDC1728" s="2"/>
      <c r="FDD1728" s="2"/>
      <c r="FDE1728" s="2"/>
      <c r="FDF1728" s="2"/>
      <c r="FDG1728" s="2"/>
      <c r="FDH1728" s="2"/>
      <c r="FDI1728" s="2"/>
      <c r="FDJ1728" s="2"/>
      <c r="FDK1728" s="2"/>
      <c r="FDL1728" s="2"/>
      <c r="FDM1728" s="2"/>
      <c r="FDN1728" s="2"/>
      <c r="FDO1728" s="2"/>
      <c r="FDP1728" s="2"/>
      <c r="FDQ1728" s="2"/>
      <c r="FDR1728" s="2"/>
      <c r="FDS1728" s="2"/>
      <c r="FDT1728" s="2"/>
      <c r="FDU1728" s="2"/>
      <c r="FDV1728" s="2"/>
      <c r="FDW1728" s="2"/>
      <c r="FDX1728" s="2"/>
      <c r="FDY1728" s="2"/>
      <c r="FDZ1728" s="2"/>
      <c r="FEA1728" s="2"/>
      <c r="FEB1728" s="2"/>
      <c r="FEC1728" s="2"/>
      <c r="FED1728" s="2"/>
      <c r="FEE1728" s="2"/>
      <c r="FEF1728" s="2"/>
      <c r="FEG1728" s="2"/>
      <c r="FEH1728" s="2"/>
      <c r="FEI1728" s="2"/>
      <c r="FEJ1728" s="2"/>
      <c r="FEK1728" s="2"/>
      <c r="FEL1728" s="2"/>
      <c r="FEM1728" s="2"/>
      <c r="FEN1728" s="2"/>
      <c r="FEO1728" s="2"/>
      <c r="FEP1728" s="2"/>
      <c r="FEQ1728" s="2"/>
      <c r="FER1728" s="2"/>
      <c r="FES1728" s="2"/>
      <c r="FET1728" s="2"/>
      <c r="FEU1728" s="2"/>
      <c r="FEV1728" s="2"/>
      <c r="FEW1728" s="2"/>
      <c r="FEX1728" s="2"/>
      <c r="FEY1728" s="2"/>
      <c r="FEZ1728" s="2"/>
      <c r="FFA1728" s="2"/>
      <c r="FFB1728" s="2"/>
      <c r="FFC1728" s="2"/>
      <c r="FFD1728" s="2"/>
      <c r="FFE1728" s="2"/>
      <c r="FFF1728" s="2"/>
      <c r="FFG1728" s="2"/>
      <c r="FFH1728" s="2"/>
      <c r="FFI1728" s="2"/>
      <c r="FFJ1728" s="2"/>
      <c r="FFK1728" s="2"/>
      <c r="FFL1728" s="2"/>
      <c r="FFM1728" s="2"/>
      <c r="FFN1728" s="2"/>
      <c r="FFO1728" s="2"/>
      <c r="FFP1728" s="2"/>
      <c r="FFQ1728" s="2"/>
      <c r="FFR1728" s="2"/>
      <c r="FFS1728" s="2"/>
      <c r="FFT1728" s="2"/>
      <c r="FFU1728" s="2"/>
      <c r="FFV1728" s="2"/>
      <c r="FFW1728" s="2"/>
      <c r="FFX1728" s="2"/>
      <c r="FFY1728" s="2"/>
      <c r="FFZ1728" s="2"/>
      <c r="FGA1728" s="2"/>
      <c r="FGB1728" s="2"/>
      <c r="FGC1728" s="2"/>
      <c r="FGD1728" s="2"/>
      <c r="FGE1728" s="2"/>
      <c r="FGF1728" s="2"/>
      <c r="FGG1728" s="2"/>
      <c r="FGH1728" s="2"/>
      <c r="FGI1728" s="2"/>
      <c r="FGJ1728" s="2"/>
      <c r="FGK1728" s="2"/>
      <c r="FGL1728" s="2"/>
      <c r="FGM1728" s="2"/>
      <c r="FGN1728" s="2"/>
      <c r="FGO1728" s="2"/>
      <c r="FGP1728" s="2"/>
      <c r="FGQ1728" s="2"/>
      <c r="FGR1728" s="2"/>
      <c r="FGS1728" s="2"/>
      <c r="FGT1728" s="2"/>
      <c r="FGU1728" s="2"/>
      <c r="FGV1728" s="2"/>
      <c r="FGW1728" s="2"/>
      <c r="FGX1728" s="2"/>
      <c r="FGY1728" s="2"/>
      <c r="FGZ1728" s="2"/>
      <c r="FHA1728" s="2"/>
      <c r="FHB1728" s="2"/>
      <c r="FHC1728" s="2"/>
      <c r="FHD1728" s="2"/>
      <c r="FHE1728" s="2"/>
      <c r="FHF1728" s="2"/>
      <c r="FHG1728" s="2"/>
      <c r="FHH1728" s="2"/>
      <c r="FHI1728" s="2"/>
      <c r="FHJ1728" s="2"/>
      <c r="FHK1728" s="2"/>
      <c r="FHL1728" s="2"/>
      <c r="FHM1728" s="2"/>
      <c r="FHN1728" s="2"/>
      <c r="FHO1728" s="2"/>
      <c r="FHP1728" s="2"/>
      <c r="FHQ1728" s="2"/>
      <c r="FHR1728" s="2"/>
      <c r="FHS1728" s="2"/>
      <c r="FHT1728" s="2"/>
      <c r="FHU1728" s="2"/>
      <c r="FHV1728" s="2"/>
      <c r="FHW1728" s="2"/>
      <c r="FHX1728" s="2"/>
      <c r="FHY1728" s="2"/>
      <c r="FHZ1728" s="2"/>
      <c r="FIA1728" s="2"/>
      <c r="FIB1728" s="2"/>
      <c r="FIC1728" s="2"/>
      <c r="FID1728" s="2"/>
      <c r="FIE1728" s="2"/>
      <c r="FIF1728" s="2"/>
      <c r="FIG1728" s="2"/>
      <c r="FIH1728" s="2"/>
      <c r="FII1728" s="2"/>
      <c r="FIJ1728" s="2"/>
      <c r="FIK1728" s="2"/>
      <c r="FIL1728" s="2"/>
      <c r="FIM1728" s="2"/>
      <c r="FIN1728" s="2"/>
      <c r="FIO1728" s="2"/>
      <c r="FIP1728" s="2"/>
      <c r="FIQ1728" s="2"/>
      <c r="FIR1728" s="2"/>
      <c r="FIS1728" s="2"/>
      <c r="FIT1728" s="2"/>
      <c r="FIU1728" s="2"/>
      <c r="FIV1728" s="2"/>
      <c r="FIW1728" s="2"/>
      <c r="FIX1728" s="2"/>
      <c r="FIY1728" s="2"/>
      <c r="FIZ1728" s="2"/>
      <c r="FJA1728" s="2"/>
      <c r="FJB1728" s="2"/>
      <c r="FJC1728" s="2"/>
      <c r="FJD1728" s="2"/>
      <c r="FJE1728" s="2"/>
      <c r="FJF1728" s="2"/>
      <c r="FJG1728" s="2"/>
      <c r="FJH1728" s="2"/>
      <c r="FJI1728" s="2"/>
      <c r="FJJ1728" s="2"/>
      <c r="FJK1728" s="2"/>
      <c r="FJL1728" s="2"/>
      <c r="FJM1728" s="2"/>
      <c r="FJN1728" s="2"/>
      <c r="FJO1728" s="2"/>
      <c r="FJP1728" s="2"/>
      <c r="FJQ1728" s="2"/>
      <c r="FJR1728" s="2"/>
      <c r="FJS1728" s="2"/>
      <c r="FJT1728" s="2"/>
      <c r="FJU1728" s="2"/>
      <c r="FJV1728" s="2"/>
      <c r="FJW1728" s="2"/>
      <c r="FJX1728" s="2"/>
      <c r="FJY1728" s="2"/>
      <c r="FJZ1728" s="2"/>
      <c r="FKA1728" s="2"/>
      <c r="FKB1728" s="2"/>
      <c r="FKC1728" s="2"/>
      <c r="FKD1728" s="2"/>
      <c r="FKE1728" s="2"/>
      <c r="FKF1728" s="2"/>
      <c r="FKG1728" s="2"/>
      <c r="FKH1728" s="2"/>
      <c r="FKI1728" s="2"/>
      <c r="FKJ1728" s="2"/>
      <c r="FKK1728" s="2"/>
      <c r="FKL1728" s="2"/>
      <c r="FKM1728" s="2"/>
      <c r="FKN1728" s="2"/>
      <c r="FKO1728" s="2"/>
      <c r="FKP1728" s="2"/>
      <c r="FKQ1728" s="2"/>
      <c r="FKR1728" s="2"/>
      <c r="FKS1728" s="2"/>
      <c r="FKT1728" s="2"/>
      <c r="FKU1728" s="2"/>
      <c r="FKV1728" s="2"/>
      <c r="FKW1728" s="2"/>
      <c r="FKX1728" s="2"/>
      <c r="FKY1728" s="2"/>
      <c r="FKZ1728" s="2"/>
      <c r="FLA1728" s="2"/>
      <c r="FLB1728" s="2"/>
      <c r="FLC1728" s="2"/>
      <c r="FLD1728" s="2"/>
      <c r="FLE1728" s="2"/>
      <c r="FLF1728" s="2"/>
      <c r="FLG1728" s="2"/>
      <c r="FLH1728" s="2"/>
      <c r="FLI1728" s="2"/>
      <c r="FLJ1728" s="2"/>
      <c r="FLK1728" s="2"/>
      <c r="FLL1728" s="2"/>
      <c r="FLM1728" s="2"/>
      <c r="FLN1728" s="2"/>
      <c r="FLO1728" s="2"/>
      <c r="FLP1728" s="2"/>
      <c r="FLQ1728" s="2"/>
      <c r="FLR1728" s="2"/>
      <c r="FLS1728" s="2"/>
      <c r="FLT1728" s="2"/>
      <c r="FLU1728" s="2"/>
      <c r="FLV1728" s="2"/>
      <c r="FLW1728" s="2"/>
      <c r="FLX1728" s="2"/>
      <c r="FLY1728" s="2"/>
      <c r="FLZ1728" s="2"/>
      <c r="FMA1728" s="2"/>
      <c r="FMB1728" s="2"/>
      <c r="FMC1728" s="2"/>
      <c r="FMD1728" s="2"/>
      <c r="FME1728" s="2"/>
      <c r="FMF1728" s="2"/>
      <c r="FMG1728" s="2"/>
      <c r="FMH1728" s="2"/>
      <c r="FMI1728" s="2"/>
      <c r="FMJ1728" s="2"/>
      <c r="FMK1728" s="2"/>
      <c r="FML1728" s="2"/>
      <c r="FMM1728" s="2"/>
      <c r="FMN1728" s="2"/>
      <c r="FMO1728" s="2"/>
      <c r="FMP1728" s="2"/>
      <c r="FMQ1728" s="2"/>
      <c r="FMR1728" s="2"/>
      <c r="FMS1728" s="2"/>
      <c r="FMT1728" s="2"/>
      <c r="FMU1728" s="2"/>
      <c r="FMV1728" s="2"/>
      <c r="FMW1728" s="2"/>
      <c r="FMX1728" s="2"/>
      <c r="FMY1728" s="2"/>
      <c r="FMZ1728" s="2"/>
      <c r="FNA1728" s="2"/>
      <c r="FNB1728" s="2"/>
      <c r="FNC1728" s="2"/>
      <c r="FND1728" s="2"/>
      <c r="FNE1728" s="2"/>
      <c r="FNF1728" s="2"/>
      <c r="FNG1728" s="2"/>
      <c r="FNH1728" s="2"/>
      <c r="FNI1728" s="2"/>
      <c r="FNJ1728" s="2"/>
      <c r="FNK1728" s="2"/>
      <c r="FNL1728" s="2"/>
      <c r="FNM1728" s="2"/>
      <c r="FNN1728" s="2"/>
      <c r="FNO1728" s="2"/>
      <c r="FNP1728" s="2"/>
      <c r="FNQ1728" s="2"/>
      <c r="FNR1728" s="2"/>
      <c r="FNS1728" s="2"/>
      <c r="FNT1728" s="2"/>
      <c r="FNU1728" s="2"/>
      <c r="FNV1728" s="2"/>
      <c r="FNW1728" s="2"/>
      <c r="FNX1728" s="2"/>
      <c r="FNY1728" s="2"/>
      <c r="FNZ1728" s="2"/>
      <c r="FOA1728" s="2"/>
      <c r="FOB1728" s="2"/>
      <c r="FOC1728" s="2"/>
      <c r="FOD1728" s="2"/>
      <c r="FOE1728" s="2"/>
      <c r="FOF1728" s="2"/>
      <c r="FOG1728" s="2"/>
      <c r="FOH1728" s="2"/>
      <c r="FOI1728" s="2"/>
      <c r="FOJ1728" s="2"/>
      <c r="FOK1728" s="2"/>
      <c r="FOL1728" s="2"/>
      <c r="FOM1728" s="2"/>
      <c r="FON1728" s="2"/>
      <c r="FOO1728" s="2"/>
      <c r="FOP1728" s="2"/>
      <c r="FOQ1728" s="2"/>
      <c r="FOR1728" s="2"/>
      <c r="FOS1728" s="2"/>
      <c r="FOT1728" s="2"/>
      <c r="FOU1728" s="2"/>
      <c r="FOV1728" s="2"/>
      <c r="FOW1728" s="2"/>
      <c r="FOX1728" s="2"/>
      <c r="FOY1728" s="2"/>
      <c r="FOZ1728" s="2"/>
      <c r="FPA1728" s="2"/>
      <c r="FPB1728" s="2"/>
      <c r="FPC1728" s="2"/>
      <c r="FPD1728" s="2"/>
      <c r="FPE1728" s="2"/>
      <c r="FPF1728" s="2"/>
      <c r="FPG1728" s="2"/>
      <c r="FPH1728" s="2"/>
      <c r="FPI1728" s="2"/>
      <c r="FPJ1728" s="2"/>
      <c r="FPK1728" s="2"/>
      <c r="FPL1728" s="2"/>
      <c r="FPM1728" s="2"/>
      <c r="FPN1728" s="2"/>
      <c r="FPO1728" s="2"/>
      <c r="FPP1728" s="2"/>
      <c r="FPQ1728" s="2"/>
      <c r="FPR1728" s="2"/>
      <c r="FPS1728" s="2"/>
      <c r="FPT1728" s="2"/>
      <c r="FPU1728" s="2"/>
      <c r="FPV1728" s="2"/>
      <c r="FPW1728" s="2"/>
      <c r="FPX1728" s="2"/>
      <c r="FPY1728" s="2"/>
      <c r="FPZ1728" s="2"/>
      <c r="FQA1728" s="2"/>
      <c r="FQB1728" s="2"/>
      <c r="FQC1728" s="2"/>
      <c r="FQD1728" s="2"/>
      <c r="FQE1728" s="2"/>
      <c r="FQF1728" s="2"/>
      <c r="FQG1728" s="2"/>
      <c r="FQH1728" s="2"/>
      <c r="FQI1728" s="2"/>
      <c r="FQJ1728" s="2"/>
      <c r="FQK1728" s="2"/>
      <c r="FQL1728" s="2"/>
      <c r="FQM1728" s="2"/>
      <c r="FQN1728" s="2"/>
      <c r="FQO1728" s="2"/>
      <c r="FQP1728" s="2"/>
      <c r="FQQ1728" s="2"/>
      <c r="FQR1728" s="2"/>
      <c r="FQS1728" s="2"/>
      <c r="FQT1728" s="2"/>
      <c r="FQU1728" s="2"/>
      <c r="FQV1728" s="2"/>
      <c r="FQW1728" s="2"/>
      <c r="FQX1728" s="2"/>
      <c r="FQY1728" s="2"/>
      <c r="FQZ1728" s="2"/>
      <c r="FRA1728" s="2"/>
      <c r="FRB1728" s="2"/>
      <c r="FRC1728" s="2"/>
      <c r="FRD1728" s="2"/>
      <c r="FRE1728" s="2"/>
      <c r="FRF1728" s="2"/>
      <c r="FRG1728" s="2"/>
      <c r="FRH1728" s="2"/>
      <c r="FRI1728" s="2"/>
      <c r="FRJ1728" s="2"/>
      <c r="FRK1728" s="2"/>
      <c r="FRL1728" s="2"/>
      <c r="FRM1728" s="2"/>
      <c r="FRN1728" s="2"/>
      <c r="FRO1728" s="2"/>
      <c r="FRP1728" s="2"/>
      <c r="FRQ1728" s="2"/>
      <c r="FRR1728" s="2"/>
      <c r="FRS1728" s="2"/>
      <c r="FRT1728" s="2"/>
      <c r="FRU1728" s="2"/>
      <c r="FRV1728" s="2"/>
      <c r="FRW1728" s="2"/>
      <c r="FRX1728" s="2"/>
      <c r="FRY1728" s="2"/>
      <c r="FRZ1728" s="2"/>
      <c r="FSA1728" s="2"/>
      <c r="FSB1728" s="2"/>
      <c r="FSC1728" s="2"/>
      <c r="FSD1728" s="2"/>
      <c r="FSE1728" s="2"/>
      <c r="FSF1728" s="2"/>
      <c r="FSG1728" s="2"/>
      <c r="FSH1728" s="2"/>
      <c r="FSI1728" s="2"/>
      <c r="FSJ1728" s="2"/>
      <c r="FSK1728" s="2"/>
      <c r="FSL1728" s="2"/>
      <c r="FSM1728" s="2"/>
      <c r="FSN1728" s="2"/>
      <c r="FSO1728" s="2"/>
      <c r="FSP1728" s="2"/>
      <c r="FSQ1728" s="2"/>
      <c r="FSR1728" s="2"/>
      <c r="FSS1728" s="2"/>
      <c r="FST1728" s="2"/>
      <c r="FSU1728" s="2"/>
      <c r="FSV1728" s="2"/>
      <c r="FSW1728" s="2"/>
      <c r="FSX1728" s="2"/>
      <c r="FSY1728" s="2"/>
      <c r="FSZ1728" s="2"/>
      <c r="FTA1728" s="2"/>
      <c r="FTB1728" s="2"/>
      <c r="FTC1728" s="2"/>
      <c r="FTD1728" s="2"/>
      <c r="FTE1728" s="2"/>
      <c r="FTF1728" s="2"/>
      <c r="FTG1728" s="2"/>
      <c r="FTH1728" s="2"/>
      <c r="FTI1728" s="2"/>
      <c r="FTJ1728" s="2"/>
      <c r="FTK1728" s="2"/>
      <c r="FTL1728" s="2"/>
      <c r="FTM1728" s="2"/>
      <c r="FTN1728" s="2"/>
      <c r="FTO1728" s="2"/>
      <c r="FTP1728" s="2"/>
      <c r="FTQ1728" s="2"/>
      <c r="FTR1728" s="2"/>
      <c r="FTS1728" s="2"/>
      <c r="FTT1728" s="2"/>
      <c r="FTU1728" s="2"/>
      <c r="FTV1728" s="2"/>
      <c r="FTW1728" s="2"/>
      <c r="FTX1728" s="2"/>
      <c r="FTY1728" s="2"/>
      <c r="FTZ1728" s="2"/>
      <c r="FUA1728" s="2"/>
      <c r="FUB1728" s="2"/>
      <c r="FUC1728" s="2"/>
      <c r="FUD1728" s="2"/>
      <c r="FUE1728" s="2"/>
      <c r="FUF1728" s="2"/>
      <c r="FUG1728" s="2"/>
      <c r="FUH1728" s="2"/>
      <c r="FUI1728" s="2"/>
      <c r="FUJ1728" s="2"/>
      <c r="FUK1728" s="2"/>
      <c r="FUL1728" s="2"/>
      <c r="FUM1728" s="2"/>
      <c r="FUN1728" s="2"/>
      <c r="FUO1728" s="2"/>
      <c r="FUP1728" s="2"/>
      <c r="FUQ1728" s="2"/>
      <c r="FUR1728" s="2"/>
      <c r="FUS1728" s="2"/>
      <c r="FUT1728" s="2"/>
      <c r="FUU1728" s="2"/>
      <c r="FUV1728" s="2"/>
      <c r="FUW1728" s="2"/>
      <c r="FUX1728" s="2"/>
      <c r="FUY1728" s="2"/>
      <c r="FUZ1728" s="2"/>
      <c r="FVA1728" s="2"/>
      <c r="FVB1728" s="2"/>
      <c r="FVC1728" s="2"/>
      <c r="FVD1728" s="2"/>
      <c r="FVE1728" s="2"/>
      <c r="FVF1728" s="2"/>
      <c r="FVG1728" s="2"/>
      <c r="FVH1728" s="2"/>
      <c r="FVI1728" s="2"/>
      <c r="FVJ1728" s="2"/>
      <c r="FVK1728" s="2"/>
      <c r="FVL1728" s="2"/>
      <c r="FVM1728" s="2"/>
      <c r="FVN1728" s="2"/>
      <c r="FVO1728" s="2"/>
      <c r="FVP1728" s="2"/>
      <c r="FVQ1728" s="2"/>
      <c r="FVR1728" s="2"/>
      <c r="FVS1728" s="2"/>
      <c r="FVT1728" s="2"/>
      <c r="FVU1728" s="2"/>
      <c r="FVV1728" s="2"/>
      <c r="FVW1728" s="2"/>
      <c r="FVX1728" s="2"/>
      <c r="FVY1728" s="2"/>
      <c r="FVZ1728" s="2"/>
      <c r="FWA1728" s="2"/>
      <c r="FWB1728" s="2"/>
      <c r="FWC1728" s="2"/>
      <c r="FWD1728" s="2"/>
      <c r="FWE1728" s="2"/>
      <c r="FWF1728" s="2"/>
      <c r="FWG1728" s="2"/>
      <c r="FWH1728" s="2"/>
      <c r="FWI1728" s="2"/>
      <c r="FWJ1728" s="2"/>
      <c r="FWK1728" s="2"/>
      <c r="FWL1728" s="2"/>
      <c r="FWM1728" s="2"/>
      <c r="FWN1728" s="2"/>
      <c r="FWO1728" s="2"/>
      <c r="FWP1728" s="2"/>
      <c r="FWQ1728" s="2"/>
      <c r="FWR1728" s="2"/>
      <c r="FWS1728" s="2"/>
      <c r="FWT1728" s="2"/>
      <c r="FWU1728" s="2"/>
      <c r="FWV1728" s="2"/>
      <c r="FWW1728" s="2"/>
      <c r="FWX1728" s="2"/>
      <c r="FWY1728" s="2"/>
      <c r="FWZ1728" s="2"/>
      <c r="FXA1728" s="2"/>
      <c r="FXB1728" s="2"/>
      <c r="FXC1728" s="2"/>
      <c r="FXD1728" s="2"/>
      <c r="FXE1728" s="2"/>
      <c r="FXF1728" s="2"/>
      <c r="FXG1728" s="2"/>
      <c r="FXH1728" s="2"/>
      <c r="FXI1728" s="2"/>
      <c r="FXJ1728" s="2"/>
      <c r="FXK1728" s="2"/>
      <c r="FXL1728" s="2"/>
      <c r="FXM1728" s="2"/>
      <c r="FXN1728" s="2"/>
      <c r="FXO1728" s="2"/>
      <c r="FXP1728" s="2"/>
      <c r="FXQ1728" s="2"/>
      <c r="FXR1728" s="2"/>
      <c r="FXS1728" s="2"/>
      <c r="FXT1728" s="2"/>
      <c r="FXU1728" s="2"/>
      <c r="FXV1728" s="2"/>
      <c r="FXW1728" s="2"/>
      <c r="FXX1728" s="2"/>
      <c r="FXY1728" s="2"/>
      <c r="FXZ1728" s="2"/>
      <c r="FYA1728" s="2"/>
      <c r="FYB1728" s="2"/>
      <c r="FYC1728" s="2"/>
      <c r="FYD1728" s="2"/>
      <c r="FYE1728" s="2"/>
      <c r="FYF1728" s="2"/>
      <c r="FYG1728" s="2"/>
      <c r="FYH1728" s="2"/>
      <c r="FYI1728" s="2"/>
      <c r="FYJ1728" s="2"/>
      <c r="FYK1728" s="2"/>
      <c r="FYL1728" s="2"/>
      <c r="FYM1728" s="2"/>
      <c r="FYN1728" s="2"/>
      <c r="FYO1728" s="2"/>
      <c r="FYP1728" s="2"/>
      <c r="FYQ1728" s="2"/>
      <c r="FYR1728" s="2"/>
      <c r="FYS1728" s="2"/>
      <c r="FYT1728" s="2"/>
      <c r="FYU1728" s="2"/>
      <c r="FYV1728" s="2"/>
      <c r="FYW1728" s="2"/>
      <c r="FYX1728" s="2"/>
      <c r="FYY1728" s="2"/>
      <c r="FYZ1728" s="2"/>
      <c r="FZA1728" s="2"/>
      <c r="FZB1728" s="2"/>
      <c r="FZC1728" s="2"/>
      <c r="FZD1728" s="2"/>
      <c r="FZE1728" s="2"/>
      <c r="FZF1728" s="2"/>
      <c r="FZG1728" s="2"/>
      <c r="FZH1728" s="2"/>
      <c r="FZI1728" s="2"/>
      <c r="FZJ1728" s="2"/>
      <c r="FZK1728" s="2"/>
      <c r="FZL1728" s="2"/>
      <c r="FZM1728" s="2"/>
      <c r="FZN1728" s="2"/>
      <c r="FZO1728" s="2"/>
      <c r="FZP1728" s="2"/>
      <c r="FZQ1728" s="2"/>
      <c r="FZR1728" s="2"/>
      <c r="FZS1728" s="2"/>
      <c r="FZT1728" s="2"/>
      <c r="FZU1728" s="2"/>
      <c r="FZV1728" s="2"/>
      <c r="FZW1728" s="2"/>
      <c r="FZX1728" s="2"/>
      <c r="FZY1728" s="2"/>
      <c r="FZZ1728" s="2"/>
      <c r="GAA1728" s="2"/>
      <c r="GAB1728" s="2"/>
      <c r="GAC1728" s="2"/>
      <c r="GAD1728" s="2"/>
      <c r="GAE1728" s="2"/>
      <c r="GAF1728" s="2"/>
      <c r="GAG1728" s="2"/>
      <c r="GAH1728" s="2"/>
      <c r="GAI1728" s="2"/>
      <c r="GAJ1728" s="2"/>
      <c r="GAK1728" s="2"/>
      <c r="GAL1728" s="2"/>
      <c r="GAM1728" s="2"/>
      <c r="GAN1728" s="2"/>
      <c r="GAO1728" s="2"/>
      <c r="GAP1728" s="2"/>
      <c r="GAQ1728" s="2"/>
      <c r="GAR1728" s="2"/>
      <c r="GAS1728" s="2"/>
      <c r="GAT1728" s="2"/>
      <c r="GAU1728" s="2"/>
      <c r="GAV1728" s="2"/>
      <c r="GAW1728" s="2"/>
      <c r="GAX1728" s="2"/>
      <c r="GAY1728" s="2"/>
      <c r="GAZ1728" s="2"/>
      <c r="GBA1728" s="2"/>
      <c r="GBB1728" s="2"/>
      <c r="GBC1728" s="2"/>
      <c r="GBD1728" s="2"/>
      <c r="GBE1728" s="2"/>
      <c r="GBF1728" s="2"/>
      <c r="GBG1728" s="2"/>
      <c r="GBH1728" s="2"/>
      <c r="GBI1728" s="2"/>
      <c r="GBJ1728" s="2"/>
      <c r="GBK1728" s="2"/>
      <c r="GBL1728" s="2"/>
      <c r="GBM1728" s="2"/>
      <c r="GBN1728" s="2"/>
      <c r="GBO1728" s="2"/>
      <c r="GBP1728" s="2"/>
      <c r="GBQ1728" s="2"/>
      <c r="GBR1728" s="2"/>
      <c r="GBS1728" s="2"/>
      <c r="GBT1728" s="2"/>
      <c r="GBU1728" s="2"/>
      <c r="GBV1728" s="2"/>
      <c r="GBW1728" s="2"/>
      <c r="GBX1728" s="2"/>
      <c r="GBY1728" s="2"/>
      <c r="GBZ1728" s="2"/>
      <c r="GCA1728" s="2"/>
      <c r="GCB1728" s="2"/>
      <c r="GCC1728" s="2"/>
      <c r="GCD1728" s="2"/>
      <c r="GCE1728" s="2"/>
      <c r="GCF1728" s="2"/>
      <c r="GCG1728" s="2"/>
      <c r="GCH1728" s="2"/>
      <c r="GCI1728" s="2"/>
      <c r="GCJ1728" s="2"/>
      <c r="GCK1728" s="2"/>
      <c r="GCL1728" s="2"/>
      <c r="GCM1728" s="2"/>
      <c r="GCN1728" s="2"/>
      <c r="GCO1728" s="2"/>
      <c r="GCP1728" s="2"/>
      <c r="GCQ1728" s="2"/>
      <c r="GCR1728" s="2"/>
      <c r="GCS1728" s="2"/>
      <c r="GCT1728" s="2"/>
      <c r="GCU1728" s="2"/>
      <c r="GCV1728" s="2"/>
      <c r="GCW1728" s="2"/>
      <c r="GCX1728" s="2"/>
      <c r="GCY1728" s="2"/>
      <c r="GCZ1728" s="2"/>
      <c r="GDA1728" s="2"/>
      <c r="GDB1728" s="2"/>
      <c r="GDC1728" s="2"/>
      <c r="GDD1728" s="2"/>
      <c r="GDE1728" s="2"/>
      <c r="GDF1728" s="2"/>
      <c r="GDG1728" s="2"/>
      <c r="GDH1728" s="2"/>
      <c r="GDI1728" s="2"/>
      <c r="GDJ1728" s="2"/>
      <c r="GDK1728" s="2"/>
      <c r="GDL1728" s="2"/>
      <c r="GDM1728" s="2"/>
      <c r="GDN1728" s="2"/>
      <c r="GDO1728" s="2"/>
      <c r="GDP1728" s="2"/>
      <c r="GDQ1728" s="2"/>
      <c r="GDR1728" s="2"/>
      <c r="GDS1728" s="2"/>
      <c r="GDT1728" s="2"/>
      <c r="GDU1728" s="2"/>
      <c r="GDV1728" s="2"/>
      <c r="GDW1728" s="2"/>
      <c r="GDX1728" s="2"/>
      <c r="GDY1728" s="2"/>
      <c r="GDZ1728" s="2"/>
      <c r="GEA1728" s="2"/>
      <c r="GEB1728" s="2"/>
      <c r="GEC1728" s="2"/>
      <c r="GED1728" s="2"/>
      <c r="GEE1728" s="2"/>
      <c r="GEF1728" s="2"/>
      <c r="GEG1728" s="2"/>
      <c r="GEH1728" s="2"/>
      <c r="GEI1728" s="2"/>
      <c r="GEJ1728" s="2"/>
      <c r="GEK1728" s="2"/>
      <c r="GEL1728" s="2"/>
      <c r="GEM1728" s="2"/>
      <c r="GEN1728" s="2"/>
      <c r="GEO1728" s="2"/>
      <c r="GEP1728" s="2"/>
      <c r="GEQ1728" s="2"/>
      <c r="GER1728" s="2"/>
      <c r="GES1728" s="2"/>
      <c r="GET1728" s="2"/>
      <c r="GEU1728" s="2"/>
      <c r="GEV1728" s="2"/>
      <c r="GEW1728" s="2"/>
      <c r="GEX1728" s="2"/>
      <c r="GEY1728" s="2"/>
      <c r="GEZ1728" s="2"/>
      <c r="GFA1728" s="2"/>
      <c r="GFB1728" s="2"/>
      <c r="GFC1728" s="2"/>
      <c r="GFD1728" s="2"/>
      <c r="GFE1728" s="2"/>
      <c r="GFF1728" s="2"/>
      <c r="GFG1728" s="2"/>
      <c r="GFH1728" s="2"/>
      <c r="GFI1728" s="2"/>
      <c r="GFJ1728" s="2"/>
      <c r="GFK1728" s="2"/>
      <c r="GFL1728" s="2"/>
      <c r="GFM1728" s="2"/>
      <c r="GFN1728" s="2"/>
      <c r="GFO1728" s="2"/>
      <c r="GFP1728" s="2"/>
      <c r="GFQ1728" s="2"/>
      <c r="GFR1728" s="2"/>
      <c r="GFS1728" s="2"/>
      <c r="GFT1728" s="2"/>
      <c r="GFU1728" s="2"/>
      <c r="GFV1728" s="2"/>
      <c r="GFW1728" s="2"/>
      <c r="GFX1728" s="2"/>
      <c r="GFY1728" s="2"/>
      <c r="GFZ1728" s="2"/>
      <c r="GGA1728" s="2"/>
      <c r="GGB1728" s="2"/>
      <c r="GGC1728" s="2"/>
      <c r="GGD1728" s="2"/>
      <c r="GGE1728" s="2"/>
      <c r="GGF1728" s="2"/>
      <c r="GGG1728" s="2"/>
      <c r="GGH1728" s="2"/>
      <c r="GGI1728" s="2"/>
      <c r="GGJ1728" s="2"/>
      <c r="GGK1728" s="2"/>
      <c r="GGL1728" s="2"/>
      <c r="GGM1728" s="2"/>
      <c r="GGN1728" s="2"/>
      <c r="GGO1728" s="2"/>
      <c r="GGP1728" s="2"/>
      <c r="GGQ1728" s="2"/>
      <c r="GGR1728" s="2"/>
      <c r="GGS1728" s="2"/>
      <c r="GGT1728" s="2"/>
      <c r="GGU1728" s="2"/>
      <c r="GGV1728" s="2"/>
      <c r="GGW1728" s="2"/>
      <c r="GGX1728" s="2"/>
      <c r="GGY1728" s="2"/>
      <c r="GGZ1728" s="2"/>
      <c r="GHA1728" s="2"/>
      <c r="GHB1728" s="2"/>
      <c r="GHC1728" s="2"/>
      <c r="GHD1728" s="2"/>
      <c r="GHE1728" s="2"/>
      <c r="GHF1728" s="2"/>
      <c r="GHG1728" s="2"/>
      <c r="GHH1728" s="2"/>
      <c r="GHI1728" s="2"/>
      <c r="GHJ1728" s="2"/>
      <c r="GHK1728" s="2"/>
      <c r="GHL1728" s="2"/>
      <c r="GHM1728" s="2"/>
      <c r="GHN1728" s="2"/>
      <c r="GHO1728" s="2"/>
      <c r="GHP1728" s="2"/>
      <c r="GHQ1728" s="2"/>
      <c r="GHR1728" s="2"/>
      <c r="GHS1728" s="2"/>
      <c r="GHT1728" s="2"/>
      <c r="GHU1728" s="2"/>
      <c r="GHV1728" s="2"/>
      <c r="GHW1728" s="2"/>
      <c r="GHX1728" s="2"/>
      <c r="GHY1728" s="2"/>
      <c r="GHZ1728" s="2"/>
      <c r="GIA1728" s="2"/>
      <c r="GIB1728" s="2"/>
      <c r="GIC1728" s="2"/>
      <c r="GID1728" s="2"/>
      <c r="GIE1728" s="2"/>
      <c r="GIF1728" s="2"/>
      <c r="GIG1728" s="2"/>
      <c r="GIH1728" s="2"/>
      <c r="GII1728" s="2"/>
      <c r="GIJ1728" s="2"/>
      <c r="GIK1728" s="2"/>
      <c r="GIL1728" s="2"/>
      <c r="GIM1728" s="2"/>
      <c r="GIN1728" s="2"/>
      <c r="GIO1728" s="2"/>
      <c r="GIP1728" s="2"/>
      <c r="GIQ1728" s="2"/>
      <c r="GIR1728" s="2"/>
      <c r="GIS1728" s="2"/>
      <c r="GIT1728" s="2"/>
      <c r="GIU1728" s="2"/>
      <c r="GIV1728" s="2"/>
      <c r="GIW1728" s="2"/>
      <c r="GIX1728" s="2"/>
      <c r="GIY1728" s="2"/>
      <c r="GIZ1728" s="2"/>
      <c r="GJA1728" s="2"/>
      <c r="GJB1728" s="2"/>
      <c r="GJC1728" s="2"/>
      <c r="GJD1728" s="2"/>
      <c r="GJE1728" s="2"/>
      <c r="GJF1728" s="2"/>
      <c r="GJG1728" s="2"/>
      <c r="GJH1728" s="2"/>
      <c r="GJI1728" s="2"/>
      <c r="GJJ1728" s="2"/>
      <c r="GJK1728" s="2"/>
      <c r="GJL1728" s="2"/>
      <c r="GJM1728" s="2"/>
      <c r="GJN1728" s="2"/>
      <c r="GJO1728" s="2"/>
      <c r="GJP1728" s="2"/>
      <c r="GJQ1728" s="2"/>
      <c r="GJR1728" s="2"/>
      <c r="GJS1728" s="2"/>
      <c r="GJT1728" s="2"/>
      <c r="GJU1728" s="2"/>
      <c r="GJV1728" s="2"/>
      <c r="GJW1728" s="2"/>
      <c r="GJX1728" s="2"/>
      <c r="GJY1728" s="2"/>
      <c r="GJZ1728" s="2"/>
      <c r="GKA1728" s="2"/>
      <c r="GKB1728" s="2"/>
      <c r="GKC1728" s="2"/>
      <c r="GKD1728" s="2"/>
      <c r="GKE1728" s="2"/>
      <c r="GKF1728" s="2"/>
      <c r="GKG1728" s="2"/>
      <c r="GKH1728" s="2"/>
      <c r="GKI1728" s="2"/>
      <c r="GKJ1728" s="2"/>
      <c r="GKK1728" s="2"/>
      <c r="GKL1728" s="2"/>
      <c r="GKM1728" s="2"/>
      <c r="GKN1728" s="2"/>
      <c r="GKO1728" s="2"/>
      <c r="GKP1728" s="2"/>
      <c r="GKQ1728" s="2"/>
      <c r="GKR1728" s="2"/>
      <c r="GKS1728" s="2"/>
      <c r="GKT1728" s="2"/>
      <c r="GKU1728" s="2"/>
      <c r="GKV1728" s="2"/>
      <c r="GKW1728" s="2"/>
      <c r="GKX1728" s="2"/>
      <c r="GKY1728" s="2"/>
      <c r="GKZ1728" s="2"/>
      <c r="GLA1728" s="2"/>
      <c r="GLB1728" s="2"/>
      <c r="GLC1728" s="2"/>
      <c r="GLD1728" s="2"/>
      <c r="GLE1728" s="2"/>
      <c r="GLF1728" s="2"/>
      <c r="GLG1728" s="2"/>
      <c r="GLH1728" s="2"/>
      <c r="GLI1728" s="2"/>
      <c r="GLJ1728" s="2"/>
      <c r="GLK1728" s="2"/>
      <c r="GLL1728" s="2"/>
      <c r="GLM1728" s="2"/>
      <c r="GLN1728" s="2"/>
      <c r="GLO1728" s="2"/>
      <c r="GLP1728" s="2"/>
      <c r="GLQ1728" s="2"/>
      <c r="GLR1728" s="2"/>
      <c r="GLS1728" s="2"/>
      <c r="GLT1728" s="2"/>
      <c r="GLU1728" s="2"/>
      <c r="GLV1728" s="2"/>
      <c r="GLW1728" s="2"/>
      <c r="GLX1728" s="2"/>
      <c r="GLY1728" s="2"/>
      <c r="GLZ1728" s="2"/>
      <c r="GMA1728" s="2"/>
      <c r="GMB1728" s="2"/>
      <c r="GMC1728" s="2"/>
      <c r="GMD1728" s="2"/>
      <c r="GME1728" s="2"/>
      <c r="GMF1728" s="2"/>
      <c r="GMG1728" s="2"/>
      <c r="GMH1728" s="2"/>
      <c r="GMI1728" s="2"/>
      <c r="GMJ1728" s="2"/>
      <c r="GMK1728" s="2"/>
      <c r="GML1728" s="2"/>
      <c r="GMM1728" s="2"/>
      <c r="GMN1728" s="2"/>
      <c r="GMO1728" s="2"/>
      <c r="GMP1728" s="2"/>
      <c r="GMQ1728" s="2"/>
      <c r="GMR1728" s="2"/>
      <c r="GMS1728" s="2"/>
      <c r="GMT1728" s="2"/>
      <c r="GMU1728" s="2"/>
      <c r="GMV1728" s="2"/>
      <c r="GMW1728" s="2"/>
      <c r="GMX1728" s="2"/>
      <c r="GMY1728" s="2"/>
      <c r="GMZ1728" s="2"/>
      <c r="GNA1728" s="2"/>
      <c r="GNB1728" s="2"/>
      <c r="GNC1728" s="2"/>
      <c r="GND1728" s="2"/>
      <c r="GNE1728" s="2"/>
      <c r="GNF1728" s="2"/>
      <c r="GNG1728" s="2"/>
      <c r="GNH1728" s="2"/>
      <c r="GNI1728" s="2"/>
      <c r="GNJ1728" s="2"/>
      <c r="GNK1728" s="2"/>
      <c r="GNL1728" s="2"/>
      <c r="GNM1728" s="2"/>
      <c r="GNN1728" s="2"/>
      <c r="GNO1728" s="2"/>
      <c r="GNP1728" s="2"/>
      <c r="GNQ1728" s="2"/>
      <c r="GNR1728" s="2"/>
      <c r="GNS1728" s="2"/>
      <c r="GNT1728" s="2"/>
      <c r="GNU1728" s="2"/>
      <c r="GNV1728" s="2"/>
      <c r="GNW1728" s="2"/>
      <c r="GNX1728" s="2"/>
      <c r="GNY1728" s="2"/>
      <c r="GNZ1728" s="2"/>
      <c r="GOA1728" s="2"/>
      <c r="GOB1728" s="2"/>
      <c r="GOC1728" s="2"/>
      <c r="GOD1728" s="2"/>
      <c r="GOE1728" s="2"/>
      <c r="GOF1728" s="2"/>
      <c r="GOG1728" s="2"/>
      <c r="GOH1728" s="2"/>
      <c r="GOI1728" s="2"/>
      <c r="GOJ1728" s="2"/>
      <c r="GOK1728" s="2"/>
      <c r="GOL1728" s="2"/>
      <c r="GOM1728" s="2"/>
      <c r="GON1728" s="2"/>
      <c r="GOO1728" s="2"/>
      <c r="GOP1728" s="2"/>
      <c r="GOQ1728" s="2"/>
      <c r="GOR1728" s="2"/>
      <c r="GOS1728" s="2"/>
      <c r="GOT1728" s="2"/>
      <c r="GOU1728" s="2"/>
      <c r="GOV1728" s="2"/>
      <c r="GOW1728" s="2"/>
      <c r="GOX1728" s="2"/>
      <c r="GOY1728" s="2"/>
      <c r="GOZ1728" s="2"/>
      <c r="GPA1728" s="2"/>
      <c r="GPB1728" s="2"/>
      <c r="GPC1728" s="2"/>
      <c r="GPD1728" s="2"/>
      <c r="GPE1728" s="2"/>
      <c r="GPF1728" s="2"/>
      <c r="GPG1728" s="2"/>
      <c r="GPH1728" s="2"/>
      <c r="GPI1728" s="2"/>
      <c r="GPJ1728" s="2"/>
      <c r="GPK1728" s="2"/>
      <c r="GPL1728" s="2"/>
      <c r="GPM1728" s="2"/>
      <c r="GPN1728" s="2"/>
      <c r="GPO1728" s="2"/>
      <c r="GPP1728" s="2"/>
      <c r="GPQ1728" s="2"/>
      <c r="GPR1728" s="2"/>
      <c r="GPS1728" s="2"/>
      <c r="GPT1728" s="2"/>
      <c r="GPU1728" s="2"/>
      <c r="GPV1728" s="2"/>
      <c r="GPW1728" s="2"/>
      <c r="GPX1728" s="2"/>
      <c r="GPY1728" s="2"/>
      <c r="GPZ1728" s="2"/>
      <c r="GQA1728" s="2"/>
      <c r="GQB1728" s="2"/>
      <c r="GQC1728" s="2"/>
      <c r="GQD1728" s="2"/>
      <c r="GQE1728" s="2"/>
      <c r="GQF1728" s="2"/>
      <c r="GQG1728" s="2"/>
      <c r="GQH1728" s="2"/>
      <c r="GQI1728" s="2"/>
      <c r="GQJ1728" s="2"/>
      <c r="GQK1728" s="2"/>
      <c r="GQL1728" s="2"/>
      <c r="GQM1728" s="2"/>
      <c r="GQN1728" s="2"/>
      <c r="GQO1728" s="2"/>
      <c r="GQP1728" s="2"/>
      <c r="GQQ1728" s="2"/>
      <c r="GQR1728" s="2"/>
      <c r="GQS1728" s="2"/>
      <c r="GQT1728" s="2"/>
      <c r="GQU1728" s="2"/>
      <c r="GQV1728" s="2"/>
      <c r="GQW1728" s="2"/>
      <c r="GQX1728" s="2"/>
      <c r="GQY1728" s="2"/>
      <c r="GQZ1728" s="2"/>
      <c r="GRA1728" s="2"/>
      <c r="GRB1728" s="2"/>
      <c r="GRC1728" s="2"/>
      <c r="GRD1728" s="2"/>
      <c r="GRE1728" s="2"/>
      <c r="GRF1728" s="2"/>
      <c r="GRG1728" s="2"/>
      <c r="GRH1728" s="2"/>
      <c r="GRI1728" s="2"/>
      <c r="GRJ1728" s="2"/>
      <c r="GRK1728" s="2"/>
      <c r="GRL1728" s="2"/>
      <c r="GRM1728" s="2"/>
      <c r="GRN1728" s="2"/>
      <c r="GRO1728" s="2"/>
      <c r="GRP1728" s="2"/>
      <c r="GRQ1728" s="2"/>
      <c r="GRR1728" s="2"/>
      <c r="GRS1728" s="2"/>
      <c r="GRT1728" s="2"/>
      <c r="GRU1728" s="2"/>
      <c r="GRV1728" s="2"/>
      <c r="GRW1728" s="2"/>
      <c r="GRX1728" s="2"/>
      <c r="GRY1728" s="2"/>
      <c r="GRZ1728" s="2"/>
      <c r="GSA1728" s="2"/>
      <c r="GSB1728" s="2"/>
      <c r="GSC1728" s="2"/>
      <c r="GSD1728" s="2"/>
      <c r="GSE1728" s="2"/>
      <c r="GSF1728" s="2"/>
      <c r="GSG1728" s="2"/>
      <c r="GSH1728" s="2"/>
      <c r="GSI1728" s="2"/>
      <c r="GSJ1728" s="2"/>
      <c r="GSK1728" s="2"/>
      <c r="GSL1728" s="2"/>
      <c r="GSM1728" s="2"/>
      <c r="GSN1728" s="2"/>
      <c r="GSO1728" s="2"/>
      <c r="GSP1728" s="2"/>
      <c r="GSQ1728" s="2"/>
      <c r="GSR1728" s="2"/>
      <c r="GSS1728" s="2"/>
      <c r="GST1728" s="2"/>
      <c r="GSU1728" s="2"/>
      <c r="GSV1728" s="2"/>
      <c r="GSW1728" s="2"/>
      <c r="GSX1728" s="2"/>
      <c r="GSY1728" s="2"/>
      <c r="GSZ1728" s="2"/>
      <c r="GTA1728" s="2"/>
      <c r="GTB1728" s="2"/>
      <c r="GTC1728" s="2"/>
      <c r="GTD1728" s="2"/>
      <c r="GTE1728" s="2"/>
      <c r="GTF1728" s="2"/>
      <c r="GTG1728" s="2"/>
      <c r="GTH1728" s="2"/>
      <c r="GTI1728" s="2"/>
      <c r="GTJ1728" s="2"/>
      <c r="GTK1728" s="2"/>
      <c r="GTL1728" s="2"/>
      <c r="GTM1728" s="2"/>
      <c r="GTN1728" s="2"/>
      <c r="GTO1728" s="2"/>
      <c r="GTP1728" s="2"/>
      <c r="GTQ1728" s="2"/>
      <c r="GTR1728" s="2"/>
      <c r="GTS1728" s="2"/>
      <c r="GTT1728" s="2"/>
      <c r="GTU1728" s="2"/>
      <c r="GTV1728" s="2"/>
      <c r="GTW1728" s="2"/>
      <c r="GTX1728" s="2"/>
      <c r="GTY1728" s="2"/>
      <c r="GTZ1728" s="2"/>
      <c r="GUA1728" s="2"/>
      <c r="GUB1728" s="2"/>
      <c r="GUC1728" s="2"/>
      <c r="GUD1728" s="2"/>
      <c r="GUE1728" s="2"/>
      <c r="GUF1728" s="2"/>
      <c r="GUG1728" s="2"/>
      <c r="GUH1728" s="2"/>
      <c r="GUI1728" s="2"/>
      <c r="GUJ1728" s="2"/>
      <c r="GUK1728" s="2"/>
      <c r="GUL1728" s="2"/>
      <c r="GUM1728" s="2"/>
      <c r="GUN1728" s="2"/>
      <c r="GUO1728" s="2"/>
      <c r="GUP1728" s="2"/>
      <c r="GUQ1728" s="2"/>
      <c r="GUR1728" s="2"/>
      <c r="GUS1728" s="2"/>
      <c r="GUT1728" s="2"/>
      <c r="GUU1728" s="2"/>
      <c r="GUV1728" s="2"/>
      <c r="GUW1728" s="2"/>
      <c r="GUX1728" s="2"/>
      <c r="GUY1728" s="2"/>
      <c r="GUZ1728" s="2"/>
      <c r="GVA1728" s="2"/>
      <c r="GVB1728" s="2"/>
      <c r="GVC1728" s="2"/>
      <c r="GVD1728" s="2"/>
      <c r="GVE1728" s="2"/>
      <c r="GVF1728" s="2"/>
      <c r="GVG1728" s="2"/>
      <c r="GVH1728" s="2"/>
      <c r="GVI1728" s="2"/>
      <c r="GVJ1728" s="2"/>
      <c r="GVK1728" s="2"/>
      <c r="GVL1728" s="2"/>
      <c r="GVM1728" s="2"/>
      <c r="GVN1728" s="2"/>
      <c r="GVO1728" s="2"/>
      <c r="GVP1728" s="2"/>
      <c r="GVQ1728" s="2"/>
      <c r="GVR1728" s="2"/>
      <c r="GVS1728" s="2"/>
      <c r="GVT1728" s="2"/>
      <c r="GVU1728" s="2"/>
      <c r="GVV1728" s="2"/>
      <c r="GVW1728" s="2"/>
      <c r="GVX1728" s="2"/>
      <c r="GVY1728" s="2"/>
      <c r="GVZ1728" s="2"/>
      <c r="GWA1728" s="2"/>
      <c r="GWB1728" s="2"/>
      <c r="GWC1728" s="2"/>
      <c r="GWD1728" s="2"/>
      <c r="GWE1728" s="2"/>
      <c r="GWF1728" s="2"/>
      <c r="GWG1728" s="2"/>
      <c r="GWH1728" s="2"/>
      <c r="GWI1728" s="2"/>
      <c r="GWJ1728" s="2"/>
      <c r="GWK1728" s="2"/>
      <c r="GWL1728" s="2"/>
      <c r="GWM1728" s="2"/>
      <c r="GWN1728" s="2"/>
      <c r="GWO1728" s="2"/>
      <c r="GWP1728" s="2"/>
      <c r="GWQ1728" s="2"/>
      <c r="GWR1728" s="2"/>
      <c r="GWS1728" s="2"/>
      <c r="GWT1728" s="2"/>
      <c r="GWU1728" s="2"/>
      <c r="GWV1728" s="2"/>
      <c r="GWW1728" s="2"/>
      <c r="GWX1728" s="2"/>
      <c r="GWY1728" s="2"/>
      <c r="GWZ1728" s="2"/>
      <c r="GXA1728" s="2"/>
      <c r="GXB1728" s="2"/>
      <c r="GXC1728" s="2"/>
      <c r="GXD1728" s="2"/>
      <c r="GXE1728" s="2"/>
      <c r="GXF1728" s="2"/>
      <c r="GXG1728" s="2"/>
      <c r="GXH1728" s="2"/>
      <c r="GXI1728" s="2"/>
      <c r="GXJ1728" s="2"/>
      <c r="GXK1728" s="2"/>
      <c r="GXL1728" s="2"/>
      <c r="GXM1728" s="2"/>
      <c r="GXN1728" s="2"/>
      <c r="GXO1728" s="2"/>
      <c r="GXP1728" s="2"/>
      <c r="GXQ1728" s="2"/>
      <c r="GXR1728" s="2"/>
      <c r="GXS1728" s="2"/>
      <c r="GXT1728" s="2"/>
      <c r="GXU1728" s="2"/>
      <c r="GXV1728" s="2"/>
      <c r="GXW1728" s="2"/>
      <c r="GXX1728" s="2"/>
      <c r="GXY1728" s="2"/>
      <c r="GXZ1728" s="2"/>
      <c r="GYA1728" s="2"/>
      <c r="GYB1728" s="2"/>
      <c r="GYC1728" s="2"/>
      <c r="GYD1728" s="2"/>
      <c r="GYE1728" s="2"/>
      <c r="GYF1728" s="2"/>
      <c r="GYG1728" s="2"/>
      <c r="GYH1728" s="2"/>
      <c r="GYI1728" s="2"/>
      <c r="GYJ1728" s="2"/>
      <c r="GYK1728" s="2"/>
      <c r="GYL1728" s="2"/>
      <c r="GYM1728" s="2"/>
      <c r="GYN1728" s="2"/>
      <c r="GYO1728" s="2"/>
      <c r="GYP1728" s="2"/>
      <c r="GYQ1728" s="2"/>
      <c r="GYR1728" s="2"/>
      <c r="GYS1728" s="2"/>
      <c r="GYT1728" s="2"/>
      <c r="GYU1728" s="2"/>
      <c r="GYV1728" s="2"/>
      <c r="GYW1728" s="2"/>
      <c r="GYX1728" s="2"/>
      <c r="GYY1728" s="2"/>
      <c r="GYZ1728" s="2"/>
      <c r="GZA1728" s="2"/>
      <c r="GZB1728" s="2"/>
      <c r="GZC1728" s="2"/>
      <c r="GZD1728" s="2"/>
      <c r="GZE1728" s="2"/>
      <c r="GZF1728" s="2"/>
      <c r="GZG1728" s="2"/>
      <c r="GZH1728" s="2"/>
      <c r="GZI1728" s="2"/>
      <c r="GZJ1728" s="2"/>
      <c r="GZK1728" s="2"/>
      <c r="GZL1728" s="2"/>
      <c r="GZM1728" s="2"/>
      <c r="GZN1728" s="2"/>
      <c r="GZO1728" s="2"/>
      <c r="GZP1728" s="2"/>
      <c r="GZQ1728" s="2"/>
      <c r="GZR1728" s="2"/>
      <c r="GZS1728" s="2"/>
      <c r="GZT1728" s="2"/>
      <c r="GZU1728" s="2"/>
      <c r="GZV1728" s="2"/>
      <c r="GZW1728" s="2"/>
      <c r="GZX1728" s="2"/>
      <c r="GZY1728" s="2"/>
      <c r="GZZ1728" s="2"/>
      <c r="HAA1728" s="2"/>
      <c r="HAB1728" s="2"/>
      <c r="HAC1728" s="2"/>
      <c r="HAD1728" s="2"/>
      <c r="HAE1728" s="2"/>
      <c r="HAF1728" s="2"/>
      <c r="HAG1728" s="2"/>
      <c r="HAH1728" s="2"/>
      <c r="HAI1728" s="2"/>
      <c r="HAJ1728" s="2"/>
      <c r="HAK1728" s="2"/>
      <c r="HAL1728" s="2"/>
      <c r="HAM1728" s="2"/>
      <c r="HAN1728" s="2"/>
      <c r="HAO1728" s="2"/>
      <c r="HAP1728" s="2"/>
      <c r="HAQ1728" s="2"/>
      <c r="HAR1728" s="2"/>
      <c r="HAS1728" s="2"/>
      <c r="HAT1728" s="2"/>
      <c r="HAU1728" s="2"/>
      <c r="HAV1728" s="2"/>
      <c r="HAW1728" s="2"/>
      <c r="HAX1728" s="2"/>
      <c r="HAY1728" s="2"/>
      <c r="HAZ1728" s="2"/>
      <c r="HBA1728" s="2"/>
      <c r="HBB1728" s="2"/>
      <c r="HBC1728" s="2"/>
      <c r="HBD1728" s="2"/>
      <c r="HBE1728" s="2"/>
      <c r="HBF1728" s="2"/>
      <c r="HBG1728" s="2"/>
      <c r="HBH1728" s="2"/>
      <c r="HBI1728" s="2"/>
      <c r="HBJ1728" s="2"/>
      <c r="HBK1728" s="2"/>
      <c r="HBL1728" s="2"/>
      <c r="HBM1728" s="2"/>
      <c r="HBN1728" s="2"/>
      <c r="HBO1728" s="2"/>
      <c r="HBP1728" s="2"/>
      <c r="HBQ1728" s="2"/>
      <c r="HBR1728" s="2"/>
      <c r="HBS1728" s="2"/>
      <c r="HBT1728" s="2"/>
      <c r="HBU1728" s="2"/>
      <c r="HBV1728" s="2"/>
      <c r="HBW1728" s="2"/>
      <c r="HBX1728" s="2"/>
      <c r="HBY1728" s="2"/>
      <c r="HBZ1728" s="2"/>
      <c r="HCA1728" s="2"/>
      <c r="HCB1728" s="2"/>
      <c r="HCC1728" s="2"/>
      <c r="HCD1728" s="2"/>
      <c r="HCE1728" s="2"/>
      <c r="HCF1728" s="2"/>
      <c r="HCG1728" s="2"/>
      <c r="HCH1728" s="2"/>
      <c r="HCI1728" s="2"/>
      <c r="HCJ1728" s="2"/>
      <c r="HCK1728" s="2"/>
      <c r="HCL1728" s="2"/>
      <c r="HCM1728" s="2"/>
      <c r="HCN1728" s="2"/>
      <c r="HCO1728" s="2"/>
      <c r="HCP1728" s="2"/>
      <c r="HCQ1728" s="2"/>
      <c r="HCR1728" s="2"/>
      <c r="HCS1728" s="2"/>
      <c r="HCT1728" s="2"/>
      <c r="HCU1728" s="2"/>
      <c r="HCV1728" s="2"/>
      <c r="HCW1728" s="2"/>
      <c r="HCX1728" s="2"/>
      <c r="HCY1728" s="2"/>
      <c r="HCZ1728" s="2"/>
      <c r="HDA1728" s="2"/>
      <c r="HDB1728" s="2"/>
      <c r="HDC1728" s="2"/>
      <c r="HDD1728" s="2"/>
      <c r="HDE1728" s="2"/>
      <c r="HDF1728" s="2"/>
      <c r="HDG1728" s="2"/>
      <c r="HDH1728" s="2"/>
      <c r="HDI1728" s="2"/>
      <c r="HDJ1728" s="2"/>
      <c r="HDK1728" s="2"/>
      <c r="HDL1728" s="2"/>
      <c r="HDM1728" s="2"/>
      <c r="HDN1728" s="2"/>
      <c r="HDO1728" s="2"/>
      <c r="HDP1728" s="2"/>
      <c r="HDQ1728" s="2"/>
      <c r="HDR1728" s="2"/>
      <c r="HDS1728" s="2"/>
      <c r="HDT1728" s="2"/>
      <c r="HDU1728" s="2"/>
      <c r="HDV1728" s="2"/>
      <c r="HDW1728" s="2"/>
      <c r="HDX1728" s="2"/>
      <c r="HDY1728" s="2"/>
      <c r="HDZ1728" s="2"/>
      <c r="HEA1728" s="2"/>
      <c r="HEB1728" s="2"/>
      <c r="HEC1728" s="2"/>
      <c r="HED1728" s="2"/>
      <c r="HEE1728" s="2"/>
      <c r="HEF1728" s="2"/>
      <c r="HEG1728" s="2"/>
      <c r="HEH1728" s="2"/>
      <c r="HEI1728" s="2"/>
      <c r="HEJ1728" s="2"/>
      <c r="HEK1728" s="2"/>
      <c r="HEL1728" s="2"/>
      <c r="HEM1728" s="2"/>
      <c r="HEN1728" s="2"/>
      <c r="HEO1728" s="2"/>
      <c r="HEP1728" s="2"/>
      <c r="HEQ1728" s="2"/>
      <c r="HER1728" s="2"/>
      <c r="HES1728" s="2"/>
      <c r="HET1728" s="2"/>
      <c r="HEU1728" s="2"/>
      <c r="HEV1728" s="2"/>
      <c r="HEW1728" s="2"/>
      <c r="HEX1728" s="2"/>
      <c r="HEY1728" s="2"/>
      <c r="HEZ1728" s="2"/>
      <c r="HFA1728" s="2"/>
      <c r="HFB1728" s="2"/>
      <c r="HFC1728" s="2"/>
      <c r="HFD1728" s="2"/>
      <c r="HFE1728" s="2"/>
      <c r="HFF1728" s="2"/>
      <c r="HFG1728" s="2"/>
      <c r="HFH1728" s="2"/>
      <c r="HFI1728" s="2"/>
      <c r="HFJ1728" s="2"/>
      <c r="HFK1728" s="2"/>
      <c r="HFL1728" s="2"/>
      <c r="HFM1728" s="2"/>
      <c r="HFN1728" s="2"/>
      <c r="HFO1728" s="2"/>
      <c r="HFP1728" s="2"/>
      <c r="HFQ1728" s="2"/>
      <c r="HFR1728" s="2"/>
      <c r="HFS1728" s="2"/>
      <c r="HFT1728" s="2"/>
      <c r="HFU1728" s="2"/>
      <c r="HFV1728" s="2"/>
      <c r="HFW1728" s="2"/>
      <c r="HFX1728" s="2"/>
      <c r="HFY1728" s="2"/>
      <c r="HFZ1728" s="2"/>
      <c r="HGA1728" s="2"/>
      <c r="HGB1728" s="2"/>
      <c r="HGC1728" s="2"/>
      <c r="HGD1728" s="2"/>
      <c r="HGE1728" s="2"/>
      <c r="HGF1728" s="2"/>
      <c r="HGG1728" s="2"/>
      <c r="HGH1728" s="2"/>
      <c r="HGI1728" s="2"/>
      <c r="HGJ1728" s="2"/>
      <c r="HGK1728" s="2"/>
      <c r="HGL1728" s="2"/>
      <c r="HGM1728" s="2"/>
      <c r="HGN1728" s="2"/>
      <c r="HGO1728" s="2"/>
      <c r="HGP1728" s="2"/>
      <c r="HGQ1728" s="2"/>
      <c r="HGR1728" s="2"/>
      <c r="HGS1728" s="2"/>
      <c r="HGT1728" s="2"/>
      <c r="HGU1728" s="2"/>
      <c r="HGV1728" s="2"/>
      <c r="HGW1728" s="2"/>
      <c r="HGX1728" s="2"/>
      <c r="HGY1728" s="2"/>
      <c r="HGZ1728" s="2"/>
      <c r="HHA1728" s="2"/>
      <c r="HHB1728" s="2"/>
      <c r="HHC1728" s="2"/>
      <c r="HHD1728" s="2"/>
      <c r="HHE1728" s="2"/>
      <c r="HHF1728" s="2"/>
      <c r="HHG1728" s="2"/>
      <c r="HHH1728" s="2"/>
      <c r="HHI1728" s="2"/>
      <c r="HHJ1728" s="2"/>
      <c r="HHK1728" s="2"/>
      <c r="HHL1728" s="2"/>
      <c r="HHM1728" s="2"/>
      <c r="HHN1728" s="2"/>
      <c r="HHO1728" s="2"/>
      <c r="HHP1728" s="2"/>
      <c r="HHQ1728" s="2"/>
      <c r="HHR1728" s="2"/>
      <c r="HHS1728" s="2"/>
      <c r="HHT1728" s="2"/>
      <c r="HHU1728" s="2"/>
      <c r="HHV1728" s="2"/>
      <c r="HHW1728" s="2"/>
      <c r="HHX1728" s="2"/>
      <c r="HHY1728" s="2"/>
      <c r="HHZ1728" s="2"/>
      <c r="HIA1728" s="2"/>
      <c r="HIB1728" s="2"/>
      <c r="HIC1728" s="2"/>
      <c r="HID1728" s="2"/>
      <c r="HIE1728" s="2"/>
      <c r="HIF1728" s="2"/>
      <c r="HIG1728" s="2"/>
      <c r="HIH1728" s="2"/>
      <c r="HII1728" s="2"/>
      <c r="HIJ1728" s="2"/>
      <c r="HIK1728" s="2"/>
      <c r="HIL1728" s="2"/>
      <c r="HIM1728" s="2"/>
      <c r="HIN1728" s="2"/>
      <c r="HIO1728" s="2"/>
      <c r="HIP1728" s="2"/>
      <c r="HIQ1728" s="2"/>
      <c r="HIR1728" s="2"/>
      <c r="HIS1728" s="2"/>
      <c r="HIT1728" s="2"/>
      <c r="HIU1728" s="2"/>
      <c r="HIV1728" s="2"/>
      <c r="HIW1728" s="2"/>
      <c r="HIX1728" s="2"/>
      <c r="HIY1728" s="2"/>
      <c r="HIZ1728" s="2"/>
      <c r="HJA1728" s="2"/>
      <c r="HJB1728" s="2"/>
      <c r="HJC1728" s="2"/>
      <c r="HJD1728" s="2"/>
      <c r="HJE1728" s="2"/>
      <c r="HJF1728" s="2"/>
      <c r="HJG1728" s="2"/>
      <c r="HJH1728" s="2"/>
      <c r="HJI1728" s="2"/>
      <c r="HJJ1728" s="2"/>
      <c r="HJK1728" s="2"/>
      <c r="HJL1728" s="2"/>
      <c r="HJM1728" s="2"/>
      <c r="HJN1728" s="2"/>
      <c r="HJO1728" s="2"/>
      <c r="HJP1728" s="2"/>
      <c r="HJQ1728" s="2"/>
      <c r="HJR1728" s="2"/>
      <c r="HJS1728" s="2"/>
      <c r="HJT1728" s="2"/>
      <c r="HJU1728" s="2"/>
      <c r="HJV1728" s="2"/>
      <c r="HJW1728" s="2"/>
      <c r="HJX1728" s="2"/>
      <c r="HJY1728" s="2"/>
      <c r="HJZ1728" s="2"/>
      <c r="HKA1728" s="2"/>
      <c r="HKB1728" s="2"/>
      <c r="HKC1728" s="2"/>
      <c r="HKD1728" s="2"/>
      <c r="HKE1728" s="2"/>
      <c r="HKF1728" s="2"/>
      <c r="HKG1728" s="2"/>
      <c r="HKH1728" s="2"/>
      <c r="HKI1728" s="2"/>
      <c r="HKJ1728" s="2"/>
      <c r="HKK1728" s="2"/>
      <c r="HKL1728" s="2"/>
      <c r="HKM1728" s="2"/>
      <c r="HKN1728" s="2"/>
      <c r="HKO1728" s="2"/>
      <c r="HKP1728" s="2"/>
      <c r="HKQ1728" s="2"/>
      <c r="HKR1728" s="2"/>
      <c r="HKS1728" s="2"/>
      <c r="HKT1728" s="2"/>
      <c r="HKU1728" s="2"/>
      <c r="HKV1728" s="2"/>
      <c r="HKW1728" s="2"/>
      <c r="HKX1728" s="2"/>
      <c r="HKY1728" s="2"/>
      <c r="HKZ1728" s="2"/>
      <c r="HLA1728" s="2"/>
      <c r="HLB1728" s="2"/>
      <c r="HLC1728" s="2"/>
      <c r="HLD1728" s="2"/>
      <c r="HLE1728" s="2"/>
      <c r="HLF1728" s="2"/>
      <c r="HLG1728" s="2"/>
      <c r="HLH1728" s="2"/>
      <c r="HLI1728" s="2"/>
      <c r="HLJ1728" s="2"/>
      <c r="HLK1728" s="2"/>
      <c r="HLL1728" s="2"/>
      <c r="HLM1728" s="2"/>
      <c r="HLN1728" s="2"/>
      <c r="HLO1728" s="2"/>
      <c r="HLP1728" s="2"/>
      <c r="HLQ1728" s="2"/>
      <c r="HLR1728" s="2"/>
      <c r="HLS1728" s="2"/>
      <c r="HLT1728" s="2"/>
      <c r="HLU1728" s="2"/>
      <c r="HLV1728" s="2"/>
      <c r="HLW1728" s="2"/>
      <c r="HLX1728" s="2"/>
      <c r="HLY1728" s="2"/>
      <c r="HLZ1728" s="2"/>
      <c r="HMA1728" s="2"/>
      <c r="HMB1728" s="2"/>
      <c r="HMC1728" s="2"/>
      <c r="HMD1728" s="2"/>
      <c r="HME1728" s="2"/>
      <c r="HMF1728" s="2"/>
      <c r="HMG1728" s="2"/>
      <c r="HMH1728" s="2"/>
      <c r="HMI1728" s="2"/>
      <c r="HMJ1728" s="2"/>
      <c r="HMK1728" s="2"/>
      <c r="HML1728" s="2"/>
      <c r="HMM1728" s="2"/>
      <c r="HMN1728" s="2"/>
      <c r="HMO1728" s="2"/>
      <c r="HMP1728" s="2"/>
      <c r="HMQ1728" s="2"/>
      <c r="HMR1728" s="2"/>
      <c r="HMS1728" s="2"/>
      <c r="HMT1728" s="2"/>
      <c r="HMU1728" s="2"/>
      <c r="HMV1728" s="2"/>
      <c r="HMW1728" s="2"/>
      <c r="HMX1728" s="2"/>
      <c r="HMY1728" s="2"/>
      <c r="HMZ1728" s="2"/>
      <c r="HNA1728" s="2"/>
      <c r="HNB1728" s="2"/>
      <c r="HNC1728" s="2"/>
      <c r="HND1728" s="2"/>
      <c r="HNE1728" s="2"/>
      <c r="HNF1728" s="2"/>
      <c r="HNG1728" s="2"/>
      <c r="HNH1728" s="2"/>
      <c r="HNI1728" s="2"/>
      <c r="HNJ1728" s="2"/>
      <c r="HNK1728" s="2"/>
      <c r="HNL1728" s="2"/>
      <c r="HNM1728" s="2"/>
      <c r="HNN1728" s="2"/>
      <c r="HNO1728" s="2"/>
      <c r="HNP1728" s="2"/>
      <c r="HNQ1728" s="2"/>
      <c r="HNR1728" s="2"/>
      <c r="HNS1728" s="2"/>
      <c r="HNT1728" s="2"/>
      <c r="HNU1728" s="2"/>
      <c r="HNV1728" s="2"/>
      <c r="HNW1728" s="2"/>
      <c r="HNX1728" s="2"/>
      <c r="HNY1728" s="2"/>
      <c r="HNZ1728" s="2"/>
      <c r="HOA1728" s="2"/>
      <c r="HOB1728" s="2"/>
      <c r="HOC1728" s="2"/>
      <c r="HOD1728" s="2"/>
      <c r="HOE1728" s="2"/>
      <c r="HOF1728" s="2"/>
      <c r="HOG1728" s="2"/>
      <c r="HOH1728" s="2"/>
      <c r="HOI1728" s="2"/>
      <c r="HOJ1728" s="2"/>
      <c r="HOK1728" s="2"/>
      <c r="HOL1728" s="2"/>
      <c r="HOM1728" s="2"/>
      <c r="HON1728" s="2"/>
      <c r="HOO1728" s="2"/>
      <c r="HOP1728" s="2"/>
      <c r="HOQ1728" s="2"/>
      <c r="HOR1728" s="2"/>
      <c r="HOS1728" s="2"/>
      <c r="HOT1728" s="2"/>
      <c r="HOU1728" s="2"/>
      <c r="HOV1728" s="2"/>
      <c r="HOW1728" s="2"/>
      <c r="HOX1728" s="2"/>
      <c r="HOY1728" s="2"/>
      <c r="HOZ1728" s="2"/>
      <c r="HPA1728" s="2"/>
      <c r="HPB1728" s="2"/>
      <c r="HPC1728" s="2"/>
      <c r="HPD1728" s="2"/>
      <c r="HPE1728" s="2"/>
      <c r="HPF1728" s="2"/>
      <c r="HPG1728" s="2"/>
      <c r="HPH1728" s="2"/>
      <c r="HPI1728" s="2"/>
      <c r="HPJ1728" s="2"/>
      <c r="HPK1728" s="2"/>
      <c r="HPL1728" s="2"/>
      <c r="HPM1728" s="2"/>
      <c r="HPN1728" s="2"/>
      <c r="HPO1728" s="2"/>
      <c r="HPP1728" s="2"/>
      <c r="HPQ1728" s="2"/>
      <c r="HPR1728" s="2"/>
      <c r="HPS1728" s="2"/>
      <c r="HPT1728" s="2"/>
      <c r="HPU1728" s="2"/>
      <c r="HPV1728" s="2"/>
      <c r="HPW1728" s="2"/>
      <c r="HPX1728" s="2"/>
      <c r="HPY1728" s="2"/>
      <c r="HPZ1728" s="2"/>
      <c r="HQA1728" s="2"/>
      <c r="HQB1728" s="2"/>
      <c r="HQC1728" s="2"/>
      <c r="HQD1728" s="2"/>
      <c r="HQE1728" s="2"/>
      <c r="HQF1728" s="2"/>
      <c r="HQG1728" s="2"/>
      <c r="HQH1728" s="2"/>
      <c r="HQI1728" s="2"/>
      <c r="HQJ1728" s="2"/>
      <c r="HQK1728" s="2"/>
      <c r="HQL1728" s="2"/>
      <c r="HQM1728" s="2"/>
      <c r="HQN1728" s="2"/>
      <c r="HQO1728" s="2"/>
      <c r="HQP1728" s="2"/>
      <c r="HQQ1728" s="2"/>
      <c r="HQR1728" s="2"/>
      <c r="HQS1728" s="2"/>
      <c r="HQT1728" s="2"/>
      <c r="HQU1728" s="2"/>
      <c r="HQV1728" s="2"/>
      <c r="HQW1728" s="2"/>
      <c r="HQX1728" s="2"/>
      <c r="HQY1728" s="2"/>
      <c r="HQZ1728" s="2"/>
      <c r="HRA1728" s="2"/>
      <c r="HRB1728" s="2"/>
      <c r="HRC1728" s="2"/>
      <c r="HRD1728" s="2"/>
      <c r="HRE1728" s="2"/>
      <c r="HRF1728" s="2"/>
      <c r="HRG1728" s="2"/>
      <c r="HRH1728" s="2"/>
      <c r="HRI1728" s="2"/>
      <c r="HRJ1728" s="2"/>
      <c r="HRK1728" s="2"/>
      <c r="HRL1728" s="2"/>
      <c r="HRM1728" s="2"/>
      <c r="HRN1728" s="2"/>
      <c r="HRO1728" s="2"/>
      <c r="HRP1728" s="2"/>
      <c r="HRQ1728" s="2"/>
      <c r="HRR1728" s="2"/>
      <c r="HRS1728" s="2"/>
      <c r="HRT1728" s="2"/>
      <c r="HRU1728" s="2"/>
      <c r="HRV1728" s="2"/>
      <c r="HRW1728" s="2"/>
      <c r="HRX1728" s="2"/>
      <c r="HRY1728" s="2"/>
      <c r="HRZ1728" s="2"/>
      <c r="HSA1728" s="2"/>
      <c r="HSB1728" s="2"/>
      <c r="HSC1728" s="2"/>
      <c r="HSD1728" s="2"/>
      <c r="HSE1728" s="2"/>
      <c r="HSF1728" s="2"/>
      <c r="HSG1728" s="2"/>
      <c r="HSH1728" s="2"/>
      <c r="HSI1728" s="2"/>
      <c r="HSJ1728" s="2"/>
      <c r="HSK1728" s="2"/>
      <c r="HSL1728" s="2"/>
      <c r="HSM1728" s="2"/>
      <c r="HSN1728" s="2"/>
      <c r="HSO1728" s="2"/>
      <c r="HSP1728" s="2"/>
      <c r="HSQ1728" s="2"/>
      <c r="HSR1728" s="2"/>
      <c r="HSS1728" s="2"/>
      <c r="HST1728" s="2"/>
      <c r="HSU1728" s="2"/>
      <c r="HSV1728" s="2"/>
      <c r="HSW1728" s="2"/>
      <c r="HSX1728" s="2"/>
      <c r="HSY1728" s="2"/>
      <c r="HSZ1728" s="2"/>
      <c r="HTA1728" s="2"/>
      <c r="HTB1728" s="2"/>
      <c r="HTC1728" s="2"/>
      <c r="HTD1728" s="2"/>
      <c r="HTE1728" s="2"/>
      <c r="HTF1728" s="2"/>
      <c r="HTG1728" s="2"/>
      <c r="HTH1728" s="2"/>
      <c r="HTI1728" s="2"/>
      <c r="HTJ1728" s="2"/>
      <c r="HTK1728" s="2"/>
      <c r="HTL1728" s="2"/>
      <c r="HTM1728" s="2"/>
      <c r="HTN1728" s="2"/>
      <c r="HTO1728" s="2"/>
      <c r="HTP1728" s="2"/>
      <c r="HTQ1728" s="2"/>
      <c r="HTR1728" s="2"/>
      <c r="HTS1728" s="2"/>
      <c r="HTT1728" s="2"/>
      <c r="HTU1728" s="2"/>
      <c r="HTV1728" s="2"/>
      <c r="HTW1728" s="2"/>
      <c r="HTX1728" s="2"/>
      <c r="HTY1728" s="2"/>
      <c r="HTZ1728" s="2"/>
      <c r="HUA1728" s="2"/>
      <c r="HUB1728" s="2"/>
      <c r="HUC1728" s="2"/>
      <c r="HUD1728" s="2"/>
      <c r="HUE1728" s="2"/>
      <c r="HUF1728" s="2"/>
      <c r="HUG1728" s="2"/>
      <c r="HUH1728" s="2"/>
      <c r="HUI1728" s="2"/>
      <c r="HUJ1728" s="2"/>
      <c r="HUK1728" s="2"/>
      <c r="HUL1728" s="2"/>
      <c r="HUM1728" s="2"/>
      <c r="HUN1728" s="2"/>
      <c r="HUO1728" s="2"/>
      <c r="HUP1728" s="2"/>
      <c r="HUQ1728" s="2"/>
      <c r="HUR1728" s="2"/>
      <c r="HUS1728" s="2"/>
      <c r="HUT1728" s="2"/>
      <c r="HUU1728" s="2"/>
      <c r="HUV1728" s="2"/>
      <c r="HUW1728" s="2"/>
      <c r="HUX1728" s="2"/>
      <c r="HUY1728" s="2"/>
      <c r="HUZ1728" s="2"/>
      <c r="HVA1728" s="2"/>
      <c r="HVB1728" s="2"/>
      <c r="HVC1728" s="2"/>
      <c r="HVD1728" s="2"/>
      <c r="HVE1728" s="2"/>
      <c r="HVF1728" s="2"/>
      <c r="HVG1728" s="2"/>
      <c r="HVH1728" s="2"/>
      <c r="HVI1728" s="2"/>
      <c r="HVJ1728" s="2"/>
      <c r="HVK1728" s="2"/>
      <c r="HVL1728" s="2"/>
      <c r="HVM1728" s="2"/>
      <c r="HVN1728" s="2"/>
      <c r="HVO1728" s="2"/>
      <c r="HVP1728" s="2"/>
      <c r="HVQ1728" s="2"/>
      <c r="HVR1728" s="2"/>
      <c r="HVS1728" s="2"/>
      <c r="HVT1728" s="2"/>
      <c r="HVU1728" s="2"/>
      <c r="HVV1728" s="2"/>
      <c r="HVW1728" s="2"/>
      <c r="HVX1728" s="2"/>
      <c r="HVY1728" s="2"/>
      <c r="HVZ1728" s="2"/>
      <c r="HWA1728" s="2"/>
      <c r="HWB1728" s="2"/>
      <c r="HWC1728" s="2"/>
      <c r="HWD1728" s="2"/>
      <c r="HWE1728" s="2"/>
      <c r="HWF1728" s="2"/>
      <c r="HWG1728" s="2"/>
      <c r="HWH1728" s="2"/>
      <c r="HWI1728" s="2"/>
      <c r="HWJ1728" s="2"/>
      <c r="HWK1728" s="2"/>
      <c r="HWL1728" s="2"/>
      <c r="HWM1728" s="2"/>
      <c r="HWN1728" s="2"/>
      <c r="HWO1728" s="2"/>
      <c r="HWP1728" s="2"/>
      <c r="HWQ1728" s="2"/>
      <c r="HWR1728" s="2"/>
      <c r="HWS1728" s="2"/>
      <c r="HWT1728" s="2"/>
      <c r="HWU1728" s="2"/>
      <c r="HWV1728" s="2"/>
      <c r="HWW1728" s="2"/>
      <c r="HWX1728" s="2"/>
      <c r="HWY1728" s="2"/>
      <c r="HWZ1728" s="2"/>
      <c r="HXA1728" s="2"/>
      <c r="HXB1728" s="2"/>
      <c r="HXC1728" s="2"/>
      <c r="HXD1728" s="2"/>
      <c r="HXE1728" s="2"/>
      <c r="HXF1728" s="2"/>
      <c r="HXG1728" s="2"/>
      <c r="HXH1728" s="2"/>
      <c r="HXI1728" s="2"/>
      <c r="HXJ1728" s="2"/>
      <c r="HXK1728" s="2"/>
      <c r="HXL1728" s="2"/>
      <c r="HXM1728" s="2"/>
      <c r="HXN1728" s="2"/>
      <c r="HXO1728" s="2"/>
      <c r="HXP1728" s="2"/>
      <c r="HXQ1728" s="2"/>
      <c r="HXR1728" s="2"/>
      <c r="HXS1728" s="2"/>
      <c r="HXT1728" s="2"/>
      <c r="HXU1728" s="2"/>
      <c r="HXV1728" s="2"/>
      <c r="HXW1728" s="2"/>
      <c r="HXX1728" s="2"/>
      <c r="HXY1728" s="2"/>
      <c r="HXZ1728" s="2"/>
      <c r="HYA1728" s="2"/>
      <c r="HYB1728" s="2"/>
      <c r="HYC1728" s="2"/>
      <c r="HYD1728" s="2"/>
      <c r="HYE1728" s="2"/>
      <c r="HYF1728" s="2"/>
      <c r="HYG1728" s="2"/>
      <c r="HYH1728" s="2"/>
      <c r="HYI1728" s="2"/>
      <c r="HYJ1728" s="2"/>
      <c r="HYK1728" s="2"/>
      <c r="HYL1728" s="2"/>
      <c r="HYM1728" s="2"/>
      <c r="HYN1728" s="2"/>
      <c r="HYO1728" s="2"/>
      <c r="HYP1728" s="2"/>
      <c r="HYQ1728" s="2"/>
      <c r="HYR1728" s="2"/>
      <c r="HYS1728" s="2"/>
      <c r="HYT1728" s="2"/>
      <c r="HYU1728" s="2"/>
      <c r="HYV1728" s="2"/>
      <c r="HYW1728" s="2"/>
      <c r="HYX1728" s="2"/>
      <c r="HYY1728" s="2"/>
      <c r="HYZ1728" s="2"/>
      <c r="HZA1728" s="2"/>
      <c r="HZB1728" s="2"/>
      <c r="HZC1728" s="2"/>
      <c r="HZD1728" s="2"/>
      <c r="HZE1728" s="2"/>
      <c r="HZF1728" s="2"/>
      <c r="HZG1728" s="2"/>
      <c r="HZH1728" s="2"/>
      <c r="HZI1728" s="2"/>
      <c r="HZJ1728" s="2"/>
      <c r="HZK1728" s="2"/>
      <c r="HZL1728" s="2"/>
      <c r="HZM1728" s="2"/>
      <c r="HZN1728" s="2"/>
      <c r="HZO1728" s="2"/>
      <c r="HZP1728" s="2"/>
      <c r="HZQ1728" s="2"/>
      <c r="HZR1728" s="2"/>
      <c r="HZS1728" s="2"/>
      <c r="HZT1728" s="2"/>
      <c r="HZU1728" s="2"/>
      <c r="HZV1728" s="2"/>
      <c r="HZW1728" s="2"/>
      <c r="HZX1728" s="2"/>
      <c r="HZY1728" s="2"/>
      <c r="HZZ1728" s="2"/>
      <c r="IAA1728" s="2"/>
      <c r="IAB1728" s="2"/>
      <c r="IAC1728" s="2"/>
      <c r="IAD1728" s="2"/>
      <c r="IAE1728" s="2"/>
      <c r="IAF1728" s="2"/>
      <c r="IAG1728" s="2"/>
      <c r="IAH1728" s="2"/>
      <c r="IAI1728" s="2"/>
      <c r="IAJ1728" s="2"/>
      <c r="IAK1728" s="2"/>
      <c r="IAL1728" s="2"/>
      <c r="IAM1728" s="2"/>
      <c r="IAN1728" s="2"/>
      <c r="IAO1728" s="2"/>
      <c r="IAP1728" s="2"/>
      <c r="IAQ1728" s="2"/>
      <c r="IAR1728" s="2"/>
      <c r="IAS1728" s="2"/>
      <c r="IAT1728" s="2"/>
      <c r="IAU1728" s="2"/>
      <c r="IAV1728" s="2"/>
      <c r="IAW1728" s="2"/>
      <c r="IAX1728" s="2"/>
      <c r="IAY1728" s="2"/>
      <c r="IAZ1728" s="2"/>
      <c r="IBA1728" s="2"/>
      <c r="IBB1728" s="2"/>
      <c r="IBC1728" s="2"/>
      <c r="IBD1728" s="2"/>
      <c r="IBE1728" s="2"/>
      <c r="IBF1728" s="2"/>
      <c r="IBG1728" s="2"/>
      <c r="IBH1728" s="2"/>
      <c r="IBI1728" s="2"/>
      <c r="IBJ1728" s="2"/>
      <c r="IBK1728" s="2"/>
      <c r="IBL1728" s="2"/>
      <c r="IBM1728" s="2"/>
      <c r="IBN1728" s="2"/>
      <c r="IBO1728" s="2"/>
      <c r="IBP1728" s="2"/>
      <c r="IBQ1728" s="2"/>
      <c r="IBR1728" s="2"/>
      <c r="IBS1728" s="2"/>
      <c r="IBT1728" s="2"/>
      <c r="IBU1728" s="2"/>
      <c r="IBV1728" s="2"/>
      <c r="IBW1728" s="2"/>
      <c r="IBX1728" s="2"/>
      <c r="IBY1728" s="2"/>
      <c r="IBZ1728" s="2"/>
      <c r="ICA1728" s="2"/>
      <c r="ICB1728" s="2"/>
      <c r="ICC1728" s="2"/>
      <c r="ICD1728" s="2"/>
      <c r="ICE1728" s="2"/>
      <c r="ICF1728" s="2"/>
      <c r="ICG1728" s="2"/>
      <c r="ICH1728" s="2"/>
      <c r="ICI1728" s="2"/>
      <c r="ICJ1728" s="2"/>
      <c r="ICK1728" s="2"/>
      <c r="ICL1728" s="2"/>
      <c r="ICM1728" s="2"/>
      <c r="ICN1728" s="2"/>
      <c r="ICO1728" s="2"/>
      <c r="ICP1728" s="2"/>
      <c r="ICQ1728" s="2"/>
      <c r="ICR1728" s="2"/>
      <c r="ICS1728" s="2"/>
      <c r="ICT1728" s="2"/>
      <c r="ICU1728" s="2"/>
      <c r="ICV1728" s="2"/>
      <c r="ICW1728" s="2"/>
      <c r="ICX1728" s="2"/>
      <c r="ICY1728" s="2"/>
      <c r="ICZ1728" s="2"/>
      <c r="IDA1728" s="2"/>
      <c r="IDB1728" s="2"/>
      <c r="IDC1728" s="2"/>
      <c r="IDD1728" s="2"/>
      <c r="IDE1728" s="2"/>
      <c r="IDF1728" s="2"/>
      <c r="IDG1728" s="2"/>
      <c r="IDH1728" s="2"/>
      <c r="IDI1728" s="2"/>
      <c r="IDJ1728" s="2"/>
      <c r="IDK1728" s="2"/>
      <c r="IDL1728" s="2"/>
      <c r="IDM1728" s="2"/>
      <c r="IDN1728" s="2"/>
      <c r="IDO1728" s="2"/>
      <c r="IDP1728" s="2"/>
      <c r="IDQ1728" s="2"/>
      <c r="IDR1728" s="2"/>
      <c r="IDS1728" s="2"/>
      <c r="IDT1728" s="2"/>
      <c r="IDU1728" s="2"/>
      <c r="IDV1728" s="2"/>
      <c r="IDW1728" s="2"/>
      <c r="IDX1728" s="2"/>
      <c r="IDY1728" s="2"/>
      <c r="IDZ1728" s="2"/>
      <c r="IEA1728" s="2"/>
      <c r="IEB1728" s="2"/>
      <c r="IEC1728" s="2"/>
      <c r="IED1728" s="2"/>
      <c r="IEE1728" s="2"/>
      <c r="IEF1728" s="2"/>
      <c r="IEG1728" s="2"/>
      <c r="IEH1728" s="2"/>
      <c r="IEI1728" s="2"/>
      <c r="IEJ1728" s="2"/>
      <c r="IEK1728" s="2"/>
      <c r="IEL1728" s="2"/>
      <c r="IEM1728" s="2"/>
      <c r="IEN1728" s="2"/>
      <c r="IEO1728" s="2"/>
      <c r="IEP1728" s="2"/>
      <c r="IEQ1728" s="2"/>
      <c r="IER1728" s="2"/>
      <c r="IES1728" s="2"/>
      <c r="IET1728" s="2"/>
      <c r="IEU1728" s="2"/>
      <c r="IEV1728" s="2"/>
      <c r="IEW1728" s="2"/>
      <c r="IEX1728" s="2"/>
      <c r="IEY1728" s="2"/>
      <c r="IEZ1728" s="2"/>
      <c r="IFA1728" s="2"/>
      <c r="IFB1728" s="2"/>
      <c r="IFC1728" s="2"/>
      <c r="IFD1728" s="2"/>
      <c r="IFE1728" s="2"/>
      <c r="IFF1728" s="2"/>
      <c r="IFG1728" s="2"/>
      <c r="IFH1728" s="2"/>
      <c r="IFI1728" s="2"/>
      <c r="IFJ1728" s="2"/>
      <c r="IFK1728" s="2"/>
      <c r="IFL1728" s="2"/>
      <c r="IFM1728" s="2"/>
      <c r="IFN1728" s="2"/>
      <c r="IFO1728" s="2"/>
      <c r="IFP1728" s="2"/>
      <c r="IFQ1728" s="2"/>
      <c r="IFR1728" s="2"/>
      <c r="IFS1728" s="2"/>
      <c r="IFT1728" s="2"/>
      <c r="IFU1728" s="2"/>
      <c r="IFV1728" s="2"/>
      <c r="IFW1728" s="2"/>
      <c r="IFX1728" s="2"/>
      <c r="IFY1728" s="2"/>
      <c r="IFZ1728" s="2"/>
      <c r="IGA1728" s="2"/>
      <c r="IGB1728" s="2"/>
      <c r="IGC1728" s="2"/>
      <c r="IGD1728" s="2"/>
      <c r="IGE1728" s="2"/>
      <c r="IGF1728" s="2"/>
      <c r="IGG1728" s="2"/>
      <c r="IGH1728" s="2"/>
      <c r="IGI1728" s="2"/>
      <c r="IGJ1728" s="2"/>
      <c r="IGK1728" s="2"/>
      <c r="IGL1728" s="2"/>
      <c r="IGM1728" s="2"/>
      <c r="IGN1728" s="2"/>
      <c r="IGO1728" s="2"/>
      <c r="IGP1728" s="2"/>
      <c r="IGQ1728" s="2"/>
      <c r="IGR1728" s="2"/>
      <c r="IGS1728" s="2"/>
      <c r="IGT1728" s="2"/>
      <c r="IGU1728" s="2"/>
      <c r="IGV1728" s="2"/>
      <c r="IGW1728" s="2"/>
      <c r="IGX1728" s="2"/>
      <c r="IGY1728" s="2"/>
      <c r="IGZ1728" s="2"/>
      <c r="IHA1728" s="2"/>
      <c r="IHB1728" s="2"/>
      <c r="IHC1728" s="2"/>
      <c r="IHD1728" s="2"/>
      <c r="IHE1728" s="2"/>
      <c r="IHF1728" s="2"/>
      <c r="IHG1728" s="2"/>
      <c r="IHH1728" s="2"/>
      <c r="IHI1728" s="2"/>
      <c r="IHJ1728" s="2"/>
      <c r="IHK1728" s="2"/>
      <c r="IHL1728" s="2"/>
      <c r="IHM1728" s="2"/>
      <c r="IHN1728" s="2"/>
      <c r="IHO1728" s="2"/>
      <c r="IHP1728" s="2"/>
      <c r="IHQ1728" s="2"/>
      <c r="IHR1728" s="2"/>
      <c r="IHS1728" s="2"/>
      <c r="IHT1728" s="2"/>
      <c r="IHU1728" s="2"/>
      <c r="IHV1728" s="2"/>
      <c r="IHW1728" s="2"/>
      <c r="IHX1728" s="2"/>
      <c r="IHY1728" s="2"/>
      <c r="IHZ1728" s="2"/>
      <c r="IIA1728" s="2"/>
      <c r="IIB1728" s="2"/>
      <c r="IIC1728" s="2"/>
      <c r="IID1728" s="2"/>
      <c r="IIE1728" s="2"/>
      <c r="IIF1728" s="2"/>
      <c r="IIG1728" s="2"/>
      <c r="IIH1728" s="2"/>
      <c r="III1728" s="2"/>
      <c r="IIJ1728" s="2"/>
      <c r="IIK1728" s="2"/>
      <c r="IIL1728" s="2"/>
      <c r="IIM1728" s="2"/>
      <c r="IIN1728" s="2"/>
      <c r="IIO1728" s="2"/>
      <c r="IIP1728" s="2"/>
      <c r="IIQ1728" s="2"/>
      <c r="IIR1728" s="2"/>
      <c r="IIS1728" s="2"/>
      <c r="IIT1728" s="2"/>
      <c r="IIU1728" s="2"/>
      <c r="IIV1728" s="2"/>
      <c r="IIW1728" s="2"/>
      <c r="IIX1728" s="2"/>
      <c r="IIY1728" s="2"/>
      <c r="IIZ1728" s="2"/>
      <c r="IJA1728" s="2"/>
      <c r="IJB1728" s="2"/>
      <c r="IJC1728" s="2"/>
      <c r="IJD1728" s="2"/>
      <c r="IJE1728" s="2"/>
      <c r="IJF1728" s="2"/>
      <c r="IJG1728" s="2"/>
      <c r="IJH1728" s="2"/>
      <c r="IJI1728" s="2"/>
      <c r="IJJ1728" s="2"/>
      <c r="IJK1728" s="2"/>
      <c r="IJL1728" s="2"/>
      <c r="IJM1728" s="2"/>
      <c r="IJN1728" s="2"/>
      <c r="IJO1728" s="2"/>
      <c r="IJP1728" s="2"/>
      <c r="IJQ1728" s="2"/>
      <c r="IJR1728" s="2"/>
      <c r="IJS1728" s="2"/>
      <c r="IJT1728" s="2"/>
      <c r="IJU1728" s="2"/>
      <c r="IJV1728" s="2"/>
      <c r="IJW1728" s="2"/>
      <c r="IJX1728" s="2"/>
      <c r="IJY1728" s="2"/>
      <c r="IJZ1728" s="2"/>
      <c r="IKA1728" s="2"/>
      <c r="IKB1728" s="2"/>
      <c r="IKC1728" s="2"/>
      <c r="IKD1728" s="2"/>
      <c r="IKE1728" s="2"/>
      <c r="IKF1728" s="2"/>
      <c r="IKG1728" s="2"/>
      <c r="IKH1728" s="2"/>
      <c r="IKI1728" s="2"/>
      <c r="IKJ1728" s="2"/>
      <c r="IKK1728" s="2"/>
      <c r="IKL1728" s="2"/>
      <c r="IKM1728" s="2"/>
      <c r="IKN1728" s="2"/>
      <c r="IKO1728" s="2"/>
      <c r="IKP1728" s="2"/>
      <c r="IKQ1728" s="2"/>
      <c r="IKR1728" s="2"/>
      <c r="IKS1728" s="2"/>
      <c r="IKT1728" s="2"/>
      <c r="IKU1728" s="2"/>
      <c r="IKV1728" s="2"/>
      <c r="IKW1728" s="2"/>
      <c r="IKX1728" s="2"/>
      <c r="IKY1728" s="2"/>
      <c r="IKZ1728" s="2"/>
      <c r="ILA1728" s="2"/>
      <c r="ILB1728" s="2"/>
      <c r="ILC1728" s="2"/>
      <c r="ILD1728" s="2"/>
      <c r="ILE1728" s="2"/>
      <c r="ILF1728" s="2"/>
      <c r="ILG1728" s="2"/>
      <c r="ILH1728" s="2"/>
      <c r="ILI1728" s="2"/>
      <c r="ILJ1728" s="2"/>
      <c r="ILK1728" s="2"/>
      <c r="ILL1728" s="2"/>
      <c r="ILM1728" s="2"/>
      <c r="ILN1728" s="2"/>
      <c r="ILO1728" s="2"/>
      <c r="ILP1728" s="2"/>
      <c r="ILQ1728" s="2"/>
      <c r="ILR1728" s="2"/>
      <c r="ILS1728" s="2"/>
      <c r="ILT1728" s="2"/>
      <c r="ILU1728" s="2"/>
      <c r="ILV1728" s="2"/>
      <c r="ILW1728" s="2"/>
      <c r="ILX1728" s="2"/>
      <c r="ILY1728" s="2"/>
      <c r="ILZ1728" s="2"/>
      <c r="IMA1728" s="2"/>
      <c r="IMB1728" s="2"/>
      <c r="IMC1728" s="2"/>
      <c r="IMD1728" s="2"/>
      <c r="IME1728" s="2"/>
      <c r="IMF1728" s="2"/>
      <c r="IMG1728" s="2"/>
      <c r="IMH1728" s="2"/>
      <c r="IMI1728" s="2"/>
      <c r="IMJ1728" s="2"/>
      <c r="IMK1728" s="2"/>
      <c r="IML1728" s="2"/>
      <c r="IMM1728" s="2"/>
      <c r="IMN1728" s="2"/>
      <c r="IMO1728" s="2"/>
      <c r="IMP1728" s="2"/>
      <c r="IMQ1728" s="2"/>
      <c r="IMR1728" s="2"/>
      <c r="IMS1728" s="2"/>
      <c r="IMT1728" s="2"/>
      <c r="IMU1728" s="2"/>
      <c r="IMV1728" s="2"/>
      <c r="IMW1728" s="2"/>
      <c r="IMX1728" s="2"/>
      <c r="IMY1728" s="2"/>
      <c r="IMZ1728" s="2"/>
      <c r="INA1728" s="2"/>
      <c r="INB1728" s="2"/>
      <c r="INC1728" s="2"/>
      <c r="IND1728" s="2"/>
      <c r="INE1728" s="2"/>
      <c r="INF1728" s="2"/>
      <c r="ING1728" s="2"/>
      <c r="INH1728" s="2"/>
      <c r="INI1728" s="2"/>
      <c r="INJ1728" s="2"/>
      <c r="INK1728" s="2"/>
      <c r="INL1728" s="2"/>
      <c r="INM1728" s="2"/>
      <c r="INN1728" s="2"/>
      <c r="INO1728" s="2"/>
      <c r="INP1728" s="2"/>
      <c r="INQ1728" s="2"/>
      <c r="INR1728" s="2"/>
      <c r="INS1728" s="2"/>
      <c r="INT1728" s="2"/>
      <c r="INU1728" s="2"/>
      <c r="INV1728" s="2"/>
      <c r="INW1728" s="2"/>
      <c r="INX1728" s="2"/>
      <c r="INY1728" s="2"/>
      <c r="INZ1728" s="2"/>
      <c r="IOA1728" s="2"/>
      <c r="IOB1728" s="2"/>
      <c r="IOC1728" s="2"/>
      <c r="IOD1728" s="2"/>
      <c r="IOE1728" s="2"/>
      <c r="IOF1728" s="2"/>
      <c r="IOG1728" s="2"/>
      <c r="IOH1728" s="2"/>
      <c r="IOI1728" s="2"/>
      <c r="IOJ1728" s="2"/>
      <c r="IOK1728" s="2"/>
      <c r="IOL1728" s="2"/>
      <c r="IOM1728" s="2"/>
      <c r="ION1728" s="2"/>
      <c r="IOO1728" s="2"/>
      <c r="IOP1728" s="2"/>
      <c r="IOQ1728" s="2"/>
      <c r="IOR1728" s="2"/>
      <c r="IOS1728" s="2"/>
      <c r="IOT1728" s="2"/>
      <c r="IOU1728" s="2"/>
      <c r="IOV1728" s="2"/>
      <c r="IOW1728" s="2"/>
      <c r="IOX1728" s="2"/>
      <c r="IOY1728" s="2"/>
      <c r="IOZ1728" s="2"/>
      <c r="IPA1728" s="2"/>
      <c r="IPB1728" s="2"/>
      <c r="IPC1728" s="2"/>
      <c r="IPD1728" s="2"/>
      <c r="IPE1728" s="2"/>
      <c r="IPF1728" s="2"/>
      <c r="IPG1728" s="2"/>
      <c r="IPH1728" s="2"/>
      <c r="IPI1728" s="2"/>
      <c r="IPJ1728" s="2"/>
      <c r="IPK1728" s="2"/>
      <c r="IPL1728" s="2"/>
      <c r="IPM1728" s="2"/>
      <c r="IPN1728" s="2"/>
      <c r="IPO1728" s="2"/>
      <c r="IPP1728" s="2"/>
      <c r="IPQ1728" s="2"/>
      <c r="IPR1728" s="2"/>
      <c r="IPS1728" s="2"/>
      <c r="IPT1728" s="2"/>
      <c r="IPU1728" s="2"/>
      <c r="IPV1728" s="2"/>
      <c r="IPW1728" s="2"/>
      <c r="IPX1728" s="2"/>
      <c r="IPY1728" s="2"/>
      <c r="IPZ1728" s="2"/>
      <c r="IQA1728" s="2"/>
      <c r="IQB1728" s="2"/>
      <c r="IQC1728" s="2"/>
      <c r="IQD1728" s="2"/>
      <c r="IQE1728" s="2"/>
      <c r="IQF1728" s="2"/>
      <c r="IQG1728" s="2"/>
      <c r="IQH1728" s="2"/>
      <c r="IQI1728" s="2"/>
      <c r="IQJ1728" s="2"/>
      <c r="IQK1728" s="2"/>
      <c r="IQL1728" s="2"/>
      <c r="IQM1728" s="2"/>
      <c r="IQN1728" s="2"/>
      <c r="IQO1728" s="2"/>
      <c r="IQP1728" s="2"/>
      <c r="IQQ1728" s="2"/>
      <c r="IQR1728" s="2"/>
      <c r="IQS1728" s="2"/>
      <c r="IQT1728" s="2"/>
      <c r="IQU1728" s="2"/>
      <c r="IQV1728" s="2"/>
      <c r="IQW1728" s="2"/>
      <c r="IQX1728" s="2"/>
      <c r="IQY1728" s="2"/>
      <c r="IQZ1728" s="2"/>
      <c r="IRA1728" s="2"/>
      <c r="IRB1728" s="2"/>
      <c r="IRC1728" s="2"/>
      <c r="IRD1728" s="2"/>
      <c r="IRE1728" s="2"/>
      <c r="IRF1728" s="2"/>
      <c r="IRG1728" s="2"/>
      <c r="IRH1728" s="2"/>
      <c r="IRI1728" s="2"/>
      <c r="IRJ1728" s="2"/>
      <c r="IRK1728" s="2"/>
      <c r="IRL1728" s="2"/>
      <c r="IRM1728" s="2"/>
      <c r="IRN1728" s="2"/>
      <c r="IRO1728" s="2"/>
      <c r="IRP1728" s="2"/>
      <c r="IRQ1728" s="2"/>
      <c r="IRR1728" s="2"/>
      <c r="IRS1728" s="2"/>
      <c r="IRT1728" s="2"/>
      <c r="IRU1728" s="2"/>
      <c r="IRV1728" s="2"/>
      <c r="IRW1728" s="2"/>
      <c r="IRX1728" s="2"/>
      <c r="IRY1728" s="2"/>
      <c r="IRZ1728" s="2"/>
      <c r="ISA1728" s="2"/>
      <c r="ISB1728" s="2"/>
      <c r="ISC1728" s="2"/>
      <c r="ISD1728" s="2"/>
      <c r="ISE1728" s="2"/>
      <c r="ISF1728" s="2"/>
      <c r="ISG1728" s="2"/>
      <c r="ISH1728" s="2"/>
      <c r="ISI1728" s="2"/>
      <c r="ISJ1728" s="2"/>
      <c r="ISK1728" s="2"/>
      <c r="ISL1728" s="2"/>
      <c r="ISM1728" s="2"/>
      <c r="ISN1728" s="2"/>
      <c r="ISO1728" s="2"/>
      <c r="ISP1728" s="2"/>
      <c r="ISQ1728" s="2"/>
      <c r="ISR1728" s="2"/>
      <c r="ISS1728" s="2"/>
      <c r="IST1728" s="2"/>
      <c r="ISU1728" s="2"/>
      <c r="ISV1728" s="2"/>
      <c r="ISW1728" s="2"/>
      <c r="ISX1728" s="2"/>
      <c r="ISY1728" s="2"/>
      <c r="ISZ1728" s="2"/>
      <c r="ITA1728" s="2"/>
      <c r="ITB1728" s="2"/>
      <c r="ITC1728" s="2"/>
      <c r="ITD1728" s="2"/>
      <c r="ITE1728" s="2"/>
      <c r="ITF1728" s="2"/>
      <c r="ITG1728" s="2"/>
      <c r="ITH1728" s="2"/>
      <c r="ITI1728" s="2"/>
      <c r="ITJ1728" s="2"/>
      <c r="ITK1728" s="2"/>
      <c r="ITL1728" s="2"/>
      <c r="ITM1728" s="2"/>
      <c r="ITN1728" s="2"/>
      <c r="ITO1728" s="2"/>
      <c r="ITP1728" s="2"/>
      <c r="ITQ1728" s="2"/>
      <c r="ITR1728" s="2"/>
      <c r="ITS1728" s="2"/>
      <c r="ITT1728" s="2"/>
      <c r="ITU1728" s="2"/>
      <c r="ITV1728" s="2"/>
      <c r="ITW1728" s="2"/>
      <c r="ITX1728" s="2"/>
      <c r="ITY1728" s="2"/>
      <c r="ITZ1728" s="2"/>
      <c r="IUA1728" s="2"/>
      <c r="IUB1728" s="2"/>
      <c r="IUC1728" s="2"/>
      <c r="IUD1728" s="2"/>
      <c r="IUE1728" s="2"/>
      <c r="IUF1728" s="2"/>
      <c r="IUG1728" s="2"/>
      <c r="IUH1728" s="2"/>
      <c r="IUI1728" s="2"/>
      <c r="IUJ1728" s="2"/>
      <c r="IUK1728" s="2"/>
      <c r="IUL1728" s="2"/>
      <c r="IUM1728" s="2"/>
      <c r="IUN1728" s="2"/>
      <c r="IUO1728" s="2"/>
      <c r="IUP1728" s="2"/>
      <c r="IUQ1728" s="2"/>
      <c r="IUR1728" s="2"/>
      <c r="IUS1728" s="2"/>
      <c r="IUT1728" s="2"/>
      <c r="IUU1728" s="2"/>
      <c r="IUV1728" s="2"/>
      <c r="IUW1728" s="2"/>
      <c r="IUX1728" s="2"/>
      <c r="IUY1728" s="2"/>
      <c r="IUZ1728" s="2"/>
      <c r="IVA1728" s="2"/>
      <c r="IVB1728" s="2"/>
      <c r="IVC1728" s="2"/>
      <c r="IVD1728" s="2"/>
      <c r="IVE1728" s="2"/>
      <c r="IVF1728" s="2"/>
      <c r="IVG1728" s="2"/>
      <c r="IVH1728" s="2"/>
      <c r="IVI1728" s="2"/>
      <c r="IVJ1728" s="2"/>
      <c r="IVK1728" s="2"/>
      <c r="IVL1728" s="2"/>
      <c r="IVM1728" s="2"/>
      <c r="IVN1728" s="2"/>
      <c r="IVO1728" s="2"/>
      <c r="IVP1728" s="2"/>
      <c r="IVQ1728" s="2"/>
      <c r="IVR1728" s="2"/>
      <c r="IVS1728" s="2"/>
      <c r="IVT1728" s="2"/>
      <c r="IVU1728" s="2"/>
      <c r="IVV1728" s="2"/>
      <c r="IVW1728" s="2"/>
      <c r="IVX1728" s="2"/>
      <c r="IVY1728" s="2"/>
      <c r="IVZ1728" s="2"/>
      <c r="IWA1728" s="2"/>
      <c r="IWB1728" s="2"/>
      <c r="IWC1728" s="2"/>
      <c r="IWD1728" s="2"/>
      <c r="IWE1728" s="2"/>
      <c r="IWF1728" s="2"/>
      <c r="IWG1728" s="2"/>
      <c r="IWH1728" s="2"/>
      <c r="IWI1728" s="2"/>
      <c r="IWJ1728" s="2"/>
      <c r="IWK1728" s="2"/>
      <c r="IWL1728" s="2"/>
      <c r="IWM1728" s="2"/>
      <c r="IWN1728" s="2"/>
      <c r="IWO1728" s="2"/>
      <c r="IWP1728" s="2"/>
      <c r="IWQ1728" s="2"/>
      <c r="IWR1728" s="2"/>
      <c r="IWS1728" s="2"/>
      <c r="IWT1728" s="2"/>
      <c r="IWU1728" s="2"/>
      <c r="IWV1728" s="2"/>
      <c r="IWW1728" s="2"/>
      <c r="IWX1728" s="2"/>
      <c r="IWY1728" s="2"/>
      <c r="IWZ1728" s="2"/>
      <c r="IXA1728" s="2"/>
      <c r="IXB1728" s="2"/>
      <c r="IXC1728" s="2"/>
      <c r="IXD1728" s="2"/>
      <c r="IXE1728" s="2"/>
      <c r="IXF1728" s="2"/>
      <c r="IXG1728" s="2"/>
      <c r="IXH1728" s="2"/>
      <c r="IXI1728" s="2"/>
      <c r="IXJ1728" s="2"/>
      <c r="IXK1728" s="2"/>
      <c r="IXL1728" s="2"/>
      <c r="IXM1728" s="2"/>
      <c r="IXN1728" s="2"/>
      <c r="IXO1728" s="2"/>
      <c r="IXP1728" s="2"/>
      <c r="IXQ1728" s="2"/>
      <c r="IXR1728" s="2"/>
      <c r="IXS1728" s="2"/>
      <c r="IXT1728" s="2"/>
      <c r="IXU1728" s="2"/>
      <c r="IXV1728" s="2"/>
      <c r="IXW1728" s="2"/>
      <c r="IXX1728" s="2"/>
      <c r="IXY1728" s="2"/>
      <c r="IXZ1728" s="2"/>
      <c r="IYA1728" s="2"/>
      <c r="IYB1728" s="2"/>
      <c r="IYC1728" s="2"/>
      <c r="IYD1728" s="2"/>
      <c r="IYE1728" s="2"/>
      <c r="IYF1728" s="2"/>
      <c r="IYG1728" s="2"/>
      <c r="IYH1728" s="2"/>
      <c r="IYI1728" s="2"/>
      <c r="IYJ1728" s="2"/>
      <c r="IYK1728" s="2"/>
      <c r="IYL1728" s="2"/>
      <c r="IYM1728" s="2"/>
      <c r="IYN1728" s="2"/>
      <c r="IYO1728" s="2"/>
      <c r="IYP1728" s="2"/>
      <c r="IYQ1728" s="2"/>
      <c r="IYR1728" s="2"/>
      <c r="IYS1728" s="2"/>
      <c r="IYT1728" s="2"/>
      <c r="IYU1728" s="2"/>
      <c r="IYV1728" s="2"/>
      <c r="IYW1728" s="2"/>
      <c r="IYX1728" s="2"/>
      <c r="IYY1728" s="2"/>
      <c r="IYZ1728" s="2"/>
      <c r="IZA1728" s="2"/>
      <c r="IZB1728" s="2"/>
      <c r="IZC1728" s="2"/>
      <c r="IZD1728" s="2"/>
      <c r="IZE1728" s="2"/>
      <c r="IZF1728" s="2"/>
      <c r="IZG1728" s="2"/>
      <c r="IZH1728" s="2"/>
      <c r="IZI1728" s="2"/>
      <c r="IZJ1728" s="2"/>
      <c r="IZK1728" s="2"/>
      <c r="IZL1728" s="2"/>
      <c r="IZM1728" s="2"/>
      <c r="IZN1728" s="2"/>
      <c r="IZO1728" s="2"/>
      <c r="IZP1728" s="2"/>
      <c r="IZQ1728" s="2"/>
      <c r="IZR1728" s="2"/>
      <c r="IZS1728" s="2"/>
      <c r="IZT1728" s="2"/>
      <c r="IZU1728" s="2"/>
      <c r="IZV1728" s="2"/>
      <c r="IZW1728" s="2"/>
      <c r="IZX1728" s="2"/>
      <c r="IZY1728" s="2"/>
      <c r="IZZ1728" s="2"/>
      <c r="JAA1728" s="2"/>
      <c r="JAB1728" s="2"/>
      <c r="JAC1728" s="2"/>
      <c r="JAD1728" s="2"/>
      <c r="JAE1728" s="2"/>
      <c r="JAF1728" s="2"/>
      <c r="JAG1728" s="2"/>
      <c r="JAH1728" s="2"/>
      <c r="JAI1728" s="2"/>
      <c r="JAJ1728" s="2"/>
      <c r="JAK1728" s="2"/>
      <c r="JAL1728" s="2"/>
      <c r="JAM1728" s="2"/>
      <c r="JAN1728" s="2"/>
      <c r="JAO1728" s="2"/>
      <c r="JAP1728" s="2"/>
      <c r="JAQ1728" s="2"/>
      <c r="JAR1728" s="2"/>
      <c r="JAS1728" s="2"/>
      <c r="JAT1728" s="2"/>
      <c r="JAU1728" s="2"/>
      <c r="JAV1728" s="2"/>
      <c r="JAW1728" s="2"/>
      <c r="JAX1728" s="2"/>
      <c r="JAY1728" s="2"/>
      <c r="JAZ1728" s="2"/>
      <c r="JBA1728" s="2"/>
      <c r="JBB1728" s="2"/>
      <c r="JBC1728" s="2"/>
      <c r="JBD1728" s="2"/>
      <c r="JBE1728" s="2"/>
      <c r="JBF1728" s="2"/>
      <c r="JBG1728" s="2"/>
      <c r="JBH1728" s="2"/>
      <c r="JBI1728" s="2"/>
      <c r="JBJ1728" s="2"/>
      <c r="JBK1728" s="2"/>
      <c r="JBL1728" s="2"/>
      <c r="JBM1728" s="2"/>
      <c r="JBN1728" s="2"/>
      <c r="JBO1728" s="2"/>
      <c r="JBP1728" s="2"/>
      <c r="JBQ1728" s="2"/>
      <c r="JBR1728" s="2"/>
      <c r="JBS1728" s="2"/>
      <c r="JBT1728" s="2"/>
      <c r="JBU1728" s="2"/>
      <c r="JBV1728" s="2"/>
      <c r="JBW1728" s="2"/>
      <c r="JBX1728" s="2"/>
      <c r="JBY1728" s="2"/>
      <c r="JBZ1728" s="2"/>
      <c r="JCA1728" s="2"/>
      <c r="JCB1728" s="2"/>
      <c r="JCC1728" s="2"/>
      <c r="JCD1728" s="2"/>
      <c r="JCE1728" s="2"/>
      <c r="JCF1728" s="2"/>
      <c r="JCG1728" s="2"/>
      <c r="JCH1728" s="2"/>
      <c r="JCI1728" s="2"/>
      <c r="JCJ1728" s="2"/>
      <c r="JCK1728" s="2"/>
      <c r="JCL1728" s="2"/>
      <c r="JCM1728" s="2"/>
      <c r="JCN1728" s="2"/>
      <c r="JCO1728" s="2"/>
      <c r="JCP1728" s="2"/>
      <c r="JCQ1728" s="2"/>
      <c r="JCR1728" s="2"/>
      <c r="JCS1728" s="2"/>
      <c r="JCT1728" s="2"/>
      <c r="JCU1728" s="2"/>
      <c r="JCV1728" s="2"/>
      <c r="JCW1728" s="2"/>
      <c r="JCX1728" s="2"/>
      <c r="JCY1728" s="2"/>
      <c r="JCZ1728" s="2"/>
      <c r="JDA1728" s="2"/>
      <c r="JDB1728" s="2"/>
      <c r="JDC1728" s="2"/>
      <c r="JDD1728" s="2"/>
      <c r="JDE1728" s="2"/>
      <c r="JDF1728" s="2"/>
      <c r="JDG1728" s="2"/>
      <c r="JDH1728" s="2"/>
      <c r="JDI1728" s="2"/>
      <c r="JDJ1728" s="2"/>
      <c r="JDK1728" s="2"/>
      <c r="JDL1728" s="2"/>
      <c r="JDM1728" s="2"/>
      <c r="JDN1728" s="2"/>
      <c r="JDO1728" s="2"/>
      <c r="JDP1728" s="2"/>
      <c r="JDQ1728" s="2"/>
      <c r="JDR1728" s="2"/>
      <c r="JDS1728" s="2"/>
      <c r="JDT1728" s="2"/>
      <c r="JDU1728" s="2"/>
      <c r="JDV1728" s="2"/>
      <c r="JDW1728" s="2"/>
      <c r="JDX1728" s="2"/>
      <c r="JDY1728" s="2"/>
      <c r="JDZ1728" s="2"/>
      <c r="JEA1728" s="2"/>
      <c r="JEB1728" s="2"/>
      <c r="JEC1728" s="2"/>
      <c r="JED1728" s="2"/>
      <c r="JEE1728" s="2"/>
      <c r="JEF1728" s="2"/>
      <c r="JEG1728" s="2"/>
      <c r="JEH1728" s="2"/>
      <c r="JEI1728" s="2"/>
      <c r="JEJ1728" s="2"/>
      <c r="JEK1728" s="2"/>
      <c r="JEL1728" s="2"/>
      <c r="JEM1728" s="2"/>
      <c r="JEN1728" s="2"/>
      <c r="JEO1728" s="2"/>
      <c r="JEP1728" s="2"/>
      <c r="JEQ1728" s="2"/>
      <c r="JER1728" s="2"/>
      <c r="JES1728" s="2"/>
      <c r="JET1728" s="2"/>
      <c r="JEU1728" s="2"/>
      <c r="JEV1728" s="2"/>
      <c r="JEW1728" s="2"/>
      <c r="JEX1728" s="2"/>
      <c r="JEY1728" s="2"/>
      <c r="JEZ1728" s="2"/>
      <c r="JFA1728" s="2"/>
      <c r="JFB1728" s="2"/>
      <c r="JFC1728" s="2"/>
      <c r="JFD1728" s="2"/>
      <c r="JFE1728" s="2"/>
      <c r="JFF1728" s="2"/>
      <c r="JFG1728" s="2"/>
      <c r="JFH1728" s="2"/>
      <c r="JFI1728" s="2"/>
      <c r="JFJ1728" s="2"/>
      <c r="JFK1728" s="2"/>
      <c r="JFL1728" s="2"/>
      <c r="JFM1728" s="2"/>
      <c r="JFN1728" s="2"/>
      <c r="JFO1728" s="2"/>
      <c r="JFP1728" s="2"/>
      <c r="JFQ1728" s="2"/>
      <c r="JFR1728" s="2"/>
      <c r="JFS1728" s="2"/>
      <c r="JFT1728" s="2"/>
      <c r="JFU1728" s="2"/>
      <c r="JFV1728" s="2"/>
      <c r="JFW1728" s="2"/>
      <c r="JFX1728" s="2"/>
      <c r="JFY1728" s="2"/>
      <c r="JFZ1728" s="2"/>
      <c r="JGA1728" s="2"/>
      <c r="JGB1728" s="2"/>
      <c r="JGC1728" s="2"/>
      <c r="JGD1728" s="2"/>
      <c r="JGE1728" s="2"/>
      <c r="JGF1728" s="2"/>
      <c r="JGG1728" s="2"/>
      <c r="JGH1728" s="2"/>
      <c r="JGI1728" s="2"/>
      <c r="JGJ1728" s="2"/>
      <c r="JGK1728" s="2"/>
      <c r="JGL1728" s="2"/>
      <c r="JGM1728" s="2"/>
      <c r="JGN1728" s="2"/>
      <c r="JGO1728" s="2"/>
      <c r="JGP1728" s="2"/>
      <c r="JGQ1728" s="2"/>
      <c r="JGR1728" s="2"/>
      <c r="JGS1728" s="2"/>
      <c r="JGT1728" s="2"/>
      <c r="JGU1728" s="2"/>
      <c r="JGV1728" s="2"/>
      <c r="JGW1728" s="2"/>
      <c r="JGX1728" s="2"/>
      <c r="JGY1728" s="2"/>
      <c r="JGZ1728" s="2"/>
      <c r="JHA1728" s="2"/>
      <c r="JHB1728" s="2"/>
      <c r="JHC1728" s="2"/>
      <c r="JHD1728" s="2"/>
      <c r="JHE1728" s="2"/>
      <c r="JHF1728" s="2"/>
      <c r="JHG1728" s="2"/>
      <c r="JHH1728" s="2"/>
      <c r="JHI1728" s="2"/>
      <c r="JHJ1728" s="2"/>
      <c r="JHK1728" s="2"/>
      <c r="JHL1728" s="2"/>
      <c r="JHM1728" s="2"/>
      <c r="JHN1728" s="2"/>
      <c r="JHO1728" s="2"/>
      <c r="JHP1728" s="2"/>
      <c r="JHQ1728" s="2"/>
      <c r="JHR1728" s="2"/>
      <c r="JHS1728" s="2"/>
      <c r="JHT1728" s="2"/>
      <c r="JHU1728" s="2"/>
      <c r="JHV1728" s="2"/>
      <c r="JHW1728" s="2"/>
      <c r="JHX1728" s="2"/>
      <c r="JHY1728" s="2"/>
      <c r="JHZ1728" s="2"/>
      <c r="JIA1728" s="2"/>
      <c r="JIB1728" s="2"/>
      <c r="JIC1728" s="2"/>
      <c r="JID1728" s="2"/>
      <c r="JIE1728" s="2"/>
      <c r="JIF1728" s="2"/>
      <c r="JIG1728" s="2"/>
      <c r="JIH1728" s="2"/>
      <c r="JII1728" s="2"/>
      <c r="JIJ1728" s="2"/>
      <c r="JIK1728" s="2"/>
      <c r="JIL1728" s="2"/>
      <c r="JIM1728" s="2"/>
      <c r="JIN1728" s="2"/>
      <c r="JIO1728" s="2"/>
      <c r="JIP1728" s="2"/>
      <c r="JIQ1728" s="2"/>
      <c r="JIR1728" s="2"/>
      <c r="JIS1728" s="2"/>
      <c r="JIT1728" s="2"/>
      <c r="JIU1728" s="2"/>
      <c r="JIV1728" s="2"/>
      <c r="JIW1728" s="2"/>
      <c r="JIX1728" s="2"/>
      <c r="JIY1728" s="2"/>
      <c r="JIZ1728" s="2"/>
      <c r="JJA1728" s="2"/>
      <c r="JJB1728" s="2"/>
      <c r="JJC1728" s="2"/>
      <c r="JJD1728" s="2"/>
      <c r="JJE1728" s="2"/>
      <c r="JJF1728" s="2"/>
      <c r="JJG1728" s="2"/>
      <c r="JJH1728" s="2"/>
      <c r="JJI1728" s="2"/>
      <c r="JJJ1728" s="2"/>
      <c r="JJK1728" s="2"/>
      <c r="JJL1728" s="2"/>
      <c r="JJM1728" s="2"/>
      <c r="JJN1728" s="2"/>
      <c r="JJO1728" s="2"/>
      <c r="JJP1728" s="2"/>
      <c r="JJQ1728" s="2"/>
      <c r="JJR1728" s="2"/>
      <c r="JJS1728" s="2"/>
      <c r="JJT1728" s="2"/>
      <c r="JJU1728" s="2"/>
      <c r="JJV1728" s="2"/>
      <c r="JJW1728" s="2"/>
      <c r="JJX1728" s="2"/>
      <c r="JJY1728" s="2"/>
      <c r="JJZ1728" s="2"/>
      <c r="JKA1728" s="2"/>
      <c r="JKB1728" s="2"/>
      <c r="JKC1728" s="2"/>
      <c r="JKD1728" s="2"/>
      <c r="JKE1728" s="2"/>
      <c r="JKF1728" s="2"/>
      <c r="JKG1728" s="2"/>
      <c r="JKH1728" s="2"/>
      <c r="JKI1728" s="2"/>
      <c r="JKJ1728" s="2"/>
      <c r="JKK1728" s="2"/>
      <c r="JKL1728" s="2"/>
      <c r="JKM1728" s="2"/>
      <c r="JKN1728" s="2"/>
      <c r="JKO1728" s="2"/>
      <c r="JKP1728" s="2"/>
      <c r="JKQ1728" s="2"/>
      <c r="JKR1728" s="2"/>
      <c r="JKS1728" s="2"/>
      <c r="JKT1728" s="2"/>
      <c r="JKU1728" s="2"/>
      <c r="JKV1728" s="2"/>
      <c r="JKW1728" s="2"/>
      <c r="JKX1728" s="2"/>
      <c r="JKY1728" s="2"/>
      <c r="JKZ1728" s="2"/>
      <c r="JLA1728" s="2"/>
      <c r="JLB1728" s="2"/>
      <c r="JLC1728" s="2"/>
      <c r="JLD1728" s="2"/>
      <c r="JLE1728" s="2"/>
      <c r="JLF1728" s="2"/>
      <c r="JLG1728" s="2"/>
      <c r="JLH1728" s="2"/>
      <c r="JLI1728" s="2"/>
      <c r="JLJ1728" s="2"/>
      <c r="JLK1728" s="2"/>
      <c r="JLL1728" s="2"/>
      <c r="JLM1728" s="2"/>
      <c r="JLN1728" s="2"/>
      <c r="JLO1728" s="2"/>
      <c r="JLP1728" s="2"/>
      <c r="JLQ1728" s="2"/>
      <c r="JLR1728" s="2"/>
      <c r="JLS1728" s="2"/>
      <c r="JLT1728" s="2"/>
      <c r="JLU1728" s="2"/>
      <c r="JLV1728" s="2"/>
      <c r="JLW1728" s="2"/>
      <c r="JLX1728" s="2"/>
      <c r="JLY1728" s="2"/>
      <c r="JLZ1728" s="2"/>
      <c r="JMA1728" s="2"/>
      <c r="JMB1728" s="2"/>
      <c r="JMC1728" s="2"/>
      <c r="JMD1728" s="2"/>
      <c r="JME1728" s="2"/>
      <c r="JMF1728" s="2"/>
      <c r="JMG1728" s="2"/>
      <c r="JMH1728" s="2"/>
      <c r="JMI1728" s="2"/>
      <c r="JMJ1728" s="2"/>
      <c r="JMK1728" s="2"/>
      <c r="JML1728" s="2"/>
      <c r="JMM1728" s="2"/>
      <c r="JMN1728" s="2"/>
      <c r="JMO1728" s="2"/>
      <c r="JMP1728" s="2"/>
      <c r="JMQ1728" s="2"/>
      <c r="JMR1728" s="2"/>
      <c r="JMS1728" s="2"/>
      <c r="JMT1728" s="2"/>
      <c r="JMU1728" s="2"/>
      <c r="JMV1728" s="2"/>
      <c r="JMW1728" s="2"/>
      <c r="JMX1728" s="2"/>
      <c r="JMY1728" s="2"/>
      <c r="JMZ1728" s="2"/>
      <c r="JNA1728" s="2"/>
      <c r="JNB1728" s="2"/>
      <c r="JNC1728" s="2"/>
      <c r="JND1728" s="2"/>
      <c r="JNE1728" s="2"/>
      <c r="JNF1728" s="2"/>
      <c r="JNG1728" s="2"/>
      <c r="JNH1728" s="2"/>
      <c r="JNI1728" s="2"/>
      <c r="JNJ1728" s="2"/>
      <c r="JNK1728" s="2"/>
      <c r="JNL1728" s="2"/>
      <c r="JNM1728" s="2"/>
      <c r="JNN1728" s="2"/>
      <c r="JNO1728" s="2"/>
      <c r="JNP1728" s="2"/>
      <c r="JNQ1728" s="2"/>
      <c r="JNR1728" s="2"/>
      <c r="JNS1728" s="2"/>
      <c r="JNT1728" s="2"/>
      <c r="JNU1728" s="2"/>
      <c r="JNV1728" s="2"/>
      <c r="JNW1728" s="2"/>
      <c r="JNX1728" s="2"/>
      <c r="JNY1728" s="2"/>
      <c r="JNZ1728" s="2"/>
      <c r="JOA1728" s="2"/>
      <c r="JOB1728" s="2"/>
      <c r="JOC1728" s="2"/>
      <c r="JOD1728" s="2"/>
      <c r="JOE1728" s="2"/>
      <c r="JOF1728" s="2"/>
      <c r="JOG1728" s="2"/>
      <c r="JOH1728" s="2"/>
      <c r="JOI1728" s="2"/>
      <c r="JOJ1728" s="2"/>
      <c r="JOK1728" s="2"/>
      <c r="JOL1728" s="2"/>
      <c r="JOM1728" s="2"/>
      <c r="JON1728" s="2"/>
      <c r="JOO1728" s="2"/>
      <c r="JOP1728" s="2"/>
      <c r="JOQ1728" s="2"/>
      <c r="JOR1728" s="2"/>
      <c r="JOS1728" s="2"/>
      <c r="JOT1728" s="2"/>
      <c r="JOU1728" s="2"/>
      <c r="JOV1728" s="2"/>
      <c r="JOW1728" s="2"/>
      <c r="JOX1728" s="2"/>
      <c r="JOY1728" s="2"/>
      <c r="JOZ1728" s="2"/>
      <c r="JPA1728" s="2"/>
      <c r="JPB1728" s="2"/>
      <c r="JPC1728" s="2"/>
      <c r="JPD1728" s="2"/>
      <c r="JPE1728" s="2"/>
      <c r="JPF1728" s="2"/>
      <c r="JPG1728" s="2"/>
      <c r="JPH1728" s="2"/>
      <c r="JPI1728" s="2"/>
      <c r="JPJ1728" s="2"/>
      <c r="JPK1728" s="2"/>
      <c r="JPL1728" s="2"/>
      <c r="JPM1728" s="2"/>
      <c r="JPN1728" s="2"/>
      <c r="JPO1728" s="2"/>
      <c r="JPP1728" s="2"/>
      <c r="JPQ1728" s="2"/>
      <c r="JPR1728" s="2"/>
      <c r="JPS1728" s="2"/>
      <c r="JPT1728" s="2"/>
      <c r="JPU1728" s="2"/>
      <c r="JPV1728" s="2"/>
      <c r="JPW1728" s="2"/>
      <c r="JPX1728" s="2"/>
      <c r="JPY1728" s="2"/>
      <c r="JPZ1728" s="2"/>
      <c r="JQA1728" s="2"/>
      <c r="JQB1728" s="2"/>
      <c r="JQC1728" s="2"/>
      <c r="JQD1728" s="2"/>
      <c r="JQE1728" s="2"/>
      <c r="JQF1728" s="2"/>
      <c r="JQG1728" s="2"/>
      <c r="JQH1728" s="2"/>
      <c r="JQI1728" s="2"/>
      <c r="JQJ1728" s="2"/>
      <c r="JQK1728" s="2"/>
      <c r="JQL1728" s="2"/>
      <c r="JQM1728" s="2"/>
      <c r="JQN1728" s="2"/>
      <c r="JQO1728" s="2"/>
      <c r="JQP1728" s="2"/>
      <c r="JQQ1728" s="2"/>
      <c r="JQR1728" s="2"/>
      <c r="JQS1728" s="2"/>
      <c r="JQT1728" s="2"/>
      <c r="JQU1728" s="2"/>
      <c r="JQV1728" s="2"/>
      <c r="JQW1728" s="2"/>
      <c r="JQX1728" s="2"/>
      <c r="JQY1728" s="2"/>
      <c r="JQZ1728" s="2"/>
      <c r="JRA1728" s="2"/>
      <c r="JRB1728" s="2"/>
      <c r="JRC1728" s="2"/>
      <c r="JRD1728" s="2"/>
      <c r="JRE1728" s="2"/>
      <c r="JRF1728" s="2"/>
      <c r="JRG1728" s="2"/>
      <c r="JRH1728" s="2"/>
      <c r="JRI1728" s="2"/>
      <c r="JRJ1728" s="2"/>
      <c r="JRK1728" s="2"/>
      <c r="JRL1728" s="2"/>
      <c r="JRM1728" s="2"/>
      <c r="JRN1728" s="2"/>
      <c r="JRO1728" s="2"/>
      <c r="JRP1728" s="2"/>
      <c r="JRQ1728" s="2"/>
      <c r="JRR1728" s="2"/>
      <c r="JRS1728" s="2"/>
      <c r="JRT1728" s="2"/>
      <c r="JRU1728" s="2"/>
      <c r="JRV1728" s="2"/>
      <c r="JRW1728" s="2"/>
      <c r="JRX1728" s="2"/>
      <c r="JRY1728" s="2"/>
      <c r="JRZ1728" s="2"/>
      <c r="JSA1728" s="2"/>
      <c r="JSB1728" s="2"/>
      <c r="JSC1728" s="2"/>
      <c r="JSD1728" s="2"/>
      <c r="JSE1728" s="2"/>
      <c r="JSF1728" s="2"/>
      <c r="JSG1728" s="2"/>
      <c r="JSH1728" s="2"/>
      <c r="JSI1728" s="2"/>
      <c r="JSJ1728" s="2"/>
      <c r="JSK1728" s="2"/>
      <c r="JSL1728" s="2"/>
      <c r="JSM1728" s="2"/>
      <c r="JSN1728" s="2"/>
      <c r="JSO1728" s="2"/>
      <c r="JSP1728" s="2"/>
      <c r="JSQ1728" s="2"/>
      <c r="JSR1728" s="2"/>
      <c r="JSS1728" s="2"/>
      <c r="JST1728" s="2"/>
      <c r="JSU1728" s="2"/>
      <c r="JSV1728" s="2"/>
      <c r="JSW1728" s="2"/>
      <c r="JSX1728" s="2"/>
      <c r="JSY1728" s="2"/>
      <c r="JSZ1728" s="2"/>
      <c r="JTA1728" s="2"/>
      <c r="JTB1728" s="2"/>
      <c r="JTC1728" s="2"/>
      <c r="JTD1728" s="2"/>
      <c r="JTE1728" s="2"/>
      <c r="JTF1728" s="2"/>
      <c r="JTG1728" s="2"/>
      <c r="JTH1728" s="2"/>
      <c r="JTI1728" s="2"/>
      <c r="JTJ1728" s="2"/>
      <c r="JTK1728" s="2"/>
      <c r="JTL1728" s="2"/>
      <c r="JTM1728" s="2"/>
      <c r="JTN1728" s="2"/>
      <c r="JTO1728" s="2"/>
      <c r="JTP1728" s="2"/>
      <c r="JTQ1728" s="2"/>
      <c r="JTR1728" s="2"/>
      <c r="JTS1728" s="2"/>
      <c r="JTT1728" s="2"/>
      <c r="JTU1728" s="2"/>
      <c r="JTV1728" s="2"/>
      <c r="JTW1728" s="2"/>
      <c r="JTX1728" s="2"/>
      <c r="JTY1728" s="2"/>
      <c r="JTZ1728" s="2"/>
      <c r="JUA1728" s="2"/>
      <c r="JUB1728" s="2"/>
      <c r="JUC1728" s="2"/>
      <c r="JUD1728" s="2"/>
      <c r="JUE1728" s="2"/>
      <c r="JUF1728" s="2"/>
      <c r="JUG1728" s="2"/>
      <c r="JUH1728" s="2"/>
      <c r="JUI1728" s="2"/>
      <c r="JUJ1728" s="2"/>
      <c r="JUK1728" s="2"/>
      <c r="JUL1728" s="2"/>
      <c r="JUM1728" s="2"/>
      <c r="JUN1728" s="2"/>
      <c r="JUO1728" s="2"/>
      <c r="JUP1728" s="2"/>
      <c r="JUQ1728" s="2"/>
      <c r="JUR1728" s="2"/>
      <c r="JUS1728" s="2"/>
      <c r="JUT1728" s="2"/>
      <c r="JUU1728" s="2"/>
      <c r="JUV1728" s="2"/>
      <c r="JUW1728" s="2"/>
      <c r="JUX1728" s="2"/>
      <c r="JUY1728" s="2"/>
      <c r="JUZ1728" s="2"/>
      <c r="JVA1728" s="2"/>
      <c r="JVB1728" s="2"/>
      <c r="JVC1728" s="2"/>
      <c r="JVD1728" s="2"/>
      <c r="JVE1728" s="2"/>
      <c r="JVF1728" s="2"/>
      <c r="JVG1728" s="2"/>
      <c r="JVH1728" s="2"/>
      <c r="JVI1728" s="2"/>
      <c r="JVJ1728" s="2"/>
      <c r="JVK1728" s="2"/>
      <c r="JVL1728" s="2"/>
      <c r="JVM1728" s="2"/>
      <c r="JVN1728" s="2"/>
      <c r="JVO1728" s="2"/>
      <c r="JVP1728" s="2"/>
      <c r="JVQ1728" s="2"/>
      <c r="JVR1728" s="2"/>
      <c r="JVS1728" s="2"/>
      <c r="JVT1728" s="2"/>
      <c r="JVU1728" s="2"/>
      <c r="JVV1728" s="2"/>
      <c r="JVW1728" s="2"/>
      <c r="JVX1728" s="2"/>
      <c r="JVY1728" s="2"/>
      <c r="JVZ1728" s="2"/>
      <c r="JWA1728" s="2"/>
      <c r="JWB1728" s="2"/>
      <c r="JWC1728" s="2"/>
      <c r="JWD1728" s="2"/>
      <c r="JWE1728" s="2"/>
      <c r="JWF1728" s="2"/>
      <c r="JWG1728" s="2"/>
      <c r="JWH1728" s="2"/>
      <c r="JWI1728" s="2"/>
      <c r="JWJ1728" s="2"/>
      <c r="JWK1728" s="2"/>
      <c r="JWL1728" s="2"/>
      <c r="JWM1728" s="2"/>
      <c r="JWN1728" s="2"/>
      <c r="JWO1728" s="2"/>
      <c r="JWP1728" s="2"/>
      <c r="JWQ1728" s="2"/>
      <c r="JWR1728" s="2"/>
      <c r="JWS1728" s="2"/>
      <c r="JWT1728" s="2"/>
      <c r="JWU1728" s="2"/>
      <c r="JWV1728" s="2"/>
      <c r="JWW1728" s="2"/>
      <c r="JWX1728" s="2"/>
      <c r="JWY1728" s="2"/>
      <c r="JWZ1728" s="2"/>
      <c r="JXA1728" s="2"/>
      <c r="JXB1728" s="2"/>
      <c r="JXC1728" s="2"/>
      <c r="JXD1728" s="2"/>
      <c r="JXE1728" s="2"/>
      <c r="JXF1728" s="2"/>
      <c r="JXG1728" s="2"/>
      <c r="JXH1728" s="2"/>
      <c r="JXI1728" s="2"/>
      <c r="JXJ1728" s="2"/>
      <c r="JXK1728" s="2"/>
      <c r="JXL1728" s="2"/>
      <c r="JXM1728" s="2"/>
      <c r="JXN1728" s="2"/>
      <c r="JXO1728" s="2"/>
      <c r="JXP1728" s="2"/>
      <c r="JXQ1728" s="2"/>
      <c r="JXR1728" s="2"/>
      <c r="JXS1728" s="2"/>
      <c r="JXT1728" s="2"/>
      <c r="JXU1728" s="2"/>
      <c r="JXV1728" s="2"/>
      <c r="JXW1728" s="2"/>
      <c r="JXX1728" s="2"/>
      <c r="JXY1728" s="2"/>
      <c r="JXZ1728" s="2"/>
      <c r="JYA1728" s="2"/>
      <c r="JYB1728" s="2"/>
      <c r="JYC1728" s="2"/>
      <c r="JYD1728" s="2"/>
      <c r="JYE1728" s="2"/>
      <c r="JYF1728" s="2"/>
      <c r="JYG1728" s="2"/>
      <c r="JYH1728" s="2"/>
      <c r="JYI1728" s="2"/>
      <c r="JYJ1728" s="2"/>
      <c r="JYK1728" s="2"/>
      <c r="JYL1728" s="2"/>
      <c r="JYM1728" s="2"/>
      <c r="JYN1728" s="2"/>
      <c r="JYO1728" s="2"/>
      <c r="JYP1728" s="2"/>
      <c r="JYQ1728" s="2"/>
      <c r="JYR1728" s="2"/>
      <c r="JYS1728" s="2"/>
      <c r="JYT1728" s="2"/>
      <c r="JYU1728" s="2"/>
      <c r="JYV1728" s="2"/>
      <c r="JYW1728" s="2"/>
      <c r="JYX1728" s="2"/>
      <c r="JYY1728" s="2"/>
      <c r="JYZ1728" s="2"/>
      <c r="JZA1728" s="2"/>
      <c r="JZB1728" s="2"/>
      <c r="JZC1728" s="2"/>
      <c r="JZD1728" s="2"/>
      <c r="JZE1728" s="2"/>
      <c r="JZF1728" s="2"/>
      <c r="JZG1728" s="2"/>
      <c r="JZH1728" s="2"/>
      <c r="JZI1728" s="2"/>
      <c r="JZJ1728" s="2"/>
      <c r="JZK1728" s="2"/>
      <c r="JZL1728" s="2"/>
      <c r="JZM1728" s="2"/>
      <c r="JZN1728" s="2"/>
      <c r="JZO1728" s="2"/>
      <c r="JZP1728" s="2"/>
      <c r="JZQ1728" s="2"/>
      <c r="JZR1728" s="2"/>
      <c r="JZS1728" s="2"/>
      <c r="JZT1728" s="2"/>
      <c r="JZU1728" s="2"/>
      <c r="JZV1728" s="2"/>
      <c r="JZW1728" s="2"/>
      <c r="JZX1728" s="2"/>
      <c r="JZY1728" s="2"/>
      <c r="JZZ1728" s="2"/>
      <c r="KAA1728" s="2"/>
      <c r="KAB1728" s="2"/>
      <c r="KAC1728" s="2"/>
      <c r="KAD1728" s="2"/>
      <c r="KAE1728" s="2"/>
      <c r="KAF1728" s="2"/>
      <c r="KAG1728" s="2"/>
      <c r="KAH1728" s="2"/>
      <c r="KAI1728" s="2"/>
      <c r="KAJ1728" s="2"/>
      <c r="KAK1728" s="2"/>
      <c r="KAL1728" s="2"/>
      <c r="KAM1728" s="2"/>
      <c r="KAN1728" s="2"/>
      <c r="KAO1728" s="2"/>
      <c r="KAP1728" s="2"/>
      <c r="KAQ1728" s="2"/>
      <c r="KAR1728" s="2"/>
      <c r="KAS1728" s="2"/>
      <c r="KAT1728" s="2"/>
      <c r="KAU1728" s="2"/>
      <c r="KAV1728" s="2"/>
      <c r="KAW1728" s="2"/>
      <c r="KAX1728" s="2"/>
      <c r="KAY1728" s="2"/>
      <c r="KAZ1728" s="2"/>
      <c r="KBA1728" s="2"/>
      <c r="KBB1728" s="2"/>
      <c r="KBC1728" s="2"/>
      <c r="KBD1728" s="2"/>
      <c r="KBE1728" s="2"/>
      <c r="KBF1728" s="2"/>
      <c r="KBG1728" s="2"/>
      <c r="KBH1728" s="2"/>
      <c r="KBI1728" s="2"/>
      <c r="KBJ1728" s="2"/>
      <c r="KBK1728" s="2"/>
      <c r="KBL1728" s="2"/>
      <c r="KBM1728" s="2"/>
      <c r="KBN1728" s="2"/>
      <c r="KBO1728" s="2"/>
      <c r="KBP1728" s="2"/>
      <c r="KBQ1728" s="2"/>
      <c r="KBR1728" s="2"/>
      <c r="KBS1728" s="2"/>
      <c r="KBT1728" s="2"/>
      <c r="KBU1728" s="2"/>
      <c r="KBV1728" s="2"/>
      <c r="KBW1728" s="2"/>
      <c r="KBX1728" s="2"/>
      <c r="KBY1728" s="2"/>
      <c r="KBZ1728" s="2"/>
      <c r="KCA1728" s="2"/>
      <c r="KCB1728" s="2"/>
      <c r="KCC1728" s="2"/>
      <c r="KCD1728" s="2"/>
      <c r="KCE1728" s="2"/>
      <c r="KCF1728" s="2"/>
      <c r="KCG1728" s="2"/>
      <c r="KCH1728" s="2"/>
      <c r="KCI1728" s="2"/>
      <c r="KCJ1728" s="2"/>
      <c r="KCK1728" s="2"/>
      <c r="KCL1728" s="2"/>
      <c r="KCM1728" s="2"/>
      <c r="KCN1728" s="2"/>
      <c r="KCO1728" s="2"/>
      <c r="KCP1728" s="2"/>
      <c r="KCQ1728" s="2"/>
      <c r="KCR1728" s="2"/>
      <c r="KCS1728" s="2"/>
      <c r="KCT1728" s="2"/>
      <c r="KCU1728" s="2"/>
      <c r="KCV1728" s="2"/>
      <c r="KCW1728" s="2"/>
      <c r="KCX1728" s="2"/>
      <c r="KCY1728" s="2"/>
      <c r="KCZ1728" s="2"/>
      <c r="KDA1728" s="2"/>
      <c r="KDB1728" s="2"/>
      <c r="KDC1728" s="2"/>
      <c r="KDD1728" s="2"/>
      <c r="KDE1728" s="2"/>
      <c r="KDF1728" s="2"/>
      <c r="KDG1728" s="2"/>
      <c r="KDH1728" s="2"/>
      <c r="KDI1728" s="2"/>
      <c r="KDJ1728" s="2"/>
      <c r="KDK1728" s="2"/>
      <c r="KDL1728" s="2"/>
      <c r="KDM1728" s="2"/>
      <c r="KDN1728" s="2"/>
      <c r="KDO1728" s="2"/>
      <c r="KDP1728" s="2"/>
      <c r="KDQ1728" s="2"/>
      <c r="KDR1728" s="2"/>
      <c r="KDS1728" s="2"/>
      <c r="KDT1728" s="2"/>
      <c r="KDU1728" s="2"/>
      <c r="KDV1728" s="2"/>
      <c r="KDW1728" s="2"/>
      <c r="KDX1728" s="2"/>
      <c r="KDY1728" s="2"/>
      <c r="KDZ1728" s="2"/>
      <c r="KEA1728" s="2"/>
      <c r="KEB1728" s="2"/>
      <c r="KEC1728" s="2"/>
      <c r="KED1728" s="2"/>
      <c r="KEE1728" s="2"/>
      <c r="KEF1728" s="2"/>
      <c r="KEG1728" s="2"/>
      <c r="KEH1728" s="2"/>
      <c r="KEI1728" s="2"/>
      <c r="KEJ1728" s="2"/>
      <c r="KEK1728" s="2"/>
      <c r="KEL1728" s="2"/>
      <c r="KEM1728" s="2"/>
      <c r="KEN1728" s="2"/>
      <c r="KEO1728" s="2"/>
      <c r="KEP1728" s="2"/>
      <c r="KEQ1728" s="2"/>
      <c r="KER1728" s="2"/>
      <c r="KES1728" s="2"/>
      <c r="KET1728" s="2"/>
      <c r="KEU1728" s="2"/>
      <c r="KEV1728" s="2"/>
      <c r="KEW1728" s="2"/>
      <c r="KEX1728" s="2"/>
      <c r="KEY1728" s="2"/>
      <c r="KEZ1728" s="2"/>
      <c r="KFA1728" s="2"/>
      <c r="KFB1728" s="2"/>
      <c r="KFC1728" s="2"/>
      <c r="KFD1728" s="2"/>
      <c r="KFE1728" s="2"/>
      <c r="KFF1728" s="2"/>
      <c r="KFG1728" s="2"/>
      <c r="KFH1728" s="2"/>
      <c r="KFI1728" s="2"/>
      <c r="KFJ1728" s="2"/>
      <c r="KFK1728" s="2"/>
      <c r="KFL1728" s="2"/>
      <c r="KFM1728" s="2"/>
      <c r="KFN1728" s="2"/>
      <c r="KFO1728" s="2"/>
      <c r="KFP1728" s="2"/>
      <c r="KFQ1728" s="2"/>
      <c r="KFR1728" s="2"/>
      <c r="KFS1728" s="2"/>
      <c r="KFT1728" s="2"/>
      <c r="KFU1728" s="2"/>
      <c r="KFV1728" s="2"/>
      <c r="KFW1728" s="2"/>
      <c r="KFX1728" s="2"/>
      <c r="KFY1728" s="2"/>
      <c r="KFZ1728" s="2"/>
      <c r="KGA1728" s="2"/>
      <c r="KGB1728" s="2"/>
      <c r="KGC1728" s="2"/>
      <c r="KGD1728" s="2"/>
      <c r="KGE1728" s="2"/>
      <c r="KGF1728" s="2"/>
      <c r="KGG1728" s="2"/>
      <c r="KGH1728" s="2"/>
      <c r="KGI1728" s="2"/>
      <c r="KGJ1728" s="2"/>
      <c r="KGK1728" s="2"/>
      <c r="KGL1728" s="2"/>
      <c r="KGM1728" s="2"/>
      <c r="KGN1728" s="2"/>
      <c r="KGO1728" s="2"/>
      <c r="KGP1728" s="2"/>
      <c r="KGQ1728" s="2"/>
      <c r="KGR1728" s="2"/>
      <c r="KGS1728" s="2"/>
      <c r="KGT1728" s="2"/>
      <c r="KGU1728" s="2"/>
      <c r="KGV1728" s="2"/>
      <c r="KGW1728" s="2"/>
      <c r="KGX1728" s="2"/>
      <c r="KGY1728" s="2"/>
      <c r="KGZ1728" s="2"/>
      <c r="KHA1728" s="2"/>
      <c r="KHB1728" s="2"/>
      <c r="KHC1728" s="2"/>
      <c r="KHD1728" s="2"/>
      <c r="KHE1728" s="2"/>
      <c r="KHF1728" s="2"/>
      <c r="KHG1728" s="2"/>
      <c r="KHH1728" s="2"/>
      <c r="KHI1728" s="2"/>
      <c r="KHJ1728" s="2"/>
      <c r="KHK1728" s="2"/>
      <c r="KHL1728" s="2"/>
      <c r="KHM1728" s="2"/>
      <c r="KHN1728" s="2"/>
      <c r="KHO1728" s="2"/>
      <c r="KHP1728" s="2"/>
      <c r="KHQ1728" s="2"/>
      <c r="KHR1728" s="2"/>
      <c r="KHS1728" s="2"/>
      <c r="KHT1728" s="2"/>
      <c r="KHU1728" s="2"/>
      <c r="KHV1728" s="2"/>
      <c r="KHW1728" s="2"/>
      <c r="KHX1728" s="2"/>
      <c r="KHY1728" s="2"/>
      <c r="KHZ1728" s="2"/>
      <c r="KIA1728" s="2"/>
      <c r="KIB1728" s="2"/>
      <c r="KIC1728" s="2"/>
      <c r="KID1728" s="2"/>
      <c r="KIE1728" s="2"/>
      <c r="KIF1728" s="2"/>
      <c r="KIG1728" s="2"/>
      <c r="KIH1728" s="2"/>
      <c r="KII1728" s="2"/>
      <c r="KIJ1728" s="2"/>
      <c r="KIK1728" s="2"/>
      <c r="KIL1728" s="2"/>
      <c r="KIM1728" s="2"/>
      <c r="KIN1728" s="2"/>
      <c r="KIO1728" s="2"/>
      <c r="KIP1728" s="2"/>
      <c r="KIQ1728" s="2"/>
      <c r="KIR1728" s="2"/>
      <c r="KIS1728" s="2"/>
      <c r="KIT1728" s="2"/>
      <c r="KIU1728" s="2"/>
      <c r="KIV1728" s="2"/>
      <c r="KIW1728" s="2"/>
      <c r="KIX1728" s="2"/>
      <c r="KIY1728" s="2"/>
      <c r="KIZ1728" s="2"/>
      <c r="KJA1728" s="2"/>
      <c r="KJB1728" s="2"/>
      <c r="KJC1728" s="2"/>
      <c r="KJD1728" s="2"/>
      <c r="KJE1728" s="2"/>
      <c r="KJF1728" s="2"/>
      <c r="KJG1728" s="2"/>
      <c r="KJH1728" s="2"/>
      <c r="KJI1728" s="2"/>
      <c r="KJJ1728" s="2"/>
      <c r="KJK1728" s="2"/>
      <c r="KJL1728" s="2"/>
      <c r="KJM1728" s="2"/>
      <c r="KJN1728" s="2"/>
      <c r="KJO1728" s="2"/>
      <c r="KJP1728" s="2"/>
      <c r="KJQ1728" s="2"/>
      <c r="KJR1728" s="2"/>
      <c r="KJS1728" s="2"/>
      <c r="KJT1728" s="2"/>
      <c r="KJU1728" s="2"/>
      <c r="KJV1728" s="2"/>
      <c r="KJW1728" s="2"/>
      <c r="KJX1728" s="2"/>
      <c r="KJY1728" s="2"/>
      <c r="KJZ1728" s="2"/>
      <c r="KKA1728" s="2"/>
      <c r="KKB1728" s="2"/>
      <c r="KKC1728" s="2"/>
      <c r="KKD1728" s="2"/>
      <c r="KKE1728" s="2"/>
      <c r="KKF1728" s="2"/>
      <c r="KKG1728" s="2"/>
      <c r="KKH1728" s="2"/>
      <c r="KKI1728" s="2"/>
      <c r="KKJ1728" s="2"/>
      <c r="KKK1728" s="2"/>
      <c r="KKL1728" s="2"/>
      <c r="KKM1728" s="2"/>
      <c r="KKN1728" s="2"/>
      <c r="KKO1728" s="2"/>
      <c r="KKP1728" s="2"/>
      <c r="KKQ1728" s="2"/>
      <c r="KKR1728" s="2"/>
      <c r="KKS1728" s="2"/>
      <c r="KKT1728" s="2"/>
      <c r="KKU1728" s="2"/>
      <c r="KKV1728" s="2"/>
      <c r="KKW1728" s="2"/>
      <c r="KKX1728" s="2"/>
      <c r="KKY1728" s="2"/>
      <c r="KKZ1728" s="2"/>
      <c r="KLA1728" s="2"/>
      <c r="KLB1728" s="2"/>
      <c r="KLC1728" s="2"/>
      <c r="KLD1728" s="2"/>
      <c r="KLE1728" s="2"/>
      <c r="KLF1728" s="2"/>
      <c r="KLG1728" s="2"/>
      <c r="KLH1728" s="2"/>
      <c r="KLI1728" s="2"/>
      <c r="KLJ1728" s="2"/>
      <c r="KLK1728" s="2"/>
      <c r="KLL1728" s="2"/>
      <c r="KLM1728" s="2"/>
      <c r="KLN1728" s="2"/>
      <c r="KLO1728" s="2"/>
      <c r="KLP1728" s="2"/>
      <c r="KLQ1728" s="2"/>
      <c r="KLR1728" s="2"/>
      <c r="KLS1728" s="2"/>
      <c r="KLT1728" s="2"/>
      <c r="KLU1728" s="2"/>
      <c r="KLV1728" s="2"/>
      <c r="KLW1728" s="2"/>
      <c r="KLX1728" s="2"/>
      <c r="KLY1728" s="2"/>
      <c r="KLZ1728" s="2"/>
      <c r="KMA1728" s="2"/>
      <c r="KMB1728" s="2"/>
      <c r="KMC1728" s="2"/>
      <c r="KMD1728" s="2"/>
      <c r="KME1728" s="2"/>
      <c r="KMF1728" s="2"/>
      <c r="KMG1728" s="2"/>
      <c r="KMH1728" s="2"/>
      <c r="KMI1728" s="2"/>
      <c r="KMJ1728" s="2"/>
      <c r="KMK1728" s="2"/>
      <c r="KML1728" s="2"/>
      <c r="KMM1728" s="2"/>
      <c r="KMN1728" s="2"/>
      <c r="KMO1728" s="2"/>
      <c r="KMP1728" s="2"/>
      <c r="KMQ1728" s="2"/>
      <c r="KMR1728" s="2"/>
      <c r="KMS1728" s="2"/>
      <c r="KMT1728" s="2"/>
      <c r="KMU1728" s="2"/>
      <c r="KMV1728" s="2"/>
      <c r="KMW1728" s="2"/>
      <c r="KMX1728" s="2"/>
      <c r="KMY1728" s="2"/>
      <c r="KMZ1728" s="2"/>
      <c r="KNA1728" s="2"/>
      <c r="KNB1728" s="2"/>
      <c r="KNC1728" s="2"/>
      <c r="KND1728" s="2"/>
      <c r="KNE1728" s="2"/>
      <c r="KNF1728" s="2"/>
      <c r="KNG1728" s="2"/>
      <c r="KNH1728" s="2"/>
      <c r="KNI1728" s="2"/>
      <c r="KNJ1728" s="2"/>
      <c r="KNK1728" s="2"/>
      <c r="KNL1728" s="2"/>
      <c r="KNM1728" s="2"/>
      <c r="KNN1728" s="2"/>
      <c r="KNO1728" s="2"/>
      <c r="KNP1728" s="2"/>
      <c r="KNQ1728" s="2"/>
      <c r="KNR1728" s="2"/>
      <c r="KNS1728" s="2"/>
      <c r="KNT1728" s="2"/>
      <c r="KNU1728" s="2"/>
      <c r="KNV1728" s="2"/>
      <c r="KNW1728" s="2"/>
      <c r="KNX1728" s="2"/>
      <c r="KNY1728" s="2"/>
      <c r="KNZ1728" s="2"/>
      <c r="KOA1728" s="2"/>
      <c r="KOB1728" s="2"/>
      <c r="KOC1728" s="2"/>
      <c r="KOD1728" s="2"/>
      <c r="KOE1728" s="2"/>
      <c r="KOF1728" s="2"/>
      <c r="KOG1728" s="2"/>
      <c r="KOH1728" s="2"/>
      <c r="KOI1728" s="2"/>
      <c r="KOJ1728" s="2"/>
      <c r="KOK1728" s="2"/>
      <c r="KOL1728" s="2"/>
      <c r="KOM1728" s="2"/>
      <c r="KON1728" s="2"/>
      <c r="KOO1728" s="2"/>
      <c r="KOP1728" s="2"/>
      <c r="KOQ1728" s="2"/>
      <c r="KOR1728" s="2"/>
      <c r="KOS1728" s="2"/>
      <c r="KOT1728" s="2"/>
      <c r="KOU1728" s="2"/>
      <c r="KOV1728" s="2"/>
      <c r="KOW1728" s="2"/>
      <c r="KOX1728" s="2"/>
      <c r="KOY1728" s="2"/>
      <c r="KOZ1728" s="2"/>
      <c r="KPA1728" s="2"/>
      <c r="KPB1728" s="2"/>
      <c r="KPC1728" s="2"/>
      <c r="KPD1728" s="2"/>
      <c r="KPE1728" s="2"/>
      <c r="KPF1728" s="2"/>
      <c r="KPG1728" s="2"/>
      <c r="KPH1728" s="2"/>
      <c r="KPI1728" s="2"/>
      <c r="KPJ1728" s="2"/>
      <c r="KPK1728" s="2"/>
      <c r="KPL1728" s="2"/>
      <c r="KPM1728" s="2"/>
      <c r="KPN1728" s="2"/>
      <c r="KPO1728" s="2"/>
      <c r="KPP1728" s="2"/>
      <c r="KPQ1728" s="2"/>
      <c r="KPR1728" s="2"/>
      <c r="KPS1728" s="2"/>
      <c r="KPT1728" s="2"/>
      <c r="KPU1728" s="2"/>
      <c r="KPV1728" s="2"/>
      <c r="KPW1728" s="2"/>
      <c r="KPX1728" s="2"/>
      <c r="KPY1728" s="2"/>
      <c r="KPZ1728" s="2"/>
      <c r="KQA1728" s="2"/>
      <c r="KQB1728" s="2"/>
      <c r="KQC1728" s="2"/>
      <c r="KQD1728" s="2"/>
      <c r="KQE1728" s="2"/>
      <c r="KQF1728" s="2"/>
      <c r="KQG1728" s="2"/>
      <c r="KQH1728" s="2"/>
      <c r="KQI1728" s="2"/>
      <c r="KQJ1728" s="2"/>
      <c r="KQK1728" s="2"/>
      <c r="KQL1728" s="2"/>
      <c r="KQM1728" s="2"/>
      <c r="KQN1728" s="2"/>
      <c r="KQO1728" s="2"/>
      <c r="KQP1728" s="2"/>
      <c r="KQQ1728" s="2"/>
      <c r="KQR1728" s="2"/>
      <c r="KQS1728" s="2"/>
      <c r="KQT1728" s="2"/>
      <c r="KQU1728" s="2"/>
      <c r="KQV1728" s="2"/>
      <c r="KQW1728" s="2"/>
      <c r="KQX1728" s="2"/>
      <c r="KQY1728" s="2"/>
      <c r="KQZ1728" s="2"/>
      <c r="KRA1728" s="2"/>
      <c r="KRB1728" s="2"/>
      <c r="KRC1728" s="2"/>
      <c r="KRD1728" s="2"/>
      <c r="KRE1728" s="2"/>
      <c r="KRF1728" s="2"/>
      <c r="KRG1728" s="2"/>
      <c r="KRH1728" s="2"/>
      <c r="KRI1728" s="2"/>
      <c r="KRJ1728" s="2"/>
      <c r="KRK1728" s="2"/>
      <c r="KRL1728" s="2"/>
      <c r="KRM1728" s="2"/>
      <c r="KRN1728" s="2"/>
      <c r="KRO1728" s="2"/>
      <c r="KRP1728" s="2"/>
      <c r="KRQ1728" s="2"/>
      <c r="KRR1728" s="2"/>
      <c r="KRS1728" s="2"/>
      <c r="KRT1728" s="2"/>
      <c r="KRU1728" s="2"/>
      <c r="KRV1728" s="2"/>
      <c r="KRW1728" s="2"/>
      <c r="KRX1728" s="2"/>
      <c r="KRY1728" s="2"/>
      <c r="KRZ1728" s="2"/>
      <c r="KSA1728" s="2"/>
      <c r="KSB1728" s="2"/>
      <c r="KSC1728" s="2"/>
      <c r="KSD1728" s="2"/>
      <c r="KSE1728" s="2"/>
      <c r="KSF1728" s="2"/>
      <c r="KSG1728" s="2"/>
      <c r="KSH1728" s="2"/>
      <c r="KSI1728" s="2"/>
      <c r="KSJ1728" s="2"/>
      <c r="KSK1728" s="2"/>
      <c r="KSL1728" s="2"/>
      <c r="KSM1728" s="2"/>
      <c r="KSN1728" s="2"/>
      <c r="KSO1728" s="2"/>
      <c r="KSP1728" s="2"/>
      <c r="KSQ1728" s="2"/>
      <c r="KSR1728" s="2"/>
      <c r="KSS1728" s="2"/>
      <c r="KST1728" s="2"/>
      <c r="KSU1728" s="2"/>
      <c r="KSV1728" s="2"/>
      <c r="KSW1728" s="2"/>
      <c r="KSX1728" s="2"/>
      <c r="KSY1728" s="2"/>
      <c r="KSZ1728" s="2"/>
      <c r="KTA1728" s="2"/>
      <c r="KTB1728" s="2"/>
      <c r="KTC1728" s="2"/>
      <c r="KTD1728" s="2"/>
      <c r="KTE1728" s="2"/>
      <c r="KTF1728" s="2"/>
      <c r="KTG1728" s="2"/>
      <c r="KTH1728" s="2"/>
      <c r="KTI1728" s="2"/>
      <c r="KTJ1728" s="2"/>
      <c r="KTK1728" s="2"/>
      <c r="KTL1728" s="2"/>
      <c r="KTM1728" s="2"/>
      <c r="KTN1728" s="2"/>
      <c r="KTO1728" s="2"/>
      <c r="KTP1728" s="2"/>
      <c r="KTQ1728" s="2"/>
      <c r="KTR1728" s="2"/>
      <c r="KTS1728" s="2"/>
      <c r="KTT1728" s="2"/>
      <c r="KTU1728" s="2"/>
      <c r="KTV1728" s="2"/>
      <c r="KTW1728" s="2"/>
      <c r="KTX1728" s="2"/>
      <c r="KTY1728" s="2"/>
      <c r="KTZ1728" s="2"/>
      <c r="KUA1728" s="2"/>
      <c r="KUB1728" s="2"/>
      <c r="KUC1728" s="2"/>
      <c r="KUD1728" s="2"/>
      <c r="KUE1728" s="2"/>
      <c r="KUF1728" s="2"/>
      <c r="KUG1728" s="2"/>
      <c r="KUH1728" s="2"/>
      <c r="KUI1728" s="2"/>
      <c r="KUJ1728" s="2"/>
      <c r="KUK1728" s="2"/>
      <c r="KUL1728" s="2"/>
      <c r="KUM1728" s="2"/>
      <c r="KUN1728" s="2"/>
      <c r="KUO1728" s="2"/>
      <c r="KUP1728" s="2"/>
      <c r="KUQ1728" s="2"/>
      <c r="KUR1728" s="2"/>
      <c r="KUS1728" s="2"/>
      <c r="KUT1728" s="2"/>
      <c r="KUU1728" s="2"/>
      <c r="KUV1728" s="2"/>
      <c r="KUW1728" s="2"/>
      <c r="KUX1728" s="2"/>
      <c r="KUY1728" s="2"/>
      <c r="KUZ1728" s="2"/>
      <c r="KVA1728" s="2"/>
      <c r="KVB1728" s="2"/>
      <c r="KVC1728" s="2"/>
      <c r="KVD1728" s="2"/>
      <c r="KVE1728" s="2"/>
      <c r="KVF1728" s="2"/>
      <c r="KVG1728" s="2"/>
      <c r="KVH1728" s="2"/>
      <c r="KVI1728" s="2"/>
      <c r="KVJ1728" s="2"/>
      <c r="KVK1728" s="2"/>
      <c r="KVL1728" s="2"/>
      <c r="KVM1728" s="2"/>
      <c r="KVN1728" s="2"/>
      <c r="KVO1728" s="2"/>
      <c r="KVP1728" s="2"/>
      <c r="KVQ1728" s="2"/>
      <c r="KVR1728" s="2"/>
      <c r="KVS1728" s="2"/>
      <c r="KVT1728" s="2"/>
      <c r="KVU1728" s="2"/>
      <c r="KVV1728" s="2"/>
      <c r="KVW1728" s="2"/>
      <c r="KVX1728" s="2"/>
      <c r="KVY1728" s="2"/>
      <c r="KVZ1728" s="2"/>
      <c r="KWA1728" s="2"/>
      <c r="KWB1728" s="2"/>
      <c r="KWC1728" s="2"/>
      <c r="KWD1728" s="2"/>
      <c r="KWE1728" s="2"/>
      <c r="KWF1728" s="2"/>
      <c r="KWG1728" s="2"/>
      <c r="KWH1728" s="2"/>
      <c r="KWI1728" s="2"/>
      <c r="KWJ1728" s="2"/>
      <c r="KWK1728" s="2"/>
      <c r="KWL1728" s="2"/>
      <c r="KWM1728" s="2"/>
      <c r="KWN1728" s="2"/>
      <c r="KWO1728" s="2"/>
      <c r="KWP1728" s="2"/>
      <c r="KWQ1728" s="2"/>
      <c r="KWR1728" s="2"/>
      <c r="KWS1728" s="2"/>
      <c r="KWT1728" s="2"/>
      <c r="KWU1728" s="2"/>
      <c r="KWV1728" s="2"/>
      <c r="KWW1728" s="2"/>
      <c r="KWX1728" s="2"/>
      <c r="KWY1728" s="2"/>
      <c r="KWZ1728" s="2"/>
      <c r="KXA1728" s="2"/>
      <c r="KXB1728" s="2"/>
      <c r="KXC1728" s="2"/>
      <c r="KXD1728" s="2"/>
      <c r="KXE1728" s="2"/>
      <c r="KXF1728" s="2"/>
      <c r="KXG1728" s="2"/>
      <c r="KXH1728" s="2"/>
      <c r="KXI1728" s="2"/>
      <c r="KXJ1728" s="2"/>
      <c r="KXK1728" s="2"/>
      <c r="KXL1728" s="2"/>
      <c r="KXM1728" s="2"/>
      <c r="KXN1728" s="2"/>
      <c r="KXO1728" s="2"/>
      <c r="KXP1728" s="2"/>
      <c r="KXQ1728" s="2"/>
      <c r="KXR1728" s="2"/>
      <c r="KXS1728" s="2"/>
      <c r="KXT1728" s="2"/>
      <c r="KXU1728" s="2"/>
      <c r="KXV1728" s="2"/>
      <c r="KXW1728" s="2"/>
      <c r="KXX1728" s="2"/>
      <c r="KXY1728" s="2"/>
      <c r="KXZ1728" s="2"/>
      <c r="KYA1728" s="2"/>
      <c r="KYB1728" s="2"/>
      <c r="KYC1728" s="2"/>
      <c r="KYD1728" s="2"/>
      <c r="KYE1728" s="2"/>
      <c r="KYF1728" s="2"/>
      <c r="KYG1728" s="2"/>
      <c r="KYH1728" s="2"/>
      <c r="KYI1728" s="2"/>
      <c r="KYJ1728" s="2"/>
      <c r="KYK1728" s="2"/>
      <c r="KYL1728" s="2"/>
      <c r="KYM1728" s="2"/>
      <c r="KYN1728" s="2"/>
      <c r="KYO1728" s="2"/>
      <c r="KYP1728" s="2"/>
      <c r="KYQ1728" s="2"/>
      <c r="KYR1728" s="2"/>
      <c r="KYS1728" s="2"/>
      <c r="KYT1728" s="2"/>
      <c r="KYU1728" s="2"/>
      <c r="KYV1728" s="2"/>
      <c r="KYW1728" s="2"/>
      <c r="KYX1728" s="2"/>
      <c r="KYY1728" s="2"/>
      <c r="KYZ1728" s="2"/>
      <c r="KZA1728" s="2"/>
      <c r="KZB1728" s="2"/>
      <c r="KZC1728" s="2"/>
      <c r="KZD1728" s="2"/>
      <c r="KZE1728" s="2"/>
      <c r="KZF1728" s="2"/>
      <c r="KZG1728" s="2"/>
      <c r="KZH1728" s="2"/>
      <c r="KZI1728" s="2"/>
      <c r="KZJ1728" s="2"/>
      <c r="KZK1728" s="2"/>
      <c r="KZL1728" s="2"/>
      <c r="KZM1728" s="2"/>
      <c r="KZN1728" s="2"/>
      <c r="KZO1728" s="2"/>
      <c r="KZP1728" s="2"/>
      <c r="KZQ1728" s="2"/>
      <c r="KZR1728" s="2"/>
      <c r="KZS1728" s="2"/>
      <c r="KZT1728" s="2"/>
      <c r="KZU1728" s="2"/>
      <c r="KZV1728" s="2"/>
      <c r="KZW1728" s="2"/>
      <c r="KZX1728" s="2"/>
      <c r="KZY1728" s="2"/>
      <c r="KZZ1728" s="2"/>
      <c r="LAA1728" s="2"/>
      <c r="LAB1728" s="2"/>
      <c r="LAC1728" s="2"/>
      <c r="LAD1728" s="2"/>
      <c r="LAE1728" s="2"/>
      <c r="LAF1728" s="2"/>
      <c r="LAG1728" s="2"/>
      <c r="LAH1728" s="2"/>
      <c r="LAI1728" s="2"/>
      <c r="LAJ1728" s="2"/>
      <c r="LAK1728" s="2"/>
      <c r="LAL1728" s="2"/>
      <c r="LAM1728" s="2"/>
      <c r="LAN1728" s="2"/>
      <c r="LAO1728" s="2"/>
      <c r="LAP1728" s="2"/>
      <c r="LAQ1728" s="2"/>
      <c r="LAR1728" s="2"/>
      <c r="LAS1728" s="2"/>
      <c r="LAT1728" s="2"/>
      <c r="LAU1728" s="2"/>
      <c r="LAV1728" s="2"/>
      <c r="LAW1728" s="2"/>
      <c r="LAX1728" s="2"/>
      <c r="LAY1728" s="2"/>
      <c r="LAZ1728" s="2"/>
      <c r="LBA1728" s="2"/>
      <c r="LBB1728" s="2"/>
      <c r="LBC1728" s="2"/>
      <c r="LBD1728" s="2"/>
      <c r="LBE1728" s="2"/>
      <c r="LBF1728" s="2"/>
      <c r="LBG1728" s="2"/>
      <c r="LBH1728" s="2"/>
      <c r="LBI1728" s="2"/>
      <c r="LBJ1728" s="2"/>
      <c r="LBK1728" s="2"/>
      <c r="LBL1728" s="2"/>
      <c r="LBM1728" s="2"/>
      <c r="LBN1728" s="2"/>
      <c r="LBO1728" s="2"/>
      <c r="LBP1728" s="2"/>
      <c r="LBQ1728" s="2"/>
      <c r="LBR1728" s="2"/>
      <c r="LBS1728" s="2"/>
      <c r="LBT1728" s="2"/>
      <c r="LBU1728" s="2"/>
      <c r="LBV1728" s="2"/>
      <c r="LBW1728" s="2"/>
      <c r="LBX1728" s="2"/>
      <c r="LBY1728" s="2"/>
      <c r="LBZ1728" s="2"/>
      <c r="LCA1728" s="2"/>
      <c r="LCB1728" s="2"/>
      <c r="LCC1728" s="2"/>
      <c r="LCD1728" s="2"/>
      <c r="LCE1728" s="2"/>
      <c r="LCF1728" s="2"/>
      <c r="LCG1728" s="2"/>
      <c r="LCH1728" s="2"/>
      <c r="LCI1728" s="2"/>
      <c r="LCJ1728" s="2"/>
      <c r="LCK1728" s="2"/>
      <c r="LCL1728" s="2"/>
      <c r="LCM1728" s="2"/>
      <c r="LCN1728" s="2"/>
      <c r="LCO1728" s="2"/>
      <c r="LCP1728" s="2"/>
      <c r="LCQ1728" s="2"/>
      <c r="LCR1728" s="2"/>
      <c r="LCS1728" s="2"/>
      <c r="LCT1728" s="2"/>
      <c r="LCU1728" s="2"/>
      <c r="LCV1728" s="2"/>
      <c r="LCW1728" s="2"/>
      <c r="LCX1728" s="2"/>
      <c r="LCY1728" s="2"/>
      <c r="LCZ1728" s="2"/>
      <c r="LDA1728" s="2"/>
      <c r="LDB1728" s="2"/>
      <c r="LDC1728" s="2"/>
      <c r="LDD1728" s="2"/>
      <c r="LDE1728" s="2"/>
      <c r="LDF1728" s="2"/>
      <c r="LDG1728" s="2"/>
      <c r="LDH1728" s="2"/>
      <c r="LDI1728" s="2"/>
      <c r="LDJ1728" s="2"/>
      <c r="LDK1728" s="2"/>
      <c r="LDL1728" s="2"/>
      <c r="LDM1728" s="2"/>
      <c r="LDN1728" s="2"/>
      <c r="LDO1728" s="2"/>
      <c r="LDP1728" s="2"/>
      <c r="LDQ1728" s="2"/>
      <c r="LDR1728" s="2"/>
      <c r="LDS1728" s="2"/>
      <c r="LDT1728" s="2"/>
      <c r="LDU1728" s="2"/>
      <c r="LDV1728" s="2"/>
      <c r="LDW1728" s="2"/>
      <c r="LDX1728" s="2"/>
      <c r="LDY1728" s="2"/>
      <c r="LDZ1728" s="2"/>
      <c r="LEA1728" s="2"/>
      <c r="LEB1728" s="2"/>
      <c r="LEC1728" s="2"/>
      <c r="LED1728" s="2"/>
      <c r="LEE1728" s="2"/>
      <c r="LEF1728" s="2"/>
      <c r="LEG1728" s="2"/>
      <c r="LEH1728" s="2"/>
      <c r="LEI1728" s="2"/>
      <c r="LEJ1728" s="2"/>
      <c r="LEK1728" s="2"/>
      <c r="LEL1728" s="2"/>
      <c r="LEM1728" s="2"/>
      <c r="LEN1728" s="2"/>
      <c r="LEO1728" s="2"/>
      <c r="LEP1728" s="2"/>
      <c r="LEQ1728" s="2"/>
      <c r="LER1728" s="2"/>
      <c r="LES1728" s="2"/>
      <c r="LET1728" s="2"/>
      <c r="LEU1728" s="2"/>
      <c r="LEV1728" s="2"/>
      <c r="LEW1728" s="2"/>
      <c r="LEX1728" s="2"/>
      <c r="LEY1728" s="2"/>
      <c r="LEZ1728" s="2"/>
      <c r="LFA1728" s="2"/>
      <c r="LFB1728" s="2"/>
      <c r="LFC1728" s="2"/>
      <c r="LFD1728" s="2"/>
      <c r="LFE1728" s="2"/>
      <c r="LFF1728" s="2"/>
      <c r="LFG1728" s="2"/>
      <c r="LFH1728" s="2"/>
      <c r="LFI1728" s="2"/>
      <c r="LFJ1728" s="2"/>
      <c r="LFK1728" s="2"/>
      <c r="LFL1728" s="2"/>
      <c r="LFM1728" s="2"/>
      <c r="LFN1728" s="2"/>
      <c r="LFO1728" s="2"/>
      <c r="LFP1728" s="2"/>
      <c r="LFQ1728" s="2"/>
      <c r="LFR1728" s="2"/>
      <c r="LFS1728" s="2"/>
      <c r="LFT1728" s="2"/>
      <c r="LFU1728" s="2"/>
      <c r="LFV1728" s="2"/>
      <c r="LFW1728" s="2"/>
      <c r="LFX1728" s="2"/>
      <c r="LFY1728" s="2"/>
      <c r="LFZ1728" s="2"/>
      <c r="LGA1728" s="2"/>
      <c r="LGB1728" s="2"/>
      <c r="LGC1728" s="2"/>
      <c r="LGD1728" s="2"/>
      <c r="LGE1728" s="2"/>
      <c r="LGF1728" s="2"/>
      <c r="LGG1728" s="2"/>
      <c r="LGH1728" s="2"/>
      <c r="LGI1728" s="2"/>
      <c r="LGJ1728" s="2"/>
      <c r="LGK1728" s="2"/>
      <c r="LGL1728" s="2"/>
      <c r="LGM1728" s="2"/>
      <c r="LGN1728" s="2"/>
      <c r="LGO1728" s="2"/>
      <c r="LGP1728" s="2"/>
      <c r="LGQ1728" s="2"/>
      <c r="LGR1728" s="2"/>
      <c r="LGS1728" s="2"/>
      <c r="LGT1728" s="2"/>
      <c r="LGU1728" s="2"/>
      <c r="LGV1728" s="2"/>
      <c r="LGW1728" s="2"/>
      <c r="LGX1728" s="2"/>
      <c r="LGY1728" s="2"/>
      <c r="LGZ1728" s="2"/>
      <c r="LHA1728" s="2"/>
      <c r="LHB1728" s="2"/>
      <c r="LHC1728" s="2"/>
      <c r="LHD1728" s="2"/>
      <c r="LHE1728" s="2"/>
      <c r="LHF1728" s="2"/>
      <c r="LHG1728" s="2"/>
      <c r="LHH1728" s="2"/>
      <c r="LHI1728" s="2"/>
      <c r="LHJ1728" s="2"/>
      <c r="LHK1728" s="2"/>
      <c r="LHL1728" s="2"/>
      <c r="LHM1728" s="2"/>
      <c r="LHN1728" s="2"/>
      <c r="LHO1728" s="2"/>
      <c r="LHP1728" s="2"/>
      <c r="LHQ1728" s="2"/>
      <c r="LHR1728" s="2"/>
      <c r="LHS1728" s="2"/>
      <c r="LHT1728" s="2"/>
      <c r="LHU1728" s="2"/>
      <c r="LHV1728" s="2"/>
      <c r="LHW1728" s="2"/>
      <c r="LHX1728" s="2"/>
      <c r="LHY1728" s="2"/>
      <c r="LHZ1728" s="2"/>
      <c r="LIA1728" s="2"/>
      <c r="LIB1728" s="2"/>
      <c r="LIC1728" s="2"/>
      <c r="LID1728" s="2"/>
      <c r="LIE1728" s="2"/>
      <c r="LIF1728" s="2"/>
      <c r="LIG1728" s="2"/>
      <c r="LIH1728" s="2"/>
      <c r="LII1728" s="2"/>
      <c r="LIJ1728" s="2"/>
      <c r="LIK1728" s="2"/>
      <c r="LIL1728" s="2"/>
      <c r="LIM1728" s="2"/>
      <c r="LIN1728" s="2"/>
      <c r="LIO1728" s="2"/>
      <c r="LIP1728" s="2"/>
      <c r="LIQ1728" s="2"/>
      <c r="LIR1728" s="2"/>
      <c r="LIS1728" s="2"/>
      <c r="LIT1728" s="2"/>
      <c r="LIU1728" s="2"/>
      <c r="LIV1728" s="2"/>
      <c r="LIW1728" s="2"/>
      <c r="LIX1728" s="2"/>
      <c r="LIY1728" s="2"/>
      <c r="LIZ1728" s="2"/>
      <c r="LJA1728" s="2"/>
      <c r="LJB1728" s="2"/>
      <c r="LJC1728" s="2"/>
      <c r="LJD1728" s="2"/>
      <c r="LJE1728" s="2"/>
      <c r="LJF1728" s="2"/>
      <c r="LJG1728" s="2"/>
      <c r="LJH1728" s="2"/>
      <c r="LJI1728" s="2"/>
      <c r="LJJ1728" s="2"/>
      <c r="LJK1728" s="2"/>
      <c r="LJL1728" s="2"/>
      <c r="LJM1728" s="2"/>
      <c r="LJN1728" s="2"/>
      <c r="LJO1728" s="2"/>
      <c r="LJP1728" s="2"/>
      <c r="LJQ1728" s="2"/>
      <c r="LJR1728" s="2"/>
      <c r="LJS1728" s="2"/>
      <c r="LJT1728" s="2"/>
      <c r="LJU1728" s="2"/>
      <c r="LJV1728" s="2"/>
      <c r="LJW1728" s="2"/>
      <c r="LJX1728" s="2"/>
      <c r="LJY1728" s="2"/>
      <c r="LJZ1728" s="2"/>
      <c r="LKA1728" s="2"/>
      <c r="LKB1728" s="2"/>
      <c r="LKC1728" s="2"/>
      <c r="LKD1728" s="2"/>
      <c r="LKE1728" s="2"/>
      <c r="LKF1728" s="2"/>
      <c r="LKG1728" s="2"/>
      <c r="LKH1728" s="2"/>
      <c r="LKI1728" s="2"/>
      <c r="LKJ1728" s="2"/>
      <c r="LKK1728" s="2"/>
      <c r="LKL1728" s="2"/>
      <c r="LKM1728" s="2"/>
      <c r="LKN1728" s="2"/>
      <c r="LKO1728" s="2"/>
      <c r="LKP1728" s="2"/>
      <c r="LKQ1728" s="2"/>
      <c r="LKR1728" s="2"/>
      <c r="LKS1728" s="2"/>
      <c r="LKT1728" s="2"/>
      <c r="LKU1728" s="2"/>
      <c r="LKV1728" s="2"/>
      <c r="LKW1728" s="2"/>
      <c r="LKX1728" s="2"/>
      <c r="LKY1728" s="2"/>
      <c r="LKZ1728" s="2"/>
      <c r="LLA1728" s="2"/>
      <c r="LLB1728" s="2"/>
      <c r="LLC1728" s="2"/>
      <c r="LLD1728" s="2"/>
      <c r="LLE1728" s="2"/>
      <c r="LLF1728" s="2"/>
      <c r="LLG1728" s="2"/>
      <c r="LLH1728" s="2"/>
      <c r="LLI1728" s="2"/>
      <c r="LLJ1728" s="2"/>
      <c r="LLK1728" s="2"/>
      <c r="LLL1728" s="2"/>
      <c r="LLM1728" s="2"/>
      <c r="LLN1728" s="2"/>
      <c r="LLO1728" s="2"/>
      <c r="LLP1728" s="2"/>
      <c r="LLQ1728" s="2"/>
      <c r="LLR1728" s="2"/>
      <c r="LLS1728" s="2"/>
      <c r="LLT1728" s="2"/>
      <c r="LLU1728" s="2"/>
      <c r="LLV1728" s="2"/>
      <c r="LLW1728" s="2"/>
      <c r="LLX1728" s="2"/>
      <c r="LLY1728" s="2"/>
      <c r="LLZ1728" s="2"/>
      <c r="LMA1728" s="2"/>
      <c r="LMB1728" s="2"/>
      <c r="LMC1728" s="2"/>
      <c r="LMD1728" s="2"/>
      <c r="LME1728" s="2"/>
      <c r="LMF1728" s="2"/>
      <c r="LMG1728" s="2"/>
      <c r="LMH1728" s="2"/>
      <c r="LMI1728" s="2"/>
      <c r="LMJ1728" s="2"/>
      <c r="LMK1728" s="2"/>
      <c r="LML1728" s="2"/>
      <c r="LMM1728" s="2"/>
      <c r="LMN1728" s="2"/>
      <c r="LMO1728" s="2"/>
      <c r="LMP1728" s="2"/>
      <c r="LMQ1728" s="2"/>
      <c r="LMR1728" s="2"/>
      <c r="LMS1728" s="2"/>
      <c r="LMT1728" s="2"/>
      <c r="LMU1728" s="2"/>
      <c r="LMV1728" s="2"/>
      <c r="LMW1728" s="2"/>
      <c r="LMX1728" s="2"/>
      <c r="LMY1728" s="2"/>
      <c r="LMZ1728" s="2"/>
      <c r="LNA1728" s="2"/>
      <c r="LNB1728" s="2"/>
      <c r="LNC1728" s="2"/>
      <c r="LND1728" s="2"/>
      <c r="LNE1728" s="2"/>
      <c r="LNF1728" s="2"/>
      <c r="LNG1728" s="2"/>
      <c r="LNH1728" s="2"/>
      <c r="LNI1728" s="2"/>
      <c r="LNJ1728" s="2"/>
      <c r="LNK1728" s="2"/>
      <c r="LNL1728" s="2"/>
      <c r="LNM1728" s="2"/>
      <c r="LNN1728" s="2"/>
      <c r="LNO1728" s="2"/>
      <c r="LNP1728" s="2"/>
      <c r="LNQ1728" s="2"/>
      <c r="LNR1728" s="2"/>
      <c r="LNS1728" s="2"/>
      <c r="LNT1728" s="2"/>
      <c r="LNU1728" s="2"/>
      <c r="LNV1728" s="2"/>
      <c r="LNW1728" s="2"/>
      <c r="LNX1728" s="2"/>
      <c r="LNY1728" s="2"/>
      <c r="LNZ1728" s="2"/>
      <c r="LOA1728" s="2"/>
      <c r="LOB1728" s="2"/>
      <c r="LOC1728" s="2"/>
      <c r="LOD1728" s="2"/>
      <c r="LOE1728" s="2"/>
      <c r="LOF1728" s="2"/>
      <c r="LOG1728" s="2"/>
      <c r="LOH1728" s="2"/>
      <c r="LOI1728" s="2"/>
      <c r="LOJ1728" s="2"/>
      <c r="LOK1728" s="2"/>
      <c r="LOL1728" s="2"/>
      <c r="LOM1728" s="2"/>
      <c r="LON1728" s="2"/>
      <c r="LOO1728" s="2"/>
      <c r="LOP1728" s="2"/>
      <c r="LOQ1728" s="2"/>
      <c r="LOR1728" s="2"/>
      <c r="LOS1728" s="2"/>
      <c r="LOT1728" s="2"/>
      <c r="LOU1728" s="2"/>
      <c r="LOV1728" s="2"/>
      <c r="LOW1728" s="2"/>
      <c r="LOX1728" s="2"/>
      <c r="LOY1728" s="2"/>
      <c r="LOZ1728" s="2"/>
      <c r="LPA1728" s="2"/>
      <c r="LPB1728" s="2"/>
      <c r="LPC1728" s="2"/>
      <c r="LPD1728" s="2"/>
      <c r="LPE1728" s="2"/>
      <c r="LPF1728" s="2"/>
      <c r="LPG1728" s="2"/>
      <c r="LPH1728" s="2"/>
      <c r="LPI1728" s="2"/>
      <c r="LPJ1728" s="2"/>
      <c r="LPK1728" s="2"/>
      <c r="LPL1728" s="2"/>
      <c r="LPM1728" s="2"/>
      <c r="LPN1728" s="2"/>
      <c r="LPO1728" s="2"/>
      <c r="LPP1728" s="2"/>
      <c r="LPQ1728" s="2"/>
      <c r="LPR1728" s="2"/>
      <c r="LPS1728" s="2"/>
      <c r="LPT1728" s="2"/>
      <c r="LPU1728" s="2"/>
      <c r="LPV1728" s="2"/>
      <c r="LPW1728" s="2"/>
      <c r="LPX1728" s="2"/>
      <c r="LPY1728" s="2"/>
      <c r="LPZ1728" s="2"/>
      <c r="LQA1728" s="2"/>
      <c r="LQB1728" s="2"/>
      <c r="LQC1728" s="2"/>
      <c r="LQD1728" s="2"/>
      <c r="LQE1728" s="2"/>
      <c r="LQF1728" s="2"/>
      <c r="LQG1728" s="2"/>
      <c r="LQH1728" s="2"/>
      <c r="LQI1728" s="2"/>
      <c r="LQJ1728" s="2"/>
      <c r="LQK1728" s="2"/>
      <c r="LQL1728" s="2"/>
      <c r="LQM1728" s="2"/>
      <c r="LQN1728" s="2"/>
      <c r="LQO1728" s="2"/>
      <c r="LQP1728" s="2"/>
      <c r="LQQ1728" s="2"/>
      <c r="LQR1728" s="2"/>
      <c r="LQS1728" s="2"/>
      <c r="LQT1728" s="2"/>
      <c r="LQU1728" s="2"/>
      <c r="LQV1728" s="2"/>
      <c r="LQW1728" s="2"/>
      <c r="LQX1728" s="2"/>
      <c r="LQY1728" s="2"/>
      <c r="LQZ1728" s="2"/>
      <c r="LRA1728" s="2"/>
      <c r="LRB1728" s="2"/>
      <c r="LRC1728" s="2"/>
      <c r="LRD1728" s="2"/>
      <c r="LRE1728" s="2"/>
      <c r="LRF1728" s="2"/>
      <c r="LRG1728" s="2"/>
      <c r="LRH1728" s="2"/>
      <c r="LRI1728" s="2"/>
      <c r="LRJ1728" s="2"/>
      <c r="LRK1728" s="2"/>
      <c r="LRL1728" s="2"/>
      <c r="LRM1728" s="2"/>
      <c r="LRN1728" s="2"/>
      <c r="LRO1728" s="2"/>
      <c r="LRP1728" s="2"/>
      <c r="LRQ1728" s="2"/>
      <c r="LRR1728" s="2"/>
      <c r="LRS1728" s="2"/>
      <c r="LRT1728" s="2"/>
      <c r="LRU1728" s="2"/>
      <c r="LRV1728" s="2"/>
      <c r="LRW1728" s="2"/>
      <c r="LRX1728" s="2"/>
      <c r="LRY1728" s="2"/>
      <c r="LRZ1728" s="2"/>
      <c r="LSA1728" s="2"/>
      <c r="LSB1728" s="2"/>
      <c r="LSC1728" s="2"/>
      <c r="LSD1728" s="2"/>
      <c r="LSE1728" s="2"/>
      <c r="LSF1728" s="2"/>
      <c r="LSG1728" s="2"/>
      <c r="LSH1728" s="2"/>
      <c r="LSI1728" s="2"/>
      <c r="LSJ1728" s="2"/>
      <c r="LSK1728" s="2"/>
      <c r="LSL1728" s="2"/>
      <c r="LSM1728" s="2"/>
      <c r="LSN1728" s="2"/>
      <c r="LSO1728" s="2"/>
      <c r="LSP1728" s="2"/>
      <c r="LSQ1728" s="2"/>
      <c r="LSR1728" s="2"/>
      <c r="LSS1728" s="2"/>
      <c r="LST1728" s="2"/>
      <c r="LSU1728" s="2"/>
      <c r="LSV1728" s="2"/>
      <c r="LSW1728" s="2"/>
      <c r="LSX1728" s="2"/>
      <c r="LSY1728" s="2"/>
      <c r="LSZ1728" s="2"/>
      <c r="LTA1728" s="2"/>
      <c r="LTB1728" s="2"/>
      <c r="LTC1728" s="2"/>
      <c r="LTD1728" s="2"/>
      <c r="LTE1728" s="2"/>
      <c r="LTF1728" s="2"/>
      <c r="LTG1728" s="2"/>
      <c r="LTH1728" s="2"/>
      <c r="LTI1728" s="2"/>
      <c r="LTJ1728" s="2"/>
      <c r="LTK1728" s="2"/>
      <c r="LTL1728" s="2"/>
      <c r="LTM1728" s="2"/>
      <c r="LTN1728" s="2"/>
      <c r="LTO1728" s="2"/>
      <c r="LTP1728" s="2"/>
      <c r="LTQ1728" s="2"/>
      <c r="LTR1728" s="2"/>
      <c r="LTS1728" s="2"/>
      <c r="LTT1728" s="2"/>
      <c r="LTU1728" s="2"/>
      <c r="LTV1728" s="2"/>
      <c r="LTW1728" s="2"/>
      <c r="LTX1728" s="2"/>
      <c r="LTY1728" s="2"/>
      <c r="LTZ1728" s="2"/>
      <c r="LUA1728" s="2"/>
      <c r="LUB1728" s="2"/>
      <c r="LUC1728" s="2"/>
      <c r="LUD1728" s="2"/>
      <c r="LUE1728" s="2"/>
      <c r="LUF1728" s="2"/>
      <c r="LUG1728" s="2"/>
      <c r="LUH1728" s="2"/>
      <c r="LUI1728" s="2"/>
      <c r="LUJ1728" s="2"/>
      <c r="LUK1728" s="2"/>
      <c r="LUL1728" s="2"/>
      <c r="LUM1728" s="2"/>
      <c r="LUN1728" s="2"/>
      <c r="LUO1728" s="2"/>
      <c r="LUP1728" s="2"/>
      <c r="LUQ1728" s="2"/>
      <c r="LUR1728" s="2"/>
      <c r="LUS1728" s="2"/>
      <c r="LUT1728" s="2"/>
      <c r="LUU1728" s="2"/>
      <c r="LUV1728" s="2"/>
      <c r="LUW1728" s="2"/>
      <c r="LUX1728" s="2"/>
      <c r="LUY1728" s="2"/>
      <c r="LUZ1728" s="2"/>
      <c r="LVA1728" s="2"/>
      <c r="LVB1728" s="2"/>
      <c r="LVC1728" s="2"/>
      <c r="LVD1728" s="2"/>
      <c r="LVE1728" s="2"/>
      <c r="LVF1728" s="2"/>
      <c r="LVG1728" s="2"/>
      <c r="LVH1728" s="2"/>
      <c r="LVI1728" s="2"/>
      <c r="LVJ1728" s="2"/>
      <c r="LVK1728" s="2"/>
      <c r="LVL1728" s="2"/>
      <c r="LVM1728" s="2"/>
      <c r="LVN1728" s="2"/>
      <c r="LVO1728" s="2"/>
      <c r="LVP1728" s="2"/>
      <c r="LVQ1728" s="2"/>
      <c r="LVR1728" s="2"/>
      <c r="LVS1728" s="2"/>
      <c r="LVT1728" s="2"/>
      <c r="LVU1728" s="2"/>
      <c r="LVV1728" s="2"/>
      <c r="LVW1728" s="2"/>
      <c r="LVX1728" s="2"/>
      <c r="LVY1728" s="2"/>
      <c r="LVZ1728" s="2"/>
      <c r="LWA1728" s="2"/>
      <c r="LWB1728" s="2"/>
      <c r="LWC1728" s="2"/>
      <c r="LWD1728" s="2"/>
      <c r="LWE1728" s="2"/>
      <c r="LWF1728" s="2"/>
      <c r="LWG1728" s="2"/>
      <c r="LWH1728" s="2"/>
      <c r="LWI1728" s="2"/>
      <c r="LWJ1728" s="2"/>
      <c r="LWK1728" s="2"/>
      <c r="LWL1728" s="2"/>
      <c r="LWM1728" s="2"/>
      <c r="LWN1728" s="2"/>
      <c r="LWO1728" s="2"/>
      <c r="LWP1728" s="2"/>
      <c r="LWQ1728" s="2"/>
      <c r="LWR1728" s="2"/>
      <c r="LWS1728" s="2"/>
      <c r="LWT1728" s="2"/>
      <c r="LWU1728" s="2"/>
      <c r="LWV1728" s="2"/>
      <c r="LWW1728" s="2"/>
      <c r="LWX1728" s="2"/>
      <c r="LWY1728" s="2"/>
      <c r="LWZ1728" s="2"/>
      <c r="LXA1728" s="2"/>
      <c r="LXB1728" s="2"/>
      <c r="LXC1728" s="2"/>
      <c r="LXD1728" s="2"/>
      <c r="LXE1728" s="2"/>
      <c r="LXF1728" s="2"/>
      <c r="LXG1728" s="2"/>
      <c r="LXH1728" s="2"/>
      <c r="LXI1728" s="2"/>
      <c r="LXJ1728" s="2"/>
      <c r="LXK1728" s="2"/>
      <c r="LXL1728" s="2"/>
      <c r="LXM1728" s="2"/>
      <c r="LXN1728" s="2"/>
      <c r="LXO1728" s="2"/>
      <c r="LXP1728" s="2"/>
      <c r="LXQ1728" s="2"/>
      <c r="LXR1728" s="2"/>
      <c r="LXS1728" s="2"/>
      <c r="LXT1728" s="2"/>
      <c r="LXU1728" s="2"/>
      <c r="LXV1728" s="2"/>
      <c r="LXW1728" s="2"/>
      <c r="LXX1728" s="2"/>
      <c r="LXY1728" s="2"/>
      <c r="LXZ1728" s="2"/>
      <c r="LYA1728" s="2"/>
      <c r="LYB1728" s="2"/>
      <c r="LYC1728" s="2"/>
      <c r="LYD1728" s="2"/>
      <c r="LYE1728" s="2"/>
      <c r="LYF1728" s="2"/>
      <c r="LYG1728" s="2"/>
      <c r="LYH1728" s="2"/>
      <c r="LYI1728" s="2"/>
      <c r="LYJ1728" s="2"/>
      <c r="LYK1728" s="2"/>
      <c r="LYL1728" s="2"/>
      <c r="LYM1728" s="2"/>
      <c r="LYN1728" s="2"/>
      <c r="LYO1728" s="2"/>
      <c r="LYP1728" s="2"/>
      <c r="LYQ1728" s="2"/>
      <c r="LYR1728" s="2"/>
      <c r="LYS1728" s="2"/>
      <c r="LYT1728" s="2"/>
      <c r="LYU1728" s="2"/>
      <c r="LYV1728" s="2"/>
      <c r="LYW1728" s="2"/>
      <c r="LYX1728" s="2"/>
      <c r="LYY1728" s="2"/>
      <c r="LYZ1728" s="2"/>
      <c r="LZA1728" s="2"/>
      <c r="LZB1728" s="2"/>
      <c r="LZC1728" s="2"/>
      <c r="LZD1728" s="2"/>
      <c r="LZE1728" s="2"/>
      <c r="LZF1728" s="2"/>
      <c r="LZG1728" s="2"/>
      <c r="LZH1728" s="2"/>
      <c r="LZI1728" s="2"/>
      <c r="LZJ1728" s="2"/>
      <c r="LZK1728" s="2"/>
      <c r="LZL1728" s="2"/>
      <c r="LZM1728" s="2"/>
      <c r="LZN1728" s="2"/>
      <c r="LZO1728" s="2"/>
      <c r="LZP1728" s="2"/>
      <c r="LZQ1728" s="2"/>
      <c r="LZR1728" s="2"/>
      <c r="LZS1728" s="2"/>
      <c r="LZT1728" s="2"/>
      <c r="LZU1728" s="2"/>
      <c r="LZV1728" s="2"/>
      <c r="LZW1728" s="2"/>
      <c r="LZX1728" s="2"/>
      <c r="LZY1728" s="2"/>
      <c r="LZZ1728" s="2"/>
      <c r="MAA1728" s="2"/>
      <c r="MAB1728" s="2"/>
      <c r="MAC1728" s="2"/>
      <c r="MAD1728" s="2"/>
      <c r="MAE1728" s="2"/>
      <c r="MAF1728" s="2"/>
      <c r="MAG1728" s="2"/>
      <c r="MAH1728" s="2"/>
      <c r="MAI1728" s="2"/>
      <c r="MAJ1728" s="2"/>
      <c r="MAK1728" s="2"/>
      <c r="MAL1728" s="2"/>
      <c r="MAM1728" s="2"/>
      <c r="MAN1728" s="2"/>
      <c r="MAO1728" s="2"/>
      <c r="MAP1728" s="2"/>
      <c r="MAQ1728" s="2"/>
      <c r="MAR1728" s="2"/>
      <c r="MAS1728" s="2"/>
      <c r="MAT1728" s="2"/>
      <c r="MAU1728" s="2"/>
      <c r="MAV1728" s="2"/>
      <c r="MAW1728" s="2"/>
      <c r="MAX1728" s="2"/>
      <c r="MAY1728" s="2"/>
      <c r="MAZ1728" s="2"/>
      <c r="MBA1728" s="2"/>
      <c r="MBB1728" s="2"/>
      <c r="MBC1728" s="2"/>
      <c r="MBD1728" s="2"/>
      <c r="MBE1728" s="2"/>
      <c r="MBF1728" s="2"/>
      <c r="MBG1728" s="2"/>
      <c r="MBH1728" s="2"/>
      <c r="MBI1728" s="2"/>
      <c r="MBJ1728" s="2"/>
      <c r="MBK1728" s="2"/>
      <c r="MBL1728" s="2"/>
      <c r="MBM1728" s="2"/>
      <c r="MBN1728" s="2"/>
      <c r="MBO1728" s="2"/>
      <c r="MBP1728" s="2"/>
      <c r="MBQ1728" s="2"/>
      <c r="MBR1728" s="2"/>
      <c r="MBS1728" s="2"/>
      <c r="MBT1728" s="2"/>
      <c r="MBU1728" s="2"/>
      <c r="MBV1728" s="2"/>
      <c r="MBW1728" s="2"/>
      <c r="MBX1728" s="2"/>
      <c r="MBY1728" s="2"/>
      <c r="MBZ1728" s="2"/>
      <c r="MCA1728" s="2"/>
      <c r="MCB1728" s="2"/>
      <c r="MCC1728" s="2"/>
      <c r="MCD1728" s="2"/>
      <c r="MCE1728" s="2"/>
      <c r="MCF1728" s="2"/>
      <c r="MCG1728" s="2"/>
      <c r="MCH1728" s="2"/>
      <c r="MCI1728" s="2"/>
      <c r="MCJ1728" s="2"/>
      <c r="MCK1728" s="2"/>
      <c r="MCL1728" s="2"/>
      <c r="MCM1728" s="2"/>
      <c r="MCN1728" s="2"/>
      <c r="MCO1728" s="2"/>
      <c r="MCP1728" s="2"/>
      <c r="MCQ1728" s="2"/>
      <c r="MCR1728" s="2"/>
      <c r="MCS1728" s="2"/>
      <c r="MCT1728" s="2"/>
      <c r="MCU1728" s="2"/>
      <c r="MCV1728" s="2"/>
      <c r="MCW1728" s="2"/>
      <c r="MCX1728" s="2"/>
      <c r="MCY1728" s="2"/>
      <c r="MCZ1728" s="2"/>
      <c r="MDA1728" s="2"/>
      <c r="MDB1728" s="2"/>
      <c r="MDC1728" s="2"/>
      <c r="MDD1728" s="2"/>
      <c r="MDE1728" s="2"/>
      <c r="MDF1728" s="2"/>
      <c r="MDG1728" s="2"/>
      <c r="MDH1728" s="2"/>
      <c r="MDI1728" s="2"/>
      <c r="MDJ1728" s="2"/>
      <c r="MDK1728" s="2"/>
      <c r="MDL1728" s="2"/>
      <c r="MDM1728" s="2"/>
      <c r="MDN1728" s="2"/>
      <c r="MDO1728" s="2"/>
      <c r="MDP1728" s="2"/>
      <c r="MDQ1728" s="2"/>
      <c r="MDR1728" s="2"/>
      <c r="MDS1728" s="2"/>
      <c r="MDT1728" s="2"/>
      <c r="MDU1728" s="2"/>
      <c r="MDV1728" s="2"/>
      <c r="MDW1728" s="2"/>
      <c r="MDX1728" s="2"/>
      <c r="MDY1728" s="2"/>
      <c r="MDZ1728" s="2"/>
      <c r="MEA1728" s="2"/>
      <c r="MEB1728" s="2"/>
      <c r="MEC1728" s="2"/>
      <c r="MED1728" s="2"/>
      <c r="MEE1728" s="2"/>
      <c r="MEF1728" s="2"/>
      <c r="MEG1728" s="2"/>
      <c r="MEH1728" s="2"/>
      <c r="MEI1728" s="2"/>
      <c r="MEJ1728" s="2"/>
      <c r="MEK1728" s="2"/>
      <c r="MEL1728" s="2"/>
      <c r="MEM1728" s="2"/>
      <c r="MEN1728" s="2"/>
      <c r="MEO1728" s="2"/>
      <c r="MEP1728" s="2"/>
      <c r="MEQ1728" s="2"/>
      <c r="MER1728" s="2"/>
      <c r="MES1728" s="2"/>
      <c r="MET1728" s="2"/>
      <c r="MEU1728" s="2"/>
      <c r="MEV1728" s="2"/>
      <c r="MEW1728" s="2"/>
      <c r="MEX1728" s="2"/>
      <c r="MEY1728" s="2"/>
      <c r="MEZ1728" s="2"/>
      <c r="MFA1728" s="2"/>
      <c r="MFB1728" s="2"/>
      <c r="MFC1728" s="2"/>
      <c r="MFD1728" s="2"/>
      <c r="MFE1728" s="2"/>
      <c r="MFF1728" s="2"/>
      <c r="MFG1728" s="2"/>
      <c r="MFH1728" s="2"/>
      <c r="MFI1728" s="2"/>
      <c r="MFJ1728" s="2"/>
      <c r="MFK1728" s="2"/>
      <c r="MFL1728" s="2"/>
      <c r="MFM1728" s="2"/>
      <c r="MFN1728" s="2"/>
      <c r="MFO1728" s="2"/>
      <c r="MFP1728" s="2"/>
      <c r="MFQ1728" s="2"/>
      <c r="MFR1728" s="2"/>
      <c r="MFS1728" s="2"/>
      <c r="MFT1728" s="2"/>
      <c r="MFU1728" s="2"/>
      <c r="MFV1728" s="2"/>
      <c r="MFW1728" s="2"/>
      <c r="MFX1728" s="2"/>
      <c r="MFY1728" s="2"/>
      <c r="MFZ1728" s="2"/>
      <c r="MGA1728" s="2"/>
      <c r="MGB1728" s="2"/>
      <c r="MGC1728" s="2"/>
      <c r="MGD1728" s="2"/>
      <c r="MGE1728" s="2"/>
      <c r="MGF1728" s="2"/>
      <c r="MGG1728" s="2"/>
      <c r="MGH1728" s="2"/>
      <c r="MGI1728" s="2"/>
      <c r="MGJ1728" s="2"/>
      <c r="MGK1728" s="2"/>
      <c r="MGL1728" s="2"/>
      <c r="MGM1728" s="2"/>
      <c r="MGN1728" s="2"/>
      <c r="MGO1728" s="2"/>
      <c r="MGP1728" s="2"/>
      <c r="MGQ1728" s="2"/>
      <c r="MGR1728" s="2"/>
      <c r="MGS1728" s="2"/>
      <c r="MGT1728" s="2"/>
      <c r="MGU1728" s="2"/>
      <c r="MGV1728" s="2"/>
      <c r="MGW1728" s="2"/>
      <c r="MGX1728" s="2"/>
      <c r="MGY1728" s="2"/>
      <c r="MGZ1728" s="2"/>
      <c r="MHA1728" s="2"/>
      <c r="MHB1728" s="2"/>
      <c r="MHC1728" s="2"/>
      <c r="MHD1728" s="2"/>
      <c r="MHE1728" s="2"/>
      <c r="MHF1728" s="2"/>
      <c r="MHG1728" s="2"/>
      <c r="MHH1728" s="2"/>
      <c r="MHI1728" s="2"/>
      <c r="MHJ1728" s="2"/>
      <c r="MHK1728" s="2"/>
      <c r="MHL1728" s="2"/>
      <c r="MHM1728" s="2"/>
      <c r="MHN1728" s="2"/>
      <c r="MHO1728" s="2"/>
      <c r="MHP1728" s="2"/>
      <c r="MHQ1728" s="2"/>
      <c r="MHR1728" s="2"/>
      <c r="MHS1728" s="2"/>
      <c r="MHT1728" s="2"/>
      <c r="MHU1728" s="2"/>
      <c r="MHV1728" s="2"/>
      <c r="MHW1728" s="2"/>
      <c r="MHX1728" s="2"/>
      <c r="MHY1728" s="2"/>
      <c r="MHZ1728" s="2"/>
      <c r="MIA1728" s="2"/>
      <c r="MIB1728" s="2"/>
      <c r="MIC1728" s="2"/>
      <c r="MID1728" s="2"/>
      <c r="MIE1728" s="2"/>
      <c r="MIF1728" s="2"/>
      <c r="MIG1728" s="2"/>
      <c r="MIH1728" s="2"/>
      <c r="MII1728" s="2"/>
      <c r="MIJ1728" s="2"/>
      <c r="MIK1728" s="2"/>
      <c r="MIL1728" s="2"/>
      <c r="MIM1728" s="2"/>
      <c r="MIN1728" s="2"/>
      <c r="MIO1728" s="2"/>
      <c r="MIP1728" s="2"/>
      <c r="MIQ1728" s="2"/>
      <c r="MIR1728" s="2"/>
      <c r="MIS1728" s="2"/>
      <c r="MIT1728" s="2"/>
      <c r="MIU1728" s="2"/>
      <c r="MIV1728" s="2"/>
      <c r="MIW1728" s="2"/>
      <c r="MIX1728" s="2"/>
      <c r="MIY1728" s="2"/>
      <c r="MIZ1728" s="2"/>
      <c r="MJA1728" s="2"/>
      <c r="MJB1728" s="2"/>
      <c r="MJC1728" s="2"/>
      <c r="MJD1728" s="2"/>
      <c r="MJE1728" s="2"/>
      <c r="MJF1728" s="2"/>
      <c r="MJG1728" s="2"/>
      <c r="MJH1728" s="2"/>
      <c r="MJI1728" s="2"/>
      <c r="MJJ1728" s="2"/>
      <c r="MJK1728" s="2"/>
      <c r="MJL1728" s="2"/>
      <c r="MJM1728" s="2"/>
      <c r="MJN1728" s="2"/>
      <c r="MJO1728" s="2"/>
      <c r="MJP1728" s="2"/>
      <c r="MJQ1728" s="2"/>
      <c r="MJR1728" s="2"/>
      <c r="MJS1728" s="2"/>
      <c r="MJT1728" s="2"/>
      <c r="MJU1728" s="2"/>
      <c r="MJV1728" s="2"/>
      <c r="MJW1728" s="2"/>
      <c r="MJX1728" s="2"/>
      <c r="MJY1728" s="2"/>
      <c r="MJZ1728" s="2"/>
      <c r="MKA1728" s="2"/>
      <c r="MKB1728" s="2"/>
      <c r="MKC1728" s="2"/>
      <c r="MKD1728" s="2"/>
      <c r="MKE1728" s="2"/>
      <c r="MKF1728" s="2"/>
      <c r="MKG1728" s="2"/>
      <c r="MKH1728" s="2"/>
      <c r="MKI1728" s="2"/>
      <c r="MKJ1728" s="2"/>
      <c r="MKK1728" s="2"/>
      <c r="MKL1728" s="2"/>
      <c r="MKM1728" s="2"/>
      <c r="MKN1728" s="2"/>
      <c r="MKO1728" s="2"/>
      <c r="MKP1728" s="2"/>
      <c r="MKQ1728" s="2"/>
      <c r="MKR1728" s="2"/>
      <c r="MKS1728" s="2"/>
      <c r="MKT1728" s="2"/>
      <c r="MKU1728" s="2"/>
      <c r="MKV1728" s="2"/>
      <c r="MKW1728" s="2"/>
      <c r="MKX1728" s="2"/>
      <c r="MKY1728" s="2"/>
      <c r="MKZ1728" s="2"/>
      <c r="MLA1728" s="2"/>
      <c r="MLB1728" s="2"/>
      <c r="MLC1728" s="2"/>
      <c r="MLD1728" s="2"/>
      <c r="MLE1728" s="2"/>
      <c r="MLF1728" s="2"/>
      <c r="MLG1728" s="2"/>
      <c r="MLH1728" s="2"/>
      <c r="MLI1728" s="2"/>
      <c r="MLJ1728" s="2"/>
      <c r="MLK1728" s="2"/>
      <c r="MLL1728" s="2"/>
      <c r="MLM1728" s="2"/>
      <c r="MLN1728" s="2"/>
      <c r="MLO1728" s="2"/>
      <c r="MLP1728" s="2"/>
      <c r="MLQ1728" s="2"/>
      <c r="MLR1728" s="2"/>
      <c r="MLS1728" s="2"/>
      <c r="MLT1728" s="2"/>
      <c r="MLU1728" s="2"/>
      <c r="MLV1728" s="2"/>
      <c r="MLW1728" s="2"/>
      <c r="MLX1728" s="2"/>
      <c r="MLY1728" s="2"/>
      <c r="MLZ1728" s="2"/>
      <c r="MMA1728" s="2"/>
      <c r="MMB1728" s="2"/>
      <c r="MMC1728" s="2"/>
      <c r="MMD1728" s="2"/>
      <c r="MME1728" s="2"/>
      <c r="MMF1728" s="2"/>
      <c r="MMG1728" s="2"/>
      <c r="MMH1728" s="2"/>
      <c r="MMI1728" s="2"/>
      <c r="MMJ1728" s="2"/>
      <c r="MMK1728" s="2"/>
      <c r="MML1728" s="2"/>
      <c r="MMM1728" s="2"/>
      <c r="MMN1728" s="2"/>
      <c r="MMO1728" s="2"/>
      <c r="MMP1728" s="2"/>
      <c r="MMQ1728" s="2"/>
      <c r="MMR1728" s="2"/>
      <c r="MMS1728" s="2"/>
      <c r="MMT1728" s="2"/>
      <c r="MMU1728" s="2"/>
      <c r="MMV1728" s="2"/>
      <c r="MMW1728" s="2"/>
      <c r="MMX1728" s="2"/>
      <c r="MMY1728" s="2"/>
      <c r="MMZ1728" s="2"/>
      <c r="MNA1728" s="2"/>
      <c r="MNB1728" s="2"/>
      <c r="MNC1728" s="2"/>
      <c r="MND1728" s="2"/>
      <c r="MNE1728" s="2"/>
      <c r="MNF1728" s="2"/>
      <c r="MNG1728" s="2"/>
      <c r="MNH1728" s="2"/>
      <c r="MNI1728" s="2"/>
      <c r="MNJ1728" s="2"/>
      <c r="MNK1728" s="2"/>
      <c r="MNL1728" s="2"/>
      <c r="MNM1728" s="2"/>
      <c r="MNN1728" s="2"/>
      <c r="MNO1728" s="2"/>
      <c r="MNP1728" s="2"/>
      <c r="MNQ1728" s="2"/>
      <c r="MNR1728" s="2"/>
      <c r="MNS1728" s="2"/>
      <c r="MNT1728" s="2"/>
      <c r="MNU1728" s="2"/>
      <c r="MNV1728" s="2"/>
      <c r="MNW1728" s="2"/>
      <c r="MNX1728" s="2"/>
      <c r="MNY1728" s="2"/>
      <c r="MNZ1728" s="2"/>
      <c r="MOA1728" s="2"/>
      <c r="MOB1728" s="2"/>
      <c r="MOC1728" s="2"/>
      <c r="MOD1728" s="2"/>
      <c r="MOE1728" s="2"/>
      <c r="MOF1728" s="2"/>
      <c r="MOG1728" s="2"/>
      <c r="MOH1728" s="2"/>
      <c r="MOI1728" s="2"/>
      <c r="MOJ1728" s="2"/>
      <c r="MOK1728" s="2"/>
      <c r="MOL1728" s="2"/>
      <c r="MOM1728" s="2"/>
      <c r="MON1728" s="2"/>
      <c r="MOO1728" s="2"/>
      <c r="MOP1728" s="2"/>
      <c r="MOQ1728" s="2"/>
      <c r="MOR1728" s="2"/>
      <c r="MOS1728" s="2"/>
      <c r="MOT1728" s="2"/>
      <c r="MOU1728" s="2"/>
      <c r="MOV1728" s="2"/>
      <c r="MOW1728" s="2"/>
      <c r="MOX1728" s="2"/>
      <c r="MOY1728" s="2"/>
      <c r="MOZ1728" s="2"/>
      <c r="MPA1728" s="2"/>
      <c r="MPB1728" s="2"/>
      <c r="MPC1728" s="2"/>
      <c r="MPD1728" s="2"/>
      <c r="MPE1728" s="2"/>
      <c r="MPF1728" s="2"/>
      <c r="MPG1728" s="2"/>
      <c r="MPH1728" s="2"/>
      <c r="MPI1728" s="2"/>
      <c r="MPJ1728" s="2"/>
      <c r="MPK1728" s="2"/>
      <c r="MPL1728" s="2"/>
      <c r="MPM1728" s="2"/>
      <c r="MPN1728" s="2"/>
      <c r="MPO1728" s="2"/>
      <c r="MPP1728" s="2"/>
      <c r="MPQ1728" s="2"/>
      <c r="MPR1728" s="2"/>
      <c r="MPS1728" s="2"/>
      <c r="MPT1728" s="2"/>
      <c r="MPU1728" s="2"/>
      <c r="MPV1728" s="2"/>
      <c r="MPW1728" s="2"/>
      <c r="MPX1728" s="2"/>
      <c r="MPY1728" s="2"/>
      <c r="MPZ1728" s="2"/>
      <c r="MQA1728" s="2"/>
      <c r="MQB1728" s="2"/>
      <c r="MQC1728" s="2"/>
      <c r="MQD1728" s="2"/>
      <c r="MQE1728" s="2"/>
      <c r="MQF1728" s="2"/>
      <c r="MQG1728" s="2"/>
      <c r="MQH1728" s="2"/>
      <c r="MQI1728" s="2"/>
      <c r="MQJ1728" s="2"/>
      <c r="MQK1728" s="2"/>
      <c r="MQL1728" s="2"/>
      <c r="MQM1728" s="2"/>
      <c r="MQN1728" s="2"/>
      <c r="MQO1728" s="2"/>
      <c r="MQP1728" s="2"/>
      <c r="MQQ1728" s="2"/>
      <c r="MQR1728" s="2"/>
      <c r="MQS1728" s="2"/>
      <c r="MQT1728" s="2"/>
      <c r="MQU1728" s="2"/>
      <c r="MQV1728" s="2"/>
      <c r="MQW1728" s="2"/>
      <c r="MQX1728" s="2"/>
      <c r="MQY1728" s="2"/>
      <c r="MQZ1728" s="2"/>
      <c r="MRA1728" s="2"/>
      <c r="MRB1728" s="2"/>
      <c r="MRC1728" s="2"/>
      <c r="MRD1728" s="2"/>
      <c r="MRE1728" s="2"/>
      <c r="MRF1728" s="2"/>
      <c r="MRG1728" s="2"/>
      <c r="MRH1728" s="2"/>
      <c r="MRI1728" s="2"/>
      <c r="MRJ1728" s="2"/>
      <c r="MRK1728" s="2"/>
      <c r="MRL1728" s="2"/>
      <c r="MRM1728" s="2"/>
      <c r="MRN1728" s="2"/>
      <c r="MRO1728" s="2"/>
      <c r="MRP1728" s="2"/>
      <c r="MRQ1728" s="2"/>
      <c r="MRR1728" s="2"/>
      <c r="MRS1728" s="2"/>
      <c r="MRT1728" s="2"/>
      <c r="MRU1728" s="2"/>
      <c r="MRV1728" s="2"/>
      <c r="MRW1728" s="2"/>
      <c r="MRX1728" s="2"/>
      <c r="MRY1728" s="2"/>
      <c r="MRZ1728" s="2"/>
      <c r="MSA1728" s="2"/>
      <c r="MSB1728" s="2"/>
      <c r="MSC1728" s="2"/>
      <c r="MSD1728" s="2"/>
      <c r="MSE1728" s="2"/>
      <c r="MSF1728" s="2"/>
      <c r="MSG1728" s="2"/>
      <c r="MSH1728" s="2"/>
      <c r="MSI1728" s="2"/>
      <c r="MSJ1728" s="2"/>
      <c r="MSK1728" s="2"/>
      <c r="MSL1728" s="2"/>
      <c r="MSM1728" s="2"/>
      <c r="MSN1728" s="2"/>
      <c r="MSO1728" s="2"/>
      <c r="MSP1728" s="2"/>
      <c r="MSQ1728" s="2"/>
      <c r="MSR1728" s="2"/>
      <c r="MSS1728" s="2"/>
      <c r="MST1728" s="2"/>
      <c r="MSU1728" s="2"/>
      <c r="MSV1728" s="2"/>
      <c r="MSW1728" s="2"/>
      <c r="MSX1728" s="2"/>
      <c r="MSY1728" s="2"/>
      <c r="MSZ1728" s="2"/>
      <c r="MTA1728" s="2"/>
      <c r="MTB1728" s="2"/>
      <c r="MTC1728" s="2"/>
      <c r="MTD1728" s="2"/>
      <c r="MTE1728" s="2"/>
      <c r="MTF1728" s="2"/>
      <c r="MTG1728" s="2"/>
      <c r="MTH1728" s="2"/>
      <c r="MTI1728" s="2"/>
      <c r="MTJ1728" s="2"/>
      <c r="MTK1728" s="2"/>
      <c r="MTL1728" s="2"/>
      <c r="MTM1728" s="2"/>
      <c r="MTN1728" s="2"/>
      <c r="MTO1728" s="2"/>
      <c r="MTP1728" s="2"/>
      <c r="MTQ1728" s="2"/>
      <c r="MTR1728" s="2"/>
      <c r="MTS1728" s="2"/>
      <c r="MTT1728" s="2"/>
      <c r="MTU1728" s="2"/>
      <c r="MTV1728" s="2"/>
      <c r="MTW1728" s="2"/>
      <c r="MTX1728" s="2"/>
      <c r="MTY1728" s="2"/>
      <c r="MTZ1728" s="2"/>
      <c r="MUA1728" s="2"/>
      <c r="MUB1728" s="2"/>
      <c r="MUC1728" s="2"/>
      <c r="MUD1728" s="2"/>
      <c r="MUE1728" s="2"/>
      <c r="MUF1728" s="2"/>
      <c r="MUG1728" s="2"/>
      <c r="MUH1728" s="2"/>
      <c r="MUI1728" s="2"/>
      <c r="MUJ1728" s="2"/>
      <c r="MUK1728" s="2"/>
      <c r="MUL1728" s="2"/>
      <c r="MUM1728" s="2"/>
      <c r="MUN1728" s="2"/>
      <c r="MUO1728" s="2"/>
      <c r="MUP1728" s="2"/>
      <c r="MUQ1728" s="2"/>
      <c r="MUR1728" s="2"/>
      <c r="MUS1728" s="2"/>
      <c r="MUT1728" s="2"/>
      <c r="MUU1728" s="2"/>
      <c r="MUV1728" s="2"/>
      <c r="MUW1728" s="2"/>
      <c r="MUX1728" s="2"/>
      <c r="MUY1728" s="2"/>
      <c r="MUZ1728" s="2"/>
      <c r="MVA1728" s="2"/>
      <c r="MVB1728" s="2"/>
      <c r="MVC1728" s="2"/>
      <c r="MVD1728" s="2"/>
      <c r="MVE1728" s="2"/>
      <c r="MVF1728" s="2"/>
      <c r="MVG1728" s="2"/>
      <c r="MVH1728" s="2"/>
      <c r="MVI1728" s="2"/>
      <c r="MVJ1728" s="2"/>
      <c r="MVK1728" s="2"/>
      <c r="MVL1728" s="2"/>
      <c r="MVM1728" s="2"/>
      <c r="MVN1728" s="2"/>
      <c r="MVO1728" s="2"/>
      <c r="MVP1728" s="2"/>
      <c r="MVQ1728" s="2"/>
      <c r="MVR1728" s="2"/>
      <c r="MVS1728" s="2"/>
      <c r="MVT1728" s="2"/>
      <c r="MVU1728" s="2"/>
      <c r="MVV1728" s="2"/>
      <c r="MVW1728" s="2"/>
      <c r="MVX1728" s="2"/>
      <c r="MVY1728" s="2"/>
      <c r="MVZ1728" s="2"/>
      <c r="MWA1728" s="2"/>
      <c r="MWB1728" s="2"/>
      <c r="MWC1728" s="2"/>
      <c r="MWD1728" s="2"/>
      <c r="MWE1728" s="2"/>
      <c r="MWF1728" s="2"/>
      <c r="MWG1728" s="2"/>
      <c r="MWH1728" s="2"/>
      <c r="MWI1728" s="2"/>
      <c r="MWJ1728" s="2"/>
      <c r="MWK1728" s="2"/>
      <c r="MWL1728" s="2"/>
      <c r="MWM1728" s="2"/>
      <c r="MWN1728" s="2"/>
      <c r="MWO1728" s="2"/>
      <c r="MWP1728" s="2"/>
      <c r="MWQ1728" s="2"/>
      <c r="MWR1728" s="2"/>
      <c r="MWS1728" s="2"/>
      <c r="MWT1728" s="2"/>
      <c r="MWU1728" s="2"/>
      <c r="MWV1728" s="2"/>
      <c r="MWW1728" s="2"/>
      <c r="MWX1728" s="2"/>
      <c r="MWY1728" s="2"/>
      <c r="MWZ1728" s="2"/>
      <c r="MXA1728" s="2"/>
      <c r="MXB1728" s="2"/>
      <c r="MXC1728" s="2"/>
      <c r="MXD1728" s="2"/>
      <c r="MXE1728" s="2"/>
      <c r="MXF1728" s="2"/>
      <c r="MXG1728" s="2"/>
      <c r="MXH1728" s="2"/>
      <c r="MXI1728" s="2"/>
      <c r="MXJ1728" s="2"/>
      <c r="MXK1728" s="2"/>
      <c r="MXL1728" s="2"/>
      <c r="MXM1728" s="2"/>
      <c r="MXN1728" s="2"/>
      <c r="MXO1728" s="2"/>
      <c r="MXP1728" s="2"/>
      <c r="MXQ1728" s="2"/>
      <c r="MXR1728" s="2"/>
      <c r="MXS1728" s="2"/>
      <c r="MXT1728" s="2"/>
      <c r="MXU1728" s="2"/>
      <c r="MXV1728" s="2"/>
      <c r="MXW1728" s="2"/>
      <c r="MXX1728" s="2"/>
      <c r="MXY1728" s="2"/>
      <c r="MXZ1728" s="2"/>
      <c r="MYA1728" s="2"/>
      <c r="MYB1728" s="2"/>
      <c r="MYC1728" s="2"/>
      <c r="MYD1728" s="2"/>
      <c r="MYE1728" s="2"/>
      <c r="MYF1728" s="2"/>
      <c r="MYG1728" s="2"/>
      <c r="MYH1728" s="2"/>
      <c r="MYI1728" s="2"/>
      <c r="MYJ1728" s="2"/>
      <c r="MYK1728" s="2"/>
      <c r="MYL1728" s="2"/>
      <c r="MYM1728" s="2"/>
      <c r="MYN1728" s="2"/>
      <c r="MYO1728" s="2"/>
      <c r="MYP1728" s="2"/>
      <c r="MYQ1728" s="2"/>
      <c r="MYR1728" s="2"/>
      <c r="MYS1728" s="2"/>
      <c r="MYT1728" s="2"/>
      <c r="MYU1728" s="2"/>
      <c r="MYV1728" s="2"/>
      <c r="MYW1728" s="2"/>
      <c r="MYX1728" s="2"/>
      <c r="MYY1728" s="2"/>
      <c r="MYZ1728" s="2"/>
      <c r="MZA1728" s="2"/>
      <c r="MZB1728" s="2"/>
      <c r="MZC1728" s="2"/>
      <c r="MZD1728" s="2"/>
      <c r="MZE1728" s="2"/>
      <c r="MZF1728" s="2"/>
      <c r="MZG1728" s="2"/>
      <c r="MZH1728" s="2"/>
      <c r="MZI1728" s="2"/>
      <c r="MZJ1728" s="2"/>
      <c r="MZK1728" s="2"/>
      <c r="MZL1728" s="2"/>
      <c r="MZM1728" s="2"/>
      <c r="MZN1728" s="2"/>
      <c r="MZO1728" s="2"/>
      <c r="MZP1728" s="2"/>
      <c r="MZQ1728" s="2"/>
      <c r="MZR1728" s="2"/>
      <c r="MZS1728" s="2"/>
      <c r="MZT1728" s="2"/>
      <c r="MZU1728" s="2"/>
      <c r="MZV1728" s="2"/>
      <c r="MZW1728" s="2"/>
      <c r="MZX1728" s="2"/>
      <c r="MZY1728" s="2"/>
      <c r="MZZ1728" s="2"/>
      <c r="NAA1728" s="2"/>
      <c r="NAB1728" s="2"/>
      <c r="NAC1728" s="2"/>
      <c r="NAD1728" s="2"/>
      <c r="NAE1728" s="2"/>
      <c r="NAF1728" s="2"/>
      <c r="NAG1728" s="2"/>
      <c r="NAH1728" s="2"/>
      <c r="NAI1728" s="2"/>
      <c r="NAJ1728" s="2"/>
      <c r="NAK1728" s="2"/>
      <c r="NAL1728" s="2"/>
      <c r="NAM1728" s="2"/>
      <c r="NAN1728" s="2"/>
      <c r="NAO1728" s="2"/>
      <c r="NAP1728" s="2"/>
      <c r="NAQ1728" s="2"/>
      <c r="NAR1728" s="2"/>
      <c r="NAS1728" s="2"/>
      <c r="NAT1728" s="2"/>
      <c r="NAU1728" s="2"/>
      <c r="NAV1728" s="2"/>
      <c r="NAW1728" s="2"/>
      <c r="NAX1728" s="2"/>
      <c r="NAY1728" s="2"/>
      <c r="NAZ1728" s="2"/>
      <c r="NBA1728" s="2"/>
      <c r="NBB1728" s="2"/>
      <c r="NBC1728" s="2"/>
      <c r="NBD1728" s="2"/>
      <c r="NBE1728" s="2"/>
      <c r="NBF1728" s="2"/>
      <c r="NBG1728" s="2"/>
      <c r="NBH1728" s="2"/>
      <c r="NBI1728" s="2"/>
      <c r="NBJ1728" s="2"/>
      <c r="NBK1728" s="2"/>
      <c r="NBL1728" s="2"/>
      <c r="NBM1728" s="2"/>
      <c r="NBN1728" s="2"/>
      <c r="NBO1728" s="2"/>
      <c r="NBP1728" s="2"/>
      <c r="NBQ1728" s="2"/>
      <c r="NBR1728" s="2"/>
      <c r="NBS1728" s="2"/>
      <c r="NBT1728" s="2"/>
      <c r="NBU1728" s="2"/>
      <c r="NBV1728" s="2"/>
      <c r="NBW1728" s="2"/>
      <c r="NBX1728" s="2"/>
      <c r="NBY1728" s="2"/>
      <c r="NBZ1728" s="2"/>
      <c r="NCA1728" s="2"/>
      <c r="NCB1728" s="2"/>
      <c r="NCC1728" s="2"/>
      <c r="NCD1728" s="2"/>
      <c r="NCE1728" s="2"/>
      <c r="NCF1728" s="2"/>
      <c r="NCG1728" s="2"/>
      <c r="NCH1728" s="2"/>
      <c r="NCI1728" s="2"/>
      <c r="NCJ1728" s="2"/>
      <c r="NCK1728" s="2"/>
      <c r="NCL1728" s="2"/>
      <c r="NCM1728" s="2"/>
      <c r="NCN1728" s="2"/>
      <c r="NCO1728" s="2"/>
      <c r="NCP1728" s="2"/>
      <c r="NCQ1728" s="2"/>
      <c r="NCR1728" s="2"/>
      <c r="NCS1728" s="2"/>
      <c r="NCT1728" s="2"/>
      <c r="NCU1728" s="2"/>
      <c r="NCV1728" s="2"/>
      <c r="NCW1728" s="2"/>
      <c r="NCX1728" s="2"/>
      <c r="NCY1728" s="2"/>
      <c r="NCZ1728" s="2"/>
      <c r="NDA1728" s="2"/>
      <c r="NDB1728" s="2"/>
      <c r="NDC1728" s="2"/>
      <c r="NDD1728" s="2"/>
      <c r="NDE1728" s="2"/>
      <c r="NDF1728" s="2"/>
      <c r="NDG1728" s="2"/>
      <c r="NDH1728" s="2"/>
      <c r="NDI1728" s="2"/>
      <c r="NDJ1728" s="2"/>
      <c r="NDK1728" s="2"/>
      <c r="NDL1728" s="2"/>
      <c r="NDM1728" s="2"/>
      <c r="NDN1728" s="2"/>
      <c r="NDO1728" s="2"/>
      <c r="NDP1728" s="2"/>
      <c r="NDQ1728" s="2"/>
      <c r="NDR1728" s="2"/>
      <c r="NDS1728" s="2"/>
      <c r="NDT1728" s="2"/>
      <c r="NDU1728" s="2"/>
      <c r="NDV1728" s="2"/>
      <c r="NDW1728" s="2"/>
      <c r="NDX1728" s="2"/>
      <c r="NDY1728" s="2"/>
      <c r="NDZ1728" s="2"/>
      <c r="NEA1728" s="2"/>
      <c r="NEB1728" s="2"/>
      <c r="NEC1728" s="2"/>
      <c r="NED1728" s="2"/>
      <c r="NEE1728" s="2"/>
      <c r="NEF1728" s="2"/>
      <c r="NEG1728" s="2"/>
      <c r="NEH1728" s="2"/>
      <c r="NEI1728" s="2"/>
      <c r="NEJ1728" s="2"/>
      <c r="NEK1728" s="2"/>
      <c r="NEL1728" s="2"/>
      <c r="NEM1728" s="2"/>
      <c r="NEN1728" s="2"/>
      <c r="NEO1728" s="2"/>
      <c r="NEP1728" s="2"/>
      <c r="NEQ1728" s="2"/>
      <c r="NER1728" s="2"/>
      <c r="NES1728" s="2"/>
      <c r="NET1728" s="2"/>
      <c r="NEU1728" s="2"/>
      <c r="NEV1728" s="2"/>
      <c r="NEW1728" s="2"/>
      <c r="NEX1728" s="2"/>
      <c r="NEY1728" s="2"/>
      <c r="NEZ1728" s="2"/>
      <c r="NFA1728" s="2"/>
      <c r="NFB1728" s="2"/>
      <c r="NFC1728" s="2"/>
      <c r="NFD1728" s="2"/>
      <c r="NFE1728" s="2"/>
      <c r="NFF1728" s="2"/>
      <c r="NFG1728" s="2"/>
      <c r="NFH1728" s="2"/>
      <c r="NFI1728" s="2"/>
      <c r="NFJ1728" s="2"/>
      <c r="NFK1728" s="2"/>
      <c r="NFL1728" s="2"/>
      <c r="NFM1728" s="2"/>
      <c r="NFN1728" s="2"/>
      <c r="NFO1728" s="2"/>
      <c r="NFP1728" s="2"/>
      <c r="NFQ1728" s="2"/>
      <c r="NFR1728" s="2"/>
      <c r="NFS1728" s="2"/>
      <c r="NFT1728" s="2"/>
      <c r="NFU1728" s="2"/>
      <c r="NFV1728" s="2"/>
      <c r="NFW1728" s="2"/>
      <c r="NFX1728" s="2"/>
      <c r="NFY1728" s="2"/>
      <c r="NFZ1728" s="2"/>
      <c r="NGA1728" s="2"/>
      <c r="NGB1728" s="2"/>
      <c r="NGC1728" s="2"/>
      <c r="NGD1728" s="2"/>
      <c r="NGE1728" s="2"/>
      <c r="NGF1728" s="2"/>
      <c r="NGG1728" s="2"/>
      <c r="NGH1728" s="2"/>
      <c r="NGI1728" s="2"/>
      <c r="NGJ1728" s="2"/>
      <c r="NGK1728" s="2"/>
      <c r="NGL1728" s="2"/>
      <c r="NGM1728" s="2"/>
      <c r="NGN1728" s="2"/>
      <c r="NGO1728" s="2"/>
      <c r="NGP1728" s="2"/>
      <c r="NGQ1728" s="2"/>
      <c r="NGR1728" s="2"/>
      <c r="NGS1728" s="2"/>
      <c r="NGT1728" s="2"/>
      <c r="NGU1728" s="2"/>
      <c r="NGV1728" s="2"/>
      <c r="NGW1728" s="2"/>
      <c r="NGX1728" s="2"/>
      <c r="NGY1728" s="2"/>
      <c r="NGZ1728" s="2"/>
      <c r="NHA1728" s="2"/>
      <c r="NHB1728" s="2"/>
      <c r="NHC1728" s="2"/>
      <c r="NHD1728" s="2"/>
      <c r="NHE1728" s="2"/>
      <c r="NHF1728" s="2"/>
      <c r="NHG1728" s="2"/>
      <c r="NHH1728" s="2"/>
      <c r="NHI1728" s="2"/>
      <c r="NHJ1728" s="2"/>
      <c r="NHK1728" s="2"/>
      <c r="NHL1728" s="2"/>
      <c r="NHM1728" s="2"/>
      <c r="NHN1728" s="2"/>
      <c r="NHO1728" s="2"/>
      <c r="NHP1728" s="2"/>
      <c r="NHQ1728" s="2"/>
      <c r="NHR1728" s="2"/>
      <c r="NHS1728" s="2"/>
      <c r="NHT1728" s="2"/>
      <c r="NHU1728" s="2"/>
      <c r="NHV1728" s="2"/>
      <c r="NHW1728" s="2"/>
      <c r="NHX1728" s="2"/>
      <c r="NHY1728" s="2"/>
      <c r="NHZ1728" s="2"/>
      <c r="NIA1728" s="2"/>
      <c r="NIB1728" s="2"/>
      <c r="NIC1728" s="2"/>
      <c r="NID1728" s="2"/>
      <c r="NIE1728" s="2"/>
      <c r="NIF1728" s="2"/>
      <c r="NIG1728" s="2"/>
      <c r="NIH1728" s="2"/>
      <c r="NII1728" s="2"/>
      <c r="NIJ1728" s="2"/>
      <c r="NIK1728" s="2"/>
      <c r="NIL1728" s="2"/>
      <c r="NIM1728" s="2"/>
      <c r="NIN1728" s="2"/>
      <c r="NIO1728" s="2"/>
      <c r="NIP1728" s="2"/>
      <c r="NIQ1728" s="2"/>
      <c r="NIR1728" s="2"/>
      <c r="NIS1728" s="2"/>
      <c r="NIT1728" s="2"/>
      <c r="NIU1728" s="2"/>
      <c r="NIV1728" s="2"/>
      <c r="NIW1728" s="2"/>
      <c r="NIX1728" s="2"/>
      <c r="NIY1728" s="2"/>
      <c r="NIZ1728" s="2"/>
      <c r="NJA1728" s="2"/>
      <c r="NJB1728" s="2"/>
      <c r="NJC1728" s="2"/>
      <c r="NJD1728" s="2"/>
      <c r="NJE1728" s="2"/>
      <c r="NJF1728" s="2"/>
      <c r="NJG1728" s="2"/>
      <c r="NJH1728" s="2"/>
      <c r="NJI1728" s="2"/>
      <c r="NJJ1728" s="2"/>
      <c r="NJK1728" s="2"/>
      <c r="NJL1728" s="2"/>
      <c r="NJM1728" s="2"/>
      <c r="NJN1728" s="2"/>
      <c r="NJO1728" s="2"/>
      <c r="NJP1728" s="2"/>
      <c r="NJQ1728" s="2"/>
      <c r="NJR1728" s="2"/>
      <c r="NJS1728" s="2"/>
      <c r="NJT1728" s="2"/>
      <c r="NJU1728" s="2"/>
      <c r="NJV1728" s="2"/>
      <c r="NJW1728" s="2"/>
      <c r="NJX1728" s="2"/>
      <c r="NJY1728" s="2"/>
      <c r="NJZ1728" s="2"/>
      <c r="NKA1728" s="2"/>
      <c r="NKB1728" s="2"/>
      <c r="NKC1728" s="2"/>
      <c r="NKD1728" s="2"/>
      <c r="NKE1728" s="2"/>
      <c r="NKF1728" s="2"/>
      <c r="NKG1728" s="2"/>
      <c r="NKH1728" s="2"/>
      <c r="NKI1728" s="2"/>
      <c r="NKJ1728" s="2"/>
      <c r="NKK1728" s="2"/>
      <c r="NKL1728" s="2"/>
      <c r="NKM1728" s="2"/>
      <c r="NKN1728" s="2"/>
      <c r="NKO1728" s="2"/>
      <c r="NKP1728" s="2"/>
      <c r="NKQ1728" s="2"/>
      <c r="NKR1728" s="2"/>
      <c r="NKS1728" s="2"/>
      <c r="NKT1728" s="2"/>
      <c r="NKU1728" s="2"/>
      <c r="NKV1728" s="2"/>
      <c r="NKW1728" s="2"/>
      <c r="NKX1728" s="2"/>
      <c r="NKY1728" s="2"/>
      <c r="NKZ1728" s="2"/>
      <c r="NLA1728" s="2"/>
      <c r="NLB1728" s="2"/>
      <c r="NLC1728" s="2"/>
      <c r="NLD1728" s="2"/>
      <c r="NLE1728" s="2"/>
      <c r="NLF1728" s="2"/>
      <c r="NLG1728" s="2"/>
      <c r="NLH1728" s="2"/>
      <c r="NLI1728" s="2"/>
      <c r="NLJ1728" s="2"/>
      <c r="NLK1728" s="2"/>
      <c r="NLL1728" s="2"/>
      <c r="NLM1728" s="2"/>
      <c r="NLN1728" s="2"/>
      <c r="NLO1728" s="2"/>
      <c r="NLP1728" s="2"/>
      <c r="NLQ1728" s="2"/>
      <c r="NLR1728" s="2"/>
      <c r="NLS1728" s="2"/>
      <c r="NLT1728" s="2"/>
      <c r="NLU1728" s="2"/>
      <c r="NLV1728" s="2"/>
      <c r="NLW1728" s="2"/>
      <c r="NLX1728" s="2"/>
      <c r="NLY1728" s="2"/>
      <c r="NLZ1728" s="2"/>
      <c r="NMA1728" s="2"/>
      <c r="NMB1728" s="2"/>
      <c r="NMC1728" s="2"/>
      <c r="NMD1728" s="2"/>
      <c r="NME1728" s="2"/>
      <c r="NMF1728" s="2"/>
      <c r="NMG1728" s="2"/>
      <c r="NMH1728" s="2"/>
      <c r="NMI1728" s="2"/>
      <c r="NMJ1728" s="2"/>
      <c r="NMK1728" s="2"/>
      <c r="NML1728" s="2"/>
      <c r="NMM1728" s="2"/>
      <c r="NMN1728" s="2"/>
      <c r="NMO1728" s="2"/>
      <c r="NMP1728" s="2"/>
      <c r="NMQ1728" s="2"/>
      <c r="NMR1728" s="2"/>
      <c r="NMS1728" s="2"/>
      <c r="NMT1728" s="2"/>
      <c r="NMU1728" s="2"/>
      <c r="NMV1728" s="2"/>
      <c r="NMW1728" s="2"/>
      <c r="NMX1728" s="2"/>
      <c r="NMY1728" s="2"/>
      <c r="NMZ1728" s="2"/>
      <c r="NNA1728" s="2"/>
      <c r="NNB1728" s="2"/>
      <c r="NNC1728" s="2"/>
      <c r="NND1728" s="2"/>
      <c r="NNE1728" s="2"/>
      <c r="NNF1728" s="2"/>
      <c r="NNG1728" s="2"/>
      <c r="NNH1728" s="2"/>
      <c r="NNI1728" s="2"/>
      <c r="NNJ1728" s="2"/>
      <c r="NNK1728" s="2"/>
      <c r="NNL1728" s="2"/>
      <c r="NNM1728" s="2"/>
      <c r="NNN1728" s="2"/>
      <c r="NNO1728" s="2"/>
      <c r="NNP1728" s="2"/>
      <c r="NNQ1728" s="2"/>
      <c r="NNR1728" s="2"/>
      <c r="NNS1728" s="2"/>
      <c r="NNT1728" s="2"/>
      <c r="NNU1728" s="2"/>
      <c r="NNV1728" s="2"/>
      <c r="NNW1728" s="2"/>
      <c r="NNX1728" s="2"/>
      <c r="NNY1728" s="2"/>
      <c r="NNZ1728" s="2"/>
      <c r="NOA1728" s="2"/>
      <c r="NOB1728" s="2"/>
      <c r="NOC1728" s="2"/>
      <c r="NOD1728" s="2"/>
      <c r="NOE1728" s="2"/>
      <c r="NOF1728" s="2"/>
      <c r="NOG1728" s="2"/>
      <c r="NOH1728" s="2"/>
      <c r="NOI1728" s="2"/>
      <c r="NOJ1728" s="2"/>
      <c r="NOK1728" s="2"/>
      <c r="NOL1728" s="2"/>
      <c r="NOM1728" s="2"/>
      <c r="NON1728" s="2"/>
      <c r="NOO1728" s="2"/>
      <c r="NOP1728" s="2"/>
      <c r="NOQ1728" s="2"/>
      <c r="NOR1728" s="2"/>
      <c r="NOS1728" s="2"/>
      <c r="NOT1728" s="2"/>
      <c r="NOU1728" s="2"/>
      <c r="NOV1728" s="2"/>
      <c r="NOW1728" s="2"/>
      <c r="NOX1728" s="2"/>
      <c r="NOY1728" s="2"/>
      <c r="NOZ1728" s="2"/>
      <c r="NPA1728" s="2"/>
      <c r="NPB1728" s="2"/>
      <c r="NPC1728" s="2"/>
      <c r="NPD1728" s="2"/>
      <c r="NPE1728" s="2"/>
      <c r="NPF1728" s="2"/>
      <c r="NPG1728" s="2"/>
      <c r="NPH1728" s="2"/>
      <c r="NPI1728" s="2"/>
      <c r="NPJ1728" s="2"/>
      <c r="NPK1728" s="2"/>
      <c r="NPL1728" s="2"/>
      <c r="NPM1728" s="2"/>
      <c r="NPN1728" s="2"/>
      <c r="NPO1728" s="2"/>
      <c r="NPP1728" s="2"/>
      <c r="NPQ1728" s="2"/>
      <c r="NPR1728" s="2"/>
      <c r="NPS1728" s="2"/>
      <c r="NPT1728" s="2"/>
      <c r="NPU1728" s="2"/>
      <c r="NPV1728" s="2"/>
      <c r="NPW1728" s="2"/>
      <c r="NPX1728" s="2"/>
      <c r="NPY1728" s="2"/>
      <c r="NPZ1728" s="2"/>
      <c r="NQA1728" s="2"/>
      <c r="NQB1728" s="2"/>
      <c r="NQC1728" s="2"/>
      <c r="NQD1728" s="2"/>
      <c r="NQE1728" s="2"/>
      <c r="NQF1728" s="2"/>
      <c r="NQG1728" s="2"/>
      <c r="NQH1728" s="2"/>
      <c r="NQI1728" s="2"/>
      <c r="NQJ1728" s="2"/>
      <c r="NQK1728" s="2"/>
      <c r="NQL1728" s="2"/>
      <c r="NQM1728" s="2"/>
      <c r="NQN1728" s="2"/>
      <c r="NQO1728" s="2"/>
      <c r="NQP1728" s="2"/>
      <c r="NQQ1728" s="2"/>
      <c r="NQR1728" s="2"/>
      <c r="NQS1728" s="2"/>
      <c r="NQT1728" s="2"/>
      <c r="NQU1728" s="2"/>
      <c r="NQV1728" s="2"/>
      <c r="NQW1728" s="2"/>
      <c r="NQX1728" s="2"/>
      <c r="NQY1728" s="2"/>
      <c r="NQZ1728" s="2"/>
      <c r="NRA1728" s="2"/>
      <c r="NRB1728" s="2"/>
      <c r="NRC1728" s="2"/>
      <c r="NRD1728" s="2"/>
      <c r="NRE1728" s="2"/>
      <c r="NRF1728" s="2"/>
      <c r="NRG1728" s="2"/>
      <c r="NRH1728" s="2"/>
      <c r="NRI1728" s="2"/>
      <c r="NRJ1728" s="2"/>
      <c r="NRK1728" s="2"/>
      <c r="NRL1728" s="2"/>
      <c r="NRM1728" s="2"/>
      <c r="NRN1728" s="2"/>
      <c r="NRO1728" s="2"/>
      <c r="NRP1728" s="2"/>
      <c r="NRQ1728" s="2"/>
      <c r="NRR1728" s="2"/>
      <c r="NRS1728" s="2"/>
      <c r="NRT1728" s="2"/>
      <c r="NRU1728" s="2"/>
      <c r="NRV1728" s="2"/>
      <c r="NRW1728" s="2"/>
      <c r="NRX1728" s="2"/>
      <c r="NRY1728" s="2"/>
      <c r="NRZ1728" s="2"/>
      <c r="NSA1728" s="2"/>
      <c r="NSB1728" s="2"/>
      <c r="NSC1728" s="2"/>
      <c r="NSD1728" s="2"/>
      <c r="NSE1728" s="2"/>
      <c r="NSF1728" s="2"/>
      <c r="NSG1728" s="2"/>
      <c r="NSH1728" s="2"/>
      <c r="NSI1728" s="2"/>
      <c r="NSJ1728" s="2"/>
      <c r="NSK1728" s="2"/>
      <c r="NSL1728" s="2"/>
      <c r="NSM1728" s="2"/>
      <c r="NSN1728" s="2"/>
      <c r="NSO1728" s="2"/>
      <c r="NSP1728" s="2"/>
      <c r="NSQ1728" s="2"/>
      <c r="NSR1728" s="2"/>
      <c r="NSS1728" s="2"/>
      <c r="NST1728" s="2"/>
      <c r="NSU1728" s="2"/>
      <c r="NSV1728" s="2"/>
      <c r="NSW1728" s="2"/>
      <c r="NSX1728" s="2"/>
      <c r="NSY1728" s="2"/>
      <c r="NSZ1728" s="2"/>
      <c r="NTA1728" s="2"/>
      <c r="NTB1728" s="2"/>
      <c r="NTC1728" s="2"/>
      <c r="NTD1728" s="2"/>
      <c r="NTE1728" s="2"/>
      <c r="NTF1728" s="2"/>
      <c r="NTG1728" s="2"/>
      <c r="NTH1728" s="2"/>
      <c r="NTI1728" s="2"/>
      <c r="NTJ1728" s="2"/>
      <c r="NTK1728" s="2"/>
      <c r="NTL1728" s="2"/>
      <c r="NTM1728" s="2"/>
      <c r="NTN1728" s="2"/>
      <c r="NTO1728" s="2"/>
      <c r="NTP1728" s="2"/>
      <c r="NTQ1728" s="2"/>
      <c r="NTR1728" s="2"/>
      <c r="NTS1728" s="2"/>
      <c r="NTT1728" s="2"/>
      <c r="NTU1728" s="2"/>
      <c r="NTV1728" s="2"/>
      <c r="NTW1728" s="2"/>
      <c r="NTX1728" s="2"/>
      <c r="NTY1728" s="2"/>
      <c r="NTZ1728" s="2"/>
      <c r="NUA1728" s="2"/>
      <c r="NUB1728" s="2"/>
      <c r="NUC1728" s="2"/>
      <c r="NUD1728" s="2"/>
      <c r="NUE1728" s="2"/>
      <c r="NUF1728" s="2"/>
      <c r="NUG1728" s="2"/>
      <c r="NUH1728" s="2"/>
      <c r="NUI1728" s="2"/>
      <c r="NUJ1728" s="2"/>
      <c r="NUK1728" s="2"/>
      <c r="NUL1728" s="2"/>
      <c r="NUM1728" s="2"/>
      <c r="NUN1728" s="2"/>
      <c r="NUO1728" s="2"/>
      <c r="NUP1728" s="2"/>
      <c r="NUQ1728" s="2"/>
      <c r="NUR1728" s="2"/>
      <c r="NUS1728" s="2"/>
      <c r="NUT1728" s="2"/>
      <c r="NUU1728" s="2"/>
      <c r="NUV1728" s="2"/>
      <c r="NUW1728" s="2"/>
      <c r="NUX1728" s="2"/>
      <c r="NUY1728" s="2"/>
      <c r="NUZ1728" s="2"/>
      <c r="NVA1728" s="2"/>
      <c r="NVB1728" s="2"/>
      <c r="NVC1728" s="2"/>
      <c r="NVD1728" s="2"/>
      <c r="NVE1728" s="2"/>
      <c r="NVF1728" s="2"/>
      <c r="NVG1728" s="2"/>
      <c r="NVH1728" s="2"/>
      <c r="NVI1728" s="2"/>
      <c r="NVJ1728" s="2"/>
      <c r="NVK1728" s="2"/>
      <c r="NVL1728" s="2"/>
      <c r="NVM1728" s="2"/>
      <c r="NVN1728" s="2"/>
      <c r="NVO1728" s="2"/>
      <c r="NVP1728" s="2"/>
      <c r="NVQ1728" s="2"/>
      <c r="NVR1728" s="2"/>
      <c r="NVS1728" s="2"/>
      <c r="NVT1728" s="2"/>
      <c r="NVU1728" s="2"/>
      <c r="NVV1728" s="2"/>
      <c r="NVW1728" s="2"/>
      <c r="NVX1728" s="2"/>
      <c r="NVY1728" s="2"/>
      <c r="NVZ1728" s="2"/>
      <c r="NWA1728" s="2"/>
      <c r="NWB1728" s="2"/>
      <c r="NWC1728" s="2"/>
      <c r="NWD1728" s="2"/>
      <c r="NWE1728" s="2"/>
      <c r="NWF1728" s="2"/>
      <c r="NWG1728" s="2"/>
      <c r="NWH1728" s="2"/>
      <c r="NWI1728" s="2"/>
      <c r="NWJ1728" s="2"/>
      <c r="NWK1728" s="2"/>
      <c r="NWL1728" s="2"/>
      <c r="NWM1728" s="2"/>
      <c r="NWN1728" s="2"/>
      <c r="NWO1728" s="2"/>
      <c r="NWP1728" s="2"/>
      <c r="NWQ1728" s="2"/>
      <c r="NWR1728" s="2"/>
      <c r="NWS1728" s="2"/>
      <c r="NWT1728" s="2"/>
      <c r="NWU1728" s="2"/>
      <c r="NWV1728" s="2"/>
      <c r="NWW1728" s="2"/>
      <c r="NWX1728" s="2"/>
      <c r="NWY1728" s="2"/>
      <c r="NWZ1728" s="2"/>
      <c r="NXA1728" s="2"/>
      <c r="NXB1728" s="2"/>
      <c r="NXC1728" s="2"/>
      <c r="NXD1728" s="2"/>
      <c r="NXE1728" s="2"/>
      <c r="NXF1728" s="2"/>
      <c r="NXG1728" s="2"/>
      <c r="NXH1728" s="2"/>
      <c r="NXI1728" s="2"/>
      <c r="NXJ1728" s="2"/>
      <c r="NXK1728" s="2"/>
      <c r="NXL1728" s="2"/>
      <c r="NXM1728" s="2"/>
      <c r="NXN1728" s="2"/>
      <c r="NXO1728" s="2"/>
      <c r="NXP1728" s="2"/>
      <c r="NXQ1728" s="2"/>
      <c r="NXR1728" s="2"/>
      <c r="NXS1728" s="2"/>
      <c r="NXT1728" s="2"/>
      <c r="NXU1728" s="2"/>
      <c r="NXV1728" s="2"/>
      <c r="NXW1728" s="2"/>
      <c r="NXX1728" s="2"/>
      <c r="NXY1728" s="2"/>
      <c r="NXZ1728" s="2"/>
      <c r="NYA1728" s="2"/>
      <c r="NYB1728" s="2"/>
      <c r="NYC1728" s="2"/>
      <c r="NYD1728" s="2"/>
      <c r="NYE1728" s="2"/>
      <c r="NYF1728" s="2"/>
      <c r="NYG1728" s="2"/>
      <c r="NYH1728" s="2"/>
      <c r="NYI1728" s="2"/>
      <c r="NYJ1728" s="2"/>
      <c r="NYK1728" s="2"/>
      <c r="NYL1728" s="2"/>
      <c r="NYM1728" s="2"/>
      <c r="NYN1728" s="2"/>
      <c r="NYO1728" s="2"/>
      <c r="NYP1728" s="2"/>
      <c r="NYQ1728" s="2"/>
      <c r="NYR1728" s="2"/>
      <c r="NYS1728" s="2"/>
      <c r="NYT1728" s="2"/>
      <c r="NYU1728" s="2"/>
      <c r="NYV1728" s="2"/>
      <c r="NYW1728" s="2"/>
      <c r="NYX1728" s="2"/>
      <c r="NYY1728" s="2"/>
      <c r="NYZ1728" s="2"/>
      <c r="NZA1728" s="2"/>
      <c r="NZB1728" s="2"/>
      <c r="NZC1728" s="2"/>
      <c r="NZD1728" s="2"/>
      <c r="NZE1728" s="2"/>
      <c r="NZF1728" s="2"/>
      <c r="NZG1728" s="2"/>
      <c r="NZH1728" s="2"/>
      <c r="NZI1728" s="2"/>
      <c r="NZJ1728" s="2"/>
      <c r="NZK1728" s="2"/>
      <c r="NZL1728" s="2"/>
      <c r="NZM1728" s="2"/>
      <c r="NZN1728" s="2"/>
      <c r="NZO1728" s="2"/>
      <c r="NZP1728" s="2"/>
      <c r="NZQ1728" s="2"/>
      <c r="NZR1728" s="2"/>
      <c r="NZS1728" s="2"/>
      <c r="NZT1728" s="2"/>
      <c r="NZU1728" s="2"/>
      <c r="NZV1728" s="2"/>
      <c r="NZW1728" s="2"/>
      <c r="NZX1728" s="2"/>
      <c r="NZY1728" s="2"/>
      <c r="NZZ1728" s="2"/>
      <c r="OAA1728" s="2"/>
      <c r="OAB1728" s="2"/>
      <c r="OAC1728" s="2"/>
      <c r="OAD1728" s="2"/>
      <c r="OAE1728" s="2"/>
      <c r="OAF1728" s="2"/>
      <c r="OAG1728" s="2"/>
      <c r="OAH1728" s="2"/>
      <c r="OAI1728" s="2"/>
      <c r="OAJ1728" s="2"/>
      <c r="OAK1728" s="2"/>
      <c r="OAL1728" s="2"/>
      <c r="OAM1728" s="2"/>
      <c r="OAN1728" s="2"/>
      <c r="OAO1728" s="2"/>
      <c r="OAP1728" s="2"/>
      <c r="OAQ1728" s="2"/>
      <c r="OAR1728" s="2"/>
      <c r="OAS1728" s="2"/>
      <c r="OAT1728" s="2"/>
      <c r="OAU1728" s="2"/>
      <c r="OAV1728" s="2"/>
      <c r="OAW1728" s="2"/>
      <c r="OAX1728" s="2"/>
      <c r="OAY1728" s="2"/>
      <c r="OAZ1728" s="2"/>
      <c r="OBA1728" s="2"/>
      <c r="OBB1728" s="2"/>
      <c r="OBC1728" s="2"/>
      <c r="OBD1728" s="2"/>
      <c r="OBE1728" s="2"/>
      <c r="OBF1728" s="2"/>
      <c r="OBG1728" s="2"/>
      <c r="OBH1728" s="2"/>
      <c r="OBI1728" s="2"/>
      <c r="OBJ1728" s="2"/>
      <c r="OBK1728" s="2"/>
      <c r="OBL1728" s="2"/>
      <c r="OBM1728" s="2"/>
      <c r="OBN1728" s="2"/>
      <c r="OBO1728" s="2"/>
      <c r="OBP1728" s="2"/>
      <c r="OBQ1728" s="2"/>
      <c r="OBR1728" s="2"/>
      <c r="OBS1728" s="2"/>
      <c r="OBT1728" s="2"/>
      <c r="OBU1728" s="2"/>
      <c r="OBV1728" s="2"/>
      <c r="OBW1728" s="2"/>
      <c r="OBX1728" s="2"/>
      <c r="OBY1728" s="2"/>
      <c r="OBZ1728" s="2"/>
      <c r="OCA1728" s="2"/>
      <c r="OCB1728" s="2"/>
      <c r="OCC1728" s="2"/>
      <c r="OCD1728" s="2"/>
      <c r="OCE1728" s="2"/>
      <c r="OCF1728" s="2"/>
      <c r="OCG1728" s="2"/>
      <c r="OCH1728" s="2"/>
      <c r="OCI1728" s="2"/>
      <c r="OCJ1728" s="2"/>
      <c r="OCK1728" s="2"/>
      <c r="OCL1728" s="2"/>
      <c r="OCM1728" s="2"/>
      <c r="OCN1728" s="2"/>
      <c r="OCO1728" s="2"/>
      <c r="OCP1728" s="2"/>
      <c r="OCQ1728" s="2"/>
      <c r="OCR1728" s="2"/>
      <c r="OCS1728" s="2"/>
      <c r="OCT1728" s="2"/>
      <c r="OCU1728" s="2"/>
      <c r="OCV1728" s="2"/>
      <c r="OCW1728" s="2"/>
      <c r="OCX1728" s="2"/>
      <c r="OCY1728" s="2"/>
      <c r="OCZ1728" s="2"/>
      <c r="ODA1728" s="2"/>
      <c r="ODB1728" s="2"/>
      <c r="ODC1728" s="2"/>
      <c r="ODD1728" s="2"/>
      <c r="ODE1728" s="2"/>
      <c r="ODF1728" s="2"/>
      <c r="ODG1728" s="2"/>
      <c r="ODH1728" s="2"/>
      <c r="ODI1728" s="2"/>
      <c r="ODJ1728" s="2"/>
      <c r="ODK1728" s="2"/>
      <c r="ODL1728" s="2"/>
      <c r="ODM1728" s="2"/>
      <c r="ODN1728" s="2"/>
      <c r="ODO1728" s="2"/>
      <c r="ODP1728" s="2"/>
      <c r="ODQ1728" s="2"/>
      <c r="ODR1728" s="2"/>
      <c r="ODS1728" s="2"/>
      <c r="ODT1728" s="2"/>
      <c r="ODU1728" s="2"/>
      <c r="ODV1728" s="2"/>
      <c r="ODW1728" s="2"/>
      <c r="ODX1728" s="2"/>
      <c r="ODY1728" s="2"/>
      <c r="ODZ1728" s="2"/>
      <c r="OEA1728" s="2"/>
      <c r="OEB1728" s="2"/>
      <c r="OEC1728" s="2"/>
      <c r="OED1728" s="2"/>
      <c r="OEE1728" s="2"/>
      <c r="OEF1728" s="2"/>
      <c r="OEG1728" s="2"/>
      <c r="OEH1728" s="2"/>
      <c r="OEI1728" s="2"/>
      <c r="OEJ1728" s="2"/>
      <c r="OEK1728" s="2"/>
      <c r="OEL1728" s="2"/>
      <c r="OEM1728" s="2"/>
      <c r="OEN1728" s="2"/>
      <c r="OEO1728" s="2"/>
      <c r="OEP1728" s="2"/>
      <c r="OEQ1728" s="2"/>
      <c r="OER1728" s="2"/>
      <c r="OES1728" s="2"/>
      <c r="OET1728" s="2"/>
      <c r="OEU1728" s="2"/>
      <c r="OEV1728" s="2"/>
      <c r="OEW1728" s="2"/>
      <c r="OEX1728" s="2"/>
      <c r="OEY1728" s="2"/>
      <c r="OEZ1728" s="2"/>
      <c r="OFA1728" s="2"/>
      <c r="OFB1728" s="2"/>
      <c r="OFC1728" s="2"/>
      <c r="OFD1728" s="2"/>
      <c r="OFE1728" s="2"/>
      <c r="OFF1728" s="2"/>
      <c r="OFG1728" s="2"/>
      <c r="OFH1728" s="2"/>
      <c r="OFI1728" s="2"/>
      <c r="OFJ1728" s="2"/>
      <c r="OFK1728" s="2"/>
      <c r="OFL1728" s="2"/>
      <c r="OFM1728" s="2"/>
      <c r="OFN1728" s="2"/>
      <c r="OFO1728" s="2"/>
      <c r="OFP1728" s="2"/>
      <c r="OFQ1728" s="2"/>
      <c r="OFR1728" s="2"/>
      <c r="OFS1728" s="2"/>
      <c r="OFT1728" s="2"/>
      <c r="OFU1728" s="2"/>
      <c r="OFV1728" s="2"/>
      <c r="OFW1728" s="2"/>
      <c r="OFX1728" s="2"/>
      <c r="OFY1728" s="2"/>
      <c r="OFZ1728" s="2"/>
      <c r="OGA1728" s="2"/>
      <c r="OGB1728" s="2"/>
      <c r="OGC1728" s="2"/>
      <c r="OGD1728" s="2"/>
      <c r="OGE1728" s="2"/>
      <c r="OGF1728" s="2"/>
      <c r="OGG1728" s="2"/>
      <c r="OGH1728" s="2"/>
      <c r="OGI1728" s="2"/>
      <c r="OGJ1728" s="2"/>
      <c r="OGK1728" s="2"/>
      <c r="OGL1728" s="2"/>
      <c r="OGM1728" s="2"/>
      <c r="OGN1728" s="2"/>
      <c r="OGO1728" s="2"/>
      <c r="OGP1728" s="2"/>
      <c r="OGQ1728" s="2"/>
      <c r="OGR1728" s="2"/>
      <c r="OGS1728" s="2"/>
      <c r="OGT1728" s="2"/>
      <c r="OGU1728" s="2"/>
      <c r="OGV1728" s="2"/>
      <c r="OGW1728" s="2"/>
      <c r="OGX1728" s="2"/>
      <c r="OGY1728" s="2"/>
      <c r="OGZ1728" s="2"/>
      <c r="OHA1728" s="2"/>
      <c r="OHB1728" s="2"/>
      <c r="OHC1728" s="2"/>
      <c r="OHD1728" s="2"/>
      <c r="OHE1728" s="2"/>
      <c r="OHF1728" s="2"/>
      <c r="OHG1728" s="2"/>
      <c r="OHH1728" s="2"/>
      <c r="OHI1728" s="2"/>
      <c r="OHJ1728" s="2"/>
      <c r="OHK1728" s="2"/>
      <c r="OHL1728" s="2"/>
      <c r="OHM1728" s="2"/>
      <c r="OHN1728" s="2"/>
      <c r="OHO1728" s="2"/>
      <c r="OHP1728" s="2"/>
      <c r="OHQ1728" s="2"/>
      <c r="OHR1728" s="2"/>
      <c r="OHS1728" s="2"/>
      <c r="OHT1728" s="2"/>
      <c r="OHU1728" s="2"/>
      <c r="OHV1728" s="2"/>
      <c r="OHW1728" s="2"/>
      <c r="OHX1728" s="2"/>
      <c r="OHY1728" s="2"/>
      <c r="OHZ1728" s="2"/>
      <c r="OIA1728" s="2"/>
      <c r="OIB1728" s="2"/>
      <c r="OIC1728" s="2"/>
      <c r="OID1728" s="2"/>
      <c r="OIE1728" s="2"/>
      <c r="OIF1728" s="2"/>
      <c r="OIG1728" s="2"/>
      <c r="OIH1728" s="2"/>
      <c r="OII1728" s="2"/>
      <c r="OIJ1728" s="2"/>
      <c r="OIK1728" s="2"/>
      <c r="OIL1728" s="2"/>
      <c r="OIM1728" s="2"/>
      <c r="OIN1728" s="2"/>
      <c r="OIO1728" s="2"/>
      <c r="OIP1728" s="2"/>
      <c r="OIQ1728" s="2"/>
      <c r="OIR1728" s="2"/>
      <c r="OIS1728" s="2"/>
      <c r="OIT1728" s="2"/>
      <c r="OIU1728" s="2"/>
      <c r="OIV1728" s="2"/>
      <c r="OIW1728" s="2"/>
      <c r="OIX1728" s="2"/>
      <c r="OIY1728" s="2"/>
      <c r="OIZ1728" s="2"/>
      <c r="OJA1728" s="2"/>
      <c r="OJB1728" s="2"/>
      <c r="OJC1728" s="2"/>
      <c r="OJD1728" s="2"/>
      <c r="OJE1728" s="2"/>
      <c r="OJF1728" s="2"/>
      <c r="OJG1728" s="2"/>
      <c r="OJH1728" s="2"/>
      <c r="OJI1728" s="2"/>
      <c r="OJJ1728" s="2"/>
      <c r="OJK1728" s="2"/>
      <c r="OJL1728" s="2"/>
      <c r="OJM1728" s="2"/>
      <c r="OJN1728" s="2"/>
      <c r="OJO1728" s="2"/>
      <c r="OJP1728" s="2"/>
      <c r="OJQ1728" s="2"/>
      <c r="OJR1728" s="2"/>
      <c r="OJS1728" s="2"/>
      <c r="OJT1728" s="2"/>
      <c r="OJU1728" s="2"/>
      <c r="OJV1728" s="2"/>
      <c r="OJW1728" s="2"/>
      <c r="OJX1728" s="2"/>
      <c r="OJY1728" s="2"/>
      <c r="OJZ1728" s="2"/>
      <c r="OKA1728" s="2"/>
      <c r="OKB1728" s="2"/>
      <c r="OKC1728" s="2"/>
      <c r="OKD1728" s="2"/>
      <c r="OKE1728" s="2"/>
      <c r="OKF1728" s="2"/>
      <c r="OKG1728" s="2"/>
      <c r="OKH1728" s="2"/>
      <c r="OKI1728" s="2"/>
      <c r="OKJ1728" s="2"/>
      <c r="OKK1728" s="2"/>
      <c r="OKL1728" s="2"/>
      <c r="OKM1728" s="2"/>
      <c r="OKN1728" s="2"/>
      <c r="OKO1728" s="2"/>
      <c r="OKP1728" s="2"/>
      <c r="OKQ1728" s="2"/>
      <c r="OKR1728" s="2"/>
      <c r="OKS1728" s="2"/>
      <c r="OKT1728" s="2"/>
      <c r="OKU1728" s="2"/>
      <c r="OKV1728" s="2"/>
      <c r="OKW1728" s="2"/>
      <c r="OKX1728" s="2"/>
      <c r="OKY1728" s="2"/>
      <c r="OKZ1728" s="2"/>
      <c r="OLA1728" s="2"/>
      <c r="OLB1728" s="2"/>
      <c r="OLC1728" s="2"/>
      <c r="OLD1728" s="2"/>
      <c r="OLE1728" s="2"/>
      <c r="OLF1728" s="2"/>
      <c r="OLG1728" s="2"/>
      <c r="OLH1728" s="2"/>
      <c r="OLI1728" s="2"/>
      <c r="OLJ1728" s="2"/>
      <c r="OLK1728" s="2"/>
      <c r="OLL1728" s="2"/>
      <c r="OLM1728" s="2"/>
      <c r="OLN1728" s="2"/>
      <c r="OLO1728" s="2"/>
      <c r="OLP1728" s="2"/>
      <c r="OLQ1728" s="2"/>
      <c r="OLR1728" s="2"/>
      <c r="OLS1728" s="2"/>
      <c r="OLT1728" s="2"/>
      <c r="OLU1728" s="2"/>
      <c r="OLV1728" s="2"/>
      <c r="OLW1728" s="2"/>
      <c r="OLX1728" s="2"/>
      <c r="OLY1728" s="2"/>
      <c r="OLZ1728" s="2"/>
      <c r="OMA1728" s="2"/>
      <c r="OMB1728" s="2"/>
      <c r="OMC1728" s="2"/>
      <c r="OMD1728" s="2"/>
      <c r="OME1728" s="2"/>
      <c r="OMF1728" s="2"/>
      <c r="OMG1728" s="2"/>
      <c r="OMH1728" s="2"/>
      <c r="OMI1728" s="2"/>
      <c r="OMJ1728" s="2"/>
      <c r="OMK1728" s="2"/>
      <c r="OML1728" s="2"/>
      <c r="OMM1728" s="2"/>
      <c r="OMN1728" s="2"/>
      <c r="OMO1728" s="2"/>
      <c r="OMP1728" s="2"/>
      <c r="OMQ1728" s="2"/>
      <c r="OMR1728" s="2"/>
      <c r="OMS1728" s="2"/>
      <c r="OMT1728" s="2"/>
      <c r="OMU1728" s="2"/>
      <c r="OMV1728" s="2"/>
      <c r="OMW1728" s="2"/>
      <c r="OMX1728" s="2"/>
      <c r="OMY1728" s="2"/>
      <c r="OMZ1728" s="2"/>
      <c r="ONA1728" s="2"/>
      <c r="ONB1728" s="2"/>
      <c r="ONC1728" s="2"/>
      <c r="OND1728" s="2"/>
      <c r="ONE1728" s="2"/>
      <c r="ONF1728" s="2"/>
      <c r="ONG1728" s="2"/>
      <c r="ONH1728" s="2"/>
      <c r="ONI1728" s="2"/>
      <c r="ONJ1728" s="2"/>
      <c r="ONK1728" s="2"/>
      <c r="ONL1728" s="2"/>
      <c r="ONM1728" s="2"/>
      <c r="ONN1728" s="2"/>
      <c r="ONO1728" s="2"/>
      <c r="ONP1728" s="2"/>
      <c r="ONQ1728" s="2"/>
      <c r="ONR1728" s="2"/>
      <c r="ONS1728" s="2"/>
      <c r="ONT1728" s="2"/>
      <c r="ONU1728" s="2"/>
      <c r="ONV1728" s="2"/>
      <c r="ONW1728" s="2"/>
      <c r="ONX1728" s="2"/>
      <c r="ONY1728" s="2"/>
      <c r="ONZ1728" s="2"/>
      <c r="OOA1728" s="2"/>
      <c r="OOB1728" s="2"/>
      <c r="OOC1728" s="2"/>
      <c r="OOD1728" s="2"/>
      <c r="OOE1728" s="2"/>
      <c r="OOF1728" s="2"/>
      <c r="OOG1728" s="2"/>
      <c r="OOH1728" s="2"/>
      <c r="OOI1728" s="2"/>
      <c r="OOJ1728" s="2"/>
      <c r="OOK1728" s="2"/>
      <c r="OOL1728" s="2"/>
      <c r="OOM1728" s="2"/>
      <c r="OON1728" s="2"/>
      <c r="OOO1728" s="2"/>
      <c r="OOP1728" s="2"/>
      <c r="OOQ1728" s="2"/>
      <c r="OOR1728" s="2"/>
      <c r="OOS1728" s="2"/>
      <c r="OOT1728" s="2"/>
      <c r="OOU1728" s="2"/>
      <c r="OOV1728" s="2"/>
      <c r="OOW1728" s="2"/>
      <c r="OOX1728" s="2"/>
      <c r="OOY1728" s="2"/>
      <c r="OOZ1728" s="2"/>
      <c r="OPA1728" s="2"/>
      <c r="OPB1728" s="2"/>
      <c r="OPC1728" s="2"/>
      <c r="OPD1728" s="2"/>
      <c r="OPE1728" s="2"/>
      <c r="OPF1728" s="2"/>
      <c r="OPG1728" s="2"/>
      <c r="OPH1728" s="2"/>
      <c r="OPI1728" s="2"/>
      <c r="OPJ1728" s="2"/>
      <c r="OPK1728" s="2"/>
      <c r="OPL1728" s="2"/>
      <c r="OPM1728" s="2"/>
      <c r="OPN1728" s="2"/>
      <c r="OPO1728" s="2"/>
      <c r="OPP1728" s="2"/>
      <c r="OPQ1728" s="2"/>
      <c r="OPR1728" s="2"/>
      <c r="OPS1728" s="2"/>
      <c r="OPT1728" s="2"/>
      <c r="OPU1728" s="2"/>
      <c r="OPV1728" s="2"/>
      <c r="OPW1728" s="2"/>
      <c r="OPX1728" s="2"/>
      <c r="OPY1728" s="2"/>
      <c r="OPZ1728" s="2"/>
      <c r="OQA1728" s="2"/>
      <c r="OQB1728" s="2"/>
      <c r="OQC1728" s="2"/>
      <c r="OQD1728" s="2"/>
      <c r="OQE1728" s="2"/>
      <c r="OQF1728" s="2"/>
      <c r="OQG1728" s="2"/>
      <c r="OQH1728" s="2"/>
      <c r="OQI1728" s="2"/>
      <c r="OQJ1728" s="2"/>
      <c r="OQK1728" s="2"/>
      <c r="OQL1728" s="2"/>
      <c r="OQM1728" s="2"/>
      <c r="OQN1728" s="2"/>
      <c r="OQO1728" s="2"/>
      <c r="OQP1728" s="2"/>
      <c r="OQQ1728" s="2"/>
      <c r="OQR1728" s="2"/>
      <c r="OQS1728" s="2"/>
      <c r="OQT1728" s="2"/>
      <c r="OQU1728" s="2"/>
      <c r="OQV1728" s="2"/>
      <c r="OQW1728" s="2"/>
      <c r="OQX1728" s="2"/>
      <c r="OQY1728" s="2"/>
      <c r="OQZ1728" s="2"/>
      <c r="ORA1728" s="2"/>
      <c r="ORB1728" s="2"/>
      <c r="ORC1728" s="2"/>
      <c r="ORD1728" s="2"/>
      <c r="ORE1728" s="2"/>
      <c r="ORF1728" s="2"/>
      <c r="ORG1728" s="2"/>
      <c r="ORH1728" s="2"/>
      <c r="ORI1728" s="2"/>
      <c r="ORJ1728" s="2"/>
      <c r="ORK1728" s="2"/>
      <c r="ORL1728" s="2"/>
      <c r="ORM1728" s="2"/>
      <c r="ORN1728" s="2"/>
      <c r="ORO1728" s="2"/>
      <c r="ORP1728" s="2"/>
      <c r="ORQ1728" s="2"/>
      <c r="ORR1728" s="2"/>
      <c r="ORS1728" s="2"/>
      <c r="ORT1728" s="2"/>
      <c r="ORU1728" s="2"/>
      <c r="ORV1728" s="2"/>
      <c r="ORW1728" s="2"/>
      <c r="ORX1728" s="2"/>
      <c r="ORY1728" s="2"/>
      <c r="ORZ1728" s="2"/>
      <c r="OSA1728" s="2"/>
      <c r="OSB1728" s="2"/>
      <c r="OSC1728" s="2"/>
      <c r="OSD1728" s="2"/>
      <c r="OSE1728" s="2"/>
      <c r="OSF1728" s="2"/>
      <c r="OSG1728" s="2"/>
      <c r="OSH1728" s="2"/>
      <c r="OSI1728" s="2"/>
      <c r="OSJ1728" s="2"/>
      <c r="OSK1728" s="2"/>
      <c r="OSL1728" s="2"/>
      <c r="OSM1728" s="2"/>
      <c r="OSN1728" s="2"/>
      <c r="OSO1728" s="2"/>
      <c r="OSP1728" s="2"/>
      <c r="OSQ1728" s="2"/>
      <c r="OSR1728" s="2"/>
      <c r="OSS1728" s="2"/>
      <c r="OST1728" s="2"/>
      <c r="OSU1728" s="2"/>
      <c r="OSV1728" s="2"/>
      <c r="OSW1728" s="2"/>
      <c r="OSX1728" s="2"/>
      <c r="OSY1728" s="2"/>
      <c r="OSZ1728" s="2"/>
      <c r="OTA1728" s="2"/>
      <c r="OTB1728" s="2"/>
      <c r="OTC1728" s="2"/>
      <c r="OTD1728" s="2"/>
      <c r="OTE1728" s="2"/>
      <c r="OTF1728" s="2"/>
      <c r="OTG1728" s="2"/>
      <c r="OTH1728" s="2"/>
      <c r="OTI1728" s="2"/>
      <c r="OTJ1728" s="2"/>
      <c r="OTK1728" s="2"/>
      <c r="OTL1728" s="2"/>
      <c r="OTM1728" s="2"/>
      <c r="OTN1728" s="2"/>
      <c r="OTO1728" s="2"/>
      <c r="OTP1728" s="2"/>
      <c r="OTQ1728" s="2"/>
      <c r="OTR1728" s="2"/>
      <c r="OTS1728" s="2"/>
      <c r="OTT1728" s="2"/>
      <c r="OTU1728" s="2"/>
      <c r="OTV1728" s="2"/>
      <c r="OTW1728" s="2"/>
      <c r="OTX1728" s="2"/>
      <c r="OTY1728" s="2"/>
      <c r="OTZ1728" s="2"/>
      <c r="OUA1728" s="2"/>
      <c r="OUB1728" s="2"/>
      <c r="OUC1728" s="2"/>
      <c r="OUD1728" s="2"/>
      <c r="OUE1728" s="2"/>
      <c r="OUF1728" s="2"/>
      <c r="OUG1728" s="2"/>
      <c r="OUH1728" s="2"/>
      <c r="OUI1728" s="2"/>
      <c r="OUJ1728" s="2"/>
      <c r="OUK1728" s="2"/>
      <c r="OUL1728" s="2"/>
      <c r="OUM1728" s="2"/>
      <c r="OUN1728" s="2"/>
      <c r="OUO1728" s="2"/>
      <c r="OUP1728" s="2"/>
      <c r="OUQ1728" s="2"/>
      <c r="OUR1728" s="2"/>
      <c r="OUS1728" s="2"/>
      <c r="OUT1728" s="2"/>
      <c r="OUU1728" s="2"/>
      <c r="OUV1728" s="2"/>
      <c r="OUW1728" s="2"/>
      <c r="OUX1728" s="2"/>
      <c r="OUY1728" s="2"/>
      <c r="OUZ1728" s="2"/>
      <c r="OVA1728" s="2"/>
      <c r="OVB1728" s="2"/>
      <c r="OVC1728" s="2"/>
      <c r="OVD1728" s="2"/>
      <c r="OVE1728" s="2"/>
      <c r="OVF1728" s="2"/>
      <c r="OVG1728" s="2"/>
      <c r="OVH1728" s="2"/>
      <c r="OVI1728" s="2"/>
      <c r="OVJ1728" s="2"/>
      <c r="OVK1728" s="2"/>
      <c r="OVL1728" s="2"/>
      <c r="OVM1728" s="2"/>
      <c r="OVN1728" s="2"/>
      <c r="OVO1728" s="2"/>
      <c r="OVP1728" s="2"/>
      <c r="OVQ1728" s="2"/>
      <c r="OVR1728" s="2"/>
      <c r="OVS1728" s="2"/>
      <c r="OVT1728" s="2"/>
      <c r="OVU1728" s="2"/>
      <c r="OVV1728" s="2"/>
      <c r="OVW1728" s="2"/>
      <c r="OVX1728" s="2"/>
      <c r="OVY1728" s="2"/>
      <c r="OVZ1728" s="2"/>
      <c r="OWA1728" s="2"/>
      <c r="OWB1728" s="2"/>
      <c r="OWC1728" s="2"/>
      <c r="OWD1728" s="2"/>
      <c r="OWE1728" s="2"/>
      <c r="OWF1728" s="2"/>
      <c r="OWG1728" s="2"/>
      <c r="OWH1728" s="2"/>
      <c r="OWI1728" s="2"/>
      <c r="OWJ1728" s="2"/>
      <c r="OWK1728" s="2"/>
      <c r="OWL1728" s="2"/>
      <c r="OWM1728" s="2"/>
      <c r="OWN1728" s="2"/>
      <c r="OWO1728" s="2"/>
      <c r="OWP1728" s="2"/>
      <c r="OWQ1728" s="2"/>
      <c r="OWR1728" s="2"/>
      <c r="OWS1728" s="2"/>
      <c r="OWT1728" s="2"/>
      <c r="OWU1728" s="2"/>
      <c r="OWV1728" s="2"/>
      <c r="OWW1728" s="2"/>
      <c r="OWX1728" s="2"/>
      <c r="OWY1728" s="2"/>
      <c r="OWZ1728" s="2"/>
      <c r="OXA1728" s="2"/>
      <c r="OXB1728" s="2"/>
      <c r="OXC1728" s="2"/>
      <c r="OXD1728" s="2"/>
      <c r="OXE1728" s="2"/>
      <c r="OXF1728" s="2"/>
      <c r="OXG1728" s="2"/>
      <c r="OXH1728" s="2"/>
      <c r="OXI1728" s="2"/>
      <c r="OXJ1728" s="2"/>
      <c r="OXK1728" s="2"/>
      <c r="OXL1728" s="2"/>
      <c r="OXM1728" s="2"/>
      <c r="OXN1728" s="2"/>
      <c r="OXO1728" s="2"/>
      <c r="OXP1728" s="2"/>
      <c r="OXQ1728" s="2"/>
      <c r="OXR1728" s="2"/>
      <c r="OXS1728" s="2"/>
      <c r="OXT1728" s="2"/>
      <c r="OXU1728" s="2"/>
      <c r="OXV1728" s="2"/>
      <c r="OXW1728" s="2"/>
      <c r="OXX1728" s="2"/>
      <c r="OXY1728" s="2"/>
      <c r="OXZ1728" s="2"/>
      <c r="OYA1728" s="2"/>
      <c r="OYB1728" s="2"/>
      <c r="OYC1728" s="2"/>
      <c r="OYD1728" s="2"/>
      <c r="OYE1728" s="2"/>
      <c r="OYF1728" s="2"/>
      <c r="OYG1728" s="2"/>
      <c r="OYH1728" s="2"/>
      <c r="OYI1728" s="2"/>
      <c r="OYJ1728" s="2"/>
      <c r="OYK1728" s="2"/>
      <c r="OYL1728" s="2"/>
      <c r="OYM1728" s="2"/>
      <c r="OYN1728" s="2"/>
      <c r="OYO1728" s="2"/>
      <c r="OYP1728" s="2"/>
      <c r="OYQ1728" s="2"/>
      <c r="OYR1728" s="2"/>
      <c r="OYS1728" s="2"/>
      <c r="OYT1728" s="2"/>
      <c r="OYU1728" s="2"/>
      <c r="OYV1728" s="2"/>
      <c r="OYW1728" s="2"/>
      <c r="OYX1728" s="2"/>
      <c r="OYY1728" s="2"/>
      <c r="OYZ1728" s="2"/>
      <c r="OZA1728" s="2"/>
      <c r="OZB1728" s="2"/>
      <c r="OZC1728" s="2"/>
      <c r="OZD1728" s="2"/>
      <c r="OZE1728" s="2"/>
      <c r="OZF1728" s="2"/>
      <c r="OZG1728" s="2"/>
      <c r="OZH1728" s="2"/>
      <c r="OZI1728" s="2"/>
      <c r="OZJ1728" s="2"/>
      <c r="OZK1728" s="2"/>
      <c r="OZL1728" s="2"/>
      <c r="OZM1728" s="2"/>
      <c r="OZN1728" s="2"/>
      <c r="OZO1728" s="2"/>
      <c r="OZP1728" s="2"/>
      <c r="OZQ1728" s="2"/>
      <c r="OZR1728" s="2"/>
      <c r="OZS1728" s="2"/>
      <c r="OZT1728" s="2"/>
      <c r="OZU1728" s="2"/>
      <c r="OZV1728" s="2"/>
      <c r="OZW1728" s="2"/>
      <c r="OZX1728" s="2"/>
      <c r="OZY1728" s="2"/>
      <c r="OZZ1728" s="2"/>
      <c r="PAA1728" s="2"/>
      <c r="PAB1728" s="2"/>
      <c r="PAC1728" s="2"/>
      <c r="PAD1728" s="2"/>
      <c r="PAE1728" s="2"/>
      <c r="PAF1728" s="2"/>
      <c r="PAG1728" s="2"/>
      <c r="PAH1728" s="2"/>
      <c r="PAI1728" s="2"/>
      <c r="PAJ1728" s="2"/>
      <c r="PAK1728" s="2"/>
      <c r="PAL1728" s="2"/>
      <c r="PAM1728" s="2"/>
      <c r="PAN1728" s="2"/>
      <c r="PAO1728" s="2"/>
      <c r="PAP1728" s="2"/>
      <c r="PAQ1728" s="2"/>
      <c r="PAR1728" s="2"/>
      <c r="PAS1728" s="2"/>
      <c r="PAT1728" s="2"/>
      <c r="PAU1728" s="2"/>
      <c r="PAV1728" s="2"/>
      <c r="PAW1728" s="2"/>
      <c r="PAX1728" s="2"/>
      <c r="PAY1728" s="2"/>
      <c r="PAZ1728" s="2"/>
      <c r="PBA1728" s="2"/>
      <c r="PBB1728" s="2"/>
      <c r="PBC1728" s="2"/>
      <c r="PBD1728" s="2"/>
      <c r="PBE1728" s="2"/>
      <c r="PBF1728" s="2"/>
      <c r="PBG1728" s="2"/>
      <c r="PBH1728" s="2"/>
      <c r="PBI1728" s="2"/>
      <c r="PBJ1728" s="2"/>
      <c r="PBK1728" s="2"/>
      <c r="PBL1728" s="2"/>
      <c r="PBM1728" s="2"/>
      <c r="PBN1728" s="2"/>
      <c r="PBO1728" s="2"/>
      <c r="PBP1728" s="2"/>
      <c r="PBQ1728" s="2"/>
      <c r="PBR1728" s="2"/>
      <c r="PBS1728" s="2"/>
      <c r="PBT1728" s="2"/>
      <c r="PBU1728" s="2"/>
      <c r="PBV1728" s="2"/>
      <c r="PBW1728" s="2"/>
      <c r="PBX1728" s="2"/>
      <c r="PBY1728" s="2"/>
      <c r="PBZ1728" s="2"/>
      <c r="PCA1728" s="2"/>
      <c r="PCB1728" s="2"/>
      <c r="PCC1728" s="2"/>
      <c r="PCD1728" s="2"/>
      <c r="PCE1728" s="2"/>
      <c r="PCF1728" s="2"/>
      <c r="PCG1728" s="2"/>
      <c r="PCH1728" s="2"/>
      <c r="PCI1728" s="2"/>
      <c r="PCJ1728" s="2"/>
      <c r="PCK1728" s="2"/>
      <c r="PCL1728" s="2"/>
      <c r="PCM1728" s="2"/>
      <c r="PCN1728" s="2"/>
      <c r="PCO1728" s="2"/>
      <c r="PCP1728" s="2"/>
      <c r="PCQ1728" s="2"/>
      <c r="PCR1728" s="2"/>
      <c r="PCS1728" s="2"/>
      <c r="PCT1728" s="2"/>
      <c r="PCU1728" s="2"/>
      <c r="PCV1728" s="2"/>
      <c r="PCW1728" s="2"/>
      <c r="PCX1728" s="2"/>
      <c r="PCY1728" s="2"/>
      <c r="PCZ1728" s="2"/>
      <c r="PDA1728" s="2"/>
      <c r="PDB1728" s="2"/>
      <c r="PDC1728" s="2"/>
      <c r="PDD1728" s="2"/>
      <c r="PDE1728" s="2"/>
      <c r="PDF1728" s="2"/>
      <c r="PDG1728" s="2"/>
      <c r="PDH1728" s="2"/>
      <c r="PDI1728" s="2"/>
      <c r="PDJ1728" s="2"/>
      <c r="PDK1728" s="2"/>
      <c r="PDL1728" s="2"/>
      <c r="PDM1728" s="2"/>
      <c r="PDN1728" s="2"/>
      <c r="PDO1728" s="2"/>
      <c r="PDP1728" s="2"/>
      <c r="PDQ1728" s="2"/>
      <c r="PDR1728" s="2"/>
      <c r="PDS1728" s="2"/>
      <c r="PDT1728" s="2"/>
      <c r="PDU1728" s="2"/>
      <c r="PDV1728" s="2"/>
      <c r="PDW1728" s="2"/>
      <c r="PDX1728" s="2"/>
      <c r="PDY1728" s="2"/>
      <c r="PDZ1728" s="2"/>
      <c r="PEA1728" s="2"/>
      <c r="PEB1728" s="2"/>
      <c r="PEC1728" s="2"/>
      <c r="PED1728" s="2"/>
      <c r="PEE1728" s="2"/>
      <c r="PEF1728" s="2"/>
      <c r="PEG1728" s="2"/>
      <c r="PEH1728" s="2"/>
      <c r="PEI1728" s="2"/>
      <c r="PEJ1728" s="2"/>
      <c r="PEK1728" s="2"/>
      <c r="PEL1728" s="2"/>
      <c r="PEM1728" s="2"/>
      <c r="PEN1728" s="2"/>
      <c r="PEO1728" s="2"/>
      <c r="PEP1728" s="2"/>
      <c r="PEQ1728" s="2"/>
      <c r="PER1728" s="2"/>
      <c r="PES1728" s="2"/>
      <c r="PET1728" s="2"/>
      <c r="PEU1728" s="2"/>
      <c r="PEV1728" s="2"/>
      <c r="PEW1728" s="2"/>
      <c r="PEX1728" s="2"/>
      <c r="PEY1728" s="2"/>
      <c r="PEZ1728" s="2"/>
      <c r="PFA1728" s="2"/>
      <c r="PFB1728" s="2"/>
      <c r="PFC1728" s="2"/>
      <c r="PFD1728" s="2"/>
      <c r="PFE1728" s="2"/>
      <c r="PFF1728" s="2"/>
      <c r="PFG1728" s="2"/>
      <c r="PFH1728" s="2"/>
      <c r="PFI1728" s="2"/>
      <c r="PFJ1728" s="2"/>
      <c r="PFK1728" s="2"/>
      <c r="PFL1728" s="2"/>
      <c r="PFM1728" s="2"/>
      <c r="PFN1728" s="2"/>
      <c r="PFO1728" s="2"/>
      <c r="PFP1728" s="2"/>
      <c r="PFQ1728" s="2"/>
      <c r="PFR1728" s="2"/>
      <c r="PFS1728" s="2"/>
      <c r="PFT1728" s="2"/>
      <c r="PFU1728" s="2"/>
      <c r="PFV1728" s="2"/>
      <c r="PFW1728" s="2"/>
      <c r="PFX1728" s="2"/>
      <c r="PFY1728" s="2"/>
      <c r="PFZ1728" s="2"/>
      <c r="PGA1728" s="2"/>
      <c r="PGB1728" s="2"/>
      <c r="PGC1728" s="2"/>
      <c r="PGD1728" s="2"/>
      <c r="PGE1728" s="2"/>
      <c r="PGF1728" s="2"/>
      <c r="PGG1728" s="2"/>
      <c r="PGH1728" s="2"/>
      <c r="PGI1728" s="2"/>
      <c r="PGJ1728" s="2"/>
      <c r="PGK1728" s="2"/>
      <c r="PGL1728" s="2"/>
      <c r="PGM1728" s="2"/>
      <c r="PGN1728" s="2"/>
      <c r="PGO1728" s="2"/>
      <c r="PGP1728" s="2"/>
      <c r="PGQ1728" s="2"/>
      <c r="PGR1728" s="2"/>
      <c r="PGS1728" s="2"/>
      <c r="PGT1728" s="2"/>
      <c r="PGU1728" s="2"/>
      <c r="PGV1728" s="2"/>
      <c r="PGW1728" s="2"/>
      <c r="PGX1728" s="2"/>
      <c r="PGY1728" s="2"/>
      <c r="PGZ1728" s="2"/>
      <c r="PHA1728" s="2"/>
      <c r="PHB1728" s="2"/>
      <c r="PHC1728" s="2"/>
      <c r="PHD1728" s="2"/>
      <c r="PHE1728" s="2"/>
      <c r="PHF1728" s="2"/>
      <c r="PHG1728" s="2"/>
      <c r="PHH1728" s="2"/>
      <c r="PHI1728" s="2"/>
      <c r="PHJ1728" s="2"/>
      <c r="PHK1728" s="2"/>
      <c r="PHL1728" s="2"/>
      <c r="PHM1728" s="2"/>
      <c r="PHN1728" s="2"/>
      <c r="PHO1728" s="2"/>
      <c r="PHP1728" s="2"/>
      <c r="PHQ1728" s="2"/>
      <c r="PHR1728" s="2"/>
      <c r="PHS1728" s="2"/>
      <c r="PHT1728" s="2"/>
      <c r="PHU1728" s="2"/>
      <c r="PHV1728" s="2"/>
      <c r="PHW1728" s="2"/>
      <c r="PHX1728" s="2"/>
      <c r="PHY1728" s="2"/>
      <c r="PHZ1728" s="2"/>
      <c r="PIA1728" s="2"/>
      <c r="PIB1728" s="2"/>
      <c r="PIC1728" s="2"/>
      <c r="PID1728" s="2"/>
      <c r="PIE1728" s="2"/>
      <c r="PIF1728" s="2"/>
      <c r="PIG1728" s="2"/>
      <c r="PIH1728" s="2"/>
      <c r="PII1728" s="2"/>
      <c r="PIJ1728" s="2"/>
      <c r="PIK1728" s="2"/>
      <c r="PIL1728" s="2"/>
      <c r="PIM1728" s="2"/>
      <c r="PIN1728" s="2"/>
      <c r="PIO1728" s="2"/>
      <c r="PIP1728" s="2"/>
      <c r="PIQ1728" s="2"/>
      <c r="PIR1728" s="2"/>
      <c r="PIS1728" s="2"/>
      <c r="PIT1728" s="2"/>
      <c r="PIU1728" s="2"/>
      <c r="PIV1728" s="2"/>
      <c r="PIW1728" s="2"/>
      <c r="PIX1728" s="2"/>
      <c r="PIY1728" s="2"/>
      <c r="PIZ1728" s="2"/>
      <c r="PJA1728" s="2"/>
      <c r="PJB1728" s="2"/>
      <c r="PJC1728" s="2"/>
      <c r="PJD1728" s="2"/>
      <c r="PJE1728" s="2"/>
      <c r="PJF1728" s="2"/>
      <c r="PJG1728" s="2"/>
      <c r="PJH1728" s="2"/>
      <c r="PJI1728" s="2"/>
      <c r="PJJ1728" s="2"/>
      <c r="PJK1728" s="2"/>
      <c r="PJL1728" s="2"/>
      <c r="PJM1728" s="2"/>
      <c r="PJN1728" s="2"/>
      <c r="PJO1728" s="2"/>
      <c r="PJP1728" s="2"/>
      <c r="PJQ1728" s="2"/>
      <c r="PJR1728" s="2"/>
      <c r="PJS1728" s="2"/>
      <c r="PJT1728" s="2"/>
      <c r="PJU1728" s="2"/>
      <c r="PJV1728" s="2"/>
      <c r="PJW1728" s="2"/>
      <c r="PJX1728" s="2"/>
      <c r="PJY1728" s="2"/>
      <c r="PJZ1728" s="2"/>
      <c r="PKA1728" s="2"/>
      <c r="PKB1728" s="2"/>
      <c r="PKC1728" s="2"/>
      <c r="PKD1728" s="2"/>
      <c r="PKE1728" s="2"/>
      <c r="PKF1728" s="2"/>
      <c r="PKG1728" s="2"/>
      <c r="PKH1728" s="2"/>
      <c r="PKI1728" s="2"/>
      <c r="PKJ1728" s="2"/>
      <c r="PKK1728" s="2"/>
      <c r="PKL1728" s="2"/>
      <c r="PKM1728" s="2"/>
      <c r="PKN1728" s="2"/>
      <c r="PKO1728" s="2"/>
      <c r="PKP1728" s="2"/>
      <c r="PKQ1728" s="2"/>
      <c r="PKR1728" s="2"/>
      <c r="PKS1728" s="2"/>
      <c r="PKT1728" s="2"/>
      <c r="PKU1728" s="2"/>
      <c r="PKV1728" s="2"/>
      <c r="PKW1728" s="2"/>
      <c r="PKX1728" s="2"/>
      <c r="PKY1728" s="2"/>
      <c r="PKZ1728" s="2"/>
      <c r="PLA1728" s="2"/>
      <c r="PLB1728" s="2"/>
      <c r="PLC1728" s="2"/>
      <c r="PLD1728" s="2"/>
      <c r="PLE1728" s="2"/>
      <c r="PLF1728" s="2"/>
      <c r="PLG1728" s="2"/>
      <c r="PLH1728" s="2"/>
      <c r="PLI1728" s="2"/>
      <c r="PLJ1728" s="2"/>
      <c r="PLK1728" s="2"/>
      <c r="PLL1728" s="2"/>
      <c r="PLM1728" s="2"/>
      <c r="PLN1728" s="2"/>
      <c r="PLO1728" s="2"/>
      <c r="PLP1728" s="2"/>
      <c r="PLQ1728" s="2"/>
      <c r="PLR1728" s="2"/>
      <c r="PLS1728" s="2"/>
      <c r="PLT1728" s="2"/>
      <c r="PLU1728" s="2"/>
      <c r="PLV1728" s="2"/>
      <c r="PLW1728" s="2"/>
      <c r="PLX1728" s="2"/>
      <c r="PLY1728" s="2"/>
      <c r="PLZ1728" s="2"/>
      <c r="PMA1728" s="2"/>
      <c r="PMB1728" s="2"/>
      <c r="PMC1728" s="2"/>
      <c r="PMD1728" s="2"/>
      <c r="PME1728" s="2"/>
      <c r="PMF1728" s="2"/>
      <c r="PMG1728" s="2"/>
      <c r="PMH1728" s="2"/>
      <c r="PMI1728" s="2"/>
      <c r="PMJ1728" s="2"/>
      <c r="PMK1728" s="2"/>
      <c r="PML1728" s="2"/>
      <c r="PMM1728" s="2"/>
      <c r="PMN1728" s="2"/>
      <c r="PMO1728" s="2"/>
      <c r="PMP1728" s="2"/>
      <c r="PMQ1728" s="2"/>
      <c r="PMR1728" s="2"/>
      <c r="PMS1728" s="2"/>
      <c r="PMT1728" s="2"/>
      <c r="PMU1728" s="2"/>
      <c r="PMV1728" s="2"/>
      <c r="PMW1728" s="2"/>
      <c r="PMX1728" s="2"/>
      <c r="PMY1728" s="2"/>
      <c r="PMZ1728" s="2"/>
      <c r="PNA1728" s="2"/>
      <c r="PNB1728" s="2"/>
      <c r="PNC1728" s="2"/>
      <c r="PND1728" s="2"/>
      <c r="PNE1728" s="2"/>
      <c r="PNF1728" s="2"/>
      <c r="PNG1728" s="2"/>
      <c r="PNH1728" s="2"/>
      <c r="PNI1728" s="2"/>
      <c r="PNJ1728" s="2"/>
      <c r="PNK1728" s="2"/>
      <c r="PNL1728" s="2"/>
      <c r="PNM1728" s="2"/>
      <c r="PNN1728" s="2"/>
      <c r="PNO1728" s="2"/>
      <c r="PNP1728" s="2"/>
      <c r="PNQ1728" s="2"/>
      <c r="PNR1728" s="2"/>
      <c r="PNS1728" s="2"/>
      <c r="PNT1728" s="2"/>
      <c r="PNU1728" s="2"/>
      <c r="PNV1728" s="2"/>
      <c r="PNW1728" s="2"/>
      <c r="PNX1728" s="2"/>
      <c r="PNY1728" s="2"/>
      <c r="PNZ1728" s="2"/>
      <c r="POA1728" s="2"/>
      <c r="POB1728" s="2"/>
      <c r="POC1728" s="2"/>
      <c r="POD1728" s="2"/>
      <c r="POE1728" s="2"/>
      <c r="POF1728" s="2"/>
      <c r="POG1728" s="2"/>
      <c r="POH1728" s="2"/>
      <c r="POI1728" s="2"/>
      <c r="POJ1728" s="2"/>
      <c r="POK1728" s="2"/>
      <c r="POL1728" s="2"/>
      <c r="POM1728" s="2"/>
      <c r="PON1728" s="2"/>
      <c r="POO1728" s="2"/>
      <c r="POP1728" s="2"/>
      <c r="POQ1728" s="2"/>
      <c r="POR1728" s="2"/>
      <c r="POS1728" s="2"/>
      <c r="POT1728" s="2"/>
      <c r="POU1728" s="2"/>
      <c r="POV1728" s="2"/>
      <c r="POW1728" s="2"/>
      <c r="POX1728" s="2"/>
      <c r="POY1728" s="2"/>
      <c r="POZ1728" s="2"/>
      <c r="PPA1728" s="2"/>
      <c r="PPB1728" s="2"/>
      <c r="PPC1728" s="2"/>
      <c r="PPD1728" s="2"/>
      <c r="PPE1728" s="2"/>
      <c r="PPF1728" s="2"/>
      <c r="PPG1728" s="2"/>
      <c r="PPH1728" s="2"/>
      <c r="PPI1728" s="2"/>
      <c r="PPJ1728" s="2"/>
      <c r="PPK1728" s="2"/>
      <c r="PPL1728" s="2"/>
      <c r="PPM1728" s="2"/>
      <c r="PPN1728" s="2"/>
      <c r="PPO1728" s="2"/>
      <c r="PPP1728" s="2"/>
      <c r="PPQ1728" s="2"/>
      <c r="PPR1728" s="2"/>
      <c r="PPS1728" s="2"/>
      <c r="PPT1728" s="2"/>
      <c r="PPU1728" s="2"/>
      <c r="PPV1728" s="2"/>
      <c r="PPW1728" s="2"/>
      <c r="PPX1728" s="2"/>
      <c r="PPY1728" s="2"/>
      <c r="PPZ1728" s="2"/>
      <c r="PQA1728" s="2"/>
      <c r="PQB1728" s="2"/>
      <c r="PQC1728" s="2"/>
      <c r="PQD1728" s="2"/>
      <c r="PQE1728" s="2"/>
      <c r="PQF1728" s="2"/>
      <c r="PQG1728" s="2"/>
      <c r="PQH1728" s="2"/>
      <c r="PQI1728" s="2"/>
      <c r="PQJ1728" s="2"/>
      <c r="PQK1728" s="2"/>
      <c r="PQL1728" s="2"/>
      <c r="PQM1728" s="2"/>
      <c r="PQN1728" s="2"/>
      <c r="PQO1728" s="2"/>
      <c r="PQP1728" s="2"/>
      <c r="PQQ1728" s="2"/>
      <c r="PQR1728" s="2"/>
      <c r="PQS1728" s="2"/>
      <c r="PQT1728" s="2"/>
      <c r="PQU1728" s="2"/>
      <c r="PQV1728" s="2"/>
      <c r="PQW1728" s="2"/>
      <c r="PQX1728" s="2"/>
      <c r="PQY1728" s="2"/>
      <c r="PQZ1728" s="2"/>
      <c r="PRA1728" s="2"/>
      <c r="PRB1728" s="2"/>
      <c r="PRC1728" s="2"/>
      <c r="PRD1728" s="2"/>
      <c r="PRE1728" s="2"/>
      <c r="PRF1728" s="2"/>
      <c r="PRG1728" s="2"/>
      <c r="PRH1728" s="2"/>
      <c r="PRI1728" s="2"/>
      <c r="PRJ1728" s="2"/>
      <c r="PRK1728" s="2"/>
      <c r="PRL1728" s="2"/>
      <c r="PRM1728" s="2"/>
      <c r="PRN1728" s="2"/>
      <c r="PRO1728" s="2"/>
      <c r="PRP1728" s="2"/>
      <c r="PRQ1728" s="2"/>
      <c r="PRR1728" s="2"/>
      <c r="PRS1728" s="2"/>
      <c r="PRT1728" s="2"/>
      <c r="PRU1728" s="2"/>
      <c r="PRV1728" s="2"/>
      <c r="PRW1728" s="2"/>
      <c r="PRX1728" s="2"/>
      <c r="PRY1728" s="2"/>
      <c r="PRZ1728" s="2"/>
      <c r="PSA1728" s="2"/>
      <c r="PSB1728" s="2"/>
      <c r="PSC1728" s="2"/>
      <c r="PSD1728" s="2"/>
      <c r="PSE1728" s="2"/>
      <c r="PSF1728" s="2"/>
      <c r="PSG1728" s="2"/>
      <c r="PSH1728" s="2"/>
      <c r="PSI1728" s="2"/>
      <c r="PSJ1728" s="2"/>
      <c r="PSK1728" s="2"/>
      <c r="PSL1728" s="2"/>
      <c r="PSM1728" s="2"/>
      <c r="PSN1728" s="2"/>
      <c r="PSO1728" s="2"/>
      <c r="PSP1728" s="2"/>
      <c r="PSQ1728" s="2"/>
      <c r="PSR1728" s="2"/>
      <c r="PSS1728" s="2"/>
      <c r="PST1728" s="2"/>
      <c r="PSU1728" s="2"/>
      <c r="PSV1728" s="2"/>
      <c r="PSW1728" s="2"/>
      <c r="PSX1728" s="2"/>
      <c r="PSY1728" s="2"/>
      <c r="PSZ1728" s="2"/>
      <c r="PTA1728" s="2"/>
      <c r="PTB1728" s="2"/>
      <c r="PTC1728" s="2"/>
      <c r="PTD1728" s="2"/>
      <c r="PTE1728" s="2"/>
      <c r="PTF1728" s="2"/>
      <c r="PTG1728" s="2"/>
      <c r="PTH1728" s="2"/>
      <c r="PTI1728" s="2"/>
      <c r="PTJ1728" s="2"/>
      <c r="PTK1728" s="2"/>
      <c r="PTL1728" s="2"/>
      <c r="PTM1728" s="2"/>
      <c r="PTN1728" s="2"/>
      <c r="PTO1728" s="2"/>
      <c r="PTP1728" s="2"/>
      <c r="PTQ1728" s="2"/>
      <c r="PTR1728" s="2"/>
      <c r="PTS1728" s="2"/>
      <c r="PTT1728" s="2"/>
      <c r="PTU1728" s="2"/>
      <c r="PTV1728" s="2"/>
      <c r="PTW1728" s="2"/>
      <c r="PTX1728" s="2"/>
      <c r="PTY1728" s="2"/>
      <c r="PTZ1728" s="2"/>
      <c r="PUA1728" s="2"/>
      <c r="PUB1728" s="2"/>
      <c r="PUC1728" s="2"/>
      <c r="PUD1728" s="2"/>
      <c r="PUE1728" s="2"/>
      <c r="PUF1728" s="2"/>
      <c r="PUG1728" s="2"/>
      <c r="PUH1728" s="2"/>
      <c r="PUI1728" s="2"/>
      <c r="PUJ1728" s="2"/>
      <c r="PUK1728" s="2"/>
      <c r="PUL1728" s="2"/>
      <c r="PUM1728" s="2"/>
      <c r="PUN1728" s="2"/>
      <c r="PUO1728" s="2"/>
      <c r="PUP1728" s="2"/>
      <c r="PUQ1728" s="2"/>
      <c r="PUR1728" s="2"/>
      <c r="PUS1728" s="2"/>
      <c r="PUT1728" s="2"/>
      <c r="PUU1728" s="2"/>
      <c r="PUV1728" s="2"/>
      <c r="PUW1728" s="2"/>
      <c r="PUX1728" s="2"/>
      <c r="PUY1728" s="2"/>
      <c r="PUZ1728" s="2"/>
      <c r="PVA1728" s="2"/>
      <c r="PVB1728" s="2"/>
      <c r="PVC1728" s="2"/>
      <c r="PVD1728" s="2"/>
      <c r="PVE1728" s="2"/>
      <c r="PVF1728" s="2"/>
      <c r="PVG1728" s="2"/>
      <c r="PVH1728" s="2"/>
      <c r="PVI1728" s="2"/>
      <c r="PVJ1728" s="2"/>
      <c r="PVK1728" s="2"/>
      <c r="PVL1728" s="2"/>
      <c r="PVM1728" s="2"/>
      <c r="PVN1728" s="2"/>
      <c r="PVO1728" s="2"/>
      <c r="PVP1728" s="2"/>
      <c r="PVQ1728" s="2"/>
      <c r="PVR1728" s="2"/>
      <c r="PVS1728" s="2"/>
      <c r="PVT1728" s="2"/>
      <c r="PVU1728" s="2"/>
      <c r="PVV1728" s="2"/>
      <c r="PVW1728" s="2"/>
      <c r="PVX1728" s="2"/>
      <c r="PVY1728" s="2"/>
      <c r="PVZ1728" s="2"/>
      <c r="PWA1728" s="2"/>
      <c r="PWB1728" s="2"/>
      <c r="PWC1728" s="2"/>
      <c r="PWD1728" s="2"/>
      <c r="PWE1728" s="2"/>
      <c r="PWF1728" s="2"/>
      <c r="PWG1728" s="2"/>
      <c r="PWH1728" s="2"/>
      <c r="PWI1728" s="2"/>
      <c r="PWJ1728" s="2"/>
      <c r="PWK1728" s="2"/>
      <c r="PWL1728" s="2"/>
      <c r="PWM1728" s="2"/>
      <c r="PWN1728" s="2"/>
      <c r="PWO1728" s="2"/>
      <c r="PWP1728" s="2"/>
      <c r="PWQ1728" s="2"/>
      <c r="PWR1728" s="2"/>
      <c r="PWS1728" s="2"/>
      <c r="PWT1728" s="2"/>
      <c r="PWU1728" s="2"/>
      <c r="PWV1728" s="2"/>
      <c r="PWW1728" s="2"/>
      <c r="PWX1728" s="2"/>
      <c r="PWY1728" s="2"/>
      <c r="PWZ1728" s="2"/>
      <c r="PXA1728" s="2"/>
      <c r="PXB1728" s="2"/>
      <c r="PXC1728" s="2"/>
      <c r="PXD1728" s="2"/>
      <c r="PXE1728" s="2"/>
      <c r="PXF1728" s="2"/>
      <c r="PXG1728" s="2"/>
      <c r="PXH1728" s="2"/>
      <c r="PXI1728" s="2"/>
      <c r="PXJ1728" s="2"/>
      <c r="PXK1728" s="2"/>
      <c r="PXL1728" s="2"/>
      <c r="PXM1728" s="2"/>
      <c r="PXN1728" s="2"/>
      <c r="PXO1728" s="2"/>
      <c r="PXP1728" s="2"/>
      <c r="PXQ1728" s="2"/>
      <c r="PXR1728" s="2"/>
      <c r="PXS1728" s="2"/>
      <c r="PXT1728" s="2"/>
      <c r="PXU1728" s="2"/>
      <c r="PXV1728" s="2"/>
      <c r="PXW1728" s="2"/>
      <c r="PXX1728" s="2"/>
      <c r="PXY1728" s="2"/>
      <c r="PXZ1728" s="2"/>
      <c r="PYA1728" s="2"/>
      <c r="PYB1728" s="2"/>
      <c r="PYC1728" s="2"/>
      <c r="PYD1728" s="2"/>
      <c r="PYE1728" s="2"/>
      <c r="PYF1728" s="2"/>
      <c r="PYG1728" s="2"/>
      <c r="PYH1728" s="2"/>
      <c r="PYI1728" s="2"/>
      <c r="PYJ1728" s="2"/>
      <c r="PYK1728" s="2"/>
      <c r="PYL1728" s="2"/>
      <c r="PYM1728" s="2"/>
      <c r="PYN1728" s="2"/>
      <c r="PYO1728" s="2"/>
      <c r="PYP1728" s="2"/>
      <c r="PYQ1728" s="2"/>
      <c r="PYR1728" s="2"/>
      <c r="PYS1728" s="2"/>
      <c r="PYT1728" s="2"/>
      <c r="PYU1728" s="2"/>
      <c r="PYV1728" s="2"/>
      <c r="PYW1728" s="2"/>
      <c r="PYX1728" s="2"/>
      <c r="PYY1728" s="2"/>
      <c r="PYZ1728" s="2"/>
      <c r="PZA1728" s="2"/>
      <c r="PZB1728" s="2"/>
      <c r="PZC1728" s="2"/>
      <c r="PZD1728" s="2"/>
      <c r="PZE1728" s="2"/>
      <c r="PZF1728" s="2"/>
      <c r="PZG1728" s="2"/>
      <c r="PZH1728" s="2"/>
      <c r="PZI1728" s="2"/>
      <c r="PZJ1728" s="2"/>
      <c r="PZK1728" s="2"/>
      <c r="PZL1728" s="2"/>
      <c r="PZM1728" s="2"/>
      <c r="PZN1728" s="2"/>
      <c r="PZO1728" s="2"/>
      <c r="PZP1728" s="2"/>
      <c r="PZQ1728" s="2"/>
      <c r="PZR1728" s="2"/>
      <c r="PZS1728" s="2"/>
      <c r="PZT1728" s="2"/>
      <c r="PZU1728" s="2"/>
      <c r="PZV1728" s="2"/>
      <c r="PZW1728" s="2"/>
      <c r="PZX1728" s="2"/>
      <c r="PZY1728" s="2"/>
      <c r="PZZ1728" s="2"/>
      <c r="QAA1728" s="2"/>
      <c r="QAB1728" s="2"/>
      <c r="QAC1728" s="2"/>
      <c r="QAD1728" s="2"/>
      <c r="QAE1728" s="2"/>
      <c r="QAF1728" s="2"/>
      <c r="QAG1728" s="2"/>
      <c r="QAH1728" s="2"/>
      <c r="QAI1728" s="2"/>
      <c r="QAJ1728" s="2"/>
      <c r="QAK1728" s="2"/>
      <c r="QAL1728" s="2"/>
      <c r="QAM1728" s="2"/>
      <c r="QAN1728" s="2"/>
      <c r="QAO1728" s="2"/>
      <c r="QAP1728" s="2"/>
      <c r="QAQ1728" s="2"/>
      <c r="QAR1728" s="2"/>
      <c r="QAS1728" s="2"/>
      <c r="QAT1728" s="2"/>
      <c r="QAU1728" s="2"/>
      <c r="QAV1728" s="2"/>
      <c r="QAW1728" s="2"/>
      <c r="QAX1728" s="2"/>
      <c r="QAY1728" s="2"/>
      <c r="QAZ1728" s="2"/>
      <c r="QBA1728" s="2"/>
      <c r="QBB1728" s="2"/>
      <c r="QBC1728" s="2"/>
      <c r="QBD1728" s="2"/>
      <c r="QBE1728" s="2"/>
      <c r="QBF1728" s="2"/>
      <c r="QBG1728" s="2"/>
      <c r="QBH1728" s="2"/>
      <c r="QBI1728" s="2"/>
      <c r="QBJ1728" s="2"/>
      <c r="QBK1728" s="2"/>
      <c r="QBL1728" s="2"/>
      <c r="QBM1728" s="2"/>
      <c r="QBN1728" s="2"/>
      <c r="QBO1728" s="2"/>
      <c r="QBP1728" s="2"/>
      <c r="QBQ1728" s="2"/>
      <c r="QBR1728" s="2"/>
      <c r="QBS1728" s="2"/>
      <c r="QBT1728" s="2"/>
      <c r="QBU1728" s="2"/>
      <c r="QBV1728" s="2"/>
      <c r="QBW1728" s="2"/>
      <c r="QBX1728" s="2"/>
      <c r="QBY1728" s="2"/>
      <c r="QBZ1728" s="2"/>
      <c r="QCA1728" s="2"/>
      <c r="QCB1728" s="2"/>
      <c r="QCC1728" s="2"/>
      <c r="QCD1728" s="2"/>
      <c r="QCE1728" s="2"/>
      <c r="QCF1728" s="2"/>
      <c r="QCG1728" s="2"/>
      <c r="QCH1728" s="2"/>
      <c r="QCI1728" s="2"/>
      <c r="QCJ1728" s="2"/>
      <c r="QCK1728" s="2"/>
      <c r="QCL1728" s="2"/>
      <c r="QCM1728" s="2"/>
      <c r="QCN1728" s="2"/>
      <c r="QCO1728" s="2"/>
      <c r="QCP1728" s="2"/>
      <c r="QCQ1728" s="2"/>
      <c r="QCR1728" s="2"/>
      <c r="QCS1728" s="2"/>
      <c r="QCT1728" s="2"/>
      <c r="QCU1728" s="2"/>
      <c r="QCV1728" s="2"/>
      <c r="QCW1728" s="2"/>
      <c r="QCX1728" s="2"/>
      <c r="QCY1728" s="2"/>
      <c r="QCZ1728" s="2"/>
      <c r="QDA1728" s="2"/>
      <c r="QDB1728" s="2"/>
      <c r="QDC1728" s="2"/>
      <c r="QDD1728" s="2"/>
      <c r="QDE1728" s="2"/>
      <c r="QDF1728" s="2"/>
      <c r="QDG1728" s="2"/>
      <c r="QDH1728" s="2"/>
      <c r="QDI1728" s="2"/>
      <c r="QDJ1728" s="2"/>
      <c r="QDK1728" s="2"/>
      <c r="QDL1728" s="2"/>
      <c r="QDM1728" s="2"/>
      <c r="QDN1728" s="2"/>
      <c r="QDO1728" s="2"/>
      <c r="QDP1728" s="2"/>
      <c r="QDQ1728" s="2"/>
      <c r="QDR1728" s="2"/>
      <c r="QDS1728" s="2"/>
      <c r="QDT1728" s="2"/>
      <c r="QDU1728" s="2"/>
      <c r="QDV1728" s="2"/>
      <c r="QDW1728" s="2"/>
      <c r="QDX1728" s="2"/>
      <c r="QDY1728" s="2"/>
      <c r="QDZ1728" s="2"/>
      <c r="QEA1728" s="2"/>
      <c r="QEB1728" s="2"/>
      <c r="QEC1728" s="2"/>
      <c r="QED1728" s="2"/>
      <c r="QEE1728" s="2"/>
      <c r="QEF1728" s="2"/>
      <c r="QEG1728" s="2"/>
      <c r="QEH1728" s="2"/>
      <c r="QEI1728" s="2"/>
      <c r="QEJ1728" s="2"/>
      <c r="QEK1728" s="2"/>
      <c r="QEL1728" s="2"/>
      <c r="QEM1728" s="2"/>
      <c r="QEN1728" s="2"/>
      <c r="QEO1728" s="2"/>
      <c r="QEP1728" s="2"/>
      <c r="QEQ1728" s="2"/>
      <c r="QER1728" s="2"/>
      <c r="QES1728" s="2"/>
      <c r="QET1728" s="2"/>
      <c r="QEU1728" s="2"/>
      <c r="QEV1728" s="2"/>
      <c r="QEW1728" s="2"/>
      <c r="QEX1728" s="2"/>
      <c r="QEY1728" s="2"/>
      <c r="QEZ1728" s="2"/>
      <c r="QFA1728" s="2"/>
      <c r="QFB1728" s="2"/>
      <c r="QFC1728" s="2"/>
      <c r="QFD1728" s="2"/>
      <c r="QFE1728" s="2"/>
      <c r="QFF1728" s="2"/>
      <c r="QFG1728" s="2"/>
      <c r="QFH1728" s="2"/>
      <c r="QFI1728" s="2"/>
      <c r="QFJ1728" s="2"/>
      <c r="QFK1728" s="2"/>
      <c r="QFL1728" s="2"/>
      <c r="QFM1728" s="2"/>
      <c r="QFN1728" s="2"/>
      <c r="QFO1728" s="2"/>
      <c r="QFP1728" s="2"/>
      <c r="QFQ1728" s="2"/>
      <c r="QFR1728" s="2"/>
      <c r="QFS1728" s="2"/>
      <c r="QFT1728" s="2"/>
      <c r="QFU1728" s="2"/>
      <c r="QFV1728" s="2"/>
      <c r="QFW1728" s="2"/>
      <c r="QFX1728" s="2"/>
      <c r="QFY1728" s="2"/>
      <c r="QFZ1728" s="2"/>
      <c r="QGA1728" s="2"/>
      <c r="QGB1728" s="2"/>
      <c r="QGC1728" s="2"/>
      <c r="QGD1728" s="2"/>
      <c r="QGE1728" s="2"/>
      <c r="QGF1728" s="2"/>
      <c r="QGG1728" s="2"/>
      <c r="QGH1728" s="2"/>
      <c r="QGI1728" s="2"/>
      <c r="QGJ1728" s="2"/>
      <c r="QGK1728" s="2"/>
      <c r="QGL1728" s="2"/>
      <c r="QGM1728" s="2"/>
      <c r="QGN1728" s="2"/>
      <c r="QGO1728" s="2"/>
      <c r="QGP1728" s="2"/>
      <c r="QGQ1728" s="2"/>
      <c r="QGR1728" s="2"/>
      <c r="QGS1728" s="2"/>
      <c r="QGT1728" s="2"/>
      <c r="QGU1728" s="2"/>
      <c r="QGV1728" s="2"/>
      <c r="QGW1728" s="2"/>
      <c r="QGX1728" s="2"/>
      <c r="QGY1728" s="2"/>
      <c r="QGZ1728" s="2"/>
      <c r="QHA1728" s="2"/>
      <c r="QHB1728" s="2"/>
      <c r="QHC1728" s="2"/>
      <c r="QHD1728" s="2"/>
      <c r="QHE1728" s="2"/>
      <c r="QHF1728" s="2"/>
      <c r="QHG1728" s="2"/>
      <c r="QHH1728" s="2"/>
      <c r="QHI1728" s="2"/>
      <c r="QHJ1728" s="2"/>
      <c r="QHK1728" s="2"/>
      <c r="QHL1728" s="2"/>
      <c r="QHM1728" s="2"/>
      <c r="QHN1728" s="2"/>
      <c r="QHO1728" s="2"/>
      <c r="QHP1728" s="2"/>
      <c r="QHQ1728" s="2"/>
      <c r="QHR1728" s="2"/>
      <c r="QHS1728" s="2"/>
      <c r="QHT1728" s="2"/>
      <c r="QHU1728" s="2"/>
      <c r="QHV1728" s="2"/>
      <c r="QHW1728" s="2"/>
      <c r="QHX1728" s="2"/>
      <c r="QHY1728" s="2"/>
      <c r="QHZ1728" s="2"/>
      <c r="QIA1728" s="2"/>
      <c r="QIB1728" s="2"/>
      <c r="QIC1728" s="2"/>
      <c r="QID1728" s="2"/>
      <c r="QIE1728" s="2"/>
      <c r="QIF1728" s="2"/>
      <c r="QIG1728" s="2"/>
      <c r="QIH1728" s="2"/>
      <c r="QII1728" s="2"/>
      <c r="QIJ1728" s="2"/>
      <c r="QIK1728" s="2"/>
      <c r="QIL1728" s="2"/>
      <c r="QIM1728" s="2"/>
      <c r="QIN1728" s="2"/>
      <c r="QIO1728" s="2"/>
      <c r="QIP1728" s="2"/>
      <c r="QIQ1728" s="2"/>
      <c r="QIR1728" s="2"/>
      <c r="QIS1728" s="2"/>
      <c r="QIT1728" s="2"/>
      <c r="QIU1728" s="2"/>
      <c r="QIV1728" s="2"/>
      <c r="QIW1728" s="2"/>
      <c r="QIX1728" s="2"/>
      <c r="QIY1728" s="2"/>
      <c r="QIZ1728" s="2"/>
      <c r="QJA1728" s="2"/>
      <c r="QJB1728" s="2"/>
      <c r="QJC1728" s="2"/>
      <c r="QJD1728" s="2"/>
      <c r="QJE1728" s="2"/>
      <c r="QJF1728" s="2"/>
      <c r="QJG1728" s="2"/>
      <c r="QJH1728" s="2"/>
      <c r="QJI1728" s="2"/>
      <c r="QJJ1728" s="2"/>
      <c r="QJK1728" s="2"/>
      <c r="QJL1728" s="2"/>
      <c r="QJM1728" s="2"/>
      <c r="QJN1728" s="2"/>
      <c r="QJO1728" s="2"/>
      <c r="QJP1728" s="2"/>
      <c r="QJQ1728" s="2"/>
      <c r="QJR1728" s="2"/>
      <c r="QJS1728" s="2"/>
      <c r="QJT1728" s="2"/>
      <c r="QJU1728" s="2"/>
      <c r="QJV1728" s="2"/>
      <c r="QJW1728" s="2"/>
      <c r="QJX1728" s="2"/>
      <c r="QJY1728" s="2"/>
      <c r="QJZ1728" s="2"/>
      <c r="QKA1728" s="2"/>
      <c r="QKB1728" s="2"/>
      <c r="QKC1728" s="2"/>
      <c r="QKD1728" s="2"/>
      <c r="QKE1728" s="2"/>
      <c r="QKF1728" s="2"/>
      <c r="QKG1728" s="2"/>
      <c r="QKH1728" s="2"/>
      <c r="QKI1728" s="2"/>
      <c r="QKJ1728" s="2"/>
      <c r="QKK1728" s="2"/>
      <c r="QKL1728" s="2"/>
      <c r="QKM1728" s="2"/>
      <c r="QKN1728" s="2"/>
      <c r="QKO1728" s="2"/>
      <c r="QKP1728" s="2"/>
      <c r="QKQ1728" s="2"/>
      <c r="QKR1728" s="2"/>
      <c r="QKS1728" s="2"/>
      <c r="QKT1728" s="2"/>
      <c r="QKU1728" s="2"/>
      <c r="QKV1728" s="2"/>
      <c r="QKW1728" s="2"/>
      <c r="QKX1728" s="2"/>
      <c r="QKY1728" s="2"/>
      <c r="QKZ1728" s="2"/>
      <c r="QLA1728" s="2"/>
      <c r="QLB1728" s="2"/>
      <c r="QLC1728" s="2"/>
      <c r="QLD1728" s="2"/>
      <c r="QLE1728" s="2"/>
      <c r="QLF1728" s="2"/>
      <c r="QLG1728" s="2"/>
      <c r="QLH1728" s="2"/>
      <c r="QLI1728" s="2"/>
      <c r="QLJ1728" s="2"/>
      <c r="QLK1728" s="2"/>
      <c r="QLL1728" s="2"/>
      <c r="QLM1728" s="2"/>
      <c r="QLN1728" s="2"/>
      <c r="QLO1728" s="2"/>
      <c r="QLP1728" s="2"/>
      <c r="QLQ1728" s="2"/>
      <c r="QLR1728" s="2"/>
      <c r="QLS1728" s="2"/>
      <c r="QLT1728" s="2"/>
      <c r="QLU1728" s="2"/>
      <c r="QLV1728" s="2"/>
      <c r="QLW1728" s="2"/>
      <c r="QLX1728" s="2"/>
      <c r="QLY1728" s="2"/>
      <c r="QLZ1728" s="2"/>
      <c r="QMA1728" s="2"/>
      <c r="QMB1728" s="2"/>
      <c r="QMC1728" s="2"/>
      <c r="QMD1728" s="2"/>
      <c r="QME1728" s="2"/>
      <c r="QMF1728" s="2"/>
      <c r="QMG1728" s="2"/>
      <c r="QMH1728" s="2"/>
      <c r="QMI1728" s="2"/>
      <c r="QMJ1728" s="2"/>
      <c r="QMK1728" s="2"/>
      <c r="QML1728" s="2"/>
      <c r="QMM1728" s="2"/>
      <c r="QMN1728" s="2"/>
      <c r="QMO1728" s="2"/>
      <c r="QMP1728" s="2"/>
      <c r="QMQ1728" s="2"/>
      <c r="QMR1728" s="2"/>
      <c r="QMS1728" s="2"/>
      <c r="QMT1728" s="2"/>
      <c r="QMU1728" s="2"/>
      <c r="QMV1728" s="2"/>
      <c r="QMW1728" s="2"/>
      <c r="QMX1728" s="2"/>
      <c r="QMY1728" s="2"/>
      <c r="QMZ1728" s="2"/>
      <c r="QNA1728" s="2"/>
      <c r="QNB1728" s="2"/>
      <c r="QNC1728" s="2"/>
      <c r="QND1728" s="2"/>
      <c r="QNE1728" s="2"/>
      <c r="QNF1728" s="2"/>
      <c r="QNG1728" s="2"/>
      <c r="QNH1728" s="2"/>
      <c r="QNI1728" s="2"/>
      <c r="QNJ1728" s="2"/>
      <c r="QNK1728" s="2"/>
      <c r="QNL1728" s="2"/>
      <c r="QNM1728" s="2"/>
      <c r="QNN1728" s="2"/>
      <c r="QNO1728" s="2"/>
      <c r="QNP1728" s="2"/>
      <c r="QNQ1728" s="2"/>
      <c r="QNR1728" s="2"/>
      <c r="QNS1728" s="2"/>
      <c r="QNT1728" s="2"/>
      <c r="QNU1728" s="2"/>
      <c r="QNV1728" s="2"/>
      <c r="QNW1728" s="2"/>
      <c r="QNX1728" s="2"/>
      <c r="QNY1728" s="2"/>
      <c r="QNZ1728" s="2"/>
      <c r="QOA1728" s="2"/>
      <c r="QOB1728" s="2"/>
      <c r="QOC1728" s="2"/>
      <c r="QOD1728" s="2"/>
      <c r="QOE1728" s="2"/>
      <c r="QOF1728" s="2"/>
      <c r="QOG1728" s="2"/>
      <c r="QOH1728" s="2"/>
      <c r="QOI1728" s="2"/>
      <c r="QOJ1728" s="2"/>
      <c r="QOK1728" s="2"/>
      <c r="QOL1728" s="2"/>
      <c r="QOM1728" s="2"/>
      <c r="QON1728" s="2"/>
      <c r="QOO1728" s="2"/>
      <c r="QOP1728" s="2"/>
      <c r="QOQ1728" s="2"/>
      <c r="QOR1728" s="2"/>
      <c r="QOS1728" s="2"/>
      <c r="QOT1728" s="2"/>
      <c r="QOU1728" s="2"/>
      <c r="QOV1728" s="2"/>
      <c r="QOW1728" s="2"/>
      <c r="QOX1728" s="2"/>
      <c r="QOY1728" s="2"/>
      <c r="QOZ1728" s="2"/>
      <c r="QPA1728" s="2"/>
      <c r="QPB1728" s="2"/>
      <c r="QPC1728" s="2"/>
      <c r="QPD1728" s="2"/>
      <c r="QPE1728" s="2"/>
      <c r="QPF1728" s="2"/>
      <c r="QPG1728" s="2"/>
      <c r="QPH1728" s="2"/>
      <c r="QPI1728" s="2"/>
      <c r="QPJ1728" s="2"/>
      <c r="QPK1728" s="2"/>
      <c r="QPL1728" s="2"/>
      <c r="QPM1728" s="2"/>
      <c r="QPN1728" s="2"/>
      <c r="QPO1728" s="2"/>
      <c r="QPP1728" s="2"/>
      <c r="QPQ1728" s="2"/>
      <c r="QPR1728" s="2"/>
      <c r="QPS1728" s="2"/>
      <c r="QPT1728" s="2"/>
      <c r="QPU1728" s="2"/>
      <c r="QPV1728" s="2"/>
      <c r="QPW1728" s="2"/>
      <c r="QPX1728" s="2"/>
      <c r="QPY1728" s="2"/>
      <c r="QPZ1728" s="2"/>
      <c r="QQA1728" s="2"/>
      <c r="QQB1728" s="2"/>
      <c r="QQC1728" s="2"/>
      <c r="QQD1728" s="2"/>
      <c r="QQE1728" s="2"/>
      <c r="QQF1728" s="2"/>
      <c r="QQG1728" s="2"/>
      <c r="QQH1728" s="2"/>
      <c r="QQI1728" s="2"/>
      <c r="QQJ1728" s="2"/>
      <c r="QQK1728" s="2"/>
      <c r="QQL1728" s="2"/>
      <c r="QQM1728" s="2"/>
      <c r="QQN1728" s="2"/>
      <c r="QQO1728" s="2"/>
      <c r="QQP1728" s="2"/>
      <c r="QQQ1728" s="2"/>
      <c r="QQR1728" s="2"/>
      <c r="QQS1728" s="2"/>
      <c r="QQT1728" s="2"/>
      <c r="QQU1728" s="2"/>
      <c r="QQV1728" s="2"/>
      <c r="QQW1728" s="2"/>
      <c r="QQX1728" s="2"/>
      <c r="QQY1728" s="2"/>
      <c r="QQZ1728" s="2"/>
      <c r="QRA1728" s="2"/>
      <c r="QRB1728" s="2"/>
      <c r="QRC1728" s="2"/>
      <c r="QRD1728" s="2"/>
      <c r="QRE1728" s="2"/>
      <c r="QRF1728" s="2"/>
      <c r="QRG1728" s="2"/>
      <c r="QRH1728" s="2"/>
      <c r="QRI1728" s="2"/>
      <c r="QRJ1728" s="2"/>
      <c r="QRK1728" s="2"/>
      <c r="QRL1728" s="2"/>
      <c r="QRM1728" s="2"/>
      <c r="QRN1728" s="2"/>
      <c r="QRO1728" s="2"/>
      <c r="QRP1728" s="2"/>
      <c r="QRQ1728" s="2"/>
      <c r="QRR1728" s="2"/>
      <c r="QRS1728" s="2"/>
      <c r="QRT1728" s="2"/>
      <c r="QRU1728" s="2"/>
      <c r="QRV1728" s="2"/>
      <c r="QRW1728" s="2"/>
      <c r="QRX1728" s="2"/>
      <c r="QRY1728" s="2"/>
      <c r="QRZ1728" s="2"/>
      <c r="QSA1728" s="2"/>
      <c r="QSB1728" s="2"/>
      <c r="QSC1728" s="2"/>
      <c r="QSD1728" s="2"/>
      <c r="QSE1728" s="2"/>
      <c r="QSF1728" s="2"/>
      <c r="QSG1728" s="2"/>
      <c r="QSH1728" s="2"/>
      <c r="QSI1728" s="2"/>
      <c r="QSJ1728" s="2"/>
      <c r="QSK1728" s="2"/>
      <c r="QSL1728" s="2"/>
      <c r="QSM1728" s="2"/>
      <c r="QSN1728" s="2"/>
      <c r="QSO1728" s="2"/>
      <c r="QSP1728" s="2"/>
      <c r="QSQ1728" s="2"/>
      <c r="QSR1728" s="2"/>
      <c r="QSS1728" s="2"/>
      <c r="QST1728" s="2"/>
      <c r="QSU1728" s="2"/>
      <c r="QSV1728" s="2"/>
      <c r="QSW1728" s="2"/>
      <c r="QSX1728" s="2"/>
      <c r="QSY1728" s="2"/>
      <c r="QSZ1728" s="2"/>
      <c r="QTA1728" s="2"/>
      <c r="QTB1728" s="2"/>
      <c r="QTC1728" s="2"/>
      <c r="QTD1728" s="2"/>
      <c r="QTE1728" s="2"/>
      <c r="QTF1728" s="2"/>
      <c r="QTG1728" s="2"/>
      <c r="QTH1728" s="2"/>
      <c r="QTI1728" s="2"/>
      <c r="QTJ1728" s="2"/>
      <c r="QTK1728" s="2"/>
      <c r="QTL1728" s="2"/>
      <c r="QTM1728" s="2"/>
      <c r="QTN1728" s="2"/>
      <c r="QTO1728" s="2"/>
      <c r="QTP1728" s="2"/>
      <c r="QTQ1728" s="2"/>
      <c r="QTR1728" s="2"/>
      <c r="QTS1728" s="2"/>
      <c r="QTT1728" s="2"/>
      <c r="QTU1728" s="2"/>
      <c r="QTV1728" s="2"/>
      <c r="QTW1728" s="2"/>
      <c r="QTX1728" s="2"/>
      <c r="QTY1728" s="2"/>
      <c r="QTZ1728" s="2"/>
      <c r="QUA1728" s="2"/>
      <c r="QUB1728" s="2"/>
      <c r="QUC1728" s="2"/>
      <c r="QUD1728" s="2"/>
      <c r="QUE1728" s="2"/>
      <c r="QUF1728" s="2"/>
      <c r="QUG1728" s="2"/>
      <c r="QUH1728" s="2"/>
      <c r="QUI1728" s="2"/>
      <c r="QUJ1728" s="2"/>
      <c r="QUK1728" s="2"/>
      <c r="QUL1728" s="2"/>
      <c r="QUM1728" s="2"/>
      <c r="QUN1728" s="2"/>
      <c r="QUO1728" s="2"/>
      <c r="QUP1728" s="2"/>
      <c r="QUQ1728" s="2"/>
      <c r="QUR1728" s="2"/>
      <c r="QUS1728" s="2"/>
      <c r="QUT1728" s="2"/>
      <c r="QUU1728" s="2"/>
      <c r="QUV1728" s="2"/>
      <c r="QUW1728" s="2"/>
      <c r="QUX1728" s="2"/>
      <c r="QUY1728" s="2"/>
      <c r="QUZ1728" s="2"/>
      <c r="QVA1728" s="2"/>
      <c r="QVB1728" s="2"/>
      <c r="QVC1728" s="2"/>
      <c r="QVD1728" s="2"/>
      <c r="QVE1728" s="2"/>
      <c r="QVF1728" s="2"/>
      <c r="QVG1728" s="2"/>
      <c r="QVH1728" s="2"/>
      <c r="QVI1728" s="2"/>
      <c r="QVJ1728" s="2"/>
      <c r="QVK1728" s="2"/>
      <c r="QVL1728" s="2"/>
      <c r="QVM1728" s="2"/>
      <c r="QVN1728" s="2"/>
      <c r="QVO1728" s="2"/>
      <c r="QVP1728" s="2"/>
      <c r="QVQ1728" s="2"/>
      <c r="QVR1728" s="2"/>
      <c r="QVS1728" s="2"/>
      <c r="QVT1728" s="2"/>
      <c r="QVU1728" s="2"/>
      <c r="QVV1728" s="2"/>
      <c r="QVW1728" s="2"/>
      <c r="QVX1728" s="2"/>
      <c r="QVY1728" s="2"/>
      <c r="QVZ1728" s="2"/>
      <c r="QWA1728" s="2"/>
      <c r="QWB1728" s="2"/>
      <c r="QWC1728" s="2"/>
      <c r="QWD1728" s="2"/>
      <c r="QWE1728" s="2"/>
      <c r="QWF1728" s="2"/>
      <c r="QWG1728" s="2"/>
      <c r="QWH1728" s="2"/>
      <c r="QWI1728" s="2"/>
      <c r="QWJ1728" s="2"/>
      <c r="QWK1728" s="2"/>
      <c r="QWL1728" s="2"/>
      <c r="QWM1728" s="2"/>
      <c r="QWN1728" s="2"/>
      <c r="QWO1728" s="2"/>
      <c r="QWP1728" s="2"/>
      <c r="QWQ1728" s="2"/>
      <c r="QWR1728" s="2"/>
      <c r="QWS1728" s="2"/>
      <c r="QWT1728" s="2"/>
      <c r="QWU1728" s="2"/>
      <c r="QWV1728" s="2"/>
      <c r="QWW1728" s="2"/>
      <c r="QWX1728" s="2"/>
      <c r="QWY1728" s="2"/>
      <c r="QWZ1728" s="2"/>
      <c r="QXA1728" s="2"/>
      <c r="QXB1728" s="2"/>
      <c r="QXC1728" s="2"/>
      <c r="QXD1728" s="2"/>
      <c r="QXE1728" s="2"/>
      <c r="QXF1728" s="2"/>
      <c r="QXG1728" s="2"/>
      <c r="QXH1728" s="2"/>
      <c r="QXI1728" s="2"/>
      <c r="QXJ1728" s="2"/>
      <c r="QXK1728" s="2"/>
      <c r="QXL1728" s="2"/>
      <c r="QXM1728" s="2"/>
      <c r="QXN1728" s="2"/>
      <c r="QXO1728" s="2"/>
      <c r="QXP1728" s="2"/>
      <c r="QXQ1728" s="2"/>
      <c r="QXR1728" s="2"/>
      <c r="QXS1728" s="2"/>
      <c r="QXT1728" s="2"/>
      <c r="QXU1728" s="2"/>
      <c r="QXV1728" s="2"/>
      <c r="QXW1728" s="2"/>
      <c r="QXX1728" s="2"/>
      <c r="QXY1728" s="2"/>
      <c r="QXZ1728" s="2"/>
      <c r="QYA1728" s="2"/>
      <c r="QYB1728" s="2"/>
      <c r="QYC1728" s="2"/>
      <c r="QYD1728" s="2"/>
      <c r="QYE1728" s="2"/>
      <c r="QYF1728" s="2"/>
      <c r="QYG1728" s="2"/>
      <c r="QYH1728" s="2"/>
      <c r="QYI1728" s="2"/>
      <c r="QYJ1728" s="2"/>
      <c r="QYK1728" s="2"/>
      <c r="QYL1728" s="2"/>
      <c r="QYM1728" s="2"/>
      <c r="QYN1728" s="2"/>
      <c r="QYO1728" s="2"/>
      <c r="QYP1728" s="2"/>
      <c r="QYQ1728" s="2"/>
      <c r="QYR1728" s="2"/>
      <c r="QYS1728" s="2"/>
      <c r="QYT1728" s="2"/>
      <c r="QYU1728" s="2"/>
      <c r="QYV1728" s="2"/>
      <c r="QYW1728" s="2"/>
      <c r="QYX1728" s="2"/>
      <c r="QYY1728" s="2"/>
      <c r="QYZ1728" s="2"/>
      <c r="QZA1728" s="2"/>
      <c r="QZB1728" s="2"/>
      <c r="QZC1728" s="2"/>
      <c r="QZD1728" s="2"/>
      <c r="QZE1728" s="2"/>
      <c r="QZF1728" s="2"/>
      <c r="QZG1728" s="2"/>
      <c r="QZH1728" s="2"/>
      <c r="QZI1728" s="2"/>
      <c r="QZJ1728" s="2"/>
      <c r="QZK1728" s="2"/>
      <c r="QZL1728" s="2"/>
      <c r="QZM1728" s="2"/>
      <c r="QZN1728" s="2"/>
      <c r="QZO1728" s="2"/>
      <c r="QZP1728" s="2"/>
      <c r="QZQ1728" s="2"/>
      <c r="QZR1728" s="2"/>
      <c r="QZS1728" s="2"/>
      <c r="QZT1728" s="2"/>
      <c r="QZU1728" s="2"/>
      <c r="QZV1728" s="2"/>
      <c r="QZW1728" s="2"/>
      <c r="QZX1728" s="2"/>
      <c r="QZY1728" s="2"/>
      <c r="QZZ1728" s="2"/>
      <c r="RAA1728" s="2"/>
      <c r="RAB1728" s="2"/>
      <c r="RAC1728" s="2"/>
      <c r="RAD1728" s="2"/>
      <c r="RAE1728" s="2"/>
      <c r="RAF1728" s="2"/>
      <c r="RAG1728" s="2"/>
      <c r="RAH1728" s="2"/>
      <c r="RAI1728" s="2"/>
      <c r="RAJ1728" s="2"/>
      <c r="RAK1728" s="2"/>
      <c r="RAL1728" s="2"/>
      <c r="RAM1728" s="2"/>
      <c r="RAN1728" s="2"/>
      <c r="RAO1728" s="2"/>
      <c r="RAP1728" s="2"/>
      <c r="RAQ1728" s="2"/>
      <c r="RAR1728" s="2"/>
      <c r="RAS1728" s="2"/>
      <c r="RAT1728" s="2"/>
      <c r="RAU1728" s="2"/>
      <c r="RAV1728" s="2"/>
      <c r="RAW1728" s="2"/>
      <c r="RAX1728" s="2"/>
      <c r="RAY1728" s="2"/>
      <c r="RAZ1728" s="2"/>
      <c r="RBA1728" s="2"/>
      <c r="RBB1728" s="2"/>
      <c r="RBC1728" s="2"/>
      <c r="RBD1728" s="2"/>
      <c r="RBE1728" s="2"/>
      <c r="RBF1728" s="2"/>
      <c r="RBG1728" s="2"/>
      <c r="RBH1728" s="2"/>
      <c r="RBI1728" s="2"/>
      <c r="RBJ1728" s="2"/>
      <c r="RBK1728" s="2"/>
      <c r="RBL1728" s="2"/>
      <c r="RBM1728" s="2"/>
      <c r="RBN1728" s="2"/>
      <c r="RBO1728" s="2"/>
      <c r="RBP1728" s="2"/>
      <c r="RBQ1728" s="2"/>
      <c r="RBR1728" s="2"/>
      <c r="RBS1728" s="2"/>
      <c r="RBT1728" s="2"/>
      <c r="RBU1728" s="2"/>
      <c r="RBV1728" s="2"/>
      <c r="RBW1728" s="2"/>
      <c r="RBX1728" s="2"/>
      <c r="RBY1728" s="2"/>
      <c r="RBZ1728" s="2"/>
      <c r="RCA1728" s="2"/>
      <c r="RCB1728" s="2"/>
      <c r="RCC1728" s="2"/>
      <c r="RCD1728" s="2"/>
      <c r="RCE1728" s="2"/>
      <c r="RCF1728" s="2"/>
      <c r="RCG1728" s="2"/>
      <c r="RCH1728" s="2"/>
      <c r="RCI1728" s="2"/>
      <c r="RCJ1728" s="2"/>
      <c r="RCK1728" s="2"/>
      <c r="RCL1728" s="2"/>
      <c r="RCM1728" s="2"/>
      <c r="RCN1728" s="2"/>
      <c r="RCO1728" s="2"/>
      <c r="RCP1728" s="2"/>
      <c r="RCQ1728" s="2"/>
      <c r="RCR1728" s="2"/>
      <c r="RCS1728" s="2"/>
      <c r="RCT1728" s="2"/>
      <c r="RCU1728" s="2"/>
      <c r="RCV1728" s="2"/>
      <c r="RCW1728" s="2"/>
      <c r="RCX1728" s="2"/>
      <c r="RCY1728" s="2"/>
      <c r="RCZ1728" s="2"/>
      <c r="RDA1728" s="2"/>
      <c r="RDB1728" s="2"/>
      <c r="RDC1728" s="2"/>
      <c r="RDD1728" s="2"/>
      <c r="RDE1728" s="2"/>
      <c r="RDF1728" s="2"/>
      <c r="RDG1728" s="2"/>
      <c r="RDH1728" s="2"/>
      <c r="RDI1728" s="2"/>
      <c r="RDJ1728" s="2"/>
      <c r="RDK1728" s="2"/>
      <c r="RDL1728" s="2"/>
      <c r="RDM1728" s="2"/>
      <c r="RDN1728" s="2"/>
      <c r="RDO1728" s="2"/>
      <c r="RDP1728" s="2"/>
      <c r="RDQ1728" s="2"/>
      <c r="RDR1728" s="2"/>
      <c r="RDS1728" s="2"/>
      <c r="RDT1728" s="2"/>
      <c r="RDU1728" s="2"/>
      <c r="RDV1728" s="2"/>
      <c r="RDW1728" s="2"/>
      <c r="RDX1728" s="2"/>
      <c r="RDY1728" s="2"/>
      <c r="RDZ1728" s="2"/>
      <c r="REA1728" s="2"/>
      <c r="REB1728" s="2"/>
      <c r="REC1728" s="2"/>
      <c r="RED1728" s="2"/>
      <c r="REE1728" s="2"/>
      <c r="REF1728" s="2"/>
      <c r="REG1728" s="2"/>
      <c r="REH1728" s="2"/>
      <c r="REI1728" s="2"/>
      <c r="REJ1728" s="2"/>
      <c r="REK1728" s="2"/>
      <c r="REL1728" s="2"/>
      <c r="REM1728" s="2"/>
      <c r="REN1728" s="2"/>
      <c r="REO1728" s="2"/>
      <c r="REP1728" s="2"/>
      <c r="REQ1728" s="2"/>
      <c r="RER1728" s="2"/>
      <c r="RES1728" s="2"/>
      <c r="RET1728" s="2"/>
      <c r="REU1728" s="2"/>
      <c r="REV1728" s="2"/>
      <c r="REW1728" s="2"/>
      <c r="REX1728" s="2"/>
      <c r="REY1728" s="2"/>
      <c r="REZ1728" s="2"/>
      <c r="RFA1728" s="2"/>
      <c r="RFB1728" s="2"/>
      <c r="RFC1728" s="2"/>
      <c r="RFD1728" s="2"/>
      <c r="RFE1728" s="2"/>
      <c r="RFF1728" s="2"/>
      <c r="RFG1728" s="2"/>
      <c r="RFH1728" s="2"/>
      <c r="RFI1728" s="2"/>
      <c r="RFJ1728" s="2"/>
      <c r="RFK1728" s="2"/>
      <c r="RFL1728" s="2"/>
      <c r="RFM1728" s="2"/>
      <c r="RFN1728" s="2"/>
      <c r="RFO1728" s="2"/>
      <c r="RFP1728" s="2"/>
      <c r="RFQ1728" s="2"/>
      <c r="RFR1728" s="2"/>
      <c r="RFS1728" s="2"/>
      <c r="RFT1728" s="2"/>
      <c r="RFU1728" s="2"/>
      <c r="RFV1728" s="2"/>
      <c r="RFW1728" s="2"/>
      <c r="RFX1728" s="2"/>
      <c r="RFY1728" s="2"/>
      <c r="RFZ1728" s="2"/>
      <c r="RGA1728" s="2"/>
      <c r="RGB1728" s="2"/>
      <c r="RGC1728" s="2"/>
      <c r="RGD1728" s="2"/>
      <c r="RGE1728" s="2"/>
      <c r="RGF1728" s="2"/>
      <c r="RGG1728" s="2"/>
      <c r="RGH1728" s="2"/>
      <c r="RGI1728" s="2"/>
      <c r="RGJ1728" s="2"/>
      <c r="RGK1728" s="2"/>
      <c r="RGL1728" s="2"/>
      <c r="RGM1728" s="2"/>
      <c r="RGN1728" s="2"/>
      <c r="RGO1728" s="2"/>
      <c r="RGP1728" s="2"/>
      <c r="RGQ1728" s="2"/>
      <c r="RGR1728" s="2"/>
      <c r="RGS1728" s="2"/>
      <c r="RGT1728" s="2"/>
      <c r="RGU1728" s="2"/>
      <c r="RGV1728" s="2"/>
      <c r="RGW1728" s="2"/>
      <c r="RGX1728" s="2"/>
      <c r="RGY1728" s="2"/>
      <c r="RGZ1728" s="2"/>
      <c r="RHA1728" s="2"/>
      <c r="RHB1728" s="2"/>
      <c r="RHC1728" s="2"/>
      <c r="RHD1728" s="2"/>
      <c r="RHE1728" s="2"/>
      <c r="RHF1728" s="2"/>
      <c r="RHG1728" s="2"/>
      <c r="RHH1728" s="2"/>
      <c r="RHI1728" s="2"/>
      <c r="RHJ1728" s="2"/>
      <c r="RHK1728" s="2"/>
      <c r="RHL1728" s="2"/>
      <c r="RHM1728" s="2"/>
      <c r="RHN1728" s="2"/>
      <c r="RHO1728" s="2"/>
      <c r="RHP1728" s="2"/>
      <c r="RHQ1728" s="2"/>
      <c r="RHR1728" s="2"/>
      <c r="RHS1728" s="2"/>
      <c r="RHT1728" s="2"/>
      <c r="RHU1728" s="2"/>
      <c r="RHV1728" s="2"/>
      <c r="RHW1728" s="2"/>
      <c r="RHX1728" s="2"/>
      <c r="RHY1728" s="2"/>
      <c r="RHZ1728" s="2"/>
      <c r="RIA1728" s="2"/>
      <c r="RIB1728" s="2"/>
      <c r="RIC1728" s="2"/>
      <c r="RID1728" s="2"/>
      <c r="RIE1728" s="2"/>
      <c r="RIF1728" s="2"/>
      <c r="RIG1728" s="2"/>
      <c r="RIH1728" s="2"/>
      <c r="RII1728" s="2"/>
      <c r="RIJ1728" s="2"/>
      <c r="RIK1728" s="2"/>
      <c r="RIL1728" s="2"/>
      <c r="RIM1728" s="2"/>
      <c r="RIN1728" s="2"/>
      <c r="RIO1728" s="2"/>
      <c r="RIP1728" s="2"/>
      <c r="RIQ1728" s="2"/>
      <c r="RIR1728" s="2"/>
      <c r="RIS1728" s="2"/>
      <c r="RIT1728" s="2"/>
      <c r="RIU1728" s="2"/>
      <c r="RIV1728" s="2"/>
      <c r="RIW1728" s="2"/>
      <c r="RIX1728" s="2"/>
      <c r="RIY1728" s="2"/>
      <c r="RIZ1728" s="2"/>
      <c r="RJA1728" s="2"/>
      <c r="RJB1728" s="2"/>
      <c r="RJC1728" s="2"/>
      <c r="RJD1728" s="2"/>
      <c r="RJE1728" s="2"/>
      <c r="RJF1728" s="2"/>
      <c r="RJG1728" s="2"/>
      <c r="RJH1728" s="2"/>
      <c r="RJI1728" s="2"/>
      <c r="RJJ1728" s="2"/>
      <c r="RJK1728" s="2"/>
      <c r="RJL1728" s="2"/>
      <c r="RJM1728" s="2"/>
      <c r="RJN1728" s="2"/>
      <c r="RJO1728" s="2"/>
      <c r="RJP1728" s="2"/>
      <c r="RJQ1728" s="2"/>
      <c r="RJR1728" s="2"/>
      <c r="RJS1728" s="2"/>
      <c r="RJT1728" s="2"/>
      <c r="RJU1728" s="2"/>
      <c r="RJV1728" s="2"/>
      <c r="RJW1728" s="2"/>
      <c r="RJX1728" s="2"/>
      <c r="RJY1728" s="2"/>
      <c r="RJZ1728" s="2"/>
      <c r="RKA1728" s="2"/>
      <c r="RKB1728" s="2"/>
      <c r="RKC1728" s="2"/>
      <c r="RKD1728" s="2"/>
      <c r="RKE1728" s="2"/>
      <c r="RKF1728" s="2"/>
      <c r="RKG1728" s="2"/>
      <c r="RKH1728" s="2"/>
      <c r="RKI1728" s="2"/>
      <c r="RKJ1728" s="2"/>
      <c r="RKK1728" s="2"/>
      <c r="RKL1728" s="2"/>
      <c r="RKM1728" s="2"/>
      <c r="RKN1728" s="2"/>
      <c r="RKO1728" s="2"/>
      <c r="RKP1728" s="2"/>
      <c r="RKQ1728" s="2"/>
      <c r="RKR1728" s="2"/>
      <c r="RKS1728" s="2"/>
      <c r="RKT1728" s="2"/>
      <c r="RKU1728" s="2"/>
      <c r="RKV1728" s="2"/>
      <c r="RKW1728" s="2"/>
      <c r="RKX1728" s="2"/>
      <c r="RKY1728" s="2"/>
      <c r="RKZ1728" s="2"/>
      <c r="RLA1728" s="2"/>
      <c r="RLB1728" s="2"/>
      <c r="RLC1728" s="2"/>
      <c r="RLD1728" s="2"/>
      <c r="RLE1728" s="2"/>
      <c r="RLF1728" s="2"/>
      <c r="RLG1728" s="2"/>
      <c r="RLH1728" s="2"/>
      <c r="RLI1728" s="2"/>
      <c r="RLJ1728" s="2"/>
      <c r="RLK1728" s="2"/>
      <c r="RLL1728" s="2"/>
      <c r="RLM1728" s="2"/>
      <c r="RLN1728" s="2"/>
      <c r="RLO1728" s="2"/>
      <c r="RLP1728" s="2"/>
      <c r="RLQ1728" s="2"/>
      <c r="RLR1728" s="2"/>
      <c r="RLS1728" s="2"/>
      <c r="RLT1728" s="2"/>
      <c r="RLU1728" s="2"/>
      <c r="RLV1728" s="2"/>
      <c r="RLW1728" s="2"/>
      <c r="RLX1728" s="2"/>
      <c r="RLY1728" s="2"/>
      <c r="RLZ1728" s="2"/>
      <c r="RMA1728" s="2"/>
      <c r="RMB1728" s="2"/>
      <c r="RMC1728" s="2"/>
      <c r="RMD1728" s="2"/>
      <c r="RME1728" s="2"/>
      <c r="RMF1728" s="2"/>
      <c r="RMG1728" s="2"/>
      <c r="RMH1728" s="2"/>
      <c r="RMI1728" s="2"/>
      <c r="RMJ1728" s="2"/>
      <c r="RMK1728" s="2"/>
      <c r="RML1728" s="2"/>
      <c r="RMM1728" s="2"/>
      <c r="RMN1728" s="2"/>
      <c r="RMO1728" s="2"/>
      <c r="RMP1728" s="2"/>
      <c r="RMQ1728" s="2"/>
      <c r="RMR1728" s="2"/>
      <c r="RMS1728" s="2"/>
      <c r="RMT1728" s="2"/>
      <c r="RMU1728" s="2"/>
      <c r="RMV1728" s="2"/>
      <c r="RMW1728" s="2"/>
      <c r="RMX1728" s="2"/>
      <c r="RMY1728" s="2"/>
      <c r="RMZ1728" s="2"/>
      <c r="RNA1728" s="2"/>
      <c r="RNB1728" s="2"/>
      <c r="RNC1728" s="2"/>
      <c r="RND1728" s="2"/>
      <c r="RNE1728" s="2"/>
      <c r="RNF1728" s="2"/>
      <c r="RNG1728" s="2"/>
      <c r="RNH1728" s="2"/>
      <c r="RNI1728" s="2"/>
      <c r="RNJ1728" s="2"/>
      <c r="RNK1728" s="2"/>
      <c r="RNL1728" s="2"/>
      <c r="RNM1728" s="2"/>
      <c r="RNN1728" s="2"/>
      <c r="RNO1728" s="2"/>
      <c r="RNP1728" s="2"/>
      <c r="RNQ1728" s="2"/>
      <c r="RNR1728" s="2"/>
      <c r="RNS1728" s="2"/>
      <c r="RNT1728" s="2"/>
      <c r="RNU1728" s="2"/>
      <c r="RNV1728" s="2"/>
      <c r="RNW1728" s="2"/>
      <c r="RNX1728" s="2"/>
      <c r="RNY1728" s="2"/>
      <c r="RNZ1728" s="2"/>
      <c r="ROA1728" s="2"/>
      <c r="ROB1728" s="2"/>
      <c r="ROC1728" s="2"/>
      <c r="ROD1728" s="2"/>
      <c r="ROE1728" s="2"/>
      <c r="ROF1728" s="2"/>
      <c r="ROG1728" s="2"/>
      <c r="ROH1728" s="2"/>
      <c r="ROI1728" s="2"/>
      <c r="ROJ1728" s="2"/>
      <c r="ROK1728" s="2"/>
      <c r="ROL1728" s="2"/>
      <c r="ROM1728" s="2"/>
      <c r="RON1728" s="2"/>
      <c r="ROO1728" s="2"/>
      <c r="ROP1728" s="2"/>
      <c r="ROQ1728" s="2"/>
      <c r="ROR1728" s="2"/>
      <c r="ROS1728" s="2"/>
      <c r="ROT1728" s="2"/>
      <c r="ROU1728" s="2"/>
      <c r="ROV1728" s="2"/>
      <c r="ROW1728" s="2"/>
      <c r="ROX1728" s="2"/>
      <c r="ROY1728" s="2"/>
      <c r="ROZ1728" s="2"/>
      <c r="RPA1728" s="2"/>
      <c r="RPB1728" s="2"/>
      <c r="RPC1728" s="2"/>
      <c r="RPD1728" s="2"/>
      <c r="RPE1728" s="2"/>
      <c r="RPF1728" s="2"/>
      <c r="RPG1728" s="2"/>
      <c r="RPH1728" s="2"/>
      <c r="RPI1728" s="2"/>
      <c r="RPJ1728" s="2"/>
      <c r="RPK1728" s="2"/>
      <c r="RPL1728" s="2"/>
      <c r="RPM1728" s="2"/>
      <c r="RPN1728" s="2"/>
      <c r="RPO1728" s="2"/>
      <c r="RPP1728" s="2"/>
      <c r="RPQ1728" s="2"/>
      <c r="RPR1728" s="2"/>
      <c r="RPS1728" s="2"/>
      <c r="RPT1728" s="2"/>
      <c r="RPU1728" s="2"/>
      <c r="RPV1728" s="2"/>
      <c r="RPW1728" s="2"/>
      <c r="RPX1728" s="2"/>
      <c r="RPY1728" s="2"/>
      <c r="RPZ1728" s="2"/>
      <c r="RQA1728" s="2"/>
      <c r="RQB1728" s="2"/>
      <c r="RQC1728" s="2"/>
      <c r="RQD1728" s="2"/>
      <c r="RQE1728" s="2"/>
      <c r="RQF1728" s="2"/>
      <c r="RQG1728" s="2"/>
      <c r="RQH1728" s="2"/>
      <c r="RQI1728" s="2"/>
      <c r="RQJ1728" s="2"/>
      <c r="RQK1728" s="2"/>
      <c r="RQL1728" s="2"/>
      <c r="RQM1728" s="2"/>
      <c r="RQN1728" s="2"/>
      <c r="RQO1728" s="2"/>
      <c r="RQP1728" s="2"/>
      <c r="RQQ1728" s="2"/>
      <c r="RQR1728" s="2"/>
      <c r="RQS1728" s="2"/>
      <c r="RQT1728" s="2"/>
      <c r="RQU1728" s="2"/>
      <c r="RQV1728" s="2"/>
      <c r="RQW1728" s="2"/>
      <c r="RQX1728" s="2"/>
      <c r="RQY1728" s="2"/>
      <c r="RQZ1728" s="2"/>
      <c r="RRA1728" s="2"/>
      <c r="RRB1728" s="2"/>
      <c r="RRC1728" s="2"/>
      <c r="RRD1728" s="2"/>
      <c r="RRE1728" s="2"/>
      <c r="RRF1728" s="2"/>
      <c r="RRG1728" s="2"/>
      <c r="RRH1728" s="2"/>
      <c r="RRI1728" s="2"/>
      <c r="RRJ1728" s="2"/>
      <c r="RRK1728" s="2"/>
      <c r="RRL1728" s="2"/>
      <c r="RRM1728" s="2"/>
      <c r="RRN1728" s="2"/>
      <c r="RRO1728" s="2"/>
      <c r="RRP1728" s="2"/>
      <c r="RRQ1728" s="2"/>
      <c r="RRR1728" s="2"/>
      <c r="RRS1728" s="2"/>
      <c r="RRT1728" s="2"/>
      <c r="RRU1728" s="2"/>
      <c r="RRV1728" s="2"/>
      <c r="RRW1728" s="2"/>
      <c r="RRX1728" s="2"/>
      <c r="RRY1728" s="2"/>
      <c r="RRZ1728" s="2"/>
      <c r="RSA1728" s="2"/>
      <c r="RSB1728" s="2"/>
      <c r="RSC1728" s="2"/>
      <c r="RSD1728" s="2"/>
      <c r="RSE1728" s="2"/>
      <c r="RSF1728" s="2"/>
      <c r="RSG1728" s="2"/>
      <c r="RSH1728" s="2"/>
      <c r="RSI1728" s="2"/>
      <c r="RSJ1728" s="2"/>
      <c r="RSK1728" s="2"/>
      <c r="RSL1728" s="2"/>
      <c r="RSM1728" s="2"/>
      <c r="RSN1728" s="2"/>
      <c r="RSO1728" s="2"/>
      <c r="RSP1728" s="2"/>
      <c r="RSQ1728" s="2"/>
      <c r="RSR1728" s="2"/>
      <c r="RSS1728" s="2"/>
      <c r="RST1728" s="2"/>
      <c r="RSU1728" s="2"/>
      <c r="RSV1728" s="2"/>
      <c r="RSW1728" s="2"/>
      <c r="RSX1728" s="2"/>
      <c r="RSY1728" s="2"/>
      <c r="RSZ1728" s="2"/>
      <c r="RTA1728" s="2"/>
      <c r="RTB1728" s="2"/>
      <c r="RTC1728" s="2"/>
      <c r="RTD1728" s="2"/>
      <c r="RTE1728" s="2"/>
      <c r="RTF1728" s="2"/>
      <c r="RTG1728" s="2"/>
      <c r="RTH1728" s="2"/>
      <c r="RTI1728" s="2"/>
      <c r="RTJ1728" s="2"/>
      <c r="RTK1728" s="2"/>
      <c r="RTL1728" s="2"/>
      <c r="RTM1728" s="2"/>
      <c r="RTN1728" s="2"/>
      <c r="RTO1728" s="2"/>
      <c r="RTP1728" s="2"/>
      <c r="RTQ1728" s="2"/>
      <c r="RTR1728" s="2"/>
      <c r="RTS1728" s="2"/>
      <c r="RTT1728" s="2"/>
      <c r="RTU1728" s="2"/>
      <c r="RTV1728" s="2"/>
      <c r="RTW1728" s="2"/>
      <c r="RTX1728" s="2"/>
      <c r="RTY1728" s="2"/>
      <c r="RTZ1728" s="2"/>
      <c r="RUA1728" s="2"/>
      <c r="RUB1728" s="2"/>
      <c r="RUC1728" s="2"/>
      <c r="RUD1728" s="2"/>
      <c r="RUE1728" s="2"/>
      <c r="RUF1728" s="2"/>
      <c r="RUG1728" s="2"/>
      <c r="RUH1728" s="2"/>
      <c r="RUI1728" s="2"/>
      <c r="RUJ1728" s="2"/>
      <c r="RUK1728" s="2"/>
      <c r="RUL1728" s="2"/>
      <c r="RUM1728" s="2"/>
      <c r="RUN1728" s="2"/>
      <c r="RUO1728" s="2"/>
      <c r="RUP1728" s="2"/>
      <c r="RUQ1728" s="2"/>
      <c r="RUR1728" s="2"/>
      <c r="RUS1728" s="2"/>
      <c r="RUT1728" s="2"/>
      <c r="RUU1728" s="2"/>
      <c r="RUV1728" s="2"/>
      <c r="RUW1728" s="2"/>
      <c r="RUX1728" s="2"/>
      <c r="RUY1728" s="2"/>
      <c r="RUZ1728" s="2"/>
      <c r="RVA1728" s="2"/>
      <c r="RVB1728" s="2"/>
      <c r="RVC1728" s="2"/>
      <c r="RVD1728" s="2"/>
      <c r="RVE1728" s="2"/>
      <c r="RVF1728" s="2"/>
      <c r="RVG1728" s="2"/>
      <c r="RVH1728" s="2"/>
      <c r="RVI1728" s="2"/>
      <c r="RVJ1728" s="2"/>
      <c r="RVK1728" s="2"/>
      <c r="RVL1728" s="2"/>
      <c r="RVM1728" s="2"/>
      <c r="RVN1728" s="2"/>
      <c r="RVO1728" s="2"/>
      <c r="RVP1728" s="2"/>
      <c r="RVQ1728" s="2"/>
      <c r="RVR1728" s="2"/>
      <c r="RVS1728" s="2"/>
      <c r="RVT1728" s="2"/>
      <c r="RVU1728" s="2"/>
      <c r="RVV1728" s="2"/>
      <c r="RVW1728" s="2"/>
      <c r="RVX1728" s="2"/>
      <c r="RVY1728" s="2"/>
      <c r="RVZ1728" s="2"/>
      <c r="RWA1728" s="2"/>
      <c r="RWB1728" s="2"/>
      <c r="RWC1728" s="2"/>
      <c r="RWD1728" s="2"/>
      <c r="RWE1728" s="2"/>
      <c r="RWF1728" s="2"/>
      <c r="RWG1728" s="2"/>
      <c r="RWH1728" s="2"/>
      <c r="RWI1728" s="2"/>
      <c r="RWJ1728" s="2"/>
      <c r="RWK1728" s="2"/>
      <c r="RWL1728" s="2"/>
      <c r="RWM1728" s="2"/>
      <c r="RWN1728" s="2"/>
      <c r="RWO1728" s="2"/>
      <c r="RWP1728" s="2"/>
      <c r="RWQ1728" s="2"/>
      <c r="RWR1728" s="2"/>
      <c r="RWS1728" s="2"/>
      <c r="RWT1728" s="2"/>
      <c r="RWU1728" s="2"/>
      <c r="RWV1728" s="2"/>
      <c r="RWW1728" s="2"/>
      <c r="RWX1728" s="2"/>
      <c r="RWY1728" s="2"/>
      <c r="RWZ1728" s="2"/>
      <c r="RXA1728" s="2"/>
      <c r="RXB1728" s="2"/>
      <c r="RXC1728" s="2"/>
      <c r="RXD1728" s="2"/>
      <c r="RXE1728" s="2"/>
      <c r="RXF1728" s="2"/>
      <c r="RXG1728" s="2"/>
      <c r="RXH1728" s="2"/>
      <c r="RXI1728" s="2"/>
      <c r="RXJ1728" s="2"/>
      <c r="RXK1728" s="2"/>
      <c r="RXL1728" s="2"/>
      <c r="RXM1728" s="2"/>
      <c r="RXN1728" s="2"/>
      <c r="RXO1728" s="2"/>
      <c r="RXP1728" s="2"/>
      <c r="RXQ1728" s="2"/>
      <c r="RXR1728" s="2"/>
      <c r="RXS1728" s="2"/>
      <c r="RXT1728" s="2"/>
      <c r="RXU1728" s="2"/>
      <c r="RXV1728" s="2"/>
      <c r="RXW1728" s="2"/>
      <c r="RXX1728" s="2"/>
      <c r="RXY1728" s="2"/>
      <c r="RXZ1728" s="2"/>
      <c r="RYA1728" s="2"/>
      <c r="RYB1728" s="2"/>
      <c r="RYC1728" s="2"/>
      <c r="RYD1728" s="2"/>
      <c r="RYE1728" s="2"/>
      <c r="RYF1728" s="2"/>
      <c r="RYG1728" s="2"/>
      <c r="RYH1728" s="2"/>
      <c r="RYI1728" s="2"/>
      <c r="RYJ1728" s="2"/>
      <c r="RYK1728" s="2"/>
      <c r="RYL1728" s="2"/>
      <c r="RYM1728" s="2"/>
      <c r="RYN1728" s="2"/>
      <c r="RYO1728" s="2"/>
      <c r="RYP1728" s="2"/>
      <c r="RYQ1728" s="2"/>
      <c r="RYR1728" s="2"/>
      <c r="RYS1728" s="2"/>
      <c r="RYT1728" s="2"/>
      <c r="RYU1728" s="2"/>
      <c r="RYV1728" s="2"/>
      <c r="RYW1728" s="2"/>
      <c r="RYX1728" s="2"/>
      <c r="RYY1728" s="2"/>
      <c r="RYZ1728" s="2"/>
      <c r="RZA1728" s="2"/>
      <c r="RZB1728" s="2"/>
      <c r="RZC1728" s="2"/>
      <c r="RZD1728" s="2"/>
      <c r="RZE1728" s="2"/>
      <c r="RZF1728" s="2"/>
      <c r="RZG1728" s="2"/>
      <c r="RZH1728" s="2"/>
      <c r="RZI1728" s="2"/>
      <c r="RZJ1728" s="2"/>
      <c r="RZK1728" s="2"/>
      <c r="RZL1728" s="2"/>
      <c r="RZM1728" s="2"/>
      <c r="RZN1728" s="2"/>
      <c r="RZO1728" s="2"/>
      <c r="RZP1728" s="2"/>
      <c r="RZQ1728" s="2"/>
      <c r="RZR1728" s="2"/>
      <c r="RZS1728" s="2"/>
      <c r="RZT1728" s="2"/>
      <c r="RZU1728" s="2"/>
      <c r="RZV1728" s="2"/>
      <c r="RZW1728" s="2"/>
      <c r="RZX1728" s="2"/>
      <c r="RZY1728" s="2"/>
      <c r="RZZ1728" s="2"/>
      <c r="SAA1728" s="2"/>
      <c r="SAB1728" s="2"/>
      <c r="SAC1728" s="2"/>
      <c r="SAD1728" s="2"/>
      <c r="SAE1728" s="2"/>
      <c r="SAF1728" s="2"/>
      <c r="SAG1728" s="2"/>
      <c r="SAH1728" s="2"/>
      <c r="SAI1728" s="2"/>
      <c r="SAJ1728" s="2"/>
      <c r="SAK1728" s="2"/>
      <c r="SAL1728" s="2"/>
      <c r="SAM1728" s="2"/>
      <c r="SAN1728" s="2"/>
      <c r="SAO1728" s="2"/>
      <c r="SAP1728" s="2"/>
      <c r="SAQ1728" s="2"/>
      <c r="SAR1728" s="2"/>
      <c r="SAS1728" s="2"/>
      <c r="SAT1728" s="2"/>
      <c r="SAU1728" s="2"/>
      <c r="SAV1728" s="2"/>
      <c r="SAW1728" s="2"/>
      <c r="SAX1728" s="2"/>
      <c r="SAY1728" s="2"/>
      <c r="SAZ1728" s="2"/>
      <c r="SBA1728" s="2"/>
      <c r="SBB1728" s="2"/>
      <c r="SBC1728" s="2"/>
      <c r="SBD1728" s="2"/>
      <c r="SBE1728" s="2"/>
      <c r="SBF1728" s="2"/>
      <c r="SBG1728" s="2"/>
      <c r="SBH1728" s="2"/>
      <c r="SBI1728" s="2"/>
      <c r="SBJ1728" s="2"/>
      <c r="SBK1728" s="2"/>
      <c r="SBL1728" s="2"/>
      <c r="SBM1728" s="2"/>
      <c r="SBN1728" s="2"/>
      <c r="SBO1728" s="2"/>
      <c r="SBP1728" s="2"/>
      <c r="SBQ1728" s="2"/>
      <c r="SBR1728" s="2"/>
      <c r="SBS1728" s="2"/>
      <c r="SBT1728" s="2"/>
      <c r="SBU1728" s="2"/>
      <c r="SBV1728" s="2"/>
      <c r="SBW1728" s="2"/>
      <c r="SBX1728" s="2"/>
      <c r="SBY1728" s="2"/>
      <c r="SBZ1728" s="2"/>
      <c r="SCA1728" s="2"/>
      <c r="SCB1728" s="2"/>
      <c r="SCC1728" s="2"/>
      <c r="SCD1728" s="2"/>
      <c r="SCE1728" s="2"/>
      <c r="SCF1728" s="2"/>
      <c r="SCG1728" s="2"/>
      <c r="SCH1728" s="2"/>
      <c r="SCI1728" s="2"/>
      <c r="SCJ1728" s="2"/>
      <c r="SCK1728" s="2"/>
      <c r="SCL1728" s="2"/>
      <c r="SCM1728" s="2"/>
      <c r="SCN1728" s="2"/>
      <c r="SCO1728" s="2"/>
      <c r="SCP1728" s="2"/>
      <c r="SCQ1728" s="2"/>
      <c r="SCR1728" s="2"/>
      <c r="SCS1728" s="2"/>
      <c r="SCT1728" s="2"/>
      <c r="SCU1728" s="2"/>
      <c r="SCV1728" s="2"/>
      <c r="SCW1728" s="2"/>
      <c r="SCX1728" s="2"/>
      <c r="SCY1728" s="2"/>
      <c r="SCZ1728" s="2"/>
      <c r="SDA1728" s="2"/>
      <c r="SDB1728" s="2"/>
      <c r="SDC1728" s="2"/>
      <c r="SDD1728" s="2"/>
      <c r="SDE1728" s="2"/>
      <c r="SDF1728" s="2"/>
      <c r="SDG1728" s="2"/>
      <c r="SDH1728" s="2"/>
      <c r="SDI1728" s="2"/>
      <c r="SDJ1728" s="2"/>
      <c r="SDK1728" s="2"/>
      <c r="SDL1728" s="2"/>
      <c r="SDM1728" s="2"/>
      <c r="SDN1728" s="2"/>
      <c r="SDO1728" s="2"/>
      <c r="SDP1728" s="2"/>
      <c r="SDQ1728" s="2"/>
      <c r="SDR1728" s="2"/>
      <c r="SDS1728" s="2"/>
      <c r="SDT1728" s="2"/>
      <c r="SDU1728" s="2"/>
      <c r="SDV1728" s="2"/>
      <c r="SDW1728" s="2"/>
      <c r="SDX1728" s="2"/>
      <c r="SDY1728" s="2"/>
      <c r="SDZ1728" s="2"/>
      <c r="SEA1728" s="2"/>
      <c r="SEB1728" s="2"/>
      <c r="SEC1728" s="2"/>
      <c r="SED1728" s="2"/>
      <c r="SEE1728" s="2"/>
      <c r="SEF1728" s="2"/>
      <c r="SEG1728" s="2"/>
      <c r="SEH1728" s="2"/>
      <c r="SEI1728" s="2"/>
      <c r="SEJ1728" s="2"/>
      <c r="SEK1728" s="2"/>
      <c r="SEL1728" s="2"/>
      <c r="SEM1728" s="2"/>
      <c r="SEN1728" s="2"/>
      <c r="SEO1728" s="2"/>
      <c r="SEP1728" s="2"/>
      <c r="SEQ1728" s="2"/>
      <c r="SER1728" s="2"/>
      <c r="SES1728" s="2"/>
      <c r="SET1728" s="2"/>
      <c r="SEU1728" s="2"/>
      <c r="SEV1728" s="2"/>
      <c r="SEW1728" s="2"/>
      <c r="SEX1728" s="2"/>
      <c r="SEY1728" s="2"/>
      <c r="SEZ1728" s="2"/>
      <c r="SFA1728" s="2"/>
      <c r="SFB1728" s="2"/>
      <c r="SFC1728" s="2"/>
      <c r="SFD1728" s="2"/>
      <c r="SFE1728" s="2"/>
      <c r="SFF1728" s="2"/>
      <c r="SFG1728" s="2"/>
      <c r="SFH1728" s="2"/>
      <c r="SFI1728" s="2"/>
      <c r="SFJ1728" s="2"/>
      <c r="SFK1728" s="2"/>
      <c r="SFL1728" s="2"/>
      <c r="SFM1728" s="2"/>
      <c r="SFN1728" s="2"/>
      <c r="SFO1728" s="2"/>
      <c r="SFP1728" s="2"/>
      <c r="SFQ1728" s="2"/>
      <c r="SFR1728" s="2"/>
      <c r="SFS1728" s="2"/>
      <c r="SFT1728" s="2"/>
      <c r="SFU1728" s="2"/>
      <c r="SFV1728" s="2"/>
      <c r="SFW1728" s="2"/>
      <c r="SFX1728" s="2"/>
      <c r="SFY1728" s="2"/>
      <c r="SFZ1728" s="2"/>
      <c r="SGA1728" s="2"/>
      <c r="SGB1728" s="2"/>
      <c r="SGC1728" s="2"/>
      <c r="SGD1728" s="2"/>
      <c r="SGE1728" s="2"/>
      <c r="SGF1728" s="2"/>
      <c r="SGG1728" s="2"/>
      <c r="SGH1728" s="2"/>
      <c r="SGI1728" s="2"/>
      <c r="SGJ1728" s="2"/>
      <c r="SGK1728" s="2"/>
      <c r="SGL1728" s="2"/>
      <c r="SGM1728" s="2"/>
      <c r="SGN1728" s="2"/>
      <c r="SGO1728" s="2"/>
      <c r="SGP1728" s="2"/>
      <c r="SGQ1728" s="2"/>
      <c r="SGR1728" s="2"/>
      <c r="SGS1728" s="2"/>
      <c r="SGT1728" s="2"/>
      <c r="SGU1728" s="2"/>
      <c r="SGV1728" s="2"/>
      <c r="SGW1728" s="2"/>
      <c r="SGX1728" s="2"/>
      <c r="SGY1728" s="2"/>
      <c r="SGZ1728" s="2"/>
      <c r="SHA1728" s="2"/>
      <c r="SHB1728" s="2"/>
      <c r="SHC1728" s="2"/>
      <c r="SHD1728" s="2"/>
      <c r="SHE1728" s="2"/>
      <c r="SHF1728" s="2"/>
      <c r="SHG1728" s="2"/>
      <c r="SHH1728" s="2"/>
      <c r="SHI1728" s="2"/>
      <c r="SHJ1728" s="2"/>
      <c r="SHK1728" s="2"/>
      <c r="SHL1728" s="2"/>
      <c r="SHM1728" s="2"/>
      <c r="SHN1728" s="2"/>
      <c r="SHO1728" s="2"/>
      <c r="SHP1728" s="2"/>
      <c r="SHQ1728" s="2"/>
      <c r="SHR1728" s="2"/>
      <c r="SHS1728" s="2"/>
      <c r="SHT1728" s="2"/>
      <c r="SHU1728" s="2"/>
      <c r="SHV1728" s="2"/>
      <c r="SHW1728" s="2"/>
      <c r="SHX1728" s="2"/>
      <c r="SHY1728" s="2"/>
      <c r="SHZ1728" s="2"/>
      <c r="SIA1728" s="2"/>
      <c r="SIB1728" s="2"/>
      <c r="SIC1728" s="2"/>
      <c r="SID1728" s="2"/>
      <c r="SIE1728" s="2"/>
      <c r="SIF1728" s="2"/>
      <c r="SIG1728" s="2"/>
      <c r="SIH1728" s="2"/>
      <c r="SII1728" s="2"/>
      <c r="SIJ1728" s="2"/>
      <c r="SIK1728" s="2"/>
      <c r="SIL1728" s="2"/>
      <c r="SIM1728" s="2"/>
      <c r="SIN1728" s="2"/>
      <c r="SIO1728" s="2"/>
      <c r="SIP1728" s="2"/>
      <c r="SIQ1728" s="2"/>
      <c r="SIR1728" s="2"/>
      <c r="SIS1728" s="2"/>
      <c r="SIT1728" s="2"/>
      <c r="SIU1728" s="2"/>
      <c r="SIV1728" s="2"/>
      <c r="SIW1728" s="2"/>
      <c r="SIX1728" s="2"/>
      <c r="SIY1728" s="2"/>
      <c r="SIZ1728" s="2"/>
      <c r="SJA1728" s="2"/>
      <c r="SJB1728" s="2"/>
      <c r="SJC1728" s="2"/>
      <c r="SJD1728" s="2"/>
      <c r="SJE1728" s="2"/>
      <c r="SJF1728" s="2"/>
      <c r="SJG1728" s="2"/>
      <c r="SJH1728" s="2"/>
      <c r="SJI1728" s="2"/>
      <c r="SJJ1728" s="2"/>
      <c r="SJK1728" s="2"/>
      <c r="SJL1728" s="2"/>
      <c r="SJM1728" s="2"/>
      <c r="SJN1728" s="2"/>
      <c r="SJO1728" s="2"/>
      <c r="SJP1728" s="2"/>
      <c r="SJQ1728" s="2"/>
      <c r="SJR1728" s="2"/>
      <c r="SJS1728" s="2"/>
      <c r="SJT1728" s="2"/>
      <c r="SJU1728" s="2"/>
      <c r="SJV1728" s="2"/>
      <c r="SJW1728" s="2"/>
      <c r="SJX1728" s="2"/>
      <c r="SJY1728" s="2"/>
      <c r="SJZ1728" s="2"/>
      <c r="SKA1728" s="2"/>
      <c r="SKB1728" s="2"/>
      <c r="SKC1728" s="2"/>
      <c r="SKD1728" s="2"/>
      <c r="SKE1728" s="2"/>
      <c r="SKF1728" s="2"/>
      <c r="SKG1728" s="2"/>
      <c r="SKH1728" s="2"/>
      <c r="SKI1728" s="2"/>
      <c r="SKJ1728" s="2"/>
      <c r="SKK1728" s="2"/>
      <c r="SKL1728" s="2"/>
      <c r="SKM1728" s="2"/>
      <c r="SKN1728" s="2"/>
      <c r="SKO1728" s="2"/>
      <c r="SKP1728" s="2"/>
      <c r="SKQ1728" s="2"/>
      <c r="SKR1728" s="2"/>
      <c r="SKS1728" s="2"/>
      <c r="SKT1728" s="2"/>
      <c r="SKU1728" s="2"/>
      <c r="SKV1728" s="2"/>
      <c r="SKW1728" s="2"/>
      <c r="SKX1728" s="2"/>
      <c r="SKY1728" s="2"/>
      <c r="SKZ1728" s="2"/>
      <c r="SLA1728" s="2"/>
      <c r="SLB1728" s="2"/>
      <c r="SLC1728" s="2"/>
      <c r="SLD1728" s="2"/>
      <c r="SLE1728" s="2"/>
      <c r="SLF1728" s="2"/>
      <c r="SLG1728" s="2"/>
      <c r="SLH1728" s="2"/>
      <c r="SLI1728" s="2"/>
      <c r="SLJ1728" s="2"/>
      <c r="SLK1728" s="2"/>
      <c r="SLL1728" s="2"/>
      <c r="SLM1728" s="2"/>
      <c r="SLN1728" s="2"/>
      <c r="SLO1728" s="2"/>
      <c r="SLP1728" s="2"/>
      <c r="SLQ1728" s="2"/>
      <c r="SLR1728" s="2"/>
      <c r="SLS1728" s="2"/>
      <c r="SLT1728" s="2"/>
      <c r="SLU1728" s="2"/>
      <c r="SLV1728" s="2"/>
      <c r="SLW1728" s="2"/>
      <c r="SLX1728" s="2"/>
      <c r="SLY1728" s="2"/>
      <c r="SLZ1728" s="2"/>
      <c r="SMA1728" s="2"/>
      <c r="SMB1728" s="2"/>
      <c r="SMC1728" s="2"/>
      <c r="SMD1728" s="2"/>
      <c r="SME1728" s="2"/>
      <c r="SMF1728" s="2"/>
      <c r="SMG1728" s="2"/>
      <c r="SMH1728" s="2"/>
      <c r="SMI1728" s="2"/>
      <c r="SMJ1728" s="2"/>
      <c r="SMK1728" s="2"/>
      <c r="SML1728" s="2"/>
      <c r="SMM1728" s="2"/>
      <c r="SMN1728" s="2"/>
      <c r="SMO1728" s="2"/>
      <c r="SMP1728" s="2"/>
      <c r="SMQ1728" s="2"/>
      <c r="SMR1728" s="2"/>
      <c r="SMS1728" s="2"/>
      <c r="SMT1728" s="2"/>
      <c r="SMU1728" s="2"/>
      <c r="SMV1728" s="2"/>
      <c r="SMW1728" s="2"/>
      <c r="SMX1728" s="2"/>
      <c r="SMY1728" s="2"/>
      <c r="SMZ1728" s="2"/>
      <c r="SNA1728" s="2"/>
      <c r="SNB1728" s="2"/>
      <c r="SNC1728" s="2"/>
      <c r="SND1728" s="2"/>
      <c r="SNE1728" s="2"/>
      <c r="SNF1728" s="2"/>
      <c r="SNG1728" s="2"/>
      <c r="SNH1728" s="2"/>
      <c r="SNI1728" s="2"/>
      <c r="SNJ1728" s="2"/>
      <c r="SNK1728" s="2"/>
      <c r="SNL1728" s="2"/>
      <c r="SNM1728" s="2"/>
      <c r="SNN1728" s="2"/>
      <c r="SNO1728" s="2"/>
      <c r="SNP1728" s="2"/>
      <c r="SNQ1728" s="2"/>
      <c r="SNR1728" s="2"/>
      <c r="SNS1728" s="2"/>
      <c r="SNT1728" s="2"/>
      <c r="SNU1728" s="2"/>
      <c r="SNV1728" s="2"/>
      <c r="SNW1728" s="2"/>
      <c r="SNX1728" s="2"/>
      <c r="SNY1728" s="2"/>
      <c r="SNZ1728" s="2"/>
      <c r="SOA1728" s="2"/>
      <c r="SOB1728" s="2"/>
      <c r="SOC1728" s="2"/>
      <c r="SOD1728" s="2"/>
      <c r="SOE1728" s="2"/>
      <c r="SOF1728" s="2"/>
      <c r="SOG1728" s="2"/>
      <c r="SOH1728" s="2"/>
      <c r="SOI1728" s="2"/>
      <c r="SOJ1728" s="2"/>
      <c r="SOK1728" s="2"/>
      <c r="SOL1728" s="2"/>
      <c r="SOM1728" s="2"/>
      <c r="SON1728" s="2"/>
      <c r="SOO1728" s="2"/>
      <c r="SOP1728" s="2"/>
      <c r="SOQ1728" s="2"/>
      <c r="SOR1728" s="2"/>
      <c r="SOS1728" s="2"/>
      <c r="SOT1728" s="2"/>
      <c r="SOU1728" s="2"/>
      <c r="SOV1728" s="2"/>
      <c r="SOW1728" s="2"/>
      <c r="SOX1728" s="2"/>
      <c r="SOY1728" s="2"/>
      <c r="SOZ1728" s="2"/>
      <c r="SPA1728" s="2"/>
      <c r="SPB1728" s="2"/>
      <c r="SPC1728" s="2"/>
      <c r="SPD1728" s="2"/>
      <c r="SPE1728" s="2"/>
      <c r="SPF1728" s="2"/>
      <c r="SPG1728" s="2"/>
      <c r="SPH1728" s="2"/>
      <c r="SPI1728" s="2"/>
      <c r="SPJ1728" s="2"/>
      <c r="SPK1728" s="2"/>
      <c r="SPL1728" s="2"/>
      <c r="SPM1728" s="2"/>
      <c r="SPN1728" s="2"/>
      <c r="SPO1728" s="2"/>
      <c r="SPP1728" s="2"/>
      <c r="SPQ1728" s="2"/>
      <c r="SPR1728" s="2"/>
      <c r="SPS1728" s="2"/>
      <c r="SPT1728" s="2"/>
      <c r="SPU1728" s="2"/>
      <c r="SPV1728" s="2"/>
      <c r="SPW1728" s="2"/>
      <c r="SPX1728" s="2"/>
      <c r="SPY1728" s="2"/>
      <c r="SPZ1728" s="2"/>
      <c r="SQA1728" s="2"/>
      <c r="SQB1728" s="2"/>
      <c r="SQC1728" s="2"/>
      <c r="SQD1728" s="2"/>
      <c r="SQE1728" s="2"/>
      <c r="SQF1728" s="2"/>
      <c r="SQG1728" s="2"/>
      <c r="SQH1728" s="2"/>
      <c r="SQI1728" s="2"/>
      <c r="SQJ1728" s="2"/>
      <c r="SQK1728" s="2"/>
      <c r="SQL1728" s="2"/>
      <c r="SQM1728" s="2"/>
      <c r="SQN1728" s="2"/>
      <c r="SQO1728" s="2"/>
      <c r="SQP1728" s="2"/>
      <c r="SQQ1728" s="2"/>
      <c r="SQR1728" s="2"/>
      <c r="SQS1728" s="2"/>
      <c r="SQT1728" s="2"/>
      <c r="SQU1728" s="2"/>
      <c r="SQV1728" s="2"/>
      <c r="SQW1728" s="2"/>
      <c r="SQX1728" s="2"/>
      <c r="SQY1728" s="2"/>
      <c r="SQZ1728" s="2"/>
      <c r="SRA1728" s="2"/>
      <c r="SRB1728" s="2"/>
      <c r="SRC1728" s="2"/>
      <c r="SRD1728" s="2"/>
      <c r="SRE1728" s="2"/>
      <c r="SRF1728" s="2"/>
      <c r="SRG1728" s="2"/>
      <c r="SRH1728" s="2"/>
      <c r="SRI1728" s="2"/>
      <c r="SRJ1728" s="2"/>
      <c r="SRK1728" s="2"/>
      <c r="SRL1728" s="2"/>
      <c r="SRM1728" s="2"/>
      <c r="SRN1728" s="2"/>
      <c r="SRO1728" s="2"/>
      <c r="SRP1728" s="2"/>
      <c r="SRQ1728" s="2"/>
      <c r="SRR1728" s="2"/>
      <c r="SRS1728" s="2"/>
      <c r="SRT1728" s="2"/>
      <c r="SRU1728" s="2"/>
      <c r="SRV1728" s="2"/>
      <c r="SRW1728" s="2"/>
      <c r="SRX1728" s="2"/>
      <c r="SRY1728" s="2"/>
      <c r="SRZ1728" s="2"/>
      <c r="SSA1728" s="2"/>
      <c r="SSB1728" s="2"/>
      <c r="SSC1728" s="2"/>
      <c r="SSD1728" s="2"/>
      <c r="SSE1728" s="2"/>
      <c r="SSF1728" s="2"/>
      <c r="SSG1728" s="2"/>
      <c r="SSH1728" s="2"/>
      <c r="SSI1728" s="2"/>
      <c r="SSJ1728" s="2"/>
      <c r="SSK1728" s="2"/>
      <c r="SSL1728" s="2"/>
      <c r="SSM1728" s="2"/>
      <c r="SSN1728" s="2"/>
      <c r="SSO1728" s="2"/>
      <c r="SSP1728" s="2"/>
      <c r="SSQ1728" s="2"/>
      <c r="SSR1728" s="2"/>
      <c r="SSS1728" s="2"/>
      <c r="SST1728" s="2"/>
      <c r="SSU1728" s="2"/>
      <c r="SSV1728" s="2"/>
      <c r="SSW1728" s="2"/>
      <c r="SSX1728" s="2"/>
      <c r="SSY1728" s="2"/>
      <c r="SSZ1728" s="2"/>
      <c r="STA1728" s="2"/>
      <c r="STB1728" s="2"/>
      <c r="STC1728" s="2"/>
      <c r="STD1728" s="2"/>
      <c r="STE1728" s="2"/>
      <c r="STF1728" s="2"/>
      <c r="STG1728" s="2"/>
      <c r="STH1728" s="2"/>
      <c r="STI1728" s="2"/>
      <c r="STJ1728" s="2"/>
      <c r="STK1728" s="2"/>
      <c r="STL1728" s="2"/>
      <c r="STM1728" s="2"/>
      <c r="STN1728" s="2"/>
      <c r="STO1728" s="2"/>
      <c r="STP1728" s="2"/>
      <c r="STQ1728" s="2"/>
      <c r="STR1728" s="2"/>
      <c r="STS1728" s="2"/>
      <c r="STT1728" s="2"/>
      <c r="STU1728" s="2"/>
      <c r="STV1728" s="2"/>
      <c r="STW1728" s="2"/>
      <c r="STX1728" s="2"/>
      <c r="STY1728" s="2"/>
      <c r="STZ1728" s="2"/>
      <c r="SUA1728" s="2"/>
      <c r="SUB1728" s="2"/>
      <c r="SUC1728" s="2"/>
      <c r="SUD1728" s="2"/>
      <c r="SUE1728" s="2"/>
      <c r="SUF1728" s="2"/>
      <c r="SUG1728" s="2"/>
      <c r="SUH1728" s="2"/>
      <c r="SUI1728" s="2"/>
      <c r="SUJ1728" s="2"/>
      <c r="SUK1728" s="2"/>
      <c r="SUL1728" s="2"/>
      <c r="SUM1728" s="2"/>
      <c r="SUN1728" s="2"/>
      <c r="SUO1728" s="2"/>
      <c r="SUP1728" s="2"/>
      <c r="SUQ1728" s="2"/>
      <c r="SUR1728" s="2"/>
      <c r="SUS1728" s="2"/>
      <c r="SUT1728" s="2"/>
      <c r="SUU1728" s="2"/>
      <c r="SUV1728" s="2"/>
      <c r="SUW1728" s="2"/>
      <c r="SUX1728" s="2"/>
      <c r="SUY1728" s="2"/>
      <c r="SUZ1728" s="2"/>
      <c r="SVA1728" s="2"/>
      <c r="SVB1728" s="2"/>
      <c r="SVC1728" s="2"/>
      <c r="SVD1728" s="2"/>
      <c r="SVE1728" s="2"/>
      <c r="SVF1728" s="2"/>
      <c r="SVG1728" s="2"/>
      <c r="SVH1728" s="2"/>
      <c r="SVI1728" s="2"/>
      <c r="SVJ1728" s="2"/>
      <c r="SVK1728" s="2"/>
      <c r="SVL1728" s="2"/>
      <c r="SVM1728" s="2"/>
      <c r="SVN1728" s="2"/>
      <c r="SVO1728" s="2"/>
      <c r="SVP1728" s="2"/>
      <c r="SVQ1728" s="2"/>
      <c r="SVR1728" s="2"/>
      <c r="SVS1728" s="2"/>
      <c r="SVT1728" s="2"/>
      <c r="SVU1728" s="2"/>
      <c r="SVV1728" s="2"/>
      <c r="SVW1728" s="2"/>
      <c r="SVX1728" s="2"/>
      <c r="SVY1728" s="2"/>
      <c r="SVZ1728" s="2"/>
      <c r="SWA1728" s="2"/>
      <c r="SWB1728" s="2"/>
      <c r="SWC1728" s="2"/>
      <c r="SWD1728" s="2"/>
      <c r="SWE1728" s="2"/>
      <c r="SWF1728" s="2"/>
      <c r="SWG1728" s="2"/>
      <c r="SWH1728" s="2"/>
      <c r="SWI1728" s="2"/>
      <c r="SWJ1728" s="2"/>
      <c r="SWK1728" s="2"/>
      <c r="SWL1728" s="2"/>
      <c r="SWM1728" s="2"/>
      <c r="SWN1728" s="2"/>
      <c r="SWO1728" s="2"/>
      <c r="SWP1728" s="2"/>
      <c r="SWQ1728" s="2"/>
      <c r="SWR1728" s="2"/>
      <c r="SWS1728" s="2"/>
      <c r="SWT1728" s="2"/>
      <c r="SWU1728" s="2"/>
      <c r="SWV1728" s="2"/>
      <c r="SWW1728" s="2"/>
      <c r="SWX1728" s="2"/>
      <c r="SWY1728" s="2"/>
      <c r="SWZ1728" s="2"/>
      <c r="SXA1728" s="2"/>
      <c r="SXB1728" s="2"/>
      <c r="SXC1728" s="2"/>
      <c r="SXD1728" s="2"/>
      <c r="SXE1728" s="2"/>
      <c r="SXF1728" s="2"/>
      <c r="SXG1728" s="2"/>
      <c r="SXH1728" s="2"/>
      <c r="SXI1728" s="2"/>
      <c r="SXJ1728" s="2"/>
      <c r="SXK1728" s="2"/>
      <c r="SXL1728" s="2"/>
      <c r="SXM1728" s="2"/>
      <c r="SXN1728" s="2"/>
      <c r="SXO1728" s="2"/>
      <c r="SXP1728" s="2"/>
      <c r="SXQ1728" s="2"/>
      <c r="SXR1728" s="2"/>
      <c r="SXS1728" s="2"/>
      <c r="SXT1728" s="2"/>
      <c r="SXU1728" s="2"/>
      <c r="SXV1728" s="2"/>
      <c r="SXW1728" s="2"/>
      <c r="SXX1728" s="2"/>
      <c r="SXY1728" s="2"/>
      <c r="SXZ1728" s="2"/>
      <c r="SYA1728" s="2"/>
      <c r="SYB1728" s="2"/>
      <c r="SYC1728" s="2"/>
      <c r="SYD1728" s="2"/>
      <c r="SYE1728" s="2"/>
      <c r="SYF1728" s="2"/>
      <c r="SYG1728" s="2"/>
      <c r="SYH1728" s="2"/>
      <c r="SYI1728" s="2"/>
      <c r="SYJ1728" s="2"/>
      <c r="SYK1728" s="2"/>
      <c r="SYL1728" s="2"/>
      <c r="SYM1728" s="2"/>
      <c r="SYN1728" s="2"/>
      <c r="SYO1728" s="2"/>
      <c r="SYP1728" s="2"/>
      <c r="SYQ1728" s="2"/>
      <c r="SYR1728" s="2"/>
      <c r="SYS1728" s="2"/>
      <c r="SYT1728" s="2"/>
      <c r="SYU1728" s="2"/>
      <c r="SYV1728" s="2"/>
      <c r="SYW1728" s="2"/>
      <c r="SYX1728" s="2"/>
      <c r="SYY1728" s="2"/>
      <c r="SYZ1728" s="2"/>
      <c r="SZA1728" s="2"/>
      <c r="SZB1728" s="2"/>
      <c r="SZC1728" s="2"/>
      <c r="SZD1728" s="2"/>
      <c r="SZE1728" s="2"/>
      <c r="SZF1728" s="2"/>
      <c r="SZG1728" s="2"/>
      <c r="SZH1728" s="2"/>
      <c r="SZI1728" s="2"/>
      <c r="SZJ1728" s="2"/>
      <c r="SZK1728" s="2"/>
      <c r="SZL1728" s="2"/>
      <c r="SZM1728" s="2"/>
      <c r="SZN1728" s="2"/>
      <c r="SZO1728" s="2"/>
      <c r="SZP1728" s="2"/>
      <c r="SZQ1728" s="2"/>
      <c r="SZR1728" s="2"/>
      <c r="SZS1728" s="2"/>
      <c r="SZT1728" s="2"/>
      <c r="SZU1728" s="2"/>
      <c r="SZV1728" s="2"/>
      <c r="SZW1728" s="2"/>
      <c r="SZX1728" s="2"/>
      <c r="SZY1728" s="2"/>
      <c r="SZZ1728" s="2"/>
      <c r="TAA1728" s="2"/>
      <c r="TAB1728" s="2"/>
      <c r="TAC1728" s="2"/>
      <c r="TAD1728" s="2"/>
      <c r="TAE1728" s="2"/>
      <c r="TAF1728" s="2"/>
      <c r="TAG1728" s="2"/>
      <c r="TAH1728" s="2"/>
      <c r="TAI1728" s="2"/>
      <c r="TAJ1728" s="2"/>
      <c r="TAK1728" s="2"/>
      <c r="TAL1728" s="2"/>
      <c r="TAM1728" s="2"/>
      <c r="TAN1728" s="2"/>
      <c r="TAO1728" s="2"/>
      <c r="TAP1728" s="2"/>
      <c r="TAQ1728" s="2"/>
      <c r="TAR1728" s="2"/>
      <c r="TAS1728" s="2"/>
      <c r="TAT1728" s="2"/>
      <c r="TAU1728" s="2"/>
      <c r="TAV1728" s="2"/>
      <c r="TAW1728" s="2"/>
      <c r="TAX1728" s="2"/>
      <c r="TAY1728" s="2"/>
      <c r="TAZ1728" s="2"/>
      <c r="TBA1728" s="2"/>
      <c r="TBB1728" s="2"/>
      <c r="TBC1728" s="2"/>
      <c r="TBD1728" s="2"/>
      <c r="TBE1728" s="2"/>
      <c r="TBF1728" s="2"/>
      <c r="TBG1728" s="2"/>
      <c r="TBH1728" s="2"/>
      <c r="TBI1728" s="2"/>
      <c r="TBJ1728" s="2"/>
      <c r="TBK1728" s="2"/>
      <c r="TBL1728" s="2"/>
      <c r="TBM1728" s="2"/>
      <c r="TBN1728" s="2"/>
      <c r="TBO1728" s="2"/>
      <c r="TBP1728" s="2"/>
      <c r="TBQ1728" s="2"/>
      <c r="TBR1728" s="2"/>
      <c r="TBS1728" s="2"/>
      <c r="TBT1728" s="2"/>
      <c r="TBU1728" s="2"/>
      <c r="TBV1728" s="2"/>
      <c r="TBW1728" s="2"/>
      <c r="TBX1728" s="2"/>
      <c r="TBY1728" s="2"/>
      <c r="TBZ1728" s="2"/>
      <c r="TCA1728" s="2"/>
      <c r="TCB1728" s="2"/>
      <c r="TCC1728" s="2"/>
      <c r="TCD1728" s="2"/>
      <c r="TCE1728" s="2"/>
      <c r="TCF1728" s="2"/>
      <c r="TCG1728" s="2"/>
      <c r="TCH1728" s="2"/>
      <c r="TCI1728" s="2"/>
      <c r="TCJ1728" s="2"/>
      <c r="TCK1728" s="2"/>
      <c r="TCL1728" s="2"/>
      <c r="TCM1728" s="2"/>
      <c r="TCN1728" s="2"/>
      <c r="TCO1728" s="2"/>
      <c r="TCP1728" s="2"/>
      <c r="TCQ1728" s="2"/>
      <c r="TCR1728" s="2"/>
      <c r="TCS1728" s="2"/>
      <c r="TCT1728" s="2"/>
      <c r="TCU1728" s="2"/>
      <c r="TCV1728" s="2"/>
      <c r="TCW1728" s="2"/>
      <c r="TCX1728" s="2"/>
      <c r="TCY1728" s="2"/>
      <c r="TCZ1728" s="2"/>
      <c r="TDA1728" s="2"/>
      <c r="TDB1728" s="2"/>
      <c r="TDC1728" s="2"/>
      <c r="TDD1728" s="2"/>
      <c r="TDE1728" s="2"/>
      <c r="TDF1728" s="2"/>
      <c r="TDG1728" s="2"/>
      <c r="TDH1728" s="2"/>
      <c r="TDI1728" s="2"/>
      <c r="TDJ1728" s="2"/>
      <c r="TDK1728" s="2"/>
      <c r="TDL1728" s="2"/>
      <c r="TDM1728" s="2"/>
      <c r="TDN1728" s="2"/>
      <c r="TDO1728" s="2"/>
      <c r="TDP1728" s="2"/>
      <c r="TDQ1728" s="2"/>
      <c r="TDR1728" s="2"/>
      <c r="TDS1728" s="2"/>
      <c r="TDT1728" s="2"/>
      <c r="TDU1728" s="2"/>
      <c r="TDV1728" s="2"/>
      <c r="TDW1728" s="2"/>
      <c r="TDX1728" s="2"/>
      <c r="TDY1728" s="2"/>
      <c r="TDZ1728" s="2"/>
      <c r="TEA1728" s="2"/>
      <c r="TEB1728" s="2"/>
      <c r="TEC1728" s="2"/>
      <c r="TED1728" s="2"/>
      <c r="TEE1728" s="2"/>
      <c r="TEF1728" s="2"/>
      <c r="TEG1728" s="2"/>
      <c r="TEH1728" s="2"/>
      <c r="TEI1728" s="2"/>
      <c r="TEJ1728" s="2"/>
      <c r="TEK1728" s="2"/>
      <c r="TEL1728" s="2"/>
      <c r="TEM1728" s="2"/>
      <c r="TEN1728" s="2"/>
      <c r="TEO1728" s="2"/>
      <c r="TEP1728" s="2"/>
      <c r="TEQ1728" s="2"/>
      <c r="TER1728" s="2"/>
      <c r="TES1728" s="2"/>
      <c r="TET1728" s="2"/>
      <c r="TEU1728" s="2"/>
      <c r="TEV1728" s="2"/>
      <c r="TEW1728" s="2"/>
      <c r="TEX1728" s="2"/>
      <c r="TEY1728" s="2"/>
      <c r="TEZ1728" s="2"/>
      <c r="TFA1728" s="2"/>
      <c r="TFB1728" s="2"/>
      <c r="TFC1728" s="2"/>
      <c r="TFD1728" s="2"/>
      <c r="TFE1728" s="2"/>
      <c r="TFF1728" s="2"/>
      <c r="TFG1728" s="2"/>
      <c r="TFH1728" s="2"/>
      <c r="TFI1728" s="2"/>
      <c r="TFJ1728" s="2"/>
      <c r="TFK1728" s="2"/>
      <c r="TFL1728" s="2"/>
      <c r="TFM1728" s="2"/>
      <c r="TFN1728" s="2"/>
      <c r="TFO1728" s="2"/>
      <c r="TFP1728" s="2"/>
      <c r="TFQ1728" s="2"/>
      <c r="TFR1728" s="2"/>
      <c r="TFS1728" s="2"/>
      <c r="TFT1728" s="2"/>
      <c r="TFU1728" s="2"/>
      <c r="TFV1728" s="2"/>
      <c r="TFW1728" s="2"/>
      <c r="TFX1728" s="2"/>
      <c r="TFY1728" s="2"/>
      <c r="TFZ1728" s="2"/>
      <c r="TGA1728" s="2"/>
      <c r="TGB1728" s="2"/>
      <c r="TGC1728" s="2"/>
      <c r="TGD1728" s="2"/>
      <c r="TGE1728" s="2"/>
      <c r="TGF1728" s="2"/>
      <c r="TGG1728" s="2"/>
      <c r="TGH1728" s="2"/>
      <c r="TGI1728" s="2"/>
      <c r="TGJ1728" s="2"/>
      <c r="TGK1728" s="2"/>
      <c r="TGL1728" s="2"/>
      <c r="TGM1728" s="2"/>
      <c r="TGN1728" s="2"/>
      <c r="TGO1728" s="2"/>
      <c r="TGP1728" s="2"/>
      <c r="TGQ1728" s="2"/>
      <c r="TGR1728" s="2"/>
      <c r="TGS1728" s="2"/>
      <c r="TGT1728" s="2"/>
      <c r="TGU1728" s="2"/>
      <c r="TGV1728" s="2"/>
      <c r="TGW1728" s="2"/>
      <c r="TGX1728" s="2"/>
      <c r="TGY1728" s="2"/>
      <c r="TGZ1728" s="2"/>
      <c r="THA1728" s="2"/>
      <c r="THB1728" s="2"/>
      <c r="THC1728" s="2"/>
      <c r="THD1728" s="2"/>
      <c r="THE1728" s="2"/>
      <c r="THF1728" s="2"/>
      <c r="THG1728" s="2"/>
      <c r="THH1728" s="2"/>
      <c r="THI1728" s="2"/>
      <c r="THJ1728" s="2"/>
      <c r="THK1728" s="2"/>
      <c r="THL1728" s="2"/>
      <c r="THM1728" s="2"/>
      <c r="THN1728" s="2"/>
      <c r="THO1728" s="2"/>
      <c r="THP1728" s="2"/>
      <c r="THQ1728" s="2"/>
      <c r="THR1728" s="2"/>
      <c r="THS1728" s="2"/>
      <c r="THT1728" s="2"/>
      <c r="THU1728" s="2"/>
      <c r="THV1728" s="2"/>
      <c r="THW1728" s="2"/>
      <c r="THX1728" s="2"/>
      <c r="THY1728" s="2"/>
      <c r="THZ1728" s="2"/>
      <c r="TIA1728" s="2"/>
      <c r="TIB1728" s="2"/>
      <c r="TIC1728" s="2"/>
      <c r="TID1728" s="2"/>
      <c r="TIE1728" s="2"/>
      <c r="TIF1728" s="2"/>
      <c r="TIG1728" s="2"/>
      <c r="TIH1728" s="2"/>
      <c r="TII1728" s="2"/>
      <c r="TIJ1728" s="2"/>
      <c r="TIK1728" s="2"/>
      <c r="TIL1728" s="2"/>
      <c r="TIM1728" s="2"/>
      <c r="TIN1728" s="2"/>
      <c r="TIO1728" s="2"/>
      <c r="TIP1728" s="2"/>
      <c r="TIQ1728" s="2"/>
      <c r="TIR1728" s="2"/>
      <c r="TIS1728" s="2"/>
      <c r="TIT1728" s="2"/>
      <c r="TIU1728" s="2"/>
      <c r="TIV1728" s="2"/>
      <c r="TIW1728" s="2"/>
      <c r="TIX1728" s="2"/>
      <c r="TIY1728" s="2"/>
      <c r="TIZ1728" s="2"/>
      <c r="TJA1728" s="2"/>
      <c r="TJB1728" s="2"/>
      <c r="TJC1728" s="2"/>
      <c r="TJD1728" s="2"/>
      <c r="TJE1728" s="2"/>
      <c r="TJF1728" s="2"/>
      <c r="TJG1728" s="2"/>
      <c r="TJH1728" s="2"/>
      <c r="TJI1728" s="2"/>
      <c r="TJJ1728" s="2"/>
      <c r="TJK1728" s="2"/>
      <c r="TJL1728" s="2"/>
      <c r="TJM1728" s="2"/>
      <c r="TJN1728" s="2"/>
      <c r="TJO1728" s="2"/>
      <c r="TJP1728" s="2"/>
      <c r="TJQ1728" s="2"/>
      <c r="TJR1728" s="2"/>
      <c r="TJS1728" s="2"/>
      <c r="TJT1728" s="2"/>
      <c r="TJU1728" s="2"/>
      <c r="TJV1728" s="2"/>
      <c r="TJW1728" s="2"/>
      <c r="TJX1728" s="2"/>
      <c r="TJY1728" s="2"/>
      <c r="TJZ1728" s="2"/>
      <c r="TKA1728" s="2"/>
      <c r="TKB1728" s="2"/>
      <c r="TKC1728" s="2"/>
      <c r="TKD1728" s="2"/>
      <c r="TKE1728" s="2"/>
      <c r="TKF1728" s="2"/>
      <c r="TKG1728" s="2"/>
      <c r="TKH1728" s="2"/>
      <c r="TKI1728" s="2"/>
      <c r="TKJ1728" s="2"/>
      <c r="TKK1728" s="2"/>
      <c r="TKL1728" s="2"/>
      <c r="TKM1728" s="2"/>
      <c r="TKN1728" s="2"/>
      <c r="TKO1728" s="2"/>
      <c r="TKP1728" s="2"/>
      <c r="TKQ1728" s="2"/>
      <c r="TKR1728" s="2"/>
      <c r="TKS1728" s="2"/>
      <c r="TKT1728" s="2"/>
      <c r="TKU1728" s="2"/>
      <c r="TKV1728" s="2"/>
      <c r="TKW1728" s="2"/>
      <c r="TKX1728" s="2"/>
      <c r="TKY1728" s="2"/>
      <c r="TKZ1728" s="2"/>
      <c r="TLA1728" s="2"/>
      <c r="TLB1728" s="2"/>
      <c r="TLC1728" s="2"/>
      <c r="TLD1728" s="2"/>
      <c r="TLE1728" s="2"/>
      <c r="TLF1728" s="2"/>
      <c r="TLG1728" s="2"/>
      <c r="TLH1728" s="2"/>
      <c r="TLI1728" s="2"/>
      <c r="TLJ1728" s="2"/>
      <c r="TLK1728" s="2"/>
      <c r="TLL1728" s="2"/>
      <c r="TLM1728" s="2"/>
      <c r="TLN1728" s="2"/>
      <c r="TLO1728" s="2"/>
      <c r="TLP1728" s="2"/>
      <c r="TLQ1728" s="2"/>
      <c r="TLR1728" s="2"/>
      <c r="TLS1728" s="2"/>
      <c r="TLT1728" s="2"/>
      <c r="TLU1728" s="2"/>
      <c r="TLV1728" s="2"/>
      <c r="TLW1728" s="2"/>
      <c r="TLX1728" s="2"/>
      <c r="TLY1728" s="2"/>
      <c r="TLZ1728" s="2"/>
      <c r="TMA1728" s="2"/>
      <c r="TMB1728" s="2"/>
      <c r="TMC1728" s="2"/>
      <c r="TMD1728" s="2"/>
      <c r="TME1728" s="2"/>
      <c r="TMF1728" s="2"/>
      <c r="TMG1728" s="2"/>
      <c r="TMH1728" s="2"/>
      <c r="TMI1728" s="2"/>
      <c r="TMJ1728" s="2"/>
      <c r="TMK1728" s="2"/>
      <c r="TML1728" s="2"/>
      <c r="TMM1728" s="2"/>
      <c r="TMN1728" s="2"/>
      <c r="TMO1728" s="2"/>
      <c r="TMP1728" s="2"/>
      <c r="TMQ1728" s="2"/>
      <c r="TMR1728" s="2"/>
      <c r="TMS1728" s="2"/>
      <c r="TMT1728" s="2"/>
      <c r="TMU1728" s="2"/>
      <c r="TMV1728" s="2"/>
      <c r="TMW1728" s="2"/>
      <c r="TMX1728" s="2"/>
      <c r="TMY1728" s="2"/>
      <c r="TMZ1728" s="2"/>
      <c r="TNA1728" s="2"/>
      <c r="TNB1728" s="2"/>
      <c r="TNC1728" s="2"/>
      <c r="TND1728" s="2"/>
      <c r="TNE1728" s="2"/>
      <c r="TNF1728" s="2"/>
      <c r="TNG1728" s="2"/>
      <c r="TNH1728" s="2"/>
      <c r="TNI1728" s="2"/>
      <c r="TNJ1728" s="2"/>
      <c r="TNK1728" s="2"/>
      <c r="TNL1728" s="2"/>
      <c r="TNM1728" s="2"/>
      <c r="TNN1728" s="2"/>
      <c r="TNO1728" s="2"/>
      <c r="TNP1728" s="2"/>
      <c r="TNQ1728" s="2"/>
      <c r="TNR1728" s="2"/>
      <c r="TNS1728" s="2"/>
      <c r="TNT1728" s="2"/>
      <c r="TNU1728" s="2"/>
      <c r="TNV1728" s="2"/>
      <c r="TNW1728" s="2"/>
      <c r="TNX1728" s="2"/>
      <c r="TNY1728" s="2"/>
      <c r="TNZ1728" s="2"/>
      <c r="TOA1728" s="2"/>
      <c r="TOB1728" s="2"/>
      <c r="TOC1728" s="2"/>
      <c r="TOD1728" s="2"/>
      <c r="TOE1728" s="2"/>
      <c r="TOF1728" s="2"/>
      <c r="TOG1728" s="2"/>
      <c r="TOH1728" s="2"/>
      <c r="TOI1728" s="2"/>
      <c r="TOJ1728" s="2"/>
      <c r="TOK1728" s="2"/>
      <c r="TOL1728" s="2"/>
      <c r="TOM1728" s="2"/>
      <c r="TON1728" s="2"/>
      <c r="TOO1728" s="2"/>
      <c r="TOP1728" s="2"/>
      <c r="TOQ1728" s="2"/>
      <c r="TOR1728" s="2"/>
      <c r="TOS1728" s="2"/>
      <c r="TOT1728" s="2"/>
      <c r="TOU1728" s="2"/>
      <c r="TOV1728" s="2"/>
      <c r="TOW1728" s="2"/>
      <c r="TOX1728" s="2"/>
      <c r="TOY1728" s="2"/>
      <c r="TOZ1728" s="2"/>
      <c r="TPA1728" s="2"/>
      <c r="TPB1728" s="2"/>
      <c r="TPC1728" s="2"/>
      <c r="TPD1728" s="2"/>
      <c r="TPE1728" s="2"/>
      <c r="TPF1728" s="2"/>
      <c r="TPG1728" s="2"/>
      <c r="TPH1728" s="2"/>
      <c r="TPI1728" s="2"/>
      <c r="TPJ1728" s="2"/>
      <c r="TPK1728" s="2"/>
      <c r="TPL1728" s="2"/>
      <c r="TPM1728" s="2"/>
      <c r="TPN1728" s="2"/>
      <c r="TPO1728" s="2"/>
      <c r="TPP1728" s="2"/>
      <c r="TPQ1728" s="2"/>
      <c r="TPR1728" s="2"/>
      <c r="TPS1728" s="2"/>
      <c r="TPT1728" s="2"/>
      <c r="TPU1728" s="2"/>
      <c r="TPV1728" s="2"/>
      <c r="TPW1728" s="2"/>
      <c r="TPX1728" s="2"/>
      <c r="TPY1728" s="2"/>
      <c r="TPZ1728" s="2"/>
      <c r="TQA1728" s="2"/>
      <c r="TQB1728" s="2"/>
      <c r="TQC1728" s="2"/>
      <c r="TQD1728" s="2"/>
      <c r="TQE1728" s="2"/>
      <c r="TQF1728" s="2"/>
      <c r="TQG1728" s="2"/>
      <c r="TQH1728" s="2"/>
      <c r="TQI1728" s="2"/>
      <c r="TQJ1728" s="2"/>
      <c r="TQK1728" s="2"/>
      <c r="TQL1728" s="2"/>
      <c r="TQM1728" s="2"/>
      <c r="TQN1728" s="2"/>
      <c r="TQO1728" s="2"/>
      <c r="TQP1728" s="2"/>
      <c r="TQQ1728" s="2"/>
      <c r="TQR1728" s="2"/>
      <c r="TQS1728" s="2"/>
      <c r="TQT1728" s="2"/>
      <c r="TQU1728" s="2"/>
      <c r="TQV1728" s="2"/>
      <c r="TQW1728" s="2"/>
      <c r="TQX1728" s="2"/>
      <c r="TQY1728" s="2"/>
      <c r="TQZ1728" s="2"/>
      <c r="TRA1728" s="2"/>
      <c r="TRB1728" s="2"/>
      <c r="TRC1728" s="2"/>
      <c r="TRD1728" s="2"/>
      <c r="TRE1728" s="2"/>
      <c r="TRF1728" s="2"/>
      <c r="TRG1728" s="2"/>
      <c r="TRH1728" s="2"/>
      <c r="TRI1728" s="2"/>
      <c r="TRJ1728" s="2"/>
      <c r="TRK1728" s="2"/>
      <c r="TRL1728" s="2"/>
      <c r="TRM1728" s="2"/>
      <c r="TRN1728" s="2"/>
      <c r="TRO1728" s="2"/>
      <c r="TRP1728" s="2"/>
      <c r="TRQ1728" s="2"/>
      <c r="TRR1728" s="2"/>
      <c r="TRS1728" s="2"/>
      <c r="TRT1728" s="2"/>
      <c r="TRU1728" s="2"/>
      <c r="TRV1728" s="2"/>
      <c r="TRW1728" s="2"/>
      <c r="TRX1728" s="2"/>
      <c r="TRY1728" s="2"/>
      <c r="TRZ1728" s="2"/>
      <c r="TSA1728" s="2"/>
      <c r="TSB1728" s="2"/>
      <c r="TSC1728" s="2"/>
      <c r="TSD1728" s="2"/>
      <c r="TSE1728" s="2"/>
      <c r="TSF1728" s="2"/>
      <c r="TSG1728" s="2"/>
      <c r="TSH1728" s="2"/>
      <c r="TSI1728" s="2"/>
      <c r="TSJ1728" s="2"/>
      <c r="TSK1728" s="2"/>
      <c r="TSL1728" s="2"/>
      <c r="TSM1728" s="2"/>
      <c r="TSN1728" s="2"/>
      <c r="TSO1728" s="2"/>
      <c r="TSP1728" s="2"/>
      <c r="TSQ1728" s="2"/>
      <c r="TSR1728" s="2"/>
      <c r="TSS1728" s="2"/>
      <c r="TST1728" s="2"/>
      <c r="TSU1728" s="2"/>
      <c r="TSV1728" s="2"/>
      <c r="TSW1728" s="2"/>
      <c r="TSX1728" s="2"/>
      <c r="TSY1728" s="2"/>
      <c r="TSZ1728" s="2"/>
      <c r="TTA1728" s="2"/>
      <c r="TTB1728" s="2"/>
      <c r="TTC1728" s="2"/>
      <c r="TTD1728" s="2"/>
      <c r="TTE1728" s="2"/>
      <c r="TTF1728" s="2"/>
      <c r="TTG1728" s="2"/>
      <c r="TTH1728" s="2"/>
      <c r="TTI1728" s="2"/>
      <c r="TTJ1728" s="2"/>
      <c r="TTK1728" s="2"/>
      <c r="TTL1728" s="2"/>
      <c r="TTM1728" s="2"/>
      <c r="TTN1728" s="2"/>
      <c r="TTO1728" s="2"/>
      <c r="TTP1728" s="2"/>
      <c r="TTQ1728" s="2"/>
      <c r="TTR1728" s="2"/>
      <c r="TTS1728" s="2"/>
      <c r="TTT1728" s="2"/>
      <c r="TTU1728" s="2"/>
      <c r="TTV1728" s="2"/>
      <c r="TTW1728" s="2"/>
      <c r="TTX1728" s="2"/>
      <c r="TTY1728" s="2"/>
      <c r="TTZ1728" s="2"/>
      <c r="TUA1728" s="2"/>
      <c r="TUB1728" s="2"/>
      <c r="TUC1728" s="2"/>
      <c r="TUD1728" s="2"/>
      <c r="TUE1728" s="2"/>
      <c r="TUF1728" s="2"/>
      <c r="TUG1728" s="2"/>
      <c r="TUH1728" s="2"/>
      <c r="TUI1728" s="2"/>
      <c r="TUJ1728" s="2"/>
      <c r="TUK1728" s="2"/>
      <c r="TUL1728" s="2"/>
      <c r="TUM1728" s="2"/>
      <c r="TUN1728" s="2"/>
      <c r="TUO1728" s="2"/>
      <c r="TUP1728" s="2"/>
      <c r="TUQ1728" s="2"/>
      <c r="TUR1728" s="2"/>
      <c r="TUS1728" s="2"/>
      <c r="TUT1728" s="2"/>
      <c r="TUU1728" s="2"/>
      <c r="TUV1728" s="2"/>
      <c r="TUW1728" s="2"/>
      <c r="TUX1728" s="2"/>
      <c r="TUY1728" s="2"/>
      <c r="TUZ1728" s="2"/>
      <c r="TVA1728" s="2"/>
      <c r="TVB1728" s="2"/>
      <c r="TVC1728" s="2"/>
      <c r="TVD1728" s="2"/>
      <c r="TVE1728" s="2"/>
      <c r="TVF1728" s="2"/>
      <c r="TVG1728" s="2"/>
      <c r="TVH1728" s="2"/>
      <c r="TVI1728" s="2"/>
      <c r="TVJ1728" s="2"/>
      <c r="TVK1728" s="2"/>
      <c r="TVL1728" s="2"/>
      <c r="TVM1728" s="2"/>
      <c r="TVN1728" s="2"/>
      <c r="TVO1728" s="2"/>
      <c r="TVP1728" s="2"/>
      <c r="TVQ1728" s="2"/>
      <c r="TVR1728" s="2"/>
      <c r="TVS1728" s="2"/>
      <c r="TVT1728" s="2"/>
      <c r="TVU1728" s="2"/>
      <c r="TVV1728" s="2"/>
      <c r="TVW1728" s="2"/>
      <c r="TVX1728" s="2"/>
      <c r="TVY1728" s="2"/>
      <c r="TVZ1728" s="2"/>
      <c r="TWA1728" s="2"/>
      <c r="TWB1728" s="2"/>
      <c r="TWC1728" s="2"/>
      <c r="TWD1728" s="2"/>
      <c r="TWE1728" s="2"/>
      <c r="TWF1728" s="2"/>
      <c r="TWG1728" s="2"/>
      <c r="TWH1728" s="2"/>
      <c r="TWI1728" s="2"/>
      <c r="TWJ1728" s="2"/>
      <c r="TWK1728" s="2"/>
      <c r="TWL1728" s="2"/>
      <c r="TWM1728" s="2"/>
      <c r="TWN1728" s="2"/>
      <c r="TWO1728" s="2"/>
      <c r="TWP1728" s="2"/>
      <c r="TWQ1728" s="2"/>
      <c r="TWR1728" s="2"/>
      <c r="TWS1728" s="2"/>
      <c r="TWT1728" s="2"/>
      <c r="TWU1728" s="2"/>
      <c r="TWV1728" s="2"/>
      <c r="TWW1728" s="2"/>
      <c r="TWX1728" s="2"/>
      <c r="TWY1728" s="2"/>
      <c r="TWZ1728" s="2"/>
      <c r="TXA1728" s="2"/>
      <c r="TXB1728" s="2"/>
      <c r="TXC1728" s="2"/>
      <c r="TXD1728" s="2"/>
      <c r="TXE1728" s="2"/>
      <c r="TXF1728" s="2"/>
      <c r="TXG1728" s="2"/>
      <c r="TXH1728" s="2"/>
      <c r="TXI1728" s="2"/>
      <c r="TXJ1728" s="2"/>
      <c r="TXK1728" s="2"/>
      <c r="TXL1728" s="2"/>
      <c r="TXM1728" s="2"/>
      <c r="TXN1728" s="2"/>
      <c r="TXO1728" s="2"/>
      <c r="TXP1728" s="2"/>
      <c r="TXQ1728" s="2"/>
      <c r="TXR1728" s="2"/>
      <c r="TXS1728" s="2"/>
      <c r="TXT1728" s="2"/>
      <c r="TXU1728" s="2"/>
      <c r="TXV1728" s="2"/>
      <c r="TXW1728" s="2"/>
      <c r="TXX1728" s="2"/>
      <c r="TXY1728" s="2"/>
      <c r="TXZ1728" s="2"/>
      <c r="TYA1728" s="2"/>
      <c r="TYB1728" s="2"/>
      <c r="TYC1728" s="2"/>
      <c r="TYD1728" s="2"/>
      <c r="TYE1728" s="2"/>
      <c r="TYF1728" s="2"/>
      <c r="TYG1728" s="2"/>
      <c r="TYH1728" s="2"/>
      <c r="TYI1728" s="2"/>
      <c r="TYJ1728" s="2"/>
      <c r="TYK1728" s="2"/>
      <c r="TYL1728" s="2"/>
      <c r="TYM1728" s="2"/>
      <c r="TYN1728" s="2"/>
      <c r="TYO1728" s="2"/>
      <c r="TYP1728" s="2"/>
      <c r="TYQ1728" s="2"/>
      <c r="TYR1728" s="2"/>
      <c r="TYS1728" s="2"/>
      <c r="TYT1728" s="2"/>
      <c r="TYU1728" s="2"/>
      <c r="TYV1728" s="2"/>
      <c r="TYW1728" s="2"/>
      <c r="TYX1728" s="2"/>
      <c r="TYY1728" s="2"/>
      <c r="TYZ1728" s="2"/>
      <c r="TZA1728" s="2"/>
      <c r="TZB1728" s="2"/>
      <c r="TZC1728" s="2"/>
      <c r="TZD1728" s="2"/>
      <c r="TZE1728" s="2"/>
      <c r="TZF1728" s="2"/>
      <c r="TZG1728" s="2"/>
      <c r="TZH1728" s="2"/>
      <c r="TZI1728" s="2"/>
      <c r="TZJ1728" s="2"/>
      <c r="TZK1728" s="2"/>
      <c r="TZL1728" s="2"/>
      <c r="TZM1728" s="2"/>
      <c r="TZN1728" s="2"/>
      <c r="TZO1728" s="2"/>
      <c r="TZP1728" s="2"/>
      <c r="TZQ1728" s="2"/>
      <c r="TZR1728" s="2"/>
      <c r="TZS1728" s="2"/>
      <c r="TZT1728" s="2"/>
      <c r="TZU1728" s="2"/>
      <c r="TZV1728" s="2"/>
      <c r="TZW1728" s="2"/>
      <c r="TZX1728" s="2"/>
      <c r="TZY1728" s="2"/>
      <c r="TZZ1728" s="2"/>
      <c r="UAA1728" s="2"/>
      <c r="UAB1728" s="2"/>
      <c r="UAC1728" s="2"/>
      <c r="UAD1728" s="2"/>
      <c r="UAE1728" s="2"/>
      <c r="UAF1728" s="2"/>
      <c r="UAG1728" s="2"/>
      <c r="UAH1728" s="2"/>
      <c r="UAI1728" s="2"/>
      <c r="UAJ1728" s="2"/>
      <c r="UAK1728" s="2"/>
      <c r="UAL1728" s="2"/>
      <c r="UAM1728" s="2"/>
      <c r="UAN1728" s="2"/>
      <c r="UAO1728" s="2"/>
      <c r="UAP1728" s="2"/>
      <c r="UAQ1728" s="2"/>
      <c r="UAR1728" s="2"/>
      <c r="UAS1728" s="2"/>
      <c r="UAT1728" s="2"/>
      <c r="UAU1728" s="2"/>
      <c r="UAV1728" s="2"/>
      <c r="UAW1728" s="2"/>
      <c r="UAX1728" s="2"/>
      <c r="UAY1728" s="2"/>
      <c r="UAZ1728" s="2"/>
      <c r="UBA1728" s="2"/>
      <c r="UBB1728" s="2"/>
      <c r="UBC1728" s="2"/>
      <c r="UBD1728" s="2"/>
      <c r="UBE1728" s="2"/>
      <c r="UBF1728" s="2"/>
      <c r="UBG1728" s="2"/>
      <c r="UBH1728" s="2"/>
      <c r="UBI1728" s="2"/>
      <c r="UBJ1728" s="2"/>
      <c r="UBK1728" s="2"/>
      <c r="UBL1728" s="2"/>
      <c r="UBM1728" s="2"/>
      <c r="UBN1728" s="2"/>
      <c r="UBO1728" s="2"/>
      <c r="UBP1728" s="2"/>
      <c r="UBQ1728" s="2"/>
      <c r="UBR1728" s="2"/>
      <c r="UBS1728" s="2"/>
      <c r="UBT1728" s="2"/>
      <c r="UBU1728" s="2"/>
      <c r="UBV1728" s="2"/>
      <c r="UBW1728" s="2"/>
      <c r="UBX1728" s="2"/>
      <c r="UBY1728" s="2"/>
      <c r="UBZ1728" s="2"/>
      <c r="UCA1728" s="2"/>
      <c r="UCB1728" s="2"/>
      <c r="UCC1728" s="2"/>
      <c r="UCD1728" s="2"/>
      <c r="UCE1728" s="2"/>
      <c r="UCF1728" s="2"/>
      <c r="UCG1728" s="2"/>
      <c r="UCH1728" s="2"/>
      <c r="UCI1728" s="2"/>
      <c r="UCJ1728" s="2"/>
      <c r="UCK1728" s="2"/>
      <c r="UCL1728" s="2"/>
      <c r="UCM1728" s="2"/>
      <c r="UCN1728" s="2"/>
      <c r="UCO1728" s="2"/>
      <c r="UCP1728" s="2"/>
      <c r="UCQ1728" s="2"/>
      <c r="UCR1728" s="2"/>
      <c r="UCS1728" s="2"/>
      <c r="UCT1728" s="2"/>
      <c r="UCU1728" s="2"/>
      <c r="UCV1728" s="2"/>
      <c r="UCW1728" s="2"/>
      <c r="UCX1728" s="2"/>
      <c r="UCY1728" s="2"/>
      <c r="UCZ1728" s="2"/>
      <c r="UDA1728" s="2"/>
      <c r="UDB1728" s="2"/>
      <c r="UDC1728" s="2"/>
      <c r="UDD1728" s="2"/>
      <c r="UDE1728" s="2"/>
      <c r="UDF1728" s="2"/>
      <c r="UDG1728" s="2"/>
      <c r="UDH1728" s="2"/>
      <c r="UDI1728" s="2"/>
      <c r="UDJ1728" s="2"/>
      <c r="UDK1728" s="2"/>
      <c r="UDL1728" s="2"/>
      <c r="UDM1728" s="2"/>
      <c r="UDN1728" s="2"/>
      <c r="UDO1728" s="2"/>
      <c r="UDP1728" s="2"/>
      <c r="UDQ1728" s="2"/>
      <c r="UDR1728" s="2"/>
      <c r="UDS1728" s="2"/>
      <c r="UDT1728" s="2"/>
      <c r="UDU1728" s="2"/>
      <c r="UDV1728" s="2"/>
      <c r="UDW1728" s="2"/>
      <c r="UDX1728" s="2"/>
      <c r="UDY1728" s="2"/>
      <c r="UDZ1728" s="2"/>
      <c r="UEA1728" s="2"/>
      <c r="UEB1728" s="2"/>
      <c r="UEC1728" s="2"/>
      <c r="UED1728" s="2"/>
      <c r="UEE1728" s="2"/>
      <c r="UEF1728" s="2"/>
      <c r="UEG1728" s="2"/>
      <c r="UEH1728" s="2"/>
      <c r="UEI1728" s="2"/>
      <c r="UEJ1728" s="2"/>
      <c r="UEK1728" s="2"/>
      <c r="UEL1728" s="2"/>
      <c r="UEM1728" s="2"/>
      <c r="UEN1728" s="2"/>
      <c r="UEO1728" s="2"/>
      <c r="UEP1728" s="2"/>
      <c r="UEQ1728" s="2"/>
      <c r="UER1728" s="2"/>
      <c r="UES1728" s="2"/>
      <c r="UET1728" s="2"/>
      <c r="UEU1728" s="2"/>
      <c r="UEV1728" s="2"/>
      <c r="UEW1728" s="2"/>
      <c r="UEX1728" s="2"/>
      <c r="UEY1728" s="2"/>
      <c r="UEZ1728" s="2"/>
      <c r="UFA1728" s="2"/>
      <c r="UFB1728" s="2"/>
      <c r="UFC1728" s="2"/>
      <c r="UFD1728" s="2"/>
      <c r="UFE1728" s="2"/>
      <c r="UFF1728" s="2"/>
      <c r="UFG1728" s="2"/>
      <c r="UFH1728" s="2"/>
      <c r="UFI1728" s="2"/>
      <c r="UFJ1728" s="2"/>
      <c r="UFK1728" s="2"/>
      <c r="UFL1728" s="2"/>
      <c r="UFM1728" s="2"/>
      <c r="UFN1728" s="2"/>
      <c r="UFO1728" s="2"/>
      <c r="UFP1728" s="2"/>
      <c r="UFQ1728" s="2"/>
      <c r="UFR1728" s="2"/>
      <c r="UFS1728" s="2"/>
      <c r="UFT1728" s="2"/>
      <c r="UFU1728" s="2"/>
      <c r="UFV1728" s="2"/>
      <c r="UFW1728" s="2"/>
      <c r="UFX1728" s="2"/>
      <c r="UFY1728" s="2"/>
      <c r="UFZ1728" s="2"/>
      <c r="UGA1728" s="2"/>
      <c r="UGB1728" s="2"/>
      <c r="UGC1728" s="2"/>
      <c r="UGD1728" s="2"/>
      <c r="UGE1728" s="2"/>
      <c r="UGF1728" s="2"/>
      <c r="UGG1728" s="2"/>
      <c r="UGH1728" s="2"/>
      <c r="UGI1728" s="2"/>
      <c r="UGJ1728" s="2"/>
      <c r="UGK1728" s="2"/>
      <c r="UGL1728" s="2"/>
      <c r="UGM1728" s="2"/>
      <c r="UGN1728" s="2"/>
      <c r="UGO1728" s="2"/>
      <c r="UGP1728" s="2"/>
      <c r="UGQ1728" s="2"/>
      <c r="UGR1728" s="2"/>
      <c r="UGS1728" s="2"/>
      <c r="UGT1728" s="2"/>
      <c r="UGU1728" s="2"/>
      <c r="UGV1728" s="2"/>
      <c r="UGW1728" s="2"/>
      <c r="UGX1728" s="2"/>
      <c r="UGY1728" s="2"/>
      <c r="UGZ1728" s="2"/>
      <c r="UHA1728" s="2"/>
      <c r="UHB1728" s="2"/>
      <c r="UHC1728" s="2"/>
      <c r="UHD1728" s="2"/>
      <c r="UHE1728" s="2"/>
      <c r="UHF1728" s="2"/>
      <c r="UHG1728" s="2"/>
      <c r="UHH1728" s="2"/>
      <c r="UHI1728" s="2"/>
      <c r="UHJ1728" s="2"/>
      <c r="UHK1728" s="2"/>
      <c r="UHL1728" s="2"/>
      <c r="UHM1728" s="2"/>
      <c r="UHN1728" s="2"/>
      <c r="UHO1728" s="2"/>
      <c r="UHP1728" s="2"/>
      <c r="UHQ1728" s="2"/>
      <c r="UHR1728" s="2"/>
      <c r="UHS1728" s="2"/>
      <c r="UHT1728" s="2"/>
      <c r="UHU1728" s="2"/>
      <c r="UHV1728" s="2"/>
      <c r="UHW1728" s="2"/>
      <c r="UHX1728" s="2"/>
      <c r="UHY1728" s="2"/>
      <c r="UHZ1728" s="2"/>
      <c r="UIA1728" s="2"/>
      <c r="UIB1728" s="2"/>
      <c r="UIC1728" s="2"/>
      <c r="UID1728" s="2"/>
      <c r="UIE1728" s="2"/>
      <c r="UIF1728" s="2"/>
      <c r="UIG1728" s="2"/>
      <c r="UIH1728" s="2"/>
      <c r="UII1728" s="2"/>
      <c r="UIJ1728" s="2"/>
      <c r="UIK1728" s="2"/>
      <c r="UIL1728" s="2"/>
      <c r="UIM1728" s="2"/>
      <c r="UIN1728" s="2"/>
      <c r="UIO1728" s="2"/>
      <c r="UIP1728" s="2"/>
      <c r="UIQ1728" s="2"/>
      <c r="UIR1728" s="2"/>
      <c r="UIS1728" s="2"/>
      <c r="UIT1728" s="2"/>
      <c r="UIU1728" s="2"/>
      <c r="UIV1728" s="2"/>
      <c r="UIW1728" s="2"/>
      <c r="UIX1728" s="2"/>
      <c r="UIY1728" s="2"/>
      <c r="UIZ1728" s="2"/>
      <c r="UJA1728" s="2"/>
      <c r="UJB1728" s="2"/>
      <c r="UJC1728" s="2"/>
      <c r="UJD1728" s="2"/>
      <c r="UJE1728" s="2"/>
      <c r="UJF1728" s="2"/>
      <c r="UJG1728" s="2"/>
      <c r="UJH1728" s="2"/>
      <c r="UJI1728" s="2"/>
      <c r="UJJ1728" s="2"/>
      <c r="UJK1728" s="2"/>
      <c r="UJL1728" s="2"/>
      <c r="UJM1728" s="2"/>
      <c r="UJN1728" s="2"/>
      <c r="UJO1728" s="2"/>
      <c r="UJP1728" s="2"/>
      <c r="UJQ1728" s="2"/>
      <c r="UJR1728" s="2"/>
      <c r="UJS1728" s="2"/>
      <c r="UJT1728" s="2"/>
      <c r="UJU1728" s="2"/>
      <c r="UJV1728" s="2"/>
      <c r="UJW1728" s="2"/>
      <c r="UJX1728" s="2"/>
      <c r="UJY1728" s="2"/>
      <c r="UJZ1728" s="2"/>
      <c r="UKA1728" s="2"/>
      <c r="UKB1728" s="2"/>
      <c r="UKC1728" s="2"/>
      <c r="UKD1728" s="2"/>
      <c r="UKE1728" s="2"/>
      <c r="UKF1728" s="2"/>
      <c r="UKG1728" s="2"/>
      <c r="UKH1728" s="2"/>
      <c r="UKI1728" s="2"/>
      <c r="UKJ1728" s="2"/>
      <c r="UKK1728" s="2"/>
      <c r="UKL1728" s="2"/>
      <c r="UKM1728" s="2"/>
      <c r="UKN1728" s="2"/>
      <c r="UKO1728" s="2"/>
      <c r="UKP1728" s="2"/>
      <c r="UKQ1728" s="2"/>
      <c r="UKR1728" s="2"/>
      <c r="UKS1728" s="2"/>
      <c r="UKT1728" s="2"/>
      <c r="UKU1728" s="2"/>
      <c r="UKV1728" s="2"/>
      <c r="UKW1728" s="2"/>
      <c r="UKX1728" s="2"/>
      <c r="UKY1728" s="2"/>
      <c r="UKZ1728" s="2"/>
      <c r="ULA1728" s="2"/>
      <c r="ULB1728" s="2"/>
      <c r="ULC1728" s="2"/>
      <c r="ULD1728" s="2"/>
      <c r="ULE1728" s="2"/>
      <c r="ULF1728" s="2"/>
      <c r="ULG1728" s="2"/>
      <c r="ULH1728" s="2"/>
      <c r="ULI1728" s="2"/>
      <c r="ULJ1728" s="2"/>
      <c r="ULK1728" s="2"/>
      <c r="ULL1728" s="2"/>
      <c r="ULM1728" s="2"/>
      <c r="ULN1728" s="2"/>
      <c r="ULO1728" s="2"/>
      <c r="ULP1728" s="2"/>
      <c r="ULQ1728" s="2"/>
      <c r="ULR1728" s="2"/>
      <c r="ULS1728" s="2"/>
      <c r="ULT1728" s="2"/>
      <c r="ULU1728" s="2"/>
      <c r="ULV1728" s="2"/>
      <c r="ULW1728" s="2"/>
      <c r="ULX1728" s="2"/>
      <c r="ULY1728" s="2"/>
      <c r="ULZ1728" s="2"/>
      <c r="UMA1728" s="2"/>
      <c r="UMB1728" s="2"/>
      <c r="UMC1728" s="2"/>
      <c r="UMD1728" s="2"/>
      <c r="UME1728" s="2"/>
      <c r="UMF1728" s="2"/>
      <c r="UMG1728" s="2"/>
      <c r="UMH1728" s="2"/>
      <c r="UMI1728" s="2"/>
      <c r="UMJ1728" s="2"/>
      <c r="UMK1728" s="2"/>
      <c r="UML1728" s="2"/>
      <c r="UMM1728" s="2"/>
      <c r="UMN1728" s="2"/>
      <c r="UMO1728" s="2"/>
      <c r="UMP1728" s="2"/>
      <c r="UMQ1728" s="2"/>
      <c r="UMR1728" s="2"/>
      <c r="UMS1728" s="2"/>
      <c r="UMT1728" s="2"/>
      <c r="UMU1728" s="2"/>
      <c r="UMV1728" s="2"/>
      <c r="UMW1728" s="2"/>
      <c r="UMX1728" s="2"/>
      <c r="UMY1728" s="2"/>
      <c r="UMZ1728" s="2"/>
      <c r="UNA1728" s="2"/>
      <c r="UNB1728" s="2"/>
      <c r="UNC1728" s="2"/>
      <c r="UND1728" s="2"/>
      <c r="UNE1728" s="2"/>
      <c r="UNF1728" s="2"/>
      <c r="UNG1728" s="2"/>
      <c r="UNH1728" s="2"/>
      <c r="UNI1728" s="2"/>
      <c r="UNJ1728" s="2"/>
      <c r="UNK1728" s="2"/>
      <c r="UNL1728" s="2"/>
      <c r="UNM1728" s="2"/>
      <c r="UNN1728" s="2"/>
      <c r="UNO1728" s="2"/>
      <c r="UNP1728" s="2"/>
      <c r="UNQ1728" s="2"/>
      <c r="UNR1728" s="2"/>
      <c r="UNS1728" s="2"/>
      <c r="UNT1728" s="2"/>
      <c r="UNU1728" s="2"/>
      <c r="UNV1728" s="2"/>
      <c r="UNW1728" s="2"/>
      <c r="UNX1728" s="2"/>
      <c r="UNY1728" s="2"/>
      <c r="UNZ1728" s="2"/>
      <c r="UOA1728" s="2"/>
      <c r="UOB1728" s="2"/>
      <c r="UOC1728" s="2"/>
      <c r="UOD1728" s="2"/>
      <c r="UOE1728" s="2"/>
      <c r="UOF1728" s="2"/>
      <c r="UOG1728" s="2"/>
      <c r="UOH1728" s="2"/>
      <c r="UOI1728" s="2"/>
      <c r="UOJ1728" s="2"/>
      <c r="UOK1728" s="2"/>
      <c r="UOL1728" s="2"/>
      <c r="UOM1728" s="2"/>
      <c r="UON1728" s="2"/>
      <c r="UOO1728" s="2"/>
      <c r="UOP1728" s="2"/>
      <c r="UOQ1728" s="2"/>
      <c r="UOR1728" s="2"/>
      <c r="UOS1728" s="2"/>
      <c r="UOT1728" s="2"/>
      <c r="UOU1728" s="2"/>
      <c r="UOV1728" s="2"/>
      <c r="UOW1728" s="2"/>
      <c r="UOX1728" s="2"/>
      <c r="UOY1728" s="2"/>
      <c r="UOZ1728" s="2"/>
      <c r="UPA1728" s="2"/>
      <c r="UPB1728" s="2"/>
      <c r="UPC1728" s="2"/>
      <c r="UPD1728" s="2"/>
      <c r="UPE1728" s="2"/>
      <c r="UPF1728" s="2"/>
      <c r="UPG1728" s="2"/>
      <c r="UPH1728" s="2"/>
      <c r="UPI1728" s="2"/>
      <c r="UPJ1728" s="2"/>
      <c r="UPK1728" s="2"/>
      <c r="UPL1728" s="2"/>
      <c r="UPM1728" s="2"/>
      <c r="UPN1728" s="2"/>
      <c r="UPO1728" s="2"/>
      <c r="UPP1728" s="2"/>
      <c r="UPQ1728" s="2"/>
      <c r="UPR1728" s="2"/>
      <c r="UPS1728" s="2"/>
      <c r="UPT1728" s="2"/>
      <c r="UPU1728" s="2"/>
      <c r="UPV1728" s="2"/>
      <c r="UPW1728" s="2"/>
      <c r="UPX1728" s="2"/>
      <c r="UPY1728" s="2"/>
      <c r="UPZ1728" s="2"/>
      <c r="UQA1728" s="2"/>
      <c r="UQB1728" s="2"/>
      <c r="UQC1728" s="2"/>
      <c r="UQD1728" s="2"/>
      <c r="UQE1728" s="2"/>
      <c r="UQF1728" s="2"/>
      <c r="UQG1728" s="2"/>
      <c r="UQH1728" s="2"/>
      <c r="UQI1728" s="2"/>
      <c r="UQJ1728" s="2"/>
      <c r="UQK1728" s="2"/>
      <c r="UQL1728" s="2"/>
      <c r="UQM1728" s="2"/>
      <c r="UQN1728" s="2"/>
      <c r="UQO1728" s="2"/>
      <c r="UQP1728" s="2"/>
      <c r="UQQ1728" s="2"/>
      <c r="UQR1728" s="2"/>
      <c r="UQS1728" s="2"/>
      <c r="UQT1728" s="2"/>
      <c r="UQU1728" s="2"/>
      <c r="UQV1728" s="2"/>
      <c r="UQW1728" s="2"/>
      <c r="UQX1728" s="2"/>
      <c r="UQY1728" s="2"/>
      <c r="UQZ1728" s="2"/>
      <c r="URA1728" s="2"/>
      <c r="URB1728" s="2"/>
      <c r="URC1728" s="2"/>
      <c r="URD1728" s="2"/>
      <c r="URE1728" s="2"/>
      <c r="URF1728" s="2"/>
      <c r="URG1728" s="2"/>
      <c r="URH1728" s="2"/>
      <c r="URI1728" s="2"/>
      <c r="URJ1728" s="2"/>
      <c r="URK1728" s="2"/>
      <c r="URL1728" s="2"/>
      <c r="URM1728" s="2"/>
      <c r="URN1728" s="2"/>
      <c r="URO1728" s="2"/>
      <c r="URP1728" s="2"/>
      <c r="URQ1728" s="2"/>
      <c r="URR1728" s="2"/>
      <c r="URS1728" s="2"/>
      <c r="URT1728" s="2"/>
      <c r="URU1728" s="2"/>
      <c r="URV1728" s="2"/>
      <c r="URW1728" s="2"/>
      <c r="URX1728" s="2"/>
      <c r="URY1728" s="2"/>
      <c r="URZ1728" s="2"/>
      <c r="USA1728" s="2"/>
      <c r="USB1728" s="2"/>
      <c r="USC1728" s="2"/>
      <c r="USD1728" s="2"/>
      <c r="USE1728" s="2"/>
      <c r="USF1728" s="2"/>
      <c r="USG1728" s="2"/>
      <c r="USH1728" s="2"/>
      <c r="USI1728" s="2"/>
      <c r="USJ1728" s="2"/>
      <c r="USK1728" s="2"/>
      <c r="USL1728" s="2"/>
      <c r="USM1728" s="2"/>
      <c r="USN1728" s="2"/>
      <c r="USO1728" s="2"/>
      <c r="USP1728" s="2"/>
      <c r="USQ1728" s="2"/>
      <c r="USR1728" s="2"/>
      <c r="USS1728" s="2"/>
      <c r="UST1728" s="2"/>
      <c r="USU1728" s="2"/>
      <c r="USV1728" s="2"/>
      <c r="USW1728" s="2"/>
      <c r="USX1728" s="2"/>
      <c r="USY1728" s="2"/>
      <c r="USZ1728" s="2"/>
      <c r="UTA1728" s="2"/>
      <c r="UTB1728" s="2"/>
      <c r="UTC1728" s="2"/>
      <c r="UTD1728" s="2"/>
      <c r="UTE1728" s="2"/>
      <c r="UTF1728" s="2"/>
      <c r="UTG1728" s="2"/>
      <c r="UTH1728" s="2"/>
      <c r="UTI1728" s="2"/>
      <c r="UTJ1728" s="2"/>
      <c r="UTK1728" s="2"/>
      <c r="UTL1728" s="2"/>
      <c r="UTM1728" s="2"/>
      <c r="UTN1728" s="2"/>
      <c r="UTO1728" s="2"/>
      <c r="UTP1728" s="2"/>
      <c r="UTQ1728" s="2"/>
      <c r="UTR1728" s="2"/>
      <c r="UTS1728" s="2"/>
      <c r="UTT1728" s="2"/>
      <c r="UTU1728" s="2"/>
      <c r="UTV1728" s="2"/>
      <c r="UTW1728" s="2"/>
      <c r="UTX1728" s="2"/>
      <c r="UTY1728" s="2"/>
      <c r="UTZ1728" s="2"/>
      <c r="UUA1728" s="2"/>
      <c r="UUB1728" s="2"/>
      <c r="UUC1728" s="2"/>
      <c r="UUD1728" s="2"/>
      <c r="UUE1728" s="2"/>
      <c r="UUF1728" s="2"/>
      <c r="UUG1728" s="2"/>
      <c r="UUH1728" s="2"/>
      <c r="UUI1728" s="2"/>
      <c r="UUJ1728" s="2"/>
      <c r="UUK1728" s="2"/>
      <c r="UUL1728" s="2"/>
      <c r="UUM1728" s="2"/>
      <c r="UUN1728" s="2"/>
      <c r="UUO1728" s="2"/>
      <c r="UUP1728" s="2"/>
      <c r="UUQ1728" s="2"/>
      <c r="UUR1728" s="2"/>
      <c r="UUS1728" s="2"/>
      <c r="UUT1728" s="2"/>
      <c r="UUU1728" s="2"/>
      <c r="UUV1728" s="2"/>
      <c r="UUW1728" s="2"/>
      <c r="UUX1728" s="2"/>
      <c r="UUY1728" s="2"/>
      <c r="UUZ1728" s="2"/>
      <c r="UVA1728" s="2"/>
      <c r="UVB1728" s="2"/>
      <c r="UVC1728" s="2"/>
      <c r="UVD1728" s="2"/>
      <c r="UVE1728" s="2"/>
      <c r="UVF1728" s="2"/>
      <c r="UVG1728" s="2"/>
      <c r="UVH1728" s="2"/>
      <c r="UVI1728" s="2"/>
      <c r="UVJ1728" s="2"/>
      <c r="UVK1728" s="2"/>
      <c r="UVL1728" s="2"/>
      <c r="UVM1728" s="2"/>
      <c r="UVN1728" s="2"/>
      <c r="UVO1728" s="2"/>
      <c r="UVP1728" s="2"/>
      <c r="UVQ1728" s="2"/>
      <c r="UVR1728" s="2"/>
      <c r="UVS1728" s="2"/>
      <c r="UVT1728" s="2"/>
      <c r="UVU1728" s="2"/>
      <c r="UVV1728" s="2"/>
      <c r="UVW1728" s="2"/>
      <c r="UVX1728" s="2"/>
      <c r="UVY1728" s="2"/>
      <c r="UVZ1728" s="2"/>
      <c r="UWA1728" s="2"/>
      <c r="UWB1728" s="2"/>
      <c r="UWC1728" s="2"/>
      <c r="UWD1728" s="2"/>
      <c r="UWE1728" s="2"/>
      <c r="UWF1728" s="2"/>
      <c r="UWG1728" s="2"/>
      <c r="UWH1728" s="2"/>
      <c r="UWI1728" s="2"/>
      <c r="UWJ1728" s="2"/>
      <c r="UWK1728" s="2"/>
      <c r="UWL1728" s="2"/>
      <c r="UWM1728" s="2"/>
      <c r="UWN1728" s="2"/>
      <c r="UWO1728" s="2"/>
      <c r="UWP1728" s="2"/>
      <c r="UWQ1728" s="2"/>
      <c r="UWR1728" s="2"/>
      <c r="UWS1728" s="2"/>
      <c r="UWT1728" s="2"/>
      <c r="UWU1728" s="2"/>
      <c r="UWV1728" s="2"/>
      <c r="UWW1728" s="2"/>
      <c r="UWX1728" s="2"/>
      <c r="UWY1728" s="2"/>
      <c r="UWZ1728" s="2"/>
      <c r="UXA1728" s="2"/>
      <c r="UXB1728" s="2"/>
      <c r="UXC1728" s="2"/>
      <c r="UXD1728" s="2"/>
      <c r="UXE1728" s="2"/>
      <c r="UXF1728" s="2"/>
      <c r="UXG1728" s="2"/>
      <c r="UXH1728" s="2"/>
      <c r="UXI1728" s="2"/>
      <c r="UXJ1728" s="2"/>
      <c r="UXK1728" s="2"/>
      <c r="UXL1728" s="2"/>
      <c r="UXM1728" s="2"/>
      <c r="UXN1728" s="2"/>
      <c r="UXO1728" s="2"/>
      <c r="UXP1728" s="2"/>
      <c r="UXQ1728" s="2"/>
      <c r="UXR1728" s="2"/>
      <c r="UXS1728" s="2"/>
      <c r="UXT1728" s="2"/>
      <c r="UXU1728" s="2"/>
      <c r="UXV1728" s="2"/>
      <c r="UXW1728" s="2"/>
      <c r="UXX1728" s="2"/>
      <c r="UXY1728" s="2"/>
      <c r="UXZ1728" s="2"/>
      <c r="UYA1728" s="2"/>
      <c r="UYB1728" s="2"/>
      <c r="UYC1728" s="2"/>
      <c r="UYD1728" s="2"/>
      <c r="UYE1728" s="2"/>
      <c r="UYF1728" s="2"/>
      <c r="UYG1728" s="2"/>
      <c r="UYH1728" s="2"/>
      <c r="UYI1728" s="2"/>
      <c r="UYJ1728" s="2"/>
      <c r="UYK1728" s="2"/>
      <c r="UYL1728" s="2"/>
      <c r="UYM1728" s="2"/>
      <c r="UYN1728" s="2"/>
      <c r="UYO1728" s="2"/>
      <c r="UYP1728" s="2"/>
      <c r="UYQ1728" s="2"/>
      <c r="UYR1728" s="2"/>
      <c r="UYS1728" s="2"/>
      <c r="UYT1728" s="2"/>
      <c r="UYU1728" s="2"/>
      <c r="UYV1728" s="2"/>
      <c r="UYW1728" s="2"/>
      <c r="UYX1728" s="2"/>
      <c r="UYY1728" s="2"/>
      <c r="UYZ1728" s="2"/>
      <c r="UZA1728" s="2"/>
      <c r="UZB1728" s="2"/>
      <c r="UZC1728" s="2"/>
      <c r="UZD1728" s="2"/>
      <c r="UZE1728" s="2"/>
      <c r="UZF1728" s="2"/>
      <c r="UZG1728" s="2"/>
      <c r="UZH1728" s="2"/>
      <c r="UZI1728" s="2"/>
      <c r="UZJ1728" s="2"/>
      <c r="UZK1728" s="2"/>
      <c r="UZL1728" s="2"/>
      <c r="UZM1728" s="2"/>
      <c r="UZN1728" s="2"/>
      <c r="UZO1728" s="2"/>
      <c r="UZP1728" s="2"/>
      <c r="UZQ1728" s="2"/>
      <c r="UZR1728" s="2"/>
      <c r="UZS1728" s="2"/>
      <c r="UZT1728" s="2"/>
      <c r="UZU1728" s="2"/>
      <c r="UZV1728" s="2"/>
      <c r="UZW1728" s="2"/>
      <c r="UZX1728" s="2"/>
      <c r="UZY1728" s="2"/>
      <c r="UZZ1728" s="2"/>
      <c r="VAA1728" s="2"/>
      <c r="VAB1728" s="2"/>
      <c r="VAC1728" s="2"/>
      <c r="VAD1728" s="2"/>
      <c r="VAE1728" s="2"/>
      <c r="VAF1728" s="2"/>
      <c r="VAG1728" s="2"/>
      <c r="VAH1728" s="2"/>
      <c r="VAI1728" s="2"/>
      <c r="VAJ1728" s="2"/>
      <c r="VAK1728" s="2"/>
      <c r="VAL1728" s="2"/>
      <c r="VAM1728" s="2"/>
      <c r="VAN1728" s="2"/>
      <c r="VAO1728" s="2"/>
      <c r="VAP1728" s="2"/>
      <c r="VAQ1728" s="2"/>
      <c r="VAR1728" s="2"/>
      <c r="VAS1728" s="2"/>
      <c r="VAT1728" s="2"/>
      <c r="VAU1728" s="2"/>
      <c r="VAV1728" s="2"/>
      <c r="VAW1728" s="2"/>
      <c r="VAX1728" s="2"/>
      <c r="VAY1728" s="2"/>
      <c r="VAZ1728" s="2"/>
      <c r="VBA1728" s="2"/>
      <c r="VBB1728" s="2"/>
      <c r="VBC1728" s="2"/>
      <c r="VBD1728" s="2"/>
      <c r="VBE1728" s="2"/>
      <c r="VBF1728" s="2"/>
      <c r="VBG1728" s="2"/>
      <c r="VBH1728" s="2"/>
      <c r="VBI1728" s="2"/>
      <c r="VBJ1728" s="2"/>
      <c r="VBK1728" s="2"/>
      <c r="VBL1728" s="2"/>
      <c r="VBM1728" s="2"/>
      <c r="VBN1728" s="2"/>
      <c r="VBO1728" s="2"/>
      <c r="VBP1728" s="2"/>
      <c r="VBQ1728" s="2"/>
      <c r="VBR1728" s="2"/>
      <c r="VBS1728" s="2"/>
      <c r="VBT1728" s="2"/>
      <c r="VBU1728" s="2"/>
      <c r="VBV1728" s="2"/>
      <c r="VBW1728" s="2"/>
      <c r="VBX1728" s="2"/>
      <c r="VBY1728" s="2"/>
      <c r="VBZ1728" s="2"/>
      <c r="VCA1728" s="2"/>
      <c r="VCB1728" s="2"/>
      <c r="VCC1728" s="2"/>
      <c r="VCD1728" s="2"/>
      <c r="VCE1728" s="2"/>
      <c r="VCF1728" s="2"/>
      <c r="VCG1728" s="2"/>
      <c r="VCH1728" s="2"/>
      <c r="VCI1728" s="2"/>
      <c r="VCJ1728" s="2"/>
      <c r="VCK1728" s="2"/>
      <c r="VCL1728" s="2"/>
      <c r="VCM1728" s="2"/>
      <c r="VCN1728" s="2"/>
      <c r="VCO1728" s="2"/>
      <c r="VCP1728" s="2"/>
      <c r="VCQ1728" s="2"/>
      <c r="VCR1728" s="2"/>
      <c r="VCS1728" s="2"/>
      <c r="VCT1728" s="2"/>
      <c r="VCU1728" s="2"/>
      <c r="VCV1728" s="2"/>
      <c r="VCW1728" s="2"/>
      <c r="VCX1728" s="2"/>
      <c r="VCY1728" s="2"/>
      <c r="VCZ1728" s="2"/>
      <c r="VDA1728" s="2"/>
      <c r="VDB1728" s="2"/>
      <c r="VDC1728" s="2"/>
      <c r="VDD1728" s="2"/>
      <c r="VDE1728" s="2"/>
      <c r="VDF1728" s="2"/>
      <c r="VDG1728" s="2"/>
      <c r="VDH1728" s="2"/>
      <c r="VDI1728" s="2"/>
      <c r="VDJ1728" s="2"/>
      <c r="VDK1728" s="2"/>
      <c r="VDL1728" s="2"/>
      <c r="VDM1728" s="2"/>
      <c r="VDN1728" s="2"/>
      <c r="VDO1728" s="2"/>
      <c r="VDP1728" s="2"/>
      <c r="VDQ1728" s="2"/>
      <c r="VDR1728" s="2"/>
      <c r="VDS1728" s="2"/>
      <c r="VDT1728" s="2"/>
      <c r="VDU1728" s="2"/>
      <c r="VDV1728" s="2"/>
      <c r="VDW1728" s="2"/>
      <c r="VDX1728" s="2"/>
      <c r="VDY1728" s="2"/>
      <c r="VDZ1728" s="2"/>
      <c r="VEA1728" s="2"/>
      <c r="VEB1728" s="2"/>
      <c r="VEC1728" s="2"/>
      <c r="VED1728" s="2"/>
      <c r="VEE1728" s="2"/>
      <c r="VEF1728" s="2"/>
      <c r="VEG1728" s="2"/>
      <c r="VEH1728" s="2"/>
      <c r="VEI1728" s="2"/>
      <c r="VEJ1728" s="2"/>
      <c r="VEK1728" s="2"/>
      <c r="VEL1728" s="2"/>
      <c r="VEM1728" s="2"/>
      <c r="VEN1728" s="2"/>
      <c r="VEO1728" s="2"/>
      <c r="VEP1728" s="2"/>
      <c r="VEQ1728" s="2"/>
      <c r="VER1728" s="2"/>
      <c r="VES1728" s="2"/>
      <c r="VET1728" s="2"/>
      <c r="VEU1728" s="2"/>
      <c r="VEV1728" s="2"/>
      <c r="VEW1728" s="2"/>
      <c r="VEX1728" s="2"/>
      <c r="VEY1728" s="2"/>
      <c r="VEZ1728" s="2"/>
      <c r="VFA1728" s="2"/>
      <c r="VFB1728" s="2"/>
      <c r="VFC1728" s="2"/>
      <c r="VFD1728" s="2"/>
      <c r="VFE1728" s="2"/>
      <c r="VFF1728" s="2"/>
      <c r="VFG1728" s="2"/>
      <c r="VFH1728" s="2"/>
      <c r="VFI1728" s="2"/>
      <c r="VFJ1728" s="2"/>
      <c r="VFK1728" s="2"/>
      <c r="VFL1728" s="2"/>
      <c r="VFM1728" s="2"/>
      <c r="VFN1728" s="2"/>
      <c r="VFO1728" s="2"/>
      <c r="VFP1728" s="2"/>
      <c r="VFQ1728" s="2"/>
      <c r="VFR1728" s="2"/>
      <c r="VFS1728" s="2"/>
      <c r="VFT1728" s="2"/>
      <c r="VFU1728" s="2"/>
      <c r="VFV1728" s="2"/>
      <c r="VFW1728" s="2"/>
      <c r="VFX1728" s="2"/>
      <c r="VFY1728" s="2"/>
      <c r="VFZ1728" s="2"/>
      <c r="VGA1728" s="2"/>
      <c r="VGB1728" s="2"/>
      <c r="VGC1728" s="2"/>
      <c r="VGD1728" s="2"/>
      <c r="VGE1728" s="2"/>
      <c r="VGF1728" s="2"/>
      <c r="VGG1728" s="2"/>
      <c r="VGH1728" s="2"/>
      <c r="VGI1728" s="2"/>
      <c r="VGJ1728" s="2"/>
      <c r="VGK1728" s="2"/>
      <c r="VGL1728" s="2"/>
      <c r="VGM1728" s="2"/>
      <c r="VGN1728" s="2"/>
      <c r="VGO1728" s="2"/>
      <c r="VGP1728" s="2"/>
      <c r="VGQ1728" s="2"/>
      <c r="VGR1728" s="2"/>
      <c r="VGS1728" s="2"/>
      <c r="VGT1728" s="2"/>
      <c r="VGU1728" s="2"/>
      <c r="VGV1728" s="2"/>
      <c r="VGW1728" s="2"/>
      <c r="VGX1728" s="2"/>
      <c r="VGY1728" s="2"/>
      <c r="VGZ1728" s="2"/>
      <c r="VHA1728" s="2"/>
      <c r="VHB1728" s="2"/>
      <c r="VHC1728" s="2"/>
      <c r="VHD1728" s="2"/>
      <c r="VHE1728" s="2"/>
      <c r="VHF1728" s="2"/>
      <c r="VHG1728" s="2"/>
      <c r="VHH1728" s="2"/>
      <c r="VHI1728" s="2"/>
      <c r="VHJ1728" s="2"/>
      <c r="VHK1728" s="2"/>
      <c r="VHL1728" s="2"/>
      <c r="VHM1728" s="2"/>
      <c r="VHN1728" s="2"/>
      <c r="VHO1728" s="2"/>
      <c r="VHP1728" s="2"/>
      <c r="VHQ1728" s="2"/>
      <c r="VHR1728" s="2"/>
      <c r="VHS1728" s="2"/>
      <c r="VHT1728" s="2"/>
      <c r="VHU1728" s="2"/>
      <c r="VHV1728" s="2"/>
      <c r="VHW1728" s="2"/>
      <c r="VHX1728" s="2"/>
      <c r="VHY1728" s="2"/>
      <c r="VHZ1728" s="2"/>
      <c r="VIA1728" s="2"/>
      <c r="VIB1728" s="2"/>
      <c r="VIC1728" s="2"/>
      <c r="VID1728" s="2"/>
      <c r="VIE1728" s="2"/>
      <c r="VIF1728" s="2"/>
      <c r="VIG1728" s="2"/>
      <c r="VIH1728" s="2"/>
      <c r="VII1728" s="2"/>
      <c r="VIJ1728" s="2"/>
      <c r="VIK1728" s="2"/>
      <c r="VIL1728" s="2"/>
      <c r="VIM1728" s="2"/>
      <c r="VIN1728" s="2"/>
      <c r="VIO1728" s="2"/>
      <c r="VIP1728" s="2"/>
      <c r="VIQ1728" s="2"/>
      <c r="VIR1728" s="2"/>
      <c r="VIS1728" s="2"/>
      <c r="VIT1728" s="2"/>
      <c r="VIU1728" s="2"/>
      <c r="VIV1728" s="2"/>
      <c r="VIW1728" s="2"/>
      <c r="VIX1728" s="2"/>
      <c r="VIY1728" s="2"/>
      <c r="VIZ1728" s="2"/>
      <c r="VJA1728" s="2"/>
      <c r="VJB1728" s="2"/>
      <c r="VJC1728" s="2"/>
      <c r="VJD1728" s="2"/>
      <c r="VJE1728" s="2"/>
      <c r="VJF1728" s="2"/>
      <c r="VJG1728" s="2"/>
      <c r="VJH1728" s="2"/>
      <c r="VJI1728" s="2"/>
      <c r="VJJ1728" s="2"/>
      <c r="VJK1728" s="2"/>
      <c r="VJL1728" s="2"/>
      <c r="VJM1728" s="2"/>
      <c r="VJN1728" s="2"/>
      <c r="VJO1728" s="2"/>
      <c r="VJP1728" s="2"/>
      <c r="VJQ1728" s="2"/>
      <c r="VJR1728" s="2"/>
      <c r="VJS1728" s="2"/>
      <c r="VJT1728" s="2"/>
      <c r="VJU1728" s="2"/>
      <c r="VJV1728" s="2"/>
      <c r="VJW1728" s="2"/>
      <c r="VJX1728" s="2"/>
      <c r="VJY1728" s="2"/>
      <c r="VJZ1728" s="2"/>
      <c r="VKA1728" s="2"/>
      <c r="VKB1728" s="2"/>
      <c r="VKC1728" s="2"/>
      <c r="VKD1728" s="2"/>
      <c r="VKE1728" s="2"/>
      <c r="VKF1728" s="2"/>
      <c r="VKG1728" s="2"/>
      <c r="VKH1728" s="2"/>
      <c r="VKI1728" s="2"/>
      <c r="VKJ1728" s="2"/>
      <c r="VKK1728" s="2"/>
      <c r="VKL1728" s="2"/>
      <c r="VKM1728" s="2"/>
      <c r="VKN1728" s="2"/>
      <c r="VKO1728" s="2"/>
      <c r="VKP1728" s="2"/>
      <c r="VKQ1728" s="2"/>
      <c r="VKR1728" s="2"/>
      <c r="VKS1728" s="2"/>
      <c r="VKT1728" s="2"/>
      <c r="VKU1728" s="2"/>
      <c r="VKV1728" s="2"/>
      <c r="VKW1728" s="2"/>
      <c r="VKX1728" s="2"/>
      <c r="VKY1728" s="2"/>
      <c r="VKZ1728" s="2"/>
      <c r="VLA1728" s="2"/>
      <c r="VLB1728" s="2"/>
      <c r="VLC1728" s="2"/>
      <c r="VLD1728" s="2"/>
      <c r="VLE1728" s="2"/>
      <c r="VLF1728" s="2"/>
      <c r="VLG1728" s="2"/>
      <c r="VLH1728" s="2"/>
      <c r="VLI1728" s="2"/>
      <c r="VLJ1728" s="2"/>
      <c r="VLK1728" s="2"/>
      <c r="VLL1728" s="2"/>
      <c r="VLM1728" s="2"/>
      <c r="VLN1728" s="2"/>
      <c r="VLO1728" s="2"/>
      <c r="VLP1728" s="2"/>
      <c r="VLQ1728" s="2"/>
      <c r="VLR1728" s="2"/>
      <c r="VLS1728" s="2"/>
      <c r="VLT1728" s="2"/>
      <c r="VLU1728" s="2"/>
      <c r="VLV1728" s="2"/>
      <c r="VLW1728" s="2"/>
      <c r="VLX1728" s="2"/>
      <c r="VLY1728" s="2"/>
      <c r="VLZ1728" s="2"/>
      <c r="VMA1728" s="2"/>
      <c r="VMB1728" s="2"/>
      <c r="VMC1728" s="2"/>
      <c r="VMD1728" s="2"/>
      <c r="VME1728" s="2"/>
      <c r="VMF1728" s="2"/>
      <c r="VMG1728" s="2"/>
      <c r="VMH1728" s="2"/>
      <c r="VMI1728" s="2"/>
      <c r="VMJ1728" s="2"/>
      <c r="VMK1728" s="2"/>
      <c r="VML1728" s="2"/>
      <c r="VMM1728" s="2"/>
      <c r="VMN1728" s="2"/>
      <c r="VMO1728" s="2"/>
      <c r="VMP1728" s="2"/>
      <c r="VMQ1728" s="2"/>
      <c r="VMR1728" s="2"/>
      <c r="VMS1728" s="2"/>
      <c r="VMT1728" s="2"/>
      <c r="VMU1728" s="2"/>
      <c r="VMV1728" s="2"/>
      <c r="VMW1728" s="2"/>
      <c r="VMX1728" s="2"/>
      <c r="VMY1728" s="2"/>
      <c r="VMZ1728" s="2"/>
      <c r="VNA1728" s="2"/>
      <c r="VNB1728" s="2"/>
      <c r="VNC1728" s="2"/>
      <c r="VND1728" s="2"/>
      <c r="VNE1728" s="2"/>
      <c r="VNF1728" s="2"/>
      <c r="VNG1728" s="2"/>
      <c r="VNH1728" s="2"/>
      <c r="VNI1728" s="2"/>
      <c r="VNJ1728" s="2"/>
      <c r="VNK1728" s="2"/>
      <c r="VNL1728" s="2"/>
      <c r="VNM1728" s="2"/>
      <c r="VNN1728" s="2"/>
      <c r="VNO1728" s="2"/>
      <c r="VNP1728" s="2"/>
      <c r="VNQ1728" s="2"/>
      <c r="VNR1728" s="2"/>
      <c r="VNS1728" s="2"/>
      <c r="VNT1728" s="2"/>
      <c r="VNU1728" s="2"/>
      <c r="VNV1728" s="2"/>
      <c r="VNW1728" s="2"/>
      <c r="VNX1728" s="2"/>
      <c r="VNY1728" s="2"/>
      <c r="VNZ1728" s="2"/>
      <c r="VOA1728" s="2"/>
      <c r="VOB1728" s="2"/>
      <c r="VOC1728" s="2"/>
      <c r="VOD1728" s="2"/>
      <c r="VOE1728" s="2"/>
      <c r="VOF1728" s="2"/>
      <c r="VOG1728" s="2"/>
      <c r="VOH1728" s="2"/>
      <c r="VOI1728" s="2"/>
      <c r="VOJ1728" s="2"/>
      <c r="VOK1728" s="2"/>
      <c r="VOL1728" s="2"/>
      <c r="VOM1728" s="2"/>
      <c r="VON1728" s="2"/>
      <c r="VOO1728" s="2"/>
      <c r="VOP1728" s="2"/>
      <c r="VOQ1728" s="2"/>
      <c r="VOR1728" s="2"/>
      <c r="VOS1728" s="2"/>
      <c r="VOT1728" s="2"/>
      <c r="VOU1728" s="2"/>
      <c r="VOV1728" s="2"/>
      <c r="VOW1728" s="2"/>
      <c r="VOX1728" s="2"/>
      <c r="VOY1728" s="2"/>
      <c r="VOZ1728" s="2"/>
      <c r="VPA1728" s="2"/>
      <c r="VPB1728" s="2"/>
      <c r="VPC1728" s="2"/>
      <c r="VPD1728" s="2"/>
      <c r="VPE1728" s="2"/>
      <c r="VPF1728" s="2"/>
      <c r="VPG1728" s="2"/>
      <c r="VPH1728" s="2"/>
      <c r="VPI1728" s="2"/>
      <c r="VPJ1728" s="2"/>
      <c r="VPK1728" s="2"/>
      <c r="VPL1728" s="2"/>
      <c r="VPM1728" s="2"/>
      <c r="VPN1728" s="2"/>
      <c r="VPO1728" s="2"/>
      <c r="VPP1728" s="2"/>
      <c r="VPQ1728" s="2"/>
      <c r="VPR1728" s="2"/>
      <c r="VPS1728" s="2"/>
      <c r="VPT1728" s="2"/>
      <c r="VPU1728" s="2"/>
      <c r="VPV1728" s="2"/>
      <c r="VPW1728" s="2"/>
      <c r="VPX1728" s="2"/>
      <c r="VPY1728" s="2"/>
      <c r="VPZ1728" s="2"/>
      <c r="VQA1728" s="2"/>
      <c r="VQB1728" s="2"/>
      <c r="VQC1728" s="2"/>
      <c r="VQD1728" s="2"/>
      <c r="VQE1728" s="2"/>
      <c r="VQF1728" s="2"/>
      <c r="VQG1728" s="2"/>
      <c r="VQH1728" s="2"/>
      <c r="VQI1728" s="2"/>
      <c r="VQJ1728" s="2"/>
      <c r="VQK1728" s="2"/>
      <c r="VQL1728" s="2"/>
      <c r="VQM1728" s="2"/>
      <c r="VQN1728" s="2"/>
      <c r="VQO1728" s="2"/>
      <c r="VQP1728" s="2"/>
      <c r="VQQ1728" s="2"/>
      <c r="VQR1728" s="2"/>
      <c r="VQS1728" s="2"/>
      <c r="VQT1728" s="2"/>
      <c r="VQU1728" s="2"/>
      <c r="VQV1728" s="2"/>
      <c r="VQW1728" s="2"/>
      <c r="VQX1728" s="2"/>
      <c r="VQY1728" s="2"/>
      <c r="VQZ1728" s="2"/>
      <c r="VRA1728" s="2"/>
      <c r="VRB1728" s="2"/>
      <c r="VRC1728" s="2"/>
      <c r="VRD1728" s="2"/>
      <c r="VRE1728" s="2"/>
      <c r="VRF1728" s="2"/>
      <c r="VRG1728" s="2"/>
      <c r="VRH1728" s="2"/>
      <c r="VRI1728" s="2"/>
      <c r="VRJ1728" s="2"/>
      <c r="VRK1728" s="2"/>
      <c r="VRL1728" s="2"/>
      <c r="VRM1728" s="2"/>
      <c r="VRN1728" s="2"/>
      <c r="VRO1728" s="2"/>
      <c r="VRP1728" s="2"/>
      <c r="VRQ1728" s="2"/>
      <c r="VRR1728" s="2"/>
      <c r="VRS1728" s="2"/>
      <c r="VRT1728" s="2"/>
      <c r="VRU1728" s="2"/>
      <c r="VRV1728" s="2"/>
      <c r="VRW1728" s="2"/>
      <c r="VRX1728" s="2"/>
      <c r="VRY1728" s="2"/>
      <c r="VRZ1728" s="2"/>
      <c r="VSA1728" s="2"/>
      <c r="VSB1728" s="2"/>
      <c r="VSC1728" s="2"/>
      <c r="VSD1728" s="2"/>
      <c r="VSE1728" s="2"/>
      <c r="VSF1728" s="2"/>
      <c r="VSG1728" s="2"/>
      <c r="VSH1728" s="2"/>
      <c r="VSI1728" s="2"/>
      <c r="VSJ1728" s="2"/>
      <c r="VSK1728" s="2"/>
      <c r="VSL1728" s="2"/>
      <c r="VSM1728" s="2"/>
      <c r="VSN1728" s="2"/>
      <c r="VSO1728" s="2"/>
      <c r="VSP1728" s="2"/>
      <c r="VSQ1728" s="2"/>
      <c r="VSR1728" s="2"/>
      <c r="VSS1728" s="2"/>
      <c r="VST1728" s="2"/>
      <c r="VSU1728" s="2"/>
      <c r="VSV1728" s="2"/>
      <c r="VSW1728" s="2"/>
      <c r="VSX1728" s="2"/>
      <c r="VSY1728" s="2"/>
      <c r="VSZ1728" s="2"/>
      <c r="VTA1728" s="2"/>
      <c r="VTB1728" s="2"/>
      <c r="VTC1728" s="2"/>
      <c r="VTD1728" s="2"/>
      <c r="VTE1728" s="2"/>
      <c r="VTF1728" s="2"/>
      <c r="VTG1728" s="2"/>
      <c r="VTH1728" s="2"/>
      <c r="VTI1728" s="2"/>
      <c r="VTJ1728" s="2"/>
      <c r="VTK1728" s="2"/>
      <c r="VTL1728" s="2"/>
      <c r="VTM1728" s="2"/>
      <c r="VTN1728" s="2"/>
      <c r="VTO1728" s="2"/>
      <c r="VTP1728" s="2"/>
      <c r="VTQ1728" s="2"/>
      <c r="VTR1728" s="2"/>
      <c r="VTS1728" s="2"/>
      <c r="VTT1728" s="2"/>
      <c r="VTU1728" s="2"/>
      <c r="VTV1728" s="2"/>
      <c r="VTW1728" s="2"/>
      <c r="VTX1728" s="2"/>
      <c r="VTY1728" s="2"/>
      <c r="VTZ1728" s="2"/>
      <c r="VUA1728" s="2"/>
      <c r="VUB1728" s="2"/>
      <c r="VUC1728" s="2"/>
      <c r="VUD1728" s="2"/>
      <c r="VUE1728" s="2"/>
      <c r="VUF1728" s="2"/>
      <c r="VUG1728" s="2"/>
      <c r="VUH1728" s="2"/>
      <c r="VUI1728" s="2"/>
      <c r="VUJ1728" s="2"/>
      <c r="VUK1728" s="2"/>
      <c r="VUL1728" s="2"/>
      <c r="VUM1728" s="2"/>
      <c r="VUN1728" s="2"/>
      <c r="VUO1728" s="2"/>
      <c r="VUP1728" s="2"/>
      <c r="VUQ1728" s="2"/>
      <c r="VUR1728" s="2"/>
      <c r="VUS1728" s="2"/>
      <c r="VUT1728" s="2"/>
      <c r="VUU1728" s="2"/>
      <c r="VUV1728" s="2"/>
      <c r="VUW1728" s="2"/>
      <c r="VUX1728" s="2"/>
      <c r="VUY1728" s="2"/>
      <c r="VUZ1728" s="2"/>
      <c r="VVA1728" s="2"/>
      <c r="VVB1728" s="2"/>
      <c r="VVC1728" s="2"/>
      <c r="VVD1728" s="2"/>
      <c r="VVE1728" s="2"/>
      <c r="VVF1728" s="2"/>
      <c r="VVG1728" s="2"/>
      <c r="VVH1728" s="2"/>
      <c r="VVI1728" s="2"/>
      <c r="VVJ1728" s="2"/>
      <c r="VVK1728" s="2"/>
      <c r="VVL1728" s="2"/>
      <c r="VVM1728" s="2"/>
      <c r="VVN1728" s="2"/>
      <c r="VVO1728" s="2"/>
      <c r="VVP1728" s="2"/>
      <c r="VVQ1728" s="2"/>
      <c r="VVR1728" s="2"/>
      <c r="VVS1728" s="2"/>
      <c r="VVT1728" s="2"/>
      <c r="VVU1728" s="2"/>
      <c r="VVV1728" s="2"/>
      <c r="VVW1728" s="2"/>
      <c r="VVX1728" s="2"/>
      <c r="VVY1728" s="2"/>
      <c r="VVZ1728" s="2"/>
      <c r="VWA1728" s="2"/>
      <c r="VWB1728" s="2"/>
      <c r="VWC1728" s="2"/>
      <c r="VWD1728" s="2"/>
      <c r="VWE1728" s="2"/>
      <c r="VWF1728" s="2"/>
      <c r="VWG1728" s="2"/>
      <c r="VWH1728" s="2"/>
      <c r="VWI1728" s="2"/>
      <c r="VWJ1728" s="2"/>
      <c r="VWK1728" s="2"/>
      <c r="VWL1728" s="2"/>
      <c r="VWM1728" s="2"/>
      <c r="VWN1728" s="2"/>
      <c r="VWO1728" s="2"/>
      <c r="VWP1728" s="2"/>
      <c r="VWQ1728" s="2"/>
      <c r="VWR1728" s="2"/>
      <c r="VWS1728" s="2"/>
      <c r="VWT1728" s="2"/>
      <c r="VWU1728" s="2"/>
      <c r="VWV1728" s="2"/>
      <c r="VWW1728" s="2"/>
      <c r="VWX1728" s="2"/>
      <c r="VWY1728" s="2"/>
      <c r="VWZ1728" s="2"/>
      <c r="VXA1728" s="2"/>
      <c r="VXB1728" s="2"/>
      <c r="VXC1728" s="2"/>
      <c r="VXD1728" s="2"/>
      <c r="VXE1728" s="2"/>
      <c r="VXF1728" s="2"/>
      <c r="VXG1728" s="2"/>
      <c r="VXH1728" s="2"/>
      <c r="VXI1728" s="2"/>
      <c r="VXJ1728" s="2"/>
      <c r="VXK1728" s="2"/>
      <c r="VXL1728" s="2"/>
      <c r="VXM1728" s="2"/>
      <c r="VXN1728" s="2"/>
      <c r="VXO1728" s="2"/>
      <c r="VXP1728" s="2"/>
      <c r="VXQ1728" s="2"/>
      <c r="VXR1728" s="2"/>
      <c r="VXS1728" s="2"/>
      <c r="VXT1728" s="2"/>
      <c r="VXU1728" s="2"/>
      <c r="VXV1728" s="2"/>
      <c r="VXW1728" s="2"/>
      <c r="VXX1728" s="2"/>
      <c r="VXY1728" s="2"/>
      <c r="VXZ1728" s="2"/>
      <c r="VYA1728" s="2"/>
      <c r="VYB1728" s="2"/>
      <c r="VYC1728" s="2"/>
      <c r="VYD1728" s="2"/>
      <c r="VYE1728" s="2"/>
      <c r="VYF1728" s="2"/>
      <c r="VYG1728" s="2"/>
      <c r="VYH1728" s="2"/>
      <c r="VYI1728" s="2"/>
      <c r="VYJ1728" s="2"/>
      <c r="VYK1728" s="2"/>
      <c r="VYL1728" s="2"/>
      <c r="VYM1728" s="2"/>
      <c r="VYN1728" s="2"/>
      <c r="VYO1728" s="2"/>
      <c r="VYP1728" s="2"/>
      <c r="VYQ1728" s="2"/>
      <c r="VYR1728" s="2"/>
      <c r="VYS1728" s="2"/>
      <c r="VYT1728" s="2"/>
      <c r="VYU1728" s="2"/>
      <c r="VYV1728" s="2"/>
      <c r="VYW1728" s="2"/>
      <c r="VYX1728" s="2"/>
      <c r="VYY1728" s="2"/>
      <c r="VYZ1728" s="2"/>
      <c r="VZA1728" s="2"/>
      <c r="VZB1728" s="2"/>
      <c r="VZC1728" s="2"/>
      <c r="VZD1728" s="2"/>
      <c r="VZE1728" s="2"/>
      <c r="VZF1728" s="2"/>
      <c r="VZG1728" s="2"/>
      <c r="VZH1728" s="2"/>
      <c r="VZI1728" s="2"/>
      <c r="VZJ1728" s="2"/>
      <c r="VZK1728" s="2"/>
      <c r="VZL1728" s="2"/>
      <c r="VZM1728" s="2"/>
      <c r="VZN1728" s="2"/>
      <c r="VZO1728" s="2"/>
      <c r="VZP1728" s="2"/>
      <c r="VZQ1728" s="2"/>
      <c r="VZR1728" s="2"/>
      <c r="VZS1728" s="2"/>
      <c r="VZT1728" s="2"/>
      <c r="VZU1728" s="2"/>
      <c r="VZV1728" s="2"/>
      <c r="VZW1728" s="2"/>
      <c r="VZX1728" s="2"/>
      <c r="VZY1728" s="2"/>
      <c r="VZZ1728" s="2"/>
      <c r="WAA1728" s="2"/>
      <c r="WAB1728" s="2"/>
      <c r="WAC1728" s="2"/>
      <c r="WAD1728" s="2"/>
      <c r="WAE1728" s="2"/>
      <c r="WAF1728" s="2"/>
      <c r="WAG1728" s="2"/>
      <c r="WAH1728" s="2"/>
      <c r="WAI1728" s="2"/>
      <c r="WAJ1728" s="2"/>
      <c r="WAK1728" s="2"/>
      <c r="WAL1728" s="2"/>
      <c r="WAM1728" s="2"/>
      <c r="WAN1728" s="2"/>
      <c r="WAO1728" s="2"/>
      <c r="WAP1728" s="2"/>
      <c r="WAQ1728" s="2"/>
      <c r="WAR1728" s="2"/>
      <c r="WAS1728" s="2"/>
      <c r="WAT1728" s="2"/>
      <c r="WAU1728" s="2"/>
      <c r="WAV1728" s="2"/>
      <c r="WAW1728" s="2"/>
      <c r="WAX1728" s="2"/>
      <c r="WAY1728" s="2"/>
      <c r="WAZ1728" s="2"/>
      <c r="WBA1728" s="2"/>
      <c r="WBB1728" s="2"/>
      <c r="WBC1728" s="2"/>
      <c r="WBD1728" s="2"/>
      <c r="WBE1728" s="2"/>
      <c r="WBF1728" s="2"/>
      <c r="WBG1728" s="2"/>
      <c r="WBH1728" s="2"/>
      <c r="WBI1728" s="2"/>
      <c r="WBJ1728" s="2"/>
      <c r="WBK1728" s="2"/>
      <c r="WBL1728" s="2"/>
      <c r="WBM1728" s="2"/>
      <c r="WBN1728" s="2"/>
      <c r="WBO1728" s="2"/>
      <c r="WBP1728" s="2"/>
      <c r="WBQ1728" s="2"/>
      <c r="WBR1728" s="2"/>
      <c r="WBS1728" s="2"/>
      <c r="WBT1728" s="2"/>
      <c r="WBU1728" s="2"/>
      <c r="WBV1728" s="2"/>
      <c r="WBW1728" s="2"/>
      <c r="WBX1728" s="2"/>
      <c r="WBY1728" s="2"/>
      <c r="WBZ1728" s="2"/>
      <c r="WCA1728" s="2"/>
      <c r="WCB1728" s="2"/>
      <c r="WCC1728" s="2"/>
      <c r="WCD1728" s="2"/>
      <c r="WCE1728" s="2"/>
      <c r="WCF1728" s="2"/>
      <c r="WCG1728" s="2"/>
      <c r="WCH1728" s="2"/>
      <c r="WCI1728" s="2"/>
      <c r="WCJ1728" s="2"/>
      <c r="WCK1728" s="2"/>
      <c r="WCL1728" s="2"/>
      <c r="WCM1728" s="2"/>
      <c r="WCN1728" s="2"/>
      <c r="WCO1728" s="2"/>
      <c r="WCP1728" s="2"/>
      <c r="WCQ1728" s="2"/>
      <c r="WCR1728" s="2"/>
      <c r="WCS1728" s="2"/>
      <c r="WCT1728" s="2"/>
      <c r="WCU1728" s="2"/>
      <c r="WCV1728" s="2"/>
      <c r="WCW1728" s="2"/>
      <c r="WCX1728" s="2"/>
      <c r="WCY1728" s="2"/>
      <c r="WCZ1728" s="2"/>
      <c r="WDA1728" s="2"/>
      <c r="WDB1728" s="2"/>
      <c r="WDC1728" s="2"/>
      <c r="WDD1728" s="2"/>
      <c r="WDE1728" s="2"/>
      <c r="WDF1728" s="2"/>
      <c r="WDG1728" s="2"/>
      <c r="WDH1728" s="2"/>
      <c r="WDI1728" s="2"/>
      <c r="WDJ1728" s="2"/>
      <c r="WDK1728" s="2"/>
      <c r="WDL1728" s="2"/>
      <c r="WDM1728" s="2"/>
      <c r="WDN1728" s="2"/>
      <c r="WDO1728" s="2"/>
      <c r="WDP1728" s="2"/>
      <c r="WDQ1728" s="2"/>
      <c r="WDR1728" s="2"/>
      <c r="WDS1728" s="2"/>
      <c r="WDT1728" s="2"/>
      <c r="WDU1728" s="2"/>
      <c r="WDV1728" s="2"/>
      <c r="WDW1728" s="2"/>
      <c r="WDX1728" s="2"/>
      <c r="WDY1728" s="2"/>
      <c r="WDZ1728" s="2"/>
      <c r="WEA1728" s="2"/>
      <c r="WEB1728" s="2"/>
      <c r="WEC1728" s="2"/>
      <c r="WED1728" s="2"/>
      <c r="WEE1728" s="2"/>
      <c r="WEF1728" s="2"/>
      <c r="WEG1728" s="2"/>
      <c r="WEH1728" s="2"/>
      <c r="WEI1728" s="2"/>
      <c r="WEJ1728" s="2"/>
      <c r="WEK1728" s="2"/>
      <c r="WEL1728" s="2"/>
      <c r="WEM1728" s="2"/>
      <c r="WEN1728" s="2"/>
      <c r="WEO1728" s="2"/>
      <c r="WEP1728" s="2"/>
      <c r="WEQ1728" s="2"/>
      <c r="WER1728" s="2"/>
      <c r="WES1728" s="2"/>
      <c r="WET1728" s="2"/>
      <c r="WEU1728" s="2"/>
      <c r="WEV1728" s="2"/>
      <c r="WEW1728" s="2"/>
      <c r="WEX1728" s="2"/>
      <c r="WEY1728" s="2"/>
      <c r="WEZ1728" s="2"/>
      <c r="WFA1728" s="2"/>
      <c r="WFB1728" s="2"/>
      <c r="WFC1728" s="2"/>
      <c r="WFD1728" s="2"/>
      <c r="WFE1728" s="2"/>
      <c r="WFF1728" s="2"/>
      <c r="WFG1728" s="2"/>
      <c r="WFH1728" s="2"/>
      <c r="WFI1728" s="2"/>
      <c r="WFJ1728" s="2"/>
      <c r="WFK1728" s="2"/>
      <c r="WFL1728" s="2"/>
      <c r="WFM1728" s="2"/>
      <c r="WFN1728" s="2"/>
      <c r="WFO1728" s="2"/>
      <c r="WFP1728" s="2"/>
      <c r="WFQ1728" s="2"/>
      <c r="WFR1728" s="2"/>
      <c r="WFS1728" s="2"/>
      <c r="WFT1728" s="2"/>
      <c r="WFU1728" s="2"/>
      <c r="WFV1728" s="2"/>
      <c r="WFW1728" s="2"/>
      <c r="WFX1728" s="2"/>
      <c r="WFY1728" s="2"/>
      <c r="WFZ1728" s="2"/>
      <c r="WGA1728" s="2"/>
      <c r="WGB1728" s="2"/>
      <c r="WGC1728" s="2"/>
      <c r="WGD1728" s="2"/>
      <c r="WGE1728" s="2"/>
      <c r="WGF1728" s="2"/>
      <c r="WGG1728" s="2"/>
      <c r="WGH1728" s="2"/>
      <c r="WGI1728" s="2"/>
      <c r="WGJ1728" s="2"/>
      <c r="WGK1728" s="2"/>
      <c r="WGL1728" s="2"/>
      <c r="WGM1728" s="2"/>
      <c r="WGN1728" s="2"/>
      <c r="WGO1728" s="2"/>
      <c r="WGP1728" s="2"/>
      <c r="WGQ1728" s="2"/>
      <c r="WGR1728" s="2"/>
      <c r="WGS1728" s="2"/>
      <c r="WGT1728" s="2"/>
      <c r="WGU1728" s="2"/>
      <c r="WGV1728" s="2"/>
      <c r="WGW1728" s="2"/>
      <c r="WGX1728" s="2"/>
      <c r="WGY1728" s="2"/>
      <c r="WGZ1728" s="2"/>
      <c r="WHA1728" s="2"/>
      <c r="WHB1728" s="2"/>
      <c r="WHC1728" s="2"/>
      <c r="WHD1728" s="2"/>
      <c r="WHE1728" s="2"/>
      <c r="WHF1728" s="2"/>
      <c r="WHG1728" s="2"/>
      <c r="WHH1728" s="2"/>
      <c r="WHI1728" s="2"/>
      <c r="WHJ1728" s="2"/>
      <c r="WHK1728" s="2"/>
      <c r="WHL1728" s="2"/>
      <c r="WHM1728" s="2"/>
      <c r="WHN1728" s="2"/>
      <c r="WHO1728" s="2"/>
      <c r="WHP1728" s="2"/>
      <c r="WHQ1728" s="2"/>
      <c r="WHR1728" s="2"/>
      <c r="WHS1728" s="2"/>
      <c r="WHT1728" s="2"/>
      <c r="WHU1728" s="2"/>
      <c r="WHV1728" s="2"/>
      <c r="WHW1728" s="2"/>
      <c r="WHX1728" s="2"/>
      <c r="WHY1728" s="2"/>
      <c r="WHZ1728" s="2"/>
      <c r="WIA1728" s="2"/>
      <c r="WIB1728" s="2"/>
      <c r="WIC1728" s="2"/>
      <c r="WID1728" s="2"/>
      <c r="WIE1728" s="2"/>
      <c r="WIF1728" s="2"/>
      <c r="WIG1728" s="2"/>
      <c r="WIH1728" s="2"/>
      <c r="WII1728" s="2"/>
      <c r="WIJ1728" s="2"/>
      <c r="WIK1728" s="2"/>
      <c r="WIL1728" s="2"/>
      <c r="WIM1728" s="2"/>
      <c r="WIN1728" s="2"/>
      <c r="WIO1728" s="2"/>
      <c r="WIP1728" s="2"/>
      <c r="WIQ1728" s="2"/>
      <c r="WIR1728" s="2"/>
      <c r="WIS1728" s="2"/>
      <c r="WIT1728" s="2"/>
      <c r="WIU1728" s="2"/>
      <c r="WIV1728" s="2"/>
      <c r="WIW1728" s="2"/>
      <c r="WIX1728" s="2"/>
      <c r="WIY1728" s="2"/>
      <c r="WIZ1728" s="2"/>
      <c r="WJA1728" s="2"/>
      <c r="WJB1728" s="2"/>
      <c r="WJC1728" s="2"/>
      <c r="WJD1728" s="2"/>
      <c r="WJE1728" s="2"/>
      <c r="WJF1728" s="2"/>
      <c r="WJG1728" s="2"/>
      <c r="WJH1728" s="2"/>
      <c r="WJI1728" s="2"/>
      <c r="WJJ1728" s="2"/>
      <c r="WJK1728" s="2"/>
      <c r="WJL1728" s="2"/>
      <c r="WJM1728" s="2"/>
      <c r="WJN1728" s="2"/>
      <c r="WJO1728" s="2"/>
      <c r="WJP1728" s="2"/>
      <c r="WJQ1728" s="2"/>
      <c r="WJR1728" s="2"/>
      <c r="WJS1728" s="2"/>
      <c r="WJT1728" s="2"/>
      <c r="WJU1728" s="2"/>
      <c r="WJV1728" s="2"/>
      <c r="WJW1728" s="2"/>
      <c r="WJX1728" s="2"/>
      <c r="WJY1728" s="2"/>
      <c r="WJZ1728" s="2"/>
      <c r="WKA1728" s="2"/>
      <c r="WKB1728" s="2"/>
      <c r="WKC1728" s="2"/>
      <c r="WKD1728" s="2"/>
      <c r="WKE1728" s="2"/>
      <c r="WKF1728" s="2"/>
      <c r="WKG1728" s="2"/>
      <c r="WKH1728" s="2"/>
      <c r="WKI1728" s="2"/>
      <c r="WKJ1728" s="2"/>
      <c r="WKK1728" s="2"/>
      <c r="WKL1728" s="2"/>
      <c r="WKM1728" s="2"/>
      <c r="WKN1728" s="2"/>
      <c r="WKO1728" s="2"/>
      <c r="WKP1728" s="2"/>
      <c r="WKQ1728" s="2"/>
      <c r="WKR1728" s="2"/>
      <c r="WKS1728" s="2"/>
      <c r="WKT1728" s="2"/>
      <c r="WKU1728" s="2"/>
      <c r="WKV1728" s="2"/>
      <c r="WKW1728" s="2"/>
      <c r="WKX1728" s="2"/>
      <c r="WKY1728" s="2"/>
      <c r="WKZ1728" s="2"/>
      <c r="WLA1728" s="2"/>
      <c r="WLB1728" s="2"/>
      <c r="WLC1728" s="2"/>
      <c r="WLD1728" s="2"/>
      <c r="WLE1728" s="2"/>
      <c r="WLF1728" s="2"/>
      <c r="WLG1728" s="2"/>
      <c r="WLH1728" s="2"/>
      <c r="WLI1728" s="2"/>
      <c r="WLJ1728" s="2"/>
      <c r="WLK1728" s="2"/>
      <c r="WLL1728" s="2"/>
      <c r="WLM1728" s="2"/>
      <c r="WLN1728" s="2"/>
      <c r="WLO1728" s="2"/>
      <c r="WLP1728" s="2"/>
      <c r="WLQ1728" s="2"/>
      <c r="WLR1728" s="2"/>
      <c r="WLS1728" s="2"/>
      <c r="WLT1728" s="2"/>
      <c r="WLU1728" s="2"/>
      <c r="WLV1728" s="2"/>
      <c r="WLW1728" s="2"/>
      <c r="WLX1728" s="2"/>
      <c r="WLY1728" s="2"/>
      <c r="WLZ1728" s="2"/>
      <c r="WMA1728" s="2"/>
      <c r="WMB1728" s="2"/>
      <c r="WMC1728" s="2"/>
      <c r="WMD1728" s="2"/>
      <c r="WME1728" s="2"/>
      <c r="WMF1728" s="2"/>
      <c r="WMG1728" s="2"/>
      <c r="WMH1728" s="2"/>
      <c r="WMI1728" s="2"/>
      <c r="WMJ1728" s="2"/>
      <c r="WMK1728" s="2"/>
      <c r="WML1728" s="2"/>
      <c r="WMM1728" s="2"/>
      <c r="WMN1728" s="2"/>
      <c r="WMO1728" s="2"/>
      <c r="WMP1728" s="2"/>
      <c r="WMQ1728" s="2"/>
      <c r="WMR1728" s="2"/>
      <c r="WMS1728" s="2"/>
      <c r="WMT1728" s="2"/>
      <c r="WMU1728" s="2"/>
      <c r="WMV1728" s="2"/>
      <c r="WMW1728" s="2"/>
      <c r="WMX1728" s="2"/>
      <c r="WMY1728" s="2"/>
      <c r="WMZ1728" s="2"/>
      <c r="WNA1728" s="2"/>
      <c r="WNB1728" s="2"/>
      <c r="WNC1728" s="2"/>
      <c r="WND1728" s="2"/>
      <c r="WNE1728" s="2"/>
      <c r="WNF1728" s="2"/>
      <c r="WNG1728" s="2"/>
      <c r="WNH1728" s="2"/>
      <c r="WNI1728" s="2"/>
      <c r="WNJ1728" s="2"/>
      <c r="WNK1728" s="2"/>
      <c r="WNL1728" s="2"/>
      <c r="WNM1728" s="2"/>
      <c r="WNN1728" s="2"/>
      <c r="WNO1728" s="2"/>
      <c r="WNP1728" s="2"/>
      <c r="WNQ1728" s="2"/>
      <c r="WNR1728" s="2"/>
      <c r="WNS1728" s="2"/>
      <c r="WNT1728" s="2"/>
      <c r="WNU1728" s="2"/>
      <c r="WNV1728" s="2"/>
      <c r="WNW1728" s="2"/>
      <c r="WNX1728" s="2"/>
      <c r="WNY1728" s="2"/>
      <c r="WNZ1728" s="2"/>
      <c r="WOA1728" s="2"/>
      <c r="WOB1728" s="2"/>
      <c r="WOC1728" s="2"/>
      <c r="WOD1728" s="2"/>
      <c r="WOE1728" s="2"/>
      <c r="WOF1728" s="2"/>
      <c r="WOG1728" s="2"/>
      <c r="WOH1728" s="2"/>
      <c r="WOI1728" s="2"/>
      <c r="WOJ1728" s="2"/>
      <c r="WOK1728" s="2"/>
      <c r="WOL1728" s="2"/>
      <c r="WOM1728" s="2"/>
      <c r="WON1728" s="2"/>
      <c r="WOO1728" s="2"/>
      <c r="WOP1728" s="2"/>
      <c r="WOQ1728" s="2"/>
      <c r="WOR1728" s="2"/>
      <c r="WOS1728" s="2"/>
      <c r="WOT1728" s="2"/>
      <c r="WOU1728" s="2"/>
      <c r="WOV1728" s="2"/>
      <c r="WOW1728" s="2"/>
      <c r="WOX1728" s="2"/>
      <c r="WOY1728" s="2"/>
      <c r="WOZ1728" s="2"/>
      <c r="WPA1728" s="2"/>
      <c r="WPB1728" s="2"/>
      <c r="WPC1728" s="2"/>
      <c r="WPD1728" s="2"/>
      <c r="WPE1728" s="2"/>
      <c r="WPF1728" s="2"/>
      <c r="WPG1728" s="2"/>
      <c r="WPH1728" s="2"/>
      <c r="WPI1728" s="2"/>
      <c r="WPJ1728" s="2"/>
      <c r="WPK1728" s="2"/>
      <c r="WPL1728" s="2"/>
      <c r="WPM1728" s="2"/>
      <c r="WPN1728" s="2"/>
      <c r="WPO1728" s="2"/>
      <c r="WPP1728" s="2"/>
      <c r="WPQ1728" s="2"/>
      <c r="WPR1728" s="2"/>
      <c r="WPS1728" s="2"/>
      <c r="WPT1728" s="2"/>
      <c r="WPU1728" s="2"/>
      <c r="WPV1728" s="2"/>
      <c r="WPW1728" s="2"/>
      <c r="WPX1728" s="2"/>
      <c r="WPY1728" s="2"/>
      <c r="WPZ1728" s="2"/>
      <c r="WQA1728" s="2"/>
      <c r="WQB1728" s="2"/>
      <c r="WQC1728" s="2"/>
      <c r="WQD1728" s="2"/>
      <c r="WQE1728" s="2"/>
      <c r="WQF1728" s="2"/>
      <c r="WQG1728" s="2"/>
      <c r="WQH1728" s="2"/>
      <c r="WQI1728" s="2"/>
      <c r="WQJ1728" s="2"/>
      <c r="WQK1728" s="2"/>
      <c r="WQL1728" s="2"/>
      <c r="WQM1728" s="2"/>
      <c r="WQN1728" s="2"/>
      <c r="WQO1728" s="2"/>
      <c r="WQP1728" s="2"/>
      <c r="WQQ1728" s="2"/>
      <c r="WQR1728" s="2"/>
      <c r="WQS1728" s="2"/>
      <c r="WQT1728" s="2"/>
      <c r="WQU1728" s="2"/>
      <c r="WQV1728" s="2"/>
      <c r="WQW1728" s="2"/>
      <c r="WQX1728" s="2"/>
      <c r="WQY1728" s="2"/>
      <c r="WQZ1728" s="2"/>
      <c r="WRA1728" s="2"/>
      <c r="WRB1728" s="2"/>
      <c r="WRC1728" s="2"/>
      <c r="WRD1728" s="2"/>
      <c r="WRE1728" s="2"/>
      <c r="WRF1728" s="2"/>
      <c r="WRG1728" s="2"/>
      <c r="WRH1728" s="2"/>
      <c r="WRI1728" s="2"/>
      <c r="WRJ1728" s="2"/>
      <c r="WRK1728" s="2"/>
      <c r="WRL1728" s="2"/>
      <c r="WRM1728" s="2"/>
      <c r="WRN1728" s="2"/>
      <c r="WRO1728" s="2"/>
      <c r="WRP1728" s="2"/>
      <c r="WRQ1728" s="2"/>
      <c r="WRR1728" s="2"/>
      <c r="WRS1728" s="2"/>
      <c r="WRT1728" s="2"/>
      <c r="WRU1728" s="2"/>
      <c r="WRV1728" s="2"/>
      <c r="WRW1728" s="2"/>
      <c r="WRX1728" s="2"/>
      <c r="WRY1728" s="2"/>
      <c r="WRZ1728" s="2"/>
      <c r="WSA1728" s="2"/>
      <c r="WSB1728" s="2"/>
      <c r="WSC1728" s="2"/>
      <c r="WSD1728" s="2"/>
      <c r="WSE1728" s="2"/>
      <c r="WSF1728" s="2"/>
      <c r="WSG1728" s="2"/>
      <c r="WSH1728" s="2"/>
      <c r="WSI1728" s="2"/>
      <c r="WSJ1728" s="2"/>
      <c r="WSK1728" s="2"/>
      <c r="WSL1728" s="2"/>
      <c r="WSM1728" s="2"/>
      <c r="WSN1728" s="2"/>
      <c r="WSO1728" s="2"/>
      <c r="WSP1728" s="2"/>
      <c r="WSQ1728" s="2"/>
      <c r="WSR1728" s="2"/>
      <c r="WSS1728" s="2"/>
      <c r="WST1728" s="2"/>
      <c r="WSU1728" s="2"/>
      <c r="WSV1728" s="2"/>
      <c r="WSW1728" s="2"/>
      <c r="WSX1728" s="2"/>
      <c r="WSY1728" s="2"/>
      <c r="WSZ1728" s="2"/>
      <c r="WTA1728" s="2"/>
      <c r="WTB1728" s="2"/>
      <c r="WTC1728" s="2"/>
      <c r="WTD1728" s="2"/>
      <c r="WTE1728" s="2"/>
      <c r="WTF1728" s="2"/>
      <c r="WTG1728" s="2"/>
      <c r="WTH1728" s="2"/>
      <c r="WTI1728" s="2"/>
      <c r="WTJ1728" s="2"/>
      <c r="WTK1728" s="2"/>
      <c r="WTL1728" s="2"/>
      <c r="WTM1728" s="2"/>
      <c r="WTN1728" s="2"/>
      <c r="WTO1728" s="2"/>
      <c r="WTP1728" s="2"/>
      <c r="WTQ1728" s="2"/>
      <c r="WTR1728" s="2"/>
      <c r="WTS1728" s="2"/>
      <c r="WTT1728" s="2"/>
      <c r="WTU1728" s="2"/>
      <c r="WTV1728" s="2"/>
      <c r="WTW1728" s="2"/>
      <c r="WTX1728" s="2"/>
      <c r="WTY1728" s="2"/>
      <c r="WTZ1728" s="2"/>
      <c r="WUA1728" s="2"/>
      <c r="WUB1728" s="2"/>
      <c r="WUC1728" s="2"/>
      <c r="WUD1728" s="2"/>
      <c r="WUE1728" s="2"/>
      <c r="WUF1728" s="2"/>
      <c r="WUG1728" s="2"/>
      <c r="WUH1728" s="2"/>
      <c r="WUI1728" s="2"/>
      <c r="WUJ1728" s="2"/>
      <c r="WUK1728" s="2"/>
      <c r="WUL1728" s="2"/>
      <c r="WUM1728" s="2"/>
      <c r="WUN1728" s="2"/>
      <c r="WUO1728" s="2"/>
      <c r="WUP1728" s="2"/>
      <c r="WUQ1728" s="2"/>
      <c r="WUR1728" s="2"/>
      <c r="WUS1728" s="2"/>
      <c r="WUT1728" s="2"/>
      <c r="WUU1728" s="2"/>
      <c r="WUV1728" s="2"/>
      <c r="WUW1728" s="2"/>
      <c r="WUX1728" s="2"/>
      <c r="WUY1728" s="2"/>
      <c r="WUZ1728" s="2"/>
      <c r="WVA1728" s="2"/>
      <c r="WVB1728" s="2"/>
      <c r="WVC1728" s="2"/>
      <c r="WVD1728" s="2"/>
      <c r="WVE1728" s="2"/>
      <c r="WVF1728" s="2"/>
      <c r="WVG1728" s="2"/>
      <c r="WVH1728" s="2"/>
      <c r="WVI1728" s="2"/>
      <c r="WVJ1728" s="2"/>
      <c r="WVK1728" s="2"/>
      <c r="WVL1728" s="2"/>
      <c r="WVM1728" s="2"/>
      <c r="WVN1728" s="2"/>
      <c r="WVO1728" s="2"/>
      <c r="WVP1728" s="2"/>
      <c r="WVQ1728" s="2"/>
      <c r="WVR1728" s="2"/>
      <c r="WVS1728" s="2"/>
      <c r="WVT1728" s="2"/>
      <c r="WVU1728" s="2"/>
      <c r="WVV1728" s="2"/>
      <c r="WVW1728" s="2"/>
      <c r="WVX1728" s="2"/>
      <c r="WVY1728" s="2"/>
      <c r="WVZ1728" s="2"/>
      <c r="WWA1728" s="2"/>
      <c r="WWB1728" s="2"/>
      <c r="WWC1728" s="2"/>
      <c r="WWD1728" s="2"/>
      <c r="WWE1728" s="2"/>
      <c r="WWF1728" s="2"/>
      <c r="WWG1728" s="2"/>
      <c r="WWH1728" s="2"/>
      <c r="WWI1728" s="2"/>
      <c r="WWJ1728" s="2"/>
      <c r="WWK1728" s="2"/>
      <c r="WWL1728" s="2"/>
      <c r="WWM1728" s="2"/>
      <c r="WWN1728" s="2"/>
      <c r="WWO1728" s="2"/>
      <c r="WWP1728" s="2"/>
      <c r="WWQ1728" s="2"/>
      <c r="WWR1728" s="2"/>
      <c r="WWS1728" s="2"/>
      <c r="WWT1728" s="2"/>
      <c r="WWU1728" s="2"/>
      <c r="WWV1728" s="2"/>
      <c r="WWW1728" s="2"/>
      <c r="WWX1728" s="2"/>
      <c r="WWY1728" s="2"/>
      <c r="WWZ1728" s="2"/>
      <c r="WXA1728" s="2"/>
      <c r="WXB1728" s="2"/>
      <c r="WXC1728" s="2"/>
      <c r="WXD1728" s="2"/>
      <c r="WXE1728" s="2"/>
      <c r="WXF1728" s="2"/>
      <c r="WXG1728" s="2"/>
      <c r="WXH1728" s="2"/>
      <c r="WXI1728" s="2"/>
      <c r="WXJ1728" s="2"/>
      <c r="WXK1728" s="2"/>
      <c r="WXL1728" s="2"/>
      <c r="WXM1728" s="2"/>
      <c r="WXN1728" s="2"/>
      <c r="WXO1728" s="2"/>
      <c r="WXP1728" s="2"/>
      <c r="WXQ1728" s="2"/>
      <c r="WXR1728" s="2"/>
      <c r="WXS1728" s="2"/>
      <c r="WXT1728" s="2"/>
      <c r="WXU1728" s="2"/>
      <c r="WXV1728" s="2"/>
      <c r="WXW1728" s="2"/>
      <c r="WXX1728" s="2"/>
      <c r="WXY1728" s="2"/>
      <c r="WXZ1728" s="2"/>
      <c r="WYA1728" s="2"/>
      <c r="WYB1728" s="2"/>
      <c r="WYC1728" s="2"/>
      <c r="WYD1728" s="2"/>
      <c r="WYE1728" s="2"/>
      <c r="WYF1728" s="2"/>
      <c r="WYG1728" s="2"/>
      <c r="WYH1728" s="2"/>
      <c r="WYI1728" s="2"/>
      <c r="WYJ1728" s="2"/>
      <c r="WYK1728" s="2"/>
      <c r="WYL1728" s="2"/>
      <c r="WYM1728" s="2"/>
      <c r="WYN1728" s="2"/>
      <c r="WYO1728" s="2"/>
      <c r="WYP1728" s="2"/>
      <c r="WYQ1728" s="2"/>
      <c r="WYR1728" s="2"/>
      <c r="WYS1728" s="2"/>
      <c r="WYT1728" s="2"/>
      <c r="WYU1728" s="2"/>
      <c r="WYV1728" s="2"/>
      <c r="WYW1728" s="2"/>
      <c r="WYX1728" s="2"/>
      <c r="WYY1728" s="2"/>
      <c r="WYZ1728" s="2"/>
      <c r="WZA1728" s="2"/>
      <c r="WZB1728" s="2"/>
      <c r="WZC1728" s="2"/>
      <c r="WZD1728" s="2"/>
      <c r="WZE1728" s="2"/>
      <c r="WZF1728" s="2"/>
      <c r="WZG1728" s="2"/>
      <c r="WZH1728" s="2"/>
      <c r="WZI1728" s="2"/>
      <c r="WZJ1728" s="2"/>
      <c r="WZK1728" s="2"/>
      <c r="WZL1728" s="2"/>
      <c r="WZM1728" s="2"/>
      <c r="WZN1728" s="2"/>
      <c r="WZO1728" s="2"/>
      <c r="WZP1728" s="2"/>
      <c r="WZQ1728" s="2"/>
      <c r="WZR1728" s="2"/>
      <c r="WZS1728" s="2"/>
      <c r="WZT1728" s="2"/>
      <c r="WZU1728" s="2"/>
      <c r="WZV1728" s="2"/>
      <c r="WZW1728" s="2"/>
      <c r="WZX1728" s="2"/>
      <c r="WZY1728" s="2"/>
      <c r="WZZ1728" s="2"/>
      <c r="XAA1728" s="2"/>
      <c r="XAB1728" s="2"/>
      <c r="XAC1728" s="2"/>
      <c r="XAD1728" s="2"/>
      <c r="XAE1728" s="2"/>
      <c r="XAF1728" s="2"/>
      <c r="XAG1728" s="2"/>
      <c r="XAH1728" s="2"/>
      <c r="XAI1728" s="2"/>
      <c r="XAJ1728" s="2"/>
      <c r="XAK1728" s="2"/>
      <c r="XAL1728" s="2"/>
      <c r="XAM1728" s="2"/>
      <c r="XAN1728" s="2"/>
      <c r="XAO1728" s="2"/>
      <c r="XAP1728" s="2"/>
      <c r="XAQ1728" s="2"/>
      <c r="XAR1728" s="2"/>
      <c r="XAS1728" s="2"/>
      <c r="XAT1728" s="2"/>
      <c r="XAU1728" s="2"/>
      <c r="XAV1728" s="2"/>
      <c r="XAW1728" s="2"/>
      <c r="XAX1728" s="2"/>
      <c r="XAY1728" s="2"/>
      <c r="XAZ1728" s="2"/>
      <c r="XBA1728" s="2"/>
      <c r="XBB1728" s="2"/>
      <c r="XBC1728" s="2"/>
      <c r="XBD1728" s="2"/>
      <c r="XBE1728" s="2"/>
      <c r="XBF1728" s="2"/>
      <c r="XBG1728" s="2"/>
      <c r="XBH1728" s="2"/>
      <c r="XBI1728" s="2"/>
      <c r="XBJ1728" s="2"/>
      <c r="XBK1728" s="2"/>
      <c r="XBL1728" s="2"/>
      <c r="XBM1728" s="2"/>
      <c r="XBN1728" s="2"/>
      <c r="XBO1728" s="2"/>
      <c r="XBP1728" s="2"/>
      <c r="XBQ1728" s="2"/>
      <c r="XBR1728" s="2"/>
      <c r="XBS1728" s="2"/>
      <c r="XBT1728" s="2"/>
      <c r="XBU1728" s="2"/>
      <c r="XBV1728" s="2"/>
      <c r="XBW1728" s="2"/>
      <c r="XBX1728" s="2"/>
      <c r="XBY1728" s="2"/>
      <c r="XBZ1728" s="2"/>
      <c r="XCA1728" s="2"/>
      <c r="XCB1728" s="2"/>
      <c r="XCC1728" s="2"/>
      <c r="XCD1728" s="2"/>
      <c r="XCE1728" s="2"/>
      <c r="XCF1728" s="2"/>
      <c r="XCG1728" s="2"/>
      <c r="XCH1728" s="2"/>
      <c r="XCI1728" s="2"/>
      <c r="XCJ1728" s="2"/>
      <c r="XCK1728" s="2"/>
      <c r="XCL1728" s="2"/>
      <c r="XCM1728" s="2"/>
      <c r="XCN1728" s="2"/>
      <c r="XCO1728" s="2"/>
      <c r="XCP1728" s="2"/>
      <c r="XCQ1728" s="2"/>
      <c r="XCR1728" s="2"/>
      <c r="XCS1728" s="2"/>
      <c r="XCT1728" s="2"/>
      <c r="XCU1728" s="2"/>
      <c r="XCV1728" s="2"/>
      <c r="XCW1728" s="2"/>
      <c r="XCX1728" s="2"/>
      <c r="XCY1728" s="2"/>
      <c r="XCZ1728" s="2"/>
      <c r="XDA1728" s="2"/>
      <c r="XDB1728" s="2"/>
      <c r="XDC1728" s="2"/>
      <c r="XDD1728" s="2"/>
      <c r="XDE1728" s="2"/>
      <c r="XDF1728" s="2"/>
      <c r="XDG1728" s="2"/>
      <c r="XDH1728" s="2"/>
      <c r="XDI1728" s="2"/>
      <c r="XDJ1728" s="2"/>
      <c r="XDK1728" s="2"/>
      <c r="XDL1728" s="2"/>
      <c r="XDM1728" s="2"/>
      <c r="XDN1728" s="2"/>
      <c r="XDO1728" s="2"/>
      <c r="XDP1728" s="2"/>
      <c r="XDQ1728" s="2"/>
      <c r="XDR1728" s="2"/>
      <c r="XDS1728" s="2"/>
      <c r="XDT1728" s="2"/>
      <c r="XDU1728" s="2"/>
      <c r="XDV1728" s="2"/>
      <c r="XDW1728" s="2"/>
      <c r="XDX1728" s="2"/>
      <c r="XDY1728" s="2"/>
      <c r="XDZ1728" s="2"/>
      <c r="XEA1728" s="2"/>
      <c r="XEB1728" s="2"/>
      <c r="XEC1728" s="2"/>
      <c r="XED1728" s="2"/>
      <c r="XEE1728" s="2"/>
      <c r="XEF1728" s="2"/>
      <c r="XEG1728" s="2"/>
      <c r="XEH1728" s="2"/>
      <c r="XEI1728" s="2"/>
      <c r="XEJ1728" s="2"/>
      <c r="XEK1728" s="2"/>
      <c r="XEL1728" s="2"/>
      <c r="XEM1728" s="2"/>
      <c r="XEN1728" s="2"/>
      <c r="XEO1728" s="2"/>
      <c r="XEP1728" s="2"/>
      <c r="XEQ1728" s="2"/>
      <c r="XER1728" s="2"/>
      <c r="XES1728" s="2"/>
      <c r="XET1728" s="2"/>
      <c r="XEU1728" s="2"/>
      <c r="XEV1728" s="2"/>
      <c r="XEW1728" s="2"/>
      <c r="XEX1728" s="2"/>
      <c r="XEY1728" s="2"/>
      <c r="XEZ1728" s="2"/>
      <c r="XFA1728" s="2"/>
      <c r="XFB1728" s="2"/>
      <c r="XFC1728" s="2"/>
      <c r="XFD1728" s="2"/>
    </row>
    <row r="1729" s="3" customFormat="1" ht="12.75" spans="1:16384">
      <c r="A1729" s="11">
        <v>1727</v>
      </c>
      <c r="B1729" s="13" t="s">
        <v>3676</v>
      </c>
      <c r="C1729" s="13" t="s">
        <v>3871</v>
      </c>
      <c r="D1729" s="14" t="s">
        <v>2348</v>
      </c>
      <c r="E1729" s="14" t="s">
        <v>3872</v>
      </c>
      <c r="F1729" s="12" t="s">
        <v>12</v>
      </c>
      <c r="G1729" s="14"/>
      <c r="H1729" s="7"/>
      <c r="I1729" s="7"/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  <c r="FW1729" s="2"/>
      <c r="FX1729" s="2"/>
      <c r="FY1729" s="2"/>
      <c r="FZ1729" s="2"/>
      <c r="GA1729" s="2"/>
      <c r="GB1729" s="2"/>
      <c r="GC1729" s="2"/>
      <c r="GD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  <c r="IO1729" s="2"/>
      <c r="IP1729" s="2"/>
      <c r="IQ1729" s="2"/>
      <c r="IR1729" s="2"/>
      <c r="IS1729" s="2"/>
      <c r="IT1729" s="2"/>
      <c r="IU1729" s="2"/>
      <c r="IV1729" s="2"/>
      <c r="IW1729" s="2"/>
      <c r="IX1729" s="2"/>
      <c r="IY1729" s="2"/>
      <c r="IZ1729" s="2"/>
      <c r="JA1729" s="2"/>
      <c r="JB1729" s="2"/>
      <c r="JC1729" s="2"/>
      <c r="JD1729" s="2"/>
      <c r="JE1729" s="2"/>
      <c r="JF1729" s="2"/>
      <c r="JG1729" s="2"/>
      <c r="JH1729" s="2"/>
      <c r="JI1729" s="2"/>
      <c r="JJ1729" s="2"/>
      <c r="JK1729" s="2"/>
      <c r="JL1729" s="2"/>
      <c r="JM1729" s="2"/>
      <c r="JN1729" s="2"/>
      <c r="JO1729" s="2"/>
      <c r="JP1729" s="2"/>
      <c r="JQ1729" s="2"/>
      <c r="JR1729" s="2"/>
      <c r="JS1729" s="2"/>
      <c r="JT1729" s="2"/>
      <c r="JU1729" s="2"/>
      <c r="JV1729" s="2"/>
      <c r="JW1729" s="2"/>
      <c r="JX1729" s="2"/>
      <c r="JY1729" s="2"/>
      <c r="JZ1729" s="2"/>
      <c r="KA1729" s="2"/>
      <c r="KB1729" s="2"/>
      <c r="KC1729" s="2"/>
      <c r="KD1729" s="2"/>
      <c r="KE1729" s="2"/>
      <c r="KF1729" s="2"/>
      <c r="KG1729" s="2"/>
      <c r="KH1729" s="2"/>
      <c r="KI1729" s="2"/>
      <c r="KJ1729" s="2"/>
      <c r="KK1729" s="2"/>
      <c r="KL1729" s="2"/>
      <c r="KM1729" s="2"/>
      <c r="KN1729" s="2"/>
      <c r="KO1729" s="2"/>
      <c r="KP1729" s="2"/>
      <c r="KQ1729" s="2"/>
      <c r="KR1729" s="2"/>
      <c r="KS1729" s="2"/>
      <c r="KT1729" s="2"/>
      <c r="KU1729" s="2"/>
      <c r="KV1729" s="2"/>
      <c r="KW1729" s="2"/>
      <c r="KX1729" s="2"/>
      <c r="KY1729" s="2"/>
      <c r="KZ1729" s="2"/>
      <c r="LA1729" s="2"/>
      <c r="LB1729" s="2"/>
      <c r="LC1729" s="2"/>
      <c r="LD1729" s="2"/>
      <c r="LE1729" s="2"/>
      <c r="LF1729" s="2"/>
      <c r="LG1729" s="2"/>
      <c r="LH1729" s="2"/>
      <c r="LI1729" s="2"/>
      <c r="LJ1729" s="2"/>
      <c r="LK1729" s="2"/>
      <c r="LL1729" s="2"/>
      <c r="LM1729" s="2"/>
      <c r="LN1729" s="2"/>
      <c r="LO1729" s="2"/>
      <c r="LP1729" s="2"/>
      <c r="LQ1729" s="2"/>
      <c r="LR1729" s="2"/>
      <c r="LS1729" s="2"/>
      <c r="LT1729" s="2"/>
      <c r="LU1729" s="2"/>
      <c r="LV1729" s="2"/>
      <c r="LW1729" s="2"/>
      <c r="LX1729" s="2"/>
      <c r="LY1729" s="2"/>
      <c r="LZ1729" s="2"/>
      <c r="MA1729" s="2"/>
      <c r="MB1729" s="2"/>
      <c r="MC1729" s="2"/>
      <c r="MD1729" s="2"/>
      <c r="ME1729" s="2"/>
      <c r="MF1729" s="2"/>
      <c r="MG1729" s="2"/>
      <c r="MH1729" s="2"/>
      <c r="MI1729" s="2"/>
      <c r="MJ1729" s="2"/>
      <c r="MK1729" s="2"/>
      <c r="ML1729" s="2"/>
      <c r="MM1729" s="2"/>
      <c r="MN1729" s="2"/>
      <c r="MO1729" s="2"/>
      <c r="MP1729" s="2"/>
      <c r="MQ1729" s="2"/>
      <c r="MR1729" s="2"/>
      <c r="MS1729" s="2"/>
      <c r="MT1729" s="2"/>
      <c r="MU1729" s="2"/>
      <c r="MV1729" s="2"/>
      <c r="MW1729" s="2"/>
      <c r="MX1729" s="2"/>
      <c r="MY1729" s="2"/>
      <c r="MZ1729" s="2"/>
      <c r="NA1729" s="2"/>
      <c r="NB1729" s="2"/>
      <c r="NC1729" s="2"/>
      <c r="ND1729" s="2"/>
      <c r="NE1729" s="2"/>
      <c r="NF1729" s="2"/>
      <c r="NG1729" s="2"/>
      <c r="NH1729" s="2"/>
      <c r="NI1729" s="2"/>
      <c r="NJ1729" s="2"/>
      <c r="NK1729" s="2"/>
      <c r="NL1729" s="2"/>
      <c r="NM1729" s="2"/>
      <c r="NN1729" s="2"/>
      <c r="NO1729" s="2"/>
      <c r="NP1729" s="2"/>
      <c r="NQ1729" s="2"/>
      <c r="NR1729" s="2"/>
      <c r="NS1729" s="2"/>
      <c r="NT1729" s="2"/>
      <c r="NU1729" s="2"/>
      <c r="NV1729" s="2"/>
      <c r="NW1729" s="2"/>
      <c r="NX1729" s="2"/>
      <c r="NY1729" s="2"/>
      <c r="NZ1729" s="2"/>
      <c r="OA1729" s="2"/>
      <c r="OB1729" s="2"/>
      <c r="OC1729" s="2"/>
      <c r="OD1729" s="2"/>
      <c r="OE1729" s="2"/>
      <c r="OF1729" s="2"/>
      <c r="OG1729" s="2"/>
      <c r="OH1729" s="2"/>
      <c r="OI1729" s="2"/>
      <c r="OJ1729" s="2"/>
      <c r="OK1729" s="2"/>
      <c r="OL1729" s="2"/>
      <c r="OM1729" s="2"/>
      <c r="ON1729" s="2"/>
      <c r="OO1729" s="2"/>
      <c r="OP1729" s="2"/>
      <c r="OQ1729" s="2"/>
      <c r="OR1729" s="2"/>
      <c r="OS1729" s="2"/>
      <c r="OT1729" s="2"/>
      <c r="OU1729" s="2"/>
      <c r="OV1729" s="2"/>
      <c r="OW1729" s="2"/>
      <c r="OX1729" s="2"/>
      <c r="OY1729" s="2"/>
      <c r="OZ1729" s="2"/>
      <c r="PA1729" s="2"/>
      <c r="PB1729" s="2"/>
      <c r="PC1729" s="2"/>
      <c r="PD1729" s="2"/>
      <c r="PE1729" s="2"/>
      <c r="PF1729" s="2"/>
      <c r="PG1729" s="2"/>
      <c r="PH1729" s="2"/>
      <c r="PI1729" s="2"/>
      <c r="PJ1729" s="2"/>
      <c r="PK1729" s="2"/>
      <c r="PL1729" s="2"/>
      <c r="PM1729" s="2"/>
      <c r="PN1729" s="2"/>
      <c r="PO1729" s="2"/>
      <c r="PP1729" s="2"/>
      <c r="PQ1729" s="2"/>
      <c r="PR1729" s="2"/>
      <c r="PS1729" s="2"/>
      <c r="PT1729" s="2"/>
      <c r="PU1729" s="2"/>
      <c r="PV1729" s="2"/>
      <c r="PW1729" s="2"/>
      <c r="PX1729" s="2"/>
      <c r="PY1729" s="2"/>
      <c r="PZ1729" s="2"/>
      <c r="QA1729" s="2"/>
      <c r="QB1729" s="2"/>
      <c r="QC1729" s="2"/>
      <c r="QD1729" s="2"/>
      <c r="QE1729" s="2"/>
      <c r="QF1729" s="2"/>
      <c r="QG1729" s="2"/>
      <c r="QH1729" s="2"/>
      <c r="QI1729" s="2"/>
      <c r="QJ1729" s="2"/>
      <c r="QK1729" s="2"/>
      <c r="QL1729" s="2"/>
      <c r="QM1729" s="2"/>
      <c r="QN1729" s="2"/>
      <c r="QO1729" s="2"/>
      <c r="QP1729" s="2"/>
      <c r="QQ1729" s="2"/>
      <c r="QR1729" s="2"/>
      <c r="QS1729" s="2"/>
      <c r="QT1729" s="2"/>
      <c r="QU1729" s="2"/>
      <c r="QV1729" s="2"/>
      <c r="QW1729" s="2"/>
      <c r="QX1729" s="2"/>
      <c r="QY1729" s="2"/>
      <c r="QZ1729" s="2"/>
      <c r="RA1729" s="2"/>
      <c r="RB1729" s="2"/>
      <c r="RC1729" s="2"/>
      <c r="RD1729" s="2"/>
      <c r="RE1729" s="2"/>
      <c r="RF1729" s="2"/>
      <c r="RG1729" s="2"/>
      <c r="RH1729" s="2"/>
      <c r="RI1729" s="2"/>
      <c r="RJ1729" s="2"/>
      <c r="RK1729" s="2"/>
      <c r="RL1729" s="2"/>
      <c r="RM1729" s="2"/>
      <c r="RN1729" s="2"/>
      <c r="RO1729" s="2"/>
      <c r="RP1729" s="2"/>
      <c r="RQ1729" s="2"/>
      <c r="RR1729" s="2"/>
      <c r="RS1729" s="2"/>
      <c r="RT1729" s="2"/>
      <c r="RU1729" s="2"/>
      <c r="RV1729" s="2"/>
      <c r="RW1729" s="2"/>
      <c r="RX1729" s="2"/>
      <c r="RY1729" s="2"/>
      <c r="RZ1729" s="2"/>
      <c r="SA1729" s="2"/>
      <c r="SB1729" s="2"/>
      <c r="SC1729" s="2"/>
      <c r="SD1729" s="2"/>
      <c r="SE1729" s="2"/>
      <c r="SF1729" s="2"/>
      <c r="SG1729" s="2"/>
      <c r="SH1729" s="2"/>
      <c r="SI1729" s="2"/>
      <c r="SJ1729" s="2"/>
      <c r="SK1729" s="2"/>
      <c r="SL1729" s="2"/>
      <c r="SM1729" s="2"/>
      <c r="SN1729" s="2"/>
      <c r="SO1729" s="2"/>
      <c r="SP1729" s="2"/>
      <c r="SQ1729" s="2"/>
      <c r="SR1729" s="2"/>
      <c r="SS1729" s="2"/>
      <c r="ST1729" s="2"/>
      <c r="SU1729" s="2"/>
      <c r="SV1729" s="2"/>
      <c r="SW1729" s="2"/>
      <c r="SX1729" s="2"/>
      <c r="SY1729" s="2"/>
      <c r="SZ1729" s="2"/>
      <c r="TA1729" s="2"/>
      <c r="TB1729" s="2"/>
      <c r="TC1729" s="2"/>
      <c r="TD1729" s="2"/>
      <c r="TE1729" s="2"/>
      <c r="TF1729" s="2"/>
      <c r="TG1729" s="2"/>
      <c r="TH1729" s="2"/>
      <c r="TI1729" s="2"/>
      <c r="TJ1729" s="2"/>
      <c r="TK1729" s="2"/>
      <c r="TL1729" s="2"/>
      <c r="TM1729" s="2"/>
      <c r="TN1729" s="2"/>
      <c r="TO1729" s="2"/>
      <c r="TP1729" s="2"/>
      <c r="TQ1729" s="2"/>
      <c r="TR1729" s="2"/>
      <c r="TS1729" s="2"/>
      <c r="TT1729" s="2"/>
      <c r="TU1729" s="2"/>
      <c r="TV1729" s="2"/>
      <c r="TW1729" s="2"/>
      <c r="TX1729" s="2"/>
      <c r="TY1729" s="2"/>
      <c r="TZ1729" s="2"/>
      <c r="UA1729" s="2"/>
      <c r="UB1729" s="2"/>
      <c r="UC1729" s="2"/>
      <c r="UD1729" s="2"/>
      <c r="UE1729" s="2"/>
      <c r="UF1729" s="2"/>
      <c r="UG1729" s="2"/>
      <c r="UH1729" s="2"/>
      <c r="UI1729" s="2"/>
      <c r="UJ1729" s="2"/>
      <c r="UK1729" s="2"/>
      <c r="UL1729" s="2"/>
      <c r="UM1729" s="2"/>
      <c r="UN1729" s="2"/>
      <c r="UO1729" s="2"/>
      <c r="UP1729" s="2"/>
      <c r="UQ1729" s="2"/>
      <c r="UR1729" s="2"/>
      <c r="US1729" s="2"/>
      <c r="UT1729" s="2"/>
      <c r="UU1729" s="2"/>
      <c r="UV1729" s="2"/>
      <c r="UW1729" s="2"/>
      <c r="UX1729" s="2"/>
      <c r="UY1729" s="2"/>
      <c r="UZ1729" s="2"/>
      <c r="VA1729" s="2"/>
      <c r="VB1729" s="2"/>
      <c r="VC1729" s="2"/>
      <c r="VD1729" s="2"/>
      <c r="VE1729" s="2"/>
      <c r="VF1729" s="2"/>
      <c r="VG1729" s="2"/>
      <c r="VH1729" s="2"/>
      <c r="VI1729" s="2"/>
      <c r="VJ1729" s="2"/>
      <c r="VK1729" s="2"/>
      <c r="VL1729" s="2"/>
      <c r="VM1729" s="2"/>
      <c r="VN1729" s="2"/>
      <c r="VO1729" s="2"/>
      <c r="VP1729" s="2"/>
      <c r="VQ1729" s="2"/>
      <c r="VR1729" s="2"/>
      <c r="VS1729" s="2"/>
      <c r="VT1729" s="2"/>
      <c r="VU1729" s="2"/>
      <c r="VV1729" s="2"/>
      <c r="VW1729" s="2"/>
      <c r="VX1729" s="2"/>
      <c r="VY1729" s="2"/>
      <c r="VZ1729" s="2"/>
      <c r="WA1729" s="2"/>
      <c r="WB1729" s="2"/>
      <c r="WC1729" s="2"/>
      <c r="WD1729" s="2"/>
      <c r="WE1729" s="2"/>
      <c r="WF1729" s="2"/>
      <c r="WG1729" s="2"/>
      <c r="WH1729" s="2"/>
      <c r="WI1729" s="2"/>
      <c r="WJ1729" s="2"/>
      <c r="WK1729" s="2"/>
      <c r="WL1729" s="2"/>
      <c r="WM1729" s="2"/>
      <c r="WN1729" s="2"/>
      <c r="WO1729" s="2"/>
      <c r="WP1729" s="2"/>
      <c r="WQ1729" s="2"/>
      <c r="WR1729" s="2"/>
      <c r="WS1729" s="2"/>
      <c r="WT1729" s="2"/>
      <c r="WU1729" s="2"/>
      <c r="WV1729" s="2"/>
      <c r="WW1729" s="2"/>
      <c r="WX1729" s="2"/>
      <c r="WY1729" s="2"/>
      <c r="WZ1729" s="2"/>
      <c r="XA1729" s="2"/>
      <c r="XB1729" s="2"/>
      <c r="XC1729" s="2"/>
      <c r="XD1729" s="2"/>
      <c r="XE1729" s="2"/>
      <c r="XF1729" s="2"/>
      <c r="XG1729" s="2"/>
      <c r="XH1729" s="2"/>
      <c r="XI1729" s="2"/>
      <c r="XJ1729" s="2"/>
      <c r="XK1729" s="2"/>
      <c r="XL1729" s="2"/>
      <c r="XM1729" s="2"/>
      <c r="XN1729" s="2"/>
      <c r="XO1729" s="2"/>
      <c r="XP1729" s="2"/>
      <c r="XQ1729" s="2"/>
      <c r="XR1729" s="2"/>
      <c r="XS1729" s="2"/>
      <c r="XT1729" s="2"/>
      <c r="XU1729" s="2"/>
      <c r="XV1729" s="2"/>
      <c r="XW1729" s="2"/>
      <c r="XX1729" s="2"/>
      <c r="XY1729" s="2"/>
      <c r="XZ1729" s="2"/>
      <c r="YA1729" s="2"/>
      <c r="YB1729" s="2"/>
      <c r="YC1729" s="2"/>
      <c r="YD1729" s="2"/>
      <c r="YE1729" s="2"/>
      <c r="YF1729" s="2"/>
      <c r="YG1729" s="2"/>
      <c r="YH1729" s="2"/>
      <c r="YI1729" s="2"/>
      <c r="YJ1729" s="2"/>
      <c r="YK1729" s="2"/>
      <c r="YL1729" s="2"/>
      <c r="YM1729" s="2"/>
      <c r="YN1729" s="2"/>
      <c r="YO1729" s="2"/>
      <c r="YP1729" s="2"/>
      <c r="YQ1729" s="2"/>
      <c r="YR1729" s="2"/>
      <c r="YS1729" s="2"/>
      <c r="YT1729" s="2"/>
      <c r="YU1729" s="2"/>
      <c r="YV1729" s="2"/>
      <c r="YW1729" s="2"/>
      <c r="YX1729" s="2"/>
      <c r="YY1729" s="2"/>
      <c r="YZ1729" s="2"/>
      <c r="ZA1729" s="2"/>
      <c r="ZB1729" s="2"/>
      <c r="ZC1729" s="2"/>
      <c r="ZD1729" s="2"/>
      <c r="ZE1729" s="2"/>
      <c r="ZF1729" s="2"/>
      <c r="ZG1729" s="2"/>
      <c r="ZH1729" s="2"/>
      <c r="ZI1729" s="2"/>
      <c r="ZJ1729" s="2"/>
      <c r="ZK1729" s="2"/>
      <c r="ZL1729" s="2"/>
      <c r="ZM1729" s="2"/>
      <c r="ZN1729" s="2"/>
      <c r="ZO1729" s="2"/>
      <c r="ZP1729" s="2"/>
      <c r="ZQ1729" s="2"/>
      <c r="ZR1729" s="2"/>
      <c r="ZS1729" s="2"/>
      <c r="ZT1729" s="2"/>
      <c r="ZU1729" s="2"/>
      <c r="ZV1729" s="2"/>
      <c r="ZW1729" s="2"/>
      <c r="ZX1729" s="2"/>
      <c r="ZY1729" s="2"/>
      <c r="ZZ1729" s="2"/>
      <c r="AAA1729" s="2"/>
      <c r="AAB1729" s="2"/>
      <c r="AAC1729" s="2"/>
      <c r="AAD1729" s="2"/>
      <c r="AAE1729" s="2"/>
      <c r="AAF1729" s="2"/>
      <c r="AAG1729" s="2"/>
      <c r="AAH1729" s="2"/>
      <c r="AAI1729" s="2"/>
      <c r="AAJ1729" s="2"/>
      <c r="AAK1729" s="2"/>
      <c r="AAL1729" s="2"/>
      <c r="AAM1729" s="2"/>
      <c r="AAN1729" s="2"/>
      <c r="AAO1729" s="2"/>
      <c r="AAP1729" s="2"/>
      <c r="AAQ1729" s="2"/>
      <c r="AAR1729" s="2"/>
      <c r="AAS1729" s="2"/>
      <c r="AAT1729" s="2"/>
      <c r="AAU1729" s="2"/>
      <c r="AAV1729" s="2"/>
      <c r="AAW1729" s="2"/>
      <c r="AAX1729" s="2"/>
      <c r="AAY1729" s="2"/>
      <c r="AAZ1729" s="2"/>
      <c r="ABA1729" s="2"/>
      <c r="ABB1729" s="2"/>
      <c r="ABC1729" s="2"/>
      <c r="ABD1729" s="2"/>
      <c r="ABE1729" s="2"/>
      <c r="ABF1729" s="2"/>
      <c r="ABG1729" s="2"/>
      <c r="ABH1729" s="2"/>
      <c r="ABI1729" s="2"/>
      <c r="ABJ1729" s="2"/>
      <c r="ABK1729" s="2"/>
      <c r="ABL1729" s="2"/>
      <c r="ABM1729" s="2"/>
      <c r="ABN1729" s="2"/>
      <c r="ABO1729" s="2"/>
      <c r="ABP1729" s="2"/>
      <c r="ABQ1729" s="2"/>
      <c r="ABR1729" s="2"/>
      <c r="ABS1729" s="2"/>
      <c r="ABT1729" s="2"/>
      <c r="ABU1729" s="2"/>
      <c r="ABV1729" s="2"/>
      <c r="ABW1729" s="2"/>
      <c r="ABX1729" s="2"/>
      <c r="ABY1729" s="2"/>
      <c r="ABZ1729" s="2"/>
      <c r="ACA1729" s="2"/>
      <c r="ACB1729" s="2"/>
      <c r="ACC1729" s="2"/>
      <c r="ACD1729" s="2"/>
      <c r="ACE1729" s="2"/>
      <c r="ACF1729" s="2"/>
      <c r="ACG1729" s="2"/>
      <c r="ACH1729" s="2"/>
      <c r="ACI1729" s="2"/>
      <c r="ACJ1729" s="2"/>
      <c r="ACK1729" s="2"/>
      <c r="ACL1729" s="2"/>
      <c r="ACM1729" s="2"/>
      <c r="ACN1729" s="2"/>
      <c r="ACO1729" s="2"/>
      <c r="ACP1729" s="2"/>
      <c r="ACQ1729" s="2"/>
      <c r="ACR1729" s="2"/>
      <c r="ACS1729" s="2"/>
      <c r="ACT1729" s="2"/>
      <c r="ACU1729" s="2"/>
      <c r="ACV1729" s="2"/>
      <c r="ACW1729" s="2"/>
      <c r="ACX1729" s="2"/>
      <c r="ACY1729" s="2"/>
      <c r="ACZ1729" s="2"/>
      <c r="ADA1729" s="2"/>
      <c r="ADB1729" s="2"/>
      <c r="ADC1729" s="2"/>
      <c r="ADD1729" s="2"/>
      <c r="ADE1729" s="2"/>
      <c r="ADF1729" s="2"/>
      <c r="ADG1729" s="2"/>
      <c r="ADH1729" s="2"/>
      <c r="ADI1729" s="2"/>
      <c r="ADJ1729" s="2"/>
      <c r="ADK1729" s="2"/>
      <c r="ADL1729" s="2"/>
      <c r="ADM1729" s="2"/>
      <c r="ADN1729" s="2"/>
      <c r="ADO1729" s="2"/>
      <c r="ADP1729" s="2"/>
      <c r="ADQ1729" s="2"/>
      <c r="ADR1729" s="2"/>
      <c r="ADS1729" s="2"/>
      <c r="ADT1729" s="2"/>
      <c r="ADU1729" s="2"/>
      <c r="ADV1729" s="2"/>
      <c r="ADW1729" s="2"/>
      <c r="ADX1729" s="2"/>
      <c r="ADY1729" s="2"/>
      <c r="ADZ1729" s="2"/>
      <c r="AEA1729" s="2"/>
      <c r="AEB1729" s="2"/>
      <c r="AEC1729" s="2"/>
      <c r="AED1729" s="2"/>
      <c r="AEE1729" s="2"/>
      <c r="AEF1729" s="2"/>
      <c r="AEG1729" s="2"/>
      <c r="AEH1729" s="2"/>
      <c r="AEI1729" s="2"/>
      <c r="AEJ1729" s="2"/>
      <c r="AEK1729" s="2"/>
      <c r="AEL1729" s="2"/>
      <c r="AEM1729" s="2"/>
      <c r="AEN1729" s="2"/>
      <c r="AEO1729" s="2"/>
      <c r="AEP1729" s="2"/>
      <c r="AEQ1729" s="2"/>
      <c r="AER1729" s="2"/>
      <c r="AES1729" s="2"/>
      <c r="AET1729" s="2"/>
      <c r="AEU1729" s="2"/>
      <c r="AEV1729" s="2"/>
      <c r="AEW1729" s="2"/>
      <c r="AEX1729" s="2"/>
      <c r="AEY1729" s="2"/>
      <c r="AEZ1729" s="2"/>
      <c r="AFA1729" s="2"/>
      <c r="AFB1729" s="2"/>
      <c r="AFC1729" s="2"/>
      <c r="AFD1729" s="2"/>
      <c r="AFE1729" s="2"/>
      <c r="AFF1729" s="2"/>
      <c r="AFG1729" s="2"/>
      <c r="AFH1729" s="2"/>
      <c r="AFI1729" s="2"/>
      <c r="AFJ1729" s="2"/>
      <c r="AFK1729" s="2"/>
      <c r="AFL1729" s="2"/>
      <c r="AFM1729" s="2"/>
      <c r="AFN1729" s="2"/>
      <c r="AFO1729" s="2"/>
      <c r="AFP1729" s="2"/>
      <c r="AFQ1729" s="2"/>
      <c r="AFR1729" s="2"/>
      <c r="AFS1729" s="2"/>
      <c r="AFT1729" s="2"/>
      <c r="AFU1729" s="2"/>
      <c r="AFV1729" s="2"/>
      <c r="AFW1729" s="2"/>
      <c r="AFX1729" s="2"/>
      <c r="AFY1729" s="2"/>
      <c r="AFZ1729" s="2"/>
      <c r="AGA1729" s="2"/>
      <c r="AGB1729" s="2"/>
      <c r="AGC1729" s="2"/>
      <c r="AGD1729" s="2"/>
      <c r="AGE1729" s="2"/>
      <c r="AGF1729" s="2"/>
      <c r="AGG1729" s="2"/>
      <c r="AGH1729" s="2"/>
      <c r="AGI1729" s="2"/>
      <c r="AGJ1729" s="2"/>
      <c r="AGK1729" s="2"/>
      <c r="AGL1729" s="2"/>
      <c r="AGM1729" s="2"/>
      <c r="AGN1729" s="2"/>
      <c r="AGO1729" s="2"/>
      <c r="AGP1729" s="2"/>
      <c r="AGQ1729" s="2"/>
      <c r="AGR1729" s="2"/>
      <c r="AGS1729" s="2"/>
      <c r="AGT1729" s="2"/>
      <c r="AGU1729" s="2"/>
      <c r="AGV1729" s="2"/>
      <c r="AGW1729" s="2"/>
      <c r="AGX1729" s="2"/>
      <c r="AGY1729" s="2"/>
      <c r="AGZ1729" s="2"/>
      <c r="AHA1729" s="2"/>
      <c r="AHB1729" s="2"/>
      <c r="AHC1729" s="2"/>
      <c r="AHD1729" s="2"/>
      <c r="AHE1729" s="2"/>
      <c r="AHF1729" s="2"/>
      <c r="AHG1729" s="2"/>
      <c r="AHH1729" s="2"/>
      <c r="AHI1729" s="2"/>
      <c r="AHJ1729" s="2"/>
      <c r="AHK1729" s="2"/>
      <c r="AHL1729" s="2"/>
      <c r="AHM1729" s="2"/>
      <c r="AHN1729" s="2"/>
      <c r="AHO1729" s="2"/>
      <c r="AHP1729" s="2"/>
      <c r="AHQ1729" s="2"/>
      <c r="AHR1729" s="2"/>
      <c r="AHS1729" s="2"/>
      <c r="AHT1729" s="2"/>
      <c r="AHU1729" s="2"/>
      <c r="AHV1729" s="2"/>
      <c r="AHW1729" s="2"/>
      <c r="AHX1729" s="2"/>
      <c r="AHY1729" s="2"/>
      <c r="AHZ1729" s="2"/>
      <c r="AIA1729" s="2"/>
      <c r="AIB1729" s="2"/>
      <c r="AIC1729" s="2"/>
      <c r="AID1729" s="2"/>
      <c r="AIE1729" s="2"/>
      <c r="AIF1729" s="2"/>
      <c r="AIG1729" s="2"/>
      <c r="AIH1729" s="2"/>
      <c r="AII1729" s="2"/>
      <c r="AIJ1729" s="2"/>
      <c r="AIK1729" s="2"/>
      <c r="AIL1729" s="2"/>
      <c r="AIM1729" s="2"/>
      <c r="AIN1729" s="2"/>
      <c r="AIO1729" s="2"/>
      <c r="AIP1729" s="2"/>
      <c r="AIQ1729" s="2"/>
      <c r="AIR1729" s="2"/>
      <c r="AIS1729" s="2"/>
      <c r="AIT1729" s="2"/>
      <c r="AIU1729" s="2"/>
      <c r="AIV1729" s="2"/>
      <c r="AIW1729" s="2"/>
      <c r="AIX1729" s="2"/>
      <c r="AIY1729" s="2"/>
      <c r="AIZ1729" s="2"/>
      <c r="AJA1729" s="2"/>
      <c r="AJB1729" s="2"/>
      <c r="AJC1729" s="2"/>
      <c r="AJD1729" s="2"/>
      <c r="AJE1729" s="2"/>
      <c r="AJF1729" s="2"/>
      <c r="AJG1729" s="2"/>
      <c r="AJH1729" s="2"/>
      <c r="AJI1729" s="2"/>
      <c r="AJJ1729" s="2"/>
      <c r="AJK1729" s="2"/>
      <c r="AJL1729" s="2"/>
      <c r="AJM1729" s="2"/>
      <c r="AJN1729" s="2"/>
      <c r="AJO1729" s="2"/>
      <c r="AJP1729" s="2"/>
      <c r="AJQ1729" s="2"/>
      <c r="AJR1729" s="2"/>
      <c r="AJS1729" s="2"/>
      <c r="AJT1729" s="2"/>
      <c r="AJU1729" s="2"/>
      <c r="AJV1729" s="2"/>
      <c r="AJW1729" s="2"/>
      <c r="AJX1729" s="2"/>
      <c r="AJY1729" s="2"/>
      <c r="AJZ1729" s="2"/>
      <c r="AKA1729" s="2"/>
      <c r="AKB1729" s="2"/>
      <c r="AKC1729" s="2"/>
      <c r="AKD1729" s="2"/>
      <c r="AKE1729" s="2"/>
      <c r="AKF1729" s="2"/>
      <c r="AKG1729" s="2"/>
      <c r="AKH1729" s="2"/>
      <c r="AKI1729" s="2"/>
      <c r="AKJ1729" s="2"/>
      <c r="AKK1729" s="2"/>
      <c r="AKL1729" s="2"/>
      <c r="AKM1729" s="2"/>
      <c r="AKN1729" s="2"/>
      <c r="AKO1729" s="2"/>
      <c r="AKP1729" s="2"/>
      <c r="AKQ1729" s="2"/>
      <c r="AKR1729" s="2"/>
      <c r="AKS1729" s="2"/>
      <c r="AKT1729" s="2"/>
      <c r="AKU1729" s="2"/>
      <c r="AKV1729" s="2"/>
      <c r="AKW1729" s="2"/>
      <c r="AKX1729" s="2"/>
      <c r="AKY1729" s="2"/>
      <c r="AKZ1729" s="2"/>
      <c r="ALA1729" s="2"/>
      <c r="ALB1729" s="2"/>
      <c r="ALC1729" s="2"/>
      <c r="ALD1729" s="2"/>
      <c r="ALE1729" s="2"/>
      <c r="ALF1729" s="2"/>
      <c r="ALG1729" s="2"/>
      <c r="ALH1729" s="2"/>
      <c r="ALI1729" s="2"/>
      <c r="ALJ1729" s="2"/>
      <c r="ALK1729" s="2"/>
      <c r="ALL1729" s="2"/>
      <c r="ALM1729" s="2"/>
      <c r="ALN1729" s="2"/>
      <c r="ALO1729" s="2"/>
      <c r="ALP1729" s="2"/>
      <c r="ALQ1729" s="2"/>
      <c r="ALR1729" s="2"/>
      <c r="ALS1729" s="2"/>
      <c r="ALT1729" s="2"/>
      <c r="ALU1729" s="2"/>
      <c r="ALV1729" s="2"/>
      <c r="ALW1729" s="2"/>
      <c r="ALX1729" s="2"/>
      <c r="ALY1729" s="2"/>
      <c r="ALZ1729" s="2"/>
      <c r="AMA1729" s="2"/>
      <c r="AMB1729" s="2"/>
      <c r="AMC1729" s="2"/>
      <c r="AMD1729" s="2"/>
      <c r="AME1729" s="2"/>
      <c r="AMF1729" s="2"/>
      <c r="AMG1729" s="2"/>
      <c r="AMH1729" s="2"/>
      <c r="AMI1729" s="2"/>
      <c r="AMJ1729" s="2"/>
      <c r="AMK1729" s="2"/>
      <c r="AML1729" s="2"/>
      <c r="AMM1729" s="2"/>
      <c r="AMN1729" s="2"/>
      <c r="AMO1729" s="2"/>
      <c r="AMP1729" s="2"/>
      <c r="AMQ1729" s="2"/>
      <c r="AMR1729" s="2"/>
      <c r="AMS1729" s="2"/>
      <c r="AMT1729" s="2"/>
      <c r="AMU1729" s="2"/>
      <c r="AMV1729" s="2"/>
      <c r="AMW1729" s="2"/>
      <c r="AMX1729" s="2"/>
      <c r="AMY1729" s="2"/>
      <c r="AMZ1729" s="2"/>
      <c r="ANA1729" s="2"/>
      <c r="ANB1729" s="2"/>
      <c r="ANC1729" s="2"/>
      <c r="AND1729" s="2"/>
      <c r="ANE1729" s="2"/>
      <c r="ANF1729" s="2"/>
      <c r="ANG1729" s="2"/>
      <c r="ANH1729" s="2"/>
      <c r="ANI1729" s="2"/>
      <c r="ANJ1729" s="2"/>
      <c r="ANK1729" s="2"/>
      <c r="ANL1729" s="2"/>
      <c r="ANM1729" s="2"/>
      <c r="ANN1729" s="2"/>
      <c r="ANO1729" s="2"/>
      <c r="ANP1729" s="2"/>
      <c r="ANQ1729" s="2"/>
      <c r="ANR1729" s="2"/>
      <c r="ANS1729" s="2"/>
      <c r="ANT1729" s="2"/>
      <c r="ANU1729" s="2"/>
      <c r="ANV1729" s="2"/>
      <c r="ANW1729" s="2"/>
      <c r="ANX1729" s="2"/>
      <c r="ANY1729" s="2"/>
      <c r="ANZ1729" s="2"/>
      <c r="AOA1729" s="2"/>
      <c r="AOB1729" s="2"/>
      <c r="AOC1729" s="2"/>
      <c r="AOD1729" s="2"/>
      <c r="AOE1729" s="2"/>
      <c r="AOF1729" s="2"/>
      <c r="AOG1729" s="2"/>
      <c r="AOH1729" s="2"/>
      <c r="AOI1729" s="2"/>
      <c r="AOJ1729" s="2"/>
      <c r="AOK1729" s="2"/>
      <c r="AOL1729" s="2"/>
      <c r="AOM1729" s="2"/>
      <c r="AON1729" s="2"/>
      <c r="AOO1729" s="2"/>
      <c r="AOP1729" s="2"/>
      <c r="AOQ1729" s="2"/>
      <c r="AOR1729" s="2"/>
      <c r="AOS1729" s="2"/>
      <c r="AOT1729" s="2"/>
      <c r="AOU1729" s="2"/>
      <c r="AOV1729" s="2"/>
      <c r="AOW1729" s="2"/>
      <c r="AOX1729" s="2"/>
      <c r="AOY1729" s="2"/>
      <c r="AOZ1729" s="2"/>
      <c r="APA1729" s="2"/>
      <c r="APB1729" s="2"/>
      <c r="APC1729" s="2"/>
      <c r="APD1729" s="2"/>
      <c r="APE1729" s="2"/>
      <c r="APF1729" s="2"/>
      <c r="APG1729" s="2"/>
      <c r="APH1729" s="2"/>
      <c r="API1729" s="2"/>
      <c r="APJ1729" s="2"/>
      <c r="APK1729" s="2"/>
      <c r="APL1729" s="2"/>
      <c r="APM1729" s="2"/>
      <c r="APN1729" s="2"/>
      <c r="APO1729" s="2"/>
      <c r="APP1729" s="2"/>
      <c r="APQ1729" s="2"/>
      <c r="APR1729" s="2"/>
      <c r="APS1729" s="2"/>
      <c r="APT1729" s="2"/>
      <c r="APU1729" s="2"/>
      <c r="APV1729" s="2"/>
      <c r="APW1729" s="2"/>
      <c r="APX1729" s="2"/>
      <c r="APY1729" s="2"/>
      <c r="APZ1729" s="2"/>
      <c r="AQA1729" s="2"/>
      <c r="AQB1729" s="2"/>
      <c r="AQC1729" s="2"/>
      <c r="AQD1729" s="2"/>
      <c r="AQE1729" s="2"/>
      <c r="AQF1729" s="2"/>
      <c r="AQG1729" s="2"/>
      <c r="AQH1729" s="2"/>
      <c r="AQI1729" s="2"/>
      <c r="AQJ1729" s="2"/>
      <c r="AQK1729" s="2"/>
      <c r="AQL1729" s="2"/>
      <c r="AQM1729" s="2"/>
      <c r="AQN1729" s="2"/>
      <c r="AQO1729" s="2"/>
      <c r="AQP1729" s="2"/>
      <c r="AQQ1729" s="2"/>
      <c r="AQR1729" s="2"/>
      <c r="AQS1729" s="2"/>
      <c r="AQT1729" s="2"/>
      <c r="AQU1729" s="2"/>
      <c r="AQV1729" s="2"/>
      <c r="AQW1729" s="2"/>
      <c r="AQX1729" s="2"/>
      <c r="AQY1729" s="2"/>
      <c r="AQZ1729" s="2"/>
      <c r="ARA1729" s="2"/>
      <c r="ARB1729" s="2"/>
      <c r="ARC1729" s="2"/>
      <c r="ARD1729" s="2"/>
      <c r="ARE1729" s="2"/>
      <c r="ARF1729" s="2"/>
      <c r="ARG1729" s="2"/>
      <c r="ARH1729" s="2"/>
      <c r="ARI1729" s="2"/>
      <c r="ARJ1729" s="2"/>
      <c r="ARK1729" s="2"/>
      <c r="ARL1729" s="2"/>
      <c r="ARM1729" s="2"/>
      <c r="ARN1729" s="2"/>
      <c r="ARO1729" s="2"/>
      <c r="ARP1729" s="2"/>
      <c r="ARQ1729" s="2"/>
      <c r="ARR1729" s="2"/>
      <c r="ARS1729" s="2"/>
      <c r="ART1729" s="2"/>
      <c r="ARU1729" s="2"/>
      <c r="ARV1729" s="2"/>
      <c r="ARW1729" s="2"/>
      <c r="ARX1729" s="2"/>
      <c r="ARY1729" s="2"/>
      <c r="ARZ1729" s="2"/>
      <c r="ASA1729" s="2"/>
      <c r="ASB1729" s="2"/>
      <c r="ASC1729" s="2"/>
      <c r="ASD1729" s="2"/>
      <c r="ASE1729" s="2"/>
      <c r="ASF1729" s="2"/>
      <c r="ASG1729" s="2"/>
      <c r="ASH1729" s="2"/>
      <c r="ASI1729" s="2"/>
      <c r="ASJ1729" s="2"/>
      <c r="ASK1729" s="2"/>
      <c r="ASL1729" s="2"/>
      <c r="ASM1729" s="2"/>
      <c r="ASN1729" s="2"/>
      <c r="ASO1729" s="2"/>
      <c r="ASP1729" s="2"/>
      <c r="ASQ1729" s="2"/>
      <c r="ASR1729" s="2"/>
      <c r="ASS1729" s="2"/>
      <c r="AST1729" s="2"/>
      <c r="ASU1729" s="2"/>
      <c r="ASV1729" s="2"/>
      <c r="ASW1729" s="2"/>
      <c r="ASX1729" s="2"/>
      <c r="ASY1729" s="2"/>
      <c r="ASZ1729" s="2"/>
      <c r="ATA1729" s="2"/>
      <c r="ATB1729" s="2"/>
      <c r="ATC1729" s="2"/>
      <c r="ATD1729" s="2"/>
      <c r="ATE1729" s="2"/>
      <c r="ATF1729" s="2"/>
      <c r="ATG1729" s="2"/>
      <c r="ATH1729" s="2"/>
      <c r="ATI1729" s="2"/>
      <c r="ATJ1729" s="2"/>
      <c r="ATK1729" s="2"/>
      <c r="ATL1729" s="2"/>
      <c r="ATM1729" s="2"/>
      <c r="ATN1729" s="2"/>
      <c r="ATO1729" s="2"/>
      <c r="ATP1729" s="2"/>
      <c r="ATQ1729" s="2"/>
      <c r="ATR1729" s="2"/>
      <c r="ATS1729" s="2"/>
      <c r="ATT1729" s="2"/>
      <c r="ATU1729" s="2"/>
      <c r="ATV1729" s="2"/>
      <c r="ATW1729" s="2"/>
      <c r="ATX1729" s="2"/>
      <c r="ATY1729" s="2"/>
      <c r="ATZ1729" s="2"/>
      <c r="AUA1729" s="2"/>
      <c r="AUB1729" s="2"/>
      <c r="AUC1729" s="2"/>
      <c r="AUD1729" s="2"/>
      <c r="AUE1729" s="2"/>
      <c r="AUF1729" s="2"/>
      <c r="AUG1729" s="2"/>
      <c r="AUH1729" s="2"/>
      <c r="AUI1729" s="2"/>
      <c r="AUJ1729" s="2"/>
      <c r="AUK1729" s="2"/>
      <c r="AUL1729" s="2"/>
      <c r="AUM1729" s="2"/>
      <c r="AUN1729" s="2"/>
      <c r="AUO1729" s="2"/>
      <c r="AUP1729" s="2"/>
      <c r="AUQ1729" s="2"/>
      <c r="AUR1729" s="2"/>
      <c r="AUS1729" s="2"/>
      <c r="AUT1729" s="2"/>
      <c r="AUU1729" s="2"/>
      <c r="AUV1729" s="2"/>
      <c r="AUW1729" s="2"/>
      <c r="AUX1729" s="2"/>
      <c r="AUY1729" s="2"/>
      <c r="AUZ1729" s="2"/>
      <c r="AVA1729" s="2"/>
      <c r="AVB1729" s="2"/>
      <c r="AVC1729" s="2"/>
      <c r="AVD1729" s="2"/>
      <c r="AVE1729" s="2"/>
      <c r="AVF1729" s="2"/>
      <c r="AVG1729" s="2"/>
      <c r="AVH1729" s="2"/>
      <c r="AVI1729" s="2"/>
      <c r="AVJ1729" s="2"/>
      <c r="AVK1729" s="2"/>
      <c r="AVL1729" s="2"/>
      <c r="AVM1729" s="2"/>
      <c r="AVN1729" s="2"/>
      <c r="AVO1729" s="2"/>
      <c r="AVP1729" s="2"/>
      <c r="AVQ1729" s="2"/>
      <c r="AVR1729" s="2"/>
      <c r="AVS1729" s="2"/>
      <c r="AVT1729" s="2"/>
      <c r="AVU1729" s="2"/>
      <c r="AVV1729" s="2"/>
      <c r="AVW1729" s="2"/>
      <c r="AVX1729" s="2"/>
      <c r="AVY1729" s="2"/>
      <c r="AVZ1729" s="2"/>
      <c r="AWA1729" s="2"/>
      <c r="AWB1729" s="2"/>
      <c r="AWC1729" s="2"/>
      <c r="AWD1729" s="2"/>
      <c r="AWE1729" s="2"/>
      <c r="AWF1729" s="2"/>
      <c r="AWG1729" s="2"/>
      <c r="AWH1729" s="2"/>
      <c r="AWI1729" s="2"/>
      <c r="AWJ1729" s="2"/>
      <c r="AWK1729" s="2"/>
      <c r="AWL1729" s="2"/>
      <c r="AWM1729" s="2"/>
      <c r="AWN1729" s="2"/>
      <c r="AWO1729" s="2"/>
      <c r="AWP1729" s="2"/>
      <c r="AWQ1729" s="2"/>
      <c r="AWR1729" s="2"/>
      <c r="AWS1729" s="2"/>
      <c r="AWT1729" s="2"/>
      <c r="AWU1729" s="2"/>
      <c r="AWV1729" s="2"/>
      <c r="AWW1729" s="2"/>
      <c r="AWX1729" s="2"/>
      <c r="AWY1729" s="2"/>
      <c r="AWZ1729" s="2"/>
      <c r="AXA1729" s="2"/>
      <c r="AXB1729" s="2"/>
      <c r="AXC1729" s="2"/>
      <c r="AXD1729" s="2"/>
      <c r="AXE1729" s="2"/>
      <c r="AXF1729" s="2"/>
      <c r="AXG1729" s="2"/>
      <c r="AXH1729" s="2"/>
      <c r="AXI1729" s="2"/>
      <c r="AXJ1729" s="2"/>
      <c r="AXK1729" s="2"/>
      <c r="AXL1729" s="2"/>
      <c r="AXM1729" s="2"/>
      <c r="AXN1729" s="2"/>
      <c r="AXO1729" s="2"/>
      <c r="AXP1729" s="2"/>
      <c r="AXQ1729" s="2"/>
      <c r="AXR1729" s="2"/>
      <c r="AXS1729" s="2"/>
      <c r="AXT1729" s="2"/>
      <c r="AXU1729" s="2"/>
      <c r="AXV1729" s="2"/>
      <c r="AXW1729" s="2"/>
      <c r="AXX1729" s="2"/>
      <c r="AXY1729" s="2"/>
      <c r="AXZ1729" s="2"/>
      <c r="AYA1729" s="2"/>
      <c r="AYB1729" s="2"/>
      <c r="AYC1729" s="2"/>
      <c r="AYD1729" s="2"/>
      <c r="AYE1729" s="2"/>
      <c r="AYF1729" s="2"/>
      <c r="AYG1729" s="2"/>
      <c r="AYH1729" s="2"/>
      <c r="AYI1729" s="2"/>
      <c r="AYJ1729" s="2"/>
      <c r="AYK1729" s="2"/>
      <c r="AYL1729" s="2"/>
      <c r="AYM1729" s="2"/>
      <c r="AYN1729" s="2"/>
      <c r="AYO1729" s="2"/>
      <c r="AYP1729" s="2"/>
      <c r="AYQ1729" s="2"/>
      <c r="AYR1729" s="2"/>
      <c r="AYS1729" s="2"/>
      <c r="AYT1729" s="2"/>
      <c r="AYU1729" s="2"/>
      <c r="AYV1729" s="2"/>
      <c r="AYW1729" s="2"/>
      <c r="AYX1729" s="2"/>
      <c r="AYY1729" s="2"/>
      <c r="AYZ1729" s="2"/>
      <c r="AZA1729" s="2"/>
      <c r="AZB1729" s="2"/>
      <c r="AZC1729" s="2"/>
      <c r="AZD1729" s="2"/>
      <c r="AZE1729" s="2"/>
      <c r="AZF1729" s="2"/>
      <c r="AZG1729" s="2"/>
      <c r="AZH1729" s="2"/>
      <c r="AZI1729" s="2"/>
      <c r="AZJ1729" s="2"/>
      <c r="AZK1729" s="2"/>
      <c r="AZL1729" s="2"/>
      <c r="AZM1729" s="2"/>
      <c r="AZN1729" s="2"/>
      <c r="AZO1729" s="2"/>
      <c r="AZP1729" s="2"/>
      <c r="AZQ1729" s="2"/>
      <c r="AZR1729" s="2"/>
      <c r="AZS1729" s="2"/>
      <c r="AZT1729" s="2"/>
      <c r="AZU1729" s="2"/>
      <c r="AZV1729" s="2"/>
      <c r="AZW1729" s="2"/>
      <c r="AZX1729" s="2"/>
      <c r="AZY1729" s="2"/>
      <c r="AZZ1729" s="2"/>
      <c r="BAA1729" s="2"/>
      <c r="BAB1729" s="2"/>
      <c r="BAC1729" s="2"/>
      <c r="BAD1729" s="2"/>
      <c r="BAE1729" s="2"/>
      <c r="BAF1729" s="2"/>
      <c r="BAG1729" s="2"/>
      <c r="BAH1729" s="2"/>
      <c r="BAI1729" s="2"/>
      <c r="BAJ1729" s="2"/>
      <c r="BAK1729" s="2"/>
      <c r="BAL1729" s="2"/>
      <c r="BAM1729" s="2"/>
      <c r="BAN1729" s="2"/>
      <c r="BAO1729" s="2"/>
      <c r="BAP1729" s="2"/>
      <c r="BAQ1729" s="2"/>
      <c r="BAR1729" s="2"/>
      <c r="BAS1729" s="2"/>
      <c r="BAT1729" s="2"/>
      <c r="BAU1729" s="2"/>
      <c r="BAV1729" s="2"/>
      <c r="BAW1729" s="2"/>
      <c r="BAX1729" s="2"/>
      <c r="BAY1729" s="2"/>
      <c r="BAZ1729" s="2"/>
      <c r="BBA1729" s="2"/>
      <c r="BBB1729" s="2"/>
      <c r="BBC1729" s="2"/>
      <c r="BBD1729" s="2"/>
      <c r="BBE1729" s="2"/>
      <c r="BBF1729" s="2"/>
      <c r="BBG1729" s="2"/>
      <c r="BBH1729" s="2"/>
      <c r="BBI1729" s="2"/>
      <c r="BBJ1729" s="2"/>
      <c r="BBK1729" s="2"/>
      <c r="BBL1729" s="2"/>
      <c r="BBM1729" s="2"/>
      <c r="BBN1729" s="2"/>
      <c r="BBO1729" s="2"/>
      <c r="BBP1729" s="2"/>
      <c r="BBQ1729" s="2"/>
      <c r="BBR1729" s="2"/>
      <c r="BBS1729" s="2"/>
      <c r="BBT1729" s="2"/>
      <c r="BBU1729" s="2"/>
      <c r="BBV1729" s="2"/>
      <c r="BBW1729" s="2"/>
      <c r="BBX1729" s="2"/>
      <c r="BBY1729" s="2"/>
      <c r="BBZ1729" s="2"/>
      <c r="BCA1729" s="2"/>
      <c r="BCB1729" s="2"/>
      <c r="BCC1729" s="2"/>
      <c r="BCD1729" s="2"/>
      <c r="BCE1729" s="2"/>
      <c r="BCF1729" s="2"/>
      <c r="BCG1729" s="2"/>
      <c r="BCH1729" s="2"/>
      <c r="BCI1729" s="2"/>
      <c r="BCJ1729" s="2"/>
      <c r="BCK1729" s="2"/>
      <c r="BCL1729" s="2"/>
      <c r="BCM1729" s="2"/>
      <c r="BCN1729" s="2"/>
      <c r="BCO1729" s="2"/>
      <c r="BCP1729" s="2"/>
      <c r="BCQ1729" s="2"/>
      <c r="BCR1729" s="2"/>
      <c r="BCS1729" s="2"/>
      <c r="BCT1729" s="2"/>
      <c r="BCU1729" s="2"/>
      <c r="BCV1729" s="2"/>
      <c r="BCW1729" s="2"/>
      <c r="BCX1729" s="2"/>
      <c r="BCY1729" s="2"/>
      <c r="BCZ1729" s="2"/>
      <c r="BDA1729" s="2"/>
      <c r="BDB1729" s="2"/>
      <c r="BDC1729" s="2"/>
      <c r="BDD1729" s="2"/>
      <c r="BDE1729" s="2"/>
      <c r="BDF1729" s="2"/>
      <c r="BDG1729" s="2"/>
      <c r="BDH1729" s="2"/>
      <c r="BDI1729" s="2"/>
      <c r="BDJ1729" s="2"/>
      <c r="BDK1729" s="2"/>
      <c r="BDL1729" s="2"/>
      <c r="BDM1729" s="2"/>
      <c r="BDN1729" s="2"/>
      <c r="BDO1729" s="2"/>
      <c r="BDP1729" s="2"/>
      <c r="BDQ1729" s="2"/>
      <c r="BDR1729" s="2"/>
      <c r="BDS1729" s="2"/>
      <c r="BDT1729" s="2"/>
      <c r="BDU1729" s="2"/>
      <c r="BDV1729" s="2"/>
      <c r="BDW1729" s="2"/>
      <c r="BDX1729" s="2"/>
      <c r="BDY1729" s="2"/>
      <c r="BDZ1729" s="2"/>
      <c r="BEA1729" s="2"/>
      <c r="BEB1729" s="2"/>
      <c r="BEC1729" s="2"/>
      <c r="BED1729" s="2"/>
      <c r="BEE1729" s="2"/>
      <c r="BEF1729" s="2"/>
      <c r="BEG1729" s="2"/>
      <c r="BEH1729" s="2"/>
      <c r="BEI1729" s="2"/>
      <c r="BEJ1729" s="2"/>
      <c r="BEK1729" s="2"/>
      <c r="BEL1729" s="2"/>
      <c r="BEM1729" s="2"/>
      <c r="BEN1729" s="2"/>
      <c r="BEO1729" s="2"/>
      <c r="BEP1729" s="2"/>
      <c r="BEQ1729" s="2"/>
      <c r="BER1729" s="2"/>
      <c r="BES1729" s="2"/>
      <c r="BET1729" s="2"/>
      <c r="BEU1729" s="2"/>
      <c r="BEV1729" s="2"/>
      <c r="BEW1729" s="2"/>
      <c r="BEX1729" s="2"/>
      <c r="BEY1729" s="2"/>
      <c r="BEZ1729" s="2"/>
      <c r="BFA1729" s="2"/>
      <c r="BFB1729" s="2"/>
      <c r="BFC1729" s="2"/>
      <c r="BFD1729" s="2"/>
      <c r="BFE1729" s="2"/>
      <c r="BFF1729" s="2"/>
      <c r="BFG1729" s="2"/>
      <c r="BFH1729" s="2"/>
      <c r="BFI1729" s="2"/>
      <c r="BFJ1729" s="2"/>
      <c r="BFK1729" s="2"/>
      <c r="BFL1729" s="2"/>
      <c r="BFM1729" s="2"/>
      <c r="BFN1729" s="2"/>
      <c r="BFO1729" s="2"/>
      <c r="BFP1729" s="2"/>
      <c r="BFQ1729" s="2"/>
      <c r="BFR1729" s="2"/>
      <c r="BFS1729" s="2"/>
      <c r="BFT1729" s="2"/>
      <c r="BFU1729" s="2"/>
      <c r="BFV1729" s="2"/>
      <c r="BFW1729" s="2"/>
      <c r="BFX1729" s="2"/>
      <c r="BFY1729" s="2"/>
      <c r="BFZ1729" s="2"/>
      <c r="BGA1729" s="2"/>
      <c r="BGB1729" s="2"/>
      <c r="BGC1729" s="2"/>
      <c r="BGD1729" s="2"/>
      <c r="BGE1729" s="2"/>
      <c r="BGF1729" s="2"/>
      <c r="BGG1729" s="2"/>
      <c r="BGH1729" s="2"/>
      <c r="BGI1729" s="2"/>
      <c r="BGJ1729" s="2"/>
      <c r="BGK1729" s="2"/>
      <c r="BGL1729" s="2"/>
      <c r="BGM1729" s="2"/>
      <c r="BGN1729" s="2"/>
      <c r="BGO1729" s="2"/>
      <c r="BGP1729" s="2"/>
      <c r="BGQ1729" s="2"/>
      <c r="BGR1729" s="2"/>
      <c r="BGS1729" s="2"/>
      <c r="BGT1729" s="2"/>
      <c r="BGU1729" s="2"/>
      <c r="BGV1729" s="2"/>
      <c r="BGW1729" s="2"/>
      <c r="BGX1729" s="2"/>
      <c r="BGY1729" s="2"/>
      <c r="BGZ1729" s="2"/>
      <c r="BHA1729" s="2"/>
      <c r="BHB1729" s="2"/>
      <c r="BHC1729" s="2"/>
      <c r="BHD1729" s="2"/>
      <c r="BHE1729" s="2"/>
      <c r="BHF1729" s="2"/>
      <c r="BHG1729" s="2"/>
      <c r="BHH1729" s="2"/>
      <c r="BHI1729" s="2"/>
      <c r="BHJ1729" s="2"/>
      <c r="BHK1729" s="2"/>
      <c r="BHL1729" s="2"/>
      <c r="BHM1729" s="2"/>
      <c r="BHN1729" s="2"/>
      <c r="BHO1729" s="2"/>
      <c r="BHP1729" s="2"/>
      <c r="BHQ1729" s="2"/>
      <c r="BHR1729" s="2"/>
      <c r="BHS1729" s="2"/>
      <c r="BHT1729" s="2"/>
      <c r="BHU1729" s="2"/>
      <c r="BHV1729" s="2"/>
      <c r="BHW1729" s="2"/>
      <c r="BHX1729" s="2"/>
      <c r="BHY1729" s="2"/>
      <c r="BHZ1729" s="2"/>
      <c r="BIA1729" s="2"/>
      <c r="BIB1729" s="2"/>
      <c r="BIC1729" s="2"/>
      <c r="BID1729" s="2"/>
      <c r="BIE1729" s="2"/>
      <c r="BIF1729" s="2"/>
      <c r="BIG1729" s="2"/>
      <c r="BIH1729" s="2"/>
      <c r="BII1729" s="2"/>
      <c r="BIJ1729" s="2"/>
      <c r="BIK1729" s="2"/>
      <c r="BIL1729" s="2"/>
      <c r="BIM1729" s="2"/>
      <c r="BIN1729" s="2"/>
      <c r="BIO1729" s="2"/>
      <c r="BIP1729" s="2"/>
      <c r="BIQ1729" s="2"/>
      <c r="BIR1729" s="2"/>
      <c r="BIS1729" s="2"/>
      <c r="BIT1729" s="2"/>
      <c r="BIU1729" s="2"/>
      <c r="BIV1729" s="2"/>
      <c r="BIW1729" s="2"/>
      <c r="BIX1729" s="2"/>
      <c r="BIY1729" s="2"/>
      <c r="BIZ1729" s="2"/>
      <c r="BJA1729" s="2"/>
      <c r="BJB1729" s="2"/>
      <c r="BJC1729" s="2"/>
      <c r="BJD1729" s="2"/>
      <c r="BJE1729" s="2"/>
      <c r="BJF1729" s="2"/>
      <c r="BJG1729" s="2"/>
      <c r="BJH1729" s="2"/>
      <c r="BJI1729" s="2"/>
      <c r="BJJ1729" s="2"/>
      <c r="BJK1729" s="2"/>
      <c r="BJL1729" s="2"/>
      <c r="BJM1729" s="2"/>
      <c r="BJN1729" s="2"/>
      <c r="BJO1729" s="2"/>
      <c r="BJP1729" s="2"/>
      <c r="BJQ1729" s="2"/>
      <c r="BJR1729" s="2"/>
      <c r="BJS1729" s="2"/>
      <c r="BJT1729" s="2"/>
      <c r="BJU1729" s="2"/>
      <c r="BJV1729" s="2"/>
      <c r="BJW1729" s="2"/>
      <c r="BJX1729" s="2"/>
      <c r="BJY1729" s="2"/>
      <c r="BJZ1729" s="2"/>
      <c r="BKA1729" s="2"/>
      <c r="BKB1729" s="2"/>
      <c r="BKC1729" s="2"/>
      <c r="BKD1729" s="2"/>
      <c r="BKE1729" s="2"/>
      <c r="BKF1729" s="2"/>
      <c r="BKG1729" s="2"/>
      <c r="BKH1729" s="2"/>
      <c r="BKI1729" s="2"/>
      <c r="BKJ1729" s="2"/>
      <c r="BKK1729" s="2"/>
      <c r="BKL1729" s="2"/>
      <c r="BKM1729" s="2"/>
      <c r="BKN1729" s="2"/>
      <c r="BKO1729" s="2"/>
      <c r="BKP1729" s="2"/>
      <c r="BKQ1729" s="2"/>
      <c r="BKR1729" s="2"/>
      <c r="BKS1729" s="2"/>
      <c r="BKT1729" s="2"/>
      <c r="BKU1729" s="2"/>
      <c r="BKV1729" s="2"/>
      <c r="BKW1729" s="2"/>
      <c r="BKX1729" s="2"/>
      <c r="BKY1729" s="2"/>
      <c r="BKZ1729" s="2"/>
      <c r="BLA1729" s="2"/>
      <c r="BLB1729" s="2"/>
      <c r="BLC1729" s="2"/>
      <c r="BLD1729" s="2"/>
      <c r="BLE1729" s="2"/>
      <c r="BLF1729" s="2"/>
      <c r="BLG1729" s="2"/>
      <c r="BLH1729" s="2"/>
      <c r="BLI1729" s="2"/>
      <c r="BLJ1729" s="2"/>
      <c r="BLK1729" s="2"/>
      <c r="BLL1729" s="2"/>
      <c r="BLM1729" s="2"/>
      <c r="BLN1729" s="2"/>
      <c r="BLO1729" s="2"/>
      <c r="BLP1729" s="2"/>
      <c r="BLQ1729" s="2"/>
      <c r="BLR1729" s="2"/>
      <c r="BLS1729" s="2"/>
      <c r="BLT1729" s="2"/>
      <c r="BLU1729" s="2"/>
      <c r="BLV1729" s="2"/>
      <c r="BLW1729" s="2"/>
      <c r="BLX1729" s="2"/>
      <c r="BLY1729" s="2"/>
      <c r="BLZ1729" s="2"/>
      <c r="BMA1729" s="2"/>
      <c r="BMB1729" s="2"/>
      <c r="BMC1729" s="2"/>
      <c r="BMD1729" s="2"/>
      <c r="BME1729" s="2"/>
      <c r="BMF1729" s="2"/>
      <c r="BMG1729" s="2"/>
      <c r="BMH1729" s="2"/>
      <c r="BMI1729" s="2"/>
      <c r="BMJ1729" s="2"/>
      <c r="BMK1729" s="2"/>
      <c r="BML1729" s="2"/>
      <c r="BMM1729" s="2"/>
      <c r="BMN1729" s="2"/>
      <c r="BMO1729" s="2"/>
      <c r="BMP1729" s="2"/>
      <c r="BMQ1729" s="2"/>
      <c r="BMR1729" s="2"/>
      <c r="BMS1729" s="2"/>
      <c r="BMT1729" s="2"/>
      <c r="BMU1729" s="2"/>
      <c r="BMV1729" s="2"/>
      <c r="BMW1729" s="2"/>
      <c r="BMX1729" s="2"/>
      <c r="BMY1729" s="2"/>
      <c r="BMZ1729" s="2"/>
      <c r="BNA1729" s="2"/>
      <c r="BNB1729" s="2"/>
      <c r="BNC1729" s="2"/>
      <c r="BND1729" s="2"/>
      <c r="BNE1729" s="2"/>
      <c r="BNF1729" s="2"/>
      <c r="BNG1729" s="2"/>
      <c r="BNH1729" s="2"/>
      <c r="BNI1729" s="2"/>
      <c r="BNJ1729" s="2"/>
      <c r="BNK1729" s="2"/>
      <c r="BNL1729" s="2"/>
      <c r="BNM1729" s="2"/>
      <c r="BNN1729" s="2"/>
      <c r="BNO1729" s="2"/>
      <c r="BNP1729" s="2"/>
      <c r="BNQ1729" s="2"/>
      <c r="BNR1729" s="2"/>
      <c r="BNS1729" s="2"/>
      <c r="BNT1729" s="2"/>
      <c r="BNU1729" s="2"/>
      <c r="BNV1729" s="2"/>
      <c r="BNW1729" s="2"/>
      <c r="BNX1729" s="2"/>
      <c r="BNY1729" s="2"/>
      <c r="BNZ1729" s="2"/>
      <c r="BOA1729" s="2"/>
      <c r="BOB1729" s="2"/>
      <c r="BOC1729" s="2"/>
      <c r="BOD1729" s="2"/>
      <c r="BOE1729" s="2"/>
      <c r="BOF1729" s="2"/>
      <c r="BOG1729" s="2"/>
      <c r="BOH1729" s="2"/>
      <c r="BOI1729" s="2"/>
      <c r="BOJ1729" s="2"/>
      <c r="BOK1729" s="2"/>
      <c r="BOL1729" s="2"/>
      <c r="BOM1729" s="2"/>
      <c r="BON1729" s="2"/>
      <c r="BOO1729" s="2"/>
      <c r="BOP1729" s="2"/>
      <c r="BOQ1729" s="2"/>
      <c r="BOR1729" s="2"/>
      <c r="BOS1729" s="2"/>
      <c r="BOT1729" s="2"/>
      <c r="BOU1729" s="2"/>
      <c r="BOV1729" s="2"/>
      <c r="BOW1729" s="2"/>
      <c r="BOX1729" s="2"/>
      <c r="BOY1729" s="2"/>
      <c r="BOZ1729" s="2"/>
      <c r="BPA1729" s="2"/>
      <c r="BPB1729" s="2"/>
      <c r="BPC1729" s="2"/>
      <c r="BPD1729" s="2"/>
      <c r="BPE1729" s="2"/>
      <c r="BPF1729" s="2"/>
      <c r="BPG1729" s="2"/>
      <c r="BPH1729" s="2"/>
      <c r="BPI1729" s="2"/>
      <c r="BPJ1729" s="2"/>
      <c r="BPK1729" s="2"/>
      <c r="BPL1729" s="2"/>
      <c r="BPM1729" s="2"/>
      <c r="BPN1729" s="2"/>
      <c r="BPO1729" s="2"/>
      <c r="BPP1729" s="2"/>
      <c r="BPQ1729" s="2"/>
      <c r="BPR1729" s="2"/>
      <c r="BPS1729" s="2"/>
      <c r="BPT1729" s="2"/>
      <c r="BPU1729" s="2"/>
      <c r="BPV1729" s="2"/>
      <c r="BPW1729" s="2"/>
      <c r="BPX1729" s="2"/>
      <c r="BPY1729" s="2"/>
      <c r="BPZ1729" s="2"/>
      <c r="BQA1729" s="2"/>
      <c r="BQB1729" s="2"/>
      <c r="BQC1729" s="2"/>
      <c r="BQD1729" s="2"/>
      <c r="BQE1729" s="2"/>
      <c r="BQF1729" s="2"/>
      <c r="BQG1729" s="2"/>
      <c r="BQH1729" s="2"/>
      <c r="BQI1729" s="2"/>
      <c r="BQJ1729" s="2"/>
      <c r="BQK1729" s="2"/>
      <c r="BQL1729" s="2"/>
      <c r="BQM1729" s="2"/>
      <c r="BQN1729" s="2"/>
      <c r="BQO1729" s="2"/>
      <c r="BQP1729" s="2"/>
      <c r="BQQ1729" s="2"/>
      <c r="BQR1729" s="2"/>
      <c r="BQS1729" s="2"/>
      <c r="BQT1729" s="2"/>
      <c r="BQU1729" s="2"/>
      <c r="BQV1729" s="2"/>
      <c r="BQW1729" s="2"/>
      <c r="BQX1729" s="2"/>
      <c r="BQY1729" s="2"/>
      <c r="BQZ1729" s="2"/>
      <c r="BRA1729" s="2"/>
      <c r="BRB1729" s="2"/>
      <c r="BRC1729" s="2"/>
      <c r="BRD1729" s="2"/>
      <c r="BRE1729" s="2"/>
      <c r="BRF1729" s="2"/>
      <c r="BRG1729" s="2"/>
      <c r="BRH1729" s="2"/>
      <c r="BRI1729" s="2"/>
      <c r="BRJ1729" s="2"/>
      <c r="BRK1729" s="2"/>
      <c r="BRL1729" s="2"/>
      <c r="BRM1729" s="2"/>
      <c r="BRN1729" s="2"/>
      <c r="BRO1729" s="2"/>
      <c r="BRP1729" s="2"/>
      <c r="BRQ1729" s="2"/>
      <c r="BRR1729" s="2"/>
      <c r="BRS1729" s="2"/>
      <c r="BRT1729" s="2"/>
      <c r="BRU1729" s="2"/>
      <c r="BRV1729" s="2"/>
      <c r="BRW1729" s="2"/>
      <c r="BRX1729" s="2"/>
      <c r="BRY1729" s="2"/>
      <c r="BRZ1729" s="2"/>
      <c r="BSA1729" s="2"/>
      <c r="BSB1729" s="2"/>
      <c r="BSC1729" s="2"/>
      <c r="BSD1729" s="2"/>
      <c r="BSE1729" s="2"/>
      <c r="BSF1729" s="2"/>
      <c r="BSG1729" s="2"/>
      <c r="BSH1729" s="2"/>
      <c r="BSI1729" s="2"/>
      <c r="BSJ1729" s="2"/>
      <c r="BSK1729" s="2"/>
      <c r="BSL1729" s="2"/>
      <c r="BSM1729" s="2"/>
      <c r="BSN1729" s="2"/>
      <c r="BSO1729" s="2"/>
      <c r="BSP1729" s="2"/>
      <c r="BSQ1729" s="2"/>
      <c r="BSR1729" s="2"/>
      <c r="BSS1729" s="2"/>
      <c r="BST1729" s="2"/>
      <c r="BSU1729" s="2"/>
      <c r="BSV1729" s="2"/>
      <c r="BSW1729" s="2"/>
      <c r="BSX1729" s="2"/>
      <c r="BSY1729" s="2"/>
      <c r="BSZ1729" s="2"/>
      <c r="BTA1729" s="2"/>
      <c r="BTB1729" s="2"/>
      <c r="BTC1729" s="2"/>
      <c r="BTD1729" s="2"/>
      <c r="BTE1729" s="2"/>
      <c r="BTF1729" s="2"/>
      <c r="BTG1729" s="2"/>
      <c r="BTH1729" s="2"/>
      <c r="BTI1729" s="2"/>
      <c r="BTJ1729" s="2"/>
      <c r="BTK1729" s="2"/>
      <c r="BTL1729" s="2"/>
      <c r="BTM1729" s="2"/>
      <c r="BTN1729" s="2"/>
      <c r="BTO1729" s="2"/>
      <c r="BTP1729" s="2"/>
      <c r="BTQ1729" s="2"/>
      <c r="BTR1729" s="2"/>
      <c r="BTS1729" s="2"/>
      <c r="BTT1729" s="2"/>
      <c r="BTU1729" s="2"/>
      <c r="BTV1729" s="2"/>
      <c r="BTW1729" s="2"/>
      <c r="BTX1729" s="2"/>
      <c r="BTY1729" s="2"/>
      <c r="BTZ1729" s="2"/>
      <c r="BUA1729" s="2"/>
      <c r="BUB1729" s="2"/>
      <c r="BUC1729" s="2"/>
      <c r="BUD1729" s="2"/>
      <c r="BUE1729" s="2"/>
      <c r="BUF1729" s="2"/>
      <c r="BUG1729" s="2"/>
      <c r="BUH1729" s="2"/>
      <c r="BUI1729" s="2"/>
      <c r="BUJ1729" s="2"/>
      <c r="BUK1729" s="2"/>
      <c r="BUL1729" s="2"/>
      <c r="BUM1729" s="2"/>
      <c r="BUN1729" s="2"/>
      <c r="BUO1729" s="2"/>
      <c r="BUP1729" s="2"/>
      <c r="BUQ1729" s="2"/>
      <c r="BUR1729" s="2"/>
      <c r="BUS1729" s="2"/>
      <c r="BUT1729" s="2"/>
      <c r="BUU1729" s="2"/>
      <c r="BUV1729" s="2"/>
      <c r="BUW1729" s="2"/>
      <c r="BUX1729" s="2"/>
      <c r="BUY1729" s="2"/>
      <c r="BUZ1729" s="2"/>
      <c r="BVA1729" s="2"/>
      <c r="BVB1729" s="2"/>
      <c r="BVC1729" s="2"/>
      <c r="BVD1729" s="2"/>
      <c r="BVE1729" s="2"/>
      <c r="BVF1729" s="2"/>
      <c r="BVG1729" s="2"/>
      <c r="BVH1729" s="2"/>
      <c r="BVI1729" s="2"/>
      <c r="BVJ1729" s="2"/>
      <c r="BVK1729" s="2"/>
      <c r="BVL1729" s="2"/>
      <c r="BVM1729" s="2"/>
      <c r="BVN1729" s="2"/>
      <c r="BVO1729" s="2"/>
      <c r="BVP1729" s="2"/>
      <c r="BVQ1729" s="2"/>
      <c r="BVR1729" s="2"/>
      <c r="BVS1729" s="2"/>
      <c r="BVT1729" s="2"/>
      <c r="BVU1729" s="2"/>
      <c r="BVV1729" s="2"/>
      <c r="BVW1729" s="2"/>
      <c r="BVX1729" s="2"/>
      <c r="BVY1729" s="2"/>
      <c r="BVZ1729" s="2"/>
      <c r="BWA1729" s="2"/>
      <c r="BWB1729" s="2"/>
      <c r="BWC1729" s="2"/>
      <c r="BWD1729" s="2"/>
      <c r="BWE1729" s="2"/>
      <c r="BWF1729" s="2"/>
      <c r="BWG1729" s="2"/>
      <c r="BWH1729" s="2"/>
      <c r="BWI1729" s="2"/>
      <c r="BWJ1729" s="2"/>
      <c r="BWK1729" s="2"/>
      <c r="BWL1729" s="2"/>
      <c r="BWM1729" s="2"/>
      <c r="BWN1729" s="2"/>
      <c r="BWO1729" s="2"/>
      <c r="BWP1729" s="2"/>
      <c r="BWQ1729" s="2"/>
      <c r="BWR1729" s="2"/>
      <c r="BWS1729" s="2"/>
      <c r="BWT1729" s="2"/>
      <c r="BWU1729" s="2"/>
      <c r="BWV1729" s="2"/>
      <c r="BWW1729" s="2"/>
      <c r="BWX1729" s="2"/>
      <c r="BWY1729" s="2"/>
      <c r="BWZ1729" s="2"/>
      <c r="BXA1729" s="2"/>
      <c r="BXB1729" s="2"/>
      <c r="BXC1729" s="2"/>
      <c r="BXD1729" s="2"/>
      <c r="BXE1729" s="2"/>
      <c r="BXF1729" s="2"/>
      <c r="BXG1729" s="2"/>
      <c r="BXH1729" s="2"/>
      <c r="BXI1729" s="2"/>
      <c r="BXJ1729" s="2"/>
      <c r="BXK1729" s="2"/>
      <c r="BXL1729" s="2"/>
      <c r="BXM1729" s="2"/>
      <c r="BXN1729" s="2"/>
      <c r="BXO1729" s="2"/>
      <c r="BXP1729" s="2"/>
      <c r="BXQ1729" s="2"/>
      <c r="BXR1729" s="2"/>
      <c r="BXS1729" s="2"/>
      <c r="BXT1729" s="2"/>
      <c r="BXU1729" s="2"/>
      <c r="BXV1729" s="2"/>
      <c r="BXW1729" s="2"/>
      <c r="BXX1729" s="2"/>
      <c r="BXY1729" s="2"/>
      <c r="BXZ1729" s="2"/>
      <c r="BYA1729" s="2"/>
      <c r="BYB1729" s="2"/>
      <c r="BYC1729" s="2"/>
      <c r="BYD1729" s="2"/>
      <c r="BYE1729" s="2"/>
      <c r="BYF1729" s="2"/>
      <c r="BYG1729" s="2"/>
      <c r="BYH1729" s="2"/>
      <c r="BYI1729" s="2"/>
      <c r="BYJ1729" s="2"/>
      <c r="BYK1729" s="2"/>
      <c r="BYL1729" s="2"/>
      <c r="BYM1729" s="2"/>
      <c r="BYN1729" s="2"/>
      <c r="BYO1729" s="2"/>
      <c r="BYP1729" s="2"/>
      <c r="BYQ1729" s="2"/>
      <c r="BYR1729" s="2"/>
      <c r="BYS1729" s="2"/>
      <c r="BYT1729" s="2"/>
      <c r="BYU1729" s="2"/>
      <c r="BYV1729" s="2"/>
      <c r="BYW1729" s="2"/>
      <c r="BYX1729" s="2"/>
      <c r="BYY1729" s="2"/>
      <c r="BYZ1729" s="2"/>
      <c r="BZA1729" s="2"/>
      <c r="BZB1729" s="2"/>
      <c r="BZC1729" s="2"/>
      <c r="BZD1729" s="2"/>
      <c r="BZE1729" s="2"/>
      <c r="BZF1729" s="2"/>
      <c r="BZG1729" s="2"/>
      <c r="BZH1729" s="2"/>
      <c r="BZI1729" s="2"/>
      <c r="BZJ1729" s="2"/>
      <c r="BZK1729" s="2"/>
      <c r="BZL1729" s="2"/>
      <c r="BZM1729" s="2"/>
      <c r="BZN1729" s="2"/>
      <c r="BZO1729" s="2"/>
      <c r="BZP1729" s="2"/>
      <c r="BZQ1729" s="2"/>
      <c r="BZR1729" s="2"/>
      <c r="BZS1729" s="2"/>
      <c r="BZT1729" s="2"/>
      <c r="BZU1729" s="2"/>
      <c r="BZV1729" s="2"/>
      <c r="BZW1729" s="2"/>
      <c r="BZX1729" s="2"/>
      <c r="BZY1729" s="2"/>
      <c r="BZZ1729" s="2"/>
      <c r="CAA1729" s="2"/>
      <c r="CAB1729" s="2"/>
      <c r="CAC1729" s="2"/>
      <c r="CAD1729" s="2"/>
      <c r="CAE1729" s="2"/>
      <c r="CAF1729" s="2"/>
      <c r="CAG1729" s="2"/>
      <c r="CAH1729" s="2"/>
      <c r="CAI1729" s="2"/>
      <c r="CAJ1729" s="2"/>
      <c r="CAK1729" s="2"/>
      <c r="CAL1729" s="2"/>
      <c r="CAM1729" s="2"/>
      <c r="CAN1729" s="2"/>
      <c r="CAO1729" s="2"/>
      <c r="CAP1729" s="2"/>
      <c r="CAQ1729" s="2"/>
      <c r="CAR1729" s="2"/>
      <c r="CAS1729" s="2"/>
      <c r="CAT1729" s="2"/>
      <c r="CAU1729" s="2"/>
      <c r="CAV1729" s="2"/>
      <c r="CAW1729" s="2"/>
      <c r="CAX1729" s="2"/>
      <c r="CAY1729" s="2"/>
      <c r="CAZ1729" s="2"/>
      <c r="CBA1729" s="2"/>
      <c r="CBB1729" s="2"/>
      <c r="CBC1729" s="2"/>
      <c r="CBD1729" s="2"/>
      <c r="CBE1729" s="2"/>
      <c r="CBF1729" s="2"/>
      <c r="CBG1729" s="2"/>
      <c r="CBH1729" s="2"/>
      <c r="CBI1729" s="2"/>
      <c r="CBJ1729" s="2"/>
      <c r="CBK1729" s="2"/>
      <c r="CBL1729" s="2"/>
      <c r="CBM1729" s="2"/>
      <c r="CBN1729" s="2"/>
      <c r="CBO1729" s="2"/>
      <c r="CBP1729" s="2"/>
      <c r="CBQ1729" s="2"/>
      <c r="CBR1729" s="2"/>
      <c r="CBS1729" s="2"/>
      <c r="CBT1729" s="2"/>
      <c r="CBU1729" s="2"/>
      <c r="CBV1729" s="2"/>
      <c r="CBW1729" s="2"/>
      <c r="CBX1729" s="2"/>
      <c r="CBY1729" s="2"/>
      <c r="CBZ1729" s="2"/>
      <c r="CCA1729" s="2"/>
      <c r="CCB1729" s="2"/>
      <c r="CCC1729" s="2"/>
      <c r="CCD1729" s="2"/>
      <c r="CCE1729" s="2"/>
      <c r="CCF1729" s="2"/>
      <c r="CCG1729" s="2"/>
      <c r="CCH1729" s="2"/>
      <c r="CCI1729" s="2"/>
      <c r="CCJ1729" s="2"/>
      <c r="CCK1729" s="2"/>
      <c r="CCL1729" s="2"/>
      <c r="CCM1729" s="2"/>
      <c r="CCN1729" s="2"/>
      <c r="CCO1729" s="2"/>
      <c r="CCP1729" s="2"/>
      <c r="CCQ1729" s="2"/>
      <c r="CCR1729" s="2"/>
      <c r="CCS1729" s="2"/>
      <c r="CCT1729" s="2"/>
      <c r="CCU1729" s="2"/>
      <c r="CCV1729" s="2"/>
      <c r="CCW1729" s="2"/>
      <c r="CCX1729" s="2"/>
      <c r="CCY1729" s="2"/>
      <c r="CCZ1729" s="2"/>
      <c r="CDA1729" s="2"/>
      <c r="CDB1729" s="2"/>
      <c r="CDC1729" s="2"/>
      <c r="CDD1729" s="2"/>
      <c r="CDE1729" s="2"/>
      <c r="CDF1729" s="2"/>
      <c r="CDG1729" s="2"/>
      <c r="CDH1729" s="2"/>
      <c r="CDI1729" s="2"/>
      <c r="CDJ1729" s="2"/>
      <c r="CDK1729" s="2"/>
      <c r="CDL1729" s="2"/>
      <c r="CDM1729" s="2"/>
      <c r="CDN1729" s="2"/>
      <c r="CDO1729" s="2"/>
      <c r="CDP1729" s="2"/>
      <c r="CDQ1729" s="2"/>
      <c r="CDR1729" s="2"/>
      <c r="CDS1729" s="2"/>
      <c r="CDT1729" s="2"/>
      <c r="CDU1729" s="2"/>
      <c r="CDV1729" s="2"/>
      <c r="CDW1729" s="2"/>
      <c r="CDX1729" s="2"/>
      <c r="CDY1729" s="2"/>
      <c r="CDZ1729" s="2"/>
      <c r="CEA1729" s="2"/>
      <c r="CEB1729" s="2"/>
      <c r="CEC1729" s="2"/>
      <c r="CED1729" s="2"/>
      <c r="CEE1729" s="2"/>
      <c r="CEF1729" s="2"/>
      <c r="CEG1729" s="2"/>
      <c r="CEH1729" s="2"/>
      <c r="CEI1729" s="2"/>
      <c r="CEJ1729" s="2"/>
      <c r="CEK1729" s="2"/>
      <c r="CEL1729" s="2"/>
      <c r="CEM1729" s="2"/>
      <c r="CEN1729" s="2"/>
      <c r="CEO1729" s="2"/>
      <c r="CEP1729" s="2"/>
      <c r="CEQ1729" s="2"/>
      <c r="CER1729" s="2"/>
      <c r="CES1729" s="2"/>
      <c r="CET1729" s="2"/>
      <c r="CEU1729" s="2"/>
      <c r="CEV1729" s="2"/>
      <c r="CEW1729" s="2"/>
      <c r="CEX1729" s="2"/>
      <c r="CEY1729" s="2"/>
      <c r="CEZ1729" s="2"/>
      <c r="CFA1729" s="2"/>
      <c r="CFB1729" s="2"/>
      <c r="CFC1729" s="2"/>
      <c r="CFD1729" s="2"/>
      <c r="CFE1729" s="2"/>
      <c r="CFF1729" s="2"/>
      <c r="CFG1729" s="2"/>
      <c r="CFH1729" s="2"/>
      <c r="CFI1729" s="2"/>
      <c r="CFJ1729" s="2"/>
      <c r="CFK1729" s="2"/>
      <c r="CFL1729" s="2"/>
      <c r="CFM1729" s="2"/>
      <c r="CFN1729" s="2"/>
      <c r="CFO1729" s="2"/>
      <c r="CFP1729" s="2"/>
      <c r="CFQ1729" s="2"/>
      <c r="CFR1729" s="2"/>
      <c r="CFS1729" s="2"/>
      <c r="CFT1729" s="2"/>
      <c r="CFU1729" s="2"/>
      <c r="CFV1729" s="2"/>
      <c r="CFW1729" s="2"/>
      <c r="CFX1729" s="2"/>
      <c r="CFY1729" s="2"/>
      <c r="CFZ1729" s="2"/>
      <c r="CGA1729" s="2"/>
      <c r="CGB1729" s="2"/>
      <c r="CGC1729" s="2"/>
      <c r="CGD1729" s="2"/>
      <c r="CGE1729" s="2"/>
      <c r="CGF1729" s="2"/>
      <c r="CGG1729" s="2"/>
      <c r="CGH1729" s="2"/>
      <c r="CGI1729" s="2"/>
      <c r="CGJ1729" s="2"/>
      <c r="CGK1729" s="2"/>
      <c r="CGL1729" s="2"/>
      <c r="CGM1729" s="2"/>
      <c r="CGN1729" s="2"/>
      <c r="CGO1729" s="2"/>
      <c r="CGP1729" s="2"/>
      <c r="CGQ1729" s="2"/>
      <c r="CGR1729" s="2"/>
      <c r="CGS1729" s="2"/>
      <c r="CGT1729" s="2"/>
      <c r="CGU1729" s="2"/>
      <c r="CGV1729" s="2"/>
      <c r="CGW1729" s="2"/>
      <c r="CGX1729" s="2"/>
      <c r="CGY1729" s="2"/>
      <c r="CGZ1729" s="2"/>
      <c r="CHA1729" s="2"/>
      <c r="CHB1729" s="2"/>
      <c r="CHC1729" s="2"/>
      <c r="CHD1729" s="2"/>
      <c r="CHE1729" s="2"/>
      <c r="CHF1729" s="2"/>
      <c r="CHG1729" s="2"/>
      <c r="CHH1729" s="2"/>
      <c r="CHI1729" s="2"/>
      <c r="CHJ1729" s="2"/>
      <c r="CHK1729" s="2"/>
      <c r="CHL1729" s="2"/>
      <c r="CHM1729" s="2"/>
      <c r="CHN1729" s="2"/>
      <c r="CHO1729" s="2"/>
      <c r="CHP1729" s="2"/>
      <c r="CHQ1729" s="2"/>
      <c r="CHR1729" s="2"/>
      <c r="CHS1729" s="2"/>
      <c r="CHT1729" s="2"/>
      <c r="CHU1729" s="2"/>
      <c r="CHV1729" s="2"/>
      <c r="CHW1729" s="2"/>
      <c r="CHX1729" s="2"/>
      <c r="CHY1729" s="2"/>
      <c r="CHZ1729" s="2"/>
      <c r="CIA1729" s="2"/>
      <c r="CIB1729" s="2"/>
      <c r="CIC1729" s="2"/>
      <c r="CID1729" s="2"/>
      <c r="CIE1729" s="2"/>
      <c r="CIF1729" s="2"/>
      <c r="CIG1729" s="2"/>
      <c r="CIH1729" s="2"/>
      <c r="CII1729" s="2"/>
      <c r="CIJ1729" s="2"/>
      <c r="CIK1729" s="2"/>
      <c r="CIL1729" s="2"/>
      <c r="CIM1729" s="2"/>
      <c r="CIN1729" s="2"/>
      <c r="CIO1729" s="2"/>
      <c r="CIP1729" s="2"/>
      <c r="CIQ1729" s="2"/>
      <c r="CIR1729" s="2"/>
      <c r="CIS1729" s="2"/>
      <c r="CIT1729" s="2"/>
      <c r="CIU1729" s="2"/>
      <c r="CIV1729" s="2"/>
      <c r="CIW1729" s="2"/>
      <c r="CIX1729" s="2"/>
      <c r="CIY1729" s="2"/>
      <c r="CIZ1729" s="2"/>
      <c r="CJA1729" s="2"/>
      <c r="CJB1729" s="2"/>
      <c r="CJC1729" s="2"/>
      <c r="CJD1729" s="2"/>
      <c r="CJE1729" s="2"/>
      <c r="CJF1729" s="2"/>
      <c r="CJG1729" s="2"/>
      <c r="CJH1729" s="2"/>
      <c r="CJI1729" s="2"/>
      <c r="CJJ1729" s="2"/>
      <c r="CJK1729" s="2"/>
      <c r="CJL1729" s="2"/>
      <c r="CJM1729" s="2"/>
      <c r="CJN1729" s="2"/>
      <c r="CJO1729" s="2"/>
      <c r="CJP1729" s="2"/>
      <c r="CJQ1729" s="2"/>
      <c r="CJR1729" s="2"/>
      <c r="CJS1729" s="2"/>
      <c r="CJT1729" s="2"/>
      <c r="CJU1729" s="2"/>
      <c r="CJV1729" s="2"/>
      <c r="CJW1729" s="2"/>
      <c r="CJX1729" s="2"/>
      <c r="CJY1729" s="2"/>
      <c r="CJZ1729" s="2"/>
      <c r="CKA1729" s="2"/>
      <c r="CKB1729" s="2"/>
      <c r="CKC1729" s="2"/>
      <c r="CKD1729" s="2"/>
      <c r="CKE1729" s="2"/>
      <c r="CKF1729" s="2"/>
      <c r="CKG1729" s="2"/>
      <c r="CKH1729" s="2"/>
      <c r="CKI1729" s="2"/>
      <c r="CKJ1729" s="2"/>
      <c r="CKK1729" s="2"/>
      <c r="CKL1729" s="2"/>
      <c r="CKM1729" s="2"/>
      <c r="CKN1729" s="2"/>
      <c r="CKO1729" s="2"/>
      <c r="CKP1729" s="2"/>
      <c r="CKQ1729" s="2"/>
      <c r="CKR1729" s="2"/>
      <c r="CKS1729" s="2"/>
      <c r="CKT1729" s="2"/>
      <c r="CKU1729" s="2"/>
      <c r="CKV1729" s="2"/>
      <c r="CKW1729" s="2"/>
      <c r="CKX1729" s="2"/>
      <c r="CKY1729" s="2"/>
      <c r="CKZ1729" s="2"/>
      <c r="CLA1729" s="2"/>
      <c r="CLB1729" s="2"/>
      <c r="CLC1729" s="2"/>
      <c r="CLD1729" s="2"/>
      <c r="CLE1729" s="2"/>
      <c r="CLF1729" s="2"/>
      <c r="CLG1729" s="2"/>
      <c r="CLH1729" s="2"/>
      <c r="CLI1729" s="2"/>
      <c r="CLJ1729" s="2"/>
      <c r="CLK1729" s="2"/>
      <c r="CLL1729" s="2"/>
      <c r="CLM1729" s="2"/>
      <c r="CLN1729" s="2"/>
      <c r="CLO1729" s="2"/>
      <c r="CLP1729" s="2"/>
      <c r="CLQ1729" s="2"/>
      <c r="CLR1729" s="2"/>
      <c r="CLS1729" s="2"/>
      <c r="CLT1729" s="2"/>
      <c r="CLU1729" s="2"/>
      <c r="CLV1729" s="2"/>
      <c r="CLW1729" s="2"/>
      <c r="CLX1729" s="2"/>
      <c r="CLY1729" s="2"/>
      <c r="CLZ1729" s="2"/>
      <c r="CMA1729" s="2"/>
      <c r="CMB1729" s="2"/>
      <c r="CMC1729" s="2"/>
      <c r="CMD1729" s="2"/>
      <c r="CME1729" s="2"/>
      <c r="CMF1729" s="2"/>
      <c r="CMG1729" s="2"/>
      <c r="CMH1729" s="2"/>
      <c r="CMI1729" s="2"/>
      <c r="CMJ1729" s="2"/>
      <c r="CMK1729" s="2"/>
      <c r="CML1729" s="2"/>
      <c r="CMM1729" s="2"/>
      <c r="CMN1729" s="2"/>
      <c r="CMO1729" s="2"/>
      <c r="CMP1729" s="2"/>
      <c r="CMQ1729" s="2"/>
      <c r="CMR1729" s="2"/>
      <c r="CMS1729" s="2"/>
      <c r="CMT1729" s="2"/>
      <c r="CMU1729" s="2"/>
      <c r="CMV1729" s="2"/>
      <c r="CMW1729" s="2"/>
      <c r="CMX1729" s="2"/>
      <c r="CMY1729" s="2"/>
      <c r="CMZ1729" s="2"/>
      <c r="CNA1729" s="2"/>
      <c r="CNB1729" s="2"/>
      <c r="CNC1729" s="2"/>
      <c r="CND1729" s="2"/>
      <c r="CNE1729" s="2"/>
      <c r="CNF1729" s="2"/>
      <c r="CNG1729" s="2"/>
      <c r="CNH1729" s="2"/>
      <c r="CNI1729" s="2"/>
      <c r="CNJ1729" s="2"/>
      <c r="CNK1729" s="2"/>
      <c r="CNL1729" s="2"/>
      <c r="CNM1729" s="2"/>
      <c r="CNN1729" s="2"/>
      <c r="CNO1729" s="2"/>
      <c r="CNP1729" s="2"/>
      <c r="CNQ1729" s="2"/>
      <c r="CNR1729" s="2"/>
      <c r="CNS1729" s="2"/>
      <c r="CNT1729" s="2"/>
      <c r="CNU1729" s="2"/>
      <c r="CNV1729" s="2"/>
      <c r="CNW1729" s="2"/>
      <c r="CNX1729" s="2"/>
      <c r="CNY1729" s="2"/>
      <c r="CNZ1729" s="2"/>
      <c r="COA1729" s="2"/>
      <c r="COB1729" s="2"/>
      <c r="COC1729" s="2"/>
      <c r="COD1729" s="2"/>
      <c r="COE1729" s="2"/>
      <c r="COF1729" s="2"/>
      <c r="COG1729" s="2"/>
      <c r="COH1729" s="2"/>
      <c r="COI1729" s="2"/>
      <c r="COJ1729" s="2"/>
      <c r="COK1729" s="2"/>
      <c r="COL1729" s="2"/>
      <c r="COM1729" s="2"/>
      <c r="CON1729" s="2"/>
      <c r="COO1729" s="2"/>
      <c r="COP1729" s="2"/>
      <c r="COQ1729" s="2"/>
      <c r="COR1729" s="2"/>
      <c r="COS1729" s="2"/>
      <c r="COT1729" s="2"/>
      <c r="COU1729" s="2"/>
      <c r="COV1729" s="2"/>
      <c r="COW1729" s="2"/>
      <c r="COX1729" s="2"/>
      <c r="COY1729" s="2"/>
      <c r="COZ1729" s="2"/>
      <c r="CPA1729" s="2"/>
      <c r="CPB1729" s="2"/>
      <c r="CPC1729" s="2"/>
      <c r="CPD1729" s="2"/>
      <c r="CPE1729" s="2"/>
      <c r="CPF1729" s="2"/>
      <c r="CPG1729" s="2"/>
      <c r="CPH1729" s="2"/>
      <c r="CPI1729" s="2"/>
      <c r="CPJ1729" s="2"/>
      <c r="CPK1729" s="2"/>
      <c r="CPL1729" s="2"/>
      <c r="CPM1729" s="2"/>
      <c r="CPN1729" s="2"/>
      <c r="CPO1729" s="2"/>
      <c r="CPP1729" s="2"/>
      <c r="CPQ1729" s="2"/>
      <c r="CPR1729" s="2"/>
      <c r="CPS1729" s="2"/>
      <c r="CPT1729" s="2"/>
      <c r="CPU1729" s="2"/>
      <c r="CPV1729" s="2"/>
      <c r="CPW1729" s="2"/>
      <c r="CPX1729" s="2"/>
      <c r="CPY1729" s="2"/>
      <c r="CPZ1729" s="2"/>
      <c r="CQA1729" s="2"/>
      <c r="CQB1729" s="2"/>
      <c r="CQC1729" s="2"/>
      <c r="CQD1729" s="2"/>
      <c r="CQE1729" s="2"/>
      <c r="CQF1729" s="2"/>
      <c r="CQG1729" s="2"/>
      <c r="CQH1729" s="2"/>
      <c r="CQI1729" s="2"/>
      <c r="CQJ1729" s="2"/>
      <c r="CQK1729" s="2"/>
      <c r="CQL1729" s="2"/>
      <c r="CQM1729" s="2"/>
      <c r="CQN1729" s="2"/>
      <c r="CQO1729" s="2"/>
      <c r="CQP1729" s="2"/>
      <c r="CQQ1729" s="2"/>
      <c r="CQR1729" s="2"/>
      <c r="CQS1729" s="2"/>
      <c r="CQT1729" s="2"/>
      <c r="CQU1729" s="2"/>
      <c r="CQV1729" s="2"/>
      <c r="CQW1729" s="2"/>
      <c r="CQX1729" s="2"/>
      <c r="CQY1729" s="2"/>
      <c r="CQZ1729" s="2"/>
      <c r="CRA1729" s="2"/>
      <c r="CRB1729" s="2"/>
      <c r="CRC1729" s="2"/>
      <c r="CRD1729" s="2"/>
      <c r="CRE1729" s="2"/>
      <c r="CRF1729" s="2"/>
      <c r="CRG1729" s="2"/>
      <c r="CRH1729" s="2"/>
      <c r="CRI1729" s="2"/>
      <c r="CRJ1729" s="2"/>
      <c r="CRK1729" s="2"/>
      <c r="CRL1729" s="2"/>
      <c r="CRM1729" s="2"/>
      <c r="CRN1729" s="2"/>
      <c r="CRO1729" s="2"/>
      <c r="CRP1729" s="2"/>
      <c r="CRQ1729" s="2"/>
      <c r="CRR1729" s="2"/>
      <c r="CRS1729" s="2"/>
      <c r="CRT1729" s="2"/>
      <c r="CRU1729" s="2"/>
      <c r="CRV1729" s="2"/>
      <c r="CRW1729" s="2"/>
      <c r="CRX1729" s="2"/>
      <c r="CRY1729" s="2"/>
      <c r="CRZ1729" s="2"/>
      <c r="CSA1729" s="2"/>
      <c r="CSB1729" s="2"/>
      <c r="CSC1729" s="2"/>
      <c r="CSD1729" s="2"/>
      <c r="CSE1729" s="2"/>
      <c r="CSF1729" s="2"/>
      <c r="CSG1729" s="2"/>
      <c r="CSH1729" s="2"/>
      <c r="CSI1729" s="2"/>
      <c r="CSJ1729" s="2"/>
      <c r="CSK1729" s="2"/>
      <c r="CSL1729" s="2"/>
      <c r="CSM1729" s="2"/>
      <c r="CSN1729" s="2"/>
      <c r="CSO1729" s="2"/>
      <c r="CSP1729" s="2"/>
      <c r="CSQ1729" s="2"/>
      <c r="CSR1729" s="2"/>
      <c r="CSS1729" s="2"/>
      <c r="CST1729" s="2"/>
      <c r="CSU1729" s="2"/>
      <c r="CSV1729" s="2"/>
      <c r="CSW1729" s="2"/>
      <c r="CSX1729" s="2"/>
      <c r="CSY1729" s="2"/>
      <c r="CSZ1729" s="2"/>
      <c r="CTA1729" s="2"/>
      <c r="CTB1729" s="2"/>
      <c r="CTC1729" s="2"/>
      <c r="CTD1729" s="2"/>
      <c r="CTE1729" s="2"/>
      <c r="CTF1729" s="2"/>
      <c r="CTG1729" s="2"/>
      <c r="CTH1729" s="2"/>
      <c r="CTI1729" s="2"/>
      <c r="CTJ1729" s="2"/>
      <c r="CTK1729" s="2"/>
      <c r="CTL1729" s="2"/>
      <c r="CTM1729" s="2"/>
      <c r="CTN1729" s="2"/>
      <c r="CTO1729" s="2"/>
      <c r="CTP1729" s="2"/>
      <c r="CTQ1729" s="2"/>
      <c r="CTR1729" s="2"/>
      <c r="CTS1729" s="2"/>
      <c r="CTT1729" s="2"/>
      <c r="CTU1729" s="2"/>
      <c r="CTV1729" s="2"/>
      <c r="CTW1729" s="2"/>
      <c r="CTX1729" s="2"/>
      <c r="CTY1729" s="2"/>
      <c r="CTZ1729" s="2"/>
      <c r="CUA1729" s="2"/>
      <c r="CUB1729" s="2"/>
      <c r="CUC1729" s="2"/>
      <c r="CUD1729" s="2"/>
      <c r="CUE1729" s="2"/>
      <c r="CUF1729" s="2"/>
      <c r="CUG1729" s="2"/>
      <c r="CUH1729" s="2"/>
      <c r="CUI1729" s="2"/>
      <c r="CUJ1729" s="2"/>
      <c r="CUK1729" s="2"/>
      <c r="CUL1729" s="2"/>
      <c r="CUM1729" s="2"/>
      <c r="CUN1729" s="2"/>
      <c r="CUO1729" s="2"/>
      <c r="CUP1729" s="2"/>
      <c r="CUQ1729" s="2"/>
      <c r="CUR1729" s="2"/>
      <c r="CUS1729" s="2"/>
      <c r="CUT1729" s="2"/>
      <c r="CUU1729" s="2"/>
      <c r="CUV1729" s="2"/>
      <c r="CUW1729" s="2"/>
      <c r="CUX1729" s="2"/>
      <c r="CUY1729" s="2"/>
      <c r="CUZ1729" s="2"/>
      <c r="CVA1729" s="2"/>
      <c r="CVB1729" s="2"/>
      <c r="CVC1729" s="2"/>
      <c r="CVD1729" s="2"/>
      <c r="CVE1729" s="2"/>
      <c r="CVF1729" s="2"/>
      <c r="CVG1729" s="2"/>
      <c r="CVH1729" s="2"/>
      <c r="CVI1729" s="2"/>
      <c r="CVJ1729" s="2"/>
      <c r="CVK1729" s="2"/>
      <c r="CVL1729" s="2"/>
      <c r="CVM1729" s="2"/>
      <c r="CVN1729" s="2"/>
      <c r="CVO1729" s="2"/>
      <c r="CVP1729" s="2"/>
      <c r="CVQ1729" s="2"/>
      <c r="CVR1729" s="2"/>
      <c r="CVS1729" s="2"/>
      <c r="CVT1729" s="2"/>
      <c r="CVU1729" s="2"/>
      <c r="CVV1729" s="2"/>
      <c r="CVW1729" s="2"/>
      <c r="CVX1729" s="2"/>
      <c r="CVY1729" s="2"/>
      <c r="CVZ1729" s="2"/>
      <c r="CWA1729" s="2"/>
      <c r="CWB1729" s="2"/>
      <c r="CWC1729" s="2"/>
      <c r="CWD1729" s="2"/>
      <c r="CWE1729" s="2"/>
      <c r="CWF1729" s="2"/>
      <c r="CWG1729" s="2"/>
      <c r="CWH1729" s="2"/>
      <c r="CWI1729" s="2"/>
      <c r="CWJ1729" s="2"/>
      <c r="CWK1729" s="2"/>
      <c r="CWL1729" s="2"/>
      <c r="CWM1729" s="2"/>
      <c r="CWN1729" s="2"/>
      <c r="CWO1729" s="2"/>
      <c r="CWP1729" s="2"/>
      <c r="CWQ1729" s="2"/>
      <c r="CWR1729" s="2"/>
      <c r="CWS1729" s="2"/>
      <c r="CWT1729" s="2"/>
      <c r="CWU1729" s="2"/>
      <c r="CWV1729" s="2"/>
      <c r="CWW1729" s="2"/>
      <c r="CWX1729" s="2"/>
      <c r="CWY1729" s="2"/>
      <c r="CWZ1729" s="2"/>
      <c r="CXA1729" s="2"/>
      <c r="CXB1729" s="2"/>
      <c r="CXC1729" s="2"/>
      <c r="CXD1729" s="2"/>
      <c r="CXE1729" s="2"/>
      <c r="CXF1729" s="2"/>
      <c r="CXG1729" s="2"/>
      <c r="CXH1729" s="2"/>
      <c r="CXI1729" s="2"/>
      <c r="CXJ1729" s="2"/>
      <c r="CXK1729" s="2"/>
      <c r="CXL1729" s="2"/>
      <c r="CXM1729" s="2"/>
      <c r="CXN1729" s="2"/>
      <c r="CXO1729" s="2"/>
      <c r="CXP1729" s="2"/>
      <c r="CXQ1729" s="2"/>
      <c r="CXR1729" s="2"/>
      <c r="CXS1729" s="2"/>
      <c r="CXT1729" s="2"/>
      <c r="CXU1729" s="2"/>
      <c r="CXV1729" s="2"/>
      <c r="CXW1729" s="2"/>
      <c r="CXX1729" s="2"/>
      <c r="CXY1729" s="2"/>
      <c r="CXZ1729" s="2"/>
      <c r="CYA1729" s="2"/>
      <c r="CYB1729" s="2"/>
      <c r="CYC1729" s="2"/>
      <c r="CYD1729" s="2"/>
      <c r="CYE1729" s="2"/>
      <c r="CYF1729" s="2"/>
      <c r="CYG1729" s="2"/>
      <c r="CYH1729" s="2"/>
      <c r="CYI1729" s="2"/>
      <c r="CYJ1729" s="2"/>
      <c r="CYK1729" s="2"/>
      <c r="CYL1729" s="2"/>
      <c r="CYM1729" s="2"/>
      <c r="CYN1729" s="2"/>
      <c r="CYO1729" s="2"/>
      <c r="CYP1729" s="2"/>
      <c r="CYQ1729" s="2"/>
      <c r="CYR1729" s="2"/>
      <c r="CYS1729" s="2"/>
      <c r="CYT1729" s="2"/>
      <c r="CYU1729" s="2"/>
      <c r="CYV1729" s="2"/>
      <c r="CYW1729" s="2"/>
      <c r="CYX1729" s="2"/>
      <c r="CYY1729" s="2"/>
      <c r="CYZ1729" s="2"/>
      <c r="CZA1729" s="2"/>
      <c r="CZB1729" s="2"/>
      <c r="CZC1729" s="2"/>
      <c r="CZD1729" s="2"/>
      <c r="CZE1729" s="2"/>
      <c r="CZF1729" s="2"/>
      <c r="CZG1729" s="2"/>
      <c r="CZH1729" s="2"/>
      <c r="CZI1729" s="2"/>
      <c r="CZJ1729" s="2"/>
      <c r="CZK1729" s="2"/>
      <c r="CZL1729" s="2"/>
      <c r="CZM1729" s="2"/>
      <c r="CZN1729" s="2"/>
      <c r="CZO1729" s="2"/>
      <c r="CZP1729" s="2"/>
      <c r="CZQ1729" s="2"/>
      <c r="CZR1729" s="2"/>
      <c r="CZS1729" s="2"/>
      <c r="CZT1729" s="2"/>
      <c r="CZU1729" s="2"/>
      <c r="CZV1729" s="2"/>
      <c r="CZW1729" s="2"/>
      <c r="CZX1729" s="2"/>
      <c r="CZY1729" s="2"/>
      <c r="CZZ1729" s="2"/>
      <c r="DAA1729" s="2"/>
      <c r="DAB1729" s="2"/>
      <c r="DAC1729" s="2"/>
      <c r="DAD1729" s="2"/>
      <c r="DAE1729" s="2"/>
      <c r="DAF1729" s="2"/>
      <c r="DAG1729" s="2"/>
      <c r="DAH1729" s="2"/>
      <c r="DAI1729" s="2"/>
      <c r="DAJ1729" s="2"/>
      <c r="DAK1729" s="2"/>
      <c r="DAL1729" s="2"/>
      <c r="DAM1729" s="2"/>
      <c r="DAN1729" s="2"/>
      <c r="DAO1729" s="2"/>
      <c r="DAP1729" s="2"/>
      <c r="DAQ1729" s="2"/>
      <c r="DAR1729" s="2"/>
      <c r="DAS1729" s="2"/>
      <c r="DAT1729" s="2"/>
      <c r="DAU1729" s="2"/>
      <c r="DAV1729" s="2"/>
      <c r="DAW1729" s="2"/>
      <c r="DAX1729" s="2"/>
      <c r="DAY1729" s="2"/>
      <c r="DAZ1729" s="2"/>
      <c r="DBA1729" s="2"/>
      <c r="DBB1729" s="2"/>
      <c r="DBC1729" s="2"/>
      <c r="DBD1729" s="2"/>
      <c r="DBE1729" s="2"/>
      <c r="DBF1729" s="2"/>
      <c r="DBG1729" s="2"/>
      <c r="DBH1729" s="2"/>
      <c r="DBI1729" s="2"/>
      <c r="DBJ1729" s="2"/>
      <c r="DBK1729" s="2"/>
      <c r="DBL1729" s="2"/>
      <c r="DBM1729" s="2"/>
      <c r="DBN1729" s="2"/>
      <c r="DBO1729" s="2"/>
      <c r="DBP1729" s="2"/>
      <c r="DBQ1729" s="2"/>
      <c r="DBR1729" s="2"/>
      <c r="DBS1729" s="2"/>
      <c r="DBT1729" s="2"/>
      <c r="DBU1729" s="2"/>
      <c r="DBV1729" s="2"/>
      <c r="DBW1729" s="2"/>
      <c r="DBX1729" s="2"/>
      <c r="DBY1729" s="2"/>
      <c r="DBZ1729" s="2"/>
      <c r="DCA1729" s="2"/>
      <c r="DCB1729" s="2"/>
      <c r="DCC1729" s="2"/>
      <c r="DCD1729" s="2"/>
      <c r="DCE1729" s="2"/>
      <c r="DCF1729" s="2"/>
      <c r="DCG1729" s="2"/>
      <c r="DCH1729" s="2"/>
      <c r="DCI1729" s="2"/>
      <c r="DCJ1729" s="2"/>
      <c r="DCK1729" s="2"/>
      <c r="DCL1729" s="2"/>
      <c r="DCM1729" s="2"/>
      <c r="DCN1729" s="2"/>
      <c r="DCO1729" s="2"/>
      <c r="DCP1729" s="2"/>
      <c r="DCQ1729" s="2"/>
      <c r="DCR1729" s="2"/>
      <c r="DCS1729" s="2"/>
      <c r="DCT1729" s="2"/>
      <c r="DCU1729" s="2"/>
      <c r="DCV1729" s="2"/>
      <c r="DCW1729" s="2"/>
      <c r="DCX1729" s="2"/>
      <c r="DCY1729" s="2"/>
      <c r="DCZ1729" s="2"/>
      <c r="DDA1729" s="2"/>
      <c r="DDB1729" s="2"/>
      <c r="DDC1729" s="2"/>
      <c r="DDD1729" s="2"/>
      <c r="DDE1729" s="2"/>
      <c r="DDF1729" s="2"/>
      <c r="DDG1729" s="2"/>
      <c r="DDH1729" s="2"/>
      <c r="DDI1729" s="2"/>
      <c r="DDJ1729" s="2"/>
      <c r="DDK1729" s="2"/>
      <c r="DDL1729" s="2"/>
      <c r="DDM1729" s="2"/>
      <c r="DDN1729" s="2"/>
      <c r="DDO1729" s="2"/>
      <c r="DDP1729" s="2"/>
      <c r="DDQ1729" s="2"/>
      <c r="DDR1729" s="2"/>
      <c r="DDS1729" s="2"/>
      <c r="DDT1729" s="2"/>
      <c r="DDU1729" s="2"/>
      <c r="DDV1729" s="2"/>
      <c r="DDW1729" s="2"/>
      <c r="DDX1729" s="2"/>
      <c r="DDY1729" s="2"/>
      <c r="DDZ1729" s="2"/>
      <c r="DEA1729" s="2"/>
      <c r="DEB1729" s="2"/>
      <c r="DEC1729" s="2"/>
      <c r="DED1729" s="2"/>
      <c r="DEE1729" s="2"/>
      <c r="DEF1729" s="2"/>
      <c r="DEG1729" s="2"/>
      <c r="DEH1729" s="2"/>
      <c r="DEI1729" s="2"/>
      <c r="DEJ1729" s="2"/>
      <c r="DEK1729" s="2"/>
      <c r="DEL1729" s="2"/>
      <c r="DEM1729" s="2"/>
      <c r="DEN1729" s="2"/>
      <c r="DEO1729" s="2"/>
      <c r="DEP1729" s="2"/>
      <c r="DEQ1729" s="2"/>
      <c r="DER1729" s="2"/>
      <c r="DES1729" s="2"/>
      <c r="DET1729" s="2"/>
      <c r="DEU1729" s="2"/>
      <c r="DEV1729" s="2"/>
      <c r="DEW1729" s="2"/>
      <c r="DEX1729" s="2"/>
      <c r="DEY1729" s="2"/>
      <c r="DEZ1729" s="2"/>
      <c r="DFA1729" s="2"/>
      <c r="DFB1729" s="2"/>
      <c r="DFC1729" s="2"/>
      <c r="DFD1729" s="2"/>
      <c r="DFE1729" s="2"/>
      <c r="DFF1729" s="2"/>
      <c r="DFG1729" s="2"/>
      <c r="DFH1729" s="2"/>
      <c r="DFI1729" s="2"/>
      <c r="DFJ1729" s="2"/>
      <c r="DFK1729" s="2"/>
      <c r="DFL1729" s="2"/>
      <c r="DFM1729" s="2"/>
      <c r="DFN1729" s="2"/>
      <c r="DFO1729" s="2"/>
      <c r="DFP1729" s="2"/>
      <c r="DFQ1729" s="2"/>
      <c r="DFR1729" s="2"/>
      <c r="DFS1729" s="2"/>
      <c r="DFT1729" s="2"/>
      <c r="DFU1729" s="2"/>
      <c r="DFV1729" s="2"/>
      <c r="DFW1729" s="2"/>
      <c r="DFX1729" s="2"/>
      <c r="DFY1729" s="2"/>
      <c r="DFZ1729" s="2"/>
      <c r="DGA1729" s="2"/>
      <c r="DGB1729" s="2"/>
      <c r="DGC1729" s="2"/>
      <c r="DGD1729" s="2"/>
      <c r="DGE1729" s="2"/>
      <c r="DGF1729" s="2"/>
      <c r="DGG1729" s="2"/>
      <c r="DGH1729" s="2"/>
      <c r="DGI1729" s="2"/>
      <c r="DGJ1729" s="2"/>
      <c r="DGK1729" s="2"/>
      <c r="DGL1729" s="2"/>
      <c r="DGM1729" s="2"/>
      <c r="DGN1729" s="2"/>
      <c r="DGO1729" s="2"/>
      <c r="DGP1729" s="2"/>
      <c r="DGQ1729" s="2"/>
      <c r="DGR1729" s="2"/>
      <c r="DGS1729" s="2"/>
      <c r="DGT1729" s="2"/>
      <c r="DGU1729" s="2"/>
      <c r="DGV1729" s="2"/>
      <c r="DGW1729" s="2"/>
      <c r="DGX1729" s="2"/>
      <c r="DGY1729" s="2"/>
      <c r="DGZ1729" s="2"/>
      <c r="DHA1729" s="2"/>
      <c r="DHB1729" s="2"/>
      <c r="DHC1729" s="2"/>
      <c r="DHD1729" s="2"/>
      <c r="DHE1729" s="2"/>
      <c r="DHF1729" s="2"/>
      <c r="DHG1729" s="2"/>
      <c r="DHH1729" s="2"/>
      <c r="DHI1729" s="2"/>
      <c r="DHJ1729" s="2"/>
      <c r="DHK1729" s="2"/>
      <c r="DHL1729" s="2"/>
      <c r="DHM1729" s="2"/>
      <c r="DHN1729" s="2"/>
      <c r="DHO1729" s="2"/>
      <c r="DHP1729" s="2"/>
      <c r="DHQ1729" s="2"/>
      <c r="DHR1729" s="2"/>
      <c r="DHS1729" s="2"/>
      <c r="DHT1729" s="2"/>
      <c r="DHU1729" s="2"/>
      <c r="DHV1729" s="2"/>
      <c r="DHW1729" s="2"/>
      <c r="DHX1729" s="2"/>
      <c r="DHY1729" s="2"/>
      <c r="DHZ1729" s="2"/>
      <c r="DIA1729" s="2"/>
      <c r="DIB1729" s="2"/>
      <c r="DIC1729" s="2"/>
      <c r="DID1729" s="2"/>
      <c r="DIE1729" s="2"/>
      <c r="DIF1729" s="2"/>
      <c r="DIG1729" s="2"/>
      <c r="DIH1729" s="2"/>
      <c r="DII1729" s="2"/>
      <c r="DIJ1729" s="2"/>
      <c r="DIK1729" s="2"/>
      <c r="DIL1729" s="2"/>
      <c r="DIM1729" s="2"/>
      <c r="DIN1729" s="2"/>
      <c r="DIO1729" s="2"/>
      <c r="DIP1729" s="2"/>
      <c r="DIQ1729" s="2"/>
      <c r="DIR1729" s="2"/>
      <c r="DIS1729" s="2"/>
      <c r="DIT1729" s="2"/>
      <c r="DIU1729" s="2"/>
      <c r="DIV1729" s="2"/>
      <c r="DIW1729" s="2"/>
      <c r="DIX1729" s="2"/>
      <c r="DIY1729" s="2"/>
      <c r="DIZ1729" s="2"/>
      <c r="DJA1729" s="2"/>
      <c r="DJB1729" s="2"/>
      <c r="DJC1729" s="2"/>
      <c r="DJD1729" s="2"/>
      <c r="DJE1729" s="2"/>
      <c r="DJF1729" s="2"/>
      <c r="DJG1729" s="2"/>
      <c r="DJH1729" s="2"/>
      <c r="DJI1729" s="2"/>
      <c r="DJJ1729" s="2"/>
      <c r="DJK1729" s="2"/>
      <c r="DJL1729" s="2"/>
      <c r="DJM1729" s="2"/>
      <c r="DJN1729" s="2"/>
      <c r="DJO1729" s="2"/>
      <c r="DJP1729" s="2"/>
      <c r="DJQ1729" s="2"/>
      <c r="DJR1729" s="2"/>
      <c r="DJS1729" s="2"/>
      <c r="DJT1729" s="2"/>
      <c r="DJU1729" s="2"/>
      <c r="DJV1729" s="2"/>
      <c r="DJW1729" s="2"/>
      <c r="DJX1729" s="2"/>
      <c r="DJY1729" s="2"/>
      <c r="DJZ1729" s="2"/>
      <c r="DKA1729" s="2"/>
      <c r="DKB1729" s="2"/>
      <c r="DKC1729" s="2"/>
      <c r="DKD1729" s="2"/>
      <c r="DKE1729" s="2"/>
      <c r="DKF1729" s="2"/>
      <c r="DKG1729" s="2"/>
      <c r="DKH1729" s="2"/>
      <c r="DKI1729" s="2"/>
      <c r="DKJ1729" s="2"/>
      <c r="DKK1729" s="2"/>
      <c r="DKL1729" s="2"/>
      <c r="DKM1729" s="2"/>
      <c r="DKN1729" s="2"/>
      <c r="DKO1729" s="2"/>
      <c r="DKP1729" s="2"/>
      <c r="DKQ1729" s="2"/>
      <c r="DKR1729" s="2"/>
      <c r="DKS1729" s="2"/>
      <c r="DKT1729" s="2"/>
      <c r="DKU1729" s="2"/>
      <c r="DKV1729" s="2"/>
      <c r="DKW1729" s="2"/>
      <c r="DKX1729" s="2"/>
      <c r="DKY1729" s="2"/>
      <c r="DKZ1729" s="2"/>
      <c r="DLA1729" s="2"/>
      <c r="DLB1729" s="2"/>
      <c r="DLC1729" s="2"/>
      <c r="DLD1729" s="2"/>
      <c r="DLE1729" s="2"/>
      <c r="DLF1729" s="2"/>
      <c r="DLG1729" s="2"/>
      <c r="DLH1729" s="2"/>
      <c r="DLI1729" s="2"/>
      <c r="DLJ1729" s="2"/>
      <c r="DLK1729" s="2"/>
      <c r="DLL1729" s="2"/>
      <c r="DLM1729" s="2"/>
      <c r="DLN1729" s="2"/>
      <c r="DLO1729" s="2"/>
      <c r="DLP1729" s="2"/>
      <c r="DLQ1729" s="2"/>
      <c r="DLR1729" s="2"/>
      <c r="DLS1729" s="2"/>
      <c r="DLT1729" s="2"/>
      <c r="DLU1729" s="2"/>
      <c r="DLV1729" s="2"/>
      <c r="DLW1729" s="2"/>
      <c r="DLX1729" s="2"/>
      <c r="DLY1729" s="2"/>
      <c r="DLZ1729" s="2"/>
      <c r="DMA1729" s="2"/>
      <c r="DMB1729" s="2"/>
      <c r="DMC1729" s="2"/>
      <c r="DMD1729" s="2"/>
      <c r="DME1729" s="2"/>
      <c r="DMF1729" s="2"/>
      <c r="DMG1729" s="2"/>
      <c r="DMH1729" s="2"/>
      <c r="DMI1729" s="2"/>
      <c r="DMJ1729" s="2"/>
      <c r="DMK1729" s="2"/>
      <c r="DML1729" s="2"/>
      <c r="DMM1729" s="2"/>
      <c r="DMN1729" s="2"/>
      <c r="DMO1729" s="2"/>
      <c r="DMP1729" s="2"/>
      <c r="DMQ1729" s="2"/>
      <c r="DMR1729" s="2"/>
      <c r="DMS1729" s="2"/>
      <c r="DMT1729" s="2"/>
      <c r="DMU1729" s="2"/>
      <c r="DMV1729" s="2"/>
      <c r="DMW1729" s="2"/>
      <c r="DMX1729" s="2"/>
      <c r="DMY1729" s="2"/>
      <c r="DMZ1729" s="2"/>
      <c r="DNA1729" s="2"/>
      <c r="DNB1729" s="2"/>
      <c r="DNC1729" s="2"/>
      <c r="DND1729" s="2"/>
      <c r="DNE1729" s="2"/>
      <c r="DNF1729" s="2"/>
      <c r="DNG1729" s="2"/>
      <c r="DNH1729" s="2"/>
      <c r="DNI1729" s="2"/>
      <c r="DNJ1729" s="2"/>
      <c r="DNK1729" s="2"/>
      <c r="DNL1729" s="2"/>
      <c r="DNM1729" s="2"/>
      <c r="DNN1729" s="2"/>
      <c r="DNO1729" s="2"/>
      <c r="DNP1729" s="2"/>
      <c r="DNQ1729" s="2"/>
      <c r="DNR1729" s="2"/>
      <c r="DNS1729" s="2"/>
      <c r="DNT1729" s="2"/>
      <c r="DNU1729" s="2"/>
      <c r="DNV1729" s="2"/>
      <c r="DNW1729" s="2"/>
      <c r="DNX1729" s="2"/>
      <c r="DNY1729" s="2"/>
      <c r="DNZ1729" s="2"/>
      <c r="DOA1729" s="2"/>
      <c r="DOB1729" s="2"/>
      <c r="DOC1729" s="2"/>
      <c r="DOD1729" s="2"/>
      <c r="DOE1729" s="2"/>
      <c r="DOF1729" s="2"/>
      <c r="DOG1729" s="2"/>
      <c r="DOH1729" s="2"/>
      <c r="DOI1729" s="2"/>
      <c r="DOJ1729" s="2"/>
      <c r="DOK1729" s="2"/>
      <c r="DOL1729" s="2"/>
      <c r="DOM1729" s="2"/>
      <c r="DON1729" s="2"/>
      <c r="DOO1729" s="2"/>
      <c r="DOP1729" s="2"/>
      <c r="DOQ1729" s="2"/>
      <c r="DOR1729" s="2"/>
      <c r="DOS1729" s="2"/>
      <c r="DOT1729" s="2"/>
      <c r="DOU1729" s="2"/>
      <c r="DOV1729" s="2"/>
      <c r="DOW1729" s="2"/>
      <c r="DOX1729" s="2"/>
      <c r="DOY1729" s="2"/>
      <c r="DOZ1729" s="2"/>
      <c r="DPA1729" s="2"/>
      <c r="DPB1729" s="2"/>
      <c r="DPC1729" s="2"/>
      <c r="DPD1729" s="2"/>
      <c r="DPE1729" s="2"/>
      <c r="DPF1729" s="2"/>
      <c r="DPG1729" s="2"/>
      <c r="DPH1729" s="2"/>
      <c r="DPI1729" s="2"/>
      <c r="DPJ1729" s="2"/>
      <c r="DPK1729" s="2"/>
      <c r="DPL1729" s="2"/>
      <c r="DPM1729" s="2"/>
      <c r="DPN1729" s="2"/>
      <c r="DPO1729" s="2"/>
      <c r="DPP1729" s="2"/>
      <c r="DPQ1729" s="2"/>
      <c r="DPR1729" s="2"/>
      <c r="DPS1729" s="2"/>
      <c r="DPT1729" s="2"/>
      <c r="DPU1729" s="2"/>
      <c r="DPV1729" s="2"/>
      <c r="DPW1729" s="2"/>
      <c r="DPX1729" s="2"/>
      <c r="DPY1729" s="2"/>
      <c r="DPZ1729" s="2"/>
      <c r="DQA1729" s="2"/>
      <c r="DQB1729" s="2"/>
      <c r="DQC1729" s="2"/>
      <c r="DQD1729" s="2"/>
      <c r="DQE1729" s="2"/>
      <c r="DQF1729" s="2"/>
      <c r="DQG1729" s="2"/>
      <c r="DQH1729" s="2"/>
      <c r="DQI1729" s="2"/>
      <c r="DQJ1729" s="2"/>
      <c r="DQK1729" s="2"/>
      <c r="DQL1729" s="2"/>
      <c r="DQM1729" s="2"/>
      <c r="DQN1729" s="2"/>
      <c r="DQO1729" s="2"/>
      <c r="DQP1729" s="2"/>
      <c r="DQQ1729" s="2"/>
      <c r="DQR1729" s="2"/>
      <c r="DQS1729" s="2"/>
      <c r="DQT1729" s="2"/>
      <c r="DQU1729" s="2"/>
      <c r="DQV1729" s="2"/>
      <c r="DQW1729" s="2"/>
      <c r="DQX1729" s="2"/>
      <c r="DQY1729" s="2"/>
      <c r="DQZ1729" s="2"/>
      <c r="DRA1729" s="2"/>
      <c r="DRB1729" s="2"/>
      <c r="DRC1729" s="2"/>
      <c r="DRD1729" s="2"/>
      <c r="DRE1729" s="2"/>
      <c r="DRF1729" s="2"/>
      <c r="DRG1729" s="2"/>
      <c r="DRH1729" s="2"/>
      <c r="DRI1729" s="2"/>
      <c r="DRJ1729" s="2"/>
      <c r="DRK1729" s="2"/>
      <c r="DRL1729" s="2"/>
      <c r="DRM1729" s="2"/>
      <c r="DRN1729" s="2"/>
      <c r="DRO1729" s="2"/>
      <c r="DRP1729" s="2"/>
      <c r="DRQ1729" s="2"/>
      <c r="DRR1729" s="2"/>
      <c r="DRS1729" s="2"/>
      <c r="DRT1729" s="2"/>
      <c r="DRU1729" s="2"/>
      <c r="DRV1729" s="2"/>
      <c r="DRW1729" s="2"/>
      <c r="DRX1729" s="2"/>
      <c r="DRY1729" s="2"/>
      <c r="DRZ1729" s="2"/>
      <c r="DSA1729" s="2"/>
      <c r="DSB1729" s="2"/>
      <c r="DSC1729" s="2"/>
      <c r="DSD1729" s="2"/>
      <c r="DSE1729" s="2"/>
      <c r="DSF1729" s="2"/>
      <c r="DSG1729" s="2"/>
      <c r="DSH1729" s="2"/>
      <c r="DSI1729" s="2"/>
      <c r="DSJ1729" s="2"/>
      <c r="DSK1729" s="2"/>
      <c r="DSL1729" s="2"/>
      <c r="DSM1729" s="2"/>
      <c r="DSN1729" s="2"/>
      <c r="DSO1729" s="2"/>
      <c r="DSP1729" s="2"/>
      <c r="DSQ1729" s="2"/>
      <c r="DSR1729" s="2"/>
      <c r="DSS1729" s="2"/>
      <c r="DST1729" s="2"/>
      <c r="DSU1729" s="2"/>
      <c r="DSV1729" s="2"/>
      <c r="DSW1729" s="2"/>
      <c r="DSX1729" s="2"/>
      <c r="DSY1729" s="2"/>
      <c r="DSZ1729" s="2"/>
      <c r="DTA1729" s="2"/>
      <c r="DTB1729" s="2"/>
      <c r="DTC1729" s="2"/>
      <c r="DTD1729" s="2"/>
      <c r="DTE1729" s="2"/>
      <c r="DTF1729" s="2"/>
      <c r="DTG1729" s="2"/>
      <c r="DTH1729" s="2"/>
      <c r="DTI1729" s="2"/>
      <c r="DTJ1729" s="2"/>
      <c r="DTK1729" s="2"/>
      <c r="DTL1729" s="2"/>
      <c r="DTM1729" s="2"/>
      <c r="DTN1729" s="2"/>
      <c r="DTO1729" s="2"/>
      <c r="DTP1729" s="2"/>
      <c r="DTQ1729" s="2"/>
      <c r="DTR1729" s="2"/>
      <c r="DTS1729" s="2"/>
      <c r="DTT1729" s="2"/>
      <c r="DTU1729" s="2"/>
      <c r="DTV1729" s="2"/>
      <c r="DTW1729" s="2"/>
      <c r="DTX1729" s="2"/>
      <c r="DTY1729" s="2"/>
      <c r="DTZ1729" s="2"/>
      <c r="DUA1729" s="2"/>
      <c r="DUB1729" s="2"/>
      <c r="DUC1729" s="2"/>
      <c r="DUD1729" s="2"/>
      <c r="DUE1729" s="2"/>
      <c r="DUF1729" s="2"/>
      <c r="DUG1729" s="2"/>
      <c r="DUH1729" s="2"/>
      <c r="DUI1729" s="2"/>
      <c r="DUJ1729" s="2"/>
      <c r="DUK1729" s="2"/>
      <c r="DUL1729" s="2"/>
      <c r="DUM1729" s="2"/>
      <c r="DUN1729" s="2"/>
      <c r="DUO1729" s="2"/>
      <c r="DUP1729" s="2"/>
      <c r="DUQ1729" s="2"/>
      <c r="DUR1729" s="2"/>
      <c r="DUS1729" s="2"/>
      <c r="DUT1729" s="2"/>
      <c r="DUU1729" s="2"/>
      <c r="DUV1729" s="2"/>
      <c r="DUW1729" s="2"/>
      <c r="DUX1729" s="2"/>
      <c r="DUY1729" s="2"/>
      <c r="DUZ1729" s="2"/>
      <c r="DVA1729" s="2"/>
      <c r="DVB1729" s="2"/>
      <c r="DVC1729" s="2"/>
      <c r="DVD1729" s="2"/>
      <c r="DVE1729" s="2"/>
      <c r="DVF1729" s="2"/>
      <c r="DVG1729" s="2"/>
      <c r="DVH1729" s="2"/>
      <c r="DVI1729" s="2"/>
      <c r="DVJ1729" s="2"/>
      <c r="DVK1729" s="2"/>
      <c r="DVL1729" s="2"/>
      <c r="DVM1729" s="2"/>
      <c r="DVN1729" s="2"/>
      <c r="DVO1729" s="2"/>
      <c r="DVP1729" s="2"/>
      <c r="DVQ1729" s="2"/>
      <c r="DVR1729" s="2"/>
      <c r="DVS1729" s="2"/>
      <c r="DVT1729" s="2"/>
      <c r="DVU1729" s="2"/>
      <c r="DVV1729" s="2"/>
      <c r="DVW1729" s="2"/>
      <c r="DVX1729" s="2"/>
      <c r="DVY1729" s="2"/>
      <c r="DVZ1729" s="2"/>
      <c r="DWA1729" s="2"/>
      <c r="DWB1729" s="2"/>
      <c r="DWC1729" s="2"/>
      <c r="DWD1729" s="2"/>
      <c r="DWE1729" s="2"/>
      <c r="DWF1729" s="2"/>
      <c r="DWG1729" s="2"/>
      <c r="DWH1729" s="2"/>
      <c r="DWI1729" s="2"/>
      <c r="DWJ1729" s="2"/>
      <c r="DWK1729" s="2"/>
      <c r="DWL1729" s="2"/>
      <c r="DWM1729" s="2"/>
      <c r="DWN1729" s="2"/>
      <c r="DWO1729" s="2"/>
      <c r="DWP1729" s="2"/>
      <c r="DWQ1729" s="2"/>
      <c r="DWR1729" s="2"/>
      <c r="DWS1729" s="2"/>
      <c r="DWT1729" s="2"/>
      <c r="DWU1729" s="2"/>
      <c r="DWV1729" s="2"/>
      <c r="DWW1729" s="2"/>
      <c r="DWX1729" s="2"/>
      <c r="DWY1729" s="2"/>
      <c r="DWZ1729" s="2"/>
      <c r="DXA1729" s="2"/>
      <c r="DXB1729" s="2"/>
      <c r="DXC1729" s="2"/>
      <c r="DXD1729" s="2"/>
      <c r="DXE1729" s="2"/>
      <c r="DXF1729" s="2"/>
      <c r="DXG1729" s="2"/>
      <c r="DXH1729" s="2"/>
      <c r="DXI1729" s="2"/>
      <c r="DXJ1729" s="2"/>
      <c r="DXK1729" s="2"/>
      <c r="DXL1729" s="2"/>
      <c r="DXM1729" s="2"/>
      <c r="DXN1729" s="2"/>
      <c r="DXO1729" s="2"/>
      <c r="DXP1729" s="2"/>
      <c r="DXQ1729" s="2"/>
      <c r="DXR1729" s="2"/>
      <c r="DXS1729" s="2"/>
      <c r="DXT1729" s="2"/>
      <c r="DXU1729" s="2"/>
      <c r="DXV1729" s="2"/>
      <c r="DXW1729" s="2"/>
      <c r="DXX1729" s="2"/>
      <c r="DXY1729" s="2"/>
      <c r="DXZ1729" s="2"/>
      <c r="DYA1729" s="2"/>
      <c r="DYB1729" s="2"/>
      <c r="DYC1729" s="2"/>
      <c r="DYD1729" s="2"/>
      <c r="DYE1729" s="2"/>
      <c r="DYF1729" s="2"/>
      <c r="DYG1729" s="2"/>
      <c r="DYH1729" s="2"/>
      <c r="DYI1729" s="2"/>
      <c r="DYJ1729" s="2"/>
      <c r="DYK1729" s="2"/>
      <c r="DYL1729" s="2"/>
      <c r="DYM1729" s="2"/>
      <c r="DYN1729" s="2"/>
      <c r="DYO1729" s="2"/>
      <c r="DYP1729" s="2"/>
      <c r="DYQ1729" s="2"/>
      <c r="DYR1729" s="2"/>
      <c r="DYS1729" s="2"/>
      <c r="DYT1729" s="2"/>
      <c r="DYU1729" s="2"/>
      <c r="DYV1729" s="2"/>
      <c r="DYW1729" s="2"/>
      <c r="DYX1729" s="2"/>
      <c r="DYY1729" s="2"/>
      <c r="DYZ1729" s="2"/>
      <c r="DZA1729" s="2"/>
      <c r="DZB1729" s="2"/>
      <c r="DZC1729" s="2"/>
      <c r="DZD1729" s="2"/>
      <c r="DZE1729" s="2"/>
      <c r="DZF1729" s="2"/>
      <c r="DZG1729" s="2"/>
      <c r="DZH1729" s="2"/>
      <c r="DZI1729" s="2"/>
      <c r="DZJ1729" s="2"/>
      <c r="DZK1729" s="2"/>
      <c r="DZL1729" s="2"/>
      <c r="DZM1729" s="2"/>
      <c r="DZN1729" s="2"/>
      <c r="DZO1729" s="2"/>
      <c r="DZP1729" s="2"/>
      <c r="DZQ1729" s="2"/>
      <c r="DZR1729" s="2"/>
      <c r="DZS1729" s="2"/>
      <c r="DZT1729" s="2"/>
      <c r="DZU1729" s="2"/>
      <c r="DZV1729" s="2"/>
      <c r="DZW1729" s="2"/>
      <c r="DZX1729" s="2"/>
      <c r="DZY1729" s="2"/>
      <c r="DZZ1729" s="2"/>
      <c r="EAA1729" s="2"/>
      <c r="EAB1729" s="2"/>
      <c r="EAC1729" s="2"/>
      <c r="EAD1729" s="2"/>
      <c r="EAE1729" s="2"/>
      <c r="EAF1729" s="2"/>
      <c r="EAG1729" s="2"/>
      <c r="EAH1729" s="2"/>
      <c r="EAI1729" s="2"/>
      <c r="EAJ1729" s="2"/>
      <c r="EAK1729" s="2"/>
      <c r="EAL1729" s="2"/>
      <c r="EAM1729" s="2"/>
      <c r="EAN1729" s="2"/>
      <c r="EAO1729" s="2"/>
      <c r="EAP1729" s="2"/>
      <c r="EAQ1729" s="2"/>
      <c r="EAR1729" s="2"/>
      <c r="EAS1729" s="2"/>
      <c r="EAT1729" s="2"/>
      <c r="EAU1729" s="2"/>
      <c r="EAV1729" s="2"/>
      <c r="EAW1729" s="2"/>
      <c r="EAX1729" s="2"/>
      <c r="EAY1729" s="2"/>
      <c r="EAZ1729" s="2"/>
      <c r="EBA1729" s="2"/>
      <c r="EBB1729" s="2"/>
      <c r="EBC1729" s="2"/>
      <c r="EBD1729" s="2"/>
      <c r="EBE1729" s="2"/>
      <c r="EBF1729" s="2"/>
      <c r="EBG1729" s="2"/>
      <c r="EBH1729" s="2"/>
      <c r="EBI1729" s="2"/>
      <c r="EBJ1729" s="2"/>
      <c r="EBK1729" s="2"/>
      <c r="EBL1729" s="2"/>
      <c r="EBM1729" s="2"/>
      <c r="EBN1729" s="2"/>
      <c r="EBO1729" s="2"/>
      <c r="EBP1729" s="2"/>
      <c r="EBQ1729" s="2"/>
      <c r="EBR1729" s="2"/>
      <c r="EBS1729" s="2"/>
      <c r="EBT1729" s="2"/>
      <c r="EBU1729" s="2"/>
      <c r="EBV1729" s="2"/>
      <c r="EBW1729" s="2"/>
      <c r="EBX1729" s="2"/>
      <c r="EBY1729" s="2"/>
      <c r="EBZ1729" s="2"/>
      <c r="ECA1729" s="2"/>
      <c r="ECB1729" s="2"/>
      <c r="ECC1729" s="2"/>
      <c r="ECD1729" s="2"/>
      <c r="ECE1729" s="2"/>
      <c r="ECF1729" s="2"/>
      <c r="ECG1729" s="2"/>
      <c r="ECH1729" s="2"/>
      <c r="ECI1729" s="2"/>
      <c r="ECJ1729" s="2"/>
      <c r="ECK1729" s="2"/>
      <c r="ECL1729" s="2"/>
      <c r="ECM1729" s="2"/>
      <c r="ECN1729" s="2"/>
      <c r="ECO1729" s="2"/>
      <c r="ECP1729" s="2"/>
      <c r="ECQ1729" s="2"/>
      <c r="ECR1729" s="2"/>
      <c r="ECS1729" s="2"/>
      <c r="ECT1729" s="2"/>
      <c r="ECU1729" s="2"/>
      <c r="ECV1729" s="2"/>
      <c r="ECW1729" s="2"/>
      <c r="ECX1729" s="2"/>
      <c r="ECY1729" s="2"/>
      <c r="ECZ1729" s="2"/>
      <c r="EDA1729" s="2"/>
      <c r="EDB1729" s="2"/>
      <c r="EDC1729" s="2"/>
      <c r="EDD1729" s="2"/>
      <c r="EDE1729" s="2"/>
      <c r="EDF1729" s="2"/>
      <c r="EDG1729" s="2"/>
      <c r="EDH1729" s="2"/>
      <c r="EDI1729" s="2"/>
      <c r="EDJ1729" s="2"/>
      <c r="EDK1729" s="2"/>
      <c r="EDL1729" s="2"/>
      <c r="EDM1729" s="2"/>
      <c r="EDN1729" s="2"/>
      <c r="EDO1729" s="2"/>
      <c r="EDP1729" s="2"/>
      <c r="EDQ1729" s="2"/>
      <c r="EDR1729" s="2"/>
      <c r="EDS1729" s="2"/>
      <c r="EDT1729" s="2"/>
      <c r="EDU1729" s="2"/>
      <c r="EDV1729" s="2"/>
      <c r="EDW1729" s="2"/>
      <c r="EDX1729" s="2"/>
      <c r="EDY1729" s="2"/>
      <c r="EDZ1729" s="2"/>
      <c r="EEA1729" s="2"/>
      <c r="EEB1729" s="2"/>
      <c r="EEC1729" s="2"/>
      <c r="EED1729" s="2"/>
      <c r="EEE1729" s="2"/>
      <c r="EEF1729" s="2"/>
      <c r="EEG1729" s="2"/>
      <c r="EEH1729" s="2"/>
      <c r="EEI1729" s="2"/>
      <c r="EEJ1729" s="2"/>
      <c r="EEK1729" s="2"/>
      <c r="EEL1729" s="2"/>
      <c r="EEM1729" s="2"/>
      <c r="EEN1729" s="2"/>
      <c r="EEO1729" s="2"/>
      <c r="EEP1729" s="2"/>
      <c r="EEQ1729" s="2"/>
      <c r="EER1729" s="2"/>
      <c r="EES1729" s="2"/>
      <c r="EET1729" s="2"/>
      <c r="EEU1729" s="2"/>
      <c r="EEV1729" s="2"/>
      <c r="EEW1729" s="2"/>
      <c r="EEX1729" s="2"/>
      <c r="EEY1729" s="2"/>
      <c r="EEZ1729" s="2"/>
      <c r="EFA1729" s="2"/>
      <c r="EFB1729" s="2"/>
      <c r="EFC1729" s="2"/>
      <c r="EFD1729" s="2"/>
      <c r="EFE1729" s="2"/>
      <c r="EFF1729" s="2"/>
      <c r="EFG1729" s="2"/>
      <c r="EFH1729" s="2"/>
      <c r="EFI1729" s="2"/>
      <c r="EFJ1729" s="2"/>
      <c r="EFK1729" s="2"/>
      <c r="EFL1729" s="2"/>
      <c r="EFM1729" s="2"/>
      <c r="EFN1729" s="2"/>
      <c r="EFO1729" s="2"/>
      <c r="EFP1729" s="2"/>
      <c r="EFQ1729" s="2"/>
      <c r="EFR1729" s="2"/>
      <c r="EFS1729" s="2"/>
      <c r="EFT1729" s="2"/>
      <c r="EFU1729" s="2"/>
      <c r="EFV1729" s="2"/>
      <c r="EFW1729" s="2"/>
      <c r="EFX1729" s="2"/>
      <c r="EFY1729" s="2"/>
      <c r="EFZ1729" s="2"/>
      <c r="EGA1729" s="2"/>
      <c r="EGB1729" s="2"/>
      <c r="EGC1729" s="2"/>
      <c r="EGD1729" s="2"/>
      <c r="EGE1729" s="2"/>
      <c r="EGF1729" s="2"/>
      <c r="EGG1729" s="2"/>
      <c r="EGH1729" s="2"/>
      <c r="EGI1729" s="2"/>
      <c r="EGJ1729" s="2"/>
      <c r="EGK1729" s="2"/>
      <c r="EGL1729" s="2"/>
      <c r="EGM1729" s="2"/>
      <c r="EGN1729" s="2"/>
      <c r="EGO1729" s="2"/>
      <c r="EGP1729" s="2"/>
      <c r="EGQ1729" s="2"/>
      <c r="EGR1729" s="2"/>
      <c r="EGS1729" s="2"/>
      <c r="EGT1729" s="2"/>
      <c r="EGU1729" s="2"/>
      <c r="EGV1729" s="2"/>
      <c r="EGW1729" s="2"/>
      <c r="EGX1729" s="2"/>
      <c r="EGY1729" s="2"/>
      <c r="EGZ1729" s="2"/>
      <c r="EHA1729" s="2"/>
      <c r="EHB1729" s="2"/>
      <c r="EHC1729" s="2"/>
      <c r="EHD1729" s="2"/>
      <c r="EHE1729" s="2"/>
      <c r="EHF1729" s="2"/>
      <c r="EHG1729" s="2"/>
      <c r="EHH1729" s="2"/>
      <c r="EHI1729" s="2"/>
      <c r="EHJ1729" s="2"/>
      <c r="EHK1729" s="2"/>
      <c r="EHL1729" s="2"/>
      <c r="EHM1729" s="2"/>
      <c r="EHN1729" s="2"/>
      <c r="EHO1729" s="2"/>
      <c r="EHP1729" s="2"/>
      <c r="EHQ1729" s="2"/>
      <c r="EHR1729" s="2"/>
      <c r="EHS1729" s="2"/>
      <c r="EHT1729" s="2"/>
      <c r="EHU1729" s="2"/>
      <c r="EHV1729" s="2"/>
      <c r="EHW1729" s="2"/>
      <c r="EHX1729" s="2"/>
      <c r="EHY1729" s="2"/>
      <c r="EHZ1729" s="2"/>
      <c r="EIA1729" s="2"/>
      <c r="EIB1729" s="2"/>
      <c r="EIC1729" s="2"/>
      <c r="EID1729" s="2"/>
      <c r="EIE1729" s="2"/>
      <c r="EIF1729" s="2"/>
      <c r="EIG1729" s="2"/>
      <c r="EIH1729" s="2"/>
      <c r="EII1729" s="2"/>
      <c r="EIJ1729" s="2"/>
      <c r="EIK1729" s="2"/>
      <c r="EIL1729" s="2"/>
      <c r="EIM1729" s="2"/>
      <c r="EIN1729" s="2"/>
      <c r="EIO1729" s="2"/>
      <c r="EIP1729" s="2"/>
      <c r="EIQ1729" s="2"/>
      <c r="EIR1729" s="2"/>
      <c r="EIS1729" s="2"/>
      <c r="EIT1729" s="2"/>
      <c r="EIU1729" s="2"/>
      <c r="EIV1729" s="2"/>
      <c r="EIW1729" s="2"/>
      <c r="EIX1729" s="2"/>
      <c r="EIY1729" s="2"/>
      <c r="EIZ1729" s="2"/>
      <c r="EJA1729" s="2"/>
      <c r="EJB1729" s="2"/>
      <c r="EJC1729" s="2"/>
      <c r="EJD1729" s="2"/>
      <c r="EJE1729" s="2"/>
      <c r="EJF1729" s="2"/>
      <c r="EJG1729" s="2"/>
      <c r="EJH1729" s="2"/>
      <c r="EJI1729" s="2"/>
      <c r="EJJ1729" s="2"/>
      <c r="EJK1729" s="2"/>
      <c r="EJL1729" s="2"/>
      <c r="EJM1729" s="2"/>
      <c r="EJN1729" s="2"/>
      <c r="EJO1729" s="2"/>
      <c r="EJP1729" s="2"/>
      <c r="EJQ1729" s="2"/>
      <c r="EJR1729" s="2"/>
      <c r="EJS1729" s="2"/>
      <c r="EJT1729" s="2"/>
      <c r="EJU1729" s="2"/>
      <c r="EJV1729" s="2"/>
      <c r="EJW1729" s="2"/>
      <c r="EJX1729" s="2"/>
      <c r="EJY1729" s="2"/>
      <c r="EJZ1729" s="2"/>
      <c r="EKA1729" s="2"/>
      <c r="EKB1729" s="2"/>
      <c r="EKC1729" s="2"/>
      <c r="EKD1729" s="2"/>
      <c r="EKE1729" s="2"/>
      <c r="EKF1729" s="2"/>
      <c r="EKG1729" s="2"/>
      <c r="EKH1729" s="2"/>
      <c r="EKI1729" s="2"/>
      <c r="EKJ1729" s="2"/>
      <c r="EKK1729" s="2"/>
      <c r="EKL1729" s="2"/>
      <c r="EKM1729" s="2"/>
      <c r="EKN1729" s="2"/>
      <c r="EKO1729" s="2"/>
      <c r="EKP1729" s="2"/>
      <c r="EKQ1729" s="2"/>
      <c r="EKR1729" s="2"/>
      <c r="EKS1729" s="2"/>
      <c r="EKT1729" s="2"/>
      <c r="EKU1729" s="2"/>
      <c r="EKV1729" s="2"/>
      <c r="EKW1729" s="2"/>
      <c r="EKX1729" s="2"/>
      <c r="EKY1729" s="2"/>
      <c r="EKZ1729" s="2"/>
      <c r="ELA1729" s="2"/>
      <c r="ELB1729" s="2"/>
      <c r="ELC1729" s="2"/>
      <c r="ELD1729" s="2"/>
      <c r="ELE1729" s="2"/>
      <c r="ELF1729" s="2"/>
      <c r="ELG1729" s="2"/>
      <c r="ELH1729" s="2"/>
      <c r="ELI1729" s="2"/>
      <c r="ELJ1729" s="2"/>
      <c r="ELK1729" s="2"/>
      <c r="ELL1729" s="2"/>
      <c r="ELM1729" s="2"/>
      <c r="ELN1729" s="2"/>
      <c r="ELO1729" s="2"/>
      <c r="ELP1729" s="2"/>
      <c r="ELQ1729" s="2"/>
      <c r="ELR1729" s="2"/>
      <c r="ELS1729" s="2"/>
      <c r="ELT1729" s="2"/>
      <c r="ELU1729" s="2"/>
      <c r="ELV1729" s="2"/>
      <c r="ELW1729" s="2"/>
      <c r="ELX1729" s="2"/>
      <c r="ELY1729" s="2"/>
      <c r="ELZ1729" s="2"/>
      <c r="EMA1729" s="2"/>
      <c r="EMB1729" s="2"/>
      <c r="EMC1729" s="2"/>
      <c r="EMD1729" s="2"/>
      <c r="EME1729" s="2"/>
      <c r="EMF1729" s="2"/>
      <c r="EMG1729" s="2"/>
      <c r="EMH1729" s="2"/>
      <c r="EMI1729" s="2"/>
      <c r="EMJ1729" s="2"/>
      <c r="EMK1729" s="2"/>
      <c r="EML1729" s="2"/>
      <c r="EMM1729" s="2"/>
      <c r="EMN1729" s="2"/>
      <c r="EMO1729" s="2"/>
      <c r="EMP1729" s="2"/>
      <c r="EMQ1729" s="2"/>
      <c r="EMR1729" s="2"/>
      <c r="EMS1729" s="2"/>
      <c r="EMT1729" s="2"/>
      <c r="EMU1729" s="2"/>
      <c r="EMV1729" s="2"/>
      <c r="EMW1729" s="2"/>
      <c r="EMX1729" s="2"/>
      <c r="EMY1729" s="2"/>
      <c r="EMZ1729" s="2"/>
      <c r="ENA1729" s="2"/>
      <c r="ENB1729" s="2"/>
      <c r="ENC1729" s="2"/>
      <c r="END1729" s="2"/>
      <c r="ENE1729" s="2"/>
      <c r="ENF1729" s="2"/>
      <c r="ENG1729" s="2"/>
      <c r="ENH1729" s="2"/>
      <c r="ENI1729" s="2"/>
      <c r="ENJ1729" s="2"/>
      <c r="ENK1729" s="2"/>
      <c r="ENL1729" s="2"/>
      <c r="ENM1729" s="2"/>
      <c r="ENN1729" s="2"/>
      <c r="ENO1729" s="2"/>
      <c r="ENP1729" s="2"/>
      <c r="ENQ1729" s="2"/>
      <c r="ENR1729" s="2"/>
      <c r="ENS1729" s="2"/>
      <c r="ENT1729" s="2"/>
      <c r="ENU1729" s="2"/>
      <c r="ENV1729" s="2"/>
      <c r="ENW1729" s="2"/>
      <c r="ENX1729" s="2"/>
      <c r="ENY1729" s="2"/>
      <c r="ENZ1729" s="2"/>
      <c r="EOA1729" s="2"/>
      <c r="EOB1729" s="2"/>
      <c r="EOC1729" s="2"/>
      <c r="EOD1729" s="2"/>
      <c r="EOE1729" s="2"/>
      <c r="EOF1729" s="2"/>
      <c r="EOG1729" s="2"/>
      <c r="EOH1729" s="2"/>
      <c r="EOI1729" s="2"/>
      <c r="EOJ1729" s="2"/>
      <c r="EOK1729" s="2"/>
      <c r="EOL1729" s="2"/>
      <c r="EOM1729" s="2"/>
      <c r="EON1729" s="2"/>
      <c r="EOO1729" s="2"/>
      <c r="EOP1729" s="2"/>
      <c r="EOQ1729" s="2"/>
      <c r="EOR1729" s="2"/>
      <c r="EOS1729" s="2"/>
      <c r="EOT1729" s="2"/>
      <c r="EOU1729" s="2"/>
      <c r="EOV1729" s="2"/>
      <c r="EOW1729" s="2"/>
      <c r="EOX1729" s="2"/>
      <c r="EOY1729" s="2"/>
      <c r="EOZ1729" s="2"/>
      <c r="EPA1729" s="2"/>
      <c r="EPB1729" s="2"/>
      <c r="EPC1729" s="2"/>
      <c r="EPD1729" s="2"/>
      <c r="EPE1729" s="2"/>
      <c r="EPF1729" s="2"/>
      <c r="EPG1729" s="2"/>
      <c r="EPH1729" s="2"/>
      <c r="EPI1729" s="2"/>
      <c r="EPJ1729" s="2"/>
      <c r="EPK1729" s="2"/>
      <c r="EPL1729" s="2"/>
      <c r="EPM1729" s="2"/>
      <c r="EPN1729" s="2"/>
      <c r="EPO1729" s="2"/>
      <c r="EPP1729" s="2"/>
      <c r="EPQ1729" s="2"/>
      <c r="EPR1729" s="2"/>
      <c r="EPS1729" s="2"/>
      <c r="EPT1729" s="2"/>
      <c r="EPU1729" s="2"/>
      <c r="EPV1729" s="2"/>
      <c r="EPW1729" s="2"/>
      <c r="EPX1729" s="2"/>
      <c r="EPY1729" s="2"/>
      <c r="EPZ1729" s="2"/>
      <c r="EQA1729" s="2"/>
      <c r="EQB1729" s="2"/>
      <c r="EQC1729" s="2"/>
      <c r="EQD1729" s="2"/>
      <c r="EQE1729" s="2"/>
      <c r="EQF1729" s="2"/>
      <c r="EQG1729" s="2"/>
      <c r="EQH1729" s="2"/>
      <c r="EQI1729" s="2"/>
      <c r="EQJ1729" s="2"/>
      <c r="EQK1729" s="2"/>
      <c r="EQL1729" s="2"/>
      <c r="EQM1729" s="2"/>
      <c r="EQN1729" s="2"/>
      <c r="EQO1729" s="2"/>
      <c r="EQP1729" s="2"/>
      <c r="EQQ1729" s="2"/>
      <c r="EQR1729" s="2"/>
      <c r="EQS1729" s="2"/>
      <c r="EQT1729" s="2"/>
      <c r="EQU1729" s="2"/>
      <c r="EQV1729" s="2"/>
      <c r="EQW1729" s="2"/>
      <c r="EQX1729" s="2"/>
      <c r="EQY1729" s="2"/>
      <c r="EQZ1729" s="2"/>
      <c r="ERA1729" s="2"/>
      <c r="ERB1729" s="2"/>
      <c r="ERC1729" s="2"/>
      <c r="ERD1729" s="2"/>
      <c r="ERE1729" s="2"/>
      <c r="ERF1729" s="2"/>
      <c r="ERG1729" s="2"/>
      <c r="ERH1729" s="2"/>
      <c r="ERI1729" s="2"/>
      <c r="ERJ1729" s="2"/>
      <c r="ERK1729" s="2"/>
      <c r="ERL1729" s="2"/>
      <c r="ERM1729" s="2"/>
      <c r="ERN1729" s="2"/>
      <c r="ERO1729" s="2"/>
      <c r="ERP1729" s="2"/>
      <c r="ERQ1729" s="2"/>
      <c r="ERR1729" s="2"/>
      <c r="ERS1729" s="2"/>
      <c r="ERT1729" s="2"/>
      <c r="ERU1729" s="2"/>
      <c r="ERV1729" s="2"/>
      <c r="ERW1729" s="2"/>
      <c r="ERX1729" s="2"/>
      <c r="ERY1729" s="2"/>
      <c r="ERZ1729" s="2"/>
      <c r="ESA1729" s="2"/>
      <c r="ESB1729" s="2"/>
      <c r="ESC1729" s="2"/>
      <c r="ESD1729" s="2"/>
      <c r="ESE1729" s="2"/>
      <c r="ESF1729" s="2"/>
      <c r="ESG1729" s="2"/>
      <c r="ESH1729" s="2"/>
      <c r="ESI1729" s="2"/>
      <c r="ESJ1729" s="2"/>
      <c r="ESK1729" s="2"/>
      <c r="ESL1729" s="2"/>
      <c r="ESM1729" s="2"/>
      <c r="ESN1729" s="2"/>
      <c r="ESO1729" s="2"/>
      <c r="ESP1729" s="2"/>
      <c r="ESQ1729" s="2"/>
      <c r="ESR1729" s="2"/>
      <c r="ESS1729" s="2"/>
      <c r="EST1729" s="2"/>
      <c r="ESU1729" s="2"/>
      <c r="ESV1729" s="2"/>
      <c r="ESW1729" s="2"/>
      <c r="ESX1729" s="2"/>
      <c r="ESY1729" s="2"/>
      <c r="ESZ1729" s="2"/>
      <c r="ETA1729" s="2"/>
      <c r="ETB1729" s="2"/>
      <c r="ETC1729" s="2"/>
      <c r="ETD1729" s="2"/>
      <c r="ETE1729" s="2"/>
      <c r="ETF1729" s="2"/>
      <c r="ETG1729" s="2"/>
      <c r="ETH1729" s="2"/>
      <c r="ETI1729" s="2"/>
      <c r="ETJ1729" s="2"/>
      <c r="ETK1729" s="2"/>
      <c r="ETL1729" s="2"/>
      <c r="ETM1729" s="2"/>
      <c r="ETN1729" s="2"/>
      <c r="ETO1729" s="2"/>
      <c r="ETP1729" s="2"/>
      <c r="ETQ1729" s="2"/>
      <c r="ETR1729" s="2"/>
      <c r="ETS1729" s="2"/>
      <c r="ETT1729" s="2"/>
      <c r="ETU1729" s="2"/>
      <c r="ETV1729" s="2"/>
      <c r="ETW1729" s="2"/>
      <c r="ETX1729" s="2"/>
      <c r="ETY1729" s="2"/>
      <c r="ETZ1729" s="2"/>
      <c r="EUA1729" s="2"/>
      <c r="EUB1729" s="2"/>
      <c r="EUC1729" s="2"/>
      <c r="EUD1729" s="2"/>
      <c r="EUE1729" s="2"/>
      <c r="EUF1729" s="2"/>
      <c r="EUG1729" s="2"/>
      <c r="EUH1729" s="2"/>
      <c r="EUI1729" s="2"/>
      <c r="EUJ1729" s="2"/>
      <c r="EUK1729" s="2"/>
      <c r="EUL1729" s="2"/>
      <c r="EUM1729" s="2"/>
      <c r="EUN1729" s="2"/>
      <c r="EUO1729" s="2"/>
      <c r="EUP1729" s="2"/>
      <c r="EUQ1729" s="2"/>
      <c r="EUR1729" s="2"/>
      <c r="EUS1729" s="2"/>
      <c r="EUT1729" s="2"/>
      <c r="EUU1729" s="2"/>
      <c r="EUV1729" s="2"/>
      <c r="EUW1729" s="2"/>
      <c r="EUX1729" s="2"/>
      <c r="EUY1729" s="2"/>
      <c r="EUZ1729" s="2"/>
      <c r="EVA1729" s="2"/>
      <c r="EVB1729" s="2"/>
      <c r="EVC1729" s="2"/>
      <c r="EVD1729" s="2"/>
      <c r="EVE1729" s="2"/>
      <c r="EVF1729" s="2"/>
      <c r="EVG1729" s="2"/>
      <c r="EVH1729" s="2"/>
      <c r="EVI1729" s="2"/>
      <c r="EVJ1729" s="2"/>
      <c r="EVK1729" s="2"/>
      <c r="EVL1729" s="2"/>
      <c r="EVM1729" s="2"/>
      <c r="EVN1729" s="2"/>
      <c r="EVO1729" s="2"/>
      <c r="EVP1729" s="2"/>
      <c r="EVQ1729" s="2"/>
      <c r="EVR1729" s="2"/>
      <c r="EVS1729" s="2"/>
      <c r="EVT1729" s="2"/>
      <c r="EVU1729" s="2"/>
      <c r="EVV1729" s="2"/>
      <c r="EVW1729" s="2"/>
      <c r="EVX1729" s="2"/>
      <c r="EVY1729" s="2"/>
      <c r="EVZ1729" s="2"/>
      <c r="EWA1729" s="2"/>
      <c r="EWB1729" s="2"/>
      <c r="EWC1729" s="2"/>
      <c r="EWD1729" s="2"/>
      <c r="EWE1729" s="2"/>
      <c r="EWF1729" s="2"/>
      <c r="EWG1729" s="2"/>
      <c r="EWH1729" s="2"/>
      <c r="EWI1729" s="2"/>
      <c r="EWJ1729" s="2"/>
      <c r="EWK1729" s="2"/>
      <c r="EWL1729" s="2"/>
      <c r="EWM1729" s="2"/>
      <c r="EWN1729" s="2"/>
      <c r="EWO1729" s="2"/>
      <c r="EWP1729" s="2"/>
      <c r="EWQ1729" s="2"/>
      <c r="EWR1729" s="2"/>
      <c r="EWS1729" s="2"/>
      <c r="EWT1729" s="2"/>
      <c r="EWU1729" s="2"/>
      <c r="EWV1729" s="2"/>
      <c r="EWW1729" s="2"/>
      <c r="EWX1729" s="2"/>
      <c r="EWY1729" s="2"/>
      <c r="EWZ1729" s="2"/>
      <c r="EXA1729" s="2"/>
      <c r="EXB1729" s="2"/>
      <c r="EXC1729" s="2"/>
      <c r="EXD1729" s="2"/>
      <c r="EXE1729" s="2"/>
      <c r="EXF1729" s="2"/>
      <c r="EXG1729" s="2"/>
      <c r="EXH1729" s="2"/>
      <c r="EXI1729" s="2"/>
      <c r="EXJ1729" s="2"/>
      <c r="EXK1729" s="2"/>
      <c r="EXL1729" s="2"/>
      <c r="EXM1729" s="2"/>
      <c r="EXN1729" s="2"/>
      <c r="EXO1729" s="2"/>
      <c r="EXP1729" s="2"/>
      <c r="EXQ1729" s="2"/>
      <c r="EXR1729" s="2"/>
      <c r="EXS1729" s="2"/>
      <c r="EXT1729" s="2"/>
      <c r="EXU1729" s="2"/>
      <c r="EXV1729" s="2"/>
      <c r="EXW1729" s="2"/>
      <c r="EXX1729" s="2"/>
      <c r="EXY1729" s="2"/>
      <c r="EXZ1729" s="2"/>
      <c r="EYA1729" s="2"/>
      <c r="EYB1729" s="2"/>
      <c r="EYC1729" s="2"/>
      <c r="EYD1729" s="2"/>
      <c r="EYE1729" s="2"/>
      <c r="EYF1729" s="2"/>
      <c r="EYG1729" s="2"/>
      <c r="EYH1729" s="2"/>
      <c r="EYI1729" s="2"/>
      <c r="EYJ1729" s="2"/>
      <c r="EYK1729" s="2"/>
      <c r="EYL1729" s="2"/>
      <c r="EYM1729" s="2"/>
      <c r="EYN1729" s="2"/>
      <c r="EYO1729" s="2"/>
      <c r="EYP1729" s="2"/>
      <c r="EYQ1729" s="2"/>
      <c r="EYR1729" s="2"/>
      <c r="EYS1729" s="2"/>
      <c r="EYT1729" s="2"/>
      <c r="EYU1729" s="2"/>
      <c r="EYV1729" s="2"/>
      <c r="EYW1729" s="2"/>
      <c r="EYX1729" s="2"/>
      <c r="EYY1729" s="2"/>
      <c r="EYZ1729" s="2"/>
      <c r="EZA1729" s="2"/>
      <c r="EZB1729" s="2"/>
      <c r="EZC1729" s="2"/>
      <c r="EZD1729" s="2"/>
      <c r="EZE1729" s="2"/>
      <c r="EZF1729" s="2"/>
      <c r="EZG1729" s="2"/>
      <c r="EZH1729" s="2"/>
      <c r="EZI1729" s="2"/>
      <c r="EZJ1729" s="2"/>
      <c r="EZK1729" s="2"/>
      <c r="EZL1729" s="2"/>
      <c r="EZM1729" s="2"/>
      <c r="EZN1729" s="2"/>
      <c r="EZO1729" s="2"/>
      <c r="EZP1729" s="2"/>
      <c r="EZQ1729" s="2"/>
      <c r="EZR1729" s="2"/>
      <c r="EZS1729" s="2"/>
      <c r="EZT1729" s="2"/>
      <c r="EZU1729" s="2"/>
      <c r="EZV1729" s="2"/>
      <c r="EZW1729" s="2"/>
      <c r="EZX1729" s="2"/>
      <c r="EZY1729" s="2"/>
      <c r="EZZ1729" s="2"/>
      <c r="FAA1729" s="2"/>
      <c r="FAB1729" s="2"/>
      <c r="FAC1729" s="2"/>
      <c r="FAD1729" s="2"/>
      <c r="FAE1729" s="2"/>
      <c r="FAF1729" s="2"/>
      <c r="FAG1729" s="2"/>
      <c r="FAH1729" s="2"/>
      <c r="FAI1729" s="2"/>
      <c r="FAJ1729" s="2"/>
      <c r="FAK1729" s="2"/>
      <c r="FAL1729" s="2"/>
      <c r="FAM1729" s="2"/>
      <c r="FAN1729" s="2"/>
      <c r="FAO1729" s="2"/>
      <c r="FAP1729" s="2"/>
      <c r="FAQ1729" s="2"/>
      <c r="FAR1729" s="2"/>
      <c r="FAS1729" s="2"/>
      <c r="FAT1729" s="2"/>
      <c r="FAU1729" s="2"/>
      <c r="FAV1729" s="2"/>
      <c r="FAW1729" s="2"/>
      <c r="FAX1729" s="2"/>
      <c r="FAY1729" s="2"/>
      <c r="FAZ1729" s="2"/>
      <c r="FBA1729" s="2"/>
      <c r="FBB1729" s="2"/>
      <c r="FBC1729" s="2"/>
      <c r="FBD1729" s="2"/>
      <c r="FBE1729" s="2"/>
      <c r="FBF1729" s="2"/>
      <c r="FBG1729" s="2"/>
      <c r="FBH1729" s="2"/>
      <c r="FBI1729" s="2"/>
      <c r="FBJ1729" s="2"/>
      <c r="FBK1729" s="2"/>
      <c r="FBL1729" s="2"/>
      <c r="FBM1729" s="2"/>
      <c r="FBN1729" s="2"/>
      <c r="FBO1729" s="2"/>
      <c r="FBP1729" s="2"/>
      <c r="FBQ1729" s="2"/>
      <c r="FBR1729" s="2"/>
      <c r="FBS1729" s="2"/>
      <c r="FBT1729" s="2"/>
      <c r="FBU1729" s="2"/>
      <c r="FBV1729" s="2"/>
      <c r="FBW1729" s="2"/>
      <c r="FBX1729" s="2"/>
      <c r="FBY1729" s="2"/>
      <c r="FBZ1729" s="2"/>
      <c r="FCA1729" s="2"/>
      <c r="FCB1729" s="2"/>
      <c r="FCC1729" s="2"/>
      <c r="FCD1729" s="2"/>
      <c r="FCE1729" s="2"/>
      <c r="FCF1729" s="2"/>
      <c r="FCG1729" s="2"/>
      <c r="FCH1729" s="2"/>
      <c r="FCI1729" s="2"/>
      <c r="FCJ1729" s="2"/>
      <c r="FCK1729" s="2"/>
      <c r="FCL1729" s="2"/>
      <c r="FCM1729" s="2"/>
      <c r="FCN1729" s="2"/>
      <c r="FCO1729" s="2"/>
      <c r="FCP1729" s="2"/>
      <c r="FCQ1729" s="2"/>
      <c r="FCR1729" s="2"/>
      <c r="FCS1729" s="2"/>
      <c r="FCT1729" s="2"/>
      <c r="FCU1729" s="2"/>
      <c r="FCV1729" s="2"/>
      <c r="FCW1729" s="2"/>
      <c r="FCX1729" s="2"/>
      <c r="FCY1729" s="2"/>
      <c r="FCZ1729" s="2"/>
      <c r="FDA1729" s="2"/>
      <c r="FDB1729" s="2"/>
      <c r="FDC1729" s="2"/>
      <c r="FDD1729" s="2"/>
      <c r="FDE1729" s="2"/>
      <c r="FDF1729" s="2"/>
      <c r="FDG1729" s="2"/>
      <c r="FDH1729" s="2"/>
      <c r="FDI1729" s="2"/>
      <c r="FDJ1729" s="2"/>
      <c r="FDK1729" s="2"/>
      <c r="FDL1729" s="2"/>
      <c r="FDM1729" s="2"/>
      <c r="FDN1729" s="2"/>
      <c r="FDO1729" s="2"/>
      <c r="FDP1729" s="2"/>
      <c r="FDQ1729" s="2"/>
      <c r="FDR1729" s="2"/>
      <c r="FDS1729" s="2"/>
      <c r="FDT1729" s="2"/>
      <c r="FDU1729" s="2"/>
      <c r="FDV1729" s="2"/>
      <c r="FDW1729" s="2"/>
      <c r="FDX1729" s="2"/>
      <c r="FDY1729" s="2"/>
      <c r="FDZ1729" s="2"/>
      <c r="FEA1729" s="2"/>
      <c r="FEB1729" s="2"/>
      <c r="FEC1729" s="2"/>
      <c r="FED1729" s="2"/>
      <c r="FEE1729" s="2"/>
      <c r="FEF1729" s="2"/>
      <c r="FEG1729" s="2"/>
      <c r="FEH1729" s="2"/>
      <c r="FEI1729" s="2"/>
      <c r="FEJ1729" s="2"/>
      <c r="FEK1729" s="2"/>
      <c r="FEL1729" s="2"/>
      <c r="FEM1729" s="2"/>
      <c r="FEN1729" s="2"/>
      <c r="FEO1729" s="2"/>
      <c r="FEP1729" s="2"/>
      <c r="FEQ1729" s="2"/>
      <c r="FER1729" s="2"/>
      <c r="FES1729" s="2"/>
      <c r="FET1729" s="2"/>
      <c r="FEU1729" s="2"/>
      <c r="FEV1729" s="2"/>
      <c r="FEW1729" s="2"/>
      <c r="FEX1729" s="2"/>
      <c r="FEY1729" s="2"/>
      <c r="FEZ1729" s="2"/>
      <c r="FFA1729" s="2"/>
      <c r="FFB1729" s="2"/>
      <c r="FFC1729" s="2"/>
      <c r="FFD1729" s="2"/>
      <c r="FFE1729" s="2"/>
      <c r="FFF1729" s="2"/>
      <c r="FFG1729" s="2"/>
      <c r="FFH1729" s="2"/>
      <c r="FFI1729" s="2"/>
      <c r="FFJ1729" s="2"/>
      <c r="FFK1729" s="2"/>
      <c r="FFL1729" s="2"/>
      <c r="FFM1729" s="2"/>
      <c r="FFN1729" s="2"/>
      <c r="FFO1729" s="2"/>
      <c r="FFP1729" s="2"/>
      <c r="FFQ1729" s="2"/>
      <c r="FFR1729" s="2"/>
      <c r="FFS1729" s="2"/>
      <c r="FFT1729" s="2"/>
      <c r="FFU1729" s="2"/>
      <c r="FFV1729" s="2"/>
      <c r="FFW1729" s="2"/>
      <c r="FFX1729" s="2"/>
      <c r="FFY1729" s="2"/>
      <c r="FFZ1729" s="2"/>
      <c r="FGA1729" s="2"/>
      <c r="FGB1729" s="2"/>
      <c r="FGC1729" s="2"/>
      <c r="FGD1729" s="2"/>
      <c r="FGE1729" s="2"/>
      <c r="FGF1729" s="2"/>
      <c r="FGG1729" s="2"/>
      <c r="FGH1729" s="2"/>
      <c r="FGI1729" s="2"/>
      <c r="FGJ1729" s="2"/>
      <c r="FGK1729" s="2"/>
      <c r="FGL1729" s="2"/>
      <c r="FGM1729" s="2"/>
      <c r="FGN1729" s="2"/>
      <c r="FGO1729" s="2"/>
      <c r="FGP1729" s="2"/>
      <c r="FGQ1729" s="2"/>
      <c r="FGR1729" s="2"/>
      <c r="FGS1729" s="2"/>
      <c r="FGT1729" s="2"/>
      <c r="FGU1729" s="2"/>
      <c r="FGV1729" s="2"/>
      <c r="FGW1729" s="2"/>
      <c r="FGX1729" s="2"/>
      <c r="FGY1729" s="2"/>
      <c r="FGZ1729" s="2"/>
      <c r="FHA1729" s="2"/>
      <c r="FHB1729" s="2"/>
      <c r="FHC1729" s="2"/>
      <c r="FHD1729" s="2"/>
      <c r="FHE1729" s="2"/>
      <c r="FHF1729" s="2"/>
      <c r="FHG1729" s="2"/>
      <c r="FHH1729" s="2"/>
      <c r="FHI1729" s="2"/>
      <c r="FHJ1729" s="2"/>
      <c r="FHK1729" s="2"/>
      <c r="FHL1729" s="2"/>
      <c r="FHM1729" s="2"/>
      <c r="FHN1729" s="2"/>
      <c r="FHO1729" s="2"/>
      <c r="FHP1729" s="2"/>
      <c r="FHQ1729" s="2"/>
      <c r="FHR1729" s="2"/>
      <c r="FHS1729" s="2"/>
      <c r="FHT1729" s="2"/>
      <c r="FHU1729" s="2"/>
      <c r="FHV1729" s="2"/>
      <c r="FHW1729" s="2"/>
      <c r="FHX1729" s="2"/>
      <c r="FHY1729" s="2"/>
      <c r="FHZ1729" s="2"/>
      <c r="FIA1729" s="2"/>
      <c r="FIB1729" s="2"/>
      <c r="FIC1729" s="2"/>
      <c r="FID1729" s="2"/>
      <c r="FIE1729" s="2"/>
      <c r="FIF1729" s="2"/>
      <c r="FIG1729" s="2"/>
      <c r="FIH1729" s="2"/>
      <c r="FII1729" s="2"/>
      <c r="FIJ1729" s="2"/>
      <c r="FIK1729" s="2"/>
      <c r="FIL1729" s="2"/>
      <c r="FIM1729" s="2"/>
      <c r="FIN1729" s="2"/>
      <c r="FIO1729" s="2"/>
      <c r="FIP1729" s="2"/>
      <c r="FIQ1729" s="2"/>
      <c r="FIR1729" s="2"/>
      <c r="FIS1729" s="2"/>
      <c r="FIT1729" s="2"/>
      <c r="FIU1729" s="2"/>
      <c r="FIV1729" s="2"/>
      <c r="FIW1729" s="2"/>
      <c r="FIX1729" s="2"/>
      <c r="FIY1729" s="2"/>
      <c r="FIZ1729" s="2"/>
      <c r="FJA1729" s="2"/>
      <c r="FJB1729" s="2"/>
      <c r="FJC1729" s="2"/>
      <c r="FJD1729" s="2"/>
      <c r="FJE1729" s="2"/>
      <c r="FJF1729" s="2"/>
      <c r="FJG1729" s="2"/>
      <c r="FJH1729" s="2"/>
      <c r="FJI1729" s="2"/>
      <c r="FJJ1729" s="2"/>
      <c r="FJK1729" s="2"/>
      <c r="FJL1729" s="2"/>
      <c r="FJM1729" s="2"/>
      <c r="FJN1729" s="2"/>
      <c r="FJO1729" s="2"/>
      <c r="FJP1729" s="2"/>
      <c r="FJQ1729" s="2"/>
      <c r="FJR1729" s="2"/>
      <c r="FJS1729" s="2"/>
      <c r="FJT1729" s="2"/>
      <c r="FJU1729" s="2"/>
      <c r="FJV1729" s="2"/>
      <c r="FJW1729" s="2"/>
      <c r="FJX1729" s="2"/>
      <c r="FJY1729" s="2"/>
      <c r="FJZ1729" s="2"/>
      <c r="FKA1729" s="2"/>
      <c r="FKB1729" s="2"/>
      <c r="FKC1729" s="2"/>
      <c r="FKD1729" s="2"/>
      <c r="FKE1729" s="2"/>
      <c r="FKF1729" s="2"/>
      <c r="FKG1729" s="2"/>
      <c r="FKH1729" s="2"/>
      <c r="FKI1729" s="2"/>
      <c r="FKJ1729" s="2"/>
      <c r="FKK1729" s="2"/>
      <c r="FKL1729" s="2"/>
      <c r="FKM1729" s="2"/>
      <c r="FKN1729" s="2"/>
      <c r="FKO1729" s="2"/>
      <c r="FKP1729" s="2"/>
      <c r="FKQ1729" s="2"/>
      <c r="FKR1729" s="2"/>
      <c r="FKS1729" s="2"/>
      <c r="FKT1729" s="2"/>
      <c r="FKU1729" s="2"/>
      <c r="FKV1729" s="2"/>
      <c r="FKW1729" s="2"/>
      <c r="FKX1729" s="2"/>
      <c r="FKY1729" s="2"/>
      <c r="FKZ1729" s="2"/>
      <c r="FLA1729" s="2"/>
      <c r="FLB1729" s="2"/>
      <c r="FLC1729" s="2"/>
      <c r="FLD1729" s="2"/>
      <c r="FLE1729" s="2"/>
      <c r="FLF1729" s="2"/>
      <c r="FLG1729" s="2"/>
      <c r="FLH1729" s="2"/>
      <c r="FLI1729" s="2"/>
      <c r="FLJ1729" s="2"/>
      <c r="FLK1729" s="2"/>
      <c r="FLL1729" s="2"/>
      <c r="FLM1729" s="2"/>
      <c r="FLN1729" s="2"/>
      <c r="FLO1729" s="2"/>
      <c r="FLP1729" s="2"/>
      <c r="FLQ1729" s="2"/>
      <c r="FLR1729" s="2"/>
      <c r="FLS1729" s="2"/>
      <c r="FLT1729" s="2"/>
      <c r="FLU1729" s="2"/>
      <c r="FLV1729" s="2"/>
      <c r="FLW1729" s="2"/>
      <c r="FLX1729" s="2"/>
      <c r="FLY1729" s="2"/>
      <c r="FLZ1729" s="2"/>
      <c r="FMA1729" s="2"/>
      <c r="FMB1729" s="2"/>
      <c r="FMC1729" s="2"/>
      <c r="FMD1729" s="2"/>
      <c r="FME1729" s="2"/>
      <c r="FMF1729" s="2"/>
      <c r="FMG1729" s="2"/>
      <c r="FMH1729" s="2"/>
      <c r="FMI1729" s="2"/>
      <c r="FMJ1729" s="2"/>
      <c r="FMK1729" s="2"/>
      <c r="FML1729" s="2"/>
      <c r="FMM1729" s="2"/>
      <c r="FMN1729" s="2"/>
      <c r="FMO1729" s="2"/>
      <c r="FMP1729" s="2"/>
      <c r="FMQ1729" s="2"/>
      <c r="FMR1729" s="2"/>
      <c r="FMS1729" s="2"/>
      <c r="FMT1729" s="2"/>
      <c r="FMU1729" s="2"/>
      <c r="FMV1729" s="2"/>
      <c r="FMW1729" s="2"/>
      <c r="FMX1729" s="2"/>
      <c r="FMY1729" s="2"/>
      <c r="FMZ1729" s="2"/>
      <c r="FNA1729" s="2"/>
      <c r="FNB1729" s="2"/>
      <c r="FNC1729" s="2"/>
      <c r="FND1729" s="2"/>
      <c r="FNE1729" s="2"/>
      <c r="FNF1729" s="2"/>
      <c r="FNG1729" s="2"/>
      <c r="FNH1729" s="2"/>
      <c r="FNI1729" s="2"/>
      <c r="FNJ1729" s="2"/>
      <c r="FNK1729" s="2"/>
      <c r="FNL1729" s="2"/>
      <c r="FNM1729" s="2"/>
      <c r="FNN1729" s="2"/>
      <c r="FNO1729" s="2"/>
      <c r="FNP1729" s="2"/>
      <c r="FNQ1729" s="2"/>
      <c r="FNR1729" s="2"/>
      <c r="FNS1729" s="2"/>
      <c r="FNT1729" s="2"/>
      <c r="FNU1729" s="2"/>
      <c r="FNV1729" s="2"/>
      <c r="FNW1729" s="2"/>
      <c r="FNX1729" s="2"/>
      <c r="FNY1729" s="2"/>
      <c r="FNZ1729" s="2"/>
      <c r="FOA1729" s="2"/>
      <c r="FOB1729" s="2"/>
      <c r="FOC1729" s="2"/>
      <c r="FOD1729" s="2"/>
      <c r="FOE1729" s="2"/>
      <c r="FOF1729" s="2"/>
      <c r="FOG1729" s="2"/>
      <c r="FOH1729" s="2"/>
      <c r="FOI1729" s="2"/>
      <c r="FOJ1729" s="2"/>
      <c r="FOK1729" s="2"/>
      <c r="FOL1729" s="2"/>
      <c r="FOM1729" s="2"/>
      <c r="FON1729" s="2"/>
      <c r="FOO1729" s="2"/>
      <c r="FOP1729" s="2"/>
      <c r="FOQ1729" s="2"/>
      <c r="FOR1729" s="2"/>
      <c r="FOS1729" s="2"/>
      <c r="FOT1729" s="2"/>
      <c r="FOU1729" s="2"/>
      <c r="FOV1729" s="2"/>
      <c r="FOW1729" s="2"/>
      <c r="FOX1729" s="2"/>
      <c r="FOY1729" s="2"/>
      <c r="FOZ1729" s="2"/>
      <c r="FPA1729" s="2"/>
      <c r="FPB1729" s="2"/>
      <c r="FPC1729" s="2"/>
      <c r="FPD1729" s="2"/>
      <c r="FPE1729" s="2"/>
      <c r="FPF1729" s="2"/>
      <c r="FPG1729" s="2"/>
      <c r="FPH1729" s="2"/>
      <c r="FPI1729" s="2"/>
      <c r="FPJ1729" s="2"/>
      <c r="FPK1729" s="2"/>
      <c r="FPL1729" s="2"/>
      <c r="FPM1729" s="2"/>
      <c r="FPN1729" s="2"/>
      <c r="FPO1729" s="2"/>
      <c r="FPP1729" s="2"/>
      <c r="FPQ1729" s="2"/>
      <c r="FPR1729" s="2"/>
      <c r="FPS1729" s="2"/>
      <c r="FPT1729" s="2"/>
      <c r="FPU1729" s="2"/>
      <c r="FPV1729" s="2"/>
      <c r="FPW1729" s="2"/>
      <c r="FPX1729" s="2"/>
      <c r="FPY1729" s="2"/>
      <c r="FPZ1729" s="2"/>
      <c r="FQA1729" s="2"/>
      <c r="FQB1729" s="2"/>
      <c r="FQC1729" s="2"/>
      <c r="FQD1729" s="2"/>
      <c r="FQE1729" s="2"/>
      <c r="FQF1729" s="2"/>
      <c r="FQG1729" s="2"/>
      <c r="FQH1729" s="2"/>
      <c r="FQI1729" s="2"/>
      <c r="FQJ1729" s="2"/>
      <c r="FQK1729" s="2"/>
      <c r="FQL1729" s="2"/>
      <c r="FQM1729" s="2"/>
      <c r="FQN1729" s="2"/>
      <c r="FQO1729" s="2"/>
      <c r="FQP1729" s="2"/>
      <c r="FQQ1729" s="2"/>
      <c r="FQR1729" s="2"/>
      <c r="FQS1729" s="2"/>
      <c r="FQT1729" s="2"/>
      <c r="FQU1729" s="2"/>
      <c r="FQV1729" s="2"/>
      <c r="FQW1729" s="2"/>
      <c r="FQX1729" s="2"/>
      <c r="FQY1729" s="2"/>
      <c r="FQZ1729" s="2"/>
      <c r="FRA1729" s="2"/>
      <c r="FRB1729" s="2"/>
      <c r="FRC1729" s="2"/>
      <c r="FRD1729" s="2"/>
      <c r="FRE1729" s="2"/>
      <c r="FRF1729" s="2"/>
      <c r="FRG1729" s="2"/>
      <c r="FRH1729" s="2"/>
      <c r="FRI1729" s="2"/>
      <c r="FRJ1729" s="2"/>
      <c r="FRK1729" s="2"/>
      <c r="FRL1729" s="2"/>
      <c r="FRM1729" s="2"/>
      <c r="FRN1729" s="2"/>
      <c r="FRO1729" s="2"/>
      <c r="FRP1729" s="2"/>
      <c r="FRQ1729" s="2"/>
      <c r="FRR1729" s="2"/>
      <c r="FRS1729" s="2"/>
      <c r="FRT1729" s="2"/>
      <c r="FRU1729" s="2"/>
      <c r="FRV1729" s="2"/>
      <c r="FRW1729" s="2"/>
      <c r="FRX1729" s="2"/>
      <c r="FRY1729" s="2"/>
      <c r="FRZ1729" s="2"/>
      <c r="FSA1729" s="2"/>
      <c r="FSB1729" s="2"/>
      <c r="FSC1729" s="2"/>
      <c r="FSD1729" s="2"/>
      <c r="FSE1729" s="2"/>
      <c r="FSF1729" s="2"/>
      <c r="FSG1729" s="2"/>
      <c r="FSH1729" s="2"/>
      <c r="FSI1729" s="2"/>
      <c r="FSJ1729" s="2"/>
      <c r="FSK1729" s="2"/>
      <c r="FSL1729" s="2"/>
      <c r="FSM1729" s="2"/>
      <c r="FSN1729" s="2"/>
      <c r="FSO1729" s="2"/>
      <c r="FSP1729" s="2"/>
      <c r="FSQ1729" s="2"/>
      <c r="FSR1729" s="2"/>
      <c r="FSS1729" s="2"/>
      <c r="FST1729" s="2"/>
      <c r="FSU1729" s="2"/>
      <c r="FSV1729" s="2"/>
      <c r="FSW1729" s="2"/>
      <c r="FSX1729" s="2"/>
      <c r="FSY1729" s="2"/>
      <c r="FSZ1729" s="2"/>
      <c r="FTA1729" s="2"/>
      <c r="FTB1729" s="2"/>
      <c r="FTC1729" s="2"/>
      <c r="FTD1729" s="2"/>
      <c r="FTE1729" s="2"/>
      <c r="FTF1729" s="2"/>
      <c r="FTG1729" s="2"/>
      <c r="FTH1729" s="2"/>
      <c r="FTI1729" s="2"/>
      <c r="FTJ1729" s="2"/>
      <c r="FTK1729" s="2"/>
      <c r="FTL1729" s="2"/>
      <c r="FTM1729" s="2"/>
      <c r="FTN1729" s="2"/>
      <c r="FTO1729" s="2"/>
      <c r="FTP1729" s="2"/>
      <c r="FTQ1729" s="2"/>
      <c r="FTR1729" s="2"/>
      <c r="FTS1729" s="2"/>
      <c r="FTT1729" s="2"/>
      <c r="FTU1729" s="2"/>
      <c r="FTV1729" s="2"/>
      <c r="FTW1729" s="2"/>
      <c r="FTX1729" s="2"/>
      <c r="FTY1729" s="2"/>
      <c r="FTZ1729" s="2"/>
      <c r="FUA1729" s="2"/>
      <c r="FUB1729" s="2"/>
      <c r="FUC1729" s="2"/>
      <c r="FUD1729" s="2"/>
      <c r="FUE1729" s="2"/>
      <c r="FUF1729" s="2"/>
      <c r="FUG1729" s="2"/>
      <c r="FUH1729" s="2"/>
      <c r="FUI1729" s="2"/>
      <c r="FUJ1729" s="2"/>
      <c r="FUK1729" s="2"/>
      <c r="FUL1729" s="2"/>
      <c r="FUM1729" s="2"/>
      <c r="FUN1729" s="2"/>
      <c r="FUO1729" s="2"/>
      <c r="FUP1729" s="2"/>
      <c r="FUQ1729" s="2"/>
      <c r="FUR1729" s="2"/>
      <c r="FUS1729" s="2"/>
      <c r="FUT1729" s="2"/>
      <c r="FUU1729" s="2"/>
      <c r="FUV1729" s="2"/>
      <c r="FUW1729" s="2"/>
      <c r="FUX1729" s="2"/>
      <c r="FUY1729" s="2"/>
      <c r="FUZ1729" s="2"/>
      <c r="FVA1729" s="2"/>
      <c r="FVB1729" s="2"/>
      <c r="FVC1729" s="2"/>
      <c r="FVD1729" s="2"/>
      <c r="FVE1729" s="2"/>
      <c r="FVF1729" s="2"/>
      <c r="FVG1729" s="2"/>
      <c r="FVH1729" s="2"/>
      <c r="FVI1729" s="2"/>
      <c r="FVJ1729" s="2"/>
      <c r="FVK1729" s="2"/>
      <c r="FVL1729" s="2"/>
      <c r="FVM1729" s="2"/>
      <c r="FVN1729" s="2"/>
      <c r="FVO1729" s="2"/>
      <c r="FVP1729" s="2"/>
      <c r="FVQ1729" s="2"/>
      <c r="FVR1729" s="2"/>
      <c r="FVS1729" s="2"/>
      <c r="FVT1729" s="2"/>
      <c r="FVU1729" s="2"/>
      <c r="FVV1729" s="2"/>
      <c r="FVW1729" s="2"/>
      <c r="FVX1729" s="2"/>
      <c r="FVY1729" s="2"/>
      <c r="FVZ1729" s="2"/>
      <c r="FWA1729" s="2"/>
      <c r="FWB1729" s="2"/>
      <c r="FWC1729" s="2"/>
      <c r="FWD1729" s="2"/>
      <c r="FWE1729" s="2"/>
      <c r="FWF1729" s="2"/>
      <c r="FWG1729" s="2"/>
      <c r="FWH1729" s="2"/>
      <c r="FWI1729" s="2"/>
      <c r="FWJ1729" s="2"/>
      <c r="FWK1729" s="2"/>
      <c r="FWL1729" s="2"/>
      <c r="FWM1729" s="2"/>
      <c r="FWN1729" s="2"/>
      <c r="FWO1729" s="2"/>
      <c r="FWP1729" s="2"/>
      <c r="FWQ1729" s="2"/>
      <c r="FWR1729" s="2"/>
      <c r="FWS1729" s="2"/>
      <c r="FWT1729" s="2"/>
      <c r="FWU1729" s="2"/>
      <c r="FWV1729" s="2"/>
      <c r="FWW1729" s="2"/>
      <c r="FWX1729" s="2"/>
      <c r="FWY1729" s="2"/>
      <c r="FWZ1729" s="2"/>
      <c r="FXA1729" s="2"/>
      <c r="FXB1729" s="2"/>
      <c r="FXC1729" s="2"/>
      <c r="FXD1729" s="2"/>
      <c r="FXE1729" s="2"/>
      <c r="FXF1729" s="2"/>
      <c r="FXG1729" s="2"/>
      <c r="FXH1729" s="2"/>
      <c r="FXI1729" s="2"/>
      <c r="FXJ1729" s="2"/>
      <c r="FXK1729" s="2"/>
      <c r="FXL1729" s="2"/>
      <c r="FXM1729" s="2"/>
      <c r="FXN1729" s="2"/>
      <c r="FXO1729" s="2"/>
      <c r="FXP1729" s="2"/>
      <c r="FXQ1729" s="2"/>
      <c r="FXR1729" s="2"/>
      <c r="FXS1729" s="2"/>
      <c r="FXT1729" s="2"/>
      <c r="FXU1729" s="2"/>
      <c r="FXV1729" s="2"/>
      <c r="FXW1729" s="2"/>
      <c r="FXX1729" s="2"/>
      <c r="FXY1729" s="2"/>
      <c r="FXZ1729" s="2"/>
      <c r="FYA1729" s="2"/>
      <c r="FYB1729" s="2"/>
      <c r="FYC1729" s="2"/>
      <c r="FYD1729" s="2"/>
      <c r="FYE1729" s="2"/>
      <c r="FYF1729" s="2"/>
      <c r="FYG1729" s="2"/>
      <c r="FYH1729" s="2"/>
      <c r="FYI1729" s="2"/>
      <c r="FYJ1729" s="2"/>
      <c r="FYK1729" s="2"/>
      <c r="FYL1729" s="2"/>
      <c r="FYM1729" s="2"/>
      <c r="FYN1729" s="2"/>
      <c r="FYO1729" s="2"/>
      <c r="FYP1729" s="2"/>
      <c r="FYQ1729" s="2"/>
      <c r="FYR1729" s="2"/>
      <c r="FYS1729" s="2"/>
      <c r="FYT1729" s="2"/>
      <c r="FYU1729" s="2"/>
      <c r="FYV1729" s="2"/>
      <c r="FYW1729" s="2"/>
      <c r="FYX1729" s="2"/>
      <c r="FYY1729" s="2"/>
      <c r="FYZ1729" s="2"/>
      <c r="FZA1729" s="2"/>
      <c r="FZB1729" s="2"/>
      <c r="FZC1729" s="2"/>
      <c r="FZD1729" s="2"/>
      <c r="FZE1729" s="2"/>
      <c r="FZF1729" s="2"/>
      <c r="FZG1729" s="2"/>
      <c r="FZH1729" s="2"/>
      <c r="FZI1729" s="2"/>
      <c r="FZJ1729" s="2"/>
      <c r="FZK1729" s="2"/>
      <c r="FZL1729" s="2"/>
      <c r="FZM1729" s="2"/>
      <c r="FZN1729" s="2"/>
      <c r="FZO1729" s="2"/>
      <c r="FZP1729" s="2"/>
      <c r="FZQ1729" s="2"/>
      <c r="FZR1729" s="2"/>
      <c r="FZS1729" s="2"/>
      <c r="FZT1729" s="2"/>
      <c r="FZU1729" s="2"/>
      <c r="FZV1729" s="2"/>
      <c r="FZW1729" s="2"/>
      <c r="FZX1729" s="2"/>
      <c r="FZY1729" s="2"/>
      <c r="FZZ1729" s="2"/>
      <c r="GAA1729" s="2"/>
      <c r="GAB1729" s="2"/>
      <c r="GAC1729" s="2"/>
      <c r="GAD1729" s="2"/>
      <c r="GAE1729" s="2"/>
      <c r="GAF1729" s="2"/>
      <c r="GAG1729" s="2"/>
      <c r="GAH1729" s="2"/>
      <c r="GAI1729" s="2"/>
      <c r="GAJ1729" s="2"/>
      <c r="GAK1729" s="2"/>
      <c r="GAL1729" s="2"/>
      <c r="GAM1729" s="2"/>
      <c r="GAN1729" s="2"/>
      <c r="GAO1729" s="2"/>
      <c r="GAP1729" s="2"/>
      <c r="GAQ1729" s="2"/>
      <c r="GAR1729" s="2"/>
      <c r="GAS1729" s="2"/>
      <c r="GAT1729" s="2"/>
      <c r="GAU1729" s="2"/>
      <c r="GAV1729" s="2"/>
      <c r="GAW1729" s="2"/>
      <c r="GAX1729" s="2"/>
      <c r="GAY1729" s="2"/>
      <c r="GAZ1729" s="2"/>
      <c r="GBA1729" s="2"/>
      <c r="GBB1729" s="2"/>
      <c r="GBC1729" s="2"/>
      <c r="GBD1729" s="2"/>
      <c r="GBE1729" s="2"/>
      <c r="GBF1729" s="2"/>
      <c r="GBG1729" s="2"/>
      <c r="GBH1729" s="2"/>
      <c r="GBI1729" s="2"/>
      <c r="GBJ1729" s="2"/>
      <c r="GBK1729" s="2"/>
      <c r="GBL1729" s="2"/>
      <c r="GBM1729" s="2"/>
      <c r="GBN1729" s="2"/>
      <c r="GBO1729" s="2"/>
      <c r="GBP1729" s="2"/>
      <c r="GBQ1729" s="2"/>
      <c r="GBR1729" s="2"/>
      <c r="GBS1729" s="2"/>
      <c r="GBT1729" s="2"/>
      <c r="GBU1729" s="2"/>
      <c r="GBV1729" s="2"/>
      <c r="GBW1729" s="2"/>
      <c r="GBX1729" s="2"/>
      <c r="GBY1729" s="2"/>
      <c r="GBZ1729" s="2"/>
      <c r="GCA1729" s="2"/>
      <c r="GCB1729" s="2"/>
      <c r="GCC1729" s="2"/>
      <c r="GCD1729" s="2"/>
      <c r="GCE1729" s="2"/>
      <c r="GCF1729" s="2"/>
      <c r="GCG1729" s="2"/>
      <c r="GCH1729" s="2"/>
      <c r="GCI1729" s="2"/>
      <c r="GCJ1729" s="2"/>
      <c r="GCK1729" s="2"/>
      <c r="GCL1729" s="2"/>
      <c r="GCM1729" s="2"/>
      <c r="GCN1729" s="2"/>
      <c r="GCO1729" s="2"/>
      <c r="GCP1729" s="2"/>
      <c r="GCQ1729" s="2"/>
      <c r="GCR1729" s="2"/>
      <c r="GCS1729" s="2"/>
      <c r="GCT1729" s="2"/>
      <c r="GCU1729" s="2"/>
      <c r="GCV1729" s="2"/>
      <c r="GCW1729" s="2"/>
      <c r="GCX1729" s="2"/>
      <c r="GCY1729" s="2"/>
      <c r="GCZ1729" s="2"/>
      <c r="GDA1729" s="2"/>
      <c r="GDB1729" s="2"/>
      <c r="GDC1729" s="2"/>
      <c r="GDD1729" s="2"/>
      <c r="GDE1729" s="2"/>
      <c r="GDF1729" s="2"/>
      <c r="GDG1729" s="2"/>
      <c r="GDH1729" s="2"/>
      <c r="GDI1729" s="2"/>
      <c r="GDJ1729" s="2"/>
      <c r="GDK1729" s="2"/>
      <c r="GDL1729" s="2"/>
      <c r="GDM1729" s="2"/>
      <c r="GDN1729" s="2"/>
      <c r="GDO1729" s="2"/>
      <c r="GDP1729" s="2"/>
      <c r="GDQ1729" s="2"/>
      <c r="GDR1729" s="2"/>
      <c r="GDS1729" s="2"/>
      <c r="GDT1729" s="2"/>
      <c r="GDU1729" s="2"/>
      <c r="GDV1729" s="2"/>
      <c r="GDW1729" s="2"/>
      <c r="GDX1729" s="2"/>
      <c r="GDY1729" s="2"/>
      <c r="GDZ1729" s="2"/>
      <c r="GEA1729" s="2"/>
      <c r="GEB1729" s="2"/>
      <c r="GEC1729" s="2"/>
      <c r="GED1729" s="2"/>
      <c r="GEE1729" s="2"/>
      <c r="GEF1729" s="2"/>
      <c r="GEG1729" s="2"/>
      <c r="GEH1729" s="2"/>
      <c r="GEI1729" s="2"/>
      <c r="GEJ1729" s="2"/>
      <c r="GEK1729" s="2"/>
      <c r="GEL1729" s="2"/>
      <c r="GEM1729" s="2"/>
      <c r="GEN1729" s="2"/>
      <c r="GEO1729" s="2"/>
      <c r="GEP1729" s="2"/>
      <c r="GEQ1729" s="2"/>
      <c r="GER1729" s="2"/>
      <c r="GES1729" s="2"/>
      <c r="GET1729" s="2"/>
      <c r="GEU1729" s="2"/>
      <c r="GEV1729" s="2"/>
      <c r="GEW1729" s="2"/>
      <c r="GEX1729" s="2"/>
      <c r="GEY1729" s="2"/>
      <c r="GEZ1729" s="2"/>
      <c r="GFA1729" s="2"/>
      <c r="GFB1729" s="2"/>
      <c r="GFC1729" s="2"/>
      <c r="GFD1729" s="2"/>
      <c r="GFE1729" s="2"/>
      <c r="GFF1729" s="2"/>
      <c r="GFG1729" s="2"/>
      <c r="GFH1729" s="2"/>
      <c r="GFI1729" s="2"/>
      <c r="GFJ1729" s="2"/>
      <c r="GFK1729" s="2"/>
      <c r="GFL1729" s="2"/>
      <c r="GFM1729" s="2"/>
      <c r="GFN1729" s="2"/>
      <c r="GFO1729" s="2"/>
      <c r="GFP1729" s="2"/>
      <c r="GFQ1729" s="2"/>
      <c r="GFR1729" s="2"/>
      <c r="GFS1729" s="2"/>
      <c r="GFT1729" s="2"/>
      <c r="GFU1729" s="2"/>
      <c r="GFV1729" s="2"/>
      <c r="GFW1729" s="2"/>
      <c r="GFX1729" s="2"/>
      <c r="GFY1729" s="2"/>
      <c r="GFZ1729" s="2"/>
      <c r="GGA1729" s="2"/>
      <c r="GGB1729" s="2"/>
      <c r="GGC1729" s="2"/>
      <c r="GGD1729" s="2"/>
      <c r="GGE1729" s="2"/>
      <c r="GGF1729" s="2"/>
      <c r="GGG1729" s="2"/>
      <c r="GGH1729" s="2"/>
      <c r="GGI1729" s="2"/>
      <c r="GGJ1729" s="2"/>
      <c r="GGK1729" s="2"/>
      <c r="GGL1729" s="2"/>
      <c r="GGM1729" s="2"/>
      <c r="GGN1729" s="2"/>
      <c r="GGO1729" s="2"/>
      <c r="GGP1729" s="2"/>
      <c r="GGQ1729" s="2"/>
      <c r="GGR1729" s="2"/>
      <c r="GGS1729" s="2"/>
      <c r="GGT1729" s="2"/>
      <c r="GGU1729" s="2"/>
      <c r="GGV1729" s="2"/>
      <c r="GGW1729" s="2"/>
      <c r="GGX1729" s="2"/>
      <c r="GGY1729" s="2"/>
      <c r="GGZ1729" s="2"/>
      <c r="GHA1729" s="2"/>
      <c r="GHB1729" s="2"/>
      <c r="GHC1729" s="2"/>
      <c r="GHD1729" s="2"/>
      <c r="GHE1729" s="2"/>
      <c r="GHF1729" s="2"/>
      <c r="GHG1729" s="2"/>
      <c r="GHH1729" s="2"/>
      <c r="GHI1729" s="2"/>
      <c r="GHJ1729" s="2"/>
      <c r="GHK1729" s="2"/>
      <c r="GHL1729" s="2"/>
      <c r="GHM1729" s="2"/>
      <c r="GHN1729" s="2"/>
      <c r="GHO1729" s="2"/>
      <c r="GHP1729" s="2"/>
      <c r="GHQ1729" s="2"/>
      <c r="GHR1729" s="2"/>
      <c r="GHS1729" s="2"/>
      <c r="GHT1729" s="2"/>
      <c r="GHU1729" s="2"/>
      <c r="GHV1729" s="2"/>
      <c r="GHW1729" s="2"/>
      <c r="GHX1729" s="2"/>
      <c r="GHY1729" s="2"/>
      <c r="GHZ1729" s="2"/>
      <c r="GIA1729" s="2"/>
      <c r="GIB1729" s="2"/>
      <c r="GIC1729" s="2"/>
      <c r="GID1729" s="2"/>
      <c r="GIE1729" s="2"/>
      <c r="GIF1729" s="2"/>
      <c r="GIG1729" s="2"/>
      <c r="GIH1729" s="2"/>
      <c r="GII1729" s="2"/>
      <c r="GIJ1729" s="2"/>
      <c r="GIK1729" s="2"/>
      <c r="GIL1729" s="2"/>
      <c r="GIM1729" s="2"/>
      <c r="GIN1729" s="2"/>
      <c r="GIO1729" s="2"/>
      <c r="GIP1729" s="2"/>
      <c r="GIQ1729" s="2"/>
      <c r="GIR1729" s="2"/>
      <c r="GIS1729" s="2"/>
      <c r="GIT1729" s="2"/>
      <c r="GIU1729" s="2"/>
      <c r="GIV1729" s="2"/>
      <c r="GIW1729" s="2"/>
      <c r="GIX1729" s="2"/>
      <c r="GIY1729" s="2"/>
      <c r="GIZ1729" s="2"/>
      <c r="GJA1729" s="2"/>
      <c r="GJB1729" s="2"/>
      <c r="GJC1729" s="2"/>
      <c r="GJD1729" s="2"/>
      <c r="GJE1729" s="2"/>
      <c r="GJF1729" s="2"/>
      <c r="GJG1729" s="2"/>
      <c r="GJH1729" s="2"/>
      <c r="GJI1729" s="2"/>
      <c r="GJJ1729" s="2"/>
      <c r="GJK1729" s="2"/>
      <c r="GJL1729" s="2"/>
      <c r="GJM1729" s="2"/>
      <c r="GJN1729" s="2"/>
      <c r="GJO1729" s="2"/>
      <c r="GJP1729" s="2"/>
      <c r="GJQ1729" s="2"/>
      <c r="GJR1729" s="2"/>
      <c r="GJS1729" s="2"/>
      <c r="GJT1729" s="2"/>
      <c r="GJU1729" s="2"/>
      <c r="GJV1729" s="2"/>
      <c r="GJW1729" s="2"/>
      <c r="GJX1729" s="2"/>
      <c r="GJY1729" s="2"/>
      <c r="GJZ1729" s="2"/>
      <c r="GKA1729" s="2"/>
      <c r="GKB1729" s="2"/>
      <c r="GKC1729" s="2"/>
      <c r="GKD1729" s="2"/>
      <c r="GKE1729" s="2"/>
      <c r="GKF1729" s="2"/>
      <c r="GKG1729" s="2"/>
      <c r="GKH1729" s="2"/>
      <c r="GKI1729" s="2"/>
      <c r="GKJ1729" s="2"/>
      <c r="GKK1729" s="2"/>
      <c r="GKL1729" s="2"/>
      <c r="GKM1729" s="2"/>
      <c r="GKN1729" s="2"/>
      <c r="GKO1729" s="2"/>
      <c r="GKP1729" s="2"/>
      <c r="GKQ1729" s="2"/>
      <c r="GKR1729" s="2"/>
      <c r="GKS1729" s="2"/>
      <c r="GKT1729" s="2"/>
      <c r="GKU1729" s="2"/>
      <c r="GKV1729" s="2"/>
      <c r="GKW1729" s="2"/>
      <c r="GKX1729" s="2"/>
      <c r="GKY1729" s="2"/>
      <c r="GKZ1729" s="2"/>
      <c r="GLA1729" s="2"/>
      <c r="GLB1729" s="2"/>
      <c r="GLC1729" s="2"/>
      <c r="GLD1729" s="2"/>
      <c r="GLE1729" s="2"/>
      <c r="GLF1729" s="2"/>
      <c r="GLG1729" s="2"/>
      <c r="GLH1729" s="2"/>
      <c r="GLI1729" s="2"/>
      <c r="GLJ1729" s="2"/>
      <c r="GLK1729" s="2"/>
      <c r="GLL1729" s="2"/>
      <c r="GLM1729" s="2"/>
      <c r="GLN1729" s="2"/>
      <c r="GLO1729" s="2"/>
      <c r="GLP1729" s="2"/>
      <c r="GLQ1729" s="2"/>
      <c r="GLR1729" s="2"/>
      <c r="GLS1729" s="2"/>
      <c r="GLT1729" s="2"/>
      <c r="GLU1729" s="2"/>
      <c r="GLV1729" s="2"/>
      <c r="GLW1729" s="2"/>
      <c r="GLX1729" s="2"/>
      <c r="GLY1729" s="2"/>
      <c r="GLZ1729" s="2"/>
      <c r="GMA1729" s="2"/>
      <c r="GMB1729" s="2"/>
      <c r="GMC1729" s="2"/>
      <c r="GMD1729" s="2"/>
      <c r="GME1729" s="2"/>
      <c r="GMF1729" s="2"/>
      <c r="GMG1729" s="2"/>
      <c r="GMH1729" s="2"/>
      <c r="GMI1729" s="2"/>
      <c r="GMJ1729" s="2"/>
      <c r="GMK1729" s="2"/>
      <c r="GML1729" s="2"/>
      <c r="GMM1729" s="2"/>
      <c r="GMN1729" s="2"/>
      <c r="GMO1729" s="2"/>
      <c r="GMP1729" s="2"/>
      <c r="GMQ1729" s="2"/>
      <c r="GMR1729" s="2"/>
      <c r="GMS1729" s="2"/>
      <c r="GMT1729" s="2"/>
      <c r="GMU1729" s="2"/>
      <c r="GMV1729" s="2"/>
      <c r="GMW1729" s="2"/>
      <c r="GMX1729" s="2"/>
      <c r="GMY1729" s="2"/>
      <c r="GMZ1729" s="2"/>
      <c r="GNA1729" s="2"/>
      <c r="GNB1729" s="2"/>
      <c r="GNC1729" s="2"/>
      <c r="GND1729" s="2"/>
      <c r="GNE1729" s="2"/>
      <c r="GNF1729" s="2"/>
      <c r="GNG1729" s="2"/>
      <c r="GNH1729" s="2"/>
      <c r="GNI1729" s="2"/>
      <c r="GNJ1729" s="2"/>
      <c r="GNK1729" s="2"/>
      <c r="GNL1729" s="2"/>
      <c r="GNM1729" s="2"/>
      <c r="GNN1729" s="2"/>
      <c r="GNO1729" s="2"/>
      <c r="GNP1729" s="2"/>
      <c r="GNQ1729" s="2"/>
      <c r="GNR1729" s="2"/>
      <c r="GNS1729" s="2"/>
      <c r="GNT1729" s="2"/>
      <c r="GNU1729" s="2"/>
      <c r="GNV1729" s="2"/>
      <c r="GNW1729" s="2"/>
      <c r="GNX1729" s="2"/>
      <c r="GNY1729" s="2"/>
      <c r="GNZ1729" s="2"/>
      <c r="GOA1729" s="2"/>
      <c r="GOB1729" s="2"/>
      <c r="GOC1729" s="2"/>
      <c r="GOD1729" s="2"/>
      <c r="GOE1729" s="2"/>
      <c r="GOF1729" s="2"/>
      <c r="GOG1729" s="2"/>
      <c r="GOH1729" s="2"/>
      <c r="GOI1729" s="2"/>
      <c r="GOJ1729" s="2"/>
      <c r="GOK1729" s="2"/>
      <c r="GOL1729" s="2"/>
      <c r="GOM1729" s="2"/>
      <c r="GON1729" s="2"/>
      <c r="GOO1729" s="2"/>
      <c r="GOP1729" s="2"/>
      <c r="GOQ1729" s="2"/>
      <c r="GOR1729" s="2"/>
      <c r="GOS1729" s="2"/>
      <c r="GOT1729" s="2"/>
      <c r="GOU1729" s="2"/>
      <c r="GOV1729" s="2"/>
      <c r="GOW1729" s="2"/>
      <c r="GOX1729" s="2"/>
      <c r="GOY1729" s="2"/>
      <c r="GOZ1729" s="2"/>
      <c r="GPA1729" s="2"/>
      <c r="GPB1729" s="2"/>
      <c r="GPC1729" s="2"/>
      <c r="GPD1729" s="2"/>
      <c r="GPE1729" s="2"/>
      <c r="GPF1729" s="2"/>
      <c r="GPG1729" s="2"/>
      <c r="GPH1729" s="2"/>
      <c r="GPI1729" s="2"/>
      <c r="GPJ1729" s="2"/>
      <c r="GPK1729" s="2"/>
      <c r="GPL1729" s="2"/>
      <c r="GPM1729" s="2"/>
      <c r="GPN1729" s="2"/>
      <c r="GPO1729" s="2"/>
      <c r="GPP1729" s="2"/>
      <c r="GPQ1729" s="2"/>
      <c r="GPR1729" s="2"/>
      <c r="GPS1729" s="2"/>
      <c r="GPT1729" s="2"/>
      <c r="GPU1729" s="2"/>
      <c r="GPV1729" s="2"/>
      <c r="GPW1729" s="2"/>
      <c r="GPX1729" s="2"/>
      <c r="GPY1729" s="2"/>
      <c r="GPZ1729" s="2"/>
      <c r="GQA1729" s="2"/>
      <c r="GQB1729" s="2"/>
      <c r="GQC1729" s="2"/>
      <c r="GQD1729" s="2"/>
      <c r="GQE1729" s="2"/>
      <c r="GQF1729" s="2"/>
      <c r="GQG1729" s="2"/>
      <c r="GQH1729" s="2"/>
      <c r="GQI1729" s="2"/>
      <c r="GQJ1729" s="2"/>
      <c r="GQK1729" s="2"/>
      <c r="GQL1729" s="2"/>
      <c r="GQM1729" s="2"/>
      <c r="GQN1729" s="2"/>
      <c r="GQO1729" s="2"/>
      <c r="GQP1729" s="2"/>
      <c r="GQQ1729" s="2"/>
      <c r="GQR1729" s="2"/>
      <c r="GQS1729" s="2"/>
      <c r="GQT1729" s="2"/>
      <c r="GQU1729" s="2"/>
      <c r="GQV1729" s="2"/>
      <c r="GQW1729" s="2"/>
      <c r="GQX1729" s="2"/>
      <c r="GQY1729" s="2"/>
      <c r="GQZ1729" s="2"/>
      <c r="GRA1729" s="2"/>
      <c r="GRB1729" s="2"/>
      <c r="GRC1729" s="2"/>
      <c r="GRD1729" s="2"/>
      <c r="GRE1729" s="2"/>
      <c r="GRF1729" s="2"/>
      <c r="GRG1729" s="2"/>
      <c r="GRH1729" s="2"/>
      <c r="GRI1729" s="2"/>
      <c r="GRJ1729" s="2"/>
      <c r="GRK1729" s="2"/>
      <c r="GRL1729" s="2"/>
      <c r="GRM1729" s="2"/>
      <c r="GRN1729" s="2"/>
      <c r="GRO1729" s="2"/>
      <c r="GRP1729" s="2"/>
      <c r="GRQ1729" s="2"/>
      <c r="GRR1729" s="2"/>
      <c r="GRS1729" s="2"/>
      <c r="GRT1729" s="2"/>
      <c r="GRU1729" s="2"/>
      <c r="GRV1729" s="2"/>
      <c r="GRW1729" s="2"/>
      <c r="GRX1729" s="2"/>
      <c r="GRY1729" s="2"/>
      <c r="GRZ1729" s="2"/>
      <c r="GSA1729" s="2"/>
      <c r="GSB1729" s="2"/>
      <c r="GSC1729" s="2"/>
      <c r="GSD1729" s="2"/>
      <c r="GSE1729" s="2"/>
      <c r="GSF1729" s="2"/>
      <c r="GSG1729" s="2"/>
      <c r="GSH1729" s="2"/>
      <c r="GSI1729" s="2"/>
      <c r="GSJ1729" s="2"/>
      <c r="GSK1729" s="2"/>
      <c r="GSL1729" s="2"/>
      <c r="GSM1729" s="2"/>
      <c r="GSN1729" s="2"/>
      <c r="GSO1729" s="2"/>
      <c r="GSP1729" s="2"/>
      <c r="GSQ1729" s="2"/>
      <c r="GSR1729" s="2"/>
      <c r="GSS1729" s="2"/>
      <c r="GST1729" s="2"/>
      <c r="GSU1729" s="2"/>
      <c r="GSV1729" s="2"/>
      <c r="GSW1729" s="2"/>
      <c r="GSX1729" s="2"/>
      <c r="GSY1729" s="2"/>
      <c r="GSZ1729" s="2"/>
      <c r="GTA1729" s="2"/>
      <c r="GTB1729" s="2"/>
      <c r="GTC1729" s="2"/>
      <c r="GTD1729" s="2"/>
      <c r="GTE1729" s="2"/>
      <c r="GTF1729" s="2"/>
      <c r="GTG1729" s="2"/>
      <c r="GTH1729" s="2"/>
      <c r="GTI1729" s="2"/>
      <c r="GTJ1729" s="2"/>
      <c r="GTK1729" s="2"/>
      <c r="GTL1729" s="2"/>
      <c r="GTM1729" s="2"/>
      <c r="GTN1729" s="2"/>
      <c r="GTO1729" s="2"/>
      <c r="GTP1729" s="2"/>
      <c r="GTQ1729" s="2"/>
      <c r="GTR1729" s="2"/>
      <c r="GTS1729" s="2"/>
      <c r="GTT1729" s="2"/>
      <c r="GTU1729" s="2"/>
      <c r="GTV1729" s="2"/>
      <c r="GTW1729" s="2"/>
      <c r="GTX1729" s="2"/>
      <c r="GTY1729" s="2"/>
      <c r="GTZ1729" s="2"/>
      <c r="GUA1729" s="2"/>
      <c r="GUB1729" s="2"/>
      <c r="GUC1729" s="2"/>
      <c r="GUD1729" s="2"/>
      <c r="GUE1729" s="2"/>
      <c r="GUF1729" s="2"/>
      <c r="GUG1729" s="2"/>
      <c r="GUH1729" s="2"/>
      <c r="GUI1729" s="2"/>
      <c r="GUJ1729" s="2"/>
      <c r="GUK1729" s="2"/>
      <c r="GUL1729" s="2"/>
      <c r="GUM1729" s="2"/>
      <c r="GUN1729" s="2"/>
      <c r="GUO1729" s="2"/>
      <c r="GUP1729" s="2"/>
      <c r="GUQ1729" s="2"/>
      <c r="GUR1729" s="2"/>
      <c r="GUS1729" s="2"/>
      <c r="GUT1729" s="2"/>
      <c r="GUU1729" s="2"/>
      <c r="GUV1729" s="2"/>
      <c r="GUW1729" s="2"/>
      <c r="GUX1729" s="2"/>
      <c r="GUY1729" s="2"/>
      <c r="GUZ1729" s="2"/>
      <c r="GVA1729" s="2"/>
      <c r="GVB1729" s="2"/>
      <c r="GVC1729" s="2"/>
      <c r="GVD1729" s="2"/>
      <c r="GVE1729" s="2"/>
      <c r="GVF1729" s="2"/>
      <c r="GVG1729" s="2"/>
      <c r="GVH1729" s="2"/>
      <c r="GVI1729" s="2"/>
      <c r="GVJ1729" s="2"/>
      <c r="GVK1729" s="2"/>
      <c r="GVL1729" s="2"/>
      <c r="GVM1729" s="2"/>
      <c r="GVN1729" s="2"/>
      <c r="GVO1729" s="2"/>
      <c r="GVP1729" s="2"/>
      <c r="GVQ1729" s="2"/>
      <c r="GVR1729" s="2"/>
      <c r="GVS1729" s="2"/>
      <c r="GVT1729" s="2"/>
      <c r="GVU1729" s="2"/>
      <c r="GVV1729" s="2"/>
      <c r="GVW1729" s="2"/>
      <c r="GVX1729" s="2"/>
      <c r="GVY1729" s="2"/>
      <c r="GVZ1729" s="2"/>
      <c r="GWA1729" s="2"/>
      <c r="GWB1729" s="2"/>
      <c r="GWC1729" s="2"/>
      <c r="GWD1729" s="2"/>
      <c r="GWE1729" s="2"/>
      <c r="GWF1729" s="2"/>
      <c r="GWG1729" s="2"/>
      <c r="GWH1729" s="2"/>
      <c r="GWI1729" s="2"/>
      <c r="GWJ1729" s="2"/>
      <c r="GWK1729" s="2"/>
      <c r="GWL1729" s="2"/>
      <c r="GWM1729" s="2"/>
      <c r="GWN1729" s="2"/>
      <c r="GWO1729" s="2"/>
      <c r="GWP1729" s="2"/>
      <c r="GWQ1729" s="2"/>
      <c r="GWR1729" s="2"/>
      <c r="GWS1729" s="2"/>
      <c r="GWT1729" s="2"/>
      <c r="GWU1729" s="2"/>
      <c r="GWV1729" s="2"/>
      <c r="GWW1729" s="2"/>
      <c r="GWX1729" s="2"/>
      <c r="GWY1729" s="2"/>
      <c r="GWZ1729" s="2"/>
      <c r="GXA1729" s="2"/>
      <c r="GXB1729" s="2"/>
      <c r="GXC1729" s="2"/>
      <c r="GXD1729" s="2"/>
      <c r="GXE1729" s="2"/>
      <c r="GXF1729" s="2"/>
      <c r="GXG1729" s="2"/>
      <c r="GXH1729" s="2"/>
      <c r="GXI1729" s="2"/>
      <c r="GXJ1729" s="2"/>
      <c r="GXK1729" s="2"/>
      <c r="GXL1729" s="2"/>
      <c r="GXM1729" s="2"/>
      <c r="GXN1729" s="2"/>
      <c r="GXO1729" s="2"/>
      <c r="GXP1729" s="2"/>
      <c r="GXQ1729" s="2"/>
      <c r="GXR1729" s="2"/>
      <c r="GXS1729" s="2"/>
      <c r="GXT1729" s="2"/>
      <c r="GXU1729" s="2"/>
      <c r="GXV1729" s="2"/>
      <c r="GXW1729" s="2"/>
      <c r="GXX1729" s="2"/>
      <c r="GXY1729" s="2"/>
      <c r="GXZ1729" s="2"/>
      <c r="GYA1729" s="2"/>
      <c r="GYB1729" s="2"/>
      <c r="GYC1729" s="2"/>
      <c r="GYD1729" s="2"/>
      <c r="GYE1729" s="2"/>
      <c r="GYF1729" s="2"/>
      <c r="GYG1729" s="2"/>
      <c r="GYH1729" s="2"/>
      <c r="GYI1729" s="2"/>
      <c r="GYJ1729" s="2"/>
      <c r="GYK1729" s="2"/>
      <c r="GYL1729" s="2"/>
      <c r="GYM1729" s="2"/>
      <c r="GYN1729" s="2"/>
      <c r="GYO1729" s="2"/>
      <c r="GYP1729" s="2"/>
      <c r="GYQ1729" s="2"/>
      <c r="GYR1729" s="2"/>
      <c r="GYS1729" s="2"/>
      <c r="GYT1729" s="2"/>
      <c r="GYU1729" s="2"/>
      <c r="GYV1729" s="2"/>
      <c r="GYW1729" s="2"/>
      <c r="GYX1729" s="2"/>
      <c r="GYY1729" s="2"/>
      <c r="GYZ1729" s="2"/>
      <c r="GZA1729" s="2"/>
      <c r="GZB1729" s="2"/>
      <c r="GZC1729" s="2"/>
      <c r="GZD1729" s="2"/>
      <c r="GZE1729" s="2"/>
      <c r="GZF1729" s="2"/>
      <c r="GZG1729" s="2"/>
      <c r="GZH1729" s="2"/>
      <c r="GZI1729" s="2"/>
      <c r="GZJ1729" s="2"/>
      <c r="GZK1729" s="2"/>
      <c r="GZL1729" s="2"/>
      <c r="GZM1729" s="2"/>
      <c r="GZN1729" s="2"/>
      <c r="GZO1729" s="2"/>
      <c r="GZP1729" s="2"/>
      <c r="GZQ1729" s="2"/>
      <c r="GZR1729" s="2"/>
      <c r="GZS1729" s="2"/>
      <c r="GZT1729" s="2"/>
      <c r="GZU1729" s="2"/>
      <c r="GZV1729" s="2"/>
      <c r="GZW1729" s="2"/>
      <c r="GZX1729" s="2"/>
      <c r="GZY1729" s="2"/>
      <c r="GZZ1729" s="2"/>
      <c r="HAA1729" s="2"/>
      <c r="HAB1729" s="2"/>
      <c r="HAC1729" s="2"/>
      <c r="HAD1729" s="2"/>
      <c r="HAE1729" s="2"/>
      <c r="HAF1729" s="2"/>
      <c r="HAG1729" s="2"/>
      <c r="HAH1729" s="2"/>
      <c r="HAI1729" s="2"/>
      <c r="HAJ1729" s="2"/>
      <c r="HAK1729" s="2"/>
      <c r="HAL1729" s="2"/>
      <c r="HAM1729" s="2"/>
      <c r="HAN1729" s="2"/>
      <c r="HAO1729" s="2"/>
      <c r="HAP1729" s="2"/>
      <c r="HAQ1729" s="2"/>
      <c r="HAR1729" s="2"/>
      <c r="HAS1729" s="2"/>
      <c r="HAT1729" s="2"/>
      <c r="HAU1729" s="2"/>
      <c r="HAV1729" s="2"/>
      <c r="HAW1729" s="2"/>
      <c r="HAX1729" s="2"/>
      <c r="HAY1729" s="2"/>
      <c r="HAZ1729" s="2"/>
      <c r="HBA1729" s="2"/>
      <c r="HBB1729" s="2"/>
      <c r="HBC1729" s="2"/>
      <c r="HBD1729" s="2"/>
      <c r="HBE1729" s="2"/>
      <c r="HBF1729" s="2"/>
      <c r="HBG1729" s="2"/>
      <c r="HBH1729" s="2"/>
      <c r="HBI1729" s="2"/>
      <c r="HBJ1729" s="2"/>
      <c r="HBK1729" s="2"/>
      <c r="HBL1729" s="2"/>
      <c r="HBM1729" s="2"/>
      <c r="HBN1729" s="2"/>
      <c r="HBO1729" s="2"/>
      <c r="HBP1729" s="2"/>
      <c r="HBQ1729" s="2"/>
      <c r="HBR1729" s="2"/>
      <c r="HBS1729" s="2"/>
      <c r="HBT1729" s="2"/>
      <c r="HBU1729" s="2"/>
      <c r="HBV1729" s="2"/>
      <c r="HBW1729" s="2"/>
      <c r="HBX1729" s="2"/>
      <c r="HBY1729" s="2"/>
      <c r="HBZ1729" s="2"/>
      <c r="HCA1729" s="2"/>
      <c r="HCB1729" s="2"/>
      <c r="HCC1729" s="2"/>
      <c r="HCD1729" s="2"/>
      <c r="HCE1729" s="2"/>
      <c r="HCF1729" s="2"/>
      <c r="HCG1729" s="2"/>
      <c r="HCH1729" s="2"/>
      <c r="HCI1729" s="2"/>
      <c r="HCJ1729" s="2"/>
      <c r="HCK1729" s="2"/>
      <c r="HCL1729" s="2"/>
      <c r="HCM1729" s="2"/>
      <c r="HCN1729" s="2"/>
      <c r="HCO1729" s="2"/>
      <c r="HCP1729" s="2"/>
      <c r="HCQ1729" s="2"/>
      <c r="HCR1729" s="2"/>
      <c r="HCS1729" s="2"/>
      <c r="HCT1729" s="2"/>
      <c r="HCU1729" s="2"/>
      <c r="HCV1729" s="2"/>
      <c r="HCW1729" s="2"/>
      <c r="HCX1729" s="2"/>
      <c r="HCY1729" s="2"/>
      <c r="HCZ1729" s="2"/>
      <c r="HDA1729" s="2"/>
      <c r="HDB1729" s="2"/>
      <c r="HDC1729" s="2"/>
      <c r="HDD1729" s="2"/>
      <c r="HDE1729" s="2"/>
      <c r="HDF1729" s="2"/>
      <c r="HDG1729" s="2"/>
      <c r="HDH1729" s="2"/>
      <c r="HDI1729" s="2"/>
      <c r="HDJ1729" s="2"/>
      <c r="HDK1729" s="2"/>
      <c r="HDL1729" s="2"/>
      <c r="HDM1729" s="2"/>
      <c r="HDN1729" s="2"/>
      <c r="HDO1729" s="2"/>
      <c r="HDP1729" s="2"/>
      <c r="HDQ1729" s="2"/>
      <c r="HDR1729" s="2"/>
      <c r="HDS1729" s="2"/>
      <c r="HDT1729" s="2"/>
      <c r="HDU1729" s="2"/>
      <c r="HDV1729" s="2"/>
      <c r="HDW1729" s="2"/>
      <c r="HDX1729" s="2"/>
      <c r="HDY1729" s="2"/>
      <c r="HDZ1729" s="2"/>
      <c r="HEA1729" s="2"/>
      <c r="HEB1729" s="2"/>
      <c r="HEC1729" s="2"/>
      <c r="HED1729" s="2"/>
      <c r="HEE1729" s="2"/>
      <c r="HEF1729" s="2"/>
      <c r="HEG1729" s="2"/>
      <c r="HEH1729" s="2"/>
      <c r="HEI1729" s="2"/>
      <c r="HEJ1729" s="2"/>
      <c r="HEK1729" s="2"/>
      <c r="HEL1729" s="2"/>
      <c r="HEM1729" s="2"/>
      <c r="HEN1729" s="2"/>
      <c r="HEO1729" s="2"/>
      <c r="HEP1729" s="2"/>
      <c r="HEQ1729" s="2"/>
      <c r="HER1729" s="2"/>
      <c r="HES1729" s="2"/>
      <c r="HET1729" s="2"/>
      <c r="HEU1729" s="2"/>
      <c r="HEV1729" s="2"/>
      <c r="HEW1729" s="2"/>
      <c r="HEX1729" s="2"/>
      <c r="HEY1729" s="2"/>
      <c r="HEZ1729" s="2"/>
      <c r="HFA1729" s="2"/>
      <c r="HFB1729" s="2"/>
      <c r="HFC1729" s="2"/>
      <c r="HFD1729" s="2"/>
      <c r="HFE1729" s="2"/>
      <c r="HFF1729" s="2"/>
      <c r="HFG1729" s="2"/>
      <c r="HFH1729" s="2"/>
      <c r="HFI1729" s="2"/>
      <c r="HFJ1729" s="2"/>
      <c r="HFK1729" s="2"/>
      <c r="HFL1729" s="2"/>
      <c r="HFM1729" s="2"/>
      <c r="HFN1729" s="2"/>
      <c r="HFO1729" s="2"/>
      <c r="HFP1729" s="2"/>
      <c r="HFQ1729" s="2"/>
      <c r="HFR1729" s="2"/>
      <c r="HFS1729" s="2"/>
      <c r="HFT1729" s="2"/>
      <c r="HFU1729" s="2"/>
      <c r="HFV1729" s="2"/>
      <c r="HFW1729" s="2"/>
      <c r="HFX1729" s="2"/>
      <c r="HFY1729" s="2"/>
      <c r="HFZ1729" s="2"/>
      <c r="HGA1729" s="2"/>
      <c r="HGB1729" s="2"/>
      <c r="HGC1729" s="2"/>
      <c r="HGD1729" s="2"/>
      <c r="HGE1729" s="2"/>
      <c r="HGF1729" s="2"/>
      <c r="HGG1729" s="2"/>
      <c r="HGH1729" s="2"/>
      <c r="HGI1729" s="2"/>
      <c r="HGJ1729" s="2"/>
      <c r="HGK1729" s="2"/>
      <c r="HGL1729" s="2"/>
      <c r="HGM1729" s="2"/>
      <c r="HGN1729" s="2"/>
      <c r="HGO1729" s="2"/>
      <c r="HGP1729" s="2"/>
      <c r="HGQ1729" s="2"/>
      <c r="HGR1729" s="2"/>
      <c r="HGS1729" s="2"/>
      <c r="HGT1729" s="2"/>
      <c r="HGU1729" s="2"/>
      <c r="HGV1729" s="2"/>
      <c r="HGW1729" s="2"/>
      <c r="HGX1729" s="2"/>
      <c r="HGY1729" s="2"/>
      <c r="HGZ1729" s="2"/>
      <c r="HHA1729" s="2"/>
      <c r="HHB1729" s="2"/>
      <c r="HHC1729" s="2"/>
      <c r="HHD1729" s="2"/>
      <c r="HHE1729" s="2"/>
      <c r="HHF1729" s="2"/>
      <c r="HHG1729" s="2"/>
      <c r="HHH1729" s="2"/>
      <c r="HHI1729" s="2"/>
      <c r="HHJ1729" s="2"/>
      <c r="HHK1729" s="2"/>
      <c r="HHL1729" s="2"/>
      <c r="HHM1729" s="2"/>
      <c r="HHN1729" s="2"/>
      <c r="HHO1729" s="2"/>
      <c r="HHP1729" s="2"/>
      <c r="HHQ1729" s="2"/>
      <c r="HHR1729" s="2"/>
      <c r="HHS1729" s="2"/>
      <c r="HHT1729" s="2"/>
      <c r="HHU1729" s="2"/>
      <c r="HHV1729" s="2"/>
      <c r="HHW1729" s="2"/>
      <c r="HHX1729" s="2"/>
      <c r="HHY1729" s="2"/>
      <c r="HHZ1729" s="2"/>
      <c r="HIA1729" s="2"/>
      <c r="HIB1729" s="2"/>
      <c r="HIC1729" s="2"/>
      <c r="HID1729" s="2"/>
      <c r="HIE1729" s="2"/>
      <c r="HIF1729" s="2"/>
      <c r="HIG1729" s="2"/>
      <c r="HIH1729" s="2"/>
      <c r="HII1729" s="2"/>
      <c r="HIJ1729" s="2"/>
      <c r="HIK1729" s="2"/>
      <c r="HIL1729" s="2"/>
      <c r="HIM1729" s="2"/>
      <c r="HIN1729" s="2"/>
      <c r="HIO1729" s="2"/>
      <c r="HIP1729" s="2"/>
      <c r="HIQ1729" s="2"/>
      <c r="HIR1729" s="2"/>
      <c r="HIS1729" s="2"/>
      <c r="HIT1729" s="2"/>
      <c r="HIU1729" s="2"/>
      <c r="HIV1729" s="2"/>
      <c r="HIW1729" s="2"/>
      <c r="HIX1729" s="2"/>
      <c r="HIY1729" s="2"/>
      <c r="HIZ1729" s="2"/>
      <c r="HJA1729" s="2"/>
      <c r="HJB1729" s="2"/>
      <c r="HJC1729" s="2"/>
      <c r="HJD1729" s="2"/>
      <c r="HJE1729" s="2"/>
      <c r="HJF1729" s="2"/>
      <c r="HJG1729" s="2"/>
      <c r="HJH1729" s="2"/>
      <c r="HJI1729" s="2"/>
      <c r="HJJ1729" s="2"/>
      <c r="HJK1729" s="2"/>
      <c r="HJL1729" s="2"/>
      <c r="HJM1729" s="2"/>
      <c r="HJN1729" s="2"/>
      <c r="HJO1729" s="2"/>
      <c r="HJP1729" s="2"/>
      <c r="HJQ1729" s="2"/>
      <c r="HJR1729" s="2"/>
      <c r="HJS1729" s="2"/>
      <c r="HJT1729" s="2"/>
      <c r="HJU1729" s="2"/>
      <c r="HJV1729" s="2"/>
      <c r="HJW1729" s="2"/>
      <c r="HJX1729" s="2"/>
      <c r="HJY1729" s="2"/>
      <c r="HJZ1729" s="2"/>
      <c r="HKA1729" s="2"/>
      <c r="HKB1729" s="2"/>
      <c r="HKC1729" s="2"/>
      <c r="HKD1729" s="2"/>
      <c r="HKE1729" s="2"/>
      <c r="HKF1729" s="2"/>
      <c r="HKG1729" s="2"/>
      <c r="HKH1729" s="2"/>
      <c r="HKI1729" s="2"/>
      <c r="HKJ1729" s="2"/>
      <c r="HKK1729" s="2"/>
      <c r="HKL1729" s="2"/>
      <c r="HKM1729" s="2"/>
      <c r="HKN1729" s="2"/>
      <c r="HKO1729" s="2"/>
      <c r="HKP1729" s="2"/>
      <c r="HKQ1729" s="2"/>
      <c r="HKR1729" s="2"/>
      <c r="HKS1729" s="2"/>
      <c r="HKT1729" s="2"/>
      <c r="HKU1729" s="2"/>
      <c r="HKV1729" s="2"/>
      <c r="HKW1729" s="2"/>
      <c r="HKX1729" s="2"/>
      <c r="HKY1729" s="2"/>
      <c r="HKZ1729" s="2"/>
      <c r="HLA1729" s="2"/>
      <c r="HLB1729" s="2"/>
      <c r="HLC1729" s="2"/>
      <c r="HLD1729" s="2"/>
      <c r="HLE1729" s="2"/>
      <c r="HLF1729" s="2"/>
      <c r="HLG1729" s="2"/>
      <c r="HLH1729" s="2"/>
      <c r="HLI1729" s="2"/>
      <c r="HLJ1729" s="2"/>
      <c r="HLK1729" s="2"/>
      <c r="HLL1729" s="2"/>
      <c r="HLM1729" s="2"/>
      <c r="HLN1729" s="2"/>
      <c r="HLO1729" s="2"/>
      <c r="HLP1729" s="2"/>
      <c r="HLQ1729" s="2"/>
      <c r="HLR1729" s="2"/>
      <c r="HLS1729" s="2"/>
      <c r="HLT1729" s="2"/>
      <c r="HLU1729" s="2"/>
      <c r="HLV1729" s="2"/>
      <c r="HLW1729" s="2"/>
      <c r="HLX1729" s="2"/>
      <c r="HLY1729" s="2"/>
      <c r="HLZ1729" s="2"/>
      <c r="HMA1729" s="2"/>
      <c r="HMB1729" s="2"/>
      <c r="HMC1729" s="2"/>
      <c r="HMD1729" s="2"/>
      <c r="HME1729" s="2"/>
      <c r="HMF1729" s="2"/>
      <c r="HMG1729" s="2"/>
      <c r="HMH1729" s="2"/>
      <c r="HMI1729" s="2"/>
      <c r="HMJ1729" s="2"/>
      <c r="HMK1729" s="2"/>
      <c r="HML1729" s="2"/>
      <c r="HMM1729" s="2"/>
      <c r="HMN1729" s="2"/>
      <c r="HMO1729" s="2"/>
      <c r="HMP1729" s="2"/>
      <c r="HMQ1729" s="2"/>
      <c r="HMR1729" s="2"/>
      <c r="HMS1729" s="2"/>
      <c r="HMT1729" s="2"/>
      <c r="HMU1729" s="2"/>
      <c r="HMV1729" s="2"/>
      <c r="HMW1729" s="2"/>
      <c r="HMX1729" s="2"/>
      <c r="HMY1729" s="2"/>
      <c r="HMZ1729" s="2"/>
      <c r="HNA1729" s="2"/>
      <c r="HNB1729" s="2"/>
      <c r="HNC1729" s="2"/>
      <c r="HND1729" s="2"/>
      <c r="HNE1729" s="2"/>
      <c r="HNF1729" s="2"/>
      <c r="HNG1729" s="2"/>
      <c r="HNH1729" s="2"/>
      <c r="HNI1729" s="2"/>
      <c r="HNJ1729" s="2"/>
      <c r="HNK1729" s="2"/>
      <c r="HNL1729" s="2"/>
      <c r="HNM1729" s="2"/>
      <c r="HNN1729" s="2"/>
      <c r="HNO1729" s="2"/>
      <c r="HNP1729" s="2"/>
      <c r="HNQ1729" s="2"/>
      <c r="HNR1729" s="2"/>
      <c r="HNS1729" s="2"/>
      <c r="HNT1729" s="2"/>
      <c r="HNU1729" s="2"/>
      <c r="HNV1729" s="2"/>
      <c r="HNW1729" s="2"/>
      <c r="HNX1729" s="2"/>
      <c r="HNY1729" s="2"/>
      <c r="HNZ1729" s="2"/>
      <c r="HOA1729" s="2"/>
      <c r="HOB1729" s="2"/>
      <c r="HOC1729" s="2"/>
      <c r="HOD1729" s="2"/>
      <c r="HOE1729" s="2"/>
      <c r="HOF1729" s="2"/>
      <c r="HOG1729" s="2"/>
      <c r="HOH1729" s="2"/>
      <c r="HOI1729" s="2"/>
      <c r="HOJ1729" s="2"/>
      <c r="HOK1729" s="2"/>
      <c r="HOL1729" s="2"/>
      <c r="HOM1729" s="2"/>
      <c r="HON1729" s="2"/>
      <c r="HOO1729" s="2"/>
      <c r="HOP1729" s="2"/>
      <c r="HOQ1729" s="2"/>
      <c r="HOR1729" s="2"/>
      <c r="HOS1729" s="2"/>
      <c r="HOT1729" s="2"/>
      <c r="HOU1729" s="2"/>
      <c r="HOV1729" s="2"/>
      <c r="HOW1729" s="2"/>
      <c r="HOX1729" s="2"/>
      <c r="HOY1729" s="2"/>
      <c r="HOZ1729" s="2"/>
      <c r="HPA1729" s="2"/>
      <c r="HPB1729" s="2"/>
      <c r="HPC1729" s="2"/>
      <c r="HPD1729" s="2"/>
      <c r="HPE1729" s="2"/>
      <c r="HPF1729" s="2"/>
      <c r="HPG1729" s="2"/>
      <c r="HPH1729" s="2"/>
      <c r="HPI1729" s="2"/>
      <c r="HPJ1729" s="2"/>
      <c r="HPK1729" s="2"/>
      <c r="HPL1729" s="2"/>
      <c r="HPM1729" s="2"/>
      <c r="HPN1729" s="2"/>
      <c r="HPO1729" s="2"/>
      <c r="HPP1729" s="2"/>
      <c r="HPQ1729" s="2"/>
      <c r="HPR1729" s="2"/>
      <c r="HPS1729" s="2"/>
      <c r="HPT1729" s="2"/>
      <c r="HPU1729" s="2"/>
      <c r="HPV1729" s="2"/>
      <c r="HPW1729" s="2"/>
      <c r="HPX1729" s="2"/>
      <c r="HPY1729" s="2"/>
      <c r="HPZ1729" s="2"/>
      <c r="HQA1729" s="2"/>
      <c r="HQB1729" s="2"/>
      <c r="HQC1729" s="2"/>
      <c r="HQD1729" s="2"/>
      <c r="HQE1729" s="2"/>
      <c r="HQF1729" s="2"/>
      <c r="HQG1729" s="2"/>
      <c r="HQH1729" s="2"/>
      <c r="HQI1729" s="2"/>
      <c r="HQJ1729" s="2"/>
      <c r="HQK1729" s="2"/>
      <c r="HQL1729" s="2"/>
      <c r="HQM1729" s="2"/>
      <c r="HQN1729" s="2"/>
      <c r="HQO1729" s="2"/>
      <c r="HQP1729" s="2"/>
      <c r="HQQ1729" s="2"/>
      <c r="HQR1729" s="2"/>
      <c r="HQS1729" s="2"/>
      <c r="HQT1729" s="2"/>
      <c r="HQU1729" s="2"/>
      <c r="HQV1729" s="2"/>
      <c r="HQW1729" s="2"/>
      <c r="HQX1729" s="2"/>
      <c r="HQY1729" s="2"/>
      <c r="HQZ1729" s="2"/>
      <c r="HRA1729" s="2"/>
      <c r="HRB1729" s="2"/>
      <c r="HRC1729" s="2"/>
      <c r="HRD1729" s="2"/>
      <c r="HRE1729" s="2"/>
      <c r="HRF1729" s="2"/>
      <c r="HRG1729" s="2"/>
      <c r="HRH1729" s="2"/>
      <c r="HRI1729" s="2"/>
      <c r="HRJ1729" s="2"/>
      <c r="HRK1729" s="2"/>
      <c r="HRL1729" s="2"/>
      <c r="HRM1729" s="2"/>
      <c r="HRN1729" s="2"/>
      <c r="HRO1729" s="2"/>
      <c r="HRP1729" s="2"/>
      <c r="HRQ1729" s="2"/>
      <c r="HRR1729" s="2"/>
      <c r="HRS1729" s="2"/>
      <c r="HRT1729" s="2"/>
      <c r="HRU1729" s="2"/>
      <c r="HRV1729" s="2"/>
      <c r="HRW1729" s="2"/>
      <c r="HRX1729" s="2"/>
      <c r="HRY1729" s="2"/>
      <c r="HRZ1729" s="2"/>
      <c r="HSA1729" s="2"/>
      <c r="HSB1729" s="2"/>
      <c r="HSC1729" s="2"/>
      <c r="HSD1729" s="2"/>
      <c r="HSE1729" s="2"/>
      <c r="HSF1729" s="2"/>
      <c r="HSG1729" s="2"/>
      <c r="HSH1729" s="2"/>
      <c r="HSI1729" s="2"/>
      <c r="HSJ1729" s="2"/>
      <c r="HSK1729" s="2"/>
      <c r="HSL1729" s="2"/>
      <c r="HSM1729" s="2"/>
      <c r="HSN1729" s="2"/>
      <c r="HSO1729" s="2"/>
      <c r="HSP1729" s="2"/>
      <c r="HSQ1729" s="2"/>
      <c r="HSR1729" s="2"/>
      <c r="HSS1729" s="2"/>
      <c r="HST1729" s="2"/>
      <c r="HSU1729" s="2"/>
      <c r="HSV1729" s="2"/>
      <c r="HSW1729" s="2"/>
      <c r="HSX1729" s="2"/>
      <c r="HSY1729" s="2"/>
      <c r="HSZ1729" s="2"/>
      <c r="HTA1729" s="2"/>
      <c r="HTB1729" s="2"/>
      <c r="HTC1729" s="2"/>
      <c r="HTD1729" s="2"/>
      <c r="HTE1729" s="2"/>
      <c r="HTF1729" s="2"/>
      <c r="HTG1729" s="2"/>
      <c r="HTH1729" s="2"/>
      <c r="HTI1729" s="2"/>
      <c r="HTJ1729" s="2"/>
      <c r="HTK1729" s="2"/>
      <c r="HTL1729" s="2"/>
      <c r="HTM1729" s="2"/>
      <c r="HTN1729" s="2"/>
      <c r="HTO1729" s="2"/>
      <c r="HTP1729" s="2"/>
      <c r="HTQ1729" s="2"/>
      <c r="HTR1729" s="2"/>
      <c r="HTS1729" s="2"/>
      <c r="HTT1729" s="2"/>
      <c r="HTU1729" s="2"/>
      <c r="HTV1729" s="2"/>
      <c r="HTW1729" s="2"/>
      <c r="HTX1729" s="2"/>
      <c r="HTY1729" s="2"/>
      <c r="HTZ1729" s="2"/>
      <c r="HUA1729" s="2"/>
      <c r="HUB1729" s="2"/>
      <c r="HUC1729" s="2"/>
      <c r="HUD1729" s="2"/>
      <c r="HUE1729" s="2"/>
      <c r="HUF1729" s="2"/>
      <c r="HUG1729" s="2"/>
      <c r="HUH1729" s="2"/>
      <c r="HUI1729" s="2"/>
      <c r="HUJ1729" s="2"/>
      <c r="HUK1729" s="2"/>
      <c r="HUL1729" s="2"/>
      <c r="HUM1729" s="2"/>
      <c r="HUN1729" s="2"/>
      <c r="HUO1729" s="2"/>
      <c r="HUP1729" s="2"/>
      <c r="HUQ1729" s="2"/>
      <c r="HUR1729" s="2"/>
      <c r="HUS1729" s="2"/>
      <c r="HUT1729" s="2"/>
      <c r="HUU1729" s="2"/>
      <c r="HUV1729" s="2"/>
      <c r="HUW1729" s="2"/>
      <c r="HUX1729" s="2"/>
      <c r="HUY1729" s="2"/>
      <c r="HUZ1729" s="2"/>
      <c r="HVA1729" s="2"/>
      <c r="HVB1729" s="2"/>
      <c r="HVC1729" s="2"/>
      <c r="HVD1729" s="2"/>
      <c r="HVE1729" s="2"/>
      <c r="HVF1729" s="2"/>
      <c r="HVG1729" s="2"/>
      <c r="HVH1729" s="2"/>
      <c r="HVI1729" s="2"/>
      <c r="HVJ1729" s="2"/>
      <c r="HVK1729" s="2"/>
      <c r="HVL1729" s="2"/>
      <c r="HVM1729" s="2"/>
      <c r="HVN1729" s="2"/>
      <c r="HVO1729" s="2"/>
      <c r="HVP1729" s="2"/>
      <c r="HVQ1729" s="2"/>
      <c r="HVR1729" s="2"/>
      <c r="HVS1729" s="2"/>
      <c r="HVT1729" s="2"/>
      <c r="HVU1729" s="2"/>
      <c r="HVV1729" s="2"/>
      <c r="HVW1729" s="2"/>
      <c r="HVX1729" s="2"/>
      <c r="HVY1729" s="2"/>
      <c r="HVZ1729" s="2"/>
      <c r="HWA1729" s="2"/>
      <c r="HWB1729" s="2"/>
      <c r="HWC1729" s="2"/>
      <c r="HWD1729" s="2"/>
      <c r="HWE1729" s="2"/>
      <c r="HWF1729" s="2"/>
      <c r="HWG1729" s="2"/>
      <c r="HWH1729" s="2"/>
      <c r="HWI1729" s="2"/>
      <c r="HWJ1729" s="2"/>
      <c r="HWK1729" s="2"/>
      <c r="HWL1729" s="2"/>
      <c r="HWM1729" s="2"/>
      <c r="HWN1729" s="2"/>
      <c r="HWO1729" s="2"/>
      <c r="HWP1729" s="2"/>
      <c r="HWQ1729" s="2"/>
      <c r="HWR1729" s="2"/>
      <c r="HWS1729" s="2"/>
      <c r="HWT1729" s="2"/>
      <c r="HWU1729" s="2"/>
      <c r="HWV1729" s="2"/>
      <c r="HWW1729" s="2"/>
      <c r="HWX1729" s="2"/>
      <c r="HWY1729" s="2"/>
      <c r="HWZ1729" s="2"/>
      <c r="HXA1729" s="2"/>
      <c r="HXB1729" s="2"/>
      <c r="HXC1729" s="2"/>
      <c r="HXD1729" s="2"/>
      <c r="HXE1729" s="2"/>
      <c r="HXF1729" s="2"/>
      <c r="HXG1729" s="2"/>
      <c r="HXH1729" s="2"/>
      <c r="HXI1729" s="2"/>
      <c r="HXJ1729" s="2"/>
      <c r="HXK1729" s="2"/>
      <c r="HXL1729" s="2"/>
      <c r="HXM1729" s="2"/>
      <c r="HXN1729" s="2"/>
      <c r="HXO1729" s="2"/>
      <c r="HXP1729" s="2"/>
      <c r="HXQ1729" s="2"/>
      <c r="HXR1729" s="2"/>
      <c r="HXS1729" s="2"/>
      <c r="HXT1729" s="2"/>
      <c r="HXU1729" s="2"/>
      <c r="HXV1729" s="2"/>
      <c r="HXW1729" s="2"/>
      <c r="HXX1729" s="2"/>
      <c r="HXY1729" s="2"/>
      <c r="HXZ1729" s="2"/>
      <c r="HYA1729" s="2"/>
      <c r="HYB1729" s="2"/>
      <c r="HYC1729" s="2"/>
      <c r="HYD1729" s="2"/>
      <c r="HYE1729" s="2"/>
      <c r="HYF1729" s="2"/>
      <c r="HYG1729" s="2"/>
      <c r="HYH1729" s="2"/>
      <c r="HYI1729" s="2"/>
      <c r="HYJ1729" s="2"/>
      <c r="HYK1729" s="2"/>
      <c r="HYL1729" s="2"/>
      <c r="HYM1729" s="2"/>
      <c r="HYN1729" s="2"/>
      <c r="HYO1729" s="2"/>
      <c r="HYP1729" s="2"/>
      <c r="HYQ1729" s="2"/>
      <c r="HYR1729" s="2"/>
      <c r="HYS1729" s="2"/>
      <c r="HYT1729" s="2"/>
      <c r="HYU1729" s="2"/>
      <c r="HYV1729" s="2"/>
      <c r="HYW1729" s="2"/>
      <c r="HYX1729" s="2"/>
      <c r="HYY1729" s="2"/>
      <c r="HYZ1729" s="2"/>
      <c r="HZA1729" s="2"/>
      <c r="HZB1729" s="2"/>
      <c r="HZC1729" s="2"/>
      <c r="HZD1729" s="2"/>
      <c r="HZE1729" s="2"/>
      <c r="HZF1729" s="2"/>
      <c r="HZG1729" s="2"/>
      <c r="HZH1729" s="2"/>
      <c r="HZI1729" s="2"/>
      <c r="HZJ1729" s="2"/>
      <c r="HZK1729" s="2"/>
      <c r="HZL1729" s="2"/>
      <c r="HZM1729" s="2"/>
      <c r="HZN1729" s="2"/>
      <c r="HZO1729" s="2"/>
      <c r="HZP1729" s="2"/>
      <c r="HZQ1729" s="2"/>
      <c r="HZR1729" s="2"/>
      <c r="HZS1729" s="2"/>
      <c r="HZT1729" s="2"/>
      <c r="HZU1729" s="2"/>
      <c r="HZV1729" s="2"/>
      <c r="HZW1729" s="2"/>
      <c r="HZX1729" s="2"/>
      <c r="HZY1729" s="2"/>
      <c r="HZZ1729" s="2"/>
      <c r="IAA1729" s="2"/>
      <c r="IAB1729" s="2"/>
      <c r="IAC1729" s="2"/>
      <c r="IAD1729" s="2"/>
      <c r="IAE1729" s="2"/>
      <c r="IAF1729" s="2"/>
      <c r="IAG1729" s="2"/>
      <c r="IAH1729" s="2"/>
      <c r="IAI1729" s="2"/>
      <c r="IAJ1729" s="2"/>
      <c r="IAK1729" s="2"/>
      <c r="IAL1729" s="2"/>
      <c r="IAM1729" s="2"/>
      <c r="IAN1729" s="2"/>
      <c r="IAO1729" s="2"/>
      <c r="IAP1729" s="2"/>
      <c r="IAQ1729" s="2"/>
      <c r="IAR1729" s="2"/>
      <c r="IAS1729" s="2"/>
      <c r="IAT1729" s="2"/>
      <c r="IAU1729" s="2"/>
      <c r="IAV1729" s="2"/>
      <c r="IAW1729" s="2"/>
      <c r="IAX1729" s="2"/>
      <c r="IAY1729" s="2"/>
      <c r="IAZ1729" s="2"/>
      <c r="IBA1729" s="2"/>
      <c r="IBB1729" s="2"/>
      <c r="IBC1729" s="2"/>
      <c r="IBD1729" s="2"/>
      <c r="IBE1729" s="2"/>
      <c r="IBF1729" s="2"/>
      <c r="IBG1729" s="2"/>
      <c r="IBH1729" s="2"/>
      <c r="IBI1729" s="2"/>
      <c r="IBJ1729" s="2"/>
      <c r="IBK1729" s="2"/>
      <c r="IBL1729" s="2"/>
      <c r="IBM1729" s="2"/>
      <c r="IBN1729" s="2"/>
      <c r="IBO1729" s="2"/>
      <c r="IBP1729" s="2"/>
      <c r="IBQ1729" s="2"/>
      <c r="IBR1729" s="2"/>
      <c r="IBS1729" s="2"/>
      <c r="IBT1729" s="2"/>
      <c r="IBU1729" s="2"/>
      <c r="IBV1729" s="2"/>
      <c r="IBW1729" s="2"/>
      <c r="IBX1729" s="2"/>
      <c r="IBY1729" s="2"/>
      <c r="IBZ1729" s="2"/>
      <c r="ICA1729" s="2"/>
      <c r="ICB1729" s="2"/>
      <c r="ICC1729" s="2"/>
      <c r="ICD1729" s="2"/>
      <c r="ICE1729" s="2"/>
      <c r="ICF1729" s="2"/>
      <c r="ICG1729" s="2"/>
      <c r="ICH1729" s="2"/>
      <c r="ICI1729" s="2"/>
      <c r="ICJ1729" s="2"/>
      <c r="ICK1729" s="2"/>
      <c r="ICL1729" s="2"/>
      <c r="ICM1729" s="2"/>
      <c r="ICN1729" s="2"/>
      <c r="ICO1729" s="2"/>
      <c r="ICP1729" s="2"/>
      <c r="ICQ1729" s="2"/>
      <c r="ICR1729" s="2"/>
      <c r="ICS1729" s="2"/>
      <c r="ICT1729" s="2"/>
      <c r="ICU1729" s="2"/>
      <c r="ICV1729" s="2"/>
      <c r="ICW1729" s="2"/>
      <c r="ICX1729" s="2"/>
      <c r="ICY1729" s="2"/>
      <c r="ICZ1729" s="2"/>
      <c r="IDA1729" s="2"/>
      <c r="IDB1729" s="2"/>
      <c r="IDC1729" s="2"/>
      <c r="IDD1729" s="2"/>
      <c r="IDE1729" s="2"/>
      <c r="IDF1729" s="2"/>
      <c r="IDG1729" s="2"/>
      <c r="IDH1729" s="2"/>
      <c r="IDI1729" s="2"/>
      <c r="IDJ1729" s="2"/>
      <c r="IDK1729" s="2"/>
      <c r="IDL1729" s="2"/>
      <c r="IDM1729" s="2"/>
      <c r="IDN1729" s="2"/>
      <c r="IDO1729" s="2"/>
      <c r="IDP1729" s="2"/>
      <c r="IDQ1729" s="2"/>
      <c r="IDR1729" s="2"/>
      <c r="IDS1729" s="2"/>
      <c r="IDT1729" s="2"/>
      <c r="IDU1729" s="2"/>
      <c r="IDV1729" s="2"/>
      <c r="IDW1729" s="2"/>
      <c r="IDX1729" s="2"/>
      <c r="IDY1729" s="2"/>
      <c r="IDZ1729" s="2"/>
      <c r="IEA1729" s="2"/>
      <c r="IEB1729" s="2"/>
      <c r="IEC1729" s="2"/>
      <c r="IED1729" s="2"/>
      <c r="IEE1729" s="2"/>
      <c r="IEF1729" s="2"/>
      <c r="IEG1729" s="2"/>
      <c r="IEH1729" s="2"/>
      <c r="IEI1729" s="2"/>
      <c r="IEJ1729" s="2"/>
      <c r="IEK1729" s="2"/>
      <c r="IEL1729" s="2"/>
      <c r="IEM1729" s="2"/>
      <c r="IEN1729" s="2"/>
      <c r="IEO1729" s="2"/>
      <c r="IEP1729" s="2"/>
      <c r="IEQ1729" s="2"/>
      <c r="IER1729" s="2"/>
      <c r="IES1729" s="2"/>
      <c r="IET1729" s="2"/>
      <c r="IEU1729" s="2"/>
      <c r="IEV1729" s="2"/>
      <c r="IEW1729" s="2"/>
      <c r="IEX1729" s="2"/>
      <c r="IEY1729" s="2"/>
      <c r="IEZ1729" s="2"/>
      <c r="IFA1729" s="2"/>
      <c r="IFB1729" s="2"/>
      <c r="IFC1729" s="2"/>
      <c r="IFD1729" s="2"/>
      <c r="IFE1729" s="2"/>
      <c r="IFF1729" s="2"/>
      <c r="IFG1729" s="2"/>
      <c r="IFH1729" s="2"/>
      <c r="IFI1729" s="2"/>
      <c r="IFJ1729" s="2"/>
      <c r="IFK1729" s="2"/>
      <c r="IFL1729" s="2"/>
      <c r="IFM1729" s="2"/>
      <c r="IFN1729" s="2"/>
      <c r="IFO1729" s="2"/>
      <c r="IFP1729" s="2"/>
      <c r="IFQ1729" s="2"/>
      <c r="IFR1729" s="2"/>
      <c r="IFS1729" s="2"/>
      <c r="IFT1729" s="2"/>
      <c r="IFU1729" s="2"/>
      <c r="IFV1729" s="2"/>
      <c r="IFW1729" s="2"/>
      <c r="IFX1729" s="2"/>
      <c r="IFY1729" s="2"/>
      <c r="IFZ1729" s="2"/>
      <c r="IGA1729" s="2"/>
      <c r="IGB1729" s="2"/>
      <c r="IGC1729" s="2"/>
      <c r="IGD1729" s="2"/>
      <c r="IGE1729" s="2"/>
      <c r="IGF1729" s="2"/>
      <c r="IGG1729" s="2"/>
      <c r="IGH1729" s="2"/>
      <c r="IGI1729" s="2"/>
      <c r="IGJ1729" s="2"/>
      <c r="IGK1729" s="2"/>
      <c r="IGL1729" s="2"/>
      <c r="IGM1729" s="2"/>
      <c r="IGN1729" s="2"/>
      <c r="IGO1729" s="2"/>
      <c r="IGP1729" s="2"/>
      <c r="IGQ1729" s="2"/>
      <c r="IGR1729" s="2"/>
      <c r="IGS1729" s="2"/>
      <c r="IGT1729" s="2"/>
      <c r="IGU1729" s="2"/>
      <c r="IGV1729" s="2"/>
      <c r="IGW1729" s="2"/>
      <c r="IGX1729" s="2"/>
      <c r="IGY1729" s="2"/>
      <c r="IGZ1729" s="2"/>
      <c r="IHA1729" s="2"/>
      <c r="IHB1729" s="2"/>
      <c r="IHC1729" s="2"/>
      <c r="IHD1729" s="2"/>
      <c r="IHE1729" s="2"/>
      <c r="IHF1729" s="2"/>
      <c r="IHG1729" s="2"/>
      <c r="IHH1729" s="2"/>
      <c r="IHI1729" s="2"/>
      <c r="IHJ1729" s="2"/>
      <c r="IHK1729" s="2"/>
      <c r="IHL1729" s="2"/>
      <c r="IHM1729" s="2"/>
      <c r="IHN1729" s="2"/>
      <c r="IHO1729" s="2"/>
      <c r="IHP1729" s="2"/>
      <c r="IHQ1729" s="2"/>
      <c r="IHR1729" s="2"/>
      <c r="IHS1729" s="2"/>
      <c r="IHT1729" s="2"/>
      <c r="IHU1729" s="2"/>
      <c r="IHV1729" s="2"/>
      <c r="IHW1729" s="2"/>
      <c r="IHX1729" s="2"/>
      <c r="IHY1729" s="2"/>
      <c r="IHZ1729" s="2"/>
      <c r="IIA1729" s="2"/>
      <c r="IIB1729" s="2"/>
      <c r="IIC1729" s="2"/>
      <c r="IID1729" s="2"/>
      <c r="IIE1729" s="2"/>
      <c r="IIF1729" s="2"/>
      <c r="IIG1729" s="2"/>
      <c r="IIH1729" s="2"/>
      <c r="III1729" s="2"/>
      <c r="IIJ1729" s="2"/>
      <c r="IIK1729" s="2"/>
      <c r="IIL1729" s="2"/>
      <c r="IIM1729" s="2"/>
      <c r="IIN1729" s="2"/>
      <c r="IIO1729" s="2"/>
      <c r="IIP1729" s="2"/>
      <c r="IIQ1729" s="2"/>
      <c r="IIR1729" s="2"/>
      <c r="IIS1729" s="2"/>
      <c r="IIT1729" s="2"/>
      <c r="IIU1729" s="2"/>
      <c r="IIV1729" s="2"/>
      <c r="IIW1729" s="2"/>
      <c r="IIX1729" s="2"/>
      <c r="IIY1729" s="2"/>
      <c r="IIZ1729" s="2"/>
      <c r="IJA1729" s="2"/>
      <c r="IJB1729" s="2"/>
      <c r="IJC1729" s="2"/>
      <c r="IJD1729" s="2"/>
      <c r="IJE1729" s="2"/>
      <c r="IJF1729" s="2"/>
      <c r="IJG1729" s="2"/>
      <c r="IJH1729" s="2"/>
      <c r="IJI1729" s="2"/>
      <c r="IJJ1729" s="2"/>
      <c r="IJK1729" s="2"/>
      <c r="IJL1729" s="2"/>
      <c r="IJM1729" s="2"/>
      <c r="IJN1729" s="2"/>
      <c r="IJO1729" s="2"/>
      <c r="IJP1729" s="2"/>
      <c r="IJQ1729" s="2"/>
      <c r="IJR1729" s="2"/>
      <c r="IJS1729" s="2"/>
      <c r="IJT1729" s="2"/>
      <c r="IJU1729" s="2"/>
      <c r="IJV1729" s="2"/>
      <c r="IJW1729" s="2"/>
      <c r="IJX1729" s="2"/>
      <c r="IJY1729" s="2"/>
      <c r="IJZ1729" s="2"/>
      <c r="IKA1729" s="2"/>
      <c r="IKB1729" s="2"/>
      <c r="IKC1729" s="2"/>
      <c r="IKD1729" s="2"/>
      <c r="IKE1729" s="2"/>
      <c r="IKF1729" s="2"/>
      <c r="IKG1729" s="2"/>
      <c r="IKH1729" s="2"/>
      <c r="IKI1729" s="2"/>
      <c r="IKJ1729" s="2"/>
      <c r="IKK1729" s="2"/>
      <c r="IKL1729" s="2"/>
      <c r="IKM1729" s="2"/>
      <c r="IKN1729" s="2"/>
      <c r="IKO1729" s="2"/>
      <c r="IKP1729" s="2"/>
      <c r="IKQ1729" s="2"/>
      <c r="IKR1729" s="2"/>
      <c r="IKS1729" s="2"/>
      <c r="IKT1729" s="2"/>
      <c r="IKU1729" s="2"/>
      <c r="IKV1729" s="2"/>
      <c r="IKW1729" s="2"/>
      <c r="IKX1729" s="2"/>
      <c r="IKY1729" s="2"/>
      <c r="IKZ1729" s="2"/>
      <c r="ILA1729" s="2"/>
      <c r="ILB1729" s="2"/>
      <c r="ILC1729" s="2"/>
      <c r="ILD1729" s="2"/>
      <c r="ILE1729" s="2"/>
      <c r="ILF1729" s="2"/>
      <c r="ILG1729" s="2"/>
      <c r="ILH1729" s="2"/>
      <c r="ILI1729" s="2"/>
      <c r="ILJ1729" s="2"/>
      <c r="ILK1729" s="2"/>
      <c r="ILL1729" s="2"/>
      <c r="ILM1729" s="2"/>
      <c r="ILN1729" s="2"/>
      <c r="ILO1729" s="2"/>
      <c r="ILP1729" s="2"/>
      <c r="ILQ1729" s="2"/>
      <c r="ILR1729" s="2"/>
      <c r="ILS1729" s="2"/>
      <c r="ILT1729" s="2"/>
      <c r="ILU1729" s="2"/>
      <c r="ILV1729" s="2"/>
      <c r="ILW1729" s="2"/>
      <c r="ILX1729" s="2"/>
      <c r="ILY1729" s="2"/>
      <c r="ILZ1729" s="2"/>
      <c r="IMA1729" s="2"/>
      <c r="IMB1729" s="2"/>
      <c r="IMC1729" s="2"/>
      <c r="IMD1729" s="2"/>
      <c r="IME1729" s="2"/>
      <c r="IMF1729" s="2"/>
      <c r="IMG1729" s="2"/>
      <c r="IMH1729" s="2"/>
      <c r="IMI1729" s="2"/>
      <c r="IMJ1729" s="2"/>
      <c r="IMK1729" s="2"/>
      <c r="IML1729" s="2"/>
      <c r="IMM1729" s="2"/>
      <c r="IMN1729" s="2"/>
      <c r="IMO1729" s="2"/>
      <c r="IMP1729" s="2"/>
      <c r="IMQ1729" s="2"/>
      <c r="IMR1729" s="2"/>
      <c r="IMS1729" s="2"/>
      <c r="IMT1729" s="2"/>
      <c r="IMU1729" s="2"/>
      <c r="IMV1729" s="2"/>
      <c r="IMW1729" s="2"/>
      <c r="IMX1729" s="2"/>
      <c r="IMY1729" s="2"/>
      <c r="IMZ1729" s="2"/>
      <c r="INA1729" s="2"/>
      <c r="INB1729" s="2"/>
      <c r="INC1729" s="2"/>
      <c r="IND1729" s="2"/>
      <c r="INE1729" s="2"/>
      <c r="INF1729" s="2"/>
      <c r="ING1729" s="2"/>
      <c r="INH1729" s="2"/>
      <c r="INI1729" s="2"/>
      <c r="INJ1729" s="2"/>
      <c r="INK1729" s="2"/>
      <c r="INL1729" s="2"/>
      <c r="INM1729" s="2"/>
      <c r="INN1729" s="2"/>
      <c r="INO1729" s="2"/>
      <c r="INP1729" s="2"/>
      <c r="INQ1729" s="2"/>
      <c r="INR1729" s="2"/>
      <c r="INS1729" s="2"/>
      <c r="INT1729" s="2"/>
      <c r="INU1729" s="2"/>
      <c r="INV1729" s="2"/>
      <c r="INW1729" s="2"/>
      <c r="INX1729" s="2"/>
      <c r="INY1729" s="2"/>
      <c r="INZ1729" s="2"/>
      <c r="IOA1729" s="2"/>
      <c r="IOB1729" s="2"/>
      <c r="IOC1729" s="2"/>
      <c r="IOD1729" s="2"/>
      <c r="IOE1729" s="2"/>
      <c r="IOF1729" s="2"/>
      <c r="IOG1729" s="2"/>
      <c r="IOH1729" s="2"/>
      <c r="IOI1729" s="2"/>
      <c r="IOJ1729" s="2"/>
      <c r="IOK1729" s="2"/>
      <c r="IOL1729" s="2"/>
      <c r="IOM1729" s="2"/>
      <c r="ION1729" s="2"/>
      <c r="IOO1729" s="2"/>
      <c r="IOP1729" s="2"/>
      <c r="IOQ1729" s="2"/>
      <c r="IOR1729" s="2"/>
      <c r="IOS1729" s="2"/>
      <c r="IOT1729" s="2"/>
      <c r="IOU1729" s="2"/>
      <c r="IOV1729" s="2"/>
      <c r="IOW1729" s="2"/>
      <c r="IOX1729" s="2"/>
      <c r="IOY1729" s="2"/>
      <c r="IOZ1729" s="2"/>
      <c r="IPA1729" s="2"/>
      <c r="IPB1729" s="2"/>
      <c r="IPC1729" s="2"/>
      <c r="IPD1729" s="2"/>
      <c r="IPE1729" s="2"/>
      <c r="IPF1729" s="2"/>
      <c r="IPG1729" s="2"/>
      <c r="IPH1729" s="2"/>
      <c r="IPI1729" s="2"/>
      <c r="IPJ1729" s="2"/>
      <c r="IPK1729" s="2"/>
      <c r="IPL1729" s="2"/>
      <c r="IPM1729" s="2"/>
      <c r="IPN1729" s="2"/>
      <c r="IPO1729" s="2"/>
      <c r="IPP1729" s="2"/>
      <c r="IPQ1729" s="2"/>
      <c r="IPR1729" s="2"/>
      <c r="IPS1729" s="2"/>
      <c r="IPT1729" s="2"/>
      <c r="IPU1729" s="2"/>
      <c r="IPV1729" s="2"/>
      <c r="IPW1729" s="2"/>
      <c r="IPX1729" s="2"/>
      <c r="IPY1729" s="2"/>
      <c r="IPZ1729" s="2"/>
      <c r="IQA1729" s="2"/>
      <c r="IQB1729" s="2"/>
      <c r="IQC1729" s="2"/>
      <c r="IQD1729" s="2"/>
      <c r="IQE1729" s="2"/>
      <c r="IQF1729" s="2"/>
      <c r="IQG1729" s="2"/>
      <c r="IQH1729" s="2"/>
      <c r="IQI1729" s="2"/>
      <c r="IQJ1729" s="2"/>
      <c r="IQK1729" s="2"/>
      <c r="IQL1729" s="2"/>
      <c r="IQM1729" s="2"/>
      <c r="IQN1729" s="2"/>
      <c r="IQO1729" s="2"/>
      <c r="IQP1729" s="2"/>
      <c r="IQQ1729" s="2"/>
      <c r="IQR1729" s="2"/>
      <c r="IQS1729" s="2"/>
      <c r="IQT1729" s="2"/>
      <c r="IQU1729" s="2"/>
      <c r="IQV1729" s="2"/>
      <c r="IQW1729" s="2"/>
      <c r="IQX1729" s="2"/>
      <c r="IQY1729" s="2"/>
      <c r="IQZ1729" s="2"/>
      <c r="IRA1729" s="2"/>
      <c r="IRB1729" s="2"/>
      <c r="IRC1729" s="2"/>
      <c r="IRD1729" s="2"/>
      <c r="IRE1729" s="2"/>
      <c r="IRF1729" s="2"/>
      <c r="IRG1729" s="2"/>
      <c r="IRH1729" s="2"/>
      <c r="IRI1729" s="2"/>
      <c r="IRJ1729" s="2"/>
      <c r="IRK1729" s="2"/>
      <c r="IRL1729" s="2"/>
      <c r="IRM1729" s="2"/>
      <c r="IRN1729" s="2"/>
      <c r="IRO1729" s="2"/>
      <c r="IRP1729" s="2"/>
      <c r="IRQ1729" s="2"/>
      <c r="IRR1729" s="2"/>
      <c r="IRS1729" s="2"/>
      <c r="IRT1729" s="2"/>
      <c r="IRU1729" s="2"/>
      <c r="IRV1729" s="2"/>
      <c r="IRW1729" s="2"/>
      <c r="IRX1729" s="2"/>
      <c r="IRY1729" s="2"/>
      <c r="IRZ1729" s="2"/>
      <c r="ISA1729" s="2"/>
      <c r="ISB1729" s="2"/>
      <c r="ISC1729" s="2"/>
      <c r="ISD1729" s="2"/>
      <c r="ISE1729" s="2"/>
      <c r="ISF1729" s="2"/>
      <c r="ISG1729" s="2"/>
      <c r="ISH1729" s="2"/>
      <c r="ISI1729" s="2"/>
      <c r="ISJ1729" s="2"/>
      <c r="ISK1729" s="2"/>
      <c r="ISL1729" s="2"/>
      <c r="ISM1729" s="2"/>
      <c r="ISN1729" s="2"/>
      <c r="ISO1729" s="2"/>
      <c r="ISP1729" s="2"/>
      <c r="ISQ1729" s="2"/>
      <c r="ISR1729" s="2"/>
      <c r="ISS1729" s="2"/>
      <c r="IST1729" s="2"/>
      <c r="ISU1729" s="2"/>
      <c r="ISV1729" s="2"/>
      <c r="ISW1729" s="2"/>
      <c r="ISX1729" s="2"/>
      <c r="ISY1729" s="2"/>
      <c r="ISZ1729" s="2"/>
      <c r="ITA1729" s="2"/>
      <c r="ITB1729" s="2"/>
      <c r="ITC1729" s="2"/>
      <c r="ITD1729" s="2"/>
      <c r="ITE1729" s="2"/>
      <c r="ITF1729" s="2"/>
      <c r="ITG1729" s="2"/>
      <c r="ITH1729" s="2"/>
      <c r="ITI1729" s="2"/>
      <c r="ITJ1729" s="2"/>
      <c r="ITK1729" s="2"/>
      <c r="ITL1729" s="2"/>
      <c r="ITM1729" s="2"/>
      <c r="ITN1729" s="2"/>
      <c r="ITO1729" s="2"/>
      <c r="ITP1729" s="2"/>
      <c r="ITQ1729" s="2"/>
      <c r="ITR1729" s="2"/>
      <c r="ITS1729" s="2"/>
      <c r="ITT1729" s="2"/>
      <c r="ITU1729" s="2"/>
      <c r="ITV1729" s="2"/>
      <c r="ITW1729" s="2"/>
      <c r="ITX1729" s="2"/>
      <c r="ITY1729" s="2"/>
      <c r="ITZ1729" s="2"/>
      <c r="IUA1729" s="2"/>
      <c r="IUB1729" s="2"/>
      <c r="IUC1729" s="2"/>
      <c r="IUD1729" s="2"/>
      <c r="IUE1729" s="2"/>
      <c r="IUF1729" s="2"/>
      <c r="IUG1729" s="2"/>
      <c r="IUH1729" s="2"/>
      <c r="IUI1729" s="2"/>
      <c r="IUJ1729" s="2"/>
      <c r="IUK1729" s="2"/>
      <c r="IUL1729" s="2"/>
      <c r="IUM1729" s="2"/>
      <c r="IUN1729" s="2"/>
      <c r="IUO1729" s="2"/>
      <c r="IUP1729" s="2"/>
      <c r="IUQ1729" s="2"/>
      <c r="IUR1729" s="2"/>
      <c r="IUS1729" s="2"/>
      <c r="IUT1729" s="2"/>
      <c r="IUU1729" s="2"/>
      <c r="IUV1729" s="2"/>
      <c r="IUW1729" s="2"/>
      <c r="IUX1729" s="2"/>
      <c r="IUY1729" s="2"/>
      <c r="IUZ1729" s="2"/>
      <c r="IVA1729" s="2"/>
      <c r="IVB1729" s="2"/>
      <c r="IVC1729" s="2"/>
      <c r="IVD1729" s="2"/>
      <c r="IVE1729" s="2"/>
      <c r="IVF1729" s="2"/>
      <c r="IVG1729" s="2"/>
      <c r="IVH1729" s="2"/>
      <c r="IVI1729" s="2"/>
      <c r="IVJ1729" s="2"/>
      <c r="IVK1729" s="2"/>
      <c r="IVL1729" s="2"/>
      <c r="IVM1729" s="2"/>
      <c r="IVN1729" s="2"/>
      <c r="IVO1729" s="2"/>
      <c r="IVP1729" s="2"/>
      <c r="IVQ1729" s="2"/>
      <c r="IVR1729" s="2"/>
      <c r="IVS1729" s="2"/>
      <c r="IVT1729" s="2"/>
      <c r="IVU1729" s="2"/>
      <c r="IVV1729" s="2"/>
      <c r="IVW1729" s="2"/>
      <c r="IVX1729" s="2"/>
      <c r="IVY1729" s="2"/>
      <c r="IVZ1729" s="2"/>
      <c r="IWA1729" s="2"/>
      <c r="IWB1729" s="2"/>
      <c r="IWC1729" s="2"/>
      <c r="IWD1729" s="2"/>
      <c r="IWE1729" s="2"/>
      <c r="IWF1729" s="2"/>
      <c r="IWG1729" s="2"/>
      <c r="IWH1729" s="2"/>
      <c r="IWI1729" s="2"/>
      <c r="IWJ1729" s="2"/>
      <c r="IWK1729" s="2"/>
      <c r="IWL1729" s="2"/>
      <c r="IWM1729" s="2"/>
      <c r="IWN1729" s="2"/>
      <c r="IWO1729" s="2"/>
      <c r="IWP1729" s="2"/>
      <c r="IWQ1729" s="2"/>
      <c r="IWR1729" s="2"/>
      <c r="IWS1729" s="2"/>
      <c r="IWT1729" s="2"/>
      <c r="IWU1729" s="2"/>
      <c r="IWV1729" s="2"/>
      <c r="IWW1729" s="2"/>
      <c r="IWX1729" s="2"/>
      <c r="IWY1729" s="2"/>
      <c r="IWZ1729" s="2"/>
      <c r="IXA1729" s="2"/>
      <c r="IXB1729" s="2"/>
      <c r="IXC1729" s="2"/>
      <c r="IXD1729" s="2"/>
      <c r="IXE1729" s="2"/>
      <c r="IXF1729" s="2"/>
      <c r="IXG1729" s="2"/>
      <c r="IXH1729" s="2"/>
      <c r="IXI1729" s="2"/>
      <c r="IXJ1729" s="2"/>
      <c r="IXK1729" s="2"/>
      <c r="IXL1729" s="2"/>
      <c r="IXM1729" s="2"/>
      <c r="IXN1729" s="2"/>
      <c r="IXO1729" s="2"/>
      <c r="IXP1729" s="2"/>
      <c r="IXQ1729" s="2"/>
      <c r="IXR1729" s="2"/>
      <c r="IXS1729" s="2"/>
      <c r="IXT1729" s="2"/>
      <c r="IXU1729" s="2"/>
      <c r="IXV1729" s="2"/>
      <c r="IXW1729" s="2"/>
      <c r="IXX1729" s="2"/>
      <c r="IXY1729" s="2"/>
      <c r="IXZ1729" s="2"/>
      <c r="IYA1729" s="2"/>
      <c r="IYB1729" s="2"/>
      <c r="IYC1729" s="2"/>
      <c r="IYD1729" s="2"/>
      <c r="IYE1729" s="2"/>
      <c r="IYF1729" s="2"/>
      <c r="IYG1729" s="2"/>
      <c r="IYH1729" s="2"/>
      <c r="IYI1729" s="2"/>
      <c r="IYJ1729" s="2"/>
      <c r="IYK1729" s="2"/>
      <c r="IYL1729" s="2"/>
      <c r="IYM1729" s="2"/>
      <c r="IYN1729" s="2"/>
      <c r="IYO1729" s="2"/>
      <c r="IYP1729" s="2"/>
      <c r="IYQ1729" s="2"/>
      <c r="IYR1729" s="2"/>
      <c r="IYS1729" s="2"/>
      <c r="IYT1729" s="2"/>
      <c r="IYU1729" s="2"/>
      <c r="IYV1729" s="2"/>
      <c r="IYW1729" s="2"/>
      <c r="IYX1729" s="2"/>
      <c r="IYY1729" s="2"/>
      <c r="IYZ1729" s="2"/>
      <c r="IZA1729" s="2"/>
      <c r="IZB1729" s="2"/>
      <c r="IZC1729" s="2"/>
      <c r="IZD1729" s="2"/>
      <c r="IZE1729" s="2"/>
      <c r="IZF1729" s="2"/>
      <c r="IZG1729" s="2"/>
      <c r="IZH1729" s="2"/>
      <c r="IZI1729" s="2"/>
      <c r="IZJ1729" s="2"/>
      <c r="IZK1729" s="2"/>
      <c r="IZL1729" s="2"/>
      <c r="IZM1729" s="2"/>
      <c r="IZN1729" s="2"/>
      <c r="IZO1729" s="2"/>
      <c r="IZP1729" s="2"/>
      <c r="IZQ1729" s="2"/>
      <c r="IZR1729" s="2"/>
      <c r="IZS1729" s="2"/>
      <c r="IZT1729" s="2"/>
      <c r="IZU1729" s="2"/>
      <c r="IZV1729" s="2"/>
      <c r="IZW1729" s="2"/>
      <c r="IZX1729" s="2"/>
      <c r="IZY1729" s="2"/>
      <c r="IZZ1729" s="2"/>
      <c r="JAA1729" s="2"/>
      <c r="JAB1729" s="2"/>
      <c r="JAC1729" s="2"/>
      <c r="JAD1729" s="2"/>
      <c r="JAE1729" s="2"/>
      <c r="JAF1729" s="2"/>
      <c r="JAG1729" s="2"/>
      <c r="JAH1729" s="2"/>
      <c r="JAI1729" s="2"/>
      <c r="JAJ1729" s="2"/>
      <c r="JAK1729" s="2"/>
      <c r="JAL1729" s="2"/>
      <c r="JAM1729" s="2"/>
      <c r="JAN1729" s="2"/>
      <c r="JAO1729" s="2"/>
      <c r="JAP1729" s="2"/>
      <c r="JAQ1729" s="2"/>
      <c r="JAR1729" s="2"/>
      <c r="JAS1729" s="2"/>
      <c r="JAT1729" s="2"/>
      <c r="JAU1729" s="2"/>
      <c r="JAV1729" s="2"/>
      <c r="JAW1729" s="2"/>
      <c r="JAX1729" s="2"/>
      <c r="JAY1729" s="2"/>
      <c r="JAZ1729" s="2"/>
      <c r="JBA1729" s="2"/>
      <c r="JBB1729" s="2"/>
      <c r="JBC1729" s="2"/>
      <c r="JBD1729" s="2"/>
      <c r="JBE1729" s="2"/>
      <c r="JBF1729" s="2"/>
      <c r="JBG1729" s="2"/>
      <c r="JBH1729" s="2"/>
      <c r="JBI1729" s="2"/>
      <c r="JBJ1729" s="2"/>
      <c r="JBK1729" s="2"/>
      <c r="JBL1729" s="2"/>
      <c r="JBM1729" s="2"/>
      <c r="JBN1729" s="2"/>
      <c r="JBO1729" s="2"/>
      <c r="JBP1729" s="2"/>
      <c r="JBQ1729" s="2"/>
      <c r="JBR1729" s="2"/>
      <c r="JBS1729" s="2"/>
      <c r="JBT1729" s="2"/>
      <c r="JBU1729" s="2"/>
      <c r="JBV1729" s="2"/>
      <c r="JBW1729" s="2"/>
      <c r="JBX1729" s="2"/>
      <c r="JBY1729" s="2"/>
      <c r="JBZ1729" s="2"/>
      <c r="JCA1729" s="2"/>
      <c r="JCB1729" s="2"/>
      <c r="JCC1729" s="2"/>
      <c r="JCD1729" s="2"/>
      <c r="JCE1729" s="2"/>
      <c r="JCF1729" s="2"/>
      <c r="JCG1729" s="2"/>
      <c r="JCH1729" s="2"/>
      <c r="JCI1729" s="2"/>
      <c r="JCJ1729" s="2"/>
      <c r="JCK1729" s="2"/>
      <c r="JCL1729" s="2"/>
      <c r="JCM1729" s="2"/>
      <c r="JCN1729" s="2"/>
      <c r="JCO1729" s="2"/>
      <c r="JCP1729" s="2"/>
      <c r="JCQ1729" s="2"/>
      <c r="JCR1729" s="2"/>
      <c r="JCS1729" s="2"/>
      <c r="JCT1729" s="2"/>
      <c r="JCU1729" s="2"/>
      <c r="JCV1729" s="2"/>
      <c r="JCW1729" s="2"/>
      <c r="JCX1729" s="2"/>
      <c r="JCY1729" s="2"/>
      <c r="JCZ1729" s="2"/>
      <c r="JDA1729" s="2"/>
      <c r="JDB1729" s="2"/>
      <c r="JDC1729" s="2"/>
      <c r="JDD1729" s="2"/>
      <c r="JDE1729" s="2"/>
      <c r="JDF1729" s="2"/>
      <c r="JDG1729" s="2"/>
      <c r="JDH1729" s="2"/>
      <c r="JDI1729" s="2"/>
      <c r="JDJ1729" s="2"/>
      <c r="JDK1729" s="2"/>
      <c r="JDL1729" s="2"/>
      <c r="JDM1729" s="2"/>
      <c r="JDN1729" s="2"/>
      <c r="JDO1729" s="2"/>
      <c r="JDP1729" s="2"/>
      <c r="JDQ1729" s="2"/>
      <c r="JDR1729" s="2"/>
      <c r="JDS1729" s="2"/>
      <c r="JDT1729" s="2"/>
      <c r="JDU1729" s="2"/>
      <c r="JDV1729" s="2"/>
      <c r="JDW1729" s="2"/>
      <c r="JDX1729" s="2"/>
      <c r="JDY1729" s="2"/>
      <c r="JDZ1729" s="2"/>
      <c r="JEA1729" s="2"/>
      <c r="JEB1729" s="2"/>
      <c r="JEC1729" s="2"/>
      <c r="JED1729" s="2"/>
      <c r="JEE1729" s="2"/>
      <c r="JEF1729" s="2"/>
      <c r="JEG1729" s="2"/>
      <c r="JEH1729" s="2"/>
      <c r="JEI1729" s="2"/>
      <c r="JEJ1729" s="2"/>
      <c r="JEK1729" s="2"/>
      <c r="JEL1729" s="2"/>
      <c r="JEM1729" s="2"/>
      <c r="JEN1729" s="2"/>
      <c r="JEO1729" s="2"/>
      <c r="JEP1729" s="2"/>
      <c r="JEQ1729" s="2"/>
      <c r="JER1729" s="2"/>
      <c r="JES1729" s="2"/>
      <c r="JET1729" s="2"/>
      <c r="JEU1729" s="2"/>
      <c r="JEV1729" s="2"/>
      <c r="JEW1729" s="2"/>
      <c r="JEX1729" s="2"/>
      <c r="JEY1729" s="2"/>
      <c r="JEZ1729" s="2"/>
      <c r="JFA1729" s="2"/>
      <c r="JFB1729" s="2"/>
      <c r="JFC1729" s="2"/>
      <c r="JFD1729" s="2"/>
      <c r="JFE1729" s="2"/>
      <c r="JFF1729" s="2"/>
      <c r="JFG1729" s="2"/>
      <c r="JFH1729" s="2"/>
      <c r="JFI1729" s="2"/>
      <c r="JFJ1729" s="2"/>
      <c r="JFK1729" s="2"/>
      <c r="JFL1729" s="2"/>
      <c r="JFM1729" s="2"/>
      <c r="JFN1729" s="2"/>
      <c r="JFO1729" s="2"/>
      <c r="JFP1729" s="2"/>
      <c r="JFQ1729" s="2"/>
      <c r="JFR1729" s="2"/>
      <c r="JFS1729" s="2"/>
      <c r="JFT1729" s="2"/>
      <c r="JFU1729" s="2"/>
      <c r="JFV1729" s="2"/>
      <c r="JFW1729" s="2"/>
      <c r="JFX1729" s="2"/>
      <c r="JFY1729" s="2"/>
      <c r="JFZ1729" s="2"/>
      <c r="JGA1729" s="2"/>
      <c r="JGB1729" s="2"/>
      <c r="JGC1729" s="2"/>
      <c r="JGD1729" s="2"/>
      <c r="JGE1729" s="2"/>
      <c r="JGF1729" s="2"/>
      <c r="JGG1729" s="2"/>
      <c r="JGH1729" s="2"/>
      <c r="JGI1729" s="2"/>
      <c r="JGJ1729" s="2"/>
      <c r="JGK1729" s="2"/>
      <c r="JGL1729" s="2"/>
      <c r="JGM1729" s="2"/>
      <c r="JGN1729" s="2"/>
      <c r="JGO1729" s="2"/>
      <c r="JGP1729" s="2"/>
      <c r="JGQ1729" s="2"/>
      <c r="JGR1729" s="2"/>
      <c r="JGS1729" s="2"/>
      <c r="JGT1729" s="2"/>
      <c r="JGU1729" s="2"/>
      <c r="JGV1729" s="2"/>
      <c r="JGW1729" s="2"/>
      <c r="JGX1729" s="2"/>
      <c r="JGY1729" s="2"/>
      <c r="JGZ1729" s="2"/>
      <c r="JHA1729" s="2"/>
      <c r="JHB1729" s="2"/>
      <c r="JHC1729" s="2"/>
      <c r="JHD1729" s="2"/>
      <c r="JHE1729" s="2"/>
      <c r="JHF1729" s="2"/>
      <c r="JHG1729" s="2"/>
      <c r="JHH1729" s="2"/>
      <c r="JHI1729" s="2"/>
      <c r="JHJ1729" s="2"/>
      <c r="JHK1729" s="2"/>
      <c r="JHL1729" s="2"/>
      <c r="JHM1729" s="2"/>
      <c r="JHN1729" s="2"/>
      <c r="JHO1729" s="2"/>
      <c r="JHP1729" s="2"/>
      <c r="JHQ1729" s="2"/>
      <c r="JHR1729" s="2"/>
      <c r="JHS1729" s="2"/>
      <c r="JHT1729" s="2"/>
      <c r="JHU1729" s="2"/>
      <c r="JHV1729" s="2"/>
      <c r="JHW1729" s="2"/>
      <c r="JHX1729" s="2"/>
      <c r="JHY1729" s="2"/>
      <c r="JHZ1729" s="2"/>
      <c r="JIA1729" s="2"/>
      <c r="JIB1729" s="2"/>
      <c r="JIC1729" s="2"/>
      <c r="JID1729" s="2"/>
      <c r="JIE1729" s="2"/>
      <c r="JIF1729" s="2"/>
      <c r="JIG1729" s="2"/>
      <c r="JIH1729" s="2"/>
      <c r="JII1729" s="2"/>
      <c r="JIJ1729" s="2"/>
      <c r="JIK1729" s="2"/>
      <c r="JIL1729" s="2"/>
      <c r="JIM1729" s="2"/>
      <c r="JIN1729" s="2"/>
      <c r="JIO1729" s="2"/>
      <c r="JIP1729" s="2"/>
      <c r="JIQ1729" s="2"/>
      <c r="JIR1729" s="2"/>
      <c r="JIS1729" s="2"/>
      <c r="JIT1729" s="2"/>
      <c r="JIU1729" s="2"/>
      <c r="JIV1729" s="2"/>
      <c r="JIW1729" s="2"/>
      <c r="JIX1729" s="2"/>
      <c r="JIY1729" s="2"/>
      <c r="JIZ1729" s="2"/>
      <c r="JJA1729" s="2"/>
      <c r="JJB1729" s="2"/>
      <c r="JJC1729" s="2"/>
      <c r="JJD1729" s="2"/>
      <c r="JJE1729" s="2"/>
      <c r="JJF1729" s="2"/>
      <c r="JJG1729" s="2"/>
      <c r="JJH1729" s="2"/>
      <c r="JJI1729" s="2"/>
      <c r="JJJ1729" s="2"/>
      <c r="JJK1729" s="2"/>
      <c r="JJL1729" s="2"/>
      <c r="JJM1729" s="2"/>
      <c r="JJN1729" s="2"/>
      <c r="JJO1729" s="2"/>
      <c r="JJP1729" s="2"/>
      <c r="JJQ1729" s="2"/>
      <c r="JJR1729" s="2"/>
      <c r="JJS1729" s="2"/>
      <c r="JJT1729" s="2"/>
      <c r="JJU1729" s="2"/>
      <c r="JJV1729" s="2"/>
      <c r="JJW1729" s="2"/>
      <c r="JJX1729" s="2"/>
      <c r="JJY1729" s="2"/>
      <c r="JJZ1729" s="2"/>
      <c r="JKA1729" s="2"/>
      <c r="JKB1729" s="2"/>
      <c r="JKC1729" s="2"/>
      <c r="JKD1729" s="2"/>
      <c r="JKE1729" s="2"/>
      <c r="JKF1729" s="2"/>
      <c r="JKG1729" s="2"/>
      <c r="JKH1729" s="2"/>
      <c r="JKI1729" s="2"/>
      <c r="JKJ1729" s="2"/>
      <c r="JKK1729" s="2"/>
      <c r="JKL1729" s="2"/>
      <c r="JKM1729" s="2"/>
      <c r="JKN1729" s="2"/>
      <c r="JKO1729" s="2"/>
      <c r="JKP1729" s="2"/>
      <c r="JKQ1729" s="2"/>
      <c r="JKR1729" s="2"/>
      <c r="JKS1729" s="2"/>
      <c r="JKT1729" s="2"/>
      <c r="JKU1729" s="2"/>
      <c r="JKV1729" s="2"/>
      <c r="JKW1729" s="2"/>
      <c r="JKX1729" s="2"/>
      <c r="JKY1729" s="2"/>
      <c r="JKZ1729" s="2"/>
      <c r="JLA1729" s="2"/>
      <c r="JLB1729" s="2"/>
      <c r="JLC1729" s="2"/>
      <c r="JLD1729" s="2"/>
      <c r="JLE1729" s="2"/>
      <c r="JLF1729" s="2"/>
      <c r="JLG1729" s="2"/>
      <c r="JLH1729" s="2"/>
      <c r="JLI1729" s="2"/>
      <c r="JLJ1729" s="2"/>
      <c r="JLK1729" s="2"/>
      <c r="JLL1729" s="2"/>
      <c r="JLM1729" s="2"/>
      <c r="JLN1729" s="2"/>
      <c r="JLO1729" s="2"/>
      <c r="JLP1729" s="2"/>
      <c r="JLQ1729" s="2"/>
      <c r="JLR1729" s="2"/>
      <c r="JLS1729" s="2"/>
      <c r="JLT1729" s="2"/>
      <c r="JLU1729" s="2"/>
      <c r="JLV1729" s="2"/>
      <c r="JLW1729" s="2"/>
      <c r="JLX1729" s="2"/>
      <c r="JLY1729" s="2"/>
      <c r="JLZ1729" s="2"/>
      <c r="JMA1729" s="2"/>
      <c r="JMB1729" s="2"/>
      <c r="JMC1729" s="2"/>
      <c r="JMD1729" s="2"/>
      <c r="JME1729" s="2"/>
      <c r="JMF1729" s="2"/>
      <c r="JMG1729" s="2"/>
      <c r="JMH1729" s="2"/>
      <c r="JMI1729" s="2"/>
      <c r="JMJ1729" s="2"/>
      <c r="JMK1729" s="2"/>
      <c r="JML1729" s="2"/>
      <c r="JMM1729" s="2"/>
      <c r="JMN1729" s="2"/>
      <c r="JMO1729" s="2"/>
      <c r="JMP1729" s="2"/>
      <c r="JMQ1729" s="2"/>
      <c r="JMR1729" s="2"/>
      <c r="JMS1729" s="2"/>
      <c r="JMT1729" s="2"/>
      <c r="JMU1729" s="2"/>
      <c r="JMV1729" s="2"/>
      <c r="JMW1729" s="2"/>
      <c r="JMX1729" s="2"/>
      <c r="JMY1729" s="2"/>
      <c r="JMZ1729" s="2"/>
      <c r="JNA1729" s="2"/>
      <c r="JNB1729" s="2"/>
      <c r="JNC1729" s="2"/>
      <c r="JND1729" s="2"/>
      <c r="JNE1729" s="2"/>
      <c r="JNF1729" s="2"/>
      <c r="JNG1729" s="2"/>
      <c r="JNH1729" s="2"/>
      <c r="JNI1729" s="2"/>
      <c r="JNJ1729" s="2"/>
      <c r="JNK1729" s="2"/>
      <c r="JNL1729" s="2"/>
      <c r="JNM1729" s="2"/>
      <c r="JNN1729" s="2"/>
      <c r="JNO1729" s="2"/>
      <c r="JNP1729" s="2"/>
      <c r="JNQ1729" s="2"/>
      <c r="JNR1729" s="2"/>
      <c r="JNS1729" s="2"/>
      <c r="JNT1729" s="2"/>
      <c r="JNU1729" s="2"/>
      <c r="JNV1729" s="2"/>
      <c r="JNW1729" s="2"/>
      <c r="JNX1729" s="2"/>
      <c r="JNY1729" s="2"/>
      <c r="JNZ1729" s="2"/>
      <c r="JOA1729" s="2"/>
      <c r="JOB1729" s="2"/>
      <c r="JOC1729" s="2"/>
      <c r="JOD1729" s="2"/>
      <c r="JOE1729" s="2"/>
      <c r="JOF1729" s="2"/>
      <c r="JOG1729" s="2"/>
      <c r="JOH1729" s="2"/>
      <c r="JOI1729" s="2"/>
      <c r="JOJ1729" s="2"/>
      <c r="JOK1729" s="2"/>
      <c r="JOL1729" s="2"/>
      <c r="JOM1729" s="2"/>
      <c r="JON1729" s="2"/>
      <c r="JOO1729" s="2"/>
      <c r="JOP1729" s="2"/>
      <c r="JOQ1729" s="2"/>
      <c r="JOR1729" s="2"/>
      <c r="JOS1729" s="2"/>
      <c r="JOT1729" s="2"/>
      <c r="JOU1729" s="2"/>
      <c r="JOV1729" s="2"/>
      <c r="JOW1729" s="2"/>
      <c r="JOX1729" s="2"/>
      <c r="JOY1729" s="2"/>
      <c r="JOZ1729" s="2"/>
      <c r="JPA1729" s="2"/>
      <c r="JPB1729" s="2"/>
      <c r="JPC1729" s="2"/>
      <c r="JPD1729" s="2"/>
      <c r="JPE1729" s="2"/>
      <c r="JPF1729" s="2"/>
      <c r="JPG1729" s="2"/>
      <c r="JPH1729" s="2"/>
      <c r="JPI1729" s="2"/>
      <c r="JPJ1729" s="2"/>
      <c r="JPK1729" s="2"/>
      <c r="JPL1729" s="2"/>
      <c r="JPM1729" s="2"/>
      <c r="JPN1729" s="2"/>
      <c r="JPO1729" s="2"/>
      <c r="JPP1729" s="2"/>
      <c r="JPQ1729" s="2"/>
      <c r="JPR1729" s="2"/>
      <c r="JPS1729" s="2"/>
      <c r="JPT1729" s="2"/>
      <c r="JPU1729" s="2"/>
      <c r="JPV1729" s="2"/>
      <c r="JPW1729" s="2"/>
      <c r="JPX1729" s="2"/>
      <c r="JPY1729" s="2"/>
      <c r="JPZ1729" s="2"/>
      <c r="JQA1729" s="2"/>
      <c r="JQB1729" s="2"/>
      <c r="JQC1729" s="2"/>
      <c r="JQD1729" s="2"/>
      <c r="JQE1729" s="2"/>
      <c r="JQF1729" s="2"/>
      <c r="JQG1729" s="2"/>
      <c r="JQH1729" s="2"/>
      <c r="JQI1729" s="2"/>
      <c r="JQJ1729" s="2"/>
      <c r="JQK1729" s="2"/>
      <c r="JQL1729" s="2"/>
      <c r="JQM1729" s="2"/>
      <c r="JQN1729" s="2"/>
      <c r="JQO1729" s="2"/>
      <c r="JQP1729" s="2"/>
      <c r="JQQ1729" s="2"/>
      <c r="JQR1729" s="2"/>
      <c r="JQS1729" s="2"/>
      <c r="JQT1729" s="2"/>
      <c r="JQU1729" s="2"/>
      <c r="JQV1729" s="2"/>
      <c r="JQW1729" s="2"/>
      <c r="JQX1729" s="2"/>
      <c r="JQY1729" s="2"/>
      <c r="JQZ1729" s="2"/>
      <c r="JRA1729" s="2"/>
      <c r="JRB1729" s="2"/>
      <c r="JRC1729" s="2"/>
      <c r="JRD1729" s="2"/>
      <c r="JRE1729" s="2"/>
      <c r="JRF1729" s="2"/>
      <c r="JRG1729" s="2"/>
      <c r="JRH1729" s="2"/>
      <c r="JRI1729" s="2"/>
      <c r="JRJ1729" s="2"/>
      <c r="JRK1729" s="2"/>
      <c r="JRL1729" s="2"/>
      <c r="JRM1729" s="2"/>
      <c r="JRN1729" s="2"/>
      <c r="JRO1729" s="2"/>
      <c r="JRP1729" s="2"/>
      <c r="JRQ1729" s="2"/>
      <c r="JRR1729" s="2"/>
      <c r="JRS1729" s="2"/>
      <c r="JRT1729" s="2"/>
      <c r="JRU1729" s="2"/>
      <c r="JRV1729" s="2"/>
      <c r="JRW1729" s="2"/>
      <c r="JRX1729" s="2"/>
      <c r="JRY1729" s="2"/>
      <c r="JRZ1729" s="2"/>
      <c r="JSA1729" s="2"/>
      <c r="JSB1729" s="2"/>
      <c r="JSC1729" s="2"/>
      <c r="JSD1729" s="2"/>
      <c r="JSE1729" s="2"/>
      <c r="JSF1729" s="2"/>
      <c r="JSG1729" s="2"/>
      <c r="JSH1729" s="2"/>
      <c r="JSI1729" s="2"/>
      <c r="JSJ1729" s="2"/>
      <c r="JSK1729" s="2"/>
      <c r="JSL1729" s="2"/>
      <c r="JSM1729" s="2"/>
      <c r="JSN1729" s="2"/>
      <c r="JSO1729" s="2"/>
      <c r="JSP1729" s="2"/>
      <c r="JSQ1729" s="2"/>
      <c r="JSR1729" s="2"/>
      <c r="JSS1729" s="2"/>
      <c r="JST1729" s="2"/>
      <c r="JSU1729" s="2"/>
      <c r="JSV1729" s="2"/>
      <c r="JSW1729" s="2"/>
      <c r="JSX1729" s="2"/>
      <c r="JSY1729" s="2"/>
      <c r="JSZ1729" s="2"/>
      <c r="JTA1729" s="2"/>
      <c r="JTB1729" s="2"/>
      <c r="JTC1729" s="2"/>
      <c r="JTD1729" s="2"/>
      <c r="JTE1729" s="2"/>
      <c r="JTF1729" s="2"/>
      <c r="JTG1729" s="2"/>
      <c r="JTH1729" s="2"/>
      <c r="JTI1729" s="2"/>
      <c r="JTJ1729" s="2"/>
      <c r="JTK1729" s="2"/>
      <c r="JTL1729" s="2"/>
      <c r="JTM1729" s="2"/>
      <c r="JTN1729" s="2"/>
      <c r="JTO1729" s="2"/>
      <c r="JTP1729" s="2"/>
      <c r="JTQ1729" s="2"/>
      <c r="JTR1729" s="2"/>
      <c r="JTS1729" s="2"/>
      <c r="JTT1729" s="2"/>
      <c r="JTU1729" s="2"/>
      <c r="JTV1729" s="2"/>
      <c r="JTW1729" s="2"/>
      <c r="JTX1729" s="2"/>
      <c r="JTY1729" s="2"/>
      <c r="JTZ1729" s="2"/>
      <c r="JUA1729" s="2"/>
      <c r="JUB1729" s="2"/>
      <c r="JUC1729" s="2"/>
      <c r="JUD1729" s="2"/>
      <c r="JUE1729" s="2"/>
      <c r="JUF1729" s="2"/>
      <c r="JUG1729" s="2"/>
      <c r="JUH1729" s="2"/>
      <c r="JUI1729" s="2"/>
      <c r="JUJ1729" s="2"/>
      <c r="JUK1729" s="2"/>
      <c r="JUL1729" s="2"/>
      <c r="JUM1729" s="2"/>
      <c r="JUN1729" s="2"/>
      <c r="JUO1729" s="2"/>
      <c r="JUP1729" s="2"/>
      <c r="JUQ1729" s="2"/>
      <c r="JUR1729" s="2"/>
      <c r="JUS1729" s="2"/>
      <c r="JUT1729" s="2"/>
      <c r="JUU1729" s="2"/>
      <c r="JUV1729" s="2"/>
      <c r="JUW1729" s="2"/>
      <c r="JUX1729" s="2"/>
      <c r="JUY1729" s="2"/>
      <c r="JUZ1729" s="2"/>
      <c r="JVA1729" s="2"/>
      <c r="JVB1729" s="2"/>
      <c r="JVC1729" s="2"/>
      <c r="JVD1729" s="2"/>
      <c r="JVE1729" s="2"/>
      <c r="JVF1729" s="2"/>
      <c r="JVG1729" s="2"/>
      <c r="JVH1729" s="2"/>
      <c r="JVI1729" s="2"/>
      <c r="JVJ1729" s="2"/>
      <c r="JVK1729" s="2"/>
      <c r="JVL1729" s="2"/>
      <c r="JVM1729" s="2"/>
      <c r="JVN1729" s="2"/>
      <c r="JVO1729" s="2"/>
      <c r="JVP1729" s="2"/>
      <c r="JVQ1729" s="2"/>
      <c r="JVR1729" s="2"/>
      <c r="JVS1729" s="2"/>
      <c r="JVT1729" s="2"/>
      <c r="JVU1729" s="2"/>
      <c r="JVV1729" s="2"/>
      <c r="JVW1729" s="2"/>
      <c r="JVX1729" s="2"/>
      <c r="JVY1729" s="2"/>
      <c r="JVZ1729" s="2"/>
      <c r="JWA1729" s="2"/>
      <c r="JWB1729" s="2"/>
      <c r="JWC1729" s="2"/>
      <c r="JWD1729" s="2"/>
      <c r="JWE1729" s="2"/>
      <c r="JWF1729" s="2"/>
      <c r="JWG1729" s="2"/>
      <c r="JWH1729" s="2"/>
      <c r="JWI1729" s="2"/>
      <c r="JWJ1729" s="2"/>
      <c r="JWK1729" s="2"/>
      <c r="JWL1729" s="2"/>
      <c r="JWM1729" s="2"/>
      <c r="JWN1729" s="2"/>
      <c r="JWO1729" s="2"/>
      <c r="JWP1729" s="2"/>
      <c r="JWQ1729" s="2"/>
      <c r="JWR1729" s="2"/>
      <c r="JWS1729" s="2"/>
      <c r="JWT1729" s="2"/>
      <c r="JWU1729" s="2"/>
      <c r="JWV1729" s="2"/>
      <c r="JWW1729" s="2"/>
      <c r="JWX1729" s="2"/>
      <c r="JWY1729" s="2"/>
      <c r="JWZ1729" s="2"/>
      <c r="JXA1729" s="2"/>
      <c r="JXB1729" s="2"/>
      <c r="JXC1729" s="2"/>
      <c r="JXD1729" s="2"/>
      <c r="JXE1729" s="2"/>
      <c r="JXF1729" s="2"/>
      <c r="JXG1729" s="2"/>
      <c r="JXH1729" s="2"/>
      <c r="JXI1729" s="2"/>
      <c r="JXJ1729" s="2"/>
      <c r="JXK1729" s="2"/>
      <c r="JXL1729" s="2"/>
      <c r="JXM1729" s="2"/>
      <c r="JXN1729" s="2"/>
      <c r="JXO1729" s="2"/>
      <c r="JXP1729" s="2"/>
      <c r="JXQ1729" s="2"/>
      <c r="JXR1729" s="2"/>
      <c r="JXS1729" s="2"/>
      <c r="JXT1729" s="2"/>
      <c r="JXU1729" s="2"/>
      <c r="JXV1729" s="2"/>
      <c r="JXW1729" s="2"/>
      <c r="JXX1729" s="2"/>
      <c r="JXY1729" s="2"/>
      <c r="JXZ1729" s="2"/>
      <c r="JYA1729" s="2"/>
      <c r="JYB1729" s="2"/>
      <c r="JYC1729" s="2"/>
      <c r="JYD1729" s="2"/>
      <c r="JYE1729" s="2"/>
      <c r="JYF1729" s="2"/>
      <c r="JYG1729" s="2"/>
      <c r="JYH1729" s="2"/>
      <c r="JYI1729" s="2"/>
      <c r="JYJ1729" s="2"/>
      <c r="JYK1729" s="2"/>
      <c r="JYL1729" s="2"/>
      <c r="JYM1729" s="2"/>
      <c r="JYN1729" s="2"/>
      <c r="JYO1729" s="2"/>
      <c r="JYP1729" s="2"/>
      <c r="JYQ1729" s="2"/>
      <c r="JYR1729" s="2"/>
      <c r="JYS1729" s="2"/>
      <c r="JYT1729" s="2"/>
      <c r="JYU1729" s="2"/>
      <c r="JYV1729" s="2"/>
      <c r="JYW1729" s="2"/>
      <c r="JYX1729" s="2"/>
      <c r="JYY1729" s="2"/>
      <c r="JYZ1729" s="2"/>
      <c r="JZA1729" s="2"/>
      <c r="JZB1729" s="2"/>
      <c r="JZC1729" s="2"/>
      <c r="JZD1729" s="2"/>
      <c r="JZE1729" s="2"/>
      <c r="JZF1729" s="2"/>
      <c r="JZG1729" s="2"/>
      <c r="JZH1729" s="2"/>
      <c r="JZI1729" s="2"/>
      <c r="JZJ1729" s="2"/>
      <c r="JZK1729" s="2"/>
      <c r="JZL1729" s="2"/>
      <c r="JZM1729" s="2"/>
      <c r="JZN1729" s="2"/>
      <c r="JZO1729" s="2"/>
      <c r="JZP1729" s="2"/>
      <c r="JZQ1729" s="2"/>
      <c r="JZR1729" s="2"/>
      <c r="JZS1729" s="2"/>
      <c r="JZT1729" s="2"/>
      <c r="JZU1729" s="2"/>
      <c r="JZV1729" s="2"/>
      <c r="JZW1729" s="2"/>
      <c r="JZX1729" s="2"/>
      <c r="JZY1729" s="2"/>
      <c r="JZZ1729" s="2"/>
      <c r="KAA1729" s="2"/>
      <c r="KAB1729" s="2"/>
      <c r="KAC1729" s="2"/>
      <c r="KAD1729" s="2"/>
      <c r="KAE1729" s="2"/>
      <c r="KAF1729" s="2"/>
      <c r="KAG1729" s="2"/>
      <c r="KAH1729" s="2"/>
      <c r="KAI1729" s="2"/>
      <c r="KAJ1729" s="2"/>
      <c r="KAK1729" s="2"/>
      <c r="KAL1729" s="2"/>
      <c r="KAM1729" s="2"/>
      <c r="KAN1729" s="2"/>
      <c r="KAO1729" s="2"/>
      <c r="KAP1729" s="2"/>
      <c r="KAQ1729" s="2"/>
      <c r="KAR1729" s="2"/>
      <c r="KAS1729" s="2"/>
      <c r="KAT1729" s="2"/>
      <c r="KAU1729" s="2"/>
      <c r="KAV1729" s="2"/>
      <c r="KAW1729" s="2"/>
      <c r="KAX1729" s="2"/>
      <c r="KAY1729" s="2"/>
      <c r="KAZ1729" s="2"/>
      <c r="KBA1729" s="2"/>
      <c r="KBB1729" s="2"/>
      <c r="KBC1729" s="2"/>
      <c r="KBD1729" s="2"/>
      <c r="KBE1729" s="2"/>
      <c r="KBF1729" s="2"/>
      <c r="KBG1729" s="2"/>
      <c r="KBH1729" s="2"/>
      <c r="KBI1729" s="2"/>
      <c r="KBJ1729" s="2"/>
      <c r="KBK1729" s="2"/>
      <c r="KBL1729" s="2"/>
      <c r="KBM1729" s="2"/>
      <c r="KBN1729" s="2"/>
      <c r="KBO1729" s="2"/>
      <c r="KBP1729" s="2"/>
      <c r="KBQ1729" s="2"/>
      <c r="KBR1729" s="2"/>
      <c r="KBS1729" s="2"/>
      <c r="KBT1729" s="2"/>
      <c r="KBU1729" s="2"/>
      <c r="KBV1729" s="2"/>
      <c r="KBW1729" s="2"/>
      <c r="KBX1729" s="2"/>
      <c r="KBY1729" s="2"/>
      <c r="KBZ1729" s="2"/>
      <c r="KCA1729" s="2"/>
      <c r="KCB1729" s="2"/>
      <c r="KCC1729" s="2"/>
      <c r="KCD1729" s="2"/>
      <c r="KCE1729" s="2"/>
      <c r="KCF1729" s="2"/>
      <c r="KCG1729" s="2"/>
      <c r="KCH1729" s="2"/>
      <c r="KCI1729" s="2"/>
      <c r="KCJ1729" s="2"/>
      <c r="KCK1729" s="2"/>
      <c r="KCL1729" s="2"/>
      <c r="KCM1729" s="2"/>
      <c r="KCN1729" s="2"/>
      <c r="KCO1729" s="2"/>
      <c r="KCP1729" s="2"/>
      <c r="KCQ1729" s="2"/>
      <c r="KCR1729" s="2"/>
      <c r="KCS1729" s="2"/>
      <c r="KCT1729" s="2"/>
      <c r="KCU1729" s="2"/>
      <c r="KCV1729" s="2"/>
      <c r="KCW1729" s="2"/>
      <c r="KCX1729" s="2"/>
      <c r="KCY1729" s="2"/>
      <c r="KCZ1729" s="2"/>
      <c r="KDA1729" s="2"/>
      <c r="KDB1729" s="2"/>
      <c r="KDC1729" s="2"/>
      <c r="KDD1729" s="2"/>
      <c r="KDE1729" s="2"/>
      <c r="KDF1729" s="2"/>
      <c r="KDG1729" s="2"/>
      <c r="KDH1729" s="2"/>
      <c r="KDI1729" s="2"/>
      <c r="KDJ1729" s="2"/>
      <c r="KDK1729" s="2"/>
      <c r="KDL1729" s="2"/>
      <c r="KDM1729" s="2"/>
      <c r="KDN1729" s="2"/>
      <c r="KDO1729" s="2"/>
      <c r="KDP1729" s="2"/>
      <c r="KDQ1729" s="2"/>
      <c r="KDR1729" s="2"/>
      <c r="KDS1729" s="2"/>
      <c r="KDT1729" s="2"/>
      <c r="KDU1729" s="2"/>
      <c r="KDV1729" s="2"/>
      <c r="KDW1729" s="2"/>
      <c r="KDX1729" s="2"/>
      <c r="KDY1729" s="2"/>
      <c r="KDZ1729" s="2"/>
      <c r="KEA1729" s="2"/>
      <c r="KEB1729" s="2"/>
      <c r="KEC1729" s="2"/>
      <c r="KED1729" s="2"/>
      <c r="KEE1729" s="2"/>
      <c r="KEF1729" s="2"/>
      <c r="KEG1729" s="2"/>
      <c r="KEH1729" s="2"/>
      <c r="KEI1729" s="2"/>
      <c r="KEJ1729" s="2"/>
      <c r="KEK1729" s="2"/>
      <c r="KEL1729" s="2"/>
      <c r="KEM1729" s="2"/>
      <c r="KEN1729" s="2"/>
      <c r="KEO1729" s="2"/>
      <c r="KEP1729" s="2"/>
      <c r="KEQ1729" s="2"/>
      <c r="KER1729" s="2"/>
      <c r="KES1729" s="2"/>
      <c r="KET1729" s="2"/>
      <c r="KEU1729" s="2"/>
      <c r="KEV1729" s="2"/>
      <c r="KEW1729" s="2"/>
      <c r="KEX1729" s="2"/>
      <c r="KEY1729" s="2"/>
      <c r="KEZ1729" s="2"/>
      <c r="KFA1729" s="2"/>
      <c r="KFB1729" s="2"/>
      <c r="KFC1729" s="2"/>
      <c r="KFD1729" s="2"/>
      <c r="KFE1729" s="2"/>
      <c r="KFF1729" s="2"/>
      <c r="KFG1729" s="2"/>
      <c r="KFH1729" s="2"/>
      <c r="KFI1729" s="2"/>
      <c r="KFJ1729" s="2"/>
      <c r="KFK1729" s="2"/>
      <c r="KFL1729" s="2"/>
      <c r="KFM1729" s="2"/>
      <c r="KFN1729" s="2"/>
      <c r="KFO1729" s="2"/>
      <c r="KFP1729" s="2"/>
      <c r="KFQ1729" s="2"/>
      <c r="KFR1729" s="2"/>
      <c r="KFS1729" s="2"/>
      <c r="KFT1729" s="2"/>
      <c r="KFU1729" s="2"/>
      <c r="KFV1729" s="2"/>
      <c r="KFW1729" s="2"/>
      <c r="KFX1729" s="2"/>
      <c r="KFY1729" s="2"/>
      <c r="KFZ1729" s="2"/>
      <c r="KGA1729" s="2"/>
      <c r="KGB1729" s="2"/>
      <c r="KGC1729" s="2"/>
      <c r="KGD1729" s="2"/>
      <c r="KGE1729" s="2"/>
      <c r="KGF1729" s="2"/>
      <c r="KGG1729" s="2"/>
      <c r="KGH1729" s="2"/>
      <c r="KGI1729" s="2"/>
      <c r="KGJ1729" s="2"/>
      <c r="KGK1729" s="2"/>
      <c r="KGL1729" s="2"/>
      <c r="KGM1729" s="2"/>
      <c r="KGN1729" s="2"/>
      <c r="KGO1729" s="2"/>
      <c r="KGP1729" s="2"/>
      <c r="KGQ1729" s="2"/>
      <c r="KGR1729" s="2"/>
      <c r="KGS1729" s="2"/>
      <c r="KGT1729" s="2"/>
      <c r="KGU1729" s="2"/>
      <c r="KGV1729" s="2"/>
      <c r="KGW1729" s="2"/>
      <c r="KGX1729" s="2"/>
      <c r="KGY1729" s="2"/>
      <c r="KGZ1729" s="2"/>
      <c r="KHA1729" s="2"/>
      <c r="KHB1729" s="2"/>
      <c r="KHC1729" s="2"/>
      <c r="KHD1729" s="2"/>
      <c r="KHE1729" s="2"/>
      <c r="KHF1729" s="2"/>
      <c r="KHG1729" s="2"/>
      <c r="KHH1729" s="2"/>
      <c r="KHI1729" s="2"/>
      <c r="KHJ1729" s="2"/>
      <c r="KHK1729" s="2"/>
      <c r="KHL1729" s="2"/>
      <c r="KHM1729" s="2"/>
      <c r="KHN1729" s="2"/>
      <c r="KHO1729" s="2"/>
      <c r="KHP1729" s="2"/>
      <c r="KHQ1729" s="2"/>
      <c r="KHR1729" s="2"/>
      <c r="KHS1729" s="2"/>
      <c r="KHT1729" s="2"/>
      <c r="KHU1729" s="2"/>
      <c r="KHV1729" s="2"/>
      <c r="KHW1729" s="2"/>
      <c r="KHX1729" s="2"/>
      <c r="KHY1729" s="2"/>
      <c r="KHZ1729" s="2"/>
      <c r="KIA1729" s="2"/>
      <c r="KIB1729" s="2"/>
      <c r="KIC1729" s="2"/>
      <c r="KID1729" s="2"/>
      <c r="KIE1729" s="2"/>
      <c r="KIF1729" s="2"/>
      <c r="KIG1729" s="2"/>
      <c r="KIH1729" s="2"/>
      <c r="KII1729" s="2"/>
      <c r="KIJ1729" s="2"/>
      <c r="KIK1729" s="2"/>
      <c r="KIL1729" s="2"/>
      <c r="KIM1729" s="2"/>
      <c r="KIN1729" s="2"/>
      <c r="KIO1729" s="2"/>
      <c r="KIP1729" s="2"/>
      <c r="KIQ1729" s="2"/>
      <c r="KIR1729" s="2"/>
      <c r="KIS1729" s="2"/>
      <c r="KIT1729" s="2"/>
      <c r="KIU1729" s="2"/>
      <c r="KIV1729" s="2"/>
      <c r="KIW1729" s="2"/>
      <c r="KIX1729" s="2"/>
      <c r="KIY1729" s="2"/>
      <c r="KIZ1729" s="2"/>
      <c r="KJA1729" s="2"/>
      <c r="KJB1729" s="2"/>
      <c r="KJC1729" s="2"/>
      <c r="KJD1729" s="2"/>
      <c r="KJE1729" s="2"/>
      <c r="KJF1729" s="2"/>
      <c r="KJG1729" s="2"/>
      <c r="KJH1729" s="2"/>
      <c r="KJI1729" s="2"/>
      <c r="KJJ1729" s="2"/>
      <c r="KJK1729" s="2"/>
      <c r="KJL1729" s="2"/>
      <c r="KJM1729" s="2"/>
      <c r="KJN1729" s="2"/>
      <c r="KJO1729" s="2"/>
      <c r="KJP1729" s="2"/>
      <c r="KJQ1729" s="2"/>
      <c r="KJR1729" s="2"/>
      <c r="KJS1729" s="2"/>
      <c r="KJT1729" s="2"/>
      <c r="KJU1729" s="2"/>
      <c r="KJV1729" s="2"/>
      <c r="KJW1729" s="2"/>
      <c r="KJX1729" s="2"/>
      <c r="KJY1729" s="2"/>
      <c r="KJZ1729" s="2"/>
      <c r="KKA1729" s="2"/>
      <c r="KKB1729" s="2"/>
      <c r="KKC1729" s="2"/>
      <c r="KKD1729" s="2"/>
      <c r="KKE1729" s="2"/>
      <c r="KKF1729" s="2"/>
      <c r="KKG1729" s="2"/>
      <c r="KKH1729" s="2"/>
      <c r="KKI1729" s="2"/>
      <c r="KKJ1729" s="2"/>
      <c r="KKK1729" s="2"/>
      <c r="KKL1729" s="2"/>
      <c r="KKM1729" s="2"/>
      <c r="KKN1729" s="2"/>
      <c r="KKO1729" s="2"/>
      <c r="KKP1729" s="2"/>
      <c r="KKQ1729" s="2"/>
      <c r="KKR1729" s="2"/>
      <c r="KKS1729" s="2"/>
      <c r="KKT1729" s="2"/>
      <c r="KKU1729" s="2"/>
      <c r="KKV1729" s="2"/>
      <c r="KKW1729" s="2"/>
      <c r="KKX1729" s="2"/>
      <c r="KKY1729" s="2"/>
      <c r="KKZ1729" s="2"/>
      <c r="KLA1729" s="2"/>
      <c r="KLB1729" s="2"/>
      <c r="KLC1729" s="2"/>
      <c r="KLD1729" s="2"/>
      <c r="KLE1729" s="2"/>
      <c r="KLF1729" s="2"/>
      <c r="KLG1729" s="2"/>
      <c r="KLH1729" s="2"/>
      <c r="KLI1729" s="2"/>
      <c r="KLJ1729" s="2"/>
      <c r="KLK1729" s="2"/>
      <c r="KLL1729" s="2"/>
      <c r="KLM1729" s="2"/>
      <c r="KLN1729" s="2"/>
      <c r="KLO1729" s="2"/>
      <c r="KLP1729" s="2"/>
      <c r="KLQ1729" s="2"/>
      <c r="KLR1729" s="2"/>
      <c r="KLS1729" s="2"/>
      <c r="KLT1729" s="2"/>
      <c r="KLU1729" s="2"/>
      <c r="KLV1729" s="2"/>
      <c r="KLW1729" s="2"/>
      <c r="KLX1729" s="2"/>
      <c r="KLY1729" s="2"/>
      <c r="KLZ1729" s="2"/>
      <c r="KMA1729" s="2"/>
      <c r="KMB1729" s="2"/>
      <c r="KMC1729" s="2"/>
      <c r="KMD1729" s="2"/>
      <c r="KME1729" s="2"/>
      <c r="KMF1729" s="2"/>
      <c r="KMG1729" s="2"/>
      <c r="KMH1729" s="2"/>
      <c r="KMI1729" s="2"/>
      <c r="KMJ1729" s="2"/>
      <c r="KMK1729" s="2"/>
      <c r="KML1729" s="2"/>
      <c r="KMM1729" s="2"/>
      <c r="KMN1729" s="2"/>
      <c r="KMO1729" s="2"/>
      <c r="KMP1729" s="2"/>
      <c r="KMQ1729" s="2"/>
      <c r="KMR1729" s="2"/>
      <c r="KMS1729" s="2"/>
      <c r="KMT1729" s="2"/>
      <c r="KMU1729" s="2"/>
      <c r="KMV1729" s="2"/>
      <c r="KMW1729" s="2"/>
      <c r="KMX1729" s="2"/>
      <c r="KMY1729" s="2"/>
      <c r="KMZ1729" s="2"/>
      <c r="KNA1729" s="2"/>
      <c r="KNB1729" s="2"/>
      <c r="KNC1729" s="2"/>
      <c r="KND1729" s="2"/>
      <c r="KNE1729" s="2"/>
      <c r="KNF1729" s="2"/>
      <c r="KNG1729" s="2"/>
      <c r="KNH1729" s="2"/>
      <c r="KNI1729" s="2"/>
      <c r="KNJ1729" s="2"/>
      <c r="KNK1729" s="2"/>
      <c r="KNL1729" s="2"/>
      <c r="KNM1729" s="2"/>
      <c r="KNN1729" s="2"/>
      <c r="KNO1729" s="2"/>
      <c r="KNP1729" s="2"/>
      <c r="KNQ1729" s="2"/>
      <c r="KNR1729" s="2"/>
      <c r="KNS1729" s="2"/>
      <c r="KNT1729" s="2"/>
      <c r="KNU1729" s="2"/>
      <c r="KNV1729" s="2"/>
      <c r="KNW1729" s="2"/>
      <c r="KNX1729" s="2"/>
      <c r="KNY1729" s="2"/>
      <c r="KNZ1729" s="2"/>
      <c r="KOA1729" s="2"/>
      <c r="KOB1729" s="2"/>
      <c r="KOC1729" s="2"/>
      <c r="KOD1729" s="2"/>
      <c r="KOE1729" s="2"/>
      <c r="KOF1729" s="2"/>
      <c r="KOG1729" s="2"/>
      <c r="KOH1729" s="2"/>
      <c r="KOI1729" s="2"/>
      <c r="KOJ1729" s="2"/>
      <c r="KOK1729" s="2"/>
      <c r="KOL1729" s="2"/>
      <c r="KOM1729" s="2"/>
      <c r="KON1729" s="2"/>
      <c r="KOO1729" s="2"/>
      <c r="KOP1729" s="2"/>
      <c r="KOQ1729" s="2"/>
      <c r="KOR1729" s="2"/>
      <c r="KOS1729" s="2"/>
      <c r="KOT1729" s="2"/>
      <c r="KOU1729" s="2"/>
      <c r="KOV1729" s="2"/>
      <c r="KOW1729" s="2"/>
      <c r="KOX1729" s="2"/>
      <c r="KOY1729" s="2"/>
      <c r="KOZ1729" s="2"/>
      <c r="KPA1729" s="2"/>
      <c r="KPB1729" s="2"/>
      <c r="KPC1729" s="2"/>
      <c r="KPD1729" s="2"/>
      <c r="KPE1729" s="2"/>
      <c r="KPF1729" s="2"/>
      <c r="KPG1729" s="2"/>
      <c r="KPH1729" s="2"/>
      <c r="KPI1729" s="2"/>
      <c r="KPJ1729" s="2"/>
      <c r="KPK1729" s="2"/>
      <c r="KPL1729" s="2"/>
      <c r="KPM1729" s="2"/>
      <c r="KPN1729" s="2"/>
      <c r="KPO1729" s="2"/>
      <c r="KPP1729" s="2"/>
      <c r="KPQ1729" s="2"/>
      <c r="KPR1729" s="2"/>
      <c r="KPS1729" s="2"/>
      <c r="KPT1729" s="2"/>
      <c r="KPU1729" s="2"/>
      <c r="KPV1729" s="2"/>
      <c r="KPW1729" s="2"/>
      <c r="KPX1729" s="2"/>
      <c r="KPY1729" s="2"/>
      <c r="KPZ1729" s="2"/>
      <c r="KQA1729" s="2"/>
      <c r="KQB1729" s="2"/>
      <c r="KQC1729" s="2"/>
      <c r="KQD1729" s="2"/>
      <c r="KQE1729" s="2"/>
      <c r="KQF1729" s="2"/>
      <c r="KQG1729" s="2"/>
      <c r="KQH1729" s="2"/>
      <c r="KQI1729" s="2"/>
      <c r="KQJ1729" s="2"/>
      <c r="KQK1729" s="2"/>
      <c r="KQL1729" s="2"/>
      <c r="KQM1729" s="2"/>
      <c r="KQN1729" s="2"/>
      <c r="KQO1729" s="2"/>
      <c r="KQP1729" s="2"/>
      <c r="KQQ1729" s="2"/>
      <c r="KQR1729" s="2"/>
      <c r="KQS1729" s="2"/>
      <c r="KQT1729" s="2"/>
      <c r="KQU1729" s="2"/>
      <c r="KQV1729" s="2"/>
      <c r="KQW1729" s="2"/>
      <c r="KQX1729" s="2"/>
      <c r="KQY1729" s="2"/>
      <c r="KQZ1729" s="2"/>
      <c r="KRA1729" s="2"/>
      <c r="KRB1729" s="2"/>
      <c r="KRC1729" s="2"/>
      <c r="KRD1729" s="2"/>
      <c r="KRE1729" s="2"/>
      <c r="KRF1729" s="2"/>
      <c r="KRG1729" s="2"/>
      <c r="KRH1729" s="2"/>
      <c r="KRI1729" s="2"/>
      <c r="KRJ1729" s="2"/>
      <c r="KRK1729" s="2"/>
      <c r="KRL1729" s="2"/>
      <c r="KRM1729" s="2"/>
      <c r="KRN1729" s="2"/>
      <c r="KRO1729" s="2"/>
      <c r="KRP1729" s="2"/>
      <c r="KRQ1729" s="2"/>
      <c r="KRR1729" s="2"/>
      <c r="KRS1729" s="2"/>
      <c r="KRT1729" s="2"/>
      <c r="KRU1729" s="2"/>
      <c r="KRV1729" s="2"/>
      <c r="KRW1729" s="2"/>
      <c r="KRX1729" s="2"/>
      <c r="KRY1729" s="2"/>
      <c r="KRZ1729" s="2"/>
      <c r="KSA1729" s="2"/>
      <c r="KSB1729" s="2"/>
      <c r="KSC1729" s="2"/>
      <c r="KSD1729" s="2"/>
      <c r="KSE1729" s="2"/>
      <c r="KSF1729" s="2"/>
      <c r="KSG1729" s="2"/>
      <c r="KSH1729" s="2"/>
      <c r="KSI1729" s="2"/>
      <c r="KSJ1729" s="2"/>
      <c r="KSK1729" s="2"/>
      <c r="KSL1729" s="2"/>
      <c r="KSM1729" s="2"/>
      <c r="KSN1729" s="2"/>
      <c r="KSO1729" s="2"/>
      <c r="KSP1729" s="2"/>
      <c r="KSQ1729" s="2"/>
      <c r="KSR1729" s="2"/>
      <c r="KSS1729" s="2"/>
      <c r="KST1729" s="2"/>
      <c r="KSU1729" s="2"/>
      <c r="KSV1729" s="2"/>
      <c r="KSW1729" s="2"/>
      <c r="KSX1729" s="2"/>
      <c r="KSY1729" s="2"/>
      <c r="KSZ1729" s="2"/>
      <c r="KTA1729" s="2"/>
      <c r="KTB1729" s="2"/>
      <c r="KTC1729" s="2"/>
      <c r="KTD1729" s="2"/>
      <c r="KTE1729" s="2"/>
      <c r="KTF1729" s="2"/>
      <c r="KTG1729" s="2"/>
      <c r="KTH1729" s="2"/>
      <c r="KTI1729" s="2"/>
      <c r="KTJ1729" s="2"/>
      <c r="KTK1729" s="2"/>
      <c r="KTL1729" s="2"/>
      <c r="KTM1729" s="2"/>
      <c r="KTN1729" s="2"/>
      <c r="KTO1729" s="2"/>
      <c r="KTP1729" s="2"/>
      <c r="KTQ1729" s="2"/>
      <c r="KTR1729" s="2"/>
      <c r="KTS1729" s="2"/>
      <c r="KTT1729" s="2"/>
      <c r="KTU1729" s="2"/>
      <c r="KTV1729" s="2"/>
      <c r="KTW1729" s="2"/>
      <c r="KTX1729" s="2"/>
      <c r="KTY1729" s="2"/>
      <c r="KTZ1729" s="2"/>
      <c r="KUA1729" s="2"/>
      <c r="KUB1729" s="2"/>
      <c r="KUC1729" s="2"/>
      <c r="KUD1729" s="2"/>
      <c r="KUE1729" s="2"/>
      <c r="KUF1729" s="2"/>
      <c r="KUG1729" s="2"/>
      <c r="KUH1729" s="2"/>
      <c r="KUI1729" s="2"/>
      <c r="KUJ1729" s="2"/>
      <c r="KUK1729" s="2"/>
      <c r="KUL1729" s="2"/>
      <c r="KUM1729" s="2"/>
      <c r="KUN1729" s="2"/>
      <c r="KUO1729" s="2"/>
      <c r="KUP1729" s="2"/>
      <c r="KUQ1729" s="2"/>
      <c r="KUR1729" s="2"/>
      <c r="KUS1729" s="2"/>
      <c r="KUT1729" s="2"/>
      <c r="KUU1729" s="2"/>
      <c r="KUV1729" s="2"/>
      <c r="KUW1729" s="2"/>
      <c r="KUX1729" s="2"/>
      <c r="KUY1729" s="2"/>
      <c r="KUZ1729" s="2"/>
      <c r="KVA1729" s="2"/>
      <c r="KVB1729" s="2"/>
      <c r="KVC1729" s="2"/>
      <c r="KVD1729" s="2"/>
      <c r="KVE1729" s="2"/>
      <c r="KVF1729" s="2"/>
      <c r="KVG1729" s="2"/>
      <c r="KVH1729" s="2"/>
      <c r="KVI1729" s="2"/>
      <c r="KVJ1729" s="2"/>
      <c r="KVK1729" s="2"/>
      <c r="KVL1729" s="2"/>
      <c r="KVM1729" s="2"/>
      <c r="KVN1729" s="2"/>
      <c r="KVO1729" s="2"/>
      <c r="KVP1729" s="2"/>
      <c r="KVQ1729" s="2"/>
      <c r="KVR1729" s="2"/>
      <c r="KVS1729" s="2"/>
      <c r="KVT1729" s="2"/>
      <c r="KVU1729" s="2"/>
      <c r="KVV1729" s="2"/>
      <c r="KVW1729" s="2"/>
      <c r="KVX1729" s="2"/>
      <c r="KVY1729" s="2"/>
      <c r="KVZ1729" s="2"/>
      <c r="KWA1729" s="2"/>
      <c r="KWB1729" s="2"/>
      <c r="KWC1729" s="2"/>
      <c r="KWD1729" s="2"/>
      <c r="KWE1729" s="2"/>
      <c r="KWF1729" s="2"/>
      <c r="KWG1729" s="2"/>
      <c r="KWH1729" s="2"/>
      <c r="KWI1729" s="2"/>
      <c r="KWJ1729" s="2"/>
      <c r="KWK1729" s="2"/>
      <c r="KWL1729" s="2"/>
      <c r="KWM1729" s="2"/>
      <c r="KWN1729" s="2"/>
      <c r="KWO1729" s="2"/>
      <c r="KWP1729" s="2"/>
      <c r="KWQ1729" s="2"/>
      <c r="KWR1729" s="2"/>
      <c r="KWS1729" s="2"/>
      <c r="KWT1729" s="2"/>
      <c r="KWU1729" s="2"/>
      <c r="KWV1729" s="2"/>
      <c r="KWW1729" s="2"/>
      <c r="KWX1729" s="2"/>
      <c r="KWY1729" s="2"/>
      <c r="KWZ1729" s="2"/>
      <c r="KXA1729" s="2"/>
      <c r="KXB1729" s="2"/>
      <c r="KXC1729" s="2"/>
      <c r="KXD1729" s="2"/>
      <c r="KXE1729" s="2"/>
      <c r="KXF1729" s="2"/>
      <c r="KXG1729" s="2"/>
      <c r="KXH1729" s="2"/>
      <c r="KXI1729" s="2"/>
      <c r="KXJ1729" s="2"/>
      <c r="KXK1729" s="2"/>
      <c r="KXL1729" s="2"/>
      <c r="KXM1729" s="2"/>
      <c r="KXN1729" s="2"/>
      <c r="KXO1729" s="2"/>
      <c r="KXP1729" s="2"/>
      <c r="KXQ1729" s="2"/>
      <c r="KXR1729" s="2"/>
      <c r="KXS1729" s="2"/>
      <c r="KXT1729" s="2"/>
      <c r="KXU1729" s="2"/>
      <c r="KXV1729" s="2"/>
      <c r="KXW1729" s="2"/>
      <c r="KXX1729" s="2"/>
      <c r="KXY1729" s="2"/>
      <c r="KXZ1729" s="2"/>
      <c r="KYA1729" s="2"/>
      <c r="KYB1729" s="2"/>
      <c r="KYC1729" s="2"/>
      <c r="KYD1729" s="2"/>
      <c r="KYE1729" s="2"/>
      <c r="KYF1729" s="2"/>
      <c r="KYG1729" s="2"/>
      <c r="KYH1729" s="2"/>
      <c r="KYI1729" s="2"/>
      <c r="KYJ1729" s="2"/>
      <c r="KYK1729" s="2"/>
      <c r="KYL1729" s="2"/>
      <c r="KYM1729" s="2"/>
      <c r="KYN1729" s="2"/>
      <c r="KYO1729" s="2"/>
      <c r="KYP1729" s="2"/>
      <c r="KYQ1729" s="2"/>
      <c r="KYR1729" s="2"/>
      <c r="KYS1729" s="2"/>
      <c r="KYT1729" s="2"/>
      <c r="KYU1729" s="2"/>
      <c r="KYV1729" s="2"/>
      <c r="KYW1729" s="2"/>
      <c r="KYX1729" s="2"/>
      <c r="KYY1729" s="2"/>
      <c r="KYZ1729" s="2"/>
      <c r="KZA1729" s="2"/>
      <c r="KZB1729" s="2"/>
      <c r="KZC1729" s="2"/>
      <c r="KZD1729" s="2"/>
      <c r="KZE1729" s="2"/>
      <c r="KZF1729" s="2"/>
      <c r="KZG1729" s="2"/>
      <c r="KZH1729" s="2"/>
      <c r="KZI1729" s="2"/>
      <c r="KZJ1729" s="2"/>
      <c r="KZK1729" s="2"/>
      <c r="KZL1729" s="2"/>
      <c r="KZM1729" s="2"/>
      <c r="KZN1729" s="2"/>
      <c r="KZO1729" s="2"/>
      <c r="KZP1729" s="2"/>
      <c r="KZQ1729" s="2"/>
      <c r="KZR1729" s="2"/>
      <c r="KZS1729" s="2"/>
      <c r="KZT1729" s="2"/>
      <c r="KZU1729" s="2"/>
      <c r="KZV1729" s="2"/>
      <c r="KZW1729" s="2"/>
      <c r="KZX1729" s="2"/>
      <c r="KZY1729" s="2"/>
      <c r="KZZ1729" s="2"/>
      <c r="LAA1729" s="2"/>
      <c r="LAB1729" s="2"/>
      <c r="LAC1729" s="2"/>
      <c r="LAD1729" s="2"/>
      <c r="LAE1729" s="2"/>
      <c r="LAF1729" s="2"/>
      <c r="LAG1729" s="2"/>
      <c r="LAH1729" s="2"/>
      <c r="LAI1729" s="2"/>
      <c r="LAJ1729" s="2"/>
      <c r="LAK1729" s="2"/>
      <c r="LAL1729" s="2"/>
      <c r="LAM1729" s="2"/>
      <c r="LAN1729" s="2"/>
      <c r="LAO1729" s="2"/>
      <c r="LAP1729" s="2"/>
      <c r="LAQ1729" s="2"/>
      <c r="LAR1729" s="2"/>
      <c r="LAS1729" s="2"/>
      <c r="LAT1729" s="2"/>
      <c r="LAU1729" s="2"/>
      <c r="LAV1729" s="2"/>
      <c r="LAW1729" s="2"/>
      <c r="LAX1729" s="2"/>
      <c r="LAY1729" s="2"/>
      <c r="LAZ1729" s="2"/>
      <c r="LBA1729" s="2"/>
      <c r="LBB1729" s="2"/>
      <c r="LBC1729" s="2"/>
      <c r="LBD1729" s="2"/>
      <c r="LBE1729" s="2"/>
      <c r="LBF1729" s="2"/>
      <c r="LBG1729" s="2"/>
      <c r="LBH1729" s="2"/>
      <c r="LBI1729" s="2"/>
      <c r="LBJ1729" s="2"/>
      <c r="LBK1729" s="2"/>
      <c r="LBL1729" s="2"/>
      <c r="LBM1729" s="2"/>
      <c r="LBN1729" s="2"/>
      <c r="LBO1729" s="2"/>
      <c r="LBP1729" s="2"/>
      <c r="LBQ1729" s="2"/>
      <c r="LBR1729" s="2"/>
      <c r="LBS1729" s="2"/>
      <c r="LBT1729" s="2"/>
      <c r="LBU1729" s="2"/>
      <c r="LBV1729" s="2"/>
      <c r="LBW1729" s="2"/>
      <c r="LBX1729" s="2"/>
      <c r="LBY1729" s="2"/>
      <c r="LBZ1729" s="2"/>
      <c r="LCA1729" s="2"/>
      <c r="LCB1729" s="2"/>
      <c r="LCC1729" s="2"/>
      <c r="LCD1729" s="2"/>
      <c r="LCE1729" s="2"/>
      <c r="LCF1729" s="2"/>
      <c r="LCG1729" s="2"/>
      <c r="LCH1729" s="2"/>
      <c r="LCI1729" s="2"/>
      <c r="LCJ1729" s="2"/>
      <c r="LCK1729" s="2"/>
      <c r="LCL1729" s="2"/>
      <c r="LCM1729" s="2"/>
      <c r="LCN1729" s="2"/>
      <c r="LCO1729" s="2"/>
      <c r="LCP1729" s="2"/>
      <c r="LCQ1729" s="2"/>
      <c r="LCR1729" s="2"/>
      <c r="LCS1729" s="2"/>
      <c r="LCT1729" s="2"/>
      <c r="LCU1729" s="2"/>
      <c r="LCV1729" s="2"/>
      <c r="LCW1729" s="2"/>
      <c r="LCX1729" s="2"/>
      <c r="LCY1729" s="2"/>
      <c r="LCZ1729" s="2"/>
      <c r="LDA1729" s="2"/>
      <c r="LDB1729" s="2"/>
      <c r="LDC1729" s="2"/>
      <c r="LDD1729" s="2"/>
      <c r="LDE1729" s="2"/>
      <c r="LDF1729" s="2"/>
      <c r="LDG1729" s="2"/>
      <c r="LDH1729" s="2"/>
      <c r="LDI1729" s="2"/>
      <c r="LDJ1729" s="2"/>
      <c r="LDK1729" s="2"/>
      <c r="LDL1729" s="2"/>
      <c r="LDM1729" s="2"/>
      <c r="LDN1729" s="2"/>
      <c r="LDO1729" s="2"/>
      <c r="LDP1729" s="2"/>
      <c r="LDQ1729" s="2"/>
      <c r="LDR1729" s="2"/>
      <c r="LDS1729" s="2"/>
      <c r="LDT1729" s="2"/>
      <c r="LDU1729" s="2"/>
      <c r="LDV1729" s="2"/>
      <c r="LDW1729" s="2"/>
      <c r="LDX1729" s="2"/>
      <c r="LDY1729" s="2"/>
      <c r="LDZ1729" s="2"/>
      <c r="LEA1729" s="2"/>
      <c r="LEB1729" s="2"/>
      <c r="LEC1729" s="2"/>
      <c r="LED1729" s="2"/>
      <c r="LEE1729" s="2"/>
      <c r="LEF1729" s="2"/>
      <c r="LEG1729" s="2"/>
      <c r="LEH1729" s="2"/>
      <c r="LEI1729" s="2"/>
      <c r="LEJ1729" s="2"/>
      <c r="LEK1729" s="2"/>
      <c r="LEL1729" s="2"/>
      <c r="LEM1729" s="2"/>
      <c r="LEN1729" s="2"/>
      <c r="LEO1729" s="2"/>
      <c r="LEP1729" s="2"/>
      <c r="LEQ1729" s="2"/>
      <c r="LER1729" s="2"/>
      <c r="LES1729" s="2"/>
      <c r="LET1729" s="2"/>
      <c r="LEU1729" s="2"/>
      <c r="LEV1729" s="2"/>
      <c r="LEW1729" s="2"/>
      <c r="LEX1729" s="2"/>
      <c r="LEY1729" s="2"/>
      <c r="LEZ1729" s="2"/>
      <c r="LFA1729" s="2"/>
      <c r="LFB1729" s="2"/>
      <c r="LFC1729" s="2"/>
      <c r="LFD1729" s="2"/>
      <c r="LFE1729" s="2"/>
      <c r="LFF1729" s="2"/>
      <c r="LFG1729" s="2"/>
      <c r="LFH1729" s="2"/>
      <c r="LFI1729" s="2"/>
      <c r="LFJ1729" s="2"/>
      <c r="LFK1729" s="2"/>
      <c r="LFL1729" s="2"/>
      <c r="LFM1729" s="2"/>
      <c r="LFN1729" s="2"/>
      <c r="LFO1729" s="2"/>
      <c r="LFP1729" s="2"/>
      <c r="LFQ1729" s="2"/>
      <c r="LFR1729" s="2"/>
      <c r="LFS1729" s="2"/>
      <c r="LFT1729" s="2"/>
      <c r="LFU1729" s="2"/>
      <c r="LFV1729" s="2"/>
      <c r="LFW1729" s="2"/>
      <c r="LFX1729" s="2"/>
      <c r="LFY1729" s="2"/>
      <c r="LFZ1729" s="2"/>
      <c r="LGA1729" s="2"/>
      <c r="LGB1729" s="2"/>
      <c r="LGC1729" s="2"/>
      <c r="LGD1729" s="2"/>
      <c r="LGE1729" s="2"/>
      <c r="LGF1729" s="2"/>
      <c r="LGG1729" s="2"/>
      <c r="LGH1729" s="2"/>
      <c r="LGI1729" s="2"/>
      <c r="LGJ1729" s="2"/>
      <c r="LGK1729" s="2"/>
      <c r="LGL1729" s="2"/>
      <c r="LGM1729" s="2"/>
      <c r="LGN1729" s="2"/>
      <c r="LGO1729" s="2"/>
      <c r="LGP1729" s="2"/>
      <c r="LGQ1729" s="2"/>
      <c r="LGR1729" s="2"/>
      <c r="LGS1729" s="2"/>
      <c r="LGT1729" s="2"/>
      <c r="LGU1729" s="2"/>
      <c r="LGV1729" s="2"/>
      <c r="LGW1729" s="2"/>
      <c r="LGX1729" s="2"/>
      <c r="LGY1729" s="2"/>
      <c r="LGZ1729" s="2"/>
      <c r="LHA1729" s="2"/>
      <c r="LHB1729" s="2"/>
      <c r="LHC1729" s="2"/>
      <c r="LHD1729" s="2"/>
      <c r="LHE1729" s="2"/>
      <c r="LHF1729" s="2"/>
      <c r="LHG1729" s="2"/>
      <c r="LHH1729" s="2"/>
      <c r="LHI1729" s="2"/>
      <c r="LHJ1729" s="2"/>
      <c r="LHK1729" s="2"/>
      <c r="LHL1729" s="2"/>
      <c r="LHM1729" s="2"/>
      <c r="LHN1729" s="2"/>
      <c r="LHO1729" s="2"/>
      <c r="LHP1729" s="2"/>
      <c r="LHQ1729" s="2"/>
      <c r="LHR1729" s="2"/>
      <c r="LHS1729" s="2"/>
      <c r="LHT1729" s="2"/>
      <c r="LHU1729" s="2"/>
      <c r="LHV1729" s="2"/>
      <c r="LHW1729" s="2"/>
      <c r="LHX1729" s="2"/>
      <c r="LHY1729" s="2"/>
      <c r="LHZ1729" s="2"/>
      <c r="LIA1729" s="2"/>
      <c r="LIB1729" s="2"/>
      <c r="LIC1729" s="2"/>
      <c r="LID1729" s="2"/>
      <c r="LIE1729" s="2"/>
      <c r="LIF1729" s="2"/>
      <c r="LIG1729" s="2"/>
      <c r="LIH1729" s="2"/>
      <c r="LII1729" s="2"/>
      <c r="LIJ1729" s="2"/>
      <c r="LIK1729" s="2"/>
      <c r="LIL1729" s="2"/>
      <c r="LIM1729" s="2"/>
      <c r="LIN1729" s="2"/>
      <c r="LIO1729" s="2"/>
      <c r="LIP1729" s="2"/>
      <c r="LIQ1729" s="2"/>
      <c r="LIR1729" s="2"/>
      <c r="LIS1729" s="2"/>
      <c r="LIT1729" s="2"/>
      <c r="LIU1729" s="2"/>
      <c r="LIV1729" s="2"/>
      <c r="LIW1729" s="2"/>
      <c r="LIX1729" s="2"/>
      <c r="LIY1729" s="2"/>
      <c r="LIZ1729" s="2"/>
      <c r="LJA1729" s="2"/>
      <c r="LJB1729" s="2"/>
      <c r="LJC1729" s="2"/>
      <c r="LJD1729" s="2"/>
      <c r="LJE1729" s="2"/>
      <c r="LJF1729" s="2"/>
      <c r="LJG1729" s="2"/>
      <c r="LJH1729" s="2"/>
      <c r="LJI1729" s="2"/>
      <c r="LJJ1729" s="2"/>
      <c r="LJK1729" s="2"/>
      <c r="LJL1729" s="2"/>
      <c r="LJM1729" s="2"/>
      <c r="LJN1729" s="2"/>
      <c r="LJO1729" s="2"/>
      <c r="LJP1729" s="2"/>
      <c r="LJQ1729" s="2"/>
      <c r="LJR1729" s="2"/>
      <c r="LJS1729" s="2"/>
      <c r="LJT1729" s="2"/>
      <c r="LJU1729" s="2"/>
      <c r="LJV1729" s="2"/>
      <c r="LJW1729" s="2"/>
      <c r="LJX1729" s="2"/>
      <c r="LJY1729" s="2"/>
      <c r="LJZ1729" s="2"/>
      <c r="LKA1729" s="2"/>
      <c r="LKB1729" s="2"/>
      <c r="LKC1729" s="2"/>
      <c r="LKD1729" s="2"/>
      <c r="LKE1729" s="2"/>
      <c r="LKF1729" s="2"/>
      <c r="LKG1729" s="2"/>
      <c r="LKH1729" s="2"/>
      <c r="LKI1729" s="2"/>
      <c r="LKJ1729" s="2"/>
      <c r="LKK1729" s="2"/>
      <c r="LKL1729" s="2"/>
      <c r="LKM1729" s="2"/>
      <c r="LKN1729" s="2"/>
      <c r="LKO1729" s="2"/>
      <c r="LKP1729" s="2"/>
      <c r="LKQ1729" s="2"/>
      <c r="LKR1729" s="2"/>
      <c r="LKS1729" s="2"/>
      <c r="LKT1729" s="2"/>
      <c r="LKU1729" s="2"/>
      <c r="LKV1729" s="2"/>
      <c r="LKW1729" s="2"/>
      <c r="LKX1729" s="2"/>
      <c r="LKY1729" s="2"/>
      <c r="LKZ1729" s="2"/>
      <c r="LLA1729" s="2"/>
      <c r="LLB1729" s="2"/>
      <c r="LLC1729" s="2"/>
      <c r="LLD1729" s="2"/>
      <c r="LLE1729" s="2"/>
      <c r="LLF1729" s="2"/>
      <c r="LLG1729" s="2"/>
      <c r="LLH1729" s="2"/>
      <c r="LLI1729" s="2"/>
      <c r="LLJ1729" s="2"/>
      <c r="LLK1729" s="2"/>
      <c r="LLL1729" s="2"/>
      <c r="LLM1729" s="2"/>
      <c r="LLN1729" s="2"/>
      <c r="LLO1729" s="2"/>
      <c r="LLP1729" s="2"/>
      <c r="LLQ1729" s="2"/>
      <c r="LLR1729" s="2"/>
      <c r="LLS1729" s="2"/>
      <c r="LLT1729" s="2"/>
      <c r="LLU1729" s="2"/>
      <c r="LLV1729" s="2"/>
      <c r="LLW1729" s="2"/>
      <c r="LLX1729" s="2"/>
      <c r="LLY1729" s="2"/>
      <c r="LLZ1729" s="2"/>
      <c r="LMA1729" s="2"/>
      <c r="LMB1729" s="2"/>
      <c r="LMC1729" s="2"/>
      <c r="LMD1729" s="2"/>
      <c r="LME1729" s="2"/>
      <c r="LMF1729" s="2"/>
      <c r="LMG1729" s="2"/>
      <c r="LMH1729" s="2"/>
      <c r="LMI1729" s="2"/>
      <c r="LMJ1729" s="2"/>
      <c r="LMK1729" s="2"/>
      <c r="LML1729" s="2"/>
      <c r="LMM1729" s="2"/>
      <c r="LMN1729" s="2"/>
      <c r="LMO1729" s="2"/>
      <c r="LMP1729" s="2"/>
      <c r="LMQ1729" s="2"/>
      <c r="LMR1729" s="2"/>
      <c r="LMS1729" s="2"/>
      <c r="LMT1729" s="2"/>
      <c r="LMU1729" s="2"/>
      <c r="LMV1729" s="2"/>
      <c r="LMW1729" s="2"/>
      <c r="LMX1729" s="2"/>
      <c r="LMY1729" s="2"/>
      <c r="LMZ1729" s="2"/>
      <c r="LNA1729" s="2"/>
      <c r="LNB1729" s="2"/>
      <c r="LNC1729" s="2"/>
      <c r="LND1729" s="2"/>
      <c r="LNE1729" s="2"/>
      <c r="LNF1729" s="2"/>
      <c r="LNG1729" s="2"/>
      <c r="LNH1729" s="2"/>
      <c r="LNI1729" s="2"/>
      <c r="LNJ1729" s="2"/>
      <c r="LNK1729" s="2"/>
      <c r="LNL1729" s="2"/>
      <c r="LNM1729" s="2"/>
      <c r="LNN1729" s="2"/>
      <c r="LNO1729" s="2"/>
      <c r="LNP1729" s="2"/>
      <c r="LNQ1729" s="2"/>
      <c r="LNR1729" s="2"/>
      <c r="LNS1729" s="2"/>
      <c r="LNT1729" s="2"/>
      <c r="LNU1729" s="2"/>
      <c r="LNV1729" s="2"/>
      <c r="LNW1729" s="2"/>
      <c r="LNX1729" s="2"/>
      <c r="LNY1729" s="2"/>
      <c r="LNZ1729" s="2"/>
      <c r="LOA1729" s="2"/>
      <c r="LOB1729" s="2"/>
      <c r="LOC1729" s="2"/>
      <c r="LOD1729" s="2"/>
      <c r="LOE1729" s="2"/>
      <c r="LOF1729" s="2"/>
      <c r="LOG1729" s="2"/>
      <c r="LOH1729" s="2"/>
      <c r="LOI1729" s="2"/>
      <c r="LOJ1729" s="2"/>
      <c r="LOK1729" s="2"/>
      <c r="LOL1729" s="2"/>
      <c r="LOM1729" s="2"/>
      <c r="LON1729" s="2"/>
      <c r="LOO1729" s="2"/>
      <c r="LOP1729" s="2"/>
      <c r="LOQ1729" s="2"/>
      <c r="LOR1729" s="2"/>
      <c r="LOS1729" s="2"/>
      <c r="LOT1729" s="2"/>
      <c r="LOU1729" s="2"/>
      <c r="LOV1729" s="2"/>
      <c r="LOW1729" s="2"/>
      <c r="LOX1729" s="2"/>
      <c r="LOY1729" s="2"/>
      <c r="LOZ1729" s="2"/>
      <c r="LPA1729" s="2"/>
      <c r="LPB1729" s="2"/>
      <c r="LPC1729" s="2"/>
      <c r="LPD1729" s="2"/>
      <c r="LPE1729" s="2"/>
      <c r="LPF1729" s="2"/>
      <c r="LPG1729" s="2"/>
      <c r="LPH1729" s="2"/>
      <c r="LPI1729" s="2"/>
      <c r="LPJ1729" s="2"/>
      <c r="LPK1729" s="2"/>
      <c r="LPL1729" s="2"/>
      <c r="LPM1729" s="2"/>
      <c r="LPN1729" s="2"/>
      <c r="LPO1729" s="2"/>
      <c r="LPP1729" s="2"/>
      <c r="LPQ1729" s="2"/>
      <c r="LPR1729" s="2"/>
      <c r="LPS1729" s="2"/>
      <c r="LPT1729" s="2"/>
      <c r="LPU1729" s="2"/>
      <c r="LPV1729" s="2"/>
      <c r="LPW1729" s="2"/>
      <c r="LPX1729" s="2"/>
      <c r="LPY1729" s="2"/>
      <c r="LPZ1729" s="2"/>
      <c r="LQA1729" s="2"/>
      <c r="LQB1729" s="2"/>
      <c r="LQC1729" s="2"/>
      <c r="LQD1729" s="2"/>
      <c r="LQE1729" s="2"/>
      <c r="LQF1729" s="2"/>
      <c r="LQG1729" s="2"/>
      <c r="LQH1729" s="2"/>
      <c r="LQI1729" s="2"/>
      <c r="LQJ1729" s="2"/>
      <c r="LQK1729" s="2"/>
      <c r="LQL1729" s="2"/>
      <c r="LQM1729" s="2"/>
      <c r="LQN1729" s="2"/>
      <c r="LQO1729" s="2"/>
      <c r="LQP1729" s="2"/>
      <c r="LQQ1729" s="2"/>
      <c r="LQR1729" s="2"/>
      <c r="LQS1729" s="2"/>
      <c r="LQT1729" s="2"/>
      <c r="LQU1729" s="2"/>
      <c r="LQV1729" s="2"/>
      <c r="LQW1729" s="2"/>
      <c r="LQX1729" s="2"/>
      <c r="LQY1729" s="2"/>
      <c r="LQZ1729" s="2"/>
      <c r="LRA1729" s="2"/>
      <c r="LRB1729" s="2"/>
      <c r="LRC1729" s="2"/>
      <c r="LRD1729" s="2"/>
      <c r="LRE1729" s="2"/>
      <c r="LRF1729" s="2"/>
      <c r="LRG1729" s="2"/>
      <c r="LRH1729" s="2"/>
      <c r="LRI1729" s="2"/>
      <c r="LRJ1729" s="2"/>
      <c r="LRK1729" s="2"/>
      <c r="LRL1729" s="2"/>
      <c r="LRM1729" s="2"/>
      <c r="LRN1729" s="2"/>
      <c r="LRO1729" s="2"/>
      <c r="LRP1729" s="2"/>
      <c r="LRQ1729" s="2"/>
      <c r="LRR1729" s="2"/>
      <c r="LRS1729" s="2"/>
      <c r="LRT1729" s="2"/>
      <c r="LRU1729" s="2"/>
      <c r="LRV1729" s="2"/>
      <c r="LRW1729" s="2"/>
      <c r="LRX1729" s="2"/>
      <c r="LRY1729" s="2"/>
      <c r="LRZ1729" s="2"/>
      <c r="LSA1729" s="2"/>
      <c r="LSB1729" s="2"/>
      <c r="LSC1729" s="2"/>
      <c r="LSD1729" s="2"/>
      <c r="LSE1729" s="2"/>
      <c r="LSF1729" s="2"/>
      <c r="LSG1729" s="2"/>
      <c r="LSH1729" s="2"/>
      <c r="LSI1729" s="2"/>
      <c r="LSJ1729" s="2"/>
      <c r="LSK1729" s="2"/>
      <c r="LSL1729" s="2"/>
      <c r="LSM1729" s="2"/>
      <c r="LSN1729" s="2"/>
      <c r="LSO1729" s="2"/>
      <c r="LSP1729" s="2"/>
      <c r="LSQ1729" s="2"/>
      <c r="LSR1729" s="2"/>
      <c r="LSS1729" s="2"/>
      <c r="LST1729" s="2"/>
      <c r="LSU1729" s="2"/>
      <c r="LSV1729" s="2"/>
      <c r="LSW1729" s="2"/>
      <c r="LSX1729" s="2"/>
      <c r="LSY1729" s="2"/>
      <c r="LSZ1729" s="2"/>
      <c r="LTA1729" s="2"/>
      <c r="LTB1729" s="2"/>
      <c r="LTC1729" s="2"/>
      <c r="LTD1729" s="2"/>
      <c r="LTE1729" s="2"/>
      <c r="LTF1729" s="2"/>
      <c r="LTG1729" s="2"/>
      <c r="LTH1729" s="2"/>
      <c r="LTI1729" s="2"/>
      <c r="LTJ1729" s="2"/>
      <c r="LTK1729" s="2"/>
      <c r="LTL1729" s="2"/>
      <c r="LTM1729" s="2"/>
      <c r="LTN1729" s="2"/>
      <c r="LTO1729" s="2"/>
      <c r="LTP1729" s="2"/>
      <c r="LTQ1729" s="2"/>
      <c r="LTR1729" s="2"/>
      <c r="LTS1729" s="2"/>
      <c r="LTT1729" s="2"/>
      <c r="LTU1729" s="2"/>
      <c r="LTV1729" s="2"/>
      <c r="LTW1729" s="2"/>
      <c r="LTX1729" s="2"/>
      <c r="LTY1729" s="2"/>
      <c r="LTZ1729" s="2"/>
      <c r="LUA1729" s="2"/>
      <c r="LUB1729" s="2"/>
      <c r="LUC1729" s="2"/>
      <c r="LUD1729" s="2"/>
      <c r="LUE1729" s="2"/>
      <c r="LUF1729" s="2"/>
      <c r="LUG1729" s="2"/>
      <c r="LUH1729" s="2"/>
      <c r="LUI1729" s="2"/>
      <c r="LUJ1729" s="2"/>
      <c r="LUK1729" s="2"/>
      <c r="LUL1729" s="2"/>
      <c r="LUM1729" s="2"/>
      <c r="LUN1729" s="2"/>
      <c r="LUO1729" s="2"/>
      <c r="LUP1729" s="2"/>
      <c r="LUQ1729" s="2"/>
      <c r="LUR1729" s="2"/>
      <c r="LUS1729" s="2"/>
      <c r="LUT1729" s="2"/>
      <c r="LUU1729" s="2"/>
      <c r="LUV1729" s="2"/>
      <c r="LUW1729" s="2"/>
      <c r="LUX1729" s="2"/>
      <c r="LUY1729" s="2"/>
      <c r="LUZ1729" s="2"/>
      <c r="LVA1729" s="2"/>
      <c r="LVB1729" s="2"/>
      <c r="LVC1729" s="2"/>
      <c r="LVD1729" s="2"/>
      <c r="LVE1729" s="2"/>
      <c r="LVF1729" s="2"/>
      <c r="LVG1729" s="2"/>
      <c r="LVH1729" s="2"/>
      <c r="LVI1729" s="2"/>
      <c r="LVJ1729" s="2"/>
      <c r="LVK1729" s="2"/>
      <c r="LVL1729" s="2"/>
      <c r="LVM1729" s="2"/>
      <c r="LVN1729" s="2"/>
      <c r="LVO1729" s="2"/>
      <c r="LVP1729" s="2"/>
      <c r="LVQ1729" s="2"/>
      <c r="LVR1729" s="2"/>
      <c r="LVS1729" s="2"/>
      <c r="LVT1729" s="2"/>
      <c r="LVU1729" s="2"/>
      <c r="LVV1729" s="2"/>
      <c r="LVW1729" s="2"/>
      <c r="LVX1729" s="2"/>
      <c r="LVY1729" s="2"/>
      <c r="LVZ1729" s="2"/>
      <c r="LWA1729" s="2"/>
      <c r="LWB1729" s="2"/>
      <c r="LWC1729" s="2"/>
      <c r="LWD1729" s="2"/>
      <c r="LWE1729" s="2"/>
      <c r="LWF1729" s="2"/>
      <c r="LWG1729" s="2"/>
      <c r="LWH1729" s="2"/>
      <c r="LWI1729" s="2"/>
      <c r="LWJ1729" s="2"/>
      <c r="LWK1729" s="2"/>
      <c r="LWL1729" s="2"/>
      <c r="LWM1729" s="2"/>
      <c r="LWN1729" s="2"/>
      <c r="LWO1729" s="2"/>
      <c r="LWP1729" s="2"/>
      <c r="LWQ1729" s="2"/>
      <c r="LWR1729" s="2"/>
      <c r="LWS1729" s="2"/>
      <c r="LWT1729" s="2"/>
      <c r="LWU1729" s="2"/>
      <c r="LWV1729" s="2"/>
      <c r="LWW1729" s="2"/>
      <c r="LWX1729" s="2"/>
      <c r="LWY1729" s="2"/>
      <c r="LWZ1729" s="2"/>
      <c r="LXA1729" s="2"/>
      <c r="LXB1729" s="2"/>
      <c r="LXC1729" s="2"/>
      <c r="LXD1729" s="2"/>
      <c r="LXE1729" s="2"/>
      <c r="LXF1729" s="2"/>
      <c r="LXG1729" s="2"/>
      <c r="LXH1729" s="2"/>
      <c r="LXI1729" s="2"/>
      <c r="LXJ1729" s="2"/>
      <c r="LXK1729" s="2"/>
      <c r="LXL1729" s="2"/>
      <c r="LXM1729" s="2"/>
      <c r="LXN1729" s="2"/>
      <c r="LXO1729" s="2"/>
      <c r="LXP1729" s="2"/>
      <c r="LXQ1729" s="2"/>
      <c r="LXR1729" s="2"/>
      <c r="LXS1729" s="2"/>
      <c r="LXT1729" s="2"/>
      <c r="LXU1729" s="2"/>
      <c r="LXV1729" s="2"/>
      <c r="LXW1729" s="2"/>
      <c r="LXX1729" s="2"/>
      <c r="LXY1729" s="2"/>
      <c r="LXZ1729" s="2"/>
      <c r="LYA1729" s="2"/>
      <c r="LYB1729" s="2"/>
      <c r="LYC1729" s="2"/>
      <c r="LYD1729" s="2"/>
      <c r="LYE1729" s="2"/>
      <c r="LYF1729" s="2"/>
      <c r="LYG1729" s="2"/>
      <c r="LYH1729" s="2"/>
      <c r="LYI1729" s="2"/>
      <c r="LYJ1729" s="2"/>
      <c r="LYK1729" s="2"/>
      <c r="LYL1729" s="2"/>
      <c r="LYM1729" s="2"/>
      <c r="LYN1729" s="2"/>
      <c r="LYO1729" s="2"/>
      <c r="LYP1729" s="2"/>
      <c r="LYQ1729" s="2"/>
      <c r="LYR1729" s="2"/>
      <c r="LYS1729" s="2"/>
      <c r="LYT1729" s="2"/>
      <c r="LYU1729" s="2"/>
      <c r="LYV1729" s="2"/>
      <c r="LYW1729" s="2"/>
      <c r="LYX1729" s="2"/>
      <c r="LYY1729" s="2"/>
      <c r="LYZ1729" s="2"/>
      <c r="LZA1729" s="2"/>
      <c r="LZB1729" s="2"/>
      <c r="LZC1729" s="2"/>
      <c r="LZD1729" s="2"/>
      <c r="LZE1729" s="2"/>
      <c r="LZF1729" s="2"/>
      <c r="LZG1729" s="2"/>
      <c r="LZH1729" s="2"/>
      <c r="LZI1729" s="2"/>
      <c r="LZJ1729" s="2"/>
      <c r="LZK1729" s="2"/>
      <c r="LZL1729" s="2"/>
      <c r="LZM1729" s="2"/>
      <c r="LZN1729" s="2"/>
      <c r="LZO1729" s="2"/>
      <c r="LZP1729" s="2"/>
      <c r="LZQ1729" s="2"/>
      <c r="LZR1729" s="2"/>
      <c r="LZS1729" s="2"/>
      <c r="LZT1729" s="2"/>
      <c r="LZU1729" s="2"/>
      <c r="LZV1729" s="2"/>
      <c r="LZW1729" s="2"/>
      <c r="LZX1729" s="2"/>
      <c r="LZY1729" s="2"/>
      <c r="LZZ1729" s="2"/>
      <c r="MAA1729" s="2"/>
      <c r="MAB1729" s="2"/>
      <c r="MAC1729" s="2"/>
      <c r="MAD1729" s="2"/>
      <c r="MAE1729" s="2"/>
      <c r="MAF1729" s="2"/>
      <c r="MAG1729" s="2"/>
      <c r="MAH1729" s="2"/>
      <c r="MAI1729" s="2"/>
      <c r="MAJ1729" s="2"/>
      <c r="MAK1729" s="2"/>
      <c r="MAL1729" s="2"/>
      <c r="MAM1729" s="2"/>
      <c r="MAN1729" s="2"/>
      <c r="MAO1729" s="2"/>
      <c r="MAP1729" s="2"/>
      <c r="MAQ1729" s="2"/>
      <c r="MAR1729" s="2"/>
      <c r="MAS1729" s="2"/>
      <c r="MAT1729" s="2"/>
      <c r="MAU1729" s="2"/>
      <c r="MAV1729" s="2"/>
      <c r="MAW1729" s="2"/>
      <c r="MAX1729" s="2"/>
      <c r="MAY1729" s="2"/>
      <c r="MAZ1729" s="2"/>
      <c r="MBA1729" s="2"/>
      <c r="MBB1729" s="2"/>
      <c r="MBC1729" s="2"/>
      <c r="MBD1729" s="2"/>
      <c r="MBE1729" s="2"/>
      <c r="MBF1729" s="2"/>
      <c r="MBG1729" s="2"/>
      <c r="MBH1729" s="2"/>
      <c r="MBI1729" s="2"/>
      <c r="MBJ1729" s="2"/>
      <c r="MBK1729" s="2"/>
      <c r="MBL1729" s="2"/>
      <c r="MBM1729" s="2"/>
      <c r="MBN1729" s="2"/>
      <c r="MBO1729" s="2"/>
      <c r="MBP1729" s="2"/>
      <c r="MBQ1729" s="2"/>
      <c r="MBR1729" s="2"/>
      <c r="MBS1729" s="2"/>
      <c r="MBT1729" s="2"/>
      <c r="MBU1729" s="2"/>
      <c r="MBV1729" s="2"/>
      <c r="MBW1729" s="2"/>
      <c r="MBX1729" s="2"/>
      <c r="MBY1729" s="2"/>
      <c r="MBZ1729" s="2"/>
      <c r="MCA1729" s="2"/>
      <c r="MCB1729" s="2"/>
      <c r="MCC1729" s="2"/>
      <c r="MCD1729" s="2"/>
      <c r="MCE1729" s="2"/>
      <c r="MCF1729" s="2"/>
      <c r="MCG1729" s="2"/>
      <c r="MCH1729" s="2"/>
      <c r="MCI1729" s="2"/>
      <c r="MCJ1729" s="2"/>
      <c r="MCK1729" s="2"/>
      <c r="MCL1729" s="2"/>
      <c r="MCM1729" s="2"/>
      <c r="MCN1729" s="2"/>
      <c r="MCO1729" s="2"/>
      <c r="MCP1729" s="2"/>
      <c r="MCQ1729" s="2"/>
      <c r="MCR1729" s="2"/>
      <c r="MCS1729" s="2"/>
      <c r="MCT1729" s="2"/>
      <c r="MCU1729" s="2"/>
      <c r="MCV1729" s="2"/>
      <c r="MCW1729" s="2"/>
      <c r="MCX1729" s="2"/>
      <c r="MCY1729" s="2"/>
      <c r="MCZ1729" s="2"/>
      <c r="MDA1729" s="2"/>
      <c r="MDB1729" s="2"/>
      <c r="MDC1729" s="2"/>
      <c r="MDD1729" s="2"/>
      <c r="MDE1729" s="2"/>
      <c r="MDF1729" s="2"/>
      <c r="MDG1729" s="2"/>
      <c r="MDH1729" s="2"/>
      <c r="MDI1729" s="2"/>
      <c r="MDJ1729" s="2"/>
      <c r="MDK1729" s="2"/>
      <c r="MDL1729" s="2"/>
      <c r="MDM1729" s="2"/>
      <c r="MDN1729" s="2"/>
      <c r="MDO1729" s="2"/>
      <c r="MDP1729" s="2"/>
      <c r="MDQ1729" s="2"/>
      <c r="MDR1729" s="2"/>
      <c r="MDS1729" s="2"/>
      <c r="MDT1729" s="2"/>
      <c r="MDU1729" s="2"/>
      <c r="MDV1729" s="2"/>
      <c r="MDW1729" s="2"/>
      <c r="MDX1729" s="2"/>
      <c r="MDY1729" s="2"/>
      <c r="MDZ1729" s="2"/>
      <c r="MEA1729" s="2"/>
      <c r="MEB1729" s="2"/>
      <c r="MEC1729" s="2"/>
      <c r="MED1729" s="2"/>
      <c r="MEE1729" s="2"/>
      <c r="MEF1729" s="2"/>
      <c r="MEG1729" s="2"/>
      <c r="MEH1729" s="2"/>
      <c r="MEI1729" s="2"/>
      <c r="MEJ1729" s="2"/>
      <c r="MEK1729" s="2"/>
      <c r="MEL1729" s="2"/>
      <c r="MEM1729" s="2"/>
      <c r="MEN1729" s="2"/>
      <c r="MEO1729" s="2"/>
      <c r="MEP1729" s="2"/>
      <c r="MEQ1729" s="2"/>
      <c r="MER1729" s="2"/>
      <c r="MES1729" s="2"/>
      <c r="MET1729" s="2"/>
      <c r="MEU1729" s="2"/>
      <c r="MEV1729" s="2"/>
      <c r="MEW1729" s="2"/>
      <c r="MEX1729" s="2"/>
      <c r="MEY1729" s="2"/>
      <c r="MEZ1729" s="2"/>
      <c r="MFA1729" s="2"/>
      <c r="MFB1729" s="2"/>
      <c r="MFC1729" s="2"/>
      <c r="MFD1729" s="2"/>
      <c r="MFE1729" s="2"/>
      <c r="MFF1729" s="2"/>
      <c r="MFG1729" s="2"/>
      <c r="MFH1729" s="2"/>
      <c r="MFI1729" s="2"/>
      <c r="MFJ1729" s="2"/>
      <c r="MFK1729" s="2"/>
      <c r="MFL1729" s="2"/>
      <c r="MFM1729" s="2"/>
      <c r="MFN1729" s="2"/>
      <c r="MFO1729" s="2"/>
      <c r="MFP1729" s="2"/>
      <c r="MFQ1729" s="2"/>
      <c r="MFR1729" s="2"/>
      <c r="MFS1729" s="2"/>
      <c r="MFT1729" s="2"/>
      <c r="MFU1729" s="2"/>
      <c r="MFV1729" s="2"/>
      <c r="MFW1729" s="2"/>
      <c r="MFX1729" s="2"/>
      <c r="MFY1729" s="2"/>
      <c r="MFZ1729" s="2"/>
      <c r="MGA1729" s="2"/>
      <c r="MGB1729" s="2"/>
      <c r="MGC1729" s="2"/>
      <c r="MGD1729" s="2"/>
      <c r="MGE1729" s="2"/>
      <c r="MGF1729" s="2"/>
      <c r="MGG1729" s="2"/>
      <c r="MGH1729" s="2"/>
      <c r="MGI1729" s="2"/>
      <c r="MGJ1729" s="2"/>
      <c r="MGK1729" s="2"/>
      <c r="MGL1729" s="2"/>
      <c r="MGM1729" s="2"/>
      <c r="MGN1729" s="2"/>
      <c r="MGO1729" s="2"/>
      <c r="MGP1729" s="2"/>
      <c r="MGQ1729" s="2"/>
      <c r="MGR1729" s="2"/>
      <c r="MGS1729" s="2"/>
      <c r="MGT1729" s="2"/>
      <c r="MGU1729" s="2"/>
      <c r="MGV1729" s="2"/>
      <c r="MGW1729" s="2"/>
      <c r="MGX1729" s="2"/>
      <c r="MGY1729" s="2"/>
      <c r="MGZ1729" s="2"/>
      <c r="MHA1729" s="2"/>
      <c r="MHB1729" s="2"/>
      <c r="MHC1729" s="2"/>
      <c r="MHD1729" s="2"/>
      <c r="MHE1729" s="2"/>
      <c r="MHF1729" s="2"/>
      <c r="MHG1729" s="2"/>
      <c r="MHH1729" s="2"/>
      <c r="MHI1729" s="2"/>
      <c r="MHJ1729" s="2"/>
      <c r="MHK1729" s="2"/>
      <c r="MHL1729" s="2"/>
      <c r="MHM1729" s="2"/>
      <c r="MHN1729" s="2"/>
      <c r="MHO1729" s="2"/>
      <c r="MHP1729" s="2"/>
      <c r="MHQ1729" s="2"/>
      <c r="MHR1729" s="2"/>
      <c r="MHS1729" s="2"/>
      <c r="MHT1729" s="2"/>
      <c r="MHU1729" s="2"/>
      <c r="MHV1729" s="2"/>
      <c r="MHW1729" s="2"/>
      <c r="MHX1729" s="2"/>
      <c r="MHY1729" s="2"/>
      <c r="MHZ1729" s="2"/>
      <c r="MIA1729" s="2"/>
      <c r="MIB1729" s="2"/>
      <c r="MIC1729" s="2"/>
      <c r="MID1729" s="2"/>
      <c r="MIE1729" s="2"/>
      <c r="MIF1729" s="2"/>
      <c r="MIG1729" s="2"/>
      <c r="MIH1729" s="2"/>
      <c r="MII1729" s="2"/>
      <c r="MIJ1729" s="2"/>
      <c r="MIK1729" s="2"/>
      <c r="MIL1729" s="2"/>
      <c r="MIM1729" s="2"/>
      <c r="MIN1729" s="2"/>
      <c r="MIO1729" s="2"/>
      <c r="MIP1729" s="2"/>
      <c r="MIQ1729" s="2"/>
      <c r="MIR1729" s="2"/>
      <c r="MIS1729" s="2"/>
      <c r="MIT1729" s="2"/>
      <c r="MIU1729" s="2"/>
      <c r="MIV1729" s="2"/>
      <c r="MIW1729" s="2"/>
      <c r="MIX1729" s="2"/>
      <c r="MIY1729" s="2"/>
      <c r="MIZ1729" s="2"/>
      <c r="MJA1729" s="2"/>
      <c r="MJB1729" s="2"/>
      <c r="MJC1729" s="2"/>
      <c r="MJD1729" s="2"/>
      <c r="MJE1729" s="2"/>
      <c r="MJF1729" s="2"/>
      <c r="MJG1729" s="2"/>
      <c r="MJH1729" s="2"/>
      <c r="MJI1729" s="2"/>
      <c r="MJJ1729" s="2"/>
      <c r="MJK1729" s="2"/>
      <c r="MJL1729" s="2"/>
      <c r="MJM1729" s="2"/>
      <c r="MJN1729" s="2"/>
      <c r="MJO1729" s="2"/>
      <c r="MJP1729" s="2"/>
      <c r="MJQ1729" s="2"/>
      <c r="MJR1729" s="2"/>
      <c r="MJS1729" s="2"/>
      <c r="MJT1729" s="2"/>
      <c r="MJU1729" s="2"/>
      <c r="MJV1729" s="2"/>
      <c r="MJW1729" s="2"/>
      <c r="MJX1729" s="2"/>
      <c r="MJY1729" s="2"/>
      <c r="MJZ1729" s="2"/>
      <c r="MKA1729" s="2"/>
      <c r="MKB1729" s="2"/>
      <c r="MKC1729" s="2"/>
      <c r="MKD1729" s="2"/>
      <c r="MKE1729" s="2"/>
      <c r="MKF1729" s="2"/>
      <c r="MKG1729" s="2"/>
      <c r="MKH1729" s="2"/>
      <c r="MKI1729" s="2"/>
      <c r="MKJ1729" s="2"/>
      <c r="MKK1729" s="2"/>
      <c r="MKL1729" s="2"/>
      <c r="MKM1729" s="2"/>
      <c r="MKN1729" s="2"/>
      <c r="MKO1729" s="2"/>
      <c r="MKP1729" s="2"/>
      <c r="MKQ1729" s="2"/>
      <c r="MKR1729" s="2"/>
      <c r="MKS1729" s="2"/>
      <c r="MKT1729" s="2"/>
      <c r="MKU1729" s="2"/>
      <c r="MKV1729" s="2"/>
      <c r="MKW1729" s="2"/>
      <c r="MKX1729" s="2"/>
      <c r="MKY1729" s="2"/>
      <c r="MKZ1729" s="2"/>
      <c r="MLA1729" s="2"/>
      <c r="MLB1729" s="2"/>
      <c r="MLC1729" s="2"/>
      <c r="MLD1729" s="2"/>
      <c r="MLE1729" s="2"/>
      <c r="MLF1729" s="2"/>
      <c r="MLG1729" s="2"/>
      <c r="MLH1729" s="2"/>
      <c r="MLI1729" s="2"/>
      <c r="MLJ1729" s="2"/>
      <c r="MLK1729" s="2"/>
      <c r="MLL1729" s="2"/>
      <c r="MLM1729" s="2"/>
      <c r="MLN1729" s="2"/>
      <c r="MLO1729" s="2"/>
      <c r="MLP1729" s="2"/>
      <c r="MLQ1729" s="2"/>
      <c r="MLR1729" s="2"/>
      <c r="MLS1729" s="2"/>
      <c r="MLT1729" s="2"/>
      <c r="MLU1729" s="2"/>
      <c r="MLV1729" s="2"/>
      <c r="MLW1729" s="2"/>
      <c r="MLX1729" s="2"/>
      <c r="MLY1729" s="2"/>
      <c r="MLZ1729" s="2"/>
      <c r="MMA1729" s="2"/>
      <c r="MMB1729" s="2"/>
      <c r="MMC1729" s="2"/>
      <c r="MMD1729" s="2"/>
      <c r="MME1729" s="2"/>
      <c r="MMF1729" s="2"/>
      <c r="MMG1729" s="2"/>
      <c r="MMH1729" s="2"/>
      <c r="MMI1729" s="2"/>
      <c r="MMJ1729" s="2"/>
      <c r="MMK1729" s="2"/>
      <c r="MML1729" s="2"/>
      <c r="MMM1729" s="2"/>
      <c r="MMN1729" s="2"/>
      <c r="MMO1729" s="2"/>
      <c r="MMP1729" s="2"/>
      <c r="MMQ1729" s="2"/>
      <c r="MMR1729" s="2"/>
      <c r="MMS1729" s="2"/>
      <c r="MMT1729" s="2"/>
      <c r="MMU1729" s="2"/>
      <c r="MMV1729" s="2"/>
      <c r="MMW1729" s="2"/>
      <c r="MMX1729" s="2"/>
      <c r="MMY1729" s="2"/>
      <c r="MMZ1729" s="2"/>
      <c r="MNA1729" s="2"/>
      <c r="MNB1729" s="2"/>
      <c r="MNC1729" s="2"/>
      <c r="MND1729" s="2"/>
      <c r="MNE1729" s="2"/>
      <c r="MNF1729" s="2"/>
      <c r="MNG1729" s="2"/>
      <c r="MNH1729" s="2"/>
      <c r="MNI1729" s="2"/>
      <c r="MNJ1729" s="2"/>
      <c r="MNK1729" s="2"/>
      <c r="MNL1729" s="2"/>
      <c r="MNM1729" s="2"/>
      <c r="MNN1729" s="2"/>
      <c r="MNO1729" s="2"/>
      <c r="MNP1729" s="2"/>
      <c r="MNQ1729" s="2"/>
      <c r="MNR1729" s="2"/>
      <c r="MNS1729" s="2"/>
      <c r="MNT1729" s="2"/>
      <c r="MNU1729" s="2"/>
      <c r="MNV1729" s="2"/>
      <c r="MNW1729" s="2"/>
      <c r="MNX1729" s="2"/>
      <c r="MNY1729" s="2"/>
      <c r="MNZ1729" s="2"/>
      <c r="MOA1729" s="2"/>
      <c r="MOB1729" s="2"/>
      <c r="MOC1729" s="2"/>
      <c r="MOD1729" s="2"/>
      <c r="MOE1729" s="2"/>
      <c r="MOF1729" s="2"/>
      <c r="MOG1729" s="2"/>
      <c r="MOH1729" s="2"/>
      <c r="MOI1729" s="2"/>
      <c r="MOJ1729" s="2"/>
      <c r="MOK1729" s="2"/>
      <c r="MOL1729" s="2"/>
      <c r="MOM1729" s="2"/>
      <c r="MON1729" s="2"/>
      <c r="MOO1729" s="2"/>
      <c r="MOP1729" s="2"/>
      <c r="MOQ1729" s="2"/>
      <c r="MOR1729" s="2"/>
      <c r="MOS1729" s="2"/>
      <c r="MOT1729" s="2"/>
      <c r="MOU1729" s="2"/>
      <c r="MOV1729" s="2"/>
      <c r="MOW1729" s="2"/>
      <c r="MOX1729" s="2"/>
      <c r="MOY1729" s="2"/>
      <c r="MOZ1729" s="2"/>
      <c r="MPA1729" s="2"/>
      <c r="MPB1729" s="2"/>
      <c r="MPC1729" s="2"/>
      <c r="MPD1729" s="2"/>
      <c r="MPE1729" s="2"/>
      <c r="MPF1729" s="2"/>
      <c r="MPG1729" s="2"/>
      <c r="MPH1729" s="2"/>
      <c r="MPI1729" s="2"/>
      <c r="MPJ1729" s="2"/>
      <c r="MPK1729" s="2"/>
      <c r="MPL1729" s="2"/>
      <c r="MPM1729" s="2"/>
      <c r="MPN1729" s="2"/>
      <c r="MPO1729" s="2"/>
      <c r="MPP1729" s="2"/>
      <c r="MPQ1729" s="2"/>
      <c r="MPR1729" s="2"/>
      <c r="MPS1729" s="2"/>
      <c r="MPT1729" s="2"/>
      <c r="MPU1729" s="2"/>
      <c r="MPV1729" s="2"/>
      <c r="MPW1729" s="2"/>
      <c r="MPX1729" s="2"/>
      <c r="MPY1729" s="2"/>
      <c r="MPZ1729" s="2"/>
      <c r="MQA1729" s="2"/>
      <c r="MQB1729" s="2"/>
      <c r="MQC1729" s="2"/>
      <c r="MQD1729" s="2"/>
      <c r="MQE1729" s="2"/>
      <c r="MQF1729" s="2"/>
      <c r="MQG1729" s="2"/>
      <c r="MQH1729" s="2"/>
      <c r="MQI1729" s="2"/>
      <c r="MQJ1729" s="2"/>
      <c r="MQK1729" s="2"/>
      <c r="MQL1729" s="2"/>
      <c r="MQM1729" s="2"/>
      <c r="MQN1729" s="2"/>
      <c r="MQO1729" s="2"/>
      <c r="MQP1729" s="2"/>
      <c r="MQQ1729" s="2"/>
      <c r="MQR1729" s="2"/>
      <c r="MQS1729" s="2"/>
      <c r="MQT1729" s="2"/>
      <c r="MQU1729" s="2"/>
      <c r="MQV1729" s="2"/>
      <c r="MQW1729" s="2"/>
      <c r="MQX1729" s="2"/>
      <c r="MQY1729" s="2"/>
      <c r="MQZ1729" s="2"/>
      <c r="MRA1729" s="2"/>
      <c r="MRB1729" s="2"/>
      <c r="MRC1729" s="2"/>
      <c r="MRD1729" s="2"/>
      <c r="MRE1729" s="2"/>
      <c r="MRF1729" s="2"/>
      <c r="MRG1729" s="2"/>
      <c r="MRH1729" s="2"/>
      <c r="MRI1729" s="2"/>
      <c r="MRJ1729" s="2"/>
      <c r="MRK1729" s="2"/>
      <c r="MRL1729" s="2"/>
      <c r="MRM1729" s="2"/>
      <c r="MRN1729" s="2"/>
      <c r="MRO1729" s="2"/>
      <c r="MRP1729" s="2"/>
      <c r="MRQ1729" s="2"/>
      <c r="MRR1729" s="2"/>
      <c r="MRS1729" s="2"/>
      <c r="MRT1729" s="2"/>
      <c r="MRU1729" s="2"/>
      <c r="MRV1729" s="2"/>
      <c r="MRW1729" s="2"/>
      <c r="MRX1729" s="2"/>
      <c r="MRY1729" s="2"/>
      <c r="MRZ1729" s="2"/>
      <c r="MSA1729" s="2"/>
      <c r="MSB1729" s="2"/>
      <c r="MSC1729" s="2"/>
      <c r="MSD1729" s="2"/>
      <c r="MSE1729" s="2"/>
      <c r="MSF1729" s="2"/>
      <c r="MSG1729" s="2"/>
      <c r="MSH1729" s="2"/>
      <c r="MSI1729" s="2"/>
      <c r="MSJ1729" s="2"/>
      <c r="MSK1729" s="2"/>
      <c r="MSL1729" s="2"/>
      <c r="MSM1729" s="2"/>
      <c r="MSN1729" s="2"/>
      <c r="MSO1729" s="2"/>
      <c r="MSP1729" s="2"/>
      <c r="MSQ1729" s="2"/>
      <c r="MSR1729" s="2"/>
      <c r="MSS1729" s="2"/>
      <c r="MST1729" s="2"/>
      <c r="MSU1729" s="2"/>
      <c r="MSV1729" s="2"/>
      <c r="MSW1729" s="2"/>
      <c r="MSX1729" s="2"/>
      <c r="MSY1729" s="2"/>
      <c r="MSZ1729" s="2"/>
      <c r="MTA1729" s="2"/>
      <c r="MTB1729" s="2"/>
      <c r="MTC1729" s="2"/>
      <c r="MTD1729" s="2"/>
      <c r="MTE1729" s="2"/>
      <c r="MTF1729" s="2"/>
      <c r="MTG1729" s="2"/>
      <c r="MTH1729" s="2"/>
      <c r="MTI1729" s="2"/>
      <c r="MTJ1729" s="2"/>
      <c r="MTK1729" s="2"/>
      <c r="MTL1729" s="2"/>
      <c r="MTM1729" s="2"/>
      <c r="MTN1729" s="2"/>
      <c r="MTO1729" s="2"/>
      <c r="MTP1729" s="2"/>
      <c r="MTQ1729" s="2"/>
      <c r="MTR1729" s="2"/>
      <c r="MTS1729" s="2"/>
      <c r="MTT1729" s="2"/>
      <c r="MTU1729" s="2"/>
      <c r="MTV1729" s="2"/>
      <c r="MTW1729" s="2"/>
      <c r="MTX1729" s="2"/>
      <c r="MTY1729" s="2"/>
      <c r="MTZ1729" s="2"/>
      <c r="MUA1729" s="2"/>
      <c r="MUB1729" s="2"/>
      <c r="MUC1729" s="2"/>
      <c r="MUD1729" s="2"/>
      <c r="MUE1729" s="2"/>
      <c r="MUF1729" s="2"/>
      <c r="MUG1729" s="2"/>
      <c r="MUH1729" s="2"/>
      <c r="MUI1729" s="2"/>
      <c r="MUJ1729" s="2"/>
      <c r="MUK1729" s="2"/>
      <c r="MUL1729" s="2"/>
      <c r="MUM1729" s="2"/>
      <c r="MUN1729" s="2"/>
      <c r="MUO1729" s="2"/>
      <c r="MUP1729" s="2"/>
      <c r="MUQ1729" s="2"/>
      <c r="MUR1729" s="2"/>
      <c r="MUS1729" s="2"/>
      <c r="MUT1729" s="2"/>
      <c r="MUU1729" s="2"/>
      <c r="MUV1729" s="2"/>
      <c r="MUW1729" s="2"/>
      <c r="MUX1729" s="2"/>
      <c r="MUY1729" s="2"/>
      <c r="MUZ1729" s="2"/>
      <c r="MVA1729" s="2"/>
      <c r="MVB1729" s="2"/>
      <c r="MVC1729" s="2"/>
      <c r="MVD1729" s="2"/>
      <c r="MVE1729" s="2"/>
      <c r="MVF1729" s="2"/>
      <c r="MVG1729" s="2"/>
      <c r="MVH1729" s="2"/>
      <c r="MVI1729" s="2"/>
      <c r="MVJ1729" s="2"/>
      <c r="MVK1729" s="2"/>
      <c r="MVL1729" s="2"/>
      <c r="MVM1729" s="2"/>
      <c r="MVN1729" s="2"/>
      <c r="MVO1729" s="2"/>
      <c r="MVP1729" s="2"/>
      <c r="MVQ1729" s="2"/>
      <c r="MVR1729" s="2"/>
      <c r="MVS1729" s="2"/>
      <c r="MVT1729" s="2"/>
      <c r="MVU1729" s="2"/>
      <c r="MVV1729" s="2"/>
      <c r="MVW1729" s="2"/>
      <c r="MVX1729" s="2"/>
      <c r="MVY1729" s="2"/>
      <c r="MVZ1729" s="2"/>
      <c r="MWA1729" s="2"/>
      <c r="MWB1729" s="2"/>
      <c r="MWC1729" s="2"/>
      <c r="MWD1729" s="2"/>
      <c r="MWE1729" s="2"/>
      <c r="MWF1729" s="2"/>
      <c r="MWG1729" s="2"/>
      <c r="MWH1729" s="2"/>
      <c r="MWI1729" s="2"/>
      <c r="MWJ1729" s="2"/>
      <c r="MWK1729" s="2"/>
      <c r="MWL1729" s="2"/>
      <c r="MWM1729" s="2"/>
      <c r="MWN1729" s="2"/>
      <c r="MWO1729" s="2"/>
      <c r="MWP1729" s="2"/>
      <c r="MWQ1729" s="2"/>
      <c r="MWR1729" s="2"/>
      <c r="MWS1729" s="2"/>
      <c r="MWT1729" s="2"/>
      <c r="MWU1729" s="2"/>
      <c r="MWV1729" s="2"/>
      <c r="MWW1729" s="2"/>
      <c r="MWX1729" s="2"/>
      <c r="MWY1729" s="2"/>
      <c r="MWZ1729" s="2"/>
      <c r="MXA1729" s="2"/>
      <c r="MXB1729" s="2"/>
      <c r="MXC1729" s="2"/>
      <c r="MXD1729" s="2"/>
      <c r="MXE1729" s="2"/>
      <c r="MXF1729" s="2"/>
      <c r="MXG1729" s="2"/>
      <c r="MXH1729" s="2"/>
      <c r="MXI1729" s="2"/>
      <c r="MXJ1729" s="2"/>
      <c r="MXK1729" s="2"/>
      <c r="MXL1729" s="2"/>
      <c r="MXM1729" s="2"/>
      <c r="MXN1729" s="2"/>
      <c r="MXO1729" s="2"/>
      <c r="MXP1729" s="2"/>
      <c r="MXQ1729" s="2"/>
      <c r="MXR1729" s="2"/>
      <c r="MXS1729" s="2"/>
      <c r="MXT1729" s="2"/>
      <c r="MXU1729" s="2"/>
      <c r="MXV1729" s="2"/>
      <c r="MXW1729" s="2"/>
      <c r="MXX1729" s="2"/>
      <c r="MXY1729" s="2"/>
      <c r="MXZ1729" s="2"/>
      <c r="MYA1729" s="2"/>
      <c r="MYB1729" s="2"/>
      <c r="MYC1729" s="2"/>
      <c r="MYD1729" s="2"/>
      <c r="MYE1729" s="2"/>
      <c r="MYF1729" s="2"/>
      <c r="MYG1729" s="2"/>
      <c r="MYH1729" s="2"/>
      <c r="MYI1729" s="2"/>
      <c r="MYJ1729" s="2"/>
      <c r="MYK1729" s="2"/>
      <c r="MYL1729" s="2"/>
      <c r="MYM1729" s="2"/>
      <c r="MYN1729" s="2"/>
      <c r="MYO1729" s="2"/>
      <c r="MYP1729" s="2"/>
      <c r="MYQ1729" s="2"/>
      <c r="MYR1729" s="2"/>
      <c r="MYS1729" s="2"/>
      <c r="MYT1729" s="2"/>
      <c r="MYU1729" s="2"/>
      <c r="MYV1729" s="2"/>
      <c r="MYW1729" s="2"/>
      <c r="MYX1729" s="2"/>
      <c r="MYY1729" s="2"/>
      <c r="MYZ1729" s="2"/>
      <c r="MZA1729" s="2"/>
      <c r="MZB1729" s="2"/>
      <c r="MZC1729" s="2"/>
      <c r="MZD1729" s="2"/>
      <c r="MZE1729" s="2"/>
      <c r="MZF1729" s="2"/>
      <c r="MZG1729" s="2"/>
      <c r="MZH1729" s="2"/>
      <c r="MZI1729" s="2"/>
      <c r="MZJ1729" s="2"/>
      <c r="MZK1729" s="2"/>
      <c r="MZL1729" s="2"/>
      <c r="MZM1729" s="2"/>
      <c r="MZN1729" s="2"/>
      <c r="MZO1729" s="2"/>
      <c r="MZP1729" s="2"/>
      <c r="MZQ1729" s="2"/>
      <c r="MZR1729" s="2"/>
      <c r="MZS1729" s="2"/>
      <c r="MZT1729" s="2"/>
      <c r="MZU1729" s="2"/>
      <c r="MZV1729" s="2"/>
      <c r="MZW1729" s="2"/>
      <c r="MZX1729" s="2"/>
      <c r="MZY1729" s="2"/>
      <c r="MZZ1729" s="2"/>
      <c r="NAA1729" s="2"/>
      <c r="NAB1729" s="2"/>
      <c r="NAC1729" s="2"/>
      <c r="NAD1729" s="2"/>
      <c r="NAE1729" s="2"/>
      <c r="NAF1729" s="2"/>
      <c r="NAG1729" s="2"/>
      <c r="NAH1729" s="2"/>
      <c r="NAI1729" s="2"/>
      <c r="NAJ1729" s="2"/>
      <c r="NAK1729" s="2"/>
      <c r="NAL1729" s="2"/>
      <c r="NAM1729" s="2"/>
      <c r="NAN1729" s="2"/>
      <c r="NAO1729" s="2"/>
      <c r="NAP1729" s="2"/>
      <c r="NAQ1729" s="2"/>
      <c r="NAR1729" s="2"/>
      <c r="NAS1729" s="2"/>
      <c r="NAT1729" s="2"/>
      <c r="NAU1729" s="2"/>
      <c r="NAV1729" s="2"/>
      <c r="NAW1729" s="2"/>
      <c r="NAX1729" s="2"/>
      <c r="NAY1729" s="2"/>
      <c r="NAZ1729" s="2"/>
      <c r="NBA1729" s="2"/>
      <c r="NBB1729" s="2"/>
      <c r="NBC1729" s="2"/>
      <c r="NBD1729" s="2"/>
      <c r="NBE1729" s="2"/>
      <c r="NBF1729" s="2"/>
      <c r="NBG1729" s="2"/>
      <c r="NBH1729" s="2"/>
      <c r="NBI1729" s="2"/>
      <c r="NBJ1729" s="2"/>
      <c r="NBK1729" s="2"/>
      <c r="NBL1729" s="2"/>
      <c r="NBM1729" s="2"/>
      <c r="NBN1729" s="2"/>
      <c r="NBO1729" s="2"/>
      <c r="NBP1729" s="2"/>
      <c r="NBQ1729" s="2"/>
      <c r="NBR1729" s="2"/>
      <c r="NBS1729" s="2"/>
      <c r="NBT1729" s="2"/>
      <c r="NBU1729" s="2"/>
      <c r="NBV1729" s="2"/>
      <c r="NBW1729" s="2"/>
      <c r="NBX1729" s="2"/>
      <c r="NBY1729" s="2"/>
      <c r="NBZ1729" s="2"/>
      <c r="NCA1729" s="2"/>
      <c r="NCB1729" s="2"/>
      <c r="NCC1729" s="2"/>
      <c r="NCD1729" s="2"/>
      <c r="NCE1729" s="2"/>
      <c r="NCF1729" s="2"/>
      <c r="NCG1729" s="2"/>
      <c r="NCH1729" s="2"/>
      <c r="NCI1729" s="2"/>
      <c r="NCJ1729" s="2"/>
      <c r="NCK1729" s="2"/>
      <c r="NCL1729" s="2"/>
      <c r="NCM1729" s="2"/>
      <c r="NCN1729" s="2"/>
      <c r="NCO1729" s="2"/>
      <c r="NCP1729" s="2"/>
      <c r="NCQ1729" s="2"/>
      <c r="NCR1729" s="2"/>
      <c r="NCS1729" s="2"/>
      <c r="NCT1729" s="2"/>
      <c r="NCU1729" s="2"/>
      <c r="NCV1729" s="2"/>
      <c r="NCW1729" s="2"/>
      <c r="NCX1729" s="2"/>
      <c r="NCY1729" s="2"/>
      <c r="NCZ1729" s="2"/>
      <c r="NDA1729" s="2"/>
      <c r="NDB1729" s="2"/>
      <c r="NDC1729" s="2"/>
      <c r="NDD1729" s="2"/>
      <c r="NDE1729" s="2"/>
      <c r="NDF1729" s="2"/>
      <c r="NDG1729" s="2"/>
      <c r="NDH1729" s="2"/>
      <c r="NDI1729" s="2"/>
      <c r="NDJ1729" s="2"/>
      <c r="NDK1729" s="2"/>
      <c r="NDL1729" s="2"/>
      <c r="NDM1729" s="2"/>
      <c r="NDN1729" s="2"/>
      <c r="NDO1729" s="2"/>
      <c r="NDP1729" s="2"/>
      <c r="NDQ1729" s="2"/>
      <c r="NDR1729" s="2"/>
      <c r="NDS1729" s="2"/>
      <c r="NDT1729" s="2"/>
      <c r="NDU1729" s="2"/>
      <c r="NDV1729" s="2"/>
      <c r="NDW1729" s="2"/>
      <c r="NDX1729" s="2"/>
      <c r="NDY1729" s="2"/>
      <c r="NDZ1729" s="2"/>
      <c r="NEA1729" s="2"/>
      <c r="NEB1729" s="2"/>
      <c r="NEC1729" s="2"/>
      <c r="NED1729" s="2"/>
      <c r="NEE1729" s="2"/>
      <c r="NEF1729" s="2"/>
      <c r="NEG1729" s="2"/>
      <c r="NEH1729" s="2"/>
      <c r="NEI1729" s="2"/>
      <c r="NEJ1729" s="2"/>
      <c r="NEK1729" s="2"/>
      <c r="NEL1729" s="2"/>
      <c r="NEM1729" s="2"/>
      <c r="NEN1729" s="2"/>
      <c r="NEO1729" s="2"/>
      <c r="NEP1729" s="2"/>
      <c r="NEQ1729" s="2"/>
      <c r="NER1729" s="2"/>
      <c r="NES1729" s="2"/>
      <c r="NET1729" s="2"/>
      <c r="NEU1729" s="2"/>
      <c r="NEV1729" s="2"/>
      <c r="NEW1729" s="2"/>
      <c r="NEX1729" s="2"/>
      <c r="NEY1729" s="2"/>
      <c r="NEZ1729" s="2"/>
      <c r="NFA1729" s="2"/>
      <c r="NFB1729" s="2"/>
      <c r="NFC1729" s="2"/>
      <c r="NFD1729" s="2"/>
      <c r="NFE1729" s="2"/>
      <c r="NFF1729" s="2"/>
      <c r="NFG1729" s="2"/>
      <c r="NFH1729" s="2"/>
      <c r="NFI1729" s="2"/>
      <c r="NFJ1729" s="2"/>
      <c r="NFK1729" s="2"/>
      <c r="NFL1729" s="2"/>
      <c r="NFM1729" s="2"/>
      <c r="NFN1729" s="2"/>
      <c r="NFO1729" s="2"/>
      <c r="NFP1729" s="2"/>
      <c r="NFQ1729" s="2"/>
      <c r="NFR1729" s="2"/>
      <c r="NFS1729" s="2"/>
      <c r="NFT1729" s="2"/>
      <c r="NFU1729" s="2"/>
      <c r="NFV1729" s="2"/>
      <c r="NFW1729" s="2"/>
      <c r="NFX1729" s="2"/>
      <c r="NFY1729" s="2"/>
      <c r="NFZ1729" s="2"/>
      <c r="NGA1729" s="2"/>
      <c r="NGB1729" s="2"/>
      <c r="NGC1729" s="2"/>
      <c r="NGD1729" s="2"/>
      <c r="NGE1729" s="2"/>
      <c r="NGF1729" s="2"/>
      <c r="NGG1729" s="2"/>
      <c r="NGH1729" s="2"/>
      <c r="NGI1729" s="2"/>
      <c r="NGJ1729" s="2"/>
      <c r="NGK1729" s="2"/>
      <c r="NGL1729" s="2"/>
      <c r="NGM1729" s="2"/>
      <c r="NGN1729" s="2"/>
      <c r="NGO1729" s="2"/>
      <c r="NGP1729" s="2"/>
      <c r="NGQ1729" s="2"/>
      <c r="NGR1729" s="2"/>
      <c r="NGS1729" s="2"/>
      <c r="NGT1729" s="2"/>
      <c r="NGU1729" s="2"/>
      <c r="NGV1729" s="2"/>
      <c r="NGW1729" s="2"/>
      <c r="NGX1729" s="2"/>
      <c r="NGY1729" s="2"/>
      <c r="NGZ1729" s="2"/>
      <c r="NHA1729" s="2"/>
      <c r="NHB1729" s="2"/>
      <c r="NHC1729" s="2"/>
      <c r="NHD1729" s="2"/>
      <c r="NHE1729" s="2"/>
      <c r="NHF1729" s="2"/>
      <c r="NHG1729" s="2"/>
      <c r="NHH1729" s="2"/>
      <c r="NHI1729" s="2"/>
      <c r="NHJ1729" s="2"/>
      <c r="NHK1729" s="2"/>
      <c r="NHL1729" s="2"/>
      <c r="NHM1729" s="2"/>
      <c r="NHN1729" s="2"/>
      <c r="NHO1729" s="2"/>
      <c r="NHP1729" s="2"/>
      <c r="NHQ1729" s="2"/>
      <c r="NHR1729" s="2"/>
      <c r="NHS1729" s="2"/>
      <c r="NHT1729" s="2"/>
      <c r="NHU1729" s="2"/>
      <c r="NHV1729" s="2"/>
      <c r="NHW1729" s="2"/>
      <c r="NHX1729" s="2"/>
      <c r="NHY1729" s="2"/>
      <c r="NHZ1729" s="2"/>
      <c r="NIA1729" s="2"/>
      <c r="NIB1729" s="2"/>
      <c r="NIC1729" s="2"/>
      <c r="NID1729" s="2"/>
      <c r="NIE1729" s="2"/>
      <c r="NIF1729" s="2"/>
      <c r="NIG1729" s="2"/>
      <c r="NIH1729" s="2"/>
      <c r="NII1729" s="2"/>
      <c r="NIJ1729" s="2"/>
      <c r="NIK1729" s="2"/>
      <c r="NIL1729" s="2"/>
      <c r="NIM1729" s="2"/>
      <c r="NIN1729" s="2"/>
      <c r="NIO1729" s="2"/>
      <c r="NIP1729" s="2"/>
      <c r="NIQ1729" s="2"/>
      <c r="NIR1729" s="2"/>
      <c r="NIS1729" s="2"/>
      <c r="NIT1729" s="2"/>
      <c r="NIU1729" s="2"/>
      <c r="NIV1729" s="2"/>
      <c r="NIW1729" s="2"/>
      <c r="NIX1729" s="2"/>
      <c r="NIY1729" s="2"/>
      <c r="NIZ1729" s="2"/>
      <c r="NJA1729" s="2"/>
      <c r="NJB1729" s="2"/>
      <c r="NJC1729" s="2"/>
      <c r="NJD1729" s="2"/>
      <c r="NJE1729" s="2"/>
      <c r="NJF1729" s="2"/>
      <c r="NJG1729" s="2"/>
      <c r="NJH1729" s="2"/>
      <c r="NJI1729" s="2"/>
      <c r="NJJ1729" s="2"/>
      <c r="NJK1729" s="2"/>
      <c r="NJL1729" s="2"/>
      <c r="NJM1729" s="2"/>
      <c r="NJN1729" s="2"/>
      <c r="NJO1729" s="2"/>
      <c r="NJP1729" s="2"/>
      <c r="NJQ1729" s="2"/>
      <c r="NJR1729" s="2"/>
      <c r="NJS1729" s="2"/>
      <c r="NJT1729" s="2"/>
      <c r="NJU1729" s="2"/>
      <c r="NJV1729" s="2"/>
      <c r="NJW1729" s="2"/>
      <c r="NJX1729" s="2"/>
      <c r="NJY1729" s="2"/>
      <c r="NJZ1729" s="2"/>
      <c r="NKA1729" s="2"/>
      <c r="NKB1729" s="2"/>
      <c r="NKC1729" s="2"/>
      <c r="NKD1729" s="2"/>
      <c r="NKE1729" s="2"/>
      <c r="NKF1729" s="2"/>
      <c r="NKG1729" s="2"/>
      <c r="NKH1729" s="2"/>
      <c r="NKI1729" s="2"/>
      <c r="NKJ1729" s="2"/>
      <c r="NKK1729" s="2"/>
      <c r="NKL1729" s="2"/>
      <c r="NKM1729" s="2"/>
      <c r="NKN1729" s="2"/>
      <c r="NKO1729" s="2"/>
      <c r="NKP1729" s="2"/>
      <c r="NKQ1729" s="2"/>
      <c r="NKR1729" s="2"/>
      <c r="NKS1729" s="2"/>
      <c r="NKT1729" s="2"/>
      <c r="NKU1729" s="2"/>
      <c r="NKV1729" s="2"/>
      <c r="NKW1729" s="2"/>
      <c r="NKX1729" s="2"/>
      <c r="NKY1729" s="2"/>
      <c r="NKZ1729" s="2"/>
      <c r="NLA1729" s="2"/>
      <c r="NLB1729" s="2"/>
      <c r="NLC1729" s="2"/>
      <c r="NLD1729" s="2"/>
      <c r="NLE1729" s="2"/>
      <c r="NLF1729" s="2"/>
      <c r="NLG1729" s="2"/>
      <c r="NLH1729" s="2"/>
      <c r="NLI1729" s="2"/>
      <c r="NLJ1729" s="2"/>
      <c r="NLK1729" s="2"/>
      <c r="NLL1729" s="2"/>
      <c r="NLM1729" s="2"/>
      <c r="NLN1729" s="2"/>
      <c r="NLO1729" s="2"/>
      <c r="NLP1729" s="2"/>
      <c r="NLQ1729" s="2"/>
      <c r="NLR1729" s="2"/>
      <c r="NLS1729" s="2"/>
      <c r="NLT1729" s="2"/>
      <c r="NLU1729" s="2"/>
      <c r="NLV1729" s="2"/>
      <c r="NLW1729" s="2"/>
      <c r="NLX1729" s="2"/>
      <c r="NLY1729" s="2"/>
      <c r="NLZ1729" s="2"/>
      <c r="NMA1729" s="2"/>
      <c r="NMB1729" s="2"/>
      <c r="NMC1729" s="2"/>
      <c r="NMD1729" s="2"/>
      <c r="NME1729" s="2"/>
      <c r="NMF1729" s="2"/>
      <c r="NMG1729" s="2"/>
      <c r="NMH1729" s="2"/>
      <c r="NMI1729" s="2"/>
      <c r="NMJ1729" s="2"/>
      <c r="NMK1729" s="2"/>
      <c r="NML1729" s="2"/>
      <c r="NMM1729" s="2"/>
      <c r="NMN1729" s="2"/>
      <c r="NMO1729" s="2"/>
      <c r="NMP1729" s="2"/>
      <c r="NMQ1729" s="2"/>
      <c r="NMR1729" s="2"/>
      <c r="NMS1729" s="2"/>
      <c r="NMT1729" s="2"/>
      <c r="NMU1729" s="2"/>
      <c r="NMV1729" s="2"/>
      <c r="NMW1729" s="2"/>
      <c r="NMX1729" s="2"/>
      <c r="NMY1729" s="2"/>
      <c r="NMZ1729" s="2"/>
      <c r="NNA1729" s="2"/>
      <c r="NNB1729" s="2"/>
      <c r="NNC1729" s="2"/>
      <c r="NND1729" s="2"/>
      <c r="NNE1729" s="2"/>
      <c r="NNF1729" s="2"/>
      <c r="NNG1729" s="2"/>
      <c r="NNH1729" s="2"/>
      <c r="NNI1729" s="2"/>
      <c r="NNJ1729" s="2"/>
      <c r="NNK1729" s="2"/>
      <c r="NNL1729" s="2"/>
      <c r="NNM1729" s="2"/>
      <c r="NNN1729" s="2"/>
      <c r="NNO1729" s="2"/>
      <c r="NNP1729" s="2"/>
      <c r="NNQ1729" s="2"/>
      <c r="NNR1729" s="2"/>
      <c r="NNS1729" s="2"/>
      <c r="NNT1729" s="2"/>
      <c r="NNU1729" s="2"/>
      <c r="NNV1729" s="2"/>
      <c r="NNW1729" s="2"/>
      <c r="NNX1729" s="2"/>
      <c r="NNY1729" s="2"/>
      <c r="NNZ1729" s="2"/>
      <c r="NOA1729" s="2"/>
      <c r="NOB1729" s="2"/>
      <c r="NOC1729" s="2"/>
      <c r="NOD1729" s="2"/>
      <c r="NOE1729" s="2"/>
      <c r="NOF1729" s="2"/>
      <c r="NOG1729" s="2"/>
      <c r="NOH1729" s="2"/>
      <c r="NOI1729" s="2"/>
      <c r="NOJ1729" s="2"/>
      <c r="NOK1729" s="2"/>
      <c r="NOL1729" s="2"/>
      <c r="NOM1729" s="2"/>
      <c r="NON1729" s="2"/>
      <c r="NOO1729" s="2"/>
      <c r="NOP1729" s="2"/>
      <c r="NOQ1729" s="2"/>
      <c r="NOR1729" s="2"/>
      <c r="NOS1729" s="2"/>
      <c r="NOT1729" s="2"/>
      <c r="NOU1729" s="2"/>
      <c r="NOV1729" s="2"/>
      <c r="NOW1729" s="2"/>
      <c r="NOX1729" s="2"/>
      <c r="NOY1729" s="2"/>
      <c r="NOZ1729" s="2"/>
      <c r="NPA1729" s="2"/>
      <c r="NPB1729" s="2"/>
      <c r="NPC1729" s="2"/>
      <c r="NPD1729" s="2"/>
      <c r="NPE1729" s="2"/>
      <c r="NPF1729" s="2"/>
      <c r="NPG1729" s="2"/>
      <c r="NPH1729" s="2"/>
      <c r="NPI1729" s="2"/>
      <c r="NPJ1729" s="2"/>
      <c r="NPK1729" s="2"/>
      <c r="NPL1729" s="2"/>
      <c r="NPM1729" s="2"/>
      <c r="NPN1729" s="2"/>
      <c r="NPO1729" s="2"/>
      <c r="NPP1729" s="2"/>
      <c r="NPQ1729" s="2"/>
      <c r="NPR1729" s="2"/>
      <c r="NPS1729" s="2"/>
      <c r="NPT1729" s="2"/>
      <c r="NPU1729" s="2"/>
      <c r="NPV1729" s="2"/>
      <c r="NPW1729" s="2"/>
      <c r="NPX1729" s="2"/>
      <c r="NPY1729" s="2"/>
      <c r="NPZ1729" s="2"/>
      <c r="NQA1729" s="2"/>
      <c r="NQB1729" s="2"/>
      <c r="NQC1729" s="2"/>
      <c r="NQD1729" s="2"/>
      <c r="NQE1729" s="2"/>
      <c r="NQF1729" s="2"/>
      <c r="NQG1729" s="2"/>
      <c r="NQH1729" s="2"/>
      <c r="NQI1729" s="2"/>
      <c r="NQJ1729" s="2"/>
      <c r="NQK1729" s="2"/>
      <c r="NQL1729" s="2"/>
      <c r="NQM1729" s="2"/>
      <c r="NQN1729" s="2"/>
      <c r="NQO1729" s="2"/>
      <c r="NQP1729" s="2"/>
      <c r="NQQ1729" s="2"/>
      <c r="NQR1729" s="2"/>
      <c r="NQS1729" s="2"/>
      <c r="NQT1729" s="2"/>
      <c r="NQU1729" s="2"/>
      <c r="NQV1729" s="2"/>
      <c r="NQW1729" s="2"/>
      <c r="NQX1729" s="2"/>
      <c r="NQY1729" s="2"/>
      <c r="NQZ1729" s="2"/>
      <c r="NRA1729" s="2"/>
      <c r="NRB1729" s="2"/>
      <c r="NRC1729" s="2"/>
      <c r="NRD1729" s="2"/>
      <c r="NRE1729" s="2"/>
      <c r="NRF1729" s="2"/>
      <c r="NRG1729" s="2"/>
      <c r="NRH1729" s="2"/>
      <c r="NRI1729" s="2"/>
      <c r="NRJ1729" s="2"/>
      <c r="NRK1729" s="2"/>
      <c r="NRL1729" s="2"/>
      <c r="NRM1729" s="2"/>
      <c r="NRN1729" s="2"/>
      <c r="NRO1729" s="2"/>
      <c r="NRP1729" s="2"/>
      <c r="NRQ1729" s="2"/>
      <c r="NRR1729" s="2"/>
      <c r="NRS1729" s="2"/>
      <c r="NRT1729" s="2"/>
      <c r="NRU1729" s="2"/>
      <c r="NRV1729" s="2"/>
      <c r="NRW1729" s="2"/>
      <c r="NRX1729" s="2"/>
      <c r="NRY1729" s="2"/>
      <c r="NRZ1729" s="2"/>
      <c r="NSA1729" s="2"/>
      <c r="NSB1729" s="2"/>
      <c r="NSC1729" s="2"/>
      <c r="NSD1729" s="2"/>
      <c r="NSE1729" s="2"/>
      <c r="NSF1729" s="2"/>
      <c r="NSG1729" s="2"/>
      <c r="NSH1729" s="2"/>
      <c r="NSI1729" s="2"/>
      <c r="NSJ1729" s="2"/>
      <c r="NSK1729" s="2"/>
      <c r="NSL1729" s="2"/>
      <c r="NSM1729" s="2"/>
      <c r="NSN1729" s="2"/>
      <c r="NSO1729" s="2"/>
      <c r="NSP1729" s="2"/>
      <c r="NSQ1729" s="2"/>
      <c r="NSR1729" s="2"/>
      <c r="NSS1729" s="2"/>
      <c r="NST1729" s="2"/>
      <c r="NSU1729" s="2"/>
      <c r="NSV1729" s="2"/>
      <c r="NSW1729" s="2"/>
      <c r="NSX1729" s="2"/>
      <c r="NSY1729" s="2"/>
      <c r="NSZ1729" s="2"/>
      <c r="NTA1729" s="2"/>
      <c r="NTB1729" s="2"/>
      <c r="NTC1729" s="2"/>
      <c r="NTD1729" s="2"/>
      <c r="NTE1729" s="2"/>
      <c r="NTF1729" s="2"/>
      <c r="NTG1729" s="2"/>
      <c r="NTH1729" s="2"/>
      <c r="NTI1729" s="2"/>
      <c r="NTJ1729" s="2"/>
      <c r="NTK1729" s="2"/>
      <c r="NTL1729" s="2"/>
      <c r="NTM1729" s="2"/>
      <c r="NTN1729" s="2"/>
      <c r="NTO1729" s="2"/>
      <c r="NTP1729" s="2"/>
      <c r="NTQ1729" s="2"/>
      <c r="NTR1729" s="2"/>
      <c r="NTS1729" s="2"/>
      <c r="NTT1729" s="2"/>
      <c r="NTU1729" s="2"/>
      <c r="NTV1729" s="2"/>
      <c r="NTW1729" s="2"/>
      <c r="NTX1729" s="2"/>
      <c r="NTY1729" s="2"/>
      <c r="NTZ1729" s="2"/>
      <c r="NUA1729" s="2"/>
      <c r="NUB1729" s="2"/>
      <c r="NUC1729" s="2"/>
      <c r="NUD1729" s="2"/>
      <c r="NUE1729" s="2"/>
      <c r="NUF1729" s="2"/>
      <c r="NUG1729" s="2"/>
      <c r="NUH1729" s="2"/>
      <c r="NUI1729" s="2"/>
      <c r="NUJ1729" s="2"/>
      <c r="NUK1729" s="2"/>
      <c r="NUL1729" s="2"/>
      <c r="NUM1729" s="2"/>
      <c r="NUN1729" s="2"/>
      <c r="NUO1729" s="2"/>
      <c r="NUP1729" s="2"/>
      <c r="NUQ1729" s="2"/>
      <c r="NUR1729" s="2"/>
      <c r="NUS1729" s="2"/>
      <c r="NUT1729" s="2"/>
      <c r="NUU1729" s="2"/>
      <c r="NUV1729" s="2"/>
      <c r="NUW1729" s="2"/>
      <c r="NUX1729" s="2"/>
      <c r="NUY1729" s="2"/>
      <c r="NUZ1729" s="2"/>
      <c r="NVA1729" s="2"/>
      <c r="NVB1729" s="2"/>
      <c r="NVC1729" s="2"/>
      <c r="NVD1729" s="2"/>
      <c r="NVE1729" s="2"/>
      <c r="NVF1729" s="2"/>
      <c r="NVG1729" s="2"/>
      <c r="NVH1729" s="2"/>
      <c r="NVI1729" s="2"/>
      <c r="NVJ1729" s="2"/>
      <c r="NVK1729" s="2"/>
      <c r="NVL1729" s="2"/>
      <c r="NVM1729" s="2"/>
      <c r="NVN1729" s="2"/>
      <c r="NVO1729" s="2"/>
      <c r="NVP1729" s="2"/>
      <c r="NVQ1729" s="2"/>
      <c r="NVR1729" s="2"/>
      <c r="NVS1729" s="2"/>
      <c r="NVT1729" s="2"/>
      <c r="NVU1729" s="2"/>
      <c r="NVV1729" s="2"/>
      <c r="NVW1729" s="2"/>
      <c r="NVX1729" s="2"/>
      <c r="NVY1729" s="2"/>
      <c r="NVZ1729" s="2"/>
      <c r="NWA1729" s="2"/>
      <c r="NWB1729" s="2"/>
      <c r="NWC1729" s="2"/>
      <c r="NWD1729" s="2"/>
      <c r="NWE1729" s="2"/>
      <c r="NWF1729" s="2"/>
      <c r="NWG1729" s="2"/>
      <c r="NWH1729" s="2"/>
      <c r="NWI1729" s="2"/>
      <c r="NWJ1729" s="2"/>
      <c r="NWK1729" s="2"/>
      <c r="NWL1729" s="2"/>
      <c r="NWM1729" s="2"/>
      <c r="NWN1729" s="2"/>
      <c r="NWO1729" s="2"/>
      <c r="NWP1729" s="2"/>
      <c r="NWQ1729" s="2"/>
      <c r="NWR1729" s="2"/>
      <c r="NWS1729" s="2"/>
      <c r="NWT1729" s="2"/>
      <c r="NWU1729" s="2"/>
      <c r="NWV1729" s="2"/>
      <c r="NWW1729" s="2"/>
      <c r="NWX1729" s="2"/>
      <c r="NWY1729" s="2"/>
      <c r="NWZ1729" s="2"/>
      <c r="NXA1729" s="2"/>
      <c r="NXB1729" s="2"/>
      <c r="NXC1729" s="2"/>
      <c r="NXD1729" s="2"/>
      <c r="NXE1729" s="2"/>
      <c r="NXF1729" s="2"/>
      <c r="NXG1729" s="2"/>
      <c r="NXH1729" s="2"/>
      <c r="NXI1729" s="2"/>
      <c r="NXJ1729" s="2"/>
      <c r="NXK1729" s="2"/>
      <c r="NXL1729" s="2"/>
      <c r="NXM1729" s="2"/>
      <c r="NXN1729" s="2"/>
      <c r="NXO1729" s="2"/>
      <c r="NXP1729" s="2"/>
      <c r="NXQ1729" s="2"/>
      <c r="NXR1729" s="2"/>
      <c r="NXS1729" s="2"/>
      <c r="NXT1729" s="2"/>
      <c r="NXU1729" s="2"/>
      <c r="NXV1729" s="2"/>
      <c r="NXW1729" s="2"/>
      <c r="NXX1729" s="2"/>
      <c r="NXY1729" s="2"/>
      <c r="NXZ1729" s="2"/>
      <c r="NYA1729" s="2"/>
      <c r="NYB1729" s="2"/>
      <c r="NYC1729" s="2"/>
      <c r="NYD1729" s="2"/>
      <c r="NYE1729" s="2"/>
      <c r="NYF1729" s="2"/>
      <c r="NYG1729" s="2"/>
      <c r="NYH1729" s="2"/>
      <c r="NYI1729" s="2"/>
      <c r="NYJ1729" s="2"/>
      <c r="NYK1729" s="2"/>
      <c r="NYL1729" s="2"/>
      <c r="NYM1729" s="2"/>
      <c r="NYN1729" s="2"/>
      <c r="NYO1729" s="2"/>
      <c r="NYP1729" s="2"/>
      <c r="NYQ1729" s="2"/>
      <c r="NYR1729" s="2"/>
      <c r="NYS1729" s="2"/>
      <c r="NYT1729" s="2"/>
      <c r="NYU1729" s="2"/>
      <c r="NYV1729" s="2"/>
      <c r="NYW1729" s="2"/>
      <c r="NYX1729" s="2"/>
      <c r="NYY1729" s="2"/>
      <c r="NYZ1729" s="2"/>
      <c r="NZA1729" s="2"/>
      <c r="NZB1729" s="2"/>
      <c r="NZC1729" s="2"/>
      <c r="NZD1729" s="2"/>
      <c r="NZE1729" s="2"/>
      <c r="NZF1729" s="2"/>
      <c r="NZG1729" s="2"/>
      <c r="NZH1729" s="2"/>
      <c r="NZI1729" s="2"/>
      <c r="NZJ1729" s="2"/>
      <c r="NZK1729" s="2"/>
      <c r="NZL1729" s="2"/>
      <c r="NZM1729" s="2"/>
      <c r="NZN1729" s="2"/>
      <c r="NZO1729" s="2"/>
      <c r="NZP1729" s="2"/>
      <c r="NZQ1729" s="2"/>
      <c r="NZR1729" s="2"/>
      <c r="NZS1729" s="2"/>
      <c r="NZT1729" s="2"/>
      <c r="NZU1729" s="2"/>
      <c r="NZV1729" s="2"/>
      <c r="NZW1729" s="2"/>
      <c r="NZX1729" s="2"/>
      <c r="NZY1729" s="2"/>
      <c r="NZZ1729" s="2"/>
      <c r="OAA1729" s="2"/>
      <c r="OAB1729" s="2"/>
      <c r="OAC1729" s="2"/>
      <c r="OAD1729" s="2"/>
      <c r="OAE1729" s="2"/>
      <c r="OAF1729" s="2"/>
      <c r="OAG1729" s="2"/>
      <c r="OAH1729" s="2"/>
      <c r="OAI1729" s="2"/>
      <c r="OAJ1729" s="2"/>
      <c r="OAK1729" s="2"/>
      <c r="OAL1729" s="2"/>
      <c r="OAM1729" s="2"/>
      <c r="OAN1729" s="2"/>
      <c r="OAO1729" s="2"/>
      <c r="OAP1729" s="2"/>
      <c r="OAQ1729" s="2"/>
      <c r="OAR1729" s="2"/>
      <c r="OAS1729" s="2"/>
      <c r="OAT1729" s="2"/>
      <c r="OAU1729" s="2"/>
      <c r="OAV1729" s="2"/>
      <c r="OAW1729" s="2"/>
      <c r="OAX1729" s="2"/>
      <c r="OAY1729" s="2"/>
      <c r="OAZ1729" s="2"/>
      <c r="OBA1729" s="2"/>
      <c r="OBB1729" s="2"/>
      <c r="OBC1729" s="2"/>
      <c r="OBD1729" s="2"/>
      <c r="OBE1729" s="2"/>
      <c r="OBF1729" s="2"/>
      <c r="OBG1729" s="2"/>
      <c r="OBH1729" s="2"/>
      <c r="OBI1729" s="2"/>
      <c r="OBJ1729" s="2"/>
      <c r="OBK1729" s="2"/>
      <c r="OBL1729" s="2"/>
      <c r="OBM1729" s="2"/>
      <c r="OBN1729" s="2"/>
      <c r="OBO1729" s="2"/>
      <c r="OBP1729" s="2"/>
      <c r="OBQ1729" s="2"/>
      <c r="OBR1729" s="2"/>
      <c r="OBS1729" s="2"/>
      <c r="OBT1729" s="2"/>
      <c r="OBU1729" s="2"/>
      <c r="OBV1729" s="2"/>
      <c r="OBW1729" s="2"/>
      <c r="OBX1729" s="2"/>
      <c r="OBY1729" s="2"/>
      <c r="OBZ1729" s="2"/>
      <c r="OCA1729" s="2"/>
      <c r="OCB1729" s="2"/>
      <c r="OCC1729" s="2"/>
      <c r="OCD1729" s="2"/>
      <c r="OCE1729" s="2"/>
      <c r="OCF1729" s="2"/>
      <c r="OCG1729" s="2"/>
      <c r="OCH1729" s="2"/>
      <c r="OCI1729" s="2"/>
      <c r="OCJ1729" s="2"/>
      <c r="OCK1729" s="2"/>
      <c r="OCL1729" s="2"/>
      <c r="OCM1729" s="2"/>
      <c r="OCN1729" s="2"/>
      <c r="OCO1729" s="2"/>
      <c r="OCP1729" s="2"/>
      <c r="OCQ1729" s="2"/>
      <c r="OCR1729" s="2"/>
      <c r="OCS1729" s="2"/>
      <c r="OCT1729" s="2"/>
      <c r="OCU1729" s="2"/>
      <c r="OCV1729" s="2"/>
      <c r="OCW1729" s="2"/>
      <c r="OCX1729" s="2"/>
      <c r="OCY1729" s="2"/>
      <c r="OCZ1729" s="2"/>
      <c r="ODA1729" s="2"/>
      <c r="ODB1729" s="2"/>
      <c r="ODC1729" s="2"/>
      <c r="ODD1729" s="2"/>
      <c r="ODE1729" s="2"/>
      <c r="ODF1729" s="2"/>
      <c r="ODG1729" s="2"/>
      <c r="ODH1729" s="2"/>
      <c r="ODI1729" s="2"/>
      <c r="ODJ1729" s="2"/>
      <c r="ODK1729" s="2"/>
      <c r="ODL1729" s="2"/>
      <c r="ODM1729" s="2"/>
      <c r="ODN1729" s="2"/>
      <c r="ODO1729" s="2"/>
      <c r="ODP1729" s="2"/>
      <c r="ODQ1729" s="2"/>
      <c r="ODR1729" s="2"/>
      <c r="ODS1729" s="2"/>
      <c r="ODT1729" s="2"/>
      <c r="ODU1729" s="2"/>
      <c r="ODV1729" s="2"/>
      <c r="ODW1729" s="2"/>
      <c r="ODX1729" s="2"/>
      <c r="ODY1729" s="2"/>
      <c r="ODZ1729" s="2"/>
      <c r="OEA1729" s="2"/>
      <c r="OEB1729" s="2"/>
      <c r="OEC1729" s="2"/>
      <c r="OED1729" s="2"/>
      <c r="OEE1729" s="2"/>
      <c r="OEF1729" s="2"/>
      <c r="OEG1729" s="2"/>
      <c r="OEH1729" s="2"/>
      <c r="OEI1729" s="2"/>
      <c r="OEJ1729" s="2"/>
      <c r="OEK1729" s="2"/>
      <c r="OEL1729" s="2"/>
      <c r="OEM1729" s="2"/>
      <c r="OEN1729" s="2"/>
      <c r="OEO1729" s="2"/>
      <c r="OEP1729" s="2"/>
      <c r="OEQ1729" s="2"/>
      <c r="OER1729" s="2"/>
      <c r="OES1729" s="2"/>
      <c r="OET1729" s="2"/>
      <c r="OEU1729" s="2"/>
      <c r="OEV1729" s="2"/>
      <c r="OEW1729" s="2"/>
      <c r="OEX1729" s="2"/>
      <c r="OEY1729" s="2"/>
      <c r="OEZ1729" s="2"/>
      <c r="OFA1729" s="2"/>
      <c r="OFB1729" s="2"/>
      <c r="OFC1729" s="2"/>
      <c r="OFD1729" s="2"/>
      <c r="OFE1729" s="2"/>
      <c r="OFF1729" s="2"/>
      <c r="OFG1729" s="2"/>
      <c r="OFH1729" s="2"/>
      <c r="OFI1729" s="2"/>
      <c r="OFJ1729" s="2"/>
      <c r="OFK1729" s="2"/>
      <c r="OFL1729" s="2"/>
      <c r="OFM1729" s="2"/>
      <c r="OFN1729" s="2"/>
      <c r="OFO1729" s="2"/>
      <c r="OFP1729" s="2"/>
      <c r="OFQ1729" s="2"/>
      <c r="OFR1729" s="2"/>
      <c r="OFS1729" s="2"/>
      <c r="OFT1729" s="2"/>
      <c r="OFU1729" s="2"/>
      <c r="OFV1729" s="2"/>
      <c r="OFW1729" s="2"/>
      <c r="OFX1729" s="2"/>
      <c r="OFY1729" s="2"/>
      <c r="OFZ1729" s="2"/>
      <c r="OGA1729" s="2"/>
      <c r="OGB1729" s="2"/>
      <c r="OGC1729" s="2"/>
      <c r="OGD1729" s="2"/>
      <c r="OGE1729" s="2"/>
      <c r="OGF1729" s="2"/>
      <c r="OGG1729" s="2"/>
      <c r="OGH1729" s="2"/>
      <c r="OGI1729" s="2"/>
      <c r="OGJ1729" s="2"/>
      <c r="OGK1729" s="2"/>
      <c r="OGL1729" s="2"/>
      <c r="OGM1729" s="2"/>
      <c r="OGN1729" s="2"/>
      <c r="OGO1729" s="2"/>
      <c r="OGP1729" s="2"/>
      <c r="OGQ1729" s="2"/>
      <c r="OGR1729" s="2"/>
      <c r="OGS1729" s="2"/>
      <c r="OGT1729" s="2"/>
      <c r="OGU1729" s="2"/>
      <c r="OGV1729" s="2"/>
      <c r="OGW1729" s="2"/>
      <c r="OGX1729" s="2"/>
      <c r="OGY1729" s="2"/>
      <c r="OGZ1729" s="2"/>
      <c r="OHA1729" s="2"/>
      <c r="OHB1729" s="2"/>
      <c r="OHC1729" s="2"/>
      <c r="OHD1729" s="2"/>
      <c r="OHE1729" s="2"/>
      <c r="OHF1729" s="2"/>
      <c r="OHG1729" s="2"/>
      <c r="OHH1729" s="2"/>
      <c r="OHI1729" s="2"/>
      <c r="OHJ1729" s="2"/>
      <c r="OHK1729" s="2"/>
      <c r="OHL1729" s="2"/>
      <c r="OHM1729" s="2"/>
      <c r="OHN1729" s="2"/>
      <c r="OHO1729" s="2"/>
      <c r="OHP1729" s="2"/>
      <c r="OHQ1729" s="2"/>
      <c r="OHR1729" s="2"/>
      <c r="OHS1729" s="2"/>
      <c r="OHT1729" s="2"/>
      <c r="OHU1729" s="2"/>
      <c r="OHV1729" s="2"/>
      <c r="OHW1729" s="2"/>
      <c r="OHX1729" s="2"/>
      <c r="OHY1729" s="2"/>
      <c r="OHZ1729" s="2"/>
      <c r="OIA1729" s="2"/>
      <c r="OIB1729" s="2"/>
      <c r="OIC1729" s="2"/>
      <c r="OID1729" s="2"/>
      <c r="OIE1729" s="2"/>
      <c r="OIF1729" s="2"/>
      <c r="OIG1729" s="2"/>
      <c r="OIH1729" s="2"/>
      <c r="OII1729" s="2"/>
      <c r="OIJ1729" s="2"/>
      <c r="OIK1729" s="2"/>
      <c r="OIL1729" s="2"/>
      <c r="OIM1729" s="2"/>
      <c r="OIN1729" s="2"/>
      <c r="OIO1729" s="2"/>
      <c r="OIP1729" s="2"/>
      <c r="OIQ1729" s="2"/>
      <c r="OIR1729" s="2"/>
      <c r="OIS1729" s="2"/>
      <c r="OIT1729" s="2"/>
      <c r="OIU1729" s="2"/>
      <c r="OIV1729" s="2"/>
      <c r="OIW1729" s="2"/>
      <c r="OIX1729" s="2"/>
      <c r="OIY1729" s="2"/>
      <c r="OIZ1729" s="2"/>
      <c r="OJA1729" s="2"/>
      <c r="OJB1729" s="2"/>
      <c r="OJC1729" s="2"/>
      <c r="OJD1729" s="2"/>
      <c r="OJE1729" s="2"/>
      <c r="OJF1729" s="2"/>
      <c r="OJG1729" s="2"/>
      <c r="OJH1729" s="2"/>
      <c r="OJI1729" s="2"/>
      <c r="OJJ1729" s="2"/>
      <c r="OJK1729" s="2"/>
      <c r="OJL1729" s="2"/>
      <c r="OJM1729" s="2"/>
      <c r="OJN1729" s="2"/>
      <c r="OJO1729" s="2"/>
      <c r="OJP1729" s="2"/>
      <c r="OJQ1729" s="2"/>
      <c r="OJR1729" s="2"/>
      <c r="OJS1729" s="2"/>
      <c r="OJT1729" s="2"/>
      <c r="OJU1729" s="2"/>
      <c r="OJV1729" s="2"/>
      <c r="OJW1729" s="2"/>
      <c r="OJX1729" s="2"/>
      <c r="OJY1729" s="2"/>
      <c r="OJZ1729" s="2"/>
      <c r="OKA1729" s="2"/>
      <c r="OKB1729" s="2"/>
      <c r="OKC1729" s="2"/>
      <c r="OKD1729" s="2"/>
      <c r="OKE1729" s="2"/>
      <c r="OKF1729" s="2"/>
      <c r="OKG1729" s="2"/>
      <c r="OKH1729" s="2"/>
      <c r="OKI1729" s="2"/>
      <c r="OKJ1729" s="2"/>
      <c r="OKK1729" s="2"/>
      <c r="OKL1729" s="2"/>
      <c r="OKM1729" s="2"/>
      <c r="OKN1729" s="2"/>
      <c r="OKO1729" s="2"/>
      <c r="OKP1729" s="2"/>
      <c r="OKQ1729" s="2"/>
      <c r="OKR1729" s="2"/>
      <c r="OKS1729" s="2"/>
      <c r="OKT1729" s="2"/>
      <c r="OKU1729" s="2"/>
      <c r="OKV1729" s="2"/>
      <c r="OKW1729" s="2"/>
      <c r="OKX1729" s="2"/>
      <c r="OKY1729" s="2"/>
      <c r="OKZ1729" s="2"/>
      <c r="OLA1729" s="2"/>
      <c r="OLB1729" s="2"/>
      <c r="OLC1729" s="2"/>
      <c r="OLD1729" s="2"/>
      <c r="OLE1729" s="2"/>
      <c r="OLF1729" s="2"/>
      <c r="OLG1729" s="2"/>
      <c r="OLH1729" s="2"/>
      <c r="OLI1729" s="2"/>
      <c r="OLJ1729" s="2"/>
      <c r="OLK1729" s="2"/>
      <c r="OLL1729" s="2"/>
      <c r="OLM1729" s="2"/>
      <c r="OLN1729" s="2"/>
      <c r="OLO1729" s="2"/>
      <c r="OLP1729" s="2"/>
      <c r="OLQ1729" s="2"/>
      <c r="OLR1729" s="2"/>
      <c r="OLS1729" s="2"/>
      <c r="OLT1729" s="2"/>
      <c r="OLU1729" s="2"/>
      <c r="OLV1729" s="2"/>
      <c r="OLW1729" s="2"/>
      <c r="OLX1729" s="2"/>
      <c r="OLY1729" s="2"/>
      <c r="OLZ1729" s="2"/>
      <c r="OMA1729" s="2"/>
      <c r="OMB1729" s="2"/>
      <c r="OMC1729" s="2"/>
      <c r="OMD1729" s="2"/>
      <c r="OME1729" s="2"/>
      <c r="OMF1729" s="2"/>
      <c r="OMG1729" s="2"/>
      <c r="OMH1729" s="2"/>
      <c r="OMI1729" s="2"/>
      <c r="OMJ1729" s="2"/>
      <c r="OMK1729" s="2"/>
      <c r="OML1729" s="2"/>
      <c r="OMM1729" s="2"/>
      <c r="OMN1729" s="2"/>
      <c r="OMO1729" s="2"/>
      <c r="OMP1729" s="2"/>
      <c r="OMQ1729" s="2"/>
      <c r="OMR1729" s="2"/>
      <c r="OMS1729" s="2"/>
      <c r="OMT1729" s="2"/>
      <c r="OMU1729" s="2"/>
      <c r="OMV1729" s="2"/>
      <c r="OMW1729" s="2"/>
      <c r="OMX1729" s="2"/>
      <c r="OMY1729" s="2"/>
      <c r="OMZ1729" s="2"/>
      <c r="ONA1729" s="2"/>
      <c r="ONB1729" s="2"/>
      <c r="ONC1729" s="2"/>
      <c r="OND1729" s="2"/>
      <c r="ONE1729" s="2"/>
      <c r="ONF1729" s="2"/>
      <c r="ONG1729" s="2"/>
      <c r="ONH1729" s="2"/>
      <c r="ONI1729" s="2"/>
      <c r="ONJ1729" s="2"/>
      <c r="ONK1729" s="2"/>
      <c r="ONL1729" s="2"/>
      <c r="ONM1729" s="2"/>
      <c r="ONN1729" s="2"/>
      <c r="ONO1729" s="2"/>
      <c r="ONP1729" s="2"/>
      <c r="ONQ1729" s="2"/>
      <c r="ONR1729" s="2"/>
      <c r="ONS1729" s="2"/>
      <c r="ONT1729" s="2"/>
      <c r="ONU1729" s="2"/>
      <c r="ONV1729" s="2"/>
      <c r="ONW1729" s="2"/>
      <c r="ONX1729" s="2"/>
      <c r="ONY1729" s="2"/>
      <c r="ONZ1729" s="2"/>
      <c r="OOA1729" s="2"/>
      <c r="OOB1729" s="2"/>
      <c r="OOC1729" s="2"/>
      <c r="OOD1729" s="2"/>
      <c r="OOE1729" s="2"/>
      <c r="OOF1729" s="2"/>
      <c r="OOG1729" s="2"/>
      <c r="OOH1729" s="2"/>
      <c r="OOI1729" s="2"/>
      <c r="OOJ1729" s="2"/>
      <c r="OOK1729" s="2"/>
      <c r="OOL1729" s="2"/>
      <c r="OOM1729" s="2"/>
      <c r="OON1729" s="2"/>
      <c r="OOO1729" s="2"/>
      <c r="OOP1729" s="2"/>
      <c r="OOQ1729" s="2"/>
      <c r="OOR1729" s="2"/>
      <c r="OOS1729" s="2"/>
      <c r="OOT1729" s="2"/>
      <c r="OOU1729" s="2"/>
      <c r="OOV1729" s="2"/>
      <c r="OOW1729" s="2"/>
      <c r="OOX1729" s="2"/>
      <c r="OOY1729" s="2"/>
      <c r="OOZ1729" s="2"/>
      <c r="OPA1729" s="2"/>
      <c r="OPB1729" s="2"/>
      <c r="OPC1729" s="2"/>
      <c r="OPD1729" s="2"/>
      <c r="OPE1729" s="2"/>
      <c r="OPF1729" s="2"/>
      <c r="OPG1729" s="2"/>
      <c r="OPH1729" s="2"/>
      <c r="OPI1729" s="2"/>
      <c r="OPJ1729" s="2"/>
      <c r="OPK1729" s="2"/>
      <c r="OPL1729" s="2"/>
      <c r="OPM1729" s="2"/>
      <c r="OPN1729" s="2"/>
      <c r="OPO1729" s="2"/>
      <c r="OPP1729" s="2"/>
      <c r="OPQ1729" s="2"/>
      <c r="OPR1729" s="2"/>
      <c r="OPS1729" s="2"/>
      <c r="OPT1729" s="2"/>
      <c r="OPU1729" s="2"/>
      <c r="OPV1729" s="2"/>
      <c r="OPW1729" s="2"/>
      <c r="OPX1729" s="2"/>
      <c r="OPY1729" s="2"/>
      <c r="OPZ1729" s="2"/>
      <c r="OQA1729" s="2"/>
      <c r="OQB1729" s="2"/>
      <c r="OQC1729" s="2"/>
      <c r="OQD1729" s="2"/>
      <c r="OQE1729" s="2"/>
      <c r="OQF1729" s="2"/>
      <c r="OQG1729" s="2"/>
      <c r="OQH1729" s="2"/>
      <c r="OQI1729" s="2"/>
      <c r="OQJ1729" s="2"/>
      <c r="OQK1729" s="2"/>
      <c r="OQL1729" s="2"/>
      <c r="OQM1729" s="2"/>
      <c r="OQN1729" s="2"/>
      <c r="OQO1729" s="2"/>
      <c r="OQP1729" s="2"/>
      <c r="OQQ1729" s="2"/>
      <c r="OQR1729" s="2"/>
      <c r="OQS1729" s="2"/>
      <c r="OQT1729" s="2"/>
      <c r="OQU1729" s="2"/>
      <c r="OQV1729" s="2"/>
      <c r="OQW1729" s="2"/>
      <c r="OQX1729" s="2"/>
      <c r="OQY1729" s="2"/>
      <c r="OQZ1729" s="2"/>
      <c r="ORA1729" s="2"/>
      <c r="ORB1729" s="2"/>
      <c r="ORC1729" s="2"/>
      <c r="ORD1729" s="2"/>
      <c r="ORE1729" s="2"/>
      <c r="ORF1729" s="2"/>
      <c r="ORG1729" s="2"/>
      <c r="ORH1729" s="2"/>
      <c r="ORI1729" s="2"/>
      <c r="ORJ1729" s="2"/>
      <c r="ORK1729" s="2"/>
      <c r="ORL1729" s="2"/>
      <c r="ORM1729" s="2"/>
      <c r="ORN1729" s="2"/>
      <c r="ORO1729" s="2"/>
      <c r="ORP1729" s="2"/>
      <c r="ORQ1729" s="2"/>
      <c r="ORR1729" s="2"/>
      <c r="ORS1729" s="2"/>
      <c r="ORT1729" s="2"/>
      <c r="ORU1729" s="2"/>
      <c r="ORV1729" s="2"/>
      <c r="ORW1729" s="2"/>
      <c r="ORX1729" s="2"/>
      <c r="ORY1729" s="2"/>
      <c r="ORZ1729" s="2"/>
      <c r="OSA1729" s="2"/>
      <c r="OSB1729" s="2"/>
      <c r="OSC1729" s="2"/>
      <c r="OSD1729" s="2"/>
      <c r="OSE1729" s="2"/>
      <c r="OSF1729" s="2"/>
      <c r="OSG1729" s="2"/>
      <c r="OSH1729" s="2"/>
      <c r="OSI1729" s="2"/>
      <c r="OSJ1729" s="2"/>
      <c r="OSK1729" s="2"/>
      <c r="OSL1729" s="2"/>
      <c r="OSM1729" s="2"/>
      <c r="OSN1729" s="2"/>
      <c r="OSO1729" s="2"/>
      <c r="OSP1729" s="2"/>
      <c r="OSQ1729" s="2"/>
      <c r="OSR1729" s="2"/>
      <c r="OSS1729" s="2"/>
      <c r="OST1729" s="2"/>
      <c r="OSU1729" s="2"/>
      <c r="OSV1729" s="2"/>
      <c r="OSW1729" s="2"/>
      <c r="OSX1729" s="2"/>
      <c r="OSY1729" s="2"/>
      <c r="OSZ1729" s="2"/>
      <c r="OTA1729" s="2"/>
      <c r="OTB1729" s="2"/>
      <c r="OTC1729" s="2"/>
      <c r="OTD1729" s="2"/>
      <c r="OTE1729" s="2"/>
      <c r="OTF1729" s="2"/>
      <c r="OTG1729" s="2"/>
      <c r="OTH1729" s="2"/>
      <c r="OTI1729" s="2"/>
      <c r="OTJ1729" s="2"/>
      <c r="OTK1729" s="2"/>
      <c r="OTL1729" s="2"/>
      <c r="OTM1729" s="2"/>
      <c r="OTN1729" s="2"/>
      <c r="OTO1729" s="2"/>
      <c r="OTP1729" s="2"/>
      <c r="OTQ1729" s="2"/>
      <c r="OTR1729" s="2"/>
      <c r="OTS1729" s="2"/>
      <c r="OTT1729" s="2"/>
      <c r="OTU1729" s="2"/>
      <c r="OTV1729" s="2"/>
      <c r="OTW1729" s="2"/>
      <c r="OTX1729" s="2"/>
      <c r="OTY1729" s="2"/>
      <c r="OTZ1729" s="2"/>
      <c r="OUA1729" s="2"/>
      <c r="OUB1729" s="2"/>
      <c r="OUC1729" s="2"/>
      <c r="OUD1729" s="2"/>
      <c r="OUE1729" s="2"/>
      <c r="OUF1729" s="2"/>
      <c r="OUG1729" s="2"/>
      <c r="OUH1729" s="2"/>
      <c r="OUI1729" s="2"/>
      <c r="OUJ1729" s="2"/>
      <c r="OUK1729" s="2"/>
      <c r="OUL1729" s="2"/>
      <c r="OUM1729" s="2"/>
      <c r="OUN1729" s="2"/>
      <c r="OUO1729" s="2"/>
      <c r="OUP1729" s="2"/>
      <c r="OUQ1729" s="2"/>
      <c r="OUR1729" s="2"/>
      <c r="OUS1729" s="2"/>
      <c r="OUT1729" s="2"/>
      <c r="OUU1729" s="2"/>
      <c r="OUV1729" s="2"/>
      <c r="OUW1729" s="2"/>
      <c r="OUX1729" s="2"/>
      <c r="OUY1729" s="2"/>
      <c r="OUZ1729" s="2"/>
      <c r="OVA1729" s="2"/>
      <c r="OVB1729" s="2"/>
      <c r="OVC1729" s="2"/>
      <c r="OVD1729" s="2"/>
      <c r="OVE1729" s="2"/>
      <c r="OVF1729" s="2"/>
      <c r="OVG1729" s="2"/>
      <c r="OVH1729" s="2"/>
      <c r="OVI1729" s="2"/>
      <c r="OVJ1729" s="2"/>
      <c r="OVK1729" s="2"/>
      <c r="OVL1729" s="2"/>
      <c r="OVM1729" s="2"/>
      <c r="OVN1729" s="2"/>
      <c r="OVO1729" s="2"/>
      <c r="OVP1729" s="2"/>
      <c r="OVQ1729" s="2"/>
      <c r="OVR1729" s="2"/>
      <c r="OVS1729" s="2"/>
      <c r="OVT1729" s="2"/>
      <c r="OVU1729" s="2"/>
      <c r="OVV1729" s="2"/>
      <c r="OVW1729" s="2"/>
      <c r="OVX1729" s="2"/>
      <c r="OVY1729" s="2"/>
      <c r="OVZ1729" s="2"/>
      <c r="OWA1729" s="2"/>
      <c r="OWB1729" s="2"/>
      <c r="OWC1729" s="2"/>
      <c r="OWD1729" s="2"/>
      <c r="OWE1729" s="2"/>
      <c r="OWF1729" s="2"/>
      <c r="OWG1729" s="2"/>
      <c r="OWH1729" s="2"/>
      <c r="OWI1729" s="2"/>
      <c r="OWJ1729" s="2"/>
      <c r="OWK1729" s="2"/>
      <c r="OWL1729" s="2"/>
      <c r="OWM1729" s="2"/>
      <c r="OWN1729" s="2"/>
      <c r="OWO1729" s="2"/>
      <c r="OWP1729" s="2"/>
      <c r="OWQ1729" s="2"/>
      <c r="OWR1729" s="2"/>
      <c r="OWS1729" s="2"/>
      <c r="OWT1729" s="2"/>
      <c r="OWU1729" s="2"/>
      <c r="OWV1729" s="2"/>
      <c r="OWW1729" s="2"/>
      <c r="OWX1729" s="2"/>
      <c r="OWY1729" s="2"/>
      <c r="OWZ1729" s="2"/>
      <c r="OXA1729" s="2"/>
      <c r="OXB1729" s="2"/>
      <c r="OXC1729" s="2"/>
      <c r="OXD1729" s="2"/>
      <c r="OXE1729" s="2"/>
      <c r="OXF1729" s="2"/>
      <c r="OXG1729" s="2"/>
      <c r="OXH1729" s="2"/>
      <c r="OXI1729" s="2"/>
      <c r="OXJ1729" s="2"/>
      <c r="OXK1729" s="2"/>
      <c r="OXL1729" s="2"/>
      <c r="OXM1729" s="2"/>
      <c r="OXN1729" s="2"/>
      <c r="OXO1729" s="2"/>
      <c r="OXP1729" s="2"/>
      <c r="OXQ1729" s="2"/>
      <c r="OXR1729" s="2"/>
      <c r="OXS1729" s="2"/>
      <c r="OXT1729" s="2"/>
      <c r="OXU1729" s="2"/>
      <c r="OXV1729" s="2"/>
      <c r="OXW1729" s="2"/>
      <c r="OXX1729" s="2"/>
      <c r="OXY1729" s="2"/>
      <c r="OXZ1729" s="2"/>
      <c r="OYA1729" s="2"/>
      <c r="OYB1729" s="2"/>
      <c r="OYC1729" s="2"/>
      <c r="OYD1729" s="2"/>
      <c r="OYE1729" s="2"/>
      <c r="OYF1729" s="2"/>
      <c r="OYG1729" s="2"/>
      <c r="OYH1729" s="2"/>
      <c r="OYI1729" s="2"/>
      <c r="OYJ1729" s="2"/>
      <c r="OYK1729" s="2"/>
      <c r="OYL1729" s="2"/>
      <c r="OYM1729" s="2"/>
      <c r="OYN1729" s="2"/>
      <c r="OYO1729" s="2"/>
      <c r="OYP1729" s="2"/>
      <c r="OYQ1729" s="2"/>
      <c r="OYR1729" s="2"/>
      <c r="OYS1729" s="2"/>
      <c r="OYT1729" s="2"/>
      <c r="OYU1729" s="2"/>
      <c r="OYV1729" s="2"/>
      <c r="OYW1729" s="2"/>
      <c r="OYX1729" s="2"/>
      <c r="OYY1729" s="2"/>
      <c r="OYZ1729" s="2"/>
      <c r="OZA1729" s="2"/>
      <c r="OZB1729" s="2"/>
      <c r="OZC1729" s="2"/>
      <c r="OZD1729" s="2"/>
      <c r="OZE1729" s="2"/>
      <c r="OZF1729" s="2"/>
      <c r="OZG1729" s="2"/>
      <c r="OZH1729" s="2"/>
      <c r="OZI1729" s="2"/>
      <c r="OZJ1729" s="2"/>
      <c r="OZK1729" s="2"/>
      <c r="OZL1729" s="2"/>
      <c r="OZM1729" s="2"/>
      <c r="OZN1729" s="2"/>
      <c r="OZO1729" s="2"/>
      <c r="OZP1729" s="2"/>
      <c r="OZQ1729" s="2"/>
      <c r="OZR1729" s="2"/>
      <c r="OZS1729" s="2"/>
      <c r="OZT1729" s="2"/>
      <c r="OZU1729" s="2"/>
      <c r="OZV1729" s="2"/>
      <c r="OZW1729" s="2"/>
      <c r="OZX1729" s="2"/>
      <c r="OZY1729" s="2"/>
      <c r="OZZ1729" s="2"/>
      <c r="PAA1729" s="2"/>
      <c r="PAB1729" s="2"/>
      <c r="PAC1729" s="2"/>
      <c r="PAD1729" s="2"/>
      <c r="PAE1729" s="2"/>
      <c r="PAF1729" s="2"/>
      <c r="PAG1729" s="2"/>
      <c r="PAH1729" s="2"/>
      <c r="PAI1729" s="2"/>
      <c r="PAJ1729" s="2"/>
      <c r="PAK1729" s="2"/>
      <c r="PAL1729" s="2"/>
      <c r="PAM1729" s="2"/>
      <c r="PAN1729" s="2"/>
      <c r="PAO1729" s="2"/>
      <c r="PAP1729" s="2"/>
      <c r="PAQ1729" s="2"/>
      <c r="PAR1729" s="2"/>
      <c r="PAS1729" s="2"/>
      <c r="PAT1729" s="2"/>
      <c r="PAU1729" s="2"/>
      <c r="PAV1729" s="2"/>
      <c r="PAW1729" s="2"/>
      <c r="PAX1729" s="2"/>
      <c r="PAY1729" s="2"/>
      <c r="PAZ1729" s="2"/>
      <c r="PBA1729" s="2"/>
      <c r="PBB1729" s="2"/>
      <c r="PBC1729" s="2"/>
      <c r="PBD1729" s="2"/>
      <c r="PBE1729" s="2"/>
      <c r="PBF1729" s="2"/>
      <c r="PBG1729" s="2"/>
      <c r="PBH1729" s="2"/>
      <c r="PBI1729" s="2"/>
      <c r="PBJ1729" s="2"/>
      <c r="PBK1729" s="2"/>
      <c r="PBL1729" s="2"/>
      <c r="PBM1729" s="2"/>
      <c r="PBN1729" s="2"/>
      <c r="PBO1729" s="2"/>
      <c r="PBP1729" s="2"/>
      <c r="PBQ1729" s="2"/>
      <c r="PBR1729" s="2"/>
      <c r="PBS1729" s="2"/>
      <c r="PBT1729" s="2"/>
      <c r="PBU1729" s="2"/>
      <c r="PBV1729" s="2"/>
      <c r="PBW1729" s="2"/>
      <c r="PBX1729" s="2"/>
      <c r="PBY1729" s="2"/>
      <c r="PBZ1729" s="2"/>
      <c r="PCA1729" s="2"/>
      <c r="PCB1729" s="2"/>
      <c r="PCC1729" s="2"/>
      <c r="PCD1729" s="2"/>
      <c r="PCE1729" s="2"/>
      <c r="PCF1729" s="2"/>
      <c r="PCG1729" s="2"/>
      <c r="PCH1729" s="2"/>
      <c r="PCI1729" s="2"/>
      <c r="PCJ1729" s="2"/>
      <c r="PCK1729" s="2"/>
      <c r="PCL1729" s="2"/>
      <c r="PCM1729" s="2"/>
      <c r="PCN1729" s="2"/>
      <c r="PCO1729" s="2"/>
      <c r="PCP1729" s="2"/>
      <c r="PCQ1729" s="2"/>
      <c r="PCR1729" s="2"/>
      <c r="PCS1729" s="2"/>
      <c r="PCT1729" s="2"/>
      <c r="PCU1729" s="2"/>
      <c r="PCV1729" s="2"/>
      <c r="PCW1729" s="2"/>
      <c r="PCX1729" s="2"/>
      <c r="PCY1729" s="2"/>
      <c r="PCZ1729" s="2"/>
      <c r="PDA1729" s="2"/>
      <c r="PDB1729" s="2"/>
      <c r="PDC1729" s="2"/>
      <c r="PDD1729" s="2"/>
      <c r="PDE1729" s="2"/>
      <c r="PDF1729" s="2"/>
      <c r="PDG1729" s="2"/>
      <c r="PDH1729" s="2"/>
      <c r="PDI1729" s="2"/>
      <c r="PDJ1729" s="2"/>
      <c r="PDK1729" s="2"/>
      <c r="PDL1729" s="2"/>
      <c r="PDM1729" s="2"/>
      <c r="PDN1729" s="2"/>
      <c r="PDO1729" s="2"/>
      <c r="PDP1729" s="2"/>
      <c r="PDQ1729" s="2"/>
      <c r="PDR1729" s="2"/>
      <c r="PDS1729" s="2"/>
      <c r="PDT1729" s="2"/>
      <c r="PDU1729" s="2"/>
      <c r="PDV1729" s="2"/>
      <c r="PDW1729" s="2"/>
      <c r="PDX1729" s="2"/>
      <c r="PDY1729" s="2"/>
      <c r="PDZ1729" s="2"/>
      <c r="PEA1729" s="2"/>
      <c r="PEB1729" s="2"/>
      <c r="PEC1729" s="2"/>
      <c r="PED1729" s="2"/>
      <c r="PEE1729" s="2"/>
      <c r="PEF1729" s="2"/>
      <c r="PEG1729" s="2"/>
      <c r="PEH1729" s="2"/>
      <c r="PEI1729" s="2"/>
      <c r="PEJ1729" s="2"/>
      <c r="PEK1729" s="2"/>
      <c r="PEL1729" s="2"/>
      <c r="PEM1729" s="2"/>
      <c r="PEN1729" s="2"/>
      <c r="PEO1729" s="2"/>
      <c r="PEP1729" s="2"/>
      <c r="PEQ1729" s="2"/>
      <c r="PER1729" s="2"/>
      <c r="PES1729" s="2"/>
      <c r="PET1729" s="2"/>
      <c r="PEU1729" s="2"/>
      <c r="PEV1729" s="2"/>
      <c r="PEW1729" s="2"/>
      <c r="PEX1729" s="2"/>
      <c r="PEY1729" s="2"/>
      <c r="PEZ1729" s="2"/>
      <c r="PFA1729" s="2"/>
      <c r="PFB1729" s="2"/>
      <c r="PFC1729" s="2"/>
      <c r="PFD1729" s="2"/>
      <c r="PFE1729" s="2"/>
      <c r="PFF1729" s="2"/>
      <c r="PFG1729" s="2"/>
      <c r="PFH1729" s="2"/>
      <c r="PFI1729" s="2"/>
      <c r="PFJ1729" s="2"/>
      <c r="PFK1729" s="2"/>
      <c r="PFL1729" s="2"/>
      <c r="PFM1729" s="2"/>
      <c r="PFN1729" s="2"/>
      <c r="PFO1729" s="2"/>
      <c r="PFP1729" s="2"/>
      <c r="PFQ1729" s="2"/>
      <c r="PFR1729" s="2"/>
      <c r="PFS1729" s="2"/>
      <c r="PFT1729" s="2"/>
      <c r="PFU1729" s="2"/>
      <c r="PFV1729" s="2"/>
      <c r="PFW1729" s="2"/>
      <c r="PFX1729" s="2"/>
      <c r="PFY1729" s="2"/>
      <c r="PFZ1729" s="2"/>
      <c r="PGA1729" s="2"/>
      <c r="PGB1729" s="2"/>
      <c r="PGC1729" s="2"/>
      <c r="PGD1729" s="2"/>
      <c r="PGE1729" s="2"/>
      <c r="PGF1729" s="2"/>
      <c r="PGG1729" s="2"/>
      <c r="PGH1729" s="2"/>
      <c r="PGI1729" s="2"/>
      <c r="PGJ1729" s="2"/>
      <c r="PGK1729" s="2"/>
      <c r="PGL1729" s="2"/>
      <c r="PGM1729" s="2"/>
      <c r="PGN1729" s="2"/>
      <c r="PGO1729" s="2"/>
      <c r="PGP1729" s="2"/>
      <c r="PGQ1729" s="2"/>
      <c r="PGR1729" s="2"/>
      <c r="PGS1729" s="2"/>
      <c r="PGT1729" s="2"/>
      <c r="PGU1729" s="2"/>
      <c r="PGV1729" s="2"/>
      <c r="PGW1729" s="2"/>
      <c r="PGX1729" s="2"/>
      <c r="PGY1729" s="2"/>
      <c r="PGZ1729" s="2"/>
      <c r="PHA1729" s="2"/>
      <c r="PHB1729" s="2"/>
      <c r="PHC1729" s="2"/>
      <c r="PHD1729" s="2"/>
      <c r="PHE1729" s="2"/>
      <c r="PHF1729" s="2"/>
      <c r="PHG1729" s="2"/>
      <c r="PHH1729" s="2"/>
      <c r="PHI1729" s="2"/>
      <c r="PHJ1729" s="2"/>
      <c r="PHK1729" s="2"/>
      <c r="PHL1729" s="2"/>
      <c r="PHM1729" s="2"/>
      <c r="PHN1729" s="2"/>
      <c r="PHO1729" s="2"/>
      <c r="PHP1729" s="2"/>
      <c r="PHQ1729" s="2"/>
      <c r="PHR1729" s="2"/>
      <c r="PHS1729" s="2"/>
      <c r="PHT1729" s="2"/>
      <c r="PHU1729" s="2"/>
      <c r="PHV1729" s="2"/>
      <c r="PHW1729" s="2"/>
      <c r="PHX1729" s="2"/>
      <c r="PHY1729" s="2"/>
      <c r="PHZ1729" s="2"/>
      <c r="PIA1729" s="2"/>
      <c r="PIB1729" s="2"/>
      <c r="PIC1729" s="2"/>
      <c r="PID1729" s="2"/>
      <c r="PIE1729" s="2"/>
      <c r="PIF1729" s="2"/>
      <c r="PIG1729" s="2"/>
      <c r="PIH1729" s="2"/>
      <c r="PII1729" s="2"/>
      <c r="PIJ1729" s="2"/>
      <c r="PIK1729" s="2"/>
      <c r="PIL1729" s="2"/>
      <c r="PIM1729" s="2"/>
      <c r="PIN1729" s="2"/>
      <c r="PIO1729" s="2"/>
      <c r="PIP1729" s="2"/>
      <c r="PIQ1729" s="2"/>
      <c r="PIR1729" s="2"/>
      <c r="PIS1729" s="2"/>
      <c r="PIT1729" s="2"/>
      <c r="PIU1729" s="2"/>
      <c r="PIV1729" s="2"/>
      <c r="PIW1729" s="2"/>
      <c r="PIX1729" s="2"/>
      <c r="PIY1729" s="2"/>
      <c r="PIZ1729" s="2"/>
      <c r="PJA1729" s="2"/>
      <c r="PJB1729" s="2"/>
      <c r="PJC1729" s="2"/>
      <c r="PJD1729" s="2"/>
      <c r="PJE1729" s="2"/>
      <c r="PJF1729" s="2"/>
      <c r="PJG1729" s="2"/>
      <c r="PJH1729" s="2"/>
      <c r="PJI1729" s="2"/>
      <c r="PJJ1729" s="2"/>
      <c r="PJK1729" s="2"/>
      <c r="PJL1729" s="2"/>
      <c r="PJM1729" s="2"/>
      <c r="PJN1729" s="2"/>
      <c r="PJO1729" s="2"/>
      <c r="PJP1729" s="2"/>
      <c r="PJQ1729" s="2"/>
      <c r="PJR1729" s="2"/>
      <c r="PJS1729" s="2"/>
      <c r="PJT1729" s="2"/>
      <c r="PJU1729" s="2"/>
      <c r="PJV1729" s="2"/>
      <c r="PJW1729" s="2"/>
      <c r="PJX1729" s="2"/>
      <c r="PJY1729" s="2"/>
      <c r="PJZ1729" s="2"/>
      <c r="PKA1729" s="2"/>
      <c r="PKB1729" s="2"/>
      <c r="PKC1729" s="2"/>
      <c r="PKD1729" s="2"/>
      <c r="PKE1729" s="2"/>
      <c r="PKF1729" s="2"/>
      <c r="PKG1729" s="2"/>
      <c r="PKH1729" s="2"/>
      <c r="PKI1729" s="2"/>
      <c r="PKJ1729" s="2"/>
      <c r="PKK1729" s="2"/>
      <c r="PKL1729" s="2"/>
      <c r="PKM1729" s="2"/>
      <c r="PKN1729" s="2"/>
      <c r="PKO1729" s="2"/>
      <c r="PKP1729" s="2"/>
      <c r="PKQ1729" s="2"/>
      <c r="PKR1729" s="2"/>
      <c r="PKS1729" s="2"/>
      <c r="PKT1729" s="2"/>
      <c r="PKU1729" s="2"/>
      <c r="PKV1729" s="2"/>
      <c r="PKW1729" s="2"/>
      <c r="PKX1729" s="2"/>
      <c r="PKY1729" s="2"/>
      <c r="PKZ1729" s="2"/>
      <c r="PLA1729" s="2"/>
      <c r="PLB1729" s="2"/>
      <c r="PLC1729" s="2"/>
      <c r="PLD1729" s="2"/>
      <c r="PLE1729" s="2"/>
      <c r="PLF1729" s="2"/>
      <c r="PLG1729" s="2"/>
      <c r="PLH1729" s="2"/>
      <c r="PLI1729" s="2"/>
      <c r="PLJ1729" s="2"/>
      <c r="PLK1729" s="2"/>
      <c r="PLL1729" s="2"/>
      <c r="PLM1729" s="2"/>
      <c r="PLN1729" s="2"/>
      <c r="PLO1729" s="2"/>
      <c r="PLP1729" s="2"/>
      <c r="PLQ1729" s="2"/>
      <c r="PLR1729" s="2"/>
      <c r="PLS1729" s="2"/>
      <c r="PLT1729" s="2"/>
      <c r="PLU1729" s="2"/>
      <c r="PLV1729" s="2"/>
      <c r="PLW1729" s="2"/>
      <c r="PLX1729" s="2"/>
      <c r="PLY1729" s="2"/>
      <c r="PLZ1729" s="2"/>
      <c r="PMA1729" s="2"/>
      <c r="PMB1729" s="2"/>
      <c r="PMC1729" s="2"/>
      <c r="PMD1729" s="2"/>
      <c r="PME1729" s="2"/>
      <c r="PMF1729" s="2"/>
      <c r="PMG1729" s="2"/>
      <c r="PMH1729" s="2"/>
      <c r="PMI1729" s="2"/>
      <c r="PMJ1729" s="2"/>
      <c r="PMK1729" s="2"/>
      <c r="PML1729" s="2"/>
      <c r="PMM1729" s="2"/>
      <c r="PMN1729" s="2"/>
      <c r="PMO1729" s="2"/>
      <c r="PMP1729" s="2"/>
      <c r="PMQ1729" s="2"/>
      <c r="PMR1729" s="2"/>
      <c r="PMS1729" s="2"/>
      <c r="PMT1729" s="2"/>
      <c r="PMU1729" s="2"/>
      <c r="PMV1729" s="2"/>
      <c r="PMW1729" s="2"/>
      <c r="PMX1729" s="2"/>
      <c r="PMY1729" s="2"/>
      <c r="PMZ1729" s="2"/>
      <c r="PNA1729" s="2"/>
      <c r="PNB1729" s="2"/>
      <c r="PNC1729" s="2"/>
      <c r="PND1729" s="2"/>
      <c r="PNE1729" s="2"/>
      <c r="PNF1729" s="2"/>
      <c r="PNG1729" s="2"/>
      <c r="PNH1729" s="2"/>
      <c r="PNI1729" s="2"/>
      <c r="PNJ1729" s="2"/>
      <c r="PNK1729" s="2"/>
      <c r="PNL1729" s="2"/>
      <c r="PNM1729" s="2"/>
      <c r="PNN1729" s="2"/>
      <c r="PNO1729" s="2"/>
      <c r="PNP1729" s="2"/>
      <c r="PNQ1729" s="2"/>
      <c r="PNR1729" s="2"/>
      <c r="PNS1729" s="2"/>
      <c r="PNT1729" s="2"/>
      <c r="PNU1729" s="2"/>
      <c r="PNV1729" s="2"/>
      <c r="PNW1729" s="2"/>
      <c r="PNX1729" s="2"/>
      <c r="PNY1729" s="2"/>
      <c r="PNZ1729" s="2"/>
      <c r="POA1729" s="2"/>
      <c r="POB1729" s="2"/>
      <c r="POC1729" s="2"/>
      <c r="POD1729" s="2"/>
      <c r="POE1729" s="2"/>
      <c r="POF1729" s="2"/>
      <c r="POG1729" s="2"/>
      <c r="POH1729" s="2"/>
      <c r="POI1729" s="2"/>
      <c r="POJ1729" s="2"/>
      <c r="POK1729" s="2"/>
      <c r="POL1729" s="2"/>
      <c r="POM1729" s="2"/>
      <c r="PON1729" s="2"/>
      <c r="POO1729" s="2"/>
      <c r="POP1729" s="2"/>
      <c r="POQ1729" s="2"/>
      <c r="POR1729" s="2"/>
      <c r="POS1729" s="2"/>
      <c r="POT1729" s="2"/>
      <c r="POU1729" s="2"/>
      <c r="POV1729" s="2"/>
      <c r="POW1729" s="2"/>
      <c r="POX1729" s="2"/>
      <c r="POY1729" s="2"/>
      <c r="POZ1729" s="2"/>
      <c r="PPA1729" s="2"/>
      <c r="PPB1729" s="2"/>
      <c r="PPC1729" s="2"/>
      <c r="PPD1729" s="2"/>
      <c r="PPE1729" s="2"/>
      <c r="PPF1729" s="2"/>
      <c r="PPG1729" s="2"/>
      <c r="PPH1729" s="2"/>
      <c r="PPI1729" s="2"/>
      <c r="PPJ1729" s="2"/>
      <c r="PPK1729" s="2"/>
      <c r="PPL1729" s="2"/>
      <c r="PPM1729" s="2"/>
      <c r="PPN1729" s="2"/>
      <c r="PPO1729" s="2"/>
      <c r="PPP1729" s="2"/>
      <c r="PPQ1729" s="2"/>
      <c r="PPR1729" s="2"/>
      <c r="PPS1729" s="2"/>
      <c r="PPT1729" s="2"/>
      <c r="PPU1729" s="2"/>
      <c r="PPV1729" s="2"/>
      <c r="PPW1729" s="2"/>
      <c r="PPX1729" s="2"/>
      <c r="PPY1729" s="2"/>
      <c r="PPZ1729" s="2"/>
      <c r="PQA1729" s="2"/>
      <c r="PQB1729" s="2"/>
      <c r="PQC1729" s="2"/>
      <c r="PQD1729" s="2"/>
      <c r="PQE1729" s="2"/>
      <c r="PQF1729" s="2"/>
      <c r="PQG1729" s="2"/>
      <c r="PQH1729" s="2"/>
      <c r="PQI1729" s="2"/>
      <c r="PQJ1729" s="2"/>
      <c r="PQK1729" s="2"/>
      <c r="PQL1729" s="2"/>
      <c r="PQM1729" s="2"/>
      <c r="PQN1729" s="2"/>
      <c r="PQO1729" s="2"/>
      <c r="PQP1729" s="2"/>
      <c r="PQQ1729" s="2"/>
      <c r="PQR1729" s="2"/>
      <c r="PQS1729" s="2"/>
      <c r="PQT1729" s="2"/>
      <c r="PQU1729" s="2"/>
      <c r="PQV1729" s="2"/>
      <c r="PQW1729" s="2"/>
      <c r="PQX1729" s="2"/>
      <c r="PQY1729" s="2"/>
      <c r="PQZ1729" s="2"/>
      <c r="PRA1729" s="2"/>
      <c r="PRB1729" s="2"/>
      <c r="PRC1729" s="2"/>
      <c r="PRD1729" s="2"/>
      <c r="PRE1729" s="2"/>
      <c r="PRF1729" s="2"/>
      <c r="PRG1729" s="2"/>
      <c r="PRH1729" s="2"/>
      <c r="PRI1729" s="2"/>
      <c r="PRJ1729" s="2"/>
      <c r="PRK1729" s="2"/>
      <c r="PRL1729" s="2"/>
      <c r="PRM1729" s="2"/>
      <c r="PRN1729" s="2"/>
      <c r="PRO1729" s="2"/>
      <c r="PRP1729" s="2"/>
      <c r="PRQ1729" s="2"/>
      <c r="PRR1729" s="2"/>
      <c r="PRS1729" s="2"/>
      <c r="PRT1729" s="2"/>
      <c r="PRU1729" s="2"/>
      <c r="PRV1729" s="2"/>
      <c r="PRW1729" s="2"/>
      <c r="PRX1729" s="2"/>
      <c r="PRY1729" s="2"/>
      <c r="PRZ1729" s="2"/>
      <c r="PSA1729" s="2"/>
      <c r="PSB1729" s="2"/>
      <c r="PSC1729" s="2"/>
      <c r="PSD1729" s="2"/>
      <c r="PSE1729" s="2"/>
      <c r="PSF1729" s="2"/>
      <c r="PSG1729" s="2"/>
      <c r="PSH1729" s="2"/>
      <c r="PSI1729" s="2"/>
      <c r="PSJ1729" s="2"/>
      <c r="PSK1729" s="2"/>
      <c r="PSL1729" s="2"/>
      <c r="PSM1729" s="2"/>
      <c r="PSN1729" s="2"/>
      <c r="PSO1729" s="2"/>
      <c r="PSP1729" s="2"/>
      <c r="PSQ1729" s="2"/>
      <c r="PSR1729" s="2"/>
      <c r="PSS1729" s="2"/>
      <c r="PST1729" s="2"/>
      <c r="PSU1729" s="2"/>
      <c r="PSV1729" s="2"/>
      <c r="PSW1729" s="2"/>
      <c r="PSX1729" s="2"/>
      <c r="PSY1729" s="2"/>
      <c r="PSZ1729" s="2"/>
      <c r="PTA1729" s="2"/>
      <c r="PTB1729" s="2"/>
      <c r="PTC1729" s="2"/>
      <c r="PTD1729" s="2"/>
      <c r="PTE1729" s="2"/>
      <c r="PTF1729" s="2"/>
      <c r="PTG1729" s="2"/>
      <c r="PTH1729" s="2"/>
      <c r="PTI1729" s="2"/>
      <c r="PTJ1729" s="2"/>
      <c r="PTK1729" s="2"/>
      <c r="PTL1729" s="2"/>
      <c r="PTM1729" s="2"/>
      <c r="PTN1729" s="2"/>
      <c r="PTO1729" s="2"/>
      <c r="PTP1729" s="2"/>
      <c r="PTQ1729" s="2"/>
      <c r="PTR1729" s="2"/>
      <c r="PTS1729" s="2"/>
      <c r="PTT1729" s="2"/>
      <c r="PTU1729" s="2"/>
      <c r="PTV1729" s="2"/>
      <c r="PTW1729" s="2"/>
      <c r="PTX1729" s="2"/>
      <c r="PTY1729" s="2"/>
      <c r="PTZ1729" s="2"/>
      <c r="PUA1729" s="2"/>
      <c r="PUB1729" s="2"/>
      <c r="PUC1729" s="2"/>
      <c r="PUD1729" s="2"/>
      <c r="PUE1729" s="2"/>
      <c r="PUF1729" s="2"/>
      <c r="PUG1729" s="2"/>
      <c r="PUH1729" s="2"/>
      <c r="PUI1729" s="2"/>
      <c r="PUJ1729" s="2"/>
      <c r="PUK1729" s="2"/>
      <c r="PUL1729" s="2"/>
      <c r="PUM1729" s="2"/>
      <c r="PUN1729" s="2"/>
      <c r="PUO1729" s="2"/>
      <c r="PUP1729" s="2"/>
      <c r="PUQ1729" s="2"/>
      <c r="PUR1729" s="2"/>
      <c r="PUS1729" s="2"/>
      <c r="PUT1729" s="2"/>
      <c r="PUU1729" s="2"/>
      <c r="PUV1729" s="2"/>
      <c r="PUW1729" s="2"/>
      <c r="PUX1729" s="2"/>
      <c r="PUY1729" s="2"/>
      <c r="PUZ1729" s="2"/>
      <c r="PVA1729" s="2"/>
      <c r="PVB1729" s="2"/>
      <c r="PVC1729" s="2"/>
      <c r="PVD1729" s="2"/>
      <c r="PVE1729" s="2"/>
      <c r="PVF1729" s="2"/>
      <c r="PVG1729" s="2"/>
      <c r="PVH1729" s="2"/>
      <c r="PVI1729" s="2"/>
      <c r="PVJ1729" s="2"/>
      <c r="PVK1729" s="2"/>
      <c r="PVL1729" s="2"/>
      <c r="PVM1729" s="2"/>
      <c r="PVN1729" s="2"/>
      <c r="PVO1729" s="2"/>
      <c r="PVP1729" s="2"/>
      <c r="PVQ1729" s="2"/>
      <c r="PVR1729" s="2"/>
      <c r="PVS1729" s="2"/>
      <c r="PVT1729" s="2"/>
      <c r="PVU1729" s="2"/>
      <c r="PVV1729" s="2"/>
      <c r="PVW1729" s="2"/>
      <c r="PVX1729" s="2"/>
      <c r="PVY1729" s="2"/>
      <c r="PVZ1729" s="2"/>
      <c r="PWA1729" s="2"/>
      <c r="PWB1729" s="2"/>
      <c r="PWC1729" s="2"/>
      <c r="PWD1729" s="2"/>
      <c r="PWE1729" s="2"/>
      <c r="PWF1729" s="2"/>
      <c r="PWG1729" s="2"/>
      <c r="PWH1729" s="2"/>
      <c r="PWI1729" s="2"/>
      <c r="PWJ1729" s="2"/>
      <c r="PWK1729" s="2"/>
      <c r="PWL1729" s="2"/>
      <c r="PWM1729" s="2"/>
      <c r="PWN1729" s="2"/>
      <c r="PWO1729" s="2"/>
      <c r="PWP1729" s="2"/>
      <c r="PWQ1729" s="2"/>
      <c r="PWR1729" s="2"/>
      <c r="PWS1729" s="2"/>
      <c r="PWT1729" s="2"/>
      <c r="PWU1729" s="2"/>
      <c r="PWV1729" s="2"/>
      <c r="PWW1729" s="2"/>
      <c r="PWX1729" s="2"/>
      <c r="PWY1729" s="2"/>
      <c r="PWZ1729" s="2"/>
      <c r="PXA1729" s="2"/>
      <c r="PXB1729" s="2"/>
      <c r="PXC1729" s="2"/>
      <c r="PXD1729" s="2"/>
      <c r="PXE1729" s="2"/>
      <c r="PXF1729" s="2"/>
      <c r="PXG1729" s="2"/>
      <c r="PXH1729" s="2"/>
      <c r="PXI1729" s="2"/>
      <c r="PXJ1729" s="2"/>
      <c r="PXK1729" s="2"/>
      <c r="PXL1729" s="2"/>
      <c r="PXM1729" s="2"/>
      <c r="PXN1729" s="2"/>
      <c r="PXO1729" s="2"/>
      <c r="PXP1729" s="2"/>
      <c r="PXQ1729" s="2"/>
      <c r="PXR1729" s="2"/>
      <c r="PXS1729" s="2"/>
      <c r="PXT1729" s="2"/>
      <c r="PXU1729" s="2"/>
      <c r="PXV1729" s="2"/>
      <c r="PXW1729" s="2"/>
      <c r="PXX1729" s="2"/>
      <c r="PXY1729" s="2"/>
      <c r="PXZ1729" s="2"/>
      <c r="PYA1729" s="2"/>
      <c r="PYB1729" s="2"/>
      <c r="PYC1729" s="2"/>
      <c r="PYD1729" s="2"/>
      <c r="PYE1729" s="2"/>
      <c r="PYF1729" s="2"/>
      <c r="PYG1729" s="2"/>
      <c r="PYH1729" s="2"/>
      <c r="PYI1729" s="2"/>
      <c r="PYJ1729" s="2"/>
      <c r="PYK1729" s="2"/>
      <c r="PYL1729" s="2"/>
      <c r="PYM1729" s="2"/>
      <c r="PYN1729" s="2"/>
      <c r="PYO1729" s="2"/>
      <c r="PYP1729" s="2"/>
      <c r="PYQ1729" s="2"/>
      <c r="PYR1729" s="2"/>
      <c r="PYS1729" s="2"/>
      <c r="PYT1729" s="2"/>
      <c r="PYU1729" s="2"/>
      <c r="PYV1729" s="2"/>
      <c r="PYW1729" s="2"/>
      <c r="PYX1729" s="2"/>
      <c r="PYY1729" s="2"/>
      <c r="PYZ1729" s="2"/>
      <c r="PZA1729" s="2"/>
      <c r="PZB1729" s="2"/>
      <c r="PZC1729" s="2"/>
      <c r="PZD1729" s="2"/>
      <c r="PZE1729" s="2"/>
      <c r="PZF1729" s="2"/>
      <c r="PZG1729" s="2"/>
      <c r="PZH1729" s="2"/>
      <c r="PZI1729" s="2"/>
      <c r="PZJ1729" s="2"/>
      <c r="PZK1729" s="2"/>
      <c r="PZL1729" s="2"/>
      <c r="PZM1729" s="2"/>
      <c r="PZN1729" s="2"/>
      <c r="PZO1729" s="2"/>
      <c r="PZP1729" s="2"/>
      <c r="PZQ1729" s="2"/>
      <c r="PZR1729" s="2"/>
      <c r="PZS1729" s="2"/>
      <c r="PZT1729" s="2"/>
      <c r="PZU1729" s="2"/>
      <c r="PZV1729" s="2"/>
      <c r="PZW1729" s="2"/>
      <c r="PZX1729" s="2"/>
      <c r="PZY1729" s="2"/>
      <c r="PZZ1729" s="2"/>
      <c r="QAA1729" s="2"/>
      <c r="QAB1729" s="2"/>
      <c r="QAC1729" s="2"/>
      <c r="QAD1729" s="2"/>
      <c r="QAE1729" s="2"/>
      <c r="QAF1729" s="2"/>
      <c r="QAG1729" s="2"/>
      <c r="QAH1729" s="2"/>
      <c r="QAI1729" s="2"/>
      <c r="QAJ1729" s="2"/>
      <c r="QAK1729" s="2"/>
      <c r="QAL1729" s="2"/>
      <c r="QAM1729" s="2"/>
      <c r="QAN1729" s="2"/>
      <c r="QAO1729" s="2"/>
      <c r="QAP1729" s="2"/>
      <c r="QAQ1729" s="2"/>
      <c r="QAR1729" s="2"/>
      <c r="QAS1729" s="2"/>
      <c r="QAT1729" s="2"/>
      <c r="QAU1729" s="2"/>
      <c r="QAV1729" s="2"/>
      <c r="QAW1729" s="2"/>
      <c r="QAX1729" s="2"/>
      <c r="QAY1729" s="2"/>
      <c r="QAZ1729" s="2"/>
      <c r="QBA1729" s="2"/>
      <c r="QBB1729" s="2"/>
      <c r="QBC1729" s="2"/>
      <c r="QBD1729" s="2"/>
      <c r="QBE1729" s="2"/>
      <c r="QBF1729" s="2"/>
      <c r="QBG1729" s="2"/>
      <c r="QBH1729" s="2"/>
      <c r="QBI1729" s="2"/>
      <c r="QBJ1729" s="2"/>
      <c r="QBK1729" s="2"/>
      <c r="QBL1729" s="2"/>
      <c r="QBM1729" s="2"/>
      <c r="QBN1729" s="2"/>
      <c r="QBO1729" s="2"/>
      <c r="QBP1729" s="2"/>
      <c r="QBQ1729" s="2"/>
      <c r="QBR1729" s="2"/>
      <c r="QBS1729" s="2"/>
      <c r="QBT1729" s="2"/>
      <c r="QBU1729" s="2"/>
      <c r="QBV1729" s="2"/>
      <c r="QBW1729" s="2"/>
      <c r="QBX1729" s="2"/>
      <c r="QBY1729" s="2"/>
      <c r="QBZ1729" s="2"/>
      <c r="QCA1729" s="2"/>
      <c r="QCB1729" s="2"/>
      <c r="QCC1729" s="2"/>
      <c r="QCD1729" s="2"/>
      <c r="QCE1729" s="2"/>
      <c r="QCF1729" s="2"/>
      <c r="QCG1729" s="2"/>
      <c r="QCH1729" s="2"/>
      <c r="QCI1729" s="2"/>
      <c r="QCJ1729" s="2"/>
      <c r="QCK1729" s="2"/>
      <c r="QCL1729" s="2"/>
      <c r="QCM1729" s="2"/>
      <c r="QCN1729" s="2"/>
      <c r="QCO1729" s="2"/>
      <c r="QCP1729" s="2"/>
      <c r="QCQ1729" s="2"/>
      <c r="QCR1729" s="2"/>
      <c r="QCS1729" s="2"/>
      <c r="QCT1729" s="2"/>
      <c r="QCU1729" s="2"/>
      <c r="QCV1729" s="2"/>
      <c r="QCW1729" s="2"/>
      <c r="QCX1729" s="2"/>
      <c r="QCY1729" s="2"/>
      <c r="QCZ1729" s="2"/>
      <c r="QDA1729" s="2"/>
      <c r="QDB1729" s="2"/>
      <c r="QDC1729" s="2"/>
      <c r="QDD1729" s="2"/>
      <c r="QDE1729" s="2"/>
      <c r="QDF1729" s="2"/>
      <c r="QDG1729" s="2"/>
      <c r="QDH1729" s="2"/>
      <c r="QDI1729" s="2"/>
      <c r="QDJ1729" s="2"/>
      <c r="QDK1729" s="2"/>
      <c r="QDL1729" s="2"/>
      <c r="QDM1729" s="2"/>
      <c r="QDN1729" s="2"/>
      <c r="QDO1729" s="2"/>
      <c r="QDP1729" s="2"/>
      <c r="QDQ1729" s="2"/>
      <c r="QDR1729" s="2"/>
      <c r="QDS1729" s="2"/>
      <c r="QDT1729" s="2"/>
      <c r="QDU1729" s="2"/>
      <c r="QDV1729" s="2"/>
      <c r="QDW1729" s="2"/>
      <c r="QDX1729" s="2"/>
      <c r="QDY1729" s="2"/>
      <c r="QDZ1729" s="2"/>
      <c r="QEA1729" s="2"/>
      <c r="QEB1729" s="2"/>
      <c r="QEC1729" s="2"/>
      <c r="QED1729" s="2"/>
      <c r="QEE1729" s="2"/>
      <c r="QEF1729" s="2"/>
      <c r="QEG1729" s="2"/>
      <c r="QEH1729" s="2"/>
      <c r="QEI1729" s="2"/>
      <c r="QEJ1729" s="2"/>
      <c r="QEK1729" s="2"/>
      <c r="QEL1729" s="2"/>
      <c r="QEM1729" s="2"/>
      <c r="QEN1729" s="2"/>
      <c r="QEO1729" s="2"/>
      <c r="QEP1729" s="2"/>
      <c r="QEQ1729" s="2"/>
      <c r="QER1729" s="2"/>
      <c r="QES1729" s="2"/>
      <c r="QET1729" s="2"/>
      <c r="QEU1729" s="2"/>
      <c r="QEV1729" s="2"/>
      <c r="QEW1729" s="2"/>
      <c r="QEX1729" s="2"/>
      <c r="QEY1729" s="2"/>
      <c r="QEZ1729" s="2"/>
      <c r="QFA1729" s="2"/>
      <c r="QFB1729" s="2"/>
      <c r="QFC1729" s="2"/>
      <c r="QFD1729" s="2"/>
      <c r="QFE1729" s="2"/>
      <c r="QFF1729" s="2"/>
      <c r="QFG1729" s="2"/>
      <c r="QFH1729" s="2"/>
      <c r="QFI1729" s="2"/>
      <c r="QFJ1729" s="2"/>
      <c r="QFK1729" s="2"/>
      <c r="QFL1729" s="2"/>
      <c r="QFM1729" s="2"/>
      <c r="QFN1729" s="2"/>
      <c r="QFO1729" s="2"/>
      <c r="QFP1729" s="2"/>
      <c r="QFQ1729" s="2"/>
      <c r="QFR1729" s="2"/>
      <c r="QFS1729" s="2"/>
      <c r="QFT1729" s="2"/>
      <c r="QFU1729" s="2"/>
      <c r="QFV1729" s="2"/>
      <c r="QFW1729" s="2"/>
      <c r="QFX1729" s="2"/>
      <c r="QFY1729" s="2"/>
      <c r="QFZ1729" s="2"/>
      <c r="QGA1729" s="2"/>
      <c r="QGB1729" s="2"/>
      <c r="QGC1729" s="2"/>
      <c r="QGD1729" s="2"/>
      <c r="QGE1729" s="2"/>
      <c r="QGF1729" s="2"/>
      <c r="QGG1729" s="2"/>
      <c r="QGH1729" s="2"/>
      <c r="QGI1729" s="2"/>
      <c r="QGJ1729" s="2"/>
      <c r="QGK1729" s="2"/>
      <c r="QGL1729" s="2"/>
      <c r="QGM1729" s="2"/>
      <c r="QGN1729" s="2"/>
      <c r="QGO1729" s="2"/>
      <c r="QGP1729" s="2"/>
      <c r="QGQ1729" s="2"/>
      <c r="QGR1729" s="2"/>
      <c r="QGS1729" s="2"/>
      <c r="QGT1729" s="2"/>
      <c r="QGU1729" s="2"/>
      <c r="QGV1729" s="2"/>
      <c r="QGW1729" s="2"/>
      <c r="QGX1729" s="2"/>
      <c r="QGY1729" s="2"/>
      <c r="QGZ1729" s="2"/>
      <c r="QHA1729" s="2"/>
      <c r="QHB1729" s="2"/>
      <c r="QHC1729" s="2"/>
      <c r="QHD1729" s="2"/>
      <c r="QHE1729" s="2"/>
      <c r="QHF1729" s="2"/>
      <c r="QHG1729" s="2"/>
      <c r="QHH1729" s="2"/>
      <c r="QHI1729" s="2"/>
      <c r="QHJ1729" s="2"/>
      <c r="QHK1729" s="2"/>
      <c r="QHL1729" s="2"/>
      <c r="QHM1729" s="2"/>
      <c r="QHN1729" s="2"/>
      <c r="QHO1729" s="2"/>
      <c r="QHP1729" s="2"/>
      <c r="QHQ1729" s="2"/>
      <c r="QHR1729" s="2"/>
      <c r="QHS1729" s="2"/>
      <c r="QHT1729" s="2"/>
      <c r="QHU1729" s="2"/>
      <c r="QHV1729" s="2"/>
      <c r="QHW1729" s="2"/>
      <c r="QHX1729" s="2"/>
      <c r="QHY1729" s="2"/>
      <c r="QHZ1729" s="2"/>
      <c r="QIA1729" s="2"/>
      <c r="QIB1729" s="2"/>
      <c r="QIC1729" s="2"/>
      <c r="QID1729" s="2"/>
      <c r="QIE1729" s="2"/>
      <c r="QIF1729" s="2"/>
      <c r="QIG1729" s="2"/>
      <c r="QIH1729" s="2"/>
      <c r="QII1729" s="2"/>
      <c r="QIJ1729" s="2"/>
      <c r="QIK1729" s="2"/>
      <c r="QIL1729" s="2"/>
      <c r="QIM1729" s="2"/>
      <c r="QIN1729" s="2"/>
      <c r="QIO1729" s="2"/>
      <c r="QIP1729" s="2"/>
      <c r="QIQ1729" s="2"/>
      <c r="QIR1729" s="2"/>
      <c r="QIS1729" s="2"/>
      <c r="QIT1729" s="2"/>
      <c r="QIU1729" s="2"/>
      <c r="QIV1729" s="2"/>
      <c r="QIW1729" s="2"/>
      <c r="QIX1729" s="2"/>
      <c r="QIY1729" s="2"/>
      <c r="QIZ1729" s="2"/>
      <c r="QJA1729" s="2"/>
      <c r="QJB1729" s="2"/>
      <c r="QJC1729" s="2"/>
      <c r="QJD1729" s="2"/>
      <c r="QJE1729" s="2"/>
      <c r="QJF1729" s="2"/>
      <c r="QJG1729" s="2"/>
      <c r="QJH1729" s="2"/>
      <c r="QJI1729" s="2"/>
      <c r="QJJ1729" s="2"/>
      <c r="QJK1729" s="2"/>
      <c r="QJL1729" s="2"/>
      <c r="QJM1729" s="2"/>
      <c r="QJN1729" s="2"/>
      <c r="QJO1729" s="2"/>
      <c r="QJP1729" s="2"/>
      <c r="QJQ1729" s="2"/>
      <c r="QJR1729" s="2"/>
      <c r="QJS1729" s="2"/>
      <c r="QJT1729" s="2"/>
      <c r="QJU1729" s="2"/>
      <c r="QJV1729" s="2"/>
      <c r="QJW1729" s="2"/>
      <c r="QJX1729" s="2"/>
      <c r="QJY1729" s="2"/>
      <c r="QJZ1729" s="2"/>
      <c r="QKA1729" s="2"/>
      <c r="QKB1729" s="2"/>
      <c r="QKC1729" s="2"/>
      <c r="QKD1729" s="2"/>
      <c r="QKE1729" s="2"/>
      <c r="QKF1729" s="2"/>
      <c r="QKG1729" s="2"/>
      <c r="QKH1729" s="2"/>
      <c r="QKI1729" s="2"/>
      <c r="QKJ1729" s="2"/>
      <c r="QKK1729" s="2"/>
      <c r="QKL1729" s="2"/>
      <c r="QKM1729" s="2"/>
      <c r="QKN1729" s="2"/>
      <c r="QKO1729" s="2"/>
      <c r="QKP1729" s="2"/>
      <c r="QKQ1729" s="2"/>
      <c r="QKR1729" s="2"/>
      <c r="QKS1729" s="2"/>
      <c r="QKT1729" s="2"/>
      <c r="QKU1729" s="2"/>
      <c r="QKV1729" s="2"/>
      <c r="QKW1729" s="2"/>
      <c r="QKX1729" s="2"/>
      <c r="QKY1729" s="2"/>
      <c r="QKZ1729" s="2"/>
      <c r="QLA1729" s="2"/>
      <c r="QLB1729" s="2"/>
      <c r="QLC1729" s="2"/>
      <c r="QLD1729" s="2"/>
      <c r="QLE1729" s="2"/>
      <c r="QLF1729" s="2"/>
      <c r="QLG1729" s="2"/>
      <c r="QLH1729" s="2"/>
      <c r="QLI1729" s="2"/>
      <c r="QLJ1729" s="2"/>
      <c r="QLK1729" s="2"/>
      <c r="QLL1729" s="2"/>
      <c r="QLM1729" s="2"/>
      <c r="QLN1729" s="2"/>
      <c r="QLO1729" s="2"/>
      <c r="QLP1729" s="2"/>
      <c r="QLQ1729" s="2"/>
      <c r="QLR1729" s="2"/>
      <c r="QLS1729" s="2"/>
      <c r="QLT1729" s="2"/>
      <c r="QLU1729" s="2"/>
      <c r="QLV1729" s="2"/>
      <c r="QLW1729" s="2"/>
      <c r="QLX1729" s="2"/>
      <c r="QLY1729" s="2"/>
      <c r="QLZ1729" s="2"/>
      <c r="QMA1729" s="2"/>
      <c r="QMB1729" s="2"/>
      <c r="QMC1729" s="2"/>
      <c r="QMD1729" s="2"/>
      <c r="QME1729" s="2"/>
      <c r="QMF1729" s="2"/>
      <c r="QMG1729" s="2"/>
      <c r="QMH1729" s="2"/>
      <c r="QMI1729" s="2"/>
      <c r="QMJ1729" s="2"/>
      <c r="QMK1729" s="2"/>
      <c r="QML1729" s="2"/>
      <c r="QMM1729" s="2"/>
      <c r="QMN1729" s="2"/>
      <c r="QMO1729" s="2"/>
      <c r="QMP1729" s="2"/>
      <c r="QMQ1729" s="2"/>
      <c r="QMR1729" s="2"/>
      <c r="QMS1729" s="2"/>
      <c r="QMT1729" s="2"/>
      <c r="QMU1729" s="2"/>
      <c r="QMV1729" s="2"/>
      <c r="QMW1729" s="2"/>
      <c r="QMX1729" s="2"/>
      <c r="QMY1729" s="2"/>
      <c r="QMZ1729" s="2"/>
      <c r="QNA1729" s="2"/>
      <c r="QNB1729" s="2"/>
      <c r="QNC1729" s="2"/>
      <c r="QND1729" s="2"/>
      <c r="QNE1729" s="2"/>
      <c r="QNF1729" s="2"/>
      <c r="QNG1729" s="2"/>
      <c r="QNH1729" s="2"/>
      <c r="QNI1729" s="2"/>
      <c r="QNJ1729" s="2"/>
      <c r="QNK1729" s="2"/>
      <c r="QNL1729" s="2"/>
      <c r="QNM1729" s="2"/>
      <c r="QNN1729" s="2"/>
      <c r="QNO1729" s="2"/>
      <c r="QNP1729" s="2"/>
      <c r="QNQ1729" s="2"/>
      <c r="QNR1729" s="2"/>
      <c r="QNS1729" s="2"/>
      <c r="QNT1729" s="2"/>
      <c r="QNU1729" s="2"/>
      <c r="QNV1729" s="2"/>
      <c r="QNW1729" s="2"/>
      <c r="QNX1729" s="2"/>
      <c r="QNY1729" s="2"/>
      <c r="QNZ1729" s="2"/>
      <c r="QOA1729" s="2"/>
      <c r="QOB1729" s="2"/>
      <c r="QOC1729" s="2"/>
      <c r="QOD1729" s="2"/>
      <c r="QOE1729" s="2"/>
      <c r="QOF1729" s="2"/>
      <c r="QOG1729" s="2"/>
      <c r="QOH1729" s="2"/>
      <c r="QOI1729" s="2"/>
      <c r="QOJ1729" s="2"/>
      <c r="QOK1729" s="2"/>
      <c r="QOL1729" s="2"/>
      <c r="QOM1729" s="2"/>
      <c r="QON1729" s="2"/>
      <c r="QOO1729" s="2"/>
      <c r="QOP1729" s="2"/>
      <c r="QOQ1729" s="2"/>
      <c r="QOR1729" s="2"/>
      <c r="QOS1729" s="2"/>
      <c r="QOT1729" s="2"/>
      <c r="QOU1729" s="2"/>
      <c r="QOV1729" s="2"/>
      <c r="QOW1729" s="2"/>
      <c r="QOX1729" s="2"/>
      <c r="QOY1729" s="2"/>
      <c r="QOZ1729" s="2"/>
      <c r="QPA1729" s="2"/>
      <c r="QPB1729" s="2"/>
      <c r="QPC1729" s="2"/>
      <c r="QPD1729" s="2"/>
      <c r="QPE1729" s="2"/>
      <c r="QPF1729" s="2"/>
      <c r="QPG1729" s="2"/>
      <c r="QPH1729" s="2"/>
      <c r="QPI1729" s="2"/>
      <c r="QPJ1729" s="2"/>
      <c r="QPK1729" s="2"/>
      <c r="QPL1729" s="2"/>
      <c r="QPM1729" s="2"/>
      <c r="QPN1729" s="2"/>
      <c r="QPO1729" s="2"/>
      <c r="QPP1729" s="2"/>
      <c r="QPQ1729" s="2"/>
      <c r="QPR1729" s="2"/>
      <c r="QPS1729" s="2"/>
      <c r="QPT1729" s="2"/>
      <c r="QPU1729" s="2"/>
      <c r="QPV1729" s="2"/>
      <c r="QPW1729" s="2"/>
      <c r="QPX1729" s="2"/>
      <c r="QPY1729" s="2"/>
      <c r="QPZ1729" s="2"/>
      <c r="QQA1729" s="2"/>
      <c r="QQB1729" s="2"/>
      <c r="QQC1729" s="2"/>
      <c r="QQD1729" s="2"/>
      <c r="QQE1729" s="2"/>
      <c r="QQF1729" s="2"/>
      <c r="QQG1729" s="2"/>
      <c r="QQH1729" s="2"/>
      <c r="QQI1729" s="2"/>
      <c r="QQJ1729" s="2"/>
      <c r="QQK1729" s="2"/>
      <c r="QQL1729" s="2"/>
      <c r="QQM1729" s="2"/>
      <c r="QQN1729" s="2"/>
      <c r="QQO1729" s="2"/>
      <c r="QQP1729" s="2"/>
      <c r="QQQ1729" s="2"/>
      <c r="QQR1729" s="2"/>
      <c r="QQS1729" s="2"/>
      <c r="QQT1729" s="2"/>
      <c r="QQU1729" s="2"/>
      <c r="QQV1729" s="2"/>
      <c r="QQW1729" s="2"/>
      <c r="QQX1729" s="2"/>
      <c r="QQY1729" s="2"/>
      <c r="QQZ1729" s="2"/>
      <c r="QRA1729" s="2"/>
      <c r="QRB1729" s="2"/>
      <c r="QRC1729" s="2"/>
      <c r="QRD1729" s="2"/>
      <c r="QRE1729" s="2"/>
      <c r="QRF1729" s="2"/>
      <c r="QRG1729" s="2"/>
      <c r="QRH1729" s="2"/>
      <c r="QRI1729" s="2"/>
      <c r="QRJ1729" s="2"/>
      <c r="QRK1729" s="2"/>
      <c r="QRL1729" s="2"/>
      <c r="QRM1729" s="2"/>
      <c r="QRN1729" s="2"/>
      <c r="QRO1729" s="2"/>
      <c r="QRP1729" s="2"/>
      <c r="QRQ1729" s="2"/>
      <c r="QRR1729" s="2"/>
      <c r="QRS1729" s="2"/>
      <c r="QRT1729" s="2"/>
      <c r="QRU1729" s="2"/>
      <c r="QRV1729" s="2"/>
      <c r="QRW1729" s="2"/>
      <c r="QRX1729" s="2"/>
      <c r="QRY1729" s="2"/>
      <c r="QRZ1729" s="2"/>
      <c r="QSA1729" s="2"/>
      <c r="QSB1729" s="2"/>
      <c r="QSC1729" s="2"/>
      <c r="QSD1729" s="2"/>
      <c r="QSE1729" s="2"/>
      <c r="QSF1729" s="2"/>
      <c r="QSG1729" s="2"/>
      <c r="QSH1729" s="2"/>
      <c r="QSI1729" s="2"/>
      <c r="QSJ1729" s="2"/>
      <c r="QSK1729" s="2"/>
      <c r="QSL1729" s="2"/>
      <c r="QSM1729" s="2"/>
      <c r="QSN1729" s="2"/>
      <c r="QSO1729" s="2"/>
      <c r="QSP1729" s="2"/>
      <c r="QSQ1729" s="2"/>
      <c r="QSR1729" s="2"/>
      <c r="QSS1729" s="2"/>
      <c r="QST1729" s="2"/>
      <c r="QSU1729" s="2"/>
      <c r="QSV1729" s="2"/>
      <c r="QSW1729" s="2"/>
      <c r="QSX1729" s="2"/>
      <c r="QSY1729" s="2"/>
      <c r="QSZ1729" s="2"/>
      <c r="QTA1729" s="2"/>
      <c r="QTB1729" s="2"/>
      <c r="QTC1729" s="2"/>
      <c r="QTD1729" s="2"/>
      <c r="QTE1729" s="2"/>
      <c r="QTF1729" s="2"/>
      <c r="QTG1729" s="2"/>
      <c r="QTH1729" s="2"/>
      <c r="QTI1729" s="2"/>
      <c r="QTJ1729" s="2"/>
      <c r="QTK1729" s="2"/>
      <c r="QTL1729" s="2"/>
      <c r="QTM1729" s="2"/>
      <c r="QTN1729" s="2"/>
      <c r="QTO1729" s="2"/>
      <c r="QTP1729" s="2"/>
      <c r="QTQ1729" s="2"/>
      <c r="QTR1729" s="2"/>
      <c r="QTS1729" s="2"/>
      <c r="QTT1729" s="2"/>
      <c r="QTU1729" s="2"/>
      <c r="QTV1729" s="2"/>
      <c r="QTW1729" s="2"/>
      <c r="QTX1729" s="2"/>
      <c r="QTY1729" s="2"/>
      <c r="QTZ1729" s="2"/>
      <c r="QUA1729" s="2"/>
      <c r="QUB1729" s="2"/>
      <c r="QUC1729" s="2"/>
      <c r="QUD1729" s="2"/>
      <c r="QUE1729" s="2"/>
      <c r="QUF1729" s="2"/>
      <c r="QUG1729" s="2"/>
      <c r="QUH1729" s="2"/>
      <c r="QUI1729" s="2"/>
      <c r="QUJ1729" s="2"/>
      <c r="QUK1729" s="2"/>
      <c r="QUL1729" s="2"/>
      <c r="QUM1729" s="2"/>
      <c r="QUN1729" s="2"/>
      <c r="QUO1729" s="2"/>
      <c r="QUP1729" s="2"/>
      <c r="QUQ1729" s="2"/>
      <c r="QUR1729" s="2"/>
      <c r="QUS1729" s="2"/>
      <c r="QUT1729" s="2"/>
      <c r="QUU1729" s="2"/>
      <c r="QUV1729" s="2"/>
      <c r="QUW1729" s="2"/>
      <c r="QUX1729" s="2"/>
      <c r="QUY1729" s="2"/>
      <c r="QUZ1729" s="2"/>
      <c r="QVA1729" s="2"/>
      <c r="QVB1729" s="2"/>
      <c r="QVC1729" s="2"/>
      <c r="QVD1729" s="2"/>
      <c r="QVE1729" s="2"/>
      <c r="QVF1729" s="2"/>
      <c r="QVG1729" s="2"/>
      <c r="QVH1729" s="2"/>
      <c r="QVI1729" s="2"/>
      <c r="QVJ1729" s="2"/>
      <c r="QVK1729" s="2"/>
      <c r="QVL1729" s="2"/>
      <c r="QVM1729" s="2"/>
      <c r="QVN1729" s="2"/>
      <c r="QVO1729" s="2"/>
      <c r="QVP1729" s="2"/>
      <c r="QVQ1729" s="2"/>
      <c r="QVR1729" s="2"/>
      <c r="QVS1729" s="2"/>
      <c r="QVT1729" s="2"/>
      <c r="QVU1729" s="2"/>
      <c r="QVV1729" s="2"/>
      <c r="QVW1729" s="2"/>
      <c r="QVX1729" s="2"/>
      <c r="QVY1729" s="2"/>
      <c r="QVZ1729" s="2"/>
      <c r="QWA1729" s="2"/>
      <c r="QWB1729" s="2"/>
      <c r="QWC1729" s="2"/>
      <c r="QWD1729" s="2"/>
      <c r="QWE1729" s="2"/>
      <c r="QWF1729" s="2"/>
      <c r="QWG1729" s="2"/>
      <c r="QWH1729" s="2"/>
      <c r="QWI1729" s="2"/>
      <c r="QWJ1729" s="2"/>
      <c r="QWK1729" s="2"/>
      <c r="QWL1729" s="2"/>
      <c r="QWM1729" s="2"/>
      <c r="QWN1729" s="2"/>
      <c r="QWO1729" s="2"/>
      <c r="QWP1729" s="2"/>
      <c r="QWQ1729" s="2"/>
      <c r="QWR1729" s="2"/>
      <c r="QWS1729" s="2"/>
      <c r="QWT1729" s="2"/>
      <c r="QWU1729" s="2"/>
      <c r="QWV1729" s="2"/>
      <c r="QWW1729" s="2"/>
      <c r="QWX1729" s="2"/>
      <c r="QWY1729" s="2"/>
      <c r="QWZ1729" s="2"/>
      <c r="QXA1729" s="2"/>
      <c r="QXB1729" s="2"/>
      <c r="QXC1729" s="2"/>
      <c r="QXD1729" s="2"/>
      <c r="QXE1729" s="2"/>
      <c r="QXF1729" s="2"/>
      <c r="QXG1729" s="2"/>
      <c r="QXH1729" s="2"/>
      <c r="QXI1729" s="2"/>
      <c r="QXJ1729" s="2"/>
      <c r="QXK1729" s="2"/>
      <c r="QXL1729" s="2"/>
      <c r="QXM1729" s="2"/>
      <c r="QXN1729" s="2"/>
      <c r="QXO1729" s="2"/>
      <c r="QXP1729" s="2"/>
      <c r="QXQ1729" s="2"/>
      <c r="QXR1729" s="2"/>
      <c r="QXS1729" s="2"/>
      <c r="QXT1729" s="2"/>
      <c r="QXU1729" s="2"/>
      <c r="QXV1729" s="2"/>
      <c r="QXW1729" s="2"/>
      <c r="QXX1729" s="2"/>
      <c r="QXY1729" s="2"/>
      <c r="QXZ1729" s="2"/>
      <c r="QYA1729" s="2"/>
      <c r="QYB1729" s="2"/>
      <c r="QYC1729" s="2"/>
      <c r="QYD1729" s="2"/>
      <c r="QYE1729" s="2"/>
      <c r="QYF1729" s="2"/>
      <c r="QYG1729" s="2"/>
      <c r="QYH1729" s="2"/>
      <c r="QYI1729" s="2"/>
      <c r="QYJ1729" s="2"/>
      <c r="QYK1729" s="2"/>
      <c r="QYL1729" s="2"/>
      <c r="QYM1729" s="2"/>
      <c r="QYN1729" s="2"/>
      <c r="QYO1729" s="2"/>
      <c r="QYP1729" s="2"/>
      <c r="QYQ1729" s="2"/>
      <c r="QYR1729" s="2"/>
      <c r="QYS1729" s="2"/>
      <c r="QYT1729" s="2"/>
      <c r="QYU1729" s="2"/>
      <c r="QYV1729" s="2"/>
      <c r="QYW1729" s="2"/>
      <c r="QYX1729" s="2"/>
      <c r="QYY1729" s="2"/>
      <c r="QYZ1729" s="2"/>
      <c r="QZA1729" s="2"/>
      <c r="QZB1729" s="2"/>
      <c r="QZC1729" s="2"/>
      <c r="QZD1729" s="2"/>
      <c r="QZE1729" s="2"/>
      <c r="QZF1729" s="2"/>
      <c r="QZG1729" s="2"/>
      <c r="QZH1729" s="2"/>
      <c r="QZI1729" s="2"/>
      <c r="QZJ1729" s="2"/>
      <c r="QZK1729" s="2"/>
      <c r="QZL1729" s="2"/>
      <c r="QZM1729" s="2"/>
      <c r="QZN1729" s="2"/>
      <c r="QZO1729" s="2"/>
      <c r="QZP1729" s="2"/>
      <c r="QZQ1729" s="2"/>
      <c r="QZR1729" s="2"/>
      <c r="QZS1729" s="2"/>
      <c r="QZT1729" s="2"/>
      <c r="QZU1729" s="2"/>
      <c r="QZV1729" s="2"/>
      <c r="QZW1729" s="2"/>
      <c r="QZX1729" s="2"/>
      <c r="QZY1729" s="2"/>
      <c r="QZZ1729" s="2"/>
      <c r="RAA1729" s="2"/>
      <c r="RAB1729" s="2"/>
      <c r="RAC1729" s="2"/>
      <c r="RAD1729" s="2"/>
      <c r="RAE1729" s="2"/>
      <c r="RAF1729" s="2"/>
      <c r="RAG1729" s="2"/>
      <c r="RAH1729" s="2"/>
      <c r="RAI1729" s="2"/>
      <c r="RAJ1729" s="2"/>
      <c r="RAK1729" s="2"/>
      <c r="RAL1729" s="2"/>
      <c r="RAM1729" s="2"/>
      <c r="RAN1729" s="2"/>
      <c r="RAO1729" s="2"/>
      <c r="RAP1729" s="2"/>
      <c r="RAQ1729" s="2"/>
      <c r="RAR1729" s="2"/>
      <c r="RAS1729" s="2"/>
      <c r="RAT1729" s="2"/>
      <c r="RAU1729" s="2"/>
      <c r="RAV1729" s="2"/>
      <c r="RAW1729" s="2"/>
      <c r="RAX1729" s="2"/>
      <c r="RAY1729" s="2"/>
      <c r="RAZ1729" s="2"/>
      <c r="RBA1729" s="2"/>
      <c r="RBB1729" s="2"/>
      <c r="RBC1729" s="2"/>
      <c r="RBD1729" s="2"/>
      <c r="RBE1729" s="2"/>
      <c r="RBF1729" s="2"/>
      <c r="RBG1729" s="2"/>
      <c r="RBH1729" s="2"/>
      <c r="RBI1729" s="2"/>
      <c r="RBJ1729" s="2"/>
      <c r="RBK1729" s="2"/>
      <c r="RBL1729" s="2"/>
      <c r="RBM1729" s="2"/>
      <c r="RBN1729" s="2"/>
      <c r="RBO1729" s="2"/>
      <c r="RBP1729" s="2"/>
      <c r="RBQ1729" s="2"/>
      <c r="RBR1729" s="2"/>
      <c r="RBS1729" s="2"/>
      <c r="RBT1729" s="2"/>
      <c r="RBU1729" s="2"/>
      <c r="RBV1729" s="2"/>
      <c r="RBW1729" s="2"/>
      <c r="RBX1729" s="2"/>
      <c r="RBY1729" s="2"/>
      <c r="RBZ1729" s="2"/>
      <c r="RCA1729" s="2"/>
      <c r="RCB1729" s="2"/>
      <c r="RCC1729" s="2"/>
      <c r="RCD1729" s="2"/>
      <c r="RCE1729" s="2"/>
      <c r="RCF1729" s="2"/>
      <c r="RCG1729" s="2"/>
      <c r="RCH1729" s="2"/>
      <c r="RCI1729" s="2"/>
      <c r="RCJ1729" s="2"/>
      <c r="RCK1729" s="2"/>
      <c r="RCL1729" s="2"/>
      <c r="RCM1729" s="2"/>
      <c r="RCN1729" s="2"/>
      <c r="RCO1729" s="2"/>
      <c r="RCP1729" s="2"/>
      <c r="RCQ1729" s="2"/>
      <c r="RCR1729" s="2"/>
      <c r="RCS1729" s="2"/>
      <c r="RCT1729" s="2"/>
      <c r="RCU1729" s="2"/>
      <c r="RCV1729" s="2"/>
      <c r="RCW1729" s="2"/>
      <c r="RCX1729" s="2"/>
      <c r="RCY1729" s="2"/>
      <c r="RCZ1729" s="2"/>
      <c r="RDA1729" s="2"/>
      <c r="RDB1729" s="2"/>
      <c r="RDC1729" s="2"/>
      <c r="RDD1729" s="2"/>
      <c r="RDE1729" s="2"/>
      <c r="RDF1729" s="2"/>
      <c r="RDG1729" s="2"/>
      <c r="RDH1729" s="2"/>
      <c r="RDI1729" s="2"/>
      <c r="RDJ1729" s="2"/>
      <c r="RDK1729" s="2"/>
      <c r="RDL1729" s="2"/>
      <c r="RDM1729" s="2"/>
      <c r="RDN1729" s="2"/>
      <c r="RDO1729" s="2"/>
      <c r="RDP1729" s="2"/>
      <c r="RDQ1729" s="2"/>
      <c r="RDR1729" s="2"/>
      <c r="RDS1729" s="2"/>
      <c r="RDT1729" s="2"/>
      <c r="RDU1729" s="2"/>
      <c r="RDV1729" s="2"/>
      <c r="RDW1729" s="2"/>
      <c r="RDX1729" s="2"/>
      <c r="RDY1729" s="2"/>
      <c r="RDZ1729" s="2"/>
      <c r="REA1729" s="2"/>
      <c r="REB1729" s="2"/>
      <c r="REC1729" s="2"/>
      <c r="RED1729" s="2"/>
      <c r="REE1729" s="2"/>
      <c r="REF1729" s="2"/>
      <c r="REG1729" s="2"/>
      <c r="REH1729" s="2"/>
      <c r="REI1729" s="2"/>
      <c r="REJ1729" s="2"/>
      <c r="REK1729" s="2"/>
      <c r="REL1729" s="2"/>
      <c r="REM1729" s="2"/>
      <c r="REN1729" s="2"/>
      <c r="REO1729" s="2"/>
      <c r="REP1729" s="2"/>
      <c r="REQ1729" s="2"/>
      <c r="RER1729" s="2"/>
      <c r="RES1729" s="2"/>
      <c r="RET1729" s="2"/>
      <c r="REU1729" s="2"/>
      <c r="REV1729" s="2"/>
      <c r="REW1729" s="2"/>
      <c r="REX1729" s="2"/>
      <c r="REY1729" s="2"/>
      <c r="REZ1729" s="2"/>
      <c r="RFA1729" s="2"/>
      <c r="RFB1729" s="2"/>
      <c r="RFC1729" s="2"/>
      <c r="RFD1729" s="2"/>
      <c r="RFE1729" s="2"/>
      <c r="RFF1729" s="2"/>
      <c r="RFG1729" s="2"/>
      <c r="RFH1729" s="2"/>
      <c r="RFI1729" s="2"/>
      <c r="RFJ1729" s="2"/>
      <c r="RFK1729" s="2"/>
      <c r="RFL1729" s="2"/>
      <c r="RFM1729" s="2"/>
      <c r="RFN1729" s="2"/>
      <c r="RFO1729" s="2"/>
      <c r="RFP1729" s="2"/>
      <c r="RFQ1729" s="2"/>
      <c r="RFR1729" s="2"/>
      <c r="RFS1729" s="2"/>
      <c r="RFT1729" s="2"/>
      <c r="RFU1729" s="2"/>
      <c r="RFV1729" s="2"/>
      <c r="RFW1729" s="2"/>
      <c r="RFX1729" s="2"/>
      <c r="RFY1729" s="2"/>
      <c r="RFZ1729" s="2"/>
      <c r="RGA1729" s="2"/>
      <c r="RGB1729" s="2"/>
      <c r="RGC1729" s="2"/>
      <c r="RGD1729" s="2"/>
      <c r="RGE1729" s="2"/>
      <c r="RGF1729" s="2"/>
      <c r="RGG1729" s="2"/>
      <c r="RGH1729" s="2"/>
      <c r="RGI1729" s="2"/>
      <c r="RGJ1729" s="2"/>
      <c r="RGK1729" s="2"/>
      <c r="RGL1729" s="2"/>
      <c r="RGM1729" s="2"/>
      <c r="RGN1729" s="2"/>
      <c r="RGO1729" s="2"/>
      <c r="RGP1729" s="2"/>
      <c r="RGQ1729" s="2"/>
      <c r="RGR1729" s="2"/>
      <c r="RGS1729" s="2"/>
      <c r="RGT1729" s="2"/>
      <c r="RGU1729" s="2"/>
      <c r="RGV1729" s="2"/>
      <c r="RGW1729" s="2"/>
      <c r="RGX1729" s="2"/>
      <c r="RGY1729" s="2"/>
      <c r="RGZ1729" s="2"/>
      <c r="RHA1729" s="2"/>
      <c r="RHB1729" s="2"/>
      <c r="RHC1729" s="2"/>
      <c r="RHD1729" s="2"/>
      <c r="RHE1729" s="2"/>
      <c r="RHF1729" s="2"/>
      <c r="RHG1729" s="2"/>
      <c r="RHH1729" s="2"/>
      <c r="RHI1729" s="2"/>
      <c r="RHJ1729" s="2"/>
      <c r="RHK1729" s="2"/>
      <c r="RHL1729" s="2"/>
      <c r="RHM1729" s="2"/>
      <c r="RHN1729" s="2"/>
      <c r="RHO1729" s="2"/>
      <c r="RHP1729" s="2"/>
      <c r="RHQ1729" s="2"/>
      <c r="RHR1729" s="2"/>
      <c r="RHS1729" s="2"/>
      <c r="RHT1729" s="2"/>
      <c r="RHU1729" s="2"/>
      <c r="RHV1729" s="2"/>
      <c r="RHW1729" s="2"/>
      <c r="RHX1729" s="2"/>
      <c r="RHY1729" s="2"/>
      <c r="RHZ1729" s="2"/>
      <c r="RIA1729" s="2"/>
      <c r="RIB1729" s="2"/>
      <c r="RIC1729" s="2"/>
      <c r="RID1729" s="2"/>
      <c r="RIE1729" s="2"/>
      <c r="RIF1729" s="2"/>
      <c r="RIG1729" s="2"/>
      <c r="RIH1729" s="2"/>
      <c r="RII1729" s="2"/>
      <c r="RIJ1729" s="2"/>
      <c r="RIK1729" s="2"/>
      <c r="RIL1729" s="2"/>
      <c r="RIM1729" s="2"/>
      <c r="RIN1729" s="2"/>
      <c r="RIO1729" s="2"/>
      <c r="RIP1729" s="2"/>
      <c r="RIQ1729" s="2"/>
      <c r="RIR1729" s="2"/>
      <c r="RIS1729" s="2"/>
      <c r="RIT1729" s="2"/>
      <c r="RIU1729" s="2"/>
      <c r="RIV1729" s="2"/>
      <c r="RIW1729" s="2"/>
      <c r="RIX1729" s="2"/>
      <c r="RIY1729" s="2"/>
      <c r="RIZ1729" s="2"/>
      <c r="RJA1729" s="2"/>
      <c r="RJB1729" s="2"/>
      <c r="RJC1729" s="2"/>
      <c r="RJD1729" s="2"/>
      <c r="RJE1729" s="2"/>
      <c r="RJF1729" s="2"/>
      <c r="RJG1729" s="2"/>
      <c r="RJH1729" s="2"/>
      <c r="RJI1729" s="2"/>
      <c r="RJJ1729" s="2"/>
      <c r="RJK1729" s="2"/>
      <c r="RJL1729" s="2"/>
      <c r="RJM1729" s="2"/>
      <c r="RJN1729" s="2"/>
      <c r="RJO1729" s="2"/>
      <c r="RJP1729" s="2"/>
      <c r="RJQ1729" s="2"/>
      <c r="RJR1729" s="2"/>
      <c r="RJS1729" s="2"/>
      <c r="RJT1729" s="2"/>
      <c r="RJU1729" s="2"/>
      <c r="RJV1729" s="2"/>
      <c r="RJW1729" s="2"/>
      <c r="RJX1729" s="2"/>
      <c r="RJY1729" s="2"/>
      <c r="RJZ1729" s="2"/>
      <c r="RKA1729" s="2"/>
      <c r="RKB1729" s="2"/>
      <c r="RKC1729" s="2"/>
      <c r="RKD1729" s="2"/>
      <c r="RKE1729" s="2"/>
      <c r="RKF1729" s="2"/>
      <c r="RKG1729" s="2"/>
      <c r="RKH1729" s="2"/>
      <c r="RKI1729" s="2"/>
      <c r="RKJ1729" s="2"/>
      <c r="RKK1729" s="2"/>
      <c r="RKL1729" s="2"/>
      <c r="RKM1729" s="2"/>
      <c r="RKN1729" s="2"/>
      <c r="RKO1729" s="2"/>
      <c r="RKP1729" s="2"/>
      <c r="RKQ1729" s="2"/>
      <c r="RKR1729" s="2"/>
      <c r="RKS1729" s="2"/>
      <c r="RKT1729" s="2"/>
      <c r="RKU1729" s="2"/>
      <c r="RKV1729" s="2"/>
      <c r="RKW1729" s="2"/>
      <c r="RKX1729" s="2"/>
      <c r="RKY1729" s="2"/>
      <c r="RKZ1729" s="2"/>
      <c r="RLA1729" s="2"/>
      <c r="RLB1729" s="2"/>
      <c r="RLC1729" s="2"/>
      <c r="RLD1729" s="2"/>
      <c r="RLE1729" s="2"/>
      <c r="RLF1729" s="2"/>
      <c r="RLG1729" s="2"/>
      <c r="RLH1729" s="2"/>
      <c r="RLI1729" s="2"/>
      <c r="RLJ1729" s="2"/>
      <c r="RLK1729" s="2"/>
      <c r="RLL1729" s="2"/>
      <c r="RLM1729" s="2"/>
      <c r="RLN1729" s="2"/>
      <c r="RLO1729" s="2"/>
      <c r="RLP1729" s="2"/>
      <c r="RLQ1729" s="2"/>
      <c r="RLR1729" s="2"/>
      <c r="RLS1729" s="2"/>
      <c r="RLT1729" s="2"/>
      <c r="RLU1729" s="2"/>
      <c r="RLV1729" s="2"/>
      <c r="RLW1729" s="2"/>
      <c r="RLX1729" s="2"/>
      <c r="RLY1729" s="2"/>
      <c r="RLZ1729" s="2"/>
      <c r="RMA1729" s="2"/>
      <c r="RMB1729" s="2"/>
      <c r="RMC1729" s="2"/>
      <c r="RMD1729" s="2"/>
      <c r="RME1729" s="2"/>
      <c r="RMF1729" s="2"/>
      <c r="RMG1729" s="2"/>
      <c r="RMH1729" s="2"/>
      <c r="RMI1729" s="2"/>
      <c r="RMJ1729" s="2"/>
      <c r="RMK1729" s="2"/>
      <c r="RML1729" s="2"/>
      <c r="RMM1729" s="2"/>
      <c r="RMN1729" s="2"/>
      <c r="RMO1729" s="2"/>
      <c r="RMP1729" s="2"/>
      <c r="RMQ1729" s="2"/>
      <c r="RMR1729" s="2"/>
      <c r="RMS1729" s="2"/>
      <c r="RMT1729" s="2"/>
      <c r="RMU1729" s="2"/>
      <c r="RMV1729" s="2"/>
      <c r="RMW1729" s="2"/>
      <c r="RMX1729" s="2"/>
      <c r="RMY1729" s="2"/>
      <c r="RMZ1729" s="2"/>
      <c r="RNA1729" s="2"/>
      <c r="RNB1729" s="2"/>
      <c r="RNC1729" s="2"/>
      <c r="RND1729" s="2"/>
      <c r="RNE1729" s="2"/>
      <c r="RNF1729" s="2"/>
      <c r="RNG1729" s="2"/>
      <c r="RNH1729" s="2"/>
      <c r="RNI1729" s="2"/>
      <c r="RNJ1729" s="2"/>
      <c r="RNK1729" s="2"/>
      <c r="RNL1729" s="2"/>
      <c r="RNM1729" s="2"/>
      <c r="RNN1729" s="2"/>
      <c r="RNO1729" s="2"/>
      <c r="RNP1729" s="2"/>
      <c r="RNQ1729" s="2"/>
      <c r="RNR1729" s="2"/>
      <c r="RNS1729" s="2"/>
      <c r="RNT1729" s="2"/>
      <c r="RNU1729" s="2"/>
      <c r="RNV1729" s="2"/>
      <c r="RNW1729" s="2"/>
      <c r="RNX1729" s="2"/>
      <c r="RNY1729" s="2"/>
      <c r="RNZ1729" s="2"/>
      <c r="ROA1729" s="2"/>
      <c r="ROB1729" s="2"/>
      <c r="ROC1729" s="2"/>
      <c r="ROD1729" s="2"/>
      <c r="ROE1729" s="2"/>
      <c r="ROF1729" s="2"/>
      <c r="ROG1729" s="2"/>
      <c r="ROH1729" s="2"/>
      <c r="ROI1729" s="2"/>
      <c r="ROJ1729" s="2"/>
      <c r="ROK1729" s="2"/>
      <c r="ROL1729" s="2"/>
      <c r="ROM1729" s="2"/>
      <c r="RON1729" s="2"/>
      <c r="ROO1729" s="2"/>
      <c r="ROP1729" s="2"/>
      <c r="ROQ1729" s="2"/>
      <c r="ROR1729" s="2"/>
      <c r="ROS1729" s="2"/>
      <c r="ROT1729" s="2"/>
      <c r="ROU1729" s="2"/>
      <c r="ROV1729" s="2"/>
      <c r="ROW1729" s="2"/>
      <c r="ROX1729" s="2"/>
      <c r="ROY1729" s="2"/>
      <c r="ROZ1729" s="2"/>
      <c r="RPA1729" s="2"/>
      <c r="RPB1729" s="2"/>
      <c r="RPC1729" s="2"/>
      <c r="RPD1729" s="2"/>
      <c r="RPE1729" s="2"/>
      <c r="RPF1729" s="2"/>
      <c r="RPG1729" s="2"/>
      <c r="RPH1729" s="2"/>
      <c r="RPI1729" s="2"/>
      <c r="RPJ1729" s="2"/>
      <c r="RPK1729" s="2"/>
      <c r="RPL1729" s="2"/>
      <c r="RPM1729" s="2"/>
      <c r="RPN1729" s="2"/>
      <c r="RPO1729" s="2"/>
      <c r="RPP1729" s="2"/>
      <c r="RPQ1729" s="2"/>
      <c r="RPR1729" s="2"/>
      <c r="RPS1729" s="2"/>
      <c r="RPT1729" s="2"/>
      <c r="RPU1729" s="2"/>
      <c r="RPV1729" s="2"/>
      <c r="RPW1729" s="2"/>
      <c r="RPX1729" s="2"/>
      <c r="RPY1729" s="2"/>
      <c r="RPZ1729" s="2"/>
      <c r="RQA1729" s="2"/>
      <c r="RQB1729" s="2"/>
      <c r="RQC1729" s="2"/>
      <c r="RQD1729" s="2"/>
      <c r="RQE1729" s="2"/>
      <c r="RQF1729" s="2"/>
      <c r="RQG1729" s="2"/>
      <c r="RQH1729" s="2"/>
      <c r="RQI1729" s="2"/>
      <c r="RQJ1729" s="2"/>
      <c r="RQK1729" s="2"/>
      <c r="RQL1729" s="2"/>
      <c r="RQM1729" s="2"/>
      <c r="RQN1729" s="2"/>
      <c r="RQO1729" s="2"/>
      <c r="RQP1729" s="2"/>
      <c r="RQQ1729" s="2"/>
      <c r="RQR1729" s="2"/>
      <c r="RQS1729" s="2"/>
      <c r="RQT1729" s="2"/>
      <c r="RQU1729" s="2"/>
      <c r="RQV1729" s="2"/>
      <c r="RQW1729" s="2"/>
      <c r="RQX1729" s="2"/>
      <c r="RQY1729" s="2"/>
      <c r="RQZ1729" s="2"/>
      <c r="RRA1729" s="2"/>
      <c r="RRB1729" s="2"/>
      <c r="RRC1729" s="2"/>
      <c r="RRD1729" s="2"/>
      <c r="RRE1729" s="2"/>
      <c r="RRF1729" s="2"/>
      <c r="RRG1729" s="2"/>
      <c r="RRH1729" s="2"/>
      <c r="RRI1729" s="2"/>
      <c r="RRJ1729" s="2"/>
      <c r="RRK1729" s="2"/>
      <c r="RRL1729" s="2"/>
      <c r="RRM1729" s="2"/>
      <c r="RRN1729" s="2"/>
      <c r="RRO1729" s="2"/>
      <c r="RRP1729" s="2"/>
      <c r="RRQ1729" s="2"/>
      <c r="RRR1729" s="2"/>
      <c r="RRS1729" s="2"/>
      <c r="RRT1729" s="2"/>
      <c r="RRU1729" s="2"/>
      <c r="RRV1729" s="2"/>
      <c r="RRW1729" s="2"/>
      <c r="RRX1729" s="2"/>
      <c r="RRY1729" s="2"/>
      <c r="RRZ1729" s="2"/>
      <c r="RSA1729" s="2"/>
      <c r="RSB1729" s="2"/>
      <c r="RSC1729" s="2"/>
      <c r="RSD1729" s="2"/>
      <c r="RSE1729" s="2"/>
      <c r="RSF1729" s="2"/>
      <c r="RSG1729" s="2"/>
      <c r="RSH1729" s="2"/>
      <c r="RSI1729" s="2"/>
      <c r="RSJ1729" s="2"/>
      <c r="RSK1729" s="2"/>
      <c r="RSL1729" s="2"/>
      <c r="RSM1729" s="2"/>
      <c r="RSN1729" s="2"/>
      <c r="RSO1729" s="2"/>
      <c r="RSP1729" s="2"/>
      <c r="RSQ1729" s="2"/>
      <c r="RSR1729" s="2"/>
      <c r="RSS1729" s="2"/>
      <c r="RST1729" s="2"/>
      <c r="RSU1729" s="2"/>
      <c r="RSV1729" s="2"/>
      <c r="RSW1729" s="2"/>
      <c r="RSX1729" s="2"/>
      <c r="RSY1729" s="2"/>
      <c r="RSZ1729" s="2"/>
      <c r="RTA1729" s="2"/>
      <c r="RTB1729" s="2"/>
      <c r="RTC1729" s="2"/>
      <c r="RTD1729" s="2"/>
      <c r="RTE1729" s="2"/>
      <c r="RTF1729" s="2"/>
      <c r="RTG1729" s="2"/>
      <c r="RTH1729" s="2"/>
      <c r="RTI1729" s="2"/>
      <c r="RTJ1729" s="2"/>
      <c r="RTK1729" s="2"/>
      <c r="RTL1729" s="2"/>
      <c r="RTM1729" s="2"/>
      <c r="RTN1729" s="2"/>
      <c r="RTO1729" s="2"/>
      <c r="RTP1729" s="2"/>
      <c r="RTQ1729" s="2"/>
      <c r="RTR1729" s="2"/>
      <c r="RTS1729" s="2"/>
      <c r="RTT1729" s="2"/>
      <c r="RTU1729" s="2"/>
      <c r="RTV1729" s="2"/>
      <c r="RTW1729" s="2"/>
      <c r="RTX1729" s="2"/>
      <c r="RTY1729" s="2"/>
      <c r="RTZ1729" s="2"/>
      <c r="RUA1729" s="2"/>
      <c r="RUB1729" s="2"/>
      <c r="RUC1729" s="2"/>
      <c r="RUD1729" s="2"/>
      <c r="RUE1729" s="2"/>
      <c r="RUF1729" s="2"/>
      <c r="RUG1729" s="2"/>
      <c r="RUH1729" s="2"/>
      <c r="RUI1729" s="2"/>
      <c r="RUJ1729" s="2"/>
      <c r="RUK1729" s="2"/>
      <c r="RUL1729" s="2"/>
      <c r="RUM1729" s="2"/>
      <c r="RUN1729" s="2"/>
      <c r="RUO1729" s="2"/>
      <c r="RUP1729" s="2"/>
      <c r="RUQ1729" s="2"/>
      <c r="RUR1729" s="2"/>
      <c r="RUS1729" s="2"/>
      <c r="RUT1729" s="2"/>
      <c r="RUU1729" s="2"/>
      <c r="RUV1729" s="2"/>
      <c r="RUW1729" s="2"/>
      <c r="RUX1729" s="2"/>
      <c r="RUY1729" s="2"/>
      <c r="RUZ1729" s="2"/>
      <c r="RVA1729" s="2"/>
      <c r="RVB1729" s="2"/>
      <c r="RVC1729" s="2"/>
      <c r="RVD1729" s="2"/>
      <c r="RVE1729" s="2"/>
      <c r="RVF1729" s="2"/>
      <c r="RVG1729" s="2"/>
      <c r="RVH1729" s="2"/>
      <c r="RVI1729" s="2"/>
      <c r="RVJ1729" s="2"/>
      <c r="RVK1729" s="2"/>
      <c r="RVL1729" s="2"/>
      <c r="RVM1729" s="2"/>
      <c r="RVN1729" s="2"/>
      <c r="RVO1729" s="2"/>
      <c r="RVP1729" s="2"/>
      <c r="RVQ1729" s="2"/>
      <c r="RVR1729" s="2"/>
      <c r="RVS1729" s="2"/>
      <c r="RVT1729" s="2"/>
      <c r="RVU1729" s="2"/>
      <c r="RVV1729" s="2"/>
      <c r="RVW1729" s="2"/>
      <c r="RVX1729" s="2"/>
      <c r="RVY1729" s="2"/>
      <c r="RVZ1729" s="2"/>
      <c r="RWA1729" s="2"/>
      <c r="RWB1729" s="2"/>
      <c r="RWC1729" s="2"/>
      <c r="RWD1729" s="2"/>
      <c r="RWE1729" s="2"/>
      <c r="RWF1729" s="2"/>
      <c r="RWG1729" s="2"/>
      <c r="RWH1729" s="2"/>
      <c r="RWI1729" s="2"/>
      <c r="RWJ1729" s="2"/>
      <c r="RWK1729" s="2"/>
      <c r="RWL1729" s="2"/>
      <c r="RWM1729" s="2"/>
      <c r="RWN1729" s="2"/>
      <c r="RWO1729" s="2"/>
      <c r="RWP1729" s="2"/>
      <c r="RWQ1729" s="2"/>
      <c r="RWR1729" s="2"/>
      <c r="RWS1729" s="2"/>
      <c r="RWT1729" s="2"/>
      <c r="RWU1729" s="2"/>
      <c r="RWV1729" s="2"/>
      <c r="RWW1729" s="2"/>
      <c r="RWX1729" s="2"/>
      <c r="RWY1729" s="2"/>
      <c r="RWZ1729" s="2"/>
      <c r="RXA1729" s="2"/>
      <c r="RXB1729" s="2"/>
      <c r="RXC1729" s="2"/>
      <c r="RXD1729" s="2"/>
      <c r="RXE1729" s="2"/>
      <c r="RXF1729" s="2"/>
      <c r="RXG1729" s="2"/>
      <c r="RXH1729" s="2"/>
      <c r="RXI1729" s="2"/>
      <c r="RXJ1729" s="2"/>
      <c r="RXK1729" s="2"/>
      <c r="RXL1729" s="2"/>
      <c r="RXM1729" s="2"/>
      <c r="RXN1729" s="2"/>
      <c r="RXO1729" s="2"/>
      <c r="RXP1729" s="2"/>
      <c r="RXQ1729" s="2"/>
      <c r="RXR1729" s="2"/>
      <c r="RXS1729" s="2"/>
      <c r="RXT1729" s="2"/>
      <c r="RXU1729" s="2"/>
      <c r="RXV1729" s="2"/>
      <c r="RXW1729" s="2"/>
      <c r="RXX1729" s="2"/>
      <c r="RXY1729" s="2"/>
      <c r="RXZ1729" s="2"/>
      <c r="RYA1729" s="2"/>
      <c r="RYB1729" s="2"/>
      <c r="RYC1729" s="2"/>
      <c r="RYD1729" s="2"/>
      <c r="RYE1729" s="2"/>
      <c r="RYF1729" s="2"/>
      <c r="RYG1729" s="2"/>
      <c r="RYH1729" s="2"/>
      <c r="RYI1729" s="2"/>
      <c r="RYJ1729" s="2"/>
      <c r="RYK1729" s="2"/>
      <c r="RYL1729" s="2"/>
      <c r="RYM1729" s="2"/>
      <c r="RYN1729" s="2"/>
      <c r="RYO1729" s="2"/>
      <c r="RYP1729" s="2"/>
      <c r="RYQ1729" s="2"/>
      <c r="RYR1729" s="2"/>
      <c r="RYS1729" s="2"/>
      <c r="RYT1729" s="2"/>
      <c r="RYU1729" s="2"/>
      <c r="RYV1729" s="2"/>
      <c r="RYW1729" s="2"/>
      <c r="RYX1729" s="2"/>
      <c r="RYY1729" s="2"/>
      <c r="RYZ1729" s="2"/>
      <c r="RZA1729" s="2"/>
      <c r="RZB1729" s="2"/>
      <c r="RZC1729" s="2"/>
      <c r="RZD1729" s="2"/>
      <c r="RZE1729" s="2"/>
      <c r="RZF1729" s="2"/>
      <c r="RZG1729" s="2"/>
      <c r="RZH1729" s="2"/>
      <c r="RZI1729" s="2"/>
      <c r="RZJ1729" s="2"/>
      <c r="RZK1729" s="2"/>
      <c r="RZL1729" s="2"/>
      <c r="RZM1729" s="2"/>
      <c r="RZN1729" s="2"/>
      <c r="RZO1729" s="2"/>
      <c r="RZP1729" s="2"/>
      <c r="RZQ1729" s="2"/>
      <c r="RZR1729" s="2"/>
      <c r="RZS1729" s="2"/>
      <c r="RZT1729" s="2"/>
      <c r="RZU1729" s="2"/>
      <c r="RZV1729" s="2"/>
      <c r="RZW1729" s="2"/>
      <c r="RZX1729" s="2"/>
      <c r="RZY1729" s="2"/>
      <c r="RZZ1729" s="2"/>
      <c r="SAA1729" s="2"/>
      <c r="SAB1729" s="2"/>
      <c r="SAC1729" s="2"/>
      <c r="SAD1729" s="2"/>
      <c r="SAE1729" s="2"/>
      <c r="SAF1729" s="2"/>
      <c r="SAG1729" s="2"/>
      <c r="SAH1729" s="2"/>
      <c r="SAI1729" s="2"/>
      <c r="SAJ1729" s="2"/>
      <c r="SAK1729" s="2"/>
      <c r="SAL1729" s="2"/>
      <c r="SAM1729" s="2"/>
      <c r="SAN1729" s="2"/>
      <c r="SAO1729" s="2"/>
      <c r="SAP1729" s="2"/>
      <c r="SAQ1729" s="2"/>
      <c r="SAR1729" s="2"/>
      <c r="SAS1729" s="2"/>
      <c r="SAT1729" s="2"/>
      <c r="SAU1729" s="2"/>
      <c r="SAV1729" s="2"/>
      <c r="SAW1729" s="2"/>
      <c r="SAX1729" s="2"/>
      <c r="SAY1729" s="2"/>
      <c r="SAZ1729" s="2"/>
      <c r="SBA1729" s="2"/>
      <c r="SBB1729" s="2"/>
      <c r="SBC1729" s="2"/>
      <c r="SBD1729" s="2"/>
      <c r="SBE1729" s="2"/>
      <c r="SBF1729" s="2"/>
      <c r="SBG1729" s="2"/>
      <c r="SBH1729" s="2"/>
      <c r="SBI1729" s="2"/>
      <c r="SBJ1729" s="2"/>
      <c r="SBK1729" s="2"/>
      <c r="SBL1729" s="2"/>
      <c r="SBM1729" s="2"/>
      <c r="SBN1729" s="2"/>
      <c r="SBO1729" s="2"/>
      <c r="SBP1729" s="2"/>
      <c r="SBQ1729" s="2"/>
      <c r="SBR1729" s="2"/>
      <c r="SBS1729" s="2"/>
      <c r="SBT1729" s="2"/>
      <c r="SBU1729" s="2"/>
      <c r="SBV1729" s="2"/>
      <c r="SBW1729" s="2"/>
      <c r="SBX1729" s="2"/>
      <c r="SBY1729" s="2"/>
      <c r="SBZ1729" s="2"/>
      <c r="SCA1729" s="2"/>
      <c r="SCB1729" s="2"/>
      <c r="SCC1729" s="2"/>
      <c r="SCD1729" s="2"/>
      <c r="SCE1729" s="2"/>
      <c r="SCF1729" s="2"/>
      <c r="SCG1729" s="2"/>
      <c r="SCH1729" s="2"/>
      <c r="SCI1729" s="2"/>
      <c r="SCJ1729" s="2"/>
      <c r="SCK1729" s="2"/>
      <c r="SCL1729" s="2"/>
      <c r="SCM1729" s="2"/>
      <c r="SCN1729" s="2"/>
      <c r="SCO1729" s="2"/>
      <c r="SCP1729" s="2"/>
      <c r="SCQ1729" s="2"/>
      <c r="SCR1729" s="2"/>
      <c r="SCS1729" s="2"/>
      <c r="SCT1729" s="2"/>
      <c r="SCU1729" s="2"/>
      <c r="SCV1729" s="2"/>
      <c r="SCW1729" s="2"/>
      <c r="SCX1729" s="2"/>
      <c r="SCY1729" s="2"/>
      <c r="SCZ1729" s="2"/>
      <c r="SDA1729" s="2"/>
      <c r="SDB1729" s="2"/>
      <c r="SDC1729" s="2"/>
      <c r="SDD1729" s="2"/>
      <c r="SDE1729" s="2"/>
      <c r="SDF1729" s="2"/>
      <c r="SDG1729" s="2"/>
      <c r="SDH1729" s="2"/>
      <c r="SDI1729" s="2"/>
      <c r="SDJ1729" s="2"/>
      <c r="SDK1729" s="2"/>
      <c r="SDL1729" s="2"/>
      <c r="SDM1729" s="2"/>
      <c r="SDN1729" s="2"/>
      <c r="SDO1729" s="2"/>
      <c r="SDP1729" s="2"/>
      <c r="SDQ1729" s="2"/>
      <c r="SDR1729" s="2"/>
      <c r="SDS1729" s="2"/>
      <c r="SDT1729" s="2"/>
      <c r="SDU1729" s="2"/>
      <c r="SDV1729" s="2"/>
      <c r="SDW1729" s="2"/>
      <c r="SDX1729" s="2"/>
      <c r="SDY1729" s="2"/>
      <c r="SDZ1729" s="2"/>
      <c r="SEA1729" s="2"/>
      <c r="SEB1729" s="2"/>
      <c r="SEC1729" s="2"/>
      <c r="SED1729" s="2"/>
      <c r="SEE1729" s="2"/>
      <c r="SEF1729" s="2"/>
      <c r="SEG1729" s="2"/>
      <c r="SEH1729" s="2"/>
      <c r="SEI1729" s="2"/>
      <c r="SEJ1729" s="2"/>
      <c r="SEK1729" s="2"/>
      <c r="SEL1729" s="2"/>
      <c r="SEM1729" s="2"/>
      <c r="SEN1729" s="2"/>
      <c r="SEO1729" s="2"/>
      <c r="SEP1729" s="2"/>
      <c r="SEQ1729" s="2"/>
      <c r="SER1729" s="2"/>
      <c r="SES1729" s="2"/>
      <c r="SET1729" s="2"/>
      <c r="SEU1729" s="2"/>
      <c r="SEV1729" s="2"/>
      <c r="SEW1729" s="2"/>
      <c r="SEX1729" s="2"/>
      <c r="SEY1729" s="2"/>
      <c r="SEZ1729" s="2"/>
      <c r="SFA1729" s="2"/>
      <c r="SFB1729" s="2"/>
      <c r="SFC1729" s="2"/>
      <c r="SFD1729" s="2"/>
      <c r="SFE1729" s="2"/>
      <c r="SFF1729" s="2"/>
      <c r="SFG1729" s="2"/>
      <c r="SFH1729" s="2"/>
      <c r="SFI1729" s="2"/>
      <c r="SFJ1729" s="2"/>
      <c r="SFK1729" s="2"/>
      <c r="SFL1729" s="2"/>
      <c r="SFM1729" s="2"/>
      <c r="SFN1729" s="2"/>
      <c r="SFO1729" s="2"/>
      <c r="SFP1729" s="2"/>
      <c r="SFQ1729" s="2"/>
      <c r="SFR1729" s="2"/>
      <c r="SFS1729" s="2"/>
      <c r="SFT1729" s="2"/>
      <c r="SFU1729" s="2"/>
      <c r="SFV1729" s="2"/>
      <c r="SFW1729" s="2"/>
      <c r="SFX1729" s="2"/>
      <c r="SFY1729" s="2"/>
      <c r="SFZ1729" s="2"/>
      <c r="SGA1729" s="2"/>
      <c r="SGB1729" s="2"/>
      <c r="SGC1729" s="2"/>
      <c r="SGD1729" s="2"/>
      <c r="SGE1729" s="2"/>
      <c r="SGF1729" s="2"/>
      <c r="SGG1729" s="2"/>
      <c r="SGH1729" s="2"/>
      <c r="SGI1729" s="2"/>
      <c r="SGJ1729" s="2"/>
      <c r="SGK1729" s="2"/>
      <c r="SGL1729" s="2"/>
      <c r="SGM1729" s="2"/>
      <c r="SGN1729" s="2"/>
      <c r="SGO1729" s="2"/>
      <c r="SGP1729" s="2"/>
      <c r="SGQ1729" s="2"/>
      <c r="SGR1729" s="2"/>
      <c r="SGS1729" s="2"/>
      <c r="SGT1729" s="2"/>
      <c r="SGU1729" s="2"/>
      <c r="SGV1729" s="2"/>
      <c r="SGW1729" s="2"/>
      <c r="SGX1729" s="2"/>
      <c r="SGY1729" s="2"/>
      <c r="SGZ1729" s="2"/>
      <c r="SHA1729" s="2"/>
      <c r="SHB1729" s="2"/>
      <c r="SHC1729" s="2"/>
      <c r="SHD1729" s="2"/>
      <c r="SHE1729" s="2"/>
      <c r="SHF1729" s="2"/>
      <c r="SHG1729" s="2"/>
      <c r="SHH1729" s="2"/>
      <c r="SHI1729" s="2"/>
      <c r="SHJ1729" s="2"/>
      <c r="SHK1729" s="2"/>
      <c r="SHL1729" s="2"/>
      <c r="SHM1729" s="2"/>
      <c r="SHN1729" s="2"/>
      <c r="SHO1729" s="2"/>
      <c r="SHP1729" s="2"/>
      <c r="SHQ1729" s="2"/>
      <c r="SHR1729" s="2"/>
      <c r="SHS1729" s="2"/>
      <c r="SHT1729" s="2"/>
      <c r="SHU1729" s="2"/>
      <c r="SHV1729" s="2"/>
      <c r="SHW1729" s="2"/>
      <c r="SHX1729" s="2"/>
      <c r="SHY1729" s="2"/>
      <c r="SHZ1729" s="2"/>
      <c r="SIA1729" s="2"/>
      <c r="SIB1729" s="2"/>
      <c r="SIC1729" s="2"/>
      <c r="SID1729" s="2"/>
      <c r="SIE1729" s="2"/>
      <c r="SIF1729" s="2"/>
      <c r="SIG1729" s="2"/>
      <c r="SIH1729" s="2"/>
      <c r="SII1729" s="2"/>
      <c r="SIJ1729" s="2"/>
      <c r="SIK1729" s="2"/>
      <c r="SIL1729" s="2"/>
      <c r="SIM1729" s="2"/>
      <c r="SIN1729" s="2"/>
      <c r="SIO1729" s="2"/>
      <c r="SIP1729" s="2"/>
      <c r="SIQ1729" s="2"/>
      <c r="SIR1729" s="2"/>
      <c r="SIS1729" s="2"/>
      <c r="SIT1729" s="2"/>
      <c r="SIU1729" s="2"/>
      <c r="SIV1729" s="2"/>
      <c r="SIW1729" s="2"/>
      <c r="SIX1729" s="2"/>
      <c r="SIY1729" s="2"/>
      <c r="SIZ1729" s="2"/>
      <c r="SJA1729" s="2"/>
      <c r="SJB1729" s="2"/>
      <c r="SJC1729" s="2"/>
      <c r="SJD1729" s="2"/>
      <c r="SJE1729" s="2"/>
      <c r="SJF1729" s="2"/>
      <c r="SJG1729" s="2"/>
      <c r="SJH1729" s="2"/>
      <c r="SJI1729" s="2"/>
      <c r="SJJ1729" s="2"/>
      <c r="SJK1729" s="2"/>
      <c r="SJL1729" s="2"/>
      <c r="SJM1729" s="2"/>
      <c r="SJN1729" s="2"/>
      <c r="SJO1729" s="2"/>
      <c r="SJP1729" s="2"/>
      <c r="SJQ1729" s="2"/>
      <c r="SJR1729" s="2"/>
      <c r="SJS1729" s="2"/>
      <c r="SJT1729" s="2"/>
      <c r="SJU1729" s="2"/>
      <c r="SJV1729" s="2"/>
      <c r="SJW1729" s="2"/>
      <c r="SJX1729" s="2"/>
      <c r="SJY1729" s="2"/>
      <c r="SJZ1729" s="2"/>
      <c r="SKA1729" s="2"/>
      <c r="SKB1729" s="2"/>
      <c r="SKC1729" s="2"/>
      <c r="SKD1729" s="2"/>
      <c r="SKE1729" s="2"/>
      <c r="SKF1729" s="2"/>
      <c r="SKG1729" s="2"/>
      <c r="SKH1729" s="2"/>
      <c r="SKI1729" s="2"/>
      <c r="SKJ1729" s="2"/>
      <c r="SKK1729" s="2"/>
      <c r="SKL1729" s="2"/>
      <c r="SKM1729" s="2"/>
      <c r="SKN1729" s="2"/>
      <c r="SKO1729" s="2"/>
      <c r="SKP1729" s="2"/>
      <c r="SKQ1729" s="2"/>
      <c r="SKR1729" s="2"/>
      <c r="SKS1729" s="2"/>
      <c r="SKT1729" s="2"/>
      <c r="SKU1729" s="2"/>
      <c r="SKV1729" s="2"/>
      <c r="SKW1729" s="2"/>
      <c r="SKX1729" s="2"/>
      <c r="SKY1729" s="2"/>
      <c r="SKZ1729" s="2"/>
      <c r="SLA1729" s="2"/>
      <c r="SLB1729" s="2"/>
      <c r="SLC1729" s="2"/>
      <c r="SLD1729" s="2"/>
      <c r="SLE1729" s="2"/>
      <c r="SLF1729" s="2"/>
      <c r="SLG1729" s="2"/>
      <c r="SLH1729" s="2"/>
      <c r="SLI1729" s="2"/>
      <c r="SLJ1729" s="2"/>
      <c r="SLK1729" s="2"/>
      <c r="SLL1729" s="2"/>
      <c r="SLM1729" s="2"/>
      <c r="SLN1729" s="2"/>
      <c r="SLO1729" s="2"/>
      <c r="SLP1729" s="2"/>
      <c r="SLQ1729" s="2"/>
      <c r="SLR1729" s="2"/>
      <c r="SLS1729" s="2"/>
      <c r="SLT1729" s="2"/>
      <c r="SLU1729" s="2"/>
      <c r="SLV1729" s="2"/>
      <c r="SLW1729" s="2"/>
      <c r="SLX1729" s="2"/>
      <c r="SLY1729" s="2"/>
      <c r="SLZ1729" s="2"/>
      <c r="SMA1729" s="2"/>
      <c r="SMB1729" s="2"/>
      <c r="SMC1729" s="2"/>
      <c r="SMD1729" s="2"/>
      <c r="SME1729" s="2"/>
      <c r="SMF1729" s="2"/>
      <c r="SMG1729" s="2"/>
      <c r="SMH1729" s="2"/>
      <c r="SMI1729" s="2"/>
      <c r="SMJ1729" s="2"/>
      <c r="SMK1729" s="2"/>
      <c r="SML1729" s="2"/>
      <c r="SMM1729" s="2"/>
      <c r="SMN1729" s="2"/>
      <c r="SMO1729" s="2"/>
      <c r="SMP1729" s="2"/>
      <c r="SMQ1729" s="2"/>
      <c r="SMR1729" s="2"/>
      <c r="SMS1729" s="2"/>
      <c r="SMT1729" s="2"/>
      <c r="SMU1729" s="2"/>
      <c r="SMV1729" s="2"/>
      <c r="SMW1729" s="2"/>
      <c r="SMX1729" s="2"/>
      <c r="SMY1729" s="2"/>
      <c r="SMZ1729" s="2"/>
      <c r="SNA1729" s="2"/>
      <c r="SNB1729" s="2"/>
      <c r="SNC1729" s="2"/>
      <c r="SND1729" s="2"/>
      <c r="SNE1729" s="2"/>
      <c r="SNF1729" s="2"/>
      <c r="SNG1729" s="2"/>
      <c r="SNH1729" s="2"/>
      <c r="SNI1729" s="2"/>
      <c r="SNJ1729" s="2"/>
      <c r="SNK1729" s="2"/>
      <c r="SNL1729" s="2"/>
      <c r="SNM1729" s="2"/>
      <c r="SNN1729" s="2"/>
      <c r="SNO1729" s="2"/>
      <c r="SNP1729" s="2"/>
      <c r="SNQ1729" s="2"/>
      <c r="SNR1729" s="2"/>
      <c r="SNS1729" s="2"/>
      <c r="SNT1729" s="2"/>
      <c r="SNU1729" s="2"/>
      <c r="SNV1729" s="2"/>
      <c r="SNW1729" s="2"/>
      <c r="SNX1729" s="2"/>
      <c r="SNY1729" s="2"/>
      <c r="SNZ1729" s="2"/>
      <c r="SOA1729" s="2"/>
      <c r="SOB1729" s="2"/>
      <c r="SOC1729" s="2"/>
      <c r="SOD1729" s="2"/>
      <c r="SOE1729" s="2"/>
      <c r="SOF1729" s="2"/>
      <c r="SOG1729" s="2"/>
      <c r="SOH1729" s="2"/>
      <c r="SOI1729" s="2"/>
      <c r="SOJ1729" s="2"/>
      <c r="SOK1729" s="2"/>
      <c r="SOL1729" s="2"/>
      <c r="SOM1729" s="2"/>
      <c r="SON1729" s="2"/>
      <c r="SOO1729" s="2"/>
      <c r="SOP1729" s="2"/>
      <c r="SOQ1729" s="2"/>
      <c r="SOR1729" s="2"/>
      <c r="SOS1729" s="2"/>
      <c r="SOT1729" s="2"/>
      <c r="SOU1729" s="2"/>
      <c r="SOV1729" s="2"/>
      <c r="SOW1729" s="2"/>
      <c r="SOX1729" s="2"/>
      <c r="SOY1729" s="2"/>
      <c r="SOZ1729" s="2"/>
      <c r="SPA1729" s="2"/>
      <c r="SPB1729" s="2"/>
      <c r="SPC1729" s="2"/>
      <c r="SPD1729" s="2"/>
      <c r="SPE1729" s="2"/>
      <c r="SPF1729" s="2"/>
      <c r="SPG1729" s="2"/>
      <c r="SPH1729" s="2"/>
      <c r="SPI1729" s="2"/>
      <c r="SPJ1729" s="2"/>
      <c r="SPK1729" s="2"/>
      <c r="SPL1729" s="2"/>
      <c r="SPM1729" s="2"/>
      <c r="SPN1729" s="2"/>
      <c r="SPO1729" s="2"/>
      <c r="SPP1729" s="2"/>
      <c r="SPQ1729" s="2"/>
      <c r="SPR1729" s="2"/>
      <c r="SPS1729" s="2"/>
      <c r="SPT1729" s="2"/>
      <c r="SPU1729" s="2"/>
      <c r="SPV1729" s="2"/>
      <c r="SPW1729" s="2"/>
      <c r="SPX1729" s="2"/>
      <c r="SPY1729" s="2"/>
      <c r="SPZ1729" s="2"/>
      <c r="SQA1729" s="2"/>
      <c r="SQB1729" s="2"/>
      <c r="SQC1729" s="2"/>
      <c r="SQD1729" s="2"/>
      <c r="SQE1729" s="2"/>
      <c r="SQF1729" s="2"/>
      <c r="SQG1729" s="2"/>
      <c r="SQH1729" s="2"/>
      <c r="SQI1729" s="2"/>
      <c r="SQJ1729" s="2"/>
      <c r="SQK1729" s="2"/>
      <c r="SQL1729" s="2"/>
      <c r="SQM1729" s="2"/>
      <c r="SQN1729" s="2"/>
      <c r="SQO1729" s="2"/>
      <c r="SQP1729" s="2"/>
      <c r="SQQ1729" s="2"/>
      <c r="SQR1729" s="2"/>
      <c r="SQS1729" s="2"/>
      <c r="SQT1729" s="2"/>
      <c r="SQU1729" s="2"/>
      <c r="SQV1729" s="2"/>
      <c r="SQW1729" s="2"/>
      <c r="SQX1729" s="2"/>
      <c r="SQY1729" s="2"/>
      <c r="SQZ1729" s="2"/>
      <c r="SRA1729" s="2"/>
      <c r="SRB1729" s="2"/>
      <c r="SRC1729" s="2"/>
      <c r="SRD1729" s="2"/>
      <c r="SRE1729" s="2"/>
      <c r="SRF1729" s="2"/>
      <c r="SRG1729" s="2"/>
      <c r="SRH1729" s="2"/>
      <c r="SRI1729" s="2"/>
      <c r="SRJ1729" s="2"/>
      <c r="SRK1729" s="2"/>
      <c r="SRL1729" s="2"/>
      <c r="SRM1729" s="2"/>
      <c r="SRN1729" s="2"/>
      <c r="SRO1729" s="2"/>
      <c r="SRP1729" s="2"/>
      <c r="SRQ1729" s="2"/>
      <c r="SRR1729" s="2"/>
      <c r="SRS1729" s="2"/>
      <c r="SRT1729" s="2"/>
      <c r="SRU1729" s="2"/>
      <c r="SRV1729" s="2"/>
      <c r="SRW1729" s="2"/>
      <c r="SRX1729" s="2"/>
      <c r="SRY1729" s="2"/>
      <c r="SRZ1729" s="2"/>
      <c r="SSA1729" s="2"/>
      <c r="SSB1729" s="2"/>
      <c r="SSC1729" s="2"/>
      <c r="SSD1729" s="2"/>
      <c r="SSE1729" s="2"/>
      <c r="SSF1729" s="2"/>
      <c r="SSG1729" s="2"/>
      <c r="SSH1729" s="2"/>
      <c r="SSI1729" s="2"/>
      <c r="SSJ1729" s="2"/>
      <c r="SSK1729" s="2"/>
      <c r="SSL1729" s="2"/>
      <c r="SSM1729" s="2"/>
      <c r="SSN1729" s="2"/>
      <c r="SSO1729" s="2"/>
      <c r="SSP1729" s="2"/>
      <c r="SSQ1729" s="2"/>
      <c r="SSR1729" s="2"/>
      <c r="SSS1729" s="2"/>
      <c r="SST1729" s="2"/>
      <c r="SSU1729" s="2"/>
      <c r="SSV1729" s="2"/>
      <c r="SSW1729" s="2"/>
      <c r="SSX1729" s="2"/>
      <c r="SSY1729" s="2"/>
      <c r="SSZ1729" s="2"/>
      <c r="STA1729" s="2"/>
      <c r="STB1729" s="2"/>
      <c r="STC1729" s="2"/>
      <c r="STD1729" s="2"/>
      <c r="STE1729" s="2"/>
      <c r="STF1729" s="2"/>
      <c r="STG1729" s="2"/>
      <c r="STH1729" s="2"/>
      <c r="STI1729" s="2"/>
      <c r="STJ1729" s="2"/>
      <c r="STK1729" s="2"/>
      <c r="STL1729" s="2"/>
      <c r="STM1729" s="2"/>
      <c r="STN1729" s="2"/>
      <c r="STO1729" s="2"/>
      <c r="STP1729" s="2"/>
      <c r="STQ1729" s="2"/>
      <c r="STR1729" s="2"/>
      <c r="STS1729" s="2"/>
      <c r="STT1729" s="2"/>
      <c r="STU1729" s="2"/>
      <c r="STV1729" s="2"/>
      <c r="STW1729" s="2"/>
      <c r="STX1729" s="2"/>
      <c r="STY1729" s="2"/>
      <c r="STZ1729" s="2"/>
      <c r="SUA1729" s="2"/>
      <c r="SUB1729" s="2"/>
      <c r="SUC1729" s="2"/>
      <c r="SUD1729" s="2"/>
      <c r="SUE1729" s="2"/>
      <c r="SUF1729" s="2"/>
      <c r="SUG1729" s="2"/>
      <c r="SUH1729" s="2"/>
      <c r="SUI1729" s="2"/>
      <c r="SUJ1729" s="2"/>
      <c r="SUK1729" s="2"/>
      <c r="SUL1729" s="2"/>
      <c r="SUM1729" s="2"/>
      <c r="SUN1729" s="2"/>
      <c r="SUO1729" s="2"/>
      <c r="SUP1729" s="2"/>
      <c r="SUQ1729" s="2"/>
      <c r="SUR1729" s="2"/>
      <c r="SUS1729" s="2"/>
      <c r="SUT1729" s="2"/>
      <c r="SUU1729" s="2"/>
      <c r="SUV1729" s="2"/>
      <c r="SUW1729" s="2"/>
      <c r="SUX1729" s="2"/>
      <c r="SUY1729" s="2"/>
      <c r="SUZ1729" s="2"/>
      <c r="SVA1729" s="2"/>
      <c r="SVB1729" s="2"/>
      <c r="SVC1729" s="2"/>
      <c r="SVD1729" s="2"/>
      <c r="SVE1729" s="2"/>
      <c r="SVF1729" s="2"/>
      <c r="SVG1729" s="2"/>
      <c r="SVH1729" s="2"/>
      <c r="SVI1729" s="2"/>
      <c r="SVJ1729" s="2"/>
      <c r="SVK1729" s="2"/>
      <c r="SVL1729" s="2"/>
      <c r="SVM1729" s="2"/>
      <c r="SVN1729" s="2"/>
      <c r="SVO1729" s="2"/>
      <c r="SVP1729" s="2"/>
      <c r="SVQ1729" s="2"/>
      <c r="SVR1729" s="2"/>
      <c r="SVS1729" s="2"/>
      <c r="SVT1729" s="2"/>
      <c r="SVU1729" s="2"/>
      <c r="SVV1729" s="2"/>
      <c r="SVW1729" s="2"/>
      <c r="SVX1729" s="2"/>
      <c r="SVY1729" s="2"/>
      <c r="SVZ1729" s="2"/>
      <c r="SWA1729" s="2"/>
      <c r="SWB1729" s="2"/>
      <c r="SWC1729" s="2"/>
      <c r="SWD1729" s="2"/>
      <c r="SWE1729" s="2"/>
      <c r="SWF1729" s="2"/>
      <c r="SWG1729" s="2"/>
      <c r="SWH1729" s="2"/>
      <c r="SWI1729" s="2"/>
      <c r="SWJ1729" s="2"/>
      <c r="SWK1729" s="2"/>
      <c r="SWL1729" s="2"/>
      <c r="SWM1729" s="2"/>
      <c r="SWN1729" s="2"/>
      <c r="SWO1729" s="2"/>
      <c r="SWP1729" s="2"/>
      <c r="SWQ1729" s="2"/>
      <c r="SWR1729" s="2"/>
      <c r="SWS1729" s="2"/>
      <c r="SWT1729" s="2"/>
      <c r="SWU1729" s="2"/>
      <c r="SWV1729" s="2"/>
      <c r="SWW1729" s="2"/>
      <c r="SWX1729" s="2"/>
      <c r="SWY1729" s="2"/>
      <c r="SWZ1729" s="2"/>
      <c r="SXA1729" s="2"/>
      <c r="SXB1729" s="2"/>
      <c r="SXC1729" s="2"/>
      <c r="SXD1729" s="2"/>
      <c r="SXE1729" s="2"/>
      <c r="SXF1729" s="2"/>
      <c r="SXG1729" s="2"/>
      <c r="SXH1729" s="2"/>
      <c r="SXI1729" s="2"/>
      <c r="SXJ1729" s="2"/>
      <c r="SXK1729" s="2"/>
      <c r="SXL1729" s="2"/>
      <c r="SXM1729" s="2"/>
      <c r="SXN1729" s="2"/>
      <c r="SXO1729" s="2"/>
      <c r="SXP1729" s="2"/>
      <c r="SXQ1729" s="2"/>
      <c r="SXR1729" s="2"/>
      <c r="SXS1729" s="2"/>
      <c r="SXT1729" s="2"/>
      <c r="SXU1729" s="2"/>
      <c r="SXV1729" s="2"/>
      <c r="SXW1729" s="2"/>
      <c r="SXX1729" s="2"/>
      <c r="SXY1729" s="2"/>
      <c r="SXZ1729" s="2"/>
      <c r="SYA1729" s="2"/>
      <c r="SYB1729" s="2"/>
      <c r="SYC1729" s="2"/>
      <c r="SYD1729" s="2"/>
      <c r="SYE1729" s="2"/>
      <c r="SYF1729" s="2"/>
      <c r="SYG1729" s="2"/>
      <c r="SYH1729" s="2"/>
      <c r="SYI1729" s="2"/>
      <c r="SYJ1729" s="2"/>
      <c r="SYK1729" s="2"/>
      <c r="SYL1729" s="2"/>
      <c r="SYM1729" s="2"/>
      <c r="SYN1729" s="2"/>
      <c r="SYO1729" s="2"/>
      <c r="SYP1729" s="2"/>
      <c r="SYQ1729" s="2"/>
      <c r="SYR1729" s="2"/>
      <c r="SYS1729" s="2"/>
      <c r="SYT1729" s="2"/>
      <c r="SYU1729" s="2"/>
      <c r="SYV1729" s="2"/>
      <c r="SYW1729" s="2"/>
      <c r="SYX1729" s="2"/>
      <c r="SYY1729" s="2"/>
      <c r="SYZ1729" s="2"/>
      <c r="SZA1729" s="2"/>
      <c r="SZB1729" s="2"/>
      <c r="SZC1729" s="2"/>
      <c r="SZD1729" s="2"/>
      <c r="SZE1729" s="2"/>
      <c r="SZF1729" s="2"/>
      <c r="SZG1729" s="2"/>
      <c r="SZH1729" s="2"/>
      <c r="SZI1729" s="2"/>
      <c r="SZJ1729" s="2"/>
      <c r="SZK1729" s="2"/>
      <c r="SZL1729" s="2"/>
      <c r="SZM1729" s="2"/>
      <c r="SZN1729" s="2"/>
      <c r="SZO1729" s="2"/>
      <c r="SZP1729" s="2"/>
      <c r="SZQ1729" s="2"/>
      <c r="SZR1729" s="2"/>
      <c r="SZS1729" s="2"/>
      <c r="SZT1729" s="2"/>
      <c r="SZU1729" s="2"/>
      <c r="SZV1729" s="2"/>
      <c r="SZW1729" s="2"/>
      <c r="SZX1729" s="2"/>
      <c r="SZY1729" s="2"/>
      <c r="SZZ1729" s="2"/>
      <c r="TAA1729" s="2"/>
      <c r="TAB1729" s="2"/>
      <c r="TAC1729" s="2"/>
      <c r="TAD1729" s="2"/>
      <c r="TAE1729" s="2"/>
      <c r="TAF1729" s="2"/>
      <c r="TAG1729" s="2"/>
      <c r="TAH1729" s="2"/>
      <c r="TAI1729" s="2"/>
      <c r="TAJ1729" s="2"/>
      <c r="TAK1729" s="2"/>
      <c r="TAL1729" s="2"/>
      <c r="TAM1729" s="2"/>
      <c r="TAN1729" s="2"/>
      <c r="TAO1729" s="2"/>
      <c r="TAP1729" s="2"/>
      <c r="TAQ1729" s="2"/>
      <c r="TAR1729" s="2"/>
      <c r="TAS1729" s="2"/>
      <c r="TAT1729" s="2"/>
      <c r="TAU1729" s="2"/>
      <c r="TAV1729" s="2"/>
      <c r="TAW1729" s="2"/>
      <c r="TAX1729" s="2"/>
      <c r="TAY1729" s="2"/>
      <c r="TAZ1729" s="2"/>
      <c r="TBA1729" s="2"/>
      <c r="TBB1729" s="2"/>
      <c r="TBC1729" s="2"/>
      <c r="TBD1729" s="2"/>
      <c r="TBE1729" s="2"/>
      <c r="TBF1729" s="2"/>
      <c r="TBG1729" s="2"/>
      <c r="TBH1729" s="2"/>
      <c r="TBI1729" s="2"/>
      <c r="TBJ1729" s="2"/>
      <c r="TBK1729" s="2"/>
      <c r="TBL1729" s="2"/>
      <c r="TBM1729" s="2"/>
      <c r="TBN1729" s="2"/>
      <c r="TBO1729" s="2"/>
      <c r="TBP1729" s="2"/>
      <c r="TBQ1729" s="2"/>
      <c r="TBR1729" s="2"/>
      <c r="TBS1729" s="2"/>
      <c r="TBT1729" s="2"/>
      <c r="TBU1729" s="2"/>
      <c r="TBV1729" s="2"/>
      <c r="TBW1729" s="2"/>
      <c r="TBX1729" s="2"/>
      <c r="TBY1729" s="2"/>
      <c r="TBZ1729" s="2"/>
      <c r="TCA1729" s="2"/>
      <c r="TCB1729" s="2"/>
      <c r="TCC1729" s="2"/>
      <c r="TCD1729" s="2"/>
      <c r="TCE1729" s="2"/>
      <c r="TCF1729" s="2"/>
      <c r="TCG1729" s="2"/>
      <c r="TCH1729" s="2"/>
      <c r="TCI1729" s="2"/>
      <c r="TCJ1729" s="2"/>
      <c r="TCK1729" s="2"/>
      <c r="TCL1729" s="2"/>
      <c r="TCM1729" s="2"/>
      <c r="TCN1729" s="2"/>
      <c r="TCO1729" s="2"/>
      <c r="TCP1729" s="2"/>
      <c r="TCQ1729" s="2"/>
      <c r="TCR1729" s="2"/>
      <c r="TCS1729" s="2"/>
      <c r="TCT1729" s="2"/>
      <c r="TCU1729" s="2"/>
      <c r="TCV1729" s="2"/>
      <c r="TCW1729" s="2"/>
      <c r="TCX1729" s="2"/>
      <c r="TCY1729" s="2"/>
      <c r="TCZ1729" s="2"/>
      <c r="TDA1729" s="2"/>
      <c r="TDB1729" s="2"/>
      <c r="TDC1729" s="2"/>
      <c r="TDD1729" s="2"/>
      <c r="TDE1729" s="2"/>
      <c r="TDF1729" s="2"/>
      <c r="TDG1729" s="2"/>
      <c r="TDH1729" s="2"/>
      <c r="TDI1729" s="2"/>
      <c r="TDJ1729" s="2"/>
      <c r="TDK1729" s="2"/>
      <c r="TDL1729" s="2"/>
      <c r="TDM1729" s="2"/>
      <c r="TDN1729" s="2"/>
      <c r="TDO1729" s="2"/>
      <c r="TDP1729" s="2"/>
      <c r="TDQ1729" s="2"/>
      <c r="TDR1729" s="2"/>
      <c r="TDS1729" s="2"/>
      <c r="TDT1729" s="2"/>
      <c r="TDU1729" s="2"/>
      <c r="TDV1729" s="2"/>
      <c r="TDW1729" s="2"/>
      <c r="TDX1729" s="2"/>
      <c r="TDY1729" s="2"/>
      <c r="TDZ1729" s="2"/>
      <c r="TEA1729" s="2"/>
      <c r="TEB1729" s="2"/>
      <c r="TEC1729" s="2"/>
      <c r="TED1729" s="2"/>
      <c r="TEE1729" s="2"/>
      <c r="TEF1729" s="2"/>
      <c r="TEG1729" s="2"/>
      <c r="TEH1729" s="2"/>
      <c r="TEI1729" s="2"/>
      <c r="TEJ1729" s="2"/>
      <c r="TEK1729" s="2"/>
      <c r="TEL1729" s="2"/>
      <c r="TEM1729" s="2"/>
      <c r="TEN1729" s="2"/>
      <c r="TEO1729" s="2"/>
      <c r="TEP1729" s="2"/>
      <c r="TEQ1729" s="2"/>
      <c r="TER1729" s="2"/>
      <c r="TES1729" s="2"/>
      <c r="TET1729" s="2"/>
      <c r="TEU1729" s="2"/>
      <c r="TEV1729" s="2"/>
      <c r="TEW1729" s="2"/>
      <c r="TEX1729" s="2"/>
      <c r="TEY1729" s="2"/>
      <c r="TEZ1729" s="2"/>
      <c r="TFA1729" s="2"/>
      <c r="TFB1729" s="2"/>
      <c r="TFC1729" s="2"/>
      <c r="TFD1729" s="2"/>
      <c r="TFE1729" s="2"/>
      <c r="TFF1729" s="2"/>
      <c r="TFG1729" s="2"/>
      <c r="TFH1729" s="2"/>
      <c r="TFI1729" s="2"/>
      <c r="TFJ1729" s="2"/>
      <c r="TFK1729" s="2"/>
      <c r="TFL1729" s="2"/>
      <c r="TFM1729" s="2"/>
      <c r="TFN1729" s="2"/>
      <c r="TFO1729" s="2"/>
      <c r="TFP1729" s="2"/>
      <c r="TFQ1729" s="2"/>
      <c r="TFR1729" s="2"/>
      <c r="TFS1729" s="2"/>
      <c r="TFT1729" s="2"/>
      <c r="TFU1729" s="2"/>
      <c r="TFV1729" s="2"/>
      <c r="TFW1729" s="2"/>
      <c r="TFX1729" s="2"/>
      <c r="TFY1729" s="2"/>
      <c r="TFZ1729" s="2"/>
      <c r="TGA1729" s="2"/>
      <c r="TGB1729" s="2"/>
      <c r="TGC1729" s="2"/>
      <c r="TGD1729" s="2"/>
      <c r="TGE1729" s="2"/>
      <c r="TGF1729" s="2"/>
      <c r="TGG1729" s="2"/>
      <c r="TGH1729" s="2"/>
      <c r="TGI1729" s="2"/>
      <c r="TGJ1729" s="2"/>
      <c r="TGK1729" s="2"/>
      <c r="TGL1729" s="2"/>
      <c r="TGM1729" s="2"/>
      <c r="TGN1729" s="2"/>
      <c r="TGO1729" s="2"/>
      <c r="TGP1729" s="2"/>
      <c r="TGQ1729" s="2"/>
      <c r="TGR1729" s="2"/>
      <c r="TGS1729" s="2"/>
      <c r="TGT1729" s="2"/>
      <c r="TGU1729" s="2"/>
      <c r="TGV1729" s="2"/>
      <c r="TGW1729" s="2"/>
      <c r="TGX1729" s="2"/>
      <c r="TGY1729" s="2"/>
      <c r="TGZ1729" s="2"/>
      <c r="THA1729" s="2"/>
      <c r="THB1729" s="2"/>
      <c r="THC1729" s="2"/>
      <c r="THD1729" s="2"/>
      <c r="THE1729" s="2"/>
      <c r="THF1729" s="2"/>
      <c r="THG1729" s="2"/>
      <c r="THH1729" s="2"/>
      <c r="THI1729" s="2"/>
      <c r="THJ1729" s="2"/>
      <c r="THK1729" s="2"/>
      <c r="THL1729" s="2"/>
      <c r="THM1729" s="2"/>
      <c r="THN1729" s="2"/>
      <c r="THO1729" s="2"/>
      <c r="THP1729" s="2"/>
      <c r="THQ1729" s="2"/>
      <c r="THR1729" s="2"/>
      <c r="THS1729" s="2"/>
      <c r="THT1729" s="2"/>
      <c r="THU1729" s="2"/>
      <c r="THV1729" s="2"/>
      <c r="THW1729" s="2"/>
      <c r="THX1729" s="2"/>
      <c r="THY1729" s="2"/>
      <c r="THZ1729" s="2"/>
      <c r="TIA1729" s="2"/>
      <c r="TIB1729" s="2"/>
      <c r="TIC1729" s="2"/>
      <c r="TID1729" s="2"/>
      <c r="TIE1729" s="2"/>
      <c r="TIF1729" s="2"/>
      <c r="TIG1729" s="2"/>
      <c r="TIH1729" s="2"/>
      <c r="TII1729" s="2"/>
      <c r="TIJ1729" s="2"/>
      <c r="TIK1729" s="2"/>
      <c r="TIL1729" s="2"/>
      <c r="TIM1729" s="2"/>
      <c r="TIN1729" s="2"/>
      <c r="TIO1729" s="2"/>
      <c r="TIP1729" s="2"/>
      <c r="TIQ1729" s="2"/>
      <c r="TIR1729" s="2"/>
      <c r="TIS1729" s="2"/>
      <c r="TIT1729" s="2"/>
      <c r="TIU1729" s="2"/>
      <c r="TIV1729" s="2"/>
      <c r="TIW1729" s="2"/>
      <c r="TIX1729" s="2"/>
      <c r="TIY1729" s="2"/>
      <c r="TIZ1729" s="2"/>
      <c r="TJA1729" s="2"/>
      <c r="TJB1729" s="2"/>
      <c r="TJC1729" s="2"/>
      <c r="TJD1729" s="2"/>
      <c r="TJE1729" s="2"/>
      <c r="TJF1729" s="2"/>
      <c r="TJG1729" s="2"/>
      <c r="TJH1729" s="2"/>
      <c r="TJI1729" s="2"/>
      <c r="TJJ1729" s="2"/>
      <c r="TJK1729" s="2"/>
      <c r="TJL1729" s="2"/>
      <c r="TJM1729" s="2"/>
      <c r="TJN1729" s="2"/>
      <c r="TJO1729" s="2"/>
      <c r="TJP1729" s="2"/>
      <c r="TJQ1729" s="2"/>
      <c r="TJR1729" s="2"/>
      <c r="TJS1729" s="2"/>
      <c r="TJT1729" s="2"/>
      <c r="TJU1729" s="2"/>
      <c r="TJV1729" s="2"/>
      <c r="TJW1729" s="2"/>
      <c r="TJX1729" s="2"/>
      <c r="TJY1729" s="2"/>
      <c r="TJZ1729" s="2"/>
      <c r="TKA1729" s="2"/>
      <c r="TKB1729" s="2"/>
      <c r="TKC1729" s="2"/>
      <c r="TKD1729" s="2"/>
      <c r="TKE1729" s="2"/>
      <c r="TKF1729" s="2"/>
      <c r="TKG1729" s="2"/>
      <c r="TKH1729" s="2"/>
      <c r="TKI1729" s="2"/>
      <c r="TKJ1729" s="2"/>
      <c r="TKK1729" s="2"/>
      <c r="TKL1729" s="2"/>
      <c r="TKM1729" s="2"/>
      <c r="TKN1729" s="2"/>
      <c r="TKO1729" s="2"/>
      <c r="TKP1729" s="2"/>
      <c r="TKQ1729" s="2"/>
      <c r="TKR1729" s="2"/>
      <c r="TKS1729" s="2"/>
      <c r="TKT1729" s="2"/>
      <c r="TKU1729" s="2"/>
      <c r="TKV1729" s="2"/>
      <c r="TKW1729" s="2"/>
      <c r="TKX1729" s="2"/>
      <c r="TKY1729" s="2"/>
      <c r="TKZ1729" s="2"/>
      <c r="TLA1729" s="2"/>
      <c r="TLB1729" s="2"/>
      <c r="TLC1729" s="2"/>
      <c r="TLD1729" s="2"/>
      <c r="TLE1729" s="2"/>
      <c r="TLF1729" s="2"/>
      <c r="TLG1729" s="2"/>
      <c r="TLH1729" s="2"/>
      <c r="TLI1729" s="2"/>
      <c r="TLJ1729" s="2"/>
      <c r="TLK1729" s="2"/>
      <c r="TLL1729" s="2"/>
      <c r="TLM1729" s="2"/>
      <c r="TLN1729" s="2"/>
      <c r="TLO1729" s="2"/>
      <c r="TLP1729" s="2"/>
      <c r="TLQ1729" s="2"/>
      <c r="TLR1729" s="2"/>
      <c r="TLS1729" s="2"/>
      <c r="TLT1729" s="2"/>
      <c r="TLU1729" s="2"/>
      <c r="TLV1729" s="2"/>
      <c r="TLW1729" s="2"/>
      <c r="TLX1729" s="2"/>
      <c r="TLY1729" s="2"/>
      <c r="TLZ1729" s="2"/>
      <c r="TMA1729" s="2"/>
      <c r="TMB1729" s="2"/>
      <c r="TMC1729" s="2"/>
      <c r="TMD1729" s="2"/>
      <c r="TME1729" s="2"/>
      <c r="TMF1729" s="2"/>
      <c r="TMG1729" s="2"/>
      <c r="TMH1729" s="2"/>
      <c r="TMI1729" s="2"/>
      <c r="TMJ1729" s="2"/>
      <c r="TMK1729" s="2"/>
      <c r="TML1729" s="2"/>
      <c r="TMM1729" s="2"/>
      <c r="TMN1729" s="2"/>
      <c r="TMO1729" s="2"/>
      <c r="TMP1729" s="2"/>
      <c r="TMQ1729" s="2"/>
      <c r="TMR1729" s="2"/>
      <c r="TMS1729" s="2"/>
      <c r="TMT1729" s="2"/>
      <c r="TMU1729" s="2"/>
      <c r="TMV1729" s="2"/>
      <c r="TMW1729" s="2"/>
      <c r="TMX1729" s="2"/>
      <c r="TMY1729" s="2"/>
      <c r="TMZ1729" s="2"/>
      <c r="TNA1729" s="2"/>
      <c r="TNB1729" s="2"/>
      <c r="TNC1729" s="2"/>
      <c r="TND1729" s="2"/>
      <c r="TNE1729" s="2"/>
      <c r="TNF1729" s="2"/>
      <c r="TNG1729" s="2"/>
      <c r="TNH1729" s="2"/>
      <c r="TNI1729" s="2"/>
      <c r="TNJ1729" s="2"/>
      <c r="TNK1729" s="2"/>
      <c r="TNL1729" s="2"/>
      <c r="TNM1729" s="2"/>
      <c r="TNN1729" s="2"/>
      <c r="TNO1729" s="2"/>
      <c r="TNP1729" s="2"/>
      <c r="TNQ1729" s="2"/>
      <c r="TNR1729" s="2"/>
      <c r="TNS1729" s="2"/>
      <c r="TNT1729" s="2"/>
      <c r="TNU1729" s="2"/>
      <c r="TNV1729" s="2"/>
      <c r="TNW1729" s="2"/>
      <c r="TNX1729" s="2"/>
      <c r="TNY1729" s="2"/>
      <c r="TNZ1729" s="2"/>
      <c r="TOA1729" s="2"/>
      <c r="TOB1729" s="2"/>
      <c r="TOC1729" s="2"/>
      <c r="TOD1729" s="2"/>
      <c r="TOE1729" s="2"/>
      <c r="TOF1729" s="2"/>
      <c r="TOG1729" s="2"/>
      <c r="TOH1729" s="2"/>
      <c r="TOI1729" s="2"/>
      <c r="TOJ1729" s="2"/>
      <c r="TOK1729" s="2"/>
      <c r="TOL1729" s="2"/>
      <c r="TOM1729" s="2"/>
      <c r="TON1729" s="2"/>
      <c r="TOO1729" s="2"/>
      <c r="TOP1729" s="2"/>
      <c r="TOQ1729" s="2"/>
      <c r="TOR1729" s="2"/>
      <c r="TOS1729" s="2"/>
      <c r="TOT1729" s="2"/>
      <c r="TOU1729" s="2"/>
      <c r="TOV1729" s="2"/>
      <c r="TOW1729" s="2"/>
      <c r="TOX1729" s="2"/>
      <c r="TOY1729" s="2"/>
      <c r="TOZ1729" s="2"/>
      <c r="TPA1729" s="2"/>
      <c r="TPB1729" s="2"/>
      <c r="TPC1729" s="2"/>
      <c r="TPD1729" s="2"/>
      <c r="TPE1729" s="2"/>
      <c r="TPF1729" s="2"/>
      <c r="TPG1729" s="2"/>
      <c r="TPH1729" s="2"/>
      <c r="TPI1729" s="2"/>
      <c r="TPJ1729" s="2"/>
      <c r="TPK1729" s="2"/>
      <c r="TPL1729" s="2"/>
      <c r="TPM1729" s="2"/>
      <c r="TPN1729" s="2"/>
      <c r="TPO1729" s="2"/>
      <c r="TPP1729" s="2"/>
      <c r="TPQ1729" s="2"/>
      <c r="TPR1729" s="2"/>
      <c r="TPS1729" s="2"/>
      <c r="TPT1729" s="2"/>
      <c r="TPU1729" s="2"/>
      <c r="TPV1729" s="2"/>
      <c r="TPW1729" s="2"/>
      <c r="TPX1729" s="2"/>
      <c r="TPY1729" s="2"/>
      <c r="TPZ1729" s="2"/>
      <c r="TQA1729" s="2"/>
      <c r="TQB1729" s="2"/>
      <c r="TQC1729" s="2"/>
      <c r="TQD1729" s="2"/>
      <c r="TQE1729" s="2"/>
      <c r="TQF1729" s="2"/>
      <c r="TQG1729" s="2"/>
      <c r="TQH1729" s="2"/>
      <c r="TQI1729" s="2"/>
      <c r="TQJ1729" s="2"/>
      <c r="TQK1729" s="2"/>
      <c r="TQL1729" s="2"/>
      <c r="TQM1729" s="2"/>
      <c r="TQN1729" s="2"/>
      <c r="TQO1729" s="2"/>
      <c r="TQP1729" s="2"/>
      <c r="TQQ1729" s="2"/>
      <c r="TQR1729" s="2"/>
      <c r="TQS1729" s="2"/>
      <c r="TQT1729" s="2"/>
      <c r="TQU1729" s="2"/>
      <c r="TQV1729" s="2"/>
      <c r="TQW1729" s="2"/>
      <c r="TQX1729" s="2"/>
      <c r="TQY1729" s="2"/>
      <c r="TQZ1729" s="2"/>
      <c r="TRA1729" s="2"/>
      <c r="TRB1729" s="2"/>
      <c r="TRC1729" s="2"/>
      <c r="TRD1729" s="2"/>
      <c r="TRE1729" s="2"/>
      <c r="TRF1729" s="2"/>
      <c r="TRG1729" s="2"/>
      <c r="TRH1729" s="2"/>
      <c r="TRI1729" s="2"/>
      <c r="TRJ1729" s="2"/>
      <c r="TRK1729" s="2"/>
      <c r="TRL1729" s="2"/>
      <c r="TRM1729" s="2"/>
      <c r="TRN1729" s="2"/>
      <c r="TRO1729" s="2"/>
      <c r="TRP1729" s="2"/>
      <c r="TRQ1729" s="2"/>
      <c r="TRR1729" s="2"/>
      <c r="TRS1729" s="2"/>
      <c r="TRT1729" s="2"/>
      <c r="TRU1729" s="2"/>
      <c r="TRV1729" s="2"/>
      <c r="TRW1729" s="2"/>
      <c r="TRX1729" s="2"/>
      <c r="TRY1729" s="2"/>
      <c r="TRZ1729" s="2"/>
      <c r="TSA1729" s="2"/>
      <c r="TSB1729" s="2"/>
      <c r="TSC1729" s="2"/>
      <c r="TSD1729" s="2"/>
      <c r="TSE1729" s="2"/>
      <c r="TSF1729" s="2"/>
      <c r="TSG1729" s="2"/>
      <c r="TSH1729" s="2"/>
      <c r="TSI1729" s="2"/>
      <c r="TSJ1729" s="2"/>
      <c r="TSK1729" s="2"/>
      <c r="TSL1729" s="2"/>
      <c r="TSM1729" s="2"/>
      <c r="TSN1729" s="2"/>
      <c r="TSO1729" s="2"/>
      <c r="TSP1729" s="2"/>
      <c r="TSQ1729" s="2"/>
      <c r="TSR1729" s="2"/>
      <c r="TSS1729" s="2"/>
      <c r="TST1729" s="2"/>
      <c r="TSU1729" s="2"/>
      <c r="TSV1729" s="2"/>
      <c r="TSW1729" s="2"/>
      <c r="TSX1729" s="2"/>
      <c r="TSY1729" s="2"/>
      <c r="TSZ1729" s="2"/>
      <c r="TTA1729" s="2"/>
      <c r="TTB1729" s="2"/>
      <c r="TTC1729" s="2"/>
      <c r="TTD1729" s="2"/>
      <c r="TTE1729" s="2"/>
      <c r="TTF1729" s="2"/>
      <c r="TTG1729" s="2"/>
      <c r="TTH1729" s="2"/>
      <c r="TTI1729" s="2"/>
      <c r="TTJ1729" s="2"/>
      <c r="TTK1729" s="2"/>
      <c r="TTL1729" s="2"/>
      <c r="TTM1729" s="2"/>
      <c r="TTN1729" s="2"/>
      <c r="TTO1729" s="2"/>
      <c r="TTP1729" s="2"/>
      <c r="TTQ1729" s="2"/>
      <c r="TTR1729" s="2"/>
      <c r="TTS1729" s="2"/>
      <c r="TTT1729" s="2"/>
      <c r="TTU1729" s="2"/>
      <c r="TTV1729" s="2"/>
      <c r="TTW1729" s="2"/>
      <c r="TTX1729" s="2"/>
      <c r="TTY1729" s="2"/>
      <c r="TTZ1729" s="2"/>
      <c r="TUA1729" s="2"/>
      <c r="TUB1729" s="2"/>
      <c r="TUC1729" s="2"/>
      <c r="TUD1729" s="2"/>
      <c r="TUE1729" s="2"/>
      <c r="TUF1729" s="2"/>
      <c r="TUG1729" s="2"/>
      <c r="TUH1729" s="2"/>
      <c r="TUI1729" s="2"/>
      <c r="TUJ1729" s="2"/>
      <c r="TUK1729" s="2"/>
      <c r="TUL1729" s="2"/>
      <c r="TUM1729" s="2"/>
      <c r="TUN1729" s="2"/>
      <c r="TUO1729" s="2"/>
      <c r="TUP1729" s="2"/>
      <c r="TUQ1729" s="2"/>
      <c r="TUR1729" s="2"/>
      <c r="TUS1729" s="2"/>
      <c r="TUT1729" s="2"/>
      <c r="TUU1729" s="2"/>
      <c r="TUV1729" s="2"/>
      <c r="TUW1729" s="2"/>
      <c r="TUX1729" s="2"/>
      <c r="TUY1729" s="2"/>
      <c r="TUZ1729" s="2"/>
      <c r="TVA1729" s="2"/>
      <c r="TVB1729" s="2"/>
      <c r="TVC1729" s="2"/>
      <c r="TVD1729" s="2"/>
      <c r="TVE1729" s="2"/>
      <c r="TVF1729" s="2"/>
      <c r="TVG1729" s="2"/>
      <c r="TVH1729" s="2"/>
      <c r="TVI1729" s="2"/>
      <c r="TVJ1729" s="2"/>
      <c r="TVK1729" s="2"/>
      <c r="TVL1729" s="2"/>
      <c r="TVM1729" s="2"/>
      <c r="TVN1729" s="2"/>
      <c r="TVO1729" s="2"/>
      <c r="TVP1729" s="2"/>
      <c r="TVQ1729" s="2"/>
      <c r="TVR1729" s="2"/>
      <c r="TVS1729" s="2"/>
      <c r="TVT1729" s="2"/>
      <c r="TVU1729" s="2"/>
      <c r="TVV1729" s="2"/>
      <c r="TVW1729" s="2"/>
      <c r="TVX1729" s="2"/>
      <c r="TVY1729" s="2"/>
      <c r="TVZ1729" s="2"/>
      <c r="TWA1729" s="2"/>
      <c r="TWB1729" s="2"/>
      <c r="TWC1729" s="2"/>
      <c r="TWD1729" s="2"/>
      <c r="TWE1729" s="2"/>
      <c r="TWF1729" s="2"/>
      <c r="TWG1729" s="2"/>
      <c r="TWH1729" s="2"/>
      <c r="TWI1729" s="2"/>
      <c r="TWJ1729" s="2"/>
      <c r="TWK1729" s="2"/>
      <c r="TWL1729" s="2"/>
      <c r="TWM1729" s="2"/>
      <c r="TWN1729" s="2"/>
      <c r="TWO1729" s="2"/>
      <c r="TWP1729" s="2"/>
      <c r="TWQ1729" s="2"/>
      <c r="TWR1729" s="2"/>
      <c r="TWS1729" s="2"/>
      <c r="TWT1729" s="2"/>
      <c r="TWU1729" s="2"/>
      <c r="TWV1729" s="2"/>
      <c r="TWW1729" s="2"/>
      <c r="TWX1729" s="2"/>
      <c r="TWY1729" s="2"/>
      <c r="TWZ1729" s="2"/>
      <c r="TXA1729" s="2"/>
      <c r="TXB1729" s="2"/>
      <c r="TXC1729" s="2"/>
      <c r="TXD1729" s="2"/>
      <c r="TXE1729" s="2"/>
      <c r="TXF1729" s="2"/>
      <c r="TXG1729" s="2"/>
      <c r="TXH1729" s="2"/>
      <c r="TXI1729" s="2"/>
      <c r="TXJ1729" s="2"/>
      <c r="TXK1729" s="2"/>
      <c r="TXL1729" s="2"/>
      <c r="TXM1729" s="2"/>
      <c r="TXN1729" s="2"/>
      <c r="TXO1729" s="2"/>
      <c r="TXP1729" s="2"/>
      <c r="TXQ1729" s="2"/>
      <c r="TXR1729" s="2"/>
      <c r="TXS1729" s="2"/>
      <c r="TXT1729" s="2"/>
      <c r="TXU1729" s="2"/>
      <c r="TXV1729" s="2"/>
      <c r="TXW1729" s="2"/>
      <c r="TXX1729" s="2"/>
      <c r="TXY1729" s="2"/>
      <c r="TXZ1729" s="2"/>
      <c r="TYA1729" s="2"/>
      <c r="TYB1729" s="2"/>
      <c r="TYC1729" s="2"/>
      <c r="TYD1729" s="2"/>
      <c r="TYE1729" s="2"/>
      <c r="TYF1729" s="2"/>
      <c r="TYG1729" s="2"/>
      <c r="TYH1729" s="2"/>
      <c r="TYI1729" s="2"/>
      <c r="TYJ1729" s="2"/>
      <c r="TYK1729" s="2"/>
      <c r="TYL1729" s="2"/>
      <c r="TYM1729" s="2"/>
      <c r="TYN1729" s="2"/>
      <c r="TYO1729" s="2"/>
      <c r="TYP1729" s="2"/>
      <c r="TYQ1729" s="2"/>
      <c r="TYR1729" s="2"/>
      <c r="TYS1729" s="2"/>
      <c r="TYT1729" s="2"/>
      <c r="TYU1729" s="2"/>
      <c r="TYV1729" s="2"/>
      <c r="TYW1729" s="2"/>
      <c r="TYX1729" s="2"/>
      <c r="TYY1729" s="2"/>
      <c r="TYZ1729" s="2"/>
      <c r="TZA1729" s="2"/>
      <c r="TZB1729" s="2"/>
      <c r="TZC1729" s="2"/>
      <c r="TZD1729" s="2"/>
      <c r="TZE1729" s="2"/>
      <c r="TZF1729" s="2"/>
      <c r="TZG1729" s="2"/>
      <c r="TZH1729" s="2"/>
      <c r="TZI1729" s="2"/>
      <c r="TZJ1729" s="2"/>
      <c r="TZK1729" s="2"/>
      <c r="TZL1729" s="2"/>
      <c r="TZM1729" s="2"/>
      <c r="TZN1729" s="2"/>
      <c r="TZO1729" s="2"/>
      <c r="TZP1729" s="2"/>
      <c r="TZQ1729" s="2"/>
      <c r="TZR1729" s="2"/>
      <c r="TZS1729" s="2"/>
      <c r="TZT1729" s="2"/>
      <c r="TZU1729" s="2"/>
      <c r="TZV1729" s="2"/>
      <c r="TZW1729" s="2"/>
      <c r="TZX1729" s="2"/>
      <c r="TZY1729" s="2"/>
      <c r="TZZ1729" s="2"/>
      <c r="UAA1729" s="2"/>
      <c r="UAB1729" s="2"/>
      <c r="UAC1729" s="2"/>
      <c r="UAD1729" s="2"/>
      <c r="UAE1729" s="2"/>
      <c r="UAF1729" s="2"/>
      <c r="UAG1729" s="2"/>
      <c r="UAH1729" s="2"/>
      <c r="UAI1729" s="2"/>
      <c r="UAJ1729" s="2"/>
      <c r="UAK1729" s="2"/>
      <c r="UAL1729" s="2"/>
      <c r="UAM1729" s="2"/>
      <c r="UAN1729" s="2"/>
      <c r="UAO1729" s="2"/>
      <c r="UAP1729" s="2"/>
      <c r="UAQ1729" s="2"/>
      <c r="UAR1729" s="2"/>
      <c r="UAS1729" s="2"/>
      <c r="UAT1729" s="2"/>
      <c r="UAU1729" s="2"/>
      <c r="UAV1729" s="2"/>
      <c r="UAW1729" s="2"/>
      <c r="UAX1729" s="2"/>
      <c r="UAY1729" s="2"/>
      <c r="UAZ1729" s="2"/>
      <c r="UBA1729" s="2"/>
      <c r="UBB1729" s="2"/>
      <c r="UBC1729" s="2"/>
      <c r="UBD1729" s="2"/>
      <c r="UBE1729" s="2"/>
      <c r="UBF1729" s="2"/>
      <c r="UBG1729" s="2"/>
      <c r="UBH1729" s="2"/>
      <c r="UBI1729" s="2"/>
      <c r="UBJ1729" s="2"/>
      <c r="UBK1729" s="2"/>
      <c r="UBL1729" s="2"/>
      <c r="UBM1729" s="2"/>
      <c r="UBN1729" s="2"/>
      <c r="UBO1729" s="2"/>
      <c r="UBP1729" s="2"/>
      <c r="UBQ1729" s="2"/>
      <c r="UBR1729" s="2"/>
      <c r="UBS1729" s="2"/>
      <c r="UBT1729" s="2"/>
      <c r="UBU1729" s="2"/>
      <c r="UBV1729" s="2"/>
      <c r="UBW1729" s="2"/>
      <c r="UBX1729" s="2"/>
      <c r="UBY1729" s="2"/>
      <c r="UBZ1729" s="2"/>
      <c r="UCA1729" s="2"/>
      <c r="UCB1729" s="2"/>
      <c r="UCC1729" s="2"/>
      <c r="UCD1729" s="2"/>
      <c r="UCE1729" s="2"/>
      <c r="UCF1729" s="2"/>
      <c r="UCG1729" s="2"/>
      <c r="UCH1729" s="2"/>
      <c r="UCI1729" s="2"/>
      <c r="UCJ1729" s="2"/>
      <c r="UCK1729" s="2"/>
      <c r="UCL1729" s="2"/>
      <c r="UCM1729" s="2"/>
      <c r="UCN1729" s="2"/>
      <c r="UCO1729" s="2"/>
      <c r="UCP1729" s="2"/>
      <c r="UCQ1729" s="2"/>
      <c r="UCR1729" s="2"/>
      <c r="UCS1729" s="2"/>
      <c r="UCT1729" s="2"/>
      <c r="UCU1729" s="2"/>
      <c r="UCV1729" s="2"/>
      <c r="UCW1729" s="2"/>
      <c r="UCX1729" s="2"/>
      <c r="UCY1729" s="2"/>
      <c r="UCZ1729" s="2"/>
      <c r="UDA1729" s="2"/>
      <c r="UDB1729" s="2"/>
      <c r="UDC1729" s="2"/>
      <c r="UDD1729" s="2"/>
      <c r="UDE1729" s="2"/>
      <c r="UDF1729" s="2"/>
      <c r="UDG1729" s="2"/>
      <c r="UDH1729" s="2"/>
      <c r="UDI1729" s="2"/>
      <c r="UDJ1729" s="2"/>
      <c r="UDK1729" s="2"/>
      <c r="UDL1729" s="2"/>
      <c r="UDM1729" s="2"/>
      <c r="UDN1729" s="2"/>
      <c r="UDO1729" s="2"/>
      <c r="UDP1729" s="2"/>
      <c r="UDQ1729" s="2"/>
      <c r="UDR1729" s="2"/>
      <c r="UDS1729" s="2"/>
      <c r="UDT1729" s="2"/>
      <c r="UDU1729" s="2"/>
      <c r="UDV1729" s="2"/>
      <c r="UDW1729" s="2"/>
      <c r="UDX1729" s="2"/>
      <c r="UDY1729" s="2"/>
      <c r="UDZ1729" s="2"/>
      <c r="UEA1729" s="2"/>
      <c r="UEB1729" s="2"/>
      <c r="UEC1729" s="2"/>
      <c r="UED1729" s="2"/>
      <c r="UEE1729" s="2"/>
      <c r="UEF1729" s="2"/>
      <c r="UEG1729" s="2"/>
      <c r="UEH1729" s="2"/>
      <c r="UEI1729" s="2"/>
      <c r="UEJ1729" s="2"/>
      <c r="UEK1729" s="2"/>
      <c r="UEL1729" s="2"/>
      <c r="UEM1729" s="2"/>
      <c r="UEN1729" s="2"/>
      <c r="UEO1729" s="2"/>
      <c r="UEP1729" s="2"/>
      <c r="UEQ1729" s="2"/>
      <c r="UER1729" s="2"/>
      <c r="UES1729" s="2"/>
      <c r="UET1729" s="2"/>
      <c r="UEU1729" s="2"/>
      <c r="UEV1729" s="2"/>
      <c r="UEW1729" s="2"/>
      <c r="UEX1729" s="2"/>
      <c r="UEY1729" s="2"/>
      <c r="UEZ1729" s="2"/>
      <c r="UFA1729" s="2"/>
      <c r="UFB1729" s="2"/>
      <c r="UFC1729" s="2"/>
      <c r="UFD1729" s="2"/>
      <c r="UFE1729" s="2"/>
      <c r="UFF1729" s="2"/>
      <c r="UFG1729" s="2"/>
      <c r="UFH1729" s="2"/>
      <c r="UFI1729" s="2"/>
      <c r="UFJ1729" s="2"/>
      <c r="UFK1729" s="2"/>
      <c r="UFL1729" s="2"/>
      <c r="UFM1729" s="2"/>
      <c r="UFN1729" s="2"/>
      <c r="UFO1729" s="2"/>
      <c r="UFP1729" s="2"/>
      <c r="UFQ1729" s="2"/>
      <c r="UFR1729" s="2"/>
      <c r="UFS1729" s="2"/>
      <c r="UFT1729" s="2"/>
      <c r="UFU1729" s="2"/>
      <c r="UFV1729" s="2"/>
      <c r="UFW1729" s="2"/>
      <c r="UFX1729" s="2"/>
      <c r="UFY1729" s="2"/>
      <c r="UFZ1729" s="2"/>
      <c r="UGA1729" s="2"/>
      <c r="UGB1729" s="2"/>
      <c r="UGC1729" s="2"/>
      <c r="UGD1729" s="2"/>
      <c r="UGE1729" s="2"/>
      <c r="UGF1729" s="2"/>
      <c r="UGG1729" s="2"/>
      <c r="UGH1729" s="2"/>
      <c r="UGI1729" s="2"/>
      <c r="UGJ1729" s="2"/>
      <c r="UGK1729" s="2"/>
      <c r="UGL1729" s="2"/>
      <c r="UGM1729" s="2"/>
      <c r="UGN1729" s="2"/>
      <c r="UGO1729" s="2"/>
      <c r="UGP1729" s="2"/>
      <c r="UGQ1729" s="2"/>
      <c r="UGR1729" s="2"/>
      <c r="UGS1729" s="2"/>
      <c r="UGT1729" s="2"/>
      <c r="UGU1729" s="2"/>
      <c r="UGV1729" s="2"/>
      <c r="UGW1729" s="2"/>
      <c r="UGX1729" s="2"/>
      <c r="UGY1729" s="2"/>
      <c r="UGZ1729" s="2"/>
      <c r="UHA1729" s="2"/>
      <c r="UHB1729" s="2"/>
      <c r="UHC1729" s="2"/>
      <c r="UHD1729" s="2"/>
      <c r="UHE1729" s="2"/>
      <c r="UHF1729" s="2"/>
      <c r="UHG1729" s="2"/>
      <c r="UHH1729" s="2"/>
      <c r="UHI1729" s="2"/>
      <c r="UHJ1729" s="2"/>
      <c r="UHK1729" s="2"/>
      <c r="UHL1729" s="2"/>
      <c r="UHM1729" s="2"/>
      <c r="UHN1729" s="2"/>
      <c r="UHO1729" s="2"/>
      <c r="UHP1729" s="2"/>
      <c r="UHQ1729" s="2"/>
      <c r="UHR1729" s="2"/>
      <c r="UHS1729" s="2"/>
      <c r="UHT1729" s="2"/>
      <c r="UHU1729" s="2"/>
      <c r="UHV1729" s="2"/>
      <c r="UHW1729" s="2"/>
      <c r="UHX1729" s="2"/>
      <c r="UHY1729" s="2"/>
      <c r="UHZ1729" s="2"/>
      <c r="UIA1729" s="2"/>
      <c r="UIB1729" s="2"/>
      <c r="UIC1729" s="2"/>
      <c r="UID1729" s="2"/>
      <c r="UIE1729" s="2"/>
      <c r="UIF1729" s="2"/>
      <c r="UIG1729" s="2"/>
      <c r="UIH1729" s="2"/>
      <c r="UII1729" s="2"/>
      <c r="UIJ1729" s="2"/>
      <c r="UIK1729" s="2"/>
      <c r="UIL1729" s="2"/>
      <c r="UIM1729" s="2"/>
      <c r="UIN1729" s="2"/>
      <c r="UIO1729" s="2"/>
      <c r="UIP1729" s="2"/>
      <c r="UIQ1729" s="2"/>
      <c r="UIR1729" s="2"/>
      <c r="UIS1729" s="2"/>
      <c r="UIT1729" s="2"/>
      <c r="UIU1729" s="2"/>
      <c r="UIV1729" s="2"/>
      <c r="UIW1729" s="2"/>
      <c r="UIX1729" s="2"/>
      <c r="UIY1729" s="2"/>
      <c r="UIZ1729" s="2"/>
      <c r="UJA1729" s="2"/>
      <c r="UJB1729" s="2"/>
      <c r="UJC1729" s="2"/>
      <c r="UJD1729" s="2"/>
      <c r="UJE1729" s="2"/>
      <c r="UJF1729" s="2"/>
      <c r="UJG1729" s="2"/>
      <c r="UJH1729" s="2"/>
      <c r="UJI1729" s="2"/>
      <c r="UJJ1729" s="2"/>
      <c r="UJK1729" s="2"/>
      <c r="UJL1729" s="2"/>
      <c r="UJM1729" s="2"/>
      <c r="UJN1729" s="2"/>
      <c r="UJO1729" s="2"/>
      <c r="UJP1729" s="2"/>
      <c r="UJQ1729" s="2"/>
      <c r="UJR1729" s="2"/>
      <c r="UJS1729" s="2"/>
      <c r="UJT1729" s="2"/>
      <c r="UJU1729" s="2"/>
      <c r="UJV1729" s="2"/>
      <c r="UJW1729" s="2"/>
      <c r="UJX1729" s="2"/>
      <c r="UJY1729" s="2"/>
      <c r="UJZ1729" s="2"/>
      <c r="UKA1729" s="2"/>
      <c r="UKB1729" s="2"/>
      <c r="UKC1729" s="2"/>
      <c r="UKD1729" s="2"/>
      <c r="UKE1729" s="2"/>
      <c r="UKF1729" s="2"/>
      <c r="UKG1729" s="2"/>
      <c r="UKH1729" s="2"/>
      <c r="UKI1729" s="2"/>
      <c r="UKJ1729" s="2"/>
      <c r="UKK1729" s="2"/>
      <c r="UKL1729" s="2"/>
      <c r="UKM1729" s="2"/>
      <c r="UKN1729" s="2"/>
      <c r="UKO1729" s="2"/>
      <c r="UKP1729" s="2"/>
      <c r="UKQ1729" s="2"/>
      <c r="UKR1729" s="2"/>
      <c r="UKS1729" s="2"/>
      <c r="UKT1729" s="2"/>
      <c r="UKU1729" s="2"/>
      <c r="UKV1729" s="2"/>
      <c r="UKW1729" s="2"/>
      <c r="UKX1729" s="2"/>
      <c r="UKY1729" s="2"/>
      <c r="UKZ1729" s="2"/>
      <c r="ULA1729" s="2"/>
      <c r="ULB1729" s="2"/>
      <c r="ULC1729" s="2"/>
      <c r="ULD1729" s="2"/>
      <c r="ULE1729" s="2"/>
      <c r="ULF1729" s="2"/>
      <c r="ULG1729" s="2"/>
      <c r="ULH1729" s="2"/>
      <c r="ULI1729" s="2"/>
      <c r="ULJ1729" s="2"/>
      <c r="ULK1729" s="2"/>
      <c r="ULL1729" s="2"/>
      <c r="ULM1729" s="2"/>
      <c r="ULN1729" s="2"/>
      <c r="ULO1729" s="2"/>
      <c r="ULP1729" s="2"/>
      <c r="ULQ1729" s="2"/>
      <c r="ULR1729" s="2"/>
      <c r="ULS1729" s="2"/>
      <c r="ULT1729" s="2"/>
      <c r="ULU1729" s="2"/>
      <c r="ULV1729" s="2"/>
      <c r="ULW1729" s="2"/>
      <c r="ULX1729" s="2"/>
      <c r="ULY1729" s="2"/>
      <c r="ULZ1729" s="2"/>
      <c r="UMA1729" s="2"/>
      <c r="UMB1729" s="2"/>
      <c r="UMC1729" s="2"/>
      <c r="UMD1729" s="2"/>
      <c r="UME1729" s="2"/>
      <c r="UMF1729" s="2"/>
      <c r="UMG1729" s="2"/>
      <c r="UMH1729" s="2"/>
      <c r="UMI1729" s="2"/>
      <c r="UMJ1729" s="2"/>
      <c r="UMK1729" s="2"/>
      <c r="UML1729" s="2"/>
      <c r="UMM1729" s="2"/>
      <c r="UMN1729" s="2"/>
      <c r="UMO1729" s="2"/>
      <c r="UMP1729" s="2"/>
      <c r="UMQ1729" s="2"/>
      <c r="UMR1729" s="2"/>
      <c r="UMS1729" s="2"/>
      <c r="UMT1729" s="2"/>
      <c r="UMU1729" s="2"/>
      <c r="UMV1729" s="2"/>
      <c r="UMW1729" s="2"/>
      <c r="UMX1729" s="2"/>
      <c r="UMY1729" s="2"/>
      <c r="UMZ1729" s="2"/>
      <c r="UNA1729" s="2"/>
      <c r="UNB1729" s="2"/>
      <c r="UNC1729" s="2"/>
      <c r="UND1729" s="2"/>
      <c r="UNE1729" s="2"/>
      <c r="UNF1729" s="2"/>
      <c r="UNG1729" s="2"/>
      <c r="UNH1729" s="2"/>
      <c r="UNI1729" s="2"/>
      <c r="UNJ1729" s="2"/>
      <c r="UNK1729" s="2"/>
      <c r="UNL1729" s="2"/>
      <c r="UNM1729" s="2"/>
      <c r="UNN1729" s="2"/>
      <c r="UNO1729" s="2"/>
      <c r="UNP1729" s="2"/>
      <c r="UNQ1729" s="2"/>
      <c r="UNR1729" s="2"/>
      <c r="UNS1729" s="2"/>
      <c r="UNT1729" s="2"/>
      <c r="UNU1729" s="2"/>
      <c r="UNV1729" s="2"/>
      <c r="UNW1729" s="2"/>
      <c r="UNX1729" s="2"/>
      <c r="UNY1729" s="2"/>
      <c r="UNZ1729" s="2"/>
      <c r="UOA1729" s="2"/>
      <c r="UOB1729" s="2"/>
      <c r="UOC1729" s="2"/>
      <c r="UOD1729" s="2"/>
      <c r="UOE1729" s="2"/>
      <c r="UOF1729" s="2"/>
      <c r="UOG1729" s="2"/>
      <c r="UOH1729" s="2"/>
      <c r="UOI1729" s="2"/>
      <c r="UOJ1729" s="2"/>
      <c r="UOK1729" s="2"/>
      <c r="UOL1729" s="2"/>
      <c r="UOM1729" s="2"/>
      <c r="UON1729" s="2"/>
      <c r="UOO1729" s="2"/>
      <c r="UOP1729" s="2"/>
      <c r="UOQ1729" s="2"/>
      <c r="UOR1729" s="2"/>
      <c r="UOS1729" s="2"/>
      <c r="UOT1729" s="2"/>
      <c r="UOU1729" s="2"/>
      <c r="UOV1729" s="2"/>
      <c r="UOW1729" s="2"/>
      <c r="UOX1729" s="2"/>
      <c r="UOY1729" s="2"/>
      <c r="UOZ1729" s="2"/>
      <c r="UPA1729" s="2"/>
      <c r="UPB1729" s="2"/>
      <c r="UPC1729" s="2"/>
      <c r="UPD1729" s="2"/>
      <c r="UPE1729" s="2"/>
      <c r="UPF1729" s="2"/>
      <c r="UPG1729" s="2"/>
      <c r="UPH1729" s="2"/>
      <c r="UPI1729" s="2"/>
      <c r="UPJ1729" s="2"/>
      <c r="UPK1729" s="2"/>
      <c r="UPL1729" s="2"/>
      <c r="UPM1729" s="2"/>
      <c r="UPN1729" s="2"/>
      <c r="UPO1729" s="2"/>
      <c r="UPP1729" s="2"/>
      <c r="UPQ1729" s="2"/>
      <c r="UPR1729" s="2"/>
      <c r="UPS1729" s="2"/>
      <c r="UPT1729" s="2"/>
      <c r="UPU1729" s="2"/>
      <c r="UPV1729" s="2"/>
      <c r="UPW1729" s="2"/>
      <c r="UPX1729" s="2"/>
      <c r="UPY1729" s="2"/>
      <c r="UPZ1729" s="2"/>
      <c r="UQA1729" s="2"/>
      <c r="UQB1729" s="2"/>
      <c r="UQC1729" s="2"/>
      <c r="UQD1729" s="2"/>
      <c r="UQE1729" s="2"/>
      <c r="UQF1729" s="2"/>
      <c r="UQG1729" s="2"/>
      <c r="UQH1729" s="2"/>
      <c r="UQI1729" s="2"/>
      <c r="UQJ1729" s="2"/>
      <c r="UQK1729" s="2"/>
      <c r="UQL1729" s="2"/>
      <c r="UQM1729" s="2"/>
      <c r="UQN1729" s="2"/>
      <c r="UQO1729" s="2"/>
      <c r="UQP1729" s="2"/>
      <c r="UQQ1729" s="2"/>
      <c r="UQR1729" s="2"/>
      <c r="UQS1729" s="2"/>
      <c r="UQT1729" s="2"/>
      <c r="UQU1729" s="2"/>
      <c r="UQV1729" s="2"/>
      <c r="UQW1729" s="2"/>
      <c r="UQX1729" s="2"/>
      <c r="UQY1729" s="2"/>
      <c r="UQZ1729" s="2"/>
      <c r="URA1729" s="2"/>
      <c r="URB1729" s="2"/>
      <c r="URC1729" s="2"/>
      <c r="URD1729" s="2"/>
      <c r="URE1729" s="2"/>
      <c r="URF1729" s="2"/>
      <c r="URG1729" s="2"/>
      <c r="URH1729" s="2"/>
      <c r="URI1729" s="2"/>
      <c r="URJ1729" s="2"/>
      <c r="URK1729" s="2"/>
      <c r="URL1729" s="2"/>
      <c r="URM1729" s="2"/>
      <c r="URN1729" s="2"/>
      <c r="URO1729" s="2"/>
      <c r="URP1729" s="2"/>
      <c r="URQ1729" s="2"/>
      <c r="URR1729" s="2"/>
      <c r="URS1729" s="2"/>
      <c r="URT1729" s="2"/>
      <c r="URU1729" s="2"/>
      <c r="URV1729" s="2"/>
      <c r="URW1729" s="2"/>
      <c r="URX1729" s="2"/>
      <c r="URY1729" s="2"/>
      <c r="URZ1729" s="2"/>
      <c r="USA1729" s="2"/>
      <c r="USB1729" s="2"/>
      <c r="USC1729" s="2"/>
      <c r="USD1729" s="2"/>
      <c r="USE1729" s="2"/>
      <c r="USF1729" s="2"/>
      <c r="USG1729" s="2"/>
      <c r="USH1729" s="2"/>
      <c r="USI1729" s="2"/>
      <c r="USJ1729" s="2"/>
      <c r="USK1729" s="2"/>
      <c r="USL1729" s="2"/>
      <c r="USM1729" s="2"/>
      <c r="USN1729" s="2"/>
      <c r="USO1729" s="2"/>
      <c r="USP1729" s="2"/>
      <c r="USQ1729" s="2"/>
      <c r="USR1729" s="2"/>
      <c r="USS1729" s="2"/>
      <c r="UST1729" s="2"/>
      <c r="USU1729" s="2"/>
      <c r="USV1729" s="2"/>
      <c r="USW1729" s="2"/>
      <c r="USX1729" s="2"/>
      <c r="USY1729" s="2"/>
      <c r="USZ1729" s="2"/>
      <c r="UTA1729" s="2"/>
      <c r="UTB1729" s="2"/>
      <c r="UTC1729" s="2"/>
      <c r="UTD1729" s="2"/>
      <c r="UTE1729" s="2"/>
      <c r="UTF1729" s="2"/>
      <c r="UTG1729" s="2"/>
      <c r="UTH1729" s="2"/>
      <c r="UTI1729" s="2"/>
      <c r="UTJ1729" s="2"/>
      <c r="UTK1729" s="2"/>
      <c r="UTL1729" s="2"/>
      <c r="UTM1729" s="2"/>
      <c r="UTN1729" s="2"/>
      <c r="UTO1729" s="2"/>
      <c r="UTP1729" s="2"/>
      <c r="UTQ1729" s="2"/>
      <c r="UTR1729" s="2"/>
      <c r="UTS1729" s="2"/>
      <c r="UTT1729" s="2"/>
      <c r="UTU1729" s="2"/>
      <c r="UTV1729" s="2"/>
      <c r="UTW1729" s="2"/>
      <c r="UTX1729" s="2"/>
      <c r="UTY1729" s="2"/>
      <c r="UTZ1729" s="2"/>
      <c r="UUA1729" s="2"/>
      <c r="UUB1729" s="2"/>
      <c r="UUC1729" s="2"/>
      <c r="UUD1729" s="2"/>
      <c r="UUE1729" s="2"/>
      <c r="UUF1729" s="2"/>
      <c r="UUG1729" s="2"/>
      <c r="UUH1729" s="2"/>
      <c r="UUI1729" s="2"/>
      <c r="UUJ1729" s="2"/>
      <c r="UUK1729" s="2"/>
      <c r="UUL1729" s="2"/>
      <c r="UUM1729" s="2"/>
      <c r="UUN1729" s="2"/>
      <c r="UUO1729" s="2"/>
      <c r="UUP1729" s="2"/>
      <c r="UUQ1729" s="2"/>
      <c r="UUR1729" s="2"/>
      <c r="UUS1729" s="2"/>
      <c r="UUT1729" s="2"/>
      <c r="UUU1729" s="2"/>
      <c r="UUV1729" s="2"/>
      <c r="UUW1729" s="2"/>
      <c r="UUX1729" s="2"/>
      <c r="UUY1729" s="2"/>
      <c r="UUZ1729" s="2"/>
      <c r="UVA1729" s="2"/>
      <c r="UVB1729" s="2"/>
      <c r="UVC1729" s="2"/>
      <c r="UVD1729" s="2"/>
      <c r="UVE1729" s="2"/>
      <c r="UVF1729" s="2"/>
      <c r="UVG1729" s="2"/>
      <c r="UVH1729" s="2"/>
      <c r="UVI1729" s="2"/>
      <c r="UVJ1729" s="2"/>
      <c r="UVK1729" s="2"/>
      <c r="UVL1729" s="2"/>
      <c r="UVM1729" s="2"/>
      <c r="UVN1729" s="2"/>
      <c r="UVO1729" s="2"/>
      <c r="UVP1729" s="2"/>
      <c r="UVQ1729" s="2"/>
      <c r="UVR1729" s="2"/>
      <c r="UVS1729" s="2"/>
      <c r="UVT1729" s="2"/>
      <c r="UVU1729" s="2"/>
      <c r="UVV1729" s="2"/>
      <c r="UVW1729" s="2"/>
      <c r="UVX1729" s="2"/>
      <c r="UVY1729" s="2"/>
      <c r="UVZ1729" s="2"/>
      <c r="UWA1729" s="2"/>
      <c r="UWB1729" s="2"/>
      <c r="UWC1729" s="2"/>
      <c r="UWD1729" s="2"/>
      <c r="UWE1729" s="2"/>
      <c r="UWF1729" s="2"/>
      <c r="UWG1729" s="2"/>
      <c r="UWH1729" s="2"/>
      <c r="UWI1729" s="2"/>
      <c r="UWJ1729" s="2"/>
      <c r="UWK1729" s="2"/>
      <c r="UWL1729" s="2"/>
      <c r="UWM1729" s="2"/>
      <c r="UWN1729" s="2"/>
      <c r="UWO1729" s="2"/>
      <c r="UWP1729" s="2"/>
      <c r="UWQ1729" s="2"/>
      <c r="UWR1729" s="2"/>
      <c r="UWS1729" s="2"/>
      <c r="UWT1729" s="2"/>
      <c r="UWU1729" s="2"/>
      <c r="UWV1729" s="2"/>
      <c r="UWW1729" s="2"/>
      <c r="UWX1729" s="2"/>
      <c r="UWY1729" s="2"/>
      <c r="UWZ1729" s="2"/>
      <c r="UXA1729" s="2"/>
      <c r="UXB1729" s="2"/>
      <c r="UXC1729" s="2"/>
      <c r="UXD1729" s="2"/>
      <c r="UXE1729" s="2"/>
      <c r="UXF1729" s="2"/>
      <c r="UXG1729" s="2"/>
      <c r="UXH1729" s="2"/>
      <c r="UXI1729" s="2"/>
      <c r="UXJ1729" s="2"/>
      <c r="UXK1729" s="2"/>
      <c r="UXL1729" s="2"/>
      <c r="UXM1729" s="2"/>
      <c r="UXN1729" s="2"/>
      <c r="UXO1729" s="2"/>
      <c r="UXP1729" s="2"/>
      <c r="UXQ1729" s="2"/>
      <c r="UXR1729" s="2"/>
      <c r="UXS1729" s="2"/>
      <c r="UXT1729" s="2"/>
      <c r="UXU1729" s="2"/>
      <c r="UXV1729" s="2"/>
      <c r="UXW1729" s="2"/>
      <c r="UXX1729" s="2"/>
      <c r="UXY1729" s="2"/>
      <c r="UXZ1729" s="2"/>
      <c r="UYA1729" s="2"/>
      <c r="UYB1729" s="2"/>
      <c r="UYC1729" s="2"/>
      <c r="UYD1729" s="2"/>
      <c r="UYE1729" s="2"/>
      <c r="UYF1729" s="2"/>
      <c r="UYG1729" s="2"/>
      <c r="UYH1729" s="2"/>
      <c r="UYI1729" s="2"/>
      <c r="UYJ1729" s="2"/>
      <c r="UYK1729" s="2"/>
      <c r="UYL1729" s="2"/>
      <c r="UYM1729" s="2"/>
      <c r="UYN1729" s="2"/>
      <c r="UYO1729" s="2"/>
      <c r="UYP1729" s="2"/>
      <c r="UYQ1729" s="2"/>
      <c r="UYR1729" s="2"/>
      <c r="UYS1729" s="2"/>
      <c r="UYT1729" s="2"/>
      <c r="UYU1729" s="2"/>
      <c r="UYV1729" s="2"/>
      <c r="UYW1729" s="2"/>
      <c r="UYX1729" s="2"/>
      <c r="UYY1729" s="2"/>
      <c r="UYZ1729" s="2"/>
      <c r="UZA1729" s="2"/>
      <c r="UZB1729" s="2"/>
      <c r="UZC1729" s="2"/>
      <c r="UZD1729" s="2"/>
      <c r="UZE1729" s="2"/>
      <c r="UZF1729" s="2"/>
      <c r="UZG1729" s="2"/>
      <c r="UZH1729" s="2"/>
      <c r="UZI1729" s="2"/>
      <c r="UZJ1729" s="2"/>
      <c r="UZK1729" s="2"/>
      <c r="UZL1729" s="2"/>
      <c r="UZM1729" s="2"/>
      <c r="UZN1729" s="2"/>
      <c r="UZO1729" s="2"/>
      <c r="UZP1729" s="2"/>
      <c r="UZQ1729" s="2"/>
      <c r="UZR1729" s="2"/>
      <c r="UZS1729" s="2"/>
      <c r="UZT1729" s="2"/>
      <c r="UZU1729" s="2"/>
      <c r="UZV1729" s="2"/>
      <c r="UZW1729" s="2"/>
      <c r="UZX1729" s="2"/>
      <c r="UZY1729" s="2"/>
      <c r="UZZ1729" s="2"/>
      <c r="VAA1729" s="2"/>
      <c r="VAB1729" s="2"/>
      <c r="VAC1729" s="2"/>
      <c r="VAD1729" s="2"/>
      <c r="VAE1729" s="2"/>
      <c r="VAF1729" s="2"/>
      <c r="VAG1729" s="2"/>
      <c r="VAH1729" s="2"/>
      <c r="VAI1729" s="2"/>
      <c r="VAJ1729" s="2"/>
      <c r="VAK1729" s="2"/>
      <c r="VAL1729" s="2"/>
      <c r="VAM1729" s="2"/>
      <c r="VAN1729" s="2"/>
      <c r="VAO1729" s="2"/>
      <c r="VAP1729" s="2"/>
      <c r="VAQ1729" s="2"/>
      <c r="VAR1729" s="2"/>
      <c r="VAS1729" s="2"/>
      <c r="VAT1729" s="2"/>
      <c r="VAU1729" s="2"/>
      <c r="VAV1729" s="2"/>
      <c r="VAW1729" s="2"/>
      <c r="VAX1729" s="2"/>
      <c r="VAY1729" s="2"/>
      <c r="VAZ1729" s="2"/>
      <c r="VBA1729" s="2"/>
      <c r="VBB1729" s="2"/>
      <c r="VBC1729" s="2"/>
      <c r="VBD1729" s="2"/>
      <c r="VBE1729" s="2"/>
      <c r="VBF1729" s="2"/>
      <c r="VBG1729" s="2"/>
      <c r="VBH1729" s="2"/>
      <c r="VBI1729" s="2"/>
      <c r="VBJ1729" s="2"/>
      <c r="VBK1729" s="2"/>
      <c r="VBL1729" s="2"/>
      <c r="VBM1729" s="2"/>
      <c r="VBN1729" s="2"/>
      <c r="VBO1729" s="2"/>
      <c r="VBP1729" s="2"/>
      <c r="VBQ1729" s="2"/>
      <c r="VBR1729" s="2"/>
      <c r="VBS1729" s="2"/>
      <c r="VBT1729" s="2"/>
      <c r="VBU1729" s="2"/>
      <c r="VBV1729" s="2"/>
      <c r="VBW1729" s="2"/>
      <c r="VBX1729" s="2"/>
      <c r="VBY1729" s="2"/>
      <c r="VBZ1729" s="2"/>
      <c r="VCA1729" s="2"/>
      <c r="VCB1729" s="2"/>
      <c r="VCC1729" s="2"/>
      <c r="VCD1729" s="2"/>
      <c r="VCE1729" s="2"/>
      <c r="VCF1729" s="2"/>
      <c r="VCG1729" s="2"/>
      <c r="VCH1729" s="2"/>
      <c r="VCI1729" s="2"/>
      <c r="VCJ1729" s="2"/>
      <c r="VCK1729" s="2"/>
      <c r="VCL1729" s="2"/>
      <c r="VCM1729" s="2"/>
      <c r="VCN1729" s="2"/>
      <c r="VCO1729" s="2"/>
      <c r="VCP1729" s="2"/>
      <c r="VCQ1729" s="2"/>
      <c r="VCR1729" s="2"/>
      <c r="VCS1729" s="2"/>
      <c r="VCT1729" s="2"/>
      <c r="VCU1729" s="2"/>
      <c r="VCV1729" s="2"/>
      <c r="VCW1729" s="2"/>
      <c r="VCX1729" s="2"/>
      <c r="VCY1729" s="2"/>
      <c r="VCZ1729" s="2"/>
      <c r="VDA1729" s="2"/>
      <c r="VDB1729" s="2"/>
      <c r="VDC1729" s="2"/>
      <c r="VDD1729" s="2"/>
      <c r="VDE1729" s="2"/>
      <c r="VDF1729" s="2"/>
      <c r="VDG1729" s="2"/>
      <c r="VDH1729" s="2"/>
      <c r="VDI1729" s="2"/>
      <c r="VDJ1729" s="2"/>
      <c r="VDK1729" s="2"/>
      <c r="VDL1729" s="2"/>
      <c r="VDM1729" s="2"/>
      <c r="VDN1729" s="2"/>
      <c r="VDO1729" s="2"/>
      <c r="VDP1729" s="2"/>
      <c r="VDQ1729" s="2"/>
      <c r="VDR1729" s="2"/>
      <c r="VDS1729" s="2"/>
      <c r="VDT1729" s="2"/>
      <c r="VDU1729" s="2"/>
      <c r="VDV1729" s="2"/>
      <c r="VDW1729" s="2"/>
      <c r="VDX1729" s="2"/>
      <c r="VDY1729" s="2"/>
      <c r="VDZ1729" s="2"/>
      <c r="VEA1729" s="2"/>
      <c r="VEB1729" s="2"/>
      <c r="VEC1729" s="2"/>
      <c r="VED1729" s="2"/>
      <c r="VEE1729" s="2"/>
      <c r="VEF1729" s="2"/>
      <c r="VEG1729" s="2"/>
      <c r="VEH1729" s="2"/>
      <c r="VEI1729" s="2"/>
      <c r="VEJ1729" s="2"/>
      <c r="VEK1729" s="2"/>
      <c r="VEL1729" s="2"/>
      <c r="VEM1729" s="2"/>
      <c r="VEN1729" s="2"/>
      <c r="VEO1729" s="2"/>
      <c r="VEP1729" s="2"/>
      <c r="VEQ1729" s="2"/>
      <c r="VER1729" s="2"/>
      <c r="VES1729" s="2"/>
      <c r="VET1729" s="2"/>
      <c r="VEU1729" s="2"/>
      <c r="VEV1729" s="2"/>
      <c r="VEW1729" s="2"/>
      <c r="VEX1729" s="2"/>
      <c r="VEY1729" s="2"/>
      <c r="VEZ1729" s="2"/>
      <c r="VFA1729" s="2"/>
      <c r="VFB1729" s="2"/>
      <c r="VFC1729" s="2"/>
      <c r="VFD1729" s="2"/>
      <c r="VFE1729" s="2"/>
      <c r="VFF1729" s="2"/>
      <c r="VFG1729" s="2"/>
      <c r="VFH1729" s="2"/>
      <c r="VFI1729" s="2"/>
      <c r="VFJ1729" s="2"/>
      <c r="VFK1729" s="2"/>
      <c r="VFL1729" s="2"/>
      <c r="VFM1729" s="2"/>
      <c r="VFN1729" s="2"/>
      <c r="VFO1729" s="2"/>
      <c r="VFP1729" s="2"/>
      <c r="VFQ1729" s="2"/>
      <c r="VFR1729" s="2"/>
      <c r="VFS1729" s="2"/>
      <c r="VFT1729" s="2"/>
      <c r="VFU1729" s="2"/>
      <c r="VFV1729" s="2"/>
      <c r="VFW1729" s="2"/>
      <c r="VFX1729" s="2"/>
      <c r="VFY1729" s="2"/>
      <c r="VFZ1729" s="2"/>
      <c r="VGA1729" s="2"/>
      <c r="VGB1729" s="2"/>
      <c r="VGC1729" s="2"/>
      <c r="VGD1729" s="2"/>
      <c r="VGE1729" s="2"/>
      <c r="VGF1729" s="2"/>
      <c r="VGG1729" s="2"/>
      <c r="VGH1729" s="2"/>
      <c r="VGI1729" s="2"/>
      <c r="VGJ1729" s="2"/>
      <c r="VGK1729" s="2"/>
      <c r="VGL1729" s="2"/>
      <c r="VGM1729" s="2"/>
      <c r="VGN1729" s="2"/>
      <c r="VGO1729" s="2"/>
      <c r="VGP1729" s="2"/>
      <c r="VGQ1729" s="2"/>
      <c r="VGR1729" s="2"/>
      <c r="VGS1729" s="2"/>
      <c r="VGT1729" s="2"/>
      <c r="VGU1729" s="2"/>
      <c r="VGV1729" s="2"/>
      <c r="VGW1729" s="2"/>
      <c r="VGX1729" s="2"/>
      <c r="VGY1729" s="2"/>
      <c r="VGZ1729" s="2"/>
      <c r="VHA1729" s="2"/>
      <c r="VHB1729" s="2"/>
      <c r="VHC1729" s="2"/>
      <c r="VHD1729" s="2"/>
      <c r="VHE1729" s="2"/>
      <c r="VHF1729" s="2"/>
      <c r="VHG1729" s="2"/>
      <c r="VHH1729" s="2"/>
      <c r="VHI1729" s="2"/>
      <c r="VHJ1729" s="2"/>
      <c r="VHK1729" s="2"/>
      <c r="VHL1729" s="2"/>
      <c r="VHM1729" s="2"/>
      <c r="VHN1729" s="2"/>
      <c r="VHO1729" s="2"/>
      <c r="VHP1729" s="2"/>
      <c r="VHQ1729" s="2"/>
      <c r="VHR1729" s="2"/>
      <c r="VHS1729" s="2"/>
      <c r="VHT1729" s="2"/>
      <c r="VHU1729" s="2"/>
      <c r="VHV1729" s="2"/>
      <c r="VHW1729" s="2"/>
      <c r="VHX1729" s="2"/>
      <c r="VHY1729" s="2"/>
      <c r="VHZ1729" s="2"/>
      <c r="VIA1729" s="2"/>
      <c r="VIB1729" s="2"/>
      <c r="VIC1729" s="2"/>
      <c r="VID1729" s="2"/>
      <c r="VIE1729" s="2"/>
      <c r="VIF1729" s="2"/>
      <c r="VIG1729" s="2"/>
      <c r="VIH1729" s="2"/>
      <c r="VII1729" s="2"/>
      <c r="VIJ1729" s="2"/>
      <c r="VIK1729" s="2"/>
      <c r="VIL1729" s="2"/>
      <c r="VIM1729" s="2"/>
      <c r="VIN1729" s="2"/>
      <c r="VIO1729" s="2"/>
      <c r="VIP1729" s="2"/>
      <c r="VIQ1729" s="2"/>
      <c r="VIR1729" s="2"/>
      <c r="VIS1729" s="2"/>
      <c r="VIT1729" s="2"/>
      <c r="VIU1729" s="2"/>
      <c r="VIV1729" s="2"/>
      <c r="VIW1729" s="2"/>
      <c r="VIX1729" s="2"/>
      <c r="VIY1729" s="2"/>
      <c r="VIZ1729" s="2"/>
      <c r="VJA1729" s="2"/>
      <c r="VJB1729" s="2"/>
      <c r="VJC1729" s="2"/>
      <c r="VJD1729" s="2"/>
      <c r="VJE1729" s="2"/>
      <c r="VJF1729" s="2"/>
      <c r="VJG1729" s="2"/>
      <c r="VJH1729" s="2"/>
      <c r="VJI1729" s="2"/>
      <c r="VJJ1729" s="2"/>
      <c r="VJK1729" s="2"/>
      <c r="VJL1729" s="2"/>
      <c r="VJM1729" s="2"/>
      <c r="VJN1729" s="2"/>
      <c r="VJO1729" s="2"/>
      <c r="VJP1729" s="2"/>
      <c r="VJQ1729" s="2"/>
      <c r="VJR1729" s="2"/>
      <c r="VJS1729" s="2"/>
      <c r="VJT1729" s="2"/>
      <c r="VJU1729" s="2"/>
      <c r="VJV1729" s="2"/>
      <c r="VJW1729" s="2"/>
      <c r="VJX1729" s="2"/>
      <c r="VJY1729" s="2"/>
      <c r="VJZ1729" s="2"/>
      <c r="VKA1729" s="2"/>
      <c r="VKB1729" s="2"/>
      <c r="VKC1729" s="2"/>
      <c r="VKD1729" s="2"/>
      <c r="VKE1729" s="2"/>
      <c r="VKF1729" s="2"/>
      <c r="VKG1729" s="2"/>
      <c r="VKH1729" s="2"/>
      <c r="VKI1729" s="2"/>
      <c r="VKJ1729" s="2"/>
      <c r="VKK1729" s="2"/>
      <c r="VKL1729" s="2"/>
      <c r="VKM1729" s="2"/>
      <c r="VKN1729" s="2"/>
      <c r="VKO1729" s="2"/>
      <c r="VKP1729" s="2"/>
      <c r="VKQ1729" s="2"/>
      <c r="VKR1729" s="2"/>
      <c r="VKS1729" s="2"/>
      <c r="VKT1729" s="2"/>
      <c r="VKU1729" s="2"/>
      <c r="VKV1729" s="2"/>
      <c r="VKW1729" s="2"/>
      <c r="VKX1729" s="2"/>
      <c r="VKY1729" s="2"/>
      <c r="VKZ1729" s="2"/>
      <c r="VLA1729" s="2"/>
      <c r="VLB1729" s="2"/>
      <c r="VLC1729" s="2"/>
      <c r="VLD1729" s="2"/>
      <c r="VLE1729" s="2"/>
      <c r="VLF1729" s="2"/>
      <c r="VLG1729" s="2"/>
      <c r="VLH1729" s="2"/>
      <c r="VLI1729" s="2"/>
      <c r="VLJ1729" s="2"/>
      <c r="VLK1729" s="2"/>
      <c r="VLL1729" s="2"/>
      <c r="VLM1729" s="2"/>
      <c r="VLN1729" s="2"/>
      <c r="VLO1729" s="2"/>
      <c r="VLP1729" s="2"/>
      <c r="VLQ1729" s="2"/>
      <c r="VLR1729" s="2"/>
      <c r="VLS1729" s="2"/>
      <c r="VLT1729" s="2"/>
      <c r="VLU1729" s="2"/>
      <c r="VLV1729" s="2"/>
      <c r="VLW1729" s="2"/>
      <c r="VLX1729" s="2"/>
      <c r="VLY1729" s="2"/>
      <c r="VLZ1729" s="2"/>
      <c r="VMA1729" s="2"/>
      <c r="VMB1729" s="2"/>
      <c r="VMC1729" s="2"/>
      <c r="VMD1729" s="2"/>
      <c r="VME1729" s="2"/>
      <c r="VMF1729" s="2"/>
      <c r="VMG1729" s="2"/>
      <c r="VMH1729" s="2"/>
      <c r="VMI1729" s="2"/>
      <c r="VMJ1729" s="2"/>
      <c r="VMK1729" s="2"/>
      <c r="VML1729" s="2"/>
      <c r="VMM1729" s="2"/>
      <c r="VMN1729" s="2"/>
      <c r="VMO1729" s="2"/>
      <c r="VMP1729" s="2"/>
      <c r="VMQ1729" s="2"/>
      <c r="VMR1729" s="2"/>
      <c r="VMS1729" s="2"/>
      <c r="VMT1729" s="2"/>
      <c r="VMU1729" s="2"/>
      <c r="VMV1729" s="2"/>
      <c r="VMW1729" s="2"/>
      <c r="VMX1729" s="2"/>
      <c r="VMY1729" s="2"/>
      <c r="VMZ1729" s="2"/>
      <c r="VNA1729" s="2"/>
      <c r="VNB1729" s="2"/>
      <c r="VNC1729" s="2"/>
      <c r="VND1729" s="2"/>
      <c r="VNE1729" s="2"/>
      <c r="VNF1729" s="2"/>
      <c r="VNG1729" s="2"/>
      <c r="VNH1729" s="2"/>
      <c r="VNI1729" s="2"/>
      <c r="VNJ1729" s="2"/>
      <c r="VNK1729" s="2"/>
      <c r="VNL1729" s="2"/>
      <c r="VNM1729" s="2"/>
      <c r="VNN1729" s="2"/>
      <c r="VNO1729" s="2"/>
      <c r="VNP1729" s="2"/>
      <c r="VNQ1729" s="2"/>
      <c r="VNR1729" s="2"/>
      <c r="VNS1729" s="2"/>
      <c r="VNT1729" s="2"/>
      <c r="VNU1729" s="2"/>
      <c r="VNV1729" s="2"/>
      <c r="VNW1729" s="2"/>
      <c r="VNX1729" s="2"/>
      <c r="VNY1729" s="2"/>
      <c r="VNZ1729" s="2"/>
      <c r="VOA1729" s="2"/>
      <c r="VOB1729" s="2"/>
      <c r="VOC1729" s="2"/>
      <c r="VOD1729" s="2"/>
      <c r="VOE1729" s="2"/>
      <c r="VOF1729" s="2"/>
      <c r="VOG1729" s="2"/>
      <c r="VOH1729" s="2"/>
      <c r="VOI1729" s="2"/>
      <c r="VOJ1729" s="2"/>
      <c r="VOK1729" s="2"/>
      <c r="VOL1729" s="2"/>
      <c r="VOM1729" s="2"/>
      <c r="VON1729" s="2"/>
      <c r="VOO1729" s="2"/>
      <c r="VOP1729" s="2"/>
      <c r="VOQ1729" s="2"/>
      <c r="VOR1729" s="2"/>
      <c r="VOS1729" s="2"/>
      <c r="VOT1729" s="2"/>
      <c r="VOU1729" s="2"/>
      <c r="VOV1729" s="2"/>
      <c r="VOW1729" s="2"/>
      <c r="VOX1729" s="2"/>
      <c r="VOY1729" s="2"/>
      <c r="VOZ1729" s="2"/>
      <c r="VPA1729" s="2"/>
      <c r="VPB1729" s="2"/>
      <c r="VPC1729" s="2"/>
      <c r="VPD1729" s="2"/>
      <c r="VPE1729" s="2"/>
      <c r="VPF1729" s="2"/>
      <c r="VPG1729" s="2"/>
      <c r="VPH1729" s="2"/>
      <c r="VPI1729" s="2"/>
      <c r="VPJ1729" s="2"/>
      <c r="VPK1729" s="2"/>
      <c r="VPL1729" s="2"/>
      <c r="VPM1729" s="2"/>
      <c r="VPN1729" s="2"/>
      <c r="VPO1729" s="2"/>
      <c r="VPP1729" s="2"/>
      <c r="VPQ1729" s="2"/>
      <c r="VPR1729" s="2"/>
      <c r="VPS1729" s="2"/>
      <c r="VPT1729" s="2"/>
      <c r="VPU1729" s="2"/>
      <c r="VPV1729" s="2"/>
      <c r="VPW1729" s="2"/>
      <c r="VPX1729" s="2"/>
      <c r="VPY1729" s="2"/>
      <c r="VPZ1729" s="2"/>
      <c r="VQA1729" s="2"/>
      <c r="VQB1729" s="2"/>
      <c r="VQC1729" s="2"/>
      <c r="VQD1729" s="2"/>
      <c r="VQE1729" s="2"/>
      <c r="VQF1729" s="2"/>
      <c r="VQG1729" s="2"/>
      <c r="VQH1729" s="2"/>
      <c r="VQI1729" s="2"/>
      <c r="VQJ1729" s="2"/>
      <c r="VQK1729" s="2"/>
      <c r="VQL1729" s="2"/>
      <c r="VQM1729" s="2"/>
      <c r="VQN1729" s="2"/>
      <c r="VQO1729" s="2"/>
      <c r="VQP1729" s="2"/>
      <c r="VQQ1729" s="2"/>
      <c r="VQR1729" s="2"/>
      <c r="VQS1729" s="2"/>
      <c r="VQT1729" s="2"/>
      <c r="VQU1729" s="2"/>
      <c r="VQV1729" s="2"/>
      <c r="VQW1729" s="2"/>
      <c r="VQX1729" s="2"/>
      <c r="VQY1729" s="2"/>
      <c r="VQZ1729" s="2"/>
      <c r="VRA1729" s="2"/>
      <c r="VRB1729" s="2"/>
      <c r="VRC1729" s="2"/>
      <c r="VRD1729" s="2"/>
      <c r="VRE1729" s="2"/>
      <c r="VRF1729" s="2"/>
      <c r="VRG1729" s="2"/>
      <c r="VRH1729" s="2"/>
      <c r="VRI1729" s="2"/>
      <c r="VRJ1729" s="2"/>
      <c r="VRK1729" s="2"/>
      <c r="VRL1729" s="2"/>
      <c r="VRM1729" s="2"/>
      <c r="VRN1729" s="2"/>
      <c r="VRO1729" s="2"/>
      <c r="VRP1729" s="2"/>
      <c r="VRQ1729" s="2"/>
      <c r="VRR1729" s="2"/>
      <c r="VRS1729" s="2"/>
      <c r="VRT1729" s="2"/>
      <c r="VRU1729" s="2"/>
      <c r="VRV1729" s="2"/>
      <c r="VRW1729" s="2"/>
      <c r="VRX1729" s="2"/>
      <c r="VRY1729" s="2"/>
      <c r="VRZ1729" s="2"/>
      <c r="VSA1729" s="2"/>
      <c r="VSB1729" s="2"/>
      <c r="VSC1729" s="2"/>
      <c r="VSD1729" s="2"/>
      <c r="VSE1729" s="2"/>
      <c r="VSF1729" s="2"/>
      <c r="VSG1729" s="2"/>
      <c r="VSH1729" s="2"/>
      <c r="VSI1729" s="2"/>
      <c r="VSJ1729" s="2"/>
      <c r="VSK1729" s="2"/>
      <c r="VSL1729" s="2"/>
      <c r="VSM1729" s="2"/>
      <c r="VSN1729" s="2"/>
      <c r="VSO1729" s="2"/>
      <c r="VSP1729" s="2"/>
      <c r="VSQ1729" s="2"/>
      <c r="VSR1729" s="2"/>
      <c r="VSS1729" s="2"/>
      <c r="VST1729" s="2"/>
      <c r="VSU1729" s="2"/>
      <c r="VSV1729" s="2"/>
      <c r="VSW1729" s="2"/>
      <c r="VSX1729" s="2"/>
      <c r="VSY1729" s="2"/>
      <c r="VSZ1729" s="2"/>
      <c r="VTA1729" s="2"/>
      <c r="VTB1729" s="2"/>
      <c r="VTC1729" s="2"/>
      <c r="VTD1729" s="2"/>
      <c r="VTE1729" s="2"/>
      <c r="VTF1729" s="2"/>
      <c r="VTG1729" s="2"/>
      <c r="VTH1729" s="2"/>
      <c r="VTI1729" s="2"/>
      <c r="VTJ1729" s="2"/>
      <c r="VTK1729" s="2"/>
      <c r="VTL1729" s="2"/>
      <c r="VTM1729" s="2"/>
      <c r="VTN1729" s="2"/>
      <c r="VTO1729" s="2"/>
      <c r="VTP1729" s="2"/>
      <c r="VTQ1729" s="2"/>
      <c r="VTR1729" s="2"/>
      <c r="VTS1729" s="2"/>
      <c r="VTT1729" s="2"/>
      <c r="VTU1729" s="2"/>
      <c r="VTV1729" s="2"/>
      <c r="VTW1729" s="2"/>
      <c r="VTX1729" s="2"/>
      <c r="VTY1729" s="2"/>
      <c r="VTZ1729" s="2"/>
      <c r="VUA1729" s="2"/>
      <c r="VUB1729" s="2"/>
      <c r="VUC1729" s="2"/>
      <c r="VUD1729" s="2"/>
      <c r="VUE1729" s="2"/>
      <c r="VUF1729" s="2"/>
      <c r="VUG1729" s="2"/>
      <c r="VUH1729" s="2"/>
      <c r="VUI1729" s="2"/>
      <c r="VUJ1729" s="2"/>
      <c r="VUK1729" s="2"/>
      <c r="VUL1729" s="2"/>
      <c r="VUM1729" s="2"/>
      <c r="VUN1729" s="2"/>
      <c r="VUO1729" s="2"/>
      <c r="VUP1729" s="2"/>
      <c r="VUQ1729" s="2"/>
      <c r="VUR1729" s="2"/>
      <c r="VUS1729" s="2"/>
      <c r="VUT1729" s="2"/>
      <c r="VUU1729" s="2"/>
      <c r="VUV1729" s="2"/>
      <c r="VUW1729" s="2"/>
      <c r="VUX1729" s="2"/>
      <c r="VUY1729" s="2"/>
      <c r="VUZ1729" s="2"/>
      <c r="VVA1729" s="2"/>
      <c r="VVB1729" s="2"/>
      <c r="VVC1729" s="2"/>
      <c r="VVD1729" s="2"/>
      <c r="VVE1729" s="2"/>
      <c r="VVF1729" s="2"/>
      <c r="VVG1729" s="2"/>
      <c r="VVH1729" s="2"/>
      <c r="VVI1729" s="2"/>
      <c r="VVJ1729" s="2"/>
      <c r="VVK1729" s="2"/>
      <c r="VVL1729" s="2"/>
      <c r="VVM1729" s="2"/>
      <c r="VVN1729" s="2"/>
      <c r="VVO1729" s="2"/>
      <c r="VVP1729" s="2"/>
      <c r="VVQ1729" s="2"/>
      <c r="VVR1729" s="2"/>
      <c r="VVS1729" s="2"/>
      <c r="VVT1729" s="2"/>
      <c r="VVU1729" s="2"/>
      <c r="VVV1729" s="2"/>
      <c r="VVW1729" s="2"/>
      <c r="VVX1729" s="2"/>
      <c r="VVY1729" s="2"/>
      <c r="VVZ1729" s="2"/>
      <c r="VWA1729" s="2"/>
      <c r="VWB1729" s="2"/>
      <c r="VWC1729" s="2"/>
      <c r="VWD1729" s="2"/>
      <c r="VWE1729" s="2"/>
      <c r="VWF1729" s="2"/>
      <c r="VWG1729" s="2"/>
      <c r="VWH1729" s="2"/>
      <c r="VWI1729" s="2"/>
      <c r="VWJ1729" s="2"/>
      <c r="VWK1729" s="2"/>
      <c r="VWL1729" s="2"/>
      <c r="VWM1729" s="2"/>
      <c r="VWN1729" s="2"/>
      <c r="VWO1729" s="2"/>
      <c r="VWP1729" s="2"/>
      <c r="VWQ1729" s="2"/>
      <c r="VWR1729" s="2"/>
      <c r="VWS1729" s="2"/>
      <c r="VWT1729" s="2"/>
      <c r="VWU1729" s="2"/>
      <c r="VWV1729" s="2"/>
      <c r="VWW1729" s="2"/>
      <c r="VWX1729" s="2"/>
      <c r="VWY1729" s="2"/>
      <c r="VWZ1729" s="2"/>
      <c r="VXA1729" s="2"/>
      <c r="VXB1729" s="2"/>
      <c r="VXC1729" s="2"/>
      <c r="VXD1729" s="2"/>
      <c r="VXE1729" s="2"/>
      <c r="VXF1729" s="2"/>
      <c r="VXG1729" s="2"/>
      <c r="VXH1729" s="2"/>
      <c r="VXI1729" s="2"/>
      <c r="VXJ1729" s="2"/>
      <c r="VXK1729" s="2"/>
      <c r="VXL1729" s="2"/>
      <c r="VXM1729" s="2"/>
      <c r="VXN1729" s="2"/>
      <c r="VXO1729" s="2"/>
      <c r="VXP1729" s="2"/>
      <c r="VXQ1729" s="2"/>
      <c r="VXR1729" s="2"/>
      <c r="VXS1729" s="2"/>
      <c r="VXT1729" s="2"/>
      <c r="VXU1729" s="2"/>
      <c r="VXV1729" s="2"/>
      <c r="VXW1729" s="2"/>
      <c r="VXX1729" s="2"/>
      <c r="VXY1729" s="2"/>
      <c r="VXZ1729" s="2"/>
      <c r="VYA1729" s="2"/>
      <c r="VYB1729" s="2"/>
      <c r="VYC1729" s="2"/>
      <c r="VYD1729" s="2"/>
      <c r="VYE1729" s="2"/>
      <c r="VYF1729" s="2"/>
      <c r="VYG1729" s="2"/>
      <c r="VYH1729" s="2"/>
      <c r="VYI1729" s="2"/>
      <c r="VYJ1729" s="2"/>
      <c r="VYK1729" s="2"/>
      <c r="VYL1729" s="2"/>
      <c r="VYM1729" s="2"/>
      <c r="VYN1729" s="2"/>
      <c r="VYO1729" s="2"/>
      <c r="VYP1729" s="2"/>
      <c r="VYQ1729" s="2"/>
      <c r="VYR1729" s="2"/>
      <c r="VYS1729" s="2"/>
      <c r="VYT1729" s="2"/>
      <c r="VYU1729" s="2"/>
      <c r="VYV1729" s="2"/>
      <c r="VYW1729" s="2"/>
      <c r="VYX1729" s="2"/>
      <c r="VYY1729" s="2"/>
      <c r="VYZ1729" s="2"/>
      <c r="VZA1729" s="2"/>
      <c r="VZB1729" s="2"/>
      <c r="VZC1729" s="2"/>
      <c r="VZD1729" s="2"/>
      <c r="VZE1729" s="2"/>
      <c r="VZF1729" s="2"/>
      <c r="VZG1729" s="2"/>
      <c r="VZH1729" s="2"/>
      <c r="VZI1729" s="2"/>
      <c r="VZJ1729" s="2"/>
      <c r="VZK1729" s="2"/>
      <c r="VZL1729" s="2"/>
      <c r="VZM1729" s="2"/>
      <c r="VZN1729" s="2"/>
      <c r="VZO1729" s="2"/>
      <c r="VZP1729" s="2"/>
      <c r="VZQ1729" s="2"/>
      <c r="VZR1729" s="2"/>
      <c r="VZS1729" s="2"/>
      <c r="VZT1729" s="2"/>
      <c r="VZU1729" s="2"/>
      <c r="VZV1729" s="2"/>
      <c r="VZW1729" s="2"/>
      <c r="VZX1729" s="2"/>
      <c r="VZY1729" s="2"/>
      <c r="VZZ1729" s="2"/>
      <c r="WAA1729" s="2"/>
      <c r="WAB1729" s="2"/>
      <c r="WAC1729" s="2"/>
      <c r="WAD1729" s="2"/>
      <c r="WAE1729" s="2"/>
      <c r="WAF1729" s="2"/>
      <c r="WAG1729" s="2"/>
      <c r="WAH1729" s="2"/>
      <c r="WAI1729" s="2"/>
      <c r="WAJ1729" s="2"/>
      <c r="WAK1729" s="2"/>
      <c r="WAL1729" s="2"/>
      <c r="WAM1729" s="2"/>
      <c r="WAN1729" s="2"/>
      <c r="WAO1729" s="2"/>
      <c r="WAP1729" s="2"/>
      <c r="WAQ1729" s="2"/>
      <c r="WAR1729" s="2"/>
      <c r="WAS1729" s="2"/>
      <c r="WAT1729" s="2"/>
      <c r="WAU1729" s="2"/>
      <c r="WAV1729" s="2"/>
      <c r="WAW1729" s="2"/>
      <c r="WAX1729" s="2"/>
      <c r="WAY1729" s="2"/>
      <c r="WAZ1729" s="2"/>
      <c r="WBA1729" s="2"/>
      <c r="WBB1729" s="2"/>
      <c r="WBC1729" s="2"/>
      <c r="WBD1729" s="2"/>
      <c r="WBE1729" s="2"/>
      <c r="WBF1729" s="2"/>
      <c r="WBG1729" s="2"/>
      <c r="WBH1729" s="2"/>
      <c r="WBI1729" s="2"/>
      <c r="WBJ1729" s="2"/>
      <c r="WBK1729" s="2"/>
      <c r="WBL1729" s="2"/>
      <c r="WBM1729" s="2"/>
      <c r="WBN1729" s="2"/>
      <c r="WBO1729" s="2"/>
      <c r="WBP1729" s="2"/>
      <c r="WBQ1729" s="2"/>
      <c r="WBR1729" s="2"/>
      <c r="WBS1729" s="2"/>
      <c r="WBT1729" s="2"/>
      <c r="WBU1729" s="2"/>
      <c r="WBV1729" s="2"/>
      <c r="WBW1729" s="2"/>
      <c r="WBX1729" s="2"/>
      <c r="WBY1729" s="2"/>
      <c r="WBZ1729" s="2"/>
      <c r="WCA1729" s="2"/>
      <c r="WCB1729" s="2"/>
      <c r="WCC1729" s="2"/>
      <c r="WCD1729" s="2"/>
      <c r="WCE1729" s="2"/>
      <c r="WCF1729" s="2"/>
      <c r="WCG1729" s="2"/>
      <c r="WCH1729" s="2"/>
      <c r="WCI1729" s="2"/>
      <c r="WCJ1729" s="2"/>
      <c r="WCK1729" s="2"/>
      <c r="WCL1729" s="2"/>
      <c r="WCM1729" s="2"/>
      <c r="WCN1729" s="2"/>
      <c r="WCO1729" s="2"/>
      <c r="WCP1729" s="2"/>
      <c r="WCQ1729" s="2"/>
      <c r="WCR1729" s="2"/>
      <c r="WCS1729" s="2"/>
      <c r="WCT1729" s="2"/>
      <c r="WCU1729" s="2"/>
      <c r="WCV1729" s="2"/>
      <c r="WCW1729" s="2"/>
      <c r="WCX1729" s="2"/>
      <c r="WCY1729" s="2"/>
      <c r="WCZ1729" s="2"/>
      <c r="WDA1729" s="2"/>
      <c r="WDB1729" s="2"/>
      <c r="WDC1729" s="2"/>
      <c r="WDD1729" s="2"/>
      <c r="WDE1729" s="2"/>
      <c r="WDF1729" s="2"/>
      <c r="WDG1729" s="2"/>
      <c r="WDH1729" s="2"/>
      <c r="WDI1729" s="2"/>
      <c r="WDJ1729" s="2"/>
      <c r="WDK1729" s="2"/>
      <c r="WDL1729" s="2"/>
      <c r="WDM1729" s="2"/>
      <c r="WDN1729" s="2"/>
      <c r="WDO1729" s="2"/>
      <c r="WDP1729" s="2"/>
      <c r="WDQ1729" s="2"/>
      <c r="WDR1729" s="2"/>
      <c r="WDS1729" s="2"/>
      <c r="WDT1729" s="2"/>
      <c r="WDU1729" s="2"/>
      <c r="WDV1729" s="2"/>
      <c r="WDW1729" s="2"/>
      <c r="WDX1729" s="2"/>
      <c r="WDY1729" s="2"/>
      <c r="WDZ1729" s="2"/>
      <c r="WEA1729" s="2"/>
      <c r="WEB1729" s="2"/>
      <c r="WEC1729" s="2"/>
      <c r="WED1729" s="2"/>
      <c r="WEE1729" s="2"/>
      <c r="WEF1729" s="2"/>
      <c r="WEG1729" s="2"/>
      <c r="WEH1729" s="2"/>
      <c r="WEI1729" s="2"/>
      <c r="WEJ1729" s="2"/>
      <c r="WEK1729" s="2"/>
      <c r="WEL1729" s="2"/>
      <c r="WEM1729" s="2"/>
      <c r="WEN1729" s="2"/>
      <c r="WEO1729" s="2"/>
      <c r="WEP1729" s="2"/>
      <c r="WEQ1729" s="2"/>
      <c r="WER1729" s="2"/>
      <c r="WES1729" s="2"/>
      <c r="WET1729" s="2"/>
      <c r="WEU1729" s="2"/>
      <c r="WEV1729" s="2"/>
      <c r="WEW1729" s="2"/>
      <c r="WEX1729" s="2"/>
      <c r="WEY1729" s="2"/>
      <c r="WEZ1729" s="2"/>
      <c r="WFA1729" s="2"/>
      <c r="WFB1729" s="2"/>
      <c r="WFC1729" s="2"/>
      <c r="WFD1729" s="2"/>
      <c r="WFE1729" s="2"/>
      <c r="WFF1729" s="2"/>
      <c r="WFG1729" s="2"/>
      <c r="WFH1729" s="2"/>
      <c r="WFI1729" s="2"/>
      <c r="WFJ1729" s="2"/>
      <c r="WFK1729" s="2"/>
      <c r="WFL1729" s="2"/>
      <c r="WFM1729" s="2"/>
      <c r="WFN1729" s="2"/>
      <c r="WFO1729" s="2"/>
      <c r="WFP1729" s="2"/>
      <c r="WFQ1729" s="2"/>
      <c r="WFR1729" s="2"/>
      <c r="WFS1729" s="2"/>
      <c r="WFT1729" s="2"/>
      <c r="WFU1729" s="2"/>
      <c r="WFV1729" s="2"/>
      <c r="WFW1729" s="2"/>
      <c r="WFX1729" s="2"/>
      <c r="WFY1729" s="2"/>
      <c r="WFZ1729" s="2"/>
      <c r="WGA1729" s="2"/>
      <c r="WGB1729" s="2"/>
      <c r="WGC1729" s="2"/>
      <c r="WGD1729" s="2"/>
      <c r="WGE1729" s="2"/>
      <c r="WGF1729" s="2"/>
      <c r="WGG1729" s="2"/>
      <c r="WGH1729" s="2"/>
      <c r="WGI1729" s="2"/>
      <c r="WGJ1729" s="2"/>
      <c r="WGK1729" s="2"/>
      <c r="WGL1729" s="2"/>
      <c r="WGM1729" s="2"/>
      <c r="WGN1729" s="2"/>
      <c r="WGO1729" s="2"/>
      <c r="WGP1729" s="2"/>
      <c r="WGQ1729" s="2"/>
      <c r="WGR1729" s="2"/>
      <c r="WGS1729" s="2"/>
      <c r="WGT1729" s="2"/>
      <c r="WGU1729" s="2"/>
      <c r="WGV1729" s="2"/>
      <c r="WGW1729" s="2"/>
      <c r="WGX1729" s="2"/>
      <c r="WGY1729" s="2"/>
      <c r="WGZ1729" s="2"/>
      <c r="WHA1729" s="2"/>
      <c r="WHB1729" s="2"/>
      <c r="WHC1729" s="2"/>
      <c r="WHD1729" s="2"/>
      <c r="WHE1729" s="2"/>
      <c r="WHF1729" s="2"/>
      <c r="WHG1729" s="2"/>
      <c r="WHH1729" s="2"/>
      <c r="WHI1729" s="2"/>
      <c r="WHJ1729" s="2"/>
      <c r="WHK1729" s="2"/>
      <c r="WHL1729" s="2"/>
      <c r="WHM1729" s="2"/>
      <c r="WHN1729" s="2"/>
      <c r="WHO1729" s="2"/>
      <c r="WHP1729" s="2"/>
      <c r="WHQ1729" s="2"/>
      <c r="WHR1729" s="2"/>
      <c r="WHS1729" s="2"/>
      <c r="WHT1729" s="2"/>
      <c r="WHU1729" s="2"/>
      <c r="WHV1729" s="2"/>
      <c r="WHW1729" s="2"/>
      <c r="WHX1729" s="2"/>
      <c r="WHY1729" s="2"/>
      <c r="WHZ1729" s="2"/>
      <c r="WIA1729" s="2"/>
      <c r="WIB1729" s="2"/>
      <c r="WIC1729" s="2"/>
      <c r="WID1729" s="2"/>
      <c r="WIE1729" s="2"/>
      <c r="WIF1729" s="2"/>
      <c r="WIG1729" s="2"/>
      <c r="WIH1729" s="2"/>
      <c r="WII1729" s="2"/>
      <c r="WIJ1729" s="2"/>
      <c r="WIK1729" s="2"/>
      <c r="WIL1729" s="2"/>
      <c r="WIM1729" s="2"/>
      <c r="WIN1729" s="2"/>
      <c r="WIO1729" s="2"/>
      <c r="WIP1729" s="2"/>
      <c r="WIQ1729" s="2"/>
      <c r="WIR1729" s="2"/>
      <c r="WIS1729" s="2"/>
      <c r="WIT1729" s="2"/>
      <c r="WIU1729" s="2"/>
      <c r="WIV1729" s="2"/>
      <c r="WIW1729" s="2"/>
      <c r="WIX1729" s="2"/>
      <c r="WIY1729" s="2"/>
      <c r="WIZ1729" s="2"/>
      <c r="WJA1729" s="2"/>
      <c r="WJB1729" s="2"/>
      <c r="WJC1729" s="2"/>
      <c r="WJD1729" s="2"/>
      <c r="WJE1729" s="2"/>
      <c r="WJF1729" s="2"/>
      <c r="WJG1729" s="2"/>
      <c r="WJH1729" s="2"/>
      <c r="WJI1729" s="2"/>
      <c r="WJJ1729" s="2"/>
      <c r="WJK1729" s="2"/>
      <c r="WJL1729" s="2"/>
      <c r="WJM1729" s="2"/>
      <c r="WJN1729" s="2"/>
      <c r="WJO1729" s="2"/>
      <c r="WJP1729" s="2"/>
      <c r="WJQ1729" s="2"/>
      <c r="WJR1729" s="2"/>
      <c r="WJS1729" s="2"/>
      <c r="WJT1729" s="2"/>
      <c r="WJU1729" s="2"/>
      <c r="WJV1729" s="2"/>
      <c r="WJW1729" s="2"/>
      <c r="WJX1729" s="2"/>
      <c r="WJY1729" s="2"/>
      <c r="WJZ1729" s="2"/>
      <c r="WKA1729" s="2"/>
      <c r="WKB1729" s="2"/>
      <c r="WKC1729" s="2"/>
      <c r="WKD1729" s="2"/>
      <c r="WKE1729" s="2"/>
      <c r="WKF1729" s="2"/>
      <c r="WKG1729" s="2"/>
      <c r="WKH1729" s="2"/>
      <c r="WKI1729" s="2"/>
      <c r="WKJ1729" s="2"/>
      <c r="WKK1729" s="2"/>
      <c r="WKL1729" s="2"/>
      <c r="WKM1729" s="2"/>
      <c r="WKN1729" s="2"/>
      <c r="WKO1729" s="2"/>
      <c r="WKP1729" s="2"/>
      <c r="WKQ1729" s="2"/>
      <c r="WKR1729" s="2"/>
      <c r="WKS1729" s="2"/>
      <c r="WKT1729" s="2"/>
      <c r="WKU1729" s="2"/>
      <c r="WKV1729" s="2"/>
      <c r="WKW1729" s="2"/>
      <c r="WKX1729" s="2"/>
      <c r="WKY1729" s="2"/>
      <c r="WKZ1729" s="2"/>
      <c r="WLA1729" s="2"/>
      <c r="WLB1729" s="2"/>
      <c r="WLC1729" s="2"/>
      <c r="WLD1729" s="2"/>
      <c r="WLE1729" s="2"/>
      <c r="WLF1729" s="2"/>
      <c r="WLG1729" s="2"/>
      <c r="WLH1729" s="2"/>
      <c r="WLI1729" s="2"/>
      <c r="WLJ1729" s="2"/>
      <c r="WLK1729" s="2"/>
      <c r="WLL1729" s="2"/>
      <c r="WLM1729" s="2"/>
      <c r="WLN1729" s="2"/>
      <c r="WLO1729" s="2"/>
      <c r="WLP1729" s="2"/>
      <c r="WLQ1729" s="2"/>
      <c r="WLR1729" s="2"/>
      <c r="WLS1729" s="2"/>
      <c r="WLT1729" s="2"/>
      <c r="WLU1729" s="2"/>
      <c r="WLV1729" s="2"/>
      <c r="WLW1729" s="2"/>
      <c r="WLX1729" s="2"/>
      <c r="WLY1729" s="2"/>
      <c r="WLZ1729" s="2"/>
      <c r="WMA1729" s="2"/>
      <c r="WMB1729" s="2"/>
      <c r="WMC1729" s="2"/>
      <c r="WMD1729" s="2"/>
      <c r="WME1729" s="2"/>
      <c r="WMF1729" s="2"/>
      <c r="WMG1729" s="2"/>
      <c r="WMH1729" s="2"/>
      <c r="WMI1729" s="2"/>
      <c r="WMJ1729" s="2"/>
      <c r="WMK1729" s="2"/>
      <c r="WML1729" s="2"/>
      <c r="WMM1729" s="2"/>
      <c r="WMN1729" s="2"/>
      <c r="WMO1729" s="2"/>
      <c r="WMP1729" s="2"/>
      <c r="WMQ1729" s="2"/>
      <c r="WMR1729" s="2"/>
      <c r="WMS1729" s="2"/>
      <c r="WMT1729" s="2"/>
      <c r="WMU1729" s="2"/>
      <c r="WMV1729" s="2"/>
      <c r="WMW1729" s="2"/>
      <c r="WMX1729" s="2"/>
      <c r="WMY1729" s="2"/>
      <c r="WMZ1729" s="2"/>
      <c r="WNA1729" s="2"/>
      <c r="WNB1729" s="2"/>
      <c r="WNC1729" s="2"/>
      <c r="WND1729" s="2"/>
      <c r="WNE1729" s="2"/>
      <c r="WNF1729" s="2"/>
      <c r="WNG1729" s="2"/>
      <c r="WNH1729" s="2"/>
      <c r="WNI1729" s="2"/>
      <c r="WNJ1729" s="2"/>
      <c r="WNK1729" s="2"/>
      <c r="WNL1729" s="2"/>
      <c r="WNM1729" s="2"/>
      <c r="WNN1729" s="2"/>
      <c r="WNO1729" s="2"/>
      <c r="WNP1729" s="2"/>
      <c r="WNQ1729" s="2"/>
      <c r="WNR1729" s="2"/>
      <c r="WNS1729" s="2"/>
      <c r="WNT1729" s="2"/>
      <c r="WNU1729" s="2"/>
      <c r="WNV1729" s="2"/>
      <c r="WNW1729" s="2"/>
      <c r="WNX1729" s="2"/>
      <c r="WNY1729" s="2"/>
      <c r="WNZ1729" s="2"/>
      <c r="WOA1729" s="2"/>
      <c r="WOB1729" s="2"/>
      <c r="WOC1729" s="2"/>
      <c r="WOD1729" s="2"/>
      <c r="WOE1729" s="2"/>
      <c r="WOF1729" s="2"/>
      <c r="WOG1729" s="2"/>
      <c r="WOH1729" s="2"/>
      <c r="WOI1729" s="2"/>
      <c r="WOJ1729" s="2"/>
      <c r="WOK1729" s="2"/>
      <c r="WOL1729" s="2"/>
      <c r="WOM1729" s="2"/>
      <c r="WON1729" s="2"/>
      <c r="WOO1729" s="2"/>
      <c r="WOP1729" s="2"/>
      <c r="WOQ1729" s="2"/>
      <c r="WOR1729" s="2"/>
      <c r="WOS1729" s="2"/>
      <c r="WOT1729" s="2"/>
      <c r="WOU1729" s="2"/>
      <c r="WOV1729" s="2"/>
      <c r="WOW1729" s="2"/>
      <c r="WOX1729" s="2"/>
      <c r="WOY1729" s="2"/>
      <c r="WOZ1729" s="2"/>
      <c r="WPA1729" s="2"/>
      <c r="WPB1729" s="2"/>
      <c r="WPC1729" s="2"/>
      <c r="WPD1729" s="2"/>
      <c r="WPE1729" s="2"/>
      <c r="WPF1729" s="2"/>
      <c r="WPG1729" s="2"/>
      <c r="WPH1729" s="2"/>
      <c r="WPI1729" s="2"/>
      <c r="WPJ1729" s="2"/>
      <c r="WPK1729" s="2"/>
      <c r="WPL1729" s="2"/>
      <c r="WPM1729" s="2"/>
      <c r="WPN1729" s="2"/>
      <c r="WPO1729" s="2"/>
      <c r="WPP1729" s="2"/>
      <c r="WPQ1729" s="2"/>
      <c r="WPR1729" s="2"/>
      <c r="WPS1729" s="2"/>
      <c r="WPT1729" s="2"/>
      <c r="WPU1729" s="2"/>
      <c r="WPV1729" s="2"/>
      <c r="WPW1729" s="2"/>
      <c r="WPX1729" s="2"/>
      <c r="WPY1729" s="2"/>
      <c r="WPZ1729" s="2"/>
      <c r="WQA1729" s="2"/>
      <c r="WQB1729" s="2"/>
      <c r="WQC1729" s="2"/>
      <c r="WQD1729" s="2"/>
      <c r="WQE1729" s="2"/>
      <c r="WQF1729" s="2"/>
      <c r="WQG1729" s="2"/>
      <c r="WQH1729" s="2"/>
      <c r="WQI1729" s="2"/>
      <c r="WQJ1729" s="2"/>
      <c r="WQK1729" s="2"/>
      <c r="WQL1729" s="2"/>
      <c r="WQM1729" s="2"/>
      <c r="WQN1729" s="2"/>
      <c r="WQO1729" s="2"/>
      <c r="WQP1729" s="2"/>
      <c r="WQQ1729" s="2"/>
      <c r="WQR1729" s="2"/>
      <c r="WQS1729" s="2"/>
      <c r="WQT1729" s="2"/>
      <c r="WQU1729" s="2"/>
      <c r="WQV1729" s="2"/>
      <c r="WQW1729" s="2"/>
      <c r="WQX1729" s="2"/>
      <c r="WQY1729" s="2"/>
      <c r="WQZ1729" s="2"/>
      <c r="WRA1729" s="2"/>
      <c r="WRB1729" s="2"/>
      <c r="WRC1729" s="2"/>
      <c r="WRD1729" s="2"/>
      <c r="WRE1729" s="2"/>
      <c r="WRF1729" s="2"/>
      <c r="WRG1729" s="2"/>
      <c r="WRH1729" s="2"/>
      <c r="WRI1729" s="2"/>
      <c r="WRJ1729" s="2"/>
      <c r="WRK1729" s="2"/>
      <c r="WRL1729" s="2"/>
      <c r="WRM1729" s="2"/>
      <c r="WRN1729" s="2"/>
      <c r="WRO1729" s="2"/>
      <c r="WRP1729" s="2"/>
      <c r="WRQ1729" s="2"/>
      <c r="WRR1729" s="2"/>
      <c r="WRS1729" s="2"/>
      <c r="WRT1729" s="2"/>
      <c r="WRU1729" s="2"/>
      <c r="WRV1729" s="2"/>
      <c r="WRW1729" s="2"/>
      <c r="WRX1729" s="2"/>
      <c r="WRY1729" s="2"/>
      <c r="WRZ1729" s="2"/>
      <c r="WSA1729" s="2"/>
      <c r="WSB1729" s="2"/>
      <c r="WSC1729" s="2"/>
      <c r="WSD1729" s="2"/>
      <c r="WSE1729" s="2"/>
      <c r="WSF1729" s="2"/>
      <c r="WSG1729" s="2"/>
      <c r="WSH1729" s="2"/>
      <c r="WSI1729" s="2"/>
      <c r="WSJ1729" s="2"/>
      <c r="WSK1729" s="2"/>
      <c r="WSL1729" s="2"/>
      <c r="WSM1729" s="2"/>
      <c r="WSN1729" s="2"/>
      <c r="WSO1729" s="2"/>
      <c r="WSP1729" s="2"/>
      <c r="WSQ1729" s="2"/>
      <c r="WSR1729" s="2"/>
      <c r="WSS1729" s="2"/>
      <c r="WST1729" s="2"/>
      <c r="WSU1729" s="2"/>
      <c r="WSV1729" s="2"/>
      <c r="WSW1729" s="2"/>
      <c r="WSX1729" s="2"/>
      <c r="WSY1729" s="2"/>
      <c r="WSZ1729" s="2"/>
      <c r="WTA1729" s="2"/>
      <c r="WTB1729" s="2"/>
      <c r="WTC1729" s="2"/>
      <c r="WTD1729" s="2"/>
      <c r="WTE1729" s="2"/>
      <c r="WTF1729" s="2"/>
      <c r="WTG1729" s="2"/>
      <c r="WTH1729" s="2"/>
      <c r="WTI1729" s="2"/>
      <c r="WTJ1729" s="2"/>
      <c r="WTK1729" s="2"/>
      <c r="WTL1729" s="2"/>
      <c r="WTM1729" s="2"/>
      <c r="WTN1729" s="2"/>
      <c r="WTO1729" s="2"/>
      <c r="WTP1729" s="2"/>
      <c r="WTQ1729" s="2"/>
      <c r="WTR1729" s="2"/>
      <c r="WTS1729" s="2"/>
      <c r="WTT1729" s="2"/>
      <c r="WTU1729" s="2"/>
      <c r="WTV1729" s="2"/>
      <c r="WTW1729" s="2"/>
      <c r="WTX1729" s="2"/>
      <c r="WTY1729" s="2"/>
      <c r="WTZ1729" s="2"/>
      <c r="WUA1729" s="2"/>
      <c r="WUB1729" s="2"/>
      <c r="WUC1729" s="2"/>
      <c r="WUD1729" s="2"/>
      <c r="WUE1729" s="2"/>
      <c r="WUF1729" s="2"/>
      <c r="WUG1729" s="2"/>
      <c r="WUH1729" s="2"/>
      <c r="WUI1729" s="2"/>
      <c r="WUJ1729" s="2"/>
      <c r="WUK1729" s="2"/>
      <c r="WUL1729" s="2"/>
      <c r="WUM1729" s="2"/>
      <c r="WUN1729" s="2"/>
      <c r="WUO1729" s="2"/>
      <c r="WUP1729" s="2"/>
      <c r="WUQ1729" s="2"/>
      <c r="WUR1729" s="2"/>
      <c r="WUS1729" s="2"/>
      <c r="WUT1729" s="2"/>
      <c r="WUU1729" s="2"/>
      <c r="WUV1729" s="2"/>
      <c r="WUW1729" s="2"/>
      <c r="WUX1729" s="2"/>
      <c r="WUY1729" s="2"/>
      <c r="WUZ1729" s="2"/>
      <c r="WVA1729" s="2"/>
      <c r="WVB1729" s="2"/>
      <c r="WVC1729" s="2"/>
      <c r="WVD1729" s="2"/>
      <c r="WVE1729" s="2"/>
      <c r="WVF1729" s="2"/>
      <c r="WVG1729" s="2"/>
      <c r="WVH1729" s="2"/>
      <c r="WVI1729" s="2"/>
      <c r="WVJ1729" s="2"/>
      <c r="WVK1729" s="2"/>
      <c r="WVL1729" s="2"/>
      <c r="WVM1729" s="2"/>
      <c r="WVN1729" s="2"/>
      <c r="WVO1729" s="2"/>
      <c r="WVP1729" s="2"/>
      <c r="WVQ1729" s="2"/>
      <c r="WVR1729" s="2"/>
      <c r="WVS1729" s="2"/>
      <c r="WVT1729" s="2"/>
      <c r="WVU1729" s="2"/>
      <c r="WVV1729" s="2"/>
      <c r="WVW1729" s="2"/>
      <c r="WVX1729" s="2"/>
      <c r="WVY1729" s="2"/>
      <c r="WVZ1729" s="2"/>
      <c r="WWA1729" s="2"/>
      <c r="WWB1729" s="2"/>
      <c r="WWC1729" s="2"/>
      <c r="WWD1729" s="2"/>
      <c r="WWE1729" s="2"/>
      <c r="WWF1729" s="2"/>
      <c r="WWG1729" s="2"/>
      <c r="WWH1729" s="2"/>
      <c r="WWI1729" s="2"/>
      <c r="WWJ1729" s="2"/>
      <c r="WWK1729" s="2"/>
      <c r="WWL1729" s="2"/>
      <c r="WWM1729" s="2"/>
      <c r="WWN1729" s="2"/>
      <c r="WWO1729" s="2"/>
      <c r="WWP1729" s="2"/>
      <c r="WWQ1729" s="2"/>
      <c r="WWR1729" s="2"/>
      <c r="WWS1729" s="2"/>
      <c r="WWT1729" s="2"/>
      <c r="WWU1729" s="2"/>
      <c r="WWV1729" s="2"/>
      <c r="WWW1729" s="2"/>
      <c r="WWX1729" s="2"/>
      <c r="WWY1729" s="2"/>
      <c r="WWZ1729" s="2"/>
      <c r="WXA1729" s="2"/>
      <c r="WXB1729" s="2"/>
      <c r="WXC1729" s="2"/>
      <c r="WXD1729" s="2"/>
      <c r="WXE1729" s="2"/>
      <c r="WXF1729" s="2"/>
      <c r="WXG1729" s="2"/>
      <c r="WXH1729" s="2"/>
      <c r="WXI1729" s="2"/>
      <c r="WXJ1729" s="2"/>
      <c r="WXK1729" s="2"/>
      <c r="WXL1729" s="2"/>
      <c r="WXM1729" s="2"/>
      <c r="WXN1729" s="2"/>
      <c r="WXO1729" s="2"/>
      <c r="WXP1729" s="2"/>
      <c r="WXQ1729" s="2"/>
      <c r="WXR1729" s="2"/>
      <c r="WXS1729" s="2"/>
      <c r="WXT1729" s="2"/>
      <c r="WXU1729" s="2"/>
      <c r="WXV1729" s="2"/>
      <c r="WXW1729" s="2"/>
      <c r="WXX1729" s="2"/>
      <c r="WXY1729" s="2"/>
      <c r="WXZ1729" s="2"/>
      <c r="WYA1729" s="2"/>
      <c r="WYB1729" s="2"/>
      <c r="WYC1729" s="2"/>
      <c r="WYD1729" s="2"/>
      <c r="WYE1729" s="2"/>
      <c r="WYF1729" s="2"/>
      <c r="WYG1729" s="2"/>
      <c r="WYH1729" s="2"/>
      <c r="WYI1729" s="2"/>
      <c r="WYJ1729" s="2"/>
      <c r="WYK1729" s="2"/>
      <c r="WYL1729" s="2"/>
      <c r="WYM1729" s="2"/>
      <c r="WYN1729" s="2"/>
      <c r="WYO1729" s="2"/>
      <c r="WYP1729" s="2"/>
      <c r="WYQ1729" s="2"/>
      <c r="WYR1729" s="2"/>
      <c r="WYS1729" s="2"/>
      <c r="WYT1729" s="2"/>
      <c r="WYU1729" s="2"/>
      <c r="WYV1729" s="2"/>
      <c r="WYW1729" s="2"/>
      <c r="WYX1729" s="2"/>
      <c r="WYY1729" s="2"/>
      <c r="WYZ1729" s="2"/>
      <c r="WZA1729" s="2"/>
      <c r="WZB1729" s="2"/>
      <c r="WZC1729" s="2"/>
      <c r="WZD1729" s="2"/>
      <c r="WZE1729" s="2"/>
      <c r="WZF1729" s="2"/>
      <c r="WZG1729" s="2"/>
      <c r="WZH1729" s="2"/>
      <c r="WZI1729" s="2"/>
      <c r="WZJ1729" s="2"/>
      <c r="WZK1729" s="2"/>
      <c r="WZL1729" s="2"/>
      <c r="WZM1729" s="2"/>
      <c r="WZN1729" s="2"/>
      <c r="WZO1729" s="2"/>
      <c r="WZP1729" s="2"/>
      <c r="WZQ1729" s="2"/>
      <c r="WZR1729" s="2"/>
      <c r="WZS1729" s="2"/>
      <c r="WZT1729" s="2"/>
      <c r="WZU1729" s="2"/>
      <c r="WZV1729" s="2"/>
      <c r="WZW1729" s="2"/>
      <c r="WZX1729" s="2"/>
      <c r="WZY1729" s="2"/>
      <c r="WZZ1729" s="2"/>
      <c r="XAA1729" s="2"/>
      <c r="XAB1729" s="2"/>
      <c r="XAC1729" s="2"/>
      <c r="XAD1729" s="2"/>
      <c r="XAE1729" s="2"/>
      <c r="XAF1729" s="2"/>
      <c r="XAG1729" s="2"/>
      <c r="XAH1729" s="2"/>
      <c r="XAI1729" s="2"/>
      <c r="XAJ1729" s="2"/>
      <c r="XAK1729" s="2"/>
      <c r="XAL1729" s="2"/>
      <c r="XAM1729" s="2"/>
      <c r="XAN1729" s="2"/>
      <c r="XAO1729" s="2"/>
      <c r="XAP1729" s="2"/>
      <c r="XAQ1729" s="2"/>
      <c r="XAR1729" s="2"/>
      <c r="XAS1729" s="2"/>
      <c r="XAT1729" s="2"/>
      <c r="XAU1729" s="2"/>
      <c r="XAV1729" s="2"/>
      <c r="XAW1729" s="2"/>
      <c r="XAX1729" s="2"/>
      <c r="XAY1729" s="2"/>
      <c r="XAZ1729" s="2"/>
      <c r="XBA1729" s="2"/>
      <c r="XBB1729" s="2"/>
      <c r="XBC1729" s="2"/>
      <c r="XBD1729" s="2"/>
      <c r="XBE1729" s="2"/>
      <c r="XBF1729" s="2"/>
      <c r="XBG1729" s="2"/>
      <c r="XBH1729" s="2"/>
      <c r="XBI1729" s="2"/>
      <c r="XBJ1729" s="2"/>
      <c r="XBK1729" s="2"/>
      <c r="XBL1729" s="2"/>
      <c r="XBM1729" s="2"/>
      <c r="XBN1729" s="2"/>
      <c r="XBO1729" s="2"/>
      <c r="XBP1729" s="2"/>
      <c r="XBQ1729" s="2"/>
      <c r="XBR1729" s="2"/>
      <c r="XBS1729" s="2"/>
      <c r="XBT1729" s="2"/>
      <c r="XBU1729" s="2"/>
      <c r="XBV1729" s="2"/>
      <c r="XBW1729" s="2"/>
      <c r="XBX1729" s="2"/>
      <c r="XBY1729" s="2"/>
      <c r="XBZ1729" s="2"/>
      <c r="XCA1729" s="2"/>
      <c r="XCB1729" s="2"/>
      <c r="XCC1729" s="2"/>
      <c r="XCD1729" s="2"/>
      <c r="XCE1729" s="2"/>
      <c r="XCF1729" s="2"/>
      <c r="XCG1729" s="2"/>
      <c r="XCH1729" s="2"/>
      <c r="XCI1729" s="2"/>
      <c r="XCJ1729" s="2"/>
      <c r="XCK1729" s="2"/>
      <c r="XCL1729" s="2"/>
      <c r="XCM1729" s="2"/>
      <c r="XCN1729" s="2"/>
      <c r="XCO1729" s="2"/>
      <c r="XCP1729" s="2"/>
      <c r="XCQ1729" s="2"/>
      <c r="XCR1729" s="2"/>
      <c r="XCS1729" s="2"/>
      <c r="XCT1729" s="2"/>
      <c r="XCU1729" s="2"/>
      <c r="XCV1729" s="2"/>
      <c r="XCW1729" s="2"/>
      <c r="XCX1729" s="2"/>
      <c r="XCY1729" s="2"/>
      <c r="XCZ1729" s="2"/>
      <c r="XDA1729" s="2"/>
      <c r="XDB1729" s="2"/>
      <c r="XDC1729" s="2"/>
      <c r="XDD1729" s="2"/>
      <c r="XDE1729" s="2"/>
      <c r="XDF1729" s="2"/>
      <c r="XDG1729" s="2"/>
      <c r="XDH1729" s="2"/>
      <c r="XDI1729" s="2"/>
      <c r="XDJ1729" s="2"/>
      <c r="XDK1729" s="2"/>
      <c r="XDL1729" s="2"/>
      <c r="XDM1729" s="2"/>
      <c r="XDN1729" s="2"/>
      <c r="XDO1729" s="2"/>
      <c r="XDP1729" s="2"/>
      <c r="XDQ1729" s="2"/>
      <c r="XDR1729" s="2"/>
      <c r="XDS1729" s="2"/>
      <c r="XDT1729" s="2"/>
      <c r="XDU1729" s="2"/>
      <c r="XDV1729" s="2"/>
      <c r="XDW1729" s="2"/>
      <c r="XDX1729" s="2"/>
      <c r="XDY1729" s="2"/>
      <c r="XDZ1729" s="2"/>
      <c r="XEA1729" s="2"/>
      <c r="XEB1729" s="2"/>
      <c r="XEC1729" s="2"/>
      <c r="XED1729" s="2"/>
      <c r="XEE1729" s="2"/>
      <c r="XEF1729" s="2"/>
      <c r="XEG1729" s="2"/>
      <c r="XEH1729" s="2"/>
      <c r="XEI1729" s="2"/>
      <c r="XEJ1729" s="2"/>
      <c r="XEK1729" s="2"/>
      <c r="XEL1729" s="2"/>
      <c r="XEM1729" s="2"/>
      <c r="XEN1729" s="2"/>
      <c r="XEO1729" s="2"/>
      <c r="XEP1729" s="2"/>
      <c r="XEQ1729" s="2"/>
      <c r="XER1729" s="2"/>
      <c r="XES1729" s="2"/>
      <c r="XET1729" s="2"/>
      <c r="XEU1729" s="2"/>
      <c r="XEV1729" s="2"/>
      <c r="XEW1729" s="2"/>
      <c r="XEX1729" s="2"/>
      <c r="XEY1729" s="2"/>
      <c r="XEZ1729" s="2"/>
      <c r="XFA1729" s="2"/>
      <c r="XFB1729" s="2"/>
      <c r="XFC1729" s="2"/>
      <c r="XFD1729" s="2"/>
    </row>
    <row r="1730" s="3" customFormat="1" ht="12.75" spans="1:16384">
      <c r="A1730" s="11">
        <v>1728</v>
      </c>
      <c r="B1730" s="13" t="s">
        <v>3676</v>
      </c>
      <c r="C1730" s="13" t="s">
        <v>3873</v>
      </c>
      <c r="D1730" s="14" t="s">
        <v>1714</v>
      </c>
      <c r="E1730" s="14" t="s">
        <v>3874</v>
      </c>
      <c r="F1730" s="12" t="s">
        <v>12</v>
      </c>
      <c r="G1730" s="14"/>
      <c r="H1730" s="7"/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  <c r="FW1730" s="2"/>
      <c r="FX1730" s="2"/>
      <c r="FY1730" s="2"/>
      <c r="FZ1730" s="2"/>
      <c r="GA1730" s="2"/>
      <c r="GB1730" s="2"/>
      <c r="GC1730" s="2"/>
      <c r="GD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  <c r="IO1730" s="2"/>
      <c r="IP1730" s="2"/>
      <c r="IQ1730" s="2"/>
      <c r="IR1730" s="2"/>
      <c r="IS1730" s="2"/>
      <c r="IT1730" s="2"/>
      <c r="IU1730" s="2"/>
      <c r="IV1730" s="2"/>
      <c r="IW1730" s="2"/>
      <c r="IX1730" s="2"/>
      <c r="IY1730" s="2"/>
      <c r="IZ1730" s="2"/>
      <c r="JA1730" s="2"/>
      <c r="JB1730" s="2"/>
      <c r="JC1730" s="2"/>
      <c r="JD1730" s="2"/>
      <c r="JE1730" s="2"/>
      <c r="JF1730" s="2"/>
      <c r="JG1730" s="2"/>
      <c r="JH1730" s="2"/>
      <c r="JI1730" s="2"/>
      <c r="JJ1730" s="2"/>
      <c r="JK1730" s="2"/>
      <c r="JL1730" s="2"/>
      <c r="JM1730" s="2"/>
      <c r="JN1730" s="2"/>
      <c r="JO1730" s="2"/>
      <c r="JP1730" s="2"/>
      <c r="JQ1730" s="2"/>
      <c r="JR1730" s="2"/>
      <c r="JS1730" s="2"/>
      <c r="JT1730" s="2"/>
      <c r="JU1730" s="2"/>
      <c r="JV1730" s="2"/>
      <c r="JW1730" s="2"/>
      <c r="JX1730" s="2"/>
      <c r="JY1730" s="2"/>
      <c r="JZ1730" s="2"/>
      <c r="KA1730" s="2"/>
      <c r="KB1730" s="2"/>
      <c r="KC1730" s="2"/>
      <c r="KD1730" s="2"/>
      <c r="KE1730" s="2"/>
      <c r="KF1730" s="2"/>
      <c r="KG1730" s="2"/>
      <c r="KH1730" s="2"/>
      <c r="KI1730" s="2"/>
      <c r="KJ1730" s="2"/>
      <c r="KK1730" s="2"/>
      <c r="KL1730" s="2"/>
      <c r="KM1730" s="2"/>
      <c r="KN1730" s="2"/>
      <c r="KO1730" s="2"/>
      <c r="KP1730" s="2"/>
      <c r="KQ1730" s="2"/>
      <c r="KR1730" s="2"/>
      <c r="KS1730" s="2"/>
      <c r="KT1730" s="2"/>
      <c r="KU1730" s="2"/>
      <c r="KV1730" s="2"/>
      <c r="KW1730" s="2"/>
      <c r="KX1730" s="2"/>
      <c r="KY1730" s="2"/>
      <c r="KZ1730" s="2"/>
      <c r="LA1730" s="2"/>
      <c r="LB1730" s="2"/>
      <c r="LC1730" s="2"/>
      <c r="LD1730" s="2"/>
      <c r="LE1730" s="2"/>
      <c r="LF1730" s="2"/>
      <c r="LG1730" s="2"/>
      <c r="LH1730" s="2"/>
      <c r="LI1730" s="2"/>
      <c r="LJ1730" s="2"/>
      <c r="LK1730" s="2"/>
      <c r="LL1730" s="2"/>
      <c r="LM1730" s="2"/>
      <c r="LN1730" s="2"/>
      <c r="LO1730" s="2"/>
      <c r="LP1730" s="2"/>
      <c r="LQ1730" s="2"/>
      <c r="LR1730" s="2"/>
      <c r="LS1730" s="2"/>
      <c r="LT1730" s="2"/>
      <c r="LU1730" s="2"/>
      <c r="LV1730" s="2"/>
      <c r="LW1730" s="2"/>
      <c r="LX1730" s="2"/>
      <c r="LY1730" s="2"/>
      <c r="LZ1730" s="2"/>
      <c r="MA1730" s="2"/>
      <c r="MB1730" s="2"/>
      <c r="MC1730" s="2"/>
      <c r="MD1730" s="2"/>
      <c r="ME1730" s="2"/>
      <c r="MF1730" s="2"/>
      <c r="MG1730" s="2"/>
      <c r="MH1730" s="2"/>
      <c r="MI1730" s="2"/>
      <c r="MJ1730" s="2"/>
      <c r="MK1730" s="2"/>
      <c r="ML1730" s="2"/>
      <c r="MM1730" s="2"/>
      <c r="MN1730" s="2"/>
      <c r="MO1730" s="2"/>
      <c r="MP1730" s="2"/>
      <c r="MQ1730" s="2"/>
      <c r="MR1730" s="2"/>
      <c r="MS1730" s="2"/>
      <c r="MT1730" s="2"/>
      <c r="MU1730" s="2"/>
      <c r="MV1730" s="2"/>
      <c r="MW1730" s="2"/>
      <c r="MX1730" s="2"/>
      <c r="MY1730" s="2"/>
      <c r="MZ1730" s="2"/>
      <c r="NA1730" s="2"/>
      <c r="NB1730" s="2"/>
      <c r="NC1730" s="2"/>
      <c r="ND1730" s="2"/>
      <c r="NE1730" s="2"/>
      <c r="NF1730" s="2"/>
      <c r="NG1730" s="2"/>
      <c r="NH1730" s="2"/>
      <c r="NI1730" s="2"/>
      <c r="NJ1730" s="2"/>
      <c r="NK1730" s="2"/>
      <c r="NL1730" s="2"/>
      <c r="NM1730" s="2"/>
      <c r="NN1730" s="2"/>
      <c r="NO1730" s="2"/>
      <c r="NP1730" s="2"/>
      <c r="NQ1730" s="2"/>
      <c r="NR1730" s="2"/>
      <c r="NS1730" s="2"/>
      <c r="NT1730" s="2"/>
      <c r="NU1730" s="2"/>
      <c r="NV1730" s="2"/>
      <c r="NW1730" s="2"/>
      <c r="NX1730" s="2"/>
      <c r="NY1730" s="2"/>
      <c r="NZ1730" s="2"/>
      <c r="OA1730" s="2"/>
      <c r="OB1730" s="2"/>
      <c r="OC1730" s="2"/>
      <c r="OD1730" s="2"/>
      <c r="OE1730" s="2"/>
      <c r="OF1730" s="2"/>
      <c r="OG1730" s="2"/>
      <c r="OH1730" s="2"/>
      <c r="OI1730" s="2"/>
      <c r="OJ1730" s="2"/>
      <c r="OK1730" s="2"/>
      <c r="OL1730" s="2"/>
      <c r="OM1730" s="2"/>
      <c r="ON1730" s="2"/>
      <c r="OO1730" s="2"/>
      <c r="OP1730" s="2"/>
      <c r="OQ1730" s="2"/>
      <c r="OR1730" s="2"/>
      <c r="OS1730" s="2"/>
      <c r="OT1730" s="2"/>
      <c r="OU1730" s="2"/>
      <c r="OV1730" s="2"/>
      <c r="OW1730" s="2"/>
      <c r="OX1730" s="2"/>
      <c r="OY1730" s="2"/>
      <c r="OZ1730" s="2"/>
      <c r="PA1730" s="2"/>
      <c r="PB1730" s="2"/>
      <c r="PC1730" s="2"/>
      <c r="PD1730" s="2"/>
      <c r="PE1730" s="2"/>
      <c r="PF1730" s="2"/>
      <c r="PG1730" s="2"/>
      <c r="PH1730" s="2"/>
      <c r="PI1730" s="2"/>
      <c r="PJ1730" s="2"/>
      <c r="PK1730" s="2"/>
      <c r="PL1730" s="2"/>
      <c r="PM1730" s="2"/>
      <c r="PN1730" s="2"/>
      <c r="PO1730" s="2"/>
      <c r="PP1730" s="2"/>
      <c r="PQ1730" s="2"/>
      <c r="PR1730" s="2"/>
      <c r="PS1730" s="2"/>
      <c r="PT1730" s="2"/>
      <c r="PU1730" s="2"/>
      <c r="PV1730" s="2"/>
      <c r="PW1730" s="2"/>
      <c r="PX1730" s="2"/>
      <c r="PY1730" s="2"/>
      <c r="PZ1730" s="2"/>
      <c r="QA1730" s="2"/>
      <c r="QB1730" s="2"/>
      <c r="QC1730" s="2"/>
      <c r="QD1730" s="2"/>
      <c r="QE1730" s="2"/>
      <c r="QF1730" s="2"/>
      <c r="QG1730" s="2"/>
      <c r="QH1730" s="2"/>
      <c r="QI1730" s="2"/>
      <c r="QJ1730" s="2"/>
      <c r="QK1730" s="2"/>
      <c r="QL1730" s="2"/>
      <c r="QM1730" s="2"/>
      <c r="QN1730" s="2"/>
      <c r="QO1730" s="2"/>
      <c r="QP1730" s="2"/>
      <c r="QQ1730" s="2"/>
      <c r="QR1730" s="2"/>
      <c r="QS1730" s="2"/>
      <c r="QT1730" s="2"/>
      <c r="QU1730" s="2"/>
      <c r="QV1730" s="2"/>
      <c r="QW1730" s="2"/>
      <c r="QX1730" s="2"/>
      <c r="QY1730" s="2"/>
      <c r="QZ1730" s="2"/>
      <c r="RA1730" s="2"/>
      <c r="RB1730" s="2"/>
      <c r="RC1730" s="2"/>
      <c r="RD1730" s="2"/>
      <c r="RE1730" s="2"/>
      <c r="RF1730" s="2"/>
      <c r="RG1730" s="2"/>
      <c r="RH1730" s="2"/>
      <c r="RI1730" s="2"/>
      <c r="RJ1730" s="2"/>
      <c r="RK1730" s="2"/>
      <c r="RL1730" s="2"/>
      <c r="RM1730" s="2"/>
      <c r="RN1730" s="2"/>
      <c r="RO1730" s="2"/>
      <c r="RP1730" s="2"/>
      <c r="RQ1730" s="2"/>
      <c r="RR1730" s="2"/>
      <c r="RS1730" s="2"/>
      <c r="RT1730" s="2"/>
      <c r="RU1730" s="2"/>
      <c r="RV1730" s="2"/>
      <c r="RW1730" s="2"/>
      <c r="RX1730" s="2"/>
      <c r="RY1730" s="2"/>
      <c r="RZ1730" s="2"/>
      <c r="SA1730" s="2"/>
      <c r="SB1730" s="2"/>
      <c r="SC1730" s="2"/>
      <c r="SD1730" s="2"/>
      <c r="SE1730" s="2"/>
      <c r="SF1730" s="2"/>
      <c r="SG1730" s="2"/>
      <c r="SH1730" s="2"/>
      <c r="SI1730" s="2"/>
      <c r="SJ1730" s="2"/>
      <c r="SK1730" s="2"/>
      <c r="SL1730" s="2"/>
      <c r="SM1730" s="2"/>
      <c r="SN1730" s="2"/>
      <c r="SO1730" s="2"/>
      <c r="SP1730" s="2"/>
      <c r="SQ1730" s="2"/>
      <c r="SR1730" s="2"/>
      <c r="SS1730" s="2"/>
      <c r="ST1730" s="2"/>
      <c r="SU1730" s="2"/>
      <c r="SV1730" s="2"/>
      <c r="SW1730" s="2"/>
      <c r="SX1730" s="2"/>
      <c r="SY1730" s="2"/>
      <c r="SZ1730" s="2"/>
      <c r="TA1730" s="2"/>
      <c r="TB1730" s="2"/>
      <c r="TC1730" s="2"/>
      <c r="TD1730" s="2"/>
      <c r="TE1730" s="2"/>
      <c r="TF1730" s="2"/>
      <c r="TG1730" s="2"/>
      <c r="TH1730" s="2"/>
      <c r="TI1730" s="2"/>
      <c r="TJ1730" s="2"/>
      <c r="TK1730" s="2"/>
      <c r="TL1730" s="2"/>
      <c r="TM1730" s="2"/>
      <c r="TN1730" s="2"/>
      <c r="TO1730" s="2"/>
      <c r="TP1730" s="2"/>
      <c r="TQ1730" s="2"/>
      <c r="TR1730" s="2"/>
      <c r="TS1730" s="2"/>
      <c r="TT1730" s="2"/>
      <c r="TU1730" s="2"/>
      <c r="TV1730" s="2"/>
      <c r="TW1730" s="2"/>
      <c r="TX1730" s="2"/>
      <c r="TY1730" s="2"/>
      <c r="TZ1730" s="2"/>
      <c r="UA1730" s="2"/>
      <c r="UB1730" s="2"/>
      <c r="UC1730" s="2"/>
      <c r="UD1730" s="2"/>
      <c r="UE1730" s="2"/>
      <c r="UF1730" s="2"/>
      <c r="UG1730" s="2"/>
      <c r="UH1730" s="2"/>
      <c r="UI1730" s="2"/>
      <c r="UJ1730" s="2"/>
      <c r="UK1730" s="2"/>
      <c r="UL1730" s="2"/>
      <c r="UM1730" s="2"/>
      <c r="UN1730" s="2"/>
      <c r="UO1730" s="2"/>
      <c r="UP1730" s="2"/>
      <c r="UQ1730" s="2"/>
      <c r="UR1730" s="2"/>
      <c r="US1730" s="2"/>
      <c r="UT1730" s="2"/>
      <c r="UU1730" s="2"/>
      <c r="UV1730" s="2"/>
      <c r="UW1730" s="2"/>
      <c r="UX1730" s="2"/>
      <c r="UY1730" s="2"/>
      <c r="UZ1730" s="2"/>
      <c r="VA1730" s="2"/>
      <c r="VB1730" s="2"/>
      <c r="VC1730" s="2"/>
      <c r="VD1730" s="2"/>
      <c r="VE1730" s="2"/>
      <c r="VF1730" s="2"/>
      <c r="VG1730" s="2"/>
      <c r="VH1730" s="2"/>
      <c r="VI1730" s="2"/>
      <c r="VJ1730" s="2"/>
      <c r="VK1730" s="2"/>
      <c r="VL1730" s="2"/>
      <c r="VM1730" s="2"/>
      <c r="VN1730" s="2"/>
      <c r="VO1730" s="2"/>
      <c r="VP1730" s="2"/>
      <c r="VQ1730" s="2"/>
      <c r="VR1730" s="2"/>
      <c r="VS1730" s="2"/>
      <c r="VT1730" s="2"/>
      <c r="VU1730" s="2"/>
      <c r="VV1730" s="2"/>
      <c r="VW1730" s="2"/>
      <c r="VX1730" s="2"/>
      <c r="VY1730" s="2"/>
      <c r="VZ1730" s="2"/>
      <c r="WA1730" s="2"/>
      <c r="WB1730" s="2"/>
      <c r="WC1730" s="2"/>
      <c r="WD1730" s="2"/>
      <c r="WE1730" s="2"/>
      <c r="WF1730" s="2"/>
      <c r="WG1730" s="2"/>
      <c r="WH1730" s="2"/>
      <c r="WI1730" s="2"/>
      <c r="WJ1730" s="2"/>
      <c r="WK1730" s="2"/>
      <c r="WL1730" s="2"/>
      <c r="WM1730" s="2"/>
      <c r="WN1730" s="2"/>
      <c r="WO1730" s="2"/>
      <c r="WP1730" s="2"/>
      <c r="WQ1730" s="2"/>
      <c r="WR1730" s="2"/>
      <c r="WS1730" s="2"/>
      <c r="WT1730" s="2"/>
      <c r="WU1730" s="2"/>
      <c r="WV1730" s="2"/>
      <c r="WW1730" s="2"/>
      <c r="WX1730" s="2"/>
      <c r="WY1730" s="2"/>
      <c r="WZ1730" s="2"/>
      <c r="XA1730" s="2"/>
      <c r="XB1730" s="2"/>
      <c r="XC1730" s="2"/>
      <c r="XD1730" s="2"/>
      <c r="XE1730" s="2"/>
      <c r="XF1730" s="2"/>
      <c r="XG1730" s="2"/>
      <c r="XH1730" s="2"/>
      <c r="XI1730" s="2"/>
      <c r="XJ1730" s="2"/>
      <c r="XK1730" s="2"/>
      <c r="XL1730" s="2"/>
      <c r="XM1730" s="2"/>
      <c r="XN1730" s="2"/>
      <c r="XO1730" s="2"/>
      <c r="XP1730" s="2"/>
      <c r="XQ1730" s="2"/>
      <c r="XR1730" s="2"/>
      <c r="XS1730" s="2"/>
      <c r="XT1730" s="2"/>
      <c r="XU1730" s="2"/>
      <c r="XV1730" s="2"/>
      <c r="XW1730" s="2"/>
      <c r="XX1730" s="2"/>
      <c r="XY1730" s="2"/>
      <c r="XZ1730" s="2"/>
      <c r="YA1730" s="2"/>
      <c r="YB1730" s="2"/>
      <c r="YC1730" s="2"/>
      <c r="YD1730" s="2"/>
      <c r="YE1730" s="2"/>
      <c r="YF1730" s="2"/>
      <c r="YG1730" s="2"/>
      <c r="YH1730" s="2"/>
      <c r="YI1730" s="2"/>
      <c r="YJ1730" s="2"/>
      <c r="YK1730" s="2"/>
      <c r="YL1730" s="2"/>
      <c r="YM1730" s="2"/>
      <c r="YN1730" s="2"/>
      <c r="YO1730" s="2"/>
      <c r="YP1730" s="2"/>
      <c r="YQ1730" s="2"/>
      <c r="YR1730" s="2"/>
      <c r="YS1730" s="2"/>
      <c r="YT1730" s="2"/>
      <c r="YU1730" s="2"/>
      <c r="YV1730" s="2"/>
      <c r="YW1730" s="2"/>
      <c r="YX1730" s="2"/>
      <c r="YY1730" s="2"/>
      <c r="YZ1730" s="2"/>
      <c r="ZA1730" s="2"/>
      <c r="ZB1730" s="2"/>
      <c r="ZC1730" s="2"/>
      <c r="ZD1730" s="2"/>
      <c r="ZE1730" s="2"/>
      <c r="ZF1730" s="2"/>
      <c r="ZG1730" s="2"/>
      <c r="ZH1730" s="2"/>
      <c r="ZI1730" s="2"/>
      <c r="ZJ1730" s="2"/>
      <c r="ZK1730" s="2"/>
      <c r="ZL1730" s="2"/>
      <c r="ZM1730" s="2"/>
      <c r="ZN1730" s="2"/>
      <c r="ZO1730" s="2"/>
      <c r="ZP1730" s="2"/>
      <c r="ZQ1730" s="2"/>
      <c r="ZR1730" s="2"/>
      <c r="ZS1730" s="2"/>
      <c r="ZT1730" s="2"/>
      <c r="ZU1730" s="2"/>
      <c r="ZV1730" s="2"/>
      <c r="ZW1730" s="2"/>
      <c r="ZX1730" s="2"/>
      <c r="ZY1730" s="2"/>
      <c r="ZZ1730" s="2"/>
      <c r="AAA1730" s="2"/>
      <c r="AAB1730" s="2"/>
      <c r="AAC1730" s="2"/>
      <c r="AAD1730" s="2"/>
      <c r="AAE1730" s="2"/>
      <c r="AAF1730" s="2"/>
      <c r="AAG1730" s="2"/>
      <c r="AAH1730" s="2"/>
      <c r="AAI1730" s="2"/>
      <c r="AAJ1730" s="2"/>
      <c r="AAK1730" s="2"/>
      <c r="AAL1730" s="2"/>
      <c r="AAM1730" s="2"/>
      <c r="AAN1730" s="2"/>
      <c r="AAO1730" s="2"/>
      <c r="AAP1730" s="2"/>
      <c r="AAQ1730" s="2"/>
      <c r="AAR1730" s="2"/>
      <c r="AAS1730" s="2"/>
      <c r="AAT1730" s="2"/>
      <c r="AAU1730" s="2"/>
      <c r="AAV1730" s="2"/>
      <c r="AAW1730" s="2"/>
      <c r="AAX1730" s="2"/>
      <c r="AAY1730" s="2"/>
      <c r="AAZ1730" s="2"/>
      <c r="ABA1730" s="2"/>
      <c r="ABB1730" s="2"/>
      <c r="ABC1730" s="2"/>
      <c r="ABD1730" s="2"/>
      <c r="ABE1730" s="2"/>
      <c r="ABF1730" s="2"/>
      <c r="ABG1730" s="2"/>
      <c r="ABH1730" s="2"/>
      <c r="ABI1730" s="2"/>
      <c r="ABJ1730" s="2"/>
      <c r="ABK1730" s="2"/>
      <c r="ABL1730" s="2"/>
      <c r="ABM1730" s="2"/>
      <c r="ABN1730" s="2"/>
      <c r="ABO1730" s="2"/>
      <c r="ABP1730" s="2"/>
      <c r="ABQ1730" s="2"/>
      <c r="ABR1730" s="2"/>
      <c r="ABS1730" s="2"/>
      <c r="ABT1730" s="2"/>
      <c r="ABU1730" s="2"/>
      <c r="ABV1730" s="2"/>
      <c r="ABW1730" s="2"/>
      <c r="ABX1730" s="2"/>
      <c r="ABY1730" s="2"/>
      <c r="ABZ1730" s="2"/>
      <c r="ACA1730" s="2"/>
      <c r="ACB1730" s="2"/>
      <c r="ACC1730" s="2"/>
      <c r="ACD1730" s="2"/>
      <c r="ACE1730" s="2"/>
      <c r="ACF1730" s="2"/>
      <c r="ACG1730" s="2"/>
      <c r="ACH1730" s="2"/>
      <c r="ACI1730" s="2"/>
      <c r="ACJ1730" s="2"/>
      <c r="ACK1730" s="2"/>
      <c r="ACL1730" s="2"/>
      <c r="ACM1730" s="2"/>
      <c r="ACN1730" s="2"/>
      <c r="ACO1730" s="2"/>
      <c r="ACP1730" s="2"/>
      <c r="ACQ1730" s="2"/>
      <c r="ACR1730" s="2"/>
      <c r="ACS1730" s="2"/>
      <c r="ACT1730" s="2"/>
      <c r="ACU1730" s="2"/>
      <c r="ACV1730" s="2"/>
      <c r="ACW1730" s="2"/>
      <c r="ACX1730" s="2"/>
      <c r="ACY1730" s="2"/>
      <c r="ACZ1730" s="2"/>
      <c r="ADA1730" s="2"/>
      <c r="ADB1730" s="2"/>
      <c r="ADC1730" s="2"/>
      <c r="ADD1730" s="2"/>
      <c r="ADE1730" s="2"/>
      <c r="ADF1730" s="2"/>
      <c r="ADG1730" s="2"/>
      <c r="ADH1730" s="2"/>
      <c r="ADI1730" s="2"/>
      <c r="ADJ1730" s="2"/>
      <c r="ADK1730" s="2"/>
      <c r="ADL1730" s="2"/>
      <c r="ADM1730" s="2"/>
      <c r="ADN1730" s="2"/>
      <c r="ADO1730" s="2"/>
      <c r="ADP1730" s="2"/>
      <c r="ADQ1730" s="2"/>
      <c r="ADR1730" s="2"/>
      <c r="ADS1730" s="2"/>
      <c r="ADT1730" s="2"/>
      <c r="ADU1730" s="2"/>
      <c r="ADV1730" s="2"/>
      <c r="ADW1730" s="2"/>
      <c r="ADX1730" s="2"/>
      <c r="ADY1730" s="2"/>
      <c r="ADZ1730" s="2"/>
      <c r="AEA1730" s="2"/>
      <c r="AEB1730" s="2"/>
      <c r="AEC1730" s="2"/>
      <c r="AED1730" s="2"/>
      <c r="AEE1730" s="2"/>
      <c r="AEF1730" s="2"/>
      <c r="AEG1730" s="2"/>
      <c r="AEH1730" s="2"/>
      <c r="AEI1730" s="2"/>
      <c r="AEJ1730" s="2"/>
      <c r="AEK1730" s="2"/>
      <c r="AEL1730" s="2"/>
      <c r="AEM1730" s="2"/>
      <c r="AEN1730" s="2"/>
      <c r="AEO1730" s="2"/>
      <c r="AEP1730" s="2"/>
      <c r="AEQ1730" s="2"/>
      <c r="AER1730" s="2"/>
      <c r="AES1730" s="2"/>
      <c r="AET1730" s="2"/>
      <c r="AEU1730" s="2"/>
      <c r="AEV1730" s="2"/>
      <c r="AEW1730" s="2"/>
      <c r="AEX1730" s="2"/>
      <c r="AEY1730" s="2"/>
      <c r="AEZ1730" s="2"/>
      <c r="AFA1730" s="2"/>
      <c r="AFB1730" s="2"/>
      <c r="AFC1730" s="2"/>
      <c r="AFD1730" s="2"/>
      <c r="AFE1730" s="2"/>
      <c r="AFF1730" s="2"/>
      <c r="AFG1730" s="2"/>
      <c r="AFH1730" s="2"/>
      <c r="AFI1730" s="2"/>
      <c r="AFJ1730" s="2"/>
      <c r="AFK1730" s="2"/>
      <c r="AFL1730" s="2"/>
      <c r="AFM1730" s="2"/>
      <c r="AFN1730" s="2"/>
      <c r="AFO1730" s="2"/>
      <c r="AFP1730" s="2"/>
      <c r="AFQ1730" s="2"/>
      <c r="AFR1730" s="2"/>
      <c r="AFS1730" s="2"/>
      <c r="AFT1730" s="2"/>
      <c r="AFU1730" s="2"/>
      <c r="AFV1730" s="2"/>
      <c r="AFW1730" s="2"/>
      <c r="AFX1730" s="2"/>
      <c r="AFY1730" s="2"/>
      <c r="AFZ1730" s="2"/>
      <c r="AGA1730" s="2"/>
      <c r="AGB1730" s="2"/>
      <c r="AGC1730" s="2"/>
      <c r="AGD1730" s="2"/>
      <c r="AGE1730" s="2"/>
      <c r="AGF1730" s="2"/>
      <c r="AGG1730" s="2"/>
      <c r="AGH1730" s="2"/>
      <c r="AGI1730" s="2"/>
      <c r="AGJ1730" s="2"/>
      <c r="AGK1730" s="2"/>
      <c r="AGL1730" s="2"/>
      <c r="AGM1730" s="2"/>
      <c r="AGN1730" s="2"/>
      <c r="AGO1730" s="2"/>
      <c r="AGP1730" s="2"/>
      <c r="AGQ1730" s="2"/>
      <c r="AGR1730" s="2"/>
      <c r="AGS1730" s="2"/>
      <c r="AGT1730" s="2"/>
      <c r="AGU1730" s="2"/>
      <c r="AGV1730" s="2"/>
      <c r="AGW1730" s="2"/>
      <c r="AGX1730" s="2"/>
      <c r="AGY1730" s="2"/>
      <c r="AGZ1730" s="2"/>
      <c r="AHA1730" s="2"/>
      <c r="AHB1730" s="2"/>
      <c r="AHC1730" s="2"/>
      <c r="AHD1730" s="2"/>
      <c r="AHE1730" s="2"/>
      <c r="AHF1730" s="2"/>
      <c r="AHG1730" s="2"/>
      <c r="AHH1730" s="2"/>
      <c r="AHI1730" s="2"/>
      <c r="AHJ1730" s="2"/>
      <c r="AHK1730" s="2"/>
      <c r="AHL1730" s="2"/>
      <c r="AHM1730" s="2"/>
      <c r="AHN1730" s="2"/>
      <c r="AHO1730" s="2"/>
      <c r="AHP1730" s="2"/>
      <c r="AHQ1730" s="2"/>
      <c r="AHR1730" s="2"/>
      <c r="AHS1730" s="2"/>
      <c r="AHT1730" s="2"/>
      <c r="AHU1730" s="2"/>
      <c r="AHV1730" s="2"/>
      <c r="AHW1730" s="2"/>
      <c r="AHX1730" s="2"/>
      <c r="AHY1730" s="2"/>
      <c r="AHZ1730" s="2"/>
      <c r="AIA1730" s="2"/>
      <c r="AIB1730" s="2"/>
      <c r="AIC1730" s="2"/>
      <c r="AID1730" s="2"/>
      <c r="AIE1730" s="2"/>
      <c r="AIF1730" s="2"/>
      <c r="AIG1730" s="2"/>
      <c r="AIH1730" s="2"/>
      <c r="AII1730" s="2"/>
      <c r="AIJ1730" s="2"/>
      <c r="AIK1730" s="2"/>
      <c r="AIL1730" s="2"/>
      <c r="AIM1730" s="2"/>
      <c r="AIN1730" s="2"/>
      <c r="AIO1730" s="2"/>
      <c r="AIP1730" s="2"/>
      <c r="AIQ1730" s="2"/>
      <c r="AIR1730" s="2"/>
      <c r="AIS1730" s="2"/>
      <c r="AIT1730" s="2"/>
      <c r="AIU1730" s="2"/>
      <c r="AIV1730" s="2"/>
      <c r="AIW1730" s="2"/>
      <c r="AIX1730" s="2"/>
      <c r="AIY1730" s="2"/>
      <c r="AIZ1730" s="2"/>
      <c r="AJA1730" s="2"/>
      <c r="AJB1730" s="2"/>
      <c r="AJC1730" s="2"/>
      <c r="AJD1730" s="2"/>
      <c r="AJE1730" s="2"/>
      <c r="AJF1730" s="2"/>
      <c r="AJG1730" s="2"/>
      <c r="AJH1730" s="2"/>
      <c r="AJI1730" s="2"/>
      <c r="AJJ1730" s="2"/>
      <c r="AJK1730" s="2"/>
      <c r="AJL1730" s="2"/>
      <c r="AJM1730" s="2"/>
      <c r="AJN1730" s="2"/>
      <c r="AJO1730" s="2"/>
      <c r="AJP1730" s="2"/>
      <c r="AJQ1730" s="2"/>
      <c r="AJR1730" s="2"/>
      <c r="AJS1730" s="2"/>
      <c r="AJT1730" s="2"/>
      <c r="AJU1730" s="2"/>
      <c r="AJV1730" s="2"/>
      <c r="AJW1730" s="2"/>
      <c r="AJX1730" s="2"/>
      <c r="AJY1730" s="2"/>
      <c r="AJZ1730" s="2"/>
      <c r="AKA1730" s="2"/>
      <c r="AKB1730" s="2"/>
      <c r="AKC1730" s="2"/>
      <c r="AKD1730" s="2"/>
      <c r="AKE1730" s="2"/>
      <c r="AKF1730" s="2"/>
      <c r="AKG1730" s="2"/>
      <c r="AKH1730" s="2"/>
      <c r="AKI1730" s="2"/>
      <c r="AKJ1730" s="2"/>
      <c r="AKK1730" s="2"/>
      <c r="AKL1730" s="2"/>
      <c r="AKM1730" s="2"/>
      <c r="AKN1730" s="2"/>
      <c r="AKO1730" s="2"/>
      <c r="AKP1730" s="2"/>
      <c r="AKQ1730" s="2"/>
      <c r="AKR1730" s="2"/>
      <c r="AKS1730" s="2"/>
      <c r="AKT1730" s="2"/>
      <c r="AKU1730" s="2"/>
      <c r="AKV1730" s="2"/>
      <c r="AKW1730" s="2"/>
      <c r="AKX1730" s="2"/>
      <c r="AKY1730" s="2"/>
      <c r="AKZ1730" s="2"/>
      <c r="ALA1730" s="2"/>
      <c r="ALB1730" s="2"/>
      <c r="ALC1730" s="2"/>
      <c r="ALD1730" s="2"/>
      <c r="ALE1730" s="2"/>
      <c r="ALF1730" s="2"/>
      <c r="ALG1730" s="2"/>
      <c r="ALH1730" s="2"/>
      <c r="ALI1730" s="2"/>
      <c r="ALJ1730" s="2"/>
      <c r="ALK1730" s="2"/>
      <c r="ALL1730" s="2"/>
      <c r="ALM1730" s="2"/>
      <c r="ALN1730" s="2"/>
      <c r="ALO1730" s="2"/>
      <c r="ALP1730" s="2"/>
      <c r="ALQ1730" s="2"/>
      <c r="ALR1730" s="2"/>
      <c r="ALS1730" s="2"/>
      <c r="ALT1730" s="2"/>
      <c r="ALU1730" s="2"/>
      <c r="ALV1730" s="2"/>
      <c r="ALW1730" s="2"/>
      <c r="ALX1730" s="2"/>
      <c r="ALY1730" s="2"/>
      <c r="ALZ1730" s="2"/>
      <c r="AMA1730" s="2"/>
      <c r="AMB1730" s="2"/>
      <c r="AMC1730" s="2"/>
      <c r="AMD1730" s="2"/>
      <c r="AME1730" s="2"/>
      <c r="AMF1730" s="2"/>
      <c r="AMG1730" s="2"/>
      <c r="AMH1730" s="2"/>
      <c r="AMI1730" s="2"/>
      <c r="AMJ1730" s="2"/>
      <c r="AMK1730" s="2"/>
      <c r="AML1730" s="2"/>
      <c r="AMM1730" s="2"/>
      <c r="AMN1730" s="2"/>
      <c r="AMO1730" s="2"/>
      <c r="AMP1730" s="2"/>
      <c r="AMQ1730" s="2"/>
      <c r="AMR1730" s="2"/>
      <c r="AMS1730" s="2"/>
      <c r="AMT1730" s="2"/>
      <c r="AMU1730" s="2"/>
      <c r="AMV1730" s="2"/>
      <c r="AMW1730" s="2"/>
      <c r="AMX1730" s="2"/>
      <c r="AMY1730" s="2"/>
      <c r="AMZ1730" s="2"/>
      <c r="ANA1730" s="2"/>
      <c r="ANB1730" s="2"/>
      <c r="ANC1730" s="2"/>
      <c r="AND1730" s="2"/>
      <c r="ANE1730" s="2"/>
      <c r="ANF1730" s="2"/>
      <c r="ANG1730" s="2"/>
      <c r="ANH1730" s="2"/>
      <c r="ANI1730" s="2"/>
      <c r="ANJ1730" s="2"/>
      <c r="ANK1730" s="2"/>
      <c r="ANL1730" s="2"/>
      <c r="ANM1730" s="2"/>
      <c r="ANN1730" s="2"/>
      <c r="ANO1730" s="2"/>
      <c r="ANP1730" s="2"/>
      <c r="ANQ1730" s="2"/>
      <c r="ANR1730" s="2"/>
      <c r="ANS1730" s="2"/>
      <c r="ANT1730" s="2"/>
      <c r="ANU1730" s="2"/>
      <c r="ANV1730" s="2"/>
      <c r="ANW1730" s="2"/>
      <c r="ANX1730" s="2"/>
      <c r="ANY1730" s="2"/>
      <c r="ANZ1730" s="2"/>
      <c r="AOA1730" s="2"/>
      <c r="AOB1730" s="2"/>
      <c r="AOC1730" s="2"/>
      <c r="AOD1730" s="2"/>
      <c r="AOE1730" s="2"/>
      <c r="AOF1730" s="2"/>
      <c r="AOG1730" s="2"/>
      <c r="AOH1730" s="2"/>
      <c r="AOI1730" s="2"/>
      <c r="AOJ1730" s="2"/>
      <c r="AOK1730" s="2"/>
      <c r="AOL1730" s="2"/>
      <c r="AOM1730" s="2"/>
      <c r="AON1730" s="2"/>
      <c r="AOO1730" s="2"/>
      <c r="AOP1730" s="2"/>
      <c r="AOQ1730" s="2"/>
      <c r="AOR1730" s="2"/>
      <c r="AOS1730" s="2"/>
      <c r="AOT1730" s="2"/>
      <c r="AOU1730" s="2"/>
      <c r="AOV1730" s="2"/>
      <c r="AOW1730" s="2"/>
      <c r="AOX1730" s="2"/>
      <c r="AOY1730" s="2"/>
      <c r="AOZ1730" s="2"/>
      <c r="APA1730" s="2"/>
      <c r="APB1730" s="2"/>
      <c r="APC1730" s="2"/>
      <c r="APD1730" s="2"/>
      <c r="APE1730" s="2"/>
      <c r="APF1730" s="2"/>
      <c r="APG1730" s="2"/>
      <c r="APH1730" s="2"/>
      <c r="API1730" s="2"/>
      <c r="APJ1730" s="2"/>
      <c r="APK1730" s="2"/>
      <c r="APL1730" s="2"/>
      <c r="APM1730" s="2"/>
      <c r="APN1730" s="2"/>
      <c r="APO1730" s="2"/>
      <c r="APP1730" s="2"/>
      <c r="APQ1730" s="2"/>
      <c r="APR1730" s="2"/>
      <c r="APS1730" s="2"/>
      <c r="APT1730" s="2"/>
      <c r="APU1730" s="2"/>
      <c r="APV1730" s="2"/>
      <c r="APW1730" s="2"/>
      <c r="APX1730" s="2"/>
      <c r="APY1730" s="2"/>
      <c r="APZ1730" s="2"/>
      <c r="AQA1730" s="2"/>
      <c r="AQB1730" s="2"/>
      <c r="AQC1730" s="2"/>
      <c r="AQD1730" s="2"/>
      <c r="AQE1730" s="2"/>
      <c r="AQF1730" s="2"/>
      <c r="AQG1730" s="2"/>
      <c r="AQH1730" s="2"/>
      <c r="AQI1730" s="2"/>
      <c r="AQJ1730" s="2"/>
      <c r="AQK1730" s="2"/>
      <c r="AQL1730" s="2"/>
      <c r="AQM1730" s="2"/>
      <c r="AQN1730" s="2"/>
      <c r="AQO1730" s="2"/>
      <c r="AQP1730" s="2"/>
      <c r="AQQ1730" s="2"/>
      <c r="AQR1730" s="2"/>
      <c r="AQS1730" s="2"/>
      <c r="AQT1730" s="2"/>
      <c r="AQU1730" s="2"/>
      <c r="AQV1730" s="2"/>
      <c r="AQW1730" s="2"/>
      <c r="AQX1730" s="2"/>
      <c r="AQY1730" s="2"/>
      <c r="AQZ1730" s="2"/>
      <c r="ARA1730" s="2"/>
      <c r="ARB1730" s="2"/>
      <c r="ARC1730" s="2"/>
      <c r="ARD1730" s="2"/>
      <c r="ARE1730" s="2"/>
      <c r="ARF1730" s="2"/>
      <c r="ARG1730" s="2"/>
      <c r="ARH1730" s="2"/>
      <c r="ARI1730" s="2"/>
      <c r="ARJ1730" s="2"/>
      <c r="ARK1730" s="2"/>
      <c r="ARL1730" s="2"/>
      <c r="ARM1730" s="2"/>
      <c r="ARN1730" s="2"/>
      <c r="ARO1730" s="2"/>
      <c r="ARP1730" s="2"/>
      <c r="ARQ1730" s="2"/>
      <c r="ARR1730" s="2"/>
      <c r="ARS1730" s="2"/>
      <c r="ART1730" s="2"/>
      <c r="ARU1730" s="2"/>
      <c r="ARV1730" s="2"/>
      <c r="ARW1730" s="2"/>
      <c r="ARX1730" s="2"/>
      <c r="ARY1730" s="2"/>
      <c r="ARZ1730" s="2"/>
      <c r="ASA1730" s="2"/>
      <c r="ASB1730" s="2"/>
      <c r="ASC1730" s="2"/>
      <c r="ASD1730" s="2"/>
      <c r="ASE1730" s="2"/>
      <c r="ASF1730" s="2"/>
      <c r="ASG1730" s="2"/>
      <c r="ASH1730" s="2"/>
      <c r="ASI1730" s="2"/>
      <c r="ASJ1730" s="2"/>
      <c r="ASK1730" s="2"/>
      <c r="ASL1730" s="2"/>
      <c r="ASM1730" s="2"/>
      <c r="ASN1730" s="2"/>
      <c r="ASO1730" s="2"/>
      <c r="ASP1730" s="2"/>
      <c r="ASQ1730" s="2"/>
      <c r="ASR1730" s="2"/>
      <c r="ASS1730" s="2"/>
      <c r="AST1730" s="2"/>
      <c r="ASU1730" s="2"/>
      <c r="ASV1730" s="2"/>
      <c r="ASW1730" s="2"/>
      <c r="ASX1730" s="2"/>
      <c r="ASY1730" s="2"/>
      <c r="ASZ1730" s="2"/>
      <c r="ATA1730" s="2"/>
      <c r="ATB1730" s="2"/>
      <c r="ATC1730" s="2"/>
      <c r="ATD1730" s="2"/>
      <c r="ATE1730" s="2"/>
      <c r="ATF1730" s="2"/>
      <c r="ATG1730" s="2"/>
      <c r="ATH1730" s="2"/>
      <c r="ATI1730" s="2"/>
      <c r="ATJ1730" s="2"/>
      <c r="ATK1730" s="2"/>
      <c r="ATL1730" s="2"/>
      <c r="ATM1730" s="2"/>
      <c r="ATN1730" s="2"/>
      <c r="ATO1730" s="2"/>
      <c r="ATP1730" s="2"/>
      <c r="ATQ1730" s="2"/>
      <c r="ATR1730" s="2"/>
      <c r="ATS1730" s="2"/>
      <c r="ATT1730" s="2"/>
      <c r="ATU1730" s="2"/>
      <c r="ATV1730" s="2"/>
      <c r="ATW1730" s="2"/>
      <c r="ATX1730" s="2"/>
      <c r="ATY1730" s="2"/>
      <c r="ATZ1730" s="2"/>
      <c r="AUA1730" s="2"/>
      <c r="AUB1730" s="2"/>
      <c r="AUC1730" s="2"/>
      <c r="AUD1730" s="2"/>
      <c r="AUE1730" s="2"/>
      <c r="AUF1730" s="2"/>
      <c r="AUG1730" s="2"/>
      <c r="AUH1730" s="2"/>
      <c r="AUI1730" s="2"/>
      <c r="AUJ1730" s="2"/>
      <c r="AUK1730" s="2"/>
      <c r="AUL1730" s="2"/>
      <c r="AUM1730" s="2"/>
      <c r="AUN1730" s="2"/>
      <c r="AUO1730" s="2"/>
      <c r="AUP1730" s="2"/>
      <c r="AUQ1730" s="2"/>
      <c r="AUR1730" s="2"/>
      <c r="AUS1730" s="2"/>
      <c r="AUT1730" s="2"/>
      <c r="AUU1730" s="2"/>
      <c r="AUV1730" s="2"/>
      <c r="AUW1730" s="2"/>
      <c r="AUX1730" s="2"/>
      <c r="AUY1730" s="2"/>
      <c r="AUZ1730" s="2"/>
      <c r="AVA1730" s="2"/>
      <c r="AVB1730" s="2"/>
      <c r="AVC1730" s="2"/>
      <c r="AVD1730" s="2"/>
      <c r="AVE1730" s="2"/>
      <c r="AVF1730" s="2"/>
      <c r="AVG1730" s="2"/>
      <c r="AVH1730" s="2"/>
      <c r="AVI1730" s="2"/>
      <c r="AVJ1730" s="2"/>
      <c r="AVK1730" s="2"/>
      <c r="AVL1730" s="2"/>
      <c r="AVM1730" s="2"/>
      <c r="AVN1730" s="2"/>
      <c r="AVO1730" s="2"/>
      <c r="AVP1730" s="2"/>
      <c r="AVQ1730" s="2"/>
      <c r="AVR1730" s="2"/>
      <c r="AVS1730" s="2"/>
      <c r="AVT1730" s="2"/>
      <c r="AVU1730" s="2"/>
      <c r="AVV1730" s="2"/>
      <c r="AVW1730" s="2"/>
      <c r="AVX1730" s="2"/>
      <c r="AVY1730" s="2"/>
      <c r="AVZ1730" s="2"/>
      <c r="AWA1730" s="2"/>
      <c r="AWB1730" s="2"/>
      <c r="AWC1730" s="2"/>
      <c r="AWD1730" s="2"/>
      <c r="AWE1730" s="2"/>
      <c r="AWF1730" s="2"/>
      <c r="AWG1730" s="2"/>
      <c r="AWH1730" s="2"/>
      <c r="AWI1730" s="2"/>
      <c r="AWJ1730" s="2"/>
      <c r="AWK1730" s="2"/>
      <c r="AWL1730" s="2"/>
      <c r="AWM1730" s="2"/>
      <c r="AWN1730" s="2"/>
      <c r="AWO1730" s="2"/>
      <c r="AWP1730" s="2"/>
      <c r="AWQ1730" s="2"/>
      <c r="AWR1730" s="2"/>
      <c r="AWS1730" s="2"/>
      <c r="AWT1730" s="2"/>
      <c r="AWU1730" s="2"/>
      <c r="AWV1730" s="2"/>
      <c r="AWW1730" s="2"/>
      <c r="AWX1730" s="2"/>
      <c r="AWY1730" s="2"/>
      <c r="AWZ1730" s="2"/>
      <c r="AXA1730" s="2"/>
      <c r="AXB1730" s="2"/>
      <c r="AXC1730" s="2"/>
      <c r="AXD1730" s="2"/>
      <c r="AXE1730" s="2"/>
      <c r="AXF1730" s="2"/>
      <c r="AXG1730" s="2"/>
      <c r="AXH1730" s="2"/>
      <c r="AXI1730" s="2"/>
      <c r="AXJ1730" s="2"/>
      <c r="AXK1730" s="2"/>
      <c r="AXL1730" s="2"/>
      <c r="AXM1730" s="2"/>
      <c r="AXN1730" s="2"/>
      <c r="AXO1730" s="2"/>
      <c r="AXP1730" s="2"/>
      <c r="AXQ1730" s="2"/>
      <c r="AXR1730" s="2"/>
      <c r="AXS1730" s="2"/>
      <c r="AXT1730" s="2"/>
      <c r="AXU1730" s="2"/>
      <c r="AXV1730" s="2"/>
      <c r="AXW1730" s="2"/>
      <c r="AXX1730" s="2"/>
      <c r="AXY1730" s="2"/>
      <c r="AXZ1730" s="2"/>
      <c r="AYA1730" s="2"/>
      <c r="AYB1730" s="2"/>
      <c r="AYC1730" s="2"/>
      <c r="AYD1730" s="2"/>
      <c r="AYE1730" s="2"/>
      <c r="AYF1730" s="2"/>
      <c r="AYG1730" s="2"/>
      <c r="AYH1730" s="2"/>
      <c r="AYI1730" s="2"/>
      <c r="AYJ1730" s="2"/>
      <c r="AYK1730" s="2"/>
      <c r="AYL1730" s="2"/>
      <c r="AYM1730" s="2"/>
      <c r="AYN1730" s="2"/>
      <c r="AYO1730" s="2"/>
      <c r="AYP1730" s="2"/>
      <c r="AYQ1730" s="2"/>
      <c r="AYR1730" s="2"/>
      <c r="AYS1730" s="2"/>
      <c r="AYT1730" s="2"/>
      <c r="AYU1730" s="2"/>
      <c r="AYV1730" s="2"/>
      <c r="AYW1730" s="2"/>
      <c r="AYX1730" s="2"/>
      <c r="AYY1730" s="2"/>
      <c r="AYZ1730" s="2"/>
      <c r="AZA1730" s="2"/>
      <c r="AZB1730" s="2"/>
      <c r="AZC1730" s="2"/>
      <c r="AZD1730" s="2"/>
      <c r="AZE1730" s="2"/>
      <c r="AZF1730" s="2"/>
      <c r="AZG1730" s="2"/>
      <c r="AZH1730" s="2"/>
      <c r="AZI1730" s="2"/>
      <c r="AZJ1730" s="2"/>
      <c r="AZK1730" s="2"/>
      <c r="AZL1730" s="2"/>
      <c r="AZM1730" s="2"/>
      <c r="AZN1730" s="2"/>
      <c r="AZO1730" s="2"/>
      <c r="AZP1730" s="2"/>
      <c r="AZQ1730" s="2"/>
      <c r="AZR1730" s="2"/>
      <c r="AZS1730" s="2"/>
      <c r="AZT1730" s="2"/>
      <c r="AZU1730" s="2"/>
      <c r="AZV1730" s="2"/>
      <c r="AZW1730" s="2"/>
      <c r="AZX1730" s="2"/>
      <c r="AZY1730" s="2"/>
      <c r="AZZ1730" s="2"/>
      <c r="BAA1730" s="2"/>
      <c r="BAB1730" s="2"/>
      <c r="BAC1730" s="2"/>
      <c r="BAD1730" s="2"/>
      <c r="BAE1730" s="2"/>
      <c r="BAF1730" s="2"/>
      <c r="BAG1730" s="2"/>
      <c r="BAH1730" s="2"/>
      <c r="BAI1730" s="2"/>
      <c r="BAJ1730" s="2"/>
      <c r="BAK1730" s="2"/>
      <c r="BAL1730" s="2"/>
      <c r="BAM1730" s="2"/>
      <c r="BAN1730" s="2"/>
      <c r="BAO1730" s="2"/>
      <c r="BAP1730" s="2"/>
      <c r="BAQ1730" s="2"/>
      <c r="BAR1730" s="2"/>
      <c r="BAS1730" s="2"/>
      <c r="BAT1730" s="2"/>
      <c r="BAU1730" s="2"/>
      <c r="BAV1730" s="2"/>
      <c r="BAW1730" s="2"/>
      <c r="BAX1730" s="2"/>
      <c r="BAY1730" s="2"/>
      <c r="BAZ1730" s="2"/>
      <c r="BBA1730" s="2"/>
      <c r="BBB1730" s="2"/>
      <c r="BBC1730" s="2"/>
      <c r="BBD1730" s="2"/>
      <c r="BBE1730" s="2"/>
      <c r="BBF1730" s="2"/>
      <c r="BBG1730" s="2"/>
      <c r="BBH1730" s="2"/>
      <c r="BBI1730" s="2"/>
      <c r="BBJ1730" s="2"/>
      <c r="BBK1730" s="2"/>
      <c r="BBL1730" s="2"/>
      <c r="BBM1730" s="2"/>
      <c r="BBN1730" s="2"/>
      <c r="BBO1730" s="2"/>
      <c r="BBP1730" s="2"/>
      <c r="BBQ1730" s="2"/>
      <c r="BBR1730" s="2"/>
      <c r="BBS1730" s="2"/>
      <c r="BBT1730" s="2"/>
      <c r="BBU1730" s="2"/>
      <c r="BBV1730" s="2"/>
      <c r="BBW1730" s="2"/>
      <c r="BBX1730" s="2"/>
      <c r="BBY1730" s="2"/>
      <c r="BBZ1730" s="2"/>
      <c r="BCA1730" s="2"/>
      <c r="BCB1730" s="2"/>
      <c r="BCC1730" s="2"/>
      <c r="BCD1730" s="2"/>
      <c r="BCE1730" s="2"/>
      <c r="BCF1730" s="2"/>
      <c r="BCG1730" s="2"/>
      <c r="BCH1730" s="2"/>
      <c r="BCI1730" s="2"/>
      <c r="BCJ1730" s="2"/>
      <c r="BCK1730" s="2"/>
      <c r="BCL1730" s="2"/>
      <c r="BCM1730" s="2"/>
      <c r="BCN1730" s="2"/>
      <c r="BCO1730" s="2"/>
      <c r="BCP1730" s="2"/>
      <c r="BCQ1730" s="2"/>
      <c r="BCR1730" s="2"/>
      <c r="BCS1730" s="2"/>
      <c r="BCT1730" s="2"/>
      <c r="BCU1730" s="2"/>
      <c r="BCV1730" s="2"/>
      <c r="BCW1730" s="2"/>
      <c r="BCX1730" s="2"/>
      <c r="BCY1730" s="2"/>
      <c r="BCZ1730" s="2"/>
      <c r="BDA1730" s="2"/>
      <c r="BDB1730" s="2"/>
      <c r="BDC1730" s="2"/>
      <c r="BDD1730" s="2"/>
      <c r="BDE1730" s="2"/>
      <c r="BDF1730" s="2"/>
      <c r="BDG1730" s="2"/>
      <c r="BDH1730" s="2"/>
      <c r="BDI1730" s="2"/>
      <c r="BDJ1730" s="2"/>
      <c r="BDK1730" s="2"/>
      <c r="BDL1730" s="2"/>
      <c r="BDM1730" s="2"/>
      <c r="BDN1730" s="2"/>
      <c r="BDO1730" s="2"/>
      <c r="BDP1730" s="2"/>
      <c r="BDQ1730" s="2"/>
      <c r="BDR1730" s="2"/>
      <c r="BDS1730" s="2"/>
      <c r="BDT1730" s="2"/>
      <c r="BDU1730" s="2"/>
      <c r="BDV1730" s="2"/>
      <c r="BDW1730" s="2"/>
      <c r="BDX1730" s="2"/>
      <c r="BDY1730" s="2"/>
      <c r="BDZ1730" s="2"/>
      <c r="BEA1730" s="2"/>
      <c r="BEB1730" s="2"/>
      <c r="BEC1730" s="2"/>
      <c r="BED1730" s="2"/>
      <c r="BEE1730" s="2"/>
      <c r="BEF1730" s="2"/>
      <c r="BEG1730" s="2"/>
      <c r="BEH1730" s="2"/>
      <c r="BEI1730" s="2"/>
      <c r="BEJ1730" s="2"/>
      <c r="BEK1730" s="2"/>
      <c r="BEL1730" s="2"/>
      <c r="BEM1730" s="2"/>
      <c r="BEN1730" s="2"/>
      <c r="BEO1730" s="2"/>
      <c r="BEP1730" s="2"/>
      <c r="BEQ1730" s="2"/>
      <c r="BER1730" s="2"/>
      <c r="BES1730" s="2"/>
      <c r="BET1730" s="2"/>
      <c r="BEU1730" s="2"/>
      <c r="BEV1730" s="2"/>
      <c r="BEW1730" s="2"/>
      <c r="BEX1730" s="2"/>
      <c r="BEY1730" s="2"/>
      <c r="BEZ1730" s="2"/>
      <c r="BFA1730" s="2"/>
      <c r="BFB1730" s="2"/>
      <c r="BFC1730" s="2"/>
      <c r="BFD1730" s="2"/>
      <c r="BFE1730" s="2"/>
      <c r="BFF1730" s="2"/>
      <c r="BFG1730" s="2"/>
      <c r="BFH1730" s="2"/>
      <c r="BFI1730" s="2"/>
      <c r="BFJ1730" s="2"/>
      <c r="BFK1730" s="2"/>
      <c r="BFL1730" s="2"/>
      <c r="BFM1730" s="2"/>
      <c r="BFN1730" s="2"/>
      <c r="BFO1730" s="2"/>
      <c r="BFP1730" s="2"/>
      <c r="BFQ1730" s="2"/>
      <c r="BFR1730" s="2"/>
      <c r="BFS1730" s="2"/>
      <c r="BFT1730" s="2"/>
      <c r="BFU1730" s="2"/>
      <c r="BFV1730" s="2"/>
      <c r="BFW1730" s="2"/>
      <c r="BFX1730" s="2"/>
      <c r="BFY1730" s="2"/>
      <c r="BFZ1730" s="2"/>
      <c r="BGA1730" s="2"/>
      <c r="BGB1730" s="2"/>
      <c r="BGC1730" s="2"/>
      <c r="BGD1730" s="2"/>
      <c r="BGE1730" s="2"/>
      <c r="BGF1730" s="2"/>
      <c r="BGG1730" s="2"/>
      <c r="BGH1730" s="2"/>
      <c r="BGI1730" s="2"/>
      <c r="BGJ1730" s="2"/>
      <c r="BGK1730" s="2"/>
      <c r="BGL1730" s="2"/>
      <c r="BGM1730" s="2"/>
      <c r="BGN1730" s="2"/>
      <c r="BGO1730" s="2"/>
      <c r="BGP1730" s="2"/>
      <c r="BGQ1730" s="2"/>
      <c r="BGR1730" s="2"/>
      <c r="BGS1730" s="2"/>
      <c r="BGT1730" s="2"/>
      <c r="BGU1730" s="2"/>
      <c r="BGV1730" s="2"/>
      <c r="BGW1730" s="2"/>
      <c r="BGX1730" s="2"/>
      <c r="BGY1730" s="2"/>
      <c r="BGZ1730" s="2"/>
      <c r="BHA1730" s="2"/>
      <c r="BHB1730" s="2"/>
      <c r="BHC1730" s="2"/>
      <c r="BHD1730" s="2"/>
      <c r="BHE1730" s="2"/>
      <c r="BHF1730" s="2"/>
      <c r="BHG1730" s="2"/>
      <c r="BHH1730" s="2"/>
      <c r="BHI1730" s="2"/>
      <c r="BHJ1730" s="2"/>
      <c r="BHK1730" s="2"/>
      <c r="BHL1730" s="2"/>
      <c r="BHM1730" s="2"/>
      <c r="BHN1730" s="2"/>
      <c r="BHO1730" s="2"/>
      <c r="BHP1730" s="2"/>
      <c r="BHQ1730" s="2"/>
      <c r="BHR1730" s="2"/>
      <c r="BHS1730" s="2"/>
      <c r="BHT1730" s="2"/>
      <c r="BHU1730" s="2"/>
      <c r="BHV1730" s="2"/>
      <c r="BHW1730" s="2"/>
      <c r="BHX1730" s="2"/>
      <c r="BHY1730" s="2"/>
      <c r="BHZ1730" s="2"/>
      <c r="BIA1730" s="2"/>
      <c r="BIB1730" s="2"/>
      <c r="BIC1730" s="2"/>
      <c r="BID1730" s="2"/>
      <c r="BIE1730" s="2"/>
      <c r="BIF1730" s="2"/>
      <c r="BIG1730" s="2"/>
      <c r="BIH1730" s="2"/>
      <c r="BII1730" s="2"/>
      <c r="BIJ1730" s="2"/>
      <c r="BIK1730" s="2"/>
      <c r="BIL1730" s="2"/>
      <c r="BIM1730" s="2"/>
      <c r="BIN1730" s="2"/>
      <c r="BIO1730" s="2"/>
      <c r="BIP1730" s="2"/>
      <c r="BIQ1730" s="2"/>
      <c r="BIR1730" s="2"/>
      <c r="BIS1730" s="2"/>
      <c r="BIT1730" s="2"/>
      <c r="BIU1730" s="2"/>
      <c r="BIV1730" s="2"/>
      <c r="BIW1730" s="2"/>
      <c r="BIX1730" s="2"/>
      <c r="BIY1730" s="2"/>
      <c r="BIZ1730" s="2"/>
      <c r="BJA1730" s="2"/>
      <c r="BJB1730" s="2"/>
      <c r="BJC1730" s="2"/>
      <c r="BJD1730" s="2"/>
      <c r="BJE1730" s="2"/>
      <c r="BJF1730" s="2"/>
      <c r="BJG1730" s="2"/>
      <c r="BJH1730" s="2"/>
      <c r="BJI1730" s="2"/>
      <c r="BJJ1730" s="2"/>
      <c r="BJK1730" s="2"/>
      <c r="BJL1730" s="2"/>
      <c r="BJM1730" s="2"/>
      <c r="BJN1730" s="2"/>
      <c r="BJO1730" s="2"/>
      <c r="BJP1730" s="2"/>
      <c r="BJQ1730" s="2"/>
      <c r="BJR1730" s="2"/>
      <c r="BJS1730" s="2"/>
      <c r="BJT1730" s="2"/>
      <c r="BJU1730" s="2"/>
      <c r="BJV1730" s="2"/>
      <c r="BJW1730" s="2"/>
      <c r="BJX1730" s="2"/>
      <c r="BJY1730" s="2"/>
      <c r="BJZ1730" s="2"/>
      <c r="BKA1730" s="2"/>
      <c r="BKB1730" s="2"/>
      <c r="BKC1730" s="2"/>
      <c r="BKD1730" s="2"/>
      <c r="BKE1730" s="2"/>
      <c r="BKF1730" s="2"/>
      <c r="BKG1730" s="2"/>
      <c r="BKH1730" s="2"/>
      <c r="BKI1730" s="2"/>
      <c r="BKJ1730" s="2"/>
      <c r="BKK1730" s="2"/>
      <c r="BKL1730" s="2"/>
      <c r="BKM1730" s="2"/>
      <c r="BKN1730" s="2"/>
      <c r="BKO1730" s="2"/>
      <c r="BKP1730" s="2"/>
      <c r="BKQ1730" s="2"/>
      <c r="BKR1730" s="2"/>
      <c r="BKS1730" s="2"/>
      <c r="BKT1730" s="2"/>
      <c r="BKU1730" s="2"/>
      <c r="BKV1730" s="2"/>
      <c r="BKW1730" s="2"/>
      <c r="BKX1730" s="2"/>
      <c r="BKY1730" s="2"/>
      <c r="BKZ1730" s="2"/>
      <c r="BLA1730" s="2"/>
      <c r="BLB1730" s="2"/>
      <c r="BLC1730" s="2"/>
      <c r="BLD1730" s="2"/>
      <c r="BLE1730" s="2"/>
      <c r="BLF1730" s="2"/>
      <c r="BLG1730" s="2"/>
      <c r="BLH1730" s="2"/>
      <c r="BLI1730" s="2"/>
      <c r="BLJ1730" s="2"/>
      <c r="BLK1730" s="2"/>
      <c r="BLL1730" s="2"/>
      <c r="BLM1730" s="2"/>
      <c r="BLN1730" s="2"/>
      <c r="BLO1730" s="2"/>
      <c r="BLP1730" s="2"/>
      <c r="BLQ1730" s="2"/>
      <c r="BLR1730" s="2"/>
      <c r="BLS1730" s="2"/>
      <c r="BLT1730" s="2"/>
      <c r="BLU1730" s="2"/>
      <c r="BLV1730" s="2"/>
      <c r="BLW1730" s="2"/>
      <c r="BLX1730" s="2"/>
      <c r="BLY1730" s="2"/>
      <c r="BLZ1730" s="2"/>
      <c r="BMA1730" s="2"/>
      <c r="BMB1730" s="2"/>
      <c r="BMC1730" s="2"/>
      <c r="BMD1730" s="2"/>
      <c r="BME1730" s="2"/>
      <c r="BMF1730" s="2"/>
      <c r="BMG1730" s="2"/>
      <c r="BMH1730" s="2"/>
      <c r="BMI1730" s="2"/>
      <c r="BMJ1730" s="2"/>
      <c r="BMK1730" s="2"/>
      <c r="BML1730" s="2"/>
      <c r="BMM1730" s="2"/>
      <c r="BMN1730" s="2"/>
      <c r="BMO1730" s="2"/>
      <c r="BMP1730" s="2"/>
      <c r="BMQ1730" s="2"/>
      <c r="BMR1730" s="2"/>
      <c r="BMS1730" s="2"/>
      <c r="BMT1730" s="2"/>
      <c r="BMU1730" s="2"/>
      <c r="BMV1730" s="2"/>
      <c r="BMW1730" s="2"/>
      <c r="BMX1730" s="2"/>
      <c r="BMY1730" s="2"/>
      <c r="BMZ1730" s="2"/>
      <c r="BNA1730" s="2"/>
      <c r="BNB1730" s="2"/>
      <c r="BNC1730" s="2"/>
      <c r="BND1730" s="2"/>
      <c r="BNE1730" s="2"/>
      <c r="BNF1730" s="2"/>
      <c r="BNG1730" s="2"/>
      <c r="BNH1730" s="2"/>
      <c r="BNI1730" s="2"/>
      <c r="BNJ1730" s="2"/>
      <c r="BNK1730" s="2"/>
      <c r="BNL1730" s="2"/>
      <c r="BNM1730" s="2"/>
      <c r="BNN1730" s="2"/>
      <c r="BNO1730" s="2"/>
      <c r="BNP1730" s="2"/>
      <c r="BNQ1730" s="2"/>
      <c r="BNR1730" s="2"/>
      <c r="BNS1730" s="2"/>
      <c r="BNT1730" s="2"/>
      <c r="BNU1730" s="2"/>
      <c r="BNV1730" s="2"/>
      <c r="BNW1730" s="2"/>
      <c r="BNX1730" s="2"/>
      <c r="BNY1730" s="2"/>
      <c r="BNZ1730" s="2"/>
      <c r="BOA1730" s="2"/>
      <c r="BOB1730" s="2"/>
      <c r="BOC1730" s="2"/>
      <c r="BOD1730" s="2"/>
      <c r="BOE1730" s="2"/>
      <c r="BOF1730" s="2"/>
      <c r="BOG1730" s="2"/>
      <c r="BOH1730" s="2"/>
      <c r="BOI1730" s="2"/>
      <c r="BOJ1730" s="2"/>
      <c r="BOK1730" s="2"/>
      <c r="BOL1730" s="2"/>
      <c r="BOM1730" s="2"/>
      <c r="BON1730" s="2"/>
      <c r="BOO1730" s="2"/>
      <c r="BOP1730" s="2"/>
      <c r="BOQ1730" s="2"/>
      <c r="BOR1730" s="2"/>
      <c r="BOS1730" s="2"/>
      <c r="BOT1730" s="2"/>
      <c r="BOU1730" s="2"/>
      <c r="BOV1730" s="2"/>
      <c r="BOW1730" s="2"/>
      <c r="BOX1730" s="2"/>
      <c r="BOY1730" s="2"/>
      <c r="BOZ1730" s="2"/>
      <c r="BPA1730" s="2"/>
      <c r="BPB1730" s="2"/>
      <c r="BPC1730" s="2"/>
      <c r="BPD1730" s="2"/>
      <c r="BPE1730" s="2"/>
      <c r="BPF1730" s="2"/>
      <c r="BPG1730" s="2"/>
      <c r="BPH1730" s="2"/>
      <c r="BPI1730" s="2"/>
      <c r="BPJ1730" s="2"/>
      <c r="BPK1730" s="2"/>
      <c r="BPL1730" s="2"/>
      <c r="BPM1730" s="2"/>
      <c r="BPN1730" s="2"/>
      <c r="BPO1730" s="2"/>
      <c r="BPP1730" s="2"/>
      <c r="BPQ1730" s="2"/>
      <c r="BPR1730" s="2"/>
      <c r="BPS1730" s="2"/>
      <c r="BPT1730" s="2"/>
      <c r="BPU1730" s="2"/>
      <c r="BPV1730" s="2"/>
      <c r="BPW1730" s="2"/>
      <c r="BPX1730" s="2"/>
      <c r="BPY1730" s="2"/>
      <c r="BPZ1730" s="2"/>
      <c r="BQA1730" s="2"/>
      <c r="BQB1730" s="2"/>
      <c r="BQC1730" s="2"/>
      <c r="BQD1730" s="2"/>
      <c r="BQE1730" s="2"/>
      <c r="BQF1730" s="2"/>
      <c r="BQG1730" s="2"/>
      <c r="BQH1730" s="2"/>
      <c r="BQI1730" s="2"/>
      <c r="BQJ1730" s="2"/>
      <c r="BQK1730" s="2"/>
      <c r="BQL1730" s="2"/>
      <c r="BQM1730" s="2"/>
      <c r="BQN1730" s="2"/>
      <c r="BQO1730" s="2"/>
      <c r="BQP1730" s="2"/>
      <c r="BQQ1730" s="2"/>
      <c r="BQR1730" s="2"/>
      <c r="BQS1730" s="2"/>
      <c r="BQT1730" s="2"/>
      <c r="BQU1730" s="2"/>
      <c r="BQV1730" s="2"/>
      <c r="BQW1730" s="2"/>
      <c r="BQX1730" s="2"/>
      <c r="BQY1730" s="2"/>
      <c r="BQZ1730" s="2"/>
      <c r="BRA1730" s="2"/>
      <c r="BRB1730" s="2"/>
      <c r="BRC1730" s="2"/>
      <c r="BRD1730" s="2"/>
      <c r="BRE1730" s="2"/>
      <c r="BRF1730" s="2"/>
      <c r="BRG1730" s="2"/>
      <c r="BRH1730" s="2"/>
      <c r="BRI1730" s="2"/>
      <c r="BRJ1730" s="2"/>
      <c r="BRK1730" s="2"/>
      <c r="BRL1730" s="2"/>
      <c r="BRM1730" s="2"/>
      <c r="BRN1730" s="2"/>
      <c r="BRO1730" s="2"/>
      <c r="BRP1730" s="2"/>
      <c r="BRQ1730" s="2"/>
      <c r="BRR1730" s="2"/>
      <c r="BRS1730" s="2"/>
      <c r="BRT1730" s="2"/>
      <c r="BRU1730" s="2"/>
      <c r="BRV1730" s="2"/>
      <c r="BRW1730" s="2"/>
      <c r="BRX1730" s="2"/>
      <c r="BRY1730" s="2"/>
      <c r="BRZ1730" s="2"/>
      <c r="BSA1730" s="2"/>
      <c r="BSB1730" s="2"/>
      <c r="BSC1730" s="2"/>
      <c r="BSD1730" s="2"/>
      <c r="BSE1730" s="2"/>
      <c r="BSF1730" s="2"/>
      <c r="BSG1730" s="2"/>
      <c r="BSH1730" s="2"/>
      <c r="BSI1730" s="2"/>
      <c r="BSJ1730" s="2"/>
      <c r="BSK1730" s="2"/>
      <c r="BSL1730" s="2"/>
      <c r="BSM1730" s="2"/>
      <c r="BSN1730" s="2"/>
      <c r="BSO1730" s="2"/>
      <c r="BSP1730" s="2"/>
      <c r="BSQ1730" s="2"/>
      <c r="BSR1730" s="2"/>
      <c r="BSS1730" s="2"/>
      <c r="BST1730" s="2"/>
      <c r="BSU1730" s="2"/>
      <c r="BSV1730" s="2"/>
      <c r="BSW1730" s="2"/>
      <c r="BSX1730" s="2"/>
      <c r="BSY1730" s="2"/>
      <c r="BSZ1730" s="2"/>
      <c r="BTA1730" s="2"/>
      <c r="BTB1730" s="2"/>
      <c r="BTC1730" s="2"/>
      <c r="BTD1730" s="2"/>
      <c r="BTE1730" s="2"/>
      <c r="BTF1730" s="2"/>
      <c r="BTG1730" s="2"/>
      <c r="BTH1730" s="2"/>
      <c r="BTI1730" s="2"/>
      <c r="BTJ1730" s="2"/>
      <c r="BTK1730" s="2"/>
      <c r="BTL1730" s="2"/>
      <c r="BTM1730" s="2"/>
      <c r="BTN1730" s="2"/>
      <c r="BTO1730" s="2"/>
      <c r="BTP1730" s="2"/>
      <c r="BTQ1730" s="2"/>
      <c r="BTR1730" s="2"/>
      <c r="BTS1730" s="2"/>
      <c r="BTT1730" s="2"/>
      <c r="BTU1730" s="2"/>
      <c r="BTV1730" s="2"/>
      <c r="BTW1730" s="2"/>
      <c r="BTX1730" s="2"/>
      <c r="BTY1730" s="2"/>
      <c r="BTZ1730" s="2"/>
      <c r="BUA1730" s="2"/>
      <c r="BUB1730" s="2"/>
      <c r="BUC1730" s="2"/>
      <c r="BUD1730" s="2"/>
      <c r="BUE1730" s="2"/>
      <c r="BUF1730" s="2"/>
      <c r="BUG1730" s="2"/>
      <c r="BUH1730" s="2"/>
      <c r="BUI1730" s="2"/>
      <c r="BUJ1730" s="2"/>
      <c r="BUK1730" s="2"/>
      <c r="BUL1730" s="2"/>
      <c r="BUM1730" s="2"/>
      <c r="BUN1730" s="2"/>
      <c r="BUO1730" s="2"/>
      <c r="BUP1730" s="2"/>
      <c r="BUQ1730" s="2"/>
      <c r="BUR1730" s="2"/>
      <c r="BUS1730" s="2"/>
      <c r="BUT1730" s="2"/>
      <c r="BUU1730" s="2"/>
      <c r="BUV1730" s="2"/>
      <c r="BUW1730" s="2"/>
      <c r="BUX1730" s="2"/>
      <c r="BUY1730" s="2"/>
      <c r="BUZ1730" s="2"/>
      <c r="BVA1730" s="2"/>
      <c r="BVB1730" s="2"/>
      <c r="BVC1730" s="2"/>
      <c r="BVD1730" s="2"/>
      <c r="BVE1730" s="2"/>
      <c r="BVF1730" s="2"/>
      <c r="BVG1730" s="2"/>
      <c r="BVH1730" s="2"/>
      <c r="BVI1730" s="2"/>
      <c r="BVJ1730" s="2"/>
      <c r="BVK1730" s="2"/>
      <c r="BVL1730" s="2"/>
      <c r="BVM1730" s="2"/>
      <c r="BVN1730" s="2"/>
      <c r="BVO1730" s="2"/>
      <c r="BVP1730" s="2"/>
      <c r="BVQ1730" s="2"/>
      <c r="BVR1730" s="2"/>
      <c r="BVS1730" s="2"/>
      <c r="BVT1730" s="2"/>
      <c r="BVU1730" s="2"/>
      <c r="BVV1730" s="2"/>
      <c r="BVW1730" s="2"/>
      <c r="BVX1730" s="2"/>
      <c r="BVY1730" s="2"/>
      <c r="BVZ1730" s="2"/>
      <c r="BWA1730" s="2"/>
      <c r="BWB1730" s="2"/>
      <c r="BWC1730" s="2"/>
      <c r="BWD1730" s="2"/>
      <c r="BWE1730" s="2"/>
      <c r="BWF1730" s="2"/>
      <c r="BWG1730" s="2"/>
      <c r="BWH1730" s="2"/>
      <c r="BWI1730" s="2"/>
      <c r="BWJ1730" s="2"/>
      <c r="BWK1730" s="2"/>
      <c r="BWL1730" s="2"/>
      <c r="BWM1730" s="2"/>
      <c r="BWN1730" s="2"/>
      <c r="BWO1730" s="2"/>
      <c r="BWP1730" s="2"/>
      <c r="BWQ1730" s="2"/>
      <c r="BWR1730" s="2"/>
      <c r="BWS1730" s="2"/>
      <c r="BWT1730" s="2"/>
      <c r="BWU1730" s="2"/>
      <c r="BWV1730" s="2"/>
      <c r="BWW1730" s="2"/>
      <c r="BWX1730" s="2"/>
      <c r="BWY1730" s="2"/>
      <c r="BWZ1730" s="2"/>
      <c r="BXA1730" s="2"/>
      <c r="BXB1730" s="2"/>
      <c r="BXC1730" s="2"/>
      <c r="BXD1730" s="2"/>
      <c r="BXE1730" s="2"/>
      <c r="BXF1730" s="2"/>
      <c r="BXG1730" s="2"/>
      <c r="BXH1730" s="2"/>
      <c r="BXI1730" s="2"/>
      <c r="BXJ1730" s="2"/>
      <c r="BXK1730" s="2"/>
      <c r="BXL1730" s="2"/>
      <c r="BXM1730" s="2"/>
      <c r="BXN1730" s="2"/>
      <c r="BXO1730" s="2"/>
      <c r="BXP1730" s="2"/>
      <c r="BXQ1730" s="2"/>
      <c r="BXR1730" s="2"/>
      <c r="BXS1730" s="2"/>
      <c r="BXT1730" s="2"/>
      <c r="BXU1730" s="2"/>
      <c r="BXV1730" s="2"/>
      <c r="BXW1730" s="2"/>
      <c r="BXX1730" s="2"/>
      <c r="BXY1730" s="2"/>
      <c r="BXZ1730" s="2"/>
      <c r="BYA1730" s="2"/>
      <c r="BYB1730" s="2"/>
      <c r="BYC1730" s="2"/>
      <c r="BYD1730" s="2"/>
      <c r="BYE1730" s="2"/>
      <c r="BYF1730" s="2"/>
      <c r="BYG1730" s="2"/>
      <c r="BYH1730" s="2"/>
      <c r="BYI1730" s="2"/>
      <c r="BYJ1730" s="2"/>
      <c r="BYK1730" s="2"/>
      <c r="BYL1730" s="2"/>
      <c r="BYM1730" s="2"/>
      <c r="BYN1730" s="2"/>
      <c r="BYO1730" s="2"/>
      <c r="BYP1730" s="2"/>
      <c r="BYQ1730" s="2"/>
      <c r="BYR1730" s="2"/>
      <c r="BYS1730" s="2"/>
      <c r="BYT1730" s="2"/>
      <c r="BYU1730" s="2"/>
      <c r="BYV1730" s="2"/>
      <c r="BYW1730" s="2"/>
      <c r="BYX1730" s="2"/>
      <c r="BYY1730" s="2"/>
      <c r="BYZ1730" s="2"/>
      <c r="BZA1730" s="2"/>
      <c r="BZB1730" s="2"/>
      <c r="BZC1730" s="2"/>
      <c r="BZD1730" s="2"/>
      <c r="BZE1730" s="2"/>
      <c r="BZF1730" s="2"/>
      <c r="BZG1730" s="2"/>
      <c r="BZH1730" s="2"/>
      <c r="BZI1730" s="2"/>
      <c r="BZJ1730" s="2"/>
      <c r="BZK1730" s="2"/>
      <c r="BZL1730" s="2"/>
      <c r="BZM1730" s="2"/>
      <c r="BZN1730" s="2"/>
      <c r="BZO1730" s="2"/>
      <c r="BZP1730" s="2"/>
      <c r="BZQ1730" s="2"/>
      <c r="BZR1730" s="2"/>
      <c r="BZS1730" s="2"/>
      <c r="BZT1730" s="2"/>
      <c r="BZU1730" s="2"/>
      <c r="BZV1730" s="2"/>
      <c r="BZW1730" s="2"/>
      <c r="BZX1730" s="2"/>
      <c r="BZY1730" s="2"/>
      <c r="BZZ1730" s="2"/>
      <c r="CAA1730" s="2"/>
      <c r="CAB1730" s="2"/>
      <c r="CAC1730" s="2"/>
      <c r="CAD1730" s="2"/>
      <c r="CAE1730" s="2"/>
      <c r="CAF1730" s="2"/>
      <c r="CAG1730" s="2"/>
      <c r="CAH1730" s="2"/>
      <c r="CAI1730" s="2"/>
      <c r="CAJ1730" s="2"/>
      <c r="CAK1730" s="2"/>
      <c r="CAL1730" s="2"/>
      <c r="CAM1730" s="2"/>
      <c r="CAN1730" s="2"/>
      <c r="CAO1730" s="2"/>
      <c r="CAP1730" s="2"/>
      <c r="CAQ1730" s="2"/>
      <c r="CAR1730" s="2"/>
      <c r="CAS1730" s="2"/>
      <c r="CAT1730" s="2"/>
      <c r="CAU1730" s="2"/>
      <c r="CAV1730" s="2"/>
      <c r="CAW1730" s="2"/>
      <c r="CAX1730" s="2"/>
      <c r="CAY1730" s="2"/>
      <c r="CAZ1730" s="2"/>
      <c r="CBA1730" s="2"/>
      <c r="CBB1730" s="2"/>
      <c r="CBC1730" s="2"/>
      <c r="CBD1730" s="2"/>
      <c r="CBE1730" s="2"/>
      <c r="CBF1730" s="2"/>
      <c r="CBG1730" s="2"/>
      <c r="CBH1730" s="2"/>
      <c r="CBI1730" s="2"/>
      <c r="CBJ1730" s="2"/>
      <c r="CBK1730" s="2"/>
      <c r="CBL1730" s="2"/>
      <c r="CBM1730" s="2"/>
      <c r="CBN1730" s="2"/>
      <c r="CBO1730" s="2"/>
      <c r="CBP1730" s="2"/>
      <c r="CBQ1730" s="2"/>
      <c r="CBR1730" s="2"/>
      <c r="CBS1730" s="2"/>
      <c r="CBT1730" s="2"/>
      <c r="CBU1730" s="2"/>
      <c r="CBV1730" s="2"/>
      <c r="CBW1730" s="2"/>
      <c r="CBX1730" s="2"/>
      <c r="CBY1730" s="2"/>
      <c r="CBZ1730" s="2"/>
      <c r="CCA1730" s="2"/>
      <c r="CCB1730" s="2"/>
      <c r="CCC1730" s="2"/>
      <c r="CCD1730" s="2"/>
      <c r="CCE1730" s="2"/>
      <c r="CCF1730" s="2"/>
      <c r="CCG1730" s="2"/>
      <c r="CCH1730" s="2"/>
      <c r="CCI1730" s="2"/>
      <c r="CCJ1730" s="2"/>
      <c r="CCK1730" s="2"/>
      <c r="CCL1730" s="2"/>
      <c r="CCM1730" s="2"/>
      <c r="CCN1730" s="2"/>
      <c r="CCO1730" s="2"/>
      <c r="CCP1730" s="2"/>
      <c r="CCQ1730" s="2"/>
      <c r="CCR1730" s="2"/>
      <c r="CCS1730" s="2"/>
      <c r="CCT1730" s="2"/>
      <c r="CCU1730" s="2"/>
      <c r="CCV1730" s="2"/>
      <c r="CCW1730" s="2"/>
      <c r="CCX1730" s="2"/>
      <c r="CCY1730" s="2"/>
      <c r="CCZ1730" s="2"/>
      <c r="CDA1730" s="2"/>
      <c r="CDB1730" s="2"/>
      <c r="CDC1730" s="2"/>
      <c r="CDD1730" s="2"/>
      <c r="CDE1730" s="2"/>
      <c r="CDF1730" s="2"/>
      <c r="CDG1730" s="2"/>
      <c r="CDH1730" s="2"/>
      <c r="CDI1730" s="2"/>
      <c r="CDJ1730" s="2"/>
      <c r="CDK1730" s="2"/>
      <c r="CDL1730" s="2"/>
      <c r="CDM1730" s="2"/>
      <c r="CDN1730" s="2"/>
      <c r="CDO1730" s="2"/>
      <c r="CDP1730" s="2"/>
      <c r="CDQ1730" s="2"/>
      <c r="CDR1730" s="2"/>
      <c r="CDS1730" s="2"/>
      <c r="CDT1730" s="2"/>
      <c r="CDU1730" s="2"/>
      <c r="CDV1730" s="2"/>
      <c r="CDW1730" s="2"/>
      <c r="CDX1730" s="2"/>
      <c r="CDY1730" s="2"/>
      <c r="CDZ1730" s="2"/>
      <c r="CEA1730" s="2"/>
      <c r="CEB1730" s="2"/>
      <c r="CEC1730" s="2"/>
      <c r="CED1730" s="2"/>
      <c r="CEE1730" s="2"/>
      <c r="CEF1730" s="2"/>
      <c r="CEG1730" s="2"/>
      <c r="CEH1730" s="2"/>
      <c r="CEI1730" s="2"/>
      <c r="CEJ1730" s="2"/>
      <c r="CEK1730" s="2"/>
      <c r="CEL1730" s="2"/>
      <c r="CEM1730" s="2"/>
      <c r="CEN1730" s="2"/>
      <c r="CEO1730" s="2"/>
      <c r="CEP1730" s="2"/>
      <c r="CEQ1730" s="2"/>
      <c r="CER1730" s="2"/>
      <c r="CES1730" s="2"/>
      <c r="CET1730" s="2"/>
      <c r="CEU1730" s="2"/>
      <c r="CEV1730" s="2"/>
      <c r="CEW1730" s="2"/>
      <c r="CEX1730" s="2"/>
      <c r="CEY1730" s="2"/>
      <c r="CEZ1730" s="2"/>
      <c r="CFA1730" s="2"/>
      <c r="CFB1730" s="2"/>
      <c r="CFC1730" s="2"/>
      <c r="CFD1730" s="2"/>
      <c r="CFE1730" s="2"/>
      <c r="CFF1730" s="2"/>
      <c r="CFG1730" s="2"/>
      <c r="CFH1730" s="2"/>
      <c r="CFI1730" s="2"/>
      <c r="CFJ1730" s="2"/>
      <c r="CFK1730" s="2"/>
      <c r="CFL1730" s="2"/>
      <c r="CFM1730" s="2"/>
      <c r="CFN1730" s="2"/>
      <c r="CFO1730" s="2"/>
      <c r="CFP1730" s="2"/>
      <c r="CFQ1730" s="2"/>
      <c r="CFR1730" s="2"/>
      <c r="CFS1730" s="2"/>
      <c r="CFT1730" s="2"/>
      <c r="CFU1730" s="2"/>
      <c r="CFV1730" s="2"/>
      <c r="CFW1730" s="2"/>
      <c r="CFX1730" s="2"/>
      <c r="CFY1730" s="2"/>
      <c r="CFZ1730" s="2"/>
      <c r="CGA1730" s="2"/>
      <c r="CGB1730" s="2"/>
      <c r="CGC1730" s="2"/>
      <c r="CGD1730" s="2"/>
      <c r="CGE1730" s="2"/>
      <c r="CGF1730" s="2"/>
      <c r="CGG1730" s="2"/>
      <c r="CGH1730" s="2"/>
      <c r="CGI1730" s="2"/>
      <c r="CGJ1730" s="2"/>
      <c r="CGK1730" s="2"/>
      <c r="CGL1730" s="2"/>
      <c r="CGM1730" s="2"/>
      <c r="CGN1730" s="2"/>
      <c r="CGO1730" s="2"/>
      <c r="CGP1730" s="2"/>
      <c r="CGQ1730" s="2"/>
      <c r="CGR1730" s="2"/>
      <c r="CGS1730" s="2"/>
      <c r="CGT1730" s="2"/>
      <c r="CGU1730" s="2"/>
      <c r="CGV1730" s="2"/>
      <c r="CGW1730" s="2"/>
      <c r="CGX1730" s="2"/>
      <c r="CGY1730" s="2"/>
      <c r="CGZ1730" s="2"/>
      <c r="CHA1730" s="2"/>
      <c r="CHB1730" s="2"/>
      <c r="CHC1730" s="2"/>
      <c r="CHD1730" s="2"/>
      <c r="CHE1730" s="2"/>
      <c r="CHF1730" s="2"/>
      <c r="CHG1730" s="2"/>
      <c r="CHH1730" s="2"/>
      <c r="CHI1730" s="2"/>
      <c r="CHJ1730" s="2"/>
      <c r="CHK1730" s="2"/>
      <c r="CHL1730" s="2"/>
      <c r="CHM1730" s="2"/>
      <c r="CHN1730" s="2"/>
      <c r="CHO1730" s="2"/>
      <c r="CHP1730" s="2"/>
      <c r="CHQ1730" s="2"/>
      <c r="CHR1730" s="2"/>
      <c r="CHS1730" s="2"/>
      <c r="CHT1730" s="2"/>
      <c r="CHU1730" s="2"/>
      <c r="CHV1730" s="2"/>
      <c r="CHW1730" s="2"/>
      <c r="CHX1730" s="2"/>
      <c r="CHY1730" s="2"/>
      <c r="CHZ1730" s="2"/>
      <c r="CIA1730" s="2"/>
      <c r="CIB1730" s="2"/>
      <c r="CIC1730" s="2"/>
      <c r="CID1730" s="2"/>
      <c r="CIE1730" s="2"/>
      <c r="CIF1730" s="2"/>
      <c r="CIG1730" s="2"/>
      <c r="CIH1730" s="2"/>
      <c r="CII1730" s="2"/>
      <c r="CIJ1730" s="2"/>
      <c r="CIK1730" s="2"/>
      <c r="CIL1730" s="2"/>
      <c r="CIM1730" s="2"/>
      <c r="CIN1730" s="2"/>
      <c r="CIO1730" s="2"/>
      <c r="CIP1730" s="2"/>
      <c r="CIQ1730" s="2"/>
      <c r="CIR1730" s="2"/>
      <c r="CIS1730" s="2"/>
      <c r="CIT1730" s="2"/>
      <c r="CIU1730" s="2"/>
      <c r="CIV1730" s="2"/>
      <c r="CIW1730" s="2"/>
      <c r="CIX1730" s="2"/>
      <c r="CIY1730" s="2"/>
      <c r="CIZ1730" s="2"/>
      <c r="CJA1730" s="2"/>
      <c r="CJB1730" s="2"/>
      <c r="CJC1730" s="2"/>
      <c r="CJD1730" s="2"/>
      <c r="CJE1730" s="2"/>
      <c r="CJF1730" s="2"/>
      <c r="CJG1730" s="2"/>
      <c r="CJH1730" s="2"/>
      <c r="CJI1730" s="2"/>
      <c r="CJJ1730" s="2"/>
      <c r="CJK1730" s="2"/>
      <c r="CJL1730" s="2"/>
      <c r="CJM1730" s="2"/>
      <c r="CJN1730" s="2"/>
      <c r="CJO1730" s="2"/>
      <c r="CJP1730" s="2"/>
      <c r="CJQ1730" s="2"/>
      <c r="CJR1730" s="2"/>
      <c r="CJS1730" s="2"/>
      <c r="CJT1730" s="2"/>
      <c r="CJU1730" s="2"/>
      <c r="CJV1730" s="2"/>
      <c r="CJW1730" s="2"/>
      <c r="CJX1730" s="2"/>
      <c r="CJY1730" s="2"/>
      <c r="CJZ1730" s="2"/>
      <c r="CKA1730" s="2"/>
      <c r="CKB1730" s="2"/>
      <c r="CKC1730" s="2"/>
      <c r="CKD1730" s="2"/>
      <c r="CKE1730" s="2"/>
      <c r="CKF1730" s="2"/>
      <c r="CKG1730" s="2"/>
      <c r="CKH1730" s="2"/>
      <c r="CKI1730" s="2"/>
      <c r="CKJ1730" s="2"/>
      <c r="CKK1730" s="2"/>
      <c r="CKL1730" s="2"/>
      <c r="CKM1730" s="2"/>
      <c r="CKN1730" s="2"/>
      <c r="CKO1730" s="2"/>
      <c r="CKP1730" s="2"/>
      <c r="CKQ1730" s="2"/>
      <c r="CKR1730" s="2"/>
      <c r="CKS1730" s="2"/>
      <c r="CKT1730" s="2"/>
      <c r="CKU1730" s="2"/>
      <c r="CKV1730" s="2"/>
      <c r="CKW1730" s="2"/>
      <c r="CKX1730" s="2"/>
      <c r="CKY1730" s="2"/>
      <c r="CKZ1730" s="2"/>
      <c r="CLA1730" s="2"/>
      <c r="CLB1730" s="2"/>
      <c r="CLC1730" s="2"/>
      <c r="CLD1730" s="2"/>
      <c r="CLE1730" s="2"/>
      <c r="CLF1730" s="2"/>
      <c r="CLG1730" s="2"/>
      <c r="CLH1730" s="2"/>
      <c r="CLI1730" s="2"/>
      <c r="CLJ1730" s="2"/>
      <c r="CLK1730" s="2"/>
      <c r="CLL1730" s="2"/>
      <c r="CLM1730" s="2"/>
      <c r="CLN1730" s="2"/>
      <c r="CLO1730" s="2"/>
      <c r="CLP1730" s="2"/>
      <c r="CLQ1730" s="2"/>
      <c r="CLR1730" s="2"/>
      <c r="CLS1730" s="2"/>
      <c r="CLT1730" s="2"/>
      <c r="CLU1730" s="2"/>
      <c r="CLV1730" s="2"/>
      <c r="CLW1730" s="2"/>
      <c r="CLX1730" s="2"/>
      <c r="CLY1730" s="2"/>
      <c r="CLZ1730" s="2"/>
      <c r="CMA1730" s="2"/>
      <c r="CMB1730" s="2"/>
      <c r="CMC1730" s="2"/>
      <c r="CMD1730" s="2"/>
      <c r="CME1730" s="2"/>
      <c r="CMF1730" s="2"/>
      <c r="CMG1730" s="2"/>
      <c r="CMH1730" s="2"/>
      <c r="CMI1730" s="2"/>
      <c r="CMJ1730" s="2"/>
      <c r="CMK1730" s="2"/>
      <c r="CML1730" s="2"/>
      <c r="CMM1730" s="2"/>
      <c r="CMN1730" s="2"/>
      <c r="CMO1730" s="2"/>
      <c r="CMP1730" s="2"/>
      <c r="CMQ1730" s="2"/>
      <c r="CMR1730" s="2"/>
      <c r="CMS1730" s="2"/>
      <c r="CMT1730" s="2"/>
      <c r="CMU1730" s="2"/>
      <c r="CMV1730" s="2"/>
      <c r="CMW1730" s="2"/>
      <c r="CMX1730" s="2"/>
      <c r="CMY1730" s="2"/>
      <c r="CMZ1730" s="2"/>
      <c r="CNA1730" s="2"/>
      <c r="CNB1730" s="2"/>
      <c r="CNC1730" s="2"/>
      <c r="CND1730" s="2"/>
      <c r="CNE1730" s="2"/>
      <c r="CNF1730" s="2"/>
      <c r="CNG1730" s="2"/>
      <c r="CNH1730" s="2"/>
      <c r="CNI1730" s="2"/>
      <c r="CNJ1730" s="2"/>
      <c r="CNK1730" s="2"/>
      <c r="CNL1730" s="2"/>
      <c r="CNM1730" s="2"/>
      <c r="CNN1730" s="2"/>
      <c r="CNO1730" s="2"/>
      <c r="CNP1730" s="2"/>
      <c r="CNQ1730" s="2"/>
      <c r="CNR1730" s="2"/>
      <c r="CNS1730" s="2"/>
      <c r="CNT1730" s="2"/>
      <c r="CNU1730" s="2"/>
      <c r="CNV1730" s="2"/>
      <c r="CNW1730" s="2"/>
      <c r="CNX1730" s="2"/>
      <c r="CNY1730" s="2"/>
      <c r="CNZ1730" s="2"/>
      <c r="COA1730" s="2"/>
      <c r="COB1730" s="2"/>
      <c r="COC1730" s="2"/>
      <c r="COD1730" s="2"/>
      <c r="COE1730" s="2"/>
      <c r="COF1730" s="2"/>
      <c r="COG1730" s="2"/>
      <c r="COH1730" s="2"/>
      <c r="COI1730" s="2"/>
      <c r="COJ1730" s="2"/>
      <c r="COK1730" s="2"/>
      <c r="COL1730" s="2"/>
      <c r="COM1730" s="2"/>
      <c r="CON1730" s="2"/>
      <c r="COO1730" s="2"/>
      <c r="COP1730" s="2"/>
      <c r="COQ1730" s="2"/>
      <c r="COR1730" s="2"/>
      <c r="COS1730" s="2"/>
      <c r="COT1730" s="2"/>
      <c r="COU1730" s="2"/>
      <c r="COV1730" s="2"/>
      <c r="COW1730" s="2"/>
      <c r="COX1730" s="2"/>
      <c r="COY1730" s="2"/>
      <c r="COZ1730" s="2"/>
      <c r="CPA1730" s="2"/>
      <c r="CPB1730" s="2"/>
      <c r="CPC1730" s="2"/>
      <c r="CPD1730" s="2"/>
      <c r="CPE1730" s="2"/>
      <c r="CPF1730" s="2"/>
      <c r="CPG1730" s="2"/>
      <c r="CPH1730" s="2"/>
      <c r="CPI1730" s="2"/>
      <c r="CPJ1730" s="2"/>
      <c r="CPK1730" s="2"/>
      <c r="CPL1730" s="2"/>
      <c r="CPM1730" s="2"/>
      <c r="CPN1730" s="2"/>
      <c r="CPO1730" s="2"/>
      <c r="CPP1730" s="2"/>
      <c r="CPQ1730" s="2"/>
      <c r="CPR1730" s="2"/>
      <c r="CPS1730" s="2"/>
      <c r="CPT1730" s="2"/>
      <c r="CPU1730" s="2"/>
      <c r="CPV1730" s="2"/>
      <c r="CPW1730" s="2"/>
      <c r="CPX1730" s="2"/>
      <c r="CPY1730" s="2"/>
      <c r="CPZ1730" s="2"/>
      <c r="CQA1730" s="2"/>
      <c r="CQB1730" s="2"/>
      <c r="CQC1730" s="2"/>
      <c r="CQD1730" s="2"/>
      <c r="CQE1730" s="2"/>
      <c r="CQF1730" s="2"/>
      <c r="CQG1730" s="2"/>
      <c r="CQH1730" s="2"/>
      <c r="CQI1730" s="2"/>
      <c r="CQJ1730" s="2"/>
      <c r="CQK1730" s="2"/>
      <c r="CQL1730" s="2"/>
      <c r="CQM1730" s="2"/>
      <c r="CQN1730" s="2"/>
      <c r="CQO1730" s="2"/>
      <c r="CQP1730" s="2"/>
      <c r="CQQ1730" s="2"/>
      <c r="CQR1730" s="2"/>
      <c r="CQS1730" s="2"/>
      <c r="CQT1730" s="2"/>
      <c r="CQU1730" s="2"/>
      <c r="CQV1730" s="2"/>
      <c r="CQW1730" s="2"/>
      <c r="CQX1730" s="2"/>
      <c r="CQY1730" s="2"/>
      <c r="CQZ1730" s="2"/>
      <c r="CRA1730" s="2"/>
      <c r="CRB1730" s="2"/>
      <c r="CRC1730" s="2"/>
      <c r="CRD1730" s="2"/>
      <c r="CRE1730" s="2"/>
      <c r="CRF1730" s="2"/>
      <c r="CRG1730" s="2"/>
      <c r="CRH1730" s="2"/>
      <c r="CRI1730" s="2"/>
      <c r="CRJ1730" s="2"/>
      <c r="CRK1730" s="2"/>
      <c r="CRL1730" s="2"/>
      <c r="CRM1730" s="2"/>
      <c r="CRN1730" s="2"/>
      <c r="CRO1730" s="2"/>
      <c r="CRP1730" s="2"/>
      <c r="CRQ1730" s="2"/>
      <c r="CRR1730" s="2"/>
      <c r="CRS1730" s="2"/>
      <c r="CRT1730" s="2"/>
      <c r="CRU1730" s="2"/>
      <c r="CRV1730" s="2"/>
      <c r="CRW1730" s="2"/>
      <c r="CRX1730" s="2"/>
      <c r="CRY1730" s="2"/>
      <c r="CRZ1730" s="2"/>
      <c r="CSA1730" s="2"/>
      <c r="CSB1730" s="2"/>
      <c r="CSC1730" s="2"/>
      <c r="CSD1730" s="2"/>
      <c r="CSE1730" s="2"/>
      <c r="CSF1730" s="2"/>
      <c r="CSG1730" s="2"/>
      <c r="CSH1730" s="2"/>
      <c r="CSI1730" s="2"/>
      <c r="CSJ1730" s="2"/>
      <c r="CSK1730" s="2"/>
      <c r="CSL1730" s="2"/>
      <c r="CSM1730" s="2"/>
      <c r="CSN1730" s="2"/>
      <c r="CSO1730" s="2"/>
      <c r="CSP1730" s="2"/>
      <c r="CSQ1730" s="2"/>
      <c r="CSR1730" s="2"/>
      <c r="CSS1730" s="2"/>
      <c r="CST1730" s="2"/>
      <c r="CSU1730" s="2"/>
      <c r="CSV1730" s="2"/>
      <c r="CSW1730" s="2"/>
      <c r="CSX1730" s="2"/>
      <c r="CSY1730" s="2"/>
      <c r="CSZ1730" s="2"/>
      <c r="CTA1730" s="2"/>
      <c r="CTB1730" s="2"/>
      <c r="CTC1730" s="2"/>
      <c r="CTD1730" s="2"/>
      <c r="CTE1730" s="2"/>
      <c r="CTF1730" s="2"/>
      <c r="CTG1730" s="2"/>
      <c r="CTH1730" s="2"/>
      <c r="CTI1730" s="2"/>
      <c r="CTJ1730" s="2"/>
      <c r="CTK1730" s="2"/>
      <c r="CTL1730" s="2"/>
      <c r="CTM1730" s="2"/>
      <c r="CTN1730" s="2"/>
      <c r="CTO1730" s="2"/>
      <c r="CTP1730" s="2"/>
      <c r="CTQ1730" s="2"/>
      <c r="CTR1730" s="2"/>
      <c r="CTS1730" s="2"/>
      <c r="CTT1730" s="2"/>
      <c r="CTU1730" s="2"/>
      <c r="CTV1730" s="2"/>
      <c r="CTW1730" s="2"/>
      <c r="CTX1730" s="2"/>
      <c r="CTY1730" s="2"/>
      <c r="CTZ1730" s="2"/>
      <c r="CUA1730" s="2"/>
      <c r="CUB1730" s="2"/>
      <c r="CUC1730" s="2"/>
      <c r="CUD1730" s="2"/>
      <c r="CUE1730" s="2"/>
      <c r="CUF1730" s="2"/>
      <c r="CUG1730" s="2"/>
      <c r="CUH1730" s="2"/>
      <c r="CUI1730" s="2"/>
      <c r="CUJ1730" s="2"/>
      <c r="CUK1730" s="2"/>
      <c r="CUL1730" s="2"/>
      <c r="CUM1730" s="2"/>
      <c r="CUN1730" s="2"/>
      <c r="CUO1730" s="2"/>
      <c r="CUP1730" s="2"/>
      <c r="CUQ1730" s="2"/>
      <c r="CUR1730" s="2"/>
      <c r="CUS1730" s="2"/>
      <c r="CUT1730" s="2"/>
      <c r="CUU1730" s="2"/>
      <c r="CUV1730" s="2"/>
      <c r="CUW1730" s="2"/>
      <c r="CUX1730" s="2"/>
      <c r="CUY1730" s="2"/>
      <c r="CUZ1730" s="2"/>
      <c r="CVA1730" s="2"/>
      <c r="CVB1730" s="2"/>
      <c r="CVC1730" s="2"/>
      <c r="CVD1730" s="2"/>
      <c r="CVE1730" s="2"/>
      <c r="CVF1730" s="2"/>
      <c r="CVG1730" s="2"/>
      <c r="CVH1730" s="2"/>
      <c r="CVI1730" s="2"/>
      <c r="CVJ1730" s="2"/>
      <c r="CVK1730" s="2"/>
      <c r="CVL1730" s="2"/>
      <c r="CVM1730" s="2"/>
      <c r="CVN1730" s="2"/>
      <c r="CVO1730" s="2"/>
      <c r="CVP1730" s="2"/>
      <c r="CVQ1730" s="2"/>
      <c r="CVR1730" s="2"/>
      <c r="CVS1730" s="2"/>
      <c r="CVT1730" s="2"/>
      <c r="CVU1730" s="2"/>
      <c r="CVV1730" s="2"/>
      <c r="CVW1730" s="2"/>
      <c r="CVX1730" s="2"/>
      <c r="CVY1730" s="2"/>
      <c r="CVZ1730" s="2"/>
      <c r="CWA1730" s="2"/>
      <c r="CWB1730" s="2"/>
      <c r="CWC1730" s="2"/>
      <c r="CWD1730" s="2"/>
      <c r="CWE1730" s="2"/>
      <c r="CWF1730" s="2"/>
      <c r="CWG1730" s="2"/>
      <c r="CWH1730" s="2"/>
      <c r="CWI1730" s="2"/>
      <c r="CWJ1730" s="2"/>
      <c r="CWK1730" s="2"/>
      <c r="CWL1730" s="2"/>
      <c r="CWM1730" s="2"/>
      <c r="CWN1730" s="2"/>
      <c r="CWO1730" s="2"/>
      <c r="CWP1730" s="2"/>
      <c r="CWQ1730" s="2"/>
      <c r="CWR1730" s="2"/>
      <c r="CWS1730" s="2"/>
      <c r="CWT1730" s="2"/>
      <c r="CWU1730" s="2"/>
      <c r="CWV1730" s="2"/>
      <c r="CWW1730" s="2"/>
      <c r="CWX1730" s="2"/>
      <c r="CWY1730" s="2"/>
      <c r="CWZ1730" s="2"/>
      <c r="CXA1730" s="2"/>
      <c r="CXB1730" s="2"/>
      <c r="CXC1730" s="2"/>
      <c r="CXD1730" s="2"/>
      <c r="CXE1730" s="2"/>
      <c r="CXF1730" s="2"/>
      <c r="CXG1730" s="2"/>
      <c r="CXH1730" s="2"/>
      <c r="CXI1730" s="2"/>
      <c r="CXJ1730" s="2"/>
      <c r="CXK1730" s="2"/>
      <c r="CXL1730" s="2"/>
      <c r="CXM1730" s="2"/>
      <c r="CXN1730" s="2"/>
      <c r="CXO1730" s="2"/>
      <c r="CXP1730" s="2"/>
      <c r="CXQ1730" s="2"/>
      <c r="CXR1730" s="2"/>
      <c r="CXS1730" s="2"/>
      <c r="CXT1730" s="2"/>
      <c r="CXU1730" s="2"/>
      <c r="CXV1730" s="2"/>
      <c r="CXW1730" s="2"/>
      <c r="CXX1730" s="2"/>
      <c r="CXY1730" s="2"/>
      <c r="CXZ1730" s="2"/>
      <c r="CYA1730" s="2"/>
      <c r="CYB1730" s="2"/>
      <c r="CYC1730" s="2"/>
      <c r="CYD1730" s="2"/>
      <c r="CYE1730" s="2"/>
      <c r="CYF1730" s="2"/>
      <c r="CYG1730" s="2"/>
      <c r="CYH1730" s="2"/>
      <c r="CYI1730" s="2"/>
      <c r="CYJ1730" s="2"/>
      <c r="CYK1730" s="2"/>
      <c r="CYL1730" s="2"/>
      <c r="CYM1730" s="2"/>
      <c r="CYN1730" s="2"/>
      <c r="CYO1730" s="2"/>
      <c r="CYP1730" s="2"/>
      <c r="CYQ1730" s="2"/>
      <c r="CYR1730" s="2"/>
      <c r="CYS1730" s="2"/>
      <c r="CYT1730" s="2"/>
      <c r="CYU1730" s="2"/>
      <c r="CYV1730" s="2"/>
      <c r="CYW1730" s="2"/>
      <c r="CYX1730" s="2"/>
      <c r="CYY1730" s="2"/>
      <c r="CYZ1730" s="2"/>
      <c r="CZA1730" s="2"/>
      <c r="CZB1730" s="2"/>
      <c r="CZC1730" s="2"/>
      <c r="CZD1730" s="2"/>
      <c r="CZE1730" s="2"/>
      <c r="CZF1730" s="2"/>
      <c r="CZG1730" s="2"/>
      <c r="CZH1730" s="2"/>
      <c r="CZI1730" s="2"/>
      <c r="CZJ1730" s="2"/>
      <c r="CZK1730" s="2"/>
      <c r="CZL1730" s="2"/>
      <c r="CZM1730" s="2"/>
      <c r="CZN1730" s="2"/>
      <c r="CZO1730" s="2"/>
      <c r="CZP1730" s="2"/>
      <c r="CZQ1730" s="2"/>
      <c r="CZR1730" s="2"/>
      <c r="CZS1730" s="2"/>
      <c r="CZT1730" s="2"/>
      <c r="CZU1730" s="2"/>
      <c r="CZV1730" s="2"/>
      <c r="CZW1730" s="2"/>
      <c r="CZX1730" s="2"/>
      <c r="CZY1730" s="2"/>
      <c r="CZZ1730" s="2"/>
      <c r="DAA1730" s="2"/>
      <c r="DAB1730" s="2"/>
      <c r="DAC1730" s="2"/>
      <c r="DAD1730" s="2"/>
      <c r="DAE1730" s="2"/>
      <c r="DAF1730" s="2"/>
      <c r="DAG1730" s="2"/>
      <c r="DAH1730" s="2"/>
      <c r="DAI1730" s="2"/>
      <c r="DAJ1730" s="2"/>
      <c r="DAK1730" s="2"/>
      <c r="DAL1730" s="2"/>
      <c r="DAM1730" s="2"/>
      <c r="DAN1730" s="2"/>
      <c r="DAO1730" s="2"/>
      <c r="DAP1730" s="2"/>
      <c r="DAQ1730" s="2"/>
      <c r="DAR1730" s="2"/>
      <c r="DAS1730" s="2"/>
      <c r="DAT1730" s="2"/>
      <c r="DAU1730" s="2"/>
      <c r="DAV1730" s="2"/>
      <c r="DAW1730" s="2"/>
      <c r="DAX1730" s="2"/>
      <c r="DAY1730" s="2"/>
      <c r="DAZ1730" s="2"/>
      <c r="DBA1730" s="2"/>
      <c r="DBB1730" s="2"/>
      <c r="DBC1730" s="2"/>
      <c r="DBD1730" s="2"/>
      <c r="DBE1730" s="2"/>
      <c r="DBF1730" s="2"/>
      <c r="DBG1730" s="2"/>
      <c r="DBH1730" s="2"/>
      <c r="DBI1730" s="2"/>
      <c r="DBJ1730" s="2"/>
      <c r="DBK1730" s="2"/>
      <c r="DBL1730" s="2"/>
      <c r="DBM1730" s="2"/>
      <c r="DBN1730" s="2"/>
      <c r="DBO1730" s="2"/>
      <c r="DBP1730" s="2"/>
      <c r="DBQ1730" s="2"/>
      <c r="DBR1730" s="2"/>
      <c r="DBS1730" s="2"/>
      <c r="DBT1730" s="2"/>
      <c r="DBU1730" s="2"/>
      <c r="DBV1730" s="2"/>
      <c r="DBW1730" s="2"/>
      <c r="DBX1730" s="2"/>
      <c r="DBY1730" s="2"/>
      <c r="DBZ1730" s="2"/>
      <c r="DCA1730" s="2"/>
      <c r="DCB1730" s="2"/>
      <c r="DCC1730" s="2"/>
      <c r="DCD1730" s="2"/>
      <c r="DCE1730" s="2"/>
      <c r="DCF1730" s="2"/>
      <c r="DCG1730" s="2"/>
      <c r="DCH1730" s="2"/>
      <c r="DCI1730" s="2"/>
      <c r="DCJ1730" s="2"/>
      <c r="DCK1730" s="2"/>
      <c r="DCL1730" s="2"/>
      <c r="DCM1730" s="2"/>
      <c r="DCN1730" s="2"/>
      <c r="DCO1730" s="2"/>
      <c r="DCP1730" s="2"/>
      <c r="DCQ1730" s="2"/>
      <c r="DCR1730" s="2"/>
      <c r="DCS1730" s="2"/>
      <c r="DCT1730" s="2"/>
      <c r="DCU1730" s="2"/>
      <c r="DCV1730" s="2"/>
      <c r="DCW1730" s="2"/>
      <c r="DCX1730" s="2"/>
      <c r="DCY1730" s="2"/>
      <c r="DCZ1730" s="2"/>
      <c r="DDA1730" s="2"/>
      <c r="DDB1730" s="2"/>
      <c r="DDC1730" s="2"/>
      <c r="DDD1730" s="2"/>
      <c r="DDE1730" s="2"/>
      <c r="DDF1730" s="2"/>
      <c r="DDG1730" s="2"/>
      <c r="DDH1730" s="2"/>
      <c r="DDI1730" s="2"/>
      <c r="DDJ1730" s="2"/>
      <c r="DDK1730" s="2"/>
      <c r="DDL1730" s="2"/>
      <c r="DDM1730" s="2"/>
      <c r="DDN1730" s="2"/>
      <c r="DDO1730" s="2"/>
      <c r="DDP1730" s="2"/>
      <c r="DDQ1730" s="2"/>
      <c r="DDR1730" s="2"/>
      <c r="DDS1730" s="2"/>
      <c r="DDT1730" s="2"/>
      <c r="DDU1730" s="2"/>
      <c r="DDV1730" s="2"/>
      <c r="DDW1730" s="2"/>
      <c r="DDX1730" s="2"/>
      <c r="DDY1730" s="2"/>
      <c r="DDZ1730" s="2"/>
      <c r="DEA1730" s="2"/>
      <c r="DEB1730" s="2"/>
      <c r="DEC1730" s="2"/>
      <c r="DED1730" s="2"/>
      <c r="DEE1730" s="2"/>
      <c r="DEF1730" s="2"/>
      <c r="DEG1730" s="2"/>
      <c r="DEH1730" s="2"/>
      <c r="DEI1730" s="2"/>
      <c r="DEJ1730" s="2"/>
      <c r="DEK1730" s="2"/>
      <c r="DEL1730" s="2"/>
      <c r="DEM1730" s="2"/>
      <c r="DEN1730" s="2"/>
      <c r="DEO1730" s="2"/>
      <c r="DEP1730" s="2"/>
      <c r="DEQ1730" s="2"/>
      <c r="DER1730" s="2"/>
      <c r="DES1730" s="2"/>
      <c r="DET1730" s="2"/>
      <c r="DEU1730" s="2"/>
      <c r="DEV1730" s="2"/>
      <c r="DEW1730" s="2"/>
      <c r="DEX1730" s="2"/>
      <c r="DEY1730" s="2"/>
      <c r="DEZ1730" s="2"/>
      <c r="DFA1730" s="2"/>
      <c r="DFB1730" s="2"/>
      <c r="DFC1730" s="2"/>
      <c r="DFD1730" s="2"/>
      <c r="DFE1730" s="2"/>
      <c r="DFF1730" s="2"/>
      <c r="DFG1730" s="2"/>
      <c r="DFH1730" s="2"/>
      <c r="DFI1730" s="2"/>
      <c r="DFJ1730" s="2"/>
      <c r="DFK1730" s="2"/>
      <c r="DFL1730" s="2"/>
      <c r="DFM1730" s="2"/>
      <c r="DFN1730" s="2"/>
      <c r="DFO1730" s="2"/>
      <c r="DFP1730" s="2"/>
      <c r="DFQ1730" s="2"/>
      <c r="DFR1730" s="2"/>
      <c r="DFS1730" s="2"/>
      <c r="DFT1730" s="2"/>
      <c r="DFU1730" s="2"/>
      <c r="DFV1730" s="2"/>
      <c r="DFW1730" s="2"/>
      <c r="DFX1730" s="2"/>
      <c r="DFY1730" s="2"/>
      <c r="DFZ1730" s="2"/>
      <c r="DGA1730" s="2"/>
      <c r="DGB1730" s="2"/>
      <c r="DGC1730" s="2"/>
      <c r="DGD1730" s="2"/>
      <c r="DGE1730" s="2"/>
      <c r="DGF1730" s="2"/>
      <c r="DGG1730" s="2"/>
      <c r="DGH1730" s="2"/>
      <c r="DGI1730" s="2"/>
      <c r="DGJ1730" s="2"/>
      <c r="DGK1730" s="2"/>
      <c r="DGL1730" s="2"/>
      <c r="DGM1730" s="2"/>
      <c r="DGN1730" s="2"/>
      <c r="DGO1730" s="2"/>
      <c r="DGP1730" s="2"/>
      <c r="DGQ1730" s="2"/>
      <c r="DGR1730" s="2"/>
      <c r="DGS1730" s="2"/>
      <c r="DGT1730" s="2"/>
      <c r="DGU1730" s="2"/>
      <c r="DGV1730" s="2"/>
      <c r="DGW1730" s="2"/>
      <c r="DGX1730" s="2"/>
      <c r="DGY1730" s="2"/>
      <c r="DGZ1730" s="2"/>
      <c r="DHA1730" s="2"/>
      <c r="DHB1730" s="2"/>
      <c r="DHC1730" s="2"/>
      <c r="DHD1730" s="2"/>
      <c r="DHE1730" s="2"/>
      <c r="DHF1730" s="2"/>
      <c r="DHG1730" s="2"/>
      <c r="DHH1730" s="2"/>
      <c r="DHI1730" s="2"/>
      <c r="DHJ1730" s="2"/>
      <c r="DHK1730" s="2"/>
      <c r="DHL1730" s="2"/>
      <c r="DHM1730" s="2"/>
      <c r="DHN1730" s="2"/>
      <c r="DHO1730" s="2"/>
      <c r="DHP1730" s="2"/>
      <c r="DHQ1730" s="2"/>
      <c r="DHR1730" s="2"/>
      <c r="DHS1730" s="2"/>
      <c r="DHT1730" s="2"/>
      <c r="DHU1730" s="2"/>
      <c r="DHV1730" s="2"/>
      <c r="DHW1730" s="2"/>
      <c r="DHX1730" s="2"/>
      <c r="DHY1730" s="2"/>
      <c r="DHZ1730" s="2"/>
      <c r="DIA1730" s="2"/>
      <c r="DIB1730" s="2"/>
      <c r="DIC1730" s="2"/>
      <c r="DID1730" s="2"/>
      <c r="DIE1730" s="2"/>
      <c r="DIF1730" s="2"/>
      <c r="DIG1730" s="2"/>
      <c r="DIH1730" s="2"/>
      <c r="DII1730" s="2"/>
      <c r="DIJ1730" s="2"/>
      <c r="DIK1730" s="2"/>
      <c r="DIL1730" s="2"/>
      <c r="DIM1730" s="2"/>
      <c r="DIN1730" s="2"/>
      <c r="DIO1730" s="2"/>
      <c r="DIP1730" s="2"/>
      <c r="DIQ1730" s="2"/>
      <c r="DIR1730" s="2"/>
      <c r="DIS1730" s="2"/>
      <c r="DIT1730" s="2"/>
      <c r="DIU1730" s="2"/>
      <c r="DIV1730" s="2"/>
      <c r="DIW1730" s="2"/>
      <c r="DIX1730" s="2"/>
      <c r="DIY1730" s="2"/>
      <c r="DIZ1730" s="2"/>
      <c r="DJA1730" s="2"/>
      <c r="DJB1730" s="2"/>
      <c r="DJC1730" s="2"/>
      <c r="DJD1730" s="2"/>
      <c r="DJE1730" s="2"/>
      <c r="DJF1730" s="2"/>
      <c r="DJG1730" s="2"/>
      <c r="DJH1730" s="2"/>
      <c r="DJI1730" s="2"/>
      <c r="DJJ1730" s="2"/>
      <c r="DJK1730" s="2"/>
      <c r="DJL1730" s="2"/>
      <c r="DJM1730" s="2"/>
      <c r="DJN1730" s="2"/>
      <c r="DJO1730" s="2"/>
      <c r="DJP1730" s="2"/>
      <c r="DJQ1730" s="2"/>
      <c r="DJR1730" s="2"/>
      <c r="DJS1730" s="2"/>
      <c r="DJT1730" s="2"/>
      <c r="DJU1730" s="2"/>
      <c r="DJV1730" s="2"/>
      <c r="DJW1730" s="2"/>
      <c r="DJX1730" s="2"/>
      <c r="DJY1730" s="2"/>
      <c r="DJZ1730" s="2"/>
      <c r="DKA1730" s="2"/>
      <c r="DKB1730" s="2"/>
      <c r="DKC1730" s="2"/>
      <c r="DKD1730" s="2"/>
      <c r="DKE1730" s="2"/>
      <c r="DKF1730" s="2"/>
      <c r="DKG1730" s="2"/>
      <c r="DKH1730" s="2"/>
      <c r="DKI1730" s="2"/>
      <c r="DKJ1730" s="2"/>
      <c r="DKK1730" s="2"/>
      <c r="DKL1730" s="2"/>
      <c r="DKM1730" s="2"/>
      <c r="DKN1730" s="2"/>
      <c r="DKO1730" s="2"/>
      <c r="DKP1730" s="2"/>
      <c r="DKQ1730" s="2"/>
      <c r="DKR1730" s="2"/>
      <c r="DKS1730" s="2"/>
      <c r="DKT1730" s="2"/>
      <c r="DKU1730" s="2"/>
      <c r="DKV1730" s="2"/>
      <c r="DKW1730" s="2"/>
      <c r="DKX1730" s="2"/>
      <c r="DKY1730" s="2"/>
      <c r="DKZ1730" s="2"/>
      <c r="DLA1730" s="2"/>
      <c r="DLB1730" s="2"/>
      <c r="DLC1730" s="2"/>
      <c r="DLD1730" s="2"/>
      <c r="DLE1730" s="2"/>
      <c r="DLF1730" s="2"/>
      <c r="DLG1730" s="2"/>
      <c r="DLH1730" s="2"/>
      <c r="DLI1730" s="2"/>
      <c r="DLJ1730" s="2"/>
      <c r="DLK1730" s="2"/>
      <c r="DLL1730" s="2"/>
      <c r="DLM1730" s="2"/>
      <c r="DLN1730" s="2"/>
      <c r="DLO1730" s="2"/>
      <c r="DLP1730" s="2"/>
      <c r="DLQ1730" s="2"/>
      <c r="DLR1730" s="2"/>
      <c r="DLS1730" s="2"/>
      <c r="DLT1730" s="2"/>
      <c r="DLU1730" s="2"/>
      <c r="DLV1730" s="2"/>
      <c r="DLW1730" s="2"/>
      <c r="DLX1730" s="2"/>
      <c r="DLY1730" s="2"/>
      <c r="DLZ1730" s="2"/>
      <c r="DMA1730" s="2"/>
      <c r="DMB1730" s="2"/>
      <c r="DMC1730" s="2"/>
      <c r="DMD1730" s="2"/>
      <c r="DME1730" s="2"/>
      <c r="DMF1730" s="2"/>
      <c r="DMG1730" s="2"/>
      <c r="DMH1730" s="2"/>
      <c r="DMI1730" s="2"/>
      <c r="DMJ1730" s="2"/>
      <c r="DMK1730" s="2"/>
      <c r="DML1730" s="2"/>
      <c r="DMM1730" s="2"/>
      <c r="DMN1730" s="2"/>
      <c r="DMO1730" s="2"/>
      <c r="DMP1730" s="2"/>
      <c r="DMQ1730" s="2"/>
      <c r="DMR1730" s="2"/>
      <c r="DMS1730" s="2"/>
      <c r="DMT1730" s="2"/>
      <c r="DMU1730" s="2"/>
      <c r="DMV1730" s="2"/>
      <c r="DMW1730" s="2"/>
      <c r="DMX1730" s="2"/>
      <c r="DMY1730" s="2"/>
      <c r="DMZ1730" s="2"/>
      <c r="DNA1730" s="2"/>
      <c r="DNB1730" s="2"/>
      <c r="DNC1730" s="2"/>
      <c r="DND1730" s="2"/>
      <c r="DNE1730" s="2"/>
      <c r="DNF1730" s="2"/>
      <c r="DNG1730" s="2"/>
      <c r="DNH1730" s="2"/>
      <c r="DNI1730" s="2"/>
      <c r="DNJ1730" s="2"/>
      <c r="DNK1730" s="2"/>
      <c r="DNL1730" s="2"/>
      <c r="DNM1730" s="2"/>
      <c r="DNN1730" s="2"/>
      <c r="DNO1730" s="2"/>
      <c r="DNP1730" s="2"/>
      <c r="DNQ1730" s="2"/>
      <c r="DNR1730" s="2"/>
      <c r="DNS1730" s="2"/>
      <c r="DNT1730" s="2"/>
      <c r="DNU1730" s="2"/>
      <c r="DNV1730" s="2"/>
      <c r="DNW1730" s="2"/>
      <c r="DNX1730" s="2"/>
      <c r="DNY1730" s="2"/>
      <c r="DNZ1730" s="2"/>
      <c r="DOA1730" s="2"/>
      <c r="DOB1730" s="2"/>
      <c r="DOC1730" s="2"/>
      <c r="DOD1730" s="2"/>
      <c r="DOE1730" s="2"/>
      <c r="DOF1730" s="2"/>
      <c r="DOG1730" s="2"/>
      <c r="DOH1730" s="2"/>
      <c r="DOI1730" s="2"/>
      <c r="DOJ1730" s="2"/>
      <c r="DOK1730" s="2"/>
      <c r="DOL1730" s="2"/>
      <c r="DOM1730" s="2"/>
      <c r="DON1730" s="2"/>
      <c r="DOO1730" s="2"/>
      <c r="DOP1730" s="2"/>
      <c r="DOQ1730" s="2"/>
      <c r="DOR1730" s="2"/>
      <c r="DOS1730" s="2"/>
      <c r="DOT1730" s="2"/>
      <c r="DOU1730" s="2"/>
      <c r="DOV1730" s="2"/>
      <c r="DOW1730" s="2"/>
      <c r="DOX1730" s="2"/>
      <c r="DOY1730" s="2"/>
      <c r="DOZ1730" s="2"/>
      <c r="DPA1730" s="2"/>
      <c r="DPB1730" s="2"/>
      <c r="DPC1730" s="2"/>
      <c r="DPD1730" s="2"/>
      <c r="DPE1730" s="2"/>
      <c r="DPF1730" s="2"/>
      <c r="DPG1730" s="2"/>
      <c r="DPH1730" s="2"/>
      <c r="DPI1730" s="2"/>
      <c r="DPJ1730" s="2"/>
      <c r="DPK1730" s="2"/>
      <c r="DPL1730" s="2"/>
      <c r="DPM1730" s="2"/>
      <c r="DPN1730" s="2"/>
      <c r="DPO1730" s="2"/>
      <c r="DPP1730" s="2"/>
      <c r="DPQ1730" s="2"/>
      <c r="DPR1730" s="2"/>
      <c r="DPS1730" s="2"/>
      <c r="DPT1730" s="2"/>
      <c r="DPU1730" s="2"/>
      <c r="DPV1730" s="2"/>
      <c r="DPW1730" s="2"/>
      <c r="DPX1730" s="2"/>
      <c r="DPY1730" s="2"/>
      <c r="DPZ1730" s="2"/>
      <c r="DQA1730" s="2"/>
      <c r="DQB1730" s="2"/>
      <c r="DQC1730" s="2"/>
      <c r="DQD1730" s="2"/>
      <c r="DQE1730" s="2"/>
      <c r="DQF1730" s="2"/>
      <c r="DQG1730" s="2"/>
      <c r="DQH1730" s="2"/>
      <c r="DQI1730" s="2"/>
      <c r="DQJ1730" s="2"/>
      <c r="DQK1730" s="2"/>
      <c r="DQL1730" s="2"/>
      <c r="DQM1730" s="2"/>
      <c r="DQN1730" s="2"/>
      <c r="DQO1730" s="2"/>
      <c r="DQP1730" s="2"/>
      <c r="DQQ1730" s="2"/>
      <c r="DQR1730" s="2"/>
      <c r="DQS1730" s="2"/>
      <c r="DQT1730" s="2"/>
      <c r="DQU1730" s="2"/>
      <c r="DQV1730" s="2"/>
      <c r="DQW1730" s="2"/>
      <c r="DQX1730" s="2"/>
      <c r="DQY1730" s="2"/>
      <c r="DQZ1730" s="2"/>
      <c r="DRA1730" s="2"/>
      <c r="DRB1730" s="2"/>
      <c r="DRC1730" s="2"/>
      <c r="DRD1730" s="2"/>
      <c r="DRE1730" s="2"/>
      <c r="DRF1730" s="2"/>
      <c r="DRG1730" s="2"/>
      <c r="DRH1730" s="2"/>
      <c r="DRI1730" s="2"/>
      <c r="DRJ1730" s="2"/>
      <c r="DRK1730" s="2"/>
      <c r="DRL1730" s="2"/>
      <c r="DRM1730" s="2"/>
      <c r="DRN1730" s="2"/>
      <c r="DRO1730" s="2"/>
      <c r="DRP1730" s="2"/>
      <c r="DRQ1730" s="2"/>
      <c r="DRR1730" s="2"/>
      <c r="DRS1730" s="2"/>
      <c r="DRT1730" s="2"/>
      <c r="DRU1730" s="2"/>
      <c r="DRV1730" s="2"/>
      <c r="DRW1730" s="2"/>
      <c r="DRX1730" s="2"/>
      <c r="DRY1730" s="2"/>
      <c r="DRZ1730" s="2"/>
      <c r="DSA1730" s="2"/>
      <c r="DSB1730" s="2"/>
      <c r="DSC1730" s="2"/>
      <c r="DSD1730" s="2"/>
      <c r="DSE1730" s="2"/>
      <c r="DSF1730" s="2"/>
      <c r="DSG1730" s="2"/>
      <c r="DSH1730" s="2"/>
      <c r="DSI1730" s="2"/>
      <c r="DSJ1730" s="2"/>
      <c r="DSK1730" s="2"/>
      <c r="DSL1730" s="2"/>
      <c r="DSM1730" s="2"/>
      <c r="DSN1730" s="2"/>
      <c r="DSO1730" s="2"/>
      <c r="DSP1730" s="2"/>
      <c r="DSQ1730" s="2"/>
      <c r="DSR1730" s="2"/>
      <c r="DSS1730" s="2"/>
      <c r="DST1730" s="2"/>
      <c r="DSU1730" s="2"/>
      <c r="DSV1730" s="2"/>
      <c r="DSW1730" s="2"/>
      <c r="DSX1730" s="2"/>
      <c r="DSY1730" s="2"/>
      <c r="DSZ1730" s="2"/>
      <c r="DTA1730" s="2"/>
      <c r="DTB1730" s="2"/>
      <c r="DTC1730" s="2"/>
      <c r="DTD1730" s="2"/>
      <c r="DTE1730" s="2"/>
      <c r="DTF1730" s="2"/>
      <c r="DTG1730" s="2"/>
      <c r="DTH1730" s="2"/>
      <c r="DTI1730" s="2"/>
      <c r="DTJ1730" s="2"/>
      <c r="DTK1730" s="2"/>
      <c r="DTL1730" s="2"/>
      <c r="DTM1730" s="2"/>
      <c r="DTN1730" s="2"/>
      <c r="DTO1730" s="2"/>
      <c r="DTP1730" s="2"/>
      <c r="DTQ1730" s="2"/>
      <c r="DTR1730" s="2"/>
      <c r="DTS1730" s="2"/>
      <c r="DTT1730" s="2"/>
      <c r="DTU1730" s="2"/>
      <c r="DTV1730" s="2"/>
      <c r="DTW1730" s="2"/>
      <c r="DTX1730" s="2"/>
      <c r="DTY1730" s="2"/>
      <c r="DTZ1730" s="2"/>
      <c r="DUA1730" s="2"/>
      <c r="DUB1730" s="2"/>
      <c r="DUC1730" s="2"/>
      <c r="DUD1730" s="2"/>
      <c r="DUE1730" s="2"/>
      <c r="DUF1730" s="2"/>
      <c r="DUG1730" s="2"/>
      <c r="DUH1730" s="2"/>
      <c r="DUI1730" s="2"/>
      <c r="DUJ1730" s="2"/>
      <c r="DUK1730" s="2"/>
      <c r="DUL1730" s="2"/>
      <c r="DUM1730" s="2"/>
      <c r="DUN1730" s="2"/>
      <c r="DUO1730" s="2"/>
      <c r="DUP1730" s="2"/>
      <c r="DUQ1730" s="2"/>
      <c r="DUR1730" s="2"/>
      <c r="DUS1730" s="2"/>
      <c r="DUT1730" s="2"/>
      <c r="DUU1730" s="2"/>
      <c r="DUV1730" s="2"/>
      <c r="DUW1730" s="2"/>
      <c r="DUX1730" s="2"/>
      <c r="DUY1730" s="2"/>
      <c r="DUZ1730" s="2"/>
      <c r="DVA1730" s="2"/>
      <c r="DVB1730" s="2"/>
      <c r="DVC1730" s="2"/>
      <c r="DVD1730" s="2"/>
      <c r="DVE1730" s="2"/>
      <c r="DVF1730" s="2"/>
      <c r="DVG1730" s="2"/>
      <c r="DVH1730" s="2"/>
      <c r="DVI1730" s="2"/>
      <c r="DVJ1730" s="2"/>
      <c r="DVK1730" s="2"/>
      <c r="DVL1730" s="2"/>
      <c r="DVM1730" s="2"/>
      <c r="DVN1730" s="2"/>
      <c r="DVO1730" s="2"/>
      <c r="DVP1730" s="2"/>
      <c r="DVQ1730" s="2"/>
      <c r="DVR1730" s="2"/>
      <c r="DVS1730" s="2"/>
      <c r="DVT1730" s="2"/>
      <c r="DVU1730" s="2"/>
      <c r="DVV1730" s="2"/>
      <c r="DVW1730" s="2"/>
      <c r="DVX1730" s="2"/>
      <c r="DVY1730" s="2"/>
      <c r="DVZ1730" s="2"/>
      <c r="DWA1730" s="2"/>
      <c r="DWB1730" s="2"/>
      <c r="DWC1730" s="2"/>
      <c r="DWD1730" s="2"/>
      <c r="DWE1730" s="2"/>
      <c r="DWF1730" s="2"/>
      <c r="DWG1730" s="2"/>
      <c r="DWH1730" s="2"/>
      <c r="DWI1730" s="2"/>
      <c r="DWJ1730" s="2"/>
      <c r="DWK1730" s="2"/>
      <c r="DWL1730" s="2"/>
      <c r="DWM1730" s="2"/>
      <c r="DWN1730" s="2"/>
      <c r="DWO1730" s="2"/>
      <c r="DWP1730" s="2"/>
      <c r="DWQ1730" s="2"/>
      <c r="DWR1730" s="2"/>
      <c r="DWS1730" s="2"/>
      <c r="DWT1730" s="2"/>
      <c r="DWU1730" s="2"/>
      <c r="DWV1730" s="2"/>
      <c r="DWW1730" s="2"/>
      <c r="DWX1730" s="2"/>
      <c r="DWY1730" s="2"/>
      <c r="DWZ1730" s="2"/>
      <c r="DXA1730" s="2"/>
      <c r="DXB1730" s="2"/>
      <c r="DXC1730" s="2"/>
      <c r="DXD1730" s="2"/>
      <c r="DXE1730" s="2"/>
      <c r="DXF1730" s="2"/>
      <c r="DXG1730" s="2"/>
      <c r="DXH1730" s="2"/>
      <c r="DXI1730" s="2"/>
      <c r="DXJ1730" s="2"/>
      <c r="DXK1730" s="2"/>
      <c r="DXL1730" s="2"/>
      <c r="DXM1730" s="2"/>
      <c r="DXN1730" s="2"/>
      <c r="DXO1730" s="2"/>
      <c r="DXP1730" s="2"/>
      <c r="DXQ1730" s="2"/>
      <c r="DXR1730" s="2"/>
      <c r="DXS1730" s="2"/>
      <c r="DXT1730" s="2"/>
      <c r="DXU1730" s="2"/>
      <c r="DXV1730" s="2"/>
      <c r="DXW1730" s="2"/>
      <c r="DXX1730" s="2"/>
      <c r="DXY1730" s="2"/>
      <c r="DXZ1730" s="2"/>
      <c r="DYA1730" s="2"/>
      <c r="DYB1730" s="2"/>
      <c r="DYC1730" s="2"/>
      <c r="DYD1730" s="2"/>
      <c r="DYE1730" s="2"/>
      <c r="DYF1730" s="2"/>
      <c r="DYG1730" s="2"/>
      <c r="DYH1730" s="2"/>
      <c r="DYI1730" s="2"/>
      <c r="DYJ1730" s="2"/>
      <c r="DYK1730" s="2"/>
      <c r="DYL1730" s="2"/>
      <c r="DYM1730" s="2"/>
      <c r="DYN1730" s="2"/>
      <c r="DYO1730" s="2"/>
      <c r="DYP1730" s="2"/>
      <c r="DYQ1730" s="2"/>
      <c r="DYR1730" s="2"/>
      <c r="DYS1730" s="2"/>
      <c r="DYT1730" s="2"/>
      <c r="DYU1730" s="2"/>
      <c r="DYV1730" s="2"/>
      <c r="DYW1730" s="2"/>
      <c r="DYX1730" s="2"/>
      <c r="DYY1730" s="2"/>
      <c r="DYZ1730" s="2"/>
      <c r="DZA1730" s="2"/>
      <c r="DZB1730" s="2"/>
      <c r="DZC1730" s="2"/>
      <c r="DZD1730" s="2"/>
      <c r="DZE1730" s="2"/>
      <c r="DZF1730" s="2"/>
      <c r="DZG1730" s="2"/>
      <c r="DZH1730" s="2"/>
      <c r="DZI1730" s="2"/>
      <c r="DZJ1730" s="2"/>
      <c r="DZK1730" s="2"/>
      <c r="DZL1730" s="2"/>
      <c r="DZM1730" s="2"/>
      <c r="DZN1730" s="2"/>
      <c r="DZO1730" s="2"/>
      <c r="DZP1730" s="2"/>
      <c r="DZQ1730" s="2"/>
      <c r="DZR1730" s="2"/>
      <c r="DZS1730" s="2"/>
      <c r="DZT1730" s="2"/>
      <c r="DZU1730" s="2"/>
      <c r="DZV1730" s="2"/>
      <c r="DZW1730" s="2"/>
      <c r="DZX1730" s="2"/>
      <c r="DZY1730" s="2"/>
      <c r="DZZ1730" s="2"/>
      <c r="EAA1730" s="2"/>
      <c r="EAB1730" s="2"/>
      <c r="EAC1730" s="2"/>
      <c r="EAD1730" s="2"/>
      <c r="EAE1730" s="2"/>
      <c r="EAF1730" s="2"/>
      <c r="EAG1730" s="2"/>
      <c r="EAH1730" s="2"/>
      <c r="EAI1730" s="2"/>
      <c r="EAJ1730" s="2"/>
      <c r="EAK1730" s="2"/>
      <c r="EAL1730" s="2"/>
      <c r="EAM1730" s="2"/>
      <c r="EAN1730" s="2"/>
      <c r="EAO1730" s="2"/>
      <c r="EAP1730" s="2"/>
      <c r="EAQ1730" s="2"/>
      <c r="EAR1730" s="2"/>
      <c r="EAS1730" s="2"/>
      <c r="EAT1730" s="2"/>
      <c r="EAU1730" s="2"/>
      <c r="EAV1730" s="2"/>
      <c r="EAW1730" s="2"/>
      <c r="EAX1730" s="2"/>
      <c r="EAY1730" s="2"/>
      <c r="EAZ1730" s="2"/>
      <c r="EBA1730" s="2"/>
      <c r="EBB1730" s="2"/>
      <c r="EBC1730" s="2"/>
      <c r="EBD1730" s="2"/>
      <c r="EBE1730" s="2"/>
      <c r="EBF1730" s="2"/>
      <c r="EBG1730" s="2"/>
      <c r="EBH1730" s="2"/>
      <c r="EBI1730" s="2"/>
      <c r="EBJ1730" s="2"/>
      <c r="EBK1730" s="2"/>
      <c r="EBL1730" s="2"/>
      <c r="EBM1730" s="2"/>
      <c r="EBN1730" s="2"/>
      <c r="EBO1730" s="2"/>
      <c r="EBP1730" s="2"/>
      <c r="EBQ1730" s="2"/>
      <c r="EBR1730" s="2"/>
      <c r="EBS1730" s="2"/>
      <c r="EBT1730" s="2"/>
      <c r="EBU1730" s="2"/>
      <c r="EBV1730" s="2"/>
      <c r="EBW1730" s="2"/>
      <c r="EBX1730" s="2"/>
      <c r="EBY1730" s="2"/>
      <c r="EBZ1730" s="2"/>
      <c r="ECA1730" s="2"/>
      <c r="ECB1730" s="2"/>
      <c r="ECC1730" s="2"/>
      <c r="ECD1730" s="2"/>
      <c r="ECE1730" s="2"/>
      <c r="ECF1730" s="2"/>
      <c r="ECG1730" s="2"/>
      <c r="ECH1730" s="2"/>
      <c r="ECI1730" s="2"/>
      <c r="ECJ1730" s="2"/>
      <c r="ECK1730" s="2"/>
      <c r="ECL1730" s="2"/>
      <c r="ECM1730" s="2"/>
      <c r="ECN1730" s="2"/>
      <c r="ECO1730" s="2"/>
      <c r="ECP1730" s="2"/>
      <c r="ECQ1730" s="2"/>
      <c r="ECR1730" s="2"/>
      <c r="ECS1730" s="2"/>
      <c r="ECT1730" s="2"/>
      <c r="ECU1730" s="2"/>
      <c r="ECV1730" s="2"/>
      <c r="ECW1730" s="2"/>
      <c r="ECX1730" s="2"/>
      <c r="ECY1730" s="2"/>
      <c r="ECZ1730" s="2"/>
      <c r="EDA1730" s="2"/>
      <c r="EDB1730" s="2"/>
      <c r="EDC1730" s="2"/>
      <c r="EDD1730" s="2"/>
      <c r="EDE1730" s="2"/>
      <c r="EDF1730" s="2"/>
      <c r="EDG1730" s="2"/>
      <c r="EDH1730" s="2"/>
      <c r="EDI1730" s="2"/>
      <c r="EDJ1730" s="2"/>
      <c r="EDK1730" s="2"/>
      <c r="EDL1730" s="2"/>
      <c r="EDM1730" s="2"/>
      <c r="EDN1730" s="2"/>
      <c r="EDO1730" s="2"/>
      <c r="EDP1730" s="2"/>
      <c r="EDQ1730" s="2"/>
      <c r="EDR1730" s="2"/>
      <c r="EDS1730" s="2"/>
      <c r="EDT1730" s="2"/>
      <c r="EDU1730" s="2"/>
      <c r="EDV1730" s="2"/>
      <c r="EDW1730" s="2"/>
      <c r="EDX1730" s="2"/>
      <c r="EDY1730" s="2"/>
      <c r="EDZ1730" s="2"/>
      <c r="EEA1730" s="2"/>
      <c r="EEB1730" s="2"/>
      <c r="EEC1730" s="2"/>
      <c r="EED1730" s="2"/>
      <c r="EEE1730" s="2"/>
      <c r="EEF1730" s="2"/>
      <c r="EEG1730" s="2"/>
      <c r="EEH1730" s="2"/>
      <c r="EEI1730" s="2"/>
      <c r="EEJ1730" s="2"/>
      <c r="EEK1730" s="2"/>
      <c r="EEL1730" s="2"/>
      <c r="EEM1730" s="2"/>
      <c r="EEN1730" s="2"/>
      <c r="EEO1730" s="2"/>
      <c r="EEP1730" s="2"/>
      <c r="EEQ1730" s="2"/>
      <c r="EER1730" s="2"/>
      <c r="EES1730" s="2"/>
      <c r="EET1730" s="2"/>
      <c r="EEU1730" s="2"/>
      <c r="EEV1730" s="2"/>
      <c r="EEW1730" s="2"/>
      <c r="EEX1730" s="2"/>
      <c r="EEY1730" s="2"/>
      <c r="EEZ1730" s="2"/>
      <c r="EFA1730" s="2"/>
      <c r="EFB1730" s="2"/>
      <c r="EFC1730" s="2"/>
      <c r="EFD1730" s="2"/>
      <c r="EFE1730" s="2"/>
      <c r="EFF1730" s="2"/>
      <c r="EFG1730" s="2"/>
      <c r="EFH1730" s="2"/>
      <c r="EFI1730" s="2"/>
      <c r="EFJ1730" s="2"/>
      <c r="EFK1730" s="2"/>
      <c r="EFL1730" s="2"/>
      <c r="EFM1730" s="2"/>
      <c r="EFN1730" s="2"/>
      <c r="EFO1730" s="2"/>
      <c r="EFP1730" s="2"/>
      <c r="EFQ1730" s="2"/>
      <c r="EFR1730" s="2"/>
      <c r="EFS1730" s="2"/>
      <c r="EFT1730" s="2"/>
      <c r="EFU1730" s="2"/>
      <c r="EFV1730" s="2"/>
      <c r="EFW1730" s="2"/>
      <c r="EFX1730" s="2"/>
      <c r="EFY1730" s="2"/>
      <c r="EFZ1730" s="2"/>
      <c r="EGA1730" s="2"/>
      <c r="EGB1730" s="2"/>
      <c r="EGC1730" s="2"/>
      <c r="EGD1730" s="2"/>
      <c r="EGE1730" s="2"/>
      <c r="EGF1730" s="2"/>
      <c r="EGG1730" s="2"/>
      <c r="EGH1730" s="2"/>
      <c r="EGI1730" s="2"/>
      <c r="EGJ1730" s="2"/>
      <c r="EGK1730" s="2"/>
      <c r="EGL1730" s="2"/>
      <c r="EGM1730" s="2"/>
      <c r="EGN1730" s="2"/>
      <c r="EGO1730" s="2"/>
      <c r="EGP1730" s="2"/>
      <c r="EGQ1730" s="2"/>
      <c r="EGR1730" s="2"/>
      <c r="EGS1730" s="2"/>
      <c r="EGT1730" s="2"/>
      <c r="EGU1730" s="2"/>
      <c r="EGV1730" s="2"/>
      <c r="EGW1730" s="2"/>
      <c r="EGX1730" s="2"/>
      <c r="EGY1730" s="2"/>
      <c r="EGZ1730" s="2"/>
      <c r="EHA1730" s="2"/>
      <c r="EHB1730" s="2"/>
      <c r="EHC1730" s="2"/>
      <c r="EHD1730" s="2"/>
      <c r="EHE1730" s="2"/>
      <c r="EHF1730" s="2"/>
      <c r="EHG1730" s="2"/>
      <c r="EHH1730" s="2"/>
      <c r="EHI1730" s="2"/>
      <c r="EHJ1730" s="2"/>
      <c r="EHK1730" s="2"/>
      <c r="EHL1730" s="2"/>
      <c r="EHM1730" s="2"/>
      <c r="EHN1730" s="2"/>
      <c r="EHO1730" s="2"/>
      <c r="EHP1730" s="2"/>
      <c r="EHQ1730" s="2"/>
      <c r="EHR1730" s="2"/>
      <c r="EHS1730" s="2"/>
      <c r="EHT1730" s="2"/>
      <c r="EHU1730" s="2"/>
      <c r="EHV1730" s="2"/>
      <c r="EHW1730" s="2"/>
      <c r="EHX1730" s="2"/>
      <c r="EHY1730" s="2"/>
      <c r="EHZ1730" s="2"/>
      <c r="EIA1730" s="2"/>
      <c r="EIB1730" s="2"/>
      <c r="EIC1730" s="2"/>
      <c r="EID1730" s="2"/>
      <c r="EIE1730" s="2"/>
      <c r="EIF1730" s="2"/>
      <c r="EIG1730" s="2"/>
      <c r="EIH1730" s="2"/>
      <c r="EII1730" s="2"/>
      <c r="EIJ1730" s="2"/>
      <c r="EIK1730" s="2"/>
      <c r="EIL1730" s="2"/>
      <c r="EIM1730" s="2"/>
      <c r="EIN1730" s="2"/>
      <c r="EIO1730" s="2"/>
      <c r="EIP1730" s="2"/>
      <c r="EIQ1730" s="2"/>
      <c r="EIR1730" s="2"/>
      <c r="EIS1730" s="2"/>
      <c r="EIT1730" s="2"/>
      <c r="EIU1730" s="2"/>
      <c r="EIV1730" s="2"/>
      <c r="EIW1730" s="2"/>
      <c r="EIX1730" s="2"/>
      <c r="EIY1730" s="2"/>
      <c r="EIZ1730" s="2"/>
      <c r="EJA1730" s="2"/>
      <c r="EJB1730" s="2"/>
      <c r="EJC1730" s="2"/>
      <c r="EJD1730" s="2"/>
      <c r="EJE1730" s="2"/>
      <c r="EJF1730" s="2"/>
      <c r="EJG1730" s="2"/>
      <c r="EJH1730" s="2"/>
      <c r="EJI1730" s="2"/>
      <c r="EJJ1730" s="2"/>
      <c r="EJK1730" s="2"/>
      <c r="EJL1730" s="2"/>
      <c r="EJM1730" s="2"/>
      <c r="EJN1730" s="2"/>
      <c r="EJO1730" s="2"/>
      <c r="EJP1730" s="2"/>
      <c r="EJQ1730" s="2"/>
      <c r="EJR1730" s="2"/>
      <c r="EJS1730" s="2"/>
      <c r="EJT1730" s="2"/>
      <c r="EJU1730" s="2"/>
      <c r="EJV1730" s="2"/>
      <c r="EJW1730" s="2"/>
      <c r="EJX1730" s="2"/>
      <c r="EJY1730" s="2"/>
      <c r="EJZ1730" s="2"/>
      <c r="EKA1730" s="2"/>
      <c r="EKB1730" s="2"/>
      <c r="EKC1730" s="2"/>
      <c r="EKD1730" s="2"/>
      <c r="EKE1730" s="2"/>
      <c r="EKF1730" s="2"/>
      <c r="EKG1730" s="2"/>
      <c r="EKH1730" s="2"/>
      <c r="EKI1730" s="2"/>
      <c r="EKJ1730" s="2"/>
      <c r="EKK1730" s="2"/>
      <c r="EKL1730" s="2"/>
      <c r="EKM1730" s="2"/>
      <c r="EKN1730" s="2"/>
      <c r="EKO1730" s="2"/>
      <c r="EKP1730" s="2"/>
      <c r="EKQ1730" s="2"/>
      <c r="EKR1730" s="2"/>
      <c r="EKS1730" s="2"/>
      <c r="EKT1730" s="2"/>
      <c r="EKU1730" s="2"/>
      <c r="EKV1730" s="2"/>
      <c r="EKW1730" s="2"/>
      <c r="EKX1730" s="2"/>
      <c r="EKY1730" s="2"/>
      <c r="EKZ1730" s="2"/>
      <c r="ELA1730" s="2"/>
      <c r="ELB1730" s="2"/>
      <c r="ELC1730" s="2"/>
      <c r="ELD1730" s="2"/>
      <c r="ELE1730" s="2"/>
      <c r="ELF1730" s="2"/>
      <c r="ELG1730" s="2"/>
      <c r="ELH1730" s="2"/>
      <c r="ELI1730" s="2"/>
      <c r="ELJ1730" s="2"/>
      <c r="ELK1730" s="2"/>
      <c r="ELL1730" s="2"/>
      <c r="ELM1730" s="2"/>
      <c r="ELN1730" s="2"/>
      <c r="ELO1730" s="2"/>
      <c r="ELP1730" s="2"/>
      <c r="ELQ1730" s="2"/>
      <c r="ELR1730" s="2"/>
      <c r="ELS1730" s="2"/>
      <c r="ELT1730" s="2"/>
      <c r="ELU1730" s="2"/>
      <c r="ELV1730" s="2"/>
      <c r="ELW1730" s="2"/>
      <c r="ELX1730" s="2"/>
      <c r="ELY1730" s="2"/>
      <c r="ELZ1730" s="2"/>
      <c r="EMA1730" s="2"/>
      <c r="EMB1730" s="2"/>
      <c r="EMC1730" s="2"/>
      <c r="EMD1730" s="2"/>
      <c r="EME1730" s="2"/>
      <c r="EMF1730" s="2"/>
      <c r="EMG1730" s="2"/>
      <c r="EMH1730" s="2"/>
      <c r="EMI1730" s="2"/>
      <c r="EMJ1730" s="2"/>
      <c r="EMK1730" s="2"/>
      <c r="EML1730" s="2"/>
      <c r="EMM1730" s="2"/>
      <c r="EMN1730" s="2"/>
      <c r="EMO1730" s="2"/>
      <c r="EMP1730" s="2"/>
      <c r="EMQ1730" s="2"/>
      <c r="EMR1730" s="2"/>
      <c r="EMS1730" s="2"/>
      <c r="EMT1730" s="2"/>
      <c r="EMU1730" s="2"/>
      <c r="EMV1730" s="2"/>
      <c r="EMW1730" s="2"/>
      <c r="EMX1730" s="2"/>
      <c r="EMY1730" s="2"/>
      <c r="EMZ1730" s="2"/>
      <c r="ENA1730" s="2"/>
      <c r="ENB1730" s="2"/>
      <c r="ENC1730" s="2"/>
      <c r="END1730" s="2"/>
      <c r="ENE1730" s="2"/>
      <c r="ENF1730" s="2"/>
      <c r="ENG1730" s="2"/>
      <c r="ENH1730" s="2"/>
      <c r="ENI1730" s="2"/>
      <c r="ENJ1730" s="2"/>
      <c r="ENK1730" s="2"/>
      <c r="ENL1730" s="2"/>
      <c r="ENM1730" s="2"/>
      <c r="ENN1730" s="2"/>
      <c r="ENO1730" s="2"/>
      <c r="ENP1730" s="2"/>
      <c r="ENQ1730" s="2"/>
      <c r="ENR1730" s="2"/>
      <c r="ENS1730" s="2"/>
      <c r="ENT1730" s="2"/>
      <c r="ENU1730" s="2"/>
      <c r="ENV1730" s="2"/>
      <c r="ENW1730" s="2"/>
      <c r="ENX1730" s="2"/>
      <c r="ENY1730" s="2"/>
      <c r="ENZ1730" s="2"/>
      <c r="EOA1730" s="2"/>
      <c r="EOB1730" s="2"/>
      <c r="EOC1730" s="2"/>
      <c r="EOD1730" s="2"/>
      <c r="EOE1730" s="2"/>
      <c r="EOF1730" s="2"/>
      <c r="EOG1730" s="2"/>
      <c r="EOH1730" s="2"/>
      <c r="EOI1730" s="2"/>
      <c r="EOJ1730" s="2"/>
      <c r="EOK1730" s="2"/>
      <c r="EOL1730" s="2"/>
      <c r="EOM1730" s="2"/>
      <c r="EON1730" s="2"/>
      <c r="EOO1730" s="2"/>
      <c r="EOP1730" s="2"/>
      <c r="EOQ1730" s="2"/>
      <c r="EOR1730" s="2"/>
      <c r="EOS1730" s="2"/>
      <c r="EOT1730" s="2"/>
      <c r="EOU1730" s="2"/>
      <c r="EOV1730" s="2"/>
      <c r="EOW1730" s="2"/>
      <c r="EOX1730" s="2"/>
      <c r="EOY1730" s="2"/>
      <c r="EOZ1730" s="2"/>
      <c r="EPA1730" s="2"/>
      <c r="EPB1730" s="2"/>
      <c r="EPC1730" s="2"/>
      <c r="EPD1730" s="2"/>
      <c r="EPE1730" s="2"/>
      <c r="EPF1730" s="2"/>
      <c r="EPG1730" s="2"/>
      <c r="EPH1730" s="2"/>
      <c r="EPI1730" s="2"/>
      <c r="EPJ1730" s="2"/>
      <c r="EPK1730" s="2"/>
      <c r="EPL1730" s="2"/>
      <c r="EPM1730" s="2"/>
      <c r="EPN1730" s="2"/>
      <c r="EPO1730" s="2"/>
      <c r="EPP1730" s="2"/>
      <c r="EPQ1730" s="2"/>
      <c r="EPR1730" s="2"/>
      <c r="EPS1730" s="2"/>
      <c r="EPT1730" s="2"/>
      <c r="EPU1730" s="2"/>
      <c r="EPV1730" s="2"/>
      <c r="EPW1730" s="2"/>
      <c r="EPX1730" s="2"/>
      <c r="EPY1730" s="2"/>
      <c r="EPZ1730" s="2"/>
      <c r="EQA1730" s="2"/>
      <c r="EQB1730" s="2"/>
      <c r="EQC1730" s="2"/>
      <c r="EQD1730" s="2"/>
      <c r="EQE1730" s="2"/>
      <c r="EQF1730" s="2"/>
      <c r="EQG1730" s="2"/>
      <c r="EQH1730" s="2"/>
      <c r="EQI1730" s="2"/>
      <c r="EQJ1730" s="2"/>
      <c r="EQK1730" s="2"/>
      <c r="EQL1730" s="2"/>
      <c r="EQM1730" s="2"/>
      <c r="EQN1730" s="2"/>
      <c r="EQO1730" s="2"/>
      <c r="EQP1730" s="2"/>
      <c r="EQQ1730" s="2"/>
      <c r="EQR1730" s="2"/>
      <c r="EQS1730" s="2"/>
      <c r="EQT1730" s="2"/>
      <c r="EQU1730" s="2"/>
      <c r="EQV1730" s="2"/>
      <c r="EQW1730" s="2"/>
      <c r="EQX1730" s="2"/>
      <c r="EQY1730" s="2"/>
      <c r="EQZ1730" s="2"/>
      <c r="ERA1730" s="2"/>
      <c r="ERB1730" s="2"/>
      <c r="ERC1730" s="2"/>
      <c r="ERD1730" s="2"/>
      <c r="ERE1730" s="2"/>
      <c r="ERF1730" s="2"/>
      <c r="ERG1730" s="2"/>
      <c r="ERH1730" s="2"/>
      <c r="ERI1730" s="2"/>
      <c r="ERJ1730" s="2"/>
      <c r="ERK1730" s="2"/>
      <c r="ERL1730" s="2"/>
      <c r="ERM1730" s="2"/>
      <c r="ERN1730" s="2"/>
      <c r="ERO1730" s="2"/>
      <c r="ERP1730" s="2"/>
      <c r="ERQ1730" s="2"/>
      <c r="ERR1730" s="2"/>
      <c r="ERS1730" s="2"/>
      <c r="ERT1730" s="2"/>
      <c r="ERU1730" s="2"/>
      <c r="ERV1730" s="2"/>
      <c r="ERW1730" s="2"/>
      <c r="ERX1730" s="2"/>
      <c r="ERY1730" s="2"/>
      <c r="ERZ1730" s="2"/>
      <c r="ESA1730" s="2"/>
      <c r="ESB1730" s="2"/>
      <c r="ESC1730" s="2"/>
      <c r="ESD1730" s="2"/>
      <c r="ESE1730" s="2"/>
      <c r="ESF1730" s="2"/>
      <c r="ESG1730" s="2"/>
      <c r="ESH1730" s="2"/>
      <c r="ESI1730" s="2"/>
      <c r="ESJ1730" s="2"/>
      <c r="ESK1730" s="2"/>
      <c r="ESL1730" s="2"/>
      <c r="ESM1730" s="2"/>
      <c r="ESN1730" s="2"/>
      <c r="ESO1730" s="2"/>
      <c r="ESP1730" s="2"/>
      <c r="ESQ1730" s="2"/>
      <c r="ESR1730" s="2"/>
      <c r="ESS1730" s="2"/>
      <c r="EST1730" s="2"/>
      <c r="ESU1730" s="2"/>
      <c r="ESV1730" s="2"/>
      <c r="ESW1730" s="2"/>
      <c r="ESX1730" s="2"/>
      <c r="ESY1730" s="2"/>
      <c r="ESZ1730" s="2"/>
      <c r="ETA1730" s="2"/>
      <c r="ETB1730" s="2"/>
      <c r="ETC1730" s="2"/>
      <c r="ETD1730" s="2"/>
      <c r="ETE1730" s="2"/>
      <c r="ETF1730" s="2"/>
      <c r="ETG1730" s="2"/>
      <c r="ETH1730" s="2"/>
      <c r="ETI1730" s="2"/>
      <c r="ETJ1730" s="2"/>
      <c r="ETK1730" s="2"/>
      <c r="ETL1730" s="2"/>
      <c r="ETM1730" s="2"/>
      <c r="ETN1730" s="2"/>
      <c r="ETO1730" s="2"/>
      <c r="ETP1730" s="2"/>
      <c r="ETQ1730" s="2"/>
      <c r="ETR1730" s="2"/>
      <c r="ETS1730" s="2"/>
      <c r="ETT1730" s="2"/>
      <c r="ETU1730" s="2"/>
      <c r="ETV1730" s="2"/>
      <c r="ETW1730" s="2"/>
      <c r="ETX1730" s="2"/>
      <c r="ETY1730" s="2"/>
      <c r="ETZ1730" s="2"/>
      <c r="EUA1730" s="2"/>
      <c r="EUB1730" s="2"/>
      <c r="EUC1730" s="2"/>
      <c r="EUD1730" s="2"/>
      <c r="EUE1730" s="2"/>
      <c r="EUF1730" s="2"/>
      <c r="EUG1730" s="2"/>
      <c r="EUH1730" s="2"/>
      <c r="EUI1730" s="2"/>
      <c r="EUJ1730" s="2"/>
      <c r="EUK1730" s="2"/>
      <c r="EUL1730" s="2"/>
      <c r="EUM1730" s="2"/>
      <c r="EUN1730" s="2"/>
      <c r="EUO1730" s="2"/>
      <c r="EUP1730" s="2"/>
      <c r="EUQ1730" s="2"/>
      <c r="EUR1730" s="2"/>
      <c r="EUS1730" s="2"/>
      <c r="EUT1730" s="2"/>
      <c r="EUU1730" s="2"/>
      <c r="EUV1730" s="2"/>
      <c r="EUW1730" s="2"/>
      <c r="EUX1730" s="2"/>
      <c r="EUY1730" s="2"/>
      <c r="EUZ1730" s="2"/>
      <c r="EVA1730" s="2"/>
      <c r="EVB1730" s="2"/>
      <c r="EVC1730" s="2"/>
      <c r="EVD1730" s="2"/>
      <c r="EVE1730" s="2"/>
      <c r="EVF1730" s="2"/>
      <c r="EVG1730" s="2"/>
      <c r="EVH1730" s="2"/>
      <c r="EVI1730" s="2"/>
      <c r="EVJ1730" s="2"/>
      <c r="EVK1730" s="2"/>
      <c r="EVL1730" s="2"/>
      <c r="EVM1730" s="2"/>
      <c r="EVN1730" s="2"/>
      <c r="EVO1730" s="2"/>
      <c r="EVP1730" s="2"/>
      <c r="EVQ1730" s="2"/>
      <c r="EVR1730" s="2"/>
      <c r="EVS1730" s="2"/>
      <c r="EVT1730" s="2"/>
      <c r="EVU1730" s="2"/>
      <c r="EVV1730" s="2"/>
      <c r="EVW1730" s="2"/>
      <c r="EVX1730" s="2"/>
      <c r="EVY1730" s="2"/>
      <c r="EVZ1730" s="2"/>
      <c r="EWA1730" s="2"/>
      <c r="EWB1730" s="2"/>
      <c r="EWC1730" s="2"/>
      <c r="EWD1730" s="2"/>
      <c r="EWE1730" s="2"/>
      <c r="EWF1730" s="2"/>
      <c r="EWG1730" s="2"/>
      <c r="EWH1730" s="2"/>
      <c r="EWI1730" s="2"/>
      <c r="EWJ1730" s="2"/>
      <c r="EWK1730" s="2"/>
      <c r="EWL1730" s="2"/>
      <c r="EWM1730" s="2"/>
      <c r="EWN1730" s="2"/>
      <c r="EWO1730" s="2"/>
      <c r="EWP1730" s="2"/>
      <c r="EWQ1730" s="2"/>
      <c r="EWR1730" s="2"/>
      <c r="EWS1730" s="2"/>
      <c r="EWT1730" s="2"/>
      <c r="EWU1730" s="2"/>
      <c r="EWV1730" s="2"/>
      <c r="EWW1730" s="2"/>
      <c r="EWX1730" s="2"/>
      <c r="EWY1730" s="2"/>
      <c r="EWZ1730" s="2"/>
      <c r="EXA1730" s="2"/>
      <c r="EXB1730" s="2"/>
      <c r="EXC1730" s="2"/>
      <c r="EXD1730" s="2"/>
      <c r="EXE1730" s="2"/>
      <c r="EXF1730" s="2"/>
      <c r="EXG1730" s="2"/>
      <c r="EXH1730" s="2"/>
      <c r="EXI1730" s="2"/>
      <c r="EXJ1730" s="2"/>
      <c r="EXK1730" s="2"/>
      <c r="EXL1730" s="2"/>
      <c r="EXM1730" s="2"/>
      <c r="EXN1730" s="2"/>
      <c r="EXO1730" s="2"/>
      <c r="EXP1730" s="2"/>
      <c r="EXQ1730" s="2"/>
      <c r="EXR1730" s="2"/>
      <c r="EXS1730" s="2"/>
      <c r="EXT1730" s="2"/>
      <c r="EXU1730" s="2"/>
      <c r="EXV1730" s="2"/>
      <c r="EXW1730" s="2"/>
      <c r="EXX1730" s="2"/>
      <c r="EXY1730" s="2"/>
      <c r="EXZ1730" s="2"/>
      <c r="EYA1730" s="2"/>
      <c r="EYB1730" s="2"/>
      <c r="EYC1730" s="2"/>
      <c r="EYD1730" s="2"/>
      <c r="EYE1730" s="2"/>
      <c r="EYF1730" s="2"/>
      <c r="EYG1730" s="2"/>
      <c r="EYH1730" s="2"/>
      <c r="EYI1730" s="2"/>
      <c r="EYJ1730" s="2"/>
      <c r="EYK1730" s="2"/>
      <c r="EYL1730" s="2"/>
      <c r="EYM1730" s="2"/>
      <c r="EYN1730" s="2"/>
      <c r="EYO1730" s="2"/>
      <c r="EYP1730" s="2"/>
      <c r="EYQ1730" s="2"/>
      <c r="EYR1730" s="2"/>
      <c r="EYS1730" s="2"/>
      <c r="EYT1730" s="2"/>
      <c r="EYU1730" s="2"/>
      <c r="EYV1730" s="2"/>
      <c r="EYW1730" s="2"/>
      <c r="EYX1730" s="2"/>
      <c r="EYY1730" s="2"/>
      <c r="EYZ1730" s="2"/>
      <c r="EZA1730" s="2"/>
      <c r="EZB1730" s="2"/>
      <c r="EZC1730" s="2"/>
      <c r="EZD1730" s="2"/>
      <c r="EZE1730" s="2"/>
      <c r="EZF1730" s="2"/>
      <c r="EZG1730" s="2"/>
      <c r="EZH1730" s="2"/>
      <c r="EZI1730" s="2"/>
      <c r="EZJ1730" s="2"/>
      <c r="EZK1730" s="2"/>
      <c r="EZL1730" s="2"/>
      <c r="EZM1730" s="2"/>
      <c r="EZN1730" s="2"/>
      <c r="EZO1730" s="2"/>
      <c r="EZP1730" s="2"/>
      <c r="EZQ1730" s="2"/>
      <c r="EZR1730" s="2"/>
      <c r="EZS1730" s="2"/>
      <c r="EZT1730" s="2"/>
      <c r="EZU1730" s="2"/>
      <c r="EZV1730" s="2"/>
      <c r="EZW1730" s="2"/>
      <c r="EZX1730" s="2"/>
      <c r="EZY1730" s="2"/>
      <c r="EZZ1730" s="2"/>
      <c r="FAA1730" s="2"/>
      <c r="FAB1730" s="2"/>
      <c r="FAC1730" s="2"/>
      <c r="FAD1730" s="2"/>
      <c r="FAE1730" s="2"/>
      <c r="FAF1730" s="2"/>
      <c r="FAG1730" s="2"/>
      <c r="FAH1730" s="2"/>
      <c r="FAI1730" s="2"/>
      <c r="FAJ1730" s="2"/>
      <c r="FAK1730" s="2"/>
      <c r="FAL1730" s="2"/>
      <c r="FAM1730" s="2"/>
      <c r="FAN1730" s="2"/>
      <c r="FAO1730" s="2"/>
      <c r="FAP1730" s="2"/>
      <c r="FAQ1730" s="2"/>
      <c r="FAR1730" s="2"/>
      <c r="FAS1730" s="2"/>
      <c r="FAT1730" s="2"/>
      <c r="FAU1730" s="2"/>
      <c r="FAV1730" s="2"/>
      <c r="FAW1730" s="2"/>
      <c r="FAX1730" s="2"/>
      <c r="FAY1730" s="2"/>
      <c r="FAZ1730" s="2"/>
      <c r="FBA1730" s="2"/>
      <c r="FBB1730" s="2"/>
      <c r="FBC1730" s="2"/>
      <c r="FBD1730" s="2"/>
      <c r="FBE1730" s="2"/>
      <c r="FBF1730" s="2"/>
      <c r="FBG1730" s="2"/>
      <c r="FBH1730" s="2"/>
      <c r="FBI1730" s="2"/>
      <c r="FBJ1730" s="2"/>
      <c r="FBK1730" s="2"/>
      <c r="FBL1730" s="2"/>
      <c r="FBM1730" s="2"/>
      <c r="FBN1730" s="2"/>
      <c r="FBO1730" s="2"/>
      <c r="FBP1730" s="2"/>
      <c r="FBQ1730" s="2"/>
      <c r="FBR1730" s="2"/>
      <c r="FBS1730" s="2"/>
      <c r="FBT1730" s="2"/>
      <c r="FBU1730" s="2"/>
      <c r="FBV1730" s="2"/>
      <c r="FBW1730" s="2"/>
      <c r="FBX1730" s="2"/>
      <c r="FBY1730" s="2"/>
      <c r="FBZ1730" s="2"/>
      <c r="FCA1730" s="2"/>
      <c r="FCB1730" s="2"/>
      <c r="FCC1730" s="2"/>
      <c r="FCD1730" s="2"/>
      <c r="FCE1730" s="2"/>
      <c r="FCF1730" s="2"/>
      <c r="FCG1730" s="2"/>
      <c r="FCH1730" s="2"/>
      <c r="FCI1730" s="2"/>
      <c r="FCJ1730" s="2"/>
      <c r="FCK1730" s="2"/>
      <c r="FCL1730" s="2"/>
      <c r="FCM1730" s="2"/>
      <c r="FCN1730" s="2"/>
      <c r="FCO1730" s="2"/>
      <c r="FCP1730" s="2"/>
      <c r="FCQ1730" s="2"/>
      <c r="FCR1730" s="2"/>
      <c r="FCS1730" s="2"/>
      <c r="FCT1730" s="2"/>
      <c r="FCU1730" s="2"/>
      <c r="FCV1730" s="2"/>
      <c r="FCW1730" s="2"/>
      <c r="FCX1730" s="2"/>
      <c r="FCY1730" s="2"/>
      <c r="FCZ1730" s="2"/>
      <c r="FDA1730" s="2"/>
      <c r="FDB1730" s="2"/>
      <c r="FDC1730" s="2"/>
      <c r="FDD1730" s="2"/>
      <c r="FDE1730" s="2"/>
      <c r="FDF1730" s="2"/>
      <c r="FDG1730" s="2"/>
      <c r="FDH1730" s="2"/>
      <c r="FDI1730" s="2"/>
      <c r="FDJ1730" s="2"/>
      <c r="FDK1730" s="2"/>
      <c r="FDL1730" s="2"/>
      <c r="FDM1730" s="2"/>
      <c r="FDN1730" s="2"/>
      <c r="FDO1730" s="2"/>
      <c r="FDP1730" s="2"/>
      <c r="FDQ1730" s="2"/>
      <c r="FDR1730" s="2"/>
      <c r="FDS1730" s="2"/>
      <c r="FDT1730" s="2"/>
      <c r="FDU1730" s="2"/>
      <c r="FDV1730" s="2"/>
      <c r="FDW1730" s="2"/>
      <c r="FDX1730" s="2"/>
      <c r="FDY1730" s="2"/>
      <c r="FDZ1730" s="2"/>
      <c r="FEA1730" s="2"/>
      <c r="FEB1730" s="2"/>
      <c r="FEC1730" s="2"/>
      <c r="FED1730" s="2"/>
      <c r="FEE1730" s="2"/>
      <c r="FEF1730" s="2"/>
      <c r="FEG1730" s="2"/>
      <c r="FEH1730" s="2"/>
      <c r="FEI1730" s="2"/>
      <c r="FEJ1730" s="2"/>
      <c r="FEK1730" s="2"/>
      <c r="FEL1730" s="2"/>
      <c r="FEM1730" s="2"/>
      <c r="FEN1730" s="2"/>
      <c r="FEO1730" s="2"/>
      <c r="FEP1730" s="2"/>
      <c r="FEQ1730" s="2"/>
      <c r="FER1730" s="2"/>
      <c r="FES1730" s="2"/>
      <c r="FET1730" s="2"/>
      <c r="FEU1730" s="2"/>
      <c r="FEV1730" s="2"/>
      <c r="FEW1730" s="2"/>
      <c r="FEX1730" s="2"/>
      <c r="FEY1730" s="2"/>
      <c r="FEZ1730" s="2"/>
      <c r="FFA1730" s="2"/>
      <c r="FFB1730" s="2"/>
      <c r="FFC1730" s="2"/>
      <c r="FFD1730" s="2"/>
      <c r="FFE1730" s="2"/>
      <c r="FFF1730" s="2"/>
      <c r="FFG1730" s="2"/>
      <c r="FFH1730" s="2"/>
      <c r="FFI1730" s="2"/>
      <c r="FFJ1730" s="2"/>
      <c r="FFK1730" s="2"/>
      <c r="FFL1730" s="2"/>
      <c r="FFM1730" s="2"/>
      <c r="FFN1730" s="2"/>
      <c r="FFO1730" s="2"/>
      <c r="FFP1730" s="2"/>
      <c r="FFQ1730" s="2"/>
      <c r="FFR1730" s="2"/>
      <c r="FFS1730" s="2"/>
      <c r="FFT1730" s="2"/>
      <c r="FFU1730" s="2"/>
      <c r="FFV1730" s="2"/>
      <c r="FFW1730" s="2"/>
      <c r="FFX1730" s="2"/>
      <c r="FFY1730" s="2"/>
      <c r="FFZ1730" s="2"/>
      <c r="FGA1730" s="2"/>
      <c r="FGB1730" s="2"/>
      <c r="FGC1730" s="2"/>
      <c r="FGD1730" s="2"/>
      <c r="FGE1730" s="2"/>
      <c r="FGF1730" s="2"/>
      <c r="FGG1730" s="2"/>
      <c r="FGH1730" s="2"/>
      <c r="FGI1730" s="2"/>
      <c r="FGJ1730" s="2"/>
      <c r="FGK1730" s="2"/>
      <c r="FGL1730" s="2"/>
      <c r="FGM1730" s="2"/>
      <c r="FGN1730" s="2"/>
      <c r="FGO1730" s="2"/>
      <c r="FGP1730" s="2"/>
      <c r="FGQ1730" s="2"/>
      <c r="FGR1730" s="2"/>
      <c r="FGS1730" s="2"/>
      <c r="FGT1730" s="2"/>
      <c r="FGU1730" s="2"/>
      <c r="FGV1730" s="2"/>
      <c r="FGW1730" s="2"/>
      <c r="FGX1730" s="2"/>
      <c r="FGY1730" s="2"/>
      <c r="FGZ1730" s="2"/>
      <c r="FHA1730" s="2"/>
      <c r="FHB1730" s="2"/>
      <c r="FHC1730" s="2"/>
      <c r="FHD1730" s="2"/>
      <c r="FHE1730" s="2"/>
      <c r="FHF1730" s="2"/>
      <c r="FHG1730" s="2"/>
      <c r="FHH1730" s="2"/>
      <c r="FHI1730" s="2"/>
      <c r="FHJ1730" s="2"/>
      <c r="FHK1730" s="2"/>
      <c r="FHL1730" s="2"/>
      <c r="FHM1730" s="2"/>
      <c r="FHN1730" s="2"/>
      <c r="FHO1730" s="2"/>
      <c r="FHP1730" s="2"/>
      <c r="FHQ1730" s="2"/>
      <c r="FHR1730" s="2"/>
      <c r="FHS1730" s="2"/>
      <c r="FHT1730" s="2"/>
      <c r="FHU1730" s="2"/>
      <c r="FHV1730" s="2"/>
      <c r="FHW1730" s="2"/>
      <c r="FHX1730" s="2"/>
      <c r="FHY1730" s="2"/>
      <c r="FHZ1730" s="2"/>
      <c r="FIA1730" s="2"/>
      <c r="FIB1730" s="2"/>
      <c r="FIC1730" s="2"/>
      <c r="FID1730" s="2"/>
      <c r="FIE1730" s="2"/>
      <c r="FIF1730" s="2"/>
      <c r="FIG1730" s="2"/>
      <c r="FIH1730" s="2"/>
      <c r="FII1730" s="2"/>
      <c r="FIJ1730" s="2"/>
      <c r="FIK1730" s="2"/>
      <c r="FIL1730" s="2"/>
      <c r="FIM1730" s="2"/>
      <c r="FIN1730" s="2"/>
      <c r="FIO1730" s="2"/>
      <c r="FIP1730" s="2"/>
      <c r="FIQ1730" s="2"/>
      <c r="FIR1730" s="2"/>
      <c r="FIS1730" s="2"/>
      <c r="FIT1730" s="2"/>
      <c r="FIU1730" s="2"/>
      <c r="FIV1730" s="2"/>
      <c r="FIW1730" s="2"/>
      <c r="FIX1730" s="2"/>
      <c r="FIY1730" s="2"/>
      <c r="FIZ1730" s="2"/>
      <c r="FJA1730" s="2"/>
      <c r="FJB1730" s="2"/>
      <c r="FJC1730" s="2"/>
      <c r="FJD1730" s="2"/>
      <c r="FJE1730" s="2"/>
      <c r="FJF1730" s="2"/>
      <c r="FJG1730" s="2"/>
      <c r="FJH1730" s="2"/>
      <c r="FJI1730" s="2"/>
      <c r="FJJ1730" s="2"/>
      <c r="FJK1730" s="2"/>
      <c r="FJL1730" s="2"/>
      <c r="FJM1730" s="2"/>
      <c r="FJN1730" s="2"/>
      <c r="FJO1730" s="2"/>
      <c r="FJP1730" s="2"/>
      <c r="FJQ1730" s="2"/>
      <c r="FJR1730" s="2"/>
      <c r="FJS1730" s="2"/>
      <c r="FJT1730" s="2"/>
      <c r="FJU1730" s="2"/>
      <c r="FJV1730" s="2"/>
      <c r="FJW1730" s="2"/>
      <c r="FJX1730" s="2"/>
      <c r="FJY1730" s="2"/>
      <c r="FJZ1730" s="2"/>
      <c r="FKA1730" s="2"/>
      <c r="FKB1730" s="2"/>
      <c r="FKC1730" s="2"/>
      <c r="FKD1730" s="2"/>
      <c r="FKE1730" s="2"/>
      <c r="FKF1730" s="2"/>
      <c r="FKG1730" s="2"/>
      <c r="FKH1730" s="2"/>
      <c r="FKI1730" s="2"/>
      <c r="FKJ1730" s="2"/>
      <c r="FKK1730" s="2"/>
      <c r="FKL1730" s="2"/>
      <c r="FKM1730" s="2"/>
      <c r="FKN1730" s="2"/>
      <c r="FKO1730" s="2"/>
      <c r="FKP1730" s="2"/>
      <c r="FKQ1730" s="2"/>
      <c r="FKR1730" s="2"/>
      <c r="FKS1730" s="2"/>
      <c r="FKT1730" s="2"/>
      <c r="FKU1730" s="2"/>
      <c r="FKV1730" s="2"/>
      <c r="FKW1730" s="2"/>
      <c r="FKX1730" s="2"/>
      <c r="FKY1730" s="2"/>
      <c r="FKZ1730" s="2"/>
      <c r="FLA1730" s="2"/>
      <c r="FLB1730" s="2"/>
      <c r="FLC1730" s="2"/>
      <c r="FLD1730" s="2"/>
      <c r="FLE1730" s="2"/>
      <c r="FLF1730" s="2"/>
      <c r="FLG1730" s="2"/>
      <c r="FLH1730" s="2"/>
      <c r="FLI1730" s="2"/>
      <c r="FLJ1730" s="2"/>
      <c r="FLK1730" s="2"/>
      <c r="FLL1730" s="2"/>
      <c r="FLM1730" s="2"/>
      <c r="FLN1730" s="2"/>
      <c r="FLO1730" s="2"/>
      <c r="FLP1730" s="2"/>
      <c r="FLQ1730" s="2"/>
      <c r="FLR1730" s="2"/>
      <c r="FLS1730" s="2"/>
      <c r="FLT1730" s="2"/>
      <c r="FLU1730" s="2"/>
      <c r="FLV1730" s="2"/>
      <c r="FLW1730" s="2"/>
      <c r="FLX1730" s="2"/>
      <c r="FLY1730" s="2"/>
      <c r="FLZ1730" s="2"/>
      <c r="FMA1730" s="2"/>
      <c r="FMB1730" s="2"/>
      <c r="FMC1730" s="2"/>
      <c r="FMD1730" s="2"/>
      <c r="FME1730" s="2"/>
      <c r="FMF1730" s="2"/>
      <c r="FMG1730" s="2"/>
      <c r="FMH1730" s="2"/>
      <c r="FMI1730" s="2"/>
      <c r="FMJ1730" s="2"/>
      <c r="FMK1730" s="2"/>
      <c r="FML1730" s="2"/>
      <c r="FMM1730" s="2"/>
      <c r="FMN1730" s="2"/>
      <c r="FMO1730" s="2"/>
      <c r="FMP1730" s="2"/>
      <c r="FMQ1730" s="2"/>
      <c r="FMR1730" s="2"/>
      <c r="FMS1730" s="2"/>
      <c r="FMT1730" s="2"/>
      <c r="FMU1730" s="2"/>
      <c r="FMV1730" s="2"/>
      <c r="FMW1730" s="2"/>
      <c r="FMX1730" s="2"/>
      <c r="FMY1730" s="2"/>
      <c r="FMZ1730" s="2"/>
      <c r="FNA1730" s="2"/>
      <c r="FNB1730" s="2"/>
      <c r="FNC1730" s="2"/>
      <c r="FND1730" s="2"/>
      <c r="FNE1730" s="2"/>
      <c r="FNF1730" s="2"/>
      <c r="FNG1730" s="2"/>
      <c r="FNH1730" s="2"/>
      <c r="FNI1730" s="2"/>
      <c r="FNJ1730" s="2"/>
      <c r="FNK1730" s="2"/>
      <c r="FNL1730" s="2"/>
      <c r="FNM1730" s="2"/>
      <c r="FNN1730" s="2"/>
      <c r="FNO1730" s="2"/>
      <c r="FNP1730" s="2"/>
      <c r="FNQ1730" s="2"/>
      <c r="FNR1730" s="2"/>
      <c r="FNS1730" s="2"/>
      <c r="FNT1730" s="2"/>
      <c r="FNU1730" s="2"/>
      <c r="FNV1730" s="2"/>
      <c r="FNW1730" s="2"/>
      <c r="FNX1730" s="2"/>
      <c r="FNY1730" s="2"/>
      <c r="FNZ1730" s="2"/>
      <c r="FOA1730" s="2"/>
      <c r="FOB1730" s="2"/>
      <c r="FOC1730" s="2"/>
      <c r="FOD1730" s="2"/>
      <c r="FOE1730" s="2"/>
      <c r="FOF1730" s="2"/>
      <c r="FOG1730" s="2"/>
      <c r="FOH1730" s="2"/>
      <c r="FOI1730" s="2"/>
      <c r="FOJ1730" s="2"/>
      <c r="FOK1730" s="2"/>
      <c r="FOL1730" s="2"/>
      <c r="FOM1730" s="2"/>
      <c r="FON1730" s="2"/>
      <c r="FOO1730" s="2"/>
      <c r="FOP1730" s="2"/>
      <c r="FOQ1730" s="2"/>
      <c r="FOR1730" s="2"/>
      <c r="FOS1730" s="2"/>
      <c r="FOT1730" s="2"/>
      <c r="FOU1730" s="2"/>
      <c r="FOV1730" s="2"/>
      <c r="FOW1730" s="2"/>
      <c r="FOX1730" s="2"/>
      <c r="FOY1730" s="2"/>
      <c r="FOZ1730" s="2"/>
      <c r="FPA1730" s="2"/>
      <c r="FPB1730" s="2"/>
      <c r="FPC1730" s="2"/>
      <c r="FPD1730" s="2"/>
      <c r="FPE1730" s="2"/>
      <c r="FPF1730" s="2"/>
      <c r="FPG1730" s="2"/>
      <c r="FPH1730" s="2"/>
      <c r="FPI1730" s="2"/>
      <c r="FPJ1730" s="2"/>
      <c r="FPK1730" s="2"/>
      <c r="FPL1730" s="2"/>
      <c r="FPM1730" s="2"/>
      <c r="FPN1730" s="2"/>
      <c r="FPO1730" s="2"/>
      <c r="FPP1730" s="2"/>
      <c r="FPQ1730" s="2"/>
      <c r="FPR1730" s="2"/>
      <c r="FPS1730" s="2"/>
      <c r="FPT1730" s="2"/>
      <c r="FPU1730" s="2"/>
      <c r="FPV1730" s="2"/>
      <c r="FPW1730" s="2"/>
      <c r="FPX1730" s="2"/>
      <c r="FPY1730" s="2"/>
      <c r="FPZ1730" s="2"/>
      <c r="FQA1730" s="2"/>
      <c r="FQB1730" s="2"/>
      <c r="FQC1730" s="2"/>
      <c r="FQD1730" s="2"/>
      <c r="FQE1730" s="2"/>
      <c r="FQF1730" s="2"/>
      <c r="FQG1730" s="2"/>
      <c r="FQH1730" s="2"/>
      <c r="FQI1730" s="2"/>
      <c r="FQJ1730" s="2"/>
      <c r="FQK1730" s="2"/>
      <c r="FQL1730" s="2"/>
      <c r="FQM1730" s="2"/>
      <c r="FQN1730" s="2"/>
      <c r="FQO1730" s="2"/>
      <c r="FQP1730" s="2"/>
      <c r="FQQ1730" s="2"/>
      <c r="FQR1730" s="2"/>
      <c r="FQS1730" s="2"/>
      <c r="FQT1730" s="2"/>
      <c r="FQU1730" s="2"/>
      <c r="FQV1730" s="2"/>
      <c r="FQW1730" s="2"/>
      <c r="FQX1730" s="2"/>
      <c r="FQY1730" s="2"/>
      <c r="FQZ1730" s="2"/>
      <c r="FRA1730" s="2"/>
      <c r="FRB1730" s="2"/>
      <c r="FRC1730" s="2"/>
      <c r="FRD1730" s="2"/>
      <c r="FRE1730" s="2"/>
      <c r="FRF1730" s="2"/>
      <c r="FRG1730" s="2"/>
      <c r="FRH1730" s="2"/>
      <c r="FRI1730" s="2"/>
      <c r="FRJ1730" s="2"/>
      <c r="FRK1730" s="2"/>
      <c r="FRL1730" s="2"/>
      <c r="FRM1730" s="2"/>
      <c r="FRN1730" s="2"/>
      <c r="FRO1730" s="2"/>
      <c r="FRP1730" s="2"/>
      <c r="FRQ1730" s="2"/>
      <c r="FRR1730" s="2"/>
      <c r="FRS1730" s="2"/>
      <c r="FRT1730" s="2"/>
      <c r="FRU1730" s="2"/>
      <c r="FRV1730" s="2"/>
      <c r="FRW1730" s="2"/>
      <c r="FRX1730" s="2"/>
      <c r="FRY1730" s="2"/>
      <c r="FRZ1730" s="2"/>
      <c r="FSA1730" s="2"/>
      <c r="FSB1730" s="2"/>
      <c r="FSC1730" s="2"/>
      <c r="FSD1730" s="2"/>
      <c r="FSE1730" s="2"/>
      <c r="FSF1730" s="2"/>
      <c r="FSG1730" s="2"/>
      <c r="FSH1730" s="2"/>
      <c r="FSI1730" s="2"/>
      <c r="FSJ1730" s="2"/>
      <c r="FSK1730" s="2"/>
      <c r="FSL1730" s="2"/>
      <c r="FSM1730" s="2"/>
      <c r="FSN1730" s="2"/>
      <c r="FSO1730" s="2"/>
      <c r="FSP1730" s="2"/>
      <c r="FSQ1730" s="2"/>
      <c r="FSR1730" s="2"/>
      <c r="FSS1730" s="2"/>
      <c r="FST1730" s="2"/>
      <c r="FSU1730" s="2"/>
      <c r="FSV1730" s="2"/>
      <c r="FSW1730" s="2"/>
      <c r="FSX1730" s="2"/>
      <c r="FSY1730" s="2"/>
      <c r="FSZ1730" s="2"/>
      <c r="FTA1730" s="2"/>
      <c r="FTB1730" s="2"/>
      <c r="FTC1730" s="2"/>
      <c r="FTD1730" s="2"/>
      <c r="FTE1730" s="2"/>
      <c r="FTF1730" s="2"/>
      <c r="FTG1730" s="2"/>
      <c r="FTH1730" s="2"/>
      <c r="FTI1730" s="2"/>
      <c r="FTJ1730" s="2"/>
      <c r="FTK1730" s="2"/>
      <c r="FTL1730" s="2"/>
      <c r="FTM1730" s="2"/>
      <c r="FTN1730" s="2"/>
      <c r="FTO1730" s="2"/>
      <c r="FTP1730" s="2"/>
      <c r="FTQ1730" s="2"/>
      <c r="FTR1730" s="2"/>
      <c r="FTS1730" s="2"/>
      <c r="FTT1730" s="2"/>
      <c r="FTU1730" s="2"/>
      <c r="FTV1730" s="2"/>
      <c r="FTW1730" s="2"/>
      <c r="FTX1730" s="2"/>
      <c r="FTY1730" s="2"/>
      <c r="FTZ1730" s="2"/>
      <c r="FUA1730" s="2"/>
      <c r="FUB1730" s="2"/>
      <c r="FUC1730" s="2"/>
      <c r="FUD1730" s="2"/>
      <c r="FUE1730" s="2"/>
      <c r="FUF1730" s="2"/>
      <c r="FUG1730" s="2"/>
      <c r="FUH1730" s="2"/>
      <c r="FUI1730" s="2"/>
      <c r="FUJ1730" s="2"/>
      <c r="FUK1730" s="2"/>
      <c r="FUL1730" s="2"/>
      <c r="FUM1730" s="2"/>
      <c r="FUN1730" s="2"/>
      <c r="FUO1730" s="2"/>
      <c r="FUP1730" s="2"/>
      <c r="FUQ1730" s="2"/>
      <c r="FUR1730" s="2"/>
      <c r="FUS1730" s="2"/>
      <c r="FUT1730" s="2"/>
      <c r="FUU1730" s="2"/>
      <c r="FUV1730" s="2"/>
      <c r="FUW1730" s="2"/>
      <c r="FUX1730" s="2"/>
      <c r="FUY1730" s="2"/>
      <c r="FUZ1730" s="2"/>
      <c r="FVA1730" s="2"/>
      <c r="FVB1730" s="2"/>
      <c r="FVC1730" s="2"/>
      <c r="FVD1730" s="2"/>
      <c r="FVE1730" s="2"/>
      <c r="FVF1730" s="2"/>
      <c r="FVG1730" s="2"/>
      <c r="FVH1730" s="2"/>
      <c r="FVI1730" s="2"/>
      <c r="FVJ1730" s="2"/>
      <c r="FVK1730" s="2"/>
      <c r="FVL1730" s="2"/>
      <c r="FVM1730" s="2"/>
      <c r="FVN1730" s="2"/>
      <c r="FVO1730" s="2"/>
      <c r="FVP1730" s="2"/>
      <c r="FVQ1730" s="2"/>
      <c r="FVR1730" s="2"/>
      <c r="FVS1730" s="2"/>
      <c r="FVT1730" s="2"/>
      <c r="FVU1730" s="2"/>
      <c r="FVV1730" s="2"/>
      <c r="FVW1730" s="2"/>
      <c r="FVX1730" s="2"/>
      <c r="FVY1730" s="2"/>
      <c r="FVZ1730" s="2"/>
      <c r="FWA1730" s="2"/>
      <c r="FWB1730" s="2"/>
      <c r="FWC1730" s="2"/>
      <c r="FWD1730" s="2"/>
      <c r="FWE1730" s="2"/>
      <c r="FWF1730" s="2"/>
      <c r="FWG1730" s="2"/>
      <c r="FWH1730" s="2"/>
      <c r="FWI1730" s="2"/>
      <c r="FWJ1730" s="2"/>
      <c r="FWK1730" s="2"/>
      <c r="FWL1730" s="2"/>
      <c r="FWM1730" s="2"/>
      <c r="FWN1730" s="2"/>
      <c r="FWO1730" s="2"/>
      <c r="FWP1730" s="2"/>
      <c r="FWQ1730" s="2"/>
      <c r="FWR1730" s="2"/>
      <c r="FWS1730" s="2"/>
      <c r="FWT1730" s="2"/>
      <c r="FWU1730" s="2"/>
      <c r="FWV1730" s="2"/>
      <c r="FWW1730" s="2"/>
      <c r="FWX1730" s="2"/>
      <c r="FWY1730" s="2"/>
      <c r="FWZ1730" s="2"/>
      <c r="FXA1730" s="2"/>
      <c r="FXB1730" s="2"/>
      <c r="FXC1730" s="2"/>
      <c r="FXD1730" s="2"/>
      <c r="FXE1730" s="2"/>
      <c r="FXF1730" s="2"/>
      <c r="FXG1730" s="2"/>
      <c r="FXH1730" s="2"/>
      <c r="FXI1730" s="2"/>
      <c r="FXJ1730" s="2"/>
      <c r="FXK1730" s="2"/>
      <c r="FXL1730" s="2"/>
      <c r="FXM1730" s="2"/>
      <c r="FXN1730" s="2"/>
      <c r="FXO1730" s="2"/>
      <c r="FXP1730" s="2"/>
      <c r="FXQ1730" s="2"/>
      <c r="FXR1730" s="2"/>
      <c r="FXS1730" s="2"/>
      <c r="FXT1730" s="2"/>
      <c r="FXU1730" s="2"/>
      <c r="FXV1730" s="2"/>
      <c r="FXW1730" s="2"/>
      <c r="FXX1730" s="2"/>
      <c r="FXY1730" s="2"/>
      <c r="FXZ1730" s="2"/>
      <c r="FYA1730" s="2"/>
      <c r="FYB1730" s="2"/>
      <c r="FYC1730" s="2"/>
      <c r="FYD1730" s="2"/>
      <c r="FYE1730" s="2"/>
      <c r="FYF1730" s="2"/>
      <c r="FYG1730" s="2"/>
      <c r="FYH1730" s="2"/>
      <c r="FYI1730" s="2"/>
      <c r="FYJ1730" s="2"/>
      <c r="FYK1730" s="2"/>
      <c r="FYL1730" s="2"/>
      <c r="FYM1730" s="2"/>
      <c r="FYN1730" s="2"/>
      <c r="FYO1730" s="2"/>
      <c r="FYP1730" s="2"/>
      <c r="FYQ1730" s="2"/>
      <c r="FYR1730" s="2"/>
      <c r="FYS1730" s="2"/>
      <c r="FYT1730" s="2"/>
      <c r="FYU1730" s="2"/>
      <c r="FYV1730" s="2"/>
      <c r="FYW1730" s="2"/>
      <c r="FYX1730" s="2"/>
      <c r="FYY1730" s="2"/>
      <c r="FYZ1730" s="2"/>
      <c r="FZA1730" s="2"/>
      <c r="FZB1730" s="2"/>
      <c r="FZC1730" s="2"/>
      <c r="FZD1730" s="2"/>
      <c r="FZE1730" s="2"/>
      <c r="FZF1730" s="2"/>
      <c r="FZG1730" s="2"/>
      <c r="FZH1730" s="2"/>
      <c r="FZI1730" s="2"/>
      <c r="FZJ1730" s="2"/>
      <c r="FZK1730" s="2"/>
      <c r="FZL1730" s="2"/>
      <c r="FZM1730" s="2"/>
      <c r="FZN1730" s="2"/>
      <c r="FZO1730" s="2"/>
      <c r="FZP1730" s="2"/>
      <c r="FZQ1730" s="2"/>
      <c r="FZR1730" s="2"/>
      <c r="FZS1730" s="2"/>
      <c r="FZT1730" s="2"/>
      <c r="FZU1730" s="2"/>
      <c r="FZV1730" s="2"/>
      <c r="FZW1730" s="2"/>
      <c r="FZX1730" s="2"/>
      <c r="FZY1730" s="2"/>
      <c r="FZZ1730" s="2"/>
      <c r="GAA1730" s="2"/>
      <c r="GAB1730" s="2"/>
      <c r="GAC1730" s="2"/>
      <c r="GAD1730" s="2"/>
      <c r="GAE1730" s="2"/>
      <c r="GAF1730" s="2"/>
      <c r="GAG1730" s="2"/>
      <c r="GAH1730" s="2"/>
      <c r="GAI1730" s="2"/>
      <c r="GAJ1730" s="2"/>
      <c r="GAK1730" s="2"/>
      <c r="GAL1730" s="2"/>
      <c r="GAM1730" s="2"/>
      <c r="GAN1730" s="2"/>
      <c r="GAO1730" s="2"/>
      <c r="GAP1730" s="2"/>
      <c r="GAQ1730" s="2"/>
      <c r="GAR1730" s="2"/>
      <c r="GAS1730" s="2"/>
      <c r="GAT1730" s="2"/>
      <c r="GAU1730" s="2"/>
      <c r="GAV1730" s="2"/>
      <c r="GAW1730" s="2"/>
      <c r="GAX1730" s="2"/>
      <c r="GAY1730" s="2"/>
      <c r="GAZ1730" s="2"/>
      <c r="GBA1730" s="2"/>
      <c r="GBB1730" s="2"/>
      <c r="GBC1730" s="2"/>
      <c r="GBD1730" s="2"/>
      <c r="GBE1730" s="2"/>
      <c r="GBF1730" s="2"/>
      <c r="GBG1730" s="2"/>
      <c r="GBH1730" s="2"/>
      <c r="GBI1730" s="2"/>
      <c r="GBJ1730" s="2"/>
      <c r="GBK1730" s="2"/>
      <c r="GBL1730" s="2"/>
      <c r="GBM1730" s="2"/>
      <c r="GBN1730" s="2"/>
      <c r="GBO1730" s="2"/>
      <c r="GBP1730" s="2"/>
      <c r="GBQ1730" s="2"/>
      <c r="GBR1730" s="2"/>
      <c r="GBS1730" s="2"/>
      <c r="GBT1730" s="2"/>
      <c r="GBU1730" s="2"/>
      <c r="GBV1730" s="2"/>
      <c r="GBW1730" s="2"/>
      <c r="GBX1730" s="2"/>
      <c r="GBY1730" s="2"/>
      <c r="GBZ1730" s="2"/>
      <c r="GCA1730" s="2"/>
      <c r="GCB1730" s="2"/>
      <c r="GCC1730" s="2"/>
      <c r="GCD1730" s="2"/>
      <c r="GCE1730" s="2"/>
      <c r="GCF1730" s="2"/>
      <c r="GCG1730" s="2"/>
      <c r="GCH1730" s="2"/>
      <c r="GCI1730" s="2"/>
      <c r="GCJ1730" s="2"/>
      <c r="GCK1730" s="2"/>
      <c r="GCL1730" s="2"/>
      <c r="GCM1730" s="2"/>
      <c r="GCN1730" s="2"/>
      <c r="GCO1730" s="2"/>
      <c r="GCP1730" s="2"/>
      <c r="GCQ1730" s="2"/>
      <c r="GCR1730" s="2"/>
      <c r="GCS1730" s="2"/>
      <c r="GCT1730" s="2"/>
      <c r="GCU1730" s="2"/>
      <c r="GCV1730" s="2"/>
      <c r="GCW1730" s="2"/>
      <c r="GCX1730" s="2"/>
      <c r="GCY1730" s="2"/>
      <c r="GCZ1730" s="2"/>
      <c r="GDA1730" s="2"/>
      <c r="GDB1730" s="2"/>
      <c r="GDC1730" s="2"/>
      <c r="GDD1730" s="2"/>
      <c r="GDE1730" s="2"/>
      <c r="GDF1730" s="2"/>
      <c r="GDG1730" s="2"/>
      <c r="GDH1730" s="2"/>
      <c r="GDI1730" s="2"/>
      <c r="GDJ1730" s="2"/>
      <c r="GDK1730" s="2"/>
      <c r="GDL1730" s="2"/>
      <c r="GDM1730" s="2"/>
      <c r="GDN1730" s="2"/>
      <c r="GDO1730" s="2"/>
      <c r="GDP1730" s="2"/>
      <c r="GDQ1730" s="2"/>
      <c r="GDR1730" s="2"/>
      <c r="GDS1730" s="2"/>
      <c r="GDT1730" s="2"/>
      <c r="GDU1730" s="2"/>
      <c r="GDV1730" s="2"/>
      <c r="GDW1730" s="2"/>
      <c r="GDX1730" s="2"/>
      <c r="GDY1730" s="2"/>
      <c r="GDZ1730" s="2"/>
      <c r="GEA1730" s="2"/>
      <c r="GEB1730" s="2"/>
      <c r="GEC1730" s="2"/>
      <c r="GED1730" s="2"/>
      <c r="GEE1730" s="2"/>
      <c r="GEF1730" s="2"/>
      <c r="GEG1730" s="2"/>
      <c r="GEH1730" s="2"/>
      <c r="GEI1730" s="2"/>
      <c r="GEJ1730" s="2"/>
      <c r="GEK1730" s="2"/>
      <c r="GEL1730" s="2"/>
      <c r="GEM1730" s="2"/>
      <c r="GEN1730" s="2"/>
      <c r="GEO1730" s="2"/>
      <c r="GEP1730" s="2"/>
      <c r="GEQ1730" s="2"/>
      <c r="GER1730" s="2"/>
      <c r="GES1730" s="2"/>
      <c r="GET1730" s="2"/>
      <c r="GEU1730" s="2"/>
      <c r="GEV1730" s="2"/>
      <c r="GEW1730" s="2"/>
      <c r="GEX1730" s="2"/>
      <c r="GEY1730" s="2"/>
      <c r="GEZ1730" s="2"/>
      <c r="GFA1730" s="2"/>
      <c r="GFB1730" s="2"/>
      <c r="GFC1730" s="2"/>
      <c r="GFD1730" s="2"/>
      <c r="GFE1730" s="2"/>
      <c r="GFF1730" s="2"/>
      <c r="GFG1730" s="2"/>
      <c r="GFH1730" s="2"/>
      <c r="GFI1730" s="2"/>
      <c r="GFJ1730" s="2"/>
      <c r="GFK1730" s="2"/>
      <c r="GFL1730" s="2"/>
      <c r="GFM1730" s="2"/>
      <c r="GFN1730" s="2"/>
      <c r="GFO1730" s="2"/>
      <c r="GFP1730" s="2"/>
      <c r="GFQ1730" s="2"/>
      <c r="GFR1730" s="2"/>
      <c r="GFS1730" s="2"/>
      <c r="GFT1730" s="2"/>
      <c r="GFU1730" s="2"/>
      <c r="GFV1730" s="2"/>
      <c r="GFW1730" s="2"/>
      <c r="GFX1730" s="2"/>
      <c r="GFY1730" s="2"/>
      <c r="GFZ1730" s="2"/>
      <c r="GGA1730" s="2"/>
      <c r="GGB1730" s="2"/>
      <c r="GGC1730" s="2"/>
      <c r="GGD1730" s="2"/>
      <c r="GGE1730" s="2"/>
      <c r="GGF1730" s="2"/>
      <c r="GGG1730" s="2"/>
      <c r="GGH1730" s="2"/>
      <c r="GGI1730" s="2"/>
      <c r="GGJ1730" s="2"/>
      <c r="GGK1730" s="2"/>
      <c r="GGL1730" s="2"/>
      <c r="GGM1730" s="2"/>
      <c r="GGN1730" s="2"/>
      <c r="GGO1730" s="2"/>
      <c r="GGP1730" s="2"/>
      <c r="GGQ1730" s="2"/>
      <c r="GGR1730" s="2"/>
      <c r="GGS1730" s="2"/>
      <c r="GGT1730" s="2"/>
      <c r="GGU1730" s="2"/>
      <c r="GGV1730" s="2"/>
      <c r="GGW1730" s="2"/>
      <c r="GGX1730" s="2"/>
      <c r="GGY1730" s="2"/>
      <c r="GGZ1730" s="2"/>
      <c r="GHA1730" s="2"/>
      <c r="GHB1730" s="2"/>
      <c r="GHC1730" s="2"/>
      <c r="GHD1730" s="2"/>
      <c r="GHE1730" s="2"/>
      <c r="GHF1730" s="2"/>
      <c r="GHG1730" s="2"/>
      <c r="GHH1730" s="2"/>
      <c r="GHI1730" s="2"/>
      <c r="GHJ1730" s="2"/>
      <c r="GHK1730" s="2"/>
      <c r="GHL1730" s="2"/>
      <c r="GHM1730" s="2"/>
      <c r="GHN1730" s="2"/>
      <c r="GHO1730" s="2"/>
      <c r="GHP1730" s="2"/>
      <c r="GHQ1730" s="2"/>
      <c r="GHR1730" s="2"/>
      <c r="GHS1730" s="2"/>
      <c r="GHT1730" s="2"/>
      <c r="GHU1730" s="2"/>
      <c r="GHV1730" s="2"/>
      <c r="GHW1730" s="2"/>
      <c r="GHX1730" s="2"/>
      <c r="GHY1730" s="2"/>
      <c r="GHZ1730" s="2"/>
      <c r="GIA1730" s="2"/>
      <c r="GIB1730" s="2"/>
      <c r="GIC1730" s="2"/>
      <c r="GID1730" s="2"/>
      <c r="GIE1730" s="2"/>
      <c r="GIF1730" s="2"/>
      <c r="GIG1730" s="2"/>
      <c r="GIH1730" s="2"/>
      <c r="GII1730" s="2"/>
      <c r="GIJ1730" s="2"/>
      <c r="GIK1730" s="2"/>
      <c r="GIL1730" s="2"/>
      <c r="GIM1730" s="2"/>
      <c r="GIN1730" s="2"/>
      <c r="GIO1730" s="2"/>
      <c r="GIP1730" s="2"/>
      <c r="GIQ1730" s="2"/>
      <c r="GIR1730" s="2"/>
      <c r="GIS1730" s="2"/>
      <c r="GIT1730" s="2"/>
      <c r="GIU1730" s="2"/>
      <c r="GIV1730" s="2"/>
      <c r="GIW1730" s="2"/>
      <c r="GIX1730" s="2"/>
      <c r="GIY1730" s="2"/>
      <c r="GIZ1730" s="2"/>
      <c r="GJA1730" s="2"/>
      <c r="GJB1730" s="2"/>
      <c r="GJC1730" s="2"/>
      <c r="GJD1730" s="2"/>
      <c r="GJE1730" s="2"/>
      <c r="GJF1730" s="2"/>
      <c r="GJG1730" s="2"/>
      <c r="GJH1730" s="2"/>
      <c r="GJI1730" s="2"/>
      <c r="GJJ1730" s="2"/>
      <c r="GJK1730" s="2"/>
      <c r="GJL1730" s="2"/>
      <c r="GJM1730" s="2"/>
      <c r="GJN1730" s="2"/>
      <c r="GJO1730" s="2"/>
      <c r="GJP1730" s="2"/>
      <c r="GJQ1730" s="2"/>
      <c r="GJR1730" s="2"/>
      <c r="GJS1730" s="2"/>
      <c r="GJT1730" s="2"/>
      <c r="GJU1730" s="2"/>
      <c r="GJV1730" s="2"/>
      <c r="GJW1730" s="2"/>
      <c r="GJX1730" s="2"/>
      <c r="GJY1730" s="2"/>
      <c r="GJZ1730" s="2"/>
      <c r="GKA1730" s="2"/>
      <c r="GKB1730" s="2"/>
      <c r="GKC1730" s="2"/>
      <c r="GKD1730" s="2"/>
      <c r="GKE1730" s="2"/>
      <c r="GKF1730" s="2"/>
      <c r="GKG1730" s="2"/>
      <c r="GKH1730" s="2"/>
      <c r="GKI1730" s="2"/>
      <c r="GKJ1730" s="2"/>
      <c r="GKK1730" s="2"/>
      <c r="GKL1730" s="2"/>
      <c r="GKM1730" s="2"/>
      <c r="GKN1730" s="2"/>
      <c r="GKO1730" s="2"/>
      <c r="GKP1730" s="2"/>
      <c r="GKQ1730" s="2"/>
      <c r="GKR1730" s="2"/>
      <c r="GKS1730" s="2"/>
      <c r="GKT1730" s="2"/>
      <c r="GKU1730" s="2"/>
      <c r="GKV1730" s="2"/>
      <c r="GKW1730" s="2"/>
      <c r="GKX1730" s="2"/>
      <c r="GKY1730" s="2"/>
      <c r="GKZ1730" s="2"/>
      <c r="GLA1730" s="2"/>
      <c r="GLB1730" s="2"/>
      <c r="GLC1730" s="2"/>
      <c r="GLD1730" s="2"/>
      <c r="GLE1730" s="2"/>
      <c r="GLF1730" s="2"/>
      <c r="GLG1730" s="2"/>
      <c r="GLH1730" s="2"/>
      <c r="GLI1730" s="2"/>
      <c r="GLJ1730" s="2"/>
      <c r="GLK1730" s="2"/>
      <c r="GLL1730" s="2"/>
      <c r="GLM1730" s="2"/>
      <c r="GLN1730" s="2"/>
      <c r="GLO1730" s="2"/>
      <c r="GLP1730" s="2"/>
      <c r="GLQ1730" s="2"/>
      <c r="GLR1730" s="2"/>
      <c r="GLS1730" s="2"/>
      <c r="GLT1730" s="2"/>
      <c r="GLU1730" s="2"/>
      <c r="GLV1730" s="2"/>
      <c r="GLW1730" s="2"/>
      <c r="GLX1730" s="2"/>
      <c r="GLY1730" s="2"/>
      <c r="GLZ1730" s="2"/>
      <c r="GMA1730" s="2"/>
      <c r="GMB1730" s="2"/>
      <c r="GMC1730" s="2"/>
      <c r="GMD1730" s="2"/>
      <c r="GME1730" s="2"/>
      <c r="GMF1730" s="2"/>
      <c r="GMG1730" s="2"/>
      <c r="GMH1730" s="2"/>
      <c r="GMI1730" s="2"/>
      <c r="GMJ1730" s="2"/>
      <c r="GMK1730" s="2"/>
      <c r="GML1730" s="2"/>
      <c r="GMM1730" s="2"/>
      <c r="GMN1730" s="2"/>
      <c r="GMO1730" s="2"/>
      <c r="GMP1730" s="2"/>
      <c r="GMQ1730" s="2"/>
      <c r="GMR1730" s="2"/>
      <c r="GMS1730" s="2"/>
      <c r="GMT1730" s="2"/>
      <c r="GMU1730" s="2"/>
      <c r="GMV1730" s="2"/>
      <c r="GMW1730" s="2"/>
      <c r="GMX1730" s="2"/>
      <c r="GMY1730" s="2"/>
      <c r="GMZ1730" s="2"/>
      <c r="GNA1730" s="2"/>
      <c r="GNB1730" s="2"/>
      <c r="GNC1730" s="2"/>
      <c r="GND1730" s="2"/>
      <c r="GNE1730" s="2"/>
      <c r="GNF1730" s="2"/>
      <c r="GNG1730" s="2"/>
      <c r="GNH1730" s="2"/>
      <c r="GNI1730" s="2"/>
      <c r="GNJ1730" s="2"/>
      <c r="GNK1730" s="2"/>
      <c r="GNL1730" s="2"/>
      <c r="GNM1730" s="2"/>
      <c r="GNN1730" s="2"/>
      <c r="GNO1730" s="2"/>
      <c r="GNP1730" s="2"/>
      <c r="GNQ1730" s="2"/>
      <c r="GNR1730" s="2"/>
      <c r="GNS1730" s="2"/>
      <c r="GNT1730" s="2"/>
      <c r="GNU1730" s="2"/>
      <c r="GNV1730" s="2"/>
      <c r="GNW1730" s="2"/>
      <c r="GNX1730" s="2"/>
      <c r="GNY1730" s="2"/>
      <c r="GNZ1730" s="2"/>
      <c r="GOA1730" s="2"/>
      <c r="GOB1730" s="2"/>
      <c r="GOC1730" s="2"/>
      <c r="GOD1730" s="2"/>
      <c r="GOE1730" s="2"/>
      <c r="GOF1730" s="2"/>
      <c r="GOG1730" s="2"/>
      <c r="GOH1730" s="2"/>
      <c r="GOI1730" s="2"/>
      <c r="GOJ1730" s="2"/>
      <c r="GOK1730" s="2"/>
      <c r="GOL1730" s="2"/>
      <c r="GOM1730" s="2"/>
      <c r="GON1730" s="2"/>
      <c r="GOO1730" s="2"/>
      <c r="GOP1730" s="2"/>
      <c r="GOQ1730" s="2"/>
      <c r="GOR1730" s="2"/>
      <c r="GOS1730" s="2"/>
      <c r="GOT1730" s="2"/>
      <c r="GOU1730" s="2"/>
      <c r="GOV1730" s="2"/>
      <c r="GOW1730" s="2"/>
      <c r="GOX1730" s="2"/>
      <c r="GOY1730" s="2"/>
      <c r="GOZ1730" s="2"/>
      <c r="GPA1730" s="2"/>
      <c r="GPB1730" s="2"/>
      <c r="GPC1730" s="2"/>
      <c r="GPD1730" s="2"/>
      <c r="GPE1730" s="2"/>
      <c r="GPF1730" s="2"/>
      <c r="GPG1730" s="2"/>
      <c r="GPH1730" s="2"/>
      <c r="GPI1730" s="2"/>
      <c r="GPJ1730" s="2"/>
      <c r="GPK1730" s="2"/>
      <c r="GPL1730" s="2"/>
      <c r="GPM1730" s="2"/>
      <c r="GPN1730" s="2"/>
      <c r="GPO1730" s="2"/>
      <c r="GPP1730" s="2"/>
      <c r="GPQ1730" s="2"/>
      <c r="GPR1730" s="2"/>
      <c r="GPS1730" s="2"/>
      <c r="GPT1730" s="2"/>
      <c r="GPU1730" s="2"/>
      <c r="GPV1730" s="2"/>
      <c r="GPW1730" s="2"/>
      <c r="GPX1730" s="2"/>
      <c r="GPY1730" s="2"/>
      <c r="GPZ1730" s="2"/>
      <c r="GQA1730" s="2"/>
      <c r="GQB1730" s="2"/>
      <c r="GQC1730" s="2"/>
      <c r="GQD1730" s="2"/>
      <c r="GQE1730" s="2"/>
      <c r="GQF1730" s="2"/>
      <c r="GQG1730" s="2"/>
      <c r="GQH1730" s="2"/>
      <c r="GQI1730" s="2"/>
      <c r="GQJ1730" s="2"/>
      <c r="GQK1730" s="2"/>
      <c r="GQL1730" s="2"/>
      <c r="GQM1730" s="2"/>
      <c r="GQN1730" s="2"/>
      <c r="GQO1730" s="2"/>
      <c r="GQP1730" s="2"/>
      <c r="GQQ1730" s="2"/>
      <c r="GQR1730" s="2"/>
      <c r="GQS1730" s="2"/>
      <c r="GQT1730" s="2"/>
      <c r="GQU1730" s="2"/>
      <c r="GQV1730" s="2"/>
      <c r="GQW1730" s="2"/>
      <c r="GQX1730" s="2"/>
      <c r="GQY1730" s="2"/>
      <c r="GQZ1730" s="2"/>
      <c r="GRA1730" s="2"/>
      <c r="GRB1730" s="2"/>
      <c r="GRC1730" s="2"/>
      <c r="GRD1730" s="2"/>
      <c r="GRE1730" s="2"/>
      <c r="GRF1730" s="2"/>
      <c r="GRG1730" s="2"/>
      <c r="GRH1730" s="2"/>
      <c r="GRI1730" s="2"/>
      <c r="GRJ1730" s="2"/>
      <c r="GRK1730" s="2"/>
      <c r="GRL1730" s="2"/>
      <c r="GRM1730" s="2"/>
      <c r="GRN1730" s="2"/>
      <c r="GRO1730" s="2"/>
      <c r="GRP1730" s="2"/>
      <c r="GRQ1730" s="2"/>
      <c r="GRR1730" s="2"/>
      <c r="GRS1730" s="2"/>
      <c r="GRT1730" s="2"/>
      <c r="GRU1730" s="2"/>
      <c r="GRV1730" s="2"/>
      <c r="GRW1730" s="2"/>
      <c r="GRX1730" s="2"/>
      <c r="GRY1730" s="2"/>
      <c r="GRZ1730" s="2"/>
      <c r="GSA1730" s="2"/>
      <c r="GSB1730" s="2"/>
      <c r="GSC1730" s="2"/>
      <c r="GSD1730" s="2"/>
      <c r="GSE1730" s="2"/>
      <c r="GSF1730" s="2"/>
      <c r="GSG1730" s="2"/>
      <c r="GSH1730" s="2"/>
      <c r="GSI1730" s="2"/>
      <c r="GSJ1730" s="2"/>
      <c r="GSK1730" s="2"/>
      <c r="GSL1730" s="2"/>
      <c r="GSM1730" s="2"/>
      <c r="GSN1730" s="2"/>
      <c r="GSO1730" s="2"/>
      <c r="GSP1730" s="2"/>
      <c r="GSQ1730" s="2"/>
      <c r="GSR1730" s="2"/>
      <c r="GSS1730" s="2"/>
      <c r="GST1730" s="2"/>
      <c r="GSU1730" s="2"/>
      <c r="GSV1730" s="2"/>
      <c r="GSW1730" s="2"/>
      <c r="GSX1730" s="2"/>
      <c r="GSY1730" s="2"/>
      <c r="GSZ1730" s="2"/>
      <c r="GTA1730" s="2"/>
      <c r="GTB1730" s="2"/>
      <c r="GTC1730" s="2"/>
      <c r="GTD1730" s="2"/>
      <c r="GTE1730" s="2"/>
      <c r="GTF1730" s="2"/>
      <c r="GTG1730" s="2"/>
      <c r="GTH1730" s="2"/>
      <c r="GTI1730" s="2"/>
      <c r="GTJ1730" s="2"/>
      <c r="GTK1730" s="2"/>
      <c r="GTL1730" s="2"/>
      <c r="GTM1730" s="2"/>
      <c r="GTN1730" s="2"/>
      <c r="GTO1730" s="2"/>
      <c r="GTP1730" s="2"/>
      <c r="GTQ1730" s="2"/>
      <c r="GTR1730" s="2"/>
      <c r="GTS1730" s="2"/>
      <c r="GTT1730" s="2"/>
      <c r="GTU1730" s="2"/>
      <c r="GTV1730" s="2"/>
      <c r="GTW1730" s="2"/>
      <c r="GTX1730" s="2"/>
      <c r="GTY1730" s="2"/>
      <c r="GTZ1730" s="2"/>
      <c r="GUA1730" s="2"/>
      <c r="GUB1730" s="2"/>
      <c r="GUC1730" s="2"/>
      <c r="GUD1730" s="2"/>
      <c r="GUE1730" s="2"/>
      <c r="GUF1730" s="2"/>
      <c r="GUG1730" s="2"/>
      <c r="GUH1730" s="2"/>
      <c r="GUI1730" s="2"/>
      <c r="GUJ1730" s="2"/>
      <c r="GUK1730" s="2"/>
      <c r="GUL1730" s="2"/>
      <c r="GUM1730" s="2"/>
      <c r="GUN1730" s="2"/>
      <c r="GUO1730" s="2"/>
      <c r="GUP1730" s="2"/>
      <c r="GUQ1730" s="2"/>
      <c r="GUR1730" s="2"/>
      <c r="GUS1730" s="2"/>
      <c r="GUT1730" s="2"/>
      <c r="GUU1730" s="2"/>
      <c r="GUV1730" s="2"/>
      <c r="GUW1730" s="2"/>
      <c r="GUX1730" s="2"/>
      <c r="GUY1730" s="2"/>
      <c r="GUZ1730" s="2"/>
      <c r="GVA1730" s="2"/>
      <c r="GVB1730" s="2"/>
      <c r="GVC1730" s="2"/>
      <c r="GVD1730" s="2"/>
      <c r="GVE1730" s="2"/>
      <c r="GVF1730" s="2"/>
      <c r="GVG1730" s="2"/>
      <c r="GVH1730" s="2"/>
      <c r="GVI1730" s="2"/>
      <c r="GVJ1730" s="2"/>
      <c r="GVK1730" s="2"/>
      <c r="GVL1730" s="2"/>
      <c r="GVM1730" s="2"/>
      <c r="GVN1730" s="2"/>
      <c r="GVO1730" s="2"/>
      <c r="GVP1730" s="2"/>
      <c r="GVQ1730" s="2"/>
      <c r="GVR1730" s="2"/>
      <c r="GVS1730" s="2"/>
      <c r="GVT1730" s="2"/>
      <c r="GVU1730" s="2"/>
      <c r="GVV1730" s="2"/>
      <c r="GVW1730" s="2"/>
      <c r="GVX1730" s="2"/>
      <c r="GVY1730" s="2"/>
      <c r="GVZ1730" s="2"/>
      <c r="GWA1730" s="2"/>
      <c r="GWB1730" s="2"/>
      <c r="GWC1730" s="2"/>
      <c r="GWD1730" s="2"/>
      <c r="GWE1730" s="2"/>
      <c r="GWF1730" s="2"/>
      <c r="GWG1730" s="2"/>
      <c r="GWH1730" s="2"/>
      <c r="GWI1730" s="2"/>
      <c r="GWJ1730" s="2"/>
      <c r="GWK1730" s="2"/>
      <c r="GWL1730" s="2"/>
      <c r="GWM1730" s="2"/>
      <c r="GWN1730" s="2"/>
      <c r="GWO1730" s="2"/>
      <c r="GWP1730" s="2"/>
      <c r="GWQ1730" s="2"/>
      <c r="GWR1730" s="2"/>
      <c r="GWS1730" s="2"/>
      <c r="GWT1730" s="2"/>
      <c r="GWU1730" s="2"/>
      <c r="GWV1730" s="2"/>
      <c r="GWW1730" s="2"/>
      <c r="GWX1730" s="2"/>
      <c r="GWY1730" s="2"/>
      <c r="GWZ1730" s="2"/>
      <c r="GXA1730" s="2"/>
      <c r="GXB1730" s="2"/>
      <c r="GXC1730" s="2"/>
      <c r="GXD1730" s="2"/>
      <c r="GXE1730" s="2"/>
      <c r="GXF1730" s="2"/>
      <c r="GXG1730" s="2"/>
      <c r="GXH1730" s="2"/>
      <c r="GXI1730" s="2"/>
      <c r="GXJ1730" s="2"/>
      <c r="GXK1730" s="2"/>
      <c r="GXL1730" s="2"/>
      <c r="GXM1730" s="2"/>
      <c r="GXN1730" s="2"/>
      <c r="GXO1730" s="2"/>
      <c r="GXP1730" s="2"/>
      <c r="GXQ1730" s="2"/>
      <c r="GXR1730" s="2"/>
      <c r="GXS1730" s="2"/>
      <c r="GXT1730" s="2"/>
      <c r="GXU1730" s="2"/>
      <c r="GXV1730" s="2"/>
      <c r="GXW1730" s="2"/>
      <c r="GXX1730" s="2"/>
      <c r="GXY1730" s="2"/>
      <c r="GXZ1730" s="2"/>
      <c r="GYA1730" s="2"/>
      <c r="GYB1730" s="2"/>
      <c r="GYC1730" s="2"/>
      <c r="GYD1730" s="2"/>
      <c r="GYE1730" s="2"/>
      <c r="GYF1730" s="2"/>
      <c r="GYG1730" s="2"/>
      <c r="GYH1730" s="2"/>
      <c r="GYI1730" s="2"/>
      <c r="GYJ1730" s="2"/>
      <c r="GYK1730" s="2"/>
      <c r="GYL1730" s="2"/>
      <c r="GYM1730" s="2"/>
      <c r="GYN1730" s="2"/>
      <c r="GYO1730" s="2"/>
      <c r="GYP1730" s="2"/>
      <c r="GYQ1730" s="2"/>
      <c r="GYR1730" s="2"/>
      <c r="GYS1730" s="2"/>
      <c r="GYT1730" s="2"/>
      <c r="GYU1730" s="2"/>
      <c r="GYV1730" s="2"/>
      <c r="GYW1730" s="2"/>
      <c r="GYX1730" s="2"/>
      <c r="GYY1730" s="2"/>
      <c r="GYZ1730" s="2"/>
      <c r="GZA1730" s="2"/>
      <c r="GZB1730" s="2"/>
      <c r="GZC1730" s="2"/>
      <c r="GZD1730" s="2"/>
      <c r="GZE1730" s="2"/>
      <c r="GZF1730" s="2"/>
      <c r="GZG1730" s="2"/>
      <c r="GZH1730" s="2"/>
      <c r="GZI1730" s="2"/>
      <c r="GZJ1730" s="2"/>
      <c r="GZK1730" s="2"/>
      <c r="GZL1730" s="2"/>
      <c r="GZM1730" s="2"/>
      <c r="GZN1730" s="2"/>
      <c r="GZO1730" s="2"/>
      <c r="GZP1730" s="2"/>
      <c r="GZQ1730" s="2"/>
      <c r="GZR1730" s="2"/>
      <c r="GZS1730" s="2"/>
      <c r="GZT1730" s="2"/>
      <c r="GZU1730" s="2"/>
      <c r="GZV1730" s="2"/>
      <c r="GZW1730" s="2"/>
      <c r="GZX1730" s="2"/>
      <c r="GZY1730" s="2"/>
      <c r="GZZ1730" s="2"/>
      <c r="HAA1730" s="2"/>
      <c r="HAB1730" s="2"/>
      <c r="HAC1730" s="2"/>
      <c r="HAD1730" s="2"/>
      <c r="HAE1730" s="2"/>
      <c r="HAF1730" s="2"/>
      <c r="HAG1730" s="2"/>
      <c r="HAH1730" s="2"/>
      <c r="HAI1730" s="2"/>
      <c r="HAJ1730" s="2"/>
      <c r="HAK1730" s="2"/>
      <c r="HAL1730" s="2"/>
      <c r="HAM1730" s="2"/>
      <c r="HAN1730" s="2"/>
      <c r="HAO1730" s="2"/>
      <c r="HAP1730" s="2"/>
      <c r="HAQ1730" s="2"/>
      <c r="HAR1730" s="2"/>
      <c r="HAS1730" s="2"/>
      <c r="HAT1730" s="2"/>
      <c r="HAU1730" s="2"/>
      <c r="HAV1730" s="2"/>
      <c r="HAW1730" s="2"/>
      <c r="HAX1730" s="2"/>
      <c r="HAY1730" s="2"/>
      <c r="HAZ1730" s="2"/>
      <c r="HBA1730" s="2"/>
      <c r="HBB1730" s="2"/>
      <c r="HBC1730" s="2"/>
      <c r="HBD1730" s="2"/>
      <c r="HBE1730" s="2"/>
      <c r="HBF1730" s="2"/>
      <c r="HBG1730" s="2"/>
      <c r="HBH1730" s="2"/>
      <c r="HBI1730" s="2"/>
      <c r="HBJ1730" s="2"/>
      <c r="HBK1730" s="2"/>
      <c r="HBL1730" s="2"/>
      <c r="HBM1730" s="2"/>
      <c r="HBN1730" s="2"/>
      <c r="HBO1730" s="2"/>
      <c r="HBP1730" s="2"/>
      <c r="HBQ1730" s="2"/>
      <c r="HBR1730" s="2"/>
      <c r="HBS1730" s="2"/>
      <c r="HBT1730" s="2"/>
      <c r="HBU1730" s="2"/>
      <c r="HBV1730" s="2"/>
      <c r="HBW1730" s="2"/>
      <c r="HBX1730" s="2"/>
      <c r="HBY1730" s="2"/>
      <c r="HBZ1730" s="2"/>
      <c r="HCA1730" s="2"/>
      <c r="HCB1730" s="2"/>
      <c r="HCC1730" s="2"/>
      <c r="HCD1730" s="2"/>
      <c r="HCE1730" s="2"/>
      <c r="HCF1730" s="2"/>
      <c r="HCG1730" s="2"/>
      <c r="HCH1730" s="2"/>
      <c r="HCI1730" s="2"/>
      <c r="HCJ1730" s="2"/>
      <c r="HCK1730" s="2"/>
      <c r="HCL1730" s="2"/>
      <c r="HCM1730" s="2"/>
      <c r="HCN1730" s="2"/>
      <c r="HCO1730" s="2"/>
      <c r="HCP1730" s="2"/>
      <c r="HCQ1730" s="2"/>
      <c r="HCR1730" s="2"/>
      <c r="HCS1730" s="2"/>
      <c r="HCT1730" s="2"/>
      <c r="HCU1730" s="2"/>
      <c r="HCV1730" s="2"/>
      <c r="HCW1730" s="2"/>
      <c r="HCX1730" s="2"/>
      <c r="HCY1730" s="2"/>
      <c r="HCZ1730" s="2"/>
      <c r="HDA1730" s="2"/>
      <c r="HDB1730" s="2"/>
      <c r="HDC1730" s="2"/>
      <c r="HDD1730" s="2"/>
      <c r="HDE1730" s="2"/>
      <c r="HDF1730" s="2"/>
      <c r="HDG1730" s="2"/>
      <c r="HDH1730" s="2"/>
      <c r="HDI1730" s="2"/>
      <c r="HDJ1730" s="2"/>
      <c r="HDK1730" s="2"/>
      <c r="HDL1730" s="2"/>
      <c r="HDM1730" s="2"/>
      <c r="HDN1730" s="2"/>
      <c r="HDO1730" s="2"/>
      <c r="HDP1730" s="2"/>
      <c r="HDQ1730" s="2"/>
      <c r="HDR1730" s="2"/>
      <c r="HDS1730" s="2"/>
      <c r="HDT1730" s="2"/>
      <c r="HDU1730" s="2"/>
      <c r="HDV1730" s="2"/>
      <c r="HDW1730" s="2"/>
      <c r="HDX1730" s="2"/>
      <c r="HDY1730" s="2"/>
      <c r="HDZ1730" s="2"/>
      <c r="HEA1730" s="2"/>
      <c r="HEB1730" s="2"/>
      <c r="HEC1730" s="2"/>
      <c r="HED1730" s="2"/>
      <c r="HEE1730" s="2"/>
      <c r="HEF1730" s="2"/>
      <c r="HEG1730" s="2"/>
      <c r="HEH1730" s="2"/>
      <c r="HEI1730" s="2"/>
      <c r="HEJ1730" s="2"/>
      <c r="HEK1730" s="2"/>
      <c r="HEL1730" s="2"/>
      <c r="HEM1730" s="2"/>
      <c r="HEN1730" s="2"/>
      <c r="HEO1730" s="2"/>
      <c r="HEP1730" s="2"/>
      <c r="HEQ1730" s="2"/>
      <c r="HER1730" s="2"/>
      <c r="HES1730" s="2"/>
      <c r="HET1730" s="2"/>
      <c r="HEU1730" s="2"/>
      <c r="HEV1730" s="2"/>
      <c r="HEW1730" s="2"/>
      <c r="HEX1730" s="2"/>
      <c r="HEY1730" s="2"/>
      <c r="HEZ1730" s="2"/>
      <c r="HFA1730" s="2"/>
      <c r="HFB1730" s="2"/>
      <c r="HFC1730" s="2"/>
      <c r="HFD1730" s="2"/>
      <c r="HFE1730" s="2"/>
      <c r="HFF1730" s="2"/>
      <c r="HFG1730" s="2"/>
      <c r="HFH1730" s="2"/>
      <c r="HFI1730" s="2"/>
      <c r="HFJ1730" s="2"/>
      <c r="HFK1730" s="2"/>
      <c r="HFL1730" s="2"/>
      <c r="HFM1730" s="2"/>
      <c r="HFN1730" s="2"/>
      <c r="HFO1730" s="2"/>
      <c r="HFP1730" s="2"/>
      <c r="HFQ1730" s="2"/>
      <c r="HFR1730" s="2"/>
      <c r="HFS1730" s="2"/>
      <c r="HFT1730" s="2"/>
      <c r="HFU1730" s="2"/>
      <c r="HFV1730" s="2"/>
      <c r="HFW1730" s="2"/>
      <c r="HFX1730" s="2"/>
      <c r="HFY1730" s="2"/>
      <c r="HFZ1730" s="2"/>
      <c r="HGA1730" s="2"/>
      <c r="HGB1730" s="2"/>
      <c r="HGC1730" s="2"/>
      <c r="HGD1730" s="2"/>
      <c r="HGE1730" s="2"/>
      <c r="HGF1730" s="2"/>
      <c r="HGG1730" s="2"/>
      <c r="HGH1730" s="2"/>
      <c r="HGI1730" s="2"/>
      <c r="HGJ1730" s="2"/>
      <c r="HGK1730" s="2"/>
      <c r="HGL1730" s="2"/>
      <c r="HGM1730" s="2"/>
      <c r="HGN1730" s="2"/>
      <c r="HGO1730" s="2"/>
      <c r="HGP1730" s="2"/>
      <c r="HGQ1730" s="2"/>
      <c r="HGR1730" s="2"/>
      <c r="HGS1730" s="2"/>
      <c r="HGT1730" s="2"/>
      <c r="HGU1730" s="2"/>
      <c r="HGV1730" s="2"/>
      <c r="HGW1730" s="2"/>
      <c r="HGX1730" s="2"/>
      <c r="HGY1730" s="2"/>
      <c r="HGZ1730" s="2"/>
      <c r="HHA1730" s="2"/>
      <c r="HHB1730" s="2"/>
      <c r="HHC1730" s="2"/>
      <c r="HHD1730" s="2"/>
      <c r="HHE1730" s="2"/>
      <c r="HHF1730" s="2"/>
      <c r="HHG1730" s="2"/>
      <c r="HHH1730" s="2"/>
      <c r="HHI1730" s="2"/>
      <c r="HHJ1730" s="2"/>
      <c r="HHK1730" s="2"/>
      <c r="HHL1730" s="2"/>
      <c r="HHM1730" s="2"/>
      <c r="HHN1730" s="2"/>
      <c r="HHO1730" s="2"/>
      <c r="HHP1730" s="2"/>
      <c r="HHQ1730" s="2"/>
      <c r="HHR1730" s="2"/>
      <c r="HHS1730" s="2"/>
      <c r="HHT1730" s="2"/>
      <c r="HHU1730" s="2"/>
      <c r="HHV1730" s="2"/>
      <c r="HHW1730" s="2"/>
      <c r="HHX1730" s="2"/>
      <c r="HHY1730" s="2"/>
      <c r="HHZ1730" s="2"/>
      <c r="HIA1730" s="2"/>
      <c r="HIB1730" s="2"/>
      <c r="HIC1730" s="2"/>
      <c r="HID1730" s="2"/>
      <c r="HIE1730" s="2"/>
      <c r="HIF1730" s="2"/>
      <c r="HIG1730" s="2"/>
      <c r="HIH1730" s="2"/>
      <c r="HII1730" s="2"/>
      <c r="HIJ1730" s="2"/>
      <c r="HIK1730" s="2"/>
      <c r="HIL1730" s="2"/>
      <c r="HIM1730" s="2"/>
      <c r="HIN1730" s="2"/>
      <c r="HIO1730" s="2"/>
      <c r="HIP1730" s="2"/>
      <c r="HIQ1730" s="2"/>
      <c r="HIR1730" s="2"/>
      <c r="HIS1730" s="2"/>
      <c r="HIT1730" s="2"/>
      <c r="HIU1730" s="2"/>
      <c r="HIV1730" s="2"/>
      <c r="HIW1730" s="2"/>
      <c r="HIX1730" s="2"/>
      <c r="HIY1730" s="2"/>
      <c r="HIZ1730" s="2"/>
      <c r="HJA1730" s="2"/>
      <c r="HJB1730" s="2"/>
      <c r="HJC1730" s="2"/>
      <c r="HJD1730" s="2"/>
      <c r="HJE1730" s="2"/>
      <c r="HJF1730" s="2"/>
      <c r="HJG1730" s="2"/>
      <c r="HJH1730" s="2"/>
      <c r="HJI1730" s="2"/>
      <c r="HJJ1730" s="2"/>
      <c r="HJK1730" s="2"/>
      <c r="HJL1730" s="2"/>
      <c r="HJM1730" s="2"/>
      <c r="HJN1730" s="2"/>
      <c r="HJO1730" s="2"/>
      <c r="HJP1730" s="2"/>
      <c r="HJQ1730" s="2"/>
      <c r="HJR1730" s="2"/>
      <c r="HJS1730" s="2"/>
      <c r="HJT1730" s="2"/>
      <c r="HJU1730" s="2"/>
      <c r="HJV1730" s="2"/>
      <c r="HJW1730" s="2"/>
      <c r="HJX1730" s="2"/>
      <c r="HJY1730" s="2"/>
      <c r="HJZ1730" s="2"/>
      <c r="HKA1730" s="2"/>
      <c r="HKB1730" s="2"/>
      <c r="HKC1730" s="2"/>
      <c r="HKD1730" s="2"/>
      <c r="HKE1730" s="2"/>
      <c r="HKF1730" s="2"/>
      <c r="HKG1730" s="2"/>
      <c r="HKH1730" s="2"/>
      <c r="HKI1730" s="2"/>
      <c r="HKJ1730" s="2"/>
      <c r="HKK1730" s="2"/>
      <c r="HKL1730" s="2"/>
      <c r="HKM1730" s="2"/>
      <c r="HKN1730" s="2"/>
      <c r="HKO1730" s="2"/>
      <c r="HKP1730" s="2"/>
      <c r="HKQ1730" s="2"/>
      <c r="HKR1730" s="2"/>
      <c r="HKS1730" s="2"/>
      <c r="HKT1730" s="2"/>
      <c r="HKU1730" s="2"/>
      <c r="HKV1730" s="2"/>
      <c r="HKW1730" s="2"/>
      <c r="HKX1730" s="2"/>
      <c r="HKY1730" s="2"/>
      <c r="HKZ1730" s="2"/>
      <c r="HLA1730" s="2"/>
      <c r="HLB1730" s="2"/>
      <c r="HLC1730" s="2"/>
      <c r="HLD1730" s="2"/>
      <c r="HLE1730" s="2"/>
      <c r="HLF1730" s="2"/>
      <c r="HLG1730" s="2"/>
      <c r="HLH1730" s="2"/>
      <c r="HLI1730" s="2"/>
      <c r="HLJ1730" s="2"/>
      <c r="HLK1730" s="2"/>
      <c r="HLL1730" s="2"/>
      <c r="HLM1730" s="2"/>
      <c r="HLN1730" s="2"/>
      <c r="HLO1730" s="2"/>
      <c r="HLP1730" s="2"/>
      <c r="HLQ1730" s="2"/>
      <c r="HLR1730" s="2"/>
      <c r="HLS1730" s="2"/>
      <c r="HLT1730" s="2"/>
      <c r="HLU1730" s="2"/>
      <c r="HLV1730" s="2"/>
      <c r="HLW1730" s="2"/>
      <c r="HLX1730" s="2"/>
      <c r="HLY1730" s="2"/>
      <c r="HLZ1730" s="2"/>
      <c r="HMA1730" s="2"/>
      <c r="HMB1730" s="2"/>
      <c r="HMC1730" s="2"/>
      <c r="HMD1730" s="2"/>
      <c r="HME1730" s="2"/>
      <c r="HMF1730" s="2"/>
      <c r="HMG1730" s="2"/>
      <c r="HMH1730" s="2"/>
      <c r="HMI1730" s="2"/>
      <c r="HMJ1730" s="2"/>
      <c r="HMK1730" s="2"/>
      <c r="HML1730" s="2"/>
      <c r="HMM1730" s="2"/>
      <c r="HMN1730" s="2"/>
      <c r="HMO1730" s="2"/>
      <c r="HMP1730" s="2"/>
      <c r="HMQ1730" s="2"/>
      <c r="HMR1730" s="2"/>
      <c r="HMS1730" s="2"/>
      <c r="HMT1730" s="2"/>
      <c r="HMU1730" s="2"/>
      <c r="HMV1730" s="2"/>
      <c r="HMW1730" s="2"/>
      <c r="HMX1730" s="2"/>
      <c r="HMY1730" s="2"/>
      <c r="HMZ1730" s="2"/>
      <c r="HNA1730" s="2"/>
      <c r="HNB1730" s="2"/>
      <c r="HNC1730" s="2"/>
      <c r="HND1730" s="2"/>
      <c r="HNE1730" s="2"/>
      <c r="HNF1730" s="2"/>
      <c r="HNG1730" s="2"/>
      <c r="HNH1730" s="2"/>
      <c r="HNI1730" s="2"/>
      <c r="HNJ1730" s="2"/>
      <c r="HNK1730" s="2"/>
      <c r="HNL1730" s="2"/>
      <c r="HNM1730" s="2"/>
      <c r="HNN1730" s="2"/>
      <c r="HNO1730" s="2"/>
      <c r="HNP1730" s="2"/>
      <c r="HNQ1730" s="2"/>
      <c r="HNR1730" s="2"/>
      <c r="HNS1730" s="2"/>
      <c r="HNT1730" s="2"/>
      <c r="HNU1730" s="2"/>
      <c r="HNV1730" s="2"/>
      <c r="HNW1730" s="2"/>
      <c r="HNX1730" s="2"/>
      <c r="HNY1730" s="2"/>
      <c r="HNZ1730" s="2"/>
      <c r="HOA1730" s="2"/>
      <c r="HOB1730" s="2"/>
      <c r="HOC1730" s="2"/>
      <c r="HOD1730" s="2"/>
      <c r="HOE1730" s="2"/>
      <c r="HOF1730" s="2"/>
      <c r="HOG1730" s="2"/>
      <c r="HOH1730" s="2"/>
      <c r="HOI1730" s="2"/>
      <c r="HOJ1730" s="2"/>
      <c r="HOK1730" s="2"/>
      <c r="HOL1730" s="2"/>
      <c r="HOM1730" s="2"/>
      <c r="HON1730" s="2"/>
      <c r="HOO1730" s="2"/>
      <c r="HOP1730" s="2"/>
      <c r="HOQ1730" s="2"/>
      <c r="HOR1730" s="2"/>
      <c r="HOS1730" s="2"/>
      <c r="HOT1730" s="2"/>
      <c r="HOU1730" s="2"/>
      <c r="HOV1730" s="2"/>
      <c r="HOW1730" s="2"/>
      <c r="HOX1730" s="2"/>
      <c r="HOY1730" s="2"/>
      <c r="HOZ1730" s="2"/>
      <c r="HPA1730" s="2"/>
      <c r="HPB1730" s="2"/>
      <c r="HPC1730" s="2"/>
      <c r="HPD1730" s="2"/>
      <c r="HPE1730" s="2"/>
      <c r="HPF1730" s="2"/>
      <c r="HPG1730" s="2"/>
      <c r="HPH1730" s="2"/>
      <c r="HPI1730" s="2"/>
      <c r="HPJ1730" s="2"/>
      <c r="HPK1730" s="2"/>
      <c r="HPL1730" s="2"/>
      <c r="HPM1730" s="2"/>
      <c r="HPN1730" s="2"/>
      <c r="HPO1730" s="2"/>
      <c r="HPP1730" s="2"/>
      <c r="HPQ1730" s="2"/>
      <c r="HPR1730" s="2"/>
      <c r="HPS1730" s="2"/>
      <c r="HPT1730" s="2"/>
      <c r="HPU1730" s="2"/>
      <c r="HPV1730" s="2"/>
      <c r="HPW1730" s="2"/>
      <c r="HPX1730" s="2"/>
      <c r="HPY1730" s="2"/>
      <c r="HPZ1730" s="2"/>
      <c r="HQA1730" s="2"/>
      <c r="HQB1730" s="2"/>
      <c r="HQC1730" s="2"/>
      <c r="HQD1730" s="2"/>
      <c r="HQE1730" s="2"/>
      <c r="HQF1730" s="2"/>
      <c r="HQG1730" s="2"/>
      <c r="HQH1730" s="2"/>
      <c r="HQI1730" s="2"/>
      <c r="HQJ1730" s="2"/>
      <c r="HQK1730" s="2"/>
      <c r="HQL1730" s="2"/>
      <c r="HQM1730" s="2"/>
      <c r="HQN1730" s="2"/>
      <c r="HQO1730" s="2"/>
      <c r="HQP1730" s="2"/>
      <c r="HQQ1730" s="2"/>
      <c r="HQR1730" s="2"/>
      <c r="HQS1730" s="2"/>
      <c r="HQT1730" s="2"/>
      <c r="HQU1730" s="2"/>
      <c r="HQV1730" s="2"/>
      <c r="HQW1730" s="2"/>
      <c r="HQX1730" s="2"/>
      <c r="HQY1730" s="2"/>
      <c r="HQZ1730" s="2"/>
      <c r="HRA1730" s="2"/>
      <c r="HRB1730" s="2"/>
      <c r="HRC1730" s="2"/>
      <c r="HRD1730" s="2"/>
      <c r="HRE1730" s="2"/>
      <c r="HRF1730" s="2"/>
      <c r="HRG1730" s="2"/>
      <c r="HRH1730" s="2"/>
      <c r="HRI1730" s="2"/>
      <c r="HRJ1730" s="2"/>
      <c r="HRK1730" s="2"/>
      <c r="HRL1730" s="2"/>
      <c r="HRM1730" s="2"/>
      <c r="HRN1730" s="2"/>
      <c r="HRO1730" s="2"/>
      <c r="HRP1730" s="2"/>
      <c r="HRQ1730" s="2"/>
      <c r="HRR1730" s="2"/>
      <c r="HRS1730" s="2"/>
      <c r="HRT1730" s="2"/>
      <c r="HRU1730" s="2"/>
      <c r="HRV1730" s="2"/>
      <c r="HRW1730" s="2"/>
      <c r="HRX1730" s="2"/>
      <c r="HRY1730" s="2"/>
      <c r="HRZ1730" s="2"/>
      <c r="HSA1730" s="2"/>
      <c r="HSB1730" s="2"/>
      <c r="HSC1730" s="2"/>
      <c r="HSD1730" s="2"/>
      <c r="HSE1730" s="2"/>
      <c r="HSF1730" s="2"/>
      <c r="HSG1730" s="2"/>
      <c r="HSH1730" s="2"/>
      <c r="HSI1730" s="2"/>
      <c r="HSJ1730" s="2"/>
      <c r="HSK1730" s="2"/>
      <c r="HSL1730" s="2"/>
      <c r="HSM1730" s="2"/>
      <c r="HSN1730" s="2"/>
      <c r="HSO1730" s="2"/>
      <c r="HSP1730" s="2"/>
      <c r="HSQ1730" s="2"/>
      <c r="HSR1730" s="2"/>
      <c r="HSS1730" s="2"/>
      <c r="HST1730" s="2"/>
      <c r="HSU1730" s="2"/>
      <c r="HSV1730" s="2"/>
      <c r="HSW1730" s="2"/>
      <c r="HSX1730" s="2"/>
      <c r="HSY1730" s="2"/>
      <c r="HSZ1730" s="2"/>
      <c r="HTA1730" s="2"/>
      <c r="HTB1730" s="2"/>
      <c r="HTC1730" s="2"/>
      <c r="HTD1730" s="2"/>
      <c r="HTE1730" s="2"/>
      <c r="HTF1730" s="2"/>
      <c r="HTG1730" s="2"/>
      <c r="HTH1730" s="2"/>
      <c r="HTI1730" s="2"/>
      <c r="HTJ1730" s="2"/>
      <c r="HTK1730" s="2"/>
      <c r="HTL1730" s="2"/>
      <c r="HTM1730" s="2"/>
      <c r="HTN1730" s="2"/>
      <c r="HTO1730" s="2"/>
      <c r="HTP1730" s="2"/>
      <c r="HTQ1730" s="2"/>
      <c r="HTR1730" s="2"/>
      <c r="HTS1730" s="2"/>
      <c r="HTT1730" s="2"/>
      <c r="HTU1730" s="2"/>
      <c r="HTV1730" s="2"/>
      <c r="HTW1730" s="2"/>
      <c r="HTX1730" s="2"/>
      <c r="HTY1730" s="2"/>
      <c r="HTZ1730" s="2"/>
      <c r="HUA1730" s="2"/>
      <c r="HUB1730" s="2"/>
      <c r="HUC1730" s="2"/>
      <c r="HUD1730" s="2"/>
      <c r="HUE1730" s="2"/>
      <c r="HUF1730" s="2"/>
      <c r="HUG1730" s="2"/>
      <c r="HUH1730" s="2"/>
      <c r="HUI1730" s="2"/>
      <c r="HUJ1730" s="2"/>
      <c r="HUK1730" s="2"/>
      <c r="HUL1730" s="2"/>
      <c r="HUM1730" s="2"/>
      <c r="HUN1730" s="2"/>
      <c r="HUO1730" s="2"/>
      <c r="HUP1730" s="2"/>
      <c r="HUQ1730" s="2"/>
      <c r="HUR1730" s="2"/>
      <c r="HUS1730" s="2"/>
      <c r="HUT1730" s="2"/>
      <c r="HUU1730" s="2"/>
      <c r="HUV1730" s="2"/>
      <c r="HUW1730" s="2"/>
      <c r="HUX1730" s="2"/>
      <c r="HUY1730" s="2"/>
      <c r="HUZ1730" s="2"/>
      <c r="HVA1730" s="2"/>
      <c r="HVB1730" s="2"/>
      <c r="HVC1730" s="2"/>
      <c r="HVD1730" s="2"/>
      <c r="HVE1730" s="2"/>
      <c r="HVF1730" s="2"/>
      <c r="HVG1730" s="2"/>
      <c r="HVH1730" s="2"/>
      <c r="HVI1730" s="2"/>
      <c r="HVJ1730" s="2"/>
      <c r="HVK1730" s="2"/>
      <c r="HVL1730" s="2"/>
      <c r="HVM1730" s="2"/>
      <c r="HVN1730" s="2"/>
      <c r="HVO1730" s="2"/>
      <c r="HVP1730" s="2"/>
      <c r="HVQ1730" s="2"/>
      <c r="HVR1730" s="2"/>
      <c r="HVS1730" s="2"/>
      <c r="HVT1730" s="2"/>
      <c r="HVU1730" s="2"/>
      <c r="HVV1730" s="2"/>
      <c r="HVW1730" s="2"/>
      <c r="HVX1730" s="2"/>
      <c r="HVY1730" s="2"/>
      <c r="HVZ1730" s="2"/>
      <c r="HWA1730" s="2"/>
      <c r="HWB1730" s="2"/>
      <c r="HWC1730" s="2"/>
      <c r="HWD1730" s="2"/>
      <c r="HWE1730" s="2"/>
      <c r="HWF1730" s="2"/>
      <c r="HWG1730" s="2"/>
      <c r="HWH1730" s="2"/>
      <c r="HWI1730" s="2"/>
      <c r="HWJ1730" s="2"/>
      <c r="HWK1730" s="2"/>
      <c r="HWL1730" s="2"/>
      <c r="HWM1730" s="2"/>
      <c r="HWN1730" s="2"/>
      <c r="HWO1730" s="2"/>
      <c r="HWP1730" s="2"/>
      <c r="HWQ1730" s="2"/>
      <c r="HWR1730" s="2"/>
      <c r="HWS1730" s="2"/>
      <c r="HWT1730" s="2"/>
      <c r="HWU1730" s="2"/>
      <c r="HWV1730" s="2"/>
      <c r="HWW1730" s="2"/>
      <c r="HWX1730" s="2"/>
      <c r="HWY1730" s="2"/>
      <c r="HWZ1730" s="2"/>
      <c r="HXA1730" s="2"/>
      <c r="HXB1730" s="2"/>
      <c r="HXC1730" s="2"/>
      <c r="HXD1730" s="2"/>
      <c r="HXE1730" s="2"/>
      <c r="HXF1730" s="2"/>
      <c r="HXG1730" s="2"/>
      <c r="HXH1730" s="2"/>
      <c r="HXI1730" s="2"/>
      <c r="HXJ1730" s="2"/>
      <c r="HXK1730" s="2"/>
      <c r="HXL1730" s="2"/>
      <c r="HXM1730" s="2"/>
      <c r="HXN1730" s="2"/>
      <c r="HXO1730" s="2"/>
      <c r="HXP1730" s="2"/>
      <c r="HXQ1730" s="2"/>
      <c r="HXR1730" s="2"/>
      <c r="HXS1730" s="2"/>
      <c r="HXT1730" s="2"/>
      <c r="HXU1730" s="2"/>
      <c r="HXV1730" s="2"/>
      <c r="HXW1730" s="2"/>
      <c r="HXX1730" s="2"/>
      <c r="HXY1730" s="2"/>
      <c r="HXZ1730" s="2"/>
      <c r="HYA1730" s="2"/>
      <c r="HYB1730" s="2"/>
      <c r="HYC1730" s="2"/>
      <c r="HYD1730" s="2"/>
      <c r="HYE1730" s="2"/>
      <c r="HYF1730" s="2"/>
      <c r="HYG1730" s="2"/>
      <c r="HYH1730" s="2"/>
      <c r="HYI1730" s="2"/>
      <c r="HYJ1730" s="2"/>
      <c r="HYK1730" s="2"/>
      <c r="HYL1730" s="2"/>
      <c r="HYM1730" s="2"/>
      <c r="HYN1730" s="2"/>
      <c r="HYO1730" s="2"/>
      <c r="HYP1730" s="2"/>
      <c r="HYQ1730" s="2"/>
      <c r="HYR1730" s="2"/>
      <c r="HYS1730" s="2"/>
      <c r="HYT1730" s="2"/>
      <c r="HYU1730" s="2"/>
      <c r="HYV1730" s="2"/>
      <c r="HYW1730" s="2"/>
      <c r="HYX1730" s="2"/>
      <c r="HYY1730" s="2"/>
      <c r="HYZ1730" s="2"/>
      <c r="HZA1730" s="2"/>
      <c r="HZB1730" s="2"/>
      <c r="HZC1730" s="2"/>
      <c r="HZD1730" s="2"/>
      <c r="HZE1730" s="2"/>
      <c r="HZF1730" s="2"/>
      <c r="HZG1730" s="2"/>
      <c r="HZH1730" s="2"/>
      <c r="HZI1730" s="2"/>
      <c r="HZJ1730" s="2"/>
      <c r="HZK1730" s="2"/>
      <c r="HZL1730" s="2"/>
      <c r="HZM1730" s="2"/>
      <c r="HZN1730" s="2"/>
      <c r="HZO1730" s="2"/>
      <c r="HZP1730" s="2"/>
      <c r="HZQ1730" s="2"/>
      <c r="HZR1730" s="2"/>
      <c r="HZS1730" s="2"/>
      <c r="HZT1730" s="2"/>
      <c r="HZU1730" s="2"/>
      <c r="HZV1730" s="2"/>
      <c r="HZW1730" s="2"/>
      <c r="HZX1730" s="2"/>
      <c r="HZY1730" s="2"/>
      <c r="HZZ1730" s="2"/>
      <c r="IAA1730" s="2"/>
      <c r="IAB1730" s="2"/>
      <c r="IAC1730" s="2"/>
      <c r="IAD1730" s="2"/>
      <c r="IAE1730" s="2"/>
      <c r="IAF1730" s="2"/>
      <c r="IAG1730" s="2"/>
      <c r="IAH1730" s="2"/>
      <c r="IAI1730" s="2"/>
      <c r="IAJ1730" s="2"/>
      <c r="IAK1730" s="2"/>
      <c r="IAL1730" s="2"/>
      <c r="IAM1730" s="2"/>
      <c r="IAN1730" s="2"/>
      <c r="IAO1730" s="2"/>
      <c r="IAP1730" s="2"/>
      <c r="IAQ1730" s="2"/>
      <c r="IAR1730" s="2"/>
      <c r="IAS1730" s="2"/>
      <c r="IAT1730" s="2"/>
      <c r="IAU1730" s="2"/>
      <c r="IAV1730" s="2"/>
      <c r="IAW1730" s="2"/>
      <c r="IAX1730" s="2"/>
      <c r="IAY1730" s="2"/>
      <c r="IAZ1730" s="2"/>
      <c r="IBA1730" s="2"/>
      <c r="IBB1730" s="2"/>
      <c r="IBC1730" s="2"/>
      <c r="IBD1730" s="2"/>
      <c r="IBE1730" s="2"/>
      <c r="IBF1730" s="2"/>
      <c r="IBG1730" s="2"/>
      <c r="IBH1730" s="2"/>
      <c r="IBI1730" s="2"/>
      <c r="IBJ1730" s="2"/>
      <c r="IBK1730" s="2"/>
      <c r="IBL1730" s="2"/>
      <c r="IBM1730" s="2"/>
      <c r="IBN1730" s="2"/>
      <c r="IBO1730" s="2"/>
      <c r="IBP1730" s="2"/>
      <c r="IBQ1730" s="2"/>
      <c r="IBR1730" s="2"/>
      <c r="IBS1730" s="2"/>
      <c r="IBT1730" s="2"/>
      <c r="IBU1730" s="2"/>
      <c r="IBV1730" s="2"/>
      <c r="IBW1730" s="2"/>
      <c r="IBX1730" s="2"/>
      <c r="IBY1730" s="2"/>
      <c r="IBZ1730" s="2"/>
      <c r="ICA1730" s="2"/>
      <c r="ICB1730" s="2"/>
      <c r="ICC1730" s="2"/>
      <c r="ICD1730" s="2"/>
      <c r="ICE1730" s="2"/>
      <c r="ICF1730" s="2"/>
      <c r="ICG1730" s="2"/>
      <c r="ICH1730" s="2"/>
      <c r="ICI1730" s="2"/>
      <c r="ICJ1730" s="2"/>
      <c r="ICK1730" s="2"/>
      <c r="ICL1730" s="2"/>
      <c r="ICM1730" s="2"/>
      <c r="ICN1730" s="2"/>
      <c r="ICO1730" s="2"/>
      <c r="ICP1730" s="2"/>
      <c r="ICQ1730" s="2"/>
      <c r="ICR1730" s="2"/>
      <c r="ICS1730" s="2"/>
      <c r="ICT1730" s="2"/>
      <c r="ICU1730" s="2"/>
      <c r="ICV1730" s="2"/>
      <c r="ICW1730" s="2"/>
      <c r="ICX1730" s="2"/>
      <c r="ICY1730" s="2"/>
      <c r="ICZ1730" s="2"/>
      <c r="IDA1730" s="2"/>
      <c r="IDB1730" s="2"/>
      <c r="IDC1730" s="2"/>
      <c r="IDD1730" s="2"/>
      <c r="IDE1730" s="2"/>
      <c r="IDF1730" s="2"/>
      <c r="IDG1730" s="2"/>
      <c r="IDH1730" s="2"/>
      <c r="IDI1730" s="2"/>
      <c r="IDJ1730" s="2"/>
      <c r="IDK1730" s="2"/>
      <c r="IDL1730" s="2"/>
      <c r="IDM1730" s="2"/>
      <c r="IDN1730" s="2"/>
      <c r="IDO1730" s="2"/>
      <c r="IDP1730" s="2"/>
      <c r="IDQ1730" s="2"/>
      <c r="IDR1730" s="2"/>
      <c r="IDS1730" s="2"/>
      <c r="IDT1730" s="2"/>
      <c r="IDU1730" s="2"/>
      <c r="IDV1730" s="2"/>
      <c r="IDW1730" s="2"/>
      <c r="IDX1730" s="2"/>
      <c r="IDY1730" s="2"/>
      <c r="IDZ1730" s="2"/>
      <c r="IEA1730" s="2"/>
      <c r="IEB1730" s="2"/>
      <c r="IEC1730" s="2"/>
      <c r="IED1730" s="2"/>
      <c r="IEE1730" s="2"/>
      <c r="IEF1730" s="2"/>
      <c r="IEG1730" s="2"/>
      <c r="IEH1730" s="2"/>
      <c r="IEI1730" s="2"/>
      <c r="IEJ1730" s="2"/>
      <c r="IEK1730" s="2"/>
      <c r="IEL1730" s="2"/>
      <c r="IEM1730" s="2"/>
      <c r="IEN1730" s="2"/>
      <c r="IEO1730" s="2"/>
      <c r="IEP1730" s="2"/>
      <c r="IEQ1730" s="2"/>
      <c r="IER1730" s="2"/>
      <c r="IES1730" s="2"/>
      <c r="IET1730" s="2"/>
      <c r="IEU1730" s="2"/>
      <c r="IEV1730" s="2"/>
      <c r="IEW1730" s="2"/>
      <c r="IEX1730" s="2"/>
      <c r="IEY1730" s="2"/>
      <c r="IEZ1730" s="2"/>
      <c r="IFA1730" s="2"/>
      <c r="IFB1730" s="2"/>
      <c r="IFC1730" s="2"/>
      <c r="IFD1730" s="2"/>
      <c r="IFE1730" s="2"/>
      <c r="IFF1730" s="2"/>
      <c r="IFG1730" s="2"/>
      <c r="IFH1730" s="2"/>
      <c r="IFI1730" s="2"/>
      <c r="IFJ1730" s="2"/>
      <c r="IFK1730" s="2"/>
      <c r="IFL1730" s="2"/>
      <c r="IFM1730" s="2"/>
      <c r="IFN1730" s="2"/>
      <c r="IFO1730" s="2"/>
      <c r="IFP1730" s="2"/>
      <c r="IFQ1730" s="2"/>
      <c r="IFR1730" s="2"/>
      <c r="IFS1730" s="2"/>
      <c r="IFT1730" s="2"/>
      <c r="IFU1730" s="2"/>
      <c r="IFV1730" s="2"/>
      <c r="IFW1730" s="2"/>
      <c r="IFX1730" s="2"/>
      <c r="IFY1730" s="2"/>
      <c r="IFZ1730" s="2"/>
      <c r="IGA1730" s="2"/>
      <c r="IGB1730" s="2"/>
      <c r="IGC1730" s="2"/>
      <c r="IGD1730" s="2"/>
      <c r="IGE1730" s="2"/>
      <c r="IGF1730" s="2"/>
      <c r="IGG1730" s="2"/>
      <c r="IGH1730" s="2"/>
      <c r="IGI1730" s="2"/>
      <c r="IGJ1730" s="2"/>
      <c r="IGK1730" s="2"/>
      <c r="IGL1730" s="2"/>
      <c r="IGM1730" s="2"/>
      <c r="IGN1730" s="2"/>
      <c r="IGO1730" s="2"/>
      <c r="IGP1730" s="2"/>
      <c r="IGQ1730" s="2"/>
      <c r="IGR1730" s="2"/>
      <c r="IGS1730" s="2"/>
      <c r="IGT1730" s="2"/>
      <c r="IGU1730" s="2"/>
      <c r="IGV1730" s="2"/>
      <c r="IGW1730" s="2"/>
      <c r="IGX1730" s="2"/>
      <c r="IGY1730" s="2"/>
      <c r="IGZ1730" s="2"/>
      <c r="IHA1730" s="2"/>
      <c r="IHB1730" s="2"/>
      <c r="IHC1730" s="2"/>
      <c r="IHD1730" s="2"/>
      <c r="IHE1730" s="2"/>
      <c r="IHF1730" s="2"/>
      <c r="IHG1730" s="2"/>
      <c r="IHH1730" s="2"/>
      <c r="IHI1730" s="2"/>
      <c r="IHJ1730" s="2"/>
      <c r="IHK1730" s="2"/>
      <c r="IHL1730" s="2"/>
      <c r="IHM1730" s="2"/>
      <c r="IHN1730" s="2"/>
      <c r="IHO1730" s="2"/>
      <c r="IHP1730" s="2"/>
      <c r="IHQ1730" s="2"/>
      <c r="IHR1730" s="2"/>
      <c r="IHS1730" s="2"/>
      <c r="IHT1730" s="2"/>
      <c r="IHU1730" s="2"/>
      <c r="IHV1730" s="2"/>
      <c r="IHW1730" s="2"/>
      <c r="IHX1730" s="2"/>
      <c r="IHY1730" s="2"/>
      <c r="IHZ1730" s="2"/>
      <c r="IIA1730" s="2"/>
      <c r="IIB1730" s="2"/>
      <c r="IIC1730" s="2"/>
      <c r="IID1730" s="2"/>
      <c r="IIE1730" s="2"/>
      <c r="IIF1730" s="2"/>
      <c r="IIG1730" s="2"/>
      <c r="IIH1730" s="2"/>
      <c r="III1730" s="2"/>
      <c r="IIJ1730" s="2"/>
      <c r="IIK1730" s="2"/>
      <c r="IIL1730" s="2"/>
      <c r="IIM1730" s="2"/>
      <c r="IIN1730" s="2"/>
      <c r="IIO1730" s="2"/>
      <c r="IIP1730" s="2"/>
      <c r="IIQ1730" s="2"/>
      <c r="IIR1730" s="2"/>
      <c r="IIS1730" s="2"/>
      <c r="IIT1730" s="2"/>
      <c r="IIU1730" s="2"/>
      <c r="IIV1730" s="2"/>
      <c r="IIW1730" s="2"/>
      <c r="IIX1730" s="2"/>
      <c r="IIY1730" s="2"/>
      <c r="IIZ1730" s="2"/>
      <c r="IJA1730" s="2"/>
      <c r="IJB1730" s="2"/>
      <c r="IJC1730" s="2"/>
      <c r="IJD1730" s="2"/>
      <c r="IJE1730" s="2"/>
      <c r="IJF1730" s="2"/>
      <c r="IJG1730" s="2"/>
      <c r="IJH1730" s="2"/>
      <c r="IJI1730" s="2"/>
      <c r="IJJ1730" s="2"/>
      <c r="IJK1730" s="2"/>
      <c r="IJL1730" s="2"/>
      <c r="IJM1730" s="2"/>
      <c r="IJN1730" s="2"/>
      <c r="IJO1730" s="2"/>
      <c r="IJP1730" s="2"/>
      <c r="IJQ1730" s="2"/>
      <c r="IJR1730" s="2"/>
      <c r="IJS1730" s="2"/>
      <c r="IJT1730" s="2"/>
      <c r="IJU1730" s="2"/>
      <c r="IJV1730" s="2"/>
      <c r="IJW1730" s="2"/>
      <c r="IJX1730" s="2"/>
      <c r="IJY1730" s="2"/>
      <c r="IJZ1730" s="2"/>
      <c r="IKA1730" s="2"/>
      <c r="IKB1730" s="2"/>
      <c r="IKC1730" s="2"/>
      <c r="IKD1730" s="2"/>
      <c r="IKE1730" s="2"/>
      <c r="IKF1730" s="2"/>
      <c r="IKG1730" s="2"/>
      <c r="IKH1730" s="2"/>
      <c r="IKI1730" s="2"/>
      <c r="IKJ1730" s="2"/>
      <c r="IKK1730" s="2"/>
      <c r="IKL1730" s="2"/>
      <c r="IKM1730" s="2"/>
      <c r="IKN1730" s="2"/>
      <c r="IKO1730" s="2"/>
      <c r="IKP1730" s="2"/>
      <c r="IKQ1730" s="2"/>
      <c r="IKR1730" s="2"/>
      <c r="IKS1730" s="2"/>
      <c r="IKT1730" s="2"/>
      <c r="IKU1730" s="2"/>
      <c r="IKV1730" s="2"/>
      <c r="IKW1730" s="2"/>
      <c r="IKX1730" s="2"/>
      <c r="IKY1730" s="2"/>
      <c r="IKZ1730" s="2"/>
      <c r="ILA1730" s="2"/>
      <c r="ILB1730" s="2"/>
      <c r="ILC1730" s="2"/>
      <c r="ILD1730" s="2"/>
      <c r="ILE1730" s="2"/>
      <c r="ILF1730" s="2"/>
      <c r="ILG1730" s="2"/>
      <c r="ILH1730" s="2"/>
      <c r="ILI1730" s="2"/>
      <c r="ILJ1730" s="2"/>
      <c r="ILK1730" s="2"/>
      <c r="ILL1730" s="2"/>
      <c r="ILM1730" s="2"/>
      <c r="ILN1730" s="2"/>
      <c r="ILO1730" s="2"/>
      <c r="ILP1730" s="2"/>
      <c r="ILQ1730" s="2"/>
      <c r="ILR1730" s="2"/>
      <c r="ILS1730" s="2"/>
      <c r="ILT1730" s="2"/>
      <c r="ILU1730" s="2"/>
      <c r="ILV1730" s="2"/>
      <c r="ILW1730" s="2"/>
      <c r="ILX1730" s="2"/>
      <c r="ILY1730" s="2"/>
      <c r="ILZ1730" s="2"/>
      <c r="IMA1730" s="2"/>
      <c r="IMB1730" s="2"/>
      <c r="IMC1730" s="2"/>
      <c r="IMD1730" s="2"/>
      <c r="IME1730" s="2"/>
      <c r="IMF1730" s="2"/>
      <c r="IMG1730" s="2"/>
      <c r="IMH1730" s="2"/>
      <c r="IMI1730" s="2"/>
      <c r="IMJ1730" s="2"/>
      <c r="IMK1730" s="2"/>
      <c r="IML1730" s="2"/>
      <c r="IMM1730" s="2"/>
      <c r="IMN1730" s="2"/>
      <c r="IMO1730" s="2"/>
      <c r="IMP1730" s="2"/>
      <c r="IMQ1730" s="2"/>
      <c r="IMR1730" s="2"/>
      <c r="IMS1730" s="2"/>
      <c r="IMT1730" s="2"/>
      <c r="IMU1730" s="2"/>
      <c r="IMV1730" s="2"/>
      <c r="IMW1730" s="2"/>
      <c r="IMX1730" s="2"/>
      <c r="IMY1730" s="2"/>
      <c r="IMZ1730" s="2"/>
      <c r="INA1730" s="2"/>
      <c r="INB1730" s="2"/>
      <c r="INC1730" s="2"/>
      <c r="IND1730" s="2"/>
      <c r="INE1730" s="2"/>
      <c r="INF1730" s="2"/>
      <c r="ING1730" s="2"/>
      <c r="INH1730" s="2"/>
      <c r="INI1730" s="2"/>
      <c r="INJ1730" s="2"/>
      <c r="INK1730" s="2"/>
      <c r="INL1730" s="2"/>
      <c r="INM1730" s="2"/>
      <c r="INN1730" s="2"/>
      <c r="INO1730" s="2"/>
      <c r="INP1730" s="2"/>
      <c r="INQ1730" s="2"/>
      <c r="INR1730" s="2"/>
      <c r="INS1730" s="2"/>
      <c r="INT1730" s="2"/>
      <c r="INU1730" s="2"/>
      <c r="INV1730" s="2"/>
      <c r="INW1730" s="2"/>
      <c r="INX1730" s="2"/>
      <c r="INY1730" s="2"/>
      <c r="INZ1730" s="2"/>
      <c r="IOA1730" s="2"/>
      <c r="IOB1730" s="2"/>
      <c r="IOC1730" s="2"/>
      <c r="IOD1730" s="2"/>
      <c r="IOE1730" s="2"/>
      <c r="IOF1730" s="2"/>
      <c r="IOG1730" s="2"/>
      <c r="IOH1730" s="2"/>
      <c r="IOI1730" s="2"/>
      <c r="IOJ1730" s="2"/>
      <c r="IOK1730" s="2"/>
      <c r="IOL1730" s="2"/>
      <c r="IOM1730" s="2"/>
      <c r="ION1730" s="2"/>
      <c r="IOO1730" s="2"/>
      <c r="IOP1730" s="2"/>
      <c r="IOQ1730" s="2"/>
      <c r="IOR1730" s="2"/>
      <c r="IOS1730" s="2"/>
      <c r="IOT1730" s="2"/>
      <c r="IOU1730" s="2"/>
      <c r="IOV1730" s="2"/>
      <c r="IOW1730" s="2"/>
      <c r="IOX1730" s="2"/>
      <c r="IOY1730" s="2"/>
      <c r="IOZ1730" s="2"/>
      <c r="IPA1730" s="2"/>
      <c r="IPB1730" s="2"/>
      <c r="IPC1730" s="2"/>
      <c r="IPD1730" s="2"/>
      <c r="IPE1730" s="2"/>
      <c r="IPF1730" s="2"/>
      <c r="IPG1730" s="2"/>
      <c r="IPH1730" s="2"/>
      <c r="IPI1730" s="2"/>
      <c r="IPJ1730" s="2"/>
      <c r="IPK1730" s="2"/>
      <c r="IPL1730" s="2"/>
      <c r="IPM1730" s="2"/>
      <c r="IPN1730" s="2"/>
      <c r="IPO1730" s="2"/>
      <c r="IPP1730" s="2"/>
      <c r="IPQ1730" s="2"/>
      <c r="IPR1730" s="2"/>
      <c r="IPS1730" s="2"/>
      <c r="IPT1730" s="2"/>
      <c r="IPU1730" s="2"/>
      <c r="IPV1730" s="2"/>
      <c r="IPW1730" s="2"/>
      <c r="IPX1730" s="2"/>
      <c r="IPY1730" s="2"/>
      <c r="IPZ1730" s="2"/>
      <c r="IQA1730" s="2"/>
      <c r="IQB1730" s="2"/>
      <c r="IQC1730" s="2"/>
      <c r="IQD1730" s="2"/>
      <c r="IQE1730" s="2"/>
      <c r="IQF1730" s="2"/>
      <c r="IQG1730" s="2"/>
      <c r="IQH1730" s="2"/>
      <c r="IQI1730" s="2"/>
      <c r="IQJ1730" s="2"/>
      <c r="IQK1730" s="2"/>
      <c r="IQL1730" s="2"/>
      <c r="IQM1730" s="2"/>
      <c r="IQN1730" s="2"/>
      <c r="IQO1730" s="2"/>
      <c r="IQP1730" s="2"/>
      <c r="IQQ1730" s="2"/>
      <c r="IQR1730" s="2"/>
      <c r="IQS1730" s="2"/>
      <c r="IQT1730" s="2"/>
      <c r="IQU1730" s="2"/>
      <c r="IQV1730" s="2"/>
      <c r="IQW1730" s="2"/>
      <c r="IQX1730" s="2"/>
      <c r="IQY1730" s="2"/>
      <c r="IQZ1730" s="2"/>
      <c r="IRA1730" s="2"/>
      <c r="IRB1730" s="2"/>
      <c r="IRC1730" s="2"/>
      <c r="IRD1730" s="2"/>
      <c r="IRE1730" s="2"/>
      <c r="IRF1730" s="2"/>
      <c r="IRG1730" s="2"/>
      <c r="IRH1730" s="2"/>
      <c r="IRI1730" s="2"/>
      <c r="IRJ1730" s="2"/>
      <c r="IRK1730" s="2"/>
      <c r="IRL1730" s="2"/>
      <c r="IRM1730" s="2"/>
      <c r="IRN1730" s="2"/>
      <c r="IRO1730" s="2"/>
      <c r="IRP1730" s="2"/>
      <c r="IRQ1730" s="2"/>
      <c r="IRR1730" s="2"/>
      <c r="IRS1730" s="2"/>
      <c r="IRT1730" s="2"/>
      <c r="IRU1730" s="2"/>
      <c r="IRV1730" s="2"/>
      <c r="IRW1730" s="2"/>
      <c r="IRX1730" s="2"/>
      <c r="IRY1730" s="2"/>
      <c r="IRZ1730" s="2"/>
      <c r="ISA1730" s="2"/>
      <c r="ISB1730" s="2"/>
      <c r="ISC1730" s="2"/>
      <c r="ISD1730" s="2"/>
      <c r="ISE1730" s="2"/>
      <c r="ISF1730" s="2"/>
      <c r="ISG1730" s="2"/>
      <c r="ISH1730" s="2"/>
      <c r="ISI1730" s="2"/>
      <c r="ISJ1730" s="2"/>
      <c r="ISK1730" s="2"/>
      <c r="ISL1730" s="2"/>
      <c r="ISM1730" s="2"/>
      <c r="ISN1730" s="2"/>
      <c r="ISO1730" s="2"/>
      <c r="ISP1730" s="2"/>
      <c r="ISQ1730" s="2"/>
      <c r="ISR1730" s="2"/>
      <c r="ISS1730" s="2"/>
      <c r="IST1730" s="2"/>
      <c r="ISU1730" s="2"/>
      <c r="ISV1730" s="2"/>
      <c r="ISW1730" s="2"/>
      <c r="ISX1730" s="2"/>
      <c r="ISY1730" s="2"/>
      <c r="ISZ1730" s="2"/>
      <c r="ITA1730" s="2"/>
      <c r="ITB1730" s="2"/>
      <c r="ITC1730" s="2"/>
      <c r="ITD1730" s="2"/>
      <c r="ITE1730" s="2"/>
      <c r="ITF1730" s="2"/>
      <c r="ITG1730" s="2"/>
      <c r="ITH1730" s="2"/>
      <c r="ITI1730" s="2"/>
      <c r="ITJ1730" s="2"/>
      <c r="ITK1730" s="2"/>
      <c r="ITL1730" s="2"/>
      <c r="ITM1730" s="2"/>
      <c r="ITN1730" s="2"/>
      <c r="ITO1730" s="2"/>
      <c r="ITP1730" s="2"/>
      <c r="ITQ1730" s="2"/>
      <c r="ITR1730" s="2"/>
      <c r="ITS1730" s="2"/>
      <c r="ITT1730" s="2"/>
      <c r="ITU1730" s="2"/>
      <c r="ITV1730" s="2"/>
      <c r="ITW1730" s="2"/>
      <c r="ITX1730" s="2"/>
      <c r="ITY1730" s="2"/>
      <c r="ITZ1730" s="2"/>
      <c r="IUA1730" s="2"/>
      <c r="IUB1730" s="2"/>
      <c r="IUC1730" s="2"/>
      <c r="IUD1730" s="2"/>
      <c r="IUE1730" s="2"/>
      <c r="IUF1730" s="2"/>
      <c r="IUG1730" s="2"/>
      <c r="IUH1730" s="2"/>
      <c r="IUI1730" s="2"/>
      <c r="IUJ1730" s="2"/>
      <c r="IUK1730" s="2"/>
      <c r="IUL1730" s="2"/>
      <c r="IUM1730" s="2"/>
      <c r="IUN1730" s="2"/>
      <c r="IUO1730" s="2"/>
      <c r="IUP1730" s="2"/>
      <c r="IUQ1730" s="2"/>
      <c r="IUR1730" s="2"/>
      <c r="IUS1730" s="2"/>
      <c r="IUT1730" s="2"/>
      <c r="IUU1730" s="2"/>
      <c r="IUV1730" s="2"/>
      <c r="IUW1730" s="2"/>
      <c r="IUX1730" s="2"/>
      <c r="IUY1730" s="2"/>
      <c r="IUZ1730" s="2"/>
      <c r="IVA1730" s="2"/>
      <c r="IVB1730" s="2"/>
      <c r="IVC1730" s="2"/>
      <c r="IVD1730" s="2"/>
      <c r="IVE1730" s="2"/>
      <c r="IVF1730" s="2"/>
      <c r="IVG1730" s="2"/>
      <c r="IVH1730" s="2"/>
      <c r="IVI1730" s="2"/>
      <c r="IVJ1730" s="2"/>
      <c r="IVK1730" s="2"/>
      <c r="IVL1730" s="2"/>
      <c r="IVM1730" s="2"/>
      <c r="IVN1730" s="2"/>
      <c r="IVO1730" s="2"/>
      <c r="IVP1730" s="2"/>
      <c r="IVQ1730" s="2"/>
      <c r="IVR1730" s="2"/>
      <c r="IVS1730" s="2"/>
      <c r="IVT1730" s="2"/>
      <c r="IVU1730" s="2"/>
      <c r="IVV1730" s="2"/>
      <c r="IVW1730" s="2"/>
      <c r="IVX1730" s="2"/>
      <c r="IVY1730" s="2"/>
      <c r="IVZ1730" s="2"/>
      <c r="IWA1730" s="2"/>
      <c r="IWB1730" s="2"/>
      <c r="IWC1730" s="2"/>
      <c r="IWD1730" s="2"/>
      <c r="IWE1730" s="2"/>
      <c r="IWF1730" s="2"/>
      <c r="IWG1730" s="2"/>
      <c r="IWH1730" s="2"/>
      <c r="IWI1730" s="2"/>
      <c r="IWJ1730" s="2"/>
      <c r="IWK1730" s="2"/>
      <c r="IWL1730" s="2"/>
      <c r="IWM1730" s="2"/>
      <c r="IWN1730" s="2"/>
      <c r="IWO1730" s="2"/>
      <c r="IWP1730" s="2"/>
      <c r="IWQ1730" s="2"/>
      <c r="IWR1730" s="2"/>
      <c r="IWS1730" s="2"/>
      <c r="IWT1730" s="2"/>
      <c r="IWU1730" s="2"/>
      <c r="IWV1730" s="2"/>
      <c r="IWW1730" s="2"/>
      <c r="IWX1730" s="2"/>
      <c r="IWY1730" s="2"/>
      <c r="IWZ1730" s="2"/>
      <c r="IXA1730" s="2"/>
      <c r="IXB1730" s="2"/>
      <c r="IXC1730" s="2"/>
      <c r="IXD1730" s="2"/>
      <c r="IXE1730" s="2"/>
      <c r="IXF1730" s="2"/>
      <c r="IXG1730" s="2"/>
      <c r="IXH1730" s="2"/>
      <c r="IXI1730" s="2"/>
      <c r="IXJ1730" s="2"/>
      <c r="IXK1730" s="2"/>
      <c r="IXL1730" s="2"/>
      <c r="IXM1730" s="2"/>
      <c r="IXN1730" s="2"/>
      <c r="IXO1730" s="2"/>
      <c r="IXP1730" s="2"/>
      <c r="IXQ1730" s="2"/>
      <c r="IXR1730" s="2"/>
      <c r="IXS1730" s="2"/>
      <c r="IXT1730" s="2"/>
      <c r="IXU1730" s="2"/>
      <c r="IXV1730" s="2"/>
      <c r="IXW1730" s="2"/>
      <c r="IXX1730" s="2"/>
      <c r="IXY1730" s="2"/>
      <c r="IXZ1730" s="2"/>
      <c r="IYA1730" s="2"/>
      <c r="IYB1730" s="2"/>
      <c r="IYC1730" s="2"/>
      <c r="IYD1730" s="2"/>
      <c r="IYE1730" s="2"/>
      <c r="IYF1730" s="2"/>
      <c r="IYG1730" s="2"/>
      <c r="IYH1730" s="2"/>
      <c r="IYI1730" s="2"/>
      <c r="IYJ1730" s="2"/>
      <c r="IYK1730" s="2"/>
      <c r="IYL1730" s="2"/>
      <c r="IYM1730" s="2"/>
      <c r="IYN1730" s="2"/>
      <c r="IYO1730" s="2"/>
      <c r="IYP1730" s="2"/>
      <c r="IYQ1730" s="2"/>
      <c r="IYR1730" s="2"/>
      <c r="IYS1730" s="2"/>
      <c r="IYT1730" s="2"/>
      <c r="IYU1730" s="2"/>
      <c r="IYV1730" s="2"/>
      <c r="IYW1730" s="2"/>
      <c r="IYX1730" s="2"/>
      <c r="IYY1730" s="2"/>
      <c r="IYZ1730" s="2"/>
      <c r="IZA1730" s="2"/>
      <c r="IZB1730" s="2"/>
      <c r="IZC1730" s="2"/>
      <c r="IZD1730" s="2"/>
      <c r="IZE1730" s="2"/>
      <c r="IZF1730" s="2"/>
      <c r="IZG1730" s="2"/>
      <c r="IZH1730" s="2"/>
      <c r="IZI1730" s="2"/>
      <c r="IZJ1730" s="2"/>
      <c r="IZK1730" s="2"/>
      <c r="IZL1730" s="2"/>
      <c r="IZM1730" s="2"/>
      <c r="IZN1730" s="2"/>
      <c r="IZO1730" s="2"/>
      <c r="IZP1730" s="2"/>
      <c r="IZQ1730" s="2"/>
      <c r="IZR1730" s="2"/>
      <c r="IZS1730" s="2"/>
      <c r="IZT1730" s="2"/>
      <c r="IZU1730" s="2"/>
      <c r="IZV1730" s="2"/>
      <c r="IZW1730" s="2"/>
      <c r="IZX1730" s="2"/>
      <c r="IZY1730" s="2"/>
      <c r="IZZ1730" s="2"/>
      <c r="JAA1730" s="2"/>
      <c r="JAB1730" s="2"/>
      <c r="JAC1730" s="2"/>
      <c r="JAD1730" s="2"/>
      <c r="JAE1730" s="2"/>
      <c r="JAF1730" s="2"/>
      <c r="JAG1730" s="2"/>
      <c r="JAH1730" s="2"/>
      <c r="JAI1730" s="2"/>
      <c r="JAJ1730" s="2"/>
      <c r="JAK1730" s="2"/>
      <c r="JAL1730" s="2"/>
      <c r="JAM1730" s="2"/>
      <c r="JAN1730" s="2"/>
      <c r="JAO1730" s="2"/>
      <c r="JAP1730" s="2"/>
      <c r="JAQ1730" s="2"/>
      <c r="JAR1730" s="2"/>
      <c r="JAS1730" s="2"/>
      <c r="JAT1730" s="2"/>
      <c r="JAU1730" s="2"/>
      <c r="JAV1730" s="2"/>
      <c r="JAW1730" s="2"/>
      <c r="JAX1730" s="2"/>
      <c r="JAY1730" s="2"/>
      <c r="JAZ1730" s="2"/>
      <c r="JBA1730" s="2"/>
      <c r="JBB1730" s="2"/>
      <c r="JBC1730" s="2"/>
      <c r="JBD1730" s="2"/>
      <c r="JBE1730" s="2"/>
      <c r="JBF1730" s="2"/>
      <c r="JBG1730" s="2"/>
      <c r="JBH1730" s="2"/>
      <c r="JBI1730" s="2"/>
      <c r="JBJ1730" s="2"/>
      <c r="JBK1730" s="2"/>
      <c r="JBL1730" s="2"/>
      <c r="JBM1730" s="2"/>
      <c r="JBN1730" s="2"/>
      <c r="JBO1730" s="2"/>
      <c r="JBP1730" s="2"/>
      <c r="JBQ1730" s="2"/>
      <c r="JBR1730" s="2"/>
      <c r="JBS1730" s="2"/>
      <c r="JBT1730" s="2"/>
      <c r="JBU1730" s="2"/>
      <c r="JBV1730" s="2"/>
      <c r="JBW1730" s="2"/>
      <c r="JBX1730" s="2"/>
      <c r="JBY1730" s="2"/>
      <c r="JBZ1730" s="2"/>
      <c r="JCA1730" s="2"/>
      <c r="JCB1730" s="2"/>
      <c r="JCC1730" s="2"/>
      <c r="JCD1730" s="2"/>
      <c r="JCE1730" s="2"/>
      <c r="JCF1730" s="2"/>
      <c r="JCG1730" s="2"/>
      <c r="JCH1730" s="2"/>
      <c r="JCI1730" s="2"/>
      <c r="JCJ1730" s="2"/>
      <c r="JCK1730" s="2"/>
      <c r="JCL1730" s="2"/>
      <c r="JCM1730" s="2"/>
      <c r="JCN1730" s="2"/>
      <c r="JCO1730" s="2"/>
      <c r="JCP1730" s="2"/>
      <c r="JCQ1730" s="2"/>
      <c r="JCR1730" s="2"/>
      <c r="JCS1730" s="2"/>
      <c r="JCT1730" s="2"/>
      <c r="JCU1730" s="2"/>
      <c r="JCV1730" s="2"/>
      <c r="JCW1730" s="2"/>
      <c r="JCX1730" s="2"/>
      <c r="JCY1730" s="2"/>
      <c r="JCZ1730" s="2"/>
      <c r="JDA1730" s="2"/>
      <c r="JDB1730" s="2"/>
      <c r="JDC1730" s="2"/>
      <c r="JDD1730" s="2"/>
      <c r="JDE1730" s="2"/>
      <c r="JDF1730" s="2"/>
      <c r="JDG1730" s="2"/>
      <c r="JDH1730" s="2"/>
      <c r="JDI1730" s="2"/>
      <c r="JDJ1730" s="2"/>
      <c r="JDK1730" s="2"/>
      <c r="JDL1730" s="2"/>
      <c r="JDM1730" s="2"/>
      <c r="JDN1730" s="2"/>
      <c r="JDO1730" s="2"/>
      <c r="JDP1730" s="2"/>
      <c r="JDQ1730" s="2"/>
      <c r="JDR1730" s="2"/>
      <c r="JDS1730" s="2"/>
      <c r="JDT1730" s="2"/>
      <c r="JDU1730" s="2"/>
      <c r="JDV1730" s="2"/>
      <c r="JDW1730" s="2"/>
      <c r="JDX1730" s="2"/>
      <c r="JDY1730" s="2"/>
      <c r="JDZ1730" s="2"/>
      <c r="JEA1730" s="2"/>
      <c r="JEB1730" s="2"/>
      <c r="JEC1730" s="2"/>
      <c r="JED1730" s="2"/>
      <c r="JEE1730" s="2"/>
      <c r="JEF1730" s="2"/>
      <c r="JEG1730" s="2"/>
      <c r="JEH1730" s="2"/>
      <c r="JEI1730" s="2"/>
      <c r="JEJ1730" s="2"/>
      <c r="JEK1730" s="2"/>
      <c r="JEL1730" s="2"/>
      <c r="JEM1730" s="2"/>
      <c r="JEN1730" s="2"/>
      <c r="JEO1730" s="2"/>
      <c r="JEP1730" s="2"/>
      <c r="JEQ1730" s="2"/>
      <c r="JER1730" s="2"/>
      <c r="JES1730" s="2"/>
      <c r="JET1730" s="2"/>
      <c r="JEU1730" s="2"/>
      <c r="JEV1730" s="2"/>
      <c r="JEW1730" s="2"/>
      <c r="JEX1730" s="2"/>
      <c r="JEY1730" s="2"/>
      <c r="JEZ1730" s="2"/>
      <c r="JFA1730" s="2"/>
      <c r="JFB1730" s="2"/>
      <c r="JFC1730" s="2"/>
      <c r="JFD1730" s="2"/>
      <c r="JFE1730" s="2"/>
      <c r="JFF1730" s="2"/>
      <c r="JFG1730" s="2"/>
      <c r="JFH1730" s="2"/>
      <c r="JFI1730" s="2"/>
      <c r="JFJ1730" s="2"/>
      <c r="JFK1730" s="2"/>
      <c r="JFL1730" s="2"/>
      <c r="JFM1730" s="2"/>
      <c r="JFN1730" s="2"/>
      <c r="JFO1730" s="2"/>
      <c r="JFP1730" s="2"/>
      <c r="JFQ1730" s="2"/>
      <c r="JFR1730" s="2"/>
      <c r="JFS1730" s="2"/>
      <c r="JFT1730" s="2"/>
      <c r="JFU1730" s="2"/>
      <c r="JFV1730" s="2"/>
      <c r="JFW1730" s="2"/>
      <c r="JFX1730" s="2"/>
      <c r="JFY1730" s="2"/>
      <c r="JFZ1730" s="2"/>
      <c r="JGA1730" s="2"/>
      <c r="JGB1730" s="2"/>
      <c r="JGC1730" s="2"/>
      <c r="JGD1730" s="2"/>
      <c r="JGE1730" s="2"/>
      <c r="JGF1730" s="2"/>
      <c r="JGG1730" s="2"/>
      <c r="JGH1730" s="2"/>
      <c r="JGI1730" s="2"/>
      <c r="JGJ1730" s="2"/>
      <c r="JGK1730" s="2"/>
      <c r="JGL1730" s="2"/>
      <c r="JGM1730" s="2"/>
      <c r="JGN1730" s="2"/>
      <c r="JGO1730" s="2"/>
      <c r="JGP1730" s="2"/>
      <c r="JGQ1730" s="2"/>
      <c r="JGR1730" s="2"/>
      <c r="JGS1730" s="2"/>
      <c r="JGT1730" s="2"/>
      <c r="JGU1730" s="2"/>
      <c r="JGV1730" s="2"/>
      <c r="JGW1730" s="2"/>
      <c r="JGX1730" s="2"/>
      <c r="JGY1730" s="2"/>
      <c r="JGZ1730" s="2"/>
      <c r="JHA1730" s="2"/>
      <c r="JHB1730" s="2"/>
      <c r="JHC1730" s="2"/>
      <c r="JHD1730" s="2"/>
      <c r="JHE1730" s="2"/>
      <c r="JHF1730" s="2"/>
      <c r="JHG1730" s="2"/>
      <c r="JHH1730" s="2"/>
      <c r="JHI1730" s="2"/>
      <c r="JHJ1730" s="2"/>
      <c r="JHK1730" s="2"/>
      <c r="JHL1730" s="2"/>
      <c r="JHM1730" s="2"/>
      <c r="JHN1730" s="2"/>
      <c r="JHO1730" s="2"/>
      <c r="JHP1730" s="2"/>
      <c r="JHQ1730" s="2"/>
      <c r="JHR1730" s="2"/>
      <c r="JHS1730" s="2"/>
      <c r="JHT1730" s="2"/>
      <c r="JHU1730" s="2"/>
      <c r="JHV1730" s="2"/>
      <c r="JHW1730" s="2"/>
      <c r="JHX1730" s="2"/>
      <c r="JHY1730" s="2"/>
      <c r="JHZ1730" s="2"/>
      <c r="JIA1730" s="2"/>
      <c r="JIB1730" s="2"/>
      <c r="JIC1730" s="2"/>
      <c r="JID1730" s="2"/>
      <c r="JIE1730" s="2"/>
      <c r="JIF1730" s="2"/>
      <c r="JIG1730" s="2"/>
      <c r="JIH1730" s="2"/>
      <c r="JII1730" s="2"/>
      <c r="JIJ1730" s="2"/>
      <c r="JIK1730" s="2"/>
      <c r="JIL1730" s="2"/>
      <c r="JIM1730" s="2"/>
      <c r="JIN1730" s="2"/>
      <c r="JIO1730" s="2"/>
      <c r="JIP1730" s="2"/>
      <c r="JIQ1730" s="2"/>
      <c r="JIR1730" s="2"/>
      <c r="JIS1730" s="2"/>
      <c r="JIT1730" s="2"/>
      <c r="JIU1730" s="2"/>
      <c r="JIV1730" s="2"/>
      <c r="JIW1730" s="2"/>
      <c r="JIX1730" s="2"/>
      <c r="JIY1730" s="2"/>
      <c r="JIZ1730" s="2"/>
      <c r="JJA1730" s="2"/>
      <c r="JJB1730" s="2"/>
      <c r="JJC1730" s="2"/>
      <c r="JJD1730" s="2"/>
      <c r="JJE1730" s="2"/>
      <c r="JJF1730" s="2"/>
      <c r="JJG1730" s="2"/>
      <c r="JJH1730" s="2"/>
      <c r="JJI1730" s="2"/>
      <c r="JJJ1730" s="2"/>
      <c r="JJK1730" s="2"/>
      <c r="JJL1730" s="2"/>
      <c r="JJM1730" s="2"/>
      <c r="JJN1730" s="2"/>
      <c r="JJO1730" s="2"/>
      <c r="JJP1730" s="2"/>
      <c r="JJQ1730" s="2"/>
      <c r="JJR1730" s="2"/>
      <c r="JJS1730" s="2"/>
      <c r="JJT1730" s="2"/>
      <c r="JJU1730" s="2"/>
      <c r="JJV1730" s="2"/>
      <c r="JJW1730" s="2"/>
      <c r="JJX1730" s="2"/>
      <c r="JJY1730" s="2"/>
      <c r="JJZ1730" s="2"/>
      <c r="JKA1730" s="2"/>
      <c r="JKB1730" s="2"/>
      <c r="JKC1730" s="2"/>
      <c r="JKD1730" s="2"/>
      <c r="JKE1730" s="2"/>
      <c r="JKF1730" s="2"/>
      <c r="JKG1730" s="2"/>
      <c r="JKH1730" s="2"/>
      <c r="JKI1730" s="2"/>
      <c r="JKJ1730" s="2"/>
      <c r="JKK1730" s="2"/>
      <c r="JKL1730" s="2"/>
      <c r="JKM1730" s="2"/>
      <c r="JKN1730" s="2"/>
      <c r="JKO1730" s="2"/>
      <c r="JKP1730" s="2"/>
      <c r="JKQ1730" s="2"/>
      <c r="JKR1730" s="2"/>
      <c r="JKS1730" s="2"/>
      <c r="JKT1730" s="2"/>
      <c r="JKU1730" s="2"/>
      <c r="JKV1730" s="2"/>
      <c r="JKW1730" s="2"/>
      <c r="JKX1730" s="2"/>
      <c r="JKY1730" s="2"/>
      <c r="JKZ1730" s="2"/>
      <c r="JLA1730" s="2"/>
      <c r="JLB1730" s="2"/>
      <c r="JLC1730" s="2"/>
      <c r="JLD1730" s="2"/>
      <c r="JLE1730" s="2"/>
      <c r="JLF1730" s="2"/>
      <c r="JLG1730" s="2"/>
      <c r="JLH1730" s="2"/>
      <c r="JLI1730" s="2"/>
      <c r="JLJ1730" s="2"/>
      <c r="JLK1730" s="2"/>
      <c r="JLL1730" s="2"/>
      <c r="JLM1730" s="2"/>
      <c r="JLN1730" s="2"/>
      <c r="JLO1730" s="2"/>
      <c r="JLP1730" s="2"/>
      <c r="JLQ1730" s="2"/>
      <c r="JLR1730" s="2"/>
      <c r="JLS1730" s="2"/>
      <c r="JLT1730" s="2"/>
      <c r="JLU1730" s="2"/>
      <c r="JLV1730" s="2"/>
      <c r="JLW1730" s="2"/>
      <c r="JLX1730" s="2"/>
      <c r="JLY1730" s="2"/>
      <c r="JLZ1730" s="2"/>
      <c r="JMA1730" s="2"/>
      <c r="JMB1730" s="2"/>
      <c r="JMC1730" s="2"/>
      <c r="JMD1730" s="2"/>
      <c r="JME1730" s="2"/>
      <c r="JMF1730" s="2"/>
      <c r="JMG1730" s="2"/>
      <c r="JMH1730" s="2"/>
      <c r="JMI1730" s="2"/>
      <c r="JMJ1730" s="2"/>
      <c r="JMK1730" s="2"/>
      <c r="JML1730" s="2"/>
      <c r="JMM1730" s="2"/>
      <c r="JMN1730" s="2"/>
      <c r="JMO1730" s="2"/>
      <c r="JMP1730" s="2"/>
      <c r="JMQ1730" s="2"/>
      <c r="JMR1730" s="2"/>
      <c r="JMS1730" s="2"/>
      <c r="JMT1730" s="2"/>
      <c r="JMU1730" s="2"/>
      <c r="JMV1730" s="2"/>
      <c r="JMW1730" s="2"/>
      <c r="JMX1730" s="2"/>
      <c r="JMY1730" s="2"/>
      <c r="JMZ1730" s="2"/>
      <c r="JNA1730" s="2"/>
      <c r="JNB1730" s="2"/>
      <c r="JNC1730" s="2"/>
      <c r="JND1730" s="2"/>
      <c r="JNE1730" s="2"/>
      <c r="JNF1730" s="2"/>
      <c r="JNG1730" s="2"/>
      <c r="JNH1730" s="2"/>
      <c r="JNI1730" s="2"/>
      <c r="JNJ1730" s="2"/>
      <c r="JNK1730" s="2"/>
      <c r="JNL1730" s="2"/>
      <c r="JNM1730" s="2"/>
      <c r="JNN1730" s="2"/>
      <c r="JNO1730" s="2"/>
      <c r="JNP1730" s="2"/>
      <c r="JNQ1730" s="2"/>
      <c r="JNR1730" s="2"/>
      <c r="JNS1730" s="2"/>
      <c r="JNT1730" s="2"/>
      <c r="JNU1730" s="2"/>
      <c r="JNV1730" s="2"/>
      <c r="JNW1730" s="2"/>
      <c r="JNX1730" s="2"/>
      <c r="JNY1730" s="2"/>
      <c r="JNZ1730" s="2"/>
      <c r="JOA1730" s="2"/>
      <c r="JOB1730" s="2"/>
      <c r="JOC1730" s="2"/>
      <c r="JOD1730" s="2"/>
      <c r="JOE1730" s="2"/>
      <c r="JOF1730" s="2"/>
      <c r="JOG1730" s="2"/>
      <c r="JOH1730" s="2"/>
      <c r="JOI1730" s="2"/>
      <c r="JOJ1730" s="2"/>
      <c r="JOK1730" s="2"/>
      <c r="JOL1730" s="2"/>
      <c r="JOM1730" s="2"/>
      <c r="JON1730" s="2"/>
      <c r="JOO1730" s="2"/>
      <c r="JOP1730" s="2"/>
      <c r="JOQ1730" s="2"/>
      <c r="JOR1730" s="2"/>
      <c r="JOS1730" s="2"/>
      <c r="JOT1730" s="2"/>
      <c r="JOU1730" s="2"/>
      <c r="JOV1730" s="2"/>
      <c r="JOW1730" s="2"/>
      <c r="JOX1730" s="2"/>
      <c r="JOY1730" s="2"/>
      <c r="JOZ1730" s="2"/>
      <c r="JPA1730" s="2"/>
      <c r="JPB1730" s="2"/>
      <c r="JPC1730" s="2"/>
      <c r="JPD1730" s="2"/>
      <c r="JPE1730" s="2"/>
      <c r="JPF1730" s="2"/>
      <c r="JPG1730" s="2"/>
      <c r="JPH1730" s="2"/>
      <c r="JPI1730" s="2"/>
      <c r="JPJ1730" s="2"/>
      <c r="JPK1730" s="2"/>
      <c r="JPL1730" s="2"/>
      <c r="JPM1730" s="2"/>
      <c r="JPN1730" s="2"/>
      <c r="JPO1730" s="2"/>
      <c r="JPP1730" s="2"/>
      <c r="JPQ1730" s="2"/>
      <c r="JPR1730" s="2"/>
      <c r="JPS1730" s="2"/>
      <c r="JPT1730" s="2"/>
      <c r="JPU1730" s="2"/>
      <c r="JPV1730" s="2"/>
      <c r="JPW1730" s="2"/>
      <c r="JPX1730" s="2"/>
      <c r="JPY1730" s="2"/>
      <c r="JPZ1730" s="2"/>
      <c r="JQA1730" s="2"/>
      <c r="JQB1730" s="2"/>
      <c r="JQC1730" s="2"/>
      <c r="JQD1730" s="2"/>
      <c r="JQE1730" s="2"/>
      <c r="JQF1730" s="2"/>
      <c r="JQG1730" s="2"/>
      <c r="JQH1730" s="2"/>
      <c r="JQI1730" s="2"/>
      <c r="JQJ1730" s="2"/>
      <c r="JQK1730" s="2"/>
      <c r="JQL1730" s="2"/>
      <c r="JQM1730" s="2"/>
      <c r="JQN1730" s="2"/>
      <c r="JQO1730" s="2"/>
      <c r="JQP1730" s="2"/>
      <c r="JQQ1730" s="2"/>
      <c r="JQR1730" s="2"/>
      <c r="JQS1730" s="2"/>
      <c r="JQT1730" s="2"/>
      <c r="JQU1730" s="2"/>
      <c r="JQV1730" s="2"/>
      <c r="JQW1730" s="2"/>
      <c r="JQX1730" s="2"/>
      <c r="JQY1730" s="2"/>
      <c r="JQZ1730" s="2"/>
      <c r="JRA1730" s="2"/>
      <c r="JRB1730" s="2"/>
      <c r="JRC1730" s="2"/>
      <c r="JRD1730" s="2"/>
      <c r="JRE1730" s="2"/>
      <c r="JRF1730" s="2"/>
      <c r="JRG1730" s="2"/>
      <c r="JRH1730" s="2"/>
      <c r="JRI1730" s="2"/>
      <c r="JRJ1730" s="2"/>
      <c r="JRK1730" s="2"/>
      <c r="JRL1730" s="2"/>
      <c r="JRM1730" s="2"/>
      <c r="JRN1730" s="2"/>
      <c r="JRO1730" s="2"/>
      <c r="JRP1730" s="2"/>
      <c r="JRQ1730" s="2"/>
      <c r="JRR1730" s="2"/>
      <c r="JRS1730" s="2"/>
      <c r="JRT1730" s="2"/>
      <c r="JRU1730" s="2"/>
      <c r="JRV1730" s="2"/>
      <c r="JRW1730" s="2"/>
      <c r="JRX1730" s="2"/>
      <c r="JRY1730" s="2"/>
      <c r="JRZ1730" s="2"/>
      <c r="JSA1730" s="2"/>
      <c r="JSB1730" s="2"/>
      <c r="JSC1730" s="2"/>
      <c r="JSD1730" s="2"/>
      <c r="JSE1730" s="2"/>
      <c r="JSF1730" s="2"/>
      <c r="JSG1730" s="2"/>
      <c r="JSH1730" s="2"/>
      <c r="JSI1730" s="2"/>
      <c r="JSJ1730" s="2"/>
      <c r="JSK1730" s="2"/>
      <c r="JSL1730" s="2"/>
      <c r="JSM1730" s="2"/>
      <c r="JSN1730" s="2"/>
      <c r="JSO1730" s="2"/>
      <c r="JSP1730" s="2"/>
      <c r="JSQ1730" s="2"/>
      <c r="JSR1730" s="2"/>
      <c r="JSS1730" s="2"/>
      <c r="JST1730" s="2"/>
      <c r="JSU1730" s="2"/>
      <c r="JSV1730" s="2"/>
      <c r="JSW1730" s="2"/>
      <c r="JSX1730" s="2"/>
      <c r="JSY1730" s="2"/>
      <c r="JSZ1730" s="2"/>
      <c r="JTA1730" s="2"/>
      <c r="JTB1730" s="2"/>
      <c r="JTC1730" s="2"/>
      <c r="JTD1730" s="2"/>
      <c r="JTE1730" s="2"/>
      <c r="JTF1730" s="2"/>
      <c r="JTG1730" s="2"/>
      <c r="JTH1730" s="2"/>
      <c r="JTI1730" s="2"/>
      <c r="JTJ1730" s="2"/>
      <c r="JTK1730" s="2"/>
      <c r="JTL1730" s="2"/>
      <c r="JTM1730" s="2"/>
      <c r="JTN1730" s="2"/>
      <c r="JTO1730" s="2"/>
      <c r="JTP1730" s="2"/>
      <c r="JTQ1730" s="2"/>
      <c r="JTR1730" s="2"/>
      <c r="JTS1730" s="2"/>
      <c r="JTT1730" s="2"/>
      <c r="JTU1730" s="2"/>
      <c r="JTV1730" s="2"/>
      <c r="JTW1730" s="2"/>
      <c r="JTX1730" s="2"/>
      <c r="JTY1730" s="2"/>
      <c r="JTZ1730" s="2"/>
      <c r="JUA1730" s="2"/>
      <c r="JUB1730" s="2"/>
      <c r="JUC1730" s="2"/>
      <c r="JUD1730" s="2"/>
      <c r="JUE1730" s="2"/>
      <c r="JUF1730" s="2"/>
      <c r="JUG1730" s="2"/>
      <c r="JUH1730" s="2"/>
      <c r="JUI1730" s="2"/>
      <c r="JUJ1730" s="2"/>
      <c r="JUK1730" s="2"/>
      <c r="JUL1730" s="2"/>
      <c r="JUM1730" s="2"/>
      <c r="JUN1730" s="2"/>
      <c r="JUO1730" s="2"/>
      <c r="JUP1730" s="2"/>
      <c r="JUQ1730" s="2"/>
      <c r="JUR1730" s="2"/>
      <c r="JUS1730" s="2"/>
      <c r="JUT1730" s="2"/>
      <c r="JUU1730" s="2"/>
      <c r="JUV1730" s="2"/>
      <c r="JUW1730" s="2"/>
      <c r="JUX1730" s="2"/>
      <c r="JUY1730" s="2"/>
      <c r="JUZ1730" s="2"/>
      <c r="JVA1730" s="2"/>
      <c r="JVB1730" s="2"/>
      <c r="JVC1730" s="2"/>
      <c r="JVD1730" s="2"/>
      <c r="JVE1730" s="2"/>
      <c r="JVF1730" s="2"/>
      <c r="JVG1730" s="2"/>
      <c r="JVH1730" s="2"/>
      <c r="JVI1730" s="2"/>
      <c r="JVJ1730" s="2"/>
      <c r="JVK1730" s="2"/>
      <c r="JVL1730" s="2"/>
      <c r="JVM1730" s="2"/>
      <c r="JVN1730" s="2"/>
      <c r="JVO1730" s="2"/>
      <c r="JVP1730" s="2"/>
      <c r="JVQ1730" s="2"/>
      <c r="JVR1730" s="2"/>
      <c r="JVS1730" s="2"/>
      <c r="JVT1730" s="2"/>
      <c r="JVU1730" s="2"/>
      <c r="JVV1730" s="2"/>
      <c r="JVW1730" s="2"/>
      <c r="JVX1730" s="2"/>
      <c r="JVY1730" s="2"/>
      <c r="JVZ1730" s="2"/>
      <c r="JWA1730" s="2"/>
      <c r="JWB1730" s="2"/>
      <c r="JWC1730" s="2"/>
      <c r="JWD1730" s="2"/>
      <c r="JWE1730" s="2"/>
      <c r="JWF1730" s="2"/>
      <c r="JWG1730" s="2"/>
      <c r="JWH1730" s="2"/>
      <c r="JWI1730" s="2"/>
      <c r="JWJ1730" s="2"/>
      <c r="JWK1730" s="2"/>
      <c r="JWL1730" s="2"/>
      <c r="JWM1730" s="2"/>
      <c r="JWN1730" s="2"/>
      <c r="JWO1730" s="2"/>
      <c r="JWP1730" s="2"/>
      <c r="JWQ1730" s="2"/>
      <c r="JWR1730" s="2"/>
      <c r="JWS1730" s="2"/>
      <c r="JWT1730" s="2"/>
      <c r="JWU1730" s="2"/>
      <c r="JWV1730" s="2"/>
      <c r="JWW1730" s="2"/>
      <c r="JWX1730" s="2"/>
      <c r="JWY1730" s="2"/>
      <c r="JWZ1730" s="2"/>
      <c r="JXA1730" s="2"/>
      <c r="JXB1730" s="2"/>
      <c r="JXC1730" s="2"/>
      <c r="JXD1730" s="2"/>
      <c r="JXE1730" s="2"/>
      <c r="JXF1730" s="2"/>
      <c r="JXG1730" s="2"/>
      <c r="JXH1730" s="2"/>
      <c r="JXI1730" s="2"/>
      <c r="JXJ1730" s="2"/>
      <c r="JXK1730" s="2"/>
      <c r="JXL1730" s="2"/>
      <c r="JXM1730" s="2"/>
      <c r="JXN1730" s="2"/>
      <c r="JXO1730" s="2"/>
      <c r="JXP1730" s="2"/>
      <c r="JXQ1730" s="2"/>
      <c r="JXR1730" s="2"/>
      <c r="JXS1730" s="2"/>
      <c r="JXT1730" s="2"/>
      <c r="JXU1730" s="2"/>
      <c r="JXV1730" s="2"/>
      <c r="JXW1730" s="2"/>
      <c r="JXX1730" s="2"/>
      <c r="JXY1730" s="2"/>
      <c r="JXZ1730" s="2"/>
      <c r="JYA1730" s="2"/>
      <c r="JYB1730" s="2"/>
      <c r="JYC1730" s="2"/>
      <c r="JYD1730" s="2"/>
      <c r="JYE1730" s="2"/>
      <c r="JYF1730" s="2"/>
      <c r="JYG1730" s="2"/>
      <c r="JYH1730" s="2"/>
      <c r="JYI1730" s="2"/>
      <c r="JYJ1730" s="2"/>
      <c r="JYK1730" s="2"/>
      <c r="JYL1730" s="2"/>
      <c r="JYM1730" s="2"/>
      <c r="JYN1730" s="2"/>
      <c r="JYO1730" s="2"/>
      <c r="JYP1730" s="2"/>
      <c r="JYQ1730" s="2"/>
      <c r="JYR1730" s="2"/>
      <c r="JYS1730" s="2"/>
      <c r="JYT1730" s="2"/>
      <c r="JYU1730" s="2"/>
      <c r="JYV1730" s="2"/>
      <c r="JYW1730" s="2"/>
      <c r="JYX1730" s="2"/>
      <c r="JYY1730" s="2"/>
      <c r="JYZ1730" s="2"/>
      <c r="JZA1730" s="2"/>
      <c r="JZB1730" s="2"/>
      <c r="JZC1730" s="2"/>
      <c r="JZD1730" s="2"/>
      <c r="JZE1730" s="2"/>
      <c r="JZF1730" s="2"/>
      <c r="JZG1730" s="2"/>
      <c r="JZH1730" s="2"/>
      <c r="JZI1730" s="2"/>
      <c r="JZJ1730" s="2"/>
      <c r="JZK1730" s="2"/>
      <c r="JZL1730" s="2"/>
      <c r="JZM1730" s="2"/>
      <c r="JZN1730" s="2"/>
      <c r="JZO1730" s="2"/>
      <c r="JZP1730" s="2"/>
      <c r="JZQ1730" s="2"/>
      <c r="JZR1730" s="2"/>
      <c r="JZS1730" s="2"/>
      <c r="JZT1730" s="2"/>
      <c r="JZU1730" s="2"/>
      <c r="JZV1730" s="2"/>
      <c r="JZW1730" s="2"/>
      <c r="JZX1730" s="2"/>
      <c r="JZY1730" s="2"/>
      <c r="JZZ1730" s="2"/>
      <c r="KAA1730" s="2"/>
      <c r="KAB1730" s="2"/>
      <c r="KAC1730" s="2"/>
      <c r="KAD1730" s="2"/>
      <c r="KAE1730" s="2"/>
      <c r="KAF1730" s="2"/>
      <c r="KAG1730" s="2"/>
      <c r="KAH1730" s="2"/>
      <c r="KAI1730" s="2"/>
      <c r="KAJ1730" s="2"/>
      <c r="KAK1730" s="2"/>
      <c r="KAL1730" s="2"/>
      <c r="KAM1730" s="2"/>
      <c r="KAN1730" s="2"/>
      <c r="KAO1730" s="2"/>
      <c r="KAP1730" s="2"/>
      <c r="KAQ1730" s="2"/>
      <c r="KAR1730" s="2"/>
      <c r="KAS1730" s="2"/>
      <c r="KAT1730" s="2"/>
      <c r="KAU1730" s="2"/>
      <c r="KAV1730" s="2"/>
      <c r="KAW1730" s="2"/>
      <c r="KAX1730" s="2"/>
      <c r="KAY1730" s="2"/>
      <c r="KAZ1730" s="2"/>
      <c r="KBA1730" s="2"/>
      <c r="KBB1730" s="2"/>
      <c r="KBC1730" s="2"/>
      <c r="KBD1730" s="2"/>
      <c r="KBE1730" s="2"/>
      <c r="KBF1730" s="2"/>
      <c r="KBG1730" s="2"/>
      <c r="KBH1730" s="2"/>
      <c r="KBI1730" s="2"/>
      <c r="KBJ1730" s="2"/>
      <c r="KBK1730" s="2"/>
      <c r="KBL1730" s="2"/>
      <c r="KBM1730" s="2"/>
      <c r="KBN1730" s="2"/>
      <c r="KBO1730" s="2"/>
      <c r="KBP1730" s="2"/>
      <c r="KBQ1730" s="2"/>
      <c r="KBR1730" s="2"/>
      <c r="KBS1730" s="2"/>
      <c r="KBT1730" s="2"/>
      <c r="KBU1730" s="2"/>
      <c r="KBV1730" s="2"/>
      <c r="KBW1730" s="2"/>
      <c r="KBX1730" s="2"/>
      <c r="KBY1730" s="2"/>
      <c r="KBZ1730" s="2"/>
      <c r="KCA1730" s="2"/>
      <c r="KCB1730" s="2"/>
      <c r="KCC1730" s="2"/>
      <c r="KCD1730" s="2"/>
      <c r="KCE1730" s="2"/>
      <c r="KCF1730" s="2"/>
      <c r="KCG1730" s="2"/>
      <c r="KCH1730" s="2"/>
      <c r="KCI1730" s="2"/>
      <c r="KCJ1730" s="2"/>
      <c r="KCK1730" s="2"/>
      <c r="KCL1730" s="2"/>
      <c r="KCM1730" s="2"/>
      <c r="KCN1730" s="2"/>
      <c r="KCO1730" s="2"/>
      <c r="KCP1730" s="2"/>
      <c r="KCQ1730" s="2"/>
      <c r="KCR1730" s="2"/>
      <c r="KCS1730" s="2"/>
      <c r="KCT1730" s="2"/>
      <c r="KCU1730" s="2"/>
      <c r="KCV1730" s="2"/>
      <c r="KCW1730" s="2"/>
      <c r="KCX1730" s="2"/>
      <c r="KCY1730" s="2"/>
      <c r="KCZ1730" s="2"/>
      <c r="KDA1730" s="2"/>
      <c r="KDB1730" s="2"/>
      <c r="KDC1730" s="2"/>
      <c r="KDD1730" s="2"/>
      <c r="KDE1730" s="2"/>
      <c r="KDF1730" s="2"/>
      <c r="KDG1730" s="2"/>
      <c r="KDH1730" s="2"/>
      <c r="KDI1730" s="2"/>
      <c r="KDJ1730" s="2"/>
      <c r="KDK1730" s="2"/>
      <c r="KDL1730" s="2"/>
      <c r="KDM1730" s="2"/>
      <c r="KDN1730" s="2"/>
      <c r="KDO1730" s="2"/>
      <c r="KDP1730" s="2"/>
      <c r="KDQ1730" s="2"/>
      <c r="KDR1730" s="2"/>
      <c r="KDS1730" s="2"/>
      <c r="KDT1730" s="2"/>
      <c r="KDU1730" s="2"/>
      <c r="KDV1730" s="2"/>
      <c r="KDW1730" s="2"/>
      <c r="KDX1730" s="2"/>
      <c r="KDY1730" s="2"/>
      <c r="KDZ1730" s="2"/>
      <c r="KEA1730" s="2"/>
      <c r="KEB1730" s="2"/>
      <c r="KEC1730" s="2"/>
      <c r="KED1730" s="2"/>
      <c r="KEE1730" s="2"/>
      <c r="KEF1730" s="2"/>
      <c r="KEG1730" s="2"/>
      <c r="KEH1730" s="2"/>
      <c r="KEI1730" s="2"/>
      <c r="KEJ1730" s="2"/>
      <c r="KEK1730" s="2"/>
      <c r="KEL1730" s="2"/>
      <c r="KEM1730" s="2"/>
      <c r="KEN1730" s="2"/>
      <c r="KEO1730" s="2"/>
      <c r="KEP1730" s="2"/>
      <c r="KEQ1730" s="2"/>
      <c r="KER1730" s="2"/>
      <c r="KES1730" s="2"/>
      <c r="KET1730" s="2"/>
      <c r="KEU1730" s="2"/>
      <c r="KEV1730" s="2"/>
      <c r="KEW1730" s="2"/>
      <c r="KEX1730" s="2"/>
      <c r="KEY1730" s="2"/>
      <c r="KEZ1730" s="2"/>
      <c r="KFA1730" s="2"/>
      <c r="KFB1730" s="2"/>
      <c r="KFC1730" s="2"/>
      <c r="KFD1730" s="2"/>
      <c r="KFE1730" s="2"/>
      <c r="KFF1730" s="2"/>
      <c r="KFG1730" s="2"/>
      <c r="KFH1730" s="2"/>
      <c r="KFI1730" s="2"/>
      <c r="KFJ1730" s="2"/>
      <c r="KFK1730" s="2"/>
      <c r="KFL1730" s="2"/>
      <c r="KFM1730" s="2"/>
      <c r="KFN1730" s="2"/>
      <c r="KFO1730" s="2"/>
      <c r="KFP1730" s="2"/>
      <c r="KFQ1730" s="2"/>
      <c r="KFR1730" s="2"/>
      <c r="KFS1730" s="2"/>
      <c r="KFT1730" s="2"/>
      <c r="KFU1730" s="2"/>
      <c r="KFV1730" s="2"/>
      <c r="KFW1730" s="2"/>
      <c r="KFX1730" s="2"/>
      <c r="KFY1730" s="2"/>
      <c r="KFZ1730" s="2"/>
      <c r="KGA1730" s="2"/>
      <c r="KGB1730" s="2"/>
      <c r="KGC1730" s="2"/>
      <c r="KGD1730" s="2"/>
      <c r="KGE1730" s="2"/>
      <c r="KGF1730" s="2"/>
      <c r="KGG1730" s="2"/>
      <c r="KGH1730" s="2"/>
      <c r="KGI1730" s="2"/>
      <c r="KGJ1730" s="2"/>
      <c r="KGK1730" s="2"/>
      <c r="KGL1730" s="2"/>
      <c r="KGM1730" s="2"/>
      <c r="KGN1730" s="2"/>
      <c r="KGO1730" s="2"/>
      <c r="KGP1730" s="2"/>
      <c r="KGQ1730" s="2"/>
      <c r="KGR1730" s="2"/>
      <c r="KGS1730" s="2"/>
      <c r="KGT1730" s="2"/>
      <c r="KGU1730" s="2"/>
      <c r="KGV1730" s="2"/>
      <c r="KGW1730" s="2"/>
      <c r="KGX1730" s="2"/>
      <c r="KGY1730" s="2"/>
      <c r="KGZ1730" s="2"/>
      <c r="KHA1730" s="2"/>
      <c r="KHB1730" s="2"/>
      <c r="KHC1730" s="2"/>
      <c r="KHD1730" s="2"/>
      <c r="KHE1730" s="2"/>
      <c r="KHF1730" s="2"/>
      <c r="KHG1730" s="2"/>
      <c r="KHH1730" s="2"/>
      <c r="KHI1730" s="2"/>
      <c r="KHJ1730" s="2"/>
      <c r="KHK1730" s="2"/>
      <c r="KHL1730" s="2"/>
      <c r="KHM1730" s="2"/>
      <c r="KHN1730" s="2"/>
      <c r="KHO1730" s="2"/>
      <c r="KHP1730" s="2"/>
      <c r="KHQ1730" s="2"/>
      <c r="KHR1730" s="2"/>
      <c r="KHS1730" s="2"/>
      <c r="KHT1730" s="2"/>
      <c r="KHU1730" s="2"/>
      <c r="KHV1730" s="2"/>
      <c r="KHW1730" s="2"/>
      <c r="KHX1730" s="2"/>
      <c r="KHY1730" s="2"/>
      <c r="KHZ1730" s="2"/>
      <c r="KIA1730" s="2"/>
      <c r="KIB1730" s="2"/>
      <c r="KIC1730" s="2"/>
      <c r="KID1730" s="2"/>
      <c r="KIE1730" s="2"/>
      <c r="KIF1730" s="2"/>
      <c r="KIG1730" s="2"/>
      <c r="KIH1730" s="2"/>
      <c r="KII1730" s="2"/>
      <c r="KIJ1730" s="2"/>
      <c r="KIK1730" s="2"/>
      <c r="KIL1730" s="2"/>
      <c r="KIM1730" s="2"/>
      <c r="KIN1730" s="2"/>
      <c r="KIO1730" s="2"/>
      <c r="KIP1730" s="2"/>
      <c r="KIQ1730" s="2"/>
      <c r="KIR1730" s="2"/>
      <c r="KIS1730" s="2"/>
      <c r="KIT1730" s="2"/>
      <c r="KIU1730" s="2"/>
      <c r="KIV1730" s="2"/>
      <c r="KIW1730" s="2"/>
      <c r="KIX1730" s="2"/>
      <c r="KIY1730" s="2"/>
      <c r="KIZ1730" s="2"/>
      <c r="KJA1730" s="2"/>
      <c r="KJB1730" s="2"/>
      <c r="KJC1730" s="2"/>
      <c r="KJD1730" s="2"/>
      <c r="KJE1730" s="2"/>
      <c r="KJF1730" s="2"/>
      <c r="KJG1730" s="2"/>
      <c r="KJH1730" s="2"/>
      <c r="KJI1730" s="2"/>
      <c r="KJJ1730" s="2"/>
      <c r="KJK1730" s="2"/>
      <c r="KJL1730" s="2"/>
      <c r="KJM1730" s="2"/>
      <c r="KJN1730" s="2"/>
      <c r="KJO1730" s="2"/>
      <c r="KJP1730" s="2"/>
      <c r="KJQ1730" s="2"/>
      <c r="KJR1730" s="2"/>
      <c r="KJS1730" s="2"/>
      <c r="KJT1730" s="2"/>
      <c r="KJU1730" s="2"/>
      <c r="KJV1730" s="2"/>
      <c r="KJW1730" s="2"/>
      <c r="KJX1730" s="2"/>
      <c r="KJY1730" s="2"/>
      <c r="KJZ1730" s="2"/>
      <c r="KKA1730" s="2"/>
      <c r="KKB1730" s="2"/>
      <c r="KKC1730" s="2"/>
      <c r="KKD1730" s="2"/>
      <c r="KKE1730" s="2"/>
      <c r="KKF1730" s="2"/>
      <c r="KKG1730" s="2"/>
      <c r="KKH1730" s="2"/>
      <c r="KKI1730" s="2"/>
      <c r="KKJ1730" s="2"/>
      <c r="KKK1730" s="2"/>
      <c r="KKL1730" s="2"/>
      <c r="KKM1730" s="2"/>
      <c r="KKN1730" s="2"/>
      <c r="KKO1730" s="2"/>
      <c r="KKP1730" s="2"/>
      <c r="KKQ1730" s="2"/>
      <c r="KKR1730" s="2"/>
      <c r="KKS1730" s="2"/>
      <c r="KKT1730" s="2"/>
      <c r="KKU1730" s="2"/>
      <c r="KKV1730" s="2"/>
      <c r="KKW1730" s="2"/>
      <c r="KKX1730" s="2"/>
      <c r="KKY1730" s="2"/>
      <c r="KKZ1730" s="2"/>
      <c r="KLA1730" s="2"/>
      <c r="KLB1730" s="2"/>
      <c r="KLC1730" s="2"/>
      <c r="KLD1730" s="2"/>
      <c r="KLE1730" s="2"/>
      <c r="KLF1730" s="2"/>
      <c r="KLG1730" s="2"/>
      <c r="KLH1730" s="2"/>
      <c r="KLI1730" s="2"/>
      <c r="KLJ1730" s="2"/>
      <c r="KLK1730" s="2"/>
      <c r="KLL1730" s="2"/>
      <c r="KLM1730" s="2"/>
      <c r="KLN1730" s="2"/>
      <c r="KLO1730" s="2"/>
      <c r="KLP1730" s="2"/>
      <c r="KLQ1730" s="2"/>
      <c r="KLR1730" s="2"/>
      <c r="KLS1730" s="2"/>
      <c r="KLT1730" s="2"/>
      <c r="KLU1730" s="2"/>
      <c r="KLV1730" s="2"/>
      <c r="KLW1730" s="2"/>
      <c r="KLX1730" s="2"/>
      <c r="KLY1730" s="2"/>
      <c r="KLZ1730" s="2"/>
      <c r="KMA1730" s="2"/>
      <c r="KMB1730" s="2"/>
      <c r="KMC1730" s="2"/>
      <c r="KMD1730" s="2"/>
      <c r="KME1730" s="2"/>
      <c r="KMF1730" s="2"/>
      <c r="KMG1730" s="2"/>
      <c r="KMH1730" s="2"/>
      <c r="KMI1730" s="2"/>
      <c r="KMJ1730" s="2"/>
      <c r="KMK1730" s="2"/>
      <c r="KML1730" s="2"/>
      <c r="KMM1730" s="2"/>
      <c r="KMN1730" s="2"/>
      <c r="KMO1730" s="2"/>
      <c r="KMP1730" s="2"/>
      <c r="KMQ1730" s="2"/>
      <c r="KMR1730" s="2"/>
      <c r="KMS1730" s="2"/>
      <c r="KMT1730" s="2"/>
      <c r="KMU1730" s="2"/>
      <c r="KMV1730" s="2"/>
      <c r="KMW1730" s="2"/>
      <c r="KMX1730" s="2"/>
      <c r="KMY1730" s="2"/>
      <c r="KMZ1730" s="2"/>
      <c r="KNA1730" s="2"/>
      <c r="KNB1730" s="2"/>
      <c r="KNC1730" s="2"/>
      <c r="KND1730" s="2"/>
      <c r="KNE1730" s="2"/>
      <c r="KNF1730" s="2"/>
      <c r="KNG1730" s="2"/>
      <c r="KNH1730" s="2"/>
      <c r="KNI1730" s="2"/>
      <c r="KNJ1730" s="2"/>
      <c r="KNK1730" s="2"/>
      <c r="KNL1730" s="2"/>
      <c r="KNM1730" s="2"/>
      <c r="KNN1730" s="2"/>
      <c r="KNO1730" s="2"/>
      <c r="KNP1730" s="2"/>
      <c r="KNQ1730" s="2"/>
      <c r="KNR1730" s="2"/>
      <c r="KNS1730" s="2"/>
      <c r="KNT1730" s="2"/>
      <c r="KNU1730" s="2"/>
      <c r="KNV1730" s="2"/>
      <c r="KNW1730" s="2"/>
      <c r="KNX1730" s="2"/>
      <c r="KNY1730" s="2"/>
      <c r="KNZ1730" s="2"/>
      <c r="KOA1730" s="2"/>
      <c r="KOB1730" s="2"/>
      <c r="KOC1730" s="2"/>
      <c r="KOD1730" s="2"/>
      <c r="KOE1730" s="2"/>
      <c r="KOF1730" s="2"/>
      <c r="KOG1730" s="2"/>
      <c r="KOH1730" s="2"/>
      <c r="KOI1730" s="2"/>
      <c r="KOJ1730" s="2"/>
      <c r="KOK1730" s="2"/>
      <c r="KOL1730" s="2"/>
      <c r="KOM1730" s="2"/>
      <c r="KON1730" s="2"/>
      <c r="KOO1730" s="2"/>
      <c r="KOP1730" s="2"/>
      <c r="KOQ1730" s="2"/>
      <c r="KOR1730" s="2"/>
      <c r="KOS1730" s="2"/>
      <c r="KOT1730" s="2"/>
      <c r="KOU1730" s="2"/>
      <c r="KOV1730" s="2"/>
      <c r="KOW1730" s="2"/>
      <c r="KOX1730" s="2"/>
      <c r="KOY1730" s="2"/>
      <c r="KOZ1730" s="2"/>
      <c r="KPA1730" s="2"/>
      <c r="KPB1730" s="2"/>
      <c r="KPC1730" s="2"/>
      <c r="KPD1730" s="2"/>
      <c r="KPE1730" s="2"/>
      <c r="KPF1730" s="2"/>
      <c r="KPG1730" s="2"/>
      <c r="KPH1730" s="2"/>
      <c r="KPI1730" s="2"/>
      <c r="KPJ1730" s="2"/>
      <c r="KPK1730" s="2"/>
      <c r="KPL1730" s="2"/>
      <c r="KPM1730" s="2"/>
      <c r="KPN1730" s="2"/>
      <c r="KPO1730" s="2"/>
      <c r="KPP1730" s="2"/>
      <c r="KPQ1730" s="2"/>
      <c r="KPR1730" s="2"/>
      <c r="KPS1730" s="2"/>
      <c r="KPT1730" s="2"/>
      <c r="KPU1730" s="2"/>
      <c r="KPV1730" s="2"/>
      <c r="KPW1730" s="2"/>
      <c r="KPX1730" s="2"/>
      <c r="KPY1730" s="2"/>
      <c r="KPZ1730" s="2"/>
      <c r="KQA1730" s="2"/>
      <c r="KQB1730" s="2"/>
      <c r="KQC1730" s="2"/>
      <c r="KQD1730" s="2"/>
      <c r="KQE1730" s="2"/>
      <c r="KQF1730" s="2"/>
      <c r="KQG1730" s="2"/>
      <c r="KQH1730" s="2"/>
      <c r="KQI1730" s="2"/>
      <c r="KQJ1730" s="2"/>
      <c r="KQK1730" s="2"/>
      <c r="KQL1730" s="2"/>
      <c r="KQM1730" s="2"/>
      <c r="KQN1730" s="2"/>
      <c r="KQO1730" s="2"/>
      <c r="KQP1730" s="2"/>
      <c r="KQQ1730" s="2"/>
      <c r="KQR1730" s="2"/>
      <c r="KQS1730" s="2"/>
      <c r="KQT1730" s="2"/>
      <c r="KQU1730" s="2"/>
      <c r="KQV1730" s="2"/>
      <c r="KQW1730" s="2"/>
      <c r="KQX1730" s="2"/>
      <c r="KQY1730" s="2"/>
      <c r="KQZ1730" s="2"/>
      <c r="KRA1730" s="2"/>
      <c r="KRB1730" s="2"/>
      <c r="KRC1730" s="2"/>
      <c r="KRD1730" s="2"/>
      <c r="KRE1730" s="2"/>
      <c r="KRF1730" s="2"/>
      <c r="KRG1730" s="2"/>
      <c r="KRH1730" s="2"/>
      <c r="KRI1730" s="2"/>
      <c r="KRJ1730" s="2"/>
      <c r="KRK1730" s="2"/>
      <c r="KRL1730" s="2"/>
      <c r="KRM1730" s="2"/>
      <c r="KRN1730" s="2"/>
      <c r="KRO1730" s="2"/>
      <c r="KRP1730" s="2"/>
      <c r="KRQ1730" s="2"/>
      <c r="KRR1730" s="2"/>
      <c r="KRS1730" s="2"/>
      <c r="KRT1730" s="2"/>
      <c r="KRU1730" s="2"/>
      <c r="KRV1730" s="2"/>
      <c r="KRW1730" s="2"/>
      <c r="KRX1730" s="2"/>
      <c r="KRY1730" s="2"/>
      <c r="KRZ1730" s="2"/>
      <c r="KSA1730" s="2"/>
      <c r="KSB1730" s="2"/>
      <c r="KSC1730" s="2"/>
      <c r="KSD1730" s="2"/>
      <c r="KSE1730" s="2"/>
      <c r="KSF1730" s="2"/>
      <c r="KSG1730" s="2"/>
      <c r="KSH1730" s="2"/>
      <c r="KSI1730" s="2"/>
      <c r="KSJ1730" s="2"/>
      <c r="KSK1730" s="2"/>
      <c r="KSL1730" s="2"/>
      <c r="KSM1730" s="2"/>
      <c r="KSN1730" s="2"/>
      <c r="KSO1730" s="2"/>
      <c r="KSP1730" s="2"/>
      <c r="KSQ1730" s="2"/>
      <c r="KSR1730" s="2"/>
      <c r="KSS1730" s="2"/>
      <c r="KST1730" s="2"/>
      <c r="KSU1730" s="2"/>
      <c r="KSV1730" s="2"/>
      <c r="KSW1730" s="2"/>
      <c r="KSX1730" s="2"/>
      <c r="KSY1730" s="2"/>
      <c r="KSZ1730" s="2"/>
      <c r="KTA1730" s="2"/>
      <c r="KTB1730" s="2"/>
      <c r="KTC1730" s="2"/>
      <c r="KTD1730" s="2"/>
      <c r="KTE1730" s="2"/>
      <c r="KTF1730" s="2"/>
      <c r="KTG1730" s="2"/>
      <c r="KTH1730" s="2"/>
      <c r="KTI1730" s="2"/>
      <c r="KTJ1730" s="2"/>
      <c r="KTK1730" s="2"/>
      <c r="KTL1730" s="2"/>
      <c r="KTM1730" s="2"/>
      <c r="KTN1730" s="2"/>
      <c r="KTO1730" s="2"/>
      <c r="KTP1730" s="2"/>
      <c r="KTQ1730" s="2"/>
      <c r="KTR1730" s="2"/>
      <c r="KTS1730" s="2"/>
      <c r="KTT1730" s="2"/>
      <c r="KTU1730" s="2"/>
      <c r="KTV1730" s="2"/>
      <c r="KTW1730" s="2"/>
      <c r="KTX1730" s="2"/>
      <c r="KTY1730" s="2"/>
      <c r="KTZ1730" s="2"/>
      <c r="KUA1730" s="2"/>
      <c r="KUB1730" s="2"/>
      <c r="KUC1730" s="2"/>
      <c r="KUD1730" s="2"/>
      <c r="KUE1730" s="2"/>
      <c r="KUF1730" s="2"/>
      <c r="KUG1730" s="2"/>
      <c r="KUH1730" s="2"/>
      <c r="KUI1730" s="2"/>
      <c r="KUJ1730" s="2"/>
      <c r="KUK1730" s="2"/>
      <c r="KUL1730" s="2"/>
      <c r="KUM1730" s="2"/>
      <c r="KUN1730" s="2"/>
      <c r="KUO1730" s="2"/>
      <c r="KUP1730" s="2"/>
      <c r="KUQ1730" s="2"/>
      <c r="KUR1730" s="2"/>
      <c r="KUS1730" s="2"/>
      <c r="KUT1730" s="2"/>
      <c r="KUU1730" s="2"/>
      <c r="KUV1730" s="2"/>
      <c r="KUW1730" s="2"/>
      <c r="KUX1730" s="2"/>
      <c r="KUY1730" s="2"/>
      <c r="KUZ1730" s="2"/>
      <c r="KVA1730" s="2"/>
      <c r="KVB1730" s="2"/>
      <c r="KVC1730" s="2"/>
      <c r="KVD1730" s="2"/>
      <c r="KVE1730" s="2"/>
      <c r="KVF1730" s="2"/>
      <c r="KVG1730" s="2"/>
      <c r="KVH1730" s="2"/>
      <c r="KVI1730" s="2"/>
      <c r="KVJ1730" s="2"/>
      <c r="KVK1730" s="2"/>
      <c r="KVL1730" s="2"/>
      <c r="KVM1730" s="2"/>
      <c r="KVN1730" s="2"/>
      <c r="KVO1730" s="2"/>
      <c r="KVP1730" s="2"/>
      <c r="KVQ1730" s="2"/>
      <c r="KVR1730" s="2"/>
      <c r="KVS1730" s="2"/>
      <c r="KVT1730" s="2"/>
      <c r="KVU1730" s="2"/>
      <c r="KVV1730" s="2"/>
      <c r="KVW1730" s="2"/>
      <c r="KVX1730" s="2"/>
      <c r="KVY1730" s="2"/>
      <c r="KVZ1730" s="2"/>
      <c r="KWA1730" s="2"/>
      <c r="KWB1730" s="2"/>
      <c r="KWC1730" s="2"/>
      <c r="KWD1730" s="2"/>
      <c r="KWE1730" s="2"/>
      <c r="KWF1730" s="2"/>
      <c r="KWG1730" s="2"/>
      <c r="KWH1730" s="2"/>
      <c r="KWI1730" s="2"/>
      <c r="KWJ1730" s="2"/>
      <c r="KWK1730" s="2"/>
      <c r="KWL1730" s="2"/>
      <c r="KWM1730" s="2"/>
      <c r="KWN1730" s="2"/>
      <c r="KWO1730" s="2"/>
      <c r="KWP1730" s="2"/>
      <c r="KWQ1730" s="2"/>
      <c r="KWR1730" s="2"/>
      <c r="KWS1730" s="2"/>
      <c r="KWT1730" s="2"/>
      <c r="KWU1730" s="2"/>
      <c r="KWV1730" s="2"/>
      <c r="KWW1730" s="2"/>
      <c r="KWX1730" s="2"/>
      <c r="KWY1730" s="2"/>
      <c r="KWZ1730" s="2"/>
      <c r="KXA1730" s="2"/>
      <c r="KXB1730" s="2"/>
      <c r="KXC1730" s="2"/>
      <c r="KXD1730" s="2"/>
      <c r="KXE1730" s="2"/>
      <c r="KXF1730" s="2"/>
      <c r="KXG1730" s="2"/>
      <c r="KXH1730" s="2"/>
      <c r="KXI1730" s="2"/>
      <c r="KXJ1730" s="2"/>
      <c r="KXK1730" s="2"/>
      <c r="KXL1730" s="2"/>
      <c r="KXM1730" s="2"/>
      <c r="KXN1730" s="2"/>
      <c r="KXO1730" s="2"/>
      <c r="KXP1730" s="2"/>
      <c r="KXQ1730" s="2"/>
      <c r="KXR1730" s="2"/>
      <c r="KXS1730" s="2"/>
      <c r="KXT1730" s="2"/>
      <c r="KXU1730" s="2"/>
      <c r="KXV1730" s="2"/>
      <c r="KXW1730" s="2"/>
      <c r="KXX1730" s="2"/>
      <c r="KXY1730" s="2"/>
      <c r="KXZ1730" s="2"/>
      <c r="KYA1730" s="2"/>
      <c r="KYB1730" s="2"/>
      <c r="KYC1730" s="2"/>
      <c r="KYD1730" s="2"/>
      <c r="KYE1730" s="2"/>
      <c r="KYF1730" s="2"/>
      <c r="KYG1730" s="2"/>
      <c r="KYH1730" s="2"/>
      <c r="KYI1730" s="2"/>
      <c r="KYJ1730" s="2"/>
      <c r="KYK1730" s="2"/>
      <c r="KYL1730" s="2"/>
      <c r="KYM1730" s="2"/>
      <c r="KYN1730" s="2"/>
      <c r="KYO1730" s="2"/>
      <c r="KYP1730" s="2"/>
      <c r="KYQ1730" s="2"/>
      <c r="KYR1730" s="2"/>
      <c r="KYS1730" s="2"/>
      <c r="KYT1730" s="2"/>
      <c r="KYU1730" s="2"/>
      <c r="KYV1730" s="2"/>
      <c r="KYW1730" s="2"/>
      <c r="KYX1730" s="2"/>
      <c r="KYY1730" s="2"/>
      <c r="KYZ1730" s="2"/>
      <c r="KZA1730" s="2"/>
      <c r="KZB1730" s="2"/>
      <c r="KZC1730" s="2"/>
      <c r="KZD1730" s="2"/>
      <c r="KZE1730" s="2"/>
      <c r="KZF1730" s="2"/>
      <c r="KZG1730" s="2"/>
      <c r="KZH1730" s="2"/>
      <c r="KZI1730" s="2"/>
      <c r="KZJ1730" s="2"/>
      <c r="KZK1730" s="2"/>
      <c r="KZL1730" s="2"/>
      <c r="KZM1730" s="2"/>
      <c r="KZN1730" s="2"/>
      <c r="KZO1730" s="2"/>
      <c r="KZP1730" s="2"/>
      <c r="KZQ1730" s="2"/>
      <c r="KZR1730" s="2"/>
      <c r="KZS1730" s="2"/>
      <c r="KZT1730" s="2"/>
      <c r="KZU1730" s="2"/>
      <c r="KZV1730" s="2"/>
      <c r="KZW1730" s="2"/>
      <c r="KZX1730" s="2"/>
      <c r="KZY1730" s="2"/>
      <c r="KZZ1730" s="2"/>
      <c r="LAA1730" s="2"/>
      <c r="LAB1730" s="2"/>
      <c r="LAC1730" s="2"/>
      <c r="LAD1730" s="2"/>
      <c r="LAE1730" s="2"/>
      <c r="LAF1730" s="2"/>
      <c r="LAG1730" s="2"/>
      <c r="LAH1730" s="2"/>
      <c r="LAI1730" s="2"/>
      <c r="LAJ1730" s="2"/>
      <c r="LAK1730" s="2"/>
      <c r="LAL1730" s="2"/>
      <c r="LAM1730" s="2"/>
      <c r="LAN1730" s="2"/>
      <c r="LAO1730" s="2"/>
      <c r="LAP1730" s="2"/>
      <c r="LAQ1730" s="2"/>
      <c r="LAR1730" s="2"/>
      <c r="LAS1730" s="2"/>
      <c r="LAT1730" s="2"/>
      <c r="LAU1730" s="2"/>
      <c r="LAV1730" s="2"/>
      <c r="LAW1730" s="2"/>
      <c r="LAX1730" s="2"/>
      <c r="LAY1730" s="2"/>
      <c r="LAZ1730" s="2"/>
      <c r="LBA1730" s="2"/>
      <c r="LBB1730" s="2"/>
      <c r="LBC1730" s="2"/>
      <c r="LBD1730" s="2"/>
      <c r="LBE1730" s="2"/>
      <c r="LBF1730" s="2"/>
      <c r="LBG1730" s="2"/>
      <c r="LBH1730" s="2"/>
      <c r="LBI1730" s="2"/>
      <c r="LBJ1730" s="2"/>
      <c r="LBK1730" s="2"/>
      <c r="LBL1730" s="2"/>
      <c r="LBM1730" s="2"/>
      <c r="LBN1730" s="2"/>
      <c r="LBO1730" s="2"/>
      <c r="LBP1730" s="2"/>
      <c r="LBQ1730" s="2"/>
      <c r="LBR1730" s="2"/>
      <c r="LBS1730" s="2"/>
      <c r="LBT1730" s="2"/>
      <c r="LBU1730" s="2"/>
      <c r="LBV1730" s="2"/>
      <c r="LBW1730" s="2"/>
      <c r="LBX1730" s="2"/>
      <c r="LBY1730" s="2"/>
      <c r="LBZ1730" s="2"/>
      <c r="LCA1730" s="2"/>
      <c r="LCB1730" s="2"/>
      <c r="LCC1730" s="2"/>
      <c r="LCD1730" s="2"/>
      <c r="LCE1730" s="2"/>
      <c r="LCF1730" s="2"/>
      <c r="LCG1730" s="2"/>
      <c r="LCH1730" s="2"/>
      <c r="LCI1730" s="2"/>
      <c r="LCJ1730" s="2"/>
      <c r="LCK1730" s="2"/>
      <c r="LCL1730" s="2"/>
      <c r="LCM1730" s="2"/>
      <c r="LCN1730" s="2"/>
      <c r="LCO1730" s="2"/>
      <c r="LCP1730" s="2"/>
      <c r="LCQ1730" s="2"/>
      <c r="LCR1730" s="2"/>
      <c r="LCS1730" s="2"/>
      <c r="LCT1730" s="2"/>
      <c r="LCU1730" s="2"/>
      <c r="LCV1730" s="2"/>
      <c r="LCW1730" s="2"/>
      <c r="LCX1730" s="2"/>
      <c r="LCY1730" s="2"/>
      <c r="LCZ1730" s="2"/>
      <c r="LDA1730" s="2"/>
      <c r="LDB1730" s="2"/>
      <c r="LDC1730" s="2"/>
      <c r="LDD1730" s="2"/>
      <c r="LDE1730" s="2"/>
      <c r="LDF1730" s="2"/>
      <c r="LDG1730" s="2"/>
      <c r="LDH1730" s="2"/>
      <c r="LDI1730" s="2"/>
      <c r="LDJ1730" s="2"/>
      <c r="LDK1730" s="2"/>
      <c r="LDL1730" s="2"/>
      <c r="LDM1730" s="2"/>
      <c r="LDN1730" s="2"/>
      <c r="LDO1730" s="2"/>
      <c r="LDP1730" s="2"/>
      <c r="LDQ1730" s="2"/>
      <c r="LDR1730" s="2"/>
      <c r="LDS1730" s="2"/>
      <c r="LDT1730" s="2"/>
      <c r="LDU1730" s="2"/>
      <c r="LDV1730" s="2"/>
      <c r="LDW1730" s="2"/>
      <c r="LDX1730" s="2"/>
      <c r="LDY1730" s="2"/>
      <c r="LDZ1730" s="2"/>
      <c r="LEA1730" s="2"/>
      <c r="LEB1730" s="2"/>
      <c r="LEC1730" s="2"/>
      <c r="LED1730" s="2"/>
      <c r="LEE1730" s="2"/>
      <c r="LEF1730" s="2"/>
      <c r="LEG1730" s="2"/>
      <c r="LEH1730" s="2"/>
      <c r="LEI1730" s="2"/>
      <c r="LEJ1730" s="2"/>
      <c r="LEK1730" s="2"/>
      <c r="LEL1730" s="2"/>
      <c r="LEM1730" s="2"/>
      <c r="LEN1730" s="2"/>
      <c r="LEO1730" s="2"/>
      <c r="LEP1730" s="2"/>
      <c r="LEQ1730" s="2"/>
      <c r="LER1730" s="2"/>
      <c r="LES1730" s="2"/>
      <c r="LET1730" s="2"/>
      <c r="LEU1730" s="2"/>
      <c r="LEV1730" s="2"/>
      <c r="LEW1730" s="2"/>
      <c r="LEX1730" s="2"/>
      <c r="LEY1730" s="2"/>
      <c r="LEZ1730" s="2"/>
      <c r="LFA1730" s="2"/>
      <c r="LFB1730" s="2"/>
      <c r="LFC1730" s="2"/>
      <c r="LFD1730" s="2"/>
      <c r="LFE1730" s="2"/>
      <c r="LFF1730" s="2"/>
      <c r="LFG1730" s="2"/>
      <c r="LFH1730" s="2"/>
      <c r="LFI1730" s="2"/>
      <c r="LFJ1730" s="2"/>
      <c r="LFK1730" s="2"/>
      <c r="LFL1730" s="2"/>
      <c r="LFM1730" s="2"/>
      <c r="LFN1730" s="2"/>
      <c r="LFO1730" s="2"/>
      <c r="LFP1730" s="2"/>
      <c r="LFQ1730" s="2"/>
      <c r="LFR1730" s="2"/>
      <c r="LFS1730" s="2"/>
      <c r="LFT1730" s="2"/>
      <c r="LFU1730" s="2"/>
      <c r="LFV1730" s="2"/>
      <c r="LFW1730" s="2"/>
      <c r="LFX1730" s="2"/>
      <c r="LFY1730" s="2"/>
      <c r="LFZ1730" s="2"/>
      <c r="LGA1730" s="2"/>
      <c r="LGB1730" s="2"/>
      <c r="LGC1730" s="2"/>
      <c r="LGD1730" s="2"/>
      <c r="LGE1730" s="2"/>
      <c r="LGF1730" s="2"/>
      <c r="LGG1730" s="2"/>
      <c r="LGH1730" s="2"/>
      <c r="LGI1730" s="2"/>
      <c r="LGJ1730" s="2"/>
      <c r="LGK1730" s="2"/>
      <c r="LGL1730" s="2"/>
      <c r="LGM1730" s="2"/>
      <c r="LGN1730" s="2"/>
      <c r="LGO1730" s="2"/>
      <c r="LGP1730" s="2"/>
      <c r="LGQ1730" s="2"/>
      <c r="LGR1730" s="2"/>
      <c r="LGS1730" s="2"/>
      <c r="LGT1730" s="2"/>
      <c r="LGU1730" s="2"/>
      <c r="LGV1730" s="2"/>
      <c r="LGW1730" s="2"/>
      <c r="LGX1730" s="2"/>
      <c r="LGY1730" s="2"/>
      <c r="LGZ1730" s="2"/>
      <c r="LHA1730" s="2"/>
      <c r="LHB1730" s="2"/>
      <c r="LHC1730" s="2"/>
      <c r="LHD1730" s="2"/>
      <c r="LHE1730" s="2"/>
      <c r="LHF1730" s="2"/>
      <c r="LHG1730" s="2"/>
      <c r="LHH1730" s="2"/>
      <c r="LHI1730" s="2"/>
      <c r="LHJ1730" s="2"/>
      <c r="LHK1730" s="2"/>
      <c r="LHL1730" s="2"/>
      <c r="LHM1730" s="2"/>
      <c r="LHN1730" s="2"/>
      <c r="LHO1730" s="2"/>
      <c r="LHP1730" s="2"/>
      <c r="LHQ1730" s="2"/>
      <c r="LHR1730" s="2"/>
      <c r="LHS1730" s="2"/>
      <c r="LHT1730" s="2"/>
      <c r="LHU1730" s="2"/>
      <c r="LHV1730" s="2"/>
      <c r="LHW1730" s="2"/>
      <c r="LHX1730" s="2"/>
      <c r="LHY1730" s="2"/>
      <c r="LHZ1730" s="2"/>
      <c r="LIA1730" s="2"/>
      <c r="LIB1730" s="2"/>
      <c r="LIC1730" s="2"/>
      <c r="LID1730" s="2"/>
      <c r="LIE1730" s="2"/>
      <c r="LIF1730" s="2"/>
      <c r="LIG1730" s="2"/>
      <c r="LIH1730" s="2"/>
      <c r="LII1730" s="2"/>
      <c r="LIJ1730" s="2"/>
      <c r="LIK1730" s="2"/>
      <c r="LIL1730" s="2"/>
      <c r="LIM1730" s="2"/>
      <c r="LIN1730" s="2"/>
      <c r="LIO1730" s="2"/>
      <c r="LIP1730" s="2"/>
      <c r="LIQ1730" s="2"/>
      <c r="LIR1730" s="2"/>
      <c r="LIS1730" s="2"/>
      <c r="LIT1730" s="2"/>
      <c r="LIU1730" s="2"/>
      <c r="LIV1730" s="2"/>
      <c r="LIW1730" s="2"/>
      <c r="LIX1730" s="2"/>
      <c r="LIY1730" s="2"/>
      <c r="LIZ1730" s="2"/>
      <c r="LJA1730" s="2"/>
      <c r="LJB1730" s="2"/>
      <c r="LJC1730" s="2"/>
      <c r="LJD1730" s="2"/>
      <c r="LJE1730" s="2"/>
      <c r="LJF1730" s="2"/>
      <c r="LJG1730" s="2"/>
      <c r="LJH1730" s="2"/>
      <c r="LJI1730" s="2"/>
      <c r="LJJ1730" s="2"/>
      <c r="LJK1730" s="2"/>
      <c r="LJL1730" s="2"/>
      <c r="LJM1730" s="2"/>
      <c r="LJN1730" s="2"/>
      <c r="LJO1730" s="2"/>
      <c r="LJP1730" s="2"/>
      <c r="LJQ1730" s="2"/>
      <c r="LJR1730" s="2"/>
      <c r="LJS1730" s="2"/>
      <c r="LJT1730" s="2"/>
      <c r="LJU1730" s="2"/>
      <c r="LJV1730" s="2"/>
      <c r="LJW1730" s="2"/>
      <c r="LJX1730" s="2"/>
      <c r="LJY1730" s="2"/>
      <c r="LJZ1730" s="2"/>
      <c r="LKA1730" s="2"/>
      <c r="LKB1730" s="2"/>
      <c r="LKC1730" s="2"/>
      <c r="LKD1730" s="2"/>
      <c r="LKE1730" s="2"/>
      <c r="LKF1730" s="2"/>
      <c r="LKG1730" s="2"/>
      <c r="LKH1730" s="2"/>
      <c r="LKI1730" s="2"/>
      <c r="LKJ1730" s="2"/>
      <c r="LKK1730" s="2"/>
      <c r="LKL1730" s="2"/>
      <c r="LKM1730" s="2"/>
      <c r="LKN1730" s="2"/>
      <c r="LKO1730" s="2"/>
      <c r="LKP1730" s="2"/>
      <c r="LKQ1730" s="2"/>
      <c r="LKR1730" s="2"/>
      <c r="LKS1730" s="2"/>
      <c r="LKT1730" s="2"/>
      <c r="LKU1730" s="2"/>
      <c r="LKV1730" s="2"/>
      <c r="LKW1730" s="2"/>
      <c r="LKX1730" s="2"/>
      <c r="LKY1730" s="2"/>
      <c r="LKZ1730" s="2"/>
      <c r="LLA1730" s="2"/>
      <c r="LLB1730" s="2"/>
      <c r="LLC1730" s="2"/>
      <c r="LLD1730" s="2"/>
      <c r="LLE1730" s="2"/>
      <c r="LLF1730" s="2"/>
      <c r="LLG1730" s="2"/>
      <c r="LLH1730" s="2"/>
      <c r="LLI1730" s="2"/>
      <c r="LLJ1730" s="2"/>
      <c r="LLK1730" s="2"/>
      <c r="LLL1730" s="2"/>
      <c r="LLM1730" s="2"/>
      <c r="LLN1730" s="2"/>
      <c r="LLO1730" s="2"/>
      <c r="LLP1730" s="2"/>
      <c r="LLQ1730" s="2"/>
      <c r="LLR1730" s="2"/>
      <c r="LLS1730" s="2"/>
      <c r="LLT1730" s="2"/>
      <c r="LLU1730" s="2"/>
      <c r="LLV1730" s="2"/>
      <c r="LLW1730" s="2"/>
      <c r="LLX1730" s="2"/>
      <c r="LLY1730" s="2"/>
      <c r="LLZ1730" s="2"/>
      <c r="LMA1730" s="2"/>
      <c r="LMB1730" s="2"/>
      <c r="LMC1730" s="2"/>
      <c r="LMD1730" s="2"/>
      <c r="LME1730" s="2"/>
      <c r="LMF1730" s="2"/>
      <c r="LMG1730" s="2"/>
      <c r="LMH1730" s="2"/>
      <c r="LMI1730" s="2"/>
      <c r="LMJ1730" s="2"/>
      <c r="LMK1730" s="2"/>
      <c r="LML1730" s="2"/>
      <c r="LMM1730" s="2"/>
      <c r="LMN1730" s="2"/>
      <c r="LMO1730" s="2"/>
      <c r="LMP1730" s="2"/>
      <c r="LMQ1730" s="2"/>
      <c r="LMR1730" s="2"/>
      <c r="LMS1730" s="2"/>
      <c r="LMT1730" s="2"/>
      <c r="LMU1730" s="2"/>
      <c r="LMV1730" s="2"/>
      <c r="LMW1730" s="2"/>
      <c r="LMX1730" s="2"/>
      <c r="LMY1730" s="2"/>
      <c r="LMZ1730" s="2"/>
      <c r="LNA1730" s="2"/>
      <c r="LNB1730" s="2"/>
      <c r="LNC1730" s="2"/>
      <c r="LND1730" s="2"/>
      <c r="LNE1730" s="2"/>
      <c r="LNF1730" s="2"/>
      <c r="LNG1730" s="2"/>
      <c r="LNH1730" s="2"/>
      <c r="LNI1730" s="2"/>
      <c r="LNJ1730" s="2"/>
      <c r="LNK1730" s="2"/>
      <c r="LNL1730" s="2"/>
      <c r="LNM1730" s="2"/>
      <c r="LNN1730" s="2"/>
      <c r="LNO1730" s="2"/>
      <c r="LNP1730" s="2"/>
      <c r="LNQ1730" s="2"/>
      <c r="LNR1730" s="2"/>
      <c r="LNS1730" s="2"/>
      <c r="LNT1730" s="2"/>
      <c r="LNU1730" s="2"/>
      <c r="LNV1730" s="2"/>
      <c r="LNW1730" s="2"/>
      <c r="LNX1730" s="2"/>
      <c r="LNY1730" s="2"/>
      <c r="LNZ1730" s="2"/>
      <c r="LOA1730" s="2"/>
      <c r="LOB1730" s="2"/>
      <c r="LOC1730" s="2"/>
      <c r="LOD1730" s="2"/>
      <c r="LOE1730" s="2"/>
      <c r="LOF1730" s="2"/>
      <c r="LOG1730" s="2"/>
      <c r="LOH1730" s="2"/>
      <c r="LOI1730" s="2"/>
      <c r="LOJ1730" s="2"/>
      <c r="LOK1730" s="2"/>
      <c r="LOL1730" s="2"/>
      <c r="LOM1730" s="2"/>
      <c r="LON1730" s="2"/>
      <c r="LOO1730" s="2"/>
      <c r="LOP1730" s="2"/>
      <c r="LOQ1730" s="2"/>
      <c r="LOR1730" s="2"/>
      <c r="LOS1730" s="2"/>
      <c r="LOT1730" s="2"/>
      <c r="LOU1730" s="2"/>
      <c r="LOV1730" s="2"/>
      <c r="LOW1730" s="2"/>
      <c r="LOX1730" s="2"/>
      <c r="LOY1730" s="2"/>
      <c r="LOZ1730" s="2"/>
      <c r="LPA1730" s="2"/>
      <c r="LPB1730" s="2"/>
      <c r="LPC1730" s="2"/>
      <c r="LPD1730" s="2"/>
      <c r="LPE1730" s="2"/>
      <c r="LPF1730" s="2"/>
      <c r="LPG1730" s="2"/>
      <c r="LPH1730" s="2"/>
      <c r="LPI1730" s="2"/>
      <c r="LPJ1730" s="2"/>
      <c r="LPK1730" s="2"/>
      <c r="LPL1730" s="2"/>
      <c r="LPM1730" s="2"/>
      <c r="LPN1730" s="2"/>
      <c r="LPO1730" s="2"/>
      <c r="LPP1730" s="2"/>
      <c r="LPQ1730" s="2"/>
      <c r="LPR1730" s="2"/>
      <c r="LPS1730" s="2"/>
      <c r="LPT1730" s="2"/>
      <c r="LPU1730" s="2"/>
      <c r="LPV1730" s="2"/>
      <c r="LPW1730" s="2"/>
      <c r="LPX1730" s="2"/>
      <c r="LPY1730" s="2"/>
      <c r="LPZ1730" s="2"/>
      <c r="LQA1730" s="2"/>
      <c r="LQB1730" s="2"/>
      <c r="LQC1730" s="2"/>
      <c r="LQD1730" s="2"/>
      <c r="LQE1730" s="2"/>
      <c r="LQF1730" s="2"/>
      <c r="LQG1730" s="2"/>
      <c r="LQH1730" s="2"/>
      <c r="LQI1730" s="2"/>
      <c r="LQJ1730" s="2"/>
      <c r="LQK1730" s="2"/>
      <c r="LQL1730" s="2"/>
      <c r="LQM1730" s="2"/>
      <c r="LQN1730" s="2"/>
      <c r="LQO1730" s="2"/>
      <c r="LQP1730" s="2"/>
      <c r="LQQ1730" s="2"/>
      <c r="LQR1730" s="2"/>
      <c r="LQS1730" s="2"/>
      <c r="LQT1730" s="2"/>
      <c r="LQU1730" s="2"/>
      <c r="LQV1730" s="2"/>
      <c r="LQW1730" s="2"/>
      <c r="LQX1730" s="2"/>
      <c r="LQY1730" s="2"/>
      <c r="LQZ1730" s="2"/>
      <c r="LRA1730" s="2"/>
      <c r="LRB1730" s="2"/>
      <c r="LRC1730" s="2"/>
      <c r="LRD1730" s="2"/>
      <c r="LRE1730" s="2"/>
      <c r="LRF1730" s="2"/>
      <c r="LRG1730" s="2"/>
      <c r="LRH1730" s="2"/>
      <c r="LRI1730" s="2"/>
      <c r="LRJ1730" s="2"/>
      <c r="LRK1730" s="2"/>
      <c r="LRL1730" s="2"/>
      <c r="LRM1730" s="2"/>
      <c r="LRN1730" s="2"/>
      <c r="LRO1730" s="2"/>
      <c r="LRP1730" s="2"/>
      <c r="LRQ1730" s="2"/>
      <c r="LRR1730" s="2"/>
      <c r="LRS1730" s="2"/>
      <c r="LRT1730" s="2"/>
      <c r="LRU1730" s="2"/>
      <c r="LRV1730" s="2"/>
      <c r="LRW1730" s="2"/>
      <c r="LRX1730" s="2"/>
      <c r="LRY1730" s="2"/>
      <c r="LRZ1730" s="2"/>
      <c r="LSA1730" s="2"/>
      <c r="LSB1730" s="2"/>
      <c r="LSC1730" s="2"/>
      <c r="LSD1730" s="2"/>
      <c r="LSE1730" s="2"/>
      <c r="LSF1730" s="2"/>
      <c r="LSG1730" s="2"/>
      <c r="LSH1730" s="2"/>
      <c r="LSI1730" s="2"/>
      <c r="LSJ1730" s="2"/>
      <c r="LSK1730" s="2"/>
      <c r="LSL1730" s="2"/>
      <c r="LSM1730" s="2"/>
      <c r="LSN1730" s="2"/>
      <c r="LSO1730" s="2"/>
      <c r="LSP1730" s="2"/>
      <c r="LSQ1730" s="2"/>
      <c r="LSR1730" s="2"/>
      <c r="LSS1730" s="2"/>
      <c r="LST1730" s="2"/>
      <c r="LSU1730" s="2"/>
      <c r="LSV1730" s="2"/>
      <c r="LSW1730" s="2"/>
      <c r="LSX1730" s="2"/>
      <c r="LSY1730" s="2"/>
      <c r="LSZ1730" s="2"/>
      <c r="LTA1730" s="2"/>
      <c r="LTB1730" s="2"/>
      <c r="LTC1730" s="2"/>
      <c r="LTD1730" s="2"/>
      <c r="LTE1730" s="2"/>
      <c r="LTF1730" s="2"/>
      <c r="LTG1730" s="2"/>
      <c r="LTH1730" s="2"/>
      <c r="LTI1730" s="2"/>
      <c r="LTJ1730" s="2"/>
      <c r="LTK1730" s="2"/>
      <c r="LTL1730" s="2"/>
      <c r="LTM1730" s="2"/>
      <c r="LTN1730" s="2"/>
      <c r="LTO1730" s="2"/>
      <c r="LTP1730" s="2"/>
      <c r="LTQ1730" s="2"/>
      <c r="LTR1730" s="2"/>
      <c r="LTS1730" s="2"/>
      <c r="LTT1730" s="2"/>
      <c r="LTU1730" s="2"/>
      <c r="LTV1730" s="2"/>
      <c r="LTW1730" s="2"/>
      <c r="LTX1730" s="2"/>
      <c r="LTY1730" s="2"/>
      <c r="LTZ1730" s="2"/>
      <c r="LUA1730" s="2"/>
      <c r="LUB1730" s="2"/>
      <c r="LUC1730" s="2"/>
      <c r="LUD1730" s="2"/>
      <c r="LUE1730" s="2"/>
      <c r="LUF1730" s="2"/>
      <c r="LUG1730" s="2"/>
      <c r="LUH1730" s="2"/>
      <c r="LUI1730" s="2"/>
      <c r="LUJ1730" s="2"/>
      <c r="LUK1730" s="2"/>
      <c r="LUL1730" s="2"/>
      <c r="LUM1730" s="2"/>
      <c r="LUN1730" s="2"/>
      <c r="LUO1730" s="2"/>
      <c r="LUP1730" s="2"/>
      <c r="LUQ1730" s="2"/>
      <c r="LUR1730" s="2"/>
      <c r="LUS1730" s="2"/>
      <c r="LUT1730" s="2"/>
      <c r="LUU1730" s="2"/>
      <c r="LUV1730" s="2"/>
      <c r="LUW1730" s="2"/>
      <c r="LUX1730" s="2"/>
      <c r="LUY1730" s="2"/>
      <c r="LUZ1730" s="2"/>
      <c r="LVA1730" s="2"/>
      <c r="LVB1730" s="2"/>
      <c r="LVC1730" s="2"/>
      <c r="LVD1730" s="2"/>
      <c r="LVE1730" s="2"/>
      <c r="LVF1730" s="2"/>
      <c r="LVG1730" s="2"/>
      <c r="LVH1730" s="2"/>
      <c r="LVI1730" s="2"/>
      <c r="LVJ1730" s="2"/>
      <c r="LVK1730" s="2"/>
      <c r="LVL1730" s="2"/>
      <c r="LVM1730" s="2"/>
      <c r="LVN1730" s="2"/>
      <c r="LVO1730" s="2"/>
      <c r="LVP1730" s="2"/>
      <c r="LVQ1730" s="2"/>
      <c r="LVR1730" s="2"/>
      <c r="LVS1730" s="2"/>
      <c r="LVT1730" s="2"/>
      <c r="LVU1730" s="2"/>
      <c r="LVV1730" s="2"/>
      <c r="LVW1730" s="2"/>
      <c r="LVX1730" s="2"/>
      <c r="LVY1730" s="2"/>
      <c r="LVZ1730" s="2"/>
      <c r="LWA1730" s="2"/>
      <c r="LWB1730" s="2"/>
      <c r="LWC1730" s="2"/>
      <c r="LWD1730" s="2"/>
      <c r="LWE1730" s="2"/>
      <c r="LWF1730" s="2"/>
      <c r="LWG1730" s="2"/>
      <c r="LWH1730" s="2"/>
      <c r="LWI1730" s="2"/>
      <c r="LWJ1730" s="2"/>
      <c r="LWK1730" s="2"/>
      <c r="LWL1730" s="2"/>
      <c r="LWM1730" s="2"/>
      <c r="LWN1730" s="2"/>
      <c r="LWO1730" s="2"/>
      <c r="LWP1730" s="2"/>
      <c r="LWQ1730" s="2"/>
      <c r="LWR1730" s="2"/>
      <c r="LWS1730" s="2"/>
      <c r="LWT1730" s="2"/>
      <c r="LWU1730" s="2"/>
      <c r="LWV1730" s="2"/>
      <c r="LWW1730" s="2"/>
      <c r="LWX1730" s="2"/>
      <c r="LWY1730" s="2"/>
      <c r="LWZ1730" s="2"/>
      <c r="LXA1730" s="2"/>
      <c r="LXB1730" s="2"/>
      <c r="LXC1730" s="2"/>
      <c r="LXD1730" s="2"/>
      <c r="LXE1730" s="2"/>
      <c r="LXF1730" s="2"/>
      <c r="LXG1730" s="2"/>
      <c r="LXH1730" s="2"/>
      <c r="LXI1730" s="2"/>
      <c r="LXJ1730" s="2"/>
      <c r="LXK1730" s="2"/>
      <c r="LXL1730" s="2"/>
      <c r="LXM1730" s="2"/>
      <c r="LXN1730" s="2"/>
      <c r="LXO1730" s="2"/>
      <c r="LXP1730" s="2"/>
      <c r="LXQ1730" s="2"/>
      <c r="LXR1730" s="2"/>
      <c r="LXS1730" s="2"/>
      <c r="LXT1730" s="2"/>
      <c r="LXU1730" s="2"/>
      <c r="LXV1730" s="2"/>
      <c r="LXW1730" s="2"/>
      <c r="LXX1730" s="2"/>
      <c r="LXY1730" s="2"/>
      <c r="LXZ1730" s="2"/>
      <c r="LYA1730" s="2"/>
      <c r="LYB1730" s="2"/>
      <c r="LYC1730" s="2"/>
      <c r="LYD1730" s="2"/>
      <c r="LYE1730" s="2"/>
      <c r="LYF1730" s="2"/>
      <c r="LYG1730" s="2"/>
      <c r="LYH1730" s="2"/>
      <c r="LYI1730" s="2"/>
      <c r="LYJ1730" s="2"/>
      <c r="LYK1730" s="2"/>
      <c r="LYL1730" s="2"/>
      <c r="LYM1730" s="2"/>
      <c r="LYN1730" s="2"/>
      <c r="LYO1730" s="2"/>
      <c r="LYP1730" s="2"/>
      <c r="LYQ1730" s="2"/>
      <c r="LYR1730" s="2"/>
      <c r="LYS1730" s="2"/>
      <c r="LYT1730" s="2"/>
      <c r="LYU1730" s="2"/>
      <c r="LYV1730" s="2"/>
      <c r="LYW1730" s="2"/>
      <c r="LYX1730" s="2"/>
      <c r="LYY1730" s="2"/>
      <c r="LYZ1730" s="2"/>
      <c r="LZA1730" s="2"/>
      <c r="LZB1730" s="2"/>
      <c r="LZC1730" s="2"/>
      <c r="LZD1730" s="2"/>
      <c r="LZE1730" s="2"/>
      <c r="LZF1730" s="2"/>
      <c r="LZG1730" s="2"/>
      <c r="LZH1730" s="2"/>
      <c r="LZI1730" s="2"/>
      <c r="LZJ1730" s="2"/>
      <c r="LZK1730" s="2"/>
      <c r="LZL1730" s="2"/>
      <c r="LZM1730" s="2"/>
      <c r="LZN1730" s="2"/>
      <c r="LZO1730" s="2"/>
      <c r="LZP1730" s="2"/>
      <c r="LZQ1730" s="2"/>
      <c r="LZR1730" s="2"/>
      <c r="LZS1730" s="2"/>
      <c r="LZT1730" s="2"/>
      <c r="LZU1730" s="2"/>
      <c r="LZV1730" s="2"/>
      <c r="LZW1730" s="2"/>
      <c r="LZX1730" s="2"/>
      <c r="LZY1730" s="2"/>
      <c r="LZZ1730" s="2"/>
      <c r="MAA1730" s="2"/>
      <c r="MAB1730" s="2"/>
      <c r="MAC1730" s="2"/>
      <c r="MAD1730" s="2"/>
      <c r="MAE1730" s="2"/>
      <c r="MAF1730" s="2"/>
      <c r="MAG1730" s="2"/>
      <c r="MAH1730" s="2"/>
      <c r="MAI1730" s="2"/>
      <c r="MAJ1730" s="2"/>
      <c r="MAK1730" s="2"/>
      <c r="MAL1730" s="2"/>
      <c r="MAM1730" s="2"/>
      <c r="MAN1730" s="2"/>
      <c r="MAO1730" s="2"/>
      <c r="MAP1730" s="2"/>
      <c r="MAQ1730" s="2"/>
      <c r="MAR1730" s="2"/>
      <c r="MAS1730" s="2"/>
      <c r="MAT1730" s="2"/>
      <c r="MAU1730" s="2"/>
      <c r="MAV1730" s="2"/>
      <c r="MAW1730" s="2"/>
      <c r="MAX1730" s="2"/>
      <c r="MAY1730" s="2"/>
      <c r="MAZ1730" s="2"/>
      <c r="MBA1730" s="2"/>
      <c r="MBB1730" s="2"/>
      <c r="MBC1730" s="2"/>
      <c r="MBD1730" s="2"/>
      <c r="MBE1730" s="2"/>
      <c r="MBF1730" s="2"/>
      <c r="MBG1730" s="2"/>
      <c r="MBH1730" s="2"/>
      <c r="MBI1730" s="2"/>
      <c r="MBJ1730" s="2"/>
      <c r="MBK1730" s="2"/>
      <c r="MBL1730" s="2"/>
      <c r="MBM1730" s="2"/>
      <c r="MBN1730" s="2"/>
      <c r="MBO1730" s="2"/>
      <c r="MBP1730" s="2"/>
      <c r="MBQ1730" s="2"/>
      <c r="MBR1730" s="2"/>
      <c r="MBS1730" s="2"/>
      <c r="MBT1730" s="2"/>
      <c r="MBU1730" s="2"/>
      <c r="MBV1730" s="2"/>
      <c r="MBW1730" s="2"/>
      <c r="MBX1730" s="2"/>
      <c r="MBY1730" s="2"/>
      <c r="MBZ1730" s="2"/>
      <c r="MCA1730" s="2"/>
      <c r="MCB1730" s="2"/>
      <c r="MCC1730" s="2"/>
      <c r="MCD1730" s="2"/>
      <c r="MCE1730" s="2"/>
      <c r="MCF1730" s="2"/>
      <c r="MCG1730" s="2"/>
      <c r="MCH1730" s="2"/>
      <c r="MCI1730" s="2"/>
      <c r="MCJ1730" s="2"/>
      <c r="MCK1730" s="2"/>
      <c r="MCL1730" s="2"/>
      <c r="MCM1730" s="2"/>
      <c r="MCN1730" s="2"/>
      <c r="MCO1730" s="2"/>
      <c r="MCP1730" s="2"/>
      <c r="MCQ1730" s="2"/>
      <c r="MCR1730" s="2"/>
      <c r="MCS1730" s="2"/>
      <c r="MCT1730" s="2"/>
      <c r="MCU1730" s="2"/>
      <c r="MCV1730" s="2"/>
      <c r="MCW1730" s="2"/>
      <c r="MCX1730" s="2"/>
      <c r="MCY1730" s="2"/>
      <c r="MCZ1730" s="2"/>
      <c r="MDA1730" s="2"/>
      <c r="MDB1730" s="2"/>
      <c r="MDC1730" s="2"/>
      <c r="MDD1730" s="2"/>
      <c r="MDE1730" s="2"/>
      <c r="MDF1730" s="2"/>
      <c r="MDG1730" s="2"/>
      <c r="MDH1730" s="2"/>
      <c r="MDI1730" s="2"/>
      <c r="MDJ1730" s="2"/>
      <c r="MDK1730" s="2"/>
      <c r="MDL1730" s="2"/>
      <c r="MDM1730" s="2"/>
      <c r="MDN1730" s="2"/>
      <c r="MDO1730" s="2"/>
      <c r="MDP1730" s="2"/>
      <c r="MDQ1730" s="2"/>
      <c r="MDR1730" s="2"/>
      <c r="MDS1730" s="2"/>
      <c r="MDT1730" s="2"/>
      <c r="MDU1730" s="2"/>
      <c r="MDV1730" s="2"/>
      <c r="MDW1730" s="2"/>
      <c r="MDX1730" s="2"/>
      <c r="MDY1730" s="2"/>
      <c r="MDZ1730" s="2"/>
      <c r="MEA1730" s="2"/>
      <c r="MEB1730" s="2"/>
      <c r="MEC1730" s="2"/>
      <c r="MED1730" s="2"/>
      <c r="MEE1730" s="2"/>
      <c r="MEF1730" s="2"/>
      <c r="MEG1730" s="2"/>
      <c r="MEH1730" s="2"/>
      <c r="MEI1730" s="2"/>
      <c r="MEJ1730" s="2"/>
      <c r="MEK1730" s="2"/>
      <c r="MEL1730" s="2"/>
      <c r="MEM1730" s="2"/>
      <c r="MEN1730" s="2"/>
      <c r="MEO1730" s="2"/>
      <c r="MEP1730" s="2"/>
      <c r="MEQ1730" s="2"/>
      <c r="MER1730" s="2"/>
      <c r="MES1730" s="2"/>
      <c r="MET1730" s="2"/>
      <c r="MEU1730" s="2"/>
      <c r="MEV1730" s="2"/>
      <c r="MEW1730" s="2"/>
      <c r="MEX1730" s="2"/>
      <c r="MEY1730" s="2"/>
      <c r="MEZ1730" s="2"/>
      <c r="MFA1730" s="2"/>
      <c r="MFB1730" s="2"/>
      <c r="MFC1730" s="2"/>
      <c r="MFD1730" s="2"/>
      <c r="MFE1730" s="2"/>
      <c r="MFF1730" s="2"/>
      <c r="MFG1730" s="2"/>
      <c r="MFH1730" s="2"/>
      <c r="MFI1730" s="2"/>
      <c r="MFJ1730" s="2"/>
      <c r="MFK1730" s="2"/>
      <c r="MFL1730" s="2"/>
      <c r="MFM1730" s="2"/>
      <c r="MFN1730" s="2"/>
      <c r="MFO1730" s="2"/>
      <c r="MFP1730" s="2"/>
      <c r="MFQ1730" s="2"/>
      <c r="MFR1730" s="2"/>
      <c r="MFS1730" s="2"/>
      <c r="MFT1730" s="2"/>
      <c r="MFU1730" s="2"/>
      <c r="MFV1730" s="2"/>
      <c r="MFW1730" s="2"/>
      <c r="MFX1730" s="2"/>
      <c r="MFY1730" s="2"/>
      <c r="MFZ1730" s="2"/>
      <c r="MGA1730" s="2"/>
      <c r="MGB1730" s="2"/>
      <c r="MGC1730" s="2"/>
      <c r="MGD1730" s="2"/>
      <c r="MGE1730" s="2"/>
      <c r="MGF1730" s="2"/>
      <c r="MGG1730" s="2"/>
      <c r="MGH1730" s="2"/>
      <c r="MGI1730" s="2"/>
      <c r="MGJ1730" s="2"/>
      <c r="MGK1730" s="2"/>
      <c r="MGL1730" s="2"/>
      <c r="MGM1730" s="2"/>
      <c r="MGN1730" s="2"/>
      <c r="MGO1730" s="2"/>
      <c r="MGP1730" s="2"/>
      <c r="MGQ1730" s="2"/>
      <c r="MGR1730" s="2"/>
      <c r="MGS1730" s="2"/>
      <c r="MGT1730" s="2"/>
      <c r="MGU1730" s="2"/>
      <c r="MGV1730" s="2"/>
      <c r="MGW1730" s="2"/>
      <c r="MGX1730" s="2"/>
      <c r="MGY1730" s="2"/>
      <c r="MGZ1730" s="2"/>
      <c r="MHA1730" s="2"/>
      <c r="MHB1730" s="2"/>
      <c r="MHC1730" s="2"/>
      <c r="MHD1730" s="2"/>
      <c r="MHE1730" s="2"/>
      <c r="MHF1730" s="2"/>
      <c r="MHG1730" s="2"/>
      <c r="MHH1730" s="2"/>
      <c r="MHI1730" s="2"/>
      <c r="MHJ1730" s="2"/>
      <c r="MHK1730" s="2"/>
      <c r="MHL1730" s="2"/>
      <c r="MHM1730" s="2"/>
      <c r="MHN1730" s="2"/>
      <c r="MHO1730" s="2"/>
      <c r="MHP1730" s="2"/>
      <c r="MHQ1730" s="2"/>
      <c r="MHR1730" s="2"/>
      <c r="MHS1730" s="2"/>
      <c r="MHT1730" s="2"/>
      <c r="MHU1730" s="2"/>
      <c r="MHV1730" s="2"/>
      <c r="MHW1730" s="2"/>
      <c r="MHX1730" s="2"/>
      <c r="MHY1730" s="2"/>
      <c r="MHZ1730" s="2"/>
      <c r="MIA1730" s="2"/>
      <c r="MIB1730" s="2"/>
      <c r="MIC1730" s="2"/>
      <c r="MID1730" s="2"/>
      <c r="MIE1730" s="2"/>
      <c r="MIF1730" s="2"/>
      <c r="MIG1730" s="2"/>
      <c r="MIH1730" s="2"/>
      <c r="MII1730" s="2"/>
      <c r="MIJ1730" s="2"/>
      <c r="MIK1730" s="2"/>
      <c r="MIL1730" s="2"/>
      <c r="MIM1730" s="2"/>
      <c r="MIN1730" s="2"/>
      <c r="MIO1730" s="2"/>
      <c r="MIP1730" s="2"/>
      <c r="MIQ1730" s="2"/>
      <c r="MIR1730" s="2"/>
      <c r="MIS1730" s="2"/>
      <c r="MIT1730" s="2"/>
      <c r="MIU1730" s="2"/>
      <c r="MIV1730" s="2"/>
      <c r="MIW1730" s="2"/>
      <c r="MIX1730" s="2"/>
      <c r="MIY1730" s="2"/>
      <c r="MIZ1730" s="2"/>
      <c r="MJA1730" s="2"/>
      <c r="MJB1730" s="2"/>
      <c r="MJC1730" s="2"/>
      <c r="MJD1730" s="2"/>
      <c r="MJE1730" s="2"/>
      <c r="MJF1730" s="2"/>
      <c r="MJG1730" s="2"/>
      <c r="MJH1730" s="2"/>
      <c r="MJI1730" s="2"/>
      <c r="MJJ1730" s="2"/>
      <c r="MJK1730" s="2"/>
      <c r="MJL1730" s="2"/>
      <c r="MJM1730" s="2"/>
      <c r="MJN1730" s="2"/>
      <c r="MJO1730" s="2"/>
      <c r="MJP1730" s="2"/>
      <c r="MJQ1730" s="2"/>
      <c r="MJR1730" s="2"/>
      <c r="MJS1730" s="2"/>
      <c r="MJT1730" s="2"/>
      <c r="MJU1730" s="2"/>
      <c r="MJV1730" s="2"/>
      <c r="MJW1730" s="2"/>
      <c r="MJX1730" s="2"/>
      <c r="MJY1730" s="2"/>
      <c r="MJZ1730" s="2"/>
      <c r="MKA1730" s="2"/>
      <c r="MKB1730" s="2"/>
      <c r="MKC1730" s="2"/>
      <c r="MKD1730" s="2"/>
      <c r="MKE1730" s="2"/>
      <c r="MKF1730" s="2"/>
      <c r="MKG1730" s="2"/>
      <c r="MKH1730" s="2"/>
      <c r="MKI1730" s="2"/>
      <c r="MKJ1730" s="2"/>
      <c r="MKK1730" s="2"/>
      <c r="MKL1730" s="2"/>
      <c r="MKM1730" s="2"/>
      <c r="MKN1730" s="2"/>
      <c r="MKO1730" s="2"/>
      <c r="MKP1730" s="2"/>
      <c r="MKQ1730" s="2"/>
      <c r="MKR1730" s="2"/>
      <c r="MKS1730" s="2"/>
      <c r="MKT1730" s="2"/>
      <c r="MKU1730" s="2"/>
      <c r="MKV1730" s="2"/>
      <c r="MKW1730" s="2"/>
      <c r="MKX1730" s="2"/>
      <c r="MKY1730" s="2"/>
      <c r="MKZ1730" s="2"/>
      <c r="MLA1730" s="2"/>
      <c r="MLB1730" s="2"/>
      <c r="MLC1730" s="2"/>
      <c r="MLD1730" s="2"/>
      <c r="MLE1730" s="2"/>
      <c r="MLF1730" s="2"/>
      <c r="MLG1730" s="2"/>
      <c r="MLH1730" s="2"/>
      <c r="MLI1730" s="2"/>
      <c r="MLJ1730" s="2"/>
      <c r="MLK1730" s="2"/>
      <c r="MLL1730" s="2"/>
      <c r="MLM1730" s="2"/>
      <c r="MLN1730" s="2"/>
      <c r="MLO1730" s="2"/>
      <c r="MLP1730" s="2"/>
      <c r="MLQ1730" s="2"/>
      <c r="MLR1730" s="2"/>
      <c r="MLS1730" s="2"/>
      <c r="MLT1730" s="2"/>
      <c r="MLU1730" s="2"/>
      <c r="MLV1730" s="2"/>
      <c r="MLW1730" s="2"/>
      <c r="MLX1730" s="2"/>
      <c r="MLY1730" s="2"/>
      <c r="MLZ1730" s="2"/>
      <c r="MMA1730" s="2"/>
      <c r="MMB1730" s="2"/>
      <c r="MMC1730" s="2"/>
      <c r="MMD1730" s="2"/>
      <c r="MME1730" s="2"/>
      <c r="MMF1730" s="2"/>
      <c r="MMG1730" s="2"/>
      <c r="MMH1730" s="2"/>
      <c r="MMI1730" s="2"/>
      <c r="MMJ1730" s="2"/>
      <c r="MMK1730" s="2"/>
      <c r="MML1730" s="2"/>
      <c r="MMM1730" s="2"/>
      <c r="MMN1730" s="2"/>
      <c r="MMO1730" s="2"/>
      <c r="MMP1730" s="2"/>
      <c r="MMQ1730" s="2"/>
      <c r="MMR1730" s="2"/>
      <c r="MMS1730" s="2"/>
      <c r="MMT1730" s="2"/>
      <c r="MMU1730" s="2"/>
      <c r="MMV1730" s="2"/>
      <c r="MMW1730" s="2"/>
      <c r="MMX1730" s="2"/>
      <c r="MMY1730" s="2"/>
      <c r="MMZ1730" s="2"/>
      <c r="MNA1730" s="2"/>
      <c r="MNB1730" s="2"/>
      <c r="MNC1730" s="2"/>
      <c r="MND1730" s="2"/>
      <c r="MNE1730" s="2"/>
      <c r="MNF1730" s="2"/>
      <c r="MNG1730" s="2"/>
      <c r="MNH1730" s="2"/>
      <c r="MNI1730" s="2"/>
      <c r="MNJ1730" s="2"/>
      <c r="MNK1730" s="2"/>
      <c r="MNL1730" s="2"/>
      <c r="MNM1730" s="2"/>
      <c r="MNN1730" s="2"/>
      <c r="MNO1730" s="2"/>
      <c r="MNP1730" s="2"/>
      <c r="MNQ1730" s="2"/>
      <c r="MNR1730" s="2"/>
      <c r="MNS1730" s="2"/>
      <c r="MNT1730" s="2"/>
      <c r="MNU1730" s="2"/>
      <c r="MNV1730" s="2"/>
      <c r="MNW1730" s="2"/>
      <c r="MNX1730" s="2"/>
      <c r="MNY1730" s="2"/>
      <c r="MNZ1730" s="2"/>
      <c r="MOA1730" s="2"/>
      <c r="MOB1730" s="2"/>
      <c r="MOC1730" s="2"/>
      <c r="MOD1730" s="2"/>
      <c r="MOE1730" s="2"/>
      <c r="MOF1730" s="2"/>
      <c r="MOG1730" s="2"/>
      <c r="MOH1730" s="2"/>
      <c r="MOI1730" s="2"/>
      <c r="MOJ1730" s="2"/>
      <c r="MOK1730" s="2"/>
      <c r="MOL1730" s="2"/>
      <c r="MOM1730" s="2"/>
      <c r="MON1730" s="2"/>
      <c r="MOO1730" s="2"/>
      <c r="MOP1730" s="2"/>
      <c r="MOQ1730" s="2"/>
      <c r="MOR1730" s="2"/>
      <c r="MOS1730" s="2"/>
      <c r="MOT1730" s="2"/>
      <c r="MOU1730" s="2"/>
      <c r="MOV1730" s="2"/>
      <c r="MOW1730" s="2"/>
      <c r="MOX1730" s="2"/>
      <c r="MOY1730" s="2"/>
      <c r="MOZ1730" s="2"/>
      <c r="MPA1730" s="2"/>
      <c r="MPB1730" s="2"/>
      <c r="MPC1730" s="2"/>
      <c r="MPD1730" s="2"/>
      <c r="MPE1730" s="2"/>
      <c r="MPF1730" s="2"/>
      <c r="MPG1730" s="2"/>
      <c r="MPH1730" s="2"/>
      <c r="MPI1730" s="2"/>
      <c r="MPJ1730" s="2"/>
      <c r="MPK1730" s="2"/>
      <c r="MPL1730" s="2"/>
      <c r="MPM1730" s="2"/>
      <c r="MPN1730" s="2"/>
      <c r="MPO1730" s="2"/>
      <c r="MPP1730" s="2"/>
      <c r="MPQ1730" s="2"/>
      <c r="MPR1730" s="2"/>
      <c r="MPS1730" s="2"/>
      <c r="MPT1730" s="2"/>
      <c r="MPU1730" s="2"/>
      <c r="MPV1730" s="2"/>
      <c r="MPW1730" s="2"/>
      <c r="MPX1730" s="2"/>
      <c r="MPY1730" s="2"/>
      <c r="MPZ1730" s="2"/>
      <c r="MQA1730" s="2"/>
      <c r="MQB1730" s="2"/>
      <c r="MQC1730" s="2"/>
      <c r="MQD1730" s="2"/>
      <c r="MQE1730" s="2"/>
      <c r="MQF1730" s="2"/>
      <c r="MQG1730" s="2"/>
      <c r="MQH1730" s="2"/>
      <c r="MQI1730" s="2"/>
      <c r="MQJ1730" s="2"/>
      <c r="MQK1730" s="2"/>
      <c r="MQL1730" s="2"/>
      <c r="MQM1730" s="2"/>
      <c r="MQN1730" s="2"/>
      <c r="MQO1730" s="2"/>
      <c r="MQP1730" s="2"/>
      <c r="MQQ1730" s="2"/>
      <c r="MQR1730" s="2"/>
      <c r="MQS1730" s="2"/>
      <c r="MQT1730" s="2"/>
      <c r="MQU1730" s="2"/>
      <c r="MQV1730" s="2"/>
      <c r="MQW1730" s="2"/>
      <c r="MQX1730" s="2"/>
      <c r="MQY1730" s="2"/>
      <c r="MQZ1730" s="2"/>
      <c r="MRA1730" s="2"/>
      <c r="MRB1730" s="2"/>
      <c r="MRC1730" s="2"/>
      <c r="MRD1730" s="2"/>
      <c r="MRE1730" s="2"/>
      <c r="MRF1730" s="2"/>
      <c r="MRG1730" s="2"/>
      <c r="MRH1730" s="2"/>
      <c r="MRI1730" s="2"/>
      <c r="MRJ1730" s="2"/>
      <c r="MRK1730" s="2"/>
      <c r="MRL1730" s="2"/>
      <c r="MRM1730" s="2"/>
      <c r="MRN1730" s="2"/>
      <c r="MRO1730" s="2"/>
      <c r="MRP1730" s="2"/>
      <c r="MRQ1730" s="2"/>
      <c r="MRR1730" s="2"/>
      <c r="MRS1730" s="2"/>
      <c r="MRT1730" s="2"/>
      <c r="MRU1730" s="2"/>
      <c r="MRV1730" s="2"/>
      <c r="MRW1730" s="2"/>
      <c r="MRX1730" s="2"/>
      <c r="MRY1730" s="2"/>
      <c r="MRZ1730" s="2"/>
      <c r="MSA1730" s="2"/>
      <c r="MSB1730" s="2"/>
      <c r="MSC1730" s="2"/>
      <c r="MSD1730" s="2"/>
      <c r="MSE1730" s="2"/>
      <c r="MSF1730" s="2"/>
      <c r="MSG1730" s="2"/>
      <c r="MSH1730" s="2"/>
      <c r="MSI1730" s="2"/>
      <c r="MSJ1730" s="2"/>
      <c r="MSK1730" s="2"/>
      <c r="MSL1730" s="2"/>
      <c r="MSM1730" s="2"/>
      <c r="MSN1730" s="2"/>
      <c r="MSO1730" s="2"/>
      <c r="MSP1730" s="2"/>
      <c r="MSQ1730" s="2"/>
      <c r="MSR1730" s="2"/>
      <c r="MSS1730" s="2"/>
      <c r="MST1730" s="2"/>
      <c r="MSU1730" s="2"/>
      <c r="MSV1730" s="2"/>
      <c r="MSW1730" s="2"/>
      <c r="MSX1730" s="2"/>
      <c r="MSY1730" s="2"/>
      <c r="MSZ1730" s="2"/>
      <c r="MTA1730" s="2"/>
      <c r="MTB1730" s="2"/>
      <c r="MTC1730" s="2"/>
      <c r="MTD1730" s="2"/>
      <c r="MTE1730" s="2"/>
      <c r="MTF1730" s="2"/>
      <c r="MTG1730" s="2"/>
      <c r="MTH1730" s="2"/>
      <c r="MTI1730" s="2"/>
      <c r="MTJ1730" s="2"/>
      <c r="MTK1730" s="2"/>
      <c r="MTL1730" s="2"/>
      <c r="MTM1730" s="2"/>
      <c r="MTN1730" s="2"/>
      <c r="MTO1730" s="2"/>
      <c r="MTP1730" s="2"/>
      <c r="MTQ1730" s="2"/>
      <c r="MTR1730" s="2"/>
      <c r="MTS1730" s="2"/>
      <c r="MTT1730" s="2"/>
      <c r="MTU1730" s="2"/>
      <c r="MTV1730" s="2"/>
      <c r="MTW1730" s="2"/>
      <c r="MTX1730" s="2"/>
      <c r="MTY1730" s="2"/>
      <c r="MTZ1730" s="2"/>
      <c r="MUA1730" s="2"/>
      <c r="MUB1730" s="2"/>
      <c r="MUC1730" s="2"/>
      <c r="MUD1730" s="2"/>
      <c r="MUE1730" s="2"/>
      <c r="MUF1730" s="2"/>
      <c r="MUG1730" s="2"/>
      <c r="MUH1730" s="2"/>
      <c r="MUI1730" s="2"/>
      <c r="MUJ1730" s="2"/>
      <c r="MUK1730" s="2"/>
      <c r="MUL1730" s="2"/>
      <c r="MUM1730" s="2"/>
      <c r="MUN1730" s="2"/>
      <c r="MUO1730" s="2"/>
      <c r="MUP1730" s="2"/>
      <c r="MUQ1730" s="2"/>
      <c r="MUR1730" s="2"/>
      <c r="MUS1730" s="2"/>
      <c r="MUT1730" s="2"/>
      <c r="MUU1730" s="2"/>
      <c r="MUV1730" s="2"/>
      <c r="MUW1730" s="2"/>
      <c r="MUX1730" s="2"/>
      <c r="MUY1730" s="2"/>
      <c r="MUZ1730" s="2"/>
      <c r="MVA1730" s="2"/>
      <c r="MVB1730" s="2"/>
      <c r="MVC1730" s="2"/>
      <c r="MVD1730" s="2"/>
      <c r="MVE1730" s="2"/>
      <c r="MVF1730" s="2"/>
      <c r="MVG1730" s="2"/>
      <c r="MVH1730" s="2"/>
      <c r="MVI1730" s="2"/>
      <c r="MVJ1730" s="2"/>
      <c r="MVK1730" s="2"/>
      <c r="MVL1730" s="2"/>
      <c r="MVM1730" s="2"/>
      <c r="MVN1730" s="2"/>
      <c r="MVO1730" s="2"/>
      <c r="MVP1730" s="2"/>
      <c r="MVQ1730" s="2"/>
      <c r="MVR1730" s="2"/>
      <c r="MVS1730" s="2"/>
      <c r="MVT1730" s="2"/>
      <c r="MVU1730" s="2"/>
      <c r="MVV1730" s="2"/>
      <c r="MVW1730" s="2"/>
      <c r="MVX1730" s="2"/>
      <c r="MVY1730" s="2"/>
      <c r="MVZ1730" s="2"/>
      <c r="MWA1730" s="2"/>
      <c r="MWB1730" s="2"/>
      <c r="MWC1730" s="2"/>
      <c r="MWD1730" s="2"/>
      <c r="MWE1730" s="2"/>
      <c r="MWF1730" s="2"/>
      <c r="MWG1730" s="2"/>
      <c r="MWH1730" s="2"/>
      <c r="MWI1730" s="2"/>
      <c r="MWJ1730" s="2"/>
      <c r="MWK1730" s="2"/>
      <c r="MWL1730" s="2"/>
      <c r="MWM1730" s="2"/>
      <c r="MWN1730" s="2"/>
      <c r="MWO1730" s="2"/>
      <c r="MWP1730" s="2"/>
      <c r="MWQ1730" s="2"/>
      <c r="MWR1730" s="2"/>
      <c r="MWS1730" s="2"/>
      <c r="MWT1730" s="2"/>
      <c r="MWU1730" s="2"/>
      <c r="MWV1730" s="2"/>
      <c r="MWW1730" s="2"/>
      <c r="MWX1730" s="2"/>
      <c r="MWY1730" s="2"/>
      <c r="MWZ1730" s="2"/>
      <c r="MXA1730" s="2"/>
      <c r="MXB1730" s="2"/>
      <c r="MXC1730" s="2"/>
      <c r="MXD1730" s="2"/>
      <c r="MXE1730" s="2"/>
      <c r="MXF1730" s="2"/>
      <c r="MXG1730" s="2"/>
      <c r="MXH1730" s="2"/>
      <c r="MXI1730" s="2"/>
      <c r="MXJ1730" s="2"/>
      <c r="MXK1730" s="2"/>
      <c r="MXL1730" s="2"/>
      <c r="MXM1730" s="2"/>
      <c r="MXN1730" s="2"/>
      <c r="MXO1730" s="2"/>
      <c r="MXP1730" s="2"/>
      <c r="MXQ1730" s="2"/>
      <c r="MXR1730" s="2"/>
      <c r="MXS1730" s="2"/>
      <c r="MXT1730" s="2"/>
      <c r="MXU1730" s="2"/>
      <c r="MXV1730" s="2"/>
      <c r="MXW1730" s="2"/>
      <c r="MXX1730" s="2"/>
      <c r="MXY1730" s="2"/>
      <c r="MXZ1730" s="2"/>
      <c r="MYA1730" s="2"/>
      <c r="MYB1730" s="2"/>
      <c r="MYC1730" s="2"/>
      <c r="MYD1730" s="2"/>
      <c r="MYE1730" s="2"/>
      <c r="MYF1730" s="2"/>
      <c r="MYG1730" s="2"/>
      <c r="MYH1730" s="2"/>
      <c r="MYI1730" s="2"/>
      <c r="MYJ1730" s="2"/>
      <c r="MYK1730" s="2"/>
      <c r="MYL1730" s="2"/>
      <c r="MYM1730" s="2"/>
      <c r="MYN1730" s="2"/>
      <c r="MYO1730" s="2"/>
      <c r="MYP1730" s="2"/>
      <c r="MYQ1730" s="2"/>
      <c r="MYR1730" s="2"/>
      <c r="MYS1730" s="2"/>
      <c r="MYT1730" s="2"/>
      <c r="MYU1730" s="2"/>
      <c r="MYV1730" s="2"/>
      <c r="MYW1730" s="2"/>
      <c r="MYX1730" s="2"/>
      <c r="MYY1730" s="2"/>
      <c r="MYZ1730" s="2"/>
      <c r="MZA1730" s="2"/>
      <c r="MZB1730" s="2"/>
      <c r="MZC1730" s="2"/>
      <c r="MZD1730" s="2"/>
      <c r="MZE1730" s="2"/>
      <c r="MZF1730" s="2"/>
      <c r="MZG1730" s="2"/>
      <c r="MZH1730" s="2"/>
      <c r="MZI1730" s="2"/>
      <c r="MZJ1730" s="2"/>
      <c r="MZK1730" s="2"/>
      <c r="MZL1730" s="2"/>
      <c r="MZM1730" s="2"/>
      <c r="MZN1730" s="2"/>
      <c r="MZO1730" s="2"/>
      <c r="MZP1730" s="2"/>
      <c r="MZQ1730" s="2"/>
      <c r="MZR1730" s="2"/>
      <c r="MZS1730" s="2"/>
      <c r="MZT1730" s="2"/>
      <c r="MZU1730" s="2"/>
      <c r="MZV1730" s="2"/>
      <c r="MZW1730" s="2"/>
      <c r="MZX1730" s="2"/>
      <c r="MZY1730" s="2"/>
      <c r="MZZ1730" s="2"/>
      <c r="NAA1730" s="2"/>
      <c r="NAB1730" s="2"/>
      <c r="NAC1730" s="2"/>
      <c r="NAD1730" s="2"/>
      <c r="NAE1730" s="2"/>
      <c r="NAF1730" s="2"/>
      <c r="NAG1730" s="2"/>
      <c r="NAH1730" s="2"/>
      <c r="NAI1730" s="2"/>
      <c r="NAJ1730" s="2"/>
      <c r="NAK1730" s="2"/>
      <c r="NAL1730" s="2"/>
      <c r="NAM1730" s="2"/>
      <c r="NAN1730" s="2"/>
      <c r="NAO1730" s="2"/>
      <c r="NAP1730" s="2"/>
      <c r="NAQ1730" s="2"/>
      <c r="NAR1730" s="2"/>
      <c r="NAS1730" s="2"/>
      <c r="NAT1730" s="2"/>
      <c r="NAU1730" s="2"/>
      <c r="NAV1730" s="2"/>
      <c r="NAW1730" s="2"/>
      <c r="NAX1730" s="2"/>
      <c r="NAY1730" s="2"/>
      <c r="NAZ1730" s="2"/>
      <c r="NBA1730" s="2"/>
      <c r="NBB1730" s="2"/>
      <c r="NBC1730" s="2"/>
      <c r="NBD1730" s="2"/>
      <c r="NBE1730" s="2"/>
      <c r="NBF1730" s="2"/>
      <c r="NBG1730" s="2"/>
      <c r="NBH1730" s="2"/>
      <c r="NBI1730" s="2"/>
      <c r="NBJ1730" s="2"/>
      <c r="NBK1730" s="2"/>
      <c r="NBL1730" s="2"/>
      <c r="NBM1730" s="2"/>
      <c r="NBN1730" s="2"/>
      <c r="NBO1730" s="2"/>
      <c r="NBP1730" s="2"/>
      <c r="NBQ1730" s="2"/>
      <c r="NBR1730" s="2"/>
      <c r="NBS1730" s="2"/>
      <c r="NBT1730" s="2"/>
      <c r="NBU1730" s="2"/>
      <c r="NBV1730" s="2"/>
      <c r="NBW1730" s="2"/>
      <c r="NBX1730" s="2"/>
      <c r="NBY1730" s="2"/>
      <c r="NBZ1730" s="2"/>
      <c r="NCA1730" s="2"/>
      <c r="NCB1730" s="2"/>
      <c r="NCC1730" s="2"/>
      <c r="NCD1730" s="2"/>
      <c r="NCE1730" s="2"/>
      <c r="NCF1730" s="2"/>
      <c r="NCG1730" s="2"/>
      <c r="NCH1730" s="2"/>
      <c r="NCI1730" s="2"/>
      <c r="NCJ1730" s="2"/>
      <c r="NCK1730" s="2"/>
      <c r="NCL1730" s="2"/>
      <c r="NCM1730" s="2"/>
      <c r="NCN1730" s="2"/>
      <c r="NCO1730" s="2"/>
      <c r="NCP1730" s="2"/>
      <c r="NCQ1730" s="2"/>
      <c r="NCR1730" s="2"/>
      <c r="NCS1730" s="2"/>
      <c r="NCT1730" s="2"/>
      <c r="NCU1730" s="2"/>
      <c r="NCV1730" s="2"/>
      <c r="NCW1730" s="2"/>
      <c r="NCX1730" s="2"/>
      <c r="NCY1730" s="2"/>
      <c r="NCZ1730" s="2"/>
      <c r="NDA1730" s="2"/>
      <c r="NDB1730" s="2"/>
      <c r="NDC1730" s="2"/>
      <c r="NDD1730" s="2"/>
      <c r="NDE1730" s="2"/>
      <c r="NDF1730" s="2"/>
      <c r="NDG1730" s="2"/>
      <c r="NDH1730" s="2"/>
      <c r="NDI1730" s="2"/>
      <c r="NDJ1730" s="2"/>
      <c r="NDK1730" s="2"/>
      <c r="NDL1730" s="2"/>
      <c r="NDM1730" s="2"/>
      <c r="NDN1730" s="2"/>
      <c r="NDO1730" s="2"/>
      <c r="NDP1730" s="2"/>
      <c r="NDQ1730" s="2"/>
      <c r="NDR1730" s="2"/>
      <c r="NDS1730" s="2"/>
      <c r="NDT1730" s="2"/>
      <c r="NDU1730" s="2"/>
      <c r="NDV1730" s="2"/>
      <c r="NDW1730" s="2"/>
      <c r="NDX1730" s="2"/>
      <c r="NDY1730" s="2"/>
      <c r="NDZ1730" s="2"/>
      <c r="NEA1730" s="2"/>
      <c r="NEB1730" s="2"/>
      <c r="NEC1730" s="2"/>
      <c r="NED1730" s="2"/>
      <c r="NEE1730" s="2"/>
      <c r="NEF1730" s="2"/>
      <c r="NEG1730" s="2"/>
      <c r="NEH1730" s="2"/>
      <c r="NEI1730" s="2"/>
      <c r="NEJ1730" s="2"/>
      <c r="NEK1730" s="2"/>
      <c r="NEL1730" s="2"/>
      <c r="NEM1730" s="2"/>
      <c r="NEN1730" s="2"/>
      <c r="NEO1730" s="2"/>
      <c r="NEP1730" s="2"/>
      <c r="NEQ1730" s="2"/>
      <c r="NER1730" s="2"/>
      <c r="NES1730" s="2"/>
      <c r="NET1730" s="2"/>
      <c r="NEU1730" s="2"/>
      <c r="NEV1730" s="2"/>
      <c r="NEW1730" s="2"/>
      <c r="NEX1730" s="2"/>
      <c r="NEY1730" s="2"/>
      <c r="NEZ1730" s="2"/>
      <c r="NFA1730" s="2"/>
      <c r="NFB1730" s="2"/>
      <c r="NFC1730" s="2"/>
      <c r="NFD1730" s="2"/>
      <c r="NFE1730" s="2"/>
      <c r="NFF1730" s="2"/>
      <c r="NFG1730" s="2"/>
      <c r="NFH1730" s="2"/>
      <c r="NFI1730" s="2"/>
      <c r="NFJ1730" s="2"/>
      <c r="NFK1730" s="2"/>
      <c r="NFL1730" s="2"/>
      <c r="NFM1730" s="2"/>
      <c r="NFN1730" s="2"/>
      <c r="NFO1730" s="2"/>
      <c r="NFP1730" s="2"/>
      <c r="NFQ1730" s="2"/>
      <c r="NFR1730" s="2"/>
      <c r="NFS1730" s="2"/>
      <c r="NFT1730" s="2"/>
      <c r="NFU1730" s="2"/>
      <c r="NFV1730" s="2"/>
      <c r="NFW1730" s="2"/>
      <c r="NFX1730" s="2"/>
      <c r="NFY1730" s="2"/>
      <c r="NFZ1730" s="2"/>
      <c r="NGA1730" s="2"/>
      <c r="NGB1730" s="2"/>
      <c r="NGC1730" s="2"/>
      <c r="NGD1730" s="2"/>
      <c r="NGE1730" s="2"/>
      <c r="NGF1730" s="2"/>
      <c r="NGG1730" s="2"/>
      <c r="NGH1730" s="2"/>
      <c r="NGI1730" s="2"/>
      <c r="NGJ1730" s="2"/>
      <c r="NGK1730" s="2"/>
      <c r="NGL1730" s="2"/>
      <c r="NGM1730" s="2"/>
      <c r="NGN1730" s="2"/>
      <c r="NGO1730" s="2"/>
      <c r="NGP1730" s="2"/>
      <c r="NGQ1730" s="2"/>
      <c r="NGR1730" s="2"/>
      <c r="NGS1730" s="2"/>
      <c r="NGT1730" s="2"/>
      <c r="NGU1730" s="2"/>
      <c r="NGV1730" s="2"/>
      <c r="NGW1730" s="2"/>
      <c r="NGX1730" s="2"/>
      <c r="NGY1730" s="2"/>
      <c r="NGZ1730" s="2"/>
      <c r="NHA1730" s="2"/>
      <c r="NHB1730" s="2"/>
      <c r="NHC1730" s="2"/>
      <c r="NHD1730" s="2"/>
      <c r="NHE1730" s="2"/>
      <c r="NHF1730" s="2"/>
      <c r="NHG1730" s="2"/>
      <c r="NHH1730" s="2"/>
      <c r="NHI1730" s="2"/>
      <c r="NHJ1730" s="2"/>
      <c r="NHK1730" s="2"/>
      <c r="NHL1730" s="2"/>
      <c r="NHM1730" s="2"/>
      <c r="NHN1730" s="2"/>
      <c r="NHO1730" s="2"/>
      <c r="NHP1730" s="2"/>
      <c r="NHQ1730" s="2"/>
      <c r="NHR1730" s="2"/>
      <c r="NHS1730" s="2"/>
      <c r="NHT1730" s="2"/>
      <c r="NHU1730" s="2"/>
      <c r="NHV1730" s="2"/>
      <c r="NHW1730" s="2"/>
      <c r="NHX1730" s="2"/>
      <c r="NHY1730" s="2"/>
      <c r="NHZ1730" s="2"/>
      <c r="NIA1730" s="2"/>
      <c r="NIB1730" s="2"/>
      <c r="NIC1730" s="2"/>
      <c r="NID1730" s="2"/>
      <c r="NIE1730" s="2"/>
      <c r="NIF1730" s="2"/>
      <c r="NIG1730" s="2"/>
      <c r="NIH1730" s="2"/>
      <c r="NII1730" s="2"/>
      <c r="NIJ1730" s="2"/>
      <c r="NIK1730" s="2"/>
      <c r="NIL1730" s="2"/>
      <c r="NIM1730" s="2"/>
      <c r="NIN1730" s="2"/>
      <c r="NIO1730" s="2"/>
      <c r="NIP1730" s="2"/>
      <c r="NIQ1730" s="2"/>
      <c r="NIR1730" s="2"/>
      <c r="NIS1730" s="2"/>
      <c r="NIT1730" s="2"/>
      <c r="NIU1730" s="2"/>
      <c r="NIV1730" s="2"/>
      <c r="NIW1730" s="2"/>
      <c r="NIX1730" s="2"/>
      <c r="NIY1730" s="2"/>
      <c r="NIZ1730" s="2"/>
      <c r="NJA1730" s="2"/>
      <c r="NJB1730" s="2"/>
      <c r="NJC1730" s="2"/>
      <c r="NJD1730" s="2"/>
      <c r="NJE1730" s="2"/>
      <c r="NJF1730" s="2"/>
      <c r="NJG1730" s="2"/>
      <c r="NJH1730" s="2"/>
      <c r="NJI1730" s="2"/>
      <c r="NJJ1730" s="2"/>
      <c r="NJK1730" s="2"/>
      <c r="NJL1730" s="2"/>
      <c r="NJM1730" s="2"/>
      <c r="NJN1730" s="2"/>
      <c r="NJO1730" s="2"/>
      <c r="NJP1730" s="2"/>
      <c r="NJQ1730" s="2"/>
      <c r="NJR1730" s="2"/>
      <c r="NJS1730" s="2"/>
      <c r="NJT1730" s="2"/>
      <c r="NJU1730" s="2"/>
      <c r="NJV1730" s="2"/>
      <c r="NJW1730" s="2"/>
      <c r="NJX1730" s="2"/>
      <c r="NJY1730" s="2"/>
      <c r="NJZ1730" s="2"/>
      <c r="NKA1730" s="2"/>
      <c r="NKB1730" s="2"/>
      <c r="NKC1730" s="2"/>
      <c r="NKD1730" s="2"/>
      <c r="NKE1730" s="2"/>
      <c r="NKF1730" s="2"/>
      <c r="NKG1730" s="2"/>
      <c r="NKH1730" s="2"/>
      <c r="NKI1730" s="2"/>
      <c r="NKJ1730" s="2"/>
      <c r="NKK1730" s="2"/>
      <c r="NKL1730" s="2"/>
      <c r="NKM1730" s="2"/>
      <c r="NKN1730" s="2"/>
      <c r="NKO1730" s="2"/>
      <c r="NKP1730" s="2"/>
      <c r="NKQ1730" s="2"/>
      <c r="NKR1730" s="2"/>
      <c r="NKS1730" s="2"/>
      <c r="NKT1730" s="2"/>
      <c r="NKU1730" s="2"/>
      <c r="NKV1730" s="2"/>
      <c r="NKW1730" s="2"/>
      <c r="NKX1730" s="2"/>
      <c r="NKY1730" s="2"/>
      <c r="NKZ1730" s="2"/>
      <c r="NLA1730" s="2"/>
      <c r="NLB1730" s="2"/>
      <c r="NLC1730" s="2"/>
      <c r="NLD1730" s="2"/>
      <c r="NLE1730" s="2"/>
      <c r="NLF1730" s="2"/>
      <c r="NLG1730" s="2"/>
      <c r="NLH1730" s="2"/>
      <c r="NLI1730" s="2"/>
      <c r="NLJ1730" s="2"/>
      <c r="NLK1730" s="2"/>
      <c r="NLL1730" s="2"/>
      <c r="NLM1730" s="2"/>
      <c r="NLN1730" s="2"/>
      <c r="NLO1730" s="2"/>
      <c r="NLP1730" s="2"/>
      <c r="NLQ1730" s="2"/>
      <c r="NLR1730" s="2"/>
      <c r="NLS1730" s="2"/>
      <c r="NLT1730" s="2"/>
      <c r="NLU1730" s="2"/>
      <c r="NLV1730" s="2"/>
      <c r="NLW1730" s="2"/>
      <c r="NLX1730" s="2"/>
      <c r="NLY1730" s="2"/>
      <c r="NLZ1730" s="2"/>
      <c r="NMA1730" s="2"/>
      <c r="NMB1730" s="2"/>
      <c r="NMC1730" s="2"/>
      <c r="NMD1730" s="2"/>
      <c r="NME1730" s="2"/>
      <c r="NMF1730" s="2"/>
      <c r="NMG1730" s="2"/>
      <c r="NMH1730" s="2"/>
      <c r="NMI1730" s="2"/>
      <c r="NMJ1730" s="2"/>
      <c r="NMK1730" s="2"/>
      <c r="NML1730" s="2"/>
      <c r="NMM1730" s="2"/>
      <c r="NMN1730" s="2"/>
      <c r="NMO1730" s="2"/>
      <c r="NMP1730" s="2"/>
      <c r="NMQ1730" s="2"/>
      <c r="NMR1730" s="2"/>
      <c r="NMS1730" s="2"/>
      <c r="NMT1730" s="2"/>
      <c r="NMU1730" s="2"/>
      <c r="NMV1730" s="2"/>
      <c r="NMW1730" s="2"/>
      <c r="NMX1730" s="2"/>
      <c r="NMY1730" s="2"/>
      <c r="NMZ1730" s="2"/>
      <c r="NNA1730" s="2"/>
      <c r="NNB1730" s="2"/>
      <c r="NNC1730" s="2"/>
      <c r="NND1730" s="2"/>
      <c r="NNE1730" s="2"/>
      <c r="NNF1730" s="2"/>
      <c r="NNG1730" s="2"/>
      <c r="NNH1730" s="2"/>
      <c r="NNI1730" s="2"/>
      <c r="NNJ1730" s="2"/>
      <c r="NNK1730" s="2"/>
      <c r="NNL1730" s="2"/>
      <c r="NNM1730" s="2"/>
      <c r="NNN1730" s="2"/>
      <c r="NNO1730" s="2"/>
      <c r="NNP1730" s="2"/>
      <c r="NNQ1730" s="2"/>
      <c r="NNR1730" s="2"/>
      <c r="NNS1730" s="2"/>
      <c r="NNT1730" s="2"/>
      <c r="NNU1730" s="2"/>
      <c r="NNV1730" s="2"/>
      <c r="NNW1730" s="2"/>
      <c r="NNX1730" s="2"/>
      <c r="NNY1730" s="2"/>
      <c r="NNZ1730" s="2"/>
      <c r="NOA1730" s="2"/>
      <c r="NOB1730" s="2"/>
      <c r="NOC1730" s="2"/>
      <c r="NOD1730" s="2"/>
      <c r="NOE1730" s="2"/>
      <c r="NOF1730" s="2"/>
      <c r="NOG1730" s="2"/>
      <c r="NOH1730" s="2"/>
      <c r="NOI1730" s="2"/>
      <c r="NOJ1730" s="2"/>
      <c r="NOK1730" s="2"/>
      <c r="NOL1730" s="2"/>
      <c r="NOM1730" s="2"/>
      <c r="NON1730" s="2"/>
      <c r="NOO1730" s="2"/>
      <c r="NOP1730" s="2"/>
      <c r="NOQ1730" s="2"/>
      <c r="NOR1730" s="2"/>
      <c r="NOS1730" s="2"/>
      <c r="NOT1730" s="2"/>
      <c r="NOU1730" s="2"/>
      <c r="NOV1730" s="2"/>
      <c r="NOW1730" s="2"/>
      <c r="NOX1730" s="2"/>
      <c r="NOY1730" s="2"/>
      <c r="NOZ1730" s="2"/>
      <c r="NPA1730" s="2"/>
      <c r="NPB1730" s="2"/>
      <c r="NPC1730" s="2"/>
      <c r="NPD1730" s="2"/>
      <c r="NPE1730" s="2"/>
      <c r="NPF1730" s="2"/>
      <c r="NPG1730" s="2"/>
      <c r="NPH1730" s="2"/>
      <c r="NPI1730" s="2"/>
      <c r="NPJ1730" s="2"/>
      <c r="NPK1730" s="2"/>
      <c r="NPL1730" s="2"/>
      <c r="NPM1730" s="2"/>
      <c r="NPN1730" s="2"/>
      <c r="NPO1730" s="2"/>
      <c r="NPP1730" s="2"/>
      <c r="NPQ1730" s="2"/>
      <c r="NPR1730" s="2"/>
      <c r="NPS1730" s="2"/>
      <c r="NPT1730" s="2"/>
      <c r="NPU1730" s="2"/>
      <c r="NPV1730" s="2"/>
      <c r="NPW1730" s="2"/>
      <c r="NPX1730" s="2"/>
      <c r="NPY1730" s="2"/>
      <c r="NPZ1730" s="2"/>
      <c r="NQA1730" s="2"/>
      <c r="NQB1730" s="2"/>
      <c r="NQC1730" s="2"/>
      <c r="NQD1730" s="2"/>
      <c r="NQE1730" s="2"/>
      <c r="NQF1730" s="2"/>
      <c r="NQG1730" s="2"/>
      <c r="NQH1730" s="2"/>
      <c r="NQI1730" s="2"/>
      <c r="NQJ1730" s="2"/>
      <c r="NQK1730" s="2"/>
      <c r="NQL1730" s="2"/>
      <c r="NQM1730" s="2"/>
      <c r="NQN1730" s="2"/>
      <c r="NQO1730" s="2"/>
      <c r="NQP1730" s="2"/>
      <c r="NQQ1730" s="2"/>
      <c r="NQR1730" s="2"/>
      <c r="NQS1730" s="2"/>
      <c r="NQT1730" s="2"/>
      <c r="NQU1730" s="2"/>
      <c r="NQV1730" s="2"/>
      <c r="NQW1730" s="2"/>
      <c r="NQX1730" s="2"/>
      <c r="NQY1730" s="2"/>
      <c r="NQZ1730" s="2"/>
      <c r="NRA1730" s="2"/>
      <c r="NRB1730" s="2"/>
      <c r="NRC1730" s="2"/>
      <c r="NRD1730" s="2"/>
      <c r="NRE1730" s="2"/>
      <c r="NRF1730" s="2"/>
      <c r="NRG1730" s="2"/>
      <c r="NRH1730" s="2"/>
      <c r="NRI1730" s="2"/>
      <c r="NRJ1730" s="2"/>
      <c r="NRK1730" s="2"/>
      <c r="NRL1730" s="2"/>
      <c r="NRM1730" s="2"/>
      <c r="NRN1730" s="2"/>
      <c r="NRO1730" s="2"/>
      <c r="NRP1730" s="2"/>
      <c r="NRQ1730" s="2"/>
      <c r="NRR1730" s="2"/>
      <c r="NRS1730" s="2"/>
      <c r="NRT1730" s="2"/>
      <c r="NRU1730" s="2"/>
      <c r="NRV1730" s="2"/>
      <c r="NRW1730" s="2"/>
      <c r="NRX1730" s="2"/>
      <c r="NRY1730" s="2"/>
      <c r="NRZ1730" s="2"/>
      <c r="NSA1730" s="2"/>
      <c r="NSB1730" s="2"/>
      <c r="NSC1730" s="2"/>
      <c r="NSD1730" s="2"/>
      <c r="NSE1730" s="2"/>
      <c r="NSF1730" s="2"/>
      <c r="NSG1730" s="2"/>
      <c r="NSH1730" s="2"/>
      <c r="NSI1730" s="2"/>
      <c r="NSJ1730" s="2"/>
      <c r="NSK1730" s="2"/>
      <c r="NSL1730" s="2"/>
      <c r="NSM1730" s="2"/>
      <c r="NSN1730" s="2"/>
      <c r="NSO1730" s="2"/>
      <c r="NSP1730" s="2"/>
      <c r="NSQ1730" s="2"/>
      <c r="NSR1730" s="2"/>
      <c r="NSS1730" s="2"/>
      <c r="NST1730" s="2"/>
      <c r="NSU1730" s="2"/>
      <c r="NSV1730" s="2"/>
      <c r="NSW1730" s="2"/>
      <c r="NSX1730" s="2"/>
      <c r="NSY1730" s="2"/>
      <c r="NSZ1730" s="2"/>
      <c r="NTA1730" s="2"/>
      <c r="NTB1730" s="2"/>
      <c r="NTC1730" s="2"/>
      <c r="NTD1730" s="2"/>
      <c r="NTE1730" s="2"/>
      <c r="NTF1730" s="2"/>
      <c r="NTG1730" s="2"/>
      <c r="NTH1730" s="2"/>
      <c r="NTI1730" s="2"/>
      <c r="NTJ1730" s="2"/>
      <c r="NTK1730" s="2"/>
      <c r="NTL1730" s="2"/>
      <c r="NTM1730" s="2"/>
      <c r="NTN1730" s="2"/>
      <c r="NTO1730" s="2"/>
      <c r="NTP1730" s="2"/>
      <c r="NTQ1730" s="2"/>
      <c r="NTR1730" s="2"/>
      <c r="NTS1730" s="2"/>
      <c r="NTT1730" s="2"/>
      <c r="NTU1730" s="2"/>
      <c r="NTV1730" s="2"/>
      <c r="NTW1730" s="2"/>
      <c r="NTX1730" s="2"/>
      <c r="NTY1730" s="2"/>
      <c r="NTZ1730" s="2"/>
      <c r="NUA1730" s="2"/>
      <c r="NUB1730" s="2"/>
      <c r="NUC1730" s="2"/>
      <c r="NUD1730" s="2"/>
      <c r="NUE1730" s="2"/>
      <c r="NUF1730" s="2"/>
      <c r="NUG1730" s="2"/>
      <c r="NUH1730" s="2"/>
      <c r="NUI1730" s="2"/>
      <c r="NUJ1730" s="2"/>
      <c r="NUK1730" s="2"/>
      <c r="NUL1730" s="2"/>
      <c r="NUM1730" s="2"/>
      <c r="NUN1730" s="2"/>
      <c r="NUO1730" s="2"/>
      <c r="NUP1730" s="2"/>
      <c r="NUQ1730" s="2"/>
      <c r="NUR1730" s="2"/>
      <c r="NUS1730" s="2"/>
      <c r="NUT1730" s="2"/>
      <c r="NUU1730" s="2"/>
      <c r="NUV1730" s="2"/>
      <c r="NUW1730" s="2"/>
      <c r="NUX1730" s="2"/>
      <c r="NUY1730" s="2"/>
      <c r="NUZ1730" s="2"/>
      <c r="NVA1730" s="2"/>
      <c r="NVB1730" s="2"/>
      <c r="NVC1730" s="2"/>
      <c r="NVD1730" s="2"/>
      <c r="NVE1730" s="2"/>
      <c r="NVF1730" s="2"/>
      <c r="NVG1730" s="2"/>
      <c r="NVH1730" s="2"/>
      <c r="NVI1730" s="2"/>
      <c r="NVJ1730" s="2"/>
      <c r="NVK1730" s="2"/>
      <c r="NVL1730" s="2"/>
      <c r="NVM1730" s="2"/>
      <c r="NVN1730" s="2"/>
      <c r="NVO1730" s="2"/>
      <c r="NVP1730" s="2"/>
      <c r="NVQ1730" s="2"/>
      <c r="NVR1730" s="2"/>
      <c r="NVS1730" s="2"/>
      <c r="NVT1730" s="2"/>
      <c r="NVU1730" s="2"/>
      <c r="NVV1730" s="2"/>
      <c r="NVW1730" s="2"/>
      <c r="NVX1730" s="2"/>
      <c r="NVY1730" s="2"/>
      <c r="NVZ1730" s="2"/>
      <c r="NWA1730" s="2"/>
      <c r="NWB1730" s="2"/>
      <c r="NWC1730" s="2"/>
      <c r="NWD1730" s="2"/>
      <c r="NWE1730" s="2"/>
      <c r="NWF1730" s="2"/>
      <c r="NWG1730" s="2"/>
      <c r="NWH1730" s="2"/>
      <c r="NWI1730" s="2"/>
      <c r="NWJ1730" s="2"/>
      <c r="NWK1730" s="2"/>
      <c r="NWL1730" s="2"/>
      <c r="NWM1730" s="2"/>
      <c r="NWN1730" s="2"/>
      <c r="NWO1730" s="2"/>
      <c r="NWP1730" s="2"/>
      <c r="NWQ1730" s="2"/>
      <c r="NWR1730" s="2"/>
      <c r="NWS1730" s="2"/>
      <c r="NWT1730" s="2"/>
      <c r="NWU1730" s="2"/>
      <c r="NWV1730" s="2"/>
      <c r="NWW1730" s="2"/>
      <c r="NWX1730" s="2"/>
      <c r="NWY1730" s="2"/>
      <c r="NWZ1730" s="2"/>
      <c r="NXA1730" s="2"/>
      <c r="NXB1730" s="2"/>
      <c r="NXC1730" s="2"/>
      <c r="NXD1730" s="2"/>
      <c r="NXE1730" s="2"/>
      <c r="NXF1730" s="2"/>
      <c r="NXG1730" s="2"/>
      <c r="NXH1730" s="2"/>
      <c r="NXI1730" s="2"/>
      <c r="NXJ1730" s="2"/>
      <c r="NXK1730" s="2"/>
      <c r="NXL1730" s="2"/>
      <c r="NXM1730" s="2"/>
      <c r="NXN1730" s="2"/>
      <c r="NXO1730" s="2"/>
      <c r="NXP1730" s="2"/>
      <c r="NXQ1730" s="2"/>
      <c r="NXR1730" s="2"/>
      <c r="NXS1730" s="2"/>
      <c r="NXT1730" s="2"/>
      <c r="NXU1730" s="2"/>
      <c r="NXV1730" s="2"/>
      <c r="NXW1730" s="2"/>
      <c r="NXX1730" s="2"/>
      <c r="NXY1730" s="2"/>
      <c r="NXZ1730" s="2"/>
      <c r="NYA1730" s="2"/>
      <c r="NYB1730" s="2"/>
      <c r="NYC1730" s="2"/>
      <c r="NYD1730" s="2"/>
      <c r="NYE1730" s="2"/>
      <c r="NYF1730" s="2"/>
      <c r="NYG1730" s="2"/>
      <c r="NYH1730" s="2"/>
      <c r="NYI1730" s="2"/>
      <c r="NYJ1730" s="2"/>
      <c r="NYK1730" s="2"/>
      <c r="NYL1730" s="2"/>
      <c r="NYM1730" s="2"/>
      <c r="NYN1730" s="2"/>
      <c r="NYO1730" s="2"/>
      <c r="NYP1730" s="2"/>
      <c r="NYQ1730" s="2"/>
      <c r="NYR1730" s="2"/>
      <c r="NYS1730" s="2"/>
      <c r="NYT1730" s="2"/>
      <c r="NYU1730" s="2"/>
      <c r="NYV1730" s="2"/>
      <c r="NYW1730" s="2"/>
      <c r="NYX1730" s="2"/>
      <c r="NYY1730" s="2"/>
      <c r="NYZ1730" s="2"/>
      <c r="NZA1730" s="2"/>
      <c r="NZB1730" s="2"/>
      <c r="NZC1730" s="2"/>
      <c r="NZD1730" s="2"/>
      <c r="NZE1730" s="2"/>
      <c r="NZF1730" s="2"/>
      <c r="NZG1730" s="2"/>
      <c r="NZH1730" s="2"/>
      <c r="NZI1730" s="2"/>
      <c r="NZJ1730" s="2"/>
      <c r="NZK1730" s="2"/>
      <c r="NZL1730" s="2"/>
      <c r="NZM1730" s="2"/>
      <c r="NZN1730" s="2"/>
      <c r="NZO1730" s="2"/>
      <c r="NZP1730" s="2"/>
      <c r="NZQ1730" s="2"/>
      <c r="NZR1730" s="2"/>
      <c r="NZS1730" s="2"/>
      <c r="NZT1730" s="2"/>
      <c r="NZU1730" s="2"/>
      <c r="NZV1730" s="2"/>
      <c r="NZW1730" s="2"/>
      <c r="NZX1730" s="2"/>
      <c r="NZY1730" s="2"/>
      <c r="NZZ1730" s="2"/>
      <c r="OAA1730" s="2"/>
      <c r="OAB1730" s="2"/>
      <c r="OAC1730" s="2"/>
      <c r="OAD1730" s="2"/>
      <c r="OAE1730" s="2"/>
      <c r="OAF1730" s="2"/>
      <c r="OAG1730" s="2"/>
      <c r="OAH1730" s="2"/>
      <c r="OAI1730" s="2"/>
      <c r="OAJ1730" s="2"/>
      <c r="OAK1730" s="2"/>
      <c r="OAL1730" s="2"/>
      <c r="OAM1730" s="2"/>
      <c r="OAN1730" s="2"/>
      <c r="OAO1730" s="2"/>
      <c r="OAP1730" s="2"/>
      <c r="OAQ1730" s="2"/>
      <c r="OAR1730" s="2"/>
      <c r="OAS1730" s="2"/>
      <c r="OAT1730" s="2"/>
      <c r="OAU1730" s="2"/>
      <c r="OAV1730" s="2"/>
      <c r="OAW1730" s="2"/>
      <c r="OAX1730" s="2"/>
      <c r="OAY1730" s="2"/>
      <c r="OAZ1730" s="2"/>
      <c r="OBA1730" s="2"/>
      <c r="OBB1730" s="2"/>
      <c r="OBC1730" s="2"/>
      <c r="OBD1730" s="2"/>
      <c r="OBE1730" s="2"/>
      <c r="OBF1730" s="2"/>
      <c r="OBG1730" s="2"/>
      <c r="OBH1730" s="2"/>
      <c r="OBI1730" s="2"/>
      <c r="OBJ1730" s="2"/>
      <c r="OBK1730" s="2"/>
      <c r="OBL1730" s="2"/>
      <c r="OBM1730" s="2"/>
      <c r="OBN1730" s="2"/>
      <c r="OBO1730" s="2"/>
      <c r="OBP1730" s="2"/>
      <c r="OBQ1730" s="2"/>
      <c r="OBR1730" s="2"/>
      <c r="OBS1730" s="2"/>
      <c r="OBT1730" s="2"/>
      <c r="OBU1730" s="2"/>
      <c r="OBV1730" s="2"/>
      <c r="OBW1730" s="2"/>
      <c r="OBX1730" s="2"/>
      <c r="OBY1730" s="2"/>
      <c r="OBZ1730" s="2"/>
      <c r="OCA1730" s="2"/>
      <c r="OCB1730" s="2"/>
      <c r="OCC1730" s="2"/>
      <c r="OCD1730" s="2"/>
      <c r="OCE1730" s="2"/>
      <c r="OCF1730" s="2"/>
      <c r="OCG1730" s="2"/>
      <c r="OCH1730" s="2"/>
      <c r="OCI1730" s="2"/>
      <c r="OCJ1730" s="2"/>
      <c r="OCK1730" s="2"/>
      <c r="OCL1730" s="2"/>
      <c r="OCM1730" s="2"/>
      <c r="OCN1730" s="2"/>
      <c r="OCO1730" s="2"/>
      <c r="OCP1730" s="2"/>
      <c r="OCQ1730" s="2"/>
      <c r="OCR1730" s="2"/>
      <c r="OCS1730" s="2"/>
      <c r="OCT1730" s="2"/>
      <c r="OCU1730" s="2"/>
      <c r="OCV1730" s="2"/>
      <c r="OCW1730" s="2"/>
      <c r="OCX1730" s="2"/>
      <c r="OCY1730" s="2"/>
      <c r="OCZ1730" s="2"/>
      <c r="ODA1730" s="2"/>
      <c r="ODB1730" s="2"/>
      <c r="ODC1730" s="2"/>
      <c r="ODD1730" s="2"/>
      <c r="ODE1730" s="2"/>
      <c r="ODF1730" s="2"/>
      <c r="ODG1730" s="2"/>
      <c r="ODH1730" s="2"/>
      <c r="ODI1730" s="2"/>
      <c r="ODJ1730" s="2"/>
      <c r="ODK1730" s="2"/>
      <c r="ODL1730" s="2"/>
      <c r="ODM1730" s="2"/>
      <c r="ODN1730" s="2"/>
      <c r="ODO1730" s="2"/>
      <c r="ODP1730" s="2"/>
      <c r="ODQ1730" s="2"/>
      <c r="ODR1730" s="2"/>
      <c r="ODS1730" s="2"/>
      <c r="ODT1730" s="2"/>
      <c r="ODU1730" s="2"/>
      <c r="ODV1730" s="2"/>
      <c r="ODW1730" s="2"/>
      <c r="ODX1730" s="2"/>
      <c r="ODY1730" s="2"/>
      <c r="ODZ1730" s="2"/>
      <c r="OEA1730" s="2"/>
      <c r="OEB1730" s="2"/>
      <c r="OEC1730" s="2"/>
      <c r="OED1730" s="2"/>
      <c r="OEE1730" s="2"/>
      <c r="OEF1730" s="2"/>
      <c r="OEG1730" s="2"/>
      <c r="OEH1730" s="2"/>
      <c r="OEI1730" s="2"/>
      <c r="OEJ1730" s="2"/>
      <c r="OEK1730" s="2"/>
      <c r="OEL1730" s="2"/>
      <c r="OEM1730" s="2"/>
      <c r="OEN1730" s="2"/>
      <c r="OEO1730" s="2"/>
      <c r="OEP1730" s="2"/>
      <c r="OEQ1730" s="2"/>
      <c r="OER1730" s="2"/>
      <c r="OES1730" s="2"/>
      <c r="OET1730" s="2"/>
      <c r="OEU1730" s="2"/>
      <c r="OEV1730" s="2"/>
      <c r="OEW1730" s="2"/>
      <c r="OEX1730" s="2"/>
      <c r="OEY1730" s="2"/>
      <c r="OEZ1730" s="2"/>
      <c r="OFA1730" s="2"/>
      <c r="OFB1730" s="2"/>
      <c r="OFC1730" s="2"/>
      <c r="OFD1730" s="2"/>
      <c r="OFE1730" s="2"/>
      <c r="OFF1730" s="2"/>
      <c r="OFG1730" s="2"/>
      <c r="OFH1730" s="2"/>
      <c r="OFI1730" s="2"/>
      <c r="OFJ1730" s="2"/>
      <c r="OFK1730" s="2"/>
      <c r="OFL1730" s="2"/>
      <c r="OFM1730" s="2"/>
      <c r="OFN1730" s="2"/>
      <c r="OFO1730" s="2"/>
      <c r="OFP1730" s="2"/>
      <c r="OFQ1730" s="2"/>
      <c r="OFR1730" s="2"/>
      <c r="OFS1730" s="2"/>
      <c r="OFT1730" s="2"/>
      <c r="OFU1730" s="2"/>
      <c r="OFV1730" s="2"/>
      <c r="OFW1730" s="2"/>
      <c r="OFX1730" s="2"/>
      <c r="OFY1730" s="2"/>
      <c r="OFZ1730" s="2"/>
      <c r="OGA1730" s="2"/>
      <c r="OGB1730" s="2"/>
      <c r="OGC1730" s="2"/>
      <c r="OGD1730" s="2"/>
      <c r="OGE1730" s="2"/>
      <c r="OGF1730" s="2"/>
      <c r="OGG1730" s="2"/>
      <c r="OGH1730" s="2"/>
      <c r="OGI1730" s="2"/>
      <c r="OGJ1730" s="2"/>
      <c r="OGK1730" s="2"/>
      <c r="OGL1730" s="2"/>
      <c r="OGM1730" s="2"/>
      <c r="OGN1730" s="2"/>
      <c r="OGO1730" s="2"/>
      <c r="OGP1730" s="2"/>
      <c r="OGQ1730" s="2"/>
      <c r="OGR1730" s="2"/>
      <c r="OGS1730" s="2"/>
      <c r="OGT1730" s="2"/>
      <c r="OGU1730" s="2"/>
      <c r="OGV1730" s="2"/>
      <c r="OGW1730" s="2"/>
      <c r="OGX1730" s="2"/>
      <c r="OGY1730" s="2"/>
      <c r="OGZ1730" s="2"/>
      <c r="OHA1730" s="2"/>
      <c r="OHB1730" s="2"/>
      <c r="OHC1730" s="2"/>
      <c r="OHD1730" s="2"/>
      <c r="OHE1730" s="2"/>
      <c r="OHF1730" s="2"/>
      <c r="OHG1730" s="2"/>
      <c r="OHH1730" s="2"/>
      <c r="OHI1730" s="2"/>
      <c r="OHJ1730" s="2"/>
      <c r="OHK1730" s="2"/>
      <c r="OHL1730" s="2"/>
      <c r="OHM1730" s="2"/>
      <c r="OHN1730" s="2"/>
      <c r="OHO1730" s="2"/>
      <c r="OHP1730" s="2"/>
      <c r="OHQ1730" s="2"/>
      <c r="OHR1730" s="2"/>
      <c r="OHS1730" s="2"/>
      <c r="OHT1730" s="2"/>
      <c r="OHU1730" s="2"/>
      <c r="OHV1730" s="2"/>
      <c r="OHW1730" s="2"/>
      <c r="OHX1730" s="2"/>
      <c r="OHY1730" s="2"/>
      <c r="OHZ1730" s="2"/>
      <c r="OIA1730" s="2"/>
      <c r="OIB1730" s="2"/>
      <c r="OIC1730" s="2"/>
      <c r="OID1730" s="2"/>
      <c r="OIE1730" s="2"/>
      <c r="OIF1730" s="2"/>
      <c r="OIG1730" s="2"/>
      <c r="OIH1730" s="2"/>
      <c r="OII1730" s="2"/>
      <c r="OIJ1730" s="2"/>
      <c r="OIK1730" s="2"/>
      <c r="OIL1730" s="2"/>
      <c r="OIM1730" s="2"/>
      <c r="OIN1730" s="2"/>
      <c r="OIO1730" s="2"/>
      <c r="OIP1730" s="2"/>
      <c r="OIQ1730" s="2"/>
      <c r="OIR1730" s="2"/>
      <c r="OIS1730" s="2"/>
      <c r="OIT1730" s="2"/>
      <c r="OIU1730" s="2"/>
      <c r="OIV1730" s="2"/>
      <c r="OIW1730" s="2"/>
      <c r="OIX1730" s="2"/>
      <c r="OIY1730" s="2"/>
      <c r="OIZ1730" s="2"/>
      <c r="OJA1730" s="2"/>
      <c r="OJB1730" s="2"/>
      <c r="OJC1730" s="2"/>
      <c r="OJD1730" s="2"/>
      <c r="OJE1730" s="2"/>
      <c r="OJF1730" s="2"/>
      <c r="OJG1730" s="2"/>
      <c r="OJH1730" s="2"/>
      <c r="OJI1730" s="2"/>
      <c r="OJJ1730" s="2"/>
      <c r="OJK1730" s="2"/>
      <c r="OJL1730" s="2"/>
      <c r="OJM1730" s="2"/>
      <c r="OJN1730" s="2"/>
      <c r="OJO1730" s="2"/>
      <c r="OJP1730" s="2"/>
      <c r="OJQ1730" s="2"/>
      <c r="OJR1730" s="2"/>
      <c r="OJS1730" s="2"/>
      <c r="OJT1730" s="2"/>
      <c r="OJU1730" s="2"/>
      <c r="OJV1730" s="2"/>
      <c r="OJW1730" s="2"/>
      <c r="OJX1730" s="2"/>
      <c r="OJY1730" s="2"/>
      <c r="OJZ1730" s="2"/>
      <c r="OKA1730" s="2"/>
      <c r="OKB1730" s="2"/>
      <c r="OKC1730" s="2"/>
      <c r="OKD1730" s="2"/>
      <c r="OKE1730" s="2"/>
      <c r="OKF1730" s="2"/>
      <c r="OKG1730" s="2"/>
      <c r="OKH1730" s="2"/>
      <c r="OKI1730" s="2"/>
      <c r="OKJ1730" s="2"/>
      <c r="OKK1730" s="2"/>
      <c r="OKL1730" s="2"/>
      <c r="OKM1730" s="2"/>
      <c r="OKN1730" s="2"/>
      <c r="OKO1730" s="2"/>
      <c r="OKP1730" s="2"/>
      <c r="OKQ1730" s="2"/>
      <c r="OKR1730" s="2"/>
      <c r="OKS1730" s="2"/>
      <c r="OKT1730" s="2"/>
      <c r="OKU1730" s="2"/>
      <c r="OKV1730" s="2"/>
      <c r="OKW1730" s="2"/>
      <c r="OKX1730" s="2"/>
      <c r="OKY1730" s="2"/>
      <c r="OKZ1730" s="2"/>
      <c r="OLA1730" s="2"/>
      <c r="OLB1730" s="2"/>
      <c r="OLC1730" s="2"/>
      <c r="OLD1730" s="2"/>
      <c r="OLE1730" s="2"/>
      <c r="OLF1730" s="2"/>
      <c r="OLG1730" s="2"/>
      <c r="OLH1730" s="2"/>
      <c r="OLI1730" s="2"/>
      <c r="OLJ1730" s="2"/>
      <c r="OLK1730" s="2"/>
      <c r="OLL1730" s="2"/>
      <c r="OLM1730" s="2"/>
      <c r="OLN1730" s="2"/>
      <c r="OLO1730" s="2"/>
      <c r="OLP1730" s="2"/>
      <c r="OLQ1730" s="2"/>
      <c r="OLR1730" s="2"/>
      <c r="OLS1730" s="2"/>
      <c r="OLT1730" s="2"/>
      <c r="OLU1730" s="2"/>
      <c r="OLV1730" s="2"/>
      <c r="OLW1730" s="2"/>
      <c r="OLX1730" s="2"/>
      <c r="OLY1730" s="2"/>
      <c r="OLZ1730" s="2"/>
      <c r="OMA1730" s="2"/>
      <c r="OMB1730" s="2"/>
      <c r="OMC1730" s="2"/>
      <c r="OMD1730" s="2"/>
      <c r="OME1730" s="2"/>
      <c r="OMF1730" s="2"/>
      <c r="OMG1730" s="2"/>
      <c r="OMH1730" s="2"/>
      <c r="OMI1730" s="2"/>
      <c r="OMJ1730" s="2"/>
      <c r="OMK1730" s="2"/>
      <c r="OML1730" s="2"/>
      <c r="OMM1730" s="2"/>
      <c r="OMN1730" s="2"/>
      <c r="OMO1730" s="2"/>
      <c r="OMP1730" s="2"/>
      <c r="OMQ1730" s="2"/>
      <c r="OMR1730" s="2"/>
      <c r="OMS1730" s="2"/>
      <c r="OMT1730" s="2"/>
      <c r="OMU1730" s="2"/>
      <c r="OMV1730" s="2"/>
      <c r="OMW1730" s="2"/>
      <c r="OMX1730" s="2"/>
      <c r="OMY1730" s="2"/>
      <c r="OMZ1730" s="2"/>
      <c r="ONA1730" s="2"/>
      <c r="ONB1730" s="2"/>
      <c r="ONC1730" s="2"/>
      <c r="OND1730" s="2"/>
      <c r="ONE1730" s="2"/>
      <c r="ONF1730" s="2"/>
      <c r="ONG1730" s="2"/>
      <c r="ONH1730" s="2"/>
      <c r="ONI1730" s="2"/>
      <c r="ONJ1730" s="2"/>
      <c r="ONK1730" s="2"/>
      <c r="ONL1730" s="2"/>
      <c r="ONM1730" s="2"/>
      <c r="ONN1730" s="2"/>
      <c r="ONO1730" s="2"/>
      <c r="ONP1730" s="2"/>
      <c r="ONQ1730" s="2"/>
      <c r="ONR1730" s="2"/>
      <c r="ONS1730" s="2"/>
      <c r="ONT1730" s="2"/>
      <c r="ONU1730" s="2"/>
      <c r="ONV1730" s="2"/>
      <c r="ONW1730" s="2"/>
      <c r="ONX1730" s="2"/>
      <c r="ONY1730" s="2"/>
      <c r="ONZ1730" s="2"/>
      <c r="OOA1730" s="2"/>
      <c r="OOB1730" s="2"/>
      <c r="OOC1730" s="2"/>
      <c r="OOD1730" s="2"/>
      <c r="OOE1730" s="2"/>
      <c r="OOF1730" s="2"/>
      <c r="OOG1730" s="2"/>
      <c r="OOH1730" s="2"/>
      <c r="OOI1730" s="2"/>
      <c r="OOJ1730" s="2"/>
      <c r="OOK1730" s="2"/>
      <c r="OOL1730" s="2"/>
      <c r="OOM1730" s="2"/>
      <c r="OON1730" s="2"/>
      <c r="OOO1730" s="2"/>
      <c r="OOP1730" s="2"/>
      <c r="OOQ1730" s="2"/>
      <c r="OOR1730" s="2"/>
      <c r="OOS1730" s="2"/>
      <c r="OOT1730" s="2"/>
      <c r="OOU1730" s="2"/>
      <c r="OOV1730" s="2"/>
      <c r="OOW1730" s="2"/>
      <c r="OOX1730" s="2"/>
      <c r="OOY1730" s="2"/>
      <c r="OOZ1730" s="2"/>
      <c r="OPA1730" s="2"/>
      <c r="OPB1730" s="2"/>
      <c r="OPC1730" s="2"/>
      <c r="OPD1730" s="2"/>
      <c r="OPE1730" s="2"/>
      <c r="OPF1730" s="2"/>
      <c r="OPG1730" s="2"/>
      <c r="OPH1730" s="2"/>
      <c r="OPI1730" s="2"/>
      <c r="OPJ1730" s="2"/>
      <c r="OPK1730" s="2"/>
      <c r="OPL1730" s="2"/>
      <c r="OPM1730" s="2"/>
      <c r="OPN1730" s="2"/>
      <c r="OPO1730" s="2"/>
      <c r="OPP1730" s="2"/>
      <c r="OPQ1730" s="2"/>
      <c r="OPR1730" s="2"/>
      <c r="OPS1730" s="2"/>
      <c r="OPT1730" s="2"/>
      <c r="OPU1730" s="2"/>
      <c r="OPV1730" s="2"/>
      <c r="OPW1730" s="2"/>
      <c r="OPX1730" s="2"/>
      <c r="OPY1730" s="2"/>
      <c r="OPZ1730" s="2"/>
      <c r="OQA1730" s="2"/>
      <c r="OQB1730" s="2"/>
      <c r="OQC1730" s="2"/>
      <c r="OQD1730" s="2"/>
      <c r="OQE1730" s="2"/>
      <c r="OQF1730" s="2"/>
      <c r="OQG1730" s="2"/>
      <c r="OQH1730" s="2"/>
      <c r="OQI1730" s="2"/>
      <c r="OQJ1730" s="2"/>
      <c r="OQK1730" s="2"/>
      <c r="OQL1730" s="2"/>
      <c r="OQM1730" s="2"/>
      <c r="OQN1730" s="2"/>
      <c r="OQO1730" s="2"/>
      <c r="OQP1730" s="2"/>
      <c r="OQQ1730" s="2"/>
      <c r="OQR1730" s="2"/>
      <c r="OQS1730" s="2"/>
      <c r="OQT1730" s="2"/>
      <c r="OQU1730" s="2"/>
      <c r="OQV1730" s="2"/>
      <c r="OQW1730" s="2"/>
      <c r="OQX1730" s="2"/>
      <c r="OQY1730" s="2"/>
      <c r="OQZ1730" s="2"/>
      <c r="ORA1730" s="2"/>
      <c r="ORB1730" s="2"/>
      <c r="ORC1730" s="2"/>
      <c r="ORD1730" s="2"/>
      <c r="ORE1730" s="2"/>
      <c r="ORF1730" s="2"/>
      <c r="ORG1730" s="2"/>
      <c r="ORH1730" s="2"/>
      <c r="ORI1730" s="2"/>
      <c r="ORJ1730" s="2"/>
      <c r="ORK1730" s="2"/>
      <c r="ORL1730" s="2"/>
      <c r="ORM1730" s="2"/>
      <c r="ORN1730" s="2"/>
      <c r="ORO1730" s="2"/>
      <c r="ORP1730" s="2"/>
      <c r="ORQ1730" s="2"/>
      <c r="ORR1730" s="2"/>
      <c r="ORS1730" s="2"/>
      <c r="ORT1730" s="2"/>
      <c r="ORU1730" s="2"/>
      <c r="ORV1730" s="2"/>
      <c r="ORW1730" s="2"/>
      <c r="ORX1730" s="2"/>
      <c r="ORY1730" s="2"/>
      <c r="ORZ1730" s="2"/>
      <c r="OSA1730" s="2"/>
      <c r="OSB1730" s="2"/>
      <c r="OSC1730" s="2"/>
      <c r="OSD1730" s="2"/>
      <c r="OSE1730" s="2"/>
      <c r="OSF1730" s="2"/>
      <c r="OSG1730" s="2"/>
      <c r="OSH1730" s="2"/>
      <c r="OSI1730" s="2"/>
      <c r="OSJ1730" s="2"/>
      <c r="OSK1730" s="2"/>
      <c r="OSL1730" s="2"/>
      <c r="OSM1730" s="2"/>
      <c r="OSN1730" s="2"/>
      <c r="OSO1730" s="2"/>
      <c r="OSP1730" s="2"/>
      <c r="OSQ1730" s="2"/>
      <c r="OSR1730" s="2"/>
      <c r="OSS1730" s="2"/>
      <c r="OST1730" s="2"/>
      <c r="OSU1730" s="2"/>
      <c r="OSV1730" s="2"/>
      <c r="OSW1730" s="2"/>
      <c r="OSX1730" s="2"/>
      <c r="OSY1730" s="2"/>
      <c r="OSZ1730" s="2"/>
      <c r="OTA1730" s="2"/>
      <c r="OTB1730" s="2"/>
      <c r="OTC1730" s="2"/>
      <c r="OTD1730" s="2"/>
      <c r="OTE1730" s="2"/>
      <c r="OTF1730" s="2"/>
      <c r="OTG1730" s="2"/>
      <c r="OTH1730" s="2"/>
      <c r="OTI1730" s="2"/>
      <c r="OTJ1730" s="2"/>
      <c r="OTK1730" s="2"/>
      <c r="OTL1730" s="2"/>
      <c r="OTM1730" s="2"/>
      <c r="OTN1730" s="2"/>
      <c r="OTO1730" s="2"/>
      <c r="OTP1730" s="2"/>
      <c r="OTQ1730" s="2"/>
      <c r="OTR1730" s="2"/>
      <c r="OTS1730" s="2"/>
      <c r="OTT1730" s="2"/>
      <c r="OTU1730" s="2"/>
      <c r="OTV1730" s="2"/>
      <c r="OTW1730" s="2"/>
      <c r="OTX1730" s="2"/>
      <c r="OTY1730" s="2"/>
      <c r="OTZ1730" s="2"/>
      <c r="OUA1730" s="2"/>
      <c r="OUB1730" s="2"/>
      <c r="OUC1730" s="2"/>
      <c r="OUD1730" s="2"/>
      <c r="OUE1730" s="2"/>
      <c r="OUF1730" s="2"/>
      <c r="OUG1730" s="2"/>
      <c r="OUH1730" s="2"/>
      <c r="OUI1730" s="2"/>
      <c r="OUJ1730" s="2"/>
      <c r="OUK1730" s="2"/>
      <c r="OUL1730" s="2"/>
      <c r="OUM1730" s="2"/>
      <c r="OUN1730" s="2"/>
      <c r="OUO1730" s="2"/>
      <c r="OUP1730" s="2"/>
      <c r="OUQ1730" s="2"/>
      <c r="OUR1730" s="2"/>
      <c r="OUS1730" s="2"/>
      <c r="OUT1730" s="2"/>
      <c r="OUU1730" s="2"/>
      <c r="OUV1730" s="2"/>
      <c r="OUW1730" s="2"/>
      <c r="OUX1730" s="2"/>
      <c r="OUY1730" s="2"/>
      <c r="OUZ1730" s="2"/>
      <c r="OVA1730" s="2"/>
      <c r="OVB1730" s="2"/>
      <c r="OVC1730" s="2"/>
      <c r="OVD1730" s="2"/>
      <c r="OVE1730" s="2"/>
      <c r="OVF1730" s="2"/>
      <c r="OVG1730" s="2"/>
      <c r="OVH1730" s="2"/>
      <c r="OVI1730" s="2"/>
      <c r="OVJ1730" s="2"/>
      <c r="OVK1730" s="2"/>
      <c r="OVL1730" s="2"/>
      <c r="OVM1730" s="2"/>
      <c r="OVN1730" s="2"/>
      <c r="OVO1730" s="2"/>
      <c r="OVP1730" s="2"/>
      <c r="OVQ1730" s="2"/>
      <c r="OVR1730" s="2"/>
      <c r="OVS1730" s="2"/>
      <c r="OVT1730" s="2"/>
      <c r="OVU1730" s="2"/>
      <c r="OVV1730" s="2"/>
      <c r="OVW1730" s="2"/>
      <c r="OVX1730" s="2"/>
      <c r="OVY1730" s="2"/>
      <c r="OVZ1730" s="2"/>
      <c r="OWA1730" s="2"/>
      <c r="OWB1730" s="2"/>
      <c r="OWC1730" s="2"/>
      <c r="OWD1730" s="2"/>
      <c r="OWE1730" s="2"/>
      <c r="OWF1730" s="2"/>
      <c r="OWG1730" s="2"/>
      <c r="OWH1730" s="2"/>
      <c r="OWI1730" s="2"/>
      <c r="OWJ1730" s="2"/>
      <c r="OWK1730" s="2"/>
      <c r="OWL1730" s="2"/>
      <c r="OWM1730" s="2"/>
      <c r="OWN1730" s="2"/>
      <c r="OWO1730" s="2"/>
      <c r="OWP1730" s="2"/>
      <c r="OWQ1730" s="2"/>
      <c r="OWR1730" s="2"/>
      <c r="OWS1730" s="2"/>
      <c r="OWT1730" s="2"/>
      <c r="OWU1730" s="2"/>
      <c r="OWV1730" s="2"/>
      <c r="OWW1730" s="2"/>
      <c r="OWX1730" s="2"/>
      <c r="OWY1730" s="2"/>
      <c r="OWZ1730" s="2"/>
      <c r="OXA1730" s="2"/>
      <c r="OXB1730" s="2"/>
      <c r="OXC1730" s="2"/>
      <c r="OXD1730" s="2"/>
      <c r="OXE1730" s="2"/>
      <c r="OXF1730" s="2"/>
      <c r="OXG1730" s="2"/>
      <c r="OXH1730" s="2"/>
      <c r="OXI1730" s="2"/>
      <c r="OXJ1730" s="2"/>
      <c r="OXK1730" s="2"/>
      <c r="OXL1730" s="2"/>
      <c r="OXM1730" s="2"/>
      <c r="OXN1730" s="2"/>
      <c r="OXO1730" s="2"/>
      <c r="OXP1730" s="2"/>
      <c r="OXQ1730" s="2"/>
      <c r="OXR1730" s="2"/>
      <c r="OXS1730" s="2"/>
      <c r="OXT1730" s="2"/>
      <c r="OXU1730" s="2"/>
      <c r="OXV1730" s="2"/>
      <c r="OXW1730" s="2"/>
      <c r="OXX1730" s="2"/>
      <c r="OXY1730" s="2"/>
      <c r="OXZ1730" s="2"/>
      <c r="OYA1730" s="2"/>
      <c r="OYB1730" s="2"/>
      <c r="OYC1730" s="2"/>
      <c r="OYD1730" s="2"/>
      <c r="OYE1730" s="2"/>
      <c r="OYF1730" s="2"/>
      <c r="OYG1730" s="2"/>
      <c r="OYH1730" s="2"/>
      <c r="OYI1730" s="2"/>
      <c r="OYJ1730" s="2"/>
      <c r="OYK1730" s="2"/>
      <c r="OYL1730" s="2"/>
      <c r="OYM1730" s="2"/>
      <c r="OYN1730" s="2"/>
      <c r="OYO1730" s="2"/>
      <c r="OYP1730" s="2"/>
      <c r="OYQ1730" s="2"/>
      <c r="OYR1730" s="2"/>
      <c r="OYS1730" s="2"/>
      <c r="OYT1730" s="2"/>
      <c r="OYU1730" s="2"/>
      <c r="OYV1730" s="2"/>
      <c r="OYW1730" s="2"/>
      <c r="OYX1730" s="2"/>
      <c r="OYY1730" s="2"/>
      <c r="OYZ1730" s="2"/>
      <c r="OZA1730" s="2"/>
      <c r="OZB1730" s="2"/>
      <c r="OZC1730" s="2"/>
      <c r="OZD1730" s="2"/>
      <c r="OZE1730" s="2"/>
      <c r="OZF1730" s="2"/>
      <c r="OZG1730" s="2"/>
      <c r="OZH1730" s="2"/>
      <c r="OZI1730" s="2"/>
      <c r="OZJ1730" s="2"/>
      <c r="OZK1730" s="2"/>
      <c r="OZL1730" s="2"/>
      <c r="OZM1730" s="2"/>
      <c r="OZN1730" s="2"/>
      <c r="OZO1730" s="2"/>
      <c r="OZP1730" s="2"/>
      <c r="OZQ1730" s="2"/>
      <c r="OZR1730" s="2"/>
      <c r="OZS1730" s="2"/>
      <c r="OZT1730" s="2"/>
      <c r="OZU1730" s="2"/>
      <c r="OZV1730" s="2"/>
      <c r="OZW1730" s="2"/>
      <c r="OZX1730" s="2"/>
      <c r="OZY1730" s="2"/>
      <c r="OZZ1730" s="2"/>
      <c r="PAA1730" s="2"/>
      <c r="PAB1730" s="2"/>
      <c r="PAC1730" s="2"/>
      <c r="PAD1730" s="2"/>
      <c r="PAE1730" s="2"/>
      <c r="PAF1730" s="2"/>
      <c r="PAG1730" s="2"/>
      <c r="PAH1730" s="2"/>
      <c r="PAI1730" s="2"/>
      <c r="PAJ1730" s="2"/>
      <c r="PAK1730" s="2"/>
      <c r="PAL1730" s="2"/>
      <c r="PAM1730" s="2"/>
      <c r="PAN1730" s="2"/>
      <c r="PAO1730" s="2"/>
      <c r="PAP1730" s="2"/>
      <c r="PAQ1730" s="2"/>
      <c r="PAR1730" s="2"/>
      <c r="PAS1730" s="2"/>
      <c r="PAT1730" s="2"/>
      <c r="PAU1730" s="2"/>
      <c r="PAV1730" s="2"/>
      <c r="PAW1730" s="2"/>
      <c r="PAX1730" s="2"/>
      <c r="PAY1730" s="2"/>
      <c r="PAZ1730" s="2"/>
      <c r="PBA1730" s="2"/>
      <c r="PBB1730" s="2"/>
      <c r="PBC1730" s="2"/>
      <c r="PBD1730" s="2"/>
      <c r="PBE1730" s="2"/>
      <c r="PBF1730" s="2"/>
      <c r="PBG1730" s="2"/>
      <c r="PBH1730" s="2"/>
      <c r="PBI1730" s="2"/>
      <c r="PBJ1730" s="2"/>
      <c r="PBK1730" s="2"/>
      <c r="PBL1730" s="2"/>
      <c r="PBM1730" s="2"/>
      <c r="PBN1730" s="2"/>
      <c r="PBO1730" s="2"/>
      <c r="PBP1730" s="2"/>
      <c r="PBQ1730" s="2"/>
      <c r="PBR1730" s="2"/>
      <c r="PBS1730" s="2"/>
      <c r="PBT1730" s="2"/>
      <c r="PBU1730" s="2"/>
      <c r="PBV1730" s="2"/>
      <c r="PBW1730" s="2"/>
      <c r="PBX1730" s="2"/>
      <c r="PBY1730" s="2"/>
      <c r="PBZ1730" s="2"/>
      <c r="PCA1730" s="2"/>
      <c r="PCB1730" s="2"/>
      <c r="PCC1730" s="2"/>
      <c r="PCD1730" s="2"/>
      <c r="PCE1730" s="2"/>
      <c r="PCF1730" s="2"/>
      <c r="PCG1730" s="2"/>
      <c r="PCH1730" s="2"/>
      <c r="PCI1730" s="2"/>
      <c r="PCJ1730" s="2"/>
      <c r="PCK1730" s="2"/>
      <c r="PCL1730" s="2"/>
      <c r="PCM1730" s="2"/>
      <c r="PCN1730" s="2"/>
      <c r="PCO1730" s="2"/>
      <c r="PCP1730" s="2"/>
      <c r="PCQ1730" s="2"/>
      <c r="PCR1730" s="2"/>
      <c r="PCS1730" s="2"/>
      <c r="PCT1730" s="2"/>
      <c r="PCU1730" s="2"/>
      <c r="PCV1730" s="2"/>
      <c r="PCW1730" s="2"/>
      <c r="PCX1730" s="2"/>
      <c r="PCY1730" s="2"/>
      <c r="PCZ1730" s="2"/>
      <c r="PDA1730" s="2"/>
      <c r="PDB1730" s="2"/>
      <c r="PDC1730" s="2"/>
      <c r="PDD1730" s="2"/>
      <c r="PDE1730" s="2"/>
      <c r="PDF1730" s="2"/>
      <c r="PDG1730" s="2"/>
      <c r="PDH1730" s="2"/>
      <c r="PDI1730" s="2"/>
      <c r="PDJ1730" s="2"/>
      <c r="PDK1730" s="2"/>
      <c r="PDL1730" s="2"/>
      <c r="PDM1730" s="2"/>
      <c r="PDN1730" s="2"/>
      <c r="PDO1730" s="2"/>
      <c r="PDP1730" s="2"/>
      <c r="PDQ1730" s="2"/>
      <c r="PDR1730" s="2"/>
      <c r="PDS1730" s="2"/>
      <c r="PDT1730" s="2"/>
      <c r="PDU1730" s="2"/>
      <c r="PDV1730" s="2"/>
      <c r="PDW1730" s="2"/>
      <c r="PDX1730" s="2"/>
      <c r="PDY1730" s="2"/>
      <c r="PDZ1730" s="2"/>
      <c r="PEA1730" s="2"/>
      <c r="PEB1730" s="2"/>
      <c r="PEC1730" s="2"/>
      <c r="PED1730" s="2"/>
      <c r="PEE1730" s="2"/>
      <c r="PEF1730" s="2"/>
      <c r="PEG1730" s="2"/>
      <c r="PEH1730" s="2"/>
      <c r="PEI1730" s="2"/>
      <c r="PEJ1730" s="2"/>
      <c r="PEK1730" s="2"/>
      <c r="PEL1730" s="2"/>
      <c r="PEM1730" s="2"/>
      <c r="PEN1730" s="2"/>
      <c r="PEO1730" s="2"/>
      <c r="PEP1730" s="2"/>
      <c r="PEQ1730" s="2"/>
      <c r="PER1730" s="2"/>
      <c r="PES1730" s="2"/>
      <c r="PET1730" s="2"/>
      <c r="PEU1730" s="2"/>
      <c r="PEV1730" s="2"/>
      <c r="PEW1730" s="2"/>
      <c r="PEX1730" s="2"/>
      <c r="PEY1730" s="2"/>
      <c r="PEZ1730" s="2"/>
      <c r="PFA1730" s="2"/>
      <c r="PFB1730" s="2"/>
      <c r="PFC1730" s="2"/>
      <c r="PFD1730" s="2"/>
      <c r="PFE1730" s="2"/>
      <c r="PFF1730" s="2"/>
      <c r="PFG1730" s="2"/>
      <c r="PFH1730" s="2"/>
      <c r="PFI1730" s="2"/>
      <c r="PFJ1730" s="2"/>
      <c r="PFK1730" s="2"/>
      <c r="PFL1730" s="2"/>
      <c r="PFM1730" s="2"/>
      <c r="PFN1730" s="2"/>
      <c r="PFO1730" s="2"/>
      <c r="PFP1730" s="2"/>
      <c r="PFQ1730" s="2"/>
      <c r="PFR1730" s="2"/>
      <c r="PFS1730" s="2"/>
      <c r="PFT1730" s="2"/>
      <c r="PFU1730" s="2"/>
      <c r="PFV1730" s="2"/>
      <c r="PFW1730" s="2"/>
      <c r="PFX1730" s="2"/>
      <c r="PFY1730" s="2"/>
      <c r="PFZ1730" s="2"/>
      <c r="PGA1730" s="2"/>
      <c r="PGB1730" s="2"/>
      <c r="PGC1730" s="2"/>
      <c r="PGD1730" s="2"/>
      <c r="PGE1730" s="2"/>
      <c r="PGF1730" s="2"/>
      <c r="PGG1730" s="2"/>
      <c r="PGH1730" s="2"/>
      <c r="PGI1730" s="2"/>
      <c r="PGJ1730" s="2"/>
      <c r="PGK1730" s="2"/>
      <c r="PGL1730" s="2"/>
      <c r="PGM1730" s="2"/>
      <c r="PGN1730" s="2"/>
      <c r="PGO1730" s="2"/>
      <c r="PGP1730" s="2"/>
      <c r="PGQ1730" s="2"/>
      <c r="PGR1730" s="2"/>
      <c r="PGS1730" s="2"/>
      <c r="PGT1730" s="2"/>
      <c r="PGU1730" s="2"/>
      <c r="PGV1730" s="2"/>
      <c r="PGW1730" s="2"/>
      <c r="PGX1730" s="2"/>
      <c r="PGY1730" s="2"/>
      <c r="PGZ1730" s="2"/>
      <c r="PHA1730" s="2"/>
      <c r="PHB1730" s="2"/>
      <c r="PHC1730" s="2"/>
      <c r="PHD1730" s="2"/>
      <c r="PHE1730" s="2"/>
      <c r="PHF1730" s="2"/>
      <c r="PHG1730" s="2"/>
      <c r="PHH1730" s="2"/>
      <c r="PHI1730" s="2"/>
      <c r="PHJ1730" s="2"/>
      <c r="PHK1730" s="2"/>
      <c r="PHL1730" s="2"/>
      <c r="PHM1730" s="2"/>
      <c r="PHN1730" s="2"/>
      <c r="PHO1730" s="2"/>
      <c r="PHP1730" s="2"/>
      <c r="PHQ1730" s="2"/>
      <c r="PHR1730" s="2"/>
      <c r="PHS1730" s="2"/>
      <c r="PHT1730" s="2"/>
      <c r="PHU1730" s="2"/>
      <c r="PHV1730" s="2"/>
      <c r="PHW1730" s="2"/>
      <c r="PHX1730" s="2"/>
      <c r="PHY1730" s="2"/>
      <c r="PHZ1730" s="2"/>
      <c r="PIA1730" s="2"/>
      <c r="PIB1730" s="2"/>
      <c r="PIC1730" s="2"/>
      <c r="PID1730" s="2"/>
      <c r="PIE1730" s="2"/>
      <c r="PIF1730" s="2"/>
      <c r="PIG1730" s="2"/>
      <c r="PIH1730" s="2"/>
      <c r="PII1730" s="2"/>
      <c r="PIJ1730" s="2"/>
      <c r="PIK1730" s="2"/>
      <c r="PIL1730" s="2"/>
      <c r="PIM1730" s="2"/>
      <c r="PIN1730" s="2"/>
      <c r="PIO1730" s="2"/>
      <c r="PIP1730" s="2"/>
      <c r="PIQ1730" s="2"/>
      <c r="PIR1730" s="2"/>
      <c r="PIS1730" s="2"/>
      <c r="PIT1730" s="2"/>
      <c r="PIU1730" s="2"/>
      <c r="PIV1730" s="2"/>
      <c r="PIW1730" s="2"/>
      <c r="PIX1730" s="2"/>
      <c r="PIY1730" s="2"/>
      <c r="PIZ1730" s="2"/>
      <c r="PJA1730" s="2"/>
      <c r="PJB1730" s="2"/>
      <c r="PJC1730" s="2"/>
      <c r="PJD1730" s="2"/>
      <c r="PJE1730" s="2"/>
      <c r="PJF1730" s="2"/>
      <c r="PJG1730" s="2"/>
      <c r="PJH1730" s="2"/>
      <c r="PJI1730" s="2"/>
      <c r="PJJ1730" s="2"/>
      <c r="PJK1730" s="2"/>
      <c r="PJL1730" s="2"/>
      <c r="PJM1730" s="2"/>
      <c r="PJN1730" s="2"/>
      <c r="PJO1730" s="2"/>
      <c r="PJP1730" s="2"/>
      <c r="PJQ1730" s="2"/>
      <c r="PJR1730" s="2"/>
      <c r="PJS1730" s="2"/>
      <c r="PJT1730" s="2"/>
      <c r="PJU1730" s="2"/>
      <c r="PJV1730" s="2"/>
      <c r="PJW1730" s="2"/>
      <c r="PJX1730" s="2"/>
      <c r="PJY1730" s="2"/>
      <c r="PJZ1730" s="2"/>
      <c r="PKA1730" s="2"/>
      <c r="PKB1730" s="2"/>
      <c r="PKC1730" s="2"/>
      <c r="PKD1730" s="2"/>
      <c r="PKE1730" s="2"/>
      <c r="PKF1730" s="2"/>
      <c r="PKG1730" s="2"/>
      <c r="PKH1730" s="2"/>
      <c r="PKI1730" s="2"/>
      <c r="PKJ1730" s="2"/>
      <c r="PKK1730" s="2"/>
      <c r="PKL1730" s="2"/>
      <c r="PKM1730" s="2"/>
      <c r="PKN1730" s="2"/>
      <c r="PKO1730" s="2"/>
      <c r="PKP1730" s="2"/>
      <c r="PKQ1730" s="2"/>
      <c r="PKR1730" s="2"/>
      <c r="PKS1730" s="2"/>
      <c r="PKT1730" s="2"/>
      <c r="PKU1730" s="2"/>
      <c r="PKV1730" s="2"/>
      <c r="PKW1730" s="2"/>
      <c r="PKX1730" s="2"/>
      <c r="PKY1730" s="2"/>
      <c r="PKZ1730" s="2"/>
      <c r="PLA1730" s="2"/>
      <c r="PLB1730" s="2"/>
      <c r="PLC1730" s="2"/>
      <c r="PLD1730" s="2"/>
      <c r="PLE1730" s="2"/>
      <c r="PLF1730" s="2"/>
      <c r="PLG1730" s="2"/>
      <c r="PLH1730" s="2"/>
      <c r="PLI1730" s="2"/>
      <c r="PLJ1730" s="2"/>
      <c r="PLK1730" s="2"/>
      <c r="PLL1730" s="2"/>
      <c r="PLM1730" s="2"/>
      <c r="PLN1730" s="2"/>
      <c r="PLO1730" s="2"/>
      <c r="PLP1730" s="2"/>
      <c r="PLQ1730" s="2"/>
      <c r="PLR1730" s="2"/>
      <c r="PLS1730" s="2"/>
      <c r="PLT1730" s="2"/>
      <c r="PLU1730" s="2"/>
      <c r="PLV1730" s="2"/>
      <c r="PLW1730" s="2"/>
      <c r="PLX1730" s="2"/>
      <c r="PLY1730" s="2"/>
      <c r="PLZ1730" s="2"/>
      <c r="PMA1730" s="2"/>
      <c r="PMB1730" s="2"/>
      <c r="PMC1730" s="2"/>
      <c r="PMD1730" s="2"/>
      <c r="PME1730" s="2"/>
      <c r="PMF1730" s="2"/>
      <c r="PMG1730" s="2"/>
      <c r="PMH1730" s="2"/>
      <c r="PMI1730" s="2"/>
      <c r="PMJ1730" s="2"/>
      <c r="PMK1730" s="2"/>
      <c r="PML1730" s="2"/>
      <c r="PMM1730" s="2"/>
      <c r="PMN1730" s="2"/>
      <c r="PMO1730" s="2"/>
      <c r="PMP1730" s="2"/>
      <c r="PMQ1730" s="2"/>
      <c r="PMR1730" s="2"/>
      <c r="PMS1730" s="2"/>
      <c r="PMT1730" s="2"/>
      <c r="PMU1730" s="2"/>
      <c r="PMV1730" s="2"/>
      <c r="PMW1730" s="2"/>
      <c r="PMX1730" s="2"/>
      <c r="PMY1730" s="2"/>
      <c r="PMZ1730" s="2"/>
      <c r="PNA1730" s="2"/>
      <c r="PNB1730" s="2"/>
      <c r="PNC1730" s="2"/>
      <c r="PND1730" s="2"/>
      <c r="PNE1730" s="2"/>
      <c r="PNF1730" s="2"/>
      <c r="PNG1730" s="2"/>
      <c r="PNH1730" s="2"/>
      <c r="PNI1730" s="2"/>
      <c r="PNJ1730" s="2"/>
      <c r="PNK1730" s="2"/>
      <c r="PNL1730" s="2"/>
      <c r="PNM1730" s="2"/>
      <c r="PNN1730" s="2"/>
      <c r="PNO1730" s="2"/>
      <c r="PNP1730" s="2"/>
      <c r="PNQ1730" s="2"/>
      <c r="PNR1730" s="2"/>
      <c r="PNS1730" s="2"/>
      <c r="PNT1730" s="2"/>
      <c r="PNU1730" s="2"/>
      <c r="PNV1730" s="2"/>
      <c r="PNW1730" s="2"/>
      <c r="PNX1730" s="2"/>
      <c r="PNY1730" s="2"/>
      <c r="PNZ1730" s="2"/>
      <c r="POA1730" s="2"/>
      <c r="POB1730" s="2"/>
      <c r="POC1730" s="2"/>
      <c r="POD1730" s="2"/>
      <c r="POE1730" s="2"/>
      <c r="POF1730" s="2"/>
      <c r="POG1730" s="2"/>
      <c r="POH1730" s="2"/>
      <c r="POI1730" s="2"/>
      <c r="POJ1730" s="2"/>
      <c r="POK1730" s="2"/>
      <c r="POL1730" s="2"/>
      <c r="POM1730" s="2"/>
      <c r="PON1730" s="2"/>
      <c r="POO1730" s="2"/>
      <c r="POP1730" s="2"/>
      <c r="POQ1730" s="2"/>
      <c r="POR1730" s="2"/>
      <c r="POS1730" s="2"/>
      <c r="POT1730" s="2"/>
      <c r="POU1730" s="2"/>
      <c r="POV1730" s="2"/>
      <c r="POW1730" s="2"/>
      <c r="POX1730" s="2"/>
      <c r="POY1730" s="2"/>
      <c r="POZ1730" s="2"/>
      <c r="PPA1730" s="2"/>
      <c r="PPB1730" s="2"/>
      <c r="PPC1730" s="2"/>
      <c r="PPD1730" s="2"/>
      <c r="PPE1730" s="2"/>
      <c r="PPF1730" s="2"/>
      <c r="PPG1730" s="2"/>
      <c r="PPH1730" s="2"/>
      <c r="PPI1730" s="2"/>
      <c r="PPJ1730" s="2"/>
      <c r="PPK1730" s="2"/>
      <c r="PPL1730" s="2"/>
      <c r="PPM1730" s="2"/>
      <c r="PPN1730" s="2"/>
      <c r="PPO1730" s="2"/>
      <c r="PPP1730" s="2"/>
      <c r="PPQ1730" s="2"/>
      <c r="PPR1730" s="2"/>
      <c r="PPS1730" s="2"/>
      <c r="PPT1730" s="2"/>
      <c r="PPU1730" s="2"/>
      <c r="PPV1730" s="2"/>
      <c r="PPW1730" s="2"/>
      <c r="PPX1730" s="2"/>
      <c r="PPY1730" s="2"/>
      <c r="PPZ1730" s="2"/>
      <c r="PQA1730" s="2"/>
      <c r="PQB1730" s="2"/>
      <c r="PQC1730" s="2"/>
      <c r="PQD1730" s="2"/>
      <c r="PQE1730" s="2"/>
      <c r="PQF1730" s="2"/>
      <c r="PQG1730" s="2"/>
      <c r="PQH1730" s="2"/>
      <c r="PQI1730" s="2"/>
      <c r="PQJ1730" s="2"/>
      <c r="PQK1730" s="2"/>
      <c r="PQL1730" s="2"/>
      <c r="PQM1730" s="2"/>
      <c r="PQN1730" s="2"/>
      <c r="PQO1730" s="2"/>
      <c r="PQP1730" s="2"/>
      <c r="PQQ1730" s="2"/>
      <c r="PQR1730" s="2"/>
      <c r="PQS1730" s="2"/>
      <c r="PQT1730" s="2"/>
      <c r="PQU1730" s="2"/>
      <c r="PQV1730" s="2"/>
      <c r="PQW1730" s="2"/>
      <c r="PQX1730" s="2"/>
      <c r="PQY1730" s="2"/>
      <c r="PQZ1730" s="2"/>
      <c r="PRA1730" s="2"/>
      <c r="PRB1730" s="2"/>
      <c r="PRC1730" s="2"/>
      <c r="PRD1730" s="2"/>
      <c r="PRE1730" s="2"/>
      <c r="PRF1730" s="2"/>
      <c r="PRG1730" s="2"/>
      <c r="PRH1730" s="2"/>
      <c r="PRI1730" s="2"/>
      <c r="PRJ1730" s="2"/>
      <c r="PRK1730" s="2"/>
      <c r="PRL1730" s="2"/>
      <c r="PRM1730" s="2"/>
      <c r="PRN1730" s="2"/>
      <c r="PRO1730" s="2"/>
      <c r="PRP1730" s="2"/>
      <c r="PRQ1730" s="2"/>
      <c r="PRR1730" s="2"/>
      <c r="PRS1730" s="2"/>
      <c r="PRT1730" s="2"/>
      <c r="PRU1730" s="2"/>
      <c r="PRV1730" s="2"/>
      <c r="PRW1730" s="2"/>
      <c r="PRX1730" s="2"/>
      <c r="PRY1730" s="2"/>
      <c r="PRZ1730" s="2"/>
      <c r="PSA1730" s="2"/>
      <c r="PSB1730" s="2"/>
      <c r="PSC1730" s="2"/>
      <c r="PSD1730" s="2"/>
      <c r="PSE1730" s="2"/>
      <c r="PSF1730" s="2"/>
      <c r="PSG1730" s="2"/>
      <c r="PSH1730" s="2"/>
      <c r="PSI1730" s="2"/>
      <c r="PSJ1730" s="2"/>
      <c r="PSK1730" s="2"/>
      <c r="PSL1730" s="2"/>
      <c r="PSM1730" s="2"/>
      <c r="PSN1730" s="2"/>
      <c r="PSO1730" s="2"/>
      <c r="PSP1730" s="2"/>
      <c r="PSQ1730" s="2"/>
      <c r="PSR1730" s="2"/>
      <c r="PSS1730" s="2"/>
      <c r="PST1730" s="2"/>
      <c r="PSU1730" s="2"/>
      <c r="PSV1730" s="2"/>
      <c r="PSW1730" s="2"/>
      <c r="PSX1730" s="2"/>
      <c r="PSY1730" s="2"/>
      <c r="PSZ1730" s="2"/>
      <c r="PTA1730" s="2"/>
      <c r="PTB1730" s="2"/>
      <c r="PTC1730" s="2"/>
      <c r="PTD1730" s="2"/>
      <c r="PTE1730" s="2"/>
      <c r="PTF1730" s="2"/>
      <c r="PTG1730" s="2"/>
      <c r="PTH1730" s="2"/>
      <c r="PTI1730" s="2"/>
      <c r="PTJ1730" s="2"/>
      <c r="PTK1730" s="2"/>
      <c r="PTL1730" s="2"/>
      <c r="PTM1730" s="2"/>
      <c r="PTN1730" s="2"/>
      <c r="PTO1730" s="2"/>
      <c r="PTP1730" s="2"/>
      <c r="PTQ1730" s="2"/>
      <c r="PTR1730" s="2"/>
      <c r="PTS1730" s="2"/>
      <c r="PTT1730" s="2"/>
      <c r="PTU1730" s="2"/>
      <c r="PTV1730" s="2"/>
      <c r="PTW1730" s="2"/>
      <c r="PTX1730" s="2"/>
      <c r="PTY1730" s="2"/>
      <c r="PTZ1730" s="2"/>
      <c r="PUA1730" s="2"/>
      <c r="PUB1730" s="2"/>
      <c r="PUC1730" s="2"/>
      <c r="PUD1730" s="2"/>
      <c r="PUE1730" s="2"/>
      <c r="PUF1730" s="2"/>
      <c r="PUG1730" s="2"/>
      <c r="PUH1730" s="2"/>
      <c r="PUI1730" s="2"/>
      <c r="PUJ1730" s="2"/>
      <c r="PUK1730" s="2"/>
      <c r="PUL1730" s="2"/>
      <c r="PUM1730" s="2"/>
      <c r="PUN1730" s="2"/>
      <c r="PUO1730" s="2"/>
      <c r="PUP1730" s="2"/>
      <c r="PUQ1730" s="2"/>
      <c r="PUR1730" s="2"/>
      <c r="PUS1730" s="2"/>
      <c r="PUT1730" s="2"/>
      <c r="PUU1730" s="2"/>
      <c r="PUV1730" s="2"/>
      <c r="PUW1730" s="2"/>
      <c r="PUX1730" s="2"/>
      <c r="PUY1730" s="2"/>
      <c r="PUZ1730" s="2"/>
      <c r="PVA1730" s="2"/>
      <c r="PVB1730" s="2"/>
      <c r="PVC1730" s="2"/>
      <c r="PVD1730" s="2"/>
      <c r="PVE1730" s="2"/>
      <c r="PVF1730" s="2"/>
      <c r="PVG1730" s="2"/>
      <c r="PVH1730" s="2"/>
      <c r="PVI1730" s="2"/>
      <c r="PVJ1730" s="2"/>
      <c r="PVK1730" s="2"/>
      <c r="PVL1730" s="2"/>
      <c r="PVM1730" s="2"/>
      <c r="PVN1730" s="2"/>
      <c r="PVO1730" s="2"/>
      <c r="PVP1730" s="2"/>
      <c r="PVQ1730" s="2"/>
      <c r="PVR1730" s="2"/>
      <c r="PVS1730" s="2"/>
      <c r="PVT1730" s="2"/>
      <c r="PVU1730" s="2"/>
      <c r="PVV1730" s="2"/>
      <c r="PVW1730" s="2"/>
      <c r="PVX1730" s="2"/>
      <c r="PVY1730" s="2"/>
      <c r="PVZ1730" s="2"/>
      <c r="PWA1730" s="2"/>
      <c r="PWB1730" s="2"/>
      <c r="PWC1730" s="2"/>
      <c r="PWD1730" s="2"/>
      <c r="PWE1730" s="2"/>
      <c r="PWF1730" s="2"/>
      <c r="PWG1730" s="2"/>
      <c r="PWH1730" s="2"/>
      <c r="PWI1730" s="2"/>
      <c r="PWJ1730" s="2"/>
      <c r="PWK1730" s="2"/>
      <c r="PWL1730" s="2"/>
      <c r="PWM1730" s="2"/>
      <c r="PWN1730" s="2"/>
      <c r="PWO1730" s="2"/>
      <c r="PWP1730" s="2"/>
      <c r="PWQ1730" s="2"/>
      <c r="PWR1730" s="2"/>
      <c r="PWS1730" s="2"/>
      <c r="PWT1730" s="2"/>
      <c r="PWU1730" s="2"/>
      <c r="PWV1730" s="2"/>
      <c r="PWW1730" s="2"/>
      <c r="PWX1730" s="2"/>
      <c r="PWY1730" s="2"/>
      <c r="PWZ1730" s="2"/>
      <c r="PXA1730" s="2"/>
      <c r="PXB1730" s="2"/>
      <c r="PXC1730" s="2"/>
      <c r="PXD1730" s="2"/>
      <c r="PXE1730" s="2"/>
      <c r="PXF1730" s="2"/>
      <c r="PXG1730" s="2"/>
      <c r="PXH1730" s="2"/>
      <c r="PXI1730" s="2"/>
      <c r="PXJ1730" s="2"/>
      <c r="PXK1730" s="2"/>
      <c r="PXL1730" s="2"/>
      <c r="PXM1730" s="2"/>
      <c r="PXN1730" s="2"/>
      <c r="PXO1730" s="2"/>
      <c r="PXP1730" s="2"/>
      <c r="PXQ1730" s="2"/>
      <c r="PXR1730" s="2"/>
      <c r="PXS1730" s="2"/>
      <c r="PXT1730" s="2"/>
      <c r="PXU1730" s="2"/>
      <c r="PXV1730" s="2"/>
      <c r="PXW1730" s="2"/>
      <c r="PXX1730" s="2"/>
      <c r="PXY1730" s="2"/>
      <c r="PXZ1730" s="2"/>
      <c r="PYA1730" s="2"/>
      <c r="PYB1730" s="2"/>
      <c r="PYC1730" s="2"/>
      <c r="PYD1730" s="2"/>
      <c r="PYE1730" s="2"/>
      <c r="PYF1730" s="2"/>
      <c r="PYG1730" s="2"/>
      <c r="PYH1730" s="2"/>
      <c r="PYI1730" s="2"/>
      <c r="PYJ1730" s="2"/>
      <c r="PYK1730" s="2"/>
      <c r="PYL1730" s="2"/>
      <c r="PYM1730" s="2"/>
      <c r="PYN1730" s="2"/>
      <c r="PYO1730" s="2"/>
      <c r="PYP1730" s="2"/>
      <c r="PYQ1730" s="2"/>
      <c r="PYR1730" s="2"/>
      <c r="PYS1730" s="2"/>
      <c r="PYT1730" s="2"/>
      <c r="PYU1730" s="2"/>
      <c r="PYV1730" s="2"/>
      <c r="PYW1730" s="2"/>
      <c r="PYX1730" s="2"/>
      <c r="PYY1730" s="2"/>
      <c r="PYZ1730" s="2"/>
      <c r="PZA1730" s="2"/>
      <c r="PZB1730" s="2"/>
      <c r="PZC1730" s="2"/>
      <c r="PZD1730" s="2"/>
      <c r="PZE1730" s="2"/>
      <c r="PZF1730" s="2"/>
      <c r="PZG1730" s="2"/>
      <c r="PZH1730" s="2"/>
      <c r="PZI1730" s="2"/>
      <c r="PZJ1730" s="2"/>
      <c r="PZK1730" s="2"/>
      <c r="PZL1730" s="2"/>
      <c r="PZM1730" s="2"/>
      <c r="PZN1730" s="2"/>
      <c r="PZO1730" s="2"/>
      <c r="PZP1730" s="2"/>
      <c r="PZQ1730" s="2"/>
      <c r="PZR1730" s="2"/>
      <c r="PZS1730" s="2"/>
      <c r="PZT1730" s="2"/>
      <c r="PZU1730" s="2"/>
      <c r="PZV1730" s="2"/>
      <c r="PZW1730" s="2"/>
      <c r="PZX1730" s="2"/>
      <c r="PZY1730" s="2"/>
      <c r="PZZ1730" s="2"/>
      <c r="QAA1730" s="2"/>
      <c r="QAB1730" s="2"/>
      <c r="QAC1730" s="2"/>
      <c r="QAD1730" s="2"/>
      <c r="QAE1730" s="2"/>
      <c r="QAF1730" s="2"/>
      <c r="QAG1730" s="2"/>
      <c r="QAH1730" s="2"/>
      <c r="QAI1730" s="2"/>
      <c r="QAJ1730" s="2"/>
      <c r="QAK1730" s="2"/>
      <c r="QAL1730" s="2"/>
      <c r="QAM1730" s="2"/>
      <c r="QAN1730" s="2"/>
      <c r="QAO1730" s="2"/>
      <c r="QAP1730" s="2"/>
      <c r="QAQ1730" s="2"/>
      <c r="QAR1730" s="2"/>
      <c r="QAS1730" s="2"/>
      <c r="QAT1730" s="2"/>
      <c r="QAU1730" s="2"/>
      <c r="QAV1730" s="2"/>
      <c r="QAW1730" s="2"/>
      <c r="QAX1730" s="2"/>
      <c r="QAY1730" s="2"/>
      <c r="QAZ1730" s="2"/>
      <c r="QBA1730" s="2"/>
      <c r="QBB1730" s="2"/>
      <c r="QBC1730" s="2"/>
      <c r="QBD1730" s="2"/>
      <c r="QBE1730" s="2"/>
      <c r="QBF1730" s="2"/>
      <c r="QBG1730" s="2"/>
      <c r="QBH1730" s="2"/>
      <c r="QBI1730" s="2"/>
      <c r="QBJ1730" s="2"/>
      <c r="QBK1730" s="2"/>
      <c r="QBL1730" s="2"/>
      <c r="QBM1730" s="2"/>
      <c r="QBN1730" s="2"/>
      <c r="QBO1730" s="2"/>
      <c r="QBP1730" s="2"/>
      <c r="QBQ1730" s="2"/>
      <c r="QBR1730" s="2"/>
      <c r="QBS1730" s="2"/>
      <c r="QBT1730" s="2"/>
      <c r="QBU1730" s="2"/>
      <c r="QBV1730" s="2"/>
      <c r="QBW1730" s="2"/>
      <c r="QBX1730" s="2"/>
      <c r="QBY1730" s="2"/>
      <c r="QBZ1730" s="2"/>
      <c r="QCA1730" s="2"/>
      <c r="QCB1730" s="2"/>
      <c r="QCC1730" s="2"/>
      <c r="QCD1730" s="2"/>
      <c r="QCE1730" s="2"/>
      <c r="QCF1730" s="2"/>
      <c r="QCG1730" s="2"/>
      <c r="QCH1730" s="2"/>
      <c r="QCI1730" s="2"/>
      <c r="QCJ1730" s="2"/>
      <c r="QCK1730" s="2"/>
      <c r="QCL1730" s="2"/>
      <c r="QCM1730" s="2"/>
      <c r="QCN1730" s="2"/>
      <c r="QCO1730" s="2"/>
      <c r="QCP1730" s="2"/>
      <c r="QCQ1730" s="2"/>
      <c r="QCR1730" s="2"/>
      <c r="QCS1730" s="2"/>
      <c r="QCT1730" s="2"/>
      <c r="QCU1730" s="2"/>
      <c r="QCV1730" s="2"/>
      <c r="QCW1730" s="2"/>
      <c r="QCX1730" s="2"/>
      <c r="QCY1730" s="2"/>
      <c r="QCZ1730" s="2"/>
      <c r="QDA1730" s="2"/>
      <c r="QDB1730" s="2"/>
      <c r="QDC1730" s="2"/>
      <c r="QDD1730" s="2"/>
      <c r="QDE1730" s="2"/>
      <c r="QDF1730" s="2"/>
      <c r="QDG1730" s="2"/>
      <c r="QDH1730" s="2"/>
      <c r="QDI1730" s="2"/>
      <c r="QDJ1730" s="2"/>
      <c r="QDK1730" s="2"/>
      <c r="QDL1730" s="2"/>
      <c r="QDM1730" s="2"/>
      <c r="QDN1730" s="2"/>
      <c r="QDO1730" s="2"/>
      <c r="QDP1730" s="2"/>
      <c r="QDQ1730" s="2"/>
      <c r="QDR1730" s="2"/>
      <c r="QDS1730" s="2"/>
      <c r="QDT1730" s="2"/>
      <c r="QDU1730" s="2"/>
      <c r="QDV1730" s="2"/>
      <c r="QDW1730" s="2"/>
      <c r="QDX1730" s="2"/>
      <c r="QDY1730" s="2"/>
      <c r="QDZ1730" s="2"/>
      <c r="QEA1730" s="2"/>
      <c r="QEB1730" s="2"/>
      <c r="QEC1730" s="2"/>
      <c r="QED1730" s="2"/>
      <c r="QEE1730" s="2"/>
      <c r="QEF1730" s="2"/>
      <c r="QEG1730" s="2"/>
      <c r="QEH1730" s="2"/>
      <c r="QEI1730" s="2"/>
      <c r="QEJ1730" s="2"/>
      <c r="QEK1730" s="2"/>
      <c r="QEL1730" s="2"/>
      <c r="QEM1730" s="2"/>
      <c r="QEN1730" s="2"/>
      <c r="QEO1730" s="2"/>
      <c r="QEP1730" s="2"/>
      <c r="QEQ1730" s="2"/>
      <c r="QER1730" s="2"/>
      <c r="QES1730" s="2"/>
      <c r="QET1730" s="2"/>
      <c r="QEU1730" s="2"/>
      <c r="QEV1730" s="2"/>
      <c r="QEW1730" s="2"/>
      <c r="QEX1730" s="2"/>
      <c r="QEY1730" s="2"/>
      <c r="QEZ1730" s="2"/>
      <c r="QFA1730" s="2"/>
      <c r="QFB1730" s="2"/>
      <c r="QFC1730" s="2"/>
      <c r="QFD1730" s="2"/>
      <c r="QFE1730" s="2"/>
      <c r="QFF1730" s="2"/>
      <c r="QFG1730" s="2"/>
      <c r="QFH1730" s="2"/>
      <c r="QFI1730" s="2"/>
      <c r="QFJ1730" s="2"/>
      <c r="QFK1730" s="2"/>
      <c r="QFL1730" s="2"/>
      <c r="QFM1730" s="2"/>
      <c r="QFN1730" s="2"/>
      <c r="QFO1730" s="2"/>
      <c r="QFP1730" s="2"/>
      <c r="QFQ1730" s="2"/>
      <c r="QFR1730" s="2"/>
      <c r="QFS1730" s="2"/>
      <c r="QFT1730" s="2"/>
      <c r="QFU1730" s="2"/>
      <c r="QFV1730" s="2"/>
      <c r="QFW1730" s="2"/>
      <c r="QFX1730" s="2"/>
      <c r="QFY1730" s="2"/>
      <c r="QFZ1730" s="2"/>
      <c r="QGA1730" s="2"/>
      <c r="QGB1730" s="2"/>
      <c r="QGC1730" s="2"/>
      <c r="QGD1730" s="2"/>
      <c r="QGE1730" s="2"/>
      <c r="QGF1730" s="2"/>
      <c r="QGG1730" s="2"/>
      <c r="QGH1730" s="2"/>
      <c r="QGI1730" s="2"/>
      <c r="QGJ1730" s="2"/>
      <c r="QGK1730" s="2"/>
      <c r="QGL1730" s="2"/>
      <c r="QGM1730" s="2"/>
      <c r="QGN1730" s="2"/>
      <c r="QGO1730" s="2"/>
      <c r="QGP1730" s="2"/>
      <c r="QGQ1730" s="2"/>
      <c r="QGR1730" s="2"/>
      <c r="QGS1730" s="2"/>
      <c r="QGT1730" s="2"/>
      <c r="QGU1730" s="2"/>
      <c r="QGV1730" s="2"/>
      <c r="QGW1730" s="2"/>
      <c r="QGX1730" s="2"/>
      <c r="QGY1730" s="2"/>
      <c r="QGZ1730" s="2"/>
      <c r="QHA1730" s="2"/>
      <c r="QHB1730" s="2"/>
      <c r="QHC1730" s="2"/>
      <c r="QHD1730" s="2"/>
      <c r="QHE1730" s="2"/>
      <c r="QHF1730" s="2"/>
      <c r="QHG1730" s="2"/>
      <c r="QHH1730" s="2"/>
      <c r="QHI1730" s="2"/>
      <c r="QHJ1730" s="2"/>
      <c r="QHK1730" s="2"/>
      <c r="QHL1730" s="2"/>
      <c r="QHM1730" s="2"/>
      <c r="QHN1730" s="2"/>
      <c r="QHO1730" s="2"/>
      <c r="QHP1730" s="2"/>
      <c r="QHQ1730" s="2"/>
      <c r="QHR1730" s="2"/>
      <c r="QHS1730" s="2"/>
      <c r="QHT1730" s="2"/>
      <c r="QHU1730" s="2"/>
      <c r="QHV1730" s="2"/>
      <c r="QHW1730" s="2"/>
      <c r="QHX1730" s="2"/>
      <c r="QHY1730" s="2"/>
      <c r="QHZ1730" s="2"/>
      <c r="QIA1730" s="2"/>
      <c r="QIB1730" s="2"/>
      <c r="QIC1730" s="2"/>
      <c r="QID1730" s="2"/>
      <c r="QIE1730" s="2"/>
      <c r="QIF1730" s="2"/>
      <c r="QIG1730" s="2"/>
      <c r="QIH1730" s="2"/>
      <c r="QII1730" s="2"/>
      <c r="QIJ1730" s="2"/>
      <c r="QIK1730" s="2"/>
      <c r="QIL1730" s="2"/>
      <c r="QIM1730" s="2"/>
      <c r="QIN1730" s="2"/>
      <c r="QIO1730" s="2"/>
      <c r="QIP1730" s="2"/>
      <c r="QIQ1730" s="2"/>
      <c r="QIR1730" s="2"/>
      <c r="QIS1730" s="2"/>
      <c r="QIT1730" s="2"/>
      <c r="QIU1730" s="2"/>
      <c r="QIV1730" s="2"/>
      <c r="QIW1730" s="2"/>
      <c r="QIX1730" s="2"/>
      <c r="QIY1730" s="2"/>
      <c r="QIZ1730" s="2"/>
      <c r="QJA1730" s="2"/>
      <c r="QJB1730" s="2"/>
      <c r="QJC1730" s="2"/>
      <c r="QJD1730" s="2"/>
      <c r="QJE1730" s="2"/>
      <c r="QJF1730" s="2"/>
      <c r="QJG1730" s="2"/>
      <c r="QJH1730" s="2"/>
      <c r="QJI1730" s="2"/>
      <c r="QJJ1730" s="2"/>
      <c r="QJK1730" s="2"/>
      <c r="QJL1730" s="2"/>
      <c r="QJM1730" s="2"/>
      <c r="QJN1730" s="2"/>
      <c r="QJO1730" s="2"/>
      <c r="QJP1730" s="2"/>
      <c r="QJQ1730" s="2"/>
      <c r="QJR1730" s="2"/>
      <c r="QJS1730" s="2"/>
      <c r="QJT1730" s="2"/>
      <c r="QJU1730" s="2"/>
      <c r="QJV1730" s="2"/>
      <c r="QJW1730" s="2"/>
      <c r="QJX1730" s="2"/>
      <c r="QJY1730" s="2"/>
      <c r="QJZ1730" s="2"/>
      <c r="QKA1730" s="2"/>
      <c r="QKB1730" s="2"/>
      <c r="QKC1730" s="2"/>
      <c r="QKD1730" s="2"/>
      <c r="QKE1730" s="2"/>
      <c r="QKF1730" s="2"/>
      <c r="QKG1730" s="2"/>
      <c r="QKH1730" s="2"/>
      <c r="QKI1730" s="2"/>
      <c r="QKJ1730" s="2"/>
      <c r="QKK1730" s="2"/>
      <c r="QKL1730" s="2"/>
      <c r="QKM1730" s="2"/>
      <c r="QKN1730" s="2"/>
      <c r="QKO1730" s="2"/>
      <c r="QKP1730" s="2"/>
      <c r="QKQ1730" s="2"/>
      <c r="QKR1730" s="2"/>
      <c r="QKS1730" s="2"/>
      <c r="QKT1730" s="2"/>
      <c r="QKU1730" s="2"/>
      <c r="QKV1730" s="2"/>
      <c r="QKW1730" s="2"/>
      <c r="QKX1730" s="2"/>
      <c r="QKY1730" s="2"/>
      <c r="QKZ1730" s="2"/>
      <c r="QLA1730" s="2"/>
      <c r="QLB1730" s="2"/>
      <c r="QLC1730" s="2"/>
      <c r="QLD1730" s="2"/>
      <c r="QLE1730" s="2"/>
      <c r="QLF1730" s="2"/>
      <c r="QLG1730" s="2"/>
      <c r="QLH1730" s="2"/>
      <c r="QLI1730" s="2"/>
      <c r="QLJ1730" s="2"/>
      <c r="QLK1730" s="2"/>
      <c r="QLL1730" s="2"/>
      <c r="QLM1730" s="2"/>
      <c r="QLN1730" s="2"/>
      <c r="QLO1730" s="2"/>
      <c r="QLP1730" s="2"/>
      <c r="QLQ1730" s="2"/>
      <c r="QLR1730" s="2"/>
      <c r="QLS1730" s="2"/>
      <c r="QLT1730" s="2"/>
      <c r="QLU1730" s="2"/>
      <c r="QLV1730" s="2"/>
      <c r="QLW1730" s="2"/>
      <c r="QLX1730" s="2"/>
      <c r="QLY1730" s="2"/>
      <c r="QLZ1730" s="2"/>
      <c r="QMA1730" s="2"/>
      <c r="QMB1730" s="2"/>
      <c r="QMC1730" s="2"/>
      <c r="QMD1730" s="2"/>
      <c r="QME1730" s="2"/>
      <c r="QMF1730" s="2"/>
      <c r="QMG1730" s="2"/>
      <c r="QMH1730" s="2"/>
      <c r="QMI1730" s="2"/>
      <c r="QMJ1730" s="2"/>
      <c r="QMK1730" s="2"/>
      <c r="QML1730" s="2"/>
      <c r="QMM1730" s="2"/>
      <c r="QMN1730" s="2"/>
      <c r="QMO1730" s="2"/>
      <c r="QMP1730" s="2"/>
      <c r="QMQ1730" s="2"/>
      <c r="QMR1730" s="2"/>
      <c r="QMS1730" s="2"/>
      <c r="QMT1730" s="2"/>
      <c r="QMU1730" s="2"/>
      <c r="QMV1730" s="2"/>
      <c r="QMW1730" s="2"/>
      <c r="QMX1730" s="2"/>
      <c r="QMY1730" s="2"/>
      <c r="QMZ1730" s="2"/>
      <c r="QNA1730" s="2"/>
      <c r="QNB1730" s="2"/>
      <c r="QNC1730" s="2"/>
      <c r="QND1730" s="2"/>
      <c r="QNE1730" s="2"/>
      <c r="QNF1730" s="2"/>
      <c r="QNG1730" s="2"/>
      <c r="QNH1730" s="2"/>
      <c r="QNI1730" s="2"/>
      <c r="QNJ1730" s="2"/>
      <c r="QNK1730" s="2"/>
      <c r="QNL1730" s="2"/>
      <c r="QNM1730" s="2"/>
      <c r="QNN1730" s="2"/>
      <c r="QNO1730" s="2"/>
      <c r="QNP1730" s="2"/>
      <c r="QNQ1730" s="2"/>
      <c r="QNR1730" s="2"/>
      <c r="QNS1730" s="2"/>
      <c r="QNT1730" s="2"/>
      <c r="QNU1730" s="2"/>
      <c r="QNV1730" s="2"/>
      <c r="QNW1730" s="2"/>
      <c r="QNX1730" s="2"/>
      <c r="QNY1730" s="2"/>
      <c r="QNZ1730" s="2"/>
      <c r="QOA1730" s="2"/>
      <c r="QOB1730" s="2"/>
      <c r="QOC1730" s="2"/>
      <c r="QOD1730" s="2"/>
      <c r="QOE1730" s="2"/>
      <c r="QOF1730" s="2"/>
      <c r="QOG1730" s="2"/>
      <c r="QOH1730" s="2"/>
      <c r="QOI1730" s="2"/>
      <c r="QOJ1730" s="2"/>
      <c r="QOK1730" s="2"/>
      <c r="QOL1730" s="2"/>
      <c r="QOM1730" s="2"/>
      <c r="QON1730" s="2"/>
      <c r="QOO1730" s="2"/>
      <c r="QOP1730" s="2"/>
      <c r="QOQ1730" s="2"/>
      <c r="QOR1730" s="2"/>
      <c r="QOS1730" s="2"/>
      <c r="QOT1730" s="2"/>
      <c r="QOU1730" s="2"/>
      <c r="QOV1730" s="2"/>
      <c r="QOW1730" s="2"/>
      <c r="QOX1730" s="2"/>
      <c r="QOY1730" s="2"/>
      <c r="QOZ1730" s="2"/>
      <c r="QPA1730" s="2"/>
      <c r="QPB1730" s="2"/>
      <c r="QPC1730" s="2"/>
      <c r="QPD1730" s="2"/>
      <c r="QPE1730" s="2"/>
      <c r="QPF1730" s="2"/>
      <c r="QPG1730" s="2"/>
      <c r="QPH1730" s="2"/>
      <c r="QPI1730" s="2"/>
      <c r="QPJ1730" s="2"/>
      <c r="QPK1730" s="2"/>
      <c r="QPL1730" s="2"/>
      <c r="QPM1730" s="2"/>
      <c r="QPN1730" s="2"/>
      <c r="QPO1730" s="2"/>
      <c r="QPP1730" s="2"/>
      <c r="QPQ1730" s="2"/>
      <c r="QPR1730" s="2"/>
      <c r="QPS1730" s="2"/>
      <c r="QPT1730" s="2"/>
      <c r="QPU1730" s="2"/>
      <c r="QPV1730" s="2"/>
      <c r="QPW1730" s="2"/>
      <c r="QPX1730" s="2"/>
      <c r="QPY1730" s="2"/>
      <c r="QPZ1730" s="2"/>
      <c r="QQA1730" s="2"/>
      <c r="QQB1730" s="2"/>
      <c r="QQC1730" s="2"/>
      <c r="QQD1730" s="2"/>
      <c r="QQE1730" s="2"/>
      <c r="QQF1730" s="2"/>
      <c r="QQG1730" s="2"/>
      <c r="QQH1730" s="2"/>
      <c r="QQI1730" s="2"/>
      <c r="QQJ1730" s="2"/>
      <c r="QQK1730" s="2"/>
      <c r="QQL1730" s="2"/>
      <c r="QQM1730" s="2"/>
      <c r="QQN1730" s="2"/>
      <c r="QQO1730" s="2"/>
      <c r="QQP1730" s="2"/>
      <c r="QQQ1730" s="2"/>
      <c r="QQR1730" s="2"/>
      <c r="QQS1730" s="2"/>
      <c r="QQT1730" s="2"/>
      <c r="QQU1730" s="2"/>
      <c r="QQV1730" s="2"/>
      <c r="QQW1730" s="2"/>
      <c r="QQX1730" s="2"/>
      <c r="QQY1730" s="2"/>
      <c r="QQZ1730" s="2"/>
      <c r="QRA1730" s="2"/>
      <c r="QRB1730" s="2"/>
      <c r="QRC1730" s="2"/>
      <c r="QRD1730" s="2"/>
      <c r="QRE1730" s="2"/>
      <c r="QRF1730" s="2"/>
      <c r="QRG1730" s="2"/>
      <c r="QRH1730" s="2"/>
      <c r="QRI1730" s="2"/>
      <c r="QRJ1730" s="2"/>
      <c r="QRK1730" s="2"/>
      <c r="QRL1730" s="2"/>
      <c r="QRM1730" s="2"/>
      <c r="QRN1730" s="2"/>
      <c r="QRO1730" s="2"/>
      <c r="QRP1730" s="2"/>
      <c r="QRQ1730" s="2"/>
      <c r="QRR1730" s="2"/>
      <c r="QRS1730" s="2"/>
      <c r="QRT1730" s="2"/>
      <c r="QRU1730" s="2"/>
      <c r="QRV1730" s="2"/>
      <c r="QRW1730" s="2"/>
      <c r="QRX1730" s="2"/>
      <c r="QRY1730" s="2"/>
      <c r="QRZ1730" s="2"/>
      <c r="QSA1730" s="2"/>
      <c r="QSB1730" s="2"/>
      <c r="QSC1730" s="2"/>
      <c r="QSD1730" s="2"/>
      <c r="QSE1730" s="2"/>
      <c r="QSF1730" s="2"/>
      <c r="QSG1730" s="2"/>
      <c r="QSH1730" s="2"/>
      <c r="QSI1730" s="2"/>
      <c r="QSJ1730" s="2"/>
      <c r="QSK1730" s="2"/>
      <c r="QSL1730" s="2"/>
      <c r="QSM1730" s="2"/>
      <c r="QSN1730" s="2"/>
      <c r="QSO1730" s="2"/>
      <c r="QSP1730" s="2"/>
      <c r="QSQ1730" s="2"/>
      <c r="QSR1730" s="2"/>
      <c r="QSS1730" s="2"/>
      <c r="QST1730" s="2"/>
      <c r="QSU1730" s="2"/>
      <c r="QSV1730" s="2"/>
      <c r="QSW1730" s="2"/>
      <c r="QSX1730" s="2"/>
      <c r="QSY1730" s="2"/>
      <c r="QSZ1730" s="2"/>
      <c r="QTA1730" s="2"/>
      <c r="QTB1730" s="2"/>
      <c r="QTC1730" s="2"/>
      <c r="QTD1730" s="2"/>
      <c r="QTE1730" s="2"/>
      <c r="QTF1730" s="2"/>
      <c r="QTG1730" s="2"/>
      <c r="QTH1730" s="2"/>
      <c r="QTI1730" s="2"/>
      <c r="QTJ1730" s="2"/>
      <c r="QTK1730" s="2"/>
      <c r="QTL1730" s="2"/>
      <c r="QTM1730" s="2"/>
      <c r="QTN1730" s="2"/>
      <c r="QTO1730" s="2"/>
      <c r="QTP1730" s="2"/>
      <c r="QTQ1730" s="2"/>
      <c r="QTR1730" s="2"/>
      <c r="QTS1730" s="2"/>
      <c r="QTT1730" s="2"/>
      <c r="QTU1730" s="2"/>
      <c r="QTV1730" s="2"/>
      <c r="QTW1730" s="2"/>
      <c r="QTX1730" s="2"/>
      <c r="QTY1730" s="2"/>
      <c r="QTZ1730" s="2"/>
      <c r="QUA1730" s="2"/>
      <c r="QUB1730" s="2"/>
      <c r="QUC1730" s="2"/>
      <c r="QUD1730" s="2"/>
      <c r="QUE1730" s="2"/>
      <c r="QUF1730" s="2"/>
      <c r="QUG1730" s="2"/>
      <c r="QUH1730" s="2"/>
      <c r="QUI1730" s="2"/>
      <c r="QUJ1730" s="2"/>
      <c r="QUK1730" s="2"/>
      <c r="QUL1730" s="2"/>
      <c r="QUM1730" s="2"/>
      <c r="QUN1730" s="2"/>
      <c r="QUO1730" s="2"/>
      <c r="QUP1730" s="2"/>
      <c r="QUQ1730" s="2"/>
      <c r="QUR1730" s="2"/>
      <c r="QUS1730" s="2"/>
      <c r="QUT1730" s="2"/>
      <c r="QUU1730" s="2"/>
      <c r="QUV1730" s="2"/>
      <c r="QUW1730" s="2"/>
      <c r="QUX1730" s="2"/>
      <c r="QUY1730" s="2"/>
      <c r="QUZ1730" s="2"/>
      <c r="QVA1730" s="2"/>
      <c r="QVB1730" s="2"/>
      <c r="QVC1730" s="2"/>
      <c r="QVD1730" s="2"/>
      <c r="QVE1730" s="2"/>
      <c r="QVF1730" s="2"/>
      <c r="QVG1730" s="2"/>
      <c r="QVH1730" s="2"/>
      <c r="QVI1730" s="2"/>
      <c r="QVJ1730" s="2"/>
      <c r="QVK1730" s="2"/>
      <c r="QVL1730" s="2"/>
      <c r="QVM1730" s="2"/>
      <c r="QVN1730" s="2"/>
      <c r="QVO1730" s="2"/>
      <c r="QVP1730" s="2"/>
      <c r="QVQ1730" s="2"/>
      <c r="QVR1730" s="2"/>
      <c r="QVS1730" s="2"/>
      <c r="QVT1730" s="2"/>
      <c r="QVU1730" s="2"/>
      <c r="QVV1730" s="2"/>
      <c r="QVW1730" s="2"/>
      <c r="QVX1730" s="2"/>
      <c r="QVY1730" s="2"/>
      <c r="QVZ1730" s="2"/>
      <c r="QWA1730" s="2"/>
      <c r="QWB1730" s="2"/>
      <c r="QWC1730" s="2"/>
      <c r="QWD1730" s="2"/>
      <c r="QWE1730" s="2"/>
      <c r="QWF1730" s="2"/>
      <c r="QWG1730" s="2"/>
      <c r="QWH1730" s="2"/>
      <c r="QWI1730" s="2"/>
      <c r="QWJ1730" s="2"/>
      <c r="QWK1730" s="2"/>
      <c r="QWL1730" s="2"/>
      <c r="QWM1730" s="2"/>
      <c r="QWN1730" s="2"/>
      <c r="QWO1730" s="2"/>
      <c r="QWP1730" s="2"/>
      <c r="QWQ1730" s="2"/>
      <c r="QWR1730" s="2"/>
      <c r="QWS1730" s="2"/>
      <c r="QWT1730" s="2"/>
      <c r="QWU1730" s="2"/>
      <c r="QWV1730" s="2"/>
      <c r="QWW1730" s="2"/>
      <c r="QWX1730" s="2"/>
      <c r="QWY1730" s="2"/>
      <c r="QWZ1730" s="2"/>
      <c r="QXA1730" s="2"/>
      <c r="QXB1730" s="2"/>
      <c r="QXC1730" s="2"/>
      <c r="QXD1730" s="2"/>
      <c r="QXE1730" s="2"/>
      <c r="QXF1730" s="2"/>
      <c r="QXG1730" s="2"/>
      <c r="QXH1730" s="2"/>
      <c r="QXI1730" s="2"/>
      <c r="QXJ1730" s="2"/>
      <c r="QXK1730" s="2"/>
      <c r="QXL1730" s="2"/>
      <c r="QXM1730" s="2"/>
      <c r="QXN1730" s="2"/>
      <c r="QXO1730" s="2"/>
      <c r="QXP1730" s="2"/>
      <c r="QXQ1730" s="2"/>
      <c r="QXR1730" s="2"/>
      <c r="QXS1730" s="2"/>
      <c r="QXT1730" s="2"/>
      <c r="QXU1730" s="2"/>
      <c r="QXV1730" s="2"/>
      <c r="QXW1730" s="2"/>
      <c r="QXX1730" s="2"/>
      <c r="QXY1730" s="2"/>
      <c r="QXZ1730" s="2"/>
      <c r="QYA1730" s="2"/>
      <c r="QYB1730" s="2"/>
      <c r="QYC1730" s="2"/>
      <c r="QYD1730" s="2"/>
      <c r="QYE1730" s="2"/>
      <c r="QYF1730" s="2"/>
      <c r="QYG1730" s="2"/>
      <c r="QYH1730" s="2"/>
      <c r="QYI1730" s="2"/>
      <c r="QYJ1730" s="2"/>
      <c r="QYK1730" s="2"/>
      <c r="QYL1730" s="2"/>
      <c r="QYM1730" s="2"/>
      <c r="QYN1730" s="2"/>
      <c r="QYO1730" s="2"/>
      <c r="QYP1730" s="2"/>
      <c r="QYQ1730" s="2"/>
      <c r="QYR1730" s="2"/>
      <c r="QYS1730" s="2"/>
      <c r="QYT1730" s="2"/>
      <c r="QYU1730" s="2"/>
      <c r="QYV1730" s="2"/>
      <c r="QYW1730" s="2"/>
      <c r="QYX1730" s="2"/>
      <c r="QYY1730" s="2"/>
      <c r="QYZ1730" s="2"/>
      <c r="QZA1730" s="2"/>
      <c r="QZB1730" s="2"/>
      <c r="QZC1730" s="2"/>
      <c r="QZD1730" s="2"/>
      <c r="QZE1730" s="2"/>
      <c r="QZF1730" s="2"/>
      <c r="QZG1730" s="2"/>
      <c r="QZH1730" s="2"/>
      <c r="QZI1730" s="2"/>
      <c r="QZJ1730" s="2"/>
      <c r="QZK1730" s="2"/>
      <c r="QZL1730" s="2"/>
      <c r="QZM1730" s="2"/>
      <c r="QZN1730" s="2"/>
      <c r="QZO1730" s="2"/>
      <c r="QZP1730" s="2"/>
      <c r="QZQ1730" s="2"/>
      <c r="QZR1730" s="2"/>
      <c r="QZS1730" s="2"/>
      <c r="QZT1730" s="2"/>
      <c r="QZU1730" s="2"/>
      <c r="QZV1730" s="2"/>
      <c r="QZW1730" s="2"/>
      <c r="QZX1730" s="2"/>
      <c r="QZY1730" s="2"/>
      <c r="QZZ1730" s="2"/>
      <c r="RAA1730" s="2"/>
      <c r="RAB1730" s="2"/>
      <c r="RAC1730" s="2"/>
      <c r="RAD1730" s="2"/>
      <c r="RAE1730" s="2"/>
      <c r="RAF1730" s="2"/>
      <c r="RAG1730" s="2"/>
      <c r="RAH1730" s="2"/>
      <c r="RAI1730" s="2"/>
      <c r="RAJ1730" s="2"/>
      <c r="RAK1730" s="2"/>
      <c r="RAL1730" s="2"/>
      <c r="RAM1730" s="2"/>
      <c r="RAN1730" s="2"/>
      <c r="RAO1730" s="2"/>
      <c r="RAP1730" s="2"/>
      <c r="RAQ1730" s="2"/>
      <c r="RAR1730" s="2"/>
      <c r="RAS1730" s="2"/>
      <c r="RAT1730" s="2"/>
      <c r="RAU1730" s="2"/>
      <c r="RAV1730" s="2"/>
      <c r="RAW1730" s="2"/>
      <c r="RAX1730" s="2"/>
      <c r="RAY1730" s="2"/>
      <c r="RAZ1730" s="2"/>
      <c r="RBA1730" s="2"/>
      <c r="RBB1730" s="2"/>
      <c r="RBC1730" s="2"/>
      <c r="RBD1730" s="2"/>
      <c r="RBE1730" s="2"/>
      <c r="RBF1730" s="2"/>
      <c r="RBG1730" s="2"/>
      <c r="RBH1730" s="2"/>
      <c r="RBI1730" s="2"/>
      <c r="RBJ1730" s="2"/>
      <c r="RBK1730" s="2"/>
      <c r="RBL1730" s="2"/>
      <c r="RBM1730" s="2"/>
      <c r="RBN1730" s="2"/>
      <c r="RBO1730" s="2"/>
      <c r="RBP1730" s="2"/>
      <c r="RBQ1730" s="2"/>
      <c r="RBR1730" s="2"/>
      <c r="RBS1730" s="2"/>
      <c r="RBT1730" s="2"/>
      <c r="RBU1730" s="2"/>
      <c r="RBV1730" s="2"/>
      <c r="RBW1730" s="2"/>
      <c r="RBX1730" s="2"/>
      <c r="RBY1730" s="2"/>
      <c r="RBZ1730" s="2"/>
      <c r="RCA1730" s="2"/>
      <c r="RCB1730" s="2"/>
      <c r="RCC1730" s="2"/>
      <c r="RCD1730" s="2"/>
      <c r="RCE1730" s="2"/>
      <c r="RCF1730" s="2"/>
      <c r="RCG1730" s="2"/>
      <c r="RCH1730" s="2"/>
      <c r="RCI1730" s="2"/>
      <c r="RCJ1730" s="2"/>
      <c r="RCK1730" s="2"/>
      <c r="RCL1730" s="2"/>
      <c r="RCM1730" s="2"/>
      <c r="RCN1730" s="2"/>
      <c r="RCO1730" s="2"/>
      <c r="RCP1730" s="2"/>
      <c r="RCQ1730" s="2"/>
      <c r="RCR1730" s="2"/>
      <c r="RCS1730" s="2"/>
      <c r="RCT1730" s="2"/>
      <c r="RCU1730" s="2"/>
      <c r="RCV1730" s="2"/>
      <c r="RCW1730" s="2"/>
      <c r="RCX1730" s="2"/>
      <c r="RCY1730" s="2"/>
      <c r="RCZ1730" s="2"/>
      <c r="RDA1730" s="2"/>
      <c r="RDB1730" s="2"/>
      <c r="RDC1730" s="2"/>
      <c r="RDD1730" s="2"/>
      <c r="RDE1730" s="2"/>
      <c r="RDF1730" s="2"/>
      <c r="RDG1730" s="2"/>
      <c r="RDH1730" s="2"/>
      <c r="RDI1730" s="2"/>
      <c r="RDJ1730" s="2"/>
      <c r="RDK1730" s="2"/>
      <c r="RDL1730" s="2"/>
      <c r="RDM1730" s="2"/>
      <c r="RDN1730" s="2"/>
      <c r="RDO1730" s="2"/>
      <c r="RDP1730" s="2"/>
      <c r="RDQ1730" s="2"/>
      <c r="RDR1730" s="2"/>
      <c r="RDS1730" s="2"/>
      <c r="RDT1730" s="2"/>
      <c r="RDU1730" s="2"/>
      <c r="RDV1730" s="2"/>
      <c r="RDW1730" s="2"/>
      <c r="RDX1730" s="2"/>
      <c r="RDY1730" s="2"/>
      <c r="RDZ1730" s="2"/>
      <c r="REA1730" s="2"/>
      <c r="REB1730" s="2"/>
      <c r="REC1730" s="2"/>
      <c r="RED1730" s="2"/>
      <c r="REE1730" s="2"/>
      <c r="REF1730" s="2"/>
      <c r="REG1730" s="2"/>
      <c r="REH1730" s="2"/>
      <c r="REI1730" s="2"/>
      <c r="REJ1730" s="2"/>
      <c r="REK1730" s="2"/>
      <c r="REL1730" s="2"/>
      <c r="REM1730" s="2"/>
      <c r="REN1730" s="2"/>
      <c r="REO1730" s="2"/>
      <c r="REP1730" s="2"/>
      <c r="REQ1730" s="2"/>
      <c r="RER1730" s="2"/>
      <c r="RES1730" s="2"/>
      <c r="RET1730" s="2"/>
      <c r="REU1730" s="2"/>
      <c r="REV1730" s="2"/>
      <c r="REW1730" s="2"/>
      <c r="REX1730" s="2"/>
      <c r="REY1730" s="2"/>
      <c r="REZ1730" s="2"/>
      <c r="RFA1730" s="2"/>
      <c r="RFB1730" s="2"/>
      <c r="RFC1730" s="2"/>
      <c r="RFD1730" s="2"/>
      <c r="RFE1730" s="2"/>
      <c r="RFF1730" s="2"/>
      <c r="RFG1730" s="2"/>
      <c r="RFH1730" s="2"/>
      <c r="RFI1730" s="2"/>
      <c r="RFJ1730" s="2"/>
      <c r="RFK1730" s="2"/>
      <c r="RFL1730" s="2"/>
      <c r="RFM1730" s="2"/>
      <c r="RFN1730" s="2"/>
      <c r="RFO1730" s="2"/>
      <c r="RFP1730" s="2"/>
      <c r="RFQ1730" s="2"/>
      <c r="RFR1730" s="2"/>
      <c r="RFS1730" s="2"/>
      <c r="RFT1730" s="2"/>
      <c r="RFU1730" s="2"/>
      <c r="RFV1730" s="2"/>
      <c r="RFW1730" s="2"/>
      <c r="RFX1730" s="2"/>
      <c r="RFY1730" s="2"/>
      <c r="RFZ1730" s="2"/>
      <c r="RGA1730" s="2"/>
      <c r="RGB1730" s="2"/>
      <c r="RGC1730" s="2"/>
      <c r="RGD1730" s="2"/>
      <c r="RGE1730" s="2"/>
      <c r="RGF1730" s="2"/>
      <c r="RGG1730" s="2"/>
      <c r="RGH1730" s="2"/>
      <c r="RGI1730" s="2"/>
      <c r="RGJ1730" s="2"/>
      <c r="RGK1730" s="2"/>
      <c r="RGL1730" s="2"/>
      <c r="RGM1730" s="2"/>
      <c r="RGN1730" s="2"/>
      <c r="RGO1730" s="2"/>
      <c r="RGP1730" s="2"/>
      <c r="RGQ1730" s="2"/>
      <c r="RGR1730" s="2"/>
      <c r="RGS1730" s="2"/>
      <c r="RGT1730" s="2"/>
      <c r="RGU1730" s="2"/>
      <c r="RGV1730" s="2"/>
      <c r="RGW1730" s="2"/>
      <c r="RGX1730" s="2"/>
      <c r="RGY1730" s="2"/>
      <c r="RGZ1730" s="2"/>
      <c r="RHA1730" s="2"/>
      <c r="RHB1730" s="2"/>
      <c r="RHC1730" s="2"/>
      <c r="RHD1730" s="2"/>
      <c r="RHE1730" s="2"/>
      <c r="RHF1730" s="2"/>
      <c r="RHG1730" s="2"/>
      <c r="RHH1730" s="2"/>
      <c r="RHI1730" s="2"/>
      <c r="RHJ1730" s="2"/>
      <c r="RHK1730" s="2"/>
      <c r="RHL1730" s="2"/>
      <c r="RHM1730" s="2"/>
      <c r="RHN1730" s="2"/>
      <c r="RHO1730" s="2"/>
      <c r="RHP1730" s="2"/>
      <c r="RHQ1730" s="2"/>
      <c r="RHR1730" s="2"/>
      <c r="RHS1730" s="2"/>
      <c r="RHT1730" s="2"/>
      <c r="RHU1730" s="2"/>
      <c r="RHV1730" s="2"/>
      <c r="RHW1730" s="2"/>
      <c r="RHX1730" s="2"/>
      <c r="RHY1730" s="2"/>
      <c r="RHZ1730" s="2"/>
      <c r="RIA1730" s="2"/>
      <c r="RIB1730" s="2"/>
      <c r="RIC1730" s="2"/>
      <c r="RID1730" s="2"/>
      <c r="RIE1730" s="2"/>
      <c r="RIF1730" s="2"/>
      <c r="RIG1730" s="2"/>
      <c r="RIH1730" s="2"/>
      <c r="RII1730" s="2"/>
      <c r="RIJ1730" s="2"/>
      <c r="RIK1730" s="2"/>
      <c r="RIL1730" s="2"/>
      <c r="RIM1730" s="2"/>
      <c r="RIN1730" s="2"/>
      <c r="RIO1730" s="2"/>
      <c r="RIP1730" s="2"/>
      <c r="RIQ1730" s="2"/>
      <c r="RIR1730" s="2"/>
      <c r="RIS1730" s="2"/>
      <c r="RIT1730" s="2"/>
      <c r="RIU1730" s="2"/>
      <c r="RIV1730" s="2"/>
      <c r="RIW1730" s="2"/>
      <c r="RIX1730" s="2"/>
      <c r="RIY1730" s="2"/>
      <c r="RIZ1730" s="2"/>
      <c r="RJA1730" s="2"/>
      <c r="RJB1730" s="2"/>
      <c r="RJC1730" s="2"/>
      <c r="RJD1730" s="2"/>
      <c r="RJE1730" s="2"/>
      <c r="RJF1730" s="2"/>
      <c r="RJG1730" s="2"/>
      <c r="RJH1730" s="2"/>
      <c r="RJI1730" s="2"/>
      <c r="RJJ1730" s="2"/>
      <c r="RJK1730" s="2"/>
      <c r="RJL1730" s="2"/>
      <c r="RJM1730" s="2"/>
      <c r="RJN1730" s="2"/>
      <c r="RJO1730" s="2"/>
      <c r="RJP1730" s="2"/>
      <c r="RJQ1730" s="2"/>
      <c r="RJR1730" s="2"/>
      <c r="RJS1730" s="2"/>
      <c r="RJT1730" s="2"/>
      <c r="RJU1730" s="2"/>
      <c r="RJV1730" s="2"/>
      <c r="RJW1730" s="2"/>
      <c r="RJX1730" s="2"/>
      <c r="RJY1730" s="2"/>
      <c r="RJZ1730" s="2"/>
      <c r="RKA1730" s="2"/>
      <c r="RKB1730" s="2"/>
      <c r="RKC1730" s="2"/>
      <c r="RKD1730" s="2"/>
      <c r="RKE1730" s="2"/>
      <c r="RKF1730" s="2"/>
      <c r="RKG1730" s="2"/>
      <c r="RKH1730" s="2"/>
      <c r="RKI1730" s="2"/>
      <c r="RKJ1730" s="2"/>
      <c r="RKK1730" s="2"/>
      <c r="RKL1730" s="2"/>
      <c r="RKM1730" s="2"/>
      <c r="RKN1730" s="2"/>
      <c r="RKO1730" s="2"/>
      <c r="RKP1730" s="2"/>
      <c r="RKQ1730" s="2"/>
      <c r="RKR1730" s="2"/>
      <c r="RKS1730" s="2"/>
      <c r="RKT1730" s="2"/>
      <c r="RKU1730" s="2"/>
      <c r="RKV1730" s="2"/>
      <c r="RKW1730" s="2"/>
      <c r="RKX1730" s="2"/>
      <c r="RKY1730" s="2"/>
      <c r="RKZ1730" s="2"/>
      <c r="RLA1730" s="2"/>
      <c r="RLB1730" s="2"/>
      <c r="RLC1730" s="2"/>
      <c r="RLD1730" s="2"/>
      <c r="RLE1730" s="2"/>
      <c r="RLF1730" s="2"/>
      <c r="RLG1730" s="2"/>
      <c r="RLH1730" s="2"/>
      <c r="RLI1730" s="2"/>
      <c r="RLJ1730" s="2"/>
      <c r="RLK1730" s="2"/>
      <c r="RLL1730" s="2"/>
      <c r="RLM1730" s="2"/>
      <c r="RLN1730" s="2"/>
      <c r="RLO1730" s="2"/>
      <c r="RLP1730" s="2"/>
      <c r="RLQ1730" s="2"/>
      <c r="RLR1730" s="2"/>
      <c r="RLS1730" s="2"/>
      <c r="RLT1730" s="2"/>
      <c r="RLU1730" s="2"/>
      <c r="RLV1730" s="2"/>
      <c r="RLW1730" s="2"/>
      <c r="RLX1730" s="2"/>
      <c r="RLY1730" s="2"/>
      <c r="RLZ1730" s="2"/>
      <c r="RMA1730" s="2"/>
      <c r="RMB1730" s="2"/>
      <c r="RMC1730" s="2"/>
      <c r="RMD1730" s="2"/>
      <c r="RME1730" s="2"/>
      <c r="RMF1730" s="2"/>
      <c r="RMG1730" s="2"/>
      <c r="RMH1730" s="2"/>
      <c r="RMI1730" s="2"/>
      <c r="RMJ1730" s="2"/>
      <c r="RMK1730" s="2"/>
      <c r="RML1730" s="2"/>
      <c r="RMM1730" s="2"/>
      <c r="RMN1730" s="2"/>
      <c r="RMO1730" s="2"/>
      <c r="RMP1730" s="2"/>
      <c r="RMQ1730" s="2"/>
      <c r="RMR1730" s="2"/>
      <c r="RMS1730" s="2"/>
      <c r="RMT1730" s="2"/>
      <c r="RMU1730" s="2"/>
      <c r="RMV1730" s="2"/>
      <c r="RMW1730" s="2"/>
      <c r="RMX1730" s="2"/>
      <c r="RMY1730" s="2"/>
      <c r="RMZ1730" s="2"/>
      <c r="RNA1730" s="2"/>
      <c r="RNB1730" s="2"/>
      <c r="RNC1730" s="2"/>
      <c r="RND1730" s="2"/>
      <c r="RNE1730" s="2"/>
      <c r="RNF1730" s="2"/>
      <c r="RNG1730" s="2"/>
      <c r="RNH1730" s="2"/>
      <c r="RNI1730" s="2"/>
      <c r="RNJ1730" s="2"/>
      <c r="RNK1730" s="2"/>
      <c r="RNL1730" s="2"/>
      <c r="RNM1730" s="2"/>
      <c r="RNN1730" s="2"/>
      <c r="RNO1730" s="2"/>
      <c r="RNP1730" s="2"/>
      <c r="RNQ1730" s="2"/>
      <c r="RNR1730" s="2"/>
      <c r="RNS1730" s="2"/>
      <c r="RNT1730" s="2"/>
      <c r="RNU1730" s="2"/>
      <c r="RNV1730" s="2"/>
      <c r="RNW1730" s="2"/>
      <c r="RNX1730" s="2"/>
      <c r="RNY1730" s="2"/>
      <c r="RNZ1730" s="2"/>
      <c r="ROA1730" s="2"/>
      <c r="ROB1730" s="2"/>
      <c r="ROC1730" s="2"/>
      <c r="ROD1730" s="2"/>
      <c r="ROE1730" s="2"/>
      <c r="ROF1730" s="2"/>
      <c r="ROG1730" s="2"/>
      <c r="ROH1730" s="2"/>
      <c r="ROI1730" s="2"/>
      <c r="ROJ1730" s="2"/>
      <c r="ROK1730" s="2"/>
      <c r="ROL1730" s="2"/>
      <c r="ROM1730" s="2"/>
      <c r="RON1730" s="2"/>
      <c r="ROO1730" s="2"/>
      <c r="ROP1730" s="2"/>
      <c r="ROQ1730" s="2"/>
      <c r="ROR1730" s="2"/>
      <c r="ROS1730" s="2"/>
      <c r="ROT1730" s="2"/>
      <c r="ROU1730" s="2"/>
      <c r="ROV1730" s="2"/>
      <c r="ROW1730" s="2"/>
      <c r="ROX1730" s="2"/>
      <c r="ROY1730" s="2"/>
      <c r="ROZ1730" s="2"/>
      <c r="RPA1730" s="2"/>
      <c r="RPB1730" s="2"/>
      <c r="RPC1730" s="2"/>
      <c r="RPD1730" s="2"/>
      <c r="RPE1730" s="2"/>
      <c r="RPF1730" s="2"/>
      <c r="RPG1730" s="2"/>
      <c r="RPH1730" s="2"/>
      <c r="RPI1730" s="2"/>
      <c r="RPJ1730" s="2"/>
      <c r="RPK1730" s="2"/>
      <c r="RPL1730" s="2"/>
      <c r="RPM1730" s="2"/>
      <c r="RPN1730" s="2"/>
      <c r="RPO1730" s="2"/>
      <c r="RPP1730" s="2"/>
      <c r="RPQ1730" s="2"/>
      <c r="RPR1730" s="2"/>
      <c r="RPS1730" s="2"/>
      <c r="RPT1730" s="2"/>
      <c r="RPU1730" s="2"/>
      <c r="RPV1730" s="2"/>
      <c r="RPW1730" s="2"/>
      <c r="RPX1730" s="2"/>
      <c r="RPY1730" s="2"/>
      <c r="RPZ1730" s="2"/>
      <c r="RQA1730" s="2"/>
      <c r="RQB1730" s="2"/>
      <c r="RQC1730" s="2"/>
      <c r="RQD1730" s="2"/>
      <c r="RQE1730" s="2"/>
      <c r="RQF1730" s="2"/>
      <c r="RQG1730" s="2"/>
      <c r="RQH1730" s="2"/>
      <c r="RQI1730" s="2"/>
      <c r="RQJ1730" s="2"/>
      <c r="RQK1730" s="2"/>
      <c r="RQL1730" s="2"/>
      <c r="RQM1730" s="2"/>
      <c r="RQN1730" s="2"/>
      <c r="RQO1730" s="2"/>
      <c r="RQP1730" s="2"/>
      <c r="RQQ1730" s="2"/>
      <c r="RQR1730" s="2"/>
      <c r="RQS1730" s="2"/>
      <c r="RQT1730" s="2"/>
      <c r="RQU1730" s="2"/>
      <c r="RQV1730" s="2"/>
      <c r="RQW1730" s="2"/>
      <c r="RQX1730" s="2"/>
      <c r="RQY1730" s="2"/>
      <c r="RQZ1730" s="2"/>
      <c r="RRA1730" s="2"/>
      <c r="RRB1730" s="2"/>
      <c r="RRC1730" s="2"/>
      <c r="RRD1730" s="2"/>
      <c r="RRE1730" s="2"/>
      <c r="RRF1730" s="2"/>
      <c r="RRG1730" s="2"/>
      <c r="RRH1730" s="2"/>
      <c r="RRI1730" s="2"/>
      <c r="RRJ1730" s="2"/>
      <c r="RRK1730" s="2"/>
      <c r="RRL1730" s="2"/>
      <c r="RRM1730" s="2"/>
      <c r="RRN1730" s="2"/>
      <c r="RRO1730" s="2"/>
      <c r="RRP1730" s="2"/>
      <c r="RRQ1730" s="2"/>
      <c r="RRR1730" s="2"/>
      <c r="RRS1730" s="2"/>
      <c r="RRT1730" s="2"/>
      <c r="RRU1730" s="2"/>
      <c r="RRV1730" s="2"/>
      <c r="RRW1730" s="2"/>
      <c r="RRX1730" s="2"/>
      <c r="RRY1730" s="2"/>
      <c r="RRZ1730" s="2"/>
      <c r="RSA1730" s="2"/>
      <c r="RSB1730" s="2"/>
      <c r="RSC1730" s="2"/>
      <c r="RSD1730" s="2"/>
      <c r="RSE1730" s="2"/>
      <c r="RSF1730" s="2"/>
      <c r="RSG1730" s="2"/>
      <c r="RSH1730" s="2"/>
      <c r="RSI1730" s="2"/>
      <c r="RSJ1730" s="2"/>
      <c r="RSK1730" s="2"/>
      <c r="RSL1730" s="2"/>
      <c r="RSM1730" s="2"/>
      <c r="RSN1730" s="2"/>
      <c r="RSO1730" s="2"/>
      <c r="RSP1730" s="2"/>
      <c r="RSQ1730" s="2"/>
      <c r="RSR1730" s="2"/>
      <c r="RSS1730" s="2"/>
      <c r="RST1730" s="2"/>
      <c r="RSU1730" s="2"/>
      <c r="RSV1730" s="2"/>
      <c r="RSW1730" s="2"/>
      <c r="RSX1730" s="2"/>
      <c r="RSY1730" s="2"/>
      <c r="RSZ1730" s="2"/>
      <c r="RTA1730" s="2"/>
      <c r="RTB1730" s="2"/>
      <c r="RTC1730" s="2"/>
      <c r="RTD1730" s="2"/>
      <c r="RTE1730" s="2"/>
      <c r="RTF1730" s="2"/>
      <c r="RTG1730" s="2"/>
      <c r="RTH1730" s="2"/>
      <c r="RTI1730" s="2"/>
      <c r="RTJ1730" s="2"/>
      <c r="RTK1730" s="2"/>
      <c r="RTL1730" s="2"/>
      <c r="RTM1730" s="2"/>
      <c r="RTN1730" s="2"/>
      <c r="RTO1730" s="2"/>
      <c r="RTP1730" s="2"/>
      <c r="RTQ1730" s="2"/>
      <c r="RTR1730" s="2"/>
      <c r="RTS1730" s="2"/>
      <c r="RTT1730" s="2"/>
      <c r="RTU1730" s="2"/>
      <c r="RTV1730" s="2"/>
      <c r="RTW1730" s="2"/>
      <c r="RTX1730" s="2"/>
      <c r="RTY1730" s="2"/>
      <c r="RTZ1730" s="2"/>
      <c r="RUA1730" s="2"/>
      <c r="RUB1730" s="2"/>
      <c r="RUC1730" s="2"/>
      <c r="RUD1730" s="2"/>
      <c r="RUE1730" s="2"/>
      <c r="RUF1730" s="2"/>
      <c r="RUG1730" s="2"/>
      <c r="RUH1730" s="2"/>
      <c r="RUI1730" s="2"/>
      <c r="RUJ1730" s="2"/>
      <c r="RUK1730" s="2"/>
      <c r="RUL1730" s="2"/>
      <c r="RUM1730" s="2"/>
      <c r="RUN1730" s="2"/>
      <c r="RUO1730" s="2"/>
      <c r="RUP1730" s="2"/>
      <c r="RUQ1730" s="2"/>
      <c r="RUR1730" s="2"/>
      <c r="RUS1730" s="2"/>
      <c r="RUT1730" s="2"/>
      <c r="RUU1730" s="2"/>
      <c r="RUV1730" s="2"/>
      <c r="RUW1730" s="2"/>
      <c r="RUX1730" s="2"/>
      <c r="RUY1730" s="2"/>
      <c r="RUZ1730" s="2"/>
      <c r="RVA1730" s="2"/>
      <c r="RVB1730" s="2"/>
      <c r="RVC1730" s="2"/>
      <c r="RVD1730" s="2"/>
      <c r="RVE1730" s="2"/>
      <c r="RVF1730" s="2"/>
      <c r="RVG1730" s="2"/>
      <c r="RVH1730" s="2"/>
      <c r="RVI1730" s="2"/>
      <c r="RVJ1730" s="2"/>
      <c r="RVK1730" s="2"/>
      <c r="RVL1730" s="2"/>
      <c r="RVM1730" s="2"/>
      <c r="RVN1730" s="2"/>
      <c r="RVO1730" s="2"/>
      <c r="RVP1730" s="2"/>
      <c r="RVQ1730" s="2"/>
      <c r="RVR1730" s="2"/>
      <c r="RVS1730" s="2"/>
      <c r="RVT1730" s="2"/>
      <c r="RVU1730" s="2"/>
      <c r="RVV1730" s="2"/>
      <c r="RVW1730" s="2"/>
      <c r="RVX1730" s="2"/>
      <c r="RVY1730" s="2"/>
      <c r="RVZ1730" s="2"/>
      <c r="RWA1730" s="2"/>
      <c r="RWB1730" s="2"/>
      <c r="RWC1730" s="2"/>
      <c r="RWD1730" s="2"/>
      <c r="RWE1730" s="2"/>
      <c r="RWF1730" s="2"/>
      <c r="RWG1730" s="2"/>
      <c r="RWH1730" s="2"/>
      <c r="RWI1730" s="2"/>
      <c r="RWJ1730" s="2"/>
      <c r="RWK1730" s="2"/>
      <c r="RWL1730" s="2"/>
      <c r="RWM1730" s="2"/>
      <c r="RWN1730" s="2"/>
      <c r="RWO1730" s="2"/>
      <c r="RWP1730" s="2"/>
      <c r="RWQ1730" s="2"/>
      <c r="RWR1730" s="2"/>
      <c r="RWS1730" s="2"/>
      <c r="RWT1730" s="2"/>
      <c r="RWU1730" s="2"/>
      <c r="RWV1730" s="2"/>
      <c r="RWW1730" s="2"/>
      <c r="RWX1730" s="2"/>
      <c r="RWY1730" s="2"/>
      <c r="RWZ1730" s="2"/>
      <c r="RXA1730" s="2"/>
      <c r="RXB1730" s="2"/>
      <c r="RXC1730" s="2"/>
      <c r="RXD1730" s="2"/>
      <c r="RXE1730" s="2"/>
      <c r="RXF1730" s="2"/>
      <c r="RXG1730" s="2"/>
      <c r="RXH1730" s="2"/>
      <c r="RXI1730" s="2"/>
      <c r="RXJ1730" s="2"/>
      <c r="RXK1730" s="2"/>
      <c r="RXL1730" s="2"/>
      <c r="RXM1730" s="2"/>
      <c r="RXN1730" s="2"/>
      <c r="RXO1730" s="2"/>
      <c r="RXP1730" s="2"/>
      <c r="RXQ1730" s="2"/>
      <c r="RXR1730" s="2"/>
      <c r="RXS1730" s="2"/>
      <c r="RXT1730" s="2"/>
      <c r="RXU1730" s="2"/>
      <c r="RXV1730" s="2"/>
      <c r="RXW1730" s="2"/>
      <c r="RXX1730" s="2"/>
      <c r="RXY1730" s="2"/>
      <c r="RXZ1730" s="2"/>
      <c r="RYA1730" s="2"/>
      <c r="RYB1730" s="2"/>
      <c r="RYC1730" s="2"/>
      <c r="RYD1730" s="2"/>
      <c r="RYE1730" s="2"/>
      <c r="RYF1730" s="2"/>
      <c r="RYG1730" s="2"/>
      <c r="RYH1730" s="2"/>
      <c r="RYI1730" s="2"/>
      <c r="RYJ1730" s="2"/>
      <c r="RYK1730" s="2"/>
      <c r="RYL1730" s="2"/>
      <c r="RYM1730" s="2"/>
      <c r="RYN1730" s="2"/>
      <c r="RYO1730" s="2"/>
      <c r="RYP1730" s="2"/>
      <c r="RYQ1730" s="2"/>
      <c r="RYR1730" s="2"/>
      <c r="RYS1730" s="2"/>
      <c r="RYT1730" s="2"/>
      <c r="RYU1730" s="2"/>
      <c r="RYV1730" s="2"/>
      <c r="RYW1730" s="2"/>
      <c r="RYX1730" s="2"/>
      <c r="RYY1730" s="2"/>
      <c r="RYZ1730" s="2"/>
      <c r="RZA1730" s="2"/>
      <c r="RZB1730" s="2"/>
      <c r="RZC1730" s="2"/>
      <c r="RZD1730" s="2"/>
      <c r="RZE1730" s="2"/>
      <c r="RZF1730" s="2"/>
      <c r="RZG1730" s="2"/>
      <c r="RZH1730" s="2"/>
      <c r="RZI1730" s="2"/>
      <c r="RZJ1730" s="2"/>
      <c r="RZK1730" s="2"/>
      <c r="RZL1730" s="2"/>
      <c r="RZM1730" s="2"/>
      <c r="RZN1730" s="2"/>
      <c r="RZO1730" s="2"/>
      <c r="RZP1730" s="2"/>
      <c r="RZQ1730" s="2"/>
      <c r="RZR1730" s="2"/>
      <c r="RZS1730" s="2"/>
      <c r="RZT1730" s="2"/>
      <c r="RZU1730" s="2"/>
      <c r="RZV1730" s="2"/>
      <c r="RZW1730" s="2"/>
      <c r="RZX1730" s="2"/>
      <c r="RZY1730" s="2"/>
      <c r="RZZ1730" s="2"/>
      <c r="SAA1730" s="2"/>
      <c r="SAB1730" s="2"/>
      <c r="SAC1730" s="2"/>
      <c r="SAD1730" s="2"/>
      <c r="SAE1730" s="2"/>
      <c r="SAF1730" s="2"/>
      <c r="SAG1730" s="2"/>
      <c r="SAH1730" s="2"/>
      <c r="SAI1730" s="2"/>
      <c r="SAJ1730" s="2"/>
      <c r="SAK1730" s="2"/>
      <c r="SAL1730" s="2"/>
      <c r="SAM1730" s="2"/>
      <c r="SAN1730" s="2"/>
      <c r="SAO1730" s="2"/>
      <c r="SAP1730" s="2"/>
      <c r="SAQ1730" s="2"/>
      <c r="SAR1730" s="2"/>
      <c r="SAS1730" s="2"/>
      <c r="SAT1730" s="2"/>
      <c r="SAU1730" s="2"/>
      <c r="SAV1730" s="2"/>
      <c r="SAW1730" s="2"/>
      <c r="SAX1730" s="2"/>
      <c r="SAY1730" s="2"/>
      <c r="SAZ1730" s="2"/>
      <c r="SBA1730" s="2"/>
      <c r="SBB1730" s="2"/>
      <c r="SBC1730" s="2"/>
      <c r="SBD1730" s="2"/>
      <c r="SBE1730" s="2"/>
      <c r="SBF1730" s="2"/>
      <c r="SBG1730" s="2"/>
      <c r="SBH1730" s="2"/>
      <c r="SBI1730" s="2"/>
      <c r="SBJ1730" s="2"/>
      <c r="SBK1730" s="2"/>
      <c r="SBL1730" s="2"/>
      <c r="SBM1730" s="2"/>
      <c r="SBN1730" s="2"/>
      <c r="SBO1730" s="2"/>
      <c r="SBP1730" s="2"/>
      <c r="SBQ1730" s="2"/>
      <c r="SBR1730" s="2"/>
      <c r="SBS1730" s="2"/>
      <c r="SBT1730" s="2"/>
      <c r="SBU1730" s="2"/>
      <c r="SBV1730" s="2"/>
      <c r="SBW1730" s="2"/>
      <c r="SBX1730" s="2"/>
      <c r="SBY1730" s="2"/>
      <c r="SBZ1730" s="2"/>
      <c r="SCA1730" s="2"/>
      <c r="SCB1730" s="2"/>
      <c r="SCC1730" s="2"/>
      <c r="SCD1730" s="2"/>
      <c r="SCE1730" s="2"/>
      <c r="SCF1730" s="2"/>
      <c r="SCG1730" s="2"/>
      <c r="SCH1730" s="2"/>
      <c r="SCI1730" s="2"/>
      <c r="SCJ1730" s="2"/>
      <c r="SCK1730" s="2"/>
      <c r="SCL1730" s="2"/>
      <c r="SCM1730" s="2"/>
      <c r="SCN1730" s="2"/>
      <c r="SCO1730" s="2"/>
      <c r="SCP1730" s="2"/>
      <c r="SCQ1730" s="2"/>
      <c r="SCR1730" s="2"/>
      <c r="SCS1730" s="2"/>
      <c r="SCT1730" s="2"/>
      <c r="SCU1730" s="2"/>
      <c r="SCV1730" s="2"/>
      <c r="SCW1730" s="2"/>
      <c r="SCX1730" s="2"/>
      <c r="SCY1730" s="2"/>
      <c r="SCZ1730" s="2"/>
      <c r="SDA1730" s="2"/>
      <c r="SDB1730" s="2"/>
      <c r="SDC1730" s="2"/>
      <c r="SDD1730" s="2"/>
      <c r="SDE1730" s="2"/>
      <c r="SDF1730" s="2"/>
      <c r="SDG1730" s="2"/>
      <c r="SDH1730" s="2"/>
      <c r="SDI1730" s="2"/>
      <c r="SDJ1730" s="2"/>
      <c r="SDK1730" s="2"/>
      <c r="SDL1730" s="2"/>
      <c r="SDM1730" s="2"/>
      <c r="SDN1730" s="2"/>
      <c r="SDO1730" s="2"/>
      <c r="SDP1730" s="2"/>
      <c r="SDQ1730" s="2"/>
      <c r="SDR1730" s="2"/>
      <c r="SDS1730" s="2"/>
      <c r="SDT1730" s="2"/>
      <c r="SDU1730" s="2"/>
      <c r="SDV1730" s="2"/>
      <c r="SDW1730" s="2"/>
      <c r="SDX1730" s="2"/>
      <c r="SDY1730" s="2"/>
      <c r="SDZ1730" s="2"/>
      <c r="SEA1730" s="2"/>
      <c r="SEB1730" s="2"/>
      <c r="SEC1730" s="2"/>
      <c r="SED1730" s="2"/>
      <c r="SEE1730" s="2"/>
      <c r="SEF1730" s="2"/>
      <c r="SEG1730" s="2"/>
      <c r="SEH1730" s="2"/>
      <c r="SEI1730" s="2"/>
      <c r="SEJ1730" s="2"/>
      <c r="SEK1730" s="2"/>
      <c r="SEL1730" s="2"/>
      <c r="SEM1730" s="2"/>
      <c r="SEN1730" s="2"/>
      <c r="SEO1730" s="2"/>
      <c r="SEP1730" s="2"/>
      <c r="SEQ1730" s="2"/>
      <c r="SER1730" s="2"/>
      <c r="SES1730" s="2"/>
      <c r="SET1730" s="2"/>
      <c r="SEU1730" s="2"/>
      <c r="SEV1730" s="2"/>
      <c r="SEW1730" s="2"/>
      <c r="SEX1730" s="2"/>
      <c r="SEY1730" s="2"/>
      <c r="SEZ1730" s="2"/>
      <c r="SFA1730" s="2"/>
      <c r="SFB1730" s="2"/>
      <c r="SFC1730" s="2"/>
      <c r="SFD1730" s="2"/>
      <c r="SFE1730" s="2"/>
      <c r="SFF1730" s="2"/>
      <c r="SFG1730" s="2"/>
      <c r="SFH1730" s="2"/>
      <c r="SFI1730" s="2"/>
      <c r="SFJ1730" s="2"/>
      <c r="SFK1730" s="2"/>
      <c r="SFL1730" s="2"/>
      <c r="SFM1730" s="2"/>
      <c r="SFN1730" s="2"/>
      <c r="SFO1730" s="2"/>
      <c r="SFP1730" s="2"/>
      <c r="SFQ1730" s="2"/>
      <c r="SFR1730" s="2"/>
      <c r="SFS1730" s="2"/>
      <c r="SFT1730" s="2"/>
      <c r="SFU1730" s="2"/>
      <c r="SFV1730" s="2"/>
      <c r="SFW1730" s="2"/>
      <c r="SFX1730" s="2"/>
      <c r="SFY1730" s="2"/>
      <c r="SFZ1730" s="2"/>
      <c r="SGA1730" s="2"/>
      <c r="SGB1730" s="2"/>
      <c r="SGC1730" s="2"/>
      <c r="SGD1730" s="2"/>
      <c r="SGE1730" s="2"/>
      <c r="SGF1730" s="2"/>
      <c r="SGG1730" s="2"/>
      <c r="SGH1730" s="2"/>
      <c r="SGI1730" s="2"/>
      <c r="SGJ1730" s="2"/>
      <c r="SGK1730" s="2"/>
      <c r="SGL1730" s="2"/>
      <c r="SGM1730" s="2"/>
      <c r="SGN1730" s="2"/>
      <c r="SGO1730" s="2"/>
      <c r="SGP1730" s="2"/>
      <c r="SGQ1730" s="2"/>
      <c r="SGR1730" s="2"/>
      <c r="SGS1730" s="2"/>
      <c r="SGT1730" s="2"/>
      <c r="SGU1730" s="2"/>
      <c r="SGV1730" s="2"/>
      <c r="SGW1730" s="2"/>
      <c r="SGX1730" s="2"/>
      <c r="SGY1730" s="2"/>
      <c r="SGZ1730" s="2"/>
      <c r="SHA1730" s="2"/>
      <c r="SHB1730" s="2"/>
      <c r="SHC1730" s="2"/>
      <c r="SHD1730" s="2"/>
      <c r="SHE1730" s="2"/>
      <c r="SHF1730" s="2"/>
      <c r="SHG1730" s="2"/>
      <c r="SHH1730" s="2"/>
      <c r="SHI1730" s="2"/>
      <c r="SHJ1730" s="2"/>
      <c r="SHK1730" s="2"/>
      <c r="SHL1730" s="2"/>
      <c r="SHM1730" s="2"/>
      <c r="SHN1730" s="2"/>
      <c r="SHO1730" s="2"/>
      <c r="SHP1730" s="2"/>
      <c r="SHQ1730" s="2"/>
      <c r="SHR1730" s="2"/>
      <c r="SHS1730" s="2"/>
      <c r="SHT1730" s="2"/>
      <c r="SHU1730" s="2"/>
      <c r="SHV1730" s="2"/>
      <c r="SHW1730" s="2"/>
      <c r="SHX1730" s="2"/>
      <c r="SHY1730" s="2"/>
      <c r="SHZ1730" s="2"/>
      <c r="SIA1730" s="2"/>
      <c r="SIB1730" s="2"/>
      <c r="SIC1730" s="2"/>
      <c r="SID1730" s="2"/>
      <c r="SIE1730" s="2"/>
      <c r="SIF1730" s="2"/>
      <c r="SIG1730" s="2"/>
      <c r="SIH1730" s="2"/>
      <c r="SII1730" s="2"/>
      <c r="SIJ1730" s="2"/>
      <c r="SIK1730" s="2"/>
      <c r="SIL1730" s="2"/>
      <c r="SIM1730" s="2"/>
      <c r="SIN1730" s="2"/>
      <c r="SIO1730" s="2"/>
      <c r="SIP1730" s="2"/>
      <c r="SIQ1730" s="2"/>
      <c r="SIR1730" s="2"/>
      <c r="SIS1730" s="2"/>
      <c r="SIT1730" s="2"/>
      <c r="SIU1730" s="2"/>
      <c r="SIV1730" s="2"/>
      <c r="SIW1730" s="2"/>
      <c r="SIX1730" s="2"/>
      <c r="SIY1730" s="2"/>
      <c r="SIZ1730" s="2"/>
      <c r="SJA1730" s="2"/>
      <c r="SJB1730" s="2"/>
      <c r="SJC1730" s="2"/>
      <c r="SJD1730" s="2"/>
      <c r="SJE1730" s="2"/>
      <c r="SJF1730" s="2"/>
      <c r="SJG1730" s="2"/>
      <c r="SJH1730" s="2"/>
      <c r="SJI1730" s="2"/>
      <c r="SJJ1730" s="2"/>
      <c r="SJK1730" s="2"/>
      <c r="SJL1730" s="2"/>
      <c r="SJM1730" s="2"/>
      <c r="SJN1730" s="2"/>
      <c r="SJO1730" s="2"/>
      <c r="SJP1730" s="2"/>
      <c r="SJQ1730" s="2"/>
      <c r="SJR1730" s="2"/>
      <c r="SJS1730" s="2"/>
      <c r="SJT1730" s="2"/>
      <c r="SJU1730" s="2"/>
      <c r="SJV1730" s="2"/>
      <c r="SJW1730" s="2"/>
      <c r="SJX1730" s="2"/>
      <c r="SJY1730" s="2"/>
      <c r="SJZ1730" s="2"/>
      <c r="SKA1730" s="2"/>
      <c r="SKB1730" s="2"/>
      <c r="SKC1730" s="2"/>
      <c r="SKD1730" s="2"/>
      <c r="SKE1730" s="2"/>
      <c r="SKF1730" s="2"/>
      <c r="SKG1730" s="2"/>
      <c r="SKH1730" s="2"/>
      <c r="SKI1730" s="2"/>
      <c r="SKJ1730" s="2"/>
      <c r="SKK1730" s="2"/>
      <c r="SKL1730" s="2"/>
      <c r="SKM1730" s="2"/>
      <c r="SKN1730" s="2"/>
      <c r="SKO1730" s="2"/>
      <c r="SKP1730" s="2"/>
      <c r="SKQ1730" s="2"/>
      <c r="SKR1730" s="2"/>
      <c r="SKS1730" s="2"/>
      <c r="SKT1730" s="2"/>
      <c r="SKU1730" s="2"/>
      <c r="SKV1730" s="2"/>
      <c r="SKW1730" s="2"/>
      <c r="SKX1730" s="2"/>
      <c r="SKY1730" s="2"/>
      <c r="SKZ1730" s="2"/>
      <c r="SLA1730" s="2"/>
      <c r="SLB1730" s="2"/>
      <c r="SLC1730" s="2"/>
      <c r="SLD1730" s="2"/>
      <c r="SLE1730" s="2"/>
      <c r="SLF1730" s="2"/>
      <c r="SLG1730" s="2"/>
      <c r="SLH1730" s="2"/>
      <c r="SLI1730" s="2"/>
      <c r="SLJ1730" s="2"/>
      <c r="SLK1730" s="2"/>
      <c r="SLL1730" s="2"/>
      <c r="SLM1730" s="2"/>
      <c r="SLN1730" s="2"/>
      <c r="SLO1730" s="2"/>
      <c r="SLP1730" s="2"/>
      <c r="SLQ1730" s="2"/>
      <c r="SLR1730" s="2"/>
      <c r="SLS1730" s="2"/>
      <c r="SLT1730" s="2"/>
      <c r="SLU1730" s="2"/>
      <c r="SLV1730" s="2"/>
      <c r="SLW1730" s="2"/>
      <c r="SLX1730" s="2"/>
      <c r="SLY1730" s="2"/>
      <c r="SLZ1730" s="2"/>
      <c r="SMA1730" s="2"/>
      <c r="SMB1730" s="2"/>
      <c r="SMC1730" s="2"/>
      <c r="SMD1730" s="2"/>
      <c r="SME1730" s="2"/>
      <c r="SMF1730" s="2"/>
      <c r="SMG1730" s="2"/>
      <c r="SMH1730" s="2"/>
      <c r="SMI1730" s="2"/>
      <c r="SMJ1730" s="2"/>
      <c r="SMK1730" s="2"/>
      <c r="SML1730" s="2"/>
      <c r="SMM1730" s="2"/>
      <c r="SMN1730" s="2"/>
      <c r="SMO1730" s="2"/>
      <c r="SMP1730" s="2"/>
      <c r="SMQ1730" s="2"/>
      <c r="SMR1730" s="2"/>
      <c r="SMS1730" s="2"/>
      <c r="SMT1730" s="2"/>
      <c r="SMU1730" s="2"/>
      <c r="SMV1730" s="2"/>
      <c r="SMW1730" s="2"/>
      <c r="SMX1730" s="2"/>
      <c r="SMY1730" s="2"/>
      <c r="SMZ1730" s="2"/>
      <c r="SNA1730" s="2"/>
      <c r="SNB1730" s="2"/>
      <c r="SNC1730" s="2"/>
      <c r="SND1730" s="2"/>
      <c r="SNE1730" s="2"/>
      <c r="SNF1730" s="2"/>
      <c r="SNG1730" s="2"/>
      <c r="SNH1730" s="2"/>
      <c r="SNI1730" s="2"/>
      <c r="SNJ1730" s="2"/>
      <c r="SNK1730" s="2"/>
      <c r="SNL1730" s="2"/>
      <c r="SNM1730" s="2"/>
      <c r="SNN1730" s="2"/>
      <c r="SNO1730" s="2"/>
      <c r="SNP1730" s="2"/>
      <c r="SNQ1730" s="2"/>
      <c r="SNR1730" s="2"/>
      <c r="SNS1730" s="2"/>
      <c r="SNT1730" s="2"/>
      <c r="SNU1730" s="2"/>
      <c r="SNV1730" s="2"/>
      <c r="SNW1730" s="2"/>
      <c r="SNX1730" s="2"/>
      <c r="SNY1730" s="2"/>
      <c r="SNZ1730" s="2"/>
      <c r="SOA1730" s="2"/>
      <c r="SOB1730" s="2"/>
      <c r="SOC1730" s="2"/>
      <c r="SOD1730" s="2"/>
      <c r="SOE1730" s="2"/>
      <c r="SOF1730" s="2"/>
      <c r="SOG1730" s="2"/>
      <c r="SOH1730" s="2"/>
      <c r="SOI1730" s="2"/>
      <c r="SOJ1730" s="2"/>
      <c r="SOK1730" s="2"/>
      <c r="SOL1730" s="2"/>
      <c r="SOM1730" s="2"/>
      <c r="SON1730" s="2"/>
      <c r="SOO1730" s="2"/>
      <c r="SOP1730" s="2"/>
      <c r="SOQ1730" s="2"/>
      <c r="SOR1730" s="2"/>
      <c r="SOS1730" s="2"/>
      <c r="SOT1730" s="2"/>
      <c r="SOU1730" s="2"/>
      <c r="SOV1730" s="2"/>
      <c r="SOW1730" s="2"/>
      <c r="SOX1730" s="2"/>
      <c r="SOY1730" s="2"/>
      <c r="SOZ1730" s="2"/>
      <c r="SPA1730" s="2"/>
      <c r="SPB1730" s="2"/>
      <c r="SPC1730" s="2"/>
      <c r="SPD1730" s="2"/>
      <c r="SPE1730" s="2"/>
      <c r="SPF1730" s="2"/>
      <c r="SPG1730" s="2"/>
      <c r="SPH1730" s="2"/>
      <c r="SPI1730" s="2"/>
      <c r="SPJ1730" s="2"/>
      <c r="SPK1730" s="2"/>
      <c r="SPL1730" s="2"/>
      <c r="SPM1730" s="2"/>
      <c r="SPN1730" s="2"/>
      <c r="SPO1730" s="2"/>
      <c r="SPP1730" s="2"/>
      <c r="SPQ1730" s="2"/>
      <c r="SPR1730" s="2"/>
      <c r="SPS1730" s="2"/>
      <c r="SPT1730" s="2"/>
      <c r="SPU1730" s="2"/>
      <c r="SPV1730" s="2"/>
      <c r="SPW1730" s="2"/>
      <c r="SPX1730" s="2"/>
      <c r="SPY1730" s="2"/>
      <c r="SPZ1730" s="2"/>
      <c r="SQA1730" s="2"/>
      <c r="SQB1730" s="2"/>
      <c r="SQC1730" s="2"/>
      <c r="SQD1730" s="2"/>
      <c r="SQE1730" s="2"/>
      <c r="SQF1730" s="2"/>
      <c r="SQG1730" s="2"/>
      <c r="SQH1730" s="2"/>
      <c r="SQI1730" s="2"/>
      <c r="SQJ1730" s="2"/>
      <c r="SQK1730" s="2"/>
      <c r="SQL1730" s="2"/>
      <c r="SQM1730" s="2"/>
      <c r="SQN1730" s="2"/>
      <c r="SQO1730" s="2"/>
      <c r="SQP1730" s="2"/>
      <c r="SQQ1730" s="2"/>
      <c r="SQR1730" s="2"/>
      <c r="SQS1730" s="2"/>
      <c r="SQT1730" s="2"/>
      <c r="SQU1730" s="2"/>
      <c r="SQV1730" s="2"/>
      <c r="SQW1730" s="2"/>
      <c r="SQX1730" s="2"/>
      <c r="SQY1730" s="2"/>
      <c r="SQZ1730" s="2"/>
      <c r="SRA1730" s="2"/>
      <c r="SRB1730" s="2"/>
      <c r="SRC1730" s="2"/>
      <c r="SRD1730" s="2"/>
      <c r="SRE1730" s="2"/>
      <c r="SRF1730" s="2"/>
      <c r="SRG1730" s="2"/>
      <c r="SRH1730" s="2"/>
      <c r="SRI1730" s="2"/>
      <c r="SRJ1730" s="2"/>
      <c r="SRK1730" s="2"/>
      <c r="SRL1730" s="2"/>
      <c r="SRM1730" s="2"/>
      <c r="SRN1730" s="2"/>
      <c r="SRO1730" s="2"/>
      <c r="SRP1730" s="2"/>
      <c r="SRQ1730" s="2"/>
      <c r="SRR1730" s="2"/>
      <c r="SRS1730" s="2"/>
      <c r="SRT1730" s="2"/>
      <c r="SRU1730" s="2"/>
      <c r="SRV1730" s="2"/>
      <c r="SRW1730" s="2"/>
      <c r="SRX1730" s="2"/>
      <c r="SRY1730" s="2"/>
      <c r="SRZ1730" s="2"/>
      <c r="SSA1730" s="2"/>
      <c r="SSB1730" s="2"/>
      <c r="SSC1730" s="2"/>
      <c r="SSD1730" s="2"/>
      <c r="SSE1730" s="2"/>
      <c r="SSF1730" s="2"/>
      <c r="SSG1730" s="2"/>
      <c r="SSH1730" s="2"/>
      <c r="SSI1730" s="2"/>
      <c r="SSJ1730" s="2"/>
      <c r="SSK1730" s="2"/>
      <c r="SSL1730" s="2"/>
      <c r="SSM1730" s="2"/>
      <c r="SSN1730" s="2"/>
      <c r="SSO1730" s="2"/>
      <c r="SSP1730" s="2"/>
      <c r="SSQ1730" s="2"/>
      <c r="SSR1730" s="2"/>
      <c r="SSS1730" s="2"/>
      <c r="SST1730" s="2"/>
      <c r="SSU1730" s="2"/>
      <c r="SSV1730" s="2"/>
      <c r="SSW1730" s="2"/>
      <c r="SSX1730" s="2"/>
      <c r="SSY1730" s="2"/>
      <c r="SSZ1730" s="2"/>
      <c r="STA1730" s="2"/>
      <c r="STB1730" s="2"/>
      <c r="STC1730" s="2"/>
      <c r="STD1730" s="2"/>
      <c r="STE1730" s="2"/>
      <c r="STF1730" s="2"/>
      <c r="STG1730" s="2"/>
      <c r="STH1730" s="2"/>
      <c r="STI1730" s="2"/>
      <c r="STJ1730" s="2"/>
      <c r="STK1730" s="2"/>
      <c r="STL1730" s="2"/>
      <c r="STM1730" s="2"/>
      <c r="STN1730" s="2"/>
      <c r="STO1730" s="2"/>
      <c r="STP1730" s="2"/>
      <c r="STQ1730" s="2"/>
      <c r="STR1730" s="2"/>
      <c r="STS1730" s="2"/>
      <c r="STT1730" s="2"/>
      <c r="STU1730" s="2"/>
      <c r="STV1730" s="2"/>
      <c r="STW1730" s="2"/>
      <c r="STX1730" s="2"/>
      <c r="STY1730" s="2"/>
      <c r="STZ1730" s="2"/>
      <c r="SUA1730" s="2"/>
      <c r="SUB1730" s="2"/>
      <c r="SUC1730" s="2"/>
      <c r="SUD1730" s="2"/>
      <c r="SUE1730" s="2"/>
      <c r="SUF1730" s="2"/>
      <c r="SUG1730" s="2"/>
      <c r="SUH1730" s="2"/>
      <c r="SUI1730" s="2"/>
      <c r="SUJ1730" s="2"/>
      <c r="SUK1730" s="2"/>
      <c r="SUL1730" s="2"/>
      <c r="SUM1730" s="2"/>
      <c r="SUN1730" s="2"/>
      <c r="SUO1730" s="2"/>
      <c r="SUP1730" s="2"/>
      <c r="SUQ1730" s="2"/>
      <c r="SUR1730" s="2"/>
      <c r="SUS1730" s="2"/>
      <c r="SUT1730" s="2"/>
      <c r="SUU1730" s="2"/>
      <c r="SUV1730" s="2"/>
      <c r="SUW1730" s="2"/>
      <c r="SUX1730" s="2"/>
      <c r="SUY1730" s="2"/>
      <c r="SUZ1730" s="2"/>
      <c r="SVA1730" s="2"/>
      <c r="SVB1730" s="2"/>
      <c r="SVC1730" s="2"/>
      <c r="SVD1730" s="2"/>
      <c r="SVE1730" s="2"/>
      <c r="SVF1730" s="2"/>
      <c r="SVG1730" s="2"/>
      <c r="SVH1730" s="2"/>
      <c r="SVI1730" s="2"/>
      <c r="SVJ1730" s="2"/>
      <c r="SVK1730" s="2"/>
      <c r="SVL1730" s="2"/>
      <c r="SVM1730" s="2"/>
      <c r="SVN1730" s="2"/>
      <c r="SVO1730" s="2"/>
      <c r="SVP1730" s="2"/>
      <c r="SVQ1730" s="2"/>
      <c r="SVR1730" s="2"/>
      <c r="SVS1730" s="2"/>
      <c r="SVT1730" s="2"/>
      <c r="SVU1730" s="2"/>
      <c r="SVV1730" s="2"/>
      <c r="SVW1730" s="2"/>
      <c r="SVX1730" s="2"/>
      <c r="SVY1730" s="2"/>
      <c r="SVZ1730" s="2"/>
      <c r="SWA1730" s="2"/>
      <c r="SWB1730" s="2"/>
      <c r="SWC1730" s="2"/>
      <c r="SWD1730" s="2"/>
      <c r="SWE1730" s="2"/>
      <c r="SWF1730" s="2"/>
      <c r="SWG1730" s="2"/>
      <c r="SWH1730" s="2"/>
      <c r="SWI1730" s="2"/>
      <c r="SWJ1730" s="2"/>
      <c r="SWK1730" s="2"/>
      <c r="SWL1730" s="2"/>
      <c r="SWM1730" s="2"/>
      <c r="SWN1730" s="2"/>
      <c r="SWO1730" s="2"/>
      <c r="SWP1730" s="2"/>
      <c r="SWQ1730" s="2"/>
      <c r="SWR1730" s="2"/>
      <c r="SWS1730" s="2"/>
      <c r="SWT1730" s="2"/>
      <c r="SWU1730" s="2"/>
      <c r="SWV1730" s="2"/>
      <c r="SWW1730" s="2"/>
      <c r="SWX1730" s="2"/>
      <c r="SWY1730" s="2"/>
      <c r="SWZ1730" s="2"/>
      <c r="SXA1730" s="2"/>
      <c r="SXB1730" s="2"/>
      <c r="SXC1730" s="2"/>
      <c r="SXD1730" s="2"/>
      <c r="SXE1730" s="2"/>
      <c r="SXF1730" s="2"/>
      <c r="SXG1730" s="2"/>
      <c r="SXH1730" s="2"/>
      <c r="SXI1730" s="2"/>
      <c r="SXJ1730" s="2"/>
      <c r="SXK1730" s="2"/>
      <c r="SXL1730" s="2"/>
      <c r="SXM1730" s="2"/>
      <c r="SXN1730" s="2"/>
      <c r="SXO1730" s="2"/>
      <c r="SXP1730" s="2"/>
      <c r="SXQ1730" s="2"/>
      <c r="SXR1730" s="2"/>
      <c r="SXS1730" s="2"/>
      <c r="SXT1730" s="2"/>
      <c r="SXU1730" s="2"/>
      <c r="SXV1730" s="2"/>
      <c r="SXW1730" s="2"/>
      <c r="SXX1730" s="2"/>
      <c r="SXY1730" s="2"/>
      <c r="SXZ1730" s="2"/>
      <c r="SYA1730" s="2"/>
      <c r="SYB1730" s="2"/>
      <c r="SYC1730" s="2"/>
      <c r="SYD1730" s="2"/>
      <c r="SYE1730" s="2"/>
      <c r="SYF1730" s="2"/>
      <c r="SYG1730" s="2"/>
      <c r="SYH1730" s="2"/>
      <c r="SYI1730" s="2"/>
      <c r="SYJ1730" s="2"/>
      <c r="SYK1730" s="2"/>
      <c r="SYL1730" s="2"/>
      <c r="SYM1730" s="2"/>
      <c r="SYN1730" s="2"/>
      <c r="SYO1730" s="2"/>
      <c r="SYP1730" s="2"/>
      <c r="SYQ1730" s="2"/>
      <c r="SYR1730" s="2"/>
      <c r="SYS1730" s="2"/>
      <c r="SYT1730" s="2"/>
      <c r="SYU1730" s="2"/>
      <c r="SYV1730" s="2"/>
      <c r="SYW1730" s="2"/>
      <c r="SYX1730" s="2"/>
      <c r="SYY1730" s="2"/>
      <c r="SYZ1730" s="2"/>
      <c r="SZA1730" s="2"/>
      <c r="SZB1730" s="2"/>
      <c r="SZC1730" s="2"/>
      <c r="SZD1730" s="2"/>
      <c r="SZE1730" s="2"/>
      <c r="SZF1730" s="2"/>
      <c r="SZG1730" s="2"/>
      <c r="SZH1730" s="2"/>
      <c r="SZI1730" s="2"/>
      <c r="SZJ1730" s="2"/>
      <c r="SZK1730" s="2"/>
      <c r="SZL1730" s="2"/>
      <c r="SZM1730" s="2"/>
      <c r="SZN1730" s="2"/>
      <c r="SZO1730" s="2"/>
      <c r="SZP1730" s="2"/>
      <c r="SZQ1730" s="2"/>
      <c r="SZR1730" s="2"/>
      <c r="SZS1730" s="2"/>
      <c r="SZT1730" s="2"/>
      <c r="SZU1730" s="2"/>
      <c r="SZV1730" s="2"/>
      <c r="SZW1730" s="2"/>
      <c r="SZX1730" s="2"/>
      <c r="SZY1730" s="2"/>
      <c r="SZZ1730" s="2"/>
      <c r="TAA1730" s="2"/>
      <c r="TAB1730" s="2"/>
      <c r="TAC1730" s="2"/>
      <c r="TAD1730" s="2"/>
      <c r="TAE1730" s="2"/>
      <c r="TAF1730" s="2"/>
      <c r="TAG1730" s="2"/>
      <c r="TAH1730" s="2"/>
      <c r="TAI1730" s="2"/>
      <c r="TAJ1730" s="2"/>
      <c r="TAK1730" s="2"/>
      <c r="TAL1730" s="2"/>
      <c r="TAM1730" s="2"/>
      <c r="TAN1730" s="2"/>
      <c r="TAO1730" s="2"/>
      <c r="TAP1730" s="2"/>
      <c r="TAQ1730" s="2"/>
      <c r="TAR1730" s="2"/>
      <c r="TAS1730" s="2"/>
      <c r="TAT1730" s="2"/>
      <c r="TAU1730" s="2"/>
      <c r="TAV1730" s="2"/>
      <c r="TAW1730" s="2"/>
      <c r="TAX1730" s="2"/>
      <c r="TAY1730" s="2"/>
      <c r="TAZ1730" s="2"/>
      <c r="TBA1730" s="2"/>
      <c r="TBB1730" s="2"/>
      <c r="TBC1730" s="2"/>
      <c r="TBD1730" s="2"/>
      <c r="TBE1730" s="2"/>
      <c r="TBF1730" s="2"/>
      <c r="TBG1730" s="2"/>
      <c r="TBH1730" s="2"/>
      <c r="TBI1730" s="2"/>
      <c r="TBJ1730" s="2"/>
      <c r="TBK1730" s="2"/>
      <c r="TBL1730" s="2"/>
      <c r="TBM1730" s="2"/>
      <c r="TBN1730" s="2"/>
      <c r="TBO1730" s="2"/>
      <c r="TBP1730" s="2"/>
      <c r="TBQ1730" s="2"/>
      <c r="TBR1730" s="2"/>
      <c r="TBS1730" s="2"/>
      <c r="TBT1730" s="2"/>
      <c r="TBU1730" s="2"/>
      <c r="TBV1730" s="2"/>
      <c r="TBW1730" s="2"/>
      <c r="TBX1730" s="2"/>
      <c r="TBY1730" s="2"/>
      <c r="TBZ1730" s="2"/>
      <c r="TCA1730" s="2"/>
      <c r="TCB1730" s="2"/>
      <c r="TCC1730" s="2"/>
      <c r="TCD1730" s="2"/>
      <c r="TCE1730" s="2"/>
      <c r="TCF1730" s="2"/>
      <c r="TCG1730" s="2"/>
      <c r="TCH1730" s="2"/>
      <c r="TCI1730" s="2"/>
      <c r="TCJ1730" s="2"/>
      <c r="TCK1730" s="2"/>
      <c r="TCL1730" s="2"/>
      <c r="TCM1730" s="2"/>
      <c r="TCN1730" s="2"/>
      <c r="TCO1730" s="2"/>
      <c r="TCP1730" s="2"/>
      <c r="TCQ1730" s="2"/>
      <c r="TCR1730" s="2"/>
      <c r="TCS1730" s="2"/>
      <c r="TCT1730" s="2"/>
      <c r="TCU1730" s="2"/>
      <c r="TCV1730" s="2"/>
      <c r="TCW1730" s="2"/>
      <c r="TCX1730" s="2"/>
      <c r="TCY1730" s="2"/>
      <c r="TCZ1730" s="2"/>
      <c r="TDA1730" s="2"/>
      <c r="TDB1730" s="2"/>
      <c r="TDC1730" s="2"/>
      <c r="TDD1730" s="2"/>
      <c r="TDE1730" s="2"/>
      <c r="TDF1730" s="2"/>
      <c r="TDG1730" s="2"/>
      <c r="TDH1730" s="2"/>
      <c r="TDI1730" s="2"/>
      <c r="TDJ1730" s="2"/>
      <c r="TDK1730" s="2"/>
      <c r="TDL1730" s="2"/>
      <c r="TDM1730" s="2"/>
      <c r="TDN1730" s="2"/>
      <c r="TDO1730" s="2"/>
      <c r="TDP1730" s="2"/>
      <c r="TDQ1730" s="2"/>
      <c r="TDR1730" s="2"/>
      <c r="TDS1730" s="2"/>
      <c r="TDT1730" s="2"/>
      <c r="TDU1730" s="2"/>
      <c r="TDV1730" s="2"/>
      <c r="TDW1730" s="2"/>
      <c r="TDX1730" s="2"/>
      <c r="TDY1730" s="2"/>
      <c r="TDZ1730" s="2"/>
      <c r="TEA1730" s="2"/>
      <c r="TEB1730" s="2"/>
      <c r="TEC1730" s="2"/>
      <c r="TED1730" s="2"/>
      <c r="TEE1730" s="2"/>
      <c r="TEF1730" s="2"/>
      <c r="TEG1730" s="2"/>
      <c r="TEH1730" s="2"/>
      <c r="TEI1730" s="2"/>
      <c r="TEJ1730" s="2"/>
      <c r="TEK1730" s="2"/>
      <c r="TEL1730" s="2"/>
      <c r="TEM1730" s="2"/>
      <c r="TEN1730" s="2"/>
      <c r="TEO1730" s="2"/>
      <c r="TEP1730" s="2"/>
      <c r="TEQ1730" s="2"/>
      <c r="TER1730" s="2"/>
      <c r="TES1730" s="2"/>
      <c r="TET1730" s="2"/>
      <c r="TEU1730" s="2"/>
      <c r="TEV1730" s="2"/>
      <c r="TEW1730" s="2"/>
      <c r="TEX1730" s="2"/>
      <c r="TEY1730" s="2"/>
      <c r="TEZ1730" s="2"/>
      <c r="TFA1730" s="2"/>
      <c r="TFB1730" s="2"/>
      <c r="TFC1730" s="2"/>
      <c r="TFD1730" s="2"/>
      <c r="TFE1730" s="2"/>
      <c r="TFF1730" s="2"/>
      <c r="TFG1730" s="2"/>
      <c r="TFH1730" s="2"/>
      <c r="TFI1730" s="2"/>
      <c r="TFJ1730" s="2"/>
      <c r="TFK1730" s="2"/>
      <c r="TFL1730" s="2"/>
      <c r="TFM1730" s="2"/>
      <c r="TFN1730" s="2"/>
      <c r="TFO1730" s="2"/>
      <c r="TFP1730" s="2"/>
      <c r="TFQ1730" s="2"/>
      <c r="TFR1730" s="2"/>
      <c r="TFS1730" s="2"/>
      <c r="TFT1730" s="2"/>
      <c r="TFU1730" s="2"/>
      <c r="TFV1730" s="2"/>
      <c r="TFW1730" s="2"/>
      <c r="TFX1730" s="2"/>
      <c r="TFY1730" s="2"/>
      <c r="TFZ1730" s="2"/>
      <c r="TGA1730" s="2"/>
      <c r="TGB1730" s="2"/>
      <c r="TGC1730" s="2"/>
      <c r="TGD1730" s="2"/>
      <c r="TGE1730" s="2"/>
      <c r="TGF1730" s="2"/>
      <c r="TGG1730" s="2"/>
      <c r="TGH1730" s="2"/>
      <c r="TGI1730" s="2"/>
      <c r="TGJ1730" s="2"/>
      <c r="TGK1730" s="2"/>
      <c r="TGL1730" s="2"/>
      <c r="TGM1730" s="2"/>
      <c r="TGN1730" s="2"/>
      <c r="TGO1730" s="2"/>
      <c r="TGP1730" s="2"/>
      <c r="TGQ1730" s="2"/>
      <c r="TGR1730" s="2"/>
      <c r="TGS1730" s="2"/>
      <c r="TGT1730" s="2"/>
      <c r="TGU1730" s="2"/>
      <c r="TGV1730" s="2"/>
      <c r="TGW1730" s="2"/>
      <c r="TGX1730" s="2"/>
      <c r="TGY1730" s="2"/>
      <c r="TGZ1730" s="2"/>
      <c r="THA1730" s="2"/>
      <c r="THB1730" s="2"/>
      <c r="THC1730" s="2"/>
      <c r="THD1730" s="2"/>
      <c r="THE1730" s="2"/>
      <c r="THF1730" s="2"/>
      <c r="THG1730" s="2"/>
      <c r="THH1730" s="2"/>
      <c r="THI1730" s="2"/>
      <c r="THJ1730" s="2"/>
      <c r="THK1730" s="2"/>
      <c r="THL1730" s="2"/>
      <c r="THM1730" s="2"/>
      <c r="THN1730" s="2"/>
      <c r="THO1730" s="2"/>
      <c r="THP1730" s="2"/>
      <c r="THQ1730" s="2"/>
      <c r="THR1730" s="2"/>
      <c r="THS1730" s="2"/>
      <c r="THT1730" s="2"/>
      <c r="THU1730" s="2"/>
      <c r="THV1730" s="2"/>
      <c r="THW1730" s="2"/>
      <c r="THX1730" s="2"/>
      <c r="THY1730" s="2"/>
      <c r="THZ1730" s="2"/>
      <c r="TIA1730" s="2"/>
      <c r="TIB1730" s="2"/>
      <c r="TIC1730" s="2"/>
      <c r="TID1730" s="2"/>
      <c r="TIE1730" s="2"/>
      <c r="TIF1730" s="2"/>
      <c r="TIG1730" s="2"/>
      <c r="TIH1730" s="2"/>
      <c r="TII1730" s="2"/>
      <c r="TIJ1730" s="2"/>
      <c r="TIK1730" s="2"/>
      <c r="TIL1730" s="2"/>
      <c r="TIM1730" s="2"/>
      <c r="TIN1730" s="2"/>
      <c r="TIO1730" s="2"/>
      <c r="TIP1730" s="2"/>
      <c r="TIQ1730" s="2"/>
      <c r="TIR1730" s="2"/>
      <c r="TIS1730" s="2"/>
      <c r="TIT1730" s="2"/>
      <c r="TIU1730" s="2"/>
      <c r="TIV1730" s="2"/>
      <c r="TIW1730" s="2"/>
      <c r="TIX1730" s="2"/>
      <c r="TIY1730" s="2"/>
      <c r="TIZ1730" s="2"/>
      <c r="TJA1730" s="2"/>
      <c r="TJB1730" s="2"/>
      <c r="TJC1730" s="2"/>
      <c r="TJD1730" s="2"/>
      <c r="TJE1730" s="2"/>
      <c r="TJF1730" s="2"/>
      <c r="TJG1730" s="2"/>
      <c r="TJH1730" s="2"/>
      <c r="TJI1730" s="2"/>
      <c r="TJJ1730" s="2"/>
      <c r="TJK1730" s="2"/>
      <c r="TJL1730" s="2"/>
      <c r="TJM1730" s="2"/>
      <c r="TJN1730" s="2"/>
      <c r="TJO1730" s="2"/>
      <c r="TJP1730" s="2"/>
      <c r="TJQ1730" s="2"/>
      <c r="TJR1730" s="2"/>
      <c r="TJS1730" s="2"/>
      <c r="TJT1730" s="2"/>
      <c r="TJU1730" s="2"/>
      <c r="TJV1730" s="2"/>
      <c r="TJW1730" s="2"/>
      <c r="TJX1730" s="2"/>
      <c r="TJY1730" s="2"/>
      <c r="TJZ1730" s="2"/>
      <c r="TKA1730" s="2"/>
      <c r="TKB1730" s="2"/>
      <c r="TKC1730" s="2"/>
      <c r="TKD1730" s="2"/>
      <c r="TKE1730" s="2"/>
      <c r="TKF1730" s="2"/>
      <c r="TKG1730" s="2"/>
      <c r="TKH1730" s="2"/>
      <c r="TKI1730" s="2"/>
      <c r="TKJ1730" s="2"/>
      <c r="TKK1730" s="2"/>
      <c r="TKL1730" s="2"/>
      <c r="TKM1730" s="2"/>
      <c r="TKN1730" s="2"/>
      <c r="TKO1730" s="2"/>
      <c r="TKP1730" s="2"/>
      <c r="TKQ1730" s="2"/>
      <c r="TKR1730" s="2"/>
      <c r="TKS1730" s="2"/>
      <c r="TKT1730" s="2"/>
      <c r="TKU1730" s="2"/>
      <c r="TKV1730" s="2"/>
      <c r="TKW1730" s="2"/>
      <c r="TKX1730" s="2"/>
      <c r="TKY1730" s="2"/>
      <c r="TKZ1730" s="2"/>
      <c r="TLA1730" s="2"/>
      <c r="TLB1730" s="2"/>
      <c r="TLC1730" s="2"/>
      <c r="TLD1730" s="2"/>
      <c r="TLE1730" s="2"/>
      <c r="TLF1730" s="2"/>
      <c r="TLG1730" s="2"/>
      <c r="TLH1730" s="2"/>
      <c r="TLI1730" s="2"/>
      <c r="TLJ1730" s="2"/>
      <c r="TLK1730" s="2"/>
      <c r="TLL1730" s="2"/>
      <c r="TLM1730" s="2"/>
      <c r="TLN1730" s="2"/>
      <c r="TLO1730" s="2"/>
      <c r="TLP1730" s="2"/>
      <c r="TLQ1730" s="2"/>
      <c r="TLR1730" s="2"/>
      <c r="TLS1730" s="2"/>
      <c r="TLT1730" s="2"/>
      <c r="TLU1730" s="2"/>
      <c r="TLV1730" s="2"/>
      <c r="TLW1730" s="2"/>
      <c r="TLX1730" s="2"/>
      <c r="TLY1730" s="2"/>
      <c r="TLZ1730" s="2"/>
      <c r="TMA1730" s="2"/>
      <c r="TMB1730" s="2"/>
      <c r="TMC1730" s="2"/>
      <c r="TMD1730" s="2"/>
      <c r="TME1730" s="2"/>
      <c r="TMF1730" s="2"/>
      <c r="TMG1730" s="2"/>
      <c r="TMH1730" s="2"/>
      <c r="TMI1730" s="2"/>
      <c r="TMJ1730" s="2"/>
      <c r="TMK1730" s="2"/>
      <c r="TML1730" s="2"/>
      <c r="TMM1730" s="2"/>
      <c r="TMN1730" s="2"/>
      <c r="TMO1730" s="2"/>
      <c r="TMP1730" s="2"/>
      <c r="TMQ1730" s="2"/>
      <c r="TMR1730" s="2"/>
      <c r="TMS1730" s="2"/>
      <c r="TMT1730" s="2"/>
      <c r="TMU1730" s="2"/>
      <c r="TMV1730" s="2"/>
      <c r="TMW1730" s="2"/>
      <c r="TMX1730" s="2"/>
      <c r="TMY1730" s="2"/>
      <c r="TMZ1730" s="2"/>
      <c r="TNA1730" s="2"/>
      <c r="TNB1730" s="2"/>
      <c r="TNC1730" s="2"/>
      <c r="TND1730" s="2"/>
      <c r="TNE1730" s="2"/>
      <c r="TNF1730" s="2"/>
      <c r="TNG1730" s="2"/>
      <c r="TNH1730" s="2"/>
      <c r="TNI1730" s="2"/>
      <c r="TNJ1730" s="2"/>
      <c r="TNK1730" s="2"/>
      <c r="TNL1730" s="2"/>
      <c r="TNM1730" s="2"/>
      <c r="TNN1730" s="2"/>
      <c r="TNO1730" s="2"/>
      <c r="TNP1730" s="2"/>
      <c r="TNQ1730" s="2"/>
      <c r="TNR1730" s="2"/>
      <c r="TNS1730" s="2"/>
      <c r="TNT1730" s="2"/>
      <c r="TNU1730" s="2"/>
      <c r="TNV1730" s="2"/>
      <c r="TNW1730" s="2"/>
      <c r="TNX1730" s="2"/>
      <c r="TNY1730" s="2"/>
      <c r="TNZ1730" s="2"/>
      <c r="TOA1730" s="2"/>
      <c r="TOB1730" s="2"/>
      <c r="TOC1730" s="2"/>
      <c r="TOD1730" s="2"/>
      <c r="TOE1730" s="2"/>
      <c r="TOF1730" s="2"/>
      <c r="TOG1730" s="2"/>
      <c r="TOH1730" s="2"/>
      <c r="TOI1730" s="2"/>
      <c r="TOJ1730" s="2"/>
      <c r="TOK1730" s="2"/>
      <c r="TOL1730" s="2"/>
      <c r="TOM1730" s="2"/>
      <c r="TON1730" s="2"/>
      <c r="TOO1730" s="2"/>
      <c r="TOP1730" s="2"/>
      <c r="TOQ1730" s="2"/>
      <c r="TOR1730" s="2"/>
      <c r="TOS1730" s="2"/>
      <c r="TOT1730" s="2"/>
      <c r="TOU1730" s="2"/>
      <c r="TOV1730" s="2"/>
      <c r="TOW1730" s="2"/>
      <c r="TOX1730" s="2"/>
      <c r="TOY1730" s="2"/>
      <c r="TOZ1730" s="2"/>
      <c r="TPA1730" s="2"/>
      <c r="TPB1730" s="2"/>
      <c r="TPC1730" s="2"/>
      <c r="TPD1730" s="2"/>
      <c r="TPE1730" s="2"/>
      <c r="TPF1730" s="2"/>
      <c r="TPG1730" s="2"/>
      <c r="TPH1730" s="2"/>
      <c r="TPI1730" s="2"/>
      <c r="TPJ1730" s="2"/>
      <c r="TPK1730" s="2"/>
      <c r="TPL1730" s="2"/>
      <c r="TPM1730" s="2"/>
      <c r="TPN1730" s="2"/>
      <c r="TPO1730" s="2"/>
      <c r="TPP1730" s="2"/>
      <c r="TPQ1730" s="2"/>
      <c r="TPR1730" s="2"/>
      <c r="TPS1730" s="2"/>
      <c r="TPT1730" s="2"/>
      <c r="TPU1730" s="2"/>
      <c r="TPV1730" s="2"/>
      <c r="TPW1730" s="2"/>
      <c r="TPX1730" s="2"/>
      <c r="TPY1730" s="2"/>
      <c r="TPZ1730" s="2"/>
      <c r="TQA1730" s="2"/>
      <c r="TQB1730" s="2"/>
      <c r="TQC1730" s="2"/>
      <c r="TQD1730" s="2"/>
      <c r="TQE1730" s="2"/>
      <c r="TQF1730" s="2"/>
      <c r="TQG1730" s="2"/>
      <c r="TQH1730" s="2"/>
      <c r="TQI1730" s="2"/>
      <c r="TQJ1730" s="2"/>
      <c r="TQK1730" s="2"/>
      <c r="TQL1730" s="2"/>
      <c r="TQM1730" s="2"/>
      <c r="TQN1730" s="2"/>
      <c r="TQO1730" s="2"/>
      <c r="TQP1730" s="2"/>
      <c r="TQQ1730" s="2"/>
      <c r="TQR1730" s="2"/>
      <c r="TQS1730" s="2"/>
      <c r="TQT1730" s="2"/>
      <c r="TQU1730" s="2"/>
      <c r="TQV1730" s="2"/>
      <c r="TQW1730" s="2"/>
      <c r="TQX1730" s="2"/>
      <c r="TQY1730" s="2"/>
      <c r="TQZ1730" s="2"/>
      <c r="TRA1730" s="2"/>
      <c r="TRB1730" s="2"/>
      <c r="TRC1730" s="2"/>
      <c r="TRD1730" s="2"/>
      <c r="TRE1730" s="2"/>
      <c r="TRF1730" s="2"/>
      <c r="TRG1730" s="2"/>
      <c r="TRH1730" s="2"/>
      <c r="TRI1730" s="2"/>
      <c r="TRJ1730" s="2"/>
      <c r="TRK1730" s="2"/>
      <c r="TRL1730" s="2"/>
      <c r="TRM1730" s="2"/>
      <c r="TRN1730" s="2"/>
      <c r="TRO1730" s="2"/>
      <c r="TRP1730" s="2"/>
      <c r="TRQ1730" s="2"/>
      <c r="TRR1730" s="2"/>
      <c r="TRS1730" s="2"/>
      <c r="TRT1730" s="2"/>
      <c r="TRU1730" s="2"/>
      <c r="TRV1730" s="2"/>
      <c r="TRW1730" s="2"/>
      <c r="TRX1730" s="2"/>
      <c r="TRY1730" s="2"/>
      <c r="TRZ1730" s="2"/>
      <c r="TSA1730" s="2"/>
      <c r="TSB1730" s="2"/>
      <c r="TSC1730" s="2"/>
      <c r="TSD1730" s="2"/>
      <c r="TSE1730" s="2"/>
      <c r="TSF1730" s="2"/>
      <c r="TSG1730" s="2"/>
      <c r="TSH1730" s="2"/>
      <c r="TSI1730" s="2"/>
      <c r="TSJ1730" s="2"/>
      <c r="TSK1730" s="2"/>
      <c r="TSL1730" s="2"/>
      <c r="TSM1730" s="2"/>
      <c r="TSN1730" s="2"/>
      <c r="TSO1730" s="2"/>
      <c r="TSP1730" s="2"/>
      <c r="TSQ1730" s="2"/>
      <c r="TSR1730" s="2"/>
      <c r="TSS1730" s="2"/>
      <c r="TST1730" s="2"/>
      <c r="TSU1730" s="2"/>
      <c r="TSV1730" s="2"/>
      <c r="TSW1730" s="2"/>
      <c r="TSX1730" s="2"/>
      <c r="TSY1730" s="2"/>
      <c r="TSZ1730" s="2"/>
      <c r="TTA1730" s="2"/>
      <c r="TTB1730" s="2"/>
      <c r="TTC1730" s="2"/>
      <c r="TTD1730" s="2"/>
      <c r="TTE1730" s="2"/>
      <c r="TTF1730" s="2"/>
      <c r="TTG1730" s="2"/>
      <c r="TTH1730" s="2"/>
      <c r="TTI1730" s="2"/>
      <c r="TTJ1730" s="2"/>
      <c r="TTK1730" s="2"/>
      <c r="TTL1730" s="2"/>
      <c r="TTM1730" s="2"/>
      <c r="TTN1730" s="2"/>
      <c r="TTO1730" s="2"/>
      <c r="TTP1730" s="2"/>
      <c r="TTQ1730" s="2"/>
      <c r="TTR1730" s="2"/>
      <c r="TTS1730" s="2"/>
      <c r="TTT1730" s="2"/>
      <c r="TTU1730" s="2"/>
      <c r="TTV1730" s="2"/>
      <c r="TTW1730" s="2"/>
      <c r="TTX1730" s="2"/>
      <c r="TTY1730" s="2"/>
      <c r="TTZ1730" s="2"/>
      <c r="TUA1730" s="2"/>
      <c r="TUB1730" s="2"/>
      <c r="TUC1730" s="2"/>
      <c r="TUD1730" s="2"/>
      <c r="TUE1730" s="2"/>
      <c r="TUF1730" s="2"/>
      <c r="TUG1730" s="2"/>
      <c r="TUH1730" s="2"/>
      <c r="TUI1730" s="2"/>
      <c r="TUJ1730" s="2"/>
      <c r="TUK1730" s="2"/>
      <c r="TUL1730" s="2"/>
      <c r="TUM1730" s="2"/>
      <c r="TUN1730" s="2"/>
      <c r="TUO1730" s="2"/>
      <c r="TUP1730" s="2"/>
      <c r="TUQ1730" s="2"/>
      <c r="TUR1730" s="2"/>
      <c r="TUS1730" s="2"/>
      <c r="TUT1730" s="2"/>
      <c r="TUU1730" s="2"/>
      <c r="TUV1730" s="2"/>
      <c r="TUW1730" s="2"/>
      <c r="TUX1730" s="2"/>
      <c r="TUY1730" s="2"/>
      <c r="TUZ1730" s="2"/>
      <c r="TVA1730" s="2"/>
      <c r="TVB1730" s="2"/>
      <c r="TVC1730" s="2"/>
      <c r="TVD1730" s="2"/>
      <c r="TVE1730" s="2"/>
      <c r="TVF1730" s="2"/>
      <c r="TVG1730" s="2"/>
      <c r="TVH1730" s="2"/>
      <c r="TVI1730" s="2"/>
      <c r="TVJ1730" s="2"/>
      <c r="TVK1730" s="2"/>
      <c r="TVL1730" s="2"/>
      <c r="TVM1730" s="2"/>
      <c r="TVN1730" s="2"/>
      <c r="TVO1730" s="2"/>
      <c r="TVP1730" s="2"/>
      <c r="TVQ1730" s="2"/>
      <c r="TVR1730" s="2"/>
      <c r="TVS1730" s="2"/>
      <c r="TVT1730" s="2"/>
      <c r="TVU1730" s="2"/>
      <c r="TVV1730" s="2"/>
      <c r="TVW1730" s="2"/>
      <c r="TVX1730" s="2"/>
      <c r="TVY1730" s="2"/>
      <c r="TVZ1730" s="2"/>
      <c r="TWA1730" s="2"/>
      <c r="TWB1730" s="2"/>
      <c r="TWC1730" s="2"/>
      <c r="TWD1730" s="2"/>
      <c r="TWE1730" s="2"/>
      <c r="TWF1730" s="2"/>
      <c r="TWG1730" s="2"/>
      <c r="TWH1730" s="2"/>
      <c r="TWI1730" s="2"/>
      <c r="TWJ1730" s="2"/>
      <c r="TWK1730" s="2"/>
      <c r="TWL1730" s="2"/>
      <c r="TWM1730" s="2"/>
      <c r="TWN1730" s="2"/>
      <c r="TWO1730" s="2"/>
      <c r="TWP1730" s="2"/>
      <c r="TWQ1730" s="2"/>
      <c r="TWR1730" s="2"/>
      <c r="TWS1730" s="2"/>
      <c r="TWT1730" s="2"/>
      <c r="TWU1730" s="2"/>
      <c r="TWV1730" s="2"/>
      <c r="TWW1730" s="2"/>
      <c r="TWX1730" s="2"/>
      <c r="TWY1730" s="2"/>
      <c r="TWZ1730" s="2"/>
      <c r="TXA1730" s="2"/>
      <c r="TXB1730" s="2"/>
      <c r="TXC1730" s="2"/>
      <c r="TXD1730" s="2"/>
      <c r="TXE1730" s="2"/>
      <c r="TXF1730" s="2"/>
      <c r="TXG1730" s="2"/>
      <c r="TXH1730" s="2"/>
      <c r="TXI1730" s="2"/>
      <c r="TXJ1730" s="2"/>
      <c r="TXK1730" s="2"/>
      <c r="TXL1730" s="2"/>
      <c r="TXM1730" s="2"/>
      <c r="TXN1730" s="2"/>
      <c r="TXO1730" s="2"/>
      <c r="TXP1730" s="2"/>
      <c r="TXQ1730" s="2"/>
      <c r="TXR1730" s="2"/>
      <c r="TXS1730" s="2"/>
      <c r="TXT1730" s="2"/>
      <c r="TXU1730" s="2"/>
      <c r="TXV1730" s="2"/>
      <c r="TXW1730" s="2"/>
      <c r="TXX1730" s="2"/>
      <c r="TXY1730" s="2"/>
      <c r="TXZ1730" s="2"/>
      <c r="TYA1730" s="2"/>
      <c r="TYB1730" s="2"/>
      <c r="TYC1730" s="2"/>
      <c r="TYD1730" s="2"/>
      <c r="TYE1730" s="2"/>
      <c r="TYF1730" s="2"/>
      <c r="TYG1730" s="2"/>
      <c r="TYH1730" s="2"/>
      <c r="TYI1730" s="2"/>
      <c r="TYJ1730" s="2"/>
      <c r="TYK1730" s="2"/>
      <c r="TYL1730" s="2"/>
      <c r="TYM1730" s="2"/>
      <c r="TYN1730" s="2"/>
      <c r="TYO1730" s="2"/>
      <c r="TYP1730" s="2"/>
      <c r="TYQ1730" s="2"/>
      <c r="TYR1730" s="2"/>
      <c r="TYS1730" s="2"/>
      <c r="TYT1730" s="2"/>
      <c r="TYU1730" s="2"/>
      <c r="TYV1730" s="2"/>
      <c r="TYW1730" s="2"/>
      <c r="TYX1730" s="2"/>
      <c r="TYY1730" s="2"/>
      <c r="TYZ1730" s="2"/>
      <c r="TZA1730" s="2"/>
      <c r="TZB1730" s="2"/>
      <c r="TZC1730" s="2"/>
      <c r="TZD1730" s="2"/>
      <c r="TZE1730" s="2"/>
      <c r="TZF1730" s="2"/>
      <c r="TZG1730" s="2"/>
      <c r="TZH1730" s="2"/>
      <c r="TZI1730" s="2"/>
      <c r="TZJ1730" s="2"/>
      <c r="TZK1730" s="2"/>
      <c r="TZL1730" s="2"/>
      <c r="TZM1730" s="2"/>
      <c r="TZN1730" s="2"/>
      <c r="TZO1730" s="2"/>
      <c r="TZP1730" s="2"/>
      <c r="TZQ1730" s="2"/>
      <c r="TZR1730" s="2"/>
      <c r="TZS1730" s="2"/>
      <c r="TZT1730" s="2"/>
      <c r="TZU1730" s="2"/>
      <c r="TZV1730" s="2"/>
      <c r="TZW1730" s="2"/>
      <c r="TZX1730" s="2"/>
      <c r="TZY1730" s="2"/>
      <c r="TZZ1730" s="2"/>
      <c r="UAA1730" s="2"/>
      <c r="UAB1730" s="2"/>
      <c r="UAC1730" s="2"/>
      <c r="UAD1730" s="2"/>
      <c r="UAE1730" s="2"/>
      <c r="UAF1730" s="2"/>
      <c r="UAG1730" s="2"/>
      <c r="UAH1730" s="2"/>
      <c r="UAI1730" s="2"/>
      <c r="UAJ1730" s="2"/>
      <c r="UAK1730" s="2"/>
      <c r="UAL1730" s="2"/>
      <c r="UAM1730" s="2"/>
      <c r="UAN1730" s="2"/>
      <c r="UAO1730" s="2"/>
      <c r="UAP1730" s="2"/>
      <c r="UAQ1730" s="2"/>
      <c r="UAR1730" s="2"/>
      <c r="UAS1730" s="2"/>
      <c r="UAT1730" s="2"/>
      <c r="UAU1730" s="2"/>
      <c r="UAV1730" s="2"/>
      <c r="UAW1730" s="2"/>
      <c r="UAX1730" s="2"/>
      <c r="UAY1730" s="2"/>
      <c r="UAZ1730" s="2"/>
      <c r="UBA1730" s="2"/>
      <c r="UBB1730" s="2"/>
      <c r="UBC1730" s="2"/>
      <c r="UBD1730" s="2"/>
      <c r="UBE1730" s="2"/>
      <c r="UBF1730" s="2"/>
      <c r="UBG1730" s="2"/>
      <c r="UBH1730" s="2"/>
      <c r="UBI1730" s="2"/>
      <c r="UBJ1730" s="2"/>
      <c r="UBK1730" s="2"/>
      <c r="UBL1730" s="2"/>
      <c r="UBM1730" s="2"/>
      <c r="UBN1730" s="2"/>
      <c r="UBO1730" s="2"/>
      <c r="UBP1730" s="2"/>
      <c r="UBQ1730" s="2"/>
      <c r="UBR1730" s="2"/>
      <c r="UBS1730" s="2"/>
      <c r="UBT1730" s="2"/>
      <c r="UBU1730" s="2"/>
      <c r="UBV1730" s="2"/>
      <c r="UBW1730" s="2"/>
      <c r="UBX1730" s="2"/>
      <c r="UBY1730" s="2"/>
      <c r="UBZ1730" s="2"/>
      <c r="UCA1730" s="2"/>
      <c r="UCB1730" s="2"/>
      <c r="UCC1730" s="2"/>
      <c r="UCD1730" s="2"/>
      <c r="UCE1730" s="2"/>
      <c r="UCF1730" s="2"/>
      <c r="UCG1730" s="2"/>
      <c r="UCH1730" s="2"/>
      <c r="UCI1730" s="2"/>
      <c r="UCJ1730" s="2"/>
      <c r="UCK1730" s="2"/>
      <c r="UCL1730" s="2"/>
      <c r="UCM1730" s="2"/>
      <c r="UCN1730" s="2"/>
      <c r="UCO1730" s="2"/>
      <c r="UCP1730" s="2"/>
      <c r="UCQ1730" s="2"/>
      <c r="UCR1730" s="2"/>
      <c r="UCS1730" s="2"/>
      <c r="UCT1730" s="2"/>
      <c r="UCU1730" s="2"/>
      <c r="UCV1730" s="2"/>
      <c r="UCW1730" s="2"/>
      <c r="UCX1730" s="2"/>
      <c r="UCY1730" s="2"/>
      <c r="UCZ1730" s="2"/>
      <c r="UDA1730" s="2"/>
      <c r="UDB1730" s="2"/>
      <c r="UDC1730" s="2"/>
      <c r="UDD1730" s="2"/>
      <c r="UDE1730" s="2"/>
      <c r="UDF1730" s="2"/>
      <c r="UDG1730" s="2"/>
      <c r="UDH1730" s="2"/>
      <c r="UDI1730" s="2"/>
      <c r="UDJ1730" s="2"/>
      <c r="UDK1730" s="2"/>
      <c r="UDL1730" s="2"/>
      <c r="UDM1730" s="2"/>
      <c r="UDN1730" s="2"/>
      <c r="UDO1730" s="2"/>
      <c r="UDP1730" s="2"/>
      <c r="UDQ1730" s="2"/>
      <c r="UDR1730" s="2"/>
      <c r="UDS1730" s="2"/>
      <c r="UDT1730" s="2"/>
      <c r="UDU1730" s="2"/>
      <c r="UDV1730" s="2"/>
      <c r="UDW1730" s="2"/>
      <c r="UDX1730" s="2"/>
      <c r="UDY1730" s="2"/>
      <c r="UDZ1730" s="2"/>
      <c r="UEA1730" s="2"/>
      <c r="UEB1730" s="2"/>
      <c r="UEC1730" s="2"/>
      <c r="UED1730" s="2"/>
      <c r="UEE1730" s="2"/>
      <c r="UEF1730" s="2"/>
      <c r="UEG1730" s="2"/>
      <c r="UEH1730" s="2"/>
      <c r="UEI1730" s="2"/>
      <c r="UEJ1730" s="2"/>
      <c r="UEK1730" s="2"/>
      <c r="UEL1730" s="2"/>
      <c r="UEM1730" s="2"/>
      <c r="UEN1730" s="2"/>
      <c r="UEO1730" s="2"/>
      <c r="UEP1730" s="2"/>
      <c r="UEQ1730" s="2"/>
      <c r="UER1730" s="2"/>
      <c r="UES1730" s="2"/>
      <c r="UET1730" s="2"/>
      <c r="UEU1730" s="2"/>
      <c r="UEV1730" s="2"/>
      <c r="UEW1730" s="2"/>
      <c r="UEX1730" s="2"/>
      <c r="UEY1730" s="2"/>
      <c r="UEZ1730" s="2"/>
      <c r="UFA1730" s="2"/>
      <c r="UFB1730" s="2"/>
      <c r="UFC1730" s="2"/>
      <c r="UFD1730" s="2"/>
      <c r="UFE1730" s="2"/>
      <c r="UFF1730" s="2"/>
      <c r="UFG1730" s="2"/>
      <c r="UFH1730" s="2"/>
      <c r="UFI1730" s="2"/>
      <c r="UFJ1730" s="2"/>
      <c r="UFK1730" s="2"/>
      <c r="UFL1730" s="2"/>
      <c r="UFM1730" s="2"/>
      <c r="UFN1730" s="2"/>
      <c r="UFO1730" s="2"/>
      <c r="UFP1730" s="2"/>
      <c r="UFQ1730" s="2"/>
      <c r="UFR1730" s="2"/>
      <c r="UFS1730" s="2"/>
      <c r="UFT1730" s="2"/>
      <c r="UFU1730" s="2"/>
      <c r="UFV1730" s="2"/>
      <c r="UFW1730" s="2"/>
      <c r="UFX1730" s="2"/>
      <c r="UFY1730" s="2"/>
      <c r="UFZ1730" s="2"/>
      <c r="UGA1730" s="2"/>
      <c r="UGB1730" s="2"/>
      <c r="UGC1730" s="2"/>
      <c r="UGD1730" s="2"/>
      <c r="UGE1730" s="2"/>
      <c r="UGF1730" s="2"/>
      <c r="UGG1730" s="2"/>
      <c r="UGH1730" s="2"/>
      <c r="UGI1730" s="2"/>
      <c r="UGJ1730" s="2"/>
      <c r="UGK1730" s="2"/>
      <c r="UGL1730" s="2"/>
      <c r="UGM1730" s="2"/>
      <c r="UGN1730" s="2"/>
      <c r="UGO1730" s="2"/>
      <c r="UGP1730" s="2"/>
      <c r="UGQ1730" s="2"/>
      <c r="UGR1730" s="2"/>
      <c r="UGS1730" s="2"/>
      <c r="UGT1730" s="2"/>
      <c r="UGU1730" s="2"/>
      <c r="UGV1730" s="2"/>
      <c r="UGW1730" s="2"/>
      <c r="UGX1730" s="2"/>
      <c r="UGY1730" s="2"/>
      <c r="UGZ1730" s="2"/>
      <c r="UHA1730" s="2"/>
      <c r="UHB1730" s="2"/>
      <c r="UHC1730" s="2"/>
      <c r="UHD1730" s="2"/>
      <c r="UHE1730" s="2"/>
      <c r="UHF1730" s="2"/>
      <c r="UHG1730" s="2"/>
      <c r="UHH1730" s="2"/>
      <c r="UHI1730" s="2"/>
      <c r="UHJ1730" s="2"/>
      <c r="UHK1730" s="2"/>
      <c r="UHL1730" s="2"/>
      <c r="UHM1730" s="2"/>
      <c r="UHN1730" s="2"/>
      <c r="UHO1730" s="2"/>
      <c r="UHP1730" s="2"/>
      <c r="UHQ1730" s="2"/>
      <c r="UHR1730" s="2"/>
      <c r="UHS1730" s="2"/>
      <c r="UHT1730" s="2"/>
      <c r="UHU1730" s="2"/>
      <c r="UHV1730" s="2"/>
      <c r="UHW1730" s="2"/>
      <c r="UHX1730" s="2"/>
      <c r="UHY1730" s="2"/>
      <c r="UHZ1730" s="2"/>
      <c r="UIA1730" s="2"/>
      <c r="UIB1730" s="2"/>
      <c r="UIC1730" s="2"/>
      <c r="UID1730" s="2"/>
      <c r="UIE1730" s="2"/>
      <c r="UIF1730" s="2"/>
      <c r="UIG1730" s="2"/>
      <c r="UIH1730" s="2"/>
      <c r="UII1730" s="2"/>
      <c r="UIJ1730" s="2"/>
      <c r="UIK1730" s="2"/>
      <c r="UIL1730" s="2"/>
      <c r="UIM1730" s="2"/>
      <c r="UIN1730" s="2"/>
      <c r="UIO1730" s="2"/>
      <c r="UIP1730" s="2"/>
      <c r="UIQ1730" s="2"/>
      <c r="UIR1730" s="2"/>
      <c r="UIS1730" s="2"/>
      <c r="UIT1730" s="2"/>
      <c r="UIU1730" s="2"/>
      <c r="UIV1730" s="2"/>
      <c r="UIW1730" s="2"/>
      <c r="UIX1730" s="2"/>
      <c r="UIY1730" s="2"/>
      <c r="UIZ1730" s="2"/>
      <c r="UJA1730" s="2"/>
      <c r="UJB1730" s="2"/>
      <c r="UJC1730" s="2"/>
      <c r="UJD1730" s="2"/>
      <c r="UJE1730" s="2"/>
      <c r="UJF1730" s="2"/>
      <c r="UJG1730" s="2"/>
      <c r="UJH1730" s="2"/>
      <c r="UJI1730" s="2"/>
      <c r="UJJ1730" s="2"/>
      <c r="UJK1730" s="2"/>
      <c r="UJL1730" s="2"/>
      <c r="UJM1730" s="2"/>
      <c r="UJN1730" s="2"/>
      <c r="UJO1730" s="2"/>
      <c r="UJP1730" s="2"/>
      <c r="UJQ1730" s="2"/>
      <c r="UJR1730" s="2"/>
      <c r="UJS1730" s="2"/>
      <c r="UJT1730" s="2"/>
      <c r="UJU1730" s="2"/>
      <c r="UJV1730" s="2"/>
      <c r="UJW1730" s="2"/>
      <c r="UJX1730" s="2"/>
      <c r="UJY1730" s="2"/>
      <c r="UJZ1730" s="2"/>
      <c r="UKA1730" s="2"/>
      <c r="UKB1730" s="2"/>
      <c r="UKC1730" s="2"/>
      <c r="UKD1730" s="2"/>
      <c r="UKE1730" s="2"/>
      <c r="UKF1730" s="2"/>
      <c r="UKG1730" s="2"/>
      <c r="UKH1730" s="2"/>
      <c r="UKI1730" s="2"/>
      <c r="UKJ1730" s="2"/>
      <c r="UKK1730" s="2"/>
      <c r="UKL1730" s="2"/>
      <c r="UKM1730" s="2"/>
      <c r="UKN1730" s="2"/>
      <c r="UKO1730" s="2"/>
      <c r="UKP1730" s="2"/>
      <c r="UKQ1730" s="2"/>
      <c r="UKR1730" s="2"/>
      <c r="UKS1730" s="2"/>
      <c r="UKT1730" s="2"/>
      <c r="UKU1730" s="2"/>
      <c r="UKV1730" s="2"/>
      <c r="UKW1730" s="2"/>
      <c r="UKX1730" s="2"/>
      <c r="UKY1730" s="2"/>
      <c r="UKZ1730" s="2"/>
      <c r="ULA1730" s="2"/>
      <c r="ULB1730" s="2"/>
      <c r="ULC1730" s="2"/>
      <c r="ULD1730" s="2"/>
      <c r="ULE1730" s="2"/>
      <c r="ULF1730" s="2"/>
      <c r="ULG1730" s="2"/>
      <c r="ULH1730" s="2"/>
      <c r="ULI1730" s="2"/>
      <c r="ULJ1730" s="2"/>
      <c r="ULK1730" s="2"/>
      <c r="ULL1730" s="2"/>
      <c r="ULM1730" s="2"/>
      <c r="ULN1730" s="2"/>
      <c r="ULO1730" s="2"/>
      <c r="ULP1730" s="2"/>
      <c r="ULQ1730" s="2"/>
      <c r="ULR1730" s="2"/>
      <c r="ULS1730" s="2"/>
      <c r="ULT1730" s="2"/>
      <c r="ULU1730" s="2"/>
      <c r="ULV1730" s="2"/>
      <c r="ULW1730" s="2"/>
      <c r="ULX1730" s="2"/>
      <c r="ULY1730" s="2"/>
      <c r="ULZ1730" s="2"/>
      <c r="UMA1730" s="2"/>
      <c r="UMB1730" s="2"/>
      <c r="UMC1730" s="2"/>
      <c r="UMD1730" s="2"/>
      <c r="UME1730" s="2"/>
      <c r="UMF1730" s="2"/>
      <c r="UMG1730" s="2"/>
      <c r="UMH1730" s="2"/>
      <c r="UMI1730" s="2"/>
      <c r="UMJ1730" s="2"/>
      <c r="UMK1730" s="2"/>
      <c r="UML1730" s="2"/>
      <c r="UMM1730" s="2"/>
      <c r="UMN1730" s="2"/>
      <c r="UMO1730" s="2"/>
      <c r="UMP1730" s="2"/>
      <c r="UMQ1730" s="2"/>
      <c r="UMR1730" s="2"/>
      <c r="UMS1730" s="2"/>
      <c r="UMT1730" s="2"/>
      <c r="UMU1730" s="2"/>
      <c r="UMV1730" s="2"/>
      <c r="UMW1730" s="2"/>
      <c r="UMX1730" s="2"/>
      <c r="UMY1730" s="2"/>
      <c r="UMZ1730" s="2"/>
      <c r="UNA1730" s="2"/>
      <c r="UNB1730" s="2"/>
      <c r="UNC1730" s="2"/>
      <c r="UND1730" s="2"/>
      <c r="UNE1730" s="2"/>
      <c r="UNF1730" s="2"/>
      <c r="UNG1730" s="2"/>
      <c r="UNH1730" s="2"/>
      <c r="UNI1730" s="2"/>
      <c r="UNJ1730" s="2"/>
      <c r="UNK1730" s="2"/>
      <c r="UNL1730" s="2"/>
      <c r="UNM1730" s="2"/>
      <c r="UNN1730" s="2"/>
      <c r="UNO1730" s="2"/>
      <c r="UNP1730" s="2"/>
      <c r="UNQ1730" s="2"/>
      <c r="UNR1730" s="2"/>
      <c r="UNS1730" s="2"/>
      <c r="UNT1730" s="2"/>
      <c r="UNU1730" s="2"/>
      <c r="UNV1730" s="2"/>
      <c r="UNW1730" s="2"/>
      <c r="UNX1730" s="2"/>
      <c r="UNY1730" s="2"/>
      <c r="UNZ1730" s="2"/>
      <c r="UOA1730" s="2"/>
      <c r="UOB1730" s="2"/>
      <c r="UOC1730" s="2"/>
      <c r="UOD1730" s="2"/>
      <c r="UOE1730" s="2"/>
      <c r="UOF1730" s="2"/>
      <c r="UOG1730" s="2"/>
      <c r="UOH1730" s="2"/>
      <c r="UOI1730" s="2"/>
      <c r="UOJ1730" s="2"/>
      <c r="UOK1730" s="2"/>
      <c r="UOL1730" s="2"/>
      <c r="UOM1730" s="2"/>
      <c r="UON1730" s="2"/>
      <c r="UOO1730" s="2"/>
      <c r="UOP1730" s="2"/>
      <c r="UOQ1730" s="2"/>
      <c r="UOR1730" s="2"/>
      <c r="UOS1730" s="2"/>
      <c r="UOT1730" s="2"/>
      <c r="UOU1730" s="2"/>
      <c r="UOV1730" s="2"/>
      <c r="UOW1730" s="2"/>
      <c r="UOX1730" s="2"/>
      <c r="UOY1730" s="2"/>
      <c r="UOZ1730" s="2"/>
      <c r="UPA1730" s="2"/>
      <c r="UPB1730" s="2"/>
      <c r="UPC1730" s="2"/>
      <c r="UPD1730" s="2"/>
      <c r="UPE1730" s="2"/>
      <c r="UPF1730" s="2"/>
      <c r="UPG1730" s="2"/>
      <c r="UPH1730" s="2"/>
      <c r="UPI1730" s="2"/>
      <c r="UPJ1730" s="2"/>
      <c r="UPK1730" s="2"/>
      <c r="UPL1730" s="2"/>
      <c r="UPM1730" s="2"/>
      <c r="UPN1730" s="2"/>
      <c r="UPO1730" s="2"/>
      <c r="UPP1730" s="2"/>
      <c r="UPQ1730" s="2"/>
      <c r="UPR1730" s="2"/>
      <c r="UPS1730" s="2"/>
      <c r="UPT1730" s="2"/>
      <c r="UPU1730" s="2"/>
      <c r="UPV1730" s="2"/>
      <c r="UPW1730" s="2"/>
      <c r="UPX1730" s="2"/>
      <c r="UPY1730" s="2"/>
      <c r="UPZ1730" s="2"/>
      <c r="UQA1730" s="2"/>
      <c r="UQB1730" s="2"/>
      <c r="UQC1730" s="2"/>
      <c r="UQD1730" s="2"/>
      <c r="UQE1730" s="2"/>
      <c r="UQF1730" s="2"/>
      <c r="UQG1730" s="2"/>
      <c r="UQH1730" s="2"/>
      <c r="UQI1730" s="2"/>
      <c r="UQJ1730" s="2"/>
      <c r="UQK1730" s="2"/>
      <c r="UQL1730" s="2"/>
      <c r="UQM1730" s="2"/>
      <c r="UQN1730" s="2"/>
      <c r="UQO1730" s="2"/>
      <c r="UQP1730" s="2"/>
      <c r="UQQ1730" s="2"/>
      <c r="UQR1730" s="2"/>
      <c r="UQS1730" s="2"/>
      <c r="UQT1730" s="2"/>
      <c r="UQU1730" s="2"/>
      <c r="UQV1730" s="2"/>
      <c r="UQW1730" s="2"/>
      <c r="UQX1730" s="2"/>
      <c r="UQY1730" s="2"/>
      <c r="UQZ1730" s="2"/>
      <c r="URA1730" s="2"/>
      <c r="URB1730" s="2"/>
      <c r="URC1730" s="2"/>
      <c r="URD1730" s="2"/>
      <c r="URE1730" s="2"/>
      <c r="URF1730" s="2"/>
      <c r="URG1730" s="2"/>
      <c r="URH1730" s="2"/>
      <c r="URI1730" s="2"/>
      <c r="URJ1730" s="2"/>
      <c r="URK1730" s="2"/>
      <c r="URL1730" s="2"/>
      <c r="URM1730" s="2"/>
      <c r="URN1730" s="2"/>
      <c r="URO1730" s="2"/>
      <c r="URP1730" s="2"/>
      <c r="URQ1730" s="2"/>
      <c r="URR1730" s="2"/>
      <c r="URS1730" s="2"/>
      <c r="URT1730" s="2"/>
      <c r="URU1730" s="2"/>
      <c r="URV1730" s="2"/>
      <c r="URW1730" s="2"/>
      <c r="URX1730" s="2"/>
      <c r="URY1730" s="2"/>
      <c r="URZ1730" s="2"/>
      <c r="USA1730" s="2"/>
      <c r="USB1730" s="2"/>
      <c r="USC1730" s="2"/>
      <c r="USD1730" s="2"/>
      <c r="USE1730" s="2"/>
      <c r="USF1730" s="2"/>
      <c r="USG1730" s="2"/>
      <c r="USH1730" s="2"/>
      <c r="USI1730" s="2"/>
      <c r="USJ1730" s="2"/>
      <c r="USK1730" s="2"/>
      <c r="USL1730" s="2"/>
      <c r="USM1730" s="2"/>
      <c r="USN1730" s="2"/>
      <c r="USO1730" s="2"/>
      <c r="USP1730" s="2"/>
      <c r="USQ1730" s="2"/>
      <c r="USR1730" s="2"/>
      <c r="USS1730" s="2"/>
      <c r="UST1730" s="2"/>
      <c r="USU1730" s="2"/>
      <c r="USV1730" s="2"/>
      <c r="USW1730" s="2"/>
      <c r="USX1730" s="2"/>
      <c r="USY1730" s="2"/>
      <c r="USZ1730" s="2"/>
      <c r="UTA1730" s="2"/>
      <c r="UTB1730" s="2"/>
      <c r="UTC1730" s="2"/>
      <c r="UTD1730" s="2"/>
      <c r="UTE1730" s="2"/>
      <c r="UTF1730" s="2"/>
      <c r="UTG1730" s="2"/>
      <c r="UTH1730" s="2"/>
      <c r="UTI1730" s="2"/>
      <c r="UTJ1730" s="2"/>
      <c r="UTK1730" s="2"/>
      <c r="UTL1730" s="2"/>
      <c r="UTM1730" s="2"/>
      <c r="UTN1730" s="2"/>
      <c r="UTO1730" s="2"/>
      <c r="UTP1730" s="2"/>
      <c r="UTQ1730" s="2"/>
      <c r="UTR1730" s="2"/>
      <c r="UTS1730" s="2"/>
      <c r="UTT1730" s="2"/>
      <c r="UTU1730" s="2"/>
      <c r="UTV1730" s="2"/>
      <c r="UTW1730" s="2"/>
      <c r="UTX1730" s="2"/>
      <c r="UTY1730" s="2"/>
      <c r="UTZ1730" s="2"/>
      <c r="UUA1730" s="2"/>
      <c r="UUB1730" s="2"/>
      <c r="UUC1730" s="2"/>
      <c r="UUD1730" s="2"/>
      <c r="UUE1730" s="2"/>
      <c r="UUF1730" s="2"/>
      <c r="UUG1730" s="2"/>
      <c r="UUH1730" s="2"/>
      <c r="UUI1730" s="2"/>
      <c r="UUJ1730" s="2"/>
      <c r="UUK1730" s="2"/>
      <c r="UUL1730" s="2"/>
      <c r="UUM1730" s="2"/>
      <c r="UUN1730" s="2"/>
      <c r="UUO1730" s="2"/>
      <c r="UUP1730" s="2"/>
      <c r="UUQ1730" s="2"/>
      <c r="UUR1730" s="2"/>
      <c r="UUS1730" s="2"/>
      <c r="UUT1730" s="2"/>
      <c r="UUU1730" s="2"/>
      <c r="UUV1730" s="2"/>
      <c r="UUW1730" s="2"/>
      <c r="UUX1730" s="2"/>
      <c r="UUY1730" s="2"/>
      <c r="UUZ1730" s="2"/>
      <c r="UVA1730" s="2"/>
      <c r="UVB1730" s="2"/>
      <c r="UVC1730" s="2"/>
      <c r="UVD1730" s="2"/>
      <c r="UVE1730" s="2"/>
      <c r="UVF1730" s="2"/>
      <c r="UVG1730" s="2"/>
      <c r="UVH1730" s="2"/>
      <c r="UVI1730" s="2"/>
      <c r="UVJ1730" s="2"/>
      <c r="UVK1730" s="2"/>
      <c r="UVL1730" s="2"/>
      <c r="UVM1730" s="2"/>
      <c r="UVN1730" s="2"/>
      <c r="UVO1730" s="2"/>
      <c r="UVP1730" s="2"/>
      <c r="UVQ1730" s="2"/>
      <c r="UVR1730" s="2"/>
      <c r="UVS1730" s="2"/>
      <c r="UVT1730" s="2"/>
      <c r="UVU1730" s="2"/>
      <c r="UVV1730" s="2"/>
      <c r="UVW1730" s="2"/>
      <c r="UVX1730" s="2"/>
      <c r="UVY1730" s="2"/>
      <c r="UVZ1730" s="2"/>
      <c r="UWA1730" s="2"/>
      <c r="UWB1730" s="2"/>
      <c r="UWC1730" s="2"/>
      <c r="UWD1730" s="2"/>
      <c r="UWE1730" s="2"/>
      <c r="UWF1730" s="2"/>
      <c r="UWG1730" s="2"/>
      <c r="UWH1730" s="2"/>
      <c r="UWI1730" s="2"/>
      <c r="UWJ1730" s="2"/>
      <c r="UWK1730" s="2"/>
      <c r="UWL1730" s="2"/>
      <c r="UWM1730" s="2"/>
      <c r="UWN1730" s="2"/>
      <c r="UWO1730" s="2"/>
      <c r="UWP1730" s="2"/>
      <c r="UWQ1730" s="2"/>
      <c r="UWR1730" s="2"/>
      <c r="UWS1730" s="2"/>
      <c r="UWT1730" s="2"/>
      <c r="UWU1730" s="2"/>
      <c r="UWV1730" s="2"/>
      <c r="UWW1730" s="2"/>
      <c r="UWX1730" s="2"/>
      <c r="UWY1730" s="2"/>
      <c r="UWZ1730" s="2"/>
      <c r="UXA1730" s="2"/>
      <c r="UXB1730" s="2"/>
      <c r="UXC1730" s="2"/>
      <c r="UXD1730" s="2"/>
      <c r="UXE1730" s="2"/>
      <c r="UXF1730" s="2"/>
      <c r="UXG1730" s="2"/>
      <c r="UXH1730" s="2"/>
      <c r="UXI1730" s="2"/>
      <c r="UXJ1730" s="2"/>
      <c r="UXK1730" s="2"/>
      <c r="UXL1730" s="2"/>
      <c r="UXM1730" s="2"/>
      <c r="UXN1730" s="2"/>
      <c r="UXO1730" s="2"/>
      <c r="UXP1730" s="2"/>
      <c r="UXQ1730" s="2"/>
      <c r="UXR1730" s="2"/>
      <c r="UXS1730" s="2"/>
      <c r="UXT1730" s="2"/>
      <c r="UXU1730" s="2"/>
      <c r="UXV1730" s="2"/>
      <c r="UXW1730" s="2"/>
      <c r="UXX1730" s="2"/>
      <c r="UXY1730" s="2"/>
      <c r="UXZ1730" s="2"/>
      <c r="UYA1730" s="2"/>
      <c r="UYB1730" s="2"/>
      <c r="UYC1730" s="2"/>
      <c r="UYD1730" s="2"/>
      <c r="UYE1730" s="2"/>
      <c r="UYF1730" s="2"/>
      <c r="UYG1730" s="2"/>
      <c r="UYH1730" s="2"/>
      <c r="UYI1730" s="2"/>
      <c r="UYJ1730" s="2"/>
      <c r="UYK1730" s="2"/>
      <c r="UYL1730" s="2"/>
      <c r="UYM1730" s="2"/>
      <c r="UYN1730" s="2"/>
      <c r="UYO1730" s="2"/>
      <c r="UYP1730" s="2"/>
      <c r="UYQ1730" s="2"/>
      <c r="UYR1730" s="2"/>
      <c r="UYS1730" s="2"/>
      <c r="UYT1730" s="2"/>
      <c r="UYU1730" s="2"/>
      <c r="UYV1730" s="2"/>
      <c r="UYW1730" s="2"/>
      <c r="UYX1730" s="2"/>
      <c r="UYY1730" s="2"/>
      <c r="UYZ1730" s="2"/>
      <c r="UZA1730" s="2"/>
      <c r="UZB1730" s="2"/>
      <c r="UZC1730" s="2"/>
      <c r="UZD1730" s="2"/>
      <c r="UZE1730" s="2"/>
      <c r="UZF1730" s="2"/>
      <c r="UZG1730" s="2"/>
      <c r="UZH1730" s="2"/>
      <c r="UZI1730" s="2"/>
      <c r="UZJ1730" s="2"/>
      <c r="UZK1730" s="2"/>
      <c r="UZL1730" s="2"/>
      <c r="UZM1730" s="2"/>
      <c r="UZN1730" s="2"/>
      <c r="UZO1730" s="2"/>
      <c r="UZP1730" s="2"/>
      <c r="UZQ1730" s="2"/>
      <c r="UZR1730" s="2"/>
      <c r="UZS1730" s="2"/>
      <c r="UZT1730" s="2"/>
      <c r="UZU1730" s="2"/>
      <c r="UZV1730" s="2"/>
      <c r="UZW1730" s="2"/>
      <c r="UZX1730" s="2"/>
      <c r="UZY1730" s="2"/>
      <c r="UZZ1730" s="2"/>
      <c r="VAA1730" s="2"/>
      <c r="VAB1730" s="2"/>
      <c r="VAC1730" s="2"/>
      <c r="VAD1730" s="2"/>
      <c r="VAE1730" s="2"/>
      <c r="VAF1730" s="2"/>
      <c r="VAG1730" s="2"/>
      <c r="VAH1730" s="2"/>
      <c r="VAI1730" s="2"/>
      <c r="VAJ1730" s="2"/>
      <c r="VAK1730" s="2"/>
      <c r="VAL1730" s="2"/>
      <c r="VAM1730" s="2"/>
      <c r="VAN1730" s="2"/>
      <c r="VAO1730" s="2"/>
      <c r="VAP1730" s="2"/>
      <c r="VAQ1730" s="2"/>
      <c r="VAR1730" s="2"/>
      <c r="VAS1730" s="2"/>
      <c r="VAT1730" s="2"/>
      <c r="VAU1730" s="2"/>
      <c r="VAV1730" s="2"/>
      <c r="VAW1730" s="2"/>
      <c r="VAX1730" s="2"/>
      <c r="VAY1730" s="2"/>
      <c r="VAZ1730" s="2"/>
      <c r="VBA1730" s="2"/>
      <c r="VBB1730" s="2"/>
      <c r="VBC1730" s="2"/>
      <c r="VBD1730" s="2"/>
      <c r="VBE1730" s="2"/>
      <c r="VBF1730" s="2"/>
      <c r="VBG1730" s="2"/>
      <c r="VBH1730" s="2"/>
      <c r="VBI1730" s="2"/>
      <c r="VBJ1730" s="2"/>
      <c r="VBK1730" s="2"/>
      <c r="VBL1730" s="2"/>
      <c r="VBM1730" s="2"/>
      <c r="VBN1730" s="2"/>
      <c r="VBO1730" s="2"/>
      <c r="VBP1730" s="2"/>
      <c r="VBQ1730" s="2"/>
      <c r="VBR1730" s="2"/>
      <c r="VBS1730" s="2"/>
      <c r="VBT1730" s="2"/>
      <c r="VBU1730" s="2"/>
      <c r="VBV1730" s="2"/>
      <c r="VBW1730" s="2"/>
      <c r="VBX1730" s="2"/>
      <c r="VBY1730" s="2"/>
      <c r="VBZ1730" s="2"/>
      <c r="VCA1730" s="2"/>
      <c r="VCB1730" s="2"/>
      <c r="VCC1730" s="2"/>
      <c r="VCD1730" s="2"/>
      <c r="VCE1730" s="2"/>
      <c r="VCF1730" s="2"/>
      <c r="VCG1730" s="2"/>
      <c r="VCH1730" s="2"/>
      <c r="VCI1730" s="2"/>
      <c r="VCJ1730" s="2"/>
      <c r="VCK1730" s="2"/>
      <c r="VCL1730" s="2"/>
      <c r="VCM1730" s="2"/>
      <c r="VCN1730" s="2"/>
      <c r="VCO1730" s="2"/>
      <c r="VCP1730" s="2"/>
      <c r="VCQ1730" s="2"/>
      <c r="VCR1730" s="2"/>
      <c r="VCS1730" s="2"/>
      <c r="VCT1730" s="2"/>
      <c r="VCU1730" s="2"/>
      <c r="VCV1730" s="2"/>
      <c r="VCW1730" s="2"/>
      <c r="VCX1730" s="2"/>
      <c r="VCY1730" s="2"/>
      <c r="VCZ1730" s="2"/>
      <c r="VDA1730" s="2"/>
      <c r="VDB1730" s="2"/>
      <c r="VDC1730" s="2"/>
      <c r="VDD1730" s="2"/>
      <c r="VDE1730" s="2"/>
      <c r="VDF1730" s="2"/>
      <c r="VDG1730" s="2"/>
      <c r="VDH1730" s="2"/>
      <c r="VDI1730" s="2"/>
      <c r="VDJ1730" s="2"/>
      <c r="VDK1730" s="2"/>
      <c r="VDL1730" s="2"/>
      <c r="VDM1730" s="2"/>
      <c r="VDN1730" s="2"/>
      <c r="VDO1730" s="2"/>
      <c r="VDP1730" s="2"/>
      <c r="VDQ1730" s="2"/>
      <c r="VDR1730" s="2"/>
      <c r="VDS1730" s="2"/>
      <c r="VDT1730" s="2"/>
      <c r="VDU1730" s="2"/>
      <c r="VDV1730" s="2"/>
      <c r="VDW1730" s="2"/>
      <c r="VDX1730" s="2"/>
      <c r="VDY1730" s="2"/>
      <c r="VDZ1730" s="2"/>
      <c r="VEA1730" s="2"/>
      <c r="VEB1730" s="2"/>
      <c r="VEC1730" s="2"/>
      <c r="VED1730" s="2"/>
      <c r="VEE1730" s="2"/>
      <c r="VEF1730" s="2"/>
      <c r="VEG1730" s="2"/>
      <c r="VEH1730" s="2"/>
      <c r="VEI1730" s="2"/>
      <c r="VEJ1730" s="2"/>
      <c r="VEK1730" s="2"/>
      <c r="VEL1730" s="2"/>
      <c r="VEM1730" s="2"/>
      <c r="VEN1730" s="2"/>
      <c r="VEO1730" s="2"/>
      <c r="VEP1730" s="2"/>
      <c r="VEQ1730" s="2"/>
      <c r="VER1730" s="2"/>
      <c r="VES1730" s="2"/>
      <c r="VET1730" s="2"/>
      <c r="VEU1730" s="2"/>
      <c r="VEV1730" s="2"/>
      <c r="VEW1730" s="2"/>
      <c r="VEX1730" s="2"/>
      <c r="VEY1730" s="2"/>
      <c r="VEZ1730" s="2"/>
      <c r="VFA1730" s="2"/>
      <c r="VFB1730" s="2"/>
      <c r="VFC1730" s="2"/>
      <c r="VFD1730" s="2"/>
      <c r="VFE1730" s="2"/>
      <c r="VFF1730" s="2"/>
      <c r="VFG1730" s="2"/>
      <c r="VFH1730" s="2"/>
      <c r="VFI1730" s="2"/>
      <c r="VFJ1730" s="2"/>
      <c r="VFK1730" s="2"/>
      <c r="VFL1730" s="2"/>
      <c r="VFM1730" s="2"/>
      <c r="VFN1730" s="2"/>
      <c r="VFO1730" s="2"/>
      <c r="VFP1730" s="2"/>
      <c r="VFQ1730" s="2"/>
      <c r="VFR1730" s="2"/>
      <c r="VFS1730" s="2"/>
      <c r="VFT1730" s="2"/>
      <c r="VFU1730" s="2"/>
      <c r="VFV1730" s="2"/>
      <c r="VFW1730" s="2"/>
      <c r="VFX1730" s="2"/>
      <c r="VFY1730" s="2"/>
      <c r="VFZ1730" s="2"/>
      <c r="VGA1730" s="2"/>
      <c r="VGB1730" s="2"/>
      <c r="VGC1730" s="2"/>
      <c r="VGD1730" s="2"/>
      <c r="VGE1730" s="2"/>
      <c r="VGF1730" s="2"/>
      <c r="VGG1730" s="2"/>
      <c r="VGH1730" s="2"/>
      <c r="VGI1730" s="2"/>
      <c r="VGJ1730" s="2"/>
      <c r="VGK1730" s="2"/>
      <c r="VGL1730" s="2"/>
      <c r="VGM1730" s="2"/>
      <c r="VGN1730" s="2"/>
      <c r="VGO1730" s="2"/>
      <c r="VGP1730" s="2"/>
      <c r="VGQ1730" s="2"/>
      <c r="VGR1730" s="2"/>
      <c r="VGS1730" s="2"/>
      <c r="VGT1730" s="2"/>
      <c r="VGU1730" s="2"/>
      <c r="VGV1730" s="2"/>
      <c r="VGW1730" s="2"/>
      <c r="VGX1730" s="2"/>
      <c r="VGY1730" s="2"/>
      <c r="VGZ1730" s="2"/>
      <c r="VHA1730" s="2"/>
      <c r="VHB1730" s="2"/>
      <c r="VHC1730" s="2"/>
      <c r="VHD1730" s="2"/>
      <c r="VHE1730" s="2"/>
      <c r="VHF1730" s="2"/>
      <c r="VHG1730" s="2"/>
      <c r="VHH1730" s="2"/>
      <c r="VHI1730" s="2"/>
      <c r="VHJ1730" s="2"/>
      <c r="VHK1730" s="2"/>
      <c r="VHL1730" s="2"/>
      <c r="VHM1730" s="2"/>
      <c r="VHN1730" s="2"/>
      <c r="VHO1730" s="2"/>
      <c r="VHP1730" s="2"/>
      <c r="VHQ1730" s="2"/>
      <c r="VHR1730" s="2"/>
      <c r="VHS1730" s="2"/>
      <c r="VHT1730" s="2"/>
      <c r="VHU1730" s="2"/>
      <c r="VHV1730" s="2"/>
      <c r="VHW1730" s="2"/>
      <c r="VHX1730" s="2"/>
      <c r="VHY1730" s="2"/>
      <c r="VHZ1730" s="2"/>
      <c r="VIA1730" s="2"/>
      <c r="VIB1730" s="2"/>
      <c r="VIC1730" s="2"/>
      <c r="VID1730" s="2"/>
      <c r="VIE1730" s="2"/>
      <c r="VIF1730" s="2"/>
      <c r="VIG1730" s="2"/>
      <c r="VIH1730" s="2"/>
      <c r="VII1730" s="2"/>
      <c r="VIJ1730" s="2"/>
      <c r="VIK1730" s="2"/>
      <c r="VIL1730" s="2"/>
      <c r="VIM1730" s="2"/>
      <c r="VIN1730" s="2"/>
      <c r="VIO1730" s="2"/>
      <c r="VIP1730" s="2"/>
      <c r="VIQ1730" s="2"/>
      <c r="VIR1730" s="2"/>
      <c r="VIS1730" s="2"/>
      <c r="VIT1730" s="2"/>
      <c r="VIU1730" s="2"/>
      <c r="VIV1730" s="2"/>
      <c r="VIW1730" s="2"/>
      <c r="VIX1730" s="2"/>
      <c r="VIY1730" s="2"/>
      <c r="VIZ1730" s="2"/>
      <c r="VJA1730" s="2"/>
      <c r="VJB1730" s="2"/>
      <c r="VJC1730" s="2"/>
      <c r="VJD1730" s="2"/>
      <c r="VJE1730" s="2"/>
      <c r="VJF1730" s="2"/>
      <c r="VJG1730" s="2"/>
      <c r="VJH1730" s="2"/>
      <c r="VJI1730" s="2"/>
      <c r="VJJ1730" s="2"/>
      <c r="VJK1730" s="2"/>
      <c r="VJL1730" s="2"/>
      <c r="VJM1730" s="2"/>
      <c r="VJN1730" s="2"/>
      <c r="VJO1730" s="2"/>
      <c r="VJP1730" s="2"/>
      <c r="VJQ1730" s="2"/>
      <c r="VJR1730" s="2"/>
      <c r="VJS1730" s="2"/>
      <c r="VJT1730" s="2"/>
      <c r="VJU1730" s="2"/>
      <c r="VJV1730" s="2"/>
      <c r="VJW1730" s="2"/>
      <c r="VJX1730" s="2"/>
      <c r="VJY1730" s="2"/>
      <c r="VJZ1730" s="2"/>
      <c r="VKA1730" s="2"/>
      <c r="VKB1730" s="2"/>
      <c r="VKC1730" s="2"/>
      <c r="VKD1730" s="2"/>
      <c r="VKE1730" s="2"/>
      <c r="VKF1730" s="2"/>
      <c r="VKG1730" s="2"/>
      <c r="VKH1730" s="2"/>
      <c r="VKI1730" s="2"/>
      <c r="VKJ1730" s="2"/>
      <c r="VKK1730" s="2"/>
      <c r="VKL1730" s="2"/>
      <c r="VKM1730" s="2"/>
      <c r="VKN1730" s="2"/>
      <c r="VKO1730" s="2"/>
      <c r="VKP1730" s="2"/>
      <c r="VKQ1730" s="2"/>
      <c r="VKR1730" s="2"/>
      <c r="VKS1730" s="2"/>
      <c r="VKT1730" s="2"/>
      <c r="VKU1730" s="2"/>
      <c r="VKV1730" s="2"/>
      <c r="VKW1730" s="2"/>
      <c r="VKX1730" s="2"/>
      <c r="VKY1730" s="2"/>
      <c r="VKZ1730" s="2"/>
      <c r="VLA1730" s="2"/>
      <c r="VLB1730" s="2"/>
      <c r="VLC1730" s="2"/>
      <c r="VLD1730" s="2"/>
      <c r="VLE1730" s="2"/>
      <c r="VLF1730" s="2"/>
      <c r="VLG1730" s="2"/>
      <c r="VLH1730" s="2"/>
      <c r="VLI1730" s="2"/>
      <c r="VLJ1730" s="2"/>
      <c r="VLK1730" s="2"/>
      <c r="VLL1730" s="2"/>
      <c r="VLM1730" s="2"/>
      <c r="VLN1730" s="2"/>
      <c r="VLO1730" s="2"/>
      <c r="VLP1730" s="2"/>
      <c r="VLQ1730" s="2"/>
      <c r="VLR1730" s="2"/>
      <c r="VLS1730" s="2"/>
      <c r="VLT1730" s="2"/>
      <c r="VLU1730" s="2"/>
      <c r="VLV1730" s="2"/>
      <c r="VLW1730" s="2"/>
      <c r="VLX1730" s="2"/>
      <c r="VLY1730" s="2"/>
      <c r="VLZ1730" s="2"/>
      <c r="VMA1730" s="2"/>
      <c r="VMB1730" s="2"/>
      <c r="VMC1730" s="2"/>
      <c r="VMD1730" s="2"/>
      <c r="VME1730" s="2"/>
      <c r="VMF1730" s="2"/>
      <c r="VMG1730" s="2"/>
      <c r="VMH1730" s="2"/>
      <c r="VMI1730" s="2"/>
      <c r="VMJ1730" s="2"/>
      <c r="VMK1730" s="2"/>
      <c r="VML1730" s="2"/>
      <c r="VMM1730" s="2"/>
      <c r="VMN1730" s="2"/>
      <c r="VMO1730" s="2"/>
      <c r="VMP1730" s="2"/>
      <c r="VMQ1730" s="2"/>
      <c r="VMR1730" s="2"/>
      <c r="VMS1730" s="2"/>
      <c r="VMT1730" s="2"/>
      <c r="VMU1730" s="2"/>
      <c r="VMV1730" s="2"/>
      <c r="VMW1730" s="2"/>
      <c r="VMX1730" s="2"/>
      <c r="VMY1730" s="2"/>
      <c r="VMZ1730" s="2"/>
      <c r="VNA1730" s="2"/>
      <c r="VNB1730" s="2"/>
      <c r="VNC1730" s="2"/>
      <c r="VND1730" s="2"/>
      <c r="VNE1730" s="2"/>
      <c r="VNF1730" s="2"/>
      <c r="VNG1730" s="2"/>
      <c r="VNH1730" s="2"/>
      <c r="VNI1730" s="2"/>
      <c r="VNJ1730" s="2"/>
      <c r="VNK1730" s="2"/>
      <c r="VNL1730" s="2"/>
      <c r="VNM1730" s="2"/>
      <c r="VNN1730" s="2"/>
      <c r="VNO1730" s="2"/>
      <c r="VNP1730" s="2"/>
      <c r="VNQ1730" s="2"/>
      <c r="VNR1730" s="2"/>
      <c r="VNS1730" s="2"/>
      <c r="VNT1730" s="2"/>
      <c r="VNU1730" s="2"/>
      <c r="VNV1730" s="2"/>
      <c r="VNW1730" s="2"/>
      <c r="VNX1730" s="2"/>
      <c r="VNY1730" s="2"/>
      <c r="VNZ1730" s="2"/>
      <c r="VOA1730" s="2"/>
      <c r="VOB1730" s="2"/>
      <c r="VOC1730" s="2"/>
      <c r="VOD1730" s="2"/>
      <c r="VOE1730" s="2"/>
      <c r="VOF1730" s="2"/>
      <c r="VOG1730" s="2"/>
      <c r="VOH1730" s="2"/>
      <c r="VOI1730" s="2"/>
      <c r="VOJ1730" s="2"/>
      <c r="VOK1730" s="2"/>
      <c r="VOL1730" s="2"/>
      <c r="VOM1730" s="2"/>
      <c r="VON1730" s="2"/>
      <c r="VOO1730" s="2"/>
      <c r="VOP1730" s="2"/>
      <c r="VOQ1730" s="2"/>
      <c r="VOR1730" s="2"/>
      <c r="VOS1730" s="2"/>
      <c r="VOT1730" s="2"/>
      <c r="VOU1730" s="2"/>
      <c r="VOV1730" s="2"/>
      <c r="VOW1730" s="2"/>
      <c r="VOX1730" s="2"/>
      <c r="VOY1730" s="2"/>
      <c r="VOZ1730" s="2"/>
      <c r="VPA1730" s="2"/>
      <c r="VPB1730" s="2"/>
      <c r="VPC1730" s="2"/>
      <c r="VPD1730" s="2"/>
      <c r="VPE1730" s="2"/>
      <c r="VPF1730" s="2"/>
      <c r="VPG1730" s="2"/>
      <c r="VPH1730" s="2"/>
      <c r="VPI1730" s="2"/>
      <c r="VPJ1730" s="2"/>
      <c r="VPK1730" s="2"/>
      <c r="VPL1730" s="2"/>
      <c r="VPM1730" s="2"/>
      <c r="VPN1730" s="2"/>
      <c r="VPO1730" s="2"/>
      <c r="VPP1730" s="2"/>
      <c r="VPQ1730" s="2"/>
      <c r="VPR1730" s="2"/>
      <c r="VPS1730" s="2"/>
      <c r="VPT1730" s="2"/>
      <c r="VPU1730" s="2"/>
      <c r="VPV1730" s="2"/>
      <c r="VPW1730" s="2"/>
      <c r="VPX1730" s="2"/>
      <c r="VPY1730" s="2"/>
      <c r="VPZ1730" s="2"/>
      <c r="VQA1730" s="2"/>
      <c r="VQB1730" s="2"/>
      <c r="VQC1730" s="2"/>
      <c r="VQD1730" s="2"/>
      <c r="VQE1730" s="2"/>
      <c r="VQF1730" s="2"/>
      <c r="VQG1730" s="2"/>
      <c r="VQH1730" s="2"/>
      <c r="VQI1730" s="2"/>
      <c r="VQJ1730" s="2"/>
      <c r="VQK1730" s="2"/>
      <c r="VQL1730" s="2"/>
      <c r="VQM1730" s="2"/>
      <c r="VQN1730" s="2"/>
      <c r="VQO1730" s="2"/>
      <c r="VQP1730" s="2"/>
      <c r="VQQ1730" s="2"/>
      <c r="VQR1730" s="2"/>
      <c r="VQS1730" s="2"/>
      <c r="VQT1730" s="2"/>
      <c r="VQU1730" s="2"/>
      <c r="VQV1730" s="2"/>
      <c r="VQW1730" s="2"/>
      <c r="VQX1730" s="2"/>
      <c r="VQY1730" s="2"/>
      <c r="VQZ1730" s="2"/>
      <c r="VRA1730" s="2"/>
      <c r="VRB1730" s="2"/>
      <c r="VRC1730" s="2"/>
      <c r="VRD1730" s="2"/>
      <c r="VRE1730" s="2"/>
      <c r="VRF1730" s="2"/>
      <c r="VRG1730" s="2"/>
      <c r="VRH1730" s="2"/>
      <c r="VRI1730" s="2"/>
      <c r="VRJ1730" s="2"/>
      <c r="VRK1730" s="2"/>
      <c r="VRL1730" s="2"/>
      <c r="VRM1730" s="2"/>
      <c r="VRN1730" s="2"/>
      <c r="VRO1730" s="2"/>
      <c r="VRP1730" s="2"/>
      <c r="VRQ1730" s="2"/>
      <c r="VRR1730" s="2"/>
      <c r="VRS1730" s="2"/>
      <c r="VRT1730" s="2"/>
      <c r="VRU1730" s="2"/>
      <c r="VRV1730" s="2"/>
      <c r="VRW1730" s="2"/>
      <c r="VRX1730" s="2"/>
      <c r="VRY1730" s="2"/>
      <c r="VRZ1730" s="2"/>
      <c r="VSA1730" s="2"/>
      <c r="VSB1730" s="2"/>
      <c r="VSC1730" s="2"/>
      <c r="VSD1730" s="2"/>
      <c r="VSE1730" s="2"/>
      <c r="VSF1730" s="2"/>
      <c r="VSG1730" s="2"/>
      <c r="VSH1730" s="2"/>
      <c r="VSI1730" s="2"/>
      <c r="VSJ1730" s="2"/>
      <c r="VSK1730" s="2"/>
      <c r="VSL1730" s="2"/>
      <c r="VSM1730" s="2"/>
      <c r="VSN1730" s="2"/>
      <c r="VSO1730" s="2"/>
      <c r="VSP1730" s="2"/>
      <c r="VSQ1730" s="2"/>
      <c r="VSR1730" s="2"/>
      <c r="VSS1730" s="2"/>
      <c r="VST1730" s="2"/>
      <c r="VSU1730" s="2"/>
      <c r="VSV1730" s="2"/>
      <c r="VSW1730" s="2"/>
      <c r="VSX1730" s="2"/>
      <c r="VSY1730" s="2"/>
      <c r="VSZ1730" s="2"/>
      <c r="VTA1730" s="2"/>
      <c r="VTB1730" s="2"/>
      <c r="VTC1730" s="2"/>
      <c r="VTD1730" s="2"/>
      <c r="VTE1730" s="2"/>
      <c r="VTF1730" s="2"/>
      <c r="VTG1730" s="2"/>
      <c r="VTH1730" s="2"/>
      <c r="VTI1730" s="2"/>
      <c r="VTJ1730" s="2"/>
      <c r="VTK1730" s="2"/>
      <c r="VTL1730" s="2"/>
      <c r="VTM1730" s="2"/>
      <c r="VTN1730" s="2"/>
      <c r="VTO1730" s="2"/>
      <c r="VTP1730" s="2"/>
      <c r="VTQ1730" s="2"/>
      <c r="VTR1730" s="2"/>
      <c r="VTS1730" s="2"/>
      <c r="VTT1730" s="2"/>
      <c r="VTU1730" s="2"/>
      <c r="VTV1730" s="2"/>
      <c r="VTW1730" s="2"/>
      <c r="VTX1730" s="2"/>
      <c r="VTY1730" s="2"/>
      <c r="VTZ1730" s="2"/>
      <c r="VUA1730" s="2"/>
      <c r="VUB1730" s="2"/>
      <c r="VUC1730" s="2"/>
      <c r="VUD1730" s="2"/>
      <c r="VUE1730" s="2"/>
      <c r="VUF1730" s="2"/>
      <c r="VUG1730" s="2"/>
      <c r="VUH1730" s="2"/>
      <c r="VUI1730" s="2"/>
      <c r="VUJ1730" s="2"/>
      <c r="VUK1730" s="2"/>
      <c r="VUL1730" s="2"/>
      <c r="VUM1730" s="2"/>
      <c r="VUN1730" s="2"/>
      <c r="VUO1730" s="2"/>
      <c r="VUP1730" s="2"/>
      <c r="VUQ1730" s="2"/>
      <c r="VUR1730" s="2"/>
      <c r="VUS1730" s="2"/>
      <c r="VUT1730" s="2"/>
      <c r="VUU1730" s="2"/>
      <c r="VUV1730" s="2"/>
      <c r="VUW1730" s="2"/>
      <c r="VUX1730" s="2"/>
      <c r="VUY1730" s="2"/>
      <c r="VUZ1730" s="2"/>
      <c r="VVA1730" s="2"/>
      <c r="VVB1730" s="2"/>
      <c r="VVC1730" s="2"/>
      <c r="VVD1730" s="2"/>
      <c r="VVE1730" s="2"/>
      <c r="VVF1730" s="2"/>
      <c r="VVG1730" s="2"/>
      <c r="VVH1730" s="2"/>
      <c r="VVI1730" s="2"/>
      <c r="VVJ1730" s="2"/>
      <c r="VVK1730" s="2"/>
      <c r="VVL1730" s="2"/>
      <c r="VVM1730" s="2"/>
      <c r="VVN1730" s="2"/>
      <c r="VVO1730" s="2"/>
      <c r="VVP1730" s="2"/>
      <c r="VVQ1730" s="2"/>
      <c r="VVR1730" s="2"/>
      <c r="VVS1730" s="2"/>
      <c r="VVT1730" s="2"/>
      <c r="VVU1730" s="2"/>
      <c r="VVV1730" s="2"/>
      <c r="VVW1730" s="2"/>
      <c r="VVX1730" s="2"/>
      <c r="VVY1730" s="2"/>
      <c r="VVZ1730" s="2"/>
      <c r="VWA1730" s="2"/>
      <c r="VWB1730" s="2"/>
      <c r="VWC1730" s="2"/>
      <c r="VWD1730" s="2"/>
      <c r="VWE1730" s="2"/>
      <c r="VWF1730" s="2"/>
      <c r="VWG1730" s="2"/>
      <c r="VWH1730" s="2"/>
      <c r="VWI1730" s="2"/>
      <c r="VWJ1730" s="2"/>
      <c r="VWK1730" s="2"/>
      <c r="VWL1730" s="2"/>
      <c r="VWM1730" s="2"/>
      <c r="VWN1730" s="2"/>
      <c r="VWO1730" s="2"/>
      <c r="VWP1730" s="2"/>
      <c r="VWQ1730" s="2"/>
      <c r="VWR1730" s="2"/>
      <c r="VWS1730" s="2"/>
      <c r="VWT1730" s="2"/>
      <c r="VWU1730" s="2"/>
      <c r="VWV1730" s="2"/>
      <c r="VWW1730" s="2"/>
      <c r="VWX1730" s="2"/>
      <c r="VWY1730" s="2"/>
      <c r="VWZ1730" s="2"/>
      <c r="VXA1730" s="2"/>
      <c r="VXB1730" s="2"/>
      <c r="VXC1730" s="2"/>
      <c r="VXD1730" s="2"/>
      <c r="VXE1730" s="2"/>
      <c r="VXF1730" s="2"/>
      <c r="VXG1730" s="2"/>
      <c r="VXH1730" s="2"/>
      <c r="VXI1730" s="2"/>
      <c r="VXJ1730" s="2"/>
      <c r="VXK1730" s="2"/>
      <c r="VXL1730" s="2"/>
      <c r="VXM1730" s="2"/>
      <c r="VXN1730" s="2"/>
      <c r="VXO1730" s="2"/>
      <c r="VXP1730" s="2"/>
      <c r="VXQ1730" s="2"/>
      <c r="VXR1730" s="2"/>
      <c r="VXS1730" s="2"/>
      <c r="VXT1730" s="2"/>
      <c r="VXU1730" s="2"/>
      <c r="VXV1730" s="2"/>
      <c r="VXW1730" s="2"/>
      <c r="VXX1730" s="2"/>
      <c r="VXY1730" s="2"/>
      <c r="VXZ1730" s="2"/>
      <c r="VYA1730" s="2"/>
      <c r="VYB1730" s="2"/>
      <c r="VYC1730" s="2"/>
      <c r="VYD1730" s="2"/>
      <c r="VYE1730" s="2"/>
      <c r="VYF1730" s="2"/>
      <c r="VYG1730" s="2"/>
      <c r="VYH1730" s="2"/>
      <c r="VYI1730" s="2"/>
      <c r="VYJ1730" s="2"/>
      <c r="VYK1730" s="2"/>
      <c r="VYL1730" s="2"/>
      <c r="VYM1730" s="2"/>
      <c r="VYN1730" s="2"/>
      <c r="VYO1730" s="2"/>
      <c r="VYP1730" s="2"/>
      <c r="VYQ1730" s="2"/>
      <c r="VYR1730" s="2"/>
      <c r="VYS1730" s="2"/>
      <c r="VYT1730" s="2"/>
      <c r="VYU1730" s="2"/>
      <c r="VYV1730" s="2"/>
      <c r="VYW1730" s="2"/>
      <c r="VYX1730" s="2"/>
      <c r="VYY1730" s="2"/>
      <c r="VYZ1730" s="2"/>
      <c r="VZA1730" s="2"/>
      <c r="VZB1730" s="2"/>
      <c r="VZC1730" s="2"/>
      <c r="VZD1730" s="2"/>
      <c r="VZE1730" s="2"/>
      <c r="VZF1730" s="2"/>
      <c r="VZG1730" s="2"/>
      <c r="VZH1730" s="2"/>
      <c r="VZI1730" s="2"/>
      <c r="VZJ1730" s="2"/>
      <c r="VZK1730" s="2"/>
      <c r="VZL1730" s="2"/>
      <c r="VZM1730" s="2"/>
      <c r="VZN1730" s="2"/>
      <c r="VZO1730" s="2"/>
      <c r="VZP1730" s="2"/>
      <c r="VZQ1730" s="2"/>
      <c r="VZR1730" s="2"/>
      <c r="VZS1730" s="2"/>
      <c r="VZT1730" s="2"/>
      <c r="VZU1730" s="2"/>
      <c r="VZV1730" s="2"/>
      <c r="VZW1730" s="2"/>
      <c r="VZX1730" s="2"/>
      <c r="VZY1730" s="2"/>
      <c r="VZZ1730" s="2"/>
      <c r="WAA1730" s="2"/>
      <c r="WAB1730" s="2"/>
      <c r="WAC1730" s="2"/>
      <c r="WAD1730" s="2"/>
      <c r="WAE1730" s="2"/>
      <c r="WAF1730" s="2"/>
      <c r="WAG1730" s="2"/>
      <c r="WAH1730" s="2"/>
      <c r="WAI1730" s="2"/>
      <c r="WAJ1730" s="2"/>
      <c r="WAK1730" s="2"/>
      <c r="WAL1730" s="2"/>
      <c r="WAM1730" s="2"/>
      <c r="WAN1730" s="2"/>
      <c r="WAO1730" s="2"/>
      <c r="WAP1730" s="2"/>
      <c r="WAQ1730" s="2"/>
      <c r="WAR1730" s="2"/>
      <c r="WAS1730" s="2"/>
      <c r="WAT1730" s="2"/>
      <c r="WAU1730" s="2"/>
      <c r="WAV1730" s="2"/>
      <c r="WAW1730" s="2"/>
      <c r="WAX1730" s="2"/>
      <c r="WAY1730" s="2"/>
      <c r="WAZ1730" s="2"/>
      <c r="WBA1730" s="2"/>
      <c r="WBB1730" s="2"/>
      <c r="WBC1730" s="2"/>
      <c r="WBD1730" s="2"/>
      <c r="WBE1730" s="2"/>
      <c r="WBF1730" s="2"/>
      <c r="WBG1730" s="2"/>
      <c r="WBH1730" s="2"/>
      <c r="WBI1730" s="2"/>
      <c r="WBJ1730" s="2"/>
      <c r="WBK1730" s="2"/>
      <c r="WBL1730" s="2"/>
      <c r="WBM1730" s="2"/>
      <c r="WBN1730" s="2"/>
      <c r="WBO1730" s="2"/>
      <c r="WBP1730" s="2"/>
      <c r="WBQ1730" s="2"/>
      <c r="WBR1730" s="2"/>
      <c r="WBS1730" s="2"/>
      <c r="WBT1730" s="2"/>
      <c r="WBU1730" s="2"/>
      <c r="WBV1730" s="2"/>
      <c r="WBW1730" s="2"/>
      <c r="WBX1730" s="2"/>
      <c r="WBY1730" s="2"/>
      <c r="WBZ1730" s="2"/>
      <c r="WCA1730" s="2"/>
      <c r="WCB1730" s="2"/>
      <c r="WCC1730" s="2"/>
      <c r="WCD1730" s="2"/>
      <c r="WCE1730" s="2"/>
      <c r="WCF1730" s="2"/>
      <c r="WCG1730" s="2"/>
      <c r="WCH1730" s="2"/>
      <c r="WCI1730" s="2"/>
      <c r="WCJ1730" s="2"/>
      <c r="WCK1730" s="2"/>
      <c r="WCL1730" s="2"/>
      <c r="WCM1730" s="2"/>
      <c r="WCN1730" s="2"/>
      <c r="WCO1730" s="2"/>
      <c r="WCP1730" s="2"/>
      <c r="WCQ1730" s="2"/>
      <c r="WCR1730" s="2"/>
      <c r="WCS1730" s="2"/>
      <c r="WCT1730" s="2"/>
      <c r="WCU1730" s="2"/>
      <c r="WCV1730" s="2"/>
      <c r="WCW1730" s="2"/>
      <c r="WCX1730" s="2"/>
      <c r="WCY1730" s="2"/>
      <c r="WCZ1730" s="2"/>
      <c r="WDA1730" s="2"/>
      <c r="WDB1730" s="2"/>
      <c r="WDC1730" s="2"/>
      <c r="WDD1730" s="2"/>
      <c r="WDE1730" s="2"/>
      <c r="WDF1730" s="2"/>
      <c r="WDG1730" s="2"/>
      <c r="WDH1730" s="2"/>
      <c r="WDI1730" s="2"/>
      <c r="WDJ1730" s="2"/>
      <c r="WDK1730" s="2"/>
      <c r="WDL1730" s="2"/>
      <c r="WDM1730" s="2"/>
      <c r="WDN1730" s="2"/>
      <c r="WDO1730" s="2"/>
      <c r="WDP1730" s="2"/>
      <c r="WDQ1730" s="2"/>
      <c r="WDR1730" s="2"/>
      <c r="WDS1730" s="2"/>
      <c r="WDT1730" s="2"/>
      <c r="WDU1730" s="2"/>
      <c r="WDV1730" s="2"/>
      <c r="WDW1730" s="2"/>
      <c r="WDX1730" s="2"/>
      <c r="WDY1730" s="2"/>
      <c r="WDZ1730" s="2"/>
      <c r="WEA1730" s="2"/>
      <c r="WEB1730" s="2"/>
      <c r="WEC1730" s="2"/>
      <c r="WED1730" s="2"/>
      <c r="WEE1730" s="2"/>
      <c r="WEF1730" s="2"/>
      <c r="WEG1730" s="2"/>
      <c r="WEH1730" s="2"/>
      <c r="WEI1730" s="2"/>
      <c r="WEJ1730" s="2"/>
      <c r="WEK1730" s="2"/>
      <c r="WEL1730" s="2"/>
      <c r="WEM1730" s="2"/>
      <c r="WEN1730" s="2"/>
      <c r="WEO1730" s="2"/>
      <c r="WEP1730" s="2"/>
      <c r="WEQ1730" s="2"/>
      <c r="WER1730" s="2"/>
      <c r="WES1730" s="2"/>
      <c r="WET1730" s="2"/>
      <c r="WEU1730" s="2"/>
      <c r="WEV1730" s="2"/>
      <c r="WEW1730" s="2"/>
      <c r="WEX1730" s="2"/>
      <c r="WEY1730" s="2"/>
      <c r="WEZ1730" s="2"/>
      <c r="WFA1730" s="2"/>
      <c r="WFB1730" s="2"/>
      <c r="WFC1730" s="2"/>
      <c r="WFD1730" s="2"/>
      <c r="WFE1730" s="2"/>
      <c r="WFF1730" s="2"/>
      <c r="WFG1730" s="2"/>
      <c r="WFH1730" s="2"/>
      <c r="WFI1730" s="2"/>
      <c r="WFJ1730" s="2"/>
      <c r="WFK1730" s="2"/>
      <c r="WFL1730" s="2"/>
      <c r="WFM1730" s="2"/>
      <c r="WFN1730" s="2"/>
      <c r="WFO1730" s="2"/>
      <c r="WFP1730" s="2"/>
      <c r="WFQ1730" s="2"/>
      <c r="WFR1730" s="2"/>
      <c r="WFS1730" s="2"/>
      <c r="WFT1730" s="2"/>
      <c r="WFU1730" s="2"/>
      <c r="WFV1730" s="2"/>
      <c r="WFW1730" s="2"/>
      <c r="WFX1730" s="2"/>
      <c r="WFY1730" s="2"/>
      <c r="WFZ1730" s="2"/>
      <c r="WGA1730" s="2"/>
      <c r="WGB1730" s="2"/>
      <c r="WGC1730" s="2"/>
      <c r="WGD1730" s="2"/>
      <c r="WGE1730" s="2"/>
      <c r="WGF1730" s="2"/>
      <c r="WGG1730" s="2"/>
      <c r="WGH1730" s="2"/>
      <c r="WGI1730" s="2"/>
      <c r="WGJ1730" s="2"/>
      <c r="WGK1730" s="2"/>
      <c r="WGL1730" s="2"/>
      <c r="WGM1730" s="2"/>
      <c r="WGN1730" s="2"/>
      <c r="WGO1730" s="2"/>
      <c r="WGP1730" s="2"/>
      <c r="WGQ1730" s="2"/>
      <c r="WGR1730" s="2"/>
      <c r="WGS1730" s="2"/>
      <c r="WGT1730" s="2"/>
      <c r="WGU1730" s="2"/>
      <c r="WGV1730" s="2"/>
      <c r="WGW1730" s="2"/>
      <c r="WGX1730" s="2"/>
      <c r="WGY1730" s="2"/>
      <c r="WGZ1730" s="2"/>
      <c r="WHA1730" s="2"/>
      <c r="WHB1730" s="2"/>
      <c r="WHC1730" s="2"/>
      <c r="WHD1730" s="2"/>
      <c r="WHE1730" s="2"/>
      <c r="WHF1730" s="2"/>
      <c r="WHG1730" s="2"/>
      <c r="WHH1730" s="2"/>
      <c r="WHI1730" s="2"/>
      <c r="WHJ1730" s="2"/>
      <c r="WHK1730" s="2"/>
      <c r="WHL1730" s="2"/>
      <c r="WHM1730" s="2"/>
      <c r="WHN1730" s="2"/>
      <c r="WHO1730" s="2"/>
      <c r="WHP1730" s="2"/>
      <c r="WHQ1730" s="2"/>
      <c r="WHR1730" s="2"/>
      <c r="WHS1730" s="2"/>
      <c r="WHT1730" s="2"/>
      <c r="WHU1730" s="2"/>
      <c r="WHV1730" s="2"/>
      <c r="WHW1730" s="2"/>
      <c r="WHX1730" s="2"/>
      <c r="WHY1730" s="2"/>
      <c r="WHZ1730" s="2"/>
      <c r="WIA1730" s="2"/>
      <c r="WIB1730" s="2"/>
      <c r="WIC1730" s="2"/>
      <c r="WID1730" s="2"/>
      <c r="WIE1730" s="2"/>
      <c r="WIF1730" s="2"/>
      <c r="WIG1730" s="2"/>
      <c r="WIH1730" s="2"/>
      <c r="WII1730" s="2"/>
      <c r="WIJ1730" s="2"/>
      <c r="WIK1730" s="2"/>
      <c r="WIL1730" s="2"/>
      <c r="WIM1730" s="2"/>
      <c r="WIN1730" s="2"/>
      <c r="WIO1730" s="2"/>
      <c r="WIP1730" s="2"/>
      <c r="WIQ1730" s="2"/>
      <c r="WIR1730" s="2"/>
      <c r="WIS1730" s="2"/>
      <c r="WIT1730" s="2"/>
      <c r="WIU1730" s="2"/>
      <c r="WIV1730" s="2"/>
      <c r="WIW1730" s="2"/>
      <c r="WIX1730" s="2"/>
      <c r="WIY1730" s="2"/>
      <c r="WIZ1730" s="2"/>
      <c r="WJA1730" s="2"/>
      <c r="WJB1730" s="2"/>
      <c r="WJC1730" s="2"/>
      <c r="WJD1730" s="2"/>
      <c r="WJE1730" s="2"/>
      <c r="WJF1730" s="2"/>
      <c r="WJG1730" s="2"/>
      <c r="WJH1730" s="2"/>
      <c r="WJI1730" s="2"/>
      <c r="WJJ1730" s="2"/>
      <c r="WJK1730" s="2"/>
      <c r="WJL1730" s="2"/>
      <c r="WJM1730" s="2"/>
      <c r="WJN1730" s="2"/>
      <c r="WJO1730" s="2"/>
      <c r="WJP1730" s="2"/>
      <c r="WJQ1730" s="2"/>
      <c r="WJR1730" s="2"/>
      <c r="WJS1730" s="2"/>
      <c r="WJT1730" s="2"/>
      <c r="WJU1730" s="2"/>
      <c r="WJV1730" s="2"/>
      <c r="WJW1730" s="2"/>
      <c r="WJX1730" s="2"/>
      <c r="WJY1730" s="2"/>
      <c r="WJZ1730" s="2"/>
      <c r="WKA1730" s="2"/>
      <c r="WKB1730" s="2"/>
      <c r="WKC1730" s="2"/>
      <c r="WKD1730" s="2"/>
      <c r="WKE1730" s="2"/>
      <c r="WKF1730" s="2"/>
      <c r="WKG1730" s="2"/>
      <c r="WKH1730" s="2"/>
      <c r="WKI1730" s="2"/>
      <c r="WKJ1730" s="2"/>
      <c r="WKK1730" s="2"/>
      <c r="WKL1730" s="2"/>
      <c r="WKM1730" s="2"/>
      <c r="WKN1730" s="2"/>
      <c r="WKO1730" s="2"/>
      <c r="WKP1730" s="2"/>
      <c r="WKQ1730" s="2"/>
      <c r="WKR1730" s="2"/>
      <c r="WKS1730" s="2"/>
      <c r="WKT1730" s="2"/>
      <c r="WKU1730" s="2"/>
      <c r="WKV1730" s="2"/>
      <c r="WKW1730" s="2"/>
      <c r="WKX1730" s="2"/>
      <c r="WKY1730" s="2"/>
      <c r="WKZ1730" s="2"/>
      <c r="WLA1730" s="2"/>
      <c r="WLB1730" s="2"/>
      <c r="WLC1730" s="2"/>
      <c r="WLD1730" s="2"/>
      <c r="WLE1730" s="2"/>
      <c r="WLF1730" s="2"/>
      <c r="WLG1730" s="2"/>
      <c r="WLH1730" s="2"/>
      <c r="WLI1730" s="2"/>
      <c r="WLJ1730" s="2"/>
      <c r="WLK1730" s="2"/>
      <c r="WLL1730" s="2"/>
      <c r="WLM1730" s="2"/>
      <c r="WLN1730" s="2"/>
      <c r="WLO1730" s="2"/>
      <c r="WLP1730" s="2"/>
      <c r="WLQ1730" s="2"/>
      <c r="WLR1730" s="2"/>
      <c r="WLS1730" s="2"/>
      <c r="WLT1730" s="2"/>
      <c r="WLU1730" s="2"/>
      <c r="WLV1730" s="2"/>
      <c r="WLW1730" s="2"/>
      <c r="WLX1730" s="2"/>
      <c r="WLY1730" s="2"/>
      <c r="WLZ1730" s="2"/>
      <c r="WMA1730" s="2"/>
      <c r="WMB1730" s="2"/>
      <c r="WMC1730" s="2"/>
      <c r="WMD1730" s="2"/>
      <c r="WME1730" s="2"/>
      <c r="WMF1730" s="2"/>
      <c r="WMG1730" s="2"/>
      <c r="WMH1730" s="2"/>
      <c r="WMI1730" s="2"/>
      <c r="WMJ1730" s="2"/>
      <c r="WMK1730" s="2"/>
      <c r="WML1730" s="2"/>
      <c r="WMM1730" s="2"/>
      <c r="WMN1730" s="2"/>
      <c r="WMO1730" s="2"/>
      <c r="WMP1730" s="2"/>
      <c r="WMQ1730" s="2"/>
      <c r="WMR1730" s="2"/>
      <c r="WMS1730" s="2"/>
      <c r="WMT1730" s="2"/>
      <c r="WMU1730" s="2"/>
      <c r="WMV1730" s="2"/>
      <c r="WMW1730" s="2"/>
      <c r="WMX1730" s="2"/>
      <c r="WMY1730" s="2"/>
      <c r="WMZ1730" s="2"/>
      <c r="WNA1730" s="2"/>
      <c r="WNB1730" s="2"/>
      <c r="WNC1730" s="2"/>
      <c r="WND1730" s="2"/>
      <c r="WNE1730" s="2"/>
      <c r="WNF1730" s="2"/>
      <c r="WNG1730" s="2"/>
      <c r="WNH1730" s="2"/>
      <c r="WNI1730" s="2"/>
      <c r="WNJ1730" s="2"/>
      <c r="WNK1730" s="2"/>
      <c r="WNL1730" s="2"/>
      <c r="WNM1730" s="2"/>
      <c r="WNN1730" s="2"/>
      <c r="WNO1730" s="2"/>
      <c r="WNP1730" s="2"/>
      <c r="WNQ1730" s="2"/>
      <c r="WNR1730" s="2"/>
      <c r="WNS1730" s="2"/>
      <c r="WNT1730" s="2"/>
      <c r="WNU1730" s="2"/>
      <c r="WNV1730" s="2"/>
      <c r="WNW1730" s="2"/>
      <c r="WNX1730" s="2"/>
      <c r="WNY1730" s="2"/>
      <c r="WNZ1730" s="2"/>
      <c r="WOA1730" s="2"/>
      <c r="WOB1730" s="2"/>
      <c r="WOC1730" s="2"/>
      <c r="WOD1730" s="2"/>
      <c r="WOE1730" s="2"/>
      <c r="WOF1730" s="2"/>
      <c r="WOG1730" s="2"/>
      <c r="WOH1730" s="2"/>
      <c r="WOI1730" s="2"/>
      <c r="WOJ1730" s="2"/>
      <c r="WOK1730" s="2"/>
      <c r="WOL1730" s="2"/>
      <c r="WOM1730" s="2"/>
      <c r="WON1730" s="2"/>
      <c r="WOO1730" s="2"/>
      <c r="WOP1730" s="2"/>
      <c r="WOQ1730" s="2"/>
      <c r="WOR1730" s="2"/>
      <c r="WOS1730" s="2"/>
      <c r="WOT1730" s="2"/>
      <c r="WOU1730" s="2"/>
      <c r="WOV1730" s="2"/>
      <c r="WOW1730" s="2"/>
      <c r="WOX1730" s="2"/>
      <c r="WOY1730" s="2"/>
      <c r="WOZ1730" s="2"/>
      <c r="WPA1730" s="2"/>
      <c r="WPB1730" s="2"/>
      <c r="WPC1730" s="2"/>
      <c r="WPD1730" s="2"/>
      <c r="WPE1730" s="2"/>
      <c r="WPF1730" s="2"/>
      <c r="WPG1730" s="2"/>
      <c r="WPH1730" s="2"/>
      <c r="WPI1730" s="2"/>
      <c r="WPJ1730" s="2"/>
      <c r="WPK1730" s="2"/>
      <c r="WPL1730" s="2"/>
      <c r="WPM1730" s="2"/>
      <c r="WPN1730" s="2"/>
      <c r="WPO1730" s="2"/>
      <c r="WPP1730" s="2"/>
      <c r="WPQ1730" s="2"/>
      <c r="WPR1730" s="2"/>
      <c r="WPS1730" s="2"/>
      <c r="WPT1730" s="2"/>
      <c r="WPU1730" s="2"/>
      <c r="WPV1730" s="2"/>
      <c r="WPW1730" s="2"/>
      <c r="WPX1730" s="2"/>
      <c r="WPY1730" s="2"/>
      <c r="WPZ1730" s="2"/>
      <c r="WQA1730" s="2"/>
      <c r="WQB1730" s="2"/>
      <c r="WQC1730" s="2"/>
      <c r="WQD1730" s="2"/>
      <c r="WQE1730" s="2"/>
      <c r="WQF1730" s="2"/>
      <c r="WQG1730" s="2"/>
      <c r="WQH1730" s="2"/>
      <c r="WQI1730" s="2"/>
      <c r="WQJ1730" s="2"/>
      <c r="WQK1730" s="2"/>
      <c r="WQL1730" s="2"/>
      <c r="WQM1730" s="2"/>
      <c r="WQN1730" s="2"/>
      <c r="WQO1730" s="2"/>
      <c r="WQP1730" s="2"/>
      <c r="WQQ1730" s="2"/>
      <c r="WQR1730" s="2"/>
      <c r="WQS1730" s="2"/>
      <c r="WQT1730" s="2"/>
      <c r="WQU1730" s="2"/>
      <c r="WQV1730" s="2"/>
      <c r="WQW1730" s="2"/>
      <c r="WQX1730" s="2"/>
      <c r="WQY1730" s="2"/>
      <c r="WQZ1730" s="2"/>
      <c r="WRA1730" s="2"/>
      <c r="WRB1730" s="2"/>
      <c r="WRC1730" s="2"/>
      <c r="WRD1730" s="2"/>
      <c r="WRE1730" s="2"/>
      <c r="WRF1730" s="2"/>
      <c r="WRG1730" s="2"/>
      <c r="WRH1730" s="2"/>
      <c r="WRI1730" s="2"/>
      <c r="WRJ1730" s="2"/>
      <c r="WRK1730" s="2"/>
      <c r="WRL1730" s="2"/>
      <c r="WRM1730" s="2"/>
      <c r="WRN1730" s="2"/>
      <c r="WRO1730" s="2"/>
      <c r="WRP1730" s="2"/>
      <c r="WRQ1730" s="2"/>
      <c r="WRR1730" s="2"/>
      <c r="WRS1730" s="2"/>
      <c r="WRT1730" s="2"/>
      <c r="WRU1730" s="2"/>
      <c r="WRV1730" s="2"/>
      <c r="WRW1730" s="2"/>
      <c r="WRX1730" s="2"/>
      <c r="WRY1730" s="2"/>
      <c r="WRZ1730" s="2"/>
      <c r="WSA1730" s="2"/>
      <c r="WSB1730" s="2"/>
      <c r="WSC1730" s="2"/>
      <c r="WSD1730" s="2"/>
      <c r="WSE1730" s="2"/>
      <c r="WSF1730" s="2"/>
      <c r="WSG1730" s="2"/>
      <c r="WSH1730" s="2"/>
      <c r="WSI1730" s="2"/>
      <c r="WSJ1730" s="2"/>
      <c r="WSK1730" s="2"/>
      <c r="WSL1730" s="2"/>
      <c r="WSM1730" s="2"/>
      <c r="WSN1730" s="2"/>
      <c r="WSO1730" s="2"/>
      <c r="WSP1730" s="2"/>
      <c r="WSQ1730" s="2"/>
      <c r="WSR1730" s="2"/>
      <c r="WSS1730" s="2"/>
      <c r="WST1730" s="2"/>
      <c r="WSU1730" s="2"/>
      <c r="WSV1730" s="2"/>
      <c r="WSW1730" s="2"/>
      <c r="WSX1730" s="2"/>
      <c r="WSY1730" s="2"/>
      <c r="WSZ1730" s="2"/>
      <c r="WTA1730" s="2"/>
      <c r="WTB1730" s="2"/>
      <c r="WTC1730" s="2"/>
      <c r="WTD1730" s="2"/>
      <c r="WTE1730" s="2"/>
      <c r="WTF1730" s="2"/>
      <c r="WTG1730" s="2"/>
      <c r="WTH1730" s="2"/>
      <c r="WTI1730" s="2"/>
      <c r="WTJ1730" s="2"/>
      <c r="WTK1730" s="2"/>
      <c r="WTL1730" s="2"/>
      <c r="WTM1730" s="2"/>
      <c r="WTN1730" s="2"/>
      <c r="WTO1730" s="2"/>
      <c r="WTP1730" s="2"/>
      <c r="WTQ1730" s="2"/>
      <c r="WTR1730" s="2"/>
      <c r="WTS1730" s="2"/>
      <c r="WTT1730" s="2"/>
      <c r="WTU1730" s="2"/>
      <c r="WTV1730" s="2"/>
      <c r="WTW1730" s="2"/>
      <c r="WTX1730" s="2"/>
      <c r="WTY1730" s="2"/>
      <c r="WTZ1730" s="2"/>
      <c r="WUA1730" s="2"/>
      <c r="WUB1730" s="2"/>
      <c r="WUC1730" s="2"/>
      <c r="WUD1730" s="2"/>
      <c r="WUE1730" s="2"/>
      <c r="WUF1730" s="2"/>
      <c r="WUG1730" s="2"/>
      <c r="WUH1730" s="2"/>
      <c r="WUI1730" s="2"/>
      <c r="WUJ1730" s="2"/>
      <c r="WUK1730" s="2"/>
      <c r="WUL1730" s="2"/>
      <c r="WUM1730" s="2"/>
      <c r="WUN1730" s="2"/>
      <c r="WUO1730" s="2"/>
      <c r="WUP1730" s="2"/>
      <c r="WUQ1730" s="2"/>
      <c r="WUR1730" s="2"/>
      <c r="WUS1730" s="2"/>
      <c r="WUT1730" s="2"/>
      <c r="WUU1730" s="2"/>
      <c r="WUV1730" s="2"/>
      <c r="WUW1730" s="2"/>
      <c r="WUX1730" s="2"/>
      <c r="WUY1730" s="2"/>
      <c r="WUZ1730" s="2"/>
      <c r="WVA1730" s="2"/>
      <c r="WVB1730" s="2"/>
      <c r="WVC1730" s="2"/>
      <c r="WVD1730" s="2"/>
      <c r="WVE1730" s="2"/>
      <c r="WVF1730" s="2"/>
      <c r="WVG1730" s="2"/>
      <c r="WVH1730" s="2"/>
      <c r="WVI1730" s="2"/>
      <c r="WVJ1730" s="2"/>
      <c r="WVK1730" s="2"/>
      <c r="WVL1730" s="2"/>
      <c r="WVM1730" s="2"/>
      <c r="WVN1730" s="2"/>
      <c r="WVO1730" s="2"/>
      <c r="WVP1730" s="2"/>
      <c r="WVQ1730" s="2"/>
      <c r="WVR1730" s="2"/>
      <c r="WVS1730" s="2"/>
      <c r="WVT1730" s="2"/>
      <c r="WVU1730" s="2"/>
      <c r="WVV1730" s="2"/>
      <c r="WVW1730" s="2"/>
      <c r="WVX1730" s="2"/>
      <c r="WVY1730" s="2"/>
      <c r="WVZ1730" s="2"/>
      <c r="WWA1730" s="2"/>
      <c r="WWB1730" s="2"/>
      <c r="WWC1730" s="2"/>
      <c r="WWD1730" s="2"/>
      <c r="WWE1730" s="2"/>
      <c r="WWF1730" s="2"/>
      <c r="WWG1730" s="2"/>
      <c r="WWH1730" s="2"/>
      <c r="WWI1730" s="2"/>
      <c r="WWJ1730" s="2"/>
      <c r="WWK1730" s="2"/>
      <c r="WWL1730" s="2"/>
      <c r="WWM1730" s="2"/>
      <c r="WWN1730" s="2"/>
      <c r="WWO1730" s="2"/>
      <c r="WWP1730" s="2"/>
      <c r="WWQ1730" s="2"/>
      <c r="WWR1730" s="2"/>
      <c r="WWS1730" s="2"/>
      <c r="WWT1730" s="2"/>
      <c r="WWU1730" s="2"/>
      <c r="WWV1730" s="2"/>
      <c r="WWW1730" s="2"/>
      <c r="WWX1730" s="2"/>
      <c r="WWY1730" s="2"/>
      <c r="WWZ1730" s="2"/>
      <c r="WXA1730" s="2"/>
      <c r="WXB1730" s="2"/>
      <c r="WXC1730" s="2"/>
      <c r="WXD1730" s="2"/>
      <c r="WXE1730" s="2"/>
      <c r="WXF1730" s="2"/>
      <c r="WXG1730" s="2"/>
      <c r="WXH1730" s="2"/>
      <c r="WXI1730" s="2"/>
      <c r="WXJ1730" s="2"/>
      <c r="WXK1730" s="2"/>
      <c r="WXL1730" s="2"/>
      <c r="WXM1730" s="2"/>
      <c r="WXN1730" s="2"/>
      <c r="WXO1730" s="2"/>
      <c r="WXP1730" s="2"/>
      <c r="WXQ1730" s="2"/>
      <c r="WXR1730" s="2"/>
      <c r="WXS1730" s="2"/>
      <c r="WXT1730" s="2"/>
      <c r="WXU1730" s="2"/>
      <c r="WXV1730" s="2"/>
      <c r="WXW1730" s="2"/>
      <c r="WXX1730" s="2"/>
      <c r="WXY1730" s="2"/>
      <c r="WXZ1730" s="2"/>
      <c r="WYA1730" s="2"/>
      <c r="WYB1730" s="2"/>
      <c r="WYC1730" s="2"/>
      <c r="WYD1730" s="2"/>
      <c r="WYE1730" s="2"/>
      <c r="WYF1730" s="2"/>
      <c r="WYG1730" s="2"/>
      <c r="WYH1730" s="2"/>
      <c r="WYI1730" s="2"/>
      <c r="WYJ1730" s="2"/>
      <c r="WYK1730" s="2"/>
      <c r="WYL1730" s="2"/>
      <c r="WYM1730" s="2"/>
      <c r="WYN1730" s="2"/>
      <c r="WYO1730" s="2"/>
      <c r="WYP1730" s="2"/>
      <c r="WYQ1730" s="2"/>
      <c r="WYR1730" s="2"/>
      <c r="WYS1730" s="2"/>
      <c r="WYT1730" s="2"/>
      <c r="WYU1730" s="2"/>
      <c r="WYV1730" s="2"/>
      <c r="WYW1730" s="2"/>
      <c r="WYX1730" s="2"/>
      <c r="WYY1730" s="2"/>
      <c r="WYZ1730" s="2"/>
      <c r="WZA1730" s="2"/>
      <c r="WZB1730" s="2"/>
      <c r="WZC1730" s="2"/>
      <c r="WZD1730" s="2"/>
      <c r="WZE1730" s="2"/>
      <c r="WZF1730" s="2"/>
      <c r="WZG1730" s="2"/>
      <c r="WZH1730" s="2"/>
      <c r="WZI1730" s="2"/>
      <c r="WZJ1730" s="2"/>
      <c r="WZK1730" s="2"/>
      <c r="WZL1730" s="2"/>
      <c r="WZM1730" s="2"/>
      <c r="WZN1730" s="2"/>
      <c r="WZO1730" s="2"/>
      <c r="WZP1730" s="2"/>
      <c r="WZQ1730" s="2"/>
      <c r="WZR1730" s="2"/>
      <c r="WZS1730" s="2"/>
      <c r="WZT1730" s="2"/>
      <c r="WZU1730" s="2"/>
      <c r="WZV1730" s="2"/>
      <c r="WZW1730" s="2"/>
      <c r="WZX1730" s="2"/>
      <c r="WZY1730" s="2"/>
      <c r="WZZ1730" s="2"/>
      <c r="XAA1730" s="2"/>
      <c r="XAB1730" s="2"/>
      <c r="XAC1730" s="2"/>
      <c r="XAD1730" s="2"/>
      <c r="XAE1730" s="2"/>
      <c r="XAF1730" s="2"/>
      <c r="XAG1730" s="2"/>
      <c r="XAH1730" s="2"/>
      <c r="XAI1730" s="2"/>
      <c r="XAJ1730" s="2"/>
      <c r="XAK1730" s="2"/>
      <c r="XAL1730" s="2"/>
      <c r="XAM1730" s="2"/>
      <c r="XAN1730" s="2"/>
      <c r="XAO1730" s="2"/>
      <c r="XAP1730" s="2"/>
      <c r="XAQ1730" s="2"/>
      <c r="XAR1730" s="2"/>
      <c r="XAS1730" s="2"/>
      <c r="XAT1730" s="2"/>
      <c r="XAU1730" s="2"/>
      <c r="XAV1730" s="2"/>
      <c r="XAW1730" s="2"/>
      <c r="XAX1730" s="2"/>
      <c r="XAY1730" s="2"/>
      <c r="XAZ1730" s="2"/>
      <c r="XBA1730" s="2"/>
      <c r="XBB1730" s="2"/>
      <c r="XBC1730" s="2"/>
      <c r="XBD1730" s="2"/>
      <c r="XBE1730" s="2"/>
      <c r="XBF1730" s="2"/>
      <c r="XBG1730" s="2"/>
      <c r="XBH1730" s="2"/>
      <c r="XBI1730" s="2"/>
      <c r="XBJ1730" s="2"/>
      <c r="XBK1730" s="2"/>
      <c r="XBL1730" s="2"/>
      <c r="XBM1730" s="2"/>
      <c r="XBN1730" s="2"/>
      <c r="XBO1730" s="2"/>
      <c r="XBP1730" s="2"/>
      <c r="XBQ1730" s="2"/>
      <c r="XBR1730" s="2"/>
      <c r="XBS1730" s="2"/>
      <c r="XBT1730" s="2"/>
      <c r="XBU1730" s="2"/>
      <c r="XBV1730" s="2"/>
      <c r="XBW1730" s="2"/>
      <c r="XBX1730" s="2"/>
      <c r="XBY1730" s="2"/>
      <c r="XBZ1730" s="2"/>
      <c r="XCA1730" s="2"/>
      <c r="XCB1730" s="2"/>
      <c r="XCC1730" s="2"/>
      <c r="XCD1730" s="2"/>
      <c r="XCE1730" s="2"/>
      <c r="XCF1730" s="2"/>
      <c r="XCG1730" s="2"/>
      <c r="XCH1730" s="2"/>
      <c r="XCI1730" s="2"/>
      <c r="XCJ1730" s="2"/>
      <c r="XCK1730" s="2"/>
      <c r="XCL1730" s="2"/>
      <c r="XCM1730" s="2"/>
      <c r="XCN1730" s="2"/>
      <c r="XCO1730" s="2"/>
      <c r="XCP1730" s="2"/>
      <c r="XCQ1730" s="2"/>
      <c r="XCR1730" s="2"/>
      <c r="XCS1730" s="2"/>
      <c r="XCT1730" s="2"/>
      <c r="XCU1730" s="2"/>
      <c r="XCV1730" s="2"/>
      <c r="XCW1730" s="2"/>
      <c r="XCX1730" s="2"/>
      <c r="XCY1730" s="2"/>
      <c r="XCZ1730" s="2"/>
      <c r="XDA1730" s="2"/>
      <c r="XDB1730" s="2"/>
      <c r="XDC1730" s="2"/>
      <c r="XDD1730" s="2"/>
      <c r="XDE1730" s="2"/>
      <c r="XDF1730" s="2"/>
      <c r="XDG1730" s="2"/>
      <c r="XDH1730" s="2"/>
      <c r="XDI1730" s="2"/>
      <c r="XDJ1730" s="2"/>
      <c r="XDK1730" s="2"/>
      <c r="XDL1730" s="2"/>
      <c r="XDM1730" s="2"/>
      <c r="XDN1730" s="2"/>
      <c r="XDO1730" s="2"/>
      <c r="XDP1730" s="2"/>
      <c r="XDQ1730" s="2"/>
      <c r="XDR1730" s="2"/>
      <c r="XDS1730" s="2"/>
      <c r="XDT1730" s="2"/>
      <c r="XDU1730" s="2"/>
      <c r="XDV1730" s="2"/>
      <c r="XDW1730" s="2"/>
      <c r="XDX1730" s="2"/>
      <c r="XDY1730" s="2"/>
      <c r="XDZ1730" s="2"/>
      <c r="XEA1730" s="2"/>
      <c r="XEB1730" s="2"/>
      <c r="XEC1730" s="2"/>
      <c r="XED1730" s="2"/>
      <c r="XEE1730" s="2"/>
      <c r="XEF1730" s="2"/>
      <c r="XEG1730" s="2"/>
      <c r="XEH1730" s="2"/>
      <c r="XEI1730" s="2"/>
      <c r="XEJ1730" s="2"/>
      <c r="XEK1730" s="2"/>
      <c r="XEL1730" s="2"/>
      <c r="XEM1730" s="2"/>
      <c r="XEN1730" s="2"/>
      <c r="XEO1730" s="2"/>
      <c r="XEP1730" s="2"/>
      <c r="XEQ1730" s="2"/>
      <c r="XER1730" s="2"/>
      <c r="XES1730" s="2"/>
      <c r="XET1730" s="2"/>
      <c r="XEU1730" s="2"/>
      <c r="XEV1730" s="2"/>
      <c r="XEW1730" s="2"/>
      <c r="XEX1730" s="2"/>
      <c r="XEY1730" s="2"/>
      <c r="XEZ1730" s="2"/>
      <c r="XFA1730" s="2"/>
      <c r="XFB1730" s="2"/>
      <c r="XFC1730" s="2"/>
      <c r="XFD1730" s="2"/>
    </row>
    <row r="1731" s="3" customFormat="1" ht="12.75" spans="1:16384">
      <c r="A1731" s="11">
        <v>1729</v>
      </c>
      <c r="B1731" s="13" t="s">
        <v>3676</v>
      </c>
      <c r="C1731" s="13" t="s">
        <v>3875</v>
      </c>
      <c r="D1731" s="14" t="s">
        <v>23</v>
      </c>
      <c r="E1731" s="14" t="s">
        <v>3876</v>
      </c>
      <c r="F1731" s="12" t="s">
        <v>12</v>
      </c>
      <c r="G1731" s="14"/>
      <c r="H1731" s="7"/>
      <c r="I1731" s="7"/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  <c r="FW1731" s="2"/>
      <c r="FX1731" s="2"/>
      <c r="FY1731" s="2"/>
      <c r="FZ1731" s="2"/>
      <c r="GA1731" s="2"/>
      <c r="GB1731" s="2"/>
      <c r="GC1731" s="2"/>
      <c r="GD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  <c r="IO1731" s="2"/>
      <c r="IP1731" s="2"/>
      <c r="IQ1731" s="2"/>
      <c r="IR1731" s="2"/>
      <c r="IS1731" s="2"/>
      <c r="IT1731" s="2"/>
      <c r="IU1731" s="2"/>
      <c r="IV1731" s="2"/>
      <c r="IW1731" s="2"/>
      <c r="IX1731" s="2"/>
      <c r="IY1731" s="2"/>
      <c r="IZ1731" s="2"/>
      <c r="JA1731" s="2"/>
      <c r="JB1731" s="2"/>
      <c r="JC1731" s="2"/>
      <c r="JD1731" s="2"/>
      <c r="JE1731" s="2"/>
      <c r="JF1731" s="2"/>
      <c r="JG1731" s="2"/>
      <c r="JH1731" s="2"/>
      <c r="JI1731" s="2"/>
      <c r="JJ1731" s="2"/>
      <c r="JK1731" s="2"/>
      <c r="JL1731" s="2"/>
      <c r="JM1731" s="2"/>
      <c r="JN1731" s="2"/>
      <c r="JO1731" s="2"/>
      <c r="JP1731" s="2"/>
      <c r="JQ1731" s="2"/>
      <c r="JR1731" s="2"/>
      <c r="JS1731" s="2"/>
      <c r="JT1731" s="2"/>
      <c r="JU1731" s="2"/>
      <c r="JV1731" s="2"/>
      <c r="JW1731" s="2"/>
      <c r="JX1731" s="2"/>
      <c r="JY1731" s="2"/>
      <c r="JZ1731" s="2"/>
      <c r="KA1731" s="2"/>
      <c r="KB1731" s="2"/>
      <c r="KC1731" s="2"/>
      <c r="KD1731" s="2"/>
      <c r="KE1731" s="2"/>
      <c r="KF1731" s="2"/>
      <c r="KG1731" s="2"/>
      <c r="KH1731" s="2"/>
      <c r="KI1731" s="2"/>
      <c r="KJ1731" s="2"/>
      <c r="KK1731" s="2"/>
      <c r="KL1731" s="2"/>
      <c r="KM1731" s="2"/>
      <c r="KN1731" s="2"/>
      <c r="KO1731" s="2"/>
      <c r="KP1731" s="2"/>
      <c r="KQ1731" s="2"/>
      <c r="KR1731" s="2"/>
      <c r="KS1731" s="2"/>
      <c r="KT1731" s="2"/>
      <c r="KU1731" s="2"/>
      <c r="KV1731" s="2"/>
      <c r="KW1731" s="2"/>
      <c r="KX1731" s="2"/>
      <c r="KY1731" s="2"/>
      <c r="KZ1731" s="2"/>
      <c r="LA1731" s="2"/>
      <c r="LB1731" s="2"/>
      <c r="LC1731" s="2"/>
      <c r="LD1731" s="2"/>
      <c r="LE1731" s="2"/>
      <c r="LF1731" s="2"/>
      <c r="LG1731" s="2"/>
      <c r="LH1731" s="2"/>
      <c r="LI1731" s="2"/>
      <c r="LJ1731" s="2"/>
      <c r="LK1731" s="2"/>
      <c r="LL1731" s="2"/>
      <c r="LM1731" s="2"/>
      <c r="LN1731" s="2"/>
      <c r="LO1731" s="2"/>
      <c r="LP1731" s="2"/>
      <c r="LQ1731" s="2"/>
      <c r="LR1731" s="2"/>
      <c r="LS1731" s="2"/>
      <c r="LT1731" s="2"/>
      <c r="LU1731" s="2"/>
      <c r="LV1731" s="2"/>
      <c r="LW1731" s="2"/>
      <c r="LX1731" s="2"/>
      <c r="LY1731" s="2"/>
      <c r="LZ1731" s="2"/>
      <c r="MA1731" s="2"/>
      <c r="MB1731" s="2"/>
      <c r="MC1731" s="2"/>
      <c r="MD1731" s="2"/>
      <c r="ME1731" s="2"/>
      <c r="MF1731" s="2"/>
      <c r="MG1731" s="2"/>
      <c r="MH1731" s="2"/>
      <c r="MI1731" s="2"/>
      <c r="MJ1731" s="2"/>
      <c r="MK1731" s="2"/>
      <c r="ML1731" s="2"/>
      <c r="MM1731" s="2"/>
      <c r="MN1731" s="2"/>
      <c r="MO1731" s="2"/>
      <c r="MP1731" s="2"/>
      <c r="MQ1731" s="2"/>
      <c r="MR1731" s="2"/>
      <c r="MS1731" s="2"/>
      <c r="MT1731" s="2"/>
      <c r="MU1731" s="2"/>
      <c r="MV1731" s="2"/>
      <c r="MW1731" s="2"/>
      <c r="MX1731" s="2"/>
      <c r="MY1731" s="2"/>
      <c r="MZ1731" s="2"/>
      <c r="NA1731" s="2"/>
      <c r="NB1731" s="2"/>
      <c r="NC1731" s="2"/>
      <c r="ND1731" s="2"/>
      <c r="NE1731" s="2"/>
      <c r="NF1731" s="2"/>
      <c r="NG1731" s="2"/>
      <c r="NH1731" s="2"/>
      <c r="NI1731" s="2"/>
      <c r="NJ1731" s="2"/>
      <c r="NK1731" s="2"/>
      <c r="NL1731" s="2"/>
      <c r="NM1731" s="2"/>
      <c r="NN1731" s="2"/>
      <c r="NO1731" s="2"/>
      <c r="NP1731" s="2"/>
      <c r="NQ1731" s="2"/>
      <c r="NR1731" s="2"/>
      <c r="NS1731" s="2"/>
      <c r="NT1731" s="2"/>
      <c r="NU1731" s="2"/>
      <c r="NV1731" s="2"/>
      <c r="NW1731" s="2"/>
      <c r="NX1731" s="2"/>
      <c r="NY1731" s="2"/>
      <c r="NZ1731" s="2"/>
      <c r="OA1731" s="2"/>
      <c r="OB1731" s="2"/>
      <c r="OC1731" s="2"/>
      <c r="OD1731" s="2"/>
      <c r="OE1731" s="2"/>
      <c r="OF1731" s="2"/>
      <c r="OG1731" s="2"/>
      <c r="OH1731" s="2"/>
      <c r="OI1731" s="2"/>
      <c r="OJ1731" s="2"/>
      <c r="OK1731" s="2"/>
      <c r="OL1731" s="2"/>
      <c r="OM1731" s="2"/>
      <c r="ON1731" s="2"/>
      <c r="OO1731" s="2"/>
      <c r="OP1731" s="2"/>
      <c r="OQ1731" s="2"/>
      <c r="OR1731" s="2"/>
      <c r="OS1731" s="2"/>
      <c r="OT1731" s="2"/>
      <c r="OU1731" s="2"/>
      <c r="OV1731" s="2"/>
      <c r="OW1731" s="2"/>
      <c r="OX1731" s="2"/>
      <c r="OY1731" s="2"/>
      <c r="OZ1731" s="2"/>
      <c r="PA1731" s="2"/>
      <c r="PB1731" s="2"/>
      <c r="PC1731" s="2"/>
      <c r="PD1731" s="2"/>
      <c r="PE1731" s="2"/>
      <c r="PF1731" s="2"/>
      <c r="PG1731" s="2"/>
      <c r="PH1731" s="2"/>
      <c r="PI1731" s="2"/>
      <c r="PJ1731" s="2"/>
      <c r="PK1731" s="2"/>
      <c r="PL1731" s="2"/>
      <c r="PM1731" s="2"/>
      <c r="PN1731" s="2"/>
      <c r="PO1731" s="2"/>
      <c r="PP1731" s="2"/>
      <c r="PQ1731" s="2"/>
      <c r="PR1731" s="2"/>
      <c r="PS1731" s="2"/>
      <c r="PT1731" s="2"/>
      <c r="PU1731" s="2"/>
      <c r="PV1731" s="2"/>
      <c r="PW1731" s="2"/>
      <c r="PX1731" s="2"/>
      <c r="PY1731" s="2"/>
      <c r="PZ1731" s="2"/>
      <c r="QA1731" s="2"/>
      <c r="QB1731" s="2"/>
      <c r="QC1731" s="2"/>
      <c r="QD1731" s="2"/>
      <c r="QE1731" s="2"/>
      <c r="QF1731" s="2"/>
      <c r="QG1731" s="2"/>
      <c r="QH1731" s="2"/>
      <c r="QI1731" s="2"/>
      <c r="QJ1731" s="2"/>
      <c r="QK1731" s="2"/>
      <c r="QL1731" s="2"/>
      <c r="QM1731" s="2"/>
      <c r="QN1731" s="2"/>
      <c r="QO1731" s="2"/>
      <c r="QP1731" s="2"/>
      <c r="QQ1731" s="2"/>
      <c r="QR1731" s="2"/>
      <c r="QS1731" s="2"/>
      <c r="QT1731" s="2"/>
      <c r="QU1731" s="2"/>
      <c r="QV1731" s="2"/>
      <c r="QW1731" s="2"/>
      <c r="QX1731" s="2"/>
      <c r="QY1731" s="2"/>
      <c r="QZ1731" s="2"/>
      <c r="RA1731" s="2"/>
      <c r="RB1731" s="2"/>
      <c r="RC1731" s="2"/>
      <c r="RD1731" s="2"/>
      <c r="RE1731" s="2"/>
      <c r="RF1731" s="2"/>
      <c r="RG1731" s="2"/>
      <c r="RH1731" s="2"/>
      <c r="RI1731" s="2"/>
      <c r="RJ1731" s="2"/>
      <c r="RK1731" s="2"/>
      <c r="RL1731" s="2"/>
      <c r="RM1731" s="2"/>
      <c r="RN1731" s="2"/>
      <c r="RO1731" s="2"/>
      <c r="RP1731" s="2"/>
      <c r="RQ1731" s="2"/>
      <c r="RR1731" s="2"/>
      <c r="RS1731" s="2"/>
      <c r="RT1731" s="2"/>
      <c r="RU1731" s="2"/>
      <c r="RV1731" s="2"/>
      <c r="RW1731" s="2"/>
      <c r="RX1731" s="2"/>
      <c r="RY1731" s="2"/>
      <c r="RZ1731" s="2"/>
      <c r="SA1731" s="2"/>
      <c r="SB1731" s="2"/>
      <c r="SC1731" s="2"/>
      <c r="SD1731" s="2"/>
      <c r="SE1731" s="2"/>
      <c r="SF1731" s="2"/>
      <c r="SG1731" s="2"/>
      <c r="SH1731" s="2"/>
      <c r="SI1731" s="2"/>
      <c r="SJ1731" s="2"/>
      <c r="SK1731" s="2"/>
      <c r="SL1731" s="2"/>
      <c r="SM1731" s="2"/>
      <c r="SN1731" s="2"/>
      <c r="SO1731" s="2"/>
      <c r="SP1731" s="2"/>
      <c r="SQ1731" s="2"/>
      <c r="SR1731" s="2"/>
      <c r="SS1731" s="2"/>
      <c r="ST1731" s="2"/>
      <c r="SU1731" s="2"/>
      <c r="SV1731" s="2"/>
      <c r="SW1731" s="2"/>
      <c r="SX1731" s="2"/>
      <c r="SY1731" s="2"/>
      <c r="SZ1731" s="2"/>
      <c r="TA1731" s="2"/>
      <c r="TB1731" s="2"/>
      <c r="TC1731" s="2"/>
      <c r="TD1731" s="2"/>
      <c r="TE1731" s="2"/>
      <c r="TF1731" s="2"/>
      <c r="TG1731" s="2"/>
      <c r="TH1731" s="2"/>
      <c r="TI1731" s="2"/>
      <c r="TJ1731" s="2"/>
      <c r="TK1731" s="2"/>
      <c r="TL1731" s="2"/>
      <c r="TM1731" s="2"/>
      <c r="TN1731" s="2"/>
      <c r="TO1731" s="2"/>
      <c r="TP1731" s="2"/>
      <c r="TQ1731" s="2"/>
      <c r="TR1731" s="2"/>
      <c r="TS1731" s="2"/>
      <c r="TT1731" s="2"/>
      <c r="TU1731" s="2"/>
      <c r="TV1731" s="2"/>
      <c r="TW1731" s="2"/>
      <c r="TX1731" s="2"/>
      <c r="TY1731" s="2"/>
      <c r="TZ1731" s="2"/>
      <c r="UA1731" s="2"/>
      <c r="UB1731" s="2"/>
      <c r="UC1731" s="2"/>
      <c r="UD1731" s="2"/>
      <c r="UE1731" s="2"/>
      <c r="UF1731" s="2"/>
      <c r="UG1731" s="2"/>
      <c r="UH1731" s="2"/>
      <c r="UI1731" s="2"/>
      <c r="UJ1731" s="2"/>
      <c r="UK1731" s="2"/>
      <c r="UL1731" s="2"/>
      <c r="UM1731" s="2"/>
      <c r="UN1731" s="2"/>
      <c r="UO1731" s="2"/>
      <c r="UP1731" s="2"/>
      <c r="UQ1731" s="2"/>
      <c r="UR1731" s="2"/>
      <c r="US1731" s="2"/>
      <c r="UT1731" s="2"/>
      <c r="UU1731" s="2"/>
      <c r="UV1731" s="2"/>
      <c r="UW1731" s="2"/>
      <c r="UX1731" s="2"/>
      <c r="UY1731" s="2"/>
      <c r="UZ1731" s="2"/>
      <c r="VA1731" s="2"/>
      <c r="VB1731" s="2"/>
      <c r="VC1731" s="2"/>
      <c r="VD1731" s="2"/>
      <c r="VE1731" s="2"/>
      <c r="VF1731" s="2"/>
      <c r="VG1731" s="2"/>
      <c r="VH1731" s="2"/>
      <c r="VI1731" s="2"/>
      <c r="VJ1731" s="2"/>
      <c r="VK1731" s="2"/>
      <c r="VL1731" s="2"/>
      <c r="VM1731" s="2"/>
      <c r="VN1731" s="2"/>
      <c r="VO1731" s="2"/>
      <c r="VP1731" s="2"/>
      <c r="VQ1731" s="2"/>
      <c r="VR1731" s="2"/>
      <c r="VS1731" s="2"/>
      <c r="VT1731" s="2"/>
      <c r="VU1731" s="2"/>
      <c r="VV1731" s="2"/>
      <c r="VW1731" s="2"/>
      <c r="VX1731" s="2"/>
      <c r="VY1731" s="2"/>
      <c r="VZ1731" s="2"/>
      <c r="WA1731" s="2"/>
      <c r="WB1731" s="2"/>
      <c r="WC1731" s="2"/>
      <c r="WD1731" s="2"/>
      <c r="WE1731" s="2"/>
      <c r="WF1731" s="2"/>
      <c r="WG1731" s="2"/>
      <c r="WH1731" s="2"/>
      <c r="WI1731" s="2"/>
      <c r="WJ1731" s="2"/>
      <c r="WK1731" s="2"/>
      <c r="WL1731" s="2"/>
      <c r="WM1731" s="2"/>
      <c r="WN1731" s="2"/>
      <c r="WO1731" s="2"/>
      <c r="WP1731" s="2"/>
      <c r="WQ1731" s="2"/>
      <c r="WR1731" s="2"/>
      <c r="WS1731" s="2"/>
      <c r="WT1731" s="2"/>
      <c r="WU1731" s="2"/>
      <c r="WV1731" s="2"/>
      <c r="WW1731" s="2"/>
      <c r="WX1731" s="2"/>
      <c r="WY1731" s="2"/>
      <c r="WZ1731" s="2"/>
      <c r="XA1731" s="2"/>
      <c r="XB1731" s="2"/>
      <c r="XC1731" s="2"/>
      <c r="XD1731" s="2"/>
      <c r="XE1731" s="2"/>
      <c r="XF1731" s="2"/>
      <c r="XG1731" s="2"/>
      <c r="XH1731" s="2"/>
      <c r="XI1731" s="2"/>
      <c r="XJ1731" s="2"/>
      <c r="XK1731" s="2"/>
      <c r="XL1731" s="2"/>
      <c r="XM1731" s="2"/>
      <c r="XN1731" s="2"/>
      <c r="XO1731" s="2"/>
      <c r="XP1731" s="2"/>
      <c r="XQ1731" s="2"/>
      <c r="XR1731" s="2"/>
      <c r="XS1731" s="2"/>
      <c r="XT1731" s="2"/>
      <c r="XU1731" s="2"/>
      <c r="XV1731" s="2"/>
      <c r="XW1731" s="2"/>
      <c r="XX1731" s="2"/>
      <c r="XY1731" s="2"/>
      <c r="XZ1731" s="2"/>
      <c r="YA1731" s="2"/>
      <c r="YB1731" s="2"/>
      <c r="YC1731" s="2"/>
      <c r="YD1731" s="2"/>
      <c r="YE1731" s="2"/>
      <c r="YF1731" s="2"/>
      <c r="YG1731" s="2"/>
      <c r="YH1731" s="2"/>
      <c r="YI1731" s="2"/>
      <c r="YJ1731" s="2"/>
      <c r="YK1731" s="2"/>
      <c r="YL1731" s="2"/>
      <c r="YM1731" s="2"/>
      <c r="YN1731" s="2"/>
      <c r="YO1731" s="2"/>
      <c r="YP1731" s="2"/>
      <c r="YQ1731" s="2"/>
      <c r="YR1731" s="2"/>
      <c r="YS1731" s="2"/>
      <c r="YT1731" s="2"/>
      <c r="YU1731" s="2"/>
      <c r="YV1731" s="2"/>
      <c r="YW1731" s="2"/>
      <c r="YX1731" s="2"/>
      <c r="YY1731" s="2"/>
      <c r="YZ1731" s="2"/>
      <c r="ZA1731" s="2"/>
      <c r="ZB1731" s="2"/>
      <c r="ZC1731" s="2"/>
      <c r="ZD1731" s="2"/>
      <c r="ZE1731" s="2"/>
      <c r="ZF1731" s="2"/>
      <c r="ZG1731" s="2"/>
      <c r="ZH1731" s="2"/>
      <c r="ZI1731" s="2"/>
      <c r="ZJ1731" s="2"/>
      <c r="ZK1731" s="2"/>
      <c r="ZL1731" s="2"/>
      <c r="ZM1731" s="2"/>
      <c r="ZN1731" s="2"/>
      <c r="ZO1731" s="2"/>
      <c r="ZP1731" s="2"/>
      <c r="ZQ1731" s="2"/>
      <c r="ZR1731" s="2"/>
      <c r="ZS1731" s="2"/>
      <c r="ZT1731" s="2"/>
      <c r="ZU1731" s="2"/>
      <c r="ZV1731" s="2"/>
      <c r="ZW1731" s="2"/>
      <c r="ZX1731" s="2"/>
      <c r="ZY1731" s="2"/>
      <c r="ZZ1731" s="2"/>
      <c r="AAA1731" s="2"/>
      <c r="AAB1731" s="2"/>
      <c r="AAC1731" s="2"/>
      <c r="AAD1731" s="2"/>
      <c r="AAE1731" s="2"/>
      <c r="AAF1731" s="2"/>
      <c r="AAG1731" s="2"/>
      <c r="AAH1731" s="2"/>
      <c r="AAI1731" s="2"/>
      <c r="AAJ1731" s="2"/>
      <c r="AAK1731" s="2"/>
      <c r="AAL1731" s="2"/>
      <c r="AAM1731" s="2"/>
      <c r="AAN1731" s="2"/>
      <c r="AAO1731" s="2"/>
      <c r="AAP1731" s="2"/>
      <c r="AAQ1731" s="2"/>
      <c r="AAR1731" s="2"/>
      <c r="AAS1731" s="2"/>
      <c r="AAT1731" s="2"/>
      <c r="AAU1731" s="2"/>
      <c r="AAV1731" s="2"/>
      <c r="AAW1731" s="2"/>
      <c r="AAX1731" s="2"/>
      <c r="AAY1731" s="2"/>
      <c r="AAZ1731" s="2"/>
      <c r="ABA1731" s="2"/>
      <c r="ABB1731" s="2"/>
      <c r="ABC1731" s="2"/>
      <c r="ABD1731" s="2"/>
      <c r="ABE1731" s="2"/>
      <c r="ABF1731" s="2"/>
      <c r="ABG1731" s="2"/>
      <c r="ABH1731" s="2"/>
      <c r="ABI1731" s="2"/>
      <c r="ABJ1731" s="2"/>
      <c r="ABK1731" s="2"/>
      <c r="ABL1731" s="2"/>
      <c r="ABM1731" s="2"/>
      <c r="ABN1731" s="2"/>
      <c r="ABO1731" s="2"/>
      <c r="ABP1731" s="2"/>
      <c r="ABQ1731" s="2"/>
      <c r="ABR1731" s="2"/>
      <c r="ABS1731" s="2"/>
      <c r="ABT1731" s="2"/>
      <c r="ABU1731" s="2"/>
      <c r="ABV1731" s="2"/>
      <c r="ABW1731" s="2"/>
      <c r="ABX1731" s="2"/>
      <c r="ABY1731" s="2"/>
      <c r="ABZ1731" s="2"/>
      <c r="ACA1731" s="2"/>
      <c r="ACB1731" s="2"/>
      <c r="ACC1731" s="2"/>
      <c r="ACD1731" s="2"/>
      <c r="ACE1731" s="2"/>
      <c r="ACF1731" s="2"/>
      <c r="ACG1731" s="2"/>
      <c r="ACH1731" s="2"/>
      <c r="ACI1731" s="2"/>
      <c r="ACJ1731" s="2"/>
      <c r="ACK1731" s="2"/>
      <c r="ACL1731" s="2"/>
      <c r="ACM1731" s="2"/>
      <c r="ACN1731" s="2"/>
      <c r="ACO1731" s="2"/>
      <c r="ACP1731" s="2"/>
      <c r="ACQ1731" s="2"/>
      <c r="ACR1731" s="2"/>
      <c r="ACS1731" s="2"/>
      <c r="ACT1731" s="2"/>
      <c r="ACU1731" s="2"/>
      <c r="ACV1731" s="2"/>
      <c r="ACW1731" s="2"/>
      <c r="ACX1731" s="2"/>
      <c r="ACY1731" s="2"/>
      <c r="ACZ1731" s="2"/>
      <c r="ADA1731" s="2"/>
      <c r="ADB1731" s="2"/>
      <c r="ADC1731" s="2"/>
      <c r="ADD1731" s="2"/>
      <c r="ADE1731" s="2"/>
      <c r="ADF1731" s="2"/>
      <c r="ADG1731" s="2"/>
      <c r="ADH1731" s="2"/>
      <c r="ADI1731" s="2"/>
      <c r="ADJ1731" s="2"/>
      <c r="ADK1731" s="2"/>
      <c r="ADL1731" s="2"/>
      <c r="ADM1731" s="2"/>
      <c r="ADN1731" s="2"/>
      <c r="ADO1731" s="2"/>
      <c r="ADP1731" s="2"/>
      <c r="ADQ1731" s="2"/>
      <c r="ADR1731" s="2"/>
      <c r="ADS1731" s="2"/>
      <c r="ADT1731" s="2"/>
      <c r="ADU1731" s="2"/>
      <c r="ADV1731" s="2"/>
      <c r="ADW1731" s="2"/>
      <c r="ADX1731" s="2"/>
      <c r="ADY1731" s="2"/>
      <c r="ADZ1731" s="2"/>
      <c r="AEA1731" s="2"/>
      <c r="AEB1731" s="2"/>
      <c r="AEC1731" s="2"/>
      <c r="AED1731" s="2"/>
      <c r="AEE1731" s="2"/>
      <c r="AEF1731" s="2"/>
      <c r="AEG1731" s="2"/>
      <c r="AEH1731" s="2"/>
      <c r="AEI1731" s="2"/>
      <c r="AEJ1731" s="2"/>
      <c r="AEK1731" s="2"/>
      <c r="AEL1731" s="2"/>
      <c r="AEM1731" s="2"/>
      <c r="AEN1731" s="2"/>
      <c r="AEO1731" s="2"/>
      <c r="AEP1731" s="2"/>
      <c r="AEQ1731" s="2"/>
      <c r="AER1731" s="2"/>
      <c r="AES1731" s="2"/>
      <c r="AET1731" s="2"/>
      <c r="AEU1731" s="2"/>
      <c r="AEV1731" s="2"/>
      <c r="AEW1731" s="2"/>
      <c r="AEX1731" s="2"/>
      <c r="AEY1731" s="2"/>
      <c r="AEZ1731" s="2"/>
      <c r="AFA1731" s="2"/>
      <c r="AFB1731" s="2"/>
      <c r="AFC1731" s="2"/>
      <c r="AFD1731" s="2"/>
      <c r="AFE1731" s="2"/>
      <c r="AFF1731" s="2"/>
      <c r="AFG1731" s="2"/>
      <c r="AFH1731" s="2"/>
      <c r="AFI1731" s="2"/>
      <c r="AFJ1731" s="2"/>
      <c r="AFK1731" s="2"/>
      <c r="AFL1731" s="2"/>
      <c r="AFM1731" s="2"/>
      <c r="AFN1731" s="2"/>
      <c r="AFO1731" s="2"/>
      <c r="AFP1731" s="2"/>
      <c r="AFQ1731" s="2"/>
      <c r="AFR1731" s="2"/>
      <c r="AFS1731" s="2"/>
      <c r="AFT1731" s="2"/>
      <c r="AFU1731" s="2"/>
      <c r="AFV1731" s="2"/>
      <c r="AFW1731" s="2"/>
      <c r="AFX1731" s="2"/>
      <c r="AFY1731" s="2"/>
      <c r="AFZ1731" s="2"/>
      <c r="AGA1731" s="2"/>
      <c r="AGB1731" s="2"/>
      <c r="AGC1731" s="2"/>
      <c r="AGD1731" s="2"/>
      <c r="AGE1731" s="2"/>
      <c r="AGF1731" s="2"/>
      <c r="AGG1731" s="2"/>
      <c r="AGH1731" s="2"/>
      <c r="AGI1731" s="2"/>
      <c r="AGJ1731" s="2"/>
      <c r="AGK1731" s="2"/>
      <c r="AGL1731" s="2"/>
      <c r="AGM1731" s="2"/>
      <c r="AGN1731" s="2"/>
      <c r="AGO1731" s="2"/>
      <c r="AGP1731" s="2"/>
      <c r="AGQ1731" s="2"/>
      <c r="AGR1731" s="2"/>
      <c r="AGS1731" s="2"/>
      <c r="AGT1731" s="2"/>
      <c r="AGU1731" s="2"/>
      <c r="AGV1731" s="2"/>
      <c r="AGW1731" s="2"/>
      <c r="AGX1731" s="2"/>
      <c r="AGY1731" s="2"/>
      <c r="AGZ1731" s="2"/>
      <c r="AHA1731" s="2"/>
      <c r="AHB1731" s="2"/>
      <c r="AHC1731" s="2"/>
      <c r="AHD1731" s="2"/>
      <c r="AHE1731" s="2"/>
      <c r="AHF1731" s="2"/>
      <c r="AHG1731" s="2"/>
      <c r="AHH1731" s="2"/>
      <c r="AHI1731" s="2"/>
      <c r="AHJ1731" s="2"/>
      <c r="AHK1731" s="2"/>
      <c r="AHL1731" s="2"/>
      <c r="AHM1731" s="2"/>
      <c r="AHN1731" s="2"/>
      <c r="AHO1731" s="2"/>
      <c r="AHP1731" s="2"/>
      <c r="AHQ1731" s="2"/>
      <c r="AHR1731" s="2"/>
      <c r="AHS1731" s="2"/>
      <c r="AHT1731" s="2"/>
      <c r="AHU1731" s="2"/>
      <c r="AHV1731" s="2"/>
      <c r="AHW1731" s="2"/>
      <c r="AHX1731" s="2"/>
      <c r="AHY1731" s="2"/>
      <c r="AHZ1731" s="2"/>
      <c r="AIA1731" s="2"/>
      <c r="AIB1731" s="2"/>
      <c r="AIC1731" s="2"/>
      <c r="AID1731" s="2"/>
      <c r="AIE1731" s="2"/>
      <c r="AIF1731" s="2"/>
      <c r="AIG1731" s="2"/>
      <c r="AIH1731" s="2"/>
      <c r="AII1731" s="2"/>
      <c r="AIJ1731" s="2"/>
      <c r="AIK1731" s="2"/>
      <c r="AIL1731" s="2"/>
      <c r="AIM1731" s="2"/>
      <c r="AIN1731" s="2"/>
      <c r="AIO1731" s="2"/>
      <c r="AIP1731" s="2"/>
      <c r="AIQ1731" s="2"/>
      <c r="AIR1731" s="2"/>
      <c r="AIS1731" s="2"/>
      <c r="AIT1731" s="2"/>
      <c r="AIU1731" s="2"/>
      <c r="AIV1731" s="2"/>
      <c r="AIW1731" s="2"/>
      <c r="AIX1731" s="2"/>
      <c r="AIY1731" s="2"/>
      <c r="AIZ1731" s="2"/>
      <c r="AJA1731" s="2"/>
      <c r="AJB1731" s="2"/>
      <c r="AJC1731" s="2"/>
      <c r="AJD1731" s="2"/>
      <c r="AJE1731" s="2"/>
      <c r="AJF1731" s="2"/>
      <c r="AJG1731" s="2"/>
      <c r="AJH1731" s="2"/>
      <c r="AJI1731" s="2"/>
      <c r="AJJ1731" s="2"/>
      <c r="AJK1731" s="2"/>
      <c r="AJL1731" s="2"/>
      <c r="AJM1731" s="2"/>
      <c r="AJN1731" s="2"/>
      <c r="AJO1731" s="2"/>
      <c r="AJP1731" s="2"/>
      <c r="AJQ1731" s="2"/>
      <c r="AJR1731" s="2"/>
      <c r="AJS1731" s="2"/>
      <c r="AJT1731" s="2"/>
      <c r="AJU1731" s="2"/>
      <c r="AJV1731" s="2"/>
      <c r="AJW1731" s="2"/>
      <c r="AJX1731" s="2"/>
      <c r="AJY1731" s="2"/>
      <c r="AJZ1731" s="2"/>
      <c r="AKA1731" s="2"/>
      <c r="AKB1731" s="2"/>
      <c r="AKC1731" s="2"/>
      <c r="AKD1731" s="2"/>
      <c r="AKE1731" s="2"/>
      <c r="AKF1731" s="2"/>
      <c r="AKG1731" s="2"/>
      <c r="AKH1731" s="2"/>
      <c r="AKI1731" s="2"/>
      <c r="AKJ1731" s="2"/>
      <c r="AKK1731" s="2"/>
      <c r="AKL1731" s="2"/>
      <c r="AKM1731" s="2"/>
      <c r="AKN1731" s="2"/>
      <c r="AKO1731" s="2"/>
      <c r="AKP1731" s="2"/>
      <c r="AKQ1731" s="2"/>
      <c r="AKR1731" s="2"/>
      <c r="AKS1731" s="2"/>
      <c r="AKT1731" s="2"/>
      <c r="AKU1731" s="2"/>
      <c r="AKV1731" s="2"/>
      <c r="AKW1731" s="2"/>
      <c r="AKX1731" s="2"/>
      <c r="AKY1731" s="2"/>
      <c r="AKZ1731" s="2"/>
      <c r="ALA1731" s="2"/>
      <c r="ALB1731" s="2"/>
      <c r="ALC1731" s="2"/>
      <c r="ALD1731" s="2"/>
      <c r="ALE1731" s="2"/>
      <c r="ALF1731" s="2"/>
      <c r="ALG1731" s="2"/>
      <c r="ALH1731" s="2"/>
      <c r="ALI1731" s="2"/>
      <c r="ALJ1731" s="2"/>
      <c r="ALK1731" s="2"/>
      <c r="ALL1731" s="2"/>
      <c r="ALM1731" s="2"/>
      <c r="ALN1731" s="2"/>
      <c r="ALO1731" s="2"/>
      <c r="ALP1731" s="2"/>
      <c r="ALQ1731" s="2"/>
      <c r="ALR1731" s="2"/>
      <c r="ALS1731" s="2"/>
      <c r="ALT1731" s="2"/>
      <c r="ALU1731" s="2"/>
      <c r="ALV1731" s="2"/>
      <c r="ALW1731" s="2"/>
      <c r="ALX1731" s="2"/>
      <c r="ALY1731" s="2"/>
      <c r="ALZ1731" s="2"/>
      <c r="AMA1731" s="2"/>
      <c r="AMB1731" s="2"/>
      <c r="AMC1731" s="2"/>
      <c r="AMD1731" s="2"/>
      <c r="AME1731" s="2"/>
      <c r="AMF1731" s="2"/>
      <c r="AMG1731" s="2"/>
      <c r="AMH1731" s="2"/>
      <c r="AMI1731" s="2"/>
      <c r="AMJ1731" s="2"/>
      <c r="AMK1731" s="2"/>
      <c r="AML1731" s="2"/>
      <c r="AMM1731" s="2"/>
      <c r="AMN1731" s="2"/>
      <c r="AMO1731" s="2"/>
      <c r="AMP1731" s="2"/>
      <c r="AMQ1731" s="2"/>
      <c r="AMR1731" s="2"/>
      <c r="AMS1731" s="2"/>
      <c r="AMT1731" s="2"/>
      <c r="AMU1731" s="2"/>
      <c r="AMV1731" s="2"/>
      <c r="AMW1731" s="2"/>
      <c r="AMX1731" s="2"/>
      <c r="AMY1731" s="2"/>
      <c r="AMZ1731" s="2"/>
      <c r="ANA1731" s="2"/>
      <c r="ANB1731" s="2"/>
      <c r="ANC1731" s="2"/>
      <c r="AND1731" s="2"/>
      <c r="ANE1731" s="2"/>
      <c r="ANF1731" s="2"/>
      <c r="ANG1731" s="2"/>
      <c r="ANH1731" s="2"/>
      <c r="ANI1731" s="2"/>
      <c r="ANJ1731" s="2"/>
      <c r="ANK1731" s="2"/>
      <c r="ANL1731" s="2"/>
      <c r="ANM1731" s="2"/>
      <c r="ANN1731" s="2"/>
      <c r="ANO1731" s="2"/>
      <c r="ANP1731" s="2"/>
      <c r="ANQ1731" s="2"/>
      <c r="ANR1731" s="2"/>
      <c r="ANS1731" s="2"/>
      <c r="ANT1731" s="2"/>
      <c r="ANU1731" s="2"/>
      <c r="ANV1731" s="2"/>
      <c r="ANW1731" s="2"/>
      <c r="ANX1731" s="2"/>
      <c r="ANY1731" s="2"/>
      <c r="ANZ1731" s="2"/>
      <c r="AOA1731" s="2"/>
      <c r="AOB1731" s="2"/>
      <c r="AOC1731" s="2"/>
      <c r="AOD1731" s="2"/>
      <c r="AOE1731" s="2"/>
      <c r="AOF1731" s="2"/>
      <c r="AOG1731" s="2"/>
      <c r="AOH1731" s="2"/>
      <c r="AOI1731" s="2"/>
      <c r="AOJ1731" s="2"/>
      <c r="AOK1731" s="2"/>
      <c r="AOL1731" s="2"/>
      <c r="AOM1731" s="2"/>
      <c r="AON1731" s="2"/>
      <c r="AOO1731" s="2"/>
      <c r="AOP1731" s="2"/>
      <c r="AOQ1731" s="2"/>
      <c r="AOR1731" s="2"/>
      <c r="AOS1731" s="2"/>
      <c r="AOT1731" s="2"/>
      <c r="AOU1731" s="2"/>
      <c r="AOV1731" s="2"/>
      <c r="AOW1731" s="2"/>
      <c r="AOX1731" s="2"/>
      <c r="AOY1731" s="2"/>
      <c r="AOZ1731" s="2"/>
      <c r="APA1731" s="2"/>
      <c r="APB1731" s="2"/>
      <c r="APC1731" s="2"/>
      <c r="APD1731" s="2"/>
      <c r="APE1731" s="2"/>
      <c r="APF1731" s="2"/>
      <c r="APG1731" s="2"/>
      <c r="APH1731" s="2"/>
      <c r="API1731" s="2"/>
      <c r="APJ1731" s="2"/>
      <c r="APK1731" s="2"/>
      <c r="APL1731" s="2"/>
      <c r="APM1731" s="2"/>
      <c r="APN1731" s="2"/>
      <c r="APO1731" s="2"/>
      <c r="APP1731" s="2"/>
      <c r="APQ1731" s="2"/>
      <c r="APR1731" s="2"/>
      <c r="APS1731" s="2"/>
      <c r="APT1731" s="2"/>
      <c r="APU1731" s="2"/>
      <c r="APV1731" s="2"/>
      <c r="APW1731" s="2"/>
      <c r="APX1731" s="2"/>
      <c r="APY1731" s="2"/>
      <c r="APZ1731" s="2"/>
      <c r="AQA1731" s="2"/>
      <c r="AQB1731" s="2"/>
      <c r="AQC1731" s="2"/>
      <c r="AQD1731" s="2"/>
      <c r="AQE1731" s="2"/>
      <c r="AQF1731" s="2"/>
      <c r="AQG1731" s="2"/>
      <c r="AQH1731" s="2"/>
      <c r="AQI1731" s="2"/>
      <c r="AQJ1731" s="2"/>
      <c r="AQK1731" s="2"/>
      <c r="AQL1731" s="2"/>
      <c r="AQM1731" s="2"/>
      <c r="AQN1731" s="2"/>
      <c r="AQO1731" s="2"/>
      <c r="AQP1731" s="2"/>
      <c r="AQQ1731" s="2"/>
      <c r="AQR1731" s="2"/>
      <c r="AQS1731" s="2"/>
      <c r="AQT1731" s="2"/>
      <c r="AQU1731" s="2"/>
      <c r="AQV1731" s="2"/>
      <c r="AQW1731" s="2"/>
      <c r="AQX1731" s="2"/>
      <c r="AQY1731" s="2"/>
      <c r="AQZ1731" s="2"/>
      <c r="ARA1731" s="2"/>
      <c r="ARB1731" s="2"/>
      <c r="ARC1731" s="2"/>
      <c r="ARD1731" s="2"/>
      <c r="ARE1731" s="2"/>
      <c r="ARF1731" s="2"/>
      <c r="ARG1731" s="2"/>
      <c r="ARH1731" s="2"/>
      <c r="ARI1731" s="2"/>
      <c r="ARJ1731" s="2"/>
      <c r="ARK1731" s="2"/>
      <c r="ARL1731" s="2"/>
      <c r="ARM1731" s="2"/>
      <c r="ARN1731" s="2"/>
      <c r="ARO1731" s="2"/>
      <c r="ARP1731" s="2"/>
      <c r="ARQ1731" s="2"/>
      <c r="ARR1731" s="2"/>
      <c r="ARS1731" s="2"/>
      <c r="ART1731" s="2"/>
      <c r="ARU1731" s="2"/>
      <c r="ARV1731" s="2"/>
      <c r="ARW1731" s="2"/>
      <c r="ARX1731" s="2"/>
      <c r="ARY1731" s="2"/>
      <c r="ARZ1731" s="2"/>
      <c r="ASA1731" s="2"/>
      <c r="ASB1731" s="2"/>
      <c r="ASC1731" s="2"/>
      <c r="ASD1731" s="2"/>
      <c r="ASE1731" s="2"/>
      <c r="ASF1731" s="2"/>
      <c r="ASG1731" s="2"/>
      <c r="ASH1731" s="2"/>
      <c r="ASI1731" s="2"/>
      <c r="ASJ1731" s="2"/>
      <c r="ASK1731" s="2"/>
      <c r="ASL1731" s="2"/>
      <c r="ASM1731" s="2"/>
      <c r="ASN1731" s="2"/>
      <c r="ASO1731" s="2"/>
      <c r="ASP1731" s="2"/>
      <c r="ASQ1731" s="2"/>
      <c r="ASR1731" s="2"/>
      <c r="ASS1731" s="2"/>
      <c r="AST1731" s="2"/>
      <c r="ASU1731" s="2"/>
      <c r="ASV1731" s="2"/>
      <c r="ASW1731" s="2"/>
      <c r="ASX1731" s="2"/>
      <c r="ASY1731" s="2"/>
      <c r="ASZ1731" s="2"/>
      <c r="ATA1731" s="2"/>
      <c r="ATB1731" s="2"/>
      <c r="ATC1731" s="2"/>
      <c r="ATD1731" s="2"/>
      <c r="ATE1731" s="2"/>
      <c r="ATF1731" s="2"/>
      <c r="ATG1731" s="2"/>
      <c r="ATH1731" s="2"/>
      <c r="ATI1731" s="2"/>
      <c r="ATJ1731" s="2"/>
      <c r="ATK1731" s="2"/>
      <c r="ATL1731" s="2"/>
      <c r="ATM1731" s="2"/>
      <c r="ATN1731" s="2"/>
      <c r="ATO1731" s="2"/>
      <c r="ATP1731" s="2"/>
      <c r="ATQ1731" s="2"/>
      <c r="ATR1731" s="2"/>
      <c r="ATS1731" s="2"/>
      <c r="ATT1731" s="2"/>
      <c r="ATU1731" s="2"/>
      <c r="ATV1731" s="2"/>
      <c r="ATW1731" s="2"/>
      <c r="ATX1731" s="2"/>
      <c r="ATY1731" s="2"/>
      <c r="ATZ1731" s="2"/>
      <c r="AUA1731" s="2"/>
      <c r="AUB1731" s="2"/>
      <c r="AUC1731" s="2"/>
      <c r="AUD1731" s="2"/>
      <c r="AUE1731" s="2"/>
      <c r="AUF1731" s="2"/>
      <c r="AUG1731" s="2"/>
      <c r="AUH1731" s="2"/>
      <c r="AUI1731" s="2"/>
      <c r="AUJ1731" s="2"/>
      <c r="AUK1731" s="2"/>
      <c r="AUL1731" s="2"/>
      <c r="AUM1731" s="2"/>
      <c r="AUN1731" s="2"/>
      <c r="AUO1731" s="2"/>
      <c r="AUP1731" s="2"/>
      <c r="AUQ1731" s="2"/>
      <c r="AUR1731" s="2"/>
      <c r="AUS1731" s="2"/>
      <c r="AUT1731" s="2"/>
      <c r="AUU1731" s="2"/>
      <c r="AUV1731" s="2"/>
      <c r="AUW1731" s="2"/>
      <c r="AUX1731" s="2"/>
      <c r="AUY1731" s="2"/>
      <c r="AUZ1731" s="2"/>
      <c r="AVA1731" s="2"/>
      <c r="AVB1731" s="2"/>
      <c r="AVC1731" s="2"/>
      <c r="AVD1731" s="2"/>
      <c r="AVE1731" s="2"/>
      <c r="AVF1731" s="2"/>
      <c r="AVG1731" s="2"/>
      <c r="AVH1731" s="2"/>
      <c r="AVI1731" s="2"/>
      <c r="AVJ1731" s="2"/>
      <c r="AVK1731" s="2"/>
      <c r="AVL1731" s="2"/>
      <c r="AVM1731" s="2"/>
      <c r="AVN1731" s="2"/>
      <c r="AVO1731" s="2"/>
      <c r="AVP1731" s="2"/>
      <c r="AVQ1731" s="2"/>
      <c r="AVR1731" s="2"/>
      <c r="AVS1731" s="2"/>
      <c r="AVT1731" s="2"/>
      <c r="AVU1731" s="2"/>
      <c r="AVV1731" s="2"/>
      <c r="AVW1731" s="2"/>
      <c r="AVX1731" s="2"/>
      <c r="AVY1731" s="2"/>
      <c r="AVZ1731" s="2"/>
      <c r="AWA1731" s="2"/>
      <c r="AWB1731" s="2"/>
      <c r="AWC1731" s="2"/>
      <c r="AWD1731" s="2"/>
      <c r="AWE1731" s="2"/>
      <c r="AWF1731" s="2"/>
      <c r="AWG1731" s="2"/>
      <c r="AWH1731" s="2"/>
      <c r="AWI1731" s="2"/>
      <c r="AWJ1731" s="2"/>
      <c r="AWK1731" s="2"/>
      <c r="AWL1731" s="2"/>
      <c r="AWM1731" s="2"/>
      <c r="AWN1731" s="2"/>
      <c r="AWO1731" s="2"/>
      <c r="AWP1731" s="2"/>
      <c r="AWQ1731" s="2"/>
      <c r="AWR1731" s="2"/>
      <c r="AWS1731" s="2"/>
      <c r="AWT1731" s="2"/>
      <c r="AWU1731" s="2"/>
      <c r="AWV1731" s="2"/>
      <c r="AWW1731" s="2"/>
      <c r="AWX1731" s="2"/>
      <c r="AWY1731" s="2"/>
      <c r="AWZ1731" s="2"/>
      <c r="AXA1731" s="2"/>
      <c r="AXB1731" s="2"/>
      <c r="AXC1731" s="2"/>
      <c r="AXD1731" s="2"/>
      <c r="AXE1731" s="2"/>
      <c r="AXF1731" s="2"/>
      <c r="AXG1731" s="2"/>
      <c r="AXH1731" s="2"/>
      <c r="AXI1731" s="2"/>
      <c r="AXJ1731" s="2"/>
      <c r="AXK1731" s="2"/>
      <c r="AXL1731" s="2"/>
      <c r="AXM1731" s="2"/>
      <c r="AXN1731" s="2"/>
      <c r="AXO1731" s="2"/>
      <c r="AXP1731" s="2"/>
      <c r="AXQ1731" s="2"/>
      <c r="AXR1731" s="2"/>
      <c r="AXS1731" s="2"/>
      <c r="AXT1731" s="2"/>
      <c r="AXU1731" s="2"/>
      <c r="AXV1731" s="2"/>
      <c r="AXW1731" s="2"/>
      <c r="AXX1731" s="2"/>
      <c r="AXY1731" s="2"/>
      <c r="AXZ1731" s="2"/>
      <c r="AYA1731" s="2"/>
      <c r="AYB1731" s="2"/>
      <c r="AYC1731" s="2"/>
      <c r="AYD1731" s="2"/>
      <c r="AYE1731" s="2"/>
      <c r="AYF1731" s="2"/>
      <c r="AYG1731" s="2"/>
      <c r="AYH1731" s="2"/>
      <c r="AYI1731" s="2"/>
      <c r="AYJ1731" s="2"/>
      <c r="AYK1731" s="2"/>
      <c r="AYL1731" s="2"/>
      <c r="AYM1731" s="2"/>
      <c r="AYN1731" s="2"/>
      <c r="AYO1731" s="2"/>
      <c r="AYP1731" s="2"/>
      <c r="AYQ1731" s="2"/>
      <c r="AYR1731" s="2"/>
      <c r="AYS1731" s="2"/>
      <c r="AYT1731" s="2"/>
      <c r="AYU1731" s="2"/>
      <c r="AYV1731" s="2"/>
      <c r="AYW1731" s="2"/>
      <c r="AYX1731" s="2"/>
      <c r="AYY1731" s="2"/>
      <c r="AYZ1731" s="2"/>
      <c r="AZA1731" s="2"/>
      <c r="AZB1731" s="2"/>
      <c r="AZC1731" s="2"/>
      <c r="AZD1731" s="2"/>
      <c r="AZE1731" s="2"/>
      <c r="AZF1731" s="2"/>
      <c r="AZG1731" s="2"/>
      <c r="AZH1731" s="2"/>
      <c r="AZI1731" s="2"/>
      <c r="AZJ1731" s="2"/>
      <c r="AZK1731" s="2"/>
      <c r="AZL1731" s="2"/>
      <c r="AZM1731" s="2"/>
      <c r="AZN1731" s="2"/>
      <c r="AZO1731" s="2"/>
      <c r="AZP1731" s="2"/>
      <c r="AZQ1731" s="2"/>
      <c r="AZR1731" s="2"/>
      <c r="AZS1731" s="2"/>
      <c r="AZT1731" s="2"/>
      <c r="AZU1731" s="2"/>
      <c r="AZV1731" s="2"/>
      <c r="AZW1731" s="2"/>
      <c r="AZX1731" s="2"/>
      <c r="AZY1731" s="2"/>
      <c r="AZZ1731" s="2"/>
      <c r="BAA1731" s="2"/>
      <c r="BAB1731" s="2"/>
      <c r="BAC1731" s="2"/>
      <c r="BAD1731" s="2"/>
      <c r="BAE1731" s="2"/>
      <c r="BAF1731" s="2"/>
      <c r="BAG1731" s="2"/>
      <c r="BAH1731" s="2"/>
      <c r="BAI1731" s="2"/>
      <c r="BAJ1731" s="2"/>
      <c r="BAK1731" s="2"/>
      <c r="BAL1731" s="2"/>
      <c r="BAM1731" s="2"/>
      <c r="BAN1731" s="2"/>
      <c r="BAO1731" s="2"/>
      <c r="BAP1731" s="2"/>
      <c r="BAQ1731" s="2"/>
      <c r="BAR1731" s="2"/>
      <c r="BAS1731" s="2"/>
      <c r="BAT1731" s="2"/>
      <c r="BAU1731" s="2"/>
      <c r="BAV1731" s="2"/>
      <c r="BAW1731" s="2"/>
      <c r="BAX1731" s="2"/>
      <c r="BAY1731" s="2"/>
      <c r="BAZ1731" s="2"/>
      <c r="BBA1731" s="2"/>
      <c r="BBB1731" s="2"/>
      <c r="BBC1731" s="2"/>
      <c r="BBD1731" s="2"/>
      <c r="BBE1731" s="2"/>
      <c r="BBF1731" s="2"/>
      <c r="BBG1731" s="2"/>
      <c r="BBH1731" s="2"/>
      <c r="BBI1731" s="2"/>
      <c r="BBJ1731" s="2"/>
      <c r="BBK1731" s="2"/>
      <c r="BBL1731" s="2"/>
      <c r="BBM1731" s="2"/>
      <c r="BBN1731" s="2"/>
      <c r="BBO1731" s="2"/>
      <c r="BBP1731" s="2"/>
      <c r="BBQ1731" s="2"/>
      <c r="BBR1731" s="2"/>
      <c r="BBS1731" s="2"/>
      <c r="BBT1731" s="2"/>
      <c r="BBU1731" s="2"/>
      <c r="BBV1731" s="2"/>
      <c r="BBW1731" s="2"/>
      <c r="BBX1731" s="2"/>
      <c r="BBY1731" s="2"/>
      <c r="BBZ1731" s="2"/>
      <c r="BCA1731" s="2"/>
      <c r="BCB1731" s="2"/>
      <c r="BCC1731" s="2"/>
      <c r="BCD1731" s="2"/>
      <c r="BCE1731" s="2"/>
      <c r="BCF1731" s="2"/>
      <c r="BCG1731" s="2"/>
      <c r="BCH1731" s="2"/>
      <c r="BCI1731" s="2"/>
      <c r="BCJ1731" s="2"/>
      <c r="BCK1731" s="2"/>
      <c r="BCL1731" s="2"/>
      <c r="BCM1731" s="2"/>
      <c r="BCN1731" s="2"/>
      <c r="BCO1731" s="2"/>
      <c r="BCP1731" s="2"/>
      <c r="BCQ1731" s="2"/>
      <c r="BCR1731" s="2"/>
      <c r="BCS1731" s="2"/>
      <c r="BCT1731" s="2"/>
      <c r="BCU1731" s="2"/>
      <c r="BCV1731" s="2"/>
      <c r="BCW1731" s="2"/>
      <c r="BCX1731" s="2"/>
      <c r="BCY1731" s="2"/>
      <c r="BCZ1731" s="2"/>
      <c r="BDA1731" s="2"/>
      <c r="BDB1731" s="2"/>
      <c r="BDC1731" s="2"/>
      <c r="BDD1731" s="2"/>
      <c r="BDE1731" s="2"/>
      <c r="BDF1731" s="2"/>
      <c r="BDG1731" s="2"/>
      <c r="BDH1731" s="2"/>
      <c r="BDI1731" s="2"/>
      <c r="BDJ1731" s="2"/>
      <c r="BDK1731" s="2"/>
      <c r="BDL1731" s="2"/>
      <c r="BDM1731" s="2"/>
      <c r="BDN1731" s="2"/>
      <c r="BDO1731" s="2"/>
      <c r="BDP1731" s="2"/>
      <c r="BDQ1731" s="2"/>
      <c r="BDR1731" s="2"/>
      <c r="BDS1731" s="2"/>
      <c r="BDT1731" s="2"/>
      <c r="BDU1731" s="2"/>
      <c r="BDV1731" s="2"/>
      <c r="BDW1731" s="2"/>
      <c r="BDX1731" s="2"/>
      <c r="BDY1731" s="2"/>
      <c r="BDZ1731" s="2"/>
      <c r="BEA1731" s="2"/>
      <c r="BEB1731" s="2"/>
      <c r="BEC1731" s="2"/>
      <c r="BED1731" s="2"/>
      <c r="BEE1731" s="2"/>
      <c r="BEF1731" s="2"/>
      <c r="BEG1731" s="2"/>
      <c r="BEH1731" s="2"/>
      <c r="BEI1731" s="2"/>
      <c r="BEJ1731" s="2"/>
      <c r="BEK1731" s="2"/>
      <c r="BEL1731" s="2"/>
      <c r="BEM1731" s="2"/>
      <c r="BEN1731" s="2"/>
      <c r="BEO1731" s="2"/>
      <c r="BEP1731" s="2"/>
      <c r="BEQ1731" s="2"/>
      <c r="BER1731" s="2"/>
      <c r="BES1731" s="2"/>
      <c r="BET1731" s="2"/>
      <c r="BEU1731" s="2"/>
      <c r="BEV1731" s="2"/>
      <c r="BEW1731" s="2"/>
      <c r="BEX1731" s="2"/>
      <c r="BEY1731" s="2"/>
      <c r="BEZ1731" s="2"/>
      <c r="BFA1731" s="2"/>
      <c r="BFB1731" s="2"/>
      <c r="BFC1731" s="2"/>
      <c r="BFD1731" s="2"/>
      <c r="BFE1731" s="2"/>
      <c r="BFF1731" s="2"/>
      <c r="BFG1731" s="2"/>
      <c r="BFH1731" s="2"/>
      <c r="BFI1731" s="2"/>
      <c r="BFJ1731" s="2"/>
      <c r="BFK1731" s="2"/>
      <c r="BFL1731" s="2"/>
      <c r="BFM1731" s="2"/>
      <c r="BFN1731" s="2"/>
      <c r="BFO1731" s="2"/>
      <c r="BFP1731" s="2"/>
      <c r="BFQ1731" s="2"/>
      <c r="BFR1731" s="2"/>
      <c r="BFS1731" s="2"/>
      <c r="BFT1731" s="2"/>
      <c r="BFU1731" s="2"/>
      <c r="BFV1731" s="2"/>
      <c r="BFW1731" s="2"/>
      <c r="BFX1731" s="2"/>
      <c r="BFY1731" s="2"/>
      <c r="BFZ1731" s="2"/>
      <c r="BGA1731" s="2"/>
      <c r="BGB1731" s="2"/>
      <c r="BGC1731" s="2"/>
      <c r="BGD1731" s="2"/>
      <c r="BGE1731" s="2"/>
      <c r="BGF1731" s="2"/>
      <c r="BGG1731" s="2"/>
      <c r="BGH1731" s="2"/>
      <c r="BGI1731" s="2"/>
      <c r="BGJ1731" s="2"/>
      <c r="BGK1731" s="2"/>
      <c r="BGL1731" s="2"/>
      <c r="BGM1731" s="2"/>
      <c r="BGN1731" s="2"/>
      <c r="BGO1731" s="2"/>
      <c r="BGP1731" s="2"/>
      <c r="BGQ1731" s="2"/>
      <c r="BGR1731" s="2"/>
      <c r="BGS1731" s="2"/>
      <c r="BGT1731" s="2"/>
      <c r="BGU1731" s="2"/>
      <c r="BGV1731" s="2"/>
      <c r="BGW1731" s="2"/>
      <c r="BGX1731" s="2"/>
      <c r="BGY1731" s="2"/>
      <c r="BGZ1731" s="2"/>
      <c r="BHA1731" s="2"/>
      <c r="BHB1731" s="2"/>
      <c r="BHC1731" s="2"/>
      <c r="BHD1731" s="2"/>
      <c r="BHE1731" s="2"/>
      <c r="BHF1731" s="2"/>
      <c r="BHG1731" s="2"/>
      <c r="BHH1731" s="2"/>
      <c r="BHI1731" s="2"/>
      <c r="BHJ1731" s="2"/>
      <c r="BHK1731" s="2"/>
      <c r="BHL1731" s="2"/>
      <c r="BHM1731" s="2"/>
      <c r="BHN1731" s="2"/>
      <c r="BHO1731" s="2"/>
      <c r="BHP1731" s="2"/>
      <c r="BHQ1731" s="2"/>
      <c r="BHR1731" s="2"/>
      <c r="BHS1731" s="2"/>
      <c r="BHT1731" s="2"/>
      <c r="BHU1731" s="2"/>
      <c r="BHV1731" s="2"/>
      <c r="BHW1731" s="2"/>
      <c r="BHX1731" s="2"/>
      <c r="BHY1731" s="2"/>
      <c r="BHZ1731" s="2"/>
      <c r="BIA1731" s="2"/>
      <c r="BIB1731" s="2"/>
      <c r="BIC1731" s="2"/>
      <c r="BID1731" s="2"/>
      <c r="BIE1731" s="2"/>
      <c r="BIF1731" s="2"/>
      <c r="BIG1731" s="2"/>
      <c r="BIH1731" s="2"/>
      <c r="BII1731" s="2"/>
      <c r="BIJ1731" s="2"/>
      <c r="BIK1731" s="2"/>
      <c r="BIL1731" s="2"/>
      <c r="BIM1731" s="2"/>
      <c r="BIN1731" s="2"/>
      <c r="BIO1731" s="2"/>
      <c r="BIP1731" s="2"/>
      <c r="BIQ1731" s="2"/>
      <c r="BIR1731" s="2"/>
      <c r="BIS1731" s="2"/>
      <c r="BIT1731" s="2"/>
      <c r="BIU1731" s="2"/>
      <c r="BIV1731" s="2"/>
      <c r="BIW1731" s="2"/>
      <c r="BIX1731" s="2"/>
      <c r="BIY1731" s="2"/>
      <c r="BIZ1731" s="2"/>
      <c r="BJA1731" s="2"/>
      <c r="BJB1731" s="2"/>
      <c r="BJC1731" s="2"/>
      <c r="BJD1731" s="2"/>
      <c r="BJE1731" s="2"/>
      <c r="BJF1731" s="2"/>
      <c r="BJG1731" s="2"/>
      <c r="BJH1731" s="2"/>
      <c r="BJI1731" s="2"/>
      <c r="BJJ1731" s="2"/>
      <c r="BJK1731" s="2"/>
      <c r="BJL1731" s="2"/>
      <c r="BJM1731" s="2"/>
      <c r="BJN1731" s="2"/>
      <c r="BJO1731" s="2"/>
      <c r="BJP1731" s="2"/>
      <c r="BJQ1731" s="2"/>
      <c r="BJR1731" s="2"/>
      <c r="BJS1731" s="2"/>
      <c r="BJT1731" s="2"/>
      <c r="BJU1731" s="2"/>
      <c r="BJV1731" s="2"/>
      <c r="BJW1731" s="2"/>
      <c r="BJX1731" s="2"/>
      <c r="BJY1731" s="2"/>
      <c r="BJZ1731" s="2"/>
      <c r="BKA1731" s="2"/>
      <c r="BKB1731" s="2"/>
      <c r="BKC1731" s="2"/>
      <c r="BKD1731" s="2"/>
      <c r="BKE1731" s="2"/>
      <c r="BKF1731" s="2"/>
      <c r="BKG1731" s="2"/>
      <c r="BKH1731" s="2"/>
      <c r="BKI1731" s="2"/>
      <c r="BKJ1731" s="2"/>
      <c r="BKK1731" s="2"/>
      <c r="BKL1731" s="2"/>
      <c r="BKM1731" s="2"/>
      <c r="BKN1731" s="2"/>
      <c r="BKO1731" s="2"/>
      <c r="BKP1731" s="2"/>
      <c r="BKQ1731" s="2"/>
      <c r="BKR1731" s="2"/>
      <c r="BKS1731" s="2"/>
      <c r="BKT1731" s="2"/>
      <c r="BKU1731" s="2"/>
      <c r="BKV1731" s="2"/>
      <c r="BKW1731" s="2"/>
      <c r="BKX1731" s="2"/>
      <c r="BKY1731" s="2"/>
      <c r="BKZ1731" s="2"/>
      <c r="BLA1731" s="2"/>
      <c r="BLB1731" s="2"/>
      <c r="BLC1731" s="2"/>
      <c r="BLD1731" s="2"/>
      <c r="BLE1731" s="2"/>
      <c r="BLF1731" s="2"/>
      <c r="BLG1731" s="2"/>
      <c r="BLH1731" s="2"/>
      <c r="BLI1731" s="2"/>
      <c r="BLJ1731" s="2"/>
      <c r="BLK1731" s="2"/>
      <c r="BLL1731" s="2"/>
      <c r="BLM1731" s="2"/>
      <c r="BLN1731" s="2"/>
      <c r="BLO1731" s="2"/>
      <c r="BLP1731" s="2"/>
      <c r="BLQ1731" s="2"/>
      <c r="BLR1731" s="2"/>
      <c r="BLS1731" s="2"/>
      <c r="BLT1731" s="2"/>
      <c r="BLU1731" s="2"/>
      <c r="BLV1731" s="2"/>
      <c r="BLW1731" s="2"/>
      <c r="BLX1731" s="2"/>
      <c r="BLY1731" s="2"/>
      <c r="BLZ1731" s="2"/>
      <c r="BMA1731" s="2"/>
      <c r="BMB1731" s="2"/>
      <c r="BMC1731" s="2"/>
      <c r="BMD1731" s="2"/>
      <c r="BME1731" s="2"/>
      <c r="BMF1731" s="2"/>
      <c r="BMG1731" s="2"/>
      <c r="BMH1731" s="2"/>
      <c r="BMI1731" s="2"/>
      <c r="BMJ1731" s="2"/>
      <c r="BMK1731" s="2"/>
      <c r="BML1731" s="2"/>
      <c r="BMM1731" s="2"/>
      <c r="BMN1731" s="2"/>
      <c r="BMO1731" s="2"/>
      <c r="BMP1731" s="2"/>
      <c r="BMQ1731" s="2"/>
      <c r="BMR1731" s="2"/>
      <c r="BMS1731" s="2"/>
      <c r="BMT1731" s="2"/>
      <c r="BMU1731" s="2"/>
      <c r="BMV1731" s="2"/>
      <c r="BMW1731" s="2"/>
      <c r="BMX1731" s="2"/>
      <c r="BMY1731" s="2"/>
      <c r="BMZ1731" s="2"/>
      <c r="BNA1731" s="2"/>
      <c r="BNB1731" s="2"/>
      <c r="BNC1731" s="2"/>
      <c r="BND1731" s="2"/>
      <c r="BNE1731" s="2"/>
      <c r="BNF1731" s="2"/>
      <c r="BNG1731" s="2"/>
      <c r="BNH1731" s="2"/>
      <c r="BNI1731" s="2"/>
      <c r="BNJ1731" s="2"/>
      <c r="BNK1731" s="2"/>
      <c r="BNL1731" s="2"/>
      <c r="BNM1731" s="2"/>
      <c r="BNN1731" s="2"/>
      <c r="BNO1731" s="2"/>
      <c r="BNP1731" s="2"/>
      <c r="BNQ1731" s="2"/>
      <c r="BNR1731" s="2"/>
      <c r="BNS1731" s="2"/>
      <c r="BNT1731" s="2"/>
      <c r="BNU1731" s="2"/>
      <c r="BNV1731" s="2"/>
      <c r="BNW1731" s="2"/>
      <c r="BNX1731" s="2"/>
      <c r="BNY1731" s="2"/>
      <c r="BNZ1731" s="2"/>
      <c r="BOA1731" s="2"/>
      <c r="BOB1731" s="2"/>
      <c r="BOC1731" s="2"/>
      <c r="BOD1731" s="2"/>
      <c r="BOE1731" s="2"/>
      <c r="BOF1731" s="2"/>
      <c r="BOG1731" s="2"/>
      <c r="BOH1731" s="2"/>
      <c r="BOI1731" s="2"/>
      <c r="BOJ1731" s="2"/>
      <c r="BOK1731" s="2"/>
      <c r="BOL1731" s="2"/>
      <c r="BOM1731" s="2"/>
      <c r="BON1731" s="2"/>
      <c r="BOO1731" s="2"/>
      <c r="BOP1731" s="2"/>
      <c r="BOQ1731" s="2"/>
      <c r="BOR1731" s="2"/>
      <c r="BOS1731" s="2"/>
      <c r="BOT1731" s="2"/>
      <c r="BOU1731" s="2"/>
      <c r="BOV1731" s="2"/>
      <c r="BOW1731" s="2"/>
      <c r="BOX1731" s="2"/>
      <c r="BOY1731" s="2"/>
      <c r="BOZ1731" s="2"/>
      <c r="BPA1731" s="2"/>
      <c r="BPB1731" s="2"/>
      <c r="BPC1731" s="2"/>
      <c r="BPD1731" s="2"/>
      <c r="BPE1731" s="2"/>
      <c r="BPF1731" s="2"/>
      <c r="BPG1731" s="2"/>
      <c r="BPH1731" s="2"/>
      <c r="BPI1731" s="2"/>
      <c r="BPJ1731" s="2"/>
      <c r="BPK1731" s="2"/>
      <c r="BPL1731" s="2"/>
      <c r="BPM1731" s="2"/>
      <c r="BPN1731" s="2"/>
      <c r="BPO1731" s="2"/>
      <c r="BPP1731" s="2"/>
      <c r="BPQ1731" s="2"/>
      <c r="BPR1731" s="2"/>
      <c r="BPS1731" s="2"/>
      <c r="BPT1731" s="2"/>
      <c r="BPU1731" s="2"/>
      <c r="BPV1731" s="2"/>
      <c r="BPW1731" s="2"/>
      <c r="BPX1731" s="2"/>
      <c r="BPY1731" s="2"/>
      <c r="BPZ1731" s="2"/>
      <c r="BQA1731" s="2"/>
      <c r="BQB1731" s="2"/>
      <c r="BQC1731" s="2"/>
      <c r="BQD1731" s="2"/>
      <c r="BQE1731" s="2"/>
      <c r="BQF1731" s="2"/>
      <c r="BQG1731" s="2"/>
      <c r="BQH1731" s="2"/>
      <c r="BQI1731" s="2"/>
      <c r="BQJ1731" s="2"/>
      <c r="BQK1731" s="2"/>
      <c r="BQL1731" s="2"/>
      <c r="BQM1731" s="2"/>
      <c r="BQN1731" s="2"/>
      <c r="BQO1731" s="2"/>
      <c r="BQP1731" s="2"/>
      <c r="BQQ1731" s="2"/>
      <c r="BQR1731" s="2"/>
      <c r="BQS1731" s="2"/>
      <c r="BQT1731" s="2"/>
      <c r="BQU1731" s="2"/>
      <c r="BQV1731" s="2"/>
      <c r="BQW1731" s="2"/>
      <c r="BQX1731" s="2"/>
      <c r="BQY1731" s="2"/>
      <c r="BQZ1731" s="2"/>
      <c r="BRA1731" s="2"/>
      <c r="BRB1731" s="2"/>
      <c r="BRC1731" s="2"/>
      <c r="BRD1731" s="2"/>
      <c r="BRE1731" s="2"/>
      <c r="BRF1731" s="2"/>
      <c r="BRG1731" s="2"/>
      <c r="BRH1731" s="2"/>
      <c r="BRI1731" s="2"/>
      <c r="BRJ1731" s="2"/>
      <c r="BRK1731" s="2"/>
      <c r="BRL1731" s="2"/>
      <c r="BRM1731" s="2"/>
      <c r="BRN1731" s="2"/>
      <c r="BRO1731" s="2"/>
      <c r="BRP1731" s="2"/>
      <c r="BRQ1731" s="2"/>
      <c r="BRR1731" s="2"/>
      <c r="BRS1731" s="2"/>
      <c r="BRT1731" s="2"/>
      <c r="BRU1731" s="2"/>
      <c r="BRV1731" s="2"/>
      <c r="BRW1731" s="2"/>
      <c r="BRX1731" s="2"/>
      <c r="BRY1731" s="2"/>
      <c r="BRZ1731" s="2"/>
      <c r="BSA1731" s="2"/>
      <c r="BSB1731" s="2"/>
      <c r="BSC1731" s="2"/>
      <c r="BSD1731" s="2"/>
      <c r="BSE1731" s="2"/>
      <c r="BSF1731" s="2"/>
      <c r="BSG1731" s="2"/>
      <c r="BSH1731" s="2"/>
      <c r="BSI1731" s="2"/>
      <c r="BSJ1731" s="2"/>
      <c r="BSK1731" s="2"/>
      <c r="BSL1731" s="2"/>
      <c r="BSM1731" s="2"/>
      <c r="BSN1731" s="2"/>
      <c r="BSO1731" s="2"/>
      <c r="BSP1731" s="2"/>
      <c r="BSQ1731" s="2"/>
      <c r="BSR1731" s="2"/>
      <c r="BSS1731" s="2"/>
      <c r="BST1731" s="2"/>
      <c r="BSU1731" s="2"/>
      <c r="BSV1731" s="2"/>
      <c r="BSW1731" s="2"/>
      <c r="BSX1731" s="2"/>
      <c r="BSY1731" s="2"/>
      <c r="BSZ1731" s="2"/>
      <c r="BTA1731" s="2"/>
      <c r="BTB1731" s="2"/>
      <c r="BTC1731" s="2"/>
      <c r="BTD1731" s="2"/>
      <c r="BTE1731" s="2"/>
      <c r="BTF1731" s="2"/>
      <c r="BTG1731" s="2"/>
      <c r="BTH1731" s="2"/>
      <c r="BTI1731" s="2"/>
      <c r="BTJ1731" s="2"/>
      <c r="BTK1731" s="2"/>
      <c r="BTL1731" s="2"/>
      <c r="BTM1731" s="2"/>
      <c r="BTN1731" s="2"/>
      <c r="BTO1731" s="2"/>
      <c r="BTP1731" s="2"/>
      <c r="BTQ1731" s="2"/>
      <c r="BTR1731" s="2"/>
      <c r="BTS1731" s="2"/>
      <c r="BTT1731" s="2"/>
      <c r="BTU1731" s="2"/>
      <c r="BTV1731" s="2"/>
      <c r="BTW1731" s="2"/>
      <c r="BTX1731" s="2"/>
      <c r="BTY1731" s="2"/>
      <c r="BTZ1731" s="2"/>
      <c r="BUA1731" s="2"/>
      <c r="BUB1731" s="2"/>
      <c r="BUC1731" s="2"/>
      <c r="BUD1731" s="2"/>
      <c r="BUE1731" s="2"/>
      <c r="BUF1731" s="2"/>
      <c r="BUG1731" s="2"/>
      <c r="BUH1731" s="2"/>
      <c r="BUI1731" s="2"/>
      <c r="BUJ1731" s="2"/>
      <c r="BUK1731" s="2"/>
      <c r="BUL1731" s="2"/>
      <c r="BUM1731" s="2"/>
      <c r="BUN1731" s="2"/>
      <c r="BUO1731" s="2"/>
      <c r="BUP1731" s="2"/>
      <c r="BUQ1731" s="2"/>
      <c r="BUR1731" s="2"/>
      <c r="BUS1731" s="2"/>
      <c r="BUT1731" s="2"/>
      <c r="BUU1731" s="2"/>
      <c r="BUV1731" s="2"/>
      <c r="BUW1731" s="2"/>
      <c r="BUX1731" s="2"/>
      <c r="BUY1731" s="2"/>
      <c r="BUZ1731" s="2"/>
      <c r="BVA1731" s="2"/>
      <c r="BVB1731" s="2"/>
      <c r="BVC1731" s="2"/>
      <c r="BVD1731" s="2"/>
      <c r="BVE1731" s="2"/>
      <c r="BVF1731" s="2"/>
      <c r="BVG1731" s="2"/>
      <c r="BVH1731" s="2"/>
      <c r="BVI1731" s="2"/>
      <c r="BVJ1731" s="2"/>
      <c r="BVK1731" s="2"/>
      <c r="BVL1731" s="2"/>
      <c r="BVM1731" s="2"/>
      <c r="BVN1731" s="2"/>
      <c r="BVO1731" s="2"/>
      <c r="BVP1731" s="2"/>
      <c r="BVQ1731" s="2"/>
      <c r="BVR1731" s="2"/>
      <c r="BVS1731" s="2"/>
      <c r="BVT1731" s="2"/>
      <c r="BVU1731" s="2"/>
      <c r="BVV1731" s="2"/>
      <c r="BVW1731" s="2"/>
      <c r="BVX1731" s="2"/>
      <c r="BVY1731" s="2"/>
      <c r="BVZ1731" s="2"/>
      <c r="BWA1731" s="2"/>
      <c r="BWB1731" s="2"/>
      <c r="BWC1731" s="2"/>
      <c r="BWD1731" s="2"/>
      <c r="BWE1731" s="2"/>
      <c r="BWF1731" s="2"/>
      <c r="BWG1731" s="2"/>
      <c r="BWH1731" s="2"/>
      <c r="BWI1731" s="2"/>
      <c r="BWJ1731" s="2"/>
      <c r="BWK1731" s="2"/>
      <c r="BWL1731" s="2"/>
      <c r="BWM1731" s="2"/>
      <c r="BWN1731" s="2"/>
      <c r="BWO1731" s="2"/>
      <c r="BWP1731" s="2"/>
      <c r="BWQ1731" s="2"/>
      <c r="BWR1731" s="2"/>
      <c r="BWS1731" s="2"/>
      <c r="BWT1731" s="2"/>
      <c r="BWU1731" s="2"/>
      <c r="BWV1731" s="2"/>
      <c r="BWW1731" s="2"/>
      <c r="BWX1731" s="2"/>
      <c r="BWY1731" s="2"/>
      <c r="BWZ1731" s="2"/>
      <c r="BXA1731" s="2"/>
      <c r="BXB1731" s="2"/>
      <c r="BXC1731" s="2"/>
      <c r="BXD1731" s="2"/>
      <c r="BXE1731" s="2"/>
      <c r="BXF1731" s="2"/>
      <c r="BXG1731" s="2"/>
      <c r="BXH1731" s="2"/>
      <c r="BXI1731" s="2"/>
      <c r="BXJ1731" s="2"/>
      <c r="BXK1731" s="2"/>
      <c r="BXL1731" s="2"/>
      <c r="BXM1731" s="2"/>
      <c r="BXN1731" s="2"/>
      <c r="BXO1731" s="2"/>
      <c r="BXP1731" s="2"/>
      <c r="BXQ1731" s="2"/>
      <c r="BXR1731" s="2"/>
      <c r="BXS1731" s="2"/>
      <c r="BXT1731" s="2"/>
      <c r="BXU1731" s="2"/>
      <c r="BXV1731" s="2"/>
      <c r="BXW1731" s="2"/>
      <c r="BXX1731" s="2"/>
      <c r="BXY1731" s="2"/>
      <c r="BXZ1731" s="2"/>
      <c r="BYA1731" s="2"/>
      <c r="BYB1731" s="2"/>
      <c r="BYC1731" s="2"/>
      <c r="BYD1731" s="2"/>
      <c r="BYE1731" s="2"/>
      <c r="BYF1731" s="2"/>
      <c r="BYG1731" s="2"/>
      <c r="BYH1731" s="2"/>
      <c r="BYI1731" s="2"/>
      <c r="BYJ1731" s="2"/>
      <c r="BYK1731" s="2"/>
      <c r="BYL1731" s="2"/>
      <c r="BYM1731" s="2"/>
      <c r="BYN1731" s="2"/>
      <c r="BYO1731" s="2"/>
      <c r="BYP1731" s="2"/>
      <c r="BYQ1731" s="2"/>
      <c r="BYR1731" s="2"/>
      <c r="BYS1731" s="2"/>
      <c r="BYT1731" s="2"/>
      <c r="BYU1731" s="2"/>
      <c r="BYV1731" s="2"/>
      <c r="BYW1731" s="2"/>
      <c r="BYX1731" s="2"/>
      <c r="BYY1731" s="2"/>
      <c r="BYZ1731" s="2"/>
      <c r="BZA1731" s="2"/>
      <c r="BZB1731" s="2"/>
      <c r="BZC1731" s="2"/>
      <c r="BZD1731" s="2"/>
      <c r="BZE1731" s="2"/>
      <c r="BZF1731" s="2"/>
      <c r="BZG1731" s="2"/>
      <c r="BZH1731" s="2"/>
      <c r="BZI1731" s="2"/>
      <c r="BZJ1731" s="2"/>
      <c r="BZK1731" s="2"/>
      <c r="BZL1731" s="2"/>
      <c r="BZM1731" s="2"/>
      <c r="BZN1731" s="2"/>
      <c r="BZO1731" s="2"/>
      <c r="BZP1731" s="2"/>
      <c r="BZQ1731" s="2"/>
      <c r="BZR1731" s="2"/>
      <c r="BZS1731" s="2"/>
      <c r="BZT1731" s="2"/>
      <c r="BZU1731" s="2"/>
      <c r="BZV1731" s="2"/>
      <c r="BZW1731" s="2"/>
      <c r="BZX1731" s="2"/>
      <c r="BZY1731" s="2"/>
      <c r="BZZ1731" s="2"/>
      <c r="CAA1731" s="2"/>
      <c r="CAB1731" s="2"/>
      <c r="CAC1731" s="2"/>
      <c r="CAD1731" s="2"/>
      <c r="CAE1731" s="2"/>
      <c r="CAF1731" s="2"/>
      <c r="CAG1731" s="2"/>
      <c r="CAH1731" s="2"/>
      <c r="CAI1731" s="2"/>
      <c r="CAJ1731" s="2"/>
      <c r="CAK1731" s="2"/>
      <c r="CAL1731" s="2"/>
      <c r="CAM1731" s="2"/>
      <c r="CAN1731" s="2"/>
      <c r="CAO1731" s="2"/>
      <c r="CAP1731" s="2"/>
      <c r="CAQ1731" s="2"/>
      <c r="CAR1731" s="2"/>
      <c r="CAS1731" s="2"/>
      <c r="CAT1731" s="2"/>
      <c r="CAU1731" s="2"/>
      <c r="CAV1731" s="2"/>
      <c r="CAW1731" s="2"/>
      <c r="CAX1731" s="2"/>
      <c r="CAY1731" s="2"/>
      <c r="CAZ1731" s="2"/>
      <c r="CBA1731" s="2"/>
      <c r="CBB1731" s="2"/>
      <c r="CBC1731" s="2"/>
      <c r="CBD1731" s="2"/>
      <c r="CBE1731" s="2"/>
      <c r="CBF1731" s="2"/>
      <c r="CBG1731" s="2"/>
      <c r="CBH1731" s="2"/>
      <c r="CBI1731" s="2"/>
      <c r="CBJ1731" s="2"/>
      <c r="CBK1731" s="2"/>
      <c r="CBL1731" s="2"/>
      <c r="CBM1731" s="2"/>
      <c r="CBN1731" s="2"/>
      <c r="CBO1731" s="2"/>
      <c r="CBP1731" s="2"/>
      <c r="CBQ1731" s="2"/>
      <c r="CBR1731" s="2"/>
      <c r="CBS1731" s="2"/>
      <c r="CBT1731" s="2"/>
      <c r="CBU1731" s="2"/>
      <c r="CBV1731" s="2"/>
      <c r="CBW1731" s="2"/>
      <c r="CBX1731" s="2"/>
      <c r="CBY1731" s="2"/>
      <c r="CBZ1731" s="2"/>
      <c r="CCA1731" s="2"/>
      <c r="CCB1731" s="2"/>
      <c r="CCC1731" s="2"/>
      <c r="CCD1731" s="2"/>
      <c r="CCE1731" s="2"/>
      <c r="CCF1731" s="2"/>
      <c r="CCG1731" s="2"/>
      <c r="CCH1731" s="2"/>
      <c r="CCI1731" s="2"/>
      <c r="CCJ1731" s="2"/>
      <c r="CCK1731" s="2"/>
      <c r="CCL1731" s="2"/>
      <c r="CCM1731" s="2"/>
      <c r="CCN1731" s="2"/>
      <c r="CCO1731" s="2"/>
      <c r="CCP1731" s="2"/>
      <c r="CCQ1731" s="2"/>
      <c r="CCR1731" s="2"/>
      <c r="CCS1731" s="2"/>
      <c r="CCT1731" s="2"/>
      <c r="CCU1731" s="2"/>
      <c r="CCV1731" s="2"/>
      <c r="CCW1731" s="2"/>
      <c r="CCX1731" s="2"/>
      <c r="CCY1731" s="2"/>
      <c r="CCZ1731" s="2"/>
      <c r="CDA1731" s="2"/>
      <c r="CDB1731" s="2"/>
      <c r="CDC1731" s="2"/>
      <c r="CDD1731" s="2"/>
      <c r="CDE1731" s="2"/>
      <c r="CDF1731" s="2"/>
      <c r="CDG1731" s="2"/>
      <c r="CDH1731" s="2"/>
      <c r="CDI1731" s="2"/>
      <c r="CDJ1731" s="2"/>
      <c r="CDK1731" s="2"/>
      <c r="CDL1731" s="2"/>
      <c r="CDM1731" s="2"/>
      <c r="CDN1731" s="2"/>
      <c r="CDO1731" s="2"/>
      <c r="CDP1731" s="2"/>
      <c r="CDQ1731" s="2"/>
      <c r="CDR1731" s="2"/>
      <c r="CDS1731" s="2"/>
      <c r="CDT1731" s="2"/>
      <c r="CDU1731" s="2"/>
      <c r="CDV1731" s="2"/>
      <c r="CDW1731" s="2"/>
      <c r="CDX1731" s="2"/>
      <c r="CDY1731" s="2"/>
      <c r="CDZ1731" s="2"/>
      <c r="CEA1731" s="2"/>
      <c r="CEB1731" s="2"/>
      <c r="CEC1731" s="2"/>
      <c r="CED1731" s="2"/>
      <c r="CEE1731" s="2"/>
      <c r="CEF1731" s="2"/>
      <c r="CEG1731" s="2"/>
      <c r="CEH1731" s="2"/>
      <c r="CEI1731" s="2"/>
      <c r="CEJ1731" s="2"/>
      <c r="CEK1731" s="2"/>
      <c r="CEL1731" s="2"/>
      <c r="CEM1731" s="2"/>
      <c r="CEN1731" s="2"/>
      <c r="CEO1731" s="2"/>
      <c r="CEP1731" s="2"/>
      <c r="CEQ1731" s="2"/>
      <c r="CER1731" s="2"/>
      <c r="CES1731" s="2"/>
      <c r="CET1731" s="2"/>
      <c r="CEU1731" s="2"/>
      <c r="CEV1731" s="2"/>
      <c r="CEW1731" s="2"/>
      <c r="CEX1731" s="2"/>
      <c r="CEY1731" s="2"/>
      <c r="CEZ1731" s="2"/>
      <c r="CFA1731" s="2"/>
      <c r="CFB1731" s="2"/>
      <c r="CFC1731" s="2"/>
      <c r="CFD1731" s="2"/>
      <c r="CFE1731" s="2"/>
      <c r="CFF1731" s="2"/>
      <c r="CFG1731" s="2"/>
      <c r="CFH1731" s="2"/>
      <c r="CFI1731" s="2"/>
      <c r="CFJ1731" s="2"/>
      <c r="CFK1731" s="2"/>
      <c r="CFL1731" s="2"/>
      <c r="CFM1731" s="2"/>
      <c r="CFN1731" s="2"/>
      <c r="CFO1731" s="2"/>
      <c r="CFP1731" s="2"/>
      <c r="CFQ1731" s="2"/>
      <c r="CFR1731" s="2"/>
      <c r="CFS1731" s="2"/>
      <c r="CFT1731" s="2"/>
      <c r="CFU1731" s="2"/>
      <c r="CFV1731" s="2"/>
      <c r="CFW1731" s="2"/>
      <c r="CFX1731" s="2"/>
      <c r="CFY1731" s="2"/>
      <c r="CFZ1731" s="2"/>
      <c r="CGA1731" s="2"/>
      <c r="CGB1731" s="2"/>
      <c r="CGC1731" s="2"/>
      <c r="CGD1731" s="2"/>
      <c r="CGE1731" s="2"/>
      <c r="CGF1731" s="2"/>
      <c r="CGG1731" s="2"/>
      <c r="CGH1731" s="2"/>
      <c r="CGI1731" s="2"/>
      <c r="CGJ1731" s="2"/>
      <c r="CGK1731" s="2"/>
      <c r="CGL1731" s="2"/>
      <c r="CGM1731" s="2"/>
      <c r="CGN1731" s="2"/>
      <c r="CGO1731" s="2"/>
      <c r="CGP1731" s="2"/>
      <c r="CGQ1731" s="2"/>
      <c r="CGR1731" s="2"/>
      <c r="CGS1731" s="2"/>
      <c r="CGT1731" s="2"/>
      <c r="CGU1731" s="2"/>
      <c r="CGV1731" s="2"/>
      <c r="CGW1731" s="2"/>
      <c r="CGX1731" s="2"/>
      <c r="CGY1731" s="2"/>
      <c r="CGZ1731" s="2"/>
      <c r="CHA1731" s="2"/>
      <c r="CHB1731" s="2"/>
      <c r="CHC1731" s="2"/>
      <c r="CHD1731" s="2"/>
      <c r="CHE1731" s="2"/>
      <c r="CHF1731" s="2"/>
      <c r="CHG1731" s="2"/>
      <c r="CHH1731" s="2"/>
      <c r="CHI1731" s="2"/>
      <c r="CHJ1731" s="2"/>
      <c r="CHK1731" s="2"/>
      <c r="CHL1731" s="2"/>
      <c r="CHM1731" s="2"/>
      <c r="CHN1731" s="2"/>
      <c r="CHO1731" s="2"/>
      <c r="CHP1731" s="2"/>
      <c r="CHQ1731" s="2"/>
      <c r="CHR1731" s="2"/>
      <c r="CHS1731" s="2"/>
      <c r="CHT1731" s="2"/>
      <c r="CHU1731" s="2"/>
      <c r="CHV1731" s="2"/>
      <c r="CHW1731" s="2"/>
      <c r="CHX1731" s="2"/>
      <c r="CHY1731" s="2"/>
      <c r="CHZ1731" s="2"/>
      <c r="CIA1731" s="2"/>
      <c r="CIB1731" s="2"/>
      <c r="CIC1731" s="2"/>
      <c r="CID1731" s="2"/>
      <c r="CIE1731" s="2"/>
      <c r="CIF1731" s="2"/>
      <c r="CIG1731" s="2"/>
      <c r="CIH1731" s="2"/>
      <c r="CII1731" s="2"/>
      <c r="CIJ1731" s="2"/>
      <c r="CIK1731" s="2"/>
      <c r="CIL1731" s="2"/>
      <c r="CIM1731" s="2"/>
      <c r="CIN1731" s="2"/>
      <c r="CIO1731" s="2"/>
      <c r="CIP1731" s="2"/>
      <c r="CIQ1731" s="2"/>
      <c r="CIR1731" s="2"/>
      <c r="CIS1731" s="2"/>
      <c r="CIT1731" s="2"/>
      <c r="CIU1731" s="2"/>
      <c r="CIV1731" s="2"/>
      <c r="CIW1731" s="2"/>
      <c r="CIX1731" s="2"/>
      <c r="CIY1731" s="2"/>
      <c r="CIZ1731" s="2"/>
      <c r="CJA1731" s="2"/>
      <c r="CJB1731" s="2"/>
      <c r="CJC1731" s="2"/>
      <c r="CJD1731" s="2"/>
      <c r="CJE1731" s="2"/>
      <c r="CJF1731" s="2"/>
      <c r="CJG1731" s="2"/>
      <c r="CJH1731" s="2"/>
      <c r="CJI1731" s="2"/>
      <c r="CJJ1731" s="2"/>
      <c r="CJK1731" s="2"/>
      <c r="CJL1731" s="2"/>
      <c r="CJM1731" s="2"/>
      <c r="CJN1731" s="2"/>
      <c r="CJO1731" s="2"/>
      <c r="CJP1731" s="2"/>
      <c r="CJQ1731" s="2"/>
      <c r="CJR1731" s="2"/>
      <c r="CJS1731" s="2"/>
      <c r="CJT1731" s="2"/>
      <c r="CJU1731" s="2"/>
      <c r="CJV1731" s="2"/>
      <c r="CJW1731" s="2"/>
      <c r="CJX1731" s="2"/>
      <c r="CJY1731" s="2"/>
      <c r="CJZ1731" s="2"/>
      <c r="CKA1731" s="2"/>
      <c r="CKB1731" s="2"/>
      <c r="CKC1731" s="2"/>
      <c r="CKD1731" s="2"/>
      <c r="CKE1731" s="2"/>
      <c r="CKF1731" s="2"/>
      <c r="CKG1731" s="2"/>
      <c r="CKH1731" s="2"/>
      <c r="CKI1731" s="2"/>
      <c r="CKJ1731" s="2"/>
      <c r="CKK1731" s="2"/>
      <c r="CKL1731" s="2"/>
      <c r="CKM1731" s="2"/>
      <c r="CKN1731" s="2"/>
      <c r="CKO1731" s="2"/>
      <c r="CKP1731" s="2"/>
      <c r="CKQ1731" s="2"/>
      <c r="CKR1731" s="2"/>
      <c r="CKS1731" s="2"/>
      <c r="CKT1731" s="2"/>
      <c r="CKU1731" s="2"/>
      <c r="CKV1731" s="2"/>
      <c r="CKW1731" s="2"/>
      <c r="CKX1731" s="2"/>
      <c r="CKY1731" s="2"/>
      <c r="CKZ1731" s="2"/>
      <c r="CLA1731" s="2"/>
      <c r="CLB1731" s="2"/>
      <c r="CLC1731" s="2"/>
      <c r="CLD1731" s="2"/>
      <c r="CLE1731" s="2"/>
      <c r="CLF1731" s="2"/>
      <c r="CLG1731" s="2"/>
      <c r="CLH1731" s="2"/>
      <c r="CLI1731" s="2"/>
      <c r="CLJ1731" s="2"/>
      <c r="CLK1731" s="2"/>
      <c r="CLL1731" s="2"/>
      <c r="CLM1731" s="2"/>
      <c r="CLN1731" s="2"/>
      <c r="CLO1731" s="2"/>
      <c r="CLP1731" s="2"/>
      <c r="CLQ1731" s="2"/>
      <c r="CLR1731" s="2"/>
      <c r="CLS1731" s="2"/>
      <c r="CLT1731" s="2"/>
      <c r="CLU1731" s="2"/>
      <c r="CLV1731" s="2"/>
      <c r="CLW1731" s="2"/>
      <c r="CLX1731" s="2"/>
      <c r="CLY1731" s="2"/>
      <c r="CLZ1731" s="2"/>
      <c r="CMA1731" s="2"/>
      <c r="CMB1731" s="2"/>
      <c r="CMC1731" s="2"/>
      <c r="CMD1731" s="2"/>
      <c r="CME1731" s="2"/>
      <c r="CMF1731" s="2"/>
      <c r="CMG1731" s="2"/>
      <c r="CMH1731" s="2"/>
      <c r="CMI1731" s="2"/>
      <c r="CMJ1731" s="2"/>
      <c r="CMK1731" s="2"/>
      <c r="CML1731" s="2"/>
      <c r="CMM1731" s="2"/>
      <c r="CMN1731" s="2"/>
      <c r="CMO1731" s="2"/>
      <c r="CMP1731" s="2"/>
      <c r="CMQ1731" s="2"/>
      <c r="CMR1731" s="2"/>
      <c r="CMS1731" s="2"/>
      <c r="CMT1731" s="2"/>
      <c r="CMU1731" s="2"/>
      <c r="CMV1731" s="2"/>
      <c r="CMW1731" s="2"/>
      <c r="CMX1731" s="2"/>
      <c r="CMY1731" s="2"/>
      <c r="CMZ1731" s="2"/>
      <c r="CNA1731" s="2"/>
      <c r="CNB1731" s="2"/>
      <c r="CNC1731" s="2"/>
      <c r="CND1731" s="2"/>
      <c r="CNE1731" s="2"/>
      <c r="CNF1731" s="2"/>
      <c r="CNG1731" s="2"/>
      <c r="CNH1731" s="2"/>
      <c r="CNI1731" s="2"/>
      <c r="CNJ1731" s="2"/>
      <c r="CNK1731" s="2"/>
      <c r="CNL1731" s="2"/>
      <c r="CNM1731" s="2"/>
      <c r="CNN1731" s="2"/>
      <c r="CNO1731" s="2"/>
      <c r="CNP1731" s="2"/>
      <c r="CNQ1731" s="2"/>
      <c r="CNR1731" s="2"/>
      <c r="CNS1731" s="2"/>
      <c r="CNT1731" s="2"/>
      <c r="CNU1731" s="2"/>
      <c r="CNV1731" s="2"/>
      <c r="CNW1731" s="2"/>
      <c r="CNX1731" s="2"/>
      <c r="CNY1731" s="2"/>
      <c r="CNZ1731" s="2"/>
      <c r="COA1731" s="2"/>
      <c r="COB1731" s="2"/>
      <c r="COC1731" s="2"/>
      <c r="COD1731" s="2"/>
      <c r="COE1731" s="2"/>
      <c r="COF1731" s="2"/>
      <c r="COG1731" s="2"/>
      <c r="COH1731" s="2"/>
      <c r="COI1731" s="2"/>
      <c r="COJ1731" s="2"/>
      <c r="COK1731" s="2"/>
      <c r="COL1731" s="2"/>
      <c r="COM1731" s="2"/>
      <c r="CON1731" s="2"/>
      <c r="COO1731" s="2"/>
      <c r="COP1731" s="2"/>
      <c r="COQ1731" s="2"/>
      <c r="COR1731" s="2"/>
      <c r="COS1731" s="2"/>
      <c r="COT1731" s="2"/>
      <c r="COU1731" s="2"/>
      <c r="COV1731" s="2"/>
      <c r="COW1731" s="2"/>
      <c r="COX1731" s="2"/>
      <c r="COY1731" s="2"/>
      <c r="COZ1731" s="2"/>
      <c r="CPA1731" s="2"/>
      <c r="CPB1731" s="2"/>
      <c r="CPC1731" s="2"/>
      <c r="CPD1731" s="2"/>
      <c r="CPE1731" s="2"/>
      <c r="CPF1731" s="2"/>
      <c r="CPG1731" s="2"/>
      <c r="CPH1731" s="2"/>
      <c r="CPI1731" s="2"/>
      <c r="CPJ1731" s="2"/>
      <c r="CPK1731" s="2"/>
      <c r="CPL1731" s="2"/>
      <c r="CPM1731" s="2"/>
      <c r="CPN1731" s="2"/>
      <c r="CPO1731" s="2"/>
      <c r="CPP1731" s="2"/>
      <c r="CPQ1731" s="2"/>
      <c r="CPR1731" s="2"/>
      <c r="CPS1731" s="2"/>
      <c r="CPT1731" s="2"/>
      <c r="CPU1731" s="2"/>
      <c r="CPV1731" s="2"/>
      <c r="CPW1731" s="2"/>
      <c r="CPX1731" s="2"/>
      <c r="CPY1731" s="2"/>
      <c r="CPZ1731" s="2"/>
      <c r="CQA1731" s="2"/>
      <c r="CQB1731" s="2"/>
      <c r="CQC1731" s="2"/>
      <c r="CQD1731" s="2"/>
      <c r="CQE1731" s="2"/>
      <c r="CQF1731" s="2"/>
      <c r="CQG1731" s="2"/>
      <c r="CQH1731" s="2"/>
      <c r="CQI1731" s="2"/>
      <c r="CQJ1731" s="2"/>
      <c r="CQK1731" s="2"/>
      <c r="CQL1731" s="2"/>
      <c r="CQM1731" s="2"/>
      <c r="CQN1731" s="2"/>
      <c r="CQO1731" s="2"/>
      <c r="CQP1731" s="2"/>
      <c r="CQQ1731" s="2"/>
      <c r="CQR1731" s="2"/>
      <c r="CQS1731" s="2"/>
      <c r="CQT1731" s="2"/>
      <c r="CQU1731" s="2"/>
      <c r="CQV1731" s="2"/>
      <c r="CQW1731" s="2"/>
      <c r="CQX1731" s="2"/>
      <c r="CQY1731" s="2"/>
      <c r="CQZ1731" s="2"/>
      <c r="CRA1731" s="2"/>
      <c r="CRB1731" s="2"/>
      <c r="CRC1731" s="2"/>
      <c r="CRD1731" s="2"/>
      <c r="CRE1731" s="2"/>
      <c r="CRF1731" s="2"/>
      <c r="CRG1731" s="2"/>
      <c r="CRH1731" s="2"/>
      <c r="CRI1731" s="2"/>
      <c r="CRJ1731" s="2"/>
      <c r="CRK1731" s="2"/>
      <c r="CRL1731" s="2"/>
      <c r="CRM1731" s="2"/>
      <c r="CRN1731" s="2"/>
      <c r="CRO1731" s="2"/>
      <c r="CRP1731" s="2"/>
      <c r="CRQ1731" s="2"/>
      <c r="CRR1731" s="2"/>
      <c r="CRS1731" s="2"/>
      <c r="CRT1731" s="2"/>
      <c r="CRU1731" s="2"/>
      <c r="CRV1731" s="2"/>
      <c r="CRW1731" s="2"/>
      <c r="CRX1731" s="2"/>
      <c r="CRY1731" s="2"/>
      <c r="CRZ1731" s="2"/>
      <c r="CSA1731" s="2"/>
      <c r="CSB1731" s="2"/>
      <c r="CSC1731" s="2"/>
      <c r="CSD1731" s="2"/>
      <c r="CSE1731" s="2"/>
      <c r="CSF1731" s="2"/>
      <c r="CSG1731" s="2"/>
      <c r="CSH1731" s="2"/>
      <c r="CSI1731" s="2"/>
      <c r="CSJ1731" s="2"/>
      <c r="CSK1731" s="2"/>
      <c r="CSL1731" s="2"/>
      <c r="CSM1731" s="2"/>
      <c r="CSN1731" s="2"/>
      <c r="CSO1731" s="2"/>
      <c r="CSP1731" s="2"/>
      <c r="CSQ1731" s="2"/>
      <c r="CSR1731" s="2"/>
      <c r="CSS1731" s="2"/>
      <c r="CST1731" s="2"/>
      <c r="CSU1731" s="2"/>
      <c r="CSV1731" s="2"/>
      <c r="CSW1731" s="2"/>
      <c r="CSX1731" s="2"/>
      <c r="CSY1731" s="2"/>
      <c r="CSZ1731" s="2"/>
      <c r="CTA1731" s="2"/>
      <c r="CTB1731" s="2"/>
      <c r="CTC1731" s="2"/>
      <c r="CTD1731" s="2"/>
      <c r="CTE1731" s="2"/>
      <c r="CTF1731" s="2"/>
      <c r="CTG1731" s="2"/>
      <c r="CTH1731" s="2"/>
      <c r="CTI1731" s="2"/>
      <c r="CTJ1731" s="2"/>
      <c r="CTK1731" s="2"/>
      <c r="CTL1731" s="2"/>
      <c r="CTM1731" s="2"/>
      <c r="CTN1731" s="2"/>
      <c r="CTO1731" s="2"/>
      <c r="CTP1731" s="2"/>
      <c r="CTQ1731" s="2"/>
      <c r="CTR1731" s="2"/>
      <c r="CTS1731" s="2"/>
      <c r="CTT1731" s="2"/>
      <c r="CTU1731" s="2"/>
      <c r="CTV1731" s="2"/>
      <c r="CTW1731" s="2"/>
      <c r="CTX1731" s="2"/>
      <c r="CTY1731" s="2"/>
      <c r="CTZ1731" s="2"/>
      <c r="CUA1731" s="2"/>
      <c r="CUB1731" s="2"/>
      <c r="CUC1731" s="2"/>
      <c r="CUD1731" s="2"/>
      <c r="CUE1731" s="2"/>
      <c r="CUF1731" s="2"/>
      <c r="CUG1731" s="2"/>
      <c r="CUH1731" s="2"/>
      <c r="CUI1731" s="2"/>
      <c r="CUJ1731" s="2"/>
      <c r="CUK1731" s="2"/>
      <c r="CUL1731" s="2"/>
      <c r="CUM1731" s="2"/>
      <c r="CUN1731" s="2"/>
      <c r="CUO1731" s="2"/>
      <c r="CUP1731" s="2"/>
      <c r="CUQ1731" s="2"/>
      <c r="CUR1731" s="2"/>
      <c r="CUS1731" s="2"/>
      <c r="CUT1731" s="2"/>
      <c r="CUU1731" s="2"/>
      <c r="CUV1731" s="2"/>
      <c r="CUW1731" s="2"/>
      <c r="CUX1731" s="2"/>
      <c r="CUY1731" s="2"/>
      <c r="CUZ1731" s="2"/>
      <c r="CVA1731" s="2"/>
      <c r="CVB1731" s="2"/>
      <c r="CVC1731" s="2"/>
      <c r="CVD1731" s="2"/>
      <c r="CVE1731" s="2"/>
      <c r="CVF1731" s="2"/>
      <c r="CVG1731" s="2"/>
      <c r="CVH1731" s="2"/>
      <c r="CVI1731" s="2"/>
      <c r="CVJ1731" s="2"/>
      <c r="CVK1731" s="2"/>
      <c r="CVL1731" s="2"/>
      <c r="CVM1731" s="2"/>
      <c r="CVN1731" s="2"/>
      <c r="CVO1731" s="2"/>
      <c r="CVP1731" s="2"/>
      <c r="CVQ1731" s="2"/>
      <c r="CVR1731" s="2"/>
      <c r="CVS1731" s="2"/>
      <c r="CVT1731" s="2"/>
      <c r="CVU1731" s="2"/>
      <c r="CVV1731" s="2"/>
      <c r="CVW1731" s="2"/>
      <c r="CVX1731" s="2"/>
      <c r="CVY1731" s="2"/>
      <c r="CVZ1731" s="2"/>
      <c r="CWA1731" s="2"/>
      <c r="CWB1731" s="2"/>
      <c r="CWC1731" s="2"/>
      <c r="CWD1731" s="2"/>
      <c r="CWE1731" s="2"/>
      <c r="CWF1731" s="2"/>
      <c r="CWG1731" s="2"/>
      <c r="CWH1731" s="2"/>
      <c r="CWI1731" s="2"/>
      <c r="CWJ1731" s="2"/>
      <c r="CWK1731" s="2"/>
      <c r="CWL1731" s="2"/>
      <c r="CWM1731" s="2"/>
      <c r="CWN1731" s="2"/>
      <c r="CWO1731" s="2"/>
      <c r="CWP1731" s="2"/>
      <c r="CWQ1731" s="2"/>
      <c r="CWR1731" s="2"/>
      <c r="CWS1731" s="2"/>
      <c r="CWT1731" s="2"/>
      <c r="CWU1731" s="2"/>
      <c r="CWV1731" s="2"/>
      <c r="CWW1731" s="2"/>
      <c r="CWX1731" s="2"/>
      <c r="CWY1731" s="2"/>
      <c r="CWZ1731" s="2"/>
      <c r="CXA1731" s="2"/>
      <c r="CXB1731" s="2"/>
      <c r="CXC1731" s="2"/>
      <c r="CXD1731" s="2"/>
      <c r="CXE1731" s="2"/>
      <c r="CXF1731" s="2"/>
      <c r="CXG1731" s="2"/>
      <c r="CXH1731" s="2"/>
      <c r="CXI1731" s="2"/>
      <c r="CXJ1731" s="2"/>
      <c r="CXK1731" s="2"/>
      <c r="CXL1731" s="2"/>
      <c r="CXM1731" s="2"/>
      <c r="CXN1731" s="2"/>
      <c r="CXO1731" s="2"/>
      <c r="CXP1731" s="2"/>
      <c r="CXQ1731" s="2"/>
      <c r="CXR1731" s="2"/>
      <c r="CXS1731" s="2"/>
      <c r="CXT1731" s="2"/>
      <c r="CXU1731" s="2"/>
      <c r="CXV1731" s="2"/>
      <c r="CXW1731" s="2"/>
      <c r="CXX1731" s="2"/>
      <c r="CXY1731" s="2"/>
      <c r="CXZ1731" s="2"/>
      <c r="CYA1731" s="2"/>
      <c r="CYB1731" s="2"/>
      <c r="CYC1731" s="2"/>
      <c r="CYD1731" s="2"/>
      <c r="CYE1731" s="2"/>
      <c r="CYF1731" s="2"/>
      <c r="CYG1731" s="2"/>
      <c r="CYH1731" s="2"/>
      <c r="CYI1731" s="2"/>
      <c r="CYJ1731" s="2"/>
      <c r="CYK1731" s="2"/>
      <c r="CYL1731" s="2"/>
      <c r="CYM1731" s="2"/>
      <c r="CYN1731" s="2"/>
      <c r="CYO1731" s="2"/>
      <c r="CYP1731" s="2"/>
      <c r="CYQ1731" s="2"/>
      <c r="CYR1731" s="2"/>
      <c r="CYS1731" s="2"/>
      <c r="CYT1731" s="2"/>
      <c r="CYU1731" s="2"/>
      <c r="CYV1731" s="2"/>
      <c r="CYW1731" s="2"/>
      <c r="CYX1731" s="2"/>
      <c r="CYY1731" s="2"/>
      <c r="CYZ1731" s="2"/>
      <c r="CZA1731" s="2"/>
      <c r="CZB1731" s="2"/>
      <c r="CZC1731" s="2"/>
      <c r="CZD1731" s="2"/>
      <c r="CZE1731" s="2"/>
      <c r="CZF1731" s="2"/>
      <c r="CZG1731" s="2"/>
      <c r="CZH1731" s="2"/>
      <c r="CZI1731" s="2"/>
      <c r="CZJ1731" s="2"/>
      <c r="CZK1731" s="2"/>
      <c r="CZL1731" s="2"/>
      <c r="CZM1731" s="2"/>
      <c r="CZN1731" s="2"/>
      <c r="CZO1731" s="2"/>
      <c r="CZP1731" s="2"/>
      <c r="CZQ1731" s="2"/>
      <c r="CZR1731" s="2"/>
      <c r="CZS1731" s="2"/>
      <c r="CZT1731" s="2"/>
      <c r="CZU1731" s="2"/>
      <c r="CZV1731" s="2"/>
      <c r="CZW1731" s="2"/>
      <c r="CZX1731" s="2"/>
      <c r="CZY1731" s="2"/>
      <c r="CZZ1731" s="2"/>
      <c r="DAA1731" s="2"/>
      <c r="DAB1731" s="2"/>
      <c r="DAC1731" s="2"/>
      <c r="DAD1731" s="2"/>
      <c r="DAE1731" s="2"/>
      <c r="DAF1731" s="2"/>
      <c r="DAG1731" s="2"/>
      <c r="DAH1731" s="2"/>
      <c r="DAI1731" s="2"/>
      <c r="DAJ1731" s="2"/>
      <c r="DAK1731" s="2"/>
      <c r="DAL1731" s="2"/>
      <c r="DAM1731" s="2"/>
      <c r="DAN1731" s="2"/>
      <c r="DAO1731" s="2"/>
      <c r="DAP1731" s="2"/>
      <c r="DAQ1731" s="2"/>
      <c r="DAR1731" s="2"/>
      <c r="DAS1731" s="2"/>
      <c r="DAT1731" s="2"/>
      <c r="DAU1731" s="2"/>
      <c r="DAV1731" s="2"/>
      <c r="DAW1731" s="2"/>
      <c r="DAX1731" s="2"/>
      <c r="DAY1731" s="2"/>
      <c r="DAZ1731" s="2"/>
      <c r="DBA1731" s="2"/>
      <c r="DBB1731" s="2"/>
      <c r="DBC1731" s="2"/>
      <c r="DBD1731" s="2"/>
      <c r="DBE1731" s="2"/>
      <c r="DBF1731" s="2"/>
      <c r="DBG1731" s="2"/>
      <c r="DBH1731" s="2"/>
      <c r="DBI1731" s="2"/>
      <c r="DBJ1731" s="2"/>
      <c r="DBK1731" s="2"/>
      <c r="DBL1731" s="2"/>
      <c r="DBM1731" s="2"/>
      <c r="DBN1731" s="2"/>
      <c r="DBO1731" s="2"/>
      <c r="DBP1731" s="2"/>
      <c r="DBQ1731" s="2"/>
      <c r="DBR1731" s="2"/>
      <c r="DBS1731" s="2"/>
      <c r="DBT1731" s="2"/>
      <c r="DBU1731" s="2"/>
      <c r="DBV1731" s="2"/>
      <c r="DBW1731" s="2"/>
      <c r="DBX1731" s="2"/>
      <c r="DBY1731" s="2"/>
      <c r="DBZ1731" s="2"/>
      <c r="DCA1731" s="2"/>
      <c r="DCB1731" s="2"/>
      <c r="DCC1731" s="2"/>
      <c r="DCD1731" s="2"/>
      <c r="DCE1731" s="2"/>
      <c r="DCF1731" s="2"/>
      <c r="DCG1731" s="2"/>
      <c r="DCH1731" s="2"/>
      <c r="DCI1731" s="2"/>
      <c r="DCJ1731" s="2"/>
      <c r="DCK1731" s="2"/>
      <c r="DCL1731" s="2"/>
      <c r="DCM1731" s="2"/>
      <c r="DCN1731" s="2"/>
      <c r="DCO1731" s="2"/>
      <c r="DCP1731" s="2"/>
      <c r="DCQ1731" s="2"/>
      <c r="DCR1731" s="2"/>
      <c r="DCS1731" s="2"/>
      <c r="DCT1731" s="2"/>
      <c r="DCU1731" s="2"/>
      <c r="DCV1731" s="2"/>
      <c r="DCW1731" s="2"/>
      <c r="DCX1731" s="2"/>
      <c r="DCY1731" s="2"/>
      <c r="DCZ1731" s="2"/>
      <c r="DDA1731" s="2"/>
      <c r="DDB1731" s="2"/>
      <c r="DDC1731" s="2"/>
      <c r="DDD1731" s="2"/>
      <c r="DDE1731" s="2"/>
      <c r="DDF1731" s="2"/>
      <c r="DDG1731" s="2"/>
      <c r="DDH1731" s="2"/>
      <c r="DDI1731" s="2"/>
      <c r="DDJ1731" s="2"/>
      <c r="DDK1731" s="2"/>
      <c r="DDL1731" s="2"/>
      <c r="DDM1731" s="2"/>
      <c r="DDN1731" s="2"/>
      <c r="DDO1731" s="2"/>
      <c r="DDP1731" s="2"/>
      <c r="DDQ1731" s="2"/>
      <c r="DDR1731" s="2"/>
      <c r="DDS1731" s="2"/>
      <c r="DDT1731" s="2"/>
      <c r="DDU1731" s="2"/>
      <c r="DDV1731" s="2"/>
      <c r="DDW1731" s="2"/>
      <c r="DDX1731" s="2"/>
      <c r="DDY1731" s="2"/>
      <c r="DDZ1731" s="2"/>
      <c r="DEA1731" s="2"/>
      <c r="DEB1731" s="2"/>
      <c r="DEC1731" s="2"/>
      <c r="DED1731" s="2"/>
      <c r="DEE1731" s="2"/>
      <c r="DEF1731" s="2"/>
      <c r="DEG1731" s="2"/>
      <c r="DEH1731" s="2"/>
      <c r="DEI1731" s="2"/>
      <c r="DEJ1731" s="2"/>
      <c r="DEK1731" s="2"/>
      <c r="DEL1731" s="2"/>
      <c r="DEM1731" s="2"/>
      <c r="DEN1731" s="2"/>
      <c r="DEO1731" s="2"/>
      <c r="DEP1731" s="2"/>
      <c r="DEQ1731" s="2"/>
      <c r="DER1731" s="2"/>
      <c r="DES1731" s="2"/>
      <c r="DET1731" s="2"/>
      <c r="DEU1731" s="2"/>
      <c r="DEV1731" s="2"/>
      <c r="DEW1731" s="2"/>
      <c r="DEX1731" s="2"/>
      <c r="DEY1731" s="2"/>
      <c r="DEZ1731" s="2"/>
      <c r="DFA1731" s="2"/>
      <c r="DFB1731" s="2"/>
      <c r="DFC1731" s="2"/>
      <c r="DFD1731" s="2"/>
      <c r="DFE1731" s="2"/>
      <c r="DFF1731" s="2"/>
      <c r="DFG1731" s="2"/>
      <c r="DFH1731" s="2"/>
      <c r="DFI1731" s="2"/>
      <c r="DFJ1731" s="2"/>
      <c r="DFK1731" s="2"/>
      <c r="DFL1731" s="2"/>
      <c r="DFM1731" s="2"/>
      <c r="DFN1731" s="2"/>
      <c r="DFO1731" s="2"/>
      <c r="DFP1731" s="2"/>
      <c r="DFQ1731" s="2"/>
      <c r="DFR1731" s="2"/>
      <c r="DFS1731" s="2"/>
      <c r="DFT1731" s="2"/>
      <c r="DFU1731" s="2"/>
      <c r="DFV1731" s="2"/>
      <c r="DFW1731" s="2"/>
      <c r="DFX1731" s="2"/>
      <c r="DFY1731" s="2"/>
      <c r="DFZ1731" s="2"/>
      <c r="DGA1731" s="2"/>
      <c r="DGB1731" s="2"/>
      <c r="DGC1731" s="2"/>
      <c r="DGD1731" s="2"/>
      <c r="DGE1731" s="2"/>
      <c r="DGF1731" s="2"/>
      <c r="DGG1731" s="2"/>
      <c r="DGH1731" s="2"/>
      <c r="DGI1731" s="2"/>
      <c r="DGJ1731" s="2"/>
      <c r="DGK1731" s="2"/>
      <c r="DGL1731" s="2"/>
      <c r="DGM1731" s="2"/>
      <c r="DGN1731" s="2"/>
      <c r="DGO1731" s="2"/>
      <c r="DGP1731" s="2"/>
      <c r="DGQ1731" s="2"/>
      <c r="DGR1731" s="2"/>
      <c r="DGS1731" s="2"/>
      <c r="DGT1731" s="2"/>
      <c r="DGU1731" s="2"/>
      <c r="DGV1731" s="2"/>
      <c r="DGW1731" s="2"/>
      <c r="DGX1731" s="2"/>
      <c r="DGY1731" s="2"/>
      <c r="DGZ1731" s="2"/>
      <c r="DHA1731" s="2"/>
      <c r="DHB1731" s="2"/>
      <c r="DHC1731" s="2"/>
      <c r="DHD1731" s="2"/>
      <c r="DHE1731" s="2"/>
      <c r="DHF1731" s="2"/>
      <c r="DHG1731" s="2"/>
      <c r="DHH1731" s="2"/>
      <c r="DHI1731" s="2"/>
      <c r="DHJ1731" s="2"/>
      <c r="DHK1731" s="2"/>
      <c r="DHL1731" s="2"/>
      <c r="DHM1731" s="2"/>
      <c r="DHN1731" s="2"/>
      <c r="DHO1731" s="2"/>
      <c r="DHP1731" s="2"/>
      <c r="DHQ1731" s="2"/>
      <c r="DHR1731" s="2"/>
      <c r="DHS1731" s="2"/>
      <c r="DHT1731" s="2"/>
      <c r="DHU1731" s="2"/>
      <c r="DHV1731" s="2"/>
      <c r="DHW1731" s="2"/>
      <c r="DHX1731" s="2"/>
      <c r="DHY1731" s="2"/>
      <c r="DHZ1731" s="2"/>
      <c r="DIA1731" s="2"/>
      <c r="DIB1731" s="2"/>
      <c r="DIC1731" s="2"/>
      <c r="DID1731" s="2"/>
      <c r="DIE1731" s="2"/>
      <c r="DIF1731" s="2"/>
      <c r="DIG1731" s="2"/>
      <c r="DIH1731" s="2"/>
      <c r="DII1731" s="2"/>
      <c r="DIJ1731" s="2"/>
      <c r="DIK1731" s="2"/>
      <c r="DIL1731" s="2"/>
      <c r="DIM1731" s="2"/>
      <c r="DIN1731" s="2"/>
      <c r="DIO1731" s="2"/>
      <c r="DIP1731" s="2"/>
      <c r="DIQ1731" s="2"/>
      <c r="DIR1731" s="2"/>
      <c r="DIS1731" s="2"/>
      <c r="DIT1731" s="2"/>
      <c r="DIU1731" s="2"/>
      <c r="DIV1731" s="2"/>
      <c r="DIW1731" s="2"/>
      <c r="DIX1731" s="2"/>
      <c r="DIY1731" s="2"/>
      <c r="DIZ1731" s="2"/>
      <c r="DJA1731" s="2"/>
      <c r="DJB1731" s="2"/>
      <c r="DJC1731" s="2"/>
      <c r="DJD1731" s="2"/>
      <c r="DJE1731" s="2"/>
      <c r="DJF1731" s="2"/>
      <c r="DJG1731" s="2"/>
      <c r="DJH1731" s="2"/>
      <c r="DJI1731" s="2"/>
      <c r="DJJ1731" s="2"/>
      <c r="DJK1731" s="2"/>
      <c r="DJL1731" s="2"/>
      <c r="DJM1731" s="2"/>
      <c r="DJN1731" s="2"/>
      <c r="DJO1731" s="2"/>
      <c r="DJP1731" s="2"/>
      <c r="DJQ1731" s="2"/>
      <c r="DJR1731" s="2"/>
      <c r="DJS1731" s="2"/>
      <c r="DJT1731" s="2"/>
      <c r="DJU1731" s="2"/>
      <c r="DJV1731" s="2"/>
      <c r="DJW1731" s="2"/>
      <c r="DJX1731" s="2"/>
      <c r="DJY1731" s="2"/>
      <c r="DJZ1731" s="2"/>
      <c r="DKA1731" s="2"/>
      <c r="DKB1731" s="2"/>
      <c r="DKC1731" s="2"/>
      <c r="DKD1731" s="2"/>
      <c r="DKE1731" s="2"/>
      <c r="DKF1731" s="2"/>
      <c r="DKG1731" s="2"/>
      <c r="DKH1731" s="2"/>
      <c r="DKI1731" s="2"/>
      <c r="DKJ1731" s="2"/>
      <c r="DKK1731" s="2"/>
      <c r="DKL1731" s="2"/>
      <c r="DKM1731" s="2"/>
      <c r="DKN1731" s="2"/>
      <c r="DKO1731" s="2"/>
      <c r="DKP1731" s="2"/>
      <c r="DKQ1731" s="2"/>
      <c r="DKR1731" s="2"/>
      <c r="DKS1731" s="2"/>
      <c r="DKT1731" s="2"/>
      <c r="DKU1731" s="2"/>
      <c r="DKV1731" s="2"/>
      <c r="DKW1731" s="2"/>
      <c r="DKX1731" s="2"/>
      <c r="DKY1731" s="2"/>
      <c r="DKZ1731" s="2"/>
      <c r="DLA1731" s="2"/>
      <c r="DLB1731" s="2"/>
      <c r="DLC1731" s="2"/>
      <c r="DLD1731" s="2"/>
      <c r="DLE1731" s="2"/>
      <c r="DLF1731" s="2"/>
      <c r="DLG1731" s="2"/>
      <c r="DLH1731" s="2"/>
      <c r="DLI1731" s="2"/>
      <c r="DLJ1731" s="2"/>
      <c r="DLK1731" s="2"/>
      <c r="DLL1731" s="2"/>
      <c r="DLM1731" s="2"/>
      <c r="DLN1731" s="2"/>
      <c r="DLO1731" s="2"/>
      <c r="DLP1731" s="2"/>
      <c r="DLQ1731" s="2"/>
      <c r="DLR1731" s="2"/>
      <c r="DLS1731" s="2"/>
      <c r="DLT1731" s="2"/>
      <c r="DLU1731" s="2"/>
      <c r="DLV1731" s="2"/>
      <c r="DLW1731" s="2"/>
      <c r="DLX1731" s="2"/>
      <c r="DLY1731" s="2"/>
      <c r="DLZ1731" s="2"/>
      <c r="DMA1731" s="2"/>
      <c r="DMB1731" s="2"/>
      <c r="DMC1731" s="2"/>
      <c r="DMD1731" s="2"/>
      <c r="DME1731" s="2"/>
      <c r="DMF1731" s="2"/>
      <c r="DMG1731" s="2"/>
      <c r="DMH1731" s="2"/>
      <c r="DMI1731" s="2"/>
      <c r="DMJ1731" s="2"/>
      <c r="DMK1731" s="2"/>
      <c r="DML1731" s="2"/>
      <c r="DMM1731" s="2"/>
      <c r="DMN1731" s="2"/>
      <c r="DMO1731" s="2"/>
      <c r="DMP1731" s="2"/>
      <c r="DMQ1731" s="2"/>
      <c r="DMR1731" s="2"/>
      <c r="DMS1731" s="2"/>
      <c r="DMT1731" s="2"/>
      <c r="DMU1731" s="2"/>
      <c r="DMV1731" s="2"/>
      <c r="DMW1731" s="2"/>
      <c r="DMX1731" s="2"/>
      <c r="DMY1731" s="2"/>
      <c r="DMZ1731" s="2"/>
      <c r="DNA1731" s="2"/>
      <c r="DNB1731" s="2"/>
      <c r="DNC1731" s="2"/>
      <c r="DND1731" s="2"/>
      <c r="DNE1731" s="2"/>
      <c r="DNF1731" s="2"/>
      <c r="DNG1731" s="2"/>
      <c r="DNH1731" s="2"/>
      <c r="DNI1731" s="2"/>
      <c r="DNJ1731" s="2"/>
      <c r="DNK1731" s="2"/>
      <c r="DNL1731" s="2"/>
      <c r="DNM1731" s="2"/>
      <c r="DNN1731" s="2"/>
      <c r="DNO1731" s="2"/>
      <c r="DNP1731" s="2"/>
      <c r="DNQ1731" s="2"/>
      <c r="DNR1731" s="2"/>
      <c r="DNS1731" s="2"/>
      <c r="DNT1731" s="2"/>
      <c r="DNU1731" s="2"/>
      <c r="DNV1731" s="2"/>
      <c r="DNW1731" s="2"/>
      <c r="DNX1731" s="2"/>
      <c r="DNY1731" s="2"/>
      <c r="DNZ1731" s="2"/>
      <c r="DOA1731" s="2"/>
      <c r="DOB1731" s="2"/>
      <c r="DOC1731" s="2"/>
      <c r="DOD1731" s="2"/>
      <c r="DOE1731" s="2"/>
      <c r="DOF1731" s="2"/>
      <c r="DOG1731" s="2"/>
      <c r="DOH1731" s="2"/>
      <c r="DOI1731" s="2"/>
      <c r="DOJ1731" s="2"/>
      <c r="DOK1731" s="2"/>
      <c r="DOL1731" s="2"/>
      <c r="DOM1731" s="2"/>
      <c r="DON1731" s="2"/>
      <c r="DOO1731" s="2"/>
      <c r="DOP1731" s="2"/>
      <c r="DOQ1731" s="2"/>
      <c r="DOR1731" s="2"/>
      <c r="DOS1731" s="2"/>
      <c r="DOT1731" s="2"/>
      <c r="DOU1731" s="2"/>
      <c r="DOV1731" s="2"/>
      <c r="DOW1731" s="2"/>
      <c r="DOX1731" s="2"/>
      <c r="DOY1731" s="2"/>
      <c r="DOZ1731" s="2"/>
      <c r="DPA1731" s="2"/>
      <c r="DPB1731" s="2"/>
      <c r="DPC1731" s="2"/>
      <c r="DPD1731" s="2"/>
      <c r="DPE1731" s="2"/>
      <c r="DPF1731" s="2"/>
      <c r="DPG1731" s="2"/>
      <c r="DPH1731" s="2"/>
      <c r="DPI1731" s="2"/>
      <c r="DPJ1731" s="2"/>
      <c r="DPK1731" s="2"/>
      <c r="DPL1731" s="2"/>
      <c r="DPM1731" s="2"/>
      <c r="DPN1731" s="2"/>
      <c r="DPO1731" s="2"/>
      <c r="DPP1731" s="2"/>
      <c r="DPQ1731" s="2"/>
      <c r="DPR1731" s="2"/>
      <c r="DPS1731" s="2"/>
      <c r="DPT1731" s="2"/>
      <c r="DPU1731" s="2"/>
      <c r="DPV1731" s="2"/>
      <c r="DPW1731" s="2"/>
      <c r="DPX1731" s="2"/>
      <c r="DPY1731" s="2"/>
      <c r="DPZ1731" s="2"/>
      <c r="DQA1731" s="2"/>
      <c r="DQB1731" s="2"/>
      <c r="DQC1731" s="2"/>
      <c r="DQD1731" s="2"/>
      <c r="DQE1731" s="2"/>
      <c r="DQF1731" s="2"/>
      <c r="DQG1731" s="2"/>
      <c r="DQH1731" s="2"/>
      <c r="DQI1731" s="2"/>
      <c r="DQJ1731" s="2"/>
      <c r="DQK1731" s="2"/>
      <c r="DQL1731" s="2"/>
      <c r="DQM1731" s="2"/>
      <c r="DQN1731" s="2"/>
      <c r="DQO1731" s="2"/>
      <c r="DQP1731" s="2"/>
      <c r="DQQ1731" s="2"/>
      <c r="DQR1731" s="2"/>
      <c r="DQS1731" s="2"/>
      <c r="DQT1731" s="2"/>
      <c r="DQU1731" s="2"/>
      <c r="DQV1731" s="2"/>
      <c r="DQW1731" s="2"/>
      <c r="DQX1731" s="2"/>
      <c r="DQY1731" s="2"/>
      <c r="DQZ1731" s="2"/>
      <c r="DRA1731" s="2"/>
      <c r="DRB1731" s="2"/>
      <c r="DRC1731" s="2"/>
      <c r="DRD1731" s="2"/>
      <c r="DRE1731" s="2"/>
      <c r="DRF1731" s="2"/>
      <c r="DRG1731" s="2"/>
      <c r="DRH1731" s="2"/>
      <c r="DRI1731" s="2"/>
      <c r="DRJ1731" s="2"/>
      <c r="DRK1731" s="2"/>
      <c r="DRL1731" s="2"/>
      <c r="DRM1731" s="2"/>
      <c r="DRN1731" s="2"/>
      <c r="DRO1731" s="2"/>
      <c r="DRP1731" s="2"/>
      <c r="DRQ1731" s="2"/>
      <c r="DRR1731" s="2"/>
      <c r="DRS1731" s="2"/>
      <c r="DRT1731" s="2"/>
      <c r="DRU1731" s="2"/>
      <c r="DRV1731" s="2"/>
      <c r="DRW1731" s="2"/>
      <c r="DRX1731" s="2"/>
      <c r="DRY1731" s="2"/>
      <c r="DRZ1731" s="2"/>
      <c r="DSA1731" s="2"/>
      <c r="DSB1731" s="2"/>
      <c r="DSC1731" s="2"/>
      <c r="DSD1731" s="2"/>
      <c r="DSE1731" s="2"/>
      <c r="DSF1731" s="2"/>
      <c r="DSG1731" s="2"/>
      <c r="DSH1731" s="2"/>
      <c r="DSI1731" s="2"/>
      <c r="DSJ1731" s="2"/>
      <c r="DSK1731" s="2"/>
      <c r="DSL1731" s="2"/>
      <c r="DSM1731" s="2"/>
      <c r="DSN1731" s="2"/>
      <c r="DSO1731" s="2"/>
      <c r="DSP1731" s="2"/>
      <c r="DSQ1731" s="2"/>
      <c r="DSR1731" s="2"/>
      <c r="DSS1731" s="2"/>
      <c r="DST1731" s="2"/>
      <c r="DSU1731" s="2"/>
      <c r="DSV1731" s="2"/>
      <c r="DSW1731" s="2"/>
      <c r="DSX1731" s="2"/>
      <c r="DSY1731" s="2"/>
      <c r="DSZ1731" s="2"/>
      <c r="DTA1731" s="2"/>
      <c r="DTB1731" s="2"/>
      <c r="DTC1731" s="2"/>
      <c r="DTD1731" s="2"/>
      <c r="DTE1731" s="2"/>
      <c r="DTF1731" s="2"/>
      <c r="DTG1731" s="2"/>
      <c r="DTH1731" s="2"/>
      <c r="DTI1731" s="2"/>
      <c r="DTJ1731" s="2"/>
      <c r="DTK1731" s="2"/>
      <c r="DTL1731" s="2"/>
      <c r="DTM1731" s="2"/>
      <c r="DTN1731" s="2"/>
      <c r="DTO1731" s="2"/>
      <c r="DTP1731" s="2"/>
      <c r="DTQ1731" s="2"/>
      <c r="DTR1731" s="2"/>
      <c r="DTS1731" s="2"/>
      <c r="DTT1731" s="2"/>
      <c r="DTU1731" s="2"/>
      <c r="DTV1731" s="2"/>
      <c r="DTW1731" s="2"/>
      <c r="DTX1731" s="2"/>
      <c r="DTY1731" s="2"/>
      <c r="DTZ1731" s="2"/>
      <c r="DUA1731" s="2"/>
      <c r="DUB1731" s="2"/>
      <c r="DUC1731" s="2"/>
      <c r="DUD1731" s="2"/>
      <c r="DUE1731" s="2"/>
      <c r="DUF1731" s="2"/>
      <c r="DUG1731" s="2"/>
      <c r="DUH1731" s="2"/>
      <c r="DUI1731" s="2"/>
      <c r="DUJ1731" s="2"/>
      <c r="DUK1731" s="2"/>
      <c r="DUL1731" s="2"/>
      <c r="DUM1731" s="2"/>
      <c r="DUN1731" s="2"/>
      <c r="DUO1731" s="2"/>
      <c r="DUP1731" s="2"/>
      <c r="DUQ1731" s="2"/>
      <c r="DUR1731" s="2"/>
      <c r="DUS1731" s="2"/>
      <c r="DUT1731" s="2"/>
      <c r="DUU1731" s="2"/>
      <c r="DUV1731" s="2"/>
      <c r="DUW1731" s="2"/>
      <c r="DUX1731" s="2"/>
      <c r="DUY1731" s="2"/>
      <c r="DUZ1731" s="2"/>
      <c r="DVA1731" s="2"/>
      <c r="DVB1731" s="2"/>
      <c r="DVC1731" s="2"/>
      <c r="DVD1731" s="2"/>
      <c r="DVE1731" s="2"/>
      <c r="DVF1731" s="2"/>
      <c r="DVG1731" s="2"/>
      <c r="DVH1731" s="2"/>
      <c r="DVI1731" s="2"/>
      <c r="DVJ1731" s="2"/>
      <c r="DVK1731" s="2"/>
      <c r="DVL1731" s="2"/>
      <c r="DVM1731" s="2"/>
      <c r="DVN1731" s="2"/>
      <c r="DVO1731" s="2"/>
      <c r="DVP1731" s="2"/>
      <c r="DVQ1731" s="2"/>
      <c r="DVR1731" s="2"/>
      <c r="DVS1731" s="2"/>
      <c r="DVT1731" s="2"/>
      <c r="DVU1731" s="2"/>
      <c r="DVV1731" s="2"/>
      <c r="DVW1731" s="2"/>
      <c r="DVX1731" s="2"/>
      <c r="DVY1731" s="2"/>
      <c r="DVZ1731" s="2"/>
      <c r="DWA1731" s="2"/>
      <c r="DWB1731" s="2"/>
      <c r="DWC1731" s="2"/>
      <c r="DWD1731" s="2"/>
      <c r="DWE1731" s="2"/>
      <c r="DWF1731" s="2"/>
      <c r="DWG1731" s="2"/>
      <c r="DWH1731" s="2"/>
      <c r="DWI1731" s="2"/>
      <c r="DWJ1731" s="2"/>
      <c r="DWK1731" s="2"/>
      <c r="DWL1731" s="2"/>
      <c r="DWM1731" s="2"/>
      <c r="DWN1731" s="2"/>
      <c r="DWO1731" s="2"/>
      <c r="DWP1731" s="2"/>
      <c r="DWQ1731" s="2"/>
      <c r="DWR1731" s="2"/>
      <c r="DWS1731" s="2"/>
      <c r="DWT1731" s="2"/>
      <c r="DWU1731" s="2"/>
      <c r="DWV1731" s="2"/>
      <c r="DWW1731" s="2"/>
      <c r="DWX1731" s="2"/>
      <c r="DWY1731" s="2"/>
      <c r="DWZ1731" s="2"/>
      <c r="DXA1731" s="2"/>
      <c r="DXB1731" s="2"/>
      <c r="DXC1731" s="2"/>
      <c r="DXD1731" s="2"/>
      <c r="DXE1731" s="2"/>
      <c r="DXF1731" s="2"/>
      <c r="DXG1731" s="2"/>
      <c r="DXH1731" s="2"/>
      <c r="DXI1731" s="2"/>
      <c r="DXJ1731" s="2"/>
      <c r="DXK1731" s="2"/>
      <c r="DXL1731" s="2"/>
      <c r="DXM1731" s="2"/>
      <c r="DXN1731" s="2"/>
      <c r="DXO1731" s="2"/>
      <c r="DXP1731" s="2"/>
      <c r="DXQ1731" s="2"/>
      <c r="DXR1731" s="2"/>
      <c r="DXS1731" s="2"/>
      <c r="DXT1731" s="2"/>
      <c r="DXU1731" s="2"/>
      <c r="DXV1731" s="2"/>
      <c r="DXW1731" s="2"/>
      <c r="DXX1731" s="2"/>
      <c r="DXY1731" s="2"/>
      <c r="DXZ1731" s="2"/>
      <c r="DYA1731" s="2"/>
      <c r="DYB1731" s="2"/>
      <c r="DYC1731" s="2"/>
      <c r="DYD1731" s="2"/>
      <c r="DYE1731" s="2"/>
      <c r="DYF1731" s="2"/>
      <c r="DYG1731" s="2"/>
      <c r="DYH1731" s="2"/>
      <c r="DYI1731" s="2"/>
      <c r="DYJ1731" s="2"/>
      <c r="DYK1731" s="2"/>
      <c r="DYL1731" s="2"/>
      <c r="DYM1731" s="2"/>
      <c r="DYN1731" s="2"/>
      <c r="DYO1731" s="2"/>
      <c r="DYP1731" s="2"/>
      <c r="DYQ1731" s="2"/>
      <c r="DYR1731" s="2"/>
      <c r="DYS1731" s="2"/>
      <c r="DYT1731" s="2"/>
      <c r="DYU1731" s="2"/>
      <c r="DYV1731" s="2"/>
      <c r="DYW1731" s="2"/>
      <c r="DYX1731" s="2"/>
      <c r="DYY1731" s="2"/>
      <c r="DYZ1731" s="2"/>
      <c r="DZA1731" s="2"/>
      <c r="DZB1731" s="2"/>
      <c r="DZC1731" s="2"/>
      <c r="DZD1731" s="2"/>
      <c r="DZE1731" s="2"/>
      <c r="DZF1731" s="2"/>
      <c r="DZG1731" s="2"/>
      <c r="DZH1731" s="2"/>
      <c r="DZI1731" s="2"/>
      <c r="DZJ1731" s="2"/>
      <c r="DZK1731" s="2"/>
      <c r="DZL1731" s="2"/>
      <c r="DZM1731" s="2"/>
      <c r="DZN1731" s="2"/>
      <c r="DZO1731" s="2"/>
      <c r="DZP1731" s="2"/>
      <c r="DZQ1731" s="2"/>
      <c r="DZR1731" s="2"/>
      <c r="DZS1731" s="2"/>
      <c r="DZT1731" s="2"/>
      <c r="DZU1731" s="2"/>
      <c r="DZV1731" s="2"/>
      <c r="DZW1731" s="2"/>
      <c r="DZX1731" s="2"/>
      <c r="DZY1731" s="2"/>
      <c r="DZZ1731" s="2"/>
      <c r="EAA1731" s="2"/>
      <c r="EAB1731" s="2"/>
      <c r="EAC1731" s="2"/>
      <c r="EAD1731" s="2"/>
      <c r="EAE1731" s="2"/>
      <c r="EAF1731" s="2"/>
      <c r="EAG1731" s="2"/>
      <c r="EAH1731" s="2"/>
      <c r="EAI1731" s="2"/>
      <c r="EAJ1731" s="2"/>
      <c r="EAK1731" s="2"/>
      <c r="EAL1731" s="2"/>
      <c r="EAM1731" s="2"/>
      <c r="EAN1731" s="2"/>
      <c r="EAO1731" s="2"/>
      <c r="EAP1731" s="2"/>
      <c r="EAQ1731" s="2"/>
      <c r="EAR1731" s="2"/>
      <c r="EAS1731" s="2"/>
      <c r="EAT1731" s="2"/>
      <c r="EAU1731" s="2"/>
      <c r="EAV1731" s="2"/>
      <c r="EAW1731" s="2"/>
      <c r="EAX1731" s="2"/>
      <c r="EAY1731" s="2"/>
      <c r="EAZ1731" s="2"/>
      <c r="EBA1731" s="2"/>
      <c r="EBB1731" s="2"/>
      <c r="EBC1731" s="2"/>
      <c r="EBD1731" s="2"/>
      <c r="EBE1731" s="2"/>
      <c r="EBF1731" s="2"/>
      <c r="EBG1731" s="2"/>
      <c r="EBH1731" s="2"/>
      <c r="EBI1731" s="2"/>
      <c r="EBJ1731" s="2"/>
      <c r="EBK1731" s="2"/>
      <c r="EBL1731" s="2"/>
      <c r="EBM1731" s="2"/>
      <c r="EBN1731" s="2"/>
      <c r="EBO1731" s="2"/>
      <c r="EBP1731" s="2"/>
      <c r="EBQ1731" s="2"/>
      <c r="EBR1731" s="2"/>
      <c r="EBS1731" s="2"/>
      <c r="EBT1731" s="2"/>
      <c r="EBU1731" s="2"/>
      <c r="EBV1731" s="2"/>
      <c r="EBW1731" s="2"/>
      <c r="EBX1731" s="2"/>
      <c r="EBY1731" s="2"/>
      <c r="EBZ1731" s="2"/>
      <c r="ECA1731" s="2"/>
      <c r="ECB1731" s="2"/>
      <c r="ECC1731" s="2"/>
      <c r="ECD1731" s="2"/>
      <c r="ECE1731" s="2"/>
      <c r="ECF1731" s="2"/>
      <c r="ECG1731" s="2"/>
      <c r="ECH1731" s="2"/>
      <c r="ECI1731" s="2"/>
      <c r="ECJ1731" s="2"/>
      <c r="ECK1731" s="2"/>
      <c r="ECL1731" s="2"/>
      <c r="ECM1731" s="2"/>
      <c r="ECN1731" s="2"/>
      <c r="ECO1731" s="2"/>
      <c r="ECP1731" s="2"/>
      <c r="ECQ1731" s="2"/>
      <c r="ECR1731" s="2"/>
      <c r="ECS1731" s="2"/>
      <c r="ECT1731" s="2"/>
      <c r="ECU1731" s="2"/>
      <c r="ECV1731" s="2"/>
      <c r="ECW1731" s="2"/>
      <c r="ECX1731" s="2"/>
      <c r="ECY1731" s="2"/>
      <c r="ECZ1731" s="2"/>
      <c r="EDA1731" s="2"/>
      <c r="EDB1731" s="2"/>
      <c r="EDC1731" s="2"/>
      <c r="EDD1731" s="2"/>
      <c r="EDE1731" s="2"/>
      <c r="EDF1731" s="2"/>
      <c r="EDG1731" s="2"/>
      <c r="EDH1731" s="2"/>
      <c r="EDI1731" s="2"/>
      <c r="EDJ1731" s="2"/>
      <c r="EDK1731" s="2"/>
      <c r="EDL1731" s="2"/>
      <c r="EDM1731" s="2"/>
      <c r="EDN1731" s="2"/>
      <c r="EDO1731" s="2"/>
      <c r="EDP1731" s="2"/>
      <c r="EDQ1731" s="2"/>
      <c r="EDR1731" s="2"/>
      <c r="EDS1731" s="2"/>
      <c r="EDT1731" s="2"/>
      <c r="EDU1731" s="2"/>
      <c r="EDV1731" s="2"/>
      <c r="EDW1731" s="2"/>
      <c r="EDX1731" s="2"/>
      <c r="EDY1731" s="2"/>
      <c r="EDZ1731" s="2"/>
      <c r="EEA1731" s="2"/>
      <c r="EEB1731" s="2"/>
      <c r="EEC1731" s="2"/>
      <c r="EED1731" s="2"/>
      <c r="EEE1731" s="2"/>
      <c r="EEF1731" s="2"/>
      <c r="EEG1731" s="2"/>
      <c r="EEH1731" s="2"/>
      <c r="EEI1731" s="2"/>
      <c r="EEJ1731" s="2"/>
      <c r="EEK1731" s="2"/>
      <c r="EEL1731" s="2"/>
      <c r="EEM1731" s="2"/>
      <c r="EEN1731" s="2"/>
      <c r="EEO1731" s="2"/>
      <c r="EEP1731" s="2"/>
      <c r="EEQ1731" s="2"/>
      <c r="EER1731" s="2"/>
      <c r="EES1731" s="2"/>
      <c r="EET1731" s="2"/>
      <c r="EEU1731" s="2"/>
      <c r="EEV1731" s="2"/>
      <c r="EEW1731" s="2"/>
      <c r="EEX1731" s="2"/>
      <c r="EEY1731" s="2"/>
      <c r="EEZ1731" s="2"/>
      <c r="EFA1731" s="2"/>
      <c r="EFB1731" s="2"/>
      <c r="EFC1731" s="2"/>
      <c r="EFD1731" s="2"/>
      <c r="EFE1731" s="2"/>
      <c r="EFF1731" s="2"/>
      <c r="EFG1731" s="2"/>
      <c r="EFH1731" s="2"/>
      <c r="EFI1731" s="2"/>
      <c r="EFJ1731" s="2"/>
      <c r="EFK1731" s="2"/>
      <c r="EFL1731" s="2"/>
      <c r="EFM1731" s="2"/>
      <c r="EFN1731" s="2"/>
      <c r="EFO1731" s="2"/>
      <c r="EFP1731" s="2"/>
      <c r="EFQ1731" s="2"/>
      <c r="EFR1731" s="2"/>
      <c r="EFS1731" s="2"/>
      <c r="EFT1731" s="2"/>
      <c r="EFU1731" s="2"/>
      <c r="EFV1731" s="2"/>
      <c r="EFW1731" s="2"/>
      <c r="EFX1731" s="2"/>
      <c r="EFY1731" s="2"/>
      <c r="EFZ1731" s="2"/>
      <c r="EGA1731" s="2"/>
      <c r="EGB1731" s="2"/>
      <c r="EGC1731" s="2"/>
      <c r="EGD1731" s="2"/>
      <c r="EGE1731" s="2"/>
      <c r="EGF1731" s="2"/>
      <c r="EGG1731" s="2"/>
      <c r="EGH1731" s="2"/>
      <c r="EGI1731" s="2"/>
      <c r="EGJ1731" s="2"/>
      <c r="EGK1731" s="2"/>
      <c r="EGL1731" s="2"/>
      <c r="EGM1731" s="2"/>
      <c r="EGN1731" s="2"/>
      <c r="EGO1731" s="2"/>
      <c r="EGP1731" s="2"/>
      <c r="EGQ1731" s="2"/>
      <c r="EGR1731" s="2"/>
      <c r="EGS1731" s="2"/>
      <c r="EGT1731" s="2"/>
      <c r="EGU1731" s="2"/>
      <c r="EGV1731" s="2"/>
      <c r="EGW1731" s="2"/>
      <c r="EGX1731" s="2"/>
      <c r="EGY1731" s="2"/>
      <c r="EGZ1731" s="2"/>
      <c r="EHA1731" s="2"/>
      <c r="EHB1731" s="2"/>
      <c r="EHC1731" s="2"/>
      <c r="EHD1731" s="2"/>
      <c r="EHE1731" s="2"/>
      <c r="EHF1731" s="2"/>
      <c r="EHG1731" s="2"/>
      <c r="EHH1731" s="2"/>
      <c r="EHI1731" s="2"/>
      <c r="EHJ1731" s="2"/>
      <c r="EHK1731" s="2"/>
      <c r="EHL1731" s="2"/>
      <c r="EHM1731" s="2"/>
      <c r="EHN1731" s="2"/>
      <c r="EHO1731" s="2"/>
      <c r="EHP1731" s="2"/>
      <c r="EHQ1731" s="2"/>
      <c r="EHR1731" s="2"/>
      <c r="EHS1731" s="2"/>
      <c r="EHT1731" s="2"/>
      <c r="EHU1731" s="2"/>
      <c r="EHV1731" s="2"/>
      <c r="EHW1731" s="2"/>
      <c r="EHX1731" s="2"/>
      <c r="EHY1731" s="2"/>
      <c r="EHZ1731" s="2"/>
      <c r="EIA1731" s="2"/>
      <c r="EIB1731" s="2"/>
      <c r="EIC1731" s="2"/>
      <c r="EID1731" s="2"/>
      <c r="EIE1731" s="2"/>
      <c r="EIF1731" s="2"/>
      <c r="EIG1731" s="2"/>
      <c r="EIH1731" s="2"/>
      <c r="EII1731" s="2"/>
      <c r="EIJ1731" s="2"/>
      <c r="EIK1731" s="2"/>
      <c r="EIL1731" s="2"/>
      <c r="EIM1731" s="2"/>
      <c r="EIN1731" s="2"/>
      <c r="EIO1731" s="2"/>
      <c r="EIP1731" s="2"/>
      <c r="EIQ1731" s="2"/>
      <c r="EIR1731" s="2"/>
      <c r="EIS1731" s="2"/>
      <c r="EIT1731" s="2"/>
      <c r="EIU1731" s="2"/>
      <c r="EIV1731" s="2"/>
      <c r="EIW1731" s="2"/>
      <c r="EIX1731" s="2"/>
      <c r="EIY1731" s="2"/>
      <c r="EIZ1731" s="2"/>
      <c r="EJA1731" s="2"/>
      <c r="EJB1731" s="2"/>
      <c r="EJC1731" s="2"/>
      <c r="EJD1731" s="2"/>
      <c r="EJE1731" s="2"/>
      <c r="EJF1731" s="2"/>
      <c r="EJG1731" s="2"/>
      <c r="EJH1731" s="2"/>
      <c r="EJI1731" s="2"/>
      <c r="EJJ1731" s="2"/>
      <c r="EJK1731" s="2"/>
      <c r="EJL1731" s="2"/>
      <c r="EJM1731" s="2"/>
      <c r="EJN1731" s="2"/>
      <c r="EJO1731" s="2"/>
      <c r="EJP1731" s="2"/>
      <c r="EJQ1731" s="2"/>
      <c r="EJR1731" s="2"/>
      <c r="EJS1731" s="2"/>
      <c r="EJT1731" s="2"/>
      <c r="EJU1731" s="2"/>
      <c r="EJV1731" s="2"/>
      <c r="EJW1731" s="2"/>
      <c r="EJX1731" s="2"/>
      <c r="EJY1731" s="2"/>
      <c r="EJZ1731" s="2"/>
      <c r="EKA1731" s="2"/>
      <c r="EKB1731" s="2"/>
      <c r="EKC1731" s="2"/>
      <c r="EKD1731" s="2"/>
      <c r="EKE1731" s="2"/>
      <c r="EKF1731" s="2"/>
      <c r="EKG1731" s="2"/>
      <c r="EKH1731" s="2"/>
      <c r="EKI1731" s="2"/>
      <c r="EKJ1731" s="2"/>
      <c r="EKK1731" s="2"/>
      <c r="EKL1731" s="2"/>
      <c r="EKM1731" s="2"/>
      <c r="EKN1731" s="2"/>
      <c r="EKO1731" s="2"/>
      <c r="EKP1731" s="2"/>
      <c r="EKQ1731" s="2"/>
      <c r="EKR1731" s="2"/>
      <c r="EKS1731" s="2"/>
      <c r="EKT1731" s="2"/>
      <c r="EKU1731" s="2"/>
      <c r="EKV1731" s="2"/>
      <c r="EKW1731" s="2"/>
      <c r="EKX1731" s="2"/>
      <c r="EKY1731" s="2"/>
      <c r="EKZ1731" s="2"/>
      <c r="ELA1731" s="2"/>
      <c r="ELB1731" s="2"/>
      <c r="ELC1731" s="2"/>
      <c r="ELD1731" s="2"/>
      <c r="ELE1731" s="2"/>
      <c r="ELF1731" s="2"/>
      <c r="ELG1731" s="2"/>
      <c r="ELH1731" s="2"/>
      <c r="ELI1731" s="2"/>
      <c r="ELJ1731" s="2"/>
      <c r="ELK1731" s="2"/>
      <c r="ELL1731" s="2"/>
      <c r="ELM1731" s="2"/>
      <c r="ELN1731" s="2"/>
      <c r="ELO1731" s="2"/>
      <c r="ELP1731" s="2"/>
      <c r="ELQ1731" s="2"/>
      <c r="ELR1731" s="2"/>
      <c r="ELS1731" s="2"/>
      <c r="ELT1731" s="2"/>
      <c r="ELU1731" s="2"/>
      <c r="ELV1731" s="2"/>
      <c r="ELW1731" s="2"/>
      <c r="ELX1731" s="2"/>
      <c r="ELY1731" s="2"/>
      <c r="ELZ1731" s="2"/>
      <c r="EMA1731" s="2"/>
      <c r="EMB1731" s="2"/>
      <c r="EMC1731" s="2"/>
      <c r="EMD1731" s="2"/>
      <c r="EME1731" s="2"/>
      <c r="EMF1731" s="2"/>
      <c r="EMG1731" s="2"/>
      <c r="EMH1731" s="2"/>
      <c r="EMI1731" s="2"/>
      <c r="EMJ1731" s="2"/>
      <c r="EMK1731" s="2"/>
      <c r="EML1731" s="2"/>
      <c r="EMM1731" s="2"/>
      <c r="EMN1731" s="2"/>
      <c r="EMO1731" s="2"/>
      <c r="EMP1731" s="2"/>
      <c r="EMQ1731" s="2"/>
      <c r="EMR1731" s="2"/>
      <c r="EMS1731" s="2"/>
      <c r="EMT1731" s="2"/>
      <c r="EMU1731" s="2"/>
      <c r="EMV1731" s="2"/>
      <c r="EMW1731" s="2"/>
      <c r="EMX1731" s="2"/>
      <c r="EMY1731" s="2"/>
      <c r="EMZ1731" s="2"/>
      <c r="ENA1731" s="2"/>
      <c r="ENB1731" s="2"/>
      <c r="ENC1731" s="2"/>
      <c r="END1731" s="2"/>
      <c r="ENE1731" s="2"/>
      <c r="ENF1731" s="2"/>
      <c r="ENG1731" s="2"/>
      <c r="ENH1731" s="2"/>
      <c r="ENI1731" s="2"/>
      <c r="ENJ1731" s="2"/>
      <c r="ENK1731" s="2"/>
      <c r="ENL1731" s="2"/>
      <c r="ENM1731" s="2"/>
      <c r="ENN1731" s="2"/>
      <c r="ENO1731" s="2"/>
      <c r="ENP1731" s="2"/>
      <c r="ENQ1731" s="2"/>
      <c r="ENR1731" s="2"/>
      <c r="ENS1731" s="2"/>
      <c r="ENT1731" s="2"/>
      <c r="ENU1731" s="2"/>
      <c r="ENV1731" s="2"/>
      <c r="ENW1731" s="2"/>
      <c r="ENX1731" s="2"/>
      <c r="ENY1731" s="2"/>
      <c r="ENZ1731" s="2"/>
      <c r="EOA1731" s="2"/>
      <c r="EOB1731" s="2"/>
      <c r="EOC1731" s="2"/>
      <c r="EOD1731" s="2"/>
      <c r="EOE1731" s="2"/>
      <c r="EOF1731" s="2"/>
      <c r="EOG1731" s="2"/>
      <c r="EOH1731" s="2"/>
      <c r="EOI1731" s="2"/>
      <c r="EOJ1731" s="2"/>
      <c r="EOK1731" s="2"/>
      <c r="EOL1731" s="2"/>
      <c r="EOM1731" s="2"/>
      <c r="EON1731" s="2"/>
      <c r="EOO1731" s="2"/>
      <c r="EOP1731" s="2"/>
      <c r="EOQ1731" s="2"/>
      <c r="EOR1731" s="2"/>
      <c r="EOS1731" s="2"/>
      <c r="EOT1731" s="2"/>
      <c r="EOU1731" s="2"/>
      <c r="EOV1731" s="2"/>
      <c r="EOW1731" s="2"/>
      <c r="EOX1731" s="2"/>
      <c r="EOY1731" s="2"/>
      <c r="EOZ1731" s="2"/>
      <c r="EPA1731" s="2"/>
      <c r="EPB1731" s="2"/>
      <c r="EPC1731" s="2"/>
      <c r="EPD1731" s="2"/>
      <c r="EPE1731" s="2"/>
      <c r="EPF1731" s="2"/>
      <c r="EPG1731" s="2"/>
      <c r="EPH1731" s="2"/>
      <c r="EPI1731" s="2"/>
      <c r="EPJ1731" s="2"/>
      <c r="EPK1731" s="2"/>
      <c r="EPL1731" s="2"/>
      <c r="EPM1731" s="2"/>
      <c r="EPN1731" s="2"/>
      <c r="EPO1731" s="2"/>
      <c r="EPP1731" s="2"/>
      <c r="EPQ1731" s="2"/>
      <c r="EPR1731" s="2"/>
      <c r="EPS1731" s="2"/>
      <c r="EPT1731" s="2"/>
      <c r="EPU1731" s="2"/>
      <c r="EPV1731" s="2"/>
      <c r="EPW1731" s="2"/>
      <c r="EPX1731" s="2"/>
      <c r="EPY1731" s="2"/>
      <c r="EPZ1731" s="2"/>
      <c r="EQA1731" s="2"/>
      <c r="EQB1731" s="2"/>
      <c r="EQC1731" s="2"/>
      <c r="EQD1731" s="2"/>
      <c r="EQE1731" s="2"/>
      <c r="EQF1731" s="2"/>
      <c r="EQG1731" s="2"/>
      <c r="EQH1731" s="2"/>
      <c r="EQI1731" s="2"/>
      <c r="EQJ1731" s="2"/>
      <c r="EQK1731" s="2"/>
      <c r="EQL1731" s="2"/>
      <c r="EQM1731" s="2"/>
      <c r="EQN1731" s="2"/>
      <c r="EQO1731" s="2"/>
      <c r="EQP1731" s="2"/>
      <c r="EQQ1731" s="2"/>
      <c r="EQR1731" s="2"/>
      <c r="EQS1731" s="2"/>
      <c r="EQT1731" s="2"/>
      <c r="EQU1731" s="2"/>
      <c r="EQV1731" s="2"/>
      <c r="EQW1731" s="2"/>
      <c r="EQX1731" s="2"/>
      <c r="EQY1731" s="2"/>
      <c r="EQZ1731" s="2"/>
      <c r="ERA1731" s="2"/>
      <c r="ERB1731" s="2"/>
      <c r="ERC1731" s="2"/>
      <c r="ERD1731" s="2"/>
      <c r="ERE1731" s="2"/>
      <c r="ERF1731" s="2"/>
      <c r="ERG1731" s="2"/>
      <c r="ERH1731" s="2"/>
      <c r="ERI1731" s="2"/>
      <c r="ERJ1731" s="2"/>
      <c r="ERK1731" s="2"/>
      <c r="ERL1731" s="2"/>
      <c r="ERM1731" s="2"/>
      <c r="ERN1731" s="2"/>
      <c r="ERO1731" s="2"/>
      <c r="ERP1731" s="2"/>
      <c r="ERQ1731" s="2"/>
      <c r="ERR1731" s="2"/>
      <c r="ERS1731" s="2"/>
      <c r="ERT1731" s="2"/>
      <c r="ERU1731" s="2"/>
      <c r="ERV1731" s="2"/>
      <c r="ERW1731" s="2"/>
      <c r="ERX1731" s="2"/>
      <c r="ERY1731" s="2"/>
      <c r="ERZ1731" s="2"/>
      <c r="ESA1731" s="2"/>
      <c r="ESB1731" s="2"/>
      <c r="ESC1731" s="2"/>
      <c r="ESD1731" s="2"/>
      <c r="ESE1731" s="2"/>
      <c r="ESF1731" s="2"/>
      <c r="ESG1731" s="2"/>
      <c r="ESH1731" s="2"/>
      <c r="ESI1731" s="2"/>
      <c r="ESJ1731" s="2"/>
      <c r="ESK1731" s="2"/>
      <c r="ESL1731" s="2"/>
      <c r="ESM1731" s="2"/>
      <c r="ESN1731" s="2"/>
      <c r="ESO1731" s="2"/>
      <c r="ESP1731" s="2"/>
      <c r="ESQ1731" s="2"/>
      <c r="ESR1731" s="2"/>
      <c r="ESS1731" s="2"/>
      <c r="EST1731" s="2"/>
      <c r="ESU1731" s="2"/>
      <c r="ESV1731" s="2"/>
      <c r="ESW1731" s="2"/>
      <c r="ESX1731" s="2"/>
      <c r="ESY1731" s="2"/>
      <c r="ESZ1731" s="2"/>
      <c r="ETA1731" s="2"/>
      <c r="ETB1731" s="2"/>
      <c r="ETC1731" s="2"/>
      <c r="ETD1731" s="2"/>
      <c r="ETE1731" s="2"/>
      <c r="ETF1731" s="2"/>
      <c r="ETG1731" s="2"/>
      <c r="ETH1731" s="2"/>
      <c r="ETI1731" s="2"/>
      <c r="ETJ1731" s="2"/>
      <c r="ETK1731" s="2"/>
      <c r="ETL1731" s="2"/>
      <c r="ETM1731" s="2"/>
      <c r="ETN1731" s="2"/>
      <c r="ETO1731" s="2"/>
      <c r="ETP1731" s="2"/>
      <c r="ETQ1731" s="2"/>
      <c r="ETR1731" s="2"/>
      <c r="ETS1731" s="2"/>
      <c r="ETT1731" s="2"/>
      <c r="ETU1731" s="2"/>
      <c r="ETV1731" s="2"/>
      <c r="ETW1731" s="2"/>
      <c r="ETX1731" s="2"/>
      <c r="ETY1731" s="2"/>
      <c r="ETZ1731" s="2"/>
      <c r="EUA1731" s="2"/>
      <c r="EUB1731" s="2"/>
      <c r="EUC1731" s="2"/>
      <c r="EUD1731" s="2"/>
      <c r="EUE1731" s="2"/>
      <c r="EUF1731" s="2"/>
      <c r="EUG1731" s="2"/>
      <c r="EUH1731" s="2"/>
      <c r="EUI1731" s="2"/>
      <c r="EUJ1731" s="2"/>
      <c r="EUK1731" s="2"/>
      <c r="EUL1731" s="2"/>
      <c r="EUM1731" s="2"/>
      <c r="EUN1731" s="2"/>
      <c r="EUO1731" s="2"/>
      <c r="EUP1731" s="2"/>
      <c r="EUQ1731" s="2"/>
      <c r="EUR1731" s="2"/>
      <c r="EUS1731" s="2"/>
      <c r="EUT1731" s="2"/>
      <c r="EUU1731" s="2"/>
      <c r="EUV1731" s="2"/>
      <c r="EUW1731" s="2"/>
      <c r="EUX1731" s="2"/>
      <c r="EUY1731" s="2"/>
      <c r="EUZ1731" s="2"/>
      <c r="EVA1731" s="2"/>
      <c r="EVB1731" s="2"/>
      <c r="EVC1731" s="2"/>
      <c r="EVD1731" s="2"/>
      <c r="EVE1731" s="2"/>
      <c r="EVF1731" s="2"/>
      <c r="EVG1731" s="2"/>
      <c r="EVH1731" s="2"/>
      <c r="EVI1731" s="2"/>
      <c r="EVJ1731" s="2"/>
      <c r="EVK1731" s="2"/>
      <c r="EVL1731" s="2"/>
      <c r="EVM1731" s="2"/>
      <c r="EVN1731" s="2"/>
      <c r="EVO1731" s="2"/>
      <c r="EVP1731" s="2"/>
      <c r="EVQ1731" s="2"/>
      <c r="EVR1731" s="2"/>
      <c r="EVS1731" s="2"/>
      <c r="EVT1731" s="2"/>
      <c r="EVU1731" s="2"/>
      <c r="EVV1731" s="2"/>
      <c r="EVW1731" s="2"/>
      <c r="EVX1731" s="2"/>
      <c r="EVY1731" s="2"/>
      <c r="EVZ1731" s="2"/>
      <c r="EWA1731" s="2"/>
      <c r="EWB1731" s="2"/>
      <c r="EWC1731" s="2"/>
      <c r="EWD1731" s="2"/>
      <c r="EWE1731" s="2"/>
      <c r="EWF1731" s="2"/>
      <c r="EWG1731" s="2"/>
      <c r="EWH1731" s="2"/>
      <c r="EWI1731" s="2"/>
      <c r="EWJ1731" s="2"/>
      <c r="EWK1731" s="2"/>
      <c r="EWL1731" s="2"/>
      <c r="EWM1731" s="2"/>
      <c r="EWN1731" s="2"/>
      <c r="EWO1731" s="2"/>
      <c r="EWP1731" s="2"/>
      <c r="EWQ1731" s="2"/>
      <c r="EWR1731" s="2"/>
      <c r="EWS1731" s="2"/>
      <c r="EWT1731" s="2"/>
      <c r="EWU1731" s="2"/>
      <c r="EWV1731" s="2"/>
      <c r="EWW1731" s="2"/>
      <c r="EWX1731" s="2"/>
      <c r="EWY1731" s="2"/>
      <c r="EWZ1731" s="2"/>
      <c r="EXA1731" s="2"/>
      <c r="EXB1731" s="2"/>
      <c r="EXC1731" s="2"/>
      <c r="EXD1731" s="2"/>
      <c r="EXE1731" s="2"/>
      <c r="EXF1731" s="2"/>
      <c r="EXG1731" s="2"/>
      <c r="EXH1731" s="2"/>
      <c r="EXI1731" s="2"/>
      <c r="EXJ1731" s="2"/>
      <c r="EXK1731" s="2"/>
      <c r="EXL1731" s="2"/>
      <c r="EXM1731" s="2"/>
      <c r="EXN1731" s="2"/>
      <c r="EXO1731" s="2"/>
      <c r="EXP1731" s="2"/>
      <c r="EXQ1731" s="2"/>
      <c r="EXR1731" s="2"/>
      <c r="EXS1731" s="2"/>
      <c r="EXT1731" s="2"/>
      <c r="EXU1731" s="2"/>
      <c r="EXV1731" s="2"/>
      <c r="EXW1731" s="2"/>
      <c r="EXX1731" s="2"/>
      <c r="EXY1731" s="2"/>
      <c r="EXZ1731" s="2"/>
      <c r="EYA1731" s="2"/>
      <c r="EYB1731" s="2"/>
      <c r="EYC1731" s="2"/>
      <c r="EYD1731" s="2"/>
      <c r="EYE1731" s="2"/>
      <c r="EYF1731" s="2"/>
      <c r="EYG1731" s="2"/>
      <c r="EYH1731" s="2"/>
      <c r="EYI1731" s="2"/>
      <c r="EYJ1731" s="2"/>
      <c r="EYK1731" s="2"/>
      <c r="EYL1731" s="2"/>
      <c r="EYM1731" s="2"/>
      <c r="EYN1731" s="2"/>
      <c r="EYO1731" s="2"/>
      <c r="EYP1731" s="2"/>
      <c r="EYQ1731" s="2"/>
      <c r="EYR1731" s="2"/>
      <c r="EYS1731" s="2"/>
      <c r="EYT1731" s="2"/>
      <c r="EYU1731" s="2"/>
      <c r="EYV1731" s="2"/>
      <c r="EYW1731" s="2"/>
      <c r="EYX1731" s="2"/>
      <c r="EYY1731" s="2"/>
      <c r="EYZ1731" s="2"/>
      <c r="EZA1731" s="2"/>
      <c r="EZB1731" s="2"/>
      <c r="EZC1731" s="2"/>
      <c r="EZD1731" s="2"/>
      <c r="EZE1731" s="2"/>
      <c r="EZF1731" s="2"/>
      <c r="EZG1731" s="2"/>
      <c r="EZH1731" s="2"/>
      <c r="EZI1731" s="2"/>
      <c r="EZJ1731" s="2"/>
      <c r="EZK1731" s="2"/>
      <c r="EZL1731" s="2"/>
      <c r="EZM1731" s="2"/>
      <c r="EZN1731" s="2"/>
      <c r="EZO1731" s="2"/>
      <c r="EZP1731" s="2"/>
      <c r="EZQ1731" s="2"/>
      <c r="EZR1731" s="2"/>
      <c r="EZS1731" s="2"/>
      <c r="EZT1731" s="2"/>
      <c r="EZU1731" s="2"/>
      <c r="EZV1731" s="2"/>
      <c r="EZW1731" s="2"/>
      <c r="EZX1731" s="2"/>
      <c r="EZY1731" s="2"/>
      <c r="EZZ1731" s="2"/>
      <c r="FAA1731" s="2"/>
      <c r="FAB1731" s="2"/>
      <c r="FAC1731" s="2"/>
      <c r="FAD1731" s="2"/>
      <c r="FAE1731" s="2"/>
      <c r="FAF1731" s="2"/>
      <c r="FAG1731" s="2"/>
      <c r="FAH1731" s="2"/>
      <c r="FAI1731" s="2"/>
      <c r="FAJ1731" s="2"/>
      <c r="FAK1731" s="2"/>
      <c r="FAL1731" s="2"/>
      <c r="FAM1731" s="2"/>
      <c r="FAN1731" s="2"/>
      <c r="FAO1731" s="2"/>
      <c r="FAP1731" s="2"/>
      <c r="FAQ1731" s="2"/>
      <c r="FAR1731" s="2"/>
      <c r="FAS1731" s="2"/>
      <c r="FAT1731" s="2"/>
      <c r="FAU1731" s="2"/>
      <c r="FAV1731" s="2"/>
      <c r="FAW1731" s="2"/>
      <c r="FAX1731" s="2"/>
      <c r="FAY1731" s="2"/>
      <c r="FAZ1731" s="2"/>
      <c r="FBA1731" s="2"/>
      <c r="FBB1731" s="2"/>
      <c r="FBC1731" s="2"/>
      <c r="FBD1731" s="2"/>
      <c r="FBE1731" s="2"/>
      <c r="FBF1731" s="2"/>
      <c r="FBG1731" s="2"/>
      <c r="FBH1731" s="2"/>
      <c r="FBI1731" s="2"/>
      <c r="FBJ1731" s="2"/>
      <c r="FBK1731" s="2"/>
      <c r="FBL1731" s="2"/>
      <c r="FBM1731" s="2"/>
      <c r="FBN1731" s="2"/>
      <c r="FBO1731" s="2"/>
      <c r="FBP1731" s="2"/>
      <c r="FBQ1731" s="2"/>
      <c r="FBR1731" s="2"/>
      <c r="FBS1731" s="2"/>
      <c r="FBT1731" s="2"/>
      <c r="FBU1731" s="2"/>
      <c r="FBV1731" s="2"/>
      <c r="FBW1731" s="2"/>
      <c r="FBX1731" s="2"/>
      <c r="FBY1731" s="2"/>
      <c r="FBZ1731" s="2"/>
      <c r="FCA1731" s="2"/>
      <c r="FCB1731" s="2"/>
      <c r="FCC1731" s="2"/>
      <c r="FCD1731" s="2"/>
      <c r="FCE1731" s="2"/>
      <c r="FCF1731" s="2"/>
      <c r="FCG1731" s="2"/>
      <c r="FCH1731" s="2"/>
      <c r="FCI1731" s="2"/>
      <c r="FCJ1731" s="2"/>
      <c r="FCK1731" s="2"/>
      <c r="FCL1731" s="2"/>
      <c r="FCM1731" s="2"/>
      <c r="FCN1731" s="2"/>
      <c r="FCO1731" s="2"/>
      <c r="FCP1731" s="2"/>
      <c r="FCQ1731" s="2"/>
      <c r="FCR1731" s="2"/>
      <c r="FCS1731" s="2"/>
      <c r="FCT1731" s="2"/>
      <c r="FCU1731" s="2"/>
      <c r="FCV1731" s="2"/>
      <c r="FCW1731" s="2"/>
      <c r="FCX1731" s="2"/>
      <c r="FCY1731" s="2"/>
      <c r="FCZ1731" s="2"/>
      <c r="FDA1731" s="2"/>
      <c r="FDB1731" s="2"/>
      <c r="FDC1731" s="2"/>
      <c r="FDD1731" s="2"/>
      <c r="FDE1731" s="2"/>
      <c r="FDF1731" s="2"/>
      <c r="FDG1731" s="2"/>
      <c r="FDH1731" s="2"/>
      <c r="FDI1731" s="2"/>
      <c r="FDJ1731" s="2"/>
      <c r="FDK1731" s="2"/>
      <c r="FDL1731" s="2"/>
      <c r="FDM1731" s="2"/>
      <c r="FDN1731" s="2"/>
      <c r="FDO1731" s="2"/>
      <c r="FDP1731" s="2"/>
      <c r="FDQ1731" s="2"/>
      <c r="FDR1731" s="2"/>
      <c r="FDS1731" s="2"/>
      <c r="FDT1731" s="2"/>
      <c r="FDU1731" s="2"/>
      <c r="FDV1731" s="2"/>
      <c r="FDW1731" s="2"/>
      <c r="FDX1731" s="2"/>
      <c r="FDY1731" s="2"/>
      <c r="FDZ1731" s="2"/>
      <c r="FEA1731" s="2"/>
      <c r="FEB1731" s="2"/>
      <c r="FEC1731" s="2"/>
      <c r="FED1731" s="2"/>
      <c r="FEE1731" s="2"/>
      <c r="FEF1731" s="2"/>
      <c r="FEG1731" s="2"/>
      <c r="FEH1731" s="2"/>
      <c r="FEI1731" s="2"/>
      <c r="FEJ1731" s="2"/>
      <c r="FEK1731" s="2"/>
      <c r="FEL1731" s="2"/>
      <c r="FEM1731" s="2"/>
      <c r="FEN1731" s="2"/>
      <c r="FEO1731" s="2"/>
      <c r="FEP1731" s="2"/>
      <c r="FEQ1731" s="2"/>
      <c r="FER1731" s="2"/>
      <c r="FES1731" s="2"/>
      <c r="FET1731" s="2"/>
      <c r="FEU1731" s="2"/>
      <c r="FEV1731" s="2"/>
      <c r="FEW1731" s="2"/>
      <c r="FEX1731" s="2"/>
      <c r="FEY1731" s="2"/>
      <c r="FEZ1731" s="2"/>
      <c r="FFA1731" s="2"/>
      <c r="FFB1731" s="2"/>
      <c r="FFC1731" s="2"/>
      <c r="FFD1731" s="2"/>
      <c r="FFE1731" s="2"/>
      <c r="FFF1731" s="2"/>
      <c r="FFG1731" s="2"/>
      <c r="FFH1731" s="2"/>
      <c r="FFI1731" s="2"/>
      <c r="FFJ1731" s="2"/>
      <c r="FFK1731" s="2"/>
      <c r="FFL1731" s="2"/>
      <c r="FFM1731" s="2"/>
      <c r="FFN1731" s="2"/>
      <c r="FFO1731" s="2"/>
      <c r="FFP1731" s="2"/>
      <c r="FFQ1731" s="2"/>
      <c r="FFR1731" s="2"/>
      <c r="FFS1731" s="2"/>
      <c r="FFT1731" s="2"/>
      <c r="FFU1731" s="2"/>
      <c r="FFV1731" s="2"/>
      <c r="FFW1731" s="2"/>
      <c r="FFX1731" s="2"/>
      <c r="FFY1731" s="2"/>
      <c r="FFZ1731" s="2"/>
      <c r="FGA1731" s="2"/>
      <c r="FGB1731" s="2"/>
      <c r="FGC1731" s="2"/>
      <c r="FGD1731" s="2"/>
      <c r="FGE1731" s="2"/>
      <c r="FGF1731" s="2"/>
      <c r="FGG1731" s="2"/>
      <c r="FGH1731" s="2"/>
      <c r="FGI1731" s="2"/>
      <c r="FGJ1731" s="2"/>
      <c r="FGK1731" s="2"/>
      <c r="FGL1731" s="2"/>
      <c r="FGM1731" s="2"/>
      <c r="FGN1731" s="2"/>
      <c r="FGO1731" s="2"/>
      <c r="FGP1731" s="2"/>
      <c r="FGQ1731" s="2"/>
      <c r="FGR1731" s="2"/>
      <c r="FGS1731" s="2"/>
      <c r="FGT1731" s="2"/>
      <c r="FGU1731" s="2"/>
      <c r="FGV1731" s="2"/>
      <c r="FGW1731" s="2"/>
      <c r="FGX1731" s="2"/>
      <c r="FGY1731" s="2"/>
      <c r="FGZ1731" s="2"/>
      <c r="FHA1731" s="2"/>
      <c r="FHB1731" s="2"/>
      <c r="FHC1731" s="2"/>
      <c r="FHD1731" s="2"/>
      <c r="FHE1731" s="2"/>
      <c r="FHF1731" s="2"/>
      <c r="FHG1731" s="2"/>
      <c r="FHH1731" s="2"/>
      <c r="FHI1731" s="2"/>
      <c r="FHJ1731" s="2"/>
      <c r="FHK1731" s="2"/>
      <c r="FHL1731" s="2"/>
      <c r="FHM1731" s="2"/>
      <c r="FHN1731" s="2"/>
      <c r="FHO1731" s="2"/>
      <c r="FHP1731" s="2"/>
      <c r="FHQ1731" s="2"/>
      <c r="FHR1731" s="2"/>
      <c r="FHS1731" s="2"/>
      <c r="FHT1731" s="2"/>
      <c r="FHU1731" s="2"/>
      <c r="FHV1731" s="2"/>
      <c r="FHW1731" s="2"/>
      <c r="FHX1731" s="2"/>
      <c r="FHY1731" s="2"/>
      <c r="FHZ1731" s="2"/>
      <c r="FIA1731" s="2"/>
      <c r="FIB1731" s="2"/>
      <c r="FIC1731" s="2"/>
      <c r="FID1731" s="2"/>
      <c r="FIE1731" s="2"/>
      <c r="FIF1731" s="2"/>
      <c r="FIG1731" s="2"/>
      <c r="FIH1731" s="2"/>
      <c r="FII1731" s="2"/>
      <c r="FIJ1731" s="2"/>
      <c r="FIK1731" s="2"/>
      <c r="FIL1731" s="2"/>
      <c r="FIM1731" s="2"/>
      <c r="FIN1731" s="2"/>
      <c r="FIO1731" s="2"/>
      <c r="FIP1731" s="2"/>
      <c r="FIQ1731" s="2"/>
      <c r="FIR1731" s="2"/>
      <c r="FIS1731" s="2"/>
      <c r="FIT1731" s="2"/>
      <c r="FIU1731" s="2"/>
      <c r="FIV1731" s="2"/>
      <c r="FIW1731" s="2"/>
      <c r="FIX1731" s="2"/>
      <c r="FIY1731" s="2"/>
      <c r="FIZ1731" s="2"/>
      <c r="FJA1731" s="2"/>
      <c r="FJB1731" s="2"/>
      <c r="FJC1731" s="2"/>
      <c r="FJD1731" s="2"/>
      <c r="FJE1731" s="2"/>
      <c r="FJF1731" s="2"/>
      <c r="FJG1731" s="2"/>
      <c r="FJH1731" s="2"/>
      <c r="FJI1731" s="2"/>
      <c r="FJJ1731" s="2"/>
      <c r="FJK1731" s="2"/>
      <c r="FJL1731" s="2"/>
      <c r="FJM1731" s="2"/>
      <c r="FJN1731" s="2"/>
      <c r="FJO1731" s="2"/>
      <c r="FJP1731" s="2"/>
      <c r="FJQ1731" s="2"/>
      <c r="FJR1731" s="2"/>
      <c r="FJS1731" s="2"/>
      <c r="FJT1731" s="2"/>
      <c r="FJU1731" s="2"/>
      <c r="FJV1731" s="2"/>
      <c r="FJW1731" s="2"/>
      <c r="FJX1731" s="2"/>
      <c r="FJY1731" s="2"/>
      <c r="FJZ1731" s="2"/>
      <c r="FKA1731" s="2"/>
      <c r="FKB1731" s="2"/>
      <c r="FKC1731" s="2"/>
      <c r="FKD1731" s="2"/>
      <c r="FKE1731" s="2"/>
      <c r="FKF1731" s="2"/>
      <c r="FKG1731" s="2"/>
      <c r="FKH1731" s="2"/>
      <c r="FKI1731" s="2"/>
      <c r="FKJ1731" s="2"/>
      <c r="FKK1731" s="2"/>
      <c r="FKL1731" s="2"/>
      <c r="FKM1731" s="2"/>
      <c r="FKN1731" s="2"/>
      <c r="FKO1731" s="2"/>
      <c r="FKP1731" s="2"/>
      <c r="FKQ1731" s="2"/>
      <c r="FKR1731" s="2"/>
      <c r="FKS1731" s="2"/>
      <c r="FKT1731" s="2"/>
      <c r="FKU1731" s="2"/>
      <c r="FKV1731" s="2"/>
      <c r="FKW1731" s="2"/>
      <c r="FKX1731" s="2"/>
      <c r="FKY1731" s="2"/>
      <c r="FKZ1731" s="2"/>
      <c r="FLA1731" s="2"/>
      <c r="FLB1731" s="2"/>
      <c r="FLC1731" s="2"/>
      <c r="FLD1731" s="2"/>
      <c r="FLE1731" s="2"/>
      <c r="FLF1731" s="2"/>
      <c r="FLG1731" s="2"/>
      <c r="FLH1731" s="2"/>
      <c r="FLI1731" s="2"/>
      <c r="FLJ1731" s="2"/>
      <c r="FLK1731" s="2"/>
      <c r="FLL1731" s="2"/>
      <c r="FLM1731" s="2"/>
      <c r="FLN1731" s="2"/>
      <c r="FLO1731" s="2"/>
      <c r="FLP1731" s="2"/>
      <c r="FLQ1731" s="2"/>
      <c r="FLR1731" s="2"/>
      <c r="FLS1731" s="2"/>
      <c r="FLT1731" s="2"/>
      <c r="FLU1731" s="2"/>
      <c r="FLV1731" s="2"/>
      <c r="FLW1731" s="2"/>
      <c r="FLX1731" s="2"/>
      <c r="FLY1731" s="2"/>
      <c r="FLZ1731" s="2"/>
      <c r="FMA1731" s="2"/>
      <c r="FMB1731" s="2"/>
      <c r="FMC1731" s="2"/>
      <c r="FMD1731" s="2"/>
      <c r="FME1731" s="2"/>
      <c r="FMF1731" s="2"/>
      <c r="FMG1731" s="2"/>
      <c r="FMH1731" s="2"/>
      <c r="FMI1731" s="2"/>
      <c r="FMJ1731" s="2"/>
      <c r="FMK1731" s="2"/>
      <c r="FML1731" s="2"/>
      <c r="FMM1731" s="2"/>
      <c r="FMN1731" s="2"/>
      <c r="FMO1731" s="2"/>
      <c r="FMP1731" s="2"/>
      <c r="FMQ1731" s="2"/>
      <c r="FMR1731" s="2"/>
      <c r="FMS1731" s="2"/>
      <c r="FMT1731" s="2"/>
      <c r="FMU1731" s="2"/>
      <c r="FMV1731" s="2"/>
      <c r="FMW1731" s="2"/>
      <c r="FMX1731" s="2"/>
      <c r="FMY1731" s="2"/>
      <c r="FMZ1731" s="2"/>
      <c r="FNA1731" s="2"/>
      <c r="FNB1731" s="2"/>
      <c r="FNC1731" s="2"/>
      <c r="FND1731" s="2"/>
      <c r="FNE1731" s="2"/>
      <c r="FNF1731" s="2"/>
      <c r="FNG1731" s="2"/>
      <c r="FNH1731" s="2"/>
      <c r="FNI1731" s="2"/>
      <c r="FNJ1731" s="2"/>
      <c r="FNK1731" s="2"/>
      <c r="FNL1731" s="2"/>
      <c r="FNM1731" s="2"/>
      <c r="FNN1731" s="2"/>
      <c r="FNO1731" s="2"/>
      <c r="FNP1731" s="2"/>
      <c r="FNQ1731" s="2"/>
      <c r="FNR1731" s="2"/>
      <c r="FNS1731" s="2"/>
      <c r="FNT1731" s="2"/>
      <c r="FNU1731" s="2"/>
      <c r="FNV1731" s="2"/>
      <c r="FNW1731" s="2"/>
      <c r="FNX1731" s="2"/>
      <c r="FNY1731" s="2"/>
      <c r="FNZ1731" s="2"/>
      <c r="FOA1731" s="2"/>
      <c r="FOB1731" s="2"/>
      <c r="FOC1731" s="2"/>
      <c r="FOD1731" s="2"/>
      <c r="FOE1731" s="2"/>
      <c r="FOF1731" s="2"/>
      <c r="FOG1731" s="2"/>
      <c r="FOH1731" s="2"/>
      <c r="FOI1731" s="2"/>
      <c r="FOJ1731" s="2"/>
      <c r="FOK1731" s="2"/>
      <c r="FOL1731" s="2"/>
      <c r="FOM1731" s="2"/>
      <c r="FON1731" s="2"/>
      <c r="FOO1731" s="2"/>
      <c r="FOP1731" s="2"/>
      <c r="FOQ1731" s="2"/>
      <c r="FOR1731" s="2"/>
      <c r="FOS1731" s="2"/>
      <c r="FOT1731" s="2"/>
      <c r="FOU1731" s="2"/>
      <c r="FOV1731" s="2"/>
      <c r="FOW1731" s="2"/>
      <c r="FOX1731" s="2"/>
      <c r="FOY1731" s="2"/>
      <c r="FOZ1731" s="2"/>
      <c r="FPA1731" s="2"/>
      <c r="FPB1731" s="2"/>
      <c r="FPC1731" s="2"/>
      <c r="FPD1731" s="2"/>
      <c r="FPE1731" s="2"/>
      <c r="FPF1731" s="2"/>
      <c r="FPG1731" s="2"/>
      <c r="FPH1731" s="2"/>
      <c r="FPI1731" s="2"/>
      <c r="FPJ1731" s="2"/>
      <c r="FPK1731" s="2"/>
      <c r="FPL1731" s="2"/>
      <c r="FPM1731" s="2"/>
      <c r="FPN1731" s="2"/>
      <c r="FPO1731" s="2"/>
      <c r="FPP1731" s="2"/>
      <c r="FPQ1731" s="2"/>
      <c r="FPR1731" s="2"/>
      <c r="FPS1731" s="2"/>
      <c r="FPT1731" s="2"/>
      <c r="FPU1731" s="2"/>
      <c r="FPV1731" s="2"/>
      <c r="FPW1731" s="2"/>
      <c r="FPX1731" s="2"/>
      <c r="FPY1731" s="2"/>
      <c r="FPZ1731" s="2"/>
      <c r="FQA1731" s="2"/>
      <c r="FQB1731" s="2"/>
      <c r="FQC1731" s="2"/>
      <c r="FQD1731" s="2"/>
      <c r="FQE1731" s="2"/>
      <c r="FQF1731" s="2"/>
      <c r="FQG1731" s="2"/>
      <c r="FQH1731" s="2"/>
      <c r="FQI1731" s="2"/>
      <c r="FQJ1731" s="2"/>
      <c r="FQK1731" s="2"/>
      <c r="FQL1731" s="2"/>
      <c r="FQM1731" s="2"/>
      <c r="FQN1731" s="2"/>
      <c r="FQO1731" s="2"/>
      <c r="FQP1731" s="2"/>
      <c r="FQQ1731" s="2"/>
      <c r="FQR1731" s="2"/>
      <c r="FQS1731" s="2"/>
      <c r="FQT1731" s="2"/>
      <c r="FQU1731" s="2"/>
      <c r="FQV1731" s="2"/>
      <c r="FQW1731" s="2"/>
      <c r="FQX1731" s="2"/>
      <c r="FQY1731" s="2"/>
      <c r="FQZ1731" s="2"/>
      <c r="FRA1731" s="2"/>
      <c r="FRB1731" s="2"/>
      <c r="FRC1731" s="2"/>
      <c r="FRD1731" s="2"/>
      <c r="FRE1731" s="2"/>
      <c r="FRF1731" s="2"/>
      <c r="FRG1731" s="2"/>
      <c r="FRH1731" s="2"/>
      <c r="FRI1731" s="2"/>
      <c r="FRJ1731" s="2"/>
      <c r="FRK1731" s="2"/>
      <c r="FRL1731" s="2"/>
      <c r="FRM1731" s="2"/>
      <c r="FRN1731" s="2"/>
      <c r="FRO1731" s="2"/>
      <c r="FRP1731" s="2"/>
      <c r="FRQ1731" s="2"/>
      <c r="FRR1731" s="2"/>
      <c r="FRS1731" s="2"/>
      <c r="FRT1731" s="2"/>
      <c r="FRU1731" s="2"/>
      <c r="FRV1731" s="2"/>
      <c r="FRW1731" s="2"/>
      <c r="FRX1731" s="2"/>
      <c r="FRY1731" s="2"/>
      <c r="FRZ1731" s="2"/>
      <c r="FSA1731" s="2"/>
      <c r="FSB1731" s="2"/>
      <c r="FSC1731" s="2"/>
      <c r="FSD1731" s="2"/>
      <c r="FSE1731" s="2"/>
      <c r="FSF1731" s="2"/>
      <c r="FSG1731" s="2"/>
      <c r="FSH1731" s="2"/>
      <c r="FSI1731" s="2"/>
      <c r="FSJ1731" s="2"/>
      <c r="FSK1731" s="2"/>
      <c r="FSL1731" s="2"/>
      <c r="FSM1731" s="2"/>
      <c r="FSN1731" s="2"/>
      <c r="FSO1731" s="2"/>
      <c r="FSP1731" s="2"/>
      <c r="FSQ1731" s="2"/>
      <c r="FSR1731" s="2"/>
      <c r="FSS1731" s="2"/>
      <c r="FST1731" s="2"/>
      <c r="FSU1731" s="2"/>
      <c r="FSV1731" s="2"/>
      <c r="FSW1731" s="2"/>
      <c r="FSX1731" s="2"/>
      <c r="FSY1731" s="2"/>
      <c r="FSZ1731" s="2"/>
      <c r="FTA1731" s="2"/>
      <c r="FTB1731" s="2"/>
      <c r="FTC1731" s="2"/>
      <c r="FTD1731" s="2"/>
      <c r="FTE1731" s="2"/>
      <c r="FTF1731" s="2"/>
      <c r="FTG1731" s="2"/>
      <c r="FTH1731" s="2"/>
      <c r="FTI1731" s="2"/>
      <c r="FTJ1731" s="2"/>
      <c r="FTK1731" s="2"/>
      <c r="FTL1731" s="2"/>
      <c r="FTM1731" s="2"/>
      <c r="FTN1731" s="2"/>
      <c r="FTO1731" s="2"/>
      <c r="FTP1731" s="2"/>
      <c r="FTQ1731" s="2"/>
      <c r="FTR1731" s="2"/>
      <c r="FTS1731" s="2"/>
      <c r="FTT1731" s="2"/>
      <c r="FTU1731" s="2"/>
      <c r="FTV1731" s="2"/>
      <c r="FTW1731" s="2"/>
      <c r="FTX1731" s="2"/>
      <c r="FTY1731" s="2"/>
      <c r="FTZ1731" s="2"/>
      <c r="FUA1731" s="2"/>
      <c r="FUB1731" s="2"/>
      <c r="FUC1731" s="2"/>
      <c r="FUD1731" s="2"/>
      <c r="FUE1731" s="2"/>
      <c r="FUF1731" s="2"/>
      <c r="FUG1731" s="2"/>
      <c r="FUH1731" s="2"/>
      <c r="FUI1731" s="2"/>
      <c r="FUJ1731" s="2"/>
      <c r="FUK1731" s="2"/>
      <c r="FUL1731" s="2"/>
      <c r="FUM1731" s="2"/>
      <c r="FUN1731" s="2"/>
      <c r="FUO1731" s="2"/>
      <c r="FUP1731" s="2"/>
      <c r="FUQ1731" s="2"/>
      <c r="FUR1731" s="2"/>
      <c r="FUS1731" s="2"/>
      <c r="FUT1731" s="2"/>
      <c r="FUU1731" s="2"/>
      <c r="FUV1731" s="2"/>
      <c r="FUW1731" s="2"/>
      <c r="FUX1731" s="2"/>
      <c r="FUY1731" s="2"/>
      <c r="FUZ1731" s="2"/>
      <c r="FVA1731" s="2"/>
      <c r="FVB1731" s="2"/>
      <c r="FVC1731" s="2"/>
      <c r="FVD1731" s="2"/>
      <c r="FVE1731" s="2"/>
      <c r="FVF1731" s="2"/>
      <c r="FVG1731" s="2"/>
      <c r="FVH1731" s="2"/>
      <c r="FVI1731" s="2"/>
      <c r="FVJ1731" s="2"/>
      <c r="FVK1731" s="2"/>
      <c r="FVL1731" s="2"/>
      <c r="FVM1731" s="2"/>
      <c r="FVN1731" s="2"/>
      <c r="FVO1731" s="2"/>
      <c r="FVP1731" s="2"/>
      <c r="FVQ1731" s="2"/>
      <c r="FVR1731" s="2"/>
      <c r="FVS1731" s="2"/>
      <c r="FVT1731" s="2"/>
      <c r="FVU1731" s="2"/>
      <c r="FVV1731" s="2"/>
      <c r="FVW1731" s="2"/>
      <c r="FVX1731" s="2"/>
      <c r="FVY1731" s="2"/>
      <c r="FVZ1731" s="2"/>
      <c r="FWA1731" s="2"/>
      <c r="FWB1731" s="2"/>
      <c r="FWC1731" s="2"/>
      <c r="FWD1731" s="2"/>
      <c r="FWE1731" s="2"/>
      <c r="FWF1731" s="2"/>
      <c r="FWG1731" s="2"/>
      <c r="FWH1731" s="2"/>
      <c r="FWI1731" s="2"/>
      <c r="FWJ1731" s="2"/>
      <c r="FWK1731" s="2"/>
      <c r="FWL1731" s="2"/>
      <c r="FWM1731" s="2"/>
      <c r="FWN1731" s="2"/>
      <c r="FWO1731" s="2"/>
      <c r="FWP1731" s="2"/>
      <c r="FWQ1731" s="2"/>
      <c r="FWR1731" s="2"/>
      <c r="FWS1731" s="2"/>
      <c r="FWT1731" s="2"/>
      <c r="FWU1731" s="2"/>
      <c r="FWV1731" s="2"/>
      <c r="FWW1731" s="2"/>
      <c r="FWX1731" s="2"/>
      <c r="FWY1731" s="2"/>
      <c r="FWZ1731" s="2"/>
      <c r="FXA1731" s="2"/>
      <c r="FXB1731" s="2"/>
      <c r="FXC1731" s="2"/>
      <c r="FXD1731" s="2"/>
      <c r="FXE1731" s="2"/>
      <c r="FXF1731" s="2"/>
      <c r="FXG1731" s="2"/>
      <c r="FXH1731" s="2"/>
      <c r="FXI1731" s="2"/>
      <c r="FXJ1731" s="2"/>
      <c r="FXK1731" s="2"/>
      <c r="FXL1731" s="2"/>
      <c r="FXM1731" s="2"/>
      <c r="FXN1731" s="2"/>
      <c r="FXO1731" s="2"/>
      <c r="FXP1731" s="2"/>
      <c r="FXQ1731" s="2"/>
      <c r="FXR1731" s="2"/>
      <c r="FXS1731" s="2"/>
      <c r="FXT1731" s="2"/>
      <c r="FXU1731" s="2"/>
      <c r="FXV1731" s="2"/>
      <c r="FXW1731" s="2"/>
      <c r="FXX1731" s="2"/>
      <c r="FXY1731" s="2"/>
      <c r="FXZ1731" s="2"/>
      <c r="FYA1731" s="2"/>
      <c r="FYB1731" s="2"/>
      <c r="FYC1731" s="2"/>
      <c r="FYD1731" s="2"/>
      <c r="FYE1731" s="2"/>
      <c r="FYF1731" s="2"/>
      <c r="FYG1731" s="2"/>
      <c r="FYH1731" s="2"/>
      <c r="FYI1731" s="2"/>
      <c r="FYJ1731" s="2"/>
      <c r="FYK1731" s="2"/>
      <c r="FYL1731" s="2"/>
      <c r="FYM1731" s="2"/>
      <c r="FYN1731" s="2"/>
      <c r="FYO1731" s="2"/>
      <c r="FYP1731" s="2"/>
      <c r="FYQ1731" s="2"/>
      <c r="FYR1731" s="2"/>
      <c r="FYS1731" s="2"/>
      <c r="FYT1731" s="2"/>
      <c r="FYU1731" s="2"/>
      <c r="FYV1731" s="2"/>
      <c r="FYW1731" s="2"/>
      <c r="FYX1731" s="2"/>
      <c r="FYY1731" s="2"/>
      <c r="FYZ1731" s="2"/>
      <c r="FZA1731" s="2"/>
      <c r="FZB1731" s="2"/>
      <c r="FZC1731" s="2"/>
      <c r="FZD1731" s="2"/>
      <c r="FZE1731" s="2"/>
      <c r="FZF1731" s="2"/>
      <c r="FZG1731" s="2"/>
      <c r="FZH1731" s="2"/>
      <c r="FZI1731" s="2"/>
      <c r="FZJ1731" s="2"/>
      <c r="FZK1731" s="2"/>
      <c r="FZL1731" s="2"/>
      <c r="FZM1731" s="2"/>
      <c r="FZN1731" s="2"/>
      <c r="FZO1731" s="2"/>
      <c r="FZP1731" s="2"/>
      <c r="FZQ1731" s="2"/>
      <c r="FZR1731" s="2"/>
      <c r="FZS1731" s="2"/>
      <c r="FZT1731" s="2"/>
      <c r="FZU1731" s="2"/>
      <c r="FZV1731" s="2"/>
      <c r="FZW1731" s="2"/>
      <c r="FZX1731" s="2"/>
      <c r="FZY1731" s="2"/>
      <c r="FZZ1731" s="2"/>
      <c r="GAA1731" s="2"/>
      <c r="GAB1731" s="2"/>
      <c r="GAC1731" s="2"/>
      <c r="GAD1731" s="2"/>
      <c r="GAE1731" s="2"/>
      <c r="GAF1731" s="2"/>
      <c r="GAG1731" s="2"/>
      <c r="GAH1731" s="2"/>
      <c r="GAI1731" s="2"/>
      <c r="GAJ1731" s="2"/>
      <c r="GAK1731" s="2"/>
      <c r="GAL1731" s="2"/>
      <c r="GAM1731" s="2"/>
      <c r="GAN1731" s="2"/>
      <c r="GAO1731" s="2"/>
      <c r="GAP1731" s="2"/>
      <c r="GAQ1731" s="2"/>
      <c r="GAR1731" s="2"/>
      <c r="GAS1731" s="2"/>
      <c r="GAT1731" s="2"/>
      <c r="GAU1731" s="2"/>
      <c r="GAV1731" s="2"/>
      <c r="GAW1731" s="2"/>
      <c r="GAX1731" s="2"/>
      <c r="GAY1731" s="2"/>
      <c r="GAZ1731" s="2"/>
      <c r="GBA1731" s="2"/>
      <c r="GBB1731" s="2"/>
      <c r="GBC1731" s="2"/>
      <c r="GBD1731" s="2"/>
      <c r="GBE1731" s="2"/>
      <c r="GBF1731" s="2"/>
      <c r="GBG1731" s="2"/>
      <c r="GBH1731" s="2"/>
      <c r="GBI1731" s="2"/>
      <c r="GBJ1731" s="2"/>
      <c r="GBK1731" s="2"/>
      <c r="GBL1731" s="2"/>
      <c r="GBM1731" s="2"/>
      <c r="GBN1731" s="2"/>
      <c r="GBO1731" s="2"/>
      <c r="GBP1731" s="2"/>
      <c r="GBQ1731" s="2"/>
      <c r="GBR1731" s="2"/>
      <c r="GBS1731" s="2"/>
      <c r="GBT1731" s="2"/>
      <c r="GBU1731" s="2"/>
      <c r="GBV1731" s="2"/>
      <c r="GBW1731" s="2"/>
      <c r="GBX1731" s="2"/>
      <c r="GBY1731" s="2"/>
      <c r="GBZ1731" s="2"/>
      <c r="GCA1731" s="2"/>
      <c r="GCB1731" s="2"/>
      <c r="GCC1731" s="2"/>
      <c r="GCD1731" s="2"/>
      <c r="GCE1731" s="2"/>
      <c r="GCF1731" s="2"/>
      <c r="GCG1731" s="2"/>
      <c r="GCH1731" s="2"/>
      <c r="GCI1731" s="2"/>
      <c r="GCJ1731" s="2"/>
      <c r="GCK1731" s="2"/>
      <c r="GCL1731" s="2"/>
      <c r="GCM1731" s="2"/>
      <c r="GCN1731" s="2"/>
      <c r="GCO1731" s="2"/>
      <c r="GCP1731" s="2"/>
      <c r="GCQ1731" s="2"/>
      <c r="GCR1731" s="2"/>
      <c r="GCS1731" s="2"/>
      <c r="GCT1731" s="2"/>
      <c r="GCU1731" s="2"/>
      <c r="GCV1731" s="2"/>
      <c r="GCW1731" s="2"/>
      <c r="GCX1731" s="2"/>
      <c r="GCY1731" s="2"/>
      <c r="GCZ1731" s="2"/>
      <c r="GDA1731" s="2"/>
      <c r="GDB1731" s="2"/>
      <c r="GDC1731" s="2"/>
      <c r="GDD1731" s="2"/>
      <c r="GDE1731" s="2"/>
      <c r="GDF1731" s="2"/>
      <c r="GDG1731" s="2"/>
      <c r="GDH1731" s="2"/>
      <c r="GDI1731" s="2"/>
      <c r="GDJ1731" s="2"/>
      <c r="GDK1731" s="2"/>
      <c r="GDL1731" s="2"/>
      <c r="GDM1731" s="2"/>
      <c r="GDN1731" s="2"/>
      <c r="GDO1731" s="2"/>
      <c r="GDP1731" s="2"/>
      <c r="GDQ1731" s="2"/>
      <c r="GDR1731" s="2"/>
      <c r="GDS1731" s="2"/>
      <c r="GDT1731" s="2"/>
      <c r="GDU1731" s="2"/>
      <c r="GDV1731" s="2"/>
      <c r="GDW1731" s="2"/>
      <c r="GDX1731" s="2"/>
      <c r="GDY1731" s="2"/>
      <c r="GDZ1731" s="2"/>
      <c r="GEA1731" s="2"/>
      <c r="GEB1731" s="2"/>
      <c r="GEC1731" s="2"/>
      <c r="GED1731" s="2"/>
      <c r="GEE1731" s="2"/>
      <c r="GEF1731" s="2"/>
      <c r="GEG1731" s="2"/>
      <c r="GEH1731" s="2"/>
      <c r="GEI1731" s="2"/>
      <c r="GEJ1731" s="2"/>
      <c r="GEK1731" s="2"/>
      <c r="GEL1731" s="2"/>
      <c r="GEM1731" s="2"/>
      <c r="GEN1731" s="2"/>
      <c r="GEO1731" s="2"/>
      <c r="GEP1731" s="2"/>
      <c r="GEQ1731" s="2"/>
      <c r="GER1731" s="2"/>
      <c r="GES1731" s="2"/>
      <c r="GET1731" s="2"/>
      <c r="GEU1731" s="2"/>
      <c r="GEV1731" s="2"/>
      <c r="GEW1731" s="2"/>
      <c r="GEX1731" s="2"/>
      <c r="GEY1731" s="2"/>
      <c r="GEZ1731" s="2"/>
      <c r="GFA1731" s="2"/>
      <c r="GFB1731" s="2"/>
      <c r="GFC1731" s="2"/>
      <c r="GFD1731" s="2"/>
      <c r="GFE1731" s="2"/>
      <c r="GFF1731" s="2"/>
      <c r="GFG1731" s="2"/>
      <c r="GFH1731" s="2"/>
      <c r="GFI1731" s="2"/>
      <c r="GFJ1731" s="2"/>
      <c r="GFK1731" s="2"/>
      <c r="GFL1731" s="2"/>
      <c r="GFM1731" s="2"/>
      <c r="GFN1731" s="2"/>
      <c r="GFO1731" s="2"/>
      <c r="GFP1731" s="2"/>
      <c r="GFQ1731" s="2"/>
      <c r="GFR1731" s="2"/>
      <c r="GFS1731" s="2"/>
      <c r="GFT1731" s="2"/>
      <c r="GFU1731" s="2"/>
      <c r="GFV1731" s="2"/>
      <c r="GFW1731" s="2"/>
      <c r="GFX1731" s="2"/>
      <c r="GFY1731" s="2"/>
      <c r="GFZ1731" s="2"/>
      <c r="GGA1731" s="2"/>
      <c r="GGB1731" s="2"/>
      <c r="GGC1731" s="2"/>
      <c r="GGD1731" s="2"/>
      <c r="GGE1731" s="2"/>
      <c r="GGF1731" s="2"/>
      <c r="GGG1731" s="2"/>
      <c r="GGH1731" s="2"/>
      <c r="GGI1731" s="2"/>
      <c r="GGJ1731" s="2"/>
      <c r="GGK1731" s="2"/>
      <c r="GGL1731" s="2"/>
      <c r="GGM1731" s="2"/>
      <c r="GGN1731" s="2"/>
      <c r="GGO1731" s="2"/>
      <c r="GGP1731" s="2"/>
      <c r="GGQ1731" s="2"/>
      <c r="GGR1731" s="2"/>
      <c r="GGS1731" s="2"/>
      <c r="GGT1731" s="2"/>
      <c r="GGU1731" s="2"/>
      <c r="GGV1731" s="2"/>
      <c r="GGW1731" s="2"/>
      <c r="GGX1731" s="2"/>
      <c r="GGY1731" s="2"/>
      <c r="GGZ1731" s="2"/>
      <c r="GHA1731" s="2"/>
      <c r="GHB1731" s="2"/>
      <c r="GHC1731" s="2"/>
      <c r="GHD1731" s="2"/>
      <c r="GHE1731" s="2"/>
      <c r="GHF1731" s="2"/>
      <c r="GHG1731" s="2"/>
      <c r="GHH1731" s="2"/>
      <c r="GHI1731" s="2"/>
      <c r="GHJ1731" s="2"/>
      <c r="GHK1731" s="2"/>
      <c r="GHL1731" s="2"/>
      <c r="GHM1731" s="2"/>
      <c r="GHN1731" s="2"/>
      <c r="GHO1731" s="2"/>
      <c r="GHP1731" s="2"/>
      <c r="GHQ1731" s="2"/>
      <c r="GHR1731" s="2"/>
      <c r="GHS1731" s="2"/>
      <c r="GHT1731" s="2"/>
      <c r="GHU1731" s="2"/>
      <c r="GHV1731" s="2"/>
      <c r="GHW1731" s="2"/>
      <c r="GHX1731" s="2"/>
      <c r="GHY1731" s="2"/>
      <c r="GHZ1731" s="2"/>
      <c r="GIA1731" s="2"/>
      <c r="GIB1731" s="2"/>
      <c r="GIC1731" s="2"/>
      <c r="GID1731" s="2"/>
      <c r="GIE1731" s="2"/>
      <c r="GIF1731" s="2"/>
      <c r="GIG1731" s="2"/>
      <c r="GIH1731" s="2"/>
      <c r="GII1731" s="2"/>
      <c r="GIJ1731" s="2"/>
      <c r="GIK1731" s="2"/>
      <c r="GIL1731" s="2"/>
      <c r="GIM1731" s="2"/>
      <c r="GIN1731" s="2"/>
      <c r="GIO1731" s="2"/>
      <c r="GIP1731" s="2"/>
      <c r="GIQ1731" s="2"/>
      <c r="GIR1731" s="2"/>
      <c r="GIS1731" s="2"/>
      <c r="GIT1731" s="2"/>
      <c r="GIU1731" s="2"/>
      <c r="GIV1731" s="2"/>
      <c r="GIW1731" s="2"/>
      <c r="GIX1731" s="2"/>
      <c r="GIY1731" s="2"/>
      <c r="GIZ1731" s="2"/>
      <c r="GJA1731" s="2"/>
      <c r="GJB1731" s="2"/>
      <c r="GJC1731" s="2"/>
      <c r="GJD1731" s="2"/>
      <c r="GJE1731" s="2"/>
      <c r="GJF1731" s="2"/>
      <c r="GJG1731" s="2"/>
      <c r="GJH1731" s="2"/>
      <c r="GJI1731" s="2"/>
      <c r="GJJ1731" s="2"/>
      <c r="GJK1731" s="2"/>
      <c r="GJL1731" s="2"/>
      <c r="GJM1731" s="2"/>
      <c r="GJN1731" s="2"/>
      <c r="GJO1731" s="2"/>
      <c r="GJP1731" s="2"/>
      <c r="GJQ1731" s="2"/>
      <c r="GJR1731" s="2"/>
      <c r="GJS1731" s="2"/>
      <c r="GJT1731" s="2"/>
      <c r="GJU1731" s="2"/>
      <c r="GJV1731" s="2"/>
      <c r="GJW1731" s="2"/>
      <c r="GJX1731" s="2"/>
      <c r="GJY1731" s="2"/>
      <c r="GJZ1731" s="2"/>
      <c r="GKA1731" s="2"/>
      <c r="GKB1731" s="2"/>
      <c r="GKC1731" s="2"/>
      <c r="GKD1731" s="2"/>
      <c r="GKE1731" s="2"/>
      <c r="GKF1731" s="2"/>
      <c r="GKG1731" s="2"/>
      <c r="GKH1731" s="2"/>
      <c r="GKI1731" s="2"/>
      <c r="GKJ1731" s="2"/>
      <c r="GKK1731" s="2"/>
      <c r="GKL1731" s="2"/>
      <c r="GKM1731" s="2"/>
      <c r="GKN1731" s="2"/>
      <c r="GKO1731" s="2"/>
      <c r="GKP1731" s="2"/>
      <c r="GKQ1731" s="2"/>
      <c r="GKR1731" s="2"/>
      <c r="GKS1731" s="2"/>
      <c r="GKT1731" s="2"/>
      <c r="GKU1731" s="2"/>
      <c r="GKV1731" s="2"/>
      <c r="GKW1731" s="2"/>
      <c r="GKX1731" s="2"/>
      <c r="GKY1731" s="2"/>
      <c r="GKZ1731" s="2"/>
      <c r="GLA1731" s="2"/>
      <c r="GLB1731" s="2"/>
      <c r="GLC1731" s="2"/>
      <c r="GLD1731" s="2"/>
      <c r="GLE1731" s="2"/>
      <c r="GLF1731" s="2"/>
      <c r="GLG1731" s="2"/>
      <c r="GLH1731" s="2"/>
      <c r="GLI1731" s="2"/>
      <c r="GLJ1731" s="2"/>
      <c r="GLK1731" s="2"/>
      <c r="GLL1731" s="2"/>
      <c r="GLM1731" s="2"/>
      <c r="GLN1731" s="2"/>
      <c r="GLO1731" s="2"/>
      <c r="GLP1731" s="2"/>
      <c r="GLQ1731" s="2"/>
      <c r="GLR1731" s="2"/>
      <c r="GLS1731" s="2"/>
      <c r="GLT1731" s="2"/>
      <c r="GLU1731" s="2"/>
      <c r="GLV1731" s="2"/>
      <c r="GLW1731" s="2"/>
      <c r="GLX1731" s="2"/>
      <c r="GLY1731" s="2"/>
      <c r="GLZ1731" s="2"/>
      <c r="GMA1731" s="2"/>
      <c r="GMB1731" s="2"/>
      <c r="GMC1731" s="2"/>
      <c r="GMD1731" s="2"/>
      <c r="GME1731" s="2"/>
      <c r="GMF1731" s="2"/>
      <c r="GMG1731" s="2"/>
      <c r="GMH1731" s="2"/>
      <c r="GMI1731" s="2"/>
      <c r="GMJ1731" s="2"/>
      <c r="GMK1731" s="2"/>
      <c r="GML1731" s="2"/>
      <c r="GMM1731" s="2"/>
      <c r="GMN1731" s="2"/>
      <c r="GMO1731" s="2"/>
      <c r="GMP1731" s="2"/>
      <c r="GMQ1731" s="2"/>
      <c r="GMR1731" s="2"/>
      <c r="GMS1731" s="2"/>
      <c r="GMT1731" s="2"/>
      <c r="GMU1731" s="2"/>
      <c r="GMV1731" s="2"/>
      <c r="GMW1731" s="2"/>
      <c r="GMX1731" s="2"/>
      <c r="GMY1731" s="2"/>
      <c r="GMZ1731" s="2"/>
      <c r="GNA1731" s="2"/>
      <c r="GNB1731" s="2"/>
      <c r="GNC1731" s="2"/>
      <c r="GND1731" s="2"/>
      <c r="GNE1731" s="2"/>
      <c r="GNF1731" s="2"/>
      <c r="GNG1731" s="2"/>
      <c r="GNH1731" s="2"/>
      <c r="GNI1731" s="2"/>
      <c r="GNJ1731" s="2"/>
      <c r="GNK1731" s="2"/>
      <c r="GNL1731" s="2"/>
      <c r="GNM1731" s="2"/>
      <c r="GNN1731" s="2"/>
      <c r="GNO1731" s="2"/>
      <c r="GNP1731" s="2"/>
      <c r="GNQ1731" s="2"/>
      <c r="GNR1731" s="2"/>
      <c r="GNS1731" s="2"/>
      <c r="GNT1731" s="2"/>
      <c r="GNU1731" s="2"/>
      <c r="GNV1731" s="2"/>
      <c r="GNW1731" s="2"/>
      <c r="GNX1731" s="2"/>
      <c r="GNY1731" s="2"/>
      <c r="GNZ1731" s="2"/>
      <c r="GOA1731" s="2"/>
      <c r="GOB1731" s="2"/>
      <c r="GOC1731" s="2"/>
      <c r="GOD1731" s="2"/>
      <c r="GOE1731" s="2"/>
      <c r="GOF1731" s="2"/>
      <c r="GOG1731" s="2"/>
      <c r="GOH1731" s="2"/>
      <c r="GOI1731" s="2"/>
      <c r="GOJ1731" s="2"/>
      <c r="GOK1731" s="2"/>
      <c r="GOL1731" s="2"/>
      <c r="GOM1731" s="2"/>
      <c r="GON1731" s="2"/>
      <c r="GOO1731" s="2"/>
      <c r="GOP1731" s="2"/>
      <c r="GOQ1731" s="2"/>
      <c r="GOR1731" s="2"/>
      <c r="GOS1731" s="2"/>
      <c r="GOT1731" s="2"/>
      <c r="GOU1731" s="2"/>
      <c r="GOV1731" s="2"/>
      <c r="GOW1731" s="2"/>
      <c r="GOX1731" s="2"/>
      <c r="GOY1731" s="2"/>
      <c r="GOZ1731" s="2"/>
      <c r="GPA1731" s="2"/>
      <c r="GPB1731" s="2"/>
      <c r="GPC1731" s="2"/>
      <c r="GPD1731" s="2"/>
      <c r="GPE1731" s="2"/>
      <c r="GPF1731" s="2"/>
      <c r="GPG1731" s="2"/>
      <c r="GPH1731" s="2"/>
      <c r="GPI1731" s="2"/>
      <c r="GPJ1731" s="2"/>
      <c r="GPK1731" s="2"/>
      <c r="GPL1731" s="2"/>
      <c r="GPM1731" s="2"/>
      <c r="GPN1731" s="2"/>
      <c r="GPO1731" s="2"/>
      <c r="GPP1731" s="2"/>
      <c r="GPQ1731" s="2"/>
      <c r="GPR1731" s="2"/>
      <c r="GPS1731" s="2"/>
      <c r="GPT1731" s="2"/>
      <c r="GPU1731" s="2"/>
      <c r="GPV1731" s="2"/>
      <c r="GPW1731" s="2"/>
      <c r="GPX1731" s="2"/>
      <c r="GPY1731" s="2"/>
      <c r="GPZ1731" s="2"/>
      <c r="GQA1731" s="2"/>
      <c r="GQB1731" s="2"/>
      <c r="GQC1731" s="2"/>
      <c r="GQD1731" s="2"/>
      <c r="GQE1731" s="2"/>
      <c r="GQF1731" s="2"/>
      <c r="GQG1731" s="2"/>
      <c r="GQH1731" s="2"/>
      <c r="GQI1731" s="2"/>
      <c r="GQJ1731" s="2"/>
      <c r="GQK1731" s="2"/>
      <c r="GQL1731" s="2"/>
      <c r="GQM1731" s="2"/>
      <c r="GQN1731" s="2"/>
      <c r="GQO1731" s="2"/>
      <c r="GQP1731" s="2"/>
      <c r="GQQ1731" s="2"/>
      <c r="GQR1731" s="2"/>
      <c r="GQS1731" s="2"/>
      <c r="GQT1731" s="2"/>
      <c r="GQU1731" s="2"/>
      <c r="GQV1731" s="2"/>
      <c r="GQW1731" s="2"/>
      <c r="GQX1731" s="2"/>
      <c r="GQY1731" s="2"/>
      <c r="GQZ1731" s="2"/>
      <c r="GRA1731" s="2"/>
      <c r="GRB1731" s="2"/>
      <c r="GRC1731" s="2"/>
      <c r="GRD1731" s="2"/>
      <c r="GRE1731" s="2"/>
      <c r="GRF1731" s="2"/>
      <c r="GRG1731" s="2"/>
      <c r="GRH1731" s="2"/>
      <c r="GRI1731" s="2"/>
      <c r="GRJ1731" s="2"/>
      <c r="GRK1731" s="2"/>
      <c r="GRL1731" s="2"/>
      <c r="GRM1731" s="2"/>
      <c r="GRN1731" s="2"/>
      <c r="GRO1731" s="2"/>
      <c r="GRP1731" s="2"/>
      <c r="GRQ1731" s="2"/>
      <c r="GRR1731" s="2"/>
      <c r="GRS1731" s="2"/>
      <c r="GRT1731" s="2"/>
      <c r="GRU1731" s="2"/>
      <c r="GRV1731" s="2"/>
      <c r="GRW1731" s="2"/>
      <c r="GRX1731" s="2"/>
      <c r="GRY1731" s="2"/>
      <c r="GRZ1731" s="2"/>
      <c r="GSA1731" s="2"/>
      <c r="GSB1731" s="2"/>
      <c r="GSC1731" s="2"/>
      <c r="GSD1731" s="2"/>
      <c r="GSE1731" s="2"/>
      <c r="GSF1731" s="2"/>
      <c r="GSG1731" s="2"/>
      <c r="GSH1731" s="2"/>
      <c r="GSI1731" s="2"/>
      <c r="GSJ1731" s="2"/>
      <c r="GSK1731" s="2"/>
      <c r="GSL1731" s="2"/>
      <c r="GSM1731" s="2"/>
      <c r="GSN1731" s="2"/>
      <c r="GSO1731" s="2"/>
      <c r="GSP1731" s="2"/>
      <c r="GSQ1731" s="2"/>
      <c r="GSR1731" s="2"/>
      <c r="GSS1731" s="2"/>
      <c r="GST1731" s="2"/>
      <c r="GSU1731" s="2"/>
      <c r="GSV1731" s="2"/>
      <c r="GSW1731" s="2"/>
      <c r="GSX1731" s="2"/>
      <c r="GSY1731" s="2"/>
      <c r="GSZ1731" s="2"/>
      <c r="GTA1731" s="2"/>
      <c r="GTB1731" s="2"/>
      <c r="GTC1731" s="2"/>
      <c r="GTD1731" s="2"/>
      <c r="GTE1731" s="2"/>
      <c r="GTF1731" s="2"/>
      <c r="GTG1731" s="2"/>
      <c r="GTH1731" s="2"/>
      <c r="GTI1731" s="2"/>
      <c r="GTJ1731" s="2"/>
      <c r="GTK1731" s="2"/>
      <c r="GTL1731" s="2"/>
      <c r="GTM1731" s="2"/>
      <c r="GTN1731" s="2"/>
      <c r="GTO1731" s="2"/>
      <c r="GTP1731" s="2"/>
      <c r="GTQ1731" s="2"/>
      <c r="GTR1731" s="2"/>
      <c r="GTS1731" s="2"/>
      <c r="GTT1731" s="2"/>
      <c r="GTU1731" s="2"/>
      <c r="GTV1731" s="2"/>
      <c r="GTW1731" s="2"/>
      <c r="GTX1731" s="2"/>
      <c r="GTY1731" s="2"/>
      <c r="GTZ1731" s="2"/>
      <c r="GUA1731" s="2"/>
      <c r="GUB1731" s="2"/>
      <c r="GUC1731" s="2"/>
      <c r="GUD1731" s="2"/>
      <c r="GUE1731" s="2"/>
      <c r="GUF1731" s="2"/>
      <c r="GUG1731" s="2"/>
      <c r="GUH1731" s="2"/>
      <c r="GUI1731" s="2"/>
      <c r="GUJ1731" s="2"/>
      <c r="GUK1731" s="2"/>
      <c r="GUL1731" s="2"/>
      <c r="GUM1731" s="2"/>
      <c r="GUN1731" s="2"/>
      <c r="GUO1731" s="2"/>
      <c r="GUP1731" s="2"/>
      <c r="GUQ1731" s="2"/>
      <c r="GUR1731" s="2"/>
      <c r="GUS1731" s="2"/>
      <c r="GUT1731" s="2"/>
      <c r="GUU1731" s="2"/>
      <c r="GUV1731" s="2"/>
      <c r="GUW1731" s="2"/>
      <c r="GUX1731" s="2"/>
      <c r="GUY1731" s="2"/>
      <c r="GUZ1731" s="2"/>
      <c r="GVA1731" s="2"/>
      <c r="GVB1731" s="2"/>
      <c r="GVC1731" s="2"/>
      <c r="GVD1731" s="2"/>
      <c r="GVE1731" s="2"/>
      <c r="GVF1731" s="2"/>
      <c r="GVG1731" s="2"/>
      <c r="GVH1731" s="2"/>
      <c r="GVI1731" s="2"/>
      <c r="GVJ1731" s="2"/>
      <c r="GVK1731" s="2"/>
      <c r="GVL1731" s="2"/>
      <c r="GVM1731" s="2"/>
      <c r="GVN1731" s="2"/>
      <c r="GVO1731" s="2"/>
      <c r="GVP1731" s="2"/>
      <c r="GVQ1731" s="2"/>
      <c r="GVR1731" s="2"/>
      <c r="GVS1731" s="2"/>
      <c r="GVT1731" s="2"/>
      <c r="GVU1731" s="2"/>
      <c r="GVV1731" s="2"/>
      <c r="GVW1731" s="2"/>
      <c r="GVX1731" s="2"/>
      <c r="GVY1731" s="2"/>
      <c r="GVZ1731" s="2"/>
      <c r="GWA1731" s="2"/>
      <c r="GWB1731" s="2"/>
      <c r="GWC1731" s="2"/>
      <c r="GWD1731" s="2"/>
      <c r="GWE1731" s="2"/>
      <c r="GWF1731" s="2"/>
      <c r="GWG1731" s="2"/>
      <c r="GWH1731" s="2"/>
      <c r="GWI1731" s="2"/>
      <c r="GWJ1731" s="2"/>
      <c r="GWK1731" s="2"/>
      <c r="GWL1731" s="2"/>
      <c r="GWM1731" s="2"/>
      <c r="GWN1731" s="2"/>
      <c r="GWO1731" s="2"/>
      <c r="GWP1731" s="2"/>
      <c r="GWQ1731" s="2"/>
      <c r="GWR1731" s="2"/>
      <c r="GWS1731" s="2"/>
      <c r="GWT1731" s="2"/>
      <c r="GWU1731" s="2"/>
      <c r="GWV1731" s="2"/>
      <c r="GWW1731" s="2"/>
      <c r="GWX1731" s="2"/>
      <c r="GWY1731" s="2"/>
      <c r="GWZ1731" s="2"/>
      <c r="GXA1731" s="2"/>
      <c r="GXB1731" s="2"/>
      <c r="GXC1731" s="2"/>
      <c r="GXD1731" s="2"/>
      <c r="GXE1731" s="2"/>
      <c r="GXF1731" s="2"/>
      <c r="GXG1731" s="2"/>
      <c r="GXH1731" s="2"/>
      <c r="GXI1731" s="2"/>
      <c r="GXJ1731" s="2"/>
      <c r="GXK1731" s="2"/>
      <c r="GXL1731" s="2"/>
      <c r="GXM1731" s="2"/>
      <c r="GXN1731" s="2"/>
      <c r="GXO1731" s="2"/>
      <c r="GXP1731" s="2"/>
      <c r="GXQ1731" s="2"/>
      <c r="GXR1731" s="2"/>
      <c r="GXS1731" s="2"/>
      <c r="GXT1731" s="2"/>
      <c r="GXU1731" s="2"/>
      <c r="GXV1731" s="2"/>
      <c r="GXW1731" s="2"/>
      <c r="GXX1731" s="2"/>
      <c r="GXY1731" s="2"/>
      <c r="GXZ1731" s="2"/>
      <c r="GYA1731" s="2"/>
      <c r="GYB1731" s="2"/>
      <c r="GYC1731" s="2"/>
      <c r="GYD1731" s="2"/>
      <c r="GYE1731" s="2"/>
      <c r="GYF1731" s="2"/>
      <c r="GYG1731" s="2"/>
      <c r="GYH1731" s="2"/>
      <c r="GYI1731" s="2"/>
      <c r="GYJ1731" s="2"/>
      <c r="GYK1731" s="2"/>
      <c r="GYL1731" s="2"/>
      <c r="GYM1731" s="2"/>
      <c r="GYN1731" s="2"/>
      <c r="GYO1731" s="2"/>
      <c r="GYP1731" s="2"/>
      <c r="GYQ1731" s="2"/>
      <c r="GYR1731" s="2"/>
      <c r="GYS1731" s="2"/>
      <c r="GYT1731" s="2"/>
      <c r="GYU1731" s="2"/>
      <c r="GYV1731" s="2"/>
      <c r="GYW1731" s="2"/>
      <c r="GYX1731" s="2"/>
      <c r="GYY1731" s="2"/>
      <c r="GYZ1731" s="2"/>
      <c r="GZA1731" s="2"/>
      <c r="GZB1731" s="2"/>
      <c r="GZC1731" s="2"/>
      <c r="GZD1731" s="2"/>
      <c r="GZE1731" s="2"/>
      <c r="GZF1731" s="2"/>
      <c r="GZG1731" s="2"/>
      <c r="GZH1731" s="2"/>
      <c r="GZI1731" s="2"/>
      <c r="GZJ1731" s="2"/>
      <c r="GZK1731" s="2"/>
      <c r="GZL1731" s="2"/>
      <c r="GZM1731" s="2"/>
      <c r="GZN1731" s="2"/>
      <c r="GZO1731" s="2"/>
      <c r="GZP1731" s="2"/>
      <c r="GZQ1731" s="2"/>
      <c r="GZR1731" s="2"/>
      <c r="GZS1731" s="2"/>
      <c r="GZT1731" s="2"/>
      <c r="GZU1731" s="2"/>
      <c r="GZV1731" s="2"/>
      <c r="GZW1731" s="2"/>
      <c r="GZX1731" s="2"/>
      <c r="GZY1731" s="2"/>
      <c r="GZZ1731" s="2"/>
      <c r="HAA1731" s="2"/>
      <c r="HAB1731" s="2"/>
      <c r="HAC1731" s="2"/>
      <c r="HAD1731" s="2"/>
      <c r="HAE1731" s="2"/>
      <c r="HAF1731" s="2"/>
      <c r="HAG1731" s="2"/>
      <c r="HAH1731" s="2"/>
      <c r="HAI1731" s="2"/>
      <c r="HAJ1731" s="2"/>
      <c r="HAK1731" s="2"/>
      <c r="HAL1731" s="2"/>
      <c r="HAM1731" s="2"/>
      <c r="HAN1731" s="2"/>
      <c r="HAO1731" s="2"/>
      <c r="HAP1731" s="2"/>
      <c r="HAQ1731" s="2"/>
      <c r="HAR1731" s="2"/>
      <c r="HAS1731" s="2"/>
      <c r="HAT1731" s="2"/>
      <c r="HAU1731" s="2"/>
      <c r="HAV1731" s="2"/>
      <c r="HAW1731" s="2"/>
      <c r="HAX1731" s="2"/>
      <c r="HAY1731" s="2"/>
      <c r="HAZ1731" s="2"/>
      <c r="HBA1731" s="2"/>
      <c r="HBB1731" s="2"/>
      <c r="HBC1731" s="2"/>
      <c r="HBD1731" s="2"/>
      <c r="HBE1731" s="2"/>
      <c r="HBF1731" s="2"/>
      <c r="HBG1731" s="2"/>
      <c r="HBH1731" s="2"/>
      <c r="HBI1731" s="2"/>
      <c r="HBJ1731" s="2"/>
      <c r="HBK1731" s="2"/>
      <c r="HBL1731" s="2"/>
      <c r="HBM1731" s="2"/>
      <c r="HBN1731" s="2"/>
      <c r="HBO1731" s="2"/>
      <c r="HBP1731" s="2"/>
      <c r="HBQ1731" s="2"/>
      <c r="HBR1731" s="2"/>
      <c r="HBS1731" s="2"/>
      <c r="HBT1731" s="2"/>
      <c r="HBU1731" s="2"/>
      <c r="HBV1731" s="2"/>
      <c r="HBW1731" s="2"/>
      <c r="HBX1731" s="2"/>
      <c r="HBY1731" s="2"/>
      <c r="HBZ1731" s="2"/>
      <c r="HCA1731" s="2"/>
      <c r="HCB1731" s="2"/>
      <c r="HCC1731" s="2"/>
      <c r="HCD1731" s="2"/>
      <c r="HCE1731" s="2"/>
      <c r="HCF1731" s="2"/>
      <c r="HCG1731" s="2"/>
      <c r="HCH1731" s="2"/>
      <c r="HCI1731" s="2"/>
      <c r="HCJ1731" s="2"/>
      <c r="HCK1731" s="2"/>
      <c r="HCL1731" s="2"/>
      <c r="HCM1731" s="2"/>
      <c r="HCN1731" s="2"/>
      <c r="HCO1731" s="2"/>
      <c r="HCP1731" s="2"/>
      <c r="HCQ1731" s="2"/>
      <c r="HCR1731" s="2"/>
      <c r="HCS1731" s="2"/>
      <c r="HCT1731" s="2"/>
      <c r="HCU1731" s="2"/>
      <c r="HCV1731" s="2"/>
      <c r="HCW1731" s="2"/>
      <c r="HCX1731" s="2"/>
      <c r="HCY1731" s="2"/>
      <c r="HCZ1731" s="2"/>
      <c r="HDA1731" s="2"/>
      <c r="HDB1731" s="2"/>
      <c r="HDC1731" s="2"/>
      <c r="HDD1731" s="2"/>
      <c r="HDE1731" s="2"/>
      <c r="HDF1731" s="2"/>
      <c r="HDG1731" s="2"/>
      <c r="HDH1731" s="2"/>
      <c r="HDI1731" s="2"/>
      <c r="HDJ1731" s="2"/>
      <c r="HDK1731" s="2"/>
      <c r="HDL1731" s="2"/>
      <c r="HDM1731" s="2"/>
      <c r="HDN1731" s="2"/>
      <c r="HDO1731" s="2"/>
      <c r="HDP1731" s="2"/>
      <c r="HDQ1731" s="2"/>
      <c r="HDR1731" s="2"/>
      <c r="HDS1731" s="2"/>
      <c r="HDT1731" s="2"/>
      <c r="HDU1731" s="2"/>
      <c r="HDV1731" s="2"/>
      <c r="HDW1731" s="2"/>
      <c r="HDX1731" s="2"/>
      <c r="HDY1731" s="2"/>
      <c r="HDZ1731" s="2"/>
      <c r="HEA1731" s="2"/>
      <c r="HEB1731" s="2"/>
      <c r="HEC1731" s="2"/>
      <c r="HED1731" s="2"/>
      <c r="HEE1731" s="2"/>
      <c r="HEF1731" s="2"/>
      <c r="HEG1731" s="2"/>
      <c r="HEH1731" s="2"/>
      <c r="HEI1731" s="2"/>
      <c r="HEJ1731" s="2"/>
      <c r="HEK1731" s="2"/>
      <c r="HEL1731" s="2"/>
      <c r="HEM1731" s="2"/>
      <c r="HEN1731" s="2"/>
      <c r="HEO1731" s="2"/>
      <c r="HEP1731" s="2"/>
      <c r="HEQ1731" s="2"/>
      <c r="HER1731" s="2"/>
      <c r="HES1731" s="2"/>
      <c r="HET1731" s="2"/>
      <c r="HEU1731" s="2"/>
      <c r="HEV1731" s="2"/>
      <c r="HEW1731" s="2"/>
      <c r="HEX1731" s="2"/>
      <c r="HEY1731" s="2"/>
      <c r="HEZ1731" s="2"/>
      <c r="HFA1731" s="2"/>
      <c r="HFB1731" s="2"/>
      <c r="HFC1731" s="2"/>
      <c r="HFD1731" s="2"/>
      <c r="HFE1731" s="2"/>
      <c r="HFF1731" s="2"/>
      <c r="HFG1731" s="2"/>
      <c r="HFH1731" s="2"/>
      <c r="HFI1731" s="2"/>
      <c r="HFJ1731" s="2"/>
      <c r="HFK1731" s="2"/>
      <c r="HFL1731" s="2"/>
      <c r="HFM1731" s="2"/>
      <c r="HFN1731" s="2"/>
      <c r="HFO1731" s="2"/>
      <c r="HFP1731" s="2"/>
      <c r="HFQ1731" s="2"/>
      <c r="HFR1731" s="2"/>
      <c r="HFS1731" s="2"/>
      <c r="HFT1731" s="2"/>
      <c r="HFU1731" s="2"/>
      <c r="HFV1731" s="2"/>
      <c r="HFW1731" s="2"/>
      <c r="HFX1731" s="2"/>
      <c r="HFY1731" s="2"/>
      <c r="HFZ1731" s="2"/>
      <c r="HGA1731" s="2"/>
      <c r="HGB1731" s="2"/>
      <c r="HGC1731" s="2"/>
      <c r="HGD1731" s="2"/>
      <c r="HGE1731" s="2"/>
      <c r="HGF1731" s="2"/>
      <c r="HGG1731" s="2"/>
      <c r="HGH1731" s="2"/>
      <c r="HGI1731" s="2"/>
      <c r="HGJ1731" s="2"/>
      <c r="HGK1731" s="2"/>
      <c r="HGL1731" s="2"/>
      <c r="HGM1731" s="2"/>
      <c r="HGN1731" s="2"/>
      <c r="HGO1731" s="2"/>
      <c r="HGP1731" s="2"/>
      <c r="HGQ1731" s="2"/>
      <c r="HGR1731" s="2"/>
      <c r="HGS1731" s="2"/>
      <c r="HGT1731" s="2"/>
      <c r="HGU1731" s="2"/>
      <c r="HGV1731" s="2"/>
      <c r="HGW1731" s="2"/>
      <c r="HGX1731" s="2"/>
      <c r="HGY1731" s="2"/>
      <c r="HGZ1731" s="2"/>
      <c r="HHA1731" s="2"/>
      <c r="HHB1731" s="2"/>
      <c r="HHC1731" s="2"/>
      <c r="HHD1731" s="2"/>
      <c r="HHE1731" s="2"/>
      <c r="HHF1731" s="2"/>
      <c r="HHG1731" s="2"/>
      <c r="HHH1731" s="2"/>
      <c r="HHI1731" s="2"/>
      <c r="HHJ1731" s="2"/>
      <c r="HHK1731" s="2"/>
      <c r="HHL1731" s="2"/>
      <c r="HHM1731" s="2"/>
      <c r="HHN1731" s="2"/>
      <c r="HHO1731" s="2"/>
      <c r="HHP1731" s="2"/>
      <c r="HHQ1731" s="2"/>
      <c r="HHR1731" s="2"/>
      <c r="HHS1731" s="2"/>
      <c r="HHT1731" s="2"/>
      <c r="HHU1731" s="2"/>
      <c r="HHV1731" s="2"/>
      <c r="HHW1731" s="2"/>
      <c r="HHX1731" s="2"/>
      <c r="HHY1731" s="2"/>
      <c r="HHZ1731" s="2"/>
      <c r="HIA1731" s="2"/>
      <c r="HIB1731" s="2"/>
      <c r="HIC1731" s="2"/>
      <c r="HID1731" s="2"/>
      <c r="HIE1731" s="2"/>
      <c r="HIF1731" s="2"/>
      <c r="HIG1731" s="2"/>
      <c r="HIH1731" s="2"/>
      <c r="HII1731" s="2"/>
      <c r="HIJ1731" s="2"/>
      <c r="HIK1731" s="2"/>
      <c r="HIL1731" s="2"/>
      <c r="HIM1731" s="2"/>
      <c r="HIN1731" s="2"/>
      <c r="HIO1731" s="2"/>
      <c r="HIP1731" s="2"/>
      <c r="HIQ1731" s="2"/>
      <c r="HIR1731" s="2"/>
      <c r="HIS1731" s="2"/>
      <c r="HIT1731" s="2"/>
      <c r="HIU1731" s="2"/>
      <c r="HIV1731" s="2"/>
      <c r="HIW1731" s="2"/>
      <c r="HIX1731" s="2"/>
      <c r="HIY1731" s="2"/>
      <c r="HIZ1731" s="2"/>
      <c r="HJA1731" s="2"/>
      <c r="HJB1731" s="2"/>
      <c r="HJC1731" s="2"/>
      <c r="HJD1731" s="2"/>
      <c r="HJE1731" s="2"/>
      <c r="HJF1731" s="2"/>
      <c r="HJG1731" s="2"/>
      <c r="HJH1731" s="2"/>
      <c r="HJI1731" s="2"/>
      <c r="HJJ1731" s="2"/>
      <c r="HJK1731" s="2"/>
      <c r="HJL1731" s="2"/>
      <c r="HJM1731" s="2"/>
      <c r="HJN1731" s="2"/>
      <c r="HJO1731" s="2"/>
      <c r="HJP1731" s="2"/>
      <c r="HJQ1731" s="2"/>
      <c r="HJR1731" s="2"/>
      <c r="HJS1731" s="2"/>
      <c r="HJT1731" s="2"/>
      <c r="HJU1731" s="2"/>
      <c r="HJV1731" s="2"/>
      <c r="HJW1731" s="2"/>
      <c r="HJX1731" s="2"/>
      <c r="HJY1731" s="2"/>
      <c r="HJZ1731" s="2"/>
      <c r="HKA1731" s="2"/>
      <c r="HKB1731" s="2"/>
      <c r="HKC1731" s="2"/>
      <c r="HKD1731" s="2"/>
      <c r="HKE1731" s="2"/>
      <c r="HKF1731" s="2"/>
      <c r="HKG1731" s="2"/>
      <c r="HKH1731" s="2"/>
      <c r="HKI1731" s="2"/>
      <c r="HKJ1731" s="2"/>
      <c r="HKK1731" s="2"/>
      <c r="HKL1731" s="2"/>
      <c r="HKM1731" s="2"/>
      <c r="HKN1731" s="2"/>
      <c r="HKO1731" s="2"/>
      <c r="HKP1731" s="2"/>
      <c r="HKQ1731" s="2"/>
      <c r="HKR1731" s="2"/>
      <c r="HKS1731" s="2"/>
      <c r="HKT1731" s="2"/>
      <c r="HKU1731" s="2"/>
      <c r="HKV1731" s="2"/>
      <c r="HKW1731" s="2"/>
      <c r="HKX1731" s="2"/>
      <c r="HKY1731" s="2"/>
      <c r="HKZ1731" s="2"/>
      <c r="HLA1731" s="2"/>
      <c r="HLB1731" s="2"/>
      <c r="HLC1731" s="2"/>
      <c r="HLD1731" s="2"/>
      <c r="HLE1731" s="2"/>
      <c r="HLF1731" s="2"/>
      <c r="HLG1731" s="2"/>
      <c r="HLH1731" s="2"/>
      <c r="HLI1731" s="2"/>
      <c r="HLJ1731" s="2"/>
      <c r="HLK1731" s="2"/>
      <c r="HLL1731" s="2"/>
      <c r="HLM1731" s="2"/>
      <c r="HLN1731" s="2"/>
      <c r="HLO1731" s="2"/>
      <c r="HLP1731" s="2"/>
      <c r="HLQ1731" s="2"/>
      <c r="HLR1731" s="2"/>
      <c r="HLS1731" s="2"/>
      <c r="HLT1731" s="2"/>
      <c r="HLU1731" s="2"/>
      <c r="HLV1731" s="2"/>
      <c r="HLW1731" s="2"/>
      <c r="HLX1731" s="2"/>
      <c r="HLY1731" s="2"/>
      <c r="HLZ1731" s="2"/>
      <c r="HMA1731" s="2"/>
      <c r="HMB1731" s="2"/>
      <c r="HMC1731" s="2"/>
      <c r="HMD1731" s="2"/>
      <c r="HME1731" s="2"/>
      <c r="HMF1731" s="2"/>
      <c r="HMG1731" s="2"/>
      <c r="HMH1731" s="2"/>
      <c r="HMI1731" s="2"/>
      <c r="HMJ1731" s="2"/>
      <c r="HMK1731" s="2"/>
      <c r="HML1731" s="2"/>
      <c r="HMM1731" s="2"/>
      <c r="HMN1731" s="2"/>
      <c r="HMO1731" s="2"/>
      <c r="HMP1731" s="2"/>
      <c r="HMQ1731" s="2"/>
      <c r="HMR1731" s="2"/>
      <c r="HMS1731" s="2"/>
      <c r="HMT1731" s="2"/>
      <c r="HMU1731" s="2"/>
      <c r="HMV1731" s="2"/>
      <c r="HMW1731" s="2"/>
      <c r="HMX1731" s="2"/>
      <c r="HMY1731" s="2"/>
      <c r="HMZ1731" s="2"/>
      <c r="HNA1731" s="2"/>
      <c r="HNB1731" s="2"/>
      <c r="HNC1731" s="2"/>
      <c r="HND1731" s="2"/>
      <c r="HNE1731" s="2"/>
      <c r="HNF1731" s="2"/>
      <c r="HNG1731" s="2"/>
      <c r="HNH1731" s="2"/>
      <c r="HNI1731" s="2"/>
      <c r="HNJ1731" s="2"/>
      <c r="HNK1731" s="2"/>
      <c r="HNL1731" s="2"/>
      <c r="HNM1731" s="2"/>
      <c r="HNN1731" s="2"/>
      <c r="HNO1731" s="2"/>
      <c r="HNP1731" s="2"/>
      <c r="HNQ1731" s="2"/>
      <c r="HNR1731" s="2"/>
      <c r="HNS1731" s="2"/>
      <c r="HNT1731" s="2"/>
      <c r="HNU1731" s="2"/>
      <c r="HNV1731" s="2"/>
      <c r="HNW1731" s="2"/>
      <c r="HNX1731" s="2"/>
      <c r="HNY1731" s="2"/>
      <c r="HNZ1731" s="2"/>
      <c r="HOA1731" s="2"/>
      <c r="HOB1731" s="2"/>
      <c r="HOC1731" s="2"/>
      <c r="HOD1731" s="2"/>
      <c r="HOE1731" s="2"/>
      <c r="HOF1731" s="2"/>
      <c r="HOG1731" s="2"/>
      <c r="HOH1731" s="2"/>
      <c r="HOI1731" s="2"/>
      <c r="HOJ1731" s="2"/>
      <c r="HOK1731" s="2"/>
      <c r="HOL1731" s="2"/>
      <c r="HOM1731" s="2"/>
      <c r="HON1731" s="2"/>
      <c r="HOO1731" s="2"/>
      <c r="HOP1731" s="2"/>
      <c r="HOQ1731" s="2"/>
      <c r="HOR1731" s="2"/>
      <c r="HOS1731" s="2"/>
      <c r="HOT1731" s="2"/>
      <c r="HOU1731" s="2"/>
      <c r="HOV1731" s="2"/>
      <c r="HOW1731" s="2"/>
      <c r="HOX1731" s="2"/>
      <c r="HOY1731" s="2"/>
      <c r="HOZ1731" s="2"/>
      <c r="HPA1731" s="2"/>
      <c r="HPB1731" s="2"/>
      <c r="HPC1731" s="2"/>
      <c r="HPD1731" s="2"/>
      <c r="HPE1731" s="2"/>
      <c r="HPF1731" s="2"/>
      <c r="HPG1731" s="2"/>
      <c r="HPH1731" s="2"/>
      <c r="HPI1731" s="2"/>
      <c r="HPJ1731" s="2"/>
      <c r="HPK1731" s="2"/>
      <c r="HPL1731" s="2"/>
      <c r="HPM1731" s="2"/>
      <c r="HPN1731" s="2"/>
      <c r="HPO1731" s="2"/>
      <c r="HPP1731" s="2"/>
      <c r="HPQ1731" s="2"/>
      <c r="HPR1731" s="2"/>
      <c r="HPS1731" s="2"/>
      <c r="HPT1731" s="2"/>
      <c r="HPU1731" s="2"/>
      <c r="HPV1731" s="2"/>
      <c r="HPW1731" s="2"/>
      <c r="HPX1731" s="2"/>
      <c r="HPY1731" s="2"/>
      <c r="HPZ1731" s="2"/>
      <c r="HQA1731" s="2"/>
      <c r="HQB1731" s="2"/>
      <c r="HQC1731" s="2"/>
      <c r="HQD1731" s="2"/>
      <c r="HQE1731" s="2"/>
      <c r="HQF1731" s="2"/>
      <c r="HQG1731" s="2"/>
      <c r="HQH1731" s="2"/>
      <c r="HQI1731" s="2"/>
      <c r="HQJ1731" s="2"/>
      <c r="HQK1731" s="2"/>
      <c r="HQL1731" s="2"/>
      <c r="HQM1731" s="2"/>
      <c r="HQN1731" s="2"/>
      <c r="HQO1731" s="2"/>
      <c r="HQP1731" s="2"/>
      <c r="HQQ1731" s="2"/>
      <c r="HQR1731" s="2"/>
      <c r="HQS1731" s="2"/>
      <c r="HQT1731" s="2"/>
      <c r="HQU1731" s="2"/>
      <c r="HQV1731" s="2"/>
      <c r="HQW1731" s="2"/>
      <c r="HQX1731" s="2"/>
      <c r="HQY1731" s="2"/>
      <c r="HQZ1731" s="2"/>
      <c r="HRA1731" s="2"/>
      <c r="HRB1731" s="2"/>
      <c r="HRC1731" s="2"/>
      <c r="HRD1731" s="2"/>
      <c r="HRE1731" s="2"/>
      <c r="HRF1731" s="2"/>
      <c r="HRG1731" s="2"/>
      <c r="HRH1731" s="2"/>
      <c r="HRI1731" s="2"/>
      <c r="HRJ1731" s="2"/>
      <c r="HRK1731" s="2"/>
      <c r="HRL1731" s="2"/>
      <c r="HRM1731" s="2"/>
      <c r="HRN1731" s="2"/>
      <c r="HRO1731" s="2"/>
      <c r="HRP1731" s="2"/>
      <c r="HRQ1731" s="2"/>
      <c r="HRR1731" s="2"/>
      <c r="HRS1731" s="2"/>
      <c r="HRT1731" s="2"/>
      <c r="HRU1731" s="2"/>
      <c r="HRV1731" s="2"/>
      <c r="HRW1731" s="2"/>
      <c r="HRX1731" s="2"/>
      <c r="HRY1731" s="2"/>
      <c r="HRZ1731" s="2"/>
      <c r="HSA1731" s="2"/>
      <c r="HSB1731" s="2"/>
      <c r="HSC1731" s="2"/>
      <c r="HSD1731" s="2"/>
      <c r="HSE1731" s="2"/>
      <c r="HSF1731" s="2"/>
      <c r="HSG1731" s="2"/>
      <c r="HSH1731" s="2"/>
      <c r="HSI1731" s="2"/>
      <c r="HSJ1731" s="2"/>
      <c r="HSK1731" s="2"/>
      <c r="HSL1731" s="2"/>
      <c r="HSM1731" s="2"/>
      <c r="HSN1731" s="2"/>
      <c r="HSO1731" s="2"/>
      <c r="HSP1731" s="2"/>
      <c r="HSQ1731" s="2"/>
      <c r="HSR1731" s="2"/>
      <c r="HSS1731" s="2"/>
      <c r="HST1731" s="2"/>
      <c r="HSU1731" s="2"/>
      <c r="HSV1731" s="2"/>
      <c r="HSW1731" s="2"/>
      <c r="HSX1731" s="2"/>
      <c r="HSY1731" s="2"/>
      <c r="HSZ1731" s="2"/>
      <c r="HTA1731" s="2"/>
      <c r="HTB1731" s="2"/>
      <c r="HTC1731" s="2"/>
      <c r="HTD1731" s="2"/>
      <c r="HTE1731" s="2"/>
      <c r="HTF1731" s="2"/>
      <c r="HTG1731" s="2"/>
      <c r="HTH1731" s="2"/>
      <c r="HTI1731" s="2"/>
      <c r="HTJ1731" s="2"/>
      <c r="HTK1731" s="2"/>
      <c r="HTL1731" s="2"/>
      <c r="HTM1731" s="2"/>
      <c r="HTN1731" s="2"/>
      <c r="HTO1731" s="2"/>
      <c r="HTP1731" s="2"/>
      <c r="HTQ1731" s="2"/>
      <c r="HTR1731" s="2"/>
      <c r="HTS1731" s="2"/>
      <c r="HTT1731" s="2"/>
      <c r="HTU1731" s="2"/>
      <c r="HTV1731" s="2"/>
      <c r="HTW1731" s="2"/>
      <c r="HTX1731" s="2"/>
      <c r="HTY1731" s="2"/>
      <c r="HTZ1731" s="2"/>
      <c r="HUA1731" s="2"/>
      <c r="HUB1731" s="2"/>
      <c r="HUC1731" s="2"/>
      <c r="HUD1731" s="2"/>
      <c r="HUE1731" s="2"/>
      <c r="HUF1731" s="2"/>
      <c r="HUG1731" s="2"/>
      <c r="HUH1731" s="2"/>
      <c r="HUI1731" s="2"/>
      <c r="HUJ1731" s="2"/>
      <c r="HUK1731" s="2"/>
      <c r="HUL1731" s="2"/>
      <c r="HUM1731" s="2"/>
      <c r="HUN1731" s="2"/>
      <c r="HUO1731" s="2"/>
      <c r="HUP1731" s="2"/>
      <c r="HUQ1731" s="2"/>
      <c r="HUR1731" s="2"/>
      <c r="HUS1731" s="2"/>
      <c r="HUT1731" s="2"/>
      <c r="HUU1731" s="2"/>
      <c r="HUV1731" s="2"/>
      <c r="HUW1731" s="2"/>
      <c r="HUX1731" s="2"/>
      <c r="HUY1731" s="2"/>
      <c r="HUZ1731" s="2"/>
      <c r="HVA1731" s="2"/>
      <c r="HVB1731" s="2"/>
      <c r="HVC1731" s="2"/>
      <c r="HVD1731" s="2"/>
      <c r="HVE1731" s="2"/>
      <c r="HVF1731" s="2"/>
      <c r="HVG1731" s="2"/>
      <c r="HVH1731" s="2"/>
      <c r="HVI1731" s="2"/>
      <c r="HVJ1731" s="2"/>
      <c r="HVK1731" s="2"/>
      <c r="HVL1731" s="2"/>
      <c r="HVM1731" s="2"/>
      <c r="HVN1731" s="2"/>
      <c r="HVO1731" s="2"/>
      <c r="HVP1731" s="2"/>
      <c r="HVQ1731" s="2"/>
      <c r="HVR1731" s="2"/>
      <c r="HVS1731" s="2"/>
      <c r="HVT1731" s="2"/>
      <c r="HVU1731" s="2"/>
      <c r="HVV1731" s="2"/>
      <c r="HVW1731" s="2"/>
      <c r="HVX1731" s="2"/>
      <c r="HVY1731" s="2"/>
      <c r="HVZ1731" s="2"/>
      <c r="HWA1731" s="2"/>
      <c r="HWB1731" s="2"/>
      <c r="HWC1731" s="2"/>
      <c r="HWD1731" s="2"/>
      <c r="HWE1731" s="2"/>
      <c r="HWF1731" s="2"/>
      <c r="HWG1731" s="2"/>
      <c r="HWH1731" s="2"/>
      <c r="HWI1731" s="2"/>
      <c r="HWJ1731" s="2"/>
      <c r="HWK1731" s="2"/>
      <c r="HWL1731" s="2"/>
      <c r="HWM1731" s="2"/>
      <c r="HWN1731" s="2"/>
      <c r="HWO1731" s="2"/>
      <c r="HWP1731" s="2"/>
      <c r="HWQ1731" s="2"/>
      <c r="HWR1731" s="2"/>
      <c r="HWS1731" s="2"/>
      <c r="HWT1731" s="2"/>
      <c r="HWU1731" s="2"/>
      <c r="HWV1731" s="2"/>
      <c r="HWW1731" s="2"/>
      <c r="HWX1731" s="2"/>
      <c r="HWY1731" s="2"/>
      <c r="HWZ1731" s="2"/>
      <c r="HXA1731" s="2"/>
      <c r="HXB1731" s="2"/>
      <c r="HXC1731" s="2"/>
      <c r="HXD1731" s="2"/>
      <c r="HXE1731" s="2"/>
      <c r="HXF1731" s="2"/>
      <c r="HXG1731" s="2"/>
      <c r="HXH1731" s="2"/>
      <c r="HXI1731" s="2"/>
      <c r="HXJ1731" s="2"/>
      <c r="HXK1731" s="2"/>
      <c r="HXL1731" s="2"/>
      <c r="HXM1731" s="2"/>
      <c r="HXN1731" s="2"/>
      <c r="HXO1731" s="2"/>
      <c r="HXP1731" s="2"/>
      <c r="HXQ1731" s="2"/>
      <c r="HXR1731" s="2"/>
      <c r="HXS1731" s="2"/>
      <c r="HXT1731" s="2"/>
      <c r="HXU1731" s="2"/>
      <c r="HXV1731" s="2"/>
      <c r="HXW1731" s="2"/>
      <c r="HXX1731" s="2"/>
      <c r="HXY1731" s="2"/>
      <c r="HXZ1731" s="2"/>
      <c r="HYA1731" s="2"/>
      <c r="HYB1731" s="2"/>
      <c r="HYC1731" s="2"/>
      <c r="HYD1731" s="2"/>
      <c r="HYE1731" s="2"/>
      <c r="HYF1731" s="2"/>
      <c r="HYG1731" s="2"/>
      <c r="HYH1731" s="2"/>
      <c r="HYI1731" s="2"/>
      <c r="HYJ1731" s="2"/>
      <c r="HYK1731" s="2"/>
      <c r="HYL1731" s="2"/>
      <c r="HYM1731" s="2"/>
      <c r="HYN1731" s="2"/>
      <c r="HYO1731" s="2"/>
      <c r="HYP1731" s="2"/>
      <c r="HYQ1731" s="2"/>
      <c r="HYR1731" s="2"/>
      <c r="HYS1731" s="2"/>
      <c r="HYT1731" s="2"/>
      <c r="HYU1731" s="2"/>
      <c r="HYV1731" s="2"/>
      <c r="HYW1731" s="2"/>
      <c r="HYX1731" s="2"/>
      <c r="HYY1731" s="2"/>
      <c r="HYZ1731" s="2"/>
      <c r="HZA1731" s="2"/>
      <c r="HZB1731" s="2"/>
      <c r="HZC1731" s="2"/>
      <c r="HZD1731" s="2"/>
      <c r="HZE1731" s="2"/>
      <c r="HZF1731" s="2"/>
      <c r="HZG1731" s="2"/>
      <c r="HZH1731" s="2"/>
      <c r="HZI1731" s="2"/>
      <c r="HZJ1731" s="2"/>
      <c r="HZK1731" s="2"/>
      <c r="HZL1731" s="2"/>
      <c r="HZM1731" s="2"/>
      <c r="HZN1731" s="2"/>
      <c r="HZO1731" s="2"/>
      <c r="HZP1731" s="2"/>
      <c r="HZQ1731" s="2"/>
      <c r="HZR1731" s="2"/>
      <c r="HZS1731" s="2"/>
      <c r="HZT1731" s="2"/>
      <c r="HZU1731" s="2"/>
      <c r="HZV1731" s="2"/>
      <c r="HZW1731" s="2"/>
      <c r="HZX1731" s="2"/>
      <c r="HZY1731" s="2"/>
      <c r="HZZ1731" s="2"/>
      <c r="IAA1731" s="2"/>
      <c r="IAB1731" s="2"/>
      <c r="IAC1731" s="2"/>
      <c r="IAD1731" s="2"/>
      <c r="IAE1731" s="2"/>
      <c r="IAF1731" s="2"/>
      <c r="IAG1731" s="2"/>
      <c r="IAH1731" s="2"/>
      <c r="IAI1731" s="2"/>
      <c r="IAJ1731" s="2"/>
      <c r="IAK1731" s="2"/>
      <c r="IAL1731" s="2"/>
      <c r="IAM1731" s="2"/>
      <c r="IAN1731" s="2"/>
      <c r="IAO1731" s="2"/>
      <c r="IAP1731" s="2"/>
      <c r="IAQ1731" s="2"/>
      <c r="IAR1731" s="2"/>
      <c r="IAS1731" s="2"/>
      <c r="IAT1731" s="2"/>
      <c r="IAU1731" s="2"/>
      <c r="IAV1731" s="2"/>
      <c r="IAW1731" s="2"/>
      <c r="IAX1731" s="2"/>
      <c r="IAY1731" s="2"/>
      <c r="IAZ1731" s="2"/>
      <c r="IBA1731" s="2"/>
      <c r="IBB1731" s="2"/>
      <c r="IBC1731" s="2"/>
      <c r="IBD1731" s="2"/>
      <c r="IBE1731" s="2"/>
      <c r="IBF1731" s="2"/>
      <c r="IBG1731" s="2"/>
      <c r="IBH1731" s="2"/>
      <c r="IBI1731" s="2"/>
      <c r="IBJ1731" s="2"/>
      <c r="IBK1731" s="2"/>
      <c r="IBL1731" s="2"/>
      <c r="IBM1731" s="2"/>
      <c r="IBN1731" s="2"/>
      <c r="IBO1731" s="2"/>
      <c r="IBP1731" s="2"/>
      <c r="IBQ1731" s="2"/>
      <c r="IBR1731" s="2"/>
      <c r="IBS1731" s="2"/>
      <c r="IBT1731" s="2"/>
      <c r="IBU1731" s="2"/>
      <c r="IBV1731" s="2"/>
      <c r="IBW1731" s="2"/>
      <c r="IBX1731" s="2"/>
      <c r="IBY1731" s="2"/>
      <c r="IBZ1731" s="2"/>
      <c r="ICA1731" s="2"/>
      <c r="ICB1731" s="2"/>
      <c r="ICC1731" s="2"/>
      <c r="ICD1731" s="2"/>
      <c r="ICE1731" s="2"/>
      <c r="ICF1731" s="2"/>
      <c r="ICG1731" s="2"/>
      <c r="ICH1731" s="2"/>
      <c r="ICI1731" s="2"/>
      <c r="ICJ1731" s="2"/>
      <c r="ICK1731" s="2"/>
      <c r="ICL1731" s="2"/>
      <c r="ICM1731" s="2"/>
      <c r="ICN1731" s="2"/>
      <c r="ICO1731" s="2"/>
      <c r="ICP1731" s="2"/>
      <c r="ICQ1731" s="2"/>
      <c r="ICR1731" s="2"/>
      <c r="ICS1731" s="2"/>
      <c r="ICT1731" s="2"/>
      <c r="ICU1731" s="2"/>
      <c r="ICV1731" s="2"/>
      <c r="ICW1731" s="2"/>
      <c r="ICX1731" s="2"/>
      <c r="ICY1731" s="2"/>
      <c r="ICZ1731" s="2"/>
      <c r="IDA1731" s="2"/>
      <c r="IDB1731" s="2"/>
      <c r="IDC1731" s="2"/>
      <c r="IDD1731" s="2"/>
      <c r="IDE1731" s="2"/>
      <c r="IDF1731" s="2"/>
      <c r="IDG1731" s="2"/>
      <c r="IDH1731" s="2"/>
      <c r="IDI1731" s="2"/>
      <c r="IDJ1731" s="2"/>
      <c r="IDK1731" s="2"/>
      <c r="IDL1731" s="2"/>
      <c r="IDM1731" s="2"/>
      <c r="IDN1731" s="2"/>
      <c r="IDO1731" s="2"/>
      <c r="IDP1731" s="2"/>
      <c r="IDQ1731" s="2"/>
      <c r="IDR1731" s="2"/>
      <c r="IDS1731" s="2"/>
      <c r="IDT1731" s="2"/>
      <c r="IDU1731" s="2"/>
      <c r="IDV1731" s="2"/>
      <c r="IDW1731" s="2"/>
      <c r="IDX1731" s="2"/>
      <c r="IDY1731" s="2"/>
      <c r="IDZ1731" s="2"/>
      <c r="IEA1731" s="2"/>
      <c r="IEB1731" s="2"/>
      <c r="IEC1731" s="2"/>
      <c r="IED1731" s="2"/>
      <c r="IEE1731" s="2"/>
      <c r="IEF1731" s="2"/>
      <c r="IEG1731" s="2"/>
      <c r="IEH1731" s="2"/>
      <c r="IEI1731" s="2"/>
      <c r="IEJ1731" s="2"/>
      <c r="IEK1731" s="2"/>
      <c r="IEL1731" s="2"/>
      <c r="IEM1731" s="2"/>
      <c r="IEN1731" s="2"/>
      <c r="IEO1731" s="2"/>
      <c r="IEP1731" s="2"/>
      <c r="IEQ1731" s="2"/>
      <c r="IER1731" s="2"/>
      <c r="IES1731" s="2"/>
      <c r="IET1731" s="2"/>
      <c r="IEU1731" s="2"/>
      <c r="IEV1731" s="2"/>
      <c r="IEW1731" s="2"/>
      <c r="IEX1731" s="2"/>
      <c r="IEY1731" s="2"/>
      <c r="IEZ1731" s="2"/>
      <c r="IFA1731" s="2"/>
      <c r="IFB1731" s="2"/>
      <c r="IFC1731" s="2"/>
      <c r="IFD1731" s="2"/>
      <c r="IFE1731" s="2"/>
      <c r="IFF1731" s="2"/>
      <c r="IFG1731" s="2"/>
      <c r="IFH1731" s="2"/>
      <c r="IFI1731" s="2"/>
      <c r="IFJ1731" s="2"/>
      <c r="IFK1731" s="2"/>
      <c r="IFL1731" s="2"/>
      <c r="IFM1731" s="2"/>
      <c r="IFN1731" s="2"/>
      <c r="IFO1731" s="2"/>
      <c r="IFP1731" s="2"/>
      <c r="IFQ1731" s="2"/>
      <c r="IFR1731" s="2"/>
      <c r="IFS1731" s="2"/>
      <c r="IFT1731" s="2"/>
      <c r="IFU1731" s="2"/>
      <c r="IFV1731" s="2"/>
      <c r="IFW1731" s="2"/>
      <c r="IFX1731" s="2"/>
      <c r="IFY1731" s="2"/>
      <c r="IFZ1731" s="2"/>
      <c r="IGA1731" s="2"/>
      <c r="IGB1731" s="2"/>
      <c r="IGC1731" s="2"/>
      <c r="IGD1731" s="2"/>
      <c r="IGE1731" s="2"/>
      <c r="IGF1731" s="2"/>
      <c r="IGG1731" s="2"/>
      <c r="IGH1731" s="2"/>
      <c r="IGI1731" s="2"/>
      <c r="IGJ1731" s="2"/>
      <c r="IGK1731" s="2"/>
      <c r="IGL1731" s="2"/>
      <c r="IGM1731" s="2"/>
      <c r="IGN1731" s="2"/>
      <c r="IGO1731" s="2"/>
      <c r="IGP1731" s="2"/>
      <c r="IGQ1731" s="2"/>
      <c r="IGR1731" s="2"/>
      <c r="IGS1731" s="2"/>
      <c r="IGT1731" s="2"/>
      <c r="IGU1731" s="2"/>
      <c r="IGV1731" s="2"/>
      <c r="IGW1731" s="2"/>
      <c r="IGX1731" s="2"/>
      <c r="IGY1731" s="2"/>
      <c r="IGZ1731" s="2"/>
      <c r="IHA1731" s="2"/>
      <c r="IHB1731" s="2"/>
      <c r="IHC1731" s="2"/>
      <c r="IHD1731" s="2"/>
      <c r="IHE1731" s="2"/>
      <c r="IHF1731" s="2"/>
      <c r="IHG1731" s="2"/>
      <c r="IHH1731" s="2"/>
      <c r="IHI1731" s="2"/>
      <c r="IHJ1731" s="2"/>
      <c r="IHK1731" s="2"/>
      <c r="IHL1731" s="2"/>
      <c r="IHM1731" s="2"/>
      <c r="IHN1731" s="2"/>
      <c r="IHO1731" s="2"/>
      <c r="IHP1731" s="2"/>
      <c r="IHQ1731" s="2"/>
      <c r="IHR1731" s="2"/>
      <c r="IHS1731" s="2"/>
      <c r="IHT1731" s="2"/>
      <c r="IHU1731" s="2"/>
      <c r="IHV1731" s="2"/>
      <c r="IHW1731" s="2"/>
      <c r="IHX1731" s="2"/>
      <c r="IHY1731" s="2"/>
      <c r="IHZ1731" s="2"/>
      <c r="IIA1731" s="2"/>
      <c r="IIB1731" s="2"/>
      <c r="IIC1731" s="2"/>
      <c r="IID1731" s="2"/>
      <c r="IIE1731" s="2"/>
      <c r="IIF1731" s="2"/>
      <c r="IIG1731" s="2"/>
      <c r="IIH1731" s="2"/>
      <c r="III1731" s="2"/>
      <c r="IIJ1731" s="2"/>
      <c r="IIK1731" s="2"/>
      <c r="IIL1731" s="2"/>
      <c r="IIM1731" s="2"/>
      <c r="IIN1731" s="2"/>
      <c r="IIO1731" s="2"/>
      <c r="IIP1731" s="2"/>
      <c r="IIQ1731" s="2"/>
      <c r="IIR1731" s="2"/>
      <c r="IIS1731" s="2"/>
      <c r="IIT1731" s="2"/>
      <c r="IIU1731" s="2"/>
      <c r="IIV1731" s="2"/>
      <c r="IIW1731" s="2"/>
      <c r="IIX1731" s="2"/>
      <c r="IIY1731" s="2"/>
      <c r="IIZ1731" s="2"/>
      <c r="IJA1731" s="2"/>
      <c r="IJB1731" s="2"/>
      <c r="IJC1731" s="2"/>
      <c r="IJD1731" s="2"/>
      <c r="IJE1731" s="2"/>
      <c r="IJF1731" s="2"/>
      <c r="IJG1731" s="2"/>
      <c r="IJH1731" s="2"/>
      <c r="IJI1731" s="2"/>
      <c r="IJJ1731" s="2"/>
      <c r="IJK1731" s="2"/>
      <c r="IJL1731" s="2"/>
      <c r="IJM1731" s="2"/>
      <c r="IJN1731" s="2"/>
      <c r="IJO1731" s="2"/>
      <c r="IJP1731" s="2"/>
      <c r="IJQ1731" s="2"/>
      <c r="IJR1731" s="2"/>
      <c r="IJS1731" s="2"/>
      <c r="IJT1731" s="2"/>
      <c r="IJU1731" s="2"/>
      <c r="IJV1731" s="2"/>
      <c r="IJW1731" s="2"/>
      <c r="IJX1731" s="2"/>
      <c r="IJY1731" s="2"/>
      <c r="IJZ1731" s="2"/>
      <c r="IKA1731" s="2"/>
      <c r="IKB1731" s="2"/>
      <c r="IKC1731" s="2"/>
      <c r="IKD1731" s="2"/>
      <c r="IKE1731" s="2"/>
      <c r="IKF1731" s="2"/>
      <c r="IKG1731" s="2"/>
      <c r="IKH1731" s="2"/>
      <c r="IKI1731" s="2"/>
      <c r="IKJ1731" s="2"/>
      <c r="IKK1731" s="2"/>
      <c r="IKL1731" s="2"/>
      <c r="IKM1731" s="2"/>
      <c r="IKN1731" s="2"/>
      <c r="IKO1731" s="2"/>
      <c r="IKP1731" s="2"/>
      <c r="IKQ1731" s="2"/>
      <c r="IKR1731" s="2"/>
      <c r="IKS1731" s="2"/>
      <c r="IKT1731" s="2"/>
      <c r="IKU1731" s="2"/>
      <c r="IKV1731" s="2"/>
      <c r="IKW1731" s="2"/>
      <c r="IKX1731" s="2"/>
      <c r="IKY1731" s="2"/>
      <c r="IKZ1731" s="2"/>
      <c r="ILA1731" s="2"/>
      <c r="ILB1731" s="2"/>
      <c r="ILC1731" s="2"/>
      <c r="ILD1731" s="2"/>
      <c r="ILE1731" s="2"/>
      <c r="ILF1731" s="2"/>
      <c r="ILG1731" s="2"/>
      <c r="ILH1731" s="2"/>
      <c r="ILI1731" s="2"/>
      <c r="ILJ1731" s="2"/>
      <c r="ILK1731" s="2"/>
      <c r="ILL1731" s="2"/>
      <c r="ILM1731" s="2"/>
      <c r="ILN1731" s="2"/>
      <c r="ILO1731" s="2"/>
      <c r="ILP1731" s="2"/>
      <c r="ILQ1731" s="2"/>
      <c r="ILR1731" s="2"/>
      <c r="ILS1731" s="2"/>
      <c r="ILT1731" s="2"/>
      <c r="ILU1731" s="2"/>
      <c r="ILV1731" s="2"/>
      <c r="ILW1731" s="2"/>
      <c r="ILX1731" s="2"/>
      <c r="ILY1731" s="2"/>
      <c r="ILZ1731" s="2"/>
      <c r="IMA1731" s="2"/>
      <c r="IMB1731" s="2"/>
      <c r="IMC1731" s="2"/>
      <c r="IMD1731" s="2"/>
      <c r="IME1731" s="2"/>
      <c r="IMF1731" s="2"/>
      <c r="IMG1731" s="2"/>
      <c r="IMH1731" s="2"/>
      <c r="IMI1731" s="2"/>
      <c r="IMJ1731" s="2"/>
      <c r="IMK1731" s="2"/>
      <c r="IML1731" s="2"/>
      <c r="IMM1731" s="2"/>
      <c r="IMN1731" s="2"/>
      <c r="IMO1731" s="2"/>
      <c r="IMP1731" s="2"/>
      <c r="IMQ1731" s="2"/>
      <c r="IMR1731" s="2"/>
      <c r="IMS1731" s="2"/>
      <c r="IMT1731" s="2"/>
      <c r="IMU1731" s="2"/>
      <c r="IMV1731" s="2"/>
      <c r="IMW1731" s="2"/>
      <c r="IMX1731" s="2"/>
      <c r="IMY1731" s="2"/>
      <c r="IMZ1731" s="2"/>
      <c r="INA1731" s="2"/>
      <c r="INB1731" s="2"/>
      <c r="INC1731" s="2"/>
      <c r="IND1731" s="2"/>
      <c r="INE1731" s="2"/>
      <c r="INF1731" s="2"/>
      <c r="ING1731" s="2"/>
      <c r="INH1731" s="2"/>
      <c r="INI1731" s="2"/>
      <c r="INJ1731" s="2"/>
      <c r="INK1731" s="2"/>
      <c r="INL1731" s="2"/>
      <c r="INM1731" s="2"/>
      <c r="INN1731" s="2"/>
      <c r="INO1731" s="2"/>
      <c r="INP1731" s="2"/>
      <c r="INQ1731" s="2"/>
      <c r="INR1731" s="2"/>
      <c r="INS1731" s="2"/>
      <c r="INT1731" s="2"/>
      <c r="INU1731" s="2"/>
      <c r="INV1731" s="2"/>
      <c r="INW1731" s="2"/>
      <c r="INX1731" s="2"/>
      <c r="INY1731" s="2"/>
      <c r="INZ1731" s="2"/>
      <c r="IOA1731" s="2"/>
      <c r="IOB1731" s="2"/>
      <c r="IOC1731" s="2"/>
      <c r="IOD1731" s="2"/>
      <c r="IOE1731" s="2"/>
      <c r="IOF1731" s="2"/>
      <c r="IOG1731" s="2"/>
      <c r="IOH1731" s="2"/>
      <c r="IOI1731" s="2"/>
      <c r="IOJ1731" s="2"/>
      <c r="IOK1731" s="2"/>
      <c r="IOL1731" s="2"/>
      <c r="IOM1731" s="2"/>
      <c r="ION1731" s="2"/>
      <c r="IOO1731" s="2"/>
      <c r="IOP1731" s="2"/>
      <c r="IOQ1731" s="2"/>
      <c r="IOR1731" s="2"/>
      <c r="IOS1731" s="2"/>
      <c r="IOT1731" s="2"/>
      <c r="IOU1731" s="2"/>
      <c r="IOV1731" s="2"/>
      <c r="IOW1731" s="2"/>
      <c r="IOX1731" s="2"/>
      <c r="IOY1731" s="2"/>
      <c r="IOZ1731" s="2"/>
      <c r="IPA1731" s="2"/>
      <c r="IPB1731" s="2"/>
      <c r="IPC1731" s="2"/>
      <c r="IPD1731" s="2"/>
      <c r="IPE1731" s="2"/>
      <c r="IPF1731" s="2"/>
      <c r="IPG1731" s="2"/>
      <c r="IPH1731" s="2"/>
      <c r="IPI1731" s="2"/>
      <c r="IPJ1731" s="2"/>
      <c r="IPK1731" s="2"/>
      <c r="IPL1731" s="2"/>
      <c r="IPM1731" s="2"/>
      <c r="IPN1731" s="2"/>
      <c r="IPO1731" s="2"/>
      <c r="IPP1731" s="2"/>
      <c r="IPQ1731" s="2"/>
      <c r="IPR1731" s="2"/>
      <c r="IPS1731" s="2"/>
      <c r="IPT1731" s="2"/>
      <c r="IPU1731" s="2"/>
      <c r="IPV1731" s="2"/>
      <c r="IPW1731" s="2"/>
      <c r="IPX1731" s="2"/>
      <c r="IPY1731" s="2"/>
      <c r="IPZ1731" s="2"/>
      <c r="IQA1731" s="2"/>
      <c r="IQB1731" s="2"/>
      <c r="IQC1731" s="2"/>
      <c r="IQD1731" s="2"/>
      <c r="IQE1731" s="2"/>
      <c r="IQF1731" s="2"/>
      <c r="IQG1731" s="2"/>
      <c r="IQH1731" s="2"/>
      <c r="IQI1731" s="2"/>
      <c r="IQJ1731" s="2"/>
      <c r="IQK1731" s="2"/>
      <c r="IQL1731" s="2"/>
      <c r="IQM1731" s="2"/>
      <c r="IQN1731" s="2"/>
      <c r="IQO1731" s="2"/>
      <c r="IQP1731" s="2"/>
      <c r="IQQ1731" s="2"/>
      <c r="IQR1731" s="2"/>
      <c r="IQS1731" s="2"/>
      <c r="IQT1731" s="2"/>
      <c r="IQU1731" s="2"/>
      <c r="IQV1731" s="2"/>
      <c r="IQW1731" s="2"/>
      <c r="IQX1731" s="2"/>
      <c r="IQY1731" s="2"/>
      <c r="IQZ1731" s="2"/>
      <c r="IRA1731" s="2"/>
      <c r="IRB1731" s="2"/>
      <c r="IRC1731" s="2"/>
      <c r="IRD1731" s="2"/>
      <c r="IRE1731" s="2"/>
      <c r="IRF1731" s="2"/>
      <c r="IRG1731" s="2"/>
      <c r="IRH1731" s="2"/>
      <c r="IRI1731" s="2"/>
      <c r="IRJ1731" s="2"/>
      <c r="IRK1731" s="2"/>
      <c r="IRL1731" s="2"/>
      <c r="IRM1731" s="2"/>
      <c r="IRN1731" s="2"/>
      <c r="IRO1731" s="2"/>
      <c r="IRP1731" s="2"/>
      <c r="IRQ1731" s="2"/>
      <c r="IRR1731" s="2"/>
      <c r="IRS1731" s="2"/>
      <c r="IRT1731" s="2"/>
      <c r="IRU1731" s="2"/>
      <c r="IRV1731" s="2"/>
      <c r="IRW1731" s="2"/>
      <c r="IRX1731" s="2"/>
      <c r="IRY1731" s="2"/>
      <c r="IRZ1731" s="2"/>
      <c r="ISA1731" s="2"/>
      <c r="ISB1731" s="2"/>
      <c r="ISC1731" s="2"/>
      <c r="ISD1731" s="2"/>
      <c r="ISE1731" s="2"/>
      <c r="ISF1731" s="2"/>
      <c r="ISG1731" s="2"/>
      <c r="ISH1731" s="2"/>
      <c r="ISI1731" s="2"/>
      <c r="ISJ1731" s="2"/>
      <c r="ISK1731" s="2"/>
      <c r="ISL1731" s="2"/>
      <c r="ISM1731" s="2"/>
      <c r="ISN1731" s="2"/>
      <c r="ISO1731" s="2"/>
      <c r="ISP1731" s="2"/>
      <c r="ISQ1731" s="2"/>
      <c r="ISR1731" s="2"/>
      <c r="ISS1731" s="2"/>
      <c r="IST1731" s="2"/>
      <c r="ISU1731" s="2"/>
      <c r="ISV1731" s="2"/>
      <c r="ISW1731" s="2"/>
      <c r="ISX1731" s="2"/>
      <c r="ISY1731" s="2"/>
      <c r="ISZ1731" s="2"/>
      <c r="ITA1731" s="2"/>
      <c r="ITB1731" s="2"/>
      <c r="ITC1731" s="2"/>
      <c r="ITD1731" s="2"/>
      <c r="ITE1731" s="2"/>
      <c r="ITF1731" s="2"/>
      <c r="ITG1731" s="2"/>
      <c r="ITH1731" s="2"/>
      <c r="ITI1731" s="2"/>
      <c r="ITJ1731" s="2"/>
      <c r="ITK1731" s="2"/>
      <c r="ITL1731" s="2"/>
      <c r="ITM1731" s="2"/>
      <c r="ITN1731" s="2"/>
      <c r="ITO1731" s="2"/>
      <c r="ITP1731" s="2"/>
      <c r="ITQ1731" s="2"/>
      <c r="ITR1731" s="2"/>
      <c r="ITS1731" s="2"/>
      <c r="ITT1731" s="2"/>
      <c r="ITU1731" s="2"/>
      <c r="ITV1731" s="2"/>
      <c r="ITW1731" s="2"/>
      <c r="ITX1731" s="2"/>
      <c r="ITY1731" s="2"/>
      <c r="ITZ1731" s="2"/>
      <c r="IUA1731" s="2"/>
      <c r="IUB1731" s="2"/>
      <c r="IUC1731" s="2"/>
      <c r="IUD1731" s="2"/>
      <c r="IUE1731" s="2"/>
      <c r="IUF1731" s="2"/>
      <c r="IUG1731" s="2"/>
      <c r="IUH1731" s="2"/>
      <c r="IUI1731" s="2"/>
      <c r="IUJ1731" s="2"/>
      <c r="IUK1731" s="2"/>
      <c r="IUL1731" s="2"/>
      <c r="IUM1731" s="2"/>
      <c r="IUN1731" s="2"/>
      <c r="IUO1731" s="2"/>
      <c r="IUP1731" s="2"/>
      <c r="IUQ1731" s="2"/>
      <c r="IUR1731" s="2"/>
      <c r="IUS1731" s="2"/>
      <c r="IUT1731" s="2"/>
      <c r="IUU1731" s="2"/>
      <c r="IUV1731" s="2"/>
      <c r="IUW1731" s="2"/>
      <c r="IUX1731" s="2"/>
      <c r="IUY1731" s="2"/>
      <c r="IUZ1731" s="2"/>
      <c r="IVA1731" s="2"/>
      <c r="IVB1731" s="2"/>
      <c r="IVC1731" s="2"/>
      <c r="IVD1731" s="2"/>
      <c r="IVE1731" s="2"/>
      <c r="IVF1731" s="2"/>
      <c r="IVG1731" s="2"/>
      <c r="IVH1731" s="2"/>
      <c r="IVI1731" s="2"/>
      <c r="IVJ1731" s="2"/>
      <c r="IVK1731" s="2"/>
      <c r="IVL1731" s="2"/>
      <c r="IVM1731" s="2"/>
      <c r="IVN1731" s="2"/>
      <c r="IVO1731" s="2"/>
      <c r="IVP1731" s="2"/>
      <c r="IVQ1731" s="2"/>
      <c r="IVR1731" s="2"/>
      <c r="IVS1731" s="2"/>
      <c r="IVT1731" s="2"/>
      <c r="IVU1731" s="2"/>
      <c r="IVV1731" s="2"/>
      <c r="IVW1731" s="2"/>
      <c r="IVX1731" s="2"/>
      <c r="IVY1731" s="2"/>
      <c r="IVZ1731" s="2"/>
      <c r="IWA1731" s="2"/>
      <c r="IWB1731" s="2"/>
      <c r="IWC1731" s="2"/>
      <c r="IWD1731" s="2"/>
      <c r="IWE1731" s="2"/>
      <c r="IWF1731" s="2"/>
      <c r="IWG1731" s="2"/>
      <c r="IWH1731" s="2"/>
      <c r="IWI1731" s="2"/>
      <c r="IWJ1731" s="2"/>
      <c r="IWK1731" s="2"/>
      <c r="IWL1731" s="2"/>
      <c r="IWM1731" s="2"/>
      <c r="IWN1731" s="2"/>
      <c r="IWO1731" s="2"/>
      <c r="IWP1731" s="2"/>
      <c r="IWQ1731" s="2"/>
      <c r="IWR1731" s="2"/>
      <c r="IWS1731" s="2"/>
      <c r="IWT1731" s="2"/>
      <c r="IWU1731" s="2"/>
      <c r="IWV1731" s="2"/>
      <c r="IWW1731" s="2"/>
      <c r="IWX1731" s="2"/>
      <c r="IWY1731" s="2"/>
      <c r="IWZ1731" s="2"/>
      <c r="IXA1731" s="2"/>
      <c r="IXB1731" s="2"/>
      <c r="IXC1731" s="2"/>
      <c r="IXD1731" s="2"/>
      <c r="IXE1731" s="2"/>
      <c r="IXF1731" s="2"/>
      <c r="IXG1731" s="2"/>
      <c r="IXH1731" s="2"/>
      <c r="IXI1731" s="2"/>
      <c r="IXJ1731" s="2"/>
      <c r="IXK1731" s="2"/>
      <c r="IXL1731" s="2"/>
      <c r="IXM1731" s="2"/>
      <c r="IXN1731" s="2"/>
      <c r="IXO1731" s="2"/>
      <c r="IXP1731" s="2"/>
      <c r="IXQ1731" s="2"/>
      <c r="IXR1731" s="2"/>
      <c r="IXS1731" s="2"/>
      <c r="IXT1731" s="2"/>
      <c r="IXU1731" s="2"/>
      <c r="IXV1731" s="2"/>
      <c r="IXW1731" s="2"/>
      <c r="IXX1731" s="2"/>
      <c r="IXY1731" s="2"/>
      <c r="IXZ1731" s="2"/>
      <c r="IYA1731" s="2"/>
      <c r="IYB1731" s="2"/>
      <c r="IYC1731" s="2"/>
      <c r="IYD1731" s="2"/>
      <c r="IYE1731" s="2"/>
      <c r="IYF1731" s="2"/>
      <c r="IYG1731" s="2"/>
      <c r="IYH1731" s="2"/>
      <c r="IYI1731" s="2"/>
      <c r="IYJ1731" s="2"/>
      <c r="IYK1731" s="2"/>
      <c r="IYL1731" s="2"/>
      <c r="IYM1731" s="2"/>
      <c r="IYN1731" s="2"/>
      <c r="IYO1731" s="2"/>
      <c r="IYP1731" s="2"/>
      <c r="IYQ1731" s="2"/>
      <c r="IYR1731" s="2"/>
      <c r="IYS1731" s="2"/>
      <c r="IYT1731" s="2"/>
      <c r="IYU1731" s="2"/>
      <c r="IYV1731" s="2"/>
      <c r="IYW1731" s="2"/>
      <c r="IYX1731" s="2"/>
      <c r="IYY1731" s="2"/>
      <c r="IYZ1731" s="2"/>
      <c r="IZA1731" s="2"/>
      <c r="IZB1731" s="2"/>
      <c r="IZC1731" s="2"/>
      <c r="IZD1731" s="2"/>
      <c r="IZE1731" s="2"/>
      <c r="IZF1731" s="2"/>
      <c r="IZG1731" s="2"/>
      <c r="IZH1731" s="2"/>
      <c r="IZI1731" s="2"/>
      <c r="IZJ1731" s="2"/>
      <c r="IZK1731" s="2"/>
      <c r="IZL1731" s="2"/>
      <c r="IZM1731" s="2"/>
      <c r="IZN1731" s="2"/>
      <c r="IZO1731" s="2"/>
      <c r="IZP1731" s="2"/>
      <c r="IZQ1731" s="2"/>
      <c r="IZR1731" s="2"/>
      <c r="IZS1731" s="2"/>
      <c r="IZT1731" s="2"/>
      <c r="IZU1731" s="2"/>
      <c r="IZV1731" s="2"/>
      <c r="IZW1731" s="2"/>
      <c r="IZX1731" s="2"/>
      <c r="IZY1731" s="2"/>
      <c r="IZZ1731" s="2"/>
      <c r="JAA1731" s="2"/>
      <c r="JAB1731" s="2"/>
      <c r="JAC1731" s="2"/>
      <c r="JAD1731" s="2"/>
      <c r="JAE1731" s="2"/>
      <c r="JAF1731" s="2"/>
      <c r="JAG1731" s="2"/>
      <c r="JAH1731" s="2"/>
      <c r="JAI1731" s="2"/>
      <c r="JAJ1731" s="2"/>
      <c r="JAK1731" s="2"/>
      <c r="JAL1731" s="2"/>
      <c r="JAM1731" s="2"/>
      <c r="JAN1731" s="2"/>
      <c r="JAO1731" s="2"/>
      <c r="JAP1731" s="2"/>
      <c r="JAQ1731" s="2"/>
      <c r="JAR1731" s="2"/>
      <c r="JAS1731" s="2"/>
      <c r="JAT1731" s="2"/>
      <c r="JAU1731" s="2"/>
      <c r="JAV1731" s="2"/>
      <c r="JAW1731" s="2"/>
      <c r="JAX1731" s="2"/>
      <c r="JAY1731" s="2"/>
      <c r="JAZ1731" s="2"/>
      <c r="JBA1731" s="2"/>
      <c r="JBB1731" s="2"/>
      <c r="JBC1731" s="2"/>
      <c r="JBD1731" s="2"/>
      <c r="JBE1731" s="2"/>
      <c r="JBF1731" s="2"/>
      <c r="JBG1731" s="2"/>
      <c r="JBH1731" s="2"/>
      <c r="JBI1731" s="2"/>
      <c r="JBJ1731" s="2"/>
      <c r="JBK1731" s="2"/>
      <c r="JBL1731" s="2"/>
      <c r="JBM1731" s="2"/>
      <c r="JBN1731" s="2"/>
      <c r="JBO1731" s="2"/>
      <c r="JBP1731" s="2"/>
      <c r="JBQ1731" s="2"/>
      <c r="JBR1731" s="2"/>
      <c r="JBS1731" s="2"/>
      <c r="JBT1731" s="2"/>
      <c r="JBU1731" s="2"/>
      <c r="JBV1731" s="2"/>
      <c r="JBW1731" s="2"/>
      <c r="JBX1731" s="2"/>
      <c r="JBY1731" s="2"/>
      <c r="JBZ1731" s="2"/>
      <c r="JCA1731" s="2"/>
      <c r="JCB1731" s="2"/>
      <c r="JCC1731" s="2"/>
      <c r="JCD1731" s="2"/>
      <c r="JCE1731" s="2"/>
      <c r="JCF1731" s="2"/>
      <c r="JCG1731" s="2"/>
      <c r="JCH1731" s="2"/>
      <c r="JCI1731" s="2"/>
      <c r="JCJ1731" s="2"/>
      <c r="JCK1731" s="2"/>
      <c r="JCL1731" s="2"/>
      <c r="JCM1731" s="2"/>
      <c r="JCN1731" s="2"/>
      <c r="JCO1731" s="2"/>
      <c r="JCP1731" s="2"/>
      <c r="JCQ1731" s="2"/>
      <c r="JCR1731" s="2"/>
      <c r="JCS1731" s="2"/>
      <c r="JCT1731" s="2"/>
      <c r="JCU1731" s="2"/>
      <c r="JCV1731" s="2"/>
      <c r="JCW1731" s="2"/>
      <c r="JCX1731" s="2"/>
      <c r="JCY1731" s="2"/>
      <c r="JCZ1731" s="2"/>
      <c r="JDA1731" s="2"/>
      <c r="JDB1731" s="2"/>
      <c r="JDC1731" s="2"/>
      <c r="JDD1731" s="2"/>
      <c r="JDE1731" s="2"/>
      <c r="JDF1731" s="2"/>
      <c r="JDG1731" s="2"/>
      <c r="JDH1731" s="2"/>
      <c r="JDI1731" s="2"/>
      <c r="JDJ1731" s="2"/>
      <c r="JDK1731" s="2"/>
      <c r="JDL1731" s="2"/>
      <c r="JDM1731" s="2"/>
      <c r="JDN1731" s="2"/>
      <c r="JDO1731" s="2"/>
      <c r="JDP1731" s="2"/>
      <c r="JDQ1731" s="2"/>
      <c r="JDR1731" s="2"/>
      <c r="JDS1731" s="2"/>
      <c r="JDT1731" s="2"/>
      <c r="JDU1731" s="2"/>
      <c r="JDV1731" s="2"/>
      <c r="JDW1731" s="2"/>
      <c r="JDX1731" s="2"/>
      <c r="JDY1731" s="2"/>
      <c r="JDZ1731" s="2"/>
      <c r="JEA1731" s="2"/>
      <c r="JEB1731" s="2"/>
      <c r="JEC1731" s="2"/>
      <c r="JED1731" s="2"/>
      <c r="JEE1731" s="2"/>
      <c r="JEF1731" s="2"/>
      <c r="JEG1731" s="2"/>
      <c r="JEH1731" s="2"/>
      <c r="JEI1731" s="2"/>
      <c r="JEJ1731" s="2"/>
      <c r="JEK1731" s="2"/>
      <c r="JEL1731" s="2"/>
      <c r="JEM1731" s="2"/>
      <c r="JEN1731" s="2"/>
      <c r="JEO1731" s="2"/>
      <c r="JEP1731" s="2"/>
      <c r="JEQ1731" s="2"/>
      <c r="JER1731" s="2"/>
      <c r="JES1731" s="2"/>
      <c r="JET1731" s="2"/>
      <c r="JEU1731" s="2"/>
      <c r="JEV1731" s="2"/>
      <c r="JEW1731" s="2"/>
      <c r="JEX1731" s="2"/>
      <c r="JEY1731" s="2"/>
      <c r="JEZ1731" s="2"/>
      <c r="JFA1731" s="2"/>
      <c r="JFB1731" s="2"/>
      <c r="JFC1731" s="2"/>
      <c r="JFD1731" s="2"/>
      <c r="JFE1731" s="2"/>
      <c r="JFF1731" s="2"/>
      <c r="JFG1731" s="2"/>
      <c r="JFH1731" s="2"/>
      <c r="JFI1731" s="2"/>
      <c r="JFJ1731" s="2"/>
      <c r="JFK1731" s="2"/>
      <c r="JFL1731" s="2"/>
      <c r="JFM1731" s="2"/>
      <c r="JFN1731" s="2"/>
      <c r="JFO1731" s="2"/>
      <c r="JFP1731" s="2"/>
      <c r="JFQ1731" s="2"/>
      <c r="JFR1731" s="2"/>
      <c r="JFS1731" s="2"/>
      <c r="JFT1731" s="2"/>
      <c r="JFU1731" s="2"/>
      <c r="JFV1731" s="2"/>
      <c r="JFW1731" s="2"/>
      <c r="JFX1731" s="2"/>
      <c r="JFY1731" s="2"/>
      <c r="JFZ1731" s="2"/>
      <c r="JGA1731" s="2"/>
      <c r="JGB1731" s="2"/>
      <c r="JGC1731" s="2"/>
      <c r="JGD1731" s="2"/>
      <c r="JGE1731" s="2"/>
      <c r="JGF1731" s="2"/>
      <c r="JGG1731" s="2"/>
      <c r="JGH1731" s="2"/>
      <c r="JGI1731" s="2"/>
      <c r="JGJ1731" s="2"/>
      <c r="JGK1731" s="2"/>
      <c r="JGL1731" s="2"/>
      <c r="JGM1731" s="2"/>
      <c r="JGN1731" s="2"/>
      <c r="JGO1731" s="2"/>
      <c r="JGP1731" s="2"/>
      <c r="JGQ1731" s="2"/>
      <c r="JGR1731" s="2"/>
      <c r="JGS1731" s="2"/>
      <c r="JGT1731" s="2"/>
      <c r="JGU1731" s="2"/>
      <c r="JGV1731" s="2"/>
      <c r="JGW1731" s="2"/>
      <c r="JGX1731" s="2"/>
      <c r="JGY1731" s="2"/>
      <c r="JGZ1731" s="2"/>
      <c r="JHA1731" s="2"/>
      <c r="JHB1731" s="2"/>
      <c r="JHC1731" s="2"/>
      <c r="JHD1731" s="2"/>
      <c r="JHE1731" s="2"/>
      <c r="JHF1731" s="2"/>
      <c r="JHG1731" s="2"/>
      <c r="JHH1731" s="2"/>
      <c r="JHI1731" s="2"/>
      <c r="JHJ1731" s="2"/>
      <c r="JHK1731" s="2"/>
      <c r="JHL1731" s="2"/>
      <c r="JHM1731" s="2"/>
      <c r="JHN1731" s="2"/>
      <c r="JHO1731" s="2"/>
      <c r="JHP1731" s="2"/>
      <c r="JHQ1731" s="2"/>
      <c r="JHR1731" s="2"/>
      <c r="JHS1731" s="2"/>
      <c r="JHT1731" s="2"/>
      <c r="JHU1731" s="2"/>
      <c r="JHV1731" s="2"/>
      <c r="JHW1731" s="2"/>
      <c r="JHX1731" s="2"/>
      <c r="JHY1731" s="2"/>
      <c r="JHZ1731" s="2"/>
      <c r="JIA1731" s="2"/>
      <c r="JIB1731" s="2"/>
      <c r="JIC1731" s="2"/>
      <c r="JID1731" s="2"/>
      <c r="JIE1731" s="2"/>
      <c r="JIF1731" s="2"/>
      <c r="JIG1731" s="2"/>
      <c r="JIH1731" s="2"/>
      <c r="JII1731" s="2"/>
      <c r="JIJ1731" s="2"/>
      <c r="JIK1731" s="2"/>
      <c r="JIL1731" s="2"/>
      <c r="JIM1731" s="2"/>
      <c r="JIN1731" s="2"/>
      <c r="JIO1731" s="2"/>
      <c r="JIP1731" s="2"/>
      <c r="JIQ1731" s="2"/>
      <c r="JIR1731" s="2"/>
      <c r="JIS1731" s="2"/>
      <c r="JIT1731" s="2"/>
      <c r="JIU1731" s="2"/>
      <c r="JIV1731" s="2"/>
      <c r="JIW1731" s="2"/>
      <c r="JIX1731" s="2"/>
      <c r="JIY1731" s="2"/>
      <c r="JIZ1731" s="2"/>
      <c r="JJA1731" s="2"/>
      <c r="JJB1731" s="2"/>
      <c r="JJC1731" s="2"/>
      <c r="JJD1731" s="2"/>
      <c r="JJE1731" s="2"/>
      <c r="JJF1731" s="2"/>
      <c r="JJG1731" s="2"/>
      <c r="JJH1731" s="2"/>
      <c r="JJI1731" s="2"/>
      <c r="JJJ1731" s="2"/>
      <c r="JJK1731" s="2"/>
      <c r="JJL1731" s="2"/>
      <c r="JJM1731" s="2"/>
      <c r="JJN1731" s="2"/>
      <c r="JJO1731" s="2"/>
      <c r="JJP1731" s="2"/>
      <c r="JJQ1731" s="2"/>
      <c r="JJR1731" s="2"/>
      <c r="JJS1731" s="2"/>
      <c r="JJT1731" s="2"/>
      <c r="JJU1731" s="2"/>
      <c r="JJV1731" s="2"/>
      <c r="JJW1731" s="2"/>
      <c r="JJX1731" s="2"/>
      <c r="JJY1731" s="2"/>
      <c r="JJZ1731" s="2"/>
      <c r="JKA1731" s="2"/>
      <c r="JKB1731" s="2"/>
      <c r="JKC1731" s="2"/>
      <c r="JKD1731" s="2"/>
      <c r="JKE1731" s="2"/>
      <c r="JKF1731" s="2"/>
      <c r="JKG1731" s="2"/>
      <c r="JKH1731" s="2"/>
      <c r="JKI1731" s="2"/>
      <c r="JKJ1731" s="2"/>
      <c r="JKK1731" s="2"/>
      <c r="JKL1731" s="2"/>
      <c r="JKM1731" s="2"/>
      <c r="JKN1731" s="2"/>
      <c r="JKO1731" s="2"/>
      <c r="JKP1731" s="2"/>
      <c r="JKQ1731" s="2"/>
      <c r="JKR1731" s="2"/>
      <c r="JKS1731" s="2"/>
      <c r="JKT1731" s="2"/>
      <c r="JKU1731" s="2"/>
      <c r="JKV1731" s="2"/>
      <c r="JKW1731" s="2"/>
      <c r="JKX1731" s="2"/>
      <c r="JKY1731" s="2"/>
      <c r="JKZ1731" s="2"/>
      <c r="JLA1731" s="2"/>
      <c r="JLB1731" s="2"/>
      <c r="JLC1731" s="2"/>
      <c r="JLD1731" s="2"/>
      <c r="JLE1731" s="2"/>
      <c r="JLF1731" s="2"/>
      <c r="JLG1731" s="2"/>
      <c r="JLH1731" s="2"/>
      <c r="JLI1731" s="2"/>
      <c r="JLJ1731" s="2"/>
      <c r="JLK1731" s="2"/>
      <c r="JLL1731" s="2"/>
      <c r="JLM1731" s="2"/>
      <c r="JLN1731" s="2"/>
      <c r="JLO1731" s="2"/>
      <c r="JLP1731" s="2"/>
      <c r="JLQ1731" s="2"/>
      <c r="JLR1731" s="2"/>
      <c r="JLS1731" s="2"/>
      <c r="JLT1731" s="2"/>
      <c r="JLU1731" s="2"/>
      <c r="JLV1731" s="2"/>
      <c r="JLW1731" s="2"/>
      <c r="JLX1731" s="2"/>
      <c r="JLY1731" s="2"/>
      <c r="JLZ1731" s="2"/>
      <c r="JMA1731" s="2"/>
      <c r="JMB1731" s="2"/>
      <c r="JMC1731" s="2"/>
      <c r="JMD1731" s="2"/>
      <c r="JME1731" s="2"/>
      <c r="JMF1731" s="2"/>
      <c r="JMG1731" s="2"/>
      <c r="JMH1731" s="2"/>
      <c r="JMI1731" s="2"/>
      <c r="JMJ1731" s="2"/>
      <c r="JMK1731" s="2"/>
      <c r="JML1731" s="2"/>
      <c r="JMM1731" s="2"/>
      <c r="JMN1731" s="2"/>
      <c r="JMO1731" s="2"/>
      <c r="JMP1731" s="2"/>
      <c r="JMQ1731" s="2"/>
      <c r="JMR1731" s="2"/>
      <c r="JMS1731" s="2"/>
      <c r="JMT1731" s="2"/>
      <c r="JMU1731" s="2"/>
      <c r="JMV1731" s="2"/>
      <c r="JMW1731" s="2"/>
      <c r="JMX1731" s="2"/>
      <c r="JMY1731" s="2"/>
      <c r="JMZ1731" s="2"/>
      <c r="JNA1731" s="2"/>
      <c r="JNB1731" s="2"/>
      <c r="JNC1731" s="2"/>
      <c r="JND1731" s="2"/>
      <c r="JNE1731" s="2"/>
      <c r="JNF1731" s="2"/>
      <c r="JNG1731" s="2"/>
      <c r="JNH1731" s="2"/>
      <c r="JNI1731" s="2"/>
      <c r="JNJ1731" s="2"/>
      <c r="JNK1731" s="2"/>
      <c r="JNL1731" s="2"/>
      <c r="JNM1731" s="2"/>
      <c r="JNN1731" s="2"/>
      <c r="JNO1731" s="2"/>
      <c r="JNP1731" s="2"/>
      <c r="JNQ1731" s="2"/>
      <c r="JNR1731" s="2"/>
      <c r="JNS1731" s="2"/>
      <c r="JNT1731" s="2"/>
      <c r="JNU1731" s="2"/>
      <c r="JNV1731" s="2"/>
      <c r="JNW1731" s="2"/>
      <c r="JNX1731" s="2"/>
      <c r="JNY1731" s="2"/>
      <c r="JNZ1731" s="2"/>
      <c r="JOA1731" s="2"/>
      <c r="JOB1731" s="2"/>
      <c r="JOC1731" s="2"/>
      <c r="JOD1731" s="2"/>
      <c r="JOE1731" s="2"/>
      <c r="JOF1731" s="2"/>
      <c r="JOG1731" s="2"/>
      <c r="JOH1731" s="2"/>
      <c r="JOI1731" s="2"/>
      <c r="JOJ1731" s="2"/>
      <c r="JOK1731" s="2"/>
      <c r="JOL1731" s="2"/>
      <c r="JOM1731" s="2"/>
      <c r="JON1731" s="2"/>
      <c r="JOO1731" s="2"/>
      <c r="JOP1731" s="2"/>
      <c r="JOQ1731" s="2"/>
      <c r="JOR1731" s="2"/>
      <c r="JOS1731" s="2"/>
      <c r="JOT1731" s="2"/>
      <c r="JOU1731" s="2"/>
      <c r="JOV1731" s="2"/>
      <c r="JOW1731" s="2"/>
      <c r="JOX1731" s="2"/>
      <c r="JOY1731" s="2"/>
      <c r="JOZ1731" s="2"/>
      <c r="JPA1731" s="2"/>
      <c r="JPB1731" s="2"/>
      <c r="JPC1731" s="2"/>
      <c r="JPD1731" s="2"/>
      <c r="JPE1731" s="2"/>
      <c r="JPF1731" s="2"/>
      <c r="JPG1731" s="2"/>
      <c r="JPH1731" s="2"/>
      <c r="JPI1731" s="2"/>
      <c r="JPJ1731" s="2"/>
      <c r="JPK1731" s="2"/>
      <c r="JPL1731" s="2"/>
      <c r="JPM1731" s="2"/>
      <c r="JPN1731" s="2"/>
      <c r="JPO1731" s="2"/>
      <c r="JPP1731" s="2"/>
      <c r="JPQ1731" s="2"/>
      <c r="JPR1731" s="2"/>
      <c r="JPS1731" s="2"/>
      <c r="JPT1731" s="2"/>
      <c r="JPU1731" s="2"/>
      <c r="JPV1731" s="2"/>
      <c r="JPW1731" s="2"/>
      <c r="JPX1731" s="2"/>
      <c r="JPY1731" s="2"/>
      <c r="JPZ1731" s="2"/>
      <c r="JQA1731" s="2"/>
      <c r="JQB1731" s="2"/>
      <c r="JQC1731" s="2"/>
      <c r="JQD1731" s="2"/>
      <c r="JQE1731" s="2"/>
      <c r="JQF1731" s="2"/>
      <c r="JQG1731" s="2"/>
      <c r="JQH1731" s="2"/>
      <c r="JQI1731" s="2"/>
      <c r="JQJ1731" s="2"/>
      <c r="JQK1731" s="2"/>
      <c r="JQL1731" s="2"/>
      <c r="JQM1731" s="2"/>
      <c r="JQN1731" s="2"/>
      <c r="JQO1731" s="2"/>
      <c r="JQP1731" s="2"/>
      <c r="JQQ1731" s="2"/>
      <c r="JQR1731" s="2"/>
      <c r="JQS1731" s="2"/>
      <c r="JQT1731" s="2"/>
      <c r="JQU1731" s="2"/>
      <c r="JQV1731" s="2"/>
      <c r="JQW1731" s="2"/>
      <c r="JQX1731" s="2"/>
      <c r="JQY1731" s="2"/>
      <c r="JQZ1731" s="2"/>
      <c r="JRA1731" s="2"/>
      <c r="JRB1731" s="2"/>
      <c r="JRC1731" s="2"/>
      <c r="JRD1731" s="2"/>
      <c r="JRE1731" s="2"/>
      <c r="JRF1731" s="2"/>
      <c r="JRG1731" s="2"/>
      <c r="JRH1731" s="2"/>
      <c r="JRI1731" s="2"/>
      <c r="JRJ1731" s="2"/>
      <c r="JRK1731" s="2"/>
      <c r="JRL1731" s="2"/>
      <c r="JRM1731" s="2"/>
      <c r="JRN1731" s="2"/>
      <c r="JRO1731" s="2"/>
      <c r="JRP1731" s="2"/>
      <c r="JRQ1731" s="2"/>
      <c r="JRR1731" s="2"/>
      <c r="JRS1731" s="2"/>
      <c r="JRT1731" s="2"/>
      <c r="JRU1731" s="2"/>
      <c r="JRV1731" s="2"/>
      <c r="JRW1731" s="2"/>
      <c r="JRX1731" s="2"/>
      <c r="JRY1731" s="2"/>
      <c r="JRZ1731" s="2"/>
      <c r="JSA1731" s="2"/>
      <c r="JSB1731" s="2"/>
      <c r="JSC1731" s="2"/>
      <c r="JSD1731" s="2"/>
      <c r="JSE1731" s="2"/>
      <c r="JSF1731" s="2"/>
      <c r="JSG1731" s="2"/>
      <c r="JSH1731" s="2"/>
      <c r="JSI1731" s="2"/>
      <c r="JSJ1731" s="2"/>
      <c r="JSK1731" s="2"/>
      <c r="JSL1731" s="2"/>
      <c r="JSM1731" s="2"/>
      <c r="JSN1731" s="2"/>
      <c r="JSO1731" s="2"/>
      <c r="JSP1731" s="2"/>
      <c r="JSQ1731" s="2"/>
      <c r="JSR1731" s="2"/>
      <c r="JSS1731" s="2"/>
      <c r="JST1731" s="2"/>
      <c r="JSU1731" s="2"/>
      <c r="JSV1731" s="2"/>
      <c r="JSW1731" s="2"/>
      <c r="JSX1731" s="2"/>
      <c r="JSY1731" s="2"/>
      <c r="JSZ1731" s="2"/>
      <c r="JTA1731" s="2"/>
      <c r="JTB1731" s="2"/>
      <c r="JTC1731" s="2"/>
      <c r="JTD1731" s="2"/>
      <c r="JTE1731" s="2"/>
      <c r="JTF1731" s="2"/>
      <c r="JTG1731" s="2"/>
      <c r="JTH1731" s="2"/>
      <c r="JTI1731" s="2"/>
      <c r="JTJ1731" s="2"/>
      <c r="JTK1731" s="2"/>
      <c r="JTL1731" s="2"/>
      <c r="JTM1731" s="2"/>
      <c r="JTN1731" s="2"/>
      <c r="JTO1731" s="2"/>
      <c r="JTP1731" s="2"/>
      <c r="JTQ1731" s="2"/>
      <c r="JTR1731" s="2"/>
      <c r="JTS1731" s="2"/>
      <c r="JTT1731" s="2"/>
      <c r="JTU1731" s="2"/>
      <c r="JTV1731" s="2"/>
      <c r="JTW1731" s="2"/>
      <c r="JTX1731" s="2"/>
      <c r="JTY1731" s="2"/>
      <c r="JTZ1731" s="2"/>
      <c r="JUA1731" s="2"/>
      <c r="JUB1731" s="2"/>
      <c r="JUC1731" s="2"/>
      <c r="JUD1731" s="2"/>
      <c r="JUE1731" s="2"/>
      <c r="JUF1731" s="2"/>
      <c r="JUG1731" s="2"/>
      <c r="JUH1731" s="2"/>
      <c r="JUI1731" s="2"/>
      <c r="JUJ1731" s="2"/>
      <c r="JUK1731" s="2"/>
      <c r="JUL1731" s="2"/>
      <c r="JUM1731" s="2"/>
      <c r="JUN1731" s="2"/>
      <c r="JUO1731" s="2"/>
      <c r="JUP1731" s="2"/>
      <c r="JUQ1731" s="2"/>
      <c r="JUR1731" s="2"/>
      <c r="JUS1731" s="2"/>
      <c r="JUT1731" s="2"/>
      <c r="JUU1731" s="2"/>
      <c r="JUV1731" s="2"/>
      <c r="JUW1731" s="2"/>
      <c r="JUX1731" s="2"/>
      <c r="JUY1731" s="2"/>
      <c r="JUZ1731" s="2"/>
      <c r="JVA1731" s="2"/>
      <c r="JVB1731" s="2"/>
      <c r="JVC1731" s="2"/>
      <c r="JVD1731" s="2"/>
      <c r="JVE1731" s="2"/>
      <c r="JVF1731" s="2"/>
      <c r="JVG1731" s="2"/>
      <c r="JVH1731" s="2"/>
      <c r="JVI1731" s="2"/>
      <c r="JVJ1731" s="2"/>
      <c r="JVK1731" s="2"/>
      <c r="JVL1731" s="2"/>
      <c r="JVM1731" s="2"/>
      <c r="JVN1731" s="2"/>
      <c r="JVO1731" s="2"/>
      <c r="JVP1731" s="2"/>
      <c r="JVQ1731" s="2"/>
      <c r="JVR1731" s="2"/>
      <c r="JVS1731" s="2"/>
      <c r="JVT1731" s="2"/>
      <c r="JVU1731" s="2"/>
      <c r="JVV1731" s="2"/>
      <c r="JVW1731" s="2"/>
      <c r="JVX1731" s="2"/>
      <c r="JVY1731" s="2"/>
      <c r="JVZ1731" s="2"/>
      <c r="JWA1731" s="2"/>
      <c r="JWB1731" s="2"/>
      <c r="JWC1731" s="2"/>
      <c r="JWD1731" s="2"/>
      <c r="JWE1731" s="2"/>
      <c r="JWF1731" s="2"/>
      <c r="JWG1731" s="2"/>
      <c r="JWH1731" s="2"/>
      <c r="JWI1731" s="2"/>
      <c r="JWJ1731" s="2"/>
      <c r="JWK1731" s="2"/>
      <c r="JWL1731" s="2"/>
      <c r="JWM1731" s="2"/>
      <c r="JWN1731" s="2"/>
      <c r="JWO1731" s="2"/>
      <c r="JWP1731" s="2"/>
      <c r="JWQ1731" s="2"/>
      <c r="JWR1731" s="2"/>
      <c r="JWS1731" s="2"/>
      <c r="JWT1731" s="2"/>
      <c r="JWU1731" s="2"/>
      <c r="JWV1731" s="2"/>
      <c r="JWW1731" s="2"/>
      <c r="JWX1731" s="2"/>
      <c r="JWY1731" s="2"/>
      <c r="JWZ1731" s="2"/>
      <c r="JXA1731" s="2"/>
      <c r="JXB1731" s="2"/>
      <c r="JXC1731" s="2"/>
      <c r="JXD1731" s="2"/>
      <c r="JXE1731" s="2"/>
      <c r="JXF1731" s="2"/>
      <c r="JXG1731" s="2"/>
      <c r="JXH1731" s="2"/>
      <c r="JXI1731" s="2"/>
      <c r="JXJ1731" s="2"/>
      <c r="JXK1731" s="2"/>
      <c r="JXL1731" s="2"/>
      <c r="JXM1731" s="2"/>
      <c r="JXN1731" s="2"/>
      <c r="JXO1731" s="2"/>
      <c r="JXP1731" s="2"/>
      <c r="JXQ1731" s="2"/>
      <c r="JXR1731" s="2"/>
      <c r="JXS1731" s="2"/>
      <c r="JXT1731" s="2"/>
      <c r="JXU1731" s="2"/>
      <c r="JXV1731" s="2"/>
      <c r="JXW1731" s="2"/>
      <c r="JXX1731" s="2"/>
      <c r="JXY1731" s="2"/>
      <c r="JXZ1731" s="2"/>
      <c r="JYA1731" s="2"/>
      <c r="JYB1731" s="2"/>
      <c r="JYC1731" s="2"/>
      <c r="JYD1731" s="2"/>
      <c r="JYE1731" s="2"/>
      <c r="JYF1731" s="2"/>
      <c r="JYG1731" s="2"/>
      <c r="JYH1731" s="2"/>
      <c r="JYI1731" s="2"/>
      <c r="JYJ1731" s="2"/>
      <c r="JYK1731" s="2"/>
      <c r="JYL1731" s="2"/>
      <c r="JYM1731" s="2"/>
      <c r="JYN1731" s="2"/>
      <c r="JYO1731" s="2"/>
      <c r="JYP1731" s="2"/>
      <c r="JYQ1731" s="2"/>
      <c r="JYR1731" s="2"/>
      <c r="JYS1731" s="2"/>
      <c r="JYT1731" s="2"/>
      <c r="JYU1731" s="2"/>
      <c r="JYV1731" s="2"/>
      <c r="JYW1731" s="2"/>
      <c r="JYX1731" s="2"/>
      <c r="JYY1731" s="2"/>
      <c r="JYZ1731" s="2"/>
      <c r="JZA1731" s="2"/>
      <c r="JZB1731" s="2"/>
      <c r="JZC1731" s="2"/>
      <c r="JZD1731" s="2"/>
      <c r="JZE1731" s="2"/>
      <c r="JZF1731" s="2"/>
      <c r="JZG1731" s="2"/>
      <c r="JZH1731" s="2"/>
      <c r="JZI1731" s="2"/>
      <c r="JZJ1731" s="2"/>
      <c r="JZK1731" s="2"/>
      <c r="JZL1731" s="2"/>
      <c r="JZM1731" s="2"/>
      <c r="JZN1731" s="2"/>
      <c r="JZO1731" s="2"/>
      <c r="JZP1731" s="2"/>
      <c r="JZQ1731" s="2"/>
      <c r="JZR1731" s="2"/>
      <c r="JZS1731" s="2"/>
      <c r="JZT1731" s="2"/>
      <c r="JZU1731" s="2"/>
      <c r="JZV1731" s="2"/>
      <c r="JZW1731" s="2"/>
      <c r="JZX1731" s="2"/>
      <c r="JZY1731" s="2"/>
      <c r="JZZ1731" s="2"/>
      <c r="KAA1731" s="2"/>
      <c r="KAB1731" s="2"/>
      <c r="KAC1731" s="2"/>
      <c r="KAD1731" s="2"/>
      <c r="KAE1731" s="2"/>
      <c r="KAF1731" s="2"/>
      <c r="KAG1731" s="2"/>
      <c r="KAH1731" s="2"/>
      <c r="KAI1731" s="2"/>
      <c r="KAJ1731" s="2"/>
      <c r="KAK1731" s="2"/>
      <c r="KAL1731" s="2"/>
      <c r="KAM1731" s="2"/>
      <c r="KAN1731" s="2"/>
      <c r="KAO1731" s="2"/>
      <c r="KAP1731" s="2"/>
      <c r="KAQ1731" s="2"/>
      <c r="KAR1731" s="2"/>
      <c r="KAS1731" s="2"/>
      <c r="KAT1731" s="2"/>
      <c r="KAU1731" s="2"/>
      <c r="KAV1731" s="2"/>
      <c r="KAW1731" s="2"/>
      <c r="KAX1731" s="2"/>
      <c r="KAY1731" s="2"/>
      <c r="KAZ1731" s="2"/>
      <c r="KBA1731" s="2"/>
      <c r="KBB1731" s="2"/>
      <c r="KBC1731" s="2"/>
      <c r="KBD1731" s="2"/>
      <c r="KBE1731" s="2"/>
      <c r="KBF1731" s="2"/>
      <c r="KBG1731" s="2"/>
      <c r="KBH1731" s="2"/>
      <c r="KBI1731" s="2"/>
      <c r="KBJ1731" s="2"/>
      <c r="KBK1731" s="2"/>
      <c r="KBL1731" s="2"/>
      <c r="KBM1731" s="2"/>
      <c r="KBN1731" s="2"/>
      <c r="KBO1731" s="2"/>
      <c r="KBP1731" s="2"/>
      <c r="KBQ1731" s="2"/>
      <c r="KBR1731" s="2"/>
      <c r="KBS1731" s="2"/>
      <c r="KBT1731" s="2"/>
      <c r="KBU1731" s="2"/>
      <c r="KBV1731" s="2"/>
      <c r="KBW1731" s="2"/>
      <c r="KBX1731" s="2"/>
      <c r="KBY1731" s="2"/>
      <c r="KBZ1731" s="2"/>
      <c r="KCA1731" s="2"/>
      <c r="KCB1731" s="2"/>
      <c r="KCC1731" s="2"/>
      <c r="KCD1731" s="2"/>
      <c r="KCE1731" s="2"/>
      <c r="KCF1731" s="2"/>
      <c r="KCG1731" s="2"/>
      <c r="KCH1731" s="2"/>
      <c r="KCI1731" s="2"/>
      <c r="KCJ1731" s="2"/>
      <c r="KCK1731" s="2"/>
      <c r="KCL1731" s="2"/>
      <c r="KCM1731" s="2"/>
      <c r="KCN1731" s="2"/>
      <c r="KCO1731" s="2"/>
      <c r="KCP1731" s="2"/>
      <c r="KCQ1731" s="2"/>
      <c r="KCR1731" s="2"/>
      <c r="KCS1731" s="2"/>
      <c r="KCT1731" s="2"/>
      <c r="KCU1731" s="2"/>
      <c r="KCV1731" s="2"/>
      <c r="KCW1731" s="2"/>
      <c r="KCX1731" s="2"/>
      <c r="KCY1731" s="2"/>
      <c r="KCZ1731" s="2"/>
      <c r="KDA1731" s="2"/>
      <c r="KDB1731" s="2"/>
      <c r="KDC1731" s="2"/>
      <c r="KDD1731" s="2"/>
      <c r="KDE1731" s="2"/>
      <c r="KDF1731" s="2"/>
      <c r="KDG1731" s="2"/>
      <c r="KDH1731" s="2"/>
      <c r="KDI1731" s="2"/>
      <c r="KDJ1731" s="2"/>
      <c r="KDK1731" s="2"/>
      <c r="KDL1731" s="2"/>
      <c r="KDM1731" s="2"/>
      <c r="KDN1731" s="2"/>
      <c r="KDO1731" s="2"/>
      <c r="KDP1731" s="2"/>
      <c r="KDQ1731" s="2"/>
      <c r="KDR1731" s="2"/>
      <c r="KDS1731" s="2"/>
      <c r="KDT1731" s="2"/>
      <c r="KDU1731" s="2"/>
      <c r="KDV1731" s="2"/>
      <c r="KDW1731" s="2"/>
      <c r="KDX1731" s="2"/>
      <c r="KDY1731" s="2"/>
      <c r="KDZ1731" s="2"/>
      <c r="KEA1731" s="2"/>
      <c r="KEB1731" s="2"/>
      <c r="KEC1731" s="2"/>
      <c r="KED1731" s="2"/>
      <c r="KEE1731" s="2"/>
      <c r="KEF1731" s="2"/>
      <c r="KEG1731" s="2"/>
      <c r="KEH1731" s="2"/>
      <c r="KEI1731" s="2"/>
      <c r="KEJ1731" s="2"/>
      <c r="KEK1731" s="2"/>
      <c r="KEL1731" s="2"/>
      <c r="KEM1731" s="2"/>
      <c r="KEN1731" s="2"/>
      <c r="KEO1731" s="2"/>
      <c r="KEP1731" s="2"/>
      <c r="KEQ1731" s="2"/>
      <c r="KER1731" s="2"/>
      <c r="KES1731" s="2"/>
      <c r="KET1731" s="2"/>
      <c r="KEU1731" s="2"/>
      <c r="KEV1731" s="2"/>
      <c r="KEW1731" s="2"/>
      <c r="KEX1731" s="2"/>
      <c r="KEY1731" s="2"/>
      <c r="KEZ1731" s="2"/>
      <c r="KFA1731" s="2"/>
      <c r="KFB1731" s="2"/>
      <c r="KFC1731" s="2"/>
      <c r="KFD1731" s="2"/>
      <c r="KFE1731" s="2"/>
      <c r="KFF1731" s="2"/>
      <c r="KFG1731" s="2"/>
      <c r="KFH1731" s="2"/>
      <c r="KFI1731" s="2"/>
      <c r="KFJ1731" s="2"/>
      <c r="KFK1731" s="2"/>
      <c r="KFL1731" s="2"/>
      <c r="KFM1731" s="2"/>
      <c r="KFN1731" s="2"/>
      <c r="KFO1731" s="2"/>
      <c r="KFP1731" s="2"/>
      <c r="KFQ1731" s="2"/>
      <c r="KFR1731" s="2"/>
      <c r="KFS1731" s="2"/>
      <c r="KFT1731" s="2"/>
      <c r="KFU1731" s="2"/>
      <c r="KFV1731" s="2"/>
      <c r="KFW1731" s="2"/>
      <c r="KFX1731" s="2"/>
      <c r="KFY1731" s="2"/>
      <c r="KFZ1731" s="2"/>
      <c r="KGA1731" s="2"/>
      <c r="KGB1731" s="2"/>
      <c r="KGC1731" s="2"/>
      <c r="KGD1731" s="2"/>
      <c r="KGE1731" s="2"/>
      <c r="KGF1731" s="2"/>
      <c r="KGG1731" s="2"/>
      <c r="KGH1731" s="2"/>
      <c r="KGI1731" s="2"/>
      <c r="KGJ1731" s="2"/>
      <c r="KGK1731" s="2"/>
      <c r="KGL1731" s="2"/>
      <c r="KGM1731" s="2"/>
      <c r="KGN1731" s="2"/>
      <c r="KGO1731" s="2"/>
      <c r="KGP1731" s="2"/>
      <c r="KGQ1731" s="2"/>
      <c r="KGR1731" s="2"/>
      <c r="KGS1731" s="2"/>
      <c r="KGT1731" s="2"/>
      <c r="KGU1731" s="2"/>
      <c r="KGV1731" s="2"/>
      <c r="KGW1731" s="2"/>
      <c r="KGX1731" s="2"/>
      <c r="KGY1731" s="2"/>
      <c r="KGZ1731" s="2"/>
      <c r="KHA1731" s="2"/>
      <c r="KHB1731" s="2"/>
      <c r="KHC1731" s="2"/>
      <c r="KHD1731" s="2"/>
      <c r="KHE1731" s="2"/>
      <c r="KHF1731" s="2"/>
      <c r="KHG1731" s="2"/>
      <c r="KHH1731" s="2"/>
      <c r="KHI1731" s="2"/>
      <c r="KHJ1731" s="2"/>
      <c r="KHK1731" s="2"/>
      <c r="KHL1731" s="2"/>
      <c r="KHM1731" s="2"/>
      <c r="KHN1731" s="2"/>
      <c r="KHO1731" s="2"/>
      <c r="KHP1731" s="2"/>
      <c r="KHQ1731" s="2"/>
      <c r="KHR1731" s="2"/>
      <c r="KHS1731" s="2"/>
      <c r="KHT1731" s="2"/>
      <c r="KHU1731" s="2"/>
      <c r="KHV1731" s="2"/>
      <c r="KHW1731" s="2"/>
      <c r="KHX1731" s="2"/>
      <c r="KHY1731" s="2"/>
      <c r="KHZ1731" s="2"/>
      <c r="KIA1731" s="2"/>
      <c r="KIB1731" s="2"/>
      <c r="KIC1731" s="2"/>
      <c r="KID1731" s="2"/>
      <c r="KIE1731" s="2"/>
      <c r="KIF1731" s="2"/>
      <c r="KIG1731" s="2"/>
      <c r="KIH1731" s="2"/>
      <c r="KII1731" s="2"/>
      <c r="KIJ1731" s="2"/>
      <c r="KIK1731" s="2"/>
      <c r="KIL1731" s="2"/>
      <c r="KIM1731" s="2"/>
      <c r="KIN1731" s="2"/>
      <c r="KIO1731" s="2"/>
      <c r="KIP1731" s="2"/>
      <c r="KIQ1731" s="2"/>
      <c r="KIR1731" s="2"/>
      <c r="KIS1731" s="2"/>
      <c r="KIT1731" s="2"/>
      <c r="KIU1731" s="2"/>
      <c r="KIV1731" s="2"/>
      <c r="KIW1731" s="2"/>
      <c r="KIX1731" s="2"/>
      <c r="KIY1731" s="2"/>
      <c r="KIZ1731" s="2"/>
      <c r="KJA1731" s="2"/>
      <c r="KJB1731" s="2"/>
      <c r="KJC1731" s="2"/>
      <c r="KJD1731" s="2"/>
      <c r="KJE1731" s="2"/>
      <c r="KJF1731" s="2"/>
      <c r="KJG1731" s="2"/>
      <c r="KJH1731" s="2"/>
      <c r="KJI1731" s="2"/>
      <c r="KJJ1731" s="2"/>
      <c r="KJK1731" s="2"/>
      <c r="KJL1731" s="2"/>
      <c r="KJM1731" s="2"/>
      <c r="KJN1731" s="2"/>
      <c r="KJO1731" s="2"/>
      <c r="KJP1731" s="2"/>
      <c r="KJQ1731" s="2"/>
      <c r="KJR1731" s="2"/>
      <c r="KJS1731" s="2"/>
      <c r="KJT1731" s="2"/>
      <c r="KJU1731" s="2"/>
      <c r="KJV1731" s="2"/>
      <c r="KJW1731" s="2"/>
      <c r="KJX1731" s="2"/>
      <c r="KJY1731" s="2"/>
      <c r="KJZ1731" s="2"/>
      <c r="KKA1731" s="2"/>
      <c r="KKB1731" s="2"/>
      <c r="KKC1731" s="2"/>
      <c r="KKD1731" s="2"/>
      <c r="KKE1731" s="2"/>
      <c r="KKF1731" s="2"/>
      <c r="KKG1731" s="2"/>
      <c r="KKH1731" s="2"/>
      <c r="KKI1731" s="2"/>
      <c r="KKJ1731" s="2"/>
      <c r="KKK1731" s="2"/>
      <c r="KKL1731" s="2"/>
      <c r="KKM1731" s="2"/>
      <c r="KKN1731" s="2"/>
      <c r="KKO1731" s="2"/>
      <c r="KKP1731" s="2"/>
      <c r="KKQ1731" s="2"/>
      <c r="KKR1731" s="2"/>
      <c r="KKS1731" s="2"/>
      <c r="KKT1731" s="2"/>
      <c r="KKU1731" s="2"/>
      <c r="KKV1731" s="2"/>
      <c r="KKW1731" s="2"/>
      <c r="KKX1731" s="2"/>
      <c r="KKY1731" s="2"/>
      <c r="KKZ1731" s="2"/>
      <c r="KLA1731" s="2"/>
      <c r="KLB1731" s="2"/>
      <c r="KLC1731" s="2"/>
      <c r="KLD1731" s="2"/>
      <c r="KLE1731" s="2"/>
      <c r="KLF1731" s="2"/>
      <c r="KLG1731" s="2"/>
      <c r="KLH1731" s="2"/>
      <c r="KLI1731" s="2"/>
      <c r="KLJ1731" s="2"/>
      <c r="KLK1731" s="2"/>
      <c r="KLL1731" s="2"/>
      <c r="KLM1731" s="2"/>
      <c r="KLN1731" s="2"/>
      <c r="KLO1731" s="2"/>
      <c r="KLP1731" s="2"/>
      <c r="KLQ1731" s="2"/>
      <c r="KLR1731" s="2"/>
      <c r="KLS1731" s="2"/>
      <c r="KLT1731" s="2"/>
      <c r="KLU1731" s="2"/>
      <c r="KLV1731" s="2"/>
      <c r="KLW1731" s="2"/>
      <c r="KLX1731" s="2"/>
      <c r="KLY1731" s="2"/>
      <c r="KLZ1731" s="2"/>
      <c r="KMA1731" s="2"/>
      <c r="KMB1731" s="2"/>
      <c r="KMC1731" s="2"/>
      <c r="KMD1731" s="2"/>
      <c r="KME1731" s="2"/>
      <c r="KMF1731" s="2"/>
      <c r="KMG1731" s="2"/>
      <c r="KMH1731" s="2"/>
      <c r="KMI1731" s="2"/>
      <c r="KMJ1731" s="2"/>
      <c r="KMK1731" s="2"/>
      <c r="KML1731" s="2"/>
      <c r="KMM1731" s="2"/>
      <c r="KMN1731" s="2"/>
      <c r="KMO1731" s="2"/>
      <c r="KMP1731" s="2"/>
      <c r="KMQ1731" s="2"/>
      <c r="KMR1731" s="2"/>
      <c r="KMS1731" s="2"/>
      <c r="KMT1731" s="2"/>
      <c r="KMU1731" s="2"/>
      <c r="KMV1731" s="2"/>
      <c r="KMW1731" s="2"/>
      <c r="KMX1731" s="2"/>
      <c r="KMY1731" s="2"/>
      <c r="KMZ1731" s="2"/>
      <c r="KNA1731" s="2"/>
      <c r="KNB1731" s="2"/>
      <c r="KNC1731" s="2"/>
      <c r="KND1731" s="2"/>
      <c r="KNE1731" s="2"/>
      <c r="KNF1731" s="2"/>
      <c r="KNG1731" s="2"/>
      <c r="KNH1731" s="2"/>
      <c r="KNI1731" s="2"/>
      <c r="KNJ1731" s="2"/>
      <c r="KNK1731" s="2"/>
      <c r="KNL1731" s="2"/>
      <c r="KNM1731" s="2"/>
      <c r="KNN1731" s="2"/>
      <c r="KNO1731" s="2"/>
      <c r="KNP1731" s="2"/>
      <c r="KNQ1731" s="2"/>
      <c r="KNR1731" s="2"/>
      <c r="KNS1731" s="2"/>
      <c r="KNT1731" s="2"/>
      <c r="KNU1731" s="2"/>
      <c r="KNV1731" s="2"/>
      <c r="KNW1731" s="2"/>
      <c r="KNX1731" s="2"/>
      <c r="KNY1731" s="2"/>
      <c r="KNZ1731" s="2"/>
      <c r="KOA1731" s="2"/>
      <c r="KOB1731" s="2"/>
      <c r="KOC1731" s="2"/>
      <c r="KOD1731" s="2"/>
      <c r="KOE1731" s="2"/>
      <c r="KOF1731" s="2"/>
      <c r="KOG1731" s="2"/>
      <c r="KOH1731" s="2"/>
      <c r="KOI1731" s="2"/>
      <c r="KOJ1731" s="2"/>
      <c r="KOK1731" s="2"/>
      <c r="KOL1731" s="2"/>
      <c r="KOM1731" s="2"/>
      <c r="KON1731" s="2"/>
      <c r="KOO1731" s="2"/>
      <c r="KOP1731" s="2"/>
      <c r="KOQ1731" s="2"/>
      <c r="KOR1731" s="2"/>
      <c r="KOS1731" s="2"/>
      <c r="KOT1731" s="2"/>
      <c r="KOU1731" s="2"/>
      <c r="KOV1731" s="2"/>
      <c r="KOW1731" s="2"/>
      <c r="KOX1731" s="2"/>
      <c r="KOY1731" s="2"/>
      <c r="KOZ1731" s="2"/>
      <c r="KPA1731" s="2"/>
      <c r="KPB1731" s="2"/>
      <c r="KPC1731" s="2"/>
      <c r="KPD1731" s="2"/>
      <c r="KPE1731" s="2"/>
      <c r="KPF1731" s="2"/>
      <c r="KPG1731" s="2"/>
      <c r="KPH1731" s="2"/>
      <c r="KPI1731" s="2"/>
      <c r="KPJ1731" s="2"/>
      <c r="KPK1731" s="2"/>
      <c r="KPL1731" s="2"/>
      <c r="KPM1731" s="2"/>
      <c r="KPN1731" s="2"/>
      <c r="KPO1731" s="2"/>
      <c r="KPP1731" s="2"/>
      <c r="KPQ1731" s="2"/>
      <c r="KPR1731" s="2"/>
      <c r="KPS1731" s="2"/>
      <c r="KPT1731" s="2"/>
      <c r="KPU1731" s="2"/>
      <c r="KPV1731" s="2"/>
      <c r="KPW1731" s="2"/>
      <c r="KPX1731" s="2"/>
      <c r="KPY1731" s="2"/>
      <c r="KPZ1731" s="2"/>
      <c r="KQA1731" s="2"/>
      <c r="KQB1731" s="2"/>
      <c r="KQC1731" s="2"/>
      <c r="KQD1731" s="2"/>
      <c r="KQE1731" s="2"/>
      <c r="KQF1731" s="2"/>
      <c r="KQG1731" s="2"/>
      <c r="KQH1731" s="2"/>
      <c r="KQI1731" s="2"/>
      <c r="KQJ1731" s="2"/>
      <c r="KQK1731" s="2"/>
      <c r="KQL1731" s="2"/>
      <c r="KQM1731" s="2"/>
      <c r="KQN1731" s="2"/>
      <c r="KQO1731" s="2"/>
      <c r="KQP1731" s="2"/>
      <c r="KQQ1731" s="2"/>
      <c r="KQR1731" s="2"/>
      <c r="KQS1731" s="2"/>
      <c r="KQT1731" s="2"/>
      <c r="KQU1731" s="2"/>
      <c r="KQV1731" s="2"/>
      <c r="KQW1731" s="2"/>
      <c r="KQX1731" s="2"/>
      <c r="KQY1731" s="2"/>
      <c r="KQZ1731" s="2"/>
      <c r="KRA1731" s="2"/>
      <c r="KRB1731" s="2"/>
      <c r="KRC1731" s="2"/>
      <c r="KRD1731" s="2"/>
      <c r="KRE1731" s="2"/>
      <c r="KRF1731" s="2"/>
      <c r="KRG1731" s="2"/>
      <c r="KRH1731" s="2"/>
      <c r="KRI1731" s="2"/>
      <c r="KRJ1731" s="2"/>
      <c r="KRK1731" s="2"/>
      <c r="KRL1731" s="2"/>
      <c r="KRM1731" s="2"/>
      <c r="KRN1731" s="2"/>
      <c r="KRO1731" s="2"/>
      <c r="KRP1731" s="2"/>
      <c r="KRQ1731" s="2"/>
      <c r="KRR1731" s="2"/>
      <c r="KRS1731" s="2"/>
      <c r="KRT1731" s="2"/>
      <c r="KRU1731" s="2"/>
      <c r="KRV1731" s="2"/>
      <c r="KRW1731" s="2"/>
      <c r="KRX1731" s="2"/>
      <c r="KRY1731" s="2"/>
      <c r="KRZ1731" s="2"/>
      <c r="KSA1731" s="2"/>
      <c r="KSB1731" s="2"/>
      <c r="KSC1731" s="2"/>
      <c r="KSD1731" s="2"/>
      <c r="KSE1731" s="2"/>
      <c r="KSF1731" s="2"/>
      <c r="KSG1731" s="2"/>
      <c r="KSH1731" s="2"/>
      <c r="KSI1731" s="2"/>
      <c r="KSJ1731" s="2"/>
      <c r="KSK1731" s="2"/>
      <c r="KSL1731" s="2"/>
      <c r="KSM1731" s="2"/>
      <c r="KSN1731" s="2"/>
      <c r="KSO1731" s="2"/>
      <c r="KSP1731" s="2"/>
      <c r="KSQ1731" s="2"/>
      <c r="KSR1731" s="2"/>
      <c r="KSS1731" s="2"/>
      <c r="KST1731" s="2"/>
      <c r="KSU1731" s="2"/>
      <c r="KSV1731" s="2"/>
      <c r="KSW1731" s="2"/>
      <c r="KSX1731" s="2"/>
      <c r="KSY1731" s="2"/>
      <c r="KSZ1731" s="2"/>
      <c r="KTA1731" s="2"/>
      <c r="KTB1731" s="2"/>
      <c r="KTC1731" s="2"/>
      <c r="KTD1731" s="2"/>
      <c r="KTE1731" s="2"/>
      <c r="KTF1731" s="2"/>
      <c r="KTG1731" s="2"/>
      <c r="KTH1731" s="2"/>
      <c r="KTI1731" s="2"/>
      <c r="KTJ1731" s="2"/>
      <c r="KTK1731" s="2"/>
      <c r="KTL1731" s="2"/>
      <c r="KTM1731" s="2"/>
      <c r="KTN1731" s="2"/>
      <c r="KTO1731" s="2"/>
      <c r="KTP1731" s="2"/>
      <c r="KTQ1731" s="2"/>
      <c r="KTR1731" s="2"/>
      <c r="KTS1731" s="2"/>
      <c r="KTT1731" s="2"/>
      <c r="KTU1731" s="2"/>
      <c r="KTV1731" s="2"/>
      <c r="KTW1731" s="2"/>
      <c r="KTX1731" s="2"/>
      <c r="KTY1731" s="2"/>
      <c r="KTZ1731" s="2"/>
      <c r="KUA1731" s="2"/>
      <c r="KUB1731" s="2"/>
      <c r="KUC1731" s="2"/>
      <c r="KUD1731" s="2"/>
      <c r="KUE1731" s="2"/>
      <c r="KUF1731" s="2"/>
      <c r="KUG1731" s="2"/>
      <c r="KUH1731" s="2"/>
      <c r="KUI1731" s="2"/>
      <c r="KUJ1731" s="2"/>
      <c r="KUK1731" s="2"/>
      <c r="KUL1731" s="2"/>
      <c r="KUM1731" s="2"/>
      <c r="KUN1731" s="2"/>
      <c r="KUO1731" s="2"/>
      <c r="KUP1731" s="2"/>
      <c r="KUQ1731" s="2"/>
      <c r="KUR1731" s="2"/>
      <c r="KUS1731" s="2"/>
      <c r="KUT1731" s="2"/>
      <c r="KUU1731" s="2"/>
      <c r="KUV1731" s="2"/>
      <c r="KUW1731" s="2"/>
      <c r="KUX1731" s="2"/>
      <c r="KUY1731" s="2"/>
      <c r="KUZ1731" s="2"/>
      <c r="KVA1731" s="2"/>
      <c r="KVB1731" s="2"/>
      <c r="KVC1731" s="2"/>
      <c r="KVD1731" s="2"/>
      <c r="KVE1731" s="2"/>
      <c r="KVF1731" s="2"/>
      <c r="KVG1731" s="2"/>
      <c r="KVH1731" s="2"/>
      <c r="KVI1731" s="2"/>
      <c r="KVJ1731" s="2"/>
      <c r="KVK1731" s="2"/>
      <c r="KVL1731" s="2"/>
      <c r="KVM1731" s="2"/>
      <c r="KVN1731" s="2"/>
      <c r="KVO1731" s="2"/>
      <c r="KVP1731" s="2"/>
      <c r="KVQ1731" s="2"/>
      <c r="KVR1731" s="2"/>
      <c r="KVS1731" s="2"/>
      <c r="KVT1731" s="2"/>
      <c r="KVU1731" s="2"/>
      <c r="KVV1731" s="2"/>
      <c r="KVW1731" s="2"/>
      <c r="KVX1731" s="2"/>
      <c r="KVY1731" s="2"/>
      <c r="KVZ1731" s="2"/>
      <c r="KWA1731" s="2"/>
      <c r="KWB1731" s="2"/>
      <c r="KWC1731" s="2"/>
      <c r="KWD1731" s="2"/>
      <c r="KWE1731" s="2"/>
      <c r="KWF1731" s="2"/>
      <c r="KWG1731" s="2"/>
      <c r="KWH1731" s="2"/>
      <c r="KWI1731" s="2"/>
      <c r="KWJ1731" s="2"/>
      <c r="KWK1731" s="2"/>
      <c r="KWL1731" s="2"/>
      <c r="KWM1731" s="2"/>
      <c r="KWN1731" s="2"/>
      <c r="KWO1731" s="2"/>
      <c r="KWP1731" s="2"/>
      <c r="KWQ1731" s="2"/>
      <c r="KWR1731" s="2"/>
      <c r="KWS1731" s="2"/>
      <c r="KWT1731" s="2"/>
      <c r="KWU1731" s="2"/>
      <c r="KWV1731" s="2"/>
      <c r="KWW1731" s="2"/>
      <c r="KWX1731" s="2"/>
      <c r="KWY1731" s="2"/>
      <c r="KWZ1731" s="2"/>
      <c r="KXA1731" s="2"/>
      <c r="KXB1731" s="2"/>
      <c r="KXC1731" s="2"/>
      <c r="KXD1731" s="2"/>
      <c r="KXE1731" s="2"/>
      <c r="KXF1731" s="2"/>
      <c r="KXG1731" s="2"/>
      <c r="KXH1731" s="2"/>
      <c r="KXI1731" s="2"/>
      <c r="KXJ1731" s="2"/>
      <c r="KXK1731" s="2"/>
      <c r="KXL1731" s="2"/>
      <c r="KXM1731" s="2"/>
      <c r="KXN1731" s="2"/>
      <c r="KXO1731" s="2"/>
      <c r="KXP1731" s="2"/>
      <c r="KXQ1731" s="2"/>
      <c r="KXR1731" s="2"/>
      <c r="KXS1731" s="2"/>
      <c r="KXT1731" s="2"/>
      <c r="KXU1731" s="2"/>
      <c r="KXV1731" s="2"/>
      <c r="KXW1731" s="2"/>
      <c r="KXX1731" s="2"/>
      <c r="KXY1731" s="2"/>
      <c r="KXZ1731" s="2"/>
      <c r="KYA1731" s="2"/>
      <c r="KYB1731" s="2"/>
      <c r="KYC1731" s="2"/>
      <c r="KYD1731" s="2"/>
      <c r="KYE1731" s="2"/>
      <c r="KYF1731" s="2"/>
      <c r="KYG1731" s="2"/>
      <c r="KYH1731" s="2"/>
      <c r="KYI1731" s="2"/>
      <c r="KYJ1731" s="2"/>
      <c r="KYK1731" s="2"/>
      <c r="KYL1731" s="2"/>
      <c r="KYM1731" s="2"/>
      <c r="KYN1731" s="2"/>
      <c r="KYO1731" s="2"/>
      <c r="KYP1731" s="2"/>
      <c r="KYQ1731" s="2"/>
      <c r="KYR1731" s="2"/>
      <c r="KYS1731" s="2"/>
      <c r="KYT1731" s="2"/>
      <c r="KYU1731" s="2"/>
      <c r="KYV1731" s="2"/>
      <c r="KYW1731" s="2"/>
      <c r="KYX1731" s="2"/>
      <c r="KYY1731" s="2"/>
      <c r="KYZ1731" s="2"/>
      <c r="KZA1731" s="2"/>
      <c r="KZB1731" s="2"/>
      <c r="KZC1731" s="2"/>
      <c r="KZD1731" s="2"/>
      <c r="KZE1731" s="2"/>
      <c r="KZF1731" s="2"/>
      <c r="KZG1731" s="2"/>
      <c r="KZH1731" s="2"/>
      <c r="KZI1731" s="2"/>
      <c r="KZJ1731" s="2"/>
      <c r="KZK1731" s="2"/>
      <c r="KZL1731" s="2"/>
      <c r="KZM1731" s="2"/>
      <c r="KZN1731" s="2"/>
      <c r="KZO1731" s="2"/>
      <c r="KZP1731" s="2"/>
      <c r="KZQ1731" s="2"/>
      <c r="KZR1731" s="2"/>
      <c r="KZS1731" s="2"/>
      <c r="KZT1731" s="2"/>
      <c r="KZU1731" s="2"/>
      <c r="KZV1731" s="2"/>
      <c r="KZW1731" s="2"/>
      <c r="KZX1731" s="2"/>
      <c r="KZY1731" s="2"/>
      <c r="KZZ1731" s="2"/>
      <c r="LAA1731" s="2"/>
      <c r="LAB1731" s="2"/>
      <c r="LAC1731" s="2"/>
      <c r="LAD1731" s="2"/>
      <c r="LAE1731" s="2"/>
      <c r="LAF1731" s="2"/>
      <c r="LAG1731" s="2"/>
      <c r="LAH1731" s="2"/>
      <c r="LAI1731" s="2"/>
      <c r="LAJ1731" s="2"/>
      <c r="LAK1731" s="2"/>
      <c r="LAL1731" s="2"/>
      <c r="LAM1731" s="2"/>
      <c r="LAN1731" s="2"/>
      <c r="LAO1731" s="2"/>
      <c r="LAP1731" s="2"/>
      <c r="LAQ1731" s="2"/>
      <c r="LAR1731" s="2"/>
      <c r="LAS1731" s="2"/>
      <c r="LAT1731" s="2"/>
      <c r="LAU1731" s="2"/>
      <c r="LAV1731" s="2"/>
      <c r="LAW1731" s="2"/>
      <c r="LAX1731" s="2"/>
      <c r="LAY1731" s="2"/>
      <c r="LAZ1731" s="2"/>
      <c r="LBA1731" s="2"/>
      <c r="LBB1731" s="2"/>
      <c r="LBC1731" s="2"/>
      <c r="LBD1731" s="2"/>
      <c r="LBE1731" s="2"/>
      <c r="LBF1731" s="2"/>
      <c r="LBG1731" s="2"/>
      <c r="LBH1731" s="2"/>
      <c r="LBI1731" s="2"/>
      <c r="LBJ1731" s="2"/>
      <c r="LBK1731" s="2"/>
      <c r="LBL1731" s="2"/>
      <c r="LBM1731" s="2"/>
      <c r="LBN1731" s="2"/>
      <c r="LBO1731" s="2"/>
      <c r="LBP1731" s="2"/>
      <c r="LBQ1731" s="2"/>
      <c r="LBR1731" s="2"/>
      <c r="LBS1731" s="2"/>
      <c r="LBT1731" s="2"/>
      <c r="LBU1731" s="2"/>
      <c r="LBV1731" s="2"/>
      <c r="LBW1731" s="2"/>
      <c r="LBX1731" s="2"/>
      <c r="LBY1731" s="2"/>
      <c r="LBZ1731" s="2"/>
      <c r="LCA1731" s="2"/>
      <c r="LCB1731" s="2"/>
      <c r="LCC1731" s="2"/>
      <c r="LCD1731" s="2"/>
      <c r="LCE1731" s="2"/>
      <c r="LCF1731" s="2"/>
      <c r="LCG1731" s="2"/>
      <c r="LCH1731" s="2"/>
      <c r="LCI1731" s="2"/>
      <c r="LCJ1731" s="2"/>
      <c r="LCK1731" s="2"/>
      <c r="LCL1731" s="2"/>
      <c r="LCM1731" s="2"/>
      <c r="LCN1731" s="2"/>
      <c r="LCO1731" s="2"/>
      <c r="LCP1731" s="2"/>
      <c r="LCQ1731" s="2"/>
      <c r="LCR1731" s="2"/>
      <c r="LCS1731" s="2"/>
      <c r="LCT1731" s="2"/>
      <c r="LCU1731" s="2"/>
      <c r="LCV1731" s="2"/>
      <c r="LCW1731" s="2"/>
      <c r="LCX1731" s="2"/>
      <c r="LCY1731" s="2"/>
      <c r="LCZ1731" s="2"/>
      <c r="LDA1731" s="2"/>
      <c r="LDB1731" s="2"/>
      <c r="LDC1731" s="2"/>
      <c r="LDD1731" s="2"/>
      <c r="LDE1731" s="2"/>
      <c r="LDF1731" s="2"/>
      <c r="LDG1731" s="2"/>
      <c r="LDH1731" s="2"/>
      <c r="LDI1731" s="2"/>
      <c r="LDJ1731" s="2"/>
      <c r="LDK1731" s="2"/>
      <c r="LDL1731" s="2"/>
      <c r="LDM1731" s="2"/>
      <c r="LDN1731" s="2"/>
      <c r="LDO1731" s="2"/>
      <c r="LDP1731" s="2"/>
      <c r="LDQ1731" s="2"/>
      <c r="LDR1731" s="2"/>
      <c r="LDS1731" s="2"/>
      <c r="LDT1731" s="2"/>
      <c r="LDU1731" s="2"/>
      <c r="LDV1731" s="2"/>
      <c r="LDW1731" s="2"/>
      <c r="LDX1731" s="2"/>
      <c r="LDY1731" s="2"/>
      <c r="LDZ1731" s="2"/>
      <c r="LEA1731" s="2"/>
      <c r="LEB1731" s="2"/>
      <c r="LEC1731" s="2"/>
      <c r="LED1731" s="2"/>
      <c r="LEE1731" s="2"/>
      <c r="LEF1731" s="2"/>
      <c r="LEG1731" s="2"/>
      <c r="LEH1731" s="2"/>
      <c r="LEI1731" s="2"/>
      <c r="LEJ1731" s="2"/>
      <c r="LEK1731" s="2"/>
      <c r="LEL1731" s="2"/>
      <c r="LEM1731" s="2"/>
      <c r="LEN1731" s="2"/>
      <c r="LEO1731" s="2"/>
      <c r="LEP1731" s="2"/>
      <c r="LEQ1731" s="2"/>
      <c r="LER1731" s="2"/>
      <c r="LES1731" s="2"/>
      <c r="LET1731" s="2"/>
      <c r="LEU1731" s="2"/>
      <c r="LEV1731" s="2"/>
      <c r="LEW1731" s="2"/>
      <c r="LEX1731" s="2"/>
      <c r="LEY1731" s="2"/>
      <c r="LEZ1731" s="2"/>
      <c r="LFA1731" s="2"/>
      <c r="LFB1731" s="2"/>
      <c r="LFC1731" s="2"/>
      <c r="LFD1731" s="2"/>
      <c r="LFE1731" s="2"/>
      <c r="LFF1731" s="2"/>
      <c r="LFG1731" s="2"/>
      <c r="LFH1731" s="2"/>
      <c r="LFI1731" s="2"/>
      <c r="LFJ1731" s="2"/>
      <c r="LFK1731" s="2"/>
      <c r="LFL1731" s="2"/>
      <c r="LFM1731" s="2"/>
      <c r="LFN1731" s="2"/>
      <c r="LFO1731" s="2"/>
      <c r="LFP1731" s="2"/>
      <c r="LFQ1731" s="2"/>
      <c r="LFR1731" s="2"/>
      <c r="LFS1731" s="2"/>
      <c r="LFT1731" s="2"/>
      <c r="LFU1731" s="2"/>
      <c r="LFV1731" s="2"/>
      <c r="LFW1731" s="2"/>
      <c r="LFX1731" s="2"/>
      <c r="LFY1731" s="2"/>
      <c r="LFZ1731" s="2"/>
      <c r="LGA1731" s="2"/>
      <c r="LGB1731" s="2"/>
      <c r="LGC1731" s="2"/>
      <c r="LGD1731" s="2"/>
      <c r="LGE1731" s="2"/>
      <c r="LGF1731" s="2"/>
      <c r="LGG1731" s="2"/>
      <c r="LGH1731" s="2"/>
      <c r="LGI1731" s="2"/>
      <c r="LGJ1731" s="2"/>
      <c r="LGK1731" s="2"/>
      <c r="LGL1731" s="2"/>
      <c r="LGM1731" s="2"/>
      <c r="LGN1731" s="2"/>
      <c r="LGO1731" s="2"/>
      <c r="LGP1731" s="2"/>
      <c r="LGQ1731" s="2"/>
      <c r="LGR1731" s="2"/>
      <c r="LGS1731" s="2"/>
      <c r="LGT1731" s="2"/>
      <c r="LGU1731" s="2"/>
      <c r="LGV1731" s="2"/>
      <c r="LGW1731" s="2"/>
      <c r="LGX1731" s="2"/>
      <c r="LGY1731" s="2"/>
      <c r="LGZ1731" s="2"/>
      <c r="LHA1731" s="2"/>
      <c r="LHB1731" s="2"/>
      <c r="LHC1731" s="2"/>
      <c r="LHD1731" s="2"/>
      <c r="LHE1731" s="2"/>
      <c r="LHF1731" s="2"/>
      <c r="LHG1731" s="2"/>
      <c r="LHH1731" s="2"/>
      <c r="LHI1731" s="2"/>
      <c r="LHJ1731" s="2"/>
      <c r="LHK1731" s="2"/>
      <c r="LHL1731" s="2"/>
      <c r="LHM1731" s="2"/>
      <c r="LHN1731" s="2"/>
      <c r="LHO1731" s="2"/>
      <c r="LHP1731" s="2"/>
      <c r="LHQ1731" s="2"/>
      <c r="LHR1731" s="2"/>
      <c r="LHS1731" s="2"/>
      <c r="LHT1731" s="2"/>
      <c r="LHU1731" s="2"/>
      <c r="LHV1731" s="2"/>
      <c r="LHW1731" s="2"/>
      <c r="LHX1731" s="2"/>
      <c r="LHY1731" s="2"/>
      <c r="LHZ1731" s="2"/>
      <c r="LIA1731" s="2"/>
      <c r="LIB1731" s="2"/>
      <c r="LIC1731" s="2"/>
      <c r="LID1731" s="2"/>
      <c r="LIE1731" s="2"/>
      <c r="LIF1731" s="2"/>
      <c r="LIG1731" s="2"/>
      <c r="LIH1731" s="2"/>
      <c r="LII1731" s="2"/>
      <c r="LIJ1731" s="2"/>
      <c r="LIK1731" s="2"/>
      <c r="LIL1731" s="2"/>
      <c r="LIM1731" s="2"/>
      <c r="LIN1731" s="2"/>
      <c r="LIO1731" s="2"/>
      <c r="LIP1731" s="2"/>
      <c r="LIQ1731" s="2"/>
      <c r="LIR1731" s="2"/>
      <c r="LIS1731" s="2"/>
      <c r="LIT1731" s="2"/>
      <c r="LIU1731" s="2"/>
      <c r="LIV1731" s="2"/>
      <c r="LIW1731" s="2"/>
      <c r="LIX1731" s="2"/>
      <c r="LIY1731" s="2"/>
      <c r="LIZ1731" s="2"/>
      <c r="LJA1731" s="2"/>
      <c r="LJB1731" s="2"/>
      <c r="LJC1731" s="2"/>
      <c r="LJD1731" s="2"/>
      <c r="LJE1731" s="2"/>
      <c r="LJF1731" s="2"/>
      <c r="LJG1731" s="2"/>
      <c r="LJH1731" s="2"/>
      <c r="LJI1731" s="2"/>
      <c r="LJJ1731" s="2"/>
      <c r="LJK1731" s="2"/>
      <c r="LJL1731" s="2"/>
      <c r="LJM1731" s="2"/>
      <c r="LJN1731" s="2"/>
      <c r="LJO1731" s="2"/>
      <c r="LJP1731" s="2"/>
      <c r="LJQ1731" s="2"/>
      <c r="LJR1731" s="2"/>
      <c r="LJS1731" s="2"/>
      <c r="LJT1731" s="2"/>
      <c r="LJU1731" s="2"/>
      <c r="LJV1731" s="2"/>
      <c r="LJW1731" s="2"/>
      <c r="LJX1731" s="2"/>
      <c r="LJY1731" s="2"/>
      <c r="LJZ1731" s="2"/>
      <c r="LKA1731" s="2"/>
      <c r="LKB1731" s="2"/>
      <c r="LKC1731" s="2"/>
      <c r="LKD1731" s="2"/>
      <c r="LKE1731" s="2"/>
      <c r="LKF1731" s="2"/>
      <c r="LKG1731" s="2"/>
      <c r="LKH1731" s="2"/>
      <c r="LKI1731" s="2"/>
      <c r="LKJ1731" s="2"/>
      <c r="LKK1731" s="2"/>
      <c r="LKL1731" s="2"/>
      <c r="LKM1731" s="2"/>
      <c r="LKN1731" s="2"/>
      <c r="LKO1731" s="2"/>
      <c r="LKP1731" s="2"/>
      <c r="LKQ1731" s="2"/>
      <c r="LKR1731" s="2"/>
      <c r="LKS1731" s="2"/>
      <c r="LKT1731" s="2"/>
      <c r="LKU1731" s="2"/>
      <c r="LKV1731" s="2"/>
      <c r="LKW1731" s="2"/>
      <c r="LKX1731" s="2"/>
      <c r="LKY1731" s="2"/>
      <c r="LKZ1731" s="2"/>
      <c r="LLA1731" s="2"/>
      <c r="LLB1731" s="2"/>
      <c r="LLC1731" s="2"/>
      <c r="LLD1731" s="2"/>
      <c r="LLE1731" s="2"/>
      <c r="LLF1731" s="2"/>
      <c r="LLG1731" s="2"/>
      <c r="LLH1731" s="2"/>
      <c r="LLI1731" s="2"/>
      <c r="LLJ1731" s="2"/>
      <c r="LLK1731" s="2"/>
      <c r="LLL1731" s="2"/>
      <c r="LLM1731" s="2"/>
      <c r="LLN1731" s="2"/>
      <c r="LLO1731" s="2"/>
      <c r="LLP1731" s="2"/>
      <c r="LLQ1731" s="2"/>
      <c r="LLR1731" s="2"/>
      <c r="LLS1731" s="2"/>
      <c r="LLT1731" s="2"/>
      <c r="LLU1731" s="2"/>
      <c r="LLV1731" s="2"/>
      <c r="LLW1731" s="2"/>
      <c r="LLX1731" s="2"/>
      <c r="LLY1731" s="2"/>
      <c r="LLZ1731" s="2"/>
      <c r="LMA1731" s="2"/>
      <c r="LMB1731" s="2"/>
      <c r="LMC1731" s="2"/>
      <c r="LMD1731" s="2"/>
      <c r="LME1731" s="2"/>
      <c r="LMF1731" s="2"/>
      <c r="LMG1731" s="2"/>
      <c r="LMH1731" s="2"/>
      <c r="LMI1731" s="2"/>
      <c r="LMJ1731" s="2"/>
      <c r="LMK1731" s="2"/>
      <c r="LML1731" s="2"/>
      <c r="LMM1731" s="2"/>
      <c r="LMN1731" s="2"/>
      <c r="LMO1731" s="2"/>
      <c r="LMP1731" s="2"/>
      <c r="LMQ1731" s="2"/>
      <c r="LMR1731" s="2"/>
      <c r="LMS1731" s="2"/>
      <c r="LMT1731" s="2"/>
      <c r="LMU1731" s="2"/>
      <c r="LMV1731" s="2"/>
      <c r="LMW1731" s="2"/>
      <c r="LMX1731" s="2"/>
      <c r="LMY1731" s="2"/>
      <c r="LMZ1731" s="2"/>
      <c r="LNA1731" s="2"/>
      <c r="LNB1731" s="2"/>
      <c r="LNC1731" s="2"/>
      <c r="LND1731" s="2"/>
      <c r="LNE1731" s="2"/>
      <c r="LNF1731" s="2"/>
      <c r="LNG1731" s="2"/>
      <c r="LNH1731" s="2"/>
      <c r="LNI1731" s="2"/>
      <c r="LNJ1731" s="2"/>
      <c r="LNK1731" s="2"/>
      <c r="LNL1731" s="2"/>
      <c r="LNM1731" s="2"/>
      <c r="LNN1731" s="2"/>
      <c r="LNO1731" s="2"/>
      <c r="LNP1731" s="2"/>
      <c r="LNQ1731" s="2"/>
      <c r="LNR1731" s="2"/>
      <c r="LNS1731" s="2"/>
      <c r="LNT1731" s="2"/>
      <c r="LNU1731" s="2"/>
      <c r="LNV1731" s="2"/>
      <c r="LNW1731" s="2"/>
      <c r="LNX1731" s="2"/>
      <c r="LNY1731" s="2"/>
      <c r="LNZ1731" s="2"/>
      <c r="LOA1731" s="2"/>
      <c r="LOB1731" s="2"/>
      <c r="LOC1731" s="2"/>
      <c r="LOD1731" s="2"/>
      <c r="LOE1731" s="2"/>
      <c r="LOF1731" s="2"/>
      <c r="LOG1731" s="2"/>
      <c r="LOH1731" s="2"/>
      <c r="LOI1731" s="2"/>
      <c r="LOJ1731" s="2"/>
      <c r="LOK1731" s="2"/>
      <c r="LOL1731" s="2"/>
      <c r="LOM1731" s="2"/>
      <c r="LON1731" s="2"/>
      <c r="LOO1731" s="2"/>
      <c r="LOP1731" s="2"/>
      <c r="LOQ1731" s="2"/>
      <c r="LOR1731" s="2"/>
      <c r="LOS1731" s="2"/>
      <c r="LOT1731" s="2"/>
      <c r="LOU1731" s="2"/>
      <c r="LOV1731" s="2"/>
      <c r="LOW1731" s="2"/>
      <c r="LOX1731" s="2"/>
      <c r="LOY1731" s="2"/>
      <c r="LOZ1731" s="2"/>
      <c r="LPA1731" s="2"/>
      <c r="LPB1731" s="2"/>
      <c r="LPC1731" s="2"/>
      <c r="LPD1731" s="2"/>
      <c r="LPE1731" s="2"/>
      <c r="LPF1731" s="2"/>
      <c r="LPG1731" s="2"/>
      <c r="LPH1731" s="2"/>
      <c r="LPI1731" s="2"/>
      <c r="LPJ1731" s="2"/>
      <c r="LPK1731" s="2"/>
      <c r="LPL1731" s="2"/>
      <c r="LPM1731" s="2"/>
      <c r="LPN1731" s="2"/>
      <c r="LPO1731" s="2"/>
      <c r="LPP1731" s="2"/>
      <c r="LPQ1731" s="2"/>
      <c r="LPR1731" s="2"/>
      <c r="LPS1731" s="2"/>
      <c r="LPT1731" s="2"/>
      <c r="LPU1731" s="2"/>
      <c r="LPV1731" s="2"/>
      <c r="LPW1731" s="2"/>
      <c r="LPX1731" s="2"/>
      <c r="LPY1731" s="2"/>
      <c r="LPZ1731" s="2"/>
      <c r="LQA1731" s="2"/>
      <c r="LQB1731" s="2"/>
      <c r="LQC1731" s="2"/>
      <c r="LQD1731" s="2"/>
      <c r="LQE1731" s="2"/>
      <c r="LQF1731" s="2"/>
      <c r="LQG1731" s="2"/>
      <c r="LQH1731" s="2"/>
      <c r="LQI1731" s="2"/>
      <c r="LQJ1731" s="2"/>
      <c r="LQK1731" s="2"/>
      <c r="LQL1731" s="2"/>
      <c r="LQM1731" s="2"/>
      <c r="LQN1731" s="2"/>
      <c r="LQO1731" s="2"/>
      <c r="LQP1731" s="2"/>
      <c r="LQQ1731" s="2"/>
      <c r="LQR1731" s="2"/>
      <c r="LQS1731" s="2"/>
      <c r="LQT1731" s="2"/>
      <c r="LQU1731" s="2"/>
      <c r="LQV1731" s="2"/>
      <c r="LQW1731" s="2"/>
      <c r="LQX1731" s="2"/>
      <c r="LQY1731" s="2"/>
      <c r="LQZ1731" s="2"/>
      <c r="LRA1731" s="2"/>
      <c r="LRB1731" s="2"/>
      <c r="LRC1731" s="2"/>
      <c r="LRD1731" s="2"/>
      <c r="LRE1731" s="2"/>
      <c r="LRF1731" s="2"/>
      <c r="LRG1731" s="2"/>
      <c r="LRH1731" s="2"/>
      <c r="LRI1731" s="2"/>
      <c r="LRJ1731" s="2"/>
      <c r="LRK1731" s="2"/>
      <c r="LRL1731" s="2"/>
      <c r="LRM1731" s="2"/>
      <c r="LRN1731" s="2"/>
      <c r="LRO1731" s="2"/>
      <c r="LRP1731" s="2"/>
      <c r="LRQ1731" s="2"/>
      <c r="LRR1731" s="2"/>
      <c r="LRS1731" s="2"/>
      <c r="LRT1731" s="2"/>
      <c r="LRU1731" s="2"/>
      <c r="LRV1731" s="2"/>
      <c r="LRW1731" s="2"/>
      <c r="LRX1731" s="2"/>
      <c r="LRY1731" s="2"/>
      <c r="LRZ1731" s="2"/>
      <c r="LSA1731" s="2"/>
      <c r="LSB1731" s="2"/>
      <c r="LSC1731" s="2"/>
      <c r="LSD1731" s="2"/>
      <c r="LSE1731" s="2"/>
      <c r="LSF1731" s="2"/>
      <c r="LSG1731" s="2"/>
      <c r="LSH1731" s="2"/>
      <c r="LSI1731" s="2"/>
      <c r="LSJ1731" s="2"/>
      <c r="LSK1731" s="2"/>
      <c r="LSL1731" s="2"/>
      <c r="LSM1731" s="2"/>
      <c r="LSN1731" s="2"/>
      <c r="LSO1731" s="2"/>
      <c r="LSP1731" s="2"/>
      <c r="LSQ1731" s="2"/>
      <c r="LSR1731" s="2"/>
      <c r="LSS1731" s="2"/>
      <c r="LST1731" s="2"/>
      <c r="LSU1731" s="2"/>
      <c r="LSV1731" s="2"/>
      <c r="LSW1731" s="2"/>
      <c r="LSX1731" s="2"/>
      <c r="LSY1731" s="2"/>
      <c r="LSZ1731" s="2"/>
      <c r="LTA1731" s="2"/>
      <c r="LTB1731" s="2"/>
      <c r="LTC1731" s="2"/>
      <c r="LTD1731" s="2"/>
      <c r="LTE1731" s="2"/>
      <c r="LTF1731" s="2"/>
      <c r="LTG1731" s="2"/>
      <c r="LTH1731" s="2"/>
      <c r="LTI1731" s="2"/>
      <c r="LTJ1731" s="2"/>
      <c r="LTK1731" s="2"/>
      <c r="LTL1731" s="2"/>
      <c r="LTM1731" s="2"/>
      <c r="LTN1731" s="2"/>
      <c r="LTO1731" s="2"/>
      <c r="LTP1731" s="2"/>
      <c r="LTQ1731" s="2"/>
      <c r="LTR1731" s="2"/>
      <c r="LTS1731" s="2"/>
      <c r="LTT1731" s="2"/>
      <c r="LTU1731" s="2"/>
      <c r="LTV1731" s="2"/>
      <c r="LTW1731" s="2"/>
      <c r="LTX1731" s="2"/>
      <c r="LTY1731" s="2"/>
      <c r="LTZ1731" s="2"/>
      <c r="LUA1731" s="2"/>
      <c r="LUB1731" s="2"/>
      <c r="LUC1731" s="2"/>
      <c r="LUD1731" s="2"/>
      <c r="LUE1731" s="2"/>
      <c r="LUF1731" s="2"/>
      <c r="LUG1731" s="2"/>
      <c r="LUH1731" s="2"/>
      <c r="LUI1731" s="2"/>
      <c r="LUJ1731" s="2"/>
      <c r="LUK1731" s="2"/>
      <c r="LUL1731" s="2"/>
      <c r="LUM1731" s="2"/>
      <c r="LUN1731" s="2"/>
      <c r="LUO1731" s="2"/>
      <c r="LUP1731" s="2"/>
      <c r="LUQ1731" s="2"/>
      <c r="LUR1731" s="2"/>
      <c r="LUS1731" s="2"/>
      <c r="LUT1731" s="2"/>
      <c r="LUU1731" s="2"/>
      <c r="LUV1731" s="2"/>
      <c r="LUW1731" s="2"/>
      <c r="LUX1731" s="2"/>
      <c r="LUY1731" s="2"/>
      <c r="LUZ1731" s="2"/>
      <c r="LVA1731" s="2"/>
      <c r="LVB1731" s="2"/>
      <c r="LVC1731" s="2"/>
      <c r="LVD1731" s="2"/>
      <c r="LVE1731" s="2"/>
      <c r="LVF1731" s="2"/>
      <c r="LVG1731" s="2"/>
      <c r="LVH1731" s="2"/>
      <c r="LVI1731" s="2"/>
      <c r="LVJ1731" s="2"/>
      <c r="LVK1731" s="2"/>
      <c r="LVL1731" s="2"/>
      <c r="LVM1731" s="2"/>
      <c r="LVN1731" s="2"/>
      <c r="LVO1731" s="2"/>
      <c r="LVP1731" s="2"/>
      <c r="LVQ1731" s="2"/>
      <c r="LVR1731" s="2"/>
      <c r="LVS1731" s="2"/>
      <c r="LVT1731" s="2"/>
      <c r="LVU1731" s="2"/>
      <c r="LVV1731" s="2"/>
      <c r="LVW1731" s="2"/>
      <c r="LVX1731" s="2"/>
      <c r="LVY1731" s="2"/>
      <c r="LVZ1731" s="2"/>
      <c r="LWA1731" s="2"/>
      <c r="LWB1731" s="2"/>
      <c r="LWC1731" s="2"/>
      <c r="LWD1731" s="2"/>
      <c r="LWE1731" s="2"/>
      <c r="LWF1731" s="2"/>
      <c r="LWG1731" s="2"/>
      <c r="LWH1731" s="2"/>
      <c r="LWI1731" s="2"/>
      <c r="LWJ1731" s="2"/>
      <c r="LWK1731" s="2"/>
      <c r="LWL1731" s="2"/>
      <c r="LWM1731" s="2"/>
      <c r="LWN1731" s="2"/>
      <c r="LWO1731" s="2"/>
      <c r="LWP1731" s="2"/>
      <c r="LWQ1731" s="2"/>
      <c r="LWR1731" s="2"/>
      <c r="LWS1731" s="2"/>
      <c r="LWT1731" s="2"/>
      <c r="LWU1731" s="2"/>
      <c r="LWV1731" s="2"/>
      <c r="LWW1731" s="2"/>
      <c r="LWX1731" s="2"/>
      <c r="LWY1731" s="2"/>
      <c r="LWZ1731" s="2"/>
      <c r="LXA1731" s="2"/>
      <c r="LXB1731" s="2"/>
      <c r="LXC1731" s="2"/>
      <c r="LXD1731" s="2"/>
      <c r="LXE1731" s="2"/>
      <c r="LXF1731" s="2"/>
      <c r="LXG1731" s="2"/>
      <c r="LXH1731" s="2"/>
      <c r="LXI1731" s="2"/>
      <c r="LXJ1731" s="2"/>
      <c r="LXK1731" s="2"/>
      <c r="LXL1731" s="2"/>
      <c r="LXM1731" s="2"/>
      <c r="LXN1731" s="2"/>
      <c r="LXO1731" s="2"/>
      <c r="LXP1731" s="2"/>
      <c r="LXQ1731" s="2"/>
      <c r="LXR1731" s="2"/>
      <c r="LXS1731" s="2"/>
      <c r="LXT1731" s="2"/>
      <c r="LXU1731" s="2"/>
      <c r="LXV1731" s="2"/>
      <c r="LXW1731" s="2"/>
      <c r="LXX1731" s="2"/>
      <c r="LXY1731" s="2"/>
      <c r="LXZ1731" s="2"/>
      <c r="LYA1731" s="2"/>
      <c r="LYB1731" s="2"/>
      <c r="LYC1731" s="2"/>
      <c r="LYD1731" s="2"/>
      <c r="LYE1731" s="2"/>
      <c r="LYF1731" s="2"/>
      <c r="LYG1731" s="2"/>
      <c r="LYH1731" s="2"/>
      <c r="LYI1731" s="2"/>
      <c r="LYJ1731" s="2"/>
      <c r="LYK1731" s="2"/>
      <c r="LYL1731" s="2"/>
      <c r="LYM1731" s="2"/>
      <c r="LYN1731" s="2"/>
      <c r="LYO1731" s="2"/>
      <c r="LYP1731" s="2"/>
      <c r="LYQ1731" s="2"/>
      <c r="LYR1731" s="2"/>
      <c r="LYS1731" s="2"/>
      <c r="LYT1731" s="2"/>
      <c r="LYU1731" s="2"/>
      <c r="LYV1731" s="2"/>
      <c r="LYW1731" s="2"/>
      <c r="LYX1731" s="2"/>
      <c r="LYY1731" s="2"/>
      <c r="LYZ1731" s="2"/>
      <c r="LZA1731" s="2"/>
      <c r="LZB1731" s="2"/>
      <c r="LZC1731" s="2"/>
      <c r="LZD1731" s="2"/>
      <c r="LZE1731" s="2"/>
      <c r="LZF1731" s="2"/>
      <c r="LZG1731" s="2"/>
      <c r="LZH1731" s="2"/>
      <c r="LZI1731" s="2"/>
      <c r="LZJ1731" s="2"/>
      <c r="LZK1731" s="2"/>
      <c r="LZL1731" s="2"/>
      <c r="LZM1731" s="2"/>
      <c r="LZN1731" s="2"/>
      <c r="LZO1731" s="2"/>
      <c r="LZP1731" s="2"/>
      <c r="LZQ1731" s="2"/>
      <c r="LZR1731" s="2"/>
      <c r="LZS1731" s="2"/>
      <c r="LZT1731" s="2"/>
      <c r="LZU1731" s="2"/>
      <c r="LZV1731" s="2"/>
      <c r="LZW1731" s="2"/>
      <c r="LZX1731" s="2"/>
      <c r="LZY1731" s="2"/>
      <c r="LZZ1731" s="2"/>
      <c r="MAA1731" s="2"/>
      <c r="MAB1731" s="2"/>
      <c r="MAC1731" s="2"/>
      <c r="MAD1731" s="2"/>
      <c r="MAE1731" s="2"/>
      <c r="MAF1731" s="2"/>
      <c r="MAG1731" s="2"/>
      <c r="MAH1731" s="2"/>
      <c r="MAI1731" s="2"/>
      <c r="MAJ1731" s="2"/>
      <c r="MAK1731" s="2"/>
      <c r="MAL1731" s="2"/>
      <c r="MAM1731" s="2"/>
      <c r="MAN1731" s="2"/>
      <c r="MAO1731" s="2"/>
      <c r="MAP1731" s="2"/>
      <c r="MAQ1731" s="2"/>
      <c r="MAR1731" s="2"/>
      <c r="MAS1731" s="2"/>
      <c r="MAT1731" s="2"/>
      <c r="MAU1731" s="2"/>
      <c r="MAV1731" s="2"/>
      <c r="MAW1731" s="2"/>
      <c r="MAX1731" s="2"/>
      <c r="MAY1731" s="2"/>
      <c r="MAZ1731" s="2"/>
      <c r="MBA1731" s="2"/>
      <c r="MBB1731" s="2"/>
      <c r="MBC1731" s="2"/>
      <c r="MBD1731" s="2"/>
      <c r="MBE1731" s="2"/>
      <c r="MBF1731" s="2"/>
      <c r="MBG1731" s="2"/>
      <c r="MBH1731" s="2"/>
      <c r="MBI1731" s="2"/>
      <c r="MBJ1731" s="2"/>
      <c r="MBK1731" s="2"/>
      <c r="MBL1731" s="2"/>
      <c r="MBM1731" s="2"/>
      <c r="MBN1731" s="2"/>
      <c r="MBO1731" s="2"/>
      <c r="MBP1731" s="2"/>
      <c r="MBQ1731" s="2"/>
      <c r="MBR1731" s="2"/>
      <c r="MBS1731" s="2"/>
      <c r="MBT1731" s="2"/>
      <c r="MBU1731" s="2"/>
      <c r="MBV1731" s="2"/>
      <c r="MBW1731" s="2"/>
      <c r="MBX1731" s="2"/>
      <c r="MBY1731" s="2"/>
      <c r="MBZ1731" s="2"/>
      <c r="MCA1731" s="2"/>
      <c r="MCB1731" s="2"/>
      <c r="MCC1731" s="2"/>
      <c r="MCD1731" s="2"/>
      <c r="MCE1731" s="2"/>
      <c r="MCF1731" s="2"/>
      <c r="MCG1731" s="2"/>
      <c r="MCH1731" s="2"/>
      <c r="MCI1731" s="2"/>
      <c r="MCJ1731" s="2"/>
      <c r="MCK1731" s="2"/>
      <c r="MCL1731" s="2"/>
      <c r="MCM1731" s="2"/>
      <c r="MCN1731" s="2"/>
      <c r="MCO1731" s="2"/>
      <c r="MCP1731" s="2"/>
      <c r="MCQ1731" s="2"/>
      <c r="MCR1731" s="2"/>
      <c r="MCS1731" s="2"/>
      <c r="MCT1731" s="2"/>
      <c r="MCU1731" s="2"/>
      <c r="MCV1731" s="2"/>
      <c r="MCW1731" s="2"/>
      <c r="MCX1731" s="2"/>
      <c r="MCY1731" s="2"/>
      <c r="MCZ1731" s="2"/>
      <c r="MDA1731" s="2"/>
      <c r="MDB1731" s="2"/>
      <c r="MDC1731" s="2"/>
      <c r="MDD1731" s="2"/>
      <c r="MDE1731" s="2"/>
      <c r="MDF1731" s="2"/>
      <c r="MDG1731" s="2"/>
      <c r="MDH1731" s="2"/>
      <c r="MDI1731" s="2"/>
      <c r="MDJ1731" s="2"/>
      <c r="MDK1731" s="2"/>
      <c r="MDL1731" s="2"/>
      <c r="MDM1731" s="2"/>
      <c r="MDN1731" s="2"/>
      <c r="MDO1731" s="2"/>
      <c r="MDP1731" s="2"/>
      <c r="MDQ1731" s="2"/>
      <c r="MDR1731" s="2"/>
      <c r="MDS1731" s="2"/>
      <c r="MDT1731" s="2"/>
      <c r="MDU1731" s="2"/>
      <c r="MDV1731" s="2"/>
      <c r="MDW1731" s="2"/>
      <c r="MDX1731" s="2"/>
      <c r="MDY1731" s="2"/>
      <c r="MDZ1731" s="2"/>
      <c r="MEA1731" s="2"/>
      <c r="MEB1731" s="2"/>
      <c r="MEC1731" s="2"/>
      <c r="MED1731" s="2"/>
      <c r="MEE1731" s="2"/>
      <c r="MEF1731" s="2"/>
      <c r="MEG1731" s="2"/>
      <c r="MEH1731" s="2"/>
      <c r="MEI1731" s="2"/>
      <c r="MEJ1731" s="2"/>
      <c r="MEK1731" s="2"/>
      <c r="MEL1731" s="2"/>
      <c r="MEM1731" s="2"/>
      <c r="MEN1731" s="2"/>
      <c r="MEO1731" s="2"/>
      <c r="MEP1731" s="2"/>
      <c r="MEQ1731" s="2"/>
      <c r="MER1731" s="2"/>
      <c r="MES1731" s="2"/>
      <c r="MET1731" s="2"/>
      <c r="MEU1731" s="2"/>
      <c r="MEV1731" s="2"/>
      <c r="MEW1731" s="2"/>
      <c r="MEX1731" s="2"/>
      <c r="MEY1731" s="2"/>
      <c r="MEZ1731" s="2"/>
      <c r="MFA1731" s="2"/>
      <c r="MFB1731" s="2"/>
      <c r="MFC1731" s="2"/>
      <c r="MFD1731" s="2"/>
      <c r="MFE1731" s="2"/>
      <c r="MFF1731" s="2"/>
      <c r="MFG1731" s="2"/>
      <c r="MFH1731" s="2"/>
      <c r="MFI1731" s="2"/>
      <c r="MFJ1731" s="2"/>
      <c r="MFK1731" s="2"/>
      <c r="MFL1731" s="2"/>
      <c r="MFM1731" s="2"/>
      <c r="MFN1731" s="2"/>
      <c r="MFO1731" s="2"/>
      <c r="MFP1731" s="2"/>
      <c r="MFQ1731" s="2"/>
      <c r="MFR1731" s="2"/>
      <c r="MFS1731" s="2"/>
      <c r="MFT1731" s="2"/>
      <c r="MFU1731" s="2"/>
      <c r="MFV1731" s="2"/>
      <c r="MFW1731" s="2"/>
      <c r="MFX1731" s="2"/>
      <c r="MFY1731" s="2"/>
      <c r="MFZ1731" s="2"/>
      <c r="MGA1731" s="2"/>
      <c r="MGB1731" s="2"/>
      <c r="MGC1731" s="2"/>
      <c r="MGD1731" s="2"/>
      <c r="MGE1731" s="2"/>
      <c r="MGF1731" s="2"/>
      <c r="MGG1731" s="2"/>
      <c r="MGH1731" s="2"/>
      <c r="MGI1731" s="2"/>
      <c r="MGJ1731" s="2"/>
      <c r="MGK1731" s="2"/>
      <c r="MGL1731" s="2"/>
      <c r="MGM1731" s="2"/>
      <c r="MGN1731" s="2"/>
      <c r="MGO1731" s="2"/>
      <c r="MGP1731" s="2"/>
      <c r="MGQ1731" s="2"/>
      <c r="MGR1731" s="2"/>
      <c r="MGS1731" s="2"/>
      <c r="MGT1731" s="2"/>
      <c r="MGU1731" s="2"/>
      <c r="MGV1731" s="2"/>
      <c r="MGW1731" s="2"/>
      <c r="MGX1731" s="2"/>
      <c r="MGY1731" s="2"/>
      <c r="MGZ1731" s="2"/>
      <c r="MHA1731" s="2"/>
      <c r="MHB1731" s="2"/>
      <c r="MHC1731" s="2"/>
      <c r="MHD1731" s="2"/>
      <c r="MHE1731" s="2"/>
      <c r="MHF1731" s="2"/>
      <c r="MHG1731" s="2"/>
      <c r="MHH1731" s="2"/>
      <c r="MHI1731" s="2"/>
      <c r="MHJ1731" s="2"/>
      <c r="MHK1731" s="2"/>
      <c r="MHL1731" s="2"/>
      <c r="MHM1731" s="2"/>
      <c r="MHN1731" s="2"/>
      <c r="MHO1731" s="2"/>
      <c r="MHP1731" s="2"/>
      <c r="MHQ1731" s="2"/>
      <c r="MHR1731" s="2"/>
      <c r="MHS1731" s="2"/>
      <c r="MHT1731" s="2"/>
      <c r="MHU1731" s="2"/>
      <c r="MHV1731" s="2"/>
      <c r="MHW1731" s="2"/>
      <c r="MHX1731" s="2"/>
      <c r="MHY1731" s="2"/>
      <c r="MHZ1731" s="2"/>
      <c r="MIA1731" s="2"/>
      <c r="MIB1731" s="2"/>
      <c r="MIC1731" s="2"/>
      <c r="MID1731" s="2"/>
      <c r="MIE1731" s="2"/>
      <c r="MIF1731" s="2"/>
      <c r="MIG1731" s="2"/>
      <c r="MIH1731" s="2"/>
      <c r="MII1731" s="2"/>
      <c r="MIJ1731" s="2"/>
      <c r="MIK1731" s="2"/>
      <c r="MIL1731" s="2"/>
      <c r="MIM1731" s="2"/>
      <c r="MIN1731" s="2"/>
      <c r="MIO1731" s="2"/>
      <c r="MIP1731" s="2"/>
      <c r="MIQ1731" s="2"/>
      <c r="MIR1731" s="2"/>
      <c r="MIS1731" s="2"/>
      <c r="MIT1731" s="2"/>
      <c r="MIU1731" s="2"/>
      <c r="MIV1731" s="2"/>
      <c r="MIW1731" s="2"/>
      <c r="MIX1731" s="2"/>
      <c r="MIY1731" s="2"/>
      <c r="MIZ1731" s="2"/>
      <c r="MJA1731" s="2"/>
      <c r="MJB1731" s="2"/>
      <c r="MJC1731" s="2"/>
      <c r="MJD1731" s="2"/>
      <c r="MJE1731" s="2"/>
      <c r="MJF1731" s="2"/>
      <c r="MJG1731" s="2"/>
      <c r="MJH1731" s="2"/>
      <c r="MJI1731" s="2"/>
      <c r="MJJ1731" s="2"/>
      <c r="MJK1731" s="2"/>
      <c r="MJL1731" s="2"/>
      <c r="MJM1731" s="2"/>
      <c r="MJN1731" s="2"/>
      <c r="MJO1731" s="2"/>
      <c r="MJP1731" s="2"/>
      <c r="MJQ1731" s="2"/>
      <c r="MJR1731" s="2"/>
      <c r="MJS1731" s="2"/>
      <c r="MJT1731" s="2"/>
      <c r="MJU1731" s="2"/>
      <c r="MJV1731" s="2"/>
      <c r="MJW1731" s="2"/>
      <c r="MJX1731" s="2"/>
      <c r="MJY1731" s="2"/>
      <c r="MJZ1731" s="2"/>
      <c r="MKA1731" s="2"/>
      <c r="MKB1731" s="2"/>
      <c r="MKC1731" s="2"/>
      <c r="MKD1731" s="2"/>
      <c r="MKE1731" s="2"/>
      <c r="MKF1731" s="2"/>
      <c r="MKG1731" s="2"/>
      <c r="MKH1731" s="2"/>
      <c r="MKI1731" s="2"/>
      <c r="MKJ1731" s="2"/>
      <c r="MKK1731" s="2"/>
      <c r="MKL1731" s="2"/>
      <c r="MKM1731" s="2"/>
      <c r="MKN1731" s="2"/>
      <c r="MKO1731" s="2"/>
      <c r="MKP1731" s="2"/>
      <c r="MKQ1731" s="2"/>
      <c r="MKR1731" s="2"/>
      <c r="MKS1731" s="2"/>
      <c r="MKT1731" s="2"/>
      <c r="MKU1731" s="2"/>
      <c r="MKV1731" s="2"/>
      <c r="MKW1731" s="2"/>
      <c r="MKX1731" s="2"/>
      <c r="MKY1731" s="2"/>
      <c r="MKZ1731" s="2"/>
      <c r="MLA1731" s="2"/>
      <c r="MLB1731" s="2"/>
      <c r="MLC1731" s="2"/>
      <c r="MLD1731" s="2"/>
      <c r="MLE1731" s="2"/>
      <c r="MLF1731" s="2"/>
      <c r="MLG1731" s="2"/>
      <c r="MLH1731" s="2"/>
      <c r="MLI1731" s="2"/>
      <c r="MLJ1731" s="2"/>
      <c r="MLK1731" s="2"/>
      <c r="MLL1731" s="2"/>
      <c r="MLM1731" s="2"/>
      <c r="MLN1731" s="2"/>
      <c r="MLO1731" s="2"/>
      <c r="MLP1731" s="2"/>
      <c r="MLQ1731" s="2"/>
      <c r="MLR1731" s="2"/>
      <c r="MLS1731" s="2"/>
      <c r="MLT1731" s="2"/>
      <c r="MLU1731" s="2"/>
      <c r="MLV1731" s="2"/>
      <c r="MLW1731" s="2"/>
      <c r="MLX1731" s="2"/>
      <c r="MLY1731" s="2"/>
      <c r="MLZ1731" s="2"/>
      <c r="MMA1731" s="2"/>
      <c r="MMB1731" s="2"/>
      <c r="MMC1731" s="2"/>
      <c r="MMD1731" s="2"/>
      <c r="MME1731" s="2"/>
      <c r="MMF1731" s="2"/>
      <c r="MMG1731" s="2"/>
      <c r="MMH1731" s="2"/>
      <c r="MMI1731" s="2"/>
      <c r="MMJ1731" s="2"/>
      <c r="MMK1731" s="2"/>
      <c r="MML1731" s="2"/>
      <c r="MMM1731" s="2"/>
      <c r="MMN1731" s="2"/>
      <c r="MMO1731" s="2"/>
      <c r="MMP1731" s="2"/>
      <c r="MMQ1731" s="2"/>
      <c r="MMR1731" s="2"/>
      <c r="MMS1731" s="2"/>
      <c r="MMT1731" s="2"/>
      <c r="MMU1731" s="2"/>
      <c r="MMV1731" s="2"/>
      <c r="MMW1731" s="2"/>
      <c r="MMX1731" s="2"/>
      <c r="MMY1731" s="2"/>
      <c r="MMZ1731" s="2"/>
      <c r="MNA1731" s="2"/>
      <c r="MNB1731" s="2"/>
      <c r="MNC1731" s="2"/>
      <c r="MND1731" s="2"/>
      <c r="MNE1731" s="2"/>
      <c r="MNF1731" s="2"/>
      <c r="MNG1731" s="2"/>
      <c r="MNH1731" s="2"/>
      <c r="MNI1731" s="2"/>
      <c r="MNJ1731" s="2"/>
      <c r="MNK1731" s="2"/>
      <c r="MNL1731" s="2"/>
      <c r="MNM1731" s="2"/>
      <c r="MNN1731" s="2"/>
      <c r="MNO1731" s="2"/>
      <c r="MNP1731" s="2"/>
      <c r="MNQ1731" s="2"/>
      <c r="MNR1731" s="2"/>
      <c r="MNS1731" s="2"/>
      <c r="MNT1731" s="2"/>
      <c r="MNU1731" s="2"/>
      <c r="MNV1731" s="2"/>
      <c r="MNW1731" s="2"/>
      <c r="MNX1731" s="2"/>
      <c r="MNY1731" s="2"/>
      <c r="MNZ1731" s="2"/>
      <c r="MOA1731" s="2"/>
      <c r="MOB1731" s="2"/>
      <c r="MOC1731" s="2"/>
      <c r="MOD1731" s="2"/>
      <c r="MOE1731" s="2"/>
      <c r="MOF1731" s="2"/>
      <c r="MOG1731" s="2"/>
      <c r="MOH1731" s="2"/>
      <c r="MOI1731" s="2"/>
      <c r="MOJ1731" s="2"/>
      <c r="MOK1731" s="2"/>
      <c r="MOL1731" s="2"/>
      <c r="MOM1731" s="2"/>
      <c r="MON1731" s="2"/>
      <c r="MOO1731" s="2"/>
      <c r="MOP1731" s="2"/>
      <c r="MOQ1731" s="2"/>
      <c r="MOR1731" s="2"/>
      <c r="MOS1731" s="2"/>
      <c r="MOT1731" s="2"/>
      <c r="MOU1731" s="2"/>
      <c r="MOV1731" s="2"/>
      <c r="MOW1731" s="2"/>
      <c r="MOX1731" s="2"/>
      <c r="MOY1731" s="2"/>
      <c r="MOZ1731" s="2"/>
      <c r="MPA1731" s="2"/>
      <c r="MPB1731" s="2"/>
      <c r="MPC1731" s="2"/>
      <c r="MPD1731" s="2"/>
      <c r="MPE1731" s="2"/>
      <c r="MPF1731" s="2"/>
      <c r="MPG1731" s="2"/>
      <c r="MPH1731" s="2"/>
      <c r="MPI1731" s="2"/>
      <c r="MPJ1731" s="2"/>
      <c r="MPK1731" s="2"/>
      <c r="MPL1731" s="2"/>
      <c r="MPM1731" s="2"/>
      <c r="MPN1731" s="2"/>
      <c r="MPO1731" s="2"/>
      <c r="MPP1731" s="2"/>
      <c r="MPQ1731" s="2"/>
      <c r="MPR1731" s="2"/>
      <c r="MPS1731" s="2"/>
      <c r="MPT1731" s="2"/>
      <c r="MPU1731" s="2"/>
      <c r="MPV1731" s="2"/>
      <c r="MPW1731" s="2"/>
      <c r="MPX1731" s="2"/>
      <c r="MPY1731" s="2"/>
      <c r="MPZ1731" s="2"/>
      <c r="MQA1731" s="2"/>
      <c r="MQB1731" s="2"/>
      <c r="MQC1731" s="2"/>
      <c r="MQD1731" s="2"/>
      <c r="MQE1731" s="2"/>
      <c r="MQF1731" s="2"/>
      <c r="MQG1731" s="2"/>
      <c r="MQH1731" s="2"/>
      <c r="MQI1731" s="2"/>
      <c r="MQJ1731" s="2"/>
      <c r="MQK1731" s="2"/>
      <c r="MQL1731" s="2"/>
      <c r="MQM1731" s="2"/>
      <c r="MQN1731" s="2"/>
      <c r="MQO1731" s="2"/>
      <c r="MQP1731" s="2"/>
      <c r="MQQ1731" s="2"/>
      <c r="MQR1731" s="2"/>
      <c r="MQS1731" s="2"/>
      <c r="MQT1731" s="2"/>
      <c r="MQU1731" s="2"/>
      <c r="MQV1731" s="2"/>
      <c r="MQW1731" s="2"/>
      <c r="MQX1731" s="2"/>
      <c r="MQY1731" s="2"/>
      <c r="MQZ1731" s="2"/>
      <c r="MRA1731" s="2"/>
      <c r="MRB1731" s="2"/>
      <c r="MRC1731" s="2"/>
      <c r="MRD1731" s="2"/>
      <c r="MRE1731" s="2"/>
      <c r="MRF1731" s="2"/>
      <c r="MRG1731" s="2"/>
      <c r="MRH1731" s="2"/>
      <c r="MRI1731" s="2"/>
      <c r="MRJ1731" s="2"/>
      <c r="MRK1731" s="2"/>
      <c r="MRL1731" s="2"/>
      <c r="MRM1731" s="2"/>
      <c r="MRN1731" s="2"/>
      <c r="MRO1731" s="2"/>
      <c r="MRP1731" s="2"/>
      <c r="MRQ1731" s="2"/>
      <c r="MRR1731" s="2"/>
      <c r="MRS1731" s="2"/>
      <c r="MRT1731" s="2"/>
      <c r="MRU1731" s="2"/>
      <c r="MRV1731" s="2"/>
      <c r="MRW1731" s="2"/>
      <c r="MRX1731" s="2"/>
      <c r="MRY1731" s="2"/>
      <c r="MRZ1731" s="2"/>
      <c r="MSA1731" s="2"/>
      <c r="MSB1731" s="2"/>
      <c r="MSC1731" s="2"/>
      <c r="MSD1731" s="2"/>
      <c r="MSE1731" s="2"/>
      <c r="MSF1731" s="2"/>
      <c r="MSG1731" s="2"/>
      <c r="MSH1731" s="2"/>
      <c r="MSI1731" s="2"/>
      <c r="MSJ1731" s="2"/>
      <c r="MSK1731" s="2"/>
      <c r="MSL1731" s="2"/>
      <c r="MSM1731" s="2"/>
      <c r="MSN1731" s="2"/>
      <c r="MSO1731" s="2"/>
      <c r="MSP1731" s="2"/>
      <c r="MSQ1731" s="2"/>
      <c r="MSR1731" s="2"/>
      <c r="MSS1731" s="2"/>
      <c r="MST1731" s="2"/>
      <c r="MSU1731" s="2"/>
      <c r="MSV1731" s="2"/>
      <c r="MSW1731" s="2"/>
      <c r="MSX1731" s="2"/>
      <c r="MSY1731" s="2"/>
      <c r="MSZ1731" s="2"/>
      <c r="MTA1731" s="2"/>
      <c r="MTB1731" s="2"/>
      <c r="MTC1731" s="2"/>
      <c r="MTD1731" s="2"/>
      <c r="MTE1731" s="2"/>
      <c r="MTF1731" s="2"/>
      <c r="MTG1731" s="2"/>
      <c r="MTH1731" s="2"/>
      <c r="MTI1731" s="2"/>
      <c r="MTJ1731" s="2"/>
      <c r="MTK1731" s="2"/>
      <c r="MTL1731" s="2"/>
      <c r="MTM1731" s="2"/>
      <c r="MTN1731" s="2"/>
      <c r="MTO1731" s="2"/>
      <c r="MTP1731" s="2"/>
      <c r="MTQ1731" s="2"/>
      <c r="MTR1731" s="2"/>
      <c r="MTS1731" s="2"/>
      <c r="MTT1731" s="2"/>
      <c r="MTU1731" s="2"/>
      <c r="MTV1731" s="2"/>
      <c r="MTW1731" s="2"/>
      <c r="MTX1731" s="2"/>
      <c r="MTY1731" s="2"/>
      <c r="MTZ1731" s="2"/>
      <c r="MUA1731" s="2"/>
      <c r="MUB1731" s="2"/>
      <c r="MUC1731" s="2"/>
      <c r="MUD1731" s="2"/>
      <c r="MUE1731" s="2"/>
      <c r="MUF1731" s="2"/>
      <c r="MUG1731" s="2"/>
      <c r="MUH1731" s="2"/>
      <c r="MUI1731" s="2"/>
      <c r="MUJ1731" s="2"/>
      <c r="MUK1731" s="2"/>
      <c r="MUL1731" s="2"/>
      <c r="MUM1731" s="2"/>
      <c r="MUN1731" s="2"/>
      <c r="MUO1731" s="2"/>
      <c r="MUP1731" s="2"/>
      <c r="MUQ1731" s="2"/>
      <c r="MUR1731" s="2"/>
      <c r="MUS1731" s="2"/>
      <c r="MUT1731" s="2"/>
      <c r="MUU1731" s="2"/>
      <c r="MUV1731" s="2"/>
      <c r="MUW1731" s="2"/>
      <c r="MUX1731" s="2"/>
      <c r="MUY1731" s="2"/>
      <c r="MUZ1731" s="2"/>
      <c r="MVA1731" s="2"/>
      <c r="MVB1731" s="2"/>
      <c r="MVC1731" s="2"/>
      <c r="MVD1731" s="2"/>
      <c r="MVE1731" s="2"/>
      <c r="MVF1731" s="2"/>
      <c r="MVG1731" s="2"/>
      <c r="MVH1731" s="2"/>
      <c r="MVI1731" s="2"/>
      <c r="MVJ1731" s="2"/>
      <c r="MVK1731" s="2"/>
      <c r="MVL1731" s="2"/>
      <c r="MVM1731" s="2"/>
      <c r="MVN1731" s="2"/>
      <c r="MVO1731" s="2"/>
      <c r="MVP1731" s="2"/>
      <c r="MVQ1731" s="2"/>
      <c r="MVR1731" s="2"/>
      <c r="MVS1731" s="2"/>
      <c r="MVT1731" s="2"/>
      <c r="MVU1731" s="2"/>
      <c r="MVV1731" s="2"/>
      <c r="MVW1731" s="2"/>
      <c r="MVX1731" s="2"/>
      <c r="MVY1731" s="2"/>
      <c r="MVZ1731" s="2"/>
      <c r="MWA1731" s="2"/>
      <c r="MWB1731" s="2"/>
      <c r="MWC1731" s="2"/>
      <c r="MWD1731" s="2"/>
      <c r="MWE1731" s="2"/>
      <c r="MWF1731" s="2"/>
      <c r="MWG1731" s="2"/>
      <c r="MWH1731" s="2"/>
      <c r="MWI1731" s="2"/>
      <c r="MWJ1731" s="2"/>
      <c r="MWK1731" s="2"/>
      <c r="MWL1731" s="2"/>
      <c r="MWM1731" s="2"/>
      <c r="MWN1731" s="2"/>
      <c r="MWO1731" s="2"/>
      <c r="MWP1731" s="2"/>
      <c r="MWQ1731" s="2"/>
      <c r="MWR1731" s="2"/>
      <c r="MWS1731" s="2"/>
      <c r="MWT1731" s="2"/>
      <c r="MWU1731" s="2"/>
      <c r="MWV1731" s="2"/>
      <c r="MWW1731" s="2"/>
      <c r="MWX1731" s="2"/>
      <c r="MWY1731" s="2"/>
      <c r="MWZ1731" s="2"/>
      <c r="MXA1731" s="2"/>
      <c r="MXB1731" s="2"/>
      <c r="MXC1731" s="2"/>
      <c r="MXD1731" s="2"/>
      <c r="MXE1731" s="2"/>
      <c r="MXF1731" s="2"/>
      <c r="MXG1731" s="2"/>
      <c r="MXH1731" s="2"/>
      <c r="MXI1731" s="2"/>
      <c r="MXJ1731" s="2"/>
      <c r="MXK1731" s="2"/>
      <c r="MXL1731" s="2"/>
      <c r="MXM1731" s="2"/>
      <c r="MXN1731" s="2"/>
      <c r="MXO1731" s="2"/>
      <c r="MXP1731" s="2"/>
      <c r="MXQ1731" s="2"/>
      <c r="MXR1731" s="2"/>
      <c r="MXS1731" s="2"/>
      <c r="MXT1731" s="2"/>
      <c r="MXU1731" s="2"/>
      <c r="MXV1731" s="2"/>
      <c r="MXW1731" s="2"/>
      <c r="MXX1731" s="2"/>
      <c r="MXY1731" s="2"/>
      <c r="MXZ1731" s="2"/>
      <c r="MYA1731" s="2"/>
      <c r="MYB1731" s="2"/>
      <c r="MYC1731" s="2"/>
      <c r="MYD1731" s="2"/>
      <c r="MYE1731" s="2"/>
      <c r="MYF1731" s="2"/>
      <c r="MYG1731" s="2"/>
      <c r="MYH1731" s="2"/>
      <c r="MYI1731" s="2"/>
      <c r="MYJ1731" s="2"/>
      <c r="MYK1731" s="2"/>
      <c r="MYL1731" s="2"/>
      <c r="MYM1731" s="2"/>
      <c r="MYN1731" s="2"/>
      <c r="MYO1731" s="2"/>
      <c r="MYP1731" s="2"/>
      <c r="MYQ1731" s="2"/>
      <c r="MYR1731" s="2"/>
      <c r="MYS1731" s="2"/>
      <c r="MYT1731" s="2"/>
      <c r="MYU1731" s="2"/>
      <c r="MYV1731" s="2"/>
      <c r="MYW1731" s="2"/>
      <c r="MYX1731" s="2"/>
      <c r="MYY1731" s="2"/>
      <c r="MYZ1731" s="2"/>
      <c r="MZA1731" s="2"/>
      <c r="MZB1731" s="2"/>
      <c r="MZC1731" s="2"/>
      <c r="MZD1731" s="2"/>
      <c r="MZE1731" s="2"/>
      <c r="MZF1731" s="2"/>
      <c r="MZG1731" s="2"/>
      <c r="MZH1731" s="2"/>
      <c r="MZI1731" s="2"/>
      <c r="MZJ1731" s="2"/>
      <c r="MZK1731" s="2"/>
      <c r="MZL1731" s="2"/>
      <c r="MZM1731" s="2"/>
      <c r="MZN1731" s="2"/>
      <c r="MZO1731" s="2"/>
      <c r="MZP1731" s="2"/>
      <c r="MZQ1731" s="2"/>
      <c r="MZR1731" s="2"/>
      <c r="MZS1731" s="2"/>
      <c r="MZT1731" s="2"/>
      <c r="MZU1731" s="2"/>
      <c r="MZV1731" s="2"/>
      <c r="MZW1731" s="2"/>
      <c r="MZX1731" s="2"/>
      <c r="MZY1731" s="2"/>
      <c r="MZZ1731" s="2"/>
      <c r="NAA1731" s="2"/>
      <c r="NAB1731" s="2"/>
      <c r="NAC1731" s="2"/>
      <c r="NAD1731" s="2"/>
      <c r="NAE1731" s="2"/>
      <c r="NAF1731" s="2"/>
      <c r="NAG1731" s="2"/>
      <c r="NAH1731" s="2"/>
      <c r="NAI1731" s="2"/>
      <c r="NAJ1731" s="2"/>
      <c r="NAK1731" s="2"/>
      <c r="NAL1731" s="2"/>
      <c r="NAM1731" s="2"/>
      <c r="NAN1731" s="2"/>
      <c r="NAO1731" s="2"/>
      <c r="NAP1731" s="2"/>
      <c r="NAQ1731" s="2"/>
      <c r="NAR1731" s="2"/>
      <c r="NAS1731" s="2"/>
      <c r="NAT1731" s="2"/>
      <c r="NAU1731" s="2"/>
      <c r="NAV1731" s="2"/>
      <c r="NAW1731" s="2"/>
      <c r="NAX1731" s="2"/>
      <c r="NAY1731" s="2"/>
      <c r="NAZ1731" s="2"/>
      <c r="NBA1731" s="2"/>
      <c r="NBB1731" s="2"/>
      <c r="NBC1731" s="2"/>
      <c r="NBD1731" s="2"/>
      <c r="NBE1731" s="2"/>
      <c r="NBF1731" s="2"/>
      <c r="NBG1731" s="2"/>
      <c r="NBH1731" s="2"/>
      <c r="NBI1731" s="2"/>
      <c r="NBJ1731" s="2"/>
      <c r="NBK1731" s="2"/>
      <c r="NBL1731" s="2"/>
      <c r="NBM1731" s="2"/>
      <c r="NBN1731" s="2"/>
      <c r="NBO1731" s="2"/>
      <c r="NBP1731" s="2"/>
      <c r="NBQ1731" s="2"/>
      <c r="NBR1731" s="2"/>
      <c r="NBS1731" s="2"/>
      <c r="NBT1731" s="2"/>
      <c r="NBU1731" s="2"/>
      <c r="NBV1731" s="2"/>
      <c r="NBW1731" s="2"/>
      <c r="NBX1731" s="2"/>
      <c r="NBY1731" s="2"/>
      <c r="NBZ1731" s="2"/>
      <c r="NCA1731" s="2"/>
      <c r="NCB1731" s="2"/>
      <c r="NCC1731" s="2"/>
      <c r="NCD1731" s="2"/>
      <c r="NCE1731" s="2"/>
      <c r="NCF1731" s="2"/>
      <c r="NCG1731" s="2"/>
      <c r="NCH1731" s="2"/>
      <c r="NCI1731" s="2"/>
      <c r="NCJ1731" s="2"/>
      <c r="NCK1731" s="2"/>
      <c r="NCL1731" s="2"/>
      <c r="NCM1731" s="2"/>
      <c r="NCN1731" s="2"/>
      <c r="NCO1731" s="2"/>
      <c r="NCP1731" s="2"/>
      <c r="NCQ1731" s="2"/>
      <c r="NCR1731" s="2"/>
      <c r="NCS1731" s="2"/>
      <c r="NCT1731" s="2"/>
      <c r="NCU1731" s="2"/>
      <c r="NCV1731" s="2"/>
      <c r="NCW1731" s="2"/>
      <c r="NCX1731" s="2"/>
      <c r="NCY1731" s="2"/>
      <c r="NCZ1731" s="2"/>
      <c r="NDA1731" s="2"/>
      <c r="NDB1731" s="2"/>
      <c r="NDC1731" s="2"/>
      <c r="NDD1731" s="2"/>
      <c r="NDE1731" s="2"/>
      <c r="NDF1731" s="2"/>
      <c r="NDG1731" s="2"/>
      <c r="NDH1731" s="2"/>
      <c r="NDI1731" s="2"/>
      <c r="NDJ1731" s="2"/>
      <c r="NDK1731" s="2"/>
      <c r="NDL1731" s="2"/>
      <c r="NDM1731" s="2"/>
      <c r="NDN1731" s="2"/>
      <c r="NDO1731" s="2"/>
      <c r="NDP1731" s="2"/>
      <c r="NDQ1731" s="2"/>
      <c r="NDR1731" s="2"/>
      <c r="NDS1731" s="2"/>
      <c r="NDT1731" s="2"/>
      <c r="NDU1731" s="2"/>
      <c r="NDV1731" s="2"/>
      <c r="NDW1731" s="2"/>
      <c r="NDX1731" s="2"/>
      <c r="NDY1731" s="2"/>
      <c r="NDZ1731" s="2"/>
      <c r="NEA1731" s="2"/>
      <c r="NEB1731" s="2"/>
      <c r="NEC1731" s="2"/>
      <c r="NED1731" s="2"/>
      <c r="NEE1731" s="2"/>
      <c r="NEF1731" s="2"/>
      <c r="NEG1731" s="2"/>
      <c r="NEH1731" s="2"/>
      <c r="NEI1731" s="2"/>
      <c r="NEJ1731" s="2"/>
      <c r="NEK1731" s="2"/>
      <c r="NEL1731" s="2"/>
      <c r="NEM1731" s="2"/>
      <c r="NEN1731" s="2"/>
      <c r="NEO1731" s="2"/>
      <c r="NEP1731" s="2"/>
      <c r="NEQ1731" s="2"/>
      <c r="NER1731" s="2"/>
      <c r="NES1731" s="2"/>
      <c r="NET1731" s="2"/>
      <c r="NEU1731" s="2"/>
      <c r="NEV1731" s="2"/>
      <c r="NEW1731" s="2"/>
      <c r="NEX1731" s="2"/>
      <c r="NEY1731" s="2"/>
      <c r="NEZ1731" s="2"/>
      <c r="NFA1731" s="2"/>
      <c r="NFB1731" s="2"/>
      <c r="NFC1731" s="2"/>
      <c r="NFD1731" s="2"/>
      <c r="NFE1731" s="2"/>
      <c r="NFF1731" s="2"/>
      <c r="NFG1731" s="2"/>
      <c r="NFH1731" s="2"/>
      <c r="NFI1731" s="2"/>
      <c r="NFJ1731" s="2"/>
      <c r="NFK1731" s="2"/>
      <c r="NFL1731" s="2"/>
      <c r="NFM1731" s="2"/>
      <c r="NFN1731" s="2"/>
      <c r="NFO1731" s="2"/>
      <c r="NFP1731" s="2"/>
      <c r="NFQ1731" s="2"/>
      <c r="NFR1731" s="2"/>
      <c r="NFS1731" s="2"/>
      <c r="NFT1731" s="2"/>
      <c r="NFU1731" s="2"/>
      <c r="NFV1731" s="2"/>
      <c r="NFW1731" s="2"/>
      <c r="NFX1731" s="2"/>
      <c r="NFY1731" s="2"/>
      <c r="NFZ1731" s="2"/>
      <c r="NGA1731" s="2"/>
      <c r="NGB1731" s="2"/>
      <c r="NGC1731" s="2"/>
      <c r="NGD1731" s="2"/>
      <c r="NGE1731" s="2"/>
      <c r="NGF1731" s="2"/>
      <c r="NGG1731" s="2"/>
      <c r="NGH1731" s="2"/>
      <c r="NGI1731" s="2"/>
      <c r="NGJ1731" s="2"/>
      <c r="NGK1731" s="2"/>
      <c r="NGL1731" s="2"/>
      <c r="NGM1731" s="2"/>
      <c r="NGN1731" s="2"/>
      <c r="NGO1731" s="2"/>
      <c r="NGP1731" s="2"/>
      <c r="NGQ1731" s="2"/>
      <c r="NGR1731" s="2"/>
      <c r="NGS1731" s="2"/>
      <c r="NGT1731" s="2"/>
      <c r="NGU1731" s="2"/>
      <c r="NGV1731" s="2"/>
      <c r="NGW1731" s="2"/>
      <c r="NGX1731" s="2"/>
      <c r="NGY1731" s="2"/>
      <c r="NGZ1731" s="2"/>
      <c r="NHA1731" s="2"/>
      <c r="NHB1731" s="2"/>
      <c r="NHC1731" s="2"/>
      <c r="NHD1731" s="2"/>
      <c r="NHE1731" s="2"/>
      <c r="NHF1731" s="2"/>
      <c r="NHG1731" s="2"/>
      <c r="NHH1731" s="2"/>
      <c r="NHI1731" s="2"/>
      <c r="NHJ1731" s="2"/>
      <c r="NHK1731" s="2"/>
      <c r="NHL1731" s="2"/>
      <c r="NHM1731" s="2"/>
      <c r="NHN1731" s="2"/>
      <c r="NHO1731" s="2"/>
      <c r="NHP1731" s="2"/>
      <c r="NHQ1731" s="2"/>
      <c r="NHR1731" s="2"/>
      <c r="NHS1731" s="2"/>
      <c r="NHT1731" s="2"/>
      <c r="NHU1731" s="2"/>
      <c r="NHV1731" s="2"/>
      <c r="NHW1731" s="2"/>
      <c r="NHX1731" s="2"/>
      <c r="NHY1731" s="2"/>
      <c r="NHZ1731" s="2"/>
      <c r="NIA1731" s="2"/>
      <c r="NIB1731" s="2"/>
      <c r="NIC1731" s="2"/>
      <c r="NID1731" s="2"/>
      <c r="NIE1731" s="2"/>
      <c r="NIF1731" s="2"/>
      <c r="NIG1731" s="2"/>
      <c r="NIH1731" s="2"/>
      <c r="NII1731" s="2"/>
      <c r="NIJ1731" s="2"/>
      <c r="NIK1731" s="2"/>
      <c r="NIL1731" s="2"/>
      <c r="NIM1731" s="2"/>
      <c r="NIN1731" s="2"/>
      <c r="NIO1731" s="2"/>
      <c r="NIP1731" s="2"/>
      <c r="NIQ1731" s="2"/>
      <c r="NIR1731" s="2"/>
      <c r="NIS1731" s="2"/>
      <c r="NIT1731" s="2"/>
      <c r="NIU1731" s="2"/>
      <c r="NIV1731" s="2"/>
      <c r="NIW1731" s="2"/>
      <c r="NIX1731" s="2"/>
      <c r="NIY1731" s="2"/>
      <c r="NIZ1731" s="2"/>
      <c r="NJA1731" s="2"/>
      <c r="NJB1731" s="2"/>
      <c r="NJC1731" s="2"/>
      <c r="NJD1731" s="2"/>
      <c r="NJE1731" s="2"/>
      <c r="NJF1731" s="2"/>
      <c r="NJG1731" s="2"/>
      <c r="NJH1731" s="2"/>
      <c r="NJI1731" s="2"/>
      <c r="NJJ1731" s="2"/>
      <c r="NJK1731" s="2"/>
      <c r="NJL1731" s="2"/>
      <c r="NJM1731" s="2"/>
      <c r="NJN1731" s="2"/>
      <c r="NJO1731" s="2"/>
      <c r="NJP1731" s="2"/>
      <c r="NJQ1731" s="2"/>
      <c r="NJR1731" s="2"/>
      <c r="NJS1731" s="2"/>
      <c r="NJT1731" s="2"/>
      <c r="NJU1731" s="2"/>
      <c r="NJV1731" s="2"/>
      <c r="NJW1731" s="2"/>
      <c r="NJX1731" s="2"/>
      <c r="NJY1731" s="2"/>
      <c r="NJZ1731" s="2"/>
      <c r="NKA1731" s="2"/>
      <c r="NKB1731" s="2"/>
      <c r="NKC1731" s="2"/>
      <c r="NKD1731" s="2"/>
      <c r="NKE1731" s="2"/>
      <c r="NKF1731" s="2"/>
      <c r="NKG1731" s="2"/>
      <c r="NKH1731" s="2"/>
      <c r="NKI1731" s="2"/>
      <c r="NKJ1731" s="2"/>
      <c r="NKK1731" s="2"/>
      <c r="NKL1731" s="2"/>
      <c r="NKM1731" s="2"/>
      <c r="NKN1731" s="2"/>
      <c r="NKO1731" s="2"/>
      <c r="NKP1731" s="2"/>
      <c r="NKQ1731" s="2"/>
      <c r="NKR1731" s="2"/>
      <c r="NKS1731" s="2"/>
      <c r="NKT1731" s="2"/>
      <c r="NKU1731" s="2"/>
      <c r="NKV1731" s="2"/>
      <c r="NKW1731" s="2"/>
      <c r="NKX1731" s="2"/>
      <c r="NKY1731" s="2"/>
      <c r="NKZ1731" s="2"/>
      <c r="NLA1731" s="2"/>
      <c r="NLB1731" s="2"/>
      <c r="NLC1731" s="2"/>
      <c r="NLD1731" s="2"/>
      <c r="NLE1731" s="2"/>
      <c r="NLF1731" s="2"/>
      <c r="NLG1731" s="2"/>
      <c r="NLH1731" s="2"/>
      <c r="NLI1731" s="2"/>
      <c r="NLJ1731" s="2"/>
      <c r="NLK1731" s="2"/>
      <c r="NLL1731" s="2"/>
      <c r="NLM1731" s="2"/>
      <c r="NLN1731" s="2"/>
      <c r="NLO1731" s="2"/>
      <c r="NLP1731" s="2"/>
      <c r="NLQ1731" s="2"/>
      <c r="NLR1731" s="2"/>
      <c r="NLS1731" s="2"/>
      <c r="NLT1731" s="2"/>
      <c r="NLU1731" s="2"/>
      <c r="NLV1731" s="2"/>
      <c r="NLW1731" s="2"/>
      <c r="NLX1731" s="2"/>
      <c r="NLY1731" s="2"/>
      <c r="NLZ1731" s="2"/>
      <c r="NMA1731" s="2"/>
      <c r="NMB1731" s="2"/>
      <c r="NMC1731" s="2"/>
      <c r="NMD1731" s="2"/>
      <c r="NME1731" s="2"/>
      <c r="NMF1731" s="2"/>
      <c r="NMG1731" s="2"/>
      <c r="NMH1731" s="2"/>
      <c r="NMI1731" s="2"/>
      <c r="NMJ1731" s="2"/>
      <c r="NMK1731" s="2"/>
      <c r="NML1731" s="2"/>
      <c r="NMM1731" s="2"/>
      <c r="NMN1731" s="2"/>
      <c r="NMO1731" s="2"/>
      <c r="NMP1731" s="2"/>
      <c r="NMQ1731" s="2"/>
      <c r="NMR1731" s="2"/>
      <c r="NMS1731" s="2"/>
      <c r="NMT1731" s="2"/>
      <c r="NMU1731" s="2"/>
      <c r="NMV1731" s="2"/>
      <c r="NMW1731" s="2"/>
      <c r="NMX1731" s="2"/>
      <c r="NMY1731" s="2"/>
      <c r="NMZ1731" s="2"/>
      <c r="NNA1731" s="2"/>
      <c r="NNB1731" s="2"/>
      <c r="NNC1731" s="2"/>
      <c r="NND1731" s="2"/>
      <c r="NNE1731" s="2"/>
      <c r="NNF1731" s="2"/>
      <c r="NNG1731" s="2"/>
      <c r="NNH1731" s="2"/>
      <c r="NNI1731" s="2"/>
      <c r="NNJ1731" s="2"/>
      <c r="NNK1731" s="2"/>
      <c r="NNL1731" s="2"/>
      <c r="NNM1731" s="2"/>
      <c r="NNN1731" s="2"/>
      <c r="NNO1731" s="2"/>
      <c r="NNP1731" s="2"/>
      <c r="NNQ1731" s="2"/>
      <c r="NNR1731" s="2"/>
      <c r="NNS1731" s="2"/>
      <c r="NNT1731" s="2"/>
      <c r="NNU1731" s="2"/>
      <c r="NNV1731" s="2"/>
      <c r="NNW1731" s="2"/>
      <c r="NNX1731" s="2"/>
      <c r="NNY1731" s="2"/>
      <c r="NNZ1731" s="2"/>
      <c r="NOA1731" s="2"/>
      <c r="NOB1731" s="2"/>
      <c r="NOC1731" s="2"/>
      <c r="NOD1731" s="2"/>
      <c r="NOE1731" s="2"/>
      <c r="NOF1731" s="2"/>
      <c r="NOG1731" s="2"/>
      <c r="NOH1731" s="2"/>
      <c r="NOI1731" s="2"/>
      <c r="NOJ1731" s="2"/>
      <c r="NOK1731" s="2"/>
      <c r="NOL1731" s="2"/>
      <c r="NOM1731" s="2"/>
      <c r="NON1731" s="2"/>
      <c r="NOO1731" s="2"/>
      <c r="NOP1731" s="2"/>
      <c r="NOQ1731" s="2"/>
      <c r="NOR1731" s="2"/>
      <c r="NOS1731" s="2"/>
      <c r="NOT1731" s="2"/>
      <c r="NOU1731" s="2"/>
      <c r="NOV1731" s="2"/>
      <c r="NOW1731" s="2"/>
      <c r="NOX1731" s="2"/>
      <c r="NOY1731" s="2"/>
      <c r="NOZ1731" s="2"/>
      <c r="NPA1731" s="2"/>
      <c r="NPB1731" s="2"/>
      <c r="NPC1731" s="2"/>
      <c r="NPD1731" s="2"/>
      <c r="NPE1731" s="2"/>
      <c r="NPF1731" s="2"/>
      <c r="NPG1731" s="2"/>
      <c r="NPH1731" s="2"/>
      <c r="NPI1731" s="2"/>
      <c r="NPJ1731" s="2"/>
      <c r="NPK1731" s="2"/>
      <c r="NPL1731" s="2"/>
      <c r="NPM1731" s="2"/>
      <c r="NPN1731" s="2"/>
      <c r="NPO1731" s="2"/>
      <c r="NPP1731" s="2"/>
      <c r="NPQ1731" s="2"/>
      <c r="NPR1731" s="2"/>
      <c r="NPS1731" s="2"/>
      <c r="NPT1731" s="2"/>
      <c r="NPU1731" s="2"/>
      <c r="NPV1731" s="2"/>
      <c r="NPW1731" s="2"/>
      <c r="NPX1731" s="2"/>
      <c r="NPY1731" s="2"/>
      <c r="NPZ1731" s="2"/>
      <c r="NQA1731" s="2"/>
      <c r="NQB1731" s="2"/>
      <c r="NQC1731" s="2"/>
      <c r="NQD1731" s="2"/>
      <c r="NQE1731" s="2"/>
      <c r="NQF1731" s="2"/>
      <c r="NQG1731" s="2"/>
      <c r="NQH1731" s="2"/>
      <c r="NQI1731" s="2"/>
      <c r="NQJ1731" s="2"/>
      <c r="NQK1731" s="2"/>
      <c r="NQL1731" s="2"/>
      <c r="NQM1731" s="2"/>
      <c r="NQN1731" s="2"/>
      <c r="NQO1731" s="2"/>
      <c r="NQP1731" s="2"/>
      <c r="NQQ1731" s="2"/>
      <c r="NQR1731" s="2"/>
      <c r="NQS1731" s="2"/>
      <c r="NQT1731" s="2"/>
      <c r="NQU1731" s="2"/>
      <c r="NQV1731" s="2"/>
      <c r="NQW1731" s="2"/>
      <c r="NQX1731" s="2"/>
      <c r="NQY1731" s="2"/>
      <c r="NQZ1731" s="2"/>
      <c r="NRA1731" s="2"/>
      <c r="NRB1731" s="2"/>
      <c r="NRC1731" s="2"/>
      <c r="NRD1731" s="2"/>
      <c r="NRE1731" s="2"/>
      <c r="NRF1731" s="2"/>
      <c r="NRG1731" s="2"/>
      <c r="NRH1731" s="2"/>
      <c r="NRI1731" s="2"/>
      <c r="NRJ1731" s="2"/>
      <c r="NRK1731" s="2"/>
      <c r="NRL1731" s="2"/>
      <c r="NRM1731" s="2"/>
      <c r="NRN1731" s="2"/>
      <c r="NRO1731" s="2"/>
      <c r="NRP1731" s="2"/>
      <c r="NRQ1731" s="2"/>
      <c r="NRR1731" s="2"/>
      <c r="NRS1731" s="2"/>
      <c r="NRT1731" s="2"/>
      <c r="NRU1731" s="2"/>
      <c r="NRV1731" s="2"/>
      <c r="NRW1731" s="2"/>
      <c r="NRX1731" s="2"/>
      <c r="NRY1731" s="2"/>
      <c r="NRZ1731" s="2"/>
      <c r="NSA1731" s="2"/>
      <c r="NSB1731" s="2"/>
      <c r="NSC1731" s="2"/>
      <c r="NSD1731" s="2"/>
      <c r="NSE1731" s="2"/>
      <c r="NSF1731" s="2"/>
      <c r="NSG1731" s="2"/>
      <c r="NSH1731" s="2"/>
      <c r="NSI1731" s="2"/>
      <c r="NSJ1731" s="2"/>
      <c r="NSK1731" s="2"/>
      <c r="NSL1731" s="2"/>
      <c r="NSM1731" s="2"/>
      <c r="NSN1731" s="2"/>
      <c r="NSO1731" s="2"/>
      <c r="NSP1731" s="2"/>
      <c r="NSQ1731" s="2"/>
      <c r="NSR1731" s="2"/>
      <c r="NSS1731" s="2"/>
      <c r="NST1731" s="2"/>
      <c r="NSU1731" s="2"/>
      <c r="NSV1731" s="2"/>
      <c r="NSW1731" s="2"/>
      <c r="NSX1731" s="2"/>
      <c r="NSY1731" s="2"/>
      <c r="NSZ1731" s="2"/>
      <c r="NTA1731" s="2"/>
      <c r="NTB1731" s="2"/>
      <c r="NTC1731" s="2"/>
      <c r="NTD1731" s="2"/>
      <c r="NTE1731" s="2"/>
      <c r="NTF1731" s="2"/>
      <c r="NTG1731" s="2"/>
      <c r="NTH1731" s="2"/>
      <c r="NTI1731" s="2"/>
      <c r="NTJ1731" s="2"/>
      <c r="NTK1731" s="2"/>
      <c r="NTL1731" s="2"/>
      <c r="NTM1731" s="2"/>
      <c r="NTN1731" s="2"/>
      <c r="NTO1731" s="2"/>
      <c r="NTP1731" s="2"/>
      <c r="NTQ1731" s="2"/>
      <c r="NTR1731" s="2"/>
      <c r="NTS1731" s="2"/>
      <c r="NTT1731" s="2"/>
      <c r="NTU1731" s="2"/>
      <c r="NTV1731" s="2"/>
      <c r="NTW1731" s="2"/>
      <c r="NTX1731" s="2"/>
      <c r="NTY1731" s="2"/>
      <c r="NTZ1731" s="2"/>
      <c r="NUA1731" s="2"/>
      <c r="NUB1731" s="2"/>
      <c r="NUC1731" s="2"/>
      <c r="NUD1731" s="2"/>
      <c r="NUE1731" s="2"/>
      <c r="NUF1731" s="2"/>
      <c r="NUG1731" s="2"/>
      <c r="NUH1731" s="2"/>
      <c r="NUI1731" s="2"/>
      <c r="NUJ1731" s="2"/>
      <c r="NUK1731" s="2"/>
      <c r="NUL1731" s="2"/>
      <c r="NUM1731" s="2"/>
      <c r="NUN1731" s="2"/>
      <c r="NUO1731" s="2"/>
      <c r="NUP1731" s="2"/>
      <c r="NUQ1731" s="2"/>
      <c r="NUR1731" s="2"/>
      <c r="NUS1731" s="2"/>
      <c r="NUT1731" s="2"/>
      <c r="NUU1731" s="2"/>
      <c r="NUV1731" s="2"/>
      <c r="NUW1731" s="2"/>
      <c r="NUX1731" s="2"/>
      <c r="NUY1731" s="2"/>
      <c r="NUZ1731" s="2"/>
      <c r="NVA1731" s="2"/>
      <c r="NVB1731" s="2"/>
      <c r="NVC1731" s="2"/>
      <c r="NVD1731" s="2"/>
      <c r="NVE1731" s="2"/>
      <c r="NVF1731" s="2"/>
      <c r="NVG1731" s="2"/>
      <c r="NVH1731" s="2"/>
      <c r="NVI1731" s="2"/>
      <c r="NVJ1731" s="2"/>
      <c r="NVK1731" s="2"/>
      <c r="NVL1731" s="2"/>
      <c r="NVM1731" s="2"/>
      <c r="NVN1731" s="2"/>
      <c r="NVO1731" s="2"/>
      <c r="NVP1731" s="2"/>
      <c r="NVQ1731" s="2"/>
      <c r="NVR1731" s="2"/>
      <c r="NVS1731" s="2"/>
      <c r="NVT1731" s="2"/>
      <c r="NVU1731" s="2"/>
      <c r="NVV1731" s="2"/>
      <c r="NVW1731" s="2"/>
      <c r="NVX1731" s="2"/>
      <c r="NVY1731" s="2"/>
      <c r="NVZ1731" s="2"/>
      <c r="NWA1731" s="2"/>
      <c r="NWB1731" s="2"/>
      <c r="NWC1731" s="2"/>
      <c r="NWD1731" s="2"/>
      <c r="NWE1731" s="2"/>
      <c r="NWF1731" s="2"/>
      <c r="NWG1731" s="2"/>
      <c r="NWH1731" s="2"/>
      <c r="NWI1731" s="2"/>
      <c r="NWJ1731" s="2"/>
      <c r="NWK1731" s="2"/>
      <c r="NWL1731" s="2"/>
      <c r="NWM1731" s="2"/>
      <c r="NWN1731" s="2"/>
      <c r="NWO1731" s="2"/>
      <c r="NWP1731" s="2"/>
      <c r="NWQ1731" s="2"/>
      <c r="NWR1731" s="2"/>
      <c r="NWS1731" s="2"/>
      <c r="NWT1731" s="2"/>
      <c r="NWU1731" s="2"/>
      <c r="NWV1731" s="2"/>
      <c r="NWW1731" s="2"/>
      <c r="NWX1731" s="2"/>
      <c r="NWY1731" s="2"/>
      <c r="NWZ1731" s="2"/>
      <c r="NXA1731" s="2"/>
      <c r="NXB1731" s="2"/>
      <c r="NXC1731" s="2"/>
      <c r="NXD1731" s="2"/>
      <c r="NXE1731" s="2"/>
      <c r="NXF1731" s="2"/>
      <c r="NXG1731" s="2"/>
      <c r="NXH1731" s="2"/>
      <c r="NXI1731" s="2"/>
      <c r="NXJ1731" s="2"/>
      <c r="NXK1731" s="2"/>
      <c r="NXL1731" s="2"/>
      <c r="NXM1731" s="2"/>
      <c r="NXN1731" s="2"/>
      <c r="NXO1731" s="2"/>
      <c r="NXP1731" s="2"/>
      <c r="NXQ1731" s="2"/>
      <c r="NXR1731" s="2"/>
      <c r="NXS1731" s="2"/>
      <c r="NXT1731" s="2"/>
      <c r="NXU1731" s="2"/>
      <c r="NXV1731" s="2"/>
      <c r="NXW1731" s="2"/>
      <c r="NXX1731" s="2"/>
      <c r="NXY1731" s="2"/>
      <c r="NXZ1731" s="2"/>
      <c r="NYA1731" s="2"/>
      <c r="NYB1731" s="2"/>
      <c r="NYC1731" s="2"/>
      <c r="NYD1731" s="2"/>
      <c r="NYE1731" s="2"/>
      <c r="NYF1731" s="2"/>
      <c r="NYG1731" s="2"/>
      <c r="NYH1731" s="2"/>
      <c r="NYI1731" s="2"/>
      <c r="NYJ1731" s="2"/>
      <c r="NYK1731" s="2"/>
      <c r="NYL1731" s="2"/>
      <c r="NYM1731" s="2"/>
      <c r="NYN1731" s="2"/>
      <c r="NYO1731" s="2"/>
      <c r="NYP1731" s="2"/>
      <c r="NYQ1731" s="2"/>
      <c r="NYR1731" s="2"/>
      <c r="NYS1731" s="2"/>
      <c r="NYT1731" s="2"/>
      <c r="NYU1731" s="2"/>
      <c r="NYV1731" s="2"/>
      <c r="NYW1731" s="2"/>
      <c r="NYX1731" s="2"/>
      <c r="NYY1731" s="2"/>
      <c r="NYZ1731" s="2"/>
      <c r="NZA1731" s="2"/>
      <c r="NZB1731" s="2"/>
      <c r="NZC1731" s="2"/>
      <c r="NZD1731" s="2"/>
      <c r="NZE1731" s="2"/>
      <c r="NZF1731" s="2"/>
      <c r="NZG1731" s="2"/>
      <c r="NZH1731" s="2"/>
      <c r="NZI1731" s="2"/>
      <c r="NZJ1731" s="2"/>
      <c r="NZK1731" s="2"/>
      <c r="NZL1731" s="2"/>
      <c r="NZM1731" s="2"/>
      <c r="NZN1731" s="2"/>
      <c r="NZO1731" s="2"/>
      <c r="NZP1731" s="2"/>
      <c r="NZQ1731" s="2"/>
      <c r="NZR1731" s="2"/>
      <c r="NZS1731" s="2"/>
      <c r="NZT1731" s="2"/>
      <c r="NZU1731" s="2"/>
      <c r="NZV1731" s="2"/>
      <c r="NZW1731" s="2"/>
      <c r="NZX1731" s="2"/>
      <c r="NZY1731" s="2"/>
      <c r="NZZ1731" s="2"/>
      <c r="OAA1731" s="2"/>
      <c r="OAB1731" s="2"/>
      <c r="OAC1731" s="2"/>
      <c r="OAD1731" s="2"/>
      <c r="OAE1731" s="2"/>
      <c r="OAF1731" s="2"/>
      <c r="OAG1731" s="2"/>
      <c r="OAH1731" s="2"/>
      <c r="OAI1731" s="2"/>
      <c r="OAJ1731" s="2"/>
      <c r="OAK1731" s="2"/>
      <c r="OAL1731" s="2"/>
      <c r="OAM1731" s="2"/>
      <c r="OAN1731" s="2"/>
      <c r="OAO1731" s="2"/>
      <c r="OAP1731" s="2"/>
      <c r="OAQ1731" s="2"/>
      <c r="OAR1731" s="2"/>
      <c r="OAS1731" s="2"/>
      <c r="OAT1731" s="2"/>
      <c r="OAU1731" s="2"/>
      <c r="OAV1731" s="2"/>
      <c r="OAW1731" s="2"/>
      <c r="OAX1731" s="2"/>
      <c r="OAY1731" s="2"/>
      <c r="OAZ1731" s="2"/>
      <c r="OBA1731" s="2"/>
      <c r="OBB1731" s="2"/>
      <c r="OBC1731" s="2"/>
      <c r="OBD1731" s="2"/>
      <c r="OBE1731" s="2"/>
      <c r="OBF1731" s="2"/>
      <c r="OBG1731" s="2"/>
      <c r="OBH1731" s="2"/>
      <c r="OBI1731" s="2"/>
      <c r="OBJ1731" s="2"/>
      <c r="OBK1731" s="2"/>
      <c r="OBL1731" s="2"/>
      <c r="OBM1731" s="2"/>
      <c r="OBN1731" s="2"/>
      <c r="OBO1731" s="2"/>
      <c r="OBP1731" s="2"/>
      <c r="OBQ1731" s="2"/>
      <c r="OBR1731" s="2"/>
      <c r="OBS1731" s="2"/>
      <c r="OBT1731" s="2"/>
      <c r="OBU1731" s="2"/>
      <c r="OBV1731" s="2"/>
      <c r="OBW1731" s="2"/>
      <c r="OBX1731" s="2"/>
      <c r="OBY1731" s="2"/>
      <c r="OBZ1731" s="2"/>
      <c r="OCA1731" s="2"/>
      <c r="OCB1731" s="2"/>
      <c r="OCC1731" s="2"/>
      <c r="OCD1731" s="2"/>
      <c r="OCE1731" s="2"/>
      <c r="OCF1731" s="2"/>
      <c r="OCG1731" s="2"/>
      <c r="OCH1731" s="2"/>
      <c r="OCI1731" s="2"/>
      <c r="OCJ1731" s="2"/>
      <c r="OCK1731" s="2"/>
      <c r="OCL1731" s="2"/>
      <c r="OCM1731" s="2"/>
      <c r="OCN1731" s="2"/>
      <c r="OCO1731" s="2"/>
      <c r="OCP1731" s="2"/>
      <c r="OCQ1731" s="2"/>
      <c r="OCR1731" s="2"/>
      <c r="OCS1731" s="2"/>
      <c r="OCT1731" s="2"/>
      <c r="OCU1731" s="2"/>
      <c r="OCV1731" s="2"/>
      <c r="OCW1731" s="2"/>
      <c r="OCX1731" s="2"/>
      <c r="OCY1731" s="2"/>
      <c r="OCZ1731" s="2"/>
      <c r="ODA1731" s="2"/>
      <c r="ODB1731" s="2"/>
      <c r="ODC1731" s="2"/>
      <c r="ODD1731" s="2"/>
      <c r="ODE1731" s="2"/>
      <c r="ODF1731" s="2"/>
      <c r="ODG1731" s="2"/>
      <c r="ODH1731" s="2"/>
      <c r="ODI1731" s="2"/>
      <c r="ODJ1731" s="2"/>
      <c r="ODK1731" s="2"/>
      <c r="ODL1731" s="2"/>
      <c r="ODM1731" s="2"/>
      <c r="ODN1731" s="2"/>
      <c r="ODO1731" s="2"/>
      <c r="ODP1731" s="2"/>
      <c r="ODQ1731" s="2"/>
      <c r="ODR1731" s="2"/>
      <c r="ODS1731" s="2"/>
      <c r="ODT1731" s="2"/>
      <c r="ODU1731" s="2"/>
      <c r="ODV1731" s="2"/>
      <c r="ODW1731" s="2"/>
      <c r="ODX1731" s="2"/>
      <c r="ODY1731" s="2"/>
      <c r="ODZ1731" s="2"/>
      <c r="OEA1731" s="2"/>
      <c r="OEB1731" s="2"/>
      <c r="OEC1731" s="2"/>
      <c r="OED1731" s="2"/>
      <c r="OEE1731" s="2"/>
      <c r="OEF1731" s="2"/>
      <c r="OEG1731" s="2"/>
      <c r="OEH1731" s="2"/>
      <c r="OEI1731" s="2"/>
      <c r="OEJ1731" s="2"/>
      <c r="OEK1731" s="2"/>
      <c r="OEL1731" s="2"/>
      <c r="OEM1731" s="2"/>
      <c r="OEN1731" s="2"/>
      <c r="OEO1731" s="2"/>
      <c r="OEP1731" s="2"/>
      <c r="OEQ1731" s="2"/>
      <c r="OER1731" s="2"/>
      <c r="OES1731" s="2"/>
      <c r="OET1731" s="2"/>
      <c r="OEU1731" s="2"/>
      <c r="OEV1731" s="2"/>
      <c r="OEW1731" s="2"/>
      <c r="OEX1731" s="2"/>
      <c r="OEY1731" s="2"/>
      <c r="OEZ1731" s="2"/>
      <c r="OFA1731" s="2"/>
      <c r="OFB1731" s="2"/>
      <c r="OFC1731" s="2"/>
      <c r="OFD1731" s="2"/>
      <c r="OFE1731" s="2"/>
      <c r="OFF1731" s="2"/>
      <c r="OFG1731" s="2"/>
      <c r="OFH1731" s="2"/>
      <c r="OFI1731" s="2"/>
      <c r="OFJ1731" s="2"/>
      <c r="OFK1731" s="2"/>
      <c r="OFL1731" s="2"/>
      <c r="OFM1731" s="2"/>
      <c r="OFN1731" s="2"/>
      <c r="OFO1731" s="2"/>
      <c r="OFP1731" s="2"/>
      <c r="OFQ1731" s="2"/>
      <c r="OFR1731" s="2"/>
      <c r="OFS1731" s="2"/>
      <c r="OFT1731" s="2"/>
      <c r="OFU1731" s="2"/>
      <c r="OFV1731" s="2"/>
      <c r="OFW1731" s="2"/>
      <c r="OFX1731" s="2"/>
      <c r="OFY1731" s="2"/>
      <c r="OFZ1731" s="2"/>
      <c r="OGA1731" s="2"/>
      <c r="OGB1731" s="2"/>
      <c r="OGC1731" s="2"/>
      <c r="OGD1731" s="2"/>
      <c r="OGE1731" s="2"/>
      <c r="OGF1731" s="2"/>
      <c r="OGG1731" s="2"/>
      <c r="OGH1731" s="2"/>
      <c r="OGI1731" s="2"/>
      <c r="OGJ1731" s="2"/>
      <c r="OGK1731" s="2"/>
      <c r="OGL1731" s="2"/>
      <c r="OGM1731" s="2"/>
      <c r="OGN1731" s="2"/>
      <c r="OGO1731" s="2"/>
      <c r="OGP1731" s="2"/>
      <c r="OGQ1731" s="2"/>
      <c r="OGR1731" s="2"/>
      <c r="OGS1731" s="2"/>
      <c r="OGT1731" s="2"/>
      <c r="OGU1731" s="2"/>
      <c r="OGV1731" s="2"/>
      <c r="OGW1731" s="2"/>
      <c r="OGX1731" s="2"/>
      <c r="OGY1731" s="2"/>
      <c r="OGZ1731" s="2"/>
      <c r="OHA1731" s="2"/>
      <c r="OHB1731" s="2"/>
      <c r="OHC1731" s="2"/>
      <c r="OHD1731" s="2"/>
      <c r="OHE1731" s="2"/>
      <c r="OHF1731" s="2"/>
      <c r="OHG1731" s="2"/>
      <c r="OHH1731" s="2"/>
      <c r="OHI1731" s="2"/>
      <c r="OHJ1731" s="2"/>
      <c r="OHK1731" s="2"/>
      <c r="OHL1731" s="2"/>
      <c r="OHM1731" s="2"/>
      <c r="OHN1731" s="2"/>
      <c r="OHO1731" s="2"/>
      <c r="OHP1731" s="2"/>
      <c r="OHQ1731" s="2"/>
      <c r="OHR1731" s="2"/>
      <c r="OHS1731" s="2"/>
      <c r="OHT1731" s="2"/>
      <c r="OHU1731" s="2"/>
      <c r="OHV1731" s="2"/>
      <c r="OHW1731" s="2"/>
      <c r="OHX1731" s="2"/>
      <c r="OHY1731" s="2"/>
      <c r="OHZ1731" s="2"/>
      <c r="OIA1731" s="2"/>
      <c r="OIB1731" s="2"/>
      <c r="OIC1731" s="2"/>
      <c r="OID1731" s="2"/>
      <c r="OIE1731" s="2"/>
      <c r="OIF1731" s="2"/>
      <c r="OIG1731" s="2"/>
      <c r="OIH1731" s="2"/>
      <c r="OII1731" s="2"/>
      <c r="OIJ1731" s="2"/>
      <c r="OIK1731" s="2"/>
      <c r="OIL1731" s="2"/>
      <c r="OIM1731" s="2"/>
      <c r="OIN1731" s="2"/>
      <c r="OIO1731" s="2"/>
      <c r="OIP1731" s="2"/>
      <c r="OIQ1731" s="2"/>
      <c r="OIR1731" s="2"/>
      <c r="OIS1731" s="2"/>
      <c r="OIT1731" s="2"/>
      <c r="OIU1731" s="2"/>
      <c r="OIV1731" s="2"/>
      <c r="OIW1731" s="2"/>
      <c r="OIX1731" s="2"/>
      <c r="OIY1731" s="2"/>
      <c r="OIZ1731" s="2"/>
      <c r="OJA1731" s="2"/>
      <c r="OJB1731" s="2"/>
      <c r="OJC1731" s="2"/>
      <c r="OJD1731" s="2"/>
      <c r="OJE1731" s="2"/>
      <c r="OJF1731" s="2"/>
      <c r="OJG1731" s="2"/>
      <c r="OJH1731" s="2"/>
      <c r="OJI1731" s="2"/>
      <c r="OJJ1731" s="2"/>
      <c r="OJK1731" s="2"/>
      <c r="OJL1731" s="2"/>
      <c r="OJM1731" s="2"/>
      <c r="OJN1731" s="2"/>
      <c r="OJO1731" s="2"/>
      <c r="OJP1731" s="2"/>
      <c r="OJQ1731" s="2"/>
      <c r="OJR1731" s="2"/>
      <c r="OJS1731" s="2"/>
      <c r="OJT1731" s="2"/>
      <c r="OJU1731" s="2"/>
      <c r="OJV1731" s="2"/>
      <c r="OJW1731" s="2"/>
      <c r="OJX1731" s="2"/>
      <c r="OJY1731" s="2"/>
      <c r="OJZ1731" s="2"/>
      <c r="OKA1731" s="2"/>
      <c r="OKB1731" s="2"/>
      <c r="OKC1731" s="2"/>
      <c r="OKD1731" s="2"/>
      <c r="OKE1731" s="2"/>
      <c r="OKF1731" s="2"/>
      <c r="OKG1731" s="2"/>
      <c r="OKH1731" s="2"/>
      <c r="OKI1731" s="2"/>
      <c r="OKJ1731" s="2"/>
      <c r="OKK1731" s="2"/>
      <c r="OKL1731" s="2"/>
      <c r="OKM1731" s="2"/>
      <c r="OKN1731" s="2"/>
      <c r="OKO1731" s="2"/>
      <c r="OKP1731" s="2"/>
      <c r="OKQ1731" s="2"/>
      <c r="OKR1731" s="2"/>
      <c r="OKS1731" s="2"/>
      <c r="OKT1731" s="2"/>
      <c r="OKU1731" s="2"/>
      <c r="OKV1731" s="2"/>
      <c r="OKW1731" s="2"/>
      <c r="OKX1731" s="2"/>
      <c r="OKY1731" s="2"/>
      <c r="OKZ1731" s="2"/>
      <c r="OLA1731" s="2"/>
      <c r="OLB1731" s="2"/>
      <c r="OLC1731" s="2"/>
      <c r="OLD1731" s="2"/>
      <c r="OLE1731" s="2"/>
      <c r="OLF1731" s="2"/>
      <c r="OLG1731" s="2"/>
      <c r="OLH1731" s="2"/>
      <c r="OLI1731" s="2"/>
      <c r="OLJ1731" s="2"/>
      <c r="OLK1731" s="2"/>
      <c r="OLL1731" s="2"/>
      <c r="OLM1731" s="2"/>
      <c r="OLN1731" s="2"/>
      <c r="OLO1731" s="2"/>
      <c r="OLP1731" s="2"/>
      <c r="OLQ1731" s="2"/>
      <c r="OLR1731" s="2"/>
      <c r="OLS1731" s="2"/>
      <c r="OLT1731" s="2"/>
      <c r="OLU1731" s="2"/>
      <c r="OLV1731" s="2"/>
      <c r="OLW1731" s="2"/>
      <c r="OLX1731" s="2"/>
      <c r="OLY1731" s="2"/>
      <c r="OLZ1731" s="2"/>
      <c r="OMA1731" s="2"/>
      <c r="OMB1731" s="2"/>
      <c r="OMC1731" s="2"/>
      <c r="OMD1731" s="2"/>
      <c r="OME1731" s="2"/>
      <c r="OMF1731" s="2"/>
      <c r="OMG1731" s="2"/>
      <c r="OMH1731" s="2"/>
      <c r="OMI1731" s="2"/>
      <c r="OMJ1731" s="2"/>
      <c r="OMK1731" s="2"/>
      <c r="OML1731" s="2"/>
      <c r="OMM1731" s="2"/>
      <c r="OMN1731" s="2"/>
      <c r="OMO1731" s="2"/>
      <c r="OMP1731" s="2"/>
      <c r="OMQ1731" s="2"/>
      <c r="OMR1731" s="2"/>
      <c r="OMS1731" s="2"/>
      <c r="OMT1731" s="2"/>
      <c r="OMU1731" s="2"/>
      <c r="OMV1731" s="2"/>
      <c r="OMW1731" s="2"/>
      <c r="OMX1731" s="2"/>
      <c r="OMY1731" s="2"/>
      <c r="OMZ1731" s="2"/>
      <c r="ONA1731" s="2"/>
      <c r="ONB1731" s="2"/>
      <c r="ONC1731" s="2"/>
      <c r="OND1731" s="2"/>
      <c r="ONE1731" s="2"/>
      <c r="ONF1731" s="2"/>
      <c r="ONG1731" s="2"/>
      <c r="ONH1731" s="2"/>
      <c r="ONI1731" s="2"/>
      <c r="ONJ1731" s="2"/>
      <c r="ONK1731" s="2"/>
      <c r="ONL1731" s="2"/>
      <c r="ONM1731" s="2"/>
      <c r="ONN1731" s="2"/>
      <c r="ONO1731" s="2"/>
      <c r="ONP1731" s="2"/>
      <c r="ONQ1731" s="2"/>
      <c r="ONR1731" s="2"/>
      <c r="ONS1731" s="2"/>
      <c r="ONT1731" s="2"/>
      <c r="ONU1731" s="2"/>
      <c r="ONV1731" s="2"/>
      <c r="ONW1731" s="2"/>
      <c r="ONX1731" s="2"/>
      <c r="ONY1731" s="2"/>
      <c r="ONZ1731" s="2"/>
      <c r="OOA1731" s="2"/>
      <c r="OOB1731" s="2"/>
      <c r="OOC1731" s="2"/>
      <c r="OOD1731" s="2"/>
      <c r="OOE1731" s="2"/>
      <c r="OOF1731" s="2"/>
      <c r="OOG1731" s="2"/>
      <c r="OOH1731" s="2"/>
      <c r="OOI1731" s="2"/>
      <c r="OOJ1731" s="2"/>
      <c r="OOK1731" s="2"/>
      <c r="OOL1731" s="2"/>
      <c r="OOM1731" s="2"/>
      <c r="OON1731" s="2"/>
      <c r="OOO1731" s="2"/>
      <c r="OOP1731" s="2"/>
      <c r="OOQ1731" s="2"/>
      <c r="OOR1731" s="2"/>
      <c r="OOS1731" s="2"/>
      <c r="OOT1731" s="2"/>
      <c r="OOU1731" s="2"/>
      <c r="OOV1731" s="2"/>
      <c r="OOW1731" s="2"/>
      <c r="OOX1731" s="2"/>
      <c r="OOY1731" s="2"/>
      <c r="OOZ1731" s="2"/>
      <c r="OPA1731" s="2"/>
      <c r="OPB1731" s="2"/>
      <c r="OPC1731" s="2"/>
      <c r="OPD1731" s="2"/>
      <c r="OPE1731" s="2"/>
      <c r="OPF1731" s="2"/>
      <c r="OPG1731" s="2"/>
      <c r="OPH1731" s="2"/>
      <c r="OPI1731" s="2"/>
      <c r="OPJ1731" s="2"/>
      <c r="OPK1731" s="2"/>
      <c r="OPL1731" s="2"/>
      <c r="OPM1731" s="2"/>
      <c r="OPN1731" s="2"/>
      <c r="OPO1731" s="2"/>
      <c r="OPP1731" s="2"/>
      <c r="OPQ1731" s="2"/>
      <c r="OPR1731" s="2"/>
      <c r="OPS1731" s="2"/>
      <c r="OPT1731" s="2"/>
      <c r="OPU1731" s="2"/>
      <c r="OPV1731" s="2"/>
      <c r="OPW1731" s="2"/>
      <c r="OPX1731" s="2"/>
      <c r="OPY1731" s="2"/>
      <c r="OPZ1731" s="2"/>
      <c r="OQA1731" s="2"/>
      <c r="OQB1731" s="2"/>
      <c r="OQC1731" s="2"/>
      <c r="OQD1731" s="2"/>
      <c r="OQE1731" s="2"/>
      <c r="OQF1731" s="2"/>
      <c r="OQG1731" s="2"/>
      <c r="OQH1731" s="2"/>
      <c r="OQI1731" s="2"/>
      <c r="OQJ1731" s="2"/>
      <c r="OQK1731" s="2"/>
      <c r="OQL1731" s="2"/>
      <c r="OQM1731" s="2"/>
      <c r="OQN1731" s="2"/>
      <c r="OQO1731" s="2"/>
      <c r="OQP1731" s="2"/>
      <c r="OQQ1731" s="2"/>
      <c r="OQR1731" s="2"/>
      <c r="OQS1731" s="2"/>
      <c r="OQT1731" s="2"/>
      <c r="OQU1731" s="2"/>
      <c r="OQV1731" s="2"/>
      <c r="OQW1731" s="2"/>
      <c r="OQX1731" s="2"/>
      <c r="OQY1731" s="2"/>
      <c r="OQZ1731" s="2"/>
      <c r="ORA1731" s="2"/>
      <c r="ORB1731" s="2"/>
      <c r="ORC1731" s="2"/>
      <c r="ORD1731" s="2"/>
      <c r="ORE1731" s="2"/>
      <c r="ORF1731" s="2"/>
      <c r="ORG1731" s="2"/>
      <c r="ORH1731" s="2"/>
      <c r="ORI1731" s="2"/>
      <c r="ORJ1731" s="2"/>
      <c r="ORK1731" s="2"/>
      <c r="ORL1731" s="2"/>
      <c r="ORM1731" s="2"/>
      <c r="ORN1731" s="2"/>
      <c r="ORO1731" s="2"/>
      <c r="ORP1731" s="2"/>
      <c r="ORQ1731" s="2"/>
      <c r="ORR1731" s="2"/>
      <c r="ORS1731" s="2"/>
      <c r="ORT1731" s="2"/>
      <c r="ORU1731" s="2"/>
      <c r="ORV1731" s="2"/>
      <c r="ORW1731" s="2"/>
      <c r="ORX1731" s="2"/>
      <c r="ORY1731" s="2"/>
      <c r="ORZ1731" s="2"/>
      <c r="OSA1731" s="2"/>
      <c r="OSB1731" s="2"/>
      <c r="OSC1731" s="2"/>
      <c r="OSD1731" s="2"/>
      <c r="OSE1731" s="2"/>
      <c r="OSF1731" s="2"/>
      <c r="OSG1731" s="2"/>
      <c r="OSH1731" s="2"/>
      <c r="OSI1731" s="2"/>
      <c r="OSJ1731" s="2"/>
      <c r="OSK1731" s="2"/>
      <c r="OSL1731" s="2"/>
      <c r="OSM1731" s="2"/>
      <c r="OSN1731" s="2"/>
      <c r="OSO1731" s="2"/>
      <c r="OSP1731" s="2"/>
      <c r="OSQ1731" s="2"/>
      <c r="OSR1731" s="2"/>
      <c r="OSS1731" s="2"/>
      <c r="OST1731" s="2"/>
      <c r="OSU1731" s="2"/>
      <c r="OSV1731" s="2"/>
      <c r="OSW1731" s="2"/>
      <c r="OSX1731" s="2"/>
      <c r="OSY1731" s="2"/>
      <c r="OSZ1731" s="2"/>
      <c r="OTA1731" s="2"/>
      <c r="OTB1731" s="2"/>
      <c r="OTC1731" s="2"/>
      <c r="OTD1731" s="2"/>
      <c r="OTE1731" s="2"/>
      <c r="OTF1731" s="2"/>
      <c r="OTG1731" s="2"/>
      <c r="OTH1731" s="2"/>
      <c r="OTI1731" s="2"/>
      <c r="OTJ1731" s="2"/>
      <c r="OTK1731" s="2"/>
      <c r="OTL1731" s="2"/>
      <c r="OTM1731" s="2"/>
      <c r="OTN1731" s="2"/>
      <c r="OTO1731" s="2"/>
      <c r="OTP1731" s="2"/>
      <c r="OTQ1731" s="2"/>
      <c r="OTR1731" s="2"/>
      <c r="OTS1731" s="2"/>
      <c r="OTT1731" s="2"/>
      <c r="OTU1731" s="2"/>
      <c r="OTV1731" s="2"/>
      <c r="OTW1731" s="2"/>
      <c r="OTX1731" s="2"/>
      <c r="OTY1731" s="2"/>
      <c r="OTZ1731" s="2"/>
      <c r="OUA1731" s="2"/>
      <c r="OUB1731" s="2"/>
      <c r="OUC1731" s="2"/>
      <c r="OUD1731" s="2"/>
      <c r="OUE1731" s="2"/>
      <c r="OUF1731" s="2"/>
      <c r="OUG1731" s="2"/>
      <c r="OUH1731" s="2"/>
      <c r="OUI1731" s="2"/>
      <c r="OUJ1731" s="2"/>
      <c r="OUK1731" s="2"/>
      <c r="OUL1731" s="2"/>
      <c r="OUM1731" s="2"/>
      <c r="OUN1731" s="2"/>
      <c r="OUO1731" s="2"/>
      <c r="OUP1731" s="2"/>
      <c r="OUQ1731" s="2"/>
      <c r="OUR1731" s="2"/>
      <c r="OUS1731" s="2"/>
      <c r="OUT1731" s="2"/>
      <c r="OUU1731" s="2"/>
      <c r="OUV1731" s="2"/>
      <c r="OUW1731" s="2"/>
      <c r="OUX1731" s="2"/>
      <c r="OUY1731" s="2"/>
      <c r="OUZ1731" s="2"/>
      <c r="OVA1731" s="2"/>
      <c r="OVB1731" s="2"/>
      <c r="OVC1731" s="2"/>
      <c r="OVD1731" s="2"/>
      <c r="OVE1731" s="2"/>
      <c r="OVF1731" s="2"/>
      <c r="OVG1731" s="2"/>
      <c r="OVH1731" s="2"/>
      <c r="OVI1731" s="2"/>
      <c r="OVJ1731" s="2"/>
      <c r="OVK1731" s="2"/>
      <c r="OVL1731" s="2"/>
      <c r="OVM1731" s="2"/>
      <c r="OVN1731" s="2"/>
      <c r="OVO1731" s="2"/>
      <c r="OVP1731" s="2"/>
      <c r="OVQ1731" s="2"/>
      <c r="OVR1731" s="2"/>
      <c r="OVS1731" s="2"/>
      <c r="OVT1731" s="2"/>
      <c r="OVU1731" s="2"/>
      <c r="OVV1731" s="2"/>
      <c r="OVW1731" s="2"/>
      <c r="OVX1731" s="2"/>
      <c r="OVY1731" s="2"/>
      <c r="OVZ1731" s="2"/>
      <c r="OWA1731" s="2"/>
      <c r="OWB1731" s="2"/>
      <c r="OWC1731" s="2"/>
      <c r="OWD1731" s="2"/>
      <c r="OWE1731" s="2"/>
      <c r="OWF1731" s="2"/>
      <c r="OWG1731" s="2"/>
      <c r="OWH1731" s="2"/>
      <c r="OWI1731" s="2"/>
      <c r="OWJ1731" s="2"/>
      <c r="OWK1731" s="2"/>
      <c r="OWL1731" s="2"/>
      <c r="OWM1731" s="2"/>
      <c r="OWN1731" s="2"/>
      <c r="OWO1731" s="2"/>
      <c r="OWP1731" s="2"/>
      <c r="OWQ1731" s="2"/>
      <c r="OWR1731" s="2"/>
      <c r="OWS1731" s="2"/>
      <c r="OWT1731" s="2"/>
      <c r="OWU1731" s="2"/>
      <c r="OWV1731" s="2"/>
      <c r="OWW1731" s="2"/>
      <c r="OWX1731" s="2"/>
      <c r="OWY1731" s="2"/>
      <c r="OWZ1731" s="2"/>
      <c r="OXA1731" s="2"/>
      <c r="OXB1731" s="2"/>
      <c r="OXC1731" s="2"/>
      <c r="OXD1731" s="2"/>
      <c r="OXE1731" s="2"/>
      <c r="OXF1731" s="2"/>
      <c r="OXG1731" s="2"/>
      <c r="OXH1731" s="2"/>
      <c r="OXI1731" s="2"/>
      <c r="OXJ1731" s="2"/>
      <c r="OXK1731" s="2"/>
      <c r="OXL1731" s="2"/>
      <c r="OXM1731" s="2"/>
      <c r="OXN1731" s="2"/>
      <c r="OXO1731" s="2"/>
      <c r="OXP1731" s="2"/>
      <c r="OXQ1731" s="2"/>
      <c r="OXR1731" s="2"/>
      <c r="OXS1731" s="2"/>
      <c r="OXT1731" s="2"/>
      <c r="OXU1731" s="2"/>
      <c r="OXV1731" s="2"/>
      <c r="OXW1731" s="2"/>
      <c r="OXX1731" s="2"/>
      <c r="OXY1731" s="2"/>
      <c r="OXZ1731" s="2"/>
      <c r="OYA1731" s="2"/>
      <c r="OYB1731" s="2"/>
      <c r="OYC1731" s="2"/>
      <c r="OYD1731" s="2"/>
      <c r="OYE1731" s="2"/>
      <c r="OYF1731" s="2"/>
      <c r="OYG1731" s="2"/>
      <c r="OYH1731" s="2"/>
      <c r="OYI1731" s="2"/>
      <c r="OYJ1731" s="2"/>
      <c r="OYK1731" s="2"/>
      <c r="OYL1731" s="2"/>
      <c r="OYM1731" s="2"/>
      <c r="OYN1731" s="2"/>
      <c r="OYO1731" s="2"/>
      <c r="OYP1731" s="2"/>
      <c r="OYQ1731" s="2"/>
      <c r="OYR1731" s="2"/>
      <c r="OYS1731" s="2"/>
      <c r="OYT1731" s="2"/>
      <c r="OYU1731" s="2"/>
      <c r="OYV1731" s="2"/>
      <c r="OYW1731" s="2"/>
      <c r="OYX1731" s="2"/>
      <c r="OYY1731" s="2"/>
      <c r="OYZ1731" s="2"/>
      <c r="OZA1731" s="2"/>
      <c r="OZB1731" s="2"/>
      <c r="OZC1731" s="2"/>
      <c r="OZD1731" s="2"/>
      <c r="OZE1731" s="2"/>
      <c r="OZF1731" s="2"/>
      <c r="OZG1731" s="2"/>
      <c r="OZH1731" s="2"/>
      <c r="OZI1731" s="2"/>
      <c r="OZJ1731" s="2"/>
      <c r="OZK1731" s="2"/>
      <c r="OZL1731" s="2"/>
      <c r="OZM1731" s="2"/>
      <c r="OZN1731" s="2"/>
      <c r="OZO1731" s="2"/>
      <c r="OZP1731" s="2"/>
      <c r="OZQ1731" s="2"/>
      <c r="OZR1731" s="2"/>
      <c r="OZS1731" s="2"/>
      <c r="OZT1731" s="2"/>
      <c r="OZU1731" s="2"/>
      <c r="OZV1731" s="2"/>
      <c r="OZW1731" s="2"/>
      <c r="OZX1731" s="2"/>
      <c r="OZY1731" s="2"/>
      <c r="OZZ1731" s="2"/>
      <c r="PAA1731" s="2"/>
      <c r="PAB1731" s="2"/>
      <c r="PAC1731" s="2"/>
      <c r="PAD1731" s="2"/>
      <c r="PAE1731" s="2"/>
      <c r="PAF1731" s="2"/>
      <c r="PAG1731" s="2"/>
      <c r="PAH1731" s="2"/>
      <c r="PAI1731" s="2"/>
      <c r="PAJ1731" s="2"/>
      <c r="PAK1731" s="2"/>
      <c r="PAL1731" s="2"/>
      <c r="PAM1731" s="2"/>
      <c r="PAN1731" s="2"/>
      <c r="PAO1731" s="2"/>
      <c r="PAP1731" s="2"/>
      <c r="PAQ1731" s="2"/>
      <c r="PAR1731" s="2"/>
      <c r="PAS1731" s="2"/>
      <c r="PAT1731" s="2"/>
      <c r="PAU1731" s="2"/>
      <c r="PAV1731" s="2"/>
      <c r="PAW1731" s="2"/>
      <c r="PAX1731" s="2"/>
      <c r="PAY1731" s="2"/>
      <c r="PAZ1731" s="2"/>
      <c r="PBA1731" s="2"/>
      <c r="PBB1731" s="2"/>
      <c r="PBC1731" s="2"/>
      <c r="PBD1731" s="2"/>
      <c r="PBE1731" s="2"/>
      <c r="PBF1731" s="2"/>
      <c r="PBG1731" s="2"/>
      <c r="PBH1731" s="2"/>
      <c r="PBI1731" s="2"/>
      <c r="PBJ1731" s="2"/>
      <c r="PBK1731" s="2"/>
      <c r="PBL1731" s="2"/>
      <c r="PBM1731" s="2"/>
      <c r="PBN1731" s="2"/>
      <c r="PBO1731" s="2"/>
      <c r="PBP1731" s="2"/>
      <c r="PBQ1731" s="2"/>
      <c r="PBR1731" s="2"/>
      <c r="PBS1731" s="2"/>
      <c r="PBT1731" s="2"/>
      <c r="PBU1731" s="2"/>
      <c r="PBV1731" s="2"/>
      <c r="PBW1731" s="2"/>
      <c r="PBX1731" s="2"/>
      <c r="PBY1731" s="2"/>
      <c r="PBZ1731" s="2"/>
      <c r="PCA1731" s="2"/>
      <c r="PCB1731" s="2"/>
      <c r="PCC1731" s="2"/>
      <c r="PCD1731" s="2"/>
      <c r="PCE1731" s="2"/>
      <c r="PCF1731" s="2"/>
      <c r="PCG1731" s="2"/>
      <c r="PCH1731" s="2"/>
      <c r="PCI1731" s="2"/>
      <c r="PCJ1731" s="2"/>
      <c r="PCK1731" s="2"/>
      <c r="PCL1731" s="2"/>
      <c r="PCM1731" s="2"/>
      <c r="PCN1731" s="2"/>
      <c r="PCO1731" s="2"/>
      <c r="PCP1731" s="2"/>
      <c r="PCQ1731" s="2"/>
      <c r="PCR1731" s="2"/>
      <c r="PCS1731" s="2"/>
      <c r="PCT1731" s="2"/>
      <c r="PCU1731" s="2"/>
      <c r="PCV1731" s="2"/>
      <c r="PCW1731" s="2"/>
      <c r="PCX1731" s="2"/>
      <c r="PCY1731" s="2"/>
      <c r="PCZ1731" s="2"/>
      <c r="PDA1731" s="2"/>
      <c r="PDB1731" s="2"/>
      <c r="PDC1731" s="2"/>
      <c r="PDD1731" s="2"/>
      <c r="PDE1731" s="2"/>
      <c r="PDF1731" s="2"/>
      <c r="PDG1731" s="2"/>
      <c r="PDH1731" s="2"/>
      <c r="PDI1731" s="2"/>
      <c r="PDJ1731" s="2"/>
      <c r="PDK1731" s="2"/>
      <c r="PDL1731" s="2"/>
      <c r="PDM1731" s="2"/>
      <c r="PDN1731" s="2"/>
      <c r="PDO1731" s="2"/>
      <c r="PDP1731" s="2"/>
      <c r="PDQ1731" s="2"/>
      <c r="PDR1731" s="2"/>
      <c r="PDS1731" s="2"/>
      <c r="PDT1731" s="2"/>
      <c r="PDU1731" s="2"/>
      <c r="PDV1731" s="2"/>
      <c r="PDW1731" s="2"/>
      <c r="PDX1731" s="2"/>
      <c r="PDY1731" s="2"/>
      <c r="PDZ1731" s="2"/>
      <c r="PEA1731" s="2"/>
      <c r="PEB1731" s="2"/>
      <c r="PEC1731" s="2"/>
      <c r="PED1731" s="2"/>
      <c r="PEE1731" s="2"/>
      <c r="PEF1731" s="2"/>
      <c r="PEG1731" s="2"/>
      <c r="PEH1731" s="2"/>
      <c r="PEI1731" s="2"/>
      <c r="PEJ1731" s="2"/>
      <c r="PEK1731" s="2"/>
      <c r="PEL1731" s="2"/>
      <c r="PEM1731" s="2"/>
      <c r="PEN1731" s="2"/>
      <c r="PEO1731" s="2"/>
      <c r="PEP1731" s="2"/>
      <c r="PEQ1731" s="2"/>
      <c r="PER1731" s="2"/>
      <c r="PES1731" s="2"/>
      <c r="PET1731" s="2"/>
      <c r="PEU1731" s="2"/>
      <c r="PEV1731" s="2"/>
      <c r="PEW1731" s="2"/>
      <c r="PEX1731" s="2"/>
      <c r="PEY1731" s="2"/>
      <c r="PEZ1731" s="2"/>
      <c r="PFA1731" s="2"/>
      <c r="PFB1731" s="2"/>
      <c r="PFC1731" s="2"/>
      <c r="PFD1731" s="2"/>
      <c r="PFE1731" s="2"/>
      <c r="PFF1731" s="2"/>
      <c r="PFG1731" s="2"/>
      <c r="PFH1731" s="2"/>
      <c r="PFI1731" s="2"/>
      <c r="PFJ1731" s="2"/>
      <c r="PFK1731" s="2"/>
      <c r="PFL1731" s="2"/>
      <c r="PFM1731" s="2"/>
      <c r="PFN1731" s="2"/>
      <c r="PFO1731" s="2"/>
      <c r="PFP1731" s="2"/>
      <c r="PFQ1731" s="2"/>
      <c r="PFR1731" s="2"/>
      <c r="PFS1731" s="2"/>
      <c r="PFT1731" s="2"/>
      <c r="PFU1731" s="2"/>
      <c r="PFV1731" s="2"/>
      <c r="PFW1731" s="2"/>
      <c r="PFX1731" s="2"/>
      <c r="PFY1731" s="2"/>
      <c r="PFZ1731" s="2"/>
      <c r="PGA1731" s="2"/>
      <c r="PGB1731" s="2"/>
      <c r="PGC1731" s="2"/>
      <c r="PGD1731" s="2"/>
      <c r="PGE1731" s="2"/>
      <c r="PGF1731" s="2"/>
      <c r="PGG1731" s="2"/>
      <c r="PGH1731" s="2"/>
      <c r="PGI1731" s="2"/>
      <c r="PGJ1731" s="2"/>
      <c r="PGK1731" s="2"/>
      <c r="PGL1731" s="2"/>
      <c r="PGM1731" s="2"/>
      <c r="PGN1731" s="2"/>
      <c r="PGO1731" s="2"/>
      <c r="PGP1731" s="2"/>
      <c r="PGQ1731" s="2"/>
      <c r="PGR1731" s="2"/>
      <c r="PGS1731" s="2"/>
      <c r="PGT1731" s="2"/>
      <c r="PGU1731" s="2"/>
      <c r="PGV1731" s="2"/>
      <c r="PGW1731" s="2"/>
      <c r="PGX1731" s="2"/>
      <c r="PGY1731" s="2"/>
      <c r="PGZ1731" s="2"/>
      <c r="PHA1731" s="2"/>
      <c r="PHB1731" s="2"/>
      <c r="PHC1731" s="2"/>
      <c r="PHD1731" s="2"/>
      <c r="PHE1731" s="2"/>
      <c r="PHF1731" s="2"/>
      <c r="PHG1731" s="2"/>
      <c r="PHH1731" s="2"/>
      <c r="PHI1731" s="2"/>
      <c r="PHJ1731" s="2"/>
      <c r="PHK1731" s="2"/>
      <c r="PHL1731" s="2"/>
      <c r="PHM1731" s="2"/>
      <c r="PHN1731" s="2"/>
      <c r="PHO1731" s="2"/>
      <c r="PHP1731" s="2"/>
      <c r="PHQ1731" s="2"/>
      <c r="PHR1731" s="2"/>
      <c r="PHS1731" s="2"/>
      <c r="PHT1731" s="2"/>
      <c r="PHU1731" s="2"/>
      <c r="PHV1731" s="2"/>
      <c r="PHW1731" s="2"/>
      <c r="PHX1731" s="2"/>
      <c r="PHY1731" s="2"/>
      <c r="PHZ1731" s="2"/>
      <c r="PIA1731" s="2"/>
      <c r="PIB1731" s="2"/>
      <c r="PIC1731" s="2"/>
      <c r="PID1731" s="2"/>
      <c r="PIE1731" s="2"/>
      <c r="PIF1731" s="2"/>
      <c r="PIG1731" s="2"/>
      <c r="PIH1731" s="2"/>
      <c r="PII1731" s="2"/>
      <c r="PIJ1731" s="2"/>
      <c r="PIK1731" s="2"/>
      <c r="PIL1731" s="2"/>
      <c r="PIM1731" s="2"/>
      <c r="PIN1731" s="2"/>
      <c r="PIO1731" s="2"/>
      <c r="PIP1731" s="2"/>
      <c r="PIQ1731" s="2"/>
      <c r="PIR1731" s="2"/>
      <c r="PIS1731" s="2"/>
      <c r="PIT1731" s="2"/>
      <c r="PIU1731" s="2"/>
      <c r="PIV1731" s="2"/>
      <c r="PIW1731" s="2"/>
      <c r="PIX1731" s="2"/>
      <c r="PIY1731" s="2"/>
      <c r="PIZ1731" s="2"/>
      <c r="PJA1731" s="2"/>
      <c r="PJB1731" s="2"/>
      <c r="PJC1731" s="2"/>
      <c r="PJD1731" s="2"/>
      <c r="PJE1731" s="2"/>
      <c r="PJF1731" s="2"/>
      <c r="PJG1731" s="2"/>
      <c r="PJH1731" s="2"/>
      <c r="PJI1731" s="2"/>
      <c r="PJJ1731" s="2"/>
      <c r="PJK1731" s="2"/>
      <c r="PJL1731" s="2"/>
      <c r="PJM1731" s="2"/>
      <c r="PJN1731" s="2"/>
      <c r="PJO1731" s="2"/>
      <c r="PJP1731" s="2"/>
      <c r="PJQ1731" s="2"/>
      <c r="PJR1731" s="2"/>
      <c r="PJS1731" s="2"/>
      <c r="PJT1731" s="2"/>
      <c r="PJU1731" s="2"/>
      <c r="PJV1731" s="2"/>
      <c r="PJW1731" s="2"/>
      <c r="PJX1731" s="2"/>
      <c r="PJY1731" s="2"/>
      <c r="PJZ1731" s="2"/>
      <c r="PKA1731" s="2"/>
      <c r="PKB1731" s="2"/>
      <c r="PKC1731" s="2"/>
      <c r="PKD1731" s="2"/>
      <c r="PKE1731" s="2"/>
      <c r="PKF1731" s="2"/>
      <c r="PKG1731" s="2"/>
      <c r="PKH1731" s="2"/>
      <c r="PKI1731" s="2"/>
      <c r="PKJ1731" s="2"/>
      <c r="PKK1731" s="2"/>
      <c r="PKL1731" s="2"/>
      <c r="PKM1731" s="2"/>
      <c r="PKN1731" s="2"/>
      <c r="PKO1731" s="2"/>
      <c r="PKP1731" s="2"/>
      <c r="PKQ1731" s="2"/>
      <c r="PKR1731" s="2"/>
      <c r="PKS1731" s="2"/>
      <c r="PKT1731" s="2"/>
      <c r="PKU1731" s="2"/>
      <c r="PKV1731" s="2"/>
      <c r="PKW1731" s="2"/>
      <c r="PKX1731" s="2"/>
      <c r="PKY1731" s="2"/>
      <c r="PKZ1731" s="2"/>
      <c r="PLA1731" s="2"/>
      <c r="PLB1731" s="2"/>
      <c r="PLC1731" s="2"/>
      <c r="PLD1731" s="2"/>
      <c r="PLE1731" s="2"/>
      <c r="PLF1731" s="2"/>
      <c r="PLG1731" s="2"/>
      <c r="PLH1731" s="2"/>
      <c r="PLI1731" s="2"/>
      <c r="PLJ1731" s="2"/>
      <c r="PLK1731" s="2"/>
      <c r="PLL1731" s="2"/>
      <c r="PLM1731" s="2"/>
      <c r="PLN1731" s="2"/>
      <c r="PLO1731" s="2"/>
      <c r="PLP1731" s="2"/>
      <c r="PLQ1731" s="2"/>
      <c r="PLR1731" s="2"/>
      <c r="PLS1731" s="2"/>
      <c r="PLT1731" s="2"/>
      <c r="PLU1731" s="2"/>
      <c r="PLV1731" s="2"/>
      <c r="PLW1731" s="2"/>
      <c r="PLX1731" s="2"/>
      <c r="PLY1731" s="2"/>
      <c r="PLZ1731" s="2"/>
      <c r="PMA1731" s="2"/>
      <c r="PMB1731" s="2"/>
      <c r="PMC1731" s="2"/>
      <c r="PMD1731" s="2"/>
      <c r="PME1731" s="2"/>
      <c r="PMF1731" s="2"/>
      <c r="PMG1731" s="2"/>
      <c r="PMH1731" s="2"/>
      <c r="PMI1731" s="2"/>
      <c r="PMJ1731" s="2"/>
      <c r="PMK1731" s="2"/>
      <c r="PML1731" s="2"/>
      <c r="PMM1731" s="2"/>
      <c r="PMN1731" s="2"/>
      <c r="PMO1731" s="2"/>
      <c r="PMP1731" s="2"/>
      <c r="PMQ1731" s="2"/>
      <c r="PMR1731" s="2"/>
      <c r="PMS1731" s="2"/>
      <c r="PMT1731" s="2"/>
      <c r="PMU1731" s="2"/>
      <c r="PMV1731" s="2"/>
      <c r="PMW1731" s="2"/>
      <c r="PMX1731" s="2"/>
      <c r="PMY1731" s="2"/>
      <c r="PMZ1731" s="2"/>
      <c r="PNA1731" s="2"/>
      <c r="PNB1731" s="2"/>
      <c r="PNC1731" s="2"/>
      <c r="PND1731" s="2"/>
      <c r="PNE1731" s="2"/>
      <c r="PNF1731" s="2"/>
      <c r="PNG1731" s="2"/>
      <c r="PNH1731" s="2"/>
      <c r="PNI1731" s="2"/>
      <c r="PNJ1731" s="2"/>
      <c r="PNK1731" s="2"/>
      <c r="PNL1731" s="2"/>
      <c r="PNM1731" s="2"/>
      <c r="PNN1731" s="2"/>
      <c r="PNO1731" s="2"/>
      <c r="PNP1731" s="2"/>
      <c r="PNQ1731" s="2"/>
      <c r="PNR1731" s="2"/>
      <c r="PNS1731" s="2"/>
      <c r="PNT1731" s="2"/>
      <c r="PNU1731" s="2"/>
      <c r="PNV1731" s="2"/>
      <c r="PNW1731" s="2"/>
      <c r="PNX1731" s="2"/>
      <c r="PNY1731" s="2"/>
      <c r="PNZ1731" s="2"/>
      <c r="POA1731" s="2"/>
      <c r="POB1731" s="2"/>
      <c r="POC1731" s="2"/>
      <c r="POD1731" s="2"/>
      <c r="POE1731" s="2"/>
      <c r="POF1731" s="2"/>
      <c r="POG1731" s="2"/>
      <c r="POH1731" s="2"/>
      <c r="POI1731" s="2"/>
      <c r="POJ1731" s="2"/>
      <c r="POK1731" s="2"/>
      <c r="POL1731" s="2"/>
      <c r="POM1731" s="2"/>
      <c r="PON1731" s="2"/>
      <c r="POO1731" s="2"/>
      <c r="POP1731" s="2"/>
      <c r="POQ1731" s="2"/>
      <c r="POR1731" s="2"/>
      <c r="POS1731" s="2"/>
      <c r="POT1731" s="2"/>
      <c r="POU1731" s="2"/>
      <c r="POV1731" s="2"/>
      <c r="POW1731" s="2"/>
      <c r="POX1731" s="2"/>
      <c r="POY1731" s="2"/>
      <c r="POZ1731" s="2"/>
      <c r="PPA1731" s="2"/>
      <c r="PPB1731" s="2"/>
      <c r="PPC1731" s="2"/>
      <c r="PPD1731" s="2"/>
      <c r="PPE1731" s="2"/>
      <c r="PPF1731" s="2"/>
      <c r="PPG1731" s="2"/>
      <c r="PPH1731" s="2"/>
      <c r="PPI1731" s="2"/>
      <c r="PPJ1731" s="2"/>
      <c r="PPK1731" s="2"/>
      <c r="PPL1731" s="2"/>
      <c r="PPM1731" s="2"/>
      <c r="PPN1731" s="2"/>
      <c r="PPO1731" s="2"/>
      <c r="PPP1731" s="2"/>
      <c r="PPQ1731" s="2"/>
      <c r="PPR1731" s="2"/>
      <c r="PPS1731" s="2"/>
      <c r="PPT1731" s="2"/>
      <c r="PPU1731" s="2"/>
      <c r="PPV1731" s="2"/>
      <c r="PPW1731" s="2"/>
      <c r="PPX1731" s="2"/>
      <c r="PPY1731" s="2"/>
      <c r="PPZ1731" s="2"/>
      <c r="PQA1731" s="2"/>
      <c r="PQB1731" s="2"/>
      <c r="PQC1731" s="2"/>
      <c r="PQD1731" s="2"/>
      <c r="PQE1731" s="2"/>
      <c r="PQF1731" s="2"/>
      <c r="PQG1731" s="2"/>
      <c r="PQH1731" s="2"/>
      <c r="PQI1731" s="2"/>
      <c r="PQJ1731" s="2"/>
      <c r="PQK1731" s="2"/>
      <c r="PQL1731" s="2"/>
      <c r="PQM1731" s="2"/>
      <c r="PQN1731" s="2"/>
      <c r="PQO1731" s="2"/>
      <c r="PQP1731" s="2"/>
      <c r="PQQ1731" s="2"/>
      <c r="PQR1731" s="2"/>
      <c r="PQS1731" s="2"/>
      <c r="PQT1731" s="2"/>
      <c r="PQU1731" s="2"/>
      <c r="PQV1731" s="2"/>
      <c r="PQW1731" s="2"/>
      <c r="PQX1731" s="2"/>
      <c r="PQY1731" s="2"/>
      <c r="PQZ1731" s="2"/>
      <c r="PRA1731" s="2"/>
      <c r="PRB1731" s="2"/>
      <c r="PRC1731" s="2"/>
      <c r="PRD1731" s="2"/>
      <c r="PRE1731" s="2"/>
      <c r="PRF1731" s="2"/>
      <c r="PRG1731" s="2"/>
      <c r="PRH1731" s="2"/>
      <c r="PRI1731" s="2"/>
      <c r="PRJ1731" s="2"/>
      <c r="PRK1731" s="2"/>
      <c r="PRL1731" s="2"/>
      <c r="PRM1731" s="2"/>
      <c r="PRN1731" s="2"/>
      <c r="PRO1731" s="2"/>
      <c r="PRP1731" s="2"/>
      <c r="PRQ1731" s="2"/>
      <c r="PRR1731" s="2"/>
      <c r="PRS1731" s="2"/>
      <c r="PRT1731" s="2"/>
      <c r="PRU1731" s="2"/>
      <c r="PRV1731" s="2"/>
      <c r="PRW1731" s="2"/>
      <c r="PRX1731" s="2"/>
      <c r="PRY1731" s="2"/>
      <c r="PRZ1731" s="2"/>
      <c r="PSA1731" s="2"/>
      <c r="PSB1731" s="2"/>
      <c r="PSC1731" s="2"/>
      <c r="PSD1731" s="2"/>
      <c r="PSE1731" s="2"/>
      <c r="PSF1731" s="2"/>
      <c r="PSG1731" s="2"/>
      <c r="PSH1731" s="2"/>
      <c r="PSI1731" s="2"/>
      <c r="PSJ1731" s="2"/>
      <c r="PSK1731" s="2"/>
      <c r="PSL1731" s="2"/>
      <c r="PSM1731" s="2"/>
      <c r="PSN1731" s="2"/>
      <c r="PSO1731" s="2"/>
      <c r="PSP1731" s="2"/>
      <c r="PSQ1731" s="2"/>
      <c r="PSR1731" s="2"/>
      <c r="PSS1731" s="2"/>
      <c r="PST1731" s="2"/>
      <c r="PSU1731" s="2"/>
      <c r="PSV1731" s="2"/>
      <c r="PSW1731" s="2"/>
      <c r="PSX1731" s="2"/>
      <c r="PSY1731" s="2"/>
      <c r="PSZ1731" s="2"/>
      <c r="PTA1731" s="2"/>
      <c r="PTB1731" s="2"/>
      <c r="PTC1731" s="2"/>
      <c r="PTD1731" s="2"/>
      <c r="PTE1731" s="2"/>
      <c r="PTF1731" s="2"/>
      <c r="PTG1731" s="2"/>
      <c r="PTH1731" s="2"/>
      <c r="PTI1731" s="2"/>
      <c r="PTJ1731" s="2"/>
      <c r="PTK1731" s="2"/>
      <c r="PTL1731" s="2"/>
      <c r="PTM1731" s="2"/>
      <c r="PTN1731" s="2"/>
      <c r="PTO1731" s="2"/>
      <c r="PTP1731" s="2"/>
      <c r="PTQ1731" s="2"/>
      <c r="PTR1731" s="2"/>
      <c r="PTS1731" s="2"/>
      <c r="PTT1731" s="2"/>
      <c r="PTU1731" s="2"/>
      <c r="PTV1731" s="2"/>
      <c r="PTW1731" s="2"/>
      <c r="PTX1731" s="2"/>
      <c r="PTY1731" s="2"/>
      <c r="PTZ1731" s="2"/>
      <c r="PUA1731" s="2"/>
      <c r="PUB1731" s="2"/>
      <c r="PUC1731" s="2"/>
      <c r="PUD1731" s="2"/>
      <c r="PUE1731" s="2"/>
      <c r="PUF1731" s="2"/>
      <c r="PUG1731" s="2"/>
      <c r="PUH1731" s="2"/>
      <c r="PUI1731" s="2"/>
      <c r="PUJ1731" s="2"/>
      <c r="PUK1731" s="2"/>
      <c r="PUL1731" s="2"/>
      <c r="PUM1731" s="2"/>
      <c r="PUN1731" s="2"/>
      <c r="PUO1731" s="2"/>
      <c r="PUP1731" s="2"/>
      <c r="PUQ1731" s="2"/>
      <c r="PUR1731" s="2"/>
      <c r="PUS1731" s="2"/>
      <c r="PUT1731" s="2"/>
      <c r="PUU1731" s="2"/>
      <c r="PUV1731" s="2"/>
      <c r="PUW1731" s="2"/>
      <c r="PUX1731" s="2"/>
      <c r="PUY1731" s="2"/>
      <c r="PUZ1731" s="2"/>
      <c r="PVA1731" s="2"/>
      <c r="PVB1731" s="2"/>
      <c r="PVC1731" s="2"/>
      <c r="PVD1731" s="2"/>
      <c r="PVE1731" s="2"/>
      <c r="PVF1731" s="2"/>
      <c r="PVG1731" s="2"/>
      <c r="PVH1731" s="2"/>
      <c r="PVI1731" s="2"/>
      <c r="PVJ1731" s="2"/>
      <c r="PVK1731" s="2"/>
      <c r="PVL1731" s="2"/>
      <c r="PVM1731" s="2"/>
      <c r="PVN1731" s="2"/>
      <c r="PVO1731" s="2"/>
      <c r="PVP1731" s="2"/>
      <c r="PVQ1731" s="2"/>
      <c r="PVR1731" s="2"/>
      <c r="PVS1731" s="2"/>
      <c r="PVT1731" s="2"/>
      <c r="PVU1731" s="2"/>
      <c r="PVV1731" s="2"/>
      <c r="PVW1731" s="2"/>
      <c r="PVX1731" s="2"/>
      <c r="PVY1731" s="2"/>
      <c r="PVZ1731" s="2"/>
      <c r="PWA1731" s="2"/>
      <c r="PWB1731" s="2"/>
      <c r="PWC1731" s="2"/>
      <c r="PWD1731" s="2"/>
      <c r="PWE1731" s="2"/>
      <c r="PWF1731" s="2"/>
      <c r="PWG1731" s="2"/>
      <c r="PWH1731" s="2"/>
      <c r="PWI1731" s="2"/>
      <c r="PWJ1731" s="2"/>
      <c r="PWK1731" s="2"/>
      <c r="PWL1731" s="2"/>
      <c r="PWM1731" s="2"/>
      <c r="PWN1731" s="2"/>
      <c r="PWO1731" s="2"/>
      <c r="PWP1731" s="2"/>
      <c r="PWQ1731" s="2"/>
      <c r="PWR1731" s="2"/>
      <c r="PWS1731" s="2"/>
      <c r="PWT1731" s="2"/>
      <c r="PWU1731" s="2"/>
      <c r="PWV1731" s="2"/>
      <c r="PWW1731" s="2"/>
      <c r="PWX1731" s="2"/>
      <c r="PWY1731" s="2"/>
      <c r="PWZ1731" s="2"/>
      <c r="PXA1731" s="2"/>
      <c r="PXB1731" s="2"/>
      <c r="PXC1731" s="2"/>
      <c r="PXD1731" s="2"/>
      <c r="PXE1731" s="2"/>
      <c r="PXF1731" s="2"/>
      <c r="PXG1731" s="2"/>
      <c r="PXH1731" s="2"/>
      <c r="PXI1731" s="2"/>
      <c r="PXJ1731" s="2"/>
      <c r="PXK1731" s="2"/>
      <c r="PXL1731" s="2"/>
      <c r="PXM1731" s="2"/>
      <c r="PXN1731" s="2"/>
      <c r="PXO1731" s="2"/>
      <c r="PXP1731" s="2"/>
      <c r="PXQ1731" s="2"/>
      <c r="PXR1731" s="2"/>
      <c r="PXS1731" s="2"/>
      <c r="PXT1731" s="2"/>
      <c r="PXU1731" s="2"/>
      <c r="PXV1731" s="2"/>
      <c r="PXW1731" s="2"/>
      <c r="PXX1731" s="2"/>
      <c r="PXY1731" s="2"/>
      <c r="PXZ1731" s="2"/>
      <c r="PYA1731" s="2"/>
      <c r="PYB1731" s="2"/>
      <c r="PYC1731" s="2"/>
      <c r="PYD1731" s="2"/>
      <c r="PYE1731" s="2"/>
      <c r="PYF1731" s="2"/>
      <c r="PYG1731" s="2"/>
      <c r="PYH1731" s="2"/>
      <c r="PYI1731" s="2"/>
      <c r="PYJ1731" s="2"/>
      <c r="PYK1731" s="2"/>
      <c r="PYL1731" s="2"/>
      <c r="PYM1731" s="2"/>
      <c r="PYN1731" s="2"/>
      <c r="PYO1731" s="2"/>
      <c r="PYP1731" s="2"/>
      <c r="PYQ1731" s="2"/>
      <c r="PYR1731" s="2"/>
      <c r="PYS1731" s="2"/>
      <c r="PYT1731" s="2"/>
      <c r="PYU1731" s="2"/>
      <c r="PYV1731" s="2"/>
      <c r="PYW1731" s="2"/>
      <c r="PYX1731" s="2"/>
      <c r="PYY1731" s="2"/>
      <c r="PYZ1731" s="2"/>
      <c r="PZA1731" s="2"/>
      <c r="PZB1731" s="2"/>
      <c r="PZC1731" s="2"/>
      <c r="PZD1731" s="2"/>
      <c r="PZE1731" s="2"/>
      <c r="PZF1731" s="2"/>
      <c r="PZG1731" s="2"/>
      <c r="PZH1731" s="2"/>
      <c r="PZI1731" s="2"/>
      <c r="PZJ1731" s="2"/>
      <c r="PZK1731" s="2"/>
      <c r="PZL1731" s="2"/>
      <c r="PZM1731" s="2"/>
      <c r="PZN1731" s="2"/>
      <c r="PZO1731" s="2"/>
      <c r="PZP1731" s="2"/>
      <c r="PZQ1731" s="2"/>
      <c r="PZR1731" s="2"/>
      <c r="PZS1731" s="2"/>
      <c r="PZT1731" s="2"/>
      <c r="PZU1731" s="2"/>
      <c r="PZV1731" s="2"/>
      <c r="PZW1731" s="2"/>
      <c r="PZX1731" s="2"/>
      <c r="PZY1731" s="2"/>
      <c r="PZZ1731" s="2"/>
      <c r="QAA1731" s="2"/>
      <c r="QAB1731" s="2"/>
      <c r="QAC1731" s="2"/>
      <c r="QAD1731" s="2"/>
      <c r="QAE1731" s="2"/>
      <c r="QAF1731" s="2"/>
      <c r="QAG1731" s="2"/>
      <c r="QAH1731" s="2"/>
      <c r="QAI1731" s="2"/>
      <c r="QAJ1731" s="2"/>
      <c r="QAK1731" s="2"/>
      <c r="QAL1731" s="2"/>
      <c r="QAM1731" s="2"/>
      <c r="QAN1731" s="2"/>
      <c r="QAO1731" s="2"/>
      <c r="QAP1731" s="2"/>
      <c r="QAQ1731" s="2"/>
      <c r="QAR1731" s="2"/>
      <c r="QAS1731" s="2"/>
      <c r="QAT1731" s="2"/>
      <c r="QAU1731" s="2"/>
      <c r="QAV1731" s="2"/>
      <c r="QAW1731" s="2"/>
      <c r="QAX1731" s="2"/>
      <c r="QAY1731" s="2"/>
      <c r="QAZ1731" s="2"/>
      <c r="QBA1731" s="2"/>
      <c r="QBB1731" s="2"/>
      <c r="QBC1731" s="2"/>
      <c r="QBD1731" s="2"/>
      <c r="QBE1731" s="2"/>
      <c r="QBF1731" s="2"/>
      <c r="QBG1731" s="2"/>
      <c r="QBH1731" s="2"/>
      <c r="QBI1731" s="2"/>
      <c r="QBJ1731" s="2"/>
      <c r="QBK1731" s="2"/>
      <c r="QBL1731" s="2"/>
      <c r="QBM1731" s="2"/>
      <c r="QBN1731" s="2"/>
      <c r="QBO1731" s="2"/>
      <c r="QBP1731" s="2"/>
      <c r="QBQ1731" s="2"/>
      <c r="QBR1731" s="2"/>
      <c r="QBS1731" s="2"/>
      <c r="QBT1731" s="2"/>
      <c r="QBU1731" s="2"/>
      <c r="QBV1731" s="2"/>
      <c r="QBW1731" s="2"/>
      <c r="QBX1731" s="2"/>
      <c r="QBY1731" s="2"/>
      <c r="QBZ1731" s="2"/>
      <c r="QCA1731" s="2"/>
      <c r="QCB1731" s="2"/>
      <c r="QCC1731" s="2"/>
      <c r="QCD1731" s="2"/>
      <c r="QCE1731" s="2"/>
      <c r="QCF1731" s="2"/>
      <c r="QCG1731" s="2"/>
      <c r="QCH1731" s="2"/>
      <c r="QCI1731" s="2"/>
      <c r="QCJ1731" s="2"/>
      <c r="QCK1731" s="2"/>
      <c r="QCL1731" s="2"/>
      <c r="QCM1731" s="2"/>
      <c r="QCN1731" s="2"/>
      <c r="QCO1731" s="2"/>
      <c r="QCP1731" s="2"/>
      <c r="QCQ1731" s="2"/>
      <c r="QCR1731" s="2"/>
      <c r="QCS1731" s="2"/>
      <c r="QCT1731" s="2"/>
      <c r="QCU1731" s="2"/>
      <c r="QCV1731" s="2"/>
      <c r="QCW1731" s="2"/>
      <c r="QCX1731" s="2"/>
      <c r="QCY1731" s="2"/>
      <c r="QCZ1731" s="2"/>
      <c r="QDA1731" s="2"/>
      <c r="QDB1731" s="2"/>
      <c r="QDC1731" s="2"/>
      <c r="QDD1731" s="2"/>
      <c r="QDE1731" s="2"/>
      <c r="QDF1731" s="2"/>
      <c r="QDG1731" s="2"/>
      <c r="QDH1731" s="2"/>
      <c r="QDI1731" s="2"/>
      <c r="QDJ1731" s="2"/>
      <c r="QDK1731" s="2"/>
      <c r="QDL1731" s="2"/>
      <c r="QDM1731" s="2"/>
      <c r="QDN1731" s="2"/>
      <c r="QDO1731" s="2"/>
      <c r="QDP1731" s="2"/>
      <c r="QDQ1731" s="2"/>
      <c r="QDR1731" s="2"/>
      <c r="QDS1731" s="2"/>
      <c r="QDT1731" s="2"/>
      <c r="QDU1731" s="2"/>
      <c r="QDV1731" s="2"/>
      <c r="QDW1731" s="2"/>
      <c r="QDX1731" s="2"/>
      <c r="QDY1731" s="2"/>
      <c r="QDZ1731" s="2"/>
      <c r="QEA1731" s="2"/>
      <c r="QEB1731" s="2"/>
      <c r="QEC1731" s="2"/>
      <c r="QED1731" s="2"/>
      <c r="QEE1731" s="2"/>
      <c r="QEF1731" s="2"/>
      <c r="QEG1731" s="2"/>
      <c r="QEH1731" s="2"/>
      <c r="QEI1731" s="2"/>
      <c r="QEJ1731" s="2"/>
      <c r="QEK1731" s="2"/>
      <c r="QEL1731" s="2"/>
      <c r="QEM1731" s="2"/>
      <c r="QEN1731" s="2"/>
      <c r="QEO1731" s="2"/>
      <c r="QEP1731" s="2"/>
      <c r="QEQ1731" s="2"/>
      <c r="QER1731" s="2"/>
      <c r="QES1731" s="2"/>
      <c r="QET1731" s="2"/>
      <c r="QEU1731" s="2"/>
      <c r="QEV1731" s="2"/>
      <c r="QEW1731" s="2"/>
      <c r="QEX1731" s="2"/>
      <c r="QEY1731" s="2"/>
      <c r="QEZ1731" s="2"/>
      <c r="QFA1731" s="2"/>
      <c r="QFB1731" s="2"/>
      <c r="QFC1731" s="2"/>
      <c r="QFD1731" s="2"/>
      <c r="QFE1731" s="2"/>
      <c r="QFF1731" s="2"/>
      <c r="QFG1731" s="2"/>
      <c r="QFH1731" s="2"/>
      <c r="QFI1731" s="2"/>
      <c r="QFJ1731" s="2"/>
      <c r="QFK1731" s="2"/>
      <c r="QFL1731" s="2"/>
      <c r="QFM1731" s="2"/>
      <c r="QFN1731" s="2"/>
      <c r="QFO1731" s="2"/>
      <c r="QFP1731" s="2"/>
      <c r="QFQ1731" s="2"/>
      <c r="QFR1731" s="2"/>
      <c r="QFS1731" s="2"/>
      <c r="QFT1731" s="2"/>
      <c r="QFU1731" s="2"/>
      <c r="QFV1731" s="2"/>
      <c r="QFW1731" s="2"/>
      <c r="QFX1731" s="2"/>
      <c r="QFY1731" s="2"/>
      <c r="QFZ1731" s="2"/>
      <c r="QGA1731" s="2"/>
      <c r="QGB1731" s="2"/>
      <c r="QGC1731" s="2"/>
      <c r="QGD1731" s="2"/>
      <c r="QGE1731" s="2"/>
      <c r="QGF1731" s="2"/>
      <c r="QGG1731" s="2"/>
      <c r="QGH1731" s="2"/>
      <c r="QGI1731" s="2"/>
      <c r="QGJ1731" s="2"/>
      <c r="QGK1731" s="2"/>
      <c r="QGL1731" s="2"/>
      <c r="QGM1731" s="2"/>
      <c r="QGN1731" s="2"/>
      <c r="QGO1731" s="2"/>
      <c r="QGP1731" s="2"/>
      <c r="QGQ1731" s="2"/>
      <c r="QGR1731" s="2"/>
      <c r="QGS1731" s="2"/>
      <c r="QGT1731" s="2"/>
      <c r="QGU1731" s="2"/>
      <c r="QGV1731" s="2"/>
      <c r="QGW1731" s="2"/>
      <c r="QGX1731" s="2"/>
      <c r="QGY1731" s="2"/>
      <c r="QGZ1731" s="2"/>
      <c r="QHA1731" s="2"/>
      <c r="QHB1731" s="2"/>
      <c r="QHC1731" s="2"/>
      <c r="QHD1731" s="2"/>
      <c r="QHE1731" s="2"/>
      <c r="QHF1731" s="2"/>
      <c r="QHG1731" s="2"/>
      <c r="QHH1731" s="2"/>
      <c r="QHI1731" s="2"/>
      <c r="QHJ1731" s="2"/>
      <c r="QHK1731" s="2"/>
      <c r="QHL1731" s="2"/>
      <c r="QHM1731" s="2"/>
      <c r="QHN1731" s="2"/>
      <c r="QHO1731" s="2"/>
      <c r="QHP1731" s="2"/>
      <c r="QHQ1731" s="2"/>
      <c r="QHR1731" s="2"/>
      <c r="QHS1731" s="2"/>
      <c r="QHT1731" s="2"/>
      <c r="QHU1731" s="2"/>
      <c r="QHV1731" s="2"/>
      <c r="QHW1731" s="2"/>
      <c r="QHX1731" s="2"/>
      <c r="QHY1731" s="2"/>
      <c r="QHZ1731" s="2"/>
      <c r="QIA1731" s="2"/>
      <c r="QIB1731" s="2"/>
      <c r="QIC1731" s="2"/>
      <c r="QID1731" s="2"/>
      <c r="QIE1731" s="2"/>
      <c r="QIF1731" s="2"/>
      <c r="QIG1731" s="2"/>
      <c r="QIH1731" s="2"/>
      <c r="QII1731" s="2"/>
      <c r="QIJ1731" s="2"/>
      <c r="QIK1731" s="2"/>
      <c r="QIL1731" s="2"/>
      <c r="QIM1731" s="2"/>
      <c r="QIN1731" s="2"/>
      <c r="QIO1731" s="2"/>
      <c r="QIP1731" s="2"/>
      <c r="QIQ1731" s="2"/>
      <c r="QIR1731" s="2"/>
      <c r="QIS1731" s="2"/>
      <c r="QIT1731" s="2"/>
      <c r="QIU1731" s="2"/>
      <c r="QIV1731" s="2"/>
      <c r="QIW1731" s="2"/>
      <c r="QIX1731" s="2"/>
      <c r="QIY1731" s="2"/>
      <c r="QIZ1731" s="2"/>
      <c r="QJA1731" s="2"/>
      <c r="QJB1731" s="2"/>
      <c r="QJC1731" s="2"/>
      <c r="QJD1731" s="2"/>
      <c r="QJE1731" s="2"/>
      <c r="QJF1731" s="2"/>
      <c r="QJG1731" s="2"/>
      <c r="QJH1731" s="2"/>
      <c r="QJI1731" s="2"/>
      <c r="QJJ1731" s="2"/>
      <c r="QJK1731" s="2"/>
      <c r="QJL1731" s="2"/>
      <c r="QJM1731" s="2"/>
      <c r="QJN1731" s="2"/>
      <c r="QJO1731" s="2"/>
      <c r="QJP1731" s="2"/>
      <c r="QJQ1731" s="2"/>
      <c r="QJR1731" s="2"/>
      <c r="QJS1731" s="2"/>
      <c r="QJT1731" s="2"/>
      <c r="QJU1731" s="2"/>
      <c r="QJV1731" s="2"/>
      <c r="QJW1731" s="2"/>
      <c r="QJX1731" s="2"/>
      <c r="QJY1731" s="2"/>
      <c r="QJZ1731" s="2"/>
      <c r="QKA1731" s="2"/>
      <c r="QKB1731" s="2"/>
      <c r="QKC1731" s="2"/>
      <c r="QKD1731" s="2"/>
      <c r="QKE1731" s="2"/>
      <c r="QKF1731" s="2"/>
      <c r="QKG1731" s="2"/>
      <c r="QKH1731" s="2"/>
      <c r="QKI1731" s="2"/>
      <c r="QKJ1731" s="2"/>
      <c r="QKK1731" s="2"/>
      <c r="QKL1731" s="2"/>
      <c r="QKM1731" s="2"/>
      <c r="QKN1731" s="2"/>
      <c r="QKO1731" s="2"/>
      <c r="QKP1731" s="2"/>
      <c r="QKQ1731" s="2"/>
      <c r="QKR1731" s="2"/>
      <c r="QKS1731" s="2"/>
      <c r="QKT1731" s="2"/>
      <c r="QKU1731" s="2"/>
      <c r="QKV1731" s="2"/>
      <c r="QKW1731" s="2"/>
      <c r="QKX1731" s="2"/>
      <c r="QKY1731" s="2"/>
      <c r="QKZ1731" s="2"/>
      <c r="QLA1731" s="2"/>
      <c r="QLB1731" s="2"/>
      <c r="QLC1731" s="2"/>
      <c r="QLD1731" s="2"/>
      <c r="QLE1731" s="2"/>
      <c r="QLF1731" s="2"/>
      <c r="QLG1731" s="2"/>
      <c r="QLH1731" s="2"/>
      <c r="QLI1731" s="2"/>
      <c r="QLJ1731" s="2"/>
      <c r="QLK1731" s="2"/>
      <c r="QLL1731" s="2"/>
      <c r="QLM1731" s="2"/>
      <c r="QLN1731" s="2"/>
      <c r="QLO1731" s="2"/>
      <c r="QLP1731" s="2"/>
      <c r="QLQ1731" s="2"/>
      <c r="QLR1731" s="2"/>
      <c r="QLS1731" s="2"/>
      <c r="QLT1731" s="2"/>
      <c r="QLU1731" s="2"/>
      <c r="QLV1731" s="2"/>
      <c r="QLW1731" s="2"/>
      <c r="QLX1731" s="2"/>
      <c r="QLY1731" s="2"/>
      <c r="QLZ1731" s="2"/>
      <c r="QMA1731" s="2"/>
      <c r="QMB1731" s="2"/>
      <c r="QMC1731" s="2"/>
      <c r="QMD1731" s="2"/>
      <c r="QME1731" s="2"/>
      <c r="QMF1731" s="2"/>
      <c r="QMG1731" s="2"/>
      <c r="QMH1731" s="2"/>
      <c r="QMI1731" s="2"/>
      <c r="QMJ1731" s="2"/>
      <c r="QMK1731" s="2"/>
      <c r="QML1731" s="2"/>
      <c r="QMM1731" s="2"/>
      <c r="QMN1731" s="2"/>
      <c r="QMO1731" s="2"/>
      <c r="QMP1731" s="2"/>
      <c r="QMQ1731" s="2"/>
      <c r="QMR1731" s="2"/>
      <c r="QMS1731" s="2"/>
      <c r="QMT1731" s="2"/>
      <c r="QMU1731" s="2"/>
      <c r="QMV1731" s="2"/>
      <c r="QMW1731" s="2"/>
      <c r="QMX1731" s="2"/>
      <c r="QMY1731" s="2"/>
      <c r="QMZ1731" s="2"/>
      <c r="QNA1731" s="2"/>
      <c r="QNB1731" s="2"/>
      <c r="QNC1731" s="2"/>
      <c r="QND1731" s="2"/>
      <c r="QNE1731" s="2"/>
      <c r="QNF1731" s="2"/>
      <c r="QNG1731" s="2"/>
      <c r="QNH1731" s="2"/>
      <c r="QNI1731" s="2"/>
      <c r="QNJ1731" s="2"/>
      <c r="QNK1731" s="2"/>
      <c r="QNL1731" s="2"/>
      <c r="QNM1731" s="2"/>
      <c r="QNN1731" s="2"/>
      <c r="QNO1731" s="2"/>
      <c r="QNP1731" s="2"/>
      <c r="QNQ1731" s="2"/>
      <c r="QNR1731" s="2"/>
      <c r="QNS1731" s="2"/>
      <c r="QNT1731" s="2"/>
      <c r="QNU1731" s="2"/>
      <c r="QNV1731" s="2"/>
      <c r="QNW1731" s="2"/>
      <c r="QNX1731" s="2"/>
      <c r="QNY1731" s="2"/>
      <c r="QNZ1731" s="2"/>
      <c r="QOA1731" s="2"/>
      <c r="QOB1731" s="2"/>
      <c r="QOC1731" s="2"/>
      <c r="QOD1731" s="2"/>
      <c r="QOE1731" s="2"/>
      <c r="QOF1731" s="2"/>
      <c r="QOG1731" s="2"/>
      <c r="QOH1731" s="2"/>
      <c r="QOI1731" s="2"/>
      <c r="QOJ1731" s="2"/>
      <c r="QOK1731" s="2"/>
      <c r="QOL1731" s="2"/>
      <c r="QOM1731" s="2"/>
      <c r="QON1731" s="2"/>
      <c r="QOO1731" s="2"/>
      <c r="QOP1731" s="2"/>
      <c r="QOQ1731" s="2"/>
      <c r="QOR1731" s="2"/>
      <c r="QOS1731" s="2"/>
      <c r="QOT1731" s="2"/>
      <c r="QOU1731" s="2"/>
      <c r="QOV1731" s="2"/>
      <c r="QOW1731" s="2"/>
      <c r="QOX1731" s="2"/>
      <c r="QOY1731" s="2"/>
      <c r="QOZ1731" s="2"/>
      <c r="QPA1731" s="2"/>
      <c r="QPB1731" s="2"/>
      <c r="QPC1731" s="2"/>
      <c r="QPD1731" s="2"/>
      <c r="QPE1731" s="2"/>
      <c r="QPF1731" s="2"/>
      <c r="QPG1731" s="2"/>
      <c r="QPH1731" s="2"/>
      <c r="QPI1731" s="2"/>
      <c r="QPJ1731" s="2"/>
      <c r="QPK1731" s="2"/>
      <c r="QPL1731" s="2"/>
      <c r="QPM1731" s="2"/>
      <c r="QPN1731" s="2"/>
      <c r="QPO1731" s="2"/>
      <c r="QPP1731" s="2"/>
      <c r="QPQ1731" s="2"/>
      <c r="QPR1731" s="2"/>
      <c r="QPS1731" s="2"/>
      <c r="QPT1731" s="2"/>
      <c r="QPU1731" s="2"/>
      <c r="QPV1731" s="2"/>
      <c r="QPW1731" s="2"/>
      <c r="QPX1731" s="2"/>
      <c r="QPY1731" s="2"/>
      <c r="QPZ1731" s="2"/>
      <c r="QQA1731" s="2"/>
      <c r="QQB1731" s="2"/>
      <c r="QQC1731" s="2"/>
      <c r="QQD1731" s="2"/>
      <c r="QQE1731" s="2"/>
      <c r="QQF1731" s="2"/>
      <c r="QQG1731" s="2"/>
      <c r="QQH1731" s="2"/>
      <c r="QQI1731" s="2"/>
      <c r="QQJ1731" s="2"/>
      <c r="QQK1731" s="2"/>
      <c r="QQL1731" s="2"/>
      <c r="QQM1731" s="2"/>
      <c r="QQN1731" s="2"/>
      <c r="QQO1731" s="2"/>
      <c r="QQP1731" s="2"/>
      <c r="QQQ1731" s="2"/>
      <c r="QQR1731" s="2"/>
      <c r="QQS1731" s="2"/>
      <c r="QQT1731" s="2"/>
      <c r="QQU1731" s="2"/>
      <c r="QQV1731" s="2"/>
      <c r="QQW1731" s="2"/>
      <c r="QQX1731" s="2"/>
      <c r="QQY1731" s="2"/>
      <c r="QQZ1731" s="2"/>
      <c r="QRA1731" s="2"/>
      <c r="QRB1731" s="2"/>
      <c r="QRC1731" s="2"/>
      <c r="QRD1731" s="2"/>
      <c r="QRE1731" s="2"/>
      <c r="QRF1731" s="2"/>
      <c r="QRG1731" s="2"/>
      <c r="QRH1731" s="2"/>
      <c r="QRI1731" s="2"/>
      <c r="QRJ1731" s="2"/>
      <c r="QRK1731" s="2"/>
      <c r="QRL1731" s="2"/>
      <c r="QRM1731" s="2"/>
      <c r="QRN1731" s="2"/>
      <c r="QRO1731" s="2"/>
      <c r="QRP1731" s="2"/>
      <c r="QRQ1731" s="2"/>
      <c r="QRR1731" s="2"/>
      <c r="QRS1731" s="2"/>
      <c r="QRT1731" s="2"/>
      <c r="QRU1731" s="2"/>
      <c r="QRV1731" s="2"/>
      <c r="QRW1731" s="2"/>
      <c r="QRX1731" s="2"/>
      <c r="QRY1731" s="2"/>
      <c r="QRZ1731" s="2"/>
      <c r="QSA1731" s="2"/>
      <c r="QSB1731" s="2"/>
      <c r="QSC1731" s="2"/>
      <c r="QSD1731" s="2"/>
      <c r="QSE1731" s="2"/>
      <c r="QSF1731" s="2"/>
      <c r="QSG1731" s="2"/>
      <c r="QSH1731" s="2"/>
      <c r="QSI1731" s="2"/>
      <c r="QSJ1731" s="2"/>
      <c r="QSK1731" s="2"/>
      <c r="QSL1731" s="2"/>
      <c r="QSM1731" s="2"/>
      <c r="QSN1731" s="2"/>
      <c r="QSO1731" s="2"/>
      <c r="QSP1731" s="2"/>
      <c r="QSQ1731" s="2"/>
      <c r="QSR1731" s="2"/>
      <c r="QSS1731" s="2"/>
      <c r="QST1731" s="2"/>
      <c r="QSU1731" s="2"/>
      <c r="QSV1731" s="2"/>
      <c r="QSW1731" s="2"/>
      <c r="QSX1731" s="2"/>
      <c r="QSY1731" s="2"/>
      <c r="QSZ1731" s="2"/>
      <c r="QTA1731" s="2"/>
      <c r="QTB1731" s="2"/>
      <c r="QTC1731" s="2"/>
      <c r="QTD1731" s="2"/>
      <c r="QTE1731" s="2"/>
      <c r="QTF1731" s="2"/>
      <c r="QTG1731" s="2"/>
      <c r="QTH1731" s="2"/>
      <c r="QTI1731" s="2"/>
      <c r="QTJ1731" s="2"/>
      <c r="QTK1731" s="2"/>
      <c r="QTL1731" s="2"/>
      <c r="QTM1731" s="2"/>
      <c r="QTN1731" s="2"/>
      <c r="QTO1731" s="2"/>
      <c r="QTP1731" s="2"/>
      <c r="QTQ1731" s="2"/>
      <c r="QTR1731" s="2"/>
      <c r="QTS1731" s="2"/>
      <c r="QTT1731" s="2"/>
      <c r="QTU1731" s="2"/>
      <c r="QTV1731" s="2"/>
      <c r="QTW1731" s="2"/>
      <c r="QTX1731" s="2"/>
      <c r="QTY1731" s="2"/>
      <c r="QTZ1731" s="2"/>
      <c r="QUA1731" s="2"/>
      <c r="QUB1731" s="2"/>
      <c r="QUC1731" s="2"/>
      <c r="QUD1731" s="2"/>
      <c r="QUE1731" s="2"/>
      <c r="QUF1731" s="2"/>
      <c r="QUG1731" s="2"/>
      <c r="QUH1731" s="2"/>
      <c r="QUI1731" s="2"/>
      <c r="QUJ1731" s="2"/>
      <c r="QUK1731" s="2"/>
      <c r="QUL1731" s="2"/>
      <c r="QUM1731" s="2"/>
      <c r="QUN1731" s="2"/>
      <c r="QUO1731" s="2"/>
      <c r="QUP1731" s="2"/>
      <c r="QUQ1731" s="2"/>
      <c r="QUR1731" s="2"/>
      <c r="QUS1731" s="2"/>
      <c r="QUT1731" s="2"/>
      <c r="QUU1731" s="2"/>
      <c r="QUV1731" s="2"/>
      <c r="QUW1731" s="2"/>
      <c r="QUX1731" s="2"/>
      <c r="QUY1731" s="2"/>
      <c r="QUZ1731" s="2"/>
      <c r="QVA1731" s="2"/>
      <c r="QVB1731" s="2"/>
      <c r="QVC1731" s="2"/>
      <c r="QVD1731" s="2"/>
      <c r="QVE1731" s="2"/>
      <c r="QVF1731" s="2"/>
      <c r="QVG1731" s="2"/>
      <c r="QVH1731" s="2"/>
      <c r="QVI1731" s="2"/>
      <c r="QVJ1731" s="2"/>
      <c r="QVK1731" s="2"/>
      <c r="QVL1731" s="2"/>
      <c r="QVM1731" s="2"/>
      <c r="QVN1731" s="2"/>
      <c r="QVO1731" s="2"/>
      <c r="QVP1731" s="2"/>
      <c r="QVQ1731" s="2"/>
      <c r="QVR1731" s="2"/>
      <c r="QVS1731" s="2"/>
      <c r="QVT1731" s="2"/>
      <c r="QVU1731" s="2"/>
      <c r="QVV1731" s="2"/>
      <c r="QVW1731" s="2"/>
      <c r="QVX1731" s="2"/>
      <c r="QVY1731" s="2"/>
      <c r="QVZ1731" s="2"/>
      <c r="QWA1731" s="2"/>
      <c r="QWB1731" s="2"/>
      <c r="QWC1731" s="2"/>
      <c r="QWD1731" s="2"/>
      <c r="QWE1731" s="2"/>
      <c r="QWF1731" s="2"/>
      <c r="QWG1731" s="2"/>
      <c r="QWH1731" s="2"/>
      <c r="QWI1731" s="2"/>
      <c r="QWJ1731" s="2"/>
      <c r="QWK1731" s="2"/>
      <c r="QWL1731" s="2"/>
      <c r="QWM1731" s="2"/>
      <c r="QWN1731" s="2"/>
      <c r="QWO1731" s="2"/>
      <c r="QWP1731" s="2"/>
      <c r="QWQ1731" s="2"/>
      <c r="QWR1731" s="2"/>
      <c r="QWS1731" s="2"/>
      <c r="QWT1731" s="2"/>
      <c r="QWU1731" s="2"/>
      <c r="QWV1731" s="2"/>
      <c r="QWW1731" s="2"/>
      <c r="QWX1731" s="2"/>
      <c r="QWY1731" s="2"/>
      <c r="QWZ1731" s="2"/>
      <c r="QXA1731" s="2"/>
      <c r="QXB1731" s="2"/>
      <c r="QXC1731" s="2"/>
      <c r="QXD1731" s="2"/>
      <c r="QXE1731" s="2"/>
      <c r="QXF1731" s="2"/>
      <c r="QXG1731" s="2"/>
      <c r="QXH1731" s="2"/>
      <c r="QXI1731" s="2"/>
      <c r="QXJ1731" s="2"/>
      <c r="QXK1731" s="2"/>
      <c r="QXL1731" s="2"/>
      <c r="QXM1731" s="2"/>
      <c r="QXN1731" s="2"/>
      <c r="QXO1731" s="2"/>
      <c r="QXP1731" s="2"/>
      <c r="QXQ1731" s="2"/>
      <c r="QXR1731" s="2"/>
      <c r="QXS1731" s="2"/>
      <c r="QXT1731" s="2"/>
      <c r="QXU1731" s="2"/>
      <c r="QXV1731" s="2"/>
      <c r="QXW1731" s="2"/>
      <c r="QXX1731" s="2"/>
      <c r="QXY1731" s="2"/>
      <c r="QXZ1731" s="2"/>
      <c r="QYA1731" s="2"/>
      <c r="QYB1731" s="2"/>
      <c r="QYC1731" s="2"/>
      <c r="QYD1731" s="2"/>
      <c r="QYE1731" s="2"/>
      <c r="QYF1731" s="2"/>
      <c r="QYG1731" s="2"/>
      <c r="QYH1731" s="2"/>
      <c r="QYI1731" s="2"/>
      <c r="QYJ1731" s="2"/>
      <c r="QYK1731" s="2"/>
      <c r="QYL1731" s="2"/>
      <c r="QYM1731" s="2"/>
      <c r="QYN1731" s="2"/>
      <c r="QYO1731" s="2"/>
      <c r="QYP1731" s="2"/>
      <c r="QYQ1731" s="2"/>
      <c r="QYR1731" s="2"/>
      <c r="QYS1731" s="2"/>
      <c r="QYT1731" s="2"/>
      <c r="QYU1731" s="2"/>
      <c r="QYV1731" s="2"/>
      <c r="QYW1731" s="2"/>
      <c r="QYX1731" s="2"/>
      <c r="QYY1731" s="2"/>
      <c r="QYZ1731" s="2"/>
      <c r="QZA1731" s="2"/>
      <c r="QZB1731" s="2"/>
      <c r="QZC1731" s="2"/>
      <c r="QZD1731" s="2"/>
      <c r="QZE1731" s="2"/>
      <c r="QZF1731" s="2"/>
      <c r="QZG1731" s="2"/>
      <c r="QZH1731" s="2"/>
      <c r="QZI1731" s="2"/>
      <c r="QZJ1731" s="2"/>
      <c r="QZK1731" s="2"/>
      <c r="QZL1731" s="2"/>
      <c r="QZM1731" s="2"/>
      <c r="QZN1731" s="2"/>
      <c r="QZO1731" s="2"/>
      <c r="QZP1731" s="2"/>
      <c r="QZQ1731" s="2"/>
      <c r="QZR1731" s="2"/>
      <c r="QZS1731" s="2"/>
      <c r="QZT1731" s="2"/>
      <c r="QZU1731" s="2"/>
      <c r="QZV1731" s="2"/>
      <c r="QZW1731" s="2"/>
      <c r="QZX1731" s="2"/>
      <c r="QZY1731" s="2"/>
      <c r="QZZ1731" s="2"/>
      <c r="RAA1731" s="2"/>
      <c r="RAB1731" s="2"/>
      <c r="RAC1731" s="2"/>
      <c r="RAD1731" s="2"/>
      <c r="RAE1731" s="2"/>
      <c r="RAF1731" s="2"/>
      <c r="RAG1731" s="2"/>
      <c r="RAH1731" s="2"/>
      <c r="RAI1731" s="2"/>
      <c r="RAJ1731" s="2"/>
      <c r="RAK1731" s="2"/>
      <c r="RAL1731" s="2"/>
      <c r="RAM1731" s="2"/>
      <c r="RAN1731" s="2"/>
      <c r="RAO1731" s="2"/>
      <c r="RAP1731" s="2"/>
      <c r="RAQ1731" s="2"/>
      <c r="RAR1731" s="2"/>
      <c r="RAS1731" s="2"/>
      <c r="RAT1731" s="2"/>
      <c r="RAU1731" s="2"/>
      <c r="RAV1731" s="2"/>
      <c r="RAW1731" s="2"/>
      <c r="RAX1731" s="2"/>
      <c r="RAY1731" s="2"/>
      <c r="RAZ1731" s="2"/>
      <c r="RBA1731" s="2"/>
      <c r="RBB1731" s="2"/>
      <c r="RBC1731" s="2"/>
      <c r="RBD1731" s="2"/>
      <c r="RBE1731" s="2"/>
      <c r="RBF1731" s="2"/>
      <c r="RBG1731" s="2"/>
      <c r="RBH1731" s="2"/>
      <c r="RBI1731" s="2"/>
      <c r="RBJ1731" s="2"/>
      <c r="RBK1731" s="2"/>
      <c r="RBL1731" s="2"/>
      <c r="RBM1731" s="2"/>
      <c r="RBN1731" s="2"/>
      <c r="RBO1731" s="2"/>
      <c r="RBP1731" s="2"/>
      <c r="RBQ1731" s="2"/>
      <c r="RBR1731" s="2"/>
      <c r="RBS1731" s="2"/>
      <c r="RBT1731" s="2"/>
      <c r="RBU1731" s="2"/>
      <c r="RBV1731" s="2"/>
      <c r="RBW1731" s="2"/>
      <c r="RBX1731" s="2"/>
      <c r="RBY1731" s="2"/>
      <c r="RBZ1731" s="2"/>
      <c r="RCA1731" s="2"/>
      <c r="RCB1731" s="2"/>
      <c r="RCC1731" s="2"/>
      <c r="RCD1731" s="2"/>
      <c r="RCE1731" s="2"/>
      <c r="RCF1731" s="2"/>
      <c r="RCG1731" s="2"/>
      <c r="RCH1731" s="2"/>
      <c r="RCI1731" s="2"/>
      <c r="RCJ1731" s="2"/>
      <c r="RCK1731" s="2"/>
      <c r="RCL1731" s="2"/>
      <c r="RCM1731" s="2"/>
      <c r="RCN1731" s="2"/>
      <c r="RCO1731" s="2"/>
      <c r="RCP1731" s="2"/>
      <c r="RCQ1731" s="2"/>
      <c r="RCR1731" s="2"/>
      <c r="RCS1731" s="2"/>
      <c r="RCT1731" s="2"/>
      <c r="RCU1731" s="2"/>
      <c r="RCV1731" s="2"/>
      <c r="RCW1731" s="2"/>
      <c r="RCX1731" s="2"/>
      <c r="RCY1731" s="2"/>
      <c r="RCZ1731" s="2"/>
      <c r="RDA1731" s="2"/>
      <c r="RDB1731" s="2"/>
      <c r="RDC1731" s="2"/>
      <c r="RDD1731" s="2"/>
      <c r="RDE1731" s="2"/>
      <c r="RDF1731" s="2"/>
      <c r="RDG1731" s="2"/>
      <c r="RDH1731" s="2"/>
      <c r="RDI1731" s="2"/>
      <c r="RDJ1731" s="2"/>
      <c r="RDK1731" s="2"/>
      <c r="RDL1731" s="2"/>
      <c r="RDM1731" s="2"/>
      <c r="RDN1731" s="2"/>
      <c r="RDO1731" s="2"/>
      <c r="RDP1731" s="2"/>
      <c r="RDQ1731" s="2"/>
      <c r="RDR1731" s="2"/>
      <c r="RDS1731" s="2"/>
      <c r="RDT1731" s="2"/>
      <c r="RDU1731" s="2"/>
      <c r="RDV1731" s="2"/>
      <c r="RDW1731" s="2"/>
      <c r="RDX1731" s="2"/>
      <c r="RDY1731" s="2"/>
      <c r="RDZ1731" s="2"/>
      <c r="REA1731" s="2"/>
      <c r="REB1731" s="2"/>
      <c r="REC1731" s="2"/>
      <c r="RED1731" s="2"/>
      <c r="REE1731" s="2"/>
      <c r="REF1731" s="2"/>
      <c r="REG1731" s="2"/>
      <c r="REH1731" s="2"/>
      <c r="REI1731" s="2"/>
      <c r="REJ1731" s="2"/>
      <c r="REK1731" s="2"/>
      <c r="REL1731" s="2"/>
      <c r="REM1731" s="2"/>
      <c r="REN1731" s="2"/>
      <c r="REO1731" s="2"/>
      <c r="REP1731" s="2"/>
      <c r="REQ1731" s="2"/>
      <c r="RER1731" s="2"/>
      <c r="RES1731" s="2"/>
      <c r="RET1731" s="2"/>
      <c r="REU1731" s="2"/>
      <c r="REV1731" s="2"/>
      <c r="REW1731" s="2"/>
      <c r="REX1731" s="2"/>
      <c r="REY1731" s="2"/>
      <c r="REZ1731" s="2"/>
      <c r="RFA1731" s="2"/>
      <c r="RFB1731" s="2"/>
      <c r="RFC1731" s="2"/>
      <c r="RFD1731" s="2"/>
      <c r="RFE1731" s="2"/>
      <c r="RFF1731" s="2"/>
      <c r="RFG1731" s="2"/>
      <c r="RFH1731" s="2"/>
      <c r="RFI1731" s="2"/>
      <c r="RFJ1731" s="2"/>
      <c r="RFK1731" s="2"/>
      <c r="RFL1731" s="2"/>
      <c r="RFM1731" s="2"/>
      <c r="RFN1731" s="2"/>
      <c r="RFO1731" s="2"/>
      <c r="RFP1731" s="2"/>
      <c r="RFQ1731" s="2"/>
      <c r="RFR1731" s="2"/>
      <c r="RFS1731" s="2"/>
      <c r="RFT1731" s="2"/>
      <c r="RFU1731" s="2"/>
      <c r="RFV1731" s="2"/>
      <c r="RFW1731" s="2"/>
      <c r="RFX1731" s="2"/>
      <c r="RFY1731" s="2"/>
      <c r="RFZ1731" s="2"/>
      <c r="RGA1731" s="2"/>
      <c r="RGB1731" s="2"/>
      <c r="RGC1731" s="2"/>
      <c r="RGD1731" s="2"/>
      <c r="RGE1731" s="2"/>
      <c r="RGF1731" s="2"/>
      <c r="RGG1731" s="2"/>
      <c r="RGH1731" s="2"/>
      <c r="RGI1731" s="2"/>
      <c r="RGJ1731" s="2"/>
      <c r="RGK1731" s="2"/>
      <c r="RGL1731" s="2"/>
      <c r="RGM1731" s="2"/>
      <c r="RGN1731" s="2"/>
      <c r="RGO1731" s="2"/>
      <c r="RGP1731" s="2"/>
      <c r="RGQ1731" s="2"/>
      <c r="RGR1731" s="2"/>
      <c r="RGS1731" s="2"/>
      <c r="RGT1731" s="2"/>
      <c r="RGU1731" s="2"/>
      <c r="RGV1731" s="2"/>
      <c r="RGW1731" s="2"/>
      <c r="RGX1731" s="2"/>
      <c r="RGY1731" s="2"/>
      <c r="RGZ1731" s="2"/>
      <c r="RHA1731" s="2"/>
      <c r="RHB1731" s="2"/>
      <c r="RHC1731" s="2"/>
      <c r="RHD1731" s="2"/>
      <c r="RHE1731" s="2"/>
      <c r="RHF1731" s="2"/>
      <c r="RHG1731" s="2"/>
      <c r="RHH1731" s="2"/>
      <c r="RHI1731" s="2"/>
      <c r="RHJ1731" s="2"/>
      <c r="RHK1731" s="2"/>
      <c r="RHL1731" s="2"/>
      <c r="RHM1731" s="2"/>
      <c r="RHN1731" s="2"/>
      <c r="RHO1731" s="2"/>
      <c r="RHP1731" s="2"/>
      <c r="RHQ1731" s="2"/>
      <c r="RHR1731" s="2"/>
      <c r="RHS1731" s="2"/>
      <c r="RHT1731" s="2"/>
      <c r="RHU1731" s="2"/>
      <c r="RHV1731" s="2"/>
      <c r="RHW1731" s="2"/>
      <c r="RHX1731" s="2"/>
      <c r="RHY1731" s="2"/>
      <c r="RHZ1731" s="2"/>
      <c r="RIA1731" s="2"/>
      <c r="RIB1731" s="2"/>
      <c r="RIC1731" s="2"/>
      <c r="RID1731" s="2"/>
      <c r="RIE1731" s="2"/>
      <c r="RIF1731" s="2"/>
      <c r="RIG1731" s="2"/>
      <c r="RIH1731" s="2"/>
      <c r="RII1731" s="2"/>
      <c r="RIJ1731" s="2"/>
      <c r="RIK1731" s="2"/>
      <c r="RIL1731" s="2"/>
      <c r="RIM1731" s="2"/>
      <c r="RIN1731" s="2"/>
      <c r="RIO1731" s="2"/>
      <c r="RIP1731" s="2"/>
      <c r="RIQ1731" s="2"/>
      <c r="RIR1731" s="2"/>
      <c r="RIS1731" s="2"/>
      <c r="RIT1731" s="2"/>
      <c r="RIU1731" s="2"/>
      <c r="RIV1731" s="2"/>
      <c r="RIW1731" s="2"/>
      <c r="RIX1731" s="2"/>
      <c r="RIY1731" s="2"/>
      <c r="RIZ1731" s="2"/>
      <c r="RJA1731" s="2"/>
      <c r="RJB1731" s="2"/>
      <c r="RJC1731" s="2"/>
      <c r="RJD1731" s="2"/>
      <c r="RJE1731" s="2"/>
      <c r="RJF1731" s="2"/>
      <c r="RJG1731" s="2"/>
      <c r="RJH1731" s="2"/>
      <c r="RJI1731" s="2"/>
      <c r="RJJ1731" s="2"/>
      <c r="RJK1731" s="2"/>
      <c r="RJL1731" s="2"/>
      <c r="RJM1731" s="2"/>
      <c r="RJN1731" s="2"/>
      <c r="RJO1731" s="2"/>
      <c r="RJP1731" s="2"/>
      <c r="RJQ1731" s="2"/>
      <c r="RJR1731" s="2"/>
      <c r="RJS1731" s="2"/>
      <c r="RJT1731" s="2"/>
      <c r="RJU1731" s="2"/>
      <c r="RJV1731" s="2"/>
      <c r="RJW1731" s="2"/>
      <c r="RJX1731" s="2"/>
      <c r="RJY1731" s="2"/>
      <c r="RJZ1731" s="2"/>
      <c r="RKA1731" s="2"/>
      <c r="RKB1731" s="2"/>
      <c r="RKC1731" s="2"/>
      <c r="RKD1731" s="2"/>
      <c r="RKE1731" s="2"/>
      <c r="RKF1731" s="2"/>
      <c r="RKG1731" s="2"/>
      <c r="RKH1731" s="2"/>
      <c r="RKI1731" s="2"/>
      <c r="RKJ1731" s="2"/>
      <c r="RKK1731" s="2"/>
      <c r="RKL1731" s="2"/>
      <c r="RKM1731" s="2"/>
      <c r="RKN1731" s="2"/>
      <c r="RKO1731" s="2"/>
      <c r="RKP1731" s="2"/>
      <c r="RKQ1731" s="2"/>
      <c r="RKR1731" s="2"/>
      <c r="RKS1731" s="2"/>
      <c r="RKT1731" s="2"/>
      <c r="RKU1731" s="2"/>
      <c r="RKV1731" s="2"/>
      <c r="RKW1731" s="2"/>
      <c r="RKX1731" s="2"/>
      <c r="RKY1731" s="2"/>
      <c r="RKZ1731" s="2"/>
      <c r="RLA1731" s="2"/>
      <c r="RLB1731" s="2"/>
      <c r="RLC1731" s="2"/>
      <c r="RLD1731" s="2"/>
      <c r="RLE1731" s="2"/>
      <c r="RLF1731" s="2"/>
      <c r="RLG1731" s="2"/>
      <c r="RLH1731" s="2"/>
      <c r="RLI1731" s="2"/>
      <c r="RLJ1731" s="2"/>
      <c r="RLK1731" s="2"/>
      <c r="RLL1731" s="2"/>
      <c r="RLM1731" s="2"/>
      <c r="RLN1731" s="2"/>
      <c r="RLO1731" s="2"/>
      <c r="RLP1731" s="2"/>
      <c r="RLQ1731" s="2"/>
      <c r="RLR1731" s="2"/>
      <c r="RLS1731" s="2"/>
      <c r="RLT1731" s="2"/>
      <c r="RLU1731" s="2"/>
      <c r="RLV1731" s="2"/>
      <c r="RLW1731" s="2"/>
      <c r="RLX1731" s="2"/>
      <c r="RLY1731" s="2"/>
      <c r="RLZ1731" s="2"/>
      <c r="RMA1731" s="2"/>
      <c r="RMB1731" s="2"/>
      <c r="RMC1731" s="2"/>
      <c r="RMD1731" s="2"/>
      <c r="RME1731" s="2"/>
      <c r="RMF1731" s="2"/>
      <c r="RMG1731" s="2"/>
      <c r="RMH1731" s="2"/>
      <c r="RMI1731" s="2"/>
      <c r="RMJ1731" s="2"/>
      <c r="RMK1731" s="2"/>
      <c r="RML1731" s="2"/>
      <c r="RMM1731" s="2"/>
      <c r="RMN1731" s="2"/>
      <c r="RMO1731" s="2"/>
      <c r="RMP1731" s="2"/>
      <c r="RMQ1731" s="2"/>
      <c r="RMR1731" s="2"/>
      <c r="RMS1731" s="2"/>
      <c r="RMT1731" s="2"/>
      <c r="RMU1731" s="2"/>
      <c r="RMV1731" s="2"/>
      <c r="RMW1731" s="2"/>
      <c r="RMX1731" s="2"/>
      <c r="RMY1731" s="2"/>
      <c r="RMZ1731" s="2"/>
      <c r="RNA1731" s="2"/>
      <c r="RNB1731" s="2"/>
      <c r="RNC1731" s="2"/>
      <c r="RND1731" s="2"/>
      <c r="RNE1731" s="2"/>
      <c r="RNF1731" s="2"/>
      <c r="RNG1731" s="2"/>
      <c r="RNH1731" s="2"/>
      <c r="RNI1731" s="2"/>
      <c r="RNJ1731" s="2"/>
      <c r="RNK1731" s="2"/>
      <c r="RNL1731" s="2"/>
      <c r="RNM1731" s="2"/>
      <c r="RNN1731" s="2"/>
      <c r="RNO1731" s="2"/>
      <c r="RNP1731" s="2"/>
      <c r="RNQ1731" s="2"/>
      <c r="RNR1731" s="2"/>
      <c r="RNS1731" s="2"/>
      <c r="RNT1731" s="2"/>
      <c r="RNU1731" s="2"/>
      <c r="RNV1731" s="2"/>
      <c r="RNW1731" s="2"/>
      <c r="RNX1731" s="2"/>
      <c r="RNY1731" s="2"/>
      <c r="RNZ1731" s="2"/>
      <c r="ROA1731" s="2"/>
      <c r="ROB1731" s="2"/>
      <c r="ROC1731" s="2"/>
      <c r="ROD1731" s="2"/>
      <c r="ROE1731" s="2"/>
      <c r="ROF1731" s="2"/>
      <c r="ROG1731" s="2"/>
      <c r="ROH1731" s="2"/>
      <c r="ROI1731" s="2"/>
      <c r="ROJ1731" s="2"/>
      <c r="ROK1731" s="2"/>
      <c r="ROL1731" s="2"/>
      <c r="ROM1731" s="2"/>
      <c r="RON1731" s="2"/>
      <c r="ROO1731" s="2"/>
      <c r="ROP1731" s="2"/>
      <c r="ROQ1731" s="2"/>
      <c r="ROR1731" s="2"/>
      <c r="ROS1731" s="2"/>
      <c r="ROT1731" s="2"/>
      <c r="ROU1731" s="2"/>
      <c r="ROV1731" s="2"/>
      <c r="ROW1731" s="2"/>
      <c r="ROX1731" s="2"/>
      <c r="ROY1731" s="2"/>
      <c r="ROZ1731" s="2"/>
      <c r="RPA1731" s="2"/>
      <c r="RPB1731" s="2"/>
      <c r="RPC1731" s="2"/>
      <c r="RPD1731" s="2"/>
      <c r="RPE1731" s="2"/>
      <c r="RPF1731" s="2"/>
      <c r="RPG1731" s="2"/>
      <c r="RPH1731" s="2"/>
      <c r="RPI1731" s="2"/>
      <c r="RPJ1731" s="2"/>
      <c r="RPK1731" s="2"/>
      <c r="RPL1731" s="2"/>
      <c r="RPM1731" s="2"/>
      <c r="RPN1731" s="2"/>
      <c r="RPO1731" s="2"/>
      <c r="RPP1731" s="2"/>
      <c r="RPQ1731" s="2"/>
      <c r="RPR1731" s="2"/>
      <c r="RPS1731" s="2"/>
      <c r="RPT1731" s="2"/>
      <c r="RPU1731" s="2"/>
      <c r="RPV1731" s="2"/>
      <c r="RPW1731" s="2"/>
      <c r="RPX1731" s="2"/>
      <c r="RPY1731" s="2"/>
      <c r="RPZ1731" s="2"/>
      <c r="RQA1731" s="2"/>
      <c r="RQB1731" s="2"/>
      <c r="RQC1731" s="2"/>
      <c r="RQD1731" s="2"/>
      <c r="RQE1731" s="2"/>
      <c r="RQF1731" s="2"/>
      <c r="RQG1731" s="2"/>
      <c r="RQH1731" s="2"/>
      <c r="RQI1731" s="2"/>
      <c r="RQJ1731" s="2"/>
      <c r="RQK1731" s="2"/>
      <c r="RQL1731" s="2"/>
      <c r="RQM1731" s="2"/>
      <c r="RQN1731" s="2"/>
      <c r="RQO1731" s="2"/>
      <c r="RQP1731" s="2"/>
      <c r="RQQ1731" s="2"/>
      <c r="RQR1731" s="2"/>
      <c r="RQS1731" s="2"/>
      <c r="RQT1731" s="2"/>
      <c r="RQU1731" s="2"/>
      <c r="RQV1731" s="2"/>
      <c r="RQW1731" s="2"/>
      <c r="RQX1731" s="2"/>
      <c r="RQY1731" s="2"/>
      <c r="RQZ1731" s="2"/>
      <c r="RRA1731" s="2"/>
      <c r="RRB1731" s="2"/>
      <c r="RRC1731" s="2"/>
      <c r="RRD1731" s="2"/>
      <c r="RRE1731" s="2"/>
      <c r="RRF1731" s="2"/>
      <c r="RRG1731" s="2"/>
      <c r="RRH1731" s="2"/>
      <c r="RRI1731" s="2"/>
      <c r="RRJ1731" s="2"/>
      <c r="RRK1731" s="2"/>
      <c r="RRL1731" s="2"/>
      <c r="RRM1731" s="2"/>
      <c r="RRN1731" s="2"/>
      <c r="RRO1731" s="2"/>
      <c r="RRP1731" s="2"/>
      <c r="RRQ1731" s="2"/>
      <c r="RRR1731" s="2"/>
      <c r="RRS1731" s="2"/>
      <c r="RRT1731" s="2"/>
      <c r="RRU1731" s="2"/>
      <c r="RRV1731" s="2"/>
      <c r="RRW1731" s="2"/>
      <c r="RRX1731" s="2"/>
      <c r="RRY1731" s="2"/>
      <c r="RRZ1731" s="2"/>
      <c r="RSA1731" s="2"/>
      <c r="RSB1731" s="2"/>
      <c r="RSC1731" s="2"/>
      <c r="RSD1731" s="2"/>
      <c r="RSE1731" s="2"/>
      <c r="RSF1731" s="2"/>
      <c r="RSG1731" s="2"/>
      <c r="RSH1731" s="2"/>
      <c r="RSI1731" s="2"/>
      <c r="RSJ1731" s="2"/>
      <c r="RSK1731" s="2"/>
      <c r="RSL1731" s="2"/>
      <c r="RSM1731" s="2"/>
      <c r="RSN1731" s="2"/>
      <c r="RSO1731" s="2"/>
      <c r="RSP1731" s="2"/>
      <c r="RSQ1731" s="2"/>
      <c r="RSR1731" s="2"/>
      <c r="RSS1731" s="2"/>
      <c r="RST1731" s="2"/>
      <c r="RSU1731" s="2"/>
      <c r="RSV1731" s="2"/>
      <c r="RSW1731" s="2"/>
      <c r="RSX1731" s="2"/>
      <c r="RSY1731" s="2"/>
      <c r="RSZ1731" s="2"/>
      <c r="RTA1731" s="2"/>
      <c r="RTB1731" s="2"/>
      <c r="RTC1731" s="2"/>
      <c r="RTD1731" s="2"/>
      <c r="RTE1731" s="2"/>
      <c r="RTF1731" s="2"/>
      <c r="RTG1731" s="2"/>
      <c r="RTH1731" s="2"/>
      <c r="RTI1731" s="2"/>
      <c r="RTJ1731" s="2"/>
      <c r="RTK1731" s="2"/>
      <c r="RTL1731" s="2"/>
      <c r="RTM1731" s="2"/>
      <c r="RTN1731" s="2"/>
      <c r="RTO1731" s="2"/>
      <c r="RTP1731" s="2"/>
      <c r="RTQ1731" s="2"/>
      <c r="RTR1731" s="2"/>
      <c r="RTS1731" s="2"/>
      <c r="RTT1731" s="2"/>
      <c r="RTU1731" s="2"/>
      <c r="RTV1731" s="2"/>
      <c r="RTW1731" s="2"/>
      <c r="RTX1731" s="2"/>
      <c r="RTY1731" s="2"/>
      <c r="RTZ1731" s="2"/>
      <c r="RUA1731" s="2"/>
      <c r="RUB1731" s="2"/>
      <c r="RUC1731" s="2"/>
      <c r="RUD1731" s="2"/>
      <c r="RUE1731" s="2"/>
      <c r="RUF1731" s="2"/>
      <c r="RUG1731" s="2"/>
      <c r="RUH1731" s="2"/>
      <c r="RUI1731" s="2"/>
      <c r="RUJ1731" s="2"/>
      <c r="RUK1731" s="2"/>
      <c r="RUL1731" s="2"/>
      <c r="RUM1731" s="2"/>
      <c r="RUN1731" s="2"/>
      <c r="RUO1731" s="2"/>
      <c r="RUP1731" s="2"/>
      <c r="RUQ1731" s="2"/>
      <c r="RUR1731" s="2"/>
      <c r="RUS1731" s="2"/>
      <c r="RUT1731" s="2"/>
      <c r="RUU1731" s="2"/>
      <c r="RUV1731" s="2"/>
      <c r="RUW1731" s="2"/>
      <c r="RUX1731" s="2"/>
      <c r="RUY1731" s="2"/>
      <c r="RUZ1731" s="2"/>
      <c r="RVA1731" s="2"/>
      <c r="RVB1731" s="2"/>
      <c r="RVC1731" s="2"/>
      <c r="RVD1731" s="2"/>
      <c r="RVE1731" s="2"/>
      <c r="RVF1731" s="2"/>
      <c r="RVG1731" s="2"/>
      <c r="RVH1731" s="2"/>
      <c r="RVI1731" s="2"/>
      <c r="RVJ1731" s="2"/>
      <c r="RVK1731" s="2"/>
      <c r="RVL1731" s="2"/>
      <c r="RVM1731" s="2"/>
      <c r="RVN1731" s="2"/>
      <c r="RVO1731" s="2"/>
      <c r="RVP1731" s="2"/>
      <c r="RVQ1731" s="2"/>
      <c r="RVR1731" s="2"/>
      <c r="RVS1731" s="2"/>
      <c r="RVT1731" s="2"/>
      <c r="RVU1731" s="2"/>
      <c r="RVV1731" s="2"/>
      <c r="RVW1731" s="2"/>
      <c r="RVX1731" s="2"/>
      <c r="RVY1731" s="2"/>
      <c r="RVZ1731" s="2"/>
      <c r="RWA1731" s="2"/>
      <c r="RWB1731" s="2"/>
      <c r="RWC1731" s="2"/>
      <c r="RWD1731" s="2"/>
      <c r="RWE1731" s="2"/>
      <c r="RWF1731" s="2"/>
      <c r="RWG1731" s="2"/>
      <c r="RWH1731" s="2"/>
      <c r="RWI1731" s="2"/>
      <c r="RWJ1731" s="2"/>
      <c r="RWK1731" s="2"/>
      <c r="RWL1731" s="2"/>
      <c r="RWM1731" s="2"/>
      <c r="RWN1731" s="2"/>
      <c r="RWO1731" s="2"/>
      <c r="RWP1731" s="2"/>
      <c r="RWQ1731" s="2"/>
      <c r="RWR1731" s="2"/>
      <c r="RWS1731" s="2"/>
      <c r="RWT1731" s="2"/>
      <c r="RWU1731" s="2"/>
      <c r="RWV1731" s="2"/>
      <c r="RWW1731" s="2"/>
      <c r="RWX1731" s="2"/>
      <c r="RWY1731" s="2"/>
      <c r="RWZ1731" s="2"/>
      <c r="RXA1731" s="2"/>
      <c r="RXB1731" s="2"/>
      <c r="RXC1731" s="2"/>
      <c r="RXD1731" s="2"/>
      <c r="RXE1731" s="2"/>
      <c r="RXF1731" s="2"/>
      <c r="RXG1731" s="2"/>
      <c r="RXH1731" s="2"/>
      <c r="RXI1731" s="2"/>
      <c r="RXJ1731" s="2"/>
      <c r="RXK1731" s="2"/>
      <c r="RXL1731" s="2"/>
      <c r="RXM1731" s="2"/>
      <c r="RXN1731" s="2"/>
      <c r="RXO1731" s="2"/>
      <c r="RXP1731" s="2"/>
      <c r="RXQ1731" s="2"/>
      <c r="RXR1731" s="2"/>
      <c r="RXS1731" s="2"/>
      <c r="RXT1731" s="2"/>
      <c r="RXU1731" s="2"/>
      <c r="RXV1731" s="2"/>
      <c r="RXW1731" s="2"/>
      <c r="RXX1731" s="2"/>
      <c r="RXY1731" s="2"/>
      <c r="RXZ1731" s="2"/>
      <c r="RYA1731" s="2"/>
      <c r="RYB1731" s="2"/>
      <c r="RYC1731" s="2"/>
      <c r="RYD1731" s="2"/>
      <c r="RYE1731" s="2"/>
      <c r="RYF1731" s="2"/>
      <c r="RYG1731" s="2"/>
      <c r="RYH1731" s="2"/>
      <c r="RYI1731" s="2"/>
      <c r="RYJ1731" s="2"/>
      <c r="RYK1731" s="2"/>
      <c r="RYL1731" s="2"/>
      <c r="RYM1731" s="2"/>
      <c r="RYN1731" s="2"/>
      <c r="RYO1731" s="2"/>
      <c r="RYP1731" s="2"/>
      <c r="RYQ1731" s="2"/>
      <c r="RYR1731" s="2"/>
      <c r="RYS1731" s="2"/>
      <c r="RYT1731" s="2"/>
      <c r="RYU1731" s="2"/>
      <c r="RYV1731" s="2"/>
      <c r="RYW1731" s="2"/>
      <c r="RYX1731" s="2"/>
      <c r="RYY1731" s="2"/>
      <c r="RYZ1731" s="2"/>
      <c r="RZA1731" s="2"/>
      <c r="RZB1731" s="2"/>
      <c r="RZC1731" s="2"/>
      <c r="RZD1731" s="2"/>
      <c r="RZE1731" s="2"/>
      <c r="RZF1731" s="2"/>
      <c r="RZG1731" s="2"/>
      <c r="RZH1731" s="2"/>
      <c r="RZI1731" s="2"/>
      <c r="RZJ1731" s="2"/>
      <c r="RZK1731" s="2"/>
      <c r="RZL1731" s="2"/>
      <c r="RZM1731" s="2"/>
      <c r="RZN1731" s="2"/>
      <c r="RZO1731" s="2"/>
      <c r="RZP1731" s="2"/>
      <c r="RZQ1731" s="2"/>
      <c r="RZR1731" s="2"/>
      <c r="RZS1731" s="2"/>
      <c r="RZT1731" s="2"/>
      <c r="RZU1731" s="2"/>
      <c r="RZV1731" s="2"/>
      <c r="RZW1731" s="2"/>
      <c r="RZX1731" s="2"/>
      <c r="RZY1731" s="2"/>
      <c r="RZZ1731" s="2"/>
      <c r="SAA1731" s="2"/>
      <c r="SAB1731" s="2"/>
      <c r="SAC1731" s="2"/>
      <c r="SAD1731" s="2"/>
      <c r="SAE1731" s="2"/>
      <c r="SAF1731" s="2"/>
      <c r="SAG1731" s="2"/>
      <c r="SAH1731" s="2"/>
      <c r="SAI1731" s="2"/>
      <c r="SAJ1731" s="2"/>
      <c r="SAK1731" s="2"/>
      <c r="SAL1731" s="2"/>
      <c r="SAM1731" s="2"/>
      <c r="SAN1731" s="2"/>
      <c r="SAO1731" s="2"/>
      <c r="SAP1731" s="2"/>
      <c r="SAQ1731" s="2"/>
      <c r="SAR1731" s="2"/>
      <c r="SAS1731" s="2"/>
      <c r="SAT1731" s="2"/>
      <c r="SAU1731" s="2"/>
      <c r="SAV1731" s="2"/>
      <c r="SAW1731" s="2"/>
      <c r="SAX1731" s="2"/>
      <c r="SAY1731" s="2"/>
      <c r="SAZ1731" s="2"/>
      <c r="SBA1731" s="2"/>
      <c r="SBB1731" s="2"/>
      <c r="SBC1731" s="2"/>
      <c r="SBD1731" s="2"/>
      <c r="SBE1731" s="2"/>
      <c r="SBF1731" s="2"/>
      <c r="SBG1731" s="2"/>
      <c r="SBH1731" s="2"/>
      <c r="SBI1731" s="2"/>
      <c r="SBJ1731" s="2"/>
      <c r="SBK1731" s="2"/>
      <c r="SBL1731" s="2"/>
      <c r="SBM1731" s="2"/>
      <c r="SBN1731" s="2"/>
      <c r="SBO1731" s="2"/>
      <c r="SBP1731" s="2"/>
      <c r="SBQ1731" s="2"/>
      <c r="SBR1731" s="2"/>
      <c r="SBS1731" s="2"/>
      <c r="SBT1731" s="2"/>
      <c r="SBU1731" s="2"/>
      <c r="SBV1731" s="2"/>
      <c r="SBW1731" s="2"/>
      <c r="SBX1731" s="2"/>
      <c r="SBY1731" s="2"/>
      <c r="SBZ1731" s="2"/>
      <c r="SCA1731" s="2"/>
      <c r="SCB1731" s="2"/>
      <c r="SCC1731" s="2"/>
      <c r="SCD1731" s="2"/>
      <c r="SCE1731" s="2"/>
      <c r="SCF1731" s="2"/>
      <c r="SCG1731" s="2"/>
      <c r="SCH1731" s="2"/>
      <c r="SCI1731" s="2"/>
      <c r="SCJ1731" s="2"/>
      <c r="SCK1731" s="2"/>
      <c r="SCL1731" s="2"/>
      <c r="SCM1731" s="2"/>
      <c r="SCN1731" s="2"/>
      <c r="SCO1731" s="2"/>
      <c r="SCP1731" s="2"/>
      <c r="SCQ1731" s="2"/>
      <c r="SCR1731" s="2"/>
      <c r="SCS1731" s="2"/>
      <c r="SCT1731" s="2"/>
      <c r="SCU1731" s="2"/>
      <c r="SCV1731" s="2"/>
      <c r="SCW1731" s="2"/>
      <c r="SCX1731" s="2"/>
      <c r="SCY1731" s="2"/>
      <c r="SCZ1731" s="2"/>
      <c r="SDA1731" s="2"/>
      <c r="SDB1731" s="2"/>
      <c r="SDC1731" s="2"/>
      <c r="SDD1731" s="2"/>
      <c r="SDE1731" s="2"/>
      <c r="SDF1731" s="2"/>
      <c r="SDG1731" s="2"/>
      <c r="SDH1731" s="2"/>
      <c r="SDI1731" s="2"/>
      <c r="SDJ1731" s="2"/>
      <c r="SDK1731" s="2"/>
      <c r="SDL1731" s="2"/>
      <c r="SDM1731" s="2"/>
      <c r="SDN1731" s="2"/>
      <c r="SDO1731" s="2"/>
      <c r="SDP1731" s="2"/>
      <c r="SDQ1731" s="2"/>
      <c r="SDR1731" s="2"/>
      <c r="SDS1731" s="2"/>
      <c r="SDT1731" s="2"/>
      <c r="SDU1731" s="2"/>
      <c r="SDV1731" s="2"/>
      <c r="SDW1731" s="2"/>
      <c r="SDX1731" s="2"/>
      <c r="SDY1731" s="2"/>
      <c r="SDZ1731" s="2"/>
      <c r="SEA1731" s="2"/>
      <c r="SEB1731" s="2"/>
      <c r="SEC1731" s="2"/>
      <c r="SED1731" s="2"/>
      <c r="SEE1731" s="2"/>
      <c r="SEF1731" s="2"/>
      <c r="SEG1731" s="2"/>
      <c r="SEH1731" s="2"/>
      <c r="SEI1731" s="2"/>
      <c r="SEJ1731" s="2"/>
      <c r="SEK1731" s="2"/>
      <c r="SEL1731" s="2"/>
      <c r="SEM1731" s="2"/>
      <c r="SEN1731" s="2"/>
      <c r="SEO1731" s="2"/>
      <c r="SEP1731" s="2"/>
      <c r="SEQ1731" s="2"/>
      <c r="SER1731" s="2"/>
      <c r="SES1731" s="2"/>
      <c r="SET1731" s="2"/>
      <c r="SEU1731" s="2"/>
      <c r="SEV1731" s="2"/>
      <c r="SEW1731" s="2"/>
      <c r="SEX1731" s="2"/>
      <c r="SEY1731" s="2"/>
      <c r="SEZ1731" s="2"/>
      <c r="SFA1731" s="2"/>
      <c r="SFB1731" s="2"/>
      <c r="SFC1731" s="2"/>
      <c r="SFD1731" s="2"/>
      <c r="SFE1731" s="2"/>
      <c r="SFF1731" s="2"/>
      <c r="SFG1731" s="2"/>
      <c r="SFH1731" s="2"/>
      <c r="SFI1731" s="2"/>
      <c r="SFJ1731" s="2"/>
      <c r="SFK1731" s="2"/>
      <c r="SFL1731" s="2"/>
      <c r="SFM1731" s="2"/>
      <c r="SFN1731" s="2"/>
      <c r="SFO1731" s="2"/>
      <c r="SFP1731" s="2"/>
      <c r="SFQ1731" s="2"/>
      <c r="SFR1731" s="2"/>
      <c r="SFS1731" s="2"/>
      <c r="SFT1731" s="2"/>
      <c r="SFU1731" s="2"/>
      <c r="SFV1731" s="2"/>
      <c r="SFW1731" s="2"/>
      <c r="SFX1731" s="2"/>
      <c r="SFY1731" s="2"/>
      <c r="SFZ1731" s="2"/>
      <c r="SGA1731" s="2"/>
      <c r="SGB1731" s="2"/>
      <c r="SGC1731" s="2"/>
      <c r="SGD1731" s="2"/>
      <c r="SGE1731" s="2"/>
      <c r="SGF1731" s="2"/>
      <c r="SGG1731" s="2"/>
      <c r="SGH1731" s="2"/>
      <c r="SGI1731" s="2"/>
      <c r="SGJ1731" s="2"/>
      <c r="SGK1731" s="2"/>
      <c r="SGL1731" s="2"/>
      <c r="SGM1731" s="2"/>
      <c r="SGN1731" s="2"/>
      <c r="SGO1731" s="2"/>
      <c r="SGP1731" s="2"/>
      <c r="SGQ1731" s="2"/>
      <c r="SGR1731" s="2"/>
      <c r="SGS1731" s="2"/>
      <c r="SGT1731" s="2"/>
      <c r="SGU1731" s="2"/>
      <c r="SGV1731" s="2"/>
      <c r="SGW1731" s="2"/>
      <c r="SGX1731" s="2"/>
      <c r="SGY1731" s="2"/>
      <c r="SGZ1731" s="2"/>
      <c r="SHA1731" s="2"/>
      <c r="SHB1731" s="2"/>
      <c r="SHC1731" s="2"/>
      <c r="SHD1731" s="2"/>
      <c r="SHE1731" s="2"/>
      <c r="SHF1731" s="2"/>
      <c r="SHG1731" s="2"/>
      <c r="SHH1731" s="2"/>
      <c r="SHI1731" s="2"/>
      <c r="SHJ1731" s="2"/>
      <c r="SHK1731" s="2"/>
      <c r="SHL1731" s="2"/>
      <c r="SHM1731" s="2"/>
      <c r="SHN1731" s="2"/>
      <c r="SHO1731" s="2"/>
      <c r="SHP1731" s="2"/>
      <c r="SHQ1731" s="2"/>
      <c r="SHR1731" s="2"/>
      <c r="SHS1731" s="2"/>
      <c r="SHT1731" s="2"/>
      <c r="SHU1731" s="2"/>
      <c r="SHV1731" s="2"/>
      <c r="SHW1731" s="2"/>
      <c r="SHX1731" s="2"/>
      <c r="SHY1731" s="2"/>
      <c r="SHZ1731" s="2"/>
      <c r="SIA1731" s="2"/>
      <c r="SIB1731" s="2"/>
      <c r="SIC1731" s="2"/>
      <c r="SID1731" s="2"/>
      <c r="SIE1731" s="2"/>
      <c r="SIF1731" s="2"/>
      <c r="SIG1731" s="2"/>
      <c r="SIH1731" s="2"/>
      <c r="SII1731" s="2"/>
      <c r="SIJ1731" s="2"/>
      <c r="SIK1731" s="2"/>
      <c r="SIL1731" s="2"/>
      <c r="SIM1731" s="2"/>
      <c r="SIN1731" s="2"/>
      <c r="SIO1731" s="2"/>
      <c r="SIP1731" s="2"/>
      <c r="SIQ1731" s="2"/>
      <c r="SIR1731" s="2"/>
      <c r="SIS1731" s="2"/>
      <c r="SIT1731" s="2"/>
      <c r="SIU1731" s="2"/>
      <c r="SIV1731" s="2"/>
      <c r="SIW1731" s="2"/>
      <c r="SIX1731" s="2"/>
      <c r="SIY1731" s="2"/>
      <c r="SIZ1731" s="2"/>
      <c r="SJA1731" s="2"/>
      <c r="SJB1731" s="2"/>
      <c r="SJC1731" s="2"/>
      <c r="SJD1731" s="2"/>
      <c r="SJE1731" s="2"/>
      <c r="SJF1731" s="2"/>
      <c r="SJG1731" s="2"/>
      <c r="SJH1731" s="2"/>
      <c r="SJI1731" s="2"/>
      <c r="SJJ1731" s="2"/>
      <c r="SJK1731" s="2"/>
      <c r="SJL1731" s="2"/>
      <c r="SJM1731" s="2"/>
      <c r="SJN1731" s="2"/>
      <c r="SJO1731" s="2"/>
      <c r="SJP1731" s="2"/>
      <c r="SJQ1731" s="2"/>
      <c r="SJR1731" s="2"/>
      <c r="SJS1731" s="2"/>
      <c r="SJT1731" s="2"/>
      <c r="SJU1731" s="2"/>
      <c r="SJV1731" s="2"/>
      <c r="SJW1731" s="2"/>
      <c r="SJX1731" s="2"/>
      <c r="SJY1731" s="2"/>
      <c r="SJZ1731" s="2"/>
      <c r="SKA1731" s="2"/>
      <c r="SKB1731" s="2"/>
      <c r="SKC1731" s="2"/>
      <c r="SKD1731" s="2"/>
      <c r="SKE1731" s="2"/>
      <c r="SKF1731" s="2"/>
      <c r="SKG1731" s="2"/>
      <c r="SKH1731" s="2"/>
      <c r="SKI1731" s="2"/>
      <c r="SKJ1731" s="2"/>
      <c r="SKK1731" s="2"/>
      <c r="SKL1731" s="2"/>
      <c r="SKM1731" s="2"/>
      <c r="SKN1731" s="2"/>
      <c r="SKO1731" s="2"/>
      <c r="SKP1731" s="2"/>
      <c r="SKQ1731" s="2"/>
      <c r="SKR1731" s="2"/>
      <c r="SKS1731" s="2"/>
      <c r="SKT1731" s="2"/>
      <c r="SKU1731" s="2"/>
      <c r="SKV1731" s="2"/>
      <c r="SKW1731" s="2"/>
      <c r="SKX1731" s="2"/>
      <c r="SKY1731" s="2"/>
      <c r="SKZ1731" s="2"/>
      <c r="SLA1731" s="2"/>
      <c r="SLB1731" s="2"/>
      <c r="SLC1731" s="2"/>
      <c r="SLD1731" s="2"/>
      <c r="SLE1731" s="2"/>
      <c r="SLF1731" s="2"/>
      <c r="SLG1731" s="2"/>
      <c r="SLH1731" s="2"/>
      <c r="SLI1731" s="2"/>
      <c r="SLJ1731" s="2"/>
      <c r="SLK1731" s="2"/>
      <c r="SLL1731" s="2"/>
      <c r="SLM1731" s="2"/>
      <c r="SLN1731" s="2"/>
      <c r="SLO1731" s="2"/>
      <c r="SLP1731" s="2"/>
      <c r="SLQ1731" s="2"/>
      <c r="SLR1731" s="2"/>
      <c r="SLS1731" s="2"/>
      <c r="SLT1731" s="2"/>
      <c r="SLU1731" s="2"/>
      <c r="SLV1731" s="2"/>
      <c r="SLW1731" s="2"/>
      <c r="SLX1731" s="2"/>
      <c r="SLY1731" s="2"/>
      <c r="SLZ1731" s="2"/>
      <c r="SMA1731" s="2"/>
      <c r="SMB1731" s="2"/>
      <c r="SMC1731" s="2"/>
      <c r="SMD1731" s="2"/>
      <c r="SME1731" s="2"/>
      <c r="SMF1731" s="2"/>
      <c r="SMG1731" s="2"/>
      <c r="SMH1731" s="2"/>
      <c r="SMI1731" s="2"/>
      <c r="SMJ1731" s="2"/>
      <c r="SMK1731" s="2"/>
      <c r="SML1731" s="2"/>
      <c r="SMM1731" s="2"/>
      <c r="SMN1731" s="2"/>
      <c r="SMO1731" s="2"/>
      <c r="SMP1731" s="2"/>
      <c r="SMQ1731" s="2"/>
      <c r="SMR1731" s="2"/>
      <c r="SMS1731" s="2"/>
      <c r="SMT1731" s="2"/>
      <c r="SMU1731" s="2"/>
      <c r="SMV1731" s="2"/>
      <c r="SMW1731" s="2"/>
      <c r="SMX1731" s="2"/>
      <c r="SMY1731" s="2"/>
      <c r="SMZ1731" s="2"/>
      <c r="SNA1731" s="2"/>
      <c r="SNB1731" s="2"/>
      <c r="SNC1731" s="2"/>
      <c r="SND1731" s="2"/>
      <c r="SNE1731" s="2"/>
      <c r="SNF1731" s="2"/>
      <c r="SNG1731" s="2"/>
      <c r="SNH1731" s="2"/>
      <c r="SNI1731" s="2"/>
      <c r="SNJ1731" s="2"/>
      <c r="SNK1731" s="2"/>
      <c r="SNL1731" s="2"/>
      <c r="SNM1731" s="2"/>
      <c r="SNN1731" s="2"/>
      <c r="SNO1731" s="2"/>
      <c r="SNP1731" s="2"/>
      <c r="SNQ1731" s="2"/>
      <c r="SNR1731" s="2"/>
      <c r="SNS1731" s="2"/>
      <c r="SNT1731" s="2"/>
      <c r="SNU1731" s="2"/>
      <c r="SNV1731" s="2"/>
      <c r="SNW1731" s="2"/>
      <c r="SNX1731" s="2"/>
      <c r="SNY1731" s="2"/>
      <c r="SNZ1731" s="2"/>
      <c r="SOA1731" s="2"/>
      <c r="SOB1731" s="2"/>
      <c r="SOC1731" s="2"/>
      <c r="SOD1731" s="2"/>
      <c r="SOE1731" s="2"/>
      <c r="SOF1731" s="2"/>
      <c r="SOG1731" s="2"/>
      <c r="SOH1731" s="2"/>
      <c r="SOI1731" s="2"/>
      <c r="SOJ1731" s="2"/>
      <c r="SOK1731" s="2"/>
      <c r="SOL1731" s="2"/>
      <c r="SOM1731" s="2"/>
      <c r="SON1731" s="2"/>
      <c r="SOO1731" s="2"/>
      <c r="SOP1731" s="2"/>
      <c r="SOQ1731" s="2"/>
      <c r="SOR1731" s="2"/>
      <c r="SOS1731" s="2"/>
      <c r="SOT1731" s="2"/>
      <c r="SOU1731" s="2"/>
      <c r="SOV1731" s="2"/>
      <c r="SOW1731" s="2"/>
      <c r="SOX1731" s="2"/>
      <c r="SOY1731" s="2"/>
      <c r="SOZ1731" s="2"/>
      <c r="SPA1731" s="2"/>
      <c r="SPB1731" s="2"/>
      <c r="SPC1731" s="2"/>
      <c r="SPD1731" s="2"/>
      <c r="SPE1731" s="2"/>
      <c r="SPF1731" s="2"/>
      <c r="SPG1731" s="2"/>
      <c r="SPH1731" s="2"/>
      <c r="SPI1731" s="2"/>
      <c r="SPJ1731" s="2"/>
      <c r="SPK1731" s="2"/>
      <c r="SPL1731" s="2"/>
      <c r="SPM1731" s="2"/>
      <c r="SPN1731" s="2"/>
      <c r="SPO1731" s="2"/>
      <c r="SPP1731" s="2"/>
      <c r="SPQ1731" s="2"/>
      <c r="SPR1731" s="2"/>
      <c r="SPS1731" s="2"/>
      <c r="SPT1731" s="2"/>
      <c r="SPU1731" s="2"/>
      <c r="SPV1731" s="2"/>
      <c r="SPW1731" s="2"/>
      <c r="SPX1731" s="2"/>
      <c r="SPY1731" s="2"/>
      <c r="SPZ1731" s="2"/>
      <c r="SQA1731" s="2"/>
      <c r="SQB1731" s="2"/>
      <c r="SQC1731" s="2"/>
      <c r="SQD1731" s="2"/>
      <c r="SQE1731" s="2"/>
      <c r="SQF1731" s="2"/>
      <c r="SQG1731" s="2"/>
      <c r="SQH1731" s="2"/>
      <c r="SQI1731" s="2"/>
      <c r="SQJ1731" s="2"/>
      <c r="SQK1731" s="2"/>
      <c r="SQL1731" s="2"/>
      <c r="SQM1731" s="2"/>
      <c r="SQN1731" s="2"/>
      <c r="SQO1731" s="2"/>
      <c r="SQP1731" s="2"/>
      <c r="SQQ1731" s="2"/>
      <c r="SQR1731" s="2"/>
      <c r="SQS1731" s="2"/>
      <c r="SQT1731" s="2"/>
      <c r="SQU1731" s="2"/>
      <c r="SQV1731" s="2"/>
      <c r="SQW1731" s="2"/>
      <c r="SQX1731" s="2"/>
      <c r="SQY1731" s="2"/>
      <c r="SQZ1731" s="2"/>
      <c r="SRA1731" s="2"/>
      <c r="SRB1731" s="2"/>
      <c r="SRC1731" s="2"/>
      <c r="SRD1731" s="2"/>
      <c r="SRE1731" s="2"/>
      <c r="SRF1731" s="2"/>
      <c r="SRG1731" s="2"/>
      <c r="SRH1731" s="2"/>
      <c r="SRI1731" s="2"/>
      <c r="SRJ1731" s="2"/>
      <c r="SRK1731" s="2"/>
      <c r="SRL1731" s="2"/>
      <c r="SRM1731" s="2"/>
      <c r="SRN1731" s="2"/>
      <c r="SRO1731" s="2"/>
      <c r="SRP1731" s="2"/>
      <c r="SRQ1731" s="2"/>
      <c r="SRR1731" s="2"/>
      <c r="SRS1731" s="2"/>
      <c r="SRT1731" s="2"/>
      <c r="SRU1731" s="2"/>
      <c r="SRV1731" s="2"/>
      <c r="SRW1731" s="2"/>
      <c r="SRX1731" s="2"/>
      <c r="SRY1731" s="2"/>
      <c r="SRZ1731" s="2"/>
      <c r="SSA1731" s="2"/>
      <c r="SSB1731" s="2"/>
      <c r="SSC1731" s="2"/>
      <c r="SSD1731" s="2"/>
      <c r="SSE1731" s="2"/>
      <c r="SSF1731" s="2"/>
      <c r="SSG1731" s="2"/>
      <c r="SSH1731" s="2"/>
      <c r="SSI1731" s="2"/>
      <c r="SSJ1731" s="2"/>
      <c r="SSK1731" s="2"/>
      <c r="SSL1731" s="2"/>
      <c r="SSM1731" s="2"/>
      <c r="SSN1731" s="2"/>
      <c r="SSO1731" s="2"/>
      <c r="SSP1731" s="2"/>
      <c r="SSQ1731" s="2"/>
      <c r="SSR1731" s="2"/>
      <c r="SSS1731" s="2"/>
      <c r="SST1731" s="2"/>
      <c r="SSU1731" s="2"/>
      <c r="SSV1731" s="2"/>
      <c r="SSW1731" s="2"/>
      <c r="SSX1731" s="2"/>
      <c r="SSY1731" s="2"/>
      <c r="SSZ1731" s="2"/>
      <c r="STA1731" s="2"/>
      <c r="STB1731" s="2"/>
      <c r="STC1731" s="2"/>
      <c r="STD1731" s="2"/>
      <c r="STE1731" s="2"/>
      <c r="STF1731" s="2"/>
      <c r="STG1731" s="2"/>
      <c r="STH1731" s="2"/>
      <c r="STI1731" s="2"/>
      <c r="STJ1731" s="2"/>
      <c r="STK1731" s="2"/>
      <c r="STL1731" s="2"/>
      <c r="STM1731" s="2"/>
      <c r="STN1731" s="2"/>
      <c r="STO1731" s="2"/>
      <c r="STP1731" s="2"/>
      <c r="STQ1731" s="2"/>
      <c r="STR1731" s="2"/>
      <c r="STS1731" s="2"/>
      <c r="STT1731" s="2"/>
      <c r="STU1731" s="2"/>
      <c r="STV1731" s="2"/>
      <c r="STW1731" s="2"/>
      <c r="STX1731" s="2"/>
      <c r="STY1731" s="2"/>
      <c r="STZ1731" s="2"/>
      <c r="SUA1731" s="2"/>
      <c r="SUB1731" s="2"/>
      <c r="SUC1731" s="2"/>
      <c r="SUD1731" s="2"/>
      <c r="SUE1731" s="2"/>
      <c r="SUF1731" s="2"/>
      <c r="SUG1731" s="2"/>
      <c r="SUH1731" s="2"/>
      <c r="SUI1731" s="2"/>
      <c r="SUJ1731" s="2"/>
      <c r="SUK1731" s="2"/>
      <c r="SUL1731" s="2"/>
      <c r="SUM1731" s="2"/>
      <c r="SUN1731" s="2"/>
      <c r="SUO1731" s="2"/>
      <c r="SUP1731" s="2"/>
      <c r="SUQ1731" s="2"/>
      <c r="SUR1731" s="2"/>
      <c r="SUS1731" s="2"/>
      <c r="SUT1731" s="2"/>
      <c r="SUU1731" s="2"/>
      <c r="SUV1731" s="2"/>
      <c r="SUW1731" s="2"/>
      <c r="SUX1731" s="2"/>
      <c r="SUY1731" s="2"/>
      <c r="SUZ1731" s="2"/>
      <c r="SVA1731" s="2"/>
      <c r="SVB1731" s="2"/>
      <c r="SVC1731" s="2"/>
      <c r="SVD1731" s="2"/>
      <c r="SVE1731" s="2"/>
      <c r="SVF1731" s="2"/>
      <c r="SVG1731" s="2"/>
      <c r="SVH1731" s="2"/>
      <c r="SVI1731" s="2"/>
      <c r="SVJ1731" s="2"/>
      <c r="SVK1731" s="2"/>
      <c r="SVL1731" s="2"/>
      <c r="SVM1731" s="2"/>
      <c r="SVN1731" s="2"/>
      <c r="SVO1731" s="2"/>
      <c r="SVP1731" s="2"/>
      <c r="SVQ1731" s="2"/>
      <c r="SVR1731" s="2"/>
      <c r="SVS1731" s="2"/>
      <c r="SVT1731" s="2"/>
      <c r="SVU1731" s="2"/>
      <c r="SVV1731" s="2"/>
      <c r="SVW1731" s="2"/>
      <c r="SVX1731" s="2"/>
      <c r="SVY1731" s="2"/>
      <c r="SVZ1731" s="2"/>
      <c r="SWA1731" s="2"/>
      <c r="SWB1731" s="2"/>
      <c r="SWC1731" s="2"/>
      <c r="SWD1731" s="2"/>
      <c r="SWE1731" s="2"/>
      <c r="SWF1731" s="2"/>
      <c r="SWG1731" s="2"/>
      <c r="SWH1731" s="2"/>
      <c r="SWI1731" s="2"/>
      <c r="SWJ1731" s="2"/>
      <c r="SWK1731" s="2"/>
      <c r="SWL1731" s="2"/>
      <c r="SWM1731" s="2"/>
      <c r="SWN1731" s="2"/>
      <c r="SWO1731" s="2"/>
      <c r="SWP1731" s="2"/>
      <c r="SWQ1731" s="2"/>
      <c r="SWR1731" s="2"/>
      <c r="SWS1731" s="2"/>
      <c r="SWT1731" s="2"/>
      <c r="SWU1731" s="2"/>
      <c r="SWV1731" s="2"/>
      <c r="SWW1731" s="2"/>
      <c r="SWX1731" s="2"/>
      <c r="SWY1731" s="2"/>
      <c r="SWZ1731" s="2"/>
      <c r="SXA1731" s="2"/>
      <c r="SXB1731" s="2"/>
      <c r="SXC1731" s="2"/>
      <c r="SXD1731" s="2"/>
      <c r="SXE1731" s="2"/>
      <c r="SXF1731" s="2"/>
      <c r="SXG1731" s="2"/>
      <c r="SXH1731" s="2"/>
      <c r="SXI1731" s="2"/>
      <c r="SXJ1731" s="2"/>
      <c r="SXK1731" s="2"/>
      <c r="SXL1731" s="2"/>
      <c r="SXM1731" s="2"/>
      <c r="SXN1731" s="2"/>
      <c r="SXO1731" s="2"/>
      <c r="SXP1731" s="2"/>
      <c r="SXQ1731" s="2"/>
      <c r="SXR1731" s="2"/>
      <c r="SXS1731" s="2"/>
      <c r="SXT1731" s="2"/>
      <c r="SXU1731" s="2"/>
      <c r="SXV1731" s="2"/>
      <c r="SXW1731" s="2"/>
      <c r="SXX1731" s="2"/>
      <c r="SXY1731" s="2"/>
      <c r="SXZ1731" s="2"/>
      <c r="SYA1731" s="2"/>
      <c r="SYB1731" s="2"/>
      <c r="SYC1731" s="2"/>
      <c r="SYD1731" s="2"/>
      <c r="SYE1731" s="2"/>
      <c r="SYF1731" s="2"/>
      <c r="SYG1731" s="2"/>
      <c r="SYH1731" s="2"/>
      <c r="SYI1731" s="2"/>
      <c r="SYJ1731" s="2"/>
      <c r="SYK1731" s="2"/>
      <c r="SYL1731" s="2"/>
      <c r="SYM1731" s="2"/>
      <c r="SYN1731" s="2"/>
      <c r="SYO1731" s="2"/>
      <c r="SYP1731" s="2"/>
      <c r="SYQ1731" s="2"/>
      <c r="SYR1731" s="2"/>
      <c r="SYS1731" s="2"/>
      <c r="SYT1731" s="2"/>
      <c r="SYU1731" s="2"/>
      <c r="SYV1731" s="2"/>
      <c r="SYW1731" s="2"/>
      <c r="SYX1731" s="2"/>
      <c r="SYY1731" s="2"/>
      <c r="SYZ1731" s="2"/>
      <c r="SZA1731" s="2"/>
      <c r="SZB1731" s="2"/>
      <c r="SZC1731" s="2"/>
      <c r="SZD1731" s="2"/>
      <c r="SZE1731" s="2"/>
      <c r="SZF1731" s="2"/>
      <c r="SZG1731" s="2"/>
      <c r="SZH1731" s="2"/>
      <c r="SZI1731" s="2"/>
      <c r="SZJ1731" s="2"/>
      <c r="SZK1731" s="2"/>
      <c r="SZL1731" s="2"/>
      <c r="SZM1731" s="2"/>
      <c r="SZN1731" s="2"/>
      <c r="SZO1731" s="2"/>
      <c r="SZP1731" s="2"/>
      <c r="SZQ1731" s="2"/>
      <c r="SZR1731" s="2"/>
      <c r="SZS1731" s="2"/>
      <c r="SZT1731" s="2"/>
      <c r="SZU1731" s="2"/>
      <c r="SZV1731" s="2"/>
      <c r="SZW1731" s="2"/>
      <c r="SZX1731" s="2"/>
      <c r="SZY1731" s="2"/>
      <c r="SZZ1731" s="2"/>
      <c r="TAA1731" s="2"/>
      <c r="TAB1731" s="2"/>
      <c r="TAC1731" s="2"/>
      <c r="TAD1731" s="2"/>
      <c r="TAE1731" s="2"/>
      <c r="TAF1731" s="2"/>
      <c r="TAG1731" s="2"/>
      <c r="TAH1731" s="2"/>
      <c r="TAI1731" s="2"/>
      <c r="TAJ1731" s="2"/>
      <c r="TAK1731" s="2"/>
      <c r="TAL1731" s="2"/>
      <c r="TAM1731" s="2"/>
      <c r="TAN1731" s="2"/>
      <c r="TAO1731" s="2"/>
      <c r="TAP1731" s="2"/>
      <c r="TAQ1731" s="2"/>
      <c r="TAR1731" s="2"/>
      <c r="TAS1731" s="2"/>
      <c r="TAT1731" s="2"/>
      <c r="TAU1731" s="2"/>
      <c r="TAV1731" s="2"/>
      <c r="TAW1731" s="2"/>
      <c r="TAX1731" s="2"/>
      <c r="TAY1731" s="2"/>
      <c r="TAZ1731" s="2"/>
      <c r="TBA1731" s="2"/>
      <c r="TBB1731" s="2"/>
      <c r="TBC1731" s="2"/>
      <c r="TBD1731" s="2"/>
      <c r="TBE1731" s="2"/>
      <c r="TBF1731" s="2"/>
      <c r="TBG1731" s="2"/>
      <c r="TBH1731" s="2"/>
      <c r="TBI1731" s="2"/>
      <c r="TBJ1731" s="2"/>
      <c r="TBK1731" s="2"/>
      <c r="TBL1731" s="2"/>
      <c r="TBM1731" s="2"/>
      <c r="TBN1731" s="2"/>
      <c r="TBO1731" s="2"/>
      <c r="TBP1731" s="2"/>
      <c r="TBQ1731" s="2"/>
      <c r="TBR1731" s="2"/>
      <c r="TBS1731" s="2"/>
      <c r="TBT1731" s="2"/>
      <c r="TBU1731" s="2"/>
      <c r="TBV1731" s="2"/>
      <c r="TBW1731" s="2"/>
      <c r="TBX1731" s="2"/>
      <c r="TBY1731" s="2"/>
      <c r="TBZ1731" s="2"/>
      <c r="TCA1731" s="2"/>
      <c r="TCB1731" s="2"/>
      <c r="TCC1731" s="2"/>
      <c r="TCD1731" s="2"/>
      <c r="TCE1731" s="2"/>
      <c r="TCF1731" s="2"/>
      <c r="TCG1731" s="2"/>
      <c r="TCH1731" s="2"/>
      <c r="TCI1731" s="2"/>
      <c r="TCJ1731" s="2"/>
      <c r="TCK1731" s="2"/>
      <c r="TCL1731" s="2"/>
      <c r="TCM1731" s="2"/>
      <c r="TCN1731" s="2"/>
      <c r="TCO1731" s="2"/>
      <c r="TCP1731" s="2"/>
      <c r="TCQ1731" s="2"/>
      <c r="TCR1731" s="2"/>
      <c r="TCS1731" s="2"/>
      <c r="TCT1731" s="2"/>
      <c r="TCU1731" s="2"/>
      <c r="TCV1731" s="2"/>
      <c r="TCW1731" s="2"/>
      <c r="TCX1731" s="2"/>
      <c r="TCY1731" s="2"/>
      <c r="TCZ1731" s="2"/>
      <c r="TDA1731" s="2"/>
      <c r="TDB1731" s="2"/>
      <c r="TDC1731" s="2"/>
      <c r="TDD1731" s="2"/>
      <c r="TDE1731" s="2"/>
      <c r="TDF1731" s="2"/>
      <c r="TDG1731" s="2"/>
      <c r="TDH1731" s="2"/>
      <c r="TDI1731" s="2"/>
      <c r="TDJ1731" s="2"/>
      <c r="TDK1731" s="2"/>
      <c r="TDL1731" s="2"/>
      <c r="TDM1731" s="2"/>
      <c r="TDN1731" s="2"/>
      <c r="TDO1731" s="2"/>
      <c r="TDP1731" s="2"/>
      <c r="TDQ1731" s="2"/>
      <c r="TDR1731" s="2"/>
      <c r="TDS1731" s="2"/>
      <c r="TDT1731" s="2"/>
      <c r="TDU1731" s="2"/>
      <c r="TDV1731" s="2"/>
      <c r="TDW1731" s="2"/>
      <c r="TDX1731" s="2"/>
      <c r="TDY1731" s="2"/>
      <c r="TDZ1731" s="2"/>
      <c r="TEA1731" s="2"/>
      <c r="TEB1731" s="2"/>
      <c r="TEC1731" s="2"/>
      <c r="TED1731" s="2"/>
      <c r="TEE1731" s="2"/>
      <c r="TEF1731" s="2"/>
      <c r="TEG1731" s="2"/>
      <c r="TEH1731" s="2"/>
      <c r="TEI1731" s="2"/>
      <c r="TEJ1731" s="2"/>
      <c r="TEK1731" s="2"/>
      <c r="TEL1731" s="2"/>
      <c r="TEM1731" s="2"/>
      <c r="TEN1731" s="2"/>
      <c r="TEO1731" s="2"/>
      <c r="TEP1731" s="2"/>
      <c r="TEQ1731" s="2"/>
      <c r="TER1731" s="2"/>
      <c r="TES1731" s="2"/>
      <c r="TET1731" s="2"/>
      <c r="TEU1731" s="2"/>
      <c r="TEV1731" s="2"/>
      <c r="TEW1731" s="2"/>
      <c r="TEX1731" s="2"/>
      <c r="TEY1731" s="2"/>
      <c r="TEZ1731" s="2"/>
      <c r="TFA1731" s="2"/>
      <c r="TFB1731" s="2"/>
      <c r="TFC1731" s="2"/>
      <c r="TFD1731" s="2"/>
      <c r="TFE1731" s="2"/>
      <c r="TFF1731" s="2"/>
      <c r="TFG1731" s="2"/>
      <c r="TFH1731" s="2"/>
      <c r="TFI1731" s="2"/>
      <c r="TFJ1731" s="2"/>
      <c r="TFK1731" s="2"/>
      <c r="TFL1731" s="2"/>
      <c r="TFM1731" s="2"/>
      <c r="TFN1731" s="2"/>
      <c r="TFO1731" s="2"/>
      <c r="TFP1731" s="2"/>
      <c r="TFQ1731" s="2"/>
      <c r="TFR1731" s="2"/>
      <c r="TFS1731" s="2"/>
      <c r="TFT1731" s="2"/>
      <c r="TFU1731" s="2"/>
      <c r="TFV1731" s="2"/>
      <c r="TFW1731" s="2"/>
      <c r="TFX1731" s="2"/>
      <c r="TFY1731" s="2"/>
      <c r="TFZ1731" s="2"/>
      <c r="TGA1731" s="2"/>
      <c r="TGB1731" s="2"/>
      <c r="TGC1731" s="2"/>
      <c r="TGD1731" s="2"/>
      <c r="TGE1731" s="2"/>
      <c r="TGF1731" s="2"/>
      <c r="TGG1731" s="2"/>
      <c r="TGH1731" s="2"/>
      <c r="TGI1731" s="2"/>
      <c r="TGJ1731" s="2"/>
      <c r="TGK1731" s="2"/>
      <c r="TGL1731" s="2"/>
      <c r="TGM1731" s="2"/>
      <c r="TGN1731" s="2"/>
      <c r="TGO1731" s="2"/>
      <c r="TGP1731" s="2"/>
      <c r="TGQ1731" s="2"/>
      <c r="TGR1731" s="2"/>
      <c r="TGS1731" s="2"/>
      <c r="TGT1731" s="2"/>
      <c r="TGU1731" s="2"/>
      <c r="TGV1731" s="2"/>
      <c r="TGW1731" s="2"/>
      <c r="TGX1731" s="2"/>
      <c r="TGY1731" s="2"/>
      <c r="TGZ1731" s="2"/>
      <c r="THA1731" s="2"/>
      <c r="THB1731" s="2"/>
      <c r="THC1731" s="2"/>
      <c r="THD1731" s="2"/>
      <c r="THE1731" s="2"/>
      <c r="THF1731" s="2"/>
      <c r="THG1731" s="2"/>
      <c r="THH1731" s="2"/>
      <c r="THI1731" s="2"/>
      <c r="THJ1731" s="2"/>
      <c r="THK1731" s="2"/>
      <c r="THL1731" s="2"/>
      <c r="THM1731" s="2"/>
      <c r="THN1731" s="2"/>
      <c r="THO1731" s="2"/>
      <c r="THP1731" s="2"/>
      <c r="THQ1731" s="2"/>
      <c r="THR1731" s="2"/>
      <c r="THS1731" s="2"/>
      <c r="THT1731" s="2"/>
      <c r="THU1731" s="2"/>
      <c r="THV1731" s="2"/>
      <c r="THW1731" s="2"/>
      <c r="THX1731" s="2"/>
      <c r="THY1731" s="2"/>
      <c r="THZ1731" s="2"/>
      <c r="TIA1731" s="2"/>
      <c r="TIB1731" s="2"/>
      <c r="TIC1731" s="2"/>
      <c r="TID1731" s="2"/>
      <c r="TIE1731" s="2"/>
      <c r="TIF1731" s="2"/>
      <c r="TIG1731" s="2"/>
      <c r="TIH1731" s="2"/>
      <c r="TII1731" s="2"/>
      <c r="TIJ1731" s="2"/>
      <c r="TIK1731" s="2"/>
      <c r="TIL1731" s="2"/>
      <c r="TIM1731" s="2"/>
      <c r="TIN1731" s="2"/>
      <c r="TIO1731" s="2"/>
      <c r="TIP1731" s="2"/>
      <c r="TIQ1731" s="2"/>
      <c r="TIR1731" s="2"/>
      <c r="TIS1731" s="2"/>
      <c r="TIT1731" s="2"/>
      <c r="TIU1731" s="2"/>
      <c r="TIV1731" s="2"/>
      <c r="TIW1731" s="2"/>
      <c r="TIX1731" s="2"/>
      <c r="TIY1731" s="2"/>
      <c r="TIZ1731" s="2"/>
      <c r="TJA1731" s="2"/>
      <c r="TJB1731" s="2"/>
      <c r="TJC1731" s="2"/>
      <c r="TJD1731" s="2"/>
      <c r="TJE1731" s="2"/>
      <c r="TJF1731" s="2"/>
      <c r="TJG1731" s="2"/>
      <c r="TJH1731" s="2"/>
      <c r="TJI1731" s="2"/>
      <c r="TJJ1731" s="2"/>
      <c r="TJK1731" s="2"/>
      <c r="TJL1731" s="2"/>
      <c r="TJM1731" s="2"/>
      <c r="TJN1731" s="2"/>
      <c r="TJO1731" s="2"/>
      <c r="TJP1731" s="2"/>
      <c r="TJQ1731" s="2"/>
      <c r="TJR1731" s="2"/>
      <c r="TJS1731" s="2"/>
      <c r="TJT1731" s="2"/>
      <c r="TJU1731" s="2"/>
      <c r="TJV1731" s="2"/>
      <c r="TJW1731" s="2"/>
      <c r="TJX1731" s="2"/>
      <c r="TJY1731" s="2"/>
      <c r="TJZ1731" s="2"/>
      <c r="TKA1731" s="2"/>
      <c r="TKB1731" s="2"/>
      <c r="TKC1731" s="2"/>
      <c r="TKD1731" s="2"/>
      <c r="TKE1731" s="2"/>
      <c r="TKF1731" s="2"/>
      <c r="TKG1731" s="2"/>
      <c r="TKH1731" s="2"/>
      <c r="TKI1731" s="2"/>
      <c r="TKJ1731" s="2"/>
      <c r="TKK1731" s="2"/>
      <c r="TKL1731" s="2"/>
      <c r="TKM1731" s="2"/>
      <c r="TKN1731" s="2"/>
      <c r="TKO1731" s="2"/>
      <c r="TKP1731" s="2"/>
      <c r="TKQ1731" s="2"/>
      <c r="TKR1731" s="2"/>
      <c r="TKS1731" s="2"/>
      <c r="TKT1731" s="2"/>
      <c r="TKU1731" s="2"/>
      <c r="TKV1731" s="2"/>
      <c r="TKW1731" s="2"/>
      <c r="TKX1731" s="2"/>
      <c r="TKY1731" s="2"/>
      <c r="TKZ1731" s="2"/>
      <c r="TLA1731" s="2"/>
      <c r="TLB1731" s="2"/>
      <c r="TLC1731" s="2"/>
      <c r="TLD1731" s="2"/>
      <c r="TLE1731" s="2"/>
      <c r="TLF1731" s="2"/>
      <c r="TLG1731" s="2"/>
      <c r="TLH1731" s="2"/>
      <c r="TLI1731" s="2"/>
      <c r="TLJ1731" s="2"/>
      <c r="TLK1731" s="2"/>
      <c r="TLL1731" s="2"/>
      <c r="TLM1731" s="2"/>
      <c r="TLN1731" s="2"/>
      <c r="TLO1731" s="2"/>
      <c r="TLP1731" s="2"/>
      <c r="TLQ1731" s="2"/>
      <c r="TLR1731" s="2"/>
      <c r="TLS1731" s="2"/>
      <c r="TLT1731" s="2"/>
      <c r="TLU1731" s="2"/>
      <c r="TLV1731" s="2"/>
      <c r="TLW1731" s="2"/>
      <c r="TLX1731" s="2"/>
      <c r="TLY1731" s="2"/>
      <c r="TLZ1731" s="2"/>
      <c r="TMA1731" s="2"/>
      <c r="TMB1731" s="2"/>
      <c r="TMC1731" s="2"/>
      <c r="TMD1731" s="2"/>
      <c r="TME1731" s="2"/>
      <c r="TMF1731" s="2"/>
      <c r="TMG1731" s="2"/>
      <c r="TMH1731" s="2"/>
      <c r="TMI1731" s="2"/>
      <c r="TMJ1731" s="2"/>
      <c r="TMK1731" s="2"/>
      <c r="TML1731" s="2"/>
      <c r="TMM1731" s="2"/>
      <c r="TMN1731" s="2"/>
      <c r="TMO1731" s="2"/>
      <c r="TMP1731" s="2"/>
      <c r="TMQ1731" s="2"/>
      <c r="TMR1731" s="2"/>
      <c r="TMS1731" s="2"/>
      <c r="TMT1731" s="2"/>
      <c r="TMU1731" s="2"/>
      <c r="TMV1731" s="2"/>
      <c r="TMW1731" s="2"/>
      <c r="TMX1731" s="2"/>
      <c r="TMY1731" s="2"/>
      <c r="TMZ1731" s="2"/>
      <c r="TNA1731" s="2"/>
      <c r="TNB1731" s="2"/>
      <c r="TNC1731" s="2"/>
      <c r="TND1731" s="2"/>
      <c r="TNE1731" s="2"/>
      <c r="TNF1731" s="2"/>
      <c r="TNG1731" s="2"/>
      <c r="TNH1731" s="2"/>
      <c r="TNI1731" s="2"/>
      <c r="TNJ1731" s="2"/>
      <c r="TNK1731" s="2"/>
      <c r="TNL1731" s="2"/>
      <c r="TNM1731" s="2"/>
      <c r="TNN1731" s="2"/>
      <c r="TNO1731" s="2"/>
      <c r="TNP1731" s="2"/>
      <c r="TNQ1731" s="2"/>
      <c r="TNR1731" s="2"/>
      <c r="TNS1731" s="2"/>
      <c r="TNT1731" s="2"/>
      <c r="TNU1731" s="2"/>
      <c r="TNV1731" s="2"/>
      <c r="TNW1731" s="2"/>
      <c r="TNX1731" s="2"/>
      <c r="TNY1731" s="2"/>
      <c r="TNZ1731" s="2"/>
      <c r="TOA1731" s="2"/>
      <c r="TOB1731" s="2"/>
      <c r="TOC1731" s="2"/>
      <c r="TOD1731" s="2"/>
      <c r="TOE1731" s="2"/>
      <c r="TOF1731" s="2"/>
      <c r="TOG1731" s="2"/>
      <c r="TOH1731" s="2"/>
      <c r="TOI1731" s="2"/>
      <c r="TOJ1731" s="2"/>
      <c r="TOK1731" s="2"/>
      <c r="TOL1731" s="2"/>
      <c r="TOM1731" s="2"/>
      <c r="TON1731" s="2"/>
      <c r="TOO1731" s="2"/>
      <c r="TOP1731" s="2"/>
      <c r="TOQ1731" s="2"/>
      <c r="TOR1731" s="2"/>
      <c r="TOS1731" s="2"/>
      <c r="TOT1731" s="2"/>
      <c r="TOU1731" s="2"/>
      <c r="TOV1731" s="2"/>
      <c r="TOW1731" s="2"/>
      <c r="TOX1731" s="2"/>
      <c r="TOY1731" s="2"/>
      <c r="TOZ1731" s="2"/>
      <c r="TPA1731" s="2"/>
      <c r="TPB1731" s="2"/>
      <c r="TPC1731" s="2"/>
      <c r="TPD1731" s="2"/>
      <c r="TPE1731" s="2"/>
      <c r="TPF1731" s="2"/>
      <c r="TPG1731" s="2"/>
      <c r="TPH1731" s="2"/>
      <c r="TPI1731" s="2"/>
      <c r="TPJ1731" s="2"/>
      <c r="TPK1731" s="2"/>
      <c r="TPL1731" s="2"/>
      <c r="TPM1731" s="2"/>
      <c r="TPN1731" s="2"/>
      <c r="TPO1731" s="2"/>
      <c r="TPP1731" s="2"/>
      <c r="TPQ1731" s="2"/>
      <c r="TPR1731" s="2"/>
      <c r="TPS1731" s="2"/>
      <c r="TPT1731" s="2"/>
      <c r="TPU1731" s="2"/>
      <c r="TPV1731" s="2"/>
      <c r="TPW1731" s="2"/>
      <c r="TPX1731" s="2"/>
      <c r="TPY1731" s="2"/>
      <c r="TPZ1731" s="2"/>
      <c r="TQA1731" s="2"/>
      <c r="TQB1731" s="2"/>
      <c r="TQC1731" s="2"/>
      <c r="TQD1731" s="2"/>
      <c r="TQE1731" s="2"/>
      <c r="TQF1731" s="2"/>
      <c r="TQG1731" s="2"/>
      <c r="TQH1731" s="2"/>
      <c r="TQI1731" s="2"/>
      <c r="TQJ1731" s="2"/>
      <c r="TQK1731" s="2"/>
      <c r="TQL1731" s="2"/>
      <c r="TQM1731" s="2"/>
      <c r="TQN1731" s="2"/>
      <c r="TQO1731" s="2"/>
      <c r="TQP1731" s="2"/>
      <c r="TQQ1731" s="2"/>
      <c r="TQR1731" s="2"/>
      <c r="TQS1731" s="2"/>
      <c r="TQT1731" s="2"/>
      <c r="TQU1731" s="2"/>
      <c r="TQV1731" s="2"/>
      <c r="TQW1731" s="2"/>
      <c r="TQX1731" s="2"/>
      <c r="TQY1731" s="2"/>
      <c r="TQZ1731" s="2"/>
      <c r="TRA1731" s="2"/>
      <c r="TRB1731" s="2"/>
      <c r="TRC1731" s="2"/>
      <c r="TRD1731" s="2"/>
      <c r="TRE1731" s="2"/>
      <c r="TRF1731" s="2"/>
      <c r="TRG1731" s="2"/>
      <c r="TRH1731" s="2"/>
      <c r="TRI1731" s="2"/>
      <c r="TRJ1731" s="2"/>
      <c r="TRK1731" s="2"/>
      <c r="TRL1731" s="2"/>
      <c r="TRM1731" s="2"/>
      <c r="TRN1731" s="2"/>
      <c r="TRO1731" s="2"/>
      <c r="TRP1731" s="2"/>
      <c r="TRQ1731" s="2"/>
      <c r="TRR1731" s="2"/>
      <c r="TRS1731" s="2"/>
      <c r="TRT1731" s="2"/>
      <c r="TRU1731" s="2"/>
      <c r="TRV1731" s="2"/>
      <c r="TRW1731" s="2"/>
      <c r="TRX1731" s="2"/>
      <c r="TRY1731" s="2"/>
      <c r="TRZ1731" s="2"/>
      <c r="TSA1731" s="2"/>
      <c r="TSB1731" s="2"/>
      <c r="TSC1731" s="2"/>
      <c r="TSD1731" s="2"/>
      <c r="TSE1731" s="2"/>
      <c r="TSF1731" s="2"/>
      <c r="TSG1731" s="2"/>
      <c r="TSH1731" s="2"/>
      <c r="TSI1731" s="2"/>
      <c r="TSJ1731" s="2"/>
      <c r="TSK1731" s="2"/>
      <c r="TSL1731" s="2"/>
      <c r="TSM1731" s="2"/>
      <c r="TSN1731" s="2"/>
      <c r="TSO1731" s="2"/>
      <c r="TSP1731" s="2"/>
      <c r="TSQ1731" s="2"/>
      <c r="TSR1731" s="2"/>
      <c r="TSS1731" s="2"/>
      <c r="TST1731" s="2"/>
      <c r="TSU1731" s="2"/>
      <c r="TSV1731" s="2"/>
      <c r="TSW1731" s="2"/>
      <c r="TSX1731" s="2"/>
      <c r="TSY1731" s="2"/>
      <c r="TSZ1731" s="2"/>
      <c r="TTA1731" s="2"/>
      <c r="TTB1731" s="2"/>
      <c r="TTC1731" s="2"/>
      <c r="TTD1731" s="2"/>
      <c r="TTE1731" s="2"/>
      <c r="TTF1731" s="2"/>
      <c r="TTG1731" s="2"/>
      <c r="TTH1731" s="2"/>
      <c r="TTI1731" s="2"/>
      <c r="TTJ1731" s="2"/>
      <c r="TTK1731" s="2"/>
      <c r="TTL1731" s="2"/>
      <c r="TTM1731" s="2"/>
      <c r="TTN1731" s="2"/>
      <c r="TTO1731" s="2"/>
      <c r="TTP1731" s="2"/>
      <c r="TTQ1731" s="2"/>
      <c r="TTR1731" s="2"/>
      <c r="TTS1731" s="2"/>
      <c r="TTT1731" s="2"/>
      <c r="TTU1731" s="2"/>
      <c r="TTV1731" s="2"/>
      <c r="TTW1731" s="2"/>
      <c r="TTX1731" s="2"/>
      <c r="TTY1731" s="2"/>
      <c r="TTZ1731" s="2"/>
      <c r="TUA1731" s="2"/>
      <c r="TUB1731" s="2"/>
      <c r="TUC1731" s="2"/>
      <c r="TUD1731" s="2"/>
      <c r="TUE1731" s="2"/>
      <c r="TUF1731" s="2"/>
      <c r="TUG1731" s="2"/>
      <c r="TUH1731" s="2"/>
      <c r="TUI1731" s="2"/>
      <c r="TUJ1731" s="2"/>
      <c r="TUK1731" s="2"/>
      <c r="TUL1731" s="2"/>
      <c r="TUM1731" s="2"/>
      <c r="TUN1731" s="2"/>
      <c r="TUO1731" s="2"/>
      <c r="TUP1731" s="2"/>
      <c r="TUQ1731" s="2"/>
      <c r="TUR1731" s="2"/>
      <c r="TUS1731" s="2"/>
      <c r="TUT1731" s="2"/>
      <c r="TUU1731" s="2"/>
      <c r="TUV1731" s="2"/>
      <c r="TUW1731" s="2"/>
      <c r="TUX1731" s="2"/>
      <c r="TUY1731" s="2"/>
      <c r="TUZ1731" s="2"/>
      <c r="TVA1731" s="2"/>
      <c r="TVB1731" s="2"/>
      <c r="TVC1731" s="2"/>
      <c r="TVD1731" s="2"/>
      <c r="TVE1731" s="2"/>
      <c r="TVF1731" s="2"/>
      <c r="TVG1731" s="2"/>
      <c r="TVH1731" s="2"/>
      <c r="TVI1731" s="2"/>
      <c r="TVJ1731" s="2"/>
      <c r="TVK1731" s="2"/>
      <c r="TVL1731" s="2"/>
      <c r="TVM1731" s="2"/>
      <c r="TVN1731" s="2"/>
      <c r="TVO1731" s="2"/>
      <c r="TVP1731" s="2"/>
      <c r="TVQ1731" s="2"/>
      <c r="TVR1731" s="2"/>
      <c r="TVS1731" s="2"/>
      <c r="TVT1731" s="2"/>
      <c r="TVU1731" s="2"/>
      <c r="TVV1731" s="2"/>
      <c r="TVW1731" s="2"/>
      <c r="TVX1731" s="2"/>
      <c r="TVY1731" s="2"/>
      <c r="TVZ1731" s="2"/>
      <c r="TWA1731" s="2"/>
      <c r="TWB1731" s="2"/>
      <c r="TWC1731" s="2"/>
      <c r="TWD1731" s="2"/>
      <c r="TWE1731" s="2"/>
      <c r="TWF1731" s="2"/>
      <c r="TWG1731" s="2"/>
      <c r="TWH1731" s="2"/>
      <c r="TWI1731" s="2"/>
      <c r="TWJ1731" s="2"/>
      <c r="TWK1731" s="2"/>
      <c r="TWL1731" s="2"/>
      <c r="TWM1731" s="2"/>
      <c r="TWN1731" s="2"/>
      <c r="TWO1731" s="2"/>
      <c r="TWP1731" s="2"/>
      <c r="TWQ1731" s="2"/>
      <c r="TWR1731" s="2"/>
      <c r="TWS1731" s="2"/>
      <c r="TWT1731" s="2"/>
      <c r="TWU1731" s="2"/>
      <c r="TWV1731" s="2"/>
      <c r="TWW1731" s="2"/>
      <c r="TWX1731" s="2"/>
      <c r="TWY1731" s="2"/>
      <c r="TWZ1731" s="2"/>
      <c r="TXA1731" s="2"/>
      <c r="TXB1731" s="2"/>
      <c r="TXC1731" s="2"/>
      <c r="TXD1731" s="2"/>
      <c r="TXE1731" s="2"/>
      <c r="TXF1731" s="2"/>
      <c r="TXG1731" s="2"/>
      <c r="TXH1731" s="2"/>
      <c r="TXI1731" s="2"/>
      <c r="TXJ1731" s="2"/>
      <c r="TXK1731" s="2"/>
      <c r="TXL1731" s="2"/>
      <c r="TXM1731" s="2"/>
      <c r="TXN1731" s="2"/>
      <c r="TXO1731" s="2"/>
      <c r="TXP1731" s="2"/>
      <c r="TXQ1731" s="2"/>
      <c r="TXR1731" s="2"/>
      <c r="TXS1731" s="2"/>
      <c r="TXT1731" s="2"/>
      <c r="TXU1731" s="2"/>
      <c r="TXV1731" s="2"/>
      <c r="TXW1731" s="2"/>
      <c r="TXX1731" s="2"/>
      <c r="TXY1731" s="2"/>
      <c r="TXZ1731" s="2"/>
      <c r="TYA1731" s="2"/>
      <c r="TYB1731" s="2"/>
      <c r="TYC1731" s="2"/>
      <c r="TYD1731" s="2"/>
      <c r="TYE1731" s="2"/>
      <c r="TYF1731" s="2"/>
      <c r="TYG1731" s="2"/>
      <c r="TYH1731" s="2"/>
      <c r="TYI1731" s="2"/>
      <c r="TYJ1731" s="2"/>
      <c r="TYK1731" s="2"/>
      <c r="TYL1731" s="2"/>
      <c r="TYM1731" s="2"/>
      <c r="TYN1731" s="2"/>
      <c r="TYO1731" s="2"/>
      <c r="TYP1731" s="2"/>
      <c r="TYQ1731" s="2"/>
      <c r="TYR1731" s="2"/>
      <c r="TYS1731" s="2"/>
      <c r="TYT1731" s="2"/>
      <c r="TYU1731" s="2"/>
      <c r="TYV1731" s="2"/>
      <c r="TYW1731" s="2"/>
      <c r="TYX1731" s="2"/>
      <c r="TYY1731" s="2"/>
      <c r="TYZ1731" s="2"/>
      <c r="TZA1731" s="2"/>
      <c r="TZB1731" s="2"/>
      <c r="TZC1731" s="2"/>
      <c r="TZD1731" s="2"/>
      <c r="TZE1731" s="2"/>
      <c r="TZF1731" s="2"/>
      <c r="TZG1731" s="2"/>
      <c r="TZH1731" s="2"/>
      <c r="TZI1731" s="2"/>
      <c r="TZJ1731" s="2"/>
      <c r="TZK1731" s="2"/>
      <c r="TZL1731" s="2"/>
      <c r="TZM1731" s="2"/>
      <c r="TZN1731" s="2"/>
      <c r="TZO1731" s="2"/>
      <c r="TZP1731" s="2"/>
      <c r="TZQ1731" s="2"/>
      <c r="TZR1731" s="2"/>
      <c r="TZS1731" s="2"/>
      <c r="TZT1731" s="2"/>
      <c r="TZU1731" s="2"/>
      <c r="TZV1731" s="2"/>
      <c r="TZW1731" s="2"/>
      <c r="TZX1731" s="2"/>
      <c r="TZY1731" s="2"/>
      <c r="TZZ1731" s="2"/>
      <c r="UAA1731" s="2"/>
      <c r="UAB1731" s="2"/>
      <c r="UAC1731" s="2"/>
      <c r="UAD1731" s="2"/>
      <c r="UAE1731" s="2"/>
      <c r="UAF1731" s="2"/>
      <c r="UAG1731" s="2"/>
      <c r="UAH1731" s="2"/>
      <c r="UAI1731" s="2"/>
      <c r="UAJ1731" s="2"/>
      <c r="UAK1731" s="2"/>
      <c r="UAL1731" s="2"/>
      <c r="UAM1731" s="2"/>
      <c r="UAN1731" s="2"/>
      <c r="UAO1731" s="2"/>
      <c r="UAP1731" s="2"/>
      <c r="UAQ1731" s="2"/>
      <c r="UAR1731" s="2"/>
      <c r="UAS1731" s="2"/>
      <c r="UAT1731" s="2"/>
      <c r="UAU1731" s="2"/>
      <c r="UAV1731" s="2"/>
      <c r="UAW1731" s="2"/>
      <c r="UAX1731" s="2"/>
      <c r="UAY1731" s="2"/>
      <c r="UAZ1731" s="2"/>
      <c r="UBA1731" s="2"/>
      <c r="UBB1731" s="2"/>
      <c r="UBC1731" s="2"/>
      <c r="UBD1731" s="2"/>
      <c r="UBE1731" s="2"/>
      <c r="UBF1731" s="2"/>
      <c r="UBG1731" s="2"/>
      <c r="UBH1731" s="2"/>
      <c r="UBI1731" s="2"/>
      <c r="UBJ1731" s="2"/>
      <c r="UBK1731" s="2"/>
      <c r="UBL1731" s="2"/>
      <c r="UBM1731" s="2"/>
      <c r="UBN1731" s="2"/>
      <c r="UBO1731" s="2"/>
      <c r="UBP1731" s="2"/>
      <c r="UBQ1731" s="2"/>
      <c r="UBR1731" s="2"/>
      <c r="UBS1731" s="2"/>
      <c r="UBT1731" s="2"/>
      <c r="UBU1731" s="2"/>
      <c r="UBV1731" s="2"/>
      <c r="UBW1731" s="2"/>
      <c r="UBX1731" s="2"/>
      <c r="UBY1731" s="2"/>
      <c r="UBZ1731" s="2"/>
      <c r="UCA1731" s="2"/>
      <c r="UCB1731" s="2"/>
      <c r="UCC1731" s="2"/>
      <c r="UCD1731" s="2"/>
      <c r="UCE1731" s="2"/>
      <c r="UCF1731" s="2"/>
      <c r="UCG1731" s="2"/>
      <c r="UCH1731" s="2"/>
      <c r="UCI1731" s="2"/>
      <c r="UCJ1731" s="2"/>
      <c r="UCK1731" s="2"/>
      <c r="UCL1731" s="2"/>
      <c r="UCM1731" s="2"/>
      <c r="UCN1731" s="2"/>
      <c r="UCO1731" s="2"/>
      <c r="UCP1731" s="2"/>
      <c r="UCQ1731" s="2"/>
      <c r="UCR1731" s="2"/>
      <c r="UCS1731" s="2"/>
      <c r="UCT1731" s="2"/>
      <c r="UCU1731" s="2"/>
      <c r="UCV1731" s="2"/>
      <c r="UCW1731" s="2"/>
      <c r="UCX1731" s="2"/>
      <c r="UCY1731" s="2"/>
      <c r="UCZ1731" s="2"/>
      <c r="UDA1731" s="2"/>
      <c r="UDB1731" s="2"/>
      <c r="UDC1731" s="2"/>
      <c r="UDD1731" s="2"/>
      <c r="UDE1731" s="2"/>
      <c r="UDF1731" s="2"/>
      <c r="UDG1731" s="2"/>
      <c r="UDH1731" s="2"/>
      <c r="UDI1731" s="2"/>
      <c r="UDJ1731" s="2"/>
      <c r="UDK1731" s="2"/>
      <c r="UDL1731" s="2"/>
      <c r="UDM1731" s="2"/>
      <c r="UDN1731" s="2"/>
      <c r="UDO1731" s="2"/>
      <c r="UDP1731" s="2"/>
      <c r="UDQ1731" s="2"/>
      <c r="UDR1731" s="2"/>
      <c r="UDS1731" s="2"/>
      <c r="UDT1731" s="2"/>
      <c r="UDU1731" s="2"/>
      <c r="UDV1731" s="2"/>
      <c r="UDW1731" s="2"/>
      <c r="UDX1731" s="2"/>
      <c r="UDY1731" s="2"/>
      <c r="UDZ1731" s="2"/>
      <c r="UEA1731" s="2"/>
      <c r="UEB1731" s="2"/>
      <c r="UEC1731" s="2"/>
      <c r="UED1731" s="2"/>
      <c r="UEE1731" s="2"/>
      <c r="UEF1731" s="2"/>
      <c r="UEG1731" s="2"/>
      <c r="UEH1731" s="2"/>
      <c r="UEI1731" s="2"/>
      <c r="UEJ1731" s="2"/>
      <c r="UEK1731" s="2"/>
      <c r="UEL1731" s="2"/>
      <c r="UEM1731" s="2"/>
      <c r="UEN1731" s="2"/>
      <c r="UEO1731" s="2"/>
      <c r="UEP1731" s="2"/>
      <c r="UEQ1731" s="2"/>
      <c r="UER1731" s="2"/>
      <c r="UES1731" s="2"/>
      <c r="UET1731" s="2"/>
      <c r="UEU1731" s="2"/>
      <c r="UEV1731" s="2"/>
      <c r="UEW1731" s="2"/>
      <c r="UEX1731" s="2"/>
      <c r="UEY1731" s="2"/>
      <c r="UEZ1731" s="2"/>
      <c r="UFA1731" s="2"/>
      <c r="UFB1731" s="2"/>
      <c r="UFC1731" s="2"/>
      <c r="UFD1731" s="2"/>
      <c r="UFE1731" s="2"/>
      <c r="UFF1731" s="2"/>
      <c r="UFG1731" s="2"/>
      <c r="UFH1731" s="2"/>
      <c r="UFI1731" s="2"/>
      <c r="UFJ1731" s="2"/>
      <c r="UFK1731" s="2"/>
      <c r="UFL1731" s="2"/>
      <c r="UFM1731" s="2"/>
      <c r="UFN1731" s="2"/>
      <c r="UFO1731" s="2"/>
      <c r="UFP1731" s="2"/>
      <c r="UFQ1731" s="2"/>
      <c r="UFR1731" s="2"/>
      <c r="UFS1731" s="2"/>
      <c r="UFT1731" s="2"/>
      <c r="UFU1731" s="2"/>
      <c r="UFV1731" s="2"/>
      <c r="UFW1731" s="2"/>
      <c r="UFX1731" s="2"/>
      <c r="UFY1731" s="2"/>
      <c r="UFZ1731" s="2"/>
      <c r="UGA1731" s="2"/>
      <c r="UGB1731" s="2"/>
      <c r="UGC1731" s="2"/>
      <c r="UGD1731" s="2"/>
      <c r="UGE1731" s="2"/>
      <c r="UGF1731" s="2"/>
      <c r="UGG1731" s="2"/>
      <c r="UGH1731" s="2"/>
      <c r="UGI1731" s="2"/>
      <c r="UGJ1731" s="2"/>
      <c r="UGK1731" s="2"/>
      <c r="UGL1731" s="2"/>
      <c r="UGM1731" s="2"/>
      <c r="UGN1731" s="2"/>
      <c r="UGO1731" s="2"/>
      <c r="UGP1731" s="2"/>
      <c r="UGQ1731" s="2"/>
      <c r="UGR1731" s="2"/>
      <c r="UGS1731" s="2"/>
      <c r="UGT1731" s="2"/>
      <c r="UGU1731" s="2"/>
      <c r="UGV1731" s="2"/>
      <c r="UGW1731" s="2"/>
      <c r="UGX1731" s="2"/>
      <c r="UGY1731" s="2"/>
      <c r="UGZ1731" s="2"/>
      <c r="UHA1731" s="2"/>
      <c r="UHB1731" s="2"/>
      <c r="UHC1731" s="2"/>
      <c r="UHD1731" s="2"/>
      <c r="UHE1731" s="2"/>
      <c r="UHF1731" s="2"/>
      <c r="UHG1731" s="2"/>
      <c r="UHH1731" s="2"/>
      <c r="UHI1731" s="2"/>
      <c r="UHJ1731" s="2"/>
      <c r="UHK1731" s="2"/>
      <c r="UHL1731" s="2"/>
      <c r="UHM1731" s="2"/>
      <c r="UHN1731" s="2"/>
      <c r="UHO1731" s="2"/>
      <c r="UHP1731" s="2"/>
      <c r="UHQ1731" s="2"/>
      <c r="UHR1731" s="2"/>
      <c r="UHS1731" s="2"/>
      <c r="UHT1731" s="2"/>
      <c r="UHU1731" s="2"/>
      <c r="UHV1731" s="2"/>
      <c r="UHW1731" s="2"/>
      <c r="UHX1731" s="2"/>
      <c r="UHY1731" s="2"/>
      <c r="UHZ1731" s="2"/>
      <c r="UIA1731" s="2"/>
      <c r="UIB1731" s="2"/>
      <c r="UIC1731" s="2"/>
      <c r="UID1731" s="2"/>
      <c r="UIE1731" s="2"/>
      <c r="UIF1731" s="2"/>
      <c r="UIG1731" s="2"/>
      <c r="UIH1731" s="2"/>
      <c r="UII1731" s="2"/>
      <c r="UIJ1731" s="2"/>
      <c r="UIK1731" s="2"/>
      <c r="UIL1731" s="2"/>
      <c r="UIM1731" s="2"/>
      <c r="UIN1731" s="2"/>
      <c r="UIO1731" s="2"/>
      <c r="UIP1731" s="2"/>
      <c r="UIQ1731" s="2"/>
      <c r="UIR1731" s="2"/>
      <c r="UIS1731" s="2"/>
      <c r="UIT1731" s="2"/>
      <c r="UIU1731" s="2"/>
      <c r="UIV1731" s="2"/>
      <c r="UIW1731" s="2"/>
      <c r="UIX1731" s="2"/>
      <c r="UIY1731" s="2"/>
      <c r="UIZ1731" s="2"/>
      <c r="UJA1731" s="2"/>
      <c r="UJB1731" s="2"/>
      <c r="UJC1731" s="2"/>
      <c r="UJD1731" s="2"/>
      <c r="UJE1731" s="2"/>
      <c r="UJF1731" s="2"/>
      <c r="UJG1731" s="2"/>
      <c r="UJH1731" s="2"/>
      <c r="UJI1731" s="2"/>
      <c r="UJJ1731" s="2"/>
      <c r="UJK1731" s="2"/>
      <c r="UJL1731" s="2"/>
      <c r="UJM1731" s="2"/>
      <c r="UJN1731" s="2"/>
      <c r="UJO1731" s="2"/>
      <c r="UJP1731" s="2"/>
      <c r="UJQ1731" s="2"/>
      <c r="UJR1731" s="2"/>
      <c r="UJS1731" s="2"/>
      <c r="UJT1731" s="2"/>
      <c r="UJU1731" s="2"/>
      <c r="UJV1731" s="2"/>
      <c r="UJW1731" s="2"/>
      <c r="UJX1731" s="2"/>
      <c r="UJY1731" s="2"/>
      <c r="UJZ1731" s="2"/>
      <c r="UKA1731" s="2"/>
      <c r="UKB1731" s="2"/>
      <c r="UKC1731" s="2"/>
      <c r="UKD1731" s="2"/>
      <c r="UKE1731" s="2"/>
      <c r="UKF1731" s="2"/>
      <c r="UKG1731" s="2"/>
      <c r="UKH1731" s="2"/>
      <c r="UKI1731" s="2"/>
      <c r="UKJ1731" s="2"/>
      <c r="UKK1731" s="2"/>
      <c r="UKL1731" s="2"/>
      <c r="UKM1731" s="2"/>
      <c r="UKN1731" s="2"/>
      <c r="UKO1731" s="2"/>
      <c r="UKP1731" s="2"/>
      <c r="UKQ1731" s="2"/>
      <c r="UKR1731" s="2"/>
      <c r="UKS1731" s="2"/>
      <c r="UKT1731" s="2"/>
      <c r="UKU1731" s="2"/>
      <c r="UKV1731" s="2"/>
      <c r="UKW1731" s="2"/>
      <c r="UKX1731" s="2"/>
      <c r="UKY1731" s="2"/>
      <c r="UKZ1731" s="2"/>
      <c r="ULA1731" s="2"/>
      <c r="ULB1731" s="2"/>
      <c r="ULC1731" s="2"/>
      <c r="ULD1731" s="2"/>
      <c r="ULE1731" s="2"/>
      <c r="ULF1731" s="2"/>
      <c r="ULG1731" s="2"/>
      <c r="ULH1731" s="2"/>
      <c r="ULI1731" s="2"/>
      <c r="ULJ1731" s="2"/>
      <c r="ULK1731" s="2"/>
      <c r="ULL1731" s="2"/>
      <c r="ULM1731" s="2"/>
      <c r="ULN1731" s="2"/>
      <c r="ULO1731" s="2"/>
      <c r="ULP1731" s="2"/>
      <c r="ULQ1731" s="2"/>
      <c r="ULR1731" s="2"/>
      <c r="ULS1731" s="2"/>
      <c r="ULT1731" s="2"/>
      <c r="ULU1731" s="2"/>
      <c r="ULV1731" s="2"/>
      <c r="ULW1731" s="2"/>
      <c r="ULX1731" s="2"/>
      <c r="ULY1731" s="2"/>
      <c r="ULZ1731" s="2"/>
      <c r="UMA1731" s="2"/>
      <c r="UMB1731" s="2"/>
      <c r="UMC1731" s="2"/>
      <c r="UMD1731" s="2"/>
      <c r="UME1731" s="2"/>
      <c r="UMF1731" s="2"/>
      <c r="UMG1731" s="2"/>
      <c r="UMH1731" s="2"/>
      <c r="UMI1731" s="2"/>
      <c r="UMJ1731" s="2"/>
      <c r="UMK1731" s="2"/>
      <c r="UML1731" s="2"/>
      <c r="UMM1731" s="2"/>
      <c r="UMN1731" s="2"/>
      <c r="UMO1731" s="2"/>
      <c r="UMP1731" s="2"/>
      <c r="UMQ1731" s="2"/>
      <c r="UMR1731" s="2"/>
      <c r="UMS1731" s="2"/>
      <c r="UMT1731" s="2"/>
      <c r="UMU1731" s="2"/>
      <c r="UMV1731" s="2"/>
      <c r="UMW1731" s="2"/>
      <c r="UMX1731" s="2"/>
      <c r="UMY1731" s="2"/>
      <c r="UMZ1731" s="2"/>
      <c r="UNA1731" s="2"/>
      <c r="UNB1731" s="2"/>
      <c r="UNC1731" s="2"/>
      <c r="UND1731" s="2"/>
      <c r="UNE1731" s="2"/>
      <c r="UNF1731" s="2"/>
      <c r="UNG1731" s="2"/>
      <c r="UNH1731" s="2"/>
      <c r="UNI1731" s="2"/>
      <c r="UNJ1731" s="2"/>
      <c r="UNK1731" s="2"/>
      <c r="UNL1731" s="2"/>
      <c r="UNM1731" s="2"/>
      <c r="UNN1731" s="2"/>
      <c r="UNO1731" s="2"/>
      <c r="UNP1731" s="2"/>
      <c r="UNQ1731" s="2"/>
      <c r="UNR1731" s="2"/>
      <c r="UNS1731" s="2"/>
      <c r="UNT1731" s="2"/>
      <c r="UNU1731" s="2"/>
      <c r="UNV1731" s="2"/>
      <c r="UNW1731" s="2"/>
      <c r="UNX1731" s="2"/>
      <c r="UNY1731" s="2"/>
      <c r="UNZ1731" s="2"/>
      <c r="UOA1731" s="2"/>
      <c r="UOB1731" s="2"/>
      <c r="UOC1731" s="2"/>
      <c r="UOD1731" s="2"/>
      <c r="UOE1731" s="2"/>
      <c r="UOF1731" s="2"/>
      <c r="UOG1731" s="2"/>
      <c r="UOH1731" s="2"/>
      <c r="UOI1731" s="2"/>
      <c r="UOJ1731" s="2"/>
      <c r="UOK1731" s="2"/>
      <c r="UOL1731" s="2"/>
      <c r="UOM1731" s="2"/>
      <c r="UON1731" s="2"/>
      <c r="UOO1731" s="2"/>
      <c r="UOP1731" s="2"/>
      <c r="UOQ1731" s="2"/>
      <c r="UOR1731" s="2"/>
      <c r="UOS1731" s="2"/>
      <c r="UOT1731" s="2"/>
      <c r="UOU1731" s="2"/>
      <c r="UOV1731" s="2"/>
      <c r="UOW1731" s="2"/>
      <c r="UOX1731" s="2"/>
      <c r="UOY1731" s="2"/>
      <c r="UOZ1731" s="2"/>
      <c r="UPA1731" s="2"/>
      <c r="UPB1731" s="2"/>
      <c r="UPC1731" s="2"/>
      <c r="UPD1731" s="2"/>
      <c r="UPE1731" s="2"/>
      <c r="UPF1731" s="2"/>
      <c r="UPG1731" s="2"/>
      <c r="UPH1731" s="2"/>
      <c r="UPI1731" s="2"/>
      <c r="UPJ1731" s="2"/>
      <c r="UPK1731" s="2"/>
      <c r="UPL1731" s="2"/>
      <c r="UPM1731" s="2"/>
      <c r="UPN1731" s="2"/>
      <c r="UPO1731" s="2"/>
      <c r="UPP1731" s="2"/>
      <c r="UPQ1731" s="2"/>
      <c r="UPR1731" s="2"/>
      <c r="UPS1731" s="2"/>
      <c r="UPT1731" s="2"/>
      <c r="UPU1731" s="2"/>
      <c r="UPV1731" s="2"/>
      <c r="UPW1731" s="2"/>
      <c r="UPX1731" s="2"/>
      <c r="UPY1731" s="2"/>
      <c r="UPZ1731" s="2"/>
      <c r="UQA1731" s="2"/>
      <c r="UQB1731" s="2"/>
      <c r="UQC1731" s="2"/>
      <c r="UQD1731" s="2"/>
      <c r="UQE1731" s="2"/>
      <c r="UQF1731" s="2"/>
      <c r="UQG1731" s="2"/>
      <c r="UQH1731" s="2"/>
      <c r="UQI1731" s="2"/>
      <c r="UQJ1731" s="2"/>
      <c r="UQK1731" s="2"/>
      <c r="UQL1731" s="2"/>
      <c r="UQM1731" s="2"/>
      <c r="UQN1731" s="2"/>
      <c r="UQO1731" s="2"/>
      <c r="UQP1731" s="2"/>
      <c r="UQQ1731" s="2"/>
      <c r="UQR1731" s="2"/>
      <c r="UQS1731" s="2"/>
      <c r="UQT1731" s="2"/>
      <c r="UQU1731" s="2"/>
      <c r="UQV1731" s="2"/>
      <c r="UQW1731" s="2"/>
      <c r="UQX1731" s="2"/>
      <c r="UQY1731" s="2"/>
      <c r="UQZ1731" s="2"/>
      <c r="URA1731" s="2"/>
      <c r="URB1731" s="2"/>
      <c r="URC1731" s="2"/>
      <c r="URD1731" s="2"/>
      <c r="URE1731" s="2"/>
      <c r="URF1731" s="2"/>
      <c r="URG1731" s="2"/>
      <c r="URH1731" s="2"/>
      <c r="URI1731" s="2"/>
      <c r="URJ1731" s="2"/>
      <c r="URK1731" s="2"/>
      <c r="URL1731" s="2"/>
      <c r="URM1731" s="2"/>
      <c r="URN1731" s="2"/>
      <c r="URO1731" s="2"/>
      <c r="URP1731" s="2"/>
      <c r="URQ1731" s="2"/>
      <c r="URR1731" s="2"/>
      <c r="URS1731" s="2"/>
      <c r="URT1731" s="2"/>
      <c r="URU1731" s="2"/>
      <c r="URV1731" s="2"/>
      <c r="URW1731" s="2"/>
      <c r="URX1731" s="2"/>
      <c r="URY1731" s="2"/>
      <c r="URZ1731" s="2"/>
      <c r="USA1731" s="2"/>
      <c r="USB1731" s="2"/>
      <c r="USC1731" s="2"/>
      <c r="USD1731" s="2"/>
      <c r="USE1731" s="2"/>
      <c r="USF1731" s="2"/>
      <c r="USG1731" s="2"/>
      <c r="USH1731" s="2"/>
      <c r="USI1731" s="2"/>
      <c r="USJ1731" s="2"/>
      <c r="USK1731" s="2"/>
      <c r="USL1731" s="2"/>
      <c r="USM1731" s="2"/>
      <c r="USN1731" s="2"/>
      <c r="USO1731" s="2"/>
      <c r="USP1731" s="2"/>
      <c r="USQ1731" s="2"/>
      <c r="USR1731" s="2"/>
      <c r="USS1731" s="2"/>
      <c r="UST1731" s="2"/>
      <c r="USU1731" s="2"/>
      <c r="USV1731" s="2"/>
      <c r="USW1731" s="2"/>
      <c r="USX1731" s="2"/>
      <c r="USY1731" s="2"/>
      <c r="USZ1731" s="2"/>
      <c r="UTA1731" s="2"/>
      <c r="UTB1731" s="2"/>
      <c r="UTC1731" s="2"/>
      <c r="UTD1731" s="2"/>
      <c r="UTE1731" s="2"/>
      <c r="UTF1731" s="2"/>
      <c r="UTG1731" s="2"/>
      <c r="UTH1731" s="2"/>
      <c r="UTI1731" s="2"/>
      <c r="UTJ1731" s="2"/>
      <c r="UTK1731" s="2"/>
      <c r="UTL1731" s="2"/>
      <c r="UTM1731" s="2"/>
      <c r="UTN1731" s="2"/>
      <c r="UTO1731" s="2"/>
      <c r="UTP1731" s="2"/>
      <c r="UTQ1731" s="2"/>
      <c r="UTR1731" s="2"/>
      <c r="UTS1731" s="2"/>
      <c r="UTT1731" s="2"/>
      <c r="UTU1731" s="2"/>
      <c r="UTV1731" s="2"/>
      <c r="UTW1731" s="2"/>
      <c r="UTX1731" s="2"/>
      <c r="UTY1731" s="2"/>
      <c r="UTZ1731" s="2"/>
      <c r="UUA1731" s="2"/>
      <c r="UUB1731" s="2"/>
      <c r="UUC1731" s="2"/>
      <c r="UUD1731" s="2"/>
      <c r="UUE1731" s="2"/>
      <c r="UUF1731" s="2"/>
      <c r="UUG1731" s="2"/>
      <c r="UUH1731" s="2"/>
      <c r="UUI1731" s="2"/>
      <c r="UUJ1731" s="2"/>
      <c r="UUK1731" s="2"/>
      <c r="UUL1731" s="2"/>
      <c r="UUM1731" s="2"/>
      <c r="UUN1731" s="2"/>
      <c r="UUO1731" s="2"/>
      <c r="UUP1731" s="2"/>
      <c r="UUQ1731" s="2"/>
      <c r="UUR1731" s="2"/>
      <c r="UUS1731" s="2"/>
      <c r="UUT1731" s="2"/>
      <c r="UUU1731" s="2"/>
      <c r="UUV1731" s="2"/>
      <c r="UUW1731" s="2"/>
      <c r="UUX1731" s="2"/>
      <c r="UUY1731" s="2"/>
      <c r="UUZ1731" s="2"/>
      <c r="UVA1731" s="2"/>
      <c r="UVB1731" s="2"/>
      <c r="UVC1731" s="2"/>
      <c r="UVD1731" s="2"/>
      <c r="UVE1731" s="2"/>
      <c r="UVF1731" s="2"/>
      <c r="UVG1731" s="2"/>
      <c r="UVH1731" s="2"/>
      <c r="UVI1731" s="2"/>
      <c r="UVJ1731" s="2"/>
      <c r="UVK1731" s="2"/>
      <c r="UVL1731" s="2"/>
      <c r="UVM1731" s="2"/>
      <c r="UVN1731" s="2"/>
      <c r="UVO1731" s="2"/>
      <c r="UVP1731" s="2"/>
      <c r="UVQ1731" s="2"/>
      <c r="UVR1731" s="2"/>
      <c r="UVS1731" s="2"/>
      <c r="UVT1731" s="2"/>
      <c r="UVU1731" s="2"/>
      <c r="UVV1731" s="2"/>
      <c r="UVW1731" s="2"/>
      <c r="UVX1731" s="2"/>
      <c r="UVY1731" s="2"/>
      <c r="UVZ1731" s="2"/>
      <c r="UWA1731" s="2"/>
      <c r="UWB1731" s="2"/>
      <c r="UWC1731" s="2"/>
      <c r="UWD1731" s="2"/>
      <c r="UWE1731" s="2"/>
      <c r="UWF1731" s="2"/>
      <c r="UWG1731" s="2"/>
      <c r="UWH1731" s="2"/>
      <c r="UWI1731" s="2"/>
      <c r="UWJ1731" s="2"/>
      <c r="UWK1731" s="2"/>
      <c r="UWL1731" s="2"/>
      <c r="UWM1731" s="2"/>
      <c r="UWN1731" s="2"/>
      <c r="UWO1731" s="2"/>
      <c r="UWP1731" s="2"/>
      <c r="UWQ1731" s="2"/>
      <c r="UWR1731" s="2"/>
      <c r="UWS1731" s="2"/>
      <c r="UWT1731" s="2"/>
      <c r="UWU1731" s="2"/>
      <c r="UWV1731" s="2"/>
      <c r="UWW1731" s="2"/>
      <c r="UWX1731" s="2"/>
      <c r="UWY1731" s="2"/>
      <c r="UWZ1731" s="2"/>
      <c r="UXA1731" s="2"/>
      <c r="UXB1731" s="2"/>
      <c r="UXC1731" s="2"/>
      <c r="UXD1731" s="2"/>
      <c r="UXE1731" s="2"/>
      <c r="UXF1731" s="2"/>
      <c r="UXG1731" s="2"/>
      <c r="UXH1731" s="2"/>
      <c r="UXI1731" s="2"/>
      <c r="UXJ1731" s="2"/>
      <c r="UXK1731" s="2"/>
      <c r="UXL1731" s="2"/>
      <c r="UXM1731" s="2"/>
      <c r="UXN1731" s="2"/>
      <c r="UXO1731" s="2"/>
      <c r="UXP1731" s="2"/>
      <c r="UXQ1731" s="2"/>
      <c r="UXR1731" s="2"/>
      <c r="UXS1731" s="2"/>
      <c r="UXT1731" s="2"/>
      <c r="UXU1731" s="2"/>
      <c r="UXV1731" s="2"/>
      <c r="UXW1731" s="2"/>
      <c r="UXX1731" s="2"/>
      <c r="UXY1731" s="2"/>
      <c r="UXZ1731" s="2"/>
      <c r="UYA1731" s="2"/>
      <c r="UYB1731" s="2"/>
      <c r="UYC1731" s="2"/>
      <c r="UYD1731" s="2"/>
      <c r="UYE1731" s="2"/>
      <c r="UYF1731" s="2"/>
      <c r="UYG1731" s="2"/>
      <c r="UYH1731" s="2"/>
      <c r="UYI1731" s="2"/>
      <c r="UYJ1731" s="2"/>
      <c r="UYK1731" s="2"/>
      <c r="UYL1731" s="2"/>
      <c r="UYM1731" s="2"/>
      <c r="UYN1731" s="2"/>
      <c r="UYO1731" s="2"/>
      <c r="UYP1731" s="2"/>
      <c r="UYQ1731" s="2"/>
      <c r="UYR1731" s="2"/>
      <c r="UYS1731" s="2"/>
      <c r="UYT1731" s="2"/>
      <c r="UYU1731" s="2"/>
      <c r="UYV1731" s="2"/>
      <c r="UYW1731" s="2"/>
      <c r="UYX1731" s="2"/>
      <c r="UYY1731" s="2"/>
      <c r="UYZ1731" s="2"/>
      <c r="UZA1731" s="2"/>
      <c r="UZB1731" s="2"/>
      <c r="UZC1731" s="2"/>
      <c r="UZD1731" s="2"/>
      <c r="UZE1731" s="2"/>
      <c r="UZF1731" s="2"/>
      <c r="UZG1731" s="2"/>
      <c r="UZH1731" s="2"/>
      <c r="UZI1731" s="2"/>
      <c r="UZJ1731" s="2"/>
      <c r="UZK1731" s="2"/>
      <c r="UZL1731" s="2"/>
      <c r="UZM1731" s="2"/>
      <c r="UZN1731" s="2"/>
      <c r="UZO1731" s="2"/>
      <c r="UZP1731" s="2"/>
      <c r="UZQ1731" s="2"/>
      <c r="UZR1731" s="2"/>
      <c r="UZS1731" s="2"/>
      <c r="UZT1731" s="2"/>
      <c r="UZU1731" s="2"/>
      <c r="UZV1731" s="2"/>
      <c r="UZW1731" s="2"/>
      <c r="UZX1731" s="2"/>
      <c r="UZY1731" s="2"/>
      <c r="UZZ1731" s="2"/>
      <c r="VAA1731" s="2"/>
      <c r="VAB1731" s="2"/>
      <c r="VAC1731" s="2"/>
      <c r="VAD1731" s="2"/>
      <c r="VAE1731" s="2"/>
      <c r="VAF1731" s="2"/>
      <c r="VAG1731" s="2"/>
      <c r="VAH1731" s="2"/>
      <c r="VAI1731" s="2"/>
      <c r="VAJ1731" s="2"/>
      <c r="VAK1731" s="2"/>
      <c r="VAL1731" s="2"/>
      <c r="VAM1731" s="2"/>
      <c r="VAN1731" s="2"/>
      <c r="VAO1731" s="2"/>
      <c r="VAP1731" s="2"/>
      <c r="VAQ1731" s="2"/>
      <c r="VAR1731" s="2"/>
      <c r="VAS1731" s="2"/>
      <c r="VAT1731" s="2"/>
      <c r="VAU1731" s="2"/>
      <c r="VAV1731" s="2"/>
      <c r="VAW1731" s="2"/>
      <c r="VAX1731" s="2"/>
      <c r="VAY1731" s="2"/>
      <c r="VAZ1731" s="2"/>
      <c r="VBA1731" s="2"/>
      <c r="VBB1731" s="2"/>
      <c r="VBC1731" s="2"/>
      <c r="VBD1731" s="2"/>
      <c r="VBE1731" s="2"/>
      <c r="VBF1731" s="2"/>
      <c r="VBG1731" s="2"/>
      <c r="VBH1731" s="2"/>
      <c r="VBI1731" s="2"/>
      <c r="VBJ1731" s="2"/>
      <c r="VBK1731" s="2"/>
      <c r="VBL1731" s="2"/>
      <c r="VBM1731" s="2"/>
      <c r="VBN1731" s="2"/>
      <c r="VBO1731" s="2"/>
      <c r="VBP1731" s="2"/>
      <c r="VBQ1731" s="2"/>
      <c r="VBR1731" s="2"/>
      <c r="VBS1731" s="2"/>
      <c r="VBT1731" s="2"/>
      <c r="VBU1731" s="2"/>
      <c r="VBV1731" s="2"/>
      <c r="VBW1731" s="2"/>
      <c r="VBX1731" s="2"/>
      <c r="VBY1731" s="2"/>
      <c r="VBZ1731" s="2"/>
      <c r="VCA1731" s="2"/>
      <c r="VCB1731" s="2"/>
      <c r="VCC1731" s="2"/>
      <c r="VCD1731" s="2"/>
      <c r="VCE1731" s="2"/>
      <c r="VCF1731" s="2"/>
      <c r="VCG1731" s="2"/>
      <c r="VCH1731" s="2"/>
      <c r="VCI1731" s="2"/>
      <c r="VCJ1731" s="2"/>
      <c r="VCK1731" s="2"/>
      <c r="VCL1731" s="2"/>
      <c r="VCM1731" s="2"/>
      <c r="VCN1731" s="2"/>
      <c r="VCO1731" s="2"/>
      <c r="VCP1731" s="2"/>
      <c r="VCQ1731" s="2"/>
      <c r="VCR1731" s="2"/>
      <c r="VCS1731" s="2"/>
      <c r="VCT1731" s="2"/>
      <c r="VCU1731" s="2"/>
      <c r="VCV1731" s="2"/>
      <c r="VCW1731" s="2"/>
      <c r="VCX1731" s="2"/>
      <c r="VCY1731" s="2"/>
      <c r="VCZ1731" s="2"/>
      <c r="VDA1731" s="2"/>
      <c r="VDB1731" s="2"/>
      <c r="VDC1731" s="2"/>
      <c r="VDD1731" s="2"/>
      <c r="VDE1731" s="2"/>
      <c r="VDF1731" s="2"/>
      <c r="VDG1731" s="2"/>
      <c r="VDH1731" s="2"/>
      <c r="VDI1731" s="2"/>
      <c r="VDJ1731" s="2"/>
      <c r="VDK1731" s="2"/>
      <c r="VDL1731" s="2"/>
      <c r="VDM1731" s="2"/>
      <c r="VDN1731" s="2"/>
      <c r="VDO1731" s="2"/>
      <c r="VDP1731" s="2"/>
      <c r="VDQ1731" s="2"/>
      <c r="VDR1731" s="2"/>
      <c r="VDS1731" s="2"/>
      <c r="VDT1731" s="2"/>
      <c r="VDU1731" s="2"/>
      <c r="VDV1731" s="2"/>
      <c r="VDW1731" s="2"/>
      <c r="VDX1731" s="2"/>
      <c r="VDY1731" s="2"/>
      <c r="VDZ1731" s="2"/>
      <c r="VEA1731" s="2"/>
      <c r="VEB1731" s="2"/>
      <c r="VEC1731" s="2"/>
      <c r="VED1731" s="2"/>
      <c r="VEE1731" s="2"/>
      <c r="VEF1731" s="2"/>
      <c r="VEG1731" s="2"/>
      <c r="VEH1731" s="2"/>
      <c r="VEI1731" s="2"/>
      <c r="VEJ1731" s="2"/>
      <c r="VEK1731" s="2"/>
      <c r="VEL1731" s="2"/>
      <c r="VEM1731" s="2"/>
      <c r="VEN1731" s="2"/>
      <c r="VEO1731" s="2"/>
      <c r="VEP1731" s="2"/>
      <c r="VEQ1731" s="2"/>
      <c r="VER1731" s="2"/>
      <c r="VES1731" s="2"/>
      <c r="VET1731" s="2"/>
      <c r="VEU1731" s="2"/>
      <c r="VEV1731" s="2"/>
      <c r="VEW1731" s="2"/>
      <c r="VEX1731" s="2"/>
      <c r="VEY1731" s="2"/>
      <c r="VEZ1731" s="2"/>
      <c r="VFA1731" s="2"/>
      <c r="VFB1731" s="2"/>
      <c r="VFC1731" s="2"/>
      <c r="VFD1731" s="2"/>
      <c r="VFE1731" s="2"/>
      <c r="VFF1731" s="2"/>
      <c r="VFG1731" s="2"/>
      <c r="VFH1731" s="2"/>
      <c r="VFI1731" s="2"/>
      <c r="VFJ1731" s="2"/>
      <c r="VFK1731" s="2"/>
      <c r="VFL1731" s="2"/>
      <c r="VFM1731" s="2"/>
      <c r="VFN1731" s="2"/>
      <c r="VFO1731" s="2"/>
      <c r="VFP1731" s="2"/>
      <c r="VFQ1731" s="2"/>
      <c r="VFR1731" s="2"/>
      <c r="VFS1731" s="2"/>
      <c r="VFT1731" s="2"/>
      <c r="VFU1731" s="2"/>
      <c r="VFV1731" s="2"/>
      <c r="VFW1731" s="2"/>
      <c r="VFX1731" s="2"/>
      <c r="VFY1731" s="2"/>
      <c r="VFZ1731" s="2"/>
      <c r="VGA1731" s="2"/>
      <c r="VGB1731" s="2"/>
      <c r="VGC1731" s="2"/>
      <c r="VGD1731" s="2"/>
      <c r="VGE1731" s="2"/>
      <c r="VGF1731" s="2"/>
      <c r="VGG1731" s="2"/>
      <c r="VGH1731" s="2"/>
      <c r="VGI1731" s="2"/>
      <c r="VGJ1731" s="2"/>
      <c r="VGK1731" s="2"/>
      <c r="VGL1731" s="2"/>
      <c r="VGM1731" s="2"/>
      <c r="VGN1731" s="2"/>
      <c r="VGO1731" s="2"/>
      <c r="VGP1731" s="2"/>
      <c r="VGQ1731" s="2"/>
      <c r="VGR1731" s="2"/>
      <c r="VGS1731" s="2"/>
      <c r="VGT1731" s="2"/>
      <c r="VGU1731" s="2"/>
      <c r="VGV1731" s="2"/>
      <c r="VGW1731" s="2"/>
      <c r="VGX1731" s="2"/>
      <c r="VGY1731" s="2"/>
      <c r="VGZ1731" s="2"/>
      <c r="VHA1731" s="2"/>
      <c r="VHB1731" s="2"/>
      <c r="VHC1731" s="2"/>
      <c r="VHD1731" s="2"/>
      <c r="VHE1731" s="2"/>
      <c r="VHF1731" s="2"/>
      <c r="VHG1731" s="2"/>
      <c r="VHH1731" s="2"/>
      <c r="VHI1731" s="2"/>
      <c r="VHJ1731" s="2"/>
      <c r="VHK1731" s="2"/>
      <c r="VHL1731" s="2"/>
      <c r="VHM1731" s="2"/>
      <c r="VHN1731" s="2"/>
      <c r="VHO1731" s="2"/>
      <c r="VHP1731" s="2"/>
      <c r="VHQ1731" s="2"/>
      <c r="VHR1731" s="2"/>
      <c r="VHS1731" s="2"/>
      <c r="VHT1731" s="2"/>
      <c r="VHU1731" s="2"/>
      <c r="VHV1731" s="2"/>
      <c r="VHW1731" s="2"/>
      <c r="VHX1731" s="2"/>
      <c r="VHY1731" s="2"/>
      <c r="VHZ1731" s="2"/>
      <c r="VIA1731" s="2"/>
      <c r="VIB1731" s="2"/>
      <c r="VIC1731" s="2"/>
      <c r="VID1731" s="2"/>
      <c r="VIE1731" s="2"/>
      <c r="VIF1731" s="2"/>
      <c r="VIG1731" s="2"/>
      <c r="VIH1731" s="2"/>
      <c r="VII1731" s="2"/>
      <c r="VIJ1731" s="2"/>
      <c r="VIK1731" s="2"/>
      <c r="VIL1731" s="2"/>
      <c r="VIM1731" s="2"/>
      <c r="VIN1731" s="2"/>
      <c r="VIO1731" s="2"/>
      <c r="VIP1731" s="2"/>
      <c r="VIQ1731" s="2"/>
      <c r="VIR1731" s="2"/>
      <c r="VIS1731" s="2"/>
      <c r="VIT1731" s="2"/>
      <c r="VIU1731" s="2"/>
      <c r="VIV1731" s="2"/>
      <c r="VIW1731" s="2"/>
      <c r="VIX1731" s="2"/>
      <c r="VIY1731" s="2"/>
      <c r="VIZ1731" s="2"/>
      <c r="VJA1731" s="2"/>
      <c r="VJB1731" s="2"/>
      <c r="VJC1731" s="2"/>
      <c r="VJD1731" s="2"/>
      <c r="VJE1731" s="2"/>
      <c r="VJF1731" s="2"/>
      <c r="VJG1731" s="2"/>
      <c r="VJH1731" s="2"/>
      <c r="VJI1731" s="2"/>
      <c r="VJJ1731" s="2"/>
      <c r="VJK1731" s="2"/>
      <c r="VJL1731" s="2"/>
      <c r="VJM1731" s="2"/>
      <c r="VJN1731" s="2"/>
      <c r="VJO1731" s="2"/>
      <c r="VJP1731" s="2"/>
      <c r="VJQ1731" s="2"/>
      <c r="VJR1731" s="2"/>
      <c r="VJS1731" s="2"/>
      <c r="VJT1731" s="2"/>
      <c r="VJU1731" s="2"/>
      <c r="VJV1731" s="2"/>
      <c r="VJW1731" s="2"/>
      <c r="VJX1731" s="2"/>
      <c r="VJY1731" s="2"/>
      <c r="VJZ1731" s="2"/>
      <c r="VKA1731" s="2"/>
      <c r="VKB1731" s="2"/>
      <c r="VKC1731" s="2"/>
      <c r="VKD1731" s="2"/>
      <c r="VKE1731" s="2"/>
      <c r="VKF1731" s="2"/>
      <c r="VKG1731" s="2"/>
      <c r="VKH1731" s="2"/>
      <c r="VKI1731" s="2"/>
      <c r="VKJ1731" s="2"/>
      <c r="VKK1731" s="2"/>
      <c r="VKL1731" s="2"/>
      <c r="VKM1731" s="2"/>
      <c r="VKN1731" s="2"/>
      <c r="VKO1731" s="2"/>
      <c r="VKP1731" s="2"/>
      <c r="VKQ1731" s="2"/>
      <c r="VKR1731" s="2"/>
      <c r="VKS1731" s="2"/>
      <c r="VKT1731" s="2"/>
      <c r="VKU1731" s="2"/>
      <c r="VKV1731" s="2"/>
      <c r="VKW1731" s="2"/>
      <c r="VKX1731" s="2"/>
      <c r="VKY1731" s="2"/>
      <c r="VKZ1731" s="2"/>
      <c r="VLA1731" s="2"/>
      <c r="VLB1731" s="2"/>
      <c r="VLC1731" s="2"/>
      <c r="VLD1731" s="2"/>
      <c r="VLE1731" s="2"/>
      <c r="VLF1731" s="2"/>
      <c r="VLG1731" s="2"/>
      <c r="VLH1731" s="2"/>
      <c r="VLI1731" s="2"/>
      <c r="VLJ1731" s="2"/>
      <c r="VLK1731" s="2"/>
      <c r="VLL1731" s="2"/>
      <c r="VLM1731" s="2"/>
      <c r="VLN1731" s="2"/>
      <c r="VLO1731" s="2"/>
      <c r="VLP1731" s="2"/>
      <c r="VLQ1731" s="2"/>
      <c r="VLR1731" s="2"/>
      <c r="VLS1731" s="2"/>
      <c r="VLT1731" s="2"/>
      <c r="VLU1731" s="2"/>
      <c r="VLV1731" s="2"/>
      <c r="VLW1731" s="2"/>
      <c r="VLX1731" s="2"/>
      <c r="VLY1731" s="2"/>
      <c r="VLZ1731" s="2"/>
      <c r="VMA1731" s="2"/>
      <c r="VMB1731" s="2"/>
      <c r="VMC1731" s="2"/>
      <c r="VMD1731" s="2"/>
      <c r="VME1731" s="2"/>
      <c r="VMF1731" s="2"/>
      <c r="VMG1731" s="2"/>
      <c r="VMH1731" s="2"/>
      <c r="VMI1731" s="2"/>
      <c r="VMJ1731" s="2"/>
      <c r="VMK1731" s="2"/>
      <c r="VML1731" s="2"/>
      <c r="VMM1731" s="2"/>
      <c r="VMN1731" s="2"/>
      <c r="VMO1731" s="2"/>
      <c r="VMP1731" s="2"/>
      <c r="VMQ1731" s="2"/>
      <c r="VMR1731" s="2"/>
      <c r="VMS1731" s="2"/>
      <c r="VMT1731" s="2"/>
      <c r="VMU1731" s="2"/>
      <c r="VMV1731" s="2"/>
      <c r="VMW1731" s="2"/>
      <c r="VMX1731" s="2"/>
      <c r="VMY1731" s="2"/>
      <c r="VMZ1731" s="2"/>
      <c r="VNA1731" s="2"/>
      <c r="VNB1731" s="2"/>
      <c r="VNC1731" s="2"/>
      <c r="VND1731" s="2"/>
      <c r="VNE1731" s="2"/>
      <c r="VNF1731" s="2"/>
      <c r="VNG1731" s="2"/>
      <c r="VNH1731" s="2"/>
      <c r="VNI1731" s="2"/>
      <c r="VNJ1731" s="2"/>
      <c r="VNK1731" s="2"/>
      <c r="VNL1731" s="2"/>
      <c r="VNM1731" s="2"/>
      <c r="VNN1731" s="2"/>
      <c r="VNO1731" s="2"/>
      <c r="VNP1731" s="2"/>
      <c r="VNQ1731" s="2"/>
      <c r="VNR1731" s="2"/>
      <c r="VNS1731" s="2"/>
      <c r="VNT1731" s="2"/>
      <c r="VNU1731" s="2"/>
      <c r="VNV1731" s="2"/>
      <c r="VNW1731" s="2"/>
      <c r="VNX1731" s="2"/>
      <c r="VNY1731" s="2"/>
      <c r="VNZ1731" s="2"/>
      <c r="VOA1731" s="2"/>
      <c r="VOB1731" s="2"/>
      <c r="VOC1731" s="2"/>
      <c r="VOD1731" s="2"/>
      <c r="VOE1731" s="2"/>
      <c r="VOF1731" s="2"/>
      <c r="VOG1731" s="2"/>
      <c r="VOH1731" s="2"/>
      <c r="VOI1731" s="2"/>
      <c r="VOJ1731" s="2"/>
      <c r="VOK1731" s="2"/>
      <c r="VOL1731" s="2"/>
      <c r="VOM1731" s="2"/>
      <c r="VON1731" s="2"/>
      <c r="VOO1731" s="2"/>
      <c r="VOP1731" s="2"/>
      <c r="VOQ1731" s="2"/>
      <c r="VOR1731" s="2"/>
      <c r="VOS1731" s="2"/>
      <c r="VOT1731" s="2"/>
      <c r="VOU1731" s="2"/>
      <c r="VOV1731" s="2"/>
      <c r="VOW1731" s="2"/>
      <c r="VOX1731" s="2"/>
      <c r="VOY1731" s="2"/>
      <c r="VOZ1731" s="2"/>
      <c r="VPA1731" s="2"/>
      <c r="VPB1731" s="2"/>
      <c r="VPC1731" s="2"/>
      <c r="VPD1731" s="2"/>
      <c r="VPE1731" s="2"/>
      <c r="VPF1731" s="2"/>
      <c r="VPG1731" s="2"/>
      <c r="VPH1731" s="2"/>
      <c r="VPI1731" s="2"/>
      <c r="VPJ1731" s="2"/>
      <c r="VPK1731" s="2"/>
      <c r="VPL1731" s="2"/>
      <c r="VPM1731" s="2"/>
      <c r="VPN1731" s="2"/>
      <c r="VPO1731" s="2"/>
      <c r="VPP1731" s="2"/>
      <c r="VPQ1731" s="2"/>
      <c r="VPR1731" s="2"/>
      <c r="VPS1731" s="2"/>
      <c r="VPT1731" s="2"/>
      <c r="VPU1731" s="2"/>
      <c r="VPV1731" s="2"/>
      <c r="VPW1731" s="2"/>
      <c r="VPX1731" s="2"/>
      <c r="VPY1731" s="2"/>
      <c r="VPZ1731" s="2"/>
      <c r="VQA1731" s="2"/>
      <c r="VQB1731" s="2"/>
      <c r="VQC1731" s="2"/>
      <c r="VQD1731" s="2"/>
      <c r="VQE1731" s="2"/>
      <c r="VQF1731" s="2"/>
      <c r="VQG1731" s="2"/>
      <c r="VQH1731" s="2"/>
      <c r="VQI1731" s="2"/>
      <c r="VQJ1731" s="2"/>
      <c r="VQK1731" s="2"/>
      <c r="VQL1731" s="2"/>
      <c r="VQM1731" s="2"/>
      <c r="VQN1731" s="2"/>
      <c r="VQO1731" s="2"/>
      <c r="VQP1731" s="2"/>
      <c r="VQQ1731" s="2"/>
      <c r="VQR1731" s="2"/>
      <c r="VQS1731" s="2"/>
      <c r="VQT1731" s="2"/>
      <c r="VQU1731" s="2"/>
      <c r="VQV1731" s="2"/>
      <c r="VQW1731" s="2"/>
      <c r="VQX1731" s="2"/>
      <c r="VQY1731" s="2"/>
      <c r="VQZ1731" s="2"/>
      <c r="VRA1731" s="2"/>
      <c r="VRB1731" s="2"/>
      <c r="VRC1731" s="2"/>
      <c r="VRD1731" s="2"/>
      <c r="VRE1731" s="2"/>
      <c r="VRF1731" s="2"/>
      <c r="VRG1731" s="2"/>
      <c r="VRH1731" s="2"/>
      <c r="VRI1731" s="2"/>
      <c r="VRJ1731" s="2"/>
      <c r="VRK1731" s="2"/>
      <c r="VRL1731" s="2"/>
      <c r="VRM1731" s="2"/>
      <c r="VRN1731" s="2"/>
      <c r="VRO1731" s="2"/>
      <c r="VRP1731" s="2"/>
      <c r="VRQ1731" s="2"/>
      <c r="VRR1731" s="2"/>
      <c r="VRS1731" s="2"/>
      <c r="VRT1731" s="2"/>
      <c r="VRU1731" s="2"/>
      <c r="VRV1731" s="2"/>
      <c r="VRW1731" s="2"/>
      <c r="VRX1731" s="2"/>
      <c r="VRY1731" s="2"/>
      <c r="VRZ1731" s="2"/>
      <c r="VSA1731" s="2"/>
      <c r="VSB1731" s="2"/>
      <c r="VSC1731" s="2"/>
      <c r="VSD1731" s="2"/>
      <c r="VSE1731" s="2"/>
      <c r="VSF1731" s="2"/>
      <c r="VSG1731" s="2"/>
      <c r="VSH1731" s="2"/>
      <c r="VSI1731" s="2"/>
      <c r="VSJ1731" s="2"/>
      <c r="VSK1731" s="2"/>
      <c r="VSL1731" s="2"/>
      <c r="VSM1731" s="2"/>
      <c r="VSN1731" s="2"/>
      <c r="VSO1731" s="2"/>
      <c r="VSP1731" s="2"/>
      <c r="VSQ1731" s="2"/>
      <c r="VSR1731" s="2"/>
      <c r="VSS1731" s="2"/>
      <c r="VST1731" s="2"/>
      <c r="VSU1731" s="2"/>
      <c r="VSV1731" s="2"/>
      <c r="VSW1731" s="2"/>
      <c r="VSX1731" s="2"/>
      <c r="VSY1731" s="2"/>
      <c r="VSZ1731" s="2"/>
      <c r="VTA1731" s="2"/>
      <c r="VTB1731" s="2"/>
      <c r="VTC1731" s="2"/>
      <c r="VTD1731" s="2"/>
      <c r="VTE1731" s="2"/>
      <c r="VTF1731" s="2"/>
      <c r="VTG1731" s="2"/>
      <c r="VTH1731" s="2"/>
      <c r="VTI1731" s="2"/>
      <c r="VTJ1731" s="2"/>
      <c r="VTK1731" s="2"/>
      <c r="VTL1731" s="2"/>
      <c r="VTM1731" s="2"/>
      <c r="VTN1731" s="2"/>
      <c r="VTO1731" s="2"/>
      <c r="VTP1731" s="2"/>
      <c r="VTQ1731" s="2"/>
      <c r="VTR1731" s="2"/>
      <c r="VTS1731" s="2"/>
      <c r="VTT1731" s="2"/>
      <c r="VTU1731" s="2"/>
      <c r="VTV1731" s="2"/>
      <c r="VTW1731" s="2"/>
      <c r="VTX1731" s="2"/>
      <c r="VTY1731" s="2"/>
      <c r="VTZ1731" s="2"/>
      <c r="VUA1731" s="2"/>
      <c r="VUB1731" s="2"/>
      <c r="VUC1731" s="2"/>
      <c r="VUD1731" s="2"/>
      <c r="VUE1731" s="2"/>
      <c r="VUF1731" s="2"/>
      <c r="VUG1731" s="2"/>
      <c r="VUH1731" s="2"/>
      <c r="VUI1731" s="2"/>
      <c r="VUJ1731" s="2"/>
      <c r="VUK1731" s="2"/>
      <c r="VUL1731" s="2"/>
      <c r="VUM1731" s="2"/>
      <c r="VUN1731" s="2"/>
      <c r="VUO1731" s="2"/>
      <c r="VUP1731" s="2"/>
      <c r="VUQ1731" s="2"/>
      <c r="VUR1731" s="2"/>
      <c r="VUS1731" s="2"/>
      <c r="VUT1731" s="2"/>
      <c r="VUU1731" s="2"/>
      <c r="VUV1731" s="2"/>
      <c r="VUW1731" s="2"/>
      <c r="VUX1731" s="2"/>
      <c r="VUY1731" s="2"/>
      <c r="VUZ1731" s="2"/>
      <c r="VVA1731" s="2"/>
      <c r="VVB1731" s="2"/>
      <c r="VVC1731" s="2"/>
      <c r="VVD1731" s="2"/>
      <c r="VVE1731" s="2"/>
      <c r="VVF1731" s="2"/>
      <c r="VVG1731" s="2"/>
      <c r="VVH1731" s="2"/>
      <c r="VVI1731" s="2"/>
      <c r="VVJ1731" s="2"/>
      <c r="VVK1731" s="2"/>
      <c r="VVL1731" s="2"/>
      <c r="VVM1731" s="2"/>
      <c r="VVN1731" s="2"/>
      <c r="VVO1731" s="2"/>
      <c r="VVP1731" s="2"/>
      <c r="VVQ1731" s="2"/>
      <c r="VVR1731" s="2"/>
      <c r="VVS1731" s="2"/>
      <c r="VVT1731" s="2"/>
      <c r="VVU1731" s="2"/>
      <c r="VVV1731" s="2"/>
      <c r="VVW1731" s="2"/>
      <c r="VVX1731" s="2"/>
      <c r="VVY1731" s="2"/>
      <c r="VVZ1731" s="2"/>
      <c r="VWA1731" s="2"/>
      <c r="VWB1731" s="2"/>
      <c r="VWC1731" s="2"/>
      <c r="VWD1731" s="2"/>
      <c r="VWE1731" s="2"/>
      <c r="VWF1731" s="2"/>
      <c r="VWG1731" s="2"/>
      <c r="VWH1731" s="2"/>
      <c r="VWI1731" s="2"/>
      <c r="VWJ1731" s="2"/>
      <c r="VWK1731" s="2"/>
      <c r="VWL1731" s="2"/>
      <c r="VWM1731" s="2"/>
      <c r="VWN1731" s="2"/>
      <c r="VWO1731" s="2"/>
      <c r="VWP1731" s="2"/>
      <c r="VWQ1731" s="2"/>
      <c r="VWR1731" s="2"/>
      <c r="VWS1731" s="2"/>
      <c r="VWT1731" s="2"/>
      <c r="VWU1731" s="2"/>
      <c r="VWV1731" s="2"/>
      <c r="VWW1731" s="2"/>
      <c r="VWX1731" s="2"/>
      <c r="VWY1731" s="2"/>
      <c r="VWZ1731" s="2"/>
      <c r="VXA1731" s="2"/>
      <c r="VXB1731" s="2"/>
      <c r="VXC1731" s="2"/>
      <c r="VXD1731" s="2"/>
      <c r="VXE1731" s="2"/>
      <c r="VXF1731" s="2"/>
      <c r="VXG1731" s="2"/>
      <c r="VXH1731" s="2"/>
      <c r="VXI1731" s="2"/>
      <c r="VXJ1731" s="2"/>
      <c r="VXK1731" s="2"/>
      <c r="VXL1731" s="2"/>
      <c r="VXM1731" s="2"/>
      <c r="VXN1731" s="2"/>
      <c r="VXO1731" s="2"/>
      <c r="VXP1731" s="2"/>
      <c r="VXQ1731" s="2"/>
      <c r="VXR1731" s="2"/>
      <c r="VXS1731" s="2"/>
      <c r="VXT1731" s="2"/>
      <c r="VXU1731" s="2"/>
      <c r="VXV1731" s="2"/>
      <c r="VXW1731" s="2"/>
      <c r="VXX1731" s="2"/>
      <c r="VXY1731" s="2"/>
      <c r="VXZ1731" s="2"/>
      <c r="VYA1731" s="2"/>
      <c r="VYB1731" s="2"/>
      <c r="VYC1731" s="2"/>
      <c r="VYD1731" s="2"/>
      <c r="VYE1731" s="2"/>
      <c r="VYF1731" s="2"/>
      <c r="VYG1731" s="2"/>
      <c r="VYH1731" s="2"/>
      <c r="VYI1731" s="2"/>
      <c r="VYJ1731" s="2"/>
      <c r="VYK1731" s="2"/>
      <c r="VYL1731" s="2"/>
      <c r="VYM1731" s="2"/>
      <c r="VYN1731" s="2"/>
      <c r="VYO1731" s="2"/>
      <c r="VYP1731" s="2"/>
      <c r="VYQ1731" s="2"/>
      <c r="VYR1731" s="2"/>
      <c r="VYS1731" s="2"/>
      <c r="VYT1731" s="2"/>
      <c r="VYU1731" s="2"/>
      <c r="VYV1731" s="2"/>
      <c r="VYW1731" s="2"/>
      <c r="VYX1731" s="2"/>
      <c r="VYY1731" s="2"/>
      <c r="VYZ1731" s="2"/>
      <c r="VZA1731" s="2"/>
      <c r="VZB1731" s="2"/>
      <c r="VZC1731" s="2"/>
      <c r="VZD1731" s="2"/>
      <c r="VZE1731" s="2"/>
      <c r="VZF1731" s="2"/>
      <c r="VZG1731" s="2"/>
      <c r="VZH1731" s="2"/>
      <c r="VZI1731" s="2"/>
      <c r="VZJ1731" s="2"/>
      <c r="VZK1731" s="2"/>
      <c r="VZL1731" s="2"/>
      <c r="VZM1731" s="2"/>
      <c r="VZN1731" s="2"/>
      <c r="VZO1731" s="2"/>
      <c r="VZP1731" s="2"/>
      <c r="VZQ1731" s="2"/>
      <c r="VZR1731" s="2"/>
      <c r="VZS1731" s="2"/>
      <c r="VZT1731" s="2"/>
      <c r="VZU1731" s="2"/>
      <c r="VZV1731" s="2"/>
      <c r="VZW1731" s="2"/>
      <c r="VZX1731" s="2"/>
      <c r="VZY1731" s="2"/>
      <c r="VZZ1731" s="2"/>
      <c r="WAA1731" s="2"/>
      <c r="WAB1731" s="2"/>
      <c r="WAC1731" s="2"/>
      <c r="WAD1731" s="2"/>
      <c r="WAE1731" s="2"/>
      <c r="WAF1731" s="2"/>
      <c r="WAG1731" s="2"/>
      <c r="WAH1731" s="2"/>
      <c r="WAI1731" s="2"/>
      <c r="WAJ1731" s="2"/>
      <c r="WAK1731" s="2"/>
      <c r="WAL1731" s="2"/>
      <c r="WAM1731" s="2"/>
      <c r="WAN1731" s="2"/>
      <c r="WAO1731" s="2"/>
      <c r="WAP1731" s="2"/>
      <c r="WAQ1731" s="2"/>
      <c r="WAR1731" s="2"/>
      <c r="WAS1731" s="2"/>
      <c r="WAT1731" s="2"/>
      <c r="WAU1731" s="2"/>
      <c r="WAV1731" s="2"/>
      <c r="WAW1731" s="2"/>
      <c r="WAX1731" s="2"/>
      <c r="WAY1731" s="2"/>
      <c r="WAZ1731" s="2"/>
      <c r="WBA1731" s="2"/>
      <c r="WBB1731" s="2"/>
      <c r="WBC1731" s="2"/>
      <c r="WBD1731" s="2"/>
      <c r="WBE1731" s="2"/>
      <c r="WBF1731" s="2"/>
      <c r="WBG1731" s="2"/>
      <c r="WBH1731" s="2"/>
      <c r="WBI1731" s="2"/>
      <c r="WBJ1731" s="2"/>
      <c r="WBK1731" s="2"/>
      <c r="WBL1731" s="2"/>
      <c r="WBM1731" s="2"/>
      <c r="WBN1731" s="2"/>
      <c r="WBO1731" s="2"/>
      <c r="WBP1731" s="2"/>
      <c r="WBQ1731" s="2"/>
      <c r="WBR1731" s="2"/>
      <c r="WBS1731" s="2"/>
      <c r="WBT1731" s="2"/>
      <c r="WBU1731" s="2"/>
      <c r="WBV1731" s="2"/>
      <c r="WBW1731" s="2"/>
      <c r="WBX1731" s="2"/>
      <c r="WBY1731" s="2"/>
      <c r="WBZ1731" s="2"/>
      <c r="WCA1731" s="2"/>
      <c r="WCB1731" s="2"/>
      <c r="WCC1731" s="2"/>
      <c r="WCD1731" s="2"/>
      <c r="WCE1731" s="2"/>
      <c r="WCF1731" s="2"/>
      <c r="WCG1731" s="2"/>
      <c r="WCH1731" s="2"/>
      <c r="WCI1731" s="2"/>
      <c r="WCJ1731" s="2"/>
      <c r="WCK1731" s="2"/>
      <c r="WCL1731" s="2"/>
      <c r="WCM1731" s="2"/>
      <c r="WCN1731" s="2"/>
      <c r="WCO1731" s="2"/>
      <c r="WCP1731" s="2"/>
      <c r="WCQ1731" s="2"/>
      <c r="WCR1731" s="2"/>
      <c r="WCS1731" s="2"/>
      <c r="WCT1731" s="2"/>
      <c r="WCU1731" s="2"/>
      <c r="WCV1731" s="2"/>
      <c r="WCW1731" s="2"/>
      <c r="WCX1731" s="2"/>
      <c r="WCY1731" s="2"/>
      <c r="WCZ1731" s="2"/>
      <c r="WDA1731" s="2"/>
      <c r="WDB1731" s="2"/>
      <c r="WDC1731" s="2"/>
      <c r="WDD1731" s="2"/>
      <c r="WDE1731" s="2"/>
      <c r="WDF1731" s="2"/>
      <c r="WDG1731" s="2"/>
      <c r="WDH1731" s="2"/>
      <c r="WDI1731" s="2"/>
      <c r="WDJ1731" s="2"/>
      <c r="WDK1731" s="2"/>
      <c r="WDL1731" s="2"/>
      <c r="WDM1731" s="2"/>
      <c r="WDN1731" s="2"/>
      <c r="WDO1731" s="2"/>
      <c r="WDP1731" s="2"/>
      <c r="WDQ1731" s="2"/>
      <c r="WDR1731" s="2"/>
      <c r="WDS1731" s="2"/>
      <c r="WDT1731" s="2"/>
      <c r="WDU1731" s="2"/>
      <c r="WDV1731" s="2"/>
      <c r="WDW1731" s="2"/>
      <c r="WDX1731" s="2"/>
      <c r="WDY1731" s="2"/>
      <c r="WDZ1731" s="2"/>
      <c r="WEA1731" s="2"/>
      <c r="WEB1731" s="2"/>
      <c r="WEC1731" s="2"/>
      <c r="WED1731" s="2"/>
      <c r="WEE1731" s="2"/>
      <c r="WEF1731" s="2"/>
      <c r="WEG1731" s="2"/>
      <c r="WEH1731" s="2"/>
      <c r="WEI1731" s="2"/>
      <c r="WEJ1731" s="2"/>
      <c r="WEK1731" s="2"/>
      <c r="WEL1731" s="2"/>
      <c r="WEM1731" s="2"/>
      <c r="WEN1731" s="2"/>
      <c r="WEO1731" s="2"/>
      <c r="WEP1731" s="2"/>
      <c r="WEQ1731" s="2"/>
      <c r="WER1731" s="2"/>
      <c r="WES1731" s="2"/>
      <c r="WET1731" s="2"/>
      <c r="WEU1731" s="2"/>
      <c r="WEV1731" s="2"/>
      <c r="WEW1731" s="2"/>
      <c r="WEX1731" s="2"/>
      <c r="WEY1731" s="2"/>
      <c r="WEZ1731" s="2"/>
      <c r="WFA1731" s="2"/>
      <c r="WFB1731" s="2"/>
      <c r="WFC1731" s="2"/>
      <c r="WFD1731" s="2"/>
      <c r="WFE1731" s="2"/>
      <c r="WFF1731" s="2"/>
      <c r="WFG1731" s="2"/>
      <c r="WFH1731" s="2"/>
      <c r="WFI1731" s="2"/>
      <c r="WFJ1731" s="2"/>
      <c r="WFK1731" s="2"/>
      <c r="WFL1731" s="2"/>
      <c r="WFM1731" s="2"/>
      <c r="WFN1731" s="2"/>
      <c r="WFO1731" s="2"/>
      <c r="WFP1731" s="2"/>
      <c r="WFQ1731" s="2"/>
      <c r="WFR1731" s="2"/>
      <c r="WFS1731" s="2"/>
      <c r="WFT1731" s="2"/>
      <c r="WFU1731" s="2"/>
      <c r="WFV1731" s="2"/>
      <c r="WFW1731" s="2"/>
      <c r="WFX1731" s="2"/>
      <c r="WFY1731" s="2"/>
      <c r="WFZ1731" s="2"/>
      <c r="WGA1731" s="2"/>
      <c r="WGB1731" s="2"/>
      <c r="WGC1731" s="2"/>
      <c r="WGD1731" s="2"/>
      <c r="WGE1731" s="2"/>
      <c r="WGF1731" s="2"/>
      <c r="WGG1731" s="2"/>
      <c r="WGH1731" s="2"/>
      <c r="WGI1731" s="2"/>
      <c r="WGJ1731" s="2"/>
      <c r="WGK1731" s="2"/>
      <c r="WGL1731" s="2"/>
      <c r="WGM1731" s="2"/>
      <c r="WGN1731" s="2"/>
      <c r="WGO1731" s="2"/>
      <c r="WGP1731" s="2"/>
      <c r="WGQ1731" s="2"/>
      <c r="WGR1731" s="2"/>
      <c r="WGS1731" s="2"/>
      <c r="WGT1731" s="2"/>
      <c r="WGU1731" s="2"/>
      <c r="WGV1731" s="2"/>
      <c r="WGW1731" s="2"/>
      <c r="WGX1731" s="2"/>
      <c r="WGY1731" s="2"/>
      <c r="WGZ1731" s="2"/>
      <c r="WHA1731" s="2"/>
      <c r="WHB1731" s="2"/>
      <c r="WHC1731" s="2"/>
      <c r="WHD1731" s="2"/>
      <c r="WHE1731" s="2"/>
      <c r="WHF1731" s="2"/>
      <c r="WHG1731" s="2"/>
      <c r="WHH1731" s="2"/>
      <c r="WHI1731" s="2"/>
      <c r="WHJ1731" s="2"/>
      <c r="WHK1731" s="2"/>
      <c r="WHL1731" s="2"/>
      <c r="WHM1731" s="2"/>
      <c r="WHN1731" s="2"/>
      <c r="WHO1731" s="2"/>
      <c r="WHP1731" s="2"/>
      <c r="WHQ1731" s="2"/>
      <c r="WHR1731" s="2"/>
      <c r="WHS1731" s="2"/>
      <c r="WHT1731" s="2"/>
      <c r="WHU1731" s="2"/>
      <c r="WHV1731" s="2"/>
      <c r="WHW1731" s="2"/>
      <c r="WHX1731" s="2"/>
      <c r="WHY1731" s="2"/>
      <c r="WHZ1731" s="2"/>
      <c r="WIA1731" s="2"/>
      <c r="WIB1731" s="2"/>
      <c r="WIC1731" s="2"/>
      <c r="WID1731" s="2"/>
      <c r="WIE1731" s="2"/>
      <c r="WIF1731" s="2"/>
      <c r="WIG1731" s="2"/>
      <c r="WIH1731" s="2"/>
      <c r="WII1731" s="2"/>
      <c r="WIJ1731" s="2"/>
      <c r="WIK1731" s="2"/>
      <c r="WIL1731" s="2"/>
      <c r="WIM1731" s="2"/>
      <c r="WIN1731" s="2"/>
      <c r="WIO1731" s="2"/>
      <c r="WIP1731" s="2"/>
      <c r="WIQ1731" s="2"/>
      <c r="WIR1731" s="2"/>
      <c r="WIS1731" s="2"/>
      <c r="WIT1731" s="2"/>
      <c r="WIU1731" s="2"/>
      <c r="WIV1731" s="2"/>
      <c r="WIW1731" s="2"/>
      <c r="WIX1731" s="2"/>
      <c r="WIY1731" s="2"/>
      <c r="WIZ1731" s="2"/>
      <c r="WJA1731" s="2"/>
      <c r="WJB1731" s="2"/>
      <c r="WJC1731" s="2"/>
      <c r="WJD1731" s="2"/>
      <c r="WJE1731" s="2"/>
      <c r="WJF1731" s="2"/>
      <c r="WJG1731" s="2"/>
      <c r="WJH1731" s="2"/>
      <c r="WJI1731" s="2"/>
      <c r="WJJ1731" s="2"/>
      <c r="WJK1731" s="2"/>
      <c r="WJL1731" s="2"/>
      <c r="WJM1731" s="2"/>
      <c r="WJN1731" s="2"/>
      <c r="WJO1731" s="2"/>
      <c r="WJP1731" s="2"/>
      <c r="WJQ1731" s="2"/>
      <c r="WJR1731" s="2"/>
      <c r="WJS1731" s="2"/>
      <c r="WJT1731" s="2"/>
      <c r="WJU1731" s="2"/>
      <c r="WJV1731" s="2"/>
      <c r="WJW1731" s="2"/>
      <c r="WJX1731" s="2"/>
      <c r="WJY1731" s="2"/>
      <c r="WJZ1731" s="2"/>
      <c r="WKA1731" s="2"/>
      <c r="WKB1731" s="2"/>
      <c r="WKC1731" s="2"/>
      <c r="WKD1731" s="2"/>
      <c r="WKE1731" s="2"/>
      <c r="WKF1731" s="2"/>
      <c r="WKG1731" s="2"/>
      <c r="WKH1731" s="2"/>
      <c r="WKI1731" s="2"/>
      <c r="WKJ1731" s="2"/>
      <c r="WKK1731" s="2"/>
      <c r="WKL1731" s="2"/>
      <c r="WKM1731" s="2"/>
      <c r="WKN1731" s="2"/>
      <c r="WKO1731" s="2"/>
      <c r="WKP1731" s="2"/>
      <c r="WKQ1731" s="2"/>
      <c r="WKR1731" s="2"/>
      <c r="WKS1731" s="2"/>
      <c r="WKT1731" s="2"/>
      <c r="WKU1731" s="2"/>
      <c r="WKV1731" s="2"/>
      <c r="WKW1731" s="2"/>
      <c r="WKX1731" s="2"/>
      <c r="WKY1731" s="2"/>
      <c r="WKZ1731" s="2"/>
      <c r="WLA1731" s="2"/>
      <c r="WLB1731" s="2"/>
      <c r="WLC1731" s="2"/>
      <c r="WLD1731" s="2"/>
      <c r="WLE1731" s="2"/>
      <c r="WLF1731" s="2"/>
      <c r="WLG1731" s="2"/>
      <c r="WLH1731" s="2"/>
      <c r="WLI1731" s="2"/>
      <c r="WLJ1731" s="2"/>
      <c r="WLK1731" s="2"/>
      <c r="WLL1731" s="2"/>
      <c r="WLM1731" s="2"/>
      <c r="WLN1731" s="2"/>
      <c r="WLO1731" s="2"/>
      <c r="WLP1731" s="2"/>
      <c r="WLQ1731" s="2"/>
      <c r="WLR1731" s="2"/>
      <c r="WLS1731" s="2"/>
      <c r="WLT1731" s="2"/>
      <c r="WLU1731" s="2"/>
      <c r="WLV1731" s="2"/>
      <c r="WLW1731" s="2"/>
      <c r="WLX1731" s="2"/>
      <c r="WLY1731" s="2"/>
      <c r="WLZ1731" s="2"/>
      <c r="WMA1731" s="2"/>
      <c r="WMB1731" s="2"/>
      <c r="WMC1731" s="2"/>
      <c r="WMD1731" s="2"/>
      <c r="WME1731" s="2"/>
      <c r="WMF1731" s="2"/>
      <c r="WMG1731" s="2"/>
      <c r="WMH1731" s="2"/>
      <c r="WMI1731" s="2"/>
      <c r="WMJ1731" s="2"/>
      <c r="WMK1731" s="2"/>
      <c r="WML1731" s="2"/>
      <c r="WMM1731" s="2"/>
      <c r="WMN1731" s="2"/>
      <c r="WMO1731" s="2"/>
      <c r="WMP1731" s="2"/>
      <c r="WMQ1731" s="2"/>
      <c r="WMR1731" s="2"/>
      <c r="WMS1731" s="2"/>
      <c r="WMT1731" s="2"/>
      <c r="WMU1731" s="2"/>
      <c r="WMV1731" s="2"/>
      <c r="WMW1731" s="2"/>
      <c r="WMX1731" s="2"/>
      <c r="WMY1731" s="2"/>
      <c r="WMZ1731" s="2"/>
      <c r="WNA1731" s="2"/>
      <c r="WNB1731" s="2"/>
      <c r="WNC1731" s="2"/>
      <c r="WND1731" s="2"/>
      <c r="WNE1731" s="2"/>
      <c r="WNF1731" s="2"/>
      <c r="WNG1731" s="2"/>
      <c r="WNH1731" s="2"/>
      <c r="WNI1731" s="2"/>
      <c r="WNJ1731" s="2"/>
      <c r="WNK1731" s="2"/>
      <c r="WNL1731" s="2"/>
      <c r="WNM1731" s="2"/>
      <c r="WNN1731" s="2"/>
      <c r="WNO1731" s="2"/>
      <c r="WNP1731" s="2"/>
      <c r="WNQ1731" s="2"/>
      <c r="WNR1731" s="2"/>
      <c r="WNS1731" s="2"/>
      <c r="WNT1731" s="2"/>
      <c r="WNU1731" s="2"/>
      <c r="WNV1731" s="2"/>
      <c r="WNW1731" s="2"/>
      <c r="WNX1731" s="2"/>
      <c r="WNY1731" s="2"/>
      <c r="WNZ1731" s="2"/>
      <c r="WOA1731" s="2"/>
      <c r="WOB1731" s="2"/>
      <c r="WOC1731" s="2"/>
      <c r="WOD1731" s="2"/>
      <c r="WOE1731" s="2"/>
      <c r="WOF1731" s="2"/>
      <c r="WOG1731" s="2"/>
      <c r="WOH1731" s="2"/>
      <c r="WOI1731" s="2"/>
      <c r="WOJ1731" s="2"/>
      <c r="WOK1731" s="2"/>
      <c r="WOL1731" s="2"/>
      <c r="WOM1731" s="2"/>
      <c r="WON1731" s="2"/>
      <c r="WOO1731" s="2"/>
      <c r="WOP1731" s="2"/>
      <c r="WOQ1731" s="2"/>
      <c r="WOR1731" s="2"/>
      <c r="WOS1731" s="2"/>
      <c r="WOT1731" s="2"/>
      <c r="WOU1731" s="2"/>
      <c r="WOV1731" s="2"/>
      <c r="WOW1731" s="2"/>
      <c r="WOX1731" s="2"/>
      <c r="WOY1731" s="2"/>
      <c r="WOZ1731" s="2"/>
      <c r="WPA1731" s="2"/>
      <c r="WPB1731" s="2"/>
      <c r="WPC1731" s="2"/>
      <c r="WPD1731" s="2"/>
      <c r="WPE1731" s="2"/>
      <c r="WPF1731" s="2"/>
      <c r="WPG1731" s="2"/>
      <c r="WPH1731" s="2"/>
      <c r="WPI1731" s="2"/>
      <c r="WPJ1731" s="2"/>
      <c r="WPK1731" s="2"/>
      <c r="WPL1731" s="2"/>
      <c r="WPM1731" s="2"/>
      <c r="WPN1731" s="2"/>
      <c r="WPO1731" s="2"/>
      <c r="WPP1731" s="2"/>
      <c r="WPQ1731" s="2"/>
      <c r="WPR1731" s="2"/>
      <c r="WPS1731" s="2"/>
      <c r="WPT1731" s="2"/>
      <c r="WPU1731" s="2"/>
      <c r="WPV1731" s="2"/>
      <c r="WPW1731" s="2"/>
      <c r="WPX1731" s="2"/>
      <c r="WPY1731" s="2"/>
      <c r="WPZ1731" s="2"/>
      <c r="WQA1731" s="2"/>
      <c r="WQB1731" s="2"/>
      <c r="WQC1731" s="2"/>
      <c r="WQD1731" s="2"/>
      <c r="WQE1731" s="2"/>
      <c r="WQF1731" s="2"/>
      <c r="WQG1731" s="2"/>
      <c r="WQH1731" s="2"/>
      <c r="WQI1731" s="2"/>
      <c r="WQJ1731" s="2"/>
      <c r="WQK1731" s="2"/>
      <c r="WQL1731" s="2"/>
      <c r="WQM1731" s="2"/>
      <c r="WQN1731" s="2"/>
      <c r="WQO1731" s="2"/>
      <c r="WQP1731" s="2"/>
      <c r="WQQ1731" s="2"/>
      <c r="WQR1731" s="2"/>
      <c r="WQS1731" s="2"/>
      <c r="WQT1731" s="2"/>
      <c r="WQU1731" s="2"/>
      <c r="WQV1731" s="2"/>
      <c r="WQW1731" s="2"/>
      <c r="WQX1731" s="2"/>
      <c r="WQY1731" s="2"/>
      <c r="WQZ1731" s="2"/>
      <c r="WRA1731" s="2"/>
      <c r="WRB1731" s="2"/>
      <c r="WRC1731" s="2"/>
      <c r="WRD1731" s="2"/>
      <c r="WRE1731" s="2"/>
      <c r="WRF1731" s="2"/>
      <c r="WRG1731" s="2"/>
      <c r="WRH1731" s="2"/>
      <c r="WRI1731" s="2"/>
      <c r="WRJ1731" s="2"/>
      <c r="WRK1731" s="2"/>
      <c r="WRL1731" s="2"/>
      <c r="WRM1731" s="2"/>
      <c r="WRN1731" s="2"/>
      <c r="WRO1731" s="2"/>
      <c r="WRP1731" s="2"/>
      <c r="WRQ1731" s="2"/>
      <c r="WRR1731" s="2"/>
      <c r="WRS1731" s="2"/>
      <c r="WRT1731" s="2"/>
      <c r="WRU1731" s="2"/>
      <c r="WRV1731" s="2"/>
      <c r="WRW1731" s="2"/>
      <c r="WRX1731" s="2"/>
      <c r="WRY1731" s="2"/>
      <c r="WRZ1731" s="2"/>
      <c r="WSA1731" s="2"/>
      <c r="WSB1731" s="2"/>
      <c r="WSC1731" s="2"/>
      <c r="WSD1731" s="2"/>
      <c r="WSE1731" s="2"/>
      <c r="WSF1731" s="2"/>
      <c r="WSG1731" s="2"/>
      <c r="WSH1731" s="2"/>
      <c r="WSI1731" s="2"/>
      <c r="WSJ1731" s="2"/>
      <c r="WSK1731" s="2"/>
      <c r="WSL1731" s="2"/>
      <c r="WSM1731" s="2"/>
      <c r="WSN1731" s="2"/>
      <c r="WSO1731" s="2"/>
      <c r="WSP1731" s="2"/>
      <c r="WSQ1731" s="2"/>
      <c r="WSR1731" s="2"/>
      <c r="WSS1731" s="2"/>
      <c r="WST1731" s="2"/>
      <c r="WSU1731" s="2"/>
      <c r="WSV1731" s="2"/>
      <c r="WSW1731" s="2"/>
      <c r="WSX1731" s="2"/>
      <c r="WSY1731" s="2"/>
      <c r="WSZ1731" s="2"/>
      <c r="WTA1731" s="2"/>
      <c r="WTB1731" s="2"/>
      <c r="WTC1731" s="2"/>
      <c r="WTD1731" s="2"/>
      <c r="WTE1731" s="2"/>
      <c r="WTF1731" s="2"/>
      <c r="WTG1731" s="2"/>
      <c r="WTH1731" s="2"/>
      <c r="WTI1731" s="2"/>
      <c r="WTJ1731" s="2"/>
      <c r="WTK1731" s="2"/>
      <c r="WTL1731" s="2"/>
      <c r="WTM1731" s="2"/>
      <c r="WTN1731" s="2"/>
      <c r="WTO1731" s="2"/>
      <c r="WTP1731" s="2"/>
      <c r="WTQ1731" s="2"/>
      <c r="WTR1731" s="2"/>
      <c r="WTS1731" s="2"/>
      <c r="WTT1731" s="2"/>
      <c r="WTU1731" s="2"/>
      <c r="WTV1731" s="2"/>
      <c r="WTW1731" s="2"/>
      <c r="WTX1731" s="2"/>
      <c r="WTY1731" s="2"/>
      <c r="WTZ1731" s="2"/>
      <c r="WUA1731" s="2"/>
      <c r="WUB1731" s="2"/>
      <c r="WUC1731" s="2"/>
      <c r="WUD1731" s="2"/>
      <c r="WUE1731" s="2"/>
      <c r="WUF1731" s="2"/>
      <c r="WUG1731" s="2"/>
      <c r="WUH1731" s="2"/>
      <c r="WUI1731" s="2"/>
      <c r="WUJ1731" s="2"/>
      <c r="WUK1731" s="2"/>
      <c r="WUL1731" s="2"/>
      <c r="WUM1731" s="2"/>
      <c r="WUN1731" s="2"/>
      <c r="WUO1731" s="2"/>
      <c r="WUP1731" s="2"/>
      <c r="WUQ1731" s="2"/>
      <c r="WUR1731" s="2"/>
      <c r="WUS1731" s="2"/>
      <c r="WUT1731" s="2"/>
      <c r="WUU1731" s="2"/>
      <c r="WUV1731" s="2"/>
      <c r="WUW1731" s="2"/>
      <c r="WUX1731" s="2"/>
      <c r="WUY1731" s="2"/>
      <c r="WUZ1731" s="2"/>
      <c r="WVA1731" s="2"/>
      <c r="WVB1731" s="2"/>
      <c r="WVC1731" s="2"/>
      <c r="WVD1731" s="2"/>
      <c r="WVE1731" s="2"/>
      <c r="WVF1731" s="2"/>
      <c r="WVG1731" s="2"/>
      <c r="WVH1731" s="2"/>
      <c r="WVI1731" s="2"/>
      <c r="WVJ1731" s="2"/>
      <c r="WVK1731" s="2"/>
      <c r="WVL1731" s="2"/>
      <c r="WVM1731" s="2"/>
      <c r="WVN1731" s="2"/>
      <c r="WVO1731" s="2"/>
      <c r="WVP1731" s="2"/>
      <c r="WVQ1731" s="2"/>
      <c r="WVR1731" s="2"/>
      <c r="WVS1731" s="2"/>
      <c r="WVT1731" s="2"/>
      <c r="WVU1731" s="2"/>
      <c r="WVV1731" s="2"/>
      <c r="WVW1731" s="2"/>
      <c r="WVX1731" s="2"/>
      <c r="WVY1731" s="2"/>
      <c r="WVZ1731" s="2"/>
      <c r="WWA1731" s="2"/>
      <c r="WWB1731" s="2"/>
      <c r="WWC1731" s="2"/>
      <c r="WWD1731" s="2"/>
      <c r="WWE1731" s="2"/>
      <c r="WWF1731" s="2"/>
      <c r="WWG1731" s="2"/>
      <c r="WWH1731" s="2"/>
      <c r="WWI1731" s="2"/>
      <c r="WWJ1731" s="2"/>
      <c r="WWK1731" s="2"/>
      <c r="WWL1731" s="2"/>
      <c r="WWM1731" s="2"/>
      <c r="WWN1731" s="2"/>
      <c r="WWO1731" s="2"/>
      <c r="WWP1731" s="2"/>
      <c r="WWQ1731" s="2"/>
      <c r="WWR1731" s="2"/>
      <c r="WWS1731" s="2"/>
      <c r="WWT1731" s="2"/>
      <c r="WWU1731" s="2"/>
      <c r="WWV1731" s="2"/>
      <c r="WWW1731" s="2"/>
      <c r="WWX1731" s="2"/>
      <c r="WWY1731" s="2"/>
      <c r="WWZ1731" s="2"/>
      <c r="WXA1731" s="2"/>
      <c r="WXB1731" s="2"/>
      <c r="WXC1731" s="2"/>
      <c r="WXD1731" s="2"/>
      <c r="WXE1731" s="2"/>
      <c r="WXF1731" s="2"/>
      <c r="WXG1731" s="2"/>
      <c r="WXH1731" s="2"/>
      <c r="WXI1731" s="2"/>
      <c r="WXJ1731" s="2"/>
      <c r="WXK1731" s="2"/>
      <c r="WXL1731" s="2"/>
      <c r="WXM1731" s="2"/>
      <c r="WXN1731" s="2"/>
      <c r="WXO1731" s="2"/>
      <c r="WXP1731" s="2"/>
      <c r="WXQ1731" s="2"/>
      <c r="WXR1731" s="2"/>
      <c r="WXS1731" s="2"/>
      <c r="WXT1731" s="2"/>
      <c r="WXU1731" s="2"/>
      <c r="WXV1731" s="2"/>
      <c r="WXW1731" s="2"/>
      <c r="WXX1731" s="2"/>
      <c r="WXY1731" s="2"/>
      <c r="WXZ1731" s="2"/>
      <c r="WYA1731" s="2"/>
      <c r="WYB1731" s="2"/>
      <c r="WYC1731" s="2"/>
      <c r="WYD1731" s="2"/>
      <c r="WYE1731" s="2"/>
      <c r="WYF1731" s="2"/>
      <c r="WYG1731" s="2"/>
      <c r="WYH1731" s="2"/>
      <c r="WYI1731" s="2"/>
      <c r="WYJ1731" s="2"/>
      <c r="WYK1731" s="2"/>
      <c r="WYL1731" s="2"/>
      <c r="WYM1731" s="2"/>
      <c r="WYN1731" s="2"/>
      <c r="WYO1731" s="2"/>
      <c r="WYP1731" s="2"/>
      <c r="WYQ1731" s="2"/>
      <c r="WYR1731" s="2"/>
      <c r="WYS1731" s="2"/>
      <c r="WYT1731" s="2"/>
      <c r="WYU1731" s="2"/>
      <c r="WYV1731" s="2"/>
      <c r="WYW1731" s="2"/>
      <c r="WYX1731" s="2"/>
      <c r="WYY1731" s="2"/>
      <c r="WYZ1731" s="2"/>
      <c r="WZA1731" s="2"/>
      <c r="WZB1731" s="2"/>
      <c r="WZC1731" s="2"/>
      <c r="WZD1731" s="2"/>
      <c r="WZE1731" s="2"/>
      <c r="WZF1731" s="2"/>
      <c r="WZG1731" s="2"/>
      <c r="WZH1731" s="2"/>
      <c r="WZI1731" s="2"/>
      <c r="WZJ1731" s="2"/>
      <c r="WZK1731" s="2"/>
      <c r="WZL1731" s="2"/>
      <c r="WZM1731" s="2"/>
      <c r="WZN1731" s="2"/>
      <c r="WZO1731" s="2"/>
      <c r="WZP1731" s="2"/>
      <c r="WZQ1731" s="2"/>
      <c r="WZR1731" s="2"/>
      <c r="WZS1731" s="2"/>
      <c r="WZT1731" s="2"/>
      <c r="WZU1731" s="2"/>
      <c r="WZV1731" s="2"/>
      <c r="WZW1731" s="2"/>
      <c r="WZX1731" s="2"/>
      <c r="WZY1731" s="2"/>
      <c r="WZZ1731" s="2"/>
      <c r="XAA1731" s="2"/>
      <c r="XAB1731" s="2"/>
      <c r="XAC1731" s="2"/>
      <c r="XAD1731" s="2"/>
      <c r="XAE1731" s="2"/>
      <c r="XAF1731" s="2"/>
      <c r="XAG1731" s="2"/>
      <c r="XAH1731" s="2"/>
      <c r="XAI1731" s="2"/>
      <c r="XAJ1731" s="2"/>
      <c r="XAK1731" s="2"/>
      <c r="XAL1731" s="2"/>
      <c r="XAM1731" s="2"/>
      <c r="XAN1731" s="2"/>
      <c r="XAO1731" s="2"/>
      <c r="XAP1731" s="2"/>
      <c r="XAQ1731" s="2"/>
      <c r="XAR1731" s="2"/>
      <c r="XAS1731" s="2"/>
      <c r="XAT1731" s="2"/>
      <c r="XAU1731" s="2"/>
      <c r="XAV1731" s="2"/>
      <c r="XAW1731" s="2"/>
      <c r="XAX1731" s="2"/>
      <c r="XAY1731" s="2"/>
      <c r="XAZ1731" s="2"/>
      <c r="XBA1731" s="2"/>
      <c r="XBB1731" s="2"/>
      <c r="XBC1731" s="2"/>
      <c r="XBD1731" s="2"/>
      <c r="XBE1731" s="2"/>
      <c r="XBF1731" s="2"/>
      <c r="XBG1731" s="2"/>
      <c r="XBH1731" s="2"/>
      <c r="XBI1731" s="2"/>
      <c r="XBJ1731" s="2"/>
      <c r="XBK1731" s="2"/>
      <c r="XBL1731" s="2"/>
      <c r="XBM1731" s="2"/>
      <c r="XBN1731" s="2"/>
      <c r="XBO1731" s="2"/>
      <c r="XBP1731" s="2"/>
      <c r="XBQ1731" s="2"/>
      <c r="XBR1731" s="2"/>
      <c r="XBS1731" s="2"/>
      <c r="XBT1731" s="2"/>
      <c r="XBU1731" s="2"/>
      <c r="XBV1731" s="2"/>
      <c r="XBW1731" s="2"/>
      <c r="XBX1731" s="2"/>
      <c r="XBY1731" s="2"/>
      <c r="XBZ1731" s="2"/>
      <c r="XCA1731" s="2"/>
      <c r="XCB1731" s="2"/>
      <c r="XCC1731" s="2"/>
      <c r="XCD1731" s="2"/>
      <c r="XCE1731" s="2"/>
      <c r="XCF1731" s="2"/>
      <c r="XCG1731" s="2"/>
      <c r="XCH1731" s="2"/>
      <c r="XCI1731" s="2"/>
      <c r="XCJ1731" s="2"/>
      <c r="XCK1731" s="2"/>
      <c r="XCL1731" s="2"/>
      <c r="XCM1731" s="2"/>
      <c r="XCN1731" s="2"/>
      <c r="XCO1731" s="2"/>
      <c r="XCP1731" s="2"/>
      <c r="XCQ1731" s="2"/>
      <c r="XCR1731" s="2"/>
      <c r="XCS1731" s="2"/>
      <c r="XCT1731" s="2"/>
      <c r="XCU1731" s="2"/>
      <c r="XCV1731" s="2"/>
      <c r="XCW1731" s="2"/>
      <c r="XCX1731" s="2"/>
      <c r="XCY1731" s="2"/>
      <c r="XCZ1731" s="2"/>
      <c r="XDA1731" s="2"/>
      <c r="XDB1731" s="2"/>
      <c r="XDC1731" s="2"/>
      <c r="XDD1731" s="2"/>
      <c r="XDE1731" s="2"/>
      <c r="XDF1731" s="2"/>
      <c r="XDG1731" s="2"/>
      <c r="XDH1731" s="2"/>
      <c r="XDI1731" s="2"/>
      <c r="XDJ1731" s="2"/>
      <c r="XDK1731" s="2"/>
      <c r="XDL1731" s="2"/>
      <c r="XDM1731" s="2"/>
      <c r="XDN1731" s="2"/>
      <c r="XDO1731" s="2"/>
      <c r="XDP1731" s="2"/>
      <c r="XDQ1731" s="2"/>
      <c r="XDR1731" s="2"/>
      <c r="XDS1731" s="2"/>
      <c r="XDT1731" s="2"/>
      <c r="XDU1731" s="2"/>
      <c r="XDV1731" s="2"/>
      <c r="XDW1731" s="2"/>
      <c r="XDX1731" s="2"/>
      <c r="XDY1731" s="2"/>
      <c r="XDZ1731" s="2"/>
      <c r="XEA1731" s="2"/>
      <c r="XEB1731" s="2"/>
      <c r="XEC1731" s="2"/>
      <c r="XED1731" s="2"/>
      <c r="XEE1731" s="2"/>
      <c r="XEF1731" s="2"/>
      <c r="XEG1731" s="2"/>
      <c r="XEH1731" s="2"/>
      <c r="XEI1731" s="2"/>
      <c r="XEJ1731" s="2"/>
      <c r="XEK1731" s="2"/>
      <c r="XEL1731" s="2"/>
      <c r="XEM1731" s="2"/>
      <c r="XEN1731" s="2"/>
      <c r="XEO1731" s="2"/>
      <c r="XEP1731" s="2"/>
      <c r="XEQ1731" s="2"/>
      <c r="XER1731" s="2"/>
      <c r="XES1731" s="2"/>
      <c r="XET1731" s="2"/>
      <c r="XEU1731" s="2"/>
      <c r="XEV1731" s="2"/>
      <c r="XEW1731" s="2"/>
      <c r="XEX1731" s="2"/>
      <c r="XEY1731" s="2"/>
      <c r="XEZ1731" s="2"/>
      <c r="XFA1731" s="2"/>
      <c r="XFB1731" s="2"/>
      <c r="XFC1731" s="2"/>
      <c r="XFD1731" s="2"/>
    </row>
    <row r="1732" s="3" customFormat="1" ht="12.75" spans="1:16384">
      <c r="A1732" s="11">
        <v>1730</v>
      </c>
      <c r="B1732" s="13" t="s">
        <v>3676</v>
      </c>
      <c r="C1732" s="13" t="s">
        <v>3877</v>
      </c>
      <c r="D1732" s="14" t="s">
        <v>1954</v>
      </c>
      <c r="E1732" s="14" t="s">
        <v>3878</v>
      </c>
      <c r="F1732" s="12" t="s">
        <v>12</v>
      </c>
      <c r="G1732" s="14"/>
      <c r="H1732" s="7"/>
      <c r="I1732" s="7"/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  <c r="FW1732" s="2"/>
      <c r="FX1732" s="2"/>
      <c r="FY1732" s="2"/>
      <c r="FZ1732" s="2"/>
      <c r="GA1732" s="2"/>
      <c r="GB1732" s="2"/>
      <c r="GC1732" s="2"/>
      <c r="GD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  <c r="IO1732" s="2"/>
      <c r="IP1732" s="2"/>
      <c r="IQ1732" s="2"/>
      <c r="IR1732" s="2"/>
      <c r="IS1732" s="2"/>
      <c r="IT1732" s="2"/>
      <c r="IU1732" s="2"/>
      <c r="IV1732" s="2"/>
      <c r="IW1732" s="2"/>
      <c r="IX1732" s="2"/>
      <c r="IY1732" s="2"/>
      <c r="IZ1732" s="2"/>
      <c r="JA1732" s="2"/>
      <c r="JB1732" s="2"/>
      <c r="JC1732" s="2"/>
      <c r="JD1732" s="2"/>
      <c r="JE1732" s="2"/>
      <c r="JF1732" s="2"/>
      <c r="JG1732" s="2"/>
      <c r="JH1732" s="2"/>
      <c r="JI1732" s="2"/>
      <c r="JJ1732" s="2"/>
      <c r="JK1732" s="2"/>
      <c r="JL1732" s="2"/>
      <c r="JM1732" s="2"/>
      <c r="JN1732" s="2"/>
      <c r="JO1732" s="2"/>
      <c r="JP1732" s="2"/>
      <c r="JQ1732" s="2"/>
      <c r="JR1732" s="2"/>
      <c r="JS1732" s="2"/>
      <c r="JT1732" s="2"/>
      <c r="JU1732" s="2"/>
      <c r="JV1732" s="2"/>
      <c r="JW1732" s="2"/>
      <c r="JX1732" s="2"/>
      <c r="JY1732" s="2"/>
      <c r="JZ1732" s="2"/>
      <c r="KA1732" s="2"/>
      <c r="KB1732" s="2"/>
      <c r="KC1732" s="2"/>
      <c r="KD1732" s="2"/>
      <c r="KE1732" s="2"/>
      <c r="KF1732" s="2"/>
      <c r="KG1732" s="2"/>
      <c r="KH1732" s="2"/>
      <c r="KI1732" s="2"/>
      <c r="KJ1732" s="2"/>
      <c r="KK1732" s="2"/>
      <c r="KL1732" s="2"/>
      <c r="KM1732" s="2"/>
      <c r="KN1732" s="2"/>
      <c r="KO1732" s="2"/>
      <c r="KP1732" s="2"/>
      <c r="KQ1732" s="2"/>
      <c r="KR1732" s="2"/>
      <c r="KS1732" s="2"/>
      <c r="KT1732" s="2"/>
      <c r="KU1732" s="2"/>
      <c r="KV1732" s="2"/>
      <c r="KW1732" s="2"/>
      <c r="KX1732" s="2"/>
      <c r="KY1732" s="2"/>
      <c r="KZ1732" s="2"/>
      <c r="LA1732" s="2"/>
      <c r="LB1732" s="2"/>
      <c r="LC1732" s="2"/>
      <c r="LD1732" s="2"/>
      <c r="LE1732" s="2"/>
      <c r="LF1732" s="2"/>
      <c r="LG1732" s="2"/>
      <c r="LH1732" s="2"/>
      <c r="LI1732" s="2"/>
      <c r="LJ1732" s="2"/>
      <c r="LK1732" s="2"/>
      <c r="LL1732" s="2"/>
      <c r="LM1732" s="2"/>
      <c r="LN1732" s="2"/>
      <c r="LO1732" s="2"/>
      <c r="LP1732" s="2"/>
      <c r="LQ1732" s="2"/>
      <c r="LR1732" s="2"/>
      <c r="LS1732" s="2"/>
      <c r="LT1732" s="2"/>
      <c r="LU1732" s="2"/>
      <c r="LV1732" s="2"/>
      <c r="LW1732" s="2"/>
      <c r="LX1732" s="2"/>
      <c r="LY1732" s="2"/>
      <c r="LZ1732" s="2"/>
      <c r="MA1732" s="2"/>
      <c r="MB1732" s="2"/>
      <c r="MC1732" s="2"/>
      <c r="MD1732" s="2"/>
      <c r="ME1732" s="2"/>
      <c r="MF1732" s="2"/>
      <c r="MG1732" s="2"/>
      <c r="MH1732" s="2"/>
      <c r="MI1732" s="2"/>
      <c r="MJ1732" s="2"/>
      <c r="MK1732" s="2"/>
      <c r="ML1732" s="2"/>
      <c r="MM1732" s="2"/>
      <c r="MN1732" s="2"/>
      <c r="MO1732" s="2"/>
      <c r="MP1732" s="2"/>
      <c r="MQ1732" s="2"/>
      <c r="MR1732" s="2"/>
      <c r="MS1732" s="2"/>
      <c r="MT1732" s="2"/>
      <c r="MU1732" s="2"/>
      <c r="MV1732" s="2"/>
      <c r="MW1732" s="2"/>
      <c r="MX1732" s="2"/>
      <c r="MY1732" s="2"/>
      <c r="MZ1732" s="2"/>
      <c r="NA1732" s="2"/>
      <c r="NB1732" s="2"/>
      <c r="NC1732" s="2"/>
      <c r="ND1732" s="2"/>
      <c r="NE1732" s="2"/>
      <c r="NF1732" s="2"/>
      <c r="NG1732" s="2"/>
      <c r="NH1732" s="2"/>
      <c r="NI1732" s="2"/>
      <c r="NJ1732" s="2"/>
      <c r="NK1732" s="2"/>
      <c r="NL1732" s="2"/>
      <c r="NM1732" s="2"/>
      <c r="NN1732" s="2"/>
      <c r="NO1732" s="2"/>
      <c r="NP1732" s="2"/>
      <c r="NQ1732" s="2"/>
      <c r="NR1732" s="2"/>
      <c r="NS1732" s="2"/>
      <c r="NT1732" s="2"/>
      <c r="NU1732" s="2"/>
      <c r="NV1732" s="2"/>
      <c r="NW1732" s="2"/>
      <c r="NX1732" s="2"/>
      <c r="NY1732" s="2"/>
      <c r="NZ1732" s="2"/>
      <c r="OA1732" s="2"/>
      <c r="OB1732" s="2"/>
      <c r="OC1732" s="2"/>
      <c r="OD1732" s="2"/>
      <c r="OE1732" s="2"/>
      <c r="OF1732" s="2"/>
      <c r="OG1732" s="2"/>
      <c r="OH1732" s="2"/>
      <c r="OI1732" s="2"/>
      <c r="OJ1732" s="2"/>
      <c r="OK1732" s="2"/>
      <c r="OL1732" s="2"/>
      <c r="OM1732" s="2"/>
      <c r="ON1732" s="2"/>
      <c r="OO1732" s="2"/>
      <c r="OP1732" s="2"/>
      <c r="OQ1732" s="2"/>
      <c r="OR1732" s="2"/>
      <c r="OS1732" s="2"/>
      <c r="OT1732" s="2"/>
      <c r="OU1732" s="2"/>
      <c r="OV1732" s="2"/>
      <c r="OW1732" s="2"/>
      <c r="OX1732" s="2"/>
      <c r="OY1732" s="2"/>
      <c r="OZ1732" s="2"/>
      <c r="PA1732" s="2"/>
      <c r="PB1732" s="2"/>
      <c r="PC1732" s="2"/>
      <c r="PD1732" s="2"/>
      <c r="PE1732" s="2"/>
      <c r="PF1732" s="2"/>
      <c r="PG1732" s="2"/>
      <c r="PH1732" s="2"/>
      <c r="PI1732" s="2"/>
      <c r="PJ1732" s="2"/>
      <c r="PK1732" s="2"/>
      <c r="PL1732" s="2"/>
      <c r="PM1732" s="2"/>
      <c r="PN1732" s="2"/>
      <c r="PO1732" s="2"/>
      <c r="PP1732" s="2"/>
      <c r="PQ1732" s="2"/>
      <c r="PR1732" s="2"/>
      <c r="PS1732" s="2"/>
      <c r="PT1732" s="2"/>
      <c r="PU1732" s="2"/>
      <c r="PV1732" s="2"/>
      <c r="PW1732" s="2"/>
      <c r="PX1732" s="2"/>
      <c r="PY1732" s="2"/>
      <c r="PZ1732" s="2"/>
      <c r="QA1732" s="2"/>
      <c r="QB1732" s="2"/>
      <c r="QC1732" s="2"/>
      <c r="QD1732" s="2"/>
      <c r="QE1732" s="2"/>
      <c r="QF1732" s="2"/>
      <c r="QG1732" s="2"/>
      <c r="QH1732" s="2"/>
      <c r="QI1732" s="2"/>
      <c r="QJ1732" s="2"/>
      <c r="QK1732" s="2"/>
      <c r="QL1732" s="2"/>
      <c r="QM1732" s="2"/>
      <c r="QN1732" s="2"/>
      <c r="QO1732" s="2"/>
      <c r="QP1732" s="2"/>
      <c r="QQ1732" s="2"/>
      <c r="QR1732" s="2"/>
      <c r="QS1732" s="2"/>
      <c r="QT1732" s="2"/>
      <c r="QU1732" s="2"/>
      <c r="QV1732" s="2"/>
      <c r="QW1732" s="2"/>
      <c r="QX1732" s="2"/>
      <c r="QY1732" s="2"/>
      <c r="QZ1732" s="2"/>
      <c r="RA1732" s="2"/>
      <c r="RB1732" s="2"/>
      <c r="RC1732" s="2"/>
      <c r="RD1732" s="2"/>
      <c r="RE1732" s="2"/>
      <c r="RF1732" s="2"/>
      <c r="RG1732" s="2"/>
      <c r="RH1732" s="2"/>
      <c r="RI1732" s="2"/>
      <c r="RJ1732" s="2"/>
      <c r="RK1732" s="2"/>
      <c r="RL1732" s="2"/>
      <c r="RM1732" s="2"/>
      <c r="RN1732" s="2"/>
      <c r="RO1732" s="2"/>
      <c r="RP1732" s="2"/>
      <c r="RQ1732" s="2"/>
      <c r="RR1732" s="2"/>
      <c r="RS1732" s="2"/>
      <c r="RT1732" s="2"/>
      <c r="RU1732" s="2"/>
      <c r="RV1732" s="2"/>
      <c r="RW1732" s="2"/>
      <c r="RX1732" s="2"/>
      <c r="RY1732" s="2"/>
      <c r="RZ1732" s="2"/>
      <c r="SA1732" s="2"/>
      <c r="SB1732" s="2"/>
      <c r="SC1732" s="2"/>
      <c r="SD1732" s="2"/>
      <c r="SE1732" s="2"/>
      <c r="SF1732" s="2"/>
      <c r="SG1732" s="2"/>
      <c r="SH1732" s="2"/>
      <c r="SI1732" s="2"/>
      <c r="SJ1732" s="2"/>
      <c r="SK1732" s="2"/>
      <c r="SL1732" s="2"/>
      <c r="SM1732" s="2"/>
      <c r="SN1732" s="2"/>
      <c r="SO1732" s="2"/>
      <c r="SP1732" s="2"/>
      <c r="SQ1732" s="2"/>
      <c r="SR1732" s="2"/>
      <c r="SS1732" s="2"/>
      <c r="ST1732" s="2"/>
      <c r="SU1732" s="2"/>
      <c r="SV1732" s="2"/>
      <c r="SW1732" s="2"/>
      <c r="SX1732" s="2"/>
      <c r="SY1732" s="2"/>
      <c r="SZ1732" s="2"/>
      <c r="TA1732" s="2"/>
      <c r="TB1732" s="2"/>
      <c r="TC1732" s="2"/>
      <c r="TD1732" s="2"/>
      <c r="TE1732" s="2"/>
      <c r="TF1732" s="2"/>
      <c r="TG1732" s="2"/>
      <c r="TH1732" s="2"/>
      <c r="TI1732" s="2"/>
      <c r="TJ1732" s="2"/>
      <c r="TK1732" s="2"/>
      <c r="TL1732" s="2"/>
      <c r="TM1732" s="2"/>
      <c r="TN1732" s="2"/>
      <c r="TO1732" s="2"/>
      <c r="TP1732" s="2"/>
      <c r="TQ1732" s="2"/>
      <c r="TR1732" s="2"/>
      <c r="TS1732" s="2"/>
      <c r="TT1732" s="2"/>
      <c r="TU1732" s="2"/>
      <c r="TV1732" s="2"/>
      <c r="TW1732" s="2"/>
      <c r="TX1732" s="2"/>
      <c r="TY1732" s="2"/>
      <c r="TZ1732" s="2"/>
      <c r="UA1732" s="2"/>
      <c r="UB1732" s="2"/>
      <c r="UC1732" s="2"/>
      <c r="UD1732" s="2"/>
      <c r="UE1732" s="2"/>
      <c r="UF1732" s="2"/>
      <c r="UG1732" s="2"/>
      <c r="UH1732" s="2"/>
      <c r="UI1732" s="2"/>
      <c r="UJ1732" s="2"/>
      <c r="UK1732" s="2"/>
      <c r="UL1732" s="2"/>
      <c r="UM1732" s="2"/>
      <c r="UN1732" s="2"/>
      <c r="UO1732" s="2"/>
      <c r="UP1732" s="2"/>
      <c r="UQ1732" s="2"/>
      <c r="UR1732" s="2"/>
      <c r="US1732" s="2"/>
      <c r="UT1732" s="2"/>
      <c r="UU1732" s="2"/>
      <c r="UV1732" s="2"/>
      <c r="UW1732" s="2"/>
      <c r="UX1732" s="2"/>
      <c r="UY1732" s="2"/>
      <c r="UZ1732" s="2"/>
      <c r="VA1732" s="2"/>
      <c r="VB1732" s="2"/>
      <c r="VC1732" s="2"/>
      <c r="VD1732" s="2"/>
      <c r="VE1732" s="2"/>
      <c r="VF1732" s="2"/>
      <c r="VG1732" s="2"/>
      <c r="VH1732" s="2"/>
      <c r="VI1732" s="2"/>
      <c r="VJ1732" s="2"/>
      <c r="VK1732" s="2"/>
      <c r="VL1732" s="2"/>
      <c r="VM1732" s="2"/>
      <c r="VN1732" s="2"/>
      <c r="VO1732" s="2"/>
      <c r="VP1732" s="2"/>
      <c r="VQ1732" s="2"/>
      <c r="VR1732" s="2"/>
      <c r="VS1732" s="2"/>
      <c r="VT1732" s="2"/>
      <c r="VU1732" s="2"/>
      <c r="VV1732" s="2"/>
      <c r="VW1732" s="2"/>
      <c r="VX1732" s="2"/>
      <c r="VY1732" s="2"/>
      <c r="VZ1732" s="2"/>
      <c r="WA1732" s="2"/>
      <c r="WB1732" s="2"/>
      <c r="WC1732" s="2"/>
      <c r="WD1732" s="2"/>
      <c r="WE1732" s="2"/>
      <c r="WF1732" s="2"/>
      <c r="WG1732" s="2"/>
      <c r="WH1732" s="2"/>
      <c r="WI1732" s="2"/>
      <c r="WJ1732" s="2"/>
      <c r="WK1732" s="2"/>
      <c r="WL1732" s="2"/>
      <c r="WM1732" s="2"/>
      <c r="WN1732" s="2"/>
      <c r="WO1732" s="2"/>
      <c r="WP1732" s="2"/>
      <c r="WQ1732" s="2"/>
      <c r="WR1732" s="2"/>
      <c r="WS1732" s="2"/>
      <c r="WT1732" s="2"/>
      <c r="WU1732" s="2"/>
      <c r="WV1732" s="2"/>
      <c r="WW1732" s="2"/>
      <c r="WX1732" s="2"/>
      <c r="WY1732" s="2"/>
      <c r="WZ1732" s="2"/>
      <c r="XA1732" s="2"/>
      <c r="XB1732" s="2"/>
      <c r="XC1732" s="2"/>
      <c r="XD1732" s="2"/>
      <c r="XE1732" s="2"/>
      <c r="XF1732" s="2"/>
      <c r="XG1732" s="2"/>
      <c r="XH1732" s="2"/>
      <c r="XI1732" s="2"/>
      <c r="XJ1732" s="2"/>
      <c r="XK1732" s="2"/>
      <c r="XL1732" s="2"/>
      <c r="XM1732" s="2"/>
      <c r="XN1732" s="2"/>
      <c r="XO1732" s="2"/>
      <c r="XP1732" s="2"/>
      <c r="XQ1732" s="2"/>
      <c r="XR1732" s="2"/>
      <c r="XS1732" s="2"/>
      <c r="XT1732" s="2"/>
      <c r="XU1732" s="2"/>
      <c r="XV1732" s="2"/>
      <c r="XW1732" s="2"/>
      <c r="XX1732" s="2"/>
      <c r="XY1732" s="2"/>
      <c r="XZ1732" s="2"/>
      <c r="YA1732" s="2"/>
      <c r="YB1732" s="2"/>
      <c r="YC1732" s="2"/>
      <c r="YD1732" s="2"/>
      <c r="YE1732" s="2"/>
      <c r="YF1732" s="2"/>
      <c r="YG1732" s="2"/>
      <c r="YH1732" s="2"/>
      <c r="YI1732" s="2"/>
      <c r="YJ1732" s="2"/>
      <c r="YK1732" s="2"/>
      <c r="YL1732" s="2"/>
      <c r="YM1732" s="2"/>
      <c r="YN1732" s="2"/>
      <c r="YO1732" s="2"/>
      <c r="YP1732" s="2"/>
      <c r="YQ1732" s="2"/>
      <c r="YR1732" s="2"/>
      <c r="YS1732" s="2"/>
      <c r="YT1732" s="2"/>
      <c r="YU1732" s="2"/>
      <c r="YV1732" s="2"/>
      <c r="YW1732" s="2"/>
      <c r="YX1732" s="2"/>
      <c r="YY1732" s="2"/>
      <c r="YZ1732" s="2"/>
      <c r="ZA1732" s="2"/>
      <c r="ZB1732" s="2"/>
      <c r="ZC1732" s="2"/>
      <c r="ZD1732" s="2"/>
      <c r="ZE1732" s="2"/>
      <c r="ZF1732" s="2"/>
      <c r="ZG1732" s="2"/>
      <c r="ZH1732" s="2"/>
      <c r="ZI1732" s="2"/>
      <c r="ZJ1732" s="2"/>
      <c r="ZK1732" s="2"/>
      <c r="ZL1732" s="2"/>
      <c r="ZM1732" s="2"/>
      <c r="ZN1732" s="2"/>
      <c r="ZO1732" s="2"/>
      <c r="ZP1732" s="2"/>
      <c r="ZQ1732" s="2"/>
      <c r="ZR1732" s="2"/>
      <c r="ZS1732" s="2"/>
      <c r="ZT1732" s="2"/>
      <c r="ZU1732" s="2"/>
      <c r="ZV1732" s="2"/>
      <c r="ZW1732" s="2"/>
      <c r="ZX1732" s="2"/>
      <c r="ZY1732" s="2"/>
      <c r="ZZ1732" s="2"/>
      <c r="AAA1732" s="2"/>
      <c r="AAB1732" s="2"/>
      <c r="AAC1732" s="2"/>
      <c r="AAD1732" s="2"/>
      <c r="AAE1732" s="2"/>
      <c r="AAF1732" s="2"/>
      <c r="AAG1732" s="2"/>
      <c r="AAH1732" s="2"/>
      <c r="AAI1732" s="2"/>
      <c r="AAJ1732" s="2"/>
      <c r="AAK1732" s="2"/>
      <c r="AAL1732" s="2"/>
      <c r="AAM1732" s="2"/>
      <c r="AAN1732" s="2"/>
      <c r="AAO1732" s="2"/>
      <c r="AAP1732" s="2"/>
      <c r="AAQ1732" s="2"/>
      <c r="AAR1732" s="2"/>
      <c r="AAS1732" s="2"/>
      <c r="AAT1732" s="2"/>
      <c r="AAU1732" s="2"/>
      <c r="AAV1732" s="2"/>
      <c r="AAW1732" s="2"/>
      <c r="AAX1732" s="2"/>
      <c r="AAY1732" s="2"/>
      <c r="AAZ1732" s="2"/>
      <c r="ABA1732" s="2"/>
      <c r="ABB1732" s="2"/>
      <c r="ABC1732" s="2"/>
      <c r="ABD1732" s="2"/>
      <c r="ABE1732" s="2"/>
      <c r="ABF1732" s="2"/>
      <c r="ABG1732" s="2"/>
      <c r="ABH1732" s="2"/>
      <c r="ABI1732" s="2"/>
      <c r="ABJ1732" s="2"/>
      <c r="ABK1732" s="2"/>
      <c r="ABL1732" s="2"/>
      <c r="ABM1732" s="2"/>
      <c r="ABN1732" s="2"/>
      <c r="ABO1732" s="2"/>
      <c r="ABP1732" s="2"/>
      <c r="ABQ1732" s="2"/>
      <c r="ABR1732" s="2"/>
      <c r="ABS1732" s="2"/>
      <c r="ABT1732" s="2"/>
      <c r="ABU1732" s="2"/>
      <c r="ABV1732" s="2"/>
      <c r="ABW1732" s="2"/>
      <c r="ABX1732" s="2"/>
      <c r="ABY1732" s="2"/>
      <c r="ABZ1732" s="2"/>
      <c r="ACA1732" s="2"/>
      <c r="ACB1732" s="2"/>
      <c r="ACC1732" s="2"/>
      <c r="ACD1732" s="2"/>
      <c r="ACE1732" s="2"/>
      <c r="ACF1732" s="2"/>
      <c r="ACG1732" s="2"/>
      <c r="ACH1732" s="2"/>
      <c r="ACI1732" s="2"/>
      <c r="ACJ1732" s="2"/>
      <c r="ACK1732" s="2"/>
      <c r="ACL1732" s="2"/>
      <c r="ACM1732" s="2"/>
      <c r="ACN1732" s="2"/>
      <c r="ACO1732" s="2"/>
      <c r="ACP1732" s="2"/>
      <c r="ACQ1732" s="2"/>
      <c r="ACR1732" s="2"/>
      <c r="ACS1732" s="2"/>
      <c r="ACT1732" s="2"/>
      <c r="ACU1732" s="2"/>
      <c r="ACV1732" s="2"/>
      <c r="ACW1732" s="2"/>
      <c r="ACX1732" s="2"/>
      <c r="ACY1732" s="2"/>
      <c r="ACZ1732" s="2"/>
      <c r="ADA1732" s="2"/>
      <c r="ADB1732" s="2"/>
      <c r="ADC1732" s="2"/>
      <c r="ADD1732" s="2"/>
      <c r="ADE1732" s="2"/>
      <c r="ADF1732" s="2"/>
      <c r="ADG1732" s="2"/>
      <c r="ADH1732" s="2"/>
      <c r="ADI1732" s="2"/>
      <c r="ADJ1732" s="2"/>
      <c r="ADK1732" s="2"/>
      <c r="ADL1732" s="2"/>
      <c r="ADM1732" s="2"/>
      <c r="ADN1732" s="2"/>
      <c r="ADO1732" s="2"/>
      <c r="ADP1732" s="2"/>
      <c r="ADQ1732" s="2"/>
      <c r="ADR1732" s="2"/>
      <c r="ADS1732" s="2"/>
      <c r="ADT1732" s="2"/>
      <c r="ADU1732" s="2"/>
      <c r="ADV1732" s="2"/>
      <c r="ADW1732" s="2"/>
      <c r="ADX1732" s="2"/>
      <c r="ADY1732" s="2"/>
      <c r="ADZ1732" s="2"/>
      <c r="AEA1732" s="2"/>
      <c r="AEB1732" s="2"/>
      <c r="AEC1732" s="2"/>
      <c r="AED1732" s="2"/>
      <c r="AEE1732" s="2"/>
      <c r="AEF1732" s="2"/>
      <c r="AEG1732" s="2"/>
      <c r="AEH1732" s="2"/>
      <c r="AEI1732" s="2"/>
      <c r="AEJ1732" s="2"/>
      <c r="AEK1732" s="2"/>
      <c r="AEL1732" s="2"/>
      <c r="AEM1732" s="2"/>
      <c r="AEN1732" s="2"/>
      <c r="AEO1732" s="2"/>
      <c r="AEP1732" s="2"/>
      <c r="AEQ1732" s="2"/>
      <c r="AER1732" s="2"/>
      <c r="AES1732" s="2"/>
      <c r="AET1732" s="2"/>
      <c r="AEU1732" s="2"/>
      <c r="AEV1732" s="2"/>
      <c r="AEW1732" s="2"/>
      <c r="AEX1732" s="2"/>
      <c r="AEY1732" s="2"/>
      <c r="AEZ1732" s="2"/>
      <c r="AFA1732" s="2"/>
      <c r="AFB1732" s="2"/>
      <c r="AFC1732" s="2"/>
      <c r="AFD1732" s="2"/>
      <c r="AFE1732" s="2"/>
      <c r="AFF1732" s="2"/>
      <c r="AFG1732" s="2"/>
      <c r="AFH1732" s="2"/>
      <c r="AFI1732" s="2"/>
      <c r="AFJ1732" s="2"/>
      <c r="AFK1732" s="2"/>
      <c r="AFL1732" s="2"/>
      <c r="AFM1732" s="2"/>
      <c r="AFN1732" s="2"/>
      <c r="AFO1732" s="2"/>
      <c r="AFP1732" s="2"/>
      <c r="AFQ1732" s="2"/>
      <c r="AFR1732" s="2"/>
      <c r="AFS1732" s="2"/>
      <c r="AFT1732" s="2"/>
      <c r="AFU1732" s="2"/>
      <c r="AFV1732" s="2"/>
      <c r="AFW1732" s="2"/>
      <c r="AFX1732" s="2"/>
      <c r="AFY1732" s="2"/>
      <c r="AFZ1732" s="2"/>
      <c r="AGA1732" s="2"/>
      <c r="AGB1732" s="2"/>
      <c r="AGC1732" s="2"/>
      <c r="AGD1732" s="2"/>
      <c r="AGE1732" s="2"/>
      <c r="AGF1732" s="2"/>
      <c r="AGG1732" s="2"/>
      <c r="AGH1732" s="2"/>
      <c r="AGI1732" s="2"/>
      <c r="AGJ1732" s="2"/>
      <c r="AGK1732" s="2"/>
      <c r="AGL1732" s="2"/>
      <c r="AGM1732" s="2"/>
      <c r="AGN1732" s="2"/>
      <c r="AGO1732" s="2"/>
      <c r="AGP1732" s="2"/>
      <c r="AGQ1732" s="2"/>
      <c r="AGR1732" s="2"/>
      <c r="AGS1732" s="2"/>
      <c r="AGT1732" s="2"/>
      <c r="AGU1732" s="2"/>
      <c r="AGV1732" s="2"/>
      <c r="AGW1732" s="2"/>
      <c r="AGX1732" s="2"/>
      <c r="AGY1732" s="2"/>
      <c r="AGZ1732" s="2"/>
      <c r="AHA1732" s="2"/>
      <c r="AHB1732" s="2"/>
      <c r="AHC1732" s="2"/>
      <c r="AHD1732" s="2"/>
      <c r="AHE1732" s="2"/>
      <c r="AHF1732" s="2"/>
      <c r="AHG1732" s="2"/>
      <c r="AHH1732" s="2"/>
      <c r="AHI1732" s="2"/>
      <c r="AHJ1732" s="2"/>
      <c r="AHK1732" s="2"/>
      <c r="AHL1732" s="2"/>
      <c r="AHM1732" s="2"/>
      <c r="AHN1732" s="2"/>
      <c r="AHO1732" s="2"/>
      <c r="AHP1732" s="2"/>
      <c r="AHQ1732" s="2"/>
      <c r="AHR1732" s="2"/>
      <c r="AHS1732" s="2"/>
      <c r="AHT1732" s="2"/>
      <c r="AHU1732" s="2"/>
      <c r="AHV1732" s="2"/>
      <c r="AHW1732" s="2"/>
      <c r="AHX1732" s="2"/>
      <c r="AHY1732" s="2"/>
      <c r="AHZ1732" s="2"/>
      <c r="AIA1732" s="2"/>
      <c r="AIB1732" s="2"/>
      <c r="AIC1732" s="2"/>
      <c r="AID1732" s="2"/>
      <c r="AIE1732" s="2"/>
      <c r="AIF1732" s="2"/>
      <c r="AIG1732" s="2"/>
      <c r="AIH1732" s="2"/>
      <c r="AII1732" s="2"/>
      <c r="AIJ1732" s="2"/>
      <c r="AIK1732" s="2"/>
      <c r="AIL1732" s="2"/>
      <c r="AIM1732" s="2"/>
      <c r="AIN1732" s="2"/>
      <c r="AIO1732" s="2"/>
      <c r="AIP1732" s="2"/>
      <c r="AIQ1732" s="2"/>
      <c r="AIR1732" s="2"/>
      <c r="AIS1732" s="2"/>
      <c r="AIT1732" s="2"/>
      <c r="AIU1732" s="2"/>
      <c r="AIV1732" s="2"/>
      <c r="AIW1732" s="2"/>
      <c r="AIX1732" s="2"/>
      <c r="AIY1732" s="2"/>
      <c r="AIZ1732" s="2"/>
      <c r="AJA1732" s="2"/>
      <c r="AJB1732" s="2"/>
      <c r="AJC1732" s="2"/>
      <c r="AJD1732" s="2"/>
      <c r="AJE1732" s="2"/>
      <c r="AJF1732" s="2"/>
      <c r="AJG1732" s="2"/>
      <c r="AJH1732" s="2"/>
      <c r="AJI1732" s="2"/>
      <c r="AJJ1732" s="2"/>
      <c r="AJK1732" s="2"/>
      <c r="AJL1732" s="2"/>
      <c r="AJM1732" s="2"/>
      <c r="AJN1732" s="2"/>
      <c r="AJO1732" s="2"/>
      <c r="AJP1732" s="2"/>
      <c r="AJQ1732" s="2"/>
      <c r="AJR1732" s="2"/>
      <c r="AJS1732" s="2"/>
      <c r="AJT1732" s="2"/>
      <c r="AJU1732" s="2"/>
      <c r="AJV1732" s="2"/>
      <c r="AJW1732" s="2"/>
      <c r="AJX1732" s="2"/>
      <c r="AJY1732" s="2"/>
      <c r="AJZ1732" s="2"/>
      <c r="AKA1732" s="2"/>
      <c r="AKB1732" s="2"/>
      <c r="AKC1732" s="2"/>
      <c r="AKD1732" s="2"/>
      <c r="AKE1732" s="2"/>
      <c r="AKF1732" s="2"/>
      <c r="AKG1732" s="2"/>
      <c r="AKH1732" s="2"/>
      <c r="AKI1732" s="2"/>
      <c r="AKJ1732" s="2"/>
      <c r="AKK1732" s="2"/>
      <c r="AKL1732" s="2"/>
      <c r="AKM1732" s="2"/>
      <c r="AKN1732" s="2"/>
      <c r="AKO1732" s="2"/>
      <c r="AKP1732" s="2"/>
      <c r="AKQ1732" s="2"/>
      <c r="AKR1732" s="2"/>
      <c r="AKS1732" s="2"/>
      <c r="AKT1732" s="2"/>
      <c r="AKU1732" s="2"/>
      <c r="AKV1732" s="2"/>
      <c r="AKW1732" s="2"/>
      <c r="AKX1732" s="2"/>
      <c r="AKY1732" s="2"/>
      <c r="AKZ1732" s="2"/>
      <c r="ALA1732" s="2"/>
      <c r="ALB1732" s="2"/>
      <c r="ALC1732" s="2"/>
      <c r="ALD1732" s="2"/>
      <c r="ALE1732" s="2"/>
      <c r="ALF1732" s="2"/>
      <c r="ALG1732" s="2"/>
      <c r="ALH1732" s="2"/>
      <c r="ALI1732" s="2"/>
      <c r="ALJ1732" s="2"/>
      <c r="ALK1732" s="2"/>
      <c r="ALL1732" s="2"/>
      <c r="ALM1732" s="2"/>
      <c r="ALN1732" s="2"/>
      <c r="ALO1732" s="2"/>
      <c r="ALP1732" s="2"/>
      <c r="ALQ1732" s="2"/>
      <c r="ALR1732" s="2"/>
      <c r="ALS1732" s="2"/>
      <c r="ALT1732" s="2"/>
      <c r="ALU1732" s="2"/>
      <c r="ALV1732" s="2"/>
      <c r="ALW1732" s="2"/>
      <c r="ALX1732" s="2"/>
      <c r="ALY1732" s="2"/>
      <c r="ALZ1732" s="2"/>
      <c r="AMA1732" s="2"/>
      <c r="AMB1732" s="2"/>
      <c r="AMC1732" s="2"/>
      <c r="AMD1732" s="2"/>
      <c r="AME1732" s="2"/>
      <c r="AMF1732" s="2"/>
      <c r="AMG1732" s="2"/>
      <c r="AMH1732" s="2"/>
      <c r="AMI1732" s="2"/>
      <c r="AMJ1732" s="2"/>
      <c r="AMK1732" s="2"/>
      <c r="AML1732" s="2"/>
      <c r="AMM1732" s="2"/>
      <c r="AMN1732" s="2"/>
      <c r="AMO1732" s="2"/>
      <c r="AMP1732" s="2"/>
      <c r="AMQ1732" s="2"/>
      <c r="AMR1732" s="2"/>
      <c r="AMS1732" s="2"/>
      <c r="AMT1732" s="2"/>
      <c r="AMU1732" s="2"/>
      <c r="AMV1732" s="2"/>
      <c r="AMW1732" s="2"/>
      <c r="AMX1732" s="2"/>
      <c r="AMY1732" s="2"/>
      <c r="AMZ1732" s="2"/>
      <c r="ANA1732" s="2"/>
      <c r="ANB1732" s="2"/>
      <c r="ANC1732" s="2"/>
      <c r="AND1732" s="2"/>
      <c r="ANE1732" s="2"/>
      <c r="ANF1732" s="2"/>
      <c r="ANG1732" s="2"/>
      <c r="ANH1732" s="2"/>
      <c r="ANI1732" s="2"/>
      <c r="ANJ1732" s="2"/>
      <c r="ANK1732" s="2"/>
      <c r="ANL1732" s="2"/>
      <c r="ANM1732" s="2"/>
      <c r="ANN1732" s="2"/>
      <c r="ANO1732" s="2"/>
      <c r="ANP1732" s="2"/>
      <c r="ANQ1732" s="2"/>
      <c r="ANR1732" s="2"/>
      <c r="ANS1732" s="2"/>
      <c r="ANT1732" s="2"/>
      <c r="ANU1732" s="2"/>
      <c r="ANV1732" s="2"/>
      <c r="ANW1732" s="2"/>
      <c r="ANX1732" s="2"/>
      <c r="ANY1732" s="2"/>
      <c r="ANZ1732" s="2"/>
      <c r="AOA1732" s="2"/>
      <c r="AOB1732" s="2"/>
      <c r="AOC1732" s="2"/>
      <c r="AOD1732" s="2"/>
      <c r="AOE1732" s="2"/>
      <c r="AOF1732" s="2"/>
      <c r="AOG1732" s="2"/>
      <c r="AOH1732" s="2"/>
      <c r="AOI1732" s="2"/>
      <c r="AOJ1732" s="2"/>
      <c r="AOK1732" s="2"/>
      <c r="AOL1732" s="2"/>
      <c r="AOM1732" s="2"/>
      <c r="AON1732" s="2"/>
      <c r="AOO1732" s="2"/>
      <c r="AOP1732" s="2"/>
      <c r="AOQ1732" s="2"/>
      <c r="AOR1732" s="2"/>
      <c r="AOS1732" s="2"/>
      <c r="AOT1732" s="2"/>
      <c r="AOU1732" s="2"/>
      <c r="AOV1732" s="2"/>
      <c r="AOW1732" s="2"/>
      <c r="AOX1732" s="2"/>
      <c r="AOY1732" s="2"/>
      <c r="AOZ1732" s="2"/>
      <c r="APA1732" s="2"/>
      <c r="APB1732" s="2"/>
      <c r="APC1732" s="2"/>
      <c r="APD1732" s="2"/>
      <c r="APE1732" s="2"/>
      <c r="APF1732" s="2"/>
      <c r="APG1732" s="2"/>
      <c r="APH1732" s="2"/>
      <c r="API1732" s="2"/>
      <c r="APJ1732" s="2"/>
      <c r="APK1732" s="2"/>
      <c r="APL1732" s="2"/>
      <c r="APM1732" s="2"/>
      <c r="APN1732" s="2"/>
      <c r="APO1732" s="2"/>
      <c r="APP1732" s="2"/>
      <c r="APQ1732" s="2"/>
      <c r="APR1732" s="2"/>
      <c r="APS1732" s="2"/>
      <c r="APT1732" s="2"/>
      <c r="APU1732" s="2"/>
      <c r="APV1732" s="2"/>
      <c r="APW1732" s="2"/>
      <c r="APX1732" s="2"/>
      <c r="APY1732" s="2"/>
      <c r="APZ1732" s="2"/>
      <c r="AQA1732" s="2"/>
      <c r="AQB1732" s="2"/>
      <c r="AQC1732" s="2"/>
      <c r="AQD1732" s="2"/>
      <c r="AQE1732" s="2"/>
      <c r="AQF1732" s="2"/>
      <c r="AQG1732" s="2"/>
      <c r="AQH1732" s="2"/>
      <c r="AQI1732" s="2"/>
      <c r="AQJ1732" s="2"/>
      <c r="AQK1732" s="2"/>
      <c r="AQL1732" s="2"/>
      <c r="AQM1732" s="2"/>
      <c r="AQN1732" s="2"/>
      <c r="AQO1732" s="2"/>
      <c r="AQP1732" s="2"/>
      <c r="AQQ1732" s="2"/>
      <c r="AQR1732" s="2"/>
      <c r="AQS1732" s="2"/>
      <c r="AQT1732" s="2"/>
      <c r="AQU1732" s="2"/>
      <c r="AQV1732" s="2"/>
      <c r="AQW1732" s="2"/>
      <c r="AQX1732" s="2"/>
      <c r="AQY1732" s="2"/>
      <c r="AQZ1732" s="2"/>
      <c r="ARA1732" s="2"/>
      <c r="ARB1732" s="2"/>
      <c r="ARC1732" s="2"/>
      <c r="ARD1732" s="2"/>
      <c r="ARE1732" s="2"/>
      <c r="ARF1732" s="2"/>
      <c r="ARG1732" s="2"/>
      <c r="ARH1732" s="2"/>
      <c r="ARI1732" s="2"/>
      <c r="ARJ1732" s="2"/>
      <c r="ARK1732" s="2"/>
      <c r="ARL1732" s="2"/>
      <c r="ARM1732" s="2"/>
      <c r="ARN1732" s="2"/>
      <c r="ARO1732" s="2"/>
      <c r="ARP1732" s="2"/>
      <c r="ARQ1732" s="2"/>
      <c r="ARR1732" s="2"/>
      <c r="ARS1732" s="2"/>
      <c r="ART1732" s="2"/>
      <c r="ARU1732" s="2"/>
      <c r="ARV1732" s="2"/>
      <c r="ARW1732" s="2"/>
      <c r="ARX1732" s="2"/>
      <c r="ARY1732" s="2"/>
      <c r="ARZ1732" s="2"/>
      <c r="ASA1732" s="2"/>
      <c r="ASB1732" s="2"/>
      <c r="ASC1732" s="2"/>
      <c r="ASD1732" s="2"/>
      <c r="ASE1732" s="2"/>
      <c r="ASF1732" s="2"/>
      <c r="ASG1732" s="2"/>
      <c r="ASH1732" s="2"/>
      <c r="ASI1732" s="2"/>
      <c r="ASJ1732" s="2"/>
      <c r="ASK1732" s="2"/>
      <c r="ASL1732" s="2"/>
      <c r="ASM1732" s="2"/>
      <c r="ASN1732" s="2"/>
      <c r="ASO1732" s="2"/>
      <c r="ASP1732" s="2"/>
      <c r="ASQ1732" s="2"/>
      <c r="ASR1732" s="2"/>
      <c r="ASS1732" s="2"/>
      <c r="AST1732" s="2"/>
      <c r="ASU1732" s="2"/>
      <c r="ASV1732" s="2"/>
      <c r="ASW1732" s="2"/>
      <c r="ASX1732" s="2"/>
      <c r="ASY1732" s="2"/>
      <c r="ASZ1732" s="2"/>
      <c r="ATA1732" s="2"/>
      <c r="ATB1732" s="2"/>
      <c r="ATC1732" s="2"/>
      <c r="ATD1732" s="2"/>
      <c r="ATE1732" s="2"/>
      <c r="ATF1732" s="2"/>
      <c r="ATG1732" s="2"/>
      <c r="ATH1732" s="2"/>
      <c r="ATI1732" s="2"/>
      <c r="ATJ1732" s="2"/>
      <c r="ATK1732" s="2"/>
      <c r="ATL1732" s="2"/>
      <c r="ATM1732" s="2"/>
      <c r="ATN1732" s="2"/>
      <c r="ATO1732" s="2"/>
      <c r="ATP1732" s="2"/>
      <c r="ATQ1732" s="2"/>
      <c r="ATR1732" s="2"/>
      <c r="ATS1732" s="2"/>
      <c r="ATT1732" s="2"/>
      <c r="ATU1732" s="2"/>
      <c r="ATV1732" s="2"/>
      <c r="ATW1732" s="2"/>
      <c r="ATX1732" s="2"/>
      <c r="ATY1732" s="2"/>
      <c r="ATZ1732" s="2"/>
      <c r="AUA1732" s="2"/>
      <c r="AUB1732" s="2"/>
      <c r="AUC1732" s="2"/>
      <c r="AUD1732" s="2"/>
      <c r="AUE1732" s="2"/>
      <c r="AUF1732" s="2"/>
      <c r="AUG1732" s="2"/>
      <c r="AUH1732" s="2"/>
      <c r="AUI1732" s="2"/>
      <c r="AUJ1732" s="2"/>
      <c r="AUK1732" s="2"/>
      <c r="AUL1732" s="2"/>
      <c r="AUM1732" s="2"/>
      <c r="AUN1732" s="2"/>
      <c r="AUO1732" s="2"/>
      <c r="AUP1732" s="2"/>
      <c r="AUQ1732" s="2"/>
      <c r="AUR1732" s="2"/>
      <c r="AUS1732" s="2"/>
      <c r="AUT1732" s="2"/>
      <c r="AUU1732" s="2"/>
      <c r="AUV1732" s="2"/>
      <c r="AUW1732" s="2"/>
      <c r="AUX1732" s="2"/>
      <c r="AUY1732" s="2"/>
      <c r="AUZ1732" s="2"/>
      <c r="AVA1732" s="2"/>
      <c r="AVB1732" s="2"/>
      <c r="AVC1732" s="2"/>
      <c r="AVD1732" s="2"/>
      <c r="AVE1732" s="2"/>
      <c r="AVF1732" s="2"/>
      <c r="AVG1732" s="2"/>
      <c r="AVH1732" s="2"/>
      <c r="AVI1732" s="2"/>
      <c r="AVJ1732" s="2"/>
      <c r="AVK1732" s="2"/>
      <c r="AVL1732" s="2"/>
      <c r="AVM1732" s="2"/>
      <c r="AVN1732" s="2"/>
      <c r="AVO1732" s="2"/>
      <c r="AVP1732" s="2"/>
      <c r="AVQ1732" s="2"/>
      <c r="AVR1732" s="2"/>
      <c r="AVS1732" s="2"/>
      <c r="AVT1732" s="2"/>
      <c r="AVU1732" s="2"/>
      <c r="AVV1732" s="2"/>
      <c r="AVW1732" s="2"/>
      <c r="AVX1732" s="2"/>
      <c r="AVY1732" s="2"/>
      <c r="AVZ1732" s="2"/>
      <c r="AWA1732" s="2"/>
      <c r="AWB1732" s="2"/>
      <c r="AWC1732" s="2"/>
      <c r="AWD1732" s="2"/>
      <c r="AWE1732" s="2"/>
      <c r="AWF1732" s="2"/>
      <c r="AWG1732" s="2"/>
      <c r="AWH1732" s="2"/>
      <c r="AWI1732" s="2"/>
      <c r="AWJ1732" s="2"/>
      <c r="AWK1732" s="2"/>
      <c r="AWL1732" s="2"/>
      <c r="AWM1732" s="2"/>
      <c r="AWN1732" s="2"/>
      <c r="AWO1732" s="2"/>
      <c r="AWP1732" s="2"/>
      <c r="AWQ1732" s="2"/>
      <c r="AWR1732" s="2"/>
      <c r="AWS1732" s="2"/>
      <c r="AWT1732" s="2"/>
      <c r="AWU1732" s="2"/>
      <c r="AWV1732" s="2"/>
      <c r="AWW1732" s="2"/>
      <c r="AWX1732" s="2"/>
      <c r="AWY1732" s="2"/>
      <c r="AWZ1732" s="2"/>
      <c r="AXA1732" s="2"/>
      <c r="AXB1732" s="2"/>
      <c r="AXC1732" s="2"/>
      <c r="AXD1732" s="2"/>
      <c r="AXE1732" s="2"/>
      <c r="AXF1732" s="2"/>
      <c r="AXG1732" s="2"/>
      <c r="AXH1732" s="2"/>
      <c r="AXI1732" s="2"/>
      <c r="AXJ1732" s="2"/>
      <c r="AXK1732" s="2"/>
      <c r="AXL1732" s="2"/>
      <c r="AXM1732" s="2"/>
      <c r="AXN1732" s="2"/>
      <c r="AXO1732" s="2"/>
      <c r="AXP1732" s="2"/>
      <c r="AXQ1732" s="2"/>
      <c r="AXR1732" s="2"/>
      <c r="AXS1732" s="2"/>
      <c r="AXT1732" s="2"/>
      <c r="AXU1732" s="2"/>
      <c r="AXV1732" s="2"/>
      <c r="AXW1732" s="2"/>
      <c r="AXX1732" s="2"/>
      <c r="AXY1732" s="2"/>
      <c r="AXZ1732" s="2"/>
      <c r="AYA1732" s="2"/>
      <c r="AYB1732" s="2"/>
      <c r="AYC1732" s="2"/>
      <c r="AYD1732" s="2"/>
      <c r="AYE1732" s="2"/>
      <c r="AYF1732" s="2"/>
      <c r="AYG1732" s="2"/>
      <c r="AYH1732" s="2"/>
      <c r="AYI1732" s="2"/>
      <c r="AYJ1732" s="2"/>
      <c r="AYK1732" s="2"/>
      <c r="AYL1732" s="2"/>
      <c r="AYM1732" s="2"/>
      <c r="AYN1732" s="2"/>
      <c r="AYO1732" s="2"/>
      <c r="AYP1732" s="2"/>
      <c r="AYQ1732" s="2"/>
      <c r="AYR1732" s="2"/>
      <c r="AYS1732" s="2"/>
      <c r="AYT1732" s="2"/>
      <c r="AYU1732" s="2"/>
      <c r="AYV1732" s="2"/>
      <c r="AYW1732" s="2"/>
      <c r="AYX1732" s="2"/>
      <c r="AYY1732" s="2"/>
      <c r="AYZ1732" s="2"/>
      <c r="AZA1732" s="2"/>
      <c r="AZB1732" s="2"/>
      <c r="AZC1732" s="2"/>
      <c r="AZD1732" s="2"/>
      <c r="AZE1732" s="2"/>
      <c r="AZF1732" s="2"/>
      <c r="AZG1732" s="2"/>
      <c r="AZH1732" s="2"/>
      <c r="AZI1732" s="2"/>
      <c r="AZJ1732" s="2"/>
      <c r="AZK1732" s="2"/>
      <c r="AZL1732" s="2"/>
      <c r="AZM1732" s="2"/>
      <c r="AZN1732" s="2"/>
      <c r="AZO1732" s="2"/>
      <c r="AZP1732" s="2"/>
      <c r="AZQ1732" s="2"/>
      <c r="AZR1732" s="2"/>
      <c r="AZS1732" s="2"/>
      <c r="AZT1732" s="2"/>
      <c r="AZU1732" s="2"/>
      <c r="AZV1732" s="2"/>
      <c r="AZW1732" s="2"/>
      <c r="AZX1732" s="2"/>
      <c r="AZY1732" s="2"/>
      <c r="AZZ1732" s="2"/>
      <c r="BAA1732" s="2"/>
      <c r="BAB1732" s="2"/>
      <c r="BAC1732" s="2"/>
      <c r="BAD1732" s="2"/>
      <c r="BAE1732" s="2"/>
      <c r="BAF1732" s="2"/>
      <c r="BAG1732" s="2"/>
      <c r="BAH1732" s="2"/>
      <c r="BAI1732" s="2"/>
      <c r="BAJ1732" s="2"/>
      <c r="BAK1732" s="2"/>
      <c r="BAL1732" s="2"/>
      <c r="BAM1732" s="2"/>
      <c r="BAN1732" s="2"/>
      <c r="BAO1732" s="2"/>
      <c r="BAP1732" s="2"/>
      <c r="BAQ1732" s="2"/>
      <c r="BAR1732" s="2"/>
      <c r="BAS1732" s="2"/>
      <c r="BAT1732" s="2"/>
      <c r="BAU1732" s="2"/>
      <c r="BAV1732" s="2"/>
      <c r="BAW1732" s="2"/>
      <c r="BAX1732" s="2"/>
      <c r="BAY1732" s="2"/>
      <c r="BAZ1732" s="2"/>
      <c r="BBA1732" s="2"/>
      <c r="BBB1732" s="2"/>
      <c r="BBC1732" s="2"/>
      <c r="BBD1732" s="2"/>
      <c r="BBE1732" s="2"/>
      <c r="BBF1732" s="2"/>
      <c r="BBG1732" s="2"/>
      <c r="BBH1732" s="2"/>
      <c r="BBI1732" s="2"/>
      <c r="BBJ1732" s="2"/>
      <c r="BBK1732" s="2"/>
      <c r="BBL1732" s="2"/>
      <c r="BBM1732" s="2"/>
      <c r="BBN1732" s="2"/>
      <c r="BBO1732" s="2"/>
      <c r="BBP1732" s="2"/>
      <c r="BBQ1732" s="2"/>
      <c r="BBR1732" s="2"/>
      <c r="BBS1732" s="2"/>
      <c r="BBT1732" s="2"/>
      <c r="BBU1732" s="2"/>
      <c r="BBV1732" s="2"/>
      <c r="BBW1732" s="2"/>
      <c r="BBX1732" s="2"/>
      <c r="BBY1732" s="2"/>
      <c r="BBZ1732" s="2"/>
      <c r="BCA1732" s="2"/>
      <c r="BCB1732" s="2"/>
      <c r="BCC1732" s="2"/>
      <c r="BCD1732" s="2"/>
      <c r="BCE1732" s="2"/>
      <c r="BCF1732" s="2"/>
      <c r="BCG1732" s="2"/>
      <c r="BCH1732" s="2"/>
      <c r="BCI1732" s="2"/>
      <c r="BCJ1732" s="2"/>
      <c r="BCK1732" s="2"/>
      <c r="BCL1732" s="2"/>
      <c r="BCM1732" s="2"/>
      <c r="BCN1732" s="2"/>
      <c r="BCO1732" s="2"/>
      <c r="BCP1732" s="2"/>
      <c r="BCQ1732" s="2"/>
      <c r="BCR1732" s="2"/>
      <c r="BCS1732" s="2"/>
      <c r="BCT1732" s="2"/>
      <c r="BCU1732" s="2"/>
      <c r="BCV1732" s="2"/>
      <c r="BCW1732" s="2"/>
      <c r="BCX1732" s="2"/>
      <c r="BCY1732" s="2"/>
      <c r="BCZ1732" s="2"/>
      <c r="BDA1732" s="2"/>
      <c r="BDB1732" s="2"/>
      <c r="BDC1732" s="2"/>
      <c r="BDD1732" s="2"/>
      <c r="BDE1732" s="2"/>
      <c r="BDF1732" s="2"/>
      <c r="BDG1732" s="2"/>
      <c r="BDH1732" s="2"/>
      <c r="BDI1732" s="2"/>
      <c r="BDJ1732" s="2"/>
      <c r="BDK1732" s="2"/>
      <c r="BDL1732" s="2"/>
      <c r="BDM1732" s="2"/>
      <c r="BDN1732" s="2"/>
      <c r="BDO1732" s="2"/>
      <c r="BDP1732" s="2"/>
      <c r="BDQ1732" s="2"/>
      <c r="BDR1732" s="2"/>
      <c r="BDS1732" s="2"/>
      <c r="BDT1732" s="2"/>
      <c r="BDU1732" s="2"/>
      <c r="BDV1732" s="2"/>
      <c r="BDW1732" s="2"/>
      <c r="BDX1732" s="2"/>
      <c r="BDY1732" s="2"/>
      <c r="BDZ1732" s="2"/>
      <c r="BEA1732" s="2"/>
      <c r="BEB1732" s="2"/>
      <c r="BEC1732" s="2"/>
      <c r="BED1732" s="2"/>
      <c r="BEE1732" s="2"/>
      <c r="BEF1732" s="2"/>
      <c r="BEG1732" s="2"/>
      <c r="BEH1732" s="2"/>
      <c r="BEI1732" s="2"/>
      <c r="BEJ1732" s="2"/>
      <c r="BEK1732" s="2"/>
      <c r="BEL1732" s="2"/>
      <c r="BEM1732" s="2"/>
      <c r="BEN1732" s="2"/>
      <c r="BEO1732" s="2"/>
      <c r="BEP1732" s="2"/>
      <c r="BEQ1732" s="2"/>
      <c r="BER1732" s="2"/>
      <c r="BES1732" s="2"/>
      <c r="BET1732" s="2"/>
      <c r="BEU1732" s="2"/>
      <c r="BEV1732" s="2"/>
      <c r="BEW1732" s="2"/>
      <c r="BEX1732" s="2"/>
      <c r="BEY1732" s="2"/>
      <c r="BEZ1732" s="2"/>
      <c r="BFA1732" s="2"/>
      <c r="BFB1732" s="2"/>
      <c r="BFC1732" s="2"/>
      <c r="BFD1732" s="2"/>
      <c r="BFE1732" s="2"/>
      <c r="BFF1732" s="2"/>
      <c r="BFG1732" s="2"/>
      <c r="BFH1732" s="2"/>
      <c r="BFI1732" s="2"/>
      <c r="BFJ1732" s="2"/>
      <c r="BFK1732" s="2"/>
      <c r="BFL1732" s="2"/>
      <c r="BFM1732" s="2"/>
      <c r="BFN1732" s="2"/>
      <c r="BFO1732" s="2"/>
      <c r="BFP1732" s="2"/>
      <c r="BFQ1732" s="2"/>
      <c r="BFR1732" s="2"/>
      <c r="BFS1732" s="2"/>
      <c r="BFT1732" s="2"/>
      <c r="BFU1732" s="2"/>
      <c r="BFV1732" s="2"/>
      <c r="BFW1732" s="2"/>
      <c r="BFX1732" s="2"/>
      <c r="BFY1732" s="2"/>
      <c r="BFZ1732" s="2"/>
      <c r="BGA1732" s="2"/>
      <c r="BGB1732" s="2"/>
      <c r="BGC1732" s="2"/>
      <c r="BGD1732" s="2"/>
      <c r="BGE1732" s="2"/>
      <c r="BGF1732" s="2"/>
      <c r="BGG1732" s="2"/>
      <c r="BGH1732" s="2"/>
      <c r="BGI1732" s="2"/>
      <c r="BGJ1732" s="2"/>
      <c r="BGK1732" s="2"/>
      <c r="BGL1732" s="2"/>
      <c r="BGM1732" s="2"/>
      <c r="BGN1732" s="2"/>
      <c r="BGO1732" s="2"/>
      <c r="BGP1732" s="2"/>
      <c r="BGQ1732" s="2"/>
      <c r="BGR1732" s="2"/>
      <c r="BGS1732" s="2"/>
      <c r="BGT1732" s="2"/>
      <c r="BGU1732" s="2"/>
      <c r="BGV1732" s="2"/>
      <c r="BGW1732" s="2"/>
      <c r="BGX1732" s="2"/>
      <c r="BGY1732" s="2"/>
      <c r="BGZ1732" s="2"/>
      <c r="BHA1732" s="2"/>
      <c r="BHB1732" s="2"/>
      <c r="BHC1732" s="2"/>
      <c r="BHD1732" s="2"/>
      <c r="BHE1732" s="2"/>
      <c r="BHF1732" s="2"/>
      <c r="BHG1732" s="2"/>
      <c r="BHH1732" s="2"/>
      <c r="BHI1732" s="2"/>
      <c r="BHJ1732" s="2"/>
      <c r="BHK1732" s="2"/>
      <c r="BHL1732" s="2"/>
      <c r="BHM1732" s="2"/>
      <c r="BHN1732" s="2"/>
      <c r="BHO1732" s="2"/>
      <c r="BHP1732" s="2"/>
      <c r="BHQ1732" s="2"/>
      <c r="BHR1732" s="2"/>
      <c r="BHS1732" s="2"/>
      <c r="BHT1732" s="2"/>
      <c r="BHU1732" s="2"/>
      <c r="BHV1732" s="2"/>
      <c r="BHW1732" s="2"/>
      <c r="BHX1732" s="2"/>
      <c r="BHY1732" s="2"/>
      <c r="BHZ1732" s="2"/>
      <c r="BIA1732" s="2"/>
      <c r="BIB1732" s="2"/>
      <c r="BIC1732" s="2"/>
      <c r="BID1732" s="2"/>
      <c r="BIE1732" s="2"/>
      <c r="BIF1732" s="2"/>
      <c r="BIG1732" s="2"/>
      <c r="BIH1732" s="2"/>
      <c r="BII1732" s="2"/>
      <c r="BIJ1732" s="2"/>
      <c r="BIK1732" s="2"/>
      <c r="BIL1732" s="2"/>
      <c r="BIM1732" s="2"/>
      <c r="BIN1732" s="2"/>
      <c r="BIO1732" s="2"/>
      <c r="BIP1732" s="2"/>
      <c r="BIQ1732" s="2"/>
      <c r="BIR1732" s="2"/>
      <c r="BIS1732" s="2"/>
      <c r="BIT1732" s="2"/>
      <c r="BIU1732" s="2"/>
      <c r="BIV1732" s="2"/>
      <c r="BIW1732" s="2"/>
      <c r="BIX1732" s="2"/>
      <c r="BIY1732" s="2"/>
      <c r="BIZ1732" s="2"/>
      <c r="BJA1732" s="2"/>
      <c r="BJB1732" s="2"/>
      <c r="BJC1732" s="2"/>
      <c r="BJD1732" s="2"/>
      <c r="BJE1732" s="2"/>
      <c r="BJF1732" s="2"/>
      <c r="BJG1732" s="2"/>
      <c r="BJH1732" s="2"/>
      <c r="BJI1732" s="2"/>
      <c r="BJJ1732" s="2"/>
      <c r="BJK1732" s="2"/>
      <c r="BJL1732" s="2"/>
      <c r="BJM1732" s="2"/>
      <c r="BJN1732" s="2"/>
      <c r="BJO1732" s="2"/>
      <c r="BJP1732" s="2"/>
      <c r="BJQ1732" s="2"/>
      <c r="BJR1732" s="2"/>
      <c r="BJS1732" s="2"/>
      <c r="BJT1732" s="2"/>
      <c r="BJU1732" s="2"/>
      <c r="BJV1732" s="2"/>
      <c r="BJW1732" s="2"/>
      <c r="BJX1732" s="2"/>
      <c r="BJY1732" s="2"/>
      <c r="BJZ1732" s="2"/>
      <c r="BKA1732" s="2"/>
      <c r="BKB1732" s="2"/>
      <c r="BKC1732" s="2"/>
      <c r="BKD1732" s="2"/>
      <c r="BKE1732" s="2"/>
      <c r="BKF1732" s="2"/>
      <c r="BKG1732" s="2"/>
      <c r="BKH1732" s="2"/>
      <c r="BKI1732" s="2"/>
      <c r="BKJ1732" s="2"/>
      <c r="BKK1732" s="2"/>
      <c r="BKL1732" s="2"/>
      <c r="BKM1732" s="2"/>
      <c r="BKN1732" s="2"/>
      <c r="BKO1732" s="2"/>
      <c r="BKP1732" s="2"/>
      <c r="BKQ1732" s="2"/>
      <c r="BKR1732" s="2"/>
      <c r="BKS1732" s="2"/>
      <c r="BKT1732" s="2"/>
      <c r="BKU1732" s="2"/>
      <c r="BKV1732" s="2"/>
      <c r="BKW1732" s="2"/>
      <c r="BKX1732" s="2"/>
      <c r="BKY1732" s="2"/>
      <c r="BKZ1732" s="2"/>
      <c r="BLA1732" s="2"/>
      <c r="BLB1732" s="2"/>
      <c r="BLC1732" s="2"/>
      <c r="BLD1732" s="2"/>
      <c r="BLE1732" s="2"/>
      <c r="BLF1732" s="2"/>
      <c r="BLG1732" s="2"/>
      <c r="BLH1732" s="2"/>
      <c r="BLI1732" s="2"/>
      <c r="BLJ1732" s="2"/>
      <c r="BLK1732" s="2"/>
      <c r="BLL1732" s="2"/>
      <c r="BLM1732" s="2"/>
      <c r="BLN1732" s="2"/>
      <c r="BLO1732" s="2"/>
      <c r="BLP1732" s="2"/>
      <c r="BLQ1732" s="2"/>
      <c r="BLR1732" s="2"/>
      <c r="BLS1732" s="2"/>
      <c r="BLT1732" s="2"/>
      <c r="BLU1732" s="2"/>
      <c r="BLV1732" s="2"/>
      <c r="BLW1732" s="2"/>
      <c r="BLX1732" s="2"/>
      <c r="BLY1732" s="2"/>
      <c r="BLZ1732" s="2"/>
      <c r="BMA1732" s="2"/>
      <c r="BMB1732" s="2"/>
      <c r="BMC1732" s="2"/>
      <c r="BMD1732" s="2"/>
      <c r="BME1732" s="2"/>
      <c r="BMF1732" s="2"/>
      <c r="BMG1732" s="2"/>
      <c r="BMH1732" s="2"/>
      <c r="BMI1732" s="2"/>
      <c r="BMJ1732" s="2"/>
      <c r="BMK1732" s="2"/>
      <c r="BML1732" s="2"/>
      <c r="BMM1732" s="2"/>
      <c r="BMN1732" s="2"/>
      <c r="BMO1732" s="2"/>
      <c r="BMP1732" s="2"/>
      <c r="BMQ1732" s="2"/>
      <c r="BMR1732" s="2"/>
      <c r="BMS1732" s="2"/>
      <c r="BMT1732" s="2"/>
      <c r="BMU1732" s="2"/>
      <c r="BMV1732" s="2"/>
      <c r="BMW1732" s="2"/>
      <c r="BMX1732" s="2"/>
      <c r="BMY1732" s="2"/>
      <c r="BMZ1732" s="2"/>
      <c r="BNA1732" s="2"/>
      <c r="BNB1732" s="2"/>
      <c r="BNC1732" s="2"/>
      <c r="BND1732" s="2"/>
      <c r="BNE1732" s="2"/>
      <c r="BNF1732" s="2"/>
      <c r="BNG1732" s="2"/>
      <c r="BNH1732" s="2"/>
      <c r="BNI1732" s="2"/>
      <c r="BNJ1732" s="2"/>
      <c r="BNK1732" s="2"/>
      <c r="BNL1732" s="2"/>
      <c r="BNM1732" s="2"/>
      <c r="BNN1732" s="2"/>
      <c r="BNO1732" s="2"/>
      <c r="BNP1732" s="2"/>
      <c r="BNQ1732" s="2"/>
      <c r="BNR1732" s="2"/>
      <c r="BNS1732" s="2"/>
      <c r="BNT1732" s="2"/>
      <c r="BNU1732" s="2"/>
      <c r="BNV1732" s="2"/>
      <c r="BNW1732" s="2"/>
      <c r="BNX1732" s="2"/>
      <c r="BNY1732" s="2"/>
      <c r="BNZ1732" s="2"/>
      <c r="BOA1732" s="2"/>
      <c r="BOB1732" s="2"/>
      <c r="BOC1732" s="2"/>
      <c r="BOD1732" s="2"/>
      <c r="BOE1732" s="2"/>
      <c r="BOF1732" s="2"/>
      <c r="BOG1732" s="2"/>
      <c r="BOH1732" s="2"/>
      <c r="BOI1732" s="2"/>
      <c r="BOJ1732" s="2"/>
      <c r="BOK1732" s="2"/>
      <c r="BOL1732" s="2"/>
      <c r="BOM1732" s="2"/>
      <c r="BON1732" s="2"/>
      <c r="BOO1732" s="2"/>
      <c r="BOP1732" s="2"/>
      <c r="BOQ1732" s="2"/>
      <c r="BOR1732" s="2"/>
      <c r="BOS1732" s="2"/>
      <c r="BOT1732" s="2"/>
      <c r="BOU1732" s="2"/>
      <c r="BOV1732" s="2"/>
      <c r="BOW1732" s="2"/>
      <c r="BOX1732" s="2"/>
      <c r="BOY1732" s="2"/>
      <c r="BOZ1732" s="2"/>
      <c r="BPA1732" s="2"/>
      <c r="BPB1732" s="2"/>
      <c r="BPC1732" s="2"/>
      <c r="BPD1732" s="2"/>
      <c r="BPE1732" s="2"/>
      <c r="BPF1732" s="2"/>
      <c r="BPG1732" s="2"/>
      <c r="BPH1732" s="2"/>
      <c r="BPI1732" s="2"/>
      <c r="BPJ1732" s="2"/>
      <c r="BPK1732" s="2"/>
      <c r="BPL1732" s="2"/>
      <c r="BPM1732" s="2"/>
      <c r="BPN1732" s="2"/>
      <c r="BPO1732" s="2"/>
      <c r="BPP1732" s="2"/>
      <c r="BPQ1732" s="2"/>
      <c r="BPR1732" s="2"/>
      <c r="BPS1732" s="2"/>
      <c r="BPT1732" s="2"/>
      <c r="BPU1732" s="2"/>
      <c r="BPV1732" s="2"/>
      <c r="BPW1732" s="2"/>
      <c r="BPX1732" s="2"/>
      <c r="BPY1732" s="2"/>
      <c r="BPZ1732" s="2"/>
      <c r="BQA1732" s="2"/>
      <c r="BQB1732" s="2"/>
      <c r="BQC1732" s="2"/>
      <c r="BQD1732" s="2"/>
      <c r="BQE1732" s="2"/>
      <c r="BQF1732" s="2"/>
      <c r="BQG1732" s="2"/>
      <c r="BQH1732" s="2"/>
      <c r="BQI1732" s="2"/>
      <c r="BQJ1732" s="2"/>
      <c r="BQK1732" s="2"/>
      <c r="BQL1732" s="2"/>
      <c r="BQM1732" s="2"/>
      <c r="BQN1732" s="2"/>
      <c r="BQO1732" s="2"/>
      <c r="BQP1732" s="2"/>
      <c r="BQQ1732" s="2"/>
      <c r="BQR1732" s="2"/>
      <c r="BQS1732" s="2"/>
      <c r="BQT1732" s="2"/>
      <c r="BQU1732" s="2"/>
      <c r="BQV1732" s="2"/>
      <c r="BQW1732" s="2"/>
      <c r="BQX1732" s="2"/>
      <c r="BQY1732" s="2"/>
      <c r="BQZ1732" s="2"/>
      <c r="BRA1732" s="2"/>
      <c r="BRB1732" s="2"/>
      <c r="BRC1732" s="2"/>
      <c r="BRD1732" s="2"/>
      <c r="BRE1732" s="2"/>
      <c r="BRF1732" s="2"/>
      <c r="BRG1732" s="2"/>
      <c r="BRH1732" s="2"/>
      <c r="BRI1732" s="2"/>
      <c r="BRJ1732" s="2"/>
      <c r="BRK1732" s="2"/>
      <c r="BRL1732" s="2"/>
      <c r="BRM1732" s="2"/>
      <c r="BRN1732" s="2"/>
      <c r="BRO1732" s="2"/>
      <c r="BRP1732" s="2"/>
      <c r="BRQ1732" s="2"/>
      <c r="BRR1732" s="2"/>
      <c r="BRS1732" s="2"/>
      <c r="BRT1732" s="2"/>
      <c r="BRU1732" s="2"/>
      <c r="BRV1732" s="2"/>
      <c r="BRW1732" s="2"/>
      <c r="BRX1732" s="2"/>
      <c r="BRY1732" s="2"/>
      <c r="BRZ1732" s="2"/>
      <c r="BSA1732" s="2"/>
      <c r="BSB1732" s="2"/>
      <c r="BSC1732" s="2"/>
      <c r="BSD1732" s="2"/>
      <c r="BSE1732" s="2"/>
      <c r="BSF1732" s="2"/>
      <c r="BSG1732" s="2"/>
      <c r="BSH1732" s="2"/>
      <c r="BSI1732" s="2"/>
      <c r="BSJ1732" s="2"/>
      <c r="BSK1732" s="2"/>
      <c r="BSL1732" s="2"/>
      <c r="BSM1732" s="2"/>
      <c r="BSN1732" s="2"/>
      <c r="BSO1732" s="2"/>
      <c r="BSP1732" s="2"/>
      <c r="BSQ1732" s="2"/>
      <c r="BSR1732" s="2"/>
      <c r="BSS1732" s="2"/>
      <c r="BST1732" s="2"/>
      <c r="BSU1732" s="2"/>
      <c r="BSV1732" s="2"/>
      <c r="BSW1732" s="2"/>
      <c r="BSX1732" s="2"/>
      <c r="BSY1732" s="2"/>
      <c r="BSZ1732" s="2"/>
      <c r="BTA1732" s="2"/>
      <c r="BTB1732" s="2"/>
      <c r="BTC1732" s="2"/>
      <c r="BTD1732" s="2"/>
      <c r="BTE1732" s="2"/>
      <c r="BTF1732" s="2"/>
      <c r="BTG1732" s="2"/>
      <c r="BTH1732" s="2"/>
      <c r="BTI1732" s="2"/>
      <c r="BTJ1732" s="2"/>
      <c r="BTK1732" s="2"/>
      <c r="BTL1732" s="2"/>
      <c r="BTM1732" s="2"/>
      <c r="BTN1732" s="2"/>
      <c r="BTO1732" s="2"/>
      <c r="BTP1732" s="2"/>
      <c r="BTQ1732" s="2"/>
      <c r="BTR1732" s="2"/>
      <c r="BTS1732" s="2"/>
      <c r="BTT1732" s="2"/>
      <c r="BTU1732" s="2"/>
      <c r="BTV1732" s="2"/>
      <c r="BTW1732" s="2"/>
      <c r="BTX1732" s="2"/>
      <c r="BTY1732" s="2"/>
      <c r="BTZ1732" s="2"/>
      <c r="BUA1732" s="2"/>
      <c r="BUB1732" s="2"/>
      <c r="BUC1732" s="2"/>
      <c r="BUD1732" s="2"/>
      <c r="BUE1732" s="2"/>
      <c r="BUF1732" s="2"/>
      <c r="BUG1732" s="2"/>
      <c r="BUH1732" s="2"/>
      <c r="BUI1732" s="2"/>
      <c r="BUJ1732" s="2"/>
      <c r="BUK1732" s="2"/>
      <c r="BUL1732" s="2"/>
      <c r="BUM1732" s="2"/>
      <c r="BUN1732" s="2"/>
      <c r="BUO1732" s="2"/>
      <c r="BUP1732" s="2"/>
      <c r="BUQ1732" s="2"/>
      <c r="BUR1732" s="2"/>
      <c r="BUS1732" s="2"/>
      <c r="BUT1732" s="2"/>
      <c r="BUU1732" s="2"/>
      <c r="BUV1732" s="2"/>
      <c r="BUW1732" s="2"/>
      <c r="BUX1732" s="2"/>
      <c r="BUY1732" s="2"/>
      <c r="BUZ1732" s="2"/>
      <c r="BVA1732" s="2"/>
      <c r="BVB1732" s="2"/>
      <c r="BVC1732" s="2"/>
      <c r="BVD1732" s="2"/>
      <c r="BVE1732" s="2"/>
      <c r="BVF1732" s="2"/>
      <c r="BVG1732" s="2"/>
      <c r="BVH1732" s="2"/>
      <c r="BVI1732" s="2"/>
      <c r="BVJ1732" s="2"/>
      <c r="BVK1732" s="2"/>
      <c r="BVL1732" s="2"/>
      <c r="BVM1732" s="2"/>
      <c r="BVN1732" s="2"/>
      <c r="BVO1732" s="2"/>
      <c r="BVP1732" s="2"/>
      <c r="BVQ1732" s="2"/>
      <c r="BVR1732" s="2"/>
      <c r="BVS1732" s="2"/>
      <c r="BVT1732" s="2"/>
      <c r="BVU1732" s="2"/>
      <c r="BVV1732" s="2"/>
      <c r="BVW1732" s="2"/>
      <c r="BVX1732" s="2"/>
      <c r="BVY1732" s="2"/>
      <c r="BVZ1732" s="2"/>
      <c r="BWA1732" s="2"/>
      <c r="BWB1732" s="2"/>
      <c r="BWC1732" s="2"/>
      <c r="BWD1732" s="2"/>
      <c r="BWE1732" s="2"/>
      <c r="BWF1732" s="2"/>
      <c r="BWG1732" s="2"/>
      <c r="BWH1732" s="2"/>
      <c r="BWI1732" s="2"/>
      <c r="BWJ1732" s="2"/>
      <c r="BWK1732" s="2"/>
      <c r="BWL1732" s="2"/>
      <c r="BWM1732" s="2"/>
      <c r="BWN1732" s="2"/>
      <c r="BWO1732" s="2"/>
      <c r="BWP1732" s="2"/>
      <c r="BWQ1732" s="2"/>
      <c r="BWR1732" s="2"/>
      <c r="BWS1732" s="2"/>
      <c r="BWT1732" s="2"/>
      <c r="BWU1732" s="2"/>
      <c r="BWV1732" s="2"/>
      <c r="BWW1732" s="2"/>
      <c r="BWX1732" s="2"/>
      <c r="BWY1732" s="2"/>
      <c r="BWZ1732" s="2"/>
      <c r="BXA1732" s="2"/>
      <c r="BXB1732" s="2"/>
      <c r="BXC1732" s="2"/>
      <c r="BXD1732" s="2"/>
      <c r="BXE1732" s="2"/>
      <c r="BXF1732" s="2"/>
      <c r="BXG1732" s="2"/>
      <c r="BXH1732" s="2"/>
      <c r="BXI1732" s="2"/>
      <c r="BXJ1732" s="2"/>
      <c r="BXK1732" s="2"/>
      <c r="BXL1732" s="2"/>
      <c r="BXM1732" s="2"/>
      <c r="BXN1732" s="2"/>
      <c r="BXO1732" s="2"/>
      <c r="BXP1732" s="2"/>
      <c r="BXQ1732" s="2"/>
      <c r="BXR1732" s="2"/>
      <c r="BXS1732" s="2"/>
      <c r="BXT1732" s="2"/>
      <c r="BXU1732" s="2"/>
      <c r="BXV1732" s="2"/>
      <c r="BXW1732" s="2"/>
      <c r="BXX1732" s="2"/>
      <c r="BXY1732" s="2"/>
      <c r="BXZ1732" s="2"/>
      <c r="BYA1732" s="2"/>
      <c r="BYB1732" s="2"/>
      <c r="BYC1732" s="2"/>
      <c r="BYD1732" s="2"/>
      <c r="BYE1732" s="2"/>
      <c r="BYF1732" s="2"/>
      <c r="BYG1732" s="2"/>
      <c r="BYH1732" s="2"/>
      <c r="BYI1732" s="2"/>
      <c r="BYJ1732" s="2"/>
      <c r="BYK1732" s="2"/>
      <c r="BYL1732" s="2"/>
      <c r="BYM1732" s="2"/>
      <c r="BYN1732" s="2"/>
      <c r="BYO1732" s="2"/>
      <c r="BYP1732" s="2"/>
      <c r="BYQ1732" s="2"/>
      <c r="BYR1732" s="2"/>
      <c r="BYS1732" s="2"/>
      <c r="BYT1732" s="2"/>
      <c r="BYU1732" s="2"/>
      <c r="BYV1732" s="2"/>
      <c r="BYW1732" s="2"/>
      <c r="BYX1732" s="2"/>
      <c r="BYY1732" s="2"/>
      <c r="BYZ1732" s="2"/>
      <c r="BZA1732" s="2"/>
      <c r="BZB1732" s="2"/>
      <c r="BZC1732" s="2"/>
      <c r="BZD1732" s="2"/>
      <c r="BZE1732" s="2"/>
      <c r="BZF1732" s="2"/>
      <c r="BZG1732" s="2"/>
      <c r="BZH1732" s="2"/>
      <c r="BZI1732" s="2"/>
      <c r="BZJ1732" s="2"/>
      <c r="BZK1732" s="2"/>
      <c r="BZL1732" s="2"/>
      <c r="BZM1732" s="2"/>
      <c r="BZN1732" s="2"/>
      <c r="BZO1732" s="2"/>
      <c r="BZP1732" s="2"/>
      <c r="BZQ1732" s="2"/>
      <c r="BZR1732" s="2"/>
      <c r="BZS1732" s="2"/>
      <c r="BZT1732" s="2"/>
      <c r="BZU1732" s="2"/>
      <c r="BZV1732" s="2"/>
      <c r="BZW1732" s="2"/>
      <c r="BZX1732" s="2"/>
      <c r="BZY1732" s="2"/>
      <c r="BZZ1732" s="2"/>
      <c r="CAA1732" s="2"/>
      <c r="CAB1732" s="2"/>
      <c r="CAC1732" s="2"/>
      <c r="CAD1732" s="2"/>
      <c r="CAE1732" s="2"/>
      <c r="CAF1732" s="2"/>
      <c r="CAG1732" s="2"/>
      <c r="CAH1732" s="2"/>
      <c r="CAI1732" s="2"/>
      <c r="CAJ1732" s="2"/>
      <c r="CAK1732" s="2"/>
      <c r="CAL1732" s="2"/>
      <c r="CAM1732" s="2"/>
      <c r="CAN1732" s="2"/>
      <c r="CAO1732" s="2"/>
      <c r="CAP1732" s="2"/>
      <c r="CAQ1732" s="2"/>
      <c r="CAR1732" s="2"/>
      <c r="CAS1732" s="2"/>
      <c r="CAT1732" s="2"/>
      <c r="CAU1732" s="2"/>
      <c r="CAV1732" s="2"/>
      <c r="CAW1732" s="2"/>
      <c r="CAX1732" s="2"/>
      <c r="CAY1732" s="2"/>
      <c r="CAZ1732" s="2"/>
      <c r="CBA1732" s="2"/>
      <c r="CBB1732" s="2"/>
      <c r="CBC1732" s="2"/>
      <c r="CBD1732" s="2"/>
      <c r="CBE1732" s="2"/>
      <c r="CBF1732" s="2"/>
      <c r="CBG1732" s="2"/>
      <c r="CBH1732" s="2"/>
      <c r="CBI1732" s="2"/>
      <c r="CBJ1732" s="2"/>
      <c r="CBK1732" s="2"/>
      <c r="CBL1732" s="2"/>
      <c r="CBM1732" s="2"/>
      <c r="CBN1732" s="2"/>
      <c r="CBO1732" s="2"/>
      <c r="CBP1732" s="2"/>
      <c r="CBQ1732" s="2"/>
      <c r="CBR1732" s="2"/>
      <c r="CBS1732" s="2"/>
      <c r="CBT1732" s="2"/>
      <c r="CBU1732" s="2"/>
      <c r="CBV1732" s="2"/>
      <c r="CBW1732" s="2"/>
      <c r="CBX1732" s="2"/>
      <c r="CBY1732" s="2"/>
      <c r="CBZ1732" s="2"/>
      <c r="CCA1732" s="2"/>
      <c r="CCB1732" s="2"/>
      <c r="CCC1732" s="2"/>
      <c r="CCD1732" s="2"/>
      <c r="CCE1732" s="2"/>
      <c r="CCF1732" s="2"/>
      <c r="CCG1732" s="2"/>
      <c r="CCH1732" s="2"/>
      <c r="CCI1732" s="2"/>
      <c r="CCJ1732" s="2"/>
      <c r="CCK1732" s="2"/>
      <c r="CCL1732" s="2"/>
      <c r="CCM1732" s="2"/>
      <c r="CCN1732" s="2"/>
      <c r="CCO1732" s="2"/>
      <c r="CCP1732" s="2"/>
      <c r="CCQ1732" s="2"/>
      <c r="CCR1732" s="2"/>
      <c r="CCS1732" s="2"/>
      <c r="CCT1732" s="2"/>
      <c r="CCU1732" s="2"/>
      <c r="CCV1732" s="2"/>
      <c r="CCW1732" s="2"/>
      <c r="CCX1732" s="2"/>
      <c r="CCY1732" s="2"/>
      <c r="CCZ1732" s="2"/>
      <c r="CDA1732" s="2"/>
      <c r="CDB1732" s="2"/>
      <c r="CDC1732" s="2"/>
      <c r="CDD1732" s="2"/>
      <c r="CDE1732" s="2"/>
      <c r="CDF1732" s="2"/>
      <c r="CDG1732" s="2"/>
      <c r="CDH1732" s="2"/>
      <c r="CDI1732" s="2"/>
      <c r="CDJ1732" s="2"/>
      <c r="CDK1732" s="2"/>
      <c r="CDL1732" s="2"/>
      <c r="CDM1732" s="2"/>
      <c r="CDN1732" s="2"/>
      <c r="CDO1732" s="2"/>
      <c r="CDP1732" s="2"/>
      <c r="CDQ1732" s="2"/>
      <c r="CDR1732" s="2"/>
      <c r="CDS1732" s="2"/>
      <c r="CDT1732" s="2"/>
      <c r="CDU1732" s="2"/>
      <c r="CDV1732" s="2"/>
      <c r="CDW1732" s="2"/>
      <c r="CDX1732" s="2"/>
      <c r="CDY1732" s="2"/>
      <c r="CDZ1732" s="2"/>
      <c r="CEA1732" s="2"/>
      <c r="CEB1732" s="2"/>
      <c r="CEC1732" s="2"/>
      <c r="CED1732" s="2"/>
      <c r="CEE1732" s="2"/>
      <c r="CEF1732" s="2"/>
      <c r="CEG1732" s="2"/>
      <c r="CEH1732" s="2"/>
      <c r="CEI1732" s="2"/>
      <c r="CEJ1732" s="2"/>
      <c r="CEK1732" s="2"/>
      <c r="CEL1732" s="2"/>
      <c r="CEM1732" s="2"/>
      <c r="CEN1732" s="2"/>
      <c r="CEO1732" s="2"/>
      <c r="CEP1732" s="2"/>
      <c r="CEQ1732" s="2"/>
      <c r="CER1732" s="2"/>
      <c r="CES1732" s="2"/>
      <c r="CET1732" s="2"/>
      <c r="CEU1732" s="2"/>
      <c r="CEV1732" s="2"/>
      <c r="CEW1732" s="2"/>
      <c r="CEX1732" s="2"/>
      <c r="CEY1732" s="2"/>
      <c r="CEZ1732" s="2"/>
      <c r="CFA1732" s="2"/>
      <c r="CFB1732" s="2"/>
      <c r="CFC1732" s="2"/>
      <c r="CFD1732" s="2"/>
      <c r="CFE1732" s="2"/>
      <c r="CFF1732" s="2"/>
      <c r="CFG1732" s="2"/>
      <c r="CFH1732" s="2"/>
      <c r="CFI1732" s="2"/>
      <c r="CFJ1732" s="2"/>
      <c r="CFK1732" s="2"/>
      <c r="CFL1732" s="2"/>
      <c r="CFM1732" s="2"/>
      <c r="CFN1732" s="2"/>
      <c r="CFO1732" s="2"/>
      <c r="CFP1732" s="2"/>
      <c r="CFQ1732" s="2"/>
      <c r="CFR1732" s="2"/>
      <c r="CFS1732" s="2"/>
      <c r="CFT1732" s="2"/>
      <c r="CFU1732" s="2"/>
      <c r="CFV1732" s="2"/>
      <c r="CFW1732" s="2"/>
      <c r="CFX1732" s="2"/>
      <c r="CFY1732" s="2"/>
      <c r="CFZ1732" s="2"/>
      <c r="CGA1732" s="2"/>
      <c r="CGB1732" s="2"/>
      <c r="CGC1732" s="2"/>
      <c r="CGD1732" s="2"/>
      <c r="CGE1732" s="2"/>
      <c r="CGF1732" s="2"/>
      <c r="CGG1732" s="2"/>
      <c r="CGH1732" s="2"/>
      <c r="CGI1732" s="2"/>
      <c r="CGJ1732" s="2"/>
      <c r="CGK1732" s="2"/>
      <c r="CGL1732" s="2"/>
      <c r="CGM1732" s="2"/>
      <c r="CGN1732" s="2"/>
      <c r="CGO1732" s="2"/>
      <c r="CGP1732" s="2"/>
      <c r="CGQ1732" s="2"/>
      <c r="CGR1732" s="2"/>
      <c r="CGS1732" s="2"/>
      <c r="CGT1732" s="2"/>
      <c r="CGU1732" s="2"/>
      <c r="CGV1732" s="2"/>
      <c r="CGW1732" s="2"/>
      <c r="CGX1732" s="2"/>
      <c r="CGY1732" s="2"/>
      <c r="CGZ1732" s="2"/>
      <c r="CHA1732" s="2"/>
      <c r="CHB1732" s="2"/>
      <c r="CHC1732" s="2"/>
      <c r="CHD1732" s="2"/>
      <c r="CHE1732" s="2"/>
      <c r="CHF1732" s="2"/>
      <c r="CHG1732" s="2"/>
      <c r="CHH1732" s="2"/>
      <c r="CHI1732" s="2"/>
      <c r="CHJ1732" s="2"/>
      <c r="CHK1732" s="2"/>
      <c r="CHL1732" s="2"/>
      <c r="CHM1732" s="2"/>
      <c r="CHN1732" s="2"/>
      <c r="CHO1732" s="2"/>
      <c r="CHP1732" s="2"/>
      <c r="CHQ1732" s="2"/>
      <c r="CHR1732" s="2"/>
      <c r="CHS1732" s="2"/>
      <c r="CHT1732" s="2"/>
      <c r="CHU1732" s="2"/>
      <c r="CHV1732" s="2"/>
      <c r="CHW1732" s="2"/>
      <c r="CHX1732" s="2"/>
      <c r="CHY1732" s="2"/>
      <c r="CHZ1732" s="2"/>
      <c r="CIA1732" s="2"/>
      <c r="CIB1732" s="2"/>
      <c r="CIC1732" s="2"/>
      <c r="CID1732" s="2"/>
      <c r="CIE1732" s="2"/>
      <c r="CIF1732" s="2"/>
      <c r="CIG1732" s="2"/>
      <c r="CIH1732" s="2"/>
      <c r="CII1732" s="2"/>
      <c r="CIJ1732" s="2"/>
      <c r="CIK1732" s="2"/>
      <c r="CIL1732" s="2"/>
      <c r="CIM1732" s="2"/>
      <c r="CIN1732" s="2"/>
      <c r="CIO1732" s="2"/>
      <c r="CIP1732" s="2"/>
      <c r="CIQ1732" s="2"/>
      <c r="CIR1732" s="2"/>
      <c r="CIS1732" s="2"/>
      <c r="CIT1732" s="2"/>
      <c r="CIU1732" s="2"/>
      <c r="CIV1732" s="2"/>
      <c r="CIW1732" s="2"/>
      <c r="CIX1732" s="2"/>
      <c r="CIY1732" s="2"/>
      <c r="CIZ1732" s="2"/>
      <c r="CJA1732" s="2"/>
      <c r="CJB1732" s="2"/>
      <c r="CJC1732" s="2"/>
      <c r="CJD1732" s="2"/>
      <c r="CJE1732" s="2"/>
      <c r="CJF1732" s="2"/>
      <c r="CJG1732" s="2"/>
      <c r="CJH1732" s="2"/>
      <c r="CJI1732" s="2"/>
      <c r="CJJ1732" s="2"/>
      <c r="CJK1732" s="2"/>
      <c r="CJL1732" s="2"/>
      <c r="CJM1732" s="2"/>
      <c r="CJN1732" s="2"/>
      <c r="CJO1732" s="2"/>
      <c r="CJP1732" s="2"/>
      <c r="CJQ1732" s="2"/>
      <c r="CJR1732" s="2"/>
      <c r="CJS1732" s="2"/>
      <c r="CJT1732" s="2"/>
      <c r="CJU1732" s="2"/>
      <c r="CJV1732" s="2"/>
      <c r="CJW1732" s="2"/>
      <c r="CJX1732" s="2"/>
      <c r="CJY1732" s="2"/>
      <c r="CJZ1732" s="2"/>
      <c r="CKA1732" s="2"/>
      <c r="CKB1732" s="2"/>
      <c r="CKC1732" s="2"/>
      <c r="CKD1732" s="2"/>
      <c r="CKE1732" s="2"/>
      <c r="CKF1732" s="2"/>
      <c r="CKG1732" s="2"/>
      <c r="CKH1732" s="2"/>
      <c r="CKI1732" s="2"/>
      <c r="CKJ1732" s="2"/>
      <c r="CKK1732" s="2"/>
      <c r="CKL1732" s="2"/>
      <c r="CKM1732" s="2"/>
      <c r="CKN1732" s="2"/>
      <c r="CKO1732" s="2"/>
      <c r="CKP1732" s="2"/>
      <c r="CKQ1732" s="2"/>
      <c r="CKR1732" s="2"/>
      <c r="CKS1732" s="2"/>
      <c r="CKT1732" s="2"/>
      <c r="CKU1732" s="2"/>
      <c r="CKV1732" s="2"/>
      <c r="CKW1732" s="2"/>
      <c r="CKX1732" s="2"/>
      <c r="CKY1732" s="2"/>
      <c r="CKZ1732" s="2"/>
      <c r="CLA1732" s="2"/>
      <c r="CLB1732" s="2"/>
      <c r="CLC1732" s="2"/>
      <c r="CLD1732" s="2"/>
      <c r="CLE1732" s="2"/>
      <c r="CLF1732" s="2"/>
      <c r="CLG1732" s="2"/>
      <c r="CLH1732" s="2"/>
      <c r="CLI1732" s="2"/>
      <c r="CLJ1732" s="2"/>
      <c r="CLK1732" s="2"/>
      <c r="CLL1732" s="2"/>
      <c r="CLM1732" s="2"/>
      <c r="CLN1732" s="2"/>
      <c r="CLO1732" s="2"/>
      <c r="CLP1732" s="2"/>
      <c r="CLQ1732" s="2"/>
      <c r="CLR1732" s="2"/>
      <c r="CLS1732" s="2"/>
      <c r="CLT1732" s="2"/>
      <c r="CLU1732" s="2"/>
      <c r="CLV1732" s="2"/>
      <c r="CLW1732" s="2"/>
      <c r="CLX1732" s="2"/>
      <c r="CLY1732" s="2"/>
      <c r="CLZ1732" s="2"/>
      <c r="CMA1732" s="2"/>
      <c r="CMB1732" s="2"/>
      <c r="CMC1732" s="2"/>
      <c r="CMD1732" s="2"/>
      <c r="CME1732" s="2"/>
      <c r="CMF1732" s="2"/>
      <c r="CMG1732" s="2"/>
      <c r="CMH1732" s="2"/>
      <c r="CMI1732" s="2"/>
      <c r="CMJ1732" s="2"/>
      <c r="CMK1732" s="2"/>
      <c r="CML1732" s="2"/>
      <c r="CMM1732" s="2"/>
      <c r="CMN1732" s="2"/>
      <c r="CMO1732" s="2"/>
      <c r="CMP1732" s="2"/>
      <c r="CMQ1732" s="2"/>
      <c r="CMR1732" s="2"/>
      <c r="CMS1732" s="2"/>
      <c r="CMT1732" s="2"/>
      <c r="CMU1732" s="2"/>
      <c r="CMV1732" s="2"/>
      <c r="CMW1732" s="2"/>
      <c r="CMX1732" s="2"/>
      <c r="CMY1732" s="2"/>
      <c r="CMZ1732" s="2"/>
      <c r="CNA1732" s="2"/>
      <c r="CNB1732" s="2"/>
      <c r="CNC1732" s="2"/>
      <c r="CND1732" s="2"/>
      <c r="CNE1732" s="2"/>
      <c r="CNF1732" s="2"/>
      <c r="CNG1732" s="2"/>
      <c r="CNH1732" s="2"/>
      <c r="CNI1732" s="2"/>
      <c r="CNJ1732" s="2"/>
      <c r="CNK1732" s="2"/>
      <c r="CNL1732" s="2"/>
      <c r="CNM1732" s="2"/>
      <c r="CNN1732" s="2"/>
      <c r="CNO1732" s="2"/>
      <c r="CNP1732" s="2"/>
      <c r="CNQ1732" s="2"/>
      <c r="CNR1732" s="2"/>
      <c r="CNS1732" s="2"/>
      <c r="CNT1732" s="2"/>
      <c r="CNU1732" s="2"/>
      <c r="CNV1732" s="2"/>
      <c r="CNW1732" s="2"/>
      <c r="CNX1732" s="2"/>
      <c r="CNY1732" s="2"/>
      <c r="CNZ1732" s="2"/>
      <c r="COA1732" s="2"/>
      <c r="COB1732" s="2"/>
      <c r="COC1732" s="2"/>
      <c r="COD1732" s="2"/>
      <c r="COE1732" s="2"/>
      <c r="COF1732" s="2"/>
      <c r="COG1732" s="2"/>
      <c r="COH1732" s="2"/>
      <c r="COI1732" s="2"/>
      <c r="COJ1732" s="2"/>
      <c r="COK1732" s="2"/>
      <c r="COL1732" s="2"/>
      <c r="COM1732" s="2"/>
      <c r="CON1732" s="2"/>
      <c r="COO1732" s="2"/>
      <c r="COP1732" s="2"/>
      <c r="COQ1732" s="2"/>
      <c r="COR1732" s="2"/>
      <c r="COS1732" s="2"/>
      <c r="COT1732" s="2"/>
      <c r="COU1732" s="2"/>
      <c r="COV1732" s="2"/>
      <c r="COW1732" s="2"/>
      <c r="COX1732" s="2"/>
      <c r="COY1732" s="2"/>
      <c r="COZ1732" s="2"/>
      <c r="CPA1732" s="2"/>
      <c r="CPB1732" s="2"/>
      <c r="CPC1732" s="2"/>
      <c r="CPD1732" s="2"/>
      <c r="CPE1732" s="2"/>
      <c r="CPF1732" s="2"/>
      <c r="CPG1732" s="2"/>
      <c r="CPH1732" s="2"/>
      <c r="CPI1732" s="2"/>
      <c r="CPJ1732" s="2"/>
      <c r="CPK1732" s="2"/>
      <c r="CPL1732" s="2"/>
      <c r="CPM1732" s="2"/>
      <c r="CPN1732" s="2"/>
      <c r="CPO1732" s="2"/>
      <c r="CPP1732" s="2"/>
      <c r="CPQ1732" s="2"/>
      <c r="CPR1732" s="2"/>
      <c r="CPS1732" s="2"/>
      <c r="CPT1732" s="2"/>
      <c r="CPU1732" s="2"/>
      <c r="CPV1732" s="2"/>
      <c r="CPW1732" s="2"/>
      <c r="CPX1732" s="2"/>
      <c r="CPY1732" s="2"/>
      <c r="CPZ1732" s="2"/>
      <c r="CQA1732" s="2"/>
      <c r="CQB1732" s="2"/>
      <c r="CQC1732" s="2"/>
      <c r="CQD1732" s="2"/>
      <c r="CQE1732" s="2"/>
      <c r="CQF1732" s="2"/>
      <c r="CQG1732" s="2"/>
      <c r="CQH1732" s="2"/>
      <c r="CQI1732" s="2"/>
      <c r="CQJ1732" s="2"/>
      <c r="CQK1732" s="2"/>
      <c r="CQL1732" s="2"/>
      <c r="CQM1732" s="2"/>
      <c r="CQN1732" s="2"/>
      <c r="CQO1732" s="2"/>
      <c r="CQP1732" s="2"/>
      <c r="CQQ1732" s="2"/>
      <c r="CQR1732" s="2"/>
      <c r="CQS1732" s="2"/>
      <c r="CQT1732" s="2"/>
      <c r="CQU1732" s="2"/>
      <c r="CQV1732" s="2"/>
      <c r="CQW1732" s="2"/>
      <c r="CQX1732" s="2"/>
      <c r="CQY1732" s="2"/>
      <c r="CQZ1732" s="2"/>
      <c r="CRA1732" s="2"/>
      <c r="CRB1732" s="2"/>
      <c r="CRC1732" s="2"/>
      <c r="CRD1732" s="2"/>
      <c r="CRE1732" s="2"/>
      <c r="CRF1732" s="2"/>
      <c r="CRG1732" s="2"/>
      <c r="CRH1732" s="2"/>
      <c r="CRI1732" s="2"/>
      <c r="CRJ1732" s="2"/>
      <c r="CRK1732" s="2"/>
      <c r="CRL1732" s="2"/>
      <c r="CRM1732" s="2"/>
      <c r="CRN1732" s="2"/>
      <c r="CRO1732" s="2"/>
      <c r="CRP1732" s="2"/>
      <c r="CRQ1732" s="2"/>
      <c r="CRR1732" s="2"/>
      <c r="CRS1732" s="2"/>
      <c r="CRT1732" s="2"/>
      <c r="CRU1732" s="2"/>
      <c r="CRV1732" s="2"/>
      <c r="CRW1732" s="2"/>
      <c r="CRX1732" s="2"/>
      <c r="CRY1732" s="2"/>
      <c r="CRZ1732" s="2"/>
      <c r="CSA1732" s="2"/>
      <c r="CSB1732" s="2"/>
      <c r="CSC1732" s="2"/>
      <c r="CSD1732" s="2"/>
      <c r="CSE1732" s="2"/>
      <c r="CSF1732" s="2"/>
      <c r="CSG1732" s="2"/>
      <c r="CSH1732" s="2"/>
      <c r="CSI1732" s="2"/>
      <c r="CSJ1732" s="2"/>
      <c r="CSK1732" s="2"/>
      <c r="CSL1732" s="2"/>
      <c r="CSM1732" s="2"/>
      <c r="CSN1732" s="2"/>
      <c r="CSO1732" s="2"/>
      <c r="CSP1732" s="2"/>
      <c r="CSQ1732" s="2"/>
      <c r="CSR1732" s="2"/>
      <c r="CSS1732" s="2"/>
      <c r="CST1732" s="2"/>
      <c r="CSU1732" s="2"/>
      <c r="CSV1732" s="2"/>
      <c r="CSW1732" s="2"/>
      <c r="CSX1732" s="2"/>
      <c r="CSY1732" s="2"/>
      <c r="CSZ1732" s="2"/>
      <c r="CTA1732" s="2"/>
      <c r="CTB1732" s="2"/>
      <c r="CTC1732" s="2"/>
      <c r="CTD1732" s="2"/>
      <c r="CTE1732" s="2"/>
      <c r="CTF1732" s="2"/>
      <c r="CTG1732" s="2"/>
      <c r="CTH1732" s="2"/>
      <c r="CTI1732" s="2"/>
      <c r="CTJ1732" s="2"/>
      <c r="CTK1732" s="2"/>
      <c r="CTL1732" s="2"/>
      <c r="CTM1732" s="2"/>
      <c r="CTN1732" s="2"/>
      <c r="CTO1732" s="2"/>
      <c r="CTP1732" s="2"/>
      <c r="CTQ1732" s="2"/>
      <c r="CTR1732" s="2"/>
      <c r="CTS1732" s="2"/>
      <c r="CTT1732" s="2"/>
      <c r="CTU1732" s="2"/>
      <c r="CTV1732" s="2"/>
      <c r="CTW1732" s="2"/>
      <c r="CTX1732" s="2"/>
      <c r="CTY1732" s="2"/>
      <c r="CTZ1732" s="2"/>
      <c r="CUA1732" s="2"/>
      <c r="CUB1732" s="2"/>
      <c r="CUC1732" s="2"/>
      <c r="CUD1732" s="2"/>
      <c r="CUE1732" s="2"/>
      <c r="CUF1732" s="2"/>
      <c r="CUG1732" s="2"/>
      <c r="CUH1732" s="2"/>
      <c r="CUI1732" s="2"/>
      <c r="CUJ1732" s="2"/>
      <c r="CUK1732" s="2"/>
      <c r="CUL1732" s="2"/>
      <c r="CUM1732" s="2"/>
      <c r="CUN1732" s="2"/>
      <c r="CUO1732" s="2"/>
      <c r="CUP1732" s="2"/>
      <c r="CUQ1732" s="2"/>
      <c r="CUR1732" s="2"/>
      <c r="CUS1732" s="2"/>
      <c r="CUT1732" s="2"/>
      <c r="CUU1732" s="2"/>
      <c r="CUV1732" s="2"/>
      <c r="CUW1732" s="2"/>
      <c r="CUX1732" s="2"/>
      <c r="CUY1732" s="2"/>
      <c r="CUZ1732" s="2"/>
      <c r="CVA1732" s="2"/>
      <c r="CVB1732" s="2"/>
      <c r="CVC1732" s="2"/>
      <c r="CVD1732" s="2"/>
      <c r="CVE1732" s="2"/>
      <c r="CVF1732" s="2"/>
      <c r="CVG1732" s="2"/>
      <c r="CVH1732" s="2"/>
      <c r="CVI1732" s="2"/>
      <c r="CVJ1732" s="2"/>
      <c r="CVK1732" s="2"/>
      <c r="CVL1732" s="2"/>
      <c r="CVM1732" s="2"/>
      <c r="CVN1732" s="2"/>
      <c r="CVO1732" s="2"/>
      <c r="CVP1732" s="2"/>
      <c r="CVQ1732" s="2"/>
      <c r="CVR1732" s="2"/>
      <c r="CVS1732" s="2"/>
      <c r="CVT1732" s="2"/>
      <c r="CVU1732" s="2"/>
      <c r="CVV1732" s="2"/>
      <c r="CVW1732" s="2"/>
      <c r="CVX1732" s="2"/>
      <c r="CVY1732" s="2"/>
      <c r="CVZ1732" s="2"/>
      <c r="CWA1732" s="2"/>
      <c r="CWB1732" s="2"/>
      <c r="CWC1732" s="2"/>
      <c r="CWD1732" s="2"/>
      <c r="CWE1732" s="2"/>
      <c r="CWF1732" s="2"/>
      <c r="CWG1732" s="2"/>
      <c r="CWH1732" s="2"/>
      <c r="CWI1732" s="2"/>
      <c r="CWJ1732" s="2"/>
      <c r="CWK1732" s="2"/>
      <c r="CWL1732" s="2"/>
      <c r="CWM1732" s="2"/>
      <c r="CWN1732" s="2"/>
      <c r="CWO1732" s="2"/>
      <c r="CWP1732" s="2"/>
      <c r="CWQ1732" s="2"/>
      <c r="CWR1732" s="2"/>
      <c r="CWS1732" s="2"/>
      <c r="CWT1732" s="2"/>
      <c r="CWU1732" s="2"/>
      <c r="CWV1732" s="2"/>
      <c r="CWW1732" s="2"/>
      <c r="CWX1732" s="2"/>
      <c r="CWY1732" s="2"/>
      <c r="CWZ1732" s="2"/>
      <c r="CXA1732" s="2"/>
      <c r="CXB1732" s="2"/>
      <c r="CXC1732" s="2"/>
      <c r="CXD1732" s="2"/>
      <c r="CXE1732" s="2"/>
      <c r="CXF1732" s="2"/>
      <c r="CXG1732" s="2"/>
      <c r="CXH1732" s="2"/>
      <c r="CXI1732" s="2"/>
      <c r="CXJ1732" s="2"/>
      <c r="CXK1732" s="2"/>
      <c r="CXL1732" s="2"/>
      <c r="CXM1732" s="2"/>
      <c r="CXN1732" s="2"/>
      <c r="CXO1732" s="2"/>
      <c r="CXP1732" s="2"/>
      <c r="CXQ1732" s="2"/>
      <c r="CXR1732" s="2"/>
      <c r="CXS1732" s="2"/>
      <c r="CXT1732" s="2"/>
      <c r="CXU1732" s="2"/>
      <c r="CXV1732" s="2"/>
      <c r="CXW1732" s="2"/>
      <c r="CXX1732" s="2"/>
      <c r="CXY1732" s="2"/>
      <c r="CXZ1732" s="2"/>
      <c r="CYA1732" s="2"/>
      <c r="CYB1732" s="2"/>
      <c r="CYC1732" s="2"/>
      <c r="CYD1732" s="2"/>
      <c r="CYE1732" s="2"/>
      <c r="CYF1732" s="2"/>
      <c r="CYG1732" s="2"/>
      <c r="CYH1732" s="2"/>
      <c r="CYI1732" s="2"/>
      <c r="CYJ1732" s="2"/>
      <c r="CYK1732" s="2"/>
      <c r="CYL1732" s="2"/>
      <c r="CYM1732" s="2"/>
      <c r="CYN1732" s="2"/>
      <c r="CYO1732" s="2"/>
      <c r="CYP1732" s="2"/>
      <c r="CYQ1732" s="2"/>
      <c r="CYR1732" s="2"/>
      <c r="CYS1732" s="2"/>
      <c r="CYT1732" s="2"/>
      <c r="CYU1732" s="2"/>
      <c r="CYV1732" s="2"/>
      <c r="CYW1732" s="2"/>
      <c r="CYX1732" s="2"/>
      <c r="CYY1732" s="2"/>
      <c r="CYZ1732" s="2"/>
      <c r="CZA1732" s="2"/>
      <c r="CZB1732" s="2"/>
      <c r="CZC1732" s="2"/>
      <c r="CZD1732" s="2"/>
      <c r="CZE1732" s="2"/>
      <c r="CZF1732" s="2"/>
      <c r="CZG1732" s="2"/>
      <c r="CZH1732" s="2"/>
      <c r="CZI1732" s="2"/>
      <c r="CZJ1732" s="2"/>
      <c r="CZK1732" s="2"/>
      <c r="CZL1732" s="2"/>
      <c r="CZM1732" s="2"/>
      <c r="CZN1732" s="2"/>
      <c r="CZO1732" s="2"/>
      <c r="CZP1732" s="2"/>
      <c r="CZQ1732" s="2"/>
      <c r="CZR1732" s="2"/>
      <c r="CZS1732" s="2"/>
      <c r="CZT1732" s="2"/>
      <c r="CZU1732" s="2"/>
      <c r="CZV1732" s="2"/>
      <c r="CZW1732" s="2"/>
      <c r="CZX1732" s="2"/>
      <c r="CZY1732" s="2"/>
      <c r="CZZ1732" s="2"/>
      <c r="DAA1732" s="2"/>
      <c r="DAB1732" s="2"/>
      <c r="DAC1732" s="2"/>
      <c r="DAD1732" s="2"/>
      <c r="DAE1732" s="2"/>
      <c r="DAF1732" s="2"/>
      <c r="DAG1732" s="2"/>
      <c r="DAH1732" s="2"/>
      <c r="DAI1732" s="2"/>
      <c r="DAJ1732" s="2"/>
      <c r="DAK1732" s="2"/>
      <c r="DAL1732" s="2"/>
      <c r="DAM1732" s="2"/>
      <c r="DAN1732" s="2"/>
      <c r="DAO1732" s="2"/>
      <c r="DAP1732" s="2"/>
      <c r="DAQ1732" s="2"/>
      <c r="DAR1732" s="2"/>
      <c r="DAS1732" s="2"/>
      <c r="DAT1732" s="2"/>
      <c r="DAU1732" s="2"/>
      <c r="DAV1732" s="2"/>
      <c r="DAW1732" s="2"/>
      <c r="DAX1732" s="2"/>
      <c r="DAY1732" s="2"/>
      <c r="DAZ1732" s="2"/>
      <c r="DBA1732" s="2"/>
      <c r="DBB1732" s="2"/>
      <c r="DBC1732" s="2"/>
      <c r="DBD1732" s="2"/>
      <c r="DBE1732" s="2"/>
      <c r="DBF1732" s="2"/>
      <c r="DBG1732" s="2"/>
      <c r="DBH1732" s="2"/>
      <c r="DBI1732" s="2"/>
      <c r="DBJ1732" s="2"/>
      <c r="DBK1732" s="2"/>
      <c r="DBL1732" s="2"/>
      <c r="DBM1732" s="2"/>
      <c r="DBN1732" s="2"/>
      <c r="DBO1732" s="2"/>
      <c r="DBP1732" s="2"/>
      <c r="DBQ1732" s="2"/>
      <c r="DBR1732" s="2"/>
      <c r="DBS1732" s="2"/>
      <c r="DBT1732" s="2"/>
      <c r="DBU1732" s="2"/>
      <c r="DBV1732" s="2"/>
      <c r="DBW1732" s="2"/>
      <c r="DBX1732" s="2"/>
      <c r="DBY1732" s="2"/>
      <c r="DBZ1732" s="2"/>
      <c r="DCA1732" s="2"/>
      <c r="DCB1732" s="2"/>
      <c r="DCC1732" s="2"/>
      <c r="DCD1732" s="2"/>
      <c r="DCE1732" s="2"/>
      <c r="DCF1732" s="2"/>
      <c r="DCG1732" s="2"/>
      <c r="DCH1732" s="2"/>
      <c r="DCI1732" s="2"/>
      <c r="DCJ1732" s="2"/>
      <c r="DCK1732" s="2"/>
      <c r="DCL1732" s="2"/>
      <c r="DCM1732" s="2"/>
      <c r="DCN1732" s="2"/>
      <c r="DCO1732" s="2"/>
      <c r="DCP1732" s="2"/>
      <c r="DCQ1732" s="2"/>
      <c r="DCR1732" s="2"/>
      <c r="DCS1732" s="2"/>
      <c r="DCT1732" s="2"/>
      <c r="DCU1732" s="2"/>
      <c r="DCV1732" s="2"/>
      <c r="DCW1732" s="2"/>
      <c r="DCX1732" s="2"/>
      <c r="DCY1732" s="2"/>
      <c r="DCZ1732" s="2"/>
      <c r="DDA1732" s="2"/>
      <c r="DDB1732" s="2"/>
      <c r="DDC1732" s="2"/>
      <c r="DDD1732" s="2"/>
      <c r="DDE1732" s="2"/>
      <c r="DDF1732" s="2"/>
      <c r="DDG1732" s="2"/>
      <c r="DDH1732" s="2"/>
      <c r="DDI1732" s="2"/>
      <c r="DDJ1732" s="2"/>
      <c r="DDK1732" s="2"/>
      <c r="DDL1732" s="2"/>
      <c r="DDM1732" s="2"/>
      <c r="DDN1732" s="2"/>
      <c r="DDO1732" s="2"/>
      <c r="DDP1732" s="2"/>
      <c r="DDQ1732" s="2"/>
      <c r="DDR1732" s="2"/>
      <c r="DDS1732" s="2"/>
      <c r="DDT1732" s="2"/>
      <c r="DDU1732" s="2"/>
      <c r="DDV1732" s="2"/>
      <c r="DDW1732" s="2"/>
      <c r="DDX1732" s="2"/>
      <c r="DDY1732" s="2"/>
      <c r="DDZ1732" s="2"/>
      <c r="DEA1732" s="2"/>
      <c r="DEB1732" s="2"/>
      <c r="DEC1732" s="2"/>
      <c r="DED1732" s="2"/>
      <c r="DEE1732" s="2"/>
      <c r="DEF1732" s="2"/>
      <c r="DEG1732" s="2"/>
      <c r="DEH1732" s="2"/>
      <c r="DEI1732" s="2"/>
      <c r="DEJ1732" s="2"/>
      <c r="DEK1732" s="2"/>
      <c r="DEL1732" s="2"/>
      <c r="DEM1732" s="2"/>
      <c r="DEN1732" s="2"/>
      <c r="DEO1732" s="2"/>
      <c r="DEP1732" s="2"/>
      <c r="DEQ1732" s="2"/>
      <c r="DER1732" s="2"/>
      <c r="DES1732" s="2"/>
      <c r="DET1732" s="2"/>
      <c r="DEU1732" s="2"/>
      <c r="DEV1732" s="2"/>
      <c r="DEW1732" s="2"/>
      <c r="DEX1732" s="2"/>
      <c r="DEY1732" s="2"/>
      <c r="DEZ1732" s="2"/>
      <c r="DFA1732" s="2"/>
      <c r="DFB1732" s="2"/>
      <c r="DFC1732" s="2"/>
      <c r="DFD1732" s="2"/>
      <c r="DFE1732" s="2"/>
      <c r="DFF1732" s="2"/>
      <c r="DFG1732" s="2"/>
      <c r="DFH1732" s="2"/>
      <c r="DFI1732" s="2"/>
      <c r="DFJ1732" s="2"/>
      <c r="DFK1732" s="2"/>
      <c r="DFL1732" s="2"/>
      <c r="DFM1732" s="2"/>
      <c r="DFN1732" s="2"/>
      <c r="DFO1732" s="2"/>
      <c r="DFP1732" s="2"/>
      <c r="DFQ1732" s="2"/>
      <c r="DFR1732" s="2"/>
      <c r="DFS1732" s="2"/>
      <c r="DFT1732" s="2"/>
      <c r="DFU1732" s="2"/>
      <c r="DFV1732" s="2"/>
      <c r="DFW1732" s="2"/>
      <c r="DFX1732" s="2"/>
      <c r="DFY1732" s="2"/>
      <c r="DFZ1732" s="2"/>
      <c r="DGA1732" s="2"/>
      <c r="DGB1732" s="2"/>
      <c r="DGC1732" s="2"/>
      <c r="DGD1732" s="2"/>
      <c r="DGE1732" s="2"/>
      <c r="DGF1732" s="2"/>
      <c r="DGG1732" s="2"/>
      <c r="DGH1732" s="2"/>
      <c r="DGI1732" s="2"/>
      <c r="DGJ1732" s="2"/>
      <c r="DGK1732" s="2"/>
      <c r="DGL1732" s="2"/>
      <c r="DGM1732" s="2"/>
      <c r="DGN1732" s="2"/>
      <c r="DGO1732" s="2"/>
      <c r="DGP1732" s="2"/>
      <c r="DGQ1732" s="2"/>
      <c r="DGR1732" s="2"/>
      <c r="DGS1732" s="2"/>
      <c r="DGT1732" s="2"/>
      <c r="DGU1732" s="2"/>
      <c r="DGV1732" s="2"/>
      <c r="DGW1732" s="2"/>
      <c r="DGX1732" s="2"/>
      <c r="DGY1732" s="2"/>
      <c r="DGZ1732" s="2"/>
      <c r="DHA1732" s="2"/>
      <c r="DHB1732" s="2"/>
      <c r="DHC1732" s="2"/>
      <c r="DHD1732" s="2"/>
      <c r="DHE1732" s="2"/>
      <c r="DHF1732" s="2"/>
      <c r="DHG1732" s="2"/>
      <c r="DHH1732" s="2"/>
      <c r="DHI1732" s="2"/>
      <c r="DHJ1732" s="2"/>
      <c r="DHK1732" s="2"/>
      <c r="DHL1732" s="2"/>
      <c r="DHM1732" s="2"/>
      <c r="DHN1732" s="2"/>
      <c r="DHO1732" s="2"/>
      <c r="DHP1732" s="2"/>
      <c r="DHQ1732" s="2"/>
      <c r="DHR1732" s="2"/>
      <c r="DHS1732" s="2"/>
      <c r="DHT1732" s="2"/>
      <c r="DHU1732" s="2"/>
      <c r="DHV1732" s="2"/>
      <c r="DHW1732" s="2"/>
      <c r="DHX1732" s="2"/>
      <c r="DHY1732" s="2"/>
      <c r="DHZ1732" s="2"/>
      <c r="DIA1732" s="2"/>
      <c r="DIB1732" s="2"/>
      <c r="DIC1732" s="2"/>
      <c r="DID1732" s="2"/>
      <c r="DIE1732" s="2"/>
      <c r="DIF1732" s="2"/>
      <c r="DIG1732" s="2"/>
      <c r="DIH1732" s="2"/>
      <c r="DII1732" s="2"/>
      <c r="DIJ1732" s="2"/>
      <c r="DIK1732" s="2"/>
      <c r="DIL1732" s="2"/>
      <c r="DIM1732" s="2"/>
      <c r="DIN1732" s="2"/>
      <c r="DIO1732" s="2"/>
      <c r="DIP1732" s="2"/>
      <c r="DIQ1732" s="2"/>
      <c r="DIR1732" s="2"/>
      <c r="DIS1732" s="2"/>
      <c r="DIT1732" s="2"/>
      <c r="DIU1732" s="2"/>
      <c r="DIV1732" s="2"/>
      <c r="DIW1732" s="2"/>
      <c r="DIX1732" s="2"/>
      <c r="DIY1732" s="2"/>
      <c r="DIZ1732" s="2"/>
      <c r="DJA1732" s="2"/>
      <c r="DJB1732" s="2"/>
      <c r="DJC1732" s="2"/>
      <c r="DJD1732" s="2"/>
      <c r="DJE1732" s="2"/>
      <c r="DJF1732" s="2"/>
      <c r="DJG1732" s="2"/>
      <c r="DJH1732" s="2"/>
      <c r="DJI1732" s="2"/>
      <c r="DJJ1732" s="2"/>
      <c r="DJK1732" s="2"/>
      <c r="DJL1732" s="2"/>
      <c r="DJM1732" s="2"/>
      <c r="DJN1732" s="2"/>
      <c r="DJO1732" s="2"/>
      <c r="DJP1732" s="2"/>
      <c r="DJQ1732" s="2"/>
      <c r="DJR1732" s="2"/>
      <c r="DJS1732" s="2"/>
      <c r="DJT1732" s="2"/>
      <c r="DJU1732" s="2"/>
      <c r="DJV1732" s="2"/>
      <c r="DJW1732" s="2"/>
      <c r="DJX1732" s="2"/>
      <c r="DJY1732" s="2"/>
      <c r="DJZ1732" s="2"/>
      <c r="DKA1732" s="2"/>
      <c r="DKB1732" s="2"/>
      <c r="DKC1732" s="2"/>
      <c r="DKD1732" s="2"/>
      <c r="DKE1732" s="2"/>
      <c r="DKF1732" s="2"/>
      <c r="DKG1732" s="2"/>
      <c r="DKH1732" s="2"/>
      <c r="DKI1732" s="2"/>
      <c r="DKJ1732" s="2"/>
      <c r="DKK1732" s="2"/>
      <c r="DKL1732" s="2"/>
      <c r="DKM1732" s="2"/>
      <c r="DKN1732" s="2"/>
      <c r="DKO1732" s="2"/>
      <c r="DKP1732" s="2"/>
      <c r="DKQ1732" s="2"/>
      <c r="DKR1732" s="2"/>
      <c r="DKS1732" s="2"/>
      <c r="DKT1732" s="2"/>
      <c r="DKU1732" s="2"/>
      <c r="DKV1732" s="2"/>
      <c r="DKW1732" s="2"/>
      <c r="DKX1732" s="2"/>
      <c r="DKY1732" s="2"/>
      <c r="DKZ1732" s="2"/>
      <c r="DLA1732" s="2"/>
      <c r="DLB1732" s="2"/>
      <c r="DLC1732" s="2"/>
      <c r="DLD1732" s="2"/>
      <c r="DLE1732" s="2"/>
      <c r="DLF1732" s="2"/>
      <c r="DLG1732" s="2"/>
      <c r="DLH1732" s="2"/>
      <c r="DLI1732" s="2"/>
      <c r="DLJ1732" s="2"/>
      <c r="DLK1732" s="2"/>
      <c r="DLL1732" s="2"/>
      <c r="DLM1732" s="2"/>
      <c r="DLN1732" s="2"/>
      <c r="DLO1732" s="2"/>
      <c r="DLP1732" s="2"/>
      <c r="DLQ1732" s="2"/>
      <c r="DLR1732" s="2"/>
      <c r="DLS1732" s="2"/>
      <c r="DLT1732" s="2"/>
      <c r="DLU1732" s="2"/>
      <c r="DLV1732" s="2"/>
      <c r="DLW1732" s="2"/>
      <c r="DLX1732" s="2"/>
      <c r="DLY1732" s="2"/>
      <c r="DLZ1732" s="2"/>
      <c r="DMA1732" s="2"/>
      <c r="DMB1732" s="2"/>
      <c r="DMC1732" s="2"/>
      <c r="DMD1732" s="2"/>
      <c r="DME1732" s="2"/>
      <c r="DMF1732" s="2"/>
      <c r="DMG1732" s="2"/>
      <c r="DMH1732" s="2"/>
      <c r="DMI1732" s="2"/>
      <c r="DMJ1732" s="2"/>
      <c r="DMK1732" s="2"/>
      <c r="DML1732" s="2"/>
      <c r="DMM1732" s="2"/>
      <c r="DMN1732" s="2"/>
      <c r="DMO1732" s="2"/>
      <c r="DMP1732" s="2"/>
      <c r="DMQ1732" s="2"/>
      <c r="DMR1732" s="2"/>
      <c r="DMS1732" s="2"/>
      <c r="DMT1732" s="2"/>
      <c r="DMU1732" s="2"/>
      <c r="DMV1732" s="2"/>
      <c r="DMW1732" s="2"/>
      <c r="DMX1732" s="2"/>
      <c r="DMY1732" s="2"/>
      <c r="DMZ1732" s="2"/>
      <c r="DNA1732" s="2"/>
      <c r="DNB1732" s="2"/>
      <c r="DNC1732" s="2"/>
      <c r="DND1732" s="2"/>
      <c r="DNE1732" s="2"/>
      <c r="DNF1732" s="2"/>
      <c r="DNG1732" s="2"/>
      <c r="DNH1732" s="2"/>
      <c r="DNI1732" s="2"/>
      <c r="DNJ1732" s="2"/>
      <c r="DNK1732" s="2"/>
      <c r="DNL1732" s="2"/>
      <c r="DNM1732" s="2"/>
      <c r="DNN1732" s="2"/>
      <c r="DNO1732" s="2"/>
      <c r="DNP1732" s="2"/>
      <c r="DNQ1732" s="2"/>
      <c r="DNR1732" s="2"/>
      <c r="DNS1732" s="2"/>
      <c r="DNT1732" s="2"/>
      <c r="DNU1732" s="2"/>
      <c r="DNV1732" s="2"/>
      <c r="DNW1732" s="2"/>
      <c r="DNX1732" s="2"/>
      <c r="DNY1732" s="2"/>
      <c r="DNZ1732" s="2"/>
      <c r="DOA1732" s="2"/>
      <c r="DOB1732" s="2"/>
      <c r="DOC1732" s="2"/>
      <c r="DOD1732" s="2"/>
      <c r="DOE1732" s="2"/>
      <c r="DOF1732" s="2"/>
      <c r="DOG1732" s="2"/>
      <c r="DOH1732" s="2"/>
      <c r="DOI1732" s="2"/>
      <c r="DOJ1732" s="2"/>
      <c r="DOK1732" s="2"/>
      <c r="DOL1732" s="2"/>
      <c r="DOM1732" s="2"/>
      <c r="DON1732" s="2"/>
      <c r="DOO1732" s="2"/>
      <c r="DOP1732" s="2"/>
      <c r="DOQ1732" s="2"/>
      <c r="DOR1732" s="2"/>
      <c r="DOS1732" s="2"/>
      <c r="DOT1732" s="2"/>
      <c r="DOU1732" s="2"/>
      <c r="DOV1732" s="2"/>
      <c r="DOW1732" s="2"/>
      <c r="DOX1732" s="2"/>
      <c r="DOY1732" s="2"/>
      <c r="DOZ1732" s="2"/>
      <c r="DPA1732" s="2"/>
      <c r="DPB1732" s="2"/>
      <c r="DPC1732" s="2"/>
      <c r="DPD1732" s="2"/>
      <c r="DPE1732" s="2"/>
      <c r="DPF1732" s="2"/>
      <c r="DPG1732" s="2"/>
      <c r="DPH1732" s="2"/>
      <c r="DPI1732" s="2"/>
      <c r="DPJ1732" s="2"/>
      <c r="DPK1732" s="2"/>
      <c r="DPL1732" s="2"/>
      <c r="DPM1732" s="2"/>
      <c r="DPN1732" s="2"/>
      <c r="DPO1732" s="2"/>
      <c r="DPP1732" s="2"/>
      <c r="DPQ1732" s="2"/>
      <c r="DPR1732" s="2"/>
      <c r="DPS1732" s="2"/>
      <c r="DPT1732" s="2"/>
      <c r="DPU1732" s="2"/>
      <c r="DPV1732" s="2"/>
      <c r="DPW1732" s="2"/>
      <c r="DPX1732" s="2"/>
      <c r="DPY1732" s="2"/>
      <c r="DPZ1732" s="2"/>
      <c r="DQA1732" s="2"/>
      <c r="DQB1732" s="2"/>
      <c r="DQC1732" s="2"/>
      <c r="DQD1732" s="2"/>
      <c r="DQE1732" s="2"/>
      <c r="DQF1732" s="2"/>
      <c r="DQG1732" s="2"/>
      <c r="DQH1732" s="2"/>
      <c r="DQI1732" s="2"/>
      <c r="DQJ1732" s="2"/>
      <c r="DQK1732" s="2"/>
      <c r="DQL1732" s="2"/>
      <c r="DQM1732" s="2"/>
      <c r="DQN1732" s="2"/>
      <c r="DQO1732" s="2"/>
      <c r="DQP1732" s="2"/>
      <c r="DQQ1732" s="2"/>
      <c r="DQR1732" s="2"/>
      <c r="DQS1732" s="2"/>
      <c r="DQT1732" s="2"/>
      <c r="DQU1732" s="2"/>
      <c r="DQV1732" s="2"/>
      <c r="DQW1732" s="2"/>
      <c r="DQX1732" s="2"/>
      <c r="DQY1732" s="2"/>
      <c r="DQZ1732" s="2"/>
      <c r="DRA1732" s="2"/>
      <c r="DRB1732" s="2"/>
      <c r="DRC1732" s="2"/>
      <c r="DRD1732" s="2"/>
      <c r="DRE1732" s="2"/>
      <c r="DRF1732" s="2"/>
      <c r="DRG1732" s="2"/>
      <c r="DRH1732" s="2"/>
      <c r="DRI1732" s="2"/>
      <c r="DRJ1732" s="2"/>
      <c r="DRK1732" s="2"/>
      <c r="DRL1732" s="2"/>
      <c r="DRM1732" s="2"/>
      <c r="DRN1732" s="2"/>
      <c r="DRO1732" s="2"/>
      <c r="DRP1732" s="2"/>
      <c r="DRQ1732" s="2"/>
      <c r="DRR1732" s="2"/>
      <c r="DRS1732" s="2"/>
      <c r="DRT1732" s="2"/>
      <c r="DRU1732" s="2"/>
      <c r="DRV1732" s="2"/>
      <c r="DRW1732" s="2"/>
      <c r="DRX1732" s="2"/>
      <c r="DRY1732" s="2"/>
      <c r="DRZ1732" s="2"/>
      <c r="DSA1732" s="2"/>
      <c r="DSB1732" s="2"/>
      <c r="DSC1732" s="2"/>
      <c r="DSD1732" s="2"/>
      <c r="DSE1732" s="2"/>
      <c r="DSF1732" s="2"/>
      <c r="DSG1732" s="2"/>
      <c r="DSH1732" s="2"/>
      <c r="DSI1732" s="2"/>
      <c r="DSJ1732" s="2"/>
      <c r="DSK1732" s="2"/>
      <c r="DSL1732" s="2"/>
      <c r="DSM1732" s="2"/>
      <c r="DSN1732" s="2"/>
      <c r="DSO1732" s="2"/>
      <c r="DSP1732" s="2"/>
      <c r="DSQ1732" s="2"/>
      <c r="DSR1732" s="2"/>
      <c r="DSS1732" s="2"/>
      <c r="DST1732" s="2"/>
      <c r="DSU1732" s="2"/>
      <c r="DSV1732" s="2"/>
      <c r="DSW1732" s="2"/>
      <c r="DSX1732" s="2"/>
      <c r="DSY1732" s="2"/>
      <c r="DSZ1732" s="2"/>
      <c r="DTA1732" s="2"/>
      <c r="DTB1732" s="2"/>
      <c r="DTC1732" s="2"/>
      <c r="DTD1732" s="2"/>
      <c r="DTE1732" s="2"/>
      <c r="DTF1732" s="2"/>
      <c r="DTG1732" s="2"/>
      <c r="DTH1732" s="2"/>
      <c r="DTI1732" s="2"/>
      <c r="DTJ1732" s="2"/>
      <c r="DTK1732" s="2"/>
      <c r="DTL1732" s="2"/>
      <c r="DTM1732" s="2"/>
      <c r="DTN1732" s="2"/>
      <c r="DTO1732" s="2"/>
      <c r="DTP1732" s="2"/>
      <c r="DTQ1732" s="2"/>
      <c r="DTR1732" s="2"/>
      <c r="DTS1732" s="2"/>
      <c r="DTT1732" s="2"/>
      <c r="DTU1732" s="2"/>
      <c r="DTV1732" s="2"/>
      <c r="DTW1732" s="2"/>
      <c r="DTX1732" s="2"/>
      <c r="DTY1732" s="2"/>
      <c r="DTZ1732" s="2"/>
      <c r="DUA1732" s="2"/>
      <c r="DUB1732" s="2"/>
      <c r="DUC1732" s="2"/>
      <c r="DUD1732" s="2"/>
      <c r="DUE1732" s="2"/>
      <c r="DUF1732" s="2"/>
      <c r="DUG1732" s="2"/>
      <c r="DUH1732" s="2"/>
      <c r="DUI1732" s="2"/>
      <c r="DUJ1732" s="2"/>
      <c r="DUK1732" s="2"/>
      <c r="DUL1732" s="2"/>
      <c r="DUM1732" s="2"/>
      <c r="DUN1732" s="2"/>
      <c r="DUO1732" s="2"/>
      <c r="DUP1732" s="2"/>
      <c r="DUQ1732" s="2"/>
      <c r="DUR1732" s="2"/>
      <c r="DUS1732" s="2"/>
      <c r="DUT1732" s="2"/>
      <c r="DUU1732" s="2"/>
      <c r="DUV1732" s="2"/>
      <c r="DUW1732" s="2"/>
      <c r="DUX1732" s="2"/>
      <c r="DUY1732" s="2"/>
      <c r="DUZ1732" s="2"/>
      <c r="DVA1732" s="2"/>
      <c r="DVB1732" s="2"/>
      <c r="DVC1732" s="2"/>
      <c r="DVD1732" s="2"/>
      <c r="DVE1732" s="2"/>
      <c r="DVF1732" s="2"/>
      <c r="DVG1732" s="2"/>
      <c r="DVH1732" s="2"/>
      <c r="DVI1732" s="2"/>
      <c r="DVJ1732" s="2"/>
      <c r="DVK1732" s="2"/>
      <c r="DVL1732" s="2"/>
      <c r="DVM1732" s="2"/>
      <c r="DVN1732" s="2"/>
      <c r="DVO1732" s="2"/>
      <c r="DVP1732" s="2"/>
      <c r="DVQ1732" s="2"/>
      <c r="DVR1732" s="2"/>
      <c r="DVS1732" s="2"/>
      <c r="DVT1732" s="2"/>
      <c r="DVU1732" s="2"/>
      <c r="DVV1732" s="2"/>
      <c r="DVW1732" s="2"/>
      <c r="DVX1732" s="2"/>
      <c r="DVY1732" s="2"/>
      <c r="DVZ1732" s="2"/>
      <c r="DWA1732" s="2"/>
      <c r="DWB1732" s="2"/>
      <c r="DWC1732" s="2"/>
      <c r="DWD1732" s="2"/>
      <c r="DWE1732" s="2"/>
      <c r="DWF1732" s="2"/>
      <c r="DWG1732" s="2"/>
      <c r="DWH1732" s="2"/>
      <c r="DWI1732" s="2"/>
      <c r="DWJ1732" s="2"/>
      <c r="DWK1732" s="2"/>
      <c r="DWL1732" s="2"/>
      <c r="DWM1732" s="2"/>
      <c r="DWN1732" s="2"/>
      <c r="DWO1732" s="2"/>
      <c r="DWP1732" s="2"/>
      <c r="DWQ1732" s="2"/>
      <c r="DWR1732" s="2"/>
      <c r="DWS1732" s="2"/>
      <c r="DWT1732" s="2"/>
      <c r="DWU1732" s="2"/>
      <c r="DWV1732" s="2"/>
      <c r="DWW1732" s="2"/>
      <c r="DWX1732" s="2"/>
      <c r="DWY1732" s="2"/>
      <c r="DWZ1732" s="2"/>
      <c r="DXA1732" s="2"/>
      <c r="DXB1732" s="2"/>
      <c r="DXC1732" s="2"/>
      <c r="DXD1732" s="2"/>
      <c r="DXE1732" s="2"/>
      <c r="DXF1732" s="2"/>
      <c r="DXG1732" s="2"/>
      <c r="DXH1732" s="2"/>
      <c r="DXI1732" s="2"/>
      <c r="DXJ1732" s="2"/>
      <c r="DXK1732" s="2"/>
      <c r="DXL1732" s="2"/>
      <c r="DXM1732" s="2"/>
      <c r="DXN1732" s="2"/>
      <c r="DXO1732" s="2"/>
      <c r="DXP1732" s="2"/>
      <c r="DXQ1732" s="2"/>
      <c r="DXR1732" s="2"/>
      <c r="DXS1732" s="2"/>
      <c r="DXT1732" s="2"/>
      <c r="DXU1732" s="2"/>
      <c r="DXV1732" s="2"/>
      <c r="DXW1732" s="2"/>
      <c r="DXX1732" s="2"/>
      <c r="DXY1732" s="2"/>
      <c r="DXZ1732" s="2"/>
      <c r="DYA1732" s="2"/>
      <c r="DYB1732" s="2"/>
      <c r="DYC1732" s="2"/>
      <c r="DYD1732" s="2"/>
      <c r="DYE1732" s="2"/>
      <c r="DYF1732" s="2"/>
      <c r="DYG1732" s="2"/>
      <c r="DYH1732" s="2"/>
      <c r="DYI1732" s="2"/>
      <c r="DYJ1732" s="2"/>
      <c r="DYK1732" s="2"/>
      <c r="DYL1732" s="2"/>
      <c r="DYM1732" s="2"/>
      <c r="DYN1732" s="2"/>
      <c r="DYO1732" s="2"/>
      <c r="DYP1732" s="2"/>
      <c r="DYQ1732" s="2"/>
      <c r="DYR1732" s="2"/>
      <c r="DYS1732" s="2"/>
      <c r="DYT1732" s="2"/>
      <c r="DYU1732" s="2"/>
      <c r="DYV1732" s="2"/>
      <c r="DYW1732" s="2"/>
      <c r="DYX1732" s="2"/>
      <c r="DYY1732" s="2"/>
      <c r="DYZ1732" s="2"/>
      <c r="DZA1732" s="2"/>
      <c r="DZB1732" s="2"/>
      <c r="DZC1732" s="2"/>
      <c r="DZD1732" s="2"/>
      <c r="DZE1732" s="2"/>
      <c r="DZF1732" s="2"/>
      <c r="DZG1732" s="2"/>
      <c r="DZH1732" s="2"/>
      <c r="DZI1732" s="2"/>
      <c r="DZJ1732" s="2"/>
      <c r="DZK1732" s="2"/>
      <c r="DZL1732" s="2"/>
      <c r="DZM1732" s="2"/>
      <c r="DZN1732" s="2"/>
      <c r="DZO1732" s="2"/>
      <c r="DZP1732" s="2"/>
      <c r="DZQ1732" s="2"/>
      <c r="DZR1732" s="2"/>
      <c r="DZS1732" s="2"/>
      <c r="DZT1732" s="2"/>
      <c r="DZU1732" s="2"/>
      <c r="DZV1732" s="2"/>
      <c r="DZW1732" s="2"/>
      <c r="DZX1732" s="2"/>
      <c r="DZY1732" s="2"/>
      <c r="DZZ1732" s="2"/>
      <c r="EAA1732" s="2"/>
      <c r="EAB1732" s="2"/>
      <c r="EAC1732" s="2"/>
      <c r="EAD1732" s="2"/>
      <c r="EAE1732" s="2"/>
      <c r="EAF1732" s="2"/>
      <c r="EAG1732" s="2"/>
      <c r="EAH1732" s="2"/>
      <c r="EAI1732" s="2"/>
      <c r="EAJ1732" s="2"/>
      <c r="EAK1732" s="2"/>
      <c r="EAL1732" s="2"/>
      <c r="EAM1732" s="2"/>
      <c r="EAN1732" s="2"/>
      <c r="EAO1732" s="2"/>
      <c r="EAP1732" s="2"/>
      <c r="EAQ1732" s="2"/>
      <c r="EAR1732" s="2"/>
      <c r="EAS1732" s="2"/>
      <c r="EAT1732" s="2"/>
      <c r="EAU1732" s="2"/>
      <c r="EAV1732" s="2"/>
      <c r="EAW1732" s="2"/>
      <c r="EAX1732" s="2"/>
      <c r="EAY1732" s="2"/>
      <c r="EAZ1732" s="2"/>
      <c r="EBA1732" s="2"/>
      <c r="EBB1732" s="2"/>
      <c r="EBC1732" s="2"/>
      <c r="EBD1732" s="2"/>
      <c r="EBE1732" s="2"/>
      <c r="EBF1732" s="2"/>
      <c r="EBG1732" s="2"/>
      <c r="EBH1732" s="2"/>
      <c r="EBI1732" s="2"/>
      <c r="EBJ1732" s="2"/>
      <c r="EBK1732" s="2"/>
      <c r="EBL1732" s="2"/>
      <c r="EBM1732" s="2"/>
      <c r="EBN1732" s="2"/>
      <c r="EBO1732" s="2"/>
      <c r="EBP1732" s="2"/>
      <c r="EBQ1732" s="2"/>
      <c r="EBR1732" s="2"/>
      <c r="EBS1732" s="2"/>
      <c r="EBT1732" s="2"/>
      <c r="EBU1732" s="2"/>
      <c r="EBV1732" s="2"/>
      <c r="EBW1732" s="2"/>
      <c r="EBX1732" s="2"/>
      <c r="EBY1732" s="2"/>
      <c r="EBZ1732" s="2"/>
      <c r="ECA1732" s="2"/>
      <c r="ECB1732" s="2"/>
      <c r="ECC1732" s="2"/>
      <c r="ECD1732" s="2"/>
      <c r="ECE1732" s="2"/>
      <c r="ECF1732" s="2"/>
      <c r="ECG1732" s="2"/>
      <c r="ECH1732" s="2"/>
      <c r="ECI1732" s="2"/>
      <c r="ECJ1732" s="2"/>
      <c r="ECK1732" s="2"/>
      <c r="ECL1732" s="2"/>
      <c r="ECM1732" s="2"/>
      <c r="ECN1732" s="2"/>
      <c r="ECO1732" s="2"/>
      <c r="ECP1732" s="2"/>
      <c r="ECQ1732" s="2"/>
      <c r="ECR1732" s="2"/>
      <c r="ECS1732" s="2"/>
      <c r="ECT1732" s="2"/>
      <c r="ECU1732" s="2"/>
      <c r="ECV1732" s="2"/>
      <c r="ECW1732" s="2"/>
      <c r="ECX1732" s="2"/>
      <c r="ECY1732" s="2"/>
      <c r="ECZ1732" s="2"/>
      <c r="EDA1732" s="2"/>
      <c r="EDB1732" s="2"/>
      <c r="EDC1732" s="2"/>
      <c r="EDD1732" s="2"/>
      <c r="EDE1732" s="2"/>
      <c r="EDF1732" s="2"/>
      <c r="EDG1732" s="2"/>
      <c r="EDH1732" s="2"/>
      <c r="EDI1732" s="2"/>
      <c r="EDJ1732" s="2"/>
      <c r="EDK1732" s="2"/>
      <c r="EDL1732" s="2"/>
      <c r="EDM1732" s="2"/>
      <c r="EDN1732" s="2"/>
      <c r="EDO1732" s="2"/>
      <c r="EDP1732" s="2"/>
      <c r="EDQ1732" s="2"/>
      <c r="EDR1732" s="2"/>
      <c r="EDS1732" s="2"/>
      <c r="EDT1732" s="2"/>
      <c r="EDU1732" s="2"/>
      <c r="EDV1732" s="2"/>
      <c r="EDW1732" s="2"/>
      <c r="EDX1732" s="2"/>
      <c r="EDY1732" s="2"/>
      <c r="EDZ1732" s="2"/>
      <c r="EEA1732" s="2"/>
      <c r="EEB1732" s="2"/>
      <c r="EEC1732" s="2"/>
      <c r="EED1732" s="2"/>
      <c r="EEE1732" s="2"/>
      <c r="EEF1732" s="2"/>
      <c r="EEG1732" s="2"/>
      <c r="EEH1732" s="2"/>
      <c r="EEI1732" s="2"/>
      <c r="EEJ1732" s="2"/>
      <c r="EEK1732" s="2"/>
      <c r="EEL1732" s="2"/>
      <c r="EEM1732" s="2"/>
      <c r="EEN1732" s="2"/>
      <c r="EEO1732" s="2"/>
      <c r="EEP1732" s="2"/>
      <c r="EEQ1732" s="2"/>
      <c r="EER1732" s="2"/>
      <c r="EES1732" s="2"/>
      <c r="EET1732" s="2"/>
      <c r="EEU1732" s="2"/>
      <c r="EEV1732" s="2"/>
      <c r="EEW1732" s="2"/>
      <c r="EEX1732" s="2"/>
      <c r="EEY1732" s="2"/>
      <c r="EEZ1732" s="2"/>
      <c r="EFA1732" s="2"/>
      <c r="EFB1732" s="2"/>
      <c r="EFC1732" s="2"/>
      <c r="EFD1732" s="2"/>
      <c r="EFE1732" s="2"/>
      <c r="EFF1732" s="2"/>
      <c r="EFG1732" s="2"/>
      <c r="EFH1732" s="2"/>
      <c r="EFI1732" s="2"/>
      <c r="EFJ1732" s="2"/>
      <c r="EFK1732" s="2"/>
      <c r="EFL1732" s="2"/>
      <c r="EFM1732" s="2"/>
      <c r="EFN1732" s="2"/>
      <c r="EFO1732" s="2"/>
      <c r="EFP1732" s="2"/>
      <c r="EFQ1732" s="2"/>
      <c r="EFR1732" s="2"/>
      <c r="EFS1732" s="2"/>
      <c r="EFT1732" s="2"/>
      <c r="EFU1732" s="2"/>
      <c r="EFV1732" s="2"/>
      <c r="EFW1732" s="2"/>
      <c r="EFX1732" s="2"/>
      <c r="EFY1732" s="2"/>
      <c r="EFZ1732" s="2"/>
      <c r="EGA1732" s="2"/>
      <c r="EGB1732" s="2"/>
      <c r="EGC1732" s="2"/>
      <c r="EGD1732" s="2"/>
      <c r="EGE1732" s="2"/>
      <c r="EGF1732" s="2"/>
      <c r="EGG1732" s="2"/>
      <c r="EGH1732" s="2"/>
      <c r="EGI1732" s="2"/>
      <c r="EGJ1732" s="2"/>
      <c r="EGK1732" s="2"/>
      <c r="EGL1732" s="2"/>
      <c r="EGM1732" s="2"/>
      <c r="EGN1732" s="2"/>
      <c r="EGO1732" s="2"/>
      <c r="EGP1732" s="2"/>
      <c r="EGQ1732" s="2"/>
      <c r="EGR1732" s="2"/>
      <c r="EGS1732" s="2"/>
      <c r="EGT1732" s="2"/>
      <c r="EGU1732" s="2"/>
      <c r="EGV1732" s="2"/>
      <c r="EGW1732" s="2"/>
      <c r="EGX1732" s="2"/>
      <c r="EGY1732" s="2"/>
      <c r="EGZ1732" s="2"/>
      <c r="EHA1732" s="2"/>
      <c r="EHB1732" s="2"/>
      <c r="EHC1732" s="2"/>
      <c r="EHD1732" s="2"/>
      <c r="EHE1732" s="2"/>
      <c r="EHF1732" s="2"/>
      <c r="EHG1732" s="2"/>
      <c r="EHH1732" s="2"/>
      <c r="EHI1732" s="2"/>
      <c r="EHJ1732" s="2"/>
      <c r="EHK1732" s="2"/>
      <c r="EHL1732" s="2"/>
      <c r="EHM1732" s="2"/>
      <c r="EHN1732" s="2"/>
      <c r="EHO1732" s="2"/>
      <c r="EHP1732" s="2"/>
      <c r="EHQ1732" s="2"/>
      <c r="EHR1732" s="2"/>
      <c r="EHS1732" s="2"/>
      <c r="EHT1732" s="2"/>
      <c r="EHU1732" s="2"/>
      <c r="EHV1732" s="2"/>
      <c r="EHW1732" s="2"/>
      <c r="EHX1732" s="2"/>
      <c r="EHY1732" s="2"/>
      <c r="EHZ1732" s="2"/>
      <c r="EIA1732" s="2"/>
      <c r="EIB1732" s="2"/>
      <c r="EIC1732" s="2"/>
      <c r="EID1732" s="2"/>
      <c r="EIE1732" s="2"/>
      <c r="EIF1732" s="2"/>
      <c r="EIG1732" s="2"/>
      <c r="EIH1732" s="2"/>
      <c r="EII1732" s="2"/>
      <c r="EIJ1732" s="2"/>
      <c r="EIK1732" s="2"/>
      <c r="EIL1732" s="2"/>
      <c r="EIM1732" s="2"/>
      <c r="EIN1732" s="2"/>
      <c r="EIO1732" s="2"/>
      <c r="EIP1732" s="2"/>
      <c r="EIQ1732" s="2"/>
      <c r="EIR1732" s="2"/>
      <c r="EIS1732" s="2"/>
      <c r="EIT1732" s="2"/>
      <c r="EIU1732" s="2"/>
      <c r="EIV1732" s="2"/>
      <c r="EIW1732" s="2"/>
      <c r="EIX1732" s="2"/>
      <c r="EIY1732" s="2"/>
      <c r="EIZ1732" s="2"/>
      <c r="EJA1732" s="2"/>
      <c r="EJB1732" s="2"/>
      <c r="EJC1732" s="2"/>
      <c r="EJD1732" s="2"/>
      <c r="EJE1732" s="2"/>
      <c r="EJF1732" s="2"/>
      <c r="EJG1732" s="2"/>
      <c r="EJH1732" s="2"/>
      <c r="EJI1732" s="2"/>
      <c r="EJJ1732" s="2"/>
      <c r="EJK1732" s="2"/>
      <c r="EJL1732" s="2"/>
      <c r="EJM1732" s="2"/>
      <c r="EJN1732" s="2"/>
      <c r="EJO1732" s="2"/>
      <c r="EJP1732" s="2"/>
      <c r="EJQ1732" s="2"/>
      <c r="EJR1732" s="2"/>
      <c r="EJS1732" s="2"/>
      <c r="EJT1732" s="2"/>
      <c r="EJU1732" s="2"/>
      <c r="EJV1732" s="2"/>
      <c r="EJW1732" s="2"/>
      <c r="EJX1732" s="2"/>
      <c r="EJY1732" s="2"/>
      <c r="EJZ1732" s="2"/>
      <c r="EKA1732" s="2"/>
      <c r="EKB1732" s="2"/>
      <c r="EKC1732" s="2"/>
      <c r="EKD1732" s="2"/>
      <c r="EKE1732" s="2"/>
      <c r="EKF1732" s="2"/>
      <c r="EKG1732" s="2"/>
      <c r="EKH1732" s="2"/>
      <c r="EKI1732" s="2"/>
      <c r="EKJ1732" s="2"/>
      <c r="EKK1732" s="2"/>
      <c r="EKL1732" s="2"/>
      <c r="EKM1732" s="2"/>
      <c r="EKN1732" s="2"/>
      <c r="EKO1732" s="2"/>
      <c r="EKP1732" s="2"/>
      <c r="EKQ1732" s="2"/>
      <c r="EKR1732" s="2"/>
      <c r="EKS1732" s="2"/>
      <c r="EKT1732" s="2"/>
      <c r="EKU1732" s="2"/>
      <c r="EKV1732" s="2"/>
      <c r="EKW1732" s="2"/>
      <c r="EKX1732" s="2"/>
      <c r="EKY1732" s="2"/>
      <c r="EKZ1732" s="2"/>
      <c r="ELA1732" s="2"/>
      <c r="ELB1732" s="2"/>
      <c r="ELC1732" s="2"/>
      <c r="ELD1732" s="2"/>
      <c r="ELE1732" s="2"/>
      <c r="ELF1732" s="2"/>
      <c r="ELG1732" s="2"/>
      <c r="ELH1732" s="2"/>
      <c r="ELI1732" s="2"/>
      <c r="ELJ1732" s="2"/>
      <c r="ELK1732" s="2"/>
      <c r="ELL1732" s="2"/>
      <c r="ELM1732" s="2"/>
      <c r="ELN1732" s="2"/>
      <c r="ELO1732" s="2"/>
      <c r="ELP1732" s="2"/>
      <c r="ELQ1732" s="2"/>
      <c r="ELR1732" s="2"/>
      <c r="ELS1732" s="2"/>
      <c r="ELT1732" s="2"/>
      <c r="ELU1732" s="2"/>
      <c r="ELV1732" s="2"/>
      <c r="ELW1732" s="2"/>
      <c r="ELX1732" s="2"/>
      <c r="ELY1732" s="2"/>
      <c r="ELZ1732" s="2"/>
      <c r="EMA1732" s="2"/>
      <c r="EMB1732" s="2"/>
      <c r="EMC1732" s="2"/>
      <c r="EMD1732" s="2"/>
      <c r="EME1732" s="2"/>
      <c r="EMF1732" s="2"/>
      <c r="EMG1732" s="2"/>
      <c r="EMH1732" s="2"/>
      <c r="EMI1732" s="2"/>
      <c r="EMJ1732" s="2"/>
      <c r="EMK1732" s="2"/>
      <c r="EML1732" s="2"/>
      <c r="EMM1732" s="2"/>
      <c r="EMN1732" s="2"/>
      <c r="EMO1732" s="2"/>
      <c r="EMP1732" s="2"/>
      <c r="EMQ1732" s="2"/>
      <c r="EMR1732" s="2"/>
      <c r="EMS1732" s="2"/>
      <c r="EMT1732" s="2"/>
      <c r="EMU1732" s="2"/>
      <c r="EMV1732" s="2"/>
      <c r="EMW1732" s="2"/>
      <c r="EMX1732" s="2"/>
      <c r="EMY1732" s="2"/>
      <c r="EMZ1732" s="2"/>
      <c r="ENA1732" s="2"/>
      <c r="ENB1732" s="2"/>
      <c r="ENC1732" s="2"/>
      <c r="END1732" s="2"/>
      <c r="ENE1732" s="2"/>
      <c r="ENF1732" s="2"/>
      <c r="ENG1732" s="2"/>
      <c r="ENH1732" s="2"/>
      <c r="ENI1732" s="2"/>
      <c r="ENJ1732" s="2"/>
      <c r="ENK1732" s="2"/>
      <c r="ENL1732" s="2"/>
      <c r="ENM1732" s="2"/>
      <c r="ENN1732" s="2"/>
      <c r="ENO1732" s="2"/>
      <c r="ENP1732" s="2"/>
      <c r="ENQ1732" s="2"/>
      <c r="ENR1732" s="2"/>
      <c r="ENS1732" s="2"/>
      <c r="ENT1732" s="2"/>
      <c r="ENU1732" s="2"/>
      <c r="ENV1732" s="2"/>
      <c r="ENW1732" s="2"/>
      <c r="ENX1732" s="2"/>
      <c r="ENY1732" s="2"/>
      <c r="ENZ1732" s="2"/>
      <c r="EOA1732" s="2"/>
      <c r="EOB1732" s="2"/>
      <c r="EOC1732" s="2"/>
      <c r="EOD1732" s="2"/>
      <c r="EOE1732" s="2"/>
      <c r="EOF1732" s="2"/>
      <c r="EOG1732" s="2"/>
      <c r="EOH1732" s="2"/>
      <c r="EOI1732" s="2"/>
      <c r="EOJ1732" s="2"/>
      <c r="EOK1732" s="2"/>
      <c r="EOL1732" s="2"/>
      <c r="EOM1732" s="2"/>
      <c r="EON1732" s="2"/>
      <c r="EOO1732" s="2"/>
      <c r="EOP1732" s="2"/>
      <c r="EOQ1732" s="2"/>
      <c r="EOR1732" s="2"/>
      <c r="EOS1732" s="2"/>
      <c r="EOT1732" s="2"/>
      <c r="EOU1732" s="2"/>
      <c r="EOV1732" s="2"/>
      <c r="EOW1732" s="2"/>
      <c r="EOX1732" s="2"/>
      <c r="EOY1732" s="2"/>
      <c r="EOZ1732" s="2"/>
      <c r="EPA1732" s="2"/>
      <c r="EPB1732" s="2"/>
      <c r="EPC1732" s="2"/>
      <c r="EPD1732" s="2"/>
      <c r="EPE1732" s="2"/>
      <c r="EPF1732" s="2"/>
      <c r="EPG1732" s="2"/>
      <c r="EPH1732" s="2"/>
      <c r="EPI1732" s="2"/>
      <c r="EPJ1732" s="2"/>
      <c r="EPK1732" s="2"/>
      <c r="EPL1732" s="2"/>
      <c r="EPM1732" s="2"/>
      <c r="EPN1732" s="2"/>
      <c r="EPO1732" s="2"/>
      <c r="EPP1732" s="2"/>
      <c r="EPQ1732" s="2"/>
      <c r="EPR1732" s="2"/>
      <c r="EPS1732" s="2"/>
      <c r="EPT1732" s="2"/>
      <c r="EPU1732" s="2"/>
      <c r="EPV1732" s="2"/>
      <c r="EPW1732" s="2"/>
      <c r="EPX1732" s="2"/>
      <c r="EPY1732" s="2"/>
      <c r="EPZ1732" s="2"/>
      <c r="EQA1732" s="2"/>
      <c r="EQB1732" s="2"/>
      <c r="EQC1732" s="2"/>
      <c r="EQD1732" s="2"/>
      <c r="EQE1732" s="2"/>
      <c r="EQF1732" s="2"/>
      <c r="EQG1732" s="2"/>
      <c r="EQH1732" s="2"/>
      <c r="EQI1732" s="2"/>
      <c r="EQJ1732" s="2"/>
      <c r="EQK1732" s="2"/>
      <c r="EQL1732" s="2"/>
      <c r="EQM1732" s="2"/>
      <c r="EQN1732" s="2"/>
      <c r="EQO1732" s="2"/>
      <c r="EQP1732" s="2"/>
      <c r="EQQ1732" s="2"/>
      <c r="EQR1732" s="2"/>
      <c r="EQS1732" s="2"/>
      <c r="EQT1732" s="2"/>
      <c r="EQU1732" s="2"/>
      <c r="EQV1732" s="2"/>
      <c r="EQW1732" s="2"/>
      <c r="EQX1732" s="2"/>
      <c r="EQY1732" s="2"/>
      <c r="EQZ1732" s="2"/>
      <c r="ERA1732" s="2"/>
      <c r="ERB1732" s="2"/>
      <c r="ERC1732" s="2"/>
      <c r="ERD1732" s="2"/>
      <c r="ERE1732" s="2"/>
      <c r="ERF1732" s="2"/>
      <c r="ERG1732" s="2"/>
      <c r="ERH1732" s="2"/>
      <c r="ERI1732" s="2"/>
      <c r="ERJ1732" s="2"/>
      <c r="ERK1732" s="2"/>
      <c r="ERL1732" s="2"/>
      <c r="ERM1732" s="2"/>
      <c r="ERN1732" s="2"/>
      <c r="ERO1732" s="2"/>
      <c r="ERP1732" s="2"/>
      <c r="ERQ1732" s="2"/>
      <c r="ERR1732" s="2"/>
      <c r="ERS1732" s="2"/>
      <c r="ERT1732" s="2"/>
      <c r="ERU1732" s="2"/>
      <c r="ERV1732" s="2"/>
      <c r="ERW1732" s="2"/>
      <c r="ERX1732" s="2"/>
      <c r="ERY1732" s="2"/>
      <c r="ERZ1732" s="2"/>
      <c r="ESA1732" s="2"/>
      <c r="ESB1732" s="2"/>
      <c r="ESC1732" s="2"/>
      <c r="ESD1732" s="2"/>
      <c r="ESE1732" s="2"/>
      <c r="ESF1732" s="2"/>
      <c r="ESG1732" s="2"/>
      <c r="ESH1732" s="2"/>
      <c r="ESI1732" s="2"/>
      <c r="ESJ1732" s="2"/>
      <c r="ESK1732" s="2"/>
      <c r="ESL1732" s="2"/>
      <c r="ESM1732" s="2"/>
      <c r="ESN1732" s="2"/>
      <c r="ESO1732" s="2"/>
      <c r="ESP1732" s="2"/>
      <c r="ESQ1732" s="2"/>
      <c r="ESR1732" s="2"/>
      <c r="ESS1732" s="2"/>
      <c r="EST1732" s="2"/>
      <c r="ESU1732" s="2"/>
      <c r="ESV1732" s="2"/>
      <c r="ESW1732" s="2"/>
      <c r="ESX1732" s="2"/>
      <c r="ESY1732" s="2"/>
      <c r="ESZ1732" s="2"/>
      <c r="ETA1732" s="2"/>
      <c r="ETB1732" s="2"/>
      <c r="ETC1732" s="2"/>
      <c r="ETD1732" s="2"/>
      <c r="ETE1732" s="2"/>
      <c r="ETF1732" s="2"/>
      <c r="ETG1732" s="2"/>
      <c r="ETH1732" s="2"/>
      <c r="ETI1732" s="2"/>
      <c r="ETJ1732" s="2"/>
      <c r="ETK1732" s="2"/>
      <c r="ETL1732" s="2"/>
      <c r="ETM1732" s="2"/>
      <c r="ETN1732" s="2"/>
      <c r="ETO1732" s="2"/>
      <c r="ETP1732" s="2"/>
      <c r="ETQ1732" s="2"/>
      <c r="ETR1732" s="2"/>
      <c r="ETS1732" s="2"/>
      <c r="ETT1732" s="2"/>
      <c r="ETU1732" s="2"/>
      <c r="ETV1732" s="2"/>
      <c r="ETW1732" s="2"/>
      <c r="ETX1732" s="2"/>
      <c r="ETY1732" s="2"/>
      <c r="ETZ1732" s="2"/>
      <c r="EUA1732" s="2"/>
      <c r="EUB1732" s="2"/>
      <c r="EUC1732" s="2"/>
      <c r="EUD1732" s="2"/>
      <c r="EUE1732" s="2"/>
      <c r="EUF1732" s="2"/>
      <c r="EUG1732" s="2"/>
      <c r="EUH1732" s="2"/>
      <c r="EUI1732" s="2"/>
      <c r="EUJ1732" s="2"/>
      <c r="EUK1732" s="2"/>
      <c r="EUL1732" s="2"/>
      <c r="EUM1732" s="2"/>
      <c r="EUN1732" s="2"/>
      <c r="EUO1732" s="2"/>
      <c r="EUP1732" s="2"/>
      <c r="EUQ1732" s="2"/>
      <c r="EUR1732" s="2"/>
      <c r="EUS1732" s="2"/>
      <c r="EUT1732" s="2"/>
      <c r="EUU1732" s="2"/>
      <c r="EUV1732" s="2"/>
      <c r="EUW1732" s="2"/>
      <c r="EUX1732" s="2"/>
      <c r="EUY1732" s="2"/>
      <c r="EUZ1732" s="2"/>
      <c r="EVA1732" s="2"/>
      <c r="EVB1732" s="2"/>
      <c r="EVC1732" s="2"/>
      <c r="EVD1732" s="2"/>
      <c r="EVE1732" s="2"/>
      <c r="EVF1732" s="2"/>
      <c r="EVG1732" s="2"/>
      <c r="EVH1732" s="2"/>
      <c r="EVI1732" s="2"/>
      <c r="EVJ1732" s="2"/>
      <c r="EVK1732" s="2"/>
      <c r="EVL1732" s="2"/>
      <c r="EVM1732" s="2"/>
      <c r="EVN1732" s="2"/>
      <c r="EVO1732" s="2"/>
      <c r="EVP1732" s="2"/>
      <c r="EVQ1732" s="2"/>
      <c r="EVR1732" s="2"/>
      <c r="EVS1732" s="2"/>
      <c r="EVT1732" s="2"/>
      <c r="EVU1732" s="2"/>
      <c r="EVV1732" s="2"/>
      <c r="EVW1732" s="2"/>
      <c r="EVX1732" s="2"/>
      <c r="EVY1732" s="2"/>
      <c r="EVZ1732" s="2"/>
      <c r="EWA1732" s="2"/>
      <c r="EWB1732" s="2"/>
      <c r="EWC1732" s="2"/>
      <c r="EWD1732" s="2"/>
      <c r="EWE1732" s="2"/>
      <c r="EWF1732" s="2"/>
      <c r="EWG1732" s="2"/>
      <c r="EWH1732" s="2"/>
      <c r="EWI1732" s="2"/>
      <c r="EWJ1732" s="2"/>
      <c r="EWK1732" s="2"/>
      <c r="EWL1732" s="2"/>
      <c r="EWM1732" s="2"/>
      <c r="EWN1732" s="2"/>
      <c r="EWO1732" s="2"/>
      <c r="EWP1732" s="2"/>
      <c r="EWQ1732" s="2"/>
      <c r="EWR1732" s="2"/>
      <c r="EWS1732" s="2"/>
      <c r="EWT1732" s="2"/>
      <c r="EWU1732" s="2"/>
      <c r="EWV1732" s="2"/>
      <c r="EWW1732" s="2"/>
      <c r="EWX1732" s="2"/>
      <c r="EWY1732" s="2"/>
      <c r="EWZ1732" s="2"/>
      <c r="EXA1732" s="2"/>
      <c r="EXB1732" s="2"/>
      <c r="EXC1732" s="2"/>
      <c r="EXD1732" s="2"/>
      <c r="EXE1732" s="2"/>
      <c r="EXF1732" s="2"/>
      <c r="EXG1732" s="2"/>
      <c r="EXH1732" s="2"/>
      <c r="EXI1732" s="2"/>
      <c r="EXJ1732" s="2"/>
      <c r="EXK1732" s="2"/>
      <c r="EXL1732" s="2"/>
      <c r="EXM1732" s="2"/>
      <c r="EXN1732" s="2"/>
      <c r="EXO1732" s="2"/>
      <c r="EXP1732" s="2"/>
      <c r="EXQ1732" s="2"/>
      <c r="EXR1732" s="2"/>
      <c r="EXS1732" s="2"/>
      <c r="EXT1732" s="2"/>
      <c r="EXU1732" s="2"/>
      <c r="EXV1732" s="2"/>
      <c r="EXW1732" s="2"/>
      <c r="EXX1732" s="2"/>
      <c r="EXY1732" s="2"/>
      <c r="EXZ1732" s="2"/>
      <c r="EYA1732" s="2"/>
      <c r="EYB1732" s="2"/>
      <c r="EYC1732" s="2"/>
      <c r="EYD1732" s="2"/>
      <c r="EYE1732" s="2"/>
      <c r="EYF1732" s="2"/>
      <c r="EYG1732" s="2"/>
      <c r="EYH1732" s="2"/>
      <c r="EYI1732" s="2"/>
      <c r="EYJ1732" s="2"/>
      <c r="EYK1732" s="2"/>
      <c r="EYL1732" s="2"/>
      <c r="EYM1732" s="2"/>
      <c r="EYN1732" s="2"/>
      <c r="EYO1732" s="2"/>
      <c r="EYP1732" s="2"/>
      <c r="EYQ1732" s="2"/>
      <c r="EYR1732" s="2"/>
      <c r="EYS1732" s="2"/>
      <c r="EYT1732" s="2"/>
      <c r="EYU1732" s="2"/>
      <c r="EYV1732" s="2"/>
      <c r="EYW1732" s="2"/>
      <c r="EYX1732" s="2"/>
      <c r="EYY1732" s="2"/>
      <c r="EYZ1732" s="2"/>
      <c r="EZA1732" s="2"/>
      <c r="EZB1732" s="2"/>
      <c r="EZC1732" s="2"/>
      <c r="EZD1732" s="2"/>
      <c r="EZE1732" s="2"/>
      <c r="EZF1732" s="2"/>
      <c r="EZG1732" s="2"/>
      <c r="EZH1732" s="2"/>
      <c r="EZI1732" s="2"/>
      <c r="EZJ1732" s="2"/>
      <c r="EZK1732" s="2"/>
      <c r="EZL1732" s="2"/>
      <c r="EZM1732" s="2"/>
      <c r="EZN1732" s="2"/>
      <c r="EZO1732" s="2"/>
      <c r="EZP1732" s="2"/>
      <c r="EZQ1732" s="2"/>
      <c r="EZR1732" s="2"/>
      <c r="EZS1732" s="2"/>
      <c r="EZT1732" s="2"/>
      <c r="EZU1732" s="2"/>
      <c r="EZV1732" s="2"/>
      <c r="EZW1732" s="2"/>
      <c r="EZX1732" s="2"/>
      <c r="EZY1732" s="2"/>
      <c r="EZZ1732" s="2"/>
      <c r="FAA1732" s="2"/>
      <c r="FAB1732" s="2"/>
      <c r="FAC1732" s="2"/>
      <c r="FAD1732" s="2"/>
      <c r="FAE1732" s="2"/>
      <c r="FAF1732" s="2"/>
      <c r="FAG1732" s="2"/>
      <c r="FAH1732" s="2"/>
      <c r="FAI1732" s="2"/>
      <c r="FAJ1732" s="2"/>
      <c r="FAK1732" s="2"/>
      <c r="FAL1732" s="2"/>
      <c r="FAM1732" s="2"/>
      <c r="FAN1732" s="2"/>
      <c r="FAO1732" s="2"/>
      <c r="FAP1732" s="2"/>
      <c r="FAQ1732" s="2"/>
      <c r="FAR1732" s="2"/>
      <c r="FAS1732" s="2"/>
      <c r="FAT1732" s="2"/>
      <c r="FAU1732" s="2"/>
      <c r="FAV1732" s="2"/>
      <c r="FAW1732" s="2"/>
      <c r="FAX1732" s="2"/>
      <c r="FAY1732" s="2"/>
      <c r="FAZ1732" s="2"/>
      <c r="FBA1732" s="2"/>
      <c r="FBB1732" s="2"/>
      <c r="FBC1732" s="2"/>
      <c r="FBD1732" s="2"/>
      <c r="FBE1732" s="2"/>
      <c r="FBF1732" s="2"/>
      <c r="FBG1732" s="2"/>
      <c r="FBH1732" s="2"/>
      <c r="FBI1732" s="2"/>
      <c r="FBJ1732" s="2"/>
      <c r="FBK1732" s="2"/>
      <c r="FBL1732" s="2"/>
      <c r="FBM1732" s="2"/>
      <c r="FBN1732" s="2"/>
      <c r="FBO1732" s="2"/>
      <c r="FBP1732" s="2"/>
      <c r="FBQ1732" s="2"/>
      <c r="FBR1732" s="2"/>
      <c r="FBS1732" s="2"/>
      <c r="FBT1732" s="2"/>
      <c r="FBU1732" s="2"/>
      <c r="FBV1732" s="2"/>
      <c r="FBW1732" s="2"/>
      <c r="FBX1732" s="2"/>
      <c r="FBY1732" s="2"/>
      <c r="FBZ1732" s="2"/>
      <c r="FCA1732" s="2"/>
      <c r="FCB1732" s="2"/>
      <c r="FCC1732" s="2"/>
      <c r="FCD1732" s="2"/>
      <c r="FCE1732" s="2"/>
      <c r="FCF1732" s="2"/>
      <c r="FCG1732" s="2"/>
      <c r="FCH1732" s="2"/>
      <c r="FCI1732" s="2"/>
      <c r="FCJ1732" s="2"/>
      <c r="FCK1732" s="2"/>
      <c r="FCL1732" s="2"/>
      <c r="FCM1732" s="2"/>
      <c r="FCN1732" s="2"/>
      <c r="FCO1732" s="2"/>
      <c r="FCP1732" s="2"/>
      <c r="FCQ1732" s="2"/>
      <c r="FCR1732" s="2"/>
      <c r="FCS1732" s="2"/>
      <c r="FCT1732" s="2"/>
      <c r="FCU1732" s="2"/>
      <c r="FCV1732" s="2"/>
      <c r="FCW1732" s="2"/>
      <c r="FCX1732" s="2"/>
      <c r="FCY1732" s="2"/>
      <c r="FCZ1732" s="2"/>
      <c r="FDA1732" s="2"/>
      <c r="FDB1732" s="2"/>
      <c r="FDC1732" s="2"/>
      <c r="FDD1732" s="2"/>
      <c r="FDE1732" s="2"/>
      <c r="FDF1732" s="2"/>
      <c r="FDG1732" s="2"/>
      <c r="FDH1732" s="2"/>
      <c r="FDI1732" s="2"/>
      <c r="FDJ1732" s="2"/>
      <c r="FDK1732" s="2"/>
      <c r="FDL1732" s="2"/>
      <c r="FDM1732" s="2"/>
      <c r="FDN1732" s="2"/>
      <c r="FDO1732" s="2"/>
      <c r="FDP1732" s="2"/>
      <c r="FDQ1732" s="2"/>
      <c r="FDR1732" s="2"/>
      <c r="FDS1732" s="2"/>
      <c r="FDT1732" s="2"/>
      <c r="FDU1732" s="2"/>
      <c r="FDV1732" s="2"/>
      <c r="FDW1732" s="2"/>
      <c r="FDX1732" s="2"/>
      <c r="FDY1732" s="2"/>
      <c r="FDZ1732" s="2"/>
      <c r="FEA1732" s="2"/>
      <c r="FEB1732" s="2"/>
      <c r="FEC1732" s="2"/>
      <c r="FED1732" s="2"/>
      <c r="FEE1732" s="2"/>
      <c r="FEF1732" s="2"/>
      <c r="FEG1732" s="2"/>
      <c r="FEH1732" s="2"/>
      <c r="FEI1732" s="2"/>
      <c r="FEJ1732" s="2"/>
      <c r="FEK1732" s="2"/>
      <c r="FEL1732" s="2"/>
      <c r="FEM1732" s="2"/>
      <c r="FEN1732" s="2"/>
      <c r="FEO1732" s="2"/>
      <c r="FEP1732" s="2"/>
      <c r="FEQ1732" s="2"/>
      <c r="FER1732" s="2"/>
      <c r="FES1732" s="2"/>
      <c r="FET1732" s="2"/>
      <c r="FEU1732" s="2"/>
      <c r="FEV1732" s="2"/>
      <c r="FEW1732" s="2"/>
      <c r="FEX1732" s="2"/>
      <c r="FEY1732" s="2"/>
      <c r="FEZ1732" s="2"/>
      <c r="FFA1732" s="2"/>
      <c r="FFB1732" s="2"/>
      <c r="FFC1732" s="2"/>
      <c r="FFD1732" s="2"/>
      <c r="FFE1732" s="2"/>
      <c r="FFF1732" s="2"/>
      <c r="FFG1732" s="2"/>
      <c r="FFH1732" s="2"/>
      <c r="FFI1732" s="2"/>
      <c r="FFJ1732" s="2"/>
      <c r="FFK1732" s="2"/>
      <c r="FFL1732" s="2"/>
      <c r="FFM1732" s="2"/>
      <c r="FFN1732" s="2"/>
      <c r="FFO1732" s="2"/>
      <c r="FFP1732" s="2"/>
      <c r="FFQ1732" s="2"/>
      <c r="FFR1732" s="2"/>
      <c r="FFS1732" s="2"/>
      <c r="FFT1732" s="2"/>
      <c r="FFU1732" s="2"/>
      <c r="FFV1732" s="2"/>
      <c r="FFW1732" s="2"/>
      <c r="FFX1732" s="2"/>
      <c r="FFY1732" s="2"/>
      <c r="FFZ1732" s="2"/>
      <c r="FGA1732" s="2"/>
      <c r="FGB1732" s="2"/>
      <c r="FGC1732" s="2"/>
      <c r="FGD1732" s="2"/>
      <c r="FGE1732" s="2"/>
      <c r="FGF1732" s="2"/>
      <c r="FGG1732" s="2"/>
      <c r="FGH1732" s="2"/>
      <c r="FGI1732" s="2"/>
      <c r="FGJ1732" s="2"/>
      <c r="FGK1732" s="2"/>
      <c r="FGL1732" s="2"/>
      <c r="FGM1732" s="2"/>
      <c r="FGN1732" s="2"/>
      <c r="FGO1732" s="2"/>
      <c r="FGP1732" s="2"/>
      <c r="FGQ1732" s="2"/>
      <c r="FGR1732" s="2"/>
      <c r="FGS1732" s="2"/>
      <c r="FGT1732" s="2"/>
      <c r="FGU1732" s="2"/>
      <c r="FGV1732" s="2"/>
      <c r="FGW1732" s="2"/>
      <c r="FGX1732" s="2"/>
      <c r="FGY1732" s="2"/>
      <c r="FGZ1732" s="2"/>
      <c r="FHA1732" s="2"/>
      <c r="FHB1732" s="2"/>
      <c r="FHC1732" s="2"/>
      <c r="FHD1732" s="2"/>
      <c r="FHE1732" s="2"/>
      <c r="FHF1732" s="2"/>
      <c r="FHG1732" s="2"/>
      <c r="FHH1732" s="2"/>
      <c r="FHI1732" s="2"/>
      <c r="FHJ1732" s="2"/>
      <c r="FHK1732" s="2"/>
      <c r="FHL1732" s="2"/>
      <c r="FHM1732" s="2"/>
      <c r="FHN1732" s="2"/>
      <c r="FHO1732" s="2"/>
      <c r="FHP1732" s="2"/>
      <c r="FHQ1732" s="2"/>
      <c r="FHR1732" s="2"/>
      <c r="FHS1732" s="2"/>
      <c r="FHT1732" s="2"/>
      <c r="FHU1732" s="2"/>
      <c r="FHV1732" s="2"/>
      <c r="FHW1732" s="2"/>
      <c r="FHX1732" s="2"/>
      <c r="FHY1732" s="2"/>
      <c r="FHZ1732" s="2"/>
      <c r="FIA1732" s="2"/>
      <c r="FIB1732" s="2"/>
      <c r="FIC1732" s="2"/>
      <c r="FID1732" s="2"/>
      <c r="FIE1732" s="2"/>
      <c r="FIF1732" s="2"/>
      <c r="FIG1732" s="2"/>
      <c r="FIH1732" s="2"/>
      <c r="FII1732" s="2"/>
      <c r="FIJ1732" s="2"/>
      <c r="FIK1732" s="2"/>
      <c r="FIL1732" s="2"/>
      <c r="FIM1732" s="2"/>
      <c r="FIN1732" s="2"/>
      <c r="FIO1732" s="2"/>
      <c r="FIP1732" s="2"/>
      <c r="FIQ1732" s="2"/>
      <c r="FIR1732" s="2"/>
      <c r="FIS1732" s="2"/>
      <c r="FIT1732" s="2"/>
      <c r="FIU1732" s="2"/>
      <c r="FIV1732" s="2"/>
      <c r="FIW1732" s="2"/>
      <c r="FIX1732" s="2"/>
      <c r="FIY1732" s="2"/>
      <c r="FIZ1732" s="2"/>
      <c r="FJA1732" s="2"/>
      <c r="FJB1732" s="2"/>
      <c r="FJC1732" s="2"/>
      <c r="FJD1732" s="2"/>
      <c r="FJE1732" s="2"/>
      <c r="FJF1732" s="2"/>
      <c r="FJG1732" s="2"/>
      <c r="FJH1732" s="2"/>
      <c r="FJI1732" s="2"/>
      <c r="FJJ1732" s="2"/>
      <c r="FJK1732" s="2"/>
      <c r="FJL1732" s="2"/>
      <c r="FJM1732" s="2"/>
      <c r="FJN1732" s="2"/>
      <c r="FJO1732" s="2"/>
      <c r="FJP1732" s="2"/>
      <c r="FJQ1732" s="2"/>
      <c r="FJR1732" s="2"/>
      <c r="FJS1732" s="2"/>
      <c r="FJT1732" s="2"/>
      <c r="FJU1732" s="2"/>
      <c r="FJV1732" s="2"/>
      <c r="FJW1732" s="2"/>
      <c r="FJX1732" s="2"/>
      <c r="FJY1732" s="2"/>
      <c r="FJZ1732" s="2"/>
      <c r="FKA1732" s="2"/>
      <c r="FKB1732" s="2"/>
      <c r="FKC1732" s="2"/>
      <c r="FKD1732" s="2"/>
      <c r="FKE1732" s="2"/>
      <c r="FKF1732" s="2"/>
      <c r="FKG1732" s="2"/>
      <c r="FKH1732" s="2"/>
      <c r="FKI1732" s="2"/>
      <c r="FKJ1732" s="2"/>
      <c r="FKK1732" s="2"/>
      <c r="FKL1732" s="2"/>
      <c r="FKM1732" s="2"/>
      <c r="FKN1732" s="2"/>
      <c r="FKO1732" s="2"/>
      <c r="FKP1732" s="2"/>
      <c r="FKQ1732" s="2"/>
      <c r="FKR1732" s="2"/>
      <c r="FKS1732" s="2"/>
      <c r="FKT1732" s="2"/>
      <c r="FKU1732" s="2"/>
      <c r="FKV1732" s="2"/>
      <c r="FKW1732" s="2"/>
      <c r="FKX1732" s="2"/>
      <c r="FKY1732" s="2"/>
      <c r="FKZ1732" s="2"/>
      <c r="FLA1732" s="2"/>
      <c r="FLB1732" s="2"/>
      <c r="FLC1732" s="2"/>
      <c r="FLD1732" s="2"/>
      <c r="FLE1732" s="2"/>
      <c r="FLF1732" s="2"/>
      <c r="FLG1732" s="2"/>
      <c r="FLH1732" s="2"/>
      <c r="FLI1732" s="2"/>
      <c r="FLJ1732" s="2"/>
      <c r="FLK1732" s="2"/>
      <c r="FLL1732" s="2"/>
      <c r="FLM1732" s="2"/>
      <c r="FLN1732" s="2"/>
      <c r="FLO1732" s="2"/>
      <c r="FLP1732" s="2"/>
      <c r="FLQ1732" s="2"/>
      <c r="FLR1732" s="2"/>
      <c r="FLS1732" s="2"/>
      <c r="FLT1732" s="2"/>
      <c r="FLU1732" s="2"/>
      <c r="FLV1732" s="2"/>
      <c r="FLW1732" s="2"/>
      <c r="FLX1732" s="2"/>
      <c r="FLY1732" s="2"/>
      <c r="FLZ1732" s="2"/>
      <c r="FMA1732" s="2"/>
      <c r="FMB1732" s="2"/>
      <c r="FMC1732" s="2"/>
      <c r="FMD1732" s="2"/>
      <c r="FME1732" s="2"/>
      <c r="FMF1732" s="2"/>
      <c r="FMG1732" s="2"/>
      <c r="FMH1732" s="2"/>
      <c r="FMI1732" s="2"/>
      <c r="FMJ1732" s="2"/>
      <c r="FMK1732" s="2"/>
      <c r="FML1732" s="2"/>
      <c r="FMM1732" s="2"/>
      <c r="FMN1732" s="2"/>
      <c r="FMO1732" s="2"/>
      <c r="FMP1732" s="2"/>
      <c r="FMQ1732" s="2"/>
      <c r="FMR1732" s="2"/>
      <c r="FMS1732" s="2"/>
      <c r="FMT1732" s="2"/>
      <c r="FMU1732" s="2"/>
      <c r="FMV1732" s="2"/>
      <c r="FMW1732" s="2"/>
      <c r="FMX1732" s="2"/>
      <c r="FMY1732" s="2"/>
      <c r="FMZ1732" s="2"/>
      <c r="FNA1732" s="2"/>
      <c r="FNB1732" s="2"/>
      <c r="FNC1732" s="2"/>
      <c r="FND1732" s="2"/>
      <c r="FNE1732" s="2"/>
      <c r="FNF1732" s="2"/>
      <c r="FNG1732" s="2"/>
      <c r="FNH1732" s="2"/>
      <c r="FNI1732" s="2"/>
      <c r="FNJ1732" s="2"/>
      <c r="FNK1732" s="2"/>
      <c r="FNL1732" s="2"/>
      <c r="FNM1732" s="2"/>
      <c r="FNN1732" s="2"/>
      <c r="FNO1732" s="2"/>
      <c r="FNP1732" s="2"/>
      <c r="FNQ1732" s="2"/>
      <c r="FNR1732" s="2"/>
      <c r="FNS1732" s="2"/>
      <c r="FNT1732" s="2"/>
      <c r="FNU1732" s="2"/>
      <c r="FNV1732" s="2"/>
      <c r="FNW1732" s="2"/>
      <c r="FNX1732" s="2"/>
      <c r="FNY1732" s="2"/>
      <c r="FNZ1732" s="2"/>
      <c r="FOA1732" s="2"/>
      <c r="FOB1732" s="2"/>
      <c r="FOC1732" s="2"/>
      <c r="FOD1732" s="2"/>
      <c r="FOE1732" s="2"/>
      <c r="FOF1732" s="2"/>
      <c r="FOG1732" s="2"/>
      <c r="FOH1732" s="2"/>
      <c r="FOI1732" s="2"/>
      <c r="FOJ1732" s="2"/>
      <c r="FOK1732" s="2"/>
      <c r="FOL1732" s="2"/>
      <c r="FOM1732" s="2"/>
      <c r="FON1732" s="2"/>
      <c r="FOO1732" s="2"/>
      <c r="FOP1732" s="2"/>
      <c r="FOQ1732" s="2"/>
      <c r="FOR1732" s="2"/>
      <c r="FOS1732" s="2"/>
      <c r="FOT1732" s="2"/>
      <c r="FOU1732" s="2"/>
      <c r="FOV1732" s="2"/>
      <c r="FOW1732" s="2"/>
      <c r="FOX1732" s="2"/>
      <c r="FOY1732" s="2"/>
      <c r="FOZ1732" s="2"/>
      <c r="FPA1732" s="2"/>
      <c r="FPB1732" s="2"/>
      <c r="FPC1732" s="2"/>
      <c r="FPD1732" s="2"/>
      <c r="FPE1732" s="2"/>
      <c r="FPF1732" s="2"/>
      <c r="FPG1732" s="2"/>
      <c r="FPH1732" s="2"/>
      <c r="FPI1732" s="2"/>
      <c r="FPJ1732" s="2"/>
      <c r="FPK1732" s="2"/>
      <c r="FPL1732" s="2"/>
      <c r="FPM1732" s="2"/>
      <c r="FPN1732" s="2"/>
      <c r="FPO1732" s="2"/>
      <c r="FPP1732" s="2"/>
      <c r="FPQ1732" s="2"/>
      <c r="FPR1732" s="2"/>
      <c r="FPS1732" s="2"/>
      <c r="FPT1732" s="2"/>
      <c r="FPU1732" s="2"/>
      <c r="FPV1732" s="2"/>
      <c r="FPW1732" s="2"/>
      <c r="FPX1732" s="2"/>
      <c r="FPY1732" s="2"/>
      <c r="FPZ1732" s="2"/>
      <c r="FQA1732" s="2"/>
      <c r="FQB1732" s="2"/>
      <c r="FQC1732" s="2"/>
      <c r="FQD1732" s="2"/>
      <c r="FQE1732" s="2"/>
      <c r="FQF1732" s="2"/>
      <c r="FQG1732" s="2"/>
      <c r="FQH1732" s="2"/>
      <c r="FQI1732" s="2"/>
      <c r="FQJ1732" s="2"/>
      <c r="FQK1732" s="2"/>
      <c r="FQL1732" s="2"/>
      <c r="FQM1732" s="2"/>
      <c r="FQN1732" s="2"/>
      <c r="FQO1732" s="2"/>
      <c r="FQP1732" s="2"/>
      <c r="FQQ1732" s="2"/>
      <c r="FQR1732" s="2"/>
      <c r="FQS1732" s="2"/>
      <c r="FQT1732" s="2"/>
      <c r="FQU1732" s="2"/>
      <c r="FQV1732" s="2"/>
      <c r="FQW1732" s="2"/>
      <c r="FQX1732" s="2"/>
      <c r="FQY1732" s="2"/>
      <c r="FQZ1732" s="2"/>
      <c r="FRA1732" s="2"/>
      <c r="FRB1732" s="2"/>
      <c r="FRC1732" s="2"/>
      <c r="FRD1732" s="2"/>
      <c r="FRE1732" s="2"/>
      <c r="FRF1732" s="2"/>
      <c r="FRG1732" s="2"/>
      <c r="FRH1732" s="2"/>
      <c r="FRI1732" s="2"/>
      <c r="FRJ1732" s="2"/>
      <c r="FRK1732" s="2"/>
      <c r="FRL1732" s="2"/>
      <c r="FRM1732" s="2"/>
      <c r="FRN1732" s="2"/>
      <c r="FRO1732" s="2"/>
      <c r="FRP1732" s="2"/>
      <c r="FRQ1732" s="2"/>
      <c r="FRR1732" s="2"/>
      <c r="FRS1732" s="2"/>
      <c r="FRT1732" s="2"/>
      <c r="FRU1732" s="2"/>
      <c r="FRV1732" s="2"/>
      <c r="FRW1732" s="2"/>
      <c r="FRX1732" s="2"/>
      <c r="FRY1732" s="2"/>
      <c r="FRZ1732" s="2"/>
      <c r="FSA1732" s="2"/>
      <c r="FSB1732" s="2"/>
      <c r="FSC1732" s="2"/>
      <c r="FSD1732" s="2"/>
      <c r="FSE1732" s="2"/>
      <c r="FSF1732" s="2"/>
      <c r="FSG1732" s="2"/>
      <c r="FSH1732" s="2"/>
      <c r="FSI1732" s="2"/>
      <c r="FSJ1732" s="2"/>
      <c r="FSK1732" s="2"/>
      <c r="FSL1732" s="2"/>
      <c r="FSM1732" s="2"/>
      <c r="FSN1732" s="2"/>
      <c r="FSO1732" s="2"/>
      <c r="FSP1732" s="2"/>
      <c r="FSQ1732" s="2"/>
      <c r="FSR1732" s="2"/>
      <c r="FSS1732" s="2"/>
      <c r="FST1732" s="2"/>
      <c r="FSU1732" s="2"/>
      <c r="FSV1732" s="2"/>
      <c r="FSW1732" s="2"/>
      <c r="FSX1732" s="2"/>
      <c r="FSY1732" s="2"/>
      <c r="FSZ1732" s="2"/>
      <c r="FTA1732" s="2"/>
      <c r="FTB1732" s="2"/>
      <c r="FTC1732" s="2"/>
      <c r="FTD1732" s="2"/>
      <c r="FTE1732" s="2"/>
      <c r="FTF1732" s="2"/>
      <c r="FTG1732" s="2"/>
      <c r="FTH1732" s="2"/>
      <c r="FTI1732" s="2"/>
      <c r="FTJ1732" s="2"/>
      <c r="FTK1732" s="2"/>
      <c r="FTL1732" s="2"/>
      <c r="FTM1732" s="2"/>
      <c r="FTN1732" s="2"/>
      <c r="FTO1732" s="2"/>
      <c r="FTP1732" s="2"/>
      <c r="FTQ1732" s="2"/>
      <c r="FTR1732" s="2"/>
      <c r="FTS1732" s="2"/>
      <c r="FTT1732" s="2"/>
      <c r="FTU1732" s="2"/>
      <c r="FTV1732" s="2"/>
      <c r="FTW1732" s="2"/>
      <c r="FTX1732" s="2"/>
      <c r="FTY1732" s="2"/>
      <c r="FTZ1732" s="2"/>
      <c r="FUA1732" s="2"/>
      <c r="FUB1732" s="2"/>
      <c r="FUC1732" s="2"/>
      <c r="FUD1732" s="2"/>
      <c r="FUE1732" s="2"/>
      <c r="FUF1732" s="2"/>
      <c r="FUG1732" s="2"/>
      <c r="FUH1732" s="2"/>
      <c r="FUI1732" s="2"/>
      <c r="FUJ1732" s="2"/>
      <c r="FUK1732" s="2"/>
      <c r="FUL1732" s="2"/>
      <c r="FUM1732" s="2"/>
      <c r="FUN1732" s="2"/>
      <c r="FUO1732" s="2"/>
      <c r="FUP1732" s="2"/>
      <c r="FUQ1732" s="2"/>
      <c r="FUR1732" s="2"/>
      <c r="FUS1732" s="2"/>
      <c r="FUT1732" s="2"/>
      <c r="FUU1732" s="2"/>
      <c r="FUV1732" s="2"/>
      <c r="FUW1732" s="2"/>
      <c r="FUX1732" s="2"/>
      <c r="FUY1732" s="2"/>
      <c r="FUZ1732" s="2"/>
      <c r="FVA1732" s="2"/>
      <c r="FVB1732" s="2"/>
      <c r="FVC1732" s="2"/>
      <c r="FVD1732" s="2"/>
      <c r="FVE1732" s="2"/>
      <c r="FVF1732" s="2"/>
      <c r="FVG1732" s="2"/>
      <c r="FVH1732" s="2"/>
      <c r="FVI1732" s="2"/>
      <c r="FVJ1732" s="2"/>
      <c r="FVK1732" s="2"/>
      <c r="FVL1732" s="2"/>
      <c r="FVM1732" s="2"/>
      <c r="FVN1732" s="2"/>
      <c r="FVO1732" s="2"/>
      <c r="FVP1732" s="2"/>
      <c r="FVQ1732" s="2"/>
      <c r="FVR1732" s="2"/>
      <c r="FVS1732" s="2"/>
      <c r="FVT1732" s="2"/>
      <c r="FVU1732" s="2"/>
      <c r="FVV1732" s="2"/>
      <c r="FVW1732" s="2"/>
      <c r="FVX1732" s="2"/>
      <c r="FVY1732" s="2"/>
      <c r="FVZ1732" s="2"/>
      <c r="FWA1732" s="2"/>
      <c r="FWB1732" s="2"/>
      <c r="FWC1732" s="2"/>
      <c r="FWD1732" s="2"/>
      <c r="FWE1732" s="2"/>
      <c r="FWF1732" s="2"/>
      <c r="FWG1732" s="2"/>
      <c r="FWH1732" s="2"/>
      <c r="FWI1732" s="2"/>
      <c r="FWJ1732" s="2"/>
      <c r="FWK1732" s="2"/>
      <c r="FWL1732" s="2"/>
      <c r="FWM1732" s="2"/>
      <c r="FWN1732" s="2"/>
      <c r="FWO1732" s="2"/>
      <c r="FWP1732" s="2"/>
      <c r="FWQ1732" s="2"/>
      <c r="FWR1732" s="2"/>
      <c r="FWS1732" s="2"/>
      <c r="FWT1732" s="2"/>
      <c r="FWU1732" s="2"/>
      <c r="FWV1732" s="2"/>
      <c r="FWW1732" s="2"/>
      <c r="FWX1732" s="2"/>
      <c r="FWY1732" s="2"/>
      <c r="FWZ1732" s="2"/>
      <c r="FXA1732" s="2"/>
      <c r="FXB1732" s="2"/>
      <c r="FXC1732" s="2"/>
      <c r="FXD1732" s="2"/>
      <c r="FXE1732" s="2"/>
      <c r="FXF1732" s="2"/>
      <c r="FXG1732" s="2"/>
      <c r="FXH1732" s="2"/>
      <c r="FXI1732" s="2"/>
      <c r="FXJ1732" s="2"/>
      <c r="FXK1732" s="2"/>
      <c r="FXL1732" s="2"/>
      <c r="FXM1732" s="2"/>
      <c r="FXN1732" s="2"/>
      <c r="FXO1732" s="2"/>
      <c r="FXP1732" s="2"/>
      <c r="FXQ1732" s="2"/>
      <c r="FXR1732" s="2"/>
      <c r="FXS1732" s="2"/>
      <c r="FXT1732" s="2"/>
      <c r="FXU1732" s="2"/>
      <c r="FXV1732" s="2"/>
      <c r="FXW1732" s="2"/>
      <c r="FXX1732" s="2"/>
      <c r="FXY1732" s="2"/>
      <c r="FXZ1732" s="2"/>
      <c r="FYA1732" s="2"/>
      <c r="FYB1732" s="2"/>
      <c r="FYC1732" s="2"/>
      <c r="FYD1732" s="2"/>
      <c r="FYE1732" s="2"/>
      <c r="FYF1732" s="2"/>
      <c r="FYG1732" s="2"/>
      <c r="FYH1732" s="2"/>
      <c r="FYI1732" s="2"/>
      <c r="FYJ1732" s="2"/>
      <c r="FYK1732" s="2"/>
      <c r="FYL1732" s="2"/>
      <c r="FYM1732" s="2"/>
      <c r="FYN1732" s="2"/>
      <c r="FYO1732" s="2"/>
      <c r="FYP1732" s="2"/>
      <c r="FYQ1732" s="2"/>
      <c r="FYR1732" s="2"/>
      <c r="FYS1732" s="2"/>
      <c r="FYT1732" s="2"/>
      <c r="FYU1732" s="2"/>
      <c r="FYV1732" s="2"/>
      <c r="FYW1732" s="2"/>
      <c r="FYX1732" s="2"/>
      <c r="FYY1732" s="2"/>
      <c r="FYZ1732" s="2"/>
      <c r="FZA1732" s="2"/>
      <c r="FZB1732" s="2"/>
      <c r="FZC1732" s="2"/>
      <c r="FZD1732" s="2"/>
      <c r="FZE1732" s="2"/>
      <c r="FZF1732" s="2"/>
      <c r="FZG1732" s="2"/>
      <c r="FZH1732" s="2"/>
      <c r="FZI1732" s="2"/>
      <c r="FZJ1732" s="2"/>
      <c r="FZK1732" s="2"/>
      <c r="FZL1732" s="2"/>
      <c r="FZM1732" s="2"/>
      <c r="FZN1732" s="2"/>
      <c r="FZO1732" s="2"/>
      <c r="FZP1732" s="2"/>
      <c r="FZQ1732" s="2"/>
      <c r="FZR1732" s="2"/>
      <c r="FZS1732" s="2"/>
      <c r="FZT1732" s="2"/>
      <c r="FZU1732" s="2"/>
      <c r="FZV1732" s="2"/>
      <c r="FZW1732" s="2"/>
      <c r="FZX1732" s="2"/>
      <c r="FZY1732" s="2"/>
      <c r="FZZ1732" s="2"/>
      <c r="GAA1732" s="2"/>
      <c r="GAB1732" s="2"/>
      <c r="GAC1732" s="2"/>
      <c r="GAD1732" s="2"/>
      <c r="GAE1732" s="2"/>
      <c r="GAF1732" s="2"/>
      <c r="GAG1732" s="2"/>
      <c r="GAH1732" s="2"/>
      <c r="GAI1732" s="2"/>
      <c r="GAJ1732" s="2"/>
      <c r="GAK1732" s="2"/>
      <c r="GAL1732" s="2"/>
      <c r="GAM1732" s="2"/>
      <c r="GAN1732" s="2"/>
      <c r="GAO1732" s="2"/>
      <c r="GAP1732" s="2"/>
      <c r="GAQ1732" s="2"/>
      <c r="GAR1732" s="2"/>
      <c r="GAS1732" s="2"/>
      <c r="GAT1732" s="2"/>
      <c r="GAU1732" s="2"/>
      <c r="GAV1732" s="2"/>
      <c r="GAW1732" s="2"/>
      <c r="GAX1732" s="2"/>
      <c r="GAY1732" s="2"/>
      <c r="GAZ1732" s="2"/>
      <c r="GBA1732" s="2"/>
      <c r="GBB1732" s="2"/>
      <c r="GBC1732" s="2"/>
      <c r="GBD1732" s="2"/>
      <c r="GBE1732" s="2"/>
      <c r="GBF1732" s="2"/>
      <c r="GBG1732" s="2"/>
      <c r="GBH1732" s="2"/>
      <c r="GBI1732" s="2"/>
      <c r="GBJ1732" s="2"/>
      <c r="GBK1732" s="2"/>
      <c r="GBL1732" s="2"/>
      <c r="GBM1732" s="2"/>
      <c r="GBN1732" s="2"/>
      <c r="GBO1732" s="2"/>
      <c r="GBP1732" s="2"/>
      <c r="GBQ1732" s="2"/>
      <c r="GBR1732" s="2"/>
      <c r="GBS1732" s="2"/>
      <c r="GBT1732" s="2"/>
      <c r="GBU1732" s="2"/>
      <c r="GBV1732" s="2"/>
      <c r="GBW1732" s="2"/>
      <c r="GBX1732" s="2"/>
      <c r="GBY1732" s="2"/>
      <c r="GBZ1732" s="2"/>
      <c r="GCA1732" s="2"/>
      <c r="GCB1732" s="2"/>
      <c r="GCC1732" s="2"/>
      <c r="GCD1732" s="2"/>
      <c r="GCE1732" s="2"/>
      <c r="GCF1732" s="2"/>
      <c r="GCG1732" s="2"/>
      <c r="GCH1732" s="2"/>
      <c r="GCI1732" s="2"/>
      <c r="GCJ1732" s="2"/>
      <c r="GCK1732" s="2"/>
      <c r="GCL1732" s="2"/>
      <c r="GCM1732" s="2"/>
      <c r="GCN1732" s="2"/>
      <c r="GCO1732" s="2"/>
      <c r="GCP1732" s="2"/>
      <c r="GCQ1732" s="2"/>
      <c r="GCR1732" s="2"/>
      <c r="GCS1732" s="2"/>
      <c r="GCT1732" s="2"/>
      <c r="GCU1732" s="2"/>
      <c r="GCV1732" s="2"/>
      <c r="GCW1732" s="2"/>
      <c r="GCX1732" s="2"/>
      <c r="GCY1732" s="2"/>
      <c r="GCZ1732" s="2"/>
      <c r="GDA1732" s="2"/>
      <c r="GDB1732" s="2"/>
      <c r="GDC1732" s="2"/>
      <c r="GDD1732" s="2"/>
      <c r="GDE1732" s="2"/>
      <c r="GDF1732" s="2"/>
      <c r="GDG1732" s="2"/>
      <c r="GDH1732" s="2"/>
      <c r="GDI1732" s="2"/>
      <c r="GDJ1732" s="2"/>
      <c r="GDK1732" s="2"/>
      <c r="GDL1732" s="2"/>
      <c r="GDM1732" s="2"/>
      <c r="GDN1732" s="2"/>
      <c r="GDO1732" s="2"/>
      <c r="GDP1732" s="2"/>
      <c r="GDQ1732" s="2"/>
      <c r="GDR1732" s="2"/>
      <c r="GDS1732" s="2"/>
      <c r="GDT1732" s="2"/>
      <c r="GDU1732" s="2"/>
      <c r="GDV1732" s="2"/>
      <c r="GDW1732" s="2"/>
      <c r="GDX1732" s="2"/>
      <c r="GDY1732" s="2"/>
      <c r="GDZ1732" s="2"/>
      <c r="GEA1732" s="2"/>
      <c r="GEB1732" s="2"/>
      <c r="GEC1732" s="2"/>
      <c r="GED1732" s="2"/>
      <c r="GEE1732" s="2"/>
      <c r="GEF1732" s="2"/>
      <c r="GEG1732" s="2"/>
      <c r="GEH1732" s="2"/>
      <c r="GEI1732" s="2"/>
      <c r="GEJ1732" s="2"/>
      <c r="GEK1732" s="2"/>
      <c r="GEL1732" s="2"/>
      <c r="GEM1732" s="2"/>
      <c r="GEN1732" s="2"/>
      <c r="GEO1732" s="2"/>
      <c r="GEP1732" s="2"/>
      <c r="GEQ1732" s="2"/>
      <c r="GER1732" s="2"/>
      <c r="GES1732" s="2"/>
      <c r="GET1732" s="2"/>
      <c r="GEU1732" s="2"/>
      <c r="GEV1732" s="2"/>
      <c r="GEW1732" s="2"/>
      <c r="GEX1732" s="2"/>
      <c r="GEY1732" s="2"/>
      <c r="GEZ1732" s="2"/>
      <c r="GFA1732" s="2"/>
      <c r="GFB1732" s="2"/>
      <c r="GFC1732" s="2"/>
      <c r="GFD1732" s="2"/>
      <c r="GFE1732" s="2"/>
      <c r="GFF1732" s="2"/>
      <c r="GFG1732" s="2"/>
      <c r="GFH1732" s="2"/>
      <c r="GFI1732" s="2"/>
      <c r="GFJ1732" s="2"/>
      <c r="GFK1732" s="2"/>
      <c r="GFL1732" s="2"/>
      <c r="GFM1732" s="2"/>
      <c r="GFN1732" s="2"/>
      <c r="GFO1732" s="2"/>
      <c r="GFP1732" s="2"/>
      <c r="GFQ1732" s="2"/>
      <c r="GFR1732" s="2"/>
      <c r="GFS1732" s="2"/>
      <c r="GFT1732" s="2"/>
      <c r="GFU1732" s="2"/>
      <c r="GFV1732" s="2"/>
      <c r="GFW1732" s="2"/>
      <c r="GFX1732" s="2"/>
      <c r="GFY1732" s="2"/>
      <c r="GFZ1732" s="2"/>
      <c r="GGA1732" s="2"/>
      <c r="GGB1732" s="2"/>
      <c r="GGC1732" s="2"/>
      <c r="GGD1732" s="2"/>
      <c r="GGE1732" s="2"/>
      <c r="GGF1732" s="2"/>
      <c r="GGG1732" s="2"/>
      <c r="GGH1732" s="2"/>
      <c r="GGI1732" s="2"/>
      <c r="GGJ1732" s="2"/>
      <c r="GGK1732" s="2"/>
      <c r="GGL1732" s="2"/>
      <c r="GGM1732" s="2"/>
      <c r="GGN1732" s="2"/>
      <c r="GGO1732" s="2"/>
      <c r="GGP1732" s="2"/>
      <c r="GGQ1732" s="2"/>
      <c r="GGR1732" s="2"/>
      <c r="GGS1732" s="2"/>
      <c r="GGT1732" s="2"/>
      <c r="GGU1732" s="2"/>
      <c r="GGV1732" s="2"/>
      <c r="GGW1732" s="2"/>
      <c r="GGX1732" s="2"/>
      <c r="GGY1732" s="2"/>
      <c r="GGZ1732" s="2"/>
      <c r="GHA1732" s="2"/>
      <c r="GHB1732" s="2"/>
      <c r="GHC1732" s="2"/>
      <c r="GHD1732" s="2"/>
      <c r="GHE1732" s="2"/>
      <c r="GHF1732" s="2"/>
      <c r="GHG1732" s="2"/>
      <c r="GHH1732" s="2"/>
      <c r="GHI1732" s="2"/>
      <c r="GHJ1732" s="2"/>
      <c r="GHK1732" s="2"/>
      <c r="GHL1732" s="2"/>
      <c r="GHM1732" s="2"/>
      <c r="GHN1732" s="2"/>
      <c r="GHO1732" s="2"/>
      <c r="GHP1732" s="2"/>
      <c r="GHQ1732" s="2"/>
      <c r="GHR1732" s="2"/>
      <c r="GHS1732" s="2"/>
      <c r="GHT1732" s="2"/>
      <c r="GHU1732" s="2"/>
      <c r="GHV1732" s="2"/>
      <c r="GHW1732" s="2"/>
      <c r="GHX1732" s="2"/>
      <c r="GHY1732" s="2"/>
      <c r="GHZ1732" s="2"/>
      <c r="GIA1732" s="2"/>
      <c r="GIB1732" s="2"/>
      <c r="GIC1732" s="2"/>
      <c r="GID1732" s="2"/>
      <c r="GIE1732" s="2"/>
      <c r="GIF1732" s="2"/>
      <c r="GIG1732" s="2"/>
      <c r="GIH1732" s="2"/>
      <c r="GII1732" s="2"/>
      <c r="GIJ1732" s="2"/>
      <c r="GIK1732" s="2"/>
      <c r="GIL1732" s="2"/>
      <c r="GIM1732" s="2"/>
      <c r="GIN1732" s="2"/>
      <c r="GIO1732" s="2"/>
      <c r="GIP1732" s="2"/>
      <c r="GIQ1732" s="2"/>
      <c r="GIR1732" s="2"/>
      <c r="GIS1732" s="2"/>
      <c r="GIT1732" s="2"/>
      <c r="GIU1732" s="2"/>
      <c r="GIV1732" s="2"/>
      <c r="GIW1732" s="2"/>
      <c r="GIX1732" s="2"/>
      <c r="GIY1732" s="2"/>
      <c r="GIZ1732" s="2"/>
      <c r="GJA1732" s="2"/>
      <c r="GJB1732" s="2"/>
      <c r="GJC1732" s="2"/>
      <c r="GJD1732" s="2"/>
      <c r="GJE1732" s="2"/>
      <c r="GJF1732" s="2"/>
      <c r="GJG1732" s="2"/>
      <c r="GJH1732" s="2"/>
      <c r="GJI1732" s="2"/>
      <c r="GJJ1732" s="2"/>
      <c r="GJK1732" s="2"/>
      <c r="GJL1732" s="2"/>
      <c r="GJM1732" s="2"/>
      <c r="GJN1732" s="2"/>
      <c r="GJO1732" s="2"/>
      <c r="GJP1732" s="2"/>
      <c r="GJQ1732" s="2"/>
      <c r="GJR1732" s="2"/>
      <c r="GJS1732" s="2"/>
      <c r="GJT1732" s="2"/>
      <c r="GJU1732" s="2"/>
      <c r="GJV1732" s="2"/>
      <c r="GJW1732" s="2"/>
      <c r="GJX1732" s="2"/>
      <c r="GJY1732" s="2"/>
      <c r="GJZ1732" s="2"/>
      <c r="GKA1732" s="2"/>
      <c r="GKB1732" s="2"/>
      <c r="GKC1732" s="2"/>
      <c r="GKD1732" s="2"/>
      <c r="GKE1732" s="2"/>
      <c r="GKF1732" s="2"/>
      <c r="GKG1732" s="2"/>
      <c r="GKH1732" s="2"/>
      <c r="GKI1732" s="2"/>
      <c r="GKJ1732" s="2"/>
      <c r="GKK1732" s="2"/>
      <c r="GKL1732" s="2"/>
      <c r="GKM1732" s="2"/>
      <c r="GKN1732" s="2"/>
      <c r="GKO1732" s="2"/>
      <c r="GKP1732" s="2"/>
      <c r="GKQ1732" s="2"/>
      <c r="GKR1732" s="2"/>
      <c r="GKS1732" s="2"/>
      <c r="GKT1732" s="2"/>
      <c r="GKU1732" s="2"/>
      <c r="GKV1732" s="2"/>
      <c r="GKW1732" s="2"/>
      <c r="GKX1732" s="2"/>
      <c r="GKY1732" s="2"/>
      <c r="GKZ1732" s="2"/>
      <c r="GLA1732" s="2"/>
      <c r="GLB1732" s="2"/>
      <c r="GLC1732" s="2"/>
      <c r="GLD1732" s="2"/>
      <c r="GLE1732" s="2"/>
      <c r="GLF1732" s="2"/>
      <c r="GLG1732" s="2"/>
      <c r="GLH1732" s="2"/>
      <c r="GLI1732" s="2"/>
      <c r="GLJ1732" s="2"/>
      <c r="GLK1732" s="2"/>
      <c r="GLL1732" s="2"/>
      <c r="GLM1732" s="2"/>
      <c r="GLN1732" s="2"/>
      <c r="GLO1732" s="2"/>
      <c r="GLP1732" s="2"/>
      <c r="GLQ1732" s="2"/>
      <c r="GLR1732" s="2"/>
      <c r="GLS1732" s="2"/>
      <c r="GLT1732" s="2"/>
      <c r="GLU1732" s="2"/>
      <c r="GLV1732" s="2"/>
      <c r="GLW1732" s="2"/>
      <c r="GLX1732" s="2"/>
      <c r="GLY1732" s="2"/>
      <c r="GLZ1732" s="2"/>
      <c r="GMA1732" s="2"/>
      <c r="GMB1732" s="2"/>
      <c r="GMC1732" s="2"/>
      <c r="GMD1732" s="2"/>
      <c r="GME1732" s="2"/>
      <c r="GMF1732" s="2"/>
      <c r="GMG1732" s="2"/>
      <c r="GMH1732" s="2"/>
      <c r="GMI1732" s="2"/>
      <c r="GMJ1732" s="2"/>
      <c r="GMK1732" s="2"/>
      <c r="GML1732" s="2"/>
      <c r="GMM1732" s="2"/>
      <c r="GMN1732" s="2"/>
      <c r="GMO1732" s="2"/>
      <c r="GMP1732" s="2"/>
      <c r="GMQ1732" s="2"/>
      <c r="GMR1732" s="2"/>
      <c r="GMS1732" s="2"/>
      <c r="GMT1732" s="2"/>
      <c r="GMU1732" s="2"/>
      <c r="GMV1732" s="2"/>
      <c r="GMW1732" s="2"/>
      <c r="GMX1732" s="2"/>
      <c r="GMY1732" s="2"/>
      <c r="GMZ1732" s="2"/>
      <c r="GNA1732" s="2"/>
      <c r="GNB1732" s="2"/>
      <c r="GNC1732" s="2"/>
      <c r="GND1732" s="2"/>
      <c r="GNE1732" s="2"/>
      <c r="GNF1732" s="2"/>
      <c r="GNG1732" s="2"/>
      <c r="GNH1732" s="2"/>
      <c r="GNI1732" s="2"/>
      <c r="GNJ1732" s="2"/>
      <c r="GNK1732" s="2"/>
      <c r="GNL1732" s="2"/>
      <c r="GNM1732" s="2"/>
      <c r="GNN1732" s="2"/>
      <c r="GNO1732" s="2"/>
      <c r="GNP1732" s="2"/>
      <c r="GNQ1732" s="2"/>
      <c r="GNR1732" s="2"/>
      <c r="GNS1732" s="2"/>
      <c r="GNT1732" s="2"/>
      <c r="GNU1732" s="2"/>
      <c r="GNV1732" s="2"/>
      <c r="GNW1732" s="2"/>
      <c r="GNX1732" s="2"/>
      <c r="GNY1732" s="2"/>
      <c r="GNZ1732" s="2"/>
      <c r="GOA1732" s="2"/>
      <c r="GOB1732" s="2"/>
      <c r="GOC1732" s="2"/>
      <c r="GOD1732" s="2"/>
      <c r="GOE1732" s="2"/>
      <c r="GOF1732" s="2"/>
      <c r="GOG1732" s="2"/>
      <c r="GOH1732" s="2"/>
      <c r="GOI1732" s="2"/>
      <c r="GOJ1732" s="2"/>
      <c r="GOK1732" s="2"/>
      <c r="GOL1732" s="2"/>
      <c r="GOM1732" s="2"/>
      <c r="GON1732" s="2"/>
      <c r="GOO1732" s="2"/>
      <c r="GOP1732" s="2"/>
      <c r="GOQ1732" s="2"/>
      <c r="GOR1732" s="2"/>
      <c r="GOS1732" s="2"/>
      <c r="GOT1732" s="2"/>
      <c r="GOU1732" s="2"/>
      <c r="GOV1732" s="2"/>
      <c r="GOW1732" s="2"/>
      <c r="GOX1732" s="2"/>
      <c r="GOY1732" s="2"/>
      <c r="GOZ1732" s="2"/>
      <c r="GPA1732" s="2"/>
      <c r="GPB1732" s="2"/>
      <c r="GPC1732" s="2"/>
      <c r="GPD1732" s="2"/>
      <c r="GPE1732" s="2"/>
      <c r="GPF1732" s="2"/>
      <c r="GPG1732" s="2"/>
      <c r="GPH1732" s="2"/>
      <c r="GPI1732" s="2"/>
      <c r="GPJ1732" s="2"/>
      <c r="GPK1732" s="2"/>
      <c r="GPL1732" s="2"/>
      <c r="GPM1732" s="2"/>
      <c r="GPN1732" s="2"/>
      <c r="GPO1732" s="2"/>
      <c r="GPP1732" s="2"/>
      <c r="GPQ1732" s="2"/>
      <c r="GPR1732" s="2"/>
      <c r="GPS1732" s="2"/>
      <c r="GPT1732" s="2"/>
      <c r="GPU1732" s="2"/>
      <c r="GPV1732" s="2"/>
      <c r="GPW1732" s="2"/>
      <c r="GPX1732" s="2"/>
      <c r="GPY1732" s="2"/>
      <c r="GPZ1732" s="2"/>
      <c r="GQA1732" s="2"/>
      <c r="GQB1732" s="2"/>
      <c r="GQC1732" s="2"/>
      <c r="GQD1732" s="2"/>
      <c r="GQE1732" s="2"/>
      <c r="GQF1732" s="2"/>
      <c r="GQG1732" s="2"/>
      <c r="GQH1732" s="2"/>
      <c r="GQI1732" s="2"/>
      <c r="GQJ1732" s="2"/>
      <c r="GQK1732" s="2"/>
      <c r="GQL1732" s="2"/>
      <c r="GQM1732" s="2"/>
      <c r="GQN1732" s="2"/>
      <c r="GQO1732" s="2"/>
      <c r="GQP1732" s="2"/>
      <c r="GQQ1732" s="2"/>
      <c r="GQR1732" s="2"/>
      <c r="GQS1732" s="2"/>
      <c r="GQT1732" s="2"/>
      <c r="GQU1732" s="2"/>
      <c r="GQV1732" s="2"/>
      <c r="GQW1732" s="2"/>
      <c r="GQX1732" s="2"/>
      <c r="GQY1732" s="2"/>
      <c r="GQZ1732" s="2"/>
      <c r="GRA1732" s="2"/>
      <c r="GRB1732" s="2"/>
      <c r="GRC1732" s="2"/>
      <c r="GRD1732" s="2"/>
      <c r="GRE1732" s="2"/>
      <c r="GRF1732" s="2"/>
      <c r="GRG1732" s="2"/>
      <c r="GRH1732" s="2"/>
      <c r="GRI1732" s="2"/>
      <c r="GRJ1732" s="2"/>
      <c r="GRK1732" s="2"/>
      <c r="GRL1732" s="2"/>
      <c r="GRM1732" s="2"/>
      <c r="GRN1732" s="2"/>
      <c r="GRO1732" s="2"/>
      <c r="GRP1732" s="2"/>
      <c r="GRQ1732" s="2"/>
      <c r="GRR1732" s="2"/>
      <c r="GRS1732" s="2"/>
      <c r="GRT1732" s="2"/>
      <c r="GRU1732" s="2"/>
      <c r="GRV1732" s="2"/>
      <c r="GRW1732" s="2"/>
      <c r="GRX1732" s="2"/>
      <c r="GRY1732" s="2"/>
      <c r="GRZ1732" s="2"/>
      <c r="GSA1732" s="2"/>
      <c r="GSB1732" s="2"/>
      <c r="GSC1732" s="2"/>
      <c r="GSD1732" s="2"/>
      <c r="GSE1732" s="2"/>
      <c r="GSF1732" s="2"/>
      <c r="GSG1732" s="2"/>
      <c r="GSH1732" s="2"/>
      <c r="GSI1732" s="2"/>
      <c r="GSJ1732" s="2"/>
      <c r="GSK1732" s="2"/>
      <c r="GSL1732" s="2"/>
      <c r="GSM1732" s="2"/>
      <c r="GSN1732" s="2"/>
      <c r="GSO1732" s="2"/>
      <c r="GSP1732" s="2"/>
      <c r="GSQ1732" s="2"/>
      <c r="GSR1732" s="2"/>
      <c r="GSS1732" s="2"/>
      <c r="GST1732" s="2"/>
      <c r="GSU1732" s="2"/>
      <c r="GSV1732" s="2"/>
      <c r="GSW1732" s="2"/>
      <c r="GSX1732" s="2"/>
      <c r="GSY1732" s="2"/>
      <c r="GSZ1732" s="2"/>
      <c r="GTA1732" s="2"/>
      <c r="GTB1732" s="2"/>
      <c r="GTC1732" s="2"/>
      <c r="GTD1732" s="2"/>
      <c r="GTE1732" s="2"/>
      <c r="GTF1732" s="2"/>
      <c r="GTG1732" s="2"/>
      <c r="GTH1732" s="2"/>
      <c r="GTI1732" s="2"/>
      <c r="GTJ1732" s="2"/>
      <c r="GTK1732" s="2"/>
      <c r="GTL1732" s="2"/>
      <c r="GTM1732" s="2"/>
      <c r="GTN1732" s="2"/>
      <c r="GTO1732" s="2"/>
      <c r="GTP1732" s="2"/>
      <c r="GTQ1732" s="2"/>
      <c r="GTR1732" s="2"/>
      <c r="GTS1732" s="2"/>
      <c r="GTT1732" s="2"/>
      <c r="GTU1732" s="2"/>
      <c r="GTV1732" s="2"/>
      <c r="GTW1732" s="2"/>
      <c r="GTX1732" s="2"/>
      <c r="GTY1732" s="2"/>
      <c r="GTZ1732" s="2"/>
      <c r="GUA1732" s="2"/>
      <c r="GUB1732" s="2"/>
      <c r="GUC1732" s="2"/>
      <c r="GUD1732" s="2"/>
      <c r="GUE1732" s="2"/>
      <c r="GUF1732" s="2"/>
      <c r="GUG1732" s="2"/>
      <c r="GUH1732" s="2"/>
      <c r="GUI1732" s="2"/>
      <c r="GUJ1732" s="2"/>
      <c r="GUK1732" s="2"/>
      <c r="GUL1732" s="2"/>
      <c r="GUM1732" s="2"/>
      <c r="GUN1732" s="2"/>
      <c r="GUO1732" s="2"/>
      <c r="GUP1732" s="2"/>
      <c r="GUQ1732" s="2"/>
      <c r="GUR1732" s="2"/>
      <c r="GUS1732" s="2"/>
      <c r="GUT1732" s="2"/>
      <c r="GUU1732" s="2"/>
      <c r="GUV1732" s="2"/>
      <c r="GUW1732" s="2"/>
      <c r="GUX1732" s="2"/>
      <c r="GUY1732" s="2"/>
      <c r="GUZ1732" s="2"/>
      <c r="GVA1732" s="2"/>
      <c r="GVB1732" s="2"/>
      <c r="GVC1732" s="2"/>
      <c r="GVD1732" s="2"/>
      <c r="GVE1732" s="2"/>
      <c r="GVF1732" s="2"/>
      <c r="GVG1732" s="2"/>
      <c r="GVH1732" s="2"/>
      <c r="GVI1732" s="2"/>
      <c r="GVJ1732" s="2"/>
      <c r="GVK1732" s="2"/>
      <c r="GVL1732" s="2"/>
      <c r="GVM1732" s="2"/>
      <c r="GVN1732" s="2"/>
      <c r="GVO1732" s="2"/>
      <c r="GVP1732" s="2"/>
      <c r="GVQ1732" s="2"/>
      <c r="GVR1732" s="2"/>
      <c r="GVS1732" s="2"/>
      <c r="GVT1732" s="2"/>
      <c r="GVU1732" s="2"/>
      <c r="GVV1732" s="2"/>
      <c r="GVW1732" s="2"/>
      <c r="GVX1732" s="2"/>
      <c r="GVY1732" s="2"/>
      <c r="GVZ1732" s="2"/>
      <c r="GWA1732" s="2"/>
      <c r="GWB1732" s="2"/>
      <c r="GWC1732" s="2"/>
      <c r="GWD1732" s="2"/>
      <c r="GWE1732" s="2"/>
      <c r="GWF1732" s="2"/>
      <c r="GWG1732" s="2"/>
      <c r="GWH1732" s="2"/>
      <c r="GWI1732" s="2"/>
      <c r="GWJ1732" s="2"/>
      <c r="GWK1732" s="2"/>
      <c r="GWL1732" s="2"/>
      <c r="GWM1732" s="2"/>
      <c r="GWN1732" s="2"/>
      <c r="GWO1732" s="2"/>
      <c r="GWP1732" s="2"/>
      <c r="GWQ1732" s="2"/>
      <c r="GWR1732" s="2"/>
      <c r="GWS1732" s="2"/>
      <c r="GWT1732" s="2"/>
      <c r="GWU1732" s="2"/>
      <c r="GWV1732" s="2"/>
      <c r="GWW1732" s="2"/>
      <c r="GWX1732" s="2"/>
      <c r="GWY1732" s="2"/>
      <c r="GWZ1732" s="2"/>
      <c r="GXA1732" s="2"/>
      <c r="GXB1732" s="2"/>
      <c r="GXC1732" s="2"/>
      <c r="GXD1732" s="2"/>
      <c r="GXE1732" s="2"/>
      <c r="GXF1732" s="2"/>
      <c r="GXG1732" s="2"/>
      <c r="GXH1732" s="2"/>
      <c r="GXI1732" s="2"/>
      <c r="GXJ1732" s="2"/>
      <c r="GXK1732" s="2"/>
      <c r="GXL1732" s="2"/>
      <c r="GXM1732" s="2"/>
      <c r="GXN1732" s="2"/>
      <c r="GXO1732" s="2"/>
      <c r="GXP1732" s="2"/>
      <c r="GXQ1732" s="2"/>
      <c r="GXR1732" s="2"/>
      <c r="GXS1732" s="2"/>
      <c r="GXT1732" s="2"/>
      <c r="GXU1732" s="2"/>
      <c r="GXV1732" s="2"/>
      <c r="GXW1732" s="2"/>
      <c r="GXX1732" s="2"/>
      <c r="GXY1732" s="2"/>
      <c r="GXZ1732" s="2"/>
      <c r="GYA1732" s="2"/>
      <c r="GYB1732" s="2"/>
      <c r="GYC1732" s="2"/>
      <c r="GYD1732" s="2"/>
      <c r="GYE1732" s="2"/>
      <c r="GYF1732" s="2"/>
      <c r="GYG1732" s="2"/>
      <c r="GYH1732" s="2"/>
      <c r="GYI1732" s="2"/>
      <c r="GYJ1732" s="2"/>
      <c r="GYK1732" s="2"/>
      <c r="GYL1732" s="2"/>
      <c r="GYM1732" s="2"/>
      <c r="GYN1732" s="2"/>
      <c r="GYO1732" s="2"/>
      <c r="GYP1732" s="2"/>
      <c r="GYQ1732" s="2"/>
      <c r="GYR1732" s="2"/>
      <c r="GYS1732" s="2"/>
      <c r="GYT1732" s="2"/>
      <c r="GYU1732" s="2"/>
      <c r="GYV1732" s="2"/>
      <c r="GYW1732" s="2"/>
      <c r="GYX1732" s="2"/>
      <c r="GYY1732" s="2"/>
      <c r="GYZ1732" s="2"/>
      <c r="GZA1732" s="2"/>
      <c r="GZB1732" s="2"/>
      <c r="GZC1732" s="2"/>
      <c r="GZD1732" s="2"/>
      <c r="GZE1732" s="2"/>
      <c r="GZF1732" s="2"/>
      <c r="GZG1732" s="2"/>
      <c r="GZH1732" s="2"/>
      <c r="GZI1732" s="2"/>
      <c r="GZJ1732" s="2"/>
      <c r="GZK1732" s="2"/>
      <c r="GZL1732" s="2"/>
      <c r="GZM1732" s="2"/>
      <c r="GZN1732" s="2"/>
      <c r="GZO1732" s="2"/>
      <c r="GZP1732" s="2"/>
      <c r="GZQ1732" s="2"/>
      <c r="GZR1732" s="2"/>
      <c r="GZS1732" s="2"/>
      <c r="GZT1732" s="2"/>
      <c r="GZU1732" s="2"/>
      <c r="GZV1732" s="2"/>
      <c r="GZW1732" s="2"/>
      <c r="GZX1732" s="2"/>
      <c r="GZY1732" s="2"/>
      <c r="GZZ1732" s="2"/>
      <c r="HAA1732" s="2"/>
      <c r="HAB1732" s="2"/>
      <c r="HAC1732" s="2"/>
      <c r="HAD1732" s="2"/>
      <c r="HAE1732" s="2"/>
      <c r="HAF1732" s="2"/>
      <c r="HAG1732" s="2"/>
      <c r="HAH1732" s="2"/>
      <c r="HAI1732" s="2"/>
      <c r="HAJ1732" s="2"/>
      <c r="HAK1732" s="2"/>
      <c r="HAL1732" s="2"/>
      <c r="HAM1732" s="2"/>
      <c r="HAN1732" s="2"/>
      <c r="HAO1732" s="2"/>
      <c r="HAP1732" s="2"/>
      <c r="HAQ1732" s="2"/>
      <c r="HAR1732" s="2"/>
      <c r="HAS1732" s="2"/>
      <c r="HAT1732" s="2"/>
      <c r="HAU1732" s="2"/>
      <c r="HAV1732" s="2"/>
      <c r="HAW1732" s="2"/>
      <c r="HAX1732" s="2"/>
      <c r="HAY1732" s="2"/>
      <c r="HAZ1732" s="2"/>
      <c r="HBA1732" s="2"/>
      <c r="HBB1732" s="2"/>
      <c r="HBC1732" s="2"/>
      <c r="HBD1732" s="2"/>
      <c r="HBE1732" s="2"/>
      <c r="HBF1732" s="2"/>
      <c r="HBG1732" s="2"/>
      <c r="HBH1732" s="2"/>
      <c r="HBI1732" s="2"/>
      <c r="HBJ1732" s="2"/>
      <c r="HBK1732" s="2"/>
      <c r="HBL1732" s="2"/>
      <c r="HBM1732" s="2"/>
      <c r="HBN1732" s="2"/>
      <c r="HBO1732" s="2"/>
      <c r="HBP1732" s="2"/>
      <c r="HBQ1732" s="2"/>
      <c r="HBR1732" s="2"/>
      <c r="HBS1732" s="2"/>
      <c r="HBT1732" s="2"/>
      <c r="HBU1732" s="2"/>
      <c r="HBV1732" s="2"/>
      <c r="HBW1732" s="2"/>
      <c r="HBX1732" s="2"/>
      <c r="HBY1732" s="2"/>
      <c r="HBZ1732" s="2"/>
      <c r="HCA1732" s="2"/>
      <c r="HCB1732" s="2"/>
      <c r="HCC1732" s="2"/>
      <c r="HCD1732" s="2"/>
      <c r="HCE1732" s="2"/>
      <c r="HCF1732" s="2"/>
      <c r="HCG1732" s="2"/>
      <c r="HCH1732" s="2"/>
      <c r="HCI1732" s="2"/>
      <c r="HCJ1732" s="2"/>
      <c r="HCK1732" s="2"/>
      <c r="HCL1732" s="2"/>
      <c r="HCM1732" s="2"/>
      <c r="HCN1732" s="2"/>
      <c r="HCO1732" s="2"/>
      <c r="HCP1732" s="2"/>
      <c r="HCQ1732" s="2"/>
      <c r="HCR1732" s="2"/>
      <c r="HCS1732" s="2"/>
      <c r="HCT1732" s="2"/>
      <c r="HCU1732" s="2"/>
      <c r="HCV1732" s="2"/>
      <c r="HCW1732" s="2"/>
      <c r="HCX1732" s="2"/>
      <c r="HCY1732" s="2"/>
      <c r="HCZ1732" s="2"/>
      <c r="HDA1732" s="2"/>
      <c r="HDB1732" s="2"/>
      <c r="HDC1732" s="2"/>
      <c r="HDD1732" s="2"/>
      <c r="HDE1732" s="2"/>
      <c r="HDF1732" s="2"/>
      <c r="HDG1732" s="2"/>
      <c r="HDH1732" s="2"/>
      <c r="HDI1732" s="2"/>
      <c r="HDJ1732" s="2"/>
      <c r="HDK1732" s="2"/>
      <c r="HDL1732" s="2"/>
      <c r="HDM1732" s="2"/>
      <c r="HDN1732" s="2"/>
      <c r="HDO1732" s="2"/>
      <c r="HDP1732" s="2"/>
      <c r="HDQ1732" s="2"/>
      <c r="HDR1732" s="2"/>
      <c r="HDS1732" s="2"/>
      <c r="HDT1732" s="2"/>
      <c r="HDU1732" s="2"/>
      <c r="HDV1732" s="2"/>
      <c r="HDW1732" s="2"/>
      <c r="HDX1732" s="2"/>
      <c r="HDY1732" s="2"/>
      <c r="HDZ1732" s="2"/>
      <c r="HEA1732" s="2"/>
      <c r="HEB1732" s="2"/>
      <c r="HEC1732" s="2"/>
      <c r="HED1732" s="2"/>
      <c r="HEE1732" s="2"/>
      <c r="HEF1732" s="2"/>
      <c r="HEG1732" s="2"/>
      <c r="HEH1732" s="2"/>
      <c r="HEI1732" s="2"/>
      <c r="HEJ1732" s="2"/>
      <c r="HEK1732" s="2"/>
      <c r="HEL1732" s="2"/>
      <c r="HEM1732" s="2"/>
      <c r="HEN1732" s="2"/>
      <c r="HEO1732" s="2"/>
      <c r="HEP1732" s="2"/>
      <c r="HEQ1732" s="2"/>
      <c r="HER1732" s="2"/>
      <c r="HES1732" s="2"/>
      <c r="HET1732" s="2"/>
      <c r="HEU1732" s="2"/>
      <c r="HEV1732" s="2"/>
      <c r="HEW1732" s="2"/>
      <c r="HEX1732" s="2"/>
      <c r="HEY1732" s="2"/>
      <c r="HEZ1732" s="2"/>
      <c r="HFA1732" s="2"/>
      <c r="HFB1732" s="2"/>
      <c r="HFC1732" s="2"/>
      <c r="HFD1732" s="2"/>
      <c r="HFE1732" s="2"/>
      <c r="HFF1732" s="2"/>
      <c r="HFG1732" s="2"/>
      <c r="HFH1732" s="2"/>
      <c r="HFI1732" s="2"/>
      <c r="HFJ1732" s="2"/>
      <c r="HFK1732" s="2"/>
      <c r="HFL1732" s="2"/>
      <c r="HFM1732" s="2"/>
      <c r="HFN1732" s="2"/>
      <c r="HFO1732" s="2"/>
      <c r="HFP1732" s="2"/>
      <c r="HFQ1732" s="2"/>
      <c r="HFR1732" s="2"/>
      <c r="HFS1732" s="2"/>
      <c r="HFT1732" s="2"/>
      <c r="HFU1732" s="2"/>
      <c r="HFV1732" s="2"/>
      <c r="HFW1732" s="2"/>
      <c r="HFX1732" s="2"/>
      <c r="HFY1732" s="2"/>
      <c r="HFZ1732" s="2"/>
      <c r="HGA1732" s="2"/>
      <c r="HGB1732" s="2"/>
      <c r="HGC1732" s="2"/>
      <c r="HGD1732" s="2"/>
      <c r="HGE1732" s="2"/>
      <c r="HGF1732" s="2"/>
      <c r="HGG1732" s="2"/>
      <c r="HGH1732" s="2"/>
      <c r="HGI1732" s="2"/>
      <c r="HGJ1732" s="2"/>
      <c r="HGK1732" s="2"/>
      <c r="HGL1732" s="2"/>
      <c r="HGM1732" s="2"/>
      <c r="HGN1732" s="2"/>
      <c r="HGO1732" s="2"/>
      <c r="HGP1732" s="2"/>
      <c r="HGQ1732" s="2"/>
      <c r="HGR1732" s="2"/>
      <c r="HGS1732" s="2"/>
      <c r="HGT1732" s="2"/>
      <c r="HGU1732" s="2"/>
      <c r="HGV1732" s="2"/>
      <c r="HGW1732" s="2"/>
      <c r="HGX1732" s="2"/>
      <c r="HGY1732" s="2"/>
      <c r="HGZ1732" s="2"/>
      <c r="HHA1732" s="2"/>
      <c r="HHB1732" s="2"/>
      <c r="HHC1732" s="2"/>
      <c r="HHD1732" s="2"/>
      <c r="HHE1732" s="2"/>
      <c r="HHF1732" s="2"/>
      <c r="HHG1732" s="2"/>
      <c r="HHH1732" s="2"/>
      <c r="HHI1732" s="2"/>
      <c r="HHJ1732" s="2"/>
      <c r="HHK1732" s="2"/>
      <c r="HHL1732" s="2"/>
      <c r="HHM1732" s="2"/>
      <c r="HHN1732" s="2"/>
      <c r="HHO1732" s="2"/>
      <c r="HHP1732" s="2"/>
      <c r="HHQ1732" s="2"/>
      <c r="HHR1732" s="2"/>
      <c r="HHS1732" s="2"/>
      <c r="HHT1732" s="2"/>
      <c r="HHU1732" s="2"/>
      <c r="HHV1732" s="2"/>
      <c r="HHW1732" s="2"/>
      <c r="HHX1732" s="2"/>
      <c r="HHY1732" s="2"/>
      <c r="HHZ1732" s="2"/>
      <c r="HIA1732" s="2"/>
      <c r="HIB1732" s="2"/>
      <c r="HIC1732" s="2"/>
      <c r="HID1732" s="2"/>
      <c r="HIE1732" s="2"/>
      <c r="HIF1732" s="2"/>
      <c r="HIG1732" s="2"/>
      <c r="HIH1732" s="2"/>
      <c r="HII1732" s="2"/>
      <c r="HIJ1732" s="2"/>
      <c r="HIK1732" s="2"/>
      <c r="HIL1732" s="2"/>
      <c r="HIM1732" s="2"/>
      <c r="HIN1732" s="2"/>
      <c r="HIO1732" s="2"/>
      <c r="HIP1732" s="2"/>
      <c r="HIQ1732" s="2"/>
      <c r="HIR1732" s="2"/>
      <c r="HIS1732" s="2"/>
      <c r="HIT1732" s="2"/>
      <c r="HIU1732" s="2"/>
      <c r="HIV1732" s="2"/>
      <c r="HIW1732" s="2"/>
      <c r="HIX1732" s="2"/>
      <c r="HIY1732" s="2"/>
      <c r="HIZ1732" s="2"/>
      <c r="HJA1732" s="2"/>
      <c r="HJB1732" s="2"/>
      <c r="HJC1732" s="2"/>
      <c r="HJD1732" s="2"/>
      <c r="HJE1732" s="2"/>
      <c r="HJF1732" s="2"/>
      <c r="HJG1732" s="2"/>
      <c r="HJH1732" s="2"/>
      <c r="HJI1732" s="2"/>
      <c r="HJJ1732" s="2"/>
      <c r="HJK1732" s="2"/>
      <c r="HJL1732" s="2"/>
      <c r="HJM1732" s="2"/>
      <c r="HJN1732" s="2"/>
      <c r="HJO1732" s="2"/>
      <c r="HJP1732" s="2"/>
      <c r="HJQ1732" s="2"/>
      <c r="HJR1732" s="2"/>
      <c r="HJS1732" s="2"/>
      <c r="HJT1732" s="2"/>
      <c r="HJU1732" s="2"/>
      <c r="HJV1732" s="2"/>
      <c r="HJW1732" s="2"/>
      <c r="HJX1732" s="2"/>
      <c r="HJY1732" s="2"/>
      <c r="HJZ1732" s="2"/>
      <c r="HKA1732" s="2"/>
      <c r="HKB1732" s="2"/>
      <c r="HKC1732" s="2"/>
      <c r="HKD1732" s="2"/>
      <c r="HKE1732" s="2"/>
      <c r="HKF1732" s="2"/>
      <c r="HKG1732" s="2"/>
      <c r="HKH1732" s="2"/>
      <c r="HKI1732" s="2"/>
      <c r="HKJ1732" s="2"/>
      <c r="HKK1732" s="2"/>
      <c r="HKL1732" s="2"/>
      <c r="HKM1732" s="2"/>
      <c r="HKN1732" s="2"/>
      <c r="HKO1732" s="2"/>
      <c r="HKP1732" s="2"/>
      <c r="HKQ1732" s="2"/>
      <c r="HKR1732" s="2"/>
      <c r="HKS1732" s="2"/>
      <c r="HKT1732" s="2"/>
      <c r="HKU1732" s="2"/>
      <c r="HKV1732" s="2"/>
      <c r="HKW1732" s="2"/>
      <c r="HKX1732" s="2"/>
      <c r="HKY1732" s="2"/>
      <c r="HKZ1732" s="2"/>
      <c r="HLA1732" s="2"/>
      <c r="HLB1732" s="2"/>
      <c r="HLC1732" s="2"/>
      <c r="HLD1732" s="2"/>
      <c r="HLE1732" s="2"/>
      <c r="HLF1732" s="2"/>
      <c r="HLG1732" s="2"/>
      <c r="HLH1732" s="2"/>
      <c r="HLI1732" s="2"/>
      <c r="HLJ1732" s="2"/>
      <c r="HLK1732" s="2"/>
      <c r="HLL1732" s="2"/>
      <c r="HLM1732" s="2"/>
      <c r="HLN1732" s="2"/>
      <c r="HLO1732" s="2"/>
      <c r="HLP1732" s="2"/>
      <c r="HLQ1732" s="2"/>
      <c r="HLR1732" s="2"/>
      <c r="HLS1732" s="2"/>
      <c r="HLT1732" s="2"/>
      <c r="HLU1732" s="2"/>
      <c r="HLV1732" s="2"/>
      <c r="HLW1732" s="2"/>
      <c r="HLX1732" s="2"/>
      <c r="HLY1732" s="2"/>
      <c r="HLZ1732" s="2"/>
      <c r="HMA1732" s="2"/>
      <c r="HMB1732" s="2"/>
      <c r="HMC1732" s="2"/>
      <c r="HMD1732" s="2"/>
      <c r="HME1732" s="2"/>
      <c r="HMF1732" s="2"/>
      <c r="HMG1732" s="2"/>
      <c r="HMH1732" s="2"/>
      <c r="HMI1732" s="2"/>
      <c r="HMJ1732" s="2"/>
      <c r="HMK1732" s="2"/>
      <c r="HML1732" s="2"/>
      <c r="HMM1732" s="2"/>
      <c r="HMN1732" s="2"/>
      <c r="HMO1732" s="2"/>
      <c r="HMP1732" s="2"/>
      <c r="HMQ1732" s="2"/>
      <c r="HMR1732" s="2"/>
      <c r="HMS1732" s="2"/>
      <c r="HMT1732" s="2"/>
      <c r="HMU1732" s="2"/>
      <c r="HMV1732" s="2"/>
      <c r="HMW1732" s="2"/>
      <c r="HMX1732" s="2"/>
      <c r="HMY1732" s="2"/>
      <c r="HMZ1732" s="2"/>
      <c r="HNA1732" s="2"/>
      <c r="HNB1732" s="2"/>
      <c r="HNC1732" s="2"/>
      <c r="HND1732" s="2"/>
      <c r="HNE1732" s="2"/>
      <c r="HNF1732" s="2"/>
      <c r="HNG1732" s="2"/>
      <c r="HNH1732" s="2"/>
      <c r="HNI1732" s="2"/>
      <c r="HNJ1732" s="2"/>
      <c r="HNK1732" s="2"/>
      <c r="HNL1732" s="2"/>
      <c r="HNM1732" s="2"/>
      <c r="HNN1732" s="2"/>
      <c r="HNO1732" s="2"/>
      <c r="HNP1732" s="2"/>
      <c r="HNQ1732" s="2"/>
      <c r="HNR1732" s="2"/>
      <c r="HNS1732" s="2"/>
      <c r="HNT1732" s="2"/>
      <c r="HNU1732" s="2"/>
      <c r="HNV1732" s="2"/>
      <c r="HNW1732" s="2"/>
      <c r="HNX1732" s="2"/>
      <c r="HNY1732" s="2"/>
      <c r="HNZ1732" s="2"/>
      <c r="HOA1732" s="2"/>
      <c r="HOB1732" s="2"/>
      <c r="HOC1732" s="2"/>
      <c r="HOD1732" s="2"/>
      <c r="HOE1732" s="2"/>
      <c r="HOF1732" s="2"/>
      <c r="HOG1732" s="2"/>
      <c r="HOH1732" s="2"/>
      <c r="HOI1732" s="2"/>
      <c r="HOJ1732" s="2"/>
      <c r="HOK1732" s="2"/>
      <c r="HOL1732" s="2"/>
      <c r="HOM1732" s="2"/>
      <c r="HON1732" s="2"/>
      <c r="HOO1732" s="2"/>
      <c r="HOP1732" s="2"/>
      <c r="HOQ1732" s="2"/>
      <c r="HOR1732" s="2"/>
      <c r="HOS1732" s="2"/>
      <c r="HOT1732" s="2"/>
      <c r="HOU1732" s="2"/>
      <c r="HOV1732" s="2"/>
      <c r="HOW1732" s="2"/>
      <c r="HOX1732" s="2"/>
      <c r="HOY1732" s="2"/>
      <c r="HOZ1732" s="2"/>
      <c r="HPA1732" s="2"/>
      <c r="HPB1732" s="2"/>
      <c r="HPC1732" s="2"/>
      <c r="HPD1732" s="2"/>
      <c r="HPE1732" s="2"/>
      <c r="HPF1732" s="2"/>
      <c r="HPG1732" s="2"/>
      <c r="HPH1732" s="2"/>
      <c r="HPI1732" s="2"/>
      <c r="HPJ1732" s="2"/>
      <c r="HPK1732" s="2"/>
      <c r="HPL1732" s="2"/>
      <c r="HPM1732" s="2"/>
      <c r="HPN1732" s="2"/>
      <c r="HPO1732" s="2"/>
      <c r="HPP1732" s="2"/>
      <c r="HPQ1732" s="2"/>
      <c r="HPR1732" s="2"/>
      <c r="HPS1732" s="2"/>
      <c r="HPT1732" s="2"/>
      <c r="HPU1732" s="2"/>
      <c r="HPV1732" s="2"/>
      <c r="HPW1732" s="2"/>
      <c r="HPX1732" s="2"/>
      <c r="HPY1732" s="2"/>
      <c r="HPZ1732" s="2"/>
      <c r="HQA1732" s="2"/>
      <c r="HQB1732" s="2"/>
      <c r="HQC1732" s="2"/>
      <c r="HQD1732" s="2"/>
      <c r="HQE1732" s="2"/>
      <c r="HQF1732" s="2"/>
      <c r="HQG1732" s="2"/>
      <c r="HQH1732" s="2"/>
      <c r="HQI1732" s="2"/>
      <c r="HQJ1732" s="2"/>
      <c r="HQK1732" s="2"/>
      <c r="HQL1732" s="2"/>
      <c r="HQM1732" s="2"/>
      <c r="HQN1732" s="2"/>
      <c r="HQO1732" s="2"/>
      <c r="HQP1732" s="2"/>
      <c r="HQQ1732" s="2"/>
      <c r="HQR1732" s="2"/>
      <c r="HQS1732" s="2"/>
      <c r="HQT1732" s="2"/>
      <c r="HQU1732" s="2"/>
      <c r="HQV1732" s="2"/>
      <c r="HQW1732" s="2"/>
      <c r="HQX1732" s="2"/>
      <c r="HQY1732" s="2"/>
      <c r="HQZ1732" s="2"/>
      <c r="HRA1732" s="2"/>
      <c r="HRB1732" s="2"/>
      <c r="HRC1732" s="2"/>
      <c r="HRD1732" s="2"/>
      <c r="HRE1732" s="2"/>
      <c r="HRF1732" s="2"/>
      <c r="HRG1732" s="2"/>
      <c r="HRH1732" s="2"/>
      <c r="HRI1732" s="2"/>
      <c r="HRJ1732" s="2"/>
      <c r="HRK1732" s="2"/>
      <c r="HRL1732" s="2"/>
      <c r="HRM1732" s="2"/>
      <c r="HRN1732" s="2"/>
      <c r="HRO1732" s="2"/>
      <c r="HRP1732" s="2"/>
      <c r="HRQ1732" s="2"/>
      <c r="HRR1732" s="2"/>
      <c r="HRS1732" s="2"/>
      <c r="HRT1732" s="2"/>
      <c r="HRU1732" s="2"/>
      <c r="HRV1732" s="2"/>
      <c r="HRW1732" s="2"/>
      <c r="HRX1732" s="2"/>
      <c r="HRY1732" s="2"/>
      <c r="HRZ1732" s="2"/>
      <c r="HSA1732" s="2"/>
      <c r="HSB1732" s="2"/>
      <c r="HSC1732" s="2"/>
      <c r="HSD1732" s="2"/>
      <c r="HSE1732" s="2"/>
      <c r="HSF1732" s="2"/>
      <c r="HSG1732" s="2"/>
      <c r="HSH1732" s="2"/>
      <c r="HSI1732" s="2"/>
      <c r="HSJ1732" s="2"/>
      <c r="HSK1732" s="2"/>
      <c r="HSL1732" s="2"/>
      <c r="HSM1732" s="2"/>
      <c r="HSN1732" s="2"/>
      <c r="HSO1732" s="2"/>
      <c r="HSP1732" s="2"/>
      <c r="HSQ1732" s="2"/>
      <c r="HSR1732" s="2"/>
      <c r="HSS1732" s="2"/>
      <c r="HST1732" s="2"/>
      <c r="HSU1732" s="2"/>
      <c r="HSV1732" s="2"/>
      <c r="HSW1732" s="2"/>
      <c r="HSX1732" s="2"/>
      <c r="HSY1732" s="2"/>
      <c r="HSZ1732" s="2"/>
      <c r="HTA1732" s="2"/>
      <c r="HTB1732" s="2"/>
      <c r="HTC1732" s="2"/>
      <c r="HTD1732" s="2"/>
      <c r="HTE1732" s="2"/>
      <c r="HTF1732" s="2"/>
      <c r="HTG1732" s="2"/>
      <c r="HTH1732" s="2"/>
      <c r="HTI1732" s="2"/>
      <c r="HTJ1732" s="2"/>
      <c r="HTK1732" s="2"/>
      <c r="HTL1732" s="2"/>
      <c r="HTM1732" s="2"/>
      <c r="HTN1732" s="2"/>
      <c r="HTO1732" s="2"/>
      <c r="HTP1732" s="2"/>
      <c r="HTQ1732" s="2"/>
      <c r="HTR1732" s="2"/>
      <c r="HTS1732" s="2"/>
      <c r="HTT1732" s="2"/>
      <c r="HTU1732" s="2"/>
      <c r="HTV1732" s="2"/>
      <c r="HTW1732" s="2"/>
      <c r="HTX1732" s="2"/>
      <c r="HTY1732" s="2"/>
      <c r="HTZ1732" s="2"/>
      <c r="HUA1732" s="2"/>
      <c r="HUB1732" s="2"/>
      <c r="HUC1732" s="2"/>
      <c r="HUD1732" s="2"/>
      <c r="HUE1732" s="2"/>
      <c r="HUF1732" s="2"/>
      <c r="HUG1732" s="2"/>
      <c r="HUH1732" s="2"/>
      <c r="HUI1732" s="2"/>
      <c r="HUJ1732" s="2"/>
      <c r="HUK1732" s="2"/>
      <c r="HUL1732" s="2"/>
      <c r="HUM1732" s="2"/>
      <c r="HUN1732" s="2"/>
      <c r="HUO1732" s="2"/>
      <c r="HUP1732" s="2"/>
      <c r="HUQ1732" s="2"/>
      <c r="HUR1732" s="2"/>
      <c r="HUS1732" s="2"/>
      <c r="HUT1732" s="2"/>
      <c r="HUU1732" s="2"/>
      <c r="HUV1732" s="2"/>
      <c r="HUW1732" s="2"/>
      <c r="HUX1732" s="2"/>
      <c r="HUY1732" s="2"/>
      <c r="HUZ1732" s="2"/>
      <c r="HVA1732" s="2"/>
      <c r="HVB1732" s="2"/>
      <c r="HVC1732" s="2"/>
      <c r="HVD1732" s="2"/>
      <c r="HVE1732" s="2"/>
      <c r="HVF1732" s="2"/>
      <c r="HVG1732" s="2"/>
      <c r="HVH1732" s="2"/>
      <c r="HVI1732" s="2"/>
      <c r="HVJ1732" s="2"/>
      <c r="HVK1732" s="2"/>
      <c r="HVL1732" s="2"/>
      <c r="HVM1732" s="2"/>
      <c r="HVN1732" s="2"/>
      <c r="HVO1732" s="2"/>
      <c r="HVP1732" s="2"/>
      <c r="HVQ1732" s="2"/>
      <c r="HVR1732" s="2"/>
      <c r="HVS1732" s="2"/>
      <c r="HVT1732" s="2"/>
      <c r="HVU1732" s="2"/>
      <c r="HVV1732" s="2"/>
      <c r="HVW1732" s="2"/>
      <c r="HVX1732" s="2"/>
      <c r="HVY1732" s="2"/>
      <c r="HVZ1732" s="2"/>
      <c r="HWA1732" s="2"/>
      <c r="HWB1732" s="2"/>
      <c r="HWC1732" s="2"/>
      <c r="HWD1732" s="2"/>
      <c r="HWE1732" s="2"/>
      <c r="HWF1732" s="2"/>
      <c r="HWG1732" s="2"/>
      <c r="HWH1732" s="2"/>
      <c r="HWI1732" s="2"/>
      <c r="HWJ1732" s="2"/>
      <c r="HWK1732" s="2"/>
      <c r="HWL1732" s="2"/>
      <c r="HWM1732" s="2"/>
      <c r="HWN1732" s="2"/>
      <c r="HWO1732" s="2"/>
      <c r="HWP1732" s="2"/>
      <c r="HWQ1732" s="2"/>
      <c r="HWR1732" s="2"/>
      <c r="HWS1732" s="2"/>
      <c r="HWT1732" s="2"/>
      <c r="HWU1732" s="2"/>
      <c r="HWV1732" s="2"/>
      <c r="HWW1732" s="2"/>
      <c r="HWX1732" s="2"/>
      <c r="HWY1732" s="2"/>
      <c r="HWZ1732" s="2"/>
      <c r="HXA1732" s="2"/>
      <c r="HXB1732" s="2"/>
      <c r="HXC1732" s="2"/>
      <c r="HXD1732" s="2"/>
      <c r="HXE1732" s="2"/>
      <c r="HXF1732" s="2"/>
      <c r="HXG1732" s="2"/>
      <c r="HXH1732" s="2"/>
      <c r="HXI1732" s="2"/>
      <c r="HXJ1732" s="2"/>
      <c r="HXK1732" s="2"/>
      <c r="HXL1732" s="2"/>
      <c r="HXM1732" s="2"/>
      <c r="HXN1732" s="2"/>
      <c r="HXO1732" s="2"/>
      <c r="HXP1732" s="2"/>
      <c r="HXQ1732" s="2"/>
      <c r="HXR1732" s="2"/>
      <c r="HXS1732" s="2"/>
      <c r="HXT1732" s="2"/>
      <c r="HXU1732" s="2"/>
      <c r="HXV1732" s="2"/>
      <c r="HXW1732" s="2"/>
      <c r="HXX1732" s="2"/>
      <c r="HXY1732" s="2"/>
      <c r="HXZ1732" s="2"/>
      <c r="HYA1732" s="2"/>
      <c r="HYB1732" s="2"/>
      <c r="HYC1732" s="2"/>
      <c r="HYD1732" s="2"/>
      <c r="HYE1732" s="2"/>
      <c r="HYF1732" s="2"/>
      <c r="HYG1732" s="2"/>
      <c r="HYH1732" s="2"/>
      <c r="HYI1732" s="2"/>
      <c r="HYJ1732" s="2"/>
      <c r="HYK1732" s="2"/>
      <c r="HYL1732" s="2"/>
      <c r="HYM1732" s="2"/>
      <c r="HYN1732" s="2"/>
      <c r="HYO1732" s="2"/>
      <c r="HYP1732" s="2"/>
      <c r="HYQ1732" s="2"/>
      <c r="HYR1732" s="2"/>
      <c r="HYS1732" s="2"/>
      <c r="HYT1732" s="2"/>
      <c r="HYU1732" s="2"/>
      <c r="HYV1732" s="2"/>
      <c r="HYW1732" s="2"/>
      <c r="HYX1732" s="2"/>
      <c r="HYY1732" s="2"/>
      <c r="HYZ1732" s="2"/>
      <c r="HZA1732" s="2"/>
      <c r="HZB1732" s="2"/>
      <c r="HZC1732" s="2"/>
      <c r="HZD1732" s="2"/>
      <c r="HZE1732" s="2"/>
      <c r="HZF1732" s="2"/>
      <c r="HZG1732" s="2"/>
      <c r="HZH1732" s="2"/>
      <c r="HZI1732" s="2"/>
      <c r="HZJ1732" s="2"/>
      <c r="HZK1732" s="2"/>
      <c r="HZL1732" s="2"/>
      <c r="HZM1732" s="2"/>
      <c r="HZN1732" s="2"/>
      <c r="HZO1732" s="2"/>
      <c r="HZP1732" s="2"/>
      <c r="HZQ1732" s="2"/>
      <c r="HZR1732" s="2"/>
      <c r="HZS1732" s="2"/>
      <c r="HZT1732" s="2"/>
      <c r="HZU1732" s="2"/>
      <c r="HZV1732" s="2"/>
      <c r="HZW1732" s="2"/>
      <c r="HZX1732" s="2"/>
      <c r="HZY1732" s="2"/>
      <c r="HZZ1732" s="2"/>
      <c r="IAA1732" s="2"/>
      <c r="IAB1732" s="2"/>
      <c r="IAC1732" s="2"/>
      <c r="IAD1732" s="2"/>
      <c r="IAE1732" s="2"/>
      <c r="IAF1732" s="2"/>
      <c r="IAG1732" s="2"/>
      <c r="IAH1732" s="2"/>
      <c r="IAI1732" s="2"/>
      <c r="IAJ1732" s="2"/>
      <c r="IAK1732" s="2"/>
      <c r="IAL1732" s="2"/>
      <c r="IAM1732" s="2"/>
      <c r="IAN1732" s="2"/>
      <c r="IAO1732" s="2"/>
      <c r="IAP1732" s="2"/>
      <c r="IAQ1732" s="2"/>
      <c r="IAR1732" s="2"/>
      <c r="IAS1732" s="2"/>
      <c r="IAT1732" s="2"/>
      <c r="IAU1732" s="2"/>
      <c r="IAV1732" s="2"/>
      <c r="IAW1732" s="2"/>
      <c r="IAX1732" s="2"/>
      <c r="IAY1732" s="2"/>
      <c r="IAZ1732" s="2"/>
      <c r="IBA1732" s="2"/>
      <c r="IBB1732" s="2"/>
      <c r="IBC1732" s="2"/>
      <c r="IBD1732" s="2"/>
      <c r="IBE1732" s="2"/>
      <c r="IBF1732" s="2"/>
      <c r="IBG1732" s="2"/>
      <c r="IBH1732" s="2"/>
      <c r="IBI1732" s="2"/>
      <c r="IBJ1732" s="2"/>
      <c r="IBK1732" s="2"/>
      <c r="IBL1732" s="2"/>
      <c r="IBM1732" s="2"/>
      <c r="IBN1732" s="2"/>
      <c r="IBO1732" s="2"/>
      <c r="IBP1732" s="2"/>
      <c r="IBQ1732" s="2"/>
      <c r="IBR1732" s="2"/>
      <c r="IBS1732" s="2"/>
      <c r="IBT1732" s="2"/>
      <c r="IBU1732" s="2"/>
      <c r="IBV1732" s="2"/>
      <c r="IBW1732" s="2"/>
      <c r="IBX1732" s="2"/>
      <c r="IBY1732" s="2"/>
      <c r="IBZ1732" s="2"/>
      <c r="ICA1732" s="2"/>
      <c r="ICB1732" s="2"/>
      <c r="ICC1732" s="2"/>
      <c r="ICD1732" s="2"/>
      <c r="ICE1732" s="2"/>
      <c r="ICF1732" s="2"/>
      <c r="ICG1732" s="2"/>
      <c r="ICH1732" s="2"/>
      <c r="ICI1732" s="2"/>
      <c r="ICJ1732" s="2"/>
      <c r="ICK1732" s="2"/>
      <c r="ICL1732" s="2"/>
      <c r="ICM1732" s="2"/>
      <c r="ICN1732" s="2"/>
      <c r="ICO1732" s="2"/>
      <c r="ICP1732" s="2"/>
      <c r="ICQ1732" s="2"/>
      <c r="ICR1732" s="2"/>
      <c r="ICS1732" s="2"/>
      <c r="ICT1732" s="2"/>
      <c r="ICU1732" s="2"/>
      <c r="ICV1732" s="2"/>
      <c r="ICW1732" s="2"/>
      <c r="ICX1732" s="2"/>
      <c r="ICY1732" s="2"/>
      <c r="ICZ1732" s="2"/>
      <c r="IDA1732" s="2"/>
      <c r="IDB1732" s="2"/>
      <c r="IDC1732" s="2"/>
      <c r="IDD1732" s="2"/>
      <c r="IDE1732" s="2"/>
      <c r="IDF1732" s="2"/>
      <c r="IDG1732" s="2"/>
      <c r="IDH1732" s="2"/>
      <c r="IDI1732" s="2"/>
      <c r="IDJ1732" s="2"/>
      <c r="IDK1732" s="2"/>
      <c r="IDL1732" s="2"/>
      <c r="IDM1732" s="2"/>
      <c r="IDN1732" s="2"/>
      <c r="IDO1732" s="2"/>
      <c r="IDP1732" s="2"/>
      <c r="IDQ1732" s="2"/>
      <c r="IDR1732" s="2"/>
      <c r="IDS1732" s="2"/>
      <c r="IDT1732" s="2"/>
      <c r="IDU1732" s="2"/>
      <c r="IDV1732" s="2"/>
      <c r="IDW1732" s="2"/>
      <c r="IDX1732" s="2"/>
      <c r="IDY1732" s="2"/>
      <c r="IDZ1732" s="2"/>
      <c r="IEA1732" s="2"/>
      <c r="IEB1732" s="2"/>
      <c r="IEC1732" s="2"/>
      <c r="IED1732" s="2"/>
      <c r="IEE1732" s="2"/>
      <c r="IEF1732" s="2"/>
      <c r="IEG1732" s="2"/>
      <c r="IEH1732" s="2"/>
      <c r="IEI1732" s="2"/>
      <c r="IEJ1732" s="2"/>
      <c r="IEK1732" s="2"/>
      <c r="IEL1732" s="2"/>
      <c r="IEM1732" s="2"/>
      <c r="IEN1732" s="2"/>
      <c r="IEO1732" s="2"/>
      <c r="IEP1732" s="2"/>
      <c r="IEQ1732" s="2"/>
      <c r="IER1732" s="2"/>
      <c r="IES1732" s="2"/>
      <c r="IET1732" s="2"/>
      <c r="IEU1732" s="2"/>
      <c r="IEV1732" s="2"/>
      <c r="IEW1732" s="2"/>
      <c r="IEX1732" s="2"/>
      <c r="IEY1732" s="2"/>
      <c r="IEZ1732" s="2"/>
      <c r="IFA1732" s="2"/>
      <c r="IFB1732" s="2"/>
      <c r="IFC1732" s="2"/>
      <c r="IFD1732" s="2"/>
      <c r="IFE1732" s="2"/>
      <c r="IFF1732" s="2"/>
      <c r="IFG1732" s="2"/>
      <c r="IFH1732" s="2"/>
      <c r="IFI1732" s="2"/>
      <c r="IFJ1732" s="2"/>
      <c r="IFK1732" s="2"/>
      <c r="IFL1732" s="2"/>
      <c r="IFM1732" s="2"/>
      <c r="IFN1732" s="2"/>
      <c r="IFO1732" s="2"/>
      <c r="IFP1732" s="2"/>
      <c r="IFQ1732" s="2"/>
      <c r="IFR1732" s="2"/>
      <c r="IFS1732" s="2"/>
      <c r="IFT1732" s="2"/>
      <c r="IFU1732" s="2"/>
      <c r="IFV1732" s="2"/>
      <c r="IFW1732" s="2"/>
      <c r="IFX1732" s="2"/>
      <c r="IFY1732" s="2"/>
      <c r="IFZ1732" s="2"/>
      <c r="IGA1732" s="2"/>
      <c r="IGB1732" s="2"/>
      <c r="IGC1732" s="2"/>
      <c r="IGD1732" s="2"/>
      <c r="IGE1732" s="2"/>
      <c r="IGF1732" s="2"/>
      <c r="IGG1732" s="2"/>
      <c r="IGH1732" s="2"/>
      <c r="IGI1732" s="2"/>
      <c r="IGJ1732" s="2"/>
      <c r="IGK1732" s="2"/>
      <c r="IGL1732" s="2"/>
      <c r="IGM1732" s="2"/>
      <c r="IGN1732" s="2"/>
      <c r="IGO1732" s="2"/>
      <c r="IGP1732" s="2"/>
      <c r="IGQ1732" s="2"/>
      <c r="IGR1732" s="2"/>
      <c r="IGS1732" s="2"/>
      <c r="IGT1732" s="2"/>
      <c r="IGU1732" s="2"/>
      <c r="IGV1732" s="2"/>
      <c r="IGW1732" s="2"/>
      <c r="IGX1732" s="2"/>
      <c r="IGY1732" s="2"/>
      <c r="IGZ1732" s="2"/>
      <c r="IHA1732" s="2"/>
      <c r="IHB1732" s="2"/>
      <c r="IHC1732" s="2"/>
      <c r="IHD1732" s="2"/>
      <c r="IHE1732" s="2"/>
      <c r="IHF1732" s="2"/>
      <c r="IHG1732" s="2"/>
      <c r="IHH1732" s="2"/>
      <c r="IHI1732" s="2"/>
      <c r="IHJ1732" s="2"/>
      <c r="IHK1732" s="2"/>
      <c r="IHL1732" s="2"/>
      <c r="IHM1732" s="2"/>
      <c r="IHN1732" s="2"/>
      <c r="IHO1732" s="2"/>
      <c r="IHP1732" s="2"/>
      <c r="IHQ1732" s="2"/>
      <c r="IHR1732" s="2"/>
      <c r="IHS1732" s="2"/>
      <c r="IHT1732" s="2"/>
      <c r="IHU1732" s="2"/>
      <c r="IHV1732" s="2"/>
      <c r="IHW1732" s="2"/>
      <c r="IHX1732" s="2"/>
      <c r="IHY1732" s="2"/>
      <c r="IHZ1732" s="2"/>
      <c r="IIA1732" s="2"/>
      <c r="IIB1732" s="2"/>
      <c r="IIC1732" s="2"/>
      <c r="IID1732" s="2"/>
      <c r="IIE1732" s="2"/>
      <c r="IIF1732" s="2"/>
      <c r="IIG1732" s="2"/>
      <c r="IIH1732" s="2"/>
      <c r="III1732" s="2"/>
      <c r="IIJ1732" s="2"/>
      <c r="IIK1732" s="2"/>
      <c r="IIL1732" s="2"/>
      <c r="IIM1732" s="2"/>
      <c r="IIN1732" s="2"/>
      <c r="IIO1732" s="2"/>
      <c r="IIP1732" s="2"/>
      <c r="IIQ1732" s="2"/>
      <c r="IIR1732" s="2"/>
      <c r="IIS1732" s="2"/>
      <c r="IIT1732" s="2"/>
      <c r="IIU1732" s="2"/>
      <c r="IIV1732" s="2"/>
      <c r="IIW1732" s="2"/>
      <c r="IIX1732" s="2"/>
      <c r="IIY1732" s="2"/>
      <c r="IIZ1732" s="2"/>
      <c r="IJA1732" s="2"/>
      <c r="IJB1732" s="2"/>
      <c r="IJC1732" s="2"/>
      <c r="IJD1732" s="2"/>
      <c r="IJE1732" s="2"/>
      <c r="IJF1732" s="2"/>
      <c r="IJG1732" s="2"/>
      <c r="IJH1732" s="2"/>
      <c r="IJI1732" s="2"/>
      <c r="IJJ1732" s="2"/>
      <c r="IJK1732" s="2"/>
      <c r="IJL1732" s="2"/>
      <c r="IJM1732" s="2"/>
      <c r="IJN1732" s="2"/>
      <c r="IJO1732" s="2"/>
      <c r="IJP1732" s="2"/>
      <c r="IJQ1732" s="2"/>
      <c r="IJR1732" s="2"/>
      <c r="IJS1732" s="2"/>
      <c r="IJT1732" s="2"/>
      <c r="IJU1732" s="2"/>
      <c r="IJV1732" s="2"/>
      <c r="IJW1732" s="2"/>
      <c r="IJX1732" s="2"/>
      <c r="IJY1732" s="2"/>
      <c r="IJZ1732" s="2"/>
      <c r="IKA1732" s="2"/>
      <c r="IKB1732" s="2"/>
      <c r="IKC1732" s="2"/>
      <c r="IKD1732" s="2"/>
      <c r="IKE1732" s="2"/>
      <c r="IKF1732" s="2"/>
      <c r="IKG1732" s="2"/>
      <c r="IKH1732" s="2"/>
      <c r="IKI1732" s="2"/>
      <c r="IKJ1732" s="2"/>
      <c r="IKK1732" s="2"/>
      <c r="IKL1732" s="2"/>
      <c r="IKM1732" s="2"/>
      <c r="IKN1732" s="2"/>
      <c r="IKO1732" s="2"/>
      <c r="IKP1732" s="2"/>
      <c r="IKQ1732" s="2"/>
      <c r="IKR1732" s="2"/>
      <c r="IKS1732" s="2"/>
      <c r="IKT1732" s="2"/>
      <c r="IKU1732" s="2"/>
      <c r="IKV1732" s="2"/>
      <c r="IKW1732" s="2"/>
      <c r="IKX1732" s="2"/>
      <c r="IKY1732" s="2"/>
      <c r="IKZ1732" s="2"/>
      <c r="ILA1732" s="2"/>
      <c r="ILB1732" s="2"/>
      <c r="ILC1732" s="2"/>
      <c r="ILD1732" s="2"/>
      <c r="ILE1732" s="2"/>
      <c r="ILF1732" s="2"/>
      <c r="ILG1732" s="2"/>
      <c r="ILH1732" s="2"/>
      <c r="ILI1732" s="2"/>
      <c r="ILJ1732" s="2"/>
      <c r="ILK1732" s="2"/>
      <c r="ILL1732" s="2"/>
      <c r="ILM1732" s="2"/>
      <c r="ILN1732" s="2"/>
      <c r="ILO1732" s="2"/>
      <c r="ILP1732" s="2"/>
      <c r="ILQ1732" s="2"/>
      <c r="ILR1732" s="2"/>
      <c r="ILS1732" s="2"/>
      <c r="ILT1732" s="2"/>
      <c r="ILU1732" s="2"/>
      <c r="ILV1732" s="2"/>
      <c r="ILW1732" s="2"/>
      <c r="ILX1732" s="2"/>
      <c r="ILY1732" s="2"/>
      <c r="ILZ1732" s="2"/>
      <c r="IMA1732" s="2"/>
      <c r="IMB1732" s="2"/>
      <c r="IMC1732" s="2"/>
      <c r="IMD1732" s="2"/>
      <c r="IME1732" s="2"/>
      <c r="IMF1732" s="2"/>
      <c r="IMG1732" s="2"/>
      <c r="IMH1732" s="2"/>
      <c r="IMI1732" s="2"/>
      <c r="IMJ1732" s="2"/>
      <c r="IMK1732" s="2"/>
      <c r="IML1732" s="2"/>
      <c r="IMM1732" s="2"/>
      <c r="IMN1732" s="2"/>
      <c r="IMO1732" s="2"/>
      <c r="IMP1732" s="2"/>
      <c r="IMQ1732" s="2"/>
      <c r="IMR1732" s="2"/>
      <c r="IMS1732" s="2"/>
      <c r="IMT1732" s="2"/>
      <c r="IMU1732" s="2"/>
      <c r="IMV1732" s="2"/>
      <c r="IMW1732" s="2"/>
      <c r="IMX1732" s="2"/>
      <c r="IMY1732" s="2"/>
      <c r="IMZ1732" s="2"/>
      <c r="INA1732" s="2"/>
      <c r="INB1732" s="2"/>
      <c r="INC1732" s="2"/>
      <c r="IND1732" s="2"/>
      <c r="INE1732" s="2"/>
      <c r="INF1732" s="2"/>
      <c r="ING1732" s="2"/>
      <c r="INH1732" s="2"/>
      <c r="INI1732" s="2"/>
      <c r="INJ1732" s="2"/>
      <c r="INK1732" s="2"/>
      <c r="INL1732" s="2"/>
      <c r="INM1732" s="2"/>
      <c r="INN1732" s="2"/>
      <c r="INO1732" s="2"/>
      <c r="INP1732" s="2"/>
      <c r="INQ1732" s="2"/>
      <c r="INR1732" s="2"/>
      <c r="INS1732" s="2"/>
      <c r="INT1732" s="2"/>
      <c r="INU1732" s="2"/>
      <c r="INV1732" s="2"/>
      <c r="INW1732" s="2"/>
      <c r="INX1732" s="2"/>
      <c r="INY1732" s="2"/>
      <c r="INZ1732" s="2"/>
      <c r="IOA1732" s="2"/>
      <c r="IOB1732" s="2"/>
      <c r="IOC1732" s="2"/>
      <c r="IOD1732" s="2"/>
      <c r="IOE1732" s="2"/>
      <c r="IOF1732" s="2"/>
      <c r="IOG1732" s="2"/>
      <c r="IOH1732" s="2"/>
      <c r="IOI1732" s="2"/>
      <c r="IOJ1732" s="2"/>
      <c r="IOK1732" s="2"/>
      <c r="IOL1732" s="2"/>
      <c r="IOM1732" s="2"/>
      <c r="ION1732" s="2"/>
      <c r="IOO1732" s="2"/>
      <c r="IOP1732" s="2"/>
      <c r="IOQ1732" s="2"/>
      <c r="IOR1732" s="2"/>
      <c r="IOS1732" s="2"/>
      <c r="IOT1732" s="2"/>
      <c r="IOU1732" s="2"/>
      <c r="IOV1732" s="2"/>
      <c r="IOW1732" s="2"/>
      <c r="IOX1732" s="2"/>
      <c r="IOY1732" s="2"/>
      <c r="IOZ1732" s="2"/>
      <c r="IPA1732" s="2"/>
      <c r="IPB1732" s="2"/>
      <c r="IPC1732" s="2"/>
      <c r="IPD1732" s="2"/>
      <c r="IPE1732" s="2"/>
      <c r="IPF1732" s="2"/>
      <c r="IPG1732" s="2"/>
      <c r="IPH1732" s="2"/>
      <c r="IPI1732" s="2"/>
      <c r="IPJ1732" s="2"/>
      <c r="IPK1732" s="2"/>
      <c r="IPL1732" s="2"/>
      <c r="IPM1732" s="2"/>
      <c r="IPN1732" s="2"/>
      <c r="IPO1732" s="2"/>
      <c r="IPP1732" s="2"/>
      <c r="IPQ1732" s="2"/>
      <c r="IPR1732" s="2"/>
      <c r="IPS1732" s="2"/>
      <c r="IPT1732" s="2"/>
      <c r="IPU1732" s="2"/>
      <c r="IPV1732" s="2"/>
      <c r="IPW1732" s="2"/>
      <c r="IPX1732" s="2"/>
      <c r="IPY1732" s="2"/>
      <c r="IPZ1732" s="2"/>
      <c r="IQA1732" s="2"/>
      <c r="IQB1732" s="2"/>
      <c r="IQC1732" s="2"/>
      <c r="IQD1732" s="2"/>
      <c r="IQE1732" s="2"/>
      <c r="IQF1732" s="2"/>
      <c r="IQG1732" s="2"/>
      <c r="IQH1732" s="2"/>
      <c r="IQI1732" s="2"/>
      <c r="IQJ1732" s="2"/>
      <c r="IQK1732" s="2"/>
      <c r="IQL1732" s="2"/>
      <c r="IQM1732" s="2"/>
      <c r="IQN1732" s="2"/>
      <c r="IQO1732" s="2"/>
      <c r="IQP1732" s="2"/>
      <c r="IQQ1732" s="2"/>
      <c r="IQR1732" s="2"/>
      <c r="IQS1732" s="2"/>
      <c r="IQT1732" s="2"/>
      <c r="IQU1732" s="2"/>
      <c r="IQV1732" s="2"/>
      <c r="IQW1732" s="2"/>
      <c r="IQX1732" s="2"/>
      <c r="IQY1732" s="2"/>
      <c r="IQZ1732" s="2"/>
      <c r="IRA1732" s="2"/>
      <c r="IRB1732" s="2"/>
      <c r="IRC1732" s="2"/>
      <c r="IRD1732" s="2"/>
      <c r="IRE1732" s="2"/>
      <c r="IRF1732" s="2"/>
      <c r="IRG1732" s="2"/>
      <c r="IRH1732" s="2"/>
      <c r="IRI1732" s="2"/>
      <c r="IRJ1732" s="2"/>
      <c r="IRK1732" s="2"/>
      <c r="IRL1732" s="2"/>
      <c r="IRM1732" s="2"/>
      <c r="IRN1732" s="2"/>
      <c r="IRO1732" s="2"/>
      <c r="IRP1732" s="2"/>
      <c r="IRQ1732" s="2"/>
      <c r="IRR1732" s="2"/>
      <c r="IRS1732" s="2"/>
      <c r="IRT1732" s="2"/>
      <c r="IRU1732" s="2"/>
      <c r="IRV1732" s="2"/>
      <c r="IRW1732" s="2"/>
      <c r="IRX1732" s="2"/>
      <c r="IRY1732" s="2"/>
      <c r="IRZ1732" s="2"/>
      <c r="ISA1732" s="2"/>
      <c r="ISB1732" s="2"/>
      <c r="ISC1732" s="2"/>
      <c r="ISD1732" s="2"/>
      <c r="ISE1732" s="2"/>
      <c r="ISF1732" s="2"/>
      <c r="ISG1732" s="2"/>
      <c r="ISH1732" s="2"/>
      <c r="ISI1732" s="2"/>
      <c r="ISJ1732" s="2"/>
      <c r="ISK1732" s="2"/>
      <c r="ISL1732" s="2"/>
      <c r="ISM1732" s="2"/>
      <c r="ISN1732" s="2"/>
      <c r="ISO1732" s="2"/>
      <c r="ISP1732" s="2"/>
      <c r="ISQ1732" s="2"/>
      <c r="ISR1732" s="2"/>
      <c r="ISS1732" s="2"/>
      <c r="IST1732" s="2"/>
      <c r="ISU1732" s="2"/>
      <c r="ISV1732" s="2"/>
      <c r="ISW1732" s="2"/>
      <c r="ISX1732" s="2"/>
      <c r="ISY1732" s="2"/>
      <c r="ISZ1732" s="2"/>
      <c r="ITA1732" s="2"/>
      <c r="ITB1732" s="2"/>
      <c r="ITC1732" s="2"/>
      <c r="ITD1732" s="2"/>
      <c r="ITE1732" s="2"/>
      <c r="ITF1732" s="2"/>
      <c r="ITG1732" s="2"/>
      <c r="ITH1732" s="2"/>
      <c r="ITI1732" s="2"/>
      <c r="ITJ1732" s="2"/>
      <c r="ITK1732" s="2"/>
      <c r="ITL1732" s="2"/>
      <c r="ITM1732" s="2"/>
      <c r="ITN1732" s="2"/>
      <c r="ITO1732" s="2"/>
      <c r="ITP1732" s="2"/>
      <c r="ITQ1732" s="2"/>
      <c r="ITR1732" s="2"/>
      <c r="ITS1732" s="2"/>
      <c r="ITT1732" s="2"/>
      <c r="ITU1732" s="2"/>
      <c r="ITV1732" s="2"/>
      <c r="ITW1732" s="2"/>
      <c r="ITX1732" s="2"/>
      <c r="ITY1732" s="2"/>
      <c r="ITZ1732" s="2"/>
      <c r="IUA1732" s="2"/>
      <c r="IUB1732" s="2"/>
      <c r="IUC1732" s="2"/>
      <c r="IUD1732" s="2"/>
      <c r="IUE1732" s="2"/>
      <c r="IUF1732" s="2"/>
      <c r="IUG1732" s="2"/>
      <c r="IUH1732" s="2"/>
      <c r="IUI1732" s="2"/>
      <c r="IUJ1732" s="2"/>
      <c r="IUK1732" s="2"/>
      <c r="IUL1732" s="2"/>
      <c r="IUM1732" s="2"/>
      <c r="IUN1732" s="2"/>
      <c r="IUO1732" s="2"/>
      <c r="IUP1732" s="2"/>
      <c r="IUQ1732" s="2"/>
      <c r="IUR1732" s="2"/>
      <c r="IUS1732" s="2"/>
      <c r="IUT1732" s="2"/>
      <c r="IUU1732" s="2"/>
      <c r="IUV1732" s="2"/>
      <c r="IUW1732" s="2"/>
      <c r="IUX1732" s="2"/>
      <c r="IUY1732" s="2"/>
      <c r="IUZ1732" s="2"/>
      <c r="IVA1732" s="2"/>
      <c r="IVB1732" s="2"/>
      <c r="IVC1732" s="2"/>
      <c r="IVD1732" s="2"/>
      <c r="IVE1732" s="2"/>
      <c r="IVF1732" s="2"/>
      <c r="IVG1732" s="2"/>
      <c r="IVH1732" s="2"/>
      <c r="IVI1732" s="2"/>
      <c r="IVJ1732" s="2"/>
      <c r="IVK1732" s="2"/>
      <c r="IVL1732" s="2"/>
      <c r="IVM1732" s="2"/>
      <c r="IVN1732" s="2"/>
      <c r="IVO1732" s="2"/>
      <c r="IVP1732" s="2"/>
      <c r="IVQ1732" s="2"/>
      <c r="IVR1732" s="2"/>
      <c r="IVS1732" s="2"/>
      <c r="IVT1732" s="2"/>
      <c r="IVU1732" s="2"/>
      <c r="IVV1732" s="2"/>
      <c r="IVW1732" s="2"/>
      <c r="IVX1732" s="2"/>
      <c r="IVY1732" s="2"/>
      <c r="IVZ1732" s="2"/>
      <c r="IWA1732" s="2"/>
      <c r="IWB1732" s="2"/>
      <c r="IWC1732" s="2"/>
      <c r="IWD1732" s="2"/>
      <c r="IWE1732" s="2"/>
      <c r="IWF1732" s="2"/>
      <c r="IWG1732" s="2"/>
      <c r="IWH1732" s="2"/>
      <c r="IWI1732" s="2"/>
      <c r="IWJ1732" s="2"/>
      <c r="IWK1732" s="2"/>
      <c r="IWL1732" s="2"/>
      <c r="IWM1732" s="2"/>
      <c r="IWN1732" s="2"/>
      <c r="IWO1732" s="2"/>
      <c r="IWP1732" s="2"/>
      <c r="IWQ1732" s="2"/>
      <c r="IWR1732" s="2"/>
      <c r="IWS1732" s="2"/>
      <c r="IWT1732" s="2"/>
      <c r="IWU1732" s="2"/>
      <c r="IWV1732" s="2"/>
      <c r="IWW1732" s="2"/>
      <c r="IWX1732" s="2"/>
      <c r="IWY1732" s="2"/>
      <c r="IWZ1732" s="2"/>
      <c r="IXA1732" s="2"/>
      <c r="IXB1732" s="2"/>
      <c r="IXC1732" s="2"/>
      <c r="IXD1732" s="2"/>
      <c r="IXE1732" s="2"/>
      <c r="IXF1732" s="2"/>
      <c r="IXG1732" s="2"/>
      <c r="IXH1732" s="2"/>
      <c r="IXI1732" s="2"/>
      <c r="IXJ1732" s="2"/>
      <c r="IXK1732" s="2"/>
      <c r="IXL1732" s="2"/>
      <c r="IXM1732" s="2"/>
      <c r="IXN1732" s="2"/>
      <c r="IXO1732" s="2"/>
      <c r="IXP1732" s="2"/>
      <c r="IXQ1732" s="2"/>
      <c r="IXR1732" s="2"/>
      <c r="IXS1732" s="2"/>
      <c r="IXT1732" s="2"/>
      <c r="IXU1732" s="2"/>
      <c r="IXV1732" s="2"/>
      <c r="IXW1732" s="2"/>
      <c r="IXX1732" s="2"/>
      <c r="IXY1732" s="2"/>
      <c r="IXZ1732" s="2"/>
      <c r="IYA1732" s="2"/>
      <c r="IYB1732" s="2"/>
      <c r="IYC1732" s="2"/>
      <c r="IYD1732" s="2"/>
      <c r="IYE1732" s="2"/>
      <c r="IYF1732" s="2"/>
      <c r="IYG1732" s="2"/>
      <c r="IYH1732" s="2"/>
      <c r="IYI1732" s="2"/>
      <c r="IYJ1732" s="2"/>
      <c r="IYK1732" s="2"/>
      <c r="IYL1732" s="2"/>
      <c r="IYM1732" s="2"/>
      <c r="IYN1732" s="2"/>
      <c r="IYO1732" s="2"/>
      <c r="IYP1732" s="2"/>
      <c r="IYQ1732" s="2"/>
      <c r="IYR1732" s="2"/>
      <c r="IYS1732" s="2"/>
      <c r="IYT1732" s="2"/>
      <c r="IYU1732" s="2"/>
      <c r="IYV1732" s="2"/>
      <c r="IYW1732" s="2"/>
      <c r="IYX1732" s="2"/>
      <c r="IYY1732" s="2"/>
      <c r="IYZ1732" s="2"/>
      <c r="IZA1732" s="2"/>
      <c r="IZB1732" s="2"/>
      <c r="IZC1732" s="2"/>
      <c r="IZD1732" s="2"/>
      <c r="IZE1732" s="2"/>
      <c r="IZF1732" s="2"/>
      <c r="IZG1732" s="2"/>
      <c r="IZH1732" s="2"/>
      <c r="IZI1732" s="2"/>
      <c r="IZJ1732" s="2"/>
      <c r="IZK1732" s="2"/>
      <c r="IZL1732" s="2"/>
      <c r="IZM1732" s="2"/>
      <c r="IZN1732" s="2"/>
      <c r="IZO1732" s="2"/>
      <c r="IZP1732" s="2"/>
      <c r="IZQ1732" s="2"/>
      <c r="IZR1732" s="2"/>
      <c r="IZS1732" s="2"/>
      <c r="IZT1732" s="2"/>
      <c r="IZU1732" s="2"/>
      <c r="IZV1732" s="2"/>
      <c r="IZW1732" s="2"/>
      <c r="IZX1732" s="2"/>
      <c r="IZY1732" s="2"/>
      <c r="IZZ1732" s="2"/>
      <c r="JAA1732" s="2"/>
      <c r="JAB1732" s="2"/>
      <c r="JAC1732" s="2"/>
      <c r="JAD1732" s="2"/>
      <c r="JAE1732" s="2"/>
      <c r="JAF1732" s="2"/>
      <c r="JAG1732" s="2"/>
      <c r="JAH1732" s="2"/>
      <c r="JAI1732" s="2"/>
      <c r="JAJ1732" s="2"/>
      <c r="JAK1732" s="2"/>
      <c r="JAL1732" s="2"/>
      <c r="JAM1732" s="2"/>
      <c r="JAN1732" s="2"/>
      <c r="JAO1732" s="2"/>
      <c r="JAP1732" s="2"/>
      <c r="JAQ1732" s="2"/>
      <c r="JAR1732" s="2"/>
      <c r="JAS1732" s="2"/>
      <c r="JAT1732" s="2"/>
      <c r="JAU1732" s="2"/>
      <c r="JAV1732" s="2"/>
      <c r="JAW1732" s="2"/>
      <c r="JAX1732" s="2"/>
      <c r="JAY1732" s="2"/>
      <c r="JAZ1732" s="2"/>
      <c r="JBA1732" s="2"/>
      <c r="JBB1732" s="2"/>
      <c r="JBC1732" s="2"/>
      <c r="JBD1732" s="2"/>
      <c r="JBE1732" s="2"/>
      <c r="JBF1732" s="2"/>
      <c r="JBG1732" s="2"/>
      <c r="JBH1732" s="2"/>
      <c r="JBI1732" s="2"/>
      <c r="JBJ1732" s="2"/>
      <c r="JBK1732" s="2"/>
      <c r="JBL1732" s="2"/>
      <c r="JBM1732" s="2"/>
      <c r="JBN1732" s="2"/>
      <c r="JBO1732" s="2"/>
      <c r="JBP1732" s="2"/>
      <c r="JBQ1732" s="2"/>
      <c r="JBR1732" s="2"/>
      <c r="JBS1732" s="2"/>
      <c r="JBT1732" s="2"/>
      <c r="JBU1732" s="2"/>
      <c r="JBV1732" s="2"/>
      <c r="JBW1732" s="2"/>
      <c r="JBX1732" s="2"/>
      <c r="JBY1732" s="2"/>
      <c r="JBZ1732" s="2"/>
      <c r="JCA1732" s="2"/>
      <c r="JCB1732" s="2"/>
      <c r="JCC1732" s="2"/>
      <c r="JCD1732" s="2"/>
      <c r="JCE1732" s="2"/>
      <c r="JCF1732" s="2"/>
      <c r="JCG1732" s="2"/>
      <c r="JCH1732" s="2"/>
      <c r="JCI1732" s="2"/>
      <c r="JCJ1732" s="2"/>
      <c r="JCK1732" s="2"/>
      <c r="JCL1732" s="2"/>
      <c r="JCM1732" s="2"/>
      <c r="JCN1732" s="2"/>
      <c r="JCO1732" s="2"/>
      <c r="JCP1732" s="2"/>
      <c r="JCQ1732" s="2"/>
      <c r="JCR1732" s="2"/>
      <c r="JCS1732" s="2"/>
      <c r="JCT1732" s="2"/>
      <c r="JCU1732" s="2"/>
      <c r="JCV1732" s="2"/>
      <c r="JCW1732" s="2"/>
      <c r="JCX1732" s="2"/>
      <c r="JCY1732" s="2"/>
      <c r="JCZ1732" s="2"/>
      <c r="JDA1732" s="2"/>
      <c r="JDB1732" s="2"/>
      <c r="JDC1732" s="2"/>
      <c r="JDD1732" s="2"/>
      <c r="JDE1732" s="2"/>
      <c r="JDF1732" s="2"/>
      <c r="JDG1732" s="2"/>
      <c r="JDH1732" s="2"/>
      <c r="JDI1732" s="2"/>
      <c r="JDJ1732" s="2"/>
      <c r="JDK1732" s="2"/>
      <c r="JDL1732" s="2"/>
      <c r="JDM1732" s="2"/>
      <c r="JDN1732" s="2"/>
      <c r="JDO1732" s="2"/>
      <c r="JDP1732" s="2"/>
      <c r="JDQ1732" s="2"/>
      <c r="JDR1732" s="2"/>
      <c r="JDS1732" s="2"/>
      <c r="JDT1732" s="2"/>
      <c r="JDU1732" s="2"/>
      <c r="JDV1732" s="2"/>
      <c r="JDW1732" s="2"/>
      <c r="JDX1732" s="2"/>
      <c r="JDY1732" s="2"/>
      <c r="JDZ1732" s="2"/>
      <c r="JEA1732" s="2"/>
      <c r="JEB1732" s="2"/>
      <c r="JEC1732" s="2"/>
      <c r="JED1732" s="2"/>
      <c r="JEE1732" s="2"/>
      <c r="JEF1732" s="2"/>
      <c r="JEG1732" s="2"/>
      <c r="JEH1732" s="2"/>
      <c r="JEI1732" s="2"/>
      <c r="JEJ1732" s="2"/>
      <c r="JEK1732" s="2"/>
      <c r="JEL1732" s="2"/>
      <c r="JEM1732" s="2"/>
      <c r="JEN1732" s="2"/>
      <c r="JEO1732" s="2"/>
      <c r="JEP1732" s="2"/>
      <c r="JEQ1732" s="2"/>
      <c r="JER1732" s="2"/>
      <c r="JES1732" s="2"/>
      <c r="JET1732" s="2"/>
      <c r="JEU1732" s="2"/>
      <c r="JEV1732" s="2"/>
      <c r="JEW1732" s="2"/>
      <c r="JEX1732" s="2"/>
      <c r="JEY1732" s="2"/>
      <c r="JEZ1732" s="2"/>
      <c r="JFA1732" s="2"/>
      <c r="JFB1732" s="2"/>
      <c r="JFC1732" s="2"/>
      <c r="JFD1732" s="2"/>
      <c r="JFE1732" s="2"/>
      <c r="JFF1732" s="2"/>
      <c r="JFG1732" s="2"/>
      <c r="JFH1732" s="2"/>
      <c r="JFI1732" s="2"/>
      <c r="JFJ1732" s="2"/>
      <c r="JFK1732" s="2"/>
      <c r="JFL1732" s="2"/>
      <c r="JFM1732" s="2"/>
      <c r="JFN1732" s="2"/>
      <c r="JFO1732" s="2"/>
      <c r="JFP1732" s="2"/>
      <c r="JFQ1732" s="2"/>
      <c r="JFR1732" s="2"/>
      <c r="JFS1732" s="2"/>
      <c r="JFT1732" s="2"/>
      <c r="JFU1732" s="2"/>
      <c r="JFV1732" s="2"/>
      <c r="JFW1732" s="2"/>
      <c r="JFX1732" s="2"/>
      <c r="JFY1732" s="2"/>
      <c r="JFZ1732" s="2"/>
      <c r="JGA1732" s="2"/>
      <c r="JGB1732" s="2"/>
      <c r="JGC1732" s="2"/>
      <c r="JGD1732" s="2"/>
      <c r="JGE1732" s="2"/>
      <c r="JGF1732" s="2"/>
      <c r="JGG1732" s="2"/>
      <c r="JGH1732" s="2"/>
      <c r="JGI1732" s="2"/>
      <c r="JGJ1732" s="2"/>
      <c r="JGK1732" s="2"/>
      <c r="JGL1732" s="2"/>
      <c r="JGM1732" s="2"/>
      <c r="JGN1732" s="2"/>
      <c r="JGO1732" s="2"/>
      <c r="JGP1732" s="2"/>
      <c r="JGQ1732" s="2"/>
      <c r="JGR1732" s="2"/>
      <c r="JGS1732" s="2"/>
      <c r="JGT1732" s="2"/>
      <c r="JGU1732" s="2"/>
      <c r="JGV1732" s="2"/>
      <c r="JGW1732" s="2"/>
      <c r="JGX1732" s="2"/>
      <c r="JGY1732" s="2"/>
      <c r="JGZ1732" s="2"/>
      <c r="JHA1732" s="2"/>
      <c r="JHB1732" s="2"/>
      <c r="JHC1732" s="2"/>
      <c r="JHD1732" s="2"/>
      <c r="JHE1732" s="2"/>
      <c r="JHF1732" s="2"/>
      <c r="JHG1732" s="2"/>
      <c r="JHH1732" s="2"/>
      <c r="JHI1732" s="2"/>
      <c r="JHJ1732" s="2"/>
      <c r="JHK1732" s="2"/>
      <c r="JHL1732" s="2"/>
      <c r="JHM1732" s="2"/>
      <c r="JHN1732" s="2"/>
      <c r="JHO1732" s="2"/>
      <c r="JHP1732" s="2"/>
      <c r="JHQ1732" s="2"/>
      <c r="JHR1732" s="2"/>
      <c r="JHS1732" s="2"/>
      <c r="JHT1732" s="2"/>
      <c r="JHU1732" s="2"/>
      <c r="JHV1732" s="2"/>
      <c r="JHW1732" s="2"/>
      <c r="JHX1732" s="2"/>
      <c r="JHY1732" s="2"/>
      <c r="JHZ1732" s="2"/>
      <c r="JIA1732" s="2"/>
      <c r="JIB1732" s="2"/>
      <c r="JIC1732" s="2"/>
      <c r="JID1732" s="2"/>
      <c r="JIE1732" s="2"/>
      <c r="JIF1732" s="2"/>
      <c r="JIG1732" s="2"/>
      <c r="JIH1732" s="2"/>
      <c r="JII1732" s="2"/>
      <c r="JIJ1732" s="2"/>
      <c r="JIK1732" s="2"/>
      <c r="JIL1732" s="2"/>
      <c r="JIM1732" s="2"/>
      <c r="JIN1732" s="2"/>
      <c r="JIO1732" s="2"/>
      <c r="JIP1732" s="2"/>
      <c r="JIQ1732" s="2"/>
      <c r="JIR1732" s="2"/>
      <c r="JIS1732" s="2"/>
      <c r="JIT1732" s="2"/>
      <c r="JIU1732" s="2"/>
      <c r="JIV1732" s="2"/>
      <c r="JIW1732" s="2"/>
      <c r="JIX1732" s="2"/>
      <c r="JIY1732" s="2"/>
      <c r="JIZ1732" s="2"/>
      <c r="JJA1732" s="2"/>
      <c r="JJB1732" s="2"/>
      <c r="JJC1732" s="2"/>
      <c r="JJD1732" s="2"/>
      <c r="JJE1732" s="2"/>
      <c r="JJF1732" s="2"/>
      <c r="JJG1732" s="2"/>
      <c r="JJH1732" s="2"/>
      <c r="JJI1732" s="2"/>
      <c r="JJJ1732" s="2"/>
      <c r="JJK1732" s="2"/>
      <c r="JJL1732" s="2"/>
      <c r="JJM1732" s="2"/>
      <c r="JJN1732" s="2"/>
      <c r="JJO1732" s="2"/>
      <c r="JJP1732" s="2"/>
      <c r="JJQ1732" s="2"/>
      <c r="JJR1732" s="2"/>
      <c r="JJS1732" s="2"/>
      <c r="JJT1732" s="2"/>
      <c r="JJU1732" s="2"/>
      <c r="JJV1732" s="2"/>
      <c r="JJW1732" s="2"/>
      <c r="JJX1732" s="2"/>
      <c r="JJY1732" s="2"/>
      <c r="JJZ1732" s="2"/>
      <c r="JKA1732" s="2"/>
      <c r="JKB1732" s="2"/>
      <c r="JKC1732" s="2"/>
      <c r="JKD1732" s="2"/>
      <c r="JKE1732" s="2"/>
      <c r="JKF1732" s="2"/>
      <c r="JKG1732" s="2"/>
      <c r="JKH1732" s="2"/>
      <c r="JKI1732" s="2"/>
      <c r="JKJ1732" s="2"/>
      <c r="JKK1732" s="2"/>
      <c r="JKL1732" s="2"/>
      <c r="JKM1732" s="2"/>
      <c r="JKN1732" s="2"/>
      <c r="JKO1732" s="2"/>
      <c r="JKP1732" s="2"/>
      <c r="JKQ1732" s="2"/>
      <c r="JKR1732" s="2"/>
      <c r="JKS1732" s="2"/>
      <c r="JKT1732" s="2"/>
      <c r="JKU1732" s="2"/>
      <c r="JKV1732" s="2"/>
      <c r="JKW1732" s="2"/>
      <c r="JKX1732" s="2"/>
      <c r="JKY1732" s="2"/>
      <c r="JKZ1732" s="2"/>
      <c r="JLA1732" s="2"/>
      <c r="JLB1732" s="2"/>
      <c r="JLC1732" s="2"/>
      <c r="JLD1732" s="2"/>
      <c r="JLE1732" s="2"/>
      <c r="JLF1732" s="2"/>
      <c r="JLG1732" s="2"/>
      <c r="JLH1732" s="2"/>
      <c r="JLI1732" s="2"/>
      <c r="JLJ1732" s="2"/>
      <c r="JLK1732" s="2"/>
      <c r="JLL1732" s="2"/>
      <c r="JLM1732" s="2"/>
      <c r="JLN1732" s="2"/>
      <c r="JLO1732" s="2"/>
      <c r="JLP1732" s="2"/>
      <c r="JLQ1732" s="2"/>
      <c r="JLR1732" s="2"/>
      <c r="JLS1732" s="2"/>
      <c r="JLT1732" s="2"/>
      <c r="JLU1732" s="2"/>
      <c r="JLV1732" s="2"/>
      <c r="JLW1732" s="2"/>
      <c r="JLX1732" s="2"/>
      <c r="JLY1732" s="2"/>
      <c r="JLZ1732" s="2"/>
      <c r="JMA1732" s="2"/>
      <c r="JMB1732" s="2"/>
      <c r="JMC1732" s="2"/>
      <c r="JMD1732" s="2"/>
      <c r="JME1732" s="2"/>
      <c r="JMF1732" s="2"/>
      <c r="JMG1732" s="2"/>
      <c r="JMH1732" s="2"/>
      <c r="JMI1732" s="2"/>
      <c r="JMJ1732" s="2"/>
      <c r="JMK1732" s="2"/>
      <c r="JML1732" s="2"/>
      <c r="JMM1732" s="2"/>
      <c r="JMN1732" s="2"/>
      <c r="JMO1732" s="2"/>
      <c r="JMP1732" s="2"/>
      <c r="JMQ1732" s="2"/>
      <c r="JMR1732" s="2"/>
      <c r="JMS1732" s="2"/>
      <c r="JMT1732" s="2"/>
      <c r="JMU1732" s="2"/>
      <c r="JMV1732" s="2"/>
      <c r="JMW1732" s="2"/>
      <c r="JMX1732" s="2"/>
      <c r="JMY1732" s="2"/>
      <c r="JMZ1732" s="2"/>
      <c r="JNA1732" s="2"/>
      <c r="JNB1732" s="2"/>
      <c r="JNC1732" s="2"/>
      <c r="JND1732" s="2"/>
      <c r="JNE1732" s="2"/>
      <c r="JNF1732" s="2"/>
      <c r="JNG1732" s="2"/>
      <c r="JNH1732" s="2"/>
      <c r="JNI1732" s="2"/>
      <c r="JNJ1732" s="2"/>
      <c r="JNK1732" s="2"/>
      <c r="JNL1732" s="2"/>
      <c r="JNM1732" s="2"/>
      <c r="JNN1732" s="2"/>
      <c r="JNO1732" s="2"/>
      <c r="JNP1732" s="2"/>
      <c r="JNQ1732" s="2"/>
      <c r="JNR1732" s="2"/>
      <c r="JNS1732" s="2"/>
      <c r="JNT1732" s="2"/>
      <c r="JNU1732" s="2"/>
      <c r="JNV1732" s="2"/>
      <c r="JNW1732" s="2"/>
      <c r="JNX1732" s="2"/>
      <c r="JNY1732" s="2"/>
      <c r="JNZ1732" s="2"/>
      <c r="JOA1732" s="2"/>
      <c r="JOB1732" s="2"/>
      <c r="JOC1732" s="2"/>
      <c r="JOD1732" s="2"/>
      <c r="JOE1732" s="2"/>
      <c r="JOF1732" s="2"/>
      <c r="JOG1732" s="2"/>
      <c r="JOH1732" s="2"/>
      <c r="JOI1732" s="2"/>
      <c r="JOJ1732" s="2"/>
      <c r="JOK1732" s="2"/>
      <c r="JOL1732" s="2"/>
      <c r="JOM1732" s="2"/>
      <c r="JON1732" s="2"/>
      <c r="JOO1732" s="2"/>
      <c r="JOP1732" s="2"/>
      <c r="JOQ1732" s="2"/>
      <c r="JOR1732" s="2"/>
      <c r="JOS1732" s="2"/>
      <c r="JOT1732" s="2"/>
      <c r="JOU1732" s="2"/>
      <c r="JOV1732" s="2"/>
      <c r="JOW1732" s="2"/>
      <c r="JOX1732" s="2"/>
      <c r="JOY1732" s="2"/>
      <c r="JOZ1732" s="2"/>
      <c r="JPA1732" s="2"/>
      <c r="JPB1732" s="2"/>
      <c r="JPC1732" s="2"/>
      <c r="JPD1732" s="2"/>
      <c r="JPE1732" s="2"/>
      <c r="JPF1732" s="2"/>
      <c r="JPG1732" s="2"/>
      <c r="JPH1732" s="2"/>
      <c r="JPI1732" s="2"/>
      <c r="JPJ1732" s="2"/>
      <c r="JPK1732" s="2"/>
      <c r="JPL1732" s="2"/>
      <c r="JPM1732" s="2"/>
      <c r="JPN1732" s="2"/>
      <c r="JPO1732" s="2"/>
      <c r="JPP1732" s="2"/>
      <c r="JPQ1732" s="2"/>
      <c r="JPR1732" s="2"/>
      <c r="JPS1732" s="2"/>
      <c r="JPT1732" s="2"/>
      <c r="JPU1732" s="2"/>
      <c r="JPV1732" s="2"/>
      <c r="JPW1732" s="2"/>
      <c r="JPX1732" s="2"/>
      <c r="JPY1732" s="2"/>
      <c r="JPZ1732" s="2"/>
      <c r="JQA1732" s="2"/>
      <c r="JQB1732" s="2"/>
      <c r="JQC1732" s="2"/>
      <c r="JQD1732" s="2"/>
      <c r="JQE1732" s="2"/>
      <c r="JQF1732" s="2"/>
      <c r="JQG1732" s="2"/>
      <c r="JQH1732" s="2"/>
      <c r="JQI1732" s="2"/>
      <c r="JQJ1732" s="2"/>
      <c r="JQK1732" s="2"/>
      <c r="JQL1732" s="2"/>
      <c r="JQM1732" s="2"/>
      <c r="JQN1732" s="2"/>
      <c r="JQO1732" s="2"/>
      <c r="JQP1732" s="2"/>
      <c r="JQQ1732" s="2"/>
      <c r="JQR1732" s="2"/>
      <c r="JQS1732" s="2"/>
      <c r="JQT1732" s="2"/>
      <c r="JQU1732" s="2"/>
      <c r="JQV1732" s="2"/>
      <c r="JQW1732" s="2"/>
      <c r="JQX1732" s="2"/>
      <c r="JQY1732" s="2"/>
      <c r="JQZ1732" s="2"/>
      <c r="JRA1732" s="2"/>
      <c r="JRB1732" s="2"/>
      <c r="JRC1732" s="2"/>
      <c r="JRD1732" s="2"/>
      <c r="JRE1732" s="2"/>
      <c r="JRF1732" s="2"/>
      <c r="JRG1732" s="2"/>
      <c r="JRH1732" s="2"/>
      <c r="JRI1732" s="2"/>
      <c r="JRJ1732" s="2"/>
      <c r="JRK1732" s="2"/>
      <c r="JRL1732" s="2"/>
      <c r="JRM1732" s="2"/>
      <c r="JRN1732" s="2"/>
      <c r="JRO1732" s="2"/>
      <c r="JRP1732" s="2"/>
      <c r="JRQ1732" s="2"/>
      <c r="JRR1732" s="2"/>
      <c r="JRS1732" s="2"/>
      <c r="JRT1732" s="2"/>
      <c r="JRU1732" s="2"/>
      <c r="JRV1732" s="2"/>
      <c r="JRW1732" s="2"/>
      <c r="JRX1732" s="2"/>
      <c r="JRY1732" s="2"/>
      <c r="JRZ1732" s="2"/>
      <c r="JSA1732" s="2"/>
      <c r="JSB1732" s="2"/>
      <c r="JSC1732" s="2"/>
      <c r="JSD1732" s="2"/>
      <c r="JSE1732" s="2"/>
      <c r="JSF1732" s="2"/>
      <c r="JSG1732" s="2"/>
      <c r="JSH1732" s="2"/>
      <c r="JSI1732" s="2"/>
      <c r="JSJ1732" s="2"/>
      <c r="JSK1732" s="2"/>
      <c r="JSL1732" s="2"/>
      <c r="JSM1732" s="2"/>
      <c r="JSN1732" s="2"/>
      <c r="JSO1732" s="2"/>
      <c r="JSP1732" s="2"/>
      <c r="JSQ1732" s="2"/>
      <c r="JSR1732" s="2"/>
      <c r="JSS1732" s="2"/>
      <c r="JST1732" s="2"/>
      <c r="JSU1732" s="2"/>
      <c r="JSV1732" s="2"/>
      <c r="JSW1732" s="2"/>
      <c r="JSX1732" s="2"/>
      <c r="JSY1732" s="2"/>
      <c r="JSZ1732" s="2"/>
      <c r="JTA1732" s="2"/>
      <c r="JTB1732" s="2"/>
      <c r="JTC1732" s="2"/>
      <c r="JTD1732" s="2"/>
      <c r="JTE1732" s="2"/>
      <c r="JTF1732" s="2"/>
      <c r="JTG1732" s="2"/>
      <c r="JTH1732" s="2"/>
      <c r="JTI1732" s="2"/>
      <c r="JTJ1732" s="2"/>
      <c r="JTK1732" s="2"/>
      <c r="JTL1732" s="2"/>
      <c r="JTM1732" s="2"/>
      <c r="JTN1732" s="2"/>
      <c r="JTO1732" s="2"/>
      <c r="JTP1732" s="2"/>
      <c r="JTQ1732" s="2"/>
      <c r="JTR1732" s="2"/>
      <c r="JTS1732" s="2"/>
      <c r="JTT1732" s="2"/>
      <c r="JTU1732" s="2"/>
      <c r="JTV1732" s="2"/>
      <c r="JTW1732" s="2"/>
      <c r="JTX1732" s="2"/>
      <c r="JTY1732" s="2"/>
      <c r="JTZ1732" s="2"/>
      <c r="JUA1732" s="2"/>
      <c r="JUB1732" s="2"/>
      <c r="JUC1732" s="2"/>
      <c r="JUD1732" s="2"/>
      <c r="JUE1732" s="2"/>
      <c r="JUF1732" s="2"/>
      <c r="JUG1732" s="2"/>
      <c r="JUH1732" s="2"/>
      <c r="JUI1732" s="2"/>
      <c r="JUJ1732" s="2"/>
      <c r="JUK1732" s="2"/>
      <c r="JUL1732" s="2"/>
      <c r="JUM1732" s="2"/>
      <c r="JUN1732" s="2"/>
      <c r="JUO1732" s="2"/>
      <c r="JUP1732" s="2"/>
      <c r="JUQ1732" s="2"/>
      <c r="JUR1732" s="2"/>
      <c r="JUS1732" s="2"/>
      <c r="JUT1732" s="2"/>
      <c r="JUU1732" s="2"/>
      <c r="JUV1732" s="2"/>
      <c r="JUW1732" s="2"/>
      <c r="JUX1732" s="2"/>
      <c r="JUY1732" s="2"/>
      <c r="JUZ1732" s="2"/>
      <c r="JVA1732" s="2"/>
      <c r="JVB1732" s="2"/>
      <c r="JVC1732" s="2"/>
      <c r="JVD1732" s="2"/>
      <c r="JVE1732" s="2"/>
      <c r="JVF1732" s="2"/>
      <c r="JVG1732" s="2"/>
      <c r="JVH1732" s="2"/>
      <c r="JVI1732" s="2"/>
      <c r="JVJ1732" s="2"/>
      <c r="JVK1732" s="2"/>
      <c r="JVL1732" s="2"/>
      <c r="JVM1732" s="2"/>
      <c r="JVN1732" s="2"/>
      <c r="JVO1732" s="2"/>
      <c r="JVP1732" s="2"/>
      <c r="JVQ1732" s="2"/>
      <c r="JVR1732" s="2"/>
      <c r="JVS1732" s="2"/>
      <c r="JVT1732" s="2"/>
      <c r="JVU1732" s="2"/>
      <c r="JVV1732" s="2"/>
      <c r="JVW1732" s="2"/>
      <c r="JVX1732" s="2"/>
      <c r="JVY1732" s="2"/>
      <c r="JVZ1732" s="2"/>
      <c r="JWA1732" s="2"/>
      <c r="JWB1732" s="2"/>
      <c r="JWC1732" s="2"/>
      <c r="JWD1732" s="2"/>
      <c r="JWE1732" s="2"/>
      <c r="JWF1732" s="2"/>
      <c r="JWG1732" s="2"/>
      <c r="JWH1732" s="2"/>
      <c r="JWI1732" s="2"/>
      <c r="JWJ1732" s="2"/>
      <c r="JWK1732" s="2"/>
      <c r="JWL1732" s="2"/>
      <c r="JWM1732" s="2"/>
      <c r="JWN1732" s="2"/>
      <c r="JWO1732" s="2"/>
      <c r="JWP1732" s="2"/>
      <c r="JWQ1732" s="2"/>
      <c r="JWR1732" s="2"/>
      <c r="JWS1732" s="2"/>
      <c r="JWT1732" s="2"/>
      <c r="JWU1732" s="2"/>
      <c r="JWV1732" s="2"/>
      <c r="JWW1732" s="2"/>
      <c r="JWX1732" s="2"/>
      <c r="JWY1732" s="2"/>
      <c r="JWZ1732" s="2"/>
      <c r="JXA1732" s="2"/>
      <c r="JXB1732" s="2"/>
      <c r="JXC1732" s="2"/>
      <c r="JXD1732" s="2"/>
      <c r="JXE1732" s="2"/>
      <c r="JXF1732" s="2"/>
      <c r="JXG1732" s="2"/>
      <c r="JXH1732" s="2"/>
      <c r="JXI1732" s="2"/>
      <c r="JXJ1732" s="2"/>
      <c r="JXK1732" s="2"/>
      <c r="JXL1732" s="2"/>
      <c r="JXM1732" s="2"/>
      <c r="JXN1732" s="2"/>
      <c r="JXO1732" s="2"/>
      <c r="JXP1732" s="2"/>
      <c r="JXQ1732" s="2"/>
      <c r="JXR1732" s="2"/>
      <c r="JXS1732" s="2"/>
      <c r="JXT1732" s="2"/>
      <c r="JXU1732" s="2"/>
      <c r="JXV1732" s="2"/>
      <c r="JXW1732" s="2"/>
      <c r="JXX1732" s="2"/>
      <c r="JXY1732" s="2"/>
      <c r="JXZ1732" s="2"/>
      <c r="JYA1732" s="2"/>
      <c r="JYB1732" s="2"/>
      <c r="JYC1732" s="2"/>
      <c r="JYD1732" s="2"/>
      <c r="JYE1732" s="2"/>
      <c r="JYF1732" s="2"/>
      <c r="JYG1732" s="2"/>
      <c r="JYH1732" s="2"/>
      <c r="JYI1732" s="2"/>
      <c r="JYJ1732" s="2"/>
      <c r="JYK1732" s="2"/>
      <c r="JYL1732" s="2"/>
      <c r="JYM1732" s="2"/>
      <c r="JYN1732" s="2"/>
      <c r="JYO1732" s="2"/>
      <c r="JYP1732" s="2"/>
      <c r="JYQ1732" s="2"/>
      <c r="JYR1732" s="2"/>
      <c r="JYS1732" s="2"/>
      <c r="JYT1732" s="2"/>
      <c r="JYU1732" s="2"/>
      <c r="JYV1732" s="2"/>
      <c r="JYW1732" s="2"/>
      <c r="JYX1732" s="2"/>
      <c r="JYY1732" s="2"/>
      <c r="JYZ1732" s="2"/>
      <c r="JZA1732" s="2"/>
      <c r="JZB1732" s="2"/>
      <c r="JZC1732" s="2"/>
      <c r="JZD1732" s="2"/>
      <c r="JZE1732" s="2"/>
      <c r="JZF1732" s="2"/>
      <c r="JZG1732" s="2"/>
      <c r="JZH1732" s="2"/>
      <c r="JZI1732" s="2"/>
      <c r="JZJ1732" s="2"/>
      <c r="JZK1732" s="2"/>
      <c r="JZL1732" s="2"/>
      <c r="JZM1732" s="2"/>
      <c r="JZN1732" s="2"/>
      <c r="JZO1732" s="2"/>
      <c r="JZP1732" s="2"/>
      <c r="JZQ1732" s="2"/>
      <c r="JZR1732" s="2"/>
      <c r="JZS1732" s="2"/>
      <c r="JZT1732" s="2"/>
      <c r="JZU1732" s="2"/>
      <c r="JZV1732" s="2"/>
      <c r="JZW1732" s="2"/>
      <c r="JZX1732" s="2"/>
      <c r="JZY1732" s="2"/>
      <c r="JZZ1732" s="2"/>
      <c r="KAA1732" s="2"/>
      <c r="KAB1732" s="2"/>
      <c r="KAC1732" s="2"/>
      <c r="KAD1732" s="2"/>
      <c r="KAE1732" s="2"/>
      <c r="KAF1732" s="2"/>
      <c r="KAG1732" s="2"/>
      <c r="KAH1732" s="2"/>
      <c r="KAI1732" s="2"/>
      <c r="KAJ1732" s="2"/>
      <c r="KAK1732" s="2"/>
      <c r="KAL1732" s="2"/>
      <c r="KAM1732" s="2"/>
      <c r="KAN1732" s="2"/>
      <c r="KAO1732" s="2"/>
      <c r="KAP1732" s="2"/>
      <c r="KAQ1732" s="2"/>
      <c r="KAR1732" s="2"/>
      <c r="KAS1732" s="2"/>
      <c r="KAT1732" s="2"/>
      <c r="KAU1732" s="2"/>
      <c r="KAV1732" s="2"/>
      <c r="KAW1732" s="2"/>
      <c r="KAX1732" s="2"/>
      <c r="KAY1732" s="2"/>
      <c r="KAZ1732" s="2"/>
      <c r="KBA1732" s="2"/>
      <c r="KBB1732" s="2"/>
      <c r="KBC1732" s="2"/>
      <c r="KBD1732" s="2"/>
      <c r="KBE1732" s="2"/>
      <c r="KBF1732" s="2"/>
      <c r="KBG1732" s="2"/>
      <c r="KBH1732" s="2"/>
      <c r="KBI1732" s="2"/>
      <c r="KBJ1732" s="2"/>
      <c r="KBK1732" s="2"/>
      <c r="KBL1732" s="2"/>
      <c r="KBM1732" s="2"/>
      <c r="KBN1732" s="2"/>
      <c r="KBO1732" s="2"/>
      <c r="KBP1732" s="2"/>
      <c r="KBQ1732" s="2"/>
      <c r="KBR1732" s="2"/>
      <c r="KBS1732" s="2"/>
      <c r="KBT1732" s="2"/>
      <c r="KBU1732" s="2"/>
      <c r="KBV1732" s="2"/>
      <c r="KBW1732" s="2"/>
      <c r="KBX1732" s="2"/>
      <c r="KBY1732" s="2"/>
      <c r="KBZ1732" s="2"/>
      <c r="KCA1732" s="2"/>
      <c r="KCB1732" s="2"/>
      <c r="KCC1732" s="2"/>
      <c r="KCD1732" s="2"/>
      <c r="KCE1732" s="2"/>
      <c r="KCF1732" s="2"/>
      <c r="KCG1732" s="2"/>
      <c r="KCH1732" s="2"/>
      <c r="KCI1732" s="2"/>
      <c r="KCJ1732" s="2"/>
      <c r="KCK1732" s="2"/>
      <c r="KCL1732" s="2"/>
      <c r="KCM1732" s="2"/>
      <c r="KCN1732" s="2"/>
      <c r="KCO1732" s="2"/>
      <c r="KCP1732" s="2"/>
      <c r="KCQ1732" s="2"/>
      <c r="KCR1732" s="2"/>
      <c r="KCS1732" s="2"/>
      <c r="KCT1732" s="2"/>
      <c r="KCU1732" s="2"/>
      <c r="KCV1732" s="2"/>
      <c r="KCW1732" s="2"/>
      <c r="KCX1732" s="2"/>
      <c r="KCY1732" s="2"/>
      <c r="KCZ1732" s="2"/>
      <c r="KDA1732" s="2"/>
      <c r="KDB1732" s="2"/>
      <c r="KDC1732" s="2"/>
      <c r="KDD1732" s="2"/>
      <c r="KDE1732" s="2"/>
      <c r="KDF1732" s="2"/>
      <c r="KDG1732" s="2"/>
      <c r="KDH1732" s="2"/>
      <c r="KDI1732" s="2"/>
      <c r="KDJ1732" s="2"/>
      <c r="KDK1732" s="2"/>
      <c r="KDL1732" s="2"/>
      <c r="KDM1732" s="2"/>
      <c r="KDN1732" s="2"/>
      <c r="KDO1732" s="2"/>
      <c r="KDP1732" s="2"/>
      <c r="KDQ1732" s="2"/>
      <c r="KDR1732" s="2"/>
      <c r="KDS1732" s="2"/>
      <c r="KDT1732" s="2"/>
      <c r="KDU1732" s="2"/>
      <c r="KDV1732" s="2"/>
      <c r="KDW1732" s="2"/>
      <c r="KDX1732" s="2"/>
      <c r="KDY1732" s="2"/>
      <c r="KDZ1732" s="2"/>
      <c r="KEA1732" s="2"/>
      <c r="KEB1732" s="2"/>
      <c r="KEC1732" s="2"/>
      <c r="KED1732" s="2"/>
      <c r="KEE1732" s="2"/>
      <c r="KEF1732" s="2"/>
      <c r="KEG1732" s="2"/>
      <c r="KEH1732" s="2"/>
      <c r="KEI1732" s="2"/>
      <c r="KEJ1732" s="2"/>
      <c r="KEK1732" s="2"/>
      <c r="KEL1732" s="2"/>
      <c r="KEM1732" s="2"/>
      <c r="KEN1732" s="2"/>
      <c r="KEO1732" s="2"/>
      <c r="KEP1732" s="2"/>
      <c r="KEQ1732" s="2"/>
      <c r="KER1732" s="2"/>
      <c r="KES1732" s="2"/>
      <c r="KET1732" s="2"/>
      <c r="KEU1732" s="2"/>
      <c r="KEV1732" s="2"/>
      <c r="KEW1732" s="2"/>
      <c r="KEX1732" s="2"/>
      <c r="KEY1732" s="2"/>
      <c r="KEZ1732" s="2"/>
      <c r="KFA1732" s="2"/>
      <c r="KFB1732" s="2"/>
      <c r="KFC1732" s="2"/>
      <c r="KFD1732" s="2"/>
      <c r="KFE1732" s="2"/>
      <c r="KFF1732" s="2"/>
      <c r="KFG1732" s="2"/>
      <c r="KFH1732" s="2"/>
      <c r="KFI1732" s="2"/>
      <c r="KFJ1732" s="2"/>
      <c r="KFK1732" s="2"/>
      <c r="KFL1732" s="2"/>
      <c r="KFM1732" s="2"/>
      <c r="KFN1732" s="2"/>
      <c r="KFO1732" s="2"/>
      <c r="KFP1732" s="2"/>
      <c r="KFQ1732" s="2"/>
      <c r="KFR1732" s="2"/>
      <c r="KFS1732" s="2"/>
      <c r="KFT1732" s="2"/>
      <c r="KFU1732" s="2"/>
      <c r="KFV1732" s="2"/>
      <c r="KFW1732" s="2"/>
      <c r="KFX1732" s="2"/>
      <c r="KFY1732" s="2"/>
      <c r="KFZ1732" s="2"/>
      <c r="KGA1732" s="2"/>
      <c r="KGB1732" s="2"/>
      <c r="KGC1732" s="2"/>
      <c r="KGD1732" s="2"/>
      <c r="KGE1732" s="2"/>
      <c r="KGF1732" s="2"/>
      <c r="KGG1732" s="2"/>
      <c r="KGH1732" s="2"/>
      <c r="KGI1732" s="2"/>
      <c r="KGJ1732" s="2"/>
      <c r="KGK1732" s="2"/>
      <c r="KGL1732" s="2"/>
      <c r="KGM1732" s="2"/>
      <c r="KGN1732" s="2"/>
      <c r="KGO1732" s="2"/>
      <c r="KGP1732" s="2"/>
      <c r="KGQ1732" s="2"/>
      <c r="KGR1732" s="2"/>
      <c r="KGS1732" s="2"/>
      <c r="KGT1732" s="2"/>
      <c r="KGU1732" s="2"/>
      <c r="KGV1732" s="2"/>
      <c r="KGW1732" s="2"/>
      <c r="KGX1732" s="2"/>
      <c r="KGY1732" s="2"/>
      <c r="KGZ1732" s="2"/>
      <c r="KHA1732" s="2"/>
      <c r="KHB1732" s="2"/>
      <c r="KHC1732" s="2"/>
      <c r="KHD1732" s="2"/>
      <c r="KHE1732" s="2"/>
      <c r="KHF1732" s="2"/>
      <c r="KHG1732" s="2"/>
      <c r="KHH1732" s="2"/>
      <c r="KHI1732" s="2"/>
      <c r="KHJ1732" s="2"/>
      <c r="KHK1732" s="2"/>
      <c r="KHL1732" s="2"/>
      <c r="KHM1732" s="2"/>
      <c r="KHN1732" s="2"/>
      <c r="KHO1732" s="2"/>
      <c r="KHP1732" s="2"/>
      <c r="KHQ1732" s="2"/>
      <c r="KHR1732" s="2"/>
      <c r="KHS1732" s="2"/>
      <c r="KHT1732" s="2"/>
      <c r="KHU1732" s="2"/>
      <c r="KHV1732" s="2"/>
      <c r="KHW1732" s="2"/>
      <c r="KHX1732" s="2"/>
      <c r="KHY1732" s="2"/>
      <c r="KHZ1732" s="2"/>
      <c r="KIA1732" s="2"/>
      <c r="KIB1732" s="2"/>
      <c r="KIC1732" s="2"/>
      <c r="KID1732" s="2"/>
      <c r="KIE1732" s="2"/>
      <c r="KIF1732" s="2"/>
      <c r="KIG1732" s="2"/>
      <c r="KIH1732" s="2"/>
      <c r="KII1732" s="2"/>
      <c r="KIJ1732" s="2"/>
      <c r="KIK1732" s="2"/>
      <c r="KIL1732" s="2"/>
      <c r="KIM1732" s="2"/>
      <c r="KIN1732" s="2"/>
      <c r="KIO1732" s="2"/>
      <c r="KIP1732" s="2"/>
      <c r="KIQ1732" s="2"/>
      <c r="KIR1732" s="2"/>
      <c r="KIS1732" s="2"/>
      <c r="KIT1732" s="2"/>
      <c r="KIU1732" s="2"/>
      <c r="KIV1732" s="2"/>
      <c r="KIW1732" s="2"/>
      <c r="KIX1732" s="2"/>
      <c r="KIY1732" s="2"/>
      <c r="KIZ1732" s="2"/>
      <c r="KJA1732" s="2"/>
      <c r="KJB1732" s="2"/>
      <c r="KJC1732" s="2"/>
      <c r="KJD1732" s="2"/>
      <c r="KJE1732" s="2"/>
      <c r="KJF1732" s="2"/>
      <c r="KJG1732" s="2"/>
      <c r="KJH1732" s="2"/>
      <c r="KJI1732" s="2"/>
      <c r="KJJ1732" s="2"/>
      <c r="KJK1732" s="2"/>
      <c r="KJL1732" s="2"/>
      <c r="KJM1732" s="2"/>
      <c r="KJN1732" s="2"/>
      <c r="KJO1732" s="2"/>
      <c r="KJP1732" s="2"/>
      <c r="KJQ1732" s="2"/>
      <c r="KJR1732" s="2"/>
      <c r="KJS1732" s="2"/>
      <c r="KJT1732" s="2"/>
      <c r="KJU1732" s="2"/>
      <c r="KJV1732" s="2"/>
      <c r="KJW1732" s="2"/>
      <c r="KJX1732" s="2"/>
      <c r="KJY1732" s="2"/>
      <c r="KJZ1732" s="2"/>
      <c r="KKA1732" s="2"/>
      <c r="KKB1732" s="2"/>
      <c r="KKC1732" s="2"/>
      <c r="KKD1732" s="2"/>
      <c r="KKE1732" s="2"/>
      <c r="KKF1732" s="2"/>
      <c r="KKG1732" s="2"/>
      <c r="KKH1732" s="2"/>
      <c r="KKI1732" s="2"/>
      <c r="KKJ1732" s="2"/>
      <c r="KKK1732" s="2"/>
      <c r="KKL1732" s="2"/>
      <c r="KKM1732" s="2"/>
      <c r="KKN1732" s="2"/>
      <c r="KKO1732" s="2"/>
      <c r="KKP1732" s="2"/>
      <c r="KKQ1732" s="2"/>
      <c r="KKR1732" s="2"/>
      <c r="KKS1732" s="2"/>
      <c r="KKT1732" s="2"/>
      <c r="KKU1732" s="2"/>
      <c r="KKV1732" s="2"/>
      <c r="KKW1732" s="2"/>
      <c r="KKX1732" s="2"/>
      <c r="KKY1732" s="2"/>
      <c r="KKZ1732" s="2"/>
      <c r="KLA1732" s="2"/>
      <c r="KLB1732" s="2"/>
      <c r="KLC1732" s="2"/>
      <c r="KLD1732" s="2"/>
      <c r="KLE1732" s="2"/>
      <c r="KLF1732" s="2"/>
      <c r="KLG1732" s="2"/>
      <c r="KLH1732" s="2"/>
      <c r="KLI1732" s="2"/>
      <c r="KLJ1732" s="2"/>
      <c r="KLK1732" s="2"/>
      <c r="KLL1732" s="2"/>
      <c r="KLM1732" s="2"/>
      <c r="KLN1732" s="2"/>
      <c r="KLO1732" s="2"/>
      <c r="KLP1732" s="2"/>
      <c r="KLQ1732" s="2"/>
      <c r="KLR1732" s="2"/>
      <c r="KLS1732" s="2"/>
      <c r="KLT1732" s="2"/>
      <c r="KLU1732" s="2"/>
      <c r="KLV1732" s="2"/>
      <c r="KLW1732" s="2"/>
      <c r="KLX1732" s="2"/>
      <c r="KLY1732" s="2"/>
      <c r="KLZ1732" s="2"/>
      <c r="KMA1732" s="2"/>
      <c r="KMB1732" s="2"/>
      <c r="KMC1732" s="2"/>
      <c r="KMD1732" s="2"/>
      <c r="KME1732" s="2"/>
      <c r="KMF1732" s="2"/>
      <c r="KMG1732" s="2"/>
      <c r="KMH1732" s="2"/>
      <c r="KMI1732" s="2"/>
      <c r="KMJ1732" s="2"/>
      <c r="KMK1732" s="2"/>
      <c r="KML1732" s="2"/>
      <c r="KMM1732" s="2"/>
      <c r="KMN1732" s="2"/>
      <c r="KMO1732" s="2"/>
      <c r="KMP1732" s="2"/>
      <c r="KMQ1732" s="2"/>
      <c r="KMR1732" s="2"/>
      <c r="KMS1732" s="2"/>
      <c r="KMT1732" s="2"/>
      <c r="KMU1732" s="2"/>
      <c r="KMV1732" s="2"/>
      <c r="KMW1732" s="2"/>
      <c r="KMX1732" s="2"/>
      <c r="KMY1732" s="2"/>
      <c r="KMZ1732" s="2"/>
      <c r="KNA1732" s="2"/>
      <c r="KNB1732" s="2"/>
      <c r="KNC1732" s="2"/>
      <c r="KND1732" s="2"/>
      <c r="KNE1732" s="2"/>
      <c r="KNF1732" s="2"/>
      <c r="KNG1732" s="2"/>
      <c r="KNH1732" s="2"/>
      <c r="KNI1732" s="2"/>
      <c r="KNJ1732" s="2"/>
      <c r="KNK1732" s="2"/>
      <c r="KNL1732" s="2"/>
      <c r="KNM1732" s="2"/>
      <c r="KNN1732" s="2"/>
      <c r="KNO1732" s="2"/>
      <c r="KNP1732" s="2"/>
      <c r="KNQ1732" s="2"/>
      <c r="KNR1732" s="2"/>
      <c r="KNS1732" s="2"/>
      <c r="KNT1732" s="2"/>
      <c r="KNU1732" s="2"/>
      <c r="KNV1732" s="2"/>
      <c r="KNW1732" s="2"/>
      <c r="KNX1732" s="2"/>
      <c r="KNY1732" s="2"/>
      <c r="KNZ1732" s="2"/>
      <c r="KOA1732" s="2"/>
      <c r="KOB1732" s="2"/>
      <c r="KOC1732" s="2"/>
      <c r="KOD1732" s="2"/>
      <c r="KOE1732" s="2"/>
      <c r="KOF1732" s="2"/>
      <c r="KOG1732" s="2"/>
      <c r="KOH1732" s="2"/>
      <c r="KOI1732" s="2"/>
      <c r="KOJ1732" s="2"/>
      <c r="KOK1732" s="2"/>
      <c r="KOL1732" s="2"/>
      <c r="KOM1732" s="2"/>
      <c r="KON1732" s="2"/>
      <c r="KOO1732" s="2"/>
      <c r="KOP1732" s="2"/>
      <c r="KOQ1732" s="2"/>
      <c r="KOR1732" s="2"/>
      <c r="KOS1732" s="2"/>
      <c r="KOT1732" s="2"/>
      <c r="KOU1732" s="2"/>
      <c r="KOV1732" s="2"/>
      <c r="KOW1732" s="2"/>
      <c r="KOX1732" s="2"/>
      <c r="KOY1732" s="2"/>
      <c r="KOZ1732" s="2"/>
      <c r="KPA1732" s="2"/>
      <c r="KPB1732" s="2"/>
      <c r="KPC1732" s="2"/>
      <c r="KPD1732" s="2"/>
      <c r="KPE1732" s="2"/>
      <c r="KPF1732" s="2"/>
      <c r="KPG1732" s="2"/>
      <c r="KPH1732" s="2"/>
      <c r="KPI1732" s="2"/>
      <c r="KPJ1732" s="2"/>
      <c r="KPK1732" s="2"/>
      <c r="KPL1732" s="2"/>
      <c r="KPM1732" s="2"/>
      <c r="KPN1732" s="2"/>
      <c r="KPO1732" s="2"/>
      <c r="KPP1732" s="2"/>
      <c r="KPQ1732" s="2"/>
      <c r="KPR1732" s="2"/>
      <c r="KPS1732" s="2"/>
      <c r="KPT1732" s="2"/>
      <c r="KPU1732" s="2"/>
      <c r="KPV1732" s="2"/>
      <c r="KPW1732" s="2"/>
      <c r="KPX1732" s="2"/>
      <c r="KPY1732" s="2"/>
      <c r="KPZ1732" s="2"/>
      <c r="KQA1732" s="2"/>
      <c r="KQB1732" s="2"/>
      <c r="KQC1732" s="2"/>
      <c r="KQD1732" s="2"/>
      <c r="KQE1732" s="2"/>
      <c r="KQF1732" s="2"/>
      <c r="KQG1732" s="2"/>
      <c r="KQH1732" s="2"/>
      <c r="KQI1732" s="2"/>
      <c r="KQJ1732" s="2"/>
      <c r="KQK1732" s="2"/>
      <c r="KQL1732" s="2"/>
      <c r="KQM1732" s="2"/>
      <c r="KQN1732" s="2"/>
      <c r="KQO1732" s="2"/>
      <c r="KQP1732" s="2"/>
      <c r="KQQ1732" s="2"/>
      <c r="KQR1732" s="2"/>
      <c r="KQS1732" s="2"/>
      <c r="KQT1732" s="2"/>
      <c r="KQU1732" s="2"/>
      <c r="KQV1732" s="2"/>
      <c r="KQW1732" s="2"/>
      <c r="KQX1732" s="2"/>
      <c r="KQY1732" s="2"/>
      <c r="KQZ1732" s="2"/>
      <c r="KRA1732" s="2"/>
      <c r="KRB1732" s="2"/>
      <c r="KRC1732" s="2"/>
      <c r="KRD1732" s="2"/>
      <c r="KRE1732" s="2"/>
      <c r="KRF1732" s="2"/>
      <c r="KRG1732" s="2"/>
      <c r="KRH1732" s="2"/>
      <c r="KRI1732" s="2"/>
      <c r="KRJ1732" s="2"/>
      <c r="KRK1732" s="2"/>
      <c r="KRL1732" s="2"/>
      <c r="KRM1732" s="2"/>
      <c r="KRN1732" s="2"/>
      <c r="KRO1732" s="2"/>
      <c r="KRP1732" s="2"/>
      <c r="KRQ1732" s="2"/>
      <c r="KRR1732" s="2"/>
      <c r="KRS1732" s="2"/>
      <c r="KRT1732" s="2"/>
      <c r="KRU1732" s="2"/>
      <c r="KRV1732" s="2"/>
      <c r="KRW1732" s="2"/>
      <c r="KRX1732" s="2"/>
      <c r="KRY1732" s="2"/>
      <c r="KRZ1732" s="2"/>
      <c r="KSA1732" s="2"/>
      <c r="KSB1732" s="2"/>
      <c r="KSC1732" s="2"/>
      <c r="KSD1732" s="2"/>
      <c r="KSE1732" s="2"/>
      <c r="KSF1732" s="2"/>
      <c r="KSG1732" s="2"/>
      <c r="KSH1732" s="2"/>
      <c r="KSI1732" s="2"/>
      <c r="KSJ1732" s="2"/>
      <c r="KSK1732" s="2"/>
      <c r="KSL1732" s="2"/>
      <c r="KSM1732" s="2"/>
      <c r="KSN1732" s="2"/>
      <c r="KSO1732" s="2"/>
      <c r="KSP1732" s="2"/>
      <c r="KSQ1732" s="2"/>
      <c r="KSR1732" s="2"/>
      <c r="KSS1732" s="2"/>
      <c r="KST1732" s="2"/>
      <c r="KSU1732" s="2"/>
      <c r="KSV1732" s="2"/>
      <c r="KSW1732" s="2"/>
      <c r="KSX1732" s="2"/>
      <c r="KSY1732" s="2"/>
      <c r="KSZ1732" s="2"/>
      <c r="KTA1732" s="2"/>
      <c r="KTB1732" s="2"/>
      <c r="KTC1732" s="2"/>
      <c r="KTD1732" s="2"/>
      <c r="KTE1732" s="2"/>
      <c r="KTF1732" s="2"/>
      <c r="KTG1732" s="2"/>
      <c r="KTH1732" s="2"/>
      <c r="KTI1732" s="2"/>
      <c r="KTJ1732" s="2"/>
      <c r="KTK1732" s="2"/>
      <c r="KTL1732" s="2"/>
      <c r="KTM1732" s="2"/>
      <c r="KTN1732" s="2"/>
      <c r="KTO1732" s="2"/>
      <c r="KTP1732" s="2"/>
      <c r="KTQ1732" s="2"/>
      <c r="KTR1732" s="2"/>
      <c r="KTS1732" s="2"/>
      <c r="KTT1732" s="2"/>
      <c r="KTU1732" s="2"/>
      <c r="KTV1732" s="2"/>
      <c r="KTW1732" s="2"/>
      <c r="KTX1732" s="2"/>
      <c r="KTY1732" s="2"/>
      <c r="KTZ1732" s="2"/>
      <c r="KUA1732" s="2"/>
      <c r="KUB1732" s="2"/>
      <c r="KUC1732" s="2"/>
      <c r="KUD1732" s="2"/>
      <c r="KUE1732" s="2"/>
      <c r="KUF1732" s="2"/>
      <c r="KUG1732" s="2"/>
      <c r="KUH1732" s="2"/>
      <c r="KUI1732" s="2"/>
      <c r="KUJ1732" s="2"/>
      <c r="KUK1732" s="2"/>
      <c r="KUL1732" s="2"/>
      <c r="KUM1732" s="2"/>
      <c r="KUN1732" s="2"/>
      <c r="KUO1732" s="2"/>
      <c r="KUP1732" s="2"/>
      <c r="KUQ1732" s="2"/>
      <c r="KUR1732" s="2"/>
      <c r="KUS1732" s="2"/>
      <c r="KUT1732" s="2"/>
      <c r="KUU1732" s="2"/>
      <c r="KUV1732" s="2"/>
      <c r="KUW1732" s="2"/>
      <c r="KUX1732" s="2"/>
      <c r="KUY1732" s="2"/>
      <c r="KUZ1732" s="2"/>
      <c r="KVA1732" s="2"/>
      <c r="KVB1732" s="2"/>
      <c r="KVC1732" s="2"/>
      <c r="KVD1732" s="2"/>
      <c r="KVE1732" s="2"/>
      <c r="KVF1732" s="2"/>
      <c r="KVG1732" s="2"/>
      <c r="KVH1732" s="2"/>
      <c r="KVI1732" s="2"/>
      <c r="KVJ1732" s="2"/>
      <c r="KVK1732" s="2"/>
      <c r="KVL1732" s="2"/>
      <c r="KVM1732" s="2"/>
      <c r="KVN1732" s="2"/>
      <c r="KVO1732" s="2"/>
      <c r="KVP1732" s="2"/>
      <c r="KVQ1732" s="2"/>
      <c r="KVR1732" s="2"/>
      <c r="KVS1732" s="2"/>
      <c r="KVT1732" s="2"/>
      <c r="KVU1732" s="2"/>
      <c r="KVV1732" s="2"/>
      <c r="KVW1732" s="2"/>
      <c r="KVX1732" s="2"/>
      <c r="KVY1732" s="2"/>
      <c r="KVZ1732" s="2"/>
      <c r="KWA1732" s="2"/>
      <c r="KWB1732" s="2"/>
      <c r="KWC1732" s="2"/>
      <c r="KWD1732" s="2"/>
      <c r="KWE1732" s="2"/>
      <c r="KWF1732" s="2"/>
      <c r="KWG1732" s="2"/>
      <c r="KWH1732" s="2"/>
      <c r="KWI1732" s="2"/>
      <c r="KWJ1732" s="2"/>
      <c r="KWK1732" s="2"/>
      <c r="KWL1732" s="2"/>
      <c r="KWM1732" s="2"/>
      <c r="KWN1732" s="2"/>
      <c r="KWO1732" s="2"/>
      <c r="KWP1732" s="2"/>
      <c r="KWQ1732" s="2"/>
      <c r="KWR1732" s="2"/>
      <c r="KWS1732" s="2"/>
      <c r="KWT1732" s="2"/>
      <c r="KWU1732" s="2"/>
      <c r="KWV1732" s="2"/>
      <c r="KWW1732" s="2"/>
      <c r="KWX1732" s="2"/>
      <c r="KWY1732" s="2"/>
      <c r="KWZ1732" s="2"/>
      <c r="KXA1732" s="2"/>
      <c r="KXB1732" s="2"/>
      <c r="KXC1732" s="2"/>
      <c r="KXD1732" s="2"/>
      <c r="KXE1732" s="2"/>
      <c r="KXF1732" s="2"/>
      <c r="KXG1732" s="2"/>
      <c r="KXH1732" s="2"/>
      <c r="KXI1732" s="2"/>
      <c r="KXJ1732" s="2"/>
      <c r="KXK1732" s="2"/>
      <c r="KXL1732" s="2"/>
      <c r="KXM1732" s="2"/>
      <c r="KXN1732" s="2"/>
      <c r="KXO1732" s="2"/>
      <c r="KXP1732" s="2"/>
      <c r="KXQ1732" s="2"/>
      <c r="KXR1732" s="2"/>
      <c r="KXS1732" s="2"/>
      <c r="KXT1732" s="2"/>
      <c r="KXU1732" s="2"/>
      <c r="KXV1732" s="2"/>
      <c r="KXW1732" s="2"/>
      <c r="KXX1732" s="2"/>
      <c r="KXY1732" s="2"/>
      <c r="KXZ1732" s="2"/>
      <c r="KYA1732" s="2"/>
      <c r="KYB1732" s="2"/>
      <c r="KYC1732" s="2"/>
      <c r="KYD1732" s="2"/>
      <c r="KYE1732" s="2"/>
      <c r="KYF1732" s="2"/>
      <c r="KYG1732" s="2"/>
      <c r="KYH1732" s="2"/>
      <c r="KYI1732" s="2"/>
      <c r="KYJ1732" s="2"/>
      <c r="KYK1732" s="2"/>
      <c r="KYL1732" s="2"/>
      <c r="KYM1732" s="2"/>
      <c r="KYN1732" s="2"/>
      <c r="KYO1732" s="2"/>
      <c r="KYP1732" s="2"/>
      <c r="KYQ1732" s="2"/>
      <c r="KYR1732" s="2"/>
      <c r="KYS1732" s="2"/>
      <c r="KYT1732" s="2"/>
      <c r="KYU1732" s="2"/>
      <c r="KYV1732" s="2"/>
      <c r="KYW1732" s="2"/>
      <c r="KYX1732" s="2"/>
      <c r="KYY1732" s="2"/>
      <c r="KYZ1732" s="2"/>
      <c r="KZA1732" s="2"/>
      <c r="KZB1732" s="2"/>
      <c r="KZC1732" s="2"/>
      <c r="KZD1732" s="2"/>
      <c r="KZE1732" s="2"/>
      <c r="KZF1732" s="2"/>
      <c r="KZG1732" s="2"/>
      <c r="KZH1732" s="2"/>
      <c r="KZI1732" s="2"/>
      <c r="KZJ1732" s="2"/>
      <c r="KZK1732" s="2"/>
      <c r="KZL1732" s="2"/>
      <c r="KZM1732" s="2"/>
      <c r="KZN1732" s="2"/>
      <c r="KZO1732" s="2"/>
      <c r="KZP1732" s="2"/>
      <c r="KZQ1732" s="2"/>
      <c r="KZR1732" s="2"/>
      <c r="KZS1732" s="2"/>
      <c r="KZT1732" s="2"/>
      <c r="KZU1732" s="2"/>
      <c r="KZV1732" s="2"/>
      <c r="KZW1732" s="2"/>
      <c r="KZX1732" s="2"/>
      <c r="KZY1732" s="2"/>
      <c r="KZZ1732" s="2"/>
      <c r="LAA1732" s="2"/>
      <c r="LAB1732" s="2"/>
      <c r="LAC1732" s="2"/>
      <c r="LAD1732" s="2"/>
      <c r="LAE1732" s="2"/>
      <c r="LAF1732" s="2"/>
      <c r="LAG1732" s="2"/>
      <c r="LAH1732" s="2"/>
      <c r="LAI1732" s="2"/>
      <c r="LAJ1732" s="2"/>
      <c r="LAK1732" s="2"/>
      <c r="LAL1732" s="2"/>
      <c r="LAM1732" s="2"/>
      <c r="LAN1732" s="2"/>
      <c r="LAO1732" s="2"/>
      <c r="LAP1732" s="2"/>
      <c r="LAQ1732" s="2"/>
      <c r="LAR1732" s="2"/>
      <c r="LAS1732" s="2"/>
      <c r="LAT1732" s="2"/>
      <c r="LAU1732" s="2"/>
      <c r="LAV1732" s="2"/>
      <c r="LAW1732" s="2"/>
      <c r="LAX1732" s="2"/>
      <c r="LAY1732" s="2"/>
      <c r="LAZ1732" s="2"/>
      <c r="LBA1732" s="2"/>
      <c r="LBB1732" s="2"/>
      <c r="LBC1732" s="2"/>
      <c r="LBD1732" s="2"/>
      <c r="LBE1732" s="2"/>
      <c r="LBF1732" s="2"/>
      <c r="LBG1732" s="2"/>
      <c r="LBH1732" s="2"/>
      <c r="LBI1732" s="2"/>
      <c r="LBJ1732" s="2"/>
      <c r="LBK1732" s="2"/>
      <c r="LBL1732" s="2"/>
      <c r="LBM1732" s="2"/>
      <c r="LBN1732" s="2"/>
      <c r="LBO1732" s="2"/>
      <c r="LBP1732" s="2"/>
      <c r="LBQ1732" s="2"/>
      <c r="LBR1732" s="2"/>
      <c r="LBS1732" s="2"/>
      <c r="LBT1732" s="2"/>
      <c r="LBU1732" s="2"/>
      <c r="LBV1732" s="2"/>
      <c r="LBW1732" s="2"/>
      <c r="LBX1732" s="2"/>
      <c r="LBY1732" s="2"/>
      <c r="LBZ1732" s="2"/>
      <c r="LCA1732" s="2"/>
      <c r="LCB1732" s="2"/>
      <c r="LCC1732" s="2"/>
      <c r="LCD1732" s="2"/>
      <c r="LCE1732" s="2"/>
      <c r="LCF1732" s="2"/>
      <c r="LCG1732" s="2"/>
      <c r="LCH1732" s="2"/>
      <c r="LCI1732" s="2"/>
      <c r="LCJ1732" s="2"/>
      <c r="LCK1732" s="2"/>
      <c r="LCL1732" s="2"/>
      <c r="LCM1732" s="2"/>
      <c r="LCN1732" s="2"/>
      <c r="LCO1732" s="2"/>
      <c r="LCP1732" s="2"/>
      <c r="LCQ1732" s="2"/>
      <c r="LCR1732" s="2"/>
      <c r="LCS1732" s="2"/>
      <c r="LCT1732" s="2"/>
      <c r="LCU1732" s="2"/>
      <c r="LCV1732" s="2"/>
      <c r="LCW1732" s="2"/>
      <c r="LCX1732" s="2"/>
      <c r="LCY1732" s="2"/>
      <c r="LCZ1732" s="2"/>
      <c r="LDA1732" s="2"/>
      <c r="LDB1732" s="2"/>
      <c r="LDC1732" s="2"/>
      <c r="LDD1732" s="2"/>
      <c r="LDE1732" s="2"/>
      <c r="LDF1732" s="2"/>
      <c r="LDG1732" s="2"/>
      <c r="LDH1732" s="2"/>
      <c r="LDI1732" s="2"/>
      <c r="LDJ1732" s="2"/>
      <c r="LDK1732" s="2"/>
      <c r="LDL1732" s="2"/>
      <c r="LDM1732" s="2"/>
      <c r="LDN1732" s="2"/>
      <c r="LDO1732" s="2"/>
      <c r="LDP1732" s="2"/>
      <c r="LDQ1732" s="2"/>
      <c r="LDR1732" s="2"/>
      <c r="LDS1732" s="2"/>
      <c r="LDT1732" s="2"/>
      <c r="LDU1732" s="2"/>
      <c r="LDV1732" s="2"/>
      <c r="LDW1732" s="2"/>
      <c r="LDX1732" s="2"/>
      <c r="LDY1732" s="2"/>
      <c r="LDZ1732" s="2"/>
      <c r="LEA1732" s="2"/>
      <c r="LEB1732" s="2"/>
      <c r="LEC1732" s="2"/>
      <c r="LED1732" s="2"/>
      <c r="LEE1732" s="2"/>
      <c r="LEF1732" s="2"/>
      <c r="LEG1732" s="2"/>
      <c r="LEH1732" s="2"/>
      <c r="LEI1732" s="2"/>
      <c r="LEJ1732" s="2"/>
      <c r="LEK1732" s="2"/>
      <c r="LEL1732" s="2"/>
      <c r="LEM1732" s="2"/>
      <c r="LEN1732" s="2"/>
      <c r="LEO1732" s="2"/>
      <c r="LEP1732" s="2"/>
      <c r="LEQ1732" s="2"/>
      <c r="LER1732" s="2"/>
      <c r="LES1732" s="2"/>
      <c r="LET1732" s="2"/>
      <c r="LEU1732" s="2"/>
      <c r="LEV1732" s="2"/>
      <c r="LEW1732" s="2"/>
      <c r="LEX1732" s="2"/>
      <c r="LEY1732" s="2"/>
      <c r="LEZ1732" s="2"/>
      <c r="LFA1732" s="2"/>
      <c r="LFB1732" s="2"/>
      <c r="LFC1732" s="2"/>
      <c r="LFD1732" s="2"/>
      <c r="LFE1732" s="2"/>
      <c r="LFF1732" s="2"/>
      <c r="LFG1732" s="2"/>
      <c r="LFH1732" s="2"/>
      <c r="LFI1732" s="2"/>
      <c r="LFJ1732" s="2"/>
      <c r="LFK1732" s="2"/>
      <c r="LFL1732" s="2"/>
      <c r="LFM1732" s="2"/>
      <c r="LFN1732" s="2"/>
      <c r="LFO1732" s="2"/>
      <c r="LFP1732" s="2"/>
      <c r="LFQ1732" s="2"/>
      <c r="LFR1732" s="2"/>
      <c r="LFS1732" s="2"/>
      <c r="LFT1732" s="2"/>
      <c r="LFU1732" s="2"/>
      <c r="LFV1732" s="2"/>
      <c r="LFW1732" s="2"/>
      <c r="LFX1732" s="2"/>
      <c r="LFY1732" s="2"/>
      <c r="LFZ1732" s="2"/>
      <c r="LGA1732" s="2"/>
      <c r="LGB1732" s="2"/>
      <c r="LGC1732" s="2"/>
      <c r="LGD1732" s="2"/>
      <c r="LGE1732" s="2"/>
      <c r="LGF1732" s="2"/>
      <c r="LGG1732" s="2"/>
      <c r="LGH1732" s="2"/>
      <c r="LGI1732" s="2"/>
      <c r="LGJ1732" s="2"/>
      <c r="LGK1732" s="2"/>
      <c r="LGL1732" s="2"/>
      <c r="LGM1732" s="2"/>
      <c r="LGN1732" s="2"/>
      <c r="LGO1732" s="2"/>
      <c r="LGP1732" s="2"/>
      <c r="LGQ1732" s="2"/>
      <c r="LGR1732" s="2"/>
      <c r="LGS1732" s="2"/>
      <c r="LGT1732" s="2"/>
      <c r="LGU1732" s="2"/>
      <c r="LGV1732" s="2"/>
      <c r="LGW1732" s="2"/>
      <c r="LGX1732" s="2"/>
      <c r="LGY1732" s="2"/>
      <c r="LGZ1732" s="2"/>
      <c r="LHA1732" s="2"/>
      <c r="LHB1732" s="2"/>
      <c r="LHC1732" s="2"/>
      <c r="LHD1732" s="2"/>
      <c r="LHE1732" s="2"/>
      <c r="LHF1732" s="2"/>
      <c r="LHG1732" s="2"/>
      <c r="LHH1732" s="2"/>
      <c r="LHI1732" s="2"/>
      <c r="LHJ1732" s="2"/>
      <c r="LHK1732" s="2"/>
      <c r="LHL1732" s="2"/>
      <c r="LHM1732" s="2"/>
      <c r="LHN1732" s="2"/>
      <c r="LHO1732" s="2"/>
      <c r="LHP1732" s="2"/>
      <c r="LHQ1732" s="2"/>
      <c r="LHR1732" s="2"/>
      <c r="LHS1732" s="2"/>
      <c r="LHT1732" s="2"/>
      <c r="LHU1732" s="2"/>
      <c r="LHV1732" s="2"/>
      <c r="LHW1732" s="2"/>
      <c r="LHX1732" s="2"/>
      <c r="LHY1732" s="2"/>
      <c r="LHZ1732" s="2"/>
      <c r="LIA1732" s="2"/>
      <c r="LIB1732" s="2"/>
      <c r="LIC1732" s="2"/>
      <c r="LID1732" s="2"/>
      <c r="LIE1732" s="2"/>
      <c r="LIF1732" s="2"/>
      <c r="LIG1732" s="2"/>
      <c r="LIH1732" s="2"/>
      <c r="LII1732" s="2"/>
      <c r="LIJ1732" s="2"/>
      <c r="LIK1732" s="2"/>
      <c r="LIL1732" s="2"/>
      <c r="LIM1732" s="2"/>
      <c r="LIN1732" s="2"/>
      <c r="LIO1732" s="2"/>
      <c r="LIP1732" s="2"/>
      <c r="LIQ1732" s="2"/>
      <c r="LIR1732" s="2"/>
      <c r="LIS1732" s="2"/>
      <c r="LIT1732" s="2"/>
      <c r="LIU1732" s="2"/>
      <c r="LIV1732" s="2"/>
      <c r="LIW1732" s="2"/>
      <c r="LIX1732" s="2"/>
      <c r="LIY1732" s="2"/>
      <c r="LIZ1732" s="2"/>
      <c r="LJA1732" s="2"/>
      <c r="LJB1732" s="2"/>
      <c r="LJC1732" s="2"/>
      <c r="LJD1732" s="2"/>
      <c r="LJE1732" s="2"/>
      <c r="LJF1732" s="2"/>
      <c r="LJG1732" s="2"/>
      <c r="LJH1732" s="2"/>
      <c r="LJI1732" s="2"/>
      <c r="LJJ1732" s="2"/>
      <c r="LJK1732" s="2"/>
      <c r="LJL1732" s="2"/>
      <c r="LJM1732" s="2"/>
      <c r="LJN1732" s="2"/>
      <c r="LJO1732" s="2"/>
      <c r="LJP1732" s="2"/>
      <c r="LJQ1732" s="2"/>
      <c r="LJR1732" s="2"/>
      <c r="LJS1732" s="2"/>
      <c r="LJT1732" s="2"/>
      <c r="LJU1732" s="2"/>
      <c r="LJV1732" s="2"/>
      <c r="LJW1732" s="2"/>
      <c r="LJX1732" s="2"/>
      <c r="LJY1732" s="2"/>
      <c r="LJZ1732" s="2"/>
      <c r="LKA1732" s="2"/>
      <c r="LKB1732" s="2"/>
      <c r="LKC1732" s="2"/>
      <c r="LKD1732" s="2"/>
      <c r="LKE1732" s="2"/>
      <c r="LKF1732" s="2"/>
      <c r="LKG1732" s="2"/>
      <c r="LKH1732" s="2"/>
      <c r="LKI1732" s="2"/>
      <c r="LKJ1732" s="2"/>
      <c r="LKK1732" s="2"/>
      <c r="LKL1732" s="2"/>
      <c r="LKM1732" s="2"/>
      <c r="LKN1732" s="2"/>
      <c r="LKO1732" s="2"/>
      <c r="LKP1732" s="2"/>
      <c r="LKQ1732" s="2"/>
      <c r="LKR1732" s="2"/>
      <c r="LKS1732" s="2"/>
      <c r="LKT1732" s="2"/>
      <c r="LKU1732" s="2"/>
      <c r="LKV1732" s="2"/>
      <c r="LKW1732" s="2"/>
      <c r="LKX1732" s="2"/>
      <c r="LKY1732" s="2"/>
      <c r="LKZ1732" s="2"/>
      <c r="LLA1732" s="2"/>
      <c r="LLB1732" s="2"/>
      <c r="LLC1732" s="2"/>
      <c r="LLD1732" s="2"/>
      <c r="LLE1732" s="2"/>
      <c r="LLF1732" s="2"/>
      <c r="LLG1732" s="2"/>
      <c r="LLH1732" s="2"/>
      <c r="LLI1732" s="2"/>
      <c r="LLJ1732" s="2"/>
      <c r="LLK1732" s="2"/>
      <c r="LLL1732" s="2"/>
      <c r="LLM1732" s="2"/>
      <c r="LLN1732" s="2"/>
      <c r="LLO1732" s="2"/>
      <c r="LLP1732" s="2"/>
      <c r="LLQ1732" s="2"/>
      <c r="LLR1732" s="2"/>
      <c r="LLS1732" s="2"/>
      <c r="LLT1732" s="2"/>
      <c r="LLU1732" s="2"/>
      <c r="LLV1732" s="2"/>
      <c r="LLW1732" s="2"/>
      <c r="LLX1732" s="2"/>
      <c r="LLY1732" s="2"/>
      <c r="LLZ1732" s="2"/>
      <c r="LMA1732" s="2"/>
      <c r="LMB1732" s="2"/>
      <c r="LMC1732" s="2"/>
      <c r="LMD1732" s="2"/>
      <c r="LME1732" s="2"/>
      <c r="LMF1732" s="2"/>
      <c r="LMG1732" s="2"/>
      <c r="LMH1732" s="2"/>
      <c r="LMI1732" s="2"/>
      <c r="LMJ1732" s="2"/>
      <c r="LMK1732" s="2"/>
      <c r="LML1732" s="2"/>
      <c r="LMM1732" s="2"/>
      <c r="LMN1732" s="2"/>
      <c r="LMO1732" s="2"/>
      <c r="LMP1732" s="2"/>
      <c r="LMQ1732" s="2"/>
      <c r="LMR1732" s="2"/>
      <c r="LMS1732" s="2"/>
      <c r="LMT1732" s="2"/>
      <c r="LMU1732" s="2"/>
      <c r="LMV1732" s="2"/>
      <c r="LMW1732" s="2"/>
      <c r="LMX1732" s="2"/>
      <c r="LMY1732" s="2"/>
      <c r="LMZ1732" s="2"/>
      <c r="LNA1732" s="2"/>
      <c r="LNB1732" s="2"/>
      <c r="LNC1732" s="2"/>
      <c r="LND1732" s="2"/>
      <c r="LNE1732" s="2"/>
      <c r="LNF1732" s="2"/>
      <c r="LNG1732" s="2"/>
      <c r="LNH1732" s="2"/>
      <c r="LNI1732" s="2"/>
      <c r="LNJ1732" s="2"/>
      <c r="LNK1732" s="2"/>
      <c r="LNL1732" s="2"/>
      <c r="LNM1732" s="2"/>
      <c r="LNN1732" s="2"/>
      <c r="LNO1732" s="2"/>
      <c r="LNP1732" s="2"/>
      <c r="LNQ1732" s="2"/>
      <c r="LNR1732" s="2"/>
      <c r="LNS1732" s="2"/>
      <c r="LNT1732" s="2"/>
      <c r="LNU1732" s="2"/>
      <c r="LNV1732" s="2"/>
      <c r="LNW1732" s="2"/>
      <c r="LNX1732" s="2"/>
      <c r="LNY1732" s="2"/>
      <c r="LNZ1732" s="2"/>
      <c r="LOA1732" s="2"/>
      <c r="LOB1732" s="2"/>
      <c r="LOC1732" s="2"/>
      <c r="LOD1732" s="2"/>
      <c r="LOE1732" s="2"/>
      <c r="LOF1732" s="2"/>
      <c r="LOG1732" s="2"/>
      <c r="LOH1732" s="2"/>
      <c r="LOI1732" s="2"/>
      <c r="LOJ1732" s="2"/>
      <c r="LOK1732" s="2"/>
      <c r="LOL1732" s="2"/>
      <c r="LOM1732" s="2"/>
      <c r="LON1732" s="2"/>
      <c r="LOO1732" s="2"/>
      <c r="LOP1732" s="2"/>
      <c r="LOQ1732" s="2"/>
      <c r="LOR1732" s="2"/>
      <c r="LOS1732" s="2"/>
      <c r="LOT1732" s="2"/>
      <c r="LOU1732" s="2"/>
      <c r="LOV1732" s="2"/>
      <c r="LOW1732" s="2"/>
      <c r="LOX1732" s="2"/>
      <c r="LOY1732" s="2"/>
      <c r="LOZ1732" s="2"/>
      <c r="LPA1732" s="2"/>
      <c r="LPB1732" s="2"/>
      <c r="LPC1732" s="2"/>
      <c r="LPD1732" s="2"/>
      <c r="LPE1732" s="2"/>
      <c r="LPF1732" s="2"/>
      <c r="LPG1732" s="2"/>
      <c r="LPH1732" s="2"/>
      <c r="LPI1732" s="2"/>
      <c r="LPJ1732" s="2"/>
      <c r="LPK1732" s="2"/>
      <c r="LPL1732" s="2"/>
      <c r="LPM1732" s="2"/>
      <c r="LPN1732" s="2"/>
      <c r="LPO1732" s="2"/>
      <c r="LPP1732" s="2"/>
      <c r="LPQ1732" s="2"/>
      <c r="LPR1732" s="2"/>
      <c r="LPS1732" s="2"/>
      <c r="LPT1732" s="2"/>
      <c r="LPU1732" s="2"/>
      <c r="LPV1732" s="2"/>
      <c r="LPW1732" s="2"/>
      <c r="LPX1732" s="2"/>
      <c r="LPY1732" s="2"/>
      <c r="LPZ1732" s="2"/>
      <c r="LQA1732" s="2"/>
      <c r="LQB1732" s="2"/>
      <c r="LQC1732" s="2"/>
      <c r="LQD1732" s="2"/>
      <c r="LQE1732" s="2"/>
      <c r="LQF1732" s="2"/>
      <c r="LQG1732" s="2"/>
      <c r="LQH1732" s="2"/>
      <c r="LQI1732" s="2"/>
      <c r="LQJ1732" s="2"/>
      <c r="LQK1732" s="2"/>
      <c r="LQL1732" s="2"/>
      <c r="LQM1732" s="2"/>
      <c r="LQN1732" s="2"/>
      <c r="LQO1732" s="2"/>
      <c r="LQP1732" s="2"/>
      <c r="LQQ1732" s="2"/>
      <c r="LQR1732" s="2"/>
      <c r="LQS1732" s="2"/>
      <c r="LQT1732" s="2"/>
      <c r="LQU1732" s="2"/>
      <c r="LQV1732" s="2"/>
      <c r="LQW1732" s="2"/>
      <c r="LQX1732" s="2"/>
      <c r="LQY1732" s="2"/>
      <c r="LQZ1732" s="2"/>
      <c r="LRA1732" s="2"/>
      <c r="LRB1732" s="2"/>
      <c r="LRC1732" s="2"/>
      <c r="LRD1732" s="2"/>
      <c r="LRE1732" s="2"/>
      <c r="LRF1732" s="2"/>
      <c r="LRG1732" s="2"/>
      <c r="LRH1732" s="2"/>
      <c r="LRI1732" s="2"/>
      <c r="LRJ1732" s="2"/>
      <c r="LRK1732" s="2"/>
      <c r="LRL1732" s="2"/>
      <c r="LRM1732" s="2"/>
      <c r="LRN1732" s="2"/>
      <c r="LRO1732" s="2"/>
      <c r="LRP1732" s="2"/>
      <c r="LRQ1732" s="2"/>
      <c r="LRR1732" s="2"/>
      <c r="LRS1732" s="2"/>
      <c r="LRT1732" s="2"/>
      <c r="LRU1732" s="2"/>
      <c r="LRV1732" s="2"/>
      <c r="LRW1732" s="2"/>
      <c r="LRX1732" s="2"/>
      <c r="LRY1732" s="2"/>
      <c r="LRZ1732" s="2"/>
      <c r="LSA1732" s="2"/>
      <c r="LSB1732" s="2"/>
      <c r="LSC1732" s="2"/>
      <c r="LSD1732" s="2"/>
      <c r="LSE1732" s="2"/>
      <c r="LSF1732" s="2"/>
      <c r="LSG1732" s="2"/>
      <c r="LSH1732" s="2"/>
      <c r="LSI1732" s="2"/>
      <c r="LSJ1732" s="2"/>
      <c r="LSK1732" s="2"/>
      <c r="LSL1732" s="2"/>
      <c r="LSM1732" s="2"/>
      <c r="LSN1732" s="2"/>
      <c r="LSO1732" s="2"/>
      <c r="LSP1732" s="2"/>
      <c r="LSQ1732" s="2"/>
      <c r="LSR1732" s="2"/>
      <c r="LSS1732" s="2"/>
      <c r="LST1732" s="2"/>
      <c r="LSU1732" s="2"/>
      <c r="LSV1732" s="2"/>
      <c r="LSW1732" s="2"/>
      <c r="LSX1732" s="2"/>
      <c r="LSY1732" s="2"/>
      <c r="LSZ1732" s="2"/>
      <c r="LTA1732" s="2"/>
      <c r="LTB1732" s="2"/>
      <c r="LTC1732" s="2"/>
      <c r="LTD1732" s="2"/>
      <c r="LTE1732" s="2"/>
      <c r="LTF1732" s="2"/>
      <c r="LTG1732" s="2"/>
      <c r="LTH1732" s="2"/>
      <c r="LTI1732" s="2"/>
      <c r="LTJ1732" s="2"/>
      <c r="LTK1732" s="2"/>
      <c r="LTL1732" s="2"/>
      <c r="LTM1732" s="2"/>
      <c r="LTN1732" s="2"/>
      <c r="LTO1732" s="2"/>
      <c r="LTP1732" s="2"/>
      <c r="LTQ1732" s="2"/>
      <c r="LTR1732" s="2"/>
      <c r="LTS1732" s="2"/>
      <c r="LTT1732" s="2"/>
      <c r="LTU1732" s="2"/>
      <c r="LTV1732" s="2"/>
      <c r="LTW1732" s="2"/>
      <c r="LTX1732" s="2"/>
      <c r="LTY1732" s="2"/>
      <c r="LTZ1732" s="2"/>
      <c r="LUA1732" s="2"/>
      <c r="LUB1732" s="2"/>
      <c r="LUC1732" s="2"/>
      <c r="LUD1732" s="2"/>
      <c r="LUE1732" s="2"/>
      <c r="LUF1732" s="2"/>
      <c r="LUG1732" s="2"/>
      <c r="LUH1732" s="2"/>
      <c r="LUI1732" s="2"/>
      <c r="LUJ1732" s="2"/>
      <c r="LUK1732" s="2"/>
      <c r="LUL1732" s="2"/>
      <c r="LUM1732" s="2"/>
      <c r="LUN1732" s="2"/>
      <c r="LUO1732" s="2"/>
      <c r="LUP1732" s="2"/>
      <c r="LUQ1732" s="2"/>
      <c r="LUR1732" s="2"/>
      <c r="LUS1732" s="2"/>
      <c r="LUT1732" s="2"/>
      <c r="LUU1732" s="2"/>
      <c r="LUV1732" s="2"/>
      <c r="LUW1732" s="2"/>
      <c r="LUX1732" s="2"/>
      <c r="LUY1732" s="2"/>
      <c r="LUZ1732" s="2"/>
      <c r="LVA1732" s="2"/>
      <c r="LVB1732" s="2"/>
      <c r="LVC1732" s="2"/>
      <c r="LVD1732" s="2"/>
      <c r="LVE1732" s="2"/>
      <c r="LVF1732" s="2"/>
      <c r="LVG1732" s="2"/>
      <c r="LVH1732" s="2"/>
      <c r="LVI1732" s="2"/>
      <c r="LVJ1732" s="2"/>
      <c r="LVK1732" s="2"/>
      <c r="LVL1732" s="2"/>
      <c r="LVM1732" s="2"/>
      <c r="LVN1732" s="2"/>
      <c r="LVO1732" s="2"/>
      <c r="LVP1732" s="2"/>
      <c r="LVQ1732" s="2"/>
      <c r="LVR1732" s="2"/>
      <c r="LVS1732" s="2"/>
      <c r="LVT1732" s="2"/>
      <c r="LVU1732" s="2"/>
      <c r="LVV1732" s="2"/>
      <c r="LVW1732" s="2"/>
      <c r="LVX1732" s="2"/>
      <c r="LVY1732" s="2"/>
      <c r="LVZ1732" s="2"/>
      <c r="LWA1732" s="2"/>
      <c r="LWB1732" s="2"/>
      <c r="LWC1732" s="2"/>
      <c r="LWD1732" s="2"/>
      <c r="LWE1732" s="2"/>
      <c r="LWF1732" s="2"/>
      <c r="LWG1732" s="2"/>
      <c r="LWH1732" s="2"/>
      <c r="LWI1732" s="2"/>
      <c r="LWJ1732" s="2"/>
      <c r="LWK1732" s="2"/>
      <c r="LWL1732" s="2"/>
      <c r="LWM1732" s="2"/>
      <c r="LWN1732" s="2"/>
      <c r="LWO1732" s="2"/>
      <c r="LWP1732" s="2"/>
      <c r="LWQ1732" s="2"/>
      <c r="LWR1732" s="2"/>
      <c r="LWS1732" s="2"/>
      <c r="LWT1732" s="2"/>
      <c r="LWU1732" s="2"/>
      <c r="LWV1732" s="2"/>
      <c r="LWW1732" s="2"/>
      <c r="LWX1732" s="2"/>
      <c r="LWY1732" s="2"/>
      <c r="LWZ1732" s="2"/>
      <c r="LXA1732" s="2"/>
      <c r="LXB1732" s="2"/>
      <c r="LXC1732" s="2"/>
      <c r="LXD1732" s="2"/>
      <c r="LXE1732" s="2"/>
      <c r="LXF1732" s="2"/>
      <c r="LXG1732" s="2"/>
      <c r="LXH1732" s="2"/>
      <c r="LXI1732" s="2"/>
      <c r="LXJ1732" s="2"/>
      <c r="LXK1732" s="2"/>
      <c r="LXL1732" s="2"/>
      <c r="LXM1732" s="2"/>
      <c r="LXN1732" s="2"/>
      <c r="LXO1732" s="2"/>
      <c r="LXP1732" s="2"/>
      <c r="LXQ1732" s="2"/>
      <c r="LXR1732" s="2"/>
      <c r="LXS1732" s="2"/>
      <c r="LXT1732" s="2"/>
      <c r="LXU1732" s="2"/>
      <c r="LXV1732" s="2"/>
      <c r="LXW1732" s="2"/>
      <c r="LXX1732" s="2"/>
      <c r="LXY1732" s="2"/>
      <c r="LXZ1732" s="2"/>
      <c r="LYA1732" s="2"/>
      <c r="LYB1732" s="2"/>
      <c r="LYC1732" s="2"/>
      <c r="LYD1732" s="2"/>
      <c r="LYE1732" s="2"/>
      <c r="LYF1732" s="2"/>
      <c r="LYG1732" s="2"/>
      <c r="LYH1732" s="2"/>
      <c r="LYI1732" s="2"/>
      <c r="LYJ1732" s="2"/>
      <c r="LYK1732" s="2"/>
      <c r="LYL1732" s="2"/>
      <c r="LYM1732" s="2"/>
      <c r="LYN1732" s="2"/>
      <c r="LYO1732" s="2"/>
      <c r="LYP1732" s="2"/>
      <c r="LYQ1732" s="2"/>
      <c r="LYR1732" s="2"/>
      <c r="LYS1732" s="2"/>
      <c r="LYT1732" s="2"/>
      <c r="LYU1732" s="2"/>
      <c r="LYV1732" s="2"/>
      <c r="LYW1732" s="2"/>
      <c r="LYX1732" s="2"/>
      <c r="LYY1732" s="2"/>
      <c r="LYZ1732" s="2"/>
      <c r="LZA1732" s="2"/>
      <c r="LZB1732" s="2"/>
      <c r="LZC1732" s="2"/>
      <c r="LZD1732" s="2"/>
      <c r="LZE1732" s="2"/>
      <c r="LZF1732" s="2"/>
      <c r="LZG1732" s="2"/>
      <c r="LZH1732" s="2"/>
      <c r="LZI1732" s="2"/>
      <c r="LZJ1732" s="2"/>
      <c r="LZK1732" s="2"/>
      <c r="LZL1732" s="2"/>
      <c r="LZM1732" s="2"/>
      <c r="LZN1732" s="2"/>
      <c r="LZO1732" s="2"/>
      <c r="LZP1732" s="2"/>
      <c r="LZQ1732" s="2"/>
      <c r="LZR1732" s="2"/>
      <c r="LZS1732" s="2"/>
      <c r="LZT1732" s="2"/>
      <c r="LZU1732" s="2"/>
      <c r="LZV1732" s="2"/>
      <c r="LZW1732" s="2"/>
      <c r="LZX1732" s="2"/>
      <c r="LZY1732" s="2"/>
      <c r="LZZ1732" s="2"/>
      <c r="MAA1732" s="2"/>
      <c r="MAB1732" s="2"/>
      <c r="MAC1732" s="2"/>
      <c r="MAD1732" s="2"/>
      <c r="MAE1732" s="2"/>
      <c r="MAF1732" s="2"/>
      <c r="MAG1732" s="2"/>
      <c r="MAH1732" s="2"/>
      <c r="MAI1732" s="2"/>
      <c r="MAJ1732" s="2"/>
      <c r="MAK1732" s="2"/>
      <c r="MAL1732" s="2"/>
      <c r="MAM1732" s="2"/>
      <c r="MAN1732" s="2"/>
      <c r="MAO1732" s="2"/>
      <c r="MAP1732" s="2"/>
      <c r="MAQ1732" s="2"/>
      <c r="MAR1732" s="2"/>
      <c r="MAS1732" s="2"/>
      <c r="MAT1732" s="2"/>
      <c r="MAU1732" s="2"/>
      <c r="MAV1732" s="2"/>
      <c r="MAW1732" s="2"/>
      <c r="MAX1732" s="2"/>
      <c r="MAY1732" s="2"/>
      <c r="MAZ1732" s="2"/>
      <c r="MBA1732" s="2"/>
      <c r="MBB1732" s="2"/>
      <c r="MBC1732" s="2"/>
      <c r="MBD1732" s="2"/>
      <c r="MBE1732" s="2"/>
      <c r="MBF1732" s="2"/>
      <c r="MBG1732" s="2"/>
      <c r="MBH1732" s="2"/>
      <c r="MBI1732" s="2"/>
      <c r="MBJ1732" s="2"/>
      <c r="MBK1732" s="2"/>
      <c r="MBL1732" s="2"/>
      <c r="MBM1732" s="2"/>
      <c r="MBN1732" s="2"/>
      <c r="MBO1732" s="2"/>
      <c r="MBP1732" s="2"/>
      <c r="MBQ1732" s="2"/>
      <c r="MBR1732" s="2"/>
      <c r="MBS1732" s="2"/>
      <c r="MBT1732" s="2"/>
      <c r="MBU1732" s="2"/>
      <c r="MBV1732" s="2"/>
      <c r="MBW1732" s="2"/>
      <c r="MBX1732" s="2"/>
      <c r="MBY1732" s="2"/>
      <c r="MBZ1732" s="2"/>
      <c r="MCA1732" s="2"/>
      <c r="MCB1732" s="2"/>
      <c r="MCC1732" s="2"/>
      <c r="MCD1732" s="2"/>
      <c r="MCE1732" s="2"/>
      <c r="MCF1732" s="2"/>
      <c r="MCG1732" s="2"/>
      <c r="MCH1732" s="2"/>
      <c r="MCI1732" s="2"/>
      <c r="MCJ1732" s="2"/>
      <c r="MCK1732" s="2"/>
      <c r="MCL1732" s="2"/>
      <c r="MCM1732" s="2"/>
      <c r="MCN1732" s="2"/>
      <c r="MCO1732" s="2"/>
      <c r="MCP1732" s="2"/>
      <c r="MCQ1732" s="2"/>
      <c r="MCR1732" s="2"/>
      <c r="MCS1732" s="2"/>
      <c r="MCT1732" s="2"/>
      <c r="MCU1732" s="2"/>
      <c r="MCV1732" s="2"/>
      <c r="MCW1732" s="2"/>
      <c r="MCX1732" s="2"/>
      <c r="MCY1732" s="2"/>
      <c r="MCZ1732" s="2"/>
      <c r="MDA1732" s="2"/>
      <c r="MDB1732" s="2"/>
      <c r="MDC1732" s="2"/>
      <c r="MDD1732" s="2"/>
      <c r="MDE1732" s="2"/>
      <c r="MDF1732" s="2"/>
      <c r="MDG1732" s="2"/>
      <c r="MDH1732" s="2"/>
      <c r="MDI1732" s="2"/>
      <c r="MDJ1732" s="2"/>
      <c r="MDK1732" s="2"/>
      <c r="MDL1732" s="2"/>
      <c r="MDM1732" s="2"/>
      <c r="MDN1732" s="2"/>
      <c r="MDO1732" s="2"/>
      <c r="MDP1732" s="2"/>
      <c r="MDQ1732" s="2"/>
      <c r="MDR1732" s="2"/>
      <c r="MDS1732" s="2"/>
      <c r="MDT1732" s="2"/>
      <c r="MDU1732" s="2"/>
      <c r="MDV1732" s="2"/>
      <c r="MDW1732" s="2"/>
      <c r="MDX1732" s="2"/>
      <c r="MDY1732" s="2"/>
      <c r="MDZ1732" s="2"/>
      <c r="MEA1732" s="2"/>
      <c r="MEB1732" s="2"/>
      <c r="MEC1732" s="2"/>
      <c r="MED1732" s="2"/>
      <c r="MEE1732" s="2"/>
      <c r="MEF1732" s="2"/>
      <c r="MEG1732" s="2"/>
      <c r="MEH1732" s="2"/>
      <c r="MEI1732" s="2"/>
      <c r="MEJ1732" s="2"/>
      <c r="MEK1732" s="2"/>
      <c r="MEL1732" s="2"/>
      <c r="MEM1732" s="2"/>
      <c r="MEN1732" s="2"/>
      <c r="MEO1732" s="2"/>
      <c r="MEP1732" s="2"/>
      <c r="MEQ1732" s="2"/>
      <c r="MER1732" s="2"/>
      <c r="MES1732" s="2"/>
      <c r="MET1732" s="2"/>
      <c r="MEU1732" s="2"/>
      <c r="MEV1732" s="2"/>
      <c r="MEW1732" s="2"/>
      <c r="MEX1732" s="2"/>
      <c r="MEY1732" s="2"/>
      <c r="MEZ1732" s="2"/>
      <c r="MFA1732" s="2"/>
      <c r="MFB1732" s="2"/>
      <c r="MFC1732" s="2"/>
      <c r="MFD1732" s="2"/>
      <c r="MFE1732" s="2"/>
      <c r="MFF1732" s="2"/>
      <c r="MFG1732" s="2"/>
      <c r="MFH1732" s="2"/>
      <c r="MFI1732" s="2"/>
      <c r="MFJ1732" s="2"/>
      <c r="MFK1732" s="2"/>
      <c r="MFL1732" s="2"/>
      <c r="MFM1732" s="2"/>
      <c r="MFN1732" s="2"/>
      <c r="MFO1732" s="2"/>
      <c r="MFP1732" s="2"/>
      <c r="MFQ1732" s="2"/>
      <c r="MFR1732" s="2"/>
      <c r="MFS1732" s="2"/>
      <c r="MFT1732" s="2"/>
      <c r="MFU1732" s="2"/>
      <c r="MFV1732" s="2"/>
      <c r="MFW1732" s="2"/>
      <c r="MFX1732" s="2"/>
      <c r="MFY1732" s="2"/>
      <c r="MFZ1732" s="2"/>
      <c r="MGA1732" s="2"/>
      <c r="MGB1732" s="2"/>
      <c r="MGC1732" s="2"/>
      <c r="MGD1732" s="2"/>
      <c r="MGE1732" s="2"/>
      <c r="MGF1732" s="2"/>
      <c r="MGG1732" s="2"/>
      <c r="MGH1732" s="2"/>
      <c r="MGI1732" s="2"/>
      <c r="MGJ1732" s="2"/>
      <c r="MGK1732" s="2"/>
      <c r="MGL1732" s="2"/>
      <c r="MGM1732" s="2"/>
      <c r="MGN1732" s="2"/>
      <c r="MGO1732" s="2"/>
      <c r="MGP1732" s="2"/>
      <c r="MGQ1732" s="2"/>
      <c r="MGR1732" s="2"/>
      <c r="MGS1732" s="2"/>
      <c r="MGT1732" s="2"/>
      <c r="MGU1732" s="2"/>
      <c r="MGV1732" s="2"/>
      <c r="MGW1732" s="2"/>
      <c r="MGX1732" s="2"/>
      <c r="MGY1732" s="2"/>
      <c r="MGZ1732" s="2"/>
      <c r="MHA1732" s="2"/>
      <c r="MHB1732" s="2"/>
      <c r="MHC1732" s="2"/>
      <c r="MHD1732" s="2"/>
      <c r="MHE1732" s="2"/>
      <c r="MHF1732" s="2"/>
      <c r="MHG1732" s="2"/>
      <c r="MHH1732" s="2"/>
      <c r="MHI1732" s="2"/>
      <c r="MHJ1732" s="2"/>
      <c r="MHK1732" s="2"/>
      <c r="MHL1732" s="2"/>
      <c r="MHM1732" s="2"/>
      <c r="MHN1732" s="2"/>
      <c r="MHO1732" s="2"/>
      <c r="MHP1732" s="2"/>
      <c r="MHQ1732" s="2"/>
      <c r="MHR1732" s="2"/>
      <c r="MHS1732" s="2"/>
      <c r="MHT1732" s="2"/>
      <c r="MHU1732" s="2"/>
      <c r="MHV1732" s="2"/>
      <c r="MHW1732" s="2"/>
      <c r="MHX1732" s="2"/>
      <c r="MHY1732" s="2"/>
      <c r="MHZ1732" s="2"/>
      <c r="MIA1732" s="2"/>
      <c r="MIB1732" s="2"/>
      <c r="MIC1732" s="2"/>
      <c r="MID1732" s="2"/>
      <c r="MIE1732" s="2"/>
      <c r="MIF1732" s="2"/>
      <c r="MIG1732" s="2"/>
      <c r="MIH1732" s="2"/>
      <c r="MII1732" s="2"/>
      <c r="MIJ1732" s="2"/>
      <c r="MIK1732" s="2"/>
      <c r="MIL1732" s="2"/>
      <c r="MIM1732" s="2"/>
      <c r="MIN1732" s="2"/>
      <c r="MIO1732" s="2"/>
      <c r="MIP1732" s="2"/>
      <c r="MIQ1732" s="2"/>
      <c r="MIR1732" s="2"/>
      <c r="MIS1732" s="2"/>
      <c r="MIT1732" s="2"/>
      <c r="MIU1732" s="2"/>
      <c r="MIV1732" s="2"/>
      <c r="MIW1732" s="2"/>
      <c r="MIX1732" s="2"/>
      <c r="MIY1732" s="2"/>
      <c r="MIZ1732" s="2"/>
      <c r="MJA1732" s="2"/>
      <c r="MJB1732" s="2"/>
      <c r="MJC1732" s="2"/>
      <c r="MJD1732" s="2"/>
      <c r="MJE1732" s="2"/>
      <c r="MJF1732" s="2"/>
      <c r="MJG1732" s="2"/>
      <c r="MJH1732" s="2"/>
      <c r="MJI1732" s="2"/>
      <c r="MJJ1732" s="2"/>
      <c r="MJK1732" s="2"/>
      <c r="MJL1732" s="2"/>
      <c r="MJM1732" s="2"/>
      <c r="MJN1732" s="2"/>
      <c r="MJO1732" s="2"/>
      <c r="MJP1732" s="2"/>
      <c r="MJQ1732" s="2"/>
      <c r="MJR1732" s="2"/>
      <c r="MJS1732" s="2"/>
      <c r="MJT1732" s="2"/>
      <c r="MJU1732" s="2"/>
      <c r="MJV1732" s="2"/>
      <c r="MJW1732" s="2"/>
      <c r="MJX1732" s="2"/>
      <c r="MJY1732" s="2"/>
      <c r="MJZ1732" s="2"/>
      <c r="MKA1732" s="2"/>
      <c r="MKB1732" s="2"/>
      <c r="MKC1732" s="2"/>
      <c r="MKD1732" s="2"/>
      <c r="MKE1732" s="2"/>
      <c r="MKF1732" s="2"/>
      <c r="MKG1732" s="2"/>
      <c r="MKH1732" s="2"/>
      <c r="MKI1732" s="2"/>
      <c r="MKJ1732" s="2"/>
      <c r="MKK1732" s="2"/>
      <c r="MKL1732" s="2"/>
      <c r="MKM1732" s="2"/>
      <c r="MKN1732" s="2"/>
      <c r="MKO1732" s="2"/>
      <c r="MKP1732" s="2"/>
      <c r="MKQ1732" s="2"/>
      <c r="MKR1732" s="2"/>
      <c r="MKS1732" s="2"/>
      <c r="MKT1732" s="2"/>
      <c r="MKU1732" s="2"/>
      <c r="MKV1732" s="2"/>
      <c r="MKW1732" s="2"/>
      <c r="MKX1732" s="2"/>
      <c r="MKY1732" s="2"/>
      <c r="MKZ1732" s="2"/>
      <c r="MLA1732" s="2"/>
      <c r="MLB1732" s="2"/>
      <c r="MLC1732" s="2"/>
      <c r="MLD1732" s="2"/>
      <c r="MLE1732" s="2"/>
      <c r="MLF1732" s="2"/>
      <c r="MLG1732" s="2"/>
      <c r="MLH1732" s="2"/>
      <c r="MLI1732" s="2"/>
      <c r="MLJ1732" s="2"/>
      <c r="MLK1732" s="2"/>
      <c r="MLL1732" s="2"/>
      <c r="MLM1732" s="2"/>
      <c r="MLN1732" s="2"/>
      <c r="MLO1732" s="2"/>
      <c r="MLP1732" s="2"/>
      <c r="MLQ1732" s="2"/>
      <c r="MLR1732" s="2"/>
      <c r="MLS1732" s="2"/>
      <c r="MLT1732" s="2"/>
      <c r="MLU1732" s="2"/>
      <c r="MLV1732" s="2"/>
      <c r="MLW1732" s="2"/>
      <c r="MLX1732" s="2"/>
      <c r="MLY1732" s="2"/>
      <c r="MLZ1732" s="2"/>
      <c r="MMA1732" s="2"/>
      <c r="MMB1732" s="2"/>
      <c r="MMC1732" s="2"/>
      <c r="MMD1732" s="2"/>
      <c r="MME1732" s="2"/>
      <c r="MMF1732" s="2"/>
      <c r="MMG1732" s="2"/>
      <c r="MMH1732" s="2"/>
      <c r="MMI1732" s="2"/>
      <c r="MMJ1732" s="2"/>
      <c r="MMK1732" s="2"/>
      <c r="MML1732" s="2"/>
      <c r="MMM1732" s="2"/>
      <c r="MMN1732" s="2"/>
      <c r="MMO1732" s="2"/>
      <c r="MMP1732" s="2"/>
      <c r="MMQ1732" s="2"/>
      <c r="MMR1732" s="2"/>
      <c r="MMS1732" s="2"/>
      <c r="MMT1732" s="2"/>
      <c r="MMU1732" s="2"/>
      <c r="MMV1732" s="2"/>
      <c r="MMW1732" s="2"/>
      <c r="MMX1732" s="2"/>
      <c r="MMY1732" s="2"/>
      <c r="MMZ1732" s="2"/>
      <c r="MNA1732" s="2"/>
      <c r="MNB1732" s="2"/>
      <c r="MNC1732" s="2"/>
      <c r="MND1732" s="2"/>
      <c r="MNE1732" s="2"/>
      <c r="MNF1732" s="2"/>
      <c r="MNG1732" s="2"/>
      <c r="MNH1732" s="2"/>
      <c r="MNI1732" s="2"/>
      <c r="MNJ1732" s="2"/>
      <c r="MNK1732" s="2"/>
      <c r="MNL1732" s="2"/>
      <c r="MNM1732" s="2"/>
      <c r="MNN1732" s="2"/>
      <c r="MNO1732" s="2"/>
      <c r="MNP1732" s="2"/>
      <c r="MNQ1732" s="2"/>
      <c r="MNR1732" s="2"/>
      <c r="MNS1732" s="2"/>
      <c r="MNT1732" s="2"/>
      <c r="MNU1732" s="2"/>
      <c r="MNV1732" s="2"/>
      <c r="MNW1732" s="2"/>
      <c r="MNX1732" s="2"/>
      <c r="MNY1732" s="2"/>
      <c r="MNZ1732" s="2"/>
      <c r="MOA1732" s="2"/>
      <c r="MOB1732" s="2"/>
      <c r="MOC1732" s="2"/>
      <c r="MOD1732" s="2"/>
      <c r="MOE1732" s="2"/>
      <c r="MOF1732" s="2"/>
      <c r="MOG1732" s="2"/>
      <c r="MOH1732" s="2"/>
      <c r="MOI1732" s="2"/>
      <c r="MOJ1732" s="2"/>
      <c r="MOK1732" s="2"/>
      <c r="MOL1732" s="2"/>
      <c r="MOM1732" s="2"/>
      <c r="MON1732" s="2"/>
      <c r="MOO1732" s="2"/>
      <c r="MOP1732" s="2"/>
      <c r="MOQ1732" s="2"/>
      <c r="MOR1732" s="2"/>
      <c r="MOS1732" s="2"/>
      <c r="MOT1732" s="2"/>
      <c r="MOU1732" s="2"/>
      <c r="MOV1732" s="2"/>
      <c r="MOW1732" s="2"/>
      <c r="MOX1732" s="2"/>
      <c r="MOY1732" s="2"/>
      <c r="MOZ1732" s="2"/>
      <c r="MPA1732" s="2"/>
      <c r="MPB1732" s="2"/>
      <c r="MPC1732" s="2"/>
      <c r="MPD1732" s="2"/>
      <c r="MPE1732" s="2"/>
      <c r="MPF1732" s="2"/>
      <c r="MPG1732" s="2"/>
      <c r="MPH1732" s="2"/>
      <c r="MPI1732" s="2"/>
      <c r="MPJ1732" s="2"/>
      <c r="MPK1732" s="2"/>
      <c r="MPL1732" s="2"/>
      <c r="MPM1732" s="2"/>
      <c r="MPN1732" s="2"/>
      <c r="MPO1732" s="2"/>
      <c r="MPP1732" s="2"/>
      <c r="MPQ1732" s="2"/>
      <c r="MPR1732" s="2"/>
      <c r="MPS1732" s="2"/>
      <c r="MPT1732" s="2"/>
      <c r="MPU1732" s="2"/>
      <c r="MPV1732" s="2"/>
      <c r="MPW1732" s="2"/>
      <c r="MPX1732" s="2"/>
      <c r="MPY1732" s="2"/>
      <c r="MPZ1732" s="2"/>
      <c r="MQA1732" s="2"/>
      <c r="MQB1732" s="2"/>
      <c r="MQC1732" s="2"/>
      <c r="MQD1732" s="2"/>
      <c r="MQE1732" s="2"/>
      <c r="MQF1732" s="2"/>
      <c r="MQG1732" s="2"/>
      <c r="MQH1732" s="2"/>
      <c r="MQI1732" s="2"/>
      <c r="MQJ1732" s="2"/>
      <c r="MQK1732" s="2"/>
      <c r="MQL1732" s="2"/>
      <c r="MQM1732" s="2"/>
      <c r="MQN1732" s="2"/>
      <c r="MQO1732" s="2"/>
      <c r="MQP1732" s="2"/>
      <c r="MQQ1732" s="2"/>
      <c r="MQR1732" s="2"/>
      <c r="MQS1732" s="2"/>
      <c r="MQT1732" s="2"/>
      <c r="MQU1732" s="2"/>
      <c r="MQV1732" s="2"/>
      <c r="MQW1732" s="2"/>
      <c r="MQX1732" s="2"/>
      <c r="MQY1732" s="2"/>
      <c r="MQZ1732" s="2"/>
      <c r="MRA1732" s="2"/>
      <c r="MRB1732" s="2"/>
      <c r="MRC1732" s="2"/>
      <c r="MRD1732" s="2"/>
      <c r="MRE1732" s="2"/>
      <c r="MRF1732" s="2"/>
      <c r="MRG1732" s="2"/>
      <c r="MRH1732" s="2"/>
      <c r="MRI1732" s="2"/>
      <c r="MRJ1732" s="2"/>
      <c r="MRK1732" s="2"/>
      <c r="MRL1732" s="2"/>
      <c r="MRM1732" s="2"/>
      <c r="MRN1732" s="2"/>
      <c r="MRO1732" s="2"/>
      <c r="MRP1732" s="2"/>
      <c r="MRQ1732" s="2"/>
      <c r="MRR1732" s="2"/>
      <c r="MRS1732" s="2"/>
      <c r="MRT1732" s="2"/>
      <c r="MRU1732" s="2"/>
      <c r="MRV1732" s="2"/>
      <c r="MRW1732" s="2"/>
      <c r="MRX1732" s="2"/>
      <c r="MRY1732" s="2"/>
      <c r="MRZ1732" s="2"/>
      <c r="MSA1732" s="2"/>
      <c r="MSB1732" s="2"/>
      <c r="MSC1732" s="2"/>
      <c r="MSD1732" s="2"/>
      <c r="MSE1732" s="2"/>
      <c r="MSF1732" s="2"/>
      <c r="MSG1732" s="2"/>
      <c r="MSH1732" s="2"/>
      <c r="MSI1732" s="2"/>
      <c r="MSJ1732" s="2"/>
      <c r="MSK1732" s="2"/>
      <c r="MSL1732" s="2"/>
      <c r="MSM1732" s="2"/>
      <c r="MSN1732" s="2"/>
      <c r="MSO1732" s="2"/>
      <c r="MSP1732" s="2"/>
      <c r="MSQ1732" s="2"/>
      <c r="MSR1732" s="2"/>
      <c r="MSS1732" s="2"/>
      <c r="MST1732" s="2"/>
      <c r="MSU1732" s="2"/>
      <c r="MSV1732" s="2"/>
      <c r="MSW1732" s="2"/>
      <c r="MSX1732" s="2"/>
      <c r="MSY1732" s="2"/>
      <c r="MSZ1732" s="2"/>
      <c r="MTA1732" s="2"/>
      <c r="MTB1732" s="2"/>
      <c r="MTC1732" s="2"/>
      <c r="MTD1732" s="2"/>
      <c r="MTE1732" s="2"/>
      <c r="MTF1732" s="2"/>
      <c r="MTG1732" s="2"/>
      <c r="MTH1732" s="2"/>
      <c r="MTI1732" s="2"/>
      <c r="MTJ1732" s="2"/>
      <c r="MTK1732" s="2"/>
      <c r="MTL1732" s="2"/>
      <c r="MTM1732" s="2"/>
      <c r="MTN1732" s="2"/>
      <c r="MTO1732" s="2"/>
      <c r="MTP1732" s="2"/>
      <c r="MTQ1732" s="2"/>
      <c r="MTR1732" s="2"/>
      <c r="MTS1732" s="2"/>
      <c r="MTT1732" s="2"/>
      <c r="MTU1732" s="2"/>
      <c r="MTV1732" s="2"/>
      <c r="MTW1732" s="2"/>
      <c r="MTX1732" s="2"/>
      <c r="MTY1732" s="2"/>
      <c r="MTZ1732" s="2"/>
      <c r="MUA1732" s="2"/>
      <c r="MUB1732" s="2"/>
      <c r="MUC1732" s="2"/>
      <c r="MUD1732" s="2"/>
      <c r="MUE1732" s="2"/>
      <c r="MUF1732" s="2"/>
      <c r="MUG1732" s="2"/>
      <c r="MUH1732" s="2"/>
      <c r="MUI1732" s="2"/>
      <c r="MUJ1732" s="2"/>
      <c r="MUK1732" s="2"/>
      <c r="MUL1732" s="2"/>
      <c r="MUM1732" s="2"/>
      <c r="MUN1732" s="2"/>
      <c r="MUO1732" s="2"/>
      <c r="MUP1732" s="2"/>
      <c r="MUQ1732" s="2"/>
      <c r="MUR1732" s="2"/>
      <c r="MUS1732" s="2"/>
      <c r="MUT1732" s="2"/>
      <c r="MUU1732" s="2"/>
      <c r="MUV1732" s="2"/>
      <c r="MUW1732" s="2"/>
      <c r="MUX1732" s="2"/>
      <c r="MUY1732" s="2"/>
      <c r="MUZ1732" s="2"/>
      <c r="MVA1732" s="2"/>
      <c r="MVB1732" s="2"/>
      <c r="MVC1732" s="2"/>
      <c r="MVD1732" s="2"/>
      <c r="MVE1732" s="2"/>
      <c r="MVF1732" s="2"/>
      <c r="MVG1732" s="2"/>
      <c r="MVH1732" s="2"/>
      <c r="MVI1732" s="2"/>
      <c r="MVJ1732" s="2"/>
      <c r="MVK1732" s="2"/>
      <c r="MVL1732" s="2"/>
      <c r="MVM1732" s="2"/>
      <c r="MVN1732" s="2"/>
      <c r="MVO1732" s="2"/>
      <c r="MVP1732" s="2"/>
      <c r="MVQ1732" s="2"/>
      <c r="MVR1732" s="2"/>
      <c r="MVS1732" s="2"/>
      <c r="MVT1732" s="2"/>
      <c r="MVU1732" s="2"/>
      <c r="MVV1732" s="2"/>
      <c r="MVW1732" s="2"/>
      <c r="MVX1732" s="2"/>
      <c r="MVY1732" s="2"/>
      <c r="MVZ1732" s="2"/>
      <c r="MWA1732" s="2"/>
      <c r="MWB1732" s="2"/>
      <c r="MWC1732" s="2"/>
      <c r="MWD1732" s="2"/>
      <c r="MWE1732" s="2"/>
      <c r="MWF1732" s="2"/>
      <c r="MWG1732" s="2"/>
      <c r="MWH1732" s="2"/>
      <c r="MWI1732" s="2"/>
      <c r="MWJ1732" s="2"/>
      <c r="MWK1732" s="2"/>
      <c r="MWL1732" s="2"/>
      <c r="MWM1732" s="2"/>
      <c r="MWN1732" s="2"/>
      <c r="MWO1732" s="2"/>
      <c r="MWP1732" s="2"/>
      <c r="MWQ1732" s="2"/>
      <c r="MWR1732" s="2"/>
      <c r="MWS1732" s="2"/>
      <c r="MWT1732" s="2"/>
      <c r="MWU1732" s="2"/>
      <c r="MWV1732" s="2"/>
      <c r="MWW1732" s="2"/>
      <c r="MWX1732" s="2"/>
      <c r="MWY1732" s="2"/>
      <c r="MWZ1732" s="2"/>
      <c r="MXA1732" s="2"/>
      <c r="MXB1732" s="2"/>
      <c r="MXC1732" s="2"/>
      <c r="MXD1732" s="2"/>
      <c r="MXE1732" s="2"/>
      <c r="MXF1732" s="2"/>
      <c r="MXG1732" s="2"/>
      <c r="MXH1732" s="2"/>
      <c r="MXI1732" s="2"/>
      <c r="MXJ1732" s="2"/>
      <c r="MXK1732" s="2"/>
      <c r="MXL1732" s="2"/>
      <c r="MXM1732" s="2"/>
      <c r="MXN1732" s="2"/>
      <c r="MXO1732" s="2"/>
      <c r="MXP1732" s="2"/>
      <c r="MXQ1732" s="2"/>
      <c r="MXR1732" s="2"/>
      <c r="MXS1732" s="2"/>
      <c r="MXT1732" s="2"/>
      <c r="MXU1732" s="2"/>
      <c r="MXV1732" s="2"/>
      <c r="MXW1732" s="2"/>
      <c r="MXX1732" s="2"/>
      <c r="MXY1732" s="2"/>
      <c r="MXZ1732" s="2"/>
      <c r="MYA1732" s="2"/>
      <c r="MYB1732" s="2"/>
      <c r="MYC1732" s="2"/>
      <c r="MYD1732" s="2"/>
      <c r="MYE1732" s="2"/>
      <c r="MYF1732" s="2"/>
      <c r="MYG1732" s="2"/>
      <c r="MYH1732" s="2"/>
      <c r="MYI1732" s="2"/>
      <c r="MYJ1732" s="2"/>
      <c r="MYK1732" s="2"/>
      <c r="MYL1732" s="2"/>
      <c r="MYM1732" s="2"/>
      <c r="MYN1732" s="2"/>
      <c r="MYO1732" s="2"/>
      <c r="MYP1732" s="2"/>
      <c r="MYQ1732" s="2"/>
      <c r="MYR1732" s="2"/>
      <c r="MYS1732" s="2"/>
      <c r="MYT1732" s="2"/>
      <c r="MYU1732" s="2"/>
      <c r="MYV1732" s="2"/>
      <c r="MYW1732" s="2"/>
      <c r="MYX1732" s="2"/>
      <c r="MYY1732" s="2"/>
      <c r="MYZ1732" s="2"/>
      <c r="MZA1732" s="2"/>
      <c r="MZB1732" s="2"/>
      <c r="MZC1732" s="2"/>
      <c r="MZD1732" s="2"/>
      <c r="MZE1732" s="2"/>
      <c r="MZF1732" s="2"/>
      <c r="MZG1732" s="2"/>
      <c r="MZH1732" s="2"/>
      <c r="MZI1732" s="2"/>
      <c r="MZJ1732" s="2"/>
      <c r="MZK1732" s="2"/>
      <c r="MZL1732" s="2"/>
      <c r="MZM1732" s="2"/>
      <c r="MZN1732" s="2"/>
      <c r="MZO1732" s="2"/>
      <c r="MZP1732" s="2"/>
      <c r="MZQ1732" s="2"/>
      <c r="MZR1732" s="2"/>
      <c r="MZS1732" s="2"/>
      <c r="MZT1732" s="2"/>
      <c r="MZU1732" s="2"/>
      <c r="MZV1732" s="2"/>
      <c r="MZW1732" s="2"/>
      <c r="MZX1732" s="2"/>
      <c r="MZY1732" s="2"/>
      <c r="MZZ1732" s="2"/>
      <c r="NAA1732" s="2"/>
      <c r="NAB1732" s="2"/>
      <c r="NAC1732" s="2"/>
      <c r="NAD1732" s="2"/>
      <c r="NAE1732" s="2"/>
      <c r="NAF1732" s="2"/>
      <c r="NAG1732" s="2"/>
      <c r="NAH1732" s="2"/>
      <c r="NAI1732" s="2"/>
      <c r="NAJ1732" s="2"/>
      <c r="NAK1732" s="2"/>
      <c r="NAL1732" s="2"/>
      <c r="NAM1732" s="2"/>
      <c r="NAN1732" s="2"/>
      <c r="NAO1732" s="2"/>
      <c r="NAP1732" s="2"/>
      <c r="NAQ1732" s="2"/>
      <c r="NAR1732" s="2"/>
      <c r="NAS1732" s="2"/>
      <c r="NAT1732" s="2"/>
      <c r="NAU1732" s="2"/>
      <c r="NAV1732" s="2"/>
      <c r="NAW1732" s="2"/>
      <c r="NAX1732" s="2"/>
      <c r="NAY1732" s="2"/>
      <c r="NAZ1732" s="2"/>
      <c r="NBA1732" s="2"/>
      <c r="NBB1732" s="2"/>
      <c r="NBC1732" s="2"/>
      <c r="NBD1732" s="2"/>
      <c r="NBE1732" s="2"/>
      <c r="NBF1732" s="2"/>
      <c r="NBG1732" s="2"/>
      <c r="NBH1732" s="2"/>
      <c r="NBI1732" s="2"/>
      <c r="NBJ1732" s="2"/>
      <c r="NBK1732" s="2"/>
      <c r="NBL1732" s="2"/>
      <c r="NBM1732" s="2"/>
      <c r="NBN1732" s="2"/>
      <c r="NBO1732" s="2"/>
      <c r="NBP1732" s="2"/>
      <c r="NBQ1732" s="2"/>
      <c r="NBR1732" s="2"/>
      <c r="NBS1732" s="2"/>
      <c r="NBT1732" s="2"/>
      <c r="NBU1732" s="2"/>
      <c r="NBV1732" s="2"/>
      <c r="NBW1732" s="2"/>
      <c r="NBX1732" s="2"/>
      <c r="NBY1732" s="2"/>
      <c r="NBZ1732" s="2"/>
      <c r="NCA1732" s="2"/>
      <c r="NCB1732" s="2"/>
      <c r="NCC1732" s="2"/>
      <c r="NCD1732" s="2"/>
      <c r="NCE1732" s="2"/>
      <c r="NCF1732" s="2"/>
      <c r="NCG1732" s="2"/>
      <c r="NCH1732" s="2"/>
      <c r="NCI1732" s="2"/>
      <c r="NCJ1732" s="2"/>
      <c r="NCK1732" s="2"/>
      <c r="NCL1732" s="2"/>
      <c r="NCM1732" s="2"/>
      <c r="NCN1732" s="2"/>
      <c r="NCO1732" s="2"/>
      <c r="NCP1732" s="2"/>
      <c r="NCQ1732" s="2"/>
      <c r="NCR1732" s="2"/>
      <c r="NCS1732" s="2"/>
      <c r="NCT1732" s="2"/>
      <c r="NCU1732" s="2"/>
      <c r="NCV1732" s="2"/>
      <c r="NCW1732" s="2"/>
      <c r="NCX1732" s="2"/>
      <c r="NCY1732" s="2"/>
      <c r="NCZ1732" s="2"/>
      <c r="NDA1732" s="2"/>
      <c r="NDB1732" s="2"/>
      <c r="NDC1732" s="2"/>
      <c r="NDD1732" s="2"/>
      <c r="NDE1732" s="2"/>
      <c r="NDF1732" s="2"/>
      <c r="NDG1732" s="2"/>
      <c r="NDH1732" s="2"/>
      <c r="NDI1732" s="2"/>
      <c r="NDJ1732" s="2"/>
      <c r="NDK1732" s="2"/>
      <c r="NDL1732" s="2"/>
      <c r="NDM1732" s="2"/>
      <c r="NDN1732" s="2"/>
      <c r="NDO1732" s="2"/>
      <c r="NDP1732" s="2"/>
      <c r="NDQ1732" s="2"/>
      <c r="NDR1732" s="2"/>
      <c r="NDS1732" s="2"/>
      <c r="NDT1732" s="2"/>
      <c r="NDU1732" s="2"/>
      <c r="NDV1732" s="2"/>
      <c r="NDW1732" s="2"/>
      <c r="NDX1732" s="2"/>
      <c r="NDY1732" s="2"/>
      <c r="NDZ1732" s="2"/>
      <c r="NEA1732" s="2"/>
      <c r="NEB1732" s="2"/>
      <c r="NEC1732" s="2"/>
      <c r="NED1732" s="2"/>
      <c r="NEE1732" s="2"/>
      <c r="NEF1732" s="2"/>
      <c r="NEG1732" s="2"/>
      <c r="NEH1732" s="2"/>
      <c r="NEI1732" s="2"/>
      <c r="NEJ1732" s="2"/>
      <c r="NEK1732" s="2"/>
      <c r="NEL1732" s="2"/>
      <c r="NEM1732" s="2"/>
      <c r="NEN1732" s="2"/>
      <c r="NEO1732" s="2"/>
      <c r="NEP1732" s="2"/>
      <c r="NEQ1732" s="2"/>
      <c r="NER1732" s="2"/>
      <c r="NES1732" s="2"/>
      <c r="NET1732" s="2"/>
      <c r="NEU1732" s="2"/>
      <c r="NEV1732" s="2"/>
      <c r="NEW1732" s="2"/>
      <c r="NEX1732" s="2"/>
      <c r="NEY1732" s="2"/>
      <c r="NEZ1732" s="2"/>
      <c r="NFA1732" s="2"/>
      <c r="NFB1732" s="2"/>
      <c r="NFC1732" s="2"/>
      <c r="NFD1732" s="2"/>
      <c r="NFE1732" s="2"/>
      <c r="NFF1732" s="2"/>
      <c r="NFG1732" s="2"/>
      <c r="NFH1732" s="2"/>
      <c r="NFI1732" s="2"/>
      <c r="NFJ1732" s="2"/>
      <c r="NFK1732" s="2"/>
      <c r="NFL1732" s="2"/>
      <c r="NFM1732" s="2"/>
      <c r="NFN1732" s="2"/>
      <c r="NFO1732" s="2"/>
      <c r="NFP1732" s="2"/>
      <c r="NFQ1732" s="2"/>
      <c r="NFR1732" s="2"/>
      <c r="NFS1732" s="2"/>
      <c r="NFT1732" s="2"/>
      <c r="NFU1732" s="2"/>
      <c r="NFV1732" s="2"/>
      <c r="NFW1732" s="2"/>
      <c r="NFX1732" s="2"/>
      <c r="NFY1732" s="2"/>
      <c r="NFZ1732" s="2"/>
      <c r="NGA1732" s="2"/>
      <c r="NGB1732" s="2"/>
      <c r="NGC1732" s="2"/>
      <c r="NGD1732" s="2"/>
      <c r="NGE1732" s="2"/>
      <c r="NGF1732" s="2"/>
      <c r="NGG1732" s="2"/>
      <c r="NGH1732" s="2"/>
      <c r="NGI1732" s="2"/>
      <c r="NGJ1732" s="2"/>
      <c r="NGK1732" s="2"/>
      <c r="NGL1732" s="2"/>
      <c r="NGM1732" s="2"/>
      <c r="NGN1732" s="2"/>
      <c r="NGO1732" s="2"/>
      <c r="NGP1732" s="2"/>
      <c r="NGQ1732" s="2"/>
      <c r="NGR1732" s="2"/>
      <c r="NGS1732" s="2"/>
      <c r="NGT1732" s="2"/>
      <c r="NGU1732" s="2"/>
      <c r="NGV1732" s="2"/>
      <c r="NGW1732" s="2"/>
      <c r="NGX1732" s="2"/>
      <c r="NGY1732" s="2"/>
      <c r="NGZ1732" s="2"/>
      <c r="NHA1732" s="2"/>
      <c r="NHB1732" s="2"/>
      <c r="NHC1732" s="2"/>
      <c r="NHD1732" s="2"/>
      <c r="NHE1732" s="2"/>
      <c r="NHF1732" s="2"/>
      <c r="NHG1732" s="2"/>
      <c r="NHH1732" s="2"/>
      <c r="NHI1732" s="2"/>
      <c r="NHJ1732" s="2"/>
      <c r="NHK1732" s="2"/>
      <c r="NHL1732" s="2"/>
      <c r="NHM1732" s="2"/>
      <c r="NHN1732" s="2"/>
      <c r="NHO1732" s="2"/>
      <c r="NHP1732" s="2"/>
      <c r="NHQ1732" s="2"/>
      <c r="NHR1732" s="2"/>
      <c r="NHS1732" s="2"/>
      <c r="NHT1732" s="2"/>
      <c r="NHU1732" s="2"/>
      <c r="NHV1732" s="2"/>
      <c r="NHW1732" s="2"/>
      <c r="NHX1732" s="2"/>
      <c r="NHY1732" s="2"/>
      <c r="NHZ1732" s="2"/>
      <c r="NIA1732" s="2"/>
      <c r="NIB1732" s="2"/>
      <c r="NIC1732" s="2"/>
      <c r="NID1732" s="2"/>
      <c r="NIE1732" s="2"/>
      <c r="NIF1732" s="2"/>
      <c r="NIG1732" s="2"/>
      <c r="NIH1732" s="2"/>
      <c r="NII1732" s="2"/>
      <c r="NIJ1732" s="2"/>
      <c r="NIK1732" s="2"/>
      <c r="NIL1732" s="2"/>
      <c r="NIM1732" s="2"/>
      <c r="NIN1732" s="2"/>
      <c r="NIO1732" s="2"/>
      <c r="NIP1732" s="2"/>
      <c r="NIQ1732" s="2"/>
      <c r="NIR1732" s="2"/>
      <c r="NIS1732" s="2"/>
      <c r="NIT1732" s="2"/>
      <c r="NIU1732" s="2"/>
      <c r="NIV1732" s="2"/>
      <c r="NIW1732" s="2"/>
      <c r="NIX1732" s="2"/>
      <c r="NIY1732" s="2"/>
      <c r="NIZ1732" s="2"/>
      <c r="NJA1732" s="2"/>
      <c r="NJB1732" s="2"/>
      <c r="NJC1732" s="2"/>
      <c r="NJD1732" s="2"/>
      <c r="NJE1732" s="2"/>
      <c r="NJF1732" s="2"/>
      <c r="NJG1732" s="2"/>
      <c r="NJH1732" s="2"/>
      <c r="NJI1732" s="2"/>
      <c r="NJJ1732" s="2"/>
      <c r="NJK1732" s="2"/>
      <c r="NJL1732" s="2"/>
      <c r="NJM1732" s="2"/>
      <c r="NJN1732" s="2"/>
      <c r="NJO1732" s="2"/>
      <c r="NJP1732" s="2"/>
      <c r="NJQ1732" s="2"/>
      <c r="NJR1732" s="2"/>
      <c r="NJS1732" s="2"/>
      <c r="NJT1732" s="2"/>
      <c r="NJU1732" s="2"/>
      <c r="NJV1732" s="2"/>
      <c r="NJW1732" s="2"/>
      <c r="NJX1732" s="2"/>
      <c r="NJY1732" s="2"/>
      <c r="NJZ1732" s="2"/>
      <c r="NKA1732" s="2"/>
      <c r="NKB1732" s="2"/>
      <c r="NKC1732" s="2"/>
      <c r="NKD1732" s="2"/>
      <c r="NKE1732" s="2"/>
      <c r="NKF1732" s="2"/>
      <c r="NKG1732" s="2"/>
      <c r="NKH1732" s="2"/>
      <c r="NKI1732" s="2"/>
      <c r="NKJ1732" s="2"/>
      <c r="NKK1732" s="2"/>
      <c r="NKL1732" s="2"/>
      <c r="NKM1732" s="2"/>
      <c r="NKN1732" s="2"/>
      <c r="NKO1732" s="2"/>
      <c r="NKP1732" s="2"/>
      <c r="NKQ1732" s="2"/>
      <c r="NKR1732" s="2"/>
      <c r="NKS1732" s="2"/>
      <c r="NKT1732" s="2"/>
      <c r="NKU1732" s="2"/>
      <c r="NKV1732" s="2"/>
      <c r="NKW1732" s="2"/>
      <c r="NKX1732" s="2"/>
      <c r="NKY1732" s="2"/>
      <c r="NKZ1732" s="2"/>
      <c r="NLA1732" s="2"/>
      <c r="NLB1732" s="2"/>
      <c r="NLC1732" s="2"/>
      <c r="NLD1732" s="2"/>
      <c r="NLE1732" s="2"/>
      <c r="NLF1732" s="2"/>
      <c r="NLG1732" s="2"/>
      <c r="NLH1732" s="2"/>
      <c r="NLI1732" s="2"/>
      <c r="NLJ1732" s="2"/>
      <c r="NLK1732" s="2"/>
      <c r="NLL1732" s="2"/>
      <c r="NLM1732" s="2"/>
      <c r="NLN1732" s="2"/>
      <c r="NLO1732" s="2"/>
      <c r="NLP1732" s="2"/>
      <c r="NLQ1732" s="2"/>
      <c r="NLR1732" s="2"/>
      <c r="NLS1732" s="2"/>
      <c r="NLT1732" s="2"/>
      <c r="NLU1732" s="2"/>
      <c r="NLV1732" s="2"/>
      <c r="NLW1732" s="2"/>
      <c r="NLX1732" s="2"/>
      <c r="NLY1732" s="2"/>
      <c r="NLZ1732" s="2"/>
      <c r="NMA1732" s="2"/>
      <c r="NMB1732" s="2"/>
      <c r="NMC1732" s="2"/>
      <c r="NMD1732" s="2"/>
      <c r="NME1732" s="2"/>
      <c r="NMF1732" s="2"/>
      <c r="NMG1732" s="2"/>
      <c r="NMH1732" s="2"/>
      <c r="NMI1732" s="2"/>
      <c r="NMJ1732" s="2"/>
      <c r="NMK1732" s="2"/>
      <c r="NML1732" s="2"/>
      <c r="NMM1732" s="2"/>
      <c r="NMN1732" s="2"/>
      <c r="NMO1732" s="2"/>
      <c r="NMP1732" s="2"/>
      <c r="NMQ1732" s="2"/>
      <c r="NMR1732" s="2"/>
      <c r="NMS1732" s="2"/>
      <c r="NMT1732" s="2"/>
      <c r="NMU1732" s="2"/>
      <c r="NMV1732" s="2"/>
      <c r="NMW1732" s="2"/>
      <c r="NMX1732" s="2"/>
      <c r="NMY1732" s="2"/>
      <c r="NMZ1732" s="2"/>
      <c r="NNA1732" s="2"/>
      <c r="NNB1732" s="2"/>
      <c r="NNC1732" s="2"/>
      <c r="NND1732" s="2"/>
      <c r="NNE1732" s="2"/>
      <c r="NNF1732" s="2"/>
      <c r="NNG1732" s="2"/>
      <c r="NNH1732" s="2"/>
      <c r="NNI1732" s="2"/>
      <c r="NNJ1732" s="2"/>
      <c r="NNK1732" s="2"/>
      <c r="NNL1732" s="2"/>
      <c r="NNM1732" s="2"/>
      <c r="NNN1732" s="2"/>
      <c r="NNO1732" s="2"/>
      <c r="NNP1732" s="2"/>
      <c r="NNQ1732" s="2"/>
      <c r="NNR1732" s="2"/>
      <c r="NNS1732" s="2"/>
      <c r="NNT1732" s="2"/>
      <c r="NNU1732" s="2"/>
      <c r="NNV1732" s="2"/>
      <c r="NNW1732" s="2"/>
      <c r="NNX1732" s="2"/>
      <c r="NNY1732" s="2"/>
      <c r="NNZ1732" s="2"/>
      <c r="NOA1732" s="2"/>
      <c r="NOB1732" s="2"/>
      <c r="NOC1732" s="2"/>
      <c r="NOD1732" s="2"/>
      <c r="NOE1732" s="2"/>
      <c r="NOF1732" s="2"/>
      <c r="NOG1732" s="2"/>
      <c r="NOH1732" s="2"/>
      <c r="NOI1732" s="2"/>
      <c r="NOJ1732" s="2"/>
      <c r="NOK1732" s="2"/>
      <c r="NOL1732" s="2"/>
      <c r="NOM1732" s="2"/>
      <c r="NON1732" s="2"/>
      <c r="NOO1732" s="2"/>
      <c r="NOP1732" s="2"/>
      <c r="NOQ1732" s="2"/>
      <c r="NOR1732" s="2"/>
      <c r="NOS1732" s="2"/>
      <c r="NOT1732" s="2"/>
      <c r="NOU1732" s="2"/>
      <c r="NOV1732" s="2"/>
      <c r="NOW1732" s="2"/>
      <c r="NOX1732" s="2"/>
      <c r="NOY1732" s="2"/>
      <c r="NOZ1732" s="2"/>
      <c r="NPA1732" s="2"/>
      <c r="NPB1732" s="2"/>
      <c r="NPC1732" s="2"/>
      <c r="NPD1732" s="2"/>
      <c r="NPE1732" s="2"/>
      <c r="NPF1732" s="2"/>
      <c r="NPG1732" s="2"/>
      <c r="NPH1732" s="2"/>
      <c r="NPI1732" s="2"/>
      <c r="NPJ1732" s="2"/>
      <c r="NPK1732" s="2"/>
      <c r="NPL1732" s="2"/>
      <c r="NPM1732" s="2"/>
      <c r="NPN1732" s="2"/>
      <c r="NPO1732" s="2"/>
      <c r="NPP1732" s="2"/>
      <c r="NPQ1732" s="2"/>
      <c r="NPR1732" s="2"/>
      <c r="NPS1732" s="2"/>
      <c r="NPT1732" s="2"/>
      <c r="NPU1732" s="2"/>
      <c r="NPV1732" s="2"/>
      <c r="NPW1732" s="2"/>
      <c r="NPX1732" s="2"/>
      <c r="NPY1732" s="2"/>
      <c r="NPZ1732" s="2"/>
      <c r="NQA1732" s="2"/>
      <c r="NQB1732" s="2"/>
      <c r="NQC1732" s="2"/>
      <c r="NQD1732" s="2"/>
      <c r="NQE1732" s="2"/>
      <c r="NQF1732" s="2"/>
      <c r="NQG1732" s="2"/>
      <c r="NQH1732" s="2"/>
      <c r="NQI1732" s="2"/>
      <c r="NQJ1732" s="2"/>
      <c r="NQK1732" s="2"/>
      <c r="NQL1732" s="2"/>
      <c r="NQM1732" s="2"/>
      <c r="NQN1732" s="2"/>
      <c r="NQO1732" s="2"/>
      <c r="NQP1732" s="2"/>
      <c r="NQQ1732" s="2"/>
      <c r="NQR1732" s="2"/>
      <c r="NQS1732" s="2"/>
      <c r="NQT1732" s="2"/>
      <c r="NQU1732" s="2"/>
      <c r="NQV1732" s="2"/>
      <c r="NQW1732" s="2"/>
      <c r="NQX1732" s="2"/>
      <c r="NQY1732" s="2"/>
      <c r="NQZ1732" s="2"/>
      <c r="NRA1732" s="2"/>
      <c r="NRB1732" s="2"/>
      <c r="NRC1732" s="2"/>
      <c r="NRD1732" s="2"/>
      <c r="NRE1732" s="2"/>
      <c r="NRF1732" s="2"/>
      <c r="NRG1732" s="2"/>
      <c r="NRH1732" s="2"/>
      <c r="NRI1732" s="2"/>
      <c r="NRJ1732" s="2"/>
      <c r="NRK1732" s="2"/>
      <c r="NRL1732" s="2"/>
      <c r="NRM1732" s="2"/>
      <c r="NRN1732" s="2"/>
      <c r="NRO1732" s="2"/>
      <c r="NRP1732" s="2"/>
      <c r="NRQ1732" s="2"/>
      <c r="NRR1732" s="2"/>
      <c r="NRS1732" s="2"/>
      <c r="NRT1732" s="2"/>
      <c r="NRU1732" s="2"/>
      <c r="NRV1732" s="2"/>
      <c r="NRW1732" s="2"/>
      <c r="NRX1732" s="2"/>
      <c r="NRY1732" s="2"/>
      <c r="NRZ1732" s="2"/>
      <c r="NSA1732" s="2"/>
      <c r="NSB1732" s="2"/>
      <c r="NSC1732" s="2"/>
      <c r="NSD1732" s="2"/>
      <c r="NSE1732" s="2"/>
      <c r="NSF1732" s="2"/>
      <c r="NSG1732" s="2"/>
      <c r="NSH1732" s="2"/>
      <c r="NSI1732" s="2"/>
      <c r="NSJ1732" s="2"/>
      <c r="NSK1732" s="2"/>
      <c r="NSL1732" s="2"/>
      <c r="NSM1732" s="2"/>
      <c r="NSN1732" s="2"/>
      <c r="NSO1732" s="2"/>
      <c r="NSP1732" s="2"/>
      <c r="NSQ1732" s="2"/>
      <c r="NSR1732" s="2"/>
      <c r="NSS1732" s="2"/>
      <c r="NST1732" s="2"/>
      <c r="NSU1732" s="2"/>
      <c r="NSV1732" s="2"/>
      <c r="NSW1732" s="2"/>
      <c r="NSX1732" s="2"/>
      <c r="NSY1732" s="2"/>
      <c r="NSZ1732" s="2"/>
      <c r="NTA1732" s="2"/>
      <c r="NTB1732" s="2"/>
      <c r="NTC1732" s="2"/>
      <c r="NTD1732" s="2"/>
      <c r="NTE1732" s="2"/>
      <c r="NTF1732" s="2"/>
      <c r="NTG1732" s="2"/>
      <c r="NTH1732" s="2"/>
      <c r="NTI1732" s="2"/>
      <c r="NTJ1732" s="2"/>
      <c r="NTK1732" s="2"/>
      <c r="NTL1732" s="2"/>
      <c r="NTM1732" s="2"/>
      <c r="NTN1732" s="2"/>
      <c r="NTO1732" s="2"/>
      <c r="NTP1732" s="2"/>
      <c r="NTQ1732" s="2"/>
      <c r="NTR1732" s="2"/>
      <c r="NTS1732" s="2"/>
      <c r="NTT1732" s="2"/>
      <c r="NTU1732" s="2"/>
      <c r="NTV1732" s="2"/>
      <c r="NTW1732" s="2"/>
      <c r="NTX1732" s="2"/>
      <c r="NTY1732" s="2"/>
      <c r="NTZ1732" s="2"/>
      <c r="NUA1732" s="2"/>
      <c r="NUB1732" s="2"/>
      <c r="NUC1732" s="2"/>
      <c r="NUD1732" s="2"/>
      <c r="NUE1732" s="2"/>
      <c r="NUF1732" s="2"/>
      <c r="NUG1732" s="2"/>
      <c r="NUH1732" s="2"/>
      <c r="NUI1732" s="2"/>
      <c r="NUJ1732" s="2"/>
      <c r="NUK1732" s="2"/>
      <c r="NUL1732" s="2"/>
      <c r="NUM1732" s="2"/>
      <c r="NUN1732" s="2"/>
      <c r="NUO1732" s="2"/>
      <c r="NUP1732" s="2"/>
      <c r="NUQ1732" s="2"/>
      <c r="NUR1732" s="2"/>
      <c r="NUS1732" s="2"/>
      <c r="NUT1732" s="2"/>
      <c r="NUU1732" s="2"/>
      <c r="NUV1732" s="2"/>
      <c r="NUW1732" s="2"/>
      <c r="NUX1732" s="2"/>
      <c r="NUY1732" s="2"/>
      <c r="NUZ1732" s="2"/>
      <c r="NVA1732" s="2"/>
      <c r="NVB1732" s="2"/>
      <c r="NVC1732" s="2"/>
      <c r="NVD1732" s="2"/>
      <c r="NVE1732" s="2"/>
      <c r="NVF1732" s="2"/>
      <c r="NVG1732" s="2"/>
      <c r="NVH1732" s="2"/>
      <c r="NVI1732" s="2"/>
      <c r="NVJ1732" s="2"/>
      <c r="NVK1732" s="2"/>
      <c r="NVL1732" s="2"/>
      <c r="NVM1732" s="2"/>
      <c r="NVN1732" s="2"/>
      <c r="NVO1732" s="2"/>
      <c r="NVP1732" s="2"/>
      <c r="NVQ1732" s="2"/>
      <c r="NVR1732" s="2"/>
      <c r="NVS1732" s="2"/>
      <c r="NVT1732" s="2"/>
      <c r="NVU1732" s="2"/>
      <c r="NVV1732" s="2"/>
      <c r="NVW1732" s="2"/>
      <c r="NVX1732" s="2"/>
      <c r="NVY1732" s="2"/>
      <c r="NVZ1732" s="2"/>
      <c r="NWA1732" s="2"/>
      <c r="NWB1732" s="2"/>
      <c r="NWC1732" s="2"/>
      <c r="NWD1732" s="2"/>
      <c r="NWE1732" s="2"/>
      <c r="NWF1732" s="2"/>
      <c r="NWG1732" s="2"/>
      <c r="NWH1732" s="2"/>
      <c r="NWI1732" s="2"/>
      <c r="NWJ1732" s="2"/>
      <c r="NWK1732" s="2"/>
      <c r="NWL1732" s="2"/>
      <c r="NWM1732" s="2"/>
      <c r="NWN1732" s="2"/>
      <c r="NWO1732" s="2"/>
      <c r="NWP1732" s="2"/>
      <c r="NWQ1732" s="2"/>
      <c r="NWR1732" s="2"/>
      <c r="NWS1732" s="2"/>
      <c r="NWT1732" s="2"/>
      <c r="NWU1732" s="2"/>
      <c r="NWV1732" s="2"/>
      <c r="NWW1732" s="2"/>
      <c r="NWX1732" s="2"/>
      <c r="NWY1732" s="2"/>
      <c r="NWZ1732" s="2"/>
      <c r="NXA1732" s="2"/>
      <c r="NXB1732" s="2"/>
      <c r="NXC1732" s="2"/>
      <c r="NXD1732" s="2"/>
      <c r="NXE1732" s="2"/>
      <c r="NXF1732" s="2"/>
      <c r="NXG1732" s="2"/>
      <c r="NXH1732" s="2"/>
      <c r="NXI1732" s="2"/>
      <c r="NXJ1732" s="2"/>
      <c r="NXK1732" s="2"/>
      <c r="NXL1732" s="2"/>
      <c r="NXM1732" s="2"/>
      <c r="NXN1732" s="2"/>
      <c r="NXO1732" s="2"/>
      <c r="NXP1732" s="2"/>
      <c r="NXQ1732" s="2"/>
      <c r="NXR1732" s="2"/>
      <c r="NXS1732" s="2"/>
      <c r="NXT1732" s="2"/>
      <c r="NXU1732" s="2"/>
      <c r="NXV1732" s="2"/>
      <c r="NXW1732" s="2"/>
      <c r="NXX1732" s="2"/>
      <c r="NXY1732" s="2"/>
      <c r="NXZ1732" s="2"/>
      <c r="NYA1732" s="2"/>
      <c r="NYB1732" s="2"/>
      <c r="NYC1732" s="2"/>
      <c r="NYD1732" s="2"/>
      <c r="NYE1732" s="2"/>
      <c r="NYF1732" s="2"/>
      <c r="NYG1732" s="2"/>
      <c r="NYH1732" s="2"/>
      <c r="NYI1732" s="2"/>
      <c r="NYJ1732" s="2"/>
      <c r="NYK1732" s="2"/>
      <c r="NYL1732" s="2"/>
      <c r="NYM1732" s="2"/>
      <c r="NYN1732" s="2"/>
      <c r="NYO1732" s="2"/>
      <c r="NYP1732" s="2"/>
      <c r="NYQ1732" s="2"/>
      <c r="NYR1732" s="2"/>
      <c r="NYS1732" s="2"/>
      <c r="NYT1732" s="2"/>
      <c r="NYU1732" s="2"/>
      <c r="NYV1732" s="2"/>
      <c r="NYW1732" s="2"/>
      <c r="NYX1732" s="2"/>
      <c r="NYY1732" s="2"/>
      <c r="NYZ1732" s="2"/>
      <c r="NZA1732" s="2"/>
      <c r="NZB1732" s="2"/>
      <c r="NZC1732" s="2"/>
      <c r="NZD1732" s="2"/>
      <c r="NZE1732" s="2"/>
      <c r="NZF1732" s="2"/>
      <c r="NZG1732" s="2"/>
      <c r="NZH1732" s="2"/>
      <c r="NZI1732" s="2"/>
      <c r="NZJ1732" s="2"/>
      <c r="NZK1732" s="2"/>
      <c r="NZL1732" s="2"/>
      <c r="NZM1732" s="2"/>
      <c r="NZN1732" s="2"/>
      <c r="NZO1732" s="2"/>
      <c r="NZP1732" s="2"/>
      <c r="NZQ1732" s="2"/>
      <c r="NZR1732" s="2"/>
      <c r="NZS1732" s="2"/>
      <c r="NZT1732" s="2"/>
      <c r="NZU1732" s="2"/>
      <c r="NZV1732" s="2"/>
      <c r="NZW1732" s="2"/>
      <c r="NZX1732" s="2"/>
      <c r="NZY1732" s="2"/>
      <c r="NZZ1732" s="2"/>
      <c r="OAA1732" s="2"/>
      <c r="OAB1732" s="2"/>
      <c r="OAC1732" s="2"/>
      <c r="OAD1732" s="2"/>
      <c r="OAE1732" s="2"/>
      <c r="OAF1732" s="2"/>
      <c r="OAG1732" s="2"/>
      <c r="OAH1732" s="2"/>
      <c r="OAI1732" s="2"/>
      <c r="OAJ1732" s="2"/>
      <c r="OAK1732" s="2"/>
      <c r="OAL1732" s="2"/>
      <c r="OAM1732" s="2"/>
      <c r="OAN1732" s="2"/>
      <c r="OAO1732" s="2"/>
      <c r="OAP1732" s="2"/>
      <c r="OAQ1732" s="2"/>
      <c r="OAR1732" s="2"/>
      <c r="OAS1732" s="2"/>
      <c r="OAT1732" s="2"/>
      <c r="OAU1732" s="2"/>
      <c r="OAV1732" s="2"/>
      <c r="OAW1732" s="2"/>
      <c r="OAX1732" s="2"/>
      <c r="OAY1732" s="2"/>
      <c r="OAZ1732" s="2"/>
      <c r="OBA1732" s="2"/>
      <c r="OBB1732" s="2"/>
      <c r="OBC1732" s="2"/>
      <c r="OBD1732" s="2"/>
      <c r="OBE1732" s="2"/>
      <c r="OBF1732" s="2"/>
      <c r="OBG1732" s="2"/>
      <c r="OBH1732" s="2"/>
      <c r="OBI1732" s="2"/>
      <c r="OBJ1732" s="2"/>
      <c r="OBK1732" s="2"/>
      <c r="OBL1732" s="2"/>
      <c r="OBM1732" s="2"/>
      <c r="OBN1732" s="2"/>
      <c r="OBO1732" s="2"/>
      <c r="OBP1732" s="2"/>
      <c r="OBQ1732" s="2"/>
      <c r="OBR1732" s="2"/>
      <c r="OBS1732" s="2"/>
      <c r="OBT1732" s="2"/>
      <c r="OBU1732" s="2"/>
      <c r="OBV1732" s="2"/>
      <c r="OBW1732" s="2"/>
      <c r="OBX1732" s="2"/>
      <c r="OBY1732" s="2"/>
      <c r="OBZ1732" s="2"/>
      <c r="OCA1732" s="2"/>
      <c r="OCB1732" s="2"/>
      <c r="OCC1732" s="2"/>
      <c r="OCD1732" s="2"/>
      <c r="OCE1732" s="2"/>
      <c r="OCF1732" s="2"/>
      <c r="OCG1732" s="2"/>
      <c r="OCH1732" s="2"/>
      <c r="OCI1732" s="2"/>
      <c r="OCJ1732" s="2"/>
      <c r="OCK1732" s="2"/>
      <c r="OCL1732" s="2"/>
      <c r="OCM1732" s="2"/>
      <c r="OCN1732" s="2"/>
      <c r="OCO1732" s="2"/>
      <c r="OCP1732" s="2"/>
      <c r="OCQ1732" s="2"/>
      <c r="OCR1732" s="2"/>
      <c r="OCS1732" s="2"/>
      <c r="OCT1732" s="2"/>
      <c r="OCU1732" s="2"/>
      <c r="OCV1732" s="2"/>
      <c r="OCW1732" s="2"/>
      <c r="OCX1732" s="2"/>
      <c r="OCY1732" s="2"/>
      <c r="OCZ1732" s="2"/>
      <c r="ODA1732" s="2"/>
      <c r="ODB1732" s="2"/>
      <c r="ODC1732" s="2"/>
      <c r="ODD1732" s="2"/>
      <c r="ODE1732" s="2"/>
      <c r="ODF1732" s="2"/>
      <c r="ODG1732" s="2"/>
      <c r="ODH1732" s="2"/>
      <c r="ODI1732" s="2"/>
      <c r="ODJ1732" s="2"/>
      <c r="ODK1732" s="2"/>
      <c r="ODL1732" s="2"/>
      <c r="ODM1732" s="2"/>
      <c r="ODN1732" s="2"/>
      <c r="ODO1732" s="2"/>
      <c r="ODP1732" s="2"/>
      <c r="ODQ1732" s="2"/>
      <c r="ODR1732" s="2"/>
      <c r="ODS1732" s="2"/>
      <c r="ODT1732" s="2"/>
      <c r="ODU1732" s="2"/>
      <c r="ODV1732" s="2"/>
      <c r="ODW1732" s="2"/>
      <c r="ODX1732" s="2"/>
      <c r="ODY1732" s="2"/>
      <c r="ODZ1732" s="2"/>
      <c r="OEA1732" s="2"/>
      <c r="OEB1732" s="2"/>
      <c r="OEC1732" s="2"/>
      <c r="OED1732" s="2"/>
      <c r="OEE1732" s="2"/>
      <c r="OEF1732" s="2"/>
      <c r="OEG1732" s="2"/>
      <c r="OEH1732" s="2"/>
      <c r="OEI1732" s="2"/>
      <c r="OEJ1732" s="2"/>
      <c r="OEK1732" s="2"/>
      <c r="OEL1732" s="2"/>
      <c r="OEM1732" s="2"/>
      <c r="OEN1732" s="2"/>
      <c r="OEO1732" s="2"/>
      <c r="OEP1732" s="2"/>
      <c r="OEQ1732" s="2"/>
      <c r="OER1732" s="2"/>
      <c r="OES1732" s="2"/>
      <c r="OET1732" s="2"/>
      <c r="OEU1732" s="2"/>
      <c r="OEV1732" s="2"/>
      <c r="OEW1732" s="2"/>
      <c r="OEX1732" s="2"/>
      <c r="OEY1732" s="2"/>
      <c r="OEZ1732" s="2"/>
      <c r="OFA1732" s="2"/>
      <c r="OFB1732" s="2"/>
      <c r="OFC1732" s="2"/>
      <c r="OFD1732" s="2"/>
      <c r="OFE1732" s="2"/>
      <c r="OFF1732" s="2"/>
      <c r="OFG1732" s="2"/>
      <c r="OFH1732" s="2"/>
      <c r="OFI1732" s="2"/>
      <c r="OFJ1732" s="2"/>
      <c r="OFK1732" s="2"/>
      <c r="OFL1732" s="2"/>
      <c r="OFM1732" s="2"/>
      <c r="OFN1732" s="2"/>
      <c r="OFO1732" s="2"/>
      <c r="OFP1732" s="2"/>
      <c r="OFQ1732" s="2"/>
      <c r="OFR1732" s="2"/>
      <c r="OFS1732" s="2"/>
      <c r="OFT1732" s="2"/>
      <c r="OFU1732" s="2"/>
      <c r="OFV1732" s="2"/>
      <c r="OFW1732" s="2"/>
      <c r="OFX1732" s="2"/>
      <c r="OFY1732" s="2"/>
      <c r="OFZ1732" s="2"/>
      <c r="OGA1732" s="2"/>
      <c r="OGB1732" s="2"/>
      <c r="OGC1732" s="2"/>
      <c r="OGD1732" s="2"/>
      <c r="OGE1732" s="2"/>
      <c r="OGF1732" s="2"/>
      <c r="OGG1732" s="2"/>
      <c r="OGH1732" s="2"/>
      <c r="OGI1732" s="2"/>
      <c r="OGJ1732" s="2"/>
      <c r="OGK1732" s="2"/>
      <c r="OGL1732" s="2"/>
      <c r="OGM1732" s="2"/>
      <c r="OGN1732" s="2"/>
      <c r="OGO1732" s="2"/>
      <c r="OGP1732" s="2"/>
      <c r="OGQ1732" s="2"/>
      <c r="OGR1732" s="2"/>
      <c r="OGS1732" s="2"/>
      <c r="OGT1732" s="2"/>
      <c r="OGU1732" s="2"/>
      <c r="OGV1732" s="2"/>
      <c r="OGW1732" s="2"/>
      <c r="OGX1732" s="2"/>
      <c r="OGY1732" s="2"/>
      <c r="OGZ1732" s="2"/>
      <c r="OHA1732" s="2"/>
      <c r="OHB1732" s="2"/>
      <c r="OHC1732" s="2"/>
      <c r="OHD1732" s="2"/>
      <c r="OHE1732" s="2"/>
      <c r="OHF1732" s="2"/>
      <c r="OHG1732" s="2"/>
      <c r="OHH1732" s="2"/>
      <c r="OHI1732" s="2"/>
      <c r="OHJ1732" s="2"/>
      <c r="OHK1732" s="2"/>
      <c r="OHL1732" s="2"/>
      <c r="OHM1732" s="2"/>
      <c r="OHN1732" s="2"/>
      <c r="OHO1732" s="2"/>
      <c r="OHP1732" s="2"/>
      <c r="OHQ1732" s="2"/>
      <c r="OHR1732" s="2"/>
      <c r="OHS1732" s="2"/>
      <c r="OHT1732" s="2"/>
      <c r="OHU1732" s="2"/>
      <c r="OHV1732" s="2"/>
      <c r="OHW1732" s="2"/>
      <c r="OHX1732" s="2"/>
      <c r="OHY1732" s="2"/>
      <c r="OHZ1732" s="2"/>
      <c r="OIA1732" s="2"/>
      <c r="OIB1732" s="2"/>
      <c r="OIC1732" s="2"/>
      <c r="OID1732" s="2"/>
      <c r="OIE1732" s="2"/>
      <c r="OIF1732" s="2"/>
      <c r="OIG1732" s="2"/>
      <c r="OIH1732" s="2"/>
      <c r="OII1732" s="2"/>
      <c r="OIJ1732" s="2"/>
      <c r="OIK1732" s="2"/>
      <c r="OIL1732" s="2"/>
      <c r="OIM1732" s="2"/>
      <c r="OIN1732" s="2"/>
      <c r="OIO1732" s="2"/>
      <c r="OIP1732" s="2"/>
      <c r="OIQ1732" s="2"/>
      <c r="OIR1732" s="2"/>
      <c r="OIS1732" s="2"/>
      <c r="OIT1732" s="2"/>
      <c r="OIU1732" s="2"/>
      <c r="OIV1732" s="2"/>
      <c r="OIW1732" s="2"/>
      <c r="OIX1732" s="2"/>
      <c r="OIY1732" s="2"/>
      <c r="OIZ1732" s="2"/>
      <c r="OJA1732" s="2"/>
      <c r="OJB1732" s="2"/>
      <c r="OJC1732" s="2"/>
      <c r="OJD1732" s="2"/>
      <c r="OJE1732" s="2"/>
      <c r="OJF1732" s="2"/>
      <c r="OJG1732" s="2"/>
      <c r="OJH1732" s="2"/>
      <c r="OJI1732" s="2"/>
      <c r="OJJ1732" s="2"/>
      <c r="OJK1732" s="2"/>
      <c r="OJL1732" s="2"/>
      <c r="OJM1732" s="2"/>
      <c r="OJN1732" s="2"/>
      <c r="OJO1732" s="2"/>
      <c r="OJP1732" s="2"/>
      <c r="OJQ1732" s="2"/>
      <c r="OJR1732" s="2"/>
      <c r="OJS1732" s="2"/>
      <c r="OJT1732" s="2"/>
      <c r="OJU1732" s="2"/>
      <c r="OJV1732" s="2"/>
      <c r="OJW1732" s="2"/>
      <c r="OJX1732" s="2"/>
      <c r="OJY1732" s="2"/>
      <c r="OJZ1732" s="2"/>
      <c r="OKA1732" s="2"/>
      <c r="OKB1732" s="2"/>
      <c r="OKC1732" s="2"/>
      <c r="OKD1732" s="2"/>
      <c r="OKE1732" s="2"/>
      <c r="OKF1732" s="2"/>
      <c r="OKG1732" s="2"/>
      <c r="OKH1732" s="2"/>
      <c r="OKI1732" s="2"/>
      <c r="OKJ1732" s="2"/>
      <c r="OKK1732" s="2"/>
      <c r="OKL1732" s="2"/>
      <c r="OKM1732" s="2"/>
      <c r="OKN1732" s="2"/>
      <c r="OKO1732" s="2"/>
      <c r="OKP1732" s="2"/>
      <c r="OKQ1732" s="2"/>
      <c r="OKR1732" s="2"/>
      <c r="OKS1732" s="2"/>
      <c r="OKT1732" s="2"/>
      <c r="OKU1732" s="2"/>
      <c r="OKV1732" s="2"/>
      <c r="OKW1732" s="2"/>
      <c r="OKX1732" s="2"/>
      <c r="OKY1732" s="2"/>
      <c r="OKZ1732" s="2"/>
      <c r="OLA1732" s="2"/>
      <c r="OLB1732" s="2"/>
      <c r="OLC1732" s="2"/>
      <c r="OLD1732" s="2"/>
      <c r="OLE1732" s="2"/>
      <c r="OLF1732" s="2"/>
      <c r="OLG1732" s="2"/>
      <c r="OLH1732" s="2"/>
      <c r="OLI1732" s="2"/>
      <c r="OLJ1732" s="2"/>
      <c r="OLK1732" s="2"/>
      <c r="OLL1732" s="2"/>
      <c r="OLM1732" s="2"/>
      <c r="OLN1732" s="2"/>
      <c r="OLO1732" s="2"/>
      <c r="OLP1732" s="2"/>
      <c r="OLQ1732" s="2"/>
      <c r="OLR1732" s="2"/>
      <c r="OLS1732" s="2"/>
      <c r="OLT1732" s="2"/>
      <c r="OLU1732" s="2"/>
      <c r="OLV1732" s="2"/>
      <c r="OLW1732" s="2"/>
      <c r="OLX1732" s="2"/>
      <c r="OLY1732" s="2"/>
      <c r="OLZ1732" s="2"/>
      <c r="OMA1732" s="2"/>
      <c r="OMB1732" s="2"/>
      <c r="OMC1732" s="2"/>
      <c r="OMD1732" s="2"/>
      <c r="OME1732" s="2"/>
      <c r="OMF1732" s="2"/>
      <c r="OMG1732" s="2"/>
      <c r="OMH1732" s="2"/>
      <c r="OMI1732" s="2"/>
      <c r="OMJ1732" s="2"/>
      <c r="OMK1732" s="2"/>
      <c r="OML1732" s="2"/>
      <c r="OMM1732" s="2"/>
      <c r="OMN1732" s="2"/>
      <c r="OMO1732" s="2"/>
      <c r="OMP1732" s="2"/>
      <c r="OMQ1732" s="2"/>
      <c r="OMR1732" s="2"/>
      <c r="OMS1732" s="2"/>
      <c r="OMT1732" s="2"/>
      <c r="OMU1732" s="2"/>
      <c r="OMV1732" s="2"/>
      <c r="OMW1732" s="2"/>
      <c r="OMX1732" s="2"/>
      <c r="OMY1732" s="2"/>
      <c r="OMZ1732" s="2"/>
      <c r="ONA1732" s="2"/>
      <c r="ONB1732" s="2"/>
      <c r="ONC1732" s="2"/>
      <c r="OND1732" s="2"/>
      <c r="ONE1732" s="2"/>
      <c r="ONF1732" s="2"/>
      <c r="ONG1732" s="2"/>
      <c r="ONH1732" s="2"/>
      <c r="ONI1732" s="2"/>
      <c r="ONJ1732" s="2"/>
      <c r="ONK1732" s="2"/>
      <c r="ONL1732" s="2"/>
      <c r="ONM1732" s="2"/>
      <c r="ONN1732" s="2"/>
      <c r="ONO1732" s="2"/>
      <c r="ONP1732" s="2"/>
      <c r="ONQ1732" s="2"/>
      <c r="ONR1732" s="2"/>
      <c r="ONS1732" s="2"/>
      <c r="ONT1732" s="2"/>
      <c r="ONU1732" s="2"/>
      <c r="ONV1732" s="2"/>
      <c r="ONW1732" s="2"/>
      <c r="ONX1732" s="2"/>
      <c r="ONY1732" s="2"/>
      <c r="ONZ1732" s="2"/>
      <c r="OOA1732" s="2"/>
      <c r="OOB1732" s="2"/>
      <c r="OOC1732" s="2"/>
      <c r="OOD1732" s="2"/>
      <c r="OOE1732" s="2"/>
      <c r="OOF1732" s="2"/>
      <c r="OOG1732" s="2"/>
      <c r="OOH1732" s="2"/>
      <c r="OOI1732" s="2"/>
      <c r="OOJ1732" s="2"/>
      <c r="OOK1732" s="2"/>
      <c r="OOL1732" s="2"/>
      <c r="OOM1732" s="2"/>
      <c r="OON1732" s="2"/>
      <c r="OOO1732" s="2"/>
      <c r="OOP1732" s="2"/>
      <c r="OOQ1732" s="2"/>
      <c r="OOR1732" s="2"/>
      <c r="OOS1732" s="2"/>
      <c r="OOT1732" s="2"/>
      <c r="OOU1732" s="2"/>
      <c r="OOV1732" s="2"/>
      <c r="OOW1732" s="2"/>
      <c r="OOX1732" s="2"/>
      <c r="OOY1732" s="2"/>
      <c r="OOZ1732" s="2"/>
      <c r="OPA1732" s="2"/>
      <c r="OPB1732" s="2"/>
      <c r="OPC1732" s="2"/>
      <c r="OPD1732" s="2"/>
      <c r="OPE1732" s="2"/>
      <c r="OPF1732" s="2"/>
      <c r="OPG1732" s="2"/>
      <c r="OPH1732" s="2"/>
      <c r="OPI1732" s="2"/>
      <c r="OPJ1732" s="2"/>
      <c r="OPK1732" s="2"/>
      <c r="OPL1732" s="2"/>
      <c r="OPM1732" s="2"/>
      <c r="OPN1732" s="2"/>
      <c r="OPO1732" s="2"/>
      <c r="OPP1732" s="2"/>
      <c r="OPQ1732" s="2"/>
      <c r="OPR1732" s="2"/>
      <c r="OPS1732" s="2"/>
      <c r="OPT1732" s="2"/>
      <c r="OPU1732" s="2"/>
      <c r="OPV1732" s="2"/>
      <c r="OPW1732" s="2"/>
      <c r="OPX1732" s="2"/>
      <c r="OPY1732" s="2"/>
      <c r="OPZ1732" s="2"/>
      <c r="OQA1732" s="2"/>
      <c r="OQB1732" s="2"/>
      <c r="OQC1732" s="2"/>
      <c r="OQD1732" s="2"/>
      <c r="OQE1732" s="2"/>
      <c r="OQF1732" s="2"/>
      <c r="OQG1732" s="2"/>
      <c r="OQH1732" s="2"/>
      <c r="OQI1732" s="2"/>
      <c r="OQJ1732" s="2"/>
      <c r="OQK1732" s="2"/>
      <c r="OQL1732" s="2"/>
      <c r="OQM1732" s="2"/>
      <c r="OQN1732" s="2"/>
      <c r="OQO1732" s="2"/>
      <c r="OQP1732" s="2"/>
      <c r="OQQ1732" s="2"/>
      <c r="OQR1732" s="2"/>
      <c r="OQS1732" s="2"/>
      <c r="OQT1732" s="2"/>
      <c r="OQU1732" s="2"/>
      <c r="OQV1732" s="2"/>
      <c r="OQW1732" s="2"/>
      <c r="OQX1732" s="2"/>
      <c r="OQY1732" s="2"/>
      <c r="OQZ1732" s="2"/>
      <c r="ORA1732" s="2"/>
      <c r="ORB1732" s="2"/>
      <c r="ORC1732" s="2"/>
      <c r="ORD1732" s="2"/>
      <c r="ORE1732" s="2"/>
      <c r="ORF1732" s="2"/>
      <c r="ORG1732" s="2"/>
      <c r="ORH1732" s="2"/>
      <c r="ORI1732" s="2"/>
      <c r="ORJ1732" s="2"/>
      <c r="ORK1732" s="2"/>
      <c r="ORL1732" s="2"/>
      <c r="ORM1732" s="2"/>
      <c r="ORN1732" s="2"/>
      <c r="ORO1732" s="2"/>
      <c r="ORP1732" s="2"/>
      <c r="ORQ1732" s="2"/>
      <c r="ORR1732" s="2"/>
      <c r="ORS1732" s="2"/>
      <c r="ORT1732" s="2"/>
      <c r="ORU1732" s="2"/>
      <c r="ORV1732" s="2"/>
      <c r="ORW1732" s="2"/>
      <c r="ORX1732" s="2"/>
      <c r="ORY1732" s="2"/>
      <c r="ORZ1732" s="2"/>
      <c r="OSA1732" s="2"/>
      <c r="OSB1732" s="2"/>
      <c r="OSC1732" s="2"/>
      <c r="OSD1732" s="2"/>
      <c r="OSE1732" s="2"/>
      <c r="OSF1732" s="2"/>
      <c r="OSG1732" s="2"/>
      <c r="OSH1732" s="2"/>
      <c r="OSI1732" s="2"/>
      <c r="OSJ1732" s="2"/>
      <c r="OSK1732" s="2"/>
      <c r="OSL1732" s="2"/>
      <c r="OSM1732" s="2"/>
      <c r="OSN1732" s="2"/>
      <c r="OSO1732" s="2"/>
      <c r="OSP1732" s="2"/>
      <c r="OSQ1732" s="2"/>
      <c r="OSR1732" s="2"/>
      <c r="OSS1732" s="2"/>
      <c r="OST1732" s="2"/>
      <c r="OSU1732" s="2"/>
      <c r="OSV1732" s="2"/>
      <c r="OSW1732" s="2"/>
      <c r="OSX1732" s="2"/>
      <c r="OSY1732" s="2"/>
      <c r="OSZ1732" s="2"/>
      <c r="OTA1732" s="2"/>
      <c r="OTB1732" s="2"/>
      <c r="OTC1732" s="2"/>
      <c r="OTD1732" s="2"/>
      <c r="OTE1732" s="2"/>
      <c r="OTF1732" s="2"/>
      <c r="OTG1732" s="2"/>
      <c r="OTH1732" s="2"/>
      <c r="OTI1732" s="2"/>
      <c r="OTJ1732" s="2"/>
      <c r="OTK1732" s="2"/>
      <c r="OTL1732" s="2"/>
      <c r="OTM1732" s="2"/>
      <c r="OTN1732" s="2"/>
      <c r="OTO1732" s="2"/>
      <c r="OTP1732" s="2"/>
      <c r="OTQ1732" s="2"/>
      <c r="OTR1732" s="2"/>
      <c r="OTS1732" s="2"/>
      <c r="OTT1732" s="2"/>
      <c r="OTU1732" s="2"/>
      <c r="OTV1732" s="2"/>
      <c r="OTW1732" s="2"/>
      <c r="OTX1732" s="2"/>
      <c r="OTY1732" s="2"/>
      <c r="OTZ1732" s="2"/>
      <c r="OUA1732" s="2"/>
      <c r="OUB1732" s="2"/>
      <c r="OUC1732" s="2"/>
      <c r="OUD1732" s="2"/>
      <c r="OUE1732" s="2"/>
      <c r="OUF1732" s="2"/>
      <c r="OUG1732" s="2"/>
      <c r="OUH1732" s="2"/>
      <c r="OUI1732" s="2"/>
      <c r="OUJ1732" s="2"/>
      <c r="OUK1732" s="2"/>
      <c r="OUL1732" s="2"/>
      <c r="OUM1732" s="2"/>
      <c r="OUN1732" s="2"/>
      <c r="OUO1732" s="2"/>
      <c r="OUP1732" s="2"/>
      <c r="OUQ1732" s="2"/>
      <c r="OUR1732" s="2"/>
      <c r="OUS1732" s="2"/>
      <c r="OUT1732" s="2"/>
      <c r="OUU1732" s="2"/>
      <c r="OUV1732" s="2"/>
      <c r="OUW1732" s="2"/>
      <c r="OUX1732" s="2"/>
      <c r="OUY1732" s="2"/>
      <c r="OUZ1732" s="2"/>
      <c r="OVA1732" s="2"/>
      <c r="OVB1732" s="2"/>
      <c r="OVC1732" s="2"/>
      <c r="OVD1732" s="2"/>
      <c r="OVE1732" s="2"/>
      <c r="OVF1732" s="2"/>
      <c r="OVG1732" s="2"/>
      <c r="OVH1732" s="2"/>
      <c r="OVI1732" s="2"/>
      <c r="OVJ1732" s="2"/>
      <c r="OVK1732" s="2"/>
      <c r="OVL1732" s="2"/>
      <c r="OVM1732" s="2"/>
      <c r="OVN1732" s="2"/>
      <c r="OVO1732" s="2"/>
      <c r="OVP1732" s="2"/>
      <c r="OVQ1732" s="2"/>
      <c r="OVR1732" s="2"/>
      <c r="OVS1732" s="2"/>
      <c r="OVT1732" s="2"/>
      <c r="OVU1732" s="2"/>
      <c r="OVV1732" s="2"/>
      <c r="OVW1732" s="2"/>
      <c r="OVX1732" s="2"/>
      <c r="OVY1732" s="2"/>
      <c r="OVZ1732" s="2"/>
      <c r="OWA1732" s="2"/>
      <c r="OWB1732" s="2"/>
      <c r="OWC1732" s="2"/>
      <c r="OWD1732" s="2"/>
      <c r="OWE1732" s="2"/>
      <c r="OWF1732" s="2"/>
      <c r="OWG1732" s="2"/>
      <c r="OWH1732" s="2"/>
      <c r="OWI1732" s="2"/>
      <c r="OWJ1732" s="2"/>
      <c r="OWK1732" s="2"/>
      <c r="OWL1732" s="2"/>
      <c r="OWM1732" s="2"/>
      <c r="OWN1732" s="2"/>
      <c r="OWO1732" s="2"/>
      <c r="OWP1732" s="2"/>
      <c r="OWQ1732" s="2"/>
      <c r="OWR1732" s="2"/>
      <c r="OWS1732" s="2"/>
      <c r="OWT1732" s="2"/>
      <c r="OWU1732" s="2"/>
      <c r="OWV1732" s="2"/>
      <c r="OWW1732" s="2"/>
      <c r="OWX1732" s="2"/>
      <c r="OWY1732" s="2"/>
      <c r="OWZ1732" s="2"/>
      <c r="OXA1732" s="2"/>
      <c r="OXB1732" s="2"/>
      <c r="OXC1732" s="2"/>
      <c r="OXD1732" s="2"/>
      <c r="OXE1732" s="2"/>
      <c r="OXF1732" s="2"/>
      <c r="OXG1732" s="2"/>
      <c r="OXH1732" s="2"/>
      <c r="OXI1732" s="2"/>
      <c r="OXJ1732" s="2"/>
      <c r="OXK1732" s="2"/>
      <c r="OXL1732" s="2"/>
      <c r="OXM1732" s="2"/>
      <c r="OXN1732" s="2"/>
      <c r="OXO1732" s="2"/>
      <c r="OXP1732" s="2"/>
      <c r="OXQ1732" s="2"/>
      <c r="OXR1732" s="2"/>
      <c r="OXS1732" s="2"/>
      <c r="OXT1732" s="2"/>
      <c r="OXU1732" s="2"/>
      <c r="OXV1732" s="2"/>
      <c r="OXW1732" s="2"/>
      <c r="OXX1732" s="2"/>
      <c r="OXY1732" s="2"/>
      <c r="OXZ1732" s="2"/>
      <c r="OYA1732" s="2"/>
      <c r="OYB1732" s="2"/>
      <c r="OYC1732" s="2"/>
      <c r="OYD1732" s="2"/>
      <c r="OYE1732" s="2"/>
      <c r="OYF1732" s="2"/>
      <c r="OYG1732" s="2"/>
      <c r="OYH1732" s="2"/>
      <c r="OYI1732" s="2"/>
      <c r="OYJ1732" s="2"/>
      <c r="OYK1732" s="2"/>
      <c r="OYL1732" s="2"/>
      <c r="OYM1732" s="2"/>
      <c r="OYN1732" s="2"/>
      <c r="OYO1732" s="2"/>
      <c r="OYP1732" s="2"/>
      <c r="OYQ1732" s="2"/>
      <c r="OYR1732" s="2"/>
      <c r="OYS1732" s="2"/>
      <c r="OYT1732" s="2"/>
      <c r="OYU1732" s="2"/>
      <c r="OYV1732" s="2"/>
      <c r="OYW1732" s="2"/>
      <c r="OYX1732" s="2"/>
      <c r="OYY1732" s="2"/>
      <c r="OYZ1732" s="2"/>
      <c r="OZA1732" s="2"/>
      <c r="OZB1732" s="2"/>
      <c r="OZC1732" s="2"/>
      <c r="OZD1732" s="2"/>
      <c r="OZE1732" s="2"/>
      <c r="OZF1732" s="2"/>
      <c r="OZG1732" s="2"/>
      <c r="OZH1732" s="2"/>
      <c r="OZI1732" s="2"/>
      <c r="OZJ1732" s="2"/>
      <c r="OZK1732" s="2"/>
      <c r="OZL1732" s="2"/>
      <c r="OZM1732" s="2"/>
      <c r="OZN1732" s="2"/>
      <c r="OZO1732" s="2"/>
      <c r="OZP1732" s="2"/>
      <c r="OZQ1732" s="2"/>
      <c r="OZR1732" s="2"/>
      <c r="OZS1732" s="2"/>
      <c r="OZT1732" s="2"/>
      <c r="OZU1732" s="2"/>
      <c r="OZV1732" s="2"/>
      <c r="OZW1732" s="2"/>
      <c r="OZX1732" s="2"/>
      <c r="OZY1732" s="2"/>
      <c r="OZZ1732" s="2"/>
      <c r="PAA1732" s="2"/>
      <c r="PAB1732" s="2"/>
      <c r="PAC1732" s="2"/>
      <c r="PAD1732" s="2"/>
      <c r="PAE1732" s="2"/>
      <c r="PAF1732" s="2"/>
      <c r="PAG1732" s="2"/>
      <c r="PAH1732" s="2"/>
      <c r="PAI1732" s="2"/>
      <c r="PAJ1732" s="2"/>
      <c r="PAK1732" s="2"/>
      <c r="PAL1732" s="2"/>
      <c r="PAM1732" s="2"/>
      <c r="PAN1732" s="2"/>
      <c r="PAO1732" s="2"/>
      <c r="PAP1732" s="2"/>
      <c r="PAQ1732" s="2"/>
      <c r="PAR1732" s="2"/>
      <c r="PAS1732" s="2"/>
      <c r="PAT1732" s="2"/>
      <c r="PAU1732" s="2"/>
      <c r="PAV1732" s="2"/>
      <c r="PAW1732" s="2"/>
      <c r="PAX1732" s="2"/>
      <c r="PAY1732" s="2"/>
      <c r="PAZ1732" s="2"/>
      <c r="PBA1732" s="2"/>
      <c r="PBB1732" s="2"/>
      <c r="PBC1732" s="2"/>
      <c r="PBD1732" s="2"/>
      <c r="PBE1732" s="2"/>
      <c r="PBF1732" s="2"/>
      <c r="PBG1732" s="2"/>
      <c r="PBH1732" s="2"/>
      <c r="PBI1732" s="2"/>
      <c r="PBJ1732" s="2"/>
      <c r="PBK1732" s="2"/>
      <c r="PBL1732" s="2"/>
      <c r="PBM1732" s="2"/>
      <c r="PBN1732" s="2"/>
      <c r="PBO1732" s="2"/>
      <c r="PBP1732" s="2"/>
      <c r="PBQ1732" s="2"/>
      <c r="PBR1732" s="2"/>
      <c r="PBS1732" s="2"/>
      <c r="PBT1732" s="2"/>
      <c r="PBU1732" s="2"/>
      <c r="PBV1732" s="2"/>
      <c r="PBW1732" s="2"/>
      <c r="PBX1732" s="2"/>
      <c r="PBY1732" s="2"/>
      <c r="PBZ1732" s="2"/>
      <c r="PCA1732" s="2"/>
      <c r="PCB1732" s="2"/>
      <c r="PCC1732" s="2"/>
      <c r="PCD1732" s="2"/>
      <c r="PCE1732" s="2"/>
      <c r="PCF1732" s="2"/>
      <c r="PCG1732" s="2"/>
      <c r="PCH1732" s="2"/>
      <c r="PCI1732" s="2"/>
      <c r="PCJ1732" s="2"/>
      <c r="PCK1732" s="2"/>
      <c r="PCL1732" s="2"/>
      <c r="PCM1732" s="2"/>
      <c r="PCN1732" s="2"/>
      <c r="PCO1732" s="2"/>
      <c r="PCP1732" s="2"/>
      <c r="PCQ1732" s="2"/>
      <c r="PCR1732" s="2"/>
      <c r="PCS1732" s="2"/>
      <c r="PCT1732" s="2"/>
      <c r="PCU1732" s="2"/>
      <c r="PCV1732" s="2"/>
      <c r="PCW1732" s="2"/>
      <c r="PCX1732" s="2"/>
      <c r="PCY1732" s="2"/>
      <c r="PCZ1732" s="2"/>
      <c r="PDA1732" s="2"/>
      <c r="PDB1732" s="2"/>
      <c r="PDC1732" s="2"/>
      <c r="PDD1732" s="2"/>
      <c r="PDE1732" s="2"/>
      <c r="PDF1732" s="2"/>
      <c r="PDG1732" s="2"/>
      <c r="PDH1732" s="2"/>
      <c r="PDI1732" s="2"/>
      <c r="PDJ1732" s="2"/>
      <c r="PDK1732" s="2"/>
      <c r="PDL1732" s="2"/>
      <c r="PDM1732" s="2"/>
      <c r="PDN1732" s="2"/>
      <c r="PDO1732" s="2"/>
      <c r="PDP1732" s="2"/>
      <c r="PDQ1732" s="2"/>
      <c r="PDR1732" s="2"/>
      <c r="PDS1732" s="2"/>
      <c r="PDT1732" s="2"/>
      <c r="PDU1732" s="2"/>
      <c r="PDV1732" s="2"/>
      <c r="PDW1732" s="2"/>
      <c r="PDX1732" s="2"/>
      <c r="PDY1732" s="2"/>
      <c r="PDZ1732" s="2"/>
      <c r="PEA1732" s="2"/>
      <c r="PEB1732" s="2"/>
      <c r="PEC1732" s="2"/>
      <c r="PED1732" s="2"/>
      <c r="PEE1732" s="2"/>
      <c r="PEF1732" s="2"/>
      <c r="PEG1732" s="2"/>
      <c r="PEH1732" s="2"/>
      <c r="PEI1732" s="2"/>
      <c r="PEJ1732" s="2"/>
      <c r="PEK1732" s="2"/>
      <c r="PEL1732" s="2"/>
      <c r="PEM1732" s="2"/>
      <c r="PEN1732" s="2"/>
      <c r="PEO1732" s="2"/>
      <c r="PEP1732" s="2"/>
      <c r="PEQ1732" s="2"/>
      <c r="PER1732" s="2"/>
      <c r="PES1732" s="2"/>
      <c r="PET1732" s="2"/>
      <c r="PEU1732" s="2"/>
      <c r="PEV1732" s="2"/>
      <c r="PEW1732" s="2"/>
      <c r="PEX1732" s="2"/>
      <c r="PEY1732" s="2"/>
      <c r="PEZ1732" s="2"/>
      <c r="PFA1732" s="2"/>
      <c r="PFB1732" s="2"/>
      <c r="PFC1732" s="2"/>
      <c r="PFD1732" s="2"/>
      <c r="PFE1732" s="2"/>
      <c r="PFF1732" s="2"/>
      <c r="PFG1732" s="2"/>
      <c r="PFH1732" s="2"/>
      <c r="PFI1732" s="2"/>
      <c r="PFJ1732" s="2"/>
      <c r="PFK1732" s="2"/>
      <c r="PFL1732" s="2"/>
      <c r="PFM1732" s="2"/>
      <c r="PFN1732" s="2"/>
      <c r="PFO1732" s="2"/>
      <c r="PFP1732" s="2"/>
      <c r="PFQ1732" s="2"/>
      <c r="PFR1732" s="2"/>
      <c r="PFS1732" s="2"/>
      <c r="PFT1732" s="2"/>
      <c r="PFU1732" s="2"/>
      <c r="PFV1732" s="2"/>
      <c r="PFW1732" s="2"/>
      <c r="PFX1732" s="2"/>
      <c r="PFY1732" s="2"/>
      <c r="PFZ1732" s="2"/>
      <c r="PGA1732" s="2"/>
      <c r="PGB1732" s="2"/>
      <c r="PGC1732" s="2"/>
      <c r="PGD1732" s="2"/>
      <c r="PGE1732" s="2"/>
      <c r="PGF1732" s="2"/>
      <c r="PGG1732" s="2"/>
      <c r="PGH1732" s="2"/>
      <c r="PGI1732" s="2"/>
      <c r="PGJ1732" s="2"/>
      <c r="PGK1732" s="2"/>
      <c r="PGL1732" s="2"/>
      <c r="PGM1732" s="2"/>
      <c r="PGN1732" s="2"/>
      <c r="PGO1732" s="2"/>
      <c r="PGP1732" s="2"/>
      <c r="PGQ1732" s="2"/>
      <c r="PGR1732" s="2"/>
      <c r="PGS1732" s="2"/>
      <c r="PGT1732" s="2"/>
      <c r="PGU1732" s="2"/>
      <c r="PGV1732" s="2"/>
      <c r="PGW1732" s="2"/>
      <c r="PGX1732" s="2"/>
      <c r="PGY1732" s="2"/>
      <c r="PGZ1732" s="2"/>
      <c r="PHA1732" s="2"/>
      <c r="PHB1732" s="2"/>
      <c r="PHC1732" s="2"/>
      <c r="PHD1732" s="2"/>
      <c r="PHE1732" s="2"/>
      <c r="PHF1732" s="2"/>
      <c r="PHG1732" s="2"/>
      <c r="PHH1732" s="2"/>
      <c r="PHI1732" s="2"/>
      <c r="PHJ1732" s="2"/>
      <c r="PHK1732" s="2"/>
      <c r="PHL1732" s="2"/>
      <c r="PHM1732" s="2"/>
      <c r="PHN1732" s="2"/>
      <c r="PHO1732" s="2"/>
      <c r="PHP1732" s="2"/>
      <c r="PHQ1732" s="2"/>
      <c r="PHR1732" s="2"/>
      <c r="PHS1732" s="2"/>
      <c r="PHT1732" s="2"/>
      <c r="PHU1732" s="2"/>
      <c r="PHV1732" s="2"/>
      <c r="PHW1732" s="2"/>
      <c r="PHX1732" s="2"/>
      <c r="PHY1732" s="2"/>
      <c r="PHZ1732" s="2"/>
      <c r="PIA1732" s="2"/>
      <c r="PIB1732" s="2"/>
      <c r="PIC1732" s="2"/>
      <c r="PID1732" s="2"/>
      <c r="PIE1732" s="2"/>
      <c r="PIF1732" s="2"/>
      <c r="PIG1732" s="2"/>
      <c r="PIH1732" s="2"/>
      <c r="PII1732" s="2"/>
      <c r="PIJ1732" s="2"/>
      <c r="PIK1732" s="2"/>
      <c r="PIL1732" s="2"/>
      <c r="PIM1732" s="2"/>
      <c r="PIN1732" s="2"/>
      <c r="PIO1732" s="2"/>
      <c r="PIP1732" s="2"/>
      <c r="PIQ1732" s="2"/>
      <c r="PIR1732" s="2"/>
      <c r="PIS1732" s="2"/>
      <c r="PIT1732" s="2"/>
      <c r="PIU1732" s="2"/>
      <c r="PIV1732" s="2"/>
      <c r="PIW1732" s="2"/>
      <c r="PIX1732" s="2"/>
      <c r="PIY1732" s="2"/>
      <c r="PIZ1732" s="2"/>
      <c r="PJA1732" s="2"/>
      <c r="PJB1732" s="2"/>
      <c r="PJC1732" s="2"/>
      <c r="PJD1732" s="2"/>
      <c r="PJE1732" s="2"/>
      <c r="PJF1732" s="2"/>
      <c r="PJG1732" s="2"/>
      <c r="PJH1732" s="2"/>
      <c r="PJI1732" s="2"/>
      <c r="PJJ1732" s="2"/>
      <c r="PJK1732" s="2"/>
      <c r="PJL1732" s="2"/>
      <c r="PJM1732" s="2"/>
      <c r="PJN1732" s="2"/>
      <c r="PJO1732" s="2"/>
      <c r="PJP1732" s="2"/>
      <c r="PJQ1732" s="2"/>
      <c r="PJR1732" s="2"/>
      <c r="PJS1732" s="2"/>
      <c r="PJT1732" s="2"/>
      <c r="PJU1732" s="2"/>
      <c r="PJV1732" s="2"/>
      <c r="PJW1732" s="2"/>
      <c r="PJX1732" s="2"/>
      <c r="PJY1732" s="2"/>
      <c r="PJZ1732" s="2"/>
      <c r="PKA1732" s="2"/>
      <c r="PKB1732" s="2"/>
      <c r="PKC1732" s="2"/>
      <c r="PKD1732" s="2"/>
      <c r="PKE1732" s="2"/>
      <c r="PKF1732" s="2"/>
      <c r="PKG1732" s="2"/>
      <c r="PKH1732" s="2"/>
      <c r="PKI1732" s="2"/>
      <c r="PKJ1732" s="2"/>
      <c r="PKK1732" s="2"/>
      <c r="PKL1732" s="2"/>
      <c r="PKM1732" s="2"/>
      <c r="PKN1732" s="2"/>
      <c r="PKO1732" s="2"/>
      <c r="PKP1732" s="2"/>
      <c r="PKQ1732" s="2"/>
      <c r="PKR1732" s="2"/>
      <c r="PKS1732" s="2"/>
      <c r="PKT1732" s="2"/>
      <c r="PKU1732" s="2"/>
      <c r="PKV1732" s="2"/>
      <c r="PKW1732" s="2"/>
      <c r="PKX1732" s="2"/>
      <c r="PKY1732" s="2"/>
      <c r="PKZ1732" s="2"/>
      <c r="PLA1732" s="2"/>
      <c r="PLB1732" s="2"/>
      <c r="PLC1732" s="2"/>
      <c r="PLD1732" s="2"/>
      <c r="PLE1732" s="2"/>
      <c r="PLF1732" s="2"/>
      <c r="PLG1732" s="2"/>
      <c r="PLH1732" s="2"/>
      <c r="PLI1732" s="2"/>
      <c r="PLJ1732" s="2"/>
      <c r="PLK1732" s="2"/>
      <c r="PLL1732" s="2"/>
      <c r="PLM1732" s="2"/>
      <c r="PLN1732" s="2"/>
      <c r="PLO1732" s="2"/>
      <c r="PLP1732" s="2"/>
      <c r="PLQ1732" s="2"/>
      <c r="PLR1732" s="2"/>
      <c r="PLS1732" s="2"/>
      <c r="PLT1732" s="2"/>
      <c r="PLU1732" s="2"/>
      <c r="PLV1732" s="2"/>
      <c r="PLW1732" s="2"/>
      <c r="PLX1732" s="2"/>
      <c r="PLY1732" s="2"/>
      <c r="PLZ1732" s="2"/>
      <c r="PMA1732" s="2"/>
      <c r="PMB1732" s="2"/>
      <c r="PMC1732" s="2"/>
      <c r="PMD1732" s="2"/>
      <c r="PME1732" s="2"/>
      <c r="PMF1732" s="2"/>
      <c r="PMG1732" s="2"/>
      <c r="PMH1732" s="2"/>
      <c r="PMI1732" s="2"/>
      <c r="PMJ1732" s="2"/>
      <c r="PMK1732" s="2"/>
      <c r="PML1732" s="2"/>
      <c r="PMM1732" s="2"/>
      <c r="PMN1732" s="2"/>
      <c r="PMO1732" s="2"/>
      <c r="PMP1732" s="2"/>
      <c r="PMQ1732" s="2"/>
      <c r="PMR1732" s="2"/>
      <c r="PMS1732" s="2"/>
      <c r="PMT1732" s="2"/>
      <c r="PMU1732" s="2"/>
      <c r="PMV1732" s="2"/>
      <c r="PMW1732" s="2"/>
      <c r="PMX1732" s="2"/>
      <c r="PMY1732" s="2"/>
      <c r="PMZ1732" s="2"/>
      <c r="PNA1732" s="2"/>
      <c r="PNB1732" s="2"/>
      <c r="PNC1732" s="2"/>
      <c r="PND1732" s="2"/>
      <c r="PNE1732" s="2"/>
      <c r="PNF1732" s="2"/>
      <c r="PNG1732" s="2"/>
      <c r="PNH1732" s="2"/>
      <c r="PNI1732" s="2"/>
      <c r="PNJ1732" s="2"/>
      <c r="PNK1732" s="2"/>
      <c r="PNL1732" s="2"/>
      <c r="PNM1732" s="2"/>
      <c r="PNN1732" s="2"/>
      <c r="PNO1732" s="2"/>
      <c r="PNP1732" s="2"/>
      <c r="PNQ1732" s="2"/>
      <c r="PNR1732" s="2"/>
      <c r="PNS1732" s="2"/>
      <c r="PNT1732" s="2"/>
      <c r="PNU1732" s="2"/>
      <c r="PNV1732" s="2"/>
      <c r="PNW1732" s="2"/>
      <c r="PNX1732" s="2"/>
      <c r="PNY1732" s="2"/>
      <c r="PNZ1732" s="2"/>
      <c r="POA1732" s="2"/>
      <c r="POB1732" s="2"/>
      <c r="POC1732" s="2"/>
      <c r="POD1732" s="2"/>
      <c r="POE1732" s="2"/>
      <c r="POF1732" s="2"/>
      <c r="POG1732" s="2"/>
      <c r="POH1732" s="2"/>
      <c r="POI1732" s="2"/>
      <c r="POJ1732" s="2"/>
      <c r="POK1732" s="2"/>
      <c r="POL1732" s="2"/>
      <c r="POM1732" s="2"/>
      <c r="PON1732" s="2"/>
      <c r="POO1732" s="2"/>
      <c r="POP1732" s="2"/>
      <c r="POQ1732" s="2"/>
      <c r="POR1732" s="2"/>
      <c r="POS1732" s="2"/>
      <c r="POT1732" s="2"/>
      <c r="POU1732" s="2"/>
      <c r="POV1732" s="2"/>
      <c r="POW1732" s="2"/>
      <c r="POX1732" s="2"/>
      <c r="POY1732" s="2"/>
      <c r="POZ1732" s="2"/>
      <c r="PPA1732" s="2"/>
      <c r="PPB1732" s="2"/>
      <c r="PPC1732" s="2"/>
      <c r="PPD1732" s="2"/>
      <c r="PPE1732" s="2"/>
      <c r="PPF1732" s="2"/>
      <c r="PPG1732" s="2"/>
      <c r="PPH1732" s="2"/>
      <c r="PPI1732" s="2"/>
      <c r="PPJ1732" s="2"/>
      <c r="PPK1732" s="2"/>
      <c r="PPL1732" s="2"/>
      <c r="PPM1732" s="2"/>
      <c r="PPN1732" s="2"/>
      <c r="PPO1732" s="2"/>
      <c r="PPP1732" s="2"/>
      <c r="PPQ1732" s="2"/>
      <c r="PPR1732" s="2"/>
      <c r="PPS1732" s="2"/>
      <c r="PPT1732" s="2"/>
      <c r="PPU1732" s="2"/>
      <c r="PPV1732" s="2"/>
      <c r="PPW1732" s="2"/>
      <c r="PPX1732" s="2"/>
      <c r="PPY1732" s="2"/>
      <c r="PPZ1732" s="2"/>
      <c r="PQA1732" s="2"/>
      <c r="PQB1732" s="2"/>
      <c r="PQC1732" s="2"/>
      <c r="PQD1732" s="2"/>
      <c r="PQE1732" s="2"/>
      <c r="PQF1732" s="2"/>
      <c r="PQG1732" s="2"/>
      <c r="PQH1732" s="2"/>
      <c r="PQI1732" s="2"/>
      <c r="PQJ1732" s="2"/>
      <c r="PQK1732" s="2"/>
      <c r="PQL1732" s="2"/>
      <c r="PQM1732" s="2"/>
      <c r="PQN1732" s="2"/>
      <c r="PQO1732" s="2"/>
      <c r="PQP1732" s="2"/>
      <c r="PQQ1732" s="2"/>
      <c r="PQR1732" s="2"/>
      <c r="PQS1732" s="2"/>
      <c r="PQT1732" s="2"/>
      <c r="PQU1732" s="2"/>
      <c r="PQV1732" s="2"/>
      <c r="PQW1732" s="2"/>
      <c r="PQX1732" s="2"/>
      <c r="PQY1732" s="2"/>
      <c r="PQZ1732" s="2"/>
      <c r="PRA1732" s="2"/>
      <c r="PRB1732" s="2"/>
      <c r="PRC1732" s="2"/>
      <c r="PRD1732" s="2"/>
      <c r="PRE1732" s="2"/>
      <c r="PRF1732" s="2"/>
      <c r="PRG1732" s="2"/>
      <c r="PRH1732" s="2"/>
      <c r="PRI1732" s="2"/>
      <c r="PRJ1732" s="2"/>
      <c r="PRK1732" s="2"/>
      <c r="PRL1732" s="2"/>
      <c r="PRM1732" s="2"/>
      <c r="PRN1732" s="2"/>
      <c r="PRO1732" s="2"/>
      <c r="PRP1732" s="2"/>
      <c r="PRQ1732" s="2"/>
      <c r="PRR1732" s="2"/>
      <c r="PRS1732" s="2"/>
      <c r="PRT1732" s="2"/>
      <c r="PRU1732" s="2"/>
      <c r="PRV1732" s="2"/>
      <c r="PRW1732" s="2"/>
      <c r="PRX1732" s="2"/>
      <c r="PRY1732" s="2"/>
      <c r="PRZ1732" s="2"/>
      <c r="PSA1732" s="2"/>
      <c r="PSB1732" s="2"/>
      <c r="PSC1732" s="2"/>
      <c r="PSD1732" s="2"/>
      <c r="PSE1732" s="2"/>
      <c r="PSF1732" s="2"/>
      <c r="PSG1732" s="2"/>
      <c r="PSH1732" s="2"/>
      <c r="PSI1732" s="2"/>
      <c r="PSJ1732" s="2"/>
      <c r="PSK1732" s="2"/>
      <c r="PSL1732" s="2"/>
      <c r="PSM1732" s="2"/>
      <c r="PSN1732" s="2"/>
      <c r="PSO1732" s="2"/>
      <c r="PSP1732" s="2"/>
      <c r="PSQ1732" s="2"/>
      <c r="PSR1732" s="2"/>
      <c r="PSS1732" s="2"/>
      <c r="PST1732" s="2"/>
      <c r="PSU1732" s="2"/>
      <c r="PSV1732" s="2"/>
      <c r="PSW1732" s="2"/>
      <c r="PSX1732" s="2"/>
      <c r="PSY1732" s="2"/>
      <c r="PSZ1732" s="2"/>
      <c r="PTA1732" s="2"/>
      <c r="PTB1732" s="2"/>
      <c r="PTC1732" s="2"/>
      <c r="PTD1732" s="2"/>
      <c r="PTE1732" s="2"/>
      <c r="PTF1732" s="2"/>
      <c r="PTG1732" s="2"/>
      <c r="PTH1732" s="2"/>
      <c r="PTI1732" s="2"/>
      <c r="PTJ1732" s="2"/>
      <c r="PTK1732" s="2"/>
      <c r="PTL1732" s="2"/>
      <c r="PTM1732" s="2"/>
      <c r="PTN1732" s="2"/>
      <c r="PTO1732" s="2"/>
      <c r="PTP1732" s="2"/>
      <c r="PTQ1732" s="2"/>
      <c r="PTR1732" s="2"/>
      <c r="PTS1732" s="2"/>
      <c r="PTT1732" s="2"/>
      <c r="PTU1732" s="2"/>
      <c r="PTV1732" s="2"/>
      <c r="PTW1732" s="2"/>
      <c r="PTX1732" s="2"/>
      <c r="PTY1732" s="2"/>
      <c r="PTZ1732" s="2"/>
      <c r="PUA1732" s="2"/>
      <c r="PUB1732" s="2"/>
      <c r="PUC1732" s="2"/>
      <c r="PUD1732" s="2"/>
      <c r="PUE1732" s="2"/>
      <c r="PUF1732" s="2"/>
      <c r="PUG1732" s="2"/>
      <c r="PUH1732" s="2"/>
      <c r="PUI1732" s="2"/>
      <c r="PUJ1732" s="2"/>
      <c r="PUK1732" s="2"/>
      <c r="PUL1732" s="2"/>
      <c r="PUM1732" s="2"/>
      <c r="PUN1732" s="2"/>
      <c r="PUO1732" s="2"/>
      <c r="PUP1732" s="2"/>
      <c r="PUQ1732" s="2"/>
      <c r="PUR1732" s="2"/>
      <c r="PUS1732" s="2"/>
      <c r="PUT1732" s="2"/>
      <c r="PUU1732" s="2"/>
      <c r="PUV1732" s="2"/>
      <c r="PUW1732" s="2"/>
      <c r="PUX1732" s="2"/>
      <c r="PUY1732" s="2"/>
      <c r="PUZ1732" s="2"/>
      <c r="PVA1732" s="2"/>
      <c r="PVB1732" s="2"/>
      <c r="PVC1732" s="2"/>
      <c r="PVD1732" s="2"/>
      <c r="PVE1732" s="2"/>
      <c r="PVF1732" s="2"/>
      <c r="PVG1732" s="2"/>
      <c r="PVH1732" s="2"/>
      <c r="PVI1732" s="2"/>
      <c r="PVJ1732" s="2"/>
      <c r="PVK1732" s="2"/>
      <c r="PVL1732" s="2"/>
      <c r="PVM1732" s="2"/>
      <c r="PVN1732" s="2"/>
      <c r="PVO1732" s="2"/>
      <c r="PVP1732" s="2"/>
      <c r="PVQ1732" s="2"/>
      <c r="PVR1732" s="2"/>
      <c r="PVS1732" s="2"/>
      <c r="PVT1732" s="2"/>
      <c r="PVU1732" s="2"/>
      <c r="PVV1732" s="2"/>
      <c r="PVW1732" s="2"/>
      <c r="PVX1732" s="2"/>
      <c r="PVY1732" s="2"/>
      <c r="PVZ1732" s="2"/>
      <c r="PWA1732" s="2"/>
      <c r="PWB1732" s="2"/>
      <c r="PWC1732" s="2"/>
      <c r="PWD1732" s="2"/>
      <c r="PWE1732" s="2"/>
      <c r="PWF1732" s="2"/>
      <c r="PWG1732" s="2"/>
      <c r="PWH1732" s="2"/>
      <c r="PWI1732" s="2"/>
      <c r="PWJ1732" s="2"/>
      <c r="PWK1732" s="2"/>
      <c r="PWL1732" s="2"/>
      <c r="PWM1732" s="2"/>
      <c r="PWN1732" s="2"/>
      <c r="PWO1732" s="2"/>
      <c r="PWP1732" s="2"/>
      <c r="PWQ1732" s="2"/>
      <c r="PWR1732" s="2"/>
      <c r="PWS1732" s="2"/>
      <c r="PWT1732" s="2"/>
      <c r="PWU1732" s="2"/>
      <c r="PWV1732" s="2"/>
      <c r="PWW1732" s="2"/>
      <c r="PWX1732" s="2"/>
      <c r="PWY1732" s="2"/>
      <c r="PWZ1732" s="2"/>
      <c r="PXA1732" s="2"/>
      <c r="PXB1732" s="2"/>
      <c r="PXC1732" s="2"/>
      <c r="PXD1732" s="2"/>
      <c r="PXE1732" s="2"/>
      <c r="PXF1732" s="2"/>
      <c r="PXG1732" s="2"/>
      <c r="PXH1732" s="2"/>
      <c r="PXI1732" s="2"/>
      <c r="PXJ1732" s="2"/>
      <c r="PXK1732" s="2"/>
      <c r="PXL1732" s="2"/>
      <c r="PXM1732" s="2"/>
      <c r="PXN1732" s="2"/>
      <c r="PXO1732" s="2"/>
      <c r="PXP1732" s="2"/>
      <c r="PXQ1732" s="2"/>
      <c r="PXR1732" s="2"/>
      <c r="PXS1732" s="2"/>
      <c r="PXT1732" s="2"/>
      <c r="PXU1732" s="2"/>
      <c r="PXV1732" s="2"/>
      <c r="PXW1732" s="2"/>
      <c r="PXX1732" s="2"/>
      <c r="PXY1732" s="2"/>
      <c r="PXZ1732" s="2"/>
      <c r="PYA1732" s="2"/>
      <c r="PYB1732" s="2"/>
      <c r="PYC1732" s="2"/>
      <c r="PYD1732" s="2"/>
      <c r="PYE1732" s="2"/>
      <c r="PYF1732" s="2"/>
      <c r="PYG1732" s="2"/>
      <c r="PYH1732" s="2"/>
      <c r="PYI1732" s="2"/>
      <c r="PYJ1732" s="2"/>
      <c r="PYK1732" s="2"/>
      <c r="PYL1732" s="2"/>
      <c r="PYM1732" s="2"/>
      <c r="PYN1732" s="2"/>
      <c r="PYO1732" s="2"/>
      <c r="PYP1732" s="2"/>
      <c r="PYQ1732" s="2"/>
      <c r="PYR1732" s="2"/>
      <c r="PYS1732" s="2"/>
      <c r="PYT1732" s="2"/>
      <c r="PYU1732" s="2"/>
      <c r="PYV1732" s="2"/>
      <c r="PYW1732" s="2"/>
      <c r="PYX1732" s="2"/>
      <c r="PYY1732" s="2"/>
      <c r="PYZ1732" s="2"/>
      <c r="PZA1732" s="2"/>
      <c r="PZB1732" s="2"/>
      <c r="PZC1732" s="2"/>
      <c r="PZD1732" s="2"/>
      <c r="PZE1732" s="2"/>
      <c r="PZF1732" s="2"/>
      <c r="PZG1732" s="2"/>
      <c r="PZH1732" s="2"/>
      <c r="PZI1732" s="2"/>
      <c r="PZJ1732" s="2"/>
      <c r="PZK1732" s="2"/>
      <c r="PZL1732" s="2"/>
      <c r="PZM1732" s="2"/>
      <c r="PZN1732" s="2"/>
      <c r="PZO1732" s="2"/>
      <c r="PZP1732" s="2"/>
      <c r="PZQ1732" s="2"/>
      <c r="PZR1732" s="2"/>
      <c r="PZS1732" s="2"/>
      <c r="PZT1732" s="2"/>
      <c r="PZU1732" s="2"/>
      <c r="PZV1732" s="2"/>
      <c r="PZW1732" s="2"/>
      <c r="PZX1732" s="2"/>
      <c r="PZY1732" s="2"/>
      <c r="PZZ1732" s="2"/>
      <c r="QAA1732" s="2"/>
      <c r="QAB1732" s="2"/>
      <c r="QAC1732" s="2"/>
      <c r="QAD1732" s="2"/>
      <c r="QAE1732" s="2"/>
      <c r="QAF1732" s="2"/>
      <c r="QAG1732" s="2"/>
      <c r="QAH1732" s="2"/>
      <c r="QAI1732" s="2"/>
      <c r="QAJ1732" s="2"/>
      <c r="QAK1732" s="2"/>
      <c r="QAL1732" s="2"/>
      <c r="QAM1732" s="2"/>
      <c r="QAN1732" s="2"/>
      <c r="QAO1732" s="2"/>
      <c r="QAP1732" s="2"/>
      <c r="QAQ1732" s="2"/>
      <c r="QAR1732" s="2"/>
      <c r="QAS1732" s="2"/>
      <c r="QAT1732" s="2"/>
      <c r="QAU1732" s="2"/>
      <c r="QAV1732" s="2"/>
      <c r="QAW1732" s="2"/>
      <c r="QAX1732" s="2"/>
      <c r="QAY1732" s="2"/>
      <c r="QAZ1732" s="2"/>
      <c r="QBA1732" s="2"/>
      <c r="QBB1732" s="2"/>
      <c r="QBC1732" s="2"/>
      <c r="QBD1732" s="2"/>
      <c r="QBE1732" s="2"/>
      <c r="QBF1732" s="2"/>
      <c r="QBG1732" s="2"/>
      <c r="QBH1732" s="2"/>
      <c r="QBI1732" s="2"/>
      <c r="QBJ1732" s="2"/>
      <c r="QBK1732" s="2"/>
      <c r="QBL1732" s="2"/>
      <c r="QBM1732" s="2"/>
      <c r="QBN1732" s="2"/>
      <c r="QBO1732" s="2"/>
      <c r="QBP1732" s="2"/>
      <c r="QBQ1732" s="2"/>
      <c r="QBR1732" s="2"/>
      <c r="QBS1732" s="2"/>
      <c r="QBT1732" s="2"/>
      <c r="QBU1732" s="2"/>
      <c r="QBV1732" s="2"/>
      <c r="QBW1732" s="2"/>
      <c r="QBX1732" s="2"/>
      <c r="QBY1732" s="2"/>
      <c r="QBZ1732" s="2"/>
      <c r="QCA1732" s="2"/>
      <c r="QCB1732" s="2"/>
      <c r="QCC1732" s="2"/>
      <c r="QCD1732" s="2"/>
      <c r="QCE1732" s="2"/>
      <c r="QCF1732" s="2"/>
      <c r="QCG1732" s="2"/>
      <c r="QCH1732" s="2"/>
      <c r="QCI1732" s="2"/>
      <c r="QCJ1732" s="2"/>
      <c r="QCK1732" s="2"/>
      <c r="QCL1732" s="2"/>
      <c r="QCM1732" s="2"/>
      <c r="QCN1732" s="2"/>
      <c r="QCO1732" s="2"/>
      <c r="QCP1732" s="2"/>
      <c r="QCQ1732" s="2"/>
      <c r="QCR1732" s="2"/>
      <c r="QCS1732" s="2"/>
      <c r="QCT1732" s="2"/>
      <c r="QCU1732" s="2"/>
      <c r="QCV1732" s="2"/>
      <c r="QCW1732" s="2"/>
      <c r="QCX1732" s="2"/>
      <c r="QCY1732" s="2"/>
      <c r="QCZ1732" s="2"/>
      <c r="QDA1732" s="2"/>
      <c r="QDB1732" s="2"/>
      <c r="QDC1732" s="2"/>
      <c r="QDD1732" s="2"/>
      <c r="QDE1732" s="2"/>
      <c r="QDF1732" s="2"/>
      <c r="QDG1732" s="2"/>
      <c r="QDH1732" s="2"/>
      <c r="QDI1732" s="2"/>
      <c r="QDJ1732" s="2"/>
      <c r="QDK1732" s="2"/>
      <c r="QDL1732" s="2"/>
      <c r="QDM1732" s="2"/>
      <c r="QDN1732" s="2"/>
      <c r="QDO1732" s="2"/>
      <c r="QDP1732" s="2"/>
      <c r="QDQ1732" s="2"/>
      <c r="QDR1732" s="2"/>
      <c r="QDS1732" s="2"/>
      <c r="QDT1732" s="2"/>
      <c r="QDU1732" s="2"/>
      <c r="QDV1732" s="2"/>
      <c r="QDW1732" s="2"/>
      <c r="QDX1732" s="2"/>
      <c r="QDY1732" s="2"/>
      <c r="QDZ1732" s="2"/>
      <c r="QEA1732" s="2"/>
      <c r="QEB1732" s="2"/>
      <c r="QEC1732" s="2"/>
      <c r="QED1732" s="2"/>
      <c r="QEE1732" s="2"/>
      <c r="QEF1732" s="2"/>
      <c r="QEG1732" s="2"/>
      <c r="QEH1732" s="2"/>
      <c r="QEI1732" s="2"/>
      <c r="QEJ1732" s="2"/>
      <c r="QEK1732" s="2"/>
      <c r="QEL1732" s="2"/>
      <c r="QEM1732" s="2"/>
      <c r="QEN1732" s="2"/>
      <c r="QEO1732" s="2"/>
      <c r="QEP1732" s="2"/>
      <c r="QEQ1732" s="2"/>
      <c r="QER1732" s="2"/>
      <c r="QES1732" s="2"/>
      <c r="QET1732" s="2"/>
      <c r="QEU1732" s="2"/>
      <c r="QEV1732" s="2"/>
      <c r="QEW1732" s="2"/>
      <c r="QEX1732" s="2"/>
      <c r="QEY1732" s="2"/>
      <c r="QEZ1732" s="2"/>
      <c r="QFA1732" s="2"/>
      <c r="QFB1732" s="2"/>
      <c r="QFC1732" s="2"/>
      <c r="QFD1732" s="2"/>
      <c r="QFE1732" s="2"/>
      <c r="QFF1732" s="2"/>
      <c r="QFG1732" s="2"/>
      <c r="QFH1732" s="2"/>
      <c r="QFI1732" s="2"/>
      <c r="QFJ1732" s="2"/>
      <c r="QFK1732" s="2"/>
      <c r="QFL1732" s="2"/>
      <c r="QFM1732" s="2"/>
      <c r="QFN1732" s="2"/>
      <c r="QFO1732" s="2"/>
      <c r="QFP1732" s="2"/>
      <c r="QFQ1732" s="2"/>
      <c r="QFR1732" s="2"/>
      <c r="QFS1732" s="2"/>
      <c r="QFT1732" s="2"/>
      <c r="QFU1732" s="2"/>
      <c r="QFV1732" s="2"/>
      <c r="QFW1732" s="2"/>
      <c r="QFX1732" s="2"/>
      <c r="QFY1732" s="2"/>
      <c r="QFZ1732" s="2"/>
      <c r="QGA1732" s="2"/>
      <c r="QGB1732" s="2"/>
      <c r="QGC1732" s="2"/>
      <c r="QGD1732" s="2"/>
      <c r="QGE1732" s="2"/>
      <c r="QGF1732" s="2"/>
      <c r="QGG1732" s="2"/>
      <c r="QGH1732" s="2"/>
      <c r="QGI1732" s="2"/>
      <c r="QGJ1732" s="2"/>
      <c r="QGK1732" s="2"/>
      <c r="QGL1732" s="2"/>
      <c r="QGM1732" s="2"/>
      <c r="QGN1732" s="2"/>
      <c r="QGO1732" s="2"/>
      <c r="QGP1732" s="2"/>
      <c r="QGQ1732" s="2"/>
      <c r="QGR1732" s="2"/>
      <c r="QGS1732" s="2"/>
      <c r="QGT1732" s="2"/>
      <c r="QGU1732" s="2"/>
      <c r="QGV1732" s="2"/>
      <c r="QGW1732" s="2"/>
      <c r="QGX1732" s="2"/>
      <c r="QGY1732" s="2"/>
      <c r="QGZ1732" s="2"/>
      <c r="QHA1732" s="2"/>
      <c r="QHB1732" s="2"/>
      <c r="QHC1732" s="2"/>
      <c r="QHD1732" s="2"/>
      <c r="QHE1732" s="2"/>
      <c r="QHF1732" s="2"/>
      <c r="QHG1732" s="2"/>
      <c r="QHH1732" s="2"/>
      <c r="QHI1732" s="2"/>
      <c r="QHJ1732" s="2"/>
      <c r="QHK1732" s="2"/>
      <c r="QHL1732" s="2"/>
      <c r="QHM1732" s="2"/>
      <c r="QHN1732" s="2"/>
      <c r="QHO1732" s="2"/>
      <c r="QHP1732" s="2"/>
      <c r="QHQ1732" s="2"/>
      <c r="QHR1732" s="2"/>
      <c r="QHS1732" s="2"/>
      <c r="QHT1732" s="2"/>
      <c r="QHU1732" s="2"/>
      <c r="QHV1732" s="2"/>
      <c r="QHW1732" s="2"/>
      <c r="QHX1732" s="2"/>
      <c r="QHY1732" s="2"/>
      <c r="QHZ1732" s="2"/>
      <c r="QIA1732" s="2"/>
      <c r="QIB1732" s="2"/>
      <c r="QIC1732" s="2"/>
      <c r="QID1732" s="2"/>
      <c r="QIE1732" s="2"/>
      <c r="QIF1732" s="2"/>
      <c r="QIG1732" s="2"/>
      <c r="QIH1732" s="2"/>
      <c r="QII1732" s="2"/>
      <c r="QIJ1732" s="2"/>
      <c r="QIK1732" s="2"/>
      <c r="QIL1732" s="2"/>
      <c r="QIM1732" s="2"/>
      <c r="QIN1732" s="2"/>
      <c r="QIO1732" s="2"/>
      <c r="QIP1732" s="2"/>
      <c r="QIQ1732" s="2"/>
      <c r="QIR1732" s="2"/>
      <c r="QIS1732" s="2"/>
      <c r="QIT1732" s="2"/>
      <c r="QIU1732" s="2"/>
      <c r="QIV1732" s="2"/>
      <c r="QIW1732" s="2"/>
      <c r="QIX1732" s="2"/>
      <c r="QIY1732" s="2"/>
      <c r="QIZ1732" s="2"/>
      <c r="QJA1732" s="2"/>
      <c r="QJB1732" s="2"/>
      <c r="QJC1732" s="2"/>
      <c r="QJD1732" s="2"/>
      <c r="QJE1732" s="2"/>
      <c r="QJF1732" s="2"/>
      <c r="QJG1732" s="2"/>
      <c r="QJH1732" s="2"/>
      <c r="QJI1732" s="2"/>
      <c r="QJJ1732" s="2"/>
      <c r="QJK1732" s="2"/>
      <c r="QJL1732" s="2"/>
      <c r="QJM1732" s="2"/>
      <c r="QJN1732" s="2"/>
      <c r="QJO1732" s="2"/>
      <c r="QJP1732" s="2"/>
      <c r="QJQ1732" s="2"/>
      <c r="QJR1732" s="2"/>
      <c r="QJS1732" s="2"/>
      <c r="QJT1732" s="2"/>
      <c r="QJU1732" s="2"/>
      <c r="QJV1732" s="2"/>
      <c r="QJW1732" s="2"/>
      <c r="QJX1732" s="2"/>
      <c r="QJY1732" s="2"/>
      <c r="QJZ1732" s="2"/>
      <c r="QKA1732" s="2"/>
      <c r="QKB1732" s="2"/>
      <c r="QKC1732" s="2"/>
      <c r="QKD1732" s="2"/>
      <c r="QKE1732" s="2"/>
      <c r="QKF1732" s="2"/>
      <c r="QKG1732" s="2"/>
      <c r="QKH1732" s="2"/>
      <c r="QKI1732" s="2"/>
      <c r="QKJ1732" s="2"/>
      <c r="QKK1732" s="2"/>
      <c r="QKL1732" s="2"/>
      <c r="QKM1732" s="2"/>
      <c r="QKN1732" s="2"/>
      <c r="QKO1732" s="2"/>
      <c r="QKP1732" s="2"/>
      <c r="QKQ1732" s="2"/>
      <c r="QKR1732" s="2"/>
      <c r="QKS1732" s="2"/>
      <c r="QKT1732" s="2"/>
      <c r="QKU1732" s="2"/>
      <c r="QKV1732" s="2"/>
      <c r="QKW1732" s="2"/>
      <c r="QKX1732" s="2"/>
      <c r="QKY1732" s="2"/>
      <c r="QKZ1732" s="2"/>
      <c r="QLA1732" s="2"/>
      <c r="QLB1732" s="2"/>
      <c r="QLC1732" s="2"/>
      <c r="QLD1732" s="2"/>
      <c r="QLE1732" s="2"/>
      <c r="QLF1732" s="2"/>
      <c r="QLG1732" s="2"/>
      <c r="QLH1732" s="2"/>
      <c r="QLI1732" s="2"/>
      <c r="QLJ1732" s="2"/>
      <c r="QLK1732" s="2"/>
      <c r="QLL1732" s="2"/>
      <c r="QLM1732" s="2"/>
      <c r="QLN1732" s="2"/>
      <c r="QLO1732" s="2"/>
      <c r="QLP1732" s="2"/>
      <c r="QLQ1732" s="2"/>
      <c r="QLR1732" s="2"/>
      <c r="QLS1732" s="2"/>
      <c r="QLT1732" s="2"/>
      <c r="QLU1732" s="2"/>
      <c r="QLV1732" s="2"/>
      <c r="QLW1732" s="2"/>
      <c r="QLX1732" s="2"/>
      <c r="QLY1732" s="2"/>
      <c r="QLZ1732" s="2"/>
      <c r="QMA1732" s="2"/>
      <c r="QMB1732" s="2"/>
      <c r="QMC1732" s="2"/>
      <c r="QMD1732" s="2"/>
      <c r="QME1732" s="2"/>
      <c r="QMF1732" s="2"/>
      <c r="QMG1732" s="2"/>
      <c r="QMH1732" s="2"/>
      <c r="QMI1732" s="2"/>
      <c r="QMJ1732" s="2"/>
      <c r="QMK1732" s="2"/>
      <c r="QML1732" s="2"/>
      <c r="QMM1732" s="2"/>
      <c r="QMN1732" s="2"/>
      <c r="QMO1732" s="2"/>
      <c r="QMP1732" s="2"/>
      <c r="QMQ1732" s="2"/>
      <c r="QMR1732" s="2"/>
      <c r="QMS1732" s="2"/>
      <c r="QMT1732" s="2"/>
      <c r="QMU1732" s="2"/>
      <c r="QMV1732" s="2"/>
      <c r="QMW1732" s="2"/>
      <c r="QMX1732" s="2"/>
      <c r="QMY1732" s="2"/>
      <c r="QMZ1732" s="2"/>
      <c r="QNA1732" s="2"/>
      <c r="QNB1732" s="2"/>
      <c r="QNC1732" s="2"/>
      <c r="QND1732" s="2"/>
      <c r="QNE1732" s="2"/>
      <c r="QNF1732" s="2"/>
      <c r="QNG1732" s="2"/>
      <c r="QNH1732" s="2"/>
      <c r="QNI1732" s="2"/>
      <c r="QNJ1732" s="2"/>
      <c r="QNK1732" s="2"/>
      <c r="QNL1732" s="2"/>
      <c r="QNM1732" s="2"/>
      <c r="QNN1732" s="2"/>
      <c r="QNO1732" s="2"/>
      <c r="QNP1732" s="2"/>
      <c r="QNQ1732" s="2"/>
      <c r="QNR1732" s="2"/>
      <c r="QNS1732" s="2"/>
      <c r="QNT1732" s="2"/>
      <c r="QNU1732" s="2"/>
      <c r="QNV1732" s="2"/>
      <c r="QNW1732" s="2"/>
      <c r="QNX1732" s="2"/>
      <c r="QNY1732" s="2"/>
      <c r="QNZ1732" s="2"/>
      <c r="QOA1732" s="2"/>
      <c r="QOB1732" s="2"/>
      <c r="QOC1732" s="2"/>
      <c r="QOD1732" s="2"/>
      <c r="QOE1732" s="2"/>
      <c r="QOF1732" s="2"/>
      <c r="QOG1732" s="2"/>
      <c r="QOH1732" s="2"/>
      <c r="QOI1732" s="2"/>
      <c r="QOJ1732" s="2"/>
      <c r="QOK1732" s="2"/>
      <c r="QOL1732" s="2"/>
      <c r="QOM1732" s="2"/>
      <c r="QON1732" s="2"/>
      <c r="QOO1732" s="2"/>
      <c r="QOP1732" s="2"/>
      <c r="QOQ1732" s="2"/>
      <c r="QOR1732" s="2"/>
      <c r="QOS1732" s="2"/>
      <c r="QOT1732" s="2"/>
      <c r="QOU1732" s="2"/>
      <c r="QOV1732" s="2"/>
      <c r="QOW1732" s="2"/>
      <c r="QOX1732" s="2"/>
      <c r="QOY1732" s="2"/>
      <c r="QOZ1732" s="2"/>
      <c r="QPA1732" s="2"/>
      <c r="QPB1732" s="2"/>
      <c r="QPC1732" s="2"/>
      <c r="QPD1732" s="2"/>
      <c r="QPE1732" s="2"/>
      <c r="QPF1732" s="2"/>
      <c r="QPG1732" s="2"/>
      <c r="QPH1732" s="2"/>
      <c r="QPI1732" s="2"/>
      <c r="QPJ1732" s="2"/>
      <c r="QPK1732" s="2"/>
      <c r="QPL1732" s="2"/>
      <c r="QPM1732" s="2"/>
      <c r="QPN1732" s="2"/>
      <c r="QPO1732" s="2"/>
      <c r="QPP1732" s="2"/>
      <c r="QPQ1732" s="2"/>
      <c r="QPR1732" s="2"/>
      <c r="QPS1732" s="2"/>
      <c r="QPT1732" s="2"/>
      <c r="QPU1732" s="2"/>
      <c r="QPV1732" s="2"/>
      <c r="QPW1732" s="2"/>
      <c r="QPX1732" s="2"/>
      <c r="QPY1732" s="2"/>
      <c r="QPZ1732" s="2"/>
      <c r="QQA1732" s="2"/>
      <c r="QQB1732" s="2"/>
      <c r="QQC1732" s="2"/>
      <c r="QQD1732" s="2"/>
      <c r="QQE1732" s="2"/>
      <c r="QQF1732" s="2"/>
      <c r="QQG1732" s="2"/>
      <c r="QQH1732" s="2"/>
      <c r="QQI1732" s="2"/>
      <c r="QQJ1732" s="2"/>
      <c r="QQK1732" s="2"/>
      <c r="QQL1732" s="2"/>
      <c r="QQM1732" s="2"/>
      <c r="QQN1732" s="2"/>
      <c r="QQO1732" s="2"/>
      <c r="QQP1732" s="2"/>
      <c r="QQQ1732" s="2"/>
      <c r="QQR1732" s="2"/>
      <c r="QQS1732" s="2"/>
      <c r="QQT1732" s="2"/>
      <c r="QQU1732" s="2"/>
      <c r="QQV1732" s="2"/>
      <c r="QQW1732" s="2"/>
      <c r="QQX1732" s="2"/>
      <c r="QQY1732" s="2"/>
      <c r="QQZ1732" s="2"/>
      <c r="QRA1732" s="2"/>
      <c r="QRB1732" s="2"/>
      <c r="QRC1732" s="2"/>
      <c r="QRD1732" s="2"/>
      <c r="QRE1732" s="2"/>
      <c r="QRF1732" s="2"/>
      <c r="QRG1732" s="2"/>
      <c r="QRH1732" s="2"/>
      <c r="QRI1732" s="2"/>
      <c r="QRJ1732" s="2"/>
      <c r="QRK1732" s="2"/>
      <c r="QRL1732" s="2"/>
      <c r="QRM1732" s="2"/>
      <c r="QRN1732" s="2"/>
      <c r="QRO1732" s="2"/>
      <c r="QRP1732" s="2"/>
      <c r="QRQ1732" s="2"/>
      <c r="QRR1732" s="2"/>
      <c r="QRS1732" s="2"/>
      <c r="QRT1732" s="2"/>
      <c r="QRU1732" s="2"/>
      <c r="QRV1732" s="2"/>
      <c r="QRW1732" s="2"/>
      <c r="QRX1732" s="2"/>
      <c r="QRY1732" s="2"/>
      <c r="QRZ1732" s="2"/>
      <c r="QSA1732" s="2"/>
      <c r="QSB1732" s="2"/>
      <c r="QSC1732" s="2"/>
      <c r="QSD1732" s="2"/>
      <c r="QSE1732" s="2"/>
      <c r="QSF1732" s="2"/>
      <c r="QSG1732" s="2"/>
      <c r="QSH1732" s="2"/>
      <c r="QSI1732" s="2"/>
      <c r="QSJ1732" s="2"/>
      <c r="QSK1732" s="2"/>
      <c r="QSL1732" s="2"/>
      <c r="QSM1732" s="2"/>
      <c r="QSN1732" s="2"/>
      <c r="QSO1732" s="2"/>
      <c r="QSP1732" s="2"/>
      <c r="QSQ1732" s="2"/>
      <c r="QSR1732" s="2"/>
      <c r="QSS1732" s="2"/>
      <c r="QST1732" s="2"/>
      <c r="QSU1732" s="2"/>
      <c r="QSV1732" s="2"/>
      <c r="QSW1732" s="2"/>
      <c r="QSX1732" s="2"/>
      <c r="QSY1732" s="2"/>
      <c r="QSZ1732" s="2"/>
      <c r="QTA1732" s="2"/>
      <c r="QTB1732" s="2"/>
      <c r="QTC1732" s="2"/>
      <c r="QTD1732" s="2"/>
      <c r="QTE1732" s="2"/>
      <c r="QTF1732" s="2"/>
      <c r="QTG1732" s="2"/>
      <c r="QTH1732" s="2"/>
      <c r="QTI1732" s="2"/>
      <c r="QTJ1732" s="2"/>
      <c r="QTK1732" s="2"/>
      <c r="QTL1732" s="2"/>
      <c r="QTM1732" s="2"/>
      <c r="QTN1732" s="2"/>
      <c r="QTO1732" s="2"/>
      <c r="QTP1732" s="2"/>
      <c r="QTQ1732" s="2"/>
      <c r="QTR1732" s="2"/>
      <c r="QTS1732" s="2"/>
      <c r="QTT1732" s="2"/>
      <c r="QTU1732" s="2"/>
      <c r="QTV1732" s="2"/>
      <c r="QTW1732" s="2"/>
      <c r="QTX1732" s="2"/>
      <c r="QTY1732" s="2"/>
      <c r="QTZ1732" s="2"/>
      <c r="QUA1732" s="2"/>
      <c r="QUB1732" s="2"/>
      <c r="QUC1732" s="2"/>
      <c r="QUD1732" s="2"/>
      <c r="QUE1732" s="2"/>
      <c r="QUF1732" s="2"/>
      <c r="QUG1732" s="2"/>
      <c r="QUH1732" s="2"/>
      <c r="QUI1732" s="2"/>
      <c r="QUJ1732" s="2"/>
      <c r="QUK1732" s="2"/>
      <c r="QUL1732" s="2"/>
      <c r="QUM1732" s="2"/>
      <c r="QUN1732" s="2"/>
      <c r="QUO1732" s="2"/>
      <c r="QUP1732" s="2"/>
      <c r="QUQ1732" s="2"/>
      <c r="QUR1732" s="2"/>
      <c r="QUS1732" s="2"/>
      <c r="QUT1732" s="2"/>
      <c r="QUU1732" s="2"/>
      <c r="QUV1732" s="2"/>
      <c r="QUW1732" s="2"/>
      <c r="QUX1732" s="2"/>
      <c r="QUY1732" s="2"/>
      <c r="QUZ1732" s="2"/>
      <c r="QVA1732" s="2"/>
      <c r="QVB1732" s="2"/>
      <c r="QVC1732" s="2"/>
      <c r="QVD1732" s="2"/>
      <c r="QVE1732" s="2"/>
      <c r="QVF1732" s="2"/>
      <c r="QVG1732" s="2"/>
      <c r="QVH1732" s="2"/>
      <c r="QVI1732" s="2"/>
      <c r="QVJ1732" s="2"/>
      <c r="QVK1732" s="2"/>
      <c r="QVL1732" s="2"/>
      <c r="QVM1732" s="2"/>
      <c r="QVN1732" s="2"/>
      <c r="QVO1732" s="2"/>
      <c r="QVP1732" s="2"/>
      <c r="QVQ1732" s="2"/>
      <c r="QVR1732" s="2"/>
      <c r="QVS1732" s="2"/>
      <c r="QVT1732" s="2"/>
      <c r="QVU1732" s="2"/>
      <c r="QVV1732" s="2"/>
      <c r="QVW1732" s="2"/>
      <c r="QVX1732" s="2"/>
      <c r="QVY1732" s="2"/>
      <c r="QVZ1732" s="2"/>
      <c r="QWA1732" s="2"/>
      <c r="QWB1732" s="2"/>
      <c r="QWC1732" s="2"/>
      <c r="QWD1732" s="2"/>
      <c r="QWE1732" s="2"/>
      <c r="QWF1732" s="2"/>
      <c r="QWG1732" s="2"/>
      <c r="QWH1732" s="2"/>
      <c r="QWI1732" s="2"/>
      <c r="QWJ1732" s="2"/>
      <c r="QWK1732" s="2"/>
      <c r="QWL1732" s="2"/>
      <c r="QWM1732" s="2"/>
      <c r="QWN1732" s="2"/>
      <c r="QWO1732" s="2"/>
      <c r="QWP1732" s="2"/>
      <c r="QWQ1732" s="2"/>
      <c r="QWR1732" s="2"/>
      <c r="QWS1732" s="2"/>
      <c r="QWT1732" s="2"/>
      <c r="QWU1732" s="2"/>
      <c r="QWV1732" s="2"/>
      <c r="QWW1732" s="2"/>
      <c r="QWX1732" s="2"/>
      <c r="QWY1732" s="2"/>
      <c r="QWZ1732" s="2"/>
      <c r="QXA1732" s="2"/>
      <c r="QXB1732" s="2"/>
      <c r="QXC1732" s="2"/>
      <c r="QXD1732" s="2"/>
      <c r="QXE1732" s="2"/>
      <c r="QXF1732" s="2"/>
      <c r="QXG1732" s="2"/>
      <c r="QXH1732" s="2"/>
      <c r="QXI1732" s="2"/>
      <c r="QXJ1732" s="2"/>
      <c r="QXK1732" s="2"/>
      <c r="QXL1732" s="2"/>
      <c r="QXM1732" s="2"/>
      <c r="QXN1732" s="2"/>
      <c r="QXO1732" s="2"/>
      <c r="QXP1732" s="2"/>
      <c r="QXQ1732" s="2"/>
      <c r="QXR1732" s="2"/>
      <c r="QXS1732" s="2"/>
      <c r="QXT1732" s="2"/>
      <c r="QXU1732" s="2"/>
      <c r="QXV1732" s="2"/>
      <c r="QXW1732" s="2"/>
      <c r="QXX1732" s="2"/>
      <c r="QXY1732" s="2"/>
      <c r="QXZ1732" s="2"/>
      <c r="QYA1732" s="2"/>
      <c r="QYB1732" s="2"/>
      <c r="QYC1732" s="2"/>
      <c r="QYD1732" s="2"/>
      <c r="QYE1732" s="2"/>
      <c r="QYF1732" s="2"/>
      <c r="QYG1732" s="2"/>
      <c r="QYH1732" s="2"/>
      <c r="QYI1732" s="2"/>
      <c r="QYJ1732" s="2"/>
      <c r="QYK1732" s="2"/>
      <c r="QYL1732" s="2"/>
      <c r="QYM1732" s="2"/>
      <c r="QYN1732" s="2"/>
      <c r="QYO1732" s="2"/>
      <c r="QYP1732" s="2"/>
      <c r="QYQ1732" s="2"/>
      <c r="QYR1732" s="2"/>
      <c r="QYS1732" s="2"/>
      <c r="QYT1732" s="2"/>
      <c r="QYU1732" s="2"/>
      <c r="QYV1732" s="2"/>
      <c r="QYW1732" s="2"/>
      <c r="QYX1732" s="2"/>
      <c r="QYY1732" s="2"/>
      <c r="QYZ1732" s="2"/>
      <c r="QZA1732" s="2"/>
      <c r="QZB1732" s="2"/>
      <c r="QZC1732" s="2"/>
      <c r="QZD1732" s="2"/>
      <c r="QZE1732" s="2"/>
      <c r="QZF1732" s="2"/>
      <c r="QZG1732" s="2"/>
      <c r="QZH1732" s="2"/>
      <c r="QZI1732" s="2"/>
      <c r="QZJ1732" s="2"/>
      <c r="QZK1732" s="2"/>
      <c r="QZL1732" s="2"/>
      <c r="QZM1732" s="2"/>
      <c r="QZN1732" s="2"/>
      <c r="QZO1732" s="2"/>
      <c r="QZP1732" s="2"/>
      <c r="QZQ1732" s="2"/>
      <c r="QZR1732" s="2"/>
      <c r="QZS1732" s="2"/>
      <c r="QZT1732" s="2"/>
      <c r="QZU1732" s="2"/>
      <c r="QZV1732" s="2"/>
      <c r="QZW1732" s="2"/>
      <c r="QZX1732" s="2"/>
      <c r="QZY1732" s="2"/>
      <c r="QZZ1732" s="2"/>
      <c r="RAA1732" s="2"/>
      <c r="RAB1732" s="2"/>
      <c r="RAC1732" s="2"/>
      <c r="RAD1732" s="2"/>
      <c r="RAE1732" s="2"/>
      <c r="RAF1732" s="2"/>
      <c r="RAG1732" s="2"/>
      <c r="RAH1732" s="2"/>
      <c r="RAI1732" s="2"/>
      <c r="RAJ1732" s="2"/>
      <c r="RAK1732" s="2"/>
      <c r="RAL1732" s="2"/>
      <c r="RAM1732" s="2"/>
      <c r="RAN1732" s="2"/>
      <c r="RAO1732" s="2"/>
      <c r="RAP1732" s="2"/>
      <c r="RAQ1732" s="2"/>
      <c r="RAR1732" s="2"/>
      <c r="RAS1732" s="2"/>
      <c r="RAT1732" s="2"/>
      <c r="RAU1732" s="2"/>
      <c r="RAV1732" s="2"/>
      <c r="RAW1732" s="2"/>
      <c r="RAX1732" s="2"/>
      <c r="RAY1732" s="2"/>
      <c r="RAZ1732" s="2"/>
      <c r="RBA1732" s="2"/>
      <c r="RBB1732" s="2"/>
      <c r="RBC1732" s="2"/>
      <c r="RBD1732" s="2"/>
      <c r="RBE1732" s="2"/>
      <c r="RBF1732" s="2"/>
      <c r="RBG1732" s="2"/>
      <c r="RBH1732" s="2"/>
      <c r="RBI1732" s="2"/>
      <c r="RBJ1732" s="2"/>
      <c r="RBK1732" s="2"/>
      <c r="RBL1732" s="2"/>
      <c r="RBM1732" s="2"/>
      <c r="RBN1732" s="2"/>
      <c r="RBO1732" s="2"/>
      <c r="RBP1732" s="2"/>
      <c r="RBQ1732" s="2"/>
      <c r="RBR1732" s="2"/>
      <c r="RBS1732" s="2"/>
      <c r="RBT1732" s="2"/>
      <c r="RBU1732" s="2"/>
      <c r="RBV1732" s="2"/>
      <c r="RBW1732" s="2"/>
      <c r="RBX1732" s="2"/>
      <c r="RBY1732" s="2"/>
      <c r="RBZ1732" s="2"/>
      <c r="RCA1732" s="2"/>
      <c r="RCB1732" s="2"/>
      <c r="RCC1732" s="2"/>
      <c r="RCD1732" s="2"/>
      <c r="RCE1732" s="2"/>
      <c r="RCF1732" s="2"/>
      <c r="RCG1732" s="2"/>
      <c r="RCH1732" s="2"/>
      <c r="RCI1732" s="2"/>
      <c r="RCJ1732" s="2"/>
      <c r="RCK1732" s="2"/>
      <c r="RCL1732" s="2"/>
      <c r="RCM1732" s="2"/>
      <c r="RCN1732" s="2"/>
      <c r="RCO1732" s="2"/>
      <c r="RCP1732" s="2"/>
      <c r="RCQ1732" s="2"/>
      <c r="RCR1732" s="2"/>
      <c r="RCS1732" s="2"/>
      <c r="RCT1732" s="2"/>
      <c r="RCU1732" s="2"/>
      <c r="RCV1732" s="2"/>
      <c r="RCW1732" s="2"/>
      <c r="RCX1732" s="2"/>
      <c r="RCY1732" s="2"/>
      <c r="RCZ1732" s="2"/>
      <c r="RDA1732" s="2"/>
      <c r="RDB1732" s="2"/>
      <c r="RDC1732" s="2"/>
      <c r="RDD1732" s="2"/>
      <c r="RDE1732" s="2"/>
      <c r="RDF1732" s="2"/>
      <c r="RDG1732" s="2"/>
      <c r="RDH1732" s="2"/>
      <c r="RDI1732" s="2"/>
      <c r="RDJ1732" s="2"/>
      <c r="RDK1732" s="2"/>
      <c r="RDL1732" s="2"/>
      <c r="RDM1732" s="2"/>
      <c r="RDN1732" s="2"/>
      <c r="RDO1732" s="2"/>
      <c r="RDP1732" s="2"/>
      <c r="RDQ1732" s="2"/>
      <c r="RDR1732" s="2"/>
      <c r="RDS1732" s="2"/>
      <c r="RDT1732" s="2"/>
      <c r="RDU1732" s="2"/>
      <c r="RDV1732" s="2"/>
      <c r="RDW1732" s="2"/>
      <c r="RDX1732" s="2"/>
      <c r="RDY1732" s="2"/>
      <c r="RDZ1732" s="2"/>
      <c r="REA1732" s="2"/>
      <c r="REB1732" s="2"/>
      <c r="REC1732" s="2"/>
      <c r="RED1732" s="2"/>
      <c r="REE1732" s="2"/>
      <c r="REF1732" s="2"/>
      <c r="REG1732" s="2"/>
      <c r="REH1732" s="2"/>
      <c r="REI1732" s="2"/>
      <c r="REJ1732" s="2"/>
      <c r="REK1732" s="2"/>
      <c r="REL1732" s="2"/>
      <c r="REM1732" s="2"/>
      <c r="REN1732" s="2"/>
      <c r="REO1732" s="2"/>
      <c r="REP1732" s="2"/>
      <c r="REQ1732" s="2"/>
      <c r="RER1732" s="2"/>
      <c r="RES1732" s="2"/>
      <c r="RET1732" s="2"/>
      <c r="REU1732" s="2"/>
      <c r="REV1732" s="2"/>
      <c r="REW1732" s="2"/>
      <c r="REX1732" s="2"/>
      <c r="REY1732" s="2"/>
      <c r="REZ1732" s="2"/>
      <c r="RFA1732" s="2"/>
      <c r="RFB1732" s="2"/>
      <c r="RFC1732" s="2"/>
      <c r="RFD1732" s="2"/>
      <c r="RFE1732" s="2"/>
      <c r="RFF1732" s="2"/>
      <c r="RFG1732" s="2"/>
      <c r="RFH1732" s="2"/>
      <c r="RFI1732" s="2"/>
      <c r="RFJ1732" s="2"/>
      <c r="RFK1732" s="2"/>
      <c r="RFL1732" s="2"/>
      <c r="RFM1732" s="2"/>
      <c r="RFN1732" s="2"/>
      <c r="RFO1732" s="2"/>
      <c r="RFP1732" s="2"/>
      <c r="RFQ1732" s="2"/>
      <c r="RFR1732" s="2"/>
      <c r="RFS1732" s="2"/>
      <c r="RFT1732" s="2"/>
      <c r="RFU1732" s="2"/>
      <c r="RFV1732" s="2"/>
      <c r="RFW1732" s="2"/>
      <c r="RFX1732" s="2"/>
      <c r="RFY1732" s="2"/>
      <c r="RFZ1732" s="2"/>
      <c r="RGA1732" s="2"/>
      <c r="RGB1732" s="2"/>
      <c r="RGC1732" s="2"/>
      <c r="RGD1732" s="2"/>
      <c r="RGE1732" s="2"/>
      <c r="RGF1732" s="2"/>
      <c r="RGG1732" s="2"/>
      <c r="RGH1732" s="2"/>
      <c r="RGI1732" s="2"/>
      <c r="RGJ1732" s="2"/>
      <c r="RGK1732" s="2"/>
      <c r="RGL1732" s="2"/>
      <c r="RGM1732" s="2"/>
      <c r="RGN1732" s="2"/>
      <c r="RGO1732" s="2"/>
      <c r="RGP1732" s="2"/>
      <c r="RGQ1732" s="2"/>
      <c r="RGR1732" s="2"/>
      <c r="RGS1732" s="2"/>
      <c r="RGT1732" s="2"/>
      <c r="RGU1732" s="2"/>
      <c r="RGV1732" s="2"/>
      <c r="RGW1732" s="2"/>
      <c r="RGX1732" s="2"/>
      <c r="RGY1732" s="2"/>
      <c r="RGZ1732" s="2"/>
      <c r="RHA1732" s="2"/>
      <c r="RHB1732" s="2"/>
      <c r="RHC1732" s="2"/>
      <c r="RHD1732" s="2"/>
      <c r="RHE1732" s="2"/>
      <c r="RHF1732" s="2"/>
      <c r="RHG1732" s="2"/>
      <c r="RHH1732" s="2"/>
      <c r="RHI1732" s="2"/>
      <c r="RHJ1732" s="2"/>
      <c r="RHK1732" s="2"/>
      <c r="RHL1732" s="2"/>
      <c r="RHM1732" s="2"/>
      <c r="RHN1732" s="2"/>
      <c r="RHO1732" s="2"/>
      <c r="RHP1732" s="2"/>
      <c r="RHQ1732" s="2"/>
      <c r="RHR1732" s="2"/>
      <c r="RHS1732" s="2"/>
      <c r="RHT1732" s="2"/>
      <c r="RHU1732" s="2"/>
      <c r="RHV1732" s="2"/>
      <c r="RHW1732" s="2"/>
      <c r="RHX1732" s="2"/>
      <c r="RHY1732" s="2"/>
      <c r="RHZ1732" s="2"/>
      <c r="RIA1732" s="2"/>
      <c r="RIB1732" s="2"/>
      <c r="RIC1732" s="2"/>
      <c r="RID1732" s="2"/>
      <c r="RIE1732" s="2"/>
      <c r="RIF1732" s="2"/>
      <c r="RIG1732" s="2"/>
      <c r="RIH1732" s="2"/>
      <c r="RII1732" s="2"/>
      <c r="RIJ1732" s="2"/>
      <c r="RIK1732" s="2"/>
      <c r="RIL1732" s="2"/>
      <c r="RIM1732" s="2"/>
      <c r="RIN1732" s="2"/>
      <c r="RIO1732" s="2"/>
      <c r="RIP1732" s="2"/>
      <c r="RIQ1732" s="2"/>
      <c r="RIR1732" s="2"/>
      <c r="RIS1732" s="2"/>
      <c r="RIT1732" s="2"/>
      <c r="RIU1732" s="2"/>
      <c r="RIV1732" s="2"/>
      <c r="RIW1732" s="2"/>
      <c r="RIX1732" s="2"/>
      <c r="RIY1732" s="2"/>
      <c r="RIZ1732" s="2"/>
      <c r="RJA1732" s="2"/>
      <c r="RJB1732" s="2"/>
      <c r="RJC1732" s="2"/>
      <c r="RJD1732" s="2"/>
      <c r="RJE1732" s="2"/>
      <c r="RJF1732" s="2"/>
      <c r="RJG1732" s="2"/>
      <c r="RJH1732" s="2"/>
      <c r="RJI1732" s="2"/>
      <c r="RJJ1732" s="2"/>
      <c r="RJK1732" s="2"/>
      <c r="RJL1732" s="2"/>
      <c r="RJM1732" s="2"/>
      <c r="RJN1732" s="2"/>
      <c r="RJO1732" s="2"/>
      <c r="RJP1732" s="2"/>
      <c r="RJQ1732" s="2"/>
      <c r="RJR1732" s="2"/>
      <c r="RJS1732" s="2"/>
      <c r="RJT1732" s="2"/>
      <c r="RJU1732" s="2"/>
      <c r="RJV1732" s="2"/>
      <c r="RJW1732" s="2"/>
      <c r="RJX1732" s="2"/>
      <c r="RJY1732" s="2"/>
      <c r="RJZ1732" s="2"/>
      <c r="RKA1732" s="2"/>
      <c r="RKB1732" s="2"/>
      <c r="RKC1732" s="2"/>
      <c r="RKD1732" s="2"/>
      <c r="RKE1732" s="2"/>
      <c r="RKF1732" s="2"/>
      <c r="RKG1732" s="2"/>
      <c r="RKH1732" s="2"/>
      <c r="RKI1732" s="2"/>
      <c r="RKJ1732" s="2"/>
      <c r="RKK1732" s="2"/>
      <c r="RKL1732" s="2"/>
      <c r="RKM1732" s="2"/>
      <c r="RKN1732" s="2"/>
      <c r="RKO1732" s="2"/>
      <c r="RKP1732" s="2"/>
      <c r="RKQ1732" s="2"/>
      <c r="RKR1732" s="2"/>
      <c r="RKS1732" s="2"/>
      <c r="RKT1732" s="2"/>
      <c r="RKU1732" s="2"/>
      <c r="RKV1732" s="2"/>
      <c r="RKW1732" s="2"/>
      <c r="RKX1732" s="2"/>
      <c r="RKY1732" s="2"/>
      <c r="RKZ1732" s="2"/>
      <c r="RLA1732" s="2"/>
      <c r="RLB1732" s="2"/>
      <c r="RLC1732" s="2"/>
      <c r="RLD1732" s="2"/>
      <c r="RLE1732" s="2"/>
      <c r="RLF1732" s="2"/>
      <c r="RLG1732" s="2"/>
      <c r="RLH1732" s="2"/>
      <c r="RLI1732" s="2"/>
      <c r="RLJ1732" s="2"/>
      <c r="RLK1732" s="2"/>
      <c r="RLL1732" s="2"/>
      <c r="RLM1732" s="2"/>
      <c r="RLN1732" s="2"/>
      <c r="RLO1732" s="2"/>
      <c r="RLP1732" s="2"/>
      <c r="RLQ1732" s="2"/>
      <c r="RLR1732" s="2"/>
      <c r="RLS1732" s="2"/>
      <c r="RLT1732" s="2"/>
      <c r="RLU1732" s="2"/>
      <c r="RLV1732" s="2"/>
      <c r="RLW1732" s="2"/>
      <c r="RLX1732" s="2"/>
      <c r="RLY1732" s="2"/>
      <c r="RLZ1732" s="2"/>
      <c r="RMA1732" s="2"/>
      <c r="RMB1732" s="2"/>
      <c r="RMC1732" s="2"/>
      <c r="RMD1732" s="2"/>
      <c r="RME1732" s="2"/>
      <c r="RMF1732" s="2"/>
      <c r="RMG1732" s="2"/>
      <c r="RMH1732" s="2"/>
      <c r="RMI1732" s="2"/>
      <c r="RMJ1732" s="2"/>
      <c r="RMK1732" s="2"/>
      <c r="RML1732" s="2"/>
      <c r="RMM1732" s="2"/>
      <c r="RMN1732" s="2"/>
      <c r="RMO1732" s="2"/>
      <c r="RMP1732" s="2"/>
      <c r="RMQ1732" s="2"/>
      <c r="RMR1732" s="2"/>
      <c r="RMS1732" s="2"/>
      <c r="RMT1732" s="2"/>
      <c r="RMU1732" s="2"/>
      <c r="RMV1732" s="2"/>
      <c r="RMW1732" s="2"/>
      <c r="RMX1732" s="2"/>
      <c r="RMY1732" s="2"/>
      <c r="RMZ1732" s="2"/>
      <c r="RNA1732" s="2"/>
      <c r="RNB1732" s="2"/>
      <c r="RNC1732" s="2"/>
      <c r="RND1732" s="2"/>
      <c r="RNE1732" s="2"/>
      <c r="RNF1732" s="2"/>
      <c r="RNG1732" s="2"/>
      <c r="RNH1732" s="2"/>
      <c r="RNI1732" s="2"/>
      <c r="RNJ1732" s="2"/>
      <c r="RNK1732" s="2"/>
      <c r="RNL1732" s="2"/>
      <c r="RNM1732" s="2"/>
      <c r="RNN1732" s="2"/>
      <c r="RNO1732" s="2"/>
      <c r="RNP1732" s="2"/>
      <c r="RNQ1732" s="2"/>
      <c r="RNR1732" s="2"/>
      <c r="RNS1732" s="2"/>
      <c r="RNT1732" s="2"/>
      <c r="RNU1732" s="2"/>
      <c r="RNV1732" s="2"/>
      <c r="RNW1732" s="2"/>
      <c r="RNX1732" s="2"/>
      <c r="RNY1732" s="2"/>
      <c r="RNZ1732" s="2"/>
      <c r="ROA1732" s="2"/>
      <c r="ROB1732" s="2"/>
      <c r="ROC1732" s="2"/>
      <c r="ROD1732" s="2"/>
      <c r="ROE1732" s="2"/>
      <c r="ROF1732" s="2"/>
      <c r="ROG1732" s="2"/>
      <c r="ROH1732" s="2"/>
      <c r="ROI1732" s="2"/>
      <c r="ROJ1732" s="2"/>
      <c r="ROK1732" s="2"/>
      <c r="ROL1732" s="2"/>
      <c r="ROM1732" s="2"/>
      <c r="RON1732" s="2"/>
      <c r="ROO1732" s="2"/>
      <c r="ROP1732" s="2"/>
      <c r="ROQ1732" s="2"/>
      <c r="ROR1732" s="2"/>
      <c r="ROS1732" s="2"/>
      <c r="ROT1732" s="2"/>
      <c r="ROU1732" s="2"/>
      <c r="ROV1732" s="2"/>
      <c r="ROW1732" s="2"/>
      <c r="ROX1732" s="2"/>
      <c r="ROY1732" s="2"/>
      <c r="ROZ1732" s="2"/>
      <c r="RPA1732" s="2"/>
      <c r="RPB1732" s="2"/>
      <c r="RPC1732" s="2"/>
      <c r="RPD1732" s="2"/>
      <c r="RPE1732" s="2"/>
      <c r="RPF1732" s="2"/>
      <c r="RPG1732" s="2"/>
      <c r="RPH1732" s="2"/>
      <c r="RPI1732" s="2"/>
      <c r="RPJ1732" s="2"/>
      <c r="RPK1732" s="2"/>
      <c r="RPL1732" s="2"/>
      <c r="RPM1732" s="2"/>
      <c r="RPN1732" s="2"/>
      <c r="RPO1732" s="2"/>
      <c r="RPP1732" s="2"/>
      <c r="RPQ1732" s="2"/>
      <c r="RPR1732" s="2"/>
      <c r="RPS1732" s="2"/>
      <c r="RPT1732" s="2"/>
      <c r="RPU1732" s="2"/>
      <c r="RPV1732" s="2"/>
      <c r="RPW1732" s="2"/>
      <c r="RPX1732" s="2"/>
      <c r="RPY1732" s="2"/>
      <c r="RPZ1732" s="2"/>
      <c r="RQA1732" s="2"/>
      <c r="RQB1732" s="2"/>
      <c r="RQC1732" s="2"/>
      <c r="RQD1732" s="2"/>
      <c r="RQE1732" s="2"/>
      <c r="RQF1732" s="2"/>
      <c r="RQG1732" s="2"/>
      <c r="RQH1732" s="2"/>
      <c r="RQI1732" s="2"/>
      <c r="RQJ1732" s="2"/>
      <c r="RQK1732" s="2"/>
      <c r="RQL1732" s="2"/>
      <c r="RQM1732" s="2"/>
      <c r="RQN1732" s="2"/>
      <c r="RQO1732" s="2"/>
      <c r="RQP1732" s="2"/>
      <c r="RQQ1732" s="2"/>
      <c r="RQR1732" s="2"/>
      <c r="RQS1732" s="2"/>
      <c r="RQT1732" s="2"/>
      <c r="RQU1732" s="2"/>
      <c r="RQV1732" s="2"/>
      <c r="RQW1732" s="2"/>
      <c r="RQX1732" s="2"/>
      <c r="RQY1732" s="2"/>
      <c r="RQZ1732" s="2"/>
      <c r="RRA1732" s="2"/>
      <c r="RRB1732" s="2"/>
      <c r="RRC1732" s="2"/>
      <c r="RRD1732" s="2"/>
      <c r="RRE1732" s="2"/>
      <c r="RRF1732" s="2"/>
      <c r="RRG1732" s="2"/>
      <c r="RRH1732" s="2"/>
      <c r="RRI1732" s="2"/>
      <c r="RRJ1732" s="2"/>
      <c r="RRK1732" s="2"/>
      <c r="RRL1732" s="2"/>
      <c r="RRM1732" s="2"/>
      <c r="RRN1732" s="2"/>
      <c r="RRO1732" s="2"/>
      <c r="RRP1732" s="2"/>
      <c r="RRQ1732" s="2"/>
      <c r="RRR1732" s="2"/>
      <c r="RRS1732" s="2"/>
      <c r="RRT1732" s="2"/>
      <c r="RRU1732" s="2"/>
      <c r="RRV1732" s="2"/>
      <c r="RRW1732" s="2"/>
      <c r="RRX1732" s="2"/>
      <c r="RRY1732" s="2"/>
      <c r="RRZ1732" s="2"/>
      <c r="RSA1732" s="2"/>
      <c r="RSB1732" s="2"/>
      <c r="RSC1732" s="2"/>
      <c r="RSD1732" s="2"/>
      <c r="RSE1732" s="2"/>
      <c r="RSF1732" s="2"/>
      <c r="RSG1732" s="2"/>
      <c r="RSH1732" s="2"/>
      <c r="RSI1732" s="2"/>
      <c r="RSJ1732" s="2"/>
      <c r="RSK1732" s="2"/>
      <c r="RSL1732" s="2"/>
      <c r="RSM1732" s="2"/>
      <c r="RSN1732" s="2"/>
      <c r="RSO1732" s="2"/>
      <c r="RSP1732" s="2"/>
      <c r="RSQ1732" s="2"/>
      <c r="RSR1732" s="2"/>
      <c r="RSS1732" s="2"/>
      <c r="RST1732" s="2"/>
      <c r="RSU1732" s="2"/>
      <c r="RSV1732" s="2"/>
      <c r="RSW1732" s="2"/>
      <c r="RSX1732" s="2"/>
      <c r="RSY1732" s="2"/>
      <c r="RSZ1732" s="2"/>
      <c r="RTA1732" s="2"/>
      <c r="RTB1732" s="2"/>
      <c r="RTC1732" s="2"/>
      <c r="RTD1732" s="2"/>
      <c r="RTE1732" s="2"/>
      <c r="RTF1732" s="2"/>
      <c r="RTG1732" s="2"/>
      <c r="RTH1732" s="2"/>
      <c r="RTI1732" s="2"/>
      <c r="RTJ1732" s="2"/>
      <c r="RTK1732" s="2"/>
      <c r="RTL1732" s="2"/>
      <c r="RTM1732" s="2"/>
      <c r="RTN1732" s="2"/>
      <c r="RTO1732" s="2"/>
      <c r="RTP1732" s="2"/>
      <c r="RTQ1732" s="2"/>
      <c r="RTR1732" s="2"/>
      <c r="RTS1732" s="2"/>
      <c r="RTT1732" s="2"/>
      <c r="RTU1732" s="2"/>
      <c r="RTV1732" s="2"/>
      <c r="RTW1732" s="2"/>
      <c r="RTX1732" s="2"/>
      <c r="RTY1732" s="2"/>
      <c r="RTZ1732" s="2"/>
      <c r="RUA1732" s="2"/>
      <c r="RUB1732" s="2"/>
      <c r="RUC1732" s="2"/>
      <c r="RUD1732" s="2"/>
      <c r="RUE1732" s="2"/>
      <c r="RUF1732" s="2"/>
      <c r="RUG1732" s="2"/>
      <c r="RUH1732" s="2"/>
      <c r="RUI1732" s="2"/>
      <c r="RUJ1732" s="2"/>
      <c r="RUK1732" s="2"/>
      <c r="RUL1732" s="2"/>
      <c r="RUM1732" s="2"/>
      <c r="RUN1732" s="2"/>
      <c r="RUO1732" s="2"/>
      <c r="RUP1732" s="2"/>
      <c r="RUQ1732" s="2"/>
      <c r="RUR1732" s="2"/>
      <c r="RUS1732" s="2"/>
      <c r="RUT1732" s="2"/>
      <c r="RUU1732" s="2"/>
      <c r="RUV1732" s="2"/>
      <c r="RUW1732" s="2"/>
      <c r="RUX1732" s="2"/>
      <c r="RUY1732" s="2"/>
      <c r="RUZ1732" s="2"/>
      <c r="RVA1732" s="2"/>
      <c r="RVB1732" s="2"/>
      <c r="RVC1732" s="2"/>
      <c r="RVD1732" s="2"/>
      <c r="RVE1732" s="2"/>
      <c r="RVF1732" s="2"/>
      <c r="RVG1732" s="2"/>
      <c r="RVH1732" s="2"/>
      <c r="RVI1732" s="2"/>
      <c r="RVJ1732" s="2"/>
      <c r="RVK1732" s="2"/>
      <c r="RVL1732" s="2"/>
      <c r="RVM1732" s="2"/>
      <c r="RVN1732" s="2"/>
      <c r="RVO1732" s="2"/>
      <c r="RVP1732" s="2"/>
      <c r="RVQ1732" s="2"/>
      <c r="RVR1732" s="2"/>
      <c r="RVS1732" s="2"/>
      <c r="RVT1732" s="2"/>
      <c r="RVU1732" s="2"/>
      <c r="RVV1732" s="2"/>
      <c r="RVW1732" s="2"/>
      <c r="RVX1732" s="2"/>
      <c r="RVY1732" s="2"/>
      <c r="RVZ1732" s="2"/>
      <c r="RWA1732" s="2"/>
      <c r="RWB1732" s="2"/>
      <c r="RWC1732" s="2"/>
      <c r="RWD1732" s="2"/>
      <c r="RWE1732" s="2"/>
      <c r="RWF1732" s="2"/>
      <c r="RWG1732" s="2"/>
      <c r="RWH1732" s="2"/>
      <c r="RWI1732" s="2"/>
      <c r="RWJ1732" s="2"/>
      <c r="RWK1732" s="2"/>
      <c r="RWL1732" s="2"/>
      <c r="RWM1732" s="2"/>
      <c r="RWN1732" s="2"/>
      <c r="RWO1732" s="2"/>
      <c r="RWP1732" s="2"/>
      <c r="RWQ1732" s="2"/>
      <c r="RWR1732" s="2"/>
      <c r="RWS1732" s="2"/>
      <c r="RWT1732" s="2"/>
      <c r="RWU1732" s="2"/>
      <c r="RWV1732" s="2"/>
      <c r="RWW1732" s="2"/>
      <c r="RWX1732" s="2"/>
      <c r="RWY1732" s="2"/>
      <c r="RWZ1732" s="2"/>
      <c r="RXA1732" s="2"/>
      <c r="RXB1732" s="2"/>
      <c r="RXC1732" s="2"/>
      <c r="RXD1732" s="2"/>
      <c r="RXE1732" s="2"/>
      <c r="RXF1732" s="2"/>
      <c r="RXG1732" s="2"/>
      <c r="RXH1732" s="2"/>
      <c r="RXI1732" s="2"/>
      <c r="RXJ1732" s="2"/>
      <c r="RXK1732" s="2"/>
      <c r="RXL1732" s="2"/>
      <c r="RXM1732" s="2"/>
      <c r="RXN1732" s="2"/>
      <c r="RXO1732" s="2"/>
      <c r="RXP1732" s="2"/>
      <c r="RXQ1732" s="2"/>
      <c r="RXR1732" s="2"/>
      <c r="RXS1732" s="2"/>
      <c r="RXT1732" s="2"/>
      <c r="RXU1732" s="2"/>
      <c r="RXV1732" s="2"/>
      <c r="RXW1732" s="2"/>
      <c r="RXX1732" s="2"/>
      <c r="RXY1732" s="2"/>
      <c r="RXZ1732" s="2"/>
      <c r="RYA1732" s="2"/>
      <c r="RYB1732" s="2"/>
      <c r="RYC1732" s="2"/>
      <c r="RYD1732" s="2"/>
      <c r="RYE1732" s="2"/>
      <c r="RYF1732" s="2"/>
      <c r="RYG1732" s="2"/>
      <c r="RYH1732" s="2"/>
      <c r="RYI1732" s="2"/>
      <c r="RYJ1732" s="2"/>
      <c r="RYK1732" s="2"/>
      <c r="RYL1732" s="2"/>
      <c r="RYM1732" s="2"/>
      <c r="RYN1732" s="2"/>
      <c r="RYO1732" s="2"/>
      <c r="RYP1732" s="2"/>
      <c r="RYQ1732" s="2"/>
      <c r="RYR1732" s="2"/>
      <c r="RYS1732" s="2"/>
      <c r="RYT1732" s="2"/>
      <c r="RYU1732" s="2"/>
      <c r="RYV1732" s="2"/>
      <c r="RYW1732" s="2"/>
      <c r="RYX1732" s="2"/>
      <c r="RYY1732" s="2"/>
      <c r="RYZ1732" s="2"/>
      <c r="RZA1732" s="2"/>
      <c r="RZB1732" s="2"/>
      <c r="RZC1732" s="2"/>
      <c r="RZD1732" s="2"/>
      <c r="RZE1732" s="2"/>
      <c r="RZF1732" s="2"/>
      <c r="RZG1732" s="2"/>
      <c r="RZH1732" s="2"/>
      <c r="RZI1732" s="2"/>
      <c r="RZJ1732" s="2"/>
      <c r="RZK1732" s="2"/>
      <c r="RZL1732" s="2"/>
      <c r="RZM1732" s="2"/>
      <c r="RZN1732" s="2"/>
      <c r="RZO1732" s="2"/>
      <c r="RZP1732" s="2"/>
      <c r="RZQ1732" s="2"/>
      <c r="RZR1732" s="2"/>
      <c r="RZS1732" s="2"/>
      <c r="RZT1732" s="2"/>
      <c r="RZU1732" s="2"/>
      <c r="RZV1732" s="2"/>
      <c r="RZW1732" s="2"/>
      <c r="RZX1732" s="2"/>
      <c r="RZY1732" s="2"/>
      <c r="RZZ1732" s="2"/>
      <c r="SAA1732" s="2"/>
      <c r="SAB1732" s="2"/>
      <c r="SAC1732" s="2"/>
      <c r="SAD1732" s="2"/>
      <c r="SAE1732" s="2"/>
      <c r="SAF1732" s="2"/>
      <c r="SAG1732" s="2"/>
      <c r="SAH1732" s="2"/>
      <c r="SAI1732" s="2"/>
      <c r="SAJ1732" s="2"/>
      <c r="SAK1732" s="2"/>
      <c r="SAL1732" s="2"/>
      <c r="SAM1732" s="2"/>
      <c r="SAN1732" s="2"/>
      <c r="SAO1732" s="2"/>
      <c r="SAP1732" s="2"/>
      <c r="SAQ1732" s="2"/>
      <c r="SAR1732" s="2"/>
      <c r="SAS1732" s="2"/>
      <c r="SAT1732" s="2"/>
      <c r="SAU1732" s="2"/>
      <c r="SAV1732" s="2"/>
      <c r="SAW1732" s="2"/>
      <c r="SAX1732" s="2"/>
      <c r="SAY1732" s="2"/>
      <c r="SAZ1732" s="2"/>
      <c r="SBA1732" s="2"/>
      <c r="SBB1732" s="2"/>
      <c r="SBC1732" s="2"/>
      <c r="SBD1732" s="2"/>
      <c r="SBE1732" s="2"/>
      <c r="SBF1732" s="2"/>
      <c r="SBG1732" s="2"/>
      <c r="SBH1732" s="2"/>
      <c r="SBI1732" s="2"/>
      <c r="SBJ1732" s="2"/>
      <c r="SBK1732" s="2"/>
      <c r="SBL1732" s="2"/>
      <c r="SBM1732" s="2"/>
      <c r="SBN1732" s="2"/>
      <c r="SBO1732" s="2"/>
      <c r="SBP1732" s="2"/>
      <c r="SBQ1732" s="2"/>
      <c r="SBR1732" s="2"/>
      <c r="SBS1732" s="2"/>
      <c r="SBT1732" s="2"/>
      <c r="SBU1732" s="2"/>
      <c r="SBV1732" s="2"/>
      <c r="SBW1732" s="2"/>
      <c r="SBX1732" s="2"/>
      <c r="SBY1732" s="2"/>
      <c r="SBZ1732" s="2"/>
      <c r="SCA1732" s="2"/>
      <c r="SCB1732" s="2"/>
      <c r="SCC1732" s="2"/>
      <c r="SCD1732" s="2"/>
      <c r="SCE1732" s="2"/>
      <c r="SCF1732" s="2"/>
      <c r="SCG1732" s="2"/>
      <c r="SCH1732" s="2"/>
      <c r="SCI1732" s="2"/>
      <c r="SCJ1732" s="2"/>
      <c r="SCK1732" s="2"/>
      <c r="SCL1732" s="2"/>
      <c r="SCM1732" s="2"/>
      <c r="SCN1732" s="2"/>
      <c r="SCO1732" s="2"/>
      <c r="SCP1732" s="2"/>
      <c r="SCQ1732" s="2"/>
      <c r="SCR1732" s="2"/>
      <c r="SCS1732" s="2"/>
      <c r="SCT1732" s="2"/>
      <c r="SCU1732" s="2"/>
      <c r="SCV1732" s="2"/>
      <c r="SCW1732" s="2"/>
      <c r="SCX1732" s="2"/>
      <c r="SCY1732" s="2"/>
      <c r="SCZ1732" s="2"/>
      <c r="SDA1732" s="2"/>
      <c r="SDB1732" s="2"/>
      <c r="SDC1732" s="2"/>
      <c r="SDD1732" s="2"/>
      <c r="SDE1732" s="2"/>
      <c r="SDF1732" s="2"/>
      <c r="SDG1732" s="2"/>
      <c r="SDH1732" s="2"/>
      <c r="SDI1732" s="2"/>
      <c r="SDJ1732" s="2"/>
      <c r="SDK1732" s="2"/>
      <c r="SDL1732" s="2"/>
      <c r="SDM1732" s="2"/>
      <c r="SDN1732" s="2"/>
      <c r="SDO1732" s="2"/>
      <c r="SDP1732" s="2"/>
      <c r="SDQ1732" s="2"/>
      <c r="SDR1732" s="2"/>
      <c r="SDS1732" s="2"/>
      <c r="SDT1732" s="2"/>
      <c r="SDU1732" s="2"/>
      <c r="SDV1732" s="2"/>
      <c r="SDW1732" s="2"/>
      <c r="SDX1732" s="2"/>
      <c r="SDY1732" s="2"/>
      <c r="SDZ1732" s="2"/>
      <c r="SEA1732" s="2"/>
      <c r="SEB1732" s="2"/>
      <c r="SEC1732" s="2"/>
      <c r="SED1732" s="2"/>
      <c r="SEE1732" s="2"/>
      <c r="SEF1732" s="2"/>
      <c r="SEG1732" s="2"/>
      <c r="SEH1732" s="2"/>
      <c r="SEI1732" s="2"/>
      <c r="SEJ1732" s="2"/>
      <c r="SEK1732" s="2"/>
      <c r="SEL1732" s="2"/>
      <c r="SEM1732" s="2"/>
      <c r="SEN1732" s="2"/>
      <c r="SEO1732" s="2"/>
      <c r="SEP1732" s="2"/>
      <c r="SEQ1732" s="2"/>
      <c r="SER1732" s="2"/>
      <c r="SES1732" s="2"/>
      <c r="SET1732" s="2"/>
      <c r="SEU1732" s="2"/>
      <c r="SEV1732" s="2"/>
      <c r="SEW1732" s="2"/>
      <c r="SEX1732" s="2"/>
      <c r="SEY1732" s="2"/>
      <c r="SEZ1732" s="2"/>
      <c r="SFA1732" s="2"/>
      <c r="SFB1732" s="2"/>
      <c r="SFC1732" s="2"/>
      <c r="SFD1732" s="2"/>
      <c r="SFE1732" s="2"/>
      <c r="SFF1732" s="2"/>
      <c r="SFG1732" s="2"/>
      <c r="SFH1732" s="2"/>
      <c r="SFI1732" s="2"/>
      <c r="SFJ1732" s="2"/>
      <c r="SFK1732" s="2"/>
      <c r="SFL1732" s="2"/>
      <c r="SFM1732" s="2"/>
      <c r="SFN1732" s="2"/>
      <c r="SFO1732" s="2"/>
      <c r="SFP1732" s="2"/>
      <c r="SFQ1732" s="2"/>
      <c r="SFR1732" s="2"/>
      <c r="SFS1732" s="2"/>
      <c r="SFT1732" s="2"/>
      <c r="SFU1732" s="2"/>
      <c r="SFV1732" s="2"/>
      <c r="SFW1732" s="2"/>
      <c r="SFX1732" s="2"/>
      <c r="SFY1732" s="2"/>
      <c r="SFZ1732" s="2"/>
      <c r="SGA1732" s="2"/>
      <c r="SGB1732" s="2"/>
      <c r="SGC1732" s="2"/>
      <c r="SGD1732" s="2"/>
      <c r="SGE1732" s="2"/>
      <c r="SGF1732" s="2"/>
      <c r="SGG1732" s="2"/>
      <c r="SGH1732" s="2"/>
      <c r="SGI1732" s="2"/>
      <c r="SGJ1732" s="2"/>
      <c r="SGK1732" s="2"/>
      <c r="SGL1732" s="2"/>
      <c r="SGM1732" s="2"/>
      <c r="SGN1732" s="2"/>
      <c r="SGO1732" s="2"/>
      <c r="SGP1732" s="2"/>
      <c r="SGQ1732" s="2"/>
      <c r="SGR1732" s="2"/>
      <c r="SGS1732" s="2"/>
      <c r="SGT1732" s="2"/>
      <c r="SGU1732" s="2"/>
      <c r="SGV1732" s="2"/>
      <c r="SGW1732" s="2"/>
      <c r="SGX1732" s="2"/>
      <c r="SGY1732" s="2"/>
      <c r="SGZ1732" s="2"/>
      <c r="SHA1732" s="2"/>
      <c r="SHB1732" s="2"/>
      <c r="SHC1732" s="2"/>
      <c r="SHD1732" s="2"/>
      <c r="SHE1732" s="2"/>
      <c r="SHF1732" s="2"/>
      <c r="SHG1732" s="2"/>
      <c r="SHH1732" s="2"/>
      <c r="SHI1732" s="2"/>
      <c r="SHJ1732" s="2"/>
      <c r="SHK1732" s="2"/>
      <c r="SHL1732" s="2"/>
      <c r="SHM1732" s="2"/>
      <c r="SHN1732" s="2"/>
      <c r="SHO1732" s="2"/>
      <c r="SHP1732" s="2"/>
      <c r="SHQ1732" s="2"/>
      <c r="SHR1732" s="2"/>
      <c r="SHS1732" s="2"/>
      <c r="SHT1732" s="2"/>
      <c r="SHU1732" s="2"/>
      <c r="SHV1732" s="2"/>
      <c r="SHW1732" s="2"/>
      <c r="SHX1732" s="2"/>
      <c r="SHY1732" s="2"/>
      <c r="SHZ1732" s="2"/>
      <c r="SIA1732" s="2"/>
      <c r="SIB1732" s="2"/>
      <c r="SIC1732" s="2"/>
      <c r="SID1732" s="2"/>
      <c r="SIE1732" s="2"/>
      <c r="SIF1732" s="2"/>
      <c r="SIG1732" s="2"/>
      <c r="SIH1732" s="2"/>
      <c r="SII1732" s="2"/>
      <c r="SIJ1732" s="2"/>
      <c r="SIK1732" s="2"/>
      <c r="SIL1732" s="2"/>
      <c r="SIM1732" s="2"/>
      <c r="SIN1732" s="2"/>
      <c r="SIO1732" s="2"/>
      <c r="SIP1732" s="2"/>
      <c r="SIQ1732" s="2"/>
      <c r="SIR1732" s="2"/>
      <c r="SIS1732" s="2"/>
      <c r="SIT1732" s="2"/>
      <c r="SIU1732" s="2"/>
      <c r="SIV1732" s="2"/>
      <c r="SIW1732" s="2"/>
      <c r="SIX1732" s="2"/>
      <c r="SIY1732" s="2"/>
      <c r="SIZ1732" s="2"/>
      <c r="SJA1732" s="2"/>
      <c r="SJB1732" s="2"/>
      <c r="SJC1732" s="2"/>
      <c r="SJD1732" s="2"/>
      <c r="SJE1732" s="2"/>
      <c r="SJF1732" s="2"/>
      <c r="SJG1732" s="2"/>
      <c r="SJH1732" s="2"/>
      <c r="SJI1732" s="2"/>
      <c r="SJJ1732" s="2"/>
      <c r="SJK1732" s="2"/>
      <c r="SJL1732" s="2"/>
      <c r="SJM1732" s="2"/>
      <c r="SJN1732" s="2"/>
      <c r="SJO1732" s="2"/>
      <c r="SJP1732" s="2"/>
      <c r="SJQ1732" s="2"/>
      <c r="SJR1732" s="2"/>
      <c r="SJS1732" s="2"/>
      <c r="SJT1732" s="2"/>
      <c r="SJU1732" s="2"/>
      <c r="SJV1732" s="2"/>
      <c r="SJW1732" s="2"/>
      <c r="SJX1732" s="2"/>
      <c r="SJY1732" s="2"/>
      <c r="SJZ1732" s="2"/>
      <c r="SKA1732" s="2"/>
      <c r="SKB1732" s="2"/>
      <c r="SKC1732" s="2"/>
      <c r="SKD1732" s="2"/>
      <c r="SKE1732" s="2"/>
      <c r="SKF1732" s="2"/>
      <c r="SKG1732" s="2"/>
      <c r="SKH1732" s="2"/>
      <c r="SKI1732" s="2"/>
      <c r="SKJ1732" s="2"/>
      <c r="SKK1732" s="2"/>
      <c r="SKL1732" s="2"/>
      <c r="SKM1732" s="2"/>
      <c r="SKN1732" s="2"/>
      <c r="SKO1732" s="2"/>
      <c r="SKP1732" s="2"/>
      <c r="SKQ1732" s="2"/>
      <c r="SKR1732" s="2"/>
      <c r="SKS1732" s="2"/>
      <c r="SKT1732" s="2"/>
      <c r="SKU1732" s="2"/>
      <c r="SKV1732" s="2"/>
      <c r="SKW1732" s="2"/>
      <c r="SKX1732" s="2"/>
      <c r="SKY1732" s="2"/>
      <c r="SKZ1732" s="2"/>
      <c r="SLA1732" s="2"/>
      <c r="SLB1732" s="2"/>
      <c r="SLC1732" s="2"/>
      <c r="SLD1732" s="2"/>
      <c r="SLE1732" s="2"/>
      <c r="SLF1732" s="2"/>
      <c r="SLG1732" s="2"/>
      <c r="SLH1732" s="2"/>
      <c r="SLI1732" s="2"/>
      <c r="SLJ1732" s="2"/>
      <c r="SLK1732" s="2"/>
      <c r="SLL1732" s="2"/>
      <c r="SLM1732" s="2"/>
      <c r="SLN1732" s="2"/>
      <c r="SLO1732" s="2"/>
      <c r="SLP1732" s="2"/>
      <c r="SLQ1732" s="2"/>
      <c r="SLR1732" s="2"/>
      <c r="SLS1732" s="2"/>
      <c r="SLT1732" s="2"/>
      <c r="SLU1732" s="2"/>
      <c r="SLV1732" s="2"/>
      <c r="SLW1732" s="2"/>
      <c r="SLX1732" s="2"/>
      <c r="SLY1732" s="2"/>
      <c r="SLZ1732" s="2"/>
      <c r="SMA1732" s="2"/>
      <c r="SMB1732" s="2"/>
      <c r="SMC1732" s="2"/>
      <c r="SMD1732" s="2"/>
      <c r="SME1732" s="2"/>
      <c r="SMF1732" s="2"/>
      <c r="SMG1732" s="2"/>
      <c r="SMH1732" s="2"/>
      <c r="SMI1732" s="2"/>
      <c r="SMJ1732" s="2"/>
      <c r="SMK1732" s="2"/>
      <c r="SML1732" s="2"/>
      <c r="SMM1732" s="2"/>
      <c r="SMN1732" s="2"/>
      <c r="SMO1732" s="2"/>
      <c r="SMP1732" s="2"/>
      <c r="SMQ1732" s="2"/>
      <c r="SMR1732" s="2"/>
      <c r="SMS1732" s="2"/>
      <c r="SMT1732" s="2"/>
      <c r="SMU1732" s="2"/>
      <c r="SMV1732" s="2"/>
      <c r="SMW1732" s="2"/>
      <c r="SMX1732" s="2"/>
      <c r="SMY1732" s="2"/>
      <c r="SMZ1732" s="2"/>
      <c r="SNA1732" s="2"/>
      <c r="SNB1732" s="2"/>
      <c r="SNC1732" s="2"/>
      <c r="SND1732" s="2"/>
      <c r="SNE1732" s="2"/>
      <c r="SNF1732" s="2"/>
      <c r="SNG1732" s="2"/>
      <c r="SNH1732" s="2"/>
      <c r="SNI1732" s="2"/>
      <c r="SNJ1732" s="2"/>
      <c r="SNK1732" s="2"/>
      <c r="SNL1732" s="2"/>
      <c r="SNM1732" s="2"/>
      <c r="SNN1732" s="2"/>
      <c r="SNO1732" s="2"/>
      <c r="SNP1732" s="2"/>
      <c r="SNQ1732" s="2"/>
      <c r="SNR1732" s="2"/>
      <c r="SNS1732" s="2"/>
      <c r="SNT1732" s="2"/>
      <c r="SNU1732" s="2"/>
      <c r="SNV1732" s="2"/>
      <c r="SNW1732" s="2"/>
      <c r="SNX1732" s="2"/>
      <c r="SNY1732" s="2"/>
      <c r="SNZ1732" s="2"/>
      <c r="SOA1732" s="2"/>
      <c r="SOB1732" s="2"/>
      <c r="SOC1732" s="2"/>
      <c r="SOD1732" s="2"/>
      <c r="SOE1732" s="2"/>
      <c r="SOF1732" s="2"/>
      <c r="SOG1732" s="2"/>
      <c r="SOH1732" s="2"/>
      <c r="SOI1732" s="2"/>
      <c r="SOJ1732" s="2"/>
      <c r="SOK1732" s="2"/>
      <c r="SOL1732" s="2"/>
      <c r="SOM1732" s="2"/>
      <c r="SON1732" s="2"/>
      <c r="SOO1732" s="2"/>
      <c r="SOP1732" s="2"/>
      <c r="SOQ1732" s="2"/>
      <c r="SOR1732" s="2"/>
      <c r="SOS1732" s="2"/>
      <c r="SOT1732" s="2"/>
      <c r="SOU1732" s="2"/>
      <c r="SOV1732" s="2"/>
      <c r="SOW1732" s="2"/>
      <c r="SOX1732" s="2"/>
      <c r="SOY1732" s="2"/>
      <c r="SOZ1732" s="2"/>
      <c r="SPA1732" s="2"/>
      <c r="SPB1732" s="2"/>
      <c r="SPC1732" s="2"/>
      <c r="SPD1732" s="2"/>
      <c r="SPE1732" s="2"/>
      <c r="SPF1732" s="2"/>
      <c r="SPG1732" s="2"/>
      <c r="SPH1732" s="2"/>
      <c r="SPI1732" s="2"/>
      <c r="SPJ1732" s="2"/>
      <c r="SPK1732" s="2"/>
      <c r="SPL1732" s="2"/>
      <c r="SPM1732" s="2"/>
      <c r="SPN1732" s="2"/>
      <c r="SPO1732" s="2"/>
      <c r="SPP1732" s="2"/>
      <c r="SPQ1732" s="2"/>
      <c r="SPR1732" s="2"/>
      <c r="SPS1732" s="2"/>
      <c r="SPT1732" s="2"/>
      <c r="SPU1732" s="2"/>
      <c r="SPV1732" s="2"/>
      <c r="SPW1732" s="2"/>
      <c r="SPX1732" s="2"/>
      <c r="SPY1732" s="2"/>
      <c r="SPZ1732" s="2"/>
      <c r="SQA1732" s="2"/>
      <c r="SQB1732" s="2"/>
      <c r="SQC1732" s="2"/>
      <c r="SQD1732" s="2"/>
      <c r="SQE1732" s="2"/>
      <c r="SQF1732" s="2"/>
      <c r="SQG1732" s="2"/>
      <c r="SQH1732" s="2"/>
      <c r="SQI1732" s="2"/>
      <c r="SQJ1732" s="2"/>
      <c r="SQK1732" s="2"/>
      <c r="SQL1732" s="2"/>
      <c r="SQM1732" s="2"/>
      <c r="SQN1732" s="2"/>
      <c r="SQO1732" s="2"/>
      <c r="SQP1732" s="2"/>
      <c r="SQQ1732" s="2"/>
      <c r="SQR1732" s="2"/>
      <c r="SQS1732" s="2"/>
      <c r="SQT1732" s="2"/>
      <c r="SQU1732" s="2"/>
      <c r="SQV1732" s="2"/>
      <c r="SQW1732" s="2"/>
      <c r="SQX1732" s="2"/>
      <c r="SQY1732" s="2"/>
      <c r="SQZ1732" s="2"/>
      <c r="SRA1732" s="2"/>
      <c r="SRB1732" s="2"/>
      <c r="SRC1732" s="2"/>
      <c r="SRD1732" s="2"/>
      <c r="SRE1732" s="2"/>
      <c r="SRF1732" s="2"/>
      <c r="SRG1732" s="2"/>
      <c r="SRH1732" s="2"/>
      <c r="SRI1732" s="2"/>
      <c r="SRJ1732" s="2"/>
      <c r="SRK1732" s="2"/>
      <c r="SRL1732" s="2"/>
      <c r="SRM1732" s="2"/>
      <c r="SRN1732" s="2"/>
      <c r="SRO1732" s="2"/>
      <c r="SRP1732" s="2"/>
      <c r="SRQ1732" s="2"/>
      <c r="SRR1732" s="2"/>
      <c r="SRS1732" s="2"/>
      <c r="SRT1732" s="2"/>
      <c r="SRU1732" s="2"/>
      <c r="SRV1732" s="2"/>
      <c r="SRW1732" s="2"/>
      <c r="SRX1732" s="2"/>
      <c r="SRY1732" s="2"/>
      <c r="SRZ1732" s="2"/>
      <c r="SSA1732" s="2"/>
      <c r="SSB1732" s="2"/>
      <c r="SSC1732" s="2"/>
      <c r="SSD1732" s="2"/>
      <c r="SSE1732" s="2"/>
      <c r="SSF1732" s="2"/>
      <c r="SSG1732" s="2"/>
      <c r="SSH1732" s="2"/>
      <c r="SSI1732" s="2"/>
      <c r="SSJ1732" s="2"/>
      <c r="SSK1732" s="2"/>
      <c r="SSL1732" s="2"/>
      <c r="SSM1732" s="2"/>
      <c r="SSN1732" s="2"/>
      <c r="SSO1732" s="2"/>
      <c r="SSP1732" s="2"/>
      <c r="SSQ1732" s="2"/>
      <c r="SSR1732" s="2"/>
      <c r="SSS1732" s="2"/>
      <c r="SST1732" s="2"/>
      <c r="SSU1732" s="2"/>
      <c r="SSV1732" s="2"/>
      <c r="SSW1732" s="2"/>
      <c r="SSX1732" s="2"/>
      <c r="SSY1732" s="2"/>
      <c r="SSZ1732" s="2"/>
      <c r="STA1732" s="2"/>
      <c r="STB1732" s="2"/>
      <c r="STC1732" s="2"/>
      <c r="STD1732" s="2"/>
      <c r="STE1732" s="2"/>
      <c r="STF1732" s="2"/>
      <c r="STG1732" s="2"/>
      <c r="STH1732" s="2"/>
      <c r="STI1732" s="2"/>
      <c r="STJ1732" s="2"/>
      <c r="STK1732" s="2"/>
      <c r="STL1732" s="2"/>
      <c r="STM1732" s="2"/>
      <c r="STN1732" s="2"/>
      <c r="STO1732" s="2"/>
      <c r="STP1732" s="2"/>
      <c r="STQ1732" s="2"/>
      <c r="STR1732" s="2"/>
      <c r="STS1732" s="2"/>
      <c r="STT1732" s="2"/>
      <c r="STU1732" s="2"/>
      <c r="STV1732" s="2"/>
      <c r="STW1732" s="2"/>
      <c r="STX1732" s="2"/>
      <c r="STY1732" s="2"/>
      <c r="STZ1732" s="2"/>
      <c r="SUA1732" s="2"/>
      <c r="SUB1732" s="2"/>
      <c r="SUC1732" s="2"/>
      <c r="SUD1732" s="2"/>
      <c r="SUE1732" s="2"/>
      <c r="SUF1732" s="2"/>
      <c r="SUG1732" s="2"/>
      <c r="SUH1732" s="2"/>
      <c r="SUI1732" s="2"/>
      <c r="SUJ1732" s="2"/>
      <c r="SUK1732" s="2"/>
      <c r="SUL1732" s="2"/>
      <c r="SUM1732" s="2"/>
      <c r="SUN1732" s="2"/>
      <c r="SUO1732" s="2"/>
      <c r="SUP1732" s="2"/>
      <c r="SUQ1732" s="2"/>
      <c r="SUR1732" s="2"/>
      <c r="SUS1732" s="2"/>
      <c r="SUT1732" s="2"/>
      <c r="SUU1732" s="2"/>
      <c r="SUV1732" s="2"/>
      <c r="SUW1732" s="2"/>
      <c r="SUX1732" s="2"/>
      <c r="SUY1732" s="2"/>
      <c r="SUZ1732" s="2"/>
      <c r="SVA1732" s="2"/>
      <c r="SVB1732" s="2"/>
      <c r="SVC1732" s="2"/>
      <c r="SVD1732" s="2"/>
      <c r="SVE1732" s="2"/>
      <c r="SVF1732" s="2"/>
      <c r="SVG1732" s="2"/>
      <c r="SVH1732" s="2"/>
      <c r="SVI1732" s="2"/>
      <c r="SVJ1732" s="2"/>
      <c r="SVK1732" s="2"/>
      <c r="SVL1732" s="2"/>
      <c r="SVM1732" s="2"/>
      <c r="SVN1732" s="2"/>
      <c r="SVO1732" s="2"/>
      <c r="SVP1732" s="2"/>
      <c r="SVQ1732" s="2"/>
      <c r="SVR1732" s="2"/>
      <c r="SVS1732" s="2"/>
      <c r="SVT1732" s="2"/>
      <c r="SVU1732" s="2"/>
      <c r="SVV1732" s="2"/>
      <c r="SVW1732" s="2"/>
      <c r="SVX1732" s="2"/>
      <c r="SVY1732" s="2"/>
      <c r="SVZ1732" s="2"/>
      <c r="SWA1732" s="2"/>
      <c r="SWB1732" s="2"/>
      <c r="SWC1732" s="2"/>
      <c r="SWD1732" s="2"/>
      <c r="SWE1732" s="2"/>
      <c r="SWF1732" s="2"/>
      <c r="SWG1732" s="2"/>
      <c r="SWH1732" s="2"/>
      <c r="SWI1732" s="2"/>
      <c r="SWJ1732" s="2"/>
      <c r="SWK1732" s="2"/>
      <c r="SWL1732" s="2"/>
      <c r="SWM1732" s="2"/>
      <c r="SWN1732" s="2"/>
      <c r="SWO1732" s="2"/>
      <c r="SWP1732" s="2"/>
      <c r="SWQ1732" s="2"/>
      <c r="SWR1732" s="2"/>
      <c r="SWS1732" s="2"/>
      <c r="SWT1732" s="2"/>
      <c r="SWU1732" s="2"/>
      <c r="SWV1732" s="2"/>
      <c r="SWW1732" s="2"/>
      <c r="SWX1732" s="2"/>
      <c r="SWY1732" s="2"/>
      <c r="SWZ1732" s="2"/>
      <c r="SXA1732" s="2"/>
      <c r="SXB1732" s="2"/>
      <c r="SXC1732" s="2"/>
      <c r="SXD1732" s="2"/>
      <c r="SXE1732" s="2"/>
      <c r="SXF1732" s="2"/>
      <c r="SXG1732" s="2"/>
      <c r="SXH1732" s="2"/>
      <c r="SXI1732" s="2"/>
      <c r="SXJ1732" s="2"/>
      <c r="SXK1732" s="2"/>
      <c r="SXL1732" s="2"/>
      <c r="SXM1732" s="2"/>
      <c r="SXN1732" s="2"/>
      <c r="SXO1732" s="2"/>
      <c r="SXP1732" s="2"/>
      <c r="SXQ1732" s="2"/>
      <c r="SXR1732" s="2"/>
      <c r="SXS1732" s="2"/>
      <c r="SXT1732" s="2"/>
      <c r="SXU1732" s="2"/>
      <c r="SXV1732" s="2"/>
      <c r="SXW1732" s="2"/>
      <c r="SXX1732" s="2"/>
      <c r="SXY1732" s="2"/>
      <c r="SXZ1732" s="2"/>
      <c r="SYA1732" s="2"/>
      <c r="SYB1732" s="2"/>
      <c r="SYC1732" s="2"/>
      <c r="SYD1732" s="2"/>
      <c r="SYE1732" s="2"/>
      <c r="SYF1732" s="2"/>
      <c r="SYG1732" s="2"/>
      <c r="SYH1732" s="2"/>
      <c r="SYI1732" s="2"/>
      <c r="SYJ1732" s="2"/>
      <c r="SYK1732" s="2"/>
      <c r="SYL1732" s="2"/>
      <c r="SYM1732" s="2"/>
      <c r="SYN1732" s="2"/>
      <c r="SYO1732" s="2"/>
      <c r="SYP1732" s="2"/>
      <c r="SYQ1732" s="2"/>
      <c r="SYR1732" s="2"/>
      <c r="SYS1732" s="2"/>
      <c r="SYT1732" s="2"/>
      <c r="SYU1732" s="2"/>
      <c r="SYV1732" s="2"/>
      <c r="SYW1732" s="2"/>
      <c r="SYX1732" s="2"/>
      <c r="SYY1732" s="2"/>
      <c r="SYZ1732" s="2"/>
      <c r="SZA1732" s="2"/>
      <c r="SZB1732" s="2"/>
      <c r="SZC1732" s="2"/>
      <c r="SZD1732" s="2"/>
      <c r="SZE1732" s="2"/>
      <c r="SZF1732" s="2"/>
      <c r="SZG1732" s="2"/>
      <c r="SZH1732" s="2"/>
      <c r="SZI1732" s="2"/>
      <c r="SZJ1732" s="2"/>
      <c r="SZK1732" s="2"/>
      <c r="SZL1732" s="2"/>
      <c r="SZM1732" s="2"/>
      <c r="SZN1732" s="2"/>
      <c r="SZO1732" s="2"/>
      <c r="SZP1732" s="2"/>
      <c r="SZQ1732" s="2"/>
      <c r="SZR1732" s="2"/>
      <c r="SZS1732" s="2"/>
      <c r="SZT1732" s="2"/>
      <c r="SZU1732" s="2"/>
      <c r="SZV1732" s="2"/>
      <c r="SZW1732" s="2"/>
      <c r="SZX1732" s="2"/>
      <c r="SZY1732" s="2"/>
      <c r="SZZ1732" s="2"/>
      <c r="TAA1732" s="2"/>
      <c r="TAB1732" s="2"/>
      <c r="TAC1732" s="2"/>
      <c r="TAD1732" s="2"/>
      <c r="TAE1732" s="2"/>
      <c r="TAF1732" s="2"/>
      <c r="TAG1732" s="2"/>
      <c r="TAH1732" s="2"/>
      <c r="TAI1732" s="2"/>
      <c r="TAJ1732" s="2"/>
      <c r="TAK1732" s="2"/>
      <c r="TAL1732" s="2"/>
      <c r="TAM1732" s="2"/>
      <c r="TAN1732" s="2"/>
      <c r="TAO1732" s="2"/>
      <c r="TAP1732" s="2"/>
      <c r="TAQ1732" s="2"/>
      <c r="TAR1732" s="2"/>
      <c r="TAS1732" s="2"/>
      <c r="TAT1732" s="2"/>
      <c r="TAU1732" s="2"/>
      <c r="TAV1732" s="2"/>
      <c r="TAW1732" s="2"/>
      <c r="TAX1732" s="2"/>
      <c r="TAY1732" s="2"/>
      <c r="TAZ1732" s="2"/>
      <c r="TBA1732" s="2"/>
      <c r="TBB1732" s="2"/>
      <c r="TBC1732" s="2"/>
      <c r="TBD1732" s="2"/>
      <c r="TBE1732" s="2"/>
      <c r="TBF1732" s="2"/>
      <c r="TBG1732" s="2"/>
      <c r="TBH1732" s="2"/>
      <c r="TBI1732" s="2"/>
      <c r="TBJ1732" s="2"/>
      <c r="TBK1732" s="2"/>
      <c r="TBL1732" s="2"/>
      <c r="TBM1732" s="2"/>
      <c r="TBN1732" s="2"/>
      <c r="TBO1732" s="2"/>
      <c r="TBP1732" s="2"/>
      <c r="TBQ1732" s="2"/>
      <c r="TBR1732" s="2"/>
      <c r="TBS1732" s="2"/>
      <c r="TBT1732" s="2"/>
      <c r="TBU1732" s="2"/>
      <c r="TBV1732" s="2"/>
      <c r="TBW1732" s="2"/>
      <c r="TBX1732" s="2"/>
      <c r="TBY1732" s="2"/>
      <c r="TBZ1732" s="2"/>
      <c r="TCA1732" s="2"/>
      <c r="TCB1732" s="2"/>
      <c r="TCC1732" s="2"/>
      <c r="TCD1732" s="2"/>
      <c r="TCE1732" s="2"/>
      <c r="TCF1732" s="2"/>
      <c r="TCG1732" s="2"/>
      <c r="TCH1732" s="2"/>
      <c r="TCI1732" s="2"/>
      <c r="TCJ1732" s="2"/>
      <c r="TCK1732" s="2"/>
      <c r="TCL1732" s="2"/>
      <c r="TCM1732" s="2"/>
      <c r="TCN1732" s="2"/>
      <c r="TCO1732" s="2"/>
      <c r="TCP1732" s="2"/>
      <c r="TCQ1732" s="2"/>
      <c r="TCR1732" s="2"/>
      <c r="TCS1732" s="2"/>
      <c r="TCT1732" s="2"/>
      <c r="TCU1732" s="2"/>
      <c r="TCV1732" s="2"/>
      <c r="TCW1732" s="2"/>
      <c r="TCX1732" s="2"/>
      <c r="TCY1732" s="2"/>
      <c r="TCZ1732" s="2"/>
      <c r="TDA1732" s="2"/>
      <c r="TDB1732" s="2"/>
      <c r="TDC1732" s="2"/>
      <c r="TDD1732" s="2"/>
      <c r="TDE1732" s="2"/>
      <c r="TDF1732" s="2"/>
      <c r="TDG1732" s="2"/>
      <c r="TDH1732" s="2"/>
      <c r="TDI1732" s="2"/>
      <c r="TDJ1732" s="2"/>
      <c r="TDK1732" s="2"/>
      <c r="TDL1732" s="2"/>
      <c r="TDM1732" s="2"/>
      <c r="TDN1732" s="2"/>
      <c r="TDO1732" s="2"/>
      <c r="TDP1732" s="2"/>
      <c r="TDQ1732" s="2"/>
      <c r="TDR1732" s="2"/>
      <c r="TDS1732" s="2"/>
      <c r="TDT1732" s="2"/>
      <c r="TDU1732" s="2"/>
      <c r="TDV1732" s="2"/>
      <c r="TDW1732" s="2"/>
      <c r="TDX1732" s="2"/>
      <c r="TDY1732" s="2"/>
      <c r="TDZ1732" s="2"/>
      <c r="TEA1732" s="2"/>
      <c r="TEB1732" s="2"/>
      <c r="TEC1732" s="2"/>
      <c r="TED1732" s="2"/>
      <c r="TEE1732" s="2"/>
      <c r="TEF1732" s="2"/>
      <c r="TEG1732" s="2"/>
      <c r="TEH1732" s="2"/>
      <c r="TEI1732" s="2"/>
      <c r="TEJ1732" s="2"/>
      <c r="TEK1732" s="2"/>
      <c r="TEL1732" s="2"/>
      <c r="TEM1732" s="2"/>
      <c r="TEN1732" s="2"/>
      <c r="TEO1732" s="2"/>
      <c r="TEP1732" s="2"/>
      <c r="TEQ1732" s="2"/>
      <c r="TER1732" s="2"/>
      <c r="TES1732" s="2"/>
      <c r="TET1732" s="2"/>
      <c r="TEU1732" s="2"/>
      <c r="TEV1732" s="2"/>
      <c r="TEW1732" s="2"/>
      <c r="TEX1732" s="2"/>
      <c r="TEY1732" s="2"/>
      <c r="TEZ1732" s="2"/>
      <c r="TFA1732" s="2"/>
      <c r="TFB1732" s="2"/>
      <c r="TFC1732" s="2"/>
      <c r="TFD1732" s="2"/>
      <c r="TFE1732" s="2"/>
      <c r="TFF1732" s="2"/>
      <c r="TFG1732" s="2"/>
      <c r="TFH1732" s="2"/>
      <c r="TFI1732" s="2"/>
      <c r="TFJ1732" s="2"/>
      <c r="TFK1732" s="2"/>
      <c r="TFL1732" s="2"/>
      <c r="TFM1732" s="2"/>
      <c r="TFN1732" s="2"/>
      <c r="TFO1732" s="2"/>
      <c r="TFP1732" s="2"/>
      <c r="TFQ1732" s="2"/>
      <c r="TFR1732" s="2"/>
      <c r="TFS1732" s="2"/>
      <c r="TFT1732" s="2"/>
      <c r="TFU1732" s="2"/>
      <c r="TFV1732" s="2"/>
      <c r="TFW1732" s="2"/>
      <c r="TFX1732" s="2"/>
      <c r="TFY1732" s="2"/>
      <c r="TFZ1732" s="2"/>
      <c r="TGA1732" s="2"/>
      <c r="TGB1732" s="2"/>
      <c r="TGC1732" s="2"/>
      <c r="TGD1732" s="2"/>
      <c r="TGE1732" s="2"/>
      <c r="TGF1732" s="2"/>
      <c r="TGG1732" s="2"/>
      <c r="TGH1732" s="2"/>
      <c r="TGI1732" s="2"/>
      <c r="TGJ1732" s="2"/>
      <c r="TGK1732" s="2"/>
      <c r="TGL1732" s="2"/>
      <c r="TGM1732" s="2"/>
      <c r="TGN1732" s="2"/>
      <c r="TGO1732" s="2"/>
      <c r="TGP1732" s="2"/>
      <c r="TGQ1732" s="2"/>
      <c r="TGR1732" s="2"/>
      <c r="TGS1732" s="2"/>
      <c r="TGT1732" s="2"/>
      <c r="TGU1732" s="2"/>
      <c r="TGV1732" s="2"/>
      <c r="TGW1732" s="2"/>
      <c r="TGX1732" s="2"/>
      <c r="TGY1732" s="2"/>
      <c r="TGZ1732" s="2"/>
      <c r="THA1732" s="2"/>
      <c r="THB1732" s="2"/>
      <c r="THC1732" s="2"/>
      <c r="THD1732" s="2"/>
      <c r="THE1732" s="2"/>
      <c r="THF1732" s="2"/>
      <c r="THG1732" s="2"/>
      <c r="THH1732" s="2"/>
      <c r="THI1732" s="2"/>
      <c r="THJ1732" s="2"/>
      <c r="THK1732" s="2"/>
      <c r="THL1732" s="2"/>
      <c r="THM1732" s="2"/>
      <c r="THN1732" s="2"/>
      <c r="THO1732" s="2"/>
      <c r="THP1732" s="2"/>
      <c r="THQ1732" s="2"/>
      <c r="THR1732" s="2"/>
      <c r="THS1732" s="2"/>
      <c r="THT1732" s="2"/>
      <c r="THU1732" s="2"/>
      <c r="THV1732" s="2"/>
      <c r="THW1732" s="2"/>
      <c r="THX1732" s="2"/>
      <c r="THY1732" s="2"/>
      <c r="THZ1732" s="2"/>
      <c r="TIA1732" s="2"/>
      <c r="TIB1732" s="2"/>
      <c r="TIC1732" s="2"/>
      <c r="TID1732" s="2"/>
      <c r="TIE1732" s="2"/>
      <c r="TIF1732" s="2"/>
      <c r="TIG1732" s="2"/>
      <c r="TIH1732" s="2"/>
      <c r="TII1732" s="2"/>
      <c r="TIJ1732" s="2"/>
      <c r="TIK1732" s="2"/>
      <c r="TIL1732" s="2"/>
      <c r="TIM1732" s="2"/>
      <c r="TIN1732" s="2"/>
      <c r="TIO1732" s="2"/>
      <c r="TIP1732" s="2"/>
      <c r="TIQ1732" s="2"/>
      <c r="TIR1732" s="2"/>
      <c r="TIS1732" s="2"/>
      <c r="TIT1732" s="2"/>
      <c r="TIU1732" s="2"/>
      <c r="TIV1732" s="2"/>
      <c r="TIW1732" s="2"/>
      <c r="TIX1732" s="2"/>
      <c r="TIY1732" s="2"/>
      <c r="TIZ1732" s="2"/>
      <c r="TJA1732" s="2"/>
      <c r="TJB1732" s="2"/>
      <c r="TJC1732" s="2"/>
      <c r="TJD1732" s="2"/>
      <c r="TJE1732" s="2"/>
      <c r="TJF1732" s="2"/>
      <c r="TJG1732" s="2"/>
      <c r="TJH1732" s="2"/>
      <c r="TJI1732" s="2"/>
      <c r="TJJ1732" s="2"/>
      <c r="TJK1732" s="2"/>
      <c r="TJL1732" s="2"/>
      <c r="TJM1732" s="2"/>
      <c r="TJN1732" s="2"/>
      <c r="TJO1732" s="2"/>
      <c r="TJP1732" s="2"/>
      <c r="TJQ1732" s="2"/>
      <c r="TJR1732" s="2"/>
      <c r="TJS1732" s="2"/>
      <c r="TJT1732" s="2"/>
      <c r="TJU1732" s="2"/>
      <c r="TJV1732" s="2"/>
      <c r="TJW1732" s="2"/>
      <c r="TJX1732" s="2"/>
      <c r="TJY1732" s="2"/>
      <c r="TJZ1732" s="2"/>
      <c r="TKA1732" s="2"/>
      <c r="TKB1732" s="2"/>
      <c r="TKC1732" s="2"/>
      <c r="TKD1732" s="2"/>
      <c r="TKE1732" s="2"/>
      <c r="TKF1732" s="2"/>
      <c r="TKG1732" s="2"/>
      <c r="TKH1732" s="2"/>
      <c r="TKI1732" s="2"/>
      <c r="TKJ1732" s="2"/>
      <c r="TKK1732" s="2"/>
      <c r="TKL1732" s="2"/>
      <c r="TKM1732" s="2"/>
      <c r="TKN1732" s="2"/>
      <c r="TKO1732" s="2"/>
      <c r="TKP1732" s="2"/>
      <c r="TKQ1732" s="2"/>
      <c r="TKR1732" s="2"/>
      <c r="TKS1732" s="2"/>
      <c r="TKT1732" s="2"/>
      <c r="TKU1732" s="2"/>
      <c r="TKV1732" s="2"/>
      <c r="TKW1732" s="2"/>
      <c r="TKX1732" s="2"/>
      <c r="TKY1732" s="2"/>
      <c r="TKZ1732" s="2"/>
      <c r="TLA1732" s="2"/>
      <c r="TLB1732" s="2"/>
      <c r="TLC1732" s="2"/>
      <c r="TLD1732" s="2"/>
      <c r="TLE1732" s="2"/>
      <c r="TLF1732" s="2"/>
      <c r="TLG1732" s="2"/>
      <c r="TLH1732" s="2"/>
      <c r="TLI1732" s="2"/>
      <c r="TLJ1732" s="2"/>
      <c r="TLK1732" s="2"/>
      <c r="TLL1732" s="2"/>
      <c r="TLM1732" s="2"/>
      <c r="TLN1732" s="2"/>
      <c r="TLO1732" s="2"/>
      <c r="TLP1732" s="2"/>
      <c r="TLQ1732" s="2"/>
      <c r="TLR1732" s="2"/>
      <c r="TLS1732" s="2"/>
      <c r="TLT1732" s="2"/>
      <c r="TLU1732" s="2"/>
      <c r="TLV1732" s="2"/>
      <c r="TLW1732" s="2"/>
      <c r="TLX1732" s="2"/>
      <c r="TLY1732" s="2"/>
      <c r="TLZ1732" s="2"/>
      <c r="TMA1732" s="2"/>
      <c r="TMB1732" s="2"/>
      <c r="TMC1732" s="2"/>
      <c r="TMD1732" s="2"/>
      <c r="TME1732" s="2"/>
      <c r="TMF1732" s="2"/>
      <c r="TMG1732" s="2"/>
      <c r="TMH1732" s="2"/>
      <c r="TMI1732" s="2"/>
      <c r="TMJ1732" s="2"/>
      <c r="TMK1732" s="2"/>
      <c r="TML1732" s="2"/>
      <c r="TMM1732" s="2"/>
      <c r="TMN1732" s="2"/>
      <c r="TMO1732" s="2"/>
      <c r="TMP1732" s="2"/>
      <c r="TMQ1732" s="2"/>
      <c r="TMR1732" s="2"/>
      <c r="TMS1732" s="2"/>
      <c r="TMT1732" s="2"/>
      <c r="TMU1732" s="2"/>
      <c r="TMV1732" s="2"/>
      <c r="TMW1732" s="2"/>
      <c r="TMX1732" s="2"/>
      <c r="TMY1732" s="2"/>
      <c r="TMZ1732" s="2"/>
      <c r="TNA1732" s="2"/>
      <c r="TNB1732" s="2"/>
      <c r="TNC1732" s="2"/>
      <c r="TND1732" s="2"/>
      <c r="TNE1732" s="2"/>
      <c r="TNF1732" s="2"/>
      <c r="TNG1732" s="2"/>
      <c r="TNH1732" s="2"/>
      <c r="TNI1732" s="2"/>
      <c r="TNJ1732" s="2"/>
      <c r="TNK1732" s="2"/>
      <c r="TNL1732" s="2"/>
      <c r="TNM1732" s="2"/>
      <c r="TNN1732" s="2"/>
      <c r="TNO1732" s="2"/>
      <c r="TNP1732" s="2"/>
      <c r="TNQ1732" s="2"/>
      <c r="TNR1732" s="2"/>
      <c r="TNS1732" s="2"/>
      <c r="TNT1732" s="2"/>
      <c r="TNU1732" s="2"/>
      <c r="TNV1732" s="2"/>
      <c r="TNW1732" s="2"/>
      <c r="TNX1732" s="2"/>
      <c r="TNY1732" s="2"/>
      <c r="TNZ1732" s="2"/>
      <c r="TOA1732" s="2"/>
      <c r="TOB1732" s="2"/>
      <c r="TOC1732" s="2"/>
      <c r="TOD1732" s="2"/>
      <c r="TOE1732" s="2"/>
      <c r="TOF1732" s="2"/>
      <c r="TOG1732" s="2"/>
      <c r="TOH1732" s="2"/>
      <c r="TOI1732" s="2"/>
      <c r="TOJ1732" s="2"/>
      <c r="TOK1732" s="2"/>
      <c r="TOL1732" s="2"/>
      <c r="TOM1732" s="2"/>
      <c r="TON1732" s="2"/>
      <c r="TOO1732" s="2"/>
      <c r="TOP1732" s="2"/>
      <c r="TOQ1732" s="2"/>
      <c r="TOR1732" s="2"/>
      <c r="TOS1732" s="2"/>
      <c r="TOT1732" s="2"/>
      <c r="TOU1732" s="2"/>
      <c r="TOV1732" s="2"/>
      <c r="TOW1732" s="2"/>
      <c r="TOX1732" s="2"/>
      <c r="TOY1732" s="2"/>
      <c r="TOZ1732" s="2"/>
      <c r="TPA1732" s="2"/>
      <c r="TPB1732" s="2"/>
      <c r="TPC1732" s="2"/>
      <c r="TPD1732" s="2"/>
      <c r="TPE1732" s="2"/>
      <c r="TPF1732" s="2"/>
      <c r="TPG1732" s="2"/>
      <c r="TPH1732" s="2"/>
      <c r="TPI1732" s="2"/>
      <c r="TPJ1732" s="2"/>
      <c r="TPK1732" s="2"/>
      <c r="TPL1732" s="2"/>
      <c r="TPM1732" s="2"/>
      <c r="TPN1732" s="2"/>
      <c r="TPO1732" s="2"/>
      <c r="TPP1732" s="2"/>
      <c r="TPQ1732" s="2"/>
      <c r="TPR1732" s="2"/>
      <c r="TPS1732" s="2"/>
      <c r="TPT1732" s="2"/>
      <c r="TPU1732" s="2"/>
      <c r="TPV1732" s="2"/>
      <c r="TPW1732" s="2"/>
      <c r="TPX1732" s="2"/>
      <c r="TPY1732" s="2"/>
      <c r="TPZ1732" s="2"/>
      <c r="TQA1732" s="2"/>
      <c r="TQB1732" s="2"/>
      <c r="TQC1732" s="2"/>
      <c r="TQD1732" s="2"/>
      <c r="TQE1732" s="2"/>
      <c r="TQF1732" s="2"/>
      <c r="TQG1732" s="2"/>
      <c r="TQH1732" s="2"/>
      <c r="TQI1732" s="2"/>
      <c r="TQJ1732" s="2"/>
      <c r="TQK1732" s="2"/>
      <c r="TQL1732" s="2"/>
      <c r="TQM1732" s="2"/>
      <c r="TQN1732" s="2"/>
      <c r="TQO1732" s="2"/>
      <c r="TQP1732" s="2"/>
      <c r="TQQ1732" s="2"/>
      <c r="TQR1732" s="2"/>
      <c r="TQS1732" s="2"/>
      <c r="TQT1732" s="2"/>
      <c r="TQU1732" s="2"/>
      <c r="TQV1732" s="2"/>
      <c r="TQW1732" s="2"/>
      <c r="TQX1732" s="2"/>
      <c r="TQY1732" s="2"/>
      <c r="TQZ1732" s="2"/>
      <c r="TRA1732" s="2"/>
      <c r="TRB1732" s="2"/>
      <c r="TRC1732" s="2"/>
      <c r="TRD1732" s="2"/>
      <c r="TRE1732" s="2"/>
      <c r="TRF1732" s="2"/>
      <c r="TRG1732" s="2"/>
      <c r="TRH1732" s="2"/>
      <c r="TRI1732" s="2"/>
      <c r="TRJ1732" s="2"/>
      <c r="TRK1732" s="2"/>
      <c r="TRL1732" s="2"/>
      <c r="TRM1732" s="2"/>
      <c r="TRN1732" s="2"/>
      <c r="TRO1732" s="2"/>
      <c r="TRP1732" s="2"/>
      <c r="TRQ1732" s="2"/>
      <c r="TRR1732" s="2"/>
      <c r="TRS1732" s="2"/>
      <c r="TRT1732" s="2"/>
      <c r="TRU1732" s="2"/>
      <c r="TRV1732" s="2"/>
      <c r="TRW1732" s="2"/>
      <c r="TRX1732" s="2"/>
      <c r="TRY1732" s="2"/>
      <c r="TRZ1732" s="2"/>
      <c r="TSA1732" s="2"/>
      <c r="TSB1732" s="2"/>
      <c r="TSC1732" s="2"/>
      <c r="TSD1732" s="2"/>
      <c r="TSE1732" s="2"/>
      <c r="TSF1732" s="2"/>
      <c r="TSG1732" s="2"/>
      <c r="TSH1732" s="2"/>
      <c r="TSI1732" s="2"/>
      <c r="TSJ1732" s="2"/>
      <c r="TSK1732" s="2"/>
      <c r="TSL1732" s="2"/>
      <c r="TSM1732" s="2"/>
      <c r="TSN1732" s="2"/>
      <c r="TSO1732" s="2"/>
      <c r="TSP1732" s="2"/>
      <c r="TSQ1732" s="2"/>
      <c r="TSR1732" s="2"/>
      <c r="TSS1732" s="2"/>
      <c r="TST1732" s="2"/>
      <c r="TSU1732" s="2"/>
      <c r="TSV1732" s="2"/>
      <c r="TSW1732" s="2"/>
      <c r="TSX1732" s="2"/>
      <c r="TSY1732" s="2"/>
      <c r="TSZ1732" s="2"/>
      <c r="TTA1732" s="2"/>
      <c r="TTB1732" s="2"/>
      <c r="TTC1732" s="2"/>
      <c r="TTD1732" s="2"/>
      <c r="TTE1732" s="2"/>
      <c r="TTF1732" s="2"/>
      <c r="TTG1732" s="2"/>
      <c r="TTH1732" s="2"/>
      <c r="TTI1732" s="2"/>
      <c r="TTJ1732" s="2"/>
      <c r="TTK1732" s="2"/>
      <c r="TTL1732" s="2"/>
      <c r="TTM1732" s="2"/>
      <c r="TTN1732" s="2"/>
      <c r="TTO1732" s="2"/>
      <c r="TTP1732" s="2"/>
      <c r="TTQ1732" s="2"/>
      <c r="TTR1732" s="2"/>
      <c r="TTS1732" s="2"/>
      <c r="TTT1732" s="2"/>
      <c r="TTU1732" s="2"/>
      <c r="TTV1732" s="2"/>
      <c r="TTW1732" s="2"/>
      <c r="TTX1732" s="2"/>
      <c r="TTY1732" s="2"/>
      <c r="TTZ1732" s="2"/>
      <c r="TUA1732" s="2"/>
      <c r="TUB1732" s="2"/>
      <c r="TUC1732" s="2"/>
      <c r="TUD1732" s="2"/>
      <c r="TUE1732" s="2"/>
      <c r="TUF1732" s="2"/>
      <c r="TUG1732" s="2"/>
      <c r="TUH1732" s="2"/>
      <c r="TUI1732" s="2"/>
      <c r="TUJ1732" s="2"/>
      <c r="TUK1732" s="2"/>
      <c r="TUL1732" s="2"/>
      <c r="TUM1732" s="2"/>
      <c r="TUN1732" s="2"/>
      <c r="TUO1732" s="2"/>
      <c r="TUP1732" s="2"/>
      <c r="TUQ1732" s="2"/>
      <c r="TUR1732" s="2"/>
      <c r="TUS1732" s="2"/>
      <c r="TUT1732" s="2"/>
      <c r="TUU1732" s="2"/>
      <c r="TUV1732" s="2"/>
      <c r="TUW1732" s="2"/>
      <c r="TUX1732" s="2"/>
      <c r="TUY1732" s="2"/>
      <c r="TUZ1732" s="2"/>
      <c r="TVA1732" s="2"/>
      <c r="TVB1732" s="2"/>
      <c r="TVC1732" s="2"/>
      <c r="TVD1732" s="2"/>
      <c r="TVE1732" s="2"/>
      <c r="TVF1732" s="2"/>
      <c r="TVG1732" s="2"/>
      <c r="TVH1732" s="2"/>
      <c r="TVI1732" s="2"/>
      <c r="TVJ1732" s="2"/>
      <c r="TVK1732" s="2"/>
      <c r="TVL1732" s="2"/>
      <c r="TVM1732" s="2"/>
      <c r="TVN1732" s="2"/>
      <c r="TVO1732" s="2"/>
      <c r="TVP1732" s="2"/>
      <c r="TVQ1732" s="2"/>
      <c r="TVR1732" s="2"/>
      <c r="TVS1732" s="2"/>
      <c r="TVT1732" s="2"/>
      <c r="TVU1732" s="2"/>
      <c r="TVV1732" s="2"/>
      <c r="TVW1732" s="2"/>
      <c r="TVX1732" s="2"/>
      <c r="TVY1732" s="2"/>
      <c r="TVZ1732" s="2"/>
      <c r="TWA1732" s="2"/>
      <c r="TWB1732" s="2"/>
      <c r="TWC1732" s="2"/>
      <c r="TWD1732" s="2"/>
      <c r="TWE1732" s="2"/>
      <c r="TWF1732" s="2"/>
      <c r="TWG1732" s="2"/>
      <c r="TWH1732" s="2"/>
      <c r="TWI1732" s="2"/>
      <c r="TWJ1732" s="2"/>
      <c r="TWK1732" s="2"/>
      <c r="TWL1732" s="2"/>
      <c r="TWM1732" s="2"/>
      <c r="TWN1732" s="2"/>
      <c r="TWO1732" s="2"/>
      <c r="TWP1732" s="2"/>
      <c r="TWQ1732" s="2"/>
      <c r="TWR1732" s="2"/>
      <c r="TWS1732" s="2"/>
      <c r="TWT1732" s="2"/>
      <c r="TWU1732" s="2"/>
      <c r="TWV1732" s="2"/>
      <c r="TWW1732" s="2"/>
      <c r="TWX1732" s="2"/>
      <c r="TWY1732" s="2"/>
      <c r="TWZ1732" s="2"/>
      <c r="TXA1732" s="2"/>
      <c r="TXB1732" s="2"/>
      <c r="TXC1732" s="2"/>
      <c r="TXD1732" s="2"/>
      <c r="TXE1732" s="2"/>
      <c r="TXF1732" s="2"/>
      <c r="TXG1732" s="2"/>
      <c r="TXH1732" s="2"/>
      <c r="TXI1732" s="2"/>
      <c r="TXJ1732" s="2"/>
      <c r="TXK1732" s="2"/>
      <c r="TXL1732" s="2"/>
      <c r="TXM1732" s="2"/>
      <c r="TXN1732" s="2"/>
      <c r="TXO1732" s="2"/>
      <c r="TXP1732" s="2"/>
      <c r="TXQ1732" s="2"/>
      <c r="TXR1732" s="2"/>
      <c r="TXS1732" s="2"/>
      <c r="TXT1732" s="2"/>
      <c r="TXU1732" s="2"/>
      <c r="TXV1732" s="2"/>
      <c r="TXW1732" s="2"/>
      <c r="TXX1732" s="2"/>
      <c r="TXY1732" s="2"/>
      <c r="TXZ1732" s="2"/>
      <c r="TYA1732" s="2"/>
      <c r="TYB1732" s="2"/>
      <c r="TYC1732" s="2"/>
      <c r="TYD1732" s="2"/>
      <c r="TYE1732" s="2"/>
      <c r="TYF1732" s="2"/>
      <c r="TYG1732" s="2"/>
      <c r="TYH1732" s="2"/>
      <c r="TYI1732" s="2"/>
      <c r="TYJ1732" s="2"/>
      <c r="TYK1732" s="2"/>
      <c r="TYL1732" s="2"/>
      <c r="TYM1732" s="2"/>
      <c r="TYN1732" s="2"/>
      <c r="TYO1732" s="2"/>
      <c r="TYP1732" s="2"/>
      <c r="TYQ1732" s="2"/>
      <c r="TYR1732" s="2"/>
      <c r="TYS1732" s="2"/>
      <c r="TYT1732" s="2"/>
      <c r="TYU1732" s="2"/>
      <c r="TYV1732" s="2"/>
      <c r="TYW1732" s="2"/>
      <c r="TYX1732" s="2"/>
      <c r="TYY1732" s="2"/>
      <c r="TYZ1732" s="2"/>
      <c r="TZA1732" s="2"/>
      <c r="TZB1732" s="2"/>
      <c r="TZC1732" s="2"/>
      <c r="TZD1732" s="2"/>
      <c r="TZE1732" s="2"/>
      <c r="TZF1732" s="2"/>
      <c r="TZG1732" s="2"/>
      <c r="TZH1732" s="2"/>
      <c r="TZI1732" s="2"/>
      <c r="TZJ1732" s="2"/>
      <c r="TZK1732" s="2"/>
      <c r="TZL1732" s="2"/>
      <c r="TZM1732" s="2"/>
      <c r="TZN1732" s="2"/>
      <c r="TZO1732" s="2"/>
      <c r="TZP1732" s="2"/>
      <c r="TZQ1732" s="2"/>
      <c r="TZR1732" s="2"/>
      <c r="TZS1732" s="2"/>
      <c r="TZT1732" s="2"/>
      <c r="TZU1732" s="2"/>
      <c r="TZV1732" s="2"/>
      <c r="TZW1732" s="2"/>
      <c r="TZX1732" s="2"/>
      <c r="TZY1732" s="2"/>
      <c r="TZZ1732" s="2"/>
      <c r="UAA1732" s="2"/>
      <c r="UAB1732" s="2"/>
      <c r="UAC1732" s="2"/>
      <c r="UAD1732" s="2"/>
      <c r="UAE1732" s="2"/>
      <c r="UAF1732" s="2"/>
      <c r="UAG1732" s="2"/>
      <c r="UAH1732" s="2"/>
      <c r="UAI1732" s="2"/>
      <c r="UAJ1732" s="2"/>
      <c r="UAK1732" s="2"/>
      <c r="UAL1732" s="2"/>
      <c r="UAM1732" s="2"/>
      <c r="UAN1732" s="2"/>
      <c r="UAO1732" s="2"/>
      <c r="UAP1732" s="2"/>
      <c r="UAQ1732" s="2"/>
      <c r="UAR1732" s="2"/>
      <c r="UAS1732" s="2"/>
      <c r="UAT1732" s="2"/>
      <c r="UAU1732" s="2"/>
      <c r="UAV1732" s="2"/>
      <c r="UAW1732" s="2"/>
      <c r="UAX1732" s="2"/>
      <c r="UAY1732" s="2"/>
      <c r="UAZ1732" s="2"/>
      <c r="UBA1732" s="2"/>
      <c r="UBB1732" s="2"/>
      <c r="UBC1732" s="2"/>
      <c r="UBD1732" s="2"/>
      <c r="UBE1732" s="2"/>
      <c r="UBF1732" s="2"/>
      <c r="UBG1732" s="2"/>
      <c r="UBH1732" s="2"/>
      <c r="UBI1732" s="2"/>
      <c r="UBJ1732" s="2"/>
      <c r="UBK1732" s="2"/>
      <c r="UBL1732" s="2"/>
      <c r="UBM1732" s="2"/>
      <c r="UBN1732" s="2"/>
      <c r="UBO1732" s="2"/>
      <c r="UBP1732" s="2"/>
      <c r="UBQ1732" s="2"/>
      <c r="UBR1732" s="2"/>
      <c r="UBS1732" s="2"/>
      <c r="UBT1732" s="2"/>
      <c r="UBU1732" s="2"/>
      <c r="UBV1732" s="2"/>
      <c r="UBW1732" s="2"/>
      <c r="UBX1732" s="2"/>
      <c r="UBY1732" s="2"/>
      <c r="UBZ1732" s="2"/>
      <c r="UCA1732" s="2"/>
      <c r="UCB1732" s="2"/>
      <c r="UCC1732" s="2"/>
      <c r="UCD1732" s="2"/>
      <c r="UCE1732" s="2"/>
      <c r="UCF1732" s="2"/>
      <c r="UCG1732" s="2"/>
      <c r="UCH1732" s="2"/>
      <c r="UCI1732" s="2"/>
      <c r="UCJ1732" s="2"/>
      <c r="UCK1732" s="2"/>
      <c r="UCL1732" s="2"/>
      <c r="UCM1732" s="2"/>
      <c r="UCN1732" s="2"/>
      <c r="UCO1732" s="2"/>
      <c r="UCP1732" s="2"/>
      <c r="UCQ1732" s="2"/>
      <c r="UCR1732" s="2"/>
      <c r="UCS1732" s="2"/>
      <c r="UCT1732" s="2"/>
      <c r="UCU1732" s="2"/>
      <c r="UCV1732" s="2"/>
      <c r="UCW1732" s="2"/>
      <c r="UCX1732" s="2"/>
      <c r="UCY1732" s="2"/>
      <c r="UCZ1732" s="2"/>
      <c r="UDA1732" s="2"/>
      <c r="UDB1732" s="2"/>
      <c r="UDC1732" s="2"/>
      <c r="UDD1732" s="2"/>
      <c r="UDE1732" s="2"/>
      <c r="UDF1732" s="2"/>
      <c r="UDG1732" s="2"/>
      <c r="UDH1732" s="2"/>
      <c r="UDI1732" s="2"/>
      <c r="UDJ1732" s="2"/>
      <c r="UDK1732" s="2"/>
      <c r="UDL1732" s="2"/>
      <c r="UDM1732" s="2"/>
      <c r="UDN1732" s="2"/>
      <c r="UDO1732" s="2"/>
      <c r="UDP1732" s="2"/>
      <c r="UDQ1732" s="2"/>
      <c r="UDR1732" s="2"/>
      <c r="UDS1732" s="2"/>
      <c r="UDT1732" s="2"/>
      <c r="UDU1732" s="2"/>
      <c r="UDV1732" s="2"/>
      <c r="UDW1732" s="2"/>
      <c r="UDX1732" s="2"/>
      <c r="UDY1732" s="2"/>
      <c r="UDZ1732" s="2"/>
      <c r="UEA1732" s="2"/>
      <c r="UEB1732" s="2"/>
      <c r="UEC1732" s="2"/>
      <c r="UED1732" s="2"/>
      <c r="UEE1732" s="2"/>
      <c r="UEF1732" s="2"/>
      <c r="UEG1732" s="2"/>
      <c r="UEH1732" s="2"/>
      <c r="UEI1732" s="2"/>
      <c r="UEJ1732" s="2"/>
      <c r="UEK1732" s="2"/>
      <c r="UEL1732" s="2"/>
      <c r="UEM1732" s="2"/>
      <c r="UEN1732" s="2"/>
      <c r="UEO1732" s="2"/>
      <c r="UEP1732" s="2"/>
      <c r="UEQ1732" s="2"/>
      <c r="UER1732" s="2"/>
      <c r="UES1732" s="2"/>
      <c r="UET1732" s="2"/>
      <c r="UEU1732" s="2"/>
      <c r="UEV1732" s="2"/>
      <c r="UEW1732" s="2"/>
      <c r="UEX1732" s="2"/>
      <c r="UEY1732" s="2"/>
      <c r="UEZ1732" s="2"/>
      <c r="UFA1732" s="2"/>
      <c r="UFB1732" s="2"/>
      <c r="UFC1732" s="2"/>
      <c r="UFD1732" s="2"/>
      <c r="UFE1732" s="2"/>
      <c r="UFF1732" s="2"/>
      <c r="UFG1732" s="2"/>
      <c r="UFH1732" s="2"/>
      <c r="UFI1732" s="2"/>
      <c r="UFJ1732" s="2"/>
      <c r="UFK1732" s="2"/>
      <c r="UFL1732" s="2"/>
      <c r="UFM1732" s="2"/>
      <c r="UFN1732" s="2"/>
      <c r="UFO1732" s="2"/>
      <c r="UFP1732" s="2"/>
      <c r="UFQ1732" s="2"/>
      <c r="UFR1732" s="2"/>
      <c r="UFS1732" s="2"/>
      <c r="UFT1732" s="2"/>
      <c r="UFU1732" s="2"/>
      <c r="UFV1732" s="2"/>
      <c r="UFW1732" s="2"/>
      <c r="UFX1732" s="2"/>
      <c r="UFY1732" s="2"/>
      <c r="UFZ1732" s="2"/>
      <c r="UGA1732" s="2"/>
      <c r="UGB1732" s="2"/>
      <c r="UGC1732" s="2"/>
      <c r="UGD1732" s="2"/>
      <c r="UGE1732" s="2"/>
      <c r="UGF1732" s="2"/>
      <c r="UGG1732" s="2"/>
      <c r="UGH1732" s="2"/>
      <c r="UGI1732" s="2"/>
      <c r="UGJ1732" s="2"/>
      <c r="UGK1732" s="2"/>
      <c r="UGL1732" s="2"/>
      <c r="UGM1732" s="2"/>
      <c r="UGN1732" s="2"/>
      <c r="UGO1732" s="2"/>
      <c r="UGP1732" s="2"/>
      <c r="UGQ1732" s="2"/>
      <c r="UGR1732" s="2"/>
      <c r="UGS1732" s="2"/>
      <c r="UGT1732" s="2"/>
      <c r="UGU1732" s="2"/>
      <c r="UGV1732" s="2"/>
      <c r="UGW1732" s="2"/>
      <c r="UGX1732" s="2"/>
      <c r="UGY1732" s="2"/>
      <c r="UGZ1732" s="2"/>
      <c r="UHA1732" s="2"/>
      <c r="UHB1732" s="2"/>
      <c r="UHC1732" s="2"/>
      <c r="UHD1732" s="2"/>
      <c r="UHE1732" s="2"/>
      <c r="UHF1732" s="2"/>
      <c r="UHG1732" s="2"/>
      <c r="UHH1732" s="2"/>
      <c r="UHI1732" s="2"/>
      <c r="UHJ1732" s="2"/>
      <c r="UHK1732" s="2"/>
      <c r="UHL1732" s="2"/>
      <c r="UHM1732" s="2"/>
      <c r="UHN1732" s="2"/>
      <c r="UHO1732" s="2"/>
      <c r="UHP1732" s="2"/>
      <c r="UHQ1732" s="2"/>
      <c r="UHR1732" s="2"/>
      <c r="UHS1732" s="2"/>
      <c r="UHT1732" s="2"/>
      <c r="UHU1732" s="2"/>
      <c r="UHV1732" s="2"/>
      <c r="UHW1732" s="2"/>
      <c r="UHX1732" s="2"/>
      <c r="UHY1732" s="2"/>
      <c r="UHZ1732" s="2"/>
      <c r="UIA1732" s="2"/>
      <c r="UIB1732" s="2"/>
      <c r="UIC1732" s="2"/>
      <c r="UID1732" s="2"/>
      <c r="UIE1732" s="2"/>
      <c r="UIF1732" s="2"/>
      <c r="UIG1732" s="2"/>
      <c r="UIH1732" s="2"/>
      <c r="UII1732" s="2"/>
      <c r="UIJ1732" s="2"/>
      <c r="UIK1732" s="2"/>
      <c r="UIL1732" s="2"/>
      <c r="UIM1732" s="2"/>
      <c r="UIN1732" s="2"/>
      <c r="UIO1732" s="2"/>
      <c r="UIP1732" s="2"/>
      <c r="UIQ1732" s="2"/>
      <c r="UIR1732" s="2"/>
      <c r="UIS1732" s="2"/>
      <c r="UIT1732" s="2"/>
      <c r="UIU1732" s="2"/>
      <c r="UIV1732" s="2"/>
      <c r="UIW1732" s="2"/>
      <c r="UIX1732" s="2"/>
      <c r="UIY1732" s="2"/>
      <c r="UIZ1732" s="2"/>
      <c r="UJA1732" s="2"/>
      <c r="UJB1732" s="2"/>
      <c r="UJC1732" s="2"/>
      <c r="UJD1732" s="2"/>
      <c r="UJE1732" s="2"/>
      <c r="UJF1732" s="2"/>
      <c r="UJG1732" s="2"/>
      <c r="UJH1732" s="2"/>
      <c r="UJI1732" s="2"/>
      <c r="UJJ1732" s="2"/>
      <c r="UJK1732" s="2"/>
      <c r="UJL1732" s="2"/>
      <c r="UJM1732" s="2"/>
      <c r="UJN1732" s="2"/>
      <c r="UJO1732" s="2"/>
      <c r="UJP1732" s="2"/>
      <c r="UJQ1732" s="2"/>
      <c r="UJR1732" s="2"/>
      <c r="UJS1732" s="2"/>
      <c r="UJT1732" s="2"/>
      <c r="UJU1732" s="2"/>
      <c r="UJV1732" s="2"/>
      <c r="UJW1732" s="2"/>
      <c r="UJX1732" s="2"/>
      <c r="UJY1732" s="2"/>
      <c r="UJZ1732" s="2"/>
      <c r="UKA1732" s="2"/>
      <c r="UKB1732" s="2"/>
      <c r="UKC1732" s="2"/>
      <c r="UKD1732" s="2"/>
      <c r="UKE1732" s="2"/>
      <c r="UKF1732" s="2"/>
      <c r="UKG1732" s="2"/>
      <c r="UKH1732" s="2"/>
      <c r="UKI1732" s="2"/>
      <c r="UKJ1732" s="2"/>
      <c r="UKK1732" s="2"/>
      <c r="UKL1732" s="2"/>
      <c r="UKM1732" s="2"/>
      <c r="UKN1732" s="2"/>
      <c r="UKO1732" s="2"/>
      <c r="UKP1732" s="2"/>
      <c r="UKQ1732" s="2"/>
      <c r="UKR1732" s="2"/>
      <c r="UKS1732" s="2"/>
      <c r="UKT1732" s="2"/>
      <c r="UKU1732" s="2"/>
      <c r="UKV1732" s="2"/>
      <c r="UKW1732" s="2"/>
      <c r="UKX1732" s="2"/>
      <c r="UKY1732" s="2"/>
      <c r="UKZ1732" s="2"/>
      <c r="ULA1732" s="2"/>
      <c r="ULB1732" s="2"/>
      <c r="ULC1732" s="2"/>
      <c r="ULD1732" s="2"/>
      <c r="ULE1732" s="2"/>
      <c r="ULF1732" s="2"/>
      <c r="ULG1732" s="2"/>
      <c r="ULH1732" s="2"/>
      <c r="ULI1732" s="2"/>
      <c r="ULJ1732" s="2"/>
      <c r="ULK1732" s="2"/>
      <c r="ULL1732" s="2"/>
      <c r="ULM1732" s="2"/>
      <c r="ULN1732" s="2"/>
      <c r="ULO1732" s="2"/>
      <c r="ULP1732" s="2"/>
      <c r="ULQ1732" s="2"/>
      <c r="ULR1732" s="2"/>
      <c r="ULS1732" s="2"/>
      <c r="ULT1732" s="2"/>
      <c r="ULU1732" s="2"/>
      <c r="ULV1732" s="2"/>
      <c r="ULW1732" s="2"/>
      <c r="ULX1732" s="2"/>
      <c r="ULY1732" s="2"/>
      <c r="ULZ1732" s="2"/>
      <c r="UMA1732" s="2"/>
      <c r="UMB1732" s="2"/>
      <c r="UMC1732" s="2"/>
      <c r="UMD1732" s="2"/>
      <c r="UME1732" s="2"/>
      <c r="UMF1732" s="2"/>
      <c r="UMG1732" s="2"/>
      <c r="UMH1732" s="2"/>
      <c r="UMI1732" s="2"/>
      <c r="UMJ1732" s="2"/>
      <c r="UMK1732" s="2"/>
      <c r="UML1732" s="2"/>
      <c r="UMM1732" s="2"/>
      <c r="UMN1732" s="2"/>
      <c r="UMO1732" s="2"/>
      <c r="UMP1732" s="2"/>
      <c r="UMQ1732" s="2"/>
      <c r="UMR1732" s="2"/>
      <c r="UMS1732" s="2"/>
      <c r="UMT1732" s="2"/>
      <c r="UMU1732" s="2"/>
      <c r="UMV1732" s="2"/>
      <c r="UMW1732" s="2"/>
      <c r="UMX1732" s="2"/>
      <c r="UMY1732" s="2"/>
      <c r="UMZ1732" s="2"/>
      <c r="UNA1732" s="2"/>
      <c r="UNB1732" s="2"/>
      <c r="UNC1732" s="2"/>
      <c r="UND1732" s="2"/>
      <c r="UNE1732" s="2"/>
      <c r="UNF1732" s="2"/>
      <c r="UNG1732" s="2"/>
      <c r="UNH1732" s="2"/>
      <c r="UNI1732" s="2"/>
      <c r="UNJ1732" s="2"/>
      <c r="UNK1732" s="2"/>
      <c r="UNL1732" s="2"/>
      <c r="UNM1732" s="2"/>
      <c r="UNN1732" s="2"/>
      <c r="UNO1732" s="2"/>
      <c r="UNP1732" s="2"/>
      <c r="UNQ1732" s="2"/>
      <c r="UNR1732" s="2"/>
      <c r="UNS1732" s="2"/>
      <c r="UNT1732" s="2"/>
      <c r="UNU1732" s="2"/>
      <c r="UNV1732" s="2"/>
      <c r="UNW1732" s="2"/>
      <c r="UNX1732" s="2"/>
      <c r="UNY1732" s="2"/>
      <c r="UNZ1732" s="2"/>
      <c r="UOA1732" s="2"/>
      <c r="UOB1732" s="2"/>
      <c r="UOC1732" s="2"/>
      <c r="UOD1732" s="2"/>
      <c r="UOE1732" s="2"/>
      <c r="UOF1732" s="2"/>
      <c r="UOG1732" s="2"/>
      <c r="UOH1732" s="2"/>
      <c r="UOI1732" s="2"/>
      <c r="UOJ1732" s="2"/>
      <c r="UOK1732" s="2"/>
      <c r="UOL1732" s="2"/>
      <c r="UOM1732" s="2"/>
      <c r="UON1732" s="2"/>
      <c r="UOO1732" s="2"/>
      <c r="UOP1732" s="2"/>
      <c r="UOQ1732" s="2"/>
      <c r="UOR1732" s="2"/>
      <c r="UOS1732" s="2"/>
      <c r="UOT1732" s="2"/>
      <c r="UOU1732" s="2"/>
      <c r="UOV1732" s="2"/>
      <c r="UOW1732" s="2"/>
      <c r="UOX1732" s="2"/>
      <c r="UOY1732" s="2"/>
      <c r="UOZ1732" s="2"/>
      <c r="UPA1732" s="2"/>
      <c r="UPB1732" s="2"/>
      <c r="UPC1732" s="2"/>
      <c r="UPD1732" s="2"/>
      <c r="UPE1732" s="2"/>
      <c r="UPF1732" s="2"/>
      <c r="UPG1732" s="2"/>
      <c r="UPH1732" s="2"/>
      <c r="UPI1732" s="2"/>
      <c r="UPJ1732" s="2"/>
      <c r="UPK1732" s="2"/>
      <c r="UPL1732" s="2"/>
      <c r="UPM1732" s="2"/>
      <c r="UPN1732" s="2"/>
      <c r="UPO1732" s="2"/>
      <c r="UPP1732" s="2"/>
      <c r="UPQ1732" s="2"/>
      <c r="UPR1732" s="2"/>
      <c r="UPS1732" s="2"/>
      <c r="UPT1732" s="2"/>
      <c r="UPU1732" s="2"/>
      <c r="UPV1732" s="2"/>
      <c r="UPW1732" s="2"/>
      <c r="UPX1732" s="2"/>
      <c r="UPY1732" s="2"/>
      <c r="UPZ1732" s="2"/>
      <c r="UQA1732" s="2"/>
      <c r="UQB1732" s="2"/>
      <c r="UQC1732" s="2"/>
      <c r="UQD1732" s="2"/>
      <c r="UQE1732" s="2"/>
      <c r="UQF1732" s="2"/>
      <c r="UQG1732" s="2"/>
      <c r="UQH1732" s="2"/>
      <c r="UQI1732" s="2"/>
      <c r="UQJ1732" s="2"/>
      <c r="UQK1732" s="2"/>
      <c r="UQL1732" s="2"/>
      <c r="UQM1732" s="2"/>
      <c r="UQN1732" s="2"/>
      <c r="UQO1732" s="2"/>
      <c r="UQP1732" s="2"/>
      <c r="UQQ1732" s="2"/>
      <c r="UQR1732" s="2"/>
      <c r="UQS1732" s="2"/>
      <c r="UQT1732" s="2"/>
      <c r="UQU1732" s="2"/>
      <c r="UQV1732" s="2"/>
      <c r="UQW1732" s="2"/>
      <c r="UQX1732" s="2"/>
      <c r="UQY1732" s="2"/>
      <c r="UQZ1732" s="2"/>
      <c r="URA1732" s="2"/>
      <c r="URB1732" s="2"/>
      <c r="URC1732" s="2"/>
      <c r="URD1732" s="2"/>
      <c r="URE1732" s="2"/>
      <c r="URF1732" s="2"/>
      <c r="URG1732" s="2"/>
      <c r="URH1732" s="2"/>
      <c r="URI1732" s="2"/>
      <c r="URJ1732" s="2"/>
      <c r="URK1732" s="2"/>
      <c r="URL1732" s="2"/>
      <c r="URM1732" s="2"/>
      <c r="URN1732" s="2"/>
      <c r="URO1732" s="2"/>
      <c r="URP1732" s="2"/>
      <c r="URQ1732" s="2"/>
      <c r="URR1732" s="2"/>
      <c r="URS1732" s="2"/>
      <c r="URT1732" s="2"/>
      <c r="URU1732" s="2"/>
      <c r="URV1732" s="2"/>
      <c r="URW1732" s="2"/>
      <c r="URX1732" s="2"/>
      <c r="URY1732" s="2"/>
      <c r="URZ1732" s="2"/>
      <c r="USA1732" s="2"/>
      <c r="USB1732" s="2"/>
      <c r="USC1732" s="2"/>
      <c r="USD1732" s="2"/>
      <c r="USE1732" s="2"/>
      <c r="USF1732" s="2"/>
      <c r="USG1732" s="2"/>
      <c r="USH1732" s="2"/>
      <c r="USI1732" s="2"/>
      <c r="USJ1732" s="2"/>
      <c r="USK1732" s="2"/>
      <c r="USL1732" s="2"/>
      <c r="USM1732" s="2"/>
      <c r="USN1732" s="2"/>
      <c r="USO1732" s="2"/>
      <c r="USP1732" s="2"/>
      <c r="USQ1732" s="2"/>
      <c r="USR1732" s="2"/>
      <c r="USS1732" s="2"/>
      <c r="UST1732" s="2"/>
      <c r="USU1732" s="2"/>
      <c r="USV1732" s="2"/>
      <c r="USW1732" s="2"/>
      <c r="USX1732" s="2"/>
      <c r="USY1732" s="2"/>
      <c r="USZ1732" s="2"/>
      <c r="UTA1732" s="2"/>
      <c r="UTB1732" s="2"/>
      <c r="UTC1732" s="2"/>
      <c r="UTD1732" s="2"/>
      <c r="UTE1732" s="2"/>
      <c r="UTF1732" s="2"/>
      <c r="UTG1732" s="2"/>
      <c r="UTH1732" s="2"/>
      <c r="UTI1732" s="2"/>
      <c r="UTJ1732" s="2"/>
      <c r="UTK1732" s="2"/>
      <c r="UTL1732" s="2"/>
      <c r="UTM1732" s="2"/>
      <c r="UTN1732" s="2"/>
      <c r="UTO1732" s="2"/>
      <c r="UTP1732" s="2"/>
      <c r="UTQ1732" s="2"/>
      <c r="UTR1732" s="2"/>
      <c r="UTS1732" s="2"/>
      <c r="UTT1732" s="2"/>
      <c r="UTU1732" s="2"/>
      <c r="UTV1732" s="2"/>
      <c r="UTW1732" s="2"/>
      <c r="UTX1732" s="2"/>
      <c r="UTY1732" s="2"/>
      <c r="UTZ1732" s="2"/>
      <c r="UUA1732" s="2"/>
      <c r="UUB1732" s="2"/>
      <c r="UUC1732" s="2"/>
      <c r="UUD1732" s="2"/>
      <c r="UUE1732" s="2"/>
      <c r="UUF1732" s="2"/>
      <c r="UUG1732" s="2"/>
      <c r="UUH1732" s="2"/>
      <c r="UUI1732" s="2"/>
      <c r="UUJ1732" s="2"/>
      <c r="UUK1732" s="2"/>
      <c r="UUL1732" s="2"/>
      <c r="UUM1732" s="2"/>
      <c r="UUN1732" s="2"/>
      <c r="UUO1732" s="2"/>
      <c r="UUP1732" s="2"/>
      <c r="UUQ1732" s="2"/>
      <c r="UUR1732" s="2"/>
      <c r="UUS1732" s="2"/>
      <c r="UUT1732" s="2"/>
      <c r="UUU1732" s="2"/>
      <c r="UUV1732" s="2"/>
      <c r="UUW1732" s="2"/>
      <c r="UUX1732" s="2"/>
      <c r="UUY1732" s="2"/>
      <c r="UUZ1732" s="2"/>
      <c r="UVA1732" s="2"/>
      <c r="UVB1732" s="2"/>
      <c r="UVC1732" s="2"/>
      <c r="UVD1732" s="2"/>
      <c r="UVE1732" s="2"/>
      <c r="UVF1732" s="2"/>
      <c r="UVG1732" s="2"/>
      <c r="UVH1732" s="2"/>
      <c r="UVI1732" s="2"/>
      <c r="UVJ1732" s="2"/>
      <c r="UVK1732" s="2"/>
      <c r="UVL1732" s="2"/>
      <c r="UVM1732" s="2"/>
      <c r="UVN1732" s="2"/>
      <c r="UVO1732" s="2"/>
      <c r="UVP1732" s="2"/>
      <c r="UVQ1732" s="2"/>
      <c r="UVR1732" s="2"/>
      <c r="UVS1732" s="2"/>
      <c r="UVT1732" s="2"/>
      <c r="UVU1732" s="2"/>
      <c r="UVV1732" s="2"/>
      <c r="UVW1732" s="2"/>
      <c r="UVX1732" s="2"/>
      <c r="UVY1732" s="2"/>
      <c r="UVZ1732" s="2"/>
      <c r="UWA1732" s="2"/>
      <c r="UWB1732" s="2"/>
      <c r="UWC1732" s="2"/>
      <c r="UWD1732" s="2"/>
      <c r="UWE1732" s="2"/>
      <c r="UWF1732" s="2"/>
      <c r="UWG1732" s="2"/>
      <c r="UWH1732" s="2"/>
      <c r="UWI1732" s="2"/>
      <c r="UWJ1732" s="2"/>
      <c r="UWK1732" s="2"/>
      <c r="UWL1732" s="2"/>
      <c r="UWM1732" s="2"/>
      <c r="UWN1732" s="2"/>
      <c r="UWO1732" s="2"/>
      <c r="UWP1732" s="2"/>
      <c r="UWQ1732" s="2"/>
      <c r="UWR1732" s="2"/>
      <c r="UWS1732" s="2"/>
      <c r="UWT1732" s="2"/>
      <c r="UWU1732" s="2"/>
      <c r="UWV1732" s="2"/>
      <c r="UWW1732" s="2"/>
      <c r="UWX1732" s="2"/>
      <c r="UWY1732" s="2"/>
      <c r="UWZ1732" s="2"/>
      <c r="UXA1732" s="2"/>
      <c r="UXB1732" s="2"/>
      <c r="UXC1732" s="2"/>
      <c r="UXD1732" s="2"/>
      <c r="UXE1732" s="2"/>
      <c r="UXF1732" s="2"/>
      <c r="UXG1732" s="2"/>
      <c r="UXH1732" s="2"/>
      <c r="UXI1732" s="2"/>
      <c r="UXJ1732" s="2"/>
      <c r="UXK1732" s="2"/>
      <c r="UXL1732" s="2"/>
      <c r="UXM1732" s="2"/>
      <c r="UXN1732" s="2"/>
      <c r="UXO1732" s="2"/>
      <c r="UXP1732" s="2"/>
      <c r="UXQ1732" s="2"/>
      <c r="UXR1732" s="2"/>
      <c r="UXS1732" s="2"/>
      <c r="UXT1732" s="2"/>
      <c r="UXU1732" s="2"/>
      <c r="UXV1732" s="2"/>
      <c r="UXW1732" s="2"/>
      <c r="UXX1732" s="2"/>
      <c r="UXY1732" s="2"/>
      <c r="UXZ1732" s="2"/>
      <c r="UYA1732" s="2"/>
      <c r="UYB1732" s="2"/>
      <c r="UYC1732" s="2"/>
      <c r="UYD1732" s="2"/>
      <c r="UYE1732" s="2"/>
      <c r="UYF1732" s="2"/>
      <c r="UYG1732" s="2"/>
      <c r="UYH1732" s="2"/>
      <c r="UYI1732" s="2"/>
      <c r="UYJ1732" s="2"/>
      <c r="UYK1732" s="2"/>
      <c r="UYL1732" s="2"/>
      <c r="UYM1732" s="2"/>
      <c r="UYN1732" s="2"/>
      <c r="UYO1732" s="2"/>
      <c r="UYP1732" s="2"/>
      <c r="UYQ1732" s="2"/>
      <c r="UYR1732" s="2"/>
      <c r="UYS1732" s="2"/>
      <c r="UYT1732" s="2"/>
      <c r="UYU1732" s="2"/>
      <c r="UYV1732" s="2"/>
      <c r="UYW1732" s="2"/>
      <c r="UYX1732" s="2"/>
      <c r="UYY1732" s="2"/>
      <c r="UYZ1732" s="2"/>
      <c r="UZA1732" s="2"/>
      <c r="UZB1732" s="2"/>
      <c r="UZC1732" s="2"/>
      <c r="UZD1732" s="2"/>
      <c r="UZE1732" s="2"/>
      <c r="UZF1732" s="2"/>
      <c r="UZG1732" s="2"/>
      <c r="UZH1732" s="2"/>
      <c r="UZI1732" s="2"/>
      <c r="UZJ1732" s="2"/>
      <c r="UZK1732" s="2"/>
      <c r="UZL1732" s="2"/>
      <c r="UZM1732" s="2"/>
      <c r="UZN1732" s="2"/>
      <c r="UZO1732" s="2"/>
      <c r="UZP1732" s="2"/>
      <c r="UZQ1732" s="2"/>
      <c r="UZR1732" s="2"/>
      <c r="UZS1732" s="2"/>
      <c r="UZT1732" s="2"/>
      <c r="UZU1732" s="2"/>
      <c r="UZV1732" s="2"/>
      <c r="UZW1732" s="2"/>
      <c r="UZX1732" s="2"/>
      <c r="UZY1732" s="2"/>
      <c r="UZZ1732" s="2"/>
      <c r="VAA1732" s="2"/>
      <c r="VAB1732" s="2"/>
      <c r="VAC1732" s="2"/>
      <c r="VAD1732" s="2"/>
      <c r="VAE1732" s="2"/>
      <c r="VAF1732" s="2"/>
      <c r="VAG1732" s="2"/>
      <c r="VAH1732" s="2"/>
      <c r="VAI1732" s="2"/>
      <c r="VAJ1732" s="2"/>
      <c r="VAK1732" s="2"/>
      <c r="VAL1732" s="2"/>
      <c r="VAM1732" s="2"/>
      <c r="VAN1732" s="2"/>
      <c r="VAO1732" s="2"/>
      <c r="VAP1732" s="2"/>
      <c r="VAQ1732" s="2"/>
      <c r="VAR1732" s="2"/>
      <c r="VAS1732" s="2"/>
      <c r="VAT1732" s="2"/>
      <c r="VAU1732" s="2"/>
      <c r="VAV1732" s="2"/>
      <c r="VAW1732" s="2"/>
      <c r="VAX1732" s="2"/>
      <c r="VAY1732" s="2"/>
      <c r="VAZ1732" s="2"/>
      <c r="VBA1732" s="2"/>
      <c r="VBB1732" s="2"/>
      <c r="VBC1732" s="2"/>
      <c r="VBD1732" s="2"/>
      <c r="VBE1732" s="2"/>
      <c r="VBF1732" s="2"/>
      <c r="VBG1732" s="2"/>
      <c r="VBH1732" s="2"/>
      <c r="VBI1732" s="2"/>
      <c r="VBJ1732" s="2"/>
      <c r="VBK1732" s="2"/>
      <c r="VBL1732" s="2"/>
      <c r="VBM1732" s="2"/>
      <c r="VBN1732" s="2"/>
      <c r="VBO1732" s="2"/>
      <c r="VBP1732" s="2"/>
      <c r="VBQ1732" s="2"/>
      <c r="VBR1732" s="2"/>
      <c r="VBS1732" s="2"/>
      <c r="VBT1732" s="2"/>
      <c r="VBU1732" s="2"/>
      <c r="VBV1732" s="2"/>
      <c r="VBW1732" s="2"/>
      <c r="VBX1732" s="2"/>
      <c r="VBY1732" s="2"/>
      <c r="VBZ1732" s="2"/>
      <c r="VCA1732" s="2"/>
      <c r="VCB1732" s="2"/>
      <c r="VCC1732" s="2"/>
      <c r="VCD1732" s="2"/>
      <c r="VCE1732" s="2"/>
      <c r="VCF1732" s="2"/>
      <c r="VCG1732" s="2"/>
      <c r="VCH1732" s="2"/>
      <c r="VCI1732" s="2"/>
      <c r="VCJ1732" s="2"/>
      <c r="VCK1732" s="2"/>
      <c r="VCL1732" s="2"/>
      <c r="VCM1732" s="2"/>
      <c r="VCN1732" s="2"/>
      <c r="VCO1732" s="2"/>
      <c r="VCP1732" s="2"/>
      <c r="VCQ1732" s="2"/>
      <c r="VCR1732" s="2"/>
      <c r="VCS1732" s="2"/>
      <c r="VCT1732" s="2"/>
      <c r="VCU1732" s="2"/>
      <c r="VCV1732" s="2"/>
      <c r="VCW1732" s="2"/>
      <c r="VCX1732" s="2"/>
      <c r="VCY1732" s="2"/>
      <c r="VCZ1732" s="2"/>
      <c r="VDA1732" s="2"/>
      <c r="VDB1732" s="2"/>
      <c r="VDC1732" s="2"/>
      <c r="VDD1732" s="2"/>
      <c r="VDE1732" s="2"/>
      <c r="VDF1732" s="2"/>
      <c r="VDG1732" s="2"/>
      <c r="VDH1732" s="2"/>
      <c r="VDI1732" s="2"/>
      <c r="VDJ1732" s="2"/>
      <c r="VDK1732" s="2"/>
      <c r="VDL1732" s="2"/>
      <c r="VDM1732" s="2"/>
      <c r="VDN1732" s="2"/>
      <c r="VDO1732" s="2"/>
      <c r="VDP1732" s="2"/>
      <c r="VDQ1732" s="2"/>
      <c r="VDR1732" s="2"/>
      <c r="VDS1732" s="2"/>
      <c r="VDT1732" s="2"/>
      <c r="VDU1732" s="2"/>
      <c r="VDV1732" s="2"/>
      <c r="VDW1732" s="2"/>
      <c r="VDX1732" s="2"/>
      <c r="VDY1732" s="2"/>
      <c r="VDZ1732" s="2"/>
      <c r="VEA1732" s="2"/>
      <c r="VEB1732" s="2"/>
      <c r="VEC1732" s="2"/>
      <c r="VED1732" s="2"/>
      <c r="VEE1732" s="2"/>
      <c r="VEF1732" s="2"/>
      <c r="VEG1732" s="2"/>
      <c r="VEH1732" s="2"/>
      <c r="VEI1732" s="2"/>
      <c r="VEJ1732" s="2"/>
      <c r="VEK1732" s="2"/>
      <c r="VEL1732" s="2"/>
      <c r="VEM1732" s="2"/>
      <c r="VEN1732" s="2"/>
      <c r="VEO1732" s="2"/>
      <c r="VEP1732" s="2"/>
      <c r="VEQ1732" s="2"/>
      <c r="VER1732" s="2"/>
      <c r="VES1732" s="2"/>
      <c r="VET1732" s="2"/>
      <c r="VEU1732" s="2"/>
      <c r="VEV1732" s="2"/>
      <c r="VEW1732" s="2"/>
      <c r="VEX1732" s="2"/>
      <c r="VEY1732" s="2"/>
      <c r="VEZ1732" s="2"/>
      <c r="VFA1732" s="2"/>
      <c r="VFB1732" s="2"/>
      <c r="VFC1732" s="2"/>
      <c r="VFD1732" s="2"/>
      <c r="VFE1732" s="2"/>
      <c r="VFF1732" s="2"/>
      <c r="VFG1732" s="2"/>
      <c r="VFH1732" s="2"/>
      <c r="VFI1732" s="2"/>
      <c r="VFJ1732" s="2"/>
      <c r="VFK1732" s="2"/>
      <c r="VFL1732" s="2"/>
      <c r="VFM1732" s="2"/>
      <c r="VFN1732" s="2"/>
      <c r="VFO1732" s="2"/>
      <c r="VFP1732" s="2"/>
      <c r="VFQ1732" s="2"/>
      <c r="VFR1732" s="2"/>
      <c r="VFS1732" s="2"/>
      <c r="VFT1732" s="2"/>
      <c r="VFU1732" s="2"/>
      <c r="VFV1732" s="2"/>
      <c r="VFW1732" s="2"/>
      <c r="VFX1732" s="2"/>
      <c r="VFY1732" s="2"/>
      <c r="VFZ1732" s="2"/>
      <c r="VGA1732" s="2"/>
      <c r="VGB1732" s="2"/>
      <c r="VGC1732" s="2"/>
      <c r="VGD1732" s="2"/>
      <c r="VGE1732" s="2"/>
      <c r="VGF1732" s="2"/>
      <c r="VGG1732" s="2"/>
      <c r="VGH1732" s="2"/>
      <c r="VGI1732" s="2"/>
      <c r="VGJ1732" s="2"/>
      <c r="VGK1732" s="2"/>
      <c r="VGL1732" s="2"/>
      <c r="VGM1732" s="2"/>
      <c r="VGN1732" s="2"/>
      <c r="VGO1732" s="2"/>
      <c r="VGP1732" s="2"/>
      <c r="VGQ1732" s="2"/>
      <c r="VGR1732" s="2"/>
      <c r="VGS1732" s="2"/>
      <c r="VGT1732" s="2"/>
      <c r="VGU1732" s="2"/>
      <c r="VGV1732" s="2"/>
      <c r="VGW1732" s="2"/>
      <c r="VGX1732" s="2"/>
      <c r="VGY1732" s="2"/>
      <c r="VGZ1732" s="2"/>
      <c r="VHA1732" s="2"/>
      <c r="VHB1732" s="2"/>
      <c r="VHC1732" s="2"/>
      <c r="VHD1732" s="2"/>
      <c r="VHE1732" s="2"/>
      <c r="VHF1732" s="2"/>
      <c r="VHG1732" s="2"/>
      <c r="VHH1732" s="2"/>
      <c r="VHI1732" s="2"/>
      <c r="VHJ1732" s="2"/>
      <c r="VHK1732" s="2"/>
      <c r="VHL1732" s="2"/>
      <c r="VHM1732" s="2"/>
      <c r="VHN1732" s="2"/>
      <c r="VHO1732" s="2"/>
      <c r="VHP1732" s="2"/>
      <c r="VHQ1732" s="2"/>
      <c r="VHR1732" s="2"/>
      <c r="VHS1732" s="2"/>
      <c r="VHT1732" s="2"/>
      <c r="VHU1732" s="2"/>
      <c r="VHV1732" s="2"/>
      <c r="VHW1732" s="2"/>
      <c r="VHX1732" s="2"/>
      <c r="VHY1732" s="2"/>
      <c r="VHZ1732" s="2"/>
      <c r="VIA1732" s="2"/>
      <c r="VIB1732" s="2"/>
      <c r="VIC1732" s="2"/>
      <c r="VID1732" s="2"/>
      <c r="VIE1732" s="2"/>
      <c r="VIF1732" s="2"/>
      <c r="VIG1732" s="2"/>
      <c r="VIH1732" s="2"/>
      <c r="VII1732" s="2"/>
      <c r="VIJ1732" s="2"/>
      <c r="VIK1732" s="2"/>
      <c r="VIL1732" s="2"/>
      <c r="VIM1732" s="2"/>
      <c r="VIN1732" s="2"/>
      <c r="VIO1732" s="2"/>
      <c r="VIP1732" s="2"/>
      <c r="VIQ1732" s="2"/>
      <c r="VIR1732" s="2"/>
      <c r="VIS1732" s="2"/>
      <c r="VIT1732" s="2"/>
      <c r="VIU1732" s="2"/>
      <c r="VIV1732" s="2"/>
      <c r="VIW1732" s="2"/>
      <c r="VIX1732" s="2"/>
      <c r="VIY1732" s="2"/>
      <c r="VIZ1732" s="2"/>
      <c r="VJA1732" s="2"/>
      <c r="VJB1732" s="2"/>
      <c r="VJC1732" s="2"/>
      <c r="VJD1732" s="2"/>
      <c r="VJE1732" s="2"/>
      <c r="VJF1732" s="2"/>
      <c r="VJG1732" s="2"/>
      <c r="VJH1732" s="2"/>
      <c r="VJI1732" s="2"/>
      <c r="VJJ1732" s="2"/>
      <c r="VJK1732" s="2"/>
      <c r="VJL1732" s="2"/>
      <c r="VJM1732" s="2"/>
      <c r="VJN1732" s="2"/>
      <c r="VJO1732" s="2"/>
      <c r="VJP1732" s="2"/>
      <c r="VJQ1732" s="2"/>
      <c r="VJR1732" s="2"/>
      <c r="VJS1732" s="2"/>
      <c r="VJT1732" s="2"/>
      <c r="VJU1732" s="2"/>
      <c r="VJV1732" s="2"/>
      <c r="VJW1732" s="2"/>
      <c r="VJX1732" s="2"/>
      <c r="VJY1732" s="2"/>
      <c r="VJZ1732" s="2"/>
      <c r="VKA1732" s="2"/>
      <c r="VKB1732" s="2"/>
      <c r="VKC1732" s="2"/>
      <c r="VKD1732" s="2"/>
      <c r="VKE1732" s="2"/>
      <c r="VKF1732" s="2"/>
      <c r="VKG1732" s="2"/>
      <c r="VKH1732" s="2"/>
      <c r="VKI1732" s="2"/>
      <c r="VKJ1732" s="2"/>
      <c r="VKK1732" s="2"/>
      <c r="VKL1732" s="2"/>
      <c r="VKM1732" s="2"/>
      <c r="VKN1732" s="2"/>
      <c r="VKO1732" s="2"/>
      <c r="VKP1732" s="2"/>
      <c r="VKQ1732" s="2"/>
      <c r="VKR1732" s="2"/>
      <c r="VKS1732" s="2"/>
      <c r="VKT1732" s="2"/>
      <c r="VKU1732" s="2"/>
      <c r="VKV1732" s="2"/>
      <c r="VKW1732" s="2"/>
      <c r="VKX1732" s="2"/>
      <c r="VKY1732" s="2"/>
      <c r="VKZ1732" s="2"/>
      <c r="VLA1732" s="2"/>
      <c r="VLB1732" s="2"/>
      <c r="VLC1732" s="2"/>
      <c r="VLD1732" s="2"/>
      <c r="VLE1732" s="2"/>
      <c r="VLF1732" s="2"/>
      <c r="VLG1732" s="2"/>
      <c r="VLH1732" s="2"/>
      <c r="VLI1732" s="2"/>
      <c r="VLJ1732" s="2"/>
      <c r="VLK1732" s="2"/>
      <c r="VLL1732" s="2"/>
      <c r="VLM1732" s="2"/>
      <c r="VLN1732" s="2"/>
      <c r="VLO1732" s="2"/>
      <c r="VLP1732" s="2"/>
      <c r="VLQ1732" s="2"/>
      <c r="VLR1732" s="2"/>
      <c r="VLS1732" s="2"/>
      <c r="VLT1732" s="2"/>
      <c r="VLU1732" s="2"/>
      <c r="VLV1732" s="2"/>
      <c r="VLW1732" s="2"/>
      <c r="VLX1732" s="2"/>
      <c r="VLY1732" s="2"/>
      <c r="VLZ1732" s="2"/>
      <c r="VMA1732" s="2"/>
      <c r="VMB1732" s="2"/>
      <c r="VMC1732" s="2"/>
      <c r="VMD1732" s="2"/>
      <c r="VME1732" s="2"/>
      <c r="VMF1732" s="2"/>
      <c r="VMG1732" s="2"/>
      <c r="VMH1732" s="2"/>
      <c r="VMI1732" s="2"/>
      <c r="VMJ1732" s="2"/>
      <c r="VMK1732" s="2"/>
      <c r="VML1732" s="2"/>
      <c r="VMM1732" s="2"/>
      <c r="VMN1732" s="2"/>
      <c r="VMO1732" s="2"/>
      <c r="VMP1732" s="2"/>
      <c r="VMQ1732" s="2"/>
      <c r="VMR1732" s="2"/>
      <c r="VMS1732" s="2"/>
      <c r="VMT1732" s="2"/>
      <c r="VMU1732" s="2"/>
      <c r="VMV1732" s="2"/>
      <c r="VMW1732" s="2"/>
      <c r="VMX1732" s="2"/>
      <c r="VMY1732" s="2"/>
      <c r="VMZ1732" s="2"/>
      <c r="VNA1732" s="2"/>
      <c r="VNB1732" s="2"/>
      <c r="VNC1732" s="2"/>
      <c r="VND1732" s="2"/>
      <c r="VNE1732" s="2"/>
      <c r="VNF1732" s="2"/>
      <c r="VNG1732" s="2"/>
      <c r="VNH1732" s="2"/>
      <c r="VNI1732" s="2"/>
      <c r="VNJ1732" s="2"/>
      <c r="VNK1732" s="2"/>
      <c r="VNL1732" s="2"/>
      <c r="VNM1732" s="2"/>
      <c r="VNN1732" s="2"/>
      <c r="VNO1732" s="2"/>
      <c r="VNP1732" s="2"/>
      <c r="VNQ1732" s="2"/>
      <c r="VNR1732" s="2"/>
      <c r="VNS1732" s="2"/>
      <c r="VNT1732" s="2"/>
      <c r="VNU1732" s="2"/>
      <c r="VNV1732" s="2"/>
      <c r="VNW1732" s="2"/>
      <c r="VNX1732" s="2"/>
      <c r="VNY1732" s="2"/>
      <c r="VNZ1732" s="2"/>
      <c r="VOA1732" s="2"/>
      <c r="VOB1732" s="2"/>
      <c r="VOC1732" s="2"/>
      <c r="VOD1732" s="2"/>
      <c r="VOE1732" s="2"/>
      <c r="VOF1732" s="2"/>
      <c r="VOG1732" s="2"/>
      <c r="VOH1732" s="2"/>
      <c r="VOI1732" s="2"/>
      <c r="VOJ1732" s="2"/>
      <c r="VOK1732" s="2"/>
      <c r="VOL1732" s="2"/>
      <c r="VOM1732" s="2"/>
      <c r="VON1732" s="2"/>
      <c r="VOO1732" s="2"/>
      <c r="VOP1732" s="2"/>
      <c r="VOQ1732" s="2"/>
      <c r="VOR1732" s="2"/>
      <c r="VOS1732" s="2"/>
      <c r="VOT1732" s="2"/>
      <c r="VOU1732" s="2"/>
      <c r="VOV1732" s="2"/>
      <c r="VOW1732" s="2"/>
      <c r="VOX1732" s="2"/>
      <c r="VOY1732" s="2"/>
      <c r="VOZ1732" s="2"/>
      <c r="VPA1732" s="2"/>
      <c r="VPB1732" s="2"/>
      <c r="VPC1732" s="2"/>
      <c r="VPD1732" s="2"/>
      <c r="VPE1732" s="2"/>
      <c r="VPF1732" s="2"/>
      <c r="VPG1732" s="2"/>
      <c r="VPH1732" s="2"/>
      <c r="VPI1732" s="2"/>
      <c r="VPJ1732" s="2"/>
      <c r="VPK1732" s="2"/>
      <c r="VPL1732" s="2"/>
      <c r="VPM1732" s="2"/>
      <c r="VPN1732" s="2"/>
      <c r="VPO1732" s="2"/>
      <c r="VPP1732" s="2"/>
      <c r="VPQ1732" s="2"/>
      <c r="VPR1732" s="2"/>
      <c r="VPS1732" s="2"/>
      <c r="VPT1732" s="2"/>
      <c r="VPU1732" s="2"/>
      <c r="VPV1732" s="2"/>
      <c r="VPW1732" s="2"/>
      <c r="VPX1732" s="2"/>
      <c r="VPY1732" s="2"/>
      <c r="VPZ1732" s="2"/>
      <c r="VQA1732" s="2"/>
      <c r="VQB1732" s="2"/>
      <c r="VQC1732" s="2"/>
      <c r="VQD1732" s="2"/>
      <c r="VQE1732" s="2"/>
      <c r="VQF1732" s="2"/>
      <c r="VQG1732" s="2"/>
      <c r="VQH1732" s="2"/>
      <c r="VQI1732" s="2"/>
      <c r="VQJ1732" s="2"/>
      <c r="VQK1732" s="2"/>
      <c r="VQL1732" s="2"/>
      <c r="VQM1732" s="2"/>
      <c r="VQN1732" s="2"/>
      <c r="VQO1732" s="2"/>
      <c r="VQP1732" s="2"/>
      <c r="VQQ1732" s="2"/>
      <c r="VQR1732" s="2"/>
      <c r="VQS1732" s="2"/>
      <c r="VQT1732" s="2"/>
      <c r="VQU1732" s="2"/>
      <c r="VQV1732" s="2"/>
      <c r="VQW1732" s="2"/>
      <c r="VQX1732" s="2"/>
      <c r="VQY1732" s="2"/>
      <c r="VQZ1732" s="2"/>
      <c r="VRA1732" s="2"/>
      <c r="VRB1732" s="2"/>
      <c r="VRC1732" s="2"/>
      <c r="VRD1732" s="2"/>
      <c r="VRE1732" s="2"/>
      <c r="VRF1732" s="2"/>
      <c r="VRG1732" s="2"/>
      <c r="VRH1732" s="2"/>
      <c r="VRI1732" s="2"/>
      <c r="VRJ1732" s="2"/>
      <c r="VRK1732" s="2"/>
      <c r="VRL1732" s="2"/>
      <c r="VRM1732" s="2"/>
      <c r="VRN1732" s="2"/>
      <c r="VRO1732" s="2"/>
      <c r="VRP1732" s="2"/>
      <c r="VRQ1732" s="2"/>
      <c r="VRR1732" s="2"/>
      <c r="VRS1732" s="2"/>
      <c r="VRT1732" s="2"/>
      <c r="VRU1732" s="2"/>
      <c r="VRV1732" s="2"/>
      <c r="VRW1732" s="2"/>
      <c r="VRX1732" s="2"/>
      <c r="VRY1732" s="2"/>
      <c r="VRZ1732" s="2"/>
      <c r="VSA1732" s="2"/>
      <c r="VSB1732" s="2"/>
      <c r="VSC1732" s="2"/>
      <c r="VSD1732" s="2"/>
      <c r="VSE1732" s="2"/>
      <c r="VSF1732" s="2"/>
      <c r="VSG1732" s="2"/>
      <c r="VSH1732" s="2"/>
      <c r="VSI1732" s="2"/>
      <c r="VSJ1732" s="2"/>
      <c r="VSK1732" s="2"/>
      <c r="VSL1732" s="2"/>
      <c r="VSM1732" s="2"/>
      <c r="VSN1732" s="2"/>
      <c r="VSO1732" s="2"/>
      <c r="VSP1732" s="2"/>
      <c r="VSQ1732" s="2"/>
      <c r="VSR1732" s="2"/>
      <c r="VSS1732" s="2"/>
      <c r="VST1732" s="2"/>
      <c r="VSU1732" s="2"/>
      <c r="VSV1732" s="2"/>
      <c r="VSW1732" s="2"/>
      <c r="VSX1732" s="2"/>
      <c r="VSY1732" s="2"/>
      <c r="VSZ1732" s="2"/>
      <c r="VTA1732" s="2"/>
      <c r="VTB1732" s="2"/>
      <c r="VTC1732" s="2"/>
      <c r="VTD1732" s="2"/>
      <c r="VTE1732" s="2"/>
      <c r="VTF1732" s="2"/>
      <c r="VTG1732" s="2"/>
      <c r="VTH1732" s="2"/>
      <c r="VTI1732" s="2"/>
      <c r="VTJ1732" s="2"/>
      <c r="VTK1732" s="2"/>
      <c r="VTL1732" s="2"/>
      <c r="VTM1732" s="2"/>
      <c r="VTN1732" s="2"/>
      <c r="VTO1732" s="2"/>
      <c r="VTP1732" s="2"/>
      <c r="VTQ1732" s="2"/>
      <c r="VTR1732" s="2"/>
      <c r="VTS1732" s="2"/>
      <c r="VTT1732" s="2"/>
      <c r="VTU1732" s="2"/>
      <c r="VTV1732" s="2"/>
      <c r="VTW1732" s="2"/>
      <c r="VTX1732" s="2"/>
      <c r="VTY1732" s="2"/>
      <c r="VTZ1732" s="2"/>
      <c r="VUA1732" s="2"/>
      <c r="VUB1732" s="2"/>
      <c r="VUC1732" s="2"/>
      <c r="VUD1732" s="2"/>
      <c r="VUE1732" s="2"/>
      <c r="VUF1732" s="2"/>
      <c r="VUG1732" s="2"/>
      <c r="VUH1732" s="2"/>
      <c r="VUI1732" s="2"/>
      <c r="VUJ1732" s="2"/>
      <c r="VUK1732" s="2"/>
      <c r="VUL1732" s="2"/>
      <c r="VUM1732" s="2"/>
      <c r="VUN1732" s="2"/>
      <c r="VUO1732" s="2"/>
      <c r="VUP1732" s="2"/>
      <c r="VUQ1732" s="2"/>
      <c r="VUR1732" s="2"/>
      <c r="VUS1732" s="2"/>
      <c r="VUT1732" s="2"/>
      <c r="VUU1732" s="2"/>
      <c r="VUV1732" s="2"/>
      <c r="VUW1732" s="2"/>
      <c r="VUX1732" s="2"/>
      <c r="VUY1732" s="2"/>
      <c r="VUZ1732" s="2"/>
      <c r="VVA1732" s="2"/>
      <c r="VVB1732" s="2"/>
      <c r="VVC1732" s="2"/>
      <c r="VVD1732" s="2"/>
      <c r="VVE1732" s="2"/>
      <c r="VVF1732" s="2"/>
      <c r="VVG1732" s="2"/>
      <c r="VVH1732" s="2"/>
      <c r="VVI1732" s="2"/>
      <c r="VVJ1732" s="2"/>
      <c r="VVK1732" s="2"/>
      <c r="VVL1732" s="2"/>
      <c r="VVM1732" s="2"/>
      <c r="VVN1732" s="2"/>
      <c r="VVO1732" s="2"/>
      <c r="VVP1732" s="2"/>
      <c r="VVQ1732" s="2"/>
      <c r="VVR1732" s="2"/>
      <c r="VVS1732" s="2"/>
      <c r="VVT1732" s="2"/>
      <c r="VVU1732" s="2"/>
      <c r="VVV1732" s="2"/>
      <c r="VVW1732" s="2"/>
      <c r="VVX1732" s="2"/>
      <c r="VVY1732" s="2"/>
      <c r="VVZ1732" s="2"/>
      <c r="VWA1732" s="2"/>
      <c r="VWB1732" s="2"/>
      <c r="VWC1732" s="2"/>
      <c r="VWD1732" s="2"/>
      <c r="VWE1732" s="2"/>
      <c r="VWF1732" s="2"/>
      <c r="VWG1732" s="2"/>
      <c r="VWH1732" s="2"/>
      <c r="VWI1732" s="2"/>
      <c r="VWJ1732" s="2"/>
      <c r="VWK1732" s="2"/>
      <c r="VWL1732" s="2"/>
      <c r="VWM1732" s="2"/>
      <c r="VWN1732" s="2"/>
      <c r="VWO1732" s="2"/>
      <c r="VWP1732" s="2"/>
      <c r="VWQ1732" s="2"/>
      <c r="VWR1732" s="2"/>
      <c r="VWS1732" s="2"/>
      <c r="VWT1732" s="2"/>
      <c r="VWU1732" s="2"/>
      <c r="VWV1732" s="2"/>
      <c r="VWW1732" s="2"/>
      <c r="VWX1732" s="2"/>
      <c r="VWY1732" s="2"/>
      <c r="VWZ1732" s="2"/>
      <c r="VXA1732" s="2"/>
      <c r="VXB1732" s="2"/>
      <c r="VXC1732" s="2"/>
      <c r="VXD1732" s="2"/>
      <c r="VXE1732" s="2"/>
      <c r="VXF1732" s="2"/>
      <c r="VXG1732" s="2"/>
      <c r="VXH1732" s="2"/>
      <c r="VXI1732" s="2"/>
      <c r="VXJ1732" s="2"/>
      <c r="VXK1732" s="2"/>
      <c r="VXL1732" s="2"/>
      <c r="VXM1732" s="2"/>
      <c r="VXN1732" s="2"/>
      <c r="VXO1732" s="2"/>
      <c r="VXP1732" s="2"/>
      <c r="VXQ1732" s="2"/>
      <c r="VXR1732" s="2"/>
      <c r="VXS1732" s="2"/>
      <c r="VXT1732" s="2"/>
      <c r="VXU1732" s="2"/>
      <c r="VXV1732" s="2"/>
      <c r="VXW1732" s="2"/>
      <c r="VXX1732" s="2"/>
      <c r="VXY1732" s="2"/>
      <c r="VXZ1732" s="2"/>
      <c r="VYA1732" s="2"/>
      <c r="VYB1732" s="2"/>
      <c r="VYC1732" s="2"/>
      <c r="VYD1732" s="2"/>
      <c r="VYE1732" s="2"/>
      <c r="VYF1732" s="2"/>
      <c r="VYG1732" s="2"/>
      <c r="VYH1732" s="2"/>
      <c r="VYI1732" s="2"/>
      <c r="VYJ1732" s="2"/>
      <c r="VYK1732" s="2"/>
      <c r="VYL1732" s="2"/>
      <c r="VYM1732" s="2"/>
      <c r="VYN1732" s="2"/>
      <c r="VYO1732" s="2"/>
      <c r="VYP1732" s="2"/>
      <c r="VYQ1732" s="2"/>
      <c r="VYR1732" s="2"/>
      <c r="VYS1732" s="2"/>
      <c r="VYT1732" s="2"/>
      <c r="VYU1732" s="2"/>
      <c r="VYV1732" s="2"/>
      <c r="VYW1732" s="2"/>
      <c r="VYX1732" s="2"/>
      <c r="VYY1732" s="2"/>
      <c r="VYZ1732" s="2"/>
      <c r="VZA1732" s="2"/>
      <c r="VZB1732" s="2"/>
      <c r="VZC1732" s="2"/>
      <c r="VZD1732" s="2"/>
      <c r="VZE1732" s="2"/>
      <c r="VZF1732" s="2"/>
      <c r="VZG1732" s="2"/>
      <c r="VZH1732" s="2"/>
      <c r="VZI1732" s="2"/>
      <c r="VZJ1732" s="2"/>
      <c r="VZK1732" s="2"/>
      <c r="VZL1732" s="2"/>
      <c r="VZM1732" s="2"/>
      <c r="VZN1732" s="2"/>
      <c r="VZO1732" s="2"/>
      <c r="VZP1732" s="2"/>
      <c r="VZQ1732" s="2"/>
      <c r="VZR1732" s="2"/>
      <c r="VZS1732" s="2"/>
      <c r="VZT1732" s="2"/>
      <c r="VZU1732" s="2"/>
      <c r="VZV1732" s="2"/>
      <c r="VZW1732" s="2"/>
      <c r="VZX1732" s="2"/>
      <c r="VZY1732" s="2"/>
      <c r="VZZ1732" s="2"/>
      <c r="WAA1732" s="2"/>
      <c r="WAB1732" s="2"/>
      <c r="WAC1732" s="2"/>
      <c r="WAD1732" s="2"/>
      <c r="WAE1732" s="2"/>
      <c r="WAF1732" s="2"/>
      <c r="WAG1732" s="2"/>
      <c r="WAH1732" s="2"/>
      <c r="WAI1732" s="2"/>
      <c r="WAJ1732" s="2"/>
      <c r="WAK1732" s="2"/>
      <c r="WAL1732" s="2"/>
      <c r="WAM1732" s="2"/>
      <c r="WAN1732" s="2"/>
      <c r="WAO1732" s="2"/>
      <c r="WAP1732" s="2"/>
      <c r="WAQ1732" s="2"/>
      <c r="WAR1732" s="2"/>
      <c r="WAS1732" s="2"/>
      <c r="WAT1732" s="2"/>
      <c r="WAU1732" s="2"/>
      <c r="WAV1732" s="2"/>
      <c r="WAW1732" s="2"/>
      <c r="WAX1732" s="2"/>
      <c r="WAY1732" s="2"/>
      <c r="WAZ1732" s="2"/>
      <c r="WBA1732" s="2"/>
      <c r="WBB1732" s="2"/>
      <c r="WBC1732" s="2"/>
      <c r="WBD1732" s="2"/>
      <c r="WBE1732" s="2"/>
      <c r="WBF1732" s="2"/>
      <c r="WBG1732" s="2"/>
      <c r="WBH1732" s="2"/>
      <c r="WBI1732" s="2"/>
      <c r="WBJ1732" s="2"/>
      <c r="WBK1732" s="2"/>
      <c r="WBL1732" s="2"/>
      <c r="WBM1732" s="2"/>
      <c r="WBN1732" s="2"/>
      <c r="WBO1732" s="2"/>
      <c r="WBP1732" s="2"/>
      <c r="WBQ1732" s="2"/>
      <c r="WBR1732" s="2"/>
      <c r="WBS1732" s="2"/>
      <c r="WBT1732" s="2"/>
      <c r="WBU1732" s="2"/>
      <c r="WBV1732" s="2"/>
      <c r="WBW1732" s="2"/>
      <c r="WBX1732" s="2"/>
      <c r="WBY1732" s="2"/>
      <c r="WBZ1732" s="2"/>
      <c r="WCA1732" s="2"/>
      <c r="WCB1732" s="2"/>
      <c r="WCC1732" s="2"/>
      <c r="WCD1732" s="2"/>
      <c r="WCE1732" s="2"/>
      <c r="WCF1732" s="2"/>
      <c r="WCG1732" s="2"/>
      <c r="WCH1732" s="2"/>
      <c r="WCI1732" s="2"/>
      <c r="WCJ1732" s="2"/>
      <c r="WCK1732" s="2"/>
      <c r="WCL1732" s="2"/>
      <c r="WCM1732" s="2"/>
      <c r="WCN1732" s="2"/>
      <c r="WCO1732" s="2"/>
      <c r="WCP1732" s="2"/>
      <c r="WCQ1732" s="2"/>
      <c r="WCR1732" s="2"/>
      <c r="WCS1732" s="2"/>
      <c r="WCT1732" s="2"/>
      <c r="WCU1732" s="2"/>
      <c r="WCV1732" s="2"/>
      <c r="WCW1732" s="2"/>
      <c r="WCX1732" s="2"/>
      <c r="WCY1732" s="2"/>
      <c r="WCZ1732" s="2"/>
      <c r="WDA1732" s="2"/>
      <c r="WDB1732" s="2"/>
      <c r="WDC1732" s="2"/>
      <c r="WDD1732" s="2"/>
      <c r="WDE1732" s="2"/>
      <c r="WDF1732" s="2"/>
      <c r="WDG1732" s="2"/>
      <c r="WDH1732" s="2"/>
      <c r="WDI1732" s="2"/>
      <c r="WDJ1732" s="2"/>
      <c r="WDK1732" s="2"/>
      <c r="WDL1732" s="2"/>
      <c r="WDM1732" s="2"/>
      <c r="WDN1732" s="2"/>
      <c r="WDO1732" s="2"/>
      <c r="WDP1732" s="2"/>
      <c r="WDQ1732" s="2"/>
      <c r="WDR1732" s="2"/>
      <c r="WDS1732" s="2"/>
      <c r="WDT1732" s="2"/>
      <c r="WDU1732" s="2"/>
      <c r="WDV1732" s="2"/>
      <c r="WDW1732" s="2"/>
      <c r="WDX1732" s="2"/>
      <c r="WDY1732" s="2"/>
      <c r="WDZ1732" s="2"/>
      <c r="WEA1732" s="2"/>
      <c r="WEB1732" s="2"/>
      <c r="WEC1732" s="2"/>
      <c r="WED1732" s="2"/>
      <c r="WEE1732" s="2"/>
      <c r="WEF1732" s="2"/>
      <c r="WEG1732" s="2"/>
      <c r="WEH1732" s="2"/>
      <c r="WEI1732" s="2"/>
      <c r="WEJ1732" s="2"/>
      <c r="WEK1732" s="2"/>
      <c r="WEL1732" s="2"/>
      <c r="WEM1732" s="2"/>
      <c r="WEN1732" s="2"/>
      <c r="WEO1732" s="2"/>
      <c r="WEP1732" s="2"/>
      <c r="WEQ1732" s="2"/>
      <c r="WER1732" s="2"/>
      <c r="WES1732" s="2"/>
      <c r="WET1732" s="2"/>
      <c r="WEU1732" s="2"/>
      <c r="WEV1732" s="2"/>
      <c r="WEW1732" s="2"/>
      <c r="WEX1732" s="2"/>
      <c r="WEY1732" s="2"/>
      <c r="WEZ1732" s="2"/>
      <c r="WFA1732" s="2"/>
      <c r="WFB1732" s="2"/>
      <c r="WFC1732" s="2"/>
      <c r="WFD1732" s="2"/>
      <c r="WFE1732" s="2"/>
      <c r="WFF1732" s="2"/>
      <c r="WFG1732" s="2"/>
      <c r="WFH1732" s="2"/>
      <c r="WFI1732" s="2"/>
      <c r="WFJ1732" s="2"/>
      <c r="WFK1732" s="2"/>
      <c r="WFL1732" s="2"/>
      <c r="WFM1732" s="2"/>
      <c r="WFN1732" s="2"/>
      <c r="WFO1732" s="2"/>
      <c r="WFP1732" s="2"/>
      <c r="WFQ1732" s="2"/>
      <c r="WFR1732" s="2"/>
      <c r="WFS1732" s="2"/>
      <c r="WFT1732" s="2"/>
      <c r="WFU1732" s="2"/>
      <c r="WFV1732" s="2"/>
      <c r="WFW1732" s="2"/>
      <c r="WFX1732" s="2"/>
      <c r="WFY1732" s="2"/>
      <c r="WFZ1732" s="2"/>
      <c r="WGA1732" s="2"/>
      <c r="WGB1732" s="2"/>
      <c r="WGC1732" s="2"/>
      <c r="WGD1732" s="2"/>
      <c r="WGE1732" s="2"/>
      <c r="WGF1732" s="2"/>
      <c r="WGG1732" s="2"/>
      <c r="WGH1732" s="2"/>
      <c r="WGI1732" s="2"/>
      <c r="WGJ1732" s="2"/>
      <c r="WGK1732" s="2"/>
      <c r="WGL1732" s="2"/>
      <c r="WGM1732" s="2"/>
      <c r="WGN1732" s="2"/>
      <c r="WGO1732" s="2"/>
      <c r="WGP1732" s="2"/>
      <c r="WGQ1732" s="2"/>
      <c r="WGR1732" s="2"/>
      <c r="WGS1732" s="2"/>
      <c r="WGT1732" s="2"/>
      <c r="WGU1732" s="2"/>
      <c r="WGV1732" s="2"/>
      <c r="WGW1732" s="2"/>
      <c r="WGX1732" s="2"/>
      <c r="WGY1732" s="2"/>
      <c r="WGZ1732" s="2"/>
      <c r="WHA1732" s="2"/>
      <c r="WHB1732" s="2"/>
      <c r="WHC1732" s="2"/>
      <c r="WHD1732" s="2"/>
      <c r="WHE1732" s="2"/>
      <c r="WHF1732" s="2"/>
      <c r="WHG1732" s="2"/>
      <c r="WHH1732" s="2"/>
      <c r="WHI1732" s="2"/>
      <c r="WHJ1732" s="2"/>
      <c r="WHK1732" s="2"/>
      <c r="WHL1732" s="2"/>
      <c r="WHM1732" s="2"/>
      <c r="WHN1732" s="2"/>
      <c r="WHO1732" s="2"/>
      <c r="WHP1732" s="2"/>
      <c r="WHQ1732" s="2"/>
      <c r="WHR1732" s="2"/>
      <c r="WHS1732" s="2"/>
      <c r="WHT1732" s="2"/>
      <c r="WHU1732" s="2"/>
      <c r="WHV1732" s="2"/>
      <c r="WHW1732" s="2"/>
      <c r="WHX1732" s="2"/>
      <c r="WHY1732" s="2"/>
      <c r="WHZ1732" s="2"/>
      <c r="WIA1732" s="2"/>
      <c r="WIB1732" s="2"/>
      <c r="WIC1732" s="2"/>
      <c r="WID1732" s="2"/>
      <c r="WIE1732" s="2"/>
      <c r="WIF1732" s="2"/>
      <c r="WIG1732" s="2"/>
      <c r="WIH1732" s="2"/>
      <c r="WII1732" s="2"/>
      <c r="WIJ1732" s="2"/>
      <c r="WIK1732" s="2"/>
      <c r="WIL1732" s="2"/>
      <c r="WIM1732" s="2"/>
      <c r="WIN1732" s="2"/>
      <c r="WIO1732" s="2"/>
      <c r="WIP1732" s="2"/>
      <c r="WIQ1732" s="2"/>
      <c r="WIR1732" s="2"/>
      <c r="WIS1732" s="2"/>
      <c r="WIT1732" s="2"/>
      <c r="WIU1732" s="2"/>
      <c r="WIV1732" s="2"/>
      <c r="WIW1732" s="2"/>
      <c r="WIX1732" s="2"/>
      <c r="WIY1732" s="2"/>
      <c r="WIZ1732" s="2"/>
      <c r="WJA1732" s="2"/>
      <c r="WJB1732" s="2"/>
      <c r="WJC1732" s="2"/>
      <c r="WJD1732" s="2"/>
      <c r="WJE1732" s="2"/>
      <c r="WJF1732" s="2"/>
      <c r="WJG1732" s="2"/>
      <c r="WJH1732" s="2"/>
      <c r="WJI1732" s="2"/>
      <c r="WJJ1732" s="2"/>
      <c r="WJK1732" s="2"/>
      <c r="WJL1732" s="2"/>
      <c r="WJM1732" s="2"/>
      <c r="WJN1732" s="2"/>
      <c r="WJO1732" s="2"/>
      <c r="WJP1732" s="2"/>
      <c r="WJQ1732" s="2"/>
      <c r="WJR1732" s="2"/>
      <c r="WJS1732" s="2"/>
      <c r="WJT1732" s="2"/>
      <c r="WJU1732" s="2"/>
      <c r="WJV1732" s="2"/>
      <c r="WJW1732" s="2"/>
      <c r="WJX1732" s="2"/>
      <c r="WJY1732" s="2"/>
      <c r="WJZ1732" s="2"/>
      <c r="WKA1732" s="2"/>
      <c r="WKB1732" s="2"/>
      <c r="WKC1732" s="2"/>
      <c r="WKD1732" s="2"/>
      <c r="WKE1732" s="2"/>
      <c r="WKF1732" s="2"/>
      <c r="WKG1732" s="2"/>
      <c r="WKH1732" s="2"/>
      <c r="WKI1732" s="2"/>
      <c r="WKJ1732" s="2"/>
      <c r="WKK1732" s="2"/>
      <c r="WKL1732" s="2"/>
      <c r="WKM1732" s="2"/>
      <c r="WKN1732" s="2"/>
      <c r="WKO1732" s="2"/>
      <c r="WKP1732" s="2"/>
      <c r="WKQ1732" s="2"/>
      <c r="WKR1732" s="2"/>
      <c r="WKS1732" s="2"/>
      <c r="WKT1732" s="2"/>
      <c r="WKU1732" s="2"/>
      <c r="WKV1732" s="2"/>
      <c r="WKW1732" s="2"/>
      <c r="WKX1732" s="2"/>
      <c r="WKY1732" s="2"/>
      <c r="WKZ1732" s="2"/>
      <c r="WLA1732" s="2"/>
      <c r="WLB1732" s="2"/>
      <c r="WLC1732" s="2"/>
      <c r="WLD1732" s="2"/>
      <c r="WLE1732" s="2"/>
      <c r="WLF1732" s="2"/>
      <c r="WLG1732" s="2"/>
      <c r="WLH1732" s="2"/>
      <c r="WLI1732" s="2"/>
      <c r="WLJ1732" s="2"/>
      <c r="WLK1732" s="2"/>
      <c r="WLL1732" s="2"/>
      <c r="WLM1732" s="2"/>
      <c r="WLN1732" s="2"/>
      <c r="WLO1732" s="2"/>
      <c r="WLP1732" s="2"/>
      <c r="WLQ1732" s="2"/>
      <c r="WLR1732" s="2"/>
      <c r="WLS1732" s="2"/>
      <c r="WLT1732" s="2"/>
      <c r="WLU1732" s="2"/>
      <c r="WLV1732" s="2"/>
      <c r="WLW1732" s="2"/>
      <c r="WLX1732" s="2"/>
      <c r="WLY1732" s="2"/>
      <c r="WLZ1732" s="2"/>
      <c r="WMA1732" s="2"/>
      <c r="WMB1732" s="2"/>
      <c r="WMC1732" s="2"/>
      <c r="WMD1732" s="2"/>
      <c r="WME1732" s="2"/>
      <c r="WMF1732" s="2"/>
      <c r="WMG1732" s="2"/>
      <c r="WMH1732" s="2"/>
      <c r="WMI1732" s="2"/>
      <c r="WMJ1732" s="2"/>
      <c r="WMK1732" s="2"/>
      <c r="WML1732" s="2"/>
      <c r="WMM1732" s="2"/>
      <c r="WMN1732" s="2"/>
      <c r="WMO1732" s="2"/>
      <c r="WMP1732" s="2"/>
      <c r="WMQ1732" s="2"/>
      <c r="WMR1732" s="2"/>
      <c r="WMS1732" s="2"/>
      <c r="WMT1732" s="2"/>
      <c r="WMU1732" s="2"/>
      <c r="WMV1732" s="2"/>
      <c r="WMW1732" s="2"/>
      <c r="WMX1732" s="2"/>
      <c r="WMY1732" s="2"/>
      <c r="WMZ1732" s="2"/>
      <c r="WNA1732" s="2"/>
      <c r="WNB1732" s="2"/>
      <c r="WNC1732" s="2"/>
      <c r="WND1732" s="2"/>
      <c r="WNE1732" s="2"/>
      <c r="WNF1732" s="2"/>
      <c r="WNG1732" s="2"/>
      <c r="WNH1732" s="2"/>
      <c r="WNI1732" s="2"/>
      <c r="WNJ1732" s="2"/>
      <c r="WNK1732" s="2"/>
      <c r="WNL1732" s="2"/>
      <c r="WNM1732" s="2"/>
      <c r="WNN1732" s="2"/>
      <c r="WNO1732" s="2"/>
      <c r="WNP1732" s="2"/>
      <c r="WNQ1732" s="2"/>
      <c r="WNR1732" s="2"/>
      <c r="WNS1732" s="2"/>
      <c r="WNT1732" s="2"/>
      <c r="WNU1732" s="2"/>
      <c r="WNV1732" s="2"/>
      <c r="WNW1732" s="2"/>
      <c r="WNX1732" s="2"/>
      <c r="WNY1732" s="2"/>
      <c r="WNZ1732" s="2"/>
      <c r="WOA1732" s="2"/>
      <c r="WOB1732" s="2"/>
      <c r="WOC1732" s="2"/>
      <c r="WOD1732" s="2"/>
      <c r="WOE1732" s="2"/>
      <c r="WOF1732" s="2"/>
      <c r="WOG1732" s="2"/>
      <c r="WOH1732" s="2"/>
      <c r="WOI1732" s="2"/>
      <c r="WOJ1732" s="2"/>
      <c r="WOK1732" s="2"/>
      <c r="WOL1732" s="2"/>
      <c r="WOM1732" s="2"/>
      <c r="WON1732" s="2"/>
      <c r="WOO1732" s="2"/>
      <c r="WOP1732" s="2"/>
      <c r="WOQ1732" s="2"/>
      <c r="WOR1732" s="2"/>
      <c r="WOS1732" s="2"/>
      <c r="WOT1732" s="2"/>
      <c r="WOU1732" s="2"/>
      <c r="WOV1732" s="2"/>
      <c r="WOW1732" s="2"/>
      <c r="WOX1732" s="2"/>
      <c r="WOY1732" s="2"/>
      <c r="WOZ1732" s="2"/>
      <c r="WPA1732" s="2"/>
      <c r="WPB1732" s="2"/>
      <c r="WPC1732" s="2"/>
      <c r="WPD1732" s="2"/>
      <c r="WPE1732" s="2"/>
      <c r="WPF1732" s="2"/>
      <c r="WPG1732" s="2"/>
      <c r="WPH1732" s="2"/>
      <c r="WPI1732" s="2"/>
      <c r="WPJ1732" s="2"/>
      <c r="WPK1732" s="2"/>
      <c r="WPL1732" s="2"/>
      <c r="WPM1732" s="2"/>
      <c r="WPN1732" s="2"/>
      <c r="WPO1732" s="2"/>
      <c r="WPP1732" s="2"/>
      <c r="WPQ1732" s="2"/>
      <c r="WPR1732" s="2"/>
      <c r="WPS1732" s="2"/>
      <c r="WPT1732" s="2"/>
      <c r="WPU1732" s="2"/>
      <c r="WPV1732" s="2"/>
      <c r="WPW1732" s="2"/>
      <c r="WPX1732" s="2"/>
      <c r="WPY1732" s="2"/>
      <c r="WPZ1732" s="2"/>
      <c r="WQA1732" s="2"/>
      <c r="WQB1732" s="2"/>
      <c r="WQC1732" s="2"/>
      <c r="WQD1732" s="2"/>
      <c r="WQE1732" s="2"/>
      <c r="WQF1732" s="2"/>
      <c r="WQG1732" s="2"/>
      <c r="WQH1732" s="2"/>
      <c r="WQI1732" s="2"/>
      <c r="WQJ1732" s="2"/>
      <c r="WQK1732" s="2"/>
      <c r="WQL1732" s="2"/>
      <c r="WQM1732" s="2"/>
      <c r="WQN1732" s="2"/>
      <c r="WQO1732" s="2"/>
      <c r="WQP1732" s="2"/>
      <c r="WQQ1732" s="2"/>
      <c r="WQR1732" s="2"/>
      <c r="WQS1732" s="2"/>
      <c r="WQT1732" s="2"/>
      <c r="WQU1732" s="2"/>
      <c r="WQV1732" s="2"/>
      <c r="WQW1732" s="2"/>
      <c r="WQX1732" s="2"/>
      <c r="WQY1732" s="2"/>
      <c r="WQZ1732" s="2"/>
      <c r="WRA1732" s="2"/>
      <c r="WRB1732" s="2"/>
      <c r="WRC1732" s="2"/>
      <c r="WRD1732" s="2"/>
      <c r="WRE1732" s="2"/>
      <c r="WRF1732" s="2"/>
      <c r="WRG1732" s="2"/>
      <c r="WRH1732" s="2"/>
      <c r="WRI1732" s="2"/>
      <c r="WRJ1732" s="2"/>
      <c r="WRK1732" s="2"/>
      <c r="WRL1732" s="2"/>
      <c r="WRM1732" s="2"/>
      <c r="WRN1732" s="2"/>
      <c r="WRO1732" s="2"/>
      <c r="WRP1732" s="2"/>
      <c r="WRQ1732" s="2"/>
      <c r="WRR1732" s="2"/>
      <c r="WRS1732" s="2"/>
      <c r="WRT1732" s="2"/>
      <c r="WRU1732" s="2"/>
      <c r="WRV1732" s="2"/>
      <c r="WRW1732" s="2"/>
      <c r="WRX1732" s="2"/>
      <c r="WRY1732" s="2"/>
      <c r="WRZ1732" s="2"/>
      <c r="WSA1732" s="2"/>
      <c r="WSB1732" s="2"/>
      <c r="WSC1732" s="2"/>
      <c r="WSD1732" s="2"/>
      <c r="WSE1732" s="2"/>
      <c r="WSF1732" s="2"/>
      <c r="WSG1732" s="2"/>
      <c r="WSH1732" s="2"/>
      <c r="WSI1732" s="2"/>
      <c r="WSJ1732" s="2"/>
      <c r="WSK1732" s="2"/>
      <c r="WSL1732" s="2"/>
      <c r="WSM1732" s="2"/>
      <c r="WSN1732" s="2"/>
      <c r="WSO1732" s="2"/>
      <c r="WSP1732" s="2"/>
      <c r="WSQ1732" s="2"/>
      <c r="WSR1732" s="2"/>
      <c r="WSS1732" s="2"/>
      <c r="WST1732" s="2"/>
      <c r="WSU1732" s="2"/>
      <c r="WSV1732" s="2"/>
      <c r="WSW1732" s="2"/>
      <c r="WSX1732" s="2"/>
      <c r="WSY1732" s="2"/>
      <c r="WSZ1732" s="2"/>
      <c r="WTA1732" s="2"/>
      <c r="WTB1732" s="2"/>
      <c r="WTC1732" s="2"/>
      <c r="WTD1732" s="2"/>
      <c r="WTE1732" s="2"/>
      <c r="WTF1732" s="2"/>
      <c r="WTG1732" s="2"/>
      <c r="WTH1732" s="2"/>
      <c r="WTI1732" s="2"/>
      <c r="WTJ1732" s="2"/>
      <c r="WTK1732" s="2"/>
      <c r="WTL1732" s="2"/>
      <c r="WTM1732" s="2"/>
      <c r="WTN1732" s="2"/>
      <c r="WTO1732" s="2"/>
      <c r="WTP1732" s="2"/>
      <c r="WTQ1732" s="2"/>
      <c r="WTR1732" s="2"/>
      <c r="WTS1732" s="2"/>
      <c r="WTT1732" s="2"/>
      <c r="WTU1732" s="2"/>
      <c r="WTV1732" s="2"/>
      <c r="WTW1732" s="2"/>
      <c r="WTX1732" s="2"/>
      <c r="WTY1732" s="2"/>
      <c r="WTZ1732" s="2"/>
      <c r="WUA1732" s="2"/>
      <c r="WUB1732" s="2"/>
      <c r="WUC1732" s="2"/>
      <c r="WUD1732" s="2"/>
      <c r="WUE1732" s="2"/>
      <c r="WUF1732" s="2"/>
      <c r="WUG1732" s="2"/>
      <c r="WUH1732" s="2"/>
      <c r="WUI1732" s="2"/>
      <c r="WUJ1732" s="2"/>
      <c r="WUK1732" s="2"/>
      <c r="WUL1732" s="2"/>
      <c r="WUM1732" s="2"/>
      <c r="WUN1732" s="2"/>
      <c r="WUO1732" s="2"/>
      <c r="WUP1732" s="2"/>
      <c r="WUQ1732" s="2"/>
      <c r="WUR1732" s="2"/>
      <c r="WUS1732" s="2"/>
      <c r="WUT1732" s="2"/>
      <c r="WUU1732" s="2"/>
      <c r="WUV1732" s="2"/>
      <c r="WUW1732" s="2"/>
      <c r="WUX1732" s="2"/>
      <c r="WUY1732" s="2"/>
      <c r="WUZ1732" s="2"/>
      <c r="WVA1732" s="2"/>
      <c r="WVB1732" s="2"/>
      <c r="WVC1732" s="2"/>
      <c r="WVD1732" s="2"/>
      <c r="WVE1732" s="2"/>
      <c r="WVF1732" s="2"/>
      <c r="WVG1732" s="2"/>
      <c r="WVH1732" s="2"/>
      <c r="WVI1732" s="2"/>
      <c r="WVJ1732" s="2"/>
      <c r="WVK1732" s="2"/>
      <c r="WVL1732" s="2"/>
      <c r="WVM1732" s="2"/>
      <c r="WVN1732" s="2"/>
      <c r="WVO1732" s="2"/>
      <c r="WVP1732" s="2"/>
      <c r="WVQ1732" s="2"/>
      <c r="WVR1732" s="2"/>
      <c r="WVS1732" s="2"/>
      <c r="WVT1732" s="2"/>
      <c r="WVU1732" s="2"/>
      <c r="WVV1732" s="2"/>
      <c r="WVW1732" s="2"/>
      <c r="WVX1732" s="2"/>
      <c r="WVY1732" s="2"/>
      <c r="WVZ1732" s="2"/>
      <c r="WWA1732" s="2"/>
      <c r="WWB1732" s="2"/>
      <c r="WWC1732" s="2"/>
      <c r="WWD1732" s="2"/>
      <c r="WWE1732" s="2"/>
      <c r="WWF1732" s="2"/>
      <c r="WWG1732" s="2"/>
      <c r="WWH1732" s="2"/>
      <c r="WWI1732" s="2"/>
      <c r="WWJ1732" s="2"/>
      <c r="WWK1732" s="2"/>
      <c r="WWL1732" s="2"/>
      <c r="WWM1732" s="2"/>
      <c r="WWN1732" s="2"/>
      <c r="WWO1732" s="2"/>
      <c r="WWP1732" s="2"/>
      <c r="WWQ1732" s="2"/>
      <c r="WWR1732" s="2"/>
      <c r="WWS1732" s="2"/>
      <c r="WWT1732" s="2"/>
      <c r="WWU1732" s="2"/>
      <c r="WWV1732" s="2"/>
      <c r="WWW1732" s="2"/>
      <c r="WWX1732" s="2"/>
      <c r="WWY1732" s="2"/>
      <c r="WWZ1732" s="2"/>
      <c r="WXA1732" s="2"/>
      <c r="WXB1732" s="2"/>
      <c r="WXC1732" s="2"/>
      <c r="WXD1732" s="2"/>
      <c r="WXE1732" s="2"/>
      <c r="WXF1732" s="2"/>
      <c r="WXG1732" s="2"/>
      <c r="WXH1732" s="2"/>
      <c r="WXI1732" s="2"/>
      <c r="WXJ1732" s="2"/>
      <c r="WXK1732" s="2"/>
      <c r="WXL1732" s="2"/>
      <c r="WXM1732" s="2"/>
      <c r="WXN1732" s="2"/>
      <c r="WXO1732" s="2"/>
      <c r="WXP1732" s="2"/>
      <c r="WXQ1732" s="2"/>
      <c r="WXR1732" s="2"/>
      <c r="WXS1732" s="2"/>
      <c r="WXT1732" s="2"/>
      <c r="WXU1732" s="2"/>
      <c r="WXV1732" s="2"/>
      <c r="WXW1732" s="2"/>
      <c r="WXX1732" s="2"/>
      <c r="WXY1732" s="2"/>
      <c r="WXZ1732" s="2"/>
      <c r="WYA1732" s="2"/>
      <c r="WYB1732" s="2"/>
      <c r="WYC1732" s="2"/>
      <c r="WYD1732" s="2"/>
      <c r="WYE1732" s="2"/>
      <c r="WYF1732" s="2"/>
      <c r="WYG1732" s="2"/>
      <c r="WYH1732" s="2"/>
      <c r="WYI1732" s="2"/>
      <c r="WYJ1732" s="2"/>
      <c r="WYK1732" s="2"/>
      <c r="WYL1732" s="2"/>
      <c r="WYM1732" s="2"/>
      <c r="WYN1732" s="2"/>
      <c r="WYO1732" s="2"/>
      <c r="WYP1732" s="2"/>
      <c r="WYQ1732" s="2"/>
      <c r="WYR1732" s="2"/>
      <c r="WYS1732" s="2"/>
      <c r="WYT1732" s="2"/>
      <c r="WYU1732" s="2"/>
      <c r="WYV1732" s="2"/>
      <c r="WYW1732" s="2"/>
      <c r="WYX1732" s="2"/>
      <c r="WYY1732" s="2"/>
      <c r="WYZ1732" s="2"/>
      <c r="WZA1732" s="2"/>
      <c r="WZB1732" s="2"/>
      <c r="WZC1732" s="2"/>
      <c r="WZD1732" s="2"/>
      <c r="WZE1732" s="2"/>
      <c r="WZF1732" s="2"/>
      <c r="WZG1732" s="2"/>
      <c r="WZH1732" s="2"/>
      <c r="WZI1732" s="2"/>
      <c r="WZJ1732" s="2"/>
      <c r="WZK1732" s="2"/>
      <c r="WZL1732" s="2"/>
      <c r="WZM1732" s="2"/>
      <c r="WZN1732" s="2"/>
      <c r="WZO1732" s="2"/>
      <c r="WZP1732" s="2"/>
      <c r="WZQ1732" s="2"/>
      <c r="WZR1732" s="2"/>
      <c r="WZS1732" s="2"/>
      <c r="WZT1732" s="2"/>
      <c r="WZU1732" s="2"/>
      <c r="WZV1732" s="2"/>
      <c r="WZW1732" s="2"/>
      <c r="WZX1732" s="2"/>
      <c r="WZY1732" s="2"/>
      <c r="WZZ1732" s="2"/>
      <c r="XAA1732" s="2"/>
      <c r="XAB1732" s="2"/>
      <c r="XAC1732" s="2"/>
      <c r="XAD1732" s="2"/>
      <c r="XAE1732" s="2"/>
      <c r="XAF1732" s="2"/>
      <c r="XAG1732" s="2"/>
      <c r="XAH1732" s="2"/>
      <c r="XAI1732" s="2"/>
      <c r="XAJ1732" s="2"/>
      <c r="XAK1732" s="2"/>
      <c r="XAL1732" s="2"/>
      <c r="XAM1732" s="2"/>
      <c r="XAN1732" s="2"/>
      <c r="XAO1732" s="2"/>
      <c r="XAP1732" s="2"/>
      <c r="XAQ1732" s="2"/>
      <c r="XAR1732" s="2"/>
      <c r="XAS1732" s="2"/>
      <c r="XAT1732" s="2"/>
      <c r="XAU1732" s="2"/>
      <c r="XAV1732" s="2"/>
      <c r="XAW1732" s="2"/>
      <c r="XAX1732" s="2"/>
      <c r="XAY1732" s="2"/>
      <c r="XAZ1732" s="2"/>
      <c r="XBA1732" s="2"/>
      <c r="XBB1732" s="2"/>
      <c r="XBC1732" s="2"/>
      <c r="XBD1732" s="2"/>
      <c r="XBE1732" s="2"/>
      <c r="XBF1732" s="2"/>
      <c r="XBG1732" s="2"/>
      <c r="XBH1732" s="2"/>
      <c r="XBI1732" s="2"/>
      <c r="XBJ1732" s="2"/>
      <c r="XBK1732" s="2"/>
      <c r="XBL1732" s="2"/>
      <c r="XBM1732" s="2"/>
      <c r="XBN1732" s="2"/>
      <c r="XBO1732" s="2"/>
      <c r="XBP1732" s="2"/>
      <c r="XBQ1732" s="2"/>
      <c r="XBR1732" s="2"/>
      <c r="XBS1732" s="2"/>
      <c r="XBT1732" s="2"/>
      <c r="XBU1732" s="2"/>
      <c r="XBV1732" s="2"/>
      <c r="XBW1732" s="2"/>
      <c r="XBX1732" s="2"/>
      <c r="XBY1732" s="2"/>
      <c r="XBZ1732" s="2"/>
      <c r="XCA1732" s="2"/>
      <c r="XCB1732" s="2"/>
      <c r="XCC1732" s="2"/>
      <c r="XCD1732" s="2"/>
      <c r="XCE1732" s="2"/>
      <c r="XCF1732" s="2"/>
      <c r="XCG1732" s="2"/>
      <c r="XCH1732" s="2"/>
      <c r="XCI1732" s="2"/>
      <c r="XCJ1732" s="2"/>
      <c r="XCK1732" s="2"/>
      <c r="XCL1732" s="2"/>
      <c r="XCM1732" s="2"/>
      <c r="XCN1732" s="2"/>
      <c r="XCO1732" s="2"/>
      <c r="XCP1732" s="2"/>
      <c r="XCQ1732" s="2"/>
      <c r="XCR1732" s="2"/>
      <c r="XCS1732" s="2"/>
      <c r="XCT1732" s="2"/>
      <c r="XCU1732" s="2"/>
      <c r="XCV1732" s="2"/>
      <c r="XCW1732" s="2"/>
      <c r="XCX1732" s="2"/>
      <c r="XCY1732" s="2"/>
      <c r="XCZ1732" s="2"/>
      <c r="XDA1732" s="2"/>
      <c r="XDB1732" s="2"/>
      <c r="XDC1732" s="2"/>
      <c r="XDD1732" s="2"/>
      <c r="XDE1732" s="2"/>
      <c r="XDF1732" s="2"/>
      <c r="XDG1732" s="2"/>
      <c r="XDH1732" s="2"/>
      <c r="XDI1732" s="2"/>
      <c r="XDJ1732" s="2"/>
      <c r="XDK1732" s="2"/>
      <c r="XDL1732" s="2"/>
      <c r="XDM1732" s="2"/>
      <c r="XDN1732" s="2"/>
      <c r="XDO1732" s="2"/>
      <c r="XDP1732" s="2"/>
      <c r="XDQ1732" s="2"/>
      <c r="XDR1732" s="2"/>
      <c r="XDS1732" s="2"/>
      <c r="XDT1732" s="2"/>
      <c r="XDU1732" s="2"/>
      <c r="XDV1732" s="2"/>
      <c r="XDW1732" s="2"/>
      <c r="XDX1732" s="2"/>
      <c r="XDY1732" s="2"/>
      <c r="XDZ1732" s="2"/>
      <c r="XEA1732" s="2"/>
      <c r="XEB1732" s="2"/>
      <c r="XEC1732" s="2"/>
      <c r="XED1732" s="2"/>
      <c r="XEE1732" s="2"/>
      <c r="XEF1732" s="2"/>
      <c r="XEG1732" s="2"/>
      <c r="XEH1732" s="2"/>
      <c r="XEI1732" s="2"/>
      <c r="XEJ1732" s="2"/>
      <c r="XEK1732" s="2"/>
      <c r="XEL1732" s="2"/>
      <c r="XEM1732" s="2"/>
      <c r="XEN1732" s="2"/>
      <c r="XEO1732" s="2"/>
      <c r="XEP1732" s="2"/>
      <c r="XEQ1732" s="2"/>
      <c r="XER1732" s="2"/>
      <c r="XES1732" s="2"/>
      <c r="XET1732" s="2"/>
      <c r="XEU1732" s="2"/>
      <c r="XEV1732" s="2"/>
      <c r="XEW1732" s="2"/>
      <c r="XEX1732" s="2"/>
      <c r="XEY1732" s="2"/>
      <c r="XEZ1732" s="2"/>
      <c r="XFA1732" s="2"/>
      <c r="XFB1732" s="2"/>
      <c r="XFC1732" s="2"/>
      <c r="XFD1732" s="2"/>
    </row>
    <row r="1733" s="3" customFormat="1" ht="12.75" spans="1:16384">
      <c r="A1733" s="11">
        <v>1731</v>
      </c>
      <c r="B1733" s="13" t="s">
        <v>3676</v>
      </c>
      <c r="C1733" s="13" t="s">
        <v>3879</v>
      </c>
      <c r="D1733" s="14" t="s">
        <v>1023</v>
      </c>
      <c r="E1733" s="14" t="s">
        <v>3880</v>
      </c>
      <c r="F1733" s="12" t="s">
        <v>12</v>
      </c>
      <c r="G1733" s="14"/>
      <c r="H1733" s="7"/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  <c r="FW1733" s="2"/>
      <c r="FX1733" s="2"/>
      <c r="FY1733" s="2"/>
      <c r="FZ1733" s="2"/>
      <c r="GA1733" s="2"/>
      <c r="GB1733" s="2"/>
      <c r="GC1733" s="2"/>
      <c r="GD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  <c r="IO1733" s="2"/>
      <c r="IP1733" s="2"/>
      <c r="IQ1733" s="2"/>
      <c r="IR1733" s="2"/>
      <c r="IS1733" s="2"/>
      <c r="IT1733" s="2"/>
      <c r="IU1733" s="2"/>
      <c r="IV1733" s="2"/>
      <c r="IW1733" s="2"/>
      <c r="IX1733" s="2"/>
      <c r="IY1733" s="2"/>
      <c r="IZ1733" s="2"/>
      <c r="JA1733" s="2"/>
      <c r="JB1733" s="2"/>
      <c r="JC1733" s="2"/>
      <c r="JD1733" s="2"/>
      <c r="JE1733" s="2"/>
      <c r="JF1733" s="2"/>
      <c r="JG1733" s="2"/>
      <c r="JH1733" s="2"/>
      <c r="JI1733" s="2"/>
      <c r="JJ1733" s="2"/>
      <c r="JK1733" s="2"/>
      <c r="JL1733" s="2"/>
      <c r="JM1733" s="2"/>
      <c r="JN1733" s="2"/>
      <c r="JO1733" s="2"/>
      <c r="JP1733" s="2"/>
      <c r="JQ1733" s="2"/>
      <c r="JR1733" s="2"/>
      <c r="JS1733" s="2"/>
      <c r="JT1733" s="2"/>
      <c r="JU1733" s="2"/>
      <c r="JV1733" s="2"/>
      <c r="JW1733" s="2"/>
      <c r="JX1733" s="2"/>
      <c r="JY1733" s="2"/>
      <c r="JZ1733" s="2"/>
      <c r="KA1733" s="2"/>
      <c r="KB1733" s="2"/>
      <c r="KC1733" s="2"/>
      <c r="KD1733" s="2"/>
      <c r="KE1733" s="2"/>
      <c r="KF1733" s="2"/>
      <c r="KG1733" s="2"/>
      <c r="KH1733" s="2"/>
      <c r="KI1733" s="2"/>
      <c r="KJ1733" s="2"/>
      <c r="KK1733" s="2"/>
      <c r="KL1733" s="2"/>
      <c r="KM1733" s="2"/>
      <c r="KN1733" s="2"/>
      <c r="KO1733" s="2"/>
      <c r="KP1733" s="2"/>
      <c r="KQ1733" s="2"/>
      <c r="KR1733" s="2"/>
      <c r="KS1733" s="2"/>
      <c r="KT1733" s="2"/>
      <c r="KU1733" s="2"/>
      <c r="KV1733" s="2"/>
      <c r="KW1733" s="2"/>
      <c r="KX1733" s="2"/>
      <c r="KY1733" s="2"/>
      <c r="KZ1733" s="2"/>
      <c r="LA1733" s="2"/>
      <c r="LB1733" s="2"/>
      <c r="LC1733" s="2"/>
      <c r="LD1733" s="2"/>
      <c r="LE1733" s="2"/>
      <c r="LF1733" s="2"/>
      <c r="LG1733" s="2"/>
      <c r="LH1733" s="2"/>
      <c r="LI1733" s="2"/>
      <c r="LJ1733" s="2"/>
      <c r="LK1733" s="2"/>
      <c r="LL1733" s="2"/>
      <c r="LM1733" s="2"/>
      <c r="LN1733" s="2"/>
      <c r="LO1733" s="2"/>
      <c r="LP1733" s="2"/>
      <c r="LQ1733" s="2"/>
      <c r="LR1733" s="2"/>
      <c r="LS1733" s="2"/>
      <c r="LT1733" s="2"/>
      <c r="LU1733" s="2"/>
      <c r="LV1733" s="2"/>
      <c r="LW1733" s="2"/>
      <c r="LX1733" s="2"/>
      <c r="LY1733" s="2"/>
      <c r="LZ1733" s="2"/>
      <c r="MA1733" s="2"/>
      <c r="MB1733" s="2"/>
      <c r="MC1733" s="2"/>
      <c r="MD1733" s="2"/>
      <c r="ME1733" s="2"/>
      <c r="MF1733" s="2"/>
      <c r="MG1733" s="2"/>
      <c r="MH1733" s="2"/>
      <c r="MI1733" s="2"/>
      <c r="MJ1733" s="2"/>
      <c r="MK1733" s="2"/>
      <c r="ML1733" s="2"/>
      <c r="MM1733" s="2"/>
      <c r="MN1733" s="2"/>
      <c r="MO1733" s="2"/>
      <c r="MP1733" s="2"/>
      <c r="MQ1733" s="2"/>
      <c r="MR1733" s="2"/>
      <c r="MS1733" s="2"/>
      <c r="MT1733" s="2"/>
      <c r="MU1733" s="2"/>
      <c r="MV1733" s="2"/>
      <c r="MW1733" s="2"/>
      <c r="MX1733" s="2"/>
      <c r="MY1733" s="2"/>
      <c r="MZ1733" s="2"/>
      <c r="NA1733" s="2"/>
      <c r="NB1733" s="2"/>
      <c r="NC1733" s="2"/>
      <c r="ND1733" s="2"/>
      <c r="NE1733" s="2"/>
      <c r="NF1733" s="2"/>
      <c r="NG1733" s="2"/>
      <c r="NH1733" s="2"/>
      <c r="NI1733" s="2"/>
      <c r="NJ1733" s="2"/>
      <c r="NK1733" s="2"/>
      <c r="NL1733" s="2"/>
      <c r="NM1733" s="2"/>
      <c r="NN1733" s="2"/>
      <c r="NO1733" s="2"/>
      <c r="NP1733" s="2"/>
      <c r="NQ1733" s="2"/>
      <c r="NR1733" s="2"/>
      <c r="NS1733" s="2"/>
      <c r="NT1733" s="2"/>
      <c r="NU1733" s="2"/>
      <c r="NV1733" s="2"/>
      <c r="NW1733" s="2"/>
      <c r="NX1733" s="2"/>
      <c r="NY1733" s="2"/>
      <c r="NZ1733" s="2"/>
      <c r="OA1733" s="2"/>
      <c r="OB1733" s="2"/>
      <c r="OC1733" s="2"/>
      <c r="OD1733" s="2"/>
      <c r="OE1733" s="2"/>
      <c r="OF1733" s="2"/>
      <c r="OG1733" s="2"/>
      <c r="OH1733" s="2"/>
      <c r="OI1733" s="2"/>
      <c r="OJ1733" s="2"/>
      <c r="OK1733" s="2"/>
      <c r="OL1733" s="2"/>
      <c r="OM1733" s="2"/>
      <c r="ON1733" s="2"/>
      <c r="OO1733" s="2"/>
      <c r="OP1733" s="2"/>
      <c r="OQ1733" s="2"/>
      <c r="OR1733" s="2"/>
      <c r="OS1733" s="2"/>
      <c r="OT1733" s="2"/>
      <c r="OU1733" s="2"/>
      <c r="OV1733" s="2"/>
      <c r="OW1733" s="2"/>
      <c r="OX1733" s="2"/>
      <c r="OY1733" s="2"/>
      <c r="OZ1733" s="2"/>
      <c r="PA1733" s="2"/>
      <c r="PB1733" s="2"/>
      <c r="PC1733" s="2"/>
      <c r="PD1733" s="2"/>
      <c r="PE1733" s="2"/>
      <c r="PF1733" s="2"/>
      <c r="PG1733" s="2"/>
      <c r="PH1733" s="2"/>
      <c r="PI1733" s="2"/>
      <c r="PJ1733" s="2"/>
      <c r="PK1733" s="2"/>
      <c r="PL1733" s="2"/>
      <c r="PM1733" s="2"/>
      <c r="PN1733" s="2"/>
      <c r="PO1733" s="2"/>
      <c r="PP1733" s="2"/>
      <c r="PQ1733" s="2"/>
      <c r="PR1733" s="2"/>
      <c r="PS1733" s="2"/>
      <c r="PT1733" s="2"/>
      <c r="PU1733" s="2"/>
      <c r="PV1733" s="2"/>
      <c r="PW1733" s="2"/>
      <c r="PX1733" s="2"/>
      <c r="PY1733" s="2"/>
      <c r="PZ1733" s="2"/>
      <c r="QA1733" s="2"/>
      <c r="QB1733" s="2"/>
      <c r="QC1733" s="2"/>
      <c r="QD1733" s="2"/>
      <c r="QE1733" s="2"/>
      <c r="QF1733" s="2"/>
      <c r="QG1733" s="2"/>
      <c r="QH1733" s="2"/>
      <c r="QI1733" s="2"/>
      <c r="QJ1733" s="2"/>
      <c r="QK1733" s="2"/>
      <c r="QL1733" s="2"/>
      <c r="QM1733" s="2"/>
      <c r="QN1733" s="2"/>
      <c r="QO1733" s="2"/>
      <c r="QP1733" s="2"/>
      <c r="QQ1733" s="2"/>
      <c r="QR1733" s="2"/>
      <c r="QS1733" s="2"/>
      <c r="QT1733" s="2"/>
      <c r="QU1733" s="2"/>
      <c r="QV1733" s="2"/>
      <c r="QW1733" s="2"/>
      <c r="QX1733" s="2"/>
      <c r="QY1733" s="2"/>
      <c r="QZ1733" s="2"/>
      <c r="RA1733" s="2"/>
      <c r="RB1733" s="2"/>
      <c r="RC1733" s="2"/>
      <c r="RD1733" s="2"/>
      <c r="RE1733" s="2"/>
      <c r="RF1733" s="2"/>
      <c r="RG1733" s="2"/>
      <c r="RH1733" s="2"/>
      <c r="RI1733" s="2"/>
      <c r="RJ1733" s="2"/>
      <c r="RK1733" s="2"/>
      <c r="RL1733" s="2"/>
      <c r="RM1733" s="2"/>
      <c r="RN1733" s="2"/>
      <c r="RO1733" s="2"/>
      <c r="RP1733" s="2"/>
      <c r="RQ1733" s="2"/>
      <c r="RR1733" s="2"/>
      <c r="RS1733" s="2"/>
      <c r="RT1733" s="2"/>
      <c r="RU1733" s="2"/>
      <c r="RV1733" s="2"/>
      <c r="RW1733" s="2"/>
      <c r="RX1733" s="2"/>
      <c r="RY1733" s="2"/>
      <c r="RZ1733" s="2"/>
      <c r="SA1733" s="2"/>
      <c r="SB1733" s="2"/>
      <c r="SC1733" s="2"/>
      <c r="SD1733" s="2"/>
      <c r="SE1733" s="2"/>
      <c r="SF1733" s="2"/>
      <c r="SG1733" s="2"/>
      <c r="SH1733" s="2"/>
      <c r="SI1733" s="2"/>
      <c r="SJ1733" s="2"/>
      <c r="SK1733" s="2"/>
      <c r="SL1733" s="2"/>
      <c r="SM1733" s="2"/>
      <c r="SN1733" s="2"/>
      <c r="SO1733" s="2"/>
      <c r="SP1733" s="2"/>
      <c r="SQ1733" s="2"/>
      <c r="SR1733" s="2"/>
      <c r="SS1733" s="2"/>
      <c r="ST1733" s="2"/>
      <c r="SU1733" s="2"/>
      <c r="SV1733" s="2"/>
      <c r="SW1733" s="2"/>
      <c r="SX1733" s="2"/>
      <c r="SY1733" s="2"/>
      <c r="SZ1733" s="2"/>
      <c r="TA1733" s="2"/>
      <c r="TB1733" s="2"/>
      <c r="TC1733" s="2"/>
      <c r="TD1733" s="2"/>
      <c r="TE1733" s="2"/>
      <c r="TF1733" s="2"/>
      <c r="TG1733" s="2"/>
      <c r="TH1733" s="2"/>
      <c r="TI1733" s="2"/>
      <c r="TJ1733" s="2"/>
      <c r="TK1733" s="2"/>
      <c r="TL1733" s="2"/>
      <c r="TM1733" s="2"/>
      <c r="TN1733" s="2"/>
      <c r="TO1733" s="2"/>
      <c r="TP1733" s="2"/>
      <c r="TQ1733" s="2"/>
      <c r="TR1733" s="2"/>
      <c r="TS1733" s="2"/>
      <c r="TT1733" s="2"/>
      <c r="TU1733" s="2"/>
      <c r="TV1733" s="2"/>
      <c r="TW1733" s="2"/>
      <c r="TX1733" s="2"/>
      <c r="TY1733" s="2"/>
      <c r="TZ1733" s="2"/>
      <c r="UA1733" s="2"/>
      <c r="UB1733" s="2"/>
      <c r="UC1733" s="2"/>
      <c r="UD1733" s="2"/>
      <c r="UE1733" s="2"/>
      <c r="UF1733" s="2"/>
      <c r="UG1733" s="2"/>
      <c r="UH1733" s="2"/>
      <c r="UI1733" s="2"/>
      <c r="UJ1733" s="2"/>
      <c r="UK1733" s="2"/>
      <c r="UL1733" s="2"/>
      <c r="UM1733" s="2"/>
      <c r="UN1733" s="2"/>
      <c r="UO1733" s="2"/>
      <c r="UP1733" s="2"/>
      <c r="UQ1733" s="2"/>
      <c r="UR1733" s="2"/>
      <c r="US1733" s="2"/>
      <c r="UT1733" s="2"/>
      <c r="UU1733" s="2"/>
      <c r="UV1733" s="2"/>
      <c r="UW1733" s="2"/>
      <c r="UX1733" s="2"/>
      <c r="UY1733" s="2"/>
      <c r="UZ1733" s="2"/>
      <c r="VA1733" s="2"/>
      <c r="VB1733" s="2"/>
      <c r="VC1733" s="2"/>
      <c r="VD1733" s="2"/>
      <c r="VE1733" s="2"/>
      <c r="VF1733" s="2"/>
      <c r="VG1733" s="2"/>
      <c r="VH1733" s="2"/>
      <c r="VI1733" s="2"/>
      <c r="VJ1733" s="2"/>
      <c r="VK1733" s="2"/>
      <c r="VL1733" s="2"/>
      <c r="VM1733" s="2"/>
      <c r="VN1733" s="2"/>
      <c r="VO1733" s="2"/>
      <c r="VP1733" s="2"/>
      <c r="VQ1733" s="2"/>
      <c r="VR1733" s="2"/>
      <c r="VS1733" s="2"/>
      <c r="VT1733" s="2"/>
      <c r="VU1733" s="2"/>
      <c r="VV1733" s="2"/>
      <c r="VW1733" s="2"/>
      <c r="VX1733" s="2"/>
      <c r="VY1733" s="2"/>
      <c r="VZ1733" s="2"/>
      <c r="WA1733" s="2"/>
      <c r="WB1733" s="2"/>
      <c r="WC1733" s="2"/>
      <c r="WD1733" s="2"/>
      <c r="WE1733" s="2"/>
      <c r="WF1733" s="2"/>
      <c r="WG1733" s="2"/>
      <c r="WH1733" s="2"/>
      <c r="WI1733" s="2"/>
      <c r="WJ1733" s="2"/>
      <c r="WK1733" s="2"/>
      <c r="WL1733" s="2"/>
      <c r="WM1733" s="2"/>
      <c r="WN1733" s="2"/>
      <c r="WO1733" s="2"/>
      <c r="WP1733" s="2"/>
      <c r="WQ1733" s="2"/>
      <c r="WR1733" s="2"/>
      <c r="WS1733" s="2"/>
      <c r="WT1733" s="2"/>
      <c r="WU1733" s="2"/>
      <c r="WV1733" s="2"/>
      <c r="WW1733" s="2"/>
      <c r="WX1733" s="2"/>
      <c r="WY1733" s="2"/>
      <c r="WZ1733" s="2"/>
      <c r="XA1733" s="2"/>
      <c r="XB1733" s="2"/>
      <c r="XC1733" s="2"/>
      <c r="XD1733" s="2"/>
      <c r="XE1733" s="2"/>
      <c r="XF1733" s="2"/>
      <c r="XG1733" s="2"/>
      <c r="XH1733" s="2"/>
      <c r="XI1733" s="2"/>
      <c r="XJ1733" s="2"/>
      <c r="XK1733" s="2"/>
      <c r="XL1733" s="2"/>
      <c r="XM1733" s="2"/>
      <c r="XN1733" s="2"/>
      <c r="XO1733" s="2"/>
      <c r="XP1733" s="2"/>
      <c r="XQ1733" s="2"/>
      <c r="XR1733" s="2"/>
      <c r="XS1733" s="2"/>
      <c r="XT1733" s="2"/>
      <c r="XU1733" s="2"/>
      <c r="XV1733" s="2"/>
      <c r="XW1733" s="2"/>
      <c r="XX1733" s="2"/>
      <c r="XY1733" s="2"/>
      <c r="XZ1733" s="2"/>
      <c r="YA1733" s="2"/>
      <c r="YB1733" s="2"/>
      <c r="YC1733" s="2"/>
      <c r="YD1733" s="2"/>
      <c r="YE1733" s="2"/>
      <c r="YF1733" s="2"/>
      <c r="YG1733" s="2"/>
      <c r="YH1733" s="2"/>
      <c r="YI1733" s="2"/>
      <c r="YJ1733" s="2"/>
      <c r="YK1733" s="2"/>
      <c r="YL1733" s="2"/>
      <c r="YM1733" s="2"/>
      <c r="YN1733" s="2"/>
      <c r="YO1733" s="2"/>
      <c r="YP1733" s="2"/>
      <c r="YQ1733" s="2"/>
      <c r="YR1733" s="2"/>
      <c r="YS1733" s="2"/>
      <c r="YT1733" s="2"/>
      <c r="YU1733" s="2"/>
      <c r="YV1733" s="2"/>
      <c r="YW1733" s="2"/>
      <c r="YX1733" s="2"/>
      <c r="YY1733" s="2"/>
      <c r="YZ1733" s="2"/>
      <c r="ZA1733" s="2"/>
      <c r="ZB1733" s="2"/>
      <c r="ZC1733" s="2"/>
      <c r="ZD1733" s="2"/>
      <c r="ZE1733" s="2"/>
      <c r="ZF1733" s="2"/>
      <c r="ZG1733" s="2"/>
      <c r="ZH1733" s="2"/>
      <c r="ZI1733" s="2"/>
      <c r="ZJ1733" s="2"/>
      <c r="ZK1733" s="2"/>
      <c r="ZL1733" s="2"/>
      <c r="ZM1733" s="2"/>
      <c r="ZN1733" s="2"/>
      <c r="ZO1733" s="2"/>
      <c r="ZP1733" s="2"/>
      <c r="ZQ1733" s="2"/>
      <c r="ZR1733" s="2"/>
      <c r="ZS1733" s="2"/>
      <c r="ZT1733" s="2"/>
      <c r="ZU1733" s="2"/>
      <c r="ZV1733" s="2"/>
      <c r="ZW1733" s="2"/>
      <c r="ZX1733" s="2"/>
      <c r="ZY1733" s="2"/>
      <c r="ZZ1733" s="2"/>
      <c r="AAA1733" s="2"/>
      <c r="AAB1733" s="2"/>
      <c r="AAC1733" s="2"/>
      <c r="AAD1733" s="2"/>
      <c r="AAE1733" s="2"/>
      <c r="AAF1733" s="2"/>
      <c r="AAG1733" s="2"/>
      <c r="AAH1733" s="2"/>
      <c r="AAI1733" s="2"/>
      <c r="AAJ1733" s="2"/>
      <c r="AAK1733" s="2"/>
      <c r="AAL1733" s="2"/>
      <c r="AAM1733" s="2"/>
      <c r="AAN1733" s="2"/>
      <c r="AAO1733" s="2"/>
      <c r="AAP1733" s="2"/>
      <c r="AAQ1733" s="2"/>
      <c r="AAR1733" s="2"/>
      <c r="AAS1733" s="2"/>
      <c r="AAT1733" s="2"/>
      <c r="AAU1733" s="2"/>
      <c r="AAV1733" s="2"/>
      <c r="AAW1733" s="2"/>
      <c r="AAX1733" s="2"/>
      <c r="AAY1733" s="2"/>
      <c r="AAZ1733" s="2"/>
      <c r="ABA1733" s="2"/>
      <c r="ABB1733" s="2"/>
      <c r="ABC1733" s="2"/>
      <c r="ABD1733" s="2"/>
      <c r="ABE1733" s="2"/>
      <c r="ABF1733" s="2"/>
      <c r="ABG1733" s="2"/>
      <c r="ABH1733" s="2"/>
      <c r="ABI1733" s="2"/>
      <c r="ABJ1733" s="2"/>
      <c r="ABK1733" s="2"/>
      <c r="ABL1733" s="2"/>
      <c r="ABM1733" s="2"/>
      <c r="ABN1733" s="2"/>
      <c r="ABO1733" s="2"/>
      <c r="ABP1733" s="2"/>
      <c r="ABQ1733" s="2"/>
      <c r="ABR1733" s="2"/>
      <c r="ABS1733" s="2"/>
      <c r="ABT1733" s="2"/>
      <c r="ABU1733" s="2"/>
      <c r="ABV1733" s="2"/>
      <c r="ABW1733" s="2"/>
      <c r="ABX1733" s="2"/>
      <c r="ABY1733" s="2"/>
      <c r="ABZ1733" s="2"/>
      <c r="ACA1733" s="2"/>
      <c r="ACB1733" s="2"/>
      <c r="ACC1733" s="2"/>
      <c r="ACD1733" s="2"/>
      <c r="ACE1733" s="2"/>
      <c r="ACF1733" s="2"/>
      <c r="ACG1733" s="2"/>
      <c r="ACH1733" s="2"/>
      <c r="ACI1733" s="2"/>
      <c r="ACJ1733" s="2"/>
      <c r="ACK1733" s="2"/>
      <c r="ACL1733" s="2"/>
      <c r="ACM1733" s="2"/>
      <c r="ACN1733" s="2"/>
      <c r="ACO1733" s="2"/>
      <c r="ACP1733" s="2"/>
      <c r="ACQ1733" s="2"/>
      <c r="ACR1733" s="2"/>
      <c r="ACS1733" s="2"/>
      <c r="ACT1733" s="2"/>
      <c r="ACU1733" s="2"/>
      <c r="ACV1733" s="2"/>
      <c r="ACW1733" s="2"/>
      <c r="ACX1733" s="2"/>
      <c r="ACY1733" s="2"/>
      <c r="ACZ1733" s="2"/>
      <c r="ADA1733" s="2"/>
      <c r="ADB1733" s="2"/>
      <c r="ADC1733" s="2"/>
      <c r="ADD1733" s="2"/>
      <c r="ADE1733" s="2"/>
      <c r="ADF1733" s="2"/>
      <c r="ADG1733" s="2"/>
      <c r="ADH1733" s="2"/>
      <c r="ADI1733" s="2"/>
      <c r="ADJ1733" s="2"/>
      <c r="ADK1733" s="2"/>
      <c r="ADL1733" s="2"/>
      <c r="ADM1733" s="2"/>
      <c r="ADN1733" s="2"/>
      <c r="ADO1733" s="2"/>
      <c r="ADP1733" s="2"/>
      <c r="ADQ1733" s="2"/>
      <c r="ADR1733" s="2"/>
      <c r="ADS1733" s="2"/>
      <c r="ADT1733" s="2"/>
      <c r="ADU1733" s="2"/>
      <c r="ADV1733" s="2"/>
      <c r="ADW1733" s="2"/>
      <c r="ADX1733" s="2"/>
      <c r="ADY1733" s="2"/>
      <c r="ADZ1733" s="2"/>
      <c r="AEA1733" s="2"/>
      <c r="AEB1733" s="2"/>
      <c r="AEC1733" s="2"/>
      <c r="AED1733" s="2"/>
      <c r="AEE1733" s="2"/>
      <c r="AEF1733" s="2"/>
      <c r="AEG1733" s="2"/>
      <c r="AEH1733" s="2"/>
      <c r="AEI1733" s="2"/>
      <c r="AEJ1733" s="2"/>
      <c r="AEK1733" s="2"/>
      <c r="AEL1733" s="2"/>
      <c r="AEM1733" s="2"/>
      <c r="AEN1733" s="2"/>
      <c r="AEO1733" s="2"/>
      <c r="AEP1733" s="2"/>
      <c r="AEQ1733" s="2"/>
      <c r="AER1733" s="2"/>
      <c r="AES1733" s="2"/>
      <c r="AET1733" s="2"/>
      <c r="AEU1733" s="2"/>
      <c r="AEV1733" s="2"/>
      <c r="AEW1733" s="2"/>
      <c r="AEX1733" s="2"/>
      <c r="AEY1733" s="2"/>
      <c r="AEZ1733" s="2"/>
      <c r="AFA1733" s="2"/>
      <c r="AFB1733" s="2"/>
      <c r="AFC1733" s="2"/>
      <c r="AFD1733" s="2"/>
      <c r="AFE1733" s="2"/>
      <c r="AFF1733" s="2"/>
      <c r="AFG1733" s="2"/>
      <c r="AFH1733" s="2"/>
      <c r="AFI1733" s="2"/>
      <c r="AFJ1733" s="2"/>
      <c r="AFK1733" s="2"/>
      <c r="AFL1733" s="2"/>
      <c r="AFM1733" s="2"/>
      <c r="AFN1733" s="2"/>
      <c r="AFO1733" s="2"/>
      <c r="AFP1733" s="2"/>
      <c r="AFQ1733" s="2"/>
      <c r="AFR1733" s="2"/>
      <c r="AFS1733" s="2"/>
      <c r="AFT1733" s="2"/>
      <c r="AFU1733" s="2"/>
      <c r="AFV1733" s="2"/>
      <c r="AFW1733" s="2"/>
      <c r="AFX1733" s="2"/>
      <c r="AFY1733" s="2"/>
      <c r="AFZ1733" s="2"/>
      <c r="AGA1733" s="2"/>
      <c r="AGB1733" s="2"/>
      <c r="AGC1733" s="2"/>
      <c r="AGD1733" s="2"/>
      <c r="AGE1733" s="2"/>
      <c r="AGF1733" s="2"/>
      <c r="AGG1733" s="2"/>
      <c r="AGH1733" s="2"/>
      <c r="AGI1733" s="2"/>
      <c r="AGJ1733" s="2"/>
      <c r="AGK1733" s="2"/>
      <c r="AGL1733" s="2"/>
      <c r="AGM1733" s="2"/>
      <c r="AGN1733" s="2"/>
      <c r="AGO1733" s="2"/>
      <c r="AGP1733" s="2"/>
      <c r="AGQ1733" s="2"/>
      <c r="AGR1733" s="2"/>
      <c r="AGS1733" s="2"/>
      <c r="AGT1733" s="2"/>
      <c r="AGU1733" s="2"/>
      <c r="AGV1733" s="2"/>
      <c r="AGW1733" s="2"/>
      <c r="AGX1733" s="2"/>
      <c r="AGY1733" s="2"/>
      <c r="AGZ1733" s="2"/>
      <c r="AHA1733" s="2"/>
      <c r="AHB1733" s="2"/>
      <c r="AHC1733" s="2"/>
      <c r="AHD1733" s="2"/>
      <c r="AHE1733" s="2"/>
      <c r="AHF1733" s="2"/>
      <c r="AHG1733" s="2"/>
      <c r="AHH1733" s="2"/>
      <c r="AHI1733" s="2"/>
      <c r="AHJ1733" s="2"/>
      <c r="AHK1733" s="2"/>
      <c r="AHL1733" s="2"/>
      <c r="AHM1733" s="2"/>
      <c r="AHN1733" s="2"/>
      <c r="AHO1733" s="2"/>
      <c r="AHP1733" s="2"/>
      <c r="AHQ1733" s="2"/>
      <c r="AHR1733" s="2"/>
      <c r="AHS1733" s="2"/>
      <c r="AHT1733" s="2"/>
      <c r="AHU1733" s="2"/>
      <c r="AHV1733" s="2"/>
      <c r="AHW1733" s="2"/>
      <c r="AHX1733" s="2"/>
      <c r="AHY1733" s="2"/>
      <c r="AHZ1733" s="2"/>
      <c r="AIA1733" s="2"/>
      <c r="AIB1733" s="2"/>
      <c r="AIC1733" s="2"/>
      <c r="AID1733" s="2"/>
      <c r="AIE1733" s="2"/>
      <c r="AIF1733" s="2"/>
      <c r="AIG1733" s="2"/>
      <c r="AIH1733" s="2"/>
      <c r="AII1733" s="2"/>
      <c r="AIJ1733" s="2"/>
      <c r="AIK1733" s="2"/>
      <c r="AIL1733" s="2"/>
      <c r="AIM1733" s="2"/>
      <c r="AIN1733" s="2"/>
      <c r="AIO1733" s="2"/>
      <c r="AIP1733" s="2"/>
      <c r="AIQ1733" s="2"/>
      <c r="AIR1733" s="2"/>
      <c r="AIS1733" s="2"/>
      <c r="AIT1733" s="2"/>
      <c r="AIU1733" s="2"/>
      <c r="AIV1733" s="2"/>
      <c r="AIW1733" s="2"/>
      <c r="AIX1733" s="2"/>
      <c r="AIY1733" s="2"/>
      <c r="AIZ1733" s="2"/>
      <c r="AJA1733" s="2"/>
      <c r="AJB1733" s="2"/>
      <c r="AJC1733" s="2"/>
      <c r="AJD1733" s="2"/>
      <c r="AJE1733" s="2"/>
      <c r="AJF1733" s="2"/>
      <c r="AJG1733" s="2"/>
      <c r="AJH1733" s="2"/>
      <c r="AJI1733" s="2"/>
      <c r="AJJ1733" s="2"/>
      <c r="AJK1733" s="2"/>
      <c r="AJL1733" s="2"/>
      <c r="AJM1733" s="2"/>
      <c r="AJN1733" s="2"/>
      <c r="AJO1733" s="2"/>
      <c r="AJP1733" s="2"/>
      <c r="AJQ1733" s="2"/>
      <c r="AJR1733" s="2"/>
      <c r="AJS1733" s="2"/>
      <c r="AJT1733" s="2"/>
      <c r="AJU1733" s="2"/>
      <c r="AJV1733" s="2"/>
      <c r="AJW1733" s="2"/>
      <c r="AJX1733" s="2"/>
      <c r="AJY1733" s="2"/>
      <c r="AJZ1733" s="2"/>
      <c r="AKA1733" s="2"/>
      <c r="AKB1733" s="2"/>
      <c r="AKC1733" s="2"/>
      <c r="AKD1733" s="2"/>
      <c r="AKE1733" s="2"/>
      <c r="AKF1733" s="2"/>
      <c r="AKG1733" s="2"/>
      <c r="AKH1733" s="2"/>
      <c r="AKI1733" s="2"/>
      <c r="AKJ1733" s="2"/>
      <c r="AKK1733" s="2"/>
      <c r="AKL1733" s="2"/>
      <c r="AKM1733" s="2"/>
      <c r="AKN1733" s="2"/>
      <c r="AKO1733" s="2"/>
      <c r="AKP1733" s="2"/>
      <c r="AKQ1733" s="2"/>
      <c r="AKR1733" s="2"/>
      <c r="AKS1733" s="2"/>
      <c r="AKT1733" s="2"/>
      <c r="AKU1733" s="2"/>
      <c r="AKV1733" s="2"/>
      <c r="AKW1733" s="2"/>
      <c r="AKX1733" s="2"/>
      <c r="AKY1733" s="2"/>
      <c r="AKZ1733" s="2"/>
      <c r="ALA1733" s="2"/>
      <c r="ALB1733" s="2"/>
      <c r="ALC1733" s="2"/>
      <c r="ALD1733" s="2"/>
      <c r="ALE1733" s="2"/>
      <c r="ALF1733" s="2"/>
      <c r="ALG1733" s="2"/>
      <c r="ALH1733" s="2"/>
      <c r="ALI1733" s="2"/>
      <c r="ALJ1733" s="2"/>
      <c r="ALK1733" s="2"/>
      <c r="ALL1733" s="2"/>
      <c r="ALM1733" s="2"/>
      <c r="ALN1733" s="2"/>
      <c r="ALO1733" s="2"/>
      <c r="ALP1733" s="2"/>
      <c r="ALQ1733" s="2"/>
      <c r="ALR1733" s="2"/>
      <c r="ALS1733" s="2"/>
      <c r="ALT1733" s="2"/>
      <c r="ALU1733" s="2"/>
      <c r="ALV1733" s="2"/>
      <c r="ALW1733" s="2"/>
      <c r="ALX1733" s="2"/>
      <c r="ALY1733" s="2"/>
      <c r="ALZ1733" s="2"/>
      <c r="AMA1733" s="2"/>
      <c r="AMB1733" s="2"/>
      <c r="AMC1733" s="2"/>
      <c r="AMD1733" s="2"/>
      <c r="AME1733" s="2"/>
      <c r="AMF1733" s="2"/>
      <c r="AMG1733" s="2"/>
      <c r="AMH1733" s="2"/>
      <c r="AMI1733" s="2"/>
      <c r="AMJ1733" s="2"/>
      <c r="AMK1733" s="2"/>
      <c r="AML1733" s="2"/>
      <c r="AMM1733" s="2"/>
      <c r="AMN1733" s="2"/>
      <c r="AMO1733" s="2"/>
      <c r="AMP1733" s="2"/>
      <c r="AMQ1733" s="2"/>
      <c r="AMR1733" s="2"/>
      <c r="AMS1733" s="2"/>
      <c r="AMT1733" s="2"/>
      <c r="AMU1733" s="2"/>
      <c r="AMV1733" s="2"/>
      <c r="AMW1733" s="2"/>
      <c r="AMX1733" s="2"/>
      <c r="AMY1733" s="2"/>
      <c r="AMZ1733" s="2"/>
      <c r="ANA1733" s="2"/>
      <c r="ANB1733" s="2"/>
      <c r="ANC1733" s="2"/>
      <c r="AND1733" s="2"/>
      <c r="ANE1733" s="2"/>
      <c r="ANF1733" s="2"/>
      <c r="ANG1733" s="2"/>
      <c r="ANH1733" s="2"/>
      <c r="ANI1733" s="2"/>
      <c r="ANJ1733" s="2"/>
      <c r="ANK1733" s="2"/>
      <c r="ANL1733" s="2"/>
      <c r="ANM1733" s="2"/>
      <c r="ANN1733" s="2"/>
      <c r="ANO1733" s="2"/>
      <c r="ANP1733" s="2"/>
      <c r="ANQ1733" s="2"/>
      <c r="ANR1733" s="2"/>
      <c r="ANS1733" s="2"/>
      <c r="ANT1733" s="2"/>
      <c r="ANU1733" s="2"/>
      <c r="ANV1733" s="2"/>
      <c r="ANW1733" s="2"/>
      <c r="ANX1733" s="2"/>
      <c r="ANY1733" s="2"/>
      <c r="ANZ1733" s="2"/>
      <c r="AOA1733" s="2"/>
      <c r="AOB1733" s="2"/>
      <c r="AOC1733" s="2"/>
      <c r="AOD1733" s="2"/>
      <c r="AOE1733" s="2"/>
      <c r="AOF1733" s="2"/>
      <c r="AOG1733" s="2"/>
      <c r="AOH1733" s="2"/>
      <c r="AOI1733" s="2"/>
      <c r="AOJ1733" s="2"/>
      <c r="AOK1733" s="2"/>
      <c r="AOL1733" s="2"/>
      <c r="AOM1733" s="2"/>
      <c r="AON1733" s="2"/>
      <c r="AOO1733" s="2"/>
      <c r="AOP1733" s="2"/>
      <c r="AOQ1733" s="2"/>
      <c r="AOR1733" s="2"/>
      <c r="AOS1733" s="2"/>
      <c r="AOT1733" s="2"/>
      <c r="AOU1733" s="2"/>
      <c r="AOV1733" s="2"/>
      <c r="AOW1733" s="2"/>
      <c r="AOX1733" s="2"/>
      <c r="AOY1733" s="2"/>
      <c r="AOZ1733" s="2"/>
      <c r="APA1733" s="2"/>
      <c r="APB1733" s="2"/>
      <c r="APC1733" s="2"/>
      <c r="APD1733" s="2"/>
      <c r="APE1733" s="2"/>
      <c r="APF1733" s="2"/>
      <c r="APG1733" s="2"/>
      <c r="APH1733" s="2"/>
      <c r="API1733" s="2"/>
      <c r="APJ1733" s="2"/>
      <c r="APK1733" s="2"/>
      <c r="APL1733" s="2"/>
      <c r="APM1733" s="2"/>
      <c r="APN1733" s="2"/>
      <c r="APO1733" s="2"/>
      <c r="APP1733" s="2"/>
      <c r="APQ1733" s="2"/>
      <c r="APR1733" s="2"/>
      <c r="APS1733" s="2"/>
      <c r="APT1733" s="2"/>
      <c r="APU1733" s="2"/>
      <c r="APV1733" s="2"/>
      <c r="APW1733" s="2"/>
      <c r="APX1733" s="2"/>
      <c r="APY1733" s="2"/>
      <c r="APZ1733" s="2"/>
      <c r="AQA1733" s="2"/>
      <c r="AQB1733" s="2"/>
      <c r="AQC1733" s="2"/>
      <c r="AQD1733" s="2"/>
      <c r="AQE1733" s="2"/>
      <c r="AQF1733" s="2"/>
      <c r="AQG1733" s="2"/>
      <c r="AQH1733" s="2"/>
      <c r="AQI1733" s="2"/>
      <c r="AQJ1733" s="2"/>
      <c r="AQK1733" s="2"/>
      <c r="AQL1733" s="2"/>
      <c r="AQM1733" s="2"/>
      <c r="AQN1733" s="2"/>
      <c r="AQO1733" s="2"/>
      <c r="AQP1733" s="2"/>
      <c r="AQQ1733" s="2"/>
      <c r="AQR1733" s="2"/>
      <c r="AQS1733" s="2"/>
      <c r="AQT1733" s="2"/>
      <c r="AQU1733" s="2"/>
      <c r="AQV1733" s="2"/>
      <c r="AQW1733" s="2"/>
      <c r="AQX1733" s="2"/>
      <c r="AQY1733" s="2"/>
      <c r="AQZ1733" s="2"/>
      <c r="ARA1733" s="2"/>
      <c r="ARB1733" s="2"/>
      <c r="ARC1733" s="2"/>
      <c r="ARD1733" s="2"/>
      <c r="ARE1733" s="2"/>
      <c r="ARF1733" s="2"/>
      <c r="ARG1733" s="2"/>
      <c r="ARH1733" s="2"/>
      <c r="ARI1733" s="2"/>
      <c r="ARJ1733" s="2"/>
      <c r="ARK1733" s="2"/>
      <c r="ARL1733" s="2"/>
      <c r="ARM1733" s="2"/>
      <c r="ARN1733" s="2"/>
      <c r="ARO1733" s="2"/>
      <c r="ARP1733" s="2"/>
      <c r="ARQ1733" s="2"/>
      <c r="ARR1733" s="2"/>
      <c r="ARS1733" s="2"/>
      <c r="ART1733" s="2"/>
      <c r="ARU1733" s="2"/>
      <c r="ARV1733" s="2"/>
      <c r="ARW1733" s="2"/>
      <c r="ARX1733" s="2"/>
      <c r="ARY1733" s="2"/>
      <c r="ARZ1733" s="2"/>
      <c r="ASA1733" s="2"/>
      <c r="ASB1733" s="2"/>
      <c r="ASC1733" s="2"/>
      <c r="ASD1733" s="2"/>
      <c r="ASE1733" s="2"/>
      <c r="ASF1733" s="2"/>
      <c r="ASG1733" s="2"/>
      <c r="ASH1733" s="2"/>
      <c r="ASI1733" s="2"/>
      <c r="ASJ1733" s="2"/>
      <c r="ASK1733" s="2"/>
      <c r="ASL1733" s="2"/>
      <c r="ASM1733" s="2"/>
      <c r="ASN1733" s="2"/>
      <c r="ASO1733" s="2"/>
      <c r="ASP1733" s="2"/>
      <c r="ASQ1733" s="2"/>
      <c r="ASR1733" s="2"/>
      <c r="ASS1733" s="2"/>
      <c r="AST1733" s="2"/>
      <c r="ASU1733" s="2"/>
      <c r="ASV1733" s="2"/>
      <c r="ASW1733" s="2"/>
      <c r="ASX1733" s="2"/>
      <c r="ASY1733" s="2"/>
      <c r="ASZ1733" s="2"/>
      <c r="ATA1733" s="2"/>
      <c r="ATB1733" s="2"/>
      <c r="ATC1733" s="2"/>
      <c r="ATD1733" s="2"/>
      <c r="ATE1733" s="2"/>
      <c r="ATF1733" s="2"/>
      <c r="ATG1733" s="2"/>
      <c r="ATH1733" s="2"/>
      <c r="ATI1733" s="2"/>
      <c r="ATJ1733" s="2"/>
      <c r="ATK1733" s="2"/>
      <c r="ATL1733" s="2"/>
      <c r="ATM1733" s="2"/>
      <c r="ATN1733" s="2"/>
      <c r="ATO1733" s="2"/>
      <c r="ATP1733" s="2"/>
      <c r="ATQ1733" s="2"/>
      <c r="ATR1733" s="2"/>
      <c r="ATS1733" s="2"/>
      <c r="ATT1733" s="2"/>
      <c r="ATU1733" s="2"/>
      <c r="ATV1733" s="2"/>
      <c r="ATW1733" s="2"/>
      <c r="ATX1733" s="2"/>
      <c r="ATY1733" s="2"/>
      <c r="ATZ1733" s="2"/>
      <c r="AUA1733" s="2"/>
      <c r="AUB1733" s="2"/>
      <c r="AUC1733" s="2"/>
      <c r="AUD1733" s="2"/>
      <c r="AUE1733" s="2"/>
      <c r="AUF1733" s="2"/>
      <c r="AUG1733" s="2"/>
      <c r="AUH1733" s="2"/>
      <c r="AUI1733" s="2"/>
      <c r="AUJ1733" s="2"/>
      <c r="AUK1733" s="2"/>
      <c r="AUL1733" s="2"/>
      <c r="AUM1733" s="2"/>
      <c r="AUN1733" s="2"/>
      <c r="AUO1733" s="2"/>
      <c r="AUP1733" s="2"/>
      <c r="AUQ1733" s="2"/>
      <c r="AUR1733" s="2"/>
      <c r="AUS1733" s="2"/>
      <c r="AUT1733" s="2"/>
      <c r="AUU1733" s="2"/>
      <c r="AUV1733" s="2"/>
      <c r="AUW1733" s="2"/>
      <c r="AUX1733" s="2"/>
      <c r="AUY1733" s="2"/>
      <c r="AUZ1733" s="2"/>
      <c r="AVA1733" s="2"/>
      <c r="AVB1733" s="2"/>
      <c r="AVC1733" s="2"/>
      <c r="AVD1733" s="2"/>
      <c r="AVE1733" s="2"/>
      <c r="AVF1733" s="2"/>
      <c r="AVG1733" s="2"/>
      <c r="AVH1733" s="2"/>
      <c r="AVI1733" s="2"/>
      <c r="AVJ1733" s="2"/>
      <c r="AVK1733" s="2"/>
      <c r="AVL1733" s="2"/>
      <c r="AVM1733" s="2"/>
      <c r="AVN1733" s="2"/>
      <c r="AVO1733" s="2"/>
      <c r="AVP1733" s="2"/>
      <c r="AVQ1733" s="2"/>
      <c r="AVR1733" s="2"/>
      <c r="AVS1733" s="2"/>
      <c r="AVT1733" s="2"/>
      <c r="AVU1733" s="2"/>
      <c r="AVV1733" s="2"/>
      <c r="AVW1733" s="2"/>
      <c r="AVX1733" s="2"/>
      <c r="AVY1733" s="2"/>
      <c r="AVZ1733" s="2"/>
      <c r="AWA1733" s="2"/>
      <c r="AWB1733" s="2"/>
      <c r="AWC1733" s="2"/>
      <c r="AWD1733" s="2"/>
      <c r="AWE1733" s="2"/>
      <c r="AWF1733" s="2"/>
      <c r="AWG1733" s="2"/>
      <c r="AWH1733" s="2"/>
      <c r="AWI1733" s="2"/>
      <c r="AWJ1733" s="2"/>
      <c r="AWK1733" s="2"/>
      <c r="AWL1733" s="2"/>
      <c r="AWM1733" s="2"/>
      <c r="AWN1733" s="2"/>
      <c r="AWO1733" s="2"/>
      <c r="AWP1733" s="2"/>
      <c r="AWQ1733" s="2"/>
      <c r="AWR1733" s="2"/>
      <c r="AWS1733" s="2"/>
      <c r="AWT1733" s="2"/>
      <c r="AWU1733" s="2"/>
      <c r="AWV1733" s="2"/>
      <c r="AWW1733" s="2"/>
      <c r="AWX1733" s="2"/>
      <c r="AWY1733" s="2"/>
      <c r="AWZ1733" s="2"/>
      <c r="AXA1733" s="2"/>
      <c r="AXB1733" s="2"/>
      <c r="AXC1733" s="2"/>
      <c r="AXD1733" s="2"/>
      <c r="AXE1733" s="2"/>
      <c r="AXF1733" s="2"/>
      <c r="AXG1733" s="2"/>
      <c r="AXH1733" s="2"/>
      <c r="AXI1733" s="2"/>
      <c r="AXJ1733" s="2"/>
      <c r="AXK1733" s="2"/>
      <c r="AXL1733" s="2"/>
      <c r="AXM1733" s="2"/>
      <c r="AXN1733" s="2"/>
      <c r="AXO1733" s="2"/>
      <c r="AXP1733" s="2"/>
      <c r="AXQ1733" s="2"/>
      <c r="AXR1733" s="2"/>
      <c r="AXS1733" s="2"/>
      <c r="AXT1733" s="2"/>
      <c r="AXU1733" s="2"/>
      <c r="AXV1733" s="2"/>
      <c r="AXW1733" s="2"/>
      <c r="AXX1733" s="2"/>
      <c r="AXY1733" s="2"/>
      <c r="AXZ1733" s="2"/>
      <c r="AYA1733" s="2"/>
      <c r="AYB1733" s="2"/>
      <c r="AYC1733" s="2"/>
      <c r="AYD1733" s="2"/>
      <c r="AYE1733" s="2"/>
      <c r="AYF1733" s="2"/>
      <c r="AYG1733" s="2"/>
      <c r="AYH1733" s="2"/>
      <c r="AYI1733" s="2"/>
      <c r="AYJ1733" s="2"/>
      <c r="AYK1733" s="2"/>
      <c r="AYL1733" s="2"/>
      <c r="AYM1733" s="2"/>
      <c r="AYN1733" s="2"/>
      <c r="AYO1733" s="2"/>
      <c r="AYP1733" s="2"/>
      <c r="AYQ1733" s="2"/>
      <c r="AYR1733" s="2"/>
      <c r="AYS1733" s="2"/>
      <c r="AYT1733" s="2"/>
      <c r="AYU1733" s="2"/>
      <c r="AYV1733" s="2"/>
      <c r="AYW1733" s="2"/>
      <c r="AYX1733" s="2"/>
      <c r="AYY1733" s="2"/>
      <c r="AYZ1733" s="2"/>
      <c r="AZA1733" s="2"/>
      <c r="AZB1733" s="2"/>
      <c r="AZC1733" s="2"/>
      <c r="AZD1733" s="2"/>
      <c r="AZE1733" s="2"/>
      <c r="AZF1733" s="2"/>
      <c r="AZG1733" s="2"/>
      <c r="AZH1733" s="2"/>
      <c r="AZI1733" s="2"/>
      <c r="AZJ1733" s="2"/>
      <c r="AZK1733" s="2"/>
      <c r="AZL1733" s="2"/>
      <c r="AZM1733" s="2"/>
      <c r="AZN1733" s="2"/>
      <c r="AZO1733" s="2"/>
      <c r="AZP1733" s="2"/>
      <c r="AZQ1733" s="2"/>
      <c r="AZR1733" s="2"/>
      <c r="AZS1733" s="2"/>
      <c r="AZT1733" s="2"/>
      <c r="AZU1733" s="2"/>
      <c r="AZV1733" s="2"/>
      <c r="AZW1733" s="2"/>
      <c r="AZX1733" s="2"/>
      <c r="AZY1733" s="2"/>
      <c r="AZZ1733" s="2"/>
      <c r="BAA1733" s="2"/>
      <c r="BAB1733" s="2"/>
      <c r="BAC1733" s="2"/>
      <c r="BAD1733" s="2"/>
      <c r="BAE1733" s="2"/>
      <c r="BAF1733" s="2"/>
      <c r="BAG1733" s="2"/>
      <c r="BAH1733" s="2"/>
      <c r="BAI1733" s="2"/>
      <c r="BAJ1733" s="2"/>
      <c r="BAK1733" s="2"/>
      <c r="BAL1733" s="2"/>
      <c r="BAM1733" s="2"/>
      <c r="BAN1733" s="2"/>
      <c r="BAO1733" s="2"/>
      <c r="BAP1733" s="2"/>
      <c r="BAQ1733" s="2"/>
      <c r="BAR1733" s="2"/>
      <c r="BAS1733" s="2"/>
      <c r="BAT1733" s="2"/>
      <c r="BAU1733" s="2"/>
      <c r="BAV1733" s="2"/>
      <c r="BAW1733" s="2"/>
      <c r="BAX1733" s="2"/>
      <c r="BAY1733" s="2"/>
      <c r="BAZ1733" s="2"/>
      <c r="BBA1733" s="2"/>
      <c r="BBB1733" s="2"/>
      <c r="BBC1733" s="2"/>
      <c r="BBD1733" s="2"/>
      <c r="BBE1733" s="2"/>
      <c r="BBF1733" s="2"/>
      <c r="BBG1733" s="2"/>
      <c r="BBH1733" s="2"/>
      <c r="BBI1733" s="2"/>
      <c r="BBJ1733" s="2"/>
      <c r="BBK1733" s="2"/>
      <c r="BBL1733" s="2"/>
      <c r="BBM1733" s="2"/>
      <c r="BBN1733" s="2"/>
      <c r="BBO1733" s="2"/>
      <c r="BBP1733" s="2"/>
      <c r="BBQ1733" s="2"/>
      <c r="BBR1733" s="2"/>
      <c r="BBS1733" s="2"/>
      <c r="BBT1733" s="2"/>
      <c r="BBU1733" s="2"/>
      <c r="BBV1733" s="2"/>
      <c r="BBW1733" s="2"/>
      <c r="BBX1733" s="2"/>
      <c r="BBY1733" s="2"/>
      <c r="BBZ1733" s="2"/>
      <c r="BCA1733" s="2"/>
      <c r="BCB1733" s="2"/>
      <c r="BCC1733" s="2"/>
      <c r="BCD1733" s="2"/>
      <c r="BCE1733" s="2"/>
      <c r="BCF1733" s="2"/>
      <c r="BCG1733" s="2"/>
      <c r="BCH1733" s="2"/>
      <c r="BCI1733" s="2"/>
      <c r="BCJ1733" s="2"/>
      <c r="BCK1733" s="2"/>
      <c r="BCL1733" s="2"/>
      <c r="BCM1733" s="2"/>
      <c r="BCN1733" s="2"/>
      <c r="BCO1733" s="2"/>
      <c r="BCP1733" s="2"/>
      <c r="BCQ1733" s="2"/>
      <c r="BCR1733" s="2"/>
      <c r="BCS1733" s="2"/>
      <c r="BCT1733" s="2"/>
      <c r="BCU1733" s="2"/>
      <c r="BCV1733" s="2"/>
      <c r="BCW1733" s="2"/>
      <c r="BCX1733" s="2"/>
      <c r="BCY1733" s="2"/>
      <c r="BCZ1733" s="2"/>
      <c r="BDA1733" s="2"/>
      <c r="BDB1733" s="2"/>
      <c r="BDC1733" s="2"/>
      <c r="BDD1733" s="2"/>
      <c r="BDE1733" s="2"/>
      <c r="BDF1733" s="2"/>
      <c r="BDG1733" s="2"/>
      <c r="BDH1733" s="2"/>
      <c r="BDI1733" s="2"/>
      <c r="BDJ1733" s="2"/>
      <c r="BDK1733" s="2"/>
      <c r="BDL1733" s="2"/>
      <c r="BDM1733" s="2"/>
      <c r="BDN1733" s="2"/>
      <c r="BDO1733" s="2"/>
      <c r="BDP1733" s="2"/>
      <c r="BDQ1733" s="2"/>
      <c r="BDR1733" s="2"/>
      <c r="BDS1733" s="2"/>
      <c r="BDT1733" s="2"/>
      <c r="BDU1733" s="2"/>
      <c r="BDV1733" s="2"/>
      <c r="BDW1733" s="2"/>
      <c r="BDX1733" s="2"/>
      <c r="BDY1733" s="2"/>
      <c r="BDZ1733" s="2"/>
      <c r="BEA1733" s="2"/>
      <c r="BEB1733" s="2"/>
      <c r="BEC1733" s="2"/>
      <c r="BED1733" s="2"/>
      <c r="BEE1733" s="2"/>
      <c r="BEF1733" s="2"/>
      <c r="BEG1733" s="2"/>
      <c r="BEH1733" s="2"/>
      <c r="BEI1733" s="2"/>
      <c r="BEJ1733" s="2"/>
      <c r="BEK1733" s="2"/>
      <c r="BEL1733" s="2"/>
      <c r="BEM1733" s="2"/>
      <c r="BEN1733" s="2"/>
      <c r="BEO1733" s="2"/>
      <c r="BEP1733" s="2"/>
      <c r="BEQ1733" s="2"/>
      <c r="BER1733" s="2"/>
      <c r="BES1733" s="2"/>
      <c r="BET1733" s="2"/>
      <c r="BEU1733" s="2"/>
      <c r="BEV1733" s="2"/>
      <c r="BEW1733" s="2"/>
      <c r="BEX1733" s="2"/>
      <c r="BEY1733" s="2"/>
      <c r="BEZ1733" s="2"/>
      <c r="BFA1733" s="2"/>
      <c r="BFB1733" s="2"/>
      <c r="BFC1733" s="2"/>
      <c r="BFD1733" s="2"/>
      <c r="BFE1733" s="2"/>
      <c r="BFF1733" s="2"/>
      <c r="BFG1733" s="2"/>
      <c r="BFH1733" s="2"/>
      <c r="BFI1733" s="2"/>
      <c r="BFJ1733" s="2"/>
      <c r="BFK1733" s="2"/>
      <c r="BFL1733" s="2"/>
      <c r="BFM1733" s="2"/>
      <c r="BFN1733" s="2"/>
      <c r="BFO1733" s="2"/>
      <c r="BFP1733" s="2"/>
      <c r="BFQ1733" s="2"/>
      <c r="BFR1733" s="2"/>
      <c r="BFS1733" s="2"/>
      <c r="BFT1733" s="2"/>
      <c r="BFU1733" s="2"/>
      <c r="BFV1733" s="2"/>
      <c r="BFW1733" s="2"/>
      <c r="BFX1733" s="2"/>
      <c r="BFY1733" s="2"/>
      <c r="BFZ1733" s="2"/>
      <c r="BGA1733" s="2"/>
      <c r="BGB1733" s="2"/>
      <c r="BGC1733" s="2"/>
      <c r="BGD1733" s="2"/>
      <c r="BGE1733" s="2"/>
      <c r="BGF1733" s="2"/>
      <c r="BGG1733" s="2"/>
      <c r="BGH1733" s="2"/>
      <c r="BGI1733" s="2"/>
      <c r="BGJ1733" s="2"/>
      <c r="BGK1733" s="2"/>
      <c r="BGL1733" s="2"/>
      <c r="BGM1733" s="2"/>
      <c r="BGN1733" s="2"/>
      <c r="BGO1733" s="2"/>
      <c r="BGP1733" s="2"/>
      <c r="BGQ1733" s="2"/>
      <c r="BGR1733" s="2"/>
      <c r="BGS1733" s="2"/>
      <c r="BGT1733" s="2"/>
      <c r="BGU1733" s="2"/>
      <c r="BGV1733" s="2"/>
      <c r="BGW1733" s="2"/>
      <c r="BGX1733" s="2"/>
      <c r="BGY1733" s="2"/>
      <c r="BGZ1733" s="2"/>
      <c r="BHA1733" s="2"/>
      <c r="BHB1733" s="2"/>
      <c r="BHC1733" s="2"/>
      <c r="BHD1733" s="2"/>
      <c r="BHE1733" s="2"/>
      <c r="BHF1733" s="2"/>
      <c r="BHG1733" s="2"/>
      <c r="BHH1733" s="2"/>
      <c r="BHI1733" s="2"/>
      <c r="BHJ1733" s="2"/>
      <c r="BHK1733" s="2"/>
      <c r="BHL1733" s="2"/>
      <c r="BHM1733" s="2"/>
      <c r="BHN1733" s="2"/>
      <c r="BHO1733" s="2"/>
      <c r="BHP1733" s="2"/>
      <c r="BHQ1733" s="2"/>
      <c r="BHR1733" s="2"/>
      <c r="BHS1733" s="2"/>
      <c r="BHT1733" s="2"/>
      <c r="BHU1733" s="2"/>
      <c r="BHV1733" s="2"/>
      <c r="BHW1733" s="2"/>
      <c r="BHX1733" s="2"/>
      <c r="BHY1733" s="2"/>
      <c r="BHZ1733" s="2"/>
      <c r="BIA1733" s="2"/>
      <c r="BIB1733" s="2"/>
      <c r="BIC1733" s="2"/>
      <c r="BID1733" s="2"/>
      <c r="BIE1733" s="2"/>
      <c r="BIF1733" s="2"/>
      <c r="BIG1733" s="2"/>
      <c r="BIH1733" s="2"/>
      <c r="BII1733" s="2"/>
      <c r="BIJ1733" s="2"/>
      <c r="BIK1733" s="2"/>
      <c r="BIL1733" s="2"/>
      <c r="BIM1733" s="2"/>
      <c r="BIN1733" s="2"/>
      <c r="BIO1733" s="2"/>
      <c r="BIP1733" s="2"/>
      <c r="BIQ1733" s="2"/>
      <c r="BIR1733" s="2"/>
      <c r="BIS1733" s="2"/>
      <c r="BIT1733" s="2"/>
      <c r="BIU1733" s="2"/>
      <c r="BIV1733" s="2"/>
      <c r="BIW1733" s="2"/>
      <c r="BIX1733" s="2"/>
      <c r="BIY1733" s="2"/>
      <c r="BIZ1733" s="2"/>
      <c r="BJA1733" s="2"/>
      <c r="BJB1733" s="2"/>
      <c r="BJC1733" s="2"/>
      <c r="BJD1733" s="2"/>
      <c r="BJE1733" s="2"/>
      <c r="BJF1733" s="2"/>
      <c r="BJG1733" s="2"/>
      <c r="BJH1733" s="2"/>
      <c r="BJI1733" s="2"/>
      <c r="BJJ1733" s="2"/>
      <c r="BJK1733" s="2"/>
      <c r="BJL1733" s="2"/>
      <c r="BJM1733" s="2"/>
      <c r="BJN1733" s="2"/>
      <c r="BJO1733" s="2"/>
      <c r="BJP1733" s="2"/>
      <c r="BJQ1733" s="2"/>
      <c r="BJR1733" s="2"/>
      <c r="BJS1733" s="2"/>
      <c r="BJT1733" s="2"/>
      <c r="BJU1733" s="2"/>
      <c r="BJV1733" s="2"/>
      <c r="BJW1733" s="2"/>
      <c r="BJX1733" s="2"/>
      <c r="BJY1733" s="2"/>
      <c r="BJZ1733" s="2"/>
      <c r="BKA1733" s="2"/>
      <c r="BKB1733" s="2"/>
      <c r="BKC1733" s="2"/>
      <c r="BKD1733" s="2"/>
      <c r="BKE1733" s="2"/>
      <c r="BKF1733" s="2"/>
      <c r="BKG1733" s="2"/>
      <c r="BKH1733" s="2"/>
      <c r="BKI1733" s="2"/>
      <c r="BKJ1733" s="2"/>
      <c r="BKK1733" s="2"/>
      <c r="BKL1733" s="2"/>
      <c r="BKM1733" s="2"/>
      <c r="BKN1733" s="2"/>
      <c r="BKO1733" s="2"/>
      <c r="BKP1733" s="2"/>
      <c r="BKQ1733" s="2"/>
      <c r="BKR1733" s="2"/>
      <c r="BKS1733" s="2"/>
      <c r="BKT1733" s="2"/>
      <c r="BKU1733" s="2"/>
      <c r="BKV1733" s="2"/>
      <c r="BKW1733" s="2"/>
      <c r="BKX1733" s="2"/>
      <c r="BKY1733" s="2"/>
      <c r="BKZ1733" s="2"/>
      <c r="BLA1733" s="2"/>
      <c r="BLB1733" s="2"/>
      <c r="BLC1733" s="2"/>
      <c r="BLD1733" s="2"/>
      <c r="BLE1733" s="2"/>
      <c r="BLF1733" s="2"/>
      <c r="BLG1733" s="2"/>
      <c r="BLH1733" s="2"/>
      <c r="BLI1733" s="2"/>
      <c r="BLJ1733" s="2"/>
      <c r="BLK1733" s="2"/>
      <c r="BLL1733" s="2"/>
      <c r="BLM1733" s="2"/>
      <c r="BLN1733" s="2"/>
      <c r="BLO1733" s="2"/>
      <c r="BLP1733" s="2"/>
      <c r="BLQ1733" s="2"/>
      <c r="BLR1733" s="2"/>
      <c r="BLS1733" s="2"/>
      <c r="BLT1733" s="2"/>
      <c r="BLU1733" s="2"/>
      <c r="BLV1733" s="2"/>
      <c r="BLW1733" s="2"/>
      <c r="BLX1733" s="2"/>
      <c r="BLY1733" s="2"/>
      <c r="BLZ1733" s="2"/>
      <c r="BMA1733" s="2"/>
      <c r="BMB1733" s="2"/>
      <c r="BMC1733" s="2"/>
      <c r="BMD1733" s="2"/>
      <c r="BME1733" s="2"/>
      <c r="BMF1733" s="2"/>
      <c r="BMG1733" s="2"/>
      <c r="BMH1733" s="2"/>
      <c r="BMI1733" s="2"/>
      <c r="BMJ1733" s="2"/>
      <c r="BMK1733" s="2"/>
      <c r="BML1733" s="2"/>
      <c r="BMM1733" s="2"/>
      <c r="BMN1733" s="2"/>
      <c r="BMO1733" s="2"/>
      <c r="BMP1733" s="2"/>
      <c r="BMQ1733" s="2"/>
      <c r="BMR1733" s="2"/>
      <c r="BMS1733" s="2"/>
      <c r="BMT1733" s="2"/>
      <c r="BMU1733" s="2"/>
      <c r="BMV1733" s="2"/>
      <c r="BMW1733" s="2"/>
      <c r="BMX1733" s="2"/>
      <c r="BMY1733" s="2"/>
      <c r="BMZ1733" s="2"/>
      <c r="BNA1733" s="2"/>
      <c r="BNB1733" s="2"/>
      <c r="BNC1733" s="2"/>
      <c r="BND1733" s="2"/>
      <c r="BNE1733" s="2"/>
      <c r="BNF1733" s="2"/>
      <c r="BNG1733" s="2"/>
      <c r="BNH1733" s="2"/>
      <c r="BNI1733" s="2"/>
      <c r="BNJ1733" s="2"/>
      <c r="BNK1733" s="2"/>
      <c r="BNL1733" s="2"/>
      <c r="BNM1733" s="2"/>
      <c r="BNN1733" s="2"/>
      <c r="BNO1733" s="2"/>
      <c r="BNP1733" s="2"/>
      <c r="BNQ1733" s="2"/>
      <c r="BNR1733" s="2"/>
      <c r="BNS1733" s="2"/>
      <c r="BNT1733" s="2"/>
      <c r="BNU1733" s="2"/>
      <c r="BNV1733" s="2"/>
      <c r="BNW1733" s="2"/>
      <c r="BNX1733" s="2"/>
      <c r="BNY1733" s="2"/>
      <c r="BNZ1733" s="2"/>
      <c r="BOA1733" s="2"/>
      <c r="BOB1733" s="2"/>
      <c r="BOC1733" s="2"/>
      <c r="BOD1733" s="2"/>
      <c r="BOE1733" s="2"/>
      <c r="BOF1733" s="2"/>
      <c r="BOG1733" s="2"/>
      <c r="BOH1733" s="2"/>
      <c r="BOI1733" s="2"/>
      <c r="BOJ1733" s="2"/>
      <c r="BOK1733" s="2"/>
      <c r="BOL1733" s="2"/>
      <c r="BOM1733" s="2"/>
      <c r="BON1733" s="2"/>
      <c r="BOO1733" s="2"/>
      <c r="BOP1733" s="2"/>
      <c r="BOQ1733" s="2"/>
      <c r="BOR1733" s="2"/>
      <c r="BOS1733" s="2"/>
      <c r="BOT1733" s="2"/>
      <c r="BOU1733" s="2"/>
      <c r="BOV1733" s="2"/>
      <c r="BOW1733" s="2"/>
      <c r="BOX1733" s="2"/>
      <c r="BOY1733" s="2"/>
      <c r="BOZ1733" s="2"/>
      <c r="BPA1733" s="2"/>
      <c r="BPB1733" s="2"/>
      <c r="BPC1733" s="2"/>
      <c r="BPD1733" s="2"/>
      <c r="BPE1733" s="2"/>
      <c r="BPF1733" s="2"/>
      <c r="BPG1733" s="2"/>
      <c r="BPH1733" s="2"/>
      <c r="BPI1733" s="2"/>
      <c r="BPJ1733" s="2"/>
      <c r="BPK1733" s="2"/>
      <c r="BPL1733" s="2"/>
      <c r="BPM1733" s="2"/>
      <c r="BPN1733" s="2"/>
      <c r="BPO1733" s="2"/>
      <c r="BPP1733" s="2"/>
      <c r="BPQ1733" s="2"/>
      <c r="BPR1733" s="2"/>
      <c r="BPS1733" s="2"/>
      <c r="BPT1733" s="2"/>
      <c r="BPU1733" s="2"/>
      <c r="BPV1733" s="2"/>
      <c r="BPW1733" s="2"/>
      <c r="BPX1733" s="2"/>
      <c r="BPY1733" s="2"/>
      <c r="BPZ1733" s="2"/>
      <c r="BQA1733" s="2"/>
      <c r="BQB1733" s="2"/>
      <c r="BQC1733" s="2"/>
      <c r="BQD1733" s="2"/>
      <c r="BQE1733" s="2"/>
      <c r="BQF1733" s="2"/>
      <c r="BQG1733" s="2"/>
      <c r="BQH1733" s="2"/>
      <c r="BQI1733" s="2"/>
      <c r="BQJ1733" s="2"/>
      <c r="BQK1733" s="2"/>
      <c r="BQL1733" s="2"/>
      <c r="BQM1733" s="2"/>
      <c r="BQN1733" s="2"/>
      <c r="BQO1733" s="2"/>
      <c r="BQP1733" s="2"/>
      <c r="BQQ1733" s="2"/>
      <c r="BQR1733" s="2"/>
      <c r="BQS1733" s="2"/>
      <c r="BQT1733" s="2"/>
      <c r="BQU1733" s="2"/>
      <c r="BQV1733" s="2"/>
      <c r="BQW1733" s="2"/>
      <c r="BQX1733" s="2"/>
      <c r="BQY1733" s="2"/>
      <c r="BQZ1733" s="2"/>
      <c r="BRA1733" s="2"/>
      <c r="BRB1733" s="2"/>
      <c r="BRC1733" s="2"/>
      <c r="BRD1733" s="2"/>
      <c r="BRE1733" s="2"/>
      <c r="BRF1733" s="2"/>
      <c r="BRG1733" s="2"/>
      <c r="BRH1733" s="2"/>
      <c r="BRI1733" s="2"/>
      <c r="BRJ1733" s="2"/>
      <c r="BRK1733" s="2"/>
      <c r="BRL1733" s="2"/>
      <c r="BRM1733" s="2"/>
      <c r="BRN1733" s="2"/>
      <c r="BRO1733" s="2"/>
      <c r="BRP1733" s="2"/>
      <c r="BRQ1733" s="2"/>
      <c r="BRR1733" s="2"/>
      <c r="BRS1733" s="2"/>
      <c r="BRT1733" s="2"/>
      <c r="BRU1733" s="2"/>
      <c r="BRV1733" s="2"/>
      <c r="BRW1733" s="2"/>
      <c r="BRX1733" s="2"/>
      <c r="BRY1733" s="2"/>
      <c r="BRZ1733" s="2"/>
      <c r="BSA1733" s="2"/>
      <c r="BSB1733" s="2"/>
      <c r="BSC1733" s="2"/>
      <c r="BSD1733" s="2"/>
      <c r="BSE1733" s="2"/>
      <c r="BSF1733" s="2"/>
      <c r="BSG1733" s="2"/>
      <c r="BSH1733" s="2"/>
      <c r="BSI1733" s="2"/>
      <c r="BSJ1733" s="2"/>
      <c r="BSK1733" s="2"/>
      <c r="BSL1733" s="2"/>
      <c r="BSM1733" s="2"/>
      <c r="BSN1733" s="2"/>
      <c r="BSO1733" s="2"/>
      <c r="BSP1733" s="2"/>
      <c r="BSQ1733" s="2"/>
      <c r="BSR1733" s="2"/>
      <c r="BSS1733" s="2"/>
      <c r="BST1733" s="2"/>
      <c r="BSU1733" s="2"/>
      <c r="BSV1733" s="2"/>
      <c r="BSW1733" s="2"/>
      <c r="BSX1733" s="2"/>
      <c r="BSY1733" s="2"/>
      <c r="BSZ1733" s="2"/>
      <c r="BTA1733" s="2"/>
      <c r="BTB1733" s="2"/>
      <c r="BTC1733" s="2"/>
      <c r="BTD1733" s="2"/>
      <c r="BTE1733" s="2"/>
      <c r="BTF1733" s="2"/>
      <c r="BTG1733" s="2"/>
      <c r="BTH1733" s="2"/>
      <c r="BTI1733" s="2"/>
      <c r="BTJ1733" s="2"/>
      <c r="BTK1733" s="2"/>
      <c r="BTL1733" s="2"/>
      <c r="BTM1733" s="2"/>
      <c r="BTN1733" s="2"/>
      <c r="BTO1733" s="2"/>
      <c r="BTP1733" s="2"/>
      <c r="BTQ1733" s="2"/>
      <c r="BTR1733" s="2"/>
      <c r="BTS1733" s="2"/>
      <c r="BTT1733" s="2"/>
      <c r="BTU1733" s="2"/>
      <c r="BTV1733" s="2"/>
      <c r="BTW1733" s="2"/>
      <c r="BTX1733" s="2"/>
      <c r="BTY1733" s="2"/>
      <c r="BTZ1733" s="2"/>
      <c r="BUA1733" s="2"/>
      <c r="BUB1733" s="2"/>
      <c r="BUC1733" s="2"/>
      <c r="BUD1733" s="2"/>
      <c r="BUE1733" s="2"/>
      <c r="BUF1733" s="2"/>
      <c r="BUG1733" s="2"/>
      <c r="BUH1733" s="2"/>
      <c r="BUI1733" s="2"/>
      <c r="BUJ1733" s="2"/>
      <c r="BUK1733" s="2"/>
      <c r="BUL1733" s="2"/>
      <c r="BUM1733" s="2"/>
      <c r="BUN1733" s="2"/>
      <c r="BUO1733" s="2"/>
      <c r="BUP1733" s="2"/>
      <c r="BUQ1733" s="2"/>
      <c r="BUR1733" s="2"/>
      <c r="BUS1733" s="2"/>
      <c r="BUT1733" s="2"/>
      <c r="BUU1733" s="2"/>
      <c r="BUV1733" s="2"/>
      <c r="BUW1733" s="2"/>
      <c r="BUX1733" s="2"/>
      <c r="BUY1733" s="2"/>
      <c r="BUZ1733" s="2"/>
      <c r="BVA1733" s="2"/>
      <c r="BVB1733" s="2"/>
      <c r="BVC1733" s="2"/>
      <c r="BVD1733" s="2"/>
      <c r="BVE1733" s="2"/>
      <c r="BVF1733" s="2"/>
      <c r="BVG1733" s="2"/>
      <c r="BVH1733" s="2"/>
      <c r="BVI1733" s="2"/>
      <c r="BVJ1733" s="2"/>
      <c r="BVK1733" s="2"/>
      <c r="BVL1733" s="2"/>
      <c r="BVM1733" s="2"/>
      <c r="BVN1733" s="2"/>
      <c r="BVO1733" s="2"/>
      <c r="BVP1733" s="2"/>
      <c r="BVQ1733" s="2"/>
      <c r="BVR1733" s="2"/>
      <c r="BVS1733" s="2"/>
      <c r="BVT1733" s="2"/>
      <c r="BVU1733" s="2"/>
      <c r="BVV1733" s="2"/>
      <c r="BVW1733" s="2"/>
      <c r="BVX1733" s="2"/>
      <c r="BVY1733" s="2"/>
      <c r="BVZ1733" s="2"/>
      <c r="BWA1733" s="2"/>
      <c r="BWB1733" s="2"/>
      <c r="BWC1733" s="2"/>
      <c r="BWD1733" s="2"/>
      <c r="BWE1733" s="2"/>
      <c r="BWF1733" s="2"/>
      <c r="BWG1733" s="2"/>
      <c r="BWH1733" s="2"/>
      <c r="BWI1733" s="2"/>
      <c r="BWJ1733" s="2"/>
      <c r="BWK1733" s="2"/>
      <c r="BWL1733" s="2"/>
      <c r="BWM1733" s="2"/>
      <c r="BWN1733" s="2"/>
      <c r="BWO1733" s="2"/>
      <c r="BWP1733" s="2"/>
      <c r="BWQ1733" s="2"/>
      <c r="BWR1733" s="2"/>
      <c r="BWS1733" s="2"/>
      <c r="BWT1733" s="2"/>
      <c r="BWU1733" s="2"/>
      <c r="BWV1733" s="2"/>
      <c r="BWW1733" s="2"/>
      <c r="BWX1733" s="2"/>
      <c r="BWY1733" s="2"/>
      <c r="BWZ1733" s="2"/>
      <c r="BXA1733" s="2"/>
      <c r="BXB1733" s="2"/>
      <c r="BXC1733" s="2"/>
      <c r="BXD1733" s="2"/>
      <c r="BXE1733" s="2"/>
      <c r="BXF1733" s="2"/>
      <c r="BXG1733" s="2"/>
      <c r="BXH1733" s="2"/>
      <c r="BXI1733" s="2"/>
      <c r="BXJ1733" s="2"/>
      <c r="BXK1733" s="2"/>
      <c r="BXL1733" s="2"/>
      <c r="BXM1733" s="2"/>
      <c r="BXN1733" s="2"/>
      <c r="BXO1733" s="2"/>
      <c r="BXP1733" s="2"/>
      <c r="BXQ1733" s="2"/>
      <c r="BXR1733" s="2"/>
      <c r="BXS1733" s="2"/>
      <c r="BXT1733" s="2"/>
      <c r="BXU1733" s="2"/>
      <c r="BXV1733" s="2"/>
      <c r="BXW1733" s="2"/>
      <c r="BXX1733" s="2"/>
      <c r="BXY1733" s="2"/>
      <c r="BXZ1733" s="2"/>
      <c r="BYA1733" s="2"/>
      <c r="BYB1733" s="2"/>
      <c r="BYC1733" s="2"/>
      <c r="BYD1733" s="2"/>
      <c r="BYE1733" s="2"/>
      <c r="BYF1733" s="2"/>
      <c r="BYG1733" s="2"/>
      <c r="BYH1733" s="2"/>
      <c r="BYI1733" s="2"/>
      <c r="BYJ1733" s="2"/>
      <c r="BYK1733" s="2"/>
      <c r="BYL1733" s="2"/>
      <c r="BYM1733" s="2"/>
      <c r="BYN1733" s="2"/>
      <c r="BYO1733" s="2"/>
      <c r="BYP1733" s="2"/>
      <c r="BYQ1733" s="2"/>
      <c r="BYR1733" s="2"/>
      <c r="BYS1733" s="2"/>
      <c r="BYT1733" s="2"/>
      <c r="BYU1733" s="2"/>
      <c r="BYV1733" s="2"/>
      <c r="BYW1733" s="2"/>
      <c r="BYX1733" s="2"/>
      <c r="BYY1733" s="2"/>
      <c r="BYZ1733" s="2"/>
      <c r="BZA1733" s="2"/>
      <c r="BZB1733" s="2"/>
      <c r="BZC1733" s="2"/>
      <c r="BZD1733" s="2"/>
      <c r="BZE1733" s="2"/>
      <c r="BZF1733" s="2"/>
      <c r="BZG1733" s="2"/>
      <c r="BZH1733" s="2"/>
      <c r="BZI1733" s="2"/>
      <c r="BZJ1733" s="2"/>
      <c r="BZK1733" s="2"/>
      <c r="BZL1733" s="2"/>
      <c r="BZM1733" s="2"/>
      <c r="BZN1733" s="2"/>
      <c r="BZO1733" s="2"/>
      <c r="BZP1733" s="2"/>
      <c r="BZQ1733" s="2"/>
      <c r="BZR1733" s="2"/>
      <c r="BZS1733" s="2"/>
      <c r="BZT1733" s="2"/>
      <c r="BZU1733" s="2"/>
      <c r="BZV1733" s="2"/>
      <c r="BZW1733" s="2"/>
      <c r="BZX1733" s="2"/>
      <c r="BZY1733" s="2"/>
      <c r="BZZ1733" s="2"/>
      <c r="CAA1733" s="2"/>
      <c r="CAB1733" s="2"/>
      <c r="CAC1733" s="2"/>
      <c r="CAD1733" s="2"/>
      <c r="CAE1733" s="2"/>
      <c r="CAF1733" s="2"/>
      <c r="CAG1733" s="2"/>
      <c r="CAH1733" s="2"/>
      <c r="CAI1733" s="2"/>
      <c r="CAJ1733" s="2"/>
      <c r="CAK1733" s="2"/>
      <c r="CAL1733" s="2"/>
      <c r="CAM1733" s="2"/>
      <c r="CAN1733" s="2"/>
      <c r="CAO1733" s="2"/>
      <c r="CAP1733" s="2"/>
      <c r="CAQ1733" s="2"/>
      <c r="CAR1733" s="2"/>
      <c r="CAS1733" s="2"/>
      <c r="CAT1733" s="2"/>
      <c r="CAU1733" s="2"/>
      <c r="CAV1733" s="2"/>
      <c r="CAW1733" s="2"/>
      <c r="CAX1733" s="2"/>
      <c r="CAY1733" s="2"/>
      <c r="CAZ1733" s="2"/>
      <c r="CBA1733" s="2"/>
      <c r="CBB1733" s="2"/>
      <c r="CBC1733" s="2"/>
      <c r="CBD1733" s="2"/>
      <c r="CBE1733" s="2"/>
      <c r="CBF1733" s="2"/>
      <c r="CBG1733" s="2"/>
      <c r="CBH1733" s="2"/>
      <c r="CBI1733" s="2"/>
      <c r="CBJ1733" s="2"/>
      <c r="CBK1733" s="2"/>
      <c r="CBL1733" s="2"/>
      <c r="CBM1733" s="2"/>
      <c r="CBN1733" s="2"/>
      <c r="CBO1733" s="2"/>
      <c r="CBP1733" s="2"/>
      <c r="CBQ1733" s="2"/>
      <c r="CBR1733" s="2"/>
      <c r="CBS1733" s="2"/>
      <c r="CBT1733" s="2"/>
      <c r="CBU1733" s="2"/>
      <c r="CBV1733" s="2"/>
      <c r="CBW1733" s="2"/>
      <c r="CBX1733" s="2"/>
      <c r="CBY1733" s="2"/>
      <c r="CBZ1733" s="2"/>
      <c r="CCA1733" s="2"/>
      <c r="CCB1733" s="2"/>
      <c r="CCC1733" s="2"/>
      <c r="CCD1733" s="2"/>
      <c r="CCE1733" s="2"/>
      <c r="CCF1733" s="2"/>
      <c r="CCG1733" s="2"/>
      <c r="CCH1733" s="2"/>
      <c r="CCI1733" s="2"/>
      <c r="CCJ1733" s="2"/>
      <c r="CCK1733" s="2"/>
      <c r="CCL1733" s="2"/>
      <c r="CCM1733" s="2"/>
      <c r="CCN1733" s="2"/>
      <c r="CCO1733" s="2"/>
      <c r="CCP1733" s="2"/>
      <c r="CCQ1733" s="2"/>
      <c r="CCR1733" s="2"/>
      <c r="CCS1733" s="2"/>
      <c r="CCT1733" s="2"/>
      <c r="CCU1733" s="2"/>
      <c r="CCV1733" s="2"/>
      <c r="CCW1733" s="2"/>
      <c r="CCX1733" s="2"/>
      <c r="CCY1733" s="2"/>
      <c r="CCZ1733" s="2"/>
      <c r="CDA1733" s="2"/>
      <c r="CDB1733" s="2"/>
      <c r="CDC1733" s="2"/>
      <c r="CDD1733" s="2"/>
      <c r="CDE1733" s="2"/>
      <c r="CDF1733" s="2"/>
      <c r="CDG1733" s="2"/>
      <c r="CDH1733" s="2"/>
      <c r="CDI1733" s="2"/>
      <c r="CDJ1733" s="2"/>
      <c r="CDK1733" s="2"/>
      <c r="CDL1733" s="2"/>
      <c r="CDM1733" s="2"/>
      <c r="CDN1733" s="2"/>
      <c r="CDO1733" s="2"/>
      <c r="CDP1733" s="2"/>
      <c r="CDQ1733" s="2"/>
      <c r="CDR1733" s="2"/>
      <c r="CDS1733" s="2"/>
      <c r="CDT1733" s="2"/>
      <c r="CDU1733" s="2"/>
      <c r="CDV1733" s="2"/>
      <c r="CDW1733" s="2"/>
      <c r="CDX1733" s="2"/>
      <c r="CDY1733" s="2"/>
      <c r="CDZ1733" s="2"/>
      <c r="CEA1733" s="2"/>
      <c r="CEB1733" s="2"/>
      <c r="CEC1733" s="2"/>
      <c r="CED1733" s="2"/>
      <c r="CEE1733" s="2"/>
      <c r="CEF1733" s="2"/>
      <c r="CEG1733" s="2"/>
      <c r="CEH1733" s="2"/>
      <c r="CEI1733" s="2"/>
      <c r="CEJ1733" s="2"/>
      <c r="CEK1733" s="2"/>
      <c r="CEL1733" s="2"/>
      <c r="CEM1733" s="2"/>
      <c r="CEN1733" s="2"/>
      <c r="CEO1733" s="2"/>
      <c r="CEP1733" s="2"/>
      <c r="CEQ1733" s="2"/>
      <c r="CER1733" s="2"/>
      <c r="CES1733" s="2"/>
      <c r="CET1733" s="2"/>
      <c r="CEU1733" s="2"/>
      <c r="CEV1733" s="2"/>
      <c r="CEW1733" s="2"/>
      <c r="CEX1733" s="2"/>
      <c r="CEY1733" s="2"/>
      <c r="CEZ1733" s="2"/>
      <c r="CFA1733" s="2"/>
      <c r="CFB1733" s="2"/>
      <c r="CFC1733" s="2"/>
      <c r="CFD1733" s="2"/>
      <c r="CFE1733" s="2"/>
      <c r="CFF1733" s="2"/>
      <c r="CFG1733" s="2"/>
      <c r="CFH1733" s="2"/>
      <c r="CFI1733" s="2"/>
      <c r="CFJ1733" s="2"/>
      <c r="CFK1733" s="2"/>
      <c r="CFL1733" s="2"/>
      <c r="CFM1733" s="2"/>
      <c r="CFN1733" s="2"/>
      <c r="CFO1733" s="2"/>
      <c r="CFP1733" s="2"/>
      <c r="CFQ1733" s="2"/>
      <c r="CFR1733" s="2"/>
      <c r="CFS1733" s="2"/>
      <c r="CFT1733" s="2"/>
      <c r="CFU1733" s="2"/>
      <c r="CFV1733" s="2"/>
      <c r="CFW1733" s="2"/>
      <c r="CFX1733" s="2"/>
      <c r="CFY1733" s="2"/>
      <c r="CFZ1733" s="2"/>
      <c r="CGA1733" s="2"/>
      <c r="CGB1733" s="2"/>
      <c r="CGC1733" s="2"/>
      <c r="CGD1733" s="2"/>
      <c r="CGE1733" s="2"/>
      <c r="CGF1733" s="2"/>
      <c r="CGG1733" s="2"/>
      <c r="CGH1733" s="2"/>
      <c r="CGI1733" s="2"/>
      <c r="CGJ1733" s="2"/>
      <c r="CGK1733" s="2"/>
      <c r="CGL1733" s="2"/>
      <c r="CGM1733" s="2"/>
      <c r="CGN1733" s="2"/>
      <c r="CGO1733" s="2"/>
      <c r="CGP1733" s="2"/>
      <c r="CGQ1733" s="2"/>
      <c r="CGR1733" s="2"/>
      <c r="CGS1733" s="2"/>
      <c r="CGT1733" s="2"/>
      <c r="CGU1733" s="2"/>
      <c r="CGV1733" s="2"/>
      <c r="CGW1733" s="2"/>
      <c r="CGX1733" s="2"/>
      <c r="CGY1733" s="2"/>
      <c r="CGZ1733" s="2"/>
      <c r="CHA1733" s="2"/>
      <c r="CHB1733" s="2"/>
      <c r="CHC1733" s="2"/>
      <c r="CHD1733" s="2"/>
      <c r="CHE1733" s="2"/>
      <c r="CHF1733" s="2"/>
      <c r="CHG1733" s="2"/>
      <c r="CHH1733" s="2"/>
      <c r="CHI1733" s="2"/>
      <c r="CHJ1733" s="2"/>
      <c r="CHK1733" s="2"/>
      <c r="CHL1733" s="2"/>
      <c r="CHM1733" s="2"/>
      <c r="CHN1733" s="2"/>
      <c r="CHO1733" s="2"/>
      <c r="CHP1733" s="2"/>
      <c r="CHQ1733" s="2"/>
      <c r="CHR1733" s="2"/>
      <c r="CHS1733" s="2"/>
      <c r="CHT1733" s="2"/>
      <c r="CHU1733" s="2"/>
      <c r="CHV1733" s="2"/>
      <c r="CHW1733" s="2"/>
      <c r="CHX1733" s="2"/>
      <c r="CHY1733" s="2"/>
      <c r="CHZ1733" s="2"/>
      <c r="CIA1733" s="2"/>
      <c r="CIB1733" s="2"/>
      <c r="CIC1733" s="2"/>
      <c r="CID1733" s="2"/>
      <c r="CIE1733" s="2"/>
      <c r="CIF1733" s="2"/>
      <c r="CIG1733" s="2"/>
      <c r="CIH1733" s="2"/>
      <c r="CII1733" s="2"/>
      <c r="CIJ1733" s="2"/>
      <c r="CIK1733" s="2"/>
      <c r="CIL1733" s="2"/>
      <c r="CIM1733" s="2"/>
      <c r="CIN1733" s="2"/>
      <c r="CIO1733" s="2"/>
      <c r="CIP1733" s="2"/>
      <c r="CIQ1733" s="2"/>
      <c r="CIR1733" s="2"/>
      <c r="CIS1733" s="2"/>
      <c r="CIT1733" s="2"/>
      <c r="CIU1733" s="2"/>
      <c r="CIV1733" s="2"/>
      <c r="CIW1733" s="2"/>
      <c r="CIX1733" s="2"/>
      <c r="CIY1733" s="2"/>
      <c r="CIZ1733" s="2"/>
      <c r="CJA1733" s="2"/>
      <c r="CJB1733" s="2"/>
      <c r="CJC1733" s="2"/>
      <c r="CJD1733" s="2"/>
      <c r="CJE1733" s="2"/>
      <c r="CJF1733" s="2"/>
      <c r="CJG1733" s="2"/>
      <c r="CJH1733" s="2"/>
      <c r="CJI1733" s="2"/>
      <c r="CJJ1733" s="2"/>
      <c r="CJK1733" s="2"/>
      <c r="CJL1733" s="2"/>
      <c r="CJM1733" s="2"/>
      <c r="CJN1733" s="2"/>
      <c r="CJO1733" s="2"/>
      <c r="CJP1733" s="2"/>
      <c r="CJQ1733" s="2"/>
      <c r="CJR1733" s="2"/>
      <c r="CJS1733" s="2"/>
      <c r="CJT1733" s="2"/>
      <c r="CJU1733" s="2"/>
      <c r="CJV1733" s="2"/>
      <c r="CJW1733" s="2"/>
      <c r="CJX1733" s="2"/>
      <c r="CJY1733" s="2"/>
      <c r="CJZ1733" s="2"/>
      <c r="CKA1733" s="2"/>
      <c r="CKB1733" s="2"/>
      <c r="CKC1733" s="2"/>
      <c r="CKD1733" s="2"/>
      <c r="CKE1733" s="2"/>
      <c r="CKF1733" s="2"/>
      <c r="CKG1733" s="2"/>
      <c r="CKH1733" s="2"/>
      <c r="CKI1733" s="2"/>
      <c r="CKJ1733" s="2"/>
      <c r="CKK1733" s="2"/>
      <c r="CKL1733" s="2"/>
      <c r="CKM1733" s="2"/>
      <c r="CKN1733" s="2"/>
      <c r="CKO1733" s="2"/>
      <c r="CKP1733" s="2"/>
      <c r="CKQ1733" s="2"/>
      <c r="CKR1733" s="2"/>
      <c r="CKS1733" s="2"/>
      <c r="CKT1733" s="2"/>
      <c r="CKU1733" s="2"/>
      <c r="CKV1733" s="2"/>
      <c r="CKW1733" s="2"/>
      <c r="CKX1733" s="2"/>
      <c r="CKY1733" s="2"/>
      <c r="CKZ1733" s="2"/>
      <c r="CLA1733" s="2"/>
      <c r="CLB1733" s="2"/>
      <c r="CLC1733" s="2"/>
      <c r="CLD1733" s="2"/>
      <c r="CLE1733" s="2"/>
      <c r="CLF1733" s="2"/>
      <c r="CLG1733" s="2"/>
      <c r="CLH1733" s="2"/>
      <c r="CLI1733" s="2"/>
      <c r="CLJ1733" s="2"/>
      <c r="CLK1733" s="2"/>
      <c r="CLL1733" s="2"/>
      <c r="CLM1733" s="2"/>
      <c r="CLN1733" s="2"/>
      <c r="CLO1733" s="2"/>
      <c r="CLP1733" s="2"/>
      <c r="CLQ1733" s="2"/>
      <c r="CLR1733" s="2"/>
      <c r="CLS1733" s="2"/>
      <c r="CLT1733" s="2"/>
      <c r="CLU1733" s="2"/>
      <c r="CLV1733" s="2"/>
      <c r="CLW1733" s="2"/>
      <c r="CLX1733" s="2"/>
      <c r="CLY1733" s="2"/>
      <c r="CLZ1733" s="2"/>
      <c r="CMA1733" s="2"/>
      <c r="CMB1733" s="2"/>
      <c r="CMC1733" s="2"/>
      <c r="CMD1733" s="2"/>
      <c r="CME1733" s="2"/>
      <c r="CMF1733" s="2"/>
      <c r="CMG1733" s="2"/>
      <c r="CMH1733" s="2"/>
      <c r="CMI1733" s="2"/>
      <c r="CMJ1733" s="2"/>
      <c r="CMK1733" s="2"/>
      <c r="CML1733" s="2"/>
      <c r="CMM1733" s="2"/>
      <c r="CMN1733" s="2"/>
      <c r="CMO1733" s="2"/>
      <c r="CMP1733" s="2"/>
      <c r="CMQ1733" s="2"/>
      <c r="CMR1733" s="2"/>
      <c r="CMS1733" s="2"/>
      <c r="CMT1733" s="2"/>
      <c r="CMU1733" s="2"/>
      <c r="CMV1733" s="2"/>
      <c r="CMW1733" s="2"/>
      <c r="CMX1733" s="2"/>
      <c r="CMY1733" s="2"/>
      <c r="CMZ1733" s="2"/>
      <c r="CNA1733" s="2"/>
      <c r="CNB1733" s="2"/>
      <c r="CNC1733" s="2"/>
      <c r="CND1733" s="2"/>
      <c r="CNE1733" s="2"/>
      <c r="CNF1733" s="2"/>
      <c r="CNG1733" s="2"/>
      <c r="CNH1733" s="2"/>
      <c r="CNI1733" s="2"/>
      <c r="CNJ1733" s="2"/>
      <c r="CNK1733" s="2"/>
      <c r="CNL1733" s="2"/>
      <c r="CNM1733" s="2"/>
      <c r="CNN1733" s="2"/>
      <c r="CNO1733" s="2"/>
      <c r="CNP1733" s="2"/>
      <c r="CNQ1733" s="2"/>
      <c r="CNR1733" s="2"/>
      <c r="CNS1733" s="2"/>
      <c r="CNT1733" s="2"/>
      <c r="CNU1733" s="2"/>
      <c r="CNV1733" s="2"/>
      <c r="CNW1733" s="2"/>
      <c r="CNX1733" s="2"/>
      <c r="CNY1733" s="2"/>
      <c r="CNZ1733" s="2"/>
      <c r="COA1733" s="2"/>
      <c r="COB1733" s="2"/>
      <c r="COC1733" s="2"/>
      <c r="COD1733" s="2"/>
      <c r="COE1733" s="2"/>
      <c r="COF1733" s="2"/>
      <c r="COG1733" s="2"/>
      <c r="COH1733" s="2"/>
      <c r="COI1733" s="2"/>
      <c r="COJ1733" s="2"/>
      <c r="COK1733" s="2"/>
      <c r="COL1733" s="2"/>
      <c r="COM1733" s="2"/>
      <c r="CON1733" s="2"/>
      <c r="COO1733" s="2"/>
      <c r="COP1733" s="2"/>
      <c r="COQ1733" s="2"/>
      <c r="COR1733" s="2"/>
      <c r="COS1733" s="2"/>
      <c r="COT1733" s="2"/>
      <c r="COU1733" s="2"/>
      <c r="COV1733" s="2"/>
      <c r="COW1733" s="2"/>
      <c r="COX1733" s="2"/>
      <c r="COY1733" s="2"/>
      <c r="COZ1733" s="2"/>
      <c r="CPA1733" s="2"/>
      <c r="CPB1733" s="2"/>
      <c r="CPC1733" s="2"/>
      <c r="CPD1733" s="2"/>
      <c r="CPE1733" s="2"/>
      <c r="CPF1733" s="2"/>
      <c r="CPG1733" s="2"/>
      <c r="CPH1733" s="2"/>
      <c r="CPI1733" s="2"/>
      <c r="CPJ1733" s="2"/>
      <c r="CPK1733" s="2"/>
      <c r="CPL1733" s="2"/>
      <c r="CPM1733" s="2"/>
      <c r="CPN1733" s="2"/>
      <c r="CPO1733" s="2"/>
      <c r="CPP1733" s="2"/>
      <c r="CPQ1733" s="2"/>
      <c r="CPR1733" s="2"/>
      <c r="CPS1733" s="2"/>
      <c r="CPT1733" s="2"/>
      <c r="CPU1733" s="2"/>
      <c r="CPV1733" s="2"/>
      <c r="CPW1733" s="2"/>
      <c r="CPX1733" s="2"/>
      <c r="CPY1733" s="2"/>
      <c r="CPZ1733" s="2"/>
      <c r="CQA1733" s="2"/>
      <c r="CQB1733" s="2"/>
      <c r="CQC1733" s="2"/>
      <c r="CQD1733" s="2"/>
      <c r="CQE1733" s="2"/>
      <c r="CQF1733" s="2"/>
      <c r="CQG1733" s="2"/>
      <c r="CQH1733" s="2"/>
      <c r="CQI1733" s="2"/>
      <c r="CQJ1733" s="2"/>
      <c r="CQK1733" s="2"/>
      <c r="CQL1733" s="2"/>
      <c r="CQM1733" s="2"/>
      <c r="CQN1733" s="2"/>
      <c r="CQO1733" s="2"/>
      <c r="CQP1733" s="2"/>
      <c r="CQQ1733" s="2"/>
      <c r="CQR1733" s="2"/>
      <c r="CQS1733" s="2"/>
      <c r="CQT1733" s="2"/>
      <c r="CQU1733" s="2"/>
      <c r="CQV1733" s="2"/>
      <c r="CQW1733" s="2"/>
      <c r="CQX1733" s="2"/>
      <c r="CQY1733" s="2"/>
      <c r="CQZ1733" s="2"/>
      <c r="CRA1733" s="2"/>
      <c r="CRB1733" s="2"/>
      <c r="CRC1733" s="2"/>
      <c r="CRD1733" s="2"/>
      <c r="CRE1733" s="2"/>
      <c r="CRF1733" s="2"/>
      <c r="CRG1733" s="2"/>
      <c r="CRH1733" s="2"/>
      <c r="CRI1733" s="2"/>
      <c r="CRJ1733" s="2"/>
      <c r="CRK1733" s="2"/>
      <c r="CRL1733" s="2"/>
      <c r="CRM1733" s="2"/>
      <c r="CRN1733" s="2"/>
      <c r="CRO1733" s="2"/>
      <c r="CRP1733" s="2"/>
      <c r="CRQ1733" s="2"/>
      <c r="CRR1733" s="2"/>
      <c r="CRS1733" s="2"/>
      <c r="CRT1733" s="2"/>
      <c r="CRU1733" s="2"/>
      <c r="CRV1733" s="2"/>
      <c r="CRW1733" s="2"/>
      <c r="CRX1733" s="2"/>
      <c r="CRY1733" s="2"/>
      <c r="CRZ1733" s="2"/>
      <c r="CSA1733" s="2"/>
      <c r="CSB1733" s="2"/>
      <c r="CSC1733" s="2"/>
      <c r="CSD1733" s="2"/>
      <c r="CSE1733" s="2"/>
      <c r="CSF1733" s="2"/>
      <c r="CSG1733" s="2"/>
      <c r="CSH1733" s="2"/>
      <c r="CSI1733" s="2"/>
      <c r="CSJ1733" s="2"/>
      <c r="CSK1733" s="2"/>
      <c r="CSL1733" s="2"/>
      <c r="CSM1733" s="2"/>
      <c r="CSN1733" s="2"/>
      <c r="CSO1733" s="2"/>
      <c r="CSP1733" s="2"/>
      <c r="CSQ1733" s="2"/>
      <c r="CSR1733" s="2"/>
      <c r="CSS1733" s="2"/>
      <c r="CST1733" s="2"/>
      <c r="CSU1733" s="2"/>
      <c r="CSV1733" s="2"/>
      <c r="CSW1733" s="2"/>
      <c r="CSX1733" s="2"/>
      <c r="CSY1733" s="2"/>
      <c r="CSZ1733" s="2"/>
      <c r="CTA1733" s="2"/>
      <c r="CTB1733" s="2"/>
      <c r="CTC1733" s="2"/>
      <c r="CTD1733" s="2"/>
      <c r="CTE1733" s="2"/>
      <c r="CTF1733" s="2"/>
      <c r="CTG1733" s="2"/>
      <c r="CTH1733" s="2"/>
      <c r="CTI1733" s="2"/>
      <c r="CTJ1733" s="2"/>
      <c r="CTK1733" s="2"/>
      <c r="CTL1733" s="2"/>
      <c r="CTM1733" s="2"/>
      <c r="CTN1733" s="2"/>
      <c r="CTO1733" s="2"/>
      <c r="CTP1733" s="2"/>
      <c r="CTQ1733" s="2"/>
      <c r="CTR1733" s="2"/>
      <c r="CTS1733" s="2"/>
      <c r="CTT1733" s="2"/>
      <c r="CTU1733" s="2"/>
      <c r="CTV1733" s="2"/>
      <c r="CTW1733" s="2"/>
      <c r="CTX1733" s="2"/>
      <c r="CTY1733" s="2"/>
      <c r="CTZ1733" s="2"/>
      <c r="CUA1733" s="2"/>
      <c r="CUB1733" s="2"/>
      <c r="CUC1733" s="2"/>
      <c r="CUD1733" s="2"/>
      <c r="CUE1733" s="2"/>
      <c r="CUF1733" s="2"/>
      <c r="CUG1733" s="2"/>
      <c r="CUH1733" s="2"/>
      <c r="CUI1733" s="2"/>
      <c r="CUJ1733" s="2"/>
      <c r="CUK1733" s="2"/>
      <c r="CUL1733" s="2"/>
      <c r="CUM1733" s="2"/>
      <c r="CUN1733" s="2"/>
      <c r="CUO1733" s="2"/>
      <c r="CUP1733" s="2"/>
      <c r="CUQ1733" s="2"/>
      <c r="CUR1733" s="2"/>
      <c r="CUS1733" s="2"/>
      <c r="CUT1733" s="2"/>
      <c r="CUU1733" s="2"/>
      <c r="CUV1733" s="2"/>
      <c r="CUW1733" s="2"/>
      <c r="CUX1733" s="2"/>
      <c r="CUY1733" s="2"/>
      <c r="CUZ1733" s="2"/>
      <c r="CVA1733" s="2"/>
      <c r="CVB1733" s="2"/>
      <c r="CVC1733" s="2"/>
      <c r="CVD1733" s="2"/>
      <c r="CVE1733" s="2"/>
      <c r="CVF1733" s="2"/>
      <c r="CVG1733" s="2"/>
      <c r="CVH1733" s="2"/>
      <c r="CVI1733" s="2"/>
      <c r="CVJ1733" s="2"/>
      <c r="CVK1733" s="2"/>
      <c r="CVL1733" s="2"/>
      <c r="CVM1733" s="2"/>
      <c r="CVN1733" s="2"/>
      <c r="CVO1733" s="2"/>
      <c r="CVP1733" s="2"/>
      <c r="CVQ1733" s="2"/>
      <c r="CVR1733" s="2"/>
      <c r="CVS1733" s="2"/>
      <c r="CVT1733" s="2"/>
      <c r="CVU1733" s="2"/>
      <c r="CVV1733" s="2"/>
      <c r="CVW1733" s="2"/>
      <c r="CVX1733" s="2"/>
      <c r="CVY1733" s="2"/>
      <c r="CVZ1733" s="2"/>
      <c r="CWA1733" s="2"/>
      <c r="CWB1733" s="2"/>
      <c r="CWC1733" s="2"/>
      <c r="CWD1733" s="2"/>
      <c r="CWE1733" s="2"/>
      <c r="CWF1733" s="2"/>
      <c r="CWG1733" s="2"/>
      <c r="CWH1733" s="2"/>
      <c r="CWI1733" s="2"/>
      <c r="CWJ1733" s="2"/>
      <c r="CWK1733" s="2"/>
      <c r="CWL1733" s="2"/>
      <c r="CWM1733" s="2"/>
      <c r="CWN1733" s="2"/>
      <c r="CWO1733" s="2"/>
      <c r="CWP1733" s="2"/>
      <c r="CWQ1733" s="2"/>
      <c r="CWR1733" s="2"/>
      <c r="CWS1733" s="2"/>
      <c r="CWT1733" s="2"/>
      <c r="CWU1733" s="2"/>
      <c r="CWV1733" s="2"/>
      <c r="CWW1733" s="2"/>
      <c r="CWX1733" s="2"/>
      <c r="CWY1733" s="2"/>
      <c r="CWZ1733" s="2"/>
      <c r="CXA1733" s="2"/>
      <c r="CXB1733" s="2"/>
      <c r="CXC1733" s="2"/>
      <c r="CXD1733" s="2"/>
      <c r="CXE1733" s="2"/>
      <c r="CXF1733" s="2"/>
      <c r="CXG1733" s="2"/>
      <c r="CXH1733" s="2"/>
      <c r="CXI1733" s="2"/>
      <c r="CXJ1733" s="2"/>
      <c r="CXK1733" s="2"/>
      <c r="CXL1733" s="2"/>
      <c r="CXM1733" s="2"/>
      <c r="CXN1733" s="2"/>
      <c r="CXO1733" s="2"/>
      <c r="CXP1733" s="2"/>
      <c r="CXQ1733" s="2"/>
      <c r="CXR1733" s="2"/>
      <c r="CXS1733" s="2"/>
      <c r="CXT1733" s="2"/>
      <c r="CXU1733" s="2"/>
      <c r="CXV1733" s="2"/>
      <c r="CXW1733" s="2"/>
      <c r="CXX1733" s="2"/>
      <c r="CXY1733" s="2"/>
      <c r="CXZ1733" s="2"/>
      <c r="CYA1733" s="2"/>
      <c r="CYB1733" s="2"/>
      <c r="CYC1733" s="2"/>
      <c r="CYD1733" s="2"/>
      <c r="CYE1733" s="2"/>
      <c r="CYF1733" s="2"/>
      <c r="CYG1733" s="2"/>
      <c r="CYH1733" s="2"/>
      <c r="CYI1733" s="2"/>
      <c r="CYJ1733" s="2"/>
      <c r="CYK1733" s="2"/>
      <c r="CYL1733" s="2"/>
      <c r="CYM1733" s="2"/>
      <c r="CYN1733" s="2"/>
      <c r="CYO1733" s="2"/>
      <c r="CYP1733" s="2"/>
      <c r="CYQ1733" s="2"/>
      <c r="CYR1733" s="2"/>
      <c r="CYS1733" s="2"/>
      <c r="CYT1733" s="2"/>
      <c r="CYU1733" s="2"/>
      <c r="CYV1733" s="2"/>
      <c r="CYW1733" s="2"/>
      <c r="CYX1733" s="2"/>
      <c r="CYY1733" s="2"/>
      <c r="CYZ1733" s="2"/>
      <c r="CZA1733" s="2"/>
      <c r="CZB1733" s="2"/>
      <c r="CZC1733" s="2"/>
      <c r="CZD1733" s="2"/>
      <c r="CZE1733" s="2"/>
      <c r="CZF1733" s="2"/>
      <c r="CZG1733" s="2"/>
      <c r="CZH1733" s="2"/>
      <c r="CZI1733" s="2"/>
      <c r="CZJ1733" s="2"/>
      <c r="CZK1733" s="2"/>
      <c r="CZL1733" s="2"/>
      <c r="CZM1733" s="2"/>
      <c r="CZN1733" s="2"/>
      <c r="CZO1733" s="2"/>
      <c r="CZP1733" s="2"/>
      <c r="CZQ1733" s="2"/>
      <c r="CZR1733" s="2"/>
      <c r="CZS1733" s="2"/>
      <c r="CZT1733" s="2"/>
      <c r="CZU1733" s="2"/>
      <c r="CZV1733" s="2"/>
      <c r="CZW1733" s="2"/>
      <c r="CZX1733" s="2"/>
      <c r="CZY1733" s="2"/>
      <c r="CZZ1733" s="2"/>
      <c r="DAA1733" s="2"/>
      <c r="DAB1733" s="2"/>
      <c r="DAC1733" s="2"/>
      <c r="DAD1733" s="2"/>
      <c r="DAE1733" s="2"/>
      <c r="DAF1733" s="2"/>
      <c r="DAG1733" s="2"/>
      <c r="DAH1733" s="2"/>
      <c r="DAI1733" s="2"/>
      <c r="DAJ1733" s="2"/>
      <c r="DAK1733" s="2"/>
      <c r="DAL1733" s="2"/>
      <c r="DAM1733" s="2"/>
      <c r="DAN1733" s="2"/>
      <c r="DAO1733" s="2"/>
      <c r="DAP1733" s="2"/>
      <c r="DAQ1733" s="2"/>
      <c r="DAR1733" s="2"/>
      <c r="DAS1733" s="2"/>
      <c r="DAT1733" s="2"/>
      <c r="DAU1733" s="2"/>
      <c r="DAV1733" s="2"/>
      <c r="DAW1733" s="2"/>
      <c r="DAX1733" s="2"/>
      <c r="DAY1733" s="2"/>
      <c r="DAZ1733" s="2"/>
      <c r="DBA1733" s="2"/>
      <c r="DBB1733" s="2"/>
      <c r="DBC1733" s="2"/>
      <c r="DBD1733" s="2"/>
      <c r="DBE1733" s="2"/>
      <c r="DBF1733" s="2"/>
      <c r="DBG1733" s="2"/>
      <c r="DBH1733" s="2"/>
      <c r="DBI1733" s="2"/>
      <c r="DBJ1733" s="2"/>
      <c r="DBK1733" s="2"/>
      <c r="DBL1733" s="2"/>
      <c r="DBM1733" s="2"/>
      <c r="DBN1733" s="2"/>
      <c r="DBO1733" s="2"/>
      <c r="DBP1733" s="2"/>
      <c r="DBQ1733" s="2"/>
      <c r="DBR1733" s="2"/>
      <c r="DBS1733" s="2"/>
      <c r="DBT1733" s="2"/>
      <c r="DBU1733" s="2"/>
      <c r="DBV1733" s="2"/>
      <c r="DBW1733" s="2"/>
      <c r="DBX1733" s="2"/>
      <c r="DBY1733" s="2"/>
      <c r="DBZ1733" s="2"/>
      <c r="DCA1733" s="2"/>
      <c r="DCB1733" s="2"/>
      <c r="DCC1733" s="2"/>
      <c r="DCD1733" s="2"/>
      <c r="DCE1733" s="2"/>
      <c r="DCF1733" s="2"/>
      <c r="DCG1733" s="2"/>
      <c r="DCH1733" s="2"/>
      <c r="DCI1733" s="2"/>
      <c r="DCJ1733" s="2"/>
      <c r="DCK1733" s="2"/>
      <c r="DCL1733" s="2"/>
      <c r="DCM1733" s="2"/>
      <c r="DCN1733" s="2"/>
      <c r="DCO1733" s="2"/>
      <c r="DCP1733" s="2"/>
      <c r="DCQ1733" s="2"/>
      <c r="DCR1733" s="2"/>
      <c r="DCS1733" s="2"/>
      <c r="DCT1733" s="2"/>
      <c r="DCU1733" s="2"/>
      <c r="DCV1733" s="2"/>
      <c r="DCW1733" s="2"/>
      <c r="DCX1733" s="2"/>
      <c r="DCY1733" s="2"/>
      <c r="DCZ1733" s="2"/>
      <c r="DDA1733" s="2"/>
      <c r="DDB1733" s="2"/>
      <c r="DDC1733" s="2"/>
      <c r="DDD1733" s="2"/>
      <c r="DDE1733" s="2"/>
      <c r="DDF1733" s="2"/>
      <c r="DDG1733" s="2"/>
      <c r="DDH1733" s="2"/>
      <c r="DDI1733" s="2"/>
      <c r="DDJ1733" s="2"/>
      <c r="DDK1733" s="2"/>
      <c r="DDL1733" s="2"/>
      <c r="DDM1733" s="2"/>
      <c r="DDN1733" s="2"/>
      <c r="DDO1733" s="2"/>
      <c r="DDP1733" s="2"/>
      <c r="DDQ1733" s="2"/>
      <c r="DDR1733" s="2"/>
      <c r="DDS1733" s="2"/>
      <c r="DDT1733" s="2"/>
      <c r="DDU1733" s="2"/>
      <c r="DDV1733" s="2"/>
      <c r="DDW1733" s="2"/>
      <c r="DDX1733" s="2"/>
      <c r="DDY1733" s="2"/>
      <c r="DDZ1733" s="2"/>
      <c r="DEA1733" s="2"/>
      <c r="DEB1733" s="2"/>
      <c r="DEC1733" s="2"/>
      <c r="DED1733" s="2"/>
      <c r="DEE1733" s="2"/>
      <c r="DEF1733" s="2"/>
      <c r="DEG1733" s="2"/>
      <c r="DEH1733" s="2"/>
      <c r="DEI1733" s="2"/>
      <c r="DEJ1733" s="2"/>
      <c r="DEK1733" s="2"/>
      <c r="DEL1733" s="2"/>
      <c r="DEM1733" s="2"/>
      <c r="DEN1733" s="2"/>
      <c r="DEO1733" s="2"/>
      <c r="DEP1733" s="2"/>
      <c r="DEQ1733" s="2"/>
      <c r="DER1733" s="2"/>
      <c r="DES1733" s="2"/>
      <c r="DET1733" s="2"/>
      <c r="DEU1733" s="2"/>
      <c r="DEV1733" s="2"/>
      <c r="DEW1733" s="2"/>
      <c r="DEX1733" s="2"/>
      <c r="DEY1733" s="2"/>
      <c r="DEZ1733" s="2"/>
      <c r="DFA1733" s="2"/>
      <c r="DFB1733" s="2"/>
      <c r="DFC1733" s="2"/>
      <c r="DFD1733" s="2"/>
      <c r="DFE1733" s="2"/>
      <c r="DFF1733" s="2"/>
      <c r="DFG1733" s="2"/>
      <c r="DFH1733" s="2"/>
      <c r="DFI1733" s="2"/>
      <c r="DFJ1733" s="2"/>
      <c r="DFK1733" s="2"/>
      <c r="DFL1733" s="2"/>
      <c r="DFM1733" s="2"/>
      <c r="DFN1733" s="2"/>
      <c r="DFO1733" s="2"/>
      <c r="DFP1733" s="2"/>
      <c r="DFQ1733" s="2"/>
      <c r="DFR1733" s="2"/>
      <c r="DFS1733" s="2"/>
      <c r="DFT1733" s="2"/>
      <c r="DFU1733" s="2"/>
      <c r="DFV1733" s="2"/>
      <c r="DFW1733" s="2"/>
      <c r="DFX1733" s="2"/>
      <c r="DFY1733" s="2"/>
      <c r="DFZ1733" s="2"/>
      <c r="DGA1733" s="2"/>
      <c r="DGB1733" s="2"/>
      <c r="DGC1733" s="2"/>
      <c r="DGD1733" s="2"/>
      <c r="DGE1733" s="2"/>
      <c r="DGF1733" s="2"/>
      <c r="DGG1733" s="2"/>
      <c r="DGH1733" s="2"/>
      <c r="DGI1733" s="2"/>
      <c r="DGJ1733" s="2"/>
      <c r="DGK1733" s="2"/>
      <c r="DGL1733" s="2"/>
      <c r="DGM1733" s="2"/>
      <c r="DGN1733" s="2"/>
      <c r="DGO1733" s="2"/>
      <c r="DGP1733" s="2"/>
      <c r="DGQ1733" s="2"/>
      <c r="DGR1733" s="2"/>
      <c r="DGS1733" s="2"/>
      <c r="DGT1733" s="2"/>
      <c r="DGU1733" s="2"/>
      <c r="DGV1733" s="2"/>
      <c r="DGW1733" s="2"/>
      <c r="DGX1733" s="2"/>
      <c r="DGY1733" s="2"/>
      <c r="DGZ1733" s="2"/>
      <c r="DHA1733" s="2"/>
      <c r="DHB1733" s="2"/>
      <c r="DHC1733" s="2"/>
      <c r="DHD1733" s="2"/>
      <c r="DHE1733" s="2"/>
      <c r="DHF1733" s="2"/>
      <c r="DHG1733" s="2"/>
      <c r="DHH1733" s="2"/>
      <c r="DHI1733" s="2"/>
      <c r="DHJ1733" s="2"/>
      <c r="DHK1733" s="2"/>
      <c r="DHL1733" s="2"/>
      <c r="DHM1733" s="2"/>
      <c r="DHN1733" s="2"/>
      <c r="DHO1733" s="2"/>
      <c r="DHP1733" s="2"/>
      <c r="DHQ1733" s="2"/>
      <c r="DHR1733" s="2"/>
      <c r="DHS1733" s="2"/>
      <c r="DHT1733" s="2"/>
      <c r="DHU1733" s="2"/>
      <c r="DHV1733" s="2"/>
      <c r="DHW1733" s="2"/>
      <c r="DHX1733" s="2"/>
      <c r="DHY1733" s="2"/>
      <c r="DHZ1733" s="2"/>
      <c r="DIA1733" s="2"/>
      <c r="DIB1733" s="2"/>
      <c r="DIC1733" s="2"/>
      <c r="DID1733" s="2"/>
      <c r="DIE1733" s="2"/>
      <c r="DIF1733" s="2"/>
      <c r="DIG1733" s="2"/>
      <c r="DIH1733" s="2"/>
      <c r="DII1733" s="2"/>
      <c r="DIJ1733" s="2"/>
      <c r="DIK1733" s="2"/>
      <c r="DIL1733" s="2"/>
      <c r="DIM1733" s="2"/>
      <c r="DIN1733" s="2"/>
      <c r="DIO1733" s="2"/>
      <c r="DIP1733" s="2"/>
      <c r="DIQ1733" s="2"/>
      <c r="DIR1733" s="2"/>
      <c r="DIS1733" s="2"/>
      <c r="DIT1733" s="2"/>
      <c r="DIU1733" s="2"/>
      <c r="DIV1733" s="2"/>
      <c r="DIW1733" s="2"/>
      <c r="DIX1733" s="2"/>
      <c r="DIY1733" s="2"/>
      <c r="DIZ1733" s="2"/>
      <c r="DJA1733" s="2"/>
      <c r="DJB1733" s="2"/>
      <c r="DJC1733" s="2"/>
      <c r="DJD1733" s="2"/>
      <c r="DJE1733" s="2"/>
      <c r="DJF1733" s="2"/>
      <c r="DJG1733" s="2"/>
      <c r="DJH1733" s="2"/>
      <c r="DJI1733" s="2"/>
      <c r="DJJ1733" s="2"/>
      <c r="DJK1733" s="2"/>
      <c r="DJL1733" s="2"/>
      <c r="DJM1733" s="2"/>
      <c r="DJN1733" s="2"/>
      <c r="DJO1733" s="2"/>
      <c r="DJP1733" s="2"/>
      <c r="DJQ1733" s="2"/>
      <c r="DJR1733" s="2"/>
      <c r="DJS1733" s="2"/>
      <c r="DJT1733" s="2"/>
      <c r="DJU1733" s="2"/>
      <c r="DJV1733" s="2"/>
      <c r="DJW1733" s="2"/>
      <c r="DJX1733" s="2"/>
      <c r="DJY1733" s="2"/>
      <c r="DJZ1733" s="2"/>
      <c r="DKA1733" s="2"/>
      <c r="DKB1733" s="2"/>
      <c r="DKC1733" s="2"/>
      <c r="DKD1733" s="2"/>
      <c r="DKE1733" s="2"/>
      <c r="DKF1733" s="2"/>
      <c r="DKG1733" s="2"/>
      <c r="DKH1733" s="2"/>
      <c r="DKI1733" s="2"/>
      <c r="DKJ1733" s="2"/>
      <c r="DKK1733" s="2"/>
      <c r="DKL1733" s="2"/>
      <c r="DKM1733" s="2"/>
      <c r="DKN1733" s="2"/>
      <c r="DKO1733" s="2"/>
      <c r="DKP1733" s="2"/>
      <c r="DKQ1733" s="2"/>
      <c r="DKR1733" s="2"/>
      <c r="DKS1733" s="2"/>
      <c r="DKT1733" s="2"/>
      <c r="DKU1733" s="2"/>
      <c r="DKV1733" s="2"/>
      <c r="DKW1733" s="2"/>
      <c r="DKX1733" s="2"/>
      <c r="DKY1733" s="2"/>
      <c r="DKZ1733" s="2"/>
      <c r="DLA1733" s="2"/>
      <c r="DLB1733" s="2"/>
      <c r="DLC1733" s="2"/>
      <c r="DLD1733" s="2"/>
      <c r="DLE1733" s="2"/>
      <c r="DLF1733" s="2"/>
      <c r="DLG1733" s="2"/>
      <c r="DLH1733" s="2"/>
      <c r="DLI1733" s="2"/>
      <c r="DLJ1733" s="2"/>
      <c r="DLK1733" s="2"/>
      <c r="DLL1733" s="2"/>
      <c r="DLM1733" s="2"/>
      <c r="DLN1733" s="2"/>
      <c r="DLO1733" s="2"/>
      <c r="DLP1733" s="2"/>
      <c r="DLQ1733" s="2"/>
      <c r="DLR1733" s="2"/>
      <c r="DLS1733" s="2"/>
      <c r="DLT1733" s="2"/>
      <c r="DLU1733" s="2"/>
      <c r="DLV1733" s="2"/>
      <c r="DLW1733" s="2"/>
      <c r="DLX1733" s="2"/>
      <c r="DLY1733" s="2"/>
      <c r="DLZ1733" s="2"/>
      <c r="DMA1733" s="2"/>
      <c r="DMB1733" s="2"/>
      <c r="DMC1733" s="2"/>
      <c r="DMD1733" s="2"/>
      <c r="DME1733" s="2"/>
      <c r="DMF1733" s="2"/>
      <c r="DMG1733" s="2"/>
      <c r="DMH1733" s="2"/>
      <c r="DMI1733" s="2"/>
      <c r="DMJ1733" s="2"/>
      <c r="DMK1733" s="2"/>
      <c r="DML1733" s="2"/>
      <c r="DMM1733" s="2"/>
      <c r="DMN1733" s="2"/>
      <c r="DMO1733" s="2"/>
      <c r="DMP1733" s="2"/>
      <c r="DMQ1733" s="2"/>
      <c r="DMR1733" s="2"/>
      <c r="DMS1733" s="2"/>
      <c r="DMT1733" s="2"/>
      <c r="DMU1733" s="2"/>
      <c r="DMV1733" s="2"/>
      <c r="DMW1733" s="2"/>
      <c r="DMX1733" s="2"/>
      <c r="DMY1733" s="2"/>
      <c r="DMZ1733" s="2"/>
      <c r="DNA1733" s="2"/>
      <c r="DNB1733" s="2"/>
      <c r="DNC1733" s="2"/>
      <c r="DND1733" s="2"/>
      <c r="DNE1733" s="2"/>
      <c r="DNF1733" s="2"/>
      <c r="DNG1733" s="2"/>
      <c r="DNH1733" s="2"/>
      <c r="DNI1733" s="2"/>
      <c r="DNJ1733" s="2"/>
      <c r="DNK1733" s="2"/>
      <c r="DNL1733" s="2"/>
      <c r="DNM1733" s="2"/>
      <c r="DNN1733" s="2"/>
      <c r="DNO1733" s="2"/>
      <c r="DNP1733" s="2"/>
      <c r="DNQ1733" s="2"/>
      <c r="DNR1733" s="2"/>
      <c r="DNS1733" s="2"/>
      <c r="DNT1733" s="2"/>
      <c r="DNU1733" s="2"/>
      <c r="DNV1733" s="2"/>
      <c r="DNW1733" s="2"/>
      <c r="DNX1733" s="2"/>
      <c r="DNY1733" s="2"/>
      <c r="DNZ1733" s="2"/>
      <c r="DOA1733" s="2"/>
      <c r="DOB1733" s="2"/>
      <c r="DOC1733" s="2"/>
      <c r="DOD1733" s="2"/>
      <c r="DOE1733" s="2"/>
      <c r="DOF1733" s="2"/>
      <c r="DOG1733" s="2"/>
      <c r="DOH1733" s="2"/>
      <c r="DOI1733" s="2"/>
      <c r="DOJ1733" s="2"/>
      <c r="DOK1733" s="2"/>
      <c r="DOL1733" s="2"/>
      <c r="DOM1733" s="2"/>
      <c r="DON1733" s="2"/>
      <c r="DOO1733" s="2"/>
      <c r="DOP1733" s="2"/>
      <c r="DOQ1733" s="2"/>
      <c r="DOR1733" s="2"/>
      <c r="DOS1733" s="2"/>
      <c r="DOT1733" s="2"/>
      <c r="DOU1733" s="2"/>
      <c r="DOV1733" s="2"/>
      <c r="DOW1733" s="2"/>
      <c r="DOX1733" s="2"/>
      <c r="DOY1733" s="2"/>
      <c r="DOZ1733" s="2"/>
      <c r="DPA1733" s="2"/>
      <c r="DPB1733" s="2"/>
      <c r="DPC1733" s="2"/>
      <c r="DPD1733" s="2"/>
      <c r="DPE1733" s="2"/>
      <c r="DPF1733" s="2"/>
      <c r="DPG1733" s="2"/>
      <c r="DPH1733" s="2"/>
      <c r="DPI1733" s="2"/>
      <c r="DPJ1733" s="2"/>
      <c r="DPK1733" s="2"/>
      <c r="DPL1733" s="2"/>
      <c r="DPM1733" s="2"/>
      <c r="DPN1733" s="2"/>
      <c r="DPO1733" s="2"/>
      <c r="DPP1733" s="2"/>
      <c r="DPQ1733" s="2"/>
      <c r="DPR1733" s="2"/>
      <c r="DPS1733" s="2"/>
      <c r="DPT1733" s="2"/>
      <c r="DPU1733" s="2"/>
      <c r="DPV1733" s="2"/>
      <c r="DPW1733" s="2"/>
      <c r="DPX1733" s="2"/>
      <c r="DPY1733" s="2"/>
      <c r="DPZ1733" s="2"/>
      <c r="DQA1733" s="2"/>
      <c r="DQB1733" s="2"/>
      <c r="DQC1733" s="2"/>
      <c r="DQD1733" s="2"/>
      <c r="DQE1733" s="2"/>
      <c r="DQF1733" s="2"/>
      <c r="DQG1733" s="2"/>
      <c r="DQH1733" s="2"/>
      <c r="DQI1733" s="2"/>
      <c r="DQJ1733" s="2"/>
      <c r="DQK1733" s="2"/>
      <c r="DQL1733" s="2"/>
      <c r="DQM1733" s="2"/>
      <c r="DQN1733" s="2"/>
      <c r="DQO1733" s="2"/>
      <c r="DQP1733" s="2"/>
      <c r="DQQ1733" s="2"/>
      <c r="DQR1733" s="2"/>
      <c r="DQS1733" s="2"/>
      <c r="DQT1733" s="2"/>
      <c r="DQU1733" s="2"/>
      <c r="DQV1733" s="2"/>
      <c r="DQW1733" s="2"/>
      <c r="DQX1733" s="2"/>
      <c r="DQY1733" s="2"/>
      <c r="DQZ1733" s="2"/>
      <c r="DRA1733" s="2"/>
      <c r="DRB1733" s="2"/>
      <c r="DRC1733" s="2"/>
      <c r="DRD1733" s="2"/>
      <c r="DRE1733" s="2"/>
      <c r="DRF1733" s="2"/>
      <c r="DRG1733" s="2"/>
      <c r="DRH1733" s="2"/>
      <c r="DRI1733" s="2"/>
      <c r="DRJ1733" s="2"/>
      <c r="DRK1733" s="2"/>
      <c r="DRL1733" s="2"/>
      <c r="DRM1733" s="2"/>
      <c r="DRN1733" s="2"/>
      <c r="DRO1733" s="2"/>
      <c r="DRP1733" s="2"/>
      <c r="DRQ1733" s="2"/>
      <c r="DRR1733" s="2"/>
      <c r="DRS1733" s="2"/>
      <c r="DRT1733" s="2"/>
      <c r="DRU1733" s="2"/>
      <c r="DRV1733" s="2"/>
      <c r="DRW1733" s="2"/>
      <c r="DRX1733" s="2"/>
      <c r="DRY1733" s="2"/>
      <c r="DRZ1733" s="2"/>
      <c r="DSA1733" s="2"/>
      <c r="DSB1733" s="2"/>
      <c r="DSC1733" s="2"/>
      <c r="DSD1733" s="2"/>
      <c r="DSE1733" s="2"/>
      <c r="DSF1733" s="2"/>
      <c r="DSG1733" s="2"/>
      <c r="DSH1733" s="2"/>
      <c r="DSI1733" s="2"/>
      <c r="DSJ1733" s="2"/>
      <c r="DSK1733" s="2"/>
      <c r="DSL1733" s="2"/>
      <c r="DSM1733" s="2"/>
      <c r="DSN1733" s="2"/>
      <c r="DSO1733" s="2"/>
      <c r="DSP1733" s="2"/>
      <c r="DSQ1733" s="2"/>
      <c r="DSR1733" s="2"/>
      <c r="DSS1733" s="2"/>
      <c r="DST1733" s="2"/>
      <c r="DSU1733" s="2"/>
      <c r="DSV1733" s="2"/>
      <c r="DSW1733" s="2"/>
      <c r="DSX1733" s="2"/>
      <c r="DSY1733" s="2"/>
      <c r="DSZ1733" s="2"/>
      <c r="DTA1733" s="2"/>
      <c r="DTB1733" s="2"/>
      <c r="DTC1733" s="2"/>
      <c r="DTD1733" s="2"/>
      <c r="DTE1733" s="2"/>
      <c r="DTF1733" s="2"/>
      <c r="DTG1733" s="2"/>
      <c r="DTH1733" s="2"/>
      <c r="DTI1733" s="2"/>
      <c r="DTJ1733" s="2"/>
      <c r="DTK1733" s="2"/>
      <c r="DTL1733" s="2"/>
      <c r="DTM1733" s="2"/>
      <c r="DTN1733" s="2"/>
      <c r="DTO1733" s="2"/>
      <c r="DTP1733" s="2"/>
      <c r="DTQ1733" s="2"/>
      <c r="DTR1733" s="2"/>
      <c r="DTS1733" s="2"/>
      <c r="DTT1733" s="2"/>
      <c r="DTU1733" s="2"/>
      <c r="DTV1733" s="2"/>
      <c r="DTW1733" s="2"/>
      <c r="DTX1733" s="2"/>
      <c r="DTY1733" s="2"/>
      <c r="DTZ1733" s="2"/>
      <c r="DUA1733" s="2"/>
      <c r="DUB1733" s="2"/>
      <c r="DUC1733" s="2"/>
      <c r="DUD1733" s="2"/>
      <c r="DUE1733" s="2"/>
      <c r="DUF1733" s="2"/>
      <c r="DUG1733" s="2"/>
      <c r="DUH1733" s="2"/>
      <c r="DUI1733" s="2"/>
      <c r="DUJ1733" s="2"/>
      <c r="DUK1733" s="2"/>
      <c r="DUL1733" s="2"/>
      <c r="DUM1733" s="2"/>
      <c r="DUN1733" s="2"/>
      <c r="DUO1733" s="2"/>
      <c r="DUP1733" s="2"/>
      <c r="DUQ1733" s="2"/>
      <c r="DUR1733" s="2"/>
      <c r="DUS1733" s="2"/>
      <c r="DUT1733" s="2"/>
      <c r="DUU1733" s="2"/>
      <c r="DUV1733" s="2"/>
      <c r="DUW1733" s="2"/>
      <c r="DUX1733" s="2"/>
      <c r="DUY1733" s="2"/>
      <c r="DUZ1733" s="2"/>
      <c r="DVA1733" s="2"/>
      <c r="DVB1733" s="2"/>
      <c r="DVC1733" s="2"/>
      <c r="DVD1733" s="2"/>
      <c r="DVE1733" s="2"/>
      <c r="DVF1733" s="2"/>
      <c r="DVG1733" s="2"/>
      <c r="DVH1733" s="2"/>
      <c r="DVI1733" s="2"/>
      <c r="DVJ1733" s="2"/>
      <c r="DVK1733" s="2"/>
      <c r="DVL1733" s="2"/>
      <c r="DVM1733" s="2"/>
      <c r="DVN1733" s="2"/>
      <c r="DVO1733" s="2"/>
      <c r="DVP1733" s="2"/>
      <c r="DVQ1733" s="2"/>
      <c r="DVR1733" s="2"/>
      <c r="DVS1733" s="2"/>
      <c r="DVT1733" s="2"/>
      <c r="DVU1733" s="2"/>
      <c r="DVV1733" s="2"/>
      <c r="DVW1733" s="2"/>
      <c r="DVX1733" s="2"/>
      <c r="DVY1733" s="2"/>
      <c r="DVZ1733" s="2"/>
      <c r="DWA1733" s="2"/>
      <c r="DWB1733" s="2"/>
      <c r="DWC1733" s="2"/>
      <c r="DWD1733" s="2"/>
      <c r="DWE1733" s="2"/>
      <c r="DWF1733" s="2"/>
      <c r="DWG1733" s="2"/>
      <c r="DWH1733" s="2"/>
      <c r="DWI1733" s="2"/>
      <c r="DWJ1733" s="2"/>
      <c r="DWK1733" s="2"/>
      <c r="DWL1733" s="2"/>
      <c r="DWM1733" s="2"/>
      <c r="DWN1733" s="2"/>
      <c r="DWO1733" s="2"/>
      <c r="DWP1733" s="2"/>
      <c r="DWQ1733" s="2"/>
      <c r="DWR1733" s="2"/>
      <c r="DWS1733" s="2"/>
      <c r="DWT1733" s="2"/>
      <c r="DWU1733" s="2"/>
      <c r="DWV1733" s="2"/>
      <c r="DWW1733" s="2"/>
      <c r="DWX1733" s="2"/>
      <c r="DWY1733" s="2"/>
      <c r="DWZ1733" s="2"/>
      <c r="DXA1733" s="2"/>
      <c r="DXB1733" s="2"/>
      <c r="DXC1733" s="2"/>
      <c r="DXD1733" s="2"/>
      <c r="DXE1733" s="2"/>
      <c r="DXF1733" s="2"/>
      <c r="DXG1733" s="2"/>
      <c r="DXH1733" s="2"/>
      <c r="DXI1733" s="2"/>
      <c r="DXJ1733" s="2"/>
      <c r="DXK1733" s="2"/>
      <c r="DXL1733" s="2"/>
      <c r="DXM1733" s="2"/>
      <c r="DXN1733" s="2"/>
      <c r="DXO1733" s="2"/>
      <c r="DXP1733" s="2"/>
      <c r="DXQ1733" s="2"/>
      <c r="DXR1733" s="2"/>
      <c r="DXS1733" s="2"/>
      <c r="DXT1733" s="2"/>
      <c r="DXU1733" s="2"/>
      <c r="DXV1733" s="2"/>
      <c r="DXW1733" s="2"/>
      <c r="DXX1733" s="2"/>
      <c r="DXY1733" s="2"/>
      <c r="DXZ1733" s="2"/>
      <c r="DYA1733" s="2"/>
      <c r="DYB1733" s="2"/>
      <c r="DYC1733" s="2"/>
      <c r="DYD1733" s="2"/>
      <c r="DYE1733" s="2"/>
      <c r="DYF1733" s="2"/>
      <c r="DYG1733" s="2"/>
      <c r="DYH1733" s="2"/>
      <c r="DYI1733" s="2"/>
      <c r="DYJ1733" s="2"/>
      <c r="DYK1733" s="2"/>
      <c r="DYL1733" s="2"/>
      <c r="DYM1733" s="2"/>
      <c r="DYN1733" s="2"/>
      <c r="DYO1733" s="2"/>
      <c r="DYP1733" s="2"/>
      <c r="DYQ1733" s="2"/>
      <c r="DYR1733" s="2"/>
      <c r="DYS1733" s="2"/>
      <c r="DYT1733" s="2"/>
      <c r="DYU1733" s="2"/>
      <c r="DYV1733" s="2"/>
      <c r="DYW1733" s="2"/>
      <c r="DYX1733" s="2"/>
      <c r="DYY1733" s="2"/>
      <c r="DYZ1733" s="2"/>
      <c r="DZA1733" s="2"/>
      <c r="DZB1733" s="2"/>
      <c r="DZC1733" s="2"/>
      <c r="DZD1733" s="2"/>
      <c r="DZE1733" s="2"/>
      <c r="DZF1733" s="2"/>
      <c r="DZG1733" s="2"/>
      <c r="DZH1733" s="2"/>
      <c r="DZI1733" s="2"/>
      <c r="DZJ1733" s="2"/>
      <c r="DZK1733" s="2"/>
      <c r="DZL1733" s="2"/>
      <c r="DZM1733" s="2"/>
      <c r="DZN1733" s="2"/>
      <c r="DZO1733" s="2"/>
      <c r="DZP1733" s="2"/>
      <c r="DZQ1733" s="2"/>
      <c r="DZR1733" s="2"/>
      <c r="DZS1733" s="2"/>
      <c r="DZT1733" s="2"/>
      <c r="DZU1733" s="2"/>
      <c r="DZV1733" s="2"/>
      <c r="DZW1733" s="2"/>
      <c r="DZX1733" s="2"/>
      <c r="DZY1733" s="2"/>
      <c r="DZZ1733" s="2"/>
      <c r="EAA1733" s="2"/>
      <c r="EAB1733" s="2"/>
      <c r="EAC1733" s="2"/>
      <c r="EAD1733" s="2"/>
      <c r="EAE1733" s="2"/>
      <c r="EAF1733" s="2"/>
      <c r="EAG1733" s="2"/>
      <c r="EAH1733" s="2"/>
      <c r="EAI1733" s="2"/>
      <c r="EAJ1733" s="2"/>
      <c r="EAK1733" s="2"/>
      <c r="EAL1733" s="2"/>
      <c r="EAM1733" s="2"/>
      <c r="EAN1733" s="2"/>
      <c r="EAO1733" s="2"/>
      <c r="EAP1733" s="2"/>
      <c r="EAQ1733" s="2"/>
      <c r="EAR1733" s="2"/>
      <c r="EAS1733" s="2"/>
      <c r="EAT1733" s="2"/>
      <c r="EAU1733" s="2"/>
      <c r="EAV1733" s="2"/>
      <c r="EAW1733" s="2"/>
      <c r="EAX1733" s="2"/>
      <c r="EAY1733" s="2"/>
      <c r="EAZ1733" s="2"/>
      <c r="EBA1733" s="2"/>
      <c r="EBB1733" s="2"/>
      <c r="EBC1733" s="2"/>
      <c r="EBD1733" s="2"/>
      <c r="EBE1733" s="2"/>
      <c r="EBF1733" s="2"/>
      <c r="EBG1733" s="2"/>
      <c r="EBH1733" s="2"/>
      <c r="EBI1733" s="2"/>
      <c r="EBJ1733" s="2"/>
      <c r="EBK1733" s="2"/>
      <c r="EBL1733" s="2"/>
      <c r="EBM1733" s="2"/>
      <c r="EBN1733" s="2"/>
      <c r="EBO1733" s="2"/>
      <c r="EBP1733" s="2"/>
      <c r="EBQ1733" s="2"/>
      <c r="EBR1733" s="2"/>
      <c r="EBS1733" s="2"/>
      <c r="EBT1733" s="2"/>
      <c r="EBU1733" s="2"/>
      <c r="EBV1733" s="2"/>
      <c r="EBW1733" s="2"/>
      <c r="EBX1733" s="2"/>
      <c r="EBY1733" s="2"/>
      <c r="EBZ1733" s="2"/>
      <c r="ECA1733" s="2"/>
      <c r="ECB1733" s="2"/>
      <c r="ECC1733" s="2"/>
      <c r="ECD1733" s="2"/>
      <c r="ECE1733" s="2"/>
      <c r="ECF1733" s="2"/>
      <c r="ECG1733" s="2"/>
      <c r="ECH1733" s="2"/>
      <c r="ECI1733" s="2"/>
      <c r="ECJ1733" s="2"/>
      <c r="ECK1733" s="2"/>
      <c r="ECL1733" s="2"/>
      <c r="ECM1733" s="2"/>
      <c r="ECN1733" s="2"/>
      <c r="ECO1733" s="2"/>
      <c r="ECP1733" s="2"/>
      <c r="ECQ1733" s="2"/>
      <c r="ECR1733" s="2"/>
      <c r="ECS1733" s="2"/>
      <c r="ECT1733" s="2"/>
      <c r="ECU1733" s="2"/>
      <c r="ECV1733" s="2"/>
      <c r="ECW1733" s="2"/>
      <c r="ECX1733" s="2"/>
      <c r="ECY1733" s="2"/>
      <c r="ECZ1733" s="2"/>
      <c r="EDA1733" s="2"/>
      <c r="EDB1733" s="2"/>
      <c r="EDC1733" s="2"/>
      <c r="EDD1733" s="2"/>
      <c r="EDE1733" s="2"/>
      <c r="EDF1733" s="2"/>
      <c r="EDG1733" s="2"/>
      <c r="EDH1733" s="2"/>
      <c r="EDI1733" s="2"/>
      <c r="EDJ1733" s="2"/>
      <c r="EDK1733" s="2"/>
      <c r="EDL1733" s="2"/>
      <c r="EDM1733" s="2"/>
      <c r="EDN1733" s="2"/>
      <c r="EDO1733" s="2"/>
      <c r="EDP1733" s="2"/>
      <c r="EDQ1733" s="2"/>
      <c r="EDR1733" s="2"/>
      <c r="EDS1733" s="2"/>
      <c r="EDT1733" s="2"/>
      <c r="EDU1733" s="2"/>
      <c r="EDV1733" s="2"/>
      <c r="EDW1733" s="2"/>
      <c r="EDX1733" s="2"/>
      <c r="EDY1733" s="2"/>
      <c r="EDZ1733" s="2"/>
      <c r="EEA1733" s="2"/>
      <c r="EEB1733" s="2"/>
      <c r="EEC1733" s="2"/>
      <c r="EED1733" s="2"/>
      <c r="EEE1733" s="2"/>
      <c r="EEF1733" s="2"/>
      <c r="EEG1733" s="2"/>
      <c r="EEH1733" s="2"/>
      <c r="EEI1733" s="2"/>
      <c r="EEJ1733" s="2"/>
      <c r="EEK1733" s="2"/>
      <c r="EEL1733" s="2"/>
      <c r="EEM1733" s="2"/>
      <c r="EEN1733" s="2"/>
      <c r="EEO1733" s="2"/>
      <c r="EEP1733" s="2"/>
      <c r="EEQ1733" s="2"/>
      <c r="EER1733" s="2"/>
      <c r="EES1733" s="2"/>
      <c r="EET1733" s="2"/>
      <c r="EEU1733" s="2"/>
      <c r="EEV1733" s="2"/>
      <c r="EEW1733" s="2"/>
      <c r="EEX1733" s="2"/>
      <c r="EEY1733" s="2"/>
      <c r="EEZ1733" s="2"/>
      <c r="EFA1733" s="2"/>
      <c r="EFB1733" s="2"/>
      <c r="EFC1733" s="2"/>
      <c r="EFD1733" s="2"/>
      <c r="EFE1733" s="2"/>
      <c r="EFF1733" s="2"/>
      <c r="EFG1733" s="2"/>
      <c r="EFH1733" s="2"/>
      <c r="EFI1733" s="2"/>
      <c r="EFJ1733" s="2"/>
      <c r="EFK1733" s="2"/>
      <c r="EFL1733" s="2"/>
      <c r="EFM1733" s="2"/>
      <c r="EFN1733" s="2"/>
      <c r="EFO1733" s="2"/>
      <c r="EFP1733" s="2"/>
      <c r="EFQ1733" s="2"/>
      <c r="EFR1733" s="2"/>
      <c r="EFS1733" s="2"/>
      <c r="EFT1733" s="2"/>
      <c r="EFU1733" s="2"/>
      <c r="EFV1733" s="2"/>
      <c r="EFW1733" s="2"/>
      <c r="EFX1733" s="2"/>
      <c r="EFY1733" s="2"/>
      <c r="EFZ1733" s="2"/>
      <c r="EGA1733" s="2"/>
      <c r="EGB1733" s="2"/>
      <c r="EGC1733" s="2"/>
      <c r="EGD1733" s="2"/>
      <c r="EGE1733" s="2"/>
      <c r="EGF1733" s="2"/>
      <c r="EGG1733" s="2"/>
      <c r="EGH1733" s="2"/>
      <c r="EGI1733" s="2"/>
      <c r="EGJ1733" s="2"/>
      <c r="EGK1733" s="2"/>
      <c r="EGL1733" s="2"/>
      <c r="EGM1733" s="2"/>
      <c r="EGN1733" s="2"/>
      <c r="EGO1733" s="2"/>
      <c r="EGP1733" s="2"/>
      <c r="EGQ1733" s="2"/>
      <c r="EGR1733" s="2"/>
      <c r="EGS1733" s="2"/>
      <c r="EGT1733" s="2"/>
      <c r="EGU1733" s="2"/>
      <c r="EGV1733" s="2"/>
      <c r="EGW1733" s="2"/>
      <c r="EGX1733" s="2"/>
      <c r="EGY1733" s="2"/>
      <c r="EGZ1733" s="2"/>
      <c r="EHA1733" s="2"/>
      <c r="EHB1733" s="2"/>
      <c r="EHC1733" s="2"/>
      <c r="EHD1733" s="2"/>
      <c r="EHE1733" s="2"/>
      <c r="EHF1733" s="2"/>
      <c r="EHG1733" s="2"/>
      <c r="EHH1733" s="2"/>
      <c r="EHI1733" s="2"/>
      <c r="EHJ1733" s="2"/>
      <c r="EHK1733" s="2"/>
      <c r="EHL1733" s="2"/>
      <c r="EHM1733" s="2"/>
      <c r="EHN1733" s="2"/>
      <c r="EHO1733" s="2"/>
      <c r="EHP1733" s="2"/>
      <c r="EHQ1733" s="2"/>
      <c r="EHR1733" s="2"/>
      <c r="EHS1733" s="2"/>
      <c r="EHT1733" s="2"/>
      <c r="EHU1733" s="2"/>
      <c r="EHV1733" s="2"/>
      <c r="EHW1733" s="2"/>
      <c r="EHX1733" s="2"/>
      <c r="EHY1733" s="2"/>
      <c r="EHZ1733" s="2"/>
      <c r="EIA1733" s="2"/>
      <c r="EIB1733" s="2"/>
      <c r="EIC1733" s="2"/>
      <c r="EID1733" s="2"/>
      <c r="EIE1733" s="2"/>
      <c r="EIF1733" s="2"/>
      <c r="EIG1733" s="2"/>
      <c r="EIH1733" s="2"/>
      <c r="EII1733" s="2"/>
      <c r="EIJ1733" s="2"/>
      <c r="EIK1733" s="2"/>
      <c r="EIL1733" s="2"/>
      <c r="EIM1733" s="2"/>
      <c r="EIN1733" s="2"/>
      <c r="EIO1733" s="2"/>
      <c r="EIP1733" s="2"/>
      <c r="EIQ1733" s="2"/>
      <c r="EIR1733" s="2"/>
      <c r="EIS1733" s="2"/>
      <c r="EIT1733" s="2"/>
      <c r="EIU1733" s="2"/>
      <c r="EIV1733" s="2"/>
      <c r="EIW1733" s="2"/>
      <c r="EIX1733" s="2"/>
      <c r="EIY1733" s="2"/>
      <c r="EIZ1733" s="2"/>
      <c r="EJA1733" s="2"/>
      <c r="EJB1733" s="2"/>
      <c r="EJC1733" s="2"/>
      <c r="EJD1733" s="2"/>
      <c r="EJE1733" s="2"/>
      <c r="EJF1733" s="2"/>
      <c r="EJG1733" s="2"/>
      <c r="EJH1733" s="2"/>
      <c r="EJI1733" s="2"/>
      <c r="EJJ1733" s="2"/>
      <c r="EJK1733" s="2"/>
      <c r="EJL1733" s="2"/>
      <c r="EJM1733" s="2"/>
      <c r="EJN1733" s="2"/>
      <c r="EJO1733" s="2"/>
      <c r="EJP1733" s="2"/>
      <c r="EJQ1733" s="2"/>
      <c r="EJR1733" s="2"/>
      <c r="EJS1733" s="2"/>
      <c r="EJT1733" s="2"/>
      <c r="EJU1733" s="2"/>
      <c r="EJV1733" s="2"/>
      <c r="EJW1733" s="2"/>
      <c r="EJX1733" s="2"/>
      <c r="EJY1733" s="2"/>
      <c r="EJZ1733" s="2"/>
      <c r="EKA1733" s="2"/>
      <c r="EKB1733" s="2"/>
      <c r="EKC1733" s="2"/>
      <c r="EKD1733" s="2"/>
      <c r="EKE1733" s="2"/>
      <c r="EKF1733" s="2"/>
      <c r="EKG1733" s="2"/>
      <c r="EKH1733" s="2"/>
      <c r="EKI1733" s="2"/>
      <c r="EKJ1733" s="2"/>
      <c r="EKK1733" s="2"/>
      <c r="EKL1733" s="2"/>
      <c r="EKM1733" s="2"/>
      <c r="EKN1733" s="2"/>
      <c r="EKO1733" s="2"/>
      <c r="EKP1733" s="2"/>
      <c r="EKQ1733" s="2"/>
      <c r="EKR1733" s="2"/>
      <c r="EKS1733" s="2"/>
      <c r="EKT1733" s="2"/>
      <c r="EKU1733" s="2"/>
      <c r="EKV1733" s="2"/>
      <c r="EKW1733" s="2"/>
      <c r="EKX1733" s="2"/>
      <c r="EKY1733" s="2"/>
      <c r="EKZ1733" s="2"/>
      <c r="ELA1733" s="2"/>
      <c r="ELB1733" s="2"/>
      <c r="ELC1733" s="2"/>
      <c r="ELD1733" s="2"/>
      <c r="ELE1733" s="2"/>
      <c r="ELF1733" s="2"/>
      <c r="ELG1733" s="2"/>
      <c r="ELH1733" s="2"/>
      <c r="ELI1733" s="2"/>
      <c r="ELJ1733" s="2"/>
      <c r="ELK1733" s="2"/>
      <c r="ELL1733" s="2"/>
      <c r="ELM1733" s="2"/>
      <c r="ELN1733" s="2"/>
      <c r="ELO1733" s="2"/>
      <c r="ELP1733" s="2"/>
      <c r="ELQ1733" s="2"/>
      <c r="ELR1733" s="2"/>
      <c r="ELS1733" s="2"/>
      <c r="ELT1733" s="2"/>
      <c r="ELU1733" s="2"/>
      <c r="ELV1733" s="2"/>
      <c r="ELW1733" s="2"/>
      <c r="ELX1733" s="2"/>
      <c r="ELY1733" s="2"/>
      <c r="ELZ1733" s="2"/>
      <c r="EMA1733" s="2"/>
      <c r="EMB1733" s="2"/>
      <c r="EMC1733" s="2"/>
      <c r="EMD1733" s="2"/>
      <c r="EME1733" s="2"/>
      <c r="EMF1733" s="2"/>
      <c r="EMG1733" s="2"/>
      <c r="EMH1733" s="2"/>
      <c r="EMI1733" s="2"/>
      <c r="EMJ1733" s="2"/>
      <c r="EMK1733" s="2"/>
      <c r="EML1733" s="2"/>
      <c r="EMM1733" s="2"/>
      <c r="EMN1733" s="2"/>
      <c r="EMO1733" s="2"/>
      <c r="EMP1733" s="2"/>
      <c r="EMQ1733" s="2"/>
      <c r="EMR1733" s="2"/>
      <c r="EMS1733" s="2"/>
      <c r="EMT1733" s="2"/>
      <c r="EMU1733" s="2"/>
      <c r="EMV1733" s="2"/>
      <c r="EMW1733" s="2"/>
      <c r="EMX1733" s="2"/>
      <c r="EMY1733" s="2"/>
      <c r="EMZ1733" s="2"/>
      <c r="ENA1733" s="2"/>
      <c r="ENB1733" s="2"/>
      <c r="ENC1733" s="2"/>
      <c r="END1733" s="2"/>
      <c r="ENE1733" s="2"/>
      <c r="ENF1733" s="2"/>
      <c r="ENG1733" s="2"/>
      <c r="ENH1733" s="2"/>
      <c r="ENI1733" s="2"/>
      <c r="ENJ1733" s="2"/>
      <c r="ENK1733" s="2"/>
      <c r="ENL1733" s="2"/>
      <c r="ENM1733" s="2"/>
      <c r="ENN1733" s="2"/>
      <c r="ENO1733" s="2"/>
      <c r="ENP1733" s="2"/>
      <c r="ENQ1733" s="2"/>
      <c r="ENR1733" s="2"/>
      <c r="ENS1733" s="2"/>
      <c r="ENT1733" s="2"/>
      <c r="ENU1733" s="2"/>
      <c r="ENV1733" s="2"/>
      <c r="ENW1733" s="2"/>
      <c r="ENX1733" s="2"/>
      <c r="ENY1733" s="2"/>
      <c r="ENZ1733" s="2"/>
      <c r="EOA1733" s="2"/>
      <c r="EOB1733" s="2"/>
      <c r="EOC1733" s="2"/>
      <c r="EOD1733" s="2"/>
      <c r="EOE1733" s="2"/>
      <c r="EOF1733" s="2"/>
      <c r="EOG1733" s="2"/>
      <c r="EOH1733" s="2"/>
      <c r="EOI1733" s="2"/>
      <c r="EOJ1733" s="2"/>
      <c r="EOK1733" s="2"/>
      <c r="EOL1733" s="2"/>
      <c r="EOM1733" s="2"/>
      <c r="EON1733" s="2"/>
      <c r="EOO1733" s="2"/>
      <c r="EOP1733" s="2"/>
      <c r="EOQ1733" s="2"/>
      <c r="EOR1733" s="2"/>
      <c r="EOS1733" s="2"/>
      <c r="EOT1733" s="2"/>
      <c r="EOU1733" s="2"/>
      <c r="EOV1733" s="2"/>
      <c r="EOW1733" s="2"/>
      <c r="EOX1733" s="2"/>
      <c r="EOY1733" s="2"/>
      <c r="EOZ1733" s="2"/>
      <c r="EPA1733" s="2"/>
      <c r="EPB1733" s="2"/>
      <c r="EPC1733" s="2"/>
      <c r="EPD1733" s="2"/>
      <c r="EPE1733" s="2"/>
      <c r="EPF1733" s="2"/>
      <c r="EPG1733" s="2"/>
      <c r="EPH1733" s="2"/>
      <c r="EPI1733" s="2"/>
      <c r="EPJ1733" s="2"/>
      <c r="EPK1733" s="2"/>
      <c r="EPL1733" s="2"/>
      <c r="EPM1733" s="2"/>
      <c r="EPN1733" s="2"/>
      <c r="EPO1733" s="2"/>
      <c r="EPP1733" s="2"/>
      <c r="EPQ1733" s="2"/>
      <c r="EPR1733" s="2"/>
      <c r="EPS1733" s="2"/>
      <c r="EPT1733" s="2"/>
      <c r="EPU1733" s="2"/>
      <c r="EPV1733" s="2"/>
      <c r="EPW1733" s="2"/>
      <c r="EPX1733" s="2"/>
      <c r="EPY1733" s="2"/>
      <c r="EPZ1733" s="2"/>
      <c r="EQA1733" s="2"/>
      <c r="EQB1733" s="2"/>
      <c r="EQC1733" s="2"/>
      <c r="EQD1733" s="2"/>
      <c r="EQE1733" s="2"/>
      <c r="EQF1733" s="2"/>
      <c r="EQG1733" s="2"/>
      <c r="EQH1733" s="2"/>
      <c r="EQI1733" s="2"/>
      <c r="EQJ1733" s="2"/>
      <c r="EQK1733" s="2"/>
      <c r="EQL1733" s="2"/>
      <c r="EQM1733" s="2"/>
      <c r="EQN1733" s="2"/>
      <c r="EQO1733" s="2"/>
      <c r="EQP1733" s="2"/>
      <c r="EQQ1733" s="2"/>
      <c r="EQR1733" s="2"/>
      <c r="EQS1733" s="2"/>
      <c r="EQT1733" s="2"/>
      <c r="EQU1733" s="2"/>
      <c r="EQV1733" s="2"/>
      <c r="EQW1733" s="2"/>
      <c r="EQX1733" s="2"/>
      <c r="EQY1733" s="2"/>
      <c r="EQZ1733" s="2"/>
      <c r="ERA1733" s="2"/>
      <c r="ERB1733" s="2"/>
      <c r="ERC1733" s="2"/>
      <c r="ERD1733" s="2"/>
      <c r="ERE1733" s="2"/>
      <c r="ERF1733" s="2"/>
      <c r="ERG1733" s="2"/>
      <c r="ERH1733" s="2"/>
      <c r="ERI1733" s="2"/>
      <c r="ERJ1733" s="2"/>
      <c r="ERK1733" s="2"/>
      <c r="ERL1733" s="2"/>
      <c r="ERM1733" s="2"/>
      <c r="ERN1733" s="2"/>
      <c r="ERO1733" s="2"/>
      <c r="ERP1733" s="2"/>
      <c r="ERQ1733" s="2"/>
      <c r="ERR1733" s="2"/>
      <c r="ERS1733" s="2"/>
      <c r="ERT1733" s="2"/>
      <c r="ERU1733" s="2"/>
      <c r="ERV1733" s="2"/>
      <c r="ERW1733" s="2"/>
      <c r="ERX1733" s="2"/>
      <c r="ERY1733" s="2"/>
      <c r="ERZ1733" s="2"/>
      <c r="ESA1733" s="2"/>
      <c r="ESB1733" s="2"/>
      <c r="ESC1733" s="2"/>
      <c r="ESD1733" s="2"/>
      <c r="ESE1733" s="2"/>
      <c r="ESF1733" s="2"/>
      <c r="ESG1733" s="2"/>
      <c r="ESH1733" s="2"/>
      <c r="ESI1733" s="2"/>
      <c r="ESJ1733" s="2"/>
      <c r="ESK1733" s="2"/>
      <c r="ESL1733" s="2"/>
      <c r="ESM1733" s="2"/>
      <c r="ESN1733" s="2"/>
      <c r="ESO1733" s="2"/>
      <c r="ESP1733" s="2"/>
      <c r="ESQ1733" s="2"/>
      <c r="ESR1733" s="2"/>
      <c r="ESS1733" s="2"/>
      <c r="EST1733" s="2"/>
      <c r="ESU1733" s="2"/>
      <c r="ESV1733" s="2"/>
      <c r="ESW1733" s="2"/>
      <c r="ESX1733" s="2"/>
      <c r="ESY1733" s="2"/>
      <c r="ESZ1733" s="2"/>
      <c r="ETA1733" s="2"/>
      <c r="ETB1733" s="2"/>
      <c r="ETC1733" s="2"/>
      <c r="ETD1733" s="2"/>
      <c r="ETE1733" s="2"/>
      <c r="ETF1733" s="2"/>
      <c r="ETG1733" s="2"/>
      <c r="ETH1733" s="2"/>
      <c r="ETI1733" s="2"/>
      <c r="ETJ1733" s="2"/>
      <c r="ETK1733" s="2"/>
      <c r="ETL1733" s="2"/>
      <c r="ETM1733" s="2"/>
      <c r="ETN1733" s="2"/>
      <c r="ETO1733" s="2"/>
      <c r="ETP1733" s="2"/>
      <c r="ETQ1733" s="2"/>
      <c r="ETR1733" s="2"/>
      <c r="ETS1733" s="2"/>
      <c r="ETT1733" s="2"/>
      <c r="ETU1733" s="2"/>
      <c r="ETV1733" s="2"/>
      <c r="ETW1733" s="2"/>
      <c r="ETX1733" s="2"/>
      <c r="ETY1733" s="2"/>
      <c r="ETZ1733" s="2"/>
      <c r="EUA1733" s="2"/>
      <c r="EUB1733" s="2"/>
      <c r="EUC1733" s="2"/>
      <c r="EUD1733" s="2"/>
      <c r="EUE1733" s="2"/>
      <c r="EUF1733" s="2"/>
      <c r="EUG1733" s="2"/>
      <c r="EUH1733" s="2"/>
      <c r="EUI1733" s="2"/>
      <c r="EUJ1733" s="2"/>
      <c r="EUK1733" s="2"/>
      <c r="EUL1733" s="2"/>
      <c r="EUM1733" s="2"/>
      <c r="EUN1733" s="2"/>
      <c r="EUO1733" s="2"/>
      <c r="EUP1733" s="2"/>
      <c r="EUQ1733" s="2"/>
      <c r="EUR1733" s="2"/>
      <c r="EUS1733" s="2"/>
      <c r="EUT1733" s="2"/>
      <c r="EUU1733" s="2"/>
      <c r="EUV1733" s="2"/>
      <c r="EUW1733" s="2"/>
      <c r="EUX1733" s="2"/>
      <c r="EUY1733" s="2"/>
      <c r="EUZ1733" s="2"/>
      <c r="EVA1733" s="2"/>
      <c r="EVB1733" s="2"/>
      <c r="EVC1733" s="2"/>
      <c r="EVD1733" s="2"/>
      <c r="EVE1733" s="2"/>
      <c r="EVF1733" s="2"/>
      <c r="EVG1733" s="2"/>
      <c r="EVH1733" s="2"/>
      <c r="EVI1733" s="2"/>
      <c r="EVJ1733" s="2"/>
      <c r="EVK1733" s="2"/>
      <c r="EVL1733" s="2"/>
      <c r="EVM1733" s="2"/>
      <c r="EVN1733" s="2"/>
      <c r="EVO1733" s="2"/>
      <c r="EVP1733" s="2"/>
      <c r="EVQ1733" s="2"/>
      <c r="EVR1733" s="2"/>
      <c r="EVS1733" s="2"/>
      <c r="EVT1733" s="2"/>
      <c r="EVU1733" s="2"/>
      <c r="EVV1733" s="2"/>
      <c r="EVW1733" s="2"/>
      <c r="EVX1733" s="2"/>
      <c r="EVY1733" s="2"/>
      <c r="EVZ1733" s="2"/>
      <c r="EWA1733" s="2"/>
      <c r="EWB1733" s="2"/>
      <c r="EWC1733" s="2"/>
      <c r="EWD1733" s="2"/>
      <c r="EWE1733" s="2"/>
      <c r="EWF1733" s="2"/>
      <c r="EWG1733" s="2"/>
      <c r="EWH1733" s="2"/>
      <c r="EWI1733" s="2"/>
      <c r="EWJ1733" s="2"/>
      <c r="EWK1733" s="2"/>
      <c r="EWL1733" s="2"/>
      <c r="EWM1733" s="2"/>
      <c r="EWN1733" s="2"/>
      <c r="EWO1733" s="2"/>
      <c r="EWP1733" s="2"/>
      <c r="EWQ1733" s="2"/>
      <c r="EWR1733" s="2"/>
      <c r="EWS1733" s="2"/>
      <c r="EWT1733" s="2"/>
      <c r="EWU1733" s="2"/>
      <c r="EWV1733" s="2"/>
      <c r="EWW1733" s="2"/>
      <c r="EWX1733" s="2"/>
      <c r="EWY1733" s="2"/>
      <c r="EWZ1733" s="2"/>
      <c r="EXA1733" s="2"/>
      <c r="EXB1733" s="2"/>
      <c r="EXC1733" s="2"/>
      <c r="EXD1733" s="2"/>
      <c r="EXE1733" s="2"/>
      <c r="EXF1733" s="2"/>
      <c r="EXG1733" s="2"/>
      <c r="EXH1733" s="2"/>
      <c r="EXI1733" s="2"/>
      <c r="EXJ1733" s="2"/>
      <c r="EXK1733" s="2"/>
      <c r="EXL1733" s="2"/>
      <c r="EXM1733" s="2"/>
      <c r="EXN1733" s="2"/>
      <c r="EXO1733" s="2"/>
      <c r="EXP1733" s="2"/>
      <c r="EXQ1733" s="2"/>
      <c r="EXR1733" s="2"/>
      <c r="EXS1733" s="2"/>
      <c r="EXT1733" s="2"/>
      <c r="EXU1733" s="2"/>
      <c r="EXV1733" s="2"/>
      <c r="EXW1733" s="2"/>
      <c r="EXX1733" s="2"/>
      <c r="EXY1733" s="2"/>
      <c r="EXZ1733" s="2"/>
      <c r="EYA1733" s="2"/>
      <c r="EYB1733" s="2"/>
      <c r="EYC1733" s="2"/>
      <c r="EYD1733" s="2"/>
      <c r="EYE1733" s="2"/>
      <c r="EYF1733" s="2"/>
      <c r="EYG1733" s="2"/>
      <c r="EYH1733" s="2"/>
      <c r="EYI1733" s="2"/>
      <c r="EYJ1733" s="2"/>
      <c r="EYK1733" s="2"/>
      <c r="EYL1733" s="2"/>
      <c r="EYM1733" s="2"/>
      <c r="EYN1733" s="2"/>
      <c r="EYO1733" s="2"/>
      <c r="EYP1733" s="2"/>
      <c r="EYQ1733" s="2"/>
      <c r="EYR1733" s="2"/>
      <c r="EYS1733" s="2"/>
      <c r="EYT1733" s="2"/>
      <c r="EYU1733" s="2"/>
      <c r="EYV1733" s="2"/>
      <c r="EYW1733" s="2"/>
      <c r="EYX1733" s="2"/>
      <c r="EYY1733" s="2"/>
      <c r="EYZ1733" s="2"/>
      <c r="EZA1733" s="2"/>
      <c r="EZB1733" s="2"/>
      <c r="EZC1733" s="2"/>
      <c r="EZD1733" s="2"/>
      <c r="EZE1733" s="2"/>
      <c r="EZF1733" s="2"/>
      <c r="EZG1733" s="2"/>
      <c r="EZH1733" s="2"/>
      <c r="EZI1733" s="2"/>
      <c r="EZJ1733" s="2"/>
      <c r="EZK1733" s="2"/>
      <c r="EZL1733" s="2"/>
      <c r="EZM1733" s="2"/>
      <c r="EZN1733" s="2"/>
      <c r="EZO1733" s="2"/>
      <c r="EZP1733" s="2"/>
      <c r="EZQ1733" s="2"/>
      <c r="EZR1733" s="2"/>
      <c r="EZS1733" s="2"/>
      <c r="EZT1733" s="2"/>
      <c r="EZU1733" s="2"/>
      <c r="EZV1733" s="2"/>
      <c r="EZW1733" s="2"/>
      <c r="EZX1733" s="2"/>
      <c r="EZY1733" s="2"/>
      <c r="EZZ1733" s="2"/>
      <c r="FAA1733" s="2"/>
      <c r="FAB1733" s="2"/>
      <c r="FAC1733" s="2"/>
      <c r="FAD1733" s="2"/>
      <c r="FAE1733" s="2"/>
      <c r="FAF1733" s="2"/>
      <c r="FAG1733" s="2"/>
      <c r="FAH1733" s="2"/>
      <c r="FAI1733" s="2"/>
      <c r="FAJ1733" s="2"/>
      <c r="FAK1733" s="2"/>
      <c r="FAL1733" s="2"/>
      <c r="FAM1733" s="2"/>
      <c r="FAN1733" s="2"/>
      <c r="FAO1733" s="2"/>
      <c r="FAP1733" s="2"/>
      <c r="FAQ1733" s="2"/>
      <c r="FAR1733" s="2"/>
      <c r="FAS1733" s="2"/>
      <c r="FAT1733" s="2"/>
      <c r="FAU1733" s="2"/>
      <c r="FAV1733" s="2"/>
      <c r="FAW1733" s="2"/>
      <c r="FAX1733" s="2"/>
      <c r="FAY1733" s="2"/>
      <c r="FAZ1733" s="2"/>
      <c r="FBA1733" s="2"/>
      <c r="FBB1733" s="2"/>
      <c r="FBC1733" s="2"/>
      <c r="FBD1733" s="2"/>
      <c r="FBE1733" s="2"/>
      <c r="FBF1733" s="2"/>
      <c r="FBG1733" s="2"/>
      <c r="FBH1733" s="2"/>
      <c r="FBI1733" s="2"/>
      <c r="FBJ1733" s="2"/>
      <c r="FBK1733" s="2"/>
      <c r="FBL1733" s="2"/>
      <c r="FBM1733" s="2"/>
      <c r="FBN1733" s="2"/>
      <c r="FBO1733" s="2"/>
      <c r="FBP1733" s="2"/>
      <c r="FBQ1733" s="2"/>
      <c r="FBR1733" s="2"/>
      <c r="FBS1733" s="2"/>
      <c r="FBT1733" s="2"/>
      <c r="FBU1733" s="2"/>
      <c r="FBV1733" s="2"/>
      <c r="FBW1733" s="2"/>
      <c r="FBX1733" s="2"/>
      <c r="FBY1733" s="2"/>
      <c r="FBZ1733" s="2"/>
      <c r="FCA1733" s="2"/>
      <c r="FCB1733" s="2"/>
      <c r="FCC1733" s="2"/>
      <c r="FCD1733" s="2"/>
      <c r="FCE1733" s="2"/>
      <c r="FCF1733" s="2"/>
      <c r="FCG1733" s="2"/>
      <c r="FCH1733" s="2"/>
      <c r="FCI1733" s="2"/>
      <c r="FCJ1733" s="2"/>
      <c r="FCK1733" s="2"/>
      <c r="FCL1733" s="2"/>
      <c r="FCM1733" s="2"/>
      <c r="FCN1733" s="2"/>
      <c r="FCO1733" s="2"/>
      <c r="FCP1733" s="2"/>
      <c r="FCQ1733" s="2"/>
      <c r="FCR1733" s="2"/>
      <c r="FCS1733" s="2"/>
      <c r="FCT1733" s="2"/>
      <c r="FCU1733" s="2"/>
      <c r="FCV1733" s="2"/>
      <c r="FCW1733" s="2"/>
      <c r="FCX1733" s="2"/>
      <c r="FCY1733" s="2"/>
      <c r="FCZ1733" s="2"/>
      <c r="FDA1733" s="2"/>
      <c r="FDB1733" s="2"/>
      <c r="FDC1733" s="2"/>
      <c r="FDD1733" s="2"/>
      <c r="FDE1733" s="2"/>
      <c r="FDF1733" s="2"/>
      <c r="FDG1733" s="2"/>
      <c r="FDH1733" s="2"/>
      <c r="FDI1733" s="2"/>
      <c r="FDJ1733" s="2"/>
      <c r="FDK1733" s="2"/>
      <c r="FDL1733" s="2"/>
      <c r="FDM1733" s="2"/>
      <c r="FDN1733" s="2"/>
      <c r="FDO1733" s="2"/>
      <c r="FDP1733" s="2"/>
      <c r="FDQ1733" s="2"/>
      <c r="FDR1733" s="2"/>
      <c r="FDS1733" s="2"/>
      <c r="FDT1733" s="2"/>
      <c r="FDU1733" s="2"/>
      <c r="FDV1733" s="2"/>
      <c r="FDW1733" s="2"/>
      <c r="FDX1733" s="2"/>
      <c r="FDY1733" s="2"/>
      <c r="FDZ1733" s="2"/>
      <c r="FEA1733" s="2"/>
      <c r="FEB1733" s="2"/>
      <c r="FEC1733" s="2"/>
      <c r="FED1733" s="2"/>
      <c r="FEE1733" s="2"/>
      <c r="FEF1733" s="2"/>
      <c r="FEG1733" s="2"/>
      <c r="FEH1733" s="2"/>
      <c r="FEI1733" s="2"/>
      <c r="FEJ1733" s="2"/>
      <c r="FEK1733" s="2"/>
      <c r="FEL1733" s="2"/>
      <c r="FEM1733" s="2"/>
      <c r="FEN1733" s="2"/>
      <c r="FEO1733" s="2"/>
      <c r="FEP1733" s="2"/>
      <c r="FEQ1733" s="2"/>
      <c r="FER1733" s="2"/>
      <c r="FES1733" s="2"/>
      <c r="FET1733" s="2"/>
      <c r="FEU1733" s="2"/>
      <c r="FEV1733" s="2"/>
      <c r="FEW1733" s="2"/>
      <c r="FEX1733" s="2"/>
      <c r="FEY1733" s="2"/>
      <c r="FEZ1733" s="2"/>
      <c r="FFA1733" s="2"/>
      <c r="FFB1733" s="2"/>
      <c r="FFC1733" s="2"/>
      <c r="FFD1733" s="2"/>
      <c r="FFE1733" s="2"/>
      <c r="FFF1733" s="2"/>
      <c r="FFG1733" s="2"/>
      <c r="FFH1733" s="2"/>
      <c r="FFI1733" s="2"/>
      <c r="FFJ1733" s="2"/>
      <c r="FFK1733" s="2"/>
      <c r="FFL1733" s="2"/>
      <c r="FFM1733" s="2"/>
      <c r="FFN1733" s="2"/>
      <c r="FFO1733" s="2"/>
      <c r="FFP1733" s="2"/>
      <c r="FFQ1733" s="2"/>
      <c r="FFR1733" s="2"/>
      <c r="FFS1733" s="2"/>
      <c r="FFT1733" s="2"/>
      <c r="FFU1733" s="2"/>
      <c r="FFV1733" s="2"/>
      <c r="FFW1733" s="2"/>
      <c r="FFX1733" s="2"/>
      <c r="FFY1733" s="2"/>
      <c r="FFZ1733" s="2"/>
      <c r="FGA1733" s="2"/>
      <c r="FGB1733" s="2"/>
      <c r="FGC1733" s="2"/>
      <c r="FGD1733" s="2"/>
      <c r="FGE1733" s="2"/>
      <c r="FGF1733" s="2"/>
      <c r="FGG1733" s="2"/>
      <c r="FGH1733" s="2"/>
      <c r="FGI1733" s="2"/>
      <c r="FGJ1733" s="2"/>
      <c r="FGK1733" s="2"/>
      <c r="FGL1733" s="2"/>
      <c r="FGM1733" s="2"/>
      <c r="FGN1733" s="2"/>
      <c r="FGO1733" s="2"/>
      <c r="FGP1733" s="2"/>
      <c r="FGQ1733" s="2"/>
      <c r="FGR1733" s="2"/>
      <c r="FGS1733" s="2"/>
      <c r="FGT1733" s="2"/>
      <c r="FGU1733" s="2"/>
      <c r="FGV1733" s="2"/>
      <c r="FGW1733" s="2"/>
      <c r="FGX1733" s="2"/>
      <c r="FGY1733" s="2"/>
      <c r="FGZ1733" s="2"/>
      <c r="FHA1733" s="2"/>
      <c r="FHB1733" s="2"/>
      <c r="FHC1733" s="2"/>
      <c r="FHD1733" s="2"/>
      <c r="FHE1733" s="2"/>
      <c r="FHF1733" s="2"/>
      <c r="FHG1733" s="2"/>
      <c r="FHH1733" s="2"/>
      <c r="FHI1733" s="2"/>
      <c r="FHJ1733" s="2"/>
      <c r="FHK1733" s="2"/>
      <c r="FHL1733" s="2"/>
      <c r="FHM1733" s="2"/>
      <c r="FHN1733" s="2"/>
      <c r="FHO1733" s="2"/>
      <c r="FHP1733" s="2"/>
      <c r="FHQ1733" s="2"/>
      <c r="FHR1733" s="2"/>
      <c r="FHS1733" s="2"/>
      <c r="FHT1733" s="2"/>
      <c r="FHU1733" s="2"/>
      <c r="FHV1733" s="2"/>
      <c r="FHW1733" s="2"/>
      <c r="FHX1733" s="2"/>
      <c r="FHY1733" s="2"/>
      <c r="FHZ1733" s="2"/>
      <c r="FIA1733" s="2"/>
      <c r="FIB1733" s="2"/>
      <c r="FIC1733" s="2"/>
      <c r="FID1733" s="2"/>
      <c r="FIE1733" s="2"/>
      <c r="FIF1733" s="2"/>
      <c r="FIG1733" s="2"/>
      <c r="FIH1733" s="2"/>
      <c r="FII1733" s="2"/>
      <c r="FIJ1733" s="2"/>
      <c r="FIK1733" s="2"/>
      <c r="FIL1733" s="2"/>
      <c r="FIM1733" s="2"/>
      <c r="FIN1733" s="2"/>
      <c r="FIO1733" s="2"/>
      <c r="FIP1733" s="2"/>
      <c r="FIQ1733" s="2"/>
      <c r="FIR1733" s="2"/>
      <c r="FIS1733" s="2"/>
      <c r="FIT1733" s="2"/>
      <c r="FIU1733" s="2"/>
      <c r="FIV1733" s="2"/>
      <c r="FIW1733" s="2"/>
      <c r="FIX1733" s="2"/>
      <c r="FIY1733" s="2"/>
      <c r="FIZ1733" s="2"/>
      <c r="FJA1733" s="2"/>
      <c r="FJB1733" s="2"/>
      <c r="FJC1733" s="2"/>
      <c r="FJD1733" s="2"/>
      <c r="FJE1733" s="2"/>
      <c r="FJF1733" s="2"/>
      <c r="FJG1733" s="2"/>
      <c r="FJH1733" s="2"/>
      <c r="FJI1733" s="2"/>
      <c r="FJJ1733" s="2"/>
      <c r="FJK1733" s="2"/>
      <c r="FJL1733" s="2"/>
      <c r="FJM1733" s="2"/>
      <c r="FJN1733" s="2"/>
      <c r="FJO1733" s="2"/>
      <c r="FJP1733" s="2"/>
      <c r="FJQ1733" s="2"/>
      <c r="FJR1733" s="2"/>
      <c r="FJS1733" s="2"/>
      <c r="FJT1733" s="2"/>
      <c r="FJU1733" s="2"/>
      <c r="FJV1733" s="2"/>
      <c r="FJW1733" s="2"/>
      <c r="FJX1733" s="2"/>
      <c r="FJY1733" s="2"/>
      <c r="FJZ1733" s="2"/>
      <c r="FKA1733" s="2"/>
      <c r="FKB1733" s="2"/>
      <c r="FKC1733" s="2"/>
      <c r="FKD1733" s="2"/>
      <c r="FKE1733" s="2"/>
      <c r="FKF1733" s="2"/>
      <c r="FKG1733" s="2"/>
      <c r="FKH1733" s="2"/>
      <c r="FKI1733" s="2"/>
      <c r="FKJ1733" s="2"/>
      <c r="FKK1733" s="2"/>
      <c r="FKL1733" s="2"/>
      <c r="FKM1733" s="2"/>
      <c r="FKN1733" s="2"/>
      <c r="FKO1733" s="2"/>
      <c r="FKP1733" s="2"/>
      <c r="FKQ1733" s="2"/>
      <c r="FKR1733" s="2"/>
      <c r="FKS1733" s="2"/>
      <c r="FKT1733" s="2"/>
      <c r="FKU1733" s="2"/>
      <c r="FKV1733" s="2"/>
      <c r="FKW1733" s="2"/>
      <c r="FKX1733" s="2"/>
      <c r="FKY1733" s="2"/>
      <c r="FKZ1733" s="2"/>
      <c r="FLA1733" s="2"/>
      <c r="FLB1733" s="2"/>
      <c r="FLC1733" s="2"/>
      <c r="FLD1733" s="2"/>
      <c r="FLE1733" s="2"/>
      <c r="FLF1733" s="2"/>
      <c r="FLG1733" s="2"/>
      <c r="FLH1733" s="2"/>
      <c r="FLI1733" s="2"/>
      <c r="FLJ1733" s="2"/>
      <c r="FLK1733" s="2"/>
      <c r="FLL1733" s="2"/>
      <c r="FLM1733" s="2"/>
      <c r="FLN1733" s="2"/>
      <c r="FLO1733" s="2"/>
      <c r="FLP1733" s="2"/>
      <c r="FLQ1733" s="2"/>
      <c r="FLR1733" s="2"/>
      <c r="FLS1733" s="2"/>
      <c r="FLT1733" s="2"/>
      <c r="FLU1733" s="2"/>
      <c r="FLV1733" s="2"/>
      <c r="FLW1733" s="2"/>
      <c r="FLX1733" s="2"/>
      <c r="FLY1733" s="2"/>
      <c r="FLZ1733" s="2"/>
      <c r="FMA1733" s="2"/>
      <c r="FMB1733" s="2"/>
      <c r="FMC1733" s="2"/>
      <c r="FMD1733" s="2"/>
      <c r="FME1733" s="2"/>
      <c r="FMF1733" s="2"/>
      <c r="FMG1733" s="2"/>
      <c r="FMH1733" s="2"/>
      <c r="FMI1733" s="2"/>
      <c r="FMJ1733" s="2"/>
      <c r="FMK1733" s="2"/>
      <c r="FML1733" s="2"/>
      <c r="FMM1733" s="2"/>
      <c r="FMN1733" s="2"/>
      <c r="FMO1733" s="2"/>
      <c r="FMP1733" s="2"/>
      <c r="FMQ1733" s="2"/>
      <c r="FMR1733" s="2"/>
      <c r="FMS1733" s="2"/>
      <c r="FMT1733" s="2"/>
      <c r="FMU1733" s="2"/>
      <c r="FMV1733" s="2"/>
      <c r="FMW1733" s="2"/>
      <c r="FMX1733" s="2"/>
      <c r="FMY1733" s="2"/>
      <c r="FMZ1733" s="2"/>
      <c r="FNA1733" s="2"/>
      <c r="FNB1733" s="2"/>
      <c r="FNC1733" s="2"/>
      <c r="FND1733" s="2"/>
      <c r="FNE1733" s="2"/>
      <c r="FNF1733" s="2"/>
      <c r="FNG1733" s="2"/>
      <c r="FNH1733" s="2"/>
      <c r="FNI1733" s="2"/>
      <c r="FNJ1733" s="2"/>
      <c r="FNK1733" s="2"/>
      <c r="FNL1733" s="2"/>
      <c r="FNM1733" s="2"/>
      <c r="FNN1733" s="2"/>
      <c r="FNO1733" s="2"/>
      <c r="FNP1733" s="2"/>
      <c r="FNQ1733" s="2"/>
      <c r="FNR1733" s="2"/>
      <c r="FNS1733" s="2"/>
      <c r="FNT1733" s="2"/>
      <c r="FNU1733" s="2"/>
      <c r="FNV1733" s="2"/>
      <c r="FNW1733" s="2"/>
      <c r="FNX1733" s="2"/>
      <c r="FNY1733" s="2"/>
      <c r="FNZ1733" s="2"/>
      <c r="FOA1733" s="2"/>
      <c r="FOB1733" s="2"/>
      <c r="FOC1733" s="2"/>
      <c r="FOD1733" s="2"/>
      <c r="FOE1733" s="2"/>
      <c r="FOF1733" s="2"/>
      <c r="FOG1733" s="2"/>
      <c r="FOH1733" s="2"/>
      <c r="FOI1733" s="2"/>
      <c r="FOJ1733" s="2"/>
      <c r="FOK1733" s="2"/>
      <c r="FOL1733" s="2"/>
      <c r="FOM1733" s="2"/>
      <c r="FON1733" s="2"/>
      <c r="FOO1733" s="2"/>
      <c r="FOP1733" s="2"/>
      <c r="FOQ1733" s="2"/>
      <c r="FOR1733" s="2"/>
      <c r="FOS1733" s="2"/>
      <c r="FOT1733" s="2"/>
      <c r="FOU1733" s="2"/>
      <c r="FOV1733" s="2"/>
      <c r="FOW1733" s="2"/>
      <c r="FOX1733" s="2"/>
      <c r="FOY1733" s="2"/>
      <c r="FOZ1733" s="2"/>
      <c r="FPA1733" s="2"/>
      <c r="FPB1733" s="2"/>
      <c r="FPC1733" s="2"/>
      <c r="FPD1733" s="2"/>
      <c r="FPE1733" s="2"/>
      <c r="FPF1733" s="2"/>
      <c r="FPG1733" s="2"/>
      <c r="FPH1733" s="2"/>
      <c r="FPI1733" s="2"/>
      <c r="FPJ1733" s="2"/>
      <c r="FPK1733" s="2"/>
      <c r="FPL1733" s="2"/>
      <c r="FPM1733" s="2"/>
      <c r="FPN1733" s="2"/>
      <c r="FPO1733" s="2"/>
      <c r="FPP1733" s="2"/>
      <c r="FPQ1733" s="2"/>
      <c r="FPR1733" s="2"/>
      <c r="FPS1733" s="2"/>
      <c r="FPT1733" s="2"/>
      <c r="FPU1733" s="2"/>
      <c r="FPV1733" s="2"/>
      <c r="FPW1733" s="2"/>
      <c r="FPX1733" s="2"/>
      <c r="FPY1733" s="2"/>
      <c r="FPZ1733" s="2"/>
      <c r="FQA1733" s="2"/>
      <c r="FQB1733" s="2"/>
      <c r="FQC1733" s="2"/>
      <c r="FQD1733" s="2"/>
      <c r="FQE1733" s="2"/>
      <c r="FQF1733" s="2"/>
      <c r="FQG1733" s="2"/>
      <c r="FQH1733" s="2"/>
      <c r="FQI1733" s="2"/>
      <c r="FQJ1733" s="2"/>
      <c r="FQK1733" s="2"/>
      <c r="FQL1733" s="2"/>
      <c r="FQM1733" s="2"/>
      <c r="FQN1733" s="2"/>
      <c r="FQO1733" s="2"/>
      <c r="FQP1733" s="2"/>
      <c r="FQQ1733" s="2"/>
      <c r="FQR1733" s="2"/>
      <c r="FQS1733" s="2"/>
      <c r="FQT1733" s="2"/>
      <c r="FQU1733" s="2"/>
      <c r="FQV1733" s="2"/>
      <c r="FQW1733" s="2"/>
      <c r="FQX1733" s="2"/>
      <c r="FQY1733" s="2"/>
      <c r="FQZ1733" s="2"/>
      <c r="FRA1733" s="2"/>
      <c r="FRB1733" s="2"/>
      <c r="FRC1733" s="2"/>
      <c r="FRD1733" s="2"/>
      <c r="FRE1733" s="2"/>
      <c r="FRF1733" s="2"/>
      <c r="FRG1733" s="2"/>
      <c r="FRH1733" s="2"/>
      <c r="FRI1733" s="2"/>
      <c r="FRJ1733" s="2"/>
      <c r="FRK1733" s="2"/>
      <c r="FRL1733" s="2"/>
      <c r="FRM1733" s="2"/>
      <c r="FRN1733" s="2"/>
      <c r="FRO1733" s="2"/>
      <c r="FRP1733" s="2"/>
      <c r="FRQ1733" s="2"/>
      <c r="FRR1733" s="2"/>
      <c r="FRS1733" s="2"/>
      <c r="FRT1733" s="2"/>
      <c r="FRU1733" s="2"/>
      <c r="FRV1733" s="2"/>
      <c r="FRW1733" s="2"/>
      <c r="FRX1733" s="2"/>
      <c r="FRY1733" s="2"/>
      <c r="FRZ1733" s="2"/>
      <c r="FSA1733" s="2"/>
      <c r="FSB1733" s="2"/>
      <c r="FSC1733" s="2"/>
      <c r="FSD1733" s="2"/>
      <c r="FSE1733" s="2"/>
      <c r="FSF1733" s="2"/>
      <c r="FSG1733" s="2"/>
      <c r="FSH1733" s="2"/>
      <c r="FSI1733" s="2"/>
      <c r="FSJ1733" s="2"/>
      <c r="FSK1733" s="2"/>
      <c r="FSL1733" s="2"/>
      <c r="FSM1733" s="2"/>
      <c r="FSN1733" s="2"/>
      <c r="FSO1733" s="2"/>
      <c r="FSP1733" s="2"/>
      <c r="FSQ1733" s="2"/>
      <c r="FSR1733" s="2"/>
      <c r="FSS1733" s="2"/>
      <c r="FST1733" s="2"/>
      <c r="FSU1733" s="2"/>
      <c r="FSV1733" s="2"/>
      <c r="FSW1733" s="2"/>
      <c r="FSX1733" s="2"/>
      <c r="FSY1733" s="2"/>
      <c r="FSZ1733" s="2"/>
      <c r="FTA1733" s="2"/>
      <c r="FTB1733" s="2"/>
      <c r="FTC1733" s="2"/>
      <c r="FTD1733" s="2"/>
      <c r="FTE1733" s="2"/>
      <c r="FTF1733" s="2"/>
      <c r="FTG1733" s="2"/>
      <c r="FTH1733" s="2"/>
      <c r="FTI1733" s="2"/>
      <c r="FTJ1733" s="2"/>
      <c r="FTK1733" s="2"/>
      <c r="FTL1733" s="2"/>
      <c r="FTM1733" s="2"/>
      <c r="FTN1733" s="2"/>
      <c r="FTO1733" s="2"/>
      <c r="FTP1733" s="2"/>
      <c r="FTQ1733" s="2"/>
      <c r="FTR1733" s="2"/>
      <c r="FTS1733" s="2"/>
      <c r="FTT1733" s="2"/>
      <c r="FTU1733" s="2"/>
      <c r="FTV1733" s="2"/>
      <c r="FTW1733" s="2"/>
      <c r="FTX1733" s="2"/>
      <c r="FTY1733" s="2"/>
      <c r="FTZ1733" s="2"/>
      <c r="FUA1733" s="2"/>
      <c r="FUB1733" s="2"/>
      <c r="FUC1733" s="2"/>
      <c r="FUD1733" s="2"/>
      <c r="FUE1733" s="2"/>
      <c r="FUF1733" s="2"/>
      <c r="FUG1733" s="2"/>
      <c r="FUH1733" s="2"/>
      <c r="FUI1733" s="2"/>
      <c r="FUJ1733" s="2"/>
      <c r="FUK1733" s="2"/>
      <c r="FUL1733" s="2"/>
      <c r="FUM1733" s="2"/>
      <c r="FUN1733" s="2"/>
      <c r="FUO1733" s="2"/>
      <c r="FUP1733" s="2"/>
      <c r="FUQ1733" s="2"/>
      <c r="FUR1733" s="2"/>
      <c r="FUS1733" s="2"/>
      <c r="FUT1733" s="2"/>
      <c r="FUU1733" s="2"/>
      <c r="FUV1733" s="2"/>
      <c r="FUW1733" s="2"/>
      <c r="FUX1733" s="2"/>
      <c r="FUY1733" s="2"/>
      <c r="FUZ1733" s="2"/>
      <c r="FVA1733" s="2"/>
      <c r="FVB1733" s="2"/>
      <c r="FVC1733" s="2"/>
      <c r="FVD1733" s="2"/>
      <c r="FVE1733" s="2"/>
      <c r="FVF1733" s="2"/>
      <c r="FVG1733" s="2"/>
      <c r="FVH1733" s="2"/>
      <c r="FVI1733" s="2"/>
      <c r="FVJ1733" s="2"/>
      <c r="FVK1733" s="2"/>
      <c r="FVL1733" s="2"/>
      <c r="FVM1733" s="2"/>
      <c r="FVN1733" s="2"/>
      <c r="FVO1733" s="2"/>
      <c r="FVP1733" s="2"/>
      <c r="FVQ1733" s="2"/>
      <c r="FVR1733" s="2"/>
      <c r="FVS1733" s="2"/>
      <c r="FVT1733" s="2"/>
      <c r="FVU1733" s="2"/>
      <c r="FVV1733" s="2"/>
      <c r="FVW1733" s="2"/>
      <c r="FVX1733" s="2"/>
      <c r="FVY1733" s="2"/>
      <c r="FVZ1733" s="2"/>
      <c r="FWA1733" s="2"/>
      <c r="FWB1733" s="2"/>
      <c r="FWC1733" s="2"/>
      <c r="FWD1733" s="2"/>
      <c r="FWE1733" s="2"/>
      <c r="FWF1733" s="2"/>
      <c r="FWG1733" s="2"/>
      <c r="FWH1733" s="2"/>
      <c r="FWI1733" s="2"/>
      <c r="FWJ1733" s="2"/>
      <c r="FWK1733" s="2"/>
      <c r="FWL1733" s="2"/>
      <c r="FWM1733" s="2"/>
      <c r="FWN1733" s="2"/>
      <c r="FWO1733" s="2"/>
      <c r="FWP1733" s="2"/>
      <c r="FWQ1733" s="2"/>
      <c r="FWR1733" s="2"/>
      <c r="FWS1733" s="2"/>
      <c r="FWT1733" s="2"/>
      <c r="FWU1733" s="2"/>
      <c r="FWV1733" s="2"/>
      <c r="FWW1733" s="2"/>
      <c r="FWX1733" s="2"/>
      <c r="FWY1733" s="2"/>
      <c r="FWZ1733" s="2"/>
      <c r="FXA1733" s="2"/>
      <c r="FXB1733" s="2"/>
      <c r="FXC1733" s="2"/>
      <c r="FXD1733" s="2"/>
      <c r="FXE1733" s="2"/>
      <c r="FXF1733" s="2"/>
      <c r="FXG1733" s="2"/>
      <c r="FXH1733" s="2"/>
      <c r="FXI1733" s="2"/>
      <c r="FXJ1733" s="2"/>
      <c r="FXK1733" s="2"/>
      <c r="FXL1733" s="2"/>
      <c r="FXM1733" s="2"/>
      <c r="FXN1733" s="2"/>
      <c r="FXO1733" s="2"/>
      <c r="FXP1733" s="2"/>
      <c r="FXQ1733" s="2"/>
      <c r="FXR1733" s="2"/>
      <c r="FXS1733" s="2"/>
      <c r="FXT1733" s="2"/>
      <c r="FXU1733" s="2"/>
      <c r="FXV1733" s="2"/>
      <c r="FXW1733" s="2"/>
      <c r="FXX1733" s="2"/>
      <c r="FXY1733" s="2"/>
      <c r="FXZ1733" s="2"/>
      <c r="FYA1733" s="2"/>
      <c r="FYB1733" s="2"/>
      <c r="FYC1733" s="2"/>
      <c r="FYD1733" s="2"/>
      <c r="FYE1733" s="2"/>
      <c r="FYF1733" s="2"/>
      <c r="FYG1733" s="2"/>
      <c r="FYH1733" s="2"/>
      <c r="FYI1733" s="2"/>
      <c r="FYJ1733" s="2"/>
      <c r="FYK1733" s="2"/>
      <c r="FYL1733" s="2"/>
      <c r="FYM1733" s="2"/>
      <c r="FYN1733" s="2"/>
      <c r="FYO1733" s="2"/>
      <c r="FYP1733" s="2"/>
      <c r="FYQ1733" s="2"/>
      <c r="FYR1733" s="2"/>
      <c r="FYS1733" s="2"/>
      <c r="FYT1733" s="2"/>
      <c r="FYU1733" s="2"/>
      <c r="FYV1733" s="2"/>
      <c r="FYW1733" s="2"/>
      <c r="FYX1733" s="2"/>
      <c r="FYY1733" s="2"/>
      <c r="FYZ1733" s="2"/>
      <c r="FZA1733" s="2"/>
      <c r="FZB1733" s="2"/>
      <c r="FZC1733" s="2"/>
      <c r="FZD1733" s="2"/>
      <c r="FZE1733" s="2"/>
      <c r="FZF1733" s="2"/>
      <c r="FZG1733" s="2"/>
      <c r="FZH1733" s="2"/>
      <c r="FZI1733" s="2"/>
      <c r="FZJ1733" s="2"/>
      <c r="FZK1733" s="2"/>
      <c r="FZL1733" s="2"/>
      <c r="FZM1733" s="2"/>
      <c r="FZN1733" s="2"/>
      <c r="FZO1733" s="2"/>
      <c r="FZP1733" s="2"/>
      <c r="FZQ1733" s="2"/>
      <c r="FZR1733" s="2"/>
      <c r="FZS1733" s="2"/>
      <c r="FZT1733" s="2"/>
      <c r="FZU1733" s="2"/>
      <c r="FZV1733" s="2"/>
      <c r="FZW1733" s="2"/>
      <c r="FZX1733" s="2"/>
      <c r="FZY1733" s="2"/>
      <c r="FZZ1733" s="2"/>
      <c r="GAA1733" s="2"/>
      <c r="GAB1733" s="2"/>
      <c r="GAC1733" s="2"/>
      <c r="GAD1733" s="2"/>
      <c r="GAE1733" s="2"/>
      <c r="GAF1733" s="2"/>
      <c r="GAG1733" s="2"/>
      <c r="GAH1733" s="2"/>
      <c r="GAI1733" s="2"/>
      <c r="GAJ1733" s="2"/>
      <c r="GAK1733" s="2"/>
      <c r="GAL1733" s="2"/>
      <c r="GAM1733" s="2"/>
      <c r="GAN1733" s="2"/>
      <c r="GAO1733" s="2"/>
      <c r="GAP1733" s="2"/>
      <c r="GAQ1733" s="2"/>
      <c r="GAR1733" s="2"/>
      <c r="GAS1733" s="2"/>
      <c r="GAT1733" s="2"/>
      <c r="GAU1733" s="2"/>
      <c r="GAV1733" s="2"/>
      <c r="GAW1733" s="2"/>
      <c r="GAX1733" s="2"/>
      <c r="GAY1733" s="2"/>
      <c r="GAZ1733" s="2"/>
      <c r="GBA1733" s="2"/>
      <c r="GBB1733" s="2"/>
      <c r="GBC1733" s="2"/>
      <c r="GBD1733" s="2"/>
      <c r="GBE1733" s="2"/>
      <c r="GBF1733" s="2"/>
      <c r="GBG1733" s="2"/>
      <c r="GBH1733" s="2"/>
      <c r="GBI1733" s="2"/>
      <c r="GBJ1733" s="2"/>
      <c r="GBK1733" s="2"/>
      <c r="GBL1733" s="2"/>
      <c r="GBM1733" s="2"/>
      <c r="GBN1733" s="2"/>
      <c r="GBO1733" s="2"/>
      <c r="GBP1733" s="2"/>
      <c r="GBQ1733" s="2"/>
      <c r="GBR1733" s="2"/>
      <c r="GBS1733" s="2"/>
      <c r="GBT1733" s="2"/>
      <c r="GBU1733" s="2"/>
      <c r="GBV1733" s="2"/>
      <c r="GBW1733" s="2"/>
      <c r="GBX1733" s="2"/>
      <c r="GBY1733" s="2"/>
      <c r="GBZ1733" s="2"/>
      <c r="GCA1733" s="2"/>
      <c r="GCB1733" s="2"/>
      <c r="GCC1733" s="2"/>
      <c r="GCD1733" s="2"/>
      <c r="GCE1733" s="2"/>
      <c r="GCF1733" s="2"/>
      <c r="GCG1733" s="2"/>
      <c r="GCH1733" s="2"/>
      <c r="GCI1733" s="2"/>
      <c r="GCJ1733" s="2"/>
      <c r="GCK1733" s="2"/>
      <c r="GCL1733" s="2"/>
      <c r="GCM1733" s="2"/>
      <c r="GCN1733" s="2"/>
      <c r="GCO1733" s="2"/>
      <c r="GCP1733" s="2"/>
      <c r="GCQ1733" s="2"/>
      <c r="GCR1733" s="2"/>
      <c r="GCS1733" s="2"/>
      <c r="GCT1733" s="2"/>
      <c r="GCU1733" s="2"/>
      <c r="GCV1733" s="2"/>
      <c r="GCW1733" s="2"/>
      <c r="GCX1733" s="2"/>
      <c r="GCY1733" s="2"/>
      <c r="GCZ1733" s="2"/>
      <c r="GDA1733" s="2"/>
      <c r="GDB1733" s="2"/>
      <c r="GDC1733" s="2"/>
      <c r="GDD1733" s="2"/>
      <c r="GDE1733" s="2"/>
      <c r="GDF1733" s="2"/>
      <c r="GDG1733" s="2"/>
      <c r="GDH1733" s="2"/>
      <c r="GDI1733" s="2"/>
      <c r="GDJ1733" s="2"/>
      <c r="GDK1733" s="2"/>
      <c r="GDL1733" s="2"/>
      <c r="GDM1733" s="2"/>
      <c r="GDN1733" s="2"/>
      <c r="GDO1733" s="2"/>
      <c r="GDP1733" s="2"/>
      <c r="GDQ1733" s="2"/>
      <c r="GDR1733" s="2"/>
      <c r="GDS1733" s="2"/>
      <c r="GDT1733" s="2"/>
      <c r="GDU1733" s="2"/>
      <c r="GDV1733" s="2"/>
      <c r="GDW1733" s="2"/>
      <c r="GDX1733" s="2"/>
      <c r="GDY1733" s="2"/>
      <c r="GDZ1733" s="2"/>
      <c r="GEA1733" s="2"/>
      <c r="GEB1733" s="2"/>
      <c r="GEC1733" s="2"/>
      <c r="GED1733" s="2"/>
      <c r="GEE1733" s="2"/>
      <c r="GEF1733" s="2"/>
      <c r="GEG1733" s="2"/>
      <c r="GEH1733" s="2"/>
      <c r="GEI1733" s="2"/>
      <c r="GEJ1733" s="2"/>
      <c r="GEK1733" s="2"/>
      <c r="GEL1733" s="2"/>
      <c r="GEM1733" s="2"/>
      <c r="GEN1733" s="2"/>
      <c r="GEO1733" s="2"/>
      <c r="GEP1733" s="2"/>
      <c r="GEQ1733" s="2"/>
      <c r="GER1733" s="2"/>
      <c r="GES1733" s="2"/>
      <c r="GET1733" s="2"/>
      <c r="GEU1733" s="2"/>
      <c r="GEV1733" s="2"/>
      <c r="GEW1733" s="2"/>
      <c r="GEX1733" s="2"/>
      <c r="GEY1733" s="2"/>
      <c r="GEZ1733" s="2"/>
      <c r="GFA1733" s="2"/>
      <c r="GFB1733" s="2"/>
      <c r="GFC1733" s="2"/>
      <c r="GFD1733" s="2"/>
      <c r="GFE1733" s="2"/>
      <c r="GFF1733" s="2"/>
      <c r="GFG1733" s="2"/>
      <c r="GFH1733" s="2"/>
      <c r="GFI1733" s="2"/>
      <c r="GFJ1733" s="2"/>
      <c r="GFK1733" s="2"/>
      <c r="GFL1733" s="2"/>
      <c r="GFM1733" s="2"/>
      <c r="GFN1733" s="2"/>
      <c r="GFO1733" s="2"/>
      <c r="GFP1733" s="2"/>
      <c r="GFQ1733" s="2"/>
      <c r="GFR1733" s="2"/>
      <c r="GFS1733" s="2"/>
      <c r="GFT1733" s="2"/>
      <c r="GFU1733" s="2"/>
      <c r="GFV1733" s="2"/>
      <c r="GFW1733" s="2"/>
      <c r="GFX1733" s="2"/>
      <c r="GFY1733" s="2"/>
      <c r="GFZ1733" s="2"/>
      <c r="GGA1733" s="2"/>
      <c r="GGB1733" s="2"/>
      <c r="GGC1733" s="2"/>
      <c r="GGD1733" s="2"/>
      <c r="GGE1733" s="2"/>
      <c r="GGF1733" s="2"/>
      <c r="GGG1733" s="2"/>
      <c r="GGH1733" s="2"/>
      <c r="GGI1733" s="2"/>
      <c r="GGJ1733" s="2"/>
      <c r="GGK1733" s="2"/>
      <c r="GGL1733" s="2"/>
      <c r="GGM1733" s="2"/>
      <c r="GGN1733" s="2"/>
      <c r="GGO1733" s="2"/>
      <c r="GGP1733" s="2"/>
      <c r="GGQ1733" s="2"/>
      <c r="GGR1733" s="2"/>
      <c r="GGS1733" s="2"/>
      <c r="GGT1733" s="2"/>
      <c r="GGU1733" s="2"/>
      <c r="GGV1733" s="2"/>
      <c r="GGW1733" s="2"/>
      <c r="GGX1733" s="2"/>
      <c r="GGY1733" s="2"/>
      <c r="GGZ1733" s="2"/>
      <c r="GHA1733" s="2"/>
      <c r="GHB1733" s="2"/>
      <c r="GHC1733" s="2"/>
      <c r="GHD1733" s="2"/>
      <c r="GHE1733" s="2"/>
      <c r="GHF1733" s="2"/>
      <c r="GHG1733" s="2"/>
      <c r="GHH1733" s="2"/>
      <c r="GHI1733" s="2"/>
      <c r="GHJ1733" s="2"/>
      <c r="GHK1733" s="2"/>
      <c r="GHL1733" s="2"/>
      <c r="GHM1733" s="2"/>
      <c r="GHN1733" s="2"/>
      <c r="GHO1733" s="2"/>
      <c r="GHP1733" s="2"/>
      <c r="GHQ1733" s="2"/>
      <c r="GHR1733" s="2"/>
      <c r="GHS1733" s="2"/>
      <c r="GHT1733" s="2"/>
      <c r="GHU1733" s="2"/>
      <c r="GHV1733" s="2"/>
      <c r="GHW1733" s="2"/>
      <c r="GHX1733" s="2"/>
      <c r="GHY1733" s="2"/>
      <c r="GHZ1733" s="2"/>
      <c r="GIA1733" s="2"/>
      <c r="GIB1733" s="2"/>
      <c r="GIC1733" s="2"/>
      <c r="GID1733" s="2"/>
      <c r="GIE1733" s="2"/>
      <c r="GIF1733" s="2"/>
      <c r="GIG1733" s="2"/>
      <c r="GIH1733" s="2"/>
      <c r="GII1733" s="2"/>
      <c r="GIJ1733" s="2"/>
      <c r="GIK1733" s="2"/>
      <c r="GIL1733" s="2"/>
      <c r="GIM1733" s="2"/>
      <c r="GIN1733" s="2"/>
      <c r="GIO1733" s="2"/>
      <c r="GIP1733" s="2"/>
      <c r="GIQ1733" s="2"/>
      <c r="GIR1733" s="2"/>
      <c r="GIS1733" s="2"/>
      <c r="GIT1733" s="2"/>
      <c r="GIU1733" s="2"/>
      <c r="GIV1733" s="2"/>
      <c r="GIW1733" s="2"/>
      <c r="GIX1733" s="2"/>
      <c r="GIY1733" s="2"/>
      <c r="GIZ1733" s="2"/>
      <c r="GJA1733" s="2"/>
      <c r="GJB1733" s="2"/>
      <c r="GJC1733" s="2"/>
      <c r="GJD1733" s="2"/>
      <c r="GJE1733" s="2"/>
      <c r="GJF1733" s="2"/>
      <c r="GJG1733" s="2"/>
      <c r="GJH1733" s="2"/>
      <c r="GJI1733" s="2"/>
      <c r="GJJ1733" s="2"/>
      <c r="GJK1733" s="2"/>
      <c r="GJL1733" s="2"/>
      <c r="GJM1733" s="2"/>
      <c r="GJN1733" s="2"/>
      <c r="GJO1733" s="2"/>
      <c r="GJP1733" s="2"/>
      <c r="GJQ1733" s="2"/>
      <c r="GJR1733" s="2"/>
      <c r="GJS1733" s="2"/>
      <c r="GJT1733" s="2"/>
      <c r="GJU1733" s="2"/>
      <c r="GJV1733" s="2"/>
      <c r="GJW1733" s="2"/>
      <c r="GJX1733" s="2"/>
      <c r="GJY1733" s="2"/>
      <c r="GJZ1733" s="2"/>
      <c r="GKA1733" s="2"/>
      <c r="GKB1733" s="2"/>
      <c r="GKC1733" s="2"/>
      <c r="GKD1733" s="2"/>
      <c r="GKE1733" s="2"/>
      <c r="GKF1733" s="2"/>
      <c r="GKG1733" s="2"/>
      <c r="GKH1733" s="2"/>
      <c r="GKI1733" s="2"/>
      <c r="GKJ1733" s="2"/>
      <c r="GKK1733" s="2"/>
      <c r="GKL1733" s="2"/>
      <c r="GKM1733" s="2"/>
      <c r="GKN1733" s="2"/>
      <c r="GKO1733" s="2"/>
      <c r="GKP1733" s="2"/>
      <c r="GKQ1733" s="2"/>
      <c r="GKR1733" s="2"/>
      <c r="GKS1733" s="2"/>
      <c r="GKT1733" s="2"/>
      <c r="GKU1733" s="2"/>
      <c r="GKV1733" s="2"/>
      <c r="GKW1733" s="2"/>
      <c r="GKX1733" s="2"/>
      <c r="GKY1733" s="2"/>
      <c r="GKZ1733" s="2"/>
      <c r="GLA1733" s="2"/>
      <c r="GLB1733" s="2"/>
      <c r="GLC1733" s="2"/>
      <c r="GLD1733" s="2"/>
      <c r="GLE1733" s="2"/>
      <c r="GLF1733" s="2"/>
      <c r="GLG1733" s="2"/>
      <c r="GLH1733" s="2"/>
      <c r="GLI1733" s="2"/>
      <c r="GLJ1733" s="2"/>
      <c r="GLK1733" s="2"/>
      <c r="GLL1733" s="2"/>
      <c r="GLM1733" s="2"/>
      <c r="GLN1733" s="2"/>
      <c r="GLO1733" s="2"/>
      <c r="GLP1733" s="2"/>
      <c r="GLQ1733" s="2"/>
      <c r="GLR1733" s="2"/>
      <c r="GLS1733" s="2"/>
      <c r="GLT1733" s="2"/>
      <c r="GLU1733" s="2"/>
      <c r="GLV1733" s="2"/>
      <c r="GLW1733" s="2"/>
      <c r="GLX1733" s="2"/>
      <c r="GLY1733" s="2"/>
      <c r="GLZ1733" s="2"/>
      <c r="GMA1733" s="2"/>
      <c r="GMB1733" s="2"/>
      <c r="GMC1733" s="2"/>
      <c r="GMD1733" s="2"/>
      <c r="GME1733" s="2"/>
      <c r="GMF1733" s="2"/>
      <c r="GMG1733" s="2"/>
      <c r="GMH1733" s="2"/>
      <c r="GMI1733" s="2"/>
      <c r="GMJ1733" s="2"/>
      <c r="GMK1733" s="2"/>
      <c r="GML1733" s="2"/>
      <c r="GMM1733" s="2"/>
      <c r="GMN1733" s="2"/>
      <c r="GMO1733" s="2"/>
      <c r="GMP1733" s="2"/>
      <c r="GMQ1733" s="2"/>
      <c r="GMR1733" s="2"/>
      <c r="GMS1733" s="2"/>
      <c r="GMT1733" s="2"/>
      <c r="GMU1733" s="2"/>
      <c r="GMV1733" s="2"/>
      <c r="GMW1733" s="2"/>
      <c r="GMX1733" s="2"/>
      <c r="GMY1733" s="2"/>
      <c r="GMZ1733" s="2"/>
      <c r="GNA1733" s="2"/>
      <c r="GNB1733" s="2"/>
      <c r="GNC1733" s="2"/>
      <c r="GND1733" s="2"/>
      <c r="GNE1733" s="2"/>
      <c r="GNF1733" s="2"/>
      <c r="GNG1733" s="2"/>
      <c r="GNH1733" s="2"/>
      <c r="GNI1733" s="2"/>
      <c r="GNJ1733" s="2"/>
      <c r="GNK1733" s="2"/>
      <c r="GNL1733" s="2"/>
      <c r="GNM1733" s="2"/>
      <c r="GNN1733" s="2"/>
      <c r="GNO1733" s="2"/>
      <c r="GNP1733" s="2"/>
      <c r="GNQ1733" s="2"/>
      <c r="GNR1733" s="2"/>
      <c r="GNS1733" s="2"/>
      <c r="GNT1733" s="2"/>
      <c r="GNU1733" s="2"/>
      <c r="GNV1733" s="2"/>
      <c r="GNW1733" s="2"/>
      <c r="GNX1733" s="2"/>
      <c r="GNY1733" s="2"/>
      <c r="GNZ1733" s="2"/>
      <c r="GOA1733" s="2"/>
      <c r="GOB1733" s="2"/>
      <c r="GOC1733" s="2"/>
      <c r="GOD1733" s="2"/>
      <c r="GOE1733" s="2"/>
      <c r="GOF1733" s="2"/>
      <c r="GOG1733" s="2"/>
      <c r="GOH1733" s="2"/>
      <c r="GOI1733" s="2"/>
      <c r="GOJ1733" s="2"/>
      <c r="GOK1733" s="2"/>
      <c r="GOL1733" s="2"/>
      <c r="GOM1733" s="2"/>
      <c r="GON1733" s="2"/>
      <c r="GOO1733" s="2"/>
      <c r="GOP1733" s="2"/>
      <c r="GOQ1733" s="2"/>
      <c r="GOR1733" s="2"/>
      <c r="GOS1733" s="2"/>
      <c r="GOT1733" s="2"/>
      <c r="GOU1733" s="2"/>
      <c r="GOV1733" s="2"/>
      <c r="GOW1733" s="2"/>
      <c r="GOX1733" s="2"/>
      <c r="GOY1733" s="2"/>
      <c r="GOZ1733" s="2"/>
      <c r="GPA1733" s="2"/>
      <c r="GPB1733" s="2"/>
      <c r="GPC1733" s="2"/>
      <c r="GPD1733" s="2"/>
      <c r="GPE1733" s="2"/>
      <c r="GPF1733" s="2"/>
      <c r="GPG1733" s="2"/>
      <c r="GPH1733" s="2"/>
      <c r="GPI1733" s="2"/>
      <c r="GPJ1733" s="2"/>
      <c r="GPK1733" s="2"/>
      <c r="GPL1733" s="2"/>
      <c r="GPM1733" s="2"/>
      <c r="GPN1733" s="2"/>
      <c r="GPO1733" s="2"/>
      <c r="GPP1733" s="2"/>
      <c r="GPQ1733" s="2"/>
      <c r="GPR1733" s="2"/>
      <c r="GPS1733" s="2"/>
      <c r="GPT1733" s="2"/>
      <c r="GPU1733" s="2"/>
      <c r="GPV1733" s="2"/>
      <c r="GPW1733" s="2"/>
      <c r="GPX1733" s="2"/>
      <c r="GPY1733" s="2"/>
      <c r="GPZ1733" s="2"/>
      <c r="GQA1733" s="2"/>
      <c r="GQB1733" s="2"/>
      <c r="GQC1733" s="2"/>
      <c r="GQD1733" s="2"/>
      <c r="GQE1733" s="2"/>
      <c r="GQF1733" s="2"/>
      <c r="GQG1733" s="2"/>
      <c r="GQH1733" s="2"/>
      <c r="GQI1733" s="2"/>
      <c r="GQJ1733" s="2"/>
      <c r="GQK1733" s="2"/>
      <c r="GQL1733" s="2"/>
      <c r="GQM1733" s="2"/>
      <c r="GQN1733" s="2"/>
      <c r="GQO1733" s="2"/>
      <c r="GQP1733" s="2"/>
      <c r="GQQ1733" s="2"/>
      <c r="GQR1733" s="2"/>
      <c r="GQS1733" s="2"/>
      <c r="GQT1733" s="2"/>
      <c r="GQU1733" s="2"/>
      <c r="GQV1733" s="2"/>
      <c r="GQW1733" s="2"/>
      <c r="GQX1733" s="2"/>
      <c r="GQY1733" s="2"/>
      <c r="GQZ1733" s="2"/>
      <c r="GRA1733" s="2"/>
      <c r="GRB1733" s="2"/>
      <c r="GRC1733" s="2"/>
      <c r="GRD1733" s="2"/>
      <c r="GRE1733" s="2"/>
      <c r="GRF1733" s="2"/>
      <c r="GRG1733" s="2"/>
      <c r="GRH1733" s="2"/>
      <c r="GRI1733" s="2"/>
      <c r="GRJ1733" s="2"/>
      <c r="GRK1733" s="2"/>
      <c r="GRL1733" s="2"/>
      <c r="GRM1733" s="2"/>
      <c r="GRN1733" s="2"/>
      <c r="GRO1733" s="2"/>
      <c r="GRP1733" s="2"/>
      <c r="GRQ1733" s="2"/>
      <c r="GRR1733" s="2"/>
      <c r="GRS1733" s="2"/>
      <c r="GRT1733" s="2"/>
      <c r="GRU1733" s="2"/>
      <c r="GRV1733" s="2"/>
      <c r="GRW1733" s="2"/>
      <c r="GRX1733" s="2"/>
      <c r="GRY1733" s="2"/>
      <c r="GRZ1733" s="2"/>
      <c r="GSA1733" s="2"/>
      <c r="GSB1733" s="2"/>
      <c r="GSC1733" s="2"/>
      <c r="GSD1733" s="2"/>
      <c r="GSE1733" s="2"/>
      <c r="GSF1733" s="2"/>
      <c r="GSG1733" s="2"/>
      <c r="GSH1733" s="2"/>
      <c r="GSI1733" s="2"/>
      <c r="GSJ1733" s="2"/>
      <c r="GSK1733" s="2"/>
      <c r="GSL1733" s="2"/>
      <c r="GSM1733" s="2"/>
      <c r="GSN1733" s="2"/>
      <c r="GSO1733" s="2"/>
      <c r="GSP1733" s="2"/>
      <c r="GSQ1733" s="2"/>
      <c r="GSR1733" s="2"/>
      <c r="GSS1733" s="2"/>
      <c r="GST1733" s="2"/>
      <c r="GSU1733" s="2"/>
      <c r="GSV1733" s="2"/>
      <c r="GSW1733" s="2"/>
      <c r="GSX1733" s="2"/>
      <c r="GSY1733" s="2"/>
      <c r="GSZ1733" s="2"/>
      <c r="GTA1733" s="2"/>
      <c r="GTB1733" s="2"/>
      <c r="GTC1733" s="2"/>
      <c r="GTD1733" s="2"/>
      <c r="GTE1733" s="2"/>
      <c r="GTF1733" s="2"/>
      <c r="GTG1733" s="2"/>
      <c r="GTH1733" s="2"/>
      <c r="GTI1733" s="2"/>
      <c r="GTJ1733" s="2"/>
      <c r="GTK1733" s="2"/>
      <c r="GTL1733" s="2"/>
      <c r="GTM1733" s="2"/>
      <c r="GTN1733" s="2"/>
      <c r="GTO1733" s="2"/>
      <c r="GTP1733" s="2"/>
      <c r="GTQ1733" s="2"/>
      <c r="GTR1733" s="2"/>
      <c r="GTS1733" s="2"/>
      <c r="GTT1733" s="2"/>
      <c r="GTU1733" s="2"/>
      <c r="GTV1733" s="2"/>
      <c r="GTW1733" s="2"/>
      <c r="GTX1733" s="2"/>
      <c r="GTY1733" s="2"/>
      <c r="GTZ1733" s="2"/>
      <c r="GUA1733" s="2"/>
      <c r="GUB1733" s="2"/>
      <c r="GUC1733" s="2"/>
      <c r="GUD1733" s="2"/>
      <c r="GUE1733" s="2"/>
      <c r="GUF1733" s="2"/>
      <c r="GUG1733" s="2"/>
      <c r="GUH1733" s="2"/>
      <c r="GUI1733" s="2"/>
      <c r="GUJ1733" s="2"/>
      <c r="GUK1733" s="2"/>
      <c r="GUL1733" s="2"/>
      <c r="GUM1733" s="2"/>
      <c r="GUN1733" s="2"/>
      <c r="GUO1733" s="2"/>
      <c r="GUP1733" s="2"/>
      <c r="GUQ1733" s="2"/>
      <c r="GUR1733" s="2"/>
      <c r="GUS1733" s="2"/>
      <c r="GUT1733" s="2"/>
      <c r="GUU1733" s="2"/>
      <c r="GUV1733" s="2"/>
      <c r="GUW1733" s="2"/>
      <c r="GUX1733" s="2"/>
      <c r="GUY1733" s="2"/>
      <c r="GUZ1733" s="2"/>
      <c r="GVA1733" s="2"/>
      <c r="GVB1733" s="2"/>
      <c r="GVC1733" s="2"/>
      <c r="GVD1733" s="2"/>
      <c r="GVE1733" s="2"/>
      <c r="GVF1733" s="2"/>
      <c r="GVG1733" s="2"/>
      <c r="GVH1733" s="2"/>
      <c r="GVI1733" s="2"/>
      <c r="GVJ1733" s="2"/>
      <c r="GVK1733" s="2"/>
      <c r="GVL1733" s="2"/>
      <c r="GVM1733" s="2"/>
      <c r="GVN1733" s="2"/>
      <c r="GVO1733" s="2"/>
      <c r="GVP1733" s="2"/>
      <c r="GVQ1733" s="2"/>
      <c r="GVR1733" s="2"/>
      <c r="GVS1733" s="2"/>
      <c r="GVT1733" s="2"/>
      <c r="GVU1733" s="2"/>
      <c r="GVV1733" s="2"/>
      <c r="GVW1733" s="2"/>
      <c r="GVX1733" s="2"/>
      <c r="GVY1733" s="2"/>
      <c r="GVZ1733" s="2"/>
      <c r="GWA1733" s="2"/>
      <c r="GWB1733" s="2"/>
      <c r="GWC1733" s="2"/>
      <c r="GWD1733" s="2"/>
      <c r="GWE1733" s="2"/>
      <c r="GWF1733" s="2"/>
      <c r="GWG1733" s="2"/>
      <c r="GWH1733" s="2"/>
      <c r="GWI1733" s="2"/>
      <c r="GWJ1733" s="2"/>
      <c r="GWK1733" s="2"/>
      <c r="GWL1733" s="2"/>
      <c r="GWM1733" s="2"/>
      <c r="GWN1733" s="2"/>
      <c r="GWO1733" s="2"/>
      <c r="GWP1733" s="2"/>
      <c r="GWQ1733" s="2"/>
      <c r="GWR1733" s="2"/>
      <c r="GWS1733" s="2"/>
      <c r="GWT1733" s="2"/>
      <c r="GWU1733" s="2"/>
      <c r="GWV1733" s="2"/>
      <c r="GWW1733" s="2"/>
      <c r="GWX1733" s="2"/>
      <c r="GWY1733" s="2"/>
      <c r="GWZ1733" s="2"/>
      <c r="GXA1733" s="2"/>
      <c r="GXB1733" s="2"/>
      <c r="GXC1733" s="2"/>
      <c r="GXD1733" s="2"/>
      <c r="GXE1733" s="2"/>
      <c r="GXF1733" s="2"/>
      <c r="GXG1733" s="2"/>
      <c r="GXH1733" s="2"/>
      <c r="GXI1733" s="2"/>
      <c r="GXJ1733" s="2"/>
      <c r="GXK1733" s="2"/>
      <c r="GXL1733" s="2"/>
      <c r="GXM1733" s="2"/>
      <c r="GXN1733" s="2"/>
      <c r="GXO1733" s="2"/>
      <c r="GXP1733" s="2"/>
      <c r="GXQ1733" s="2"/>
      <c r="GXR1733" s="2"/>
      <c r="GXS1733" s="2"/>
      <c r="GXT1733" s="2"/>
      <c r="GXU1733" s="2"/>
      <c r="GXV1733" s="2"/>
      <c r="GXW1733" s="2"/>
      <c r="GXX1733" s="2"/>
      <c r="GXY1733" s="2"/>
      <c r="GXZ1733" s="2"/>
      <c r="GYA1733" s="2"/>
      <c r="GYB1733" s="2"/>
      <c r="GYC1733" s="2"/>
      <c r="GYD1733" s="2"/>
      <c r="GYE1733" s="2"/>
      <c r="GYF1733" s="2"/>
      <c r="GYG1733" s="2"/>
      <c r="GYH1733" s="2"/>
      <c r="GYI1733" s="2"/>
      <c r="GYJ1733" s="2"/>
      <c r="GYK1733" s="2"/>
      <c r="GYL1733" s="2"/>
      <c r="GYM1733" s="2"/>
      <c r="GYN1733" s="2"/>
      <c r="GYO1733" s="2"/>
      <c r="GYP1733" s="2"/>
      <c r="GYQ1733" s="2"/>
      <c r="GYR1733" s="2"/>
      <c r="GYS1733" s="2"/>
      <c r="GYT1733" s="2"/>
      <c r="GYU1733" s="2"/>
      <c r="GYV1733" s="2"/>
      <c r="GYW1733" s="2"/>
      <c r="GYX1733" s="2"/>
      <c r="GYY1733" s="2"/>
      <c r="GYZ1733" s="2"/>
      <c r="GZA1733" s="2"/>
      <c r="GZB1733" s="2"/>
      <c r="GZC1733" s="2"/>
      <c r="GZD1733" s="2"/>
      <c r="GZE1733" s="2"/>
      <c r="GZF1733" s="2"/>
      <c r="GZG1733" s="2"/>
      <c r="GZH1733" s="2"/>
      <c r="GZI1733" s="2"/>
      <c r="GZJ1733" s="2"/>
      <c r="GZK1733" s="2"/>
      <c r="GZL1733" s="2"/>
      <c r="GZM1733" s="2"/>
      <c r="GZN1733" s="2"/>
      <c r="GZO1733" s="2"/>
      <c r="GZP1733" s="2"/>
      <c r="GZQ1733" s="2"/>
      <c r="GZR1733" s="2"/>
      <c r="GZS1733" s="2"/>
      <c r="GZT1733" s="2"/>
      <c r="GZU1733" s="2"/>
      <c r="GZV1733" s="2"/>
      <c r="GZW1733" s="2"/>
      <c r="GZX1733" s="2"/>
      <c r="GZY1733" s="2"/>
      <c r="GZZ1733" s="2"/>
      <c r="HAA1733" s="2"/>
      <c r="HAB1733" s="2"/>
      <c r="HAC1733" s="2"/>
      <c r="HAD1733" s="2"/>
      <c r="HAE1733" s="2"/>
      <c r="HAF1733" s="2"/>
      <c r="HAG1733" s="2"/>
      <c r="HAH1733" s="2"/>
      <c r="HAI1733" s="2"/>
      <c r="HAJ1733" s="2"/>
      <c r="HAK1733" s="2"/>
      <c r="HAL1733" s="2"/>
      <c r="HAM1733" s="2"/>
      <c r="HAN1733" s="2"/>
      <c r="HAO1733" s="2"/>
      <c r="HAP1733" s="2"/>
      <c r="HAQ1733" s="2"/>
      <c r="HAR1733" s="2"/>
      <c r="HAS1733" s="2"/>
      <c r="HAT1733" s="2"/>
      <c r="HAU1733" s="2"/>
      <c r="HAV1733" s="2"/>
      <c r="HAW1733" s="2"/>
      <c r="HAX1733" s="2"/>
      <c r="HAY1733" s="2"/>
      <c r="HAZ1733" s="2"/>
      <c r="HBA1733" s="2"/>
      <c r="HBB1733" s="2"/>
      <c r="HBC1733" s="2"/>
      <c r="HBD1733" s="2"/>
      <c r="HBE1733" s="2"/>
      <c r="HBF1733" s="2"/>
      <c r="HBG1733" s="2"/>
      <c r="HBH1733" s="2"/>
      <c r="HBI1733" s="2"/>
      <c r="HBJ1733" s="2"/>
      <c r="HBK1733" s="2"/>
      <c r="HBL1733" s="2"/>
      <c r="HBM1733" s="2"/>
      <c r="HBN1733" s="2"/>
      <c r="HBO1733" s="2"/>
      <c r="HBP1733" s="2"/>
      <c r="HBQ1733" s="2"/>
      <c r="HBR1733" s="2"/>
      <c r="HBS1733" s="2"/>
      <c r="HBT1733" s="2"/>
      <c r="HBU1733" s="2"/>
      <c r="HBV1733" s="2"/>
      <c r="HBW1733" s="2"/>
      <c r="HBX1733" s="2"/>
      <c r="HBY1733" s="2"/>
      <c r="HBZ1733" s="2"/>
      <c r="HCA1733" s="2"/>
      <c r="HCB1733" s="2"/>
      <c r="HCC1733" s="2"/>
      <c r="HCD1733" s="2"/>
      <c r="HCE1733" s="2"/>
      <c r="HCF1733" s="2"/>
      <c r="HCG1733" s="2"/>
      <c r="HCH1733" s="2"/>
      <c r="HCI1733" s="2"/>
      <c r="HCJ1733" s="2"/>
      <c r="HCK1733" s="2"/>
      <c r="HCL1733" s="2"/>
      <c r="HCM1733" s="2"/>
      <c r="HCN1733" s="2"/>
      <c r="HCO1733" s="2"/>
      <c r="HCP1733" s="2"/>
      <c r="HCQ1733" s="2"/>
      <c r="HCR1733" s="2"/>
      <c r="HCS1733" s="2"/>
      <c r="HCT1733" s="2"/>
      <c r="HCU1733" s="2"/>
      <c r="HCV1733" s="2"/>
      <c r="HCW1733" s="2"/>
      <c r="HCX1733" s="2"/>
      <c r="HCY1733" s="2"/>
      <c r="HCZ1733" s="2"/>
      <c r="HDA1733" s="2"/>
      <c r="HDB1733" s="2"/>
      <c r="HDC1733" s="2"/>
      <c r="HDD1733" s="2"/>
      <c r="HDE1733" s="2"/>
      <c r="HDF1733" s="2"/>
      <c r="HDG1733" s="2"/>
      <c r="HDH1733" s="2"/>
      <c r="HDI1733" s="2"/>
      <c r="HDJ1733" s="2"/>
      <c r="HDK1733" s="2"/>
      <c r="HDL1733" s="2"/>
      <c r="HDM1733" s="2"/>
      <c r="HDN1733" s="2"/>
      <c r="HDO1733" s="2"/>
      <c r="HDP1733" s="2"/>
      <c r="HDQ1733" s="2"/>
      <c r="HDR1733" s="2"/>
      <c r="HDS1733" s="2"/>
      <c r="HDT1733" s="2"/>
      <c r="HDU1733" s="2"/>
      <c r="HDV1733" s="2"/>
      <c r="HDW1733" s="2"/>
      <c r="HDX1733" s="2"/>
      <c r="HDY1733" s="2"/>
      <c r="HDZ1733" s="2"/>
      <c r="HEA1733" s="2"/>
      <c r="HEB1733" s="2"/>
      <c r="HEC1733" s="2"/>
      <c r="HED1733" s="2"/>
      <c r="HEE1733" s="2"/>
      <c r="HEF1733" s="2"/>
      <c r="HEG1733" s="2"/>
      <c r="HEH1733" s="2"/>
      <c r="HEI1733" s="2"/>
      <c r="HEJ1733" s="2"/>
      <c r="HEK1733" s="2"/>
      <c r="HEL1733" s="2"/>
      <c r="HEM1733" s="2"/>
      <c r="HEN1733" s="2"/>
      <c r="HEO1733" s="2"/>
      <c r="HEP1733" s="2"/>
      <c r="HEQ1733" s="2"/>
      <c r="HER1733" s="2"/>
      <c r="HES1733" s="2"/>
      <c r="HET1733" s="2"/>
      <c r="HEU1733" s="2"/>
      <c r="HEV1733" s="2"/>
      <c r="HEW1733" s="2"/>
      <c r="HEX1733" s="2"/>
      <c r="HEY1733" s="2"/>
      <c r="HEZ1733" s="2"/>
      <c r="HFA1733" s="2"/>
      <c r="HFB1733" s="2"/>
      <c r="HFC1733" s="2"/>
      <c r="HFD1733" s="2"/>
      <c r="HFE1733" s="2"/>
      <c r="HFF1733" s="2"/>
      <c r="HFG1733" s="2"/>
      <c r="HFH1733" s="2"/>
      <c r="HFI1733" s="2"/>
      <c r="HFJ1733" s="2"/>
      <c r="HFK1733" s="2"/>
      <c r="HFL1733" s="2"/>
      <c r="HFM1733" s="2"/>
      <c r="HFN1733" s="2"/>
      <c r="HFO1733" s="2"/>
      <c r="HFP1733" s="2"/>
      <c r="HFQ1733" s="2"/>
      <c r="HFR1733" s="2"/>
      <c r="HFS1733" s="2"/>
      <c r="HFT1733" s="2"/>
      <c r="HFU1733" s="2"/>
      <c r="HFV1733" s="2"/>
      <c r="HFW1733" s="2"/>
      <c r="HFX1733" s="2"/>
      <c r="HFY1733" s="2"/>
      <c r="HFZ1733" s="2"/>
      <c r="HGA1733" s="2"/>
      <c r="HGB1733" s="2"/>
      <c r="HGC1733" s="2"/>
      <c r="HGD1733" s="2"/>
      <c r="HGE1733" s="2"/>
      <c r="HGF1733" s="2"/>
      <c r="HGG1733" s="2"/>
      <c r="HGH1733" s="2"/>
      <c r="HGI1733" s="2"/>
      <c r="HGJ1733" s="2"/>
      <c r="HGK1733" s="2"/>
      <c r="HGL1733" s="2"/>
      <c r="HGM1733" s="2"/>
      <c r="HGN1733" s="2"/>
      <c r="HGO1733" s="2"/>
      <c r="HGP1733" s="2"/>
      <c r="HGQ1733" s="2"/>
      <c r="HGR1733" s="2"/>
      <c r="HGS1733" s="2"/>
      <c r="HGT1733" s="2"/>
      <c r="HGU1733" s="2"/>
      <c r="HGV1733" s="2"/>
      <c r="HGW1733" s="2"/>
      <c r="HGX1733" s="2"/>
      <c r="HGY1733" s="2"/>
      <c r="HGZ1733" s="2"/>
      <c r="HHA1733" s="2"/>
      <c r="HHB1733" s="2"/>
      <c r="HHC1733" s="2"/>
      <c r="HHD1733" s="2"/>
      <c r="HHE1733" s="2"/>
      <c r="HHF1733" s="2"/>
      <c r="HHG1733" s="2"/>
      <c r="HHH1733" s="2"/>
      <c r="HHI1733" s="2"/>
      <c r="HHJ1733" s="2"/>
      <c r="HHK1733" s="2"/>
      <c r="HHL1733" s="2"/>
      <c r="HHM1733" s="2"/>
      <c r="HHN1733" s="2"/>
      <c r="HHO1733" s="2"/>
      <c r="HHP1733" s="2"/>
      <c r="HHQ1733" s="2"/>
      <c r="HHR1733" s="2"/>
      <c r="HHS1733" s="2"/>
      <c r="HHT1733" s="2"/>
      <c r="HHU1733" s="2"/>
      <c r="HHV1733" s="2"/>
      <c r="HHW1733" s="2"/>
      <c r="HHX1733" s="2"/>
      <c r="HHY1733" s="2"/>
      <c r="HHZ1733" s="2"/>
      <c r="HIA1733" s="2"/>
      <c r="HIB1733" s="2"/>
      <c r="HIC1733" s="2"/>
      <c r="HID1733" s="2"/>
      <c r="HIE1733" s="2"/>
      <c r="HIF1733" s="2"/>
      <c r="HIG1733" s="2"/>
      <c r="HIH1733" s="2"/>
      <c r="HII1733" s="2"/>
      <c r="HIJ1733" s="2"/>
      <c r="HIK1733" s="2"/>
      <c r="HIL1733" s="2"/>
      <c r="HIM1733" s="2"/>
      <c r="HIN1733" s="2"/>
      <c r="HIO1733" s="2"/>
      <c r="HIP1733" s="2"/>
      <c r="HIQ1733" s="2"/>
      <c r="HIR1733" s="2"/>
      <c r="HIS1733" s="2"/>
      <c r="HIT1733" s="2"/>
      <c r="HIU1733" s="2"/>
      <c r="HIV1733" s="2"/>
      <c r="HIW1733" s="2"/>
      <c r="HIX1733" s="2"/>
      <c r="HIY1733" s="2"/>
      <c r="HIZ1733" s="2"/>
      <c r="HJA1733" s="2"/>
      <c r="HJB1733" s="2"/>
      <c r="HJC1733" s="2"/>
      <c r="HJD1733" s="2"/>
      <c r="HJE1733" s="2"/>
      <c r="HJF1733" s="2"/>
      <c r="HJG1733" s="2"/>
      <c r="HJH1733" s="2"/>
      <c r="HJI1733" s="2"/>
      <c r="HJJ1733" s="2"/>
      <c r="HJK1733" s="2"/>
      <c r="HJL1733" s="2"/>
      <c r="HJM1733" s="2"/>
      <c r="HJN1733" s="2"/>
      <c r="HJO1733" s="2"/>
      <c r="HJP1733" s="2"/>
      <c r="HJQ1733" s="2"/>
      <c r="HJR1733" s="2"/>
      <c r="HJS1733" s="2"/>
      <c r="HJT1733" s="2"/>
      <c r="HJU1733" s="2"/>
      <c r="HJV1733" s="2"/>
      <c r="HJW1733" s="2"/>
      <c r="HJX1733" s="2"/>
      <c r="HJY1733" s="2"/>
      <c r="HJZ1733" s="2"/>
      <c r="HKA1733" s="2"/>
      <c r="HKB1733" s="2"/>
      <c r="HKC1733" s="2"/>
      <c r="HKD1733" s="2"/>
      <c r="HKE1733" s="2"/>
      <c r="HKF1733" s="2"/>
      <c r="HKG1733" s="2"/>
      <c r="HKH1733" s="2"/>
      <c r="HKI1733" s="2"/>
      <c r="HKJ1733" s="2"/>
      <c r="HKK1733" s="2"/>
      <c r="HKL1733" s="2"/>
      <c r="HKM1733" s="2"/>
      <c r="HKN1733" s="2"/>
      <c r="HKO1733" s="2"/>
      <c r="HKP1733" s="2"/>
      <c r="HKQ1733" s="2"/>
      <c r="HKR1733" s="2"/>
      <c r="HKS1733" s="2"/>
      <c r="HKT1733" s="2"/>
      <c r="HKU1733" s="2"/>
      <c r="HKV1733" s="2"/>
      <c r="HKW1733" s="2"/>
      <c r="HKX1733" s="2"/>
      <c r="HKY1733" s="2"/>
      <c r="HKZ1733" s="2"/>
      <c r="HLA1733" s="2"/>
      <c r="HLB1733" s="2"/>
      <c r="HLC1733" s="2"/>
      <c r="HLD1733" s="2"/>
      <c r="HLE1733" s="2"/>
      <c r="HLF1733" s="2"/>
      <c r="HLG1733" s="2"/>
      <c r="HLH1733" s="2"/>
      <c r="HLI1733" s="2"/>
      <c r="HLJ1733" s="2"/>
      <c r="HLK1733" s="2"/>
      <c r="HLL1733" s="2"/>
      <c r="HLM1733" s="2"/>
      <c r="HLN1733" s="2"/>
      <c r="HLO1733" s="2"/>
      <c r="HLP1733" s="2"/>
      <c r="HLQ1733" s="2"/>
      <c r="HLR1733" s="2"/>
      <c r="HLS1733" s="2"/>
      <c r="HLT1733" s="2"/>
      <c r="HLU1733" s="2"/>
      <c r="HLV1733" s="2"/>
      <c r="HLW1733" s="2"/>
      <c r="HLX1733" s="2"/>
      <c r="HLY1733" s="2"/>
      <c r="HLZ1733" s="2"/>
      <c r="HMA1733" s="2"/>
      <c r="HMB1733" s="2"/>
      <c r="HMC1733" s="2"/>
      <c r="HMD1733" s="2"/>
      <c r="HME1733" s="2"/>
      <c r="HMF1733" s="2"/>
      <c r="HMG1733" s="2"/>
      <c r="HMH1733" s="2"/>
      <c r="HMI1733" s="2"/>
      <c r="HMJ1733" s="2"/>
      <c r="HMK1733" s="2"/>
      <c r="HML1733" s="2"/>
      <c r="HMM1733" s="2"/>
      <c r="HMN1733" s="2"/>
      <c r="HMO1733" s="2"/>
      <c r="HMP1733" s="2"/>
      <c r="HMQ1733" s="2"/>
      <c r="HMR1733" s="2"/>
      <c r="HMS1733" s="2"/>
      <c r="HMT1733" s="2"/>
      <c r="HMU1733" s="2"/>
      <c r="HMV1733" s="2"/>
      <c r="HMW1733" s="2"/>
      <c r="HMX1733" s="2"/>
      <c r="HMY1733" s="2"/>
      <c r="HMZ1733" s="2"/>
      <c r="HNA1733" s="2"/>
      <c r="HNB1733" s="2"/>
      <c r="HNC1733" s="2"/>
      <c r="HND1733" s="2"/>
      <c r="HNE1733" s="2"/>
      <c r="HNF1733" s="2"/>
      <c r="HNG1733" s="2"/>
      <c r="HNH1733" s="2"/>
      <c r="HNI1733" s="2"/>
      <c r="HNJ1733" s="2"/>
      <c r="HNK1733" s="2"/>
      <c r="HNL1733" s="2"/>
      <c r="HNM1733" s="2"/>
      <c r="HNN1733" s="2"/>
      <c r="HNO1733" s="2"/>
      <c r="HNP1733" s="2"/>
      <c r="HNQ1733" s="2"/>
      <c r="HNR1733" s="2"/>
      <c r="HNS1733" s="2"/>
      <c r="HNT1733" s="2"/>
      <c r="HNU1733" s="2"/>
      <c r="HNV1733" s="2"/>
      <c r="HNW1733" s="2"/>
      <c r="HNX1733" s="2"/>
      <c r="HNY1733" s="2"/>
      <c r="HNZ1733" s="2"/>
      <c r="HOA1733" s="2"/>
      <c r="HOB1733" s="2"/>
      <c r="HOC1733" s="2"/>
      <c r="HOD1733" s="2"/>
      <c r="HOE1733" s="2"/>
      <c r="HOF1733" s="2"/>
      <c r="HOG1733" s="2"/>
      <c r="HOH1733" s="2"/>
      <c r="HOI1733" s="2"/>
      <c r="HOJ1733" s="2"/>
      <c r="HOK1733" s="2"/>
      <c r="HOL1733" s="2"/>
      <c r="HOM1733" s="2"/>
      <c r="HON1733" s="2"/>
      <c r="HOO1733" s="2"/>
      <c r="HOP1733" s="2"/>
      <c r="HOQ1733" s="2"/>
      <c r="HOR1733" s="2"/>
      <c r="HOS1733" s="2"/>
      <c r="HOT1733" s="2"/>
      <c r="HOU1733" s="2"/>
      <c r="HOV1733" s="2"/>
      <c r="HOW1733" s="2"/>
      <c r="HOX1733" s="2"/>
      <c r="HOY1733" s="2"/>
      <c r="HOZ1733" s="2"/>
      <c r="HPA1733" s="2"/>
      <c r="HPB1733" s="2"/>
      <c r="HPC1733" s="2"/>
      <c r="HPD1733" s="2"/>
      <c r="HPE1733" s="2"/>
      <c r="HPF1733" s="2"/>
      <c r="HPG1733" s="2"/>
      <c r="HPH1733" s="2"/>
      <c r="HPI1733" s="2"/>
      <c r="HPJ1733" s="2"/>
      <c r="HPK1733" s="2"/>
      <c r="HPL1733" s="2"/>
      <c r="HPM1733" s="2"/>
      <c r="HPN1733" s="2"/>
      <c r="HPO1733" s="2"/>
      <c r="HPP1733" s="2"/>
      <c r="HPQ1733" s="2"/>
      <c r="HPR1733" s="2"/>
      <c r="HPS1733" s="2"/>
      <c r="HPT1733" s="2"/>
      <c r="HPU1733" s="2"/>
      <c r="HPV1733" s="2"/>
      <c r="HPW1733" s="2"/>
      <c r="HPX1733" s="2"/>
      <c r="HPY1733" s="2"/>
      <c r="HPZ1733" s="2"/>
      <c r="HQA1733" s="2"/>
      <c r="HQB1733" s="2"/>
      <c r="HQC1733" s="2"/>
      <c r="HQD1733" s="2"/>
      <c r="HQE1733" s="2"/>
      <c r="HQF1733" s="2"/>
      <c r="HQG1733" s="2"/>
      <c r="HQH1733" s="2"/>
      <c r="HQI1733" s="2"/>
      <c r="HQJ1733" s="2"/>
      <c r="HQK1733" s="2"/>
      <c r="HQL1733" s="2"/>
      <c r="HQM1733" s="2"/>
      <c r="HQN1733" s="2"/>
      <c r="HQO1733" s="2"/>
      <c r="HQP1733" s="2"/>
      <c r="HQQ1733" s="2"/>
      <c r="HQR1733" s="2"/>
      <c r="HQS1733" s="2"/>
      <c r="HQT1733" s="2"/>
      <c r="HQU1733" s="2"/>
      <c r="HQV1733" s="2"/>
      <c r="HQW1733" s="2"/>
      <c r="HQX1733" s="2"/>
      <c r="HQY1733" s="2"/>
      <c r="HQZ1733" s="2"/>
      <c r="HRA1733" s="2"/>
      <c r="HRB1733" s="2"/>
      <c r="HRC1733" s="2"/>
      <c r="HRD1733" s="2"/>
      <c r="HRE1733" s="2"/>
      <c r="HRF1733" s="2"/>
      <c r="HRG1733" s="2"/>
      <c r="HRH1733" s="2"/>
      <c r="HRI1733" s="2"/>
      <c r="HRJ1733" s="2"/>
      <c r="HRK1733" s="2"/>
      <c r="HRL1733" s="2"/>
      <c r="HRM1733" s="2"/>
      <c r="HRN1733" s="2"/>
      <c r="HRO1733" s="2"/>
      <c r="HRP1733" s="2"/>
      <c r="HRQ1733" s="2"/>
      <c r="HRR1733" s="2"/>
      <c r="HRS1733" s="2"/>
      <c r="HRT1733" s="2"/>
      <c r="HRU1733" s="2"/>
      <c r="HRV1733" s="2"/>
      <c r="HRW1733" s="2"/>
      <c r="HRX1733" s="2"/>
      <c r="HRY1733" s="2"/>
      <c r="HRZ1733" s="2"/>
      <c r="HSA1733" s="2"/>
      <c r="HSB1733" s="2"/>
      <c r="HSC1733" s="2"/>
      <c r="HSD1733" s="2"/>
      <c r="HSE1733" s="2"/>
      <c r="HSF1733" s="2"/>
      <c r="HSG1733" s="2"/>
      <c r="HSH1733" s="2"/>
      <c r="HSI1733" s="2"/>
      <c r="HSJ1733" s="2"/>
      <c r="HSK1733" s="2"/>
      <c r="HSL1733" s="2"/>
      <c r="HSM1733" s="2"/>
      <c r="HSN1733" s="2"/>
      <c r="HSO1733" s="2"/>
      <c r="HSP1733" s="2"/>
      <c r="HSQ1733" s="2"/>
      <c r="HSR1733" s="2"/>
      <c r="HSS1733" s="2"/>
      <c r="HST1733" s="2"/>
      <c r="HSU1733" s="2"/>
      <c r="HSV1733" s="2"/>
      <c r="HSW1733" s="2"/>
      <c r="HSX1733" s="2"/>
      <c r="HSY1733" s="2"/>
      <c r="HSZ1733" s="2"/>
      <c r="HTA1733" s="2"/>
      <c r="HTB1733" s="2"/>
      <c r="HTC1733" s="2"/>
      <c r="HTD1733" s="2"/>
      <c r="HTE1733" s="2"/>
      <c r="HTF1733" s="2"/>
      <c r="HTG1733" s="2"/>
      <c r="HTH1733" s="2"/>
      <c r="HTI1733" s="2"/>
      <c r="HTJ1733" s="2"/>
      <c r="HTK1733" s="2"/>
      <c r="HTL1733" s="2"/>
      <c r="HTM1733" s="2"/>
      <c r="HTN1733" s="2"/>
      <c r="HTO1733" s="2"/>
      <c r="HTP1733" s="2"/>
      <c r="HTQ1733" s="2"/>
      <c r="HTR1733" s="2"/>
      <c r="HTS1733" s="2"/>
      <c r="HTT1733" s="2"/>
      <c r="HTU1733" s="2"/>
      <c r="HTV1733" s="2"/>
      <c r="HTW1733" s="2"/>
      <c r="HTX1733" s="2"/>
      <c r="HTY1733" s="2"/>
      <c r="HTZ1733" s="2"/>
      <c r="HUA1733" s="2"/>
      <c r="HUB1733" s="2"/>
      <c r="HUC1733" s="2"/>
      <c r="HUD1733" s="2"/>
      <c r="HUE1733" s="2"/>
      <c r="HUF1733" s="2"/>
      <c r="HUG1733" s="2"/>
      <c r="HUH1733" s="2"/>
      <c r="HUI1733" s="2"/>
      <c r="HUJ1733" s="2"/>
      <c r="HUK1733" s="2"/>
      <c r="HUL1733" s="2"/>
      <c r="HUM1733" s="2"/>
      <c r="HUN1733" s="2"/>
      <c r="HUO1733" s="2"/>
      <c r="HUP1733" s="2"/>
      <c r="HUQ1733" s="2"/>
      <c r="HUR1733" s="2"/>
      <c r="HUS1733" s="2"/>
      <c r="HUT1733" s="2"/>
      <c r="HUU1733" s="2"/>
      <c r="HUV1733" s="2"/>
      <c r="HUW1733" s="2"/>
      <c r="HUX1733" s="2"/>
      <c r="HUY1733" s="2"/>
      <c r="HUZ1733" s="2"/>
      <c r="HVA1733" s="2"/>
      <c r="HVB1733" s="2"/>
      <c r="HVC1733" s="2"/>
      <c r="HVD1733" s="2"/>
      <c r="HVE1733" s="2"/>
      <c r="HVF1733" s="2"/>
      <c r="HVG1733" s="2"/>
      <c r="HVH1733" s="2"/>
      <c r="HVI1733" s="2"/>
      <c r="HVJ1733" s="2"/>
      <c r="HVK1733" s="2"/>
      <c r="HVL1733" s="2"/>
      <c r="HVM1733" s="2"/>
      <c r="HVN1733" s="2"/>
      <c r="HVO1733" s="2"/>
      <c r="HVP1733" s="2"/>
      <c r="HVQ1733" s="2"/>
      <c r="HVR1733" s="2"/>
      <c r="HVS1733" s="2"/>
      <c r="HVT1733" s="2"/>
      <c r="HVU1733" s="2"/>
      <c r="HVV1733" s="2"/>
      <c r="HVW1733" s="2"/>
      <c r="HVX1733" s="2"/>
      <c r="HVY1733" s="2"/>
      <c r="HVZ1733" s="2"/>
      <c r="HWA1733" s="2"/>
      <c r="HWB1733" s="2"/>
      <c r="HWC1733" s="2"/>
      <c r="HWD1733" s="2"/>
      <c r="HWE1733" s="2"/>
      <c r="HWF1733" s="2"/>
      <c r="HWG1733" s="2"/>
      <c r="HWH1733" s="2"/>
      <c r="HWI1733" s="2"/>
      <c r="HWJ1733" s="2"/>
      <c r="HWK1733" s="2"/>
      <c r="HWL1733" s="2"/>
      <c r="HWM1733" s="2"/>
      <c r="HWN1733" s="2"/>
      <c r="HWO1733" s="2"/>
      <c r="HWP1733" s="2"/>
      <c r="HWQ1733" s="2"/>
      <c r="HWR1733" s="2"/>
      <c r="HWS1733" s="2"/>
      <c r="HWT1733" s="2"/>
      <c r="HWU1733" s="2"/>
      <c r="HWV1733" s="2"/>
      <c r="HWW1733" s="2"/>
      <c r="HWX1733" s="2"/>
      <c r="HWY1733" s="2"/>
      <c r="HWZ1733" s="2"/>
      <c r="HXA1733" s="2"/>
      <c r="HXB1733" s="2"/>
      <c r="HXC1733" s="2"/>
      <c r="HXD1733" s="2"/>
      <c r="HXE1733" s="2"/>
      <c r="HXF1733" s="2"/>
      <c r="HXG1733" s="2"/>
      <c r="HXH1733" s="2"/>
      <c r="HXI1733" s="2"/>
      <c r="HXJ1733" s="2"/>
      <c r="HXK1733" s="2"/>
      <c r="HXL1733" s="2"/>
      <c r="HXM1733" s="2"/>
      <c r="HXN1733" s="2"/>
      <c r="HXO1733" s="2"/>
      <c r="HXP1733" s="2"/>
      <c r="HXQ1733" s="2"/>
      <c r="HXR1733" s="2"/>
      <c r="HXS1733" s="2"/>
      <c r="HXT1733" s="2"/>
      <c r="HXU1733" s="2"/>
      <c r="HXV1733" s="2"/>
      <c r="HXW1733" s="2"/>
      <c r="HXX1733" s="2"/>
      <c r="HXY1733" s="2"/>
      <c r="HXZ1733" s="2"/>
      <c r="HYA1733" s="2"/>
      <c r="HYB1733" s="2"/>
      <c r="HYC1733" s="2"/>
      <c r="HYD1733" s="2"/>
      <c r="HYE1733" s="2"/>
      <c r="HYF1733" s="2"/>
      <c r="HYG1733" s="2"/>
      <c r="HYH1733" s="2"/>
      <c r="HYI1733" s="2"/>
      <c r="HYJ1733" s="2"/>
      <c r="HYK1733" s="2"/>
      <c r="HYL1733" s="2"/>
      <c r="HYM1733" s="2"/>
      <c r="HYN1733" s="2"/>
      <c r="HYO1733" s="2"/>
      <c r="HYP1733" s="2"/>
      <c r="HYQ1733" s="2"/>
      <c r="HYR1733" s="2"/>
      <c r="HYS1733" s="2"/>
      <c r="HYT1733" s="2"/>
      <c r="HYU1733" s="2"/>
      <c r="HYV1733" s="2"/>
      <c r="HYW1733" s="2"/>
      <c r="HYX1733" s="2"/>
      <c r="HYY1733" s="2"/>
      <c r="HYZ1733" s="2"/>
      <c r="HZA1733" s="2"/>
      <c r="HZB1733" s="2"/>
      <c r="HZC1733" s="2"/>
      <c r="HZD1733" s="2"/>
      <c r="HZE1733" s="2"/>
      <c r="HZF1733" s="2"/>
      <c r="HZG1733" s="2"/>
      <c r="HZH1733" s="2"/>
      <c r="HZI1733" s="2"/>
      <c r="HZJ1733" s="2"/>
      <c r="HZK1733" s="2"/>
      <c r="HZL1733" s="2"/>
      <c r="HZM1733" s="2"/>
      <c r="HZN1733" s="2"/>
      <c r="HZO1733" s="2"/>
      <c r="HZP1733" s="2"/>
      <c r="HZQ1733" s="2"/>
      <c r="HZR1733" s="2"/>
      <c r="HZS1733" s="2"/>
      <c r="HZT1733" s="2"/>
      <c r="HZU1733" s="2"/>
      <c r="HZV1733" s="2"/>
      <c r="HZW1733" s="2"/>
      <c r="HZX1733" s="2"/>
      <c r="HZY1733" s="2"/>
      <c r="HZZ1733" s="2"/>
      <c r="IAA1733" s="2"/>
      <c r="IAB1733" s="2"/>
      <c r="IAC1733" s="2"/>
      <c r="IAD1733" s="2"/>
      <c r="IAE1733" s="2"/>
      <c r="IAF1733" s="2"/>
      <c r="IAG1733" s="2"/>
      <c r="IAH1733" s="2"/>
      <c r="IAI1733" s="2"/>
      <c r="IAJ1733" s="2"/>
      <c r="IAK1733" s="2"/>
      <c r="IAL1733" s="2"/>
      <c r="IAM1733" s="2"/>
      <c r="IAN1733" s="2"/>
      <c r="IAO1733" s="2"/>
      <c r="IAP1733" s="2"/>
      <c r="IAQ1733" s="2"/>
      <c r="IAR1733" s="2"/>
      <c r="IAS1733" s="2"/>
      <c r="IAT1733" s="2"/>
      <c r="IAU1733" s="2"/>
      <c r="IAV1733" s="2"/>
      <c r="IAW1733" s="2"/>
      <c r="IAX1733" s="2"/>
      <c r="IAY1733" s="2"/>
      <c r="IAZ1733" s="2"/>
      <c r="IBA1733" s="2"/>
      <c r="IBB1733" s="2"/>
      <c r="IBC1733" s="2"/>
      <c r="IBD1733" s="2"/>
      <c r="IBE1733" s="2"/>
      <c r="IBF1733" s="2"/>
      <c r="IBG1733" s="2"/>
      <c r="IBH1733" s="2"/>
      <c r="IBI1733" s="2"/>
      <c r="IBJ1733" s="2"/>
      <c r="IBK1733" s="2"/>
      <c r="IBL1733" s="2"/>
      <c r="IBM1733" s="2"/>
      <c r="IBN1733" s="2"/>
      <c r="IBO1733" s="2"/>
      <c r="IBP1733" s="2"/>
      <c r="IBQ1733" s="2"/>
      <c r="IBR1733" s="2"/>
      <c r="IBS1733" s="2"/>
      <c r="IBT1733" s="2"/>
      <c r="IBU1733" s="2"/>
      <c r="IBV1733" s="2"/>
      <c r="IBW1733" s="2"/>
      <c r="IBX1733" s="2"/>
      <c r="IBY1733" s="2"/>
      <c r="IBZ1733" s="2"/>
      <c r="ICA1733" s="2"/>
      <c r="ICB1733" s="2"/>
      <c r="ICC1733" s="2"/>
      <c r="ICD1733" s="2"/>
      <c r="ICE1733" s="2"/>
      <c r="ICF1733" s="2"/>
      <c r="ICG1733" s="2"/>
      <c r="ICH1733" s="2"/>
      <c r="ICI1733" s="2"/>
      <c r="ICJ1733" s="2"/>
      <c r="ICK1733" s="2"/>
      <c r="ICL1733" s="2"/>
      <c r="ICM1733" s="2"/>
      <c r="ICN1733" s="2"/>
      <c r="ICO1733" s="2"/>
      <c r="ICP1733" s="2"/>
      <c r="ICQ1733" s="2"/>
      <c r="ICR1733" s="2"/>
      <c r="ICS1733" s="2"/>
      <c r="ICT1733" s="2"/>
      <c r="ICU1733" s="2"/>
      <c r="ICV1733" s="2"/>
      <c r="ICW1733" s="2"/>
      <c r="ICX1733" s="2"/>
      <c r="ICY1733" s="2"/>
      <c r="ICZ1733" s="2"/>
      <c r="IDA1733" s="2"/>
      <c r="IDB1733" s="2"/>
      <c r="IDC1733" s="2"/>
      <c r="IDD1733" s="2"/>
      <c r="IDE1733" s="2"/>
      <c r="IDF1733" s="2"/>
      <c r="IDG1733" s="2"/>
      <c r="IDH1733" s="2"/>
      <c r="IDI1733" s="2"/>
      <c r="IDJ1733" s="2"/>
      <c r="IDK1733" s="2"/>
      <c r="IDL1733" s="2"/>
      <c r="IDM1733" s="2"/>
      <c r="IDN1733" s="2"/>
      <c r="IDO1733" s="2"/>
      <c r="IDP1733" s="2"/>
      <c r="IDQ1733" s="2"/>
      <c r="IDR1733" s="2"/>
      <c r="IDS1733" s="2"/>
      <c r="IDT1733" s="2"/>
      <c r="IDU1733" s="2"/>
      <c r="IDV1733" s="2"/>
      <c r="IDW1733" s="2"/>
      <c r="IDX1733" s="2"/>
      <c r="IDY1733" s="2"/>
      <c r="IDZ1733" s="2"/>
      <c r="IEA1733" s="2"/>
      <c r="IEB1733" s="2"/>
      <c r="IEC1733" s="2"/>
      <c r="IED1733" s="2"/>
      <c r="IEE1733" s="2"/>
      <c r="IEF1733" s="2"/>
      <c r="IEG1733" s="2"/>
      <c r="IEH1733" s="2"/>
      <c r="IEI1733" s="2"/>
      <c r="IEJ1733" s="2"/>
      <c r="IEK1733" s="2"/>
      <c r="IEL1733" s="2"/>
      <c r="IEM1733" s="2"/>
      <c r="IEN1733" s="2"/>
      <c r="IEO1733" s="2"/>
      <c r="IEP1733" s="2"/>
      <c r="IEQ1733" s="2"/>
      <c r="IER1733" s="2"/>
      <c r="IES1733" s="2"/>
      <c r="IET1733" s="2"/>
      <c r="IEU1733" s="2"/>
      <c r="IEV1733" s="2"/>
      <c r="IEW1733" s="2"/>
      <c r="IEX1733" s="2"/>
      <c r="IEY1733" s="2"/>
      <c r="IEZ1733" s="2"/>
      <c r="IFA1733" s="2"/>
      <c r="IFB1733" s="2"/>
      <c r="IFC1733" s="2"/>
      <c r="IFD1733" s="2"/>
      <c r="IFE1733" s="2"/>
      <c r="IFF1733" s="2"/>
      <c r="IFG1733" s="2"/>
      <c r="IFH1733" s="2"/>
      <c r="IFI1733" s="2"/>
      <c r="IFJ1733" s="2"/>
      <c r="IFK1733" s="2"/>
      <c r="IFL1733" s="2"/>
      <c r="IFM1733" s="2"/>
      <c r="IFN1733" s="2"/>
      <c r="IFO1733" s="2"/>
      <c r="IFP1733" s="2"/>
      <c r="IFQ1733" s="2"/>
      <c r="IFR1733" s="2"/>
      <c r="IFS1733" s="2"/>
      <c r="IFT1733" s="2"/>
      <c r="IFU1733" s="2"/>
      <c r="IFV1733" s="2"/>
      <c r="IFW1733" s="2"/>
      <c r="IFX1733" s="2"/>
      <c r="IFY1733" s="2"/>
      <c r="IFZ1733" s="2"/>
      <c r="IGA1733" s="2"/>
      <c r="IGB1733" s="2"/>
      <c r="IGC1733" s="2"/>
      <c r="IGD1733" s="2"/>
      <c r="IGE1733" s="2"/>
      <c r="IGF1733" s="2"/>
      <c r="IGG1733" s="2"/>
      <c r="IGH1733" s="2"/>
      <c r="IGI1733" s="2"/>
      <c r="IGJ1733" s="2"/>
      <c r="IGK1733" s="2"/>
      <c r="IGL1733" s="2"/>
      <c r="IGM1733" s="2"/>
      <c r="IGN1733" s="2"/>
      <c r="IGO1733" s="2"/>
      <c r="IGP1733" s="2"/>
      <c r="IGQ1733" s="2"/>
      <c r="IGR1733" s="2"/>
      <c r="IGS1733" s="2"/>
      <c r="IGT1733" s="2"/>
      <c r="IGU1733" s="2"/>
      <c r="IGV1733" s="2"/>
      <c r="IGW1733" s="2"/>
      <c r="IGX1733" s="2"/>
      <c r="IGY1733" s="2"/>
      <c r="IGZ1733" s="2"/>
      <c r="IHA1733" s="2"/>
      <c r="IHB1733" s="2"/>
      <c r="IHC1733" s="2"/>
      <c r="IHD1733" s="2"/>
      <c r="IHE1733" s="2"/>
      <c r="IHF1733" s="2"/>
      <c r="IHG1733" s="2"/>
      <c r="IHH1733" s="2"/>
      <c r="IHI1733" s="2"/>
      <c r="IHJ1733" s="2"/>
      <c r="IHK1733" s="2"/>
      <c r="IHL1733" s="2"/>
      <c r="IHM1733" s="2"/>
      <c r="IHN1733" s="2"/>
      <c r="IHO1733" s="2"/>
      <c r="IHP1733" s="2"/>
      <c r="IHQ1733" s="2"/>
      <c r="IHR1733" s="2"/>
      <c r="IHS1733" s="2"/>
      <c r="IHT1733" s="2"/>
      <c r="IHU1733" s="2"/>
      <c r="IHV1733" s="2"/>
      <c r="IHW1733" s="2"/>
      <c r="IHX1733" s="2"/>
      <c r="IHY1733" s="2"/>
      <c r="IHZ1733" s="2"/>
      <c r="IIA1733" s="2"/>
      <c r="IIB1733" s="2"/>
      <c r="IIC1733" s="2"/>
      <c r="IID1733" s="2"/>
      <c r="IIE1733" s="2"/>
      <c r="IIF1733" s="2"/>
      <c r="IIG1733" s="2"/>
      <c r="IIH1733" s="2"/>
      <c r="III1733" s="2"/>
      <c r="IIJ1733" s="2"/>
      <c r="IIK1733" s="2"/>
      <c r="IIL1733" s="2"/>
      <c r="IIM1733" s="2"/>
      <c r="IIN1733" s="2"/>
      <c r="IIO1733" s="2"/>
      <c r="IIP1733" s="2"/>
      <c r="IIQ1733" s="2"/>
      <c r="IIR1733" s="2"/>
      <c r="IIS1733" s="2"/>
      <c r="IIT1733" s="2"/>
      <c r="IIU1733" s="2"/>
      <c r="IIV1733" s="2"/>
      <c r="IIW1733" s="2"/>
      <c r="IIX1733" s="2"/>
      <c r="IIY1733" s="2"/>
      <c r="IIZ1733" s="2"/>
      <c r="IJA1733" s="2"/>
      <c r="IJB1733" s="2"/>
      <c r="IJC1733" s="2"/>
      <c r="IJD1733" s="2"/>
      <c r="IJE1733" s="2"/>
      <c r="IJF1733" s="2"/>
      <c r="IJG1733" s="2"/>
      <c r="IJH1733" s="2"/>
      <c r="IJI1733" s="2"/>
      <c r="IJJ1733" s="2"/>
      <c r="IJK1733" s="2"/>
      <c r="IJL1733" s="2"/>
      <c r="IJM1733" s="2"/>
      <c r="IJN1733" s="2"/>
      <c r="IJO1733" s="2"/>
      <c r="IJP1733" s="2"/>
      <c r="IJQ1733" s="2"/>
      <c r="IJR1733" s="2"/>
      <c r="IJS1733" s="2"/>
      <c r="IJT1733" s="2"/>
      <c r="IJU1733" s="2"/>
      <c r="IJV1733" s="2"/>
      <c r="IJW1733" s="2"/>
      <c r="IJX1733" s="2"/>
      <c r="IJY1733" s="2"/>
      <c r="IJZ1733" s="2"/>
      <c r="IKA1733" s="2"/>
      <c r="IKB1733" s="2"/>
      <c r="IKC1733" s="2"/>
      <c r="IKD1733" s="2"/>
      <c r="IKE1733" s="2"/>
      <c r="IKF1733" s="2"/>
      <c r="IKG1733" s="2"/>
      <c r="IKH1733" s="2"/>
      <c r="IKI1733" s="2"/>
      <c r="IKJ1733" s="2"/>
      <c r="IKK1733" s="2"/>
      <c r="IKL1733" s="2"/>
      <c r="IKM1733" s="2"/>
      <c r="IKN1733" s="2"/>
      <c r="IKO1733" s="2"/>
      <c r="IKP1733" s="2"/>
      <c r="IKQ1733" s="2"/>
      <c r="IKR1733" s="2"/>
      <c r="IKS1733" s="2"/>
      <c r="IKT1733" s="2"/>
      <c r="IKU1733" s="2"/>
      <c r="IKV1733" s="2"/>
      <c r="IKW1733" s="2"/>
      <c r="IKX1733" s="2"/>
      <c r="IKY1733" s="2"/>
      <c r="IKZ1733" s="2"/>
      <c r="ILA1733" s="2"/>
      <c r="ILB1733" s="2"/>
      <c r="ILC1733" s="2"/>
      <c r="ILD1733" s="2"/>
      <c r="ILE1733" s="2"/>
      <c r="ILF1733" s="2"/>
      <c r="ILG1733" s="2"/>
      <c r="ILH1733" s="2"/>
      <c r="ILI1733" s="2"/>
      <c r="ILJ1733" s="2"/>
      <c r="ILK1733" s="2"/>
      <c r="ILL1733" s="2"/>
      <c r="ILM1733" s="2"/>
      <c r="ILN1733" s="2"/>
      <c r="ILO1733" s="2"/>
      <c r="ILP1733" s="2"/>
      <c r="ILQ1733" s="2"/>
      <c r="ILR1733" s="2"/>
      <c r="ILS1733" s="2"/>
      <c r="ILT1733" s="2"/>
      <c r="ILU1733" s="2"/>
      <c r="ILV1733" s="2"/>
      <c r="ILW1733" s="2"/>
      <c r="ILX1733" s="2"/>
      <c r="ILY1733" s="2"/>
      <c r="ILZ1733" s="2"/>
      <c r="IMA1733" s="2"/>
      <c r="IMB1733" s="2"/>
      <c r="IMC1733" s="2"/>
      <c r="IMD1733" s="2"/>
      <c r="IME1733" s="2"/>
      <c r="IMF1733" s="2"/>
      <c r="IMG1733" s="2"/>
      <c r="IMH1733" s="2"/>
      <c r="IMI1733" s="2"/>
      <c r="IMJ1733" s="2"/>
      <c r="IMK1733" s="2"/>
      <c r="IML1733" s="2"/>
      <c r="IMM1733" s="2"/>
      <c r="IMN1733" s="2"/>
      <c r="IMO1733" s="2"/>
      <c r="IMP1733" s="2"/>
      <c r="IMQ1733" s="2"/>
      <c r="IMR1733" s="2"/>
      <c r="IMS1733" s="2"/>
      <c r="IMT1733" s="2"/>
      <c r="IMU1733" s="2"/>
      <c r="IMV1733" s="2"/>
      <c r="IMW1733" s="2"/>
      <c r="IMX1733" s="2"/>
      <c r="IMY1733" s="2"/>
      <c r="IMZ1733" s="2"/>
      <c r="INA1733" s="2"/>
      <c r="INB1733" s="2"/>
      <c r="INC1733" s="2"/>
      <c r="IND1733" s="2"/>
      <c r="INE1733" s="2"/>
      <c r="INF1733" s="2"/>
      <c r="ING1733" s="2"/>
      <c r="INH1733" s="2"/>
      <c r="INI1733" s="2"/>
      <c r="INJ1733" s="2"/>
      <c r="INK1733" s="2"/>
      <c r="INL1733" s="2"/>
      <c r="INM1733" s="2"/>
      <c r="INN1733" s="2"/>
      <c r="INO1733" s="2"/>
      <c r="INP1733" s="2"/>
      <c r="INQ1733" s="2"/>
      <c r="INR1733" s="2"/>
      <c r="INS1733" s="2"/>
      <c r="INT1733" s="2"/>
      <c r="INU1733" s="2"/>
      <c r="INV1733" s="2"/>
      <c r="INW1733" s="2"/>
      <c r="INX1733" s="2"/>
      <c r="INY1733" s="2"/>
      <c r="INZ1733" s="2"/>
      <c r="IOA1733" s="2"/>
      <c r="IOB1733" s="2"/>
      <c r="IOC1733" s="2"/>
      <c r="IOD1733" s="2"/>
      <c r="IOE1733" s="2"/>
      <c r="IOF1733" s="2"/>
      <c r="IOG1733" s="2"/>
      <c r="IOH1733" s="2"/>
      <c r="IOI1733" s="2"/>
      <c r="IOJ1733" s="2"/>
      <c r="IOK1733" s="2"/>
      <c r="IOL1733" s="2"/>
      <c r="IOM1733" s="2"/>
      <c r="ION1733" s="2"/>
      <c r="IOO1733" s="2"/>
      <c r="IOP1733" s="2"/>
      <c r="IOQ1733" s="2"/>
      <c r="IOR1733" s="2"/>
      <c r="IOS1733" s="2"/>
      <c r="IOT1733" s="2"/>
      <c r="IOU1733" s="2"/>
      <c r="IOV1733" s="2"/>
      <c r="IOW1733" s="2"/>
      <c r="IOX1733" s="2"/>
      <c r="IOY1733" s="2"/>
      <c r="IOZ1733" s="2"/>
      <c r="IPA1733" s="2"/>
      <c r="IPB1733" s="2"/>
      <c r="IPC1733" s="2"/>
      <c r="IPD1733" s="2"/>
      <c r="IPE1733" s="2"/>
      <c r="IPF1733" s="2"/>
      <c r="IPG1733" s="2"/>
      <c r="IPH1733" s="2"/>
      <c r="IPI1733" s="2"/>
      <c r="IPJ1733" s="2"/>
      <c r="IPK1733" s="2"/>
      <c r="IPL1733" s="2"/>
      <c r="IPM1733" s="2"/>
      <c r="IPN1733" s="2"/>
      <c r="IPO1733" s="2"/>
      <c r="IPP1733" s="2"/>
      <c r="IPQ1733" s="2"/>
      <c r="IPR1733" s="2"/>
      <c r="IPS1733" s="2"/>
      <c r="IPT1733" s="2"/>
      <c r="IPU1733" s="2"/>
      <c r="IPV1733" s="2"/>
      <c r="IPW1733" s="2"/>
      <c r="IPX1733" s="2"/>
      <c r="IPY1733" s="2"/>
      <c r="IPZ1733" s="2"/>
      <c r="IQA1733" s="2"/>
      <c r="IQB1733" s="2"/>
      <c r="IQC1733" s="2"/>
      <c r="IQD1733" s="2"/>
      <c r="IQE1733" s="2"/>
      <c r="IQF1733" s="2"/>
      <c r="IQG1733" s="2"/>
      <c r="IQH1733" s="2"/>
      <c r="IQI1733" s="2"/>
      <c r="IQJ1733" s="2"/>
      <c r="IQK1733" s="2"/>
      <c r="IQL1733" s="2"/>
      <c r="IQM1733" s="2"/>
      <c r="IQN1733" s="2"/>
      <c r="IQO1733" s="2"/>
      <c r="IQP1733" s="2"/>
      <c r="IQQ1733" s="2"/>
      <c r="IQR1733" s="2"/>
      <c r="IQS1733" s="2"/>
      <c r="IQT1733" s="2"/>
      <c r="IQU1733" s="2"/>
      <c r="IQV1733" s="2"/>
      <c r="IQW1733" s="2"/>
      <c r="IQX1733" s="2"/>
      <c r="IQY1733" s="2"/>
      <c r="IQZ1733" s="2"/>
      <c r="IRA1733" s="2"/>
      <c r="IRB1733" s="2"/>
      <c r="IRC1733" s="2"/>
      <c r="IRD1733" s="2"/>
      <c r="IRE1733" s="2"/>
      <c r="IRF1733" s="2"/>
      <c r="IRG1733" s="2"/>
      <c r="IRH1733" s="2"/>
      <c r="IRI1733" s="2"/>
      <c r="IRJ1733" s="2"/>
      <c r="IRK1733" s="2"/>
      <c r="IRL1733" s="2"/>
      <c r="IRM1733" s="2"/>
      <c r="IRN1733" s="2"/>
      <c r="IRO1733" s="2"/>
      <c r="IRP1733" s="2"/>
      <c r="IRQ1733" s="2"/>
      <c r="IRR1733" s="2"/>
      <c r="IRS1733" s="2"/>
      <c r="IRT1733" s="2"/>
      <c r="IRU1733" s="2"/>
      <c r="IRV1733" s="2"/>
      <c r="IRW1733" s="2"/>
      <c r="IRX1733" s="2"/>
      <c r="IRY1733" s="2"/>
      <c r="IRZ1733" s="2"/>
      <c r="ISA1733" s="2"/>
      <c r="ISB1733" s="2"/>
      <c r="ISC1733" s="2"/>
      <c r="ISD1733" s="2"/>
      <c r="ISE1733" s="2"/>
      <c r="ISF1733" s="2"/>
      <c r="ISG1733" s="2"/>
      <c r="ISH1733" s="2"/>
      <c r="ISI1733" s="2"/>
      <c r="ISJ1733" s="2"/>
      <c r="ISK1733" s="2"/>
      <c r="ISL1733" s="2"/>
      <c r="ISM1733" s="2"/>
      <c r="ISN1733" s="2"/>
      <c r="ISO1733" s="2"/>
      <c r="ISP1733" s="2"/>
      <c r="ISQ1733" s="2"/>
      <c r="ISR1733" s="2"/>
      <c r="ISS1733" s="2"/>
      <c r="IST1733" s="2"/>
      <c r="ISU1733" s="2"/>
      <c r="ISV1733" s="2"/>
      <c r="ISW1733" s="2"/>
      <c r="ISX1733" s="2"/>
      <c r="ISY1733" s="2"/>
      <c r="ISZ1733" s="2"/>
      <c r="ITA1733" s="2"/>
      <c r="ITB1733" s="2"/>
      <c r="ITC1733" s="2"/>
      <c r="ITD1733" s="2"/>
      <c r="ITE1733" s="2"/>
      <c r="ITF1733" s="2"/>
      <c r="ITG1733" s="2"/>
      <c r="ITH1733" s="2"/>
      <c r="ITI1733" s="2"/>
      <c r="ITJ1733" s="2"/>
      <c r="ITK1733" s="2"/>
      <c r="ITL1733" s="2"/>
      <c r="ITM1733" s="2"/>
      <c r="ITN1733" s="2"/>
      <c r="ITO1733" s="2"/>
      <c r="ITP1733" s="2"/>
      <c r="ITQ1733" s="2"/>
      <c r="ITR1733" s="2"/>
      <c r="ITS1733" s="2"/>
      <c r="ITT1733" s="2"/>
      <c r="ITU1733" s="2"/>
      <c r="ITV1733" s="2"/>
      <c r="ITW1733" s="2"/>
      <c r="ITX1733" s="2"/>
      <c r="ITY1733" s="2"/>
      <c r="ITZ1733" s="2"/>
      <c r="IUA1733" s="2"/>
      <c r="IUB1733" s="2"/>
      <c r="IUC1733" s="2"/>
      <c r="IUD1733" s="2"/>
      <c r="IUE1733" s="2"/>
      <c r="IUF1733" s="2"/>
      <c r="IUG1733" s="2"/>
      <c r="IUH1733" s="2"/>
      <c r="IUI1733" s="2"/>
      <c r="IUJ1733" s="2"/>
      <c r="IUK1733" s="2"/>
      <c r="IUL1733" s="2"/>
      <c r="IUM1733" s="2"/>
      <c r="IUN1733" s="2"/>
      <c r="IUO1733" s="2"/>
      <c r="IUP1733" s="2"/>
      <c r="IUQ1733" s="2"/>
      <c r="IUR1733" s="2"/>
      <c r="IUS1733" s="2"/>
      <c r="IUT1733" s="2"/>
      <c r="IUU1733" s="2"/>
      <c r="IUV1733" s="2"/>
      <c r="IUW1733" s="2"/>
      <c r="IUX1733" s="2"/>
      <c r="IUY1733" s="2"/>
      <c r="IUZ1733" s="2"/>
      <c r="IVA1733" s="2"/>
      <c r="IVB1733" s="2"/>
      <c r="IVC1733" s="2"/>
      <c r="IVD1733" s="2"/>
      <c r="IVE1733" s="2"/>
      <c r="IVF1733" s="2"/>
      <c r="IVG1733" s="2"/>
      <c r="IVH1733" s="2"/>
      <c r="IVI1733" s="2"/>
      <c r="IVJ1733" s="2"/>
      <c r="IVK1733" s="2"/>
      <c r="IVL1733" s="2"/>
      <c r="IVM1733" s="2"/>
      <c r="IVN1733" s="2"/>
      <c r="IVO1733" s="2"/>
      <c r="IVP1733" s="2"/>
      <c r="IVQ1733" s="2"/>
      <c r="IVR1733" s="2"/>
      <c r="IVS1733" s="2"/>
      <c r="IVT1733" s="2"/>
      <c r="IVU1733" s="2"/>
      <c r="IVV1733" s="2"/>
      <c r="IVW1733" s="2"/>
      <c r="IVX1733" s="2"/>
      <c r="IVY1733" s="2"/>
      <c r="IVZ1733" s="2"/>
      <c r="IWA1733" s="2"/>
      <c r="IWB1733" s="2"/>
      <c r="IWC1733" s="2"/>
      <c r="IWD1733" s="2"/>
      <c r="IWE1733" s="2"/>
      <c r="IWF1733" s="2"/>
      <c r="IWG1733" s="2"/>
      <c r="IWH1733" s="2"/>
      <c r="IWI1733" s="2"/>
      <c r="IWJ1733" s="2"/>
      <c r="IWK1733" s="2"/>
      <c r="IWL1733" s="2"/>
      <c r="IWM1733" s="2"/>
      <c r="IWN1733" s="2"/>
      <c r="IWO1733" s="2"/>
      <c r="IWP1733" s="2"/>
      <c r="IWQ1733" s="2"/>
      <c r="IWR1733" s="2"/>
      <c r="IWS1733" s="2"/>
      <c r="IWT1733" s="2"/>
      <c r="IWU1733" s="2"/>
      <c r="IWV1733" s="2"/>
      <c r="IWW1733" s="2"/>
      <c r="IWX1733" s="2"/>
      <c r="IWY1733" s="2"/>
      <c r="IWZ1733" s="2"/>
      <c r="IXA1733" s="2"/>
      <c r="IXB1733" s="2"/>
      <c r="IXC1733" s="2"/>
      <c r="IXD1733" s="2"/>
      <c r="IXE1733" s="2"/>
      <c r="IXF1733" s="2"/>
      <c r="IXG1733" s="2"/>
      <c r="IXH1733" s="2"/>
      <c r="IXI1733" s="2"/>
      <c r="IXJ1733" s="2"/>
      <c r="IXK1733" s="2"/>
      <c r="IXL1733" s="2"/>
      <c r="IXM1733" s="2"/>
      <c r="IXN1733" s="2"/>
      <c r="IXO1733" s="2"/>
      <c r="IXP1733" s="2"/>
      <c r="IXQ1733" s="2"/>
      <c r="IXR1733" s="2"/>
      <c r="IXS1733" s="2"/>
      <c r="IXT1733" s="2"/>
      <c r="IXU1733" s="2"/>
      <c r="IXV1733" s="2"/>
      <c r="IXW1733" s="2"/>
      <c r="IXX1733" s="2"/>
      <c r="IXY1733" s="2"/>
      <c r="IXZ1733" s="2"/>
      <c r="IYA1733" s="2"/>
      <c r="IYB1733" s="2"/>
      <c r="IYC1733" s="2"/>
      <c r="IYD1733" s="2"/>
      <c r="IYE1733" s="2"/>
      <c r="IYF1733" s="2"/>
      <c r="IYG1733" s="2"/>
      <c r="IYH1733" s="2"/>
      <c r="IYI1733" s="2"/>
      <c r="IYJ1733" s="2"/>
      <c r="IYK1733" s="2"/>
      <c r="IYL1733" s="2"/>
      <c r="IYM1733" s="2"/>
      <c r="IYN1733" s="2"/>
      <c r="IYO1733" s="2"/>
      <c r="IYP1733" s="2"/>
      <c r="IYQ1733" s="2"/>
      <c r="IYR1733" s="2"/>
      <c r="IYS1733" s="2"/>
      <c r="IYT1733" s="2"/>
      <c r="IYU1733" s="2"/>
      <c r="IYV1733" s="2"/>
      <c r="IYW1733" s="2"/>
      <c r="IYX1733" s="2"/>
      <c r="IYY1733" s="2"/>
      <c r="IYZ1733" s="2"/>
      <c r="IZA1733" s="2"/>
      <c r="IZB1733" s="2"/>
      <c r="IZC1733" s="2"/>
      <c r="IZD1733" s="2"/>
      <c r="IZE1733" s="2"/>
      <c r="IZF1733" s="2"/>
      <c r="IZG1733" s="2"/>
      <c r="IZH1733" s="2"/>
      <c r="IZI1733" s="2"/>
      <c r="IZJ1733" s="2"/>
      <c r="IZK1733" s="2"/>
      <c r="IZL1733" s="2"/>
      <c r="IZM1733" s="2"/>
      <c r="IZN1733" s="2"/>
      <c r="IZO1733" s="2"/>
      <c r="IZP1733" s="2"/>
      <c r="IZQ1733" s="2"/>
      <c r="IZR1733" s="2"/>
      <c r="IZS1733" s="2"/>
      <c r="IZT1733" s="2"/>
      <c r="IZU1733" s="2"/>
      <c r="IZV1733" s="2"/>
      <c r="IZW1733" s="2"/>
      <c r="IZX1733" s="2"/>
      <c r="IZY1733" s="2"/>
      <c r="IZZ1733" s="2"/>
      <c r="JAA1733" s="2"/>
      <c r="JAB1733" s="2"/>
      <c r="JAC1733" s="2"/>
      <c r="JAD1733" s="2"/>
      <c r="JAE1733" s="2"/>
      <c r="JAF1733" s="2"/>
      <c r="JAG1733" s="2"/>
      <c r="JAH1733" s="2"/>
      <c r="JAI1733" s="2"/>
      <c r="JAJ1733" s="2"/>
      <c r="JAK1733" s="2"/>
      <c r="JAL1733" s="2"/>
      <c r="JAM1733" s="2"/>
      <c r="JAN1733" s="2"/>
      <c r="JAO1733" s="2"/>
      <c r="JAP1733" s="2"/>
      <c r="JAQ1733" s="2"/>
      <c r="JAR1733" s="2"/>
      <c r="JAS1733" s="2"/>
      <c r="JAT1733" s="2"/>
      <c r="JAU1733" s="2"/>
      <c r="JAV1733" s="2"/>
      <c r="JAW1733" s="2"/>
      <c r="JAX1733" s="2"/>
      <c r="JAY1733" s="2"/>
      <c r="JAZ1733" s="2"/>
      <c r="JBA1733" s="2"/>
      <c r="JBB1733" s="2"/>
      <c r="JBC1733" s="2"/>
      <c r="JBD1733" s="2"/>
      <c r="JBE1733" s="2"/>
      <c r="JBF1733" s="2"/>
      <c r="JBG1733" s="2"/>
      <c r="JBH1733" s="2"/>
      <c r="JBI1733" s="2"/>
      <c r="JBJ1733" s="2"/>
      <c r="JBK1733" s="2"/>
      <c r="JBL1733" s="2"/>
      <c r="JBM1733" s="2"/>
      <c r="JBN1733" s="2"/>
      <c r="JBO1733" s="2"/>
      <c r="JBP1733" s="2"/>
      <c r="JBQ1733" s="2"/>
      <c r="JBR1733" s="2"/>
      <c r="JBS1733" s="2"/>
      <c r="JBT1733" s="2"/>
      <c r="JBU1733" s="2"/>
      <c r="JBV1733" s="2"/>
      <c r="JBW1733" s="2"/>
      <c r="JBX1733" s="2"/>
      <c r="JBY1733" s="2"/>
      <c r="JBZ1733" s="2"/>
      <c r="JCA1733" s="2"/>
      <c r="JCB1733" s="2"/>
      <c r="JCC1733" s="2"/>
      <c r="JCD1733" s="2"/>
      <c r="JCE1733" s="2"/>
      <c r="JCF1733" s="2"/>
      <c r="JCG1733" s="2"/>
      <c r="JCH1733" s="2"/>
      <c r="JCI1733" s="2"/>
      <c r="JCJ1733" s="2"/>
      <c r="JCK1733" s="2"/>
      <c r="JCL1733" s="2"/>
      <c r="JCM1733" s="2"/>
      <c r="JCN1733" s="2"/>
      <c r="JCO1733" s="2"/>
      <c r="JCP1733" s="2"/>
      <c r="JCQ1733" s="2"/>
      <c r="JCR1733" s="2"/>
      <c r="JCS1733" s="2"/>
      <c r="JCT1733" s="2"/>
      <c r="JCU1733" s="2"/>
      <c r="JCV1733" s="2"/>
      <c r="JCW1733" s="2"/>
      <c r="JCX1733" s="2"/>
      <c r="JCY1733" s="2"/>
      <c r="JCZ1733" s="2"/>
      <c r="JDA1733" s="2"/>
      <c r="JDB1733" s="2"/>
      <c r="JDC1733" s="2"/>
      <c r="JDD1733" s="2"/>
      <c r="JDE1733" s="2"/>
      <c r="JDF1733" s="2"/>
      <c r="JDG1733" s="2"/>
      <c r="JDH1733" s="2"/>
      <c r="JDI1733" s="2"/>
      <c r="JDJ1733" s="2"/>
      <c r="JDK1733" s="2"/>
      <c r="JDL1733" s="2"/>
      <c r="JDM1733" s="2"/>
      <c r="JDN1733" s="2"/>
      <c r="JDO1733" s="2"/>
      <c r="JDP1733" s="2"/>
      <c r="JDQ1733" s="2"/>
      <c r="JDR1733" s="2"/>
      <c r="JDS1733" s="2"/>
      <c r="JDT1733" s="2"/>
      <c r="JDU1733" s="2"/>
      <c r="JDV1733" s="2"/>
      <c r="JDW1733" s="2"/>
      <c r="JDX1733" s="2"/>
      <c r="JDY1733" s="2"/>
      <c r="JDZ1733" s="2"/>
      <c r="JEA1733" s="2"/>
      <c r="JEB1733" s="2"/>
      <c r="JEC1733" s="2"/>
      <c r="JED1733" s="2"/>
      <c r="JEE1733" s="2"/>
      <c r="JEF1733" s="2"/>
      <c r="JEG1733" s="2"/>
      <c r="JEH1733" s="2"/>
      <c r="JEI1733" s="2"/>
      <c r="JEJ1733" s="2"/>
      <c r="JEK1733" s="2"/>
      <c r="JEL1733" s="2"/>
      <c r="JEM1733" s="2"/>
      <c r="JEN1733" s="2"/>
      <c r="JEO1733" s="2"/>
      <c r="JEP1733" s="2"/>
      <c r="JEQ1733" s="2"/>
      <c r="JER1733" s="2"/>
      <c r="JES1733" s="2"/>
      <c r="JET1733" s="2"/>
      <c r="JEU1733" s="2"/>
      <c r="JEV1733" s="2"/>
      <c r="JEW1733" s="2"/>
      <c r="JEX1733" s="2"/>
      <c r="JEY1733" s="2"/>
      <c r="JEZ1733" s="2"/>
      <c r="JFA1733" s="2"/>
      <c r="JFB1733" s="2"/>
      <c r="JFC1733" s="2"/>
      <c r="JFD1733" s="2"/>
      <c r="JFE1733" s="2"/>
      <c r="JFF1733" s="2"/>
      <c r="JFG1733" s="2"/>
      <c r="JFH1733" s="2"/>
      <c r="JFI1733" s="2"/>
      <c r="JFJ1733" s="2"/>
      <c r="JFK1733" s="2"/>
      <c r="JFL1733" s="2"/>
      <c r="JFM1733" s="2"/>
      <c r="JFN1733" s="2"/>
      <c r="JFO1733" s="2"/>
      <c r="JFP1733" s="2"/>
      <c r="JFQ1733" s="2"/>
      <c r="JFR1733" s="2"/>
      <c r="JFS1733" s="2"/>
      <c r="JFT1733" s="2"/>
      <c r="JFU1733" s="2"/>
      <c r="JFV1733" s="2"/>
      <c r="JFW1733" s="2"/>
      <c r="JFX1733" s="2"/>
      <c r="JFY1733" s="2"/>
      <c r="JFZ1733" s="2"/>
      <c r="JGA1733" s="2"/>
      <c r="JGB1733" s="2"/>
      <c r="JGC1733" s="2"/>
      <c r="JGD1733" s="2"/>
      <c r="JGE1733" s="2"/>
      <c r="JGF1733" s="2"/>
      <c r="JGG1733" s="2"/>
      <c r="JGH1733" s="2"/>
      <c r="JGI1733" s="2"/>
      <c r="JGJ1733" s="2"/>
      <c r="JGK1733" s="2"/>
      <c r="JGL1733" s="2"/>
      <c r="JGM1733" s="2"/>
      <c r="JGN1733" s="2"/>
      <c r="JGO1733" s="2"/>
      <c r="JGP1733" s="2"/>
      <c r="JGQ1733" s="2"/>
      <c r="JGR1733" s="2"/>
      <c r="JGS1733" s="2"/>
      <c r="JGT1733" s="2"/>
      <c r="JGU1733" s="2"/>
      <c r="JGV1733" s="2"/>
      <c r="JGW1733" s="2"/>
      <c r="JGX1733" s="2"/>
      <c r="JGY1733" s="2"/>
      <c r="JGZ1733" s="2"/>
      <c r="JHA1733" s="2"/>
      <c r="JHB1733" s="2"/>
      <c r="JHC1733" s="2"/>
      <c r="JHD1733" s="2"/>
      <c r="JHE1733" s="2"/>
      <c r="JHF1733" s="2"/>
      <c r="JHG1733" s="2"/>
      <c r="JHH1733" s="2"/>
      <c r="JHI1733" s="2"/>
      <c r="JHJ1733" s="2"/>
      <c r="JHK1733" s="2"/>
      <c r="JHL1733" s="2"/>
      <c r="JHM1733" s="2"/>
      <c r="JHN1733" s="2"/>
      <c r="JHO1733" s="2"/>
      <c r="JHP1733" s="2"/>
      <c r="JHQ1733" s="2"/>
      <c r="JHR1733" s="2"/>
      <c r="JHS1733" s="2"/>
      <c r="JHT1733" s="2"/>
      <c r="JHU1733" s="2"/>
      <c r="JHV1733" s="2"/>
      <c r="JHW1733" s="2"/>
      <c r="JHX1733" s="2"/>
      <c r="JHY1733" s="2"/>
      <c r="JHZ1733" s="2"/>
      <c r="JIA1733" s="2"/>
      <c r="JIB1733" s="2"/>
      <c r="JIC1733" s="2"/>
      <c r="JID1733" s="2"/>
      <c r="JIE1733" s="2"/>
      <c r="JIF1733" s="2"/>
      <c r="JIG1733" s="2"/>
      <c r="JIH1733" s="2"/>
      <c r="JII1733" s="2"/>
      <c r="JIJ1733" s="2"/>
      <c r="JIK1733" s="2"/>
      <c r="JIL1733" s="2"/>
      <c r="JIM1733" s="2"/>
      <c r="JIN1733" s="2"/>
      <c r="JIO1733" s="2"/>
      <c r="JIP1733" s="2"/>
      <c r="JIQ1733" s="2"/>
      <c r="JIR1733" s="2"/>
      <c r="JIS1733" s="2"/>
      <c r="JIT1733" s="2"/>
      <c r="JIU1733" s="2"/>
      <c r="JIV1733" s="2"/>
      <c r="JIW1733" s="2"/>
      <c r="JIX1733" s="2"/>
      <c r="JIY1733" s="2"/>
      <c r="JIZ1733" s="2"/>
      <c r="JJA1733" s="2"/>
      <c r="JJB1733" s="2"/>
      <c r="JJC1733" s="2"/>
      <c r="JJD1733" s="2"/>
      <c r="JJE1733" s="2"/>
      <c r="JJF1733" s="2"/>
      <c r="JJG1733" s="2"/>
      <c r="JJH1733" s="2"/>
      <c r="JJI1733" s="2"/>
      <c r="JJJ1733" s="2"/>
      <c r="JJK1733" s="2"/>
      <c r="JJL1733" s="2"/>
      <c r="JJM1733" s="2"/>
      <c r="JJN1733" s="2"/>
      <c r="JJO1733" s="2"/>
      <c r="JJP1733" s="2"/>
      <c r="JJQ1733" s="2"/>
      <c r="JJR1733" s="2"/>
      <c r="JJS1733" s="2"/>
      <c r="JJT1733" s="2"/>
      <c r="JJU1733" s="2"/>
      <c r="JJV1733" s="2"/>
      <c r="JJW1733" s="2"/>
      <c r="JJX1733" s="2"/>
      <c r="JJY1733" s="2"/>
      <c r="JJZ1733" s="2"/>
      <c r="JKA1733" s="2"/>
      <c r="JKB1733" s="2"/>
      <c r="JKC1733" s="2"/>
      <c r="JKD1733" s="2"/>
      <c r="JKE1733" s="2"/>
      <c r="JKF1733" s="2"/>
      <c r="JKG1733" s="2"/>
      <c r="JKH1733" s="2"/>
      <c r="JKI1733" s="2"/>
      <c r="JKJ1733" s="2"/>
      <c r="JKK1733" s="2"/>
      <c r="JKL1733" s="2"/>
      <c r="JKM1733" s="2"/>
      <c r="JKN1733" s="2"/>
      <c r="JKO1733" s="2"/>
      <c r="JKP1733" s="2"/>
      <c r="JKQ1733" s="2"/>
      <c r="JKR1733" s="2"/>
      <c r="JKS1733" s="2"/>
      <c r="JKT1733" s="2"/>
      <c r="JKU1733" s="2"/>
      <c r="JKV1733" s="2"/>
      <c r="JKW1733" s="2"/>
      <c r="JKX1733" s="2"/>
      <c r="JKY1733" s="2"/>
      <c r="JKZ1733" s="2"/>
      <c r="JLA1733" s="2"/>
      <c r="JLB1733" s="2"/>
      <c r="JLC1733" s="2"/>
      <c r="JLD1733" s="2"/>
      <c r="JLE1733" s="2"/>
      <c r="JLF1733" s="2"/>
      <c r="JLG1733" s="2"/>
      <c r="JLH1733" s="2"/>
      <c r="JLI1733" s="2"/>
      <c r="JLJ1733" s="2"/>
      <c r="JLK1733" s="2"/>
      <c r="JLL1733" s="2"/>
      <c r="JLM1733" s="2"/>
      <c r="JLN1733" s="2"/>
      <c r="JLO1733" s="2"/>
      <c r="JLP1733" s="2"/>
      <c r="JLQ1733" s="2"/>
      <c r="JLR1733" s="2"/>
      <c r="JLS1733" s="2"/>
      <c r="JLT1733" s="2"/>
      <c r="JLU1733" s="2"/>
      <c r="JLV1733" s="2"/>
      <c r="JLW1733" s="2"/>
      <c r="JLX1733" s="2"/>
      <c r="JLY1733" s="2"/>
      <c r="JLZ1733" s="2"/>
      <c r="JMA1733" s="2"/>
      <c r="JMB1733" s="2"/>
      <c r="JMC1733" s="2"/>
      <c r="JMD1733" s="2"/>
      <c r="JME1733" s="2"/>
      <c r="JMF1733" s="2"/>
      <c r="JMG1733" s="2"/>
      <c r="JMH1733" s="2"/>
      <c r="JMI1733" s="2"/>
      <c r="JMJ1733" s="2"/>
      <c r="JMK1733" s="2"/>
      <c r="JML1733" s="2"/>
      <c r="JMM1733" s="2"/>
      <c r="JMN1733" s="2"/>
      <c r="JMO1733" s="2"/>
      <c r="JMP1733" s="2"/>
      <c r="JMQ1733" s="2"/>
      <c r="JMR1733" s="2"/>
      <c r="JMS1733" s="2"/>
      <c r="JMT1733" s="2"/>
      <c r="JMU1733" s="2"/>
      <c r="JMV1733" s="2"/>
      <c r="JMW1733" s="2"/>
      <c r="JMX1733" s="2"/>
      <c r="JMY1733" s="2"/>
      <c r="JMZ1733" s="2"/>
      <c r="JNA1733" s="2"/>
      <c r="JNB1733" s="2"/>
      <c r="JNC1733" s="2"/>
      <c r="JND1733" s="2"/>
      <c r="JNE1733" s="2"/>
      <c r="JNF1733" s="2"/>
      <c r="JNG1733" s="2"/>
      <c r="JNH1733" s="2"/>
      <c r="JNI1733" s="2"/>
      <c r="JNJ1733" s="2"/>
      <c r="JNK1733" s="2"/>
      <c r="JNL1733" s="2"/>
      <c r="JNM1733" s="2"/>
      <c r="JNN1733" s="2"/>
      <c r="JNO1733" s="2"/>
      <c r="JNP1733" s="2"/>
      <c r="JNQ1733" s="2"/>
      <c r="JNR1733" s="2"/>
      <c r="JNS1733" s="2"/>
      <c r="JNT1733" s="2"/>
      <c r="JNU1733" s="2"/>
      <c r="JNV1733" s="2"/>
      <c r="JNW1733" s="2"/>
      <c r="JNX1733" s="2"/>
      <c r="JNY1733" s="2"/>
      <c r="JNZ1733" s="2"/>
      <c r="JOA1733" s="2"/>
      <c r="JOB1733" s="2"/>
      <c r="JOC1733" s="2"/>
      <c r="JOD1733" s="2"/>
      <c r="JOE1733" s="2"/>
      <c r="JOF1733" s="2"/>
      <c r="JOG1733" s="2"/>
      <c r="JOH1733" s="2"/>
      <c r="JOI1733" s="2"/>
      <c r="JOJ1733" s="2"/>
      <c r="JOK1733" s="2"/>
      <c r="JOL1733" s="2"/>
      <c r="JOM1733" s="2"/>
      <c r="JON1733" s="2"/>
      <c r="JOO1733" s="2"/>
      <c r="JOP1733" s="2"/>
      <c r="JOQ1733" s="2"/>
      <c r="JOR1733" s="2"/>
      <c r="JOS1733" s="2"/>
      <c r="JOT1733" s="2"/>
      <c r="JOU1733" s="2"/>
      <c r="JOV1733" s="2"/>
      <c r="JOW1733" s="2"/>
      <c r="JOX1733" s="2"/>
      <c r="JOY1733" s="2"/>
      <c r="JOZ1733" s="2"/>
      <c r="JPA1733" s="2"/>
      <c r="JPB1733" s="2"/>
      <c r="JPC1733" s="2"/>
      <c r="JPD1733" s="2"/>
      <c r="JPE1733" s="2"/>
      <c r="JPF1733" s="2"/>
      <c r="JPG1733" s="2"/>
      <c r="JPH1733" s="2"/>
      <c r="JPI1733" s="2"/>
      <c r="JPJ1733" s="2"/>
      <c r="JPK1733" s="2"/>
      <c r="JPL1733" s="2"/>
      <c r="JPM1733" s="2"/>
      <c r="JPN1733" s="2"/>
      <c r="JPO1733" s="2"/>
      <c r="JPP1733" s="2"/>
      <c r="JPQ1733" s="2"/>
      <c r="JPR1733" s="2"/>
      <c r="JPS1733" s="2"/>
      <c r="JPT1733" s="2"/>
      <c r="JPU1733" s="2"/>
      <c r="JPV1733" s="2"/>
      <c r="JPW1733" s="2"/>
      <c r="JPX1733" s="2"/>
      <c r="JPY1733" s="2"/>
      <c r="JPZ1733" s="2"/>
      <c r="JQA1733" s="2"/>
      <c r="JQB1733" s="2"/>
      <c r="JQC1733" s="2"/>
      <c r="JQD1733" s="2"/>
      <c r="JQE1733" s="2"/>
      <c r="JQF1733" s="2"/>
      <c r="JQG1733" s="2"/>
      <c r="JQH1733" s="2"/>
      <c r="JQI1733" s="2"/>
      <c r="JQJ1733" s="2"/>
      <c r="JQK1733" s="2"/>
      <c r="JQL1733" s="2"/>
      <c r="JQM1733" s="2"/>
      <c r="JQN1733" s="2"/>
      <c r="JQO1733" s="2"/>
      <c r="JQP1733" s="2"/>
      <c r="JQQ1733" s="2"/>
      <c r="JQR1733" s="2"/>
      <c r="JQS1733" s="2"/>
      <c r="JQT1733" s="2"/>
      <c r="JQU1733" s="2"/>
      <c r="JQV1733" s="2"/>
      <c r="JQW1733" s="2"/>
      <c r="JQX1733" s="2"/>
      <c r="JQY1733" s="2"/>
      <c r="JQZ1733" s="2"/>
      <c r="JRA1733" s="2"/>
      <c r="JRB1733" s="2"/>
      <c r="JRC1733" s="2"/>
      <c r="JRD1733" s="2"/>
      <c r="JRE1733" s="2"/>
      <c r="JRF1733" s="2"/>
      <c r="JRG1733" s="2"/>
      <c r="JRH1733" s="2"/>
      <c r="JRI1733" s="2"/>
      <c r="JRJ1733" s="2"/>
      <c r="JRK1733" s="2"/>
      <c r="JRL1733" s="2"/>
      <c r="JRM1733" s="2"/>
      <c r="JRN1733" s="2"/>
      <c r="JRO1733" s="2"/>
      <c r="JRP1733" s="2"/>
      <c r="JRQ1733" s="2"/>
      <c r="JRR1733" s="2"/>
      <c r="JRS1733" s="2"/>
      <c r="JRT1733" s="2"/>
      <c r="JRU1733" s="2"/>
      <c r="JRV1733" s="2"/>
      <c r="JRW1733" s="2"/>
      <c r="JRX1733" s="2"/>
      <c r="JRY1733" s="2"/>
      <c r="JRZ1733" s="2"/>
      <c r="JSA1733" s="2"/>
      <c r="JSB1733" s="2"/>
      <c r="JSC1733" s="2"/>
      <c r="JSD1733" s="2"/>
      <c r="JSE1733" s="2"/>
      <c r="JSF1733" s="2"/>
      <c r="JSG1733" s="2"/>
      <c r="JSH1733" s="2"/>
      <c r="JSI1733" s="2"/>
      <c r="JSJ1733" s="2"/>
      <c r="JSK1733" s="2"/>
      <c r="JSL1733" s="2"/>
      <c r="JSM1733" s="2"/>
      <c r="JSN1733" s="2"/>
      <c r="JSO1733" s="2"/>
      <c r="JSP1733" s="2"/>
      <c r="JSQ1733" s="2"/>
      <c r="JSR1733" s="2"/>
      <c r="JSS1733" s="2"/>
      <c r="JST1733" s="2"/>
      <c r="JSU1733" s="2"/>
      <c r="JSV1733" s="2"/>
      <c r="JSW1733" s="2"/>
      <c r="JSX1733" s="2"/>
      <c r="JSY1733" s="2"/>
      <c r="JSZ1733" s="2"/>
      <c r="JTA1733" s="2"/>
      <c r="JTB1733" s="2"/>
      <c r="JTC1733" s="2"/>
      <c r="JTD1733" s="2"/>
      <c r="JTE1733" s="2"/>
      <c r="JTF1733" s="2"/>
      <c r="JTG1733" s="2"/>
      <c r="JTH1733" s="2"/>
      <c r="JTI1733" s="2"/>
      <c r="JTJ1733" s="2"/>
      <c r="JTK1733" s="2"/>
      <c r="JTL1733" s="2"/>
      <c r="JTM1733" s="2"/>
      <c r="JTN1733" s="2"/>
      <c r="JTO1733" s="2"/>
      <c r="JTP1733" s="2"/>
      <c r="JTQ1733" s="2"/>
      <c r="JTR1733" s="2"/>
      <c r="JTS1733" s="2"/>
      <c r="JTT1733" s="2"/>
      <c r="JTU1733" s="2"/>
      <c r="JTV1733" s="2"/>
      <c r="JTW1733" s="2"/>
      <c r="JTX1733" s="2"/>
      <c r="JTY1733" s="2"/>
      <c r="JTZ1733" s="2"/>
      <c r="JUA1733" s="2"/>
      <c r="JUB1733" s="2"/>
      <c r="JUC1733" s="2"/>
      <c r="JUD1733" s="2"/>
      <c r="JUE1733" s="2"/>
      <c r="JUF1733" s="2"/>
      <c r="JUG1733" s="2"/>
      <c r="JUH1733" s="2"/>
      <c r="JUI1733" s="2"/>
      <c r="JUJ1733" s="2"/>
      <c r="JUK1733" s="2"/>
      <c r="JUL1733" s="2"/>
      <c r="JUM1733" s="2"/>
      <c r="JUN1733" s="2"/>
      <c r="JUO1733" s="2"/>
      <c r="JUP1733" s="2"/>
      <c r="JUQ1733" s="2"/>
      <c r="JUR1733" s="2"/>
      <c r="JUS1733" s="2"/>
      <c r="JUT1733" s="2"/>
      <c r="JUU1733" s="2"/>
      <c r="JUV1733" s="2"/>
      <c r="JUW1733" s="2"/>
      <c r="JUX1733" s="2"/>
      <c r="JUY1733" s="2"/>
      <c r="JUZ1733" s="2"/>
      <c r="JVA1733" s="2"/>
      <c r="JVB1733" s="2"/>
      <c r="JVC1733" s="2"/>
      <c r="JVD1733" s="2"/>
      <c r="JVE1733" s="2"/>
      <c r="JVF1733" s="2"/>
      <c r="JVG1733" s="2"/>
      <c r="JVH1733" s="2"/>
      <c r="JVI1733" s="2"/>
      <c r="JVJ1733" s="2"/>
      <c r="JVK1733" s="2"/>
      <c r="JVL1733" s="2"/>
      <c r="JVM1733" s="2"/>
      <c r="JVN1733" s="2"/>
      <c r="JVO1733" s="2"/>
      <c r="JVP1733" s="2"/>
      <c r="JVQ1733" s="2"/>
      <c r="JVR1733" s="2"/>
      <c r="JVS1733" s="2"/>
      <c r="JVT1733" s="2"/>
      <c r="JVU1733" s="2"/>
      <c r="JVV1733" s="2"/>
      <c r="JVW1733" s="2"/>
      <c r="JVX1733" s="2"/>
      <c r="JVY1733" s="2"/>
      <c r="JVZ1733" s="2"/>
      <c r="JWA1733" s="2"/>
      <c r="JWB1733" s="2"/>
      <c r="JWC1733" s="2"/>
      <c r="JWD1733" s="2"/>
      <c r="JWE1733" s="2"/>
      <c r="JWF1733" s="2"/>
      <c r="JWG1733" s="2"/>
      <c r="JWH1733" s="2"/>
      <c r="JWI1733" s="2"/>
      <c r="JWJ1733" s="2"/>
      <c r="JWK1733" s="2"/>
      <c r="JWL1733" s="2"/>
      <c r="JWM1733" s="2"/>
      <c r="JWN1733" s="2"/>
      <c r="JWO1733" s="2"/>
      <c r="JWP1733" s="2"/>
      <c r="JWQ1733" s="2"/>
      <c r="JWR1733" s="2"/>
      <c r="JWS1733" s="2"/>
      <c r="JWT1733" s="2"/>
      <c r="JWU1733" s="2"/>
      <c r="JWV1733" s="2"/>
      <c r="JWW1733" s="2"/>
      <c r="JWX1733" s="2"/>
      <c r="JWY1733" s="2"/>
      <c r="JWZ1733" s="2"/>
      <c r="JXA1733" s="2"/>
      <c r="JXB1733" s="2"/>
      <c r="JXC1733" s="2"/>
      <c r="JXD1733" s="2"/>
      <c r="JXE1733" s="2"/>
      <c r="JXF1733" s="2"/>
      <c r="JXG1733" s="2"/>
      <c r="JXH1733" s="2"/>
      <c r="JXI1733" s="2"/>
      <c r="JXJ1733" s="2"/>
      <c r="JXK1733" s="2"/>
      <c r="JXL1733" s="2"/>
      <c r="JXM1733" s="2"/>
      <c r="JXN1733" s="2"/>
      <c r="JXO1733" s="2"/>
      <c r="JXP1733" s="2"/>
      <c r="JXQ1733" s="2"/>
      <c r="JXR1733" s="2"/>
      <c r="JXS1733" s="2"/>
      <c r="JXT1733" s="2"/>
      <c r="JXU1733" s="2"/>
      <c r="JXV1733" s="2"/>
      <c r="JXW1733" s="2"/>
      <c r="JXX1733" s="2"/>
      <c r="JXY1733" s="2"/>
      <c r="JXZ1733" s="2"/>
      <c r="JYA1733" s="2"/>
      <c r="JYB1733" s="2"/>
      <c r="JYC1733" s="2"/>
      <c r="JYD1733" s="2"/>
      <c r="JYE1733" s="2"/>
      <c r="JYF1733" s="2"/>
      <c r="JYG1733" s="2"/>
      <c r="JYH1733" s="2"/>
      <c r="JYI1733" s="2"/>
      <c r="JYJ1733" s="2"/>
      <c r="JYK1733" s="2"/>
      <c r="JYL1733" s="2"/>
      <c r="JYM1733" s="2"/>
      <c r="JYN1733" s="2"/>
      <c r="JYO1733" s="2"/>
      <c r="JYP1733" s="2"/>
      <c r="JYQ1733" s="2"/>
      <c r="JYR1733" s="2"/>
      <c r="JYS1733" s="2"/>
      <c r="JYT1733" s="2"/>
      <c r="JYU1733" s="2"/>
      <c r="JYV1733" s="2"/>
      <c r="JYW1733" s="2"/>
      <c r="JYX1733" s="2"/>
      <c r="JYY1733" s="2"/>
      <c r="JYZ1733" s="2"/>
      <c r="JZA1733" s="2"/>
      <c r="JZB1733" s="2"/>
      <c r="JZC1733" s="2"/>
      <c r="JZD1733" s="2"/>
      <c r="JZE1733" s="2"/>
      <c r="JZF1733" s="2"/>
      <c r="JZG1733" s="2"/>
      <c r="JZH1733" s="2"/>
      <c r="JZI1733" s="2"/>
      <c r="JZJ1733" s="2"/>
      <c r="JZK1733" s="2"/>
      <c r="JZL1733" s="2"/>
      <c r="JZM1733" s="2"/>
      <c r="JZN1733" s="2"/>
      <c r="JZO1733" s="2"/>
      <c r="JZP1733" s="2"/>
      <c r="JZQ1733" s="2"/>
      <c r="JZR1733" s="2"/>
      <c r="JZS1733" s="2"/>
      <c r="JZT1733" s="2"/>
      <c r="JZU1733" s="2"/>
      <c r="JZV1733" s="2"/>
      <c r="JZW1733" s="2"/>
      <c r="JZX1733" s="2"/>
      <c r="JZY1733" s="2"/>
      <c r="JZZ1733" s="2"/>
      <c r="KAA1733" s="2"/>
      <c r="KAB1733" s="2"/>
      <c r="KAC1733" s="2"/>
      <c r="KAD1733" s="2"/>
      <c r="KAE1733" s="2"/>
      <c r="KAF1733" s="2"/>
      <c r="KAG1733" s="2"/>
      <c r="KAH1733" s="2"/>
      <c r="KAI1733" s="2"/>
      <c r="KAJ1733" s="2"/>
      <c r="KAK1733" s="2"/>
      <c r="KAL1733" s="2"/>
      <c r="KAM1733" s="2"/>
      <c r="KAN1733" s="2"/>
      <c r="KAO1733" s="2"/>
      <c r="KAP1733" s="2"/>
      <c r="KAQ1733" s="2"/>
      <c r="KAR1733" s="2"/>
      <c r="KAS1733" s="2"/>
      <c r="KAT1733" s="2"/>
      <c r="KAU1733" s="2"/>
      <c r="KAV1733" s="2"/>
      <c r="KAW1733" s="2"/>
      <c r="KAX1733" s="2"/>
      <c r="KAY1733" s="2"/>
      <c r="KAZ1733" s="2"/>
      <c r="KBA1733" s="2"/>
      <c r="KBB1733" s="2"/>
      <c r="KBC1733" s="2"/>
      <c r="KBD1733" s="2"/>
      <c r="KBE1733" s="2"/>
      <c r="KBF1733" s="2"/>
      <c r="KBG1733" s="2"/>
      <c r="KBH1733" s="2"/>
      <c r="KBI1733" s="2"/>
      <c r="KBJ1733" s="2"/>
      <c r="KBK1733" s="2"/>
      <c r="KBL1733" s="2"/>
      <c r="KBM1733" s="2"/>
      <c r="KBN1733" s="2"/>
      <c r="KBO1733" s="2"/>
      <c r="KBP1733" s="2"/>
      <c r="KBQ1733" s="2"/>
      <c r="KBR1733" s="2"/>
      <c r="KBS1733" s="2"/>
      <c r="KBT1733" s="2"/>
      <c r="KBU1733" s="2"/>
      <c r="KBV1733" s="2"/>
      <c r="KBW1733" s="2"/>
      <c r="KBX1733" s="2"/>
      <c r="KBY1733" s="2"/>
      <c r="KBZ1733" s="2"/>
      <c r="KCA1733" s="2"/>
      <c r="KCB1733" s="2"/>
      <c r="KCC1733" s="2"/>
      <c r="KCD1733" s="2"/>
      <c r="KCE1733" s="2"/>
      <c r="KCF1733" s="2"/>
      <c r="KCG1733" s="2"/>
      <c r="KCH1733" s="2"/>
      <c r="KCI1733" s="2"/>
      <c r="KCJ1733" s="2"/>
      <c r="KCK1733" s="2"/>
      <c r="KCL1733" s="2"/>
      <c r="KCM1733" s="2"/>
      <c r="KCN1733" s="2"/>
      <c r="KCO1733" s="2"/>
      <c r="KCP1733" s="2"/>
      <c r="KCQ1733" s="2"/>
      <c r="KCR1733" s="2"/>
      <c r="KCS1733" s="2"/>
      <c r="KCT1733" s="2"/>
      <c r="KCU1733" s="2"/>
      <c r="KCV1733" s="2"/>
      <c r="KCW1733" s="2"/>
      <c r="KCX1733" s="2"/>
      <c r="KCY1733" s="2"/>
      <c r="KCZ1733" s="2"/>
      <c r="KDA1733" s="2"/>
      <c r="KDB1733" s="2"/>
      <c r="KDC1733" s="2"/>
      <c r="KDD1733" s="2"/>
      <c r="KDE1733" s="2"/>
      <c r="KDF1733" s="2"/>
      <c r="KDG1733" s="2"/>
      <c r="KDH1733" s="2"/>
      <c r="KDI1733" s="2"/>
      <c r="KDJ1733" s="2"/>
      <c r="KDK1733" s="2"/>
      <c r="KDL1733" s="2"/>
      <c r="KDM1733" s="2"/>
      <c r="KDN1733" s="2"/>
      <c r="KDO1733" s="2"/>
      <c r="KDP1733" s="2"/>
      <c r="KDQ1733" s="2"/>
      <c r="KDR1733" s="2"/>
      <c r="KDS1733" s="2"/>
      <c r="KDT1733" s="2"/>
      <c r="KDU1733" s="2"/>
      <c r="KDV1733" s="2"/>
      <c r="KDW1733" s="2"/>
      <c r="KDX1733" s="2"/>
      <c r="KDY1733" s="2"/>
      <c r="KDZ1733" s="2"/>
      <c r="KEA1733" s="2"/>
      <c r="KEB1733" s="2"/>
      <c r="KEC1733" s="2"/>
      <c r="KED1733" s="2"/>
      <c r="KEE1733" s="2"/>
      <c r="KEF1733" s="2"/>
      <c r="KEG1733" s="2"/>
      <c r="KEH1733" s="2"/>
      <c r="KEI1733" s="2"/>
      <c r="KEJ1733" s="2"/>
      <c r="KEK1733" s="2"/>
      <c r="KEL1733" s="2"/>
      <c r="KEM1733" s="2"/>
      <c r="KEN1733" s="2"/>
      <c r="KEO1733" s="2"/>
      <c r="KEP1733" s="2"/>
      <c r="KEQ1733" s="2"/>
      <c r="KER1733" s="2"/>
      <c r="KES1733" s="2"/>
      <c r="KET1733" s="2"/>
      <c r="KEU1733" s="2"/>
      <c r="KEV1733" s="2"/>
      <c r="KEW1733" s="2"/>
      <c r="KEX1733" s="2"/>
      <c r="KEY1733" s="2"/>
      <c r="KEZ1733" s="2"/>
      <c r="KFA1733" s="2"/>
      <c r="KFB1733" s="2"/>
      <c r="KFC1733" s="2"/>
      <c r="KFD1733" s="2"/>
      <c r="KFE1733" s="2"/>
      <c r="KFF1733" s="2"/>
      <c r="KFG1733" s="2"/>
      <c r="KFH1733" s="2"/>
      <c r="KFI1733" s="2"/>
      <c r="KFJ1733" s="2"/>
      <c r="KFK1733" s="2"/>
      <c r="KFL1733" s="2"/>
      <c r="KFM1733" s="2"/>
      <c r="KFN1733" s="2"/>
      <c r="KFO1733" s="2"/>
      <c r="KFP1733" s="2"/>
      <c r="KFQ1733" s="2"/>
      <c r="KFR1733" s="2"/>
      <c r="KFS1733" s="2"/>
      <c r="KFT1733" s="2"/>
      <c r="KFU1733" s="2"/>
      <c r="KFV1733" s="2"/>
      <c r="KFW1733" s="2"/>
      <c r="KFX1733" s="2"/>
      <c r="KFY1733" s="2"/>
      <c r="KFZ1733" s="2"/>
      <c r="KGA1733" s="2"/>
      <c r="KGB1733" s="2"/>
      <c r="KGC1733" s="2"/>
      <c r="KGD1733" s="2"/>
      <c r="KGE1733" s="2"/>
      <c r="KGF1733" s="2"/>
      <c r="KGG1733" s="2"/>
      <c r="KGH1733" s="2"/>
      <c r="KGI1733" s="2"/>
      <c r="KGJ1733" s="2"/>
      <c r="KGK1733" s="2"/>
      <c r="KGL1733" s="2"/>
      <c r="KGM1733" s="2"/>
      <c r="KGN1733" s="2"/>
      <c r="KGO1733" s="2"/>
      <c r="KGP1733" s="2"/>
      <c r="KGQ1733" s="2"/>
      <c r="KGR1733" s="2"/>
      <c r="KGS1733" s="2"/>
      <c r="KGT1733" s="2"/>
      <c r="KGU1733" s="2"/>
      <c r="KGV1733" s="2"/>
      <c r="KGW1733" s="2"/>
      <c r="KGX1733" s="2"/>
      <c r="KGY1733" s="2"/>
      <c r="KGZ1733" s="2"/>
      <c r="KHA1733" s="2"/>
      <c r="KHB1733" s="2"/>
      <c r="KHC1733" s="2"/>
      <c r="KHD1733" s="2"/>
      <c r="KHE1733" s="2"/>
      <c r="KHF1733" s="2"/>
      <c r="KHG1733" s="2"/>
      <c r="KHH1733" s="2"/>
      <c r="KHI1733" s="2"/>
      <c r="KHJ1733" s="2"/>
      <c r="KHK1733" s="2"/>
      <c r="KHL1733" s="2"/>
      <c r="KHM1733" s="2"/>
      <c r="KHN1733" s="2"/>
      <c r="KHO1733" s="2"/>
      <c r="KHP1733" s="2"/>
      <c r="KHQ1733" s="2"/>
      <c r="KHR1733" s="2"/>
      <c r="KHS1733" s="2"/>
      <c r="KHT1733" s="2"/>
      <c r="KHU1733" s="2"/>
      <c r="KHV1733" s="2"/>
      <c r="KHW1733" s="2"/>
      <c r="KHX1733" s="2"/>
      <c r="KHY1733" s="2"/>
      <c r="KHZ1733" s="2"/>
      <c r="KIA1733" s="2"/>
      <c r="KIB1733" s="2"/>
      <c r="KIC1733" s="2"/>
      <c r="KID1733" s="2"/>
      <c r="KIE1733" s="2"/>
      <c r="KIF1733" s="2"/>
      <c r="KIG1733" s="2"/>
      <c r="KIH1733" s="2"/>
      <c r="KII1733" s="2"/>
      <c r="KIJ1733" s="2"/>
      <c r="KIK1733" s="2"/>
      <c r="KIL1733" s="2"/>
      <c r="KIM1733" s="2"/>
      <c r="KIN1733" s="2"/>
      <c r="KIO1733" s="2"/>
      <c r="KIP1733" s="2"/>
      <c r="KIQ1733" s="2"/>
      <c r="KIR1733" s="2"/>
      <c r="KIS1733" s="2"/>
      <c r="KIT1733" s="2"/>
      <c r="KIU1733" s="2"/>
      <c r="KIV1733" s="2"/>
      <c r="KIW1733" s="2"/>
      <c r="KIX1733" s="2"/>
      <c r="KIY1733" s="2"/>
      <c r="KIZ1733" s="2"/>
      <c r="KJA1733" s="2"/>
      <c r="KJB1733" s="2"/>
      <c r="KJC1733" s="2"/>
      <c r="KJD1733" s="2"/>
      <c r="KJE1733" s="2"/>
      <c r="KJF1733" s="2"/>
      <c r="KJG1733" s="2"/>
      <c r="KJH1733" s="2"/>
      <c r="KJI1733" s="2"/>
      <c r="KJJ1733" s="2"/>
      <c r="KJK1733" s="2"/>
      <c r="KJL1733" s="2"/>
      <c r="KJM1733" s="2"/>
      <c r="KJN1733" s="2"/>
      <c r="KJO1733" s="2"/>
      <c r="KJP1733" s="2"/>
      <c r="KJQ1733" s="2"/>
      <c r="KJR1733" s="2"/>
      <c r="KJS1733" s="2"/>
      <c r="KJT1733" s="2"/>
      <c r="KJU1733" s="2"/>
      <c r="KJV1733" s="2"/>
      <c r="KJW1733" s="2"/>
      <c r="KJX1733" s="2"/>
      <c r="KJY1733" s="2"/>
      <c r="KJZ1733" s="2"/>
      <c r="KKA1733" s="2"/>
      <c r="KKB1733" s="2"/>
      <c r="KKC1733" s="2"/>
      <c r="KKD1733" s="2"/>
      <c r="KKE1733" s="2"/>
      <c r="KKF1733" s="2"/>
      <c r="KKG1733" s="2"/>
      <c r="KKH1733" s="2"/>
      <c r="KKI1733" s="2"/>
      <c r="KKJ1733" s="2"/>
      <c r="KKK1733" s="2"/>
      <c r="KKL1733" s="2"/>
      <c r="KKM1733" s="2"/>
      <c r="KKN1733" s="2"/>
      <c r="KKO1733" s="2"/>
      <c r="KKP1733" s="2"/>
      <c r="KKQ1733" s="2"/>
      <c r="KKR1733" s="2"/>
      <c r="KKS1733" s="2"/>
      <c r="KKT1733" s="2"/>
      <c r="KKU1733" s="2"/>
      <c r="KKV1733" s="2"/>
      <c r="KKW1733" s="2"/>
      <c r="KKX1733" s="2"/>
      <c r="KKY1733" s="2"/>
      <c r="KKZ1733" s="2"/>
      <c r="KLA1733" s="2"/>
      <c r="KLB1733" s="2"/>
      <c r="KLC1733" s="2"/>
      <c r="KLD1733" s="2"/>
      <c r="KLE1733" s="2"/>
      <c r="KLF1733" s="2"/>
      <c r="KLG1733" s="2"/>
      <c r="KLH1733" s="2"/>
      <c r="KLI1733" s="2"/>
      <c r="KLJ1733" s="2"/>
      <c r="KLK1733" s="2"/>
      <c r="KLL1733" s="2"/>
      <c r="KLM1733" s="2"/>
      <c r="KLN1733" s="2"/>
      <c r="KLO1733" s="2"/>
      <c r="KLP1733" s="2"/>
      <c r="KLQ1733" s="2"/>
      <c r="KLR1733" s="2"/>
      <c r="KLS1733" s="2"/>
      <c r="KLT1733" s="2"/>
      <c r="KLU1733" s="2"/>
      <c r="KLV1733" s="2"/>
      <c r="KLW1733" s="2"/>
      <c r="KLX1733" s="2"/>
      <c r="KLY1733" s="2"/>
      <c r="KLZ1733" s="2"/>
      <c r="KMA1733" s="2"/>
      <c r="KMB1733" s="2"/>
      <c r="KMC1733" s="2"/>
      <c r="KMD1733" s="2"/>
      <c r="KME1733" s="2"/>
      <c r="KMF1733" s="2"/>
      <c r="KMG1733" s="2"/>
      <c r="KMH1733" s="2"/>
      <c r="KMI1733" s="2"/>
      <c r="KMJ1733" s="2"/>
      <c r="KMK1733" s="2"/>
      <c r="KML1733" s="2"/>
      <c r="KMM1733" s="2"/>
      <c r="KMN1733" s="2"/>
      <c r="KMO1733" s="2"/>
      <c r="KMP1733" s="2"/>
      <c r="KMQ1733" s="2"/>
      <c r="KMR1733" s="2"/>
      <c r="KMS1733" s="2"/>
      <c r="KMT1733" s="2"/>
      <c r="KMU1733" s="2"/>
      <c r="KMV1733" s="2"/>
      <c r="KMW1733" s="2"/>
      <c r="KMX1733" s="2"/>
      <c r="KMY1733" s="2"/>
      <c r="KMZ1733" s="2"/>
      <c r="KNA1733" s="2"/>
      <c r="KNB1733" s="2"/>
      <c r="KNC1733" s="2"/>
      <c r="KND1733" s="2"/>
      <c r="KNE1733" s="2"/>
      <c r="KNF1733" s="2"/>
      <c r="KNG1733" s="2"/>
      <c r="KNH1733" s="2"/>
      <c r="KNI1733" s="2"/>
      <c r="KNJ1733" s="2"/>
      <c r="KNK1733" s="2"/>
      <c r="KNL1733" s="2"/>
      <c r="KNM1733" s="2"/>
      <c r="KNN1733" s="2"/>
      <c r="KNO1733" s="2"/>
      <c r="KNP1733" s="2"/>
      <c r="KNQ1733" s="2"/>
      <c r="KNR1733" s="2"/>
      <c r="KNS1733" s="2"/>
      <c r="KNT1733" s="2"/>
      <c r="KNU1733" s="2"/>
      <c r="KNV1733" s="2"/>
      <c r="KNW1733" s="2"/>
      <c r="KNX1733" s="2"/>
      <c r="KNY1733" s="2"/>
      <c r="KNZ1733" s="2"/>
      <c r="KOA1733" s="2"/>
      <c r="KOB1733" s="2"/>
      <c r="KOC1733" s="2"/>
      <c r="KOD1733" s="2"/>
      <c r="KOE1733" s="2"/>
      <c r="KOF1733" s="2"/>
      <c r="KOG1733" s="2"/>
      <c r="KOH1733" s="2"/>
      <c r="KOI1733" s="2"/>
      <c r="KOJ1733" s="2"/>
      <c r="KOK1733" s="2"/>
      <c r="KOL1733" s="2"/>
      <c r="KOM1733" s="2"/>
      <c r="KON1733" s="2"/>
      <c r="KOO1733" s="2"/>
      <c r="KOP1733" s="2"/>
      <c r="KOQ1733" s="2"/>
      <c r="KOR1733" s="2"/>
      <c r="KOS1733" s="2"/>
      <c r="KOT1733" s="2"/>
      <c r="KOU1733" s="2"/>
      <c r="KOV1733" s="2"/>
      <c r="KOW1733" s="2"/>
      <c r="KOX1733" s="2"/>
      <c r="KOY1733" s="2"/>
      <c r="KOZ1733" s="2"/>
      <c r="KPA1733" s="2"/>
      <c r="KPB1733" s="2"/>
      <c r="KPC1733" s="2"/>
      <c r="KPD1733" s="2"/>
      <c r="KPE1733" s="2"/>
      <c r="KPF1733" s="2"/>
      <c r="KPG1733" s="2"/>
      <c r="KPH1733" s="2"/>
      <c r="KPI1733" s="2"/>
      <c r="KPJ1733" s="2"/>
      <c r="KPK1733" s="2"/>
      <c r="KPL1733" s="2"/>
      <c r="KPM1733" s="2"/>
      <c r="KPN1733" s="2"/>
      <c r="KPO1733" s="2"/>
      <c r="KPP1733" s="2"/>
      <c r="KPQ1733" s="2"/>
      <c r="KPR1733" s="2"/>
      <c r="KPS1733" s="2"/>
      <c r="KPT1733" s="2"/>
      <c r="KPU1733" s="2"/>
      <c r="KPV1733" s="2"/>
      <c r="KPW1733" s="2"/>
      <c r="KPX1733" s="2"/>
      <c r="KPY1733" s="2"/>
      <c r="KPZ1733" s="2"/>
      <c r="KQA1733" s="2"/>
      <c r="KQB1733" s="2"/>
      <c r="KQC1733" s="2"/>
      <c r="KQD1733" s="2"/>
      <c r="KQE1733" s="2"/>
      <c r="KQF1733" s="2"/>
      <c r="KQG1733" s="2"/>
      <c r="KQH1733" s="2"/>
      <c r="KQI1733" s="2"/>
      <c r="KQJ1733" s="2"/>
      <c r="KQK1733" s="2"/>
      <c r="KQL1733" s="2"/>
      <c r="KQM1733" s="2"/>
      <c r="KQN1733" s="2"/>
      <c r="KQO1733" s="2"/>
      <c r="KQP1733" s="2"/>
      <c r="KQQ1733" s="2"/>
      <c r="KQR1733" s="2"/>
      <c r="KQS1733" s="2"/>
      <c r="KQT1733" s="2"/>
      <c r="KQU1733" s="2"/>
      <c r="KQV1733" s="2"/>
      <c r="KQW1733" s="2"/>
      <c r="KQX1733" s="2"/>
      <c r="KQY1733" s="2"/>
      <c r="KQZ1733" s="2"/>
      <c r="KRA1733" s="2"/>
      <c r="KRB1733" s="2"/>
      <c r="KRC1733" s="2"/>
      <c r="KRD1733" s="2"/>
      <c r="KRE1733" s="2"/>
      <c r="KRF1733" s="2"/>
      <c r="KRG1733" s="2"/>
      <c r="KRH1733" s="2"/>
      <c r="KRI1733" s="2"/>
      <c r="KRJ1733" s="2"/>
      <c r="KRK1733" s="2"/>
      <c r="KRL1733" s="2"/>
      <c r="KRM1733" s="2"/>
      <c r="KRN1733" s="2"/>
      <c r="KRO1733" s="2"/>
      <c r="KRP1733" s="2"/>
      <c r="KRQ1733" s="2"/>
      <c r="KRR1733" s="2"/>
      <c r="KRS1733" s="2"/>
      <c r="KRT1733" s="2"/>
      <c r="KRU1733" s="2"/>
      <c r="KRV1733" s="2"/>
      <c r="KRW1733" s="2"/>
      <c r="KRX1733" s="2"/>
      <c r="KRY1733" s="2"/>
      <c r="KRZ1733" s="2"/>
      <c r="KSA1733" s="2"/>
      <c r="KSB1733" s="2"/>
      <c r="KSC1733" s="2"/>
      <c r="KSD1733" s="2"/>
      <c r="KSE1733" s="2"/>
      <c r="KSF1733" s="2"/>
      <c r="KSG1733" s="2"/>
      <c r="KSH1733" s="2"/>
      <c r="KSI1733" s="2"/>
      <c r="KSJ1733" s="2"/>
      <c r="KSK1733" s="2"/>
      <c r="KSL1733" s="2"/>
      <c r="KSM1733" s="2"/>
      <c r="KSN1733" s="2"/>
      <c r="KSO1733" s="2"/>
      <c r="KSP1733" s="2"/>
      <c r="KSQ1733" s="2"/>
      <c r="KSR1733" s="2"/>
      <c r="KSS1733" s="2"/>
      <c r="KST1733" s="2"/>
      <c r="KSU1733" s="2"/>
      <c r="KSV1733" s="2"/>
      <c r="KSW1733" s="2"/>
      <c r="KSX1733" s="2"/>
      <c r="KSY1733" s="2"/>
      <c r="KSZ1733" s="2"/>
      <c r="KTA1733" s="2"/>
      <c r="KTB1733" s="2"/>
      <c r="KTC1733" s="2"/>
      <c r="KTD1733" s="2"/>
      <c r="KTE1733" s="2"/>
      <c r="KTF1733" s="2"/>
      <c r="KTG1733" s="2"/>
      <c r="KTH1733" s="2"/>
      <c r="KTI1733" s="2"/>
      <c r="KTJ1733" s="2"/>
      <c r="KTK1733" s="2"/>
      <c r="KTL1733" s="2"/>
      <c r="KTM1733" s="2"/>
      <c r="KTN1733" s="2"/>
      <c r="KTO1733" s="2"/>
      <c r="KTP1733" s="2"/>
      <c r="KTQ1733" s="2"/>
      <c r="KTR1733" s="2"/>
      <c r="KTS1733" s="2"/>
      <c r="KTT1733" s="2"/>
      <c r="KTU1733" s="2"/>
      <c r="KTV1733" s="2"/>
      <c r="KTW1733" s="2"/>
      <c r="KTX1733" s="2"/>
      <c r="KTY1733" s="2"/>
      <c r="KTZ1733" s="2"/>
      <c r="KUA1733" s="2"/>
      <c r="KUB1733" s="2"/>
      <c r="KUC1733" s="2"/>
      <c r="KUD1733" s="2"/>
      <c r="KUE1733" s="2"/>
      <c r="KUF1733" s="2"/>
      <c r="KUG1733" s="2"/>
      <c r="KUH1733" s="2"/>
      <c r="KUI1733" s="2"/>
      <c r="KUJ1733" s="2"/>
      <c r="KUK1733" s="2"/>
      <c r="KUL1733" s="2"/>
      <c r="KUM1733" s="2"/>
      <c r="KUN1733" s="2"/>
      <c r="KUO1733" s="2"/>
      <c r="KUP1733" s="2"/>
      <c r="KUQ1733" s="2"/>
      <c r="KUR1733" s="2"/>
      <c r="KUS1733" s="2"/>
      <c r="KUT1733" s="2"/>
      <c r="KUU1733" s="2"/>
      <c r="KUV1733" s="2"/>
      <c r="KUW1733" s="2"/>
      <c r="KUX1733" s="2"/>
      <c r="KUY1733" s="2"/>
      <c r="KUZ1733" s="2"/>
      <c r="KVA1733" s="2"/>
      <c r="KVB1733" s="2"/>
      <c r="KVC1733" s="2"/>
      <c r="KVD1733" s="2"/>
      <c r="KVE1733" s="2"/>
      <c r="KVF1733" s="2"/>
      <c r="KVG1733" s="2"/>
      <c r="KVH1733" s="2"/>
      <c r="KVI1733" s="2"/>
      <c r="KVJ1733" s="2"/>
      <c r="KVK1733" s="2"/>
      <c r="KVL1733" s="2"/>
      <c r="KVM1733" s="2"/>
      <c r="KVN1733" s="2"/>
      <c r="KVO1733" s="2"/>
      <c r="KVP1733" s="2"/>
      <c r="KVQ1733" s="2"/>
      <c r="KVR1733" s="2"/>
      <c r="KVS1733" s="2"/>
      <c r="KVT1733" s="2"/>
      <c r="KVU1733" s="2"/>
      <c r="KVV1733" s="2"/>
      <c r="KVW1733" s="2"/>
      <c r="KVX1733" s="2"/>
      <c r="KVY1733" s="2"/>
      <c r="KVZ1733" s="2"/>
      <c r="KWA1733" s="2"/>
      <c r="KWB1733" s="2"/>
      <c r="KWC1733" s="2"/>
      <c r="KWD1733" s="2"/>
      <c r="KWE1733" s="2"/>
      <c r="KWF1733" s="2"/>
      <c r="KWG1733" s="2"/>
      <c r="KWH1733" s="2"/>
      <c r="KWI1733" s="2"/>
      <c r="KWJ1733" s="2"/>
      <c r="KWK1733" s="2"/>
      <c r="KWL1733" s="2"/>
      <c r="KWM1733" s="2"/>
      <c r="KWN1733" s="2"/>
      <c r="KWO1733" s="2"/>
      <c r="KWP1733" s="2"/>
      <c r="KWQ1733" s="2"/>
      <c r="KWR1733" s="2"/>
      <c r="KWS1733" s="2"/>
      <c r="KWT1733" s="2"/>
      <c r="KWU1733" s="2"/>
      <c r="KWV1733" s="2"/>
      <c r="KWW1733" s="2"/>
      <c r="KWX1733" s="2"/>
      <c r="KWY1733" s="2"/>
      <c r="KWZ1733" s="2"/>
      <c r="KXA1733" s="2"/>
      <c r="KXB1733" s="2"/>
      <c r="KXC1733" s="2"/>
      <c r="KXD1733" s="2"/>
      <c r="KXE1733" s="2"/>
      <c r="KXF1733" s="2"/>
      <c r="KXG1733" s="2"/>
      <c r="KXH1733" s="2"/>
      <c r="KXI1733" s="2"/>
      <c r="KXJ1733" s="2"/>
      <c r="KXK1733" s="2"/>
      <c r="KXL1733" s="2"/>
      <c r="KXM1733" s="2"/>
      <c r="KXN1733" s="2"/>
      <c r="KXO1733" s="2"/>
      <c r="KXP1733" s="2"/>
      <c r="KXQ1733" s="2"/>
      <c r="KXR1733" s="2"/>
      <c r="KXS1733" s="2"/>
      <c r="KXT1733" s="2"/>
      <c r="KXU1733" s="2"/>
      <c r="KXV1733" s="2"/>
      <c r="KXW1733" s="2"/>
      <c r="KXX1733" s="2"/>
      <c r="KXY1733" s="2"/>
      <c r="KXZ1733" s="2"/>
      <c r="KYA1733" s="2"/>
      <c r="KYB1733" s="2"/>
      <c r="KYC1733" s="2"/>
      <c r="KYD1733" s="2"/>
      <c r="KYE1733" s="2"/>
      <c r="KYF1733" s="2"/>
      <c r="KYG1733" s="2"/>
      <c r="KYH1733" s="2"/>
      <c r="KYI1733" s="2"/>
      <c r="KYJ1733" s="2"/>
      <c r="KYK1733" s="2"/>
      <c r="KYL1733" s="2"/>
      <c r="KYM1733" s="2"/>
      <c r="KYN1733" s="2"/>
      <c r="KYO1733" s="2"/>
      <c r="KYP1733" s="2"/>
      <c r="KYQ1733" s="2"/>
      <c r="KYR1733" s="2"/>
      <c r="KYS1733" s="2"/>
      <c r="KYT1733" s="2"/>
      <c r="KYU1733" s="2"/>
      <c r="KYV1733" s="2"/>
      <c r="KYW1733" s="2"/>
      <c r="KYX1733" s="2"/>
      <c r="KYY1733" s="2"/>
      <c r="KYZ1733" s="2"/>
      <c r="KZA1733" s="2"/>
      <c r="KZB1733" s="2"/>
      <c r="KZC1733" s="2"/>
      <c r="KZD1733" s="2"/>
      <c r="KZE1733" s="2"/>
      <c r="KZF1733" s="2"/>
      <c r="KZG1733" s="2"/>
      <c r="KZH1733" s="2"/>
      <c r="KZI1733" s="2"/>
      <c r="KZJ1733" s="2"/>
      <c r="KZK1733" s="2"/>
      <c r="KZL1733" s="2"/>
      <c r="KZM1733" s="2"/>
      <c r="KZN1733" s="2"/>
      <c r="KZO1733" s="2"/>
      <c r="KZP1733" s="2"/>
      <c r="KZQ1733" s="2"/>
      <c r="KZR1733" s="2"/>
      <c r="KZS1733" s="2"/>
      <c r="KZT1733" s="2"/>
      <c r="KZU1733" s="2"/>
      <c r="KZV1733" s="2"/>
      <c r="KZW1733" s="2"/>
      <c r="KZX1733" s="2"/>
      <c r="KZY1733" s="2"/>
      <c r="KZZ1733" s="2"/>
      <c r="LAA1733" s="2"/>
      <c r="LAB1733" s="2"/>
      <c r="LAC1733" s="2"/>
      <c r="LAD1733" s="2"/>
      <c r="LAE1733" s="2"/>
      <c r="LAF1733" s="2"/>
      <c r="LAG1733" s="2"/>
      <c r="LAH1733" s="2"/>
      <c r="LAI1733" s="2"/>
      <c r="LAJ1733" s="2"/>
      <c r="LAK1733" s="2"/>
      <c r="LAL1733" s="2"/>
      <c r="LAM1733" s="2"/>
      <c r="LAN1733" s="2"/>
      <c r="LAO1733" s="2"/>
      <c r="LAP1733" s="2"/>
      <c r="LAQ1733" s="2"/>
      <c r="LAR1733" s="2"/>
      <c r="LAS1733" s="2"/>
      <c r="LAT1733" s="2"/>
      <c r="LAU1733" s="2"/>
      <c r="LAV1733" s="2"/>
      <c r="LAW1733" s="2"/>
      <c r="LAX1733" s="2"/>
      <c r="LAY1733" s="2"/>
      <c r="LAZ1733" s="2"/>
      <c r="LBA1733" s="2"/>
      <c r="LBB1733" s="2"/>
      <c r="LBC1733" s="2"/>
      <c r="LBD1733" s="2"/>
      <c r="LBE1733" s="2"/>
      <c r="LBF1733" s="2"/>
      <c r="LBG1733" s="2"/>
      <c r="LBH1733" s="2"/>
      <c r="LBI1733" s="2"/>
      <c r="LBJ1733" s="2"/>
      <c r="LBK1733" s="2"/>
      <c r="LBL1733" s="2"/>
      <c r="LBM1733" s="2"/>
      <c r="LBN1733" s="2"/>
      <c r="LBO1733" s="2"/>
      <c r="LBP1733" s="2"/>
      <c r="LBQ1733" s="2"/>
      <c r="LBR1733" s="2"/>
      <c r="LBS1733" s="2"/>
      <c r="LBT1733" s="2"/>
      <c r="LBU1733" s="2"/>
      <c r="LBV1733" s="2"/>
      <c r="LBW1733" s="2"/>
      <c r="LBX1733" s="2"/>
      <c r="LBY1733" s="2"/>
      <c r="LBZ1733" s="2"/>
      <c r="LCA1733" s="2"/>
      <c r="LCB1733" s="2"/>
      <c r="LCC1733" s="2"/>
      <c r="LCD1733" s="2"/>
      <c r="LCE1733" s="2"/>
      <c r="LCF1733" s="2"/>
      <c r="LCG1733" s="2"/>
      <c r="LCH1733" s="2"/>
      <c r="LCI1733" s="2"/>
      <c r="LCJ1733" s="2"/>
      <c r="LCK1733" s="2"/>
      <c r="LCL1733" s="2"/>
      <c r="LCM1733" s="2"/>
      <c r="LCN1733" s="2"/>
      <c r="LCO1733" s="2"/>
      <c r="LCP1733" s="2"/>
      <c r="LCQ1733" s="2"/>
      <c r="LCR1733" s="2"/>
      <c r="LCS1733" s="2"/>
      <c r="LCT1733" s="2"/>
      <c r="LCU1733" s="2"/>
      <c r="LCV1733" s="2"/>
      <c r="LCW1733" s="2"/>
      <c r="LCX1733" s="2"/>
      <c r="LCY1733" s="2"/>
      <c r="LCZ1733" s="2"/>
      <c r="LDA1733" s="2"/>
      <c r="LDB1733" s="2"/>
      <c r="LDC1733" s="2"/>
      <c r="LDD1733" s="2"/>
      <c r="LDE1733" s="2"/>
      <c r="LDF1733" s="2"/>
      <c r="LDG1733" s="2"/>
      <c r="LDH1733" s="2"/>
      <c r="LDI1733" s="2"/>
      <c r="LDJ1733" s="2"/>
      <c r="LDK1733" s="2"/>
      <c r="LDL1733" s="2"/>
      <c r="LDM1733" s="2"/>
      <c r="LDN1733" s="2"/>
      <c r="LDO1733" s="2"/>
      <c r="LDP1733" s="2"/>
      <c r="LDQ1733" s="2"/>
      <c r="LDR1733" s="2"/>
      <c r="LDS1733" s="2"/>
      <c r="LDT1733" s="2"/>
      <c r="LDU1733" s="2"/>
      <c r="LDV1733" s="2"/>
      <c r="LDW1733" s="2"/>
      <c r="LDX1733" s="2"/>
      <c r="LDY1733" s="2"/>
      <c r="LDZ1733" s="2"/>
      <c r="LEA1733" s="2"/>
      <c r="LEB1733" s="2"/>
      <c r="LEC1733" s="2"/>
      <c r="LED1733" s="2"/>
      <c r="LEE1733" s="2"/>
      <c r="LEF1733" s="2"/>
      <c r="LEG1733" s="2"/>
      <c r="LEH1733" s="2"/>
      <c r="LEI1733" s="2"/>
      <c r="LEJ1733" s="2"/>
      <c r="LEK1733" s="2"/>
      <c r="LEL1733" s="2"/>
      <c r="LEM1733" s="2"/>
      <c r="LEN1733" s="2"/>
      <c r="LEO1733" s="2"/>
      <c r="LEP1733" s="2"/>
      <c r="LEQ1733" s="2"/>
      <c r="LER1733" s="2"/>
      <c r="LES1733" s="2"/>
      <c r="LET1733" s="2"/>
      <c r="LEU1733" s="2"/>
      <c r="LEV1733" s="2"/>
      <c r="LEW1733" s="2"/>
      <c r="LEX1733" s="2"/>
      <c r="LEY1733" s="2"/>
      <c r="LEZ1733" s="2"/>
      <c r="LFA1733" s="2"/>
      <c r="LFB1733" s="2"/>
      <c r="LFC1733" s="2"/>
      <c r="LFD1733" s="2"/>
      <c r="LFE1733" s="2"/>
      <c r="LFF1733" s="2"/>
      <c r="LFG1733" s="2"/>
      <c r="LFH1733" s="2"/>
      <c r="LFI1733" s="2"/>
      <c r="LFJ1733" s="2"/>
      <c r="LFK1733" s="2"/>
      <c r="LFL1733" s="2"/>
      <c r="LFM1733" s="2"/>
      <c r="LFN1733" s="2"/>
      <c r="LFO1733" s="2"/>
      <c r="LFP1733" s="2"/>
      <c r="LFQ1733" s="2"/>
      <c r="LFR1733" s="2"/>
      <c r="LFS1733" s="2"/>
      <c r="LFT1733" s="2"/>
      <c r="LFU1733" s="2"/>
      <c r="LFV1733" s="2"/>
      <c r="LFW1733" s="2"/>
      <c r="LFX1733" s="2"/>
      <c r="LFY1733" s="2"/>
      <c r="LFZ1733" s="2"/>
      <c r="LGA1733" s="2"/>
      <c r="LGB1733" s="2"/>
      <c r="LGC1733" s="2"/>
      <c r="LGD1733" s="2"/>
      <c r="LGE1733" s="2"/>
      <c r="LGF1733" s="2"/>
      <c r="LGG1733" s="2"/>
      <c r="LGH1733" s="2"/>
      <c r="LGI1733" s="2"/>
      <c r="LGJ1733" s="2"/>
      <c r="LGK1733" s="2"/>
      <c r="LGL1733" s="2"/>
      <c r="LGM1733" s="2"/>
      <c r="LGN1733" s="2"/>
      <c r="LGO1733" s="2"/>
      <c r="LGP1733" s="2"/>
      <c r="LGQ1733" s="2"/>
      <c r="LGR1733" s="2"/>
      <c r="LGS1733" s="2"/>
      <c r="LGT1733" s="2"/>
      <c r="LGU1733" s="2"/>
      <c r="LGV1733" s="2"/>
      <c r="LGW1733" s="2"/>
      <c r="LGX1733" s="2"/>
      <c r="LGY1733" s="2"/>
      <c r="LGZ1733" s="2"/>
      <c r="LHA1733" s="2"/>
      <c r="LHB1733" s="2"/>
      <c r="LHC1733" s="2"/>
      <c r="LHD1733" s="2"/>
      <c r="LHE1733" s="2"/>
      <c r="LHF1733" s="2"/>
      <c r="LHG1733" s="2"/>
      <c r="LHH1733" s="2"/>
      <c r="LHI1733" s="2"/>
      <c r="LHJ1733" s="2"/>
      <c r="LHK1733" s="2"/>
      <c r="LHL1733" s="2"/>
      <c r="LHM1733" s="2"/>
      <c r="LHN1733" s="2"/>
      <c r="LHO1733" s="2"/>
      <c r="LHP1733" s="2"/>
      <c r="LHQ1733" s="2"/>
      <c r="LHR1733" s="2"/>
      <c r="LHS1733" s="2"/>
      <c r="LHT1733" s="2"/>
      <c r="LHU1733" s="2"/>
      <c r="LHV1733" s="2"/>
      <c r="LHW1733" s="2"/>
      <c r="LHX1733" s="2"/>
      <c r="LHY1733" s="2"/>
      <c r="LHZ1733" s="2"/>
      <c r="LIA1733" s="2"/>
      <c r="LIB1733" s="2"/>
      <c r="LIC1733" s="2"/>
      <c r="LID1733" s="2"/>
      <c r="LIE1733" s="2"/>
      <c r="LIF1733" s="2"/>
      <c r="LIG1733" s="2"/>
      <c r="LIH1733" s="2"/>
      <c r="LII1733" s="2"/>
      <c r="LIJ1733" s="2"/>
      <c r="LIK1733" s="2"/>
      <c r="LIL1733" s="2"/>
      <c r="LIM1733" s="2"/>
      <c r="LIN1733" s="2"/>
      <c r="LIO1733" s="2"/>
      <c r="LIP1733" s="2"/>
      <c r="LIQ1733" s="2"/>
      <c r="LIR1733" s="2"/>
      <c r="LIS1733" s="2"/>
      <c r="LIT1733" s="2"/>
      <c r="LIU1733" s="2"/>
      <c r="LIV1733" s="2"/>
      <c r="LIW1733" s="2"/>
      <c r="LIX1733" s="2"/>
      <c r="LIY1733" s="2"/>
      <c r="LIZ1733" s="2"/>
      <c r="LJA1733" s="2"/>
      <c r="LJB1733" s="2"/>
      <c r="LJC1733" s="2"/>
      <c r="LJD1733" s="2"/>
      <c r="LJE1733" s="2"/>
      <c r="LJF1733" s="2"/>
      <c r="LJG1733" s="2"/>
      <c r="LJH1733" s="2"/>
      <c r="LJI1733" s="2"/>
      <c r="LJJ1733" s="2"/>
      <c r="LJK1733" s="2"/>
      <c r="LJL1733" s="2"/>
      <c r="LJM1733" s="2"/>
      <c r="LJN1733" s="2"/>
      <c r="LJO1733" s="2"/>
      <c r="LJP1733" s="2"/>
      <c r="LJQ1733" s="2"/>
      <c r="LJR1733" s="2"/>
      <c r="LJS1733" s="2"/>
      <c r="LJT1733" s="2"/>
      <c r="LJU1733" s="2"/>
      <c r="LJV1733" s="2"/>
      <c r="LJW1733" s="2"/>
      <c r="LJX1733" s="2"/>
      <c r="LJY1733" s="2"/>
      <c r="LJZ1733" s="2"/>
      <c r="LKA1733" s="2"/>
      <c r="LKB1733" s="2"/>
      <c r="LKC1733" s="2"/>
      <c r="LKD1733" s="2"/>
      <c r="LKE1733" s="2"/>
      <c r="LKF1733" s="2"/>
      <c r="LKG1733" s="2"/>
      <c r="LKH1733" s="2"/>
      <c r="LKI1733" s="2"/>
      <c r="LKJ1733" s="2"/>
      <c r="LKK1733" s="2"/>
      <c r="LKL1733" s="2"/>
      <c r="LKM1733" s="2"/>
      <c r="LKN1733" s="2"/>
      <c r="LKO1733" s="2"/>
      <c r="LKP1733" s="2"/>
      <c r="LKQ1733" s="2"/>
      <c r="LKR1733" s="2"/>
      <c r="LKS1733" s="2"/>
      <c r="LKT1733" s="2"/>
      <c r="LKU1733" s="2"/>
      <c r="LKV1733" s="2"/>
      <c r="LKW1733" s="2"/>
      <c r="LKX1733" s="2"/>
      <c r="LKY1733" s="2"/>
      <c r="LKZ1733" s="2"/>
      <c r="LLA1733" s="2"/>
      <c r="LLB1733" s="2"/>
      <c r="LLC1733" s="2"/>
      <c r="LLD1733" s="2"/>
      <c r="LLE1733" s="2"/>
      <c r="LLF1733" s="2"/>
      <c r="LLG1733" s="2"/>
      <c r="LLH1733" s="2"/>
      <c r="LLI1733" s="2"/>
      <c r="LLJ1733" s="2"/>
      <c r="LLK1733" s="2"/>
      <c r="LLL1733" s="2"/>
      <c r="LLM1733" s="2"/>
      <c r="LLN1733" s="2"/>
      <c r="LLO1733" s="2"/>
      <c r="LLP1733" s="2"/>
      <c r="LLQ1733" s="2"/>
      <c r="LLR1733" s="2"/>
      <c r="LLS1733" s="2"/>
      <c r="LLT1733" s="2"/>
      <c r="LLU1733" s="2"/>
      <c r="LLV1733" s="2"/>
      <c r="LLW1733" s="2"/>
      <c r="LLX1733" s="2"/>
      <c r="LLY1733" s="2"/>
      <c r="LLZ1733" s="2"/>
      <c r="LMA1733" s="2"/>
      <c r="LMB1733" s="2"/>
      <c r="LMC1733" s="2"/>
      <c r="LMD1733" s="2"/>
      <c r="LME1733" s="2"/>
      <c r="LMF1733" s="2"/>
      <c r="LMG1733" s="2"/>
      <c r="LMH1733" s="2"/>
      <c r="LMI1733" s="2"/>
      <c r="LMJ1733" s="2"/>
      <c r="LMK1733" s="2"/>
      <c r="LML1733" s="2"/>
      <c r="LMM1733" s="2"/>
      <c r="LMN1733" s="2"/>
      <c r="LMO1733" s="2"/>
      <c r="LMP1733" s="2"/>
      <c r="LMQ1733" s="2"/>
      <c r="LMR1733" s="2"/>
      <c r="LMS1733" s="2"/>
      <c r="LMT1733" s="2"/>
      <c r="LMU1733" s="2"/>
      <c r="LMV1733" s="2"/>
      <c r="LMW1733" s="2"/>
      <c r="LMX1733" s="2"/>
      <c r="LMY1733" s="2"/>
      <c r="LMZ1733" s="2"/>
      <c r="LNA1733" s="2"/>
      <c r="LNB1733" s="2"/>
      <c r="LNC1733" s="2"/>
      <c r="LND1733" s="2"/>
      <c r="LNE1733" s="2"/>
      <c r="LNF1733" s="2"/>
      <c r="LNG1733" s="2"/>
      <c r="LNH1733" s="2"/>
      <c r="LNI1733" s="2"/>
      <c r="LNJ1733" s="2"/>
      <c r="LNK1733" s="2"/>
      <c r="LNL1733" s="2"/>
      <c r="LNM1733" s="2"/>
      <c r="LNN1733" s="2"/>
      <c r="LNO1733" s="2"/>
      <c r="LNP1733" s="2"/>
      <c r="LNQ1733" s="2"/>
      <c r="LNR1733" s="2"/>
      <c r="LNS1733" s="2"/>
      <c r="LNT1733" s="2"/>
      <c r="LNU1733" s="2"/>
      <c r="LNV1733" s="2"/>
      <c r="LNW1733" s="2"/>
      <c r="LNX1733" s="2"/>
      <c r="LNY1733" s="2"/>
      <c r="LNZ1733" s="2"/>
      <c r="LOA1733" s="2"/>
      <c r="LOB1733" s="2"/>
      <c r="LOC1733" s="2"/>
      <c r="LOD1733" s="2"/>
      <c r="LOE1733" s="2"/>
      <c r="LOF1733" s="2"/>
      <c r="LOG1733" s="2"/>
      <c r="LOH1733" s="2"/>
      <c r="LOI1733" s="2"/>
      <c r="LOJ1733" s="2"/>
      <c r="LOK1733" s="2"/>
      <c r="LOL1733" s="2"/>
      <c r="LOM1733" s="2"/>
      <c r="LON1733" s="2"/>
      <c r="LOO1733" s="2"/>
      <c r="LOP1733" s="2"/>
      <c r="LOQ1733" s="2"/>
      <c r="LOR1733" s="2"/>
      <c r="LOS1733" s="2"/>
      <c r="LOT1733" s="2"/>
      <c r="LOU1733" s="2"/>
      <c r="LOV1733" s="2"/>
      <c r="LOW1733" s="2"/>
      <c r="LOX1733" s="2"/>
      <c r="LOY1733" s="2"/>
      <c r="LOZ1733" s="2"/>
      <c r="LPA1733" s="2"/>
      <c r="LPB1733" s="2"/>
      <c r="LPC1733" s="2"/>
      <c r="LPD1733" s="2"/>
      <c r="LPE1733" s="2"/>
      <c r="LPF1733" s="2"/>
      <c r="LPG1733" s="2"/>
      <c r="LPH1733" s="2"/>
      <c r="LPI1733" s="2"/>
      <c r="LPJ1733" s="2"/>
      <c r="LPK1733" s="2"/>
      <c r="LPL1733" s="2"/>
      <c r="LPM1733" s="2"/>
      <c r="LPN1733" s="2"/>
      <c r="LPO1733" s="2"/>
      <c r="LPP1733" s="2"/>
      <c r="LPQ1733" s="2"/>
      <c r="LPR1733" s="2"/>
      <c r="LPS1733" s="2"/>
      <c r="LPT1733" s="2"/>
      <c r="LPU1733" s="2"/>
      <c r="LPV1733" s="2"/>
      <c r="LPW1733" s="2"/>
      <c r="LPX1733" s="2"/>
      <c r="LPY1733" s="2"/>
      <c r="LPZ1733" s="2"/>
      <c r="LQA1733" s="2"/>
      <c r="LQB1733" s="2"/>
      <c r="LQC1733" s="2"/>
      <c r="LQD1733" s="2"/>
      <c r="LQE1733" s="2"/>
      <c r="LQF1733" s="2"/>
      <c r="LQG1733" s="2"/>
      <c r="LQH1733" s="2"/>
      <c r="LQI1733" s="2"/>
      <c r="LQJ1733" s="2"/>
      <c r="LQK1733" s="2"/>
      <c r="LQL1733" s="2"/>
      <c r="LQM1733" s="2"/>
      <c r="LQN1733" s="2"/>
      <c r="LQO1733" s="2"/>
      <c r="LQP1733" s="2"/>
      <c r="LQQ1733" s="2"/>
      <c r="LQR1733" s="2"/>
      <c r="LQS1733" s="2"/>
      <c r="LQT1733" s="2"/>
      <c r="LQU1733" s="2"/>
      <c r="LQV1733" s="2"/>
      <c r="LQW1733" s="2"/>
      <c r="LQX1733" s="2"/>
      <c r="LQY1733" s="2"/>
      <c r="LQZ1733" s="2"/>
      <c r="LRA1733" s="2"/>
      <c r="LRB1733" s="2"/>
      <c r="LRC1733" s="2"/>
      <c r="LRD1733" s="2"/>
      <c r="LRE1733" s="2"/>
      <c r="LRF1733" s="2"/>
      <c r="LRG1733" s="2"/>
      <c r="LRH1733" s="2"/>
      <c r="LRI1733" s="2"/>
      <c r="LRJ1733" s="2"/>
      <c r="LRK1733" s="2"/>
      <c r="LRL1733" s="2"/>
      <c r="LRM1733" s="2"/>
      <c r="LRN1733" s="2"/>
      <c r="LRO1733" s="2"/>
      <c r="LRP1733" s="2"/>
      <c r="LRQ1733" s="2"/>
      <c r="LRR1733" s="2"/>
      <c r="LRS1733" s="2"/>
      <c r="LRT1733" s="2"/>
      <c r="LRU1733" s="2"/>
      <c r="LRV1733" s="2"/>
      <c r="LRW1733" s="2"/>
      <c r="LRX1733" s="2"/>
      <c r="LRY1733" s="2"/>
      <c r="LRZ1733" s="2"/>
      <c r="LSA1733" s="2"/>
      <c r="LSB1733" s="2"/>
      <c r="LSC1733" s="2"/>
      <c r="LSD1733" s="2"/>
      <c r="LSE1733" s="2"/>
      <c r="LSF1733" s="2"/>
      <c r="LSG1733" s="2"/>
      <c r="LSH1733" s="2"/>
      <c r="LSI1733" s="2"/>
      <c r="LSJ1733" s="2"/>
      <c r="LSK1733" s="2"/>
      <c r="LSL1733" s="2"/>
      <c r="LSM1733" s="2"/>
      <c r="LSN1733" s="2"/>
      <c r="LSO1733" s="2"/>
      <c r="LSP1733" s="2"/>
      <c r="LSQ1733" s="2"/>
      <c r="LSR1733" s="2"/>
      <c r="LSS1733" s="2"/>
      <c r="LST1733" s="2"/>
      <c r="LSU1733" s="2"/>
      <c r="LSV1733" s="2"/>
      <c r="LSW1733" s="2"/>
      <c r="LSX1733" s="2"/>
      <c r="LSY1733" s="2"/>
      <c r="LSZ1733" s="2"/>
      <c r="LTA1733" s="2"/>
      <c r="LTB1733" s="2"/>
      <c r="LTC1733" s="2"/>
      <c r="LTD1733" s="2"/>
      <c r="LTE1733" s="2"/>
      <c r="LTF1733" s="2"/>
      <c r="LTG1733" s="2"/>
      <c r="LTH1733" s="2"/>
      <c r="LTI1733" s="2"/>
      <c r="LTJ1733" s="2"/>
      <c r="LTK1733" s="2"/>
      <c r="LTL1733" s="2"/>
      <c r="LTM1733" s="2"/>
      <c r="LTN1733" s="2"/>
      <c r="LTO1733" s="2"/>
      <c r="LTP1733" s="2"/>
      <c r="LTQ1733" s="2"/>
      <c r="LTR1733" s="2"/>
      <c r="LTS1733" s="2"/>
      <c r="LTT1733" s="2"/>
      <c r="LTU1733" s="2"/>
      <c r="LTV1733" s="2"/>
      <c r="LTW1733" s="2"/>
      <c r="LTX1733" s="2"/>
      <c r="LTY1733" s="2"/>
      <c r="LTZ1733" s="2"/>
      <c r="LUA1733" s="2"/>
      <c r="LUB1733" s="2"/>
      <c r="LUC1733" s="2"/>
      <c r="LUD1733" s="2"/>
      <c r="LUE1733" s="2"/>
      <c r="LUF1733" s="2"/>
      <c r="LUG1733" s="2"/>
      <c r="LUH1733" s="2"/>
      <c r="LUI1733" s="2"/>
      <c r="LUJ1733" s="2"/>
      <c r="LUK1733" s="2"/>
      <c r="LUL1733" s="2"/>
      <c r="LUM1733" s="2"/>
      <c r="LUN1733" s="2"/>
      <c r="LUO1733" s="2"/>
      <c r="LUP1733" s="2"/>
      <c r="LUQ1733" s="2"/>
      <c r="LUR1733" s="2"/>
      <c r="LUS1733" s="2"/>
      <c r="LUT1733" s="2"/>
      <c r="LUU1733" s="2"/>
      <c r="LUV1733" s="2"/>
      <c r="LUW1733" s="2"/>
      <c r="LUX1733" s="2"/>
      <c r="LUY1733" s="2"/>
      <c r="LUZ1733" s="2"/>
      <c r="LVA1733" s="2"/>
      <c r="LVB1733" s="2"/>
      <c r="LVC1733" s="2"/>
      <c r="LVD1733" s="2"/>
      <c r="LVE1733" s="2"/>
      <c r="LVF1733" s="2"/>
      <c r="LVG1733" s="2"/>
      <c r="LVH1733" s="2"/>
      <c r="LVI1733" s="2"/>
      <c r="LVJ1733" s="2"/>
      <c r="LVK1733" s="2"/>
      <c r="LVL1733" s="2"/>
      <c r="LVM1733" s="2"/>
      <c r="LVN1733" s="2"/>
      <c r="LVO1733" s="2"/>
      <c r="LVP1733" s="2"/>
      <c r="LVQ1733" s="2"/>
      <c r="LVR1733" s="2"/>
      <c r="LVS1733" s="2"/>
      <c r="LVT1733" s="2"/>
      <c r="LVU1733" s="2"/>
      <c r="LVV1733" s="2"/>
      <c r="LVW1733" s="2"/>
      <c r="LVX1733" s="2"/>
      <c r="LVY1733" s="2"/>
      <c r="LVZ1733" s="2"/>
      <c r="LWA1733" s="2"/>
      <c r="LWB1733" s="2"/>
      <c r="LWC1733" s="2"/>
      <c r="LWD1733" s="2"/>
      <c r="LWE1733" s="2"/>
      <c r="LWF1733" s="2"/>
      <c r="LWG1733" s="2"/>
      <c r="LWH1733" s="2"/>
      <c r="LWI1733" s="2"/>
      <c r="LWJ1733" s="2"/>
      <c r="LWK1733" s="2"/>
      <c r="LWL1733" s="2"/>
      <c r="LWM1733" s="2"/>
      <c r="LWN1733" s="2"/>
      <c r="LWO1733" s="2"/>
      <c r="LWP1733" s="2"/>
      <c r="LWQ1733" s="2"/>
      <c r="LWR1733" s="2"/>
      <c r="LWS1733" s="2"/>
      <c r="LWT1733" s="2"/>
      <c r="LWU1733" s="2"/>
      <c r="LWV1733" s="2"/>
      <c r="LWW1733" s="2"/>
      <c r="LWX1733" s="2"/>
      <c r="LWY1733" s="2"/>
      <c r="LWZ1733" s="2"/>
      <c r="LXA1733" s="2"/>
      <c r="LXB1733" s="2"/>
      <c r="LXC1733" s="2"/>
      <c r="LXD1733" s="2"/>
      <c r="LXE1733" s="2"/>
      <c r="LXF1733" s="2"/>
      <c r="LXG1733" s="2"/>
      <c r="LXH1733" s="2"/>
      <c r="LXI1733" s="2"/>
      <c r="LXJ1733" s="2"/>
      <c r="LXK1733" s="2"/>
      <c r="LXL1733" s="2"/>
      <c r="LXM1733" s="2"/>
      <c r="LXN1733" s="2"/>
      <c r="LXO1733" s="2"/>
      <c r="LXP1733" s="2"/>
      <c r="LXQ1733" s="2"/>
      <c r="LXR1733" s="2"/>
      <c r="LXS1733" s="2"/>
      <c r="LXT1733" s="2"/>
      <c r="LXU1733" s="2"/>
      <c r="LXV1733" s="2"/>
      <c r="LXW1733" s="2"/>
      <c r="LXX1733" s="2"/>
      <c r="LXY1733" s="2"/>
      <c r="LXZ1733" s="2"/>
      <c r="LYA1733" s="2"/>
      <c r="LYB1733" s="2"/>
      <c r="LYC1733" s="2"/>
      <c r="LYD1733" s="2"/>
      <c r="LYE1733" s="2"/>
      <c r="LYF1733" s="2"/>
      <c r="LYG1733" s="2"/>
      <c r="LYH1733" s="2"/>
      <c r="LYI1733" s="2"/>
      <c r="LYJ1733" s="2"/>
      <c r="LYK1733" s="2"/>
      <c r="LYL1733" s="2"/>
      <c r="LYM1733" s="2"/>
      <c r="LYN1733" s="2"/>
      <c r="LYO1733" s="2"/>
      <c r="LYP1733" s="2"/>
      <c r="LYQ1733" s="2"/>
      <c r="LYR1733" s="2"/>
      <c r="LYS1733" s="2"/>
      <c r="LYT1733" s="2"/>
      <c r="LYU1733" s="2"/>
      <c r="LYV1733" s="2"/>
      <c r="LYW1733" s="2"/>
      <c r="LYX1733" s="2"/>
      <c r="LYY1733" s="2"/>
      <c r="LYZ1733" s="2"/>
      <c r="LZA1733" s="2"/>
      <c r="LZB1733" s="2"/>
      <c r="LZC1733" s="2"/>
      <c r="LZD1733" s="2"/>
      <c r="LZE1733" s="2"/>
      <c r="LZF1733" s="2"/>
      <c r="LZG1733" s="2"/>
      <c r="LZH1733" s="2"/>
      <c r="LZI1733" s="2"/>
      <c r="LZJ1733" s="2"/>
      <c r="LZK1733" s="2"/>
      <c r="LZL1733" s="2"/>
      <c r="LZM1733" s="2"/>
      <c r="LZN1733" s="2"/>
      <c r="LZO1733" s="2"/>
      <c r="LZP1733" s="2"/>
      <c r="LZQ1733" s="2"/>
      <c r="LZR1733" s="2"/>
      <c r="LZS1733" s="2"/>
      <c r="LZT1733" s="2"/>
      <c r="LZU1733" s="2"/>
      <c r="LZV1733" s="2"/>
      <c r="LZW1733" s="2"/>
      <c r="LZX1733" s="2"/>
      <c r="LZY1733" s="2"/>
      <c r="LZZ1733" s="2"/>
      <c r="MAA1733" s="2"/>
      <c r="MAB1733" s="2"/>
      <c r="MAC1733" s="2"/>
      <c r="MAD1733" s="2"/>
      <c r="MAE1733" s="2"/>
      <c r="MAF1733" s="2"/>
      <c r="MAG1733" s="2"/>
      <c r="MAH1733" s="2"/>
      <c r="MAI1733" s="2"/>
      <c r="MAJ1733" s="2"/>
      <c r="MAK1733" s="2"/>
      <c r="MAL1733" s="2"/>
      <c r="MAM1733" s="2"/>
      <c r="MAN1733" s="2"/>
      <c r="MAO1733" s="2"/>
      <c r="MAP1733" s="2"/>
      <c r="MAQ1733" s="2"/>
      <c r="MAR1733" s="2"/>
      <c r="MAS1733" s="2"/>
      <c r="MAT1733" s="2"/>
      <c r="MAU1733" s="2"/>
      <c r="MAV1733" s="2"/>
      <c r="MAW1733" s="2"/>
      <c r="MAX1733" s="2"/>
      <c r="MAY1733" s="2"/>
      <c r="MAZ1733" s="2"/>
      <c r="MBA1733" s="2"/>
      <c r="MBB1733" s="2"/>
      <c r="MBC1733" s="2"/>
      <c r="MBD1733" s="2"/>
      <c r="MBE1733" s="2"/>
      <c r="MBF1733" s="2"/>
      <c r="MBG1733" s="2"/>
      <c r="MBH1733" s="2"/>
      <c r="MBI1733" s="2"/>
      <c r="MBJ1733" s="2"/>
      <c r="MBK1733" s="2"/>
      <c r="MBL1733" s="2"/>
      <c r="MBM1733" s="2"/>
      <c r="MBN1733" s="2"/>
      <c r="MBO1733" s="2"/>
      <c r="MBP1733" s="2"/>
      <c r="MBQ1733" s="2"/>
      <c r="MBR1733" s="2"/>
      <c r="MBS1733" s="2"/>
      <c r="MBT1733" s="2"/>
      <c r="MBU1733" s="2"/>
      <c r="MBV1733" s="2"/>
      <c r="MBW1733" s="2"/>
      <c r="MBX1733" s="2"/>
      <c r="MBY1733" s="2"/>
      <c r="MBZ1733" s="2"/>
      <c r="MCA1733" s="2"/>
      <c r="MCB1733" s="2"/>
      <c r="MCC1733" s="2"/>
      <c r="MCD1733" s="2"/>
      <c r="MCE1733" s="2"/>
      <c r="MCF1733" s="2"/>
      <c r="MCG1733" s="2"/>
      <c r="MCH1733" s="2"/>
      <c r="MCI1733" s="2"/>
      <c r="MCJ1733" s="2"/>
      <c r="MCK1733" s="2"/>
      <c r="MCL1733" s="2"/>
      <c r="MCM1733" s="2"/>
      <c r="MCN1733" s="2"/>
      <c r="MCO1733" s="2"/>
      <c r="MCP1733" s="2"/>
      <c r="MCQ1733" s="2"/>
      <c r="MCR1733" s="2"/>
      <c r="MCS1733" s="2"/>
      <c r="MCT1733" s="2"/>
      <c r="MCU1733" s="2"/>
      <c r="MCV1733" s="2"/>
      <c r="MCW1733" s="2"/>
      <c r="MCX1733" s="2"/>
      <c r="MCY1733" s="2"/>
      <c r="MCZ1733" s="2"/>
      <c r="MDA1733" s="2"/>
      <c r="MDB1733" s="2"/>
      <c r="MDC1733" s="2"/>
      <c r="MDD1733" s="2"/>
      <c r="MDE1733" s="2"/>
      <c r="MDF1733" s="2"/>
      <c r="MDG1733" s="2"/>
      <c r="MDH1733" s="2"/>
      <c r="MDI1733" s="2"/>
      <c r="MDJ1733" s="2"/>
      <c r="MDK1733" s="2"/>
      <c r="MDL1733" s="2"/>
      <c r="MDM1733" s="2"/>
      <c r="MDN1733" s="2"/>
      <c r="MDO1733" s="2"/>
      <c r="MDP1733" s="2"/>
      <c r="MDQ1733" s="2"/>
      <c r="MDR1733" s="2"/>
      <c r="MDS1733" s="2"/>
      <c r="MDT1733" s="2"/>
      <c r="MDU1733" s="2"/>
      <c r="MDV1733" s="2"/>
      <c r="MDW1733" s="2"/>
      <c r="MDX1733" s="2"/>
      <c r="MDY1733" s="2"/>
      <c r="MDZ1733" s="2"/>
      <c r="MEA1733" s="2"/>
      <c r="MEB1733" s="2"/>
      <c r="MEC1733" s="2"/>
      <c r="MED1733" s="2"/>
      <c r="MEE1733" s="2"/>
      <c r="MEF1733" s="2"/>
      <c r="MEG1733" s="2"/>
      <c r="MEH1733" s="2"/>
      <c r="MEI1733" s="2"/>
      <c r="MEJ1733" s="2"/>
      <c r="MEK1733" s="2"/>
      <c r="MEL1733" s="2"/>
      <c r="MEM1733" s="2"/>
      <c r="MEN1733" s="2"/>
      <c r="MEO1733" s="2"/>
      <c r="MEP1733" s="2"/>
      <c r="MEQ1733" s="2"/>
      <c r="MER1733" s="2"/>
      <c r="MES1733" s="2"/>
      <c r="MET1733" s="2"/>
      <c r="MEU1733" s="2"/>
      <c r="MEV1733" s="2"/>
      <c r="MEW1733" s="2"/>
      <c r="MEX1733" s="2"/>
      <c r="MEY1733" s="2"/>
      <c r="MEZ1733" s="2"/>
      <c r="MFA1733" s="2"/>
      <c r="MFB1733" s="2"/>
      <c r="MFC1733" s="2"/>
      <c r="MFD1733" s="2"/>
      <c r="MFE1733" s="2"/>
      <c r="MFF1733" s="2"/>
      <c r="MFG1733" s="2"/>
      <c r="MFH1733" s="2"/>
      <c r="MFI1733" s="2"/>
      <c r="MFJ1733" s="2"/>
      <c r="MFK1733" s="2"/>
      <c r="MFL1733" s="2"/>
      <c r="MFM1733" s="2"/>
      <c r="MFN1733" s="2"/>
      <c r="MFO1733" s="2"/>
      <c r="MFP1733" s="2"/>
      <c r="MFQ1733" s="2"/>
      <c r="MFR1733" s="2"/>
      <c r="MFS1733" s="2"/>
      <c r="MFT1733" s="2"/>
      <c r="MFU1733" s="2"/>
      <c r="MFV1733" s="2"/>
      <c r="MFW1733" s="2"/>
      <c r="MFX1733" s="2"/>
      <c r="MFY1733" s="2"/>
      <c r="MFZ1733" s="2"/>
      <c r="MGA1733" s="2"/>
      <c r="MGB1733" s="2"/>
      <c r="MGC1733" s="2"/>
      <c r="MGD1733" s="2"/>
      <c r="MGE1733" s="2"/>
      <c r="MGF1733" s="2"/>
      <c r="MGG1733" s="2"/>
      <c r="MGH1733" s="2"/>
      <c r="MGI1733" s="2"/>
      <c r="MGJ1733" s="2"/>
      <c r="MGK1733" s="2"/>
      <c r="MGL1733" s="2"/>
      <c r="MGM1733" s="2"/>
      <c r="MGN1733" s="2"/>
      <c r="MGO1733" s="2"/>
      <c r="MGP1733" s="2"/>
      <c r="MGQ1733" s="2"/>
      <c r="MGR1733" s="2"/>
      <c r="MGS1733" s="2"/>
      <c r="MGT1733" s="2"/>
      <c r="MGU1733" s="2"/>
      <c r="MGV1733" s="2"/>
      <c r="MGW1733" s="2"/>
      <c r="MGX1733" s="2"/>
      <c r="MGY1733" s="2"/>
      <c r="MGZ1733" s="2"/>
      <c r="MHA1733" s="2"/>
      <c r="MHB1733" s="2"/>
      <c r="MHC1733" s="2"/>
      <c r="MHD1733" s="2"/>
      <c r="MHE1733" s="2"/>
      <c r="MHF1733" s="2"/>
      <c r="MHG1733" s="2"/>
      <c r="MHH1733" s="2"/>
      <c r="MHI1733" s="2"/>
      <c r="MHJ1733" s="2"/>
      <c r="MHK1733" s="2"/>
      <c r="MHL1733" s="2"/>
      <c r="MHM1733" s="2"/>
      <c r="MHN1733" s="2"/>
      <c r="MHO1733" s="2"/>
      <c r="MHP1733" s="2"/>
      <c r="MHQ1733" s="2"/>
      <c r="MHR1733" s="2"/>
      <c r="MHS1733" s="2"/>
      <c r="MHT1733" s="2"/>
      <c r="MHU1733" s="2"/>
      <c r="MHV1733" s="2"/>
      <c r="MHW1733" s="2"/>
      <c r="MHX1733" s="2"/>
      <c r="MHY1733" s="2"/>
      <c r="MHZ1733" s="2"/>
      <c r="MIA1733" s="2"/>
      <c r="MIB1733" s="2"/>
      <c r="MIC1733" s="2"/>
      <c r="MID1733" s="2"/>
      <c r="MIE1733" s="2"/>
      <c r="MIF1733" s="2"/>
      <c r="MIG1733" s="2"/>
      <c r="MIH1733" s="2"/>
      <c r="MII1733" s="2"/>
      <c r="MIJ1733" s="2"/>
      <c r="MIK1733" s="2"/>
      <c r="MIL1733" s="2"/>
      <c r="MIM1733" s="2"/>
      <c r="MIN1733" s="2"/>
      <c r="MIO1733" s="2"/>
      <c r="MIP1733" s="2"/>
      <c r="MIQ1733" s="2"/>
      <c r="MIR1733" s="2"/>
      <c r="MIS1733" s="2"/>
      <c r="MIT1733" s="2"/>
      <c r="MIU1733" s="2"/>
      <c r="MIV1733" s="2"/>
      <c r="MIW1733" s="2"/>
      <c r="MIX1733" s="2"/>
      <c r="MIY1733" s="2"/>
      <c r="MIZ1733" s="2"/>
      <c r="MJA1733" s="2"/>
      <c r="MJB1733" s="2"/>
      <c r="MJC1733" s="2"/>
      <c r="MJD1733" s="2"/>
      <c r="MJE1733" s="2"/>
      <c r="MJF1733" s="2"/>
      <c r="MJG1733" s="2"/>
      <c r="MJH1733" s="2"/>
      <c r="MJI1733" s="2"/>
      <c r="MJJ1733" s="2"/>
      <c r="MJK1733" s="2"/>
      <c r="MJL1733" s="2"/>
      <c r="MJM1733" s="2"/>
      <c r="MJN1733" s="2"/>
      <c r="MJO1733" s="2"/>
      <c r="MJP1733" s="2"/>
      <c r="MJQ1733" s="2"/>
      <c r="MJR1733" s="2"/>
      <c r="MJS1733" s="2"/>
      <c r="MJT1733" s="2"/>
      <c r="MJU1733" s="2"/>
      <c r="MJV1733" s="2"/>
      <c r="MJW1733" s="2"/>
      <c r="MJX1733" s="2"/>
      <c r="MJY1733" s="2"/>
      <c r="MJZ1733" s="2"/>
      <c r="MKA1733" s="2"/>
      <c r="MKB1733" s="2"/>
      <c r="MKC1733" s="2"/>
      <c r="MKD1733" s="2"/>
      <c r="MKE1733" s="2"/>
      <c r="MKF1733" s="2"/>
      <c r="MKG1733" s="2"/>
      <c r="MKH1733" s="2"/>
      <c r="MKI1733" s="2"/>
      <c r="MKJ1733" s="2"/>
      <c r="MKK1733" s="2"/>
      <c r="MKL1733" s="2"/>
      <c r="MKM1733" s="2"/>
      <c r="MKN1733" s="2"/>
      <c r="MKO1733" s="2"/>
      <c r="MKP1733" s="2"/>
      <c r="MKQ1733" s="2"/>
      <c r="MKR1733" s="2"/>
      <c r="MKS1733" s="2"/>
      <c r="MKT1733" s="2"/>
      <c r="MKU1733" s="2"/>
      <c r="MKV1733" s="2"/>
      <c r="MKW1733" s="2"/>
      <c r="MKX1733" s="2"/>
      <c r="MKY1733" s="2"/>
      <c r="MKZ1733" s="2"/>
      <c r="MLA1733" s="2"/>
      <c r="MLB1733" s="2"/>
      <c r="MLC1733" s="2"/>
      <c r="MLD1733" s="2"/>
      <c r="MLE1733" s="2"/>
      <c r="MLF1733" s="2"/>
      <c r="MLG1733" s="2"/>
      <c r="MLH1733" s="2"/>
      <c r="MLI1733" s="2"/>
      <c r="MLJ1733" s="2"/>
      <c r="MLK1733" s="2"/>
      <c r="MLL1733" s="2"/>
      <c r="MLM1733" s="2"/>
      <c r="MLN1733" s="2"/>
      <c r="MLO1733" s="2"/>
      <c r="MLP1733" s="2"/>
      <c r="MLQ1733" s="2"/>
      <c r="MLR1733" s="2"/>
      <c r="MLS1733" s="2"/>
      <c r="MLT1733" s="2"/>
      <c r="MLU1733" s="2"/>
      <c r="MLV1733" s="2"/>
      <c r="MLW1733" s="2"/>
      <c r="MLX1733" s="2"/>
      <c r="MLY1733" s="2"/>
      <c r="MLZ1733" s="2"/>
      <c r="MMA1733" s="2"/>
      <c r="MMB1733" s="2"/>
      <c r="MMC1733" s="2"/>
      <c r="MMD1733" s="2"/>
      <c r="MME1733" s="2"/>
      <c r="MMF1733" s="2"/>
      <c r="MMG1733" s="2"/>
      <c r="MMH1733" s="2"/>
      <c r="MMI1733" s="2"/>
      <c r="MMJ1733" s="2"/>
      <c r="MMK1733" s="2"/>
      <c r="MML1733" s="2"/>
      <c r="MMM1733" s="2"/>
      <c r="MMN1733" s="2"/>
      <c r="MMO1733" s="2"/>
      <c r="MMP1733" s="2"/>
      <c r="MMQ1733" s="2"/>
      <c r="MMR1733" s="2"/>
      <c r="MMS1733" s="2"/>
      <c r="MMT1733" s="2"/>
      <c r="MMU1733" s="2"/>
      <c r="MMV1733" s="2"/>
      <c r="MMW1733" s="2"/>
      <c r="MMX1733" s="2"/>
      <c r="MMY1733" s="2"/>
      <c r="MMZ1733" s="2"/>
      <c r="MNA1733" s="2"/>
      <c r="MNB1733" s="2"/>
      <c r="MNC1733" s="2"/>
      <c r="MND1733" s="2"/>
      <c r="MNE1733" s="2"/>
      <c r="MNF1733" s="2"/>
      <c r="MNG1733" s="2"/>
      <c r="MNH1733" s="2"/>
      <c r="MNI1733" s="2"/>
      <c r="MNJ1733" s="2"/>
      <c r="MNK1733" s="2"/>
      <c r="MNL1733" s="2"/>
      <c r="MNM1733" s="2"/>
      <c r="MNN1733" s="2"/>
      <c r="MNO1733" s="2"/>
      <c r="MNP1733" s="2"/>
      <c r="MNQ1733" s="2"/>
      <c r="MNR1733" s="2"/>
      <c r="MNS1733" s="2"/>
      <c r="MNT1733" s="2"/>
      <c r="MNU1733" s="2"/>
      <c r="MNV1733" s="2"/>
      <c r="MNW1733" s="2"/>
      <c r="MNX1733" s="2"/>
      <c r="MNY1733" s="2"/>
      <c r="MNZ1733" s="2"/>
      <c r="MOA1733" s="2"/>
      <c r="MOB1733" s="2"/>
      <c r="MOC1733" s="2"/>
      <c r="MOD1733" s="2"/>
      <c r="MOE1733" s="2"/>
      <c r="MOF1733" s="2"/>
      <c r="MOG1733" s="2"/>
      <c r="MOH1733" s="2"/>
      <c r="MOI1733" s="2"/>
      <c r="MOJ1733" s="2"/>
      <c r="MOK1733" s="2"/>
      <c r="MOL1733" s="2"/>
      <c r="MOM1733" s="2"/>
      <c r="MON1733" s="2"/>
      <c r="MOO1733" s="2"/>
      <c r="MOP1733" s="2"/>
      <c r="MOQ1733" s="2"/>
      <c r="MOR1733" s="2"/>
      <c r="MOS1733" s="2"/>
      <c r="MOT1733" s="2"/>
      <c r="MOU1733" s="2"/>
      <c r="MOV1733" s="2"/>
      <c r="MOW1733" s="2"/>
      <c r="MOX1733" s="2"/>
      <c r="MOY1733" s="2"/>
      <c r="MOZ1733" s="2"/>
      <c r="MPA1733" s="2"/>
      <c r="MPB1733" s="2"/>
      <c r="MPC1733" s="2"/>
      <c r="MPD1733" s="2"/>
      <c r="MPE1733" s="2"/>
      <c r="MPF1733" s="2"/>
      <c r="MPG1733" s="2"/>
      <c r="MPH1733" s="2"/>
      <c r="MPI1733" s="2"/>
      <c r="MPJ1733" s="2"/>
      <c r="MPK1733" s="2"/>
      <c r="MPL1733" s="2"/>
      <c r="MPM1733" s="2"/>
      <c r="MPN1733" s="2"/>
      <c r="MPO1733" s="2"/>
      <c r="MPP1733" s="2"/>
      <c r="MPQ1733" s="2"/>
      <c r="MPR1733" s="2"/>
      <c r="MPS1733" s="2"/>
      <c r="MPT1733" s="2"/>
      <c r="MPU1733" s="2"/>
      <c r="MPV1733" s="2"/>
      <c r="MPW1733" s="2"/>
      <c r="MPX1733" s="2"/>
      <c r="MPY1733" s="2"/>
      <c r="MPZ1733" s="2"/>
      <c r="MQA1733" s="2"/>
      <c r="MQB1733" s="2"/>
      <c r="MQC1733" s="2"/>
      <c r="MQD1733" s="2"/>
      <c r="MQE1733" s="2"/>
      <c r="MQF1733" s="2"/>
      <c r="MQG1733" s="2"/>
      <c r="MQH1733" s="2"/>
      <c r="MQI1733" s="2"/>
      <c r="MQJ1733" s="2"/>
      <c r="MQK1733" s="2"/>
      <c r="MQL1733" s="2"/>
      <c r="MQM1733" s="2"/>
      <c r="MQN1733" s="2"/>
      <c r="MQO1733" s="2"/>
      <c r="MQP1733" s="2"/>
      <c r="MQQ1733" s="2"/>
      <c r="MQR1733" s="2"/>
      <c r="MQS1733" s="2"/>
      <c r="MQT1733" s="2"/>
      <c r="MQU1733" s="2"/>
      <c r="MQV1733" s="2"/>
      <c r="MQW1733" s="2"/>
      <c r="MQX1733" s="2"/>
      <c r="MQY1733" s="2"/>
      <c r="MQZ1733" s="2"/>
      <c r="MRA1733" s="2"/>
      <c r="MRB1733" s="2"/>
      <c r="MRC1733" s="2"/>
      <c r="MRD1733" s="2"/>
      <c r="MRE1733" s="2"/>
      <c r="MRF1733" s="2"/>
      <c r="MRG1733" s="2"/>
      <c r="MRH1733" s="2"/>
      <c r="MRI1733" s="2"/>
      <c r="MRJ1733" s="2"/>
      <c r="MRK1733" s="2"/>
      <c r="MRL1733" s="2"/>
      <c r="MRM1733" s="2"/>
      <c r="MRN1733" s="2"/>
      <c r="MRO1733" s="2"/>
      <c r="MRP1733" s="2"/>
      <c r="MRQ1733" s="2"/>
      <c r="MRR1733" s="2"/>
      <c r="MRS1733" s="2"/>
      <c r="MRT1733" s="2"/>
      <c r="MRU1733" s="2"/>
      <c r="MRV1733" s="2"/>
      <c r="MRW1733" s="2"/>
      <c r="MRX1733" s="2"/>
      <c r="MRY1733" s="2"/>
      <c r="MRZ1733" s="2"/>
      <c r="MSA1733" s="2"/>
      <c r="MSB1733" s="2"/>
      <c r="MSC1733" s="2"/>
      <c r="MSD1733" s="2"/>
      <c r="MSE1733" s="2"/>
      <c r="MSF1733" s="2"/>
      <c r="MSG1733" s="2"/>
      <c r="MSH1733" s="2"/>
      <c r="MSI1733" s="2"/>
      <c r="MSJ1733" s="2"/>
      <c r="MSK1733" s="2"/>
      <c r="MSL1733" s="2"/>
      <c r="MSM1733" s="2"/>
      <c r="MSN1733" s="2"/>
      <c r="MSO1733" s="2"/>
      <c r="MSP1733" s="2"/>
      <c r="MSQ1733" s="2"/>
      <c r="MSR1733" s="2"/>
      <c r="MSS1733" s="2"/>
      <c r="MST1733" s="2"/>
      <c r="MSU1733" s="2"/>
      <c r="MSV1733" s="2"/>
      <c r="MSW1733" s="2"/>
      <c r="MSX1733" s="2"/>
      <c r="MSY1733" s="2"/>
      <c r="MSZ1733" s="2"/>
      <c r="MTA1733" s="2"/>
      <c r="MTB1733" s="2"/>
      <c r="MTC1733" s="2"/>
      <c r="MTD1733" s="2"/>
      <c r="MTE1733" s="2"/>
      <c r="MTF1733" s="2"/>
      <c r="MTG1733" s="2"/>
      <c r="MTH1733" s="2"/>
      <c r="MTI1733" s="2"/>
      <c r="MTJ1733" s="2"/>
      <c r="MTK1733" s="2"/>
      <c r="MTL1733" s="2"/>
      <c r="MTM1733" s="2"/>
      <c r="MTN1733" s="2"/>
      <c r="MTO1733" s="2"/>
      <c r="MTP1733" s="2"/>
      <c r="MTQ1733" s="2"/>
      <c r="MTR1733" s="2"/>
      <c r="MTS1733" s="2"/>
      <c r="MTT1733" s="2"/>
      <c r="MTU1733" s="2"/>
      <c r="MTV1733" s="2"/>
      <c r="MTW1733" s="2"/>
      <c r="MTX1733" s="2"/>
      <c r="MTY1733" s="2"/>
      <c r="MTZ1733" s="2"/>
      <c r="MUA1733" s="2"/>
      <c r="MUB1733" s="2"/>
      <c r="MUC1733" s="2"/>
      <c r="MUD1733" s="2"/>
      <c r="MUE1733" s="2"/>
      <c r="MUF1733" s="2"/>
      <c r="MUG1733" s="2"/>
      <c r="MUH1733" s="2"/>
      <c r="MUI1733" s="2"/>
      <c r="MUJ1733" s="2"/>
      <c r="MUK1733" s="2"/>
      <c r="MUL1733" s="2"/>
      <c r="MUM1733" s="2"/>
      <c r="MUN1733" s="2"/>
      <c r="MUO1733" s="2"/>
      <c r="MUP1733" s="2"/>
      <c r="MUQ1733" s="2"/>
      <c r="MUR1733" s="2"/>
      <c r="MUS1733" s="2"/>
      <c r="MUT1733" s="2"/>
      <c r="MUU1733" s="2"/>
      <c r="MUV1733" s="2"/>
      <c r="MUW1733" s="2"/>
      <c r="MUX1733" s="2"/>
      <c r="MUY1733" s="2"/>
      <c r="MUZ1733" s="2"/>
      <c r="MVA1733" s="2"/>
      <c r="MVB1733" s="2"/>
      <c r="MVC1733" s="2"/>
      <c r="MVD1733" s="2"/>
      <c r="MVE1733" s="2"/>
      <c r="MVF1733" s="2"/>
      <c r="MVG1733" s="2"/>
      <c r="MVH1733" s="2"/>
      <c r="MVI1733" s="2"/>
      <c r="MVJ1733" s="2"/>
      <c r="MVK1733" s="2"/>
      <c r="MVL1733" s="2"/>
      <c r="MVM1733" s="2"/>
      <c r="MVN1733" s="2"/>
      <c r="MVO1733" s="2"/>
      <c r="MVP1733" s="2"/>
      <c r="MVQ1733" s="2"/>
      <c r="MVR1733" s="2"/>
      <c r="MVS1733" s="2"/>
      <c r="MVT1733" s="2"/>
      <c r="MVU1733" s="2"/>
      <c r="MVV1733" s="2"/>
      <c r="MVW1733" s="2"/>
      <c r="MVX1733" s="2"/>
      <c r="MVY1733" s="2"/>
      <c r="MVZ1733" s="2"/>
      <c r="MWA1733" s="2"/>
      <c r="MWB1733" s="2"/>
      <c r="MWC1733" s="2"/>
      <c r="MWD1733" s="2"/>
      <c r="MWE1733" s="2"/>
      <c r="MWF1733" s="2"/>
      <c r="MWG1733" s="2"/>
      <c r="MWH1733" s="2"/>
      <c r="MWI1733" s="2"/>
      <c r="MWJ1733" s="2"/>
      <c r="MWK1733" s="2"/>
      <c r="MWL1733" s="2"/>
      <c r="MWM1733" s="2"/>
      <c r="MWN1733" s="2"/>
      <c r="MWO1733" s="2"/>
      <c r="MWP1733" s="2"/>
      <c r="MWQ1733" s="2"/>
      <c r="MWR1733" s="2"/>
      <c r="MWS1733" s="2"/>
      <c r="MWT1733" s="2"/>
      <c r="MWU1733" s="2"/>
      <c r="MWV1733" s="2"/>
      <c r="MWW1733" s="2"/>
      <c r="MWX1733" s="2"/>
      <c r="MWY1733" s="2"/>
      <c r="MWZ1733" s="2"/>
      <c r="MXA1733" s="2"/>
      <c r="MXB1733" s="2"/>
      <c r="MXC1733" s="2"/>
      <c r="MXD1733" s="2"/>
      <c r="MXE1733" s="2"/>
      <c r="MXF1733" s="2"/>
      <c r="MXG1733" s="2"/>
      <c r="MXH1733" s="2"/>
      <c r="MXI1733" s="2"/>
      <c r="MXJ1733" s="2"/>
      <c r="MXK1733" s="2"/>
      <c r="MXL1733" s="2"/>
      <c r="MXM1733" s="2"/>
      <c r="MXN1733" s="2"/>
      <c r="MXO1733" s="2"/>
      <c r="MXP1733" s="2"/>
      <c r="MXQ1733" s="2"/>
      <c r="MXR1733" s="2"/>
      <c r="MXS1733" s="2"/>
      <c r="MXT1733" s="2"/>
      <c r="MXU1733" s="2"/>
      <c r="MXV1733" s="2"/>
      <c r="MXW1733" s="2"/>
      <c r="MXX1733" s="2"/>
      <c r="MXY1733" s="2"/>
      <c r="MXZ1733" s="2"/>
      <c r="MYA1733" s="2"/>
      <c r="MYB1733" s="2"/>
      <c r="MYC1733" s="2"/>
      <c r="MYD1733" s="2"/>
      <c r="MYE1733" s="2"/>
      <c r="MYF1733" s="2"/>
      <c r="MYG1733" s="2"/>
      <c r="MYH1733" s="2"/>
      <c r="MYI1733" s="2"/>
      <c r="MYJ1733" s="2"/>
      <c r="MYK1733" s="2"/>
      <c r="MYL1733" s="2"/>
      <c r="MYM1733" s="2"/>
      <c r="MYN1733" s="2"/>
      <c r="MYO1733" s="2"/>
      <c r="MYP1733" s="2"/>
      <c r="MYQ1733" s="2"/>
      <c r="MYR1733" s="2"/>
      <c r="MYS1733" s="2"/>
      <c r="MYT1733" s="2"/>
      <c r="MYU1733" s="2"/>
      <c r="MYV1733" s="2"/>
      <c r="MYW1733" s="2"/>
      <c r="MYX1733" s="2"/>
      <c r="MYY1733" s="2"/>
      <c r="MYZ1733" s="2"/>
      <c r="MZA1733" s="2"/>
      <c r="MZB1733" s="2"/>
      <c r="MZC1733" s="2"/>
      <c r="MZD1733" s="2"/>
      <c r="MZE1733" s="2"/>
      <c r="MZF1733" s="2"/>
      <c r="MZG1733" s="2"/>
      <c r="MZH1733" s="2"/>
      <c r="MZI1733" s="2"/>
      <c r="MZJ1733" s="2"/>
      <c r="MZK1733" s="2"/>
      <c r="MZL1733" s="2"/>
      <c r="MZM1733" s="2"/>
      <c r="MZN1733" s="2"/>
      <c r="MZO1733" s="2"/>
      <c r="MZP1733" s="2"/>
      <c r="MZQ1733" s="2"/>
      <c r="MZR1733" s="2"/>
      <c r="MZS1733" s="2"/>
      <c r="MZT1733" s="2"/>
      <c r="MZU1733" s="2"/>
      <c r="MZV1733" s="2"/>
      <c r="MZW1733" s="2"/>
      <c r="MZX1733" s="2"/>
      <c r="MZY1733" s="2"/>
      <c r="MZZ1733" s="2"/>
      <c r="NAA1733" s="2"/>
      <c r="NAB1733" s="2"/>
      <c r="NAC1733" s="2"/>
      <c r="NAD1733" s="2"/>
      <c r="NAE1733" s="2"/>
      <c r="NAF1733" s="2"/>
      <c r="NAG1733" s="2"/>
      <c r="NAH1733" s="2"/>
      <c r="NAI1733" s="2"/>
      <c r="NAJ1733" s="2"/>
      <c r="NAK1733" s="2"/>
      <c r="NAL1733" s="2"/>
      <c r="NAM1733" s="2"/>
      <c r="NAN1733" s="2"/>
      <c r="NAO1733" s="2"/>
      <c r="NAP1733" s="2"/>
      <c r="NAQ1733" s="2"/>
      <c r="NAR1733" s="2"/>
      <c r="NAS1733" s="2"/>
      <c r="NAT1733" s="2"/>
      <c r="NAU1733" s="2"/>
      <c r="NAV1733" s="2"/>
      <c r="NAW1733" s="2"/>
      <c r="NAX1733" s="2"/>
      <c r="NAY1733" s="2"/>
      <c r="NAZ1733" s="2"/>
      <c r="NBA1733" s="2"/>
      <c r="NBB1733" s="2"/>
      <c r="NBC1733" s="2"/>
      <c r="NBD1733" s="2"/>
      <c r="NBE1733" s="2"/>
      <c r="NBF1733" s="2"/>
      <c r="NBG1733" s="2"/>
      <c r="NBH1733" s="2"/>
      <c r="NBI1733" s="2"/>
      <c r="NBJ1733" s="2"/>
      <c r="NBK1733" s="2"/>
      <c r="NBL1733" s="2"/>
      <c r="NBM1733" s="2"/>
      <c r="NBN1733" s="2"/>
      <c r="NBO1733" s="2"/>
      <c r="NBP1733" s="2"/>
      <c r="NBQ1733" s="2"/>
      <c r="NBR1733" s="2"/>
      <c r="NBS1733" s="2"/>
      <c r="NBT1733" s="2"/>
      <c r="NBU1733" s="2"/>
      <c r="NBV1733" s="2"/>
      <c r="NBW1733" s="2"/>
      <c r="NBX1733" s="2"/>
      <c r="NBY1733" s="2"/>
      <c r="NBZ1733" s="2"/>
      <c r="NCA1733" s="2"/>
      <c r="NCB1733" s="2"/>
      <c r="NCC1733" s="2"/>
      <c r="NCD1733" s="2"/>
      <c r="NCE1733" s="2"/>
      <c r="NCF1733" s="2"/>
      <c r="NCG1733" s="2"/>
      <c r="NCH1733" s="2"/>
      <c r="NCI1733" s="2"/>
      <c r="NCJ1733" s="2"/>
      <c r="NCK1733" s="2"/>
      <c r="NCL1733" s="2"/>
      <c r="NCM1733" s="2"/>
      <c r="NCN1733" s="2"/>
      <c r="NCO1733" s="2"/>
      <c r="NCP1733" s="2"/>
      <c r="NCQ1733" s="2"/>
      <c r="NCR1733" s="2"/>
      <c r="NCS1733" s="2"/>
      <c r="NCT1733" s="2"/>
      <c r="NCU1733" s="2"/>
      <c r="NCV1733" s="2"/>
      <c r="NCW1733" s="2"/>
      <c r="NCX1733" s="2"/>
      <c r="NCY1733" s="2"/>
      <c r="NCZ1733" s="2"/>
      <c r="NDA1733" s="2"/>
      <c r="NDB1733" s="2"/>
      <c r="NDC1733" s="2"/>
      <c r="NDD1733" s="2"/>
      <c r="NDE1733" s="2"/>
      <c r="NDF1733" s="2"/>
      <c r="NDG1733" s="2"/>
      <c r="NDH1733" s="2"/>
      <c r="NDI1733" s="2"/>
      <c r="NDJ1733" s="2"/>
      <c r="NDK1733" s="2"/>
      <c r="NDL1733" s="2"/>
      <c r="NDM1733" s="2"/>
      <c r="NDN1733" s="2"/>
      <c r="NDO1733" s="2"/>
      <c r="NDP1733" s="2"/>
      <c r="NDQ1733" s="2"/>
      <c r="NDR1733" s="2"/>
      <c r="NDS1733" s="2"/>
      <c r="NDT1733" s="2"/>
      <c r="NDU1733" s="2"/>
      <c r="NDV1733" s="2"/>
      <c r="NDW1733" s="2"/>
      <c r="NDX1733" s="2"/>
      <c r="NDY1733" s="2"/>
      <c r="NDZ1733" s="2"/>
      <c r="NEA1733" s="2"/>
      <c r="NEB1733" s="2"/>
      <c r="NEC1733" s="2"/>
      <c r="NED1733" s="2"/>
      <c r="NEE1733" s="2"/>
      <c r="NEF1733" s="2"/>
      <c r="NEG1733" s="2"/>
      <c r="NEH1733" s="2"/>
      <c r="NEI1733" s="2"/>
      <c r="NEJ1733" s="2"/>
      <c r="NEK1733" s="2"/>
      <c r="NEL1733" s="2"/>
      <c r="NEM1733" s="2"/>
      <c r="NEN1733" s="2"/>
      <c r="NEO1733" s="2"/>
      <c r="NEP1733" s="2"/>
      <c r="NEQ1733" s="2"/>
      <c r="NER1733" s="2"/>
      <c r="NES1733" s="2"/>
      <c r="NET1733" s="2"/>
      <c r="NEU1733" s="2"/>
      <c r="NEV1733" s="2"/>
      <c r="NEW1733" s="2"/>
      <c r="NEX1733" s="2"/>
      <c r="NEY1733" s="2"/>
      <c r="NEZ1733" s="2"/>
      <c r="NFA1733" s="2"/>
      <c r="NFB1733" s="2"/>
      <c r="NFC1733" s="2"/>
      <c r="NFD1733" s="2"/>
      <c r="NFE1733" s="2"/>
      <c r="NFF1733" s="2"/>
      <c r="NFG1733" s="2"/>
      <c r="NFH1733" s="2"/>
      <c r="NFI1733" s="2"/>
      <c r="NFJ1733" s="2"/>
      <c r="NFK1733" s="2"/>
      <c r="NFL1733" s="2"/>
      <c r="NFM1733" s="2"/>
      <c r="NFN1733" s="2"/>
      <c r="NFO1733" s="2"/>
      <c r="NFP1733" s="2"/>
      <c r="NFQ1733" s="2"/>
      <c r="NFR1733" s="2"/>
      <c r="NFS1733" s="2"/>
      <c r="NFT1733" s="2"/>
      <c r="NFU1733" s="2"/>
      <c r="NFV1733" s="2"/>
      <c r="NFW1733" s="2"/>
      <c r="NFX1733" s="2"/>
      <c r="NFY1733" s="2"/>
      <c r="NFZ1733" s="2"/>
      <c r="NGA1733" s="2"/>
      <c r="NGB1733" s="2"/>
      <c r="NGC1733" s="2"/>
      <c r="NGD1733" s="2"/>
      <c r="NGE1733" s="2"/>
      <c r="NGF1733" s="2"/>
      <c r="NGG1733" s="2"/>
      <c r="NGH1733" s="2"/>
      <c r="NGI1733" s="2"/>
      <c r="NGJ1733" s="2"/>
      <c r="NGK1733" s="2"/>
      <c r="NGL1733" s="2"/>
      <c r="NGM1733" s="2"/>
      <c r="NGN1733" s="2"/>
      <c r="NGO1733" s="2"/>
      <c r="NGP1733" s="2"/>
      <c r="NGQ1733" s="2"/>
      <c r="NGR1733" s="2"/>
      <c r="NGS1733" s="2"/>
      <c r="NGT1733" s="2"/>
      <c r="NGU1733" s="2"/>
      <c r="NGV1733" s="2"/>
      <c r="NGW1733" s="2"/>
      <c r="NGX1733" s="2"/>
      <c r="NGY1733" s="2"/>
      <c r="NGZ1733" s="2"/>
      <c r="NHA1733" s="2"/>
      <c r="NHB1733" s="2"/>
      <c r="NHC1733" s="2"/>
      <c r="NHD1733" s="2"/>
      <c r="NHE1733" s="2"/>
      <c r="NHF1733" s="2"/>
      <c r="NHG1733" s="2"/>
      <c r="NHH1733" s="2"/>
      <c r="NHI1733" s="2"/>
      <c r="NHJ1733" s="2"/>
      <c r="NHK1733" s="2"/>
      <c r="NHL1733" s="2"/>
      <c r="NHM1733" s="2"/>
      <c r="NHN1733" s="2"/>
      <c r="NHO1733" s="2"/>
      <c r="NHP1733" s="2"/>
      <c r="NHQ1733" s="2"/>
      <c r="NHR1733" s="2"/>
      <c r="NHS1733" s="2"/>
      <c r="NHT1733" s="2"/>
      <c r="NHU1733" s="2"/>
      <c r="NHV1733" s="2"/>
      <c r="NHW1733" s="2"/>
      <c r="NHX1733" s="2"/>
      <c r="NHY1733" s="2"/>
      <c r="NHZ1733" s="2"/>
      <c r="NIA1733" s="2"/>
      <c r="NIB1733" s="2"/>
      <c r="NIC1733" s="2"/>
      <c r="NID1733" s="2"/>
      <c r="NIE1733" s="2"/>
      <c r="NIF1733" s="2"/>
      <c r="NIG1733" s="2"/>
      <c r="NIH1733" s="2"/>
      <c r="NII1733" s="2"/>
      <c r="NIJ1733" s="2"/>
      <c r="NIK1733" s="2"/>
      <c r="NIL1733" s="2"/>
      <c r="NIM1733" s="2"/>
      <c r="NIN1733" s="2"/>
      <c r="NIO1733" s="2"/>
      <c r="NIP1733" s="2"/>
      <c r="NIQ1733" s="2"/>
      <c r="NIR1733" s="2"/>
      <c r="NIS1733" s="2"/>
      <c r="NIT1733" s="2"/>
      <c r="NIU1733" s="2"/>
      <c r="NIV1733" s="2"/>
      <c r="NIW1733" s="2"/>
      <c r="NIX1733" s="2"/>
      <c r="NIY1733" s="2"/>
      <c r="NIZ1733" s="2"/>
      <c r="NJA1733" s="2"/>
      <c r="NJB1733" s="2"/>
      <c r="NJC1733" s="2"/>
      <c r="NJD1733" s="2"/>
      <c r="NJE1733" s="2"/>
      <c r="NJF1733" s="2"/>
      <c r="NJG1733" s="2"/>
      <c r="NJH1733" s="2"/>
      <c r="NJI1733" s="2"/>
      <c r="NJJ1733" s="2"/>
      <c r="NJK1733" s="2"/>
      <c r="NJL1733" s="2"/>
      <c r="NJM1733" s="2"/>
      <c r="NJN1733" s="2"/>
      <c r="NJO1733" s="2"/>
      <c r="NJP1733" s="2"/>
      <c r="NJQ1733" s="2"/>
      <c r="NJR1733" s="2"/>
      <c r="NJS1733" s="2"/>
      <c r="NJT1733" s="2"/>
      <c r="NJU1733" s="2"/>
      <c r="NJV1733" s="2"/>
      <c r="NJW1733" s="2"/>
      <c r="NJX1733" s="2"/>
      <c r="NJY1733" s="2"/>
      <c r="NJZ1733" s="2"/>
      <c r="NKA1733" s="2"/>
      <c r="NKB1733" s="2"/>
      <c r="NKC1733" s="2"/>
      <c r="NKD1733" s="2"/>
      <c r="NKE1733" s="2"/>
      <c r="NKF1733" s="2"/>
      <c r="NKG1733" s="2"/>
      <c r="NKH1733" s="2"/>
      <c r="NKI1733" s="2"/>
      <c r="NKJ1733" s="2"/>
      <c r="NKK1733" s="2"/>
      <c r="NKL1733" s="2"/>
      <c r="NKM1733" s="2"/>
      <c r="NKN1733" s="2"/>
      <c r="NKO1733" s="2"/>
      <c r="NKP1733" s="2"/>
      <c r="NKQ1733" s="2"/>
      <c r="NKR1733" s="2"/>
      <c r="NKS1733" s="2"/>
      <c r="NKT1733" s="2"/>
      <c r="NKU1733" s="2"/>
      <c r="NKV1733" s="2"/>
      <c r="NKW1733" s="2"/>
      <c r="NKX1733" s="2"/>
      <c r="NKY1733" s="2"/>
      <c r="NKZ1733" s="2"/>
      <c r="NLA1733" s="2"/>
      <c r="NLB1733" s="2"/>
      <c r="NLC1733" s="2"/>
      <c r="NLD1733" s="2"/>
      <c r="NLE1733" s="2"/>
      <c r="NLF1733" s="2"/>
      <c r="NLG1733" s="2"/>
      <c r="NLH1733" s="2"/>
      <c r="NLI1733" s="2"/>
      <c r="NLJ1733" s="2"/>
      <c r="NLK1733" s="2"/>
      <c r="NLL1733" s="2"/>
      <c r="NLM1733" s="2"/>
      <c r="NLN1733" s="2"/>
      <c r="NLO1733" s="2"/>
      <c r="NLP1733" s="2"/>
      <c r="NLQ1733" s="2"/>
      <c r="NLR1733" s="2"/>
      <c r="NLS1733" s="2"/>
      <c r="NLT1733" s="2"/>
      <c r="NLU1733" s="2"/>
      <c r="NLV1733" s="2"/>
      <c r="NLW1733" s="2"/>
      <c r="NLX1733" s="2"/>
      <c r="NLY1733" s="2"/>
      <c r="NLZ1733" s="2"/>
      <c r="NMA1733" s="2"/>
      <c r="NMB1733" s="2"/>
      <c r="NMC1733" s="2"/>
      <c r="NMD1733" s="2"/>
      <c r="NME1733" s="2"/>
      <c r="NMF1733" s="2"/>
      <c r="NMG1733" s="2"/>
      <c r="NMH1733" s="2"/>
      <c r="NMI1733" s="2"/>
      <c r="NMJ1733" s="2"/>
      <c r="NMK1733" s="2"/>
      <c r="NML1733" s="2"/>
      <c r="NMM1733" s="2"/>
      <c r="NMN1733" s="2"/>
      <c r="NMO1733" s="2"/>
      <c r="NMP1733" s="2"/>
      <c r="NMQ1733" s="2"/>
      <c r="NMR1733" s="2"/>
      <c r="NMS1733" s="2"/>
      <c r="NMT1733" s="2"/>
      <c r="NMU1733" s="2"/>
      <c r="NMV1733" s="2"/>
      <c r="NMW1733" s="2"/>
      <c r="NMX1733" s="2"/>
      <c r="NMY1733" s="2"/>
      <c r="NMZ1733" s="2"/>
      <c r="NNA1733" s="2"/>
      <c r="NNB1733" s="2"/>
      <c r="NNC1733" s="2"/>
      <c r="NND1733" s="2"/>
      <c r="NNE1733" s="2"/>
      <c r="NNF1733" s="2"/>
      <c r="NNG1733" s="2"/>
      <c r="NNH1733" s="2"/>
      <c r="NNI1733" s="2"/>
      <c r="NNJ1733" s="2"/>
      <c r="NNK1733" s="2"/>
      <c r="NNL1733" s="2"/>
      <c r="NNM1733" s="2"/>
      <c r="NNN1733" s="2"/>
      <c r="NNO1733" s="2"/>
      <c r="NNP1733" s="2"/>
      <c r="NNQ1733" s="2"/>
      <c r="NNR1733" s="2"/>
      <c r="NNS1733" s="2"/>
      <c r="NNT1733" s="2"/>
      <c r="NNU1733" s="2"/>
      <c r="NNV1733" s="2"/>
      <c r="NNW1733" s="2"/>
      <c r="NNX1733" s="2"/>
      <c r="NNY1733" s="2"/>
      <c r="NNZ1733" s="2"/>
      <c r="NOA1733" s="2"/>
      <c r="NOB1733" s="2"/>
      <c r="NOC1733" s="2"/>
      <c r="NOD1733" s="2"/>
      <c r="NOE1733" s="2"/>
      <c r="NOF1733" s="2"/>
      <c r="NOG1733" s="2"/>
      <c r="NOH1733" s="2"/>
      <c r="NOI1733" s="2"/>
      <c r="NOJ1733" s="2"/>
      <c r="NOK1733" s="2"/>
      <c r="NOL1733" s="2"/>
      <c r="NOM1733" s="2"/>
      <c r="NON1733" s="2"/>
      <c r="NOO1733" s="2"/>
      <c r="NOP1733" s="2"/>
      <c r="NOQ1733" s="2"/>
      <c r="NOR1733" s="2"/>
      <c r="NOS1733" s="2"/>
      <c r="NOT1733" s="2"/>
      <c r="NOU1733" s="2"/>
      <c r="NOV1733" s="2"/>
      <c r="NOW1733" s="2"/>
      <c r="NOX1733" s="2"/>
      <c r="NOY1733" s="2"/>
      <c r="NOZ1733" s="2"/>
      <c r="NPA1733" s="2"/>
      <c r="NPB1733" s="2"/>
      <c r="NPC1733" s="2"/>
      <c r="NPD1733" s="2"/>
      <c r="NPE1733" s="2"/>
      <c r="NPF1733" s="2"/>
      <c r="NPG1733" s="2"/>
      <c r="NPH1733" s="2"/>
      <c r="NPI1733" s="2"/>
      <c r="NPJ1733" s="2"/>
      <c r="NPK1733" s="2"/>
      <c r="NPL1733" s="2"/>
      <c r="NPM1733" s="2"/>
      <c r="NPN1733" s="2"/>
      <c r="NPO1733" s="2"/>
      <c r="NPP1733" s="2"/>
      <c r="NPQ1733" s="2"/>
      <c r="NPR1733" s="2"/>
      <c r="NPS1733" s="2"/>
      <c r="NPT1733" s="2"/>
      <c r="NPU1733" s="2"/>
      <c r="NPV1733" s="2"/>
      <c r="NPW1733" s="2"/>
      <c r="NPX1733" s="2"/>
      <c r="NPY1733" s="2"/>
      <c r="NPZ1733" s="2"/>
      <c r="NQA1733" s="2"/>
      <c r="NQB1733" s="2"/>
      <c r="NQC1733" s="2"/>
      <c r="NQD1733" s="2"/>
      <c r="NQE1733" s="2"/>
      <c r="NQF1733" s="2"/>
      <c r="NQG1733" s="2"/>
      <c r="NQH1733" s="2"/>
      <c r="NQI1733" s="2"/>
      <c r="NQJ1733" s="2"/>
      <c r="NQK1733" s="2"/>
      <c r="NQL1733" s="2"/>
      <c r="NQM1733" s="2"/>
      <c r="NQN1733" s="2"/>
      <c r="NQO1733" s="2"/>
      <c r="NQP1733" s="2"/>
      <c r="NQQ1733" s="2"/>
      <c r="NQR1733" s="2"/>
      <c r="NQS1733" s="2"/>
      <c r="NQT1733" s="2"/>
      <c r="NQU1733" s="2"/>
      <c r="NQV1733" s="2"/>
      <c r="NQW1733" s="2"/>
      <c r="NQX1733" s="2"/>
      <c r="NQY1733" s="2"/>
      <c r="NQZ1733" s="2"/>
      <c r="NRA1733" s="2"/>
      <c r="NRB1733" s="2"/>
      <c r="NRC1733" s="2"/>
      <c r="NRD1733" s="2"/>
      <c r="NRE1733" s="2"/>
      <c r="NRF1733" s="2"/>
      <c r="NRG1733" s="2"/>
      <c r="NRH1733" s="2"/>
      <c r="NRI1733" s="2"/>
      <c r="NRJ1733" s="2"/>
      <c r="NRK1733" s="2"/>
      <c r="NRL1733" s="2"/>
      <c r="NRM1733" s="2"/>
      <c r="NRN1733" s="2"/>
      <c r="NRO1733" s="2"/>
      <c r="NRP1733" s="2"/>
      <c r="NRQ1733" s="2"/>
      <c r="NRR1733" s="2"/>
      <c r="NRS1733" s="2"/>
      <c r="NRT1733" s="2"/>
      <c r="NRU1733" s="2"/>
      <c r="NRV1733" s="2"/>
      <c r="NRW1733" s="2"/>
      <c r="NRX1733" s="2"/>
      <c r="NRY1733" s="2"/>
      <c r="NRZ1733" s="2"/>
      <c r="NSA1733" s="2"/>
      <c r="NSB1733" s="2"/>
      <c r="NSC1733" s="2"/>
      <c r="NSD1733" s="2"/>
      <c r="NSE1733" s="2"/>
      <c r="NSF1733" s="2"/>
      <c r="NSG1733" s="2"/>
      <c r="NSH1733" s="2"/>
      <c r="NSI1733" s="2"/>
      <c r="NSJ1733" s="2"/>
      <c r="NSK1733" s="2"/>
      <c r="NSL1733" s="2"/>
      <c r="NSM1733" s="2"/>
      <c r="NSN1733" s="2"/>
      <c r="NSO1733" s="2"/>
      <c r="NSP1733" s="2"/>
      <c r="NSQ1733" s="2"/>
      <c r="NSR1733" s="2"/>
      <c r="NSS1733" s="2"/>
      <c r="NST1733" s="2"/>
      <c r="NSU1733" s="2"/>
      <c r="NSV1733" s="2"/>
      <c r="NSW1733" s="2"/>
      <c r="NSX1733" s="2"/>
      <c r="NSY1733" s="2"/>
      <c r="NSZ1733" s="2"/>
      <c r="NTA1733" s="2"/>
      <c r="NTB1733" s="2"/>
      <c r="NTC1733" s="2"/>
      <c r="NTD1733" s="2"/>
      <c r="NTE1733" s="2"/>
      <c r="NTF1733" s="2"/>
      <c r="NTG1733" s="2"/>
      <c r="NTH1733" s="2"/>
      <c r="NTI1733" s="2"/>
      <c r="NTJ1733" s="2"/>
      <c r="NTK1733" s="2"/>
      <c r="NTL1733" s="2"/>
      <c r="NTM1733" s="2"/>
      <c r="NTN1733" s="2"/>
      <c r="NTO1733" s="2"/>
      <c r="NTP1733" s="2"/>
      <c r="NTQ1733" s="2"/>
      <c r="NTR1733" s="2"/>
      <c r="NTS1733" s="2"/>
      <c r="NTT1733" s="2"/>
      <c r="NTU1733" s="2"/>
      <c r="NTV1733" s="2"/>
      <c r="NTW1733" s="2"/>
      <c r="NTX1733" s="2"/>
      <c r="NTY1733" s="2"/>
      <c r="NTZ1733" s="2"/>
      <c r="NUA1733" s="2"/>
      <c r="NUB1733" s="2"/>
      <c r="NUC1733" s="2"/>
      <c r="NUD1733" s="2"/>
      <c r="NUE1733" s="2"/>
      <c r="NUF1733" s="2"/>
      <c r="NUG1733" s="2"/>
      <c r="NUH1733" s="2"/>
      <c r="NUI1733" s="2"/>
      <c r="NUJ1733" s="2"/>
      <c r="NUK1733" s="2"/>
      <c r="NUL1733" s="2"/>
      <c r="NUM1733" s="2"/>
      <c r="NUN1733" s="2"/>
      <c r="NUO1733" s="2"/>
      <c r="NUP1733" s="2"/>
      <c r="NUQ1733" s="2"/>
      <c r="NUR1733" s="2"/>
      <c r="NUS1733" s="2"/>
      <c r="NUT1733" s="2"/>
      <c r="NUU1733" s="2"/>
      <c r="NUV1733" s="2"/>
      <c r="NUW1733" s="2"/>
      <c r="NUX1733" s="2"/>
      <c r="NUY1733" s="2"/>
      <c r="NUZ1733" s="2"/>
      <c r="NVA1733" s="2"/>
      <c r="NVB1733" s="2"/>
      <c r="NVC1733" s="2"/>
      <c r="NVD1733" s="2"/>
      <c r="NVE1733" s="2"/>
      <c r="NVF1733" s="2"/>
      <c r="NVG1733" s="2"/>
      <c r="NVH1733" s="2"/>
      <c r="NVI1733" s="2"/>
      <c r="NVJ1733" s="2"/>
      <c r="NVK1733" s="2"/>
      <c r="NVL1733" s="2"/>
      <c r="NVM1733" s="2"/>
      <c r="NVN1733" s="2"/>
      <c r="NVO1733" s="2"/>
      <c r="NVP1733" s="2"/>
      <c r="NVQ1733" s="2"/>
      <c r="NVR1733" s="2"/>
      <c r="NVS1733" s="2"/>
      <c r="NVT1733" s="2"/>
      <c r="NVU1733" s="2"/>
      <c r="NVV1733" s="2"/>
      <c r="NVW1733" s="2"/>
      <c r="NVX1733" s="2"/>
      <c r="NVY1733" s="2"/>
      <c r="NVZ1733" s="2"/>
      <c r="NWA1733" s="2"/>
      <c r="NWB1733" s="2"/>
      <c r="NWC1733" s="2"/>
      <c r="NWD1733" s="2"/>
      <c r="NWE1733" s="2"/>
      <c r="NWF1733" s="2"/>
      <c r="NWG1733" s="2"/>
      <c r="NWH1733" s="2"/>
      <c r="NWI1733" s="2"/>
      <c r="NWJ1733" s="2"/>
      <c r="NWK1733" s="2"/>
      <c r="NWL1733" s="2"/>
      <c r="NWM1733" s="2"/>
      <c r="NWN1733" s="2"/>
      <c r="NWO1733" s="2"/>
      <c r="NWP1733" s="2"/>
      <c r="NWQ1733" s="2"/>
      <c r="NWR1733" s="2"/>
      <c r="NWS1733" s="2"/>
      <c r="NWT1733" s="2"/>
      <c r="NWU1733" s="2"/>
      <c r="NWV1733" s="2"/>
      <c r="NWW1733" s="2"/>
      <c r="NWX1733" s="2"/>
      <c r="NWY1733" s="2"/>
      <c r="NWZ1733" s="2"/>
      <c r="NXA1733" s="2"/>
      <c r="NXB1733" s="2"/>
      <c r="NXC1733" s="2"/>
      <c r="NXD1733" s="2"/>
      <c r="NXE1733" s="2"/>
      <c r="NXF1733" s="2"/>
      <c r="NXG1733" s="2"/>
      <c r="NXH1733" s="2"/>
      <c r="NXI1733" s="2"/>
      <c r="NXJ1733" s="2"/>
      <c r="NXK1733" s="2"/>
      <c r="NXL1733" s="2"/>
      <c r="NXM1733" s="2"/>
      <c r="NXN1733" s="2"/>
      <c r="NXO1733" s="2"/>
      <c r="NXP1733" s="2"/>
      <c r="NXQ1733" s="2"/>
      <c r="NXR1733" s="2"/>
      <c r="NXS1733" s="2"/>
      <c r="NXT1733" s="2"/>
      <c r="NXU1733" s="2"/>
      <c r="NXV1733" s="2"/>
      <c r="NXW1733" s="2"/>
      <c r="NXX1733" s="2"/>
      <c r="NXY1733" s="2"/>
      <c r="NXZ1733" s="2"/>
      <c r="NYA1733" s="2"/>
      <c r="NYB1733" s="2"/>
      <c r="NYC1733" s="2"/>
      <c r="NYD1733" s="2"/>
      <c r="NYE1733" s="2"/>
      <c r="NYF1733" s="2"/>
      <c r="NYG1733" s="2"/>
      <c r="NYH1733" s="2"/>
      <c r="NYI1733" s="2"/>
      <c r="NYJ1733" s="2"/>
      <c r="NYK1733" s="2"/>
      <c r="NYL1733" s="2"/>
      <c r="NYM1733" s="2"/>
      <c r="NYN1733" s="2"/>
      <c r="NYO1733" s="2"/>
      <c r="NYP1733" s="2"/>
      <c r="NYQ1733" s="2"/>
      <c r="NYR1733" s="2"/>
      <c r="NYS1733" s="2"/>
      <c r="NYT1733" s="2"/>
      <c r="NYU1733" s="2"/>
      <c r="NYV1733" s="2"/>
      <c r="NYW1733" s="2"/>
      <c r="NYX1733" s="2"/>
      <c r="NYY1733" s="2"/>
      <c r="NYZ1733" s="2"/>
      <c r="NZA1733" s="2"/>
      <c r="NZB1733" s="2"/>
      <c r="NZC1733" s="2"/>
      <c r="NZD1733" s="2"/>
      <c r="NZE1733" s="2"/>
      <c r="NZF1733" s="2"/>
      <c r="NZG1733" s="2"/>
      <c r="NZH1733" s="2"/>
      <c r="NZI1733" s="2"/>
      <c r="NZJ1733" s="2"/>
      <c r="NZK1733" s="2"/>
      <c r="NZL1733" s="2"/>
      <c r="NZM1733" s="2"/>
      <c r="NZN1733" s="2"/>
      <c r="NZO1733" s="2"/>
      <c r="NZP1733" s="2"/>
      <c r="NZQ1733" s="2"/>
      <c r="NZR1733" s="2"/>
      <c r="NZS1733" s="2"/>
      <c r="NZT1733" s="2"/>
      <c r="NZU1733" s="2"/>
      <c r="NZV1733" s="2"/>
      <c r="NZW1733" s="2"/>
      <c r="NZX1733" s="2"/>
      <c r="NZY1733" s="2"/>
      <c r="NZZ1733" s="2"/>
      <c r="OAA1733" s="2"/>
      <c r="OAB1733" s="2"/>
      <c r="OAC1733" s="2"/>
      <c r="OAD1733" s="2"/>
      <c r="OAE1733" s="2"/>
      <c r="OAF1733" s="2"/>
      <c r="OAG1733" s="2"/>
      <c r="OAH1733" s="2"/>
      <c r="OAI1733" s="2"/>
      <c r="OAJ1733" s="2"/>
      <c r="OAK1733" s="2"/>
      <c r="OAL1733" s="2"/>
      <c r="OAM1733" s="2"/>
      <c r="OAN1733" s="2"/>
      <c r="OAO1733" s="2"/>
      <c r="OAP1733" s="2"/>
      <c r="OAQ1733" s="2"/>
      <c r="OAR1733" s="2"/>
      <c r="OAS1733" s="2"/>
      <c r="OAT1733" s="2"/>
      <c r="OAU1733" s="2"/>
      <c r="OAV1733" s="2"/>
      <c r="OAW1733" s="2"/>
      <c r="OAX1733" s="2"/>
      <c r="OAY1733" s="2"/>
      <c r="OAZ1733" s="2"/>
      <c r="OBA1733" s="2"/>
      <c r="OBB1733" s="2"/>
      <c r="OBC1733" s="2"/>
      <c r="OBD1733" s="2"/>
      <c r="OBE1733" s="2"/>
      <c r="OBF1733" s="2"/>
      <c r="OBG1733" s="2"/>
      <c r="OBH1733" s="2"/>
      <c r="OBI1733" s="2"/>
      <c r="OBJ1733" s="2"/>
      <c r="OBK1733" s="2"/>
      <c r="OBL1733" s="2"/>
      <c r="OBM1733" s="2"/>
      <c r="OBN1733" s="2"/>
      <c r="OBO1733" s="2"/>
      <c r="OBP1733" s="2"/>
      <c r="OBQ1733" s="2"/>
      <c r="OBR1733" s="2"/>
      <c r="OBS1733" s="2"/>
      <c r="OBT1733" s="2"/>
      <c r="OBU1733" s="2"/>
      <c r="OBV1733" s="2"/>
      <c r="OBW1733" s="2"/>
      <c r="OBX1733" s="2"/>
      <c r="OBY1733" s="2"/>
      <c r="OBZ1733" s="2"/>
      <c r="OCA1733" s="2"/>
      <c r="OCB1733" s="2"/>
      <c r="OCC1733" s="2"/>
      <c r="OCD1733" s="2"/>
      <c r="OCE1733" s="2"/>
      <c r="OCF1733" s="2"/>
      <c r="OCG1733" s="2"/>
      <c r="OCH1733" s="2"/>
      <c r="OCI1733" s="2"/>
      <c r="OCJ1733" s="2"/>
      <c r="OCK1733" s="2"/>
      <c r="OCL1733" s="2"/>
      <c r="OCM1733" s="2"/>
      <c r="OCN1733" s="2"/>
      <c r="OCO1733" s="2"/>
      <c r="OCP1733" s="2"/>
      <c r="OCQ1733" s="2"/>
      <c r="OCR1733" s="2"/>
      <c r="OCS1733" s="2"/>
      <c r="OCT1733" s="2"/>
      <c r="OCU1733" s="2"/>
      <c r="OCV1733" s="2"/>
      <c r="OCW1733" s="2"/>
      <c r="OCX1733" s="2"/>
      <c r="OCY1733" s="2"/>
      <c r="OCZ1733" s="2"/>
      <c r="ODA1733" s="2"/>
      <c r="ODB1733" s="2"/>
      <c r="ODC1733" s="2"/>
      <c r="ODD1733" s="2"/>
      <c r="ODE1733" s="2"/>
      <c r="ODF1733" s="2"/>
      <c r="ODG1733" s="2"/>
      <c r="ODH1733" s="2"/>
      <c r="ODI1733" s="2"/>
      <c r="ODJ1733" s="2"/>
      <c r="ODK1733" s="2"/>
      <c r="ODL1733" s="2"/>
      <c r="ODM1733" s="2"/>
      <c r="ODN1733" s="2"/>
      <c r="ODO1733" s="2"/>
      <c r="ODP1733" s="2"/>
      <c r="ODQ1733" s="2"/>
      <c r="ODR1733" s="2"/>
      <c r="ODS1733" s="2"/>
      <c r="ODT1733" s="2"/>
      <c r="ODU1733" s="2"/>
      <c r="ODV1733" s="2"/>
      <c r="ODW1733" s="2"/>
      <c r="ODX1733" s="2"/>
      <c r="ODY1733" s="2"/>
      <c r="ODZ1733" s="2"/>
      <c r="OEA1733" s="2"/>
      <c r="OEB1733" s="2"/>
      <c r="OEC1733" s="2"/>
      <c r="OED1733" s="2"/>
      <c r="OEE1733" s="2"/>
      <c r="OEF1733" s="2"/>
      <c r="OEG1733" s="2"/>
      <c r="OEH1733" s="2"/>
      <c r="OEI1733" s="2"/>
      <c r="OEJ1733" s="2"/>
      <c r="OEK1733" s="2"/>
      <c r="OEL1733" s="2"/>
      <c r="OEM1733" s="2"/>
      <c r="OEN1733" s="2"/>
      <c r="OEO1733" s="2"/>
      <c r="OEP1733" s="2"/>
      <c r="OEQ1733" s="2"/>
      <c r="OER1733" s="2"/>
      <c r="OES1733" s="2"/>
      <c r="OET1733" s="2"/>
      <c r="OEU1733" s="2"/>
      <c r="OEV1733" s="2"/>
      <c r="OEW1733" s="2"/>
      <c r="OEX1733" s="2"/>
      <c r="OEY1733" s="2"/>
      <c r="OEZ1733" s="2"/>
      <c r="OFA1733" s="2"/>
      <c r="OFB1733" s="2"/>
      <c r="OFC1733" s="2"/>
      <c r="OFD1733" s="2"/>
      <c r="OFE1733" s="2"/>
      <c r="OFF1733" s="2"/>
      <c r="OFG1733" s="2"/>
      <c r="OFH1733" s="2"/>
      <c r="OFI1733" s="2"/>
      <c r="OFJ1733" s="2"/>
      <c r="OFK1733" s="2"/>
      <c r="OFL1733" s="2"/>
      <c r="OFM1733" s="2"/>
      <c r="OFN1733" s="2"/>
      <c r="OFO1733" s="2"/>
      <c r="OFP1733" s="2"/>
      <c r="OFQ1733" s="2"/>
      <c r="OFR1733" s="2"/>
      <c r="OFS1733" s="2"/>
      <c r="OFT1733" s="2"/>
      <c r="OFU1733" s="2"/>
      <c r="OFV1733" s="2"/>
      <c r="OFW1733" s="2"/>
      <c r="OFX1733" s="2"/>
      <c r="OFY1733" s="2"/>
      <c r="OFZ1733" s="2"/>
      <c r="OGA1733" s="2"/>
      <c r="OGB1733" s="2"/>
      <c r="OGC1733" s="2"/>
      <c r="OGD1733" s="2"/>
      <c r="OGE1733" s="2"/>
      <c r="OGF1733" s="2"/>
      <c r="OGG1733" s="2"/>
      <c r="OGH1733" s="2"/>
      <c r="OGI1733" s="2"/>
      <c r="OGJ1733" s="2"/>
      <c r="OGK1733" s="2"/>
      <c r="OGL1733" s="2"/>
      <c r="OGM1733" s="2"/>
      <c r="OGN1733" s="2"/>
      <c r="OGO1733" s="2"/>
      <c r="OGP1733" s="2"/>
      <c r="OGQ1733" s="2"/>
      <c r="OGR1733" s="2"/>
      <c r="OGS1733" s="2"/>
      <c r="OGT1733" s="2"/>
      <c r="OGU1733" s="2"/>
      <c r="OGV1733" s="2"/>
      <c r="OGW1733" s="2"/>
      <c r="OGX1733" s="2"/>
      <c r="OGY1733" s="2"/>
      <c r="OGZ1733" s="2"/>
      <c r="OHA1733" s="2"/>
      <c r="OHB1733" s="2"/>
      <c r="OHC1733" s="2"/>
      <c r="OHD1733" s="2"/>
      <c r="OHE1733" s="2"/>
      <c r="OHF1733" s="2"/>
      <c r="OHG1733" s="2"/>
      <c r="OHH1733" s="2"/>
      <c r="OHI1733" s="2"/>
      <c r="OHJ1733" s="2"/>
      <c r="OHK1733" s="2"/>
      <c r="OHL1733" s="2"/>
      <c r="OHM1733" s="2"/>
      <c r="OHN1733" s="2"/>
      <c r="OHO1733" s="2"/>
      <c r="OHP1733" s="2"/>
      <c r="OHQ1733" s="2"/>
      <c r="OHR1733" s="2"/>
      <c r="OHS1733" s="2"/>
      <c r="OHT1733" s="2"/>
      <c r="OHU1733" s="2"/>
      <c r="OHV1733" s="2"/>
      <c r="OHW1733" s="2"/>
      <c r="OHX1733" s="2"/>
      <c r="OHY1733" s="2"/>
      <c r="OHZ1733" s="2"/>
      <c r="OIA1733" s="2"/>
      <c r="OIB1733" s="2"/>
      <c r="OIC1733" s="2"/>
      <c r="OID1733" s="2"/>
      <c r="OIE1733" s="2"/>
      <c r="OIF1733" s="2"/>
      <c r="OIG1733" s="2"/>
      <c r="OIH1733" s="2"/>
      <c r="OII1733" s="2"/>
      <c r="OIJ1733" s="2"/>
      <c r="OIK1733" s="2"/>
      <c r="OIL1733" s="2"/>
      <c r="OIM1733" s="2"/>
      <c r="OIN1733" s="2"/>
      <c r="OIO1733" s="2"/>
      <c r="OIP1733" s="2"/>
      <c r="OIQ1733" s="2"/>
      <c r="OIR1733" s="2"/>
      <c r="OIS1733" s="2"/>
      <c r="OIT1733" s="2"/>
      <c r="OIU1733" s="2"/>
      <c r="OIV1733" s="2"/>
      <c r="OIW1733" s="2"/>
      <c r="OIX1733" s="2"/>
      <c r="OIY1733" s="2"/>
      <c r="OIZ1733" s="2"/>
      <c r="OJA1733" s="2"/>
      <c r="OJB1733" s="2"/>
      <c r="OJC1733" s="2"/>
      <c r="OJD1733" s="2"/>
      <c r="OJE1733" s="2"/>
      <c r="OJF1733" s="2"/>
      <c r="OJG1733" s="2"/>
      <c r="OJH1733" s="2"/>
      <c r="OJI1733" s="2"/>
      <c r="OJJ1733" s="2"/>
      <c r="OJK1733" s="2"/>
      <c r="OJL1733" s="2"/>
      <c r="OJM1733" s="2"/>
      <c r="OJN1733" s="2"/>
      <c r="OJO1733" s="2"/>
      <c r="OJP1733" s="2"/>
      <c r="OJQ1733" s="2"/>
      <c r="OJR1733" s="2"/>
      <c r="OJS1733" s="2"/>
      <c r="OJT1733" s="2"/>
      <c r="OJU1733" s="2"/>
      <c r="OJV1733" s="2"/>
      <c r="OJW1733" s="2"/>
      <c r="OJX1733" s="2"/>
      <c r="OJY1733" s="2"/>
      <c r="OJZ1733" s="2"/>
      <c r="OKA1733" s="2"/>
      <c r="OKB1733" s="2"/>
      <c r="OKC1733" s="2"/>
      <c r="OKD1733" s="2"/>
      <c r="OKE1733" s="2"/>
      <c r="OKF1733" s="2"/>
      <c r="OKG1733" s="2"/>
      <c r="OKH1733" s="2"/>
      <c r="OKI1733" s="2"/>
      <c r="OKJ1733" s="2"/>
      <c r="OKK1733" s="2"/>
      <c r="OKL1733" s="2"/>
      <c r="OKM1733" s="2"/>
      <c r="OKN1733" s="2"/>
      <c r="OKO1733" s="2"/>
      <c r="OKP1733" s="2"/>
      <c r="OKQ1733" s="2"/>
      <c r="OKR1733" s="2"/>
      <c r="OKS1733" s="2"/>
      <c r="OKT1733" s="2"/>
      <c r="OKU1733" s="2"/>
      <c r="OKV1733" s="2"/>
      <c r="OKW1733" s="2"/>
      <c r="OKX1733" s="2"/>
      <c r="OKY1733" s="2"/>
      <c r="OKZ1733" s="2"/>
      <c r="OLA1733" s="2"/>
      <c r="OLB1733" s="2"/>
      <c r="OLC1733" s="2"/>
      <c r="OLD1733" s="2"/>
      <c r="OLE1733" s="2"/>
      <c r="OLF1733" s="2"/>
      <c r="OLG1733" s="2"/>
      <c r="OLH1733" s="2"/>
      <c r="OLI1733" s="2"/>
      <c r="OLJ1733" s="2"/>
      <c r="OLK1733" s="2"/>
      <c r="OLL1733" s="2"/>
      <c r="OLM1733" s="2"/>
      <c r="OLN1733" s="2"/>
      <c r="OLO1733" s="2"/>
      <c r="OLP1733" s="2"/>
      <c r="OLQ1733" s="2"/>
      <c r="OLR1733" s="2"/>
      <c r="OLS1733" s="2"/>
      <c r="OLT1733" s="2"/>
      <c r="OLU1733" s="2"/>
      <c r="OLV1733" s="2"/>
      <c r="OLW1733" s="2"/>
      <c r="OLX1733" s="2"/>
      <c r="OLY1733" s="2"/>
      <c r="OLZ1733" s="2"/>
      <c r="OMA1733" s="2"/>
      <c r="OMB1733" s="2"/>
      <c r="OMC1733" s="2"/>
      <c r="OMD1733" s="2"/>
      <c r="OME1733" s="2"/>
      <c r="OMF1733" s="2"/>
      <c r="OMG1733" s="2"/>
      <c r="OMH1733" s="2"/>
      <c r="OMI1733" s="2"/>
      <c r="OMJ1733" s="2"/>
      <c r="OMK1733" s="2"/>
      <c r="OML1733" s="2"/>
      <c r="OMM1733" s="2"/>
      <c r="OMN1733" s="2"/>
      <c r="OMO1733" s="2"/>
      <c r="OMP1733" s="2"/>
      <c r="OMQ1733" s="2"/>
      <c r="OMR1733" s="2"/>
      <c r="OMS1733" s="2"/>
      <c r="OMT1733" s="2"/>
      <c r="OMU1733" s="2"/>
      <c r="OMV1733" s="2"/>
      <c r="OMW1733" s="2"/>
      <c r="OMX1733" s="2"/>
      <c r="OMY1733" s="2"/>
      <c r="OMZ1733" s="2"/>
      <c r="ONA1733" s="2"/>
      <c r="ONB1733" s="2"/>
      <c r="ONC1733" s="2"/>
      <c r="OND1733" s="2"/>
      <c r="ONE1733" s="2"/>
      <c r="ONF1733" s="2"/>
      <c r="ONG1733" s="2"/>
      <c r="ONH1733" s="2"/>
      <c r="ONI1733" s="2"/>
      <c r="ONJ1733" s="2"/>
      <c r="ONK1733" s="2"/>
      <c r="ONL1733" s="2"/>
      <c r="ONM1733" s="2"/>
      <c r="ONN1733" s="2"/>
      <c r="ONO1733" s="2"/>
      <c r="ONP1733" s="2"/>
      <c r="ONQ1733" s="2"/>
      <c r="ONR1733" s="2"/>
      <c r="ONS1733" s="2"/>
      <c r="ONT1733" s="2"/>
      <c r="ONU1733" s="2"/>
      <c r="ONV1733" s="2"/>
      <c r="ONW1733" s="2"/>
      <c r="ONX1733" s="2"/>
      <c r="ONY1733" s="2"/>
      <c r="ONZ1733" s="2"/>
      <c r="OOA1733" s="2"/>
      <c r="OOB1733" s="2"/>
      <c r="OOC1733" s="2"/>
      <c r="OOD1733" s="2"/>
      <c r="OOE1733" s="2"/>
      <c r="OOF1733" s="2"/>
      <c r="OOG1733" s="2"/>
      <c r="OOH1733" s="2"/>
      <c r="OOI1733" s="2"/>
      <c r="OOJ1733" s="2"/>
      <c r="OOK1733" s="2"/>
      <c r="OOL1733" s="2"/>
      <c r="OOM1733" s="2"/>
      <c r="OON1733" s="2"/>
      <c r="OOO1733" s="2"/>
      <c r="OOP1733" s="2"/>
      <c r="OOQ1733" s="2"/>
      <c r="OOR1733" s="2"/>
      <c r="OOS1733" s="2"/>
      <c r="OOT1733" s="2"/>
      <c r="OOU1733" s="2"/>
      <c r="OOV1733" s="2"/>
      <c r="OOW1733" s="2"/>
      <c r="OOX1733" s="2"/>
      <c r="OOY1733" s="2"/>
      <c r="OOZ1733" s="2"/>
      <c r="OPA1733" s="2"/>
      <c r="OPB1733" s="2"/>
      <c r="OPC1733" s="2"/>
      <c r="OPD1733" s="2"/>
      <c r="OPE1733" s="2"/>
      <c r="OPF1733" s="2"/>
      <c r="OPG1733" s="2"/>
      <c r="OPH1733" s="2"/>
      <c r="OPI1733" s="2"/>
      <c r="OPJ1733" s="2"/>
      <c r="OPK1733" s="2"/>
      <c r="OPL1733" s="2"/>
      <c r="OPM1733" s="2"/>
      <c r="OPN1733" s="2"/>
      <c r="OPO1733" s="2"/>
      <c r="OPP1733" s="2"/>
      <c r="OPQ1733" s="2"/>
      <c r="OPR1733" s="2"/>
      <c r="OPS1733" s="2"/>
      <c r="OPT1733" s="2"/>
      <c r="OPU1733" s="2"/>
      <c r="OPV1733" s="2"/>
      <c r="OPW1733" s="2"/>
      <c r="OPX1733" s="2"/>
      <c r="OPY1733" s="2"/>
      <c r="OPZ1733" s="2"/>
      <c r="OQA1733" s="2"/>
      <c r="OQB1733" s="2"/>
      <c r="OQC1733" s="2"/>
      <c r="OQD1733" s="2"/>
      <c r="OQE1733" s="2"/>
      <c r="OQF1733" s="2"/>
      <c r="OQG1733" s="2"/>
      <c r="OQH1733" s="2"/>
      <c r="OQI1733" s="2"/>
      <c r="OQJ1733" s="2"/>
      <c r="OQK1733" s="2"/>
      <c r="OQL1733" s="2"/>
      <c r="OQM1733" s="2"/>
      <c r="OQN1733" s="2"/>
      <c r="OQO1733" s="2"/>
      <c r="OQP1733" s="2"/>
      <c r="OQQ1733" s="2"/>
      <c r="OQR1733" s="2"/>
      <c r="OQS1733" s="2"/>
      <c r="OQT1733" s="2"/>
      <c r="OQU1733" s="2"/>
      <c r="OQV1733" s="2"/>
      <c r="OQW1733" s="2"/>
      <c r="OQX1733" s="2"/>
      <c r="OQY1733" s="2"/>
      <c r="OQZ1733" s="2"/>
      <c r="ORA1733" s="2"/>
      <c r="ORB1733" s="2"/>
      <c r="ORC1733" s="2"/>
      <c r="ORD1733" s="2"/>
      <c r="ORE1733" s="2"/>
      <c r="ORF1733" s="2"/>
      <c r="ORG1733" s="2"/>
      <c r="ORH1733" s="2"/>
      <c r="ORI1733" s="2"/>
      <c r="ORJ1733" s="2"/>
      <c r="ORK1733" s="2"/>
      <c r="ORL1733" s="2"/>
      <c r="ORM1733" s="2"/>
      <c r="ORN1733" s="2"/>
      <c r="ORO1733" s="2"/>
      <c r="ORP1733" s="2"/>
      <c r="ORQ1733" s="2"/>
      <c r="ORR1733" s="2"/>
      <c r="ORS1733" s="2"/>
      <c r="ORT1733" s="2"/>
      <c r="ORU1733" s="2"/>
      <c r="ORV1733" s="2"/>
      <c r="ORW1733" s="2"/>
      <c r="ORX1733" s="2"/>
      <c r="ORY1733" s="2"/>
      <c r="ORZ1733" s="2"/>
      <c r="OSA1733" s="2"/>
      <c r="OSB1733" s="2"/>
      <c r="OSC1733" s="2"/>
      <c r="OSD1733" s="2"/>
      <c r="OSE1733" s="2"/>
      <c r="OSF1733" s="2"/>
      <c r="OSG1733" s="2"/>
      <c r="OSH1733" s="2"/>
      <c r="OSI1733" s="2"/>
      <c r="OSJ1733" s="2"/>
      <c r="OSK1733" s="2"/>
      <c r="OSL1733" s="2"/>
      <c r="OSM1733" s="2"/>
      <c r="OSN1733" s="2"/>
      <c r="OSO1733" s="2"/>
      <c r="OSP1733" s="2"/>
      <c r="OSQ1733" s="2"/>
      <c r="OSR1733" s="2"/>
      <c r="OSS1733" s="2"/>
      <c r="OST1733" s="2"/>
      <c r="OSU1733" s="2"/>
      <c r="OSV1733" s="2"/>
      <c r="OSW1733" s="2"/>
      <c r="OSX1733" s="2"/>
      <c r="OSY1733" s="2"/>
      <c r="OSZ1733" s="2"/>
      <c r="OTA1733" s="2"/>
      <c r="OTB1733" s="2"/>
      <c r="OTC1733" s="2"/>
      <c r="OTD1733" s="2"/>
      <c r="OTE1733" s="2"/>
      <c r="OTF1733" s="2"/>
      <c r="OTG1733" s="2"/>
      <c r="OTH1733" s="2"/>
      <c r="OTI1733" s="2"/>
      <c r="OTJ1733" s="2"/>
      <c r="OTK1733" s="2"/>
      <c r="OTL1733" s="2"/>
      <c r="OTM1733" s="2"/>
      <c r="OTN1733" s="2"/>
      <c r="OTO1733" s="2"/>
      <c r="OTP1733" s="2"/>
      <c r="OTQ1733" s="2"/>
      <c r="OTR1733" s="2"/>
      <c r="OTS1733" s="2"/>
      <c r="OTT1733" s="2"/>
      <c r="OTU1733" s="2"/>
      <c r="OTV1733" s="2"/>
      <c r="OTW1733" s="2"/>
      <c r="OTX1733" s="2"/>
      <c r="OTY1733" s="2"/>
      <c r="OTZ1733" s="2"/>
      <c r="OUA1733" s="2"/>
      <c r="OUB1733" s="2"/>
      <c r="OUC1733" s="2"/>
      <c r="OUD1733" s="2"/>
      <c r="OUE1733" s="2"/>
      <c r="OUF1733" s="2"/>
      <c r="OUG1733" s="2"/>
      <c r="OUH1733" s="2"/>
      <c r="OUI1733" s="2"/>
      <c r="OUJ1733" s="2"/>
      <c r="OUK1733" s="2"/>
      <c r="OUL1733" s="2"/>
      <c r="OUM1733" s="2"/>
      <c r="OUN1733" s="2"/>
      <c r="OUO1733" s="2"/>
      <c r="OUP1733" s="2"/>
      <c r="OUQ1733" s="2"/>
      <c r="OUR1733" s="2"/>
      <c r="OUS1733" s="2"/>
      <c r="OUT1733" s="2"/>
      <c r="OUU1733" s="2"/>
      <c r="OUV1733" s="2"/>
      <c r="OUW1733" s="2"/>
      <c r="OUX1733" s="2"/>
      <c r="OUY1733" s="2"/>
      <c r="OUZ1733" s="2"/>
      <c r="OVA1733" s="2"/>
      <c r="OVB1733" s="2"/>
      <c r="OVC1733" s="2"/>
      <c r="OVD1733" s="2"/>
      <c r="OVE1733" s="2"/>
      <c r="OVF1733" s="2"/>
      <c r="OVG1733" s="2"/>
      <c r="OVH1733" s="2"/>
      <c r="OVI1733" s="2"/>
      <c r="OVJ1733" s="2"/>
      <c r="OVK1733" s="2"/>
      <c r="OVL1733" s="2"/>
      <c r="OVM1733" s="2"/>
      <c r="OVN1733" s="2"/>
      <c r="OVO1733" s="2"/>
      <c r="OVP1733" s="2"/>
      <c r="OVQ1733" s="2"/>
      <c r="OVR1733" s="2"/>
      <c r="OVS1733" s="2"/>
      <c r="OVT1733" s="2"/>
      <c r="OVU1733" s="2"/>
      <c r="OVV1733" s="2"/>
      <c r="OVW1733" s="2"/>
      <c r="OVX1733" s="2"/>
      <c r="OVY1733" s="2"/>
      <c r="OVZ1733" s="2"/>
      <c r="OWA1733" s="2"/>
      <c r="OWB1733" s="2"/>
      <c r="OWC1733" s="2"/>
      <c r="OWD1733" s="2"/>
      <c r="OWE1733" s="2"/>
      <c r="OWF1733" s="2"/>
      <c r="OWG1733" s="2"/>
      <c r="OWH1733" s="2"/>
      <c r="OWI1733" s="2"/>
      <c r="OWJ1733" s="2"/>
      <c r="OWK1733" s="2"/>
      <c r="OWL1733" s="2"/>
      <c r="OWM1733" s="2"/>
      <c r="OWN1733" s="2"/>
      <c r="OWO1733" s="2"/>
      <c r="OWP1733" s="2"/>
      <c r="OWQ1733" s="2"/>
      <c r="OWR1733" s="2"/>
      <c r="OWS1733" s="2"/>
      <c r="OWT1733" s="2"/>
      <c r="OWU1733" s="2"/>
      <c r="OWV1733" s="2"/>
      <c r="OWW1733" s="2"/>
      <c r="OWX1733" s="2"/>
      <c r="OWY1733" s="2"/>
      <c r="OWZ1733" s="2"/>
      <c r="OXA1733" s="2"/>
      <c r="OXB1733" s="2"/>
      <c r="OXC1733" s="2"/>
      <c r="OXD1733" s="2"/>
      <c r="OXE1733" s="2"/>
      <c r="OXF1733" s="2"/>
      <c r="OXG1733" s="2"/>
      <c r="OXH1733" s="2"/>
      <c r="OXI1733" s="2"/>
      <c r="OXJ1733" s="2"/>
      <c r="OXK1733" s="2"/>
      <c r="OXL1733" s="2"/>
      <c r="OXM1733" s="2"/>
      <c r="OXN1733" s="2"/>
      <c r="OXO1733" s="2"/>
      <c r="OXP1733" s="2"/>
      <c r="OXQ1733" s="2"/>
      <c r="OXR1733" s="2"/>
      <c r="OXS1733" s="2"/>
      <c r="OXT1733" s="2"/>
      <c r="OXU1733" s="2"/>
      <c r="OXV1733" s="2"/>
      <c r="OXW1733" s="2"/>
      <c r="OXX1733" s="2"/>
      <c r="OXY1733" s="2"/>
      <c r="OXZ1733" s="2"/>
      <c r="OYA1733" s="2"/>
      <c r="OYB1733" s="2"/>
      <c r="OYC1733" s="2"/>
      <c r="OYD1733" s="2"/>
      <c r="OYE1733" s="2"/>
      <c r="OYF1733" s="2"/>
      <c r="OYG1733" s="2"/>
      <c r="OYH1733" s="2"/>
      <c r="OYI1733" s="2"/>
      <c r="OYJ1733" s="2"/>
      <c r="OYK1733" s="2"/>
      <c r="OYL1733" s="2"/>
      <c r="OYM1733" s="2"/>
      <c r="OYN1733" s="2"/>
      <c r="OYO1733" s="2"/>
      <c r="OYP1733" s="2"/>
      <c r="OYQ1733" s="2"/>
      <c r="OYR1733" s="2"/>
      <c r="OYS1733" s="2"/>
      <c r="OYT1733" s="2"/>
      <c r="OYU1733" s="2"/>
      <c r="OYV1733" s="2"/>
      <c r="OYW1733" s="2"/>
      <c r="OYX1733" s="2"/>
      <c r="OYY1733" s="2"/>
      <c r="OYZ1733" s="2"/>
      <c r="OZA1733" s="2"/>
      <c r="OZB1733" s="2"/>
      <c r="OZC1733" s="2"/>
      <c r="OZD1733" s="2"/>
      <c r="OZE1733" s="2"/>
      <c r="OZF1733" s="2"/>
      <c r="OZG1733" s="2"/>
      <c r="OZH1733" s="2"/>
      <c r="OZI1733" s="2"/>
      <c r="OZJ1733" s="2"/>
      <c r="OZK1733" s="2"/>
      <c r="OZL1733" s="2"/>
      <c r="OZM1733" s="2"/>
      <c r="OZN1733" s="2"/>
      <c r="OZO1733" s="2"/>
      <c r="OZP1733" s="2"/>
      <c r="OZQ1733" s="2"/>
      <c r="OZR1733" s="2"/>
      <c r="OZS1733" s="2"/>
      <c r="OZT1733" s="2"/>
      <c r="OZU1733" s="2"/>
      <c r="OZV1733" s="2"/>
      <c r="OZW1733" s="2"/>
      <c r="OZX1733" s="2"/>
      <c r="OZY1733" s="2"/>
      <c r="OZZ1733" s="2"/>
      <c r="PAA1733" s="2"/>
      <c r="PAB1733" s="2"/>
      <c r="PAC1733" s="2"/>
      <c r="PAD1733" s="2"/>
      <c r="PAE1733" s="2"/>
      <c r="PAF1733" s="2"/>
      <c r="PAG1733" s="2"/>
      <c r="PAH1733" s="2"/>
      <c r="PAI1733" s="2"/>
      <c r="PAJ1733" s="2"/>
      <c r="PAK1733" s="2"/>
      <c r="PAL1733" s="2"/>
      <c r="PAM1733" s="2"/>
      <c r="PAN1733" s="2"/>
      <c r="PAO1733" s="2"/>
      <c r="PAP1733" s="2"/>
      <c r="PAQ1733" s="2"/>
      <c r="PAR1733" s="2"/>
      <c r="PAS1733" s="2"/>
      <c r="PAT1733" s="2"/>
      <c r="PAU1733" s="2"/>
      <c r="PAV1733" s="2"/>
      <c r="PAW1733" s="2"/>
      <c r="PAX1733" s="2"/>
      <c r="PAY1733" s="2"/>
      <c r="PAZ1733" s="2"/>
      <c r="PBA1733" s="2"/>
      <c r="PBB1733" s="2"/>
      <c r="PBC1733" s="2"/>
      <c r="PBD1733" s="2"/>
      <c r="PBE1733" s="2"/>
      <c r="PBF1733" s="2"/>
      <c r="PBG1733" s="2"/>
      <c r="PBH1733" s="2"/>
      <c r="PBI1733" s="2"/>
      <c r="PBJ1733" s="2"/>
      <c r="PBK1733" s="2"/>
      <c r="PBL1733" s="2"/>
      <c r="PBM1733" s="2"/>
      <c r="PBN1733" s="2"/>
      <c r="PBO1733" s="2"/>
      <c r="PBP1733" s="2"/>
      <c r="PBQ1733" s="2"/>
      <c r="PBR1733" s="2"/>
      <c r="PBS1733" s="2"/>
      <c r="PBT1733" s="2"/>
      <c r="PBU1733" s="2"/>
      <c r="PBV1733" s="2"/>
      <c r="PBW1733" s="2"/>
      <c r="PBX1733" s="2"/>
      <c r="PBY1733" s="2"/>
      <c r="PBZ1733" s="2"/>
      <c r="PCA1733" s="2"/>
      <c r="PCB1733" s="2"/>
      <c r="PCC1733" s="2"/>
      <c r="PCD1733" s="2"/>
      <c r="PCE1733" s="2"/>
      <c r="PCF1733" s="2"/>
      <c r="PCG1733" s="2"/>
      <c r="PCH1733" s="2"/>
      <c r="PCI1733" s="2"/>
      <c r="PCJ1733" s="2"/>
      <c r="PCK1733" s="2"/>
      <c r="PCL1733" s="2"/>
      <c r="PCM1733" s="2"/>
      <c r="PCN1733" s="2"/>
      <c r="PCO1733" s="2"/>
      <c r="PCP1733" s="2"/>
      <c r="PCQ1733" s="2"/>
      <c r="PCR1733" s="2"/>
      <c r="PCS1733" s="2"/>
      <c r="PCT1733" s="2"/>
      <c r="PCU1733" s="2"/>
      <c r="PCV1733" s="2"/>
      <c r="PCW1733" s="2"/>
      <c r="PCX1733" s="2"/>
      <c r="PCY1733" s="2"/>
      <c r="PCZ1733" s="2"/>
      <c r="PDA1733" s="2"/>
      <c r="PDB1733" s="2"/>
      <c r="PDC1733" s="2"/>
      <c r="PDD1733" s="2"/>
      <c r="PDE1733" s="2"/>
      <c r="PDF1733" s="2"/>
      <c r="PDG1733" s="2"/>
      <c r="PDH1733" s="2"/>
      <c r="PDI1733" s="2"/>
      <c r="PDJ1733" s="2"/>
      <c r="PDK1733" s="2"/>
      <c r="PDL1733" s="2"/>
      <c r="PDM1733" s="2"/>
      <c r="PDN1733" s="2"/>
      <c r="PDO1733" s="2"/>
      <c r="PDP1733" s="2"/>
      <c r="PDQ1733" s="2"/>
      <c r="PDR1733" s="2"/>
      <c r="PDS1733" s="2"/>
      <c r="PDT1733" s="2"/>
      <c r="PDU1733" s="2"/>
      <c r="PDV1733" s="2"/>
      <c r="PDW1733" s="2"/>
      <c r="PDX1733" s="2"/>
      <c r="PDY1733" s="2"/>
      <c r="PDZ1733" s="2"/>
      <c r="PEA1733" s="2"/>
      <c r="PEB1733" s="2"/>
      <c r="PEC1733" s="2"/>
      <c r="PED1733" s="2"/>
      <c r="PEE1733" s="2"/>
      <c r="PEF1733" s="2"/>
      <c r="PEG1733" s="2"/>
      <c r="PEH1733" s="2"/>
      <c r="PEI1733" s="2"/>
      <c r="PEJ1733" s="2"/>
      <c r="PEK1733" s="2"/>
      <c r="PEL1733" s="2"/>
      <c r="PEM1733" s="2"/>
      <c r="PEN1733" s="2"/>
      <c r="PEO1733" s="2"/>
      <c r="PEP1733" s="2"/>
      <c r="PEQ1733" s="2"/>
      <c r="PER1733" s="2"/>
      <c r="PES1733" s="2"/>
      <c r="PET1733" s="2"/>
      <c r="PEU1733" s="2"/>
      <c r="PEV1733" s="2"/>
      <c r="PEW1733" s="2"/>
      <c r="PEX1733" s="2"/>
      <c r="PEY1733" s="2"/>
      <c r="PEZ1733" s="2"/>
      <c r="PFA1733" s="2"/>
      <c r="PFB1733" s="2"/>
      <c r="PFC1733" s="2"/>
      <c r="PFD1733" s="2"/>
      <c r="PFE1733" s="2"/>
      <c r="PFF1733" s="2"/>
      <c r="PFG1733" s="2"/>
      <c r="PFH1733" s="2"/>
      <c r="PFI1733" s="2"/>
      <c r="PFJ1733" s="2"/>
      <c r="PFK1733" s="2"/>
      <c r="PFL1733" s="2"/>
      <c r="PFM1733" s="2"/>
      <c r="PFN1733" s="2"/>
      <c r="PFO1733" s="2"/>
      <c r="PFP1733" s="2"/>
      <c r="PFQ1733" s="2"/>
      <c r="PFR1733" s="2"/>
      <c r="PFS1733" s="2"/>
      <c r="PFT1733" s="2"/>
      <c r="PFU1733" s="2"/>
      <c r="PFV1733" s="2"/>
      <c r="PFW1733" s="2"/>
      <c r="PFX1733" s="2"/>
      <c r="PFY1733" s="2"/>
      <c r="PFZ1733" s="2"/>
      <c r="PGA1733" s="2"/>
      <c r="PGB1733" s="2"/>
      <c r="PGC1733" s="2"/>
      <c r="PGD1733" s="2"/>
      <c r="PGE1733" s="2"/>
      <c r="PGF1733" s="2"/>
      <c r="PGG1733" s="2"/>
      <c r="PGH1733" s="2"/>
      <c r="PGI1733" s="2"/>
      <c r="PGJ1733" s="2"/>
      <c r="PGK1733" s="2"/>
      <c r="PGL1733" s="2"/>
      <c r="PGM1733" s="2"/>
      <c r="PGN1733" s="2"/>
      <c r="PGO1733" s="2"/>
      <c r="PGP1733" s="2"/>
      <c r="PGQ1733" s="2"/>
      <c r="PGR1733" s="2"/>
      <c r="PGS1733" s="2"/>
      <c r="PGT1733" s="2"/>
      <c r="PGU1733" s="2"/>
      <c r="PGV1733" s="2"/>
      <c r="PGW1733" s="2"/>
      <c r="PGX1733" s="2"/>
      <c r="PGY1733" s="2"/>
      <c r="PGZ1733" s="2"/>
      <c r="PHA1733" s="2"/>
      <c r="PHB1733" s="2"/>
      <c r="PHC1733" s="2"/>
      <c r="PHD1733" s="2"/>
      <c r="PHE1733" s="2"/>
      <c r="PHF1733" s="2"/>
      <c r="PHG1733" s="2"/>
      <c r="PHH1733" s="2"/>
      <c r="PHI1733" s="2"/>
      <c r="PHJ1733" s="2"/>
      <c r="PHK1733" s="2"/>
      <c r="PHL1733" s="2"/>
      <c r="PHM1733" s="2"/>
      <c r="PHN1733" s="2"/>
      <c r="PHO1733" s="2"/>
      <c r="PHP1733" s="2"/>
      <c r="PHQ1733" s="2"/>
      <c r="PHR1733" s="2"/>
      <c r="PHS1733" s="2"/>
      <c r="PHT1733" s="2"/>
      <c r="PHU1733" s="2"/>
      <c r="PHV1733" s="2"/>
      <c r="PHW1733" s="2"/>
      <c r="PHX1733" s="2"/>
      <c r="PHY1733" s="2"/>
      <c r="PHZ1733" s="2"/>
      <c r="PIA1733" s="2"/>
      <c r="PIB1733" s="2"/>
      <c r="PIC1733" s="2"/>
      <c r="PID1733" s="2"/>
      <c r="PIE1733" s="2"/>
      <c r="PIF1733" s="2"/>
      <c r="PIG1733" s="2"/>
      <c r="PIH1733" s="2"/>
      <c r="PII1733" s="2"/>
      <c r="PIJ1733" s="2"/>
      <c r="PIK1733" s="2"/>
      <c r="PIL1733" s="2"/>
      <c r="PIM1733" s="2"/>
      <c r="PIN1733" s="2"/>
      <c r="PIO1733" s="2"/>
      <c r="PIP1733" s="2"/>
      <c r="PIQ1733" s="2"/>
      <c r="PIR1733" s="2"/>
      <c r="PIS1733" s="2"/>
      <c r="PIT1733" s="2"/>
      <c r="PIU1733" s="2"/>
      <c r="PIV1733" s="2"/>
      <c r="PIW1733" s="2"/>
      <c r="PIX1733" s="2"/>
      <c r="PIY1733" s="2"/>
      <c r="PIZ1733" s="2"/>
      <c r="PJA1733" s="2"/>
      <c r="PJB1733" s="2"/>
      <c r="PJC1733" s="2"/>
      <c r="PJD1733" s="2"/>
      <c r="PJE1733" s="2"/>
      <c r="PJF1733" s="2"/>
      <c r="PJG1733" s="2"/>
      <c r="PJH1733" s="2"/>
      <c r="PJI1733" s="2"/>
      <c r="PJJ1733" s="2"/>
      <c r="PJK1733" s="2"/>
      <c r="PJL1733" s="2"/>
      <c r="PJM1733" s="2"/>
      <c r="PJN1733" s="2"/>
      <c r="PJO1733" s="2"/>
      <c r="PJP1733" s="2"/>
      <c r="PJQ1733" s="2"/>
      <c r="PJR1733" s="2"/>
      <c r="PJS1733" s="2"/>
      <c r="PJT1733" s="2"/>
      <c r="PJU1733" s="2"/>
      <c r="PJV1733" s="2"/>
      <c r="PJW1733" s="2"/>
      <c r="PJX1733" s="2"/>
      <c r="PJY1733" s="2"/>
      <c r="PJZ1733" s="2"/>
      <c r="PKA1733" s="2"/>
      <c r="PKB1733" s="2"/>
      <c r="PKC1733" s="2"/>
      <c r="PKD1733" s="2"/>
      <c r="PKE1733" s="2"/>
      <c r="PKF1733" s="2"/>
      <c r="PKG1733" s="2"/>
      <c r="PKH1733" s="2"/>
      <c r="PKI1733" s="2"/>
      <c r="PKJ1733" s="2"/>
      <c r="PKK1733" s="2"/>
      <c r="PKL1733" s="2"/>
      <c r="PKM1733" s="2"/>
      <c r="PKN1733" s="2"/>
      <c r="PKO1733" s="2"/>
      <c r="PKP1733" s="2"/>
      <c r="PKQ1733" s="2"/>
      <c r="PKR1733" s="2"/>
      <c r="PKS1733" s="2"/>
      <c r="PKT1733" s="2"/>
      <c r="PKU1733" s="2"/>
      <c r="PKV1733" s="2"/>
      <c r="PKW1733" s="2"/>
      <c r="PKX1733" s="2"/>
      <c r="PKY1733" s="2"/>
      <c r="PKZ1733" s="2"/>
      <c r="PLA1733" s="2"/>
      <c r="PLB1733" s="2"/>
      <c r="PLC1733" s="2"/>
      <c r="PLD1733" s="2"/>
      <c r="PLE1733" s="2"/>
      <c r="PLF1733" s="2"/>
      <c r="PLG1733" s="2"/>
      <c r="PLH1733" s="2"/>
      <c r="PLI1733" s="2"/>
      <c r="PLJ1733" s="2"/>
      <c r="PLK1733" s="2"/>
      <c r="PLL1733" s="2"/>
      <c r="PLM1733" s="2"/>
      <c r="PLN1733" s="2"/>
      <c r="PLO1733" s="2"/>
      <c r="PLP1733" s="2"/>
      <c r="PLQ1733" s="2"/>
      <c r="PLR1733" s="2"/>
      <c r="PLS1733" s="2"/>
      <c r="PLT1733" s="2"/>
      <c r="PLU1733" s="2"/>
      <c r="PLV1733" s="2"/>
      <c r="PLW1733" s="2"/>
      <c r="PLX1733" s="2"/>
      <c r="PLY1733" s="2"/>
      <c r="PLZ1733" s="2"/>
      <c r="PMA1733" s="2"/>
      <c r="PMB1733" s="2"/>
      <c r="PMC1733" s="2"/>
      <c r="PMD1733" s="2"/>
      <c r="PME1733" s="2"/>
      <c r="PMF1733" s="2"/>
      <c r="PMG1733" s="2"/>
      <c r="PMH1733" s="2"/>
      <c r="PMI1733" s="2"/>
      <c r="PMJ1733" s="2"/>
      <c r="PMK1733" s="2"/>
      <c r="PML1733" s="2"/>
      <c r="PMM1733" s="2"/>
      <c r="PMN1733" s="2"/>
      <c r="PMO1733" s="2"/>
      <c r="PMP1733" s="2"/>
      <c r="PMQ1733" s="2"/>
      <c r="PMR1733" s="2"/>
      <c r="PMS1733" s="2"/>
      <c r="PMT1733" s="2"/>
      <c r="PMU1733" s="2"/>
      <c r="PMV1733" s="2"/>
      <c r="PMW1733" s="2"/>
      <c r="PMX1733" s="2"/>
      <c r="PMY1733" s="2"/>
      <c r="PMZ1733" s="2"/>
      <c r="PNA1733" s="2"/>
      <c r="PNB1733" s="2"/>
      <c r="PNC1733" s="2"/>
      <c r="PND1733" s="2"/>
      <c r="PNE1733" s="2"/>
      <c r="PNF1733" s="2"/>
      <c r="PNG1733" s="2"/>
      <c r="PNH1733" s="2"/>
      <c r="PNI1733" s="2"/>
      <c r="PNJ1733" s="2"/>
      <c r="PNK1733" s="2"/>
      <c r="PNL1733" s="2"/>
      <c r="PNM1733" s="2"/>
      <c r="PNN1733" s="2"/>
      <c r="PNO1733" s="2"/>
      <c r="PNP1733" s="2"/>
      <c r="PNQ1733" s="2"/>
      <c r="PNR1733" s="2"/>
      <c r="PNS1733" s="2"/>
      <c r="PNT1733" s="2"/>
      <c r="PNU1733" s="2"/>
      <c r="PNV1733" s="2"/>
      <c r="PNW1733" s="2"/>
      <c r="PNX1733" s="2"/>
      <c r="PNY1733" s="2"/>
      <c r="PNZ1733" s="2"/>
      <c r="POA1733" s="2"/>
      <c r="POB1733" s="2"/>
      <c r="POC1733" s="2"/>
      <c r="POD1733" s="2"/>
      <c r="POE1733" s="2"/>
      <c r="POF1733" s="2"/>
      <c r="POG1733" s="2"/>
      <c r="POH1733" s="2"/>
      <c r="POI1733" s="2"/>
      <c r="POJ1733" s="2"/>
      <c r="POK1733" s="2"/>
      <c r="POL1733" s="2"/>
      <c r="POM1733" s="2"/>
      <c r="PON1733" s="2"/>
      <c r="POO1733" s="2"/>
      <c r="POP1733" s="2"/>
      <c r="POQ1733" s="2"/>
      <c r="POR1733" s="2"/>
      <c r="POS1733" s="2"/>
      <c r="POT1733" s="2"/>
      <c r="POU1733" s="2"/>
      <c r="POV1733" s="2"/>
      <c r="POW1733" s="2"/>
      <c r="POX1733" s="2"/>
      <c r="POY1733" s="2"/>
      <c r="POZ1733" s="2"/>
      <c r="PPA1733" s="2"/>
      <c r="PPB1733" s="2"/>
      <c r="PPC1733" s="2"/>
      <c r="PPD1733" s="2"/>
      <c r="PPE1733" s="2"/>
      <c r="PPF1733" s="2"/>
      <c r="PPG1733" s="2"/>
      <c r="PPH1733" s="2"/>
      <c r="PPI1733" s="2"/>
      <c r="PPJ1733" s="2"/>
      <c r="PPK1733" s="2"/>
      <c r="PPL1733" s="2"/>
      <c r="PPM1733" s="2"/>
      <c r="PPN1733" s="2"/>
      <c r="PPO1733" s="2"/>
      <c r="PPP1733" s="2"/>
      <c r="PPQ1733" s="2"/>
      <c r="PPR1733" s="2"/>
      <c r="PPS1733" s="2"/>
      <c r="PPT1733" s="2"/>
      <c r="PPU1733" s="2"/>
      <c r="PPV1733" s="2"/>
      <c r="PPW1733" s="2"/>
      <c r="PPX1733" s="2"/>
      <c r="PPY1733" s="2"/>
      <c r="PPZ1733" s="2"/>
      <c r="PQA1733" s="2"/>
      <c r="PQB1733" s="2"/>
      <c r="PQC1733" s="2"/>
      <c r="PQD1733" s="2"/>
      <c r="PQE1733" s="2"/>
      <c r="PQF1733" s="2"/>
      <c r="PQG1733" s="2"/>
      <c r="PQH1733" s="2"/>
      <c r="PQI1733" s="2"/>
      <c r="PQJ1733" s="2"/>
      <c r="PQK1733" s="2"/>
      <c r="PQL1733" s="2"/>
      <c r="PQM1733" s="2"/>
      <c r="PQN1733" s="2"/>
      <c r="PQO1733" s="2"/>
      <c r="PQP1733" s="2"/>
      <c r="PQQ1733" s="2"/>
      <c r="PQR1733" s="2"/>
      <c r="PQS1733" s="2"/>
      <c r="PQT1733" s="2"/>
      <c r="PQU1733" s="2"/>
      <c r="PQV1733" s="2"/>
      <c r="PQW1733" s="2"/>
      <c r="PQX1733" s="2"/>
      <c r="PQY1733" s="2"/>
      <c r="PQZ1733" s="2"/>
      <c r="PRA1733" s="2"/>
      <c r="PRB1733" s="2"/>
      <c r="PRC1733" s="2"/>
      <c r="PRD1733" s="2"/>
      <c r="PRE1733" s="2"/>
      <c r="PRF1733" s="2"/>
      <c r="PRG1733" s="2"/>
      <c r="PRH1733" s="2"/>
      <c r="PRI1733" s="2"/>
      <c r="PRJ1733" s="2"/>
      <c r="PRK1733" s="2"/>
      <c r="PRL1733" s="2"/>
      <c r="PRM1733" s="2"/>
      <c r="PRN1733" s="2"/>
      <c r="PRO1733" s="2"/>
      <c r="PRP1733" s="2"/>
      <c r="PRQ1733" s="2"/>
      <c r="PRR1733" s="2"/>
      <c r="PRS1733" s="2"/>
      <c r="PRT1733" s="2"/>
      <c r="PRU1733" s="2"/>
      <c r="PRV1733" s="2"/>
      <c r="PRW1733" s="2"/>
      <c r="PRX1733" s="2"/>
      <c r="PRY1733" s="2"/>
      <c r="PRZ1733" s="2"/>
      <c r="PSA1733" s="2"/>
      <c r="PSB1733" s="2"/>
      <c r="PSC1733" s="2"/>
      <c r="PSD1733" s="2"/>
      <c r="PSE1733" s="2"/>
      <c r="PSF1733" s="2"/>
      <c r="PSG1733" s="2"/>
      <c r="PSH1733" s="2"/>
      <c r="PSI1733" s="2"/>
      <c r="PSJ1733" s="2"/>
      <c r="PSK1733" s="2"/>
      <c r="PSL1733" s="2"/>
      <c r="PSM1733" s="2"/>
      <c r="PSN1733" s="2"/>
      <c r="PSO1733" s="2"/>
      <c r="PSP1733" s="2"/>
      <c r="PSQ1733" s="2"/>
      <c r="PSR1733" s="2"/>
      <c r="PSS1733" s="2"/>
      <c r="PST1733" s="2"/>
      <c r="PSU1733" s="2"/>
      <c r="PSV1733" s="2"/>
      <c r="PSW1733" s="2"/>
      <c r="PSX1733" s="2"/>
      <c r="PSY1733" s="2"/>
      <c r="PSZ1733" s="2"/>
      <c r="PTA1733" s="2"/>
      <c r="PTB1733" s="2"/>
      <c r="PTC1733" s="2"/>
      <c r="PTD1733" s="2"/>
      <c r="PTE1733" s="2"/>
      <c r="PTF1733" s="2"/>
      <c r="PTG1733" s="2"/>
      <c r="PTH1733" s="2"/>
      <c r="PTI1733" s="2"/>
      <c r="PTJ1733" s="2"/>
      <c r="PTK1733" s="2"/>
      <c r="PTL1733" s="2"/>
      <c r="PTM1733" s="2"/>
      <c r="PTN1733" s="2"/>
      <c r="PTO1733" s="2"/>
      <c r="PTP1733" s="2"/>
      <c r="PTQ1733" s="2"/>
      <c r="PTR1733" s="2"/>
      <c r="PTS1733" s="2"/>
      <c r="PTT1733" s="2"/>
      <c r="PTU1733" s="2"/>
      <c r="PTV1733" s="2"/>
      <c r="PTW1733" s="2"/>
      <c r="PTX1733" s="2"/>
      <c r="PTY1733" s="2"/>
      <c r="PTZ1733" s="2"/>
      <c r="PUA1733" s="2"/>
      <c r="PUB1733" s="2"/>
      <c r="PUC1733" s="2"/>
      <c r="PUD1733" s="2"/>
      <c r="PUE1733" s="2"/>
      <c r="PUF1733" s="2"/>
      <c r="PUG1733" s="2"/>
      <c r="PUH1733" s="2"/>
      <c r="PUI1733" s="2"/>
      <c r="PUJ1733" s="2"/>
      <c r="PUK1733" s="2"/>
      <c r="PUL1733" s="2"/>
      <c r="PUM1733" s="2"/>
      <c r="PUN1733" s="2"/>
      <c r="PUO1733" s="2"/>
      <c r="PUP1733" s="2"/>
      <c r="PUQ1733" s="2"/>
      <c r="PUR1733" s="2"/>
      <c r="PUS1733" s="2"/>
      <c r="PUT1733" s="2"/>
      <c r="PUU1733" s="2"/>
      <c r="PUV1733" s="2"/>
      <c r="PUW1733" s="2"/>
      <c r="PUX1733" s="2"/>
      <c r="PUY1733" s="2"/>
      <c r="PUZ1733" s="2"/>
      <c r="PVA1733" s="2"/>
      <c r="PVB1733" s="2"/>
      <c r="PVC1733" s="2"/>
      <c r="PVD1733" s="2"/>
      <c r="PVE1733" s="2"/>
      <c r="PVF1733" s="2"/>
      <c r="PVG1733" s="2"/>
      <c r="PVH1733" s="2"/>
      <c r="PVI1733" s="2"/>
      <c r="PVJ1733" s="2"/>
      <c r="PVK1733" s="2"/>
      <c r="PVL1733" s="2"/>
      <c r="PVM1733" s="2"/>
      <c r="PVN1733" s="2"/>
      <c r="PVO1733" s="2"/>
      <c r="PVP1733" s="2"/>
      <c r="PVQ1733" s="2"/>
      <c r="PVR1733" s="2"/>
      <c r="PVS1733" s="2"/>
      <c r="PVT1733" s="2"/>
      <c r="PVU1733" s="2"/>
      <c r="PVV1733" s="2"/>
      <c r="PVW1733" s="2"/>
      <c r="PVX1733" s="2"/>
      <c r="PVY1733" s="2"/>
      <c r="PVZ1733" s="2"/>
      <c r="PWA1733" s="2"/>
      <c r="PWB1733" s="2"/>
      <c r="PWC1733" s="2"/>
      <c r="PWD1733" s="2"/>
      <c r="PWE1733" s="2"/>
      <c r="PWF1733" s="2"/>
      <c r="PWG1733" s="2"/>
      <c r="PWH1733" s="2"/>
      <c r="PWI1733" s="2"/>
      <c r="PWJ1733" s="2"/>
      <c r="PWK1733" s="2"/>
      <c r="PWL1733" s="2"/>
      <c r="PWM1733" s="2"/>
      <c r="PWN1733" s="2"/>
      <c r="PWO1733" s="2"/>
      <c r="PWP1733" s="2"/>
      <c r="PWQ1733" s="2"/>
      <c r="PWR1733" s="2"/>
      <c r="PWS1733" s="2"/>
      <c r="PWT1733" s="2"/>
      <c r="PWU1733" s="2"/>
      <c r="PWV1733" s="2"/>
      <c r="PWW1733" s="2"/>
      <c r="PWX1733" s="2"/>
      <c r="PWY1733" s="2"/>
      <c r="PWZ1733" s="2"/>
      <c r="PXA1733" s="2"/>
      <c r="PXB1733" s="2"/>
      <c r="PXC1733" s="2"/>
      <c r="PXD1733" s="2"/>
      <c r="PXE1733" s="2"/>
      <c r="PXF1733" s="2"/>
      <c r="PXG1733" s="2"/>
      <c r="PXH1733" s="2"/>
      <c r="PXI1733" s="2"/>
      <c r="PXJ1733" s="2"/>
      <c r="PXK1733" s="2"/>
      <c r="PXL1733" s="2"/>
      <c r="PXM1733" s="2"/>
      <c r="PXN1733" s="2"/>
      <c r="PXO1733" s="2"/>
      <c r="PXP1733" s="2"/>
      <c r="PXQ1733" s="2"/>
      <c r="PXR1733" s="2"/>
      <c r="PXS1733" s="2"/>
      <c r="PXT1733" s="2"/>
      <c r="PXU1733" s="2"/>
      <c r="PXV1733" s="2"/>
      <c r="PXW1733" s="2"/>
      <c r="PXX1733" s="2"/>
      <c r="PXY1733" s="2"/>
      <c r="PXZ1733" s="2"/>
      <c r="PYA1733" s="2"/>
      <c r="PYB1733" s="2"/>
      <c r="PYC1733" s="2"/>
      <c r="PYD1733" s="2"/>
      <c r="PYE1733" s="2"/>
      <c r="PYF1733" s="2"/>
      <c r="PYG1733" s="2"/>
      <c r="PYH1733" s="2"/>
      <c r="PYI1733" s="2"/>
      <c r="PYJ1733" s="2"/>
      <c r="PYK1733" s="2"/>
      <c r="PYL1733" s="2"/>
      <c r="PYM1733" s="2"/>
      <c r="PYN1733" s="2"/>
      <c r="PYO1733" s="2"/>
      <c r="PYP1733" s="2"/>
      <c r="PYQ1733" s="2"/>
      <c r="PYR1733" s="2"/>
      <c r="PYS1733" s="2"/>
      <c r="PYT1733" s="2"/>
      <c r="PYU1733" s="2"/>
      <c r="PYV1733" s="2"/>
      <c r="PYW1733" s="2"/>
      <c r="PYX1733" s="2"/>
      <c r="PYY1733" s="2"/>
      <c r="PYZ1733" s="2"/>
      <c r="PZA1733" s="2"/>
      <c r="PZB1733" s="2"/>
      <c r="PZC1733" s="2"/>
      <c r="PZD1733" s="2"/>
      <c r="PZE1733" s="2"/>
      <c r="PZF1733" s="2"/>
      <c r="PZG1733" s="2"/>
      <c r="PZH1733" s="2"/>
      <c r="PZI1733" s="2"/>
      <c r="PZJ1733" s="2"/>
      <c r="PZK1733" s="2"/>
      <c r="PZL1733" s="2"/>
      <c r="PZM1733" s="2"/>
      <c r="PZN1733" s="2"/>
      <c r="PZO1733" s="2"/>
      <c r="PZP1733" s="2"/>
      <c r="PZQ1733" s="2"/>
      <c r="PZR1733" s="2"/>
      <c r="PZS1733" s="2"/>
      <c r="PZT1733" s="2"/>
      <c r="PZU1733" s="2"/>
      <c r="PZV1733" s="2"/>
      <c r="PZW1733" s="2"/>
      <c r="PZX1733" s="2"/>
      <c r="PZY1733" s="2"/>
      <c r="PZZ1733" s="2"/>
      <c r="QAA1733" s="2"/>
      <c r="QAB1733" s="2"/>
      <c r="QAC1733" s="2"/>
      <c r="QAD1733" s="2"/>
      <c r="QAE1733" s="2"/>
      <c r="QAF1733" s="2"/>
      <c r="QAG1733" s="2"/>
      <c r="QAH1733" s="2"/>
      <c r="QAI1733" s="2"/>
      <c r="QAJ1733" s="2"/>
      <c r="QAK1733" s="2"/>
      <c r="QAL1733" s="2"/>
      <c r="QAM1733" s="2"/>
      <c r="QAN1733" s="2"/>
      <c r="QAO1733" s="2"/>
      <c r="QAP1733" s="2"/>
      <c r="QAQ1733" s="2"/>
      <c r="QAR1733" s="2"/>
      <c r="QAS1733" s="2"/>
      <c r="QAT1733" s="2"/>
      <c r="QAU1733" s="2"/>
      <c r="QAV1733" s="2"/>
      <c r="QAW1733" s="2"/>
      <c r="QAX1733" s="2"/>
      <c r="QAY1733" s="2"/>
      <c r="QAZ1733" s="2"/>
      <c r="QBA1733" s="2"/>
      <c r="QBB1733" s="2"/>
      <c r="QBC1733" s="2"/>
      <c r="QBD1733" s="2"/>
      <c r="QBE1733" s="2"/>
      <c r="QBF1733" s="2"/>
      <c r="QBG1733" s="2"/>
      <c r="QBH1733" s="2"/>
      <c r="QBI1733" s="2"/>
      <c r="QBJ1733" s="2"/>
      <c r="QBK1733" s="2"/>
      <c r="QBL1733" s="2"/>
      <c r="QBM1733" s="2"/>
      <c r="QBN1733" s="2"/>
      <c r="QBO1733" s="2"/>
      <c r="QBP1733" s="2"/>
      <c r="QBQ1733" s="2"/>
      <c r="QBR1733" s="2"/>
      <c r="QBS1733" s="2"/>
      <c r="QBT1733" s="2"/>
      <c r="QBU1733" s="2"/>
      <c r="QBV1733" s="2"/>
      <c r="QBW1733" s="2"/>
      <c r="QBX1733" s="2"/>
      <c r="QBY1733" s="2"/>
      <c r="QBZ1733" s="2"/>
      <c r="QCA1733" s="2"/>
      <c r="QCB1733" s="2"/>
      <c r="QCC1733" s="2"/>
      <c r="QCD1733" s="2"/>
      <c r="QCE1733" s="2"/>
      <c r="QCF1733" s="2"/>
      <c r="QCG1733" s="2"/>
      <c r="QCH1733" s="2"/>
      <c r="QCI1733" s="2"/>
      <c r="QCJ1733" s="2"/>
      <c r="QCK1733" s="2"/>
      <c r="QCL1733" s="2"/>
      <c r="QCM1733" s="2"/>
      <c r="QCN1733" s="2"/>
      <c r="QCO1733" s="2"/>
      <c r="QCP1733" s="2"/>
      <c r="QCQ1733" s="2"/>
      <c r="QCR1733" s="2"/>
      <c r="QCS1733" s="2"/>
      <c r="QCT1733" s="2"/>
      <c r="QCU1733" s="2"/>
      <c r="QCV1733" s="2"/>
      <c r="QCW1733" s="2"/>
      <c r="QCX1733" s="2"/>
      <c r="QCY1733" s="2"/>
      <c r="QCZ1733" s="2"/>
      <c r="QDA1733" s="2"/>
      <c r="QDB1733" s="2"/>
      <c r="QDC1733" s="2"/>
      <c r="QDD1733" s="2"/>
      <c r="QDE1733" s="2"/>
      <c r="QDF1733" s="2"/>
      <c r="QDG1733" s="2"/>
      <c r="QDH1733" s="2"/>
      <c r="QDI1733" s="2"/>
      <c r="QDJ1733" s="2"/>
      <c r="QDK1733" s="2"/>
      <c r="QDL1733" s="2"/>
      <c r="QDM1733" s="2"/>
      <c r="QDN1733" s="2"/>
      <c r="QDO1733" s="2"/>
      <c r="QDP1733" s="2"/>
      <c r="QDQ1733" s="2"/>
      <c r="QDR1733" s="2"/>
      <c r="QDS1733" s="2"/>
      <c r="QDT1733" s="2"/>
      <c r="QDU1733" s="2"/>
      <c r="QDV1733" s="2"/>
      <c r="QDW1733" s="2"/>
      <c r="QDX1733" s="2"/>
      <c r="QDY1733" s="2"/>
      <c r="QDZ1733" s="2"/>
      <c r="QEA1733" s="2"/>
      <c r="QEB1733" s="2"/>
      <c r="QEC1733" s="2"/>
      <c r="QED1733" s="2"/>
      <c r="QEE1733" s="2"/>
      <c r="QEF1733" s="2"/>
      <c r="QEG1733" s="2"/>
      <c r="QEH1733" s="2"/>
      <c r="QEI1733" s="2"/>
      <c r="QEJ1733" s="2"/>
      <c r="QEK1733" s="2"/>
      <c r="QEL1733" s="2"/>
      <c r="QEM1733" s="2"/>
      <c r="QEN1733" s="2"/>
      <c r="QEO1733" s="2"/>
      <c r="QEP1733" s="2"/>
      <c r="QEQ1733" s="2"/>
      <c r="QER1733" s="2"/>
      <c r="QES1733" s="2"/>
      <c r="QET1733" s="2"/>
      <c r="QEU1733" s="2"/>
      <c r="QEV1733" s="2"/>
      <c r="QEW1733" s="2"/>
      <c r="QEX1733" s="2"/>
      <c r="QEY1733" s="2"/>
      <c r="QEZ1733" s="2"/>
      <c r="QFA1733" s="2"/>
      <c r="QFB1733" s="2"/>
      <c r="QFC1733" s="2"/>
      <c r="QFD1733" s="2"/>
      <c r="QFE1733" s="2"/>
      <c r="QFF1733" s="2"/>
      <c r="QFG1733" s="2"/>
      <c r="QFH1733" s="2"/>
      <c r="QFI1733" s="2"/>
      <c r="QFJ1733" s="2"/>
      <c r="QFK1733" s="2"/>
      <c r="QFL1733" s="2"/>
      <c r="QFM1733" s="2"/>
      <c r="QFN1733" s="2"/>
      <c r="QFO1733" s="2"/>
      <c r="QFP1733" s="2"/>
      <c r="QFQ1733" s="2"/>
      <c r="QFR1733" s="2"/>
      <c r="QFS1733" s="2"/>
      <c r="QFT1733" s="2"/>
      <c r="QFU1733" s="2"/>
      <c r="QFV1733" s="2"/>
      <c r="QFW1733" s="2"/>
      <c r="QFX1733" s="2"/>
      <c r="QFY1733" s="2"/>
      <c r="QFZ1733" s="2"/>
      <c r="QGA1733" s="2"/>
      <c r="QGB1733" s="2"/>
      <c r="QGC1733" s="2"/>
      <c r="QGD1733" s="2"/>
      <c r="QGE1733" s="2"/>
      <c r="QGF1733" s="2"/>
      <c r="QGG1733" s="2"/>
      <c r="QGH1733" s="2"/>
      <c r="QGI1733" s="2"/>
      <c r="QGJ1733" s="2"/>
      <c r="QGK1733" s="2"/>
      <c r="QGL1733" s="2"/>
      <c r="QGM1733" s="2"/>
      <c r="QGN1733" s="2"/>
      <c r="QGO1733" s="2"/>
      <c r="QGP1733" s="2"/>
      <c r="QGQ1733" s="2"/>
      <c r="QGR1733" s="2"/>
      <c r="QGS1733" s="2"/>
      <c r="QGT1733" s="2"/>
      <c r="QGU1733" s="2"/>
      <c r="QGV1733" s="2"/>
      <c r="QGW1733" s="2"/>
      <c r="QGX1733" s="2"/>
      <c r="QGY1733" s="2"/>
      <c r="QGZ1733" s="2"/>
      <c r="QHA1733" s="2"/>
      <c r="QHB1733" s="2"/>
      <c r="QHC1733" s="2"/>
      <c r="QHD1733" s="2"/>
      <c r="QHE1733" s="2"/>
      <c r="QHF1733" s="2"/>
      <c r="QHG1733" s="2"/>
      <c r="QHH1733" s="2"/>
      <c r="QHI1733" s="2"/>
      <c r="QHJ1733" s="2"/>
      <c r="QHK1733" s="2"/>
      <c r="QHL1733" s="2"/>
      <c r="QHM1733" s="2"/>
      <c r="QHN1733" s="2"/>
      <c r="QHO1733" s="2"/>
      <c r="QHP1733" s="2"/>
      <c r="QHQ1733" s="2"/>
      <c r="QHR1733" s="2"/>
      <c r="QHS1733" s="2"/>
      <c r="QHT1733" s="2"/>
      <c r="QHU1733" s="2"/>
      <c r="QHV1733" s="2"/>
      <c r="QHW1733" s="2"/>
      <c r="QHX1733" s="2"/>
      <c r="QHY1733" s="2"/>
      <c r="QHZ1733" s="2"/>
      <c r="QIA1733" s="2"/>
      <c r="QIB1733" s="2"/>
      <c r="QIC1733" s="2"/>
      <c r="QID1733" s="2"/>
      <c r="QIE1733" s="2"/>
      <c r="QIF1733" s="2"/>
      <c r="QIG1733" s="2"/>
      <c r="QIH1733" s="2"/>
      <c r="QII1733" s="2"/>
      <c r="QIJ1733" s="2"/>
      <c r="QIK1733" s="2"/>
      <c r="QIL1733" s="2"/>
      <c r="QIM1733" s="2"/>
      <c r="QIN1733" s="2"/>
      <c r="QIO1733" s="2"/>
      <c r="QIP1733" s="2"/>
      <c r="QIQ1733" s="2"/>
      <c r="QIR1733" s="2"/>
      <c r="QIS1733" s="2"/>
      <c r="QIT1733" s="2"/>
      <c r="QIU1733" s="2"/>
      <c r="QIV1733" s="2"/>
      <c r="QIW1733" s="2"/>
      <c r="QIX1733" s="2"/>
      <c r="QIY1733" s="2"/>
      <c r="QIZ1733" s="2"/>
      <c r="QJA1733" s="2"/>
      <c r="QJB1733" s="2"/>
      <c r="QJC1733" s="2"/>
      <c r="QJD1733" s="2"/>
      <c r="QJE1733" s="2"/>
      <c r="QJF1733" s="2"/>
      <c r="QJG1733" s="2"/>
      <c r="QJH1733" s="2"/>
      <c r="QJI1733" s="2"/>
      <c r="QJJ1733" s="2"/>
      <c r="QJK1733" s="2"/>
      <c r="QJL1733" s="2"/>
      <c r="QJM1733" s="2"/>
      <c r="QJN1733" s="2"/>
      <c r="QJO1733" s="2"/>
      <c r="QJP1733" s="2"/>
      <c r="QJQ1733" s="2"/>
      <c r="QJR1733" s="2"/>
      <c r="QJS1733" s="2"/>
      <c r="QJT1733" s="2"/>
      <c r="QJU1733" s="2"/>
      <c r="QJV1733" s="2"/>
      <c r="QJW1733" s="2"/>
      <c r="QJX1733" s="2"/>
      <c r="QJY1733" s="2"/>
      <c r="QJZ1733" s="2"/>
      <c r="QKA1733" s="2"/>
      <c r="QKB1733" s="2"/>
      <c r="QKC1733" s="2"/>
      <c r="QKD1733" s="2"/>
      <c r="QKE1733" s="2"/>
      <c r="QKF1733" s="2"/>
      <c r="QKG1733" s="2"/>
      <c r="QKH1733" s="2"/>
      <c r="QKI1733" s="2"/>
      <c r="QKJ1733" s="2"/>
      <c r="QKK1733" s="2"/>
      <c r="QKL1733" s="2"/>
      <c r="QKM1733" s="2"/>
      <c r="QKN1733" s="2"/>
      <c r="QKO1733" s="2"/>
      <c r="QKP1733" s="2"/>
      <c r="QKQ1733" s="2"/>
      <c r="QKR1733" s="2"/>
      <c r="QKS1733" s="2"/>
      <c r="QKT1733" s="2"/>
      <c r="QKU1733" s="2"/>
      <c r="QKV1733" s="2"/>
      <c r="QKW1733" s="2"/>
      <c r="QKX1733" s="2"/>
      <c r="QKY1733" s="2"/>
      <c r="QKZ1733" s="2"/>
      <c r="QLA1733" s="2"/>
      <c r="QLB1733" s="2"/>
      <c r="QLC1733" s="2"/>
      <c r="QLD1733" s="2"/>
      <c r="QLE1733" s="2"/>
      <c r="QLF1733" s="2"/>
      <c r="QLG1733" s="2"/>
      <c r="QLH1733" s="2"/>
      <c r="QLI1733" s="2"/>
      <c r="QLJ1733" s="2"/>
      <c r="QLK1733" s="2"/>
      <c r="QLL1733" s="2"/>
      <c r="QLM1733" s="2"/>
      <c r="QLN1733" s="2"/>
      <c r="QLO1733" s="2"/>
      <c r="QLP1733" s="2"/>
      <c r="QLQ1733" s="2"/>
      <c r="QLR1733" s="2"/>
      <c r="QLS1733" s="2"/>
      <c r="QLT1733" s="2"/>
      <c r="QLU1733" s="2"/>
      <c r="QLV1733" s="2"/>
      <c r="QLW1733" s="2"/>
      <c r="QLX1733" s="2"/>
      <c r="QLY1733" s="2"/>
      <c r="QLZ1733" s="2"/>
      <c r="QMA1733" s="2"/>
      <c r="QMB1733" s="2"/>
      <c r="QMC1733" s="2"/>
      <c r="QMD1733" s="2"/>
      <c r="QME1733" s="2"/>
      <c r="QMF1733" s="2"/>
      <c r="QMG1733" s="2"/>
      <c r="QMH1733" s="2"/>
      <c r="QMI1733" s="2"/>
      <c r="QMJ1733" s="2"/>
      <c r="QMK1733" s="2"/>
      <c r="QML1733" s="2"/>
      <c r="QMM1733" s="2"/>
      <c r="QMN1733" s="2"/>
      <c r="QMO1733" s="2"/>
      <c r="QMP1733" s="2"/>
      <c r="QMQ1733" s="2"/>
      <c r="QMR1733" s="2"/>
      <c r="QMS1733" s="2"/>
      <c r="QMT1733" s="2"/>
      <c r="QMU1733" s="2"/>
      <c r="QMV1733" s="2"/>
      <c r="QMW1733" s="2"/>
      <c r="QMX1733" s="2"/>
      <c r="QMY1733" s="2"/>
      <c r="QMZ1733" s="2"/>
      <c r="QNA1733" s="2"/>
      <c r="QNB1733" s="2"/>
      <c r="QNC1733" s="2"/>
      <c r="QND1733" s="2"/>
      <c r="QNE1733" s="2"/>
      <c r="QNF1733" s="2"/>
      <c r="QNG1733" s="2"/>
      <c r="QNH1733" s="2"/>
      <c r="QNI1733" s="2"/>
      <c r="QNJ1733" s="2"/>
      <c r="QNK1733" s="2"/>
      <c r="QNL1733" s="2"/>
      <c r="QNM1733" s="2"/>
      <c r="QNN1733" s="2"/>
      <c r="QNO1733" s="2"/>
      <c r="QNP1733" s="2"/>
      <c r="QNQ1733" s="2"/>
      <c r="QNR1733" s="2"/>
      <c r="QNS1733" s="2"/>
      <c r="QNT1733" s="2"/>
      <c r="QNU1733" s="2"/>
      <c r="QNV1733" s="2"/>
      <c r="QNW1733" s="2"/>
      <c r="QNX1733" s="2"/>
      <c r="QNY1733" s="2"/>
      <c r="QNZ1733" s="2"/>
      <c r="QOA1733" s="2"/>
      <c r="QOB1733" s="2"/>
      <c r="QOC1733" s="2"/>
      <c r="QOD1733" s="2"/>
      <c r="QOE1733" s="2"/>
      <c r="QOF1733" s="2"/>
      <c r="QOG1733" s="2"/>
      <c r="QOH1733" s="2"/>
      <c r="QOI1733" s="2"/>
      <c r="QOJ1733" s="2"/>
      <c r="QOK1733" s="2"/>
      <c r="QOL1733" s="2"/>
      <c r="QOM1733" s="2"/>
      <c r="QON1733" s="2"/>
      <c r="QOO1733" s="2"/>
      <c r="QOP1733" s="2"/>
      <c r="QOQ1733" s="2"/>
      <c r="QOR1733" s="2"/>
      <c r="QOS1733" s="2"/>
      <c r="QOT1733" s="2"/>
      <c r="QOU1733" s="2"/>
      <c r="QOV1733" s="2"/>
      <c r="QOW1733" s="2"/>
      <c r="QOX1733" s="2"/>
      <c r="QOY1733" s="2"/>
      <c r="QOZ1733" s="2"/>
      <c r="QPA1733" s="2"/>
      <c r="QPB1733" s="2"/>
      <c r="QPC1733" s="2"/>
      <c r="QPD1733" s="2"/>
      <c r="QPE1733" s="2"/>
      <c r="QPF1733" s="2"/>
      <c r="QPG1733" s="2"/>
      <c r="QPH1733" s="2"/>
      <c r="QPI1733" s="2"/>
      <c r="QPJ1733" s="2"/>
      <c r="QPK1733" s="2"/>
      <c r="QPL1733" s="2"/>
      <c r="QPM1733" s="2"/>
      <c r="QPN1733" s="2"/>
      <c r="QPO1733" s="2"/>
      <c r="QPP1733" s="2"/>
      <c r="QPQ1733" s="2"/>
      <c r="QPR1733" s="2"/>
      <c r="QPS1733" s="2"/>
      <c r="QPT1733" s="2"/>
      <c r="QPU1733" s="2"/>
      <c r="QPV1733" s="2"/>
      <c r="QPW1733" s="2"/>
      <c r="QPX1733" s="2"/>
      <c r="QPY1733" s="2"/>
      <c r="QPZ1733" s="2"/>
      <c r="QQA1733" s="2"/>
      <c r="QQB1733" s="2"/>
      <c r="QQC1733" s="2"/>
      <c r="QQD1733" s="2"/>
      <c r="QQE1733" s="2"/>
      <c r="QQF1733" s="2"/>
      <c r="QQG1733" s="2"/>
      <c r="QQH1733" s="2"/>
      <c r="QQI1733" s="2"/>
      <c r="QQJ1733" s="2"/>
      <c r="QQK1733" s="2"/>
      <c r="QQL1733" s="2"/>
      <c r="QQM1733" s="2"/>
      <c r="QQN1733" s="2"/>
      <c r="QQO1733" s="2"/>
      <c r="QQP1733" s="2"/>
      <c r="QQQ1733" s="2"/>
      <c r="QQR1733" s="2"/>
      <c r="QQS1733" s="2"/>
      <c r="QQT1733" s="2"/>
      <c r="QQU1733" s="2"/>
      <c r="QQV1733" s="2"/>
      <c r="QQW1733" s="2"/>
      <c r="QQX1733" s="2"/>
      <c r="QQY1733" s="2"/>
      <c r="QQZ1733" s="2"/>
      <c r="QRA1733" s="2"/>
      <c r="QRB1733" s="2"/>
      <c r="QRC1733" s="2"/>
      <c r="QRD1733" s="2"/>
      <c r="QRE1733" s="2"/>
      <c r="QRF1733" s="2"/>
      <c r="QRG1733" s="2"/>
      <c r="QRH1733" s="2"/>
      <c r="QRI1733" s="2"/>
      <c r="QRJ1733" s="2"/>
      <c r="QRK1733" s="2"/>
      <c r="QRL1733" s="2"/>
      <c r="QRM1733" s="2"/>
      <c r="QRN1733" s="2"/>
      <c r="QRO1733" s="2"/>
      <c r="QRP1733" s="2"/>
      <c r="QRQ1733" s="2"/>
      <c r="QRR1733" s="2"/>
      <c r="QRS1733" s="2"/>
      <c r="QRT1733" s="2"/>
      <c r="QRU1733" s="2"/>
      <c r="QRV1733" s="2"/>
      <c r="QRW1733" s="2"/>
      <c r="QRX1733" s="2"/>
      <c r="QRY1733" s="2"/>
      <c r="QRZ1733" s="2"/>
      <c r="QSA1733" s="2"/>
      <c r="QSB1733" s="2"/>
      <c r="QSC1733" s="2"/>
      <c r="QSD1733" s="2"/>
      <c r="QSE1733" s="2"/>
      <c r="QSF1733" s="2"/>
      <c r="QSG1733" s="2"/>
      <c r="QSH1733" s="2"/>
      <c r="QSI1733" s="2"/>
      <c r="QSJ1733" s="2"/>
      <c r="QSK1733" s="2"/>
      <c r="QSL1733" s="2"/>
      <c r="QSM1733" s="2"/>
      <c r="QSN1733" s="2"/>
      <c r="QSO1733" s="2"/>
      <c r="QSP1733" s="2"/>
      <c r="QSQ1733" s="2"/>
      <c r="QSR1733" s="2"/>
      <c r="QSS1733" s="2"/>
      <c r="QST1733" s="2"/>
      <c r="QSU1733" s="2"/>
      <c r="QSV1733" s="2"/>
      <c r="QSW1733" s="2"/>
      <c r="QSX1733" s="2"/>
      <c r="QSY1733" s="2"/>
      <c r="QSZ1733" s="2"/>
      <c r="QTA1733" s="2"/>
      <c r="QTB1733" s="2"/>
      <c r="QTC1733" s="2"/>
      <c r="QTD1733" s="2"/>
      <c r="QTE1733" s="2"/>
      <c r="QTF1733" s="2"/>
      <c r="QTG1733" s="2"/>
      <c r="QTH1733" s="2"/>
      <c r="QTI1733" s="2"/>
      <c r="QTJ1733" s="2"/>
      <c r="QTK1733" s="2"/>
      <c r="QTL1733" s="2"/>
      <c r="QTM1733" s="2"/>
      <c r="QTN1733" s="2"/>
      <c r="QTO1733" s="2"/>
      <c r="QTP1733" s="2"/>
      <c r="QTQ1733" s="2"/>
      <c r="QTR1733" s="2"/>
      <c r="QTS1733" s="2"/>
      <c r="QTT1733" s="2"/>
      <c r="QTU1733" s="2"/>
      <c r="QTV1733" s="2"/>
      <c r="QTW1733" s="2"/>
      <c r="QTX1733" s="2"/>
      <c r="QTY1733" s="2"/>
      <c r="QTZ1733" s="2"/>
      <c r="QUA1733" s="2"/>
      <c r="QUB1733" s="2"/>
      <c r="QUC1733" s="2"/>
      <c r="QUD1733" s="2"/>
      <c r="QUE1733" s="2"/>
      <c r="QUF1733" s="2"/>
      <c r="QUG1733" s="2"/>
      <c r="QUH1733" s="2"/>
      <c r="QUI1733" s="2"/>
      <c r="QUJ1733" s="2"/>
      <c r="QUK1733" s="2"/>
      <c r="QUL1733" s="2"/>
      <c r="QUM1733" s="2"/>
      <c r="QUN1733" s="2"/>
      <c r="QUO1733" s="2"/>
      <c r="QUP1733" s="2"/>
      <c r="QUQ1733" s="2"/>
      <c r="QUR1733" s="2"/>
      <c r="QUS1733" s="2"/>
      <c r="QUT1733" s="2"/>
      <c r="QUU1733" s="2"/>
      <c r="QUV1733" s="2"/>
      <c r="QUW1733" s="2"/>
      <c r="QUX1733" s="2"/>
      <c r="QUY1733" s="2"/>
      <c r="QUZ1733" s="2"/>
      <c r="QVA1733" s="2"/>
      <c r="QVB1733" s="2"/>
      <c r="QVC1733" s="2"/>
      <c r="QVD1733" s="2"/>
      <c r="QVE1733" s="2"/>
      <c r="QVF1733" s="2"/>
      <c r="QVG1733" s="2"/>
      <c r="QVH1733" s="2"/>
      <c r="QVI1733" s="2"/>
      <c r="QVJ1733" s="2"/>
      <c r="QVK1733" s="2"/>
      <c r="QVL1733" s="2"/>
      <c r="QVM1733" s="2"/>
      <c r="QVN1733" s="2"/>
      <c r="QVO1733" s="2"/>
      <c r="QVP1733" s="2"/>
      <c r="QVQ1733" s="2"/>
      <c r="QVR1733" s="2"/>
      <c r="QVS1733" s="2"/>
      <c r="QVT1733" s="2"/>
      <c r="QVU1733" s="2"/>
      <c r="QVV1733" s="2"/>
      <c r="QVW1733" s="2"/>
      <c r="QVX1733" s="2"/>
      <c r="QVY1733" s="2"/>
      <c r="QVZ1733" s="2"/>
      <c r="QWA1733" s="2"/>
      <c r="QWB1733" s="2"/>
      <c r="QWC1733" s="2"/>
      <c r="QWD1733" s="2"/>
      <c r="QWE1733" s="2"/>
      <c r="QWF1733" s="2"/>
      <c r="QWG1733" s="2"/>
      <c r="QWH1733" s="2"/>
      <c r="QWI1733" s="2"/>
      <c r="QWJ1733" s="2"/>
      <c r="QWK1733" s="2"/>
      <c r="QWL1733" s="2"/>
      <c r="QWM1733" s="2"/>
      <c r="QWN1733" s="2"/>
      <c r="QWO1733" s="2"/>
      <c r="QWP1733" s="2"/>
      <c r="QWQ1733" s="2"/>
      <c r="QWR1733" s="2"/>
      <c r="QWS1733" s="2"/>
      <c r="QWT1733" s="2"/>
      <c r="QWU1733" s="2"/>
      <c r="QWV1733" s="2"/>
      <c r="QWW1733" s="2"/>
      <c r="QWX1733" s="2"/>
      <c r="QWY1733" s="2"/>
      <c r="QWZ1733" s="2"/>
      <c r="QXA1733" s="2"/>
      <c r="QXB1733" s="2"/>
      <c r="QXC1733" s="2"/>
      <c r="QXD1733" s="2"/>
      <c r="QXE1733" s="2"/>
      <c r="QXF1733" s="2"/>
      <c r="QXG1733" s="2"/>
      <c r="QXH1733" s="2"/>
      <c r="QXI1733" s="2"/>
      <c r="QXJ1733" s="2"/>
      <c r="QXK1733" s="2"/>
      <c r="QXL1733" s="2"/>
      <c r="QXM1733" s="2"/>
      <c r="QXN1733" s="2"/>
      <c r="QXO1733" s="2"/>
      <c r="QXP1733" s="2"/>
      <c r="QXQ1733" s="2"/>
      <c r="QXR1733" s="2"/>
      <c r="QXS1733" s="2"/>
      <c r="QXT1733" s="2"/>
      <c r="QXU1733" s="2"/>
      <c r="QXV1733" s="2"/>
      <c r="QXW1733" s="2"/>
      <c r="QXX1733" s="2"/>
      <c r="QXY1733" s="2"/>
      <c r="QXZ1733" s="2"/>
      <c r="QYA1733" s="2"/>
      <c r="QYB1733" s="2"/>
      <c r="QYC1733" s="2"/>
      <c r="QYD1733" s="2"/>
      <c r="QYE1733" s="2"/>
      <c r="QYF1733" s="2"/>
      <c r="QYG1733" s="2"/>
      <c r="QYH1733" s="2"/>
      <c r="QYI1733" s="2"/>
      <c r="QYJ1733" s="2"/>
      <c r="QYK1733" s="2"/>
      <c r="QYL1733" s="2"/>
      <c r="QYM1733" s="2"/>
      <c r="QYN1733" s="2"/>
      <c r="QYO1733" s="2"/>
      <c r="QYP1733" s="2"/>
      <c r="QYQ1733" s="2"/>
      <c r="QYR1733" s="2"/>
      <c r="QYS1733" s="2"/>
      <c r="QYT1733" s="2"/>
      <c r="QYU1733" s="2"/>
      <c r="QYV1733" s="2"/>
      <c r="QYW1733" s="2"/>
      <c r="QYX1733" s="2"/>
      <c r="QYY1733" s="2"/>
      <c r="QYZ1733" s="2"/>
      <c r="QZA1733" s="2"/>
      <c r="QZB1733" s="2"/>
      <c r="QZC1733" s="2"/>
      <c r="QZD1733" s="2"/>
      <c r="QZE1733" s="2"/>
      <c r="QZF1733" s="2"/>
      <c r="QZG1733" s="2"/>
      <c r="QZH1733" s="2"/>
      <c r="QZI1733" s="2"/>
      <c r="QZJ1733" s="2"/>
      <c r="QZK1733" s="2"/>
      <c r="QZL1733" s="2"/>
      <c r="QZM1733" s="2"/>
      <c r="QZN1733" s="2"/>
      <c r="QZO1733" s="2"/>
      <c r="QZP1733" s="2"/>
      <c r="QZQ1733" s="2"/>
      <c r="QZR1733" s="2"/>
      <c r="QZS1733" s="2"/>
      <c r="QZT1733" s="2"/>
      <c r="QZU1733" s="2"/>
      <c r="QZV1733" s="2"/>
      <c r="QZW1733" s="2"/>
      <c r="QZX1733" s="2"/>
      <c r="QZY1733" s="2"/>
      <c r="QZZ1733" s="2"/>
      <c r="RAA1733" s="2"/>
      <c r="RAB1733" s="2"/>
      <c r="RAC1733" s="2"/>
      <c r="RAD1733" s="2"/>
      <c r="RAE1733" s="2"/>
      <c r="RAF1733" s="2"/>
      <c r="RAG1733" s="2"/>
      <c r="RAH1733" s="2"/>
      <c r="RAI1733" s="2"/>
      <c r="RAJ1733" s="2"/>
      <c r="RAK1733" s="2"/>
      <c r="RAL1733" s="2"/>
      <c r="RAM1733" s="2"/>
      <c r="RAN1733" s="2"/>
      <c r="RAO1733" s="2"/>
      <c r="RAP1733" s="2"/>
      <c r="RAQ1733" s="2"/>
      <c r="RAR1733" s="2"/>
      <c r="RAS1733" s="2"/>
      <c r="RAT1733" s="2"/>
      <c r="RAU1733" s="2"/>
      <c r="RAV1733" s="2"/>
      <c r="RAW1733" s="2"/>
      <c r="RAX1733" s="2"/>
      <c r="RAY1733" s="2"/>
      <c r="RAZ1733" s="2"/>
      <c r="RBA1733" s="2"/>
      <c r="RBB1733" s="2"/>
      <c r="RBC1733" s="2"/>
      <c r="RBD1733" s="2"/>
      <c r="RBE1733" s="2"/>
      <c r="RBF1733" s="2"/>
      <c r="RBG1733" s="2"/>
      <c r="RBH1733" s="2"/>
      <c r="RBI1733" s="2"/>
      <c r="RBJ1733" s="2"/>
      <c r="RBK1733" s="2"/>
      <c r="RBL1733" s="2"/>
      <c r="RBM1733" s="2"/>
      <c r="RBN1733" s="2"/>
      <c r="RBO1733" s="2"/>
      <c r="RBP1733" s="2"/>
      <c r="RBQ1733" s="2"/>
      <c r="RBR1733" s="2"/>
      <c r="RBS1733" s="2"/>
      <c r="RBT1733" s="2"/>
      <c r="RBU1733" s="2"/>
      <c r="RBV1733" s="2"/>
      <c r="RBW1733" s="2"/>
      <c r="RBX1733" s="2"/>
      <c r="RBY1733" s="2"/>
      <c r="RBZ1733" s="2"/>
      <c r="RCA1733" s="2"/>
      <c r="RCB1733" s="2"/>
      <c r="RCC1733" s="2"/>
      <c r="RCD1733" s="2"/>
      <c r="RCE1733" s="2"/>
      <c r="RCF1733" s="2"/>
      <c r="RCG1733" s="2"/>
      <c r="RCH1733" s="2"/>
      <c r="RCI1733" s="2"/>
      <c r="RCJ1733" s="2"/>
      <c r="RCK1733" s="2"/>
      <c r="RCL1733" s="2"/>
      <c r="RCM1733" s="2"/>
      <c r="RCN1733" s="2"/>
      <c r="RCO1733" s="2"/>
      <c r="RCP1733" s="2"/>
      <c r="RCQ1733" s="2"/>
      <c r="RCR1733" s="2"/>
      <c r="RCS1733" s="2"/>
      <c r="RCT1733" s="2"/>
      <c r="RCU1733" s="2"/>
      <c r="RCV1733" s="2"/>
      <c r="RCW1733" s="2"/>
      <c r="RCX1733" s="2"/>
      <c r="RCY1733" s="2"/>
      <c r="RCZ1733" s="2"/>
      <c r="RDA1733" s="2"/>
      <c r="RDB1733" s="2"/>
      <c r="RDC1733" s="2"/>
      <c r="RDD1733" s="2"/>
      <c r="RDE1733" s="2"/>
      <c r="RDF1733" s="2"/>
      <c r="RDG1733" s="2"/>
      <c r="RDH1733" s="2"/>
      <c r="RDI1733" s="2"/>
      <c r="RDJ1733" s="2"/>
      <c r="RDK1733" s="2"/>
      <c r="RDL1733" s="2"/>
      <c r="RDM1733" s="2"/>
      <c r="RDN1733" s="2"/>
      <c r="RDO1733" s="2"/>
      <c r="RDP1733" s="2"/>
      <c r="RDQ1733" s="2"/>
      <c r="RDR1733" s="2"/>
      <c r="RDS1733" s="2"/>
      <c r="RDT1733" s="2"/>
      <c r="RDU1733" s="2"/>
      <c r="RDV1733" s="2"/>
      <c r="RDW1733" s="2"/>
      <c r="RDX1733" s="2"/>
      <c r="RDY1733" s="2"/>
      <c r="RDZ1733" s="2"/>
      <c r="REA1733" s="2"/>
      <c r="REB1733" s="2"/>
      <c r="REC1733" s="2"/>
      <c r="RED1733" s="2"/>
      <c r="REE1733" s="2"/>
      <c r="REF1733" s="2"/>
      <c r="REG1733" s="2"/>
      <c r="REH1733" s="2"/>
      <c r="REI1733" s="2"/>
      <c r="REJ1733" s="2"/>
      <c r="REK1733" s="2"/>
      <c r="REL1733" s="2"/>
      <c r="REM1733" s="2"/>
      <c r="REN1733" s="2"/>
      <c r="REO1733" s="2"/>
      <c r="REP1733" s="2"/>
      <c r="REQ1733" s="2"/>
      <c r="RER1733" s="2"/>
      <c r="RES1733" s="2"/>
      <c r="RET1733" s="2"/>
      <c r="REU1733" s="2"/>
      <c r="REV1733" s="2"/>
      <c r="REW1733" s="2"/>
      <c r="REX1733" s="2"/>
      <c r="REY1733" s="2"/>
      <c r="REZ1733" s="2"/>
      <c r="RFA1733" s="2"/>
      <c r="RFB1733" s="2"/>
      <c r="RFC1733" s="2"/>
      <c r="RFD1733" s="2"/>
      <c r="RFE1733" s="2"/>
      <c r="RFF1733" s="2"/>
      <c r="RFG1733" s="2"/>
      <c r="RFH1733" s="2"/>
      <c r="RFI1733" s="2"/>
      <c r="RFJ1733" s="2"/>
      <c r="RFK1733" s="2"/>
      <c r="RFL1733" s="2"/>
      <c r="RFM1733" s="2"/>
      <c r="RFN1733" s="2"/>
      <c r="RFO1733" s="2"/>
      <c r="RFP1733" s="2"/>
      <c r="RFQ1733" s="2"/>
      <c r="RFR1733" s="2"/>
      <c r="RFS1733" s="2"/>
      <c r="RFT1733" s="2"/>
      <c r="RFU1733" s="2"/>
      <c r="RFV1733" s="2"/>
      <c r="RFW1733" s="2"/>
      <c r="RFX1733" s="2"/>
      <c r="RFY1733" s="2"/>
      <c r="RFZ1733" s="2"/>
      <c r="RGA1733" s="2"/>
      <c r="RGB1733" s="2"/>
      <c r="RGC1733" s="2"/>
      <c r="RGD1733" s="2"/>
      <c r="RGE1733" s="2"/>
      <c r="RGF1733" s="2"/>
      <c r="RGG1733" s="2"/>
      <c r="RGH1733" s="2"/>
      <c r="RGI1733" s="2"/>
      <c r="RGJ1733" s="2"/>
      <c r="RGK1733" s="2"/>
      <c r="RGL1733" s="2"/>
      <c r="RGM1733" s="2"/>
      <c r="RGN1733" s="2"/>
      <c r="RGO1733" s="2"/>
      <c r="RGP1733" s="2"/>
      <c r="RGQ1733" s="2"/>
      <c r="RGR1733" s="2"/>
      <c r="RGS1733" s="2"/>
      <c r="RGT1733" s="2"/>
      <c r="RGU1733" s="2"/>
      <c r="RGV1733" s="2"/>
      <c r="RGW1733" s="2"/>
      <c r="RGX1733" s="2"/>
      <c r="RGY1733" s="2"/>
      <c r="RGZ1733" s="2"/>
      <c r="RHA1733" s="2"/>
      <c r="RHB1733" s="2"/>
      <c r="RHC1733" s="2"/>
      <c r="RHD1733" s="2"/>
      <c r="RHE1733" s="2"/>
      <c r="RHF1733" s="2"/>
      <c r="RHG1733" s="2"/>
      <c r="RHH1733" s="2"/>
      <c r="RHI1733" s="2"/>
      <c r="RHJ1733" s="2"/>
      <c r="RHK1733" s="2"/>
      <c r="RHL1733" s="2"/>
      <c r="RHM1733" s="2"/>
      <c r="RHN1733" s="2"/>
      <c r="RHO1733" s="2"/>
      <c r="RHP1733" s="2"/>
      <c r="RHQ1733" s="2"/>
      <c r="RHR1733" s="2"/>
      <c r="RHS1733" s="2"/>
      <c r="RHT1733" s="2"/>
      <c r="RHU1733" s="2"/>
      <c r="RHV1733" s="2"/>
      <c r="RHW1733" s="2"/>
      <c r="RHX1733" s="2"/>
      <c r="RHY1733" s="2"/>
      <c r="RHZ1733" s="2"/>
      <c r="RIA1733" s="2"/>
      <c r="RIB1733" s="2"/>
      <c r="RIC1733" s="2"/>
      <c r="RID1733" s="2"/>
      <c r="RIE1733" s="2"/>
      <c r="RIF1733" s="2"/>
      <c r="RIG1733" s="2"/>
      <c r="RIH1733" s="2"/>
      <c r="RII1733" s="2"/>
      <c r="RIJ1733" s="2"/>
      <c r="RIK1733" s="2"/>
      <c r="RIL1733" s="2"/>
      <c r="RIM1733" s="2"/>
      <c r="RIN1733" s="2"/>
      <c r="RIO1733" s="2"/>
      <c r="RIP1733" s="2"/>
      <c r="RIQ1733" s="2"/>
      <c r="RIR1733" s="2"/>
      <c r="RIS1733" s="2"/>
      <c r="RIT1733" s="2"/>
      <c r="RIU1733" s="2"/>
      <c r="RIV1733" s="2"/>
      <c r="RIW1733" s="2"/>
      <c r="RIX1733" s="2"/>
      <c r="RIY1733" s="2"/>
      <c r="RIZ1733" s="2"/>
      <c r="RJA1733" s="2"/>
      <c r="RJB1733" s="2"/>
      <c r="RJC1733" s="2"/>
      <c r="RJD1733" s="2"/>
      <c r="RJE1733" s="2"/>
      <c r="RJF1733" s="2"/>
      <c r="RJG1733" s="2"/>
      <c r="RJH1733" s="2"/>
      <c r="RJI1733" s="2"/>
      <c r="RJJ1733" s="2"/>
      <c r="RJK1733" s="2"/>
      <c r="RJL1733" s="2"/>
      <c r="RJM1733" s="2"/>
      <c r="RJN1733" s="2"/>
      <c r="RJO1733" s="2"/>
      <c r="RJP1733" s="2"/>
      <c r="RJQ1733" s="2"/>
      <c r="RJR1733" s="2"/>
      <c r="RJS1733" s="2"/>
      <c r="RJT1733" s="2"/>
      <c r="RJU1733" s="2"/>
      <c r="RJV1733" s="2"/>
      <c r="RJW1733" s="2"/>
      <c r="RJX1733" s="2"/>
      <c r="RJY1733" s="2"/>
      <c r="RJZ1733" s="2"/>
      <c r="RKA1733" s="2"/>
      <c r="RKB1733" s="2"/>
      <c r="RKC1733" s="2"/>
      <c r="RKD1733" s="2"/>
      <c r="RKE1733" s="2"/>
      <c r="RKF1733" s="2"/>
      <c r="RKG1733" s="2"/>
      <c r="RKH1733" s="2"/>
      <c r="RKI1733" s="2"/>
      <c r="RKJ1733" s="2"/>
      <c r="RKK1733" s="2"/>
      <c r="RKL1733" s="2"/>
      <c r="RKM1733" s="2"/>
      <c r="RKN1733" s="2"/>
      <c r="RKO1733" s="2"/>
      <c r="RKP1733" s="2"/>
      <c r="RKQ1733" s="2"/>
      <c r="RKR1733" s="2"/>
      <c r="RKS1733" s="2"/>
      <c r="RKT1733" s="2"/>
      <c r="RKU1733" s="2"/>
      <c r="RKV1733" s="2"/>
      <c r="RKW1733" s="2"/>
      <c r="RKX1733" s="2"/>
      <c r="RKY1733" s="2"/>
      <c r="RKZ1733" s="2"/>
      <c r="RLA1733" s="2"/>
      <c r="RLB1733" s="2"/>
      <c r="RLC1733" s="2"/>
      <c r="RLD1733" s="2"/>
      <c r="RLE1733" s="2"/>
      <c r="RLF1733" s="2"/>
      <c r="RLG1733" s="2"/>
      <c r="RLH1733" s="2"/>
      <c r="RLI1733" s="2"/>
      <c r="RLJ1733" s="2"/>
      <c r="RLK1733" s="2"/>
      <c r="RLL1733" s="2"/>
      <c r="RLM1733" s="2"/>
      <c r="RLN1733" s="2"/>
      <c r="RLO1733" s="2"/>
      <c r="RLP1733" s="2"/>
      <c r="RLQ1733" s="2"/>
      <c r="RLR1733" s="2"/>
      <c r="RLS1733" s="2"/>
      <c r="RLT1733" s="2"/>
      <c r="RLU1733" s="2"/>
      <c r="RLV1733" s="2"/>
      <c r="RLW1733" s="2"/>
      <c r="RLX1733" s="2"/>
      <c r="RLY1733" s="2"/>
      <c r="RLZ1733" s="2"/>
      <c r="RMA1733" s="2"/>
      <c r="RMB1733" s="2"/>
      <c r="RMC1733" s="2"/>
      <c r="RMD1733" s="2"/>
      <c r="RME1733" s="2"/>
      <c r="RMF1733" s="2"/>
      <c r="RMG1733" s="2"/>
      <c r="RMH1733" s="2"/>
      <c r="RMI1733" s="2"/>
      <c r="RMJ1733" s="2"/>
      <c r="RMK1733" s="2"/>
      <c r="RML1733" s="2"/>
      <c r="RMM1733" s="2"/>
      <c r="RMN1733" s="2"/>
      <c r="RMO1733" s="2"/>
      <c r="RMP1733" s="2"/>
      <c r="RMQ1733" s="2"/>
      <c r="RMR1733" s="2"/>
      <c r="RMS1733" s="2"/>
      <c r="RMT1733" s="2"/>
      <c r="RMU1733" s="2"/>
      <c r="RMV1733" s="2"/>
      <c r="RMW1733" s="2"/>
      <c r="RMX1733" s="2"/>
      <c r="RMY1733" s="2"/>
      <c r="RMZ1733" s="2"/>
      <c r="RNA1733" s="2"/>
      <c r="RNB1733" s="2"/>
      <c r="RNC1733" s="2"/>
      <c r="RND1733" s="2"/>
      <c r="RNE1733" s="2"/>
      <c r="RNF1733" s="2"/>
      <c r="RNG1733" s="2"/>
      <c r="RNH1733" s="2"/>
      <c r="RNI1733" s="2"/>
      <c r="RNJ1733" s="2"/>
      <c r="RNK1733" s="2"/>
      <c r="RNL1733" s="2"/>
      <c r="RNM1733" s="2"/>
      <c r="RNN1733" s="2"/>
      <c r="RNO1733" s="2"/>
      <c r="RNP1733" s="2"/>
      <c r="RNQ1733" s="2"/>
      <c r="RNR1733" s="2"/>
      <c r="RNS1733" s="2"/>
      <c r="RNT1733" s="2"/>
      <c r="RNU1733" s="2"/>
      <c r="RNV1733" s="2"/>
      <c r="RNW1733" s="2"/>
      <c r="RNX1733" s="2"/>
      <c r="RNY1733" s="2"/>
      <c r="RNZ1733" s="2"/>
      <c r="ROA1733" s="2"/>
      <c r="ROB1733" s="2"/>
      <c r="ROC1733" s="2"/>
      <c r="ROD1733" s="2"/>
      <c r="ROE1733" s="2"/>
      <c r="ROF1733" s="2"/>
      <c r="ROG1733" s="2"/>
      <c r="ROH1733" s="2"/>
      <c r="ROI1733" s="2"/>
      <c r="ROJ1733" s="2"/>
      <c r="ROK1733" s="2"/>
      <c r="ROL1733" s="2"/>
      <c r="ROM1733" s="2"/>
      <c r="RON1733" s="2"/>
      <c r="ROO1733" s="2"/>
      <c r="ROP1733" s="2"/>
      <c r="ROQ1733" s="2"/>
      <c r="ROR1733" s="2"/>
      <c r="ROS1733" s="2"/>
      <c r="ROT1733" s="2"/>
      <c r="ROU1733" s="2"/>
      <c r="ROV1733" s="2"/>
      <c r="ROW1733" s="2"/>
      <c r="ROX1733" s="2"/>
      <c r="ROY1733" s="2"/>
      <c r="ROZ1733" s="2"/>
      <c r="RPA1733" s="2"/>
      <c r="RPB1733" s="2"/>
      <c r="RPC1733" s="2"/>
      <c r="RPD1733" s="2"/>
      <c r="RPE1733" s="2"/>
      <c r="RPF1733" s="2"/>
      <c r="RPG1733" s="2"/>
      <c r="RPH1733" s="2"/>
      <c r="RPI1733" s="2"/>
      <c r="RPJ1733" s="2"/>
      <c r="RPK1733" s="2"/>
      <c r="RPL1733" s="2"/>
      <c r="RPM1733" s="2"/>
      <c r="RPN1733" s="2"/>
      <c r="RPO1733" s="2"/>
      <c r="RPP1733" s="2"/>
      <c r="RPQ1733" s="2"/>
      <c r="RPR1733" s="2"/>
      <c r="RPS1733" s="2"/>
      <c r="RPT1733" s="2"/>
      <c r="RPU1733" s="2"/>
      <c r="RPV1733" s="2"/>
      <c r="RPW1733" s="2"/>
      <c r="RPX1733" s="2"/>
      <c r="RPY1733" s="2"/>
      <c r="RPZ1733" s="2"/>
      <c r="RQA1733" s="2"/>
      <c r="RQB1733" s="2"/>
      <c r="RQC1733" s="2"/>
      <c r="RQD1733" s="2"/>
      <c r="RQE1733" s="2"/>
      <c r="RQF1733" s="2"/>
      <c r="RQG1733" s="2"/>
      <c r="RQH1733" s="2"/>
      <c r="RQI1733" s="2"/>
      <c r="RQJ1733" s="2"/>
      <c r="RQK1733" s="2"/>
      <c r="RQL1733" s="2"/>
      <c r="RQM1733" s="2"/>
      <c r="RQN1733" s="2"/>
      <c r="RQO1733" s="2"/>
      <c r="RQP1733" s="2"/>
      <c r="RQQ1733" s="2"/>
      <c r="RQR1733" s="2"/>
      <c r="RQS1733" s="2"/>
      <c r="RQT1733" s="2"/>
      <c r="RQU1733" s="2"/>
      <c r="RQV1733" s="2"/>
      <c r="RQW1733" s="2"/>
      <c r="RQX1733" s="2"/>
      <c r="RQY1733" s="2"/>
      <c r="RQZ1733" s="2"/>
      <c r="RRA1733" s="2"/>
      <c r="RRB1733" s="2"/>
      <c r="RRC1733" s="2"/>
      <c r="RRD1733" s="2"/>
      <c r="RRE1733" s="2"/>
      <c r="RRF1733" s="2"/>
      <c r="RRG1733" s="2"/>
      <c r="RRH1733" s="2"/>
      <c r="RRI1733" s="2"/>
      <c r="RRJ1733" s="2"/>
      <c r="RRK1733" s="2"/>
      <c r="RRL1733" s="2"/>
      <c r="RRM1733" s="2"/>
      <c r="RRN1733" s="2"/>
      <c r="RRO1733" s="2"/>
      <c r="RRP1733" s="2"/>
      <c r="RRQ1733" s="2"/>
      <c r="RRR1733" s="2"/>
      <c r="RRS1733" s="2"/>
      <c r="RRT1733" s="2"/>
      <c r="RRU1733" s="2"/>
      <c r="RRV1733" s="2"/>
      <c r="RRW1733" s="2"/>
      <c r="RRX1733" s="2"/>
      <c r="RRY1733" s="2"/>
      <c r="RRZ1733" s="2"/>
      <c r="RSA1733" s="2"/>
      <c r="RSB1733" s="2"/>
      <c r="RSC1733" s="2"/>
      <c r="RSD1733" s="2"/>
      <c r="RSE1733" s="2"/>
      <c r="RSF1733" s="2"/>
      <c r="RSG1733" s="2"/>
      <c r="RSH1733" s="2"/>
      <c r="RSI1733" s="2"/>
      <c r="RSJ1733" s="2"/>
      <c r="RSK1733" s="2"/>
      <c r="RSL1733" s="2"/>
      <c r="RSM1733" s="2"/>
      <c r="RSN1733" s="2"/>
      <c r="RSO1733" s="2"/>
      <c r="RSP1733" s="2"/>
      <c r="RSQ1733" s="2"/>
      <c r="RSR1733" s="2"/>
      <c r="RSS1733" s="2"/>
      <c r="RST1733" s="2"/>
      <c r="RSU1733" s="2"/>
      <c r="RSV1733" s="2"/>
      <c r="RSW1733" s="2"/>
      <c r="RSX1733" s="2"/>
      <c r="RSY1733" s="2"/>
      <c r="RSZ1733" s="2"/>
      <c r="RTA1733" s="2"/>
      <c r="RTB1733" s="2"/>
      <c r="RTC1733" s="2"/>
      <c r="RTD1733" s="2"/>
      <c r="RTE1733" s="2"/>
      <c r="RTF1733" s="2"/>
      <c r="RTG1733" s="2"/>
      <c r="RTH1733" s="2"/>
      <c r="RTI1733" s="2"/>
      <c r="RTJ1733" s="2"/>
      <c r="RTK1733" s="2"/>
      <c r="RTL1733" s="2"/>
      <c r="RTM1733" s="2"/>
      <c r="RTN1733" s="2"/>
      <c r="RTO1733" s="2"/>
      <c r="RTP1733" s="2"/>
      <c r="RTQ1733" s="2"/>
      <c r="RTR1733" s="2"/>
      <c r="RTS1733" s="2"/>
      <c r="RTT1733" s="2"/>
      <c r="RTU1733" s="2"/>
      <c r="RTV1733" s="2"/>
      <c r="RTW1733" s="2"/>
      <c r="RTX1733" s="2"/>
      <c r="RTY1733" s="2"/>
      <c r="RTZ1733" s="2"/>
      <c r="RUA1733" s="2"/>
      <c r="RUB1733" s="2"/>
      <c r="RUC1733" s="2"/>
      <c r="RUD1733" s="2"/>
      <c r="RUE1733" s="2"/>
      <c r="RUF1733" s="2"/>
      <c r="RUG1733" s="2"/>
      <c r="RUH1733" s="2"/>
      <c r="RUI1733" s="2"/>
      <c r="RUJ1733" s="2"/>
      <c r="RUK1733" s="2"/>
      <c r="RUL1733" s="2"/>
      <c r="RUM1733" s="2"/>
      <c r="RUN1733" s="2"/>
      <c r="RUO1733" s="2"/>
      <c r="RUP1733" s="2"/>
      <c r="RUQ1733" s="2"/>
      <c r="RUR1733" s="2"/>
      <c r="RUS1733" s="2"/>
      <c r="RUT1733" s="2"/>
      <c r="RUU1733" s="2"/>
      <c r="RUV1733" s="2"/>
      <c r="RUW1733" s="2"/>
      <c r="RUX1733" s="2"/>
      <c r="RUY1733" s="2"/>
      <c r="RUZ1733" s="2"/>
      <c r="RVA1733" s="2"/>
      <c r="RVB1733" s="2"/>
      <c r="RVC1733" s="2"/>
      <c r="RVD1733" s="2"/>
      <c r="RVE1733" s="2"/>
      <c r="RVF1733" s="2"/>
      <c r="RVG1733" s="2"/>
      <c r="RVH1733" s="2"/>
      <c r="RVI1733" s="2"/>
      <c r="RVJ1733" s="2"/>
      <c r="RVK1733" s="2"/>
      <c r="RVL1733" s="2"/>
      <c r="RVM1733" s="2"/>
      <c r="RVN1733" s="2"/>
      <c r="RVO1733" s="2"/>
      <c r="RVP1733" s="2"/>
      <c r="RVQ1733" s="2"/>
      <c r="RVR1733" s="2"/>
      <c r="RVS1733" s="2"/>
      <c r="RVT1733" s="2"/>
      <c r="RVU1733" s="2"/>
      <c r="RVV1733" s="2"/>
      <c r="RVW1733" s="2"/>
      <c r="RVX1733" s="2"/>
      <c r="RVY1733" s="2"/>
      <c r="RVZ1733" s="2"/>
      <c r="RWA1733" s="2"/>
      <c r="RWB1733" s="2"/>
      <c r="RWC1733" s="2"/>
      <c r="RWD1733" s="2"/>
      <c r="RWE1733" s="2"/>
      <c r="RWF1733" s="2"/>
      <c r="RWG1733" s="2"/>
      <c r="RWH1733" s="2"/>
      <c r="RWI1733" s="2"/>
      <c r="RWJ1733" s="2"/>
      <c r="RWK1733" s="2"/>
      <c r="RWL1733" s="2"/>
      <c r="RWM1733" s="2"/>
      <c r="RWN1733" s="2"/>
      <c r="RWO1733" s="2"/>
      <c r="RWP1733" s="2"/>
      <c r="RWQ1733" s="2"/>
      <c r="RWR1733" s="2"/>
      <c r="RWS1733" s="2"/>
      <c r="RWT1733" s="2"/>
      <c r="RWU1733" s="2"/>
      <c r="RWV1733" s="2"/>
      <c r="RWW1733" s="2"/>
      <c r="RWX1733" s="2"/>
      <c r="RWY1733" s="2"/>
      <c r="RWZ1733" s="2"/>
      <c r="RXA1733" s="2"/>
      <c r="RXB1733" s="2"/>
      <c r="RXC1733" s="2"/>
      <c r="RXD1733" s="2"/>
      <c r="RXE1733" s="2"/>
      <c r="RXF1733" s="2"/>
      <c r="RXG1733" s="2"/>
      <c r="RXH1733" s="2"/>
      <c r="RXI1733" s="2"/>
      <c r="RXJ1733" s="2"/>
      <c r="RXK1733" s="2"/>
      <c r="RXL1733" s="2"/>
      <c r="RXM1733" s="2"/>
      <c r="RXN1733" s="2"/>
      <c r="RXO1733" s="2"/>
      <c r="RXP1733" s="2"/>
      <c r="RXQ1733" s="2"/>
      <c r="RXR1733" s="2"/>
      <c r="RXS1733" s="2"/>
      <c r="RXT1733" s="2"/>
      <c r="RXU1733" s="2"/>
      <c r="RXV1733" s="2"/>
      <c r="RXW1733" s="2"/>
      <c r="RXX1733" s="2"/>
      <c r="RXY1733" s="2"/>
      <c r="RXZ1733" s="2"/>
      <c r="RYA1733" s="2"/>
      <c r="RYB1733" s="2"/>
      <c r="RYC1733" s="2"/>
      <c r="RYD1733" s="2"/>
      <c r="RYE1733" s="2"/>
      <c r="RYF1733" s="2"/>
      <c r="RYG1733" s="2"/>
      <c r="RYH1733" s="2"/>
      <c r="RYI1733" s="2"/>
      <c r="RYJ1733" s="2"/>
      <c r="RYK1733" s="2"/>
      <c r="RYL1733" s="2"/>
      <c r="RYM1733" s="2"/>
      <c r="RYN1733" s="2"/>
      <c r="RYO1733" s="2"/>
      <c r="RYP1733" s="2"/>
      <c r="RYQ1733" s="2"/>
      <c r="RYR1733" s="2"/>
      <c r="RYS1733" s="2"/>
      <c r="RYT1733" s="2"/>
      <c r="RYU1733" s="2"/>
      <c r="RYV1733" s="2"/>
      <c r="RYW1733" s="2"/>
      <c r="RYX1733" s="2"/>
      <c r="RYY1733" s="2"/>
      <c r="RYZ1733" s="2"/>
      <c r="RZA1733" s="2"/>
      <c r="RZB1733" s="2"/>
      <c r="RZC1733" s="2"/>
      <c r="RZD1733" s="2"/>
      <c r="RZE1733" s="2"/>
      <c r="RZF1733" s="2"/>
      <c r="RZG1733" s="2"/>
      <c r="RZH1733" s="2"/>
      <c r="RZI1733" s="2"/>
      <c r="RZJ1733" s="2"/>
      <c r="RZK1733" s="2"/>
      <c r="RZL1733" s="2"/>
      <c r="RZM1733" s="2"/>
      <c r="RZN1733" s="2"/>
      <c r="RZO1733" s="2"/>
      <c r="RZP1733" s="2"/>
      <c r="RZQ1733" s="2"/>
      <c r="RZR1733" s="2"/>
      <c r="RZS1733" s="2"/>
      <c r="RZT1733" s="2"/>
      <c r="RZU1733" s="2"/>
      <c r="RZV1733" s="2"/>
      <c r="RZW1733" s="2"/>
      <c r="RZX1733" s="2"/>
      <c r="RZY1733" s="2"/>
      <c r="RZZ1733" s="2"/>
      <c r="SAA1733" s="2"/>
      <c r="SAB1733" s="2"/>
      <c r="SAC1733" s="2"/>
      <c r="SAD1733" s="2"/>
      <c r="SAE1733" s="2"/>
      <c r="SAF1733" s="2"/>
      <c r="SAG1733" s="2"/>
      <c r="SAH1733" s="2"/>
      <c r="SAI1733" s="2"/>
      <c r="SAJ1733" s="2"/>
      <c r="SAK1733" s="2"/>
      <c r="SAL1733" s="2"/>
      <c r="SAM1733" s="2"/>
      <c r="SAN1733" s="2"/>
      <c r="SAO1733" s="2"/>
      <c r="SAP1733" s="2"/>
      <c r="SAQ1733" s="2"/>
      <c r="SAR1733" s="2"/>
      <c r="SAS1733" s="2"/>
      <c r="SAT1733" s="2"/>
      <c r="SAU1733" s="2"/>
      <c r="SAV1733" s="2"/>
      <c r="SAW1733" s="2"/>
      <c r="SAX1733" s="2"/>
      <c r="SAY1733" s="2"/>
      <c r="SAZ1733" s="2"/>
      <c r="SBA1733" s="2"/>
      <c r="SBB1733" s="2"/>
      <c r="SBC1733" s="2"/>
      <c r="SBD1733" s="2"/>
      <c r="SBE1733" s="2"/>
      <c r="SBF1733" s="2"/>
      <c r="SBG1733" s="2"/>
      <c r="SBH1733" s="2"/>
      <c r="SBI1733" s="2"/>
      <c r="SBJ1733" s="2"/>
      <c r="SBK1733" s="2"/>
      <c r="SBL1733" s="2"/>
      <c r="SBM1733" s="2"/>
      <c r="SBN1733" s="2"/>
      <c r="SBO1733" s="2"/>
      <c r="SBP1733" s="2"/>
      <c r="SBQ1733" s="2"/>
      <c r="SBR1733" s="2"/>
      <c r="SBS1733" s="2"/>
      <c r="SBT1733" s="2"/>
      <c r="SBU1733" s="2"/>
      <c r="SBV1733" s="2"/>
      <c r="SBW1733" s="2"/>
      <c r="SBX1733" s="2"/>
      <c r="SBY1733" s="2"/>
      <c r="SBZ1733" s="2"/>
      <c r="SCA1733" s="2"/>
      <c r="SCB1733" s="2"/>
      <c r="SCC1733" s="2"/>
      <c r="SCD1733" s="2"/>
      <c r="SCE1733" s="2"/>
      <c r="SCF1733" s="2"/>
      <c r="SCG1733" s="2"/>
      <c r="SCH1733" s="2"/>
      <c r="SCI1733" s="2"/>
      <c r="SCJ1733" s="2"/>
      <c r="SCK1733" s="2"/>
      <c r="SCL1733" s="2"/>
      <c r="SCM1733" s="2"/>
      <c r="SCN1733" s="2"/>
      <c r="SCO1733" s="2"/>
      <c r="SCP1733" s="2"/>
      <c r="SCQ1733" s="2"/>
      <c r="SCR1733" s="2"/>
      <c r="SCS1733" s="2"/>
      <c r="SCT1733" s="2"/>
      <c r="SCU1733" s="2"/>
      <c r="SCV1733" s="2"/>
      <c r="SCW1733" s="2"/>
      <c r="SCX1733" s="2"/>
      <c r="SCY1733" s="2"/>
      <c r="SCZ1733" s="2"/>
      <c r="SDA1733" s="2"/>
      <c r="SDB1733" s="2"/>
      <c r="SDC1733" s="2"/>
      <c r="SDD1733" s="2"/>
      <c r="SDE1733" s="2"/>
      <c r="SDF1733" s="2"/>
      <c r="SDG1733" s="2"/>
      <c r="SDH1733" s="2"/>
      <c r="SDI1733" s="2"/>
      <c r="SDJ1733" s="2"/>
      <c r="SDK1733" s="2"/>
      <c r="SDL1733" s="2"/>
      <c r="SDM1733" s="2"/>
      <c r="SDN1733" s="2"/>
      <c r="SDO1733" s="2"/>
      <c r="SDP1733" s="2"/>
      <c r="SDQ1733" s="2"/>
      <c r="SDR1733" s="2"/>
      <c r="SDS1733" s="2"/>
      <c r="SDT1733" s="2"/>
      <c r="SDU1733" s="2"/>
      <c r="SDV1733" s="2"/>
      <c r="SDW1733" s="2"/>
      <c r="SDX1733" s="2"/>
      <c r="SDY1733" s="2"/>
      <c r="SDZ1733" s="2"/>
      <c r="SEA1733" s="2"/>
      <c r="SEB1733" s="2"/>
      <c r="SEC1733" s="2"/>
      <c r="SED1733" s="2"/>
      <c r="SEE1733" s="2"/>
      <c r="SEF1733" s="2"/>
      <c r="SEG1733" s="2"/>
      <c r="SEH1733" s="2"/>
      <c r="SEI1733" s="2"/>
      <c r="SEJ1733" s="2"/>
      <c r="SEK1733" s="2"/>
      <c r="SEL1733" s="2"/>
      <c r="SEM1733" s="2"/>
      <c r="SEN1733" s="2"/>
      <c r="SEO1733" s="2"/>
      <c r="SEP1733" s="2"/>
      <c r="SEQ1733" s="2"/>
      <c r="SER1733" s="2"/>
      <c r="SES1733" s="2"/>
      <c r="SET1733" s="2"/>
      <c r="SEU1733" s="2"/>
      <c r="SEV1733" s="2"/>
      <c r="SEW1733" s="2"/>
      <c r="SEX1733" s="2"/>
      <c r="SEY1733" s="2"/>
      <c r="SEZ1733" s="2"/>
      <c r="SFA1733" s="2"/>
      <c r="SFB1733" s="2"/>
      <c r="SFC1733" s="2"/>
      <c r="SFD1733" s="2"/>
      <c r="SFE1733" s="2"/>
      <c r="SFF1733" s="2"/>
      <c r="SFG1733" s="2"/>
      <c r="SFH1733" s="2"/>
      <c r="SFI1733" s="2"/>
      <c r="SFJ1733" s="2"/>
      <c r="SFK1733" s="2"/>
      <c r="SFL1733" s="2"/>
      <c r="SFM1733" s="2"/>
      <c r="SFN1733" s="2"/>
      <c r="SFO1733" s="2"/>
      <c r="SFP1733" s="2"/>
      <c r="SFQ1733" s="2"/>
      <c r="SFR1733" s="2"/>
      <c r="SFS1733" s="2"/>
      <c r="SFT1733" s="2"/>
      <c r="SFU1733" s="2"/>
      <c r="SFV1733" s="2"/>
      <c r="SFW1733" s="2"/>
      <c r="SFX1733" s="2"/>
      <c r="SFY1733" s="2"/>
      <c r="SFZ1733" s="2"/>
      <c r="SGA1733" s="2"/>
      <c r="SGB1733" s="2"/>
      <c r="SGC1733" s="2"/>
      <c r="SGD1733" s="2"/>
      <c r="SGE1733" s="2"/>
      <c r="SGF1733" s="2"/>
      <c r="SGG1733" s="2"/>
      <c r="SGH1733" s="2"/>
      <c r="SGI1733" s="2"/>
      <c r="SGJ1733" s="2"/>
      <c r="SGK1733" s="2"/>
      <c r="SGL1733" s="2"/>
      <c r="SGM1733" s="2"/>
      <c r="SGN1733" s="2"/>
      <c r="SGO1733" s="2"/>
      <c r="SGP1733" s="2"/>
      <c r="SGQ1733" s="2"/>
      <c r="SGR1733" s="2"/>
      <c r="SGS1733" s="2"/>
      <c r="SGT1733" s="2"/>
      <c r="SGU1733" s="2"/>
      <c r="SGV1733" s="2"/>
      <c r="SGW1733" s="2"/>
      <c r="SGX1733" s="2"/>
      <c r="SGY1733" s="2"/>
      <c r="SGZ1733" s="2"/>
      <c r="SHA1733" s="2"/>
      <c r="SHB1733" s="2"/>
      <c r="SHC1733" s="2"/>
      <c r="SHD1733" s="2"/>
      <c r="SHE1733" s="2"/>
      <c r="SHF1733" s="2"/>
      <c r="SHG1733" s="2"/>
      <c r="SHH1733" s="2"/>
      <c r="SHI1733" s="2"/>
      <c r="SHJ1733" s="2"/>
      <c r="SHK1733" s="2"/>
      <c r="SHL1733" s="2"/>
      <c r="SHM1733" s="2"/>
      <c r="SHN1733" s="2"/>
      <c r="SHO1733" s="2"/>
      <c r="SHP1733" s="2"/>
      <c r="SHQ1733" s="2"/>
      <c r="SHR1733" s="2"/>
      <c r="SHS1733" s="2"/>
      <c r="SHT1733" s="2"/>
      <c r="SHU1733" s="2"/>
      <c r="SHV1733" s="2"/>
      <c r="SHW1733" s="2"/>
      <c r="SHX1733" s="2"/>
      <c r="SHY1733" s="2"/>
      <c r="SHZ1733" s="2"/>
      <c r="SIA1733" s="2"/>
      <c r="SIB1733" s="2"/>
      <c r="SIC1733" s="2"/>
      <c r="SID1733" s="2"/>
      <c r="SIE1733" s="2"/>
      <c r="SIF1733" s="2"/>
      <c r="SIG1733" s="2"/>
      <c r="SIH1733" s="2"/>
      <c r="SII1733" s="2"/>
      <c r="SIJ1733" s="2"/>
      <c r="SIK1733" s="2"/>
      <c r="SIL1733" s="2"/>
      <c r="SIM1733" s="2"/>
      <c r="SIN1733" s="2"/>
      <c r="SIO1733" s="2"/>
      <c r="SIP1733" s="2"/>
      <c r="SIQ1733" s="2"/>
      <c r="SIR1733" s="2"/>
      <c r="SIS1733" s="2"/>
      <c r="SIT1733" s="2"/>
      <c r="SIU1733" s="2"/>
      <c r="SIV1733" s="2"/>
      <c r="SIW1733" s="2"/>
      <c r="SIX1733" s="2"/>
      <c r="SIY1733" s="2"/>
      <c r="SIZ1733" s="2"/>
      <c r="SJA1733" s="2"/>
      <c r="SJB1733" s="2"/>
      <c r="SJC1733" s="2"/>
      <c r="SJD1733" s="2"/>
      <c r="SJE1733" s="2"/>
      <c r="SJF1733" s="2"/>
      <c r="SJG1733" s="2"/>
      <c r="SJH1733" s="2"/>
      <c r="SJI1733" s="2"/>
      <c r="SJJ1733" s="2"/>
      <c r="SJK1733" s="2"/>
      <c r="SJL1733" s="2"/>
      <c r="SJM1733" s="2"/>
      <c r="SJN1733" s="2"/>
      <c r="SJO1733" s="2"/>
      <c r="SJP1733" s="2"/>
      <c r="SJQ1733" s="2"/>
      <c r="SJR1733" s="2"/>
      <c r="SJS1733" s="2"/>
      <c r="SJT1733" s="2"/>
      <c r="SJU1733" s="2"/>
      <c r="SJV1733" s="2"/>
      <c r="SJW1733" s="2"/>
      <c r="SJX1733" s="2"/>
      <c r="SJY1733" s="2"/>
      <c r="SJZ1733" s="2"/>
      <c r="SKA1733" s="2"/>
      <c r="SKB1733" s="2"/>
      <c r="SKC1733" s="2"/>
      <c r="SKD1733" s="2"/>
      <c r="SKE1733" s="2"/>
      <c r="SKF1733" s="2"/>
      <c r="SKG1733" s="2"/>
      <c r="SKH1733" s="2"/>
      <c r="SKI1733" s="2"/>
      <c r="SKJ1733" s="2"/>
      <c r="SKK1733" s="2"/>
      <c r="SKL1733" s="2"/>
      <c r="SKM1733" s="2"/>
      <c r="SKN1733" s="2"/>
      <c r="SKO1733" s="2"/>
      <c r="SKP1733" s="2"/>
      <c r="SKQ1733" s="2"/>
      <c r="SKR1733" s="2"/>
      <c r="SKS1733" s="2"/>
      <c r="SKT1733" s="2"/>
      <c r="SKU1733" s="2"/>
      <c r="SKV1733" s="2"/>
      <c r="SKW1733" s="2"/>
      <c r="SKX1733" s="2"/>
      <c r="SKY1733" s="2"/>
      <c r="SKZ1733" s="2"/>
      <c r="SLA1733" s="2"/>
      <c r="SLB1733" s="2"/>
      <c r="SLC1733" s="2"/>
      <c r="SLD1733" s="2"/>
      <c r="SLE1733" s="2"/>
      <c r="SLF1733" s="2"/>
      <c r="SLG1733" s="2"/>
      <c r="SLH1733" s="2"/>
      <c r="SLI1733" s="2"/>
      <c r="SLJ1733" s="2"/>
      <c r="SLK1733" s="2"/>
      <c r="SLL1733" s="2"/>
      <c r="SLM1733" s="2"/>
      <c r="SLN1733" s="2"/>
      <c r="SLO1733" s="2"/>
      <c r="SLP1733" s="2"/>
      <c r="SLQ1733" s="2"/>
      <c r="SLR1733" s="2"/>
      <c r="SLS1733" s="2"/>
      <c r="SLT1733" s="2"/>
      <c r="SLU1733" s="2"/>
      <c r="SLV1733" s="2"/>
      <c r="SLW1733" s="2"/>
      <c r="SLX1733" s="2"/>
      <c r="SLY1733" s="2"/>
      <c r="SLZ1733" s="2"/>
      <c r="SMA1733" s="2"/>
      <c r="SMB1733" s="2"/>
      <c r="SMC1733" s="2"/>
      <c r="SMD1733" s="2"/>
      <c r="SME1733" s="2"/>
      <c r="SMF1733" s="2"/>
      <c r="SMG1733" s="2"/>
      <c r="SMH1733" s="2"/>
      <c r="SMI1733" s="2"/>
      <c r="SMJ1733" s="2"/>
      <c r="SMK1733" s="2"/>
      <c r="SML1733" s="2"/>
      <c r="SMM1733" s="2"/>
      <c r="SMN1733" s="2"/>
      <c r="SMO1733" s="2"/>
      <c r="SMP1733" s="2"/>
      <c r="SMQ1733" s="2"/>
      <c r="SMR1733" s="2"/>
      <c r="SMS1733" s="2"/>
      <c r="SMT1733" s="2"/>
      <c r="SMU1733" s="2"/>
      <c r="SMV1733" s="2"/>
      <c r="SMW1733" s="2"/>
      <c r="SMX1733" s="2"/>
      <c r="SMY1733" s="2"/>
      <c r="SMZ1733" s="2"/>
      <c r="SNA1733" s="2"/>
      <c r="SNB1733" s="2"/>
      <c r="SNC1733" s="2"/>
      <c r="SND1733" s="2"/>
      <c r="SNE1733" s="2"/>
      <c r="SNF1733" s="2"/>
      <c r="SNG1733" s="2"/>
      <c r="SNH1733" s="2"/>
      <c r="SNI1733" s="2"/>
      <c r="SNJ1733" s="2"/>
      <c r="SNK1733" s="2"/>
      <c r="SNL1733" s="2"/>
      <c r="SNM1733" s="2"/>
      <c r="SNN1733" s="2"/>
      <c r="SNO1733" s="2"/>
      <c r="SNP1733" s="2"/>
      <c r="SNQ1733" s="2"/>
      <c r="SNR1733" s="2"/>
      <c r="SNS1733" s="2"/>
      <c r="SNT1733" s="2"/>
      <c r="SNU1733" s="2"/>
      <c r="SNV1733" s="2"/>
      <c r="SNW1733" s="2"/>
      <c r="SNX1733" s="2"/>
      <c r="SNY1733" s="2"/>
      <c r="SNZ1733" s="2"/>
      <c r="SOA1733" s="2"/>
      <c r="SOB1733" s="2"/>
      <c r="SOC1733" s="2"/>
      <c r="SOD1733" s="2"/>
      <c r="SOE1733" s="2"/>
      <c r="SOF1733" s="2"/>
      <c r="SOG1733" s="2"/>
      <c r="SOH1733" s="2"/>
      <c r="SOI1733" s="2"/>
      <c r="SOJ1733" s="2"/>
      <c r="SOK1733" s="2"/>
      <c r="SOL1733" s="2"/>
      <c r="SOM1733" s="2"/>
      <c r="SON1733" s="2"/>
      <c r="SOO1733" s="2"/>
      <c r="SOP1733" s="2"/>
      <c r="SOQ1733" s="2"/>
      <c r="SOR1733" s="2"/>
      <c r="SOS1733" s="2"/>
      <c r="SOT1733" s="2"/>
      <c r="SOU1733" s="2"/>
      <c r="SOV1733" s="2"/>
      <c r="SOW1733" s="2"/>
      <c r="SOX1733" s="2"/>
      <c r="SOY1733" s="2"/>
      <c r="SOZ1733" s="2"/>
      <c r="SPA1733" s="2"/>
      <c r="SPB1733" s="2"/>
      <c r="SPC1733" s="2"/>
      <c r="SPD1733" s="2"/>
      <c r="SPE1733" s="2"/>
      <c r="SPF1733" s="2"/>
      <c r="SPG1733" s="2"/>
      <c r="SPH1733" s="2"/>
      <c r="SPI1733" s="2"/>
      <c r="SPJ1733" s="2"/>
      <c r="SPK1733" s="2"/>
      <c r="SPL1733" s="2"/>
      <c r="SPM1733" s="2"/>
      <c r="SPN1733" s="2"/>
      <c r="SPO1733" s="2"/>
      <c r="SPP1733" s="2"/>
      <c r="SPQ1733" s="2"/>
      <c r="SPR1733" s="2"/>
      <c r="SPS1733" s="2"/>
      <c r="SPT1733" s="2"/>
      <c r="SPU1733" s="2"/>
      <c r="SPV1733" s="2"/>
      <c r="SPW1733" s="2"/>
      <c r="SPX1733" s="2"/>
      <c r="SPY1733" s="2"/>
      <c r="SPZ1733" s="2"/>
      <c r="SQA1733" s="2"/>
      <c r="SQB1733" s="2"/>
      <c r="SQC1733" s="2"/>
      <c r="SQD1733" s="2"/>
      <c r="SQE1733" s="2"/>
      <c r="SQF1733" s="2"/>
      <c r="SQG1733" s="2"/>
      <c r="SQH1733" s="2"/>
      <c r="SQI1733" s="2"/>
      <c r="SQJ1733" s="2"/>
      <c r="SQK1733" s="2"/>
      <c r="SQL1733" s="2"/>
      <c r="SQM1733" s="2"/>
      <c r="SQN1733" s="2"/>
      <c r="SQO1733" s="2"/>
      <c r="SQP1733" s="2"/>
      <c r="SQQ1733" s="2"/>
      <c r="SQR1733" s="2"/>
      <c r="SQS1733" s="2"/>
      <c r="SQT1733" s="2"/>
      <c r="SQU1733" s="2"/>
      <c r="SQV1733" s="2"/>
      <c r="SQW1733" s="2"/>
      <c r="SQX1733" s="2"/>
      <c r="SQY1733" s="2"/>
      <c r="SQZ1733" s="2"/>
      <c r="SRA1733" s="2"/>
      <c r="SRB1733" s="2"/>
      <c r="SRC1733" s="2"/>
      <c r="SRD1733" s="2"/>
      <c r="SRE1733" s="2"/>
      <c r="SRF1733" s="2"/>
      <c r="SRG1733" s="2"/>
      <c r="SRH1733" s="2"/>
      <c r="SRI1733" s="2"/>
      <c r="SRJ1733" s="2"/>
      <c r="SRK1733" s="2"/>
      <c r="SRL1733" s="2"/>
      <c r="SRM1733" s="2"/>
      <c r="SRN1733" s="2"/>
      <c r="SRO1733" s="2"/>
      <c r="SRP1733" s="2"/>
      <c r="SRQ1733" s="2"/>
      <c r="SRR1733" s="2"/>
      <c r="SRS1733" s="2"/>
      <c r="SRT1733" s="2"/>
      <c r="SRU1733" s="2"/>
      <c r="SRV1733" s="2"/>
      <c r="SRW1733" s="2"/>
      <c r="SRX1733" s="2"/>
      <c r="SRY1733" s="2"/>
      <c r="SRZ1733" s="2"/>
      <c r="SSA1733" s="2"/>
      <c r="SSB1733" s="2"/>
      <c r="SSC1733" s="2"/>
      <c r="SSD1733" s="2"/>
      <c r="SSE1733" s="2"/>
      <c r="SSF1733" s="2"/>
      <c r="SSG1733" s="2"/>
      <c r="SSH1733" s="2"/>
      <c r="SSI1733" s="2"/>
      <c r="SSJ1733" s="2"/>
      <c r="SSK1733" s="2"/>
      <c r="SSL1733" s="2"/>
      <c r="SSM1733" s="2"/>
      <c r="SSN1733" s="2"/>
      <c r="SSO1733" s="2"/>
      <c r="SSP1733" s="2"/>
      <c r="SSQ1733" s="2"/>
      <c r="SSR1733" s="2"/>
      <c r="SSS1733" s="2"/>
      <c r="SST1733" s="2"/>
      <c r="SSU1733" s="2"/>
      <c r="SSV1733" s="2"/>
      <c r="SSW1733" s="2"/>
      <c r="SSX1733" s="2"/>
      <c r="SSY1733" s="2"/>
      <c r="SSZ1733" s="2"/>
      <c r="STA1733" s="2"/>
      <c r="STB1733" s="2"/>
      <c r="STC1733" s="2"/>
      <c r="STD1733" s="2"/>
      <c r="STE1733" s="2"/>
      <c r="STF1733" s="2"/>
      <c r="STG1733" s="2"/>
      <c r="STH1733" s="2"/>
      <c r="STI1733" s="2"/>
      <c r="STJ1733" s="2"/>
      <c r="STK1733" s="2"/>
      <c r="STL1733" s="2"/>
      <c r="STM1733" s="2"/>
      <c r="STN1733" s="2"/>
      <c r="STO1733" s="2"/>
      <c r="STP1733" s="2"/>
      <c r="STQ1733" s="2"/>
      <c r="STR1733" s="2"/>
      <c r="STS1733" s="2"/>
      <c r="STT1733" s="2"/>
      <c r="STU1733" s="2"/>
      <c r="STV1733" s="2"/>
      <c r="STW1733" s="2"/>
      <c r="STX1733" s="2"/>
      <c r="STY1733" s="2"/>
      <c r="STZ1733" s="2"/>
      <c r="SUA1733" s="2"/>
      <c r="SUB1733" s="2"/>
      <c r="SUC1733" s="2"/>
      <c r="SUD1733" s="2"/>
      <c r="SUE1733" s="2"/>
      <c r="SUF1733" s="2"/>
      <c r="SUG1733" s="2"/>
      <c r="SUH1733" s="2"/>
      <c r="SUI1733" s="2"/>
      <c r="SUJ1733" s="2"/>
      <c r="SUK1733" s="2"/>
      <c r="SUL1733" s="2"/>
      <c r="SUM1733" s="2"/>
      <c r="SUN1733" s="2"/>
      <c r="SUO1733" s="2"/>
      <c r="SUP1733" s="2"/>
      <c r="SUQ1733" s="2"/>
      <c r="SUR1733" s="2"/>
      <c r="SUS1733" s="2"/>
      <c r="SUT1733" s="2"/>
      <c r="SUU1733" s="2"/>
      <c r="SUV1733" s="2"/>
      <c r="SUW1733" s="2"/>
      <c r="SUX1733" s="2"/>
      <c r="SUY1733" s="2"/>
      <c r="SUZ1733" s="2"/>
      <c r="SVA1733" s="2"/>
      <c r="SVB1733" s="2"/>
      <c r="SVC1733" s="2"/>
      <c r="SVD1733" s="2"/>
      <c r="SVE1733" s="2"/>
      <c r="SVF1733" s="2"/>
      <c r="SVG1733" s="2"/>
      <c r="SVH1733" s="2"/>
      <c r="SVI1733" s="2"/>
      <c r="SVJ1733" s="2"/>
      <c r="SVK1733" s="2"/>
      <c r="SVL1733" s="2"/>
      <c r="SVM1733" s="2"/>
      <c r="SVN1733" s="2"/>
      <c r="SVO1733" s="2"/>
      <c r="SVP1733" s="2"/>
      <c r="SVQ1733" s="2"/>
      <c r="SVR1733" s="2"/>
      <c r="SVS1733" s="2"/>
      <c r="SVT1733" s="2"/>
      <c r="SVU1733" s="2"/>
      <c r="SVV1733" s="2"/>
      <c r="SVW1733" s="2"/>
      <c r="SVX1733" s="2"/>
      <c r="SVY1733" s="2"/>
      <c r="SVZ1733" s="2"/>
      <c r="SWA1733" s="2"/>
      <c r="SWB1733" s="2"/>
      <c r="SWC1733" s="2"/>
      <c r="SWD1733" s="2"/>
      <c r="SWE1733" s="2"/>
      <c r="SWF1733" s="2"/>
      <c r="SWG1733" s="2"/>
      <c r="SWH1733" s="2"/>
      <c r="SWI1733" s="2"/>
      <c r="SWJ1733" s="2"/>
      <c r="SWK1733" s="2"/>
      <c r="SWL1733" s="2"/>
      <c r="SWM1733" s="2"/>
      <c r="SWN1733" s="2"/>
      <c r="SWO1733" s="2"/>
      <c r="SWP1733" s="2"/>
      <c r="SWQ1733" s="2"/>
      <c r="SWR1733" s="2"/>
      <c r="SWS1733" s="2"/>
      <c r="SWT1733" s="2"/>
      <c r="SWU1733" s="2"/>
      <c r="SWV1733" s="2"/>
      <c r="SWW1733" s="2"/>
      <c r="SWX1733" s="2"/>
      <c r="SWY1733" s="2"/>
      <c r="SWZ1733" s="2"/>
      <c r="SXA1733" s="2"/>
      <c r="SXB1733" s="2"/>
      <c r="SXC1733" s="2"/>
      <c r="SXD1733" s="2"/>
      <c r="SXE1733" s="2"/>
      <c r="SXF1733" s="2"/>
      <c r="SXG1733" s="2"/>
      <c r="SXH1733" s="2"/>
      <c r="SXI1733" s="2"/>
      <c r="SXJ1733" s="2"/>
      <c r="SXK1733" s="2"/>
      <c r="SXL1733" s="2"/>
      <c r="SXM1733" s="2"/>
      <c r="SXN1733" s="2"/>
      <c r="SXO1733" s="2"/>
      <c r="SXP1733" s="2"/>
      <c r="SXQ1733" s="2"/>
      <c r="SXR1733" s="2"/>
      <c r="SXS1733" s="2"/>
      <c r="SXT1733" s="2"/>
      <c r="SXU1733" s="2"/>
      <c r="SXV1733" s="2"/>
      <c r="SXW1733" s="2"/>
      <c r="SXX1733" s="2"/>
      <c r="SXY1733" s="2"/>
      <c r="SXZ1733" s="2"/>
      <c r="SYA1733" s="2"/>
      <c r="SYB1733" s="2"/>
      <c r="SYC1733" s="2"/>
      <c r="SYD1733" s="2"/>
      <c r="SYE1733" s="2"/>
      <c r="SYF1733" s="2"/>
      <c r="SYG1733" s="2"/>
      <c r="SYH1733" s="2"/>
      <c r="SYI1733" s="2"/>
      <c r="SYJ1733" s="2"/>
      <c r="SYK1733" s="2"/>
      <c r="SYL1733" s="2"/>
      <c r="SYM1733" s="2"/>
      <c r="SYN1733" s="2"/>
      <c r="SYO1733" s="2"/>
      <c r="SYP1733" s="2"/>
      <c r="SYQ1733" s="2"/>
      <c r="SYR1733" s="2"/>
      <c r="SYS1733" s="2"/>
      <c r="SYT1733" s="2"/>
      <c r="SYU1733" s="2"/>
      <c r="SYV1733" s="2"/>
      <c r="SYW1733" s="2"/>
      <c r="SYX1733" s="2"/>
      <c r="SYY1733" s="2"/>
      <c r="SYZ1733" s="2"/>
      <c r="SZA1733" s="2"/>
      <c r="SZB1733" s="2"/>
      <c r="SZC1733" s="2"/>
      <c r="SZD1733" s="2"/>
      <c r="SZE1733" s="2"/>
      <c r="SZF1733" s="2"/>
      <c r="SZG1733" s="2"/>
      <c r="SZH1733" s="2"/>
      <c r="SZI1733" s="2"/>
      <c r="SZJ1733" s="2"/>
      <c r="SZK1733" s="2"/>
      <c r="SZL1733" s="2"/>
      <c r="SZM1733" s="2"/>
      <c r="SZN1733" s="2"/>
      <c r="SZO1733" s="2"/>
      <c r="SZP1733" s="2"/>
      <c r="SZQ1733" s="2"/>
      <c r="SZR1733" s="2"/>
      <c r="SZS1733" s="2"/>
      <c r="SZT1733" s="2"/>
      <c r="SZU1733" s="2"/>
      <c r="SZV1733" s="2"/>
      <c r="SZW1733" s="2"/>
      <c r="SZX1733" s="2"/>
      <c r="SZY1733" s="2"/>
      <c r="SZZ1733" s="2"/>
      <c r="TAA1733" s="2"/>
      <c r="TAB1733" s="2"/>
      <c r="TAC1733" s="2"/>
      <c r="TAD1733" s="2"/>
      <c r="TAE1733" s="2"/>
      <c r="TAF1733" s="2"/>
      <c r="TAG1733" s="2"/>
      <c r="TAH1733" s="2"/>
      <c r="TAI1733" s="2"/>
      <c r="TAJ1733" s="2"/>
      <c r="TAK1733" s="2"/>
      <c r="TAL1733" s="2"/>
      <c r="TAM1733" s="2"/>
      <c r="TAN1733" s="2"/>
      <c r="TAO1733" s="2"/>
      <c r="TAP1733" s="2"/>
      <c r="TAQ1733" s="2"/>
      <c r="TAR1733" s="2"/>
      <c r="TAS1733" s="2"/>
      <c r="TAT1733" s="2"/>
      <c r="TAU1733" s="2"/>
      <c r="TAV1733" s="2"/>
      <c r="TAW1733" s="2"/>
      <c r="TAX1733" s="2"/>
      <c r="TAY1733" s="2"/>
      <c r="TAZ1733" s="2"/>
      <c r="TBA1733" s="2"/>
      <c r="TBB1733" s="2"/>
      <c r="TBC1733" s="2"/>
      <c r="TBD1733" s="2"/>
      <c r="TBE1733" s="2"/>
      <c r="TBF1733" s="2"/>
      <c r="TBG1733" s="2"/>
      <c r="TBH1733" s="2"/>
      <c r="TBI1733" s="2"/>
      <c r="TBJ1733" s="2"/>
      <c r="TBK1733" s="2"/>
      <c r="TBL1733" s="2"/>
      <c r="TBM1733" s="2"/>
      <c r="TBN1733" s="2"/>
      <c r="TBO1733" s="2"/>
      <c r="TBP1733" s="2"/>
      <c r="TBQ1733" s="2"/>
      <c r="TBR1733" s="2"/>
      <c r="TBS1733" s="2"/>
      <c r="TBT1733" s="2"/>
      <c r="TBU1733" s="2"/>
      <c r="TBV1733" s="2"/>
      <c r="TBW1733" s="2"/>
      <c r="TBX1733" s="2"/>
      <c r="TBY1733" s="2"/>
      <c r="TBZ1733" s="2"/>
      <c r="TCA1733" s="2"/>
      <c r="TCB1733" s="2"/>
      <c r="TCC1733" s="2"/>
      <c r="TCD1733" s="2"/>
      <c r="TCE1733" s="2"/>
      <c r="TCF1733" s="2"/>
      <c r="TCG1733" s="2"/>
      <c r="TCH1733" s="2"/>
      <c r="TCI1733" s="2"/>
      <c r="TCJ1733" s="2"/>
      <c r="TCK1733" s="2"/>
      <c r="TCL1733" s="2"/>
      <c r="TCM1733" s="2"/>
      <c r="TCN1733" s="2"/>
      <c r="TCO1733" s="2"/>
      <c r="TCP1733" s="2"/>
      <c r="TCQ1733" s="2"/>
      <c r="TCR1733" s="2"/>
      <c r="TCS1733" s="2"/>
      <c r="TCT1733" s="2"/>
      <c r="TCU1733" s="2"/>
      <c r="TCV1733" s="2"/>
      <c r="TCW1733" s="2"/>
      <c r="TCX1733" s="2"/>
      <c r="TCY1733" s="2"/>
      <c r="TCZ1733" s="2"/>
      <c r="TDA1733" s="2"/>
      <c r="TDB1733" s="2"/>
      <c r="TDC1733" s="2"/>
      <c r="TDD1733" s="2"/>
      <c r="TDE1733" s="2"/>
      <c r="TDF1733" s="2"/>
      <c r="TDG1733" s="2"/>
      <c r="TDH1733" s="2"/>
      <c r="TDI1733" s="2"/>
      <c r="TDJ1733" s="2"/>
      <c r="TDK1733" s="2"/>
      <c r="TDL1733" s="2"/>
      <c r="TDM1733" s="2"/>
      <c r="TDN1733" s="2"/>
      <c r="TDO1733" s="2"/>
      <c r="TDP1733" s="2"/>
      <c r="TDQ1733" s="2"/>
      <c r="TDR1733" s="2"/>
      <c r="TDS1733" s="2"/>
      <c r="TDT1733" s="2"/>
      <c r="TDU1733" s="2"/>
      <c r="TDV1733" s="2"/>
      <c r="TDW1733" s="2"/>
      <c r="TDX1733" s="2"/>
      <c r="TDY1733" s="2"/>
      <c r="TDZ1733" s="2"/>
      <c r="TEA1733" s="2"/>
      <c r="TEB1733" s="2"/>
      <c r="TEC1733" s="2"/>
      <c r="TED1733" s="2"/>
      <c r="TEE1733" s="2"/>
      <c r="TEF1733" s="2"/>
      <c r="TEG1733" s="2"/>
      <c r="TEH1733" s="2"/>
      <c r="TEI1733" s="2"/>
      <c r="TEJ1733" s="2"/>
      <c r="TEK1733" s="2"/>
      <c r="TEL1733" s="2"/>
      <c r="TEM1733" s="2"/>
      <c r="TEN1733" s="2"/>
      <c r="TEO1733" s="2"/>
      <c r="TEP1733" s="2"/>
      <c r="TEQ1733" s="2"/>
      <c r="TER1733" s="2"/>
      <c r="TES1733" s="2"/>
      <c r="TET1733" s="2"/>
      <c r="TEU1733" s="2"/>
      <c r="TEV1733" s="2"/>
      <c r="TEW1733" s="2"/>
      <c r="TEX1733" s="2"/>
      <c r="TEY1733" s="2"/>
      <c r="TEZ1733" s="2"/>
      <c r="TFA1733" s="2"/>
      <c r="TFB1733" s="2"/>
      <c r="TFC1733" s="2"/>
      <c r="TFD1733" s="2"/>
      <c r="TFE1733" s="2"/>
      <c r="TFF1733" s="2"/>
      <c r="TFG1733" s="2"/>
      <c r="TFH1733" s="2"/>
      <c r="TFI1733" s="2"/>
      <c r="TFJ1733" s="2"/>
      <c r="TFK1733" s="2"/>
      <c r="TFL1733" s="2"/>
      <c r="TFM1733" s="2"/>
      <c r="TFN1733" s="2"/>
      <c r="TFO1733" s="2"/>
      <c r="TFP1733" s="2"/>
      <c r="TFQ1733" s="2"/>
      <c r="TFR1733" s="2"/>
      <c r="TFS1733" s="2"/>
      <c r="TFT1733" s="2"/>
      <c r="TFU1733" s="2"/>
      <c r="TFV1733" s="2"/>
      <c r="TFW1733" s="2"/>
      <c r="TFX1733" s="2"/>
      <c r="TFY1733" s="2"/>
      <c r="TFZ1733" s="2"/>
      <c r="TGA1733" s="2"/>
      <c r="TGB1733" s="2"/>
      <c r="TGC1733" s="2"/>
      <c r="TGD1733" s="2"/>
      <c r="TGE1733" s="2"/>
      <c r="TGF1733" s="2"/>
      <c r="TGG1733" s="2"/>
      <c r="TGH1733" s="2"/>
      <c r="TGI1733" s="2"/>
      <c r="TGJ1733" s="2"/>
      <c r="TGK1733" s="2"/>
      <c r="TGL1733" s="2"/>
      <c r="TGM1733" s="2"/>
      <c r="TGN1733" s="2"/>
      <c r="TGO1733" s="2"/>
      <c r="TGP1733" s="2"/>
      <c r="TGQ1733" s="2"/>
      <c r="TGR1733" s="2"/>
      <c r="TGS1733" s="2"/>
      <c r="TGT1733" s="2"/>
      <c r="TGU1733" s="2"/>
      <c r="TGV1733" s="2"/>
      <c r="TGW1733" s="2"/>
      <c r="TGX1733" s="2"/>
      <c r="TGY1733" s="2"/>
      <c r="TGZ1733" s="2"/>
      <c r="THA1733" s="2"/>
      <c r="THB1733" s="2"/>
      <c r="THC1733" s="2"/>
      <c r="THD1733" s="2"/>
      <c r="THE1733" s="2"/>
      <c r="THF1733" s="2"/>
      <c r="THG1733" s="2"/>
      <c r="THH1733" s="2"/>
      <c r="THI1733" s="2"/>
      <c r="THJ1733" s="2"/>
      <c r="THK1733" s="2"/>
      <c r="THL1733" s="2"/>
      <c r="THM1733" s="2"/>
      <c r="THN1733" s="2"/>
      <c r="THO1733" s="2"/>
      <c r="THP1733" s="2"/>
      <c r="THQ1733" s="2"/>
      <c r="THR1733" s="2"/>
      <c r="THS1733" s="2"/>
      <c r="THT1733" s="2"/>
      <c r="THU1733" s="2"/>
      <c r="THV1733" s="2"/>
      <c r="THW1733" s="2"/>
      <c r="THX1733" s="2"/>
      <c r="THY1733" s="2"/>
      <c r="THZ1733" s="2"/>
      <c r="TIA1733" s="2"/>
      <c r="TIB1733" s="2"/>
      <c r="TIC1733" s="2"/>
      <c r="TID1733" s="2"/>
      <c r="TIE1733" s="2"/>
      <c r="TIF1733" s="2"/>
      <c r="TIG1733" s="2"/>
      <c r="TIH1733" s="2"/>
      <c r="TII1733" s="2"/>
      <c r="TIJ1733" s="2"/>
      <c r="TIK1733" s="2"/>
      <c r="TIL1733" s="2"/>
      <c r="TIM1733" s="2"/>
      <c r="TIN1733" s="2"/>
      <c r="TIO1733" s="2"/>
      <c r="TIP1733" s="2"/>
      <c r="TIQ1733" s="2"/>
      <c r="TIR1733" s="2"/>
      <c r="TIS1733" s="2"/>
      <c r="TIT1733" s="2"/>
      <c r="TIU1733" s="2"/>
      <c r="TIV1733" s="2"/>
      <c r="TIW1733" s="2"/>
      <c r="TIX1733" s="2"/>
      <c r="TIY1733" s="2"/>
      <c r="TIZ1733" s="2"/>
      <c r="TJA1733" s="2"/>
      <c r="TJB1733" s="2"/>
      <c r="TJC1733" s="2"/>
      <c r="TJD1733" s="2"/>
      <c r="TJE1733" s="2"/>
      <c r="TJF1733" s="2"/>
      <c r="TJG1733" s="2"/>
      <c r="TJH1733" s="2"/>
      <c r="TJI1733" s="2"/>
      <c r="TJJ1733" s="2"/>
      <c r="TJK1733" s="2"/>
      <c r="TJL1733" s="2"/>
      <c r="TJM1733" s="2"/>
      <c r="TJN1733" s="2"/>
      <c r="TJO1733" s="2"/>
      <c r="TJP1733" s="2"/>
      <c r="TJQ1733" s="2"/>
      <c r="TJR1733" s="2"/>
      <c r="TJS1733" s="2"/>
      <c r="TJT1733" s="2"/>
      <c r="TJU1733" s="2"/>
      <c r="TJV1733" s="2"/>
      <c r="TJW1733" s="2"/>
      <c r="TJX1733" s="2"/>
      <c r="TJY1733" s="2"/>
      <c r="TJZ1733" s="2"/>
      <c r="TKA1733" s="2"/>
      <c r="TKB1733" s="2"/>
      <c r="TKC1733" s="2"/>
      <c r="TKD1733" s="2"/>
      <c r="TKE1733" s="2"/>
      <c r="TKF1733" s="2"/>
      <c r="TKG1733" s="2"/>
      <c r="TKH1733" s="2"/>
      <c r="TKI1733" s="2"/>
      <c r="TKJ1733" s="2"/>
      <c r="TKK1733" s="2"/>
      <c r="TKL1733" s="2"/>
      <c r="TKM1733" s="2"/>
      <c r="TKN1733" s="2"/>
      <c r="TKO1733" s="2"/>
      <c r="TKP1733" s="2"/>
      <c r="TKQ1733" s="2"/>
      <c r="TKR1733" s="2"/>
      <c r="TKS1733" s="2"/>
      <c r="TKT1733" s="2"/>
      <c r="TKU1733" s="2"/>
      <c r="TKV1733" s="2"/>
      <c r="TKW1733" s="2"/>
      <c r="TKX1733" s="2"/>
      <c r="TKY1733" s="2"/>
      <c r="TKZ1733" s="2"/>
      <c r="TLA1733" s="2"/>
      <c r="TLB1733" s="2"/>
      <c r="TLC1733" s="2"/>
      <c r="TLD1733" s="2"/>
      <c r="TLE1733" s="2"/>
      <c r="TLF1733" s="2"/>
      <c r="TLG1733" s="2"/>
      <c r="TLH1733" s="2"/>
      <c r="TLI1733" s="2"/>
      <c r="TLJ1733" s="2"/>
      <c r="TLK1733" s="2"/>
      <c r="TLL1733" s="2"/>
      <c r="TLM1733" s="2"/>
      <c r="TLN1733" s="2"/>
      <c r="TLO1733" s="2"/>
      <c r="TLP1733" s="2"/>
      <c r="TLQ1733" s="2"/>
      <c r="TLR1733" s="2"/>
      <c r="TLS1733" s="2"/>
      <c r="TLT1733" s="2"/>
      <c r="TLU1733" s="2"/>
      <c r="TLV1733" s="2"/>
      <c r="TLW1733" s="2"/>
      <c r="TLX1733" s="2"/>
      <c r="TLY1733" s="2"/>
      <c r="TLZ1733" s="2"/>
      <c r="TMA1733" s="2"/>
      <c r="TMB1733" s="2"/>
      <c r="TMC1733" s="2"/>
      <c r="TMD1733" s="2"/>
      <c r="TME1733" s="2"/>
      <c r="TMF1733" s="2"/>
      <c r="TMG1733" s="2"/>
      <c r="TMH1733" s="2"/>
      <c r="TMI1733" s="2"/>
      <c r="TMJ1733" s="2"/>
      <c r="TMK1733" s="2"/>
      <c r="TML1733" s="2"/>
      <c r="TMM1733" s="2"/>
      <c r="TMN1733" s="2"/>
      <c r="TMO1733" s="2"/>
      <c r="TMP1733" s="2"/>
      <c r="TMQ1733" s="2"/>
      <c r="TMR1733" s="2"/>
      <c r="TMS1733" s="2"/>
      <c r="TMT1733" s="2"/>
      <c r="TMU1733" s="2"/>
      <c r="TMV1733" s="2"/>
      <c r="TMW1733" s="2"/>
      <c r="TMX1733" s="2"/>
      <c r="TMY1733" s="2"/>
      <c r="TMZ1733" s="2"/>
      <c r="TNA1733" s="2"/>
      <c r="TNB1733" s="2"/>
      <c r="TNC1733" s="2"/>
      <c r="TND1733" s="2"/>
      <c r="TNE1733" s="2"/>
      <c r="TNF1733" s="2"/>
      <c r="TNG1733" s="2"/>
      <c r="TNH1733" s="2"/>
      <c r="TNI1733" s="2"/>
      <c r="TNJ1733" s="2"/>
      <c r="TNK1733" s="2"/>
      <c r="TNL1733" s="2"/>
      <c r="TNM1733" s="2"/>
      <c r="TNN1733" s="2"/>
      <c r="TNO1733" s="2"/>
      <c r="TNP1733" s="2"/>
      <c r="TNQ1733" s="2"/>
      <c r="TNR1733" s="2"/>
      <c r="TNS1733" s="2"/>
      <c r="TNT1733" s="2"/>
      <c r="TNU1733" s="2"/>
      <c r="TNV1733" s="2"/>
      <c r="TNW1733" s="2"/>
      <c r="TNX1733" s="2"/>
      <c r="TNY1733" s="2"/>
      <c r="TNZ1733" s="2"/>
      <c r="TOA1733" s="2"/>
      <c r="TOB1733" s="2"/>
      <c r="TOC1733" s="2"/>
      <c r="TOD1733" s="2"/>
      <c r="TOE1733" s="2"/>
      <c r="TOF1733" s="2"/>
      <c r="TOG1733" s="2"/>
      <c r="TOH1733" s="2"/>
      <c r="TOI1733" s="2"/>
      <c r="TOJ1733" s="2"/>
      <c r="TOK1733" s="2"/>
      <c r="TOL1733" s="2"/>
      <c r="TOM1733" s="2"/>
      <c r="TON1733" s="2"/>
      <c r="TOO1733" s="2"/>
      <c r="TOP1733" s="2"/>
      <c r="TOQ1733" s="2"/>
      <c r="TOR1733" s="2"/>
      <c r="TOS1733" s="2"/>
      <c r="TOT1733" s="2"/>
      <c r="TOU1733" s="2"/>
      <c r="TOV1733" s="2"/>
      <c r="TOW1733" s="2"/>
      <c r="TOX1733" s="2"/>
      <c r="TOY1733" s="2"/>
      <c r="TOZ1733" s="2"/>
      <c r="TPA1733" s="2"/>
      <c r="TPB1733" s="2"/>
      <c r="TPC1733" s="2"/>
      <c r="TPD1733" s="2"/>
      <c r="TPE1733" s="2"/>
      <c r="TPF1733" s="2"/>
      <c r="TPG1733" s="2"/>
      <c r="TPH1733" s="2"/>
      <c r="TPI1733" s="2"/>
      <c r="TPJ1733" s="2"/>
      <c r="TPK1733" s="2"/>
      <c r="TPL1733" s="2"/>
      <c r="TPM1733" s="2"/>
      <c r="TPN1733" s="2"/>
      <c r="TPO1733" s="2"/>
      <c r="TPP1733" s="2"/>
      <c r="TPQ1733" s="2"/>
      <c r="TPR1733" s="2"/>
      <c r="TPS1733" s="2"/>
      <c r="TPT1733" s="2"/>
      <c r="TPU1733" s="2"/>
      <c r="TPV1733" s="2"/>
      <c r="TPW1733" s="2"/>
      <c r="TPX1733" s="2"/>
      <c r="TPY1733" s="2"/>
      <c r="TPZ1733" s="2"/>
      <c r="TQA1733" s="2"/>
      <c r="TQB1733" s="2"/>
      <c r="TQC1733" s="2"/>
      <c r="TQD1733" s="2"/>
      <c r="TQE1733" s="2"/>
      <c r="TQF1733" s="2"/>
      <c r="TQG1733" s="2"/>
      <c r="TQH1733" s="2"/>
      <c r="TQI1733" s="2"/>
      <c r="TQJ1733" s="2"/>
      <c r="TQK1733" s="2"/>
      <c r="TQL1733" s="2"/>
      <c r="TQM1733" s="2"/>
      <c r="TQN1733" s="2"/>
      <c r="TQO1733" s="2"/>
      <c r="TQP1733" s="2"/>
      <c r="TQQ1733" s="2"/>
      <c r="TQR1733" s="2"/>
      <c r="TQS1733" s="2"/>
      <c r="TQT1733" s="2"/>
      <c r="TQU1733" s="2"/>
      <c r="TQV1733" s="2"/>
      <c r="TQW1733" s="2"/>
      <c r="TQX1733" s="2"/>
      <c r="TQY1733" s="2"/>
      <c r="TQZ1733" s="2"/>
      <c r="TRA1733" s="2"/>
      <c r="TRB1733" s="2"/>
      <c r="TRC1733" s="2"/>
      <c r="TRD1733" s="2"/>
      <c r="TRE1733" s="2"/>
      <c r="TRF1733" s="2"/>
      <c r="TRG1733" s="2"/>
      <c r="TRH1733" s="2"/>
      <c r="TRI1733" s="2"/>
      <c r="TRJ1733" s="2"/>
      <c r="TRK1733" s="2"/>
      <c r="TRL1733" s="2"/>
      <c r="TRM1733" s="2"/>
      <c r="TRN1733" s="2"/>
      <c r="TRO1733" s="2"/>
      <c r="TRP1733" s="2"/>
      <c r="TRQ1733" s="2"/>
      <c r="TRR1733" s="2"/>
      <c r="TRS1733" s="2"/>
      <c r="TRT1733" s="2"/>
      <c r="TRU1733" s="2"/>
      <c r="TRV1733" s="2"/>
      <c r="TRW1733" s="2"/>
      <c r="TRX1733" s="2"/>
      <c r="TRY1733" s="2"/>
      <c r="TRZ1733" s="2"/>
      <c r="TSA1733" s="2"/>
      <c r="TSB1733" s="2"/>
      <c r="TSC1733" s="2"/>
      <c r="TSD1733" s="2"/>
      <c r="TSE1733" s="2"/>
      <c r="TSF1733" s="2"/>
      <c r="TSG1733" s="2"/>
      <c r="TSH1733" s="2"/>
      <c r="TSI1733" s="2"/>
      <c r="TSJ1733" s="2"/>
      <c r="TSK1733" s="2"/>
      <c r="TSL1733" s="2"/>
      <c r="TSM1733" s="2"/>
      <c r="TSN1733" s="2"/>
      <c r="TSO1733" s="2"/>
      <c r="TSP1733" s="2"/>
      <c r="TSQ1733" s="2"/>
      <c r="TSR1733" s="2"/>
      <c r="TSS1733" s="2"/>
      <c r="TST1733" s="2"/>
      <c r="TSU1733" s="2"/>
      <c r="TSV1733" s="2"/>
      <c r="TSW1733" s="2"/>
      <c r="TSX1733" s="2"/>
      <c r="TSY1733" s="2"/>
      <c r="TSZ1733" s="2"/>
      <c r="TTA1733" s="2"/>
      <c r="TTB1733" s="2"/>
      <c r="TTC1733" s="2"/>
      <c r="TTD1733" s="2"/>
      <c r="TTE1733" s="2"/>
      <c r="TTF1733" s="2"/>
      <c r="TTG1733" s="2"/>
      <c r="TTH1733" s="2"/>
      <c r="TTI1733" s="2"/>
      <c r="TTJ1733" s="2"/>
      <c r="TTK1733" s="2"/>
      <c r="TTL1733" s="2"/>
      <c r="TTM1733" s="2"/>
      <c r="TTN1733" s="2"/>
      <c r="TTO1733" s="2"/>
      <c r="TTP1733" s="2"/>
      <c r="TTQ1733" s="2"/>
      <c r="TTR1733" s="2"/>
      <c r="TTS1733" s="2"/>
      <c r="TTT1733" s="2"/>
      <c r="TTU1733" s="2"/>
      <c r="TTV1733" s="2"/>
      <c r="TTW1733" s="2"/>
      <c r="TTX1733" s="2"/>
      <c r="TTY1733" s="2"/>
      <c r="TTZ1733" s="2"/>
      <c r="TUA1733" s="2"/>
      <c r="TUB1733" s="2"/>
      <c r="TUC1733" s="2"/>
      <c r="TUD1733" s="2"/>
      <c r="TUE1733" s="2"/>
      <c r="TUF1733" s="2"/>
      <c r="TUG1733" s="2"/>
      <c r="TUH1733" s="2"/>
      <c r="TUI1733" s="2"/>
      <c r="TUJ1733" s="2"/>
      <c r="TUK1733" s="2"/>
      <c r="TUL1733" s="2"/>
      <c r="TUM1733" s="2"/>
      <c r="TUN1733" s="2"/>
      <c r="TUO1733" s="2"/>
      <c r="TUP1733" s="2"/>
      <c r="TUQ1733" s="2"/>
      <c r="TUR1733" s="2"/>
      <c r="TUS1733" s="2"/>
      <c r="TUT1733" s="2"/>
      <c r="TUU1733" s="2"/>
      <c r="TUV1733" s="2"/>
      <c r="TUW1733" s="2"/>
      <c r="TUX1733" s="2"/>
      <c r="TUY1733" s="2"/>
      <c r="TUZ1733" s="2"/>
      <c r="TVA1733" s="2"/>
      <c r="TVB1733" s="2"/>
      <c r="TVC1733" s="2"/>
      <c r="TVD1733" s="2"/>
      <c r="TVE1733" s="2"/>
      <c r="TVF1733" s="2"/>
      <c r="TVG1733" s="2"/>
      <c r="TVH1733" s="2"/>
      <c r="TVI1733" s="2"/>
      <c r="TVJ1733" s="2"/>
      <c r="TVK1733" s="2"/>
      <c r="TVL1733" s="2"/>
      <c r="TVM1733" s="2"/>
      <c r="TVN1733" s="2"/>
      <c r="TVO1733" s="2"/>
      <c r="TVP1733" s="2"/>
      <c r="TVQ1733" s="2"/>
      <c r="TVR1733" s="2"/>
      <c r="TVS1733" s="2"/>
      <c r="TVT1733" s="2"/>
      <c r="TVU1733" s="2"/>
      <c r="TVV1733" s="2"/>
      <c r="TVW1733" s="2"/>
      <c r="TVX1733" s="2"/>
      <c r="TVY1733" s="2"/>
      <c r="TVZ1733" s="2"/>
      <c r="TWA1733" s="2"/>
      <c r="TWB1733" s="2"/>
      <c r="TWC1733" s="2"/>
      <c r="TWD1733" s="2"/>
      <c r="TWE1733" s="2"/>
      <c r="TWF1733" s="2"/>
      <c r="TWG1733" s="2"/>
      <c r="TWH1733" s="2"/>
      <c r="TWI1733" s="2"/>
      <c r="TWJ1733" s="2"/>
      <c r="TWK1733" s="2"/>
      <c r="TWL1733" s="2"/>
      <c r="TWM1733" s="2"/>
      <c r="TWN1733" s="2"/>
      <c r="TWO1733" s="2"/>
      <c r="TWP1733" s="2"/>
      <c r="TWQ1733" s="2"/>
      <c r="TWR1733" s="2"/>
      <c r="TWS1733" s="2"/>
      <c r="TWT1733" s="2"/>
      <c r="TWU1733" s="2"/>
      <c r="TWV1733" s="2"/>
      <c r="TWW1733" s="2"/>
      <c r="TWX1733" s="2"/>
      <c r="TWY1733" s="2"/>
      <c r="TWZ1733" s="2"/>
      <c r="TXA1733" s="2"/>
      <c r="TXB1733" s="2"/>
      <c r="TXC1733" s="2"/>
      <c r="TXD1733" s="2"/>
      <c r="TXE1733" s="2"/>
      <c r="TXF1733" s="2"/>
      <c r="TXG1733" s="2"/>
      <c r="TXH1733" s="2"/>
      <c r="TXI1733" s="2"/>
      <c r="TXJ1733" s="2"/>
      <c r="TXK1733" s="2"/>
      <c r="TXL1733" s="2"/>
      <c r="TXM1733" s="2"/>
      <c r="TXN1733" s="2"/>
      <c r="TXO1733" s="2"/>
      <c r="TXP1733" s="2"/>
      <c r="TXQ1733" s="2"/>
      <c r="TXR1733" s="2"/>
      <c r="TXS1733" s="2"/>
      <c r="TXT1733" s="2"/>
      <c r="TXU1733" s="2"/>
      <c r="TXV1733" s="2"/>
      <c r="TXW1733" s="2"/>
      <c r="TXX1733" s="2"/>
      <c r="TXY1733" s="2"/>
      <c r="TXZ1733" s="2"/>
      <c r="TYA1733" s="2"/>
      <c r="TYB1733" s="2"/>
      <c r="TYC1733" s="2"/>
      <c r="TYD1733" s="2"/>
      <c r="TYE1733" s="2"/>
      <c r="TYF1733" s="2"/>
      <c r="TYG1733" s="2"/>
      <c r="TYH1733" s="2"/>
      <c r="TYI1733" s="2"/>
      <c r="TYJ1733" s="2"/>
      <c r="TYK1733" s="2"/>
      <c r="TYL1733" s="2"/>
      <c r="TYM1733" s="2"/>
      <c r="TYN1733" s="2"/>
      <c r="TYO1733" s="2"/>
      <c r="TYP1733" s="2"/>
      <c r="TYQ1733" s="2"/>
      <c r="TYR1733" s="2"/>
      <c r="TYS1733" s="2"/>
      <c r="TYT1733" s="2"/>
      <c r="TYU1733" s="2"/>
      <c r="TYV1733" s="2"/>
      <c r="TYW1733" s="2"/>
      <c r="TYX1733" s="2"/>
      <c r="TYY1733" s="2"/>
      <c r="TYZ1733" s="2"/>
      <c r="TZA1733" s="2"/>
      <c r="TZB1733" s="2"/>
      <c r="TZC1733" s="2"/>
      <c r="TZD1733" s="2"/>
      <c r="TZE1733" s="2"/>
      <c r="TZF1733" s="2"/>
      <c r="TZG1733" s="2"/>
      <c r="TZH1733" s="2"/>
      <c r="TZI1733" s="2"/>
      <c r="TZJ1733" s="2"/>
      <c r="TZK1733" s="2"/>
      <c r="TZL1733" s="2"/>
      <c r="TZM1733" s="2"/>
      <c r="TZN1733" s="2"/>
      <c r="TZO1733" s="2"/>
      <c r="TZP1733" s="2"/>
      <c r="TZQ1733" s="2"/>
      <c r="TZR1733" s="2"/>
      <c r="TZS1733" s="2"/>
      <c r="TZT1733" s="2"/>
      <c r="TZU1733" s="2"/>
      <c r="TZV1733" s="2"/>
      <c r="TZW1733" s="2"/>
      <c r="TZX1733" s="2"/>
      <c r="TZY1733" s="2"/>
      <c r="TZZ1733" s="2"/>
      <c r="UAA1733" s="2"/>
      <c r="UAB1733" s="2"/>
      <c r="UAC1733" s="2"/>
      <c r="UAD1733" s="2"/>
      <c r="UAE1733" s="2"/>
      <c r="UAF1733" s="2"/>
      <c r="UAG1733" s="2"/>
      <c r="UAH1733" s="2"/>
      <c r="UAI1733" s="2"/>
      <c r="UAJ1733" s="2"/>
      <c r="UAK1733" s="2"/>
      <c r="UAL1733" s="2"/>
      <c r="UAM1733" s="2"/>
      <c r="UAN1733" s="2"/>
      <c r="UAO1733" s="2"/>
      <c r="UAP1733" s="2"/>
      <c r="UAQ1733" s="2"/>
      <c r="UAR1733" s="2"/>
      <c r="UAS1733" s="2"/>
      <c r="UAT1733" s="2"/>
      <c r="UAU1733" s="2"/>
      <c r="UAV1733" s="2"/>
      <c r="UAW1733" s="2"/>
      <c r="UAX1733" s="2"/>
      <c r="UAY1733" s="2"/>
      <c r="UAZ1733" s="2"/>
      <c r="UBA1733" s="2"/>
      <c r="UBB1733" s="2"/>
      <c r="UBC1733" s="2"/>
      <c r="UBD1733" s="2"/>
      <c r="UBE1733" s="2"/>
      <c r="UBF1733" s="2"/>
      <c r="UBG1733" s="2"/>
      <c r="UBH1733" s="2"/>
      <c r="UBI1733" s="2"/>
      <c r="UBJ1733" s="2"/>
      <c r="UBK1733" s="2"/>
      <c r="UBL1733" s="2"/>
      <c r="UBM1733" s="2"/>
      <c r="UBN1733" s="2"/>
      <c r="UBO1733" s="2"/>
      <c r="UBP1733" s="2"/>
      <c r="UBQ1733" s="2"/>
      <c r="UBR1733" s="2"/>
      <c r="UBS1733" s="2"/>
      <c r="UBT1733" s="2"/>
      <c r="UBU1733" s="2"/>
      <c r="UBV1733" s="2"/>
      <c r="UBW1733" s="2"/>
      <c r="UBX1733" s="2"/>
      <c r="UBY1733" s="2"/>
      <c r="UBZ1733" s="2"/>
      <c r="UCA1733" s="2"/>
      <c r="UCB1733" s="2"/>
      <c r="UCC1733" s="2"/>
      <c r="UCD1733" s="2"/>
      <c r="UCE1733" s="2"/>
      <c r="UCF1733" s="2"/>
      <c r="UCG1733" s="2"/>
      <c r="UCH1733" s="2"/>
      <c r="UCI1733" s="2"/>
      <c r="UCJ1733" s="2"/>
      <c r="UCK1733" s="2"/>
      <c r="UCL1733" s="2"/>
      <c r="UCM1733" s="2"/>
      <c r="UCN1733" s="2"/>
      <c r="UCO1733" s="2"/>
      <c r="UCP1733" s="2"/>
      <c r="UCQ1733" s="2"/>
      <c r="UCR1733" s="2"/>
      <c r="UCS1733" s="2"/>
      <c r="UCT1733" s="2"/>
      <c r="UCU1733" s="2"/>
      <c r="UCV1733" s="2"/>
      <c r="UCW1733" s="2"/>
      <c r="UCX1733" s="2"/>
      <c r="UCY1733" s="2"/>
      <c r="UCZ1733" s="2"/>
      <c r="UDA1733" s="2"/>
      <c r="UDB1733" s="2"/>
      <c r="UDC1733" s="2"/>
      <c r="UDD1733" s="2"/>
      <c r="UDE1733" s="2"/>
      <c r="UDF1733" s="2"/>
      <c r="UDG1733" s="2"/>
      <c r="UDH1733" s="2"/>
      <c r="UDI1733" s="2"/>
      <c r="UDJ1733" s="2"/>
      <c r="UDK1733" s="2"/>
      <c r="UDL1733" s="2"/>
      <c r="UDM1733" s="2"/>
      <c r="UDN1733" s="2"/>
      <c r="UDO1733" s="2"/>
      <c r="UDP1733" s="2"/>
      <c r="UDQ1733" s="2"/>
      <c r="UDR1733" s="2"/>
      <c r="UDS1733" s="2"/>
      <c r="UDT1733" s="2"/>
      <c r="UDU1733" s="2"/>
      <c r="UDV1733" s="2"/>
      <c r="UDW1733" s="2"/>
      <c r="UDX1733" s="2"/>
      <c r="UDY1733" s="2"/>
      <c r="UDZ1733" s="2"/>
      <c r="UEA1733" s="2"/>
      <c r="UEB1733" s="2"/>
      <c r="UEC1733" s="2"/>
      <c r="UED1733" s="2"/>
      <c r="UEE1733" s="2"/>
      <c r="UEF1733" s="2"/>
      <c r="UEG1733" s="2"/>
      <c r="UEH1733" s="2"/>
      <c r="UEI1733" s="2"/>
      <c r="UEJ1733" s="2"/>
      <c r="UEK1733" s="2"/>
      <c r="UEL1733" s="2"/>
      <c r="UEM1733" s="2"/>
      <c r="UEN1733" s="2"/>
      <c r="UEO1733" s="2"/>
      <c r="UEP1733" s="2"/>
      <c r="UEQ1733" s="2"/>
      <c r="UER1733" s="2"/>
      <c r="UES1733" s="2"/>
      <c r="UET1733" s="2"/>
      <c r="UEU1733" s="2"/>
      <c r="UEV1733" s="2"/>
      <c r="UEW1733" s="2"/>
      <c r="UEX1733" s="2"/>
      <c r="UEY1733" s="2"/>
      <c r="UEZ1733" s="2"/>
      <c r="UFA1733" s="2"/>
      <c r="UFB1733" s="2"/>
      <c r="UFC1733" s="2"/>
      <c r="UFD1733" s="2"/>
      <c r="UFE1733" s="2"/>
      <c r="UFF1733" s="2"/>
      <c r="UFG1733" s="2"/>
      <c r="UFH1733" s="2"/>
      <c r="UFI1733" s="2"/>
      <c r="UFJ1733" s="2"/>
      <c r="UFK1733" s="2"/>
      <c r="UFL1733" s="2"/>
      <c r="UFM1733" s="2"/>
      <c r="UFN1733" s="2"/>
      <c r="UFO1733" s="2"/>
      <c r="UFP1733" s="2"/>
      <c r="UFQ1733" s="2"/>
      <c r="UFR1733" s="2"/>
      <c r="UFS1733" s="2"/>
      <c r="UFT1733" s="2"/>
      <c r="UFU1733" s="2"/>
      <c r="UFV1733" s="2"/>
      <c r="UFW1733" s="2"/>
      <c r="UFX1733" s="2"/>
      <c r="UFY1733" s="2"/>
      <c r="UFZ1733" s="2"/>
      <c r="UGA1733" s="2"/>
      <c r="UGB1733" s="2"/>
      <c r="UGC1733" s="2"/>
      <c r="UGD1733" s="2"/>
      <c r="UGE1733" s="2"/>
      <c r="UGF1733" s="2"/>
      <c r="UGG1733" s="2"/>
      <c r="UGH1733" s="2"/>
      <c r="UGI1733" s="2"/>
      <c r="UGJ1733" s="2"/>
      <c r="UGK1733" s="2"/>
      <c r="UGL1733" s="2"/>
      <c r="UGM1733" s="2"/>
      <c r="UGN1733" s="2"/>
      <c r="UGO1733" s="2"/>
      <c r="UGP1733" s="2"/>
      <c r="UGQ1733" s="2"/>
      <c r="UGR1733" s="2"/>
      <c r="UGS1733" s="2"/>
      <c r="UGT1733" s="2"/>
      <c r="UGU1733" s="2"/>
      <c r="UGV1733" s="2"/>
      <c r="UGW1733" s="2"/>
      <c r="UGX1733" s="2"/>
      <c r="UGY1733" s="2"/>
      <c r="UGZ1733" s="2"/>
      <c r="UHA1733" s="2"/>
      <c r="UHB1733" s="2"/>
      <c r="UHC1733" s="2"/>
      <c r="UHD1733" s="2"/>
      <c r="UHE1733" s="2"/>
      <c r="UHF1733" s="2"/>
      <c r="UHG1733" s="2"/>
      <c r="UHH1733" s="2"/>
      <c r="UHI1733" s="2"/>
      <c r="UHJ1733" s="2"/>
      <c r="UHK1733" s="2"/>
      <c r="UHL1733" s="2"/>
      <c r="UHM1733" s="2"/>
      <c r="UHN1733" s="2"/>
      <c r="UHO1733" s="2"/>
      <c r="UHP1733" s="2"/>
      <c r="UHQ1733" s="2"/>
      <c r="UHR1733" s="2"/>
      <c r="UHS1733" s="2"/>
      <c r="UHT1733" s="2"/>
      <c r="UHU1733" s="2"/>
      <c r="UHV1733" s="2"/>
      <c r="UHW1733" s="2"/>
      <c r="UHX1733" s="2"/>
      <c r="UHY1733" s="2"/>
      <c r="UHZ1733" s="2"/>
      <c r="UIA1733" s="2"/>
      <c r="UIB1733" s="2"/>
      <c r="UIC1733" s="2"/>
      <c r="UID1733" s="2"/>
      <c r="UIE1733" s="2"/>
      <c r="UIF1733" s="2"/>
      <c r="UIG1733" s="2"/>
      <c r="UIH1733" s="2"/>
      <c r="UII1733" s="2"/>
      <c r="UIJ1733" s="2"/>
      <c r="UIK1733" s="2"/>
      <c r="UIL1733" s="2"/>
      <c r="UIM1733" s="2"/>
      <c r="UIN1733" s="2"/>
      <c r="UIO1733" s="2"/>
      <c r="UIP1733" s="2"/>
      <c r="UIQ1733" s="2"/>
      <c r="UIR1733" s="2"/>
      <c r="UIS1733" s="2"/>
      <c r="UIT1733" s="2"/>
      <c r="UIU1733" s="2"/>
      <c r="UIV1733" s="2"/>
      <c r="UIW1733" s="2"/>
      <c r="UIX1733" s="2"/>
      <c r="UIY1733" s="2"/>
      <c r="UIZ1733" s="2"/>
      <c r="UJA1733" s="2"/>
      <c r="UJB1733" s="2"/>
      <c r="UJC1733" s="2"/>
      <c r="UJD1733" s="2"/>
      <c r="UJE1733" s="2"/>
      <c r="UJF1733" s="2"/>
      <c r="UJG1733" s="2"/>
      <c r="UJH1733" s="2"/>
      <c r="UJI1733" s="2"/>
      <c r="UJJ1733" s="2"/>
      <c r="UJK1733" s="2"/>
      <c r="UJL1733" s="2"/>
      <c r="UJM1733" s="2"/>
      <c r="UJN1733" s="2"/>
      <c r="UJO1733" s="2"/>
      <c r="UJP1733" s="2"/>
      <c r="UJQ1733" s="2"/>
      <c r="UJR1733" s="2"/>
      <c r="UJS1733" s="2"/>
      <c r="UJT1733" s="2"/>
      <c r="UJU1733" s="2"/>
      <c r="UJV1733" s="2"/>
      <c r="UJW1733" s="2"/>
      <c r="UJX1733" s="2"/>
      <c r="UJY1733" s="2"/>
      <c r="UJZ1733" s="2"/>
      <c r="UKA1733" s="2"/>
      <c r="UKB1733" s="2"/>
      <c r="UKC1733" s="2"/>
      <c r="UKD1733" s="2"/>
      <c r="UKE1733" s="2"/>
      <c r="UKF1733" s="2"/>
      <c r="UKG1733" s="2"/>
      <c r="UKH1733" s="2"/>
      <c r="UKI1733" s="2"/>
      <c r="UKJ1733" s="2"/>
      <c r="UKK1733" s="2"/>
      <c r="UKL1733" s="2"/>
      <c r="UKM1733" s="2"/>
      <c r="UKN1733" s="2"/>
      <c r="UKO1733" s="2"/>
      <c r="UKP1733" s="2"/>
      <c r="UKQ1733" s="2"/>
      <c r="UKR1733" s="2"/>
      <c r="UKS1733" s="2"/>
      <c r="UKT1733" s="2"/>
      <c r="UKU1733" s="2"/>
      <c r="UKV1733" s="2"/>
      <c r="UKW1733" s="2"/>
      <c r="UKX1733" s="2"/>
      <c r="UKY1733" s="2"/>
      <c r="UKZ1733" s="2"/>
      <c r="ULA1733" s="2"/>
      <c r="ULB1733" s="2"/>
      <c r="ULC1733" s="2"/>
      <c r="ULD1733" s="2"/>
      <c r="ULE1733" s="2"/>
      <c r="ULF1733" s="2"/>
      <c r="ULG1733" s="2"/>
      <c r="ULH1733" s="2"/>
      <c r="ULI1733" s="2"/>
      <c r="ULJ1733" s="2"/>
      <c r="ULK1733" s="2"/>
      <c r="ULL1733" s="2"/>
      <c r="ULM1733" s="2"/>
      <c r="ULN1733" s="2"/>
      <c r="ULO1733" s="2"/>
      <c r="ULP1733" s="2"/>
      <c r="ULQ1733" s="2"/>
      <c r="ULR1733" s="2"/>
      <c r="ULS1733" s="2"/>
      <c r="ULT1733" s="2"/>
      <c r="ULU1733" s="2"/>
      <c r="ULV1733" s="2"/>
      <c r="ULW1733" s="2"/>
      <c r="ULX1733" s="2"/>
      <c r="ULY1733" s="2"/>
      <c r="ULZ1733" s="2"/>
      <c r="UMA1733" s="2"/>
      <c r="UMB1733" s="2"/>
      <c r="UMC1733" s="2"/>
      <c r="UMD1733" s="2"/>
      <c r="UME1733" s="2"/>
      <c r="UMF1733" s="2"/>
      <c r="UMG1733" s="2"/>
      <c r="UMH1733" s="2"/>
      <c r="UMI1733" s="2"/>
      <c r="UMJ1733" s="2"/>
      <c r="UMK1733" s="2"/>
      <c r="UML1733" s="2"/>
      <c r="UMM1733" s="2"/>
      <c r="UMN1733" s="2"/>
      <c r="UMO1733" s="2"/>
      <c r="UMP1733" s="2"/>
      <c r="UMQ1733" s="2"/>
      <c r="UMR1733" s="2"/>
      <c r="UMS1733" s="2"/>
      <c r="UMT1733" s="2"/>
      <c r="UMU1733" s="2"/>
      <c r="UMV1733" s="2"/>
      <c r="UMW1733" s="2"/>
      <c r="UMX1733" s="2"/>
      <c r="UMY1733" s="2"/>
      <c r="UMZ1733" s="2"/>
      <c r="UNA1733" s="2"/>
      <c r="UNB1733" s="2"/>
      <c r="UNC1733" s="2"/>
      <c r="UND1733" s="2"/>
      <c r="UNE1733" s="2"/>
      <c r="UNF1733" s="2"/>
      <c r="UNG1733" s="2"/>
      <c r="UNH1733" s="2"/>
      <c r="UNI1733" s="2"/>
      <c r="UNJ1733" s="2"/>
      <c r="UNK1733" s="2"/>
      <c r="UNL1733" s="2"/>
      <c r="UNM1733" s="2"/>
      <c r="UNN1733" s="2"/>
      <c r="UNO1733" s="2"/>
      <c r="UNP1733" s="2"/>
      <c r="UNQ1733" s="2"/>
      <c r="UNR1733" s="2"/>
      <c r="UNS1733" s="2"/>
      <c r="UNT1733" s="2"/>
      <c r="UNU1733" s="2"/>
      <c r="UNV1733" s="2"/>
      <c r="UNW1733" s="2"/>
      <c r="UNX1733" s="2"/>
      <c r="UNY1733" s="2"/>
      <c r="UNZ1733" s="2"/>
      <c r="UOA1733" s="2"/>
      <c r="UOB1733" s="2"/>
      <c r="UOC1733" s="2"/>
      <c r="UOD1733" s="2"/>
      <c r="UOE1733" s="2"/>
      <c r="UOF1733" s="2"/>
      <c r="UOG1733" s="2"/>
      <c r="UOH1733" s="2"/>
      <c r="UOI1733" s="2"/>
      <c r="UOJ1733" s="2"/>
      <c r="UOK1733" s="2"/>
      <c r="UOL1733" s="2"/>
      <c r="UOM1733" s="2"/>
      <c r="UON1733" s="2"/>
      <c r="UOO1733" s="2"/>
      <c r="UOP1733" s="2"/>
      <c r="UOQ1733" s="2"/>
      <c r="UOR1733" s="2"/>
      <c r="UOS1733" s="2"/>
      <c r="UOT1733" s="2"/>
      <c r="UOU1733" s="2"/>
      <c r="UOV1733" s="2"/>
      <c r="UOW1733" s="2"/>
      <c r="UOX1733" s="2"/>
      <c r="UOY1733" s="2"/>
      <c r="UOZ1733" s="2"/>
      <c r="UPA1733" s="2"/>
      <c r="UPB1733" s="2"/>
      <c r="UPC1733" s="2"/>
      <c r="UPD1733" s="2"/>
      <c r="UPE1733" s="2"/>
      <c r="UPF1733" s="2"/>
      <c r="UPG1733" s="2"/>
      <c r="UPH1733" s="2"/>
      <c r="UPI1733" s="2"/>
      <c r="UPJ1733" s="2"/>
      <c r="UPK1733" s="2"/>
      <c r="UPL1733" s="2"/>
      <c r="UPM1733" s="2"/>
      <c r="UPN1733" s="2"/>
      <c r="UPO1733" s="2"/>
      <c r="UPP1733" s="2"/>
      <c r="UPQ1733" s="2"/>
      <c r="UPR1733" s="2"/>
      <c r="UPS1733" s="2"/>
      <c r="UPT1733" s="2"/>
      <c r="UPU1733" s="2"/>
      <c r="UPV1733" s="2"/>
      <c r="UPW1733" s="2"/>
      <c r="UPX1733" s="2"/>
      <c r="UPY1733" s="2"/>
      <c r="UPZ1733" s="2"/>
      <c r="UQA1733" s="2"/>
      <c r="UQB1733" s="2"/>
      <c r="UQC1733" s="2"/>
      <c r="UQD1733" s="2"/>
      <c r="UQE1733" s="2"/>
      <c r="UQF1733" s="2"/>
      <c r="UQG1733" s="2"/>
      <c r="UQH1733" s="2"/>
      <c r="UQI1733" s="2"/>
      <c r="UQJ1733" s="2"/>
      <c r="UQK1733" s="2"/>
      <c r="UQL1733" s="2"/>
      <c r="UQM1733" s="2"/>
      <c r="UQN1733" s="2"/>
      <c r="UQO1733" s="2"/>
      <c r="UQP1733" s="2"/>
      <c r="UQQ1733" s="2"/>
      <c r="UQR1733" s="2"/>
      <c r="UQS1733" s="2"/>
      <c r="UQT1733" s="2"/>
      <c r="UQU1733" s="2"/>
      <c r="UQV1733" s="2"/>
      <c r="UQW1733" s="2"/>
      <c r="UQX1733" s="2"/>
      <c r="UQY1733" s="2"/>
      <c r="UQZ1733" s="2"/>
      <c r="URA1733" s="2"/>
      <c r="URB1733" s="2"/>
      <c r="URC1733" s="2"/>
      <c r="URD1733" s="2"/>
      <c r="URE1733" s="2"/>
      <c r="URF1733" s="2"/>
      <c r="URG1733" s="2"/>
      <c r="URH1733" s="2"/>
      <c r="URI1733" s="2"/>
      <c r="URJ1733" s="2"/>
      <c r="URK1733" s="2"/>
      <c r="URL1733" s="2"/>
      <c r="URM1733" s="2"/>
      <c r="URN1733" s="2"/>
      <c r="URO1733" s="2"/>
      <c r="URP1733" s="2"/>
      <c r="URQ1733" s="2"/>
      <c r="URR1733" s="2"/>
      <c r="URS1733" s="2"/>
      <c r="URT1733" s="2"/>
      <c r="URU1733" s="2"/>
      <c r="URV1733" s="2"/>
      <c r="URW1733" s="2"/>
      <c r="URX1733" s="2"/>
      <c r="URY1733" s="2"/>
      <c r="URZ1733" s="2"/>
      <c r="USA1733" s="2"/>
      <c r="USB1733" s="2"/>
      <c r="USC1733" s="2"/>
      <c r="USD1733" s="2"/>
      <c r="USE1733" s="2"/>
      <c r="USF1733" s="2"/>
      <c r="USG1733" s="2"/>
      <c r="USH1733" s="2"/>
      <c r="USI1733" s="2"/>
      <c r="USJ1733" s="2"/>
      <c r="USK1733" s="2"/>
      <c r="USL1733" s="2"/>
      <c r="USM1733" s="2"/>
      <c r="USN1733" s="2"/>
      <c r="USO1733" s="2"/>
      <c r="USP1733" s="2"/>
      <c r="USQ1733" s="2"/>
      <c r="USR1733" s="2"/>
      <c r="USS1733" s="2"/>
      <c r="UST1733" s="2"/>
      <c r="USU1733" s="2"/>
      <c r="USV1733" s="2"/>
      <c r="USW1733" s="2"/>
      <c r="USX1733" s="2"/>
      <c r="USY1733" s="2"/>
      <c r="USZ1733" s="2"/>
      <c r="UTA1733" s="2"/>
      <c r="UTB1733" s="2"/>
      <c r="UTC1733" s="2"/>
      <c r="UTD1733" s="2"/>
      <c r="UTE1733" s="2"/>
      <c r="UTF1733" s="2"/>
      <c r="UTG1733" s="2"/>
      <c r="UTH1733" s="2"/>
      <c r="UTI1733" s="2"/>
      <c r="UTJ1733" s="2"/>
      <c r="UTK1733" s="2"/>
      <c r="UTL1733" s="2"/>
      <c r="UTM1733" s="2"/>
      <c r="UTN1733" s="2"/>
      <c r="UTO1733" s="2"/>
      <c r="UTP1733" s="2"/>
      <c r="UTQ1733" s="2"/>
      <c r="UTR1733" s="2"/>
      <c r="UTS1733" s="2"/>
      <c r="UTT1733" s="2"/>
      <c r="UTU1733" s="2"/>
      <c r="UTV1733" s="2"/>
      <c r="UTW1733" s="2"/>
      <c r="UTX1733" s="2"/>
      <c r="UTY1733" s="2"/>
      <c r="UTZ1733" s="2"/>
      <c r="UUA1733" s="2"/>
      <c r="UUB1733" s="2"/>
      <c r="UUC1733" s="2"/>
      <c r="UUD1733" s="2"/>
      <c r="UUE1733" s="2"/>
      <c r="UUF1733" s="2"/>
      <c r="UUG1733" s="2"/>
      <c r="UUH1733" s="2"/>
      <c r="UUI1733" s="2"/>
      <c r="UUJ1733" s="2"/>
      <c r="UUK1733" s="2"/>
      <c r="UUL1733" s="2"/>
      <c r="UUM1733" s="2"/>
      <c r="UUN1733" s="2"/>
      <c r="UUO1733" s="2"/>
      <c r="UUP1733" s="2"/>
      <c r="UUQ1733" s="2"/>
      <c r="UUR1733" s="2"/>
      <c r="UUS1733" s="2"/>
      <c r="UUT1733" s="2"/>
      <c r="UUU1733" s="2"/>
      <c r="UUV1733" s="2"/>
      <c r="UUW1733" s="2"/>
      <c r="UUX1733" s="2"/>
      <c r="UUY1733" s="2"/>
      <c r="UUZ1733" s="2"/>
      <c r="UVA1733" s="2"/>
      <c r="UVB1733" s="2"/>
      <c r="UVC1733" s="2"/>
      <c r="UVD1733" s="2"/>
      <c r="UVE1733" s="2"/>
      <c r="UVF1733" s="2"/>
      <c r="UVG1733" s="2"/>
      <c r="UVH1733" s="2"/>
      <c r="UVI1733" s="2"/>
      <c r="UVJ1733" s="2"/>
      <c r="UVK1733" s="2"/>
      <c r="UVL1733" s="2"/>
      <c r="UVM1733" s="2"/>
      <c r="UVN1733" s="2"/>
      <c r="UVO1733" s="2"/>
      <c r="UVP1733" s="2"/>
      <c r="UVQ1733" s="2"/>
      <c r="UVR1733" s="2"/>
      <c r="UVS1733" s="2"/>
      <c r="UVT1733" s="2"/>
      <c r="UVU1733" s="2"/>
      <c r="UVV1733" s="2"/>
      <c r="UVW1733" s="2"/>
      <c r="UVX1733" s="2"/>
      <c r="UVY1733" s="2"/>
      <c r="UVZ1733" s="2"/>
      <c r="UWA1733" s="2"/>
      <c r="UWB1733" s="2"/>
      <c r="UWC1733" s="2"/>
      <c r="UWD1733" s="2"/>
      <c r="UWE1733" s="2"/>
      <c r="UWF1733" s="2"/>
      <c r="UWG1733" s="2"/>
      <c r="UWH1733" s="2"/>
      <c r="UWI1733" s="2"/>
      <c r="UWJ1733" s="2"/>
      <c r="UWK1733" s="2"/>
      <c r="UWL1733" s="2"/>
      <c r="UWM1733" s="2"/>
      <c r="UWN1733" s="2"/>
      <c r="UWO1733" s="2"/>
      <c r="UWP1733" s="2"/>
      <c r="UWQ1733" s="2"/>
      <c r="UWR1733" s="2"/>
      <c r="UWS1733" s="2"/>
      <c r="UWT1733" s="2"/>
      <c r="UWU1733" s="2"/>
      <c r="UWV1733" s="2"/>
      <c r="UWW1733" s="2"/>
      <c r="UWX1733" s="2"/>
      <c r="UWY1733" s="2"/>
      <c r="UWZ1733" s="2"/>
      <c r="UXA1733" s="2"/>
      <c r="UXB1733" s="2"/>
      <c r="UXC1733" s="2"/>
      <c r="UXD1733" s="2"/>
      <c r="UXE1733" s="2"/>
      <c r="UXF1733" s="2"/>
      <c r="UXG1733" s="2"/>
      <c r="UXH1733" s="2"/>
      <c r="UXI1733" s="2"/>
      <c r="UXJ1733" s="2"/>
      <c r="UXK1733" s="2"/>
      <c r="UXL1733" s="2"/>
      <c r="UXM1733" s="2"/>
      <c r="UXN1733" s="2"/>
      <c r="UXO1733" s="2"/>
      <c r="UXP1733" s="2"/>
      <c r="UXQ1733" s="2"/>
      <c r="UXR1733" s="2"/>
      <c r="UXS1733" s="2"/>
      <c r="UXT1733" s="2"/>
      <c r="UXU1733" s="2"/>
      <c r="UXV1733" s="2"/>
      <c r="UXW1733" s="2"/>
      <c r="UXX1733" s="2"/>
      <c r="UXY1733" s="2"/>
      <c r="UXZ1733" s="2"/>
      <c r="UYA1733" s="2"/>
      <c r="UYB1733" s="2"/>
      <c r="UYC1733" s="2"/>
      <c r="UYD1733" s="2"/>
      <c r="UYE1733" s="2"/>
      <c r="UYF1733" s="2"/>
      <c r="UYG1733" s="2"/>
      <c r="UYH1733" s="2"/>
      <c r="UYI1733" s="2"/>
      <c r="UYJ1733" s="2"/>
      <c r="UYK1733" s="2"/>
      <c r="UYL1733" s="2"/>
      <c r="UYM1733" s="2"/>
      <c r="UYN1733" s="2"/>
      <c r="UYO1733" s="2"/>
      <c r="UYP1733" s="2"/>
      <c r="UYQ1733" s="2"/>
      <c r="UYR1733" s="2"/>
      <c r="UYS1733" s="2"/>
      <c r="UYT1733" s="2"/>
      <c r="UYU1733" s="2"/>
      <c r="UYV1733" s="2"/>
      <c r="UYW1733" s="2"/>
      <c r="UYX1733" s="2"/>
      <c r="UYY1733" s="2"/>
      <c r="UYZ1733" s="2"/>
      <c r="UZA1733" s="2"/>
      <c r="UZB1733" s="2"/>
      <c r="UZC1733" s="2"/>
      <c r="UZD1733" s="2"/>
      <c r="UZE1733" s="2"/>
      <c r="UZF1733" s="2"/>
      <c r="UZG1733" s="2"/>
      <c r="UZH1733" s="2"/>
      <c r="UZI1733" s="2"/>
      <c r="UZJ1733" s="2"/>
      <c r="UZK1733" s="2"/>
      <c r="UZL1733" s="2"/>
      <c r="UZM1733" s="2"/>
      <c r="UZN1733" s="2"/>
      <c r="UZO1733" s="2"/>
      <c r="UZP1733" s="2"/>
      <c r="UZQ1733" s="2"/>
      <c r="UZR1733" s="2"/>
      <c r="UZS1733" s="2"/>
      <c r="UZT1733" s="2"/>
      <c r="UZU1733" s="2"/>
      <c r="UZV1733" s="2"/>
      <c r="UZW1733" s="2"/>
      <c r="UZX1733" s="2"/>
      <c r="UZY1733" s="2"/>
      <c r="UZZ1733" s="2"/>
      <c r="VAA1733" s="2"/>
      <c r="VAB1733" s="2"/>
      <c r="VAC1733" s="2"/>
      <c r="VAD1733" s="2"/>
      <c r="VAE1733" s="2"/>
      <c r="VAF1733" s="2"/>
      <c r="VAG1733" s="2"/>
      <c r="VAH1733" s="2"/>
      <c r="VAI1733" s="2"/>
      <c r="VAJ1733" s="2"/>
      <c r="VAK1733" s="2"/>
      <c r="VAL1733" s="2"/>
      <c r="VAM1733" s="2"/>
      <c r="VAN1733" s="2"/>
      <c r="VAO1733" s="2"/>
      <c r="VAP1733" s="2"/>
      <c r="VAQ1733" s="2"/>
      <c r="VAR1733" s="2"/>
      <c r="VAS1733" s="2"/>
      <c r="VAT1733" s="2"/>
      <c r="VAU1733" s="2"/>
      <c r="VAV1733" s="2"/>
      <c r="VAW1733" s="2"/>
      <c r="VAX1733" s="2"/>
      <c r="VAY1733" s="2"/>
      <c r="VAZ1733" s="2"/>
      <c r="VBA1733" s="2"/>
      <c r="VBB1733" s="2"/>
      <c r="VBC1733" s="2"/>
      <c r="VBD1733" s="2"/>
      <c r="VBE1733" s="2"/>
      <c r="VBF1733" s="2"/>
      <c r="VBG1733" s="2"/>
      <c r="VBH1733" s="2"/>
      <c r="VBI1733" s="2"/>
      <c r="VBJ1733" s="2"/>
      <c r="VBK1733" s="2"/>
      <c r="VBL1733" s="2"/>
      <c r="VBM1733" s="2"/>
      <c r="VBN1733" s="2"/>
      <c r="VBO1733" s="2"/>
      <c r="VBP1733" s="2"/>
      <c r="VBQ1733" s="2"/>
      <c r="VBR1733" s="2"/>
      <c r="VBS1733" s="2"/>
      <c r="VBT1733" s="2"/>
      <c r="VBU1733" s="2"/>
      <c r="VBV1733" s="2"/>
      <c r="VBW1733" s="2"/>
      <c r="VBX1733" s="2"/>
      <c r="VBY1733" s="2"/>
      <c r="VBZ1733" s="2"/>
      <c r="VCA1733" s="2"/>
      <c r="VCB1733" s="2"/>
      <c r="VCC1733" s="2"/>
      <c r="VCD1733" s="2"/>
      <c r="VCE1733" s="2"/>
      <c r="VCF1733" s="2"/>
      <c r="VCG1733" s="2"/>
      <c r="VCH1733" s="2"/>
      <c r="VCI1733" s="2"/>
      <c r="VCJ1733" s="2"/>
      <c r="VCK1733" s="2"/>
      <c r="VCL1733" s="2"/>
      <c r="VCM1733" s="2"/>
      <c r="VCN1733" s="2"/>
      <c r="VCO1733" s="2"/>
      <c r="VCP1733" s="2"/>
      <c r="VCQ1733" s="2"/>
      <c r="VCR1733" s="2"/>
      <c r="VCS1733" s="2"/>
      <c r="VCT1733" s="2"/>
      <c r="VCU1733" s="2"/>
      <c r="VCV1733" s="2"/>
      <c r="VCW1733" s="2"/>
      <c r="VCX1733" s="2"/>
      <c r="VCY1733" s="2"/>
      <c r="VCZ1733" s="2"/>
      <c r="VDA1733" s="2"/>
      <c r="VDB1733" s="2"/>
      <c r="VDC1733" s="2"/>
      <c r="VDD1733" s="2"/>
      <c r="VDE1733" s="2"/>
      <c r="VDF1733" s="2"/>
      <c r="VDG1733" s="2"/>
      <c r="VDH1733" s="2"/>
      <c r="VDI1733" s="2"/>
      <c r="VDJ1733" s="2"/>
      <c r="VDK1733" s="2"/>
      <c r="VDL1733" s="2"/>
      <c r="VDM1733" s="2"/>
      <c r="VDN1733" s="2"/>
      <c r="VDO1733" s="2"/>
      <c r="VDP1733" s="2"/>
      <c r="VDQ1733" s="2"/>
      <c r="VDR1733" s="2"/>
      <c r="VDS1733" s="2"/>
      <c r="VDT1733" s="2"/>
      <c r="VDU1733" s="2"/>
      <c r="VDV1733" s="2"/>
      <c r="VDW1733" s="2"/>
      <c r="VDX1733" s="2"/>
      <c r="VDY1733" s="2"/>
      <c r="VDZ1733" s="2"/>
      <c r="VEA1733" s="2"/>
      <c r="VEB1733" s="2"/>
      <c r="VEC1733" s="2"/>
      <c r="VED1733" s="2"/>
      <c r="VEE1733" s="2"/>
      <c r="VEF1733" s="2"/>
      <c r="VEG1733" s="2"/>
      <c r="VEH1733" s="2"/>
      <c r="VEI1733" s="2"/>
      <c r="VEJ1733" s="2"/>
      <c r="VEK1733" s="2"/>
      <c r="VEL1733" s="2"/>
      <c r="VEM1733" s="2"/>
      <c r="VEN1733" s="2"/>
      <c r="VEO1733" s="2"/>
      <c r="VEP1733" s="2"/>
      <c r="VEQ1733" s="2"/>
      <c r="VER1733" s="2"/>
      <c r="VES1733" s="2"/>
      <c r="VET1733" s="2"/>
      <c r="VEU1733" s="2"/>
      <c r="VEV1733" s="2"/>
      <c r="VEW1733" s="2"/>
      <c r="VEX1733" s="2"/>
      <c r="VEY1733" s="2"/>
      <c r="VEZ1733" s="2"/>
      <c r="VFA1733" s="2"/>
      <c r="VFB1733" s="2"/>
      <c r="VFC1733" s="2"/>
      <c r="VFD1733" s="2"/>
      <c r="VFE1733" s="2"/>
      <c r="VFF1733" s="2"/>
      <c r="VFG1733" s="2"/>
      <c r="VFH1733" s="2"/>
      <c r="VFI1733" s="2"/>
      <c r="VFJ1733" s="2"/>
      <c r="VFK1733" s="2"/>
      <c r="VFL1733" s="2"/>
      <c r="VFM1733" s="2"/>
      <c r="VFN1733" s="2"/>
      <c r="VFO1733" s="2"/>
      <c r="VFP1733" s="2"/>
      <c r="VFQ1733" s="2"/>
      <c r="VFR1733" s="2"/>
      <c r="VFS1733" s="2"/>
      <c r="VFT1733" s="2"/>
      <c r="VFU1733" s="2"/>
      <c r="VFV1733" s="2"/>
      <c r="VFW1733" s="2"/>
      <c r="VFX1733" s="2"/>
      <c r="VFY1733" s="2"/>
      <c r="VFZ1733" s="2"/>
      <c r="VGA1733" s="2"/>
      <c r="VGB1733" s="2"/>
      <c r="VGC1733" s="2"/>
      <c r="VGD1733" s="2"/>
      <c r="VGE1733" s="2"/>
      <c r="VGF1733" s="2"/>
      <c r="VGG1733" s="2"/>
      <c r="VGH1733" s="2"/>
      <c r="VGI1733" s="2"/>
      <c r="VGJ1733" s="2"/>
      <c r="VGK1733" s="2"/>
      <c r="VGL1733" s="2"/>
      <c r="VGM1733" s="2"/>
      <c r="VGN1733" s="2"/>
      <c r="VGO1733" s="2"/>
      <c r="VGP1733" s="2"/>
      <c r="VGQ1733" s="2"/>
      <c r="VGR1733" s="2"/>
      <c r="VGS1733" s="2"/>
      <c r="VGT1733" s="2"/>
      <c r="VGU1733" s="2"/>
      <c r="VGV1733" s="2"/>
      <c r="VGW1733" s="2"/>
      <c r="VGX1733" s="2"/>
      <c r="VGY1733" s="2"/>
      <c r="VGZ1733" s="2"/>
      <c r="VHA1733" s="2"/>
      <c r="VHB1733" s="2"/>
      <c r="VHC1733" s="2"/>
      <c r="VHD1733" s="2"/>
      <c r="VHE1733" s="2"/>
      <c r="VHF1733" s="2"/>
      <c r="VHG1733" s="2"/>
      <c r="VHH1733" s="2"/>
      <c r="VHI1733" s="2"/>
      <c r="VHJ1733" s="2"/>
      <c r="VHK1733" s="2"/>
      <c r="VHL1733" s="2"/>
      <c r="VHM1733" s="2"/>
      <c r="VHN1733" s="2"/>
      <c r="VHO1733" s="2"/>
      <c r="VHP1733" s="2"/>
      <c r="VHQ1733" s="2"/>
      <c r="VHR1733" s="2"/>
      <c r="VHS1733" s="2"/>
      <c r="VHT1733" s="2"/>
      <c r="VHU1733" s="2"/>
      <c r="VHV1733" s="2"/>
      <c r="VHW1733" s="2"/>
      <c r="VHX1733" s="2"/>
      <c r="VHY1733" s="2"/>
      <c r="VHZ1733" s="2"/>
      <c r="VIA1733" s="2"/>
      <c r="VIB1733" s="2"/>
      <c r="VIC1733" s="2"/>
      <c r="VID1733" s="2"/>
      <c r="VIE1733" s="2"/>
      <c r="VIF1733" s="2"/>
      <c r="VIG1733" s="2"/>
      <c r="VIH1733" s="2"/>
      <c r="VII1733" s="2"/>
      <c r="VIJ1733" s="2"/>
      <c r="VIK1733" s="2"/>
      <c r="VIL1733" s="2"/>
      <c r="VIM1733" s="2"/>
      <c r="VIN1733" s="2"/>
      <c r="VIO1733" s="2"/>
      <c r="VIP1733" s="2"/>
      <c r="VIQ1733" s="2"/>
      <c r="VIR1733" s="2"/>
      <c r="VIS1733" s="2"/>
      <c r="VIT1733" s="2"/>
      <c r="VIU1733" s="2"/>
      <c r="VIV1733" s="2"/>
      <c r="VIW1733" s="2"/>
      <c r="VIX1733" s="2"/>
      <c r="VIY1733" s="2"/>
      <c r="VIZ1733" s="2"/>
      <c r="VJA1733" s="2"/>
      <c r="VJB1733" s="2"/>
      <c r="VJC1733" s="2"/>
      <c r="VJD1733" s="2"/>
      <c r="VJE1733" s="2"/>
      <c r="VJF1733" s="2"/>
      <c r="VJG1733" s="2"/>
      <c r="VJH1733" s="2"/>
      <c r="VJI1733" s="2"/>
      <c r="VJJ1733" s="2"/>
      <c r="VJK1733" s="2"/>
      <c r="VJL1733" s="2"/>
      <c r="VJM1733" s="2"/>
      <c r="VJN1733" s="2"/>
      <c r="VJO1733" s="2"/>
      <c r="VJP1733" s="2"/>
      <c r="VJQ1733" s="2"/>
      <c r="VJR1733" s="2"/>
      <c r="VJS1733" s="2"/>
      <c r="VJT1733" s="2"/>
      <c r="VJU1733" s="2"/>
      <c r="VJV1733" s="2"/>
      <c r="VJW1733" s="2"/>
      <c r="VJX1733" s="2"/>
      <c r="VJY1733" s="2"/>
      <c r="VJZ1733" s="2"/>
      <c r="VKA1733" s="2"/>
      <c r="VKB1733" s="2"/>
      <c r="VKC1733" s="2"/>
      <c r="VKD1733" s="2"/>
      <c r="VKE1733" s="2"/>
      <c r="VKF1733" s="2"/>
      <c r="VKG1733" s="2"/>
      <c r="VKH1733" s="2"/>
      <c r="VKI1733" s="2"/>
      <c r="VKJ1733" s="2"/>
      <c r="VKK1733" s="2"/>
      <c r="VKL1733" s="2"/>
      <c r="VKM1733" s="2"/>
      <c r="VKN1733" s="2"/>
      <c r="VKO1733" s="2"/>
      <c r="VKP1733" s="2"/>
      <c r="VKQ1733" s="2"/>
      <c r="VKR1733" s="2"/>
      <c r="VKS1733" s="2"/>
      <c r="VKT1733" s="2"/>
      <c r="VKU1733" s="2"/>
      <c r="VKV1733" s="2"/>
      <c r="VKW1733" s="2"/>
      <c r="VKX1733" s="2"/>
      <c r="VKY1733" s="2"/>
      <c r="VKZ1733" s="2"/>
      <c r="VLA1733" s="2"/>
      <c r="VLB1733" s="2"/>
      <c r="VLC1733" s="2"/>
      <c r="VLD1733" s="2"/>
      <c r="VLE1733" s="2"/>
      <c r="VLF1733" s="2"/>
      <c r="VLG1733" s="2"/>
      <c r="VLH1733" s="2"/>
      <c r="VLI1733" s="2"/>
      <c r="VLJ1733" s="2"/>
      <c r="VLK1733" s="2"/>
      <c r="VLL1733" s="2"/>
      <c r="VLM1733" s="2"/>
      <c r="VLN1733" s="2"/>
      <c r="VLO1733" s="2"/>
      <c r="VLP1733" s="2"/>
      <c r="VLQ1733" s="2"/>
      <c r="VLR1733" s="2"/>
      <c r="VLS1733" s="2"/>
      <c r="VLT1733" s="2"/>
      <c r="VLU1733" s="2"/>
      <c r="VLV1733" s="2"/>
      <c r="VLW1733" s="2"/>
      <c r="VLX1733" s="2"/>
      <c r="VLY1733" s="2"/>
      <c r="VLZ1733" s="2"/>
      <c r="VMA1733" s="2"/>
      <c r="VMB1733" s="2"/>
      <c r="VMC1733" s="2"/>
      <c r="VMD1733" s="2"/>
      <c r="VME1733" s="2"/>
      <c r="VMF1733" s="2"/>
      <c r="VMG1733" s="2"/>
      <c r="VMH1733" s="2"/>
      <c r="VMI1733" s="2"/>
      <c r="VMJ1733" s="2"/>
      <c r="VMK1733" s="2"/>
      <c r="VML1733" s="2"/>
      <c r="VMM1733" s="2"/>
      <c r="VMN1733" s="2"/>
      <c r="VMO1733" s="2"/>
      <c r="VMP1733" s="2"/>
      <c r="VMQ1733" s="2"/>
      <c r="VMR1733" s="2"/>
      <c r="VMS1733" s="2"/>
      <c r="VMT1733" s="2"/>
      <c r="VMU1733" s="2"/>
      <c r="VMV1733" s="2"/>
      <c r="VMW1733" s="2"/>
      <c r="VMX1733" s="2"/>
      <c r="VMY1733" s="2"/>
      <c r="VMZ1733" s="2"/>
      <c r="VNA1733" s="2"/>
      <c r="VNB1733" s="2"/>
      <c r="VNC1733" s="2"/>
      <c r="VND1733" s="2"/>
      <c r="VNE1733" s="2"/>
      <c r="VNF1733" s="2"/>
      <c r="VNG1733" s="2"/>
      <c r="VNH1733" s="2"/>
      <c r="VNI1733" s="2"/>
      <c r="VNJ1733" s="2"/>
      <c r="VNK1733" s="2"/>
      <c r="VNL1733" s="2"/>
      <c r="VNM1733" s="2"/>
      <c r="VNN1733" s="2"/>
      <c r="VNO1733" s="2"/>
      <c r="VNP1733" s="2"/>
      <c r="VNQ1733" s="2"/>
      <c r="VNR1733" s="2"/>
      <c r="VNS1733" s="2"/>
      <c r="VNT1733" s="2"/>
      <c r="VNU1733" s="2"/>
      <c r="VNV1733" s="2"/>
      <c r="VNW1733" s="2"/>
      <c r="VNX1733" s="2"/>
      <c r="VNY1733" s="2"/>
      <c r="VNZ1733" s="2"/>
      <c r="VOA1733" s="2"/>
      <c r="VOB1733" s="2"/>
      <c r="VOC1733" s="2"/>
      <c r="VOD1733" s="2"/>
      <c r="VOE1733" s="2"/>
      <c r="VOF1733" s="2"/>
      <c r="VOG1733" s="2"/>
      <c r="VOH1733" s="2"/>
      <c r="VOI1733" s="2"/>
      <c r="VOJ1733" s="2"/>
      <c r="VOK1733" s="2"/>
      <c r="VOL1733" s="2"/>
      <c r="VOM1733" s="2"/>
      <c r="VON1733" s="2"/>
      <c r="VOO1733" s="2"/>
      <c r="VOP1733" s="2"/>
      <c r="VOQ1733" s="2"/>
      <c r="VOR1733" s="2"/>
      <c r="VOS1733" s="2"/>
      <c r="VOT1733" s="2"/>
      <c r="VOU1733" s="2"/>
      <c r="VOV1733" s="2"/>
      <c r="VOW1733" s="2"/>
      <c r="VOX1733" s="2"/>
      <c r="VOY1733" s="2"/>
      <c r="VOZ1733" s="2"/>
      <c r="VPA1733" s="2"/>
      <c r="VPB1733" s="2"/>
      <c r="VPC1733" s="2"/>
      <c r="VPD1733" s="2"/>
      <c r="VPE1733" s="2"/>
      <c r="VPF1733" s="2"/>
      <c r="VPG1733" s="2"/>
      <c r="VPH1733" s="2"/>
      <c r="VPI1733" s="2"/>
      <c r="VPJ1733" s="2"/>
      <c r="VPK1733" s="2"/>
      <c r="VPL1733" s="2"/>
      <c r="VPM1733" s="2"/>
      <c r="VPN1733" s="2"/>
      <c r="VPO1733" s="2"/>
      <c r="VPP1733" s="2"/>
      <c r="VPQ1733" s="2"/>
      <c r="VPR1733" s="2"/>
      <c r="VPS1733" s="2"/>
      <c r="VPT1733" s="2"/>
      <c r="VPU1733" s="2"/>
      <c r="VPV1733" s="2"/>
      <c r="VPW1733" s="2"/>
      <c r="VPX1733" s="2"/>
      <c r="VPY1733" s="2"/>
      <c r="VPZ1733" s="2"/>
      <c r="VQA1733" s="2"/>
      <c r="VQB1733" s="2"/>
      <c r="VQC1733" s="2"/>
      <c r="VQD1733" s="2"/>
      <c r="VQE1733" s="2"/>
      <c r="VQF1733" s="2"/>
      <c r="VQG1733" s="2"/>
      <c r="VQH1733" s="2"/>
      <c r="VQI1733" s="2"/>
      <c r="VQJ1733" s="2"/>
      <c r="VQK1733" s="2"/>
      <c r="VQL1733" s="2"/>
      <c r="VQM1733" s="2"/>
      <c r="VQN1733" s="2"/>
      <c r="VQO1733" s="2"/>
      <c r="VQP1733" s="2"/>
      <c r="VQQ1733" s="2"/>
      <c r="VQR1733" s="2"/>
      <c r="VQS1733" s="2"/>
      <c r="VQT1733" s="2"/>
      <c r="VQU1733" s="2"/>
      <c r="VQV1733" s="2"/>
      <c r="VQW1733" s="2"/>
      <c r="VQX1733" s="2"/>
      <c r="VQY1733" s="2"/>
      <c r="VQZ1733" s="2"/>
      <c r="VRA1733" s="2"/>
      <c r="VRB1733" s="2"/>
      <c r="VRC1733" s="2"/>
      <c r="VRD1733" s="2"/>
      <c r="VRE1733" s="2"/>
      <c r="VRF1733" s="2"/>
      <c r="VRG1733" s="2"/>
      <c r="VRH1733" s="2"/>
      <c r="VRI1733" s="2"/>
      <c r="VRJ1733" s="2"/>
      <c r="VRK1733" s="2"/>
      <c r="VRL1733" s="2"/>
      <c r="VRM1733" s="2"/>
      <c r="VRN1733" s="2"/>
      <c r="VRO1733" s="2"/>
      <c r="VRP1733" s="2"/>
      <c r="VRQ1733" s="2"/>
      <c r="VRR1733" s="2"/>
      <c r="VRS1733" s="2"/>
      <c r="VRT1733" s="2"/>
      <c r="VRU1733" s="2"/>
      <c r="VRV1733" s="2"/>
      <c r="VRW1733" s="2"/>
      <c r="VRX1733" s="2"/>
      <c r="VRY1733" s="2"/>
      <c r="VRZ1733" s="2"/>
      <c r="VSA1733" s="2"/>
      <c r="VSB1733" s="2"/>
      <c r="VSC1733" s="2"/>
      <c r="VSD1733" s="2"/>
      <c r="VSE1733" s="2"/>
      <c r="VSF1733" s="2"/>
      <c r="VSG1733" s="2"/>
      <c r="VSH1733" s="2"/>
      <c r="VSI1733" s="2"/>
      <c r="VSJ1733" s="2"/>
      <c r="VSK1733" s="2"/>
      <c r="VSL1733" s="2"/>
      <c r="VSM1733" s="2"/>
      <c r="VSN1733" s="2"/>
      <c r="VSO1733" s="2"/>
      <c r="VSP1733" s="2"/>
      <c r="VSQ1733" s="2"/>
      <c r="VSR1733" s="2"/>
      <c r="VSS1733" s="2"/>
      <c r="VST1733" s="2"/>
      <c r="VSU1733" s="2"/>
      <c r="VSV1733" s="2"/>
      <c r="VSW1733" s="2"/>
      <c r="VSX1733" s="2"/>
      <c r="VSY1733" s="2"/>
      <c r="VSZ1733" s="2"/>
      <c r="VTA1733" s="2"/>
      <c r="VTB1733" s="2"/>
      <c r="VTC1733" s="2"/>
      <c r="VTD1733" s="2"/>
      <c r="VTE1733" s="2"/>
      <c r="VTF1733" s="2"/>
      <c r="VTG1733" s="2"/>
      <c r="VTH1733" s="2"/>
      <c r="VTI1733" s="2"/>
      <c r="VTJ1733" s="2"/>
      <c r="VTK1733" s="2"/>
      <c r="VTL1733" s="2"/>
      <c r="VTM1733" s="2"/>
      <c r="VTN1733" s="2"/>
      <c r="VTO1733" s="2"/>
      <c r="VTP1733" s="2"/>
      <c r="VTQ1733" s="2"/>
      <c r="VTR1733" s="2"/>
      <c r="VTS1733" s="2"/>
      <c r="VTT1733" s="2"/>
      <c r="VTU1733" s="2"/>
      <c r="VTV1733" s="2"/>
      <c r="VTW1733" s="2"/>
      <c r="VTX1733" s="2"/>
      <c r="VTY1733" s="2"/>
      <c r="VTZ1733" s="2"/>
      <c r="VUA1733" s="2"/>
      <c r="VUB1733" s="2"/>
      <c r="VUC1733" s="2"/>
      <c r="VUD1733" s="2"/>
      <c r="VUE1733" s="2"/>
      <c r="VUF1733" s="2"/>
      <c r="VUG1733" s="2"/>
      <c r="VUH1733" s="2"/>
      <c r="VUI1733" s="2"/>
      <c r="VUJ1733" s="2"/>
      <c r="VUK1733" s="2"/>
      <c r="VUL1733" s="2"/>
      <c r="VUM1733" s="2"/>
      <c r="VUN1733" s="2"/>
      <c r="VUO1733" s="2"/>
      <c r="VUP1733" s="2"/>
      <c r="VUQ1733" s="2"/>
      <c r="VUR1733" s="2"/>
      <c r="VUS1733" s="2"/>
      <c r="VUT1733" s="2"/>
      <c r="VUU1733" s="2"/>
      <c r="VUV1733" s="2"/>
      <c r="VUW1733" s="2"/>
      <c r="VUX1733" s="2"/>
      <c r="VUY1733" s="2"/>
      <c r="VUZ1733" s="2"/>
      <c r="VVA1733" s="2"/>
      <c r="VVB1733" s="2"/>
      <c r="VVC1733" s="2"/>
      <c r="VVD1733" s="2"/>
      <c r="VVE1733" s="2"/>
      <c r="VVF1733" s="2"/>
      <c r="VVG1733" s="2"/>
      <c r="VVH1733" s="2"/>
      <c r="VVI1733" s="2"/>
      <c r="VVJ1733" s="2"/>
      <c r="VVK1733" s="2"/>
      <c r="VVL1733" s="2"/>
      <c r="VVM1733" s="2"/>
      <c r="VVN1733" s="2"/>
      <c r="VVO1733" s="2"/>
      <c r="VVP1733" s="2"/>
      <c r="VVQ1733" s="2"/>
      <c r="VVR1733" s="2"/>
      <c r="VVS1733" s="2"/>
      <c r="VVT1733" s="2"/>
      <c r="VVU1733" s="2"/>
      <c r="VVV1733" s="2"/>
      <c r="VVW1733" s="2"/>
      <c r="VVX1733" s="2"/>
      <c r="VVY1733" s="2"/>
      <c r="VVZ1733" s="2"/>
      <c r="VWA1733" s="2"/>
      <c r="VWB1733" s="2"/>
      <c r="VWC1733" s="2"/>
      <c r="VWD1733" s="2"/>
      <c r="VWE1733" s="2"/>
      <c r="VWF1733" s="2"/>
      <c r="VWG1733" s="2"/>
      <c r="VWH1733" s="2"/>
      <c r="VWI1733" s="2"/>
      <c r="VWJ1733" s="2"/>
      <c r="VWK1733" s="2"/>
      <c r="VWL1733" s="2"/>
      <c r="VWM1733" s="2"/>
      <c r="VWN1733" s="2"/>
      <c r="VWO1733" s="2"/>
      <c r="VWP1733" s="2"/>
      <c r="VWQ1733" s="2"/>
      <c r="VWR1733" s="2"/>
      <c r="VWS1733" s="2"/>
      <c r="VWT1733" s="2"/>
      <c r="VWU1733" s="2"/>
      <c r="VWV1733" s="2"/>
      <c r="VWW1733" s="2"/>
      <c r="VWX1733" s="2"/>
      <c r="VWY1733" s="2"/>
      <c r="VWZ1733" s="2"/>
      <c r="VXA1733" s="2"/>
      <c r="VXB1733" s="2"/>
      <c r="VXC1733" s="2"/>
      <c r="VXD1733" s="2"/>
      <c r="VXE1733" s="2"/>
      <c r="VXF1733" s="2"/>
      <c r="VXG1733" s="2"/>
      <c r="VXH1733" s="2"/>
      <c r="VXI1733" s="2"/>
      <c r="VXJ1733" s="2"/>
      <c r="VXK1733" s="2"/>
      <c r="VXL1733" s="2"/>
      <c r="VXM1733" s="2"/>
      <c r="VXN1733" s="2"/>
      <c r="VXO1733" s="2"/>
      <c r="VXP1733" s="2"/>
      <c r="VXQ1733" s="2"/>
      <c r="VXR1733" s="2"/>
      <c r="VXS1733" s="2"/>
      <c r="VXT1733" s="2"/>
      <c r="VXU1733" s="2"/>
      <c r="VXV1733" s="2"/>
      <c r="VXW1733" s="2"/>
      <c r="VXX1733" s="2"/>
      <c r="VXY1733" s="2"/>
      <c r="VXZ1733" s="2"/>
      <c r="VYA1733" s="2"/>
      <c r="VYB1733" s="2"/>
      <c r="VYC1733" s="2"/>
      <c r="VYD1733" s="2"/>
      <c r="VYE1733" s="2"/>
      <c r="VYF1733" s="2"/>
      <c r="VYG1733" s="2"/>
      <c r="VYH1733" s="2"/>
      <c r="VYI1733" s="2"/>
      <c r="VYJ1733" s="2"/>
      <c r="VYK1733" s="2"/>
      <c r="VYL1733" s="2"/>
      <c r="VYM1733" s="2"/>
      <c r="VYN1733" s="2"/>
      <c r="VYO1733" s="2"/>
      <c r="VYP1733" s="2"/>
      <c r="VYQ1733" s="2"/>
      <c r="VYR1733" s="2"/>
      <c r="VYS1733" s="2"/>
      <c r="VYT1733" s="2"/>
      <c r="VYU1733" s="2"/>
      <c r="VYV1733" s="2"/>
      <c r="VYW1733" s="2"/>
      <c r="VYX1733" s="2"/>
      <c r="VYY1733" s="2"/>
      <c r="VYZ1733" s="2"/>
      <c r="VZA1733" s="2"/>
      <c r="VZB1733" s="2"/>
      <c r="VZC1733" s="2"/>
      <c r="VZD1733" s="2"/>
      <c r="VZE1733" s="2"/>
      <c r="VZF1733" s="2"/>
      <c r="VZG1733" s="2"/>
      <c r="VZH1733" s="2"/>
      <c r="VZI1733" s="2"/>
      <c r="VZJ1733" s="2"/>
      <c r="VZK1733" s="2"/>
      <c r="VZL1733" s="2"/>
      <c r="VZM1733" s="2"/>
      <c r="VZN1733" s="2"/>
      <c r="VZO1733" s="2"/>
      <c r="VZP1733" s="2"/>
      <c r="VZQ1733" s="2"/>
      <c r="VZR1733" s="2"/>
      <c r="VZS1733" s="2"/>
      <c r="VZT1733" s="2"/>
      <c r="VZU1733" s="2"/>
      <c r="VZV1733" s="2"/>
      <c r="VZW1733" s="2"/>
      <c r="VZX1733" s="2"/>
      <c r="VZY1733" s="2"/>
      <c r="VZZ1733" s="2"/>
      <c r="WAA1733" s="2"/>
      <c r="WAB1733" s="2"/>
      <c r="WAC1733" s="2"/>
      <c r="WAD1733" s="2"/>
      <c r="WAE1733" s="2"/>
      <c r="WAF1733" s="2"/>
      <c r="WAG1733" s="2"/>
      <c r="WAH1733" s="2"/>
      <c r="WAI1733" s="2"/>
      <c r="WAJ1733" s="2"/>
      <c r="WAK1733" s="2"/>
      <c r="WAL1733" s="2"/>
      <c r="WAM1733" s="2"/>
      <c r="WAN1733" s="2"/>
      <c r="WAO1733" s="2"/>
      <c r="WAP1733" s="2"/>
      <c r="WAQ1733" s="2"/>
      <c r="WAR1733" s="2"/>
      <c r="WAS1733" s="2"/>
      <c r="WAT1733" s="2"/>
      <c r="WAU1733" s="2"/>
      <c r="WAV1733" s="2"/>
      <c r="WAW1733" s="2"/>
      <c r="WAX1733" s="2"/>
      <c r="WAY1733" s="2"/>
      <c r="WAZ1733" s="2"/>
      <c r="WBA1733" s="2"/>
      <c r="WBB1733" s="2"/>
      <c r="WBC1733" s="2"/>
      <c r="WBD1733" s="2"/>
      <c r="WBE1733" s="2"/>
      <c r="WBF1733" s="2"/>
      <c r="WBG1733" s="2"/>
      <c r="WBH1733" s="2"/>
      <c r="WBI1733" s="2"/>
      <c r="WBJ1733" s="2"/>
      <c r="WBK1733" s="2"/>
      <c r="WBL1733" s="2"/>
      <c r="WBM1733" s="2"/>
      <c r="WBN1733" s="2"/>
      <c r="WBO1733" s="2"/>
      <c r="WBP1733" s="2"/>
      <c r="WBQ1733" s="2"/>
      <c r="WBR1733" s="2"/>
      <c r="WBS1733" s="2"/>
      <c r="WBT1733" s="2"/>
      <c r="WBU1733" s="2"/>
      <c r="WBV1733" s="2"/>
      <c r="WBW1733" s="2"/>
      <c r="WBX1733" s="2"/>
      <c r="WBY1733" s="2"/>
      <c r="WBZ1733" s="2"/>
      <c r="WCA1733" s="2"/>
      <c r="WCB1733" s="2"/>
      <c r="WCC1733" s="2"/>
      <c r="WCD1733" s="2"/>
      <c r="WCE1733" s="2"/>
      <c r="WCF1733" s="2"/>
      <c r="WCG1733" s="2"/>
      <c r="WCH1733" s="2"/>
      <c r="WCI1733" s="2"/>
      <c r="WCJ1733" s="2"/>
      <c r="WCK1733" s="2"/>
      <c r="WCL1733" s="2"/>
      <c r="WCM1733" s="2"/>
      <c r="WCN1733" s="2"/>
      <c r="WCO1733" s="2"/>
      <c r="WCP1733" s="2"/>
      <c r="WCQ1733" s="2"/>
      <c r="WCR1733" s="2"/>
      <c r="WCS1733" s="2"/>
      <c r="WCT1733" s="2"/>
      <c r="WCU1733" s="2"/>
      <c r="WCV1733" s="2"/>
      <c r="WCW1733" s="2"/>
      <c r="WCX1733" s="2"/>
      <c r="WCY1733" s="2"/>
      <c r="WCZ1733" s="2"/>
      <c r="WDA1733" s="2"/>
      <c r="WDB1733" s="2"/>
      <c r="WDC1733" s="2"/>
      <c r="WDD1733" s="2"/>
      <c r="WDE1733" s="2"/>
      <c r="WDF1733" s="2"/>
      <c r="WDG1733" s="2"/>
      <c r="WDH1733" s="2"/>
      <c r="WDI1733" s="2"/>
      <c r="WDJ1733" s="2"/>
      <c r="WDK1733" s="2"/>
      <c r="WDL1733" s="2"/>
      <c r="WDM1733" s="2"/>
      <c r="WDN1733" s="2"/>
      <c r="WDO1733" s="2"/>
      <c r="WDP1733" s="2"/>
      <c r="WDQ1733" s="2"/>
      <c r="WDR1733" s="2"/>
      <c r="WDS1733" s="2"/>
      <c r="WDT1733" s="2"/>
      <c r="WDU1733" s="2"/>
      <c r="WDV1733" s="2"/>
      <c r="WDW1733" s="2"/>
      <c r="WDX1733" s="2"/>
      <c r="WDY1733" s="2"/>
      <c r="WDZ1733" s="2"/>
      <c r="WEA1733" s="2"/>
      <c r="WEB1733" s="2"/>
      <c r="WEC1733" s="2"/>
      <c r="WED1733" s="2"/>
      <c r="WEE1733" s="2"/>
      <c r="WEF1733" s="2"/>
      <c r="WEG1733" s="2"/>
      <c r="WEH1733" s="2"/>
      <c r="WEI1733" s="2"/>
      <c r="WEJ1733" s="2"/>
      <c r="WEK1733" s="2"/>
      <c r="WEL1733" s="2"/>
      <c r="WEM1733" s="2"/>
      <c r="WEN1733" s="2"/>
      <c r="WEO1733" s="2"/>
      <c r="WEP1733" s="2"/>
      <c r="WEQ1733" s="2"/>
      <c r="WER1733" s="2"/>
      <c r="WES1733" s="2"/>
      <c r="WET1733" s="2"/>
      <c r="WEU1733" s="2"/>
      <c r="WEV1733" s="2"/>
      <c r="WEW1733" s="2"/>
      <c r="WEX1733" s="2"/>
      <c r="WEY1733" s="2"/>
      <c r="WEZ1733" s="2"/>
      <c r="WFA1733" s="2"/>
      <c r="WFB1733" s="2"/>
      <c r="WFC1733" s="2"/>
      <c r="WFD1733" s="2"/>
      <c r="WFE1733" s="2"/>
      <c r="WFF1733" s="2"/>
      <c r="WFG1733" s="2"/>
      <c r="WFH1733" s="2"/>
      <c r="WFI1733" s="2"/>
      <c r="WFJ1733" s="2"/>
      <c r="WFK1733" s="2"/>
      <c r="WFL1733" s="2"/>
      <c r="WFM1733" s="2"/>
      <c r="WFN1733" s="2"/>
      <c r="WFO1733" s="2"/>
      <c r="WFP1733" s="2"/>
      <c r="WFQ1733" s="2"/>
      <c r="WFR1733" s="2"/>
      <c r="WFS1733" s="2"/>
      <c r="WFT1733" s="2"/>
      <c r="WFU1733" s="2"/>
      <c r="WFV1733" s="2"/>
      <c r="WFW1733" s="2"/>
      <c r="WFX1733" s="2"/>
      <c r="WFY1733" s="2"/>
      <c r="WFZ1733" s="2"/>
      <c r="WGA1733" s="2"/>
      <c r="WGB1733" s="2"/>
      <c r="WGC1733" s="2"/>
      <c r="WGD1733" s="2"/>
      <c r="WGE1733" s="2"/>
      <c r="WGF1733" s="2"/>
      <c r="WGG1733" s="2"/>
      <c r="WGH1733" s="2"/>
      <c r="WGI1733" s="2"/>
      <c r="WGJ1733" s="2"/>
      <c r="WGK1733" s="2"/>
      <c r="WGL1733" s="2"/>
      <c r="WGM1733" s="2"/>
      <c r="WGN1733" s="2"/>
      <c r="WGO1733" s="2"/>
      <c r="WGP1733" s="2"/>
      <c r="WGQ1733" s="2"/>
      <c r="WGR1733" s="2"/>
      <c r="WGS1733" s="2"/>
      <c r="WGT1733" s="2"/>
      <c r="WGU1733" s="2"/>
      <c r="WGV1733" s="2"/>
      <c r="WGW1733" s="2"/>
      <c r="WGX1733" s="2"/>
      <c r="WGY1733" s="2"/>
      <c r="WGZ1733" s="2"/>
      <c r="WHA1733" s="2"/>
      <c r="WHB1733" s="2"/>
      <c r="WHC1733" s="2"/>
      <c r="WHD1733" s="2"/>
      <c r="WHE1733" s="2"/>
      <c r="WHF1733" s="2"/>
      <c r="WHG1733" s="2"/>
      <c r="WHH1733" s="2"/>
      <c r="WHI1733" s="2"/>
      <c r="WHJ1733" s="2"/>
      <c r="WHK1733" s="2"/>
      <c r="WHL1733" s="2"/>
      <c r="WHM1733" s="2"/>
      <c r="WHN1733" s="2"/>
      <c r="WHO1733" s="2"/>
      <c r="WHP1733" s="2"/>
      <c r="WHQ1733" s="2"/>
      <c r="WHR1733" s="2"/>
      <c r="WHS1733" s="2"/>
      <c r="WHT1733" s="2"/>
      <c r="WHU1733" s="2"/>
      <c r="WHV1733" s="2"/>
      <c r="WHW1733" s="2"/>
      <c r="WHX1733" s="2"/>
      <c r="WHY1733" s="2"/>
      <c r="WHZ1733" s="2"/>
      <c r="WIA1733" s="2"/>
      <c r="WIB1733" s="2"/>
      <c r="WIC1733" s="2"/>
      <c r="WID1733" s="2"/>
      <c r="WIE1733" s="2"/>
      <c r="WIF1733" s="2"/>
      <c r="WIG1733" s="2"/>
      <c r="WIH1733" s="2"/>
      <c r="WII1733" s="2"/>
      <c r="WIJ1733" s="2"/>
      <c r="WIK1733" s="2"/>
      <c r="WIL1733" s="2"/>
      <c r="WIM1733" s="2"/>
      <c r="WIN1733" s="2"/>
      <c r="WIO1733" s="2"/>
      <c r="WIP1733" s="2"/>
      <c r="WIQ1733" s="2"/>
      <c r="WIR1733" s="2"/>
      <c r="WIS1733" s="2"/>
      <c r="WIT1733" s="2"/>
      <c r="WIU1733" s="2"/>
      <c r="WIV1733" s="2"/>
      <c r="WIW1733" s="2"/>
      <c r="WIX1733" s="2"/>
      <c r="WIY1733" s="2"/>
      <c r="WIZ1733" s="2"/>
      <c r="WJA1733" s="2"/>
      <c r="WJB1733" s="2"/>
      <c r="WJC1733" s="2"/>
      <c r="WJD1733" s="2"/>
      <c r="WJE1733" s="2"/>
      <c r="WJF1733" s="2"/>
      <c r="WJG1733" s="2"/>
      <c r="WJH1733" s="2"/>
      <c r="WJI1733" s="2"/>
      <c r="WJJ1733" s="2"/>
      <c r="WJK1733" s="2"/>
      <c r="WJL1733" s="2"/>
      <c r="WJM1733" s="2"/>
      <c r="WJN1733" s="2"/>
      <c r="WJO1733" s="2"/>
      <c r="WJP1733" s="2"/>
      <c r="WJQ1733" s="2"/>
      <c r="WJR1733" s="2"/>
      <c r="WJS1733" s="2"/>
      <c r="WJT1733" s="2"/>
      <c r="WJU1733" s="2"/>
      <c r="WJV1733" s="2"/>
      <c r="WJW1733" s="2"/>
      <c r="WJX1733" s="2"/>
      <c r="WJY1733" s="2"/>
      <c r="WJZ1733" s="2"/>
      <c r="WKA1733" s="2"/>
      <c r="WKB1733" s="2"/>
      <c r="WKC1733" s="2"/>
      <c r="WKD1733" s="2"/>
      <c r="WKE1733" s="2"/>
      <c r="WKF1733" s="2"/>
      <c r="WKG1733" s="2"/>
      <c r="WKH1733" s="2"/>
      <c r="WKI1733" s="2"/>
      <c r="WKJ1733" s="2"/>
      <c r="WKK1733" s="2"/>
      <c r="WKL1733" s="2"/>
      <c r="WKM1733" s="2"/>
      <c r="WKN1733" s="2"/>
      <c r="WKO1733" s="2"/>
      <c r="WKP1733" s="2"/>
      <c r="WKQ1733" s="2"/>
      <c r="WKR1733" s="2"/>
      <c r="WKS1733" s="2"/>
      <c r="WKT1733" s="2"/>
      <c r="WKU1733" s="2"/>
      <c r="WKV1733" s="2"/>
      <c r="WKW1733" s="2"/>
      <c r="WKX1733" s="2"/>
      <c r="WKY1733" s="2"/>
      <c r="WKZ1733" s="2"/>
      <c r="WLA1733" s="2"/>
      <c r="WLB1733" s="2"/>
      <c r="WLC1733" s="2"/>
      <c r="WLD1733" s="2"/>
      <c r="WLE1733" s="2"/>
      <c r="WLF1733" s="2"/>
      <c r="WLG1733" s="2"/>
      <c r="WLH1733" s="2"/>
      <c r="WLI1733" s="2"/>
      <c r="WLJ1733" s="2"/>
      <c r="WLK1733" s="2"/>
      <c r="WLL1733" s="2"/>
      <c r="WLM1733" s="2"/>
      <c r="WLN1733" s="2"/>
      <c r="WLO1733" s="2"/>
      <c r="WLP1733" s="2"/>
      <c r="WLQ1733" s="2"/>
      <c r="WLR1733" s="2"/>
      <c r="WLS1733" s="2"/>
      <c r="WLT1733" s="2"/>
      <c r="WLU1733" s="2"/>
      <c r="WLV1733" s="2"/>
      <c r="WLW1733" s="2"/>
      <c r="WLX1733" s="2"/>
      <c r="WLY1733" s="2"/>
      <c r="WLZ1733" s="2"/>
      <c r="WMA1733" s="2"/>
      <c r="WMB1733" s="2"/>
      <c r="WMC1733" s="2"/>
      <c r="WMD1733" s="2"/>
      <c r="WME1733" s="2"/>
      <c r="WMF1733" s="2"/>
      <c r="WMG1733" s="2"/>
      <c r="WMH1733" s="2"/>
      <c r="WMI1733" s="2"/>
      <c r="WMJ1733" s="2"/>
      <c r="WMK1733" s="2"/>
      <c r="WML1733" s="2"/>
      <c r="WMM1733" s="2"/>
      <c r="WMN1733" s="2"/>
      <c r="WMO1733" s="2"/>
      <c r="WMP1733" s="2"/>
      <c r="WMQ1733" s="2"/>
      <c r="WMR1733" s="2"/>
      <c r="WMS1733" s="2"/>
      <c r="WMT1733" s="2"/>
      <c r="WMU1733" s="2"/>
      <c r="WMV1733" s="2"/>
      <c r="WMW1733" s="2"/>
      <c r="WMX1733" s="2"/>
      <c r="WMY1733" s="2"/>
      <c r="WMZ1733" s="2"/>
      <c r="WNA1733" s="2"/>
      <c r="WNB1733" s="2"/>
      <c r="WNC1733" s="2"/>
      <c r="WND1733" s="2"/>
      <c r="WNE1733" s="2"/>
      <c r="WNF1733" s="2"/>
      <c r="WNG1733" s="2"/>
      <c r="WNH1733" s="2"/>
      <c r="WNI1733" s="2"/>
      <c r="WNJ1733" s="2"/>
      <c r="WNK1733" s="2"/>
      <c r="WNL1733" s="2"/>
      <c r="WNM1733" s="2"/>
      <c r="WNN1733" s="2"/>
      <c r="WNO1733" s="2"/>
      <c r="WNP1733" s="2"/>
      <c r="WNQ1733" s="2"/>
      <c r="WNR1733" s="2"/>
      <c r="WNS1733" s="2"/>
      <c r="WNT1733" s="2"/>
      <c r="WNU1733" s="2"/>
      <c r="WNV1733" s="2"/>
      <c r="WNW1733" s="2"/>
      <c r="WNX1733" s="2"/>
      <c r="WNY1733" s="2"/>
      <c r="WNZ1733" s="2"/>
      <c r="WOA1733" s="2"/>
      <c r="WOB1733" s="2"/>
      <c r="WOC1733" s="2"/>
      <c r="WOD1733" s="2"/>
      <c r="WOE1733" s="2"/>
      <c r="WOF1733" s="2"/>
      <c r="WOG1733" s="2"/>
      <c r="WOH1733" s="2"/>
      <c r="WOI1733" s="2"/>
      <c r="WOJ1733" s="2"/>
      <c r="WOK1733" s="2"/>
      <c r="WOL1733" s="2"/>
      <c r="WOM1733" s="2"/>
      <c r="WON1733" s="2"/>
      <c r="WOO1733" s="2"/>
      <c r="WOP1733" s="2"/>
      <c r="WOQ1733" s="2"/>
      <c r="WOR1733" s="2"/>
      <c r="WOS1733" s="2"/>
      <c r="WOT1733" s="2"/>
      <c r="WOU1733" s="2"/>
      <c r="WOV1733" s="2"/>
      <c r="WOW1733" s="2"/>
      <c r="WOX1733" s="2"/>
      <c r="WOY1733" s="2"/>
      <c r="WOZ1733" s="2"/>
      <c r="WPA1733" s="2"/>
      <c r="WPB1733" s="2"/>
      <c r="WPC1733" s="2"/>
      <c r="WPD1733" s="2"/>
      <c r="WPE1733" s="2"/>
      <c r="WPF1733" s="2"/>
      <c r="WPG1733" s="2"/>
      <c r="WPH1733" s="2"/>
      <c r="WPI1733" s="2"/>
      <c r="WPJ1733" s="2"/>
      <c r="WPK1733" s="2"/>
      <c r="WPL1733" s="2"/>
      <c r="WPM1733" s="2"/>
      <c r="WPN1733" s="2"/>
      <c r="WPO1733" s="2"/>
      <c r="WPP1733" s="2"/>
      <c r="WPQ1733" s="2"/>
      <c r="WPR1733" s="2"/>
      <c r="WPS1733" s="2"/>
      <c r="WPT1733" s="2"/>
      <c r="WPU1733" s="2"/>
      <c r="WPV1733" s="2"/>
      <c r="WPW1733" s="2"/>
      <c r="WPX1733" s="2"/>
      <c r="WPY1733" s="2"/>
      <c r="WPZ1733" s="2"/>
      <c r="WQA1733" s="2"/>
      <c r="WQB1733" s="2"/>
      <c r="WQC1733" s="2"/>
      <c r="WQD1733" s="2"/>
      <c r="WQE1733" s="2"/>
      <c r="WQF1733" s="2"/>
      <c r="WQG1733" s="2"/>
      <c r="WQH1733" s="2"/>
      <c r="WQI1733" s="2"/>
      <c r="WQJ1733" s="2"/>
      <c r="WQK1733" s="2"/>
      <c r="WQL1733" s="2"/>
      <c r="WQM1733" s="2"/>
      <c r="WQN1733" s="2"/>
      <c r="WQO1733" s="2"/>
      <c r="WQP1733" s="2"/>
      <c r="WQQ1733" s="2"/>
      <c r="WQR1733" s="2"/>
      <c r="WQS1733" s="2"/>
      <c r="WQT1733" s="2"/>
      <c r="WQU1733" s="2"/>
      <c r="WQV1733" s="2"/>
      <c r="WQW1733" s="2"/>
      <c r="WQX1733" s="2"/>
      <c r="WQY1733" s="2"/>
      <c r="WQZ1733" s="2"/>
      <c r="WRA1733" s="2"/>
      <c r="WRB1733" s="2"/>
      <c r="WRC1733" s="2"/>
      <c r="WRD1733" s="2"/>
      <c r="WRE1733" s="2"/>
      <c r="WRF1733" s="2"/>
      <c r="WRG1733" s="2"/>
      <c r="WRH1733" s="2"/>
      <c r="WRI1733" s="2"/>
      <c r="WRJ1733" s="2"/>
      <c r="WRK1733" s="2"/>
      <c r="WRL1733" s="2"/>
      <c r="WRM1733" s="2"/>
      <c r="WRN1733" s="2"/>
      <c r="WRO1733" s="2"/>
      <c r="WRP1733" s="2"/>
      <c r="WRQ1733" s="2"/>
      <c r="WRR1733" s="2"/>
      <c r="WRS1733" s="2"/>
      <c r="WRT1733" s="2"/>
      <c r="WRU1733" s="2"/>
      <c r="WRV1733" s="2"/>
      <c r="WRW1733" s="2"/>
      <c r="WRX1733" s="2"/>
      <c r="WRY1733" s="2"/>
      <c r="WRZ1733" s="2"/>
      <c r="WSA1733" s="2"/>
      <c r="WSB1733" s="2"/>
      <c r="WSC1733" s="2"/>
      <c r="WSD1733" s="2"/>
      <c r="WSE1733" s="2"/>
      <c r="WSF1733" s="2"/>
      <c r="WSG1733" s="2"/>
      <c r="WSH1733" s="2"/>
      <c r="WSI1733" s="2"/>
      <c r="WSJ1733" s="2"/>
      <c r="WSK1733" s="2"/>
      <c r="WSL1733" s="2"/>
      <c r="WSM1733" s="2"/>
      <c r="WSN1733" s="2"/>
      <c r="WSO1733" s="2"/>
      <c r="WSP1733" s="2"/>
      <c r="WSQ1733" s="2"/>
      <c r="WSR1733" s="2"/>
      <c r="WSS1733" s="2"/>
      <c r="WST1733" s="2"/>
      <c r="WSU1733" s="2"/>
      <c r="WSV1733" s="2"/>
      <c r="WSW1733" s="2"/>
      <c r="WSX1733" s="2"/>
      <c r="WSY1733" s="2"/>
      <c r="WSZ1733" s="2"/>
      <c r="WTA1733" s="2"/>
      <c r="WTB1733" s="2"/>
      <c r="WTC1733" s="2"/>
      <c r="WTD1733" s="2"/>
      <c r="WTE1733" s="2"/>
      <c r="WTF1733" s="2"/>
      <c r="WTG1733" s="2"/>
      <c r="WTH1733" s="2"/>
      <c r="WTI1733" s="2"/>
      <c r="WTJ1733" s="2"/>
      <c r="WTK1733" s="2"/>
      <c r="WTL1733" s="2"/>
      <c r="WTM1733" s="2"/>
      <c r="WTN1733" s="2"/>
      <c r="WTO1733" s="2"/>
      <c r="WTP1733" s="2"/>
      <c r="WTQ1733" s="2"/>
      <c r="WTR1733" s="2"/>
      <c r="WTS1733" s="2"/>
      <c r="WTT1733" s="2"/>
      <c r="WTU1733" s="2"/>
      <c r="WTV1733" s="2"/>
      <c r="WTW1733" s="2"/>
      <c r="WTX1733" s="2"/>
      <c r="WTY1733" s="2"/>
      <c r="WTZ1733" s="2"/>
      <c r="WUA1733" s="2"/>
      <c r="WUB1733" s="2"/>
      <c r="WUC1733" s="2"/>
      <c r="WUD1733" s="2"/>
      <c r="WUE1733" s="2"/>
      <c r="WUF1733" s="2"/>
      <c r="WUG1733" s="2"/>
      <c r="WUH1733" s="2"/>
      <c r="WUI1733" s="2"/>
      <c r="WUJ1733" s="2"/>
      <c r="WUK1733" s="2"/>
      <c r="WUL1733" s="2"/>
      <c r="WUM1733" s="2"/>
      <c r="WUN1733" s="2"/>
      <c r="WUO1733" s="2"/>
      <c r="WUP1733" s="2"/>
      <c r="WUQ1733" s="2"/>
      <c r="WUR1733" s="2"/>
      <c r="WUS1733" s="2"/>
      <c r="WUT1733" s="2"/>
      <c r="WUU1733" s="2"/>
      <c r="WUV1733" s="2"/>
      <c r="WUW1733" s="2"/>
      <c r="WUX1733" s="2"/>
      <c r="WUY1733" s="2"/>
      <c r="WUZ1733" s="2"/>
      <c r="WVA1733" s="2"/>
      <c r="WVB1733" s="2"/>
      <c r="WVC1733" s="2"/>
      <c r="WVD1733" s="2"/>
      <c r="WVE1733" s="2"/>
      <c r="WVF1733" s="2"/>
      <c r="WVG1733" s="2"/>
      <c r="WVH1733" s="2"/>
      <c r="WVI1733" s="2"/>
      <c r="WVJ1733" s="2"/>
      <c r="WVK1733" s="2"/>
      <c r="WVL1733" s="2"/>
      <c r="WVM1733" s="2"/>
      <c r="WVN1733" s="2"/>
      <c r="WVO1733" s="2"/>
      <c r="WVP1733" s="2"/>
      <c r="WVQ1733" s="2"/>
      <c r="WVR1733" s="2"/>
      <c r="WVS1733" s="2"/>
      <c r="WVT1733" s="2"/>
      <c r="WVU1733" s="2"/>
      <c r="WVV1733" s="2"/>
      <c r="WVW1733" s="2"/>
      <c r="WVX1733" s="2"/>
      <c r="WVY1733" s="2"/>
      <c r="WVZ1733" s="2"/>
      <c r="WWA1733" s="2"/>
      <c r="WWB1733" s="2"/>
      <c r="WWC1733" s="2"/>
      <c r="WWD1733" s="2"/>
      <c r="WWE1733" s="2"/>
      <c r="WWF1733" s="2"/>
      <c r="WWG1733" s="2"/>
      <c r="WWH1733" s="2"/>
      <c r="WWI1733" s="2"/>
      <c r="WWJ1733" s="2"/>
      <c r="WWK1733" s="2"/>
      <c r="WWL1733" s="2"/>
      <c r="WWM1733" s="2"/>
      <c r="WWN1733" s="2"/>
      <c r="WWO1733" s="2"/>
      <c r="WWP1733" s="2"/>
      <c r="WWQ1733" s="2"/>
      <c r="WWR1733" s="2"/>
      <c r="WWS1733" s="2"/>
      <c r="WWT1733" s="2"/>
      <c r="WWU1733" s="2"/>
      <c r="WWV1733" s="2"/>
      <c r="WWW1733" s="2"/>
      <c r="WWX1733" s="2"/>
      <c r="WWY1733" s="2"/>
      <c r="WWZ1733" s="2"/>
      <c r="WXA1733" s="2"/>
      <c r="WXB1733" s="2"/>
      <c r="WXC1733" s="2"/>
      <c r="WXD1733" s="2"/>
      <c r="WXE1733" s="2"/>
      <c r="WXF1733" s="2"/>
      <c r="WXG1733" s="2"/>
      <c r="WXH1733" s="2"/>
      <c r="WXI1733" s="2"/>
      <c r="WXJ1733" s="2"/>
      <c r="WXK1733" s="2"/>
      <c r="WXL1733" s="2"/>
      <c r="WXM1733" s="2"/>
      <c r="WXN1733" s="2"/>
      <c r="WXO1733" s="2"/>
      <c r="WXP1733" s="2"/>
      <c r="WXQ1733" s="2"/>
      <c r="WXR1733" s="2"/>
      <c r="WXS1733" s="2"/>
      <c r="WXT1733" s="2"/>
      <c r="WXU1733" s="2"/>
      <c r="WXV1733" s="2"/>
      <c r="WXW1733" s="2"/>
      <c r="WXX1733" s="2"/>
      <c r="WXY1733" s="2"/>
      <c r="WXZ1733" s="2"/>
      <c r="WYA1733" s="2"/>
      <c r="WYB1733" s="2"/>
      <c r="WYC1733" s="2"/>
      <c r="WYD1733" s="2"/>
      <c r="WYE1733" s="2"/>
      <c r="WYF1733" s="2"/>
      <c r="WYG1733" s="2"/>
      <c r="WYH1733" s="2"/>
      <c r="WYI1733" s="2"/>
      <c r="WYJ1733" s="2"/>
      <c r="WYK1733" s="2"/>
      <c r="WYL1733" s="2"/>
      <c r="WYM1733" s="2"/>
      <c r="WYN1733" s="2"/>
      <c r="WYO1733" s="2"/>
      <c r="WYP1733" s="2"/>
      <c r="WYQ1733" s="2"/>
      <c r="WYR1733" s="2"/>
      <c r="WYS1733" s="2"/>
      <c r="WYT1733" s="2"/>
      <c r="WYU1733" s="2"/>
      <c r="WYV1733" s="2"/>
      <c r="WYW1733" s="2"/>
      <c r="WYX1733" s="2"/>
      <c r="WYY1733" s="2"/>
      <c r="WYZ1733" s="2"/>
      <c r="WZA1733" s="2"/>
      <c r="WZB1733" s="2"/>
      <c r="WZC1733" s="2"/>
      <c r="WZD1733" s="2"/>
      <c r="WZE1733" s="2"/>
      <c r="WZF1733" s="2"/>
      <c r="WZG1733" s="2"/>
      <c r="WZH1733" s="2"/>
      <c r="WZI1733" s="2"/>
      <c r="WZJ1733" s="2"/>
      <c r="WZK1733" s="2"/>
      <c r="WZL1733" s="2"/>
      <c r="WZM1733" s="2"/>
      <c r="WZN1733" s="2"/>
      <c r="WZO1733" s="2"/>
      <c r="WZP1733" s="2"/>
      <c r="WZQ1733" s="2"/>
      <c r="WZR1733" s="2"/>
      <c r="WZS1733" s="2"/>
      <c r="WZT1733" s="2"/>
      <c r="WZU1733" s="2"/>
      <c r="WZV1733" s="2"/>
      <c r="WZW1733" s="2"/>
      <c r="WZX1733" s="2"/>
      <c r="WZY1733" s="2"/>
      <c r="WZZ1733" s="2"/>
      <c r="XAA1733" s="2"/>
      <c r="XAB1733" s="2"/>
      <c r="XAC1733" s="2"/>
      <c r="XAD1733" s="2"/>
      <c r="XAE1733" s="2"/>
      <c r="XAF1733" s="2"/>
      <c r="XAG1733" s="2"/>
      <c r="XAH1733" s="2"/>
      <c r="XAI1733" s="2"/>
      <c r="XAJ1733" s="2"/>
      <c r="XAK1733" s="2"/>
      <c r="XAL1733" s="2"/>
      <c r="XAM1733" s="2"/>
      <c r="XAN1733" s="2"/>
      <c r="XAO1733" s="2"/>
      <c r="XAP1733" s="2"/>
      <c r="XAQ1733" s="2"/>
      <c r="XAR1733" s="2"/>
      <c r="XAS1733" s="2"/>
      <c r="XAT1733" s="2"/>
      <c r="XAU1733" s="2"/>
      <c r="XAV1733" s="2"/>
      <c r="XAW1733" s="2"/>
      <c r="XAX1733" s="2"/>
      <c r="XAY1733" s="2"/>
      <c r="XAZ1733" s="2"/>
      <c r="XBA1733" s="2"/>
      <c r="XBB1733" s="2"/>
      <c r="XBC1733" s="2"/>
      <c r="XBD1733" s="2"/>
      <c r="XBE1733" s="2"/>
      <c r="XBF1733" s="2"/>
      <c r="XBG1733" s="2"/>
      <c r="XBH1733" s="2"/>
      <c r="XBI1733" s="2"/>
      <c r="XBJ1733" s="2"/>
      <c r="XBK1733" s="2"/>
      <c r="XBL1733" s="2"/>
      <c r="XBM1733" s="2"/>
      <c r="XBN1733" s="2"/>
      <c r="XBO1733" s="2"/>
      <c r="XBP1733" s="2"/>
      <c r="XBQ1733" s="2"/>
      <c r="XBR1733" s="2"/>
      <c r="XBS1733" s="2"/>
      <c r="XBT1733" s="2"/>
      <c r="XBU1733" s="2"/>
      <c r="XBV1733" s="2"/>
      <c r="XBW1733" s="2"/>
      <c r="XBX1733" s="2"/>
      <c r="XBY1733" s="2"/>
      <c r="XBZ1733" s="2"/>
      <c r="XCA1733" s="2"/>
      <c r="XCB1733" s="2"/>
      <c r="XCC1733" s="2"/>
      <c r="XCD1733" s="2"/>
      <c r="XCE1733" s="2"/>
      <c r="XCF1733" s="2"/>
      <c r="XCG1733" s="2"/>
      <c r="XCH1733" s="2"/>
      <c r="XCI1733" s="2"/>
      <c r="XCJ1733" s="2"/>
      <c r="XCK1733" s="2"/>
      <c r="XCL1733" s="2"/>
      <c r="XCM1733" s="2"/>
      <c r="XCN1733" s="2"/>
      <c r="XCO1733" s="2"/>
      <c r="XCP1733" s="2"/>
      <c r="XCQ1733" s="2"/>
      <c r="XCR1733" s="2"/>
      <c r="XCS1733" s="2"/>
      <c r="XCT1733" s="2"/>
      <c r="XCU1733" s="2"/>
      <c r="XCV1733" s="2"/>
      <c r="XCW1733" s="2"/>
      <c r="XCX1733" s="2"/>
      <c r="XCY1733" s="2"/>
      <c r="XCZ1733" s="2"/>
      <c r="XDA1733" s="2"/>
      <c r="XDB1733" s="2"/>
      <c r="XDC1733" s="2"/>
      <c r="XDD1733" s="2"/>
      <c r="XDE1733" s="2"/>
      <c r="XDF1733" s="2"/>
      <c r="XDG1733" s="2"/>
      <c r="XDH1733" s="2"/>
      <c r="XDI1733" s="2"/>
      <c r="XDJ1733" s="2"/>
      <c r="XDK1733" s="2"/>
      <c r="XDL1733" s="2"/>
      <c r="XDM1733" s="2"/>
      <c r="XDN1733" s="2"/>
      <c r="XDO1733" s="2"/>
      <c r="XDP1733" s="2"/>
      <c r="XDQ1733" s="2"/>
      <c r="XDR1733" s="2"/>
      <c r="XDS1733" s="2"/>
      <c r="XDT1733" s="2"/>
      <c r="XDU1733" s="2"/>
      <c r="XDV1733" s="2"/>
      <c r="XDW1733" s="2"/>
      <c r="XDX1733" s="2"/>
      <c r="XDY1733" s="2"/>
      <c r="XDZ1733" s="2"/>
      <c r="XEA1733" s="2"/>
      <c r="XEB1733" s="2"/>
      <c r="XEC1733" s="2"/>
      <c r="XED1733" s="2"/>
      <c r="XEE1733" s="2"/>
      <c r="XEF1733" s="2"/>
      <c r="XEG1733" s="2"/>
      <c r="XEH1733" s="2"/>
      <c r="XEI1733" s="2"/>
      <c r="XEJ1733" s="2"/>
      <c r="XEK1733" s="2"/>
      <c r="XEL1733" s="2"/>
      <c r="XEM1733" s="2"/>
      <c r="XEN1733" s="2"/>
      <c r="XEO1733" s="2"/>
      <c r="XEP1733" s="2"/>
      <c r="XEQ1733" s="2"/>
      <c r="XER1733" s="2"/>
      <c r="XES1733" s="2"/>
      <c r="XET1733" s="2"/>
      <c r="XEU1733" s="2"/>
      <c r="XEV1733" s="2"/>
      <c r="XEW1733" s="2"/>
      <c r="XEX1733" s="2"/>
      <c r="XEY1733" s="2"/>
      <c r="XEZ1733" s="2"/>
      <c r="XFA1733" s="2"/>
      <c r="XFB1733" s="2"/>
      <c r="XFC1733" s="2"/>
      <c r="XFD1733" s="2"/>
    </row>
    <row r="1734" s="3" customFormat="1" ht="12.75" spans="1:16384">
      <c r="A1734" s="11">
        <v>1732</v>
      </c>
      <c r="B1734" s="13" t="s">
        <v>3676</v>
      </c>
      <c r="C1734" s="13" t="s">
        <v>3881</v>
      </c>
      <c r="D1734" s="14" t="s">
        <v>764</v>
      </c>
      <c r="E1734" s="14" t="s">
        <v>3882</v>
      </c>
      <c r="F1734" s="12" t="s">
        <v>33</v>
      </c>
      <c r="G1734" s="14"/>
      <c r="H1734" s="7"/>
      <c r="I1734" s="7"/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  <c r="FW1734" s="2"/>
      <c r="FX1734" s="2"/>
      <c r="FY1734" s="2"/>
      <c r="FZ1734" s="2"/>
      <c r="GA1734" s="2"/>
      <c r="GB1734" s="2"/>
      <c r="GC1734" s="2"/>
      <c r="GD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  <c r="IO1734" s="2"/>
      <c r="IP1734" s="2"/>
      <c r="IQ1734" s="2"/>
      <c r="IR1734" s="2"/>
      <c r="IS1734" s="2"/>
      <c r="IT1734" s="2"/>
      <c r="IU1734" s="2"/>
      <c r="IV1734" s="2"/>
      <c r="IW1734" s="2"/>
      <c r="IX1734" s="2"/>
      <c r="IY1734" s="2"/>
      <c r="IZ1734" s="2"/>
      <c r="JA1734" s="2"/>
      <c r="JB1734" s="2"/>
      <c r="JC1734" s="2"/>
      <c r="JD1734" s="2"/>
      <c r="JE1734" s="2"/>
      <c r="JF1734" s="2"/>
      <c r="JG1734" s="2"/>
      <c r="JH1734" s="2"/>
      <c r="JI1734" s="2"/>
      <c r="JJ1734" s="2"/>
      <c r="JK1734" s="2"/>
      <c r="JL1734" s="2"/>
      <c r="JM1734" s="2"/>
      <c r="JN1734" s="2"/>
      <c r="JO1734" s="2"/>
      <c r="JP1734" s="2"/>
      <c r="JQ1734" s="2"/>
      <c r="JR1734" s="2"/>
      <c r="JS1734" s="2"/>
      <c r="JT1734" s="2"/>
      <c r="JU1734" s="2"/>
      <c r="JV1734" s="2"/>
      <c r="JW1734" s="2"/>
      <c r="JX1734" s="2"/>
      <c r="JY1734" s="2"/>
      <c r="JZ1734" s="2"/>
      <c r="KA1734" s="2"/>
      <c r="KB1734" s="2"/>
      <c r="KC1734" s="2"/>
      <c r="KD1734" s="2"/>
      <c r="KE1734" s="2"/>
      <c r="KF1734" s="2"/>
      <c r="KG1734" s="2"/>
      <c r="KH1734" s="2"/>
      <c r="KI1734" s="2"/>
      <c r="KJ1734" s="2"/>
      <c r="KK1734" s="2"/>
      <c r="KL1734" s="2"/>
      <c r="KM1734" s="2"/>
      <c r="KN1734" s="2"/>
      <c r="KO1734" s="2"/>
      <c r="KP1734" s="2"/>
      <c r="KQ1734" s="2"/>
      <c r="KR1734" s="2"/>
      <c r="KS1734" s="2"/>
      <c r="KT1734" s="2"/>
      <c r="KU1734" s="2"/>
      <c r="KV1734" s="2"/>
      <c r="KW1734" s="2"/>
      <c r="KX1734" s="2"/>
      <c r="KY1734" s="2"/>
      <c r="KZ1734" s="2"/>
      <c r="LA1734" s="2"/>
      <c r="LB1734" s="2"/>
      <c r="LC1734" s="2"/>
      <c r="LD1734" s="2"/>
      <c r="LE1734" s="2"/>
      <c r="LF1734" s="2"/>
      <c r="LG1734" s="2"/>
      <c r="LH1734" s="2"/>
      <c r="LI1734" s="2"/>
      <c r="LJ1734" s="2"/>
      <c r="LK1734" s="2"/>
      <c r="LL1734" s="2"/>
      <c r="LM1734" s="2"/>
      <c r="LN1734" s="2"/>
      <c r="LO1734" s="2"/>
      <c r="LP1734" s="2"/>
      <c r="LQ1734" s="2"/>
      <c r="LR1734" s="2"/>
      <c r="LS1734" s="2"/>
      <c r="LT1734" s="2"/>
      <c r="LU1734" s="2"/>
      <c r="LV1734" s="2"/>
      <c r="LW1734" s="2"/>
      <c r="LX1734" s="2"/>
      <c r="LY1734" s="2"/>
      <c r="LZ1734" s="2"/>
      <c r="MA1734" s="2"/>
      <c r="MB1734" s="2"/>
      <c r="MC1734" s="2"/>
      <c r="MD1734" s="2"/>
      <c r="ME1734" s="2"/>
      <c r="MF1734" s="2"/>
      <c r="MG1734" s="2"/>
      <c r="MH1734" s="2"/>
      <c r="MI1734" s="2"/>
      <c r="MJ1734" s="2"/>
      <c r="MK1734" s="2"/>
      <c r="ML1734" s="2"/>
      <c r="MM1734" s="2"/>
      <c r="MN1734" s="2"/>
      <c r="MO1734" s="2"/>
      <c r="MP1734" s="2"/>
      <c r="MQ1734" s="2"/>
      <c r="MR1734" s="2"/>
      <c r="MS1734" s="2"/>
      <c r="MT1734" s="2"/>
      <c r="MU1734" s="2"/>
      <c r="MV1734" s="2"/>
      <c r="MW1734" s="2"/>
      <c r="MX1734" s="2"/>
      <c r="MY1734" s="2"/>
      <c r="MZ1734" s="2"/>
      <c r="NA1734" s="2"/>
      <c r="NB1734" s="2"/>
      <c r="NC1734" s="2"/>
      <c r="ND1734" s="2"/>
      <c r="NE1734" s="2"/>
      <c r="NF1734" s="2"/>
      <c r="NG1734" s="2"/>
      <c r="NH1734" s="2"/>
      <c r="NI1734" s="2"/>
      <c r="NJ1734" s="2"/>
      <c r="NK1734" s="2"/>
      <c r="NL1734" s="2"/>
      <c r="NM1734" s="2"/>
      <c r="NN1734" s="2"/>
      <c r="NO1734" s="2"/>
      <c r="NP1734" s="2"/>
      <c r="NQ1734" s="2"/>
      <c r="NR1734" s="2"/>
      <c r="NS1734" s="2"/>
      <c r="NT1734" s="2"/>
      <c r="NU1734" s="2"/>
      <c r="NV1734" s="2"/>
      <c r="NW1734" s="2"/>
      <c r="NX1734" s="2"/>
      <c r="NY1734" s="2"/>
      <c r="NZ1734" s="2"/>
      <c r="OA1734" s="2"/>
      <c r="OB1734" s="2"/>
      <c r="OC1734" s="2"/>
      <c r="OD1734" s="2"/>
      <c r="OE1734" s="2"/>
      <c r="OF1734" s="2"/>
      <c r="OG1734" s="2"/>
      <c r="OH1734" s="2"/>
      <c r="OI1734" s="2"/>
      <c r="OJ1734" s="2"/>
      <c r="OK1734" s="2"/>
      <c r="OL1734" s="2"/>
      <c r="OM1734" s="2"/>
      <c r="ON1734" s="2"/>
      <c r="OO1734" s="2"/>
      <c r="OP1734" s="2"/>
      <c r="OQ1734" s="2"/>
      <c r="OR1734" s="2"/>
      <c r="OS1734" s="2"/>
      <c r="OT1734" s="2"/>
      <c r="OU1734" s="2"/>
      <c r="OV1734" s="2"/>
      <c r="OW1734" s="2"/>
      <c r="OX1734" s="2"/>
      <c r="OY1734" s="2"/>
      <c r="OZ1734" s="2"/>
      <c r="PA1734" s="2"/>
      <c r="PB1734" s="2"/>
      <c r="PC1734" s="2"/>
      <c r="PD1734" s="2"/>
      <c r="PE1734" s="2"/>
      <c r="PF1734" s="2"/>
      <c r="PG1734" s="2"/>
      <c r="PH1734" s="2"/>
      <c r="PI1734" s="2"/>
      <c r="PJ1734" s="2"/>
      <c r="PK1734" s="2"/>
      <c r="PL1734" s="2"/>
      <c r="PM1734" s="2"/>
      <c r="PN1734" s="2"/>
      <c r="PO1734" s="2"/>
      <c r="PP1734" s="2"/>
      <c r="PQ1734" s="2"/>
      <c r="PR1734" s="2"/>
      <c r="PS1734" s="2"/>
      <c r="PT1734" s="2"/>
      <c r="PU1734" s="2"/>
      <c r="PV1734" s="2"/>
      <c r="PW1734" s="2"/>
      <c r="PX1734" s="2"/>
      <c r="PY1734" s="2"/>
      <c r="PZ1734" s="2"/>
      <c r="QA1734" s="2"/>
      <c r="QB1734" s="2"/>
      <c r="QC1734" s="2"/>
      <c r="QD1734" s="2"/>
      <c r="QE1734" s="2"/>
      <c r="QF1734" s="2"/>
      <c r="QG1734" s="2"/>
      <c r="QH1734" s="2"/>
      <c r="QI1734" s="2"/>
      <c r="QJ1734" s="2"/>
      <c r="QK1734" s="2"/>
      <c r="QL1734" s="2"/>
      <c r="QM1734" s="2"/>
      <c r="QN1734" s="2"/>
      <c r="QO1734" s="2"/>
      <c r="QP1734" s="2"/>
      <c r="QQ1734" s="2"/>
      <c r="QR1734" s="2"/>
      <c r="QS1734" s="2"/>
      <c r="QT1734" s="2"/>
      <c r="QU1734" s="2"/>
      <c r="QV1734" s="2"/>
      <c r="QW1734" s="2"/>
      <c r="QX1734" s="2"/>
      <c r="QY1734" s="2"/>
      <c r="QZ1734" s="2"/>
      <c r="RA1734" s="2"/>
      <c r="RB1734" s="2"/>
      <c r="RC1734" s="2"/>
      <c r="RD1734" s="2"/>
      <c r="RE1734" s="2"/>
      <c r="RF1734" s="2"/>
      <c r="RG1734" s="2"/>
      <c r="RH1734" s="2"/>
      <c r="RI1734" s="2"/>
      <c r="RJ1734" s="2"/>
      <c r="RK1734" s="2"/>
      <c r="RL1734" s="2"/>
      <c r="RM1734" s="2"/>
      <c r="RN1734" s="2"/>
      <c r="RO1734" s="2"/>
      <c r="RP1734" s="2"/>
      <c r="RQ1734" s="2"/>
      <c r="RR1734" s="2"/>
      <c r="RS1734" s="2"/>
      <c r="RT1734" s="2"/>
      <c r="RU1734" s="2"/>
      <c r="RV1734" s="2"/>
      <c r="RW1734" s="2"/>
      <c r="RX1734" s="2"/>
      <c r="RY1734" s="2"/>
      <c r="RZ1734" s="2"/>
      <c r="SA1734" s="2"/>
      <c r="SB1734" s="2"/>
      <c r="SC1734" s="2"/>
      <c r="SD1734" s="2"/>
      <c r="SE1734" s="2"/>
      <c r="SF1734" s="2"/>
      <c r="SG1734" s="2"/>
      <c r="SH1734" s="2"/>
      <c r="SI1734" s="2"/>
      <c r="SJ1734" s="2"/>
      <c r="SK1734" s="2"/>
      <c r="SL1734" s="2"/>
      <c r="SM1734" s="2"/>
      <c r="SN1734" s="2"/>
      <c r="SO1734" s="2"/>
      <c r="SP1734" s="2"/>
      <c r="SQ1734" s="2"/>
      <c r="SR1734" s="2"/>
      <c r="SS1734" s="2"/>
      <c r="ST1734" s="2"/>
      <c r="SU1734" s="2"/>
      <c r="SV1734" s="2"/>
      <c r="SW1734" s="2"/>
      <c r="SX1734" s="2"/>
      <c r="SY1734" s="2"/>
      <c r="SZ1734" s="2"/>
      <c r="TA1734" s="2"/>
      <c r="TB1734" s="2"/>
      <c r="TC1734" s="2"/>
      <c r="TD1734" s="2"/>
      <c r="TE1734" s="2"/>
      <c r="TF1734" s="2"/>
      <c r="TG1734" s="2"/>
      <c r="TH1734" s="2"/>
      <c r="TI1734" s="2"/>
      <c r="TJ1734" s="2"/>
      <c r="TK1734" s="2"/>
      <c r="TL1734" s="2"/>
      <c r="TM1734" s="2"/>
      <c r="TN1734" s="2"/>
      <c r="TO1734" s="2"/>
      <c r="TP1734" s="2"/>
      <c r="TQ1734" s="2"/>
      <c r="TR1734" s="2"/>
      <c r="TS1734" s="2"/>
      <c r="TT1734" s="2"/>
      <c r="TU1734" s="2"/>
      <c r="TV1734" s="2"/>
      <c r="TW1734" s="2"/>
      <c r="TX1734" s="2"/>
      <c r="TY1734" s="2"/>
      <c r="TZ1734" s="2"/>
      <c r="UA1734" s="2"/>
      <c r="UB1734" s="2"/>
      <c r="UC1734" s="2"/>
      <c r="UD1734" s="2"/>
      <c r="UE1734" s="2"/>
      <c r="UF1734" s="2"/>
      <c r="UG1734" s="2"/>
      <c r="UH1734" s="2"/>
      <c r="UI1734" s="2"/>
      <c r="UJ1734" s="2"/>
      <c r="UK1734" s="2"/>
      <c r="UL1734" s="2"/>
      <c r="UM1734" s="2"/>
      <c r="UN1734" s="2"/>
      <c r="UO1734" s="2"/>
      <c r="UP1734" s="2"/>
      <c r="UQ1734" s="2"/>
      <c r="UR1734" s="2"/>
      <c r="US1734" s="2"/>
      <c r="UT1734" s="2"/>
      <c r="UU1734" s="2"/>
      <c r="UV1734" s="2"/>
      <c r="UW1734" s="2"/>
      <c r="UX1734" s="2"/>
      <c r="UY1734" s="2"/>
      <c r="UZ1734" s="2"/>
      <c r="VA1734" s="2"/>
      <c r="VB1734" s="2"/>
      <c r="VC1734" s="2"/>
      <c r="VD1734" s="2"/>
      <c r="VE1734" s="2"/>
      <c r="VF1734" s="2"/>
      <c r="VG1734" s="2"/>
      <c r="VH1734" s="2"/>
      <c r="VI1734" s="2"/>
      <c r="VJ1734" s="2"/>
      <c r="VK1734" s="2"/>
      <c r="VL1734" s="2"/>
      <c r="VM1734" s="2"/>
      <c r="VN1734" s="2"/>
      <c r="VO1734" s="2"/>
      <c r="VP1734" s="2"/>
      <c r="VQ1734" s="2"/>
      <c r="VR1734" s="2"/>
      <c r="VS1734" s="2"/>
      <c r="VT1734" s="2"/>
      <c r="VU1734" s="2"/>
      <c r="VV1734" s="2"/>
      <c r="VW1734" s="2"/>
      <c r="VX1734" s="2"/>
      <c r="VY1734" s="2"/>
      <c r="VZ1734" s="2"/>
      <c r="WA1734" s="2"/>
      <c r="WB1734" s="2"/>
      <c r="WC1734" s="2"/>
      <c r="WD1734" s="2"/>
      <c r="WE1734" s="2"/>
      <c r="WF1734" s="2"/>
      <c r="WG1734" s="2"/>
      <c r="WH1734" s="2"/>
      <c r="WI1734" s="2"/>
      <c r="WJ1734" s="2"/>
      <c r="WK1734" s="2"/>
      <c r="WL1734" s="2"/>
      <c r="WM1734" s="2"/>
      <c r="WN1734" s="2"/>
      <c r="WO1734" s="2"/>
      <c r="WP1734" s="2"/>
      <c r="WQ1734" s="2"/>
      <c r="WR1734" s="2"/>
      <c r="WS1734" s="2"/>
      <c r="WT1734" s="2"/>
      <c r="WU1734" s="2"/>
      <c r="WV1734" s="2"/>
      <c r="WW1734" s="2"/>
      <c r="WX1734" s="2"/>
      <c r="WY1734" s="2"/>
      <c r="WZ1734" s="2"/>
      <c r="XA1734" s="2"/>
      <c r="XB1734" s="2"/>
      <c r="XC1734" s="2"/>
      <c r="XD1734" s="2"/>
      <c r="XE1734" s="2"/>
      <c r="XF1734" s="2"/>
      <c r="XG1734" s="2"/>
      <c r="XH1734" s="2"/>
      <c r="XI1734" s="2"/>
      <c r="XJ1734" s="2"/>
      <c r="XK1734" s="2"/>
      <c r="XL1734" s="2"/>
      <c r="XM1734" s="2"/>
      <c r="XN1734" s="2"/>
      <c r="XO1734" s="2"/>
      <c r="XP1734" s="2"/>
      <c r="XQ1734" s="2"/>
      <c r="XR1734" s="2"/>
      <c r="XS1734" s="2"/>
      <c r="XT1734" s="2"/>
      <c r="XU1734" s="2"/>
      <c r="XV1734" s="2"/>
      <c r="XW1734" s="2"/>
      <c r="XX1734" s="2"/>
      <c r="XY1734" s="2"/>
      <c r="XZ1734" s="2"/>
      <c r="YA1734" s="2"/>
      <c r="YB1734" s="2"/>
      <c r="YC1734" s="2"/>
      <c r="YD1734" s="2"/>
      <c r="YE1734" s="2"/>
      <c r="YF1734" s="2"/>
      <c r="YG1734" s="2"/>
      <c r="YH1734" s="2"/>
      <c r="YI1734" s="2"/>
      <c r="YJ1734" s="2"/>
      <c r="YK1734" s="2"/>
      <c r="YL1734" s="2"/>
      <c r="YM1734" s="2"/>
      <c r="YN1734" s="2"/>
      <c r="YO1734" s="2"/>
      <c r="YP1734" s="2"/>
      <c r="YQ1734" s="2"/>
      <c r="YR1734" s="2"/>
      <c r="YS1734" s="2"/>
      <c r="YT1734" s="2"/>
      <c r="YU1734" s="2"/>
      <c r="YV1734" s="2"/>
      <c r="YW1734" s="2"/>
      <c r="YX1734" s="2"/>
      <c r="YY1734" s="2"/>
      <c r="YZ1734" s="2"/>
      <c r="ZA1734" s="2"/>
      <c r="ZB1734" s="2"/>
      <c r="ZC1734" s="2"/>
      <c r="ZD1734" s="2"/>
      <c r="ZE1734" s="2"/>
      <c r="ZF1734" s="2"/>
      <c r="ZG1734" s="2"/>
      <c r="ZH1734" s="2"/>
      <c r="ZI1734" s="2"/>
      <c r="ZJ1734" s="2"/>
      <c r="ZK1734" s="2"/>
      <c r="ZL1734" s="2"/>
      <c r="ZM1734" s="2"/>
      <c r="ZN1734" s="2"/>
      <c r="ZO1734" s="2"/>
      <c r="ZP1734" s="2"/>
      <c r="ZQ1734" s="2"/>
      <c r="ZR1734" s="2"/>
      <c r="ZS1734" s="2"/>
      <c r="ZT1734" s="2"/>
      <c r="ZU1734" s="2"/>
      <c r="ZV1734" s="2"/>
      <c r="ZW1734" s="2"/>
      <c r="ZX1734" s="2"/>
      <c r="ZY1734" s="2"/>
      <c r="ZZ1734" s="2"/>
      <c r="AAA1734" s="2"/>
      <c r="AAB1734" s="2"/>
      <c r="AAC1734" s="2"/>
      <c r="AAD1734" s="2"/>
      <c r="AAE1734" s="2"/>
      <c r="AAF1734" s="2"/>
      <c r="AAG1734" s="2"/>
      <c r="AAH1734" s="2"/>
      <c r="AAI1734" s="2"/>
      <c r="AAJ1734" s="2"/>
      <c r="AAK1734" s="2"/>
      <c r="AAL1734" s="2"/>
      <c r="AAM1734" s="2"/>
      <c r="AAN1734" s="2"/>
      <c r="AAO1734" s="2"/>
      <c r="AAP1734" s="2"/>
      <c r="AAQ1734" s="2"/>
      <c r="AAR1734" s="2"/>
      <c r="AAS1734" s="2"/>
      <c r="AAT1734" s="2"/>
      <c r="AAU1734" s="2"/>
      <c r="AAV1734" s="2"/>
      <c r="AAW1734" s="2"/>
      <c r="AAX1734" s="2"/>
      <c r="AAY1734" s="2"/>
      <c r="AAZ1734" s="2"/>
      <c r="ABA1734" s="2"/>
      <c r="ABB1734" s="2"/>
      <c r="ABC1734" s="2"/>
      <c r="ABD1734" s="2"/>
      <c r="ABE1734" s="2"/>
      <c r="ABF1734" s="2"/>
      <c r="ABG1734" s="2"/>
      <c r="ABH1734" s="2"/>
      <c r="ABI1734" s="2"/>
      <c r="ABJ1734" s="2"/>
      <c r="ABK1734" s="2"/>
      <c r="ABL1734" s="2"/>
      <c r="ABM1734" s="2"/>
      <c r="ABN1734" s="2"/>
      <c r="ABO1734" s="2"/>
      <c r="ABP1734" s="2"/>
      <c r="ABQ1734" s="2"/>
      <c r="ABR1734" s="2"/>
      <c r="ABS1734" s="2"/>
      <c r="ABT1734" s="2"/>
      <c r="ABU1734" s="2"/>
      <c r="ABV1734" s="2"/>
      <c r="ABW1734" s="2"/>
      <c r="ABX1734" s="2"/>
      <c r="ABY1734" s="2"/>
      <c r="ABZ1734" s="2"/>
      <c r="ACA1734" s="2"/>
      <c r="ACB1734" s="2"/>
      <c r="ACC1734" s="2"/>
      <c r="ACD1734" s="2"/>
      <c r="ACE1734" s="2"/>
      <c r="ACF1734" s="2"/>
      <c r="ACG1734" s="2"/>
      <c r="ACH1734" s="2"/>
      <c r="ACI1734" s="2"/>
      <c r="ACJ1734" s="2"/>
      <c r="ACK1734" s="2"/>
      <c r="ACL1734" s="2"/>
      <c r="ACM1734" s="2"/>
      <c r="ACN1734" s="2"/>
      <c r="ACO1734" s="2"/>
      <c r="ACP1734" s="2"/>
      <c r="ACQ1734" s="2"/>
      <c r="ACR1734" s="2"/>
      <c r="ACS1734" s="2"/>
      <c r="ACT1734" s="2"/>
      <c r="ACU1734" s="2"/>
      <c r="ACV1734" s="2"/>
      <c r="ACW1734" s="2"/>
      <c r="ACX1734" s="2"/>
      <c r="ACY1734" s="2"/>
      <c r="ACZ1734" s="2"/>
      <c r="ADA1734" s="2"/>
      <c r="ADB1734" s="2"/>
      <c r="ADC1734" s="2"/>
      <c r="ADD1734" s="2"/>
      <c r="ADE1734" s="2"/>
      <c r="ADF1734" s="2"/>
      <c r="ADG1734" s="2"/>
      <c r="ADH1734" s="2"/>
      <c r="ADI1734" s="2"/>
      <c r="ADJ1734" s="2"/>
      <c r="ADK1734" s="2"/>
      <c r="ADL1734" s="2"/>
      <c r="ADM1734" s="2"/>
      <c r="ADN1734" s="2"/>
      <c r="ADO1734" s="2"/>
      <c r="ADP1734" s="2"/>
      <c r="ADQ1734" s="2"/>
      <c r="ADR1734" s="2"/>
      <c r="ADS1734" s="2"/>
      <c r="ADT1734" s="2"/>
      <c r="ADU1734" s="2"/>
      <c r="ADV1734" s="2"/>
      <c r="ADW1734" s="2"/>
      <c r="ADX1734" s="2"/>
      <c r="ADY1734" s="2"/>
      <c r="ADZ1734" s="2"/>
      <c r="AEA1734" s="2"/>
      <c r="AEB1734" s="2"/>
      <c r="AEC1734" s="2"/>
      <c r="AED1734" s="2"/>
      <c r="AEE1734" s="2"/>
      <c r="AEF1734" s="2"/>
      <c r="AEG1734" s="2"/>
      <c r="AEH1734" s="2"/>
      <c r="AEI1734" s="2"/>
      <c r="AEJ1734" s="2"/>
      <c r="AEK1734" s="2"/>
      <c r="AEL1734" s="2"/>
      <c r="AEM1734" s="2"/>
      <c r="AEN1734" s="2"/>
      <c r="AEO1734" s="2"/>
      <c r="AEP1734" s="2"/>
      <c r="AEQ1734" s="2"/>
      <c r="AER1734" s="2"/>
      <c r="AES1734" s="2"/>
      <c r="AET1734" s="2"/>
      <c r="AEU1734" s="2"/>
      <c r="AEV1734" s="2"/>
      <c r="AEW1734" s="2"/>
      <c r="AEX1734" s="2"/>
      <c r="AEY1734" s="2"/>
      <c r="AEZ1734" s="2"/>
      <c r="AFA1734" s="2"/>
      <c r="AFB1734" s="2"/>
      <c r="AFC1734" s="2"/>
      <c r="AFD1734" s="2"/>
      <c r="AFE1734" s="2"/>
      <c r="AFF1734" s="2"/>
      <c r="AFG1734" s="2"/>
      <c r="AFH1734" s="2"/>
      <c r="AFI1734" s="2"/>
      <c r="AFJ1734" s="2"/>
      <c r="AFK1734" s="2"/>
      <c r="AFL1734" s="2"/>
      <c r="AFM1734" s="2"/>
      <c r="AFN1734" s="2"/>
      <c r="AFO1734" s="2"/>
      <c r="AFP1734" s="2"/>
      <c r="AFQ1734" s="2"/>
      <c r="AFR1734" s="2"/>
      <c r="AFS1734" s="2"/>
      <c r="AFT1734" s="2"/>
      <c r="AFU1734" s="2"/>
      <c r="AFV1734" s="2"/>
      <c r="AFW1734" s="2"/>
      <c r="AFX1734" s="2"/>
      <c r="AFY1734" s="2"/>
      <c r="AFZ1734" s="2"/>
      <c r="AGA1734" s="2"/>
      <c r="AGB1734" s="2"/>
      <c r="AGC1734" s="2"/>
      <c r="AGD1734" s="2"/>
      <c r="AGE1734" s="2"/>
      <c r="AGF1734" s="2"/>
      <c r="AGG1734" s="2"/>
      <c r="AGH1734" s="2"/>
      <c r="AGI1734" s="2"/>
      <c r="AGJ1734" s="2"/>
      <c r="AGK1734" s="2"/>
      <c r="AGL1734" s="2"/>
      <c r="AGM1734" s="2"/>
      <c r="AGN1734" s="2"/>
      <c r="AGO1734" s="2"/>
      <c r="AGP1734" s="2"/>
      <c r="AGQ1734" s="2"/>
      <c r="AGR1734" s="2"/>
      <c r="AGS1734" s="2"/>
      <c r="AGT1734" s="2"/>
      <c r="AGU1734" s="2"/>
      <c r="AGV1734" s="2"/>
      <c r="AGW1734" s="2"/>
      <c r="AGX1734" s="2"/>
      <c r="AGY1734" s="2"/>
      <c r="AGZ1734" s="2"/>
      <c r="AHA1734" s="2"/>
      <c r="AHB1734" s="2"/>
      <c r="AHC1734" s="2"/>
      <c r="AHD1734" s="2"/>
      <c r="AHE1734" s="2"/>
      <c r="AHF1734" s="2"/>
      <c r="AHG1734" s="2"/>
      <c r="AHH1734" s="2"/>
      <c r="AHI1734" s="2"/>
      <c r="AHJ1734" s="2"/>
      <c r="AHK1734" s="2"/>
      <c r="AHL1734" s="2"/>
      <c r="AHM1734" s="2"/>
      <c r="AHN1734" s="2"/>
      <c r="AHO1734" s="2"/>
      <c r="AHP1734" s="2"/>
      <c r="AHQ1734" s="2"/>
      <c r="AHR1734" s="2"/>
      <c r="AHS1734" s="2"/>
      <c r="AHT1734" s="2"/>
      <c r="AHU1734" s="2"/>
      <c r="AHV1734" s="2"/>
      <c r="AHW1734" s="2"/>
      <c r="AHX1734" s="2"/>
      <c r="AHY1734" s="2"/>
      <c r="AHZ1734" s="2"/>
      <c r="AIA1734" s="2"/>
      <c r="AIB1734" s="2"/>
      <c r="AIC1734" s="2"/>
      <c r="AID1734" s="2"/>
      <c r="AIE1734" s="2"/>
      <c r="AIF1734" s="2"/>
      <c r="AIG1734" s="2"/>
      <c r="AIH1734" s="2"/>
      <c r="AII1734" s="2"/>
      <c r="AIJ1734" s="2"/>
      <c r="AIK1734" s="2"/>
      <c r="AIL1734" s="2"/>
      <c r="AIM1734" s="2"/>
      <c r="AIN1734" s="2"/>
      <c r="AIO1734" s="2"/>
      <c r="AIP1734" s="2"/>
      <c r="AIQ1734" s="2"/>
      <c r="AIR1734" s="2"/>
      <c r="AIS1734" s="2"/>
      <c r="AIT1734" s="2"/>
      <c r="AIU1734" s="2"/>
      <c r="AIV1734" s="2"/>
      <c r="AIW1734" s="2"/>
      <c r="AIX1734" s="2"/>
      <c r="AIY1734" s="2"/>
      <c r="AIZ1734" s="2"/>
      <c r="AJA1734" s="2"/>
      <c r="AJB1734" s="2"/>
      <c r="AJC1734" s="2"/>
      <c r="AJD1734" s="2"/>
      <c r="AJE1734" s="2"/>
      <c r="AJF1734" s="2"/>
      <c r="AJG1734" s="2"/>
      <c r="AJH1734" s="2"/>
      <c r="AJI1734" s="2"/>
      <c r="AJJ1734" s="2"/>
      <c r="AJK1734" s="2"/>
      <c r="AJL1734" s="2"/>
      <c r="AJM1734" s="2"/>
      <c r="AJN1734" s="2"/>
      <c r="AJO1734" s="2"/>
      <c r="AJP1734" s="2"/>
      <c r="AJQ1734" s="2"/>
      <c r="AJR1734" s="2"/>
      <c r="AJS1734" s="2"/>
      <c r="AJT1734" s="2"/>
      <c r="AJU1734" s="2"/>
      <c r="AJV1734" s="2"/>
      <c r="AJW1734" s="2"/>
      <c r="AJX1734" s="2"/>
      <c r="AJY1734" s="2"/>
      <c r="AJZ1734" s="2"/>
      <c r="AKA1734" s="2"/>
      <c r="AKB1734" s="2"/>
      <c r="AKC1734" s="2"/>
      <c r="AKD1734" s="2"/>
      <c r="AKE1734" s="2"/>
      <c r="AKF1734" s="2"/>
      <c r="AKG1734" s="2"/>
      <c r="AKH1734" s="2"/>
      <c r="AKI1734" s="2"/>
      <c r="AKJ1734" s="2"/>
      <c r="AKK1734" s="2"/>
      <c r="AKL1734" s="2"/>
      <c r="AKM1734" s="2"/>
      <c r="AKN1734" s="2"/>
      <c r="AKO1734" s="2"/>
      <c r="AKP1734" s="2"/>
      <c r="AKQ1734" s="2"/>
      <c r="AKR1734" s="2"/>
      <c r="AKS1734" s="2"/>
      <c r="AKT1734" s="2"/>
      <c r="AKU1734" s="2"/>
      <c r="AKV1734" s="2"/>
      <c r="AKW1734" s="2"/>
      <c r="AKX1734" s="2"/>
      <c r="AKY1734" s="2"/>
      <c r="AKZ1734" s="2"/>
      <c r="ALA1734" s="2"/>
      <c r="ALB1734" s="2"/>
      <c r="ALC1734" s="2"/>
      <c r="ALD1734" s="2"/>
      <c r="ALE1734" s="2"/>
      <c r="ALF1734" s="2"/>
      <c r="ALG1734" s="2"/>
      <c r="ALH1734" s="2"/>
      <c r="ALI1734" s="2"/>
      <c r="ALJ1734" s="2"/>
      <c r="ALK1734" s="2"/>
      <c r="ALL1734" s="2"/>
      <c r="ALM1734" s="2"/>
      <c r="ALN1734" s="2"/>
      <c r="ALO1734" s="2"/>
      <c r="ALP1734" s="2"/>
      <c r="ALQ1734" s="2"/>
      <c r="ALR1734" s="2"/>
      <c r="ALS1734" s="2"/>
      <c r="ALT1734" s="2"/>
      <c r="ALU1734" s="2"/>
      <c r="ALV1734" s="2"/>
      <c r="ALW1734" s="2"/>
      <c r="ALX1734" s="2"/>
      <c r="ALY1734" s="2"/>
      <c r="ALZ1734" s="2"/>
      <c r="AMA1734" s="2"/>
      <c r="AMB1734" s="2"/>
      <c r="AMC1734" s="2"/>
      <c r="AMD1734" s="2"/>
      <c r="AME1734" s="2"/>
      <c r="AMF1734" s="2"/>
      <c r="AMG1734" s="2"/>
      <c r="AMH1734" s="2"/>
      <c r="AMI1734" s="2"/>
      <c r="AMJ1734" s="2"/>
      <c r="AMK1734" s="2"/>
      <c r="AML1734" s="2"/>
      <c r="AMM1734" s="2"/>
      <c r="AMN1734" s="2"/>
      <c r="AMO1734" s="2"/>
      <c r="AMP1734" s="2"/>
      <c r="AMQ1734" s="2"/>
      <c r="AMR1734" s="2"/>
      <c r="AMS1734" s="2"/>
      <c r="AMT1734" s="2"/>
      <c r="AMU1734" s="2"/>
      <c r="AMV1734" s="2"/>
      <c r="AMW1734" s="2"/>
      <c r="AMX1734" s="2"/>
      <c r="AMY1734" s="2"/>
      <c r="AMZ1734" s="2"/>
      <c r="ANA1734" s="2"/>
      <c r="ANB1734" s="2"/>
      <c r="ANC1734" s="2"/>
      <c r="AND1734" s="2"/>
      <c r="ANE1734" s="2"/>
      <c r="ANF1734" s="2"/>
      <c r="ANG1734" s="2"/>
      <c r="ANH1734" s="2"/>
      <c r="ANI1734" s="2"/>
      <c r="ANJ1734" s="2"/>
      <c r="ANK1734" s="2"/>
      <c r="ANL1734" s="2"/>
      <c r="ANM1734" s="2"/>
      <c r="ANN1734" s="2"/>
      <c r="ANO1734" s="2"/>
      <c r="ANP1734" s="2"/>
      <c r="ANQ1734" s="2"/>
      <c r="ANR1734" s="2"/>
      <c r="ANS1734" s="2"/>
      <c r="ANT1734" s="2"/>
      <c r="ANU1734" s="2"/>
      <c r="ANV1734" s="2"/>
      <c r="ANW1734" s="2"/>
      <c r="ANX1734" s="2"/>
      <c r="ANY1734" s="2"/>
      <c r="ANZ1734" s="2"/>
      <c r="AOA1734" s="2"/>
      <c r="AOB1734" s="2"/>
      <c r="AOC1734" s="2"/>
      <c r="AOD1734" s="2"/>
      <c r="AOE1734" s="2"/>
      <c r="AOF1734" s="2"/>
      <c r="AOG1734" s="2"/>
      <c r="AOH1734" s="2"/>
      <c r="AOI1734" s="2"/>
      <c r="AOJ1734" s="2"/>
      <c r="AOK1734" s="2"/>
      <c r="AOL1734" s="2"/>
      <c r="AOM1734" s="2"/>
      <c r="AON1734" s="2"/>
      <c r="AOO1734" s="2"/>
      <c r="AOP1734" s="2"/>
      <c r="AOQ1734" s="2"/>
      <c r="AOR1734" s="2"/>
      <c r="AOS1734" s="2"/>
      <c r="AOT1734" s="2"/>
      <c r="AOU1734" s="2"/>
      <c r="AOV1734" s="2"/>
      <c r="AOW1734" s="2"/>
      <c r="AOX1734" s="2"/>
      <c r="AOY1734" s="2"/>
      <c r="AOZ1734" s="2"/>
      <c r="APA1734" s="2"/>
      <c r="APB1734" s="2"/>
      <c r="APC1734" s="2"/>
      <c r="APD1734" s="2"/>
      <c r="APE1734" s="2"/>
      <c r="APF1734" s="2"/>
      <c r="APG1734" s="2"/>
      <c r="APH1734" s="2"/>
      <c r="API1734" s="2"/>
      <c r="APJ1734" s="2"/>
      <c r="APK1734" s="2"/>
      <c r="APL1734" s="2"/>
      <c r="APM1734" s="2"/>
      <c r="APN1734" s="2"/>
      <c r="APO1734" s="2"/>
      <c r="APP1734" s="2"/>
      <c r="APQ1734" s="2"/>
      <c r="APR1734" s="2"/>
      <c r="APS1734" s="2"/>
      <c r="APT1734" s="2"/>
      <c r="APU1734" s="2"/>
      <c r="APV1734" s="2"/>
      <c r="APW1734" s="2"/>
      <c r="APX1734" s="2"/>
      <c r="APY1734" s="2"/>
      <c r="APZ1734" s="2"/>
      <c r="AQA1734" s="2"/>
      <c r="AQB1734" s="2"/>
      <c r="AQC1734" s="2"/>
      <c r="AQD1734" s="2"/>
      <c r="AQE1734" s="2"/>
      <c r="AQF1734" s="2"/>
      <c r="AQG1734" s="2"/>
      <c r="AQH1734" s="2"/>
      <c r="AQI1734" s="2"/>
      <c r="AQJ1734" s="2"/>
      <c r="AQK1734" s="2"/>
      <c r="AQL1734" s="2"/>
      <c r="AQM1734" s="2"/>
      <c r="AQN1734" s="2"/>
      <c r="AQO1734" s="2"/>
      <c r="AQP1734" s="2"/>
      <c r="AQQ1734" s="2"/>
      <c r="AQR1734" s="2"/>
      <c r="AQS1734" s="2"/>
      <c r="AQT1734" s="2"/>
      <c r="AQU1734" s="2"/>
      <c r="AQV1734" s="2"/>
      <c r="AQW1734" s="2"/>
      <c r="AQX1734" s="2"/>
      <c r="AQY1734" s="2"/>
      <c r="AQZ1734" s="2"/>
      <c r="ARA1734" s="2"/>
      <c r="ARB1734" s="2"/>
      <c r="ARC1734" s="2"/>
      <c r="ARD1734" s="2"/>
      <c r="ARE1734" s="2"/>
      <c r="ARF1734" s="2"/>
      <c r="ARG1734" s="2"/>
      <c r="ARH1734" s="2"/>
      <c r="ARI1734" s="2"/>
      <c r="ARJ1734" s="2"/>
      <c r="ARK1734" s="2"/>
      <c r="ARL1734" s="2"/>
      <c r="ARM1734" s="2"/>
      <c r="ARN1734" s="2"/>
      <c r="ARO1734" s="2"/>
      <c r="ARP1734" s="2"/>
      <c r="ARQ1734" s="2"/>
      <c r="ARR1734" s="2"/>
      <c r="ARS1734" s="2"/>
      <c r="ART1734" s="2"/>
      <c r="ARU1734" s="2"/>
      <c r="ARV1734" s="2"/>
      <c r="ARW1734" s="2"/>
      <c r="ARX1734" s="2"/>
      <c r="ARY1734" s="2"/>
      <c r="ARZ1734" s="2"/>
      <c r="ASA1734" s="2"/>
      <c r="ASB1734" s="2"/>
      <c r="ASC1734" s="2"/>
      <c r="ASD1734" s="2"/>
      <c r="ASE1734" s="2"/>
      <c r="ASF1734" s="2"/>
      <c r="ASG1734" s="2"/>
      <c r="ASH1734" s="2"/>
      <c r="ASI1734" s="2"/>
      <c r="ASJ1734" s="2"/>
      <c r="ASK1734" s="2"/>
      <c r="ASL1734" s="2"/>
      <c r="ASM1734" s="2"/>
      <c r="ASN1734" s="2"/>
      <c r="ASO1734" s="2"/>
      <c r="ASP1734" s="2"/>
      <c r="ASQ1734" s="2"/>
      <c r="ASR1734" s="2"/>
      <c r="ASS1734" s="2"/>
      <c r="AST1734" s="2"/>
      <c r="ASU1734" s="2"/>
      <c r="ASV1734" s="2"/>
      <c r="ASW1734" s="2"/>
      <c r="ASX1734" s="2"/>
      <c r="ASY1734" s="2"/>
      <c r="ASZ1734" s="2"/>
      <c r="ATA1734" s="2"/>
      <c r="ATB1734" s="2"/>
      <c r="ATC1734" s="2"/>
      <c r="ATD1734" s="2"/>
      <c r="ATE1734" s="2"/>
      <c r="ATF1734" s="2"/>
      <c r="ATG1734" s="2"/>
      <c r="ATH1734" s="2"/>
      <c r="ATI1734" s="2"/>
      <c r="ATJ1734" s="2"/>
      <c r="ATK1734" s="2"/>
      <c r="ATL1734" s="2"/>
      <c r="ATM1734" s="2"/>
      <c r="ATN1734" s="2"/>
      <c r="ATO1734" s="2"/>
      <c r="ATP1734" s="2"/>
      <c r="ATQ1734" s="2"/>
      <c r="ATR1734" s="2"/>
      <c r="ATS1734" s="2"/>
      <c r="ATT1734" s="2"/>
      <c r="ATU1734" s="2"/>
      <c r="ATV1734" s="2"/>
      <c r="ATW1734" s="2"/>
      <c r="ATX1734" s="2"/>
      <c r="ATY1734" s="2"/>
      <c r="ATZ1734" s="2"/>
      <c r="AUA1734" s="2"/>
      <c r="AUB1734" s="2"/>
      <c r="AUC1734" s="2"/>
      <c r="AUD1734" s="2"/>
      <c r="AUE1734" s="2"/>
      <c r="AUF1734" s="2"/>
      <c r="AUG1734" s="2"/>
      <c r="AUH1734" s="2"/>
      <c r="AUI1734" s="2"/>
      <c r="AUJ1734" s="2"/>
      <c r="AUK1734" s="2"/>
      <c r="AUL1734" s="2"/>
      <c r="AUM1734" s="2"/>
      <c r="AUN1734" s="2"/>
      <c r="AUO1734" s="2"/>
      <c r="AUP1734" s="2"/>
      <c r="AUQ1734" s="2"/>
      <c r="AUR1734" s="2"/>
      <c r="AUS1734" s="2"/>
      <c r="AUT1734" s="2"/>
      <c r="AUU1734" s="2"/>
      <c r="AUV1734" s="2"/>
      <c r="AUW1734" s="2"/>
      <c r="AUX1734" s="2"/>
      <c r="AUY1734" s="2"/>
      <c r="AUZ1734" s="2"/>
      <c r="AVA1734" s="2"/>
      <c r="AVB1734" s="2"/>
      <c r="AVC1734" s="2"/>
      <c r="AVD1734" s="2"/>
      <c r="AVE1734" s="2"/>
      <c r="AVF1734" s="2"/>
      <c r="AVG1734" s="2"/>
      <c r="AVH1734" s="2"/>
      <c r="AVI1734" s="2"/>
      <c r="AVJ1734" s="2"/>
      <c r="AVK1734" s="2"/>
      <c r="AVL1734" s="2"/>
      <c r="AVM1734" s="2"/>
      <c r="AVN1734" s="2"/>
      <c r="AVO1734" s="2"/>
      <c r="AVP1734" s="2"/>
      <c r="AVQ1734" s="2"/>
      <c r="AVR1734" s="2"/>
      <c r="AVS1734" s="2"/>
      <c r="AVT1734" s="2"/>
      <c r="AVU1734" s="2"/>
      <c r="AVV1734" s="2"/>
      <c r="AVW1734" s="2"/>
      <c r="AVX1734" s="2"/>
      <c r="AVY1734" s="2"/>
      <c r="AVZ1734" s="2"/>
      <c r="AWA1734" s="2"/>
      <c r="AWB1734" s="2"/>
      <c r="AWC1734" s="2"/>
      <c r="AWD1734" s="2"/>
      <c r="AWE1734" s="2"/>
      <c r="AWF1734" s="2"/>
      <c r="AWG1734" s="2"/>
      <c r="AWH1734" s="2"/>
      <c r="AWI1734" s="2"/>
      <c r="AWJ1734" s="2"/>
      <c r="AWK1734" s="2"/>
      <c r="AWL1734" s="2"/>
      <c r="AWM1734" s="2"/>
      <c r="AWN1734" s="2"/>
      <c r="AWO1734" s="2"/>
      <c r="AWP1734" s="2"/>
      <c r="AWQ1734" s="2"/>
      <c r="AWR1734" s="2"/>
      <c r="AWS1734" s="2"/>
      <c r="AWT1734" s="2"/>
      <c r="AWU1734" s="2"/>
      <c r="AWV1734" s="2"/>
      <c r="AWW1734" s="2"/>
      <c r="AWX1734" s="2"/>
      <c r="AWY1734" s="2"/>
      <c r="AWZ1734" s="2"/>
      <c r="AXA1734" s="2"/>
      <c r="AXB1734" s="2"/>
      <c r="AXC1734" s="2"/>
      <c r="AXD1734" s="2"/>
      <c r="AXE1734" s="2"/>
      <c r="AXF1734" s="2"/>
      <c r="AXG1734" s="2"/>
      <c r="AXH1734" s="2"/>
      <c r="AXI1734" s="2"/>
      <c r="AXJ1734" s="2"/>
      <c r="AXK1734" s="2"/>
      <c r="AXL1734" s="2"/>
      <c r="AXM1734" s="2"/>
      <c r="AXN1734" s="2"/>
      <c r="AXO1734" s="2"/>
      <c r="AXP1734" s="2"/>
      <c r="AXQ1734" s="2"/>
      <c r="AXR1734" s="2"/>
      <c r="AXS1734" s="2"/>
      <c r="AXT1734" s="2"/>
      <c r="AXU1734" s="2"/>
      <c r="AXV1734" s="2"/>
      <c r="AXW1734" s="2"/>
      <c r="AXX1734" s="2"/>
      <c r="AXY1734" s="2"/>
      <c r="AXZ1734" s="2"/>
      <c r="AYA1734" s="2"/>
      <c r="AYB1734" s="2"/>
      <c r="AYC1734" s="2"/>
      <c r="AYD1734" s="2"/>
      <c r="AYE1734" s="2"/>
      <c r="AYF1734" s="2"/>
      <c r="AYG1734" s="2"/>
      <c r="AYH1734" s="2"/>
      <c r="AYI1734" s="2"/>
      <c r="AYJ1734" s="2"/>
      <c r="AYK1734" s="2"/>
      <c r="AYL1734" s="2"/>
      <c r="AYM1734" s="2"/>
      <c r="AYN1734" s="2"/>
      <c r="AYO1734" s="2"/>
      <c r="AYP1734" s="2"/>
      <c r="AYQ1734" s="2"/>
      <c r="AYR1734" s="2"/>
      <c r="AYS1734" s="2"/>
      <c r="AYT1734" s="2"/>
      <c r="AYU1734" s="2"/>
      <c r="AYV1734" s="2"/>
      <c r="AYW1734" s="2"/>
      <c r="AYX1734" s="2"/>
      <c r="AYY1734" s="2"/>
      <c r="AYZ1734" s="2"/>
      <c r="AZA1734" s="2"/>
      <c r="AZB1734" s="2"/>
      <c r="AZC1734" s="2"/>
      <c r="AZD1734" s="2"/>
      <c r="AZE1734" s="2"/>
      <c r="AZF1734" s="2"/>
      <c r="AZG1734" s="2"/>
      <c r="AZH1734" s="2"/>
      <c r="AZI1734" s="2"/>
      <c r="AZJ1734" s="2"/>
      <c r="AZK1734" s="2"/>
      <c r="AZL1734" s="2"/>
      <c r="AZM1734" s="2"/>
      <c r="AZN1734" s="2"/>
      <c r="AZO1734" s="2"/>
      <c r="AZP1734" s="2"/>
      <c r="AZQ1734" s="2"/>
      <c r="AZR1734" s="2"/>
      <c r="AZS1734" s="2"/>
      <c r="AZT1734" s="2"/>
      <c r="AZU1734" s="2"/>
      <c r="AZV1734" s="2"/>
      <c r="AZW1734" s="2"/>
      <c r="AZX1734" s="2"/>
      <c r="AZY1734" s="2"/>
      <c r="AZZ1734" s="2"/>
      <c r="BAA1734" s="2"/>
      <c r="BAB1734" s="2"/>
      <c r="BAC1734" s="2"/>
      <c r="BAD1734" s="2"/>
      <c r="BAE1734" s="2"/>
      <c r="BAF1734" s="2"/>
      <c r="BAG1734" s="2"/>
      <c r="BAH1734" s="2"/>
      <c r="BAI1734" s="2"/>
      <c r="BAJ1734" s="2"/>
      <c r="BAK1734" s="2"/>
      <c r="BAL1734" s="2"/>
      <c r="BAM1734" s="2"/>
      <c r="BAN1734" s="2"/>
      <c r="BAO1734" s="2"/>
      <c r="BAP1734" s="2"/>
      <c r="BAQ1734" s="2"/>
      <c r="BAR1734" s="2"/>
      <c r="BAS1734" s="2"/>
      <c r="BAT1734" s="2"/>
      <c r="BAU1734" s="2"/>
      <c r="BAV1734" s="2"/>
      <c r="BAW1734" s="2"/>
      <c r="BAX1734" s="2"/>
      <c r="BAY1734" s="2"/>
      <c r="BAZ1734" s="2"/>
      <c r="BBA1734" s="2"/>
      <c r="BBB1734" s="2"/>
      <c r="BBC1734" s="2"/>
      <c r="BBD1734" s="2"/>
      <c r="BBE1734" s="2"/>
      <c r="BBF1734" s="2"/>
      <c r="BBG1734" s="2"/>
      <c r="BBH1734" s="2"/>
      <c r="BBI1734" s="2"/>
      <c r="BBJ1734" s="2"/>
      <c r="BBK1734" s="2"/>
      <c r="BBL1734" s="2"/>
      <c r="BBM1734" s="2"/>
      <c r="BBN1734" s="2"/>
      <c r="BBO1734" s="2"/>
      <c r="BBP1734" s="2"/>
      <c r="BBQ1734" s="2"/>
      <c r="BBR1734" s="2"/>
      <c r="BBS1734" s="2"/>
      <c r="BBT1734" s="2"/>
      <c r="BBU1734" s="2"/>
      <c r="BBV1734" s="2"/>
      <c r="BBW1734" s="2"/>
      <c r="BBX1734" s="2"/>
      <c r="BBY1734" s="2"/>
      <c r="BBZ1734" s="2"/>
      <c r="BCA1734" s="2"/>
      <c r="BCB1734" s="2"/>
      <c r="BCC1734" s="2"/>
      <c r="BCD1734" s="2"/>
      <c r="BCE1734" s="2"/>
      <c r="BCF1734" s="2"/>
      <c r="BCG1734" s="2"/>
      <c r="BCH1734" s="2"/>
      <c r="BCI1734" s="2"/>
      <c r="BCJ1734" s="2"/>
      <c r="BCK1734" s="2"/>
      <c r="BCL1734" s="2"/>
      <c r="BCM1734" s="2"/>
      <c r="BCN1734" s="2"/>
      <c r="BCO1734" s="2"/>
      <c r="BCP1734" s="2"/>
      <c r="BCQ1734" s="2"/>
      <c r="BCR1734" s="2"/>
      <c r="BCS1734" s="2"/>
      <c r="BCT1734" s="2"/>
      <c r="BCU1734" s="2"/>
      <c r="BCV1734" s="2"/>
      <c r="BCW1734" s="2"/>
      <c r="BCX1734" s="2"/>
      <c r="BCY1734" s="2"/>
      <c r="BCZ1734" s="2"/>
      <c r="BDA1734" s="2"/>
      <c r="BDB1734" s="2"/>
      <c r="BDC1734" s="2"/>
      <c r="BDD1734" s="2"/>
      <c r="BDE1734" s="2"/>
      <c r="BDF1734" s="2"/>
      <c r="BDG1734" s="2"/>
      <c r="BDH1734" s="2"/>
      <c r="BDI1734" s="2"/>
      <c r="BDJ1734" s="2"/>
      <c r="BDK1734" s="2"/>
      <c r="BDL1734" s="2"/>
      <c r="BDM1734" s="2"/>
      <c r="BDN1734" s="2"/>
      <c r="BDO1734" s="2"/>
      <c r="BDP1734" s="2"/>
      <c r="BDQ1734" s="2"/>
      <c r="BDR1734" s="2"/>
      <c r="BDS1734" s="2"/>
      <c r="BDT1734" s="2"/>
      <c r="BDU1734" s="2"/>
      <c r="BDV1734" s="2"/>
      <c r="BDW1734" s="2"/>
      <c r="BDX1734" s="2"/>
      <c r="BDY1734" s="2"/>
      <c r="BDZ1734" s="2"/>
      <c r="BEA1734" s="2"/>
      <c r="BEB1734" s="2"/>
      <c r="BEC1734" s="2"/>
      <c r="BED1734" s="2"/>
      <c r="BEE1734" s="2"/>
      <c r="BEF1734" s="2"/>
      <c r="BEG1734" s="2"/>
      <c r="BEH1734" s="2"/>
      <c r="BEI1734" s="2"/>
      <c r="BEJ1734" s="2"/>
      <c r="BEK1734" s="2"/>
      <c r="BEL1734" s="2"/>
      <c r="BEM1734" s="2"/>
      <c r="BEN1734" s="2"/>
      <c r="BEO1734" s="2"/>
      <c r="BEP1734" s="2"/>
      <c r="BEQ1734" s="2"/>
      <c r="BER1734" s="2"/>
      <c r="BES1734" s="2"/>
      <c r="BET1734" s="2"/>
      <c r="BEU1734" s="2"/>
      <c r="BEV1734" s="2"/>
      <c r="BEW1734" s="2"/>
      <c r="BEX1734" s="2"/>
      <c r="BEY1734" s="2"/>
      <c r="BEZ1734" s="2"/>
      <c r="BFA1734" s="2"/>
      <c r="BFB1734" s="2"/>
      <c r="BFC1734" s="2"/>
      <c r="BFD1734" s="2"/>
      <c r="BFE1734" s="2"/>
      <c r="BFF1734" s="2"/>
      <c r="BFG1734" s="2"/>
      <c r="BFH1734" s="2"/>
      <c r="BFI1734" s="2"/>
      <c r="BFJ1734" s="2"/>
      <c r="BFK1734" s="2"/>
      <c r="BFL1734" s="2"/>
      <c r="BFM1734" s="2"/>
      <c r="BFN1734" s="2"/>
      <c r="BFO1734" s="2"/>
      <c r="BFP1734" s="2"/>
      <c r="BFQ1734" s="2"/>
      <c r="BFR1734" s="2"/>
      <c r="BFS1734" s="2"/>
      <c r="BFT1734" s="2"/>
      <c r="BFU1734" s="2"/>
      <c r="BFV1734" s="2"/>
      <c r="BFW1734" s="2"/>
      <c r="BFX1734" s="2"/>
      <c r="BFY1734" s="2"/>
      <c r="BFZ1734" s="2"/>
      <c r="BGA1734" s="2"/>
      <c r="BGB1734" s="2"/>
      <c r="BGC1734" s="2"/>
      <c r="BGD1734" s="2"/>
      <c r="BGE1734" s="2"/>
      <c r="BGF1734" s="2"/>
      <c r="BGG1734" s="2"/>
      <c r="BGH1734" s="2"/>
      <c r="BGI1734" s="2"/>
      <c r="BGJ1734" s="2"/>
      <c r="BGK1734" s="2"/>
      <c r="BGL1734" s="2"/>
      <c r="BGM1734" s="2"/>
      <c r="BGN1734" s="2"/>
      <c r="BGO1734" s="2"/>
      <c r="BGP1734" s="2"/>
      <c r="BGQ1734" s="2"/>
      <c r="BGR1734" s="2"/>
      <c r="BGS1734" s="2"/>
      <c r="BGT1734" s="2"/>
      <c r="BGU1734" s="2"/>
      <c r="BGV1734" s="2"/>
      <c r="BGW1734" s="2"/>
      <c r="BGX1734" s="2"/>
      <c r="BGY1734" s="2"/>
      <c r="BGZ1734" s="2"/>
      <c r="BHA1734" s="2"/>
      <c r="BHB1734" s="2"/>
      <c r="BHC1734" s="2"/>
      <c r="BHD1734" s="2"/>
      <c r="BHE1734" s="2"/>
      <c r="BHF1734" s="2"/>
      <c r="BHG1734" s="2"/>
      <c r="BHH1734" s="2"/>
      <c r="BHI1734" s="2"/>
      <c r="BHJ1734" s="2"/>
      <c r="BHK1734" s="2"/>
      <c r="BHL1734" s="2"/>
      <c r="BHM1734" s="2"/>
      <c r="BHN1734" s="2"/>
      <c r="BHO1734" s="2"/>
      <c r="BHP1734" s="2"/>
      <c r="BHQ1734" s="2"/>
      <c r="BHR1734" s="2"/>
      <c r="BHS1734" s="2"/>
      <c r="BHT1734" s="2"/>
      <c r="BHU1734" s="2"/>
      <c r="BHV1734" s="2"/>
      <c r="BHW1734" s="2"/>
      <c r="BHX1734" s="2"/>
      <c r="BHY1734" s="2"/>
      <c r="BHZ1734" s="2"/>
      <c r="BIA1734" s="2"/>
      <c r="BIB1734" s="2"/>
      <c r="BIC1734" s="2"/>
      <c r="BID1734" s="2"/>
      <c r="BIE1734" s="2"/>
      <c r="BIF1734" s="2"/>
      <c r="BIG1734" s="2"/>
      <c r="BIH1734" s="2"/>
      <c r="BII1734" s="2"/>
      <c r="BIJ1734" s="2"/>
      <c r="BIK1734" s="2"/>
      <c r="BIL1734" s="2"/>
      <c r="BIM1734" s="2"/>
      <c r="BIN1734" s="2"/>
      <c r="BIO1734" s="2"/>
      <c r="BIP1734" s="2"/>
      <c r="BIQ1734" s="2"/>
      <c r="BIR1734" s="2"/>
      <c r="BIS1734" s="2"/>
      <c r="BIT1734" s="2"/>
      <c r="BIU1734" s="2"/>
      <c r="BIV1734" s="2"/>
      <c r="BIW1734" s="2"/>
      <c r="BIX1734" s="2"/>
      <c r="BIY1734" s="2"/>
      <c r="BIZ1734" s="2"/>
      <c r="BJA1734" s="2"/>
      <c r="BJB1734" s="2"/>
      <c r="BJC1734" s="2"/>
      <c r="BJD1734" s="2"/>
      <c r="BJE1734" s="2"/>
      <c r="BJF1734" s="2"/>
      <c r="BJG1734" s="2"/>
      <c r="BJH1734" s="2"/>
      <c r="BJI1734" s="2"/>
      <c r="BJJ1734" s="2"/>
      <c r="BJK1734" s="2"/>
      <c r="BJL1734" s="2"/>
      <c r="BJM1734" s="2"/>
      <c r="BJN1734" s="2"/>
      <c r="BJO1734" s="2"/>
      <c r="BJP1734" s="2"/>
      <c r="BJQ1734" s="2"/>
      <c r="BJR1734" s="2"/>
      <c r="BJS1734" s="2"/>
      <c r="BJT1734" s="2"/>
      <c r="BJU1734" s="2"/>
      <c r="BJV1734" s="2"/>
      <c r="BJW1734" s="2"/>
      <c r="BJX1734" s="2"/>
      <c r="BJY1734" s="2"/>
      <c r="BJZ1734" s="2"/>
      <c r="BKA1734" s="2"/>
      <c r="BKB1734" s="2"/>
      <c r="BKC1734" s="2"/>
      <c r="BKD1734" s="2"/>
      <c r="BKE1734" s="2"/>
      <c r="BKF1734" s="2"/>
      <c r="BKG1734" s="2"/>
      <c r="BKH1734" s="2"/>
      <c r="BKI1734" s="2"/>
      <c r="BKJ1734" s="2"/>
      <c r="BKK1734" s="2"/>
      <c r="BKL1734" s="2"/>
      <c r="BKM1734" s="2"/>
      <c r="BKN1734" s="2"/>
      <c r="BKO1734" s="2"/>
      <c r="BKP1734" s="2"/>
      <c r="BKQ1734" s="2"/>
      <c r="BKR1734" s="2"/>
      <c r="BKS1734" s="2"/>
      <c r="BKT1734" s="2"/>
      <c r="BKU1734" s="2"/>
      <c r="BKV1734" s="2"/>
      <c r="BKW1734" s="2"/>
      <c r="BKX1734" s="2"/>
      <c r="BKY1734" s="2"/>
      <c r="BKZ1734" s="2"/>
      <c r="BLA1734" s="2"/>
      <c r="BLB1734" s="2"/>
      <c r="BLC1734" s="2"/>
      <c r="BLD1734" s="2"/>
      <c r="BLE1734" s="2"/>
      <c r="BLF1734" s="2"/>
      <c r="BLG1734" s="2"/>
      <c r="BLH1734" s="2"/>
      <c r="BLI1734" s="2"/>
      <c r="BLJ1734" s="2"/>
      <c r="BLK1734" s="2"/>
      <c r="BLL1734" s="2"/>
      <c r="BLM1734" s="2"/>
      <c r="BLN1734" s="2"/>
      <c r="BLO1734" s="2"/>
      <c r="BLP1734" s="2"/>
      <c r="BLQ1734" s="2"/>
      <c r="BLR1734" s="2"/>
      <c r="BLS1734" s="2"/>
      <c r="BLT1734" s="2"/>
      <c r="BLU1734" s="2"/>
      <c r="BLV1734" s="2"/>
      <c r="BLW1734" s="2"/>
      <c r="BLX1734" s="2"/>
      <c r="BLY1734" s="2"/>
      <c r="BLZ1734" s="2"/>
      <c r="BMA1734" s="2"/>
      <c r="BMB1734" s="2"/>
      <c r="BMC1734" s="2"/>
      <c r="BMD1734" s="2"/>
      <c r="BME1734" s="2"/>
      <c r="BMF1734" s="2"/>
      <c r="BMG1734" s="2"/>
      <c r="BMH1734" s="2"/>
      <c r="BMI1734" s="2"/>
      <c r="BMJ1734" s="2"/>
      <c r="BMK1734" s="2"/>
      <c r="BML1734" s="2"/>
      <c r="BMM1734" s="2"/>
      <c r="BMN1734" s="2"/>
      <c r="BMO1734" s="2"/>
      <c r="BMP1734" s="2"/>
      <c r="BMQ1734" s="2"/>
      <c r="BMR1734" s="2"/>
      <c r="BMS1734" s="2"/>
      <c r="BMT1734" s="2"/>
      <c r="BMU1734" s="2"/>
      <c r="BMV1734" s="2"/>
      <c r="BMW1734" s="2"/>
      <c r="BMX1734" s="2"/>
      <c r="BMY1734" s="2"/>
      <c r="BMZ1734" s="2"/>
      <c r="BNA1734" s="2"/>
      <c r="BNB1734" s="2"/>
      <c r="BNC1734" s="2"/>
      <c r="BND1734" s="2"/>
      <c r="BNE1734" s="2"/>
      <c r="BNF1734" s="2"/>
      <c r="BNG1734" s="2"/>
      <c r="BNH1734" s="2"/>
      <c r="BNI1734" s="2"/>
      <c r="BNJ1734" s="2"/>
      <c r="BNK1734" s="2"/>
      <c r="BNL1734" s="2"/>
      <c r="BNM1734" s="2"/>
      <c r="BNN1734" s="2"/>
      <c r="BNO1734" s="2"/>
      <c r="BNP1734" s="2"/>
      <c r="BNQ1734" s="2"/>
      <c r="BNR1734" s="2"/>
      <c r="BNS1734" s="2"/>
      <c r="BNT1734" s="2"/>
      <c r="BNU1734" s="2"/>
      <c r="BNV1734" s="2"/>
      <c r="BNW1734" s="2"/>
      <c r="BNX1734" s="2"/>
      <c r="BNY1734" s="2"/>
      <c r="BNZ1734" s="2"/>
      <c r="BOA1734" s="2"/>
      <c r="BOB1734" s="2"/>
      <c r="BOC1734" s="2"/>
      <c r="BOD1734" s="2"/>
      <c r="BOE1734" s="2"/>
      <c r="BOF1734" s="2"/>
      <c r="BOG1734" s="2"/>
      <c r="BOH1734" s="2"/>
      <c r="BOI1734" s="2"/>
      <c r="BOJ1734" s="2"/>
      <c r="BOK1734" s="2"/>
      <c r="BOL1734" s="2"/>
      <c r="BOM1734" s="2"/>
      <c r="BON1734" s="2"/>
      <c r="BOO1734" s="2"/>
      <c r="BOP1734" s="2"/>
      <c r="BOQ1734" s="2"/>
      <c r="BOR1734" s="2"/>
      <c r="BOS1734" s="2"/>
      <c r="BOT1734" s="2"/>
      <c r="BOU1734" s="2"/>
      <c r="BOV1734" s="2"/>
      <c r="BOW1734" s="2"/>
      <c r="BOX1734" s="2"/>
      <c r="BOY1734" s="2"/>
      <c r="BOZ1734" s="2"/>
      <c r="BPA1734" s="2"/>
      <c r="BPB1734" s="2"/>
      <c r="BPC1734" s="2"/>
      <c r="BPD1734" s="2"/>
      <c r="BPE1734" s="2"/>
      <c r="BPF1734" s="2"/>
      <c r="BPG1734" s="2"/>
      <c r="BPH1734" s="2"/>
      <c r="BPI1734" s="2"/>
      <c r="BPJ1734" s="2"/>
      <c r="BPK1734" s="2"/>
      <c r="BPL1734" s="2"/>
      <c r="BPM1734" s="2"/>
      <c r="BPN1734" s="2"/>
      <c r="BPO1734" s="2"/>
      <c r="BPP1734" s="2"/>
      <c r="BPQ1734" s="2"/>
      <c r="BPR1734" s="2"/>
      <c r="BPS1734" s="2"/>
      <c r="BPT1734" s="2"/>
      <c r="BPU1734" s="2"/>
      <c r="BPV1734" s="2"/>
      <c r="BPW1734" s="2"/>
      <c r="BPX1734" s="2"/>
      <c r="BPY1734" s="2"/>
      <c r="BPZ1734" s="2"/>
      <c r="BQA1734" s="2"/>
      <c r="BQB1734" s="2"/>
      <c r="BQC1734" s="2"/>
      <c r="BQD1734" s="2"/>
      <c r="BQE1734" s="2"/>
      <c r="BQF1734" s="2"/>
      <c r="BQG1734" s="2"/>
      <c r="BQH1734" s="2"/>
      <c r="BQI1734" s="2"/>
      <c r="BQJ1734" s="2"/>
      <c r="BQK1734" s="2"/>
      <c r="BQL1734" s="2"/>
      <c r="BQM1734" s="2"/>
      <c r="BQN1734" s="2"/>
      <c r="BQO1734" s="2"/>
      <c r="BQP1734" s="2"/>
      <c r="BQQ1734" s="2"/>
      <c r="BQR1734" s="2"/>
      <c r="BQS1734" s="2"/>
      <c r="BQT1734" s="2"/>
      <c r="BQU1734" s="2"/>
      <c r="BQV1734" s="2"/>
      <c r="BQW1734" s="2"/>
      <c r="BQX1734" s="2"/>
      <c r="BQY1734" s="2"/>
      <c r="BQZ1734" s="2"/>
      <c r="BRA1734" s="2"/>
      <c r="BRB1734" s="2"/>
      <c r="BRC1734" s="2"/>
      <c r="BRD1734" s="2"/>
      <c r="BRE1734" s="2"/>
      <c r="BRF1734" s="2"/>
      <c r="BRG1734" s="2"/>
      <c r="BRH1734" s="2"/>
      <c r="BRI1734" s="2"/>
      <c r="BRJ1734" s="2"/>
      <c r="BRK1734" s="2"/>
      <c r="BRL1734" s="2"/>
      <c r="BRM1734" s="2"/>
      <c r="BRN1734" s="2"/>
      <c r="BRO1734" s="2"/>
      <c r="BRP1734" s="2"/>
      <c r="BRQ1734" s="2"/>
      <c r="BRR1734" s="2"/>
      <c r="BRS1734" s="2"/>
      <c r="BRT1734" s="2"/>
      <c r="BRU1734" s="2"/>
      <c r="BRV1734" s="2"/>
      <c r="BRW1734" s="2"/>
      <c r="BRX1734" s="2"/>
      <c r="BRY1734" s="2"/>
      <c r="BRZ1734" s="2"/>
      <c r="BSA1734" s="2"/>
      <c r="BSB1734" s="2"/>
      <c r="BSC1734" s="2"/>
      <c r="BSD1734" s="2"/>
      <c r="BSE1734" s="2"/>
      <c r="BSF1734" s="2"/>
      <c r="BSG1734" s="2"/>
      <c r="BSH1734" s="2"/>
      <c r="BSI1734" s="2"/>
      <c r="BSJ1734" s="2"/>
      <c r="BSK1734" s="2"/>
      <c r="BSL1734" s="2"/>
      <c r="BSM1734" s="2"/>
      <c r="BSN1734" s="2"/>
      <c r="BSO1734" s="2"/>
      <c r="BSP1734" s="2"/>
      <c r="BSQ1734" s="2"/>
      <c r="BSR1734" s="2"/>
      <c r="BSS1734" s="2"/>
      <c r="BST1734" s="2"/>
      <c r="BSU1734" s="2"/>
      <c r="BSV1734" s="2"/>
      <c r="BSW1734" s="2"/>
      <c r="BSX1734" s="2"/>
      <c r="BSY1734" s="2"/>
      <c r="BSZ1734" s="2"/>
      <c r="BTA1734" s="2"/>
      <c r="BTB1734" s="2"/>
      <c r="BTC1734" s="2"/>
      <c r="BTD1734" s="2"/>
      <c r="BTE1734" s="2"/>
      <c r="BTF1734" s="2"/>
      <c r="BTG1734" s="2"/>
      <c r="BTH1734" s="2"/>
      <c r="BTI1734" s="2"/>
      <c r="BTJ1734" s="2"/>
      <c r="BTK1734" s="2"/>
      <c r="BTL1734" s="2"/>
      <c r="BTM1734" s="2"/>
      <c r="BTN1734" s="2"/>
      <c r="BTO1734" s="2"/>
      <c r="BTP1734" s="2"/>
      <c r="BTQ1734" s="2"/>
      <c r="BTR1734" s="2"/>
      <c r="BTS1734" s="2"/>
      <c r="BTT1734" s="2"/>
      <c r="BTU1734" s="2"/>
      <c r="BTV1734" s="2"/>
      <c r="BTW1734" s="2"/>
      <c r="BTX1734" s="2"/>
      <c r="BTY1734" s="2"/>
      <c r="BTZ1734" s="2"/>
      <c r="BUA1734" s="2"/>
      <c r="BUB1734" s="2"/>
      <c r="BUC1734" s="2"/>
      <c r="BUD1734" s="2"/>
      <c r="BUE1734" s="2"/>
      <c r="BUF1734" s="2"/>
      <c r="BUG1734" s="2"/>
      <c r="BUH1734" s="2"/>
      <c r="BUI1734" s="2"/>
      <c r="BUJ1734" s="2"/>
      <c r="BUK1734" s="2"/>
      <c r="BUL1734" s="2"/>
      <c r="BUM1734" s="2"/>
      <c r="BUN1734" s="2"/>
      <c r="BUO1734" s="2"/>
      <c r="BUP1734" s="2"/>
      <c r="BUQ1734" s="2"/>
      <c r="BUR1734" s="2"/>
      <c r="BUS1734" s="2"/>
      <c r="BUT1734" s="2"/>
      <c r="BUU1734" s="2"/>
      <c r="BUV1734" s="2"/>
      <c r="BUW1734" s="2"/>
      <c r="BUX1734" s="2"/>
      <c r="BUY1734" s="2"/>
      <c r="BUZ1734" s="2"/>
      <c r="BVA1734" s="2"/>
      <c r="BVB1734" s="2"/>
      <c r="BVC1734" s="2"/>
      <c r="BVD1734" s="2"/>
      <c r="BVE1734" s="2"/>
      <c r="BVF1734" s="2"/>
      <c r="BVG1734" s="2"/>
      <c r="BVH1734" s="2"/>
      <c r="BVI1734" s="2"/>
      <c r="BVJ1734" s="2"/>
      <c r="BVK1734" s="2"/>
      <c r="BVL1734" s="2"/>
      <c r="BVM1734" s="2"/>
      <c r="BVN1734" s="2"/>
      <c r="BVO1734" s="2"/>
      <c r="BVP1734" s="2"/>
      <c r="BVQ1734" s="2"/>
      <c r="BVR1734" s="2"/>
      <c r="BVS1734" s="2"/>
      <c r="BVT1734" s="2"/>
      <c r="BVU1734" s="2"/>
      <c r="BVV1734" s="2"/>
      <c r="BVW1734" s="2"/>
      <c r="BVX1734" s="2"/>
      <c r="BVY1734" s="2"/>
      <c r="BVZ1734" s="2"/>
      <c r="BWA1734" s="2"/>
      <c r="BWB1734" s="2"/>
      <c r="BWC1734" s="2"/>
      <c r="BWD1734" s="2"/>
      <c r="BWE1734" s="2"/>
      <c r="BWF1734" s="2"/>
      <c r="BWG1734" s="2"/>
      <c r="BWH1734" s="2"/>
      <c r="BWI1734" s="2"/>
      <c r="BWJ1734" s="2"/>
      <c r="BWK1734" s="2"/>
      <c r="BWL1734" s="2"/>
      <c r="BWM1734" s="2"/>
      <c r="BWN1734" s="2"/>
      <c r="BWO1734" s="2"/>
      <c r="BWP1734" s="2"/>
      <c r="BWQ1734" s="2"/>
      <c r="BWR1734" s="2"/>
      <c r="BWS1734" s="2"/>
      <c r="BWT1734" s="2"/>
      <c r="BWU1734" s="2"/>
      <c r="BWV1734" s="2"/>
      <c r="BWW1734" s="2"/>
      <c r="BWX1734" s="2"/>
      <c r="BWY1734" s="2"/>
      <c r="BWZ1734" s="2"/>
      <c r="BXA1734" s="2"/>
      <c r="BXB1734" s="2"/>
      <c r="BXC1734" s="2"/>
      <c r="BXD1734" s="2"/>
      <c r="BXE1734" s="2"/>
      <c r="BXF1734" s="2"/>
      <c r="BXG1734" s="2"/>
      <c r="BXH1734" s="2"/>
      <c r="BXI1734" s="2"/>
      <c r="BXJ1734" s="2"/>
      <c r="BXK1734" s="2"/>
      <c r="BXL1734" s="2"/>
      <c r="BXM1734" s="2"/>
      <c r="BXN1734" s="2"/>
      <c r="BXO1734" s="2"/>
      <c r="BXP1734" s="2"/>
      <c r="BXQ1734" s="2"/>
      <c r="BXR1734" s="2"/>
      <c r="BXS1734" s="2"/>
      <c r="BXT1734" s="2"/>
      <c r="BXU1734" s="2"/>
      <c r="BXV1734" s="2"/>
      <c r="BXW1734" s="2"/>
      <c r="BXX1734" s="2"/>
      <c r="BXY1734" s="2"/>
      <c r="BXZ1734" s="2"/>
      <c r="BYA1734" s="2"/>
      <c r="BYB1734" s="2"/>
      <c r="BYC1734" s="2"/>
      <c r="BYD1734" s="2"/>
      <c r="BYE1734" s="2"/>
      <c r="BYF1734" s="2"/>
      <c r="BYG1734" s="2"/>
      <c r="BYH1734" s="2"/>
      <c r="BYI1734" s="2"/>
      <c r="BYJ1734" s="2"/>
      <c r="BYK1734" s="2"/>
      <c r="BYL1734" s="2"/>
      <c r="BYM1734" s="2"/>
      <c r="BYN1734" s="2"/>
      <c r="BYO1734" s="2"/>
      <c r="BYP1734" s="2"/>
      <c r="BYQ1734" s="2"/>
      <c r="BYR1734" s="2"/>
      <c r="BYS1734" s="2"/>
      <c r="BYT1734" s="2"/>
      <c r="BYU1734" s="2"/>
      <c r="BYV1734" s="2"/>
      <c r="BYW1734" s="2"/>
      <c r="BYX1734" s="2"/>
      <c r="BYY1734" s="2"/>
      <c r="BYZ1734" s="2"/>
      <c r="BZA1734" s="2"/>
      <c r="BZB1734" s="2"/>
      <c r="BZC1734" s="2"/>
      <c r="BZD1734" s="2"/>
      <c r="BZE1734" s="2"/>
      <c r="BZF1734" s="2"/>
      <c r="BZG1734" s="2"/>
      <c r="BZH1734" s="2"/>
      <c r="BZI1734" s="2"/>
      <c r="BZJ1734" s="2"/>
      <c r="BZK1734" s="2"/>
      <c r="BZL1734" s="2"/>
      <c r="BZM1734" s="2"/>
      <c r="BZN1734" s="2"/>
      <c r="BZO1734" s="2"/>
      <c r="BZP1734" s="2"/>
      <c r="BZQ1734" s="2"/>
      <c r="BZR1734" s="2"/>
      <c r="BZS1734" s="2"/>
      <c r="BZT1734" s="2"/>
      <c r="BZU1734" s="2"/>
      <c r="BZV1734" s="2"/>
      <c r="BZW1734" s="2"/>
      <c r="BZX1734" s="2"/>
      <c r="BZY1734" s="2"/>
      <c r="BZZ1734" s="2"/>
      <c r="CAA1734" s="2"/>
      <c r="CAB1734" s="2"/>
      <c r="CAC1734" s="2"/>
      <c r="CAD1734" s="2"/>
      <c r="CAE1734" s="2"/>
      <c r="CAF1734" s="2"/>
      <c r="CAG1734" s="2"/>
      <c r="CAH1734" s="2"/>
      <c r="CAI1734" s="2"/>
      <c r="CAJ1734" s="2"/>
      <c r="CAK1734" s="2"/>
      <c r="CAL1734" s="2"/>
      <c r="CAM1734" s="2"/>
      <c r="CAN1734" s="2"/>
      <c r="CAO1734" s="2"/>
      <c r="CAP1734" s="2"/>
      <c r="CAQ1734" s="2"/>
      <c r="CAR1734" s="2"/>
      <c r="CAS1734" s="2"/>
      <c r="CAT1734" s="2"/>
      <c r="CAU1734" s="2"/>
      <c r="CAV1734" s="2"/>
      <c r="CAW1734" s="2"/>
      <c r="CAX1734" s="2"/>
      <c r="CAY1734" s="2"/>
      <c r="CAZ1734" s="2"/>
      <c r="CBA1734" s="2"/>
      <c r="CBB1734" s="2"/>
      <c r="CBC1734" s="2"/>
      <c r="CBD1734" s="2"/>
      <c r="CBE1734" s="2"/>
      <c r="CBF1734" s="2"/>
      <c r="CBG1734" s="2"/>
      <c r="CBH1734" s="2"/>
      <c r="CBI1734" s="2"/>
      <c r="CBJ1734" s="2"/>
      <c r="CBK1734" s="2"/>
      <c r="CBL1734" s="2"/>
      <c r="CBM1734" s="2"/>
      <c r="CBN1734" s="2"/>
      <c r="CBO1734" s="2"/>
      <c r="CBP1734" s="2"/>
      <c r="CBQ1734" s="2"/>
      <c r="CBR1734" s="2"/>
      <c r="CBS1734" s="2"/>
      <c r="CBT1734" s="2"/>
      <c r="CBU1734" s="2"/>
      <c r="CBV1734" s="2"/>
      <c r="CBW1734" s="2"/>
      <c r="CBX1734" s="2"/>
      <c r="CBY1734" s="2"/>
      <c r="CBZ1734" s="2"/>
      <c r="CCA1734" s="2"/>
      <c r="CCB1734" s="2"/>
      <c r="CCC1734" s="2"/>
      <c r="CCD1734" s="2"/>
      <c r="CCE1734" s="2"/>
      <c r="CCF1734" s="2"/>
      <c r="CCG1734" s="2"/>
      <c r="CCH1734" s="2"/>
      <c r="CCI1734" s="2"/>
      <c r="CCJ1734" s="2"/>
      <c r="CCK1734" s="2"/>
      <c r="CCL1734" s="2"/>
      <c r="CCM1734" s="2"/>
      <c r="CCN1734" s="2"/>
      <c r="CCO1734" s="2"/>
      <c r="CCP1734" s="2"/>
      <c r="CCQ1734" s="2"/>
      <c r="CCR1734" s="2"/>
      <c r="CCS1734" s="2"/>
      <c r="CCT1734" s="2"/>
      <c r="CCU1734" s="2"/>
      <c r="CCV1734" s="2"/>
      <c r="CCW1734" s="2"/>
      <c r="CCX1734" s="2"/>
      <c r="CCY1734" s="2"/>
      <c r="CCZ1734" s="2"/>
      <c r="CDA1734" s="2"/>
      <c r="CDB1734" s="2"/>
      <c r="CDC1734" s="2"/>
      <c r="CDD1734" s="2"/>
      <c r="CDE1734" s="2"/>
      <c r="CDF1734" s="2"/>
      <c r="CDG1734" s="2"/>
      <c r="CDH1734" s="2"/>
      <c r="CDI1734" s="2"/>
      <c r="CDJ1734" s="2"/>
      <c r="CDK1734" s="2"/>
      <c r="CDL1734" s="2"/>
      <c r="CDM1734" s="2"/>
      <c r="CDN1734" s="2"/>
      <c r="CDO1734" s="2"/>
      <c r="CDP1734" s="2"/>
      <c r="CDQ1734" s="2"/>
      <c r="CDR1734" s="2"/>
      <c r="CDS1734" s="2"/>
      <c r="CDT1734" s="2"/>
      <c r="CDU1734" s="2"/>
      <c r="CDV1734" s="2"/>
      <c r="CDW1734" s="2"/>
      <c r="CDX1734" s="2"/>
      <c r="CDY1734" s="2"/>
      <c r="CDZ1734" s="2"/>
      <c r="CEA1734" s="2"/>
      <c r="CEB1734" s="2"/>
      <c r="CEC1734" s="2"/>
      <c r="CED1734" s="2"/>
      <c r="CEE1734" s="2"/>
      <c r="CEF1734" s="2"/>
      <c r="CEG1734" s="2"/>
      <c r="CEH1734" s="2"/>
      <c r="CEI1734" s="2"/>
      <c r="CEJ1734" s="2"/>
      <c r="CEK1734" s="2"/>
      <c r="CEL1734" s="2"/>
      <c r="CEM1734" s="2"/>
      <c r="CEN1734" s="2"/>
      <c r="CEO1734" s="2"/>
      <c r="CEP1734" s="2"/>
      <c r="CEQ1734" s="2"/>
      <c r="CER1734" s="2"/>
      <c r="CES1734" s="2"/>
      <c r="CET1734" s="2"/>
      <c r="CEU1734" s="2"/>
      <c r="CEV1734" s="2"/>
      <c r="CEW1734" s="2"/>
      <c r="CEX1734" s="2"/>
      <c r="CEY1734" s="2"/>
      <c r="CEZ1734" s="2"/>
      <c r="CFA1734" s="2"/>
      <c r="CFB1734" s="2"/>
      <c r="CFC1734" s="2"/>
      <c r="CFD1734" s="2"/>
      <c r="CFE1734" s="2"/>
      <c r="CFF1734" s="2"/>
      <c r="CFG1734" s="2"/>
      <c r="CFH1734" s="2"/>
      <c r="CFI1734" s="2"/>
      <c r="CFJ1734" s="2"/>
      <c r="CFK1734" s="2"/>
      <c r="CFL1734" s="2"/>
      <c r="CFM1734" s="2"/>
      <c r="CFN1734" s="2"/>
      <c r="CFO1734" s="2"/>
      <c r="CFP1734" s="2"/>
      <c r="CFQ1734" s="2"/>
      <c r="CFR1734" s="2"/>
      <c r="CFS1734" s="2"/>
      <c r="CFT1734" s="2"/>
      <c r="CFU1734" s="2"/>
      <c r="CFV1734" s="2"/>
      <c r="CFW1734" s="2"/>
      <c r="CFX1734" s="2"/>
      <c r="CFY1734" s="2"/>
      <c r="CFZ1734" s="2"/>
      <c r="CGA1734" s="2"/>
      <c r="CGB1734" s="2"/>
      <c r="CGC1734" s="2"/>
      <c r="CGD1734" s="2"/>
      <c r="CGE1734" s="2"/>
      <c r="CGF1734" s="2"/>
      <c r="CGG1734" s="2"/>
      <c r="CGH1734" s="2"/>
      <c r="CGI1734" s="2"/>
      <c r="CGJ1734" s="2"/>
      <c r="CGK1734" s="2"/>
      <c r="CGL1734" s="2"/>
      <c r="CGM1734" s="2"/>
      <c r="CGN1734" s="2"/>
      <c r="CGO1734" s="2"/>
      <c r="CGP1734" s="2"/>
      <c r="CGQ1734" s="2"/>
      <c r="CGR1734" s="2"/>
      <c r="CGS1734" s="2"/>
      <c r="CGT1734" s="2"/>
      <c r="CGU1734" s="2"/>
      <c r="CGV1734" s="2"/>
      <c r="CGW1734" s="2"/>
      <c r="CGX1734" s="2"/>
      <c r="CGY1734" s="2"/>
      <c r="CGZ1734" s="2"/>
      <c r="CHA1734" s="2"/>
      <c r="CHB1734" s="2"/>
      <c r="CHC1734" s="2"/>
      <c r="CHD1734" s="2"/>
      <c r="CHE1734" s="2"/>
      <c r="CHF1734" s="2"/>
      <c r="CHG1734" s="2"/>
      <c r="CHH1734" s="2"/>
      <c r="CHI1734" s="2"/>
      <c r="CHJ1734" s="2"/>
      <c r="CHK1734" s="2"/>
      <c r="CHL1734" s="2"/>
      <c r="CHM1734" s="2"/>
      <c r="CHN1734" s="2"/>
      <c r="CHO1734" s="2"/>
      <c r="CHP1734" s="2"/>
      <c r="CHQ1734" s="2"/>
      <c r="CHR1734" s="2"/>
      <c r="CHS1734" s="2"/>
      <c r="CHT1734" s="2"/>
      <c r="CHU1734" s="2"/>
      <c r="CHV1734" s="2"/>
      <c r="CHW1734" s="2"/>
      <c r="CHX1734" s="2"/>
      <c r="CHY1734" s="2"/>
      <c r="CHZ1734" s="2"/>
      <c r="CIA1734" s="2"/>
      <c r="CIB1734" s="2"/>
      <c r="CIC1734" s="2"/>
      <c r="CID1734" s="2"/>
      <c r="CIE1734" s="2"/>
      <c r="CIF1734" s="2"/>
      <c r="CIG1734" s="2"/>
      <c r="CIH1734" s="2"/>
      <c r="CII1734" s="2"/>
      <c r="CIJ1734" s="2"/>
      <c r="CIK1734" s="2"/>
      <c r="CIL1734" s="2"/>
      <c r="CIM1734" s="2"/>
      <c r="CIN1734" s="2"/>
      <c r="CIO1734" s="2"/>
      <c r="CIP1734" s="2"/>
      <c r="CIQ1734" s="2"/>
      <c r="CIR1734" s="2"/>
      <c r="CIS1734" s="2"/>
      <c r="CIT1734" s="2"/>
      <c r="CIU1734" s="2"/>
      <c r="CIV1734" s="2"/>
      <c r="CIW1734" s="2"/>
      <c r="CIX1734" s="2"/>
      <c r="CIY1734" s="2"/>
      <c r="CIZ1734" s="2"/>
      <c r="CJA1734" s="2"/>
      <c r="CJB1734" s="2"/>
      <c r="CJC1734" s="2"/>
      <c r="CJD1734" s="2"/>
      <c r="CJE1734" s="2"/>
      <c r="CJF1734" s="2"/>
      <c r="CJG1734" s="2"/>
      <c r="CJH1734" s="2"/>
      <c r="CJI1734" s="2"/>
      <c r="CJJ1734" s="2"/>
      <c r="CJK1734" s="2"/>
      <c r="CJL1734" s="2"/>
      <c r="CJM1734" s="2"/>
      <c r="CJN1734" s="2"/>
      <c r="CJO1734" s="2"/>
      <c r="CJP1734" s="2"/>
      <c r="CJQ1734" s="2"/>
      <c r="CJR1734" s="2"/>
      <c r="CJS1734" s="2"/>
      <c r="CJT1734" s="2"/>
      <c r="CJU1734" s="2"/>
      <c r="CJV1734" s="2"/>
      <c r="CJW1734" s="2"/>
      <c r="CJX1734" s="2"/>
      <c r="CJY1734" s="2"/>
      <c r="CJZ1734" s="2"/>
      <c r="CKA1734" s="2"/>
      <c r="CKB1734" s="2"/>
      <c r="CKC1734" s="2"/>
      <c r="CKD1734" s="2"/>
      <c r="CKE1734" s="2"/>
      <c r="CKF1734" s="2"/>
      <c r="CKG1734" s="2"/>
      <c r="CKH1734" s="2"/>
      <c r="CKI1734" s="2"/>
      <c r="CKJ1734" s="2"/>
      <c r="CKK1734" s="2"/>
      <c r="CKL1734" s="2"/>
      <c r="CKM1734" s="2"/>
      <c r="CKN1734" s="2"/>
      <c r="CKO1734" s="2"/>
      <c r="CKP1734" s="2"/>
      <c r="CKQ1734" s="2"/>
      <c r="CKR1734" s="2"/>
      <c r="CKS1734" s="2"/>
      <c r="CKT1734" s="2"/>
      <c r="CKU1734" s="2"/>
      <c r="CKV1734" s="2"/>
      <c r="CKW1734" s="2"/>
      <c r="CKX1734" s="2"/>
      <c r="CKY1734" s="2"/>
      <c r="CKZ1734" s="2"/>
      <c r="CLA1734" s="2"/>
      <c r="CLB1734" s="2"/>
      <c r="CLC1734" s="2"/>
      <c r="CLD1734" s="2"/>
      <c r="CLE1734" s="2"/>
      <c r="CLF1734" s="2"/>
      <c r="CLG1734" s="2"/>
      <c r="CLH1734" s="2"/>
      <c r="CLI1734" s="2"/>
      <c r="CLJ1734" s="2"/>
      <c r="CLK1734" s="2"/>
      <c r="CLL1734" s="2"/>
      <c r="CLM1734" s="2"/>
      <c r="CLN1734" s="2"/>
      <c r="CLO1734" s="2"/>
      <c r="CLP1734" s="2"/>
      <c r="CLQ1734" s="2"/>
      <c r="CLR1734" s="2"/>
      <c r="CLS1734" s="2"/>
      <c r="CLT1734" s="2"/>
      <c r="CLU1734" s="2"/>
      <c r="CLV1734" s="2"/>
      <c r="CLW1734" s="2"/>
      <c r="CLX1734" s="2"/>
      <c r="CLY1734" s="2"/>
      <c r="CLZ1734" s="2"/>
      <c r="CMA1734" s="2"/>
      <c r="CMB1734" s="2"/>
      <c r="CMC1734" s="2"/>
      <c r="CMD1734" s="2"/>
      <c r="CME1734" s="2"/>
      <c r="CMF1734" s="2"/>
      <c r="CMG1734" s="2"/>
      <c r="CMH1734" s="2"/>
      <c r="CMI1734" s="2"/>
      <c r="CMJ1734" s="2"/>
      <c r="CMK1734" s="2"/>
      <c r="CML1734" s="2"/>
      <c r="CMM1734" s="2"/>
      <c r="CMN1734" s="2"/>
      <c r="CMO1734" s="2"/>
      <c r="CMP1734" s="2"/>
      <c r="CMQ1734" s="2"/>
      <c r="CMR1734" s="2"/>
      <c r="CMS1734" s="2"/>
      <c r="CMT1734" s="2"/>
      <c r="CMU1734" s="2"/>
      <c r="CMV1734" s="2"/>
      <c r="CMW1734" s="2"/>
      <c r="CMX1734" s="2"/>
      <c r="CMY1734" s="2"/>
      <c r="CMZ1734" s="2"/>
      <c r="CNA1734" s="2"/>
      <c r="CNB1734" s="2"/>
      <c r="CNC1734" s="2"/>
      <c r="CND1734" s="2"/>
      <c r="CNE1734" s="2"/>
      <c r="CNF1734" s="2"/>
      <c r="CNG1734" s="2"/>
      <c r="CNH1734" s="2"/>
      <c r="CNI1734" s="2"/>
      <c r="CNJ1734" s="2"/>
      <c r="CNK1734" s="2"/>
      <c r="CNL1734" s="2"/>
      <c r="CNM1734" s="2"/>
      <c r="CNN1734" s="2"/>
      <c r="CNO1734" s="2"/>
      <c r="CNP1734" s="2"/>
      <c r="CNQ1734" s="2"/>
      <c r="CNR1734" s="2"/>
      <c r="CNS1734" s="2"/>
      <c r="CNT1734" s="2"/>
      <c r="CNU1734" s="2"/>
      <c r="CNV1734" s="2"/>
      <c r="CNW1734" s="2"/>
      <c r="CNX1734" s="2"/>
      <c r="CNY1734" s="2"/>
      <c r="CNZ1734" s="2"/>
      <c r="COA1734" s="2"/>
      <c r="COB1734" s="2"/>
      <c r="COC1734" s="2"/>
      <c r="COD1734" s="2"/>
      <c r="COE1734" s="2"/>
      <c r="COF1734" s="2"/>
      <c r="COG1734" s="2"/>
      <c r="COH1734" s="2"/>
      <c r="COI1734" s="2"/>
      <c r="COJ1734" s="2"/>
      <c r="COK1734" s="2"/>
      <c r="COL1734" s="2"/>
      <c r="COM1734" s="2"/>
      <c r="CON1734" s="2"/>
      <c r="COO1734" s="2"/>
      <c r="COP1734" s="2"/>
      <c r="COQ1734" s="2"/>
      <c r="COR1734" s="2"/>
      <c r="COS1734" s="2"/>
      <c r="COT1734" s="2"/>
      <c r="COU1734" s="2"/>
      <c r="COV1734" s="2"/>
      <c r="COW1734" s="2"/>
      <c r="COX1734" s="2"/>
      <c r="COY1734" s="2"/>
      <c r="COZ1734" s="2"/>
      <c r="CPA1734" s="2"/>
      <c r="CPB1734" s="2"/>
      <c r="CPC1734" s="2"/>
      <c r="CPD1734" s="2"/>
      <c r="CPE1734" s="2"/>
      <c r="CPF1734" s="2"/>
      <c r="CPG1734" s="2"/>
      <c r="CPH1734" s="2"/>
      <c r="CPI1734" s="2"/>
      <c r="CPJ1734" s="2"/>
      <c r="CPK1734" s="2"/>
      <c r="CPL1734" s="2"/>
      <c r="CPM1734" s="2"/>
      <c r="CPN1734" s="2"/>
      <c r="CPO1734" s="2"/>
      <c r="CPP1734" s="2"/>
      <c r="CPQ1734" s="2"/>
      <c r="CPR1734" s="2"/>
      <c r="CPS1734" s="2"/>
      <c r="CPT1734" s="2"/>
      <c r="CPU1734" s="2"/>
      <c r="CPV1734" s="2"/>
      <c r="CPW1734" s="2"/>
      <c r="CPX1734" s="2"/>
      <c r="CPY1734" s="2"/>
      <c r="CPZ1734" s="2"/>
      <c r="CQA1734" s="2"/>
      <c r="CQB1734" s="2"/>
      <c r="CQC1734" s="2"/>
      <c r="CQD1734" s="2"/>
      <c r="CQE1734" s="2"/>
      <c r="CQF1734" s="2"/>
      <c r="CQG1734" s="2"/>
      <c r="CQH1734" s="2"/>
      <c r="CQI1734" s="2"/>
      <c r="CQJ1734" s="2"/>
      <c r="CQK1734" s="2"/>
      <c r="CQL1734" s="2"/>
      <c r="CQM1734" s="2"/>
      <c r="CQN1734" s="2"/>
      <c r="CQO1734" s="2"/>
      <c r="CQP1734" s="2"/>
      <c r="CQQ1734" s="2"/>
      <c r="CQR1734" s="2"/>
      <c r="CQS1734" s="2"/>
      <c r="CQT1734" s="2"/>
      <c r="CQU1734" s="2"/>
      <c r="CQV1734" s="2"/>
      <c r="CQW1734" s="2"/>
      <c r="CQX1734" s="2"/>
      <c r="CQY1734" s="2"/>
      <c r="CQZ1734" s="2"/>
      <c r="CRA1734" s="2"/>
      <c r="CRB1734" s="2"/>
      <c r="CRC1734" s="2"/>
      <c r="CRD1734" s="2"/>
      <c r="CRE1734" s="2"/>
      <c r="CRF1734" s="2"/>
      <c r="CRG1734" s="2"/>
      <c r="CRH1734" s="2"/>
      <c r="CRI1734" s="2"/>
      <c r="CRJ1734" s="2"/>
      <c r="CRK1734" s="2"/>
      <c r="CRL1734" s="2"/>
      <c r="CRM1734" s="2"/>
      <c r="CRN1734" s="2"/>
      <c r="CRO1734" s="2"/>
      <c r="CRP1734" s="2"/>
      <c r="CRQ1734" s="2"/>
      <c r="CRR1734" s="2"/>
      <c r="CRS1734" s="2"/>
      <c r="CRT1734" s="2"/>
      <c r="CRU1734" s="2"/>
      <c r="CRV1734" s="2"/>
      <c r="CRW1734" s="2"/>
      <c r="CRX1734" s="2"/>
      <c r="CRY1734" s="2"/>
      <c r="CRZ1734" s="2"/>
      <c r="CSA1734" s="2"/>
      <c r="CSB1734" s="2"/>
      <c r="CSC1734" s="2"/>
      <c r="CSD1734" s="2"/>
      <c r="CSE1734" s="2"/>
      <c r="CSF1734" s="2"/>
      <c r="CSG1734" s="2"/>
      <c r="CSH1734" s="2"/>
      <c r="CSI1734" s="2"/>
      <c r="CSJ1734" s="2"/>
      <c r="CSK1734" s="2"/>
      <c r="CSL1734" s="2"/>
      <c r="CSM1734" s="2"/>
      <c r="CSN1734" s="2"/>
      <c r="CSO1734" s="2"/>
      <c r="CSP1734" s="2"/>
      <c r="CSQ1734" s="2"/>
      <c r="CSR1734" s="2"/>
      <c r="CSS1734" s="2"/>
      <c r="CST1734" s="2"/>
      <c r="CSU1734" s="2"/>
      <c r="CSV1734" s="2"/>
      <c r="CSW1734" s="2"/>
      <c r="CSX1734" s="2"/>
      <c r="CSY1734" s="2"/>
      <c r="CSZ1734" s="2"/>
      <c r="CTA1734" s="2"/>
      <c r="CTB1734" s="2"/>
      <c r="CTC1734" s="2"/>
      <c r="CTD1734" s="2"/>
      <c r="CTE1734" s="2"/>
      <c r="CTF1734" s="2"/>
      <c r="CTG1734" s="2"/>
      <c r="CTH1734" s="2"/>
      <c r="CTI1734" s="2"/>
      <c r="CTJ1734" s="2"/>
      <c r="CTK1734" s="2"/>
      <c r="CTL1734" s="2"/>
      <c r="CTM1734" s="2"/>
      <c r="CTN1734" s="2"/>
      <c r="CTO1734" s="2"/>
      <c r="CTP1734" s="2"/>
      <c r="CTQ1734" s="2"/>
      <c r="CTR1734" s="2"/>
      <c r="CTS1734" s="2"/>
      <c r="CTT1734" s="2"/>
      <c r="CTU1734" s="2"/>
      <c r="CTV1734" s="2"/>
      <c r="CTW1734" s="2"/>
      <c r="CTX1734" s="2"/>
      <c r="CTY1734" s="2"/>
      <c r="CTZ1734" s="2"/>
      <c r="CUA1734" s="2"/>
      <c r="CUB1734" s="2"/>
      <c r="CUC1734" s="2"/>
      <c r="CUD1734" s="2"/>
      <c r="CUE1734" s="2"/>
      <c r="CUF1734" s="2"/>
      <c r="CUG1734" s="2"/>
      <c r="CUH1734" s="2"/>
      <c r="CUI1734" s="2"/>
      <c r="CUJ1734" s="2"/>
      <c r="CUK1734" s="2"/>
      <c r="CUL1734" s="2"/>
      <c r="CUM1734" s="2"/>
      <c r="CUN1734" s="2"/>
      <c r="CUO1734" s="2"/>
      <c r="CUP1734" s="2"/>
      <c r="CUQ1734" s="2"/>
      <c r="CUR1734" s="2"/>
      <c r="CUS1734" s="2"/>
      <c r="CUT1734" s="2"/>
      <c r="CUU1734" s="2"/>
      <c r="CUV1734" s="2"/>
      <c r="CUW1734" s="2"/>
      <c r="CUX1734" s="2"/>
      <c r="CUY1734" s="2"/>
      <c r="CUZ1734" s="2"/>
      <c r="CVA1734" s="2"/>
      <c r="CVB1734" s="2"/>
      <c r="CVC1734" s="2"/>
      <c r="CVD1734" s="2"/>
      <c r="CVE1734" s="2"/>
      <c r="CVF1734" s="2"/>
      <c r="CVG1734" s="2"/>
      <c r="CVH1734" s="2"/>
      <c r="CVI1734" s="2"/>
      <c r="CVJ1734" s="2"/>
      <c r="CVK1734" s="2"/>
      <c r="CVL1734" s="2"/>
      <c r="CVM1734" s="2"/>
      <c r="CVN1734" s="2"/>
      <c r="CVO1734" s="2"/>
      <c r="CVP1734" s="2"/>
      <c r="CVQ1734" s="2"/>
      <c r="CVR1734" s="2"/>
      <c r="CVS1734" s="2"/>
      <c r="CVT1734" s="2"/>
      <c r="CVU1734" s="2"/>
      <c r="CVV1734" s="2"/>
      <c r="CVW1734" s="2"/>
      <c r="CVX1734" s="2"/>
      <c r="CVY1734" s="2"/>
      <c r="CVZ1734" s="2"/>
      <c r="CWA1734" s="2"/>
      <c r="CWB1734" s="2"/>
      <c r="CWC1734" s="2"/>
      <c r="CWD1734" s="2"/>
      <c r="CWE1734" s="2"/>
      <c r="CWF1734" s="2"/>
      <c r="CWG1734" s="2"/>
      <c r="CWH1734" s="2"/>
      <c r="CWI1734" s="2"/>
      <c r="CWJ1734" s="2"/>
      <c r="CWK1734" s="2"/>
      <c r="CWL1734" s="2"/>
      <c r="CWM1734" s="2"/>
      <c r="CWN1734" s="2"/>
      <c r="CWO1734" s="2"/>
      <c r="CWP1734" s="2"/>
      <c r="CWQ1734" s="2"/>
      <c r="CWR1734" s="2"/>
      <c r="CWS1734" s="2"/>
      <c r="CWT1734" s="2"/>
      <c r="CWU1734" s="2"/>
      <c r="CWV1734" s="2"/>
      <c r="CWW1734" s="2"/>
      <c r="CWX1734" s="2"/>
      <c r="CWY1734" s="2"/>
      <c r="CWZ1734" s="2"/>
      <c r="CXA1734" s="2"/>
      <c r="CXB1734" s="2"/>
      <c r="CXC1734" s="2"/>
      <c r="CXD1734" s="2"/>
      <c r="CXE1734" s="2"/>
      <c r="CXF1734" s="2"/>
      <c r="CXG1734" s="2"/>
      <c r="CXH1734" s="2"/>
      <c r="CXI1734" s="2"/>
      <c r="CXJ1734" s="2"/>
      <c r="CXK1734" s="2"/>
      <c r="CXL1734" s="2"/>
      <c r="CXM1734" s="2"/>
      <c r="CXN1734" s="2"/>
      <c r="CXO1734" s="2"/>
      <c r="CXP1734" s="2"/>
      <c r="CXQ1734" s="2"/>
      <c r="CXR1734" s="2"/>
      <c r="CXS1734" s="2"/>
      <c r="CXT1734" s="2"/>
      <c r="CXU1734" s="2"/>
      <c r="CXV1734" s="2"/>
      <c r="CXW1734" s="2"/>
      <c r="CXX1734" s="2"/>
      <c r="CXY1734" s="2"/>
      <c r="CXZ1734" s="2"/>
      <c r="CYA1734" s="2"/>
      <c r="CYB1734" s="2"/>
      <c r="CYC1734" s="2"/>
      <c r="CYD1734" s="2"/>
      <c r="CYE1734" s="2"/>
      <c r="CYF1734" s="2"/>
      <c r="CYG1734" s="2"/>
      <c r="CYH1734" s="2"/>
      <c r="CYI1734" s="2"/>
      <c r="CYJ1734" s="2"/>
      <c r="CYK1734" s="2"/>
      <c r="CYL1734" s="2"/>
      <c r="CYM1734" s="2"/>
      <c r="CYN1734" s="2"/>
      <c r="CYO1734" s="2"/>
      <c r="CYP1734" s="2"/>
      <c r="CYQ1734" s="2"/>
      <c r="CYR1734" s="2"/>
      <c r="CYS1734" s="2"/>
      <c r="CYT1734" s="2"/>
      <c r="CYU1734" s="2"/>
      <c r="CYV1734" s="2"/>
      <c r="CYW1734" s="2"/>
      <c r="CYX1734" s="2"/>
      <c r="CYY1734" s="2"/>
      <c r="CYZ1734" s="2"/>
      <c r="CZA1734" s="2"/>
      <c r="CZB1734" s="2"/>
      <c r="CZC1734" s="2"/>
      <c r="CZD1734" s="2"/>
      <c r="CZE1734" s="2"/>
      <c r="CZF1734" s="2"/>
      <c r="CZG1734" s="2"/>
      <c r="CZH1734" s="2"/>
      <c r="CZI1734" s="2"/>
      <c r="CZJ1734" s="2"/>
      <c r="CZK1734" s="2"/>
      <c r="CZL1734" s="2"/>
      <c r="CZM1734" s="2"/>
      <c r="CZN1734" s="2"/>
      <c r="CZO1734" s="2"/>
      <c r="CZP1734" s="2"/>
      <c r="CZQ1734" s="2"/>
      <c r="CZR1734" s="2"/>
      <c r="CZS1734" s="2"/>
      <c r="CZT1734" s="2"/>
      <c r="CZU1734" s="2"/>
      <c r="CZV1734" s="2"/>
      <c r="CZW1734" s="2"/>
      <c r="CZX1734" s="2"/>
      <c r="CZY1734" s="2"/>
      <c r="CZZ1734" s="2"/>
      <c r="DAA1734" s="2"/>
      <c r="DAB1734" s="2"/>
      <c r="DAC1734" s="2"/>
      <c r="DAD1734" s="2"/>
      <c r="DAE1734" s="2"/>
      <c r="DAF1734" s="2"/>
      <c r="DAG1734" s="2"/>
      <c r="DAH1734" s="2"/>
      <c r="DAI1734" s="2"/>
      <c r="DAJ1734" s="2"/>
      <c r="DAK1734" s="2"/>
      <c r="DAL1734" s="2"/>
      <c r="DAM1734" s="2"/>
      <c r="DAN1734" s="2"/>
      <c r="DAO1734" s="2"/>
      <c r="DAP1734" s="2"/>
      <c r="DAQ1734" s="2"/>
      <c r="DAR1734" s="2"/>
      <c r="DAS1734" s="2"/>
      <c r="DAT1734" s="2"/>
      <c r="DAU1734" s="2"/>
      <c r="DAV1734" s="2"/>
      <c r="DAW1734" s="2"/>
      <c r="DAX1734" s="2"/>
      <c r="DAY1734" s="2"/>
      <c r="DAZ1734" s="2"/>
      <c r="DBA1734" s="2"/>
      <c r="DBB1734" s="2"/>
      <c r="DBC1734" s="2"/>
      <c r="DBD1734" s="2"/>
      <c r="DBE1734" s="2"/>
      <c r="DBF1734" s="2"/>
      <c r="DBG1734" s="2"/>
      <c r="DBH1734" s="2"/>
      <c r="DBI1734" s="2"/>
      <c r="DBJ1734" s="2"/>
      <c r="DBK1734" s="2"/>
      <c r="DBL1734" s="2"/>
      <c r="DBM1734" s="2"/>
      <c r="DBN1734" s="2"/>
      <c r="DBO1734" s="2"/>
      <c r="DBP1734" s="2"/>
      <c r="DBQ1734" s="2"/>
      <c r="DBR1734" s="2"/>
      <c r="DBS1734" s="2"/>
      <c r="DBT1734" s="2"/>
      <c r="DBU1734" s="2"/>
      <c r="DBV1734" s="2"/>
      <c r="DBW1734" s="2"/>
      <c r="DBX1734" s="2"/>
      <c r="DBY1734" s="2"/>
      <c r="DBZ1734" s="2"/>
      <c r="DCA1734" s="2"/>
      <c r="DCB1734" s="2"/>
      <c r="DCC1734" s="2"/>
      <c r="DCD1734" s="2"/>
      <c r="DCE1734" s="2"/>
      <c r="DCF1734" s="2"/>
      <c r="DCG1734" s="2"/>
      <c r="DCH1734" s="2"/>
      <c r="DCI1734" s="2"/>
      <c r="DCJ1734" s="2"/>
      <c r="DCK1734" s="2"/>
      <c r="DCL1734" s="2"/>
      <c r="DCM1734" s="2"/>
      <c r="DCN1734" s="2"/>
      <c r="DCO1734" s="2"/>
      <c r="DCP1734" s="2"/>
      <c r="DCQ1734" s="2"/>
      <c r="DCR1734" s="2"/>
      <c r="DCS1734" s="2"/>
      <c r="DCT1734" s="2"/>
      <c r="DCU1734" s="2"/>
      <c r="DCV1734" s="2"/>
      <c r="DCW1734" s="2"/>
      <c r="DCX1734" s="2"/>
      <c r="DCY1734" s="2"/>
      <c r="DCZ1734" s="2"/>
      <c r="DDA1734" s="2"/>
      <c r="DDB1734" s="2"/>
      <c r="DDC1734" s="2"/>
      <c r="DDD1734" s="2"/>
      <c r="DDE1734" s="2"/>
      <c r="DDF1734" s="2"/>
      <c r="DDG1734" s="2"/>
      <c r="DDH1734" s="2"/>
      <c r="DDI1734" s="2"/>
      <c r="DDJ1734" s="2"/>
      <c r="DDK1734" s="2"/>
      <c r="DDL1734" s="2"/>
      <c r="DDM1734" s="2"/>
      <c r="DDN1734" s="2"/>
      <c r="DDO1734" s="2"/>
      <c r="DDP1734" s="2"/>
      <c r="DDQ1734" s="2"/>
      <c r="DDR1734" s="2"/>
      <c r="DDS1734" s="2"/>
      <c r="DDT1734" s="2"/>
      <c r="DDU1734" s="2"/>
      <c r="DDV1734" s="2"/>
      <c r="DDW1734" s="2"/>
      <c r="DDX1734" s="2"/>
      <c r="DDY1734" s="2"/>
      <c r="DDZ1734" s="2"/>
      <c r="DEA1734" s="2"/>
      <c r="DEB1734" s="2"/>
      <c r="DEC1734" s="2"/>
      <c r="DED1734" s="2"/>
      <c r="DEE1734" s="2"/>
      <c r="DEF1734" s="2"/>
      <c r="DEG1734" s="2"/>
      <c r="DEH1734" s="2"/>
      <c r="DEI1734" s="2"/>
      <c r="DEJ1734" s="2"/>
      <c r="DEK1734" s="2"/>
      <c r="DEL1734" s="2"/>
      <c r="DEM1734" s="2"/>
      <c r="DEN1734" s="2"/>
      <c r="DEO1734" s="2"/>
      <c r="DEP1734" s="2"/>
      <c r="DEQ1734" s="2"/>
      <c r="DER1734" s="2"/>
      <c r="DES1734" s="2"/>
      <c r="DET1734" s="2"/>
      <c r="DEU1734" s="2"/>
      <c r="DEV1734" s="2"/>
      <c r="DEW1734" s="2"/>
      <c r="DEX1734" s="2"/>
      <c r="DEY1734" s="2"/>
      <c r="DEZ1734" s="2"/>
      <c r="DFA1734" s="2"/>
      <c r="DFB1734" s="2"/>
      <c r="DFC1734" s="2"/>
      <c r="DFD1734" s="2"/>
      <c r="DFE1734" s="2"/>
      <c r="DFF1734" s="2"/>
      <c r="DFG1734" s="2"/>
      <c r="DFH1734" s="2"/>
      <c r="DFI1734" s="2"/>
      <c r="DFJ1734" s="2"/>
      <c r="DFK1734" s="2"/>
      <c r="DFL1734" s="2"/>
      <c r="DFM1734" s="2"/>
      <c r="DFN1734" s="2"/>
      <c r="DFO1734" s="2"/>
      <c r="DFP1734" s="2"/>
      <c r="DFQ1734" s="2"/>
      <c r="DFR1734" s="2"/>
      <c r="DFS1734" s="2"/>
      <c r="DFT1734" s="2"/>
      <c r="DFU1734" s="2"/>
      <c r="DFV1734" s="2"/>
      <c r="DFW1734" s="2"/>
      <c r="DFX1734" s="2"/>
      <c r="DFY1734" s="2"/>
      <c r="DFZ1734" s="2"/>
      <c r="DGA1734" s="2"/>
      <c r="DGB1734" s="2"/>
      <c r="DGC1734" s="2"/>
      <c r="DGD1734" s="2"/>
      <c r="DGE1734" s="2"/>
      <c r="DGF1734" s="2"/>
      <c r="DGG1734" s="2"/>
      <c r="DGH1734" s="2"/>
      <c r="DGI1734" s="2"/>
      <c r="DGJ1734" s="2"/>
      <c r="DGK1734" s="2"/>
      <c r="DGL1734" s="2"/>
      <c r="DGM1734" s="2"/>
      <c r="DGN1734" s="2"/>
      <c r="DGO1734" s="2"/>
      <c r="DGP1734" s="2"/>
      <c r="DGQ1734" s="2"/>
      <c r="DGR1734" s="2"/>
      <c r="DGS1734" s="2"/>
      <c r="DGT1734" s="2"/>
      <c r="DGU1734" s="2"/>
      <c r="DGV1734" s="2"/>
      <c r="DGW1734" s="2"/>
      <c r="DGX1734" s="2"/>
      <c r="DGY1734" s="2"/>
      <c r="DGZ1734" s="2"/>
      <c r="DHA1734" s="2"/>
      <c r="DHB1734" s="2"/>
      <c r="DHC1734" s="2"/>
      <c r="DHD1734" s="2"/>
      <c r="DHE1734" s="2"/>
      <c r="DHF1734" s="2"/>
      <c r="DHG1734" s="2"/>
      <c r="DHH1734" s="2"/>
      <c r="DHI1734" s="2"/>
      <c r="DHJ1734" s="2"/>
      <c r="DHK1734" s="2"/>
      <c r="DHL1734" s="2"/>
      <c r="DHM1734" s="2"/>
      <c r="DHN1734" s="2"/>
      <c r="DHO1734" s="2"/>
      <c r="DHP1734" s="2"/>
      <c r="DHQ1734" s="2"/>
      <c r="DHR1734" s="2"/>
      <c r="DHS1734" s="2"/>
      <c r="DHT1734" s="2"/>
      <c r="DHU1734" s="2"/>
      <c r="DHV1734" s="2"/>
      <c r="DHW1734" s="2"/>
      <c r="DHX1734" s="2"/>
      <c r="DHY1734" s="2"/>
      <c r="DHZ1734" s="2"/>
      <c r="DIA1734" s="2"/>
      <c r="DIB1734" s="2"/>
      <c r="DIC1734" s="2"/>
      <c r="DID1734" s="2"/>
      <c r="DIE1734" s="2"/>
      <c r="DIF1734" s="2"/>
      <c r="DIG1734" s="2"/>
      <c r="DIH1734" s="2"/>
      <c r="DII1734" s="2"/>
      <c r="DIJ1734" s="2"/>
      <c r="DIK1734" s="2"/>
      <c r="DIL1734" s="2"/>
      <c r="DIM1734" s="2"/>
      <c r="DIN1734" s="2"/>
      <c r="DIO1734" s="2"/>
      <c r="DIP1734" s="2"/>
      <c r="DIQ1734" s="2"/>
      <c r="DIR1734" s="2"/>
      <c r="DIS1734" s="2"/>
      <c r="DIT1734" s="2"/>
      <c r="DIU1734" s="2"/>
      <c r="DIV1734" s="2"/>
      <c r="DIW1734" s="2"/>
      <c r="DIX1734" s="2"/>
      <c r="DIY1734" s="2"/>
      <c r="DIZ1734" s="2"/>
      <c r="DJA1734" s="2"/>
      <c r="DJB1734" s="2"/>
      <c r="DJC1734" s="2"/>
      <c r="DJD1734" s="2"/>
      <c r="DJE1734" s="2"/>
      <c r="DJF1734" s="2"/>
      <c r="DJG1734" s="2"/>
      <c r="DJH1734" s="2"/>
      <c r="DJI1734" s="2"/>
      <c r="DJJ1734" s="2"/>
      <c r="DJK1734" s="2"/>
      <c r="DJL1734" s="2"/>
      <c r="DJM1734" s="2"/>
      <c r="DJN1734" s="2"/>
      <c r="DJO1734" s="2"/>
      <c r="DJP1734" s="2"/>
      <c r="DJQ1734" s="2"/>
      <c r="DJR1734" s="2"/>
      <c r="DJS1734" s="2"/>
      <c r="DJT1734" s="2"/>
      <c r="DJU1734" s="2"/>
      <c r="DJV1734" s="2"/>
      <c r="DJW1734" s="2"/>
      <c r="DJX1734" s="2"/>
      <c r="DJY1734" s="2"/>
      <c r="DJZ1734" s="2"/>
      <c r="DKA1734" s="2"/>
      <c r="DKB1734" s="2"/>
      <c r="DKC1734" s="2"/>
      <c r="DKD1734" s="2"/>
      <c r="DKE1734" s="2"/>
      <c r="DKF1734" s="2"/>
      <c r="DKG1734" s="2"/>
      <c r="DKH1734" s="2"/>
      <c r="DKI1734" s="2"/>
      <c r="DKJ1734" s="2"/>
      <c r="DKK1734" s="2"/>
      <c r="DKL1734" s="2"/>
      <c r="DKM1734" s="2"/>
      <c r="DKN1734" s="2"/>
      <c r="DKO1734" s="2"/>
      <c r="DKP1734" s="2"/>
      <c r="DKQ1734" s="2"/>
      <c r="DKR1734" s="2"/>
      <c r="DKS1734" s="2"/>
      <c r="DKT1734" s="2"/>
      <c r="DKU1734" s="2"/>
      <c r="DKV1734" s="2"/>
      <c r="DKW1734" s="2"/>
      <c r="DKX1734" s="2"/>
      <c r="DKY1734" s="2"/>
      <c r="DKZ1734" s="2"/>
      <c r="DLA1734" s="2"/>
      <c r="DLB1734" s="2"/>
      <c r="DLC1734" s="2"/>
      <c r="DLD1734" s="2"/>
      <c r="DLE1734" s="2"/>
      <c r="DLF1734" s="2"/>
      <c r="DLG1734" s="2"/>
      <c r="DLH1734" s="2"/>
      <c r="DLI1734" s="2"/>
      <c r="DLJ1734" s="2"/>
      <c r="DLK1734" s="2"/>
      <c r="DLL1734" s="2"/>
      <c r="DLM1734" s="2"/>
      <c r="DLN1734" s="2"/>
      <c r="DLO1734" s="2"/>
      <c r="DLP1734" s="2"/>
      <c r="DLQ1734" s="2"/>
      <c r="DLR1734" s="2"/>
      <c r="DLS1734" s="2"/>
      <c r="DLT1734" s="2"/>
      <c r="DLU1734" s="2"/>
      <c r="DLV1734" s="2"/>
      <c r="DLW1734" s="2"/>
      <c r="DLX1734" s="2"/>
      <c r="DLY1734" s="2"/>
      <c r="DLZ1734" s="2"/>
      <c r="DMA1734" s="2"/>
      <c r="DMB1734" s="2"/>
      <c r="DMC1734" s="2"/>
      <c r="DMD1734" s="2"/>
      <c r="DME1734" s="2"/>
      <c r="DMF1734" s="2"/>
      <c r="DMG1734" s="2"/>
      <c r="DMH1734" s="2"/>
      <c r="DMI1734" s="2"/>
      <c r="DMJ1734" s="2"/>
      <c r="DMK1734" s="2"/>
      <c r="DML1734" s="2"/>
      <c r="DMM1734" s="2"/>
      <c r="DMN1734" s="2"/>
      <c r="DMO1734" s="2"/>
      <c r="DMP1734" s="2"/>
      <c r="DMQ1734" s="2"/>
      <c r="DMR1734" s="2"/>
      <c r="DMS1734" s="2"/>
      <c r="DMT1734" s="2"/>
      <c r="DMU1734" s="2"/>
      <c r="DMV1734" s="2"/>
      <c r="DMW1734" s="2"/>
      <c r="DMX1734" s="2"/>
      <c r="DMY1734" s="2"/>
      <c r="DMZ1734" s="2"/>
      <c r="DNA1734" s="2"/>
      <c r="DNB1734" s="2"/>
      <c r="DNC1734" s="2"/>
      <c r="DND1734" s="2"/>
      <c r="DNE1734" s="2"/>
      <c r="DNF1734" s="2"/>
      <c r="DNG1734" s="2"/>
      <c r="DNH1734" s="2"/>
      <c r="DNI1734" s="2"/>
      <c r="DNJ1734" s="2"/>
      <c r="DNK1734" s="2"/>
      <c r="DNL1734" s="2"/>
      <c r="DNM1734" s="2"/>
      <c r="DNN1734" s="2"/>
      <c r="DNO1734" s="2"/>
      <c r="DNP1734" s="2"/>
      <c r="DNQ1734" s="2"/>
      <c r="DNR1734" s="2"/>
      <c r="DNS1734" s="2"/>
      <c r="DNT1734" s="2"/>
      <c r="DNU1734" s="2"/>
      <c r="DNV1734" s="2"/>
      <c r="DNW1734" s="2"/>
      <c r="DNX1734" s="2"/>
      <c r="DNY1734" s="2"/>
      <c r="DNZ1734" s="2"/>
      <c r="DOA1734" s="2"/>
      <c r="DOB1734" s="2"/>
      <c r="DOC1734" s="2"/>
      <c r="DOD1734" s="2"/>
      <c r="DOE1734" s="2"/>
      <c r="DOF1734" s="2"/>
      <c r="DOG1734" s="2"/>
      <c r="DOH1734" s="2"/>
      <c r="DOI1734" s="2"/>
      <c r="DOJ1734" s="2"/>
      <c r="DOK1734" s="2"/>
      <c r="DOL1734" s="2"/>
      <c r="DOM1734" s="2"/>
      <c r="DON1734" s="2"/>
      <c r="DOO1734" s="2"/>
      <c r="DOP1734" s="2"/>
      <c r="DOQ1734" s="2"/>
      <c r="DOR1734" s="2"/>
      <c r="DOS1734" s="2"/>
      <c r="DOT1734" s="2"/>
      <c r="DOU1734" s="2"/>
      <c r="DOV1734" s="2"/>
      <c r="DOW1734" s="2"/>
      <c r="DOX1734" s="2"/>
      <c r="DOY1734" s="2"/>
      <c r="DOZ1734" s="2"/>
      <c r="DPA1734" s="2"/>
      <c r="DPB1734" s="2"/>
      <c r="DPC1734" s="2"/>
      <c r="DPD1734" s="2"/>
      <c r="DPE1734" s="2"/>
      <c r="DPF1734" s="2"/>
      <c r="DPG1734" s="2"/>
      <c r="DPH1734" s="2"/>
      <c r="DPI1734" s="2"/>
      <c r="DPJ1734" s="2"/>
      <c r="DPK1734" s="2"/>
      <c r="DPL1734" s="2"/>
      <c r="DPM1734" s="2"/>
      <c r="DPN1734" s="2"/>
      <c r="DPO1734" s="2"/>
      <c r="DPP1734" s="2"/>
      <c r="DPQ1734" s="2"/>
      <c r="DPR1734" s="2"/>
      <c r="DPS1734" s="2"/>
      <c r="DPT1734" s="2"/>
      <c r="DPU1734" s="2"/>
      <c r="DPV1734" s="2"/>
      <c r="DPW1734" s="2"/>
      <c r="DPX1734" s="2"/>
      <c r="DPY1734" s="2"/>
      <c r="DPZ1734" s="2"/>
      <c r="DQA1734" s="2"/>
      <c r="DQB1734" s="2"/>
      <c r="DQC1734" s="2"/>
      <c r="DQD1734" s="2"/>
      <c r="DQE1734" s="2"/>
      <c r="DQF1734" s="2"/>
      <c r="DQG1734" s="2"/>
      <c r="DQH1734" s="2"/>
      <c r="DQI1734" s="2"/>
      <c r="DQJ1734" s="2"/>
      <c r="DQK1734" s="2"/>
      <c r="DQL1734" s="2"/>
      <c r="DQM1734" s="2"/>
      <c r="DQN1734" s="2"/>
      <c r="DQO1734" s="2"/>
      <c r="DQP1734" s="2"/>
      <c r="DQQ1734" s="2"/>
      <c r="DQR1734" s="2"/>
      <c r="DQS1734" s="2"/>
      <c r="DQT1734" s="2"/>
      <c r="DQU1734" s="2"/>
      <c r="DQV1734" s="2"/>
      <c r="DQW1734" s="2"/>
      <c r="DQX1734" s="2"/>
      <c r="DQY1734" s="2"/>
      <c r="DQZ1734" s="2"/>
      <c r="DRA1734" s="2"/>
      <c r="DRB1734" s="2"/>
      <c r="DRC1734" s="2"/>
      <c r="DRD1734" s="2"/>
      <c r="DRE1734" s="2"/>
      <c r="DRF1734" s="2"/>
      <c r="DRG1734" s="2"/>
      <c r="DRH1734" s="2"/>
      <c r="DRI1734" s="2"/>
      <c r="DRJ1734" s="2"/>
      <c r="DRK1734" s="2"/>
      <c r="DRL1734" s="2"/>
      <c r="DRM1734" s="2"/>
      <c r="DRN1734" s="2"/>
      <c r="DRO1734" s="2"/>
      <c r="DRP1734" s="2"/>
      <c r="DRQ1734" s="2"/>
      <c r="DRR1734" s="2"/>
      <c r="DRS1734" s="2"/>
      <c r="DRT1734" s="2"/>
      <c r="DRU1734" s="2"/>
      <c r="DRV1734" s="2"/>
      <c r="DRW1734" s="2"/>
      <c r="DRX1734" s="2"/>
      <c r="DRY1734" s="2"/>
      <c r="DRZ1734" s="2"/>
      <c r="DSA1734" s="2"/>
      <c r="DSB1734" s="2"/>
      <c r="DSC1734" s="2"/>
      <c r="DSD1734" s="2"/>
      <c r="DSE1734" s="2"/>
      <c r="DSF1734" s="2"/>
      <c r="DSG1734" s="2"/>
      <c r="DSH1734" s="2"/>
      <c r="DSI1734" s="2"/>
      <c r="DSJ1734" s="2"/>
      <c r="DSK1734" s="2"/>
      <c r="DSL1734" s="2"/>
      <c r="DSM1734" s="2"/>
      <c r="DSN1734" s="2"/>
      <c r="DSO1734" s="2"/>
      <c r="DSP1734" s="2"/>
      <c r="DSQ1734" s="2"/>
      <c r="DSR1734" s="2"/>
      <c r="DSS1734" s="2"/>
      <c r="DST1734" s="2"/>
      <c r="DSU1734" s="2"/>
      <c r="DSV1734" s="2"/>
      <c r="DSW1734" s="2"/>
      <c r="DSX1734" s="2"/>
      <c r="DSY1734" s="2"/>
      <c r="DSZ1734" s="2"/>
      <c r="DTA1734" s="2"/>
      <c r="DTB1734" s="2"/>
      <c r="DTC1734" s="2"/>
      <c r="DTD1734" s="2"/>
      <c r="DTE1734" s="2"/>
      <c r="DTF1734" s="2"/>
      <c r="DTG1734" s="2"/>
      <c r="DTH1734" s="2"/>
      <c r="DTI1734" s="2"/>
      <c r="DTJ1734" s="2"/>
      <c r="DTK1734" s="2"/>
      <c r="DTL1734" s="2"/>
      <c r="DTM1734" s="2"/>
      <c r="DTN1734" s="2"/>
      <c r="DTO1734" s="2"/>
      <c r="DTP1734" s="2"/>
      <c r="DTQ1734" s="2"/>
      <c r="DTR1734" s="2"/>
      <c r="DTS1734" s="2"/>
      <c r="DTT1734" s="2"/>
      <c r="DTU1734" s="2"/>
      <c r="DTV1734" s="2"/>
      <c r="DTW1734" s="2"/>
      <c r="DTX1734" s="2"/>
      <c r="DTY1734" s="2"/>
      <c r="DTZ1734" s="2"/>
      <c r="DUA1734" s="2"/>
      <c r="DUB1734" s="2"/>
      <c r="DUC1734" s="2"/>
      <c r="DUD1734" s="2"/>
      <c r="DUE1734" s="2"/>
      <c r="DUF1734" s="2"/>
      <c r="DUG1734" s="2"/>
      <c r="DUH1734" s="2"/>
      <c r="DUI1734" s="2"/>
      <c r="DUJ1734" s="2"/>
      <c r="DUK1734" s="2"/>
      <c r="DUL1734" s="2"/>
      <c r="DUM1734" s="2"/>
      <c r="DUN1734" s="2"/>
      <c r="DUO1734" s="2"/>
      <c r="DUP1734" s="2"/>
      <c r="DUQ1734" s="2"/>
      <c r="DUR1734" s="2"/>
      <c r="DUS1734" s="2"/>
      <c r="DUT1734" s="2"/>
      <c r="DUU1734" s="2"/>
      <c r="DUV1734" s="2"/>
      <c r="DUW1734" s="2"/>
      <c r="DUX1734" s="2"/>
      <c r="DUY1734" s="2"/>
      <c r="DUZ1734" s="2"/>
      <c r="DVA1734" s="2"/>
      <c r="DVB1734" s="2"/>
      <c r="DVC1734" s="2"/>
      <c r="DVD1734" s="2"/>
      <c r="DVE1734" s="2"/>
      <c r="DVF1734" s="2"/>
      <c r="DVG1734" s="2"/>
      <c r="DVH1734" s="2"/>
      <c r="DVI1734" s="2"/>
      <c r="DVJ1734" s="2"/>
      <c r="DVK1734" s="2"/>
      <c r="DVL1734" s="2"/>
      <c r="DVM1734" s="2"/>
      <c r="DVN1734" s="2"/>
      <c r="DVO1734" s="2"/>
      <c r="DVP1734" s="2"/>
      <c r="DVQ1734" s="2"/>
      <c r="DVR1734" s="2"/>
      <c r="DVS1734" s="2"/>
      <c r="DVT1734" s="2"/>
      <c r="DVU1734" s="2"/>
      <c r="DVV1734" s="2"/>
      <c r="DVW1734" s="2"/>
      <c r="DVX1734" s="2"/>
      <c r="DVY1734" s="2"/>
      <c r="DVZ1734" s="2"/>
      <c r="DWA1734" s="2"/>
      <c r="DWB1734" s="2"/>
      <c r="DWC1734" s="2"/>
      <c r="DWD1734" s="2"/>
      <c r="DWE1734" s="2"/>
      <c r="DWF1734" s="2"/>
      <c r="DWG1734" s="2"/>
      <c r="DWH1734" s="2"/>
      <c r="DWI1734" s="2"/>
      <c r="DWJ1734" s="2"/>
      <c r="DWK1734" s="2"/>
      <c r="DWL1734" s="2"/>
      <c r="DWM1734" s="2"/>
      <c r="DWN1734" s="2"/>
      <c r="DWO1734" s="2"/>
      <c r="DWP1734" s="2"/>
      <c r="DWQ1734" s="2"/>
      <c r="DWR1734" s="2"/>
      <c r="DWS1734" s="2"/>
      <c r="DWT1734" s="2"/>
      <c r="DWU1734" s="2"/>
      <c r="DWV1734" s="2"/>
      <c r="DWW1734" s="2"/>
      <c r="DWX1734" s="2"/>
      <c r="DWY1734" s="2"/>
      <c r="DWZ1734" s="2"/>
      <c r="DXA1734" s="2"/>
      <c r="DXB1734" s="2"/>
      <c r="DXC1734" s="2"/>
      <c r="DXD1734" s="2"/>
      <c r="DXE1734" s="2"/>
      <c r="DXF1734" s="2"/>
      <c r="DXG1734" s="2"/>
      <c r="DXH1734" s="2"/>
      <c r="DXI1734" s="2"/>
      <c r="DXJ1734" s="2"/>
      <c r="DXK1734" s="2"/>
      <c r="DXL1734" s="2"/>
      <c r="DXM1734" s="2"/>
      <c r="DXN1734" s="2"/>
      <c r="DXO1734" s="2"/>
      <c r="DXP1734" s="2"/>
      <c r="DXQ1734" s="2"/>
      <c r="DXR1734" s="2"/>
      <c r="DXS1734" s="2"/>
      <c r="DXT1734" s="2"/>
      <c r="DXU1734" s="2"/>
      <c r="DXV1734" s="2"/>
      <c r="DXW1734" s="2"/>
      <c r="DXX1734" s="2"/>
      <c r="DXY1734" s="2"/>
      <c r="DXZ1734" s="2"/>
      <c r="DYA1734" s="2"/>
      <c r="DYB1734" s="2"/>
      <c r="DYC1734" s="2"/>
      <c r="DYD1734" s="2"/>
      <c r="DYE1734" s="2"/>
      <c r="DYF1734" s="2"/>
      <c r="DYG1734" s="2"/>
      <c r="DYH1734" s="2"/>
      <c r="DYI1734" s="2"/>
      <c r="DYJ1734" s="2"/>
      <c r="DYK1734" s="2"/>
      <c r="DYL1734" s="2"/>
      <c r="DYM1734" s="2"/>
      <c r="DYN1734" s="2"/>
      <c r="DYO1734" s="2"/>
      <c r="DYP1734" s="2"/>
      <c r="DYQ1734" s="2"/>
      <c r="DYR1734" s="2"/>
      <c r="DYS1734" s="2"/>
      <c r="DYT1734" s="2"/>
      <c r="DYU1734" s="2"/>
      <c r="DYV1734" s="2"/>
      <c r="DYW1734" s="2"/>
      <c r="DYX1734" s="2"/>
      <c r="DYY1734" s="2"/>
      <c r="DYZ1734" s="2"/>
      <c r="DZA1734" s="2"/>
      <c r="DZB1734" s="2"/>
      <c r="DZC1734" s="2"/>
      <c r="DZD1734" s="2"/>
      <c r="DZE1734" s="2"/>
      <c r="DZF1734" s="2"/>
      <c r="DZG1734" s="2"/>
      <c r="DZH1734" s="2"/>
      <c r="DZI1734" s="2"/>
      <c r="DZJ1734" s="2"/>
      <c r="DZK1734" s="2"/>
      <c r="DZL1734" s="2"/>
      <c r="DZM1734" s="2"/>
      <c r="DZN1734" s="2"/>
      <c r="DZO1734" s="2"/>
      <c r="DZP1734" s="2"/>
      <c r="DZQ1734" s="2"/>
      <c r="DZR1734" s="2"/>
      <c r="DZS1734" s="2"/>
      <c r="DZT1734" s="2"/>
      <c r="DZU1734" s="2"/>
      <c r="DZV1734" s="2"/>
      <c r="DZW1734" s="2"/>
      <c r="DZX1734" s="2"/>
      <c r="DZY1734" s="2"/>
      <c r="DZZ1734" s="2"/>
      <c r="EAA1734" s="2"/>
      <c r="EAB1734" s="2"/>
      <c r="EAC1734" s="2"/>
      <c r="EAD1734" s="2"/>
      <c r="EAE1734" s="2"/>
      <c r="EAF1734" s="2"/>
      <c r="EAG1734" s="2"/>
      <c r="EAH1734" s="2"/>
      <c r="EAI1734" s="2"/>
      <c r="EAJ1734" s="2"/>
      <c r="EAK1734" s="2"/>
      <c r="EAL1734" s="2"/>
      <c r="EAM1734" s="2"/>
      <c r="EAN1734" s="2"/>
      <c r="EAO1734" s="2"/>
      <c r="EAP1734" s="2"/>
      <c r="EAQ1734" s="2"/>
      <c r="EAR1734" s="2"/>
      <c r="EAS1734" s="2"/>
      <c r="EAT1734" s="2"/>
      <c r="EAU1734" s="2"/>
      <c r="EAV1734" s="2"/>
      <c r="EAW1734" s="2"/>
      <c r="EAX1734" s="2"/>
      <c r="EAY1734" s="2"/>
      <c r="EAZ1734" s="2"/>
      <c r="EBA1734" s="2"/>
      <c r="EBB1734" s="2"/>
      <c r="EBC1734" s="2"/>
      <c r="EBD1734" s="2"/>
      <c r="EBE1734" s="2"/>
      <c r="EBF1734" s="2"/>
      <c r="EBG1734" s="2"/>
      <c r="EBH1734" s="2"/>
      <c r="EBI1734" s="2"/>
      <c r="EBJ1734" s="2"/>
      <c r="EBK1734" s="2"/>
      <c r="EBL1734" s="2"/>
      <c r="EBM1734" s="2"/>
      <c r="EBN1734" s="2"/>
      <c r="EBO1734" s="2"/>
      <c r="EBP1734" s="2"/>
      <c r="EBQ1734" s="2"/>
      <c r="EBR1734" s="2"/>
      <c r="EBS1734" s="2"/>
      <c r="EBT1734" s="2"/>
      <c r="EBU1734" s="2"/>
      <c r="EBV1734" s="2"/>
      <c r="EBW1734" s="2"/>
      <c r="EBX1734" s="2"/>
      <c r="EBY1734" s="2"/>
      <c r="EBZ1734" s="2"/>
      <c r="ECA1734" s="2"/>
      <c r="ECB1734" s="2"/>
      <c r="ECC1734" s="2"/>
      <c r="ECD1734" s="2"/>
      <c r="ECE1734" s="2"/>
      <c r="ECF1734" s="2"/>
      <c r="ECG1734" s="2"/>
      <c r="ECH1734" s="2"/>
      <c r="ECI1734" s="2"/>
      <c r="ECJ1734" s="2"/>
      <c r="ECK1734" s="2"/>
      <c r="ECL1734" s="2"/>
      <c r="ECM1734" s="2"/>
      <c r="ECN1734" s="2"/>
      <c r="ECO1734" s="2"/>
      <c r="ECP1734" s="2"/>
      <c r="ECQ1734" s="2"/>
      <c r="ECR1734" s="2"/>
      <c r="ECS1734" s="2"/>
      <c r="ECT1734" s="2"/>
      <c r="ECU1734" s="2"/>
      <c r="ECV1734" s="2"/>
      <c r="ECW1734" s="2"/>
      <c r="ECX1734" s="2"/>
      <c r="ECY1734" s="2"/>
      <c r="ECZ1734" s="2"/>
      <c r="EDA1734" s="2"/>
      <c r="EDB1734" s="2"/>
      <c r="EDC1734" s="2"/>
      <c r="EDD1734" s="2"/>
      <c r="EDE1734" s="2"/>
      <c r="EDF1734" s="2"/>
      <c r="EDG1734" s="2"/>
      <c r="EDH1734" s="2"/>
      <c r="EDI1734" s="2"/>
      <c r="EDJ1734" s="2"/>
      <c r="EDK1734" s="2"/>
      <c r="EDL1734" s="2"/>
      <c r="EDM1734" s="2"/>
      <c r="EDN1734" s="2"/>
      <c r="EDO1734" s="2"/>
      <c r="EDP1734" s="2"/>
      <c r="EDQ1734" s="2"/>
      <c r="EDR1734" s="2"/>
      <c r="EDS1734" s="2"/>
      <c r="EDT1734" s="2"/>
      <c r="EDU1734" s="2"/>
      <c r="EDV1734" s="2"/>
      <c r="EDW1734" s="2"/>
      <c r="EDX1734" s="2"/>
      <c r="EDY1734" s="2"/>
      <c r="EDZ1734" s="2"/>
      <c r="EEA1734" s="2"/>
      <c r="EEB1734" s="2"/>
      <c r="EEC1734" s="2"/>
      <c r="EED1734" s="2"/>
      <c r="EEE1734" s="2"/>
      <c r="EEF1734" s="2"/>
      <c r="EEG1734" s="2"/>
      <c r="EEH1734" s="2"/>
      <c r="EEI1734" s="2"/>
      <c r="EEJ1734" s="2"/>
      <c r="EEK1734" s="2"/>
      <c r="EEL1734" s="2"/>
      <c r="EEM1734" s="2"/>
      <c r="EEN1734" s="2"/>
      <c r="EEO1734" s="2"/>
      <c r="EEP1734" s="2"/>
      <c r="EEQ1734" s="2"/>
      <c r="EER1734" s="2"/>
      <c r="EES1734" s="2"/>
      <c r="EET1734" s="2"/>
      <c r="EEU1734" s="2"/>
      <c r="EEV1734" s="2"/>
      <c r="EEW1734" s="2"/>
      <c r="EEX1734" s="2"/>
      <c r="EEY1734" s="2"/>
      <c r="EEZ1734" s="2"/>
      <c r="EFA1734" s="2"/>
      <c r="EFB1734" s="2"/>
      <c r="EFC1734" s="2"/>
      <c r="EFD1734" s="2"/>
      <c r="EFE1734" s="2"/>
      <c r="EFF1734" s="2"/>
      <c r="EFG1734" s="2"/>
      <c r="EFH1734" s="2"/>
      <c r="EFI1734" s="2"/>
      <c r="EFJ1734" s="2"/>
      <c r="EFK1734" s="2"/>
      <c r="EFL1734" s="2"/>
      <c r="EFM1734" s="2"/>
      <c r="EFN1734" s="2"/>
      <c r="EFO1734" s="2"/>
      <c r="EFP1734" s="2"/>
      <c r="EFQ1734" s="2"/>
      <c r="EFR1734" s="2"/>
      <c r="EFS1734" s="2"/>
      <c r="EFT1734" s="2"/>
      <c r="EFU1734" s="2"/>
      <c r="EFV1734" s="2"/>
      <c r="EFW1734" s="2"/>
      <c r="EFX1734" s="2"/>
      <c r="EFY1734" s="2"/>
      <c r="EFZ1734" s="2"/>
      <c r="EGA1734" s="2"/>
      <c r="EGB1734" s="2"/>
      <c r="EGC1734" s="2"/>
      <c r="EGD1734" s="2"/>
      <c r="EGE1734" s="2"/>
      <c r="EGF1734" s="2"/>
      <c r="EGG1734" s="2"/>
      <c r="EGH1734" s="2"/>
      <c r="EGI1734" s="2"/>
      <c r="EGJ1734" s="2"/>
      <c r="EGK1734" s="2"/>
      <c r="EGL1734" s="2"/>
      <c r="EGM1734" s="2"/>
      <c r="EGN1734" s="2"/>
      <c r="EGO1734" s="2"/>
      <c r="EGP1734" s="2"/>
      <c r="EGQ1734" s="2"/>
      <c r="EGR1734" s="2"/>
      <c r="EGS1734" s="2"/>
      <c r="EGT1734" s="2"/>
      <c r="EGU1734" s="2"/>
      <c r="EGV1734" s="2"/>
      <c r="EGW1734" s="2"/>
      <c r="EGX1734" s="2"/>
      <c r="EGY1734" s="2"/>
      <c r="EGZ1734" s="2"/>
      <c r="EHA1734" s="2"/>
      <c r="EHB1734" s="2"/>
      <c r="EHC1734" s="2"/>
      <c r="EHD1734" s="2"/>
      <c r="EHE1734" s="2"/>
      <c r="EHF1734" s="2"/>
      <c r="EHG1734" s="2"/>
      <c r="EHH1734" s="2"/>
      <c r="EHI1734" s="2"/>
      <c r="EHJ1734" s="2"/>
      <c r="EHK1734" s="2"/>
      <c r="EHL1734" s="2"/>
      <c r="EHM1734" s="2"/>
      <c r="EHN1734" s="2"/>
      <c r="EHO1734" s="2"/>
      <c r="EHP1734" s="2"/>
      <c r="EHQ1734" s="2"/>
      <c r="EHR1734" s="2"/>
      <c r="EHS1734" s="2"/>
      <c r="EHT1734" s="2"/>
      <c r="EHU1734" s="2"/>
      <c r="EHV1734" s="2"/>
      <c r="EHW1734" s="2"/>
      <c r="EHX1734" s="2"/>
      <c r="EHY1734" s="2"/>
      <c r="EHZ1734" s="2"/>
      <c r="EIA1734" s="2"/>
      <c r="EIB1734" s="2"/>
      <c r="EIC1734" s="2"/>
      <c r="EID1734" s="2"/>
      <c r="EIE1734" s="2"/>
      <c r="EIF1734" s="2"/>
      <c r="EIG1734" s="2"/>
      <c r="EIH1734" s="2"/>
      <c r="EII1734" s="2"/>
      <c r="EIJ1734" s="2"/>
      <c r="EIK1734" s="2"/>
      <c r="EIL1734" s="2"/>
      <c r="EIM1734" s="2"/>
      <c r="EIN1734" s="2"/>
      <c r="EIO1734" s="2"/>
      <c r="EIP1734" s="2"/>
      <c r="EIQ1734" s="2"/>
      <c r="EIR1734" s="2"/>
      <c r="EIS1734" s="2"/>
      <c r="EIT1734" s="2"/>
      <c r="EIU1734" s="2"/>
      <c r="EIV1734" s="2"/>
      <c r="EIW1734" s="2"/>
      <c r="EIX1734" s="2"/>
      <c r="EIY1734" s="2"/>
      <c r="EIZ1734" s="2"/>
      <c r="EJA1734" s="2"/>
      <c r="EJB1734" s="2"/>
      <c r="EJC1734" s="2"/>
      <c r="EJD1734" s="2"/>
      <c r="EJE1734" s="2"/>
      <c r="EJF1734" s="2"/>
      <c r="EJG1734" s="2"/>
      <c r="EJH1734" s="2"/>
      <c r="EJI1734" s="2"/>
      <c r="EJJ1734" s="2"/>
      <c r="EJK1734" s="2"/>
      <c r="EJL1734" s="2"/>
      <c r="EJM1734" s="2"/>
      <c r="EJN1734" s="2"/>
      <c r="EJO1734" s="2"/>
      <c r="EJP1734" s="2"/>
      <c r="EJQ1734" s="2"/>
      <c r="EJR1734" s="2"/>
      <c r="EJS1734" s="2"/>
      <c r="EJT1734" s="2"/>
      <c r="EJU1734" s="2"/>
      <c r="EJV1734" s="2"/>
      <c r="EJW1734" s="2"/>
      <c r="EJX1734" s="2"/>
      <c r="EJY1734" s="2"/>
      <c r="EJZ1734" s="2"/>
      <c r="EKA1734" s="2"/>
      <c r="EKB1734" s="2"/>
      <c r="EKC1734" s="2"/>
      <c r="EKD1734" s="2"/>
      <c r="EKE1734" s="2"/>
      <c r="EKF1734" s="2"/>
      <c r="EKG1734" s="2"/>
      <c r="EKH1734" s="2"/>
      <c r="EKI1734" s="2"/>
      <c r="EKJ1734" s="2"/>
      <c r="EKK1734" s="2"/>
      <c r="EKL1734" s="2"/>
      <c r="EKM1734" s="2"/>
      <c r="EKN1734" s="2"/>
      <c r="EKO1734" s="2"/>
      <c r="EKP1734" s="2"/>
      <c r="EKQ1734" s="2"/>
      <c r="EKR1734" s="2"/>
      <c r="EKS1734" s="2"/>
      <c r="EKT1734" s="2"/>
      <c r="EKU1734" s="2"/>
      <c r="EKV1734" s="2"/>
      <c r="EKW1734" s="2"/>
      <c r="EKX1734" s="2"/>
      <c r="EKY1734" s="2"/>
      <c r="EKZ1734" s="2"/>
      <c r="ELA1734" s="2"/>
      <c r="ELB1734" s="2"/>
      <c r="ELC1734" s="2"/>
      <c r="ELD1734" s="2"/>
      <c r="ELE1734" s="2"/>
      <c r="ELF1734" s="2"/>
      <c r="ELG1734" s="2"/>
      <c r="ELH1734" s="2"/>
      <c r="ELI1734" s="2"/>
      <c r="ELJ1734" s="2"/>
      <c r="ELK1734" s="2"/>
      <c r="ELL1734" s="2"/>
      <c r="ELM1734" s="2"/>
      <c r="ELN1734" s="2"/>
      <c r="ELO1734" s="2"/>
      <c r="ELP1734" s="2"/>
      <c r="ELQ1734" s="2"/>
      <c r="ELR1734" s="2"/>
      <c r="ELS1734" s="2"/>
      <c r="ELT1734" s="2"/>
      <c r="ELU1734" s="2"/>
      <c r="ELV1734" s="2"/>
      <c r="ELW1734" s="2"/>
      <c r="ELX1734" s="2"/>
      <c r="ELY1734" s="2"/>
      <c r="ELZ1734" s="2"/>
      <c r="EMA1734" s="2"/>
      <c r="EMB1734" s="2"/>
      <c r="EMC1734" s="2"/>
      <c r="EMD1734" s="2"/>
      <c r="EME1734" s="2"/>
      <c r="EMF1734" s="2"/>
      <c r="EMG1734" s="2"/>
      <c r="EMH1734" s="2"/>
      <c r="EMI1734" s="2"/>
      <c r="EMJ1734" s="2"/>
      <c r="EMK1734" s="2"/>
      <c r="EML1734" s="2"/>
      <c r="EMM1734" s="2"/>
      <c r="EMN1734" s="2"/>
      <c r="EMO1734" s="2"/>
      <c r="EMP1734" s="2"/>
      <c r="EMQ1734" s="2"/>
      <c r="EMR1734" s="2"/>
      <c r="EMS1734" s="2"/>
      <c r="EMT1734" s="2"/>
      <c r="EMU1734" s="2"/>
      <c r="EMV1734" s="2"/>
      <c r="EMW1734" s="2"/>
      <c r="EMX1734" s="2"/>
      <c r="EMY1734" s="2"/>
      <c r="EMZ1734" s="2"/>
      <c r="ENA1734" s="2"/>
      <c r="ENB1734" s="2"/>
      <c r="ENC1734" s="2"/>
      <c r="END1734" s="2"/>
      <c r="ENE1734" s="2"/>
      <c r="ENF1734" s="2"/>
      <c r="ENG1734" s="2"/>
      <c r="ENH1734" s="2"/>
      <c r="ENI1734" s="2"/>
      <c r="ENJ1734" s="2"/>
      <c r="ENK1734" s="2"/>
      <c r="ENL1734" s="2"/>
      <c r="ENM1734" s="2"/>
      <c r="ENN1734" s="2"/>
      <c r="ENO1734" s="2"/>
      <c r="ENP1734" s="2"/>
      <c r="ENQ1734" s="2"/>
      <c r="ENR1734" s="2"/>
      <c r="ENS1734" s="2"/>
      <c r="ENT1734" s="2"/>
      <c r="ENU1734" s="2"/>
      <c r="ENV1734" s="2"/>
      <c r="ENW1734" s="2"/>
      <c r="ENX1734" s="2"/>
      <c r="ENY1734" s="2"/>
      <c r="ENZ1734" s="2"/>
      <c r="EOA1734" s="2"/>
      <c r="EOB1734" s="2"/>
      <c r="EOC1734" s="2"/>
      <c r="EOD1734" s="2"/>
      <c r="EOE1734" s="2"/>
      <c r="EOF1734" s="2"/>
      <c r="EOG1734" s="2"/>
      <c r="EOH1734" s="2"/>
      <c r="EOI1734" s="2"/>
      <c r="EOJ1734" s="2"/>
      <c r="EOK1734" s="2"/>
      <c r="EOL1734" s="2"/>
      <c r="EOM1734" s="2"/>
      <c r="EON1734" s="2"/>
      <c r="EOO1734" s="2"/>
      <c r="EOP1734" s="2"/>
      <c r="EOQ1734" s="2"/>
      <c r="EOR1734" s="2"/>
      <c r="EOS1734" s="2"/>
      <c r="EOT1734" s="2"/>
      <c r="EOU1734" s="2"/>
      <c r="EOV1734" s="2"/>
      <c r="EOW1734" s="2"/>
      <c r="EOX1734" s="2"/>
      <c r="EOY1734" s="2"/>
      <c r="EOZ1734" s="2"/>
      <c r="EPA1734" s="2"/>
      <c r="EPB1734" s="2"/>
      <c r="EPC1734" s="2"/>
      <c r="EPD1734" s="2"/>
      <c r="EPE1734" s="2"/>
      <c r="EPF1734" s="2"/>
      <c r="EPG1734" s="2"/>
      <c r="EPH1734" s="2"/>
      <c r="EPI1734" s="2"/>
      <c r="EPJ1734" s="2"/>
      <c r="EPK1734" s="2"/>
      <c r="EPL1734" s="2"/>
      <c r="EPM1734" s="2"/>
      <c r="EPN1734" s="2"/>
      <c r="EPO1734" s="2"/>
      <c r="EPP1734" s="2"/>
      <c r="EPQ1734" s="2"/>
      <c r="EPR1734" s="2"/>
      <c r="EPS1734" s="2"/>
      <c r="EPT1734" s="2"/>
      <c r="EPU1734" s="2"/>
      <c r="EPV1734" s="2"/>
      <c r="EPW1734" s="2"/>
      <c r="EPX1734" s="2"/>
      <c r="EPY1734" s="2"/>
      <c r="EPZ1734" s="2"/>
      <c r="EQA1734" s="2"/>
      <c r="EQB1734" s="2"/>
      <c r="EQC1734" s="2"/>
      <c r="EQD1734" s="2"/>
      <c r="EQE1734" s="2"/>
      <c r="EQF1734" s="2"/>
      <c r="EQG1734" s="2"/>
      <c r="EQH1734" s="2"/>
      <c r="EQI1734" s="2"/>
      <c r="EQJ1734" s="2"/>
      <c r="EQK1734" s="2"/>
      <c r="EQL1734" s="2"/>
      <c r="EQM1734" s="2"/>
      <c r="EQN1734" s="2"/>
      <c r="EQO1734" s="2"/>
      <c r="EQP1734" s="2"/>
      <c r="EQQ1734" s="2"/>
      <c r="EQR1734" s="2"/>
      <c r="EQS1734" s="2"/>
      <c r="EQT1734" s="2"/>
      <c r="EQU1734" s="2"/>
      <c r="EQV1734" s="2"/>
      <c r="EQW1734" s="2"/>
      <c r="EQX1734" s="2"/>
      <c r="EQY1734" s="2"/>
      <c r="EQZ1734" s="2"/>
      <c r="ERA1734" s="2"/>
      <c r="ERB1734" s="2"/>
      <c r="ERC1734" s="2"/>
      <c r="ERD1734" s="2"/>
      <c r="ERE1734" s="2"/>
      <c r="ERF1734" s="2"/>
      <c r="ERG1734" s="2"/>
      <c r="ERH1734" s="2"/>
      <c r="ERI1734" s="2"/>
      <c r="ERJ1734" s="2"/>
      <c r="ERK1734" s="2"/>
      <c r="ERL1734" s="2"/>
      <c r="ERM1734" s="2"/>
      <c r="ERN1734" s="2"/>
      <c r="ERO1734" s="2"/>
      <c r="ERP1734" s="2"/>
      <c r="ERQ1734" s="2"/>
      <c r="ERR1734" s="2"/>
      <c r="ERS1734" s="2"/>
      <c r="ERT1734" s="2"/>
      <c r="ERU1734" s="2"/>
      <c r="ERV1734" s="2"/>
      <c r="ERW1734" s="2"/>
      <c r="ERX1734" s="2"/>
      <c r="ERY1734" s="2"/>
      <c r="ERZ1734" s="2"/>
      <c r="ESA1734" s="2"/>
      <c r="ESB1734" s="2"/>
      <c r="ESC1734" s="2"/>
      <c r="ESD1734" s="2"/>
      <c r="ESE1734" s="2"/>
      <c r="ESF1734" s="2"/>
      <c r="ESG1734" s="2"/>
      <c r="ESH1734" s="2"/>
      <c r="ESI1734" s="2"/>
      <c r="ESJ1734" s="2"/>
      <c r="ESK1734" s="2"/>
      <c r="ESL1734" s="2"/>
      <c r="ESM1734" s="2"/>
      <c r="ESN1734" s="2"/>
      <c r="ESO1734" s="2"/>
      <c r="ESP1734" s="2"/>
      <c r="ESQ1734" s="2"/>
      <c r="ESR1734" s="2"/>
      <c r="ESS1734" s="2"/>
      <c r="EST1734" s="2"/>
      <c r="ESU1734" s="2"/>
      <c r="ESV1734" s="2"/>
      <c r="ESW1734" s="2"/>
      <c r="ESX1734" s="2"/>
      <c r="ESY1734" s="2"/>
      <c r="ESZ1734" s="2"/>
      <c r="ETA1734" s="2"/>
      <c r="ETB1734" s="2"/>
      <c r="ETC1734" s="2"/>
      <c r="ETD1734" s="2"/>
      <c r="ETE1734" s="2"/>
      <c r="ETF1734" s="2"/>
      <c r="ETG1734" s="2"/>
      <c r="ETH1734" s="2"/>
      <c r="ETI1734" s="2"/>
      <c r="ETJ1734" s="2"/>
      <c r="ETK1734" s="2"/>
      <c r="ETL1734" s="2"/>
      <c r="ETM1734" s="2"/>
      <c r="ETN1734" s="2"/>
      <c r="ETO1734" s="2"/>
      <c r="ETP1734" s="2"/>
      <c r="ETQ1734" s="2"/>
      <c r="ETR1734" s="2"/>
      <c r="ETS1734" s="2"/>
      <c r="ETT1734" s="2"/>
      <c r="ETU1734" s="2"/>
      <c r="ETV1734" s="2"/>
      <c r="ETW1734" s="2"/>
      <c r="ETX1734" s="2"/>
      <c r="ETY1734" s="2"/>
      <c r="ETZ1734" s="2"/>
      <c r="EUA1734" s="2"/>
      <c r="EUB1734" s="2"/>
      <c r="EUC1734" s="2"/>
      <c r="EUD1734" s="2"/>
      <c r="EUE1734" s="2"/>
      <c r="EUF1734" s="2"/>
      <c r="EUG1734" s="2"/>
      <c r="EUH1734" s="2"/>
      <c r="EUI1734" s="2"/>
      <c r="EUJ1734" s="2"/>
      <c r="EUK1734" s="2"/>
      <c r="EUL1734" s="2"/>
      <c r="EUM1734" s="2"/>
      <c r="EUN1734" s="2"/>
      <c r="EUO1734" s="2"/>
      <c r="EUP1734" s="2"/>
      <c r="EUQ1734" s="2"/>
      <c r="EUR1734" s="2"/>
      <c r="EUS1734" s="2"/>
      <c r="EUT1734" s="2"/>
      <c r="EUU1734" s="2"/>
      <c r="EUV1734" s="2"/>
      <c r="EUW1734" s="2"/>
      <c r="EUX1734" s="2"/>
      <c r="EUY1734" s="2"/>
      <c r="EUZ1734" s="2"/>
      <c r="EVA1734" s="2"/>
      <c r="EVB1734" s="2"/>
      <c r="EVC1734" s="2"/>
      <c r="EVD1734" s="2"/>
      <c r="EVE1734" s="2"/>
      <c r="EVF1734" s="2"/>
      <c r="EVG1734" s="2"/>
      <c r="EVH1734" s="2"/>
      <c r="EVI1734" s="2"/>
      <c r="EVJ1734" s="2"/>
      <c r="EVK1734" s="2"/>
      <c r="EVL1734" s="2"/>
      <c r="EVM1734" s="2"/>
      <c r="EVN1734" s="2"/>
      <c r="EVO1734" s="2"/>
      <c r="EVP1734" s="2"/>
      <c r="EVQ1734" s="2"/>
      <c r="EVR1734" s="2"/>
      <c r="EVS1734" s="2"/>
      <c r="EVT1734" s="2"/>
      <c r="EVU1734" s="2"/>
      <c r="EVV1734" s="2"/>
      <c r="EVW1734" s="2"/>
      <c r="EVX1734" s="2"/>
      <c r="EVY1734" s="2"/>
      <c r="EVZ1734" s="2"/>
      <c r="EWA1734" s="2"/>
      <c r="EWB1734" s="2"/>
      <c r="EWC1734" s="2"/>
      <c r="EWD1734" s="2"/>
      <c r="EWE1734" s="2"/>
      <c r="EWF1734" s="2"/>
      <c r="EWG1734" s="2"/>
      <c r="EWH1734" s="2"/>
      <c r="EWI1734" s="2"/>
      <c r="EWJ1734" s="2"/>
      <c r="EWK1734" s="2"/>
      <c r="EWL1734" s="2"/>
      <c r="EWM1734" s="2"/>
      <c r="EWN1734" s="2"/>
      <c r="EWO1734" s="2"/>
      <c r="EWP1734" s="2"/>
      <c r="EWQ1734" s="2"/>
      <c r="EWR1734" s="2"/>
      <c r="EWS1734" s="2"/>
      <c r="EWT1734" s="2"/>
      <c r="EWU1734" s="2"/>
      <c r="EWV1734" s="2"/>
      <c r="EWW1734" s="2"/>
      <c r="EWX1734" s="2"/>
      <c r="EWY1734" s="2"/>
      <c r="EWZ1734" s="2"/>
      <c r="EXA1734" s="2"/>
      <c r="EXB1734" s="2"/>
      <c r="EXC1734" s="2"/>
      <c r="EXD1734" s="2"/>
      <c r="EXE1734" s="2"/>
      <c r="EXF1734" s="2"/>
      <c r="EXG1734" s="2"/>
      <c r="EXH1734" s="2"/>
      <c r="EXI1734" s="2"/>
      <c r="EXJ1734" s="2"/>
      <c r="EXK1734" s="2"/>
      <c r="EXL1734" s="2"/>
      <c r="EXM1734" s="2"/>
      <c r="EXN1734" s="2"/>
      <c r="EXO1734" s="2"/>
      <c r="EXP1734" s="2"/>
      <c r="EXQ1734" s="2"/>
      <c r="EXR1734" s="2"/>
      <c r="EXS1734" s="2"/>
      <c r="EXT1734" s="2"/>
      <c r="EXU1734" s="2"/>
      <c r="EXV1734" s="2"/>
      <c r="EXW1734" s="2"/>
      <c r="EXX1734" s="2"/>
      <c r="EXY1734" s="2"/>
      <c r="EXZ1734" s="2"/>
      <c r="EYA1734" s="2"/>
      <c r="EYB1734" s="2"/>
      <c r="EYC1734" s="2"/>
      <c r="EYD1734" s="2"/>
      <c r="EYE1734" s="2"/>
      <c r="EYF1734" s="2"/>
      <c r="EYG1734" s="2"/>
      <c r="EYH1734" s="2"/>
      <c r="EYI1734" s="2"/>
      <c r="EYJ1734" s="2"/>
      <c r="EYK1734" s="2"/>
      <c r="EYL1734" s="2"/>
      <c r="EYM1734" s="2"/>
      <c r="EYN1734" s="2"/>
      <c r="EYO1734" s="2"/>
      <c r="EYP1734" s="2"/>
      <c r="EYQ1734" s="2"/>
      <c r="EYR1734" s="2"/>
      <c r="EYS1734" s="2"/>
      <c r="EYT1734" s="2"/>
      <c r="EYU1734" s="2"/>
      <c r="EYV1734" s="2"/>
      <c r="EYW1734" s="2"/>
      <c r="EYX1734" s="2"/>
      <c r="EYY1734" s="2"/>
      <c r="EYZ1734" s="2"/>
      <c r="EZA1734" s="2"/>
      <c r="EZB1734" s="2"/>
      <c r="EZC1734" s="2"/>
      <c r="EZD1734" s="2"/>
      <c r="EZE1734" s="2"/>
      <c r="EZF1734" s="2"/>
      <c r="EZG1734" s="2"/>
      <c r="EZH1734" s="2"/>
      <c r="EZI1734" s="2"/>
      <c r="EZJ1734" s="2"/>
      <c r="EZK1734" s="2"/>
      <c r="EZL1734" s="2"/>
      <c r="EZM1734" s="2"/>
      <c r="EZN1734" s="2"/>
      <c r="EZO1734" s="2"/>
      <c r="EZP1734" s="2"/>
      <c r="EZQ1734" s="2"/>
      <c r="EZR1734" s="2"/>
      <c r="EZS1734" s="2"/>
      <c r="EZT1734" s="2"/>
      <c r="EZU1734" s="2"/>
      <c r="EZV1734" s="2"/>
      <c r="EZW1734" s="2"/>
      <c r="EZX1734" s="2"/>
      <c r="EZY1734" s="2"/>
      <c r="EZZ1734" s="2"/>
      <c r="FAA1734" s="2"/>
      <c r="FAB1734" s="2"/>
      <c r="FAC1734" s="2"/>
      <c r="FAD1734" s="2"/>
      <c r="FAE1734" s="2"/>
      <c r="FAF1734" s="2"/>
      <c r="FAG1734" s="2"/>
      <c r="FAH1734" s="2"/>
      <c r="FAI1734" s="2"/>
      <c r="FAJ1734" s="2"/>
      <c r="FAK1734" s="2"/>
      <c r="FAL1734" s="2"/>
      <c r="FAM1734" s="2"/>
      <c r="FAN1734" s="2"/>
      <c r="FAO1734" s="2"/>
      <c r="FAP1734" s="2"/>
      <c r="FAQ1734" s="2"/>
      <c r="FAR1734" s="2"/>
      <c r="FAS1734" s="2"/>
      <c r="FAT1734" s="2"/>
      <c r="FAU1734" s="2"/>
      <c r="FAV1734" s="2"/>
      <c r="FAW1734" s="2"/>
      <c r="FAX1734" s="2"/>
      <c r="FAY1734" s="2"/>
      <c r="FAZ1734" s="2"/>
      <c r="FBA1734" s="2"/>
      <c r="FBB1734" s="2"/>
      <c r="FBC1734" s="2"/>
      <c r="FBD1734" s="2"/>
      <c r="FBE1734" s="2"/>
      <c r="FBF1734" s="2"/>
      <c r="FBG1734" s="2"/>
      <c r="FBH1734" s="2"/>
      <c r="FBI1734" s="2"/>
      <c r="FBJ1734" s="2"/>
      <c r="FBK1734" s="2"/>
      <c r="FBL1734" s="2"/>
      <c r="FBM1734" s="2"/>
      <c r="FBN1734" s="2"/>
      <c r="FBO1734" s="2"/>
      <c r="FBP1734" s="2"/>
      <c r="FBQ1734" s="2"/>
      <c r="FBR1734" s="2"/>
      <c r="FBS1734" s="2"/>
      <c r="FBT1734" s="2"/>
      <c r="FBU1734" s="2"/>
      <c r="FBV1734" s="2"/>
      <c r="FBW1734" s="2"/>
      <c r="FBX1734" s="2"/>
      <c r="FBY1734" s="2"/>
      <c r="FBZ1734" s="2"/>
      <c r="FCA1734" s="2"/>
      <c r="FCB1734" s="2"/>
      <c r="FCC1734" s="2"/>
      <c r="FCD1734" s="2"/>
      <c r="FCE1734" s="2"/>
      <c r="FCF1734" s="2"/>
      <c r="FCG1734" s="2"/>
      <c r="FCH1734" s="2"/>
      <c r="FCI1734" s="2"/>
      <c r="FCJ1734" s="2"/>
      <c r="FCK1734" s="2"/>
      <c r="FCL1734" s="2"/>
      <c r="FCM1734" s="2"/>
      <c r="FCN1734" s="2"/>
      <c r="FCO1734" s="2"/>
      <c r="FCP1734" s="2"/>
      <c r="FCQ1734" s="2"/>
      <c r="FCR1734" s="2"/>
      <c r="FCS1734" s="2"/>
      <c r="FCT1734" s="2"/>
      <c r="FCU1734" s="2"/>
      <c r="FCV1734" s="2"/>
      <c r="FCW1734" s="2"/>
      <c r="FCX1734" s="2"/>
      <c r="FCY1734" s="2"/>
      <c r="FCZ1734" s="2"/>
      <c r="FDA1734" s="2"/>
      <c r="FDB1734" s="2"/>
      <c r="FDC1734" s="2"/>
      <c r="FDD1734" s="2"/>
      <c r="FDE1734" s="2"/>
      <c r="FDF1734" s="2"/>
      <c r="FDG1734" s="2"/>
      <c r="FDH1734" s="2"/>
      <c r="FDI1734" s="2"/>
      <c r="FDJ1734" s="2"/>
      <c r="FDK1734" s="2"/>
      <c r="FDL1734" s="2"/>
      <c r="FDM1734" s="2"/>
      <c r="FDN1734" s="2"/>
      <c r="FDO1734" s="2"/>
      <c r="FDP1734" s="2"/>
      <c r="FDQ1734" s="2"/>
      <c r="FDR1734" s="2"/>
      <c r="FDS1734" s="2"/>
      <c r="FDT1734" s="2"/>
      <c r="FDU1734" s="2"/>
      <c r="FDV1734" s="2"/>
      <c r="FDW1734" s="2"/>
      <c r="FDX1734" s="2"/>
      <c r="FDY1734" s="2"/>
      <c r="FDZ1734" s="2"/>
      <c r="FEA1734" s="2"/>
      <c r="FEB1734" s="2"/>
      <c r="FEC1734" s="2"/>
      <c r="FED1734" s="2"/>
      <c r="FEE1734" s="2"/>
      <c r="FEF1734" s="2"/>
      <c r="FEG1734" s="2"/>
      <c r="FEH1734" s="2"/>
      <c r="FEI1734" s="2"/>
      <c r="FEJ1734" s="2"/>
      <c r="FEK1734" s="2"/>
      <c r="FEL1734" s="2"/>
      <c r="FEM1734" s="2"/>
      <c r="FEN1734" s="2"/>
      <c r="FEO1734" s="2"/>
      <c r="FEP1734" s="2"/>
      <c r="FEQ1734" s="2"/>
      <c r="FER1734" s="2"/>
      <c r="FES1734" s="2"/>
      <c r="FET1734" s="2"/>
      <c r="FEU1734" s="2"/>
      <c r="FEV1734" s="2"/>
      <c r="FEW1734" s="2"/>
      <c r="FEX1734" s="2"/>
      <c r="FEY1734" s="2"/>
      <c r="FEZ1734" s="2"/>
      <c r="FFA1734" s="2"/>
      <c r="FFB1734" s="2"/>
      <c r="FFC1734" s="2"/>
      <c r="FFD1734" s="2"/>
      <c r="FFE1734" s="2"/>
      <c r="FFF1734" s="2"/>
      <c r="FFG1734" s="2"/>
      <c r="FFH1734" s="2"/>
      <c r="FFI1734" s="2"/>
      <c r="FFJ1734" s="2"/>
      <c r="FFK1734" s="2"/>
      <c r="FFL1734" s="2"/>
      <c r="FFM1734" s="2"/>
      <c r="FFN1734" s="2"/>
      <c r="FFO1734" s="2"/>
      <c r="FFP1734" s="2"/>
      <c r="FFQ1734" s="2"/>
      <c r="FFR1734" s="2"/>
      <c r="FFS1734" s="2"/>
      <c r="FFT1734" s="2"/>
      <c r="FFU1734" s="2"/>
      <c r="FFV1734" s="2"/>
      <c r="FFW1734" s="2"/>
      <c r="FFX1734" s="2"/>
      <c r="FFY1734" s="2"/>
      <c r="FFZ1734" s="2"/>
      <c r="FGA1734" s="2"/>
      <c r="FGB1734" s="2"/>
      <c r="FGC1734" s="2"/>
      <c r="FGD1734" s="2"/>
      <c r="FGE1734" s="2"/>
      <c r="FGF1734" s="2"/>
      <c r="FGG1734" s="2"/>
      <c r="FGH1734" s="2"/>
      <c r="FGI1734" s="2"/>
      <c r="FGJ1734" s="2"/>
      <c r="FGK1734" s="2"/>
      <c r="FGL1734" s="2"/>
      <c r="FGM1734" s="2"/>
      <c r="FGN1734" s="2"/>
      <c r="FGO1734" s="2"/>
      <c r="FGP1734" s="2"/>
      <c r="FGQ1734" s="2"/>
      <c r="FGR1734" s="2"/>
      <c r="FGS1734" s="2"/>
      <c r="FGT1734" s="2"/>
      <c r="FGU1734" s="2"/>
      <c r="FGV1734" s="2"/>
      <c r="FGW1734" s="2"/>
      <c r="FGX1734" s="2"/>
      <c r="FGY1734" s="2"/>
      <c r="FGZ1734" s="2"/>
      <c r="FHA1734" s="2"/>
      <c r="FHB1734" s="2"/>
      <c r="FHC1734" s="2"/>
      <c r="FHD1734" s="2"/>
      <c r="FHE1734" s="2"/>
      <c r="FHF1734" s="2"/>
      <c r="FHG1734" s="2"/>
      <c r="FHH1734" s="2"/>
      <c r="FHI1734" s="2"/>
      <c r="FHJ1734" s="2"/>
      <c r="FHK1734" s="2"/>
      <c r="FHL1734" s="2"/>
      <c r="FHM1734" s="2"/>
      <c r="FHN1734" s="2"/>
      <c r="FHO1734" s="2"/>
      <c r="FHP1734" s="2"/>
      <c r="FHQ1734" s="2"/>
      <c r="FHR1734" s="2"/>
      <c r="FHS1734" s="2"/>
      <c r="FHT1734" s="2"/>
      <c r="FHU1734" s="2"/>
      <c r="FHV1734" s="2"/>
      <c r="FHW1734" s="2"/>
      <c r="FHX1734" s="2"/>
      <c r="FHY1734" s="2"/>
      <c r="FHZ1734" s="2"/>
      <c r="FIA1734" s="2"/>
      <c r="FIB1734" s="2"/>
      <c r="FIC1734" s="2"/>
      <c r="FID1734" s="2"/>
      <c r="FIE1734" s="2"/>
      <c r="FIF1734" s="2"/>
      <c r="FIG1734" s="2"/>
      <c r="FIH1734" s="2"/>
      <c r="FII1734" s="2"/>
      <c r="FIJ1734" s="2"/>
      <c r="FIK1734" s="2"/>
      <c r="FIL1734" s="2"/>
      <c r="FIM1734" s="2"/>
      <c r="FIN1734" s="2"/>
      <c r="FIO1734" s="2"/>
      <c r="FIP1734" s="2"/>
      <c r="FIQ1734" s="2"/>
      <c r="FIR1734" s="2"/>
      <c r="FIS1734" s="2"/>
      <c r="FIT1734" s="2"/>
      <c r="FIU1734" s="2"/>
      <c r="FIV1734" s="2"/>
      <c r="FIW1734" s="2"/>
      <c r="FIX1734" s="2"/>
      <c r="FIY1734" s="2"/>
      <c r="FIZ1734" s="2"/>
      <c r="FJA1734" s="2"/>
      <c r="FJB1734" s="2"/>
      <c r="FJC1734" s="2"/>
      <c r="FJD1734" s="2"/>
      <c r="FJE1734" s="2"/>
      <c r="FJF1734" s="2"/>
      <c r="FJG1734" s="2"/>
      <c r="FJH1734" s="2"/>
      <c r="FJI1734" s="2"/>
      <c r="FJJ1734" s="2"/>
      <c r="FJK1734" s="2"/>
      <c r="FJL1734" s="2"/>
      <c r="FJM1734" s="2"/>
      <c r="FJN1734" s="2"/>
      <c r="FJO1734" s="2"/>
      <c r="FJP1734" s="2"/>
      <c r="FJQ1734" s="2"/>
      <c r="FJR1734" s="2"/>
      <c r="FJS1734" s="2"/>
      <c r="FJT1734" s="2"/>
      <c r="FJU1734" s="2"/>
      <c r="FJV1734" s="2"/>
      <c r="FJW1734" s="2"/>
      <c r="FJX1734" s="2"/>
      <c r="FJY1734" s="2"/>
      <c r="FJZ1734" s="2"/>
      <c r="FKA1734" s="2"/>
      <c r="FKB1734" s="2"/>
      <c r="FKC1734" s="2"/>
      <c r="FKD1734" s="2"/>
      <c r="FKE1734" s="2"/>
      <c r="FKF1734" s="2"/>
      <c r="FKG1734" s="2"/>
      <c r="FKH1734" s="2"/>
      <c r="FKI1734" s="2"/>
      <c r="FKJ1734" s="2"/>
      <c r="FKK1734" s="2"/>
      <c r="FKL1734" s="2"/>
      <c r="FKM1734" s="2"/>
      <c r="FKN1734" s="2"/>
      <c r="FKO1734" s="2"/>
      <c r="FKP1734" s="2"/>
      <c r="FKQ1734" s="2"/>
      <c r="FKR1734" s="2"/>
      <c r="FKS1734" s="2"/>
      <c r="FKT1734" s="2"/>
      <c r="FKU1734" s="2"/>
      <c r="FKV1734" s="2"/>
      <c r="FKW1734" s="2"/>
      <c r="FKX1734" s="2"/>
      <c r="FKY1734" s="2"/>
      <c r="FKZ1734" s="2"/>
      <c r="FLA1734" s="2"/>
      <c r="FLB1734" s="2"/>
      <c r="FLC1734" s="2"/>
      <c r="FLD1734" s="2"/>
      <c r="FLE1734" s="2"/>
      <c r="FLF1734" s="2"/>
      <c r="FLG1734" s="2"/>
      <c r="FLH1734" s="2"/>
      <c r="FLI1734" s="2"/>
      <c r="FLJ1734" s="2"/>
      <c r="FLK1734" s="2"/>
      <c r="FLL1734" s="2"/>
      <c r="FLM1734" s="2"/>
      <c r="FLN1734" s="2"/>
      <c r="FLO1734" s="2"/>
      <c r="FLP1734" s="2"/>
      <c r="FLQ1734" s="2"/>
      <c r="FLR1734" s="2"/>
      <c r="FLS1734" s="2"/>
      <c r="FLT1734" s="2"/>
      <c r="FLU1734" s="2"/>
      <c r="FLV1734" s="2"/>
      <c r="FLW1734" s="2"/>
      <c r="FLX1734" s="2"/>
      <c r="FLY1734" s="2"/>
      <c r="FLZ1734" s="2"/>
      <c r="FMA1734" s="2"/>
      <c r="FMB1734" s="2"/>
      <c r="FMC1734" s="2"/>
      <c r="FMD1734" s="2"/>
      <c r="FME1734" s="2"/>
      <c r="FMF1734" s="2"/>
      <c r="FMG1734" s="2"/>
      <c r="FMH1734" s="2"/>
      <c r="FMI1734" s="2"/>
      <c r="FMJ1734" s="2"/>
      <c r="FMK1734" s="2"/>
      <c r="FML1734" s="2"/>
      <c r="FMM1734" s="2"/>
      <c r="FMN1734" s="2"/>
      <c r="FMO1734" s="2"/>
      <c r="FMP1734" s="2"/>
      <c r="FMQ1734" s="2"/>
      <c r="FMR1734" s="2"/>
      <c r="FMS1734" s="2"/>
      <c r="FMT1734" s="2"/>
      <c r="FMU1734" s="2"/>
      <c r="FMV1734" s="2"/>
      <c r="FMW1734" s="2"/>
      <c r="FMX1734" s="2"/>
      <c r="FMY1734" s="2"/>
      <c r="FMZ1734" s="2"/>
      <c r="FNA1734" s="2"/>
      <c r="FNB1734" s="2"/>
      <c r="FNC1734" s="2"/>
      <c r="FND1734" s="2"/>
      <c r="FNE1734" s="2"/>
      <c r="FNF1734" s="2"/>
      <c r="FNG1734" s="2"/>
      <c r="FNH1734" s="2"/>
      <c r="FNI1734" s="2"/>
      <c r="FNJ1734" s="2"/>
      <c r="FNK1734" s="2"/>
      <c r="FNL1734" s="2"/>
      <c r="FNM1734" s="2"/>
      <c r="FNN1734" s="2"/>
      <c r="FNO1734" s="2"/>
      <c r="FNP1734" s="2"/>
      <c r="FNQ1734" s="2"/>
      <c r="FNR1734" s="2"/>
      <c r="FNS1734" s="2"/>
      <c r="FNT1734" s="2"/>
      <c r="FNU1734" s="2"/>
      <c r="FNV1734" s="2"/>
      <c r="FNW1734" s="2"/>
      <c r="FNX1734" s="2"/>
      <c r="FNY1734" s="2"/>
      <c r="FNZ1734" s="2"/>
      <c r="FOA1734" s="2"/>
      <c r="FOB1734" s="2"/>
      <c r="FOC1734" s="2"/>
      <c r="FOD1734" s="2"/>
      <c r="FOE1734" s="2"/>
      <c r="FOF1734" s="2"/>
      <c r="FOG1734" s="2"/>
      <c r="FOH1734" s="2"/>
      <c r="FOI1734" s="2"/>
      <c r="FOJ1734" s="2"/>
      <c r="FOK1734" s="2"/>
      <c r="FOL1734" s="2"/>
      <c r="FOM1734" s="2"/>
      <c r="FON1734" s="2"/>
      <c r="FOO1734" s="2"/>
      <c r="FOP1734" s="2"/>
      <c r="FOQ1734" s="2"/>
      <c r="FOR1734" s="2"/>
      <c r="FOS1734" s="2"/>
      <c r="FOT1734" s="2"/>
      <c r="FOU1734" s="2"/>
      <c r="FOV1734" s="2"/>
      <c r="FOW1734" s="2"/>
      <c r="FOX1734" s="2"/>
      <c r="FOY1734" s="2"/>
      <c r="FOZ1734" s="2"/>
      <c r="FPA1734" s="2"/>
      <c r="FPB1734" s="2"/>
      <c r="FPC1734" s="2"/>
      <c r="FPD1734" s="2"/>
      <c r="FPE1734" s="2"/>
      <c r="FPF1734" s="2"/>
      <c r="FPG1734" s="2"/>
      <c r="FPH1734" s="2"/>
      <c r="FPI1734" s="2"/>
      <c r="FPJ1734" s="2"/>
      <c r="FPK1734" s="2"/>
      <c r="FPL1734" s="2"/>
      <c r="FPM1734" s="2"/>
      <c r="FPN1734" s="2"/>
      <c r="FPO1734" s="2"/>
      <c r="FPP1734" s="2"/>
      <c r="FPQ1734" s="2"/>
      <c r="FPR1734" s="2"/>
      <c r="FPS1734" s="2"/>
      <c r="FPT1734" s="2"/>
      <c r="FPU1734" s="2"/>
      <c r="FPV1734" s="2"/>
      <c r="FPW1734" s="2"/>
      <c r="FPX1734" s="2"/>
      <c r="FPY1734" s="2"/>
      <c r="FPZ1734" s="2"/>
      <c r="FQA1734" s="2"/>
      <c r="FQB1734" s="2"/>
      <c r="FQC1734" s="2"/>
      <c r="FQD1734" s="2"/>
      <c r="FQE1734" s="2"/>
      <c r="FQF1734" s="2"/>
      <c r="FQG1734" s="2"/>
      <c r="FQH1734" s="2"/>
      <c r="FQI1734" s="2"/>
      <c r="FQJ1734" s="2"/>
      <c r="FQK1734" s="2"/>
      <c r="FQL1734" s="2"/>
      <c r="FQM1734" s="2"/>
      <c r="FQN1734" s="2"/>
      <c r="FQO1734" s="2"/>
      <c r="FQP1734" s="2"/>
      <c r="FQQ1734" s="2"/>
      <c r="FQR1734" s="2"/>
      <c r="FQS1734" s="2"/>
      <c r="FQT1734" s="2"/>
      <c r="FQU1734" s="2"/>
      <c r="FQV1734" s="2"/>
      <c r="FQW1734" s="2"/>
      <c r="FQX1734" s="2"/>
      <c r="FQY1734" s="2"/>
      <c r="FQZ1734" s="2"/>
      <c r="FRA1734" s="2"/>
      <c r="FRB1734" s="2"/>
      <c r="FRC1734" s="2"/>
      <c r="FRD1734" s="2"/>
      <c r="FRE1734" s="2"/>
      <c r="FRF1734" s="2"/>
      <c r="FRG1734" s="2"/>
      <c r="FRH1734" s="2"/>
      <c r="FRI1734" s="2"/>
      <c r="FRJ1734" s="2"/>
      <c r="FRK1734" s="2"/>
      <c r="FRL1734" s="2"/>
      <c r="FRM1734" s="2"/>
      <c r="FRN1734" s="2"/>
      <c r="FRO1734" s="2"/>
      <c r="FRP1734" s="2"/>
      <c r="FRQ1734" s="2"/>
      <c r="FRR1734" s="2"/>
      <c r="FRS1734" s="2"/>
      <c r="FRT1734" s="2"/>
      <c r="FRU1734" s="2"/>
      <c r="FRV1734" s="2"/>
      <c r="FRW1734" s="2"/>
      <c r="FRX1734" s="2"/>
      <c r="FRY1734" s="2"/>
      <c r="FRZ1734" s="2"/>
      <c r="FSA1734" s="2"/>
      <c r="FSB1734" s="2"/>
      <c r="FSC1734" s="2"/>
      <c r="FSD1734" s="2"/>
      <c r="FSE1734" s="2"/>
      <c r="FSF1734" s="2"/>
      <c r="FSG1734" s="2"/>
      <c r="FSH1734" s="2"/>
      <c r="FSI1734" s="2"/>
      <c r="FSJ1734" s="2"/>
      <c r="FSK1734" s="2"/>
      <c r="FSL1734" s="2"/>
      <c r="FSM1734" s="2"/>
      <c r="FSN1734" s="2"/>
      <c r="FSO1734" s="2"/>
      <c r="FSP1734" s="2"/>
      <c r="FSQ1734" s="2"/>
      <c r="FSR1734" s="2"/>
      <c r="FSS1734" s="2"/>
      <c r="FST1734" s="2"/>
      <c r="FSU1734" s="2"/>
      <c r="FSV1734" s="2"/>
      <c r="FSW1734" s="2"/>
      <c r="FSX1734" s="2"/>
      <c r="FSY1734" s="2"/>
      <c r="FSZ1734" s="2"/>
      <c r="FTA1734" s="2"/>
      <c r="FTB1734" s="2"/>
      <c r="FTC1734" s="2"/>
      <c r="FTD1734" s="2"/>
      <c r="FTE1734" s="2"/>
      <c r="FTF1734" s="2"/>
      <c r="FTG1734" s="2"/>
      <c r="FTH1734" s="2"/>
      <c r="FTI1734" s="2"/>
      <c r="FTJ1734" s="2"/>
      <c r="FTK1734" s="2"/>
      <c r="FTL1734" s="2"/>
      <c r="FTM1734" s="2"/>
      <c r="FTN1734" s="2"/>
      <c r="FTO1734" s="2"/>
      <c r="FTP1734" s="2"/>
      <c r="FTQ1734" s="2"/>
      <c r="FTR1734" s="2"/>
      <c r="FTS1734" s="2"/>
      <c r="FTT1734" s="2"/>
      <c r="FTU1734" s="2"/>
      <c r="FTV1734" s="2"/>
      <c r="FTW1734" s="2"/>
      <c r="FTX1734" s="2"/>
      <c r="FTY1734" s="2"/>
      <c r="FTZ1734" s="2"/>
      <c r="FUA1734" s="2"/>
      <c r="FUB1734" s="2"/>
      <c r="FUC1734" s="2"/>
      <c r="FUD1734" s="2"/>
      <c r="FUE1734" s="2"/>
      <c r="FUF1734" s="2"/>
      <c r="FUG1734" s="2"/>
      <c r="FUH1734" s="2"/>
      <c r="FUI1734" s="2"/>
      <c r="FUJ1734" s="2"/>
      <c r="FUK1734" s="2"/>
      <c r="FUL1734" s="2"/>
      <c r="FUM1734" s="2"/>
      <c r="FUN1734" s="2"/>
      <c r="FUO1734" s="2"/>
      <c r="FUP1734" s="2"/>
      <c r="FUQ1734" s="2"/>
      <c r="FUR1734" s="2"/>
      <c r="FUS1734" s="2"/>
      <c r="FUT1734" s="2"/>
      <c r="FUU1734" s="2"/>
      <c r="FUV1734" s="2"/>
      <c r="FUW1734" s="2"/>
      <c r="FUX1734" s="2"/>
      <c r="FUY1734" s="2"/>
      <c r="FUZ1734" s="2"/>
      <c r="FVA1734" s="2"/>
      <c r="FVB1734" s="2"/>
      <c r="FVC1734" s="2"/>
      <c r="FVD1734" s="2"/>
      <c r="FVE1734" s="2"/>
      <c r="FVF1734" s="2"/>
      <c r="FVG1734" s="2"/>
      <c r="FVH1734" s="2"/>
      <c r="FVI1734" s="2"/>
      <c r="FVJ1734" s="2"/>
      <c r="FVK1734" s="2"/>
      <c r="FVL1734" s="2"/>
      <c r="FVM1734" s="2"/>
      <c r="FVN1734" s="2"/>
      <c r="FVO1734" s="2"/>
      <c r="FVP1734" s="2"/>
      <c r="FVQ1734" s="2"/>
      <c r="FVR1734" s="2"/>
      <c r="FVS1734" s="2"/>
      <c r="FVT1734" s="2"/>
      <c r="FVU1734" s="2"/>
      <c r="FVV1734" s="2"/>
      <c r="FVW1734" s="2"/>
      <c r="FVX1734" s="2"/>
      <c r="FVY1734" s="2"/>
      <c r="FVZ1734" s="2"/>
      <c r="FWA1734" s="2"/>
      <c r="FWB1734" s="2"/>
      <c r="FWC1734" s="2"/>
      <c r="FWD1734" s="2"/>
      <c r="FWE1734" s="2"/>
      <c r="FWF1734" s="2"/>
      <c r="FWG1734" s="2"/>
      <c r="FWH1734" s="2"/>
      <c r="FWI1734" s="2"/>
      <c r="FWJ1734" s="2"/>
      <c r="FWK1734" s="2"/>
      <c r="FWL1734" s="2"/>
      <c r="FWM1734" s="2"/>
      <c r="FWN1734" s="2"/>
      <c r="FWO1734" s="2"/>
      <c r="FWP1734" s="2"/>
      <c r="FWQ1734" s="2"/>
      <c r="FWR1734" s="2"/>
      <c r="FWS1734" s="2"/>
      <c r="FWT1734" s="2"/>
      <c r="FWU1734" s="2"/>
      <c r="FWV1734" s="2"/>
      <c r="FWW1734" s="2"/>
      <c r="FWX1734" s="2"/>
      <c r="FWY1734" s="2"/>
      <c r="FWZ1734" s="2"/>
      <c r="FXA1734" s="2"/>
      <c r="FXB1734" s="2"/>
      <c r="FXC1734" s="2"/>
      <c r="FXD1734" s="2"/>
      <c r="FXE1734" s="2"/>
      <c r="FXF1734" s="2"/>
      <c r="FXG1734" s="2"/>
      <c r="FXH1734" s="2"/>
      <c r="FXI1734" s="2"/>
      <c r="FXJ1734" s="2"/>
      <c r="FXK1734" s="2"/>
      <c r="FXL1734" s="2"/>
      <c r="FXM1734" s="2"/>
      <c r="FXN1734" s="2"/>
      <c r="FXO1734" s="2"/>
      <c r="FXP1734" s="2"/>
      <c r="FXQ1734" s="2"/>
      <c r="FXR1734" s="2"/>
      <c r="FXS1734" s="2"/>
      <c r="FXT1734" s="2"/>
      <c r="FXU1734" s="2"/>
      <c r="FXV1734" s="2"/>
      <c r="FXW1734" s="2"/>
      <c r="FXX1734" s="2"/>
      <c r="FXY1734" s="2"/>
      <c r="FXZ1734" s="2"/>
      <c r="FYA1734" s="2"/>
      <c r="FYB1734" s="2"/>
      <c r="FYC1734" s="2"/>
      <c r="FYD1734" s="2"/>
      <c r="FYE1734" s="2"/>
      <c r="FYF1734" s="2"/>
      <c r="FYG1734" s="2"/>
      <c r="FYH1734" s="2"/>
      <c r="FYI1734" s="2"/>
      <c r="FYJ1734" s="2"/>
      <c r="FYK1734" s="2"/>
      <c r="FYL1734" s="2"/>
      <c r="FYM1734" s="2"/>
      <c r="FYN1734" s="2"/>
      <c r="FYO1734" s="2"/>
      <c r="FYP1734" s="2"/>
      <c r="FYQ1734" s="2"/>
      <c r="FYR1734" s="2"/>
      <c r="FYS1734" s="2"/>
      <c r="FYT1734" s="2"/>
      <c r="FYU1734" s="2"/>
      <c r="FYV1734" s="2"/>
      <c r="FYW1734" s="2"/>
      <c r="FYX1734" s="2"/>
      <c r="FYY1734" s="2"/>
      <c r="FYZ1734" s="2"/>
      <c r="FZA1734" s="2"/>
      <c r="FZB1734" s="2"/>
      <c r="FZC1734" s="2"/>
      <c r="FZD1734" s="2"/>
      <c r="FZE1734" s="2"/>
      <c r="FZF1734" s="2"/>
      <c r="FZG1734" s="2"/>
      <c r="FZH1734" s="2"/>
      <c r="FZI1734" s="2"/>
      <c r="FZJ1734" s="2"/>
      <c r="FZK1734" s="2"/>
      <c r="FZL1734" s="2"/>
      <c r="FZM1734" s="2"/>
      <c r="FZN1734" s="2"/>
      <c r="FZO1734" s="2"/>
      <c r="FZP1734" s="2"/>
      <c r="FZQ1734" s="2"/>
      <c r="FZR1734" s="2"/>
      <c r="FZS1734" s="2"/>
      <c r="FZT1734" s="2"/>
      <c r="FZU1734" s="2"/>
      <c r="FZV1734" s="2"/>
      <c r="FZW1734" s="2"/>
      <c r="FZX1734" s="2"/>
      <c r="FZY1734" s="2"/>
      <c r="FZZ1734" s="2"/>
      <c r="GAA1734" s="2"/>
      <c r="GAB1734" s="2"/>
      <c r="GAC1734" s="2"/>
      <c r="GAD1734" s="2"/>
      <c r="GAE1734" s="2"/>
      <c r="GAF1734" s="2"/>
      <c r="GAG1734" s="2"/>
      <c r="GAH1734" s="2"/>
      <c r="GAI1734" s="2"/>
      <c r="GAJ1734" s="2"/>
      <c r="GAK1734" s="2"/>
      <c r="GAL1734" s="2"/>
      <c r="GAM1734" s="2"/>
      <c r="GAN1734" s="2"/>
      <c r="GAO1734" s="2"/>
      <c r="GAP1734" s="2"/>
      <c r="GAQ1734" s="2"/>
      <c r="GAR1734" s="2"/>
      <c r="GAS1734" s="2"/>
      <c r="GAT1734" s="2"/>
      <c r="GAU1734" s="2"/>
      <c r="GAV1734" s="2"/>
      <c r="GAW1734" s="2"/>
      <c r="GAX1734" s="2"/>
      <c r="GAY1734" s="2"/>
      <c r="GAZ1734" s="2"/>
      <c r="GBA1734" s="2"/>
      <c r="GBB1734" s="2"/>
      <c r="GBC1734" s="2"/>
      <c r="GBD1734" s="2"/>
      <c r="GBE1734" s="2"/>
      <c r="GBF1734" s="2"/>
      <c r="GBG1734" s="2"/>
      <c r="GBH1734" s="2"/>
      <c r="GBI1734" s="2"/>
      <c r="GBJ1734" s="2"/>
      <c r="GBK1734" s="2"/>
      <c r="GBL1734" s="2"/>
      <c r="GBM1734" s="2"/>
      <c r="GBN1734" s="2"/>
      <c r="GBO1734" s="2"/>
      <c r="GBP1734" s="2"/>
      <c r="GBQ1734" s="2"/>
      <c r="GBR1734" s="2"/>
      <c r="GBS1734" s="2"/>
      <c r="GBT1734" s="2"/>
      <c r="GBU1734" s="2"/>
      <c r="GBV1734" s="2"/>
      <c r="GBW1734" s="2"/>
      <c r="GBX1734" s="2"/>
      <c r="GBY1734" s="2"/>
      <c r="GBZ1734" s="2"/>
      <c r="GCA1734" s="2"/>
      <c r="GCB1734" s="2"/>
      <c r="GCC1734" s="2"/>
      <c r="GCD1734" s="2"/>
      <c r="GCE1734" s="2"/>
      <c r="GCF1734" s="2"/>
      <c r="GCG1734" s="2"/>
      <c r="GCH1734" s="2"/>
      <c r="GCI1734" s="2"/>
      <c r="GCJ1734" s="2"/>
      <c r="GCK1734" s="2"/>
      <c r="GCL1734" s="2"/>
      <c r="GCM1734" s="2"/>
      <c r="GCN1734" s="2"/>
      <c r="GCO1734" s="2"/>
      <c r="GCP1734" s="2"/>
      <c r="GCQ1734" s="2"/>
      <c r="GCR1734" s="2"/>
      <c r="GCS1734" s="2"/>
      <c r="GCT1734" s="2"/>
      <c r="GCU1734" s="2"/>
      <c r="GCV1734" s="2"/>
      <c r="GCW1734" s="2"/>
      <c r="GCX1734" s="2"/>
      <c r="GCY1734" s="2"/>
      <c r="GCZ1734" s="2"/>
      <c r="GDA1734" s="2"/>
      <c r="GDB1734" s="2"/>
      <c r="GDC1734" s="2"/>
      <c r="GDD1734" s="2"/>
      <c r="GDE1734" s="2"/>
      <c r="GDF1734" s="2"/>
      <c r="GDG1734" s="2"/>
      <c r="GDH1734" s="2"/>
      <c r="GDI1734" s="2"/>
      <c r="GDJ1734" s="2"/>
      <c r="GDK1734" s="2"/>
      <c r="GDL1734" s="2"/>
      <c r="GDM1734" s="2"/>
      <c r="GDN1734" s="2"/>
      <c r="GDO1734" s="2"/>
      <c r="GDP1734" s="2"/>
      <c r="GDQ1734" s="2"/>
      <c r="GDR1734" s="2"/>
      <c r="GDS1734" s="2"/>
      <c r="GDT1734" s="2"/>
      <c r="GDU1734" s="2"/>
      <c r="GDV1734" s="2"/>
      <c r="GDW1734" s="2"/>
      <c r="GDX1734" s="2"/>
      <c r="GDY1734" s="2"/>
      <c r="GDZ1734" s="2"/>
      <c r="GEA1734" s="2"/>
      <c r="GEB1734" s="2"/>
      <c r="GEC1734" s="2"/>
      <c r="GED1734" s="2"/>
      <c r="GEE1734" s="2"/>
      <c r="GEF1734" s="2"/>
      <c r="GEG1734" s="2"/>
      <c r="GEH1734" s="2"/>
      <c r="GEI1734" s="2"/>
      <c r="GEJ1734" s="2"/>
      <c r="GEK1734" s="2"/>
      <c r="GEL1734" s="2"/>
      <c r="GEM1734" s="2"/>
      <c r="GEN1734" s="2"/>
      <c r="GEO1734" s="2"/>
      <c r="GEP1734" s="2"/>
      <c r="GEQ1734" s="2"/>
      <c r="GER1734" s="2"/>
      <c r="GES1734" s="2"/>
      <c r="GET1734" s="2"/>
      <c r="GEU1734" s="2"/>
      <c r="GEV1734" s="2"/>
      <c r="GEW1734" s="2"/>
      <c r="GEX1734" s="2"/>
      <c r="GEY1734" s="2"/>
      <c r="GEZ1734" s="2"/>
      <c r="GFA1734" s="2"/>
      <c r="GFB1734" s="2"/>
      <c r="GFC1734" s="2"/>
      <c r="GFD1734" s="2"/>
      <c r="GFE1734" s="2"/>
      <c r="GFF1734" s="2"/>
      <c r="GFG1734" s="2"/>
      <c r="GFH1734" s="2"/>
      <c r="GFI1734" s="2"/>
      <c r="GFJ1734" s="2"/>
      <c r="GFK1734" s="2"/>
      <c r="GFL1734" s="2"/>
      <c r="GFM1734" s="2"/>
      <c r="GFN1734" s="2"/>
      <c r="GFO1734" s="2"/>
      <c r="GFP1734" s="2"/>
      <c r="GFQ1734" s="2"/>
      <c r="GFR1734" s="2"/>
      <c r="GFS1734" s="2"/>
      <c r="GFT1734" s="2"/>
      <c r="GFU1734" s="2"/>
      <c r="GFV1734" s="2"/>
      <c r="GFW1734" s="2"/>
      <c r="GFX1734" s="2"/>
      <c r="GFY1734" s="2"/>
      <c r="GFZ1734" s="2"/>
      <c r="GGA1734" s="2"/>
      <c r="GGB1734" s="2"/>
      <c r="GGC1734" s="2"/>
      <c r="GGD1734" s="2"/>
      <c r="GGE1734" s="2"/>
      <c r="GGF1734" s="2"/>
      <c r="GGG1734" s="2"/>
      <c r="GGH1734" s="2"/>
      <c r="GGI1734" s="2"/>
      <c r="GGJ1734" s="2"/>
      <c r="GGK1734" s="2"/>
      <c r="GGL1734" s="2"/>
      <c r="GGM1734" s="2"/>
      <c r="GGN1734" s="2"/>
      <c r="GGO1734" s="2"/>
      <c r="GGP1734" s="2"/>
      <c r="GGQ1734" s="2"/>
      <c r="GGR1734" s="2"/>
      <c r="GGS1734" s="2"/>
      <c r="GGT1734" s="2"/>
      <c r="GGU1734" s="2"/>
      <c r="GGV1734" s="2"/>
      <c r="GGW1734" s="2"/>
      <c r="GGX1734" s="2"/>
      <c r="GGY1734" s="2"/>
      <c r="GGZ1734" s="2"/>
      <c r="GHA1734" s="2"/>
      <c r="GHB1734" s="2"/>
      <c r="GHC1734" s="2"/>
      <c r="GHD1734" s="2"/>
      <c r="GHE1734" s="2"/>
      <c r="GHF1734" s="2"/>
      <c r="GHG1734" s="2"/>
      <c r="GHH1734" s="2"/>
      <c r="GHI1734" s="2"/>
      <c r="GHJ1734" s="2"/>
      <c r="GHK1734" s="2"/>
      <c r="GHL1734" s="2"/>
      <c r="GHM1734" s="2"/>
      <c r="GHN1734" s="2"/>
      <c r="GHO1734" s="2"/>
      <c r="GHP1734" s="2"/>
      <c r="GHQ1734" s="2"/>
      <c r="GHR1734" s="2"/>
      <c r="GHS1734" s="2"/>
      <c r="GHT1734" s="2"/>
      <c r="GHU1734" s="2"/>
      <c r="GHV1734" s="2"/>
      <c r="GHW1734" s="2"/>
      <c r="GHX1734" s="2"/>
      <c r="GHY1734" s="2"/>
      <c r="GHZ1734" s="2"/>
      <c r="GIA1734" s="2"/>
      <c r="GIB1734" s="2"/>
      <c r="GIC1734" s="2"/>
      <c r="GID1734" s="2"/>
      <c r="GIE1734" s="2"/>
      <c r="GIF1734" s="2"/>
      <c r="GIG1734" s="2"/>
      <c r="GIH1734" s="2"/>
      <c r="GII1734" s="2"/>
      <c r="GIJ1734" s="2"/>
      <c r="GIK1734" s="2"/>
      <c r="GIL1734" s="2"/>
      <c r="GIM1734" s="2"/>
      <c r="GIN1734" s="2"/>
      <c r="GIO1734" s="2"/>
      <c r="GIP1734" s="2"/>
      <c r="GIQ1734" s="2"/>
      <c r="GIR1734" s="2"/>
      <c r="GIS1734" s="2"/>
      <c r="GIT1734" s="2"/>
      <c r="GIU1734" s="2"/>
      <c r="GIV1734" s="2"/>
      <c r="GIW1734" s="2"/>
      <c r="GIX1734" s="2"/>
      <c r="GIY1734" s="2"/>
      <c r="GIZ1734" s="2"/>
      <c r="GJA1734" s="2"/>
      <c r="GJB1734" s="2"/>
      <c r="GJC1734" s="2"/>
      <c r="GJD1734" s="2"/>
      <c r="GJE1734" s="2"/>
      <c r="GJF1734" s="2"/>
      <c r="GJG1734" s="2"/>
      <c r="GJH1734" s="2"/>
      <c r="GJI1734" s="2"/>
      <c r="GJJ1734" s="2"/>
      <c r="GJK1734" s="2"/>
      <c r="GJL1734" s="2"/>
      <c r="GJM1734" s="2"/>
      <c r="GJN1734" s="2"/>
      <c r="GJO1734" s="2"/>
      <c r="GJP1734" s="2"/>
      <c r="GJQ1734" s="2"/>
      <c r="GJR1734" s="2"/>
      <c r="GJS1734" s="2"/>
      <c r="GJT1734" s="2"/>
      <c r="GJU1734" s="2"/>
      <c r="GJV1734" s="2"/>
      <c r="GJW1734" s="2"/>
      <c r="GJX1734" s="2"/>
      <c r="GJY1734" s="2"/>
      <c r="GJZ1734" s="2"/>
      <c r="GKA1734" s="2"/>
      <c r="GKB1734" s="2"/>
      <c r="GKC1734" s="2"/>
      <c r="GKD1734" s="2"/>
      <c r="GKE1734" s="2"/>
      <c r="GKF1734" s="2"/>
      <c r="GKG1734" s="2"/>
      <c r="GKH1734" s="2"/>
      <c r="GKI1734" s="2"/>
      <c r="GKJ1734" s="2"/>
      <c r="GKK1734" s="2"/>
      <c r="GKL1734" s="2"/>
      <c r="GKM1734" s="2"/>
      <c r="GKN1734" s="2"/>
      <c r="GKO1734" s="2"/>
      <c r="GKP1734" s="2"/>
      <c r="GKQ1734" s="2"/>
      <c r="GKR1734" s="2"/>
      <c r="GKS1734" s="2"/>
      <c r="GKT1734" s="2"/>
      <c r="GKU1734" s="2"/>
      <c r="GKV1734" s="2"/>
      <c r="GKW1734" s="2"/>
      <c r="GKX1734" s="2"/>
      <c r="GKY1734" s="2"/>
      <c r="GKZ1734" s="2"/>
      <c r="GLA1734" s="2"/>
      <c r="GLB1734" s="2"/>
      <c r="GLC1734" s="2"/>
      <c r="GLD1734" s="2"/>
      <c r="GLE1734" s="2"/>
      <c r="GLF1734" s="2"/>
      <c r="GLG1734" s="2"/>
      <c r="GLH1734" s="2"/>
      <c r="GLI1734" s="2"/>
      <c r="GLJ1734" s="2"/>
      <c r="GLK1734" s="2"/>
      <c r="GLL1734" s="2"/>
      <c r="GLM1734" s="2"/>
      <c r="GLN1734" s="2"/>
      <c r="GLO1734" s="2"/>
      <c r="GLP1734" s="2"/>
      <c r="GLQ1734" s="2"/>
      <c r="GLR1734" s="2"/>
      <c r="GLS1734" s="2"/>
      <c r="GLT1734" s="2"/>
      <c r="GLU1734" s="2"/>
      <c r="GLV1734" s="2"/>
      <c r="GLW1734" s="2"/>
      <c r="GLX1734" s="2"/>
      <c r="GLY1734" s="2"/>
      <c r="GLZ1734" s="2"/>
      <c r="GMA1734" s="2"/>
      <c r="GMB1734" s="2"/>
      <c r="GMC1734" s="2"/>
      <c r="GMD1734" s="2"/>
      <c r="GME1734" s="2"/>
      <c r="GMF1734" s="2"/>
      <c r="GMG1734" s="2"/>
      <c r="GMH1734" s="2"/>
      <c r="GMI1734" s="2"/>
      <c r="GMJ1734" s="2"/>
      <c r="GMK1734" s="2"/>
      <c r="GML1734" s="2"/>
      <c r="GMM1734" s="2"/>
      <c r="GMN1734" s="2"/>
      <c r="GMO1734" s="2"/>
      <c r="GMP1734" s="2"/>
      <c r="GMQ1734" s="2"/>
      <c r="GMR1734" s="2"/>
      <c r="GMS1734" s="2"/>
      <c r="GMT1734" s="2"/>
      <c r="GMU1734" s="2"/>
      <c r="GMV1734" s="2"/>
      <c r="GMW1734" s="2"/>
      <c r="GMX1734" s="2"/>
      <c r="GMY1734" s="2"/>
      <c r="GMZ1734" s="2"/>
      <c r="GNA1734" s="2"/>
      <c r="GNB1734" s="2"/>
      <c r="GNC1734" s="2"/>
      <c r="GND1734" s="2"/>
      <c r="GNE1734" s="2"/>
      <c r="GNF1734" s="2"/>
      <c r="GNG1734" s="2"/>
      <c r="GNH1734" s="2"/>
      <c r="GNI1734" s="2"/>
      <c r="GNJ1734" s="2"/>
      <c r="GNK1734" s="2"/>
      <c r="GNL1734" s="2"/>
      <c r="GNM1734" s="2"/>
      <c r="GNN1734" s="2"/>
      <c r="GNO1734" s="2"/>
      <c r="GNP1734" s="2"/>
      <c r="GNQ1734" s="2"/>
      <c r="GNR1734" s="2"/>
      <c r="GNS1734" s="2"/>
      <c r="GNT1734" s="2"/>
      <c r="GNU1734" s="2"/>
      <c r="GNV1734" s="2"/>
      <c r="GNW1734" s="2"/>
      <c r="GNX1734" s="2"/>
      <c r="GNY1734" s="2"/>
      <c r="GNZ1734" s="2"/>
      <c r="GOA1734" s="2"/>
      <c r="GOB1734" s="2"/>
      <c r="GOC1734" s="2"/>
      <c r="GOD1734" s="2"/>
      <c r="GOE1734" s="2"/>
      <c r="GOF1734" s="2"/>
      <c r="GOG1734" s="2"/>
      <c r="GOH1734" s="2"/>
      <c r="GOI1734" s="2"/>
      <c r="GOJ1734" s="2"/>
      <c r="GOK1734" s="2"/>
      <c r="GOL1734" s="2"/>
      <c r="GOM1734" s="2"/>
      <c r="GON1734" s="2"/>
      <c r="GOO1734" s="2"/>
      <c r="GOP1734" s="2"/>
      <c r="GOQ1734" s="2"/>
      <c r="GOR1734" s="2"/>
      <c r="GOS1734" s="2"/>
      <c r="GOT1734" s="2"/>
      <c r="GOU1734" s="2"/>
      <c r="GOV1734" s="2"/>
      <c r="GOW1734" s="2"/>
      <c r="GOX1734" s="2"/>
      <c r="GOY1734" s="2"/>
      <c r="GOZ1734" s="2"/>
      <c r="GPA1734" s="2"/>
      <c r="GPB1734" s="2"/>
      <c r="GPC1734" s="2"/>
      <c r="GPD1734" s="2"/>
      <c r="GPE1734" s="2"/>
      <c r="GPF1734" s="2"/>
      <c r="GPG1734" s="2"/>
      <c r="GPH1734" s="2"/>
      <c r="GPI1734" s="2"/>
      <c r="GPJ1734" s="2"/>
      <c r="GPK1734" s="2"/>
      <c r="GPL1734" s="2"/>
      <c r="GPM1734" s="2"/>
      <c r="GPN1734" s="2"/>
      <c r="GPO1734" s="2"/>
      <c r="GPP1734" s="2"/>
      <c r="GPQ1734" s="2"/>
      <c r="GPR1734" s="2"/>
      <c r="GPS1734" s="2"/>
      <c r="GPT1734" s="2"/>
      <c r="GPU1734" s="2"/>
      <c r="GPV1734" s="2"/>
      <c r="GPW1734" s="2"/>
      <c r="GPX1734" s="2"/>
      <c r="GPY1734" s="2"/>
      <c r="GPZ1734" s="2"/>
      <c r="GQA1734" s="2"/>
      <c r="GQB1734" s="2"/>
      <c r="GQC1734" s="2"/>
      <c r="GQD1734" s="2"/>
      <c r="GQE1734" s="2"/>
      <c r="GQF1734" s="2"/>
      <c r="GQG1734" s="2"/>
      <c r="GQH1734" s="2"/>
      <c r="GQI1734" s="2"/>
      <c r="GQJ1734" s="2"/>
      <c r="GQK1734" s="2"/>
      <c r="GQL1734" s="2"/>
      <c r="GQM1734" s="2"/>
      <c r="GQN1734" s="2"/>
      <c r="GQO1734" s="2"/>
      <c r="GQP1734" s="2"/>
      <c r="GQQ1734" s="2"/>
      <c r="GQR1734" s="2"/>
      <c r="GQS1734" s="2"/>
      <c r="GQT1734" s="2"/>
      <c r="GQU1734" s="2"/>
      <c r="GQV1734" s="2"/>
      <c r="GQW1734" s="2"/>
      <c r="GQX1734" s="2"/>
      <c r="GQY1734" s="2"/>
      <c r="GQZ1734" s="2"/>
      <c r="GRA1734" s="2"/>
      <c r="GRB1734" s="2"/>
      <c r="GRC1734" s="2"/>
      <c r="GRD1734" s="2"/>
      <c r="GRE1734" s="2"/>
      <c r="GRF1734" s="2"/>
      <c r="GRG1734" s="2"/>
      <c r="GRH1734" s="2"/>
      <c r="GRI1734" s="2"/>
      <c r="GRJ1734" s="2"/>
      <c r="GRK1734" s="2"/>
      <c r="GRL1734" s="2"/>
      <c r="GRM1734" s="2"/>
      <c r="GRN1734" s="2"/>
      <c r="GRO1734" s="2"/>
      <c r="GRP1734" s="2"/>
      <c r="GRQ1734" s="2"/>
      <c r="GRR1734" s="2"/>
      <c r="GRS1734" s="2"/>
      <c r="GRT1734" s="2"/>
      <c r="GRU1734" s="2"/>
      <c r="GRV1734" s="2"/>
      <c r="GRW1734" s="2"/>
      <c r="GRX1734" s="2"/>
      <c r="GRY1734" s="2"/>
      <c r="GRZ1734" s="2"/>
      <c r="GSA1734" s="2"/>
      <c r="GSB1734" s="2"/>
      <c r="GSC1734" s="2"/>
      <c r="GSD1734" s="2"/>
      <c r="GSE1734" s="2"/>
      <c r="GSF1734" s="2"/>
      <c r="GSG1734" s="2"/>
      <c r="GSH1734" s="2"/>
      <c r="GSI1734" s="2"/>
      <c r="GSJ1734" s="2"/>
      <c r="GSK1734" s="2"/>
      <c r="GSL1734" s="2"/>
      <c r="GSM1734" s="2"/>
      <c r="GSN1734" s="2"/>
      <c r="GSO1734" s="2"/>
      <c r="GSP1734" s="2"/>
      <c r="GSQ1734" s="2"/>
      <c r="GSR1734" s="2"/>
      <c r="GSS1734" s="2"/>
      <c r="GST1734" s="2"/>
      <c r="GSU1734" s="2"/>
      <c r="GSV1734" s="2"/>
      <c r="GSW1734" s="2"/>
      <c r="GSX1734" s="2"/>
      <c r="GSY1734" s="2"/>
      <c r="GSZ1734" s="2"/>
      <c r="GTA1734" s="2"/>
      <c r="GTB1734" s="2"/>
      <c r="GTC1734" s="2"/>
      <c r="GTD1734" s="2"/>
      <c r="GTE1734" s="2"/>
      <c r="GTF1734" s="2"/>
      <c r="GTG1734" s="2"/>
      <c r="GTH1734" s="2"/>
      <c r="GTI1734" s="2"/>
      <c r="GTJ1734" s="2"/>
      <c r="GTK1734" s="2"/>
      <c r="GTL1734" s="2"/>
      <c r="GTM1734" s="2"/>
      <c r="GTN1734" s="2"/>
      <c r="GTO1734" s="2"/>
      <c r="GTP1734" s="2"/>
      <c r="GTQ1734" s="2"/>
      <c r="GTR1734" s="2"/>
      <c r="GTS1734" s="2"/>
      <c r="GTT1734" s="2"/>
      <c r="GTU1734" s="2"/>
      <c r="GTV1734" s="2"/>
      <c r="GTW1734" s="2"/>
      <c r="GTX1734" s="2"/>
      <c r="GTY1734" s="2"/>
      <c r="GTZ1734" s="2"/>
      <c r="GUA1734" s="2"/>
      <c r="GUB1734" s="2"/>
      <c r="GUC1734" s="2"/>
      <c r="GUD1734" s="2"/>
      <c r="GUE1734" s="2"/>
      <c r="GUF1734" s="2"/>
      <c r="GUG1734" s="2"/>
      <c r="GUH1734" s="2"/>
      <c r="GUI1734" s="2"/>
      <c r="GUJ1734" s="2"/>
      <c r="GUK1734" s="2"/>
      <c r="GUL1734" s="2"/>
      <c r="GUM1734" s="2"/>
      <c r="GUN1734" s="2"/>
      <c r="GUO1734" s="2"/>
      <c r="GUP1734" s="2"/>
      <c r="GUQ1734" s="2"/>
      <c r="GUR1734" s="2"/>
      <c r="GUS1734" s="2"/>
      <c r="GUT1734" s="2"/>
      <c r="GUU1734" s="2"/>
      <c r="GUV1734" s="2"/>
      <c r="GUW1734" s="2"/>
      <c r="GUX1734" s="2"/>
      <c r="GUY1734" s="2"/>
      <c r="GUZ1734" s="2"/>
      <c r="GVA1734" s="2"/>
      <c r="GVB1734" s="2"/>
      <c r="GVC1734" s="2"/>
      <c r="GVD1734" s="2"/>
      <c r="GVE1734" s="2"/>
      <c r="GVF1734" s="2"/>
      <c r="GVG1734" s="2"/>
      <c r="GVH1734" s="2"/>
      <c r="GVI1734" s="2"/>
      <c r="GVJ1734" s="2"/>
      <c r="GVK1734" s="2"/>
      <c r="GVL1734" s="2"/>
      <c r="GVM1734" s="2"/>
      <c r="GVN1734" s="2"/>
      <c r="GVO1734" s="2"/>
      <c r="GVP1734" s="2"/>
      <c r="GVQ1734" s="2"/>
      <c r="GVR1734" s="2"/>
      <c r="GVS1734" s="2"/>
      <c r="GVT1734" s="2"/>
      <c r="GVU1734" s="2"/>
      <c r="GVV1734" s="2"/>
      <c r="GVW1734" s="2"/>
      <c r="GVX1734" s="2"/>
      <c r="GVY1734" s="2"/>
      <c r="GVZ1734" s="2"/>
      <c r="GWA1734" s="2"/>
      <c r="GWB1734" s="2"/>
      <c r="GWC1734" s="2"/>
      <c r="GWD1734" s="2"/>
      <c r="GWE1734" s="2"/>
      <c r="GWF1734" s="2"/>
      <c r="GWG1734" s="2"/>
      <c r="GWH1734" s="2"/>
      <c r="GWI1734" s="2"/>
      <c r="GWJ1734" s="2"/>
      <c r="GWK1734" s="2"/>
      <c r="GWL1734" s="2"/>
      <c r="GWM1734" s="2"/>
      <c r="GWN1734" s="2"/>
      <c r="GWO1734" s="2"/>
      <c r="GWP1734" s="2"/>
      <c r="GWQ1734" s="2"/>
      <c r="GWR1734" s="2"/>
      <c r="GWS1734" s="2"/>
      <c r="GWT1734" s="2"/>
      <c r="GWU1734" s="2"/>
      <c r="GWV1734" s="2"/>
      <c r="GWW1734" s="2"/>
      <c r="GWX1734" s="2"/>
      <c r="GWY1734" s="2"/>
      <c r="GWZ1734" s="2"/>
      <c r="GXA1734" s="2"/>
      <c r="GXB1734" s="2"/>
      <c r="GXC1734" s="2"/>
      <c r="GXD1734" s="2"/>
      <c r="GXE1734" s="2"/>
      <c r="GXF1734" s="2"/>
      <c r="GXG1734" s="2"/>
      <c r="GXH1734" s="2"/>
      <c r="GXI1734" s="2"/>
      <c r="GXJ1734" s="2"/>
      <c r="GXK1734" s="2"/>
      <c r="GXL1734" s="2"/>
      <c r="GXM1734" s="2"/>
      <c r="GXN1734" s="2"/>
      <c r="GXO1734" s="2"/>
      <c r="GXP1734" s="2"/>
      <c r="GXQ1734" s="2"/>
      <c r="GXR1734" s="2"/>
      <c r="GXS1734" s="2"/>
      <c r="GXT1734" s="2"/>
      <c r="GXU1734" s="2"/>
      <c r="GXV1734" s="2"/>
      <c r="GXW1734" s="2"/>
      <c r="GXX1734" s="2"/>
      <c r="GXY1734" s="2"/>
      <c r="GXZ1734" s="2"/>
      <c r="GYA1734" s="2"/>
      <c r="GYB1734" s="2"/>
      <c r="GYC1734" s="2"/>
      <c r="GYD1734" s="2"/>
      <c r="GYE1734" s="2"/>
      <c r="GYF1734" s="2"/>
      <c r="GYG1734" s="2"/>
      <c r="GYH1734" s="2"/>
      <c r="GYI1734" s="2"/>
      <c r="GYJ1734" s="2"/>
      <c r="GYK1734" s="2"/>
      <c r="GYL1734" s="2"/>
      <c r="GYM1734" s="2"/>
      <c r="GYN1734" s="2"/>
      <c r="GYO1734" s="2"/>
      <c r="GYP1734" s="2"/>
      <c r="GYQ1734" s="2"/>
      <c r="GYR1734" s="2"/>
      <c r="GYS1734" s="2"/>
      <c r="GYT1734" s="2"/>
      <c r="GYU1734" s="2"/>
      <c r="GYV1734" s="2"/>
      <c r="GYW1734" s="2"/>
      <c r="GYX1734" s="2"/>
      <c r="GYY1734" s="2"/>
      <c r="GYZ1734" s="2"/>
      <c r="GZA1734" s="2"/>
      <c r="GZB1734" s="2"/>
      <c r="GZC1734" s="2"/>
      <c r="GZD1734" s="2"/>
      <c r="GZE1734" s="2"/>
      <c r="GZF1734" s="2"/>
      <c r="GZG1734" s="2"/>
      <c r="GZH1734" s="2"/>
      <c r="GZI1734" s="2"/>
      <c r="GZJ1734" s="2"/>
      <c r="GZK1734" s="2"/>
      <c r="GZL1734" s="2"/>
      <c r="GZM1734" s="2"/>
      <c r="GZN1734" s="2"/>
      <c r="GZO1734" s="2"/>
      <c r="GZP1734" s="2"/>
      <c r="GZQ1734" s="2"/>
      <c r="GZR1734" s="2"/>
      <c r="GZS1734" s="2"/>
      <c r="GZT1734" s="2"/>
      <c r="GZU1734" s="2"/>
      <c r="GZV1734" s="2"/>
      <c r="GZW1734" s="2"/>
      <c r="GZX1734" s="2"/>
      <c r="GZY1734" s="2"/>
      <c r="GZZ1734" s="2"/>
      <c r="HAA1734" s="2"/>
      <c r="HAB1734" s="2"/>
      <c r="HAC1734" s="2"/>
      <c r="HAD1734" s="2"/>
      <c r="HAE1734" s="2"/>
      <c r="HAF1734" s="2"/>
      <c r="HAG1734" s="2"/>
      <c r="HAH1734" s="2"/>
      <c r="HAI1734" s="2"/>
      <c r="HAJ1734" s="2"/>
      <c r="HAK1734" s="2"/>
      <c r="HAL1734" s="2"/>
      <c r="HAM1734" s="2"/>
      <c r="HAN1734" s="2"/>
      <c r="HAO1734" s="2"/>
      <c r="HAP1734" s="2"/>
      <c r="HAQ1734" s="2"/>
      <c r="HAR1734" s="2"/>
      <c r="HAS1734" s="2"/>
      <c r="HAT1734" s="2"/>
      <c r="HAU1734" s="2"/>
      <c r="HAV1734" s="2"/>
      <c r="HAW1734" s="2"/>
      <c r="HAX1734" s="2"/>
      <c r="HAY1734" s="2"/>
      <c r="HAZ1734" s="2"/>
      <c r="HBA1734" s="2"/>
      <c r="HBB1734" s="2"/>
      <c r="HBC1734" s="2"/>
      <c r="HBD1734" s="2"/>
      <c r="HBE1734" s="2"/>
      <c r="HBF1734" s="2"/>
      <c r="HBG1734" s="2"/>
      <c r="HBH1734" s="2"/>
      <c r="HBI1734" s="2"/>
      <c r="HBJ1734" s="2"/>
      <c r="HBK1734" s="2"/>
      <c r="HBL1734" s="2"/>
      <c r="HBM1734" s="2"/>
      <c r="HBN1734" s="2"/>
      <c r="HBO1734" s="2"/>
      <c r="HBP1734" s="2"/>
      <c r="HBQ1734" s="2"/>
      <c r="HBR1734" s="2"/>
      <c r="HBS1734" s="2"/>
      <c r="HBT1734" s="2"/>
      <c r="HBU1734" s="2"/>
      <c r="HBV1734" s="2"/>
      <c r="HBW1734" s="2"/>
      <c r="HBX1734" s="2"/>
      <c r="HBY1734" s="2"/>
      <c r="HBZ1734" s="2"/>
      <c r="HCA1734" s="2"/>
      <c r="HCB1734" s="2"/>
      <c r="HCC1734" s="2"/>
      <c r="HCD1734" s="2"/>
      <c r="HCE1734" s="2"/>
      <c r="HCF1734" s="2"/>
      <c r="HCG1734" s="2"/>
      <c r="HCH1734" s="2"/>
      <c r="HCI1734" s="2"/>
      <c r="HCJ1734" s="2"/>
      <c r="HCK1734" s="2"/>
      <c r="HCL1734" s="2"/>
      <c r="HCM1734" s="2"/>
      <c r="HCN1734" s="2"/>
      <c r="HCO1734" s="2"/>
      <c r="HCP1734" s="2"/>
      <c r="HCQ1734" s="2"/>
      <c r="HCR1734" s="2"/>
      <c r="HCS1734" s="2"/>
      <c r="HCT1734" s="2"/>
      <c r="HCU1734" s="2"/>
      <c r="HCV1734" s="2"/>
      <c r="HCW1734" s="2"/>
      <c r="HCX1734" s="2"/>
      <c r="HCY1734" s="2"/>
      <c r="HCZ1734" s="2"/>
      <c r="HDA1734" s="2"/>
      <c r="HDB1734" s="2"/>
      <c r="HDC1734" s="2"/>
      <c r="HDD1734" s="2"/>
      <c r="HDE1734" s="2"/>
      <c r="HDF1734" s="2"/>
      <c r="HDG1734" s="2"/>
      <c r="HDH1734" s="2"/>
      <c r="HDI1734" s="2"/>
      <c r="HDJ1734" s="2"/>
      <c r="HDK1734" s="2"/>
      <c r="HDL1734" s="2"/>
      <c r="HDM1734" s="2"/>
      <c r="HDN1734" s="2"/>
      <c r="HDO1734" s="2"/>
      <c r="HDP1734" s="2"/>
      <c r="HDQ1734" s="2"/>
      <c r="HDR1734" s="2"/>
      <c r="HDS1734" s="2"/>
      <c r="HDT1734" s="2"/>
      <c r="HDU1734" s="2"/>
      <c r="HDV1734" s="2"/>
      <c r="HDW1734" s="2"/>
      <c r="HDX1734" s="2"/>
      <c r="HDY1734" s="2"/>
      <c r="HDZ1734" s="2"/>
      <c r="HEA1734" s="2"/>
      <c r="HEB1734" s="2"/>
      <c r="HEC1734" s="2"/>
      <c r="HED1734" s="2"/>
      <c r="HEE1734" s="2"/>
      <c r="HEF1734" s="2"/>
      <c r="HEG1734" s="2"/>
      <c r="HEH1734" s="2"/>
      <c r="HEI1734" s="2"/>
      <c r="HEJ1734" s="2"/>
      <c r="HEK1734" s="2"/>
      <c r="HEL1734" s="2"/>
      <c r="HEM1734" s="2"/>
      <c r="HEN1734" s="2"/>
      <c r="HEO1734" s="2"/>
      <c r="HEP1734" s="2"/>
      <c r="HEQ1734" s="2"/>
      <c r="HER1734" s="2"/>
      <c r="HES1734" s="2"/>
      <c r="HET1734" s="2"/>
      <c r="HEU1734" s="2"/>
      <c r="HEV1734" s="2"/>
      <c r="HEW1734" s="2"/>
      <c r="HEX1734" s="2"/>
      <c r="HEY1734" s="2"/>
      <c r="HEZ1734" s="2"/>
      <c r="HFA1734" s="2"/>
      <c r="HFB1734" s="2"/>
      <c r="HFC1734" s="2"/>
      <c r="HFD1734" s="2"/>
      <c r="HFE1734" s="2"/>
      <c r="HFF1734" s="2"/>
      <c r="HFG1734" s="2"/>
      <c r="HFH1734" s="2"/>
      <c r="HFI1734" s="2"/>
      <c r="HFJ1734" s="2"/>
      <c r="HFK1734" s="2"/>
      <c r="HFL1734" s="2"/>
      <c r="HFM1734" s="2"/>
      <c r="HFN1734" s="2"/>
      <c r="HFO1734" s="2"/>
      <c r="HFP1734" s="2"/>
      <c r="HFQ1734" s="2"/>
      <c r="HFR1734" s="2"/>
      <c r="HFS1734" s="2"/>
      <c r="HFT1734" s="2"/>
      <c r="HFU1734" s="2"/>
      <c r="HFV1734" s="2"/>
      <c r="HFW1734" s="2"/>
      <c r="HFX1734" s="2"/>
      <c r="HFY1734" s="2"/>
      <c r="HFZ1734" s="2"/>
      <c r="HGA1734" s="2"/>
      <c r="HGB1734" s="2"/>
      <c r="HGC1734" s="2"/>
      <c r="HGD1734" s="2"/>
      <c r="HGE1734" s="2"/>
      <c r="HGF1734" s="2"/>
      <c r="HGG1734" s="2"/>
      <c r="HGH1734" s="2"/>
      <c r="HGI1734" s="2"/>
      <c r="HGJ1734" s="2"/>
      <c r="HGK1734" s="2"/>
      <c r="HGL1734" s="2"/>
      <c r="HGM1734" s="2"/>
      <c r="HGN1734" s="2"/>
      <c r="HGO1734" s="2"/>
      <c r="HGP1734" s="2"/>
      <c r="HGQ1734" s="2"/>
      <c r="HGR1734" s="2"/>
      <c r="HGS1734" s="2"/>
      <c r="HGT1734" s="2"/>
      <c r="HGU1734" s="2"/>
      <c r="HGV1734" s="2"/>
      <c r="HGW1734" s="2"/>
      <c r="HGX1734" s="2"/>
      <c r="HGY1734" s="2"/>
      <c r="HGZ1734" s="2"/>
      <c r="HHA1734" s="2"/>
      <c r="HHB1734" s="2"/>
      <c r="HHC1734" s="2"/>
      <c r="HHD1734" s="2"/>
      <c r="HHE1734" s="2"/>
      <c r="HHF1734" s="2"/>
      <c r="HHG1734" s="2"/>
      <c r="HHH1734" s="2"/>
      <c r="HHI1734" s="2"/>
      <c r="HHJ1734" s="2"/>
      <c r="HHK1734" s="2"/>
      <c r="HHL1734" s="2"/>
      <c r="HHM1734" s="2"/>
      <c r="HHN1734" s="2"/>
      <c r="HHO1734" s="2"/>
      <c r="HHP1734" s="2"/>
      <c r="HHQ1734" s="2"/>
      <c r="HHR1734" s="2"/>
      <c r="HHS1734" s="2"/>
      <c r="HHT1734" s="2"/>
      <c r="HHU1734" s="2"/>
      <c r="HHV1734" s="2"/>
      <c r="HHW1734" s="2"/>
      <c r="HHX1734" s="2"/>
      <c r="HHY1734" s="2"/>
      <c r="HHZ1734" s="2"/>
      <c r="HIA1734" s="2"/>
      <c r="HIB1734" s="2"/>
      <c r="HIC1734" s="2"/>
      <c r="HID1734" s="2"/>
      <c r="HIE1734" s="2"/>
      <c r="HIF1734" s="2"/>
      <c r="HIG1734" s="2"/>
      <c r="HIH1734" s="2"/>
      <c r="HII1734" s="2"/>
      <c r="HIJ1734" s="2"/>
      <c r="HIK1734" s="2"/>
      <c r="HIL1734" s="2"/>
      <c r="HIM1734" s="2"/>
      <c r="HIN1734" s="2"/>
      <c r="HIO1734" s="2"/>
      <c r="HIP1734" s="2"/>
      <c r="HIQ1734" s="2"/>
      <c r="HIR1734" s="2"/>
      <c r="HIS1734" s="2"/>
      <c r="HIT1734" s="2"/>
      <c r="HIU1734" s="2"/>
      <c r="HIV1734" s="2"/>
      <c r="HIW1734" s="2"/>
      <c r="HIX1734" s="2"/>
      <c r="HIY1734" s="2"/>
      <c r="HIZ1734" s="2"/>
      <c r="HJA1734" s="2"/>
      <c r="HJB1734" s="2"/>
      <c r="HJC1734" s="2"/>
      <c r="HJD1734" s="2"/>
      <c r="HJE1734" s="2"/>
      <c r="HJF1734" s="2"/>
      <c r="HJG1734" s="2"/>
      <c r="HJH1734" s="2"/>
      <c r="HJI1734" s="2"/>
      <c r="HJJ1734" s="2"/>
      <c r="HJK1734" s="2"/>
      <c r="HJL1734" s="2"/>
      <c r="HJM1734" s="2"/>
      <c r="HJN1734" s="2"/>
      <c r="HJO1734" s="2"/>
      <c r="HJP1734" s="2"/>
      <c r="HJQ1734" s="2"/>
      <c r="HJR1734" s="2"/>
      <c r="HJS1734" s="2"/>
      <c r="HJT1734" s="2"/>
      <c r="HJU1734" s="2"/>
      <c r="HJV1734" s="2"/>
      <c r="HJW1734" s="2"/>
      <c r="HJX1734" s="2"/>
      <c r="HJY1734" s="2"/>
      <c r="HJZ1734" s="2"/>
      <c r="HKA1734" s="2"/>
      <c r="HKB1734" s="2"/>
      <c r="HKC1734" s="2"/>
      <c r="HKD1734" s="2"/>
      <c r="HKE1734" s="2"/>
      <c r="HKF1734" s="2"/>
      <c r="HKG1734" s="2"/>
      <c r="HKH1734" s="2"/>
      <c r="HKI1734" s="2"/>
      <c r="HKJ1734" s="2"/>
      <c r="HKK1734" s="2"/>
      <c r="HKL1734" s="2"/>
      <c r="HKM1734" s="2"/>
      <c r="HKN1734" s="2"/>
      <c r="HKO1734" s="2"/>
      <c r="HKP1734" s="2"/>
      <c r="HKQ1734" s="2"/>
      <c r="HKR1734" s="2"/>
      <c r="HKS1734" s="2"/>
      <c r="HKT1734" s="2"/>
      <c r="HKU1734" s="2"/>
      <c r="HKV1734" s="2"/>
      <c r="HKW1734" s="2"/>
      <c r="HKX1734" s="2"/>
      <c r="HKY1734" s="2"/>
      <c r="HKZ1734" s="2"/>
      <c r="HLA1734" s="2"/>
      <c r="HLB1734" s="2"/>
      <c r="HLC1734" s="2"/>
      <c r="HLD1734" s="2"/>
      <c r="HLE1734" s="2"/>
      <c r="HLF1734" s="2"/>
      <c r="HLG1734" s="2"/>
      <c r="HLH1734" s="2"/>
      <c r="HLI1734" s="2"/>
      <c r="HLJ1734" s="2"/>
      <c r="HLK1734" s="2"/>
      <c r="HLL1734" s="2"/>
      <c r="HLM1734" s="2"/>
      <c r="HLN1734" s="2"/>
      <c r="HLO1734" s="2"/>
      <c r="HLP1734" s="2"/>
      <c r="HLQ1734" s="2"/>
      <c r="HLR1734" s="2"/>
      <c r="HLS1734" s="2"/>
      <c r="HLT1734" s="2"/>
      <c r="HLU1734" s="2"/>
      <c r="HLV1734" s="2"/>
      <c r="HLW1734" s="2"/>
      <c r="HLX1734" s="2"/>
      <c r="HLY1734" s="2"/>
      <c r="HLZ1734" s="2"/>
      <c r="HMA1734" s="2"/>
      <c r="HMB1734" s="2"/>
      <c r="HMC1734" s="2"/>
      <c r="HMD1734" s="2"/>
      <c r="HME1734" s="2"/>
      <c r="HMF1734" s="2"/>
      <c r="HMG1734" s="2"/>
      <c r="HMH1734" s="2"/>
      <c r="HMI1734" s="2"/>
      <c r="HMJ1734" s="2"/>
      <c r="HMK1734" s="2"/>
      <c r="HML1734" s="2"/>
      <c r="HMM1734" s="2"/>
      <c r="HMN1734" s="2"/>
      <c r="HMO1734" s="2"/>
      <c r="HMP1734" s="2"/>
      <c r="HMQ1734" s="2"/>
      <c r="HMR1734" s="2"/>
      <c r="HMS1734" s="2"/>
      <c r="HMT1734" s="2"/>
      <c r="HMU1734" s="2"/>
      <c r="HMV1734" s="2"/>
      <c r="HMW1734" s="2"/>
      <c r="HMX1734" s="2"/>
      <c r="HMY1734" s="2"/>
      <c r="HMZ1734" s="2"/>
      <c r="HNA1734" s="2"/>
      <c r="HNB1734" s="2"/>
      <c r="HNC1734" s="2"/>
      <c r="HND1734" s="2"/>
      <c r="HNE1734" s="2"/>
      <c r="HNF1734" s="2"/>
      <c r="HNG1734" s="2"/>
      <c r="HNH1734" s="2"/>
      <c r="HNI1734" s="2"/>
      <c r="HNJ1734" s="2"/>
      <c r="HNK1734" s="2"/>
      <c r="HNL1734" s="2"/>
      <c r="HNM1734" s="2"/>
      <c r="HNN1734" s="2"/>
      <c r="HNO1734" s="2"/>
      <c r="HNP1734" s="2"/>
      <c r="HNQ1734" s="2"/>
      <c r="HNR1734" s="2"/>
      <c r="HNS1734" s="2"/>
      <c r="HNT1734" s="2"/>
      <c r="HNU1734" s="2"/>
      <c r="HNV1734" s="2"/>
      <c r="HNW1734" s="2"/>
      <c r="HNX1734" s="2"/>
      <c r="HNY1734" s="2"/>
      <c r="HNZ1734" s="2"/>
      <c r="HOA1734" s="2"/>
      <c r="HOB1734" s="2"/>
      <c r="HOC1734" s="2"/>
      <c r="HOD1734" s="2"/>
      <c r="HOE1734" s="2"/>
      <c r="HOF1734" s="2"/>
      <c r="HOG1734" s="2"/>
      <c r="HOH1734" s="2"/>
      <c r="HOI1734" s="2"/>
      <c r="HOJ1734" s="2"/>
      <c r="HOK1734" s="2"/>
      <c r="HOL1734" s="2"/>
      <c r="HOM1734" s="2"/>
      <c r="HON1734" s="2"/>
      <c r="HOO1734" s="2"/>
      <c r="HOP1734" s="2"/>
      <c r="HOQ1734" s="2"/>
      <c r="HOR1734" s="2"/>
      <c r="HOS1734" s="2"/>
      <c r="HOT1734" s="2"/>
      <c r="HOU1734" s="2"/>
      <c r="HOV1734" s="2"/>
      <c r="HOW1734" s="2"/>
      <c r="HOX1734" s="2"/>
      <c r="HOY1734" s="2"/>
      <c r="HOZ1734" s="2"/>
      <c r="HPA1734" s="2"/>
      <c r="HPB1734" s="2"/>
      <c r="HPC1734" s="2"/>
      <c r="HPD1734" s="2"/>
      <c r="HPE1734" s="2"/>
      <c r="HPF1734" s="2"/>
      <c r="HPG1734" s="2"/>
      <c r="HPH1734" s="2"/>
      <c r="HPI1734" s="2"/>
      <c r="HPJ1734" s="2"/>
      <c r="HPK1734" s="2"/>
      <c r="HPL1734" s="2"/>
      <c r="HPM1734" s="2"/>
      <c r="HPN1734" s="2"/>
      <c r="HPO1734" s="2"/>
      <c r="HPP1734" s="2"/>
      <c r="HPQ1734" s="2"/>
      <c r="HPR1734" s="2"/>
      <c r="HPS1734" s="2"/>
      <c r="HPT1734" s="2"/>
      <c r="HPU1734" s="2"/>
      <c r="HPV1734" s="2"/>
      <c r="HPW1734" s="2"/>
      <c r="HPX1734" s="2"/>
      <c r="HPY1734" s="2"/>
      <c r="HPZ1734" s="2"/>
      <c r="HQA1734" s="2"/>
      <c r="HQB1734" s="2"/>
      <c r="HQC1734" s="2"/>
      <c r="HQD1734" s="2"/>
      <c r="HQE1734" s="2"/>
      <c r="HQF1734" s="2"/>
      <c r="HQG1734" s="2"/>
      <c r="HQH1734" s="2"/>
      <c r="HQI1734" s="2"/>
      <c r="HQJ1734" s="2"/>
      <c r="HQK1734" s="2"/>
      <c r="HQL1734" s="2"/>
      <c r="HQM1734" s="2"/>
      <c r="HQN1734" s="2"/>
      <c r="HQO1734" s="2"/>
      <c r="HQP1734" s="2"/>
      <c r="HQQ1734" s="2"/>
      <c r="HQR1734" s="2"/>
      <c r="HQS1734" s="2"/>
      <c r="HQT1734" s="2"/>
      <c r="HQU1734" s="2"/>
      <c r="HQV1734" s="2"/>
      <c r="HQW1734" s="2"/>
      <c r="HQX1734" s="2"/>
      <c r="HQY1734" s="2"/>
      <c r="HQZ1734" s="2"/>
      <c r="HRA1734" s="2"/>
      <c r="HRB1734" s="2"/>
      <c r="HRC1734" s="2"/>
      <c r="HRD1734" s="2"/>
      <c r="HRE1734" s="2"/>
      <c r="HRF1734" s="2"/>
      <c r="HRG1734" s="2"/>
      <c r="HRH1734" s="2"/>
      <c r="HRI1734" s="2"/>
      <c r="HRJ1734" s="2"/>
      <c r="HRK1734" s="2"/>
      <c r="HRL1734" s="2"/>
      <c r="HRM1734" s="2"/>
      <c r="HRN1734" s="2"/>
      <c r="HRO1734" s="2"/>
      <c r="HRP1734" s="2"/>
      <c r="HRQ1734" s="2"/>
      <c r="HRR1734" s="2"/>
      <c r="HRS1734" s="2"/>
      <c r="HRT1734" s="2"/>
      <c r="HRU1734" s="2"/>
      <c r="HRV1734" s="2"/>
      <c r="HRW1734" s="2"/>
      <c r="HRX1734" s="2"/>
      <c r="HRY1734" s="2"/>
      <c r="HRZ1734" s="2"/>
      <c r="HSA1734" s="2"/>
      <c r="HSB1734" s="2"/>
      <c r="HSC1734" s="2"/>
      <c r="HSD1734" s="2"/>
      <c r="HSE1734" s="2"/>
      <c r="HSF1734" s="2"/>
      <c r="HSG1734" s="2"/>
      <c r="HSH1734" s="2"/>
      <c r="HSI1734" s="2"/>
      <c r="HSJ1734" s="2"/>
      <c r="HSK1734" s="2"/>
      <c r="HSL1734" s="2"/>
      <c r="HSM1734" s="2"/>
      <c r="HSN1734" s="2"/>
      <c r="HSO1734" s="2"/>
      <c r="HSP1734" s="2"/>
      <c r="HSQ1734" s="2"/>
      <c r="HSR1734" s="2"/>
      <c r="HSS1734" s="2"/>
      <c r="HST1734" s="2"/>
      <c r="HSU1734" s="2"/>
      <c r="HSV1734" s="2"/>
      <c r="HSW1734" s="2"/>
      <c r="HSX1734" s="2"/>
      <c r="HSY1734" s="2"/>
      <c r="HSZ1734" s="2"/>
      <c r="HTA1734" s="2"/>
      <c r="HTB1734" s="2"/>
      <c r="HTC1734" s="2"/>
      <c r="HTD1734" s="2"/>
      <c r="HTE1734" s="2"/>
      <c r="HTF1734" s="2"/>
      <c r="HTG1734" s="2"/>
      <c r="HTH1734" s="2"/>
      <c r="HTI1734" s="2"/>
      <c r="HTJ1734" s="2"/>
      <c r="HTK1734" s="2"/>
      <c r="HTL1734" s="2"/>
      <c r="HTM1734" s="2"/>
      <c r="HTN1734" s="2"/>
      <c r="HTO1734" s="2"/>
      <c r="HTP1734" s="2"/>
      <c r="HTQ1734" s="2"/>
      <c r="HTR1734" s="2"/>
      <c r="HTS1734" s="2"/>
      <c r="HTT1734" s="2"/>
      <c r="HTU1734" s="2"/>
      <c r="HTV1734" s="2"/>
      <c r="HTW1734" s="2"/>
      <c r="HTX1734" s="2"/>
      <c r="HTY1734" s="2"/>
      <c r="HTZ1734" s="2"/>
      <c r="HUA1734" s="2"/>
      <c r="HUB1734" s="2"/>
      <c r="HUC1734" s="2"/>
      <c r="HUD1734" s="2"/>
      <c r="HUE1734" s="2"/>
      <c r="HUF1734" s="2"/>
      <c r="HUG1734" s="2"/>
      <c r="HUH1734" s="2"/>
      <c r="HUI1734" s="2"/>
      <c r="HUJ1734" s="2"/>
      <c r="HUK1734" s="2"/>
      <c r="HUL1734" s="2"/>
      <c r="HUM1734" s="2"/>
      <c r="HUN1734" s="2"/>
      <c r="HUO1734" s="2"/>
      <c r="HUP1734" s="2"/>
      <c r="HUQ1734" s="2"/>
      <c r="HUR1734" s="2"/>
      <c r="HUS1734" s="2"/>
      <c r="HUT1734" s="2"/>
      <c r="HUU1734" s="2"/>
      <c r="HUV1734" s="2"/>
      <c r="HUW1734" s="2"/>
      <c r="HUX1734" s="2"/>
      <c r="HUY1734" s="2"/>
      <c r="HUZ1734" s="2"/>
      <c r="HVA1734" s="2"/>
      <c r="HVB1734" s="2"/>
      <c r="HVC1734" s="2"/>
      <c r="HVD1734" s="2"/>
      <c r="HVE1734" s="2"/>
      <c r="HVF1734" s="2"/>
      <c r="HVG1734" s="2"/>
      <c r="HVH1734" s="2"/>
      <c r="HVI1734" s="2"/>
      <c r="HVJ1734" s="2"/>
      <c r="HVK1734" s="2"/>
      <c r="HVL1734" s="2"/>
      <c r="HVM1734" s="2"/>
      <c r="HVN1734" s="2"/>
      <c r="HVO1734" s="2"/>
      <c r="HVP1734" s="2"/>
      <c r="HVQ1734" s="2"/>
      <c r="HVR1734" s="2"/>
      <c r="HVS1734" s="2"/>
      <c r="HVT1734" s="2"/>
      <c r="HVU1734" s="2"/>
      <c r="HVV1734" s="2"/>
      <c r="HVW1734" s="2"/>
      <c r="HVX1734" s="2"/>
      <c r="HVY1734" s="2"/>
      <c r="HVZ1734" s="2"/>
      <c r="HWA1734" s="2"/>
      <c r="HWB1734" s="2"/>
      <c r="HWC1734" s="2"/>
      <c r="HWD1734" s="2"/>
      <c r="HWE1734" s="2"/>
      <c r="HWF1734" s="2"/>
      <c r="HWG1734" s="2"/>
      <c r="HWH1734" s="2"/>
      <c r="HWI1734" s="2"/>
      <c r="HWJ1734" s="2"/>
      <c r="HWK1734" s="2"/>
      <c r="HWL1734" s="2"/>
      <c r="HWM1734" s="2"/>
      <c r="HWN1734" s="2"/>
      <c r="HWO1734" s="2"/>
      <c r="HWP1734" s="2"/>
      <c r="HWQ1734" s="2"/>
      <c r="HWR1734" s="2"/>
      <c r="HWS1734" s="2"/>
      <c r="HWT1734" s="2"/>
      <c r="HWU1734" s="2"/>
      <c r="HWV1734" s="2"/>
      <c r="HWW1734" s="2"/>
      <c r="HWX1734" s="2"/>
      <c r="HWY1734" s="2"/>
      <c r="HWZ1734" s="2"/>
      <c r="HXA1734" s="2"/>
      <c r="HXB1734" s="2"/>
      <c r="HXC1734" s="2"/>
      <c r="HXD1734" s="2"/>
      <c r="HXE1734" s="2"/>
      <c r="HXF1734" s="2"/>
      <c r="HXG1734" s="2"/>
      <c r="HXH1734" s="2"/>
      <c r="HXI1734" s="2"/>
      <c r="HXJ1734" s="2"/>
      <c r="HXK1734" s="2"/>
      <c r="HXL1734" s="2"/>
      <c r="HXM1734" s="2"/>
      <c r="HXN1734" s="2"/>
      <c r="HXO1734" s="2"/>
      <c r="HXP1734" s="2"/>
      <c r="HXQ1734" s="2"/>
      <c r="HXR1734" s="2"/>
      <c r="HXS1734" s="2"/>
      <c r="HXT1734" s="2"/>
      <c r="HXU1734" s="2"/>
      <c r="HXV1734" s="2"/>
      <c r="HXW1734" s="2"/>
      <c r="HXX1734" s="2"/>
      <c r="HXY1734" s="2"/>
      <c r="HXZ1734" s="2"/>
      <c r="HYA1734" s="2"/>
      <c r="HYB1734" s="2"/>
      <c r="HYC1734" s="2"/>
      <c r="HYD1734" s="2"/>
      <c r="HYE1734" s="2"/>
      <c r="HYF1734" s="2"/>
      <c r="HYG1734" s="2"/>
      <c r="HYH1734" s="2"/>
      <c r="HYI1734" s="2"/>
      <c r="HYJ1734" s="2"/>
      <c r="HYK1734" s="2"/>
      <c r="HYL1734" s="2"/>
      <c r="HYM1734" s="2"/>
      <c r="HYN1734" s="2"/>
      <c r="HYO1734" s="2"/>
      <c r="HYP1734" s="2"/>
      <c r="HYQ1734" s="2"/>
      <c r="HYR1734" s="2"/>
      <c r="HYS1734" s="2"/>
      <c r="HYT1734" s="2"/>
      <c r="HYU1734" s="2"/>
      <c r="HYV1734" s="2"/>
      <c r="HYW1734" s="2"/>
      <c r="HYX1734" s="2"/>
      <c r="HYY1734" s="2"/>
      <c r="HYZ1734" s="2"/>
      <c r="HZA1734" s="2"/>
      <c r="HZB1734" s="2"/>
      <c r="HZC1734" s="2"/>
      <c r="HZD1734" s="2"/>
      <c r="HZE1734" s="2"/>
      <c r="HZF1734" s="2"/>
      <c r="HZG1734" s="2"/>
      <c r="HZH1734" s="2"/>
      <c r="HZI1734" s="2"/>
      <c r="HZJ1734" s="2"/>
      <c r="HZK1734" s="2"/>
      <c r="HZL1734" s="2"/>
      <c r="HZM1734" s="2"/>
      <c r="HZN1734" s="2"/>
      <c r="HZO1734" s="2"/>
      <c r="HZP1734" s="2"/>
      <c r="HZQ1734" s="2"/>
      <c r="HZR1734" s="2"/>
      <c r="HZS1734" s="2"/>
      <c r="HZT1734" s="2"/>
      <c r="HZU1734" s="2"/>
      <c r="HZV1734" s="2"/>
      <c r="HZW1734" s="2"/>
      <c r="HZX1734" s="2"/>
      <c r="HZY1734" s="2"/>
      <c r="HZZ1734" s="2"/>
      <c r="IAA1734" s="2"/>
      <c r="IAB1734" s="2"/>
      <c r="IAC1734" s="2"/>
      <c r="IAD1734" s="2"/>
      <c r="IAE1734" s="2"/>
      <c r="IAF1734" s="2"/>
      <c r="IAG1734" s="2"/>
      <c r="IAH1734" s="2"/>
      <c r="IAI1734" s="2"/>
      <c r="IAJ1734" s="2"/>
      <c r="IAK1734" s="2"/>
      <c r="IAL1734" s="2"/>
      <c r="IAM1734" s="2"/>
      <c r="IAN1734" s="2"/>
      <c r="IAO1734" s="2"/>
      <c r="IAP1734" s="2"/>
      <c r="IAQ1734" s="2"/>
      <c r="IAR1734" s="2"/>
      <c r="IAS1734" s="2"/>
      <c r="IAT1734" s="2"/>
      <c r="IAU1734" s="2"/>
      <c r="IAV1734" s="2"/>
      <c r="IAW1734" s="2"/>
      <c r="IAX1734" s="2"/>
      <c r="IAY1734" s="2"/>
      <c r="IAZ1734" s="2"/>
      <c r="IBA1734" s="2"/>
      <c r="IBB1734" s="2"/>
      <c r="IBC1734" s="2"/>
      <c r="IBD1734" s="2"/>
      <c r="IBE1734" s="2"/>
      <c r="IBF1734" s="2"/>
      <c r="IBG1734" s="2"/>
      <c r="IBH1734" s="2"/>
      <c r="IBI1734" s="2"/>
      <c r="IBJ1734" s="2"/>
      <c r="IBK1734" s="2"/>
      <c r="IBL1734" s="2"/>
      <c r="IBM1734" s="2"/>
      <c r="IBN1734" s="2"/>
      <c r="IBO1734" s="2"/>
      <c r="IBP1734" s="2"/>
      <c r="IBQ1734" s="2"/>
      <c r="IBR1734" s="2"/>
      <c r="IBS1734" s="2"/>
      <c r="IBT1734" s="2"/>
      <c r="IBU1734" s="2"/>
      <c r="IBV1734" s="2"/>
      <c r="IBW1734" s="2"/>
      <c r="IBX1734" s="2"/>
      <c r="IBY1734" s="2"/>
      <c r="IBZ1734" s="2"/>
      <c r="ICA1734" s="2"/>
      <c r="ICB1734" s="2"/>
      <c r="ICC1734" s="2"/>
      <c r="ICD1734" s="2"/>
      <c r="ICE1734" s="2"/>
      <c r="ICF1734" s="2"/>
      <c r="ICG1734" s="2"/>
      <c r="ICH1734" s="2"/>
      <c r="ICI1734" s="2"/>
      <c r="ICJ1734" s="2"/>
      <c r="ICK1734" s="2"/>
      <c r="ICL1734" s="2"/>
      <c r="ICM1734" s="2"/>
      <c r="ICN1734" s="2"/>
      <c r="ICO1734" s="2"/>
      <c r="ICP1734" s="2"/>
      <c r="ICQ1734" s="2"/>
      <c r="ICR1734" s="2"/>
      <c r="ICS1734" s="2"/>
      <c r="ICT1734" s="2"/>
      <c r="ICU1734" s="2"/>
      <c r="ICV1734" s="2"/>
      <c r="ICW1734" s="2"/>
      <c r="ICX1734" s="2"/>
      <c r="ICY1734" s="2"/>
      <c r="ICZ1734" s="2"/>
      <c r="IDA1734" s="2"/>
      <c r="IDB1734" s="2"/>
      <c r="IDC1734" s="2"/>
      <c r="IDD1734" s="2"/>
      <c r="IDE1734" s="2"/>
      <c r="IDF1734" s="2"/>
      <c r="IDG1734" s="2"/>
      <c r="IDH1734" s="2"/>
      <c r="IDI1734" s="2"/>
      <c r="IDJ1734" s="2"/>
      <c r="IDK1734" s="2"/>
      <c r="IDL1734" s="2"/>
      <c r="IDM1734" s="2"/>
      <c r="IDN1734" s="2"/>
      <c r="IDO1734" s="2"/>
      <c r="IDP1734" s="2"/>
      <c r="IDQ1734" s="2"/>
      <c r="IDR1734" s="2"/>
      <c r="IDS1734" s="2"/>
      <c r="IDT1734" s="2"/>
      <c r="IDU1734" s="2"/>
      <c r="IDV1734" s="2"/>
      <c r="IDW1734" s="2"/>
      <c r="IDX1734" s="2"/>
      <c r="IDY1734" s="2"/>
      <c r="IDZ1734" s="2"/>
      <c r="IEA1734" s="2"/>
      <c r="IEB1734" s="2"/>
      <c r="IEC1734" s="2"/>
      <c r="IED1734" s="2"/>
      <c r="IEE1734" s="2"/>
      <c r="IEF1734" s="2"/>
      <c r="IEG1734" s="2"/>
      <c r="IEH1734" s="2"/>
      <c r="IEI1734" s="2"/>
      <c r="IEJ1734" s="2"/>
      <c r="IEK1734" s="2"/>
      <c r="IEL1734" s="2"/>
      <c r="IEM1734" s="2"/>
      <c r="IEN1734" s="2"/>
      <c r="IEO1734" s="2"/>
      <c r="IEP1734" s="2"/>
      <c r="IEQ1734" s="2"/>
      <c r="IER1734" s="2"/>
      <c r="IES1734" s="2"/>
      <c r="IET1734" s="2"/>
      <c r="IEU1734" s="2"/>
      <c r="IEV1734" s="2"/>
      <c r="IEW1734" s="2"/>
      <c r="IEX1734" s="2"/>
      <c r="IEY1734" s="2"/>
      <c r="IEZ1734" s="2"/>
      <c r="IFA1734" s="2"/>
      <c r="IFB1734" s="2"/>
      <c r="IFC1734" s="2"/>
      <c r="IFD1734" s="2"/>
      <c r="IFE1734" s="2"/>
      <c r="IFF1734" s="2"/>
      <c r="IFG1734" s="2"/>
      <c r="IFH1734" s="2"/>
      <c r="IFI1734" s="2"/>
      <c r="IFJ1734" s="2"/>
      <c r="IFK1734" s="2"/>
      <c r="IFL1734" s="2"/>
      <c r="IFM1734" s="2"/>
      <c r="IFN1734" s="2"/>
      <c r="IFO1734" s="2"/>
      <c r="IFP1734" s="2"/>
      <c r="IFQ1734" s="2"/>
      <c r="IFR1734" s="2"/>
      <c r="IFS1734" s="2"/>
      <c r="IFT1734" s="2"/>
      <c r="IFU1734" s="2"/>
      <c r="IFV1734" s="2"/>
      <c r="IFW1734" s="2"/>
      <c r="IFX1734" s="2"/>
      <c r="IFY1734" s="2"/>
      <c r="IFZ1734" s="2"/>
      <c r="IGA1734" s="2"/>
      <c r="IGB1734" s="2"/>
      <c r="IGC1734" s="2"/>
      <c r="IGD1734" s="2"/>
      <c r="IGE1734" s="2"/>
      <c r="IGF1734" s="2"/>
      <c r="IGG1734" s="2"/>
      <c r="IGH1734" s="2"/>
      <c r="IGI1734" s="2"/>
      <c r="IGJ1734" s="2"/>
      <c r="IGK1734" s="2"/>
      <c r="IGL1734" s="2"/>
      <c r="IGM1734" s="2"/>
      <c r="IGN1734" s="2"/>
      <c r="IGO1734" s="2"/>
      <c r="IGP1734" s="2"/>
      <c r="IGQ1734" s="2"/>
      <c r="IGR1734" s="2"/>
      <c r="IGS1734" s="2"/>
      <c r="IGT1734" s="2"/>
      <c r="IGU1734" s="2"/>
      <c r="IGV1734" s="2"/>
      <c r="IGW1734" s="2"/>
      <c r="IGX1734" s="2"/>
      <c r="IGY1734" s="2"/>
      <c r="IGZ1734" s="2"/>
      <c r="IHA1734" s="2"/>
      <c r="IHB1734" s="2"/>
      <c r="IHC1734" s="2"/>
      <c r="IHD1734" s="2"/>
      <c r="IHE1734" s="2"/>
      <c r="IHF1734" s="2"/>
      <c r="IHG1734" s="2"/>
      <c r="IHH1734" s="2"/>
      <c r="IHI1734" s="2"/>
      <c r="IHJ1734" s="2"/>
      <c r="IHK1734" s="2"/>
      <c r="IHL1734" s="2"/>
      <c r="IHM1734" s="2"/>
      <c r="IHN1734" s="2"/>
      <c r="IHO1734" s="2"/>
      <c r="IHP1734" s="2"/>
      <c r="IHQ1734" s="2"/>
      <c r="IHR1734" s="2"/>
      <c r="IHS1734" s="2"/>
      <c r="IHT1734" s="2"/>
      <c r="IHU1734" s="2"/>
      <c r="IHV1734" s="2"/>
      <c r="IHW1734" s="2"/>
      <c r="IHX1734" s="2"/>
      <c r="IHY1734" s="2"/>
      <c r="IHZ1734" s="2"/>
      <c r="IIA1734" s="2"/>
      <c r="IIB1734" s="2"/>
      <c r="IIC1734" s="2"/>
      <c r="IID1734" s="2"/>
      <c r="IIE1734" s="2"/>
      <c r="IIF1734" s="2"/>
      <c r="IIG1734" s="2"/>
      <c r="IIH1734" s="2"/>
      <c r="III1734" s="2"/>
      <c r="IIJ1734" s="2"/>
      <c r="IIK1734" s="2"/>
      <c r="IIL1734" s="2"/>
      <c r="IIM1734" s="2"/>
      <c r="IIN1734" s="2"/>
      <c r="IIO1734" s="2"/>
      <c r="IIP1734" s="2"/>
      <c r="IIQ1734" s="2"/>
      <c r="IIR1734" s="2"/>
      <c r="IIS1734" s="2"/>
      <c r="IIT1734" s="2"/>
      <c r="IIU1734" s="2"/>
      <c r="IIV1734" s="2"/>
      <c r="IIW1734" s="2"/>
      <c r="IIX1734" s="2"/>
      <c r="IIY1734" s="2"/>
      <c r="IIZ1734" s="2"/>
      <c r="IJA1734" s="2"/>
      <c r="IJB1734" s="2"/>
      <c r="IJC1734" s="2"/>
      <c r="IJD1734" s="2"/>
      <c r="IJE1734" s="2"/>
      <c r="IJF1734" s="2"/>
      <c r="IJG1734" s="2"/>
      <c r="IJH1734" s="2"/>
      <c r="IJI1734" s="2"/>
      <c r="IJJ1734" s="2"/>
      <c r="IJK1734" s="2"/>
      <c r="IJL1734" s="2"/>
      <c r="IJM1734" s="2"/>
      <c r="IJN1734" s="2"/>
      <c r="IJO1734" s="2"/>
      <c r="IJP1734" s="2"/>
      <c r="IJQ1734" s="2"/>
      <c r="IJR1734" s="2"/>
      <c r="IJS1734" s="2"/>
      <c r="IJT1734" s="2"/>
      <c r="IJU1734" s="2"/>
      <c r="IJV1734" s="2"/>
      <c r="IJW1734" s="2"/>
      <c r="IJX1734" s="2"/>
      <c r="IJY1734" s="2"/>
      <c r="IJZ1734" s="2"/>
      <c r="IKA1734" s="2"/>
      <c r="IKB1734" s="2"/>
      <c r="IKC1734" s="2"/>
      <c r="IKD1734" s="2"/>
      <c r="IKE1734" s="2"/>
      <c r="IKF1734" s="2"/>
      <c r="IKG1734" s="2"/>
      <c r="IKH1734" s="2"/>
      <c r="IKI1734" s="2"/>
      <c r="IKJ1734" s="2"/>
      <c r="IKK1734" s="2"/>
      <c r="IKL1734" s="2"/>
      <c r="IKM1734" s="2"/>
      <c r="IKN1734" s="2"/>
      <c r="IKO1734" s="2"/>
      <c r="IKP1734" s="2"/>
      <c r="IKQ1734" s="2"/>
      <c r="IKR1734" s="2"/>
      <c r="IKS1734" s="2"/>
      <c r="IKT1734" s="2"/>
      <c r="IKU1734" s="2"/>
      <c r="IKV1734" s="2"/>
      <c r="IKW1734" s="2"/>
      <c r="IKX1734" s="2"/>
      <c r="IKY1734" s="2"/>
      <c r="IKZ1734" s="2"/>
      <c r="ILA1734" s="2"/>
      <c r="ILB1734" s="2"/>
      <c r="ILC1734" s="2"/>
      <c r="ILD1734" s="2"/>
      <c r="ILE1734" s="2"/>
      <c r="ILF1734" s="2"/>
      <c r="ILG1734" s="2"/>
      <c r="ILH1734" s="2"/>
      <c r="ILI1734" s="2"/>
      <c r="ILJ1734" s="2"/>
      <c r="ILK1734" s="2"/>
      <c r="ILL1734" s="2"/>
      <c r="ILM1734" s="2"/>
      <c r="ILN1734" s="2"/>
      <c r="ILO1734" s="2"/>
      <c r="ILP1734" s="2"/>
      <c r="ILQ1734" s="2"/>
      <c r="ILR1734" s="2"/>
      <c r="ILS1734" s="2"/>
      <c r="ILT1734" s="2"/>
      <c r="ILU1734" s="2"/>
      <c r="ILV1734" s="2"/>
      <c r="ILW1734" s="2"/>
      <c r="ILX1734" s="2"/>
      <c r="ILY1734" s="2"/>
      <c r="ILZ1734" s="2"/>
      <c r="IMA1734" s="2"/>
      <c r="IMB1734" s="2"/>
      <c r="IMC1734" s="2"/>
      <c r="IMD1734" s="2"/>
      <c r="IME1734" s="2"/>
      <c r="IMF1734" s="2"/>
      <c r="IMG1734" s="2"/>
      <c r="IMH1734" s="2"/>
      <c r="IMI1734" s="2"/>
      <c r="IMJ1734" s="2"/>
      <c r="IMK1734" s="2"/>
      <c r="IML1734" s="2"/>
      <c r="IMM1734" s="2"/>
      <c r="IMN1734" s="2"/>
      <c r="IMO1734" s="2"/>
      <c r="IMP1734" s="2"/>
      <c r="IMQ1734" s="2"/>
      <c r="IMR1734" s="2"/>
      <c r="IMS1734" s="2"/>
      <c r="IMT1734" s="2"/>
      <c r="IMU1734" s="2"/>
      <c r="IMV1734" s="2"/>
      <c r="IMW1734" s="2"/>
      <c r="IMX1734" s="2"/>
      <c r="IMY1734" s="2"/>
      <c r="IMZ1734" s="2"/>
      <c r="INA1734" s="2"/>
      <c r="INB1734" s="2"/>
      <c r="INC1734" s="2"/>
      <c r="IND1734" s="2"/>
      <c r="INE1734" s="2"/>
      <c r="INF1734" s="2"/>
      <c r="ING1734" s="2"/>
      <c r="INH1734" s="2"/>
      <c r="INI1734" s="2"/>
      <c r="INJ1734" s="2"/>
      <c r="INK1734" s="2"/>
      <c r="INL1734" s="2"/>
      <c r="INM1734" s="2"/>
      <c r="INN1734" s="2"/>
      <c r="INO1734" s="2"/>
      <c r="INP1734" s="2"/>
      <c r="INQ1734" s="2"/>
      <c r="INR1734" s="2"/>
      <c r="INS1734" s="2"/>
      <c r="INT1734" s="2"/>
      <c r="INU1734" s="2"/>
      <c r="INV1734" s="2"/>
      <c r="INW1734" s="2"/>
      <c r="INX1734" s="2"/>
      <c r="INY1734" s="2"/>
      <c r="INZ1734" s="2"/>
      <c r="IOA1734" s="2"/>
      <c r="IOB1734" s="2"/>
      <c r="IOC1734" s="2"/>
      <c r="IOD1734" s="2"/>
      <c r="IOE1734" s="2"/>
      <c r="IOF1734" s="2"/>
      <c r="IOG1734" s="2"/>
      <c r="IOH1734" s="2"/>
      <c r="IOI1734" s="2"/>
      <c r="IOJ1734" s="2"/>
      <c r="IOK1734" s="2"/>
      <c r="IOL1734" s="2"/>
      <c r="IOM1734" s="2"/>
      <c r="ION1734" s="2"/>
      <c r="IOO1734" s="2"/>
      <c r="IOP1734" s="2"/>
      <c r="IOQ1734" s="2"/>
      <c r="IOR1734" s="2"/>
      <c r="IOS1734" s="2"/>
      <c r="IOT1734" s="2"/>
      <c r="IOU1734" s="2"/>
      <c r="IOV1734" s="2"/>
      <c r="IOW1734" s="2"/>
      <c r="IOX1734" s="2"/>
      <c r="IOY1734" s="2"/>
      <c r="IOZ1734" s="2"/>
      <c r="IPA1734" s="2"/>
      <c r="IPB1734" s="2"/>
      <c r="IPC1734" s="2"/>
      <c r="IPD1734" s="2"/>
      <c r="IPE1734" s="2"/>
      <c r="IPF1734" s="2"/>
      <c r="IPG1734" s="2"/>
      <c r="IPH1734" s="2"/>
      <c r="IPI1734" s="2"/>
      <c r="IPJ1734" s="2"/>
      <c r="IPK1734" s="2"/>
      <c r="IPL1734" s="2"/>
      <c r="IPM1734" s="2"/>
      <c r="IPN1734" s="2"/>
      <c r="IPO1734" s="2"/>
      <c r="IPP1734" s="2"/>
      <c r="IPQ1734" s="2"/>
      <c r="IPR1734" s="2"/>
      <c r="IPS1734" s="2"/>
      <c r="IPT1734" s="2"/>
      <c r="IPU1734" s="2"/>
      <c r="IPV1734" s="2"/>
      <c r="IPW1734" s="2"/>
      <c r="IPX1734" s="2"/>
      <c r="IPY1734" s="2"/>
      <c r="IPZ1734" s="2"/>
      <c r="IQA1734" s="2"/>
      <c r="IQB1734" s="2"/>
      <c r="IQC1734" s="2"/>
      <c r="IQD1734" s="2"/>
      <c r="IQE1734" s="2"/>
      <c r="IQF1734" s="2"/>
      <c r="IQG1734" s="2"/>
      <c r="IQH1734" s="2"/>
      <c r="IQI1734" s="2"/>
      <c r="IQJ1734" s="2"/>
      <c r="IQK1734" s="2"/>
      <c r="IQL1734" s="2"/>
      <c r="IQM1734" s="2"/>
      <c r="IQN1734" s="2"/>
      <c r="IQO1734" s="2"/>
      <c r="IQP1734" s="2"/>
      <c r="IQQ1734" s="2"/>
      <c r="IQR1734" s="2"/>
      <c r="IQS1734" s="2"/>
      <c r="IQT1734" s="2"/>
      <c r="IQU1734" s="2"/>
      <c r="IQV1734" s="2"/>
      <c r="IQW1734" s="2"/>
      <c r="IQX1734" s="2"/>
      <c r="IQY1734" s="2"/>
      <c r="IQZ1734" s="2"/>
      <c r="IRA1734" s="2"/>
      <c r="IRB1734" s="2"/>
      <c r="IRC1734" s="2"/>
      <c r="IRD1734" s="2"/>
      <c r="IRE1734" s="2"/>
      <c r="IRF1734" s="2"/>
      <c r="IRG1734" s="2"/>
      <c r="IRH1734" s="2"/>
      <c r="IRI1734" s="2"/>
      <c r="IRJ1734" s="2"/>
      <c r="IRK1734" s="2"/>
      <c r="IRL1734" s="2"/>
      <c r="IRM1734" s="2"/>
      <c r="IRN1734" s="2"/>
      <c r="IRO1734" s="2"/>
      <c r="IRP1734" s="2"/>
      <c r="IRQ1734" s="2"/>
      <c r="IRR1734" s="2"/>
      <c r="IRS1734" s="2"/>
      <c r="IRT1734" s="2"/>
      <c r="IRU1734" s="2"/>
      <c r="IRV1734" s="2"/>
      <c r="IRW1734" s="2"/>
      <c r="IRX1734" s="2"/>
      <c r="IRY1734" s="2"/>
      <c r="IRZ1734" s="2"/>
      <c r="ISA1734" s="2"/>
      <c r="ISB1734" s="2"/>
      <c r="ISC1734" s="2"/>
      <c r="ISD1734" s="2"/>
      <c r="ISE1734" s="2"/>
      <c r="ISF1734" s="2"/>
      <c r="ISG1734" s="2"/>
      <c r="ISH1734" s="2"/>
      <c r="ISI1734" s="2"/>
      <c r="ISJ1734" s="2"/>
      <c r="ISK1734" s="2"/>
      <c r="ISL1734" s="2"/>
      <c r="ISM1734" s="2"/>
      <c r="ISN1734" s="2"/>
      <c r="ISO1734" s="2"/>
      <c r="ISP1734" s="2"/>
      <c r="ISQ1734" s="2"/>
      <c r="ISR1734" s="2"/>
      <c r="ISS1734" s="2"/>
      <c r="IST1734" s="2"/>
      <c r="ISU1734" s="2"/>
      <c r="ISV1734" s="2"/>
      <c r="ISW1734" s="2"/>
      <c r="ISX1734" s="2"/>
      <c r="ISY1734" s="2"/>
      <c r="ISZ1734" s="2"/>
      <c r="ITA1734" s="2"/>
      <c r="ITB1734" s="2"/>
      <c r="ITC1734" s="2"/>
      <c r="ITD1734" s="2"/>
      <c r="ITE1734" s="2"/>
      <c r="ITF1734" s="2"/>
      <c r="ITG1734" s="2"/>
      <c r="ITH1734" s="2"/>
      <c r="ITI1734" s="2"/>
      <c r="ITJ1734" s="2"/>
      <c r="ITK1734" s="2"/>
      <c r="ITL1734" s="2"/>
      <c r="ITM1734" s="2"/>
      <c r="ITN1734" s="2"/>
      <c r="ITO1734" s="2"/>
      <c r="ITP1734" s="2"/>
      <c r="ITQ1734" s="2"/>
      <c r="ITR1734" s="2"/>
      <c r="ITS1734" s="2"/>
      <c r="ITT1734" s="2"/>
      <c r="ITU1734" s="2"/>
      <c r="ITV1734" s="2"/>
      <c r="ITW1734" s="2"/>
      <c r="ITX1734" s="2"/>
      <c r="ITY1734" s="2"/>
      <c r="ITZ1734" s="2"/>
      <c r="IUA1734" s="2"/>
      <c r="IUB1734" s="2"/>
      <c r="IUC1734" s="2"/>
      <c r="IUD1734" s="2"/>
      <c r="IUE1734" s="2"/>
      <c r="IUF1734" s="2"/>
      <c r="IUG1734" s="2"/>
      <c r="IUH1734" s="2"/>
      <c r="IUI1734" s="2"/>
      <c r="IUJ1734" s="2"/>
      <c r="IUK1734" s="2"/>
      <c r="IUL1734" s="2"/>
      <c r="IUM1734" s="2"/>
      <c r="IUN1734" s="2"/>
      <c r="IUO1734" s="2"/>
      <c r="IUP1734" s="2"/>
      <c r="IUQ1734" s="2"/>
      <c r="IUR1734" s="2"/>
      <c r="IUS1734" s="2"/>
      <c r="IUT1734" s="2"/>
      <c r="IUU1734" s="2"/>
      <c r="IUV1734" s="2"/>
      <c r="IUW1734" s="2"/>
      <c r="IUX1734" s="2"/>
      <c r="IUY1734" s="2"/>
      <c r="IUZ1734" s="2"/>
      <c r="IVA1734" s="2"/>
      <c r="IVB1734" s="2"/>
      <c r="IVC1734" s="2"/>
      <c r="IVD1734" s="2"/>
      <c r="IVE1734" s="2"/>
      <c r="IVF1734" s="2"/>
      <c r="IVG1734" s="2"/>
      <c r="IVH1734" s="2"/>
      <c r="IVI1734" s="2"/>
      <c r="IVJ1734" s="2"/>
      <c r="IVK1734" s="2"/>
      <c r="IVL1734" s="2"/>
      <c r="IVM1734" s="2"/>
      <c r="IVN1734" s="2"/>
      <c r="IVO1734" s="2"/>
      <c r="IVP1734" s="2"/>
      <c r="IVQ1734" s="2"/>
      <c r="IVR1734" s="2"/>
      <c r="IVS1734" s="2"/>
      <c r="IVT1734" s="2"/>
      <c r="IVU1734" s="2"/>
      <c r="IVV1734" s="2"/>
      <c r="IVW1734" s="2"/>
      <c r="IVX1734" s="2"/>
      <c r="IVY1734" s="2"/>
      <c r="IVZ1734" s="2"/>
      <c r="IWA1734" s="2"/>
      <c r="IWB1734" s="2"/>
      <c r="IWC1734" s="2"/>
      <c r="IWD1734" s="2"/>
      <c r="IWE1734" s="2"/>
      <c r="IWF1734" s="2"/>
      <c r="IWG1734" s="2"/>
      <c r="IWH1734" s="2"/>
      <c r="IWI1734" s="2"/>
      <c r="IWJ1734" s="2"/>
      <c r="IWK1734" s="2"/>
      <c r="IWL1734" s="2"/>
      <c r="IWM1734" s="2"/>
      <c r="IWN1734" s="2"/>
      <c r="IWO1734" s="2"/>
      <c r="IWP1734" s="2"/>
      <c r="IWQ1734" s="2"/>
      <c r="IWR1734" s="2"/>
      <c r="IWS1734" s="2"/>
      <c r="IWT1734" s="2"/>
      <c r="IWU1734" s="2"/>
      <c r="IWV1734" s="2"/>
      <c r="IWW1734" s="2"/>
      <c r="IWX1734" s="2"/>
      <c r="IWY1734" s="2"/>
      <c r="IWZ1734" s="2"/>
      <c r="IXA1734" s="2"/>
      <c r="IXB1734" s="2"/>
      <c r="IXC1734" s="2"/>
      <c r="IXD1734" s="2"/>
      <c r="IXE1734" s="2"/>
      <c r="IXF1734" s="2"/>
      <c r="IXG1734" s="2"/>
      <c r="IXH1734" s="2"/>
      <c r="IXI1734" s="2"/>
      <c r="IXJ1734" s="2"/>
      <c r="IXK1734" s="2"/>
      <c r="IXL1734" s="2"/>
      <c r="IXM1734" s="2"/>
      <c r="IXN1734" s="2"/>
      <c r="IXO1734" s="2"/>
      <c r="IXP1734" s="2"/>
      <c r="IXQ1734" s="2"/>
      <c r="IXR1734" s="2"/>
      <c r="IXS1734" s="2"/>
      <c r="IXT1734" s="2"/>
      <c r="IXU1734" s="2"/>
      <c r="IXV1734" s="2"/>
      <c r="IXW1734" s="2"/>
      <c r="IXX1734" s="2"/>
      <c r="IXY1734" s="2"/>
      <c r="IXZ1734" s="2"/>
      <c r="IYA1734" s="2"/>
      <c r="IYB1734" s="2"/>
      <c r="IYC1734" s="2"/>
      <c r="IYD1734" s="2"/>
      <c r="IYE1734" s="2"/>
      <c r="IYF1734" s="2"/>
      <c r="IYG1734" s="2"/>
      <c r="IYH1734" s="2"/>
      <c r="IYI1734" s="2"/>
      <c r="IYJ1734" s="2"/>
      <c r="IYK1734" s="2"/>
      <c r="IYL1734" s="2"/>
      <c r="IYM1734" s="2"/>
      <c r="IYN1734" s="2"/>
      <c r="IYO1734" s="2"/>
      <c r="IYP1734" s="2"/>
      <c r="IYQ1734" s="2"/>
      <c r="IYR1734" s="2"/>
      <c r="IYS1734" s="2"/>
      <c r="IYT1734" s="2"/>
      <c r="IYU1734" s="2"/>
      <c r="IYV1734" s="2"/>
      <c r="IYW1734" s="2"/>
      <c r="IYX1734" s="2"/>
      <c r="IYY1734" s="2"/>
      <c r="IYZ1734" s="2"/>
      <c r="IZA1734" s="2"/>
      <c r="IZB1734" s="2"/>
      <c r="IZC1734" s="2"/>
      <c r="IZD1734" s="2"/>
      <c r="IZE1734" s="2"/>
      <c r="IZF1734" s="2"/>
      <c r="IZG1734" s="2"/>
      <c r="IZH1734" s="2"/>
      <c r="IZI1734" s="2"/>
      <c r="IZJ1734" s="2"/>
      <c r="IZK1734" s="2"/>
      <c r="IZL1734" s="2"/>
      <c r="IZM1734" s="2"/>
      <c r="IZN1734" s="2"/>
      <c r="IZO1734" s="2"/>
      <c r="IZP1734" s="2"/>
      <c r="IZQ1734" s="2"/>
      <c r="IZR1734" s="2"/>
      <c r="IZS1734" s="2"/>
      <c r="IZT1734" s="2"/>
      <c r="IZU1734" s="2"/>
      <c r="IZV1734" s="2"/>
      <c r="IZW1734" s="2"/>
      <c r="IZX1734" s="2"/>
      <c r="IZY1734" s="2"/>
      <c r="IZZ1734" s="2"/>
      <c r="JAA1734" s="2"/>
      <c r="JAB1734" s="2"/>
      <c r="JAC1734" s="2"/>
      <c r="JAD1734" s="2"/>
      <c r="JAE1734" s="2"/>
      <c r="JAF1734" s="2"/>
      <c r="JAG1734" s="2"/>
      <c r="JAH1734" s="2"/>
      <c r="JAI1734" s="2"/>
      <c r="JAJ1734" s="2"/>
      <c r="JAK1734" s="2"/>
      <c r="JAL1734" s="2"/>
      <c r="JAM1734" s="2"/>
      <c r="JAN1734" s="2"/>
      <c r="JAO1734" s="2"/>
      <c r="JAP1734" s="2"/>
      <c r="JAQ1734" s="2"/>
      <c r="JAR1734" s="2"/>
      <c r="JAS1734" s="2"/>
      <c r="JAT1734" s="2"/>
      <c r="JAU1734" s="2"/>
      <c r="JAV1734" s="2"/>
      <c r="JAW1734" s="2"/>
      <c r="JAX1734" s="2"/>
      <c r="JAY1734" s="2"/>
      <c r="JAZ1734" s="2"/>
      <c r="JBA1734" s="2"/>
      <c r="JBB1734" s="2"/>
      <c r="JBC1734" s="2"/>
      <c r="JBD1734" s="2"/>
      <c r="JBE1734" s="2"/>
      <c r="JBF1734" s="2"/>
      <c r="JBG1734" s="2"/>
      <c r="JBH1734" s="2"/>
      <c r="JBI1734" s="2"/>
      <c r="JBJ1734" s="2"/>
      <c r="JBK1734" s="2"/>
      <c r="JBL1734" s="2"/>
      <c r="JBM1734" s="2"/>
      <c r="JBN1734" s="2"/>
      <c r="JBO1734" s="2"/>
      <c r="JBP1734" s="2"/>
      <c r="JBQ1734" s="2"/>
      <c r="JBR1734" s="2"/>
      <c r="JBS1734" s="2"/>
      <c r="JBT1734" s="2"/>
      <c r="JBU1734" s="2"/>
      <c r="JBV1734" s="2"/>
      <c r="JBW1734" s="2"/>
      <c r="JBX1734" s="2"/>
      <c r="JBY1734" s="2"/>
      <c r="JBZ1734" s="2"/>
      <c r="JCA1734" s="2"/>
      <c r="JCB1734" s="2"/>
      <c r="JCC1734" s="2"/>
      <c r="JCD1734" s="2"/>
      <c r="JCE1734" s="2"/>
      <c r="JCF1734" s="2"/>
      <c r="JCG1734" s="2"/>
      <c r="JCH1734" s="2"/>
      <c r="JCI1734" s="2"/>
      <c r="JCJ1734" s="2"/>
      <c r="JCK1734" s="2"/>
      <c r="JCL1734" s="2"/>
      <c r="JCM1734" s="2"/>
      <c r="JCN1734" s="2"/>
      <c r="JCO1734" s="2"/>
      <c r="JCP1734" s="2"/>
      <c r="JCQ1734" s="2"/>
      <c r="JCR1734" s="2"/>
      <c r="JCS1734" s="2"/>
      <c r="JCT1734" s="2"/>
      <c r="JCU1734" s="2"/>
      <c r="JCV1734" s="2"/>
      <c r="JCW1734" s="2"/>
      <c r="JCX1734" s="2"/>
      <c r="JCY1734" s="2"/>
      <c r="JCZ1734" s="2"/>
      <c r="JDA1734" s="2"/>
      <c r="JDB1734" s="2"/>
      <c r="JDC1734" s="2"/>
      <c r="JDD1734" s="2"/>
      <c r="JDE1734" s="2"/>
      <c r="JDF1734" s="2"/>
      <c r="JDG1734" s="2"/>
      <c r="JDH1734" s="2"/>
      <c r="JDI1734" s="2"/>
      <c r="JDJ1734" s="2"/>
      <c r="JDK1734" s="2"/>
      <c r="JDL1734" s="2"/>
      <c r="JDM1734" s="2"/>
      <c r="JDN1734" s="2"/>
      <c r="JDO1734" s="2"/>
      <c r="JDP1734" s="2"/>
      <c r="JDQ1734" s="2"/>
      <c r="JDR1734" s="2"/>
      <c r="JDS1734" s="2"/>
      <c r="JDT1734" s="2"/>
      <c r="JDU1734" s="2"/>
      <c r="JDV1734" s="2"/>
      <c r="JDW1734" s="2"/>
      <c r="JDX1734" s="2"/>
      <c r="JDY1734" s="2"/>
      <c r="JDZ1734" s="2"/>
      <c r="JEA1734" s="2"/>
      <c r="JEB1734" s="2"/>
      <c r="JEC1734" s="2"/>
      <c r="JED1734" s="2"/>
      <c r="JEE1734" s="2"/>
      <c r="JEF1734" s="2"/>
      <c r="JEG1734" s="2"/>
      <c r="JEH1734" s="2"/>
      <c r="JEI1734" s="2"/>
      <c r="JEJ1734" s="2"/>
      <c r="JEK1734" s="2"/>
      <c r="JEL1734" s="2"/>
      <c r="JEM1734" s="2"/>
      <c r="JEN1734" s="2"/>
      <c r="JEO1734" s="2"/>
      <c r="JEP1734" s="2"/>
      <c r="JEQ1734" s="2"/>
      <c r="JER1734" s="2"/>
      <c r="JES1734" s="2"/>
      <c r="JET1734" s="2"/>
      <c r="JEU1734" s="2"/>
      <c r="JEV1734" s="2"/>
      <c r="JEW1734" s="2"/>
      <c r="JEX1734" s="2"/>
      <c r="JEY1734" s="2"/>
      <c r="JEZ1734" s="2"/>
      <c r="JFA1734" s="2"/>
      <c r="JFB1734" s="2"/>
      <c r="JFC1734" s="2"/>
      <c r="JFD1734" s="2"/>
      <c r="JFE1734" s="2"/>
      <c r="JFF1734" s="2"/>
      <c r="JFG1734" s="2"/>
      <c r="JFH1734" s="2"/>
      <c r="JFI1734" s="2"/>
      <c r="JFJ1734" s="2"/>
      <c r="JFK1734" s="2"/>
      <c r="JFL1734" s="2"/>
      <c r="JFM1734" s="2"/>
      <c r="JFN1734" s="2"/>
      <c r="JFO1734" s="2"/>
      <c r="JFP1734" s="2"/>
      <c r="JFQ1734" s="2"/>
      <c r="JFR1734" s="2"/>
      <c r="JFS1734" s="2"/>
      <c r="JFT1734" s="2"/>
      <c r="JFU1734" s="2"/>
      <c r="JFV1734" s="2"/>
      <c r="JFW1734" s="2"/>
      <c r="JFX1734" s="2"/>
      <c r="JFY1734" s="2"/>
      <c r="JFZ1734" s="2"/>
      <c r="JGA1734" s="2"/>
      <c r="JGB1734" s="2"/>
      <c r="JGC1734" s="2"/>
      <c r="JGD1734" s="2"/>
      <c r="JGE1734" s="2"/>
      <c r="JGF1734" s="2"/>
      <c r="JGG1734" s="2"/>
      <c r="JGH1734" s="2"/>
      <c r="JGI1734" s="2"/>
      <c r="JGJ1734" s="2"/>
      <c r="JGK1734" s="2"/>
      <c r="JGL1734" s="2"/>
      <c r="JGM1734" s="2"/>
      <c r="JGN1734" s="2"/>
      <c r="JGO1734" s="2"/>
      <c r="JGP1734" s="2"/>
      <c r="JGQ1734" s="2"/>
      <c r="JGR1734" s="2"/>
      <c r="JGS1734" s="2"/>
      <c r="JGT1734" s="2"/>
      <c r="JGU1734" s="2"/>
      <c r="JGV1734" s="2"/>
      <c r="JGW1734" s="2"/>
      <c r="JGX1734" s="2"/>
      <c r="JGY1734" s="2"/>
      <c r="JGZ1734" s="2"/>
      <c r="JHA1734" s="2"/>
      <c r="JHB1734" s="2"/>
      <c r="JHC1734" s="2"/>
      <c r="JHD1734" s="2"/>
      <c r="JHE1734" s="2"/>
      <c r="JHF1734" s="2"/>
      <c r="JHG1734" s="2"/>
      <c r="JHH1734" s="2"/>
      <c r="JHI1734" s="2"/>
      <c r="JHJ1734" s="2"/>
      <c r="JHK1734" s="2"/>
      <c r="JHL1734" s="2"/>
      <c r="JHM1734" s="2"/>
      <c r="JHN1734" s="2"/>
      <c r="JHO1734" s="2"/>
      <c r="JHP1734" s="2"/>
      <c r="JHQ1734" s="2"/>
      <c r="JHR1734" s="2"/>
      <c r="JHS1734" s="2"/>
      <c r="JHT1734" s="2"/>
      <c r="JHU1734" s="2"/>
      <c r="JHV1734" s="2"/>
      <c r="JHW1734" s="2"/>
      <c r="JHX1734" s="2"/>
      <c r="JHY1734" s="2"/>
      <c r="JHZ1734" s="2"/>
      <c r="JIA1734" s="2"/>
      <c r="JIB1734" s="2"/>
      <c r="JIC1734" s="2"/>
      <c r="JID1734" s="2"/>
      <c r="JIE1734" s="2"/>
      <c r="JIF1734" s="2"/>
      <c r="JIG1734" s="2"/>
      <c r="JIH1734" s="2"/>
      <c r="JII1734" s="2"/>
      <c r="JIJ1734" s="2"/>
      <c r="JIK1734" s="2"/>
      <c r="JIL1734" s="2"/>
      <c r="JIM1734" s="2"/>
      <c r="JIN1734" s="2"/>
      <c r="JIO1734" s="2"/>
      <c r="JIP1734" s="2"/>
      <c r="JIQ1734" s="2"/>
      <c r="JIR1734" s="2"/>
      <c r="JIS1734" s="2"/>
      <c r="JIT1734" s="2"/>
      <c r="JIU1734" s="2"/>
      <c r="JIV1734" s="2"/>
      <c r="JIW1734" s="2"/>
      <c r="JIX1734" s="2"/>
      <c r="JIY1734" s="2"/>
      <c r="JIZ1734" s="2"/>
      <c r="JJA1734" s="2"/>
      <c r="JJB1734" s="2"/>
      <c r="JJC1734" s="2"/>
      <c r="JJD1734" s="2"/>
      <c r="JJE1734" s="2"/>
      <c r="JJF1734" s="2"/>
      <c r="JJG1734" s="2"/>
      <c r="JJH1734" s="2"/>
      <c r="JJI1734" s="2"/>
      <c r="JJJ1734" s="2"/>
      <c r="JJK1734" s="2"/>
      <c r="JJL1734" s="2"/>
      <c r="JJM1734" s="2"/>
      <c r="JJN1734" s="2"/>
      <c r="JJO1734" s="2"/>
      <c r="JJP1734" s="2"/>
      <c r="JJQ1734" s="2"/>
      <c r="JJR1734" s="2"/>
      <c r="JJS1734" s="2"/>
      <c r="JJT1734" s="2"/>
      <c r="JJU1734" s="2"/>
      <c r="JJV1734" s="2"/>
      <c r="JJW1734" s="2"/>
      <c r="JJX1734" s="2"/>
      <c r="JJY1734" s="2"/>
      <c r="JJZ1734" s="2"/>
      <c r="JKA1734" s="2"/>
      <c r="JKB1734" s="2"/>
      <c r="JKC1734" s="2"/>
      <c r="JKD1734" s="2"/>
      <c r="JKE1734" s="2"/>
      <c r="JKF1734" s="2"/>
      <c r="JKG1734" s="2"/>
      <c r="JKH1734" s="2"/>
      <c r="JKI1734" s="2"/>
      <c r="JKJ1734" s="2"/>
      <c r="JKK1734" s="2"/>
      <c r="JKL1734" s="2"/>
      <c r="JKM1734" s="2"/>
      <c r="JKN1734" s="2"/>
      <c r="JKO1734" s="2"/>
      <c r="JKP1734" s="2"/>
      <c r="JKQ1734" s="2"/>
      <c r="JKR1734" s="2"/>
      <c r="JKS1734" s="2"/>
      <c r="JKT1734" s="2"/>
      <c r="JKU1734" s="2"/>
      <c r="JKV1734" s="2"/>
      <c r="JKW1734" s="2"/>
      <c r="JKX1734" s="2"/>
      <c r="JKY1734" s="2"/>
      <c r="JKZ1734" s="2"/>
      <c r="JLA1734" s="2"/>
      <c r="JLB1734" s="2"/>
      <c r="JLC1734" s="2"/>
      <c r="JLD1734" s="2"/>
      <c r="JLE1734" s="2"/>
      <c r="JLF1734" s="2"/>
      <c r="JLG1734" s="2"/>
      <c r="JLH1734" s="2"/>
      <c r="JLI1734" s="2"/>
      <c r="JLJ1734" s="2"/>
      <c r="JLK1734" s="2"/>
      <c r="JLL1734" s="2"/>
      <c r="JLM1734" s="2"/>
      <c r="JLN1734" s="2"/>
      <c r="JLO1734" s="2"/>
      <c r="JLP1734" s="2"/>
      <c r="JLQ1734" s="2"/>
      <c r="JLR1734" s="2"/>
      <c r="JLS1734" s="2"/>
      <c r="JLT1734" s="2"/>
      <c r="JLU1734" s="2"/>
      <c r="JLV1734" s="2"/>
      <c r="JLW1734" s="2"/>
      <c r="JLX1734" s="2"/>
      <c r="JLY1734" s="2"/>
      <c r="JLZ1734" s="2"/>
      <c r="JMA1734" s="2"/>
      <c r="JMB1734" s="2"/>
      <c r="JMC1734" s="2"/>
      <c r="JMD1734" s="2"/>
      <c r="JME1734" s="2"/>
      <c r="JMF1734" s="2"/>
      <c r="JMG1734" s="2"/>
      <c r="JMH1734" s="2"/>
      <c r="JMI1734" s="2"/>
      <c r="JMJ1734" s="2"/>
      <c r="JMK1734" s="2"/>
      <c r="JML1734" s="2"/>
      <c r="JMM1734" s="2"/>
      <c r="JMN1734" s="2"/>
      <c r="JMO1734" s="2"/>
      <c r="JMP1734" s="2"/>
      <c r="JMQ1734" s="2"/>
      <c r="JMR1734" s="2"/>
      <c r="JMS1734" s="2"/>
      <c r="JMT1734" s="2"/>
      <c r="JMU1734" s="2"/>
      <c r="JMV1734" s="2"/>
      <c r="JMW1734" s="2"/>
      <c r="JMX1734" s="2"/>
      <c r="JMY1734" s="2"/>
      <c r="JMZ1734" s="2"/>
      <c r="JNA1734" s="2"/>
      <c r="JNB1734" s="2"/>
      <c r="JNC1734" s="2"/>
      <c r="JND1734" s="2"/>
      <c r="JNE1734" s="2"/>
      <c r="JNF1734" s="2"/>
      <c r="JNG1734" s="2"/>
      <c r="JNH1734" s="2"/>
      <c r="JNI1734" s="2"/>
      <c r="JNJ1734" s="2"/>
      <c r="JNK1734" s="2"/>
      <c r="JNL1734" s="2"/>
      <c r="JNM1734" s="2"/>
      <c r="JNN1734" s="2"/>
      <c r="JNO1734" s="2"/>
      <c r="JNP1734" s="2"/>
      <c r="JNQ1734" s="2"/>
      <c r="JNR1734" s="2"/>
      <c r="JNS1734" s="2"/>
      <c r="JNT1734" s="2"/>
      <c r="JNU1734" s="2"/>
      <c r="JNV1734" s="2"/>
      <c r="JNW1734" s="2"/>
      <c r="JNX1734" s="2"/>
      <c r="JNY1734" s="2"/>
      <c r="JNZ1734" s="2"/>
      <c r="JOA1734" s="2"/>
      <c r="JOB1734" s="2"/>
      <c r="JOC1734" s="2"/>
      <c r="JOD1734" s="2"/>
      <c r="JOE1734" s="2"/>
      <c r="JOF1734" s="2"/>
      <c r="JOG1734" s="2"/>
      <c r="JOH1734" s="2"/>
      <c r="JOI1734" s="2"/>
      <c r="JOJ1734" s="2"/>
      <c r="JOK1734" s="2"/>
      <c r="JOL1734" s="2"/>
      <c r="JOM1734" s="2"/>
      <c r="JON1734" s="2"/>
      <c r="JOO1734" s="2"/>
      <c r="JOP1734" s="2"/>
      <c r="JOQ1734" s="2"/>
      <c r="JOR1734" s="2"/>
      <c r="JOS1734" s="2"/>
      <c r="JOT1734" s="2"/>
      <c r="JOU1734" s="2"/>
      <c r="JOV1734" s="2"/>
      <c r="JOW1734" s="2"/>
      <c r="JOX1734" s="2"/>
      <c r="JOY1734" s="2"/>
      <c r="JOZ1734" s="2"/>
      <c r="JPA1734" s="2"/>
      <c r="JPB1734" s="2"/>
      <c r="JPC1734" s="2"/>
      <c r="JPD1734" s="2"/>
      <c r="JPE1734" s="2"/>
      <c r="JPF1734" s="2"/>
      <c r="JPG1734" s="2"/>
      <c r="JPH1734" s="2"/>
      <c r="JPI1734" s="2"/>
      <c r="JPJ1734" s="2"/>
      <c r="JPK1734" s="2"/>
      <c r="JPL1734" s="2"/>
      <c r="JPM1734" s="2"/>
      <c r="JPN1734" s="2"/>
      <c r="JPO1734" s="2"/>
      <c r="JPP1734" s="2"/>
      <c r="JPQ1734" s="2"/>
      <c r="JPR1734" s="2"/>
      <c r="JPS1734" s="2"/>
      <c r="JPT1734" s="2"/>
      <c r="JPU1734" s="2"/>
      <c r="JPV1734" s="2"/>
      <c r="JPW1734" s="2"/>
      <c r="JPX1734" s="2"/>
      <c r="JPY1734" s="2"/>
      <c r="JPZ1734" s="2"/>
      <c r="JQA1734" s="2"/>
      <c r="JQB1734" s="2"/>
      <c r="JQC1734" s="2"/>
      <c r="JQD1734" s="2"/>
      <c r="JQE1734" s="2"/>
      <c r="JQF1734" s="2"/>
      <c r="JQG1734" s="2"/>
      <c r="JQH1734" s="2"/>
      <c r="JQI1734" s="2"/>
      <c r="JQJ1734" s="2"/>
      <c r="JQK1734" s="2"/>
      <c r="JQL1734" s="2"/>
      <c r="JQM1734" s="2"/>
      <c r="JQN1734" s="2"/>
      <c r="JQO1734" s="2"/>
      <c r="JQP1734" s="2"/>
      <c r="JQQ1734" s="2"/>
      <c r="JQR1734" s="2"/>
      <c r="JQS1734" s="2"/>
      <c r="JQT1734" s="2"/>
      <c r="JQU1734" s="2"/>
      <c r="JQV1734" s="2"/>
      <c r="JQW1734" s="2"/>
      <c r="JQX1734" s="2"/>
      <c r="JQY1734" s="2"/>
      <c r="JQZ1734" s="2"/>
      <c r="JRA1734" s="2"/>
      <c r="JRB1734" s="2"/>
      <c r="JRC1734" s="2"/>
      <c r="JRD1734" s="2"/>
      <c r="JRE1734" s="2"/>
      <c r="JRF1734" s="2"/>
      <c r="JRG1734" s="2"/>
      <c r="JRH1734" s="2"/>
      <c r="JRI1734" s="2"/>
      <c r="JRJ1734" s="2"/>
      <c r="JRK1734" s="2"/>
      <c r="JRL1734" s="2"/>
      <c r="JRM1734" s="2"/>
      <c r="JRN1734" s="2"/>
      <c r="JRO1734" s="2"/>
      <c r="JRP1734" s="2"/>
      <c r="JRQ1734" s="2"/>
      <c r="JRR1734" s="2"/>
      <c r="JRS1734" s="2"/>
      <c r="JRT1734" s="2"/>
      <c r="JRU1734" s="2"/>
      <c r="JRV1734" s="2"/>
      <c r="JRW1734" s="2"/>
      <c r="JRX1734" s="2"/>
      <c r="JRY1734" s="2"/>
      <c r="JRZ1734" s="2"/>
      <c r="JSA1734" s="2"/>
      <c r="JSB1734" s="2"/>
      <c r="JSC1734" s="2"/>
      <c r="JSD1734" s="2"/>
      <c r="JSE1734" s="2"/>
      <c r="JSF1734" s="2"/>
      <c r="JSG1734" s="2"/>
      <c r="JSH1734" s="2"/>
      <c r="JSI1734" s="2"/>
      <c r="JSJ1734" s="2"/>
      <c r="JSK1734" s="2"/>
      <c r="JSL1734" s="2"/>
      <c r="JSM1734" s="2"/>
      <c r="JSN1734" s="2"/>
      <c r="JSO1734" s="2"/>
      <c r="JSP1734" s="2"/>
      <c r="JSQ1734" s="2"/>
      <c r="JSR1734" s="2"/>
      <c r="JSS1734" s="2"/>
      <c r="JST1734" s="2"/>
      <c r="JSU1734" s="2"/>
      <c r="JSV1734" s="2"/>
      <c r="JSW1734" s="2"/>
      <c r="JSX1734" s="2"/>
      <c r="JSY1734" s="2"/>
      <c r="JSZ1734" s="2"/>
      <c r="JTA1734" s="2"/>
      <c r="JTB1734" s="2"/>
      <c r="JTC1734" s="2"/>
      <c r="JTD1734" s="2"/>
      <c r="JTE1734" s="2"/>
      <c r="JTF1734" s="2"/>
      <c r="JTG1734" s="2"/>
      <c r="JTH1734" s="2"/>
      <c r="JTI1734" s="2"/>
      <c r="JTJ1734" s="2"/>
      <c r="JTK1734" s="2"/>
      <c r="JTL1734" s="2"/>
      <c r="JTM1734" s="2"/>
      <c r="JTN1734" s="2"/>
      <c r="JTO1734" s="2"/>
      <c r="JTP1734" s="2"/>
      <c r="JTQ1734" s="2"/>
      <c r="JTR1734" s="2"/>
      <c r="JTS1734" s="2"/>
      <c r="JTT1734" s="2"/>
      <c r="JTU1734" s="2"/>
      <c r="JTV1734" s="2"/>
      <c r="JTW1734" s="2"/>
      <c r="JTX1734" s="2"/>
      <c r="JTY1734" s="2"/>
      <c r="JTZ1734" s="2"/>
      <c r="JUA1734" s="2"/>
      <c r="JUB1734" s="2"/>
      <c r="JUC1734" s="2"/>
      <c r="JUD1734" s="2"/>
      <c r="JUE1734" s="2"/>
      <c r="JUF1734" s="2"/>
      <c r="JUG1734" s="2"/>
      <c r="JUH1734" s="2"/>
      <c r="JUI1734" s="2"/>
      <c r="JUJ1734" s="2"/>
      <c r="JUK1734" s="2"/>
      <c r="JUL1734" s="2"/>
      <c r="JUM1734" s="2"/>
      <c r="JUN1734" s="2"/>
      <c r="JUO1734" s="2"/>
      <c r="JUP1734" s="2"/>
      <c r="JUQ1734" s="2"/>
      <c r="JUR1734" s="2"/>
      <c r="JUS1734" s="2"/>
      <c r="JUT1734" s="2"/>
      <c r="JUU1734" s="2"/>
      <c r="JUV1734" s="2"/>
      <c r="JUW1734" s="2"/>
      <c r="JUX1734" s="2"/>
      <c r="JUY1734" s="2"/>
      <c r="JUZ1734" s="2"/>
      <c r="JVA1734" s="2"/>
      <c r="JVB1734" s="2"/>
      <c r="JVC1734" s="2"/>
      <c r="JVD1734" s="2"/>
      <c r="JVE1734" s="2"/>
      <c r="JVF1734" s="2"/>
      <c r="JVG1734" s="2"/>
      <c r="JVH1734" s="2"/>
      <c r="JVI1734" s="2"/>
      <c r="JVJ1734" s="2"/>
      <c r="JVK1734" s="2"/>
      <c r="JVL1734" s="2"/>
      <c r="JVM1734" s="2"/>
      <c r="JVN1734" s="2"/>
      <c r="JVO1734" s="2"/>
      <c r="JVP1734" s="2"/>
      <c r="JVQ1734" s="2"/>
      <c r="JVR1734" s="2"/>
      <c r="JVS1734" s="2"/>
      <c r="JVT1734" s="2"/>
      <c r="JVU1734" s="2"/>
      <c r="JVV1734" s="2"/>
      <c r="JVW1734" s="2"/>
      <c r="JVX1734" s="2"/>
      <c r="JVY1734" s="2"/>
      <c r="JVZ1734" s="2"/>
      <c r="JWA1734" s="2"/>
      <c r="JWB1734" s="2"/>
      <c r="JWC1734" s="2"/>
      <c r="JWD1734" s="2"/>
      <c r="JWE1734" s="2"/>
      <c r="JWF1734" s="2"/>
      <c r="JWG1734" s="2"/>
      <c r="JWH1734" s="2"/>
      <c r="JWI1734" s="2"/>
      <c r="JWJ1734" s="2"/>
      <c r="JWK1734" s="2"/>
      <c r="JWL1734" s="2"/>
      <c r="JWM1734" s="2"/>
      <c r="JWN1734" s="2"/>
      <c r="JWO1734" s="2"/>
      <c r="JWP1734" s="2"/>
      <c r="JWQ1734" s="2"/>
      <c r="JWR1734" s="2"/>
      <c r="JWS1734" s="2"/>
      <c r="JWT1734" s="2"/>
      <c r="JWU1734" s="2"/>
      <c r="JWV1734" s="2"/>
      <c r="JWW1734" s="2"/>
      <c r="JWX1734" s="2"/>
      <c r="JWY1734" s="2"/>
      <c r="JWZ1734" s="2"/>
      <c r="JXA1734" s="2"/>
      <c r="JXB1734" s="2"/>
      <c r="JXC1734" s="2"/>
      <c r="JXD1734" s="2"/>
      <c r="JXE1734" s="2"/>
      <c r="JXF1734" s="2"/>
      <c r="JXG1734" s="2"/>
      <c r="JXH1734" s="2"/>
      <c r="JXI1734" s="2"/>
      <c r="JXJ1734" s="2"/>
      <c r="JXK1734" s="2"/>
      <c r="JXL1734" s="2"/>
      <c r="JXM1734" s="2"/>
      <c r="JXN1734" s="2"/>
      <c r="JXO1734" s="2"/>
      <c r="JXP1734" s="2"/>
      <c r="JXQ1734" s="2"/>
      <c r="JXR1734" s="2"/>
      <c r="JXS1734" s="2"/>
      <c r="JXT1734" s="2"/>
      <c r="JXU1734" s="2"/>
      <c r="JXV1734" s="2"/>
      <c r="JXW1734" s="2"/>
      <c r="JXX1734" s="2"/>
      <c r="JXY1734" s="2"/>
      <c r="JXZ1734" s="2"/>
      <c r="JYA1734" s="2"/>
      <c r="JYB1734" s="2"/>
      <c r="JYC1734" s="2"/>
      <c r="JYD1734" s="2"/>
      <c r="JYE1734" s="2"/>
      <c r="JYF1734" s="2"/>
      <c r="JYG1734" s="2"/>
      <c r="JYH1734" s="2"/>
      <c r="JYI1734" s="2"/>
      <c r="JYJ1734" s="2"/>
      <c r="JYK1734" s="2"/>
      <c r="JYL1734" s="2"/>
      <c r="JYM1734" s="2"/>
      <c r="JYN1734" s="2"/>
      <c r="JYO1734" s="2"/>
      <c r="JYP1734" s="2"/>
      <c r="JYQ1734" s="2"/>
      <c r="JYR1734" s="2"/>
      <c r="JYS1734" s="2"/>
      <c r="JYT1734" s="2"/>
      <c r="JYU1734" s="2"/>
      <c r="JYV1734" s="2"/>
      <c r="JYW1734" s="2"/>
      <c r="JYX1734" s="2"/>
      <c r="JYY1734" s="2"/>
      <c r="JYZ1734" s="2"/>
      <c r="JZA1734" s="2"/>
      <c r="JZB1734" s="2"/>
      <c r="JZC1734" s="2"/>
      <c r="JZD1734" s="2"/>
      <c r="JZE1734" s="2"/>
      <c r="JZF1734" s="2"/>
      <c r="JZG1734" s="2"/>
      <c r="JZH1734" s="2"/>
      <c r="JZI1734" s="2"/>
      <c r="JZJ1734" s="2"/>
      <c r="JZK1734" s="2"/>
      <c r="JZL1734" s="2"/>
      <c r="JZM1734" s="2"/>
      <c r="JZN1734" s="2"/>
      <c r="JZO1734" s="2"/>
      <c r="JZP1734" s="2"/>
      <c r="JZQ1734" s="2"/>
      <c r="JZR1734" s="2"/>
      <c r="JZS1734" s="2"/>
      <c r="JZT1734" s="2"/>
      <c r="JZU1734" s="2"/>
      <c r="JZV1734" s="2"/>
      <c r="JZW1734" s="2"/>
      <c r="JZX1734" s="2"/>
      <c r="JZY1734" s="2"/>
      <c r="JZZ1734" s="2"/>
      <c r="KAA1734" s="2"/>
      <c r="KAB1734" s="2"/>
      <c r="KAC1734" s="2"/>
      <c r="KAD1734" s="2"/>
      <c r="KAE1734" s="2"/>
      <c r="KAF1734" s="2"/>
      <c r="KAG1734" s="2"/>
      <c r="KAH1734" s="2"/>
      <c r="KAI1734" s="2"/>
      <c r="KAJ1734" s="2"/>
      <c r="KAK1734" s="2"/>
      <c r="KAL1734" s="2"/>
      <c r="KAM1734" s="2"/>
      <c r="KAN1734" s="2"/>
      <c r="KAO1734" s="2"/>
      <c r="KAP1734" s="2"/>
      <c r="KAQ1734" s="2"/>
      <c r="KAR1734" s="2"/>
      <c r="KAS1734" s="2"/>
      <c r="KAT1734" s="2"/>
      <c r="KAU1734" s="2"/>
      <c r="KAV1734" s="2"/>
      <c r="KAW1734" s="2"/>
      <c r="KAX1734" s="2"/>
      <c r="KAY1734" s="2"/>
      <c r="KAZ1734" s="2"/>
      <c r="KBA1734" s="2"/>
      <c r="KBB1734" s="2"/>
      <c r="KBC1734" s="2"/>
      <c r="KBD1734" s="2"/>
      <c r="KBE1734" s="2"/>
      <c r="KBF1734" s="2"/>
      <c r="KBG1734" s="2"/>
      <c r="KBH1734" s="2"/>
      <c r="KBI1734" s="2"/>
      <c r="KBJ1734" s="2"/>
      <c r="KBK1734" s="2"/>
      <c r="KBL1734" s="2"/>
      <c r="KBM1734" s="2"/>
      <c r="KBN1734" s="2"/>
      <c r="KBO1734" s="2"/>
      <c r="KBP1734" s="2"/>
      <c r="KBQ1734" s="2"/>
      <c r="KBR1734" s="2"/>
      <c r="KBS1734" s="2"/>
      <c r="KBT1734" s="2"/>
      <c r="KBU1734" s="2"/>
      <c r="KBV1734" s="2"/>
      <c r="KBW1734" s="2"/>
      <c r="KBX1734" s="2"/>
      <c r="KBY1734" s="2"/>
      <c r="KBZ1734" s="2"/>
      <c r="KCA1734" s="2"/>
      <c r="KCB1734" s="2"/>
      <c r="KCC1734" s="2"/>
      <c r="KCD1734" s="2"/>
      <c r="KCE1734" s="2"/>
      <c r="KCF1734" s="2"/>
      <c r="KCG1734" s="2"/>
      <c r="KCH1734" s="2"/>
      <c r="KCI1734" s="2"/>
      <c r="KCJ1734" s="2"/>
      <c r="KCK1734" s="2"/>
      <c r="KCL1734" s="2"/>
      <c r="KCM1734" s="2"/>
      <c r="KCN1734" s="2"/>
      <c r="KCO1734" s="2"/>
      <c r="KCP1734" s="2"/>
      <c r="KCQ1734" s="2"/>
      <c r="KCR1734" s="2"/>
      <c r="KCS1734" s="2"/>
      <c r="KCT1734" s="2"/>
      <c r="KCU1734" s="2"/>
      <c r="KCV1734" s="2"/>
      <c r="KCW1734" s="2"/>
      <c r="KCX1734" s="2"/>
      <c r="KCY1734" s="2"/>
      <c r="KCZ1734" s="2"/>
      <c r="KDA1734" s="2"/>
      <c r="KDB1734" s="2"/>
      <c r="KDC1734" s="2"/>
      <c r="KDD1734" s="2"/>
      <c r="KDE1734" s="2"/>
      <c r="KDF1734" s="2"/>
      <c r="KDG1734" s="2"/>
      <c r="KDH1734" s="2"/>
      <c r="KDI1734" s="2"/>
      <c r="KDJ1734" s="2"/>
      <c r="KDK1734" s="2"/>
      <c r="KDL1734" s="2"/>
      <c r="KDM1734" s="2"/>
      <c r="KDN1734" s="2"/>
      <c r="KDO1734" s="2"/>
      <c r="KDP1734" s="2"/>
      <c r="KDQ1734" s="2"/>
      <c r="KDR1734" s="2"/>
      <c r="KDS1734" s="2"/>
      <c r="KDT1734" s="2"/>
      <c r="KDU1734" s="2"/>
      <c r="KDV1734" s="2"/>
      <c r="KDW1734" s="2"/>
      <c r="KDX1734" s="2"/>
      <c r="KDY1734" s="2"/>
      <c r="KDZ1734" s="2"/>
      <c r="KEA1734" s="2"/>
      <c r="KEB1734" s="2"/>
      <c r="KEC1734" s="2"/>
      <c r="KED1734" s="2"/>
      <c r="KEE1734" s="2"/>
      <c r="KEF1734" s="2"/>
      <c r="KEG1734" s="2"/>
      <c r="KEH1734" s="2"/>
      <c r="KEI1734" s="2"/>
      <c r="KEJ1734" s="2"/>
      <c r="KEK1734" s="2"/>
      <c r="KEL1734" s="2"/>
      <c r="KEM1734" s="2"/>
      <c r="KEN1734" s="2"/>
      <c r="KEO1734" s="2"/>
      <c r="KEP1734" s="2"/>
      <c r="KEQ1734" s="2"/>
      <c r="KER1734" s="2"/>
      <c r="KES1734" s="2"/>
      <c r="KET1734" s="2"/>
      <c r="KEU1734" s="2"/>
      <c r="KEV1734" s="2"/>
      <c r="KEW1734" s="2"/>
      <c r="KEX1734" s="2"/>
      <c r="KEY1734" s="2"/>
      <c r="KEZ1734" s="2"/>
      <c r="KFA1734" s="2"/>
      <c r="KFB1734" s="2"/>
      <c r="KFC1734" s="2"/>
      <c r="KFD1734" s="2"/>
      <c r="KFE1734" s="2"/>
      <c r="KFF1734" s="2"/>
      <c r="KFG1734" s="2"/>
      <c r="KFH1734" s="2"/>
      <c r="KFI1734" s="2"/>
      <c r="KFJ1734" s="2"/>
      <c r="KFK1734" s="2"/>
      <c r="KFL1734" s="2"/>
      <c r="KFM1734" s="2"/>
      <c r="KFN1734" s="2"/>
      <c r="KFO1734" s="2"/>
      <c r="KFP1734" s="2"/>
      <c r="KFQ1734" s="2"/>
      <c r="KFR1734" s="2"/>
      <c r="KFS1734" s="2"/>
      <c r="KFT1734" s="2"/>
      <c r="KFU1734" s="2"/>
      <c r="KFV1734" s="2"/>
      <c r="KFW1734" s="2"/>
      <c r="KFX1734" s="2"/>
      <c r="KFY1734" s="2"/>
      <c r="KFZ1734" s="2"/>
      <c r="KGA1734" s="2"/>
      <c r="KGB1734" s="2"/>
      <c r="KGC1734" s="2"/>
      <c r="KGD1734" s="2"/>
      <c r="KGE1734" s="2"/>
      <c r="KGF1734" s="2"/>
      <c r="KGG1734" s="2"/>
      <c r="KGH1734" s="2"/>
      <c r="KGI1734" s="2"/>
      <c r="KGJ1734" s="2"/>
      <c r="KGK1734" s="2"/>
      <c r="KGL1734" s="2"/>
      <c r="KGM1734" s="2"/>
      <c r="KGN1734" s="2"/>
      <c r="KGO1734" s="2"/>
      <c r="KGP1734" s="2"/>
      <c r="KGQ1734" s="2"/>
      <c r="KGR1734" s="2"/>
      <c r="KGS1734" s="2"/>
      <c r="KGT1734" s="2"/>
      <c r="KGU1734" s="2"/>
      <c r="KGV1734" s="2"/>
      <c r="KGW1734" s="2"/>
      <c r="KGX1734" s="2"/>
      <c r="KGY1734" s="2"/>
      <c r="KGZ1734" s="2"/>
      <c r="KHA1734" s="2"/>
      <c r="KHB1734" s="2"/>
      <c r="KHC1734" s="2"/>
      <c r="KHD1734" s="2"/>
      <c r="KHE1734" s="2"/>
      <c r="KHF1734" s="2"/>
      <c r="KHG1734" s="2"/>
      <c r="KHH1734" s="2"/>
      <c r="KHI1734" s="2"/>
      <c r="KHJ1734" s="2"/>
      <c r="KHK1734" s="2"/>
      <c r="KHL1734" s="2"/>
      <c r="KHM1734" s="2"/>
      <c r="KHN1734" s="2"/>
      <c r="KHO1734" s="2"/>
      <c r="KHP1734" s="2"/>
      <c r="KHQ1734" s="2"/>
      <c r="KHR1734" s="2"/>
      <c r="KHS1734" s="2"/>
      <c r="KHT1734" s="2"/>
      <c r="KHU1734" s="2"/>
      <c r="KHV1734" s="2"/>
      <c r="KHW1734" s="2"/>
      <c r="KHX1734" s="2"/>
      <c r="KHY1734" s="2"/>
      <c r="KHZ1734" s="2"/>
      <c r="KIA1734" s="2"/>
      <c r="KIB1734" s="2"/>
      <c r="KIC1734" s="2"/>
      <c r="KID1734" s="2"/>
      <c r="KIE1734" s="2"/>
      <c r="KIF1734" s="2"/>
      <c r="KIG1734" s="2"/>
      <c r="KIH1734" s="2"/>
      <c r="KII1734" s="2"/>
      <c r="KIJ1734" s="2"/>
      <c r="KIK1734" s="2"/>
      <c r="KIL1734" s="2"/>
      <c r="KIM1734" s="2"/>
      <c r="KIN1734" s="2"/>
      <c r="KIO1734" s="2"/>
      <c r="KIP1734" s="2"/>
      <c r="KIQ1734" s="2"/>
      <c r="KIR1734" s="2"/>
      <c r="KIS1734" s="2"/>
      <c r="KIT1734" s="2"/>
      <c r="KIU1734" s="2"/>
      <c r="KIV1734" s="2"/>
      <c r="KIW1734" s="2"/>
      <c r="KIX1734" s="2"/>
      <c r="KIY1734" s="2"/>
      <c r="KIZ1734" s="2"/>
      <c r="KJA1734" s="2"/>
      <c r="KJB1734" s="2"/>
      <c r="KJC1734" s="2"/>
      <c r="KJD1734" s="2"/>
      <c r="KJE1734" s="2"/>
      <c r="KJF1734" s="2"/>
      <c r="KJG1734" s="2"/>
      <c r="KJH1734" s="2"/>
      <c r="KJI1734" s="2"/>
      <c r="KJJ1734" s="2"/>
      <c r="KJK1734" s="2"/>
      <c r="KJL1734" s="2"/>
      <c r="KJM1734" s="2"/>
      <c r="KJN1734" s="2"/>
      <c r="KJO1734" s="2"/>
      <c r="KJP1734" s="2"/>
      <c r="KJQ1734" s="2"/>
      <c r="KJR1734" s="2"/>
      <c r="KJS1734" s="2"/>
      <c r="KJT1734" s="2"/>
      <c r="KJU1734" s="2"/>
      <c r="KJV1734" s="2"/>
      <c r="KJW1734" s="2"/>
      <c r="KJX1734" s="2"/>
      <c r="KJY1734" s="2"/>
      <c r="KJZ1734" s="2"/>
      <c r="KKA1734" s="2"/>
      <c r="KKB1734" s="2"/>
      <c r="KKC1734" s="2"/>
      <c r="KKD1734" s="2"/>
      <c r="KKE1734" s="2"/>
      <c r="KKF1734" s="2"/>
      <c r="KKG1734" s="2"/>
      <c r="KKH1734" s="2"/>
      <c r="KKI1734" s="2"/>
      <c r="KKJ1734" s="2"/>
      <c r="KKK1734" s="2"/>
      <c r="KKL1734" s="2"/>
      <c r="KKM1734" s="2"/>
      <c r="KKN1734" s="2"/>
      <c r="KKO1734" s="2"/>
      <c r="KKP1734" s="2"/>
      <c r="KKQ1734" s="2"/>
      <c r="KKR1734" s="2"/>
      <c r="KKS1734" s="2"/>
      <c r="KKT1734" s="2"/>
      <c r="KKU1734" s="2"/>
      <c r="KKV1734" s="2"/>
      <c r="KKW1734" s="2"/>
      <c r="KKX1734" s="2"/>
      <c r="KKY1734" s="2"/>
      <c r="KKZ1734" s="2"/>
      <c r="KLA1734" s="2"/>
      <c r="KLB1734" s="2"/>
      <c r="KLC1734" s="2"/>
      <c r="KLD1734" s="2"/>
      <c r="KLE1734" s="2"/>
      <c r="KLF1734" s="2"/>
      <c r="KLG1734" s="2"/>
      <c r="KLH1734" s="2"/>
      <c r="KLI1734" s="2"/>
      <c r="KLJ1734" s="2"/>
      <c r="KLK1734" s="2"/>
      <c r="KLL1734" s="2"/>
      <c r="KLM1734" s="2"/>
      <c r="KLN1734" s="2"/>
      <c r="KLO1734" s="2"/>
      <c r="KLP1734" s="2"/>
      <c r="KLQ1734" s="2"/>
      <c r="KLR1734" s="2"/>
      <c r="KLS1734" s="2"/>
      <c r="KLT1734" s="2"/>
      <c r="KLU1734" s="2"/>
      <c r="KLV1734" s="2"/>
      <c r="KLW1734" s="2"/>
      <c r="KLX1734" s="2"/>
      <c r="KLY1734" s="2"/>
      <c r="KLZ1734" s="2"/>
      <c r="KMA1734" s="2"/>
      <c r="KMB1734" s="2"/>
      <c r="KMC1734" s="2"/>
      <c r="KMD1734" s="2"/>
      <c r="KME1734" s="2"/>
      <c r="KMF1734" s="2"/>
      <c r="KMG1734" s="2"/>
      <c r="KMH1734" s="2"/>
      <c r="KMI1734" s="2"/>
      <c r="KMJ1734" s="2"/>
      <c r="KMK1734" s="2"/>
      <c r="KML1734" s="2"/>
      <c r="KMM1734" s="2"/>
      <c r="KMN1734" s="2"/>
      <c r="KMO1734" s="2"/>
      <c r="KMP1734" s="2"/>
      <c r="KMQ1734" s="2"/>
      <c r="KMR1734" s="2"/>
      <c r="KMS1734" s="2"/>
      <c r="KMT1734" s="2"/>
      <c r="KMU1734" s="2"/>
      <c r="KMV1734" s="2"/>
      <c r="KMW1734" s="2"/>
      <c r="KMX1734" s="2"/>
      <c r="KMY1734" s="2"/>
      <c r="KMZ1734" s="2"/>
      <c r="KNA1734" s="2"/>
      <c r="KNB1734" s="2"/>
      <c r="KNC1734" s="2"/>
      <c r="KND1734" s="2"/>
      <c r="KNE1734" s="2"/>
      <c r="KNF1734" s="2"/>
      <c r="KNG1734" s="2"/>
      <c r="KNH1734" s="2"/>
      <c r="KNI1734" s="2"/>
      <c r="KNJ1734" s="2"/>
      <c r="KNK1734" s="2"/>
      <c r="KNL1734" s="2"/>
      <c r="KNM1734" s="2"/>
      <c r="KNN1734" s="2"/>
      <c r="KNO1734" s="2"/>
      <c r="KNP1734" s="2"/>
      <c r="KNQ1734" s="2"/>
      <c r="KNR1734" s="2"/>
      <c r="KNS1734" s="2"/>
      <c r="KNT1734" s="2"/>
      <c r="KNU1734" s="2"/>
      <c r="KNV1734" s="2"/>
      <c r="KNW1734" s="2"/>
      <c r="KNX1734" s="2"/>
      <c r="KNY1734" s="2"/>
      <c r="KNZ1734" s="2"/>
      <c r="KOA1734" s="2"/>
      <c r="KOB1734" s="2"/>
      <c r="KOC1734" s="2"/>
      <c r="KOD1734" s="2"/>
      <c r="KOE1734" s="2"/>
      <c r="KOF1734" s="2"/>
      <c r="KOG1734" s="2"/>
      <c r="KOH1734" s="2"/>
      <c r="KOI1734" s="2"/>
      <c r="KOJ1734" s="2"/>
      <c r="KOK1734" s="2"/>
      <c r="KOL1734" s="2"/>
      <c r="KOM1734" s="2"/>
      <c r="KON1734" s="2"/>
      <c r="KOO1734" s="2"/>
      <c r="KOP1734" s="2"/>
      <c r="KOQ1734" s="2"/>
      <c r="KOR1734" s="2"/>
      <c r="KOS1734" s="2"/>
      <c r="KOT1734" s="2"/>
      <c r="KOU1734" s="2"/>
      <c r="KOV1734" s="2"/>
      <c r="KOW1734" s="2"/>
      <c r="KOX1734" s="2"/>
      <c r="KOY1734" s="2"/>
      <c r="KOZ1734" s="2"/>
      <c r="KPA1734" s="2"/>
      <c r="KPB1734" s="2"/>
      <c r="KPC1734" s="2"/>
      <c r="KPD1734" s="2"/>
      <c r="KPE1734" s="2"/>
      <c r="KPF1734" s="2"/>
      <c r="KPG1734" s="2"/>
      <c r="KPH1734" s="2"/>
      <c r="KPI1734" s="2"/>
      <c r="KPJ1734" s="2"/>
      <c r="KPK1734" s="2"/>
      <c r="KPL1734" s="2"/>
      <c r="KPM1734" s="2"/>
      <c r="KPN1734" s="2"/>
      <c r="KPO1734" s="2"/>
      <c r="KPP1734" s="2"/>
      <c r="KPQ1734" s="2"/>
      <c r="KPR1734" s="2"/>
      <c r="KPS1734" s="2"/>
      <c r="KPT1734" s="2"/>
      <c r="KPU1734" s="2"/>
      <c r="KPV1734" s="2"/>
      <c r="KPW1734" s="2"/>
      <c r="KPX1734" s="2"/>
      <c r="KPY1734" s="2"/>
      <c r="KPZ1734" s="2"/>
      <c r="KQA1734" s="2"/>
      <c r="KQB1734" s="2"/>
      <c r="KQC1734" s="2"/>
      <c r="KQD1734" s="2"/>
      <c r="KQE1734" s="2"/>
      <c r="KQF1734" s="2"/>
      <c r="KQG1734" s="2"/>
      <c r="KQH1734" s="2"/>
      <c r="KQI1734" s="2"/>
      <c r="KQJ1734" s="2"/>
      <c r="KQK1734" s="2"/>
      <c r="KQL1734" s="2"/>
      <c r="KQM1734" s="2"/>
      <c r="KQN1734" s="2"/>
      <c r="KQO1734" s="2"/>
      <c r="KQP1734" s="2"/>
      <c r="KQQ1734" s="2"/>
      <c r="KQR1734" s="2"/>
      <c r="KQS1734" s="2"/>
      <c r="KQT1734" s="2"/>
      <c r="KQU1734" s="2"/>
      <c r="KQV1734" s="2"/>
      <c r="KQW1734" s="2"/>
      <c r="KQX1734" s="2"/>
      <c r="KQY1734" s="2"/>
      <c r="KQZ1734" s="2"/>
      <c r="KRA1734" s="2"/>
      <c r="KRB1734" s="2"/>
      <c r="KRC1734" s="2"/>
      <c r="KRD1734" s="2"/>
      <c r="KRE1734" s="2"/>
      <c r="KRF1734" s="2"/>
      <c r="KRG1734" s="2"/>
      <c r="KRH1734" s="2"/>
      <c r="KRI1734" s="2"/>
      <c r="KRJ1734" s="2"/>
      <c r="KRK1734" s="2"/>
      <c r="KRL1734" s="2"/>
      <c r="KRM1734" s="2"/>
      <c r="KRN1734" s="2"/>
      <c r="KRO1734" s="2"/>
      <c r="KRP1734" s="2"/>
      <c r="KRQ1734" s="2"/>
      <c r="KRR1734" s="2"/>
      <c r="KRS1734" s="2"/>
      <c r="KRT1734" s="2"/>
      <c r="KRU1734" s="2"/>
      <c r="KRV1734" s="2"/>
      <c r="KRW1734" s="2"/>
      <c r="KRX1734" s="2"/>
      <c r="KRY1734" s="2"/>
      <c r="KRZ1734" s="2"/>
      <c r="KSA1734" s="2"/>
      <c r="KSB1734" s="2"/>
      <c r="KSC1734" s="2"/>
      <c r="KSD1734" s="2"/>
      <c r="KSE1734" s="2"/>
      <c r="KSF1734" s="2"/>
      <c r="KSG1734" s="2"/>
      <c r="KSH1734" s="2"/>
      <c r="KSI1734" s="2"/>
      <c r="KSJ1734" s="2"/>
      <c r="KSK1734" s="2"/>
      <c r="KSL1734" s="2"/>
      <c r="KSM1734" s="2"/>
      <c r="KSN1734" s="2"/>
      <c r="KSO1734" s="2"/>
      <c r="KSP1734" s="2"/>
      <c r="KSQ1734" s="2"/>
      <c r="KSR1734" s="2"/>
      <c r="KSS1734" s="2"/>
      <c r="KST1734" s="2"/>
      <c r="KSU1734" s="2"/>
      <c r="KSV1734" s="2"/>
      <c r="KSW1734" s="2"/>
      <c r="KSX1734" s="2"/>
      <c r="KSY1734" s="2"/>
      <c r="KSZ1734" s="2"/>
      <c r="KTA1734" s="2"/>
      <c r="KTB1734" s="2"/>
      <c r="KTC1734" s="2"/>
      <c r="KTD1734" s="2"/>
      <c r="KTE1734" s="2"/>
      <c r="KTF1734" s="2"/>
      <c r="KTG1734" s="2"/>
      <c r="KTH1734" s="2"/>
      <c r="KTI1734" s="2"/>
      <c r="KTJ1734" s="2"/>
      <c r="KTK1734" s="2"/>
      <c r="KTL1734" s="2"/>
      <c r="KTM1734" s="2"/>
      <c r="KTN1734" s="2"/>
      <c r="KTO1734" s="2"/>
      <c r="KTP1734" s="2"/>
      <c r="KTQ1734" s="2"/>
      <c r="KTR1734" s="2"/>
      <c r="KTS1734" s="2"/>
      <c r="KTT1734" s="2"/>
      <c r="KTU1734" s="2"/>
      <c r="KTV1734" s="2"/>
      <c r="KTW1734" s="2"/>
      <c r="KTX1734" s="2"/>
      <c r="KTY1734" s="2"/>
      <c r="KTZ1734" s="2"/>
      <c r="KUA1734" s="2"/>
      <c r="KUB1734" s="2"/>
      <c r="KUC1734" s="2"/>
      <c r="KUD1734" s="2"/>
      <c r="KUE1734" s="2"/>
      <c r="KUF1734" s="2"/>
      <c r="KUG1734" s="2"/>
      <c r="KUH1734" s="2"/>
      <c r="KUI1734" s="2"/>
      <c r="KUJ1734" s="2"/>
      <c r="KUK1734" s="2"/>
      <c r="KUL1734" s="2"/>
      <c r="KUM1734" s="2"/>
      <c r="KUN1734" s="2"/>
      <c r="KUO1734" s="2"/>
      <c r="KUP1734" s="2"/>
      <c r="KUQ1734" s="2"/>
      <c r="KUR1734" s="2"/>
      <c r="KUS1734" s="2"/>
      <c r="KUT1734" s="2"/>
      <c r="KUU1734" s="2"/>
      <c r="KUV1734" s="2"/>
      <c r="KUW1734" s="2"/>
      <c r="KUX1734" s="2"/>
      <c r="KUY1734" s="2"/>
      <c r="KUZ1734" s="2"/>
      <c r="KVA1734" s="2"/>
      <c r="KVB1734" s="2"/>
      <c r="KVC1734" s="2"/>
      <c r="KVD1734" s="2"/>
      <c r="KVE1734" s="2"/>
      <c r="KVF1734" s="2"/>
      <c r="KVG1734" s="2"/>
      <c r="KVH1734" s="2"/>
      <c r="KVI1734" s="2"/>
      <c r="KVJ1734" s="2"/>
      <c r="KVK1734" s="2"/>
      <c r="KVL1734" s="2"/>
      <c r="KVM1734" s="2"/>
      <c r="KVN1734" s="2"/>
      <c r="KVO1734" s="2"/>
      <c r="KVP1734" s="2"/>
      <c r="KVQ1734" s="2"/>
      <c r="KVR1734" s="2"/>
      <c r="KVS1734" s="2"/>
      <c r="KVT1734" s="2"/>
      <c r="KVU1734" s="2"/>
      <c r="KVV1734" s="2"/>
      <c r="KVW1734" s="2"/>
      <c r="KVX1734" s="2"/>
      <c r="KVY1734" s="2"/>
      <c r="KVZ1734" s="2"/>
      <c r="KWA1734" s="2"/>
      <c r="KWB1734" s="2"/>
      <c r="KWC1734" s="2"/>
      <c r="KWD1734" s="2"/>
      <c r="KWE1734" s="2"/>
      <c r="KWF1734" s="2"/>
      <c r="KWG1734" s="2"/>
      <c r="KWH1734" s="2"/>
      <c r="KWI1734" s="2"/>
      <c r="KWJ1734" s="2"/>
      <c r="KWK1734" s="2"/>
      <c r="KWL1734" s="2"/>
      <c r="KWM1734" s="2"/>
      <c r="KWN1734" s="2"/>
      <c r="KWO1734" s="2"/>
      <c r="KWP1734" s="2"/>
      <c r="KWQ1734" s="2"/>
      <c r="KWR1734" s="2"/>
      <c r="KWS1734" s="2"/>
      <c r="KWT1734" s="2"/>
      <c r="KWU1734" s="2"/>
      <c r="KWV1734" s="2"/>
      <c r="KWW1734" s="2"/>
      <c r="KWX1734" s="2"/>
      <c r="KWY1734" s="2"/>
      <c r="KWZ1734" s="2"/>
      <c r="KXA1734" s="2"/>
      <c r="KXB1734" s="2"/>
      <c r="KXC1734" s="2"/>
      <c r="KXD1734" s="2"/>
      <c r="KXE1734" s="2"/>
      <c r="KXF1734" s="2"/>
      <c r="KXG1734" s="2"/>
      <c r="KXH1734" s="2"/>
      <c r="KXI1734" s="2"/>
      <c r="KXJ1734" s="2"/>
      <c r="KXK1734" s="2"/>
      <c r="KXL1734" s="2"/>
      <c r="KXM1734" s="2"/>
      <c r="KXN1734" s="2"/>
      <c r="KXO1734" s="2"/>
      <c r="KXP1734" s="2"/>
      <c r="KXQ1734" s="2"/>
      <c r="KXR1734" s="2"/>
      <c r="KXS1734" s="2"/>
      <c r="KXT1734" s="2"/>
      <c r="KXU1734" s="2"/>
      <c r="KXV1734" s="2"/>
      <c r="KXW1734" s="2"/>
      <c r="KXX1734" s="2"/>
      <c r="KXY1734" s="2"/>
      <c r="KXZ1734" s="2"/>
      <c r="KYA1734" s="2"/>
      <c r="KYB1734" s="2"/>
      <c r="KYC1734" s="2"/>
      <c r="KYD1734" s="2"/>
      <c r="KYE1734" s="2"/>
      <c r="KYF1734" s="2"/>
      <c r="KYG1734" s="2"/>
      <c r="KYH1734" s="2"/>
      <c r="KYI1734" s="2"/>
      <c r="KYJ1734" s="2"/>
      <c r="KYK1734" s="2"/>
      <c r="KYL1734" s="2"/>
      <c r="KYM1734" s="2"/>
      <c r="KYN1734" s="2"/>
      <c r="KYO1734" s="2"/>
      <c r="KYP1734" s="2"/>
      <c r="KYQ1734" s="2"/>
      <c r="KYR1734" s="2"/>
      <c r="KYS1734" s="2"/>
      <c r="KYT1734" s="2"/>
      <c r="KYU1734" s="2"/>
      <c r="KYV1734" s="2"/>
      <c r="KYW1734" s="2"/>
      <c r="KYX1734" s="2"/>
      <c r="KYY1734" s="2"/>
      <c r="KYZ1734" s="2"/>
      <c r="KZA1734" s="2"/>
      <c r="KZB1734" s="2"/>
      <c r="KZC1734" s="2"/>
      <c r="KZD1734" s="2"/>
      <c r="KZE1734" s="2"/>
      <c r="KZF1734" s="2"/>
      <c r="KZG1734" s="2"/>
      <c r="KZH1734" s="2"/>
      <c r="KZI1734" s="2"/>
      <c r="KZJ1734" s="2"/>
      <c r="KZK1734" s="2"/>
      <c r="KZL1734" s="2"/>
      <c r="KZM1734" s="2"/>
      <c r="KZN1734" s="2"/>
      <c r="KZO1734" s="2"/>
      <c r="KZP1734" s="2"/>
      <c r="KZQ1734" s="2"/>
      <c r="KZR1734" s="2"/>
      <c r="KZS1734" s="2"/>
      <c r="KZT1734" s="2"/>
      <c r="KZU1734" s="2"/>
      <c r="KZV1734" s="2"/>
      <c r="KZW1734" s="2"/>
      <c r="KZX1734" s="2"/>
      <c r="KZY1734" s="2"/>
      <c r="KZZ1734" s="2"/>
      <c r="LAA1734" s="2"/>
      <c r="LAB1734" s="2"/>
      <c r="LAC1734" s="2"/>
      <c r="LAD1734" s="2"/>
      <c r="LAE1734" s="2"/>
      <c r="LAF1734" s="2"/>
      <c r="LAG1734" s="2"/>
      <c r="LAH1734" s="2"/>
      <c r="LAI1734" s="2"/>
      <c r="LAJ1734" s="2"/>
      <c r="LAK1734" s="2"/>
      <c r="LAL1734" s="2"/>
      <c r="LAM1734" s="2"/>
      <c r="LAN1734" s="2"/>
      <c r="LAO1734" s="2"/>
      <c r="LAP1734" s="2"/>
      <c r="LAQ1734" s="2"/>
      <c r="LAR1734" s="2"/>
      <c r="LAS1734" s="2"/>
      <c r="LAT1734" s="2"/>
      <c r="LAU1734" s="2"/>
      <c r="LAV1734" s="2"/>
      <c r="LAW1734" s="2"/>
      <c r="LAX1734" s="2"/>
      <c r="LAY1734" s="2"/>
      <c r="LAZ1734" s="2"/>
      <c r="LBA1734" s="2"/>
      <c r="LBB1734" s="2"/>
      <c r="LBC1734" s="2"/>
      <c r="LBD1734" s="2"/>
      <c r="LBE1734" s="2"/>
      <c r="LBF1734" s="2"/>
      <c r="LBG1734" s="2"/>
      <c r="LBH1734" s="2"/>
      <c r="LBI1734" s="2"/>
      <c r="LBJ1734" s="2"/>
      <c r="LBK1734" s="2"/>
      <c r="LBL1734" s="2"/>
      <c r="LBM1734" s="2"/>
      <c r="LBN1734" s="2"/>
      <c r="LBO1734" s="2"/>
      <c r="LBP1734" s="2"/>
      <c r="LBQ1734" s="2"/>
      <c r="LBR1734" s="2"/>
      <c r="LBS1734" s="2"/>
      <c r="LBT1734" s="2"/>
      <c r="LBU1734" s="2"/>
      <c r="LBV1734" s="2"/>
      <c r="LBW1734" s="2"/>
      <c r="LBX1734" s="2"/>
      <c r="LBY1734" s="2"/>
      <c r="LBZ1734" s="2"/>
      <c r="LCA1734" s="2"/>
      <c r="LCB1734" s="2"/>
      <c r="LCC1734" s="2"/>
      <c r="LCD1734" s="2"/>
      <c r="LCE1734" s="2"/>
      <c r="LCF1734" s="2"/>
      <c r="LCG1734" s="2"/>
      <c r="LCH1734" s="2"/>
      <c r="LCI1734" s="2"/>
      <c r="LCJ1734" s="2"/>
      <c r="LCK1734" s="2"/>
      <c r="LCL1734" s="2"/>
      <c r="LCM1734" s="2"/>
      <c r="LCN1734" s="2"/>
      <c r="LCO1734" s="2"/>
      <c r="LCP1734" s="2"/>
      <c r="LCQ1734" s="2"/>
      <c r="LCR1734" s="2"/>
      <c r="LCS1734" s="2"/>
      <c r="LCT1734" s="2"/>
      <c r="LCU1734" s="2"/>
      <c r="LCV1734" s="2"/>
      <c r="LCW1734" s="2"/>
      <c r="LCX1734" s="2"/>
      <c r="LCY1734" s="2"/>
      <c r="LCZ1734" s="2"/>
      <c r="LDA1734" s="2"/>
      <c r="LDB1734" s="2"/>
      <c r="LDC1734" s="2"/>
      <c r="LDD1734" s="2"/>
      <c r="LDE1734" s="2"/>
      <c r="LDF1734" s="2"/>
      <c r="LDG1734" s="2"/>
      <c r="LDH1734" s="2"/>
      <c r="LDI1734" s="2"/>
      <c r="LDJ1734" s="2"/>
      <c r="LDK1734" s="2"/>
      <c r="LDL1734" s="2"/>
      <c r="LDM1734" s="2"/>
      <c r="LDN1734" s="2"/>
      <c r="LDO1734" s="2"/>
      <c r="LDP1734" s="2"/>
      <c r="LDQ1734" s="2"/>
      <c r="LDR1734" s="2"/>
      <c r="LDS1734" s="2"/>
      <c r="LDT1734" s="2"/>
      <c r="LDU1734" s="2"/>
      <c r="LDV1734" s="2"/>
      <c r="LDW1734" s="2"/>
      <c r="LDX1734" s="2"/>
      <c r="LDY1734" s="2"/>
      <c r="LDZ1734" s="2"/>
      <c r="LEA1734" s="2"/>
      <c r="LEB1734" s="2"/>
      <c r="LEC1734" s="2"/>
      <c r="LED1734" s="2"/>
      <c r="LEE1734" s="2"/>
      <c r="LEF1734" s="2"/>
      <c r="LEG1734" s="2"/>
      <c r="LEH1734" s="2"/>
      <c r="LEI1734" s="2"/>
      <c r="LEJ1734" s="2"/>
      <c r="LEK1734" s="2"/>
      <c r="LEL1734" s="2"/>
      <c r="LEM1734" s="2"/>
      <c r="LEN1734" s="2"/>
      <c r="LEO1734" s="2"/>
      <c r="LEP1734" s="2"/>
      <c r="LEQ1734" s="2"/>
      <c r="LER1734" s="2"/>
      <c r="LES1734" s="2"/>
      <c r="LET1734" s="2"/>
      <c r="LEU1734" s="2"/>
      <c r="LEV1734" s="2"/>
      <c r="LEW1734" s="2"/>
      <c r="LEX1734" s="2"/>
      <c r="LEY1734" s="2"/>
      <c r="LEZ1734" s="2"/>
      <c r="LFA1734" s="2"/>
      <c r="LFB1734" s="2"/>
      <c r="LFC1734" s="2"/>
      <c r="LFD1734" s="2"/>
      <c r="LFE1734" s="2"/>
      <c r="LFF1734" s="2"/>
      <c r="LFG1734" s="2"/>
      <c r="LFH1734" s="2"/>
      <c r="LFI1734" s="2"/>
      <c r="LFJ1734" s="2"/>
      <c r="LFK1734" s="2"/>
      <c r="LFL1734" s="2"/>
      <c r="LFM1734" s="2"/>
      <c r="LFN1734" s="2"/>
      <c r="LFO1734" s="2"/>
      <c r="LFP1734" s="2"/>
      <c r="LFQ1734" s="2"/>
      <c r="LFR1734" s="2"/>
      <c r="LFS1734" s="2"/>
      <c r="LFT1734" s="2"/>
      <c r="LFU1734" s="2"/>
      <c r="LFV1734" s="2"/>
      <c r="LFW1734" s="2"/>
      <c r="LFX1734" s="2"/>
      <c r="LFY1734" s="2"/>
      <c r="LFZ1734" s="2"/>
      <c r="LGA1734" s="2"/>
      <c r="LGB1734" s="2"/>
      <c r="LGC1734" s="2"/>
      <c r="LGD1734" s="2"/>
      <c r="LGE1734" s="2"/>
      <c r="LGF1734" s="2"/>
      <c r="LGG1734" s="2"/>
      <c r="LGH1734" s="2"/>
      <c r="LGI1734" s="2"/>
      <c r="LGJ1734" s="2"/>
      <c r="LGK1734" s="2"/>
      <c r="LGL1734" s="2"/>
      <c r="LGM1734" s="2"/>
      <c r="LGN1734" s="2"/>
      <c r="LGO1734" s="2"/>
      <c r="LGP1734" s="2"/>
      <c r="LGQ1734" s="2"/>
      <c r="LGR1734" s="2"/>
      <c r="LGS1734" s="2"/>
      <c r="LGT1734" s="2"/>
      <c r="LGU1734" s="2"/>
      <c r="LGV1734" s="2"/>
      <c r="LGW1734" s="2"/>
      <c r="LGX1734" s="2"/>
      <c r="LGY1734" s="2"/>
      <c r="LGZ1734" s="2"/>
      <c r="LHA1734" s="2"/>
      <c r="LHB1734" s="2"/>
      <c r="LHC1734" s="2"/>
      <c r="LHD1734" s="2"/>
      <c r="LHE1734" s="2"/>
      <c r="LHF1734" s="2"/>
      <c r="LHG1734" s="2"/>
      <c r="LHH1734" s="2"/>
      <c r="LHI1734" s="2"/>
      <c r="LHJ1734" s="2"/>
      <c r="LHK1734" s="2"/>
      <c r="LHL1734" s="2"/>
      <c r="LHM1734" s="2"/>
      <c r="LHN1734" s="2"/>
      <c r="LHO1734" s="2"/>
      <c r="LHP1734" s="2"/>
      <c r="LHQ1734" s="2"/>
      <c r="LHR1734" s="2"/>
      <c r="LHS1734" s="2"/>
      <c r="LHT1734" s="2"/>
      <c r="LHU1734" s="2"/>
      <c r="LHV1734" s="2"/>
      <c r="LHW1734" s="2"/>
      <c r="LHX1734" s="2"/>
      <c r="LHY1734" s="2"/>
      <c r="LHZ1734" s="2"/>
      <c r="LIA1734" s="2"/>
      <c r="LIB1734" s="2"/>
      <c r="LIC1734" s="2"/>
      <c r="LID1734" s="2"/>
      <c r="LIE1734" s="2"/>
      <c r="LIF1734" s="2"/>
      <c r="LIG1734" s="2"/>
      <c r="LIH1734" s="2"/>
      <c r="LII1734" s="2"/>
      <c r="LIJ1734" s="2"/>
      <c r="LIK1734" s="2"/>
      <c r="LIL1734" s="2"/>
      <c r="LIM1734" s="2"/>
      <c r="LIN1734" s="2"/>
      <c r="LIO1734" s="2"/>
      <c r="LIP1734" s="2"/>
      <c r="LIQ1734" s="2"/>
      <c r="LIR1734" s="2"/>
      <c r="LIS1734" s="2"/>
      <c r="LIT1734" s="2"/>
      <c r="LIU1734" s="2"/>
      <c r="LIV1734" s="2"/>
      <c r="LIW1734" s="2"/>
      <c r="LIX1734" s="2"/>
      <c r="LIY1734" s="2"/>
      <c r="LIZ1734" s="2"/>
      <c r="LJA1734" s="2"/>
      <c r="LJB1734" s="2"/>
      <c r="LJC1734" s="2"/>
      <c r="LJD1734" s="2"/>
      <c r="LJE1734" s="2"/>
      <c r="LJF1734" s="2"/>
      <c r="LJG1734" s="2"/>
      <c r="LJH1734" s="2"/>
      <c r="LJI1734" s="2"/>
      <c r="LJJ1734" s="2"/>
      <c r="LJK1734" s="2"/>
      <c r="LJL1734" s="2"/>
      <c r="LJM1734" s="2"/>
      <c r="LJN1734" s="2"/>
      <c r="LJO1734" s="2"/>
      <c r="LJP1734" s="2"/>
      <c r="LJQ1734" s="2"/>
      <c r="LJR1734" s="2"/>
      <c r="LJS1734" s="2"/>
      <c r="LJT1734" s="2"/>
      <c r="LJU1734" s="2"/>
      <c r="LJV1734" s="2"/>
      <c r="LJW1734" s="2"/>
      <c r="LJX1734" s="2"/>
      <c r="LJY1734" s="2"/>
      <c r="LJZ1734" s="2"/>
      <c r="LKA1734" s="2"/>
      <c r="LKB1734" s="2"/>
      <c r="LKC1734" s="2"/>
      <c r="LKD1734" s="2"/>
      <c r="LKE1734" s="2"/>
      <c r="LKF1734" s="2"/>
      <c r="LKG1734" s="2"/>
      <c r="LKH1734" s="2"/>
      <c r="LKI1734" s="2"/>
      <c r="LKJ1734" s="2"/>
      <c r="LKK1734" s="2"/>
      <c r="LKL1734" s="2"/>
      <c r="LKM1734" s="2"/>
      <c r="LKN1734" s="2"/>
      <c r="LKO1734" s="2"/>
      <c r="LKP1734" s="2"/>
      <c r="LKQ1734" s="2"/>
      <c r="LKR1734" s="2"/>
      <c r="LKS1734" s="2"/>
      <c r="LKT1734" s="2"/>
      <c r="LKU1734" s="2"/>
      <c r="LKV1734" s="2"/>
      <c r="LKW1734" s="2"/>
      <c r="LKX1734" s="2"/>
      <c r="LKY1734" s="2"/>
      <c r="LKZ1734" s="2"/>
      <c r="LLA1734" s="2"/>
      <c r="LLB1734" s="2"/>
      <c r="LLC1734" s="2"/>
      <c r="LLD1734" s="2"/>
      <c r="LLE1734" s="2"/>
      <c r="LLF1734" s="2"/>
      <c r="LLG1734" s="2"/>
      <c r="LLH1734" s="2"/>
      <c r="LLI1734" s="2"/>
      <c r="LLJ1734" s="2"/>
      <c r="LLK1734" s="2"/>
      <c r="LLL1734" s="2"/>
      <c r="LLM1734" s="2"/>
      <c r="LLN1734" s="2"/>
      <c r="LLO1734" s="2"/>
      <c r="LLP1734" s="2"/>
      <c r="LLQ1734" s="2"/>
      <c r="LLR1734" s="2"/>
      <c r="LLS1734" s="2"/>
      <c r="LLT1734" s="2"/>
      <c r="LLU1734" s="2"/>
      <c r="LLV1734" s="2"/>
      <c r="LLW1734" s="2"/>
      <c r="LLX1734" s="2"/>
      <c r="LLY1734" s="2"/>
      <c r="LLZ1734" s="2"/>
      <c r="LMA1734" s="2"/>
      <c r="LMB1734" s="2"/>
      <c r="LMC1734" s="2"/>
      <c r="LMD1734" s="2"/>
      <c r="LME1734" s="2"/>
      <c r="LMF1734" s="2"/>
      <c r="LMG1734" s="2"/>
      <c r="LMH1734" s="2"/>
      <c r="LMI1734" s="2"/>
      <c r="LMJ1734" s="2"/>
      <c r="LMK1734" s="2"/>
      <c r="LML1734" s="2"/>
      <c r="LMM1734" s="2"/>
      <c r="LMN1734" s="2"/>
      <c r="LMO1734" s="2"/>
      <c r="LMP1734" s="2"/>
      <c r="LMQ1734" s="2"/>
      <c r="LMR1734" s="2"/>
      <c r="LMS1734" s="2"/>
      <c r="LMT1734" s="2"/>
      <c r="LMU1734" s="2"/>
      <c r="LMV1734" s="2"/>
      <c r="LMW1734" s="2"/>
      <c r="LMX1734" s="2"/>
      <c r="LMY1734" s="2"/>
      <c r="LMZ1734" s="2"/>
      <c r="LNA1734" s="2"/>
      <c r="LNB1734" s="2"/>
      <c r="LNC1734" s="2"/>
      <c r="LND1734" s="2"/>
      <c r="LNE1734" s="2"/>
      <c r="LNF1734" s="2"/>
      <c r="LNG1734" s="2"/>
      <c r="LNH1734" s="2"/>
      <c r="LNI1734" s="2"/>
      <c r="LNJ1734" s="2"/>
      <c r="LNK1734" s="2"/>
      <c r="LNL1734" s="2"/>
      <c r="LNM1734" s="2"/>
      <c r="LNN1734" s="2"/>
      <c r="LNO1734" s="2"/>
      <c r="LNP1734" s="2"/>
      <c r="LNQ1734" s="2"/>
      <c r="LNR1734" s="2"/>
      <c r="LNS1734" s="2"/>
      <c r="LNT1734" s="2"/>
      <c r="LNU1734" s="2"/>
      <c r="LNV1734" s="2"/>
      <c r="LNW1734" s="2"/>
      <c r="LNX1734" s="2"/>
      <c r="LNY1734" s="2"/>
      <c r="LNZ1734" s="2"/>
      <c r="LOA1734" s="2"/>
      <c r="LOB1734" s="2"/>
      <c r="LOC1734" s="2"/>
      <c r="LOD1734" s="2"/>
      <c r="LOE1734" s="2"/>
      <c r="LOF1734" s="2"/>
      <c r="LOG1734" s="2"/>
      <c r="LOH1734" s="2"/>
      <c r="LOI1734" s="2"/>
      <c r="LOJ1734" s="2"/>
      <c r="LOK1734" s="2"/>
      <c r="LOL1734" s="2"/>
      <c r="LOM1734" s="2"/>
      <c r="LON1734" s="2"/>
      <c r="LOO1734" s="2"/>
      <c r="LOP1734" s="2"/>
      <c r="LOQ1734" s="2"/>
      <c r="LOR1734" s="2"/>
      <c r="LOS1734" s="2"/>
      <c r="LOT1734" s="2"/>
      <c r="LOU1734" s="2"/>
      <c r="LOV1734" s="2"/>
      <c r="LOW1734" s="2"/>
      <c r="LOX1734" s="2"/>
      <c r="LOY1734" s="2"/>
      <c r="LOZ1734" s="2"/>
      <c r="LPA1734" s="2"/>
      <c r="LPB1734" s="2"/>
      <c r="LPC1734" s="2"/>
      <c r="LPD1734" s="2"/>
      <c r="LPE1734" s="2"/>
      <c r="LPF1734" s="2"/>
      <c r="LPG1734" s="2"/>
      <c r="LPH1734" s="2"/>
      <c r="LPI1734" s="2"/>
      <c r="LPJ1734" s="2"/>
      <c r="LPK1734" s="2"/>
      <c r="LPL1734" s="2"/>
      <c r="LPM1734" s="2"/>
      <c r="LPN1734" s="2"/>
      <c r="LPO1734" s="2"/>
      <c r="LPP1734" s="2"/>
      <c r="LPQ1734" s="2"/>
      <c r="LPR1734" s="2"/>
      <c r="LPS1734" s="2"/>
      <c r="LPT1734" s="2"/>
      <c r="LPU1734" s="2"/>
      <c r="LPV1734" s="2"/>
      <c r="LPW1734" s="2"/>
      <c r="LPX1734" s="2"/>
      <c r="LPY1734" s="2"/>
      <c r="LPZ1734" s="2"/>
      <c r="LQA1734" s="2"/>
      <c r="LQB1734" s="2"/>
      <c r="LQC1734" s="2"/>
      <c r="LQD1734" s="2"/>
      <c r="LQE1734" s="2"/>
      <c r="LQF1734" s="2"/>
      <c r="LQG1734" s="2"/>
      <c r="LQH1734" s="2"/>
      <c r="LQI1734" s="2"/>
      <c r="LQJ1734" s="2"/>
      <c r="LQK1734" s="2"/>
      <c r="LQL1734" s="2"/>
      <c r="LQM1734" s="2"/>
      <c r="LQN1734" s="2"/>
      <c r="LQO1734" s="2"/>
      <c r="LQP1734" s="2"/>
      <c r="LQQ1734" s="2"/>
      <c r="LQR1734" s="2"/>
      <c r="LQS1734" s="2"/>
      <c r="LQT1734" s="2"/>
      <c r="LQU1734" s="2"/>
      <c r="LQV1734" s="2"/>
      <c r="LQW1734" s="2"/>
      <c r="LQX1734" s="2"/>
      <c r="LQY1734" s="2"/>
      <c r="LQZ1734" s="2"/>
      <c r="LRA1734" s="2"/>
      <c r="LRB1734" s="2"/>
      <c r="LRC1734" s="2"/>
      <c r="LRD1734" s="2"/>
      <c r="LRE1734" s="2"/>
      <c r="LRF1734" s="2"/>
      <c r="LRG1734" s="2"/>
      <c r="LRH1734" s="2"/>
      <c r="LRI1734" s="2"/>
      <c r="LRJ1734" s="2"/>
      <c r="LRK1734" s="2"/>
      <c r="LRL1734" s="2"/>
      <c r="LRM1734" s="2"/>
      <c r="LRN1734" s="2"/>
      <c r="LRO1734" s="2"/>
      <c r="LRP1734" s="2"/>
      <c r="LRQ1734" s="2"/>
      <c r="LRR1734" s="2"/>
      <c r="LRS1734" s="2"/>
      <c r="LRT1734" s="2"/>
      <c r="LRU1734" s="2"/>
      <c r="LRV1734" s="2"/>
      <c r="LRW1734" s="2"/>
      <c r="LRX1734" s="2"/>
      <c r="LRY1734" s="2"/>
      <c r="LRZ1734" s="2"/>
      <c r="LSA1734" s="2"/>
      <c r="LSB1734" s="2"/>
      <c r="LSC1734" s="2"/>
      <c r="LSD1734" s="2"/>
      <c r="LSE1734" s="2"/>
      <c r="LSF1734" s="2"/>
      <c r="LSG1734" s="2"/>
      <c r="LSH1734" s="2"/>
      <c r="LSI1734" s="2"/>
      <c r="LSJ1734" s="2"/>
      <c r="LSK1734" s="2"/>
      <c r="LSL1734" s="2"/>
      <c r="LSM1734" s="2"/>
      <c r="LSN1734" s="2"/>
      <c r="LSO1734" s="2"/>
      <c r="LSP1734" s="2"/>
      <c r="LSQ1734" s="2"/>
      <c r="LSR1734" s="2"/>
      <c r="LSS1734" s="2"/>
      <c r="LST1734" s="2"/>
      <c r="LSU1734" s="2"/>
      <c r="LSV1734" s="2"/>
      <c r="LSW1734" s="2"/>
      <c r="LSX1734" s="2"/>
      <c r="LSY1734" s="2"/>
      <c r="LSZ1734" s="2"/>
      <c r="LTA1734" s="2"/>
      <c r="LTB1734" s="2"/>
      <c r="LTC1734" s="2"/>
      <c r="LTD1734" s="2"/>
      <c r="LTE1734" s="2"/>
      <c r="LTF1734" s="2"/>
      <c r="LTG1734" s="2"/>
      <c r="LTH1734" s="2"/>
      <c r="LTI1734" s="2"/>
      <c r="LTJ1734" s="2"/>
      <c r="LTK1734" s="2"/>
      <c r="LTL1734" s="2"/>
      <c r="LTM1734" s="2"/>
      <c r="LTN1734" s="2"/>
      <c r="LTO1734" s="2"/>
      <c r="LTP1734" s="2"/>
      <c r="LTQ1734" s="2"/>
      <c r="LTR1734" s="2"/>
      <c r="LTS1734" s="2"/>
      <c r="LTT1734" s="2"/>
      <c r="LTU1734" s="2"/>
      <c r="LTV1734" s="2"/>
      <c r="LTW1734" s="2"/>
      <c r="LTX1734" s="2"/>
      <c r="LTY1734" s="2"/>
      <c r="LTZ1734" s="2"/>
      <c r="LUA1734" s="2"/>
      <c r="LUB1734" s="2"/>
      <c r="LUC1734" s="2"/>
      <c r="LUD1734" s="2"/>
      <c r="LUE1734" s="2"/>
      <c r="LUF1734" s="2"/>
      <c r="LUG1734" s="2"/>
      <c r="LUH1734" s="2"/>
      <c r="LUI1734" s="2"/>
      <c r="LUJ1734" s="2"/>
      <c r="LUK1734" s="2"/>
      <c r="LUL1734" s="2"/>
      <c r="LUM1734" s="2"/>
      <c r="LUN1734" s="2"/>
      <c r="LUO1734" s="2"/>
      <c r="LUP1734" s="2"/>
      <c r="LUQ1734" s="2"/>
      <c r="LUR1734" s="2"/>
      <c r="LUS1734" s="2"/>
      <c r="LUT1734" s="2"/>
      <c r="LUU1734" s="2"/>
      <c r="LUV1734" s="2"/>
      <c r="LUW1734" s="2"/>
      <c r="LUX1734" s="2"/>
      <c r="LUY1734" s="2"/>
      <c r="LUZ1734" s="2"/>
      <c r="LVA1734" s="2"/>
      <c r="LVB1734" s="2"/>
      <c r="LVC1734" s="2"/>
      <c r="LVD1734" s="2"/>
      <c r="LVE1734" s="2"/>
      <c r="LVF1734" s="2"/>
      <c r="LVG1734" s="2"/>
      <c r="LVH1734" s="2"/>
      <c r="LVI1734" s="2"/>
      <c r="LVJ1734" s="2"/>
      <c r="LVK1734" s="2"/>
      <c r="LVL1734" s="2"/>
      <c r="LVM1734" s="2"/>
      <c r="LVN1734" s="2"/>
      <c r="LVO1734" s="2"/>
      <c r="LVP1734" s="2"/>
      <c r="LVQ1734" s="2"/>
      <c r="LVR1734" s="2"/>
      <c r="LVS1734" s="2"/>
      <c r="LVT1734" s="2"/>
      <c r="LVU1734" s="2"/>
      <c r="LVV1734" s="2"/>
      <c r="LVW1734" s="2"/>
      <c r="LVX1734" s="2"/>
      <c r="LVY1734" s="2"/>
      <c r="LVZ1734" s="2"/>
      <c r="LWA1734" s="2"/>
      <c r="LWB1734" s="2"/>
      <c r="LWC1734" s="2"/>
      <c r="LWD1734" s="2"/>
      <c r="LWE1734" s="2"/>
      <c r="LWF1734" s="2"/>
      <c r="LWG1734" s="2"/>
      <c r="LWH1734" s="2"/>
      <c r="LWI1734" s="2"/>
      <c r="LWJ1734" s="2"/>
      <c r="LWK1734" s="2"/>
      <c r="LWL1734" s="2"/>
      <c r="LWM1734" s="2"/>
      <c r="LWN1734" s="2"/>
      <c r="LWO1734" s="2"/>
      <c r="LWP1734" s="2"/>
      <c r="LWQ1734" s="2"/>
      <c r="LWR1734" s="2"/>
      <c r="LWS1734" s="2"/>
      <c r="LWT1734" s="2"/>
      <c r="LWU1734" s="2"/>
      <c r="LWV1734" s="2"/>
      <c r="LWW1734" s="2"/>
      <c r="LWX1734" s="2"/>
      <c r="LWY1734" s="2"/>
      <c r="LWZ1734" s="2"/>
      <c r="LXA1734" s="2"/>
      <c r="LXB1734" s="2"/>
      <c r="LXC1734" s="2"/>
      <c r="LXD1734" s="2"/>
      <c r="LXE1734" s="2"/>
      <c r="LXF1734" s="2"/>
      <c r="LXG1734" s="2"/>
      <c r="LXH1734" s="2"/>
      <c r="LXI1734" s="2"/>
      <c r="LXJ1734" s="2"/>
      <c r="LXK1734" s="2"/>
      <c r="LXL1734" s="2"/>
      <c r="LXM1734" s="2"/>
      <c r="LXN1734" s="2"/>
      <c r="LXO1734" s="2"/>
      <c r="LXP1734" s="2"/>
      <c r="LXQ1734" s="2"/>
      <c r="LXR1734" s="2"/>
      <c r="LXS1734" s="2"/>
      <c r="LXT1734" s="2"/>
      <c r="LXU1734" s="2"/>
      <c r="LXV1734" s="2"/>
      <c r="LXW1734" s="2"/>
      <c r="LXX1734" s="2"/>
      <c r="LXY1734" s="2"/>
      <c r="LXZ1734" s="2"/>
      <c r="LYA1734" s="2"/>
      <c r="LYB1734" s="2"/>
      <c r="LYC1734" s="2"/>
      <c r="LYD1734" s="2"/>
      <c r="LYE1734" s="2"/>
      <c r="LYF1734" s="2"/>
      <c r="LYG1734" s="2"/>
      <c r="LYH1734" s="2"/>
      <c r="LYI1734" s="2"/>
      <c r="LYJ1734" s="2"/>
      <c r="LYK1734" s="2"/>
      <c r="LYL1734" s="2"/>
      <c r="LYM1734" s="2"/>
      <c r="LYN1734" s="2"/>
      <c r="LYO1734" s="2"/>
      <c r="LYP1734" s="2"/>
      <c r="LYQ1734" s="2"/>
      <c r="LYR1734" s="2"/>
      <c r="LYS1734" s="2"/>
      <c r="LYT1734" s="2"/>
      <c r="LYU1734" s="2"/>
      <c r="LYV1734" s="2"/>
      <c r="LYW1734" s="2"/>
      <c r="LYX1734" s="2"/>
      <c r="LYY1734" s="2"/>
      <c r="LYZ1734" s="2"/>
      <c r="LZA1734" s="2"/>
      <c r="LZB1734" s="2"/>
      <c r="LZC1734" s="2"/>
      <c r="LZD1734" s="2"/>
      <c r="LZE1734" s="2"/>
      <c r="LZF1734" s="2"/>
      <c r="LZG1734" s="2"/>
      <c r="LZH1734" s="2"/>
      <c r="LZI1734" s="2"/>
      <c r="LZJ1734" s="2"/>
      <c r="LZK1734" s="2"/>
      <c r="LZL1734" s="2"/>
      <c r="LZM1734" s="2"/>
      <c r="LZN1734" s="2"/>
      <c r="LZO1734" s="2"/>
      <c r="LZP1734" s="2"/>
      <c r="LZQ1734" s="2"/>
      <c r="LZR1734" s="2"/>
      <c r="LZS1734" s="2"/>
      <c r="LZT1734" s="2"/>
      <c r="LZU1734" s="2"/>
      <c r="LZV1734" s="2"/>
      <c r="LZW1734" s="2"/>
      <c r="LZX1734" s="2"/>
      <c r="LZY1734" s="2"/>
      <c r="LZZ1734" s="2"/>
      <c r="MAA1734" s="2"/>
      <c r="MAB1734" s="2"/>
      <c r="MAC1734" s="2"/>
      <c r="MAD1734" s="2"/>
      <c r="MAE1734" s="2"/>
      <c r="MAF1734" s="2"/>
      <c r="MAG1734" s="2"/>
      <c r="MAH1734" s="2"/>
      <c r="MAI1734" s="2"/>
      <c r="MAJ1734" s="2"/>
      <c r="MAK1734" s="2"/>
      <c r="MAL1734" s="2"/>
      <c r="MAM1734" s="2"/>
      <c r="MAN1734" s="2"/>
      <c r="MAO1734" s="2"/>
      <c r="MAP1734" s="2"/>
      <c r="MAQ1734" s="2"/>
      <c r="MAR1734" s="2"/>
      <c r="MAS1734" s="2"/>
      <c r="MAT1734" s="2"/>
      <c r="MAU1734" s="2"/>
      <c r="MAV1734" s="2"/>
      <c r="MAW1734" s="2"/>
      <c r="MAX1734" s="2"/>
      <c r="MAY1734" s="2"/>
      <c r="MAZ1734" s="2"/>
      <c r="MBA1734" s="2"/>
      <c r="MBB1734" s="2"/>
      <c r="MBC1734" s="2"/>
      <c r="MBD1734" s="2"/>
      <c r="MBE1734" s="2"/>
      <c r="MBF1734" s="2"/>
      <c r="MBG1734" s="2"/>
      <c r="MBH1734" s="2"/>
      <c r="MBI1734" s="2"/>
      <c r="MBJ1734" s="2"/>
      <c r="MBK1734" s="2"/>
      <c r="MBL1734" s="2"/>
      <c r="MBM1734" s="2"/>
      <c r="MBN1734" s="2"/>
      <c r="MBO1734" s="2"/>
      <c r="MBP1734" s="2"/>
      <c r="MBQ1734" s="2"/>
      <c r="MBR1734" s="2"/>
      <c r="MBS1734" s="2"/>
      <c r="MBT1734" s="2"/>
      <c r="MBU1734" s="2"/>
      <c r="MBV1734" s="2"/>
      <c r="MBW1734" s="2"/>
      <c r="MBX1734" s="2"/>
      <c r="MBY1734" s="2"/>
      <c r="MBZ1734" s="2"/>
      <c r="MCA1734" s="2"/>
      <c r="MCB1734" s="2"/>
      <c r="MCC1734" s="2"/>
      <c r="MCD1734" s="2"/>
      <c r="MCE1734" s="2"/>
      <c r="MCF1734" s="2"/>
      <c r="MCG1734" s="2"/>
      <c r="MCH1734" s="2"/>
      <c r="MCI1734" s="2"/>
      <c r="MCJ1734" s="2"/>
      <c r="MCK1734" s="2"/>
      <c r="MCL1734" s="2"/>
      <c r="MCM1734" s="2"/>
      <c r="MCN1734" s="2"/>
      <c r="MCO1734" s="2"/>
      <c r="MCP1734" s="2"/>
      <c r="MCQ1734" s="2"/>
      <c r="MCR1734" s="2"/>
      <c r="MCS1734" s="2"/>
      <c r="MCT1734" s="2"/>
      <c r="MCU1734" s="2"/>
      <c r="MCV1734" s="2"/>
      <c r="MCW1734" s="2"/>
      <c r="MCX1734" s="2"/>
      <c r="MCY1734" s="2"/>
      <c r="MCZ1734" s="2"/>
      <c r="MDA1734" s="2"/>
      <c r="MDB1734" s="2"/>
      <c r="MDC1734" s="2"/>
      <c r="MDD1734" s="2"/>
      <c r="MDE1734" s="2"/>
      <c r="MDF1734" s="2"/>
      <c r="MDG1734" s="2"/>
      <c r="MDH1734" s="2"/>
      <c r="MDI1734" s="2"/>
      <c r="MDJ1734" s="2"/>
      <c r="MDK1734" s="2"/>
      <c r="MDL1734" s="2"/>
      <c r="MDM1734" s="2"/>
      <c r="MDN1734" s="2"/>
      <c r="MDO1734" s="2"/>
      <c r="MDP1734" s="2"/>
      <c r="MDQ1734" s="2"/>
      <c r="MDR1734" s="2"/>
      <c r="MDS1734" s="2"/>
      <c r="MDT1734" s="2"/>
      <c r="MDU1734" s="2"/>
      <c r="MDV1734" s="2"/>
      <c r="MDW1734" s="2"/>
      <c r="MDX1734" s="2"/>
      <c r="MDY1734" s="2"/>
      <c r="MDZ1734" s="2"/>
      <c r="MEA1734" s="2"/>
      <c r="MEB1734" s="2"/>
      <c r="MEC1734" s="2"/>
      <c r="MED1734" s="2"/>
      <c r="MEE1734" s="2"/>
      <c r="MEF1734" s="2"/>
      <c r="MEG1734" s="2"/>
      <c r="MEH1734" s="2"/>
      <c r="MEI1734" s="2"/>
      <c r="MEJ1734" s="2"/>
      <c r="MEK1734" s="2"/>
      <c r="MEL1734" s="2"/>
      <c r="MEM1734" s="2"/>
      <c r="MEN1734" s="2"/>
      <c r="MEO1734" s="2"/>
      <c r="MEP1734" s="2"/>
      <c r="MEQ1734" s="2"/>
      <c r="MER1734" s="2"/>
      <c r="MES1734" s="2"/>
      <c r="MET1734" s="2"/>
      <c r="MEU1734" s="2"/>
      <c r="MEV1734" s="2"/>
      <c r="MEW1734" s="2"/>
      <c r="MEX1734" s="2"/>
      <c r="MEY1734" s="2"/>
      <c r="MEZ1734" s="2"/>
      <c r="MFA1734" s="2"/>
      <c r="MFB1734" s="2"/>
      <c r="MFC1734" s="2"/>
      <c r="MFD1734" s="2"/>
      <c r="MFE1734" s="2"/>
      <c r="MFF1734" s="2"/>
      <c r="MFG1734" s="2"/>
      <c r="MFH1734" s="2"/>
      <c r="MFI1734" s="2"/>
      <c r="MFJ1734" s="2"/>
      <c r="MFK1734" s="2"/>
      <c r="MFL1734" s="2"/>
      <c r="MFM1734" s="2"/>
      <c r="MFN1734" s="2"/>
      <c r="MFO1734" s="2"/>
      <c r="MFP1734" s="2"/>
      <c r="MFQ1734" s="2"/>
      <c r="MFR1734" s="2"/>
      <c r="MFS1734" s="2"/>
      <c r="MFT1734" s="2"/>
      <c r="MFU1734" s="2"/>
      <c r="MFV1734" s="2"/>
      <c r="MFW1734" s="2"/>
      <c r="MFX1734" s="2"/>
      <c r="MFY1734" s="2"/>
      <c r="MFZ1734" s="2"/>
      <c r="MGA1734" s="2"/>
      <c r="MGB1734" s="2"/>
      <c r="MGC1734" s="2"/>
      <c r="MGD1734" s="2"/>
      <c r="MGE1734" s="2"/>
      <c r="MGF1734" s="2"/>
      <c r="MGG1734" s="2"/>
      <c r="MGH1734" s="2"/>
      <c r="MGI1734" s="2"/>
      <c r="MGJ1734" s="2"/>
      <c r="MGK1734" s="2"/>
      <c r="MGL1734" s="2"/>
      <c r="MGM1734" s="2"/>
      <c r="MGN1734" s="2"/>
      <c r="MGO1734" s="2"/>
      <c r="MGP1734" s="2"/>
      <c r="MGQ1734" s="2"/>
      <c r="MGR1734" s="2"/>
      <c r="MGS1734" s="2"/>
      <c r="MGT1734" s="2"/>
      <c r="MGU1734" s="2"/>
      <c r="MGV1734" s="2"/>
      <c r="MGW1734" s="2"/>
      <c r="MGX1734" s="2"/>
      <c r="MGY1734" s="2"/>
      <c r="MGZ1734" s="2"/>
      <c r="MHA1734" s="2"/>
      <c r="MHB1734" s="2"/>
      <c r="MHC1734" s="2"/>
      <c r="MHD1734" s="2"/>
      <c r="MHE1734" s="2"/>
      <c r="MHF1734" s="2"/>
      <c r="MHG1734" s="2"/>
      <c r="MHH1734" s="2"/>
      <c r="MHI1734" s="2"/>
      <c r="MHJ1734" s="2"/>
      <c r="MHK1734" s="2"/>
      <c r="MHL1734" s="2"/>
      <c r="MHM1734" s="2"/>
      <c r="MHN1734" s="2"/>
      <c r="MHO1734" s="2"/>
      <c r="MHP1734" s="2"/>
      <c r="MHQ1734" s="2"/>
      <c r="MHR1734" s="2"/>
      <c r="MHS1734" s="2"/>
      <c r="MHT1734" s="2"/>
      <c r="MHU1734" s="2"/>
      <c r="MHV1734" s="2"/>
      <c r="MHW1734" s="2"/>
      <c r="MHX1734" s="2"/>
      <c r="MHY1734" s="2"/>
      <c r="MHZ1734" s="2"/>
      <c r="MIA1734" s="2"/>
      <c r="MIB1734" s="2"/>
      <c r="MIC1734" s="2"/>
      <c r="MID1734" s="2"/>
      <c r="MIE1734" s="2"/>
      <c r="MIF1734" s="2"/>
      <c r="MIG1734" s="2"/>
      <c r="MIH1734" s="2"/>
      <c r="MII1734" s="2"/>
      <c r="MIJ1734" s="2"/>
      <c r="MIK1734" s="2"/>
      <c r="MIL1734" s="2"/>
      <c r="MIM1734" s="2"/>
      <c r="MIN1734" s="2"/>
      <c r="MIO1734" s="2"/>
      <c r="MIP1734" s="2"/>
      <c r="MIQ1734" s="2"/>
      <c r="MIR1734" s="2"/>
      <c r="MIS1734" s="2"/>
      <c r="MIT1734" s="2"/>
      <c r="MIU1734" s="2"/>
      <c r="MIV1734" s="2"/>
      <c r="MIW1734" s="2"/>
      <c r="MIX1734" s="2"/>
      <c r="MIY1734" s="2"/>
      <c r="MIZ1734" s="2"/>
      <c r="MJA1734" s="2"/>
      <c r="MJB1734" s="2"/>
      <c r="MJC1734" s="2"/>
      <c r="MJD1734" s="2"/>
      <c r="MJE1734" s="2"/>
      <c r="MJF1734" s="2"/>
      <c r="MJG1734" s="2"/>
      <c r="MJH1734" s="2"/>
      <c r="MJI1734" s="2"/>
      <c r="MJJ1734" s="2"/>
      <c r="MJK1734" s="2"/>
      <c r="MJL1734" s="2"/>
      <c r="MJM1734" s="2"/>
      <c r="MJN1734" s="2"/>
      <c r="MJO1734" s="2"/>
      <c r="MJP1734" s="2"/>
      <c r="MJQ1734" s="2"/>
      <c r="MJR1734" s="2"/>
      <c r="MJS1734" s="2"/>
      <c r="MJT1734" s="2"/>
      <c r="MJU1734" s="2"/>
      <c r="MJV1734" s="2"/>
      <c r="MJW1734" s="2"/>
      <c r="MJX1734" s="2"/>
      <c r="MJY1734" s="2"/>
      <c r="MJZ1734" s="2"/>
      <c r="MKA1734" s="2"/>
      <c r="MKB1734" s="2"/>
      <c r="MKC1734" s="2"/>
      <c r="MKD1734" s="2"/>
      <c r="MKE1734" s="2"/>
      <c r="MKF1734" s="2"/>
      <c r="MKG1734" s="2"/>
      <c r="MKH1734" s="2"/>
      <c r="MKI1734" s="2"/>
      <c r="MKJ1734" s="2"/>
      <c r="MKK1734" s="2"/>
      <c r="MKL1734" s="2"/>
      <c r="MKM1734" s="2"/>
      <c r="MKN1734" s="2"/>
      <c r="MKO1734" s="2"/>
      <c r="MKP1734" s="2"/>
      <c r="MKQ1734" s="2"/>
      <c r="MKR1734" s="2"/>
      <c r="MKS1734" s="2"/>
      <c r="MKT1734" s="2"/>
      <c r="MKU1734" s="2"/>
      <c r="MKV1734" s="2"/>
      <c r="MKW1734" s="2"/>
      <c r="MKX1734" s="2"/>
      <c r="MKY1734" s="2"/>
      <c r="MKZ1734" s="2"/>
      <c r="MLA1734" s="2"/>
      <c r="MLB1734" s="2"/>
      <c r="MLC1734" s="2"/>
      <c r="MLD1734" s="2"/>
      <c r="MLE1734" s="2"/>
      <c r="MLF1734" s="2"/>
      <c r="MLG1734" s="2"/>
      <c r="MLH1734" s="2"/>
      <c r="MLI1734" s="2"/>
      <c r="MLJ1734" s="2"/>
      <c r="MLK1734" s="2"/>
      <c r="MLL1734" s="2"/>
      <c r="MLM1734" s="2"/>
      <c r="MLN1734" s="2"/>
      <c r="MLO1734" s="2"/>
      <c r="MLP1734" s="2"/>
      <c r="MLQ1734" s="2"/>
      <c r="MLR1734" s="2"/>
      <c r="MLS1734" s="2"/>
      <c r="MLT1734" s="2"/>
      <c r="MLU1734" s="2"/>
      <c r="MLV1734" s="2"/>
      <c r="MLW1734" s="2"/>
      <c r="MLX1734" s="2"/>
      <c r="MLY1734" s="2"/>
      <c r="MLZ1734" s="2"/>
      <c r="MMA1734" s="2"/>
      <c r="MMB1734" s="2"/>
      <c r="MMC1734" s="2"/>
      <c r="MMD1734" s="2"/>
      <c r="MME1734" s="2"/>
      <c r="MMF1734" s="2"/>
      <c r="MMG1734" s="2"/>
      <c r="MMH1734" s="2"/>
      <c r="MMI1734" s="2"/>
      <c r="MMJ1734" s="2"/>
      <c r="MMK1734" s="2"/>
      <c r="MML1734" s="2"/>
      <c r="MMM1734" s="2"/>
      <c r="MMN1734" s="2"/>
      <c r="MMO1734" s="2"/>
      <c r="MMP1734" s="2"/>
      <c r="MMQ1734" s="2"/>
      <c r="MMR1734" s="2"/>
      <c r="MMS1734" s="2"/>
      <c r="MMT1734" s="2"/>
      <c r="MMU1734" s="2"/>
      <c r="MMV1734" s="2"/>
      <c r="MMW1734" s="2"/>
      <c r="MMX1734" s="2"/>
      <c r="MMY1734" s="2"/>
      <c r="MMZ1734" s="2"/>
      <c r="MNA1734" s="2"/>
      <c r="MNB1734" s="2"/>
      <c r="MNC1734" s="2"/>
      <c r="MND1734" s="2"/>
      <c r="MNE1734" s="2"/>
      <c r="MNF1734" s="2"/>
      <c r="MNG1734" s="2"/>
      <c r="MNH1734" s="2"/>
      <c r="MNI1734" s="2"/>
      <c r="MNJ1734" s="2"/>
      <c r="MNK1734" s="2"/>
      <c r="MNL1734" s="2"/>
      <c r="MNM1734" s="2"/>
      <c r="MNN1734" s="2"/>
      <c r="MNO1734" s="2"/>
      <c r="MNP1734" s="2"/>
      <c r="MNQ1734" s="2"/>
      <c r="MNR1734" s="2"/>
      <c r="MNS1734" s="2"/>
      <c r="MNT1734" s="2"/>
      <c r="MNU1734" s="2"/>
      <c r="MNV1734" s="2"/>
      <c r="MNW1734" s="2"/>
      <c r="MNX1734" s="2"/>
      <c r="MNY1734" s="2"/>
      <c r="MNZ1734" s="2"/>
      <c r="MOA1734" s="2"/>
      <c r="MOB1734" s="2"/>
      <c r="MOC1734" s="2"/>
      <c r="MOD1734" s="2"/>
      <c r="MOE1734" s="2"/>
      <c r="MOF1734" s="2"/>
      <c r="MOG1734" s="2"/>
      <c r="MOH1734" s="2"/>
      <c r="MOI1734" s="2"/>
      <c r="MOJ1734" s="2"/>
      <c r="MOK1734" s="2"/>
      <c r="MOL1734" s="2"/>
      <c r="MOM1734" s="2"/>
      <c r="MON1734" s="2"/>
      <c r="MOO1734" s="2"/>
      <c r="MOP1734" s="2"/>
      <c r="MOQ1734" s="2"/>
      <c r="MOR1734" s="2"/>
      <c r="MOS1734" s="2"/>
      <c r="MOT1734" s="2"/>
      <c r="MOU1734" s="2"/>
      <c r="MOV1734" s="2"/>
      <c r="MOW1734" s="2"/>
      <c r="MOX1734" s="2"/>
      <c r="MOY1734" s="2"/>
      <c r="MOZ1734" s="2"/>
      <c r="MPA1734" s="2"/>
      <c r="MPB1734" s="2"/>
      <c r="MPC1734" s="2"/>
      <c r="MPD1734" s="2"/>
      <c r="MPE1734" s="2"/>
      <c r="MPF1734" s="2"/>
      <c r="MPG1734" s="2"/>
      <c r="MPH1734" s="2"/>
      <c r="MPI1734" s="2"/>
      <c r="MPJ1734" s="2"/>
      <c r="MPK1734" s="2"/>
      <c r="MPL1734" s="2"/>
      <c r="MPM1734" s="2"/>
      <c r="MPN1734" s="2"/>
      <c r="MPO1734" s="2"/>
      <c r="MPP1734" s="2"/>
      <c r="MPQ1734" s="2"/>
      <c r="MPR1734" s="2"/>
      <c r="MPS1734" s="2"/>
      <c r="MPT1734" s="2"/>
      <c r="MPU1734" s="2"/>
      <c r="MPV1734" s="2"/>
      <c r="MPW1734" s="2"/>
      <c r="MPX1734" s="2"/>
      <c r="MPY1734" s="2"/>
      <c r="MPZ1734" s="2"/>
      <c r="MQA1734" s="2"/>
      <c r="MQB1734" s="2"/>
      <c r="MQC1734" s="2"/>
      <c r="MQD1734" s="2"/>
      <c r="MQE1734" s="2"/>
      <c r="MQF1734" s="2"/>
      <c r="MQG1734" s="2"/>
      <c r="MQH1734" s="2"/>
      <c r="MQI1734" s="2"/>
      <c r="MQJ1734" s="2"/>
      <c r="MQK1734" s="2"/>
      <c r="MQL1734" s="2"/>
      <c r="MQM1734" s="2"/>
      <c r="MQN1734" s="2"/>
      <c r="MQO1734" s="2"/>
      <c r="MQP1734" s="2"/>
      <c r="MQQ1734" s="2"/>
      <c r="MQR1734" s="2"/>
      <c r="MQS1734" s="2"/>
      <c r="MQT1734" s="2"/>
      <c r="MQU1734" s="2"/>
      <c r="MQV1734" s="2"/>
      <c r="MQW1734" s="2"/>
      <c r="MQX1734" s="2"/>
      <c r="MQY1734" s="2"/>
      <c r="MQZ1734" s="2"/>
      <c r="MRA1734" s="2"/>
      <c r="MRB1734" s="2"/>
      <c r="MRC1734" s="2"/>
      <c r="MRD1734" s="2"/>
      <c r="MRE1734" s="2"/>
      <c r="MRF1734" s="2"/>
      <c r="MRG1734" s="2"/>
      <c r="MRH1734" s="2"/>
      <c r="MRI1734" s="2"/>
      <c r="MRJ1734" s="2"/>
      <c r="MRK1734" s="2"/>
      <c r="MRL1734" s="2"/>
      <c r="MRM1734" s="2"/>
      <c r="MRN1734" s="2"/>
      <c r="MRO1734" s="2"/>
      <c r="MRP1734" s="2"/>
      <c r="MRQ1734" s="2"/>
      <c r="MRR1734" s="2"/>
      <c r="MRS1734" s="2"/>
      <c r="MRT1734" s="2"/>
      <c r="MRU1734" s="2"/>
      <c r="MRV1734" s="2"/>
      <c r="MRW1734" s="2"/>
      <c r="MRX1734" s="2"/>
      <c r="MRY1734" s="2"/>
      <c r="MRZ1734" s="2"/>
      <c r="MSA1734" s="2"/>
      <c r="MSB1734" s="2"/>
      <c r="MSC1734" s="2"/>
      <c r="MSD1734" s="2"/>
      <c r="MSE1734" s="2"/>
      <c r="MSF1734" s="2"/>
      <c r="MSG1734" s="2"/>
      <c r="MSH1734" s="2"/>
      <c r="MSI1734" s="2"/>
      <c r="MSJ1734" s="2"/>
      <c r="MSK1734" s="2"/>
      <c r="MSL1734" s="2"/>
      <c r="MSM1734" s="2"/>
      <c r="MSN1734" s="2"/>
      <c r="MSO1734" s="2"/>
      <c r="MSP1734" s="2"/>
      <c r="MSQ1734" s="2"/>
      <c r="MSR1734" s="2"/>
      <c r="MSS1734" s="2"/>
      <c r="MST1734" s="2"/>
      <c r="MSU1734" s="2"/>
      <c r="MSV1734" s="2"/>
      <c r="MSW1734" s="2"/>
      <c r="MSX1734" s="2"/>
      <c r="MSY1734" s="2"/>
      <c r="MSZ1734" s="2"/>
      <c r="MTA1734" s="2"/>
      <c r="MTB1734" s="2"/>
      <c r="MTC1734" s="2"/>
      <c r="MTD1734" s="2"/>
      <c r="MTE1734" s="2"/>
      <c r="MTF1734" s="2"/>
      <c r="MTG1734" s="2"/>
      <c r="MTH1734" s="2"/>
      <c r="MTI1734" s="2"/>
      <c r="MTJ1734" s="2"/>
      <c r="MTK1734" s="2"/>
      <c r="MTL1734" s="2"/>
      <c r="MTM1734" s="2"/>
      <c r="MTN1734" s="2"/>
      <c r="MTO1734" s="2"/>
      <c r="MTP1734" s="2"/>
      <c r="MTQ1734" s="2"/>
      <c r="MTR1734" s="2"/>
      <c r="MTS1734" s="2"/>
      <c r="MTT1734" s="2"/>
      <c r="MTU1734" s="2"/>
      <c r="MTV1734" s="2"/>
      <c r="MTW1734" s="2"/>
      <c r="MTX1734" s="2"/>
      <c r="MTY1734" s="2"/>
      <c r="MTZ1734" s="2"/>
      <c r="MUA1734" s="2"/>
      <c r="MUB1734" s="2"/>
      <c r="MUC1734" s="2"/>
      <c r="MUD1734" s="2"/>
      <c r="MUE1734" s="2"/>
      <c r="MUF1734" s="2"/>
      <c r="MUG1734" s="2"/>
      <c r="MUH1734" s="2"/>
      <c r="MUI1734" s="2"/>
      <c r="MUJ1734" s="2"/>
      <c r="MUK1734" s="2"/>
      <c r="MUL1734" s="2"/>
      <c r="MUM1734" s="2"/>
      <c r="MUN1734" s="2"/>
      <c r="MUO1734" s="2"/>
      <c r="MUP1734" s="2"/>
      <c r="MUQ1734" s="2"/>
      <c r="MUR1734" s="2"/>
      <c r="MUS1734" s="2"/>
      <c r="MUT1734" s="2"/>
      <c r="MUU1734" s="2"/>
      <c r="MUV1734" s="2"/>
      <c r="MUW1734" s="2"/>
      <c r="MUX1734" s="2"/>
      <c r="MUY1734" s="2"/>
      <c r="MUZ1734" s="2"/>
      <c r="MVA1734" s="2"/>
      <c r="MVB1734" s="2"/>
      <c r="MVC1734" s="2"/>
      <c r="MVD1734" s="2"/>
      <c r="MVE1734" s="2"/>
      <c r="MVF1734" s="2"/>
      <c r="MVG1734" s="2"/>
      <c r="MVH1734" s="2"/>
      <c r="MVI1734" s="2"/>
      <c r="MVJ1734" s="2"/>
      <c r="MVK1734" s="2"/>
      <c r="MVL1734" s="2"/>
      <c r="MVM1734" s="2"/>
      <c r="MVN1734" s="2"/>
      <c r="MVO1734" s="2"/>
      <c r="MVP1734" s="2"/>
      <c r="MVQ1734" s="2"/>
      <c r="MVR1734" s="2"/>
      <c r="MVS1734" s="2"/>
      <c r="MVT1734" s="2"/>
      <c r="MVU1734" s="2"/>
      <c r="MVV1734" s="2"/>
      <c r="MVW1734" s="2"/>
      <c r="MVX1734" s="2"/>
      <c r="MVY1734" s="2"/>
      <c r="MVZ1734" s="2"/>
      <c r="MWA1734" s="2"/>
      <c r="MWB1734" s="2"/>
      <c r="MWC1734" s="2"/>
      <c r="MWD1734" s="2"/>
      <c r="MWE1734" s="2"/>
      <c r="MWF1734" s="2"/>
      <c r="MWG1734" s="2"/>
      <c r="MWH1734" s="2"/>
      <c r="MWI1734" s="2"/>
      <c r="MWJ1734" s="2"/>
      <c r="MWK1734" s="2"/>
      <c r="MWL1734" s="2"/>
      <c r="MWM1734" s="2"/>
      <c r="MWN1734" s="2"/>
      <c r="MWO1734" s="2"/>
      <c r="MWP1734" s="2"/>
      <c r="MWQ1734" s="2"/>
      <c r="MWR1734" s="2"/>
      <c r="MWS1734" s="2"/>
      <c r="MWT1734" s="2"/>
      <c r="MWU1734" s="2"/>
      <c r="MWV1734" s="2"/>
      <c r="MWW1734" s="2"/>
      <c r="MWX1734" s="2"/>
      <c r="MWY1734" s="2"/>
      <c r="MWZ1734" s="2"/>
      <c r="MXA1734" s="2"/>
      <c r="MXB1734" s="2"/>
      <c r="MXC1734" s="2"/>
      <c r="MXD1734" s="2"/>
      <c r="MXE1734" s="2"/>
      <c r="MXF1734" s="2"/>
      <c r="MXG1734" s="2"/>
      <c r="MXH1734" s="2"/>
      <c r="MXI1734" s="2"/>
      <c r="MXJ1734" s="2"/>
      <c r="MXK1734" s="2"/>
      <c r="MXL1734" s="2"/>
      <c r="MXM1734" s="2"/>
      <c r="MXN1734" s="2"/>
      <c r="MXO1734" s="2"/>
      <c r="MXP1734" s="2"/>
      <c r="MXQ1734" s="2"/>
      <c r="MXR1734" s="2"/>
      <c r="MXS1734" s="2"/>
      <c r="MXT1734" s="2"/>
      <c r="MXU1734" s="2"/>
      <c r="MXV1734" s="2"/>
      <c r="MXW1734" s="2"/>
      <c r="MXX1734" s="2"/>
      <c r="MXY1734" s="2"/>
      <c r="MXZ1734" s="2"/>
      <c r="MYA1734" s="2"/>
      <c r="MYB1734" s="2"/>
      <c r="MYC1734" s="2"/>
      <c r="MYD1734" s="2"/>
      <c r="MYE1734" s="2"/>
      <c r="MYF1734" s="2"/>
      <c r="MYG1734" s="2"/>
      <c r="MYH1734" s="2"/>
      <c r="MYI1734" s="2"/>
      <c r="MYJ1734" s="2"/>
      <c r="MYK1734" s="2"/>
      <c r="MYL1734" s="2"/>
      <c r="MYM1734" s="2"/>
      <c r="MYN1734" s="2"/>
      <c r="MYO1734" s="2"/>
      <c r="MYP1734" s="2"/>
      <c r="MYQ1734" s="2"/>
      <c r="MYR1734" s="2"/>
      <c r="MYS1734" s="2"/>
      <c r="MYT1734" s="2"/>
      <c r="MYU1734" s="2"/>
      <c r="MYV1734" s="2"/>
      <c r="MYW1734" s="2"/>
      <c r="MYX1734" s="2"/>
      <c r="MYY1734" s="2"/>
      <c r="MYZ1734" s="2"/>
      <c r="MZA1734" s="2"/>
      <c r="MZB1734" s="2"/>
      <c r="MZC1734" s="2"/>
      <c r="MZD1734" s="2"/>
      <c r="MZE1734" s="2"/>
      <c r="MZF1734" s="2"/>
      <c r="MZG1734" s="2"/>
      <c r="MZH1734" s="2"/>
      <c r="MZI1734" s="2"/>
      <c r="MZJ1734" s="2"/>
      <c r="MZK1734" s="2"/>
      <c r="MZL1734" s="2"/>
      <c r="MZM1734" s="2"/>
      <c r="MZN1734" s="2"/>
      <c r="MZO1734" s="2"/>
      <c r="MZP1734" s="2"/>
      <c r="MZQ1734" s="2"/>
      <c r="MZR1734" s="2"/>
      <c r="MZS1734" s="2"/>
      <c r="MZT1734" s="2"/>
      <c r="MZU1734" s="2"/>
      <c r="MZV1734" s="2"/>
      <c r="MZW1734" s="2"/>
      <c r="MZX1734" s="2"/>
      <c r="MZY1734" s="2"/>
      <c r="MZZ1734" s="2"/>
      <c r="NAA1734" s="2"/>
      <c r="NAB1734" s="2"/>
      <c r="NAC1734" s="2"/>
      <c r="NAD1734" s="2"/>
      <c r="NAE1734" s="2"/>
      <c r="NAF1734" s="2"/>
      <c r="NAG1734" s="2"/>
      <c r="NAH1734" s="2"/>
      <c r="NAI1734" s="2"/>
      <c r="NAJ1734" s="2"/>
      <c r="NAK1734" s="2"/>
      <c r="NAL1734" s="2"/>
      <c r="NAM1734" s="2"/>
      <c r="NAN1734" s="2"/>
      <c r="NAO1734" s="2"/>
      <c r="NAP1734" s="2"/>
      <c r="NAQ1734" s="2"/>
      <c r="NAR1734" s="2"/>
      <c r="NAS1734" s="2"/>
      <c r="NAT1734" s="2"/>
      <c r="NAU1734" s="2"/>
      <c r="NAV1734" s="2"/>
      <c r="NAW1734" s="2"/>
      <c r="NAX1734" s="2"/>
      <c r="NAY1734" s="2"/>
      <c r="NAZ1734" s="2"/>
      <c r="NBA1734" s="2"/>
      <c r="NBB1734" s="2"/>
      <c r="NBC1734" s="2"/>
      <c r="NBD1734" s="2"/>
      <c r="NBE1734" s="2"/>
      <c r="NBF1734" s="2"/>
      <c r="NBG1734" s="2"/>
      <c r="NBH1734" s="2"/>
      <c r="NBI1734" s="2"/>
      <c r="NBJ1734" s="2"/>
      <c r="NBK1734" s="2"/>
      <c r="NBL1734" s="2"/>
      <c r="NBM1734" s="2"/>
      <c r="NBN1734" s="2"/>
      <c r="NBO1734" s="2"/>
      <c r="NBP1734" s="2"/>
      <c r="NBQ1734" s="2"/>
      <c r="NBR1734" s="2"/>
      <c r="NBS1734" s="2"/>
      <c r="NBT1734" s="2"/>
      <c r="NBU1734" s="2"/>
      <c r="NBV1734" s="2"/>
      <c r="NBW1734" s="2"/>
      <c r="NBX1734" s="2"/>
      <c r="NBY1734" s="2"/>
      <c r="NBZ1734" s="2"/>
      <c r="NCA1734" s="2"/>
      <c r="NCB1734" s="2"/>
      <c r="NCC1734" s="2"/>
      <c r="NCD1734" s="2"/>
      <c r="NCE1734" s="2"/>
      <c r="NCF1734" s="2"/>
      <c r="NCG1734" s="2"/>
      <c r="NCH1734" s="2"/>
      <c r="NCI1734" s="2"/>
      <c r="NCJ1734" s="2"/>
      <c r="NCK1734" s="2"/>
      <c r="NCL1734" s="2"/>
      <c r="NCM1734" s="2"/>
      <c r="NCN1734" s="2"/>
      <c r="NCO1734" s="2"/>
      <c r="NCP1734" s="2"/>
      <c r="NCQ1734" s="2"/>
      <c r="NCR1734" s="2"/>
      <c r="NCS1734" s="2"/>
      <c r="NCT1734" s="2"/>
      <c r="NCU1734" s="2"/>
      <c r="NCV1734" s="2"/>
      <c r="NCW1734" s="2"/>
      <c r="NCX1734" s="2"/>
      <c r="NCY1734" s="2"/>
      <c r="NCZ1734" s="2"/>
      <c r="NDA1734" s="2"/>
      <c r="NDB1734" s="2"/>
      <c r="NDC1734" s="2"/>
      <c r="NDD1734" s="2"/>
      <c r="NDE1734" s="2"/>
      <c r="NDF1734" s="2"/>
      <c r="NDG1734" s="2"/>
      <c r="NDH1734" s="2"/>
      <c r="NDI1734" s="2"/>
      <c r="NDJ1734" s="2"/>
      <c r="NDK1734" s="2"/>
      <c r="NDL1734" s="2"/>
      <c r="NDM1734" s="2"/>
      <c r="NDN1734" s="2"/>
      <c r="NDO1734" s="2"/>
      <c r="NDP1734" s="2"/>
      <c r="NDQ1734" s="2"/>
      <c r="NDR1734" s="2"/>
      <c r="NDS1734" s="2"/>
      <c r="NDT1734" s="2"/>
      <c r="NDU1734" s="2"/>
      <c r="NDV1734" s="2"/>
      <c r="NDW1734" s="2"/>
      <c r="NDX1734" s="2"/>
      <c r="NDY1734" s="2"/>
      <c r="NDZ1734" s="2"/>
      <c r="NEA1734" s="2"/>
      <c r="NEB1734" s="2"/>
      <c r="NEC1734" s="2"/>
      <c r="NED1734" s="2"/>
      <c r="NEE1734" s="2"/>
      <c r="NEF1734" s="2"/>
      <c r="NEG1734" s="2"/>
      <c r="NEH1734" s="2"/>
      <c r="NEI1734" s="2"/>
      <c r="NEJ1734" s="2"/>
      <c r="NEK1734" s="2"/>
      <c r="NEL1734" s="2"/>
      <c r="NEM1734" s="2"/>
      <c r="NEN1734" s="2"/>
      <c r="NEO1734" s="2"/>
      <c r="NEP1734" s="2"/>
      <c r="NEQ1734" s="2"/>
      <c r="NER1734" s="2"/>
      <c r="NES1734" s="2"/>
      <c r="NET1734" s="2"/>
      <c r="NEU1734" s="2"/>
      <c r="NEV1734" s="2"/>
      <c r="NEW1734" s="2"/>
      <c r="NEX1734" s="2"/>
      <c r="NEY1734" s="2"/>
      <c r="NEZ1734" s="2"/>
      <c r="NFA1734" s="2"/>
      <c r="NFB1734" s="2"/>
      <c r="NFC1734" s="2"/>
      <c r="NFD1734" s="2"/>
      <c r="NFE1734" s="2"/>
      <c r="NFF1734" s="2"/>
      <c r="NFG1734" s="2"/>
      <c r="NFH1734" s="2"/>
      <c r="NFI1734" s="2"/>
      <c r="NFJ1734" s="2"/>
      <c r="NFK1734" s="2"/>
      <c r="NFL1734" s="2"/>
      <c r="NFM1734" s="2"/>
      <c r="NFN1734" s="2"/>
      <c r="NFO1734" s="2"/>
      <c r="NFP1734" s="2"/>
      <c r="NFQ1734" s="2"/>
      <c r="NFR1734" s="2"/>
      <c r="NFS1734" s="2"/>
      <c r="NFT1734" s="2"/>
      <c r="NFU1734" s="2"/>
      <c r="NFV1734" s="2"/>
      <c r="NFW1734" s="2"/>
      <c r="NFX1734" s="2"/>
      <c r="NFY1734" s="2"/>
      <c r="NFZ1734" s="2"/>
      <c r="NGA1734" s="2"/>
      <c r="NGB1734" s="2"/>
      <c r="NGC1734" s="2"/>
      <c r="NGD1734" s="2"/>
      <c r="NGE1734" s="2"/>
      <c r="NGF1734" s="2"/>
      <c r="NGG1734" s="2"/>
      <c r="NGH1734" s="2"/>
      <c r="NGI1734" s="2"/>
      <c r="NGJ1734" s="2"/>
      <c r="NGK1734" s="2"/>
      <c r="NGL1734" s="2"/>
      <c r="NGM1734" s="2"/>
      <c r="NGN1734" s="2"/>
      <c r="NGO1734" s="2"/>
      <c r="NGP1734" s="2"/>
      <c r="NGQ1734" s="2"/>
      <c r="NGR1734" s="2"/>
      <c r="NGS1734" s="2"/>
      <c r="NGT1734" s="2"/>
      <c r="NGU1734" s="2"/>
      <c r="NGV1734" s="2"/>
      <c r="NGW1734" s="2"/>
      <c r="NGX1734" s="2"/>
      <c r="NGY1734" s="2"/>
      <c r="NGZ1734" s="2"/>
      <c r="NHA1734" s="2"/>
      <c r="NHB1734" s="2"/>
      <c r="NHC1734" s="2"/>
      <c r="NHD1734" s="2"/>
      <c r="NHE1734" s="2"/>
      <c r="NHF1734" s="2"/>
      <c r="NHG1734" s="2"/>
      <c r="NHH1734" s="2"/>
      <c r="NHI1734" s="2"/>
      <c r="NHJ1734" s="2"/>
      <c r="NHK1734" s="2"/>
      <c r="NHL1734" s="2"/>
      <c r="NHM1734" s="2"/>
      <c r="NHN1734" s="2"/>
      <c r="NHO1734" s="2"/>
      <c r="NHP1734" s="2"/>
      <c r="NHQ1734" s="2"/>
      <c r="NHR1734" s="2"/>
      <c r="NHS1734" s="2"/>
      <c r="NHT1734" s="2"/>
      <c r="NHU1734" s="2"/>
      <c r="NHV1734" s="2"/>
      <c r="NHW1734" s="2"/>
      <c r="NHX1734" s="2"/>
      <c r="NHY1734" s="2"/>
      <c r="NHZ1734" s="2"/>
      <c r="NIA1734" s="2"/>
      <c r="NIB1734" s="2"/>
      <c r="NIC1734" s="2"/>
      <c r="NID1734" s="2"/>
      <c r="NIE1734" s="2"/>
      <c r="NIF1734" s="2"/>
      <c r="NIG1734" s="2"/>
      <c r="NIH1734" s="2"/>
      <c r="NII1734" s="2"/>
      <c r="NIJ1734" s="2"/>
      <c r="NIK1734" s="2"/>
      <c r="NIL1734" s="2"/>
      <c r="NIM1734" s="2"/>
      <c r="NIN1734" s="2"/>
      <c r="NIO1734" s="2"/>
      <c r="NIP1734" s="2"/>
      <c r="NIQ1734" s="2"/>
      <c r="NIR1734" s="2"/>
      <c r="NIS1734" s="2"/>
      <c r="NIT1734" s="2"/>
      <c r="NIU1734" s="2"/>
      <c r="NIV1734" s="2"/>
      <c r="NIW1734" s="2"/>
      <c r="NIX1734" s="2"/>
      <c r="NIY1734" s="2"/>
      <c r="NIZ1734" s="2"/>
      <c r="NJA1734" s="2"/>
      <c r="NJB1734" s="2"/>
      <c r="NJC1734" s="2"/>
      <c r="NJD1734" s="2"/>
      <c r="NJE1734" s="2"/>
      <c r="NJF1734" s="2"/>
      <c r="NJG1734" s="2"/>
      <c r="NJH1734" s="2"/>
      <c r="NJI1734" s="2"/>
      <c r="NJJ1734" s="2"/>
      <c r="NJK1734" s="2"/>
      <c r="NJL1734" s="2"/>
      <c r="NJM1734" s="2"/>
      <c r="NJN1734" s="2"/>
      <c r="NJO1734" s="2"/>
      <c r="NJP1734" s="2"/>
      <c r="NJQ1734" s="2"/>
      <c r="NJR1734" s="2"/>
      <c r="NJS1734" s="2"/>
      <c r="NJT1734" s="2"/>
      <c r="NJU1734" s="2"/>
      <c r="NJV1734" s="2"/>
      <c r="NJW1734" s="2"/>
      <c r="NJX1734" s="2"/>
      <c r="NJY1734" s="2"/>
      <c r="NJZ1734" s="2"/>
      <c r="NKA1734" s="2"/>
      <c r="NKB1734" s="2"/>
      <c r="NKC1734" s="2"/>
      <c r="NKD1734" s="2"/>
      <c r="NKE1734" s="2"/>
      <c r="NKF1734" s="2"/>
      <c r="NKG1734" s="2"/>
      <c r="NKH1734" s="2"/>
      <c r="NKI1734" s="2"/>
      <c r="NKJ1734" s="2"/>
      <c r="NKK1734" s="2"/>
      <c r="NKL1734" s="2"/>
      <c r="NKM1734" s="2"/>
      <c r="NKN1734" s="2"/>
      <c r="NKO1734" s="2"/>
      <c r="NKP1734" s="2"/>
      <c r="NKQ1734" s="2"/>
      <c r="NKR1734" s="2"/>
      <c r="NKS1734" s="2"/>
      <c r="NKT1734" s="2"/>
      <c r="NKU1734" s="2"/>
      <c r="NKV1734" s="2"/>
      <c r="NKW1734" s="2"/>
      <c r="NKX1734" s="2"/>
      <c r="NKY1734" s="2"/>
      <c r="NKZ1734" s="2"/>
      <c r="NLA1734" s="2"/>
      <c r="NLB1734" s="2"/>
      <c r="NLC1734" s="2"/>
      <c r="NLD1734" s="2"/>
      <c r="NLE1734" s="2"/>
      <c r="NLF1734" s="2"/>
      <c r="NLG1734" s="2"/>
      <c r="NLH1734" s="2"/>
      <c r="NLI1734" s="2"/>
      <c r="NLJ1734" s="2"/>
      <c r="NLK1734" s="2"/>
      <c r="NLL1734" s="2"/>
      <c r="NLM1734" s="2"/>
      <c r="NLN1734" s="2"/>
      <c r="NLO1734" s="2"/>
      <c r="NLP1734" s="2"/>
      <c r="NLQ1734" s="2"/>
      <c r="NLR1734" s="2"/>
      <c r="NLS1734" s="2"/>
      <c r="NLT1734" s="2"/>
      <c r="NLU1734" s="2"/>
      <c r="NLV1734" s="2"/>
      <c r="NLW1734" s="2"/>
      <c r="NLX1734" s="2"/>
      <c r="NLY1734" s="2"/>
      <c r="NLZ1734" s="2"/>
      <c r="NMA1734" s="2"/>
      <c r="NMB1734" s="2"/>
      <c r="NMC1734" s="2"/>
      <c r="NMD1734" s="2"/>
      <c r="NME1734" s="2"/>
      <c r="NMF1734" s="2"/>
      <c r="NMG1734" s="2"/>
      <c r="NMH1734" s="2"/>
      <c r="NMI1734" s="2"/>
      <c r="NMJ1734" s="2"/>
      <c r="NMK1734" s="2"/>
      <c r="NML1734" s="2"/>
      <c r="NMM1734" s="2"/>
      <c r="NMN1734" s="2"/>
      <c r="NMO1734" s="2"/>
      <c r="NMP1734" s="2"/>
      <c r="NMQ1734" s="2"/>
      <c r="NMR1734" s="2"/>
      <c r="NMS1734" s="2"/>
      <c r="NMT1734" s="2"/>
      <c r="NMU1734" s="2"/>
      <c r="NMV1734" s="2"/>
      <c r="NMW1734" s="2"/>
      <c r="NMX1734" s="2"/>
      <c r="NMY1734" s="2"/>
      <c r="NMZ1734" s="2"/>
      <c r="NNA1734" s="2"/>
      <c r="NNB1734" s="2"/>
      <c r="NNC1734" s="2"/>
      <c r="NND1734" s="2"/>
      <c r="NNE1734" s="2"/>
      <c r="NNF1734" s="2"/>
      <c r="NNG1734" s="2"/>
      <c r="NNH1734" s="2"/>
      <c r="NNI1734" s="2"/>
      <c r="NNJ1734" s="2"/>
      <c r="NNK1734" s="2"/>
      <c r="NNL1734" s="2"/>
      <c r="NNM1734" s="2"/>
      <c r="NNN1734" s="2"/>
      <c r="NNO1734" s="2"/>
      <c r="NNP1734" s="2"/>
      <c r="NNQ1734" s="2"/>
      <c r="NNR1734" s="2"/>
      <c r="NNS1734" s="2"/>
      <c r="NNT1734" s="2"/>
      <c r="NNU1734" s="2"/>
      <c r="NNV1734" s="2"/>
      <c r="NNW1734" s="2"/>
      <c r="NNX1734" s="2"/>
      <c r="NNY1734" s="2"/>
      <c r="NNZ1734" s="2"/>
      <c r="NOA1734" s="2"/>
      <c r="NOB1734" s="2"/>
      <c r="NOC1734" s="2"/>
      <c r="NOD1734" s="2"/>
      <c r="NOE1734" s="2"/>
      <c r="NOF1734" s="2"/>
      <c r="NOG1734" s="2"/>
      <c r="NOH1734" s="2"/>
      <c r="NOI1734" s="2"/>
      <c r="NOJ1734" s="2"/>
      <c r="NOK1734" s="2"/>
      <c r="NOL1734" s="2"/>
      <c r="NOM1734" s="2"/>
      <c r="NON1734" s="2"/>
      <c r="NOO1734" s="2"/>
      <c r="NOP1734" s="2"/>
      <c r="NOQ1734" s="2"/>
      <c r="NOR1734" s="2"/>
      <c r="NOS1734" s="2"/>
      <c r="NOT1734" s="2"/>
      <c r="NOU1734" s="2"/>
      <c r="NOV1734" s="2"/>
      <c r="NOW1734" s="2"/>
      <c r="NOX1734" s="2"/>
      <c r="NOY1734" s="2"/>
      <c r="NOZ1734" s="2"/>
      <c r="NPA1734" s="2"/>
      <c r="NPB1734" s="2"/>
      <c r="NPC1734" s="2"/>
      <c r="NPD1734" s="2"/>
      <c r="NPE1734" s="2"/>
      <c r="NPF1734" s="2"/>
      <c r="NPG1734" s="2"/>
      <c r="NPH1734" s="2"/>
      <c r="NPI1734" s="2"/>
      <c r="NPJ1734" s="2"/>
      <c r="NPK1734" s="2"/>
      <c r="NPL1734" s="2"/>
      <c r="NPM1734" s="2"/>
      <c r="NPN1734" s="2"/>
      <c r="NPO1734" s="2"/>
      <c r="NPP1734" s="2"/>
      <c r="NPQ1734" s="2"/>
      <c r="NPR1734" s="2"/>
      <c r="NPS1734" s="2"/>
      <c r="NPT1734" s="2"/>
      <c r="NPU1734" s="2"/>
      <c r="NPV1734" s="2"/>
      <c r="NPW1734" s="2"/>
      <c r="NPX1734" s="2"/>
      <c r="NPY1734" s="2"/>
      <c r="NPZ1734" s="2"/>
      <c r="NQA1734" s="2"/>
      <c r="NQB1734" s="2"/>
      <c r="NQC1734" s="2"/>
      <c r="NQD1734" s="2"/>
      <c r="NQE1734" s="2"/>
      <c r="NQF1734" s="2"/>
      <c r="NQG1734" s="2"/>
      <c r="NQH1734" s="2"/>
      <c r="NQI1734" s="2"/>
      <c r="NQJ1734" s="2"/>
      <c r="NQK1734" s="2"/>
      <c r="NQL1734" s="2"/>
      <c r="NQM1734" s="2"/>
      <c r="NQN1734" s="2"/>
      <c r="NQO1734" s="2"/>
      <c r="NQP1734" s="2"/>
      <c r="NQQ1734" s="2"/>
      <c r="NQR1734" s="2"/>
      <c r="NQS1734" s="2"/>
      <c r="NQT1734" s="2"/>
      <c r="NQU1734" s="2"/>
      <c r="NQV1734" s="2"/>
      <c r="NQW1734" s="2"/>
      <c r="NQX1734" s="2"/>
      <c r="NQY1734" s="2"/>
      <c r="NQZ1734" s="2"/>
      <c r="NRA1734" s="2"/>
      <c r="NRB1734" s="2"/>
      <c r="NRC1734" s="2"/>
      <c r="NRD1734" s="2"/>
      <c r="NRE1734" s="2"/>
      <c r="NRF1734" s="2"/>
      <c r="NRG1734" s="2"/>
      <c r="NRH1734" s="2"/>
      <c r="NRI1734" s="2"/>
      <c r="NRJ1734" s="2"/>
      <c r="NRK1734" s="2"/>
      <c r="NRL1734" s="2"/>
      <c r="NRM1734" s="2"/>
      <c r="NRN1734" s="2"/>
      <c r="NRO1734" s="2"/>
      <c r="NRP1734" s="2"/>
      <c r="NRQ1734" s="2"/>
      <c r="NRR1734" s="2"/>
      <c r="NRS1734" s="2"/>
      <c r="NRT1734" s="2"/>
      <c r="NRU1734" s="2"/>
      <c r="NRV1734" s="2"/>
      <c r="NRW1734" s="2"/>
      <c r="NRX1734" s="2"/>
      <c r="NRY1734" s="2"/>
      <c r="NRZ1734" s="2"/>
      <c r="NSA1734" s="2"/>
      <c r="NSB1734" s="2"/>
      <c r="NSC1734" s="2"/>
      <c r="NSD1734" s="2"/>
      <c r="NSE1734" s="2"/>
      <c r="NSF1734" s="2"/>
      <c r="NSG1734" s="2"/>
      <c r="NSH1734" s="2"/>
      <c r="NSI1734" s="2"/>
      <c r="NSJ1734" s="2"/>
      <c r="NSK1734" s="2"/>
      <c r="NSL1734" s="2"/>
      <c r="NSM1734" s="2"/>
      <c r="NSN1734" s="2"/>
      <c r="NSO1734" s="2"/>
      <c r="NSP1734" s="2"/>
      <c r="NSQ1734" s="2"/>
      <c r="NSR1734" s="2"/>
      <c r="NSS1734" s="2"/>
      <c r="NST1734" s="2"/>
      <c r="NSU1734" s="2"/>
      <c r="NSV1734" s="2"/>
      <c r="NSW1734" s="2"/>
      <c r="NSX1734" s="2"/>
      <c r="NSY1734" s="2"/>
      <c r="NSZ1734" s="2"/>
      <c r="NTA1734" s="2"/>
      <c r="NTB1734" s="2"/>
      <c r="NTC1734" s="2"/>
      <c r="NTD1734" s="2"/>
      <c r="NTE1734" s="2"/>
      <c r="NTF1734" s="2"/>
      <c r="NTG1734" s="2"/>
      <c r="NTH1734" s="2"/>
      <c r="NTI1734" s="2"/>
      <c r="NTJ1734" s="2"/>
      <c r="NTK1734" s="2"/>
      <c r="NTL1734" s="2"/>
      <c r="NTM1734" s="2"/>
      <c r="NTN1734" s="2"/>
      <c r="NTO1734" s="2"/>
      <c r="NTP1734" s="2"/>
      <c r="NTQ1734" s="2"/>
      <c r="NTR1734" s="2"/>
      <c r="NTS1734" s="2"/>
      <c r="NTT1734" s="2"/>
      <c r="NTU1734" s="2"/>
      <c r="NTV1734" s="2"/>
      <c r="NTW1734" s="2"/>
      <c r="NTX1734" s="2"/>
      <c r="NTY1734" s="2"/>
      <c r="NTZ1734" s="2"/>
      <c r="NUA1734" s="2"/>
      <c r="NUB1734" s="2"/>
      <c r="NUC1734" s="2"/>
      <c r="NUD1734" s="2"/>
      <c r="NUE1734" s="2"/>
      <c r="NUF1734" s="2"/>
      <c r="NUG1734" s="2"/>
      <c r="NUH1734" s="2"/>
      <c r="NUI1734" s="2"/>
      <c r="NUJ1734" s="2"/>
      <c r="NUK1734" s="2"/>
      <c r="NUL1734" s="2"/>
      <c r="NUM1734" s="2"/>
      <c r="NUN1734" s="2"/>
      <c r="NUO1734" s="2"/>
      <c r="NUP1734" s="2"/>
      <c r="NUQ1734" s="2"/>
      <c r="NUR1734" s="2"/>
      <c r="NUS1734" s="2"/>
      <c r="NUT1734" s="2"/>
      <c r="NUU1734" s="2"/>
      <c r="NUV1734" s="2"/>
      <c r="NUW1734" s="2"/>
      <c r="NUX1734" s="2"/>
      <c r="NUY1734" s="2"/>
      <c r="NUZ1734" s="2"/>
      <c r="NVA1734" s="2"/>
      <c r="NVB1734" s="2"/>
      <c r="NVC1734" s="2"/>
      <c r="NVD1734" s="2"/>
      <c r="NVE1734" s="2"/>
      <c r="NVF1734" s="2"/>
      <c r="NVG1734" s="2"/>
      <c r="NVH1734" s="2"/>
      <c r="NVI1734" s="2"/>
      <c r="NVJ1734" s="2"/>
      <c r="NVK1734" s="2"/>
      <c r="NVL1734" s="2"/>
      <c r="NVM1734" s="2"/>
      <c r="NVN1734" s="2"/>
      <c r="NVO1734" s="2"/>
      <c r="NVP1734" s="2"/>
      <c r="NVQ1734" s="2"/>
      <c r="NVR1734" s="2"/>
      <c r="NVS1734" s="2"/>
      <c r="NVT1734" s="2"/>
      <c r="NVU1734" s="2"/>
      <c r="NVV1734" s="2"/>
      <c r="NVW1734" s="2"/>
      <c r="NVX1734" s="2"/>
      <c r="NVY1734" s="2"/>
      <c r="NVZ1734" s="2"/>
      <c r="NWA1734" s="2"/>
      <c r="NWB1734" s="2"/>
      <c r="NWC1734" s="2"/>
      <c r="NWD1734" s="2"/>
      <c r="NWE1734" s="2"/>
      <c r="NWF1734" s="2"/>
      <c r="NWG1734" s="2"/>
      <c r="NWH1734" s="2"/>
      <c r="NWI1734" s="2"/>
      <c r="NWJ1734" s="2"/>
      <c r="NWK1734" s="2"/>
      <c r="NWL1734" s="2"/>
      <c r="NWM1734" s="2"/>
      <c r="NWN1734" s="2"/>
      <c r="NWO1734" s="2"/>
      <c r="NWP1734" s="2"/>
      <c r="NWQ1734" s="2"/>
      <c r="NWR1734" s="2"/>
      <c r="NWS1734" s="2"/>
      <c r="NWT1734" s="2"/>
      <c r="NWU1734" s="2"/>
      <c r="NWV1734" s="2"/>
      <c r="NWW1734" s="2"/>
      <c r="NWX1734" s="2"/>
      <c r="NWY1734" s="2"/>
      <c r="NWZ1734" s="2"/>
      <c r="NXA1734" s="2"/>
      <c r="NXB1734" s="2"/>
      <c r="NXC1734" s="2"/>
      <c r="NXD1734" s="2"/>
      <c r="NXE1734" s="2"/>
      <c r="NXF1734" s="2"/>
      <c r="NXG1734" s="2"/>
      <c r="NXH1734" s="2"/>
      <c r="NXI1734" s="2"/>
      <c r="NXJ1734" s="2"/>
      <c r="NXK1734" s="2"/>
      <c r="NXL1734" s="2"/>
      <c r="NXM1734" s="2"/>
      <c r="NXN1734" s="2"/>
      <c r="NXO1734" s="2"/>
      <c r="NXP1734" s="2"/>
      <c r="NXQ1734" s="2"/>
      <c r="NXR1734" s="2"/>
      <c r="NXS1734" s="2"/>
      <c r="NXT1734" s="2"/>
      <c r="NXU1734" s="2"/>
      <c r="NXV1734" s="2"/>
      <c r="NXW1734" s="2"/>
      <c r="NXX1734" s="2"/>
      <c r="NXY1734" s="2"/>
      <c r="NXZ1734" s="2"/>
      <c r="NYA1734" s="2"/>
      <c r="NYB1734" s="2"/>
      <c r="NYC1734" s="2"/>
      <c r="NYD1734" s="2"/>
      <c r="NYE1734" s="2"/>
      <c r="NYF1734" s="2"/>
      <c r="NYG1734" s="2"/>
      <c r="NYH1734" s="2"/>
      <c r="NYI1734" s="2"/>
      <c r="NYJ1734" s="2"/>
      <c r="NYK1734" s="2"/>
      <c r="NYL1734" s="2"/>
      <c r="NYM1734" s="2"/>
      <c r="NYN1734" s="2"/>
      <c r="NYO1734" s="2"/>
      <c r="NYP1734" s="2"/>
      <c r="NYQ1734" s="2"/>
      <c r="NYR1734" s="2"/>
      <c r="NYS1734" s="2"/>
      <c r="NYT1734" s="2"/>
      <c r="NYU1734" s="2"/>
      <c r="NYV1734" s="2"/>
      <c r="NYW1734" s="2"/>
      <c r="NYX1734" s="2"/>
      <c r="NYY1734" s="2"/>
      <c r="NYZ1734" s="2"/>
      <c r="NZA1734" s="2"/>
      <c r="NZB1734" s="2"/>
      <c r="NZC1734" s="2"/>
      <c r="NZD1734" s="2"/>
      <c r="NZE1734" s="2"/>
      <c r="NZF1734" s="2"/>
      <c r="NZG1734" s="2"/>
      <c r="NZH1734" s="2"/>
      <c r="NZI1734" s="2"/>
      <c r="NZJ1734" s="2"/>
      <c r="NZK1734" s="2"/>
      <c r="NZL1734" s="2"/>
      <c r="NZM1734" s="2"/>
      <c r="NZN1734" s="2"/>
      <c r="NZO1734" s="2"/>
      <c r="NZP1734" s="2"/>
      <c r="NZQ1734" s="2"/>
      <c r="NZR1734" s="2"/>
      <c r="NZS1734" s="2"/>
      <c r="NZT1734" s="2"/>
      <c r="NZU1734" s="2"/>
      <c r="NZV1734" s="2"/>
      <c r="NZW1734" s="2"/>
      <c r="NZX1734" s="2"/>
      <c r="NZY1734" s="2"/>
      <c r="NZZ1734" s="2"/>
      <c r="OAA1734" s="2"/>
      <c r="OAB1734" s="2"/>
      <c r="OAC1734" s="2"/>
      <c r="OAD1734" s="2"/>
      <c r="OAE1734" s="2"/>
      <c r="OAF1734" s="2"/>
      <c r="OAG1734" s="2"/>
      <c r="OAH1734" s="2"/>
      <c r="OAI1734" s="2"/>
      <c r="OAJ1734" s="2"/>
      <c r="OAK1734" s="2"/>
      <c r="OAL1734" s="2"/>
      <c r="OAM1734" s="2"/>
      <c r="OAN1734" s="2"/>
      <c r="OAO1734" s="2"/>
      <c r="OAP1734" s="2"/>
      <c r="OAQ1734" s="2"/>
      <c r="OAR1734" s="2"/>
      <c r="OAS1734" s="2"/>
      <c r="OAT1734" s="2"/>
      <c r="OAU1734" s="2"/>
      <c r="OAV1734" s="2"/>
      <c r="OAW1734" s="2"/>
      <c r="OAX1734" s="2"/>
      <c r="OAY1734" s="2"/>
      <c r="OAZ1734" s="2"/>
      <c r="OBA1734" s="2"/>
      <c r="OBB1734" s="2"/>
      <c r="OBC1734" s="2"/>
      <c r="OBD1734" s="2"/>
      <c r="OBE1734" s="2"/>
      <c r="OBF1734" s="2"/>
      <c r="OBG1734" s="2"/>
      <c r="OBH1734" s="2"/>
      <c r="OBI1734" s="2"/>
      <c r="OBJ1734" s="2"/>
      <c r="OBK1734" s="2"/>
      <c r="OBL1734" s="2"/>
      <c r="OBM1734" s="2"/>
      <c r="OBN1734" s="2"/>
      <c r="OBO1734" s="2"/>
      <c r="OBP1734" s="2"/>
      <c r="OBQ1734" s="2"/>
      <c r="OBR1734" s="2"/>
      <c r="OBS1734" s="2"/>
      <c r="OBT1734" s="2"/>
      <c r="OBU1734" s="2"/>
      <c r="OBV1734" s="2"/>
      <c r="OBW1734" s="2"/>
      <c r="OBX1734" s="2"/>
      <c r="OBY1734" s="2"/>
      <c r="OBZ1734" s="2"/>
      <c r="OCA1734" s="2"/>
      <c r="OCB1734" s="2"/>
      <c r="OCC1734" s="2"/>
      <c r="OCD1734" s="2"/>
      <c r="OCE1734" s="2"/>
      <c r="OCF1734" s="2"/>
      <c r="OCG1734" s="2"/>
      <c r="OCH1734" s="2"/>
      <c r="OCI1734" s="2"/>
      <c r="OCJ1734" s="2"/>
      <c r="OCK1734" s="2"/>
      <c r="OCL1734" s="2"/>
      <c r="OCM1734" s="2"/>
      <c r="OCN1734" s="2"/>
      <c r="OCO1734" s="2"/>
      <c r="OCP1734" s="2"/>
      <c r="OCQ1734" s="2"/>
      <c r="OCR1734" s="2"/>
      <c r="OCS1734" s="2"/>
      <c r="OCT1734" s="2"/>
      <c r="OCU1734" s="2"/>
      <c r="OCV1734" s="2"/>
      <c r="OCW1734" s="2"/>
      <c r="OCX1734" s="2"/>
      <c r="OCY1734" s="2"/>
      <c r="OCZ1734" s="2"/>
      <c r="ODA1734" s="2"/>
      <c r="ODB1734" s="2"/>
      <c r="ODC1734" s="2"/>
      <c r="ODD1734" s="2"/>
      <c r="ODE1734" s="2"/>
      <c r="ODF1734" s="2"/>
      <c r="ODG1734" s="2"/>
      <c r="ODH1734" s="2"/>
      <c r="ODI1734" s="2"/>
      <c r="ODJ1734" s="2"/>
      <c r="ODK1734" s="2"/>
      <c r="ODL1734" s="2"/>
      <c r="ODM1734" s="2"/>
      <c r="ODN1734" s="2"/>
      <c r="ODO1734" s="2"/>
      <c r="ODP1734" s="2"/>
      <c r="ODQ1734" s="2"/>
      <c r="ODR1734" s="2"/>
      <c r="ODS1734" s="2"/>
      <c r="ODT1734" s="2"/>
      <c r="ODU1734" s="2"/>
      <c r="ODV1734" s="2"/>
      <c r="ODW1734" s="2"/>
      <c r="ODX1734" s="2"/>
      <c r="ODY1734" s="2"/>
      <c r="ODZ1734" s="2"/>
      <c r="OEA1734" s="2"/>
      <c r="OEB1734" s="2"/>
      <c r="OEC1734" s="2"/>
      <c r="OED1734" s="2"/>
      <c r="OEE1734" s="2"/>
      <c r="OEF1734" s="2"/>
      <c r="OEG1734" s="2"/>
      <c r="OEH1734" s="2"/>
      <c r="OEI1734" s="2"/>
      <c r="OEJ1734" s="2"/>
      <c r="OEK1734" s="2"/>
      <c r="OEL1734" s="2"/>
      <c r="OEM1734" s="2"/>
      <c r="OEN1734" s="2"/>
      <c r="OEO1734" s="2"/>
      <c r="OEP1734" s="2"/>
      <c r="OEQ1734" s="2"/>
      <c r="OER1734" s="2"/>
      <c r="OES1734" s="2"/>
      <c r="OET1734" s="2"/>
      <c r="OEU1734" s="2"/>
      <c r="OEV1734" s="2"/>
      <c r="OEW1734" s="2"/>
      <c r="OEX1734" s="2"/>
      <c r="OEY1734" s="2"/>
      <c r="OEZ1734" s="2"/>
      <c r="OFA1734" s="2"/>
      <c r="OFB1734" s="2"/>
      <c r="OFC1734" s="2"/>
      <c r="OFD1734" s="2"/>
      <c r="OFE1734" s="2"/>
      <c r="OFF1734" s="2"/>
      <c r="OFG1734" s="2"/>
      <c r="OFH1734" s="2"/>
      <c r="OFI1734" s="2"/>
      <c r="OFJ1734" s="2"/>
      <c r="OFK1734" s="2"/>
      <c r="OFL1734" s="2"/>
      <c r="OFM1734" s="2"/>
      <c r="OFN1734" s="2"/>
      <c r="OFO1734" s="2"/>
      <c r="OFP1734" s="2"/>
      <c r="OFQ1734" s="2"/>
      <c r="OFR1734" s="2"/>
      <c r="OFS1734" s="2"/>
      <c r="OFT1734" s="2"/>
      <c r="OFU1734" s="2"/>
      <c r="OFV1734" s="2"/>
      <c r="OFW1734" s="2"/>
      <c r="OFX1734" s="2"/>
      <c r="OFY1734" s="2"/>
      <c r="OFZ1734" s="2"/>
      <c r="OGA1734" s="2"/>
      <c r="OGB1734" s="2"/>
      <c r="OGC1734" s="2"/>
      <c r="OGD1734" s="2"/>
      <c r="OGE1734" s="2"/>
      <c r="OGF1734" s="2"/>
      <c r="OGG1734" s="2"/>
      <c r="OGH1734" s="2"/>
      <c r="OGI1734" s="2"/>
      <c r="OGJ1734" s="2"/>
      <c r="OGK1734" s="2"/>
      <c r="OGL1734" s="2"/>
      <c r="OGM1734" s="2"/>
      <c r="OGN1734" s="2"/>
      <c r="OGO1734" s="2"/>
      <c r="OGP1734" s="2"/>
      <c r="OGQ1734" s="2"/>
      <c r="OGR1734" s="2"/>
      <c r="OGS1734" s="2"/>
      <c r="OGT1734" s="2"/>
      <c r="OGU1734" s="2"/>
      <c r="OGV1734" s="2"/>
      <c r="OGW1734" s="2"/>
      <c r="OGX1734" s="2"/>
      <c r="OGY1734" s="2"/>
      <c r="OGZ1734" s="2"/>
      <c r="OHA1734" s="2"/>
      <c r="OHB1734" s="2"/>
      <c r="OHC1734" s="2"/>
      <c r="OHD1734" s="2"/>
      <c r="OHE1734" s="2"/>
      <c r="OHF1734" s="2"/>
      <c r="OHG1734" s="2"/>
      <c r="OHH1734" s="2"/>
      <c r="OHI1734" s="2"/>
      <c r="OHJ1734" s="2"/>
      <c r="OHK1734" s="2"/>
      <c r="OHL1734" s="2"/>
      <c r="OHM1734" s="2"/>
      <c r="OHN1734" s="2"/>
      <c r="OHO1734" s="2"/>
      <c r="OHP1734" s="2"/>
      <c r="OHQ1734" s="2"/>
      <c r="OHR1734" s="2"/>
      <c r="OHS1734" s="2"/>
      <c r="OHT1734" s="2"/>
      <c r="OHU1734" s="2"/>
      <c r="OHV1734" s="2"/>
      <c r="OHW1734" s="2"/>
      <c r="OHX1734" s="2"/>
      <c r="OHY1734" s="2"/>
      <c r="OHZ1734" s="2"/>
      <c r="OIA1734" s="2"/>
      <c r="OIB1734" s="2"/>
      <c r="OIC1734" s="2"/>
      <c r="OID1734" s="2"/>
      <c r="OIE1734" s="2"/>
      <c r="OIF1734" s="2"/>
      <c r="OIG1734" s="2"/>
      <c r="OIH1734" s="2"/>
      <c r="OII1734" s="2"/>
      <c r="OIJ1734" s="2"/>
      <c r="OIK1734" s="2"/>
      <c r="OIL1734" s="2"/>
      <c r="OIM1734" s="2"/>
      <c r="OIN1734" s="2"/>
      <c r="OIO1734" s="2"/>
      <c r="OIP1734" s="2"/>
      <c r="OIQ1734" s="2"/>
      <c r="OIR1734" s="2"/>
      <c r="OIS1734" s="2"/>
      <c r="OIT1734" s="2"/>
      <c r="OIU1734" s="2"/>
      <c r="OIV1734" s="2"/>
      <c r="OIW1734" s="2"/>
      <c r="OIX1734" s="2"/>
      <c r="OIY1734" s="2"/>
      <c r="OIZ1734" s="2"/>
      <c r="OJA1734" s="2"/>
      <c r="OJB1734" s="2"/>
      <c r="OJC1734" s="2"/>
      <c r="OJD1734" s="2"/>
      <c r="OJE1734" s="2"/>
      <c r="OJF1734" s="2"/>
      <c r="OJG1734" s="2"/>
      <c r="OJH1734" s="2"/>
      <c r="OJI1734" s="2"/>
      <c r="OJJ1734" s="2"/>
      <c r="OJK1734" s="2"/>
      <c r="OJL1734" s="2"/>
      <c r="OJM1734" s="2"/>
      <c r="OJN1734" s="2"/>
      <c r="OJO1734" s="2"/>
      <c r="OJP1734" s="2"/>
      <c r="OJQ1734" s="2"/>
      <c r="OJR1734" s="2"/>
      <c r="OJS1734" s="2"/>
      <c r="OJT1734" s="2"/>
      <c r="OJU1734" s="2"/>
      <c r="OJV1734" s="2"/>
      <c r="OJW1734" s="2"/>
      <c r="OJX1734" s="2"/>
      <c r="OJY1734" s="2"/>
      <c r="OJZ1734" s="2"/>
      <c r="OKA1734" s="2"/>
      <c r="OKB1734" s="2"/>
      <c r="OKC1734" s="2"/>
      <c r="OKD1734" s="2"/>
      <c r="OKE1734" s="2"/>
      <c r="OKF1734" s="2"/>
      <c r="OKG1734" s="2"/>
      <c r="OKH1734" s="2"/>
      <c r="OKI1734" s="2"/>
      <c r="OKJ1734" s="2"/>
      <c r="OKK1734" s="2"/>
      <c r="OKL1734" s="2"/>
      <c r="OKM1734" s="2"/>
      <c r="OKN1734" s="2"/>
      <c r="OKO1734" s="2"/>
      <c r="OKP1734" s="2"/>
      <c r="OKQ1734" s="2"/>
      <c r="OKR1734" s="2"/>
      <c r="OKS1734" s="2"/>
      <c r="OKT1734" s="2"/>
      <c r="OKU1734" s="2"/>
      <c r="OKV1734" s="2"/>
      <c r="OKW1734" s="2"/>
      <c r="OKX1734" s="2"/>
      <c r="OKY1734" s="2"/>
      <c r="OKZ1734" s="2"/>
      <c r="OLA1734" s="2"/>
      <c r="OLB1734" s="2"/>
      <c r="OLC1734" s="2"/>
      <c r="OLD1734" s="2"/>
      <c r="OLE1734" s="2"/>
      <c r="OLF1734" s="2"/>
      <c r="OLG1734" s="2"/>
      <c r="OLH1734" s="2"/>
      <c r="OLI1734" s="2"/>
      <c r="OLJ1734" s="2"/>
      <c r="OLK1734" s="2"/>
      <c r="OLL1734" s="2"/>
      <c r="OLM1734" s="2"/>
      <c r="OLN1734" s="2"/>
      <c r="OLO1734" s="2"/>
      <c r="OLP1734" s="2"/>
      <c r="OLQ1734" s="2"/>
      <c r="OLR1734" s="2"/>
      <c r="OLS1734" s="2"/>
      <c r="OLT1734" s="2"/>
      <c r="OLU1734" s="2"/>
      <c r="OLV1734" s="2"/>
      <c r="OLW1734" s="2"/>
      <c r="OLX1734" s="2"/>
      <c r="OLY1734" s="2"/>
      <c r="OLZ1734" s="2"/>
      <c r="OMA1734" s="2"/>
      <c r="OMB1734" s="2"/>
      <c r="OMC1734" s="2"/>
      <c r="OMD1734" s="2"/>
      <c r="OME1734" s="2"/>
      <c r="OMF1734" s="2"/>
      <c r="OMG1734" s="2"/>
      <c r="OMH1734" s="2"/>
      <c r="OMI1734" s="2"/>
      <c r="OMJ1734" s="2"/>
      <c r="OMK1734" s="2"/>
      <c r="OML1734" s="2"/>
      <c r="OMM1734" s="2"/>
      <c r="OMN1734" s="2"/>
      <c r="OMO1734" s="2"/>
      <c r="OMP1734" s="2"/>
      <c r="OMQ1734" s="2"/>
      <c r="OMR1734" s="2"/>
      <c r="OMS1734" s="2"/>
      <c r="OMT1734" s="2"/>
      <c r="OMU1734" s="2"/>
      <c r="OMV1734" s="2"/>
      <c r="OMW1734" s="2"/>
      <c r="OMX1734" s="2"/>
      <c r="OMY1734" s="2"/>
      <c r="OMZ1734" s="2"/>
      <c r="ONA1734" s="2"/>
      <c r="ONB1734" s="2"/>
      <c r="ONC1734" s="2"/>
      <c r="OND1734" s="2"/>
      <c r="ONE1734" s="2"/>
      <c r="ONF1734" s="2"/>
      <c r="ONG1734" s="2"/>
      <c r="ONH1734" s="2"/>
      <c r="ONI1734" s="2"/>
      <c r="ONJ1734" s="2"/>
      <c r="ONK1734" s="2"/>
      <c r="ONL1734" s="2"/>
      <c r="ONM1734" s="2"/>
      <c r="ONN1734" s="2"/>
      <c r="ONO1734" s="2"/>
      <c r="ONP1734" s="2"/>
      <c r="ONQ1734" s="2"/>
      <c r="ONR1734" s="2"/>
      <c r="ONS1734" s="2"/>
      <c r="ONT1734" s="2"/>
      <c r="ONU1734" s="2"/>
      <c r="ONV1734" s="2"/>
      <c r="ONW1734" s="2"/>
      <c r="ONX1734" s="2"/>
      <c r="ONY1734" s="2"/>
      <c r="ONZ1734" s="2"/>
      <c r="OOA1734" s="2"/>
      <c r="OOB1734" s="2"/>
      <c r="OOC1734" s="2"/>
      <c r="OOD1734" s="2"/>
      <c r="OOE1734" s="2"/>
      <c r="OOF1734" s="2"/>
      <c r="OOG1734" s="2"/>
      <c r="OOH1734" s="2"/>
      <c r="OOI1734" s="2"/>
      <c r="OOJ1734" s="2"/>
      <c r="OOK1734" s="2"/>
      <c r="OOL1734" s="2"/>
      <c r="OOM1734" s="2"/>
      <c r="OON1734" s="2"/>
      <c r="OOO1734" s="2"/>
      <c r="OOP1734" s="2"/>
      <c r="OOQ1734" s="2"/>
      <c r="OOR1734" s="2"/>
      <c r="OOS1734" s="2"/>
      <c r="OOT1734" s="2"/>
      <c r="OOU1734" s="2"/>
      <c r="OOV1734" s="2"/>
      <c r="OOW1734" s="2"/>
      <c r="OOX1734" s="2"/>
      <c r="OOY1734" s="2"/>
      <c r="OOZ1734" s="2"/>
      <c r="OPA1734" s="2"/>
      <c r="OPB1734" s="2"/>
      <c r="OPC1734" s="2"/>
      <c r="OPD1734" s="2"/>
      <c r="OPE1734" s="2"/>
      <c r="OPF1734" s="2"/>
      <c r="OPG1734" s="2"/>
      <c r="OPH1734" s="2"/>
      <c r="OPI1734" s="2"/>
      <c r="OPJ1734" s="2"/>
      <c r="OPK1734" s="2"/>
      <c r="OPL1734" s="2"/>
      <c r="OPM1734" s="2"/>
      <c r="OPN1734" s="2"/>
      <c r="OPO1734" s="2"/>
      <c r="OPP1734" s="2"/>
      <c r="OPQ1734" s="2"/>
      <c r="OPR1734" s="2"/>
      <c r="OPS1734" s="2"/>
      <c r="OPT1734" s="2"/>
      <c r="OPU1734" s="2"/>
      <c r="OPV1734" s="2"/>
      <c r="OPW1734" s="2"/>
      <c r="OPX1734" s="2"/>
      <c r="OPY1734" s="2"/>
      <c r="OPZ1734" s="2"/>
      <c r="OQA1734" s="2"/>
      <c r="OQB1734" s="2"/>
      <c r="OQC1734" s="2"/>
      <c r="OQD1734" s="2"/>
      <c r="OQE1734" s="2"/>
      <c r="OQF1734" s="2"/>
      <c r="OQG1734" s="2"/>
      <c r="OQH1734" s="2"/>
      <c r="OQI1734" s="2"/>
      <c r="OQJ1734" s="2"/>
      <c r="OQK1734" s="2"/>
      <c r="OQL1734" s="2"/>
      <c r="OQM1734" s="2"/>
      <c r="OQN1734" s="2"/>
      <c r="OQO1734" s="2"/>
      <c r="OQP1734" s="2"/>
      <c r="OQQ1734" s="2"/>
      <c r="OQR1734" s="2"/>
      <c r="OQS1734" s="2"/>
      <c r="OQT1734" s="2"/>
      <c r="OQU1734" s="2"/>
      <c r="OQV1734" s="2"/>
      <c r="OQW1734" s="2"/>
      <c r="OQX1734" s="2"/>
      <c r="OQY1734" s="2"/>
      <c r="OQZ1734" s="2"/>
      <c r="ORA1734" s="2"/>
      <c r="ORB1734" s="2"/>
      <c r="ORC1734" s="2"/>
      <c r="ORD1734" s="2"/>
      <c r="ORE1734" s="2"/>
      <c r="ORF1734" s="2"/>
      <c r="ORG1734" s="2"/>
      <c r="ORH1734" s="2"/>
      <c r="ORI1734" s="2"/>
      <c r="ORJ1734" s="2"/>
      <c r="ORK1734" s="2"/>
      <c r="ORL1734" s="2"/>
      <c r="ORM1734" s="2"/>
      <c r="ORN1734" s="2"/>
      <c r="ORO1734" s="2"/>
      <c r="ORP1734" s="2"/>
      <c r="ORQ1734" s="2"/>
      <c r="ORR1734" s="2"/>
      <c r="ORS1734" s="2"/>
      <c r="ORT1734" s="2"/>
      <c r="ORU1734" s="2"/>
      <c r="ORV1734" s="2"/>
      <c r="ORW1734" s="2"/>
      <c r="ORX1734" s="2"/>
      <c r="ORY1734" s="2"/>
      <c r="ORZ1734" s="2"/>
      <c r="OSA1734" s="2"/>
      <c r="OSB1734" s="2"/>
      <c r="OSC1734" s="2"/>
      <c r="OSD1734" s="2"/>
      <c r="OSE1734" s="2"/>
      <c r="OSF1734" s="2"/>
      <c r="OSG1734" s="2"/>
      <c r="OSH1734" s="2"/>
      <c r="OSI1734" s="2"/>
      <c r="OSJ1734" s="2"/>
      <c r="OSK1734" s="2"/>
      <c r="OSL1734" s="2"/>
      <c r="OSM1734" s="2"/>
      <c r="OSN1734" s="2"/>
      <c r="OSO1734" s="2"/>
      <c r="OSP1734" s="2"/>
      <c r="OSQ1734" s="2"/>
      <c r="OSR1734" s="2"/>
      <c r="OSS1734" s="2"/>
      <c r="OST1734" s="2"/>
      <c r="OSU1734" s="2"/>
      <c r="OSV1734" s="2"/>
      <c r="OSW1734" s="2"/>
      <c r="OSX1734" s="2"/>
      <c r="OSY1734" s="2"/>
      <c r="OSZ1734" s="2"/>
      <c r="OTA1734" s="2"/>
      <c r="OTB1734" s="2"/>
      <c r="OTC1734" s="2"/>
      <c r="OTD1734" s="2"/>
      <c r="OTE1734" s="2"/>
      <c r="OTF1734" s="2"/>
      <c r="OTG1734" s="2"/>
      <c r="OTH1734" s="2"/>
      <c r="OTI1734" s="2"/>
      <c r="OTJ1734" s="2"/>
      <c r="OTK1734" s="2"/>
      <c r="OTL1734" s="2"/>
      <c r="OTM1734" s="2"/>
      <c r="OTN1734" s="2"/>
      <c r="OTO1734" s="2"/>
      <c r="OTP1734" s="2"/>
      <c r="OTQ1734" s="2"/>
      <c r="OTR1734" s="2"/>
      <c r="OTS1734" s="2"/>
      <c r="OTT1734" s="2"/>
      <c r="OTU1734" s="2"/>
      <c r="OTV1734" s="2"/>
      <c r="OTW1734" s="2"/>
      <c r="OTX1734" s="2"/>
      <c r="OTY1734" s="2"/>
      <c r="OTZ1734" s="2"/>
      <c r="OUA1734" s="2"/>
      <c r="OUB1734" s="2"/>
      <c r="OUC1734" s="2"/>
      <c r="OUD1734" s="2"/>
      <c r="OUE1734" s="2"/>
      <c r="OUF1734" s="2"/>
      <c r="OUG1734" s="2"/>
      <c r="OUH1734" s="2"/>
      <c r="OUI1734" s="2"/>
      <c r="OUJ1734" s="2"/>
      <c r="OUK1734" s="2"/>
      <c r="OUL1734" s="2"/>
      <c r="OUM1734" s="2"/>
      <c r="OUN1734" s="2"/>
      <c r="OUO1734" s="2"/>
      <c r="OUP1734" s="2"/>
      <c r="OUQ1734" s="2"/>
      <c r="OUR1734" s="2"/>
      <c r="OUS1734" s="2"/>
      <c r="OUT1734" s="2"/>
      <c r="OUU1734" s="2"/>
      <c r="OUV1734" s="2"/>
      <c r="OUW1734" s="2"/>
      <c r="OUX1734" s="2"/>
      <c r="OUY1734" s="2"/>
      <c r="OUZ1734" s="2"/>
      <c r="OVA1734" s="2"/>
      <c r="OVB1734" s="2"/>
      <c r="OVC1734" s="2"/>
      <c r="OVD1734" s="2"/>
      <c r="OVE1734" s="2"/>
      <c r="OVF1734" s="2"/>
      <c r="OVG1734" s="2"/>
      <c r="OVH1734" s="2"/>
      <c r="OVI1734" s="2"/>
      <c r="OVJ1734" s="2"/>
      <c r="OVK1734" s="2"/>
      <c r="OVL1734" s="2"/>
      <c r="OVM1734" s="2"/>
      <c r="OVN1734" s="2"/>
      <c r="OVO1734" s="2"/>
      <c r="OVP1734" s="2"/>
      <c r="OVQ1734" s="2"/>
      <c r="OVR1734" s="2"/>
      <c r="OVS1734" s="2"/>
      <c r="OVT1734" s="2"/>
      <c r="OVU1734" s="2"/>
      <c r="OVV1734" s="2"/>
      <c r="OVW1734" s="2"/>
      <c r="OVX1734" s="2"/>
      <c r="OVY1734" s="2"/>
      <c r="OVZ1734" s="2"/>
      <c r="OWA1734" s="2"/>
      <c r="OWB1734" s="2"/>
      <c r="OWC1734" s="2"/>
      <c r="OWD1734" s="2"/>
      <c r="OWE1734" s="2"/>
      <c r="OWF1734" s="2"/>
      <c r="OWG1734" s="2"/>
      <c r="OWH1734" s="2"/>
      <c r="OWI1734" s="2"/>
      <c r="OWJ1734" s="2"/>
      <c r="OWK1734" s="2"/>
      <c r="OWL1734" s="2"/>
      <c r="OWM1734" s="2"/>
      <c r="OWN1734" s="2"/>
      <c r="OWO1734" s="2"/>
      <c r="OWP1734" s="2"/>
      <c r="OWQ1734" s="2"/>
      <c r="OWR1734" s="2"/>
      <c r="OWS1734" s="2"/>
      <c r="OWT1734" s="2"/>
      <c r="OWU1734" s="2"/>
      <c r="OWV1734" s="2"/>
      <c r="OWW1734" s="2"/>
      <c r="OWX1734" s="2"/>
      <c r="OWY1734" s="2"/>
      <c r="OWZ1734" s="2"/>
      <c r="OXA1734" s="2"/>
      <c r="OXB1734" s="2"/>
      <c r="OXC1734" s="2"/>
      <c r="OXD1734" s="2"/>
      <c r="OXE1734" s="2"/>
      <c r="OXF1734" s="2"/>
      <c r="OXG1734" s="2"/>
      <c r="OXH1734" s="2"/>
      <c r="OXI1734" s="2"/>
      <c r="OXJ1734" s="2"/>
      <c r="OXK1734" s="2"/>
      <c r="OXL1734" s="2"/>
      <c r="OXM1734" s="2"/>
      <c r="OXN1734" s="2"/>
      <c r="OXO1734" s="2"/>
      <c r="OXP1734" s="2"/>
      <c r="OXQ1734" s="2"/>
      <c r="OXR1734" s="2"/>
      <c r="OXS1734" s="2"/>
      <c r="OXT1734" s="2"/>
      <c r="OXU1734" s="2"/>
      <c r="OXV1734" s="2"/>
      <c r="OXW1734" s="2"/>
      <c r="OXX1734" s="2"/>
      <c r="OXY1734" s="2"/>
      <c r="OXZ1734" s="2"/>
      <c r="OYA1734" s="2"/>
      <c r="OYB1734" s="2"/>
      <c r="OYC1734" s="2"/>
      <c r="OYD1734" s="2"/>
      <c r="OYE1734" s="2"/>
      <c r="OYF1734" s="2"/>
      <c r="OYG1734" s="2"/>
      <c r="OYH1734" s="2"/>
      <c r="OYI1734" s="2"/>
      <c r="OYJ1734" s="2"/>
      <c r="OYK1734" s="2"/>
      <c r="OYL1734" s="2"/>
      <c r="OYM1734" s="2"/>
      <c r="OYN1734" s="2"/>
      <c r="OYO1734" s="2"/>
      <c r="OYP1734" s="2"/>
      <c r="OYQ1734" s="2"/>
      <c r="OYR1734" s="2"/>
      <c r="OYS1734" s="2"/>
      <c r="OYT1734" s="2"/>
      <c r="OYU1734" s="2"/>
      <c r="OYV1734" s="2"/>
      <c r="OYW1734" s="2"/>
      <c r="OYX1734" s="2"/>
      <c r="OYY1734" s="2"/>
      <c r="OYZ1734" s="2"/>
      <c r="OZA1734" s="2"/>
      <c r="OZB1734" s="2"/>
      <c r="OZC1734" s="2"/>
      <c r="OZD1734" s="2"/>
      <c r="OZE1734" s="2"/>
      <c r="OZF1734" s="2"/>
      <c r="OZG1734" s="2"/>
      <c r="OZH1734" s="2"/>
      <c r="OZI1734" s="2"/>
      <c r="OZJ1734" s="2"/>
      <c r="OZK1734" s="2"/>
      <c r="OZL1734" s="2"/>
      <c r="OZM1734" s="2"/>
      <c r="OZN1734" s="2"/>
      <c r="OZO1734" s="2"/>
      <c r="OZP1734" s="2"/>
      <c r="OZQ1734" s="2"/>
      <c r="OZR1734" s="2"/>
      <c r="OZS1734" s="2"/>
      <c r="OZT1734" s="2"/>
      <c r="OZU1734" s="2"/>
      <c r="OZV1734" s="2"/>
      <c r="OZW1734" s="2"/>
      <c r="OZX1734" s="2"/>
      <c r="OZY1734" s="2"/>
      <c r="OZZ1734" s="2"/>
      <c r="PAA1734" s="2"/>
      <c r="PAB1734" s="2"/>
      <c r="PAC1734" s="2"/>
      <c r="PAD1734" s="2"/>
      <c r="PAE1734" s="2"/>
      <c r="PAF1734" s="2"/>
      <c r="PAG1734" s="2"/>
      <c r="PAH1734" s="2"/>
      <c r="PAI1734" s="2"/>
      <c r="PAJ1734" s="2"/>
      <c r="PAK1734" s="2"/>
      <c r="PAL1734" s="2"/>
      <c r="PAM1734" s="2"/>
      <c r="PAN1734" s="2"/>
      <c r="PAO1734" s="2"/>
      <c r="PAP1734" s="2"/>
      <c r="PAQ1734" s="2"/>
      <c r="PAR1734" s="2"/>
      <c r="PAS1734" s="2"/>
      <c r="PAT1734" s="2"/>
      <c r="PAU1734" s="2"/>
      <c r="PAV1734" s="2"/>
      <c r="PAW1734" s="2"/>
      <c r="PAX1734" s="2"/>
      <c r="PAY1734" s="2"/>
      <c r="PAZ1734" s="2"/>
      <c r="PBA1734" s="2"/>
      <c r="PBB1734" s="2"/>
      <c r="PBC1734" s="2"/>
      <c r="PBD1734" s="2"/>
      <c r="PBE1734" s="2"/>
      <c r="PBF1734" s="2"/>
      <c r="PBG1734" s="2"/>
      <c r="PBH1734" s="2"/>
      <c r="PBI1734" s="2"/>
      <c r="PBJ1734" s="2"/>
      <c r="PBK1734" s="2"/>
      <c r="PBL1734" s="2"/>
      <c r="PBM1734" s="2"/>
      <c r="PBN1734" s="2"/>
      <c r="PBO1734" s="2"/>
      <c r="PBP1734" s="2"/>
      <c r="PBQ1734" s="2"/>
      <c r="PBR1734" s="2"/>
      <c r="PBS1734" s="2"/>
      <c r="PBT1734" s="2"/>
      <c r="PBU1734" s="2"/>
      <c r="PBV1734" s="2"/>
      <c r="PBW1734" s="2"/>
      <c r="PBX1734" s="2"/>
      <c r="PBY1734" s="2"/>
      <c r="PBZ1734" s="2"/>
      <c r="PCA1734" s="2"/>
      <c r="PCB1734" s="2"/>
      <c r="PCC1734" s="2"/>
      <c r="PCD1734" s="2"/>
      <c r="PCE1734" s="2"/>
      <c r="PCF1734" s="2"/>
      <c r="PCG1734" s="2"/>
      <c r="PCH1734" s="2"/>
      <c r="PCI1734" s="2"/>
      <c r="PCJ1734" s="2"/>
      <c r="PCK1734" s="2"/>
      <c r="PCL1734" s="2"/>
      <c r="PCM1734" s="2"/>
      <c r="PCN1734" s="2"/>
      <c r="PCO1734" s="2"/>
      <c r="PCP1734" s="2"/>
      <c r="PCQ1734" s="2"/>
      <c r="PCR1734" s="2"/>
      <c r="PCS1734" s="2"/>
      <c r="PCT1734" s="2"/>
      <c r="PCU1734" s="2"/>
      <c r="PCV1734" s="2"/>
      <c r="PCW1734" s="2"/>
      <c r="PCX1734" s="2"/>
      <c r="PCY1734" s="2"/>
      <c r="PCZ1734" s="2"/>
      <c r="PDA1734" s="2"/>
      <c r="PDB1734" s="2"/>
      <c r="PDC1734" s="2"/>
      <c r="PDD1734" s="2"/>
      <c r="PDE1734" s="2"/>
      <c r="PDF1734" s="2"/>
      <c r="PDG1734" s="2"/>
      <c r="PDH1734" s="2"/>
      <c r="PDI1734" s="2"/>
      <c r="PDJ1734" s="2"/>
      <c r="PDK1734" s="2"/>
      <c r="PDL1734" s="2"/>
      <c r="PDM1734" s="2"/>
      <c r="PDN1734" s="2"/>
      <c r="PDO1734" s="2"/>
      <c r="PDP1734" s="2"/>
      <c r="PDQ1734" s="2"/>
      <c r="PDR1734" s="2"/>
      <c r="PDS1734" s="2"/>
      <c r="PDT1734" s="2"/>
      <c r="PDU1734" s="2"/>
      <c r="PDV1734" s="2"/>
      <c r="PDW1734" s="2"/>
      <c r="PDX1734" s="2"/>
      <c r="PDY1734" s="2"/>
      <c r="PDZ1734" s="2"/>
      <c r="PEA1734" s="2"/>
      <c r="PEB1734" s="2"/>
      <c r="PEC1734" s="2"/>
      <c r="PED1734" s="2"/>
      <c r="PEE1734" s="2"/>
      <c r="PEF1734" s="2"/>
      <c r="PEG1734" s="2"/>
      <c r="PEH1734" s="2"/>
      <c r="PEI1734" s="2"/>
      <c r="PEJ1734" s="2"/>
      <c r="PEK1734" s="2"/>
      <c r="PEL1734" s="2"/>
      <c r="PEM1734" s="2"/>
      <c r="PEN1734" s="2"/>
      <c r="PEO1734" s="2"/>
      <c r="PEP1734" s="2"/>
      <c r="PEQ1734" s="2"/>
      <c r="PER1734" s="2"/>
      <c r="PES1734" s="2"/>
      <c r="PET1734" s="2"/>
      <c r="PEU1734" s="2"/>
      <c r="PEV1734" s="2"/>
      <c r="PEW1734" s="2"/>
      <c r="PEX1734" s="2"/>
      <c r="PEY1734" s="2"/>
      <c r="PEZ1734" s="2"/>
      <c r="PFA1734" s="2"/>
      <c r="PFB1734" s="2"/>
      <c r="PFC1734" s="2"/>
      <c r="PFD1734" s="2"/>
      <c r="PFE1734" s="2"/>
      <c r="PFF1734" s="2"/>
      <c r="PFG1734" s="2"/>
      <c r="PFH1734" s="2"/>
      <c r="PFI1734" s="2"/>
      <c r="PFJ1734" s="2"/>
      <c r="PFK1734" s="2"/>
      <c r="PFL1734" s="2"/>
      <c r="PFM1734" s="2"/>
      <c r="PFN1734" s="2"/>
      <c r="PFO1734" s="2"/>
      <c r="PFP1734" s="2"/>
      <c r="PFQ1734" s="2"/>
      <c r="PFR1734" s="2"/>
      <c r="PFS1734" s="2"/>
      <c r="PFT1734" s="2"/>
      <c r="PFU1734" s="2"/>
      <c r="PFV1734" s="2"/>
      <c r="PFW1734" s="2"/>
      <c r="PFX1734" s="2"/>
      <c r="PFY1734" s="2"/>
      <c r="PFZ1734" s="2"/>
      <c r="PGA1734" s="2"/>
      <c r="PGB1734" s="2"/>
      <c r="PGC1734" s="2"/>
      <c r="PGD1734" s="2"/>
      <c r="PGE1734" s="2"/>
      <c r="PGF1734" s="2"/>
      <c r="PGG1734" s="2"/>
      <c r="PGH1734" s="2"/>
      <c r="PGI1734" s="2"/>
      <c r="PGJ1734" s="2"/>
      <c r="PGK1734" s="2"/>
      <c r="PGL1734" s="2"/>
      <c r="PGM1734" s="2"/>
      <c r="PGN1734" s="2"/>
      <c r="PGO1734" s="2"/>
      <c r="PGP1734" s="2"/>
      <c r="PGQ1734" s="2"/>
      <c r="PGR1734" s="2"/>
      <c r="PGS1734" s="2"/>
      <c r="PGT1734" s="2"/>
      <c r="PGU1734" s="2"/>
      <c r="PGV1734" s="2"/>
      <c r="PGW1734" s="2"/>
      <c r="PGX1734" s="2"/>
      <c r="PGY1734" s="2"/>
      <c r="PGZ1734" s="2"/>
      <c r="PHA1734" s="2"/>
      <c r="PHB1734" s="2"/>
      <c r="PHC1734" s="2"/>
      <c r="PHD1734" s="2"/>
      <c r="PHE1734" s="2"/>
      <c r="PHF1734" s="2"/>
      <c r="PHG1734" s="2"/>
      <c r="PHH1734" s="2"/>
      <c r="PHI1734" s="2"/>
      <c r="PHJ1734" s="2"/>
      <c r="PHK1734" s="2"/>
      <c r="PHL1734" s="2"/>
      <c r="PHM1734" s="2"/>
      <c r="PHN1734" s="2"/>
      <c r="PHO1734" s="2"/>
      <c r="PHP1734" s="2"/>
      <c r="PHQ1734" s="2"/>
      <c r="PHR1734" s="2"/>
      <c r="PHS1734" s="2"/>
      <c r="PHT1734" s="2"/>
      <c r="PHU1734" s="2"/>
      <c r="PHV1734" s="2"/>
      <c r="PHW1734" s="2"/>
      <c r="PHX1734" s="2"/>
      <c r="PHY1734" s="2"/>
      <c r="PHZ1734" s="2"/>
      <c r="PIA1734" s="2"/>
      <c r="PIB1734" s="2"/>
      <c r="PIC1734" s="2"/>
      <c r="PID1734" s="2"/>
      <c r="PIE1734" s="2"/>
      <c r="PIF1734" s="2"/>
      <c r="PIG1734" s="2"/>
      <c r="PIH1734" s="2"/>
      <c r="PII1734" s="2"/>
      <c r="PIJ1734" s="2"/>
      <c r="PIK1734" s="2"/>
      <c r="PIL1734" s="2"/>
      <c r="PIM1734" s="2"/>
      <c r="PIN1734" s="2"/>
      <c r="PIO1734" s="2"/>
      <c r="PIP1734" s="2"/>
      <c r="PIQ1734" s="2"/>
      <c r="PIR1734" s="2"/>
      <c r="PIS1734" s="2"/>
      <c r="PIT1734" s="2"/>
      <c r="PIU1734" s="2"/>
      <c r="PIV1734" s="2"/>
      <c r="PIW1734" s="2"/>
      <c r="PIX1734" s="2"/>
      <c r="PIY1734" s="2"/>
      <c r="PIZ1734" s="2"/>
      <c r="PJA1734" s="2"/>
      <c r="PJB1734" s="2"/>
      <c r="PJC1734" s="2"/>
      <c r="PJD1734" s="2"/>
      <c r="PJE1734" s="2"/>
      <c r="PJF1734" s="2"/>
      <c r="PJG1734" s="2"/>
      <c r="PJH1734" s="2"/>
      <c r="PJI1734" s="2"/>
      <c r="PJJ1734" s="2"/>
      <c r="PJK1734" s="2"/>
      <c r="PJL1734" s="2"/>
      <c r="PJM1734" s="2"/>
      <c r="PJN1734" s="2"/>
      <c r="PJO1734" s="2"/>
      <c r="PJP1734" s="2"/>
      <c r="PJQ1734" s="2"/>
      <c r="PJR1734" s="2"/>
      <c r="PJS1734" s="2"/>
      <c r="PJT1734" s="2"/>
      <c r="PJU1734" s="2"/>
      <c r="PJV1734" s="2"/>
      <c r="PJW1734" s="2"/>
      <c r="PJX1734" s="2"/>
      <c r="PJY1734" s="2"/>
      <c r="PJZ1734" s="2"/>
      <c r="PKA1734" s="2"/>
      <c r="PKB1734" s="2"/>
      <c r="PKC1734" s="2"/>
      <c r="PKD1734" s="2"/>
      <c r="PKE1734" s="2"/>
      <c r="PKF1734" s="2"/>
      <c r="PKG1734" s="2"/>
      <c r="PKH1734" s="2"/>
      <c r="PKI1734" s="2"/>
      <c r="PKJ1734" s="2"/>
      <c r="PKK1734" s="2"/>
      <c r="PKL1734" s="2"/>
      <c r="PKM1734" s="2"/>
      <c r="PKN1734" s="2"/>
      <c r="PKO1734" s="2"/>
      <c r="PKP1734" s="2"/>
      <c r="PKQ1734" s="2"/>
      <c r="PKR1734" s="2"/>
      <c r="PKS1734" s="2"/>
      <c r="PKT1734" s="2"/>
      <c r="PKU1734" s="2"/>
      <c r="PKV1734" s="2"/>
      <c r="PKW1734" s="2"/>
      <c r="PKX1734" s="2"/>
      <c r="PKY1734" s="2"/>
      <c r="PKZ1734" s="2"/>
      <c r="PLA1734" s="2"/>
      <c r="PLB1734" s="2"/>
      <c r="PLC1734" s="2"/>
      <c r="PLD1734" s="2"/>
      <c r="PLE1734" s="2"/>
      <c r="PLF1734" s="2"/>
      <c r="PLG1734" s="2"/>
      <c r="PLH1734" s="2"/>
      <c r="PLI1734" s="2"/>
      <c r="PLJ1734" s="2"/>
      <c r="PLK1734" s="2"/>
      <c r="PLL1734" s="2"/>
      <c r="PLM1734" s="2"/>
      <c r="PLN1734" s="2"/>
      <c r="PLO1734" s="2"/>
      <c r="PLP1734" s="2"/>
      <c r="PLQ1734" s="2"/>
      <c r="PLR1734" s="2"/>
      <c r="PLS1734" s="2"/>
      <c r="PLT1734" s="2"/>
      <c r="PLU1734" s="2"/>
      <c r="PLV1734" s="2"/>
      <c r="PLW1734" s="2"/>
      <c r="PLX1734" s="2"/>
      <c r="PLY1734" s="2"/>
      <c r="PLZ1734" s="2"/>
      <c r="PMA1734" s="2"/>
      <c r="PMB1734" s="2"/>
      <c r="PMC1734" s="2"/>
      <c r="PMD1734" s="2"/>
      <c r="PME1734" s="2"/>
      <c r="PMF1734" s="2"/>
      <c r="PMG1734" s="2"/>
      <c r="PMH1734" s="2"/>
      <c r="PMI1734" s="2"/>
      <c r="PMJ1734" s="2"/>
      <c r="PMK1734" s="2"/>
      <c r="PML1734" s="2"/>
      <c r="PMM1734" s="2"/>
      <c r="PMN1734" s="2"/>
      <c r="PMO1734" s="2"/>
      <c r="PMP1734" s="2"/>
      <c r="PMQ1734" s="2"/>
      <c r="PMR1734" s="2"/>
      <c r="PMS1734" s="2"/>
      <c r="PMT1734" s="2"/>
      <c r="PMU1734" s="2"/>
      <c r="PMV1734" s="2"/>
      <c r="PMW1734" s="2"/>
      <c r="PMX1734" s="2"/>
      <c r="PMY1734" s="2"/>
      <c r="PMZ1734" s="2"/>
      <c r="PNA1734" s="2"/>
      <c r="PNB1734" s="2"/>
      <c r="PNC1734" s="2"/>
      <c r="PND1734" s="2"/>
      <c r="PNE1734" s="2"/>
      <c r="PNF1734" s="2"/>
      <c r="PNG1734" s="2"/>
      <c r="PNH1734" s="2"/>
      <c r="PNI1734" s="2"/>
      <c r="PNJ1734" s="2"/>
      <c r="PNK1734" s="2"/>
      <c r="PNL1734" s="2"/>
      <c r="PNM1734" s="2"/>
      <c r="PNN1734" s="2"/>
      <c r="PNO1734" s="2"/>
      <c r="PNP1734" s="2"/>
      <c r="PNQ1734" s="2"/>
      <c r="PNR1734" s="2"/>
      <c r="PNS1734" s="2"/>
      <c r="PNT1734" s="2"/>
      <c r="PNU1734" s="2"/>
      <c r="PNV1734" s="2"/>
      <c r="PNW1734" s="2"/>
      <c r="PNX1734" s="2"/>
      <c r="PNY1734" s="2"/>
      <c r="PNZ1734" s="2"/>
      <c r="POA1734" s="2"/>
      <c r="POB1734" s="2"/>
      <c r="POC1734" s="2"/>
      <c r="POD1734" s="2"/>
      <c r="POE1734" s="2"/>
      <c r="POF1734" s="2"/>
      <c r="POG1734" s="2"/>
      <c r="POH1734" s="2"/>
      <c r="POI1734" s="2"/>
      <c r="POJ1734" s="2"/>
      <c r="POK1734" s="2"/>
      <c r="POL1734" s="2"/>
      <c r="POM1734" s="2"/>
      <c r="PON1734" s="2"/>
      <c r="POO1734" s="2"/>
      <c r="POP1734" s="2"/>
      <c r="POQ1734" s="2"/>
      <c r="POR1734" s="2"/>
      <c r="POS1734" s="2"/>
      <c r="POT1734" s="2"/>
      <c r="POU1734" s="2"/>
      <c r="POV1734" s="2"/>
      <c r="POW1734" s="2"/>
      <c r="POX1734" s="2"/>
      <c r="POY1734" s="2"/>
      <c r="POZ1734" s="2"/>
      <c r="PPA1734" s="2"/>
      <c r="PPB1734" s="2"/>
      <c r="PPC1734" s="2"/>
      <c r="PPD1734" s="2"/>
      <c r="PPE1734" s="2"/>
      <c r="PPF1734" s="2"/>
      <c r="PPG1734" s="2"/>
      <c r="PPH1734" s="2"/>
      <c r="PPI1734" s="2"/>
      <c r="PPJ1734" s="2"/>
      <c r="PPK1734" s="2"/>
      <c r="PPL1734" s="2"/>
      <c r="PPM1734" s="2"/>
      <c r="PPN1734" s="2"/>
      <c r="PPO1734" s="2"/>
      <c r="PPP1734" s="2"/>
      <c r="PPQ1734" s="2"/>
      <c r="PPR1734" s="2"/>
      <c r="PPS1734" s="2"/>
      <c r="PPT1734" s="2"/>
      <c r="PPU1734" s="2"/>
      <c r="PPV1734" s="2"/>
      <c r="PPW1734" s="2"/>
      <c r="PPX1734" s="2"/>
      <c r="PPY1734" s="2"/>
      <c r="PPZ1734" s="2"/>
      <c r="PQA1734" s="2"/>
      <c r="PQB1734" s="2"/>
      <c r="PQC1734" s="2"/>
      <c r="PQD1734" s="2"/>
      <c r="PQE1734" s="2"/>
      <c r="PQF1734" s="2"/>
      <c r="PQG1734" s="2"/>
      <c r="PQH1734" s="2"/>
      <c r="PQI1734" s="2"/>
      <c r="PQJ1734" s="2"/>
      <c r="PQK1734" s="2"/>
      <c r="PQL1734" s="2"/>
      <c r="PQM1734" s="2"/>
      <c r="PQN1734" s="2"/>
      <c r="PQO1734" s="2"/>
      <c r="PQP1734" s="2"/>
      <c r="PQQ1734" s="2"/>
      <c r="PQR1734" s="2"/>
      <c r="PQS1734" s="2"/>
      <c r="PQT1734" s="2"/>
      <c r="PQU1734" s="2"/>
      <c r="PQV1734" s="2"/>
      <c r="PQW1734" s="2"/>
      <c r="PQX1734" s="2"/>
      <c r="PQY1734" s="2"/>
      <c r="PQZ1734" s="2"/>
      <c r="PRA1734" s="2"/>
      <c r="PRB1734" s="2"/>
      <c r="PRC1734" s="2"/>
      <c r="PRD1734" s="2"/>
      <c r="PRE1734" s="2"/>
      <c r="PRF1734" s="2"/>
      <c r="PRG1734" s="2"/>
      <c r="PRH1734" s="2"/>
      <c r="PRI1734" s="2"/>
      <c r="PRJ1734" s="2"/>
      <c r="PRK1734" s="2"/>
      <c r="PRL1734" s="2"/>
      <c r="PRM1734" s="2"/>
      <c r="PRN1734" s="2"/>
      <c r="PRO1734" s="2"/>
      <c r="PRP1734" s="2"/>
      <c r="PRQ1734" s="2"/>
      <c r="PRR1734" s="2"/>
      <c r="PRS1734" s="2"/>
      <c r="PRT1734" s="2"/>
      <c r="PRU1734" s="2"/>
      <c r="PRV1734" s="2"/>
      <c r="PRW1734" s="2"/>
      <c r="PRX1734" s="2"/>
      <c r="PRY1734" s="2"/>
      <c r="PRZ1734" s="2"/>
      <c r="PSA1734" s="2"/>
      <c r="PSB1734" s="2"/>
      <c r="PSC1734" s="2"/>
      <c r="PSD1734" s="2"/>
      <c r="PSE1734" s="2"/>
      <c r="PSF1734" s="2"/>
      <c r="PSG1734" s="2"/>
      <c r="PSH1734" s="2"/>
      <c r="PSI1734" s="2"/>
      <c r="PSJ1734" s="2"/>
      <c r="PSK1734" s="2"/>
      <c r="PSL1734" s="2"/>
      <c r="PSM1734" s="2"/>
      <c r="PSN1734" s="2"/>
      <c r="PSO1734" s="2"/>
      <c r="PSP1734" s="2"/>
      <c r="PSQ1734" s="2"/>
      <c r="PSR1734" s="2"/>
      <c r="PSS1734" s="2"/>
      <c r="PST1734" s="2"/>
      <c r="PSU1734" s="2"/>
      <c r="PSV1734" s="2"/>
      <c r="PSW1734" s="2"/>
      <c r="PSX1734" s="2"/>
      <c r="PSY1734" s="2"/>
      <c r="PSZ1734" s="2"/>
      <c r="PTA1734" s="2"/>
      <c r="PTB1734" s="2"/>
      <c r="PTC1734" s="2"/>
      <c r="PTD1734" s="2"/>
      <c r="PTE1734" s="2"/>
      <c r="PTF1734" s="2"/>
      <c r="PTG1734" s="2"/>
      <c r="PTH1734" s="2"/>
      <c r="PTI1734" s="2"/>
      <c r="PTJ1734" s="2"/>
      <c r="PTK1734" s="2"/>
      <c r="PTL1734" s="2"/>
      <c r="PTM1734" s="2"/>
      <c r="PTN1734" s="2"/>
      <c r="PTO1734" s="2"/>
      <c r="PTP1734" s="2"/>
      <c r="PTQ1734" s="2"/>
      <c r="PTR1734" s="2"/>
      <c r="PTS1734" s="2"/>
      <c r="PTT1734" s="2"/>
      <c r="PTU1734" s="2"/>
      <c r="PTV1734" s="2"/>
      <c r="PTW1734" s="2"/>
      <c r="PTX1734" s="2"/>
      <c r="PTY1734" s="2"/>
      <c r="PTZ1734" s="2"/>
      <c r="PUA1734" s="2"/>
      <c r="PUB1734" s="2"/>
      <c r="PUC1734" s="2"/>
      <c r="PUD1734" s="2"/>
      <c r="PUE1734" s="2"/>
      <c r="PUF1734" s="2"/>
      <c r="PUG1734" s="2"/>
      <c r="PUH1734" s="2"/>
      <c r="PUI1734" s="2"/>
      <c r="PUJ1734" s="2"/>
      <c r="PUK1734" s="2"/>
      <c r="PUL1734" s="2"/>
      <c r="PUM1734" s="2"/>
      <c r="PUN1734" s="2"/>
      <c r="PUO1734" s="2"/>
      <c r="PUP1734" s="2"/>
      <c r="PUQ1734" s="2"/>
      <c r="PUR1734" s="2"/>
      <c r="PUS1734" s="2"/>
      <c r="PUT1734" s="2"/>
      <c r="PUU1734" s="2"/>
      <c r="PUV1734" s="2"/>
      <c r="PUW1734" s="2"/>
      <c r="PUX1734" s="2"/>
      <c r="PUY1734" s="2"/>
      <c r="PUZ1734" s="2"/>
      <c r="PVA1734" s="2"/>
      <c r="PVB1734" s="2"/>
      <c r="PVC1734" s="2"/>
      <c r="PVD1734" s="2"/>
      <c r="PVE1734" s="2"/>
      <c r="PVF1734" s="2"/>
      <c r="PVG1734" s="2"/>
      <c r="PVH1734" s="2"/>
      <c r="PVI1734" s="2"/>
      <c r="PVJ1734" s="2"/>
      <c r="PVK1734" s="2"/>
      <c r="PVL1734" s="2"/>
      <c r="PVM1734" s="2"/>
      <c r="PVN1734" s="2"/>
      <c r="PVO1734" s="2"/>
      <c r="PVP1734" s="2"/>
      <c r="PVQ1734" s="2"/>
      <c r="PVR1734" s="2"/>
      <c r="PVS1734" s="2"/>
      <c r="PVT1734" s="2"/>
      <c r="PVU1734" s="2"/>
      <c r="PVV1734" s="2"/>
      <c r="PVW1734" s="2"/>
      <c r="PVX1734" s="2"/>
      <c r="PVY1734" s="2"/>
      <c r="PVZ1734" s="2"/>
      <c r="PWA1734" s="2"/>
      <c r="PWB1734" s="2"/>
      <c r="PWC1734" s="2"/>
      <c r="PWD1734" s="2"/>
      <c r="PWE1734" s="2"/>
      <c r="PWF1734" s="2"/>
      <c r="PWG1734" s="2"/>
      <c r="PWH1734" s="2"/>
      <c r="PWI1734" s="2"/>
      <c r="PWJ1734" s="2"/>
      <c r="PWK1734" s="2"/>
      <c r="PWL1734" s="2"/>
      <c r="PWM1734" s="2"/>
      <c r="PWN1734" s="2"/>
      <c r="PWO1734" s="2"/>
      <c r="PWP1734" s="2"/>
      <c r="PWQ1734" s="2"/>
      <c r="PWR1734" s="2"/>
      <c r="PWS1734" s="2"/>
      <c r="PWT1734" s="2"/>
      <c r="PWU1734" s="2"/>
      <c r="PWV1734" s="2"/>
      <c r="PWW1734" s="2"/>
      <c r="PWX1734" s="2"/>
      <c r="PWY1734" s="2"/>
      <c r="PWZ1734" s="2"/>
      <c r="PXA1734" s="2"/>
      <c r="PXB1734" s="2"/>
      <c r="PXC1734" s="2"/>
      <c r="PXD1734" s="2"/>
      <c r="PXE1734" s="2"/>
      <c r="PXF1734" s="2"/>
      <c r="PXG1734" s="2"/>
      <c r="PXH1734" s="2"/>
      <c r="PXI1734" s="2"/>
      <c r="PXJ1734" s="2"/>
      <c r="PXK1734" s="2"/>
      <c r="PXL1734" s="2"/>
      <c r="PXM1734" s="2"/>
      <c r="PXN1734" s="2"/>
      <c r="PXO1734" s="2"/>
      <c r="PXP1734" s="2"/>
      <c r="PXQ1734" s="2"/>
      <c r="PXR1734" s="2"/>
      <c r="PXS1734" s="2"/>
      <c r="PXT1734" s="2"/>
      <c r="PXU1734" s="2"/>
      <c r="PXV1734" s="2"/>
      <c r="PXW1734" s="2"/>
      <c r="PXX1734" s="2"/>
      <c r="PXY1734" s="2"/>
      <c r="PXZ1734" s="2"/>
      <c r="PYA1734" s="2"/>
      <c r="PYB1734" s="2"/>
      <c r="PYC1734" s="2"/>
      <c r="PYD1734" s="2"/>
      <c r="PYE1734" s="2"/>
      <c r="PYF1734" s="2"/>
      <c r="PYG1734" s="2"/>
      <c r="PYH1734" s="2"/>
      <c r="PYI1734" s="2"/>
      <c r="PYJ1734" s="2"/>
      <c r="PYK1734" s="2"/>
      <c r="PYL1734" s="2"/>
      <c r="PYM1734" s="2"/>
      <c r="PYN1734" s="2"/>
      <c r="PYO1734" s="2"/>
      <c r="PYP1734" s="2"/>
      <c r="PYQ1734" s="2"/>
      <c r="PYR1734" s="2"/>
      <c r="PYS1734" s="2"/>
      <c r="PYT1734" s="2"/>
      <c r="PYU1734" s="2"/>
      <c r="PYV1734" s="2"/>
      <c r="PYW1734" s="2"/>
      <c r="PYX1734" s="2"/>
      <c r="PYY1734" s="2"/>
      <c r="PYZ1734" s="2"/>
      <c r="PZA1734" s="2"/>
      <c r="PZB1734" s="2"/>
      <c r="PZC1734" s="2"/>
      <c r="PZD1734" s="2"/>
      <c r="PZE1734" s="2"/>
      <c r="PZF1734" s="2"/>
      <c r="PZG1734" s="2"/>
      <c r="PZH1734" s="2"/>
      <c r="PZI1734" s="2"/>
      <c r="PZJ1734" s="2"/>
      <c r="PZK1734" s="2"/>
      <c r="PZL1734" s="2"/>
      <c r="PZM1734" s="2"/>
      <c r="PZN1734" s="2"/>
      <c r="PZO1734" s="2"/>
      <c r="PZP1734" s="2"/>
      <c r="PZQ1734" s="2"/>
      <c r="PZR1734" s="2"/>
      <c r="PZS1734" s="2"/>
      <c r="PZT1734" s="2"/>
      <c r="PZU1734" s="2"/>
      <c r="PZV1734" s="2"/>
      <c r="PZW1734" s="2"/>
      <c r="PZX1734" s="2"/>
      <c r="PZY1734" s="2"/>
      <c r="PZZ1734" s="2"/>
      <c r="QAA1734" s="2"/>
      <c r="QAB1734" s="2"/>
      <c r="QAC1734" s="2"/>
      <c r="QAD1734" s="2"/>
      <c r="QAE1734" s="2"/>
      <c r="QAF1734" s="2"/>
      <c r="QAG1734" s="2"/>
      <c r="QAH1734" s="2"/>
      <c r="QAI1734" s="2"/>
      <c r="QAJ1734" s="2"/>
      <c r="QAK1734" s="2"/>
      <c r="QAL1734" s="2"/>
      <c r="QAM1734" s="2"/>
      <c r="QAN1734" s="2"/>
      <c r="QAO1734" s="2"/>
      <c r="QAP1734" s="2"/>
      <c r="QAQ1734" s="2"/>
      <c r="QAR1734" s="2"/>
      <c r="QAS1734" s="2"/>
      <c r="QAT1734" s="2"/>
      <c r="QAU1734" s="2"/>
      <c r="QAV1734" s="2"/>
      <c r="QAW1734" s="2"/>
      <c r="QAX1734" s="2"/>
      <c r="QAY1734" s="2"/>
      <c r="QAZ1734" s="2"/>
      <c r="QBA1734" s="2"/>
      <c r="QBB1734" s="2"/>
      <c r="QBC1734" s="2"/>
      <c r="QBD1734" s="2"/>
      <c r="QBE1734" s="2"/>
      <c r="QBF1734" s="2"/>
      <c r="QBG1734" s="2"/>
      <c r="QBH1734" s="2"/>
      <c r="QBI1734" s="2"/>
      <c r="QBJ1734" s="2"/>
      <c r="QBK1734" s="2"/>
      <c r="QBL1734" s="2"/>
      <c r="QBM1734" s="2"/>
      <c r="QBN1734" s="2"/>
      <c r="QBO1734" s="2"/>
      <c r="QBP1734" s="2"/>
      <c r="QBQ1734" s="2"/>
      <c r="QBR1734" s="2"/>
      <c r="QBS1734" s="2"/>
      <c r="QBT1734" s="2"/>
      <c r="QBU1734" s="2"/>
      <c r="QBV1734" s="2"/>
      <c r="QBW1734" s="2"/>
      <c r="QBX1734" s="2"/>
      <c r="QBY1734" s="2"/>
      <c r="QBZ1734" s="2"/>
      <c r="QCA1734" s="2"/>
      <c r="QCB1734" s="2"/>
      <c r="QCC1734" s="2"/>
      <c r="QCD1734" s="2"/>
      <c r="QCE1734" s="2"/>
      <c r="QCF1734" s="2"/>
      <c r="QCG1734" s="2"/>
      <c r="QCH1734" s="2"/>
      <c r="QCI1734" s="2"/>
      <c r="QCJ1734" s="2"/>
      <c r="QCK1734" s="2"/>
      <c r="QCL1734" s="2"/>
      <c r="QCM1734" s="2"/>
      <c r="QCN1734" s="2"/>
      <c r="QCO1734" s="2"/>
      <c r="QCP1734" s="2"/>
      <c r="QCQ1734" s="2"/>
      <c r="QCR1734" s="2"/>
      <c r="QCS1734" s="2"/>
      <c r="QCT1734" s="2"/>
      <c r="QCU1734" s="2"/>
      <c r="QCV1734" s="2"/>
      <c r="QCW1734" s="2"/>
      <c r="QCX1734" s="2"/>
      <c r="QCY1734" s="2"/>
      <c r="QCZ1734" s="2"/>
      <c r="QDA1734" s="2"/>
      <c r="QDB1734" s="2"/>
      <c r="QDC1734" s="2"/>
      <c r="QDD1734" s="2"/>
      <c r="QDE1734" s="2"/>
      <c r="QDF1734" s="2"/>
      <c r="QDG1734" s="2"/>
      <c r="QDH1734" s="2"/>
      <c r="QDI1734" s="2"/>
      <c r="QDJ1734" s="2"/>
      <c r="QDK1734" s="2"/>
      <c r="QDL1734" s="2"/>
      <c r="QDM1734" s="2"/>
      <c r="QDN1734" s="2"/>
      <c r="QDO1734" s="2"/>
      <c r="QDP1734" s="2"/>
      <c r="QDQ1734" s="2"/>
      <c r="QDR1734" s="2"/>
      <c r="QDS1734" s="2"/>
      <c r="QDT1734" s="2"/>
      <c r="QDU1734" s="2"/>
      <c r="QDV1734" s="2"/>
      <c r="QDW1734" s="2"/>
      <c r="QDX1734" s="2"/>
      <c r="QDY1734" s="2"/>
      <c r="QDZ1734" s="2"/>
      <c r="QEA1734" s="2"/>
      <c r="QEB1734" s="2"/>
      <c r="QEC1734" s="2"/>
      <c r="QED1734" s="2"/>
      <c r="QEE1734" s="2"/>
      <c r="QEF1734" s="2"/>
      <c r="QEG1734" s="2"/>
      <c r="QEH1734" s="2"/>
      <c r="QEI1734" s="2"/>
      <c r="QEJ1734" s="2"/>
      <c r="QEK1734" s="2"/>
      <c r="QEL1734" s="2"/>
      <c r="QEM1734" s="2"/>
      <c r="QEN1734" s="2"/>
      <c r="QEO1734" s="2"/>
      <c r="QEP1734" s="2"/>
      <c r="QEQ1734" s="2"/>
      <c r="QER1734" s="2"/>
      <c r="QES1734" s="2"/>
      <c r="QET1734" s="2"/>
      <c r="QEU1734" s="2"/>
      <c r="QEV1734" s="2"/>
      <c r="QEW1734" s="2"/>
      <c r="QEX1734" s="2"/>
      <c r="QEY1734" s="2"/>
      <c r="QEZ1734" s="2"/>
      <c r="QFA1734" s="2"/>
      <c r="QFB1734" s="2"/>
      <c r="QFC1734" s="2"/>
      <c r="QFD1734" s="2"/>
      <c r="QFE1734" s="2"/>
      <c r="QFF1734" s="2"/>
      <c r="QFG1734" s="2"/>
      <c r="QFH1734" s="2"/>
      <c r="QFI1734" s="2"/>
      <c r="QFJ1734" s="2"/>
      <c r="QFK1734" s="2"/>
      <c r="QFL1734" s="2"/>
      <c r="QFM1734" s="2"/>
      <c r="QFN1734" s="2"/>
      <c r="QFO1734" s="2"/>
      <c r="QFP1734" s="2"/>
      <c r="QFQ1734" s="2"/>
      <c r="QFR1734" s="2"/>
      <c r="QFS1734" s="2"/>
      <c r="QFT1734" s="2"/>
      <c r="QFU1734" s="2"/>
      <c r="QFV1734" s="2"/>
      <c r="QFW1734" s="2"/>
      <c r="QFX1734" s="2"/>
      <c r="QFY1734" s="2"/>
      <c r="QFZ1734" s="2"/>
      <c r="QGA1734" s="2"/>
      <c r="QGB1734" s="2"/>
      <c r="QGC1734" s="2"/>
      <c r="QGD1734" s="2"/>
      <c r="QGE1734" s="2"/>
      <c r="QGF1734" s="2"/>
      <c r="QGG1734" s="2"/>
      <c r="QGH1734" s="2"/>
      <c r="QGI1734" s="2"/>
      <c r="QGJ1734" s="2"/>
      <c r="QGK1734" s="2"/>
      <c r="QGL1734" s="2"/>
      <c r="QGM1734" s="2"/>
      <c r="QGN1734" s="2"/>
      <c r="QGO1734" s="2"/>
      <c r="QGP1734" s="2"/>
      <c r="QGQ1734" s="2"/>
      <c r="QGR1734" s="2"/>
      <c r="QGS1734" s="2"/>
      <c r="QGT1734" s="2"/>
      <c r="QGU1734" s="2"/>
      <c r="QGV1734" s="2"/>
      <c r="QGW1734" s="2"/>
      <c r="QGX1734" s="2"/>
      <c r="QGY1734" s="2"/>
      <c r="QGZ1734" s="2"/>
      <c r="QHA1734" s="2"/>
      <c r="QHB1734" s="2"/>
      <c r="QHC1734" s="2"/>
      <c r="QHD1734" s="2"/>
      <c r="QHE1734" s="2"/>
      <c r="QHF1734" s="2"/>
      <c r="QHG1734" s="2"/>
      <c r="QHH1734" s="2"/>
      <c r="QHI1734" s="2"/>
      <c r="QHJ1734" s="2"/>
      <c r="QHK1734" s="2"/>
      <c r="QHL1734" s="2"/>
      <c r="QHM1734" s="2"/>
      <c r="QHN1734" s="2"/>
      <c r="QHO1734" s="2"/>
      <c r="QHP1734" s="2"/>
      <c r="QHQ1734" s="2"/>
      <c r="QHR1734" s="2"/>
      <c r="QHS1734" s="2"/>
      <c r="QHT1734" s="2"/>
      <c r="QHU1734" s="2"/>
      <c r="QHV1734" s="2"/>
      <c r="QHW1734" s="2"/>
      <c r="QHX1734" s="2"/>
      <c r="QHY1734" s="2"/>
      <c r="QHZ1734" s="2"/>
      <c r="QIA1734" s="2"/>
      <c r="QIB1734" s="2"/>
      <c r="QIC1734" s="2"/>
      <c r="QID1734" s="2"/>
      <c r="QIE1734" s="2"/>
      <c r="QIF1734" s="2"/>
      <c r="QIG1734" s="2"/>
      <c r="QIH1734" s="2"/>
      <c r="QII1734" s="2"/>
      <c r="QIJ1734" s="2"/>
      <c r="QIK1734" s="2"/>
      <c r="QIL1734" s="2"/>
      <c r="QIM1734" s="2"/>
      <c r="QIN1734" s="2"/>
      <c r="QIO1734" s="2"/>
      <c r="QIP1734" s="2"/>
      <c r="QIQ1734" s="2"/>
      <c r="QIR1734" s="2"/>
      <c r="QIS1734" s="2"/>
      <c r="QIT1734" s="2"/>
      <c r="QIU1734" s="2"/>
      <c r="QIV1734" s="2"/>
      <c r="QIW1734" s="2"/>
      <c r="QIX1734" s="2"/>
      <c r="QIY1734" s="2"/>
      <c r="QIZ1734" s="2"/>
      <c r="QJA1734" s="2"/>
      <c r="QJB1734" s="2"/>
      <c r="QJC1734" s="2"/>
      <c r="QJD1734" s="2"/>
      <c r="QJE1734" s="2"/>
      <c r="QJF1734" s="2"/>
      <c r="QJG1734" s="2"/>
      <c r="QJH1734" s="2"/>
      <c r="QJI1734" s="2"/>
      <c r="QJJ1734" s="2"/>
      <c r="QJK1734" s="2"/>
      <c r="QJL1734" s="2"/>
      <c r="QJM1734" s="2"/>
      <c r="QJN1734" s="2"/>
      <c r="QJO1734" s="2"/>
      <c r="QJP1734" s="2"/>
      <c r="QJQ1734" s="2"/>
      <c r="QJR1734" s="2"/>
      <c r="QJS1734" s="2"/>
      <c r="QJT1734" s="2"/>
      <c r="QJU1734" s="2"/>
      <c r="QJV1734" s="2"/>
      <c r="QJW1734" s="2"/>
      <c r="QJX1734" s="2"/>
      <c r="QJY1734" s="2"/>
      <c r="QJZ1734" s="2"/>
      <c r="QKA1734" s="2"/>
      <c r="QKB1734" s="2"/>
      <c r="QKC1734" s="2"/>
      <c r="QKD1734" s="2"/>
      <c r="QKE1734" s="2"/>
      <c r="QKF1734" s="2"/>
      <c r="QKG1734" s="2"/>
      <c r="QKH1734" s="2"/>
      <c r="QKI1734" s="2"/>
      <c r="QKJ1734" s="2"/>
      <c r="QKK1734" s="2"/>
      <c r="QKL1734" s="2"/>
      <c r="QKM1734" s="2"/>
      <c r="QKN1734" s="2"/>
      <c r="QKO1734" s="2"/>
      <c r="QKP1734" s="2"/>
      <c r="QKQ1734" s="2"/>
      <c r="QKR1734" s="2"/>
      <c r="QKS1734" s="2"/>
      <c r="QKT1734" s="2"/>
      <c r="QKU1734" s="2"/>
      <c r="QKV1734" s="2"/>
      <c r="QKW1734" s="2"/>
      <c r="QKX1734" s="2"/>
      <c r="QKY1734" s="2"/>
      <c r="QKZ1734" s="2"/>
      <c r="QLA1734" s="2"/>
      <c r="QLB1734" s="2"/>
      <c r="QLC1734" s="2"/>
      <c r="QLD1734" s="2"/>
      <c r="QLE1734" s="2"/>
      <c r="QLF1734" s="2"/>
      <c r="QLG1734" s="2"/>
      <c r="QLH1734" s="2"/>
      <c r="QLI1734" s="2"/>
      <c r="QLJ1734" s="2"/>
      <c r="QLK1734" s="2"/>
      <c r="QLL1734" s="2"/>
      <c r="QLM1734" s="2"/>
      <c r="QLN1734" s="2"/>
      <c r="QLO1734" s="2"/>
      <c r="QLP1734" s="2"/>
      <c r="QLQ1734" s="2"/>
      <c r="QLR1734" s="2"/>
      <c r="QLS1734" s="2"/>
      <c r="QLT1734" s="2"/>
      <c r="QLU1734" s="2"/>
      <c r="QLV1734" s="2"/>
      <c r="QLW1734" s="2"/>
      <c r="QLX1734" s="2"/>
      <c r="QLY1734" s="2"/>
      <c r="QLZ1734" s="2"/>
      <c r="QMA1734" s="2"/>
      <c r="QMB1734" s="2"/>
      <c r="QMC1734" s="2"/>
      <c r="QMD1734" s="2"/>
      <c r="QME1734" s="2"/>
      <c r="QMF1734" s="2"/>
      <c r="QMG1734" s="2"/>
      <c r="QMH1734" s="2"/>
      <c r="QMI1734" s="2"/>
      <c r="QMJ1734" s="2"/>
      <c r="QMK1734" s="2"/>
      <c r="QML1734" s="2"/>
      <c r="QMM1734" s="2"/>
      <c r="QMN1734" s="2"/>
      <c r="QMO1734" s="2"/>
      <c r="QMP1734" s="2"/>
      <c r="QMQ1734" s="2"/>
      <c r="QMR1734" s="2"/>
      <c r="QMS1734" s="2"/>
      <c r="QMT1734" s="2"/>
      <c r="QMU1734" s="2"/>
      <c r="QMV1734" s="2"/>
      <c r="QMW1734" s="2"/>
      <c r="QMX1734" s="2"/>
      <c r="QMY1734" s="2"/>
      <c r="QMZ1734" s="2"/>
      <c r="QNA1734" s="2"/>
      <c r="QNB1734" s="2"/>
      <c r="QNC1734" s="2"/>
      <c r="QND1734" s="2"/>
      <c r="QNE1734" s="2"/>
      <c r="QNF1734" s="2"/>
      <c r="QNG1734" s="2"/>
      <c r="QNH1734" s="2"/>
      <c r="QNI1734" s="2"/>
      <c r="QNJ1734" s="2"/>
      <c r="QNK1734" s="2"/>
      <c r="QNL1734" s="2"/>
      <c r="QNM1734" s="2"/>
      <c r="QNN1734" s="2"/>
      <c r="QNO1734" s="2"/>
      <c r="QNP1734" s="2"/>
      <c r="QNQ1734" s="2"/>
      <c r="QNR1734" s="2"/>
      <c r="QNS1734" s="2"/>
      <c r="QNT1734" s="2"/>
      <c r="QNU1734" s="2"/>
      <c r="QNV1734" s="2"/>
      <c r="QNW1734" s="2"/>
      <c r="QNX1734" s="2"/>
      <c r="QNY1734" s="2"/>
      <c r="QNZ1734" s="2"/>
      <c r="QOA1734" s="2"/>
      <c r="QOB1734" s="2"/>
      <c r="QOC1734" s="2"/>
      <c r="QOD1734" s="2"/>
      <c r="QOE1734" s="2"/>
      <c r="QOF1734" s="2"/>
      <c r="QOG1734" s="2"/>
      <c r="QOH1734" s="2"/>
      <c r="QOI1734" s="2"/>
      <c r="QOJ1734" s="2"/>
      <c r="QOK1734" s="2"/>
      <c r="QOL1734" s="2"/>
      <c r="QOM1734" s="2"/>
      <c r="QON1734" s="2"/>
      <c r="QOO1734" s="2"/>
      <c r="QOP1734" s="2"/>
      <c r="QOQ1734" s="2"/>
      <c r="QOR1734" s="2"/>
      <c r="QOS1734" s="2"/>
      <c r="QOT1734" s="2"/>
      <c r="QOU1734" s="2"/>
      <c r="QOV1734" s="2"/>
      <c r="QOW1734" s="2"/>
      <c r="QOX1734" s="2"/>
      <c r="QOY1734" s="2"/>
      <c r="QOZ1734" s="2"/>
      <c r="QPA1734" s="2"/>
      <c r="QPB1734" s="2"/>
      <c r="QPC1734" s="2"/>
      <c r="QPD1734" s="2"/>
      <c r="QPE1734" s="2"/>
      <c r="QPF1734" s="2"/>
      <c r="QPG1734" s="2"/>
      <c r="QPH1734" s="2"/>
      <c r="QPI1734" s="2"/>
      <c r="QPJ1734" s="2"/>
      <c r="QPK1734" s="2"/>
      <c r="QPL1734" s="2"/>
      <c r="QPM1734" s="2"/>
      <c r="QPN1734" s="2"/>
      <c r="QPO1734" s="2"/>
      <c r="QPP1734" s="2"/>
      <c r="QPQ1734" s="2"/>
      <c r="QPR1734" s="2"/>
      <c r="QPS1734" s="2"/>
      <c r="QPT1734" s="2"/>
      <c r="QPU1734" s="2"/>
      <c r="QPV1734" s="2"/>
      <c r="QPW1734" s="2"/>
      <c r="QPX1734" s="2"/>
      <c r="QPY1734" s="2"/>
      <c r="QPZ1734" s="2"/>
      <c r="QQA1734" s="2"/>
      <c r="QQB1734" s="2"/>
      <c r="QQC1734" s="2"/>
      <c r="QQD1734" s="2"/>
      <c r="QQE1734" s="2"/>
      <c r="QQF1734" s="2"/>
      <c r="QQG1734" s="2"/>
      <c r="QQH1734" s="2"/>
      <c r="QQI1734" s="2"/>
      <c r="QQJ1734" s="2"/>
      <c r="QQK1734" s="2"/>
      <c r="QQL1734" s="2"/>
      <c r="QQM1734" s="2"/>
      <c r="QQN1734" s="2"/>
      <c r="QQO1734" s="2"/>
      <c r="QQP1734" s="2"/>
      <c r="QQQ1734" s="2"/>
      <c r="QQR1734" s="2"/>
      <c r="QQS1734" s="2"/>
      <c r="QQT1734" s="2"/>
      <c r="QQU1734" s="2"/>
      <c r="QQV1734" s="2"/>
      <c r="QQW1734" s="2"/>
      <c r="QQX1734" s="2"/>
      <c r="QQY1734" s="2"/>
      <c r="QQZ1734" s="2"/>
      <c r="QRA1734" s="2"/>
      <c r="QRB1734" s="2"/>
      <c r="QRC1734" s="2"/>
      <c r="QRD1734" s="2"/>
      <c r="QRE1734" s="2"/>
      <c r="QRF1734" s="2"/>
      <c r="QRG1734" s="2"/>
      <c r="QRH1734" s="2"/>
      <c r="QRI1734" s="2"/>
      <c r="QRJ1734" s="2"/>
      <c r="QRK1734" s="2"/>
      <c r="QRL1734" s="2"/>
      <c r="QRM1734" s="2"/>
      <c r="QRN1734" s="2"/>
      <c r="QRO1734" s="2"/>
      <c r="QRP1734" s="2"/>
      <c r="QRQ1734" s="2"/>
      <c r="QRR1734" s="2"/>
      <c r="QRS1734" s="2"/>
      <c r="QRT1734" s="2"/>
      <c r="QRU1734" s="2"/>
      <c r="QRV1734" s="2"/>
      <c r="QRW1734" s="2"/>
      <c r="QRX1734" s="2"/>
      <c r="QRY1734" s="2"/>
      <c r="QRZ1734" s="2"/>
      <c r="QSA1734" s="2"/>
      <c r="QSB1734" s="2"/>
      <c r="QSC1734" s="2"/>
      <c r="QSD1734" s="2"/>
      <c r="QSE1734" s="2"/>
      <c r="QSF1734" s="2"/>
      <c r="QSG1734" s="2"/>
      <c r="QSH1734" s="2"/>
      <c r="QSI1734" s="2"/>
      <c r="QSJ1734" s="2"/>
      <c r="QSK1734" s="2"/>
      <c r="QSL1734" s="2"/>
      <c r="QSM1734" s="2"/>
      <c r="QSN1734" s="2"/>
      <c r="QSO1734" s="2"/>
      <c r="QSP1734" s="2"/>
      <c r="QSQ1734" s="2"/>
      <c r="QSR1734" s="2"/>
      <c r="QSS1734" s="2"/>
      <c r="QST1734" s="2"/>
      <c r="QSU1734" s="2"/>
      <c r="QSV1734" s="2"/>
      <c r="QSW1734" s="2"/>
      <c r="QSX1734" s="2"/>
      <c r="QSY1734" s="2"/>
      <c r="QSZ1734" s="2"/>
      <c r="QTA1734" s="2"/>
      <c r="QTB1734" s="2"/>
      <c r="QTC1734" s="2"/>
      <c r="QTD1734" s="2"/>
      <c r="QTE1734" s="2"/>
      <c r="QTF1734" s="2"/>
      <c r="QTG1734" s="2"/>
      <c r="QTH1734" s="2"/>
      <c r="QTI1734" s="2"/>
      <c r="QTJ1734" s="2"/>
      <c r="QTK1734" s="2"/>
      <c r="QTL1734" s="2"/>
      <c r="QTM1734" s="2"/>
      <c r="QTN1734" s="2"/>
      <c r="QTO1734" s="2"/>
      <c r="QTP1734" s="2"/>
      <c r="QTQ1734" s="2"/>
      <c r="QTR1734" s="2"/>
      <c r="QTS1734" s="2"/>
      <c r="QTT1734" s="2"/>
      <c r="QTU1734" s="2"/>
      <c r="QTV1734" s="2"/>
      <c r="QTW1734" s="2"/>
      <c r="QTX1734" s="2"/>
      <c r="QTY1734" s="2"/>
      <c r="QTZ1734" s="2"/>
      <c r="QUA1734" s="2"/>
      <c r="QUB1734" s="2"/>
      <c r="QUC1734" s="2"/>
      <c r="QUD1734" s="2"/>
      <c r="QUE1734" s="2"/>
      <c r="QUF1734" s="2"/>
      <c r="QUG1734" s="2"/>
      <c r="QUH1734" s="2"/>
      <c r="QUI1734" s="2"/>
      <c r="QUJ1734" s="2"/>
      <c r="QUK1734" s="2"/>
      <c r="QUL1734" s="2"/>
      <c r="QUM1734" s="2"/>
      <c r="QUN1734" s="2"/>
      <c r="QUO1734" s="2"/>
      <c r="QUP1734" s="2"/>
      <c r="QUQ1734" s="2"/>
      <c r="QUR1734" s="2"/>
      <c r="QUS1734" s="2"/>
      <c r="QUT1734" s="2"/>
      <c r="QUU1734" s="2"/>
      <c r="QUV1734" s="2"/>
      <c r="QUW1734" s="2"/>
      <c r="QUX1734" s="2"/>
      <c r="QUY1734" s="2"/>
      <c r="QUZ1734" s="2"/>
      <c r="QVA1734" s="2"/>
      <c r="QVB1734" s="2"/>
      <c r="QVC1734" s="2"/>
      <c r="QVD1734" s="2"/>
      <c r="QVE1734" s="2"/>
      <c r="QVF1734" s="2"/>
      <c r="QVG1734" s="2"/>
      <c r="QVH1734" s="2"/>
      <c r="QVI1734" s="2"/>
      <c r="QVJ1734" s="2"/>
      <c r="QVK1734" s="2"/>
      <c r="QVL1734" s="2"/>
      <c r="QVM1734" s="2"/>
      <c r="QVN1734" s="2"/>
      <c r="QVO1734" s="2"/>
      <c r="QVP1734" s="2"/>
      <c r="QVQ1734" s="2"/>
      <c r="QVR1734" s="2"/>
      <c r="QVS1734" s="2"/>
      <c r="QVT1734" s="2"/>
      <c r="QVU1734" s="2"/>
      <c r="QVV1734" s="2"/>
      <c r="QVW1734" s="2"/>
      <c r="QVX1734" s="2"/>
      <c r="QVY1734" s="2"/>
      <c r="QVZ1734" s="2"/>
      <c r="QWA1734" s="2"/>
      <c r="QWB1734" s="2"/>
      <c r="QWC1734" s="2"/>
      <c r="QWD1734" s="2"/>
      <c r="QWE1734" s="2"/>
      <c r="QWF1734" s="2"/>
      <c r="QWG1734" s="2"/>
      <c r="QWH1734" s="2"/>
      <c r="QWI1734" s="2"/>
      <c r="QWJ1734" s="2"/>
      <c r="QWK1734" s="2"/>
      <c r="QWL1734" s="2"/>
      <c r="QWM1734" s="2"/>
      <c r="QWN1734" s="2"/>
      <c r="QWO1734" s="2"/>
      <c r="QWP1734" s="2"/>
      <c r="QWQ1734" s="2"/>
      <c r="QWR1734" s="2"/>
      <c r="QWS1734" s="2"/>
      <c r="QWT1734" s="2"/>
      <c r="QWU1734" s="2"/>
      <c r="QWV1734" s="2"/>
      <c r="QWW1734" s="2"/>
      <c r="QWX1734" s="2"/>
      <c r="QWY1734" s="2"/>
      <c r="QWZ1734" s="2"/>
      <c r="QXA1734" s="2"/>
      <c r="QXB1734" s="2"/>
      <c r="QXC1734" s="2"/>
      <c r="QXD1734" s="2"/>
      <c r="QXE1734" s="2"/>
      <c r="QXF1734" s="2"/>
      <c r="QXG1734" s="2"/>
      <c r="QXH1734" s="2"/>
      <c r="QXI1734" s="2"/>
      <c r="QXJ1734" s="2"/>
      <c r="QXK1734" s="2"/>
      <c r="QXL1734" s="2"/>
      <c r="QXM1734" s="2"/>
      <c r="QXN1734" s="2"/>
      <c r="QXO1734" s="2"/>
      <c r="QXP1734" s="2"/>
      <c r="QXQ1734" s="2"/>
      <c r="QXR1734" s="2"/>
      <c r="QXS1734" s="2"/>
      <c r="QXT1734" s="2"/>
      <c r="QXU1734" s="2"/>
      <c r="QXV1734" s="2"/>
      <c r="QXW1734" s="2"/>
      <c r="QXX1734" s="2"/>
      <c r="QXY1734" s="2"/>
      <c r="QXZ1734" s="2"/>
      <c r="QYA1734" s="2"/>
      <c r="QYB1734" s="2"/>
      <c r="QYC1734" s="2"/>
      <c r="QYD1734" s="2"/>
      <c r="QYE1734" s="2"/>
      <c r="QYF1734" s="2"/>
      <c r="QYG1734" s="2"/>
      <c r="QYH1734" s="2"/>
      <c r="QYI1734" s="2"/>
      <c r="QYJ1734" s="2"/>
      <c r="QYK1734" s="2"/>
      <c r="QYL1734" s="2"/>
      <c r="QYM1734" s="2"/>
      <c r="QYN1734" s="2"/>
      <c r="QYO1734" s="2"/>
      <c r="QYP1734" s="2"/>
      <c r="QYQ1734" s="2"/>
      <c r="QYR1734" s="2"/>
      <c r="QYS1734" s="2"/>
      <c r="QYT1734" s="2"/>
      <c r="QYU1734" s="2"/>
      <c r="QYV1734" s="2"/>
      <c r="QYW1734" s="2"/>
      <c r="QYX1734" s="2"/>
      <c r="QYY1734" s="2"/>
      <c r="QYZ1734" s="2"/>
      <c r="QZA1734" s="2"/>
      <c r="QZB1734" s="2"/>
      <c r="QZC1734" s="2"/>
      <c r="QZD1734" s="2"/>
      <c r="QZE1734" s="2"/>
      <c r="QZF1734" s="2"/>
      <c r="QZG1734" s="2"/>
      <c r="QZH1734" s="2"/>
      <c r="QZI1734" s="2"/>
      <c r="QZJ1734" s="2"/>
      <c r="QZK1734" s="2"/>
      <c r="QZL1734" s="2"/>
      <c r="QZM1734" s="2"/>
      <c r="QZN1734" s="2"/>
      <c r="QZO1734" s="2"/>
      <c r="QZP1734" s="2"/>
      <c r="QZQ1734" s="2"/>
      <c r="QZR1734" s="2"/>
      <c r="QZS1734" s="2"/>
      <c r="QZT1734" s="2"/>
      <c r="QZU1734" s="2"/>
      <c r="QZV1734" s="2"/>
      <c r="QZW1734" s="2"/>
      <c r="QZX1734" s="2"/>
      <c r="QZY1734" s="2"/>
      <c r="QZZ1734" s="2"/>
      <c r="RAA1734" s="2"/>
      <c r="RAB1734" s="2"/>
      <c r="RAC1734" s="2"/>
      <c r="RAD1734" s="2"/>
      <c r="RAE1734" s="2"/>
      <c r="RAF1734" s="2"/>
      <c r="RAG1734" s="2"/>
      <c r="RAH1734" s="2"/>
      <c r="RAI1734" s="2"/>
      <c r="RAJ1734" s="2"/>
      <c r="RAK1734" s="2"/>
      <c r="RAL1734" s="2"/>
      <c r="RAM1734" s="2"/>
      <c r="RAN1734" s="2"/>
      <c r="RAO1734" s="2"/>
      <c r="RAP1734" s="2"/>
      <c r="RAQ1734" s="2"/>
      <c r="RAR1734" s="2"/>
      <c r="RAS1734" s="2"/>
      <c r="RAT1734" s="2"/>
      <c r="RAU1734" s="2"/>
      <c r="RAV1734" s="2"/>
      <c r="RAW1734" s="2"/>
      <c r="RAX1734" s="2"/>
      <c r="RAY1734" s="2"/>
      <c r="RAZ1734" s="2"/>
      <c r="RBA1734" s="2"/>
      <c r="RBB1734" s="2"/>
      <c r="RBC1734" s="2"/>
      <c r="RBD1734" s="2"/>
      <c r="RBE1734" s="2"/>
      <c r="RBF1734" s="2"/>
      <c r="RBG1734" s="2"/>
      <c r="RBH1734" s="2"/>
      <c r="RBI1734" s="2"/>
      <c r="RBJ1734" s="2"/>
      <c r="RBK1734" s="2"/>
      <c r="RBL1734" s="2"/>
      <c r="RBM1734" s="2"/>
      <c r="RBN1734" s="2"/>
      <c r="RBO1734" s="2"/>
      <c r="RBP1734" s="2"/>
      <c r="RBQ1734" s="2"/>
      <c r="RBR1734" s="2"/>
      <c r="RBS1734" s="2"/>
      <c r="RBT1734" s="2"/>
      <c r="RBU1734" s="2"/>
      <c r="RBV1734" s="2"/>
      <c r="RBW1734" s="2"/>
      <c r="RBX1734" s="2"/>
      <c r="RBY1734" s="2"/>
      <c r="RBZ1734" s="2"/>
      <c r="RCA1734" s="2"/>
      <c r="RCB1734" s="2"/>
      <c r="RCC1734" s="2"/>
      <c r="RCD1734" s="2"/>
      <c r="RCE1734" s="2"/>
      <c r="RCF1734" s="2"/>
      <c r="RCG1734" s="2"/>
      <c r="RCH1734" s="2"/>
      <c r="RCI1734" s="2"/>
      <c r="RCJ1734" s="2"/>
      <c r="RCK1734" s="2"/>
      <c r="RCL1734" s="2"/>
      <c r="RCM1734" s="2"/>
      <c r="RCN1734" s="2"/>
      <c r="RCO1734" s="2"/>
      <c r="RCP1734" s="2"/>
      <c r="RCQ1734" s="2"/>
      <c r="RCR1734" s="2"/>
      <c r="RCS1734" s="2"/>
      <c r="RCT1734" s="2"/>
      <c r="RCU1734" s="2"/>
      <c r="RCV1734" s="2"/>
      <c r="RCW1734" s="2"/>
      <c r="RCX1734" s="2"/>
      <c r="RCY1734" s="2"/>
      <c r="RCZ1734" s="2"/>
      <c r="RDA1734" s="2"/>
      <c r="RDB1734" s="2"/>
      <c r="RDC1734" s="2"/>
      <c r="RDD1734" s="2"/>
      <c r="RDE1734" s="2"/>
      <c r="RDF1734" s="2"/>
      <c r="RDG1734" s="2"/>
      <c r="RDH1734" s="2"/>
      <c r="RDI1734" s="2"/>
      <c r="RDJ1734" s="2"/>
      <c r="RDK1734" s="2"/>
      <c r="RDL1734" s="2"/>
      <c r="RDM1734" s="2"/>
      <c r="RDN1734" s="2"/>
      <c r="RDO1734" s="2"/>
      <c r="RDP1734" s="2"/>
      <c r="RDQ1734" s="2"/>
      <c r="RDR1734" s="2"/>
      <c r="RDS1734" s="2"/>
      <c r="RDT1734" s="2"/>
      <c r="RDU1734" s="2"/>
      <c r="RDV1734" s="2"/>
      <c r="RDW1734" s="2"/>
      <c r="RDX1734" s="2"/>
      <c r="RDY1734" s="2"/>
      <c r="RDZ1734" s="2"/>
      <c r="REA1734" s="2"/>
      <c r="REB1734" s="2"/>
      <c r="REC1734" s="2"/>
      <c r="RED1734" s="2"/>
      <c r="REE1734" s="2"/>
      <c r="REF1734" s="2"/>
      <c r="REG1734" s="2"/>
      <c r="REH1734" s="2"/>
      <c r="REI1734" s="2"/>
      <c r="REJ1734" s="2"/>
      <c r="REK1734" s="2"/>
      <c r="REL1734" s="2"/>
      <c r="REM1734" s="2"/>
      <c r="REN1734" s="2"/>
      <c r="REO1734" s="2"/>
      <c r="REP1734" s="2"/>
      <c r="REQ1734" s="2"/>
      <c r="RER1734" s="2"/>
      <c r="RES1734" s="2"/>
      <c r="RET1734" s="2"/>
      <c r="REU1734" s="2"/>
      <c r="REV1734" s="2"/>
      <c r="REW1734" s="2"/>
      <c r="REX1734" s="2"/>
      <c r="REY1734" s="2"/>
      <c r="REZ1734" s="2"/>
      <c r="RFA1734" s="2"/>
      <c r="RFB1734" s="2"/>
      <c r="RFC1734" s="2"/>
      <c r="RFD1734" s="2"/>
      <c r="RFE1734" s="2"/>
      <c r="RFF1734" s="2"/>
      <c r="RFG1734" s="2"/>
      <c r="RFH1734" s="2"/>
      <c r="RFI1734" s="2"/>
      <c r="RFJ1734" s="2"/>
      <c r="RFK1734" s="2"/>
      <c r="RFL1734" s="2"/>
      <c r="RFM1734" s="2"/>
      <c r="RFN1734" s="2"/>
      <c r="RFO1734" s="2"/>
      <c r="RFP1734" s="2"/>
      <c r="RFQ1734" s="2"/>
      <c r="RFR1734" s="2"/>
      <c r="RFS1734" s="2"/>
      <c r="RFT1734" s="2"/>
      <c r="RFU1734" s="2"/>
      <c r="RFV1734" s="2"/>
      <c r="RFW1734" s="2"/>
      <c r="RFX1734" s="2"/>
      <c r="RFY1734" s="2"/>
      <c r="RFZ1734" s="2"/>
      <c r="RGA1734" s="2"/>
      <c r="RGB1734" s="2"/>
      <c r="RGC1734" s="2"/>
      <c r="RGD1734" s="2"/>
      <c r="RGE1734" s="2"/>
      <c r="RGF1734" s="2"/>
      <c r="RGG1734" s="2"/>
      <c r="RGH1734" s="2"/>
      <c r="RGI1734" s="2"/>
      <c r="RGJ1734" s="2"/>
      <c r="RGK1734" s="2"/>
      <c r="RGL1734" s="2"/>
      <c r="RGM1734" s="2"/>
      <c r="RGN1734" s="2"/>
      <c r="RGO1734" s="2"/>
      <c r="RGP1734" s="2"/>
      <c r="RGQ1734" s="2"/>
      <c r="RGR1734" s="2"/>
      <c r="RGS1734" s="2"/>
      <c r="RGT1734" s="2"/>
      <c r="RGU1734" s="2"/>
      <c r="RGV1734" s="2"/>
      <c r="RGW1734" s="2"/>
      <c r="RGX1734" s="2"/>
      <c r="RGY1734" s="2"/>
      <c r="RGZ1734" s="2"/>
      <c r="RHA1734" s="2"/>
      <c r="RHB1734" s="2"/>
      <c r="RHC1734" s="2"/>
      <c r="RHD1734" s="2"/>
      <c r="RHE1734" s="2"/>
      <c r="RHF1734" s="2"/>
      <c r="RHG1734" s="2"/>
      <c r="RHH1734" s="2"/>
      <c r="RHI1734" s="2"/>
      <c r="RHJ1734" s="2"/>
      <c r="RHK1734" s="2"/>
      <c r="RHL1734" s="2"/>
      <c r="RHM1734" s="2"/>
      <c r="RHN1734" s="2"/>
      <c r="RHO1734" s="2"/>
      <c r="RHP1734" s="2"/>
      <c r="RHQ1734" s="2"/>
      <c r="RHR1734" s="2"/>
      <c r="RHS1734" s="2"/>
      <c r="RHT1734" s="2"/>
      <c r="RHU1734" s="2"/>
      <c r="RHV1734" s="2"/>
      <c r="RHW1734" s="2"/>
      <c r="RHX1734" s="2"/>
      <c r="RHY1734" s="2"/>
      <c r="RHZ1734" s="2"/>
      <c r="RIA1734" s="2"/>
      <c r="RIB1734" s="2"/>
      <c r="RIC1734" s="2"/>
      <c r="RID1734" s="2"/>
      <c r="RIE1734" s="2"/>
      <c r="RIF1734" s="2"/>
      <c r="RIG1734" s="2"/>
      <c r="RIH1734" s="2"/>
      <c r="RII1734" s="2"/>
      <c r="RIJ1734" s="2"/>
      <c r="RIK1734" s="2"/>
      <c r="RIL1734" s="2"/>
      <c r="RIM1734" s="2"/>
      <c r="RIN1734" s="2"/>
      <c r="RIO1734" s="2"/>
      <c r="RIP1734" s="2"/>
      <c r="RIQ1734" s="2"/>
      <c r="RIR1734" s="2"/>
      <c r="RIS1734" s="2"/>
      <c r="RIT1734" s="2"/>
      <c r="RIU1734" s="2"/>
      <c r="RIV1734" s="2"/>
      <c r="RIW1734" s="2"/>
      <c r="RIX1734" s="2"/>
      <c r="RIY1734" s="2"/>
      <c r="RIZ1734" s="2"/>
      <c r="RJA1734" s="2"/>
      <c r="RJB1734" s="2"/>
      <c r="RJC1734" s="2"/>
      <c r="RJD1734" s="2"/>
      <c r="RJE1734" s="2"/>
      <c r="RJF1734" s="2"/>
      <c r="RJG1734" s="2"/>
      <c r="RJH1734" s="2"/>
      <c r="RJI1734" s="2"/>
      <c r="RJJ1734" s="2"/>
      <c r="RJK1734" s="2"/>
      <c r="RJL1734" s="2"/>
      <c r="RJM1734" s="2"/>
      <c r="RJN1734" s="2"/>
      <c r="RJO1734" s="2"/>
      <c r="RJP1734" s="2"/>
      <c r="RJQ1734" s="2"/>
      <c r="RJR1734" s="2"/>
      <c r="RJS1734" s="2"/>
      <c r="RJT1734" s="2"/>
      <c r="RJU1734" s="2"/>
      <c r="RJV1734" s="2"/>
      <c r="RJW1734" s="2"/>
      <c r="RJX1734" s="2"/>
      <c r="RJY1734" s="2"/>
      <c r="RJZ1734" s="2"/>
      <c r="RKA1734" s="2"/>
      <c r="RKB1734" s="2"/>
      <c r="RKC1734" s="2"/>
      <c r="RKD1734" s="2"/>
      <c r="RKE1734" s="2"/>
      <c r="RKF1734" s="2"/>
      <c r="RKG1734" s="2"/>
      <c r="RKH1734" s="2"/>
      <c r="RKI1734" s="2"/>
      <c r="RKJ1734" s="2"/>
      <c r="RKK1734" s="2"/>
      <c r="RKL1734" s="2"/>
      <c r="RKM1734" s="2"/>
      <c r="RKN1734" s="2"/>
      <c r="RKO1734" s="2"/>
      <c r="RKP1734" s="2"/>
      <c r="RKQ1734" s="2"/>
      <c r="RKR1734" s="2"/>
      <c r="RKS1734" s="2"/>
      <c r="RKT1734" s="2"/>
      <c r="RKU1734" s="2"/>
      <c r="RKV1734" s="2"/>
      <c r="RKW1734" s="2"/>
      <c r="RKX1734" s="2"/>
      <c r="RKY1734" s="2"/>
      <c r="RKZ1734" s="2"/>
      <c r="RLA1734" s="2"/>
      <c r="RLB1734" s="2"/>
      <c r="RLC1734" s="2"/>
      <c r="RLD1734" s="2"/>
      <c r="RLE1734" s="2"/>
      <c r="RLF1734" s="2"/>
      <c r="RLG1734" s="2"/>
      <c r="RLH1734" s="2"/>
      <c r="RLI1734" s="2"/>
      <c r="RLJ1734" s="2"/>
      <c r="RLK1734" s="2"/>
      <c r="RLL1734" s="2"/>
      <c r="RLM1734" s="2"/>
      <c r="RLN1734" s="2"/>
      <c r="RLO1734" s="2"/>
      <c r="RLP1734" s="2"/>
      <c r="RLQ1734" s="2"/>
      <c r="RLR1734" s="2"/>
      <c r="RLS1734" s="2"/>
      <c r="RLT1734" s="2"/>
      <c r="RLU1734" s="2"/>
      <c r="RLV1734" s="2"/>
      <c r="RLW1734" s="2"/>
      <c r="RLX1734" s="2"/>
      <c r="RLY1734" s="2"/>
      <c r="RLZ1734" s="2"/>
      <c r="RMA1734" s="2"/>
      <c r="RMB1734" s="2"/>
      <c r="RMC1734" s="2"/>
      <c r="RMD1734" s="2"/>
      <c r="RME1734" s="2"/>
      <c r="RMF1734" s="2"/>
      <c r="RMG1734" s="2"/>
      <c r="RMH1734" s="2"/>
      <c r="RMI1734" s="2"/>
      <c r="RMJ1734" s="2"/>
      <c r="RMK1734" s="2"/>
      <c r="RML1734" s="2"/>
      <c r="RMM1734" s="2"/>
      <c r="RMN1734" s="2"/>
      <c r="RMO1734" s="2"/>
      <c r="RMP1734" s="2"/>
      <c r="RMQ1734" s="2"/>
      <c r="RMR1734" s="2"/>
      <c r="RMS1734" s="2"/>
      <c r="RMT1734" s="2"/>
      <c r="RMU1734" s="2"/>
      <c r="RMV1734" s="2"/>
      <c r="RMW1734" s="2"/>
      <c r="RMX1734" s="2"/>
      <c r="RMY1734" s="2"/>
      <c r="RMZ1734" s="2"/>
      <c r="RNA1734" s="2"/>
      <c r="RNB1734" s="2"/>
      <c r="RNC1734" s="2"/>
      <c r="RND1734" s="2"/>
      <c r="RNE1734" s="2"/>
      <c r="RNF1734" s="2"/>
      <c r="RNG1734" s="2"/>
      <c r="RNH1734" s="2"/>
      <c r="RNI1734" s="2"/>
      <c r="RNJ1734" s="2"/>
      <c r="RNK1734" s="2"/>
      <c r="RNL1734" s="2"/>
      <c r="RNM1734" s="2"/>
      <c r="RNN1734" s="2"/>
      <c r="RNO1734" s="2"/>
      <c r="RNP1734" s="2"/>
      <c r="RNQ1734" s="2"/>
      <c r="RNR1734" s="2"/>
      <c r="RNS1734" s="2"/>
      <c r="RNT1734" s="2"/>
      <c r="RNU1734" s="2"/>
      <c r="RNV1734" s="2"/>
      <c r="RNW1734" s="2"/>
      <c r="RNX1734" s="2"/>
      <c r="RNY1734" s="2"/>
      <c r="RNZ1734" s="2"/>
      <c r="ROA1734" s="2"/>
      <c r="ROB1734" s="2"/>
      <c r="ROC1734" s="2"/>
      <c r="ROD1734" s="2"/>
      <c r="ROE1734" s="2"/>
      <c r="ROF1734" s="2"/>
      <c r="ROG1734" s="2"/>
      <c r="ROH1734" s="2"/>
      <c r="ROI1734" s="2"/>
      <c r="ROJ1734" s="2"/>
      <c r="ROK1734" s="2"/>
      <c r="ROL1734" s="2"/>
      <c r="ROM1734" s="2"/>
      <c r="RON1734" s="2"/>
      <c r="ROO1734" s="2"/>
      <c r="ROP1734" s="2"/>
      <c r="ROQ1734" s="2"/>
      <c r="ROR1734" s="2"/>
      <c r="ROS1734" s="2"/>
      <c r="ROT1734" s="2"/>
      <c r="ROU1734" s="2"/>
      <c r="ROV1734" s="2"/>
      <c r="ROW1734" s="2"/>
      <c r="ROX1734" s="2"/>
      <c r="ROY1734" s="2"/>
      <c r="ROZ1734" s="2"/>
      <c r="RPA1734" s="2"/>
      <c r="RPB1734" s="2"/>
      <c r="RPC1734" s="2"/>
      <c r="RPD1734" s="2"/>
      <c r="RPE1734" s="2"/>
      <c r="RPF1734" s="2"/>
      <c r="RPG1734" s="2"/>
      <c r="RPH1734" s="2"/>
      <c r="RPI1734" s="2"/>
      <c r="RPJ1734" s="2"/>
      <c r="RPK1734" s="2"/>
      <c r="RPL1734" s="2"/>
      <c r="RPM1734" s="2"/>
      <c r="RPN1734" s="2"/>
      <c r="RPO1734" s="2"/>
      <c r="RPP1734" s="2"/>
      <c r="RPQ1734" s="2"/>
      <c r="RPR1734" s="2"/>
      <c r="RPS1734" s="2"/>
      <c r="RPT1734" s="2"/>
      <c r="RPU1734" s="2"/>
      <c r="RPV1734" s="2"/>
      <c r="RPW1734" s="2"/>
      <c r="RPX1734" s="2"/>
      <c r="RPY1734" s="2"/>
      <c r="RPZ1734" s="2"/>
      <c r="RQA1734" s="2"/>
      <c r="RQB1734" s="2"/>
      <c r="RQC1734" s="2"/>
      <c r="RQD1734" s="2"/>
      <c r="RQE1734" s="2"/>
      <c r="RQF1734" s="2"/>
      <c r="RQG1734" s="2"/>
      <c r="RQH1734" s="2"/>
      <c r="RQI1734" s="2"/>
      <c r="RQJ1734" s="2"/>
      <c r="RQK1734" s="2"/>
      <c r="RQL1734" s="2"/>
      <c r="RQM1734" s="2"/>
      <c r="RQN1734" s="2"/>
      <c r="RQO1734" s="2"/>
      <c r="RQP1734" s="2"/>
      <c r="RQQ1734" s="2"/>
      <c r="RQR1734" s="2"/>
      <c r="RQS1734" s="2"/>
      <c r="RQT1734" s="2"/>
      <c r="RQU1734" s="2"/>
      <c r="RQV1734" s="2"/>
      <c r="RQW1734" s="2"/>
      <c r="RQX1734" s="2"/>
      <c r="RQY1734" s="2"/>
      <c r="RQZ1734" s="2"/>
      <c r="RRA1734" s="2"/>
      <c r="RRB1734" s="2"/>
      <c r="RRC1734" s="2"/>
      <c r="RRD1734" s="2"/>
      <c r="RRE1734" s="2"/>
      <c r="RRF1734" s="2"/>
      <c r="RRG1734" s="2"/>
      <c r="RRH1734" s="2"/>
      <c r="RRI1734" s="2"/>
      <c r="RRJ1734" s="2"/>
      <c r="RRK1734" s="2"/>
      <c r="RRL1734" s="2"/>
      <c r="RRM1734" s="2"/>
      <c r="RRN1734" s="2"/>
      <c r="RRO1734" s="2"/>
      <c r="RRP1734" s="2"/>
      <c r="RRQ1734" s="2"/>
      <c r="RRR1734" s="2"/>
      <c r="RRS1734" s="2"/>
      <c r="RRT1734" s="2"/>
      <c r="RRU1734" s="2"/>
      <c r="RRV1734" s="2"/>
      <c r="RRW1734" s="2"/>
      <c r="RRX1734" s="2"/>
      <c r="RRY1734" s="2"/>
      <c r="RRZ1734" s="2"/>
      <c r="RSA1734" s="2"/>
      <c r="RSB1734" s="2"/>
      <c r="RSC1734" s="2"/>
      <c r="RSD1734" s="2"/>
      <c r="RSE1734" s="2"/>
      <c r="RSF1734" s="2"/>
      <c r="RSG1734" s="2"/>
      <c r="RSH1734" s="2"/>
      <c r="RSI1734" s="2"/>
      <c r="RSJ1734" s="2"/>
      <c r="RSK1734" s="2"/>
      <c r="RSL1734" s="2"/>
      <c r="RSM1734" s="2"/>
      <c r="RSN1734" s="2"/>
      <c r="RSO1734" s="2"/>
      <c r="RSP1734" s="2"/>
      <c r="RSQ1734" s="2"/>
      <c r="RSR1734" s="2"/>
      <c r="RSS1734" s="2"/>
      <c r="RST1734" s="2"/>
      <c r="RSU1734" s="2"/>
      <c r="RSV1734" s="2"/>
      <c r="RSW1734" s="2"/>
      <c r="RSX1734" s="2"/>
      <c r="RSY1734" s="2"/>
      <c r="RSZ1734" s="2"/>
      <c r="RTA1734" s="2"/>
      <c r="RTB1734" s="2"/>
      <c r="RTC1734" s="2"/>
      <c r="RTD1734" s="2"/>
      <c r="RTE1734" s="2"/>
      <c r="RTF1734" s="2"/>
      <c r="RTG1734" s="2"/>
      <c r="RTH1734" s="2"/>
      <c r="RTI1734" s="2"/>
      <c r="RTJ1734" s="2"/>
      <c r="RTK1734" s="2"/>
      <c r="RTL1734" s="2"/>
      <c r="RTM1734" s="2"/>
      <c r="RTN1734" s="2"/>
      <c r="RTO1734" s="2"/>
      <c r="RTP1734" s="2"/>
      <c r="RTQ1734" s="2"/>
      <c r="RTR1734" s="2"/>
      <c r="RTS1734" s="2"/>
      <c r="RTT1734" s="2"/>
      <c r="RTU1734" s="2"/>
      <c r="RTV1734" s="2"/>
      <c r="RTW1734" s="2"/>
      <c r="RTX1734" s="2"/>
      <c r="RTY1734" s="2"/>
      <c r="RTZ1734" s="2"/>
      <c r="RUA1734" s="2"/>
      <c r="RUB1734" s="2"/>
      <c r="RUC1734" s="2"/>
      <c r="RUD1734" s="2"/>
      <c r="RUE1734" s="2"/>
      <c r="RUF1734" s="2"/>
      <c r="RUG1734" s="2"/>
      <c r="RUH1734" s="2"/>
      <c r="RUI1734" s="2"/>
      <c r="RUJ1734" s="2"/>
      <c r="RUK1734" s="2"/>
      <c r="RUL1734" s="2"/>
      <c r="RUM1734" s="2"/>
      <c r="RUN1734" s="2"/>
      <c r="RUO1734" s="2"/>
      <c r="RUP1734" s="2"/>
      <c r="RUQ1734" s="2"/>
      <c r="RUR1734" s="2"/>
      <c r="RUS1734" s="2"/>
      <c r="RUT1734" s="2"/>
      <c r="RUU1734" s="2"/>
      <c r="RUV1734" s="2"/>
      <c r="RUW1734" s="2"/>
      <c r="RUX1734" s="2"/>
      <c r="RUY1734" s="2"/>
      <c r="RUZ1734" s="2"/>
      <c r="RVA1734" s="2"/>
      <c r="RVB1734" s="2"/>
      <c r="RVC1734" s="2"/>
      <c r="RVD1734" s="2"/>
      <c r="RVE1734" s="2"/>
      <c r="RVF1734" s="2"/>
      <c r="RVG1734" s="2"/>
      <c r="RVH1734" s="2"/>
      <c r="RVI1734" s="2"/>
      <c r="RVJ1734" s="2"/>
      <c r="RVK1734" s="2"/>
      <c r="RVL1734" s="2"/>
      <c r="RVM1734" s="2"/>
      <c r="RVN1734" s="2"/>
      <c r="RVO1734" s="2"/>
      <c r="RVP1734" s="2"/>
      <c r="RVQ1734" s="2"/>
      <c r="RVR1734" s="2"/>
      <c r="RVS1734" s="2"/>
      <c r="RVT1734" s="2"/>
      <c r="RVU1734" s="2"/>
      <c r="RVV1734" s="2"/>
      <c r="RVW1734" s="2"/>
      <c r="RVX1734" s="2"/>
      <c r="RVY1734" s="2"/>
      <c r="RVZ1734" s="2"/>
      <c r="RWA1734" s="2"/>
      <c r="RWB1734" s="2"/>
      <c r="RWC1734" s="2"/>
      <c r="RWD1734" s="2"/>
      <c r="RWE1734" s="2"/>
      <c r="RWF1734" s="2"/>
      <c r="RWG1734" s="2"/>
      <c r="RWH1734" s="2"/>
      <c r="RWI1734" s="2"/>
      <c r="RWJ1734" s="2"/>
      <c r="RWK1734" s="2"/>
      <c r="RWL1734" s="2"/>
      <c r="RWM1734" s="2"/>
      <c r="RWN1734" s="2"/>
      <c r="RWO1734" s="2"/>
      <c r="RWP1734" s="2"/>
      <c r="RWQ1734" s="2"/>
      <c r="RWR1734" s="2"/>
      <c r="RWS1734" s="2"/>
      <c r="RWT1734" s="2"/>
      <c r="RWU1734" s="2"/>
      <c r="RWV1734" s="2"/>
      <c r="RWW1734" s="2"/>
      <c r="RWX1734" s="2"/>
      <c r="RWY1734" s="2"/>
      <c r="RWZ1734" s="2"/>
      <c r="RXA1734" s="2"/>
      <c r="RXB1734" s="2"/>
      <c r="RXC1734" s="2"/>
      <c r="RXD1734" s="2"/>
      <c r="RXE1734" s="2"/>
      <c r="RXF1734" s="2"/>
      <c r="RXG1734" s="2"/>
      <c r="RXH1734" s="2"/>
      <c r="RXI1734" s="2"/>
      <c r="RXJ1734" s="2"/>
      <c r="RXK1734" s="2"/>
      <c r="RXL1734" s="2"/>
      <c r="RXM1734" s="2"/>
      <c r="RXN1734" s="2"/>
      <c r="RXO1734" s="2"/>
      <c r="RXP1734" s="2"/>
      <c r="RXQ1734" s="2"/>
      <c r="RXR1734" s="2"/>
      <c r="RXS1734" s="2"/>
      <c r="RXT1734" s="2"/>
      <c r="RXU1734" s="2"/>
      <c r="RXV1734" s="2"/>
      <c r="RXW1734" s="2"/>
      <c r="RXX1734" s="2"/>
      <c r="RXY1734" s="2"/>
      <c r="RXZ1734" s="2"/>
      <c r="RYA1734" s="2"/>
      <c r="RYB1734" s="2"/>
      <c r="RYC1734" s="2"/>
      <c r="RYD1734" s="2"/>
      <c r="RYE1734" s="2"/>
      <c r="RYF1734" s="2"/>
      <c r="RYG1734" s="2"/>
      <c r="RYH1734" s="2"/>
      <c r="RYI1734" s="2"/>
      <c r="RYJ1734" s="2"/>
      <c r="RYK1734" s="2"/>
      <c r="RYL1734" s="2"/>
      <c r="RYM1734" s="2"/>
      <c r="RYN1734" s="2"/>
      <c r="RYO1734" s="2"/>
      <c r="RYP1734" s="2"/>
      <c r="RYQ1734" s="2"/>
      <c r="RYR1734" s="2"/>
      <c r="RYS1734" s="2"/>
      <c r="RYT1734" s="2"/>
      <c r="RYU1734" s="2"/>
      <c r="RYV1734" s="2"/>
      <c r="RYW1734" s="2"/>
      <c r="RYX1734" s="2"/>
      <c r="RYY1734" s="2"/>
      <c r="RYZ1734" s="2"/>
      <c r="RZA1734" s="2"/>
      <c r="RZB1734" s="2"/>
      <c r="RZC1734" s="2"/>
      <c r="RZD1734" s="2"/>
      <c r="RZE1734" s="2"/>
      <c r="RZF1734" s="2"/>
      <c r="RZG1734" s="2"/>
      <c r="RZH1734" s="2"/>
      <c r="RZI1734" s="2"/>
      <c r="RZJ1734" s="2"/>
      <c r="RZK1734" s="2"/>
      <c r="RZL1734" s="2"/>
      <c r="RZM1734" s="2"/>
      <c r="RZN1734" s="2"/>
      <c r="RZO1734" s="2"/>
      <c r="RZP1734" s="2"/>
      <c r="RZQ1734" s="2"/>
      <c r="RZR1734" s="2"/>
      <c r="RZS1734" s="2"/>
      <c r="RZT1734" s="2"/>
      <c r="RZU1734" s="2"/>
      <c r="RZV1734" s="2"/>
      <c r="RZW1734" s="2"/>
      <c r="RZX1734" s="2"/>
      <c r="RZY1734" s="2"/>
      <c r="RZZ1734" s="2"/>
      <c r="SAA1734" s="2"/>
      <c r="SAB1734" s="2"/>
      <c r="SAC1734" s="2"/>
      <c r="SAD1734" s="2"/>
      <c r="SAE1734" s="2"/>
      <c r="SAF1734" s="2"/>
      <c r="SAG1734" s="2"/>
      <c r="SAH1734" s="2"/>
      <c r="SAI1734" s="2"/>
      <c r="SAJ1734" s="2"/>
      <c r="SAK1734" s="2"/>
      <c r="SAL1734" s="2"/>
      <c r="SAM1734" s="2"/>
      <c r="SAN1734" s="2"/>
      <c r="SAO1734" s="2"/>
      <c r="SAP1734" s="2"/>
      <c r="SAQ1734" s="2"/>
      <c r="SAR1734" s="2"/>
      <c r="SAS1734" s="2"/>
      <c r="SAT1734" s="2"/>
      <c r="SAU1734" s="2"/>
      <c r="SAV1734" s="2"/>
      <c r="SAW1734" s="2"/>
      <c r="SAX1734" s="2"/>
      <c r="SAY1734" s="2"/>
      <c r="SAZ1734" s="2"/>
      <c r="SBA1734" s="2"/>
      <c r="SBB1734" s="2"/>
      <c r="SBC1734" s="2"/>
      <c r="SBD1734" s="2"/>
      <c r="SBE1734" s="2"/>
      <c r="SBF1734" s="2"/>
      <c r="SBG1734" s="2"/>
      <c r="SBH1734" s="2"/>
      <c r="SBI1734" s="2"/>
      <c r="SBJ1734" s="2"/>
      <c r="SBK1734" s="2"/>
      <c r="SBL1734" s="2"/>
      <c r="SBM1734" s="2"/>
      <c r="SBN1734" s="2"/>
      <c r="SBO1734" s="2"/>
      <c r="SBP1734" s="2"/>
      <c r="SBQ1734" s="2"/>
      <c r="SBR1734" s="2"/>
      <c r="SBS1734" s="2"/>
      <c r="SBT1734" s="2"/>
      <c r="SBU1734" s="2"/>
      <c r="SBV1734" s="2"/>
      <c r="SBW1734" s="2"/>
      <c r="SBX1734" s="2"/>
      <c r="SBY1734" s="2"/>
      <c r="SBZ1734" s="2"/>
      <c r="SCA1734" s="2"/>
      <c r="SCB1734" s="2"/>
      <c r="SCC1734" s="2"/>
      <c r="SCD1734" s="2"/>
      <c r="SCE1734" s="2"/>
      <c r="SCF1734" s="2"/>
      <c r="SCG1734" s="2"/>
      <c r="SCH1734" s="2"/>
      <c r="SCI1734" s="2"/>
      <c r="SCJ1734" s="2"/>
      <c r="SCK1734" s="2"/>
      <c r="SCL1734" s="2"/>
      <c r="SCM1734" s="2"/>
      <c r="SCN1734" s="2"/>
      <c r="SCO1734" s="2"/>
      <c r="SCP1734" s="2"/>
      <c r="SCQ1734" s="2"/>
      <c r="SCR1734" s="2"/>
      <c r="SCS1734" s="2"/>
      <c r="SCT1734" s="2"/>
      <c r="SCU1734" s="2"/>
      <c r="SCV1734" s="2"/>
      <c r="SCW1734" s="2"/>
      <c r="SCX1734" s="2"/>
      <c r="SCY1734" s="2"/>
      <c r="SCZ1734" s="2"/>
      <c r="SDA1734" s="2"/>
      <c r="SDB1734" s="2"/>
      <c r="SDC1734" s="2"/>
      <c r="SDD1734" s="2"/>
      <c r="SDE1734" s="2"/>
      <c r="SDF1734" s="2"/>
      <c r="SDG1734" s="2"/>
      <c r="SDH1734" s="2"/>
      <c r="SDI1734" s="2"/>
      <c r="SDJ1734" s="2"/>
      <c r="SDK1734" s="2"/>
      <c r="SDL1734" s="2"/>
      <c r="SDM1734" s="2"/>
      <c r="SDN1734" s="2"/>
      <c r="SDO1734" s="2"/>
      <c r="SDP1734" s="2"/>
      <c r="SDQ1734" s="2"/>
      <c r="SDR1734" s="2"/>
      <c r="SDS1734" s="2"/>
      <c r="SDT1734" s="2"/>
      <c r="SDU1734" s="2"/>
      <c r="SDV1734" s="2"/>
      <c r="SDW1734" s="2"/>
      <c r="SDX1734" s="2"/>
      <c r="SDY1734" s="2"/>
      <c r="SDZ1734" s="2"/>
      <c r="SEA1734" s="2"/>
      <c r="SEB1734" s="2"/>
      <c r="SEC1734" s="2"/>
      <c r="SED1734" s="2"/>
      <c r="SEE1734" s="2"/>
      <c r="SEF1734" s="2"/>
      <c r="SEG1734" s="2"/>
      <c r="SEH1734" s="2"/>
      <c r="SEI1734" s="2"/>
      <c r="SEJ1734" s="2"/>
      <c r="SEK1734" s="2"/>
      <c r="SEL1734" s="2"/>
      <c r="SEM1734" s="2"/>
      <c r="SEN1734" s="2"/>
      <c r="SEO1734" s="2"/>
      <c r="SEP1734" s="2"/>
      <c r="SEQ1734" s="2"/>
      <c r="SER1734" s="2"/>
      <c r="SES1734" s="2"/>
      <c r="SET1734" s="2"/>
      <c r="SEU1734" s="2"/>
      <c r="SEV1734" s="2"/>
      <c r="SEW1734" s="2"/>
      <c r="SEX1734" s="2"/>
      <c r="SEY1734" s="2"/>
      <c r="SEZ1734" s="2"/>
      <c r="SFA1734" s="2"/>
      <c r="SFB1734" s="2"/>
      <c r="SFC1734" s="2"/>
      <c r="SFD1734" s="2"/>
      <c r="SFE1734" s="2"/>
      <c r="SFF1734" s="2"/>
      <c r="SFG1734" s="2"/>
      <c r="SFH1734" s="2"/>
      <c r="SFI1734" s="2"/>
      <c r="SFJ1734" s="2"/>
      <c r="SFK1734" s="2"/>
      <c r="SFL1734" s="2"/>
      <c r="SFM1734" s="2"/>
      <c r="SFN1734" s="2"/>
      <c r="SFO1734" s="2"/>
      <c r="SFP1734" s="2"/>
      <c r="SFQ1734" s="2"/>
      <c r="SFR1734" s="2"/>
      <c r="SFS1734" s="2"/>
      <c r="SFT1734" s="2"/>
      <c r="SFU1734" s="2"/>
      <c r="SFV1734" s="2"/>
      <c r="SFW1734" s="2"/>
      <c r="SFX1734" s="2"/>
      <c r="SFY1734" s="2"/>
      <c r="SFZ1734" s="2"/>
      <c r="SGA1734" s="2"/>
      <c r="SGB1734" s="2"/>
      <c r="SGC1734" s="2"/>
      <c r="SGD1734" s="2"/>
      <c r="SGE1734" s="2"/>
      <c r="SGF1734" s="2"/>
      <c r="SGG1734" s="2"/>
      <c r="SGH1734" s="2"/>
      <c r="SGI1734" s="2"/>
      <c r="SGJ1734" s="2"/>
      <c r="SGK1734" s="2"/>
      <c r="SGL1734" s="2"/>
      <c r="SGM1734" s="2"/>
      <c r="SGN1734" s="2"/>
      <c r="SGO1734" s="2"/>
      <c r="SGP1734" s="2"/>
      <c r="SGQ1734" s="2"/>
      <c r="SGR1734" s="2"/>
      <c r="SGS1734" s="2"/>
      <c r="SGT1734" s="2"/>
      <c r="SGU1734" s="2"/>
      <c r="SGV1734" s="2"/>
      <c r="SGW1734" s="2"/>
      <c r="SGX1734" s="2"/>
      <c r="SGY1734" s="2"/>
      <c r="SGZ1734" s="2"/>
      <c r="SHA1734" s="2"/>
      <c r="SHB1734" s="2"/>
      <c r="SHC1734" s="2"/>
      <c r="SHD1734" s="2"/>
      <c r="SHE1734" s="2"/>
      <c r="SHF1734" s="2"/>
      <c r="SHG1734" s="2"/>
      <c r="SHH1734" s="2"/>
      <c r="SHI1734" s="2"/>
      <c r="SHJ1734" s="2"/>
      <c r="SHK1734" s="2"/>
      <c r="SHL1734" s="2"/>
      <c r="SHM1734" s="2"/>
      <c r="SHN1734" s="2"/>
      <c r="SHO1734" s="2"/>
      <c r="SHP1734" s="2"/>
      <c r="SHQ1734" s="2"/>
      <c r="SHR1734" s="2"/>
      <c r="SHS1734" s="2"/>
      <c r="SHT1734" s="2"/>
      <c r="SHU1734" s="2"/>
      <c r="SHV1734" s="2"/>
      <c r="SHW1734" s="2"/>
      <c r="SHX1734" s="2"/>
      <c r="SHY1734" s="2"/>
      <c r="SHZ1734" s="2"/>
      <c r="SIA1734" s="2"/>
      <c r="SIB1734" s="2"/>
      <c r="SIC1734" s="2"/>
      <c r="SID1734" s="2"/>
      <c r="SIE1734" s="2"/>
      <c r="SIF1734" s="2"/>
      <c r="SIG1734" s="2"/>
      <c r="SIH1734" s="2"/>
      <c r="SII1734" s="2"/>
      <c r="SIJ1734" s="2"/>
      <c r="SIK1734" s="2"/>
      <c r="SIL1734" s="2"/>
      <c r="SIM1734" s="2"/>
      <c r="SIN1734" s="2"/>
      <c r="SIO1734" s="2"/>
      <c r="SIP1734" s="2"/>
      <c r="SIQ1734" s="2"/>
      <c r="SIR1734" s="2"/>
      <c r="SIS1734" s="2"/>
      <c r="SIT1734" s="2"/>
      <c r="SIU1734" s="2"/>
      <c r="SIV1734" s="2"/>
      <c r="SIW1734" s="2"/>
      <c r="SIX1734" s="2"/>
      <c r="SIY1734" s="2"/>
      <c r="SIZ1734" s="2"/>
      <c r="SJA1734" s="2"/>
      <c r="SJB1734" s="2"/>
      <c r="SJC1734" s="2"/>
      <c r="SJD1734" s="2"/>
      <c r="SJE1734" s="2"/>
      <c r="SJF1734" s="2"/>
      <c r="SJG1734" s="2"/>
      <c r="SJH1734" s="2"/>
      <c r="SJI1734" s="2"/>
      <c r="SJJ1734" s="2"/>
      <c r="SJK1734" s="2"/>
      <c r="SJL1734" s="2"/>
      <c r="SJM1734" s="2"/>
      <c r="SJN1734" s="2"/>
      <c r="SJO1734" s="2"/>
      <c r="SJP1734" s="2"/>
      <c r="SJQ1734" s="2"/>
      <c r="SJR1734" s="2"/>
      <c r="SJS1734" s="2"/>
      <c r="SJT1734" s="2"/>
      <c r="SJU1734" s="2"/>
      <c r="SJV1734" s="2"/>
      <c r="SJW1734" s="2"/>
      <c r="SJX1734" s="2"/>
      <c r="SJY1734" s="2"/>
      <c r="SJZ1734" s="2"/>
      <c r="SKA1734" s="2"/>
      <c r="SKB1734" s="2"/>
      <c r="SKC1734" s="2"/>
      <c r="SKD1734" s="2"/>
      <c r="SKE1734" s="2"/>
      <c r="SKF1734" s="2"/>
      <c r="SKG1734" s="2"/>
      <c r="SKH1734" s="2"/>
      <c r="SKI1734" s="2"/>
      <c r="SKJ1734" s="2"/>
      <c r="SKK1734" s="2"/>
      <c r="SKL1734" s="2"/>
      <c r="SKM1734" s="2"/>
      <c r="SKN1734" s="2"/>
      <c r="SKO1734" s="2"/>
      <c r="SKP1734" s="2"/>
      <c r="SKQ1734" s="2"/>
      <c r="SKR1734" s="2"/>
      <c r="SKS1734" s="2"/>
      <c r="SKT1734" s="2"/>
      <c r="SKU1734" s="2"/>
      <c r="SKV1734" s="2"/>
      <c r="SKW1734" s="2"/>
      <c r="SKX1734" s="2"/>
      <c r="SKY1734" s="2"/>
      <c r="SKZ1734" s="2"/>
      <c r="SLA1734" s="2"/>
      <c r="SLB1734" s="2"/>
      <c r="SLC1734" s="2"/>
      <c r="SLD1734" s="2"/>
      <c r="SLE1734" s="2"/>
      <c r="SLF1734" s="2"/>
      <c r="SLG1734" s="2"/>
      <c r="SLH1734" s="2"/>
      <c r="SLI1734" s="2"/>
      <c r="SLJ1734" s="2"/>
      <c r="SLK1734" s="2"/>
      <c r="SLL1734" s="2"/>
      <c r="SLM1734" s="2"/>
      <c r="SLN1734" s="2"/>
      <c r="SLO1734" s="2"/>
      <c r="SLP1734" s="2"/>
      <c r="SLQ1734" s="2"/>
      <c r="SLR1734" s="2"/>
      <c r="SLS1734" s="2"/>
      <c r="SLT1734" s="2"/>
      <c r="SLU1734" s="2"/>
      <c r="SLV1734" s="2"/>
      <c r="SLW1734" s="2"/>
      <c r="SLX1734" s="2"/>
      <c r="SLY1734" s="2"/>
      <c r="SLZ1734" s="2"/>
      <c r="SMA1734" s="2"/>
      <c r="SMB1734" s="2"/>
      <c r="SMC1734" s="2"/>
      <c r="SMD1734" s="2"/>
      <c r="SME1734" s="2"/>
      <c r="SMF1734" s="2"/>
      <c r="SMG1734" s="2"/>
      <c r="SMH1734" s="2"/>
      <c r="SMI1734" s="2"/>
      <c r="SMJ1734" s="2"/>
      <c r="SMK1734" s="2"/>
      <c r="SML1734" s="2"/>
      <c r="SMM1734" s="2"/>
      <c r="SMN1734" s="2"/>
      <c r="SMO1734" s="2"/>
      <c r="SMP1734" s="2"/>
      <c r="SMQ1734" s="2"/>
      <c r="SMR1734" s="2"/>
      <c r="SMS1734" s="2"/>
      <c r="SMT1734" s="2"/>
      <c r="SMU1734" s="2"/>
      <c r="SMV1734" s="2"/>
      <c r="SMW1734" s="2"/>
      <c r="SMX1734" s="2"/>
      <c r="SMY1734" s="2"/>
      <c r="SMZ1734" s="2"/>
      <c r="SNA1734" s="2"/>
      <c r="SNB1734" s="2"/>
      <c r="SNC1734" s="2"/>
      <c r="SND1734" s="2"/>
      <c r="SNE1734" s="2"/>
      <c r="SNF1734" s="2"/>
      <c r="SNG1734" s="2"/>
      <c r="SNH1734" s="2"/>
      <c r="SNI1734" s="2"/>
      <c r="SNJ1734" s="2"/>
      <c r="SNK1734" s="2"/>
      <c r="SNL1734" s="2"/>
      <c r="SNM1734" s="2"/>
      <c r="SNN1734" s="2"/>
      <c r="SNO1734" s="2"/>
      <c r="SNP1734" s="2"/>
      <c r="SNQ1734" s="2"/>
      <c r="SNR1734" s="2"/>
      <c r="SNS1734" s="2"/>
      <c r="SNT1734" s="2"/>
      <c r="SNU1734" s="2"/>
      <c r="SNV1734" s="2"/>
      <c r="SNW1734" s="2"/>
      <c r="SNX1734" s="2"/>
      <c r="SNY1734" s="2"/>
      <c r="SNZ1734" s="2"/>
      <c r="SOA1734" s="2"/>
      <c r="SOB1734" s="2"/>
      <c r="SOC1734" s="2"/>
      <c r="SOD1734" s="2"/>
      <c r="SOE1734" s="2"/>
      <c r="SOF1734" s="2"/>
      <c r="SOG1734" s="2"/>
      <c r="SOH1734" s="2"/>
      <c r="SOI1734" s="2"/>
      <c r="SOJ1734" s="2"/>
      <c r="SOK1734" s="2"/>
      <c r="SOL1734" s="2"/>
      <c r="SOM1734" s="2"/>
      <c r="SON1734" s="2"/>
      <c r="SOO1734" s="2"/>
      <c r="SOP1734" s="2"/>
      <c r="SOQ1734" s="2"/>
      <c r="SOR1734" s="2"/>
      <c r="SOS1734" s="2"/>
      <c r="SOT1734" s="2"/>
      <c r="SOU1734" s="2"/>
      <c r="SOV1734" s="2"/>
      <c r="SOW1734" s="2"/>
      <c r="SOX1734" s="2"/>
      <c r="SOY1734" s="2"/>
      <c r="SOZ1734" s="2"/>
      <c r="SPA1734" s="2"/>
      <c r="SPB1734" s="2"/>
      <c r="SPC1734" s="2"/>
      <c r="SPD1734" s="2"/>
      <c r="SPE1734" s="2"/>
      <c r="SPF1734" s="2"/>
      <c r="SPG1734" s="2"/>
      <c r="SPH1734" s="2"/>
      <c r="SPI1734" s="2"/>
      <c r="SPJ1734" s="2"/>
      <c r="SPK1734" s="2"/>
      <c r="SPL1734" s="2"/>
      <c r="SPM1734" s="2"/>
      <c r="SPN1734" s="2"/>
      <c r="SPO1734" s="2"/>
      <c r="SPP1734" s="2"/>
      <c r="SPQ1734" s="2"/>
      <c r="SPR1734" s="2"/>
      <c r="SPS1734" s="2"/>
      <c r="SPT1734" s="2"/>
      <c r="SPU1734" s="2"/>
      <c r="SPV1734" s="2"/>
      <c r="SPW1734" s="2"/>
      <c r="SPX1734" s="2"/>
      <c r="SPY1734" s="2"/>
      <c r="SPZ1734" s="2"/>
      <c r="SQA1734" s="2"/>
      <c r="SQB1734" s="2"/>
      <c r="SQC1734" s="2"/>
      <c r="SQD1734" s="2"/>
      <c r="SQE1734" s="2"/>
      <c r="SQF1734" s="2"/>
      <c r="SQG1734" s="2"/>
      <c r="SQH1734" s="2"/>
      <c r="SQI1734" s="2"/>
      <c r="SQJ1734" s="2"/>
      <c r="SQK1734" s="2"/>
      <c r="SQL1734" s="2"/>
      <c r="SQM1734" s="2"/>
      <c r="SQN1734" s="2"/>
      <c r="SQO1734" s="2"/>
      <c r="SQP1734" s="2"/>
      <c r="SQQ1734" s="2"/>
      <c r="SQR1734" s="2"/>
      <c r="SQS1734" s="2"/>
      <c r="SQT1734" s="2"/>
      <c r="SQU1734" s="2"/>
      <c r="SQV1734" s="2"/>
      <c r="SQW1734" s="2"/>
      <c r="SQX1734" s="2"/>
      <c r="SQY1734" s="2"/>
      <c r="SQZ1734" s="2"/>
      <c r="SRA1734" s="2"/>
      <c r="SRB1734" s="2"/>
      <c r="SRC1734" s="2"/>
      <c r="SRD1734" s="2"/>
      <c r="SRE1734" s="2"/>
      <c r="SRF1734" s="2"/>
      <c r="SRG1734" s="2"/>
      <c r="SRH1734" s="2"/>
      <c r="SRI1734" s="2"/>
      <c r="SRJ1734" s="2"/>
      <c r="SRK1734" s="2"/>
      <c r="SRL1734" s="2"/>
      <c r="SRM1734" s="2"/>
      <c r="SRN1734" s="2"/>
      <c r="SRO1734" s="2"/>
      <c r="SRP1734" s="2"/>
      <c r="SRQ1734" s="2"/>
      <c r="SRR1734" s="2"/>
      <c r="SRS1734" s="2"/>
      <c r="SRT1734" s="2"/>
      <c r="SRU1734" s="2"/>
      <c r="SRV1734" s="2"/>
      <c r="SRW1734" s="2"/>
      <c r="SRX1734" s="2"/>
      <c r="SRY1734" s="2"/>
      <c r="SRZ1734" s="2"/>
      <c r="SSA1734" s="2"/>
      <c r="SSB1734" s="2"/>
      <c r="SSC1734" s="2"/>
      <c r="SSD1734" s="2"/>
      <c r="SSE1734" s="2"/>
      <c r="SSF1734" s="2"/>
      <c r="SSG1734" s="2"/>
      <c r="SSH1734" s="2"/>
      <c r="SSI1734" s="2"/>
      <c r="SSJ1734" s="2"/>
      <c r="SSK1734" s="2"/>
      <c r="SSL1734" s="2"/>
      <c r="SSM1734" s="2"/>
      <c r="SSN1734" s="2"/>
      <c r="SSO1734" s="2"/>
      <c r="SSP1734" s="2"/>
      <c r="SSQ1734" s="2"/>
      <c r="SSR1734" s="2"/>
      <c r="SSS1734" s="2"/>
      <c r="SST1734" s="2"/>
      <c r="SSU1734" s="2"/>
      <c r="SSV1734" s="2"/>
      <c r="SSW1734" s="2"/>
      <c r="SSX1734" s="2"/>
      <c r="SSY1734" s="2"/>
      <c r="SSZ1734" s="2"/>
      <c r="STA1734" s="2"/>
      <c r="STB1734" s="2"/>
      <c r="STC1734" s="2"/>
      <c r="STD1734" s="2"/>
      <c r="STE1734" s="2"/>
      <c r="STF1734" s="2"/>
      <c r="STG1734" s="2"/>
      <c r="STH1734" s="2"/>
      <c r="STI1734" s="2"/>
      <c r="STJ1734" s="2"/>
      <c r="STK1734" s="2"/>
      <c r="STL1734" s="2"/>
      <c r="STM1734" s="2"/>
      <c r="STN1734" s="2"/>
      <c r="STO1734" s="2"/>
      <c r="STP1734" s="2"/>
      <c r="STQ1734" s="2"/>
      <c r="STR1734" s="2"/>
      <c r="STS1734" s="2"/>
      <c r="STT1734" s="2"/>
      <c r="STU1734" s="2"/>
      <c r="STV1734" s="2"/>
      <c r="STW1734" s="2"/>
      <c r="STX1734" s="2"/>
      <c r="STY1734" s="2"/>
      <c r="STZ1734" s="2"/>
      <c r="SUA1734" s="2"/>
      <c r="SUB1734" s="2"/>
      <c r="SUC1734" s="2"/>
      <c r="SUD1734" s="2"/>
      <c r="SUE1734" s="2"/>
      <c r="SUF1734" s="2"/>
      <c r="SUG1734" s="2"/>
      <c r="SUH1734" s="2"/>
      <c r="SUI1734" s="2"/>
      <c r="SUJ1734" s="2"/>
      <c r="SUK1734" s="2"/>
      <c r="SUL1734" s="2"/>
      <c r="SUM1734" s="2"/>
      <c r="SUN1734" s="2"/>
      <c r="SUO1734" s="2"/>
      <c r="SUP1734" s="2"/>
      <c r="SUQ1734" s="2"/>
      <c r="SUR1734" s="2"/>
      <c r="SUS1734" s="2"/>
      <c r="SUT1734" s="2"/>
      <c r="SUU1734" s="2"/>
      <c r="SUV1734" s="2"/>
      <c r="SUW1734" s="2"/>
      <c r="SUX1734" s="2"/>
      <c r="SUY1734" s="2"/>
      <c r="SUZ1734" s="2"/>
      <c r="SVA1734" s="2"/>
      <c r="SVB1734" s="2"/>
      <c r="SVC1734" s="2"/>
      <c r="SVD1734" s="2"/>
      <c r="SVE1734" s="2"/>
      <c r="SVF1734" s="2"/>
      <c r="SVG1734" s="2"/>
      <c r="SVH1734" s="2"/>
      <c r="SVI1734" s="2"/>
      <c r="SVJ1734" s="2"/>
      <c r="SVK1734" s="2"/>
      <c r="SVL1734" s="2"/>
      <c r="SVM1734" s="2"/>
      <c r="SVN1734" s="2"/>
      <c r="SVO1734" s="2"/>
      <c r="SVP1734" s="2"/>
      <c r="SVQ1734" s="2"/>
      <c r="SVR1734" s="2"/>
      <c r="SVS1734" s="2"/>
      <c r="SVT1734" s="2"/>
      <c r="SVU1734" s="2"/>
      <c r="SVV1734" s="2"/>
      <c r="SVW1734" s="2"/>
      <c r="SVX1734" s="2"/>
      <c r="SVY1734" s="2"/>
      <c r="SVZ1734" s="2"/>
      <c r="SWA1734" s="2"/>
      <c r="SWB1734" s="2"/>
      <c r="SWC1734" s="2"/>
      <c r="SWD1734" s="2"/>
      <c r="SWE1734" s="2"/>
      <c r="SWF1734" s="2"/>
      <c r="SWG1734" s="2"/>
      <c r="SWH1734" s="2"/>
      <c r="SWI1734" s="2"/>
      <c r="SWJ1734" s="2"/>
      <c r="SWK1734" s="2"/>
      <c r="SWL1734" s="2"/>
      <c r="SWM1734" s="2"/>
      <c r="SWN1734" s="2"/>
      <c r="SWO1734" s="2"/>
      <c r="SWP1734" s="2"/>
      <c r="SWQ1734" s="2"/>
      <c r="SWR1734" s="2"/>
      <c r="SWS1734" s="2"/>
      <c r="SWT1734" s="2"/>
      <c r="SWU1734" s="2"/>
      <c r="SWV1734" s="2"/>
      <c r="SWW1734" s="2"/>
      <c r="SWX1734" s="2"/>
      <c r="SWY1734" s="2"/>
      <c r="SWZ1734" s="2"/>
      <c r="SXA1734" s="2"/>
      <c r="SXB1734" s="2"/>
      <c r="SXC1734" s="2"/>
      <c r="SXD1734" s="2"/>
      <c r="SXE1734" s="2"/>
      <c r="SXF1734" s="2"/>
      <c r="SXG1734" s="2"/>
      <c r="SXH1734" s="2"/>
      <c r="SXI1734" s="2"/>
      <c r="SXJ1734" s="2"/>
      <c r="SXK1734" s="2"/>
      <c r="SXL1734" s="2"/>
      <c r="SXM1734" s="2"/>
      <c r="SXN1734" s="2"/>
      <c r="SXO1734" s="2"/>
      <c r="SXP1734" s="2"/>
      <c r="SXQ1734" s="2"/>
      <c r="SXR1734" s="2"/>
      <c r="SXS1734" s="2"/>
      <c r="SXT1734" s="2"/>
      <c r="SXU1734" s="2"/>
      <c r="SXV1734" s="2"/>
      <c r="SXW1734" s="2"/>
      <c r="SXX1734" s="2"/>
      <c r="SXY1734" s="2"/>
      <c r="SXZ1734" s="2"/>
      <c r="SYA1734" s="2"/>
      <c r="SYB1734" s="2"/>
      <c r="SYC1734" s="2"/>
      <c r="SYD1734" s="2"/>
      <c r="SYE1734" s="2"/>
      <c r="SYF1734" s="2"/>
      <c r="SYG1734" s="2"/>
      <c r="SYH1734" s="2"/>
      <c r="SYI1734" s="2"/>
      <c r="SYJ1734" s="2"/>
      <c r="SYK1734" s="2"/>
      <c r="SYL1734" s="2"/>
      <c r="SYM1734" s="2"/>
      <c r="SYN1734" s="2"/>
      <c r="SYO1734" s="2"/>
      <c r="SYP1734" s="2"/>
      <c r="SYQ1734" s="2"/>
      <c r="SYR1734" s="2"/>
      <c r="SYS1734" s="2"/>
      <c r="SYT1734" s="2"/>
      <c r="SYU1734" s="2"/>
      <c r="SYV1734" s="2"/>
      <c r="SYW1734" s="2"/>
      <c r="SYX1734" s="2"/>
      <c r="SYY1734" s="2"/>
      <c r="SYZ1734" s="2"/>
      <c r="SZA1734" s="2"/>
      <c r="SZB1734" s="2"/>
      <c r="SZC1734" s="2"/>
      <c r="SZD1734" s="2"/>
      <c r="SZE1734" s="2"/>
      <c r="SZF1734" s="2"/>
      <c r="SZG1734" s="2"/>
      <c r="SZH1734" s="2"/>
      <c r="SZI1734" s="2"/>
      <c r="SZJ1734" s="2"/>
      <c r="SZK1734" s="2"/>
      <c r="SZL1734" s="2"/>
      <c r="SZM1734" s="2"/>
      <c r="SZN1734" s="2"/>
      <c r="SZO1734" s="2"/>
      <c r="SZP1734" s="2"/>
      <c r="SZQ1734" s="2"/>
      <c r="SZR1734" s="2"/>
      <c r="SZS1734" s="2"/>
      <c r="SZT1734" s="2"/>
      <c r="SZU1734" s="2"/>
      <c r="SZV1734" s="2"/>
      <c r="SZW1734" s="2"/>
      <c r="SZX1734" s="2"/>
      <c r="SZY1734" s="2"/>
      <c r="SZZ1734" s="2"/>
      <c r="TAA1734" s="2"/>
      <c r="TAB1734" s="2"/>
      <c r="TAC1734" s="2"/>
      <c r="TAD1734" s="2"/>
      <c r="TAE1734" s="2"/>
      <c r="TAF1734" s="2"/>
      <c r="TAG1734" s="2"/>
      <c r="TAH1734" s="2"/>
      <c r="TAI1734" s="2"/>
      <c r="TAJ1734" s="2"/>
      <c r="TAK1734" s="2"/>
      <c r="TAL1734" s="2"/>
      <c r="TAM1734" s="2"/>
      <c r="TAN1734" s="2"/>
      <c r="TAO1734" s="2"/>
      <c r="TAP1734" s="2"/>
      <c r="TAQ1734" s="2"/>
      <c r="TAR1734" s="2"/>
      <c r="TAS1734" s="2"/>
      <c r="TAT1734" s="2"/>
      <c r="TAU1734" s="2"/>
      <c r="TAV1734" s="2"/>
      <c r="TAW1734" s="2"/>
      <c r="TAX1734" s="2"/>
      <c r="TAY1734" s="2"/>
      <c r="TAZ1734" s="2"/>
      <c r="TBA1734" s="2"/>
      <c r="TBB1734" s="2"/>
      <c r="TBC1734" s="2"/>
      <c r="TBD1734" s="2"/>
      <c r="TBE1734" s="2"/>
      <c r="TBF1734" s="2"/>
      <c r="TBG1734" s="2"/>
      <c r="TBH1734" s="2"/>
      <c r="TBI1734" s="2"/>
      <c r="TBJ1734" s="2"/>
      <c r="TBK1734" s="2"/>
      <c r="TBL1734" s="2"/>
      <c r="TBM1734" s="2"/>
      <c r="TBN1734" s="2"/>
      <c r="TBO1734" s="2"/>
      <c r="TBP1734" s="2"/>
      <c r="TBQ1734" s="2"/>
      <c r="TBR1734" s="2"/>
      <c r="TBS1734" s="2"/>
      <c r="TBT1734" s="2"/>
      <c r="TBU1734" s="2"/>
      <c r="TBV1734" s="2"/>
      <c r="TBW1734" s="2"/>
      <c r="TBX1734" s="2"/>
      <c r="TBY1734" s="2"/>
      <c r="TBZ1734" s="2"/>
      <c r="TCA1734" s="2"/>
      <c r="TCB1734" s="2"/>
      <c r="TCC1734" s="2"/>
      <c r="TCD1734" s="2"/>
      <c r="TCE1734" s="2"/>
      <c r="TCF1734" s="2"/>
      <c r="TCG1734" s="2"/>
      <c r="TCH1734" s="2"/>
      <c r="TCI1734" s="2"/>
      <c r="TCJ1734" s="2"/>
      <c r="TCK1734" s="2"/>
      <c r="TCL1734" s="2"/>
      <c r="TCM1734" s="2"/>
      <c r="TCN1734" s="2"/>
      <c r="TCO1734" s="2"/>
      <c r="TCP1734" s="2"/>
      <c r="TCQ1734" s="2"/>
      <c r="TCR1734" s="2"/>
      <c r="TCS1734" s="2"/>
      <c r="TCT1734" s="2"/>
      <c r="TCU1734" s="2"/>
      <c r="TCV1734" s="2"/>
      <c r="TCW1734" s="2"/>
      <c r="TCX1734" s="2"/>
      <c r="TCY1734" s="2"/>
      <c r="TCZ1734" s="2"/>
      <c r="TDA1734" s="2"/>
      <c r="TDB1734" s="2"/>
      <c r="TDC1734" s="2"/>
      <c r="TDD1734" s="2"/>
      <c r="TDE1734" s="2"/>
      <c r="TDF1734" s="2"/>
      <c r="TDG1734" s="2"/>
      <c r="TDH1734" s="2"/>
      <c r="TDI1734" s="2"/>
      <c r="TDJ1734" s="2"/>
      <c r="TDK1734" s="2"/>
      <c r="TDL1734" s="2"/>
      <c r="TDM1734" s="2"/>
      <c r="TDN1734" s="2"/>
      <c r="TDO1734" s="2"/>
      <c r="TDP1734" s="2"/>
      <c r="TDQ1734" s="2"/>
      <c r="TDR1734" s="2"/>
      <c r="TDS1734" s="2"/>
      <c r="TDT1734" s="2"/>
      <c r="TDU1734" s="2"/>
      <c r="TDV1734" s="2"/>
      <c r="TDW1734" s="2"/>
      <c r="TDX1734" s="2"/>
      <c r="TDY1734" s="2"/>
      <c r="TDZ1734" s="2"/>
      <c r="TEA1734" s="2"/>
      <c r="TEB1734" s="2"/>
      <c r="TEC1734" s="2"/>
      <c r="TED1734" s="2"/>
      <c r="TEE1734" s="2"/>
      <c r="TEF1734" s="2"/>
      <c r="TEG1734" s="2"/>
      <c r="TEH1734" s="2"/>
      <c r="TEI1734" s="2"/>
      <c r="TEJ1734" s="2"/>
      <c r="TEK1734" s="2"/>
      <c r="TEL1734" s="2"/>
      <c r="TEM1734" s="2"/>
      <c r="TEN1734" s="2"/>
      <c r="TEO1734" s="2"/>
      <c r="TEP1734" s="2"/>
      <c r="TEQ1734" s="2"/>
      <c r="TER1734" s="2"/>
      <c r="TES1734" s="2"/>
      <c r="TET1734" s="2"/>
      <c r="TEU1734" s="2"/>
      <c r="TEV1734" s="2"/>
      <c r="TEW1734" s="2"/>
      <c r="TEX1734" s="2"/>
      <c r="TEY1734" s="2"/>
      <c r="TEZ1734" s="2"/>
      <c r="TFA1734" s="2"/>
      <c r="TFB1734" s="2"/>
      <c r="TFC1734" s="2"/>
      <c r="TFD1734" s="2"/>
      <c r="TFE1734" s="2"/>
      <c r="TFF1734" s="2"/>
      <c r="TFG1734" s="2"/>
      <c r="TFH1734" s="2"/>
      <c r="TFI1734" s="2"/>
      <c r="TFJ1734" s="2"/>
      <c r="TFK1734" s="2"/>
      <c r="TFL1734" s="2"/>
      <c r="TFM1734" s="2"/>
      <c r="TFN1734" s="2"/>
      <c r="TFO1734" s="2"/>
      <c r="TFP1734" s="2"/>
      <c r="TFQ1734" s="2"/>
      <c r="TFR1734" s="2"/>
      <c r="TFS1734" s="2"/>
      <c r="TFT1734" s="2"/>
      <c r="TFU1734" s="2"/>
      <c r="TFV1734" s="2"/>
      <c r="TFW1734" s="2"/>
      <c r="TFX1734" s="2"/>
      <c r="TFY1734" s="2"/>
      <c r="TFZ1734" s="2"/>
      <c r="TGA1734" s="2"/>
      <c r="TGB1734" s="2"/>
      <c r="TGC1734" s="2"/>
      <c r="TGD1734" s="2"/>
      <c r="TGE1734" s="2"/>
      <c r="TGF1734" s="2"/>
      <c r="TGG1734" s="2"/>
      <c r="TGH1734" s="2"/>
      <c r="TGI1734" s="2"/>
      <c r="TGJ1734" s="2"/>
      <c r="TGK1734" s="2"/>
      <c r="TGL1734" s="2"/>
      <c r="TGM1734" s="2"/>
      <c r="TGN1734" s="2"/>
      <c r="TGO1734" s="2"/>
      <c r="TGP1734" s="2"/>
      <c r="TGQ1734" s="2"/>
      <c r="TGR1734" s="2"/>
      <c r="TGS1734" s="2"/>
      <c r="TGT1734" s="2"/>
      <c r="TGU1734" s="2"/>
      <c r="TGV1734" s="2"/>
      <c r="TGW1734" s="2"/>
      <c r="TGX1734" s="2"/>
      <c r="TGY1734" s="2"/>
      <c r="TGZ1734" s="2"/>
      <c r="THA1734" s="2"/>
      <c r="THB1734" s="2"/>
      <c r="THC1734" s="2"/>
      <c r="THD1734" s="2"/>
      <c r="THE1734" s="2"/>
      <c r="THF1734" s="2"/>
      <c r="THG1734" s="2"/>
      <c r="THH1734" s="2"/>
      <c r="THI1734" s="2"/>
      <c r="THJ1734" s="2"/>
      <c r="THK1734" s="2"/>
      <c r="THL1734" s="2"/>
      <c r="THM1734" s="2"/>
      <c r="THN1734" s="2"/>
      <c r="THO1734" s="2"/>
      <c r="THP1734" s="2"/>
      <c r="THQ1734" s="2"/>
      <c r="THR1734" s="2"/>
      <c r="THS1734" s="2"/>
      <c r="THT1734" s="2"/>
      <c r="THU1734" s="2"/>
      <c r="THV1734" s="2"/>
      <c r="THW1734" s="2"/>
      <c r="THX1734" s="2"/>
      <c r="THY1734" s="2"/>
      <c r="THZ1734" s="2"/>
      <c r="TIA1734" s="2"/>
      <c r="TIB1734" s="2"/>
      <c r="TIC1734" s="2"/>
      <c r="TID1734" s="2"/>
      <c r="TIE1734" s="2"/>
      <c r="TIF1734" s="2"/>
      <c r="TIG1734" s="2"/>
      <c r="TIH1734" s="2"/>
      <c r="TII1734" s="2"/>
      <c r="TIJ1734" s="2"/>
      <c r="TIK1734" s="2"/>
      <c r="TIL1734" s="2"/>
      <c r="TIM1734" s="2"/>
      <c r="TIN1734" s="2"/>
      <c r="TIO1734" s="2"/>
      <c r="TIP1734" s="2"/>
      <c r="TIQ1734" s="2"/>
      <c r="TIR1734" s="2"/>
      <c r="TIS1734" s="2"/>
      <c r="TIT1734" s="2"/>
      <c r="TIU1734" s="2"/>
      <c r="TIV1734" s="2"/>
      <c r="TIW1734" s="2"/>
      <c r="TIX1734" s="2"/>
      <c r="TIY1734" s="2"/>
      <c r="TIZ1734" s="2"/>
      <c r="TJA1734" s="2"/>
      <c r="TJB1734" s="2"/>
      <c r="TJC1734" s="2"/>
      <c r="TJD1734" s="2"/>
      <c r="TJE1734" s="2"/>
      <c r="TJF1734" s="2"/>
      <c r="TJG1734" s="2"/>
      <c r="TJH1734" s="2"/>
      <c r="TJI1734" s="2"/>
      <c r="TJJ1734" s="2"/>
      <c r="TJK1734" s="2"/>
      <c r="TJL1734" s="2"/>
      <c r="TJM1734" s="2"/>
      <c r="TJN1734" s="2"/>
      <c r="TJO1734" s="2"/>
      <c r="TJP1734" s="2"/>
      <c r="TJQ1734" s="2"/>
      <c r="TJR1734" s="2"/>
      <c r="TJS1734" s="2"/>
      <c r="TJT1734" s="2"/>
      <c r="TJU1734" s="2"/>
      <c r="TJV1734" s="2"/>
      <c r="TJW1734" s="2"/>
      <c r="TJX1734" s="2"/>
      <c r="TJY1734" s="2"/>
      <c r="TJZ1734" s="2"/>
      <c r="TKA1734" s="2"/>
      <c r="TKB1734" s="2"/>
      <c r="TKC1734" s="2"/>
      <c r="TKD1734" s="2"/>
      <c r="TKE1734" s="2"/>
      <c r="TKF1734" s="2"/>
      <c r="TKG1734" s="2"/>
      <c r="TKH1734" s="2"/>
      <c r="TKI1734" s="2"/>
      <c r="TKJ1734" s="2"/>
      <c r="TKK1734" s="2"/>
      <c r="TKL1734" s="2"/>
      <c r="TKM1734" s="2"/>
      <c r="TKN1734" s="2"/>
      <c r="TKO1734" s="2"/>
      <c r="TKP1734" s="2"/>
      <c r="TKQ1734" s="2"/>
      <c r="TKR1734" s="2"/>
      <c r="TKS1734" s="2"/>
      <c r="TKT1734" s="2"/>
      <c r="TKU1734" s="2"/>
      <c r="TKV1734" s="2"/>
      <c r="TKW1734" s="2"/>
      <c r="TKX1734" s="2"/>
      <c r="TKY1734" s="2"/>
      <c r="TKZ1734" s="2"/>
      <c r="TLA1734" s="2"/>
      <c r="TLB1734" s="2"/>
      <c r="TLC1734" s="2"/>
      <c r="TLD1734" s="2"/>
      <c r="TLE1734" s="2"/>
      <c r="TLF1734" s="2"/>
      <c r="TLG1734" s="2"/>
      <c r="TLH1734" s="2"/>
      <c r="TLI1734" s="2"/>
      <c r="TLJ1734" s="2"/>
      <c r="TLK1734" s="2"/>
      <c r="TLL1734" s="2"/>
      <c r="TLM1734" s="2"/>
      <c r="TLN1734" s="2"/>
      <c r="TLO1734" s="2"/>
      <c r="TLP1734" s="2"/>
      <c r="TLQ1734" s="2"/>
      <c r="TLR1734" s="2"/>
      <c r="TLS1734" s="2"/>
      <c r="TLT1734" s="2"/>
      <c r="TLU1734" s="2"/>
      <c r="TLV1734" s="2"/>
      <c r="TLW1734" s="2"/>
      <c r="TLX1734" s="2"/>
      <c r="TLY1734" s="2"/>
      <c r="TLZ1734" s="2"/>
      <c r="TMA1734" s="2"/>
      <c r="TMB1734" s="2"/>
      <c r="TMC1734" s="2"/>
      <c r="TMD1734" s="2"/>
      <c r="TME1734" s="2"/>
      <c r="TMF1734" s="2"/>
      <c r="TMG1734" s="2"/>
      <c r="TMH1734" s="2"/>
      <c r="TMI1734" s="2"/>
      <c r="TMJ1734" s="2"/>
      <c r="TMK1734" s="2"/>
      <c r="TML1734" s="2"/>
      <c r="TMM1734" s="2"/>
      <c r="TMN1734" s="2"/>
      <c r="TMO1734" s="2"/>
      <c r="TMP1734" s="2"/>
      <c r="TMQ1734" s="2"/>
      <c r="TMR1734" s="2"/>
      <c r="TMS1734" s="2"/>
      <c r="TMT1734" s="2"/>
      <c r="TMU1734" s="2"/>
      <c r="TMV1734" s="2"/>
      <c r="TMW1734" s="2"/>
      <c r="TMX1734" s="2"/>
      <c r="TMY1734" s="2"/>
      <c r="TMZ1734" s="2"/>
      <c r="TNA1734" s="2"/>
      <c r="TNB1734" s="2"/>
      <c r="TNC1734" s="2"/>
      <c r="TND1734" s="2"/>
      <c r="TNE1734" s="2"/>
      <c r="TNF1734" s="2"/>
      <c r="TNG1734" s="2"/>
      <c r="TNH1734" s="2"/>
      <c r="TNI1734" s="2"/>
      <c r="TNJ1734" s="2"/>
      <c r="TNK1734" s="2"/>
      <c r="TNL1734" s="2"/>
      <c r="TNM1734" s="2"/>
      <c r="TNN1734" s="2"/>
      <c r="TNO1734" s="2"/>
      <c r="TNP1734" s="2"/>
      <c r="TNQ1734" s="2"/>
      <c r="TNR1734" s="2"/>
      <c r="TNS1734" s="2"/>
      <c r="TNT1734" s="2"/>
      <c r="TNU1734" s="2"/>
      <c r="TNV1734" s="2"/>
      <c r="TNW1734" s="2"/>
      <c r="TNX1734" s="2"/>
      <c r="TNY1734" s="2"/>
      <c r="TNZ1734" s="2"/>
      <c r="TOA1734" s="2"/>
      <c r="TOB1734" s="2"/>
      <c r="TOC1734" s="2"/>
      <c r="TOD1734" s="2"/>
      <c r="TOE1734" s="2"/>
      <c r="TOF1734" s="2"/>
      <c r="TOG1734" s="2"/>
      <c r="TOH1734" s="2"/>
      <c r="TOI1734" s="2"/>
      <c r="TOJ1734" s="2"/>
      <c r="TOK1734" s="2"/>
      <c r="TOL1734" s="2"/>
      <c r="TOM1734" s="2"/>
      <c r="TON1734" s="2"/>
      <c r="TOO1734" s="2"/>
      <c r="TOP1734" s="2"/>
      <c r="TOQ1734" s="2"/>
      <c r="TOR1734" s="2"/>
      <c r="TOS1734" s="2"/>
      <c r="TOT1734" s="2"/>
      <c r="TOU1734" s="2"/>
      <c r="TOV1734" s="2"/>
      <c r="TOW1734" s="2"/>
      <c r="TOX1734" s="2"/>
      <c r="TOY1734" s="2"/>
      <c r="TOZ1734" s="2"/>
      <c r="TPA1734" s="2"/>
      <c r="TPB1734" s="2"/>
      <c r="TPC1734" s="2"/>
      <c r="TPD1734" s="2"/>
      <c r="TPE1734" s="2"/>
      <c r="TPF1734" s="2"/>
      <c r="TPG1734" s="2"/>
      <c r="TPH1734" s="2"/>
      <c r="TPI1734" s="2"/>
      <c r="TPJ1734" s="2"/>
      <c r="TPK1734" s="2"/>
      <c r="TPL1734" s="2"/>
      <c r="TPM1734" s="2"/>
      <c r="TPN1734" s="2"/>
      <c r="TPO1734" s="2"/>
      <c r="TPP1734" s="2"/>
      <c r="TPQ1734" s="2"/>
      <c r="TPR1734" s="2"/>
      <c r="TPS1734" s="2"/>
      <c r="TPT1734" s="2"/>
      <c r="TPU1734" s="2"/>
      <c r="TPV1734" s="2"/>
      <c r="TPW1734" s="2"/>
      <c r="TPX1734" s="2"/>
      <c r="TPY1734" s="2"/>
      <c r="TPZ1734" s="2"/>
      <c r="TQA1734" s="2"/>
      <c r="TQB1734" s="2"/>
      <c r="TQC1734" s="2"/>
      <c r="TQD1734" s="2"/>
      <c r="TQE1734" s="2"/>
      <c r="TQF1734" s="2"/>
      <c r="TQG1734" s="2"/>
      <c r="TQH1734" s="2"/>
      <c r="TQI1734" s="2"/>
      <c r="TQJ1734" s="2"/>
      <c r="TQK1734" s="2"/>
      <c r="TQL1734" s="2"/>
      <c r="TQM1734" s="2"/>
      <c r="TQN1734" s="2"/>
      <c r="TQO1734" s="2"/>
      <c r="TQP1734" s="2"/>
      <c r="TQQ1734" s="2"/>
      <c r="TQR1734" s="2"/>
      <c r="TQS1734" s="2"/>
      <c r="TQT1734" s="2"/>
      <c r="TQU1734" s="2"/>
      <c r="TQV1734" s="2"/>
      <c r="TQW1734" s="2"/>
      <c r="TQX1734" s="2"/>
      <c r="TQY1734" s="2"/>
      <c r="TQZ1734" s="2"/>
      <c r="TRA1734" s="2"/>
      <c r="TRB1734" s="2"/>
      <c r="TRC1734" s="2"/>
      <c r="TRD1734" s="2"/>
      <c r="TRE1734" s="2"/>
      <c r="TRF1734" s="2"/>
      <c r="TRG1734" s="2"/>
      <c r="TRH1734" s="2"/>
      <c r="TRI1734" s="2"/>
      <c r="TRJ1734" s="2"/>
      <c r="TRK1734" s="2"/>
      <c r="TRL1734" s="2"/>
      <c r="TRM1734" s="2"/>
      <c r="TRN1734" s="2"/>
      <c r="TRO1734" s="2"/>
      <c r="TRP1734" s="2"/>
      <c r="TRQ1734" s="2"/>
      <c r="TRR1734" s="2"/>
      <c r="TRS1734" s="2"/>
      <c r="TRT1734" s="2"/>
      <c r="TRU1734" s="2"/>
      <c r="TRV1734" s="2"/>
      <c r="TRW1734" s="2"/>
      <c r="TRX1734" s="2"/>
      <c r="TRY1734" s="2"/>
      <c r="TRZ1734" s="2"/>
      <c r="TSA1734" s="2"/>
      <c r="TSB1734" s="2"/>
      <c r="TSC1734" s="2"/>
      <c r="TSD1734" s="2"/>
      <c r="TSE1734" s="2"/>
      <c r="TSF1734" s="2"/>
      <c r="TSG1734" s="2"/>
      <c r="TSH1734" s="2"/>
      <c r="TSI1734" s="2"/>
      <c r="TSJ1734" s="2"/>
      <c r="TSK1734" s="2"/>
      <c r="TSL1734" s="2"/>
      <c r="TSM1734" s="2"/>
      <c r="TSN1734" s="2"/>
      <c r="TSO1734" s="2"/>
      <c r="TSP1734" s="2"/>
      <c r="TSQ1734" s="2"/>
      <c r="TSR1734" s="2"/>
      <c r="TSS1734" s="2"/>
      <c r="TST1734" s="2"/>
      <c r="TSU1734" s="2"/>
      <c r="TSV1734" s="2"/>
      <c r="TSW1734" s="2"/>
      <c r="TSX1734" s="2"/>
      <c r="TSY1734" s="2"/>
      <c r="TSZ1734" s="2"/>
      <c r="TTA1734" s="2"/>
      <c r="TTB1734" s="2"/>
      <c r="TTC1734" s="2"/>
      <c r="TTD1734" s="2"/>
      <c r="TTE1734" s="2"/>
      <c r="TTF1734" s="2"/>
      <c r="TTG1734" s="2"/>
      <c r="TTH1734" s="2"/>
      <c r="TTI1734" s="2"/>
      <c r="TTJ1734" s="2"/>
      <c r="TTK1734" s="2"/>
      <c r="TTL1734" s="2"/>
      <c r="TTM1734" s="2"/>
      <c r="TTN1734" s="2"/>
      <c r="TTO1734" s="2"/>
      <c r="TTP1734" s="2"/>
      <c r="TTQ1734" s="2"/>
      <c r="TTR1734" s="2"/>
      <c r="TTS1734" s="2"/>
      <c r="TTT1734" s="2"/>
      <c r="TTU1734" s="2"/>
      <c r="TTV1734" s="2"/>
      <c r="TTW1734" s="2"/>
      <c r="TTX1734" s="2"/>
      <c r="TTY1734" s="2"/>
      <c r="TTZ1734" s="2"/>
      <c r="TUA1734" s="2"/>
      <c r="TUB1734" s="2"/>
      <c r="TUC1734" s="2"/>
      <c r="TUD1734" s="2"/>
      <c r="TUE1734" s="2"/>
      <c r="TUF1734" s="2"/>
      <c r="TUG1734" s="2"/>
      <c r="TUH1734" s="2"/>
      <c r="TUI1734" s="2"/>
      <c r="TUJ1734" s="2"/>
      <c r="TUK1734" s="2"/>
      <c r="TUL1734" s="2"/>
      <c r="TUM1734" s="2"/>
      <c r="TUN1734" s="2"/>
      <c r="TUO1734" s="2"/>
      <c r="TUP1734" s="2"/>
      <c r="TUQ1734" s="2"/>
      <c r="TUR1734" s="2"/>
      <c r="TUS1734" s="2"/>
      <c r="TUT1734" s="2"/>
      <c r="TUU1734" s="2"/>
      <c r="TUV1734" s="2"/>
      <c r="TUW1734" s="2"/>
      <c r="TUX1734" s="2"/>
      <c r="TUY1734" s="2"/>
      <c r="TUZ1734" s="2"/>
      <c r="TVA1734" s="2"/>
      <c r="TVB1734" s="2"/>
      <c r="TVC1734" s="2"/>
      <c r="TVD1734" s="2"/>
      <c r="TVE1734" s="2"/>
      <c r="TVF1734" s="2"/>
      <c r="TVG1734" s="2"/>
      <c r="TVH1734" s="2"/>
      <c r="TVI1734" s="2"/>
      <c r="TVJ1734" s="2"/>
      <c r="TVK1734" s="2"/>
      <c r="TVL1734" s="2"/>
      <c r="TVM1734" s="2"/>
      <c r="TVN1734" s="2"/>
      <c r="TVO1734" s="2"/>
      <c r="TVP1734" s="2"/>
      <c r="TVQ1734" s="2"/>
      <c r="TVR1734" s="2"/>
      <c r="TVS1734" s="2"/>
      <c r="TVT1734" s="2"/>
      <c r="TVU1734" s="2"/>
      <c r="TVV1734" s="2"/>
      <c r="TVW1734" s="2"/>
      <c r="TVX1734" s="2"/>
      <c r="TVY1734" s="2"/>
      <c r="TVZ1734" s="2"/>
      <c r="TWA1734" s="2"/>
      <c r="TWB1734" s="2"/>
      <c r="TWC1734" s="2"/>
      <c r="TWD1734" s="2"/>
      <c r="TWE1734" s="2"/>
      <c r="TWF1734" s="2"/>
      <c r="TWG1734" s="2"/>
      <c r="TWH1734" s="2"/>
      <c r="TWI1734" s="2"/>
      <c r="TWJ1734" s="2"/>
      <c r="TWK1734" s="2"/>
      <c r="TWL1734" s="2"/>
      <c r="TWM1734" s="2"/>
      <c r="TWN1734" s="2"/>
      <c r="TWO1734" s="2"/>
      <c r="TWP1734" s="2"/>
      <c r="TWQ1734" s="2"/>
      <c r="TWR1734" s="2"/>
      <c r="TWS1734" s="2"/>
      <c r="TWT1734" s="2"/>
      <c r="TWU1734" s="2"/>
      <c r="TWV1734" s="2"/>
      <c r="TWW1734" s="2"/>
      <c r="TWX1734" s="2"/>
      <c r="TWY1734" s="2"/>
      <c r="TWZ1734" s="2"/>
      <c r="TXA1734" s="2"/>
      <c r="TXB1734" s="2"/>
      <c r="TXC1734" s="2"/>
      <c r="TXD1734" s="2"/>
      <c r="TXE1734" s="2"/>
      <c r="TXF1734" s="2"/>
      <c r="TXG1734" s="2"/>
      <c r="TXH1734" s="2"/>
      <c r="TXI1734" s="2"/>
      <c r="TXJ1734" s="2"/>
      <c r="TXK1734" s="2"/>
      <c r="TXL1734" s="2"/>
      <c r="TXM1734" s="2"/>
      <c r="TXN1734" s="2"/>
      <c r="TXO1734" s="2"/>
      <c r="TXP1734" s="2"/>
      <c r="TXQ1734" s="2"/>
      <c r="TXR1734" s="2"/>
      <c r="TXS1734" s="2"/>
      <c r="TXT1734" s="2"/>
      <c r="TXU1734" s="2"/>
      <c r="TXV1734" s="2"/>
      <c r="TXW1734" s="2"/>
      <c r="TXX1734" s="2"/>
      <c r="TXY1734" s="2"/>
      <c r="TXZ1734" s="2"/>
      <c r="TYA1734" s="2"/>
      <c r="TYB1734" s="2"/>
      <c r="TYC1734" s="2"/>
      <c r="TYD1734" s="2"/>
      <c r="TYE1734" s="2"/>
      <c r="TYF1734" s="2"/>
      <c r="TYG1734" s="2"/>
      <c r="TYH1734" s="2"/>
      <c r="TYI1734" s="2"/>
      <c r="TYJ1734" s="2"/>
      <c r="TYK1734" s="2"/>
      <c r="TYL1734" s="2"/>
      <c r="TYM1734" s="2"/>
      <c r="TYN1734" s="2"/>
      <c r="TYO1734" s="2"/>
      <c r="TYP1734" s="2"/>
      <c r="TYQ1734" s="2"/>
      <c r="TYR1734" s="2"/>
      <c r="TYS1734" s="2"/>
      <c r="TYT1734" s="2"/>
      <c r="TYU1734" s="2"/>
      <c r="TYV1734" s="2"/>
      <c r="TYW1734" s="2"/>
      <c r="TYX1734" s="2"/>
      <c r="TYY1734" s="2"/>
      <c r="TYZ1734" s="2"/>
      <c r="TZA1734" s="2"/>
      <c r="TZB1734" s="2"/>
      <c r="TZC1734" s="2"/>
      <c r="TZD1734" s="2"/>
      <c r="TZE1734" s="2"/>
      <c r="TZF1734" s="2"/>
      <c r="TZG1734" s="2"/>
      <c r="TZH1734" s="2"/>
      <c r="TZI1734" s="2"/>
      <c r="TZJ1734" s="2"/>
      <c r="TZK1734" s="2"/>
      <c r="TZL1734" s="2"/>
      <c r="TZM1734" s="2"/>
      <c r="TZN1734" s="2"/>
      <c r="TZO1734" s="2"/>
      <c r="TZP1734" s="2"/>
      <c r="TZQ1734" s="2"/>
      <c r="TZR1734" s="2"/>
      <c r="TZS1734" s="2"/>
      <c r="TZT1734" s="2"/>
      <c r="TZU1734" s="2"/>
      <c r="TZV1734" s="2"/>
      <c r="TZW1734" s="2"/>
      <c r="TZX1734" s="2"/>
      <c r="TZY1734" s="2"/>
      <c r="TZZ1734" s="2"/>
      <c r="UAA1734" s="2"/>
      <c r="UAB1734" s="2"/>
      <c r="UAC1734" s="2"/>
      <c r="UAD1734" s="2"/>
      <c r="UAE1734" s="2"/>
      <c r="UAF1734" s="2"/>
      <c r="UAG1734" s="2"/>
      <c r="UAH1734" s="2"/>
      <c r="UAI1734" s="2"/>
      <c r="UAJ1734" s="2"/>
      <c r="UAK1734" s="2"/>
      <c r="UAL1734" s="2"/>
      <c r="UAM1734" s="2"/>
      <c r="UAN1734" s="2"/>
      <c r="UAO1734" s="2"/>
      <c r="UAP1734" s="2"/>
      <c r="UAQ1734" s="2"/>
      <c r="UAR1734" s="2"/>
      <c r="UAS1734" s="2"/>
      <c r="UAT1734" s="2"/>
      <c r="UAU1734" s="2"/>
      <c r="UAV1734" s="2"/>
      <c r="UAW1734" s="2"/>
      <c r="UAX1734" s="2"/>
      <c r="UAY1734" s="2"/>
      <c r="UAZ1734" s="2"/>
      <c r="UBA1734" s="2"/>
      <c r="UBB1734" s="2"/>
      <c r="UBC1734" s="2"/>
      <c r="UBD1734" s="2"/>
      <c r="UBE1734" s="2"/>
      <c r="UBF1734" s="2"/>
      <c r="UBG1734" s="2"/>
      <c r="UBH1734" s="2"/>
      <c r="UBI1734" s="2"/>
      <c r="UBJ1734" s="2"/>
      <c r="UBK1734" s="2"/>
      <c r="UBL1734" s="2"/>
      <c r="UBM1734" s="2"/>
      <c r="UBN1734" s="2"/>
      <c r="UBO1734" s="2"/>
      <c r="UBP1734" s="2"/>
      <c r="UBQ1734" s="2"/>
      <c r="UBR1734" s="2"/>
      <c r="UBS1734" s="2"/>
      <c r="UBT1734" s="2"/>
      <c r="UBU1734" s="2"/>
      <c r="UBV1734" s="2"/>
      <c r="UBW1734" s="2"/>
      <c r="UBX1734" s="2"/>
      <c r="UBY1734" s="2"/>
      <c r="UBZ1734" s="2"/>
      <c r="UCA1734" s="2"/>
      <c r="UCB1734" s="2"/>
      <c r="UCC1734" s="2"/>
      <c r="UCD1734" s="2"/>
      <c r="UCE1734" s="2"/>
      <c r="UCF1734" s="2"/>
      <c r="UCG1734" s="2"/>
      <c r="UCH1734" s="2"/>
      <c r="UCI1734" s="2"/>
      <c r="UCJ1734" s="2"/>
      <c r="UCK1734" s="2"/>
      <c r="UCL1734" s="2"/>
      <c r="UCM1734" s="2"/>
      <c r="UCN1734" s="2"/>
      <c r="UCO1734" s="2"/>
      <c r="UCP1734" s="2"/>
      <c r="UCQ1734" s="2"/>
      <c r="UCR1734" s="2"/>
      <c r="UCS1734" s="2"/>
      <c r="UCT1734" s="2"/>
      <c r="UCU1734" s="2"/>
      <c r="UCV1734" s="2"/>
      <c r="UCW1734" s="2"/>
      <c r="UCX1734" s="2"/>
      <c r="UCY1734" s="2"/>
      <c r="UCZ1734" s="2"/>
      <c r="UDA1734" s="2"/>
      <c r="UDB1734" s="2"/>
      <c r="UDC1734" s="2"/>
      <c r="UDD1734" s="2"/>
      <c r="UDE1734" s="2"/>
      <c r="UDF1734" s="2"/>
      <c r="UDG1734" s="2"/>
      <c r="UDH1734" s="2"/>
      <c r="UDI1734" s="2"/>
      <c r="UDJ1734" s="2"/>
      <c r="UDK1734" s="2"/>
      <c r="UDL1734" s="2"/>
      <c r="UDM1734" s="2"/>
      <c r="UDN1734" s="2"/>
      <c r="UDO1734" s="2"/>
      <c r="UDP1734" s="2"/>
      <c r="UDQ1734" s="2"/>
      <c r="UDR1734" s="2"/>
      <c r="UDS1734" s="2"/>
      <c r="UDT1734" s="2"/>
      <c r="UDU1734" s="2"/>
      <c r="UDV1734" s="2"/>
      <c r="UDW1734" s="2"/>
      <c r="UDX1734" s="2"/>
      <c r="UDY1734" s="2"/>
      <c r="UDZ1734" s="2"/>
      <c r="UEA1734" s="2"/>
      <c r="UEB1734" s="2"/>
      <c r="UEC1734" s="2"/>
      <c r="UED1734" s="2"/>
      <c r="UEE1734" s="2"/>
      <c r="UEF1734" s="2"/>
      <c r="UEG1734" s="2"/>
      <c r="UEH1734" s="2"/>
      <c r="UEI1734" s="2"/>
      <c r="UEJ1734" s="2"/>
      <c r="UEK1734" s="2"/>
      <c r="UEL1734" s="2"/>
      <c r="UEM1734" s="2"/>
      <c r="UEN1734" s="2"/>
      <c r="UEO1734" s="2"/>
      <c r="UEP1734" s="2"/>
      <c r="UEQ1734" s="2"/>
      <c r="UER1734" s="2"/>
      <c r="UES1734" s="2"/>
      <c r="UET1734" s="2"/>
      <c r="UEU1734" s="2"/>
      <c r="UEV1734" s="2"/>
      <c r="UEW1734" s="2"/>
      <c r="UEX1734" s="2"/>
      <c r="UEY1734" s="2"/>
      <c r="UEZ1734" s="2"/>
      <c r="UFA1734" s="2"/>
      <c r="UFB1734" s="2"/>
      <c r="UFC1734" s="2"/>
      <c r="UFD1734" s="2"/>
      <c r="UFE1734" s="2"/>
      <c r="UFF1734" s="2"/>
      <c r="UFG1734" s="2"/>
      <c r="UFH1734" s="2"/>
      <c r="UFI1734" s="2"/>
      <c r="UFJ1734" s="2"/>
      <c r="UFK1734" s="2"/>
      <c r="UFL1734" s="2"/>
      <c r="UFM1734" s="2"/>
      <c r="UFN1734" s="2"/>
      <c r="UFO1734" s="2"/>
      <c r="UFP1734" s="2"/>
      <c r="UFQ1734" s="2"/>
      <c r="UFR1734" s="2"/>
      <c r="UFS1734" s="2"/>
      <c r="UFT1734" s="2"/>
      <c r="UFU1734" s="2"/>
      <c r="UFV1734" s="2"/>
      <c r="UFW1734" s="2"/>
      <c r="UFX1734" s="2"/>
      <c r="UFY1734" s="2"/>
      <c r="UFZ1734" s="2"/>
      <c r="UGA1734" s="2"/>
      <c r="UGB1734" s="2"/>
      <c r="UGC1734" s="2"/>
      <c r="UGD1734" s="2"/>
      <c r="UGE1734" s="2"/>
      <c r="UGF1734" s="2"/>
      <c r="UGG1734" s="2"/>
      <c r="UGH1734" s="2"/>
      <c r="UGI1734" s="2"/>
      <c r="UGJ1734" s="2"/>
      <c r="UGK1734" s="2"/>
      <c r="UGL1734" s="2"/>
      <c r="UGM1734" s="2"/>
      <c r="UGN1734" s="2"/>
      <c r="UGO1734" s="2"/>
      <c r="UGP1734" s="2"/>
      <c r="UGQ1734" s="2"/>
      <c r="UGR1734" s="2"/>
      <c r="UGS1734" s="2"/>
      <c r="UGT1734" s="2"/>
      <c r="UGU1734" s="2"/>
      <c r="UGV1734" s="2"/>
      <c r="UGW1734" s="2"/>
      <c r="UGX1734" s="2"/>
      <c r="UGY1734" s="2"/>
      <c r="UGZ1734" s="2"/>
      <c r="UHA1734" s="2"/>
      <c r="UHB1734" s="2"/>
      <c r="UHC1734" s="2"/>
      <c r="UHD1734" s="2"/>
      <c r="UHE1734" s="2"/>
      <c r="UHF1734" s="2"/>
      <c r="UHG1734" s="2"/>
      <c r="UHH1734" s="2"/>
      <c r="UHI1734" s="2"/>
      <c r="UHJ1734" s="2"/>
      <c r="UHK1734" s="2"/>
      <c r="UHL1734" s="2"/>
      <c r="UHM1734" s="2"/>
      <c r="UHN1734" s="2"/>
      <c r="UHO1734" s="2"/>
      <c r="UHP1734" s="2"/>
      <c r="UHQ1734" s="2"/>
      <c r="UHR1734" s="2"/>
      <c r="UHS1734" s="2"/>
      <c r="UHT1734" s="2"/>
      <c r="UHU1734" s="2"/>
      <c r="UHV1734" s="2"/>
      <c r="UHW1734" s="2"/>
      <c r="UHX1734" s="2"/>
      <c r="UHY1734" s="2"/>
      <c r="UHZ1734" s="2"/>
      <c r="UIA1734" s="2"/>
      <c r="UIB1734" s="2"/>
      <c r="UIC1734" s="2"/>
      <c r="UID1734" s="2"/>
      <c r="UIE1734" s="2"/>
      <c r="UIF1734" s="2"/>
      <c r="UIG1734" s="2"/>
      <c r="UIH1734" s="2"/>
      <c r="UII1734" s="2"/>
      <c r="UIJ1734" s="2"/>
      <c r="UIK1734" s="2"/>
      <c r="UIL1734" s="2"/>
      <c r="UIM1734" s="2"/>
      <c r="UIN1734" s="2"/>
      <c r="UIO1734" s="2"/>
      <c r="UIP1734" s="2"/>
      <c r="UIQ1734" s="2"/>
      <c r="UIR1734" s="2"/>
      <c r="UIS1734" s="2"/>
      <c r="UIT1734" s="2"/>
      <c r="UIU1734" s="2"/>
      <c r="UIV1734" s="2"/>
      <c r="UIW1734" s="2"/>
      <c r="UIX1734" s="2"/>
      <c r="UIY1734" s="2"/>
      <c r="UIZ1734" s="2"/>
      <c r="UJA1734" s="2"/>
      <c r="UJB1734" s="2"/>
      <c r="UJC1734" s="2"/>
      <c r="UJD1734" s="2"/>
      <c r="UJE1734" s="2"/>
      <c r="UJF1734" s="2"/>
      <c r="UJG1734" s="2"/>
      <c r="UJH1734" s="2"/>
      <c r="UJI1734" s="2"/>
      <c r="UJJ1734" s="2"/>
      <c r="UJK1734" s="2"/>
      <c r="UJL1734" s="2"/>
      <c r="UJM1734" s="2"/>
      <c r="UJN1734" s="2"/>
      <c r="UJO1734" s="2"/>
      <c r="UJP1734" s="2"/>
      <c r="UJQ1734" s="2"/>
      <c r="UJR1734" s="2"/>
      <c r="UJS1734" s="2"/>
      <c r="UJT1734" s="2"/>
      <c r="UJU1734" s="2"/>
      <c r="UJV1734" s="2"/>
      <c r="UJW1734" s="2"/>
      <c r="UJX1734" s="2"/>
      <c r="UJY1734" s="2"/>
      <c r="UJZ1734" s="2"/>
      <c r="UKA1734" s="2"/>
      <c r="UKB1734" s="2"/>
      <c r="UKC1734" s="2"/>
      <c r="UKD1734" s="2"/>
      <c r="UKE1734" s="2"/>
      <c r="UKF1734" s="2"/>
      <c r="UKG1734" s="2"/>
      <c r="UKH1734" s="2"/>
      <c r="UKI1734" s="2"/>
      <c r="UKJ1734" s="2"/>
      <c r="UKK1734" s="2"/>
      <c r="UKL1734" s="2"/>
      <c r="UKM1734" s="2"/>
      <c r="UKN1734" s="2"/>
      <c r="UKO1734" s="2"/>
      <c r="UKP1734" s="2"/>
      <c r="UKQ1734" s="2"/>
      <c r="UKR1734" s="2"/>
      <c r="UKS1734" s="2"/>
      <c r="UKT1734" s="2"/>
      <c r="UKU1734" s="2"/>
      <c r="UKV1734" s="2"/>
      <c r="UKW1734" s="2"/>
      <c r="UKX1734" s="2"/>
      <c r="UKY1734" s="2"/>
      <c r="UKZ1734" s="2"/>
      <c r="ULA1734" s="2"/>
      <c r="ULB1734" s="2"/>
      <c r="ULC1734" s="2"/>
      <c r="ULD1734" s="2"/>
      <c r="ULE1734" s="2"/>
      <c r="ULF1734" s="2"/>
      <c r="ULG1734" s="2"/>
      <c r="ULH1734" s="2"/>
      <c r="ULI1734" s="2"/>
      <c r="ULJ1734" s="2"/>
      <c r="ULK1734" s="2"/>
      <c r="ULL1734" s="2"/>
      <c r="ULM1734" s="2"/>
      <c r="ULN1734" s="2"/>
      <c r="ULO1734" s="2"/>
      <c r="ULP1734" s="2"/>
      <c r="ULQ1734" s="2"/>
      <c r="ULR1734" s="2"/>
      <c r="ULS1734" s="2"/>
      <c r="ULT1734" s="2"/>
      <c r="ULU1734" s="2"/>
      <c r="ULV1734" s="2"/>
      <c r="ULW1734" s="2"/>
      <c r="ULX1734" s="2"/>
      <c r="ULY1734" s="2"/>
      <c r="ULZ1734" s="2"/>
      <c r="UMA1734" s="2"/>
      <c r="UMB1734" s="2"/>
      <c r="UMC1734" s="2"/>
      <c r="UMD1734" s="2"/>
      <c r="UME1734" s="2"/>
      <c r="UMF1734" s="2"/>
      <c r="UMG1734" s="2"/>
      <c r="UMH1734" s="2"/>
      <c r="UMI1734" s="2"/>
      <c r="UMJ1734" s="2"/>
      <c r="UMK1734" s="2"/>
      <c r="UML1734" s="2"/>
      <c r="UMM1734" s="2"/>
      <c r="UMN1734" s="2"/>
      <c r="UMO1734" s="2"/>
      <c r="UMP1734" s="2"/>
      <c r="UMQ1734" s="2"/>
      <c r="UMR1734" s="2"/>
      <c r="UMS1734" s="2"/>
      <c r="UMT1734" s="2"/>
      <c r="UMU1734" s="2"/>
      <c r="UMV1734" s="2"/>
      <c r="UMW1734" s="2"/>
      <c r="UMX1734" s="2"/>
      <c r="UMY1734" s="2"/>
      <c r="UMZ1734" s="2"/>
      <c r="UNA1734" s="2"/>
      <c r="UNB1734" s="2"/>
      <c r="UNC1734" s="2"/>
      <c r="UND1734" s="2"/>
      <c r="UNE1734" s="2"/>
      <c r="UNF1734" s="2"/>
      <c r="UNG1734" s="2"/>
      <c r="UNH1734" s="2"/>
      <c r="UNI1734" s="2"/>
      <c r="UNJ1734" s="2"/>
      <c r="UNK1734" s="2"/>
      <c r="UNL1734" s="2"/>
      <c r="UNM1734" s="2"/>
      <c r="UNN1734" s="2"/>
      <c r="UNO1734" s="2"/>
      <c r="UNP1734" s="2"/>
      <c r="UNQ1734" s="2"/>
      <c r="UNR1734" s="2"/>
      <c r="UNS1734" s="2"/>
      <c r="UNT1734" s="2"/>
      <c r="UNU1734" s="2"/>
      <c r="UNV1734" s="2"/>
      <c r="UNW1734" s="2"/>
      <c r="UNX1734" s="2"/>
      <c r="UNY1734" s="2"/>
      <c r="UNZ1734" s="2"/>
      <c r="UOA1734" s="2"/>
      <c r="UOB1734" s="2"/>
      <c r="UOC1734" s="2"/>
      <c r="UOD1734" s="2"/>
      <c r="UOE1734" s="2"/>
      <c r="UOF1734" s="2"/>
      <c r="UOG1734" s="2"/>
      <c r="UOH1734" s="2"/>
      <c r="UOI1734" s="2"/>
      <c r="UOJ1734" s="2"/>
      <c r="UOK1734" s="2"/>
      <c r="UOL1734" s="2"/>
      <c r="UOM1734" s="2"/>
      <c r="UON1734" s="2"/>
      <c r="UOO1734" s="2"/>
      <c r="UOP1734" s="2"/>
      <c r="UOQ1734" s="2"/>
      <c r="UOR1734" s="2"/>
      <c r="UOS1734" s="2"/>
      <c r="UOT1734" s="2"/>
      <c r="UOU1734" s="2"/>
      <c r="UOV1734" s="2"/>
      <c r="UOW1734" s="2"/>
      <c r="UOX1734" s="2"/>
      <c r="UOY1734" s="2"/>
      <c r="UOZ1734" s="2"/>
      <c r="UPA1734" s="2"/>
      <c r="UPB1734" s="2"/>
      <c r="UPC1734" s="2"/>
      <c r="UPD1734" s="2"/>
      <c r="UPE1734" s="2"/>
      <c r="UPF1734" s="2"/>
      <c r="UPG1734" s="2"/>
      <c r="UPH1734" s="2"/>
      <c r="UPI1734" s="2"/>
      <c r="UPJ1734" s="2"/>
      <c r="UPK1734" s="2"/>
      <c r="UPL1734" s="2"/>
      <c r="UPM1734" s="2"/>
      <c r="UPN1734" s="2"/>
      <c r="UPO1734" s="2"/>
      <c r="UPP1734" s="2"/>
      <c r="UPQ1734" s="2"/>
      <c r="UPR1734" s="2"/>
      <c r="UPS1734" s="2"/>
      <c r="UPT1734" s="2"/>
      <c r="UPU1734" s="2"/>
      <c r="UPV1734" s="2"/>
      <c r="UPW1734" s="2"/>
      <c r="UPX1734" s="2"/>
      <c r="UPY1734" s="2"/>
      <c r="UPZ1734" s="2"/>
      <c r="UQA1734" s="2"/>
      <c r="UQB1734" s="2"/>
      <c r="UQC1734" s="2"/>
      <c r="UQD1734" s="2"/>
      <c r="UQE1734" s="2"/>
      <c r="UQF1734" s="2"/>
      <c r="UQG1734" s="2"/>
      <c r="UQH1734" s="2"/>
      <c r="UQI1734" s="2"/>
      <c r="UQJ1734" s="2"/>
      <c r="UQK1734" s="2"/>
      <c r="UQL1734" s="2"/>
      <c r="UQM1734" s="2"/>
      <c r="UQN1734" s="2"/>
      <c r="UQO1734" s="2"/>
      <c r="UQP1734" s="2"/>
      <c r="UQQ1734" s="2"/>
      <c r="UQR1734" s="2"/>
      <c r="UQS1734" s="2"/>
      <c r="UQT1734" s="2"/>
      <c r="UQU1734" s="2"/>
      <c r="UQV1734" s="2"/>
      <c r="UQW1734" s="2"/>
      <c r="UQX1734" s="2"/>
      <c r="UQY1734" s="2"/>
      <c r="UQZ1734" s="2"/>
      <c r="URA1734" s="2"/>
      <c r="URB1734" s="2"/>
      <c r="URC1734" s="2"/>
      <c r="URD1734" s="2"/>
      <c r="URE1734" s="2"/>
      <c r="URF1734" s="2"/>
      <c r="URG1734" s="2"/>
      <c r="URH1734" s="2"/>
      <c r="URI1734" s="2"/>
      <c r="URJ1734" s="2"/>
      <c r="URK1734" s="2"/>
      <c r="URL1734" s="2"/>
      <c r="URM1734" s="2"/>
      <c r="URN1734" s="2"/>
      <c r="URO1734" s="2"/>
      <c r="URP1734" s="2"/>
      <c r="URQ1734" s="2"/>
      <c r="URR1734" s="2"/>
      <c r="URS1734" s="2"/>
      <c r="URT1734" s="2"/>
      <c r="URU1734" s="2"/>
      <c r="URV1734" s="2"/>
      <c r="URW1734" s="2"/>
      <c r="URX1734" s="2"/>
      <c r="URY1734" s="2"/>
      <c r="URZ1734" s="2"/>
      <c r="USA1734" s="2"/>
      <c r="USB1734" s="2"/>
      <c r="USC1734" s="2"/>
      <c r="USD1734" s="2"/>
      <c r="USE1734" s="2"/>
      <c r="USF1734" s="2"/>
      <c r="USG1734" s="2"/>
      <c r="USH1734" s="2"/>
      <c r="USI1734" s="2"/>
      <c r="USJ1734" s="2"/>
      <c r="USK1734" s="2"/>
      <c r="USL1734" s="2"/>
      <c r="USM1734" s="2"/>
      <c r="USN1734" s="2"/>
      <c r="USO1734" s="2"/>
      <c r="USP1734" s="2"/>
      <c r="USQ1734" s="2"/>
      <c r="USR1734" s="2"/>
      <c r="USS1734" s="2"/>
      <c r="UST1734" s="2"/>
      <c r="USU1734" s="2"/>
      <c r="USV1734" s="2"/>
      <c r="USW1734" s="2"/>
      <c r="USX1734" s="2"/>
      <c r="USY1734" s="2"/>
      <c r="USZ1734" s="2"/>
      <c r="UTA1734" s="2"/>
      <c r="UTB1734" s="2"/>
      <c r="UTC1734" s="2"/>
      <c r="UTD1734" s="2"/>
      <c r="UTE1734" s="2"/>
      <c r="UTF1734" s="2"/>
      <c r="UTG1734" s="2"/>
      <c r="UTH1734" s="2"/>
      <c r="UTI1734" s="2"/>
      <c r="UTJ1734" s="2"/>
      <c r="UTK1734" s="2"/>
      <c r="UTL1734" s="2"/>
      <c r="UTM1734" s="2"/>
      <c r="UTN1734" s="2"/>
      <c r="UTO1734" s="2"/>
      <c r="UTP1734" s="2"/>
      <c r="UTQ1734" s="2"/>
      <c r="UTR1734" s="2"/>
      <c r="UTS1734" s="2"/>
      <c r="UTT1734" s="2"/>
      <c r="UTU1734" s="2"/>
      <c r="UTV1734" s="2"/>
      <c r="UTW1734" s="2"/>
      <c r="UTX1734" s="2"/>
      <c r="UTY1734" s="2"/>
      <c r="UTZ1734" s="2"/>
      <c r="UUA1734" s="2"/>
      <c r="UUB1734" s="2"/>
      <c r="UUC1734" s="2"/>
      <c r="UUD1734" s="2"/>
      <c r="UUE1734" s="2"/>
      <c r="UUF1734" s="2"/>
      <c r="UUG1734" s="2"/>
      <c r="UUH1734" s="2"/>
      <c r="UUI1734" s="2"/>
      <c r="UUJ1734" s="2"/>
      <c r="UUK1734" s="2"/>
      <c r="UUL1734" s="2"/>
      <c r="UUM1734" s="2"/>
      <c r="UUN1734" s="2"/>
      <c r="UUO1734" s="2"/>
      <c r="UUP1734" s="2"/>
      <c r="UUQ1734" s="2"/>
      <c r="UUR1734" s="2"/>
      <c r="UUS1734" s="2"/>
      <c r="UUT1734" s="2"/>
      <c r="UUU1734" s="2"/>
      <c r="UUV1734" s="2"/>
      <c r="UUW1734" s="2"/>
      <c r="UUX1734" s="2"/>
      <c r="UUY1734" s="2"/>
      <c r="UUZ1734" s="2"/>
      <c r="UVA1734" s="2"/>
      <c r="UVB1734" s="2"/>
      <c r="UVC1734" s="2"/>
      <c r="UVD1734" s="2"/>
      <c r="UVE1734" s="2"/>
      <c r="UVF1734" s="2"/>
      <c r="UVG1734" s="2"/>
      <c r="UVH1734" s="2"/>
      <c r="UVI1734" s="2"/>
      <c r="UVJ1734" s="2"/>
      <c r="UVK1734" s="2"/>
      <c r="UVL1734" s="2"/>
      <c r="UVM1734" s="2"/>
      <c r="UVN1734" s="2"/>
      <c r="UVO1734" s="2"/>
      <c r="UVP1734" s="2"/>
      <c r="UVQ1734" s="2"/>
      <c r="UVR1734" s="2"/>
      <c r="UVS1734" s="2"/>
      <c r="UVT1734" s="2"/>
      <c r="UVU1734" s="2"/>
      <c r="UVV1734" s="2"/>
      <c r="UVW1734" s="2"/>
      <c r="UVX1734" s="2"/>
      <c r="UVY1734" s="2"/>
      <c r="UVZ1734" s="2"/>
      <c r="UWA1734" s="2"/>
      <c r="UWB1734" s="2"/>
      <c r="UWC1734" s="2"/>
      <c r="UWD1734" s="2"/>
      <c r="UWE1734" s="2"/>
      <c r="UWF1734" s="2"/>
      <c r="UWG1734" s="2"/>
      <c r="UWH1734" s="2"/>
      <c r="UWI1734" s="2"/>
      <c r="UWJ1734" s="2"/>
      <c r="UWK1734" s="2"/>
      <c r="UWL1734" s="2"/>
      <c r="UWM1734" s="2"/>
      <c r="UWN1734" s="2"/>
      <c r="UWO1734" s="2"/>
      <c r="UWP1734" s="2"/>
      <c r="UWQ1734" s="2"/>
      <c r="UWR1734" s="2"/>
      <c r="UWS1734" s="2"/>
      <c r="UWT1734" s="2"/>
      <c r="UWU1734" s="2"/>
      <c r="UWV1734" s="2"/>
      <c r="UWW1734" s="2"/>
      <c r="UWX1734" s="2"/>
      <c r="UWY1734" s="2"/>
      <c r="UWZ1734" s="2"/>
      <c r="UXA1734" s="2"/>
      <c r="UXB1734" s="2"/>
      <c r="UXC1734" s="2"/>
      <c r="UXD1734" s="2"/>
      <c r="UXE1734" s="2"/>
      <c r="UXF1734" s="2"/>
      <c r="UXG1734" s="2"/>
      <c r="UXH1734" s="2"/>
      <c r="UXI1734" s="2"/>
      <c r="UXJ1734" s="2"/>
      <c r="UXK1734" s="2"/>
      <c r="UXL1734" s="2"/>
      <c r="UXM1734" s="2"/>
      <c r="UXN1734" s="2"/>
      <c r="UXO1734" s="2"/>
      <c r="UXP1734" s="2"/>
      <c r="UXQ1734" s="2"/>
      <c r="UXR1734" s="2"/>
      <c r="UXS1734" s="2"/>
      <c r="UXT1734" s="2"/>
      <c r="UXU1734" s="2"/>
      <c r="UXV1734" s="2"/>
      <c r="UXW1734" s="2"/>
      <c r="UXX1734" s="2"/>
      <c r="UXY1734" s="2"/>
      <c r="UXZ1734" s="2"/>
      <c r="UYA1734" s="2"/>
      <c r="UYB1734" s="2"/>
      <c r="UYC1734" s="2"/>
      <c r="UYD1734" s="2"/>
      <c r="UYE1734" s="2"/>
      <c r="UYF1734" s="2"/>
      <c r="UYG1734" s="2"/>
      <c r="UYH1734" s="2"/>
      <c r="UYI1734" s="2"/>
      <c r="UYJ1734" s="2"/>
      <c r="UYK1734" s="2"/>
      <c r="UYL1734" s="2"/>
      <c r="UYM1734" s="2"/>
      <c r="UYN1734" s="2"/>
      <c r="UYO1734" s="2"/>
      <c r="UYP1734" s="2"/>
      <c r="UYQ1734" s="2"/>
      <c r="UYR1734" s="2"/>
      <c r="UYS1734" s="2"/>
      <c r="UYT1734" s="2"/>
      <c r="UYU1734" s="2"/>
      <c r="UYV1734" s="2"/>
      <c r="UYW1734" s="2"/>
      <c r="UYX1734" s="2"/>
      <c r="UYY1734" s="2"/>
      <c r="UYZ1734" s="2"/>
      <c r="UZA1734" s="2"/>
      <c r="UZB1734" s="2"/>
      <c r="UZC1734" s="2"/>
      <c r="UZD1734" s="2"/>
      <c r="UZE1734" s="2"/>
      <c r="UZF1734" s="2"/>
      <c r="UZG1734" s="2"/>
      <c r="UZH1734" s="2"/>
      <c r="UZI1734" s="2"/>
      <c r="UZJ1734" s="2"/>
      <c r="UZK1734" s="2"/>
      <c r="UZL1734" s="2"/>
      <c r="UZM1734" s="2"/>
      <c r="UZN1734" s="2"/>
      <c r="UZO1734" s="2"/>
      <c r="UZP1734" s="2"/>
      <c r="UZQ1734" s="2"/>
      <c r="UZR1734" s="2"/>
      <c r="UZS1734" s="2"/>
      <c r="UZT1734" s="2"/>
      <c r="UZU1734" s="2"/>
      <c r="UZV1734" s="2"/>
      <c r="UZW1734" s="2"/>
      <c r="UZX1734" s="2"/>
      <c r="UZY1734" s="2"/>
      <c r="UZZ1734" s="2"/>
      <c r="VAA1734" s="2"/>
      <c r="VAB1734" s="2"/>
      <c r="VAC1734" s="2"/>
      <c r="VAD1734" s="2"/>
      <c r="VAE1734" s="2"/>
      <c r="VAF1734" s="2"/>
      <c r="VAG1734" s="2"/>
      <c r="VAH1734" s="2"/>
      <c r="VAI1734" s="2"/>
      <c r="VAJ1734" s="2"/>
      <c r="VAK1734" s="2"/>
      <c r="VAL1734" s="2"/>
      <c r="VAM1734" s="2"/>
      <c r="VAN1734" s="2"/>
      <c r="VAO1734" s="2"/>
      <c r="VAP1734" s="2"/>
      <c r="VAQ1734" s="2"/>
      <c r="VAR1734" s="2"/>
      <c r="VAS1734" s="2"/>
      <c r="VAT1734" s="2"/>
      <c r="VAU1734" s="2"/>
      <c r="VAV1734" s="2"/>
      <c r="VAW1734" s="2"/>
      <c r="VAX1734" s="2"/>
      <c r="VAY1734" s="2"/>
      <c r="VAZ1734" s="2"/>
      <c r="VBA1734" s="2"/>
      <c r="VBB1734" s="2"/>
      <c r="VBC1734" s="2"/>
      <c r="VBD1734" s="2"/>
      <c r="VBE1734" s="2"/>
      <c r="VBF1734" s="2"/>
      <c r="VBG1734" s="2"/>
      <c r="VBH1734" s="2"/>
      <c r="VBI1734" s="2"/>
      <c r="VBJ1734" s="2"/>
      <c r="VBK1734" s="2"/>
      <c r="VBL1734" s="2"/>
      <c r="VBM1734" s="2"/>
      <c r="VBN1734" s="2"/>
      <c r="VBO1734" s="2"/>
      <c r="VBP1734" s="2"/>
      <c r="VBQ1734" s="2"/>
      <c r="VBR1734" s="2"/>
      <c r="VBS1734" s="2"/>
      <c r="VBT1734" s="2"/>
      <c r="VBU1734" s="2"/>
      <c r="VBV1734" s="2"/>
      <c r="VBW1734" s="2"/>
      <c r="VBX1734" s="2"/>
      <c r="VBY1734" s="2"/>
      <c r="VBZ1734" s="2"/>
      <c r="VCA1734" s="2"/>
      <c r="VCB1734" s="2"/>
      <c r="VCC1734" s="2"/>
      <c r="VCD1734" s="2"/>
      <c r="VCE1734" s="2"/>
      <c r="VCF1734" s="2"/>
      <c r="VCG1734" s="2"/>
      <c r="VCH1734" s="2"/>
      <c r="VCI1734" s="2"/>
      <c r="VCJ1734" s="2"/>
      <c r="VCK1734" s="2"/>
      <c r="VCL1734" s="2"/>
      <c r="VCM1734" s="2"/>
      <c r="VCN1734" s="2"/>
      <c r="VCO1734" s="2"/>
      <c r="VCP1734" s="2"/>
      <c r="VCQ1734" s="2"/>
      <c r="VCR1734" s="2"/>
      <c r="VCS1734" s="2"/>
      <c r="VCT1734" s="2"/>
      <c r="VCU1734" s="2"/>
      <c r="VCV1734" s="2"/>
      <c r="VCW1734" s="2"/>
      <c r="VCX1734" s="2"/>
      <c r="VCY1734" s="2"/>
      <c r="VCZ1734" s="2"/>
      <c r="VDA1734" s="2"/>
      <c r="VDB1734" s="2"/>
      <c r="VDC1734" s="2"/>
      <c r="VDD1734" s="2"/>
      <c r="VDE1734" s="2"/>
      <c r="VDF1734" s="2"/>
      <c r="VDG1734" s="2"/>
      <c r="VDH1734" s="2"/>
      <c r="VDI1734" s="2"/>
      <c r="VDJ1734" s="2"/>
      <c r="VDK1734" s="2"/>
      <c r="VDL1734" s="2"/>
      <c r="VDM1734" s="2"/>
      <c r="VDN1734" s="2"/>
      <c r="VDO1734" s="2"/>
      <c r="VDP1734" s="2"/>
      <c r="VDQ1734" s="2"/>
      <c r="VDR1734" s="2"/>
      <c r="VDS1734" s="2"/>
      <c r="VDT1734" s="2"/>
      <c r="VDU1734" s="2"/>
      <c r="VDV1734" s="2"/>
      <c r="VDW1734" s="2"/>
      <c r="VDX1734" s="2"/>
      <c r="VDY1734" s="2"/>
      <c r="VDZ1734" s="2"/>
      <c r="VEA1734" s="2"/>
      <c r="VEB1734" s="2"/>
      <c r="VEC1734" s="2"/>
      <c r="VED1734" s="2"/>
      <c r="VEE1734" s="2"/>
      <c r="VEF1734" s="2"/>
      <c r="VEG1734" s="2"/>
      <c r="VEH1734" s="2"/>
      <c r="VEI1734" s="2"/>
      <c r="VEJ1734" s="2"/>
      <c r="VEK1734" s="2"/>
      <c r="VEL1734" s="2"/>
      <c r="VEM1734" s="2"/>
      <c r="VEN1734" s="2"/>
      <c r="VEO1734" s="2"/>
      <c r="VEP1734" s="2"/>
      <c r="VEQ1734" s="2"/>
      <c r="VER1734" s="2"/>
      <c r="VES1734" s="2"/>
      <c r="VET1734" s="2"/>
      <c r="VEU1734" s="2"/>
      <c r="VEV1734" s="2"/>
      <c r="VEW1734" s="2"/>
      <c r="VEX1734" s="2"/>
      <c r="VEY1734" s="2"/>
      <c r="VEZ1734" s="2"/>
      <c r="VFA1734" s="2"/>
      <c r="VFB1734" s="2"/>
      <c r="VFC1734" s="2"/>
      <c r="VFD1734" s="2"/>
      <c r="VFE1734" s="2"/>
      <c r="VFF1734" s="2"/>
      <c r="VFG1734" s="2"/>
      <c r="VFH1734" s="2"/>
      <c r="VFI1734" s="2"/>
      <c r="VFJ1734" s="2"/>
      <c r="VFK1734" s="2"/>
      <c r="VFL1734" s="2"/>
      <c r="VFM1734" s="2"/>
      <c r="VFN1734" s="2"/>
      <c r="VFO1734" s="2"/>
      <c r="VFP1734" s="2"/>
      <c r="VFQ1734" s="2"/>
      <c r="VFR1734" s="2"/>
      <c r="VFS1734" s="2"/>
      <c r="VFT1734" s="2"/>
      <c r="VFU1734" s="2"/>
      <c r="VFV1734" s="2"/>
      <c r="VFW1734" s="2"/>
      <c r="VFX1734" s="2"/>
      <c r="VFY1734" s="2"/>
      <c r="VFZ1734" s="2"/>
      <c r="VGA1734" s="2"/>
      <c r="VGB1734" s="2"/>
      <c r="VGC1734" s="2"/>
      <c r="VGD1734" s="2"/>
      <c r="VGE1734" s="2"/>
      <c r="VGF1734" s="2"/>
      <c r="VGG1734" s="2"/>
      <c r="VGH1734" s="2"/>
      <c r="VGI1734" s="2"/>
      <c r="VGJ1734" s="2"/>
      <c r="VGK1734" s="2"/>
      <c r="VGL1734" s="2"/>
      <c r="VGM1734" s="2"/>
      <c r="VGN1734" s="2"/>
      <c r="VGO1734" s="2"/>
      <c r="VGP1734" s="2"/>
      <c r="VGQ1734" s="2"/>
      <c r="VGR1734" s="2"/>
      <c r="VGS1734" s="2"/>
      <c r="VGT1734" s="2"/>
      <c r="VGU1734" s="2"/>
      <c r="VGV1734" s="2"/>
      <c r="VGW1734" s="2"/>
      <c r="VGX1734" s="2"/>
      <c r="VGY1734" s="2"/>
      <c r="VGZ1734" s="2"/>
      <c r="VHA1734" s="2"/>
      <c r="VHB1734" s="2"/>
      <c r="VHC1734" s="2"/>
      <c r="VHD1734" s="2"/>
      <c r="VHE1734" s="2"/>
      <c r="VHF1734" s="2"/>
      <c r="VHG1734" s="2"/>
      <c r="VHH1734" s="2"/>
      <c r="VHI1734" s="2"/>
      <c r="VHJ1734" s="2"/>
      <c r="VHK1734" s="2"/>
      <c r="VHL1734" s="2"/>
      <c r="VHM1734" s="2"/>
      <c r="VHN1734" s="2"/>
      <c r="VHO1734" s="2"/>
      <c r="VHP1734" s="2"/>
      <c r="VHQ1734" s="2"/>
      <c r="VHR1734" s="2"/>
      <c r="VHS1734" s="2"/>
      <c r="VHT1734" s="2"/>
      <c r="VHU1734" s="2"/>
      <c r="VHV1734" s="2"/>
      <c r="VHW1734" s="2"/>
      <c r="VHX1734" s="2"/>
      <c r="VHY1734" s="2"/>
      <c r="VHZ1734" s="2"/>
      <c r="VIA1734" s="2"/>
      <c r="VIB1734" s="2"/>
      <c r="VIC1734" s="2"/>
      <c r="VID1734" s="2"/>
      <c r="VIE1734" s="2"/>
      <c r="VIF1734" s="2"/>
      <c r="VIG1734" s="2"/>
      <c r="VIH1734" s="2"/>
      <c r="VII1734" s="2"/>
      <c r="VIJ1734" s="2"/>
      <c r="VIK1734" s="2"/>
      <c r="VIL1734" s="2"/>
      <c r="VIM1734" s="2"/>
      <c r="VIN1734" s="2"/>
      <c r="VIO1734" s="2"/>
      <c r="VIP1734" s="2"/>
      <c r="VIQ1734" s="2"/>
      <c r="VIR1734" s="2"/>
      <c r="VIS1734" s="2"/>
      <c r="VIT1734" s="2"/>
      <c r="VIU1734" s="2"/>
      <c r="VIV1734" s="2"/>
      <c r="VIW1734" s="2"/>
      <c r="VIX1734" s="2"/>
      <c r="VIY1734" s="2"/>
      <c r="VIZ1734" s="2"/>
      <c r="VJA1734" s="2"/>
      <c r="VJB1734" s="2"/>
      <c r="VJC1734" s="2"/>
      <c r="VJD1734" s="2"/>
      <c r="VJE1734" s="2"/>
      <c r="VJF1734" s="2"/>
      <c r="VJG1734" s="2"/>
      <c r="VJH1734" s="2"/>
      <c r="VJI1734" s="2"/>
      <c r="VJJ1734" s="2"/>
      <c r="VJK1734" s="2"/>
      <c r="VJL1734" s="2"/>
      <c r="VJM1734" s="2"/>
      <c r="VJN1734" s="2"/>
      <c r="VJO1734" s="2"/>
      <c r="VJP1734" s="2"/>
      <c r="VJQ1734" s="2"/>
      <c r="VJR1734" s="2"/>
      <c r="VJS1734" s="2"/>
      <c r="VJT1734" s="2"/>
      <c r="VJU1734" s="2"/>
      <c r="VJV1734" s="2"/>
      <c r="VJW1734" s="2"/>
      <c r="VJX1734" s="2"/>
      <c r="VJY1734" s="2"/>
      <c r="VJZ1734" s="2"/>
      <c r="VKA1734" s="2"/>
      <c r="VKB1734" s="2"/>
      <c r="VKC1734" s="2"/>
      <c r="VKD1734" s="2"/>
      <c r="VKE1734" s="2"/>
      <c r="VKF1734" s="2"/>
      <c r="VKG1734" s="2"/>
      <c r="VKH1734" s="2"/>
      <c r="VKI1734" s="2"/>
      <c r="VKJ1734" s="2"/>
      <c r="VKK1734" s="2"/>
      <c r="VKL1734" s="2"/>
      <c r="VKM1734" s="2"/>
      <c r="VKN1734" s="2"/>
      <c r="VKO1734" s="2"/>
      <c r="VKP1734" s="2"/>
      <c r="VKQ1734" s="2"/>
      <c r="VKR1734" s="2"/>
      <c r="VKS1734" s="2"/>
      <c r="VKT1734" s="2"/>
      <c r="VKU1734" s="2"/>
      <c r="VKV1734" s="2"/>
      <c r="VKW1734" s="2"/>
      <c r="VKX1734" s="2"/>
      <c r="VKY1734" s="2"/>
      <c r="VKZ1734" s="2"/>
      <c r="VLA1734" s="2"/>
      <c r="VLB1734" s="2"/>
      <c r="VLC1734" s="2"/>
      <c r="VLD1734" s="2"/>
      <c r="VLE1734" s="2"/>
      <c r="VLF1734" s="2"/>
      <c r="VLG1734" s="2"/>
      <c r="VLH1734" s="2"/>
      <c r="VLI1734" s="2"/>
      <c r="VLJ1734" s="2"/>
      <c r="VLK1734" s="2"/>
      <c r="VLL1734" s="2"/>
      <c r="VLM1734" s="2"/>
      <c r="VLN1734" s="2"/>
      <c r="VLO1734" s="2"/>
      <c r="VLP1734" s="2"/>
      <c r="VLQ1734" s="2"/>
      <c r="VLR1734" s="2"/>
      <c r="VLS1734" s="2"/>
      <c r="VLT1734" s="2"/>
      <c r="VLU1734" s="2"/>
      <c r="VLV1734" s="2"/>
      <c r="VLW1734" s="2"/>
      <c r="VLX1734" s="2"/>
      <c r="VLY1734" s="2"/>
      <c r="VLZ1734" s="2"/>
      <c r="VMA1734" s="2"/>
      <c r="VMB1734" s="2"/>
      <c r="VMC1734" s="2"/>
      <c r="VMD1734" s="2"/>
      <c r="VME1734" s="2"/>
      <c r="VMF1734" s="2"/>
      <c r="VMG1734" s="2"/>
      <c r="VMH1734" s="2"/>
      <c r="VMI1734" s="2"/>
      <c r="VMJ1734" s="2"/>
      <c r="VMK1734" s="2"/>
      <c r="VML1734" s="2"/>
      <c r="VMM1734" s="2"/>
      <c r="VMN1734" s="2"/>
      <c r="VMO1734" s="2"/>
      <c r="VMP1734" s="2"/>
      <c r="VMQ1734" s="2"/>
      <c r="VMR1734" s="2"/>
      <c r="VMS1734" s="2"/>
      <c r="VMT1734" s="2"/>
      <c r="VMU1734" s="2"/>
      <c r="VMV1734" s="2"/>
      <c r="VMW1734" s="2"/>
      <c r="VMX1734" s="2"/>
      <c r="VMY1734" s="2"/>
      <c r="VMZ1734" s="2"/>
      <c r="VNA1734" s="2"/>
      <c r="VNB1734" s="2"/>
      <c r="VNC1734" s="2"/>
      <c r="VND1734" s="2"/>
      <c r="VNE1734" s="2"/>
      <c r="VNF1734" s="2"/>
      <c r="VNG1734" s="2"/>
      <c r="VNH1734" s="2"/>
      <c r="VNI1734" s="2"/>
      <c r="VNJ1734" s="2"/>
      <c r="VNK1734" s="2"/>
      <c r="VNL1734" s="2"/>
      <c r="VNM1734" s="2"/>
      <c r="VNN1734" s="2"/>
      <c r="VNO1734" s="2"/>
      <c r="VNP1734" s="2"/>
      <c r="VNQ1734" s="2"/>
      <c r="VNR1734" s="2"/>
      <c r="VNS1734" s="2"/>
      <c r="VNT1734" s="2"/>
      <c r="VNU1734" s="2"/>
      <c r="VNV1734" s="2"/>
      <c r="VNW1734" s="2"/>
      <c r="VNX1734" s="2"/>
      <c r="VNY1734" s="2"/>
      <c r="VNZ1734" s="2"/>
      <c r="VOA1734" s="2"/>
      <c r="VOB1734" s="2"/>
      <c r="VOC1734" s="2"/>
      <c r="VOD1734" s="2"/>
      <c r="VOE1734" s="2"/>
      <c r="VOF1734" s="2"/>
      <c r="VOG1734" s="2"/>
      <c r="VOH1734" s="2"/>
      <c r="VOI1734" s="2"/>
      <c r="VOJ1734" s="2"/>
      <c r="VOK1734" s="2"/>
      <c r="VOL1734" s="2"/>
      <c r="VOM1734" s="2"/>
      <c r="VON1734" s="2"/>
      <c r="VOO1734" s="2"/>
      <c r="VOP1734" s="2"/>
      <c r="VOQ1734" s="2"/>
      <c r="VOR1734" s="2"/>
      <c r="VOS1734" s="2"/>
      <c r="VOT1734" s="2"/>
      <c r="VOU1734" s="2"/>
      <c r="VOV1734" s="2"/>
      <c r="VOW1734" s="2"/>
      <c r="VOX1734" s="2"/>
      <c r="VOY1734" s="2"/>
      <c r="VOZ1734" s="2"/>
      <c r="VPA1734" s="2"/>
      <c r="VPB1734" s="2"/>
      <c r="VPC1734" s="2"/>
      <c r="VPD1734" s="2"/>
      <c r="VPE1734" s="2"/>
      <c r="VPF1734" s="2"/>
      <c r="VPG1734" s="2"/>
      <c r="VPH1734" s="2"/>
      <c r="VPI1734" s="2"/>
      <c r="VPJ1734" s="2"/>
      <c r="VPK1734" s="2"/>
      <c r="VPL1734" s="2"/>
      <c r="VPM1734" s="2"/>
      <c r="VPN1734" s="2"/>
      <c r="VPO1734" s="2"/>
      <c r="VPP1734" s="2"/>
      <c r="VPQ1734" s="2"/>
      <c r="VPR1734" s="2"/>
      <c r="VPS1734" s="2"/>
      <c r="VPT1734" s="2"/>
      <c r="VPU1734" s="2"/>
      <c r="VPV1734" s="2"/>
      <c r="VPW1734" s="2"/>
      <c r="VPX1734" s="2"/>
      <c r="VPY1734" s="2"/>
      <c r="VPZ1734" s="2"/>
      <c r="VQA1734" s="2"/>
      <c r="VQB1734" s="2"/>
      <c r="VQC1734" s="2"/>
      <c r="VQD1734" s="2"/>
      <c r="VQE1734" s="2"/>
      <c r="VQF1734" s="2"/>
      <c r="VQG1734" s="2"/>
      <c r="VQH1734" s="2"/>
      <c r="VQI1734" s="2"/>
      <c r="VQJ1734" s="2"/>
      <c r="VQK1734" s="2"/>
      <c r="VQL1734" s="2"/>
      <c r="VQM1734" s="2"/>
      <c r="VQN1734" s="2"/>
      <c r="VQO1734" s="2"/>
      <c r="VQP1734" s="2"/>
      <c r="VQQ1734" s="2"/>
      <c r="VQR1734" s="2"/>
      <c r="VQS1734" s="2"/>
      <c r="VQT1734" s="2"/>
      <c r="VQU1734" s="2"/>
      <c r="VQV1734" s="2"/>
      <c r="VQW1734" s="2"/>
      <c r="VQX1734" s="2"/>
      <c r="VQY1734" s="2"/>
      <c r="VQZ1734" s="2"/>
      <c r="VRA1734" s="2"/>
      <c r="VRB1734" s="2"/>
      <c r="VRC1734" s="2"/>
      <c r="VRD1734" s="2"/>
      <c r="VRE1734" s="2"/>
      <c r="VRF1734" s="2"/>
      <c r="VRG1734" s="2"/>
      <c r="VRH1734" s="2"/>
      <c r="VRI1734" s="2"/>
      <c r="VRJ1734" s="2"/>
      <c r="VRK1734" s="2"/>
      <c r="VRL1734" s="2"/>
      <c r="VRM1734" s="2"/>
      <c r="VRN1734" s="2"/>
      <c r="VRO1734" s="2"/>
      <c r="VRP1734" s="2"/>
      <c r="VRQ1734" s="2"/>
      <c r="VRR1734" s="2"/>
      <c r="VRS1734" s="2"/>
      <c r="VRT1734" s="2"/>
      <c r="VRU1734" s="2"/>
      <c r="VRV1734" s="2"/>
      <c r="VRW1734" s="2"/>
      <c r="VRX1734" s="2"/>
      <c r="VRY1734" s="2"/>
      <c r="VRZ1734" s="2"/>
      <c r="VSA1734" s="2"/>
      <c r="VSB1734" s="2"/>
      <c r="VSC1734" s="2"/>
      <c r="VSD1734" s="2"/>
      <c r="VSE1734" s="2"/>
      <c r="VSF1734" s="2"/>
      <c r="VSG1734" s="2"/>
      <c r="VSH1734" s="2"/>
      <c r="VSI1734" s="2"/>
      <c r="VSJ1734" s="2"/>
      <c r="VSK1734" s="2"/>
      <c r="VSL1734" s="2"/>
      <c r="VSM1734" s="2"/>
      <c r="VSN1734" s="2"/>
      <c r="VSO1734" s="2"/>
      <c r="VSP1734" s="2"/>
      <c r="VSQ1734" s="2"/>
      <c r="VSR1734" s="2"/>
      <c r="VSS1734" s="2"/>
      <c r="VST1734" s="2"/>
      <c r="VSU1734" s="2"/>
      <c r="VSV1734" s="2"/>
      <c r="VSW1734" s="2"/>
      <c r="VSX1734" s="2"/>
      <c r="VSY1734" s="2"/>
      <c r="VSZ1734" s="2"/>
      <c r="VTA1734" s="2"/>
      <c r="VTB1734" s="2"/>
      <c r="VTC1734" s="2"/>
      <c r="VTD1734" s="2"/>
      <c r="VTE1734" s="2"/>
      <c r="VTF1734" s="2"/>
      <c r="VTG1734" s="2"/>
      <c r="VTH1734" s="2"/>
      <c r="VTI1734" s="2"/>
      <c r="VTJ1734" s="2"/>
      <c r="VTK1734" s="2"/>
      <c r="VTL1734" s="2"/>
      <c r="VTM1734" s="2"/>
      <c r="VTN1734" s="2"/>
      <c r="VTO1734" s="2"/>
      <c r="VTP1734" s="2"/>
      <c r="VTQ1734" s="2"/>
      <c r="VTR1734" s="2"/>
      <c r="VTS1734" s="2"/>
      <c r="VTT1734" s="2"/>
      <c r="VTU1734" s="2"/>
      <c r="VTV1734" s="2"/>
      <c r="VTW1734" s="2"/>
      <c r="VTX1734" s="2"/>
      <c r="VTY1734" s="2"/>
      <c r="VTZ1734" s="2"/>
      <c r="VUA1734" s="2"/>
      <c r="VUB1734" s="2"/>
      <c r="VUC1734" s="2"/>
      <c r="VUD1734" s="2"/>
      <c r="VUE1734" s="2"/>
      <c r="VUF1734" s="2"/>
      <c r="VUG1734" s="2"/>
      <c r="VUH1734" s="2"/>
      <c r="VUI1734" s="2"/>
      <c r="VUJ1734" s="2"/>
      <c r="VUK1734" s="2"/>
      <c r="VUL1734" s="2"/>
      <c r="VUM1734" s="2"/>
      <c r="VUN1734" s="2"/>
      <c r="VUO1734" s="2"/>
      <c r="VUP1734" s="2"/>
      <c r="VUQ1734" s="2"/>
      <c r="VUR1734" s="2"/>
      <c r="VUS1734" s="2"/>
      <c r="VUT1734" s="2"/>
      <c r="VUU1734" s="2"/>
      <c r="VUV1734" s="2"/>
      <c r="VUW1734" s="2"/>
      <c r="VUX1734" s="2"/>
      <c r="VUY1734" s="2"/>
      <c r="VUZ1734" s="2"/>
      <c r="VVA1734" s="2"/>
      <c r="VVB1734" s="2"/>
      <c r="VVC1734" s="2"/>
      <c r="VVD1734" s="2"/>
      <c r="VVE1734" s="2"/>
      <c r="VVF1734" s="2"/>
      <c r="VVG1734" s="2"/>
      <c r="VVH1734" s="2"/>
      <c r="VVI1734" s="2"/>
      <c r="VVJ1734" s="2"/>
      <c r="VVK1734" s="2"/>
      <c r="VVL1734" s="2"/>
      <c r="VVM1734" s="2"/>
      <c r="VVN1734" s="2"/>
      <c r="VVO1734" s="2"/>
      <c r="VVP1734" s="2"/>
      <c r="VVQ1734" s="2"/>
      <c r="VVR1734" s="2"/>
      <c r="VVS1734" s="2"/>
      <c r="VVT1734" s="2"/>
      <c r="VVU1734" s="2"/>
      <c r="VVV1734" s="2"/>
      <c r="VVW1734" s="2"/>
      <c r="VVX1734" s="2"/>
      <c r="VVY1734" s="2"/>
      <c r="VVZ1734" s="2"/>
      <c r="VWA1734" s="2"/>
      <c r="VWB1734" s="2"/>
      <c r="VWC1734" s="2"/>
      <c r="VWD1734" s="2"/>
      <c r="VWE1734" s="2"/>
      <c r="VWF1734" s="2"/>
      <c r="VWG1734" s="2"/>
      <c r="VWH1734" s="2"/>
      <c r="VWI1734" s="2"/>
      <c r="VWJ1734" s="2"/>
      <c r="VWK1734" s="2"/>
      <c r="VWL1734" s="2"/>
      <c r="VWM1734" s="2"/>
      <c r="VWN1734" s="2"/>
      <c r="VWO1734" s="2"/>
      <c r="VWP1734" s="2"/>
      <c r="VWQ1734" s="2"/>
      <c r="VWR1734" s="2"/>
      <c r="VWS1734" s="2"/>
      <c r="VWT1734" s="2"/>
      <c r="VWU1734" s="2"/>
      <c r="VWV1734" s="2"/>
      <c r="VWW1734" s="2"/>
      <c r="VWX1734" s="2"/>
      <c r="VWY1734" s="2"/>
      <c r="VWZ1734" s="2"/>
      <c r="VXA1734" s="2"/>
      <c r="VXB1734" s="2"/>
      <c r="VXC1734" s="2"/>
      <c r="VXD1734" s="2"/>
      <c r="VXE1734" s="2"/>
      <c r="VXF1734" s="2"/>
      <c r="VXG1734" s="2"/>
      <c r="VXH1734" s="2"/>
      <c r="VXI1734" s="2"/>
      <c r="VXJ1734" s="2"/>
      <c r="VXK1734" s="2"/>
      <c r="VXL1734" s="2"/>
      <c r="VXM1734" s="2"/>
      <c r="VXN1734" s="2"/>
      <c r="VXO1734" s="2"/>
      <c r="VXP1734" s="2"/>
      <c r="VXQ1734" s="2"/>
      <c r="VXR1734" s="2"/>
      <c r="VXS1734" s="2"/>
      <c r="VXT1734" s="2"/>
      <c r="VXU1734" s="2"/>
      <c r="VXV1734" s="2"/>
      <c r="VXW1734" s="2"/>
      <c r="VXX1734" s="2"/>
      <c r="VXY1734" s="2"/>
      <c r="VXZ1734" s="2"/>
      <c r="VYA1734" s="2"/>
      <c r="VYB1734" s="2"/>
      <c r="VYC1734" s="2"/>
      <c r="VYD1734" s="2"/>
      <c r="VYE1734" s="2"/>
      <c r="VYF1734" s="2"/>
      <c r="VYG1734" s="2"/>
      <c r="VYH1734" s="2"/>
      <c r="VYI1734" s="2"/>
      <c r="VYJ1734" s="2"/>
      <c r="VYK1734" s="2"/>
      <c r="VYL1734" s="2"/>
      <c r="VYM1734" s="2"/>
      <c r="VYN1734" s="2"/>
      <c r="VYO1734" s="2"/>
      <c r="VYP1734" s="2"/>
      <c r="VYQ1734" s="2"/>
      <c r="VYR1734" s="2"/>
      <c r="VYS1734" s="2"/>
      <c r="VYT1734" s="2"/>
      <c r="VYU1734" s="2"/>
      <c r="VYV1734" s="2"/>
      <c r="VYW1734" s="2"/>
      <c r="VYX1734" s="2"/>
      <c r="VYY1734" s="2"/>
      <c r="VYZ1734" s="2"/>
      <c r="VZA1734" s="2"/>
      <c r="VZB1734" s="2"/>
      <c r="VZC1734" s="2"/>
      <c r="VZD1734" s="2"/>
      <c r="VZE1734" s="2"/>
      <c r="VZF1734" s="2"/>
      <c r="VZG1734" s="2"/>
      <c r="VZH1734" s="2"/>
      <c r="VZI1734" s="2"/>
      <c r="VZJ1734" s="2"/>
      <c r="VZK1734" s="2"/>
      <c r="VZL1734" s="2"/>
      <c r="VZM1734" s="2"/>
      <c r="VZN1734" s="2"/>
      <c r="VZO1734" s="2"/>
      <c r="VZP1734" s="2"/>
      <c r="VZQ1734" s="2"/>
      <c r="VZR1734" s="2"/>
      <c r="VZS1734" s="2"/>
      <c r="VZT1734" s="2"/>
      <c r="VZU1734" s="2"/>
      <c r="VZV1734" s="2"/>
      <c r="VZW1734" s="2"/>
      <c r="VZX1734" s="2"/>
      <c r="VZY1734" s="2"/>
      <c r="VZZ1734" s="2"/>
      <c r="WAA1734" s="2"/>
      <c r="WAB1734" s="2"/>
      <c r="WAC1734" s="2"/>
      <c r="WAD1734" s="2"/>
      <c r="WAE1734" s="2"/>
      <c r="WAF1734" s="2"/>
      <c r="WAG1734" s="2"/>
      <c r="WAH1734" s="2"/>
      <c r="WAI1734" s="2"/>
      <c r="WAJ1734" s="2"/>
      <c r="WAK1734" s="2"/>
      <c r="WAL1734" s="2"/>
      <c r="WAM1734" s="2"/>
      <c r="WAN1734" s="2"/>
      <c r="WAO1734" s="2"/>
      <c r="WAP1734" s="2"/>
      <c r="WAQ1734" s="2"/>
      <c r="WAR1734" s="2"/>
      <c r="WAS1734" s="2"/>
      <c r="WAT1734" s="2"/>
      <c r="WAU1734" s="2"/>
      <c r="WAV1734" s="2"/>
      <c r="WAW1734" s="2"/>
      <c r="WAX1734" s="2"/>
      <c r="WAY1734" s="2"/>
      <c r="WAZ1734" s="2"/>
      <c r="WBA1734" s="2"/>
      <c r="WBB1734" s="2"/>
      <c r="WBC1734" s="2"/>
      <c r="WBD1734" s="2"/>
      <c r="WBE1734" s="2"/>
      <c r="WBF1734" s="2"/>
      <c r="WBG1734" s="2"/>
      <c r="WBH1734" s="2"/>
      <c r="WBI1734" s="2"/>
      <c r="WBJ1734" s="2"/>
      <c r="WBK1734" s="2"/>
      <c r="WBL1734" s="2"/>
      <c r="WBM1734" s="2"/>
      <c r="WBN1734" s="2"/>
      <c r="WBO1734" s="2"/>
      <c r="WBP1734" s="2"/>
      <c r="WBQ1734" s="2"/>
      <c r="WBR1734" s="2"/>
      <c r="WBS1734" s="2"/>
      <c r="WBT1734" s="2"/>
      <c r="WBU1734" s="2"/>
      <c r="WBV1734" s="2"/>
      <c r="WBW1734" s="2"/>
      <c r="WBX1734" s="2"/>
      <c r="WBY1734" s="2"/>
      <c r="WBZ1734" s="2"/>
      <c r="WCA1734" s="2"/>
      <c r="WCB1734" s="2"/>
      <c r="WCC1734" s="2"/>
      <c r="WCD1734" s="2"/>
      <c r="WCE1734" s="2"/>
      <c r="WCF1734" s="2"/>
      <c r="WCG1734" s="2"/>
      <c r="WCH1734" s="2"/>
      <c r="WCI1734" s="2"/>
      <c r="WCJ1734" s="2"/>
      <c r="WCK1734" s="2"/>
      <c r="WCL1734" s="2"/>
      <c r="WCM1734" s="2"/>
      <c r="WCN1734" s="2"/>
      <c r="WCO1734" s="2"/>
      <c r="WCP1734" s="2"/>
      <c r="WCQ1734" s="2"/>
      <c r="WCR1734" s="2"/>
      <c r="WCS1734" s="2"/>
      <c r="WCT1734" s="2"/>
      <c r="WCU1734" s="2"/>
      <c r="WCV1734" s="2"/>
      <c r="WCW1734" s="2"/>
      <c r="WCX1734" s="2"/>
      <c r="WCY1734" s="2"/>
      <c r="WCZ1734" s="2"/>
      <c r="WDA1734" s="2"/>
      <c r="WDB1734" s="2"/>
      <c r="WDC1734" s="2"/>
      <c r="WDD1734" s="2"/>
      <c r="WDE1734" s="2"/>
      <c r="WDF1734" s="2"/>
      <c r="WDG1734" s="2"/>
      <c r="WDH1734" s="2"/>
      <c r="WDI1734" s="2"/>
      <c r="WDJ1734" s="2"/>
      <c r="WDK1734" s="2"/>
      <c r="WDL1734" s="2"/>
      <c r="WDM1734" s="2"/>
      <c r="WDN1734" s="2"/>
      <c r="WDO1734" s="2"/>
      <c r="WDP1734" s="2"/>
      <c r="WDQ1734" s="2"/>
      <c r="WDR1734" s="2"/>
      <c r="WDS1734" s="2"/>
      <c r="WDT1734" s="2"/>
      <c r="WDU1734" s="2"/>
      <c r="WDV1734" s="2"/>
      <c r="WDW1734" s="2"/>
      <c r="WDX1734" s="2"/>
      <c r="WDY1734" s="2"/>
      <c r="WDZ1734" s="2"/>
      <c r="WEA1734" s="2"/>
      <c r="WEB1734" s="2"/>
      <c r="WEC1734" s="2"/>
      <c r="WED1734" s="2"/>
      <c r="WEE1734" s="2"/>
      <c r="WEF1734" s="2"/>
      <c r="WEG1734" s="2"/>
      <c r="WEH1734" s="2"/>
      <c r="WEI1734" s="2"/>
      <c r="WEJ1734" s="2"/>
      <c r="WEK1734" s="2"/>
      <c r="WEL1734" s="2"/>
      <c r="WEM1734" s="2"/>
      <c r="WEN1734" s="2"/>
      <c r="WEO1734" s="2"/>
      <c r="WEP1734" s="2"/>
      <c r="WEQ1734" s="2"/>
      <c r="WER1734" s="2"/>
      <c r="WES1734" s="2"/>
      <c r="WET1734" s="2"/>
      <c r="WEU1734" s="2"/>
      <c r="WEV1734" s="2"/>
      <c r="WEW1734" s="2"/>
      <c r="WEX1734" s="2"/>
      <c r="WEY1734" s="2"/>
      <c r="WEZ1734" s="2"/>
      <c r="WFA1734" s="2"/>
      <c r="WFB1734" s="2"/>
      <c r="WFC1734" s="2"/>
      <c r="WFD1734" s="2"/>
      <c r="WFE1734" s="2"/>
      <c r="WFF1734" s="2"/>
      <c r="WFG1734" s="2"/>
      <c r="WFH1734" s="2"/>
      <c r="WFI1734" s="2"/>
      <c r="WFJ1734" s="2"/>
      <c r="WFK1734" s="2"/>
      <c r="WFL1734" s="2"/>
      <c r="WFM1734" s="2"/>
      <c r="WFN1734" s="2"/>
      <c r="WFO1734" s="2"/>
      <c r="WFP1734" s="2"/>
      <c r="WFQ1734" s="2"/>
      <c r="WFR1734" s="2"/>
      <c r="WFS1734" s="2"/>
      <c r="WFT1734" s="2"/>
      <c r="WFU1734" s="2"/>
      <c r="WFV1734" s="2"/>
      <c r="WFW1734" s="2"/>
      <c r="WFX1734" s="2"/>
      <c r="WFY1734" s="2"/>
      <c r="WFZ1734" s="2"/>
      <c r="WGA1734" s="2"/>
      <c r="WGB1734" s="2"/>
      <c r="WGC1734" s="2"/>
      <c r="WGD1734" s="2"/>
      <c r="WGE1734" s="2"/>
      <c r="WGF1734" s="2"/>
      <c r="WGG1734" s="2"/>
      <c r="WGH1734" s="2"/>
      <c r="WGI1734" s="2"/>
      <c r="WGJ1734" s="2"/>
      <c r="WGK1734" s="2"/>
      <c r="WGL1734" s="2"/>
      <c r="WGM1734" s="2"/>
      <c r="WGN1734" s="2"/>
      <c r="WGO1734" s="2"/>
      <c r="WGP1734" s="2"/>
      <c r="WGQ1734" s="2"/>
      <c r="WGR1734" s="2"/>
      <c r="WGS1734" s="2"/>
      <c r="WGT1734" s="2"/>
      <c r="WGU1734" s="2"/>
      <c r="WGV1734" s="2"/>
      <c r="WGW1734" s="2"/>
      <c r="WGX1734" s="2"/>
      <c r="WGY1734" s="2"/>
      <c r="WGZ1734" s="2"/>
      <c r="WHA1734" s="2"/>
      <c r="WHB1734" s="2"/>
      <c r="WHC1734" s="2"/>
      <c r="WHD1734" s="2"/>
      <c r="WHE1734" s="2"/>
      <c r="WHF1734" s="2"/>
      <c r="WHG1734" s="2"/>
      <c r="WHH1734" s="2"/>
      <c r="WHI1734" s="2"/>
      <c r="WHJ1734" s="2"/>
      <c r="WHK1734" s="2"/>
      <c r="WHL1734" s="2"/>
      <c r="WHM1734" s="2"/>
      <c r="WHN1734" s="2"/>
      <c r="WHO1734" s="2"/>
      <c r="WHP1734" s="2"/>
      <c r="WHQ1734" s="2"/>
      <c r="WHR1734" s="2"/>
      <c r="WHS1734" s="2"/>
      <c r="WHT1734" s="2"/>
      <c r="WHU1734" s="2"/>
      <c r="WHV1734" s="2"/>
      <c r="WHW1734" s="2"/>
      <c r="WHX1734" s="2"/>
      <c r="WHY1734" s="2"/>
      <c r="WHZ1734" s="2"/>
      <c r="WIA1734" s="2"/>
      <c r="WIB1734" s="2"/>
      <c r="WIC1734" s="2"/>
      <c r="WID1734" s="2"/>
      <c r="WIE1734" s="2"/>
      <c r="WIF1734" s="2"/>
      <c r="WIG1734" s="2"/>
      <c r="WIH1734" s="2"/>
      <c r="WII1734" s="2"/>
      <c r="WIJ1734" s="2"/>
      <c r="WIK1734" s="2"/>
      <c r="WIL1734" s="2"/>
      <c r="WIM1734" s="2"/>
      <c r="WIN1734" s="2"/>
      <c r="WIO1734" s="2"/>
      <c r="WIP1734" s="2"/>
      <c r="WIQ1734" s="2"/>
      <c r="WIR1734" s="2"/>
      <c r="WIS1734" s="2"/>
      <c r="WIT1734" s="2"/>
      <c r="WIU1734" s="2"/>
      <c r="WIV1734" s="2"/>
      <c r="WIW1734" s="2"/>
      <c r="WIX1734" s="2"/>
      <c r="WIY1734" s="2"/>
      <c r="WIZ1734" s="2"/>
      <c r="WJA1734" s="2"/>
      <c r="WJB1734" s="2"/>
      <c r="WJC1734" s="2"/>
      <c r="WJD1734" s="2"/>
      <c r="WJE1734" s="2"/>
      <c r="WJF1734" s="2"/>
      <c r="WJG1734" s="2"/>
      <c r="WJH1734" s="2"/>
      <c r="WJI1734" s="2"/>
      <c r="WJJ1734" s="2"/>
      <c r="WJK1734" s="2"/>
      <c r="WJL1734" s="2"/>
      <c r="WJM1734" s="2"/>
      <c r="WJN1734" s="2"/>
      <c r="WJO1734" s="2"/>
      <c r="WJP1734" s="2"/>
      <c r="WJQ1734" s="2"/>
      <c r="WJR1734" s="2"/>
      <c r="WJS1734" s="2"/>
      <c r="WJT1734" s="2"/>
      <c r="WJU1734" s="2"/>
      <c r="WJV1734" s="2"/>
      <c r="WJW1734" s="2"/>
      <c r="WJX1734" s="2"/>
      <c r="WJY1734" s="2"/>
      <c r="WJZ1734" s="2"/>
      <c r="WKA1734" s="2"/>
      <c r="WKB1734" s="2"/>
      <c r="WKC1734" s="2"/>
      <c r="WKD1734" s="2"/>
      <c r="WKE1734" s="2"/>
      <c r="WKF1734" s="2"/>
      <c r="WKG1734" s="2"/>
      <c r="WKH1734" s="2"/>
      <c r="WKI1734" s="2"/>
      <c r="WKJ1734" s="2"/>
      <c r="WKK1734" s="2"/>
      <c r="WKL1734" s="2"/>
      <c r="WKM1734" s="2"/>
      <c r="WKN1734" s="2"/>
      <c r="WKO1734" s="2"/>
      <c r="WKP1734" s="2"/>
      <c r="WKQ1734" s="2"/>
      <c r="WKR1734" s="2"/>
      <c r="WKS1734" s="2"/>
      <c r="WKT1734" s="2"/>
      <c r="WKU1734" s="2"/>
      <c r="WKV1734" s="2"/>
      <c r="WKW1734" s="2"/>
      <c r="WKX1734" s="2"/>
      <c r="WKY1734" s="2"/>
      <c r="WKZ1734" s="2"/>
      <c r="WLA1734" s="2"/>
      <c r="WLB1734" s="2"/>
      <c r="WLC1734" s="2"/>
      <c r="WLD1734" s="2"/>
      <c r="WLE1734" s="2"/>
      <c r="WLF1734" s="2"/>
      <c r="WLG1734" s="2"/>
      <c r="WLH1734" s="2"/>
      <c r="WLI1734" s="2"/>
      <c r="WLJ1734" s="2"/>
      <c r="WLK1734" s="2"/>
      <c r="WLL1734" s="2"/>
      <c r="WLM1734" s="2"/>
      <c r="WLN1734" s="2"/>
      <c r="WLO1734" s="2"/>
      <c r="WLP1734" s="2"/>
      <c r="WLQ1734" s="2"/>
      <c r="WLR1734" s="2"/>
      <c r="WLS1734" s="2"/>
      <c r="WLT1734" s="2"/>
      <c r="WLU1734" s="2"/>
      <c r="WLV1734" s="2"/>
      <c r="WLW1734" s="2"/>
      <c r="WLX1734" s="2"/>
      <c r="WLY1734" s="2"/>
      <c r="WLZ1734" s="2"/>
      <c r="WMA1734" s="2"/>
      <c r="WMB1734" s="2"/>
      <c r="WMC1734" s="2"/>
      <c r="WMD1734" s="2"/>
      <c r="WME1734" s="2"/>
      <c r="WMF1734" s="2"/>
      <c r="WMG1734" s="2"/>
      <c r="WMH1734" s="2"/>
      <c r="WMI1734" s="2"/>
      <c r="WMJ1734" s="2"/>
      <c r="WMK1734" s="2"/>
      <c r="WML1734" s="2"/>
      <c r="WMM1734" s="2"/>
      <c r="WMN1734" s="2"/>
      <c r="WMO1734" s="2"/>
      <c r="WMP1734" s="2"/>
      <c r="WMQ1734" s="2"/>
      <c r="WMR1734" s="2"/>
      <c r="WMS1734" s="2"/>
      <c r="WMT1734" s="2"/>
      <c r="WMU1734" s="2"/>
      <c r="WMV1734" s="2"/>
      <c r="WMW1734" s="2"/>
      <c r="WMX1734" s="2"/>
      <c r="WMY1734" s="2"/>
      <c r="WMZ1734" s="2"/>
      <c r="WNA1734" s="2"/>
      <c r="WNB1734" s="2"/>
      <c r="WNC1734" s="2"/>
      <c r="WND1734" s="2"/>
      <c r="WNE1734" s="2"/>
      <c r="WNF1734" s="2"/>
      <c r="WNG1734" s="2"/>
      <c r="WNH1734" s="2"/>
      <c r="WNI1734" s="2"/>
      <c r="WNJ1734" s="2"/>
      <c r="WNK1734" s="2"/>
      <c r="WNL1734" s="2"/>
      <c r="WNM1734" s="2"/>
      <c r="WNN1734" s="2"/>
      <c r="WNO1734" s="2"/>
      <c r="WNP1734" s="2"/>
      <c r="WNQ1734" s="2"/>
      <c r="WNR1734" s="2"/>
      <c r="WNS1734" s="2"/>
      <c r="WNT1734" s="2"/>
      <c r="WNU1734" s="2"/>
      <c r="WNV1734" s="2"/>
      <c r="WNW1734" s="2"/>
      <c r="WNX1734" s="2"/>
      <c r="WNY1734" s="2"/>
      <c r="WNZ1734" s="2"/>
      <c r="WOA1734" s="2"/>
      <c r="WOB1734" s="2"/>
      <c r="WOC1734" s="2"/>
      <c r="WOD1734" s="2"/>
      <c r="WOE1734" s="2"/>
      <c r="WOF1734" s="2"/>
      <c r="WOG1734" s="2"/>
      <c r="WOH1734" s="2"/>
      <c r="WOI1734" s="2"/>
      <c r="WOJ1734" s="2"/>
      <c r="WOK1734" s="2"/>
      <c r="WOL1734" s="2"/>
      <c r="WOM1734" s="2"/>
      <c r="WON1734" s="2"/>
      <c r="WOO1734" s="2"/>
      <c r="WOP1734" s="2"/>
      <c r="WOQ1734" s="2"/>
      <c r="WOR1734" s="2"/>
      <c r="WOS1734" s="2"/>
      <c r="WOT1734" s="2"/>
      <c r="WOU1734" s="2"/>
      <c r="WOV1734" s="2"/>
      <c r="WOW1734" s="2"/>
      <c r="WOX1734" s="2"/>
      <c r="WOY1734" s="2"/>
      <c r="WOZ1734" s="2"/>
      <c r="WPA1734" s="2"/>
      <c r="WPB1734" s="2"/>
      <c r="WPC1734" s="2"/>
      <c r="WPD1734" s="2"/>
      <c r="WPE1734" s="2"/>
      <c r="WPF1734" s="2"/>
      <c r="WPG1734" s="2"/>
      <c r="WPH1734" s="2"/>
      <c r="WPI1734" s="2"/>
      <c r="WPJ1734" s="2"/>
      <c r="WPK1734" s="2"/>
      <c r="WPL1734" s="2"/>
      <c r="WPM1734" s="2"/>
      <c r="WPN1734" s="2"/>
      <c r="WPO1734" s="2"/>
      <c r="WPP1734" s="2"/>
      <c r="WPQ1734" s="2"/>
      <c r="WPR1734" s="2"/>
      <c r="WPS1734" s="2"/>
      <c r="WPT1734" s="2"/>
      <c r="WPU1734" s="2"/>
      <c r="WPV1734" s="2"/>
      <c r="WPW1734" s="2"/>
      <c r="WPX1734" s="2"/>
      <c r="WPY1734" s="2"/>
      <c r="WPZ1734" s="2"/>
      <c r="WQA1734" s="2"/>
      <c r="WQB1734" s="2"/>
      <c r="WQC1734" s="2"/>
      <c r="WQD1734" s="2"/>
      <c r="WQE1734" s="2"/>
      <c r="WQF1734" s="2"/>
      <c r="WQG1734" s="2"/>
      <c r="WQH1734" s="2"/>
      <c r="WQI1734" s="2"/>
      <c r="WQJ1734" s="2"/>
      <c r="WQK1734" s="2"/>
      <c r="WQL1734" s="2"/>
      <c r="WQM1734" s="2"/>
      <c r="WQN1734" s="2"/>
      <c r="WQO1734" s="2"/>
      <c r="WQP1734" s="2"/>
      <c r="WQQ1734" s="2"/>
      <c r="WQR1734" s="2"/>
      <c r="WQS1734" s="2"/>
      <c r="WQT1734" s="2"/>
      <c r="WQU1734" s="2"/>
      <c r="WQV1734" s="2"/>
      <c r="WQW1734" s="2"/>
      <c r="WQX1734" s="2"/>
      <c r="WQY1734" s="2"/>
      <c r="WQZ1734" s="2"/>
      <c r="WRA1734" s="2"/>
      <c r="WRB1734" s="2"/>
      <c r="WRC1734" s="2"/>
      <c r="WRD1734" s="2"/>
      <c r="WRE1734" s="2"/>
      <c r="WRF1734" s="2"/>
      <c r="WRG1734" s="2"/>
      <c r="WRH1734" s="2"/>
      <c r="WRI1734" s="2"/>
      <c r="WRJ1734" s="2"/>
      <c r="WRK1734" s="2"/>
      <c r="WRL1734" s="2"/>
      <c r="WRM1734" s="2"/>
      <c r="WRN1734" s="2"/>
      <c r="WRO1734" s="2"/>
      <c r="WRP1734" s="2"/>
      <c r="WRQ1734" s="2"/>
      <c r="WRR1734" s="2"/>
      <c r="WRS1734" s="2"/>
      <c r="WRT1734" s="2"/>
      <c r="WRU1734" s="2"/>
      <c r="WRV1734" s="2"/>
      <c r="WRW1734" s="2"/>
      <c r="WRX1734" s="2"/>
      <c r="WRY1734" s="2"/>
      <c r="WRZ1734" s="2"/>
      <c r="WSA1734" s="2"/>
      <c r="WSB1734" s="2"/>
      <c r="WSC1734" s="2"/>
      <c r="WSD1734" s="2"/>
      <c r="WSE1734" s="2"/>
      <c r="WSF1734" s="2"/>
      <c r="WSG1734" s="2"/>
      <c r="WSH1734" s="2"/>
      <c r="WSI1734" s="2"/>
      <c r="WSJ1734" s="2"/>
      <c r="WSK1734" s="2"/>
      <c r="WSL1734" s="2"/>
      <c r="WSM1734" s="2"/>
      <c r="WSN1734" s="2"/>
      <c r="WSO1734" s="2"/>
      <c r="WSP1734" s="2"/>
      <c r="WSQ1734" s="2"/>
      <c r="WSR1734" s="2"/>
      <c r="WSS1734" s="2"/>
      <c r="WST1734" s="2"/>
      <c r="WSU1734" s="2"/>
      <c r="WSV1734" s="2"/>
      <c r="WSW1734" s="2"/>
      <c r="WSX1734" s="2"/>
      <c r="WSY1734" s="2"/>
      <c r="WSZ1734" s="2"/>
      <c r="WTA1734" s="2"/>
      <c r="WTB1734" s="2"/>
      <c r="WTC1734" s="2"/>
      <c r="WTD1734" s="2"/>
      <c r="WTE1734" s="2"/>
      <c r="WTF1734" s="2"/>
      <c r="WTG1734" s="2"/>
      <c r="WTH1734" s="2"/>
      <c r="WTI1734" s="2"/>
      <c r="WTJ1734" s="2"/>
      <c r="WTK1734" s="2"/>
      <c r="WTL1734" s="2"/>
      <c r="WTM1734" s="2"/>
      <c r="WTN1734" s="2"/>
      <c r="WTO1734" s="2"/>
      <c r="WTP1734" s="2"/>
      <c r="WTQ1734" s="2"/>
      <c r="WTR1734" s="2"/>
      <c r="WTS1734" s="2"/>
      <c r="WTT1734" s="2"/>
      <c r="WTU1734" s="2"/>
      <c r="WTV1734" s="2"/>
      <c r="WTW1734" s="2"/>
      <c r="WTX1734" s="2"/>
      <c r="WTY1734" s="2"/>
      <c r="WTZ1734" s="2"/>
      <c r="WUA1734" s="2"/>
      <c r="WUB1734" s="2"/>
      <c r="WUC1734" s="2"/>
      <c r="WUD1734" s="2"/>
      <c r="WUE1734" s="2"/>
      <c r="WUF1734" s="2"/>
      <c r="WUG1734" s="2"/>
      <c r="WUH1734" s="2"/>
      <c r="WUI1734" s="2"/>
      <c r="WUJ1734" s="2"/>
      <c r="WUK1734" s="2"/>
      <c r="WUL1734" s="2"/>
      <c r="WUM1734" s="2"/>
      <c r="WUN1734" s="2"/>
      <c r="WUO1734" s="2"/>
      <c r="WUP1734" s="2"/>
      <c r="WUQ1734" s="2"/>
      <c r="WUR1734" s="2"/>
      <c r="WUS1734" s="2"/>
      <c r="WUT1734" s="2"/>
      <c r="WUU1734" s="2"/>
      <c r="WUV1734" s="2"/>
      <c r="WUW1734" s="2"/>
      <c r="WUX1734" s="2"/>
      <c r="WUY1734" s="2"/>
      <c r="WUZ1734" s="2"/>
      <c r="WVA1734" s="2"/>
      <c r="WVB1734" s="2"/>
      <c r="WVC1734" s="2"/>
      <c r="WVD1734" s="2"/>
      <c r="WVE1734" s="2"/>
      <c r="WVF1734" s="2"/>
      <c r="WVG1734" s="2"/>
      <c r="WVH1734" s="2"/>
      <c r="WVI1734" s="2"/>
      <c r="WVJ1734" s="2"/>
      <c r="WVK1734" s="2"/>
      <c r="WVL1734" s="2"/>
      <c r="WVM1734" s="2"/>
      <c r="WVN1734" s="2"/>
      <c r="WVO1734" s="2"/>
      <c r="WVP1734" s="2"/>
      <c r="WVQ1734" s="2"/>
      <c r="WVR1734" s="2"/>
      <c r="WVS1734" s="2"/>
      <c r="WVT1734" s="2"/>
      <c r="WVU1734" s="2"/>
      <c r="WVV1734" s="2"/>
      <c r="WVW1734" s="2"/>
      <c r="WVX1734" s="2"/>
      <c r="WVY1734" s="2"/>
      <c r="WVZ1734" s="2"/>
      <c r="WWA1734" s="2"/>
      <c r="WWB1734" s="2"/>
      <c r="WWC1734" s="2"/>
      <c r="WWD1734" s="2"/>
      <c r="WWE1734" s="2"/>
      <c r="WWF1734" s="2"/>
      <c r="WWG1734" s="2"/>
      <c r="WWH1734" s="2"/>
      <c r="WWI1734" s="2"/>
      <c r="WWJ1734" s="2"/>
      <c r="WWK1734" s="2"/>
      <c r="WWL1734" s="2"/>
      <c r="WWM1734" s="2"/>
      <c r="WWN1734" s="2"/>
      <c r="WWO1734" s="2"/>
      <c r="WWP1734" s="2"/>
      <c r="WWQ1734" s="2"/>
      <c r="WWR1734" s="2"/>
      <c r="WWS1734" s="2"/>
      <c r="WWT1734" s="2"/>
      <c r="WWU1734" s="2"/>
      <c r="WWV1734" s="2"/>
      <c r="WWW1734" s="2"/>
      <c r="WWX1734" s="2"/>
      <c r="WWY1734" s="2"/>
      <c r="WWZ1734" s="2"/>
      <c r="WXA1734" s="2"/>
      <c r="WXB1734" s="2"/>
      <c r="WXC1734" s="2"/>
      <c r="WXD1734" s="2"/>
      <c r="WXE1734" s="2"/>
      <c r="WXF1734" s="2"/>
      <c r="WXG1734" s="2"/>
      <c r="WXH1734" s="2"/>
      <c r="WXI1734" s="2"/>
      <c r="WXJ1734" s="2"/>
      <c r="WXK1734" s="2"/>
      <c r="WXL1734" s="2"/>
      <c r="WXM1734" s="2"/>
      <c r="WXN1734" s="2"/>
      <c r="WXO1734" s="2"/>
      <c r="WXP1734" s="2"/>
      <c r="WXQ1734" s="2"/>
      <c r="WXR1734" s="2"/>
      <c r="WXS1734" s="2"/>
      <c r="WXT1734" s="2"/>
      <c r="WXU1734" s="2"/>
      <c r="WXV1734" s="2"/>
      <c r="WXW1734" s="2"/>
      <c r="WXX1734" s="2"/>
      <c r="WXY1734" s="2"/>
      <c r="WXZ1734" s="2"/>
      <c r="WYA1734" s="2"/>
      <c r="WYB1734" s="2"/>
      <c r="WYC1734" s="2"/>
      <c r="WYD1734" s="2"/>
      <c r="WYE1734" s="2"/>
      <c r="WYF1734" s="2"/>
      <c r="WYG1734" s="2"/>
      <c r="WYH1734" s="2"/>
      <c r="WYI1734" s="2"/>
      <c r="WYJ1734" s="2"/>
      <c r="WYK1734" s="2"/>
      <c r="WYL1734" s="2"/>
      <c r="WYM1734" s="2"/>
      <c r="WYN1734" s="2"/>
      <c r="WYO1734" s="2"/>
      <c r="WYP1734" s="2"/>
      <c r="WYQ1734" s="2"/>
      <c r="WYR1734" s="2"/>
      <c r="WYS1734" s="2"/>
      <c r="WYT1734" s="2"/>
      <c r="WYU1734" s="2"/>
      <c r="WYV1734" s="2"/>
      <c r="WYW1734" s="2"/>
      <c r="WYX1734" s="2"/>
      <c r="WYY1734" s="2"/>
      <c r="WYZ1734" s="2"/>
      <c r="WZA1734" s="2"/>
      <c r="WZB1734" s="2"/>
      <c r="WZC1734" s="2"/>
      <c r="WZD1734" s="2"/>
      <c r="WZE1734" s="2"/>
      <c r="WZF1734" s="2"/>
      <c r="WZG1734" s="2"/>
      <c r="WZH1734" s="2"/>
      <c r="WZI1734" s="2"/>
      <c r="WZJ1734" s="2"/>
      <c r="WZK1734" s="2"/>
      <c r="WZL1734" s="2"/>
      <c r="WZM1734" s="2"/>
      <c r="WZN1734" s="2"/>
      <c r="WZO1734" s="2"/>
      <c r="WZP1734" s="2"/>
      <c r="WZQ1734" s="2"/>
      <c r="WZR1734" s="2"/>
      <c r="WZS1734" s="2"/>
      <c r="WZT1734" s="2"/>
      <c r="WZU1734" s="2"/>
      <c r="WZV1734" s="2"/>
      <c r="WZW1734" s="2"/>
      <c r="WZX1734" s="2"/>
      <c r="WZY1734" s="2"/>
      <c r="WZZ1734" s="2"/>
      <c r="XAA1734" s="2"/>
      <c r="XAB1734" s="2"/>
      <c r="XAC1734" s="2"/>
      <c r="XAD1734" s="2"/>
      <c r="XAE1734" s="2"/>
      <c r="XAF1734" s="2"/>
      <c r="XAG1734" s="2"/>
      <c r="XAH1734" s="2"/>
      <c r="XAI1734" s="2"/>
      <c r="XAJ1734" s="2"/>
      <c r="XAK1734" s="2"/>
      <c r="XAL1734" s="2"/>
      <c r="XAM1734" s="2"/>
      <c r="XAN1734" s="2"/>
      <c r="XAO1734" s="2"/>
      <c r="XAP1734" s="2"/>
      <c r="XAQ1734" s="2"/>
      <c r="XAR1734" s="2"/>
      <c r="XAS1734" s="2"/>
      <c r="XAT1734" s="2"/>
      <c r="XAU1734" s="2"/>
      <c r="XAV1734" s="2"/>
      <c r="XAW1734" s="2"/>
      <c r="XAX1734" s="2"/>
      <c r="XAY1734" s="2"/>
      <c r="XAZ1734" s="2"/>
      <c r="XBA1734" s="2"/>
      <c r="XBB1734" s="2"/>
      <c r="XBC1734" s="2"/>
      <c r="XBD1734" s="2"/>
      <c r="XBE1734" s="2"/>
      <c r="XBF1734" s="2"/>
      <c r="XBG1734" s="2"/>
      <c r="XBH1734" s="2"/>
      <c r="XBI1734" s="2"/>
      <c r="XBJ1734" s="2"/>
      <c r="XBK1734" s="2"/>
      <c r="XBL1734" s="2"/>
      <c r="XBM1734" s="2"/>
      <c r="XBN1734" s="2"/>
      <c r="XBO1734" s="2"/>
      <c r="XBP1734" s="2"/>
      <c r="XBQ1734" s="2"/>
      <c r="XBR1734" s="2"/>
      <c r="XBS1734" s="2"/>
      <c r="XBT1734" s="2"/>
      <c r="XBU1734" s="2"/>
      <c r="XBV1734" s="2"/>
      <c r="XBW1734" s="2"/>
      <c r="XBX1734" s="2"/>
      <c r="XBY1734" s="2"/>
      <c r="XBZ1734" s="2"/>
      <c r="XCA1734" s="2"/>
      <c r="XCB1734" s="2"/>
      <c r="XCC1734" s="2"/>
      <c r="XCD1734" s="2"/>
      <c r="XCE1734" s="2"/>
      <c r="XCF1734" s="2"/>
      <c r="XCG1734" s="2"/>
      <c r="XCH1734" s="2"/>
      <c r="XCI1734" s="2"/>
      <c r="XCJ1734" s="2"/>
      <c r="XCK1734" s="2"/>
      <c r="XCL1734" s="2"/>
      <c r="XCM1734" s="2"/>
      <c r="XCN1734" s="2"/>
      <c r="XCO1734" s="2"/>
      <c r="XCP1734" s="2"/>
      <c r="XCQ1734" s="2"/>
      <c r="XCR1734" s="2"/>
      <c r="XCS1734" s="2"/>
      <c r="XCT1734" s="2"/>
      <c r="XCU1734" s="2"/>
      <c r="XCV1734" s="2"/>
      <c r="XCW1734" s="2"/>
      <c r="XCX1734" s="2"/>
      <c r="XCY1734" s="2"/>
      <c r="XCZ1734" s="2"/>
      <c r="XDA1734" s="2"/>
      <c r="XDB1734" s="2"/>
      <c r="XDC1734" s="2"/>
      <c r="XDD1734" s="2"/>
      <c r="XDE1734" s="2"/>
      <c r="XDF1734" s="2"/>
      <c r="XDG1734" s="2"/>
      <c r="XDH1734" s="2"/>
      <c r="XDI1734" s="2"/>
      <c r="XDJ1734" s="2"/>
      <c r="XDK1734" s="2"/>
      <c r="XDL1734" s="2"/>
      <c r="XDM1734" s="2"/>
      <c r="XDN1734" s="2"/>
      <c r="XDO1734" s="2"/>
      <c r="XDP1734" s="2"/>
      <c r="XDQ1734" s="2"/>
      <c r="XDR1734" s="2"/>
      <c r="XDS1734" s="2"/>
      <c r="XDT1734" s="2"/>
      <c r="XDU1734" s="2"/>
      <c r="XDV1734" s="2"/>
      <c r="XDW1734" s="2"/>
      <c r="XDX1734" s="2"/>
      <c r="XDY1734" s="2"/>
      <c r="XDZ1734" s="2"/>
      <c r="XEA1734" s="2"/>
      <c r="XEB1734" s="2"/>
      <c r="XEC1734" s="2"/>
      <c r="XED1734" s="2"/>
      <c r="XEE1734" s="2"/>
      <c r="XEF1734" s="2"/>
      <c r="XEG1734" s="2"/>
      <c r="XEH1734" s="2"/>
      <c r="XEI1734" s="2"/>
      <c r="XEJ1734" s="2"/>
      <c r="XEK1734" s="2"/>
      <c r="XEL1734" s="2"/>
      <c r="XEM1734" s="2"/>
      <c r="XEN1734" s="2"/>
      <c r="XEO1734" s="2"/>
      <c r="XEP1734" s="2"/>
      <c r="XEQ1734" s="2"/>
      <c r="XER1734" s="2"/>
      <c r="XES1734" s="2"/>
      <c r="XET1734" s="2"/>
      <c r="XEU1734" s="2"/>
      <c r="XEV1734" s="2"/>
      <c r="XEW1734" s="2"/>
      <c r="XEX1734" s="2"/>
      <c r="XEY1734" s="2"/>
      <c r="XEZ1734" s="2"/>
      <c r="XFA1734" s="2"/>
      <c r="XFB1734" s="2"/>
      <c r="XFC1734" s="2"/>
      <c r="XFD1734" s="2"/>
    </row>
    <row r="1735" s="3" customFormat="1" ht="12.75" spans="1:16384">
      <c r="A1735" s="11">
        <v>1733</v>
      </c>
      <c r="B1735" s="13" t="s">
        <v>3676</v>
      </c>
      <c r="C1735" s="13" t="s">
        <v>3883</v>
      </c>
      <c r="D1735" s="14" t="s">
        <v>521</v>
      </c>
      <c r="E1735" s="28" t="s">
        <v>3884</v>
      </c>
      <c r="F1735" s="12" t="s">
        <v>33</v>
      </c>
      <c r="G1735" s="14"/>
      <c r="H1735" s="7"/>
      <c r="I1735" s="7"/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  <c r="FW1735" s="2"/>
      <c r="FX1735" s="2"/>
      <c r="FY1735" s="2"/>
      <c r="FZ1735" s="2"/>
      <c r="GA1735" s="2"/>
      <c r="GB1735" s="2"/>
      <c r="GC1735" s="2"/>
      <c r="GD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  <c r="IO1735" s="2"/>
      <c r="IP1735" s="2"/>
      <c r="IQ1735" s="2"/>
      <c r="IR1735" s="2"/>
      <c r="IS1735" s="2"/>
      <c r="IT1735" s="2"/>
      <c r="IU1735" s="2"/>
      <c r="IV1735" s="2"/>
      <c r="IW1735" s="2"/>
      <c r="IX1735" s="2"/>
      <c r="IY1735" s="2"/>
      <c r="IZ1735" s="2"/>
      <c r="JA1735" s="2"/>
      <c r="JB1735" s="2"/>
      <c r="JC1735" s="2"/>
      <c r="JD1735" s="2"/>
      <c r="JE1735" s="2"/>
      <c r="JF1735" s="2"/>
      <c r="JG1735" s="2"/>
      <c r="JH1735" s="2"/>
      <c r="JI1735" s="2"/>
      <c r="JJ1735" s="2"/>
      <c r="JK1735" s="2"/>
      <c r="JL1735" s="2"/>
      <c r="JM1735" s="2"/>
      <c r="JN1735" s="2"/>
      <c r="JO1735" s="2"/>
      <c r="JP1735" s="2"/>
      <c r="JQ1735" s="2"/>
      <c r="JR1735" s="2"/>
      <c r="JS1735" s="2"/>
      <c r="JT1735" s="2"/>
      <c r="JU1735" s="2"/>
      <c r="JV1735" s="2"/>
      <c r="JW1735" s="2"/>
      <c r="JX1735" s="2"/>
      <c r="JY1735" s="2"/>
      <c r="JZ1735" s="2"/>
      <c r="KA1735" s="2"/>
      <c r="KB1735" s="2"/>
      <c r="KC1735" s="2"/>
      <c r="KD1735" s="2"/>
      <c r="KE1735" s="2"/>
      <c r="KF1735" s="2"/>
      <c r="KG1735" s="2"/>
      <c r="KH1735" s="2"/>
      <c r="KI1735" s="2"/>
      <c r="KJ1735" s="2"/>
      <c r="KK1735" s="2"/>
      <c r="KL1735" s="2"/>
      <c r="KM1735" s="2"/>
      <c r="KN1735" s="2"/>
      <c r="KO1735" s="2"/>
      <c r="KP1735" s="2"/>
      <c r="KQ1735" s="2"/>
      <c r="KR1735" s="2"/>
      <c r="KS1735" s="2"/>
      <c r="KT1735" s="2"/>
      <c r="KU1735" s="2"/>
      <c r="KV1735" s="2"/>
      <c r="KW1735" s="2"/>
      <c r="KX1735" s="2"/>
      <c r="KY1735" s="2"/>
      <c r="KZ1735" s="2"/>
      <c r="LA1735" s="2"/>
      <c r="LB1735" s="2"/>
      <c r="LC1735" s="2"/>
      <c r="LD1735" s="2"/>
      <c r="LE1735" s="2"/>
      <c r="LF1735" s="2"/>
      <c r="LG1735" s="2"/>
      <c r="LH1735" s="2"/>
      <c r="LI1735" s="2"/>
      <c r="LJ1735" s="2"/>
      <c r="LK1735" s="2"/>
      <c r="LL1735" s="2"/>
      <c r="LM1735" s="2"/>
      <c r="LN1735" s="2"/>
      <c r="LO1735" s="2"/>
      <c r="LP1735" s="2"/>
      <c r="LQ1735" s="2"/>
      <c r="LR1735" s="2"/>
      <c r="LS1735" s="2"/>
      <c r="LT1735" s="2"/>
      <c r="LU1735" s="2"/>
      <c r="LV1735" s="2"/>
      <c r="LW1735" s="2"/>
      <c r="LX1735" s="2"/>
      <c r="LY1735" s="2"/>
      <c r="LZ1735" s="2"/>
      <c r="MA1735" s="2"/>
      <c r="MB1735" s="2"/>
      <c r="MC1735" s="2"/>
      <c r="MD1735" s="2"/>
      <c r="ME1735" s="2"/>
      <c r="MF1735" s="2"/>
      <c r="MG1735" s="2"/>
      <c r="MH1735" s="2"/>
      <c r="MI1735" s="2"/>
      <c r="MJ1735" s="2"/>
      <c r="MK1735" s="2"/>
      <c r="ML1735" s="2"/>
      <c r="MM1735" s="2"/>
      <c r="MN1735" s="2"/>
      <c r="MO1735" s="2"/>
      <c r="MP1735" s="2"/>
      <c r="MQ1735" s="2"/>
      <c r="MR1735" s="2"/>
      <c r="MS1735" s="2"/>
      <c r="MT1735" s="2"/>
      <c r="MU1735" s="2"/>
      <c r="MV1735" s="2"/>
      <c r="MW1735" s="2"/>
      <c r="MX1735" s="2"/>
      <c r="MY1735" s="2"/>
      <c r="MZ1735" s="2"/>
      <c r="NA1735" s="2"/>
      <c r="NB1735" s="2"/>
      <c r="NC1735" s="2"/>
      <c r="ND1735" s="2"/>
      <c r="NE1735" s="2"/>
      <c r="NF1735" s="2"/>
      <c r="NG1735" s="2"/>
      <c r="NH1735" s="2"/>
      <c r="NI1735" s="2"/>
      <c r="NJ1735" s="2"/>
      <c r="NK1735" s="2"/>
      <c r="NL1735" s="2"/>
      <c r="NM1735" s="2"/>
      <c r="NN1735" s="2"/>
      <c r="NO1735" s="2"/>
      <c r="NP1735" s="2"/>
      <c r="NQ1735" s="2"/>
      <c r="NR1735" s="2"/>
      <c r="NS1735" s="2"/>
      <c r="NT1735" s="2"/>
      <c r="NU1735" s="2"/>
      <c r="NV1735" s="2"/>
      <c r="NW1735" s="2"/>
      <c r="NX1735" s="2"/>
      <c r="NY1735" s="2"/>
      <c r="NZ1735" s="2"/>
      <c r="OA1735" s="2"/>
      <c r="OB1735" s="2"/>
      <c r="OC1735" s="2"/>
      <c r="OD1735" s="2"/>
      <c r="OE1735" s="2"/>
      <c r="OF1735" s="2"/>
      <c r="OG1735" s="2"/>
      <c r="OH1735" s="2"/>
      <c r="OI1735" s="2"/>
      <c r="OJ1735" s="2"/>
      <c r="OK1735" s="2"/>
      <c r="OL1735" s="2"/>
      <c r="OM1735" s="2"/>
      <c r="ON1735" s="2"/>
      <c r="OO1735" s="2"/>
      <c r="OP1735" s="2"/>
      <c r="OQ1735" s="2"/>
      <c r="OR1735" s="2"/>
      <c r="OS1735" s="2"/>
      <c r="OT1735" s="2"/>
      <c r="OU1735" s="2"/>
      <c r="OV1735" s="2"/>
      <c r="OW1735" s="2"/>
      <c r="OX1735" s="2"/>
      <c r="OY1735" s="2"/>
      <c r="OZ1735" s="2"/>
      <c r="PA1735" s="2"/>
      <c r="PB1735" s="2"/>
      <c r="PC1735" s="2"/>
      <c r="PD1735" s="2"/>
      <c r="PE1735" s="2"/>
      <c r="PF1735" s="2"/>
      <c r="PG1735" s="2"/>
      <c r="PH1735" s="2"/>
      <c r="PI1735" s="2"/>
      <c r="PJ1735" s="2"/>
      <c r="PK1735" s="2"/>
      <c r="PL1735" s="2"/>
      <c r="PM1735" s="2"/>
      <c r="PN1735" s="2"/>
      <c r="PO1735" s="2"/>
      <c r="PP1735" s="2"/>
      <c r="PQ1735" s="2"/>
      <c r="PR1735" s="2"/>
      <c r="PS1735" s="2"/>
      <c r="PT1735" s="2"/>
      <c r="PU1735" s="2"/>
      <c r="PV1735" s="2"/>
      <c r="PW1735" s="2"/>
      <c r="PX1735" s="2"/>
      <c r="PY1735" s="2"/>
      <c r="PZ1735" s="2"/>
      <c r="QA1735" s="2"/>
      <c r="QB1735" s="2"/>
      <c r="QC1735" s="2"/>
      <c r="QD1735" s="2"/>
      <c r="QE1735" s="2"/>
      <c r="QF1735" s="2"/>
      <c r="QG1735" s="2"/>
      <c r="QH1735" s="2"/>
      <c r="QI1735" s="2"/>
      <c r="QJ1735" s="2"/>
      <c r="QK1735" s="2"/>
      <c r="QL1735" s="2"/>
      <c r="QM1735" s="2"/>
      <c r="QN1735" s="2"/>
      <c r="QO1735" s="2"/>
      <c r="QP1735" s="2"/>
      <c r="QQ1735" s="2"/>
      <c r="QR1735" s="2"/>
      <c r="QS1735" s="2"/>
      <c r="QT1735" s="2"/>
      <c r="QU1735" s="2"/>
      <c r="QV1735" s="2"/>
      <c r="QW1735" s="2"/>
      <c r="QX1735" s="2"/>
      <c r="QY1735" s="2"/>
      <c r="QZ1735" s="2"/>
      <c r="RA1735" s="2"/>
      <c r="RB1735" s="2"/>
      <c r="RC1735" s="2"/>
      <c r="RD1735" s="2"/>
      <c r="RE1735" s="2"/>
      <c r="RF1735" s="2"/>
      <c r="RG1735" s="2"/>
      <c r="RH1735" s="2"/>
      <c r="RI1735" s="2"/>
      <c r="RJ1735" s="2"/>
      <c r="RK1735" s="2"/>
      <c r="RL1735" s="2"/>
      <c r="RM1735" s="2"/>
      <c r="RN1735" s="2"/>
      <c r="RO1735" s="2"/>
      <c r="RP1735" s="2"/>
      <c r="RQ1735" s="2"/>
      <c r="RR1735" s="2"/>
      <c r="RS1735" s="2"/>
      <c r="RT1735" s="2"/>
      <c r="RU1735" s="2"/>
      <c r="RV1735" s="2"/>
      <c r="RW1735" s="2"/>
      <c r="RX1735" s="2"/>
      <c r="RY1735" s="2"/>
      <c r="RZ1735" s="2"/>
      <c r="SA1735" s="2"/>
      <c r="SB1735" s="2"/>
      <c r="SC1735" s="2"/>
      <c r="SD1735" s="2"/>
      <c r="SE1735" s="2"/>
      <c r="SF1735" s="2"/>
      <c r="SG1735" s="2"/>
      <c r="SH1735" s="2"/>
      <c r="SI1735" s="2"/>
      <c r="SJ1735" s="2"/>
      <c r="SK1735" s="2"/>
      <c r="SL1735" s="2"/>
      <c r="SM1735" s="2"/>
      <c r="SN1735" s="2"/>
      <c r="SO1735" s="2"/>
      <c r="SP1735" s="2"/>
      <c r="SQ1735" s="2"/>
      <c r="SR1735" s="2"/>
      <c r="SS1735" s="2"/>
      <c r="ST1735" s="2"/>
      <c r="SU1735" s="2"/>
      <c r="SV1735" s="2"/>
      <c r="SW1735" s="2"/>
      <c r="SX1735" s="2"/>
      <c r="SY1735" s="2"/>
      <c r="SZ1735" s="2"/>
      <c r="TA1735" s="2"/>
      <c r="TB1735" s="2"/>
      <c r="TC1735" s="2"/>
      <c r="TD1735" s="2"/>
      <c r="TE1735" s="2"/>
      <c r="TF1735" s="2"/>
      <c r="TG1735" s="2"/>
      <c r="TH1735" s="2"/>
      <c r="TI1735" s="2"/>
      <c r="TJ1735" s="2"/>
      <c r="TK1735" s="2"/>
      <c r="TL1735" s="2"/>
      <c r="TM1735" s="2"/>
      <c r="TN1735" s="2"/>
      <c r="TO1735" s="2"/>
      <c r="TP1735" s="2"/>
      <c r="TQ1735" s="2"/>
      <c r="TR1735" s="2"/>
      <c r="TS1735" s="2"/>
      <c r="TT1735" s="2"/>
      <c r="TU1735" s="2"/>
      <c r="TV1735" s="2"/>
      <c r="TW1735" s="2"/>
      <c r="TX1735" s="2"/>
      <c r="TY1735" s="2"/>
      <c r="TZ1735" s="2"/>
      <c r="UA1735" s="2"/>
      <c r="UB1735" s="2"/>
      <c r="UC1735" s="2"/>
      <c r="UD1735" s="2"/>
      <c r="UE1735" s="2"/>
      <c r="UF1735" s="2"/>
      <c r="UG1735" s="2"/>
      <c r="UH1735" s="2"/>
      <c r="UI1735" s="2"/>
      <c r="UJ1735" s="2"/>
      <c r="UK1735" s="2"/>
      <c r="UL1735" s="2"/>
      <c r="UM1735" s="2"/>
      <c r="UN1735" s="2"/>
      <c r="UO1735" s="2"/>
      <c r="UP1735" s="2"/>
      <c r="UQ1735" s="2"/>
      <c r="UR1735" s="2"/>
      <c r="US1735" s="2"/>
      <c r="UT1735" s="2"/>
      <c r="UU1735" s="2"/>
      <c r="UV1735" s="2"/>
      <c r="UW1735" s="2"/>
      <c r="UX1735" s="2"/>
      <c r="UY1735" s="2"/>
      <c r="UZ1735" s="2"/>
      <c r="VA1735" s="2"/>
      <c r="VB1735" s="2"/>
      <c r="VC1735" s="2"/>
      <c r="VD1735" s="2"/>
      <c r="VE1735" s="2"/>
      <c r="VF1735" s="2"/>
      <c r="VG1735" s="2"/>
      <c r="VH1735" s="2"/>
      <c r="VI1735" s="2"/>
      <c r="VJ1735" s="2"/>
      <c r="VK1735" s="2"/>
      <c r="VL1735" s="2"/>
      <c r="VM1735" s="2"/>
      <c r="VN1735" s="2"/>
      <c r="VO1735" s="2"/>
      <c r="VP1735" s="2"/>
      <c r="VQ1735" s="2"/>
      <c r="VR1735" s="2"/>
      <c r="VS1735" s="2"/>
      <c r="VT1735" s="2"/>
      <c r="VU1735" s="2"/>
      <c r="VV1735" s="2"/>
      <c r="VW1735" s="2"/>
      <c r="VX1735" s="2"/>
      <c r="VY1735" s="2"/>
      <c r="VZ1735" s="2"/>
      <c r="WA1735" s="2"/>
      <c r="WB1735" s="2"/>
      <c r="WC1735" s="2"/>
      <c r="WD1735" s="2"/>
      <c r="WE1735" s="2"/>
      <c r="WF1735" s="2"/>
      <c r="WG1735" s="2"/>
      <c r="WH1735" s="2"/>
      <c r="WI1735" s="2"/>
      <c r="WJ1735" s="2"/>
      <c r="WK1735" s="2"/>
      <c r="WL1735" s="2"/>
      <c r="WM1735" s="2"/>
      <c r="WN1735" s="2"/>
      <c r="WO1735" s="2"/>
      <c r="WP1735" s="2"/>
      <c r="WQ1735" s="2"/>
      <c r="WR1735" s="2"/>
      <c r="WS1735" s="2"/>
      <c r="WT1735" s="2"/>
      <c r="WU1735" s="2"/>
      <c r="WV1735" s="2"/>
      <c r="WW1735" s="2"/>
      <c r="WX1735" s="2"/>
      <c r="WY1735" s="2"/>
      <c r="WZ1735" s="2"/>
      <c r="XA1735" s="2"/>
      <c r="XB1735" s="2"/>
      <c r="XC1735" s="2"/>
      <c r="XD1735" s="2"/>
      <c r="XE1735" s="2"/>
      <c r="XF1735" s="2"/>
      <c r="XG1735" s="2"/>
      <c r="XH1735" s="2"/>
      <c r="XI1735" s="2"/>
      <c r="XJ1735" s="2"/>
      <c r="XK1735" s="2"/>
      <c r="XL1735" s="2"/>
      <c r="XM1735" s="2"/>
      <c r="XN1735" s="2"/>
      <c r="XO1735" s="2"/>
      <c r="XP1735" s="2"/>
      <c r="XQ1735" s="2"/>
      <c r="XR1735" s="2"/>
      <c r="XS1735" s="2"/>
      <c r="XT1735" s="2"/>
      <c r="XU1735" s="2"/>
      <c r="XV1735" s="2"/>
      <c r="XW1735" s="2"/>
      <c r="XX1735" s="2"/>
      <c r="XY1735" s="2"/>
      <c r="XZ1735" s="2"/>
      <c r="YA1735" s="2"/>
      <c r="YB1735" s="2"/>
      <c r="YC1735" s="2"/>
      <c r="YD1735" s="2"/>
      <c r="YE1735" s="2"/>
      <c r="YF1735" s="2"/>
      <c r="YG1735" s="2"/>
      <c r="YH1735" s="2"/>
      <c r="YI1735" s="2"/>
      <c r="YJ1735" s="2"/>
      <c r="YK1735" s="2"/>
      <c r="YL1735" s="2"/>
      <c r="YM1735" s="2"/>
      <c r="YN1735" s="2"/>
      <c r="YO1735" s="2"/>
      <c r="YP1735" s="2"/>
      <c r="YQ1735" s="2"/>
      <c r="YR1735" s="2"/>
      <c r="YS1735" s="2"/>
      <c r="YT1735" s="2"/>
      <c r="YU1735" s="2"/>
      <c r="YV1735" s="2"/>
      <c r="YW1735" s="2"/>
      <c r="YX1735" s="2"/>
      <c r="YY1735" s="2"/>
      <c r="YZ1735" s="2"/>
      <c r="ZA1735" s="2"/>
      <c r="ZB1735" s="2"/>
      <c r="ZC1735" s="2"/>
      <c r="ZD1735" s="2"/>
      <c r="ZE1735" s="2"/>
      <c r="ZF1735" s="2"/>
      <c r="ZG1735" s="2"/>
      <c r="ZH1735" s="2"/>
      <c r="ZI1735" s="2"/>
      <c r="ZJ1735" s="2"/>
      <c r="ZK1735" s="2"/>
      <c r="ZL1735" s="2"/>
      <c r="ZM1735" s="2"/>
      <c r="ZN1735" s="2"/>
      <c r="ZO1735" s="2"/>
      <c r="ZP1735" s="2"/>
      <c r="ZQ1735" s="2"/>
      <c r="ZR1735" s="2"/>
      <c r="ZS1735" s="2"/>
      <c r="ZT1735" s="2"/>
      <c r="ZU1735" s="2"/>
      <c r="ZV1735" s="2"/>
      <c r="ZW1735" s="2"/>
      <c r="ZX1735" s="2"/>
      <c r="ZY1735" s="2"/>
      <c r="ZZ1735" s="2"/>
      <c r="AAA1735" s="2"/>
      <c r="AAB1735" s="2"/>
      <c r="AAC1735" s="2"/>
      <c r="AAD1735" s="2"/>
      <c r="AAE1735" s="2"/>
      <c r="AAF1735" s="2"/>
      <c r="AAG1735" s="2"/>
      <c r="AAH1735" s="2"/>
      <c r="AAI1735" s="2"/>
      <c r="AAJ1735" s="2"/>
      <c r="AAK1735" s="2"/>
      <c r="AAL1735" s="2"/>
      <c r="AAM1735" s="2"/>
      <c r="AAN1735" s="2"/>
      <c r="AAO1735" s="2"/>
      <c r="AAP1735" s="2"/>
      <c r="AAQ1735" s="2"/>
      <c r="AAR1735" s="2"/>
      <c r="AAS1735" s="2"/>
      <c r="AAT1735" s="2"/>
      <c r="AAU1735" s="2"/>
      <c r="AAV1735" s="2"/>
      <c r="AAW1735" s="2"/>
      <c r="AAX1735" s="2"/>
      <c r="AAY1735" s="2"/>
      <c r="AAZ1735" s="2"/>
      <c r="ABA1735" s="2"/>
      <c r="ABB1735" s="2"/>
      <c r="ABC1735" s="2"/>
      <c r="ABD1735" s="2"/>
      <c r="ABE1735" s="2"/>
      <c r="ABF1735" s="2"/>
      <c r="ABG1735" s="2"/>
      <c r="ABH1735" s="2"/>
      <c r="ABI1735" s="2"/>
      <c r="ABJ1735" s="2"/>
      <c r="ABK1735" s="2"/>
      <c r="ABL1735" s="2"/>
      <c r="ABM1735" s="2"/>
      <c r="ABN1735" s="2"/>
      <c r="ABO1735" s="2"/>
      <c r="ABP1735" s="2"/>
      <c r="ABQ1735" s="2"/>
      <c r="ABR1735" s="2"/>
      <c r="ABS1735" s="2"/>
      <c r="ABT1735" s="2"/>
      <c r="ABU1735" s="2"/>
      <c r="ABV1735" s="2"/>
      <c r="ABW1735" s="2"/>
      <c r="ABX1735" s="2"/>
      <c r="ABY1735" s="2"/>
      <c r="ABZ1735" s="2"/>
      <c r="ACA1735" s="2"/>
      <c r="ACB1735" s="2"/>
      <c r="ACC1735" s="2"/>
      <c r="ACD1735" s="2"/>
      <c r="ACE1735" s="2"/>
      <c r="ACF1735" s="2"/>
      <c r="ACG1735" s="2"/>
      <c r="ACH1735" s="2"/>
      <c r="ACI1735" s="2"/>
      <c r="ACJ1735" s="2"/>
      <c r="ACK1735" s="2"/>
      <c r="ACL1735" s="2"/>
      <c r="ACM1735" s="2"/>
      <c r="ACN1735" s="2"/>
      <c r="ACO1735" s="2"/>
      <c r="ACP1735" s="2"/>
      <c r="ACQ1735" s="2"/>
      <c r="ACR1735" s="2"/>
      <c r="ACS1735" s="2"/>
      <c r="ACT1735" s="2"/>
      <c r="ACU1735" s="2"/>
      <c r="ACV1735" s="2"/>
      <c r="ACW1735" s="2"/>
      <c r="ACX1735" s="2"/>
      <c r="ACY1735" s="2"/>
      <c r="ACZ1735" s="2"/>
      <c r="ADA1735" s="2"/>
      <c r="ADB1735" s="2"/>
      <c r="ADC1735" s="2"/>
      <c r="ADD1735" s="2"/>
      <c r="ADE1735" s="2"/>
      <c r="ADF1735" s="2"/>
      <c r="ADG1735" s="2"/>
      <c r="ADH1735" s="2"/>
      <c r="ADI1735" s="2"/>
      <c r="ADJ1735" s="2"/>
      <c r="ADK1735" s="2"/>
      <c r="ADL1735" s="2"/>
      <c r="ADM1735" s="2"/>
      <c r="ADN1735" s="2"/>
      <c r="ADO1735" s="2"/>
      <c r="ADP1735" s="2"/>
      <c r="ADQ1735" s="2"/>
      <c r="ADR1735" s="2"/>
      <c r="ADS1735" s="2"/>
      <c r="ADT1735" s="2"/>
      <c r="ADU1735" s="2"/>
      <c r="ADV1735" s="2"/>
      <c r="ADW1735" s="2"/>
      <c r="ADX1735" s="2"/>
      <c r="ADY1735" s="2"/>
      <c r="ADZ1735" s="2"/>
      <c r="AEA1735" s="2"/>
      <c r="AEB1735" s="2"/>
      <c r="AEC1735" s="2"/>
      <c r="AED1735" s="2"/>
      <c r="AEE1735" s="2"/>
      <c r="AEF1735" s="2"/>
      <c r="AEG1735" s="2"/>
      <c r="AEH1735" s="2"/>
      <c r="AEI1735" s="2"/>
      <c r="AEJ1735" s="2"/>
      <c r="AEK1735" s="2"/>
      <c r="AEL1735" s="2"/>
      <c r="AEM1735" s="2"/>
      <c r="AEN1735" s="2"/>
      <c r="AEO1735" s="2"/>
      <c r="AEP1735" s="2"/>
      <c r="AEQ1735" s="2"/>
      <c r="AER1735" s="2"/>
      <c r="AES1735" s="2"/>
      <c r="AET1735" s="2"/>
      <c r="AEU1735" s="2"/>
      <c r="AEV1735" s="2"/>
      <c r="AEW1735" s="2"/>
      <c r="AEX1735" s="2"/>
      <c r="AEY1735" s="2"/>
      <c r="AEZ1735" s="2"/>
      <c r="AFA1735" s="2"/>
      <c r="AFB1735" s="2"/>
      <c r="AFC1735" s="2"/>
      <c r="AFD1735" s="2"/>
      <c r="AFE1735" s="2"/>
      <c r="AFF1735" s="2"/>
      <c r="AFG1735" s="2"/>
      <c r="AFH1735" s="2"/>
      <c r="AFI1735" s="2"/>
      <c r="AFJ1735" s="2"/>
      <c r="AFK1735" s="2"/>
      <c r="AFL1735" s="2"/>
      <c r="AFM1735" s="2"/>
      <c r="AFN1735" s="2"/>
      <c r="AFO1735" s="2"/>
      <c r="AFP1735" s="2"/>
      <c r="AFQ1735" s="2"/>
      <c r="AFR1735" s="2"/>
      <c r="AFS1735" s="2"/>
      <c r="AFT1735" s="2"/>
      <c r="AFU1735" s="2"/>
      <c r="AFV1735" s="2"/>
      <c r="AFW1735" s="2"/>
      <c r="AFX1735" s="2"/>
      <c r="AFY1735" s="2"/>
      <c r="AFZ1735" s="2"/>
      <c r="AGA1735" s="2"/>
      <c r="AGB1735" s="2"/>
      <c r="AGC1735" s="2"/>
      <c r="AGD1735" s="2"/>
      <c r="AGE1735" s="2"/>
      <c r="AGF1735" s="2"/>
      <c r="AGG1735" s="2"/>
      <c r="AGH1735" s="2"/>
      <c r="AGI1735" s="2"/>
      <c r="AGJ1735" s="2"/>
      <c r="AGK1735" s="2"/>
      <c r="AGL1735" s="2"/>
      <c r="AGM1735" s="2"/>
      <c r="AGN1735" s="2"/>
      <c r="AGO1735" s="2"/>
      <c r="AGP1735" s="2"/>
      <c r="AGQ1735" s="2"/>
      <c r="AGR1735" s="2"/>
      <c r="AGS1735" s="2"/>
      <c r="AGT1735" s="2"/>
      <c r="AGU1735" s="2"/>
      <c r="AGV1735" s="2"/>
      <c r="AGW1735" s="2"/>
      <c r="AGX1735" s="2"/>
      <c r="AGY1735" s="2"/>
      <c r="AGZ1735" s="2"/>
      <c r="AHA1735" s="2"/>
      <c r="AHB1735" s="2"/>
      <c r="AHC1735" s="2"/>
      <c r="AHD1735" s="2"/>
      <c r="AHE1735" s="2"/>
      <c r="AHF1735" s="2"/>
      <c r="AHG1735" s="2"/>
      <c r="AHH1735" s="2"/>
      <c r="AHI1735" s="2"/>
      <c r="AHJ1735" s="2"/>
      <c r="AHK1735" s="2"/>
      <c r="AHL1735" s="2"/>
      <c r="AHM1735" s="2"/>
      <c r="AHN1735" s="2"/>
      <c r="AHO1735" s="2"/>
      <c r="AHP1735" s="2"/>
      <c r="AHQ1735" s="2"/>
      <c r="AHR1735" s="2"/>
      <c r="AHS1735" s="2"/>
      <c r="AHT1735" s="2"/>
      <c r="AHU1735" s="2"/>
      <c r="AHV1735" s="2"/>
      <c r="AHW1735" s="2"/>
      <c r="AHX1735" s="2"/>
      <c r="AHY1735" s="2"/>
      <c r="AHZ1735" s="2"/>
      <c r="AIA1735" s="2"/>
      <c r="AIB1735" s="2"/>
      <c r="AIC1735" s="2"/>
      <c r="AID1735" s="2"/>
      <c r="AIE1735" s="2"/>
      <c r="AIF1735" s="2"/>
      <c r="AIG1735" s="2"/>
      <c r="AIH1735" s="2"/>
      <c r="AII1735" s="2"/>
      <c r="AIJ1735" s="2"/>
      <c r="AIK1735" s="2"/>
      <c r="AIL1735" s="2"/>
      <c r="AIM1735" s="2"/>
      <c r="AIN1735" s="2"/>
      <c r="AIO1735" s="2"/>
      <c r="AIP1735" s="2"/>
      <c r="AIQ1735" s="2"/>
      <c r="AIR1735" s="2"/>
      <c r="AIS1735" s="2"/>
      <c r="AIT1735" s="2"/>
      <c r="AIU1735" s="2"/>
      <c r="AIV1735" s="2"/>
      <c r="AIW1735" s="2"/>
      <c r="AIX1735" s="2"/>
      <c r="AIY1735" s="2"/>
      <c r="AIZ1735" s="2"/>
      <c r="AJA1735" s="2"/>
      <c r="AJB1735" s="2"/>
      <c r="AJC1735" s="2"/>
      <c r="AJD1735" s="2"/>
      <c r="AJE1735" s="2"/>
      <c r="AJF1735" s="2"/>
      <c r="AJG1735" s="2"/>
      <c r="AJH1735" s="2"/>
      <c r="AJI1735" s="2"/>
      <c r="AJJ1735" s="2"/>
      <c r="AJK1735" s="2"/>
      <c r="AJL1735" s="2"/>
      <c r="AJM1735" s="2"/>
      <c r="AJN1735" s="2"/>
      <c r="AJO1735" s="2"/>
      <c r="AJP1735" s="2"/>
      <c r="AJQ1735" s="2"/>
      <c r="AJR1735" s="2"/>
      <c r="AJS1735" s="2"/>
      <c r="AJT1735" s="2"/>
      <c r="AJU1735" s="2"/>
      <c r="AJV1735" s="2"/>
      <c r="AJW1735" s="2"/>
      <c r="AJX1735" s="2"/>
      <c r="AJY1735" s="2"/>
      <c r="AJZ1735" s="2"/>
      <c r="AKA1735" s="2"/>
      <c r="AKB1735" s="2"/>
      <c r="AKC1735" s="2"/>
      <c r="AKD1735" s="2"/>
      <c r="AKE1735" s="2"/>
      <c r="AKF1735" s="2"/>
      <c r="AKG1735" s="2"/>
      <c r="AKH1735" s="2"/>
      <c r="AKI1735" s="2"/>
      <c r="AKJ1735" s="2"/>
      <c r="AKK1735" s="2"/>
      <c r="AKL1735" s="2"/>
      <c r="AKM1735" s="2"/>
      <c r="AKN1735" s="2"/>
      <c r="AKO1735" s="2"/>
      <c r="AKP1735" s="2"/>
      <c r="AKQ1735" s="2"/>
      <c r="AKR1735" s="2"/>
      <c r="AKS1735" s="2"/>
      <c r="AKT1735" s="2"/>
      <c r="AKU1735" s="2"/>
      <c r="AKV1735" s="2"/>
      <c r="AKW1735" s="2"/>
      <c r="AKX1735" s="2"/>
      <c r="AKY1735" s="2"/>
      <c r="AKZ1735" s="2"/>
      <c r="ALA1735" s="2"/>
      <c r="ALB1735" s="2"/>
      <c r="ALC1735" s="2"/>
      <c r="ALD1735" s="2"/>
      <c r="ALE1735" s="2"/>
      <c r="ALF1735" s="2"/>
      <c r="ALG1735" s="2"/>
      <c r="ALH1735" s="2"/>
      <c r="ALI1735" s="2"/>
      <c r="ALJ1735" s="2"/>
      <c r="ALK1735" s="2"/>
      <c r="ALL1735" s="2"/>
      <c r="ALM1735" s="2"/>
      <c r="ALN1735" s="2"/>
      <c r="ALO1735" s="2"/>
      <c r="ALP1735" s="2"/>
      <c r="ALQ1735" s="2"/>
      <c r="ALR1735" s="2"/>
      <c r="ALS1735" s="2"/>
      <c r="ALT1735" s="2"/>
      <c r="ALU1735" s="2"/>
      <c r="ALV1735" s="2"/>
      <c r="ALW1735" s="2"/>
      <c r="ALX1735" s="2"/>
      <c r="ALY1735" s="2"/>
      <c r="ALZ1735" s="2"/>
      <c r="AMA1735" s="2"/>
      <c r="AMB1735" s="2"/>
      <c r="AMC1735" s="2"/>
      <c r="AMD1735" s="2"/>
      <c r="AME1735" s="2"/>
      <c r="AMF1735" s="2"/>
      <c r="AMG1735" s="2"/>
      <c r="AMH1735" s="2"/>
      <c r="AMI1735" s="2"/>
      <c r="AMJ1735" s="2"/>
      <c r="AMK1735" s="2"/>
      <c r="AML1735" s="2"/>
      <c r="AMM1735" s="2"/>
      <c r="AMN1735" s="2"/>
      <c r="AMO1735" s="2"/>
      <c r="AMP1735" s="2"/>
      <c r="AMQ1735" s="2"/>
      <c r="AMR1735" s="2"/>
      <c r="AMS1735" s="2"/>
      <c r="AMT1735" s="2"/>
      <c r="AMU1735" s="2"/>
      <c r="AMV1735" s="2"/>
      <c r="AMW1735" s="2"/>
      <c r="AMX1735" s="2"/>
      <c r="AMY1735" s="2"/>
      <c r="AMZ1735" s="2"/>
      <c r="ANA1735" s="2"/>
      <c r="ANB1735" s="2"/>
      <c r="ANC1735" s="2"/>
      <c r="AND1735" s="2"/>
      <c r="ANE1735" s="2"/>
      <c r="ANF1735" s="2"/>
      <c r="ANG1735" s="2"/>
      <c r="ANH1735" s="2"/>
      <c r="ANI1735" s="2"/>
      <c r="ANJ1735" s="2"/>
      <c r="ANK1735" s="2"/>
      <c r="ANL1735" s="2"/>
      <c r="ANM1735" s="2"/>
      <c r="ANN1735" s="2"/>
      <c r="ANO1735" s="2"/>
      <c r="ANP1735" s="2"/>
      <c r="ANQ1735" s="2"/>
      <c r="ANR1735" s="2"/>
      <c r="ANS1735" s="2"/>
      <c r="ANT1735" s="2"/>
      <c r="ANU1735" s="2"/>
      <c r="ANV1735" s="2"/>
      <c r="ANW1735" s="2"/>
      <c r="ANX1735" s="2"/>
      <c r="ANY1735" s="2"/>
      <c r="ANZ1735" s="2"/>
      <c r="AOA1735" s="2"/>
      <c r="AOB1735" s="2"/>
      <c r="AOC1735" s="2"/>
      <c r="AOD1735" s="2"/>
      <c r="AOE1735" s="2"/>
      <c r="AOF1735" s="2"/>
      <c r="AOG1735" s="2"/>
      <c r="AOH1735" s="2"/>
      <c r="AOI1735" s="2"/>
      <c r="AOJ1735" s="2"/>
      <c r="AOK1735" s="2"/>
      <c r="AOL1735" s="2"/>
      <c r="AOM1735" s="2"/>
      <c r="AON1735" s="2"/>
      <c r="AOO1735" s="2"/>
      <c r="AOP1735" s="2"/>
      <c r="AOQ1735" s="2"/>
      <c r="AOR1735" s="2"/>
      <c r="AOS1735" s="2"/>
      <c r="AOT1735" s="2"/>
      <c r="AOU1735" s="2"/>
      <c r="AOV1735" s="2"/>
      <c r="AOW1735" s="2"/>
      <c r="AOX1735" s="2"/>
      <c r="AOY1735" s="2"/>
      <c r="AOZ1735" s="2"/>
      <c r="APA1735" s="2"/>
      <c r="APB1735" s="2"/>
      <c r="APC1735" s="2"/>
      <c r="APD1735" s="2"/>
      <c r="APE1735" s="2"/>
      <c r="APF1735" s="2"/>
      <c r="APG1735" s="2"/>
      <c r="APH1735" s="2"/>
      <c r="API1735" s="2"/>
      <c r="APJ1735" s="2"/>
      <c r="APK1735" s="2"/>
      <c r="APL1735" s="2"/>
      <c r="APM1735" s="2"/>
      <c r="APN1735" s="2"/>
      <c r="APO1735" s="2"/>
      <c r="APP1735" s="2"/>
      <c r="APQ1735" s="2"/>
      <c r="APR1735" s="2"/>
      <c r="APS1735" s="2"/>
      <c r="APT1735" s="2"/>
      <c r="APU1735" s="2"/>
      <c r="APV1735" s="2"/>
      <c r="APW1735" s="2"/>
      <c r="APX1735" s="2"/>
      <c r="APY1735" s="2"/>
      <c r="APZ1735" s="2"/>
      <c r="AQA1735" s="2"/>
      <c r="AQB1735" s="2"/>
      <c r="AQC1735" s="2"/>
      <c r="AQD1735" s="2"/>
      <c r="AQE1735" s="2"/>
      <c r="AQF1735" s="2"/>
      <c r="AQG1735" s="2"/>
      <c r="AQH1735" s="2"/>
      <c r="AQI1735" s="2"/>
      <c r="AQJ1735" s="2"/>
      <c r="AQK1735" s="2"/>
      <c r="AQL1735" s="2"/>
      <c r="AQM1735" s="2"/>
      <c r="AQN1735" s="2"/>
      <c r="AQO1735" s="2"/>
      <c r="AQP1735" s="2"/>
      <c r="AQQ1735" s="2"/>
      <c r="AQR1735" s="2"/>
      <c r="AQS1735" s="2"/>
      <c r="AQT1735" s="2"/>
      <c r="AQU1735" s="2"/>
      <c r="AQV1735" s="2"/>
      <c r="AQW1735" s="2"/>
      <c r="AQX1735" s="2"/>
      <c r="AQY1735" s="2"/>
      <c r="AQZ1735" s="2"/>
      <c r="ARA1735" s="2"/>
      <c r="ARB1735" s="2"/>
      <c r="ARC1735" s="2"/>
      <c r="ARD1735" s="2"/>
      <c r="ARE1735" s="2"/>
      <c r="ARF1735" s="2"/>
      <c r="ARG1735" s="2"/>
      <c r="ARH1735" s="2"/>
      <c r="ARI1735" s="2"/>
      <c r="ARJ1735" s="2"/>
      <c r="ARK1735" s="2"/>
      <c r="ARL1735" s="2"/>
      <c r="ARM1735" s="2"/>
      <c r="ARN1735" s="2"/>
      <c r="ARO1735" s="2"/>
      <c r="ARP1735" s="2"/>
      <c r="ARQ1735" s="2"/>
      <c r="ARR1735" s="2"/>
      <c r="ARS1735" s="2"/>
      <c r="ART1735" s="2"/>
      <c r="ARU1735" s="2"/>
      <c r="ARV1735" s="2"/>
      <c r="ARW1735" s="2"/>
      <c r="ARX1735" s="2"/>
      <c r="ARY1735" s="2"/>
      <c r="ARZ1735" s="2"/>
      <c r="ASA1735" s="2"/>
      <c r="ASB1735" s="2"/>
      <c r="ASC1735" s="2"/>
      <c r="ASD1735" s="2"/>
      <c r="ASE1735" s="2"/>
      <c r="ASF1735" s="2"/>
      <c r="ASG1735" s="2"/>
      <c r="ASH1735" s="2"/>
      <c r="ASI1735" s="2"/>
      <c r="ASJ1735" s="2"/>
      <c r="ASK1735" s="2"/>
      <c r="ASL1735" s="2"/>
      <c r="ASM1735" s="2"/>
      <c r="ASN1735" s="2"/>
      <c r="ASO1735" s="2"/>
      <c r="ASP1735" s="2"/>
      <c r="ASQ1735" s="2"/>
      <c r="ASR1735" s="2"/>
      <c r="ASS1735" s="2"/>
      <c r="AST1735" s="2"/>
      <c r="ASU1735" s="2"/>
      <c r="ASV1735" s="2"/>
      <c r="ASW1735" s="2"/>
      <c r="ASX1735" s="2"/>
      <c r="ASY1735" s="2"/>
      <c r="ASZ1735" s="2"/>
      <c r="ATA1735" s="2"/>
      <c r="ATB1735" s="2"/>
      <c r="ATC1735" s="2"/>
      <c r="ATD1735" s="2"/>
      <c r="ATE1735" s="2"/>
      <c r="ATF1735" s="2"/>
      <c r="ATG1735" s="2"/>
      <c r="ATH1735" s="2"/>
      <c r="ATI1735" s="2"/>
      <c r="ATJ1735" s="2"/>
      <c r="ATK1735" s="2"/>
      <c r="ATL1735" s="2"/>
      <c r="ATM1735" s="2"/>
      <c r="ATN1735" s="2"/>
      <c r="ATO1735" s="2"/>
      <c r="ATP1735" s="2"/>
      <c r="ATQ1735" s="2"/>
      <c r="ATR1735" s="2"/>
      <c r="ATS1735" s="2"/>
      <c r="ATT1735" s="2"/>
      <c r="ATU1735" s="2"/>
      <c r="ATV1735" s="2"/>
      <c r="ATW1735" s="2"/>
      <c r="ATX1735" s="2"/>
      <c r="ATY1735" s="2"/>
      <c r="ATZ1735" s="2"/>
      <c r="AUA1735" s="2"/>
      <c r="AUB1735" s="2"/>
      <c r="AUC1735" s="2"/>
      <c r="AUD1735" s="2"/>
      <c r="AUE1735" s="2"/>
      <c r="AUF1735" s="2"/>
      <c r="AUG1735" s="2"/>
      <c r="AUH1735" s="2"/>
      <c r="AUI1735" s="2"/>
      <c r="AUJ1735" s="2"/>
      <c r="AUK1735" s="2"/>
      <c r="AUL1735" s="2"/>
      <c r="AUM1735" s="2"/>
      <c r="AUN1735" s="2"/>
      <c r="AUO1735" s="2"/>
      <c r="AUP1735" s="2"/>
      <c r="AUQ1735" s="2"/>
      <c r="AUR1735" s="2"/>
      <c r="AUS1735" s="2"/>
      <c r="AUT1735" s="2"/>
      <c r="AUU1735" s="2"/>
      <c r="AUV1735" s="2"/>
      <c r="AUW1735" s="2"/>
      <c r="AUX1735" s="2"/>
      <c r="AUY1735" s="2"/>
      <c r="AUZ1735" s="2"/>
      <c r="AVA1735" s="2"/>
      <c r="AVB1735" s="2"/>
      <c r="AVC1735" s="2"/>
      <c r="AVD1735" s="2"/>
      <c r="AVE1735" s="2"/>
      <c r="AVF1735" s="2"/>
      <c r="AVG1735" s="2"/>
      <c r="AVH1735" s="2"/>
      <c r="AVI1735" s="2"/>
      <c r="AVJ1735" s="2"/>
      <c r="AVK1735" s="2"/>
      <c r="AVL1735" s="2"/>
      <c r="AVM1735" s="2"/>
      <c r="AVN1735" s="2"/>
      <c r="AVO1735" s="2"/>
      <c r="AVP1735" s="2"/>
      <c r="AVQ1735" s="2"/>
      <c r="AVR1735" s="2"/>
      <c r="AVS1735" s="2"/>
      <c r="AVT1735" s="2"/>
      <c r="AVU1735" s="2"/>
      <c r="AVV1735" s="2"/>
      <c r="AVW1735" s="2"/>
      <c r="AVX1735" s="2"/>
      <c r="AVY1735" s="2"/>
      <c r="AVZ1735" s="2"/>
      <c r="AWA1735" s="2"/>
      <c r="AWB1735" s="2"/>
      <c r="AWC1735" s="2"/>
      <c r="AWD1735" s="2"/>
      <c r="AWE1735" s="2"/>
      <c r="AWF1735" s="2"/>
      <c r="AWG1735" s="2"/>
      <c r="AWH1735" s="2"/>
      <c r="AWI1735" s="2"/>
      <c r="AWJ1735" s="2"/>
      <c r="AWK1735" s="2"/>
      <c r="AWL1735" s="2"/>
      <c r="AWM1735" s="2"/>
      <c r="AWN1735" s="2"/>
      <c r="AWO1735" s="2"/>
      <c r="AWP1735" s="2"/>
      <c r="AWQ1735" s="2"/>
      <c r="AWR1735" s="2"/>
      <c r="AWS1735" s="2"/>
      <c r="AWT1735" s="2"/>
      <c r="AWU1735" s="2"/>
      <c r="AWV1735" s="2"/>
      <c r="AWW1735" s="2"/>
      <c r="AWX1735" s="2"/>
      <c r="AWY1735" s="2"/>
      <c r="AWZ1735" s="2"/>
      <c r="AXA1735" s="2"/>
      <c r="AXB1735" s="2"/>
      <c r="AXC1735" s="2"/>
      <c r="AXD1735" s="2"/>
      <c r="AXE1735" s="2"/>
      <c r="AXF1735" s="2"/>
      <c r="AXG1735" s="2"/>
      <c r="AXH1735" s="2"/>
      <c r="AXI1735" s="2"/>
      <c r="AXJ1735" s="2"/>
      <c r="AXK1735" s="2"/>
      <c r="AXL1735" s="2"/>
      <c r="AXM1735" s="2"/>
      <c r="AXN1735" s="2"/>
      <c r="AXO1735" s="2"/>
      <c r="AXP1735" s="2"/>
      <c r="AXQ1735" s="2"/>
      <c r="AXR1735" s="2"/>
      <c r="AXS1735" s="2"/>
      <c r="AXT1735" s="2"/>
      <c r="AXU1735" s="2"/>
      <c r="AXV1735" s="2"/>
      <c r="AXW1735" s="2"/>
      <c r="AXX1735" s="2"/>
      <c r="AXY1735" s="2"/>
      <c r="AXZ1735" s="2"/>
      <c r="AYA1735" s="2"/>
      <c r="AYB1735" s="2"/>
      <c r="AYC1735" s="2"/>
      <c r="AYD1735" s="2"/>
      <c r="AYE1735" s="2"/>
      <c r="AYF1735" s="2"/>
      <c r="AYG1735" s="2"/>
      <c r="AYH1735" s="2"/>
      <c r="AYI1735" s="2"/>
      <c r="AYJ1735" s="2"/>
      <c r="AYK1735" s="2"/>
      <c r="AYL1735" s="2"/>
      <c r="AYM1735" s="2"/>
      <c r="AYN1735" s="2"/>
      <c r="AYO1735" s="2"/>
      <c r="AYP1735" s="2"/>
      <c r="AYQ1735" s="2"/>
      <c r="AYR1735" s="2"/>
      <c r="AYS1735" s="2"/>
      <c r="AYT1735" s="2"/>
      <c r="AYU1735" s="2"/>
      <c r="AYV1735" s="2"/>
      <c r="AYW1735" s="2"/>
      <c r="AYX1735" s="2"/>
      <c r="AYY1735" s="2"/>
      <c r="AYZ1735" s="2"/>
      <c r="AZA1735" s="2"/>
      <c r="AZB1735" s="2"/>
      <c r="AZC1735" s="2"/>
      <c r="AZD1735" s="2"/>
      <c r="AZE1735" s="2"/>
      <c r="AZF1735" s="2"/>
      <c r="AZG1735" s="2"/>
      <c r="AZH1735" s="2"/>
      <c r="AZI1735" s="2"/>
      <c r="AZJ1735" s="2"/>
      <c r="AZK1735" s="2"/>
      <c r="AZL1735" s="2"/>
      <c r="AZM1735" s="2"/>
      <c r="AZN1735" s="2"/>
      <c r="AZO1735" s="2"/>
      <c r="AZP1735" s="2"/>
      <c r="AZQ1735" s="2"/>
      <c r="AZR1735" s="2"/>
      <c r="AZS1735" s="2"/>
      <c r="AZT1735" s="2"/>
      <c r="AZU1735" s="2"/>
      <c r="AZV1735" s="2"/>
      <c r="AZW1735" s="2"/>
      <c r="AZX1735" s="2"/>
      <c r="AZY1735" s="2"/>
      <c r="AZZ1735" s="2"/>
      <c r="BAA1735" s="2"/>
      <c r="BAB1735" s="2"/>
      <c r="BAC1735" s="2"/>
      <c r="BAD1735" s="2"/>
      <c r="BAE1735" s="2"/>
      <c r="BAF1735" s="2"/>
      <c r="BAG1735" s="2"/>
      <c r="BAH1735" s="2"/>
      <c r="BAI1735" s="2"/>
      <c r="BAJ1735" s="2"/>
      <c r="BAK1735" s="2"/>
      <c r="BAL1735" s="2"/>
      <c r="BAM1735" s="2"/>
      <c r="BAN1735" s="2"/>
      <c r="BAO1735" s="2"/>
      <c r="BAP1735" s="2"/>
      <c r="BAQ1735" s="2"/>
      <c r="BAR1735" s="2"/>
      <c r="BAS1735" s="2"/>
      <c r="BAT1735" s="2"/>
      <c r="BAU1735" s="2"/>
      <c r="BAV1735" s="2"/>
      <c r="BAW1735" s="2"/>
      <c r="BAX1735" s="2"/>
      <c r="BAY1735" s="2"/>
      <c r="BAZ1735" s="2"/>
      <c r="BBA1735" s="2"/>
      <c r="BBB1735" s="2"/>
      <c r="BBC1735" s="2"/>
      <c r="BBD1735" s="2"/>
      <c r="BBE1735" s="2"/>
      <c r="BBF1735" s="2"/>
      <c r="BBG1735" s="2"/>
      <c r="BBH1735" s="2"/>
      <c r="BBI1735" s="2"/>
      <c r="BBJ1735" s="2"/>
      <c r="BBK1735" s="2"/>
      <c r="BBL1735" s="2"/>
      <c r="BBM1735" s="2"/>
      <c r="BBN1735" s="2"/>
      <c r="BBO1735" s="2"/>
      <c r="BBP1735" s="2"/>
      <c r="BBQ1735" s="2"/>
      <c r="BBR1735" s="2"/>
      <c r="BBS1735" s="2"/>
      <c r="BBT1735" s="2"/>
      <c r="BBU1735" s="2"/>
      <c r="BBV1735" s="2"/>
      <c r="BBW1735" s="2"/>
      <c r="BBX1735" s="2"/>
      <c r="BBY1735" s="2"/>
      <c r="BBZ1735" s="2"/>
      <c r="BCA1735" s="2"/>
      <c r="BCB1735" s="2"/>
      <c r="BCC1735" s="2"/>
      <c r="BCD1735" s="2"/>
      <c r="BCE1735" s="2"/>
      <c r="BCF1735" s="2"/>
      <c r="BCG1735" s="2"/>
      <c r="BCH1735" s="2"/>
      <c r="BCI1735" s="2"/>
      <c r="BCJ1735" s="2"/>
      <c r="BCK1735" s="2"/>
      <c r="BCL1735" s="2"/>
      <c r="BCM1735" s="2"/>
      <c r="BCN1735" s="2"/>
      <c r="BCO1735" s="2"/>
      <c r="BCP1735" s="2"/>
      <c r="BCQ1735" s="2"/>
      <c r="BCR1735" s="2"/>
      <c r="BCS1735" s="2"/>
      <c r="BCT1735" s="2"/>
      <c r="BCU1735" s="2"/>
      <c r="BCV1735" s="2"/>
      <c r="BCW1735" s="2"/>
      <c r="BCX1735" s="2"/>
      <c r="BCY1735" s="2"/>
      <c r="BCZ1735" s="2"/>
      <c r="BDA1735" s="2"/>
      <c r="BDB1735" s="2"/>
      <c r="BDC1735" s="2"/>
      <c r="BDD1735" s="2"/>
      <c r="BDE1735" s="2"/>
      <c r="BDF1735" s="2"/>
      <c r="BDG1735" s="2"/>
      <c r="BDH1735" s="2"/>
      <c r="BDI1735" s="2"/>
      <c r="BDJ1735" s="2"/>
      <c r="BDK1735" s="2"/>
      <c r="BDL1735" s="2"/>
      <c r="BDM1735" s="2"/>
      <c r="BDN1735" s="2"/>
      <c r="BDO1735" s="2"/>
      <c r="BDP1735" s="2"/>
      <c r="BDQ1735" s="2"/>
      <c r="BDR1735" s="2"/>
      <c r="BDS1735" s="2"/>
      <c r="BDT1735" s="2"/>
      <c r="BDU1735" s="2"/>
      <c r="BDV1735" s="2"/>
      <c r="BDW1735" s="2"/>
      <c r="BDX1735" s="2"/>
      <c r="BDY1735" s="2"/>
      <c r="BDZ1735" s="2"/>
      <c r="BEA1735" s="2"/>
      <c r="BEB1735" s="2"/>
      <c r="BEC1735" s="2"/>
      <c r="BED1735" s="2"/>
      <c r="BEE1735" s="2"/>
      <c r="BEF1735" s="2"/>
      <c r="BEG1735" s="2"/>
      <c r="BEH1735" s="2"/>
      <c r="BEI1735" s="2"/>
      <c r="BEJ1735" s="2"/>
      <c r="BEK1735" s="2"/>
      <c r="BEL1735" s="2"/>
      <c r="BEM1735" s="2"/>
      <c r="BEN1735" s="2"/>
      <c r="BEO1735" s="2"/>
      <c r="BEP1735" s="2"/>
      <c r="BEQ1735" s="2"/>
      <c r="BER1735" s="2"/>
      <c r="BES1735" s="2"/>
      <c r="BET1735" s="2"/>
      <c r="BEU1735" s="2"/>
      <c r="BEV1735" s="2"/>
      <c r="BEW1735" s="2"/>
      <c r="BEX1735" s="2"/>
      <c r="BEY1735" s="2"/>
      <c r="BEZ1735" s="2"/>
      <c r="BFA1735" s="2"/>
      <c r="BFB1735" s="2"/>
      <c r="BFC1735" s="2"/>
      <c r="BFD1735" s="2"/>
      <c r="BFE1735" s="2"/>
      <c r="BFF1735" s="2"/>
      <c r="BFG1735" s="2"/>
      <c r="BFH1735" s="2"/>
      <c r="BFI1735" s="2"/>
      <c r="BFJ1735" s="2"/>
      <c r="BFK1735" s="2"/>
      <c r="BFL1735" s="2"/>
      <c r="BFM1735" s="2"/>
      <c r="BFN1735" s="2"/>
      <c r="BFO1735" s="2"/>
      <c r="BFP1735" s="2"/>
      <c r="BFQ1735" s="2"/>
      <c r="BFR1735" s="2"/>
      <c r="BFS1735" s="2"/>
      <c r="BFT1735" s="2"/>
      <c r="BFU1735" s="2"/>
      <c r="BFV1735" s="2"/>
      <c r="BFW1735" s="2"/>
      <c r="BFX1735" s="2"/>
      <c r="BFY1735" s="2"/>
      <c r="BFZ1735" s="2"/>
      <c r="BGA1735" s="2"/>
      <c r="BGB1735" s="2"/>
      <c r="BGC1735" s="2"/>
      <c r="BGD1735" s="2"/>
      <c r="BGE1735" s="2"/>
      <c r="BGF1735" s="2"/>
      <c r="BGG1735" s="2"/>
      <c r="BGH1735" s="2"/>
      <c r="BGI1735" s="2"/>
      <c r="BGJ1735" s="2"/>
      <c r="BGK1735" s="2"/>
      <c r="BGL1735" s="2"/>
      <c r="BGM1735" s="2"/>
      <c r="BGN1735" s="2"/>
      <c r="BGO1735" s="2"/>
      <c r="BGP1735" s="2"/>
      <c r="BGQ1735" s="2"/>
      <c r="BGR1735" s="2"/>
      <c r="BGS1735" s="2"/>
      <c r="BGT1735" s="2"/>
      <c r="BGU1735" s="2"/>
      <c r="BGV1735" s="2"/>
      <c r="BGW1735" s="2"/>
      <c r="BGX1735" s="2"/>
      <c r="BGY1735" s="2"/>
      <c r="BGZ1735" s="2"/>
      <c r="BHA1735" s="2"/>
      <c r="BHB1735" s="2"/>
      <c r="BHC1735" s="2"/>
      <c r="BHD1735" s="2"/>
      <c r="BHE1735" s="2"/>
      <c r="BHF1735" s="2"/>
      <c r="BHG1735" s="2"/>
      <c r="BHH1735" s="2"/>
      <c r="BHI1735" s="2"/>
      <c r="BHJ1735" s="2"/>
      <c r="BHK1735" s="2"/>
      <c r="BHL1735" s="2"/>
      <c r="BHM1735" s="2"/>
      <c r="BHN1735" s="2"/>
      <c r="BHO1735" s="2"/>
      <c r="BHP1735" s="2"/>
      <c r="BHQ1735" s="2"/>
      <c r="BHR1735" s="2"/>
      <c r="BHS1735" s="2"/>
      <c r="BHT1735" s="2"/>
      <c r="BHU1735" s="2"/>
      <c r="BHV1735" s="2"/>
      <c r="BHW1735" s="2"/>
      <c r="BHX1735" s="2"/>
      <c r="BHY1735" s="2"/>
      <c r="BHZ1735" s="2"/>
      <c r="BIA1735" s="2"/>
      <c r="BIB1735" s="2"/>
      <c r="BIC1735" s="2"/>
      <c r="BID1735" s="2"/>
      <c r="BIE1735" s="2"/>
      <c r="BIF1735" s="2"/>
      <c r="BIG1735" s="2"/>
      <c r="BIH1735" s="2"/>
      <c r="BII1735" s="2"/>
      <c r="BIJ1735" s="2"/>
      <c r="BIK1735" s="2"/>
      <c r="BIL1735" s="2"/>
      <c r="BIM1735" s="2"/>
      <c r="BIN1735" s="2"/>
      <c r="BIO1735" s="2"/>
      <c r="BIP1735" s="2"/>
      <c r="BIQ1735" s="2"/>
      <c r="BIR1735" s="2"/>
      <c r="BIS1735" s="2"/>
      <c r="BIT1735" s="2"/>
      <c r="BIU1735" s="2"/>
      <c r="BIV1735" s="2"/>
      <c r="BIW1735" s="2"/>
      <c r="BIX1735" s="2"/>
      <c r="BIY1735" s="2"/>
      <c r="BIZ1735" s="2"/>
      <c r="BJA1735" s="2"/>
      <c r="BJB1735" s="2"/>
      <c r="BJC1735" s="2"/>
      <c r="BJD1735" s="2"/>
      <c r="BJE1735" s="2"/>
      <c r="BJF1735" s="2"/>
      <c r="BJG1735" s="2"/>
      <c r="BJH1735" s="2"/>
      <c r="BJI1735" s="2"/>
      <c r="BJJ1735" s="2"/>
      <c r="BJK1735" s="2"/>
      <c r="BJL1735" s="2"/>
      <c r="BJM1735" s="2"/>
      <c r="BJN1735" s="2"/>
      <c r="BJO1735" s="2"/>
      <c r="BJP1735" s="2"/>
      <c r="BJQ1735" s="2"/>
      <c r="BJR1735" s="2"/>
      <c r="BJS1735" s="2"/>
      <c r="BJT1735" s="2"/>
      <c r="BJU1735" s="2"/>
      <c r="BJV1735" s="2"/>
      <c r="BJW1735" s="2"/>
      <c r="BJX1735" s="2"/>
      <c r="BJY1735" s="2"/>
      <c r="BJZ1735" s="2"/>
      <c r="BKA1735" s="2"/>
      <c r="BKB1735" s="2"/>
      <c r="BKC1735" s="2"/>
      <c r="BKD1735" s="2"/>
      <c r="BKE1735" s="2"/>
      <c r="BKF1735" s="2"/>
      <c r="BKG1735" s="2"/>
      <c r="BKH1735" s="2"/>
      <c r="BKI1735" s="2"/>
      <c r="BKJ1735" s="2"/>
      <c r="BKK1735" s="2"/>
      <c r="BKL1735" s="2"/>
      <c r="BKM1735" s="2"/>
      <c r="BKN1735" s="2"/>
      <c r="BKO1735" s="2"/>
      <c r="BKP1735" s="2"/>
      <c r="BKQ1735" s="2"/>
      <c r="BKR1735" s="2"/>
      <c r="BKS1735" s="2"/>
      <c r="BKT1735" s="2"/>
      <c r="BKU1735" s="2"/>
      <c r="BKV1735" s="2"/>
      <c r="BKW1735" s="2"/>
      <c r="BKX1735" s="2"/>
      <c r="BKY1735" s="2"/>
      <c r="BKZ1735" s="2"/>
      <c r="BLA1735" s="2"/>
      <c r="BLB1735" s="2"/>
      <c r="BLC1735" s="2"/>
      <c r="BLD1735" s="2"/>
      <c r="BLE1735" s="2"/>
      <c r="BLF1735" s="2"/>
      <c r="BLG1735" s="2"/>
      <c r="BLH1735" s="2"/>
      <c r="BLI1735" s="2"/>
      <c r="BLJ1735" s="2"/>
      <c r="BLK1735" s="2"/>
      <c r="BLL1735" s="2"/>
      <c r="BLM1735" s="2"/>
      <c r="BLN1735" s="2"/>
      <c r="BLO1735" s="2"/>
      <c r="BLP1735" s="2"/>
      <c r="BLQ1735" s="2"/>
      <c r="BLR1735" s="2"/>
      <c r="BLS1735" s="2"/>
      <c r="BLT1735" s="2"/>
      <c r="BLU1735" s="2"/>
      <c r="BLV1735" s="2"/>
      <c r="BLW1735" s="2"/>
      <c r="BLX1735" s="2"/>
      <c r="BLY1735" s="2"/>
      <c r="BLZ1735" s="2"/>
      <c r="BMA1735" s="2"/>
      <c r="BMB1735" s="2"/>
      <c r="BMC1735" s="2"/>
      <c r="BMD1735" s="2"/>
      <c r="BME1735" s="2"/>
      <c r="BMF1735" s="2"/>
      <c r="BMG1735" s="2"/>
      <c r="BMH1735" s="2"/>
      <c r="BMI1735" s="2"/>
      <c r="BMJ1735" s="2"/>
      <c r="BMK1735" s="2"/>
      <c r="BML1735" s="2"/>
      <c r="BMM1735" s="2"/>
      <c r="BMN1735" s="2"/>
      <c r="BMO1735" s="2"/>
      <c r="BMP1735" s="2"/>
      <c r="BMQ1735" s="2"/>
      <c r="BMR1735" s="2"/>
      <c r="BMS1735" s="2"/>
      <c r="BMT1735" s="2"/>
      <c r="BMU1735" s="2"/>
      <c r="BMV1735" s="2"/>
      <c r="BMW1735" s="2"/>
      <c r="BMX1735" s="2"/>
      <c r="BMY1735" s="2"/>
      <c r="BMZ1735" s="2"/>
      <c r="BNA1735" s="2"/>
      <c r="BNB1735" s="2"/>
      <c r="BNC1735" s="2"/>
      <c r="BND1735" s="2"/>
      <c r="BNE1735" s="2"/>
      <c r="BNF1735" s="2"/>
      <c r="BNG1735" s="2"/>
      <c r="BNH1735" s="2"/>
      <c r="BNI1735" s="2"/>
      <c r="BNJ1735" s="2"/>
      <c r="BNK1735" s="2"/>
      <c r="BNL1735" s="2"/>
      <c r="BNM1735" s="2"/>
      <c r="BNN1735" s="2"/>
      <c r="BNO1735" s="2"/>
      <c r="BNP1735" s="2"/>
      <c r="BNQ1735" s="2"/>
      <c r="BNR1735" s="2"/>
      <c r="BNS1735" s="2"/>
      <c r="BNT1735" s="2"/>
      <c r="BNU1735" s="2"/>
      <c r="BNV1735" s="2"/>
      <c r="BNW1735" s="2"/>
      <c r="BNX1735" s="2"/>
      <c r="BNY1735" s="2"/>
      <c r="BNZ1735" s="2"/>
      <c r="BOA1735" s="2"/>
      <c r="BOB1735" s="2"/>
      <c r="BOC1735" s="2"/>
      <c r="BOD1735" s="2"/>
      <c r="BOE1735" s="2"/>
      <c r="BOF1735" s="2"/>
      <c r="BOG1735" s="2"/>
      <c r="BOH1735" s="2"/>
      <c r="BOI1735" s="2"/>
      <c r="BOJ1735" s="2"/>
      <c r="BOK1735" s="2"/>
      <c r="BOL1735" s="2"/>
      <c r="BOM1735" s="2"/>
      <c r="BON1735" s="2"/>
      <c r="BOO1735" s="2"/>
      <c r="BOP1735" s="2"/>
      <c r="BOQ1735" s="2"/>
      <c r="BOR1735" s="2"/>
      <c r="BOS1735" s="2"/>
      <c r="BOT1735" s="2"/>
      <c r="BOU1735" s="2"/>
      <c r="BOV1735" s="2"/>
      <c r="BOW1735" s="2"/>
      <c r="BOX1735" s="2"/>
      <c r="BOY1735" s="2"/>
      <c r="BOZ1735" s="2"/>
      <c r="BPA1735" s="2"/>
      <c r="BPB1735" s="2"/>
      <c r="BPC1735" s="2"/>
      <c r="BPD1735" s="2"/>
      <c r="BPE1735" s="2"/>
      <c r="BPF1735" s="2"/>
      <c r="BPG1735" s="2"/>
      <c r="BPH1735" s="2"/>
      <c r="BPI1735" s="2"/>
      <c r="BPJ1735" s="2"/>
      <c r="BPK1735" s="2"/>
      <c r="BPL1735" s="2"/>
      <c r="BPM1735" s="2"/>
      <c r="BPN1735" s="2"/>
      <c r="BPO1735" s="2"/>
      <c r="BPP1735" s="2"/>
      <c r="BPQ1735" s="2"/>
      <c r="BPR1735" s="2"/>
      <c r="BPS1735" s="2"/>
      <c r="BPT1735" s="2"/>
      <c r="BPU1735" s="2"/>
      <c r="BPV1735" s="2"/>
      <c r="BPW1735" s="2"/>
      <c r="BPX1735" s="2"/>
      <c r="BPY1735" s="2"/>
      <c r="BPZ1735" s="2"/>
      <c r="BQA1735" s="2"/>
      <c r="BQB1735" s="2"/>
      <c r="BQC1735" s="2"/>
      <c r="BQD1735" s="2"/>
      <c r="BQE1735" s="2"/>
      <c r="BQF1735" s="2"/>
      <c r="BQG1735" s="2"/>
      <c r="BQH1735" s="2"/>
      <c r="BQI1735" s="2"/>
      <c r="BQJ1735" s="2"/>
      <c r="BQK1735" s="2"/>
      <c r="BQL1735" s="2"/>
      <c r="BQM1735" s="2"/>
      <c r="BQN1735" s="2"/>
      <c r="BQO1735" s="2"/>
      <c r="BQP1735" s="2"/>
      <c r="BQQ1735" s="2"/>
      <c r="BQR1735" s="2"/>
      <c r="BQS1735" s="2"/>
      <c r="BQT1735" s="2"/>
      <c r="BQU1735" s="2"/>
      <c r="BQV1735" s="2"/>
      <c r="BQW1735" s="2"/>
      <c r="BQX1735" s="2"/>
      <c r="BQY1735" s="2"/>
      <c r="BQZ1735" s="2"/>
      <c r="BRA1735" s="2"/>
      <c r="BRB1735" s="2"/>
      <c r="BRC1735" s="2"/>
      <c r="BRD1735" s="2"/>
      <c r="BRE1735" s="2"/>
      <c r="BRF1735" s="2"/>
      <c r="BRG1735" s="2"/>
      <c r="BRH1735" s="2"/>
      <c r="BRI1735" s="2"/>
      <c r="BRJ1735" s="2"/>
      <c r="BRK1735" s="2"/>
      <c r="BRL1735" s="2"/>
      <c r="BRM1735" s="2"/>
      <c r="BRN1735" s="2"/>
      <c r="BRO1735" s="2"/>
      <c r="BRP1735" s="2"/>
      <c r="BRQ1735" s="2"/>
      <c r="BRR1735" s="2"/>
      <c r="BRS1735" s="2"/>
      <c r="BRT1735" s="2"/>
      <c r="BRU1735" s="2"/>
      <c r="BRV1735" s="2"/>
      <c r="BRW1735" s="2"/>
      <c r="BRX1735" s="2"/>
      <c r="BRY1735" s="2"/>
      <c r="BRZ1735" s="2"/>
      <c r="BSA1735" s="2"/>
      <c r="BSB1735" s="2"/>
      <c r="BSC1735" s="2"/>
      <c r="BSD1735" s="2"/>
      <c r="BSE1735" s="2"/>
      <c r="BSF1735" s="2"/>
      <c r="BSG1735" s="2"/>
      <c r="BSH1735" s="2"/>
      <c r="BSI1735" s="2"/>
      <c r="BSJ1735" s="2"/>
      <c r="BSK1735" s="2"/>
      <c r="BSL1735" s="2"/>
      <c r="BSM1735" s="2"/>
      <c r="BSN1735" s="2"/>
      <c r="BSO1735" s="2"/>
      <c r="BSP1735" s="2"/>
      <c r="BSQ1735" s="2"/>
      <c r="BSR1735" s="2"/>
      <c r="BSS1735" s="2"/>
      <c r="BST1735" s="2"/>
      <c r="BSU1735" s="2"/>
      <c r="BSV1735" s="2"/>
      <c r="BSW1735" s="2"/>
      <c r="BSX1735" s="2"/>
      <c r="BSY1735" s="2"/>
      <c r="BSZ1735" s="2"/>
      <c r="BTA1735" s="2"/>
      <c r="BTB1735" s="2"/>
      <c r="BTC1735" s="2"/>
      <c r="BTD1735" s="2"/>
      <c r="BTE1735" s="2"/>
      <c r="BTF1735" s="2"/>
      <c r="BTG1735" s="2"/>
      <c r="BTH1735" s="2"/>
      <c r="BTI1735" s="2"/>
      <c r="BTJ1735" s="2"/>
      <c r="BTK1735" s="2"/>
      <c r="BTL1735" s="2"/>
      <c r="BTM1735" s="2"/>
      <c r="BTN1735" s="2"/>
      <c r="BTO1735" s="2"/>
      <c r="BTP1735" s="2"/>
      <c r="BTQ1735" s="2"/>
      <c r="BTR1735" s="2"/>
      <c r="BTS1735" s="2"/>
      <c r="BTT1735" s="2"/>
      <c r="BTU1735" s="2"/>
      <c r="BTV1735" s="2"/>
      <c r="BTW1735" s="2"/>
      <c r="BTX1735" s="2"/>
      <c r="BTY1735" s="2"/>
      <c r="BTZ1735" s="2"/>
      <c r="BUA1735" s="2"/>
      <c r="BUB1735" s="2"/>
      <c r="BUC1735" s="2"/>
      <c r="BUD1735" s="2"/>
      <c r="BUE1735" s="2"/>
      <c r="BUF1735" s="2"/>
      <c r="BUG1735" s="2"/>
      <c r="BUH1735" s="2"/>
      <c r="BUI1735" s="2"/>
      <c r="BUJ1735" s="2"/>
      <c r="BUK1735" s="2"/>
      <c r="BUL1735" s="2"/>
      <c r="BUM1735" s="2"/>
      <c r="BUN1735" s="2"/>
      <c r="BUO1735" s="2"/>
      <c r="BUP1735" s="2"/>
      <c r="BUQ1735" s="2"/>
      <c r="BUR1735" s="2"/>
      <c r="BUS1735" s="2"/>
      <c r="BUT1735" s="2"/>
      <c r="BUU1735" s="2"/>
      <c r="BUV1735" s="2"/>
      <c r="BUW1735" s="2"/>
      <c r="BUX1735" s="2"/>
      <c r="BUY1735" s="2"/>
      <c r="BUZ1735" s="2"/>
      <c r="BVA1735" s="2"/>
      <c r="BVB1735" s="2"/>
      <c r="BVC1735" s="2"/>
      <c r="BVD1735" s="2"/>
      <c r="BVE1735" s="2"/>
      <c r="BVF1735" s="2"/>
      <c r="BVG1735" s="2"/>
      <c r="BVH1735" s="2"/>
      <c r="BVI1735" s="2"/>
      <c r="BVJ1735" s="2"/>
      <c r="BVK1735" s="2"/>
      <c r="BVL1735" s="2"/>
      <c r="BVM1735" s="2"/>
      <c r="BVN1735" s="2"/>
      <c r="BVO1735" s="2"/>
      <c r="BVP1735" s="2"/>
      <c r="BVQ1735" s="2"/>
      <c r="BVR1735" s="2"/>
      <c r="BVS1735" s="2"/>
      <c r="BVT1735" s="2"/>
      <c r="BVU1735" s="2"/>
      <c r="BVV1735" s="2"/>
      <c r="BVW1735" s="2"/>
      <c r="BVX1735" s="2"/>
      <c r="BVY1735" s="2"/>
      <c r="BVZ1735" s="2"/>
      <c r="BWA1735" s="2"/>
      <c r="BWB1735" s="2"/>
      <c r="BWC1735" s="2"/>
      <c r="BWD1735" s="2"/>
      <c r="BWE1735" s="2"/>
      <c r="BWF1735" s="2"/>
      <c r="BWG1735" s="2"/>
      <c r="BWH1735" s="2"/>
      <c r="BWI1735" s="2"/>
      <c r="BWJ1735" s="2"/>
      <c r="BWK1735" s="2"/>
      <c r="BWL1735" s="2"/>
      <c r="BWM1735" s="2"/>
      <c r="BWN1735" s="2"/>
      <c r="BWO1735" s="2"/>
      <c r="BWP1735" s="2"/>
      <c r="BWQ1735" s="2"/>
      <c r="BWR1735" s="2"/>
      <c r="BWS1735" s="2"/>
      <c r="BWT1735" s="2"/>
      <c r="BWU1735" s="2"/>
      <c r="BWV1735" s="2"/>
      <c r="BWW1735" s="2"/>
      <c r="BWX1735" s="2"/>
      <c r="BWY1735" s="2"/>
      <c r="BWZ1735" s="2"/>
      <c r="BXA1735" s="2"/>
      <c r="BXB1735" s="2"/>
      <c r="BXC1735" s="2"/>
      <c r="BXD1735" s="2"/>
      <c r="BXE1735" s="2"/>
      <c r="BXF1735" s="2"/>
      <c r="BXG1735" s="2"/>
      <c r="BXH1735" s="2"/>
      <c r="BXI1735" s="2"/>
      <c r="BXJ1735" s="2"/>
      <c r="BXK1735" s="2"/>
      <c r="BXL1735" s="2"/>
      <c r="BXM1735" s="2"/>
      <c r="BXN1735" s="2"/>
      <c r="BXO1735" s="2"/>
      <c r="BXP1735" s="2"/>
      <c r="BXQ1735" s="2"/>
      <c r="BXR1735" s="2"/>
      <c r="BXS1735" s="2"/>
      <c r="BXT1735" s="2"/>
      <c r="BXU1735" s="2"/>
      <c r="BXV1735" s="2"/>
      <c r="BXW1735" s="2"/>
      <c r="BXX1735" s="2"/>
      <c r="BXY1735" s="2"/>
      <c r="BXZ1735" s="2"/>
      <c r="BYA1735" s="2"/>
      <c r="BYB1735" s="2"/>
      <c r="BYC1735" s="2"/>
      <c r="BYD1735" s="2"/>
      <c r="BYE1735" s="2"/>
      <c r="BYF1735" s="2"/>
      <c r="BYG1735" s="2"/>
      <c r="BYH1735" s="2"/>
      <c r="BYI1735" s="2"/>
      <c r="BYJ1735" s="2"/>
      <c r="BYK1735" s="2"/>
      <c r="BYL1735" s="2"/>
      <c r="BYM1735" s="2"/>
      <c r="BYN1735" s="2"/>
      <c r="BYO1735" s="2"/>
      <c r="BYP1735" s="2"/>
      <c r="BYQ1735" s="2"/>
      <c r="BYR1735" s="2"/>
      <c r="BYS1735" s="2"/>
      <c r="BYT1735" s="2"/>
      <c r="BYU1735" s="2"/>
      <c r="BYV1735" s="2"/>
      <c r="BYW1735" s="2"/>
      <c r="BYX1735" s="2"/>
      <c r="BYY1735" s="2"/>
      <c r="BYZ1735" s="2"/>
      <c r="BZA1735" s="2"/>
      <c r="BZB1735" s="2"/>
      <c r="BZC1735" s="2"/>
      <c r="BZD1735" s="2"/>
      <c r="BZE1735" s="2"/>
      <c r="BZF1735" s="2"/>
      <c r="BZG1735" s="2"/>
      <c r="BZH1735" s="2"/>
      <c r="BZI1735" s="2"/>
      <c r="BZJ1735" s="2"/>
      <c r="BZK1735" s="2"/>
      <c r="BZL1735" s="2"/>
      <c r="BZM1735" s="2"/>
      <c r="BZN1735" s="2"/>
      <c r="BZO1735" s="2"/>
      <c r="BZP1735" s="2"/>
      <c r="BZQ1735" s="2"/>
      <c r="BZR1735" s="2"/>
      <c r="BZS1735" s="2"/>
      <c r="BZT1735" s="2"/>
      <c r="BZU1735" s="2"/>
      <c r="BZV1735" s="2"/>
      <c r="BZW1735" s="2"/>
      <c r="BZX1735" s="2"/>
      <c r="BZY1735" s="2"/>
      <c r="BZZ1735" s="2"/>
      <c r="CAA1735" s="2"/>
      <c r="CAB1735" s="2"/>
      <c r="CAC1735" s="2"/>
      <c r="CAD1735" s="2"/>
      <c r="CAE1735" s="2"/>
      <c r="CAF1735" s="2"/>
      <c r="CAG1735" s="2"/>
      <c r="CAH1735" s="2"/>
      <c r="CAI1735" s="2"/>
      <c r="CAJ1735" s="2"/>
      <c r="CAK1735" s="2"/>
      <c r="CAL1735" s="2"/>
      <c r="CAM1735" s="2"/>
      <c r="CAN1735" s="2"/>
      <c r="CAO1735" s="2"/>
      <c r="CAP1735" s="2"/>
      <c r="CAQ1735" s="2"/>
      <c r="CAR1735" s="2"/>
      <c r="CAS1735" s="2"/>
      <c r="CAT1735" s="2"/>
      <c r="CAU1735" s="2"/>
      <c r="CAV1735" s="2"/>
      <c r="CAW1735" s="2"/>
      <c r="CAX1735" s="2"/>
      <c r="CAY1735" s="2"/>
      <c r="CAZ1735" s="2"/>
      <c r="CBA1735" s="2"/>
      <c r="CBB1735" s="2"/>
      <c r="CBC1735" s="2"/>
      <c r="CBD1735" s="2"/>
      <c r="CBE1735" s="2"/>
      <c r="CBF1735" s="2"/>
      <c r="CBG1735" s="2"/>
      <c r="CBH1735" s="2"/>
      <c r="CBI1735" s="2"/>
      <c r="CBJ1735" s="2"/>
      <c r="CBK1735" s="2"/>
      <c r="CBL1735" s="2"/>
      <c r="CBM1735" s="2"/>
      <c r="CBN1735" s="2"/>
      <c r="CBO1735" s="2"/>
      <c r="CBP1735" s="2"/>
      <c r="CBQ1735" s="2"/>
      <c r="CBR1735" s="2"/>
      <c r="CBS1735" s="2"/>
      <c r="CBT1735" s="2"/>
      <c r="CBU1735" s="2"/>
      <c r="CBV1735" s="2"/>
      <c r="CBW1735" s="2"/>
      <c r="CBX1735" s="2"/>
      <c r="CBY1735" s="2"/>
      <c r="CBZ1735" s="2"/>
      <c r="CCA1735" s="2"/>
      <c r="CCB1735" s="2"/>
      <c r="CCC1735" s="2"/>
      <c r="CCD1735" s="2"/>
      <c r="CCE1735" s="2"/>
      <c r="CCF1735" s="2"/>
      <c r="CCG1735" s="2"/>
      <c r="CCH1735" s="2"/>
      <c r="CCI1735" s="2"/>
      <c r="CCJ1735" s="2"/>
      <c r="CCK1735" s="2"/>
      <c r="CCL1735" s="2"/>
      <c r="CCM1735" s="2"/>
      <c r="CCN1735" s="2"/>
      <c r="CCO1735" s="2"/>
      <c r="CCP1735" s="2"/>
      <c r="CCQ1735" s="2"/>
      <c r="CCR1735" s="2"/>
      <c r="CCS1735" s="2"/>
      <c r="CCT1735" s="2"/>
      <c r="CCU1735" s="2"/>
      <c r="CCV1735" s="2"/>
      <c r="CCW1735" s="2"/>
      <c r="CCX1735" s="2"/>
      <c r="CCY1735" s="2"/>
      <c r="CCZ1735" s="2"/>
      <c r="CDA1735" s="2"/>
      <c r="CDB1735" s="2"/>
      <c r="CDC1735" s="2"/>
      <c r="CDD1735" s="2"/>
      <c r="CDE1735" s="2"/>
      <c r="CDF1735" s="2"/>
      <c r="CDG1735" s="2"/>
      <c r="CDH1735" s="2"/>
      <c r="CDI1735" s="2"/>
      <c r="CDJ1735" s="2"/>
      <c r="CDK1735" s="2"/>
      <c r="CDL1735" s="2"/>
      <c r="CDM1735" s="2"/>
      <c r="CDN1735" s="2"/>
      <c r="CDO1735" s="2"/>
      <c r="CDP1735" s="2"/>
      <c r="CDQ1735" s="2"/>
      <c r="CDR1735" s="2"/>
      <c r="CDS1735" s="2"/>
      <c r="CDT1735" s="2"/>
      <c r="CDU1735" s="2"/>
      <c r="CDV1735" s="2"/>
      <c r="CDW1735" s="2"/>
      <c r="CDX1735" s="2"/>
      <c r="CDY1735" s="2"/>
      <c r="CDZ1735" s="2"/>
      <c r="CEA1735" s="2"/>
      <c r="CEB1735" s="2"/>
      <c r="CEC1735" s="2"/>
      <c r="CED1735" s="2"/>
      <c r="CEE1735" s="2"/>
      <c r="CEF1735" s="2"/>
      <c r="CEG1735" s="2"/>
      <c r="CEH1735" s="2"/>
      <c r="CEI1735" s="2"/>
      <c r="CEJ1735" s="2"/>
      <c r="CEK1735" s="2"/>
      <c r="CEL1735" s="2"/>
      <c r="CEM1735" s="2"/>
      <c r="CEN1735" s="2"/>
      <c r="CEO1735" s="2"/>
      <c r="CEP1735" s="2"/>
      <c r="CEQ1735" s="2"/>
      <c r="CER1735" s="2"/>
      <c r="CES1735" s="2"/>
      <c r="CET1735" s="2"/>
      <c r="CEU1735" s="2"/>
      <c r="CEV1735" s="2"/>
      <c r="CEW1735" s="2"/>
      <c r="CEX1735" s="2"/>
      <c r="CEY1735" s="2"/>
      <c r="CEZ1735" s="2"/>
      <c r="CFA1735" s="2"/>
      <c r="CFB1735" s="2"/>
      <c r="CFC1735" s="2"/>
      <c r="CFD1735" s="2"/>
      <c r="CFE1735" s="2"/>
      <c r="CFF1735" s="2"/>
      <c r="CFG1735" s="2"/>
      <c r="CFH1735" s="2"/>
      <c r="CFI1735" s="2"/>
      <c r="CFJ1735" s="2"/>
      <c r="CFK1735" s="2"/>
      <c r="CFL1735" s="2"/>
      <c r="CFM1735" s="2"/>
      <c r="CFN1735" s="2"/>
      <c r="CFO1735" s="2"/>
      <c r="CFP1735" s="2"/>
      <c r="CFQ1735" s="2"/>
      <c r="CFR1735" s="2"/>
      <c r="CFS1735" s="2"/>
      <c r="CFT1735" s="2"/>
      <c r="CFU1735" s="2"/>
      <c r="CFV1735" s="2"/>
      <c r="CFW1735" s="2"/>
      <c r="CFX1735" s="2"/>
      <c r="CFY1735" s="2"/>
      <c r="CFZ1735" s="2"/>
      <c r="CGA1735" s="2"/>
      <c r="CGB1735" s="2"/>
      <c r="CGC1735" s="2"/>
      <c r="CGD1735" s="2"/>
      <c r="CGE1735" s="2"/>
      <c r="CGF1735" s="2"/>
      <c r="CGG1735" s="2"/>
      <c r="CGH1735" s="2"/>
      <c r="CGI1735" s="2"/>
      <c r="CGJ1735" s="2"/>
      <c r="CGK1735" s="2"/>
      <c r="CGL1735" s="2"/>
      <c r="CGM1735" s="2"/>
      <c r="CGN1735" s="2"/>
      <c r="CGO1735" s="2"/>
      <c r="CGP1735" s="2"/>
      <c r="CGQ1735" s="2"/>
      <c r="CGR1735" s="2"/>
      <c r="CGS1735" s="2"/>
      <c r="CGT1735" s="2"/>
      <c r="CGU1735" s="2"/>
      <c r="CGV1735" s="2"/>
      <c r="CGW1735" s="2"/>
      <c r="CGX1735" s="2"/>
      <c r="CGY1735" s="2"/>
      <c r="CGZ1735" s="2"/>
      <c r="CHA1735" s="2"/>
      <c r="CHB1735" s="2"/>
      <c r="CHC1735" s="2"/>
      <c r="CHD1735" s="2"/>
      <c r="CHE1735" s="2"/>
      <c r="CHF1735" s="2"/>
      <c r="CHG1735" s="2"/>
      <c r="CHH1735" s="2"/>
      <c r="CHI1735" s="2"/>
      <c r="CHJ1735" s="2"/>
      <c r="CHK1735" s="2"/>
      <c r="CHL1735" s="2"/>
      <c r="CHM1735" s="2"/>
      <c r="CHN1735" s="2"/>
      <c r="CHO1735" s="2"/>
      <c r="CHP1735" s="2"/>
      <c r="CHQ1735" s="2"/>
      <c r="CHR1735" s="2"/>
      <c r="CHS1735" s="2"/>
      <c r="CHT1735" s="2"/>
      <c r="CHU1735" s="2"/>
      <c r="CHV1735" s="2"/>
      <c r="CHW1735" s="2"/>
      <c r="CHX1735" s="2"/>
      <c r="CHY1735" s="2"/>
      <c r="CHZ1735" s="2"/>
      <c r="CIA1735" s="2"/>
      <c r="CIB1735" s="2"/>
      <c r="CIC1735" s="2"/>
      <c r="CID1735" s="2"/>
      <c r="CIE1735" s="2"/>
      <c r="CIF1735" s="2"/>
      <c r="CIG1735" s="2"/>
      <c r="CIH1735" s="2"/>
      <c r="CII1735" s="2"/>
      <c r="CIJ1735" s="2"/>
      <c r="CIK1735" s="2"/>
      <c r="CIL1735" s="2"/>
      <c r="CIM1735" s="2"/>
      <c r="CIN1735" s="2"/>
      <c r="CIO1735" s="2"/>
      <c r="CIP1735" s="2"/>
      <c r="CIQ1735" s="2"/>
      <c r="CIR1735" s="2"/>
      <c r="CIS1735" s="2"/>
      <c r="CIT1735" s="2"/>
      <c r="CIU1735" s="2"/>
      <c r="CIV1735" s="2"/>
      <c r="CIW1735" s="2"/>
      <c r="CIX1735" s="2"/>
      <c r="CIY1735" s="2"/>
      <c r="CIZ1735" s="2"/>
      <c r="CJA1735" s="2"/>
      <c r="CJB1735" s="2"/>
      <c r="CJC1735" s="2"/>
      <c r="CJD1735" s="2"/>
      <c r="CJE1735" s="2"/>
      <c r="CJF1735" s="2"/>
      <c r="CJG1735" s="2"/>
      <c r="CJH1735" s="2"/>
      <c r="CJI1735" s="2"/>
      <c r="CJJ1735" s="2"/>
      <c r="CJK1735" s="2"/>
      <c r="CJL1735" s="2"/>
      <c r="CJM1735" s="2"/>
      <c r="CJN1735" s="2"/>
      <c r="CJO1735" s="2"/>
      <c r="CJP1735" s="2"/>
      <c r="CJQ1735" s="2"/>
      <c r="CJR1735" s="2"/>
      <c r="CJS1735" s="2"/>
      <c r="CJT1735" s="2"/>
      <c r="CJU1735" s="2"/>
      <c r="CJV1735" s="2"/>
      <c r="CJW1735" s="2"/>
      <c r="CJX1735" s="2"/>
      <c r="CJY1735" s="2"/>
      <c r="CJZ1735" s="2"/>
      <c r="CKA1735" s="2"/>
      <c r="CKB1735" s="2"/>
      <c r="CKC1735" s="2"/>
      <c r="CKD1735" s="2"/>
      <c r="CKE1735" s="2"/>
      <c r="CKF1735" s="2"/>
      <c r="CKG1735" s="2"/>
      <c r="CKH1735" s="2"/>
      <c r="CKI1735" s="2"/>
      <c r="CKJ1735" s="2"/>
      <c r="CKK1735" s="2"/>
      <c r="CKL1735" s="2"/>
      <c r="CKM1735" s="2"/>
      <c r="CKN1735" s="2"/>
      <c r="CKO1735" s="2"/>
      <c r="CKP1735" s="2"/>
      <c r="CKQ1735" s="2"/>
      <c r="CKR1735" s="2"/>
      <c r="CKS1735" s="2"/>
      <c r="CKT1735" s="2"/>
      <c r="CKU1735" s="2"/>
      <c r="CKV1735" s="2"/>
      <c r="CKW1735" s="2"/>
      <c r="CKX1735" s="2"/>
      <c r="CKY1735" s="2"/>
      <c r="CKZ1735" s="2"/>
      <c r="CLA1735" s="2"/>
      <c r="CLB1735" s="2"/>
      <c r="CLC1735" s="2"/>
      <c r="CLD1735" s="2"/>
      <c r="CLE1735" s="2"/>
      <c r="CLF1735" s="2"/>
      <c r="CLG1735" s="2"/>
      <c r="CLH1735" s="2"/>
      <c r="CLI1735" s="2"/>
      <c r="CLJ1735" s="2"/>
      <c r="CLK1735" s="2"/>
      <c r="CLL1735" s="2"/>
      <c r="CLM1735" s="2"/>
      <c r="CLN1735" s="2"/>
      <c r="CLO1735" s="2"/>
      <c r="CLP1735" s="2"/>
      <c r="CLQ1735" s="2"/>
      <c r="CLR1735" s="2"/>
      <c r="CLS1735" s="2"/>
      <c r="CLT1735" s="2"/>
      <c r="CLU1735" s="2"/>
      <c r="CLV1735" s="2"/>
      <c r="CLW1735" s="2"/>
      <c r="CLX1735" s="2"/>
      <c r="CLY1735" s="2"/>
      <c r="CLZ1735" s="2"/>
      <c r="CMA1735" s="2"/>
      <c r="CMB1735" s="2"/>
      <c r="CMC1735" s="2"/>
      <c r="CMD1735" s="2"/>
      <c r="CME1735" s="2"/>
      <c r="CMF1735" s="2"/>
      <c r="CMG1735" s="2"/>
      <c r="CMH1735" s="2"/>
      <c r="CMI1735" s="2"/>
      <c r="CMJ1735" s="2"/>
      <c r="CMK1735" s="2"/>
      <c r="CML1735" s="2"/>
      <c r="CMM1735" s="2"/>
      <c r="CMN1735" s="2"/>
      <c r="CMO1735" s="2"/>
      <c r="CMP1735" s="2"/>
      <c r="CMQ1735" s="2"/>
      <c r="CMR1735" s="2"/>
      <c r="CMS1735" s="2"/>
      <c r="CMT1735" s="2"/>
      <c r="CMU1735" s="2"/>
      <c r="CMV1735" s="2"/>
      <c r="CMW1735" s="2"/>
      <c r="CMX1735" s="2"/>
      <c r="CMY1735" s="2"/>
      <c r="CMZ1735" s="2"/>
      <c r="CNA1735" s="2"/>
      <c r="CNB1735" s="2"/>
      <c r="CNC1735" s="2"/>
      <c r="CND1735" s="2"/>
      <c r="CNE1735" s="2"/>
      <c r="CNF1735" s="2"/>
      <c r="CNG1735" s="2"/>
      <c r="CNH1735" s="2"/>
      <c r="CNI1735" s="2"/>
      <c r="CNJ1735" s="2"/>
      <c r="CNK1735" s="2"/>
      <c r="CNL1735" s="2"/>
      <c r="CNM1735" s="2"/>
      <c r="CNN1735" s="2"/>
      <c r="CNO1735" s="2"/>
      <c r="CNP1735" s="2"/>
      <c r="CNQ1735" s="2"/>
      <c r="CNR1735" s="2"/>
      <c r="CNS1735" s="2"/>
      <c r="CNT1735" s="2"/>
      <c r="CNU1735" s="2"/>
      <c r="CNV1735" s="2"/>
      <c r="CNW1735" s="2"/>
      <c r="CNX1735" s="2"/>
      <c r="CNY1735" s="2"/>
      <c r="CNZ1735" s="2"/>
      <c r="COA1735" s="2"/>
      <c r="COB1735" s="2"/>
      <c r="COC1735" s="2"/>
      <c r="COD1735" s="2"/>
      <c r="COE1735" s="2"/>
      <c r="COF1735" s="2"/>
      <c r="COG1735" s="2"/>
      <c r="COH1735" s="2"/>
      <c r="COI1735" s="2"/>
      <c r="COJ1735" s="2"/>
      <c r="COK1735" s="2"/>
      <c r="COL1735" s="2"/>
      <c r="COM1735" s="2"/>
      <c r="CON1735" s="2"/>
      <c r="COO1735" s="2"/>
      <c r="COP1735" s="2"/>
      <c r="COQ1735" s="2"/>
      <c r="COR1735" s="2"/>
      <c r="COS1735" s="2"/>
      <c r="COT1735" s="2"/>
      <c r="COU1735" s="2"/>
      <c r="COV1735" s="2"/>
      <c r="COW1735" s="2"/>
      <c r="COX1735" s="2"/>
      <c r="COY1735" s="2"/>
      <c r="COZ1735" s="2"/>
      <c r="CPA1735" s="2"/>
      <c r="CPB1735" s="2"/>
      <c r="CPC1735" s="2"/>
      <c r="CPD1735" s="2"/>
      <c r="CPE1735" s="2"/>
      <c r="CPF1735" s="2"/>
      <c r="CPG1735" s="2"/>
      <c r="CPH1735" s="2"/>
      <c r="CPI1735" s="2"/>
      <c r="CPJ1735" s="2"/>
      <c r="CPK1735" s="2"/>
      <c r="CPL1735" s="2"/>
      <c r="CPM1735" s="2"/>
      <c r="CPN1735" s="2"/>
      <c r="CPO1735" s="2"/>
      <c r="CPP1735" s="2"/>
      <c r="CPQ1735" s="2"/>
      <c r="CPR1735" s="2"/>
      <c r="CPS1735" s="2"/>
      <c r="CPT1735" s="2"/>
      <c r="CPU1735" s="2"/>
      <c r="CPV1735" s="2"/>
      <c r="CPW1735" s="2"/>
      <c r="CPX1735" s="2"/>
      <c r="CPY1735" s="2"/>
      <c r="CPZ1735" s="2"/>
      <c r="CQA1735" s="2"/>
      <c r="CQB1735" s="2"/>
      <c r="CQC1735" s="2"/>
      <c r="CQD1735" s="2"/>
      <c r="CQE1735" s="2"/>
      <c r="CQF1735" s="2"/>
      <c r="CQG1735" s="2"/>
      <c r="CQH1735" s="2"/>
      <c r="CQI1735" s="2"/>
      <c r="CQJ1735" s="2"/>
      <c r="CQK1735" s="2"/>
      <c r="CQL1735" s="2"/>
      <c r="CQM1735" s="2"/>
      <c r="CQN1735" s="2"/>
      <c r="CQO1735" s="2"/>
      <c r="CQP1735" s="2"/>
      <c r="CQQ1735" s="2"/>
      <c r="CQR1735" s="2"/>
      <c r="CQS1735" s="2"/>
      <c r="CQT1735" s="2"/>
      <c r="CQU1735" s="2"/>
      <c r="CQV1735" s="2"/>
      <c r="CQW1735" s="2"/>
      <c r="CQX1735" s="2"/>
      <c r="CQY1735" s="2"/>
      <c r="CQZ1735" s="2"/>
      <c r="CRA1735" s="2"/>
      <c r="CRB1735" s="2"/>
      <c r="CRC1735" s="2"/>
      <c r="CRD1735" s="2"/>
      <c r="CRE1735" s="2"/>
      <c r="CRF1735" s="2"/>
      <c r="CRG1735" s="2"/>
      <c r="CRH1735" s="2"/>
      <c r="CRI1735" s="2"/>
      <c r="CRJ1735" s="2"/>
      <c r="CRK1735" s="2"/>
      <c r="CRL1735" s="2"/>
      <c r="CRM1735" s="2"/>
      <c r="CRN1735" s="2"/>
      <c r="CRO1735" s="2"/>
      <c r="CRP1735" s="2"/>
      <c r="CRQ1735" s="2"/>
      <c r="CRR1735" s="2"/>
      <c r="CRS1735" s="2"/>
      <c r="CRT1735" s="2"/>
      <c r="CRU1735" s="2"/>
      <c r="CRV1735" s="2"/>
      <c r="CRW1735" s="2"/>
      <c r="CRX1735" s="2"/>
      <c r="CRY1735" s="2"/>
      <c r="CRZ1735" s="2"/>
      <c r="CSA1735" s="2"/>
      <c r="CSB1735" s="2"/>
      <c r="CSC1735" s="2"/>
      <c r="CSD1735" s="2"/>
      <c r="CSE1735" s="2"/>
      <c r="CSF1735" s="2"/>
      <c r="CSG1735" s="2"/>
      <c r="CSH1735" s="2"/>
      <c r="CSI1735" s="2"/>
      <c r="CSJ1735" s="2"/>
      <c r="CSK1735" s="2"/>
      <c r="CSL1735" s="2"/>
      <c r="CSM1735" s="2"/>
      <c r="CSN1735" s="2"/>
      <c r="CSO1735" s="2"/>
      <c r="CSP1735" s="2"/>
      <c r="CSQ1735" s="2"/>
      <c r="CSR1735" s="2"/>
      <c r="CSS1735" s="2"/>
      <c r="CST1735" s="2"/>
      <c r="CSU1735" s="2"/>
      <c r="CSV1735" s="2"/>
      <c r="CSW1735" s="2"/>
      <c r="CSX1735" s="2"/>
      <c r="CSY1735" s="2"/>
      <c r="CSZ1735" s="2"/>
      <c r="CTA1735" s="2"/>
      <c r="CTB1735" s="2"/>
      <c r="CTC1735" s="2"/>
      <c r="CTD1735" s="2"/>
      <c r="CTE1735" s="2"/>
      <c r="CTF1735" s="2"/>
      <c r="CTG1735" s="2"/>
      <c r="CTH1735" s="2"/>
      <c r="CTI1735" s="2"/>
      <c r="CTJ1735" s="2"/>
      <c r="CTK1735" s="2"/>
      <c r="CTL1735" s="2"/>
      <c r="CTM1735" s="2"/>
      <c r="CTN1735" s="2"/>
      <c r="CTO1735" s="2"/>
      <c r="CTP1735" s="2"/>
      <c r="CTQ1735" s="2"/>
      <c r="CTR1735" s="2"/>
      <c r="CTS1735" s="2"/>
      <c r="CTT1735" s="2"/>
      <c r="CTU1735" s="2"/>
      <c r="CTV1735" s="2"/>
      <c r="CTW1735" s="2"/>
      <c r="CTX1735" s="2"/>
      <c r="CTY1735" s="2"/>
      <c r="CTZ1735" s="2"/>
      <c r="CUA1735" s="2"/>
      <c r="CUB1735" s="2"/>
      <c r="CUC1735" s="2"/>
      <c r="CUD1735" s="2"/>
      <c r="CUE1735" s="2"/>
      <c r="CUF1735" s="2"/>
      <c r="CUG1735" s="2"/>
      <c r="CUH1735" s="2"/>
      <c r="CUI1735" s="2"/>
      <c r="CUJ1735" s="2"/>
      <c r="CUK1735" s="2"/>
      <c r="CUL1735" s="2"/>
      <c r="CUM1735" s="2"/>
      <c r="CUN1735" s="2"/>
      <c r="CUO1735" s="2"/>
      <c r="CUP1735" s="2"/>
      <c r="CUQ1735" s="2"/>
      <c r="CUR1735" s="2"/>
      <c r="CUS1735" s="2"/>
      <c r="CUT1735" s="2"/>
      <c r="CUU1735" s="2"/>
      <c r="CUV1735" s="2"/>
      <c r="CUW1735" s="2"/>
      <c r="CUX1735" s="2"/>
      <c r="CUY1735" s="2"/>
      <c r="CUZ1735" s="2"/>
      <c r="CVA1735" s="2"/>
      <c r="CVB1735" s="2"/>
      <c r="CVC1735" s="2"/>
      <c r="CVD1735" s="2"/>
      <c r="CVE1735" s="2"/>
      <c r="CVF1735" s="2"/>
      <c r="CVG1735" s="2"/>
      <c r="CVH1735" s="2"/>
      <c r="CVI1735" s="2"/>
      <c r="CVJ1735" s="2"/>
      <c r="CVK1735" s="2"/>
      <c r="CVL1735" s="2"/>
      <c r="CVM1735" s="2"/>
      <c r="CVN1735" s="2"/>
      <c r="CVO1735" s="2"/>
      <c r="CVP1735" s="2"/>
      <c r="CVQ1735" s="2"/>
      <c r="CVR1735" s="2"/>
      <c r="CVS1735" s="2"/>
      <c r="CVT1735" s="2"/>
      <c r="CVU1735" s="2"/>
      <c r="CVV1735" s="2"/>
      <c r="CVW1735" s="2"/>
      <c r="CVX1735" s="2"/>
      <c r="CVY1735" s="2"/>
      <c r="CVZ1735" s="2"/>
      <c r="CWA1735" s="2"/>
      <c r="CWB1735" s="2"/>
      <c r="CWC1735" s="2"/>
      <c r="CWD1735" s="2"/>
      <c r="CWE1735" s="2"/>
      <c r="CWF1735" s="2"/>
      <c r="CWG1735" s="2"/>
      <c r="CWH1735" s="2"/>
      <c r="CWI1735" s="2"/>
      <c r="CWJ1735" s="2"/>
      <c r="CWK1735" s="2"/>
      <c r="CWL1735" s="2"/>
      <c r="CWM1735" s="2"/>
      <c r="CWN1735" s="2"/>
      <c r="CWO1735" s="2"/>
      <c r="CWP1735" s="2"/>
      <c r="CWQ1735" s="2"/>
      <c r="CWR1735" s="2"/>
      <c r="CWS1735" s="2"/>
      <c r="CWT1735" s="2"/>
      <c r="CWU1735" s="2"/>
      <c r="CWV1735" s="2"/>
      <c r="CWW1735" s="2"/>
      <c r="CWX1735" s="2"/>
      <c r="CWY1735" s="2"/>
      <c r="CWZ1735" s="2"/>
      <c r="CXA1735" s="2"/>
      <c r="CXB1735" s="2"/>
      <c r="CXC1735" s="2"/>
      <c r="CXD1735" s="2"/>
      <c r="CXE1735" s="2"/>
      <c r="CXF1735" s="2"/>
      <c r="CXG1735" s="2"/>
      <c r="CXH1735" s="2"/>
      <c r="CXI1735" s="2"/>
      <c r="CXJ1735" s="2"/>
      <c r="CXK1735" s="2"/>
      <c r="CXL1735" s="2"/>
      <c r="CXM1735" s="2"/>
      <c r="CXN1735" s="2"/>
      <c r="CXO1735" s="2"/>
      <c r="CXP1735" s="2"/>
      <c r="CXQ1735" s="2"/>
      <c r="CXR1735" s="2"/>
      <c r="CXS1735" s="2"/>
      <c r="CXT1735" s="2"/>
      <c r="CXU1735" s="2"/>
      <c r="CXV1735" s="2"/>
      <c r="CXW1735" s="2"/>
      <c r="CXX1735" s="2"/>
      <c r="CXY1735" s="2"/>
      <c r="CXZ1735" s="2"/>
      <c r="CYA1735" s="2"/>
      <c r="CYB1735" s="2"/>
      <c r="CYC1735" s="2"/>
      <c r="CYD1735" s="2"/>
      <c r="CYE1735" s="2"/>
      <c r="CYF1735" s="2"/>
      <c r="CYG1735" s="2"/>
      <c r="CYH1735" s="2"/>
      <c r="CYI1735" s="2"/>
      <c r="CYJ1735" s="2"/>
      <c r="CYK1735" s="2"/>
      <c r="CYL1735" s="2"/>
      <c r="CYM1735" s="2"/>
      <c r="CYN1735" s="2"/>
      <c r="CYO1735" s="2"/>
      <c r="CYP1735" s="2"/>
      <c r="CYQ1735" s="2"/>
      <c r="CYR1735" s="2"/>
      <c r="CYS1735" s="2"/>
      <c r="CYT1735" s="2"/>
      <c r="CYU1735" s="2"/>
      <c r="CYV1735" s="2"/>
      <c r="CYW1735" s="2"/>
      <c r="CYX1735" s="2"/>
      <c r="CYY1735" s="2"/>
      <c r="CYZ1735" s="2"/>
      <c r="CZA1735" s="2"/>
      <c r="CZB1735" s="2"/>
      <c r="CZC1735" s="2"/>
      <c r="CZD1735" s="2"/>
      <c r="CZE1735" s="2"/>
      <c r="CZF1735" s="2"/>
      <c r="CZG1735" s="2"/>
      <c r="CZH1735" s="2"/>
      <c r="CZI1735" s="2"/>
      <c r="CZJ1735" s="2"/>
      <c r="CZK1735" s="2"/>
      <c r="CZL1735" s="2"/>
      <c r="CZM1735" s="2"/>
      <c r="CZN1735" s="2"/>
      <c r="CZO1735" s="2"/>
      <c r="CZP1735" s="2"/>
      <c r="CZQ1735" s="2"/>
      <c r="CZR1735" s="2"/>
      <c r="CZS1735" s="2"/>
      <c r="CZT1735" s="2"/>
      <c r="CZU1735" s="2"/>
      <c r="CZV1735" s="2"/>
      <c r="CZW1735" s="2"/>
      <c r="CZX1735" s="2"/>
      <c r="CZY1735" s="2"/>
      <c r="CZZ1735" s="2"/>
      <c r="DAA1735" s="2"/>
      <c r="DAB1735" s="2"/>
      <c r="DAC1735" s="2"/>
      <c r="DAD1735" s="2"/>
      <c r="DAE1735" s="2"/>
      <c r="DAF1735" s="2"/>
      <c r="DAG1735" s="2"/>
      <c r="DAH1735" s="2"/>
      <c r="DAI1735" s="2"/>
      <c r="DAJ1735" s="2"/>
      <c r="DAK1735" s="2"/>
      <c r="DAL1735" s="2"/>
      <c r="DAM1735" s="2"/>
      <c r="DAN1735" s="2"/>
      <c r="DAO1735" s="2"/>
      <c r="DAP1735" s="2"/>
      <c r="DAQ1735" s="2"/>
      <c r="DAR1735" s="2"/>
      <c r="DAS1735" s="2"/>
      <c r="DAT1735" s="2"/>
      <c r="DAU1735" s="2"/>
      <c r="DAV1735" s="2"/>
      <c r="DAW1735" s="2"/>
      <c r="DAX1735" s="2"/>
      <c r="DAY1735" s="2"/>
      <c r="DAZ1735" s="2"/>
      <c r="DBA1735" s="2"/>
      <c r="DBB1735" s="2"/>
      <c r="DBC1735" s="2"/>
      <c r="DBD1735" s="2"/>
      <c r="DBE1735" s="2"/>
      <c r="DBF1735" s="2"/>
      <c r="DBG1735" s="2"/>
      <c r="DBH1735" s="2"/>
      <c r="DBI1735" s="2"/>
      <c r="DBJ1735" s="2"/>
      <c r="DBK1735" s="2"/>
      <c r="DBL1735" s="2"/>
      <c r="DBM1735" s="2"/>
      <c r="DBN1735" s="2"/>
      <c r="DBO1735" s="2"/>
      <c r="DBP1735" s="2"/>
      <c r="DBQ1735" s="2"/>
      <c r="DBR1735" s="2"/>
      <c r="DBS1735" s="2"/>
      <c r="DBT1735" s="2"/>
      <c r="DBU1735" s="2"/>
      <c r="DBV1735" s="2"/>
      <c r="DBW1735" s="2"/>
      <c r="DBX1735" s="2"/>
      <c r="DBY1735" s="2"/>
      <c r="DBZ1735" s="2"/>
      <c r="DCA1735" s="2"/>
      <c r="DCB1735" s="2"/>
      <c r="DCC1735" s="2"/>
      <c r="DCD1735" s="2"/>
      <c r="DCE1735" s="2"/>
      <c r="DCF1735" s="2"/>
      <c r="DCG1735" s="2"/>
      <c r="DCH1735" s="2"/>
      <c r="DCI1735" s="2"/>
      <c r="DCJ1735" s="2"/>
      <c r="DCK1735" s="2"/>
      <c r="DCL1735" s="2"/>
      <c r="DCM1735" s="2"/>
      <c r="DCN1735" s="2"/>
      <c r="DCO1735" s="2"/>
      <c r="DCP1735" s="2"/>
      <c r="DCQ1735" s="2"/>
      <c r="DCR1735" s="2"/>
      <c r="DCS1735" s="2"/>
      <c r="DCT1735" s="2"/>
      <c r="DCU1735" s="2"/>
      <c r="DCV1735" s="2"/>
      <c r="DCW1735" s="2"/>
      <c r="DCX1735" s="2"/>
      <c r="DCY1735" s="2"/>
      <c r="DCZ1735" s="2"/>
      <c r="DDA1735" s="2"/>
      <c r="DDB1735" s="2"/>
      <c r="DDC1735" s="2"/>
      <c r="DDD1735" s="2"/>
      <c r="DDE1735" s="2"/>
      <c r="DDF1735" s="2"/>
      <c r="DDG1735" s="2"/>
      <c r="DDH1735" s="2"/>
      <c r="DDI1735" s="2"/>
      <c r="DDJ1735" s="2"/>
      <c r="DDK1735" s="2"/>
      <c r="DDL1735" s="2"/>
      <c r="DDM1735" s="2"/>
      <c r="DDN1735" s="2"/>
      <c r="DDO1735" s="2"/>
      <c r="DDP1735" s="2"/>
      <c r="DDQ1735" s="2"/>
      <c r="DDR1735" s="2"/>
      <c r="DDS1735" s="2"/>
      <c r="DDT1735" s="2"/>
      <c r="DDU1735" s="2"/>
      <c r="DDV1735" s="2"/>
      <c r="DDW1735" s="2"/>
      <c r="DDX1735" s="2"/>
      <c r="DDY1735" s="2"/>
      <c r="DDZ1735" s="2"/>
      <c r="DEA1735" s="2"/>
      <c r="DEB1735" s="2"/>
      <c r="DEC1735" s="2"/>
      <c r="DED1735" s="2"/>
      <c r="DEE1735" s="2"/>
      <c r="DEF1735" s="2"/>
      <c r="DEG1735" s="2"/>
      <c r="DEH1735" s="2"/>
      <c r="DEI1735" s="2"/>
      <c r="DEJ1735" s="2"/>
      <c r="DEK1735" s="2"/>
      <c r="DEL1735" s="2"/>
      <c r="DEM1735" s="2"/>
      <c r="DEN1735" s="2"/>
      <c r="DEO1735" s="2"/>
      <c r="DEP1735" s="2"/>
      <c r="DEQ1735" s="2"/>
      <c r="DER1735" s="2"/>
      <c r="DES1735" s="2"/>
      <c r="DET1735" s="2"/>
      <c r="DEU1735" s="2"/>
      <c r="DEV1735" s="2"/>
      <c r="DEW1735" s="2"/>
      <c r="DEX1735" s="2"/>
      <c r="DEY1735" s="2"/>
      <c r="DEZ1735" s="2"/>
      <c r="DFA1735" s="2"/>
      <c r="DFB1735" s="2"/>
      <c r="DFC1735" s="2"/>
      <c r="DFD1735" s="2"/>
      <c r="DFE1735" s="2"/>
      <c r="DFF1735" s="2"/>
      <c r="DFG1735" s="2"/>
      <c r="DFH1735" s="2"/>
      <c r="DFI1735" s="2"/>
      <c r="DFJ1735" s="2"/>
      <c r="DFK1735" s="2"/>
      <c r="DFL1735" s="2"/>
      <c r="DFM1735" s="2"/>
      <c r="DFN1735" s="2"/>
      <c r="DFO1735" s="2"/>
      <c r="DFP1735" s="2"/>
      <c r="DFQ1735" s="2"/>
      <c r="DFR1735" s="2"/>
      <c r="DFS1735" s="2"/>
      <c r="DFT1735" s="2"/>
      <c r="DFU1735" s="2"/>
      <c r="DFV1735" s="2"/>
      <c r="DFW1735" s="2"/>
      <c r="DFX1735" s="2"/>
      <c r="DFY1735" s="2"/>
      <c r="DFZ1735" s="2"/>
      <c r="DGA1735" s="2"/>
      <c r="DGB1735" s="2"/>
      <c r="DGC1735" s="2"/>
      <c r="DGD1735" s="2"/>
      <c r="DGE1735" s="2"/>
      <c r="DGF1735" s="2"/>
      <c r="DGG1735" s="2"/>
      <c r="DGH1735" s="2"/>
      <c r="DGI1735" s="2"/>
      <c r="DGJ1735" s="2"/>
      <c r="DGK1735" s="2"/>
      <c r="DGL1735" s="2"/>
      <c r="DGM1735" s="2"/>
      <c r="DGN1735" s="2"/>
      <c r="DGO1735" s="2"/>
      <c r="DGP1735" s="2"/>
      <c r="DGQ1735" s="2"/>
      <c r="DGR1735" s="2"/>
      <c r="DGS1735" s="2"/>
      <c r="DGT1735" s="2"/>
      <c r="DGU1735" s="2"/>
      <c r="DGV1735" s="2"/>
      <c r="DGW1735" s="2"/>
      <c r="DGX1735" s="2"/>
      <c r="DGY1735" s="2"/>
      <c r="DGZ1735" s="2"/>
      <c r="DHA1735" s="2"/>
      <c r="DHB1735" s="2"/>
      <c r="DHC1735" s="2"/>
      <c r="DHD1735" s="2"/>
      <c r="DHE1735" s="2"/>
      <c r="DHF1735" s="2"/>
      <c r="DHG1735" s="2"/>
      <c r="DHH1735" s="2"/>
      <c r="DHI1735" s="2"/>
      <c r="DHJ1735" s="2"/>
      <c r="DHK1735" s="2"/>
      <c r="DHL1735" s="2"/>
      <c r="DHM1735" s="2"/>
      <c r="DHN1735" s="2"/>
      <c r="DHO1735" s="2"/>
      <c r="DHP1735" s="2"/>
      <c r="DHQ1735" s="2"/>
      <c r="DHR1735" s="2"/>
      <c r="DHS1735" s="2"/>
      <c r="DHT1735" s="2"/>
      <c r="DHU1735" s="2"/>
      <c r="DHV1735" s="2"/>
      <c r="DHW1735" s="2"/>
      <c r="DHX1735" s="2"/>
      <c r="DHY1735" s="2"/>
      <c r="DHZ1735" s="2"/>
      <c r="DIA1735" s="2"/>
      <c r="DIB1735" s="2"/>
      <c r="DIC1735" s="2"/>
      <c r="DID1735" s="2"/>
      <c r="DIE1735" s="2"/>
      <c r="DIF1735" s="2"/>
      <c r="DIG1735" s="2"/>
      <c r="DIH1735" s="2"/>
      <c r="DII1735" s="2"/>
      <c r="DIJ1735" s="2"/>
      <c r="DIK1735" s="2"/>
      <c r="DIL1735" s="2"/>
      <c r="DIM1735" s="2"/>
      <c r="DIN1735" s="2"/>
      <c r="DIO1735" s="2"/>
      <c r="DIP1735" s="2"/>
      <c r="DIQ1735" s="2"/>
      <c r="DIR1735" s="2"/>
      <c r="DIS1735" s="2"/>
      <c r="DIT1735" s="2"/>
      <c r="DIU1735" s="2"/>
      <c r="DIV1735" s="2"/>
      <c r="DIW1735" s="2"/>
      <c r="DIX1735" s="2"/>
      <c r="DIY1735" s="2"/>
      <c r="DIZ1735" s="2"/>
      <c r="DJA1735" s="2"/>
      <c r="DJB1735" s="2"/>
      <c r="DJC1735" s="2"/>
      <c r="DJD1735" s="2"/>
      <c r="DJE1735" s="2"/>
      <c r="DJF1735" s="2"/>
      <c r="DJG1735" s="2"/>
      <c r="DJH1735" s="2"/>
      <c r="DJI1735" s="2"/>
      <c r="DJJ1735" s="2"/>
      <c r="DJK1735" s="2"/>
      <c r="DJL1735" s="2"/>
      <c r="DJM1735" s="2"/>
      <c r="DJN1735" s="2"/>
      <c r="DJO1735" s="2"/>
      <c r="DJP1735" s="2"/>
      <c r="DJQ1735" s="2"/>
      <c r="DJR1735" s="2"/>
      <c r="DJS1735" s="2"/>
      <c r="DJT1735" s="2"/>
      <c r="DJU1735" s="2"/>
      <c r="DJV1735" s="2"/>
      <c r="DJW1735" s="2"/>
      <c r="DJX1735" s="2"/>
      <c r="DJY1735" s="2"/>
      <c r="DJZ1735" s="2"/>
      <c r="DKA1735" s="2"/>
      <c r="DKB1735" s="2"/>
      <c r="DKC1735" s="2"/>
      <c r="DKD1735" s="2"/>
      <c r="DKE1735" s="2"/>
      <c r="DKF1735" s="2"/>
      <c r="DKG1735" s="2"/>
      <c r="DKH1735" s="2"/>
      <c r="DKI1735" s="2"/>
      <c r="DKJ1735" s="2"/>
      <c r="DKK1735" s="2"/>
      <c r="DKL1735" s="2"/>
      <c r="DKM1735" s="2"/>
      <c r="DKN1735" s="2"/>
      <c r="DKO1735" s="2"/>
      <c r="DKP1735" s="2"/>
      <c r="DKQ1735" s="2"/>
      <c r="DKR1735" s="2"/>
      <c r="DKS1735" s="2"/>
      <c r="DKT1735" s="2"/>
      <c r="DKU1735" s="2"/>
      <c r="DKV1735" s="2"/>
      <c r="DKW1735" s="2"/>
      <c r="DKX1735" s="2"/>
      <c r="DKY1735" s="2"/>
      <c r="DKZ1735" s="2"/>
      <c r="DLA1735" s="2"/>
      <c r="DLB1735" s="2"/>
      <c r="DLC1735" s="2"/>
      <c r="DLD1735" s="2"/>
      <c r="DLE1735" s="2"/>
      <c r="DLF1735" s="2"/>
      <c r="DLG1735" s="2"/>
      <c r="DLH1735" s="2"/>
      <c r="DLI1735" s="2"/>
      <c r="DLJ1735" s="2"/>
      <c r="DLK1735" s="2"/>
      <c r="DLL1735" s="2"/>
      <c r="DLM1735" s="2"/>
      <c r="DLN1735" s="2"/>
      <c r="DLO1735" s="2"/>
      <c r="DLP1735" s="2"/>
      <c r="DLQ1735" s="2"/>
      <c r="DLR1735" s="2"/>
      <c r="DLS1735" s="2"/>
      <c r="DLT1735" s="2"/>
      <c r="DLU1735" s="2"/>
      <c r="DLV1735" s="2"/>
      <c r="DLW1735" s="2"/>
      <c r="DLX1735" s="2"/>
      <c r="DLY1735" s="2"/>
      <c r="DLZ1735" s="2"/>
      <c r="DMA1735" s="2"/>
      <c r="DMB1735" s="2"/>
      <c r="DMC1735" s="2"/>
      <c r="DMD1735" s="2"/>
      <c r="DME1735" s="2"/>
      <c r="DMF1735" s="2"/>
      <c r="DMG1735" s="2"/>
      <c r="DMH1735" s="2"/>
      <c r="DMI1735" s="2"/>
      <c r="DMJ1735" s="2"/>
      <c r="DMK1735" s="2"/>
      <c r="DML1735" s="2"/>
      <c r="DMM1735" s="2"/>
      <c r="DMN1735" s="2"/>
      <c r="DMO1735" s="2"/>
      <c r="DMP1735" s="2"/>
      <c r="DMQ1735" s="2"/>
      <c r="DMR1735" s="2"/>
      <c r="DMS1735" s="2"/>
      <c r="DMT1735" s="2"/>
      <c r="DMU1735" s="2"/>
      <c r="DMV1735" s="2"/>
      <c r="DMW1735" s="2"/>
      <c r="DMX1735" s="2"/>
      <c r="DMY1735" s="2"/>
      <c r="DMZ1735" s="2"/>
      <c r="DNA1735" s="2"/>
      <c r="DNB1735" s="2"/>
      <c r="DNC1735" s="2"/>
      <c r="DND1735" s="2"/>
      <c r="DNE1735" s="2"/>
      <c r="DNF1735" s="2"/>
      <c r="DNG1735" s="2"/>
      <c r="DNH1735" s="2"/>
      <c r="DNI1735" s="2"/>
      <c r="DNJ1735" s="2"/>
      <c r="DNK1735" s="2"/>
      <c r="DNL1735" s="2"/>
      <c r="DNM1735" s="2"/>
      <c r="DNN1735" s="2"/>
      <c r="DNO1735" s="2"/>
      <c r="DNP1735" s="2"/>
      <c r="DNQ1735" s="2"/>
      <c r="DNR1735" s="2"/>
      <c r="DNS1735" s="2"/>
      <c r="DNT1735" s="2"/>
      <c r="DNU1735" s="2"/>
      <c r="DNV1735" s="2"/>
      <c r="DNW1735" s="2"/>
      <c r="DNX1735" s="2"/>
      <c r="DNY1735" s="2"/>
      <c r="DNZ1735" s="2"/>
      <c r="DOA1735" s="2"/>
      <c r="DOB1735" s="2"/>
      <c r="DOC1735" s="2"/>
      <c r="DOD1735" s="2"/>
      <c r="DOE1735" s="2"/>
      <c r="DOF1735" s="2"/>
      <c r="DOG1735" s="2"/>
      <c r="DOH1735" s="2"/>
      <c r="DOI1735" s="2"/>
      <c r="DOJ1735" s="2"/>
      <c r="DOK1735" s="2"/>
      <c r="DOL1735" s="2"/>
      <c r="DOM1735" s="2"/>
      <c r="DON1735" s="2"/>
      <c r="DOO1735" s="2"/>
      <c r="DOP1735" s="2"/>
      <c r="DOQ1735" s="2"/>
      <c r="DOR1735" s="2"/>
      <c r="DOS1735" s="2"/>
      <c r="DOT1735" s="2"/>
      <c r="DOU1735" s="2"/>
      <c r="DOV1735" s="2"/>
      <c r="DOW1735" s="2"/>
      <c r="DOX1735" s="2"/>
      <c r="DOY1735" s="2"/>
      <c r="DOZ1735" s="2"/>
      <c r="DPA1735" s="2"/>
      <c r="DPB1735" s="2"/>
      <c r="DPC1735" s="2"/>
      <c r="DPD1735" s="2"/>
      <c r="DPE1735" s="2"/>
      <c r="DPF1735" s="2"/>
      <c r="DPG1735" s="2"/>
      <c r="DPH1735" s="2"/>
      <c r="DPI1735" s="2"/>
      <c r="DPJ1735" s="2"/>
      <c r="DPK1735" s="2"/>
      <c r="DPL1735" s="2"/>
      <c r="DPM1735" s="2"/>
      <c r="DPN1735" s="2"/>
      <c r="DPO1735" s="2"/>
      <c r="DPP1735" s="2"/>
      <c r="DPQ1735" s="2"/>
      <c r="DPR1735" s="2"/>
      <c r="DPS1735" s="2"/>
      <c r="DPT1735" s="2"/>
      <c r="DPU1735" s="2"/>
      <c r="DPV1735" s="2"/>
      <c r="DPW1735" s="2"/>
      <c r="DPX1735" s="2"/>
      <c r="DPY1735" s="2"/>
      <c r="DPZ1735" s="2"/>
      <c r="DQA1735" s="2"/>
      <c r="DQB1735" s="2"/>
      <c r="DQC1735" s="2"/>
      <c r="DQD1735" s="2"/>
      <c r="DQE1735" s="2"/>
      <c r="DQF1735" s="2"/>
      <c r="DQG1735" s="2"/>
      <c r="DQH1735" s="2"/>
      <c r="DQI1735" s="2"/>
      <c r="DQJ1735" s="2"/>
      <c r="DQK1735" s="2"/>
      <c r="DQL1735" s="2"/>
      <c r="DQM1735" s="2"/>
      <c r="DQN1735" s="2"/>
      <c r="DQO1735" s="2"/>
      <c r="DQP1735" s="2"/>
      <c r="DQQ1735" s="2"/>
      <c r="DQR1735" s="2"/>
      <c r="DQS1735" s="2"/>
      <c r="DQT1735" s="2"/>
      <c r="DQU1735" s="2"/>
      <c r="DQV1735" s="2"/>
      <c r="DQW1735" s="2"/>
      <c r="DQX1735" s="2"/>
      <c r="DQY1735" s="2"/>
      <c r="DQZ1735" s="2"/>
      <c r="DRA1735" s="2"/>
      <c r="DRB1735" s="2"/>
      <c r="DRC1735" s="2"/>
      <c r="DRD1735" s="2"/>
      <c r="DRE1735" s="2"/>
      <c r="DRF1735" s="2"/>
      <c r="DRG1735" s="2"/>
      <c r="DRH1735" s="2"/>
      <c r="DRI1735" s="2"/>
      <c r="DRJ1735" s="2"/>
      <c r="DRK1735" s="2"/>
      <c r="DRL1735" s="2"/>
      <c r="DRM1735" s="2"/>
      <c r="DRN1735" s="2"/>
      <c r="DRO1735" s="2"/>
      <c r="DRP1735" s="2"/>
      <c r="DRQ1735" s="2"/>
      <c r="DRR1735" s="2"/>
      <c r="DRS1735" s="2"/>
      <c r="DRT1735" s="2"/>
      <c r="DRU1735" s="2"/>
      <c r="DRV1735" s="2"/>
      <c r="DRW1735" s="2"/>
      <c r="DRX1735" s="2"/>
      <c r="DRY1735" s="2"/>
      <c r="DRZ1735" s="2"/>
      <c r="DSA1735" s="2"/>
      <c r="DSB1735" s="2"/>
      <c r="DSC1735" s="2"/>
      <c r="DSD1735" s="2"/>
      <c r="DSE1735" s="2"/>
      <c r="DSF1735" s="2"/>
      <c r="DSG1735" s="2"/>
      <c r="DSH1735" s="2"/>
      <c r="DSI1735" s="2"/>
      <c r="DSJ1735" s="2"/>
      <c r="DSK1735" s="2"/>
      <c r="DSL1735" s="2"/>
      <c r="DSM1735" s="2"/>
      <c r="DSN1735" s="2"/>
      <c r="DSO1735" s="2"/>
      <c r="DSP1735" s="2"/>
      <c r="DSQ1735" s="2"/>
      <c r="DSR1735" s="2"/>
      <c r="DSS1735" s="2"/>
      <c r="DST1735" s="2"/>
      <c r="DSU1735" s="2"/>
      <c r="DSV1735" s="2"/>
      <c r="DSW1735" s="2"/>
      <c r="DSX1735" s="2"/>
      <c r="DSY1735" s="2"/>
      <c r="DSZ1735" s="2"/>
      <c r="DTA1735" s="2"/>
      <c r="DTB1735" s="2"/>
      <c r="DTC1735" s="2"/>
      <c r="DTD1735" s="2"/>
      <c r="DTE1735" s="2"/>
      <c r="DTF1735" s="2"/>
      <c r="DTG1735" s="2"/>
      <c r="DTH1735" s="2"/>
      <c r="DTI1735" s="2"/>
      <c r="DTJ1735" s="2"/>
      <c r="DTK1735" s="2"/>
      <c r="DTL1735" s="2"/>
      <c r="DTM1735" s="2"/>
      <c r="DTN1735" s="2"/>
      <c r="DTO1735" s="2"/>
      <c r="DTP1735" s="2"/>
      <c r="DTQ1735" s="2"/>
      <c r="DTR1735" s="2"/>
      <c r="DTS1735" s="2"/>
      <c r="DTT1735" s="2"/>
      <c r="DTU1735" s="2"/>
      <c r="DTV1735" s="2"/>
      <c r="DTW1735" s="2"/>
      <c r="DTX1735" s="2"/>
      <c r="DTY1735" s="2"/>
      <c r="DTZ1735" s="2"/>
      <c r="DUA1735" s="2"/>
      <c r="DUB1735" s="2"/>
      <c r="DUC1735" s="2"/>
      <c r="DUD1735" s="2"/>
      <c r="DUE1735" s="2"/>
      <c r="DUF1735" s="2"/>
      <c r="DUG1735" s="2"/>
      <c r="DUH1735" s="2"/>
      <c r="DUI1735" s="2"/>
      <c r="DUJ1735" s="2"/>
      <c r="DUK1735" s="2"/>
      <c r="DUL1735" s="2"/>
      <c r="DUM1735" s="2"/>
      <c r="DUN1735" s="2"/>
      <c r="DUO1735" s="2"/>
      <c r="DUP1735" s="2"/>
      <c r="DUQ1735" s="2"/>
      <c r="DUR1735" s="2"/>
      <c r="DUS1735" s="2"/>
      <c r="DUT1735" s="2"/>
      <c r="DUU1735" s="2"/>
      <c r="DUV1735" s="2"/>
      <c r="DUW1735" s="2"/>
      <c r="DUX1735" s="2"/>
      <c r="DUY1735" s="2"/>
      <c r="DUZ1735" s="2"/>
      <c r="DVA1735" s="2"/>
      <c r="DVB1735" s="2"/>
      <c r="DVC1735" s="2"/>
      <c r="DVD1735" s="2"/>
      <c r="DVE1735" s="2"/>
      <c r="DVF1735" s="2"/>
      <c r="DVG1735" s="2"/>
      <c r="DVH1735" s="2"/>
      <c r="DVI1735" s="2"/>
      <c r="DVJ1735" s="2"/>
      <c r="DVK1735" s="2"/>
      <c r="DVL1735" s="2"/>
      <c r="DVM1735" s="2"/>
      <c r="DVN1735" s="2"/>
      <c r="DVO1735" s="2"/>
      <c r="DVP1735" s="2"/>
      <c r="DVQ1735" s="2"/>
      <c r="DVR1735" s="2"/>
      <c r="DVS1735" s="2"/>
      <c r="DVT1735" s="2"/>
      <c r="DVU1735" s="2"/>
      <c r="DVV1735" s="2"/>
      <c r="DVW1735" s="2"/>
      <c r="DVX1735" s="2"/>
      <c r="DVY1735" s="2"/>
      <c r="DVZ1735" s="2"/>
      <c r="DWA1735" s="2"/>
      <c r="DWB1735" s="2"/>
      <c r="DWC1735" s="2"/>
      <c r="DWD1735" s="2"/>
      <c r="DWE1735" s="2"/>
      <c r="DWF1735" s="2"/>
      <c r="DWG1735" s="2"/>
      <c r="DWH1735" s="2"/>
      <c r="DWI1735" s="2"/>
      <c r="DWJ1735" s="2"/>
      <c r="DWK1735" s="2"/>
      <c r="DWL1735" s="2"/>
      <c r="DWM1735" s="2"/>
      <c r="DWN1735" s="2"/>
      <c r="DWO1735" s="2"/>
      <c r="DWP1735" s="2"/>
      <c r="DWQ1735" s="2"/>
      <c r="DWR1735" s="2"/>
      <c r="DWS1735" s="2"/>
      <c r="DWT1735" s="2"/>
      <c r="DWU1735" s="2"/>
      <c r="DWV1735" s="2"/>
      <c r="DWW1735" s="2"/>
      <c r="DWX1735" s="2"/>
      <c r="DWY1735" s="2"/>
      <c r="DWZ1735" s="2"/>
      <c r="DXA1735" s="2"/>
      <c r="DXB1735" s="2"/>
      <c r="DXC1735" s="2"/>
      <c r="DXD1735" s="2"/>
      <c r="DXE1735" s="2"/>
      <c r="DXF1735" s="2"/>
      <c r="DXG1735" s="2"/>
      <c r="DXH1735" s="2"/>
      <c r="DXI1735" s="2"/>
      <c r="DXJ1735" s="2"/>
      <c r="DXK1735" s="2"/>
      <c r="DXL1735" s="2"/>
      <c r="DXM1735" s="2"/>
      <c r="DXN1735" s="2"/>
      <c r="DXO1735" s="2"/>
      <c r="DXP1735" s="2"/>
      <c r="DXQ1735" s="2"/>
      <c r="DXR1735" s="2"/>
      <c r="DXS1735" s="2"/>
      <c r="DXT1735" s="2"/>
      <c r="DXU1735" s="2"/>
      <c r="DXV1735" s="2"/>
      <c r="DXW1735" s="2"/>
      <c r="DXX1735" s="2"/>
      <c r="DXY1735" s="2"/>
      <c r="DXZ1735" s="2"/>
      <c r="DYA1735" s="2"/>
      <c r="DYB1735" s="2"/>
      <c r="DYC1735" s="2"/>
      <c r="DYD1735" s="2"/>
      <c r="DYE1735" s="2"/>
      <c r="DYF1735" s="2"/>
      <c r="DYG1735" s="2"/>
      <c r="DYH1735" s="2"/>
      <c r="DYI1735" s="2"/>
      <c r="DYJ1735" s="2"/>
      <c r="DYK1735" s="2"/>
      <c r="DYL1735" s="2"/>
      <c r="DYM1735" s="2"/>
      <c r="DYN1735" s="2"/>
      <c r="DYO1735" s="2"/>
      <c r="DYP1735" s="2"/>
      <c r="DYQ1735" s="2"/>
      <c r="DYR1735" s="2"/>
      <c r="DYS1735" s="2"/>
      <c r="DYT1735" s="2"/>
      <c r="DYU1735" s="2"/>
      <c r="DYV1735" s="2"/>
      <c r="DYW1735" s="2"/>
      <c r="DYX1735" s="2"/>
      <c r="DYY1735" s="2"/>
      <c r="DYZ1735" s="2"/>
      <c r="DZA1735" s="2"/>
      <c r="DZB1735" s="2"/>
      <c r="DZC1735" s="2"/>
      <c r="DZD1735" s="2"/>
      <c r="DZE1735" s="2"/>
      <c r="DZF1735" s="2"/>
      <c r="DZG1735" s="2"/>
      <c r="DZH1735" s="2"/>
      <c r="DZI1735" s="2"/>
      <c r="DZJ1735" s="2"/>
      <c r="DZK1735" s="2"/>
      <c r="DZL1735" s="2"/>
      <c r="DZM1735" s="2"/>
      <c r="DZN1735" s="2"/>
      <c r="DZO1735" s="2"/>
      <c r="DZP1735" s="2"/>
      <c r="DZQ1735" s="2"/>
      <c r="DZR1735" s="2"/>
      <c r="DZS1735" s="2"/>
      <c r="DZT1735" s="2"/>
      <c r="DZU1735" s="2"/>
      <c r="DZV1735" s="2"/>
      <c r="DZW1735" s="2"/>
      <c r="DZX1735" s="2"/>
      <c r="DZY1735" s="2"/>
      <c r="DZZ1735" s="2"/>
      <c r="EAA1735" s="2"/>
      <c r="EAB1735" s="2"/>
      <c r="EAC1735" s="2"/>
      <c r="EAD1735" s="2"/>
      <c r="EAE1735" s="2"/>
      <c r="EAF1735" s="2"/>
      <c r="EAG1735" s="2"/>
      <c r="EAH1735" s="2"/>
      <c r="EAI1735" s="2"/>
      <c r="EAJ1735" s="2"/>
      <c r="EAK1735" s="2"/>
      <c r="EAL1735" s="2"/>
      <c r="EAM1735" s="2"/>
      <c r="EAN1735" s="2"/>
      <c r="EAO1735" s="2"/>
      <c r="EAP1735" s="2"/>
      <c r="EAQ1735" s="2"/>
      <c r="EAR1735" s="2"/>
      <c r="EAS1735" s="2"/>
      <c r="EAT1735" s="2"/>
      <c r="EAU1735" s="2"/>
      <c r="EAV1735" s="2"/>
      <c r="EAW1735" s="2"/>
      <c r="EAX1735" s="2"/>
      <c r="EAY1735" s="2"/>
      <c r="EAZ1735" s="2"/>
      <c r="EBA1735" s="2"/>
      <c r="EBB1735" s="2"/>
      <c r="EBC1735" s="2"/>
      <c r="EBD1735" s="2"/>
      <c r="EBE1735" s="2"/>
      <c r="EBF1735" s="2"/>
      <c r="EBG1735" s="2"/>
      <c r="EBH1735" s="2"/>
      <c r="EBI1735" s="2"/>
      <c r="EBJ1735" s="2"/>
      <c r="EBK1735" s="2"/>
      <c r="EBL1735" s="2"/>
      <c r="EBM1735" s="2"/>
      <c r="EBN1735" s="2"/>
      <c r="EBO1735" s="2"/>
      <c r="EBP1735" s="2"/>
      <c r="EBQ1735" s="2"/>
      <c r="EBR1735" s="2"/>
      <c r="EBS1735" s="2"/>
      <c r="EBT1735" s="2"/>
      <c r="EBU1735" s="2"/>
      <c r="EBV1735" s="2"/>
      <c r="EBW1735" s="2"/>
      <c r="EBX1735" s="2"/>
      <c r="EBY1735" s="2"/>
      <c r="EBZ1735" s="2"/>
      <c r="ECA1735" s="2"/>
      <c r="ECB1735" s="2"/>
      <c r="ECC1735" s="2"/>
      <c r="ECD1735" s="2"/>
      <c r="ECE1735" s="2"/>
      <c r="ECF1735" s="2"/>
      <c r="ECG1735" s="2"/>
      <c r="ECH1735" s="2"/>
      <c r="ECI1735" s="2"/>
      <c r="ECJ1735" s="2"/>
      <c r="ECK1735" s="2"/>
      <c r="ECL1735" s="2"/>
      <c r="ECM1735" s="2"/>
      <c r="ECN1735" s="2"/>
      <c r="ECO1735" s="2"/>
      <c r="ECP1735" s="2"/>
      <c r="ECQ1735" s="2"/>
      <c r="ECR1735" s="2"/>
      <c r="ECS1735" s="2"/>
      <c r="ECT1735" s="2"/>
      <c r="ECU1735" s="2"/>
      <c r="ECV1735" s="2"/>
      <c r="ECW1735" s="2"/>
      <c r="ECX1735" s="2"/>
      <c r="ECY1735" s="2"/>
      <c r="ECZ1735" s="2"/>
      <c r="EDA1735" s="2"/>
      <c r="EDB1735" s="2"/>
      <c r="EDC1735" s="2"/>
      <c r="EDD1735" s="2"/>
      <c r="EDE1735" s="2"/>
      <c r="EDF1735" s="2"/>
      <c r="EDG1735" s="2"/>
      <c r="EDH1735" s="2"/>
      <c r="EDI1735" s="2"/>
      <c r="EDJ1735" s="2"/>
      <c r="EDK1735" s="2"/>
      <c r="EDL1735" s="2"/>
      <c r="EDM1735" s="2"/>
      <c r="EDN1735" s="2"/>
      <c r="EDO1735" s="2"/>
      <c r="EDP1735" s="2"/>
      <c r="EDQ1735" s="2"/>
      <c r="EDR1735" s="2"/>
      <c r="EDS1735" s="2"/>
      <c r="EDT1735" s="2"/>
      <c r="EDU1735" s="2"/>
      <c r="EDV1735" s="2"/>
      <c r="EDW1735" s="2"/>
      <c r="EDX1735" s="2"/>
      <c r="EDY1735" s="2"/>
      <c r="EDZ1735" s="2"/>
      <c r="EEA1735" s="2"/>
      <c r="EEB1735" s="2"/>
      <c r="EEC1735" s="2"/>
      <c r="EED1735" s="2"/>
      <c r="EEE1735" s="2"/>
      <c r="EEF1735" s="2"/>
      <c r="EEG1735" s="2"/>
      <c r="EEH1735" s="2"/>
      <c r="EEI1735" s="2"/>
      <c r="EEJ1735" s="2"/>
      <c r="EEK1735" s="2"/>
      <c r="EEL1735" s="2"/>
      <c r="EEM1735" s="2"/>
      <c r="EEN1735" s="2"/>
      <c r="EEO1735" s="2"/>
      <c r="EEP1735" s="2"/>
      <c r="EEQ1735" s="2"/>
      <c r="EER1735" s="2"/>
      <c r="EES1735" s="2"/>
      <c r="EET1735" s="2"/>
      <c r="EEU1735" s="2"/>
      <c r="EEV1735" s="2"/>
      <c r="EEW1735" s="2"/>
      <c r="EEX1735" s="2"/>
      <c r="EEY1735" s="2"/>
      <c r="EEZ1735" s="2"/>
      <c r="EFA1735" s="2"/>
      <c r="EFB1735" s="2"/>
      <c r="EFC1735" s="2"/>
      <c r="EFD1735" s="2"/>
      <c r="EFE1735" s="2"/>
      <c r="EFF1735" s="2"/>
      <c r="EFG1735" s="2"/>
      <c r="EFH1735" s="2"/>
      <c r="EFI1735" s="2"/>
      <c r="EFJ1735" s="2"/>
      <c r="EFK1735" s="2"/>
      <c r="EFL1735" s="2"/>
      <c r="EFM1735" s="2"/>
      <c r="EFN1735" s="2"/>
      <c r="EFO1735" s="2"/>
      <c r="EFP1735" s="2"/>
      <c r="EFQ1735" s="2"/>
      <c r="EFR1735" s="2"/>
      <c r="EFS1735" s="2"/>
      <c r="EFT1735" s="2"/>
      <c r="EFU1735" s="2"/>
      <c r="EFV1735" s="2"/>
      <c r="EFW1735" s="2"/>
      <c r="EFX1735" s="2"/>
      <c r="EFY1735" s="2"/>
      <c r="EFZ1735" s="2"/>
      <c r="EGA1735" s="2"/>
      <c r="EGB1735" s="2"/>
      <c r="EGC1735" s="2"/>
      <c r="EGD1735" s="2"/>
      <c r="EGE1735" s="2"/>
      <c r="EGF1735" s="2"/>
      <c r="EGG1735" s="2"/>
      <c r="EGH1735" s="2"/>
      <c r="EGI1735" s="2"/>
      <c r="EGJ1735" s="2"/>
      <c r="EGK1735" s="2"/>
      <c r="EGL1735" s="2"/>
      <c r="EGM1735" s="2"/>
      <c r="EGN1735" s="2"/>
      <c r="EGO1735" s="2"/>
      <c r="EGP1735" s="2"/>
      <c r="EGQ1735" s="2"/>
      <c r="EGR1735" s="2"/>
      <c r="EGS1735" s="2"/>
      <c r="EGT1735" s="2"/>
      <c r="EGU1735" s="2"/>
      <c r="EGV1735" s="2"/>
      <c r="EGW1735" s="2"/>
      <c r="EGX1735" s="2"/>
      <c r="EGY1735" s="2"/>
      <c r="EGZ1735" s="2"/>
      <c r="EHA1735" s="2"/>
      <c r="EHB1735" s="2"/>
      <c r="EHC1735" s="2"/>
      <c r="EHD1735" s="2"/>
      <c r="EHE1735" s="2"/>
      <c r="EHF1735" s="2"/>
      <c r="EHG1735" s="2"/>
      <c r="EHH1735" s="2"/>
      <c r="EHI1735" s="2"/>
      <c r="EHJ1735" s="2"/>
      <c r="EHK1735" s="2"/>
      <c r="EHL1735" s="2"/>
      <c r="EHM1735" s="2"/>
      <c r="EHN1735" s="2"/>
      <c r="EHO1735" s="2"/>
      <c r="EHP1735" s="2"/>
      <c r="EHQ1735" s="2"/>
      <c r="EHR1735" s="2"/>
      <c r="EHS1735" s="2"/>
      <c r="EHT1735" s="2"/>
      <c r="EHU1735" s="2"/>
      <c r="EHV1735" s="2"/>
      <c r="EHW1735" s="2"/>
      <c r="EHX1735" s="2"/>
      <c r="EHY1735" s="2"/>
      <c r="EHZ1735" s="2"/>
      <c r="EIA1735" s="2"/>
      <c r="EIB1735" s="2"/>
      <c r="EIC1735" s="2"/>
      <c r="EID1735" s="2"/>
      <c r="EIE1735" s="2"/>
      <c r="EIF1735" s="2"/>
      <c r="EIG1735" s="2"/>
      <c r="EIH1735" s="2"/>
      <c r="EII1735" s="2"/>
      <c r="EIJ1735" s="2"/>
      <c r="EIK1735" s="2"/>
      <c r="EIL1735" s="2"/>
      <c r="EIM1735" s="2"/>
      <c r="EIN1735" s="2"/>
      <c r="EIO1735" s="2"/>
      <c r="EIP1735" s="2"/>
      <c r="EIQ1735" s="2"/>
      <c r="EIR1735" s="2"/>
      <c r="EIS1735" s="2"/>
      <c r="EIT1735" s="2"/>
      <c r="EIU1735" s="2"/>
      <c r="EIV1735" s="2"/>
      <c r="EIW1735" s="2"/>
      <c r="EIX1735" s="2"/>
      <c r="EIY1735" s="2"/>
      <c r="EIZ1735" s="2"/>
      <c r="EJA1735" s="2"/>
      <c r="EJB1735" s="2"/>
      <c r="EJC1735" s="2"/>
      <c r="EJD1735" s="2"/>
      <c r="EJE1735" s="2"/>
      <c r="EJF1735" s="2"/>
      <c r="EJG1735" s="2"/>
      <c r="EJH1735" s="2"/>
      <c r="EJI1735" s="2"/>
      <c r="EJJ1735" s="2"/>
      <c r="EJK1735" s="2"/>
      <c r="EJL1735" s="2"/>
      <c r="EJM1735" s="2"/>
      <c r="EJN1735" s="2"/>
      <c r="EJO1735" s="2"/>
      <c r="EJP1735" s="2"/>
      <c r="EJQ1735" s="2"/>
      <c r="EJR1735" s="2"/>
      <c r="EJS1735" s="2"/>
      <c r="EJT1735" s="2"/>
      <c r="EJU1735" s="2"/>
      <c r="EJV1735" s="2"/>
      <c r="EJW1735" s="2"/>
      <c r="EJX1735" s="2"/>
      <c r="EJY1735" s="2"/>
      <c r="EJZ1735" s="2"/>
      <c r="EKA1735" s="2"/>
      <c r="EKB1735" s="2"/>
      <c r="EKC1735" s="2"/>
      <c r="EKD1735" s="2"/>
      <c r="EKE1735" s="2"/>
      <c r="EKF1735" s="2"/>
      <c r="EKG1735" s="2"/>
      <c r="EKH1735" s="2"/>
      <c r="EKI1735" s="2"/>
      <c r="EKJ1735" s="2"/>
      <c r="EKK1735" s="2"/>
      <c r="EKL1735" s="2"/>
      <c r="EKM1735" s="2"/>
      <c r="EKN1735" s="2"/>
      <c r="EKO1735" s="2"/>
      <c r="EKP1735" s="2"/>
      <c r="EKQ1735" s="2"/>
      <c r="EKR1735" s="2"/>
      <c r="EKS1735" s="2"/>
      <c r="EKT1735" s="2"/>
      <c r="EKU1735" s="2"/>
      <c r="EKV1735" s="2"/>
      <c r="EKW1735" s="2"/>
      <c r="EKX1735" s="2"/>
      <c r="EKY1735" s="2"/>
      <c r="EKZ1735" s="2"/>
      <c r="ELA1735" s="2"/>
      <c r="ELB1735" s="2"/>
      <c r="ELC1735" s="2"/>
      <c r="ELD1735" s="2"/>
      <c r="ELE1735" s="2"/>
      <c r="ELF1735" s="2"/>
      <c r="ELG1735" s="2"/>
      <c r="ELH1735" s="2"/>
      <c r="ELI1735" s="2"/>
      <c r="ELJ1735" s="2"/>
      <c r="ELK1735" s="2"/>
      <c r="ELL1735" s="2"/>
      <c r="ELM1735" s="2"/>
      <c r="ELN1735" s="2"/>
      <c r="ELO1735" s="2"/>
      <c r="ELP1735" s="2"/>
      <c r="ELQ1735" s="2"/>
      <c r="ELR1735" s="2"/>
      <c r="ELS1735" s="2"/>
      <c r="ELT1735" s="2"/>
      <c r="ELU1735" s="2"/>
      <c r="ELV1735" s="2"/>
      <c r="ELW1735" s="2"/>
      <c r="ELX1735" s="2"/>
      <c r="ELY1735" s="2"/>
      <c r="ELZ1735" s="2"/>
      <c r="EMA1735" s="2"/>
      <c r="EMB1735" s="2"/>
      <c r="EMC1735" s="2"/>
      <c r="EMD1735" s="2"/>
      <c r="EME1735" s="2"/>
      <c r="EMF1735" s="2"/>
      <c r="EMG1735" s="2"/>
      <c r="EMH1735" s="2"/>
      <c r="EMI1735" s="2"/>
      <c r="EMJ1735" s="2"/>
      <c r="EMK1735" s="2"/>
      <c r="EML1735" s="2"/>
      <c r="EMM1735" s="2"/>
      <c r="EMN1735" s="2"/>
      <c r="EMO1735" s="2"/>
      <c r="EMP1735" s="2"/>
      <c r="EMQ1735" s="2"/>
      <c r="EMR1735" s="2"/>
      <c r="EMS1735" s="2"/>
      <c r="EMT1735" s="2"/>
      <c r="EMU1735" s="2"/>
      <c r="EMV1735" s="2"/>
      <c r="EMW1735" s="2"/>
      <c r="EMX1735" s="2"/>
      <c r="EMY1735" s="2"/>
      <c r="EMZ1735" s="2"/>
      <c r="ENA1735" s="2"/>
      <c r="ENB1735" s="2"/>
      <c r="ENC1735" s="2"/>
      <c r="END1735" s="2"/>
      <c r="ENE1735" s="2"/>
      <c r="ENF1735" s="2"/>
      <c r="ENG1735" s="2"/>
      <c r="ENH1735" s="2"/>
      <c r="ENI1735" s="2"/>
      <c r="ENJ1735" s="2"/>
      <c r="ENK1735" s="2"/>
      <c r="ENL1735" s="2"/>
      <c r="ENM1735" s="2"/>
      <c r="ENN1735" s="2"/>
      <c r="ENO1735" s="2"/>
      <c r="ENP1735" s="2"/>
      <c r="ENQ1735" s="2"/>
      <c r="ENR1735" s="2"/>
      <c r="ENS1735" s="2"/>
      <c r="ENT1735" s="2"/>
      <c r="ENU1735" s="2"/>
      <c r="ENV1735" s="2"/>
      <c r="ENW1735" s="2"/>
      <c r="ENX1735" s="2"/>
      <c r="ENY1735" s="2"/>
      <c r="ENZ1735" s="2"/>
      <c r="EOA1735" s="2"/>
      <c r="EOB1735" s="2"/>
      <c r="EOC1735" s="2"/>
      <c r="EOD1735" s="2"/>
      <c r="EOE1735" s="2"/>
      <c r="EOF1735" s="2"/>
      <c r="EOG1735" s="2"/>
      <c r="EOH1735" s="2"/>
      <c r="EOI1735" s="2"/>
      <c r="EOJ1735" s="2"/>
      <c r="EOK1735" s="2"/>
      <c r="EOL1735" s="2"/>
      <c r="EOM1735" s="2"/>
      <c r="EON1735" s="2"/>
      <c r="EOO1735" s="2"/>
      <c r="EOP1735" s="2"/>
      <c r="EOQ1735" s="2"/>
      <c r="EOR1735" s="2"/>
      <c r="EOS1735" s="2"/>
      <c r="EOT1735" s="2"/>
      <c r="EOU1735" s="2"/>
      <c r="EOV1735" s="2"/>
      <c r="EOW1735" s="2"/>
      <c r="EOX1735" s="2"/>
      <c r="EOY1735" s="2"/>
      <c r="EOZ1735" s="2"/>
      <c r="EPA1735" s="2"/>
      <c r="EPB1735" s="2"/>
      <c r="EPC1735" s="2"/>
      <c r="EPD1735" s="2"/>
      <c r="EPE1735" s="2"/>
      <c r="EPF1735" s="2"/>
      <c r="EPG1735" s="2"/>
      <c r="EPH1735" s="2"/>
      <c r="EPI1735" s="2"/>
      <c r="EPJ1735" s="2"/>
      <c r="EPK1735" s="2"/>
      <c r="EPL1735" s="2"/>
      <c r="EPM1735" s="2"/>
      <c r="EPN1735" s="2"/>
      <c r="EPO1735" s="2"/>
      <c r="EPP1735" s="2"/>
      <c r="EPQ1735" s="2"/>
      <c r="EPR1735" s="2"/>
      <c r="EPS1735" s="2"/>
      <c r="EPT1735" s="2"/>
      <c r="EPU1735" s="2"/>
      <c r="EPV1735" s="2"/>
      <c r="EPW1735" s="2"/>
      <c r="EPX1735" s="2"/>
      <c r="EPY1735" s="2"/>
      <c r="EPZ1735" s="2"/>
      <c r="EQA1735" s="2"/>
      <c r="EQB1735" s="2"/>
      <c r="EQC1735" s="2"/>
      <c r="EQD1735" s="2"/>
      <c r="EQE1735" s="2"/>
      <c r="EQF1735" s="2"/>
      <c r="EQG1735" s="2"/>
      <c r="EQH1735" s="2"/>
      <c r="EQI1735" s="2"/>
      <c r="EQJ1735" s="2"/>
      <c r="EQK1735" s="2"/>
      <c r="EQL1735" s="2"/>
      <c r="EQM1735" s="2"/>
      <c r="EQN1735" s="2"/>
      <c r="EQO1735" s="2"/>
      <c r="EQP1735" s="2"/>
      <c r="EQQ1735" s="2"/>
      <c r="EQR1735" s="2"/>
      <c r="EQS1735" s="2"/>
      <c r="EQT1735" s="2"/>
      <c r="EQU1735" s="2"/>
      <c r="EQV1735" s="2"/>
      <c r="EQW1735" s="2"/>
      <c r="EQX1735" s="2"/>
      <c r="EQY1735" s="2"/>
      <c r="EQZ1735" s="2"/>
      <c r="ERA1735" s="2"/>
      <c r="ERB1735" s="2"/>
      <c r="ERC1735" s="2"/>
      <c r="ERD1735" s="2"/>
      <c r="ERE1735" s="2"/>
      <c r="ERF1735" s="2"/>
      <c r="ERG1735" s="2"/>
      <c r="ERH1735" s="2"/>
      <c r="ERI1735" s="2"/>
      <c r="ERJ1735" s="2"/>
      <c r="ERK1735" s="2"/>
      <c r="ERL1735" s="2"/>
      <c r="ERM1735" s="2"/>
      <c r="ERN1735" s="2"/>
      <c r="ERO1735" s="2"/>
      <c r="ERP1735" s="2"/>
      <c r="ERQ1735" s="2"/>
      <c r="ERR1735" s="2"/>
      <c r="ERS1735" s="2"/>
      <c r="ERT1735" s="2"/>
      <c r="ERU1735" s="2"/>
      <c r="ERV1735" s="2"/>
      <c r="ERW1735" s="2"/>
      <c r="ERX1735" s="2"/>
      <c r="ERY1735" s="2"/>
      <c r="ERZ1735" s="2"/>
      <c r="ESA1735" s="2"/>
      <c r="ESB1735" s="2"/>
      <c r="ESC1735" s="2"/>
      <c r="ESD1735" s="2"/>
      <c r="ESE1735" s="2"/>
      <c r="ESF1735" s="2"/>
      <c r="ESG1735" s="2"/>
      <c r="ESH1735" s="2"/>
      <c r="ESI1735" s="2"/>
      <c r="ESJ1735" s="2"/>
      <c r="ESK1735" s="2"/>
      <c r="ESL1735" s="2"/>
      <c r="ESM1735" s="2"/>
      <c r="ESN1735" s="2"/>
      <c r="ESO1735" s="2"/>
      <c r="ESP1735" s="2"/>
      <c r="ESQ1735" s="2"/>
      <c r="ESR1735" s="2"/>
      <c r="ESS1735" s="2"/>
      <c r="EST1735" s="2"/>
      <c r="ESU1735" s="2"/>
      <c r="ESV1735" s="2"/>
      <c r="ESW1735" s="2"/>
      <c r="ESX1735" s="2"/>
      <c r="ESY1735" s="2"/>
      <c r="ESZ1735" s="2"/>
      <c r="ETA1735" s="2"/>
      <c r="ETB1735" s="2"/>
      <c r="ETC1735" s="2"/>
      <c r="ETD1735" s="2"/>
      <c r="ETE1735" s="2"/>
      <c r="ETF1735" s="2"/>
      <c r="ETG1735" s="2"/>
      <c r="ETH1735" s="2"/>
      <c r="ETI1735" s="2"/>
      <c r="ETJ1735" s="2"/>
      <c r="ETK1735" s="2"/>
      <c r="ETL1735" s="2"/>
      <c r="ETM1735" s="2"/>
      <c r="ETN1735" s="2"/>
      <c r="ETO1735" s="2"/>
      <c r="ETP1735" s="2"/>
      <c r="ETQ1735" s="2"/>
      <c r="ETR1735" s="2"/>
      <c r="ETS1735" s="2"/>
      <c r="ETT1735" s="2"/>
      <c r="ETU1735" s="2"/>
      <c r="ETV1735" s="2"/>
      <c r="ETW1735" s="2"/>
      <c r="ETX1735" s="2"/>
      <c r="ETY1735" s="2"/>
      <c r="ETZ1735" s="2"/>
      <c r="EUA1735" s="2"/>
      <c r="EUB1735" s="2"/>
      <c r="EUC1735" s="2"/>
      <c r="EUD1735" s="2"/>
      <c r="EUE1735" s="2"/>
      <c r="EUF1735" s="2"/>
      <c r="EUG1735" s="2"/>
      <c r="EUH1735" s="2"/>
      <c r="EUI1735" s="2"/>
      <c r="EUJ1735" s="2"/>
      <c r="EUK1735" s="2"/>
      <c r="EUL1735" s="2"/>
      <c r="EUM1735" s="2"/>
      <c r="EUN1735" s="2"/>
      <c r="EUO1735" s="2"/>
      <c r="EUP1735" s="2"/>
      <c r="EUQ1735" s="2"/>
      <c r="EUR1735" s="2"/>
      <c r="EUS1735" s="2"/>
      <c r="EUT1735" s="2"/>
      <c r="EUU1735" s="2"/>
      <c r="EUV1735" s="2"/>
      <c r="EUW1735" s="2"/>
      <c r="EUX1735" s="2"/>
      <c r="EUY1735" s="2"/>
      <c r="EUZ1735" s="2"/>
      <c r="EVA1735" s="2"/>
      <c r="EVB1735" s="2"/>
      <c r="EVC1735" s="2"/>
      <c r="EVD1735" s="2"/>
      <c r="EVE1735" s="2"/>
      <c r="EVF1735" s="2"/>
      <c r="EVG1735" s="2"/>
      <c r="EVH1735" s="2"/>
      <c r="EVI1735" s="2"/>
      <c r="EVJ1735" s="2"/>
      <c r="EVK1735" s="2"/>
      <c r="EVL1735" s="2"/>
      <c r="EVM1735" s="2"/>
      <c r="EVN1735" s="2"/>
      <c r="EVO1735" s="2"/>
      <c r="EVP1735" s="2"/>
      <c r="EVQ1735" s="2"/>
      <c r="EVR1735" s="2"/>
      <c r="EVS1735" s="2"/>
      <c r="EVT1735" s="2"/>
      <c r="EVU1735" s="2"/>
      <c r="EVV1735" s="2"/>
      <c r="EVW1735" s="2"/>
      <c r="EVX1735" s="2"/>
      <c r="EVY1735" s="2"/>
      <c r="EVZ1735" s="2"/>
      <c r="EWA1735" s="2"/>
      <c r="EWB1735" s="2"/>
      <c r="EWC1735" s="2"/>
      <c r="EWD1735" s="2"/>
      <c r="EWE1735" s="2"/>
      <c r="EWF1735" s="2"/>
      <c r="EWG1735" s="2"/>
      <c r="EWH1735" s="2"/>
      <c r="EWI1735" s="2"/>
      <c r="EWJ1735" s="2"/>
      <c r="EWK1735" s="2"/>
      <c r="EWL1735" s="2"/>
      <c r="EWM1735" s="2"/>
      <c r="EWN1735" s="2"/>
      <c r="EWO1735" s="2"/>
      <c r="EWP1735" s="2"/>
      <c r="EWQ1735" s="2"/>
      <c r="EWR1735" s="2"/>
      <c r="EWS1735" s="2"/>
      <c r="EWT1735" s="2"/>
      <c r="EWU1735" s="2"/>
      <c r="EWV1735" s="2"/>
      <c r="EWW1735" s="2"/>
      <c r="EWX1735" s="2"/>
      <c r="EWY1735" s="2"/>
      <c r="EWZ1735" s="2"/>
      <c r="EXA1735" s="2"/>
      <c r="EXB1735" s="2"/>
      <c r="EXC1735" s="2"/>
      <c r="EXD1735" s="2"/>
      <c r="EXE1735" s="2"/>
      <c r="EXF1735" s="2"/>
      <c r="EXG1735" s="2"/>
      <c r="EXH1735" s="2"/>
      <c r="EXI1735" s="2"/>
      <c r="EXJ1735" s="2"/>
      <c r="EXK1735" s="2"/>
      <c r="EXL1735" s="2"/>
      <c r="EXM1735" s="2"/>
      <c r="EXN1735" s="2"/>
      <c r="EXO1735" s="2"/>
      <c r="EXP1735" s="2"/>
      <c r="EXQ1735" s="2"/>
      <c r="EXR1735" s="2"/>
      <c r="EXS1735" s="2"/>
      <c r="EXT1735" s="2"/>
      <c r="EXU1735" s="2"/>
      <c r="EXV1735" s="2"/>
      <c r="EXW1735" s="2"/>
      <c r="EXX1735" s="2"/>
      <c r="EXY1735" s="2"/>
      <c r="EXZ1735" s="2"/>
      <c r="EYA1735" s="2"/>
      <c r="EYB1735" s="2"/>
      <c r="EYC1735" s="2"/>
      <c r="EYD1735" s="2"/>
      <c r="EYE1735" s="2"/>
      <c r="EYF1735" s="2"/>
      <c r="EYG1735" s="2"/>
      <c r="EYH1735" s="2"/>
      <c r="EYI1735" s="2"/>
      <c r="EYJ1735" s="2"/>
      <c r="EYK1735" s="2"/>
      <c r="EYL1735" s="2"/>
      <c r="EYM1735" s="2"/>
      <c r="EYN1735" s="2"/>
      <c r="EYO1735" s="2"/>
      <c r="EYP1735" s="2"/>
      <c r="EYQ1735" s="2"/>
      <c r="EYR1735" s="2"/>
      <c r="EYS1735" s="2"/>
      <c r="EYT1735" s="2"/>
      <c r="EYU1735" s="2"/>
      <c r="EYV1735" s="2"/>
      <c r="EYW1735" s="2"/>
      <c r="EYX1735" s="2"/>
      <c r="EYY1735" s="2"/>
      <c r="EYZ1735" s="2"/>
      <c r="EZA1735" s="2"/>
      <c r="EZB1735" s="2"/>
      <c r="EZC1735" s="2"/>
      <c r="EZD1735" s="2"/>
      <c r="EZE1735" s="2"/>
      <c r="EZF1735" s="2"/>
      <c r="EZG1735" s="2"/>
      <c r="EZH1735" s="2"/>
      <c r="EZI1735" s="2"/>
      <c r="EZJ1735" s="2"/>
      <c r="EZK1735" s="2"/>
      <c r="EZL1735" s="2"/>
      <c r="EZM1735" s="2"/>
      <c r="EZN1735" s="2"/>
      <c r="EZO1735" s="2"/>
      <c r="EZP1735" s="2"/>
      <c r="EZQ1735" s="2"/>
      <c r="EZR1735" s="2"/>
      <c r="EZS1735" s="2"/>
      <c r="EZT1735" s="2"/>
      <c r="EZU1735" s="2"/>
      <c r="EZV1735" s="2"/>
      <c r="EZW1735" s="2"/>
      <c r="EZX1735" s="2"/>
      <c r="EZY1735" s="2"/>
      <c r="EZZ1735" s="2"/>
      <c r="FAA1735" s="2"/>
      <c r="FAB1735" s="2"/>
      <c r="FAC1735" s="2"/>
      <c r="FAD1735" s="2"/>
      <c r="FAE1735" s="2"/>
      <c r="FAF1735" s="2"/>
      <c r="FAG1735" s="2"/>
      <c r="FAH1735" s="2"/>
      <c r="FAI1735" s="2"/>
      <c r="FAJ1735" s="2"/>
      <c r="FAK1735" s="2"/>
      <c r="FAL1735" s="2"/>
      <c r="FAM1735" s="2"/>
      <c r="FAN1735" s="2"/>
      <c r="FAO1735" s="2"/>
      <c r="FAP1735" s="2"/>
      <c r="FAQ1735" s="2"/>
      <c r="FAR1735" s="2"/>
      <c r="FAS1735" s="2"/>
      <c r="FAT1735" s="2"/>
      <c r="FAU1735" s="2"/>
      <c r="FAV1735" s="2"/>
      <c r="FAW1735" s="2"/>
      <c r="FAX1735" s="2"/>
      <c r="FAY1735" s="2"/>
      <c r="FAZ1735" s="2"/>
      <c r="FBA1735" s="2"/>
      <c r="FBB1735" s="2"/>
      <c r="FBC1735" s="2"/>
      <c r="FBD1735" s="2"/>
      <c r="FBE1735" s="2"/>
      <c r="FBF1735" s="2"/>
      <c r="FBG1735" s="2"/>
      <c r="FBH1735" s="2"/>
      <c r="FBI1735" s="2"/>
      <c r="FBJ1735" s="2"/>
      <c r="FBK1735" s="2"/>
      <c r="FBL1735" s="2"/>
      <c r="FBM1735" s="2"/>
      <c r="FBN1735" s="2"/>
      <c r="FBO1735" s="2"/>
      <c r="FBP1735" s="2"/>
      <c r="FBQ1735" s="2"/>
      <c r="FBR1735" s="2"/>
      <c r="FBS1735" s="2"/>
      <c r="FBT1735" s="2"/>
      <c r="FBU1735" s="2"/>
      <c r="FBV1735" s="2"/>
      <c r="FBW1735" s="2"/>
      <c r="FBX1735" s="2"/>
      <c r="FBY1735" s="2"/>
      <c r="FBZ1735" s="2"/>
      <c r="FCA1735" s="2"/>
      <c r="FCB1735" s="2"/>
      <c r="FCC1735" s="2"/>
      <c r="FCD1735" s="2"/>
      <c r="FCE1735" s="2"/>
      <c r="FCF1735" s="2"/>
      <c r="FCG1735" s="2"/>
      <c r="FCH1735" s="2"/>
      <c r="FCI1735" s="2"/>
      <c r="FCJ1735" s="2"/>
      <c r="FCK1735" s="2"/>
      <c r="FCL1735" s="2"/>
      <c r="FCM1735" s="2"/>
      <c r="FCN1735" s="2"/>
      <c r="FCO1735" s="2"/>
      <c r="FCP1735" s="2"/>
      <c r="FCQ1735" s="2"/>
      <c r="FCR1735" s="2"/>
      <c r="FCS1735" s="2"/>
      <c r="FCT1735" s="2"/>
      <c r="FCU1735" s="2"/>
      <c r="FCV1735" s="2"/>
      <c r="FCW1735" s="2"/>
      <c r="FCX1735" s="2"/>
      <c r="FCY1735" s="2"/>
      <c r="FCZ1735" s="2"/>
      <c r="FDA1735" s="2"/>
      <c r="FDB1735" s="2"/>
      <c r="FDC1735" s="2"/>
      <c r="FDD1735" s="2"/>
      <c r="FDE1735" s="2"/>
      <c r="FDF1735" s="2"/>
      <c r="FDG1735" s="2"/>
      <c r="FDH1735" s="2"/>
      <c r="FDI1735" s="2"/>
      <c r="FDJ1735" s="2"/>
      <c r="FDK1735" s="2"/>
      <c r="FDL1735" s="2"/>
      <c r="FDM1735" s="2"/>
      <c r="FDN1735" s="2"/>
      <c r="FDO1735" s="2"/>
      <c r="FDP1735" s="2"/>
      <c r="FDQ1735" s="2"/>
      <c r="FDR1735" s="2"/>
      <c r="FDS1735" s="2"/>
      <c r="FDT1735" s="2"/>
      <c r="FDU1735" s="2"/>
      <c r="FDV1735" s="2"/>
      <c r="FDW1735" s="2"/>
      <c r="FDX1735" s="2"/>
      <c r="FDY1735" s="2"/>
      <c r="FDZ1735" s="2"/>
      <c r="FEA1735" s="2"/>
      <c r="FEB1735" s="2"/>
      <c r="FEC1735" s="2"/>
      <c r="FED1735" s="2"/>
      <c r="FEE1735" s="2"/>
      <c r="FEF1735" s="2"/>
      <c r="FEG1735" s="2"/>
      <c r="FEH1735" s="2"/>
      <c r="FEI1735" s="2"/>
      <c r="FEJ1735" s="2"/>
      <c r="FEK1735" s="2"/>
      <c r="FEL1735" s="2"/>
      <c r="FEM1735" s="2"/>
      <c r="FEN1735" s="2"/>
      <c r="FEO1735" s="2"/>
      <c r="FEP1735" s="2"/>
      <c r="FEQ1735" s="2"/>
      <c r="FER1735" s="2"/>
      <c r="FES1735" s="2"/>
      <c r="FET1735" s="2"/>
      <c r="FEU1735" s="2"/>
      <c r="FEV1735" s="2"/>
      <c r="FEW1735" s="2"/>
      <c r="FEX1735" s="2"/>
      <c r="FEY1735" s="2"/>
      <c r="FEZ1735" s="2"/>
      <c r="FFA1735" s="2"/>
      <c r="FFB1735" s="2"/>
      <c r="FFC1735" s="2"/>
      <c r="FFD1735" s="2"/>
      <c r="FFE1735" s="2"/>
      <c r="FFF1735" s="2"/>
      <c r="FFG1735" s="2"/>
      <c r="FFH1735" s="2"/>
      <c r="FFI1735" s="2"/>
      <c r="FFJ1735" s="2"/>
      <c r="FFK1735" s="2"/>
      <c r="FFL1735" s="2"/>
      <c r="FFM1735" s="2"/>
      <c r="FFN1735" s="2"/>
      <c r="FFO1735" s="2"/>
      <c r="FFP1735" s="2"/>
      <c r="FFQ1735" s="2"/>
      <c r="FFR1735" s="2"/>
      <c r="FFS1735" s="2"/>
      <c r="FFT1735" s="2"/>
      <c r="FFU1735" s="2"/>
      <c r="FFV1735" s="2"/>
      <c r="FFW1735" s="2"/>
      <c r="FFX1735" s="2"/>
      <c r="FFY1735" s="2"/>
      <c r="FFZ1735" s="2"/>
      <c r="FGA1735" s="2"/>
      <c r="FGB1735" s="2"/>
      <c r="FGC1735" s="2"/>
      <c r="FGD1735" s="2"/>
      <c r="FGE1735" s="2"/>
      <c r="FGF1735" s="2"/>
      <c r="FGG1735" s="2"/>
      <c r="FGH1735" s="2"/>
      <c r="FGI1735" s="2"/>
      <c r="FGJ1735" s="2"/>
      <c r="FGK1735" s="2"/>
      <c r="FGL1735" s="2"/>
      <c r="FGM1735" s="2"/>
      <c r="FGN1735" s="2"/>
      <c r="FGO1735" s="2"/>
      <c r="FGP1735" s="2"/>
      <c r="FGQ1735" s="2"/>
      <c r="FGR1735" s="2"/>
      <c r="FGS1735" s="2"/>
      <c r="FGT1735" s="2"/>
      <c r="FGU1735" s="2"/>
      <c r="FGV1735" s="2"/>
      <c r="FGW1735" s="2"/>
      <c r="FGX1735" s="2"/>
      <c r="FGY1735" s="2"/>
      <c r="FGZ1735" s="2"/>
      <c r="FHA1735" s="2"/>
      <c r="FHB1735" s="2"/>
      <c r="FHC1735" s="2"/>
      <c r="FHD1735" s="2"/>
      <c r="FHE1735" s="2"/>
      <c r="FHF1735" s="2"/>
      <c r="FHG1735" s="2"/>
      <c r="FHH1735" s="2"/>
      <c r="FHI1735" s="2"/>
      <c r="FHJ1735" s="2"/>
      <c r="FHK1735" s="2"/>
      <c r="FHL1735" s="2"/>
      <c r="FHM1735" s="2"/>
      <c r="FHN1735" s="2"/>
      <c r="FHO1735" s="2"/>
      <c r="FHP1735" s="2"/>
      <c r="FHQ1735" s="2"/>
      <c r="FHR1735" s="2"/>
      <c r="FHS1735" s="2"/>
      <c r="FHT1735" s="2"/>
      <c r="FHU1735" s="2"/>
      <c r="FHV1735" s="2"/>
      <c r="FHW1735" s="2"/>
      <c r="FHX1735" s="2"/>
      <c r="FHY1735" s="2"/>
      <c r="FHZ1735" s="2"/>
      <c r="FIA1735" s="2"/>
      <c r="FIB1735" s="2"/>
      <c r="FIC1735" s="2"/>
      <c r="FID1735" s="2"/>
      <c r="FIE1735" s="2"/>
      <c r="FIF1735" s="2"/>
      <c r="FIG1735" s="2"/>
      <c r="FIH1735" s="2"/>
      <c r="FII1735" s="2"/>
      <c r="FIJ1735" s="2"/>
      <c r="FIK1735" s="2"/>
      <c r="FIL1735" s="2"/>
      <c r="FIM1735" s="2"/>
      <c r="FIN1735" s="2"/>
      <c r="FIO1735" s="2"/>
      <c r="FIP1735" s="2"/>
      <c r="FIQ1735" s="2"/>
      <c r="FIR1735" s="2"/>
      <c r="FIS1735" s="2"/>
      <c r="FIT1735" s="2"/>
      <c r="FIU1735" s="2"/>
      <c r="FIV1735" s="2"/>
      <c r="FIW1735" s="2"/>
      <c r="FIX1735" s="2"/>
      <c r="FIY1735" s="2"/>
      <c r="FIZ1735" s="2"/>
      <c r="FJA1735" s="2"/>
      <c r="FJB1735" s="2"/>
      <c r="FJC1735" s="2"/>
      <c r="FJD1735" s="2"/>
      <c r="FJE1735" s="2"/>
      <c r="FJF1735" s="2"/>
      <c r="FJG1735" s="2"/>
      <c r="FJH1735" s="2"/>
      <c r="FJI1735" s="2"/>
      <c r="FJJ1735" s="2"/>
      <c r="FJK1735" s="2"/>
      <c r="FJL1735" s="2"/>
      <c r="FJM1735" s="2"/>
      <c r="FJN1735" s="2"/>
      <c r="FJO1735" s="2"/>
      <c r="FJP1735" s="2"/>
      <c r="FJQ1735" s="2"/>
      <c r="FJR1735" s="2"/>
      <c r="FJS1735" s="2"/>
      <c r="FJT1735" s="2"/>
      <c r="FJU1735" s="2"/>
      <c r="FJV1735" s="2"/>
      <c r="FJW1735" s="2"/>
      <c r="FJX1735" s="2"/>
      <c r="FJY1735" s="2"/>
      <c r="FJZ1735" s="2"/>
      <c r="FKA1735" s="2"/>
      <c r="FKB1735" s="2"/>
      <c r="FKC1735" s="2"/>
      <c r="FKD1735" s="2"/>
      <c r="FKE1735" s="2"/>
      <c r="FKF1735" s="2"/>
      <c r="FKG1735" s="2"/>
      <c r="FKH1735" s="2"/>
      <c r="FKI1735" s="2"/>
      <c r="FKJ1735" s="2"/>
      <c r="FKK1735" s="2"/>
      <c r="FKL1735" s="2"/>
      <c r="FKM1735" s="2"/>
      <c r="FKN1735" s="2"/>
      <c r="FKO1735" s="2"/>
      <c r="FKP1735" s="2"/>
      <c r="FKQ1735" s="2"/>
      <c r="FKR1735" s="2"/>
      <c r="FKS1735" s="2"/>
      <c r="FKT1735" s="2"/>
      <c r="FKU1735" s="2"/>
      <c r="FKV1735" s="2"/>
      <c r="FKW1735" s="2"/>
      <c r="FKX1735" s="2"/>
      <c r="FKY1735" s="2"/>
      <c r="FKZ1735" s="2"/>
      <c r="FLA1735" s="2"/>
      <c r="FLB1735" s="2"/>
      <c r="FLC1735" s="2"/>
      <c r="FLD1735" s="2"/>
      <c r="FLE1735" s="2"/>
      <c r="FLF1735" s="2"/>
      <c r="FLG1735" s="2"/>
      <c r="FLH1735" s="2"/>
      <c r="FLI1735" s="2"/>
      <c r="FLJ1735" s="2"/>
      <c r="FLK1735" s="2"/>
      <c r="FLL1735" s="2"/>
      <c r="FLM1735" s="2"/>
      <c r="FLN1735" s="2"/>
      <c r="FLO1735" s="2"/>
      <c r="FLP1735" s="2"/>
      <c r="FLQ1735" s="2"/>
      <c r="FLR1735" s="2"/>
      <c r="FLS1735" s="2"/>
      <c r="FLT1735" s="2"/>
      <c r="FLU1735" s="2"/>
      <c r="FLV1735" s="2"/>
      <c r="FLW1735" s="2"/>
      <c r="FLX1735" s="2"/>
      <c r="FLY1735" s="2"/>
      <c r="FLZ1735" s="2"/>
      <c r="FMA1735" s="2"/>
      <c r="FMB1735" s="2"/>
      <c r="FMC1735" s="2"/>
      <c r="FMD1735" s="2"/>
      <c r="FME1735" s="2"/>
      <c r="FMF1735" s="2"/>
      <c r="FMG1735" s="2"/>
      <c r="FMH1735" s="2"/>
      <c r="FMI1735" s="2"/>
      <c r="FMJ1735" s="2"/>
      <c r="FMK1735" s="2"/>
      <c r="FML1735" s="2"/>
      <c r="FMM1735" s="2"/>
      <c r="FMN1735" s="2"/>
      <c r="FMO1735" s="2"/>
      <c r="FMP1735" s="2"/>
      <c r="FMQ1735" s="2"/>
      <c r="FMR1735" s="2"/>
      <c r="FMS1735" s="2"/>
      <c r="FMT1735" s="2"/>
      <c r="FMU1735" s="2"/>
      <c r="FMV1735" s="2"/>
      <c r="FMW1735" s="2"/>
      <c r="FMX1735" s="2"/>
      <c r="FMY1735" s="2"/>
      <c r="FMZ1735" s="2"/>
      <c r="FNA1735" s="2"/>
      <c r="FNB1735" s="2"/>
      <c r="FNC1735" s="2"/>
      <c r="FND1735" s="2"/>
      <c r="FNE1735" s="2"/>
      <c r="FNF1735" s="2"/>
      <c r="FNG1735" s="2"/>
      <c r="FNH1735" s="2"/>
      <c r="FNI1735" s="2"/>
      <c r="FNJ1735" s="2"/>
      <c r="FNK1735" s="2"/>
      <c r="FNL1735" s="2"/>
      <c r="FNM1735" s="2"/>
      <c r="FNN1735" s="2"/>
      <c r="FNO1735" s="2"/>
      <c r="FNP1735" s="2"/>
      <c r="FNQ1735" s="2"/>
      <c r="FNR1735" s="2"/>
      <c r="FNS1735" s="2"/>
      <c r="FNT1735" s="2"/>
      <c r="FNU1735" s="2"/>
      <c r="FNV1735" s="2"/>
      <c r="FNW1735" s="2"/>
      <c r="FNX1735" s="2"/>
      <c r="FNY1735" s="2"/>
      <c r="FNZ1735" s="2"/>
      <c r="FOA1735" s="2"/>
      <c r="FOB1735" s="2"/>
      <c r="FOC1735" s="2"/>
      <c r="FOD1735" s="2"/>
      <c r="FOE1735" s="2"/>
      <c r="FOF1735" s="2"/>
      <c r="FOG1735" s="2"/>
      <c r="FOH1735" s="2"/>
      <c r="FOI1735" s="2"/>
      <c r="FOJ1735" s="2"/>
      <c r="FOK1735" s="2"/>
      <c r="FOL1735" s="2"/>
      <c r="FOM1735" s="2"/>
      <c r="FON1735" s="2"/>
      <c r="FOO1735" s="2"/>
      <c r="FOP1735" s="2"/>
      <c r="FOQ1735" s="2"/>
      <c r="FOR1735" s="2"/>
      <c r="FOS1735" s="2"/>
      <c r="FOT1735" s="2"/>
      <c r="FOU1735" s="2"/>
      <c r="FOV1735" s="2"/>
      <c r="FOW1735" s="2"/>
      <c r="FOX1735" s="2"/>
      <c r="FOY1735" s="2"/>
      <c r="FOZ1735" s="2"/>
      <c r="FPA1735" s="2"/>
      <c r="FPB1735" s="2"/>
      <c r="FPC1735" s="2"/>
      <c r="FPD1735" s="2"/>
      <c r="FPE1735" s="2"/>
      <c r="FPF1735" s="2"/>
      <c r="FPG1735" s="2"/>
      <c r="FPH1735" s="2"/>
      <c r="FPI1735" s="2"/>
      <c r="FPJ1735" s="2"/>
      <c r="FPK1735" s="2"/>
      <c r="FPL1735" s="2"/>
      <c r="FPM1735" s="2"/>
      <c r="FPN1735" s="2"/>
      <c r="FPO1735" s="2"/>
      <c r="FPP1735" s="2"/>
      <c r="FPQ1735" s="2"/>
      <c r="FPR1735" s="2"/>
      <c r="FPS1735" s="2"/>
      <c r="FPT1735" s="2"/>
      <c r="FPU1735" s="2"/>
      <c r="FPV1735" s="2"/>
      <c r="FPW1735" s="2"/>
      <c r="FPX1735" s="2"/>
      <c r="FPY1735" s="2"/>
      <c r="FPZ1735" s="2"/>
      <c r="FQA1735" s="2"/>
      <c r="FQB1735" s="2"/>
      <c r="FQC1735" s="2"/>
      <c r="FQD1735" s="2"/>
      <c r="FQE1735" s="2"/>
      <c r="FQF1735" s="2"/>
      <c r="FQG1735" s="2"/>
      <c r="FQH1735" s="2"/>
      <c r="FQI1735" s="2"/>
      <c r="FQJ1735" s="2"/>
      <c r="FQK1735" s="2"/>
      <c r="FQL1735" s="2"/>
      <c r="FQM1735" s="2"/>
      <c r="FQN1735" s="2"/>
      <c r="FQO1735" s="2"/>
      <c r="FQP1735" s="2"/>
      <c r="FQQ1735" s="2"/>
      <c r="FQR1735" s="2"/>
      <c r="FQS1735" s="2"/>
      <c r="FQT1735" s="2"/>
      <c r="FQU1735" s="2"/>
      <c r="FQV1735" s="2"/>
      <c r="FQW1735" s="2"/>
      <c r="FQX1735" s="2"/>
      <c r="FQY1735" s="2"/>
      <c r="FQZ1735" s="2"/>
      <c r="FRA1735" s="2"/>
      <c r="FRB1735" s="2"/>
      <c r="FRC1735" s="2"/>
      <c r="FRD1735" s="2"/>
      <c r="FRE1735" s="2"/>
      <c r="FRF1735" s="2"/>
      <c r="FRG1735" s="2"/>
      <c r="FRH1735" s="2"/>
      <c r="FRI1735" s="2"/>
      <c r="FRJ1735" s="2"/>
      <c r="FRK1735" s="2"/>
      <c r="FRL1735" s="2"/>
      <c r="FRM1735" s="2"/>
      <c r="FRN1735" s="2"/>
      <c r="FRO1735" s="2"/>
      <c r="FRP1735" s="2"/>
      <c r="FRQ1735" s="2"/>
      <c r="FRR1735" s="2"/>
      <c r="FRS1735" s="2"/>
      <c r="FRT1735" s="2"/>
      <c r="FRU1735" s="2"/>
      <c r="FRV1735" s="2"/>
      <c r="FRW1735" s="2"/>
      <c r="FRX1735" s="2"/>
      <c r="FRY1735" s="2"/>
      <c r="FRZ1735" s="2"/>
      <c r="FSA1735" s="2"/>
      <c r="FSB1735" s="2"/>
      <c r="FSC1735" s="2"/>
      <c r="FSD1735" s="2"/>
      <c r="FSE1735" s="2"/>
      <c r="FSF1735" s="2"/>
      <c r="FSG1735" s="2"/>
      <c r="FSH1735" s="2"/>
      <c r="FSI1735" s="2"/>
      <c r="FSJ1735" s="2"/>
      <c r="FSK1735" s="2"/>
      <c r="FSL1735" s="2"/>
      <c r="FSM1735" s="2"/>
      <c r="FSN1735" s="2"/>
      <c r="FSO1735" s="2"/>
      <c r="FSP1735" s="2"/>
      <c r="FSQ1735" s="2"/>
      <c r="FSR1735" s="2"/>
      <c r="FSS1735" s="2"/>
      <c r="FST1735" s="2"/>
      <c r="FSU1735" s="2"/>
      <c r="FSV1735" s="2"/>
      <c r="FSW1735" s="2"/>
      <c r="FSX1735" s="2"/>
      <c r="FSY1735" s="2"/>
      <c r="FSZ1735" s="2"/>
      <c r="FTA1735" s="2"/>
      <c r="FTB1735" s="2"/>
      <c r="FTC1735" s="2"/>
      <c r="FTD1735" s="2"/>
      <c r="FTE1735" s="2"/>
      <c r="FTF1735" s="2"/>
      <c r="FTG1735" s="2"/>
      <c r="FTH1735" s="2"/>
      <c r="FTI1735" s="2"/>
      <c r="FTJ1735" s="2"/>
      <c r="FTK1735" s="2"/>
      <c r="FTL1735" s="2"/>
      <c r="FTM1735" s="2"/>
      <c r="FTN1735" s="2"/>
      <c r="FTO1735" s="2"/>
      <c r="FTP1735" s="2"/>
      <c r="FTQ1735" s="2"/>
      <c r="FTR1735" s="2"/>
      <c r="FTS1735" s="2"/>
      <c r="FTT1735" s="2"/>
      <c r="FTU1735" s="2"/>
      <c r="FTV1735" s="2"/>
      <c r="FTW1735" s="2"/>
      <c r="FTX1735" s="2"/>
      <c r="FTY1735" s="2"/>
      <c r="FTZ1735" s="2"/>
      <c r="FUA1735" s="2"/>
      <c r="FUB1735" s="2"/>
      <c r="FUC1735" s="2"/>
      <c r="FUD1735" s="2"/>
      <c r="FUE1735" s="2"/>
      <c r="FUF1735" s="2"/>
      <c r="FUG1735" s="2"/>
      <c r="FUH1735" s="2"/>
      <c r="FUI1735" s="2"/>
      <c r="FUJ1735" s="2"/>
      <c r="FUK1735" s="2"/>
      <c r="FUL1735" s="2"/>
      <c r="FUM1735" s="2"/>
      <c r="FUN1735" s="2"/>
      <c r="FUO1735" s="2"/>
      <c r="FUP1735" s="2"/>
      <c r="FUQ1735" s="2"/>
      <c r="FUR1735" s="2"/>
      <c r="FUS1735" s="2"/>
      <c r="FUT1735" s="2"/>
      <c r="FUU1735" s="2"/>
      <c r="FUV1735" s="2"/>
      <c r="FUW1735" s="2"/>
      <c r="FUX1735" s="2"/>
      <c r="FUY1735" s="2"/>
      <c r="FUZ1735" s="2"/>
      <c r="FVA1735" s="2"/>
      <c r="FVB1735" s="2"/>
      <c r="FVC1735" s="2"/>
      <c r="FVD1735" s="2"/>
      <c r="FVE1735" s="2"/>
      <c r="FVF1735" s="2"/>
      <c r="FVG1735" s="2"/>
      <c r="FVH1735" s="2"/>
      <c r="FVI1735" s="2"/>
      <c r="FVJ1735" s="2"/>
      <c r="FVK1735" s="2"/>
      <c r="FVL1735" s="2"/>
      <c r="FVM1735" s="2"/>
      <c r="FVN1735" s="2"/>
      <c r="FVO1735" s="2"/>
      <c r="FVP1735" s="2"/>
      <c r="FVQ1735" s="2"/>
      <c r="FVR1735" s="2"/>
      <c r="FVS1735" s="2"/>
      <c r="FVT1735" s="2"/>
      <c r="FVU1735" s="2"/>
      <c r="FVV1735" s="2"/>
      <c r="FVW1735" s="2"/>
      <c r="FVX1735" s="2"/>
      <c r="FVY1735" s="2"/>
      <c r="FVZ1735" s="2"/>
      <c r="FWA1735" s="2"/>
      <c r="FWB1735" s="2"/>
      <c r="FWC1735" s="2"/>
      <c r="FWD1735" s="2"/>
      <c r="FWE1735" s="2"/>
      <c r="FWF1735" s="2"/>
      <c r="FWG1735" s="2"/>
      <c r="FWH1735" s="2"/>
      <c r="FWI1735" s="2"/>
      <c r="FWJ1735" s="2"/>
      <c r="FWK1735" s="2"/>
      <c r="FWL1735" s="2"/>
      <c r="FWM1735" s="2"/>
      <c r="FWN1735" s="2"/>
      <c r="FWO1735" s="2"/>
      <c r="FWP1735" s="2"/>
      <c r="FWQ1735" s="2"/>
      <c r="FWR1735" s="2"/>
      <c r="FWS1735" s="2"/>
      <c r="FWT1735" s="2"/>
      <c r="FWU1735" s="2"/>
      <c r="FWV1735" s="2"/>
      <c r="FWW1735" s="2"/>
      <c r="FWX1735" s="2"/>
      <c r="FWY1735" s="2"/>
      <c r="FWZ1735" s="2"/>
      <c r="FXA1735" s="2"/>
      <c r="FXB1735" s="2"/>
      <c r="FXC1735" s="2"/>
      <c r="FXD1735" s="2"/>
      <c r="FXE1735" s="2"/>
      <c r="FXF1735" s="2"/>
      <c r="FXG1735" s="2"/>
      <c r="FXH1735" s="2"/>
      <c r="FXI1735" s="2"/>
      <c r="FXJ1735" s="2"/>
      <c r="FXK1735" s="2"/>
      <c r="FXL1735" s="2"/>
      <c r="FXM1735" s="2"/>
      <c r="FXN1735" s="2"/>
      <c r="FXO1735" s="2"/>
      <c r="FXP1735" s="2"/>
      <c r="FXQ1735" s="2"/>
      <c r="FXR1735" s="2"/>
      <c r="FXS1735" s="2"/>
      <c r="FXT1735" s="2"/>
      <c r="FXU1735" s="2"/>
      <c r="FXV1735" s="2"/>
      <c r="FXW1735" s="2"/>
      <c r="FXX1735" s="2"/>
      <c r="FXY1735" s="2"/>
      <c r="FXZ1735" s="2"/>
      <c r="FYA1735" s="2"/>
      <c r="FYB1735" s="2"/>
      <c r="FYC1735" s="2"/>
      <c r="FYD1735" s="2"/>
      <c r="FYE1735" s="2"/>
      <c r="FYF1735" s="2"/>
      <c r="FYG1735" s="2"/>
      <c r="FYH1735" s="2"/>
      <c r="FYI1735" s="2"/>
      <c r="FYJ1735" s="2"/>
      <c r="FYK1735" s="2"/>
      <c r="FYL1735" s="2"/>
      <c r="FYM1735" s="2"/>
      <c r="FYN1735" s="2"/>
      <c r="FYO1735" s="2"/>
      <c r="FYP1735" s="2"/>
      <c r="FYQ1735" s="2"/>
      <c r="FYR1735" s="2"/>
      <c r="FYS1735" s="2"/>
      <c r="FYT1735" s="2"/>
      <c r="FYU1735" s="2"/>
      <c r="FYV1735" s="2"/>
      <c r="FYW1735" s="2"/>
      <c r="FYX1735" s="2"/>
      <c r="FYY1735" s="2"/>
      <c r="FYZ1735" s="2"/>
      <c r="FZA1735" s="2"/>
      <c r="FZB1735" s="2"/>
      <c r="FZC1735" s="2"/>
      <c r="FZD1735" s="2"/>
      <c r="FZE1735" s="2"/>
      <c r="FZF1735" s="2"/>
      <c r="FZG1735" s="2"/>
      <c r="FZH1735" s="2"/>
      <c r="FZI1735" s="2"/>
      <c r="FZJ1735" s="2"/>
      <c r="FZK1735" s="2"/>
      <c r="FZL1735" s="2"/>
      <c r="FZM1735" s="2"/>
      <c r="FZN1735" s="2"/>
      <c r="FZO1735" s="2"/>
      <c r="FZP1735" s="2"/>
      <c r="FZQ1735" s="2"/>
      <c r="FZR1735" s="2"/>
      <c r="FZS1735" s="2"/>
      <c r="FZT1735" s="2"/>
      <c r="FZU1735" s="2"/>
      <c r="FZV1735" s="2"/>
      <c r="FZW1735" s="2"/>
      <c r="FZX1735" s="2"/>
      <c r="FZY1735" s="2"/>
      <c r="FZZ1735" s="2"/>
      <c r="GAA1735" s="2"/>
      <c r="GAB1735" s="2"/>
      <c r="GAC1735" s="2"/>
      <c r="GAD1735" s="2"/>
      <c r="GAE1735" s="2"/>
      <c r="GAF1735" s="2"/>
      <c r="GAG1735" s="2"/>
      <c r="GAH1735" s="2"/>
      <c r="GAI1735" s="2"/>
      <c r="GAJ1735" s="2"/>
      <c r="GAK1735" s="2"/>
      <c r="GAL1735" s="2"/>
      <c r="GAM1735" s="2"/>
      <c r="GAN1735" s="2"/>
      <c r="GAO1735" s="2"/>
      <c r="GAP1735" s="2"/>
      <c r="GAQ1735" s="2"/>
      <c r="GAR1735" s="2"/>
      <c r="GAS1735" s="2"/>
      <c r="GAT1735" s="2"/>
      <c r="GAU1735" s="2"/>
      <c r="GAV1735" s="2"/>
      <c r="GAW1735" s="2"/>
      <c r="GAX1735" s="2"/>
      <c r="GAY1735" s="2"/>
      <c r="GAZ1735" s="2"/>
      <c r="GBA1735" s="2"/>
      <c r="GBB1735" s="2"/>
      <c r="GBC1735" s="2"/>
      <c r="GBD1735" s="2"/>
      <c r="GBE1735" s="2"/>
      <c r="GBF1735" s="2"/>
      <c r="GBG1735" s="2"/>
      <c r="GBH1735" s="2"/>
      <c r="GBI1735" s="2"/>
      <c r="GBJ1735" s="2"/>
      <c r="GBK1735" s="2"/>
      <c r="GBL1735" s="2"/>
      <c r="GBM1735" s="2"/>
      <c r="GBN1735" s="2"/>
      <c r="GBO1735" s="2"/>
      <c r="GBP1735" s="2"/>
      <c r="GBQ1735" s="2"/>
      <c r="GBR1735" s="2"/>
      <c r="GBS1735" s="2"/>
      <c r="GBT1735" s="2"/>
      <c r="GBU1735" s="2"/>
      <c r="GBV1735" s="2"/>
      <c r="GBW1735" s="2"/>
      <c r="GBX1735" s="2"/>
      <c r="GBY1735" s="2"/>
      <c r="GBZ1735" s="2"/>
      <c r="GCA1735" s="2"/>
      <c r="GCB1735" s="2"/>
      <c r="GCC1735" s="2"/>
      <c r="GCD1735" s="2"/>
      <c r="GCE1735" s="2"/>
      <c r="GCF1735" s="2"/>
      <c r="GCG1735" s="2"/>
      <c r="GCH1735" s="2"/>
      <c r="GCI1735" s="2"/>
      <c r="GCJ1735" s="2"/>
      <c r="GCK1735" s="2"/>
      <c r="GCL1735" s="2"/>
      <c r="GCM1735" s="2"/>
      <c r="GCN1735" s="2"/>
      <c r="GCO1735" s="2"/>
      <c r="GCP1735" s="2"/>
      <c r="GCQ1735" s="2"/>
      <c r="GCR1735" s="2"/>
      <c r="GCS1735" s="2"/>
      <c r="GCT1735" s="2"/>
      <c r="GCU1735" s="2"/>
      <c r="GCV1735" s="2"/>
      <c r="GCW1735" s="2"/>
      <c r="GCX1735" s="2"/>
      <c r="GCY1735" s="2"/>
      <c r="GCZ1735" s="2"/>
      <c r="GDA1735" s="2"/>
      <c r="GDB1735" s="2"/>
      <c r="GDC1735" s="2"/>
      <c r="GDD1735" s="2"/>
      <c r="GDE1735" s="2"/>
      <c r="GDF1735" s="2"/>
      <c r="GDG1735" s="2"/>
      <c r="GDH1735" s="2"/>
      <c r="GDI1735" s="2"/>
      <c r="GDJ1735" s="2"/>
      <c r="GDK1735" s="2"/>
      <c r="GDL1735" s="2"/>
      <c r="GDM1735" s="2"/>
      <c r="GDN1735" s="2"/>
      <c r="GDO1735" s="2"/>
      <c r="GDP1735" s="2"/>
      <c r="GDQ1735" s="2"/>
      <c r="GDR1735" s="2"/>
      <c r="GDS1735" s="2"/>
      <c r="GDT1735" s="2"/>
      <c r="GDU1735" s="2"/>
      <c r="GDV1735" s="2"/>
      <c r="GDW1735" s="2"/>
      <c r="GDX1735" s="2"/>
      <c r="GDY1735" s="2"/>
      <c r="GDZ1735" s="2"/>
      <c r="GEA1735" s="2"/>
      <c r="GEB1735" s="2"/>
      <c r="GEC1735" s="2"/>
      <c r="GED1735" s="2"/>
      <c r="GEE1735" s="2"/>
      <c r="GEF1735" s="2"/>
      <c r="GEG1735" s="2"/>
      <c r="GEH1735" s="2"/>
      <c r="GEI1735" s="2"/>
      <c r="GEJ1735" s="2"/>
      <c r="GEK1735" s="2"/>
      <c r="GEL1735" s="2"/>
      <c r="GEM1735" s="2"/>
      <c r="GEN1735" s="2"/>
      <c r="GEO1735" s="2"/>
      <c r="GEP1735" s="2"/>
      <c r="GEQ1735" s="2"/>
      <c r="GER1735" s="2"/>
      <c r="GES1735" s="2"/>
      <c r="GET1735" s="2"/>
      <c r="GEU1735" s="2"/>
      <c r="GEV1735" s="2"/>
      <c r="GEW1735" s="2"/>
      <c r="GEX1735" s="2"/>
      <c r="GEY1735" s="2"/>
      <c r="GEZ1735" s="2"/>
      <c r="GFA1735" s="2"/>
      <c r="GFB1735" s="2"/>
      <c r="GFC1735" s="2"/>
      <c r="GFD1735" s="2"/>
      <c r="GFE1735" s="2"/>
      <c r="GFF1735" s="2"/>
      <c r="GFG1735" s="2"/>
      <c r="GFH1735" s="2"/>
      <c r="GFI1735" s="2"/>
      <c r="GFJ1735" s="2"/>
      <c r="GFK1735" s="2"/>
      <c r="GFL1735" s="2"/>
      <c r="GFM1735" s="2"/>
      <c r="GFN1735" s="2"/>
      <c r="GFO1735" s="2"/>
      <c r="GFP1735" s="2"/>
      <c r="GFQ1735" s="2"/>
      <c r="GFR1735" s="2"/>
      <c r="GFS1735" s="2"/>
      <c r="GFT1735" s="2"/>
      <c r="GFU1735" s="2"/>
      <c r="GFV1735" s="2"/>
      <c r="GFW1735" s="2"/>
      <c r="GFX1735" s="2"/>
      <c r="GFY1735" s="2"/>
      <c r="GFZ1735" s="2"/>
      <c r="GGA1735" s="2"/>
      <c r="GGB1735" s="2"/>
      <c r="GGC1735" s="2"/>
      <c r="GGD1735" s="2"/>
      <c r="GGE1735" s="2"/>
      <c r="GGF1735" s="2"/>
      <c r="GGG1735" s="2"/>
      <c r="GGH1735" s="2"/>
      <c r="GGI1735" s="2"/>
      <c r="GGJ1735" s="2"/>
      <c r="GGK1735" s="2"/>
      <c r="GGL1735" s="2"/>
      <c r="GGM1735" s="2"/>
      <c r="GGN1735" s="2"/>
      <c r="GGO1735" s="2"/>
      <c r="GGP1735" s="2"/>
      <c r="GGQ1735" s="2"/>
      <c r="GGR1735" s="2"/>
      <c r="GGS1735" s="2"/>
      <c r="GGT1735" s="2"/>
      <c r="GGU1735" s="2"/>
      <c r="GGV1735" s="2"/>
      <c r="GGW1735" s="2"/>
      <c r="GGX1735" s="2"/>
      <c r="GGY1735" s="2"/>
      <c r="GGZ1735" s="2"/>
      <c r="GHA1735" s="2"/>
      <c r="GHB1735" s="2"/>
      <c r="GHC1735" s="2"/>
      <c r="GHD1735" s="2"/>
      <c r="GHE1735" s="2"/>
      <c r="GHF1735" s="2"/>
      <c r="GHG1735" s="2"/>
      <c r="GHH1735" s="2"/>
      <c r="GHI1735" s="2"/>
      <c r="GHJ1735" s="2"/>
      <c r="GHK1735" s="2"/>
      <c r="GHL1735" s="2"/>
      <c r="GHM1735" s="2"/>
      <c r="GHN1735" s="2"/>
      <c r="GHO1735" s="2"/>
      <c r="GHP1735" s="2"/>
      <c r="GHQ1735" s="2"/>
      <c r="GHR1735" s="2"/>
      <c r="GHS1735" s="2"/>
      <c r="GHT1735" s="2"/>
      <c r="GHU1735" s="2"/>
      <c r="GHV1735" s="2"/>
      <c r="GHW1735" s="2"/>
      <c r="GHX1735" s="2"/>
      <c r="GHY1735" s="2"/>
      <c r="GHZ1735" s="2"/>
      <c r="GIA1735" s="2"/>
      <c r="GIB1735" s="2"/>
      <c r="GIC1735" s="2"/>
      <c r="GID1735" s="2"/>
      <c r="GIE1735" s="2"/>
      <c r="GIF1735" s="2"/>
      <c r="GIG1735" s="2"/>
      <c r="GIH1735" s="2"/>
      <c r="GII1735" s="2"/>
      <c r="GIJ1735" s="2"/>
      <c r="GIK1735" s="2"/>
      <c r="GIL1735" s="2"/>
      <c r="GIM1735" s="2"/>
      <c r="GIN1735" s="2"/>
      <c r="GIO1735" s="2"/>
      <c r="GIP1735" s="2"/>
      <c r="GIQ1735" s="2"/>
      <c r="GIR1735" s="2"/>
      <c r="GIS1735" s="2"/>
      <c r="GIT1735" s="2"/>
      <c r="GIU1735" s="2"/>
      <c r="GIV1735" s="2"/>
      <c r="GIW1735" s="2"/>
      <c r="GIX1735" s="2"/>
      <c r="GIY1735" s="2"/>
      <c r="GIZ1735" s="2"/>
      <c r="GJA1735" s="2"/>
      <c r="GJB1735" s="2"/>
      <c r="GJC1735" s="2"/>
      <c r="GJD1735" s="2"/>
      <c r="GJE1735" s="2"/>
      <c r="GJF1735" s="2"/>
      <c r="GJG1735" s="2"/>
      <c r="GJH1735" s="2"/>
      <c r="GJI1735" s="2"/>
      <c r="GJJ1735" s="2"/>
      <c r="GJK1735" s="2"/>
      <c r="GJL1735" s="2"/>
      <c r="GJM1735" s="2"/>
      <c r="GJN1735" s="2"/>
      <c r="GJO1735" s="2"/>
      <c r="GJP1735" s="2"/>
      <c r="GJQ1735" s="2"/>
      <c r="GJR1735" s="2"/>
      <c r="GJS1735" s="2"/>
      <c r="GJT1735" s="2"/>
      <c r="GJU1735" s="2"/>
      <c r="GJV1735" s="2"/>
      <c r="GJW1735" s="2"/>
      <c r="GJX1735" s="2"/>
      <c r="GJY1735" s="2"/>
      <c r="GJZ1735" s="2"/>
      <c r="GKA1735" s="2"/>
      <c r="GKB1735" s="2"/>
      <c r="GKC1735" s="2"/>
      <c r="GKD1735" s="2"/>
      <c r="GKE1735" s="2"/>
      <c r="GKF1735" s="2"/>
      <c r="GKG1735" s="2"/>
      <c r="GKH1735" s="2"/>
      <c r="GKI1735" s="2"/>
      <c r="GKJ1735" s="2"/>
      <c r="GKK1735" s="2"/>
      <c r="GKL1735" s="2"/>
      <c r="GKM1735" s="2"/>
      <c r="GKN1735" s="2"/>
      <c r="GKO1735" s="2"/>
      <c r="GKP1735" s="2"/>
      <c r="GKQ1735" s="2"/>
      <c r="GKR1735" s="2"/>
      <c r="GKS1735" s="2"/>
      <c r="GKT1735" s="2"/>
      <c r="GKU1735" s="2"/>
      <c r="GKV1735" s="2"/>
      <c r="GKW1735" s="2"/>
      <c r="GKX1735" s="2"/>
      <c r="GKY1735" s="2"/>
      <c r="GKZ1735" s="2"/>
      <c r="GLA1735" s="2"/>
      <c r="GLB1735" s="2"/>
      <c r="GLC1735" s="2"/>
      <c r="GLD1735" s="2"/>
      <c r="GLE1735" s="2"/>
      <c r="GLF1735" s="2"/>
      <c r="GLG1735" s="2"/>
      <c r="GLH1735" s="2"/>
      <c r="GLI1735" s="2"/>
      <c r="GLJ1735" s="2"/>
      <c r="GLK1735" s="2"/>
      <c r="GLL1735" s="2"/>
      <c r="GLM1735" s="2"/>
      <c r="GLN1735" s="2"/>
      <c r="GLO1735" s="2"/>
      <c r="GLP1735" s="2"/>
      <c r="GLQ1735" s="2"/>
      <c r="GLR1735" s="2"/>
      <c r="GLS1735" s="2"/>
      <c r="GLT1735" s="2"/>
      <c r="GLU1735" s="2"/>
      <c r="GLV1735" s="2"/>
      <c r="GLW1735" s="2"/>
      <c r="GLX1735" s="2"/>
      <c r="GLY1735" s="2"/>
      <c r="GLZ1735" s="2"/>
      <c r="GMA1735" s="2"/>
      <c r="GMB1735" s="2"/>
      <c r="GMC1735" s="2"/>
      <c r="GMD1735" s="2"/>
      <c r="GME1735" s="2"/>
      <c r="GMF1735" s="2"/>
      <c r="GMG1735" s="2"/>
      <c r="GMH1735" s="2"/>
      <c r="GMI1735" s="2"/>
      <c r="GMJ1735" s="2"/>
      <c r="GMK1735" s="2"/>
      <c r="GML1735" s="2"/>
      <c r="GMM1735" s="2"/>
      <c r="GMN1735" s="2"/>
      <c r="GMO1735" s="2"/>
      <c r="GMP1735" s="2"/>
      <c r="GMQ1735" s="2"/>
      <c r="GMR1735" s="2"/>
      <c r="GMS1735" s="2"/>
      <c r="GMT1735" s="2"/>
      <c r="GMU1735" s="2"/>
      <c r="GMV1735" s="2"/>
      <c r="GMW1735" s="2"/>
      <c r="GMX1735" s="2"/>
      <c r="GMY1735" s="2"/>
      <c r="GMZ1735" s="2"/>
      <c r="GNA1735" s="2"/>
      <c r="GNB1735" s="2"/>
      <c r="GNC1735" s="2"/>
      <c r="GND1735" s="2"/>
      <c r="GNE1735" s="2"/>
      <c r="GNF1735" s="2"/>
      <c r="GNG1735" s="2"/>
      <c r="GNH1735" s="2"/>
      <c r="GNI1735" s="2"/>
      <c r="GNJ1735" s="2"/>
      <c r="GNK1735" s="2"/>
      <c r="GNL1735" s="2"/>
      <c r="GNM1735" s="2"/>
      <c r="GNN1735" s="2"/>
      <c r="GNO1735" s="2"/>
      <c r="GNP1735" s="2"/>
      <c r="GNQ1735" s="2"/>
      <c r="GNR1735" s="2"/>
      <c r="GNS1735" s="2"/>
      <c r="GNT1735" s="2"/>
      <c r="GNU1735" s="2"/>
      <c r="GNV1735" s="2"/>
      <c r="GNW1735" s="2"/>
      <c r="GNX1735" s="2"/>
      <c r="GNY1735" s="2"/>
      <c r="GNZ1735" s="2"/>
      <c r="GOA1735" s="2"/>
      <c r="GOB1735" s="2"/>
      <c r="GOC1735" s="2"/>
      <c r="GOD1735" s="2"/>
      <c r="GOE1735" s="2"/>
      <c r="GOF1735" s="2"/>
      <c r="GOG1735" s="2"/>
      <c r="GOH1735" s="2"/>
      <c r="GOI1735" s="2"/>
      <c r="GOJ1735" s="2"/>
      <c r="GOK1735" s="2"/>
      <c r="GOL1735" s="2"/>
      <c r="GOM1735" s="2"/>
      <c r="GON1735" s="2"/>
      <c r="GOO1735" s="2"/>
      <c r="GOP1735" s="2"/>
      <c r="GOQ1735" s="2"/>
      <c r="GOR1735" s="2"/>
      <c r="GOS1735" s="2"/>
      <c r="GOT1735" s="2"/>
      <c r="GOU1735" s="2"/>
      <c r="GOV1735" s="2"/>
      <c r="GOW1735" s="2"/>
      <c r="GOX1735" s="2"/>
      <c r="GOY1735" s="2"/>
      <c r="GOZ1735" s="2"/>
      <c r="GPA1735" s="2"/>
      <c r="GPB1735" s="2"/>
      <c r="GPC1735" s="2"/>
      <c r="GPD1735" s="2"/>
      <c r="GPE1735" s="2"/>
      <c r="GPF1735" s="2"/>
      <c r="GPG1735" s="2"/>
      <c r="GPH1735" s="2"/>
      <c r="GPI1735" s="2"/>
      <c r="GPJ1735" s="2"/>
      <c r="GPK1735" s="2"/>
      <c r="GPL1735" s="2"/>
      <c r="GPM1735" s="2"/>
      <c r="GPN1735" s="2"/>
      <c r="GPO1735" s="2"/>
      <c r="GPP1735" s="2"/>
      <c r="GPQ1735" s="2"/>
      <c r="GPR1735" s="2"/>
      <c r="GPS1735" s="2"/>
      <c r="GPT1735" s="2"/>
      <c r="GPU1735" s="2"/>
      <c r="GPV1735" s="2"/>
      <c r="GPW1735" s="2"/>
      <c r="GPX1735" s="2"/>
      <c r="GPY1735" s="2"/>
      <c r="GPZ1735" s="2"/>
      <c r="GQA1735" s="2"/>
      <c r="GQB1735" s="2"/>
      <c r="GQC1735" s="2"/>
      <c r="GQD1735" s="2"/>
      <c r="GQE1735" s="2"/>
      <c r="GQF1735" s="2"/>
      <c r="GQG1735" s="2"/>
      <c r="GQH1735" s="2"/>
      <c r="GQI1735" s="2"/>
      <c r="GQJ1735" s="2"/>
      <c r="GQK1735" s="2"/>
      <c r="GQL1735" s="2"/>
      <c r="GQM1735" s="2"/>
      <c r="GQN1735" s="2"/>
      <c r="GQO1735" s="2"/>
      <c r="GQP1735" s="2"/>
      <c r="GQQ1735" s="2"/>
      <c r="GQR1735" s="2"/>
      <c r="GQS1735" s="2"/>
      <c r="GQT1735" s="2"/>
      <c r="GQU1735" s="2"/>
      <c r="GQV1735" s="2"/>
      <c r="GQW1735" s="2"/>
      <c r="GQX1735" s="2"/>
      <c r="GQY1735" s="2"/>
      <c r="GQZ1735" s="2"/>
      <c r="GRA1735" s="2"/>
      <c r="GRB1735" s="2"/>
      <c r="GRC1735" s="2"/>
      <c r="GRD1735" s="2"/>
      <c r="GRE1735" s="2"/>
      <c r="GRF1735" s="2"/>
      <c r="GRG1735" s="2"/>
      <c r="GRH1735" s="2"/>
      <c r="GRI1735" s="2"/>
      <c r="GRJ1735" s="2"/>
      <c r="GRK1735" s="2"/>
      <c r="GRL1735" s="2"/>
      <c r="GRM1735" s="2"/>
      <c r="GRN1735" s="2"/>
      <c r="GRO1735" s="2"/>
      <c r="GRP1735" s="2"/>
      <c r="GRQ1735" s="2"/>
      <c r="GRR1735" s="2"/>
      <c r="GRS1735" s="2"/>
      <c r="GRT1735" s="2"/>
      <c r="GRU1735" s="2"/>
      <c r="GRV1735" s="2"/>
      <c r="GRW1735" s="2"/>
      <c r="GRX1735" s="2"/>
      <c r="GRY1735" s="2"/>
      <c r="GRZ1735" s="2"/>
      <c r="GSA1735" s="2"/>
      <c r="GSB1735" s="2"/>
      <c r="GSC1735" s="2"/>
      <c r="GSD1735" s="2"/>
      <c r="GSE1735" s="2"/>
      <c r="GSF1735" s="2"/>
      <c r="GSG1735" s="2"/>
      <c r="GSH1735" s="2"/>
      <c r="GSI1735" s="2"/>
      <c r="GSJ1735" s="2"/>
      <c r="GSK1735" s="2"/>
      <c r="GSL1735" s="2"/>
      <c r="GSM1735" s="2"/>
      <c r="GSN1735" s="2"/>
      <c r="GSO1735" s="2"/>
      <c r="GSP1735" s="2"/>
      <c r="GSQ1735" s="2"/>
      <c r="GSR1735" s="2"/>
      <c r="GSS1735" s="2"/>
      <c r="GST1735" s="2"/>
      <c r="GSU1735" s="2"/>
      <c r="GSV1735" s="2"/>
      <c r="GSW1735" s="2"/>
      <c r="GSX1735" s="2"/>
      <c r="GSY1735" s="2"/>
      <c r="GSZ1735" s="2"/>
      <c r="GTA1735" s="2"/>
      <c r="GTB1735" s="2"/>
      <c r="GTC1735" s="2"/>
      <c r="GTD1735" s="2"/>
      <c r="GTE1735" s="2"/>
      <c r="GTF1735" s="2"/>
      <c r="GTG1735" s="2"/>
      <c r="GTH1735" s="2"/>
      <c r="GTI1735" s="2"/>
      <c r="GTJ1735" s="2"/>
      <c r="GTK1735" s="2"/>
      <c r="GTL1735" s="2"/>
      <c r="GTM1735" s="2"/>
      <c r="GTN1735" s="2"/>
      <c r="GTO1735" s="2"/>
      <c r="GTP1735" s="2"/>
      <c r="GTQ1735" s="2"/>
      <c r="GTR1735" s="2"/>
      <c r="GTS1735" s="2"/>
      <c r="GTT1735" s="2"/>
      <c r="GTU1735" s="2"/>
      <c r="GTV1735" s="2"/>
      <c r="GTW1735" s="2"/>
      <c r="GTX1735" s="2"/>
      <c r="GTY1735" s="2"/>
      <c r="GTZ1735" s="2"/>
      <c r="GUA1735" s="2"/>
      <c r="GUB1735" s="2"/>
      <c r="GUC1735" s="2"/>
      <c r="GUD1735" s="2"/>
      <c r="GUE1735" s="2"/>
      <c r="GUF1735" s="2"/>
      <c r="GUG1735" s="2"/>
      <c r="GUH1735" s="2"/>
      <c r="GUI1735" s="2"/>
      <c r="GUJ1735" s="2"/>
      <c r="GUK1735" s="2"/>
      <c r="GUL1735" s="2"/>
      <c r="GUM1735" s="2"/>
      <c r="GUN1735" s="2"/>
      <c r="GUO1735" s="2"/>
      <c r="GUP1735" s="2"/>
      <c r="GUQ1735" s="2"/>
      <c r="GUR1735" s="2"/>
      <c r="GUS1735" s="2"/>
      <c r="GUT1735" s="2"/>
      <c r="GUU1735" s="2"/>
      <c r="GUV1735" s="2"/>
      <c r="GUW1735" s="2"/>
      <c r="GUX1735" s="2"/>
      <c r="GUY1735" s="2"/>
      <c r="GUZ1735" s="2"/>
      <c r="GVA1735" s="2"/>
      <c r="GVB1735" s="2"/>
      <c r="GVC1735" s="2"/>
      <c r="GVD1735" s="2"/>
      <c r="GVE1735" s="2"/>
      <c r="GVF1735" s="2"/>
      <c r="GVG1735" s="2"/>
      <c r="GVH1735" s="2"/>
      <c r="GVI1735" s="2"/>
      <c r="GVJ1735" s="2"/>
      <c r="GVK1735" s="2"/>
      <c r="GVL1735" s="2"/>
      <c r="GVM1735" s="2"/>
      <c r="GVN1735" s="2"/>
      <c r="GVO1735" s="2"/>
      <c r="GVP1735" s="2"/>
      <c r="GVQ1735" s="2"/>
      <c r="GVR1735" s="2"/>
      <c r="GVS1735" s="2"/>
      <c r="GVT1735" s="2"/>
      <c r="GVU1735" s="2"/>
      <c r="GVV1735" s="2"/>
      <c r="GVW1735" s="2"/>
      <c r="GVX1735" s="2"/>
      <c r="GVY1735" s="2"/>
      <c r="GVZ1735" s="2"/>
      <c r="GWA1735" s="2"/>
      <c r="GWB1735" s="2"/>
      <c r="GWC1735" s="2"/>
      <c r="GWD1735" s="2"/>
      <c r="GWE1735" s="2"/>
      <c r="GWF1735" s="2"/>
      <c r="GWG1735" s="2"/>
      <c r="GWH1735" s="2"/>
      <c r="GWI1735" s="2"/>
      <c r="GWJ1735" s="2"/>
      <c r="GWK1735" s="2"/>
      <c r="GWL1735" s="2"/>
      <c r="GWM1735" s="2"/>
      <c r="GWN1735" s="2"/>
      <c r="GWO1735" s="2"/>
      <c r="GWP1735" s="2"/>
      <c r="GWQ1735" s="2"/>
      <c r="GWR1735" s="2"/>
      <c r="GWS1735" s="2"/>
      <c r="GWT1735" s="2"/>
      <c r="GWU1735" s="2"/>
      <c r="GWV1735" s="2"/>
      <c r="GWW1735" s="2"/>
      <c r="GWX1735" s="2"/>
      <c r="GWY1735" s="2"/>
      <c r="GWZ1735" s="2"/>
      <c r="GXA1735" s="2"/>
      <c r="GXB1735" s="2"/>
      <c r="GXC1735" s="2"/>
      <c r="GXD1735" s="2"/>
      <c r="GXE1735" s="2"/>
      <c r="GXF1735" s="2"/>
      <c r="GXG1735" s="2"/>
      <c r="GXH1735" s="2"/>
      <c r="GXI1735" s="2"/>
      <c r="GXJ1735" s="2"/>
      <c r="GXK1735" s="2"/>
      <c r="GXL1735" s="2"/>
      <c r="GXM1735" s="2"/>
      <c r="GXN1735" s="2"/>
      <c r="GXO1735" s="2"/>
      <c r="GXP1735" s="2"/>
      <c r="GXQ1735" s="2"/>
      <c r="GXR1735" s="2"/>
      <c r="GXS1735" s="2"/>
      <c r="GXT1735" s="2"/>
      <c r="GXU1735" s="2"/>
      <c r="GXV1735" s="2"/>
      <c r="GXW1735" s="2"/>
      <c r="GXX1735" s="2"/>
      <c r="GXY1735" s="2"/>
      <c r="GXZ1735" s="2"/>
      <c r="GYA1735" s="2"/>
      <c r="GYB1735" s="2"/>
      <c r="GYC1735" s="2"/>
      <c r="GYD1735" s="2"/>
      <c r="GYE1735" s="2"/>
      <c r="GYF1735" s="2"/>
      <c r="GYG1735" s="2"/>
      <c r="GYH1735" s="2"/>
      <c r="GYI1735" s="2"/>
      <c r="GYJ1735" s="2"/>
      <c r="GYK1735" s="2"/>
      <c r="GYL1735" s="2"/>
      <c r="GYM1735" s="2"/>
      <c r="GYN1735" s="2"/>
      <c r="GYO1735" s="2"/>
      <c r="GYP1735" s="2"/>
      <c r="GYQ1735" s="2"/>
      <c r="GYR1735" s="2"/>
      <c r="GYS1735" s="2"/>
      <c r="GYT1735" s="2"/>
      <c r="GYU1735" s="2"/>
      <c r="GYV1735" s="2"/>
      <c r="GYW1735" s="2"/>
      <c r="GYX1735" s="2"/>
      <c r="GYY1735" s="2"/>
      <c r="GYZ1735" s="2"/>
      <c r="GZA1735" s="2"/>
      <c r="GZB1735" s="2"/>
      <c r="GZC1735" s="2"/>
      <c r="GZD1735" s="2"/>
      <c r="GZE1735" s="2"/>
      <c r="GZF1735" s="2"/>
      <c r="GZG1735" s="2"/>
      <c r="GZH1735" s="2"/>
      <c r="GZI1735" s="2"/>
      <c r="GZJ1735" s="2"/>
      <c r="GZK1735" s="2"/>
      <c r="GZL1735" s="2"/>
      <c r="GZM1735" s="2"/>
      <c r="GZN1735" s="2"/>
      <c r="GZO1735" s="2"/>
      <c r="GZP1735" s="2"/>
      <c r="GZQ1735" s="2"/>
      <c r="GZR1735" s="2"/>
      <c r="GZS1735" s="2"/>
      <c r="GZT1735" s="2"/>
      <c r="GZU1735" s="2"/>
      <c r="GZV1735" s="2"/>
      <c r="GZW1735" s="2"/>
      <c r="GZX1735" s="2"/>
      <c r="GZY1735" s="2"/>
      <c r="GZZ1735" s="2"/>
      <c r="HAA1735" s="2"/>
      <c r="HAB1735" s="2"/>
      <c r="HAC1735" s="2"/>
      <c r="HAD1735" s="2"/>
      <c r="HAE1735" s="2"/>
      <c r="HAF1735" s="2"/>
      <c r="HAG1735" s="2"/>
      <c r="HAH1735" s="2"/>
      <c r="HAI1735" s="2"/>
      <c r="HAJ1735" s="2"/>
      <c r="HAK1735" s="2"/>
      <c r="HAL1735" s="2"/>
      <c r="HAM1735" s="2"/>
      <c r="HAN1735" s="2"/>
      <c r="HAO1735" s="2"/>
      <c r="HAP1735" s="2"/>
      <c r="HAQ1735" s="2"/>
      <c r="HAR1735" s="2"/>
      <c r="HAS1735" s="2"/>
      <c r="HAT1735" s="2"/>
      <c r="HAU1735" s="2"/>
      <c r="HAV1735" s="2"/>
      <c r="HAW1735" s="2"/>
      <c r="HAX1735" s="2"/>
      <c r="HAY1735" s="2"/>
      <c r="HAZ1735" s="2"/>
      <c r="HBA1735" s="2"/>
      <c r="HBB1735" s="2"/>
      <c r="HBC1735" s="2"/>
      <c r="HBD1735" s="2"/>
      <c r="HBE1735" s="2"/>
      <c r="HBF1735" s="2"/>
      <c r="HBG1735" s="2"/>
      <c r="HBH1735" s="2"/>
      <c r="HBI1735" s="2"/>
      <c r="HBJ1735" s="2"/>
      <c r="HBK1735" s="2"/>
      <c r="HBL1735" s="2"/>
      <c r="HBM1735" s="2"/>
      <c r="HBN1735" s="2"/>
      <c r="HBO1735" s="2"/>
      <c r="HBP1735" s="2"/>
      <c r="HBQ1735" s="2"/>
      <c r="HBR1735" s="2"/>
      <c r="HBS1735" s="2"/>
      <c r="HBT1735" s="2"/>
      <c r="HBU1735" s="2"/>
      <c r="HBV1735" s="2"/>
      <c r="HBW1735" s="2"/>
      <c r="HBX1735" s="2"/>
      <c r="HBY1735" s="2"/>
      <c r="HBZ1735" s="2"/>
      <c r="HCA1735" s="2"/>
      <c r="HCB1735" s="2"/>
      <c r="HCC1735" s="2"/>
      <c r="HCD1735" s="2"/>
      <c r="HCE1735" s="2"/>
      <c r="HCF1735" s="2"/>
      <c r="HCG1735" s="2"/>
      <c r="HCH1735" s="2"/>
      <c r="HCI1735" s="2"/>
      <c r="HCJ1735" s="2"/>
      <c r="HCK1735" s="2"/>
      <c r="HCL1735" s="2"/>
      <c r="HCM1735" s="2"/>
      <c r="HCN1735" s="2"/>
      <c r="HCO1735" s="2"/>
      <c r="HCP1735" s="2"/>
      <c r="HCQ1735" s="2"/>
      <c r="HCR1735" s="2"/>
      <c r="HCS1735" s="2"/>
      <c r="HCT1735" s="2"/>
      <c r="HCU1735" s="2"/>
      <c r="HCV1735" s="2"/>
      <c r="HCW1735" s="2"/>
      <c r="HCX1735" s="2"/>
      <c r="HCY1735" s="2"/>
      <c r="HCZ1735" s="2"/>
      <c r="HDA1735" s="2"/>
      <c r="HDB1735" s="2"/>
      <c r="HDC1735" s="2"/>
      <c r="HDD1735" s="2"/>
      <c r="HDE1735" s="2"/>
      <c r="HDF1735" s="2"/>
      <c r="HDG1735" s="2"/>
      <c r="HDH1735" s="2"/>
      <c r="HDI1735" s="2"/>
      <c r="HDJ1735" s="2"/>
      <c r="HDK1735" s="2"/>
      <c r="HDL1735" s="2"/>
      <c r="HDM1735" s="2"/>
      <c r="HDN1735" s="2"/>
      <c r="HDO1735" s="2"/>
      <c r="HDP1735" s="2"/>
      <c r="HDQ1735" s="2"/>
      <c r="HDR1735" s="2"/>
      <c r="HDS1735" s="2"/>
      <c r="HDT1735" s="2"/>
      <c r="HDU1735" s="2"/>
      <c r="HDV1735" s="2"/>
      <c r="HDW1735" s="2"/>
      <c r="HDX1735" s="2"/>
      <c r="HDY1735" s="2"/>
      <c r="HDZ1735" s="2"/>
      <c r="HEA1735" s="2"/>
      <c r="HEB1735" s="2"/>
      <c r="HEC1735" s="2"/>
      <c r="HED1735" s="2"/>
      <c r="HEE1735" s="2"/>
      <c r="HEF1735" s="2"/>
      <c r="HEG1735" s="2"/>
      <c r="HEH1735" s="2"/>
      <c r="HEI1735" s="2"/>
      <c r="HEJ1735" s="2"/>
      <c r="HEK1735" s="2"/>
      <c r="HEL1735" s="2"/>
      <c r="HEM1735" s="2"/>
      <c r="HEN1735" s="2"/>
      <c r="HEO1735" s="2"/>
      <c r="HEP1735" s="2"/>
      <c r="HEQ1735" s="2"/>
      <c r="HER1735" s="2"/>
      <c r="HES1735" s="2"/>
      <c r="HET1735" s="2"/>
      <c r="HEU1735" s="2"/>
      <c r="HEV1735" s="2"/>
      <c r="HEW1735" s="2"/>
      <c r="HEX1735" s="2"/>
      <c r="HEY1735" s="2"/>
      <c r="HEZ1735" s="2"/>
      <c r="HFA1735" s="2"/>
      <c r="HFB1735" s="2"/>
      <c r="HFC1735" s="2"/>
      <c r="HFD1735" s="2"/>
      <c r="HFE1735" s="2"/>
      <c r="HFF1735" s="2"/>
      <c r="HFG1735" s="2"/>
      <c r="HFH1735" s="2"/>
      <c r="HFI1735" s="2"/>
      <c r="HFJ1735" s="2"/>
      <c r="HFK1735" s="2"/>
      <c r="HFL1735" s="2"/>
      <c r="HFM1735" s="2"/>
      <c r="HFN1735" s="2"/>
      <c r="HFO1735" s="2"/>
      <c r="HFP1735" s="2"/>
      <c r="HFQ1735" s="2"/>
      <c r="HFR1735" s="2"/>
      <c r="HFS1735" s="2"/>
      <c r="HFT1735" s="2"/>
      <c r="HFU1735" s="2"/>
      <c r="HFV1735" s="2"/>
      <c r="HFW1735" s="2"/>
      <c r="HFX1735" s="2"/>
      <c r="HFY1735" s="2"/>
      <c r="HFZ1735" s="2"/>
      <c r="HGA1735" s="2"/>
      <c r="HGB1735" s="2"/>
      <c r="HGC1735" s="2"/>
      <c r="HGD1735" s="2"/>
      <c r="HGE1735" s="2"/>
      <c r="HGF1735" s="2"/>
      <c r="HGG1735" s="2"/>
      <c r="HGH1735" s="2"/>
      <c r="HGI1735" s="2"/>
      <c r="HGJ1735" s="2"/>
      <c r="HGK1735" s="2"/>
      <c r="HGL1735" s="2"/>
      <c r="HGM1735" s="2"/>
      <c r="HGN1735" s="2"/>
      <c r="HGO1735" s="2"/>
      <c r="HGP1735" s="2"/>
      <c r="HGQ1735" s="2"/>
      <c r="HGR1735" s="2"/>
      <c r="HGS1735" s="2"/>
      <c r="HGT1735" s="2"/>
      <c r="HGU1735" s="2"/>
      <c r="HGV1735" s="2"/>
      <c r="HGW1735" s="2"/>
      <c r="HGX1735" s="2"/>
      <c r="HGY1735" s="2"/>
      <c r="HGZ1735" s="2"/>
      <c r="HHA1735" s="2"/>
      <c r="HHB1735" s="2"/>
      <c r="HHC1735" s="2"/>
      <c r="HHD1735" s="2"/>
      <c r="HHE1735" s="2"/>
      <c r="HHF1735" s="2"/>
      <c r="HHG1735" s="2"/>
      <c r="HHH1735" s="2"/>
      <c r="HHI1735" s="2"/>
      <c r="HHJ1735" s="2"/>
      <c r="HHK1735" s="2"/>
      <c r="HHL1735" s="2"/>
      <c r="HHM1735" s="2"/>
      <c r="HHN1735" s="2"/>
      <c r="HHO1735" s="2"/>
      <c r="HHP1735" s="2"/>
      <c r="HHQ1735" s="2"/>
      <c r="HHR1735" s="2"/>
      <c r="HHS1735" s="2"/>
      <c r="HHT1735" s="2"/>
      <c r="HHU1735" s="2"/>
      <c r="HHV1735" s="2"/>
      <c r="HHW1735" s="2"/>
      <c r="HHX1735" s="2"/>
      <c r="HHY1735" s="2"/>
      <c r="HHZ1735" s="2"/>
      <c r="HIA1735" s="2"/>
      <c r="HIB1735" s="2"/>
      <c r="HIC1735" s="2"/>
      <c r="HID1735" s="2"/>
      <c r="HIE1735" s="2"/>
      <c r="HIF1735" s="2"/>
      <c r="HIG1735" s="2"/>
      <c r="HIH1735" s="2"/>
      <c r="HII1735" s="2"/>
      <c r="HIJ1735" s="2"/>
      <c r="HIK1735" s="2"/>
      <c r="HIL1735" s="2"/>
      <c r="HIM1735" s="2"/>
      <c r="HIN1735" s="2"/>
      <c r="HIO1735" s="2"/>
      <c r="HIP1735" s="2"/>
      <c r="HIQ1735" s="2"/>
      <c r="HIR1735" s="2"/>
      <c r="HIS1735" s="2"/>
      <c r="HIT1735" s="2"/>
      <c r="HIU1735" s="2"/>
      <c r="HIV1735" s="2"/>
      <c r="HIW1735" s="2"/>
      <c r="HIX1735" s="2"/>
      <c r="HIY1735" s="2"/>
      <c r="HIZ1735" s="2"/>
      <c r="HJA1735" s="2"/>
      <c r="HJB1735" s="2"/>
      <c r="HJC1735" s="2"/>
      <c r="HJD1735" s="2"/>
      <c r="HJE1735" s="2"/>
      <c r="HJF1735" s="2"/>
      <c r="HJG1735" s="2"/>
      <c r="HJH1735" s="2"/>
      <c r="HJI1735" s="2"/>
      <c r="HJJ1735" s="2"/>
      <c r="HJK1735" s="2"/>
      <c r="HJL1735" s="2"/>
      <c r="HJM1735" s="2"/>
      <c r="HJN1735" s="2"/>
      <c r="HJO1735" s="2"/>
      <c r="HJP1735" s="2"/>
      <c r="HJQ1735" s="2"/>
      <c r="HJR1735" s="2"/>
      <c r="HJS1735" s="2"/>
      <c r="HJT1735" s="2"/>
      <c r="HJU1735" s="2"/>
      <c r="HJV1735" s="2"/>
      <c r="HJW1735" s="2"/>
      <c r="HJX1735" s="2"/>
      <c r="HJY1735" s="2"/>
      <c r="HJZ1735" s="2"/>
      <c r="HKA1735" s="2"/>
      <c r="HKB1735" s="2"/>
      <c r="HKC1735" s="2"/>
      <c r="HKD1735" s="2"/>
      <c r="HKE1735" s="2"/>
      <c r="HKF1735" s="2"/>
      <c r="HKG1735" s="2"/>
      <c r="HKH1735" s="2"/>
      <c r="HKI1735" s="2"/>
      <c r="HKJ1735" s="2"/>
      <c r="HKK1735" s="2"/>
      <c r="HKL1735" s="2"/>
      <c r="HKM1735" s="2"/>
      <c r="HKN1735" s="2"/>
      <c r="HKO1735" s="2"/>
      <c r="HKP1735" s="2"/>
      <c r="HKQ1735" s="2"/>
      <c r="HKR1735" s="2"/>
      <c r="HKS1735" s="2"/>
      <c r="HKT1735" s="2"/>
      <c r="HKU1735" s="2"/>
      <c r="HKV1735" s="2"/>
      <c r="HKW1735" s="2"/>
      <c r="HKX1735" s="2"/>
      <c r="HKY1735" s="2"/>
      <c r="HKZ1735" s="2"/>
      <c r="HLA1735" s="2"/>
      <c r="HLB1735" s="2"/>
      <c r="HLC1735" s="2"/>
      <c r="HLD1735" s="2"/>
      <c r="HLE1735" s="2"/>
      <c r="HLF1735" s="2"/>
      <c r="HLG1735" s="2"/>
      <c r="HLH1735" s="2"/>
      <c r="HLI1735" s="2"/>
      <c r="HLJ1735" s="2"/>
      <c r="HLK1735" s="2"/>
      <c r="HLL1735" s="2"/>
      <c r="HLM1735" s="2"/>
      <c r="HLN1735" s="2"/>
      <c r="HLO1735" s="2"/>
      <c r="HLP1735" s="2"/>
      <c r="HLQ1735" s="2"/>
      <c r="HLR1735" s="2"/>
      <c r="HLS1735" s="2"/>
      <c r="HLT1735" s="2"/>
      <c r="HLU1735" s="2"/>
      <c r="HLV1735" s="2"/>
      <c r="HLW1735" s="2"/>
      <c r="HLX1735" s="2"/>
      <c r="HLY1735" s="2"/>
      <c r="HLZ1735" s="2"/>
      <c r="HMA1735" s="2"/>
      <c r="HMB1735" s="2"/>
      <c r="HMC1735" s="2"/>
      <c r="HMD1735" s="2"/>
      <c r="HME1735" s="2"/>
      <c r="HMF1735" s="2"/>
      <c r="HMG1735" s="2"/>
      <c r="HMH1735" s="2"/>
      <c r="HMI1735" s="2"/>
      <c r="HMJ1735" s="2"/>
      <c r="HMK1735" s="2"/>
      <c r="HML1735" s="2"/>
      <c r="HMM1735" s="2"/>
      <c r="HMN1735" s="2"/>
      <c r="HMO1735" s="2"/>
      <c r="HMP1735" s="2"/>
      <c r="HMQ1735" s="2"/>
      <c r="HMR1735" s="2"/>
      <c r="HMS1735" s="2"/>
      <c r="HMT1735" s="2"/>
      <c r="HMU1735" s="2"/>
      <c r="HMV1735" s="2"/>
      <c r="HMW1735" s="2"/>
      <c r="HMX1735" s="2"/>
      <c r="HMY1735" s="2"/>
      <c r="HMZ1735" s="2"/>
      <c r="HNA1735" s="2"/>
      <c r="HNB1735" s="2"/>
      <c r="HNC1735" s="2"/>
      <c r="HND1735" s="2"/>
      <c r="HNE1735" s="2"/>
      <c r="HNF1735" s="2"/>
      <c r="HNG1735" s="2"/>
      <c r="HNH1735" s="2"/>
      <c r="HNI1735" s="2"/>
      <c r="HNJ1735" s="2"/>
      <c r="HNK1735" s="2"/>
      <c r="HNL1735" s="2"/>
      <c r="HNM1735" s="2"/>
      <c r="HNN1735" s="2"/>
      <c r="HNO1735" s="2"/>
      <c r="HNP1735" s="2"/>
      <c r="HNQ1735" s="2"/>
      <c r="HNR1735" s="2"/>
      <c r="HNS1735" s="2"/>
      <c r="HNT1735" s="2"/>
      <c r="HNU1735" s="2"/>
      <c r="HNV1735" s="2"/>
      <c r="HNW1735" s="2"/>
      <c r="HNX1735" s="2"/>
      <c r="HNY1735" s="2"/>
      <c r="HNZ1735" s="2"/>
      <c r="HOA1735" s="2"/>
      <c r="HOB1735" s="2"/>
      <c r="HOC1735" s="2"/>
      <c r="HOD1735" s="2"/>
      <c r="HOE1735" s="2"/>
      <c r="HOF1735" s="2"/>
      <c r="HOG1735" s="2"/>
      <c r="HOH1735" s="2"/>
      <c r="HOI1735" s="2"/>
      <c r="HOJ1735" s="2"/>
      <c r="HOK1735" s="2"/>
      <c r="HOL1735" s="2"/>
      <c r="HOM1735" s="2"/>
      <c r="HON1735" s="2"/>
      <c r="HOO1735" s="2"/>
      <c r="HOP1735" s="2"/>
      <c r="HOQ1735" s="2"/>
      <c r="HOR1735" s="2"/>
      <c r="HOS1735" s="2"/>
      <c r="HOT1735" s="2"/>
      <c r="HOU1735" s="2"/>
      <c r="HOV1735" s="2"/>
      <c r="HOW1735" s="2"/>
      <c r="HOX1735" s="2"/>
      <c r="HOY1735" s="2"/>
      <c r="HOZ1735" s="2"/>
      <c r="HPA1735" s="2"/>
      <c r="HPB1735" s="2"/>
      <c r="HPC1735" s="2"/>
      <c r="HPD1735" s="2"/>
      <c r="HPE1735" s="2"/>
      <c r="HPF1735" s="2"/>
      <c r="HPG1735" s="2"/>
      <c r="HPH1735" s="2"/>
      <c r="HPI1735" s="2"/>
      <c r="HPJ1735" s="2"/>
      <c r="HPK1735" s="2"/>
      <c r="HPL1735" s="2"/>
      <c r="HPM1735" s="2"/>
      <c r="HPN1735" s="2"/>
      <c r="HPO1735" s="2"/>
      <c r="HPP1735" s="2"/>
      <c r="HPQ1735" s="2"/>
      <c r="HPR1735" s="2"/>
      <c r="HPS1735" s="2"/>
      <c r="HPT1735" s="2"/>
      <c r="HPU1735" s="2"/>
      <c r="HPV1735" s="2"/>
      <c r="HPW1735" s="2"/>
      <c r="HPX1735" s="2"/>
      <c r="HPY1735" s="2"/>
      <c r="HPZ1735" s="2"/>
      <c r="HQA1735" s="2"/>
      <c r="HQB1735" s="2"/>
      <c r="HQC1735" s="2"/>
      <c r="HQD1735" s="2"/>
      <c r="HQE1735" s="2"/>
      <c r="HQF1735" s="2"/>
      <c r="HQG1735" s="2"/>
      <c r="HQH1735" s="2"/>
      <c r="HQI1735" s="2"/>
      <c r="HQJ1735" s="2"/>
      <c r="HQK1735" s="2"/>
      <c r="HQL1735" s="2"/>
      <c r="HQM1735" s="2"/>
      <c r="HQN1735" s="2"/>
      <c r="HQO1735" s="2"/>
      <c r="HQP1735" s="2"/>
      <c r="HQQ1735" s="2"/>
      <c r="HQR1735" s="2"/>
      <c r="HQS1735" s="2"/>
      <c r="HQT1735" s="2"/>
      <c r="HQU1735" s="2"/>
      <c r="HQV1735" s="2"/>
      <c r="HQW1735" s="2"/>
      <c r="HQX1735" s="2"/>
      <c r="HQY1735" s="2"/>
      <c r="HQZ1735" s="2"/>
      <c r="HRA1735" s="2"/>
      <c r="HRB1735" s="2"/>
      <c r="HRC1735" s="2"/>
      <c r="HRD1735" s="2"/>
      <c r="HRE1735" s="2"/>
      <c r="HRF1735" s="2"/>
      <c r="HRG1735" s="2"/>
      <c r="HRH1735" s="2"/>
      <c r="HRI1735" s="2"/>
      <c r="HRJ1735" s="2"/>
      <c r="HRK1735" s="2"/>
      <c r="HRL1735" s="2"/>
      <c r="HRM1735" s="2"/>
      <c r="HRN1735" s="2"/>
      <c r="HRO1735" s="2"/>
      <c r="HRP1735" s="2"/>
      <c r="HRQ1735" s="2"/>
      <c r="HRR1735" s="2"/>
      <c r="HRS1735" s="2"/>
      <c r="HRT1735" s="2"/>
      <c r="HRU1735" s="2"/>
      <c r="HRV1735" s="2"/>
      <c r="HRW1735" s="2"/>
      <c r="HRX1735" s="2"/>
      <c r="HRY1735" s="2"/>
      <c r="HRZ1735" s="2"/>
      <c r="HSA1735" s="2"/>
      <c r="HSB1735" s="2"/>
      <c r="HSC1735" s="2"/>
      <c r="HSD1735" s="2"/>
      <c r="HSE1735" s="2"/>
      <c r="HSF1735" s="2"/>
      <c r="HSG1735" s="2"/>
      <c r="HSH1735" s="2"/>
      <c r="HSI1735" s="2"/>
      <c r="HSJ1735" s="2"/>
      <c r="HSK1735" s="2"/>
      <c r="HSL1735" s="2"/>
      <c r="HSM1735" s="2"/>
      <c r="HSN1735" s="2"/>
      <c r="HSO1735" s="2"/>
      <c r="HSP1735" s="2"/>
      <c r="HSQ1735" s="2"/>
      <c r="HSR1735" s="2"/>
      <c r="HSS1735" s="2"/>
      <c r="HST1735" s="2"/>
      <c r="HSU1735" s="2"/>
      <c r="HSV1735" s="2"/>
      <c r="HSW1735" s="2"/>
      <c r="HSX1735" s="2"/>
      <c r="HSY1735" s="2"/>
      <c r="HSZ1735" s="2"/>
      <c r="HTA1735" s="2"/>
      <c r="HTB1735" s="2"/>
      <c r="HTC1735" s="2"/>
      <c r="HTD1735" s="2"/>
      <c r="HTE1735" s="2"/>
      <c r="HTF1735" s="2"/>
      <c r="HTG1735" s="2"/>
      <c r="HTH1735" s="2"/>
      <c r="HTI1735" s="2"/>
      <c r="HTJ1735" s="2"/>
      <c r="HTK1735" s="2"/>
      <c r="HTL1735" s="2"/>
      <c r="HTM1735" s="2"/>
      <c r="HTN1735" s="2"/>
      <c r="HTO1735" s="2"/>
      <c r="HTP1735" s="2"/>
      <c r="HTQ1735" s="2"/>
      <c r="HTR1735" s="2"/>
      <c r="HTS1735" s="2"/>
      <c r="HTT1735" s="2"/>
      <c r="HTU1735" s="2"/>
      <c r="HTV1735" s="2"/>
      <c r="HTW1735" s="2"/>
      <c r="HTX1735" s="2"/>
      <c r="HTY1735" s="2"/>
      <c r="HTZ1735" s="2"/>
      <c r="HUA1735" s="2"/>
      <c r="HUB1735" s="2"/>
      <c r="HUC1735" s="2"/>
      <c r="HUD1735" s="2"/>
      <c r="HUE1735" s="2"/>
      <c r="HUF1735" s="2"/>
      <c r="HUG1735" s="2"/>
      <c r="HUH1735" s="2"/>
      <c r="HUI1735" s="2"/>
      <c r="HUJ1735" s="2"/>
      <c r="HUK1735" s="2"/>
      <c r="HUL1735" s="2"/>
      <c r="HUM1735" s="2"/>
      <c r="HUN1735" s="2"/>
      <c r="HUO1735" s="2"/>
      <c r="HUP1735" s="2"/>
      <c r="HUQ1735" s="2"/>
      <c r="HUR1735" s="2"/>
      <c r="HUS1735" s="2"/>
      <c r="HUT1735" s="2"/>
      <c r="HUU1735" s="2"/>
      <c r="HUV1735" s="2"/>
      <c r="HUW1735" s="2"/>
      <c r="HUX1735" s="2"/>
      <c r="HUY1735" s="2"/>
      <c r="HUZ1735" s="2"/>
      <c r="HVA1735" s="2"/>
      <c r="HVB1735" s="2"/>
      <c r="HVC1735" s="2"/>
      <c r="HVD1735" s="2"/>
      <c r="HVE1735" s="2"/>
      <c r="HVF1735" s="2"/>
      <c r="HVG1735" s="2"/>
      <c r="HVH1735" s="2"/>
      <c r="HVI1735" s="2"/>
      <c r="HVJ1735" s="2"/>
      <c r="HVK1735" s="2"/>
      <c r="HVL1735" s="2"/>
      <c r="HVM1735" s="2"/>
      <c r="HVN1735" s="2"/>
      <c r="HVO1735" s="2"/>
      <c r="HVP1735" s="2"/>
      <c r="HVQ1735" s="2"/>
      <c r="HVR1735" s="2"/>
      <c r="HVS1735" s="2"/>
      <c r="HVT1735" s="2"/>
      <c r="HVU1735" s="2"/>
      <c r="HVV1735" s="2"/>
      <c r="HVW1735" s="2"/>
      <c r="HVX1735" s="2"/>
      <c r="HVY1735" s="2"/>
      <c r="HVZ1735" s="2"/>
      <c r="HWA1735" s="2"/>
      <c r="HWB1735" s="2"/>
      <c r="HWC1735" s="2"/>
      <c r="HWD1735" s="2"/>
      <c r="HWE1735" s="2"/>
      <c r="HWF1735" s="2"/>
      <c r="HWG1735" s="2"/>
      <c r="HWH1735" s="2"/>
      <c r="HWI1735" s="2"/>
      <c r="HWJ1735" s="2"/>
      <c r="HWK1735" s="2"/>
      <c r="HWL1735" s="2"/>
      <c r="HWM1735" s="2"/>
      <c r="HWN1735" s="2"/>
      <c r="HWO1735" s="2"/>
      <c r="HWP1735" s="2"/>
      <c r="HWQ1735" s="2"/>
      <c r="HWR1735" s="2"/>
      <c r="HWS1735" s="2"/>
      <c r="HWT1735" s="2"/>
      <c r="HWU1735" s="2"/>
      <c r="HWV1735" s="2"/>
      <c r="HWW1735" s="2"/>
      <c r="HWX1735" s="2"/>
      <c r="HWY1735" s="2"/>
      <c r="HWZ1735" s="2"/>
      <c r="HXA1735" s="2"/>
      <c r="HXB1735" s="2"/>
      <c r="HXC1735" s="2"/>
      <c r="HXD1735" s="2"/>
      <c r="HXE1735" s="2"/>
      <c r="HXF1735" s="2"/>
      <c r="HXG1735" s="2"/>
      <c r="HXH1735" s="2"/>
      <c r="HXI1735" s="2"/>
      <c r="HXJ1735" s="2"/>
      <c r="HXK1735" s="2"/>
      <c r="HXL1735" s="2"/>
      <c r="HXM1735" s="2"/>
      <c r="HXN1735" s="2"/>
      <c r="HXO1735" s="2"/>
      <c r="HXP1735" s="2"/>
      <c r="HXQ1735" s="2"/>
      <c r="HXR1735" s="2"/>
      <c r="HXS1735" s="2"/>
      <c r="HXT1735" s="2"/>
      <c r="HXU1735" s="2"/>
      <c r="HXV1735" s="2"/>
      <c r="HXW1735" s="2"/>
      <c r="HXX1735" s="2"/>
      <c r="HXY1735" s="2"/>
      <c r="HXZ1735" s="2"/>
      <c r="HYA1735" s="2"/>
      <c r="HYB1735" s="2"/>
      <c r="HYC1735" s="2"/>
      <c r="HYD1735" s="2"/>
      <c r="HYE1735" s="2"/>
      <c r="HYF1735" s="2"/>
      <c r="HYG1735" s="2"/>
      <c r="HYH1735" s="2"/>
      <c r="HYI1735" s="2"/>
      <c r="HYJ1735" s="2"/>
      <c r="HYK1735" s="2"/>
      <c r="HYL1735" s="2"/>
      <c r="HYM1735" s="2"/>
      <c r="HYN1735" s="2"/>
      <c r="HYO1735" s="2"/>
      <c r="HYP1735" s="2"/>
      <c r="HYQ1735" s="2"/>
      <c r="HYR1735" s="2"/>
      <c r="HYS1735" s="2"/>
      <c r="HYT1735" s="2"/>
      <c r="HYU1735" s="2"/>
      <c r="HYV1735" s="2"/>
      <c r="HYW1735" s="2"/>
      <c r="HYX1735" s="2"/>
      <c r="HYY1735" s="2"/>
      <c r="HYZ1735" s="2"/>
      <c r="HZA1735" s="2"/>
      <c r="HZB1735" s="2"/>
      <c r="HZC1735" s="2"/>
      <c r="HZD1735" s="2"/>
      <c r="HZE1735" s="2"/>
      <c r="HZF1735" s="2"/>
      <c r="HZG1735" s="2"/>
      <c r="HZH1735" s="2"/>
      <c r="HZI1735" s="2"/>
      <c r="HZJ1735" s="2"/>
      <c r="HZK1735" s="2"/>
      <c r="HZL1735" s="2"/>
      <c r="HZM1735" s="2"/>
      <c r="HZN1735" s="2"/>
      <c r="HZO1735" s="2"/>
      <c r="HZP1735" s="2"/>
      <c r="HZQ1735" s="2"/>
      <c r="HZR1735" s="2"/>
      <c r="HZS1735" s="2"/>
      <c r="HZT1735" s="2"/>
      <c r="HZU1735" s="2"/>
      <c r="HZV1735" s="2"/>
      <c r="HZW1735" s="2"/>
      <c r="HZX1735" s="2"/>
      <c r="HZY1735" s="2"/>
      <c r="HZZ1735" s="2"/>
      <c r="IAA1735" s="2"/>
      <c r="IAB1735" s="2"/>
      <c r="IAC1735" s="2"/>
      <c r="IAD1735" s="2"/>
      <c r="IAE1735" s="2"/>
      <c r="IAF1735" s="2"/>
      <c r="IAG1735" s="2"/>
      <c r="IAH1735" s="2"/>
      <c r="IAI1735" s="2"/>
      <c r="IAJ1735" s="2"/>
      <c r="IAK1735" s="2"/>
      <c r="IAL1735" s="2"/>
      <c r="IAM1735" s="2"/>
      <c r="IAN1735" s="2"/>
      <c r="IAO1735" s="2"/>
      <c r="IAP1735" s="2"/>
      <c r="IAQ1735" s="2"/>
      <c r="IAR1735" s="2"/>
      <c r="IAS1735" s="2"/>
      <c r="IAT1735" s="2"/>
      <c r="IAU1735" s="2"/>
      <c r="IAV1735" s="2"/>
      <c r="IAW1735" s="2"/>
      <c r="IAX1735" s="2"/>
      <c r="IAY1735" s="2"/>
      <c r="IAZ1735" s="2"/>
      <c r="IBA1735" s="2"/>
      <c r="IBB1735" s="2"/>
      <c r="IBC1735" s="2"/>
      <c r="IBD1735" s="2"/>
      <c r="IBE1735" s="2"/>
      <c r="IBF1735" s="2"/>
      <c r="IBG1735" s="2"/>
      <c r="IBH1735" s="2"/>
      <c r="IBI1735" s="2"/>
      <c r="IBJ1735" s="2"/>
      <c r="IBK1735" s="2"/>
      <c r="IBL1735" s="2"/>
      <c r="IBM1735" s="2"/>
      <c r="IBN1735" s="2"/>
      <c r="IBO1735" s="2"/>
      <c r="IBP1735" s="2"/>
      <c r="IBQ1735" s="2"/>
      <c r="IBR1735" s="2"/>
      <c r="IBS1735" s="2"/>
      <c r="IBT1735" s="2"/>
      <c r="IBU1735" s="2"/>
      <c r="IBV1735" s="2"/>
      <c r="IBW1735" s="2"/>
      <c r="IBX1735" s="2"/>
      <c r="IBY1735" s="2"/>
      <c r="IBZ1735" s="2"/>
      <c r="ICA1735" s="2"/>
      <c r="ICB1735" s="2"/>
      <c r="ICC1735" s="2"/>
      <c r="ICD1735" s="2"/>
      <c r="ICE1735" s="2"/>
      <c r="ICF1735" s="2"/>
      <c r="ICG1735" s="2"/>
      <c r="ICH1735" s="2"/>
      <c r="ICI1735" s="2"/>
      <c r="ICJ1735" s="2"/>
      <c r="ICK1735" s="2"/>
      <c r="ICL1735" s="2"/>
      <c r="ICM1735" s="2"/>
      <c r="ICN1735" s="2"/>
      <c r="ICO1735" s="2"/>
      <c r="ICP1735" s="2"/>
      <c r="ICQ1735" s="2"/>
      <c r="ICR1735" s="2"/>
      <c r="ICS1735" s="2"/>
      <c r="ICT1735" s="2"/>
      <c r="ICU1735" s="2"/>
      <c r="ICV1735" s="2"/>
      <c r="ICW1735" s="2"/>
      <c r="ICX1735" s="2"/>
      <c r="ICY1735" s="2"/>
      <c r="ICZ1735" s="2"/>
      <c r="IDA1735" s="2"/>
      <c r="IDB1735" s="2"/>
      <c r="IDC1735" s="2"/>
      <c r="IDD1735" s="2"/>
      <c r="IDE1735" s="2"/>
      <c r="IDF1735" s="2"/>
      <c r="IDG1735" s="2"/>
      <c r="IDH1735" s="2"/>
      <c r="IDI1735" s="2"/>
      <c r="IDJ1735" s="2"/>
      <c r="IDK1735" s="2"/>
      <c r="IDL1735" s="2"/>
      <c r="IDM1735" s="2"/>
      <c r="IDN1735" s="2"/>
      <c r="IDO1735" s="2"/>
      <c r="IDP1735" s="2"/>
      <c r="IDQ1735" s="2"/>
      <c r="IDR1735" s="2"/>
      <c r="IDS1735" s="2"/>
      <c r="IDT1735" s="2"/>
      <c r="IDU1735" s="2"/>
      <c r="IDV1735" s="2"/>
      <c r="IDW1735" s="2"/>
      <c r="IDX1735" s="2"/>
      <c r="IDY1735" s="2"/>
      <c r="IDZ1735" s="2"/>
      <c r="IEA1735" s="2"/>
      <c r="IEB1735" s="2"/>
      <c r="IEC1735" s="2"/>
      <c r="IED1735" s="2"/>
      <c r="IEE1735" s="2"/>
      <c r="IEF1735" s="2"/>
      <c r="IEG1735" s="2"/>
      <c r="IEH1735" s="2"/>
      <c r="IEI1735" s="2"/>
      <c r="IEJ1735" s="2"/>
      <c r="IEK1735" s="2"/>
      <c r="IEL1735" s="2"/>
      <c r="IEM1735" s="2"/>
      <c r="IEN1735" s="2"/>
      <c r="IEO1735" s="2"/>
      <c r="IEP1735" s="2"/>
      <c r="IEQ1735" s="2"/>
      <c r="IER1735" s="2"/>
      <c r="IES1735" s="2"/>
      <c r="IET1735" s="2"/>
      <c r="IEU1735" s="2"/>
      <c r="IEV1735" s="2"/>
      <c r="IEW1735" s="2"/>
      <c r="IEX1735" s="2"/>
      <c r="IEY1735" s="2"/>
      <c r="IEZ1735" s="2"/>
      <c r="IFA1735" s="2"/>
      <c r="IFB1735" s="2"/>
      <c r="IFC1735" s="2"/>
      <c r="IFD1735" s="2"/>
      <c r="IFE1735" s="2"/>
      <c r="IFF1735" s="2"/>
      <c r="IFG1735" s="2"/>
      <c r="IFH1735" s="2"/>
      <c r="IFI1735" s="2"/>
      <c r="IFJ1735" s="2"/>
      <c r="IFK1735" s="2"/>
      <c r="IFL1735" s="2"/>
      <c r="IFM1735" s="2"/>
      <c r="IFN1735" s="2"/>
      <c r="IFO1735" s="2"/>
      <c r="IFP1735" s="2"/>
      <c r="IFQ1735" s="2"/>
      <c r="IFR1735" s="2"/>
      <c r="IFS1735" s="2"/>
      <c r="IFT1735" s="2"/>
      <c r="IFU1735" s="2"/>
      <c r="IFV1735" s="2"/>
      <c r="IFW1735" s="2"/>
      <c r="IFX1735" s="2"/>
      <c r="IFY1735" s="2"/>
      <c r="IFZ1735" s="2"/>
      <c r="IGA1735" s="2"/>
      <c r="IGB1735" s="2"/>
      <c r="IGC1735" s="2"/>
      <c r="IGD1735" s="2"/>
      <c r="IGE1735" s="2"/>
      <c r="IGF1735" s="2"/>
      <c r="IGG1735" s="2"/>
      <c r="IGH1735" s="2"/>
      <c r="IGI1735" s="2"/>
      <c r="IGJ1735" s="2"/>
      <c r="IGK1735" s="2"/>
      <c r="IGL1735" s="2"/>
      <c r="IGM1735" s="2"/>
      <c r="IGN1735" s="2"/>
      <c r="IGO1735" s="2"/>
      <c r="IGP1735" s="2"/>
      <c r="IGQ1735" s="2"/>
      <c r="IGR1735" s="2"/>
      <c r="IGS1735" s="2"/>
      <c r="IGT1735" s="2"/>
      <c r="IGU1735" s="2"/>
      <c r="IGV1735" s="2"/>
      <c r="IGW1735" s="2"/>
      <c r="IGX1735" s="2"/>
      <c r="IGY1735" s="2"/>
      <c r="IGZ1735" s="2"/>
      <c r="IHA1735" s="2"/>
      <c r="IHB1735" s="2"/>
      <c r="IHC1735" s="2"/>
      <c r="IHD1735" s="2"/>
      <c r="IHE1735" s="2"/>
      <c r="IHF1735" s="2"/>
      <c r="IHG1735" s="2"/>
      <c r="IHH1735" s="2"/>
      <c r="IHI1735" s="2"/>
      <c r="IHJ1735" s="2"/>
      <c r="IHK1735" s="2"/>
      <c r="IHL1735" s="2"/>
      <c r="IHM1735" s="2"/>
      <c r="IHN1735" s="2"/>
      <c r="IHO1735" s="2"/>
      <c r="IHP1735" s="2"/>
      <c r="IHQ1735" s="2"/>
      <c r="IHR1735" s="2"/>
      <c r="IHS1735" s="2"/>
      <c r="IHT1735" s="2"/>
      <c r="IHU1735" s="2"/>
      <c r="IHV1735" s="2"/>
      <c r="IHW1735" s="2"/>
      <c r="IHX1735" s="2"/>
      <c r="IHY1735" s="2"/>
      <c r="IHZ1735" s="2"/>
      <c r="IIA1735" s="2"/>
      <c r="IIB1735" s="2"/>
      <c r="IIC1735" s="2"/>
      <c r="IID1735" s="2"/>
      <c r="IIE1735" s="2"/>
      <c r="IIF1735" s="2"/>
      <c r="IIG1735" s="2"/>
      <c r="IIH1735" s="2"/>
      <c r="III1735" s="2"/>
      <c r="IIJ1735" s="2"/>
      <c r="IIK1735" s="2"/>
      <c r="IIL1735" s="2"/>
      <c r="IIM1735" s="2"/>
      <c r="IIN1735" s="2"/>
      <c r="IIO1735" s="2"/>
      <c r="IIP1735" s="2"/>
      <c r="IIQ1735" s="2"/>
      <c r="IIR1735" s="2"/>
      <c r="IIS1735" s="2"/>
      <c r="IIT1735" s="2"/>
      <c r="IIU1735" s="2"/>
      <c r="IIV1735" s="2"/>
      <c r="IIW1735" s="2"/>
      <c r="IIX1735" s="2"/>
      <c r="IIY1735" s="2"/>
      <c r="IIZ1735" s="2"/>
      <c r="IJA1735" s="2"/>
      <c r="IJB1735" s="2"/>
      <c r="IJC1735" s="2"/>
      <c r="IJD1735" s="2"/>
      <c r="IJE1735" s="2"/>
      <c r="IJF1735" s="2"/>
      <c r="IJG1735" s="2"/>
      <c r="IJH1735" s="2"/>
      <c r="IJI1735" s="2"/>
      <c r="IJJ1735" s="2"/>
      <c r="IJK1735" s="2"/>
      <c r="IJL1735" s="2"/>
      <c r="IJM1735" s="2"/>
      <c r="IJN1735" s="2"/>
      <c r="IJO1735" s="2"/>
      <c r="IJP1735" s="2"/>
      <c r="IJQ1735" s="2"/>
      <c r="IJR1735" s="2"/>
      <c r="IJS1735" s="2"/>
      <c r="IJT1735" s="2"/>
      <c r="IJU1735" s="2"/>
      <c r="IJV1735" s="2"/>
      <c r="IJW1735" s="2"/>
      <c r="IJX1735" s="2"/>
      <c r="IJY1735" s="2"/>
      <c r="IJZ1735" s="2"/>
      <c r="IKA1735" s="2"/>
      <c r="IKB1735" s="2"/>
      <c r="IKC1735" s="2"/>
      <c r="IKD1735" s="2"/>
      <c r="IKE1735" s="2"/>
      <c r="IKF1735" s="2"/>
      <c r="IKG1735" s="2"/>
      <c r="IKH1735" s="2"/>
      <c r="IKI1735" s="2"/>
      <c r="IKJ1735" s="2"/>
      <c r="IKK1735" s="2"/>
      <c r="IKL1735" s="2"/>
      <c r="IKM1735" s="2"/>
      <c r="IKN1735" s="2"/>
      <c r="IKO1735" s="2"/>
      <c r="IKP1735" s="2"/>
      <c r="IKQ1735" s="2"/>
      <c r="IKR1735" s="2"/>
      <c r="IKS1735" s="2"/>
      <c r="IKT1735" s="2"/>
      <c r="IKU1735" s="2"/>
      <c r="IKV1735" s="2"/>
      <c r="IKW1735" s="2"/>
      <c r="IKX1735" s="2"/>
      <c r="IKY1735" s="2"/>
      <c r="IKZ1735" s="2"/>
      <c r="ILA1735" s="2"/>
      <c r="ILB1735" s="2"/>
      <c r="ILC1735" s="2"/>
      <c r="ILD1735" s="2"/>
      <c r="ILE1735" s="2"/>
      <c r="ILF1735" s="2"/>
      <c r="ILG1735" s="2"/>
      <c r="ILH1735" s="2"/>
      <c r="ILI1735" s="2"/>
      <c r="ILJ1735" s="2"/>
      <c r="ILK1735" s="2"/>
      <c r="ILL1735" s="2"/>
      <c r="ILM1735" s="2"/>
      <c r="ILN1735" s="2"/>
      <c r="ILO1735" s="2"/>
      <c r="ILP1735" s="2"/>
      <c r="ILQ1735" s="2"/>
      <c r="ILR1735" s="2"/>
      <c r="ILS1735" s="2"/>
      <c r="ILT1735" s="2"/>
      <c r="ILU1735" s="2"/>
      <c r="ILV1735" s="2"/>
      <c r="ILW1735" s="2"/>
      <c r="ILX1735" s="2"/>
      <c r="ILY1735" s="2"/>
      <c r="ILZ1735" s="2"/>
      <c r="IMA1735" s="2"/>
      <c r="IMB1735" s="2"/>
      <c r="IMC1735" s="2"/>
      <c r="IMD1735" s="2"/>
      <c r="IME1735" s="2"/>
      <c r="IMF1735" s="2"/>
      <c r="IMG1735" s="2"/>
      <c r="IMH1735" s="2"/>
      <c r="IMI1735" s="2"/>
      <c r="IMJ1735" s="2"/>
      <c r="IMK1735" s="2"/>
      <c r="IML1735" s="2"/>
      <c r="IMM1735" s="2"/>
      <c r="IMN1735" s="2"/>
      <c r="IMO1735" s="2"/>
      <c r="IMP1735" s="2"/>
      <c r="IMQ1735" s="2"/>
      <c r="IMR1735" s="2"/>
      <c r="IMS1735" s="2"/>
      <c r="IMT1735" s="2"/>
      <c r="IMU1735" s="2"/>
      <c r="IMV1735" s="2"/>
      <c r="IMW1735" s="2"/>
      <c r="IMX1735" s="2"/>
      <c r="IMY1735" s="2"/>
      <c r="IMZ1735" s="2"/>
      <c r="INA1735" s="2"/>
      <c r="INB1735" s="2"/>
      <c r="INC1735" s="2"/>
      <c r="IND1735" s="2"/>
      <c r="INE1735" s="2"/>
      <c r="INF1735" s="2"/>
      <c r="ING1735" s="2"/>
      <c r="INH1735" s="2"/>
      <c r="INI1735" s="2"/>
      <c r="INJ1735" s="2"/>
      <c r="INK1735" s="2"/>
      <c r="INL1735" s="2"/>
      <c r="INM1735" s="2"/>
      <c r="INN1735" s="2"/>
      <c r="INO1735" s="2"/>
      <c r="INP1735" s="2"/>
      <c r="INQ1735" s="2"/>
      <c r="INR1735" s="2"/>
      <c r="INS1735" s="2"/>
      <c r="INT1735" s="2"/>
      <c r="INU1735" s="2"/>
      <c r="INV1735" s="2"/>
      <c r="INW1735" s="2"/>
      <c r="INX1735" s="2"/>
      <c r="INY1735" s="2"/>
      <c r="INZ1735" s="2"/>
      <c r="IOA1735" s="2"/>
      <c r="IOB1735" s="2"/>
      <c r="IOC1735" s="2"/>
      <c r="IOD1735" s="2"/>
      <c r="IOE1735" s="2"/>
      <c r="IOF1735" s="2"/>
      <c r="IOG1735" s="2"/>
      <c r="IOH1735" s="2"/>
      <c r="IOI1735" s="2"/>
      <c r="IOJ1735" s="2"/>
      <c r="IOK1735" s="2"/>
      <c r="IOL1735" s="2"/>
      <c r="IOM1735" s="2"/>
      <c r="ION1735" s="2"/>
      <c r="IOO1735" s="2"/>
      <c r="IOP1735" s="2"/>
      <c r="IOQ1735" s="2"/>
      <c r="IOR1735" s="2"/>
      <c r="IOS1735" s="2"/>
      <c r="IOT1735" s="2"/>
      <c r="IOU1735" s="2"/>
      <c r="IOV1735" s="2"/>
      <c r="IOW1735" s="2"/>
      <c r="IOX1735" s="2"/>
      <c r="IOY1735" s="2"/>
      <c r="IOZ1735" s="2"/>
      <c r="IPA1735" s="2"/>
      <c r="IPB1735" s="2"/>
      <c r="IPC1735" s="2"/>
      <c r="IPD1735" s="2"/>
      <c r="IPE1735" s="2"/>
      <c r="IPF1735" s="2"/>
      <c r="IPG1735" s="2"/>
      <c r="IPH1735" s="2"/>
      <c r="IPI1735" s="2"/>
      <c r="IPJ1735" s="2"/>
      <c r="IPK1735" s="2"/>
      <c r="IPL1735" s="2"/>
      <c r="IPM1735" s="2"/>
      <c r="IPN1735" s="2"/>
      <c r="IPO1735" s="2"/>
      <c r="IPP1735" s="2"/>
      <c r="IPQ1735" s="2"/>
      <c r="IPR1735" s="2"/>
      <c r="IPS1735" s="2"/>
      <c r="IPT1735" s="2"/>
      <c r="IPU1735" s="2"/>
      <c r="IPV1735" s="2"/>
      <c r="IPW1735" s="2"/>
      <c r="IPX1735" s="2"/>
      <c r="IPY1735" s="2"/>
      <c r="IPZ1735" s="2"/>
      <c r="IQA1735" s="2"/>
      <c r="IQB1735" s="2"/>
      <c r="IQC1735" s="2"/>
      <c r="IQD1735" s="2"/>
      <c r="IQE1735" s="2"/>
      <c r="IQF1735" s="2"/>
      <c r="IQG1735" s="2"/>
      <c r="IQH1735" s="2"/>
      <c r="IQI1735" s="2"/>
      <c r="IQJ1735" s="2"/>
      <c r="IQK1735" s="2"/>
      <c r="IQL1735" s="2"/>
      <c r="IQM1735" s="2"/>
      <c r="IQN1735" s="2"/>
      <c r="IQO1735" s="2"/>
      <c r="IQP1735" s="2"/>
      <c r="IQQ1735" s="2"/>
      <c r="IQR1735" s="2"/>
      <c r="IQS1735" s="2"/>
      <c r="IQT1735" s="2"/>
      <c r="IQU1735" s="2"/>
      <c r="IQV1735" s="2"/>
      <c r="IQW1735" s="2"/>
      <c r="IQX1735" s="2"/>
      <c r="IQY1735" s="2"/>
      <c r="IQZ1735" s="2"/>
      <c r="IRA1735" s="2"/>
      <c r="IRB1735" s="2"/>
      <c r="IRC1735" s="2"/>
      <c r="IRD1735" s="2"/>
      <c r="IRE1735" s="2"/>
      <c r="IRF1735" s="2"/>
      <c r="IRG1735" s="2"/>
      <c r="IRH1735" s="2"/>
      <c r="IRI1735" s="2"/>
      <c r="IRJ1735" s="2"/>
      <c r="IRK1735" s="2"/>
      <c r="IRL1735" s="2"/>
      <c r="IRM1735" s="2"/>
      <c r="IRN1735" s="2"/>
      <c r="IRO1735" s="2"/>
      <c r="IRP1735" s="2"/>
      <c r="IRQ1735" s="2"/>
      <c r="IRR1735" s="2"/>
      <c r="IRS1735" s="2"/>
      <c r="IRT1735" s="2"/>
      <c r="IRU1735" s="2"/>
      <c r="IRV1735" s="2"/>
      <c r="IRW1735" s="2"/>
      <c r="IRX1735" s="2"/>
      <c r="IRY1735" s="2"/>
      <c r="IRZ1735" s="2"/>
      <c r="ISA1735" s="2"/>
      <c r="ISB1735" s="2"/>
      <c r="ISC1735" s="2"/>
      <c r="ISD1735" s="2"/>
      <c r="ISE1735" s="2"/>
      <c r="ISF1735" s="2"/>
      <c r="ISG1735" s="2"/>
      <c r="ISH1735" s="2"/>
      <c r="ISI1735" s="2"/>
      <c r="ISJ1735" s="2"/>
      <c r="ISK1735" s="2"/>
      <c r="ISL1735" s="2"/>
      <c r="ISM1735" s="2"/>
      <c r="ISN1735" s="2"/>
      <c r="ISO1735" s="2"/>
      <c r="ISP1735" s="2"/>
      <c r="ISQ1735" s="2"/>
      <c r="ISR1735" s="2"/>
      <c r="ISS1735" s="2"/>
      <c r="IST1735" s="2"/>
      <c r="ISU1735" s="2"/>
      <c r="ISV1735" s="2"/>
      <c r="ISW1735" s="2"/>
      <c r="ISX1735" s="2"/>
      <c r="ISY1735" s="2"/>
      <c r="ISZ1735" s="2"/>
      <c r="ITA1735" s="2"/>
      <c r="ITB1735" s="2"/>
      <c r="ITC1735" s="2"/>
      <c r="ITD1735" s="2"/>
      <c r="ITE1735" s="2"/>
      <c r="ITF1735" s="2"/>
      <c r="ITG1735" s="2"/>
      <c r="ITH1735" s="2"/>
      <c r="ITI1735" s="2"/>
      <c r="ITJ1735" s="2"/>
      <c r="ITK1735" s="2"/>
      <c r="ITL1735" s="2"/>
      <c r="ITM1735" s="2"/>
      <c r="ITN1735" s="2"/>
      <c r="ITO1735" s="2"/>
      <c r="ITP1735" s="2"/>
      <c r="ITQ1735" s="2"/>
      <c r="ITR1735" s="2"/>
      <c r="ITS1735" s="2"/>
      <c r="ITT1735" s="2"/>
      <c r="ITU1735" s="2"/>
      <c r="ITV1735" s="2"/>
      <c r="ITW1735" s="2"/>
      <c r="ITX1735" s="2"/>
      <c r="ITY1735" s="2"/>
      <c r="ITZ1735" s="2"/>
      <c r="IUA1735" s="2"/>
      <c r="IUB1735" s="2"/>
      <c r="IUC1735" s="2"/>
      <c r="IUD1735" s="2"/>
      <c r="IUE1735" s="2"/>
      <c r="IUF1735" s="2"/>
      <c r="IUG1735" s="2"/>
      <c r="IUH1735" s="2"/>
      <c r="IUI1735" s="2"/>
      <c r="IUJ1735" s="2"/>
      <c r="IUK1735" s="2"/>
      <c r="IUL1735" s="2"/>
      <c r="IUM1735" s="2"/>
      <c r="IUN1735" s="2"/>
      <c r="IUO1735" s="2"/>
      <c r="IUP1735" s="2"/>
      <c r="IUQ1735" s="2"/>
      <c r="IUR1735" s="2"/>
      <c r="IUS1735" s="2"/>
      <c r="IUT1735" s="2"/>
      <c r="IUU1735" s="2"/>
      <c r="IUV1735" s="2"/>
      <c r="IUW1735" s="2"/>
      <c r="IUX1735" s="2"/>
      <c r="IUY1735" s="2"/>
      <c r="IUZ1735" s="2"/>
      <c r="IVA1735" s="2"/>
      <c r="IVB1735" s="2"/>
      <c r="IVC1735" s="2"/>
      <c r="IVD1735" s="2"/>
      <c r="IVE1735" s="2"/>
      <c r="IVF1735" s="2"/>
      <c r="IVG1735" s="2"/>
      <c r="IVH1735" s="2"/>
      <c r="IVI1735" s="2"/>
      <c r="IVJ1735" s="2"/>
      <c r="IVK1735" s="2"/>
      <c r="IVL1735" s="2"/>
      <c r="IVM1735" s="2"/>
      <c r="IVN1735" s="2"/>
      <c r="IVO1735" s="2"/>
      <c r="IVP1735" s="2"/>
      <c r="IVQ1735" s="2"/>
      <c r="IVR1735" s="2"/>
      <c r="IVS1735" s="2"/>
      <c r="IVT1735" s="2"/>
      <c r="IVU1735" s="2"/>
      <c r="IVV1735" s="2"/>
      <c r="IVW1735" s="2"/>
      <c r="IVX1735" s="2"/>
      <c r="IVY1735" s="2"/>
      <c r="IVZ1735" s="2"/>
      <c r="IWA1735" s="2"/>
      <c r="IWB1735" s="2"/>
      <c r="IWC1735" s="2"/>
      <c r="IWD1735" s="2"/>
      <c r="IWE1735" s="2"/>
      <c r="IWF1735" s="2"/>
      <c r="IWG1735" s="2"/>
      <c r="IWH1735" s="2"/>
      <c r="IWI1735" s="2"/>
      <c r="IWJ1735" s="2"/>
      <c r="IWK1735" s="2"/>
      <c r="IWL1735" s="2"/>
      <c r="IWM1735" s="2"/>
      <c r="IWN1735" s="2"/>
      <c r="IWO1735" s="2"/>
      <c r="IWP1735" s="2"/>
      <c r="IWQ1735" s="2"/>
      <c r="IWR1735" s="2"/>
      <c r="IWS1735" s="2"/>
      <c r="IWT1735" s="2"/>
      <c r="IWU1735" s="2"/>
      <c r="IWV1735" s="2"/>
      <c r="IWW1735" s="2"/>
      <c r="IWX1735" s="2"/>
      <c r="IWY1735" s="2"/>
      <c r="IWZ1735" s="2"/>
      <c r="IXA1735" s="2"/>
      <c r="IXB1735" s="2"/>
      <c r="IXC1735" s="2"/>
      <c r="IXD1735" s="2"/>
      <c r="IXE1735" s="2"/>
      <c r="IXF1735" s="2"/>
      <c r="IXG1735" s="2"/>
      <c r="IXH1735" s="2"/>
      <c r="IXI1735" s="2"/>
      <c r="IXJ1735" s="2"/>
      <c r="IXK1735" s="2"/>
      <c r="IXL1735" s="2"/>
      <c r="IXM1735" s="2"/>
      <c r="IXN1735" s="2"/>
      <c r="IXO1735" s="2"/>
      <c r="IXP1735" s="2"/>
      <c r="IXQ1735" s="2"/>
      <c r="IXR1735" s="2"/>
      <c r="IXS1735" s="2"/>
      <c r="IXT1735" s="2"/>
      <c r="IXU1735" s="2"/>
      <c r="IXV1735" s="2"/>
      <c r="IXW1735" s="2"/>
      <c r="IXX1735" s="2"/>
      <c r="IXY1735" s="2"/>
      <c r="IXZ1735" s="2"/>
      <c r="IYA1735" s="2"/>
      <c r="IYB1735" s="2"/>
      <c r="IYC1735" s="2"/>
      <c r="IYD1735" s="2"/>
      <c r="IYE1735" s="2"/>
      <c r="IYF1735" s="2"/>
      <c r="IYG1735" s="2"/>
      <c r="IYH1735" s="2"/>
      <c r="IYI1735" s="2"/>
      <c r="IYJ1735" s="2"/>
      <c r="IYK1735" s="2"/>
      <c r="IYL1735" s="2"/>
      <c r="IYM1735" s="2"/>
      <c r="IYN1735" s="2"/>
      <c r="IYO1735" s="2"/>
      <c r="IYP1735" s="2"/>
      <c r="IYQ1735" s="2"/>
      <c r="IYR1735" s="2"/>
      <c r="IYS1735" s="2"/>
      <c r="IYT1735" s="2"/>
      <c r="IYU1735" s="2"/>
      <c r="IYV1735" s="2"/>
      <c r="IYW1735" s="2"/>
      <c r="IYX1735" s="2"/>
      <c r="IYY1735" s="2"/>
      <c r="IYZ1735" s="2"/>
      <c r="IZA1735" s="2"/>
      <c r="IZB1735" s="2"/>
      <c r="IZC1735" s="2"/>
      <c r="IZD1735" s="2"/>
      <c r="IZE1735" s="2"/>
      <c r="IZF1735" s="2"/>
      <c r="IZG1735" s="2"/>
      <c r="IZH1735" s="2"/>
      <c r="IZI1735" s="2"/>
      <c r="IZJ1735" s="2"/>
      <c r="IZK1735" s="2"/>
      <c r="IZL1735" s="2"/>
      <c r="IZM1735" s="2"/>
      <c r="IZN1735" s="2"/>
      <c r="IZO1735" s="2"/>
      <c r="IZP1735" s="2"/>
      <c r="IZQ1735" s="2"/>
      <c r="IZR1735" s="2"/>
      <c r="IZS1735" s="2"/>
      <c r="IZT1735" s="2"/>
      <c r="IZU1735" s="2"/>
      <c r="IZV1735" s="2"/>
      <c r="IZW1735" s="2"/>
      <c r="IZX1735" s="2"/>
      <c r="IZY1735" s="2"/>
      <c r="IZZ1735" s="2"/>
      <c r="JAA1735" s="2"/>
      <c r="JAB1735" s="2"/>
      <c r="JAC1735" s="2"/>
      <c r="JAD1735" s="2"/>
      <c r="JAE1735" s="2"/>
      <c r="JAF1735" s="2"/>
      <c r="JAG1735" s="2"/>
      <c r="JAH1735" s="2"/>
      <c r="JAI1735" s="2"/>
      <c r="JAJ1735" s="2"/>
      <c r="JAK1735" s="2"/>
      <c r="JAL1735" s="2"/>
      <c r="JAM1735" s="2"/>
      <c r="JAN1735" s="2"/>
      <c r="JAO1735" s="2"/>
      <c r="JAP1735" s="2"/>
      <c r="JAQ1735" s="2"/>
      <c r="JAR1735" s="2"/>
      <c r="JAS1735" s="2"/>
      <c r="JAT1735" s="2"/>
      <c r="JAU1735" s="2"/>
      <c r="JAV1735" s="2"/>
      <c r="JAW1735" s="2"/>
      <c r="JAX1735" s="2"/>
      <c r="JAY1735" s="2"/>
      <c r="JAZ1735" s="2"/>
      <c r="JBA1735" s="2"/>
      <c r="JBB1735" s="2"/>
      <c r="JBC1735" s="2"/>
      <c r="JBD1735" s="2"/>
      <c r="JBE1735" s="2"/>
      <c r="JBF1735" s="2"/>
      <c r="JBG1735" s="2"/>
      <c r="JBH1735" s="2"/>
      <c r="JBI1735" s="2"/>
      <c r="JBJ1735" s="2"/>
      <c r="JBK1735" s="2"/>
      <c r="JBL1735" s="2"/>
      <c r="JBM1735" s="2"/>
      <c r="JBN1735" s="2"/>
      <c r="JBO1735" s="2"/>
      <c r="JBP1735" s="2"/>
      <c r="JBQ1735" s="2"/>
      <c r="JBR1735" s="2"/>
      <c r="JBS1735" s="2"/>
      <c r="JBT1735" s="2"/>
      <c r="JBU1735" s="2"/>
      <c r="JBV1735" s="2"/>
      <c r="JBW1735" s="2"/>
      <c r="JBX1735" s="2"/>
      <c r="JBY1735" s="2"/>
      <c r="JBZ1735" s="2"/>
      <c r="JCA1735" s="2"/>
      <c r="JCB1735" s="2"/>
      <c r="JCC1735" s="2"/>
      <c r="JCD1735" s="2"/>
      <c r="JCE1735" s="2"/>
      <c r="JCF1735" s="2"/>
      <c r="JCG1735" s="2"/>
      <c r="JCH1735" s="2"/>
      <c r="JCI1735" s="2"/>
      <c r="JCJ1735" s="2"/>
      <c r="JCK1735" s="2"/>
      <c r="JCL1735" s="2"/>
      <c r="JCM1735" s="2"/>
      <c r="JCN1735" s="2"/>
      <c r="JCO1735" s="2"/>
      <c r="JCP1735" s="2"/>
      <c r="JCQ1735" s="2"/>
      <c r="JCR1735" s="2"/>
      <c r="JCS1735" s="2"/>
      <c r="JCT1735" s="2"/>
      <c r="JCU1735" s="2"/>
      <c r="JCV1735" s="2"/>
      <c r="JCW1735" s="2"/>
      <c r="JCX1735" s="2"/>
      <c r="JCY1735" s="2"/>
      <c r="JCZ1735" s="2"/>
      <c r="JDA1735" s="2"/>
      <c r="JDB1735" s="2"/>
      <c r="JDC1735" s="2"/>
      <c r="JDD1735" s="2"/>
      <c r="JDE1735" s="2"/>
      <c r="JDF1735" s="2"/>
      <c r="JDG1735" s="2"/>
      <c r="JDH1735" s="2"/>
      <c r="JDI1735" s="2"/>
      <c r="JDJ1735" s="2"/>
      <c r="JDK1735" s="2"/>
      <c r="JDL1735" s="2"/>
      <c r="JDM1735" s="2"/>
      <c r="JDN1735" s="2"/>
      <c r="JDO1735" s="2"/>
      <c r="JDP1735" s="2"/>
      <c r="JDQ1735" s="2"/>
      <c r="JDR1735" s="2"/>
      <c r="JDS1735" s="2"/>
      <c r="JDT1735" s="2"/>
      <c r="JDU1735" s="2"/>
      <c r="JDV1735" s="2"/>
      <c r="JDW1735" s="2"/>
      <c r="JDX1735" s="2"/>
      <c r="JDY1735" s="2"/>
      <c r="JDZ1735" s="2"/>
      <c r="JEA1735" s="2"/>
      <c r="JEB1735" s="2"/>
      <c r="JEC1735" s="2"/>
      <c r="JED1735" s="2"/>
      <c r="JEE1735" s="2"/>
      <c r="JEF1735" s="2"/>
      <c r="JEG1735" s="2"/>
      <c r="JEH1735" s="2"/>
      <c r="JEI1735" s="2"/>
      <c r="JEJ1735" s="2"/>
      <c r="JEK1735" s="2"/>
      <c r="JEL1735" s="2"/>
      <c r="JEM1735" s="2"/>
      <c r="JEN1735" s="2"/>
      <c r="JEO1735" s="2"/>
      <c r="JEP1735" s="2"/>
      <c r="JEQ1735" s="2"/>
      <c r="JER1735" s="2"/>
      <c r="JES1735" s="2"/>
      <c r="JET1735" s="2"/>
      <c r="JEU1735" s="2"/>
      <c r="JEV1735" s="2"/>
      <c r="JEW1735" s="2"/>
      <c r="JEX1735" s="2"/>
      <c r="JEY1735" s="2"/>
      <c r="JEZ1735" s="2"/>
      <c r="JFA1735" s="2"/>
      <c r="JFB1735" s="2"/>
      <c r="JFC1735" s="2"/>
      <c r="JFD1735" s="2"/>
      <c r="JFE1735" s="2"/>
      <c r="JFF1735" s="2"/>
      <c r="JFG1735" s="2"/>
      <c r="JFH1735" s="2"/>
      <c r="JFI1735" s="2"/>
      <c r="JFJ1735" s="2"/>
      <c r="JFK1735" s="2"/>
      <c r="JFL1735" s="2"/>
      <c r="JFM1735" s="2"/>
      <c r="JFN1735" s="2"/>
      <c r="JFO1735" s="2"/>
      <c r="JFP1735" s="2"/>
      <c r="JFQ1735" s="2"/>
      <c r="JFR1735" s="2"/>
      <c r="JFS1735" s="2"/>
      <c r="JFT1735" s="2"/>
      <c r="JFU1735" s="2"/>
      <c r="JFV1735" s="2"/>
      <c r="JFW1735" s="2"/>
      <c r="JFX1735" s="2"/>
      <c r="JFY1735" s="2"/>
      <c r="JFZ1735" s="2"/>
      <c r="JGA1735" s="2"/>
      <c r="JGB1735" s="2"/>
      <c r="JGC1735" s="2"/>
      <c r="JGD1735" s="2"/>
      <c r="JGE1735" s="2"/>
      <c r="JGF1735" s="2"/>
      <c r="JGG1735" s="2"/>
      <c r="JGH1735" s="2"/>
      <c r="JGI1735" s="2"/>
      <c r="JGJ1735" s="2"/>
      <c r="JGK1735" s="2"/>
      <c r="JGL1735" s="2"/>
      <c r="JGM1735" s="2"/>
      <c r="JGN1735" s="2"/>
      <c r="JGO1735" s="2"/>
      <c r="JGP1735" s="2"/>
      <c r="JGQ1735" s="2"/>
      <c r="JGR1735" s="2"/>
      <c r="JGS1735" s="2"/>
      <c r="JGT1735" s="2"/>
      <c r="JGU1735" s="2"/>
      <c r="JGV1735" s="2"/>
      <c r="JGW1735" s="2"/>
      <c r="JGX1735" s="2"/>
      <c r="JGY1735" s="2"/>
      <c r="JGZ1735" s="2"/>
      <c r="JHA1735" s="2"/>
      <c r="JHB1735" s="2"/>
      <c r="JHC1735" s="2"/>
      <c r="JHD1735" s="2"/>
      <c r="JHE1735" s="2"/>
      <c r="JHF1735" s="2"/>
      <c r="JHG1735" s="2"/>
      <c r="JHH1735" s="2"/>
      <c r="JHI1735" s="2"/>
      <c r="JHJ1735" s="2"/>
      <c r="JHK1735" s="2"/>
      <c r="JHL1735" s="2"/>
      <c r="JHM1735" s="2"/>
      <c r="JHN1735" s="2"/>
      <c r="JHO1735" s="2"/>
      <c r="JHP1735" s="2"/>
      <c r="JHQ1735" s="2"/>
      <c r="JHR1735" s="2"/>
      <c r="JHS1735" s="2"/>
      <c r="JHT1735" s="2"/>
      <c r="JHU1735" s="2"/>
      <c r="JHV1735" s="2"/>
      <c r="JHW1735" s="2"/>
      <c r="JHX1735" s="2"/>
      <c r="JHY1735" s="2"/>
      <c r="JHZ1735" s="2"/>
      <c r="JIA1735" s="2"/>
      <c r="JIB1735" s="2"/>
      <c r="JIC1735" s="2"/>
      <c r="JID1735" s="2"/>
      <c r="JIE1735" s="2"/>
      <c r="JIF1735" s="2"/>
      <c r="JIG1735" s="2"/>
      <c r="JIH1735" s="2"/>
      <c r="JII1735" s="2"/>
      <c r="JIJ1735" s="2"/>
      <c r="JIK1735" s="2"/>
      <c r="JIL1735" s="2"/>
      <c r="JIM1735" s="2"/>
      <c r="JIN1735" s="2"/>
      <c r="JIO1735" s="2"/>
      <c r="JIP1735" s="2"/>
      <c r="JIQ1735" s="2"/>
      <c r="JIR1735" s="2"/>
      <c r="JIS1735" s="2"/>
      <c r="JIT1735" s="2"/>
      <c r="JIU1735" s="2"/>
      <c r="JIV1735" s="2"/>
      <c r="JIW1735" s="2"/>
      <c r="JIX1735" s="2"/>
      <c r="JIY1735" s="2"/>
      <c r="JIZ1735" s="2"/>
      <c r="JJA1735" s="2"/>
      <c r="JJB1735" s="2"/>
      <c r="JJC1735" s="2"/>
      <c r="JJD1735" s="2"/>
      <c r="JJE1735" s="2"/>
      <c r="JJF1735" s="2"/>
      <c r="JJG1735" s="2"/>
      <c r="JJH1735" s="2"/>
      <c r="JJI1735" s="2"/>
      <c r="JJJ1735" s="2"/>
      <c r="JJK1735" s="2"/>
      <c r="JJL1735" s="2"/>
      <c r="JJM1735" s="2"/>
      <c r="JJN1735" s="2"/>
      <c r="JJO1735" s="2"/>
      <c r="JJP1735" s="2"/>
      <c r="JJQ1735" s="2"/>
      <c r="JJR1735" s="2"/>
      <c r="JJS1735" s="2"/>
      <c r="JJT1735" s="2"/>
      <c r="JJU1735" s="2"/>
      <c r="JJV1735" s="2"/>
      <c r="JJW1735" s="2"/>
      <c r="JJX1735" s="2"/>
      <c r="JJY1735" s="2"/>
      <c r="JJZ1735" s="2"/>
      <c r="JKA1735" s="2"/>
      <c r="JKB1735" s="2"/>
      <c r="JKC1735" s="2"/>
      <c r="JKD1735" s="2"/>
      <c r="JKE1735" s="2"/>
      <c r="JKF1735" s="2"/>
      <c r="JKG1735" s="2"/>
      <c r="JKH1735" s="2"/>
      <c r="JKI1735" s="2"/>
      <c r="JKJ1735" s="2"/>
      <c r="JKK1735" s="2"/>
      <c r="JKL1735" s="2"/>
      <c r="JKM1735" s="2"/>
      <c r="JKN1735" s="2"/>
      <c r="JKO1735" s="2"/>
      <c r="JKP1735" s="2"/>
      <c r="JKQ1735" s="2"/>
      <c r="JKR1735" s="2"/>
      <c r="JKS1735" s="2"/>
      <c r="JKT1735" s="2"/>
      <c r="JKU1735" s="2"/>
      <c r="JKV1735" s="2"/>
      <c r="JKW1735" s="2"/>
      <c r="JKX1735" s="2"/>
      <c r="JKY1735" s="2"/>
      <c r="JKZ1735" s="2"/>
      <c r="JLA1735" s="2"/>
      <c r="JLB1735" s="2"/>
      <c r="JLC1735" s="2"/>
      <c r="JLD1735" s="2"/>
      <c r="JLE1735" s="2"/>
      <c r="JLF1735" s="2"/>
      <c r="JLG1735" s="2"/>
      <c r="JLH1735" s="2"/>
      <c r="JLI1735" s="2"/>
      <c r="JLJ1735" s="2"/>
      <c r="JLK1735" s="2"/>
      <c r="JLL1735" s="2"/>
      <c r="JLM1735" s="2"/>
      <c r="JLN1735" s="2"/>
      <c r="JLO1735" s="2"/>
      <c r="JLP1735" s="2"/>
      <c r="JLQ1735" s="2"/>
      <c r="JLR1735" s="2"/>
      <c r="JLS1735" s="2"/>
      <c r="JLT1735" s="2"/>
      <c r="JLU1735" s="2"/>
      <c r="JLV1735" s="2"/>
      <c r="JLW1735" s="2"/>
      <c r="JLX1735" s="2"/>
      <c r="JLY1735" s="2"/>
      <c r="JLZ1735" s="2"/>
      <c r="JMA1735" s="2"/>
      <c r="JMB1735" s="2"/>
      <c r="JMC1735" s="2"/>
      <c r="JMD1735" s="2"/>
      <c r="JME1735" s="2"/>
      <c r="JMF1735" s="2"/>
      <c r="JMG1735" s="2"/>
      <c r="JMH1735" s="2"/>
      <c r="JMI1735" s="2"/>
      <c r="JMJ1735" s="2"/>
      <c r="JMK1735" s="2"/>
      <c r="JML1735" s="2"/>
      <c r="JMM1735" s="2"/>
      <c r="JMN1735" s="2"/>
      <c r="JMO1735" s="2"/>
      <c r="JMP1735" s="2"/>
      <c r="JMQ1735" s="2"/>
      <c r="JMR1735" s="2"/>
      <c r="JMS1735" s="2"/>
      <c r="JMT1735" s="2"/>
      <c r="JMU1735" s="2"/>
      <c r="JMV1735" s="2"/>
      <c r="JMW1735" s="2"/>
      <c r="JMX1735" s="2"/>
      <c r="JMY1735" s="2"/>
      <c r="JMZ1735" s="2"/>
      <c r="JNA1735" s="2"/>
      <c r="JNB1735" s="2"/>
      <c r="JNC1735" s="2"/>
      <c r="JND1735" s="2"/>
      <c r="JNE1735" s="2"/>
      <c r="JNF1735" s="2"/>
      <c r="JNG1735" s="2"/>
      <c r="JNH1735" s="2"/>
      <c r="JNI1735" s="2"/>
      <c r="JNJ1735" s="2"/>
      <c r="JNK1735" s="2"/>
      <c r="JNL1735" s="2"/>
      <c r="JNM1735" s="2"/>
      <c r="JNN1735" s="2"/>
      <c r="JNO1735" s="2"/>
      <c r="JNP1735" s="2"/>
      <c r="JNQ1735" s="2"/>
      <c r="JNR1735" s="2"/>
      <c r="JNS1735" s="2"/>
      <c r="JNT1735" s="2"/>
      <c r="JNU1735" s="2"/>
      <c r="JNV1735" s="2"/>
      <c r="JNW1735" s="2"/>
      <c r="JNX1735" s="2"/>
      <c r="JNY1735" s="2"/>
      <c r="JNZ1735" s="2"/>
      <c r="JOA1735" s="2"/>
      <c r="JOB1735" s="2"/>
      <c r="JOC1735" s="2"/>
      <c r="JOD1735" s="2"/>
      <c r="JOE1735" s="2"/>
      <c r="JOF1735" s="2"/>
      <c r="JOG1735" s="2"/>
      <c r="JOH1735" s="2"/>
      <c r="JOI1735" s="2"/>
      <c r="JOJ1735" s="2"/>
      <c r="JOK1735" s="2"/>
      <c r="JOL1735" s="2"/>
      <c r="JOM1735" s="2"/>
      <c r="JON1735" s="2"/>
      <c r="JOO1735" s="2"/>
      <c r="JOP1735" s="2"/>
      <c r="JOQ1735" s="2"/>
      <c r="JOR1735" s="2"/>
      <c r="JOS1735" s="2"/>
      <c r="JOT1735" s="2"/>
      <c r="JOU1735" s="2"/>
      <c r="JOV1735" s="2"/>
      <c r="JOW1735" s="2"/>
      <c r="JOX1735" s="2"/>
      <c r="JOY1735" s="2"/>
      <c r="JOZ1735" s="2"/>
      <c r="JPA1735" s="2"/>
      <c r="JPB1735" s="2"/>
      <c r="JPC1735" s="2"/>
      <c r="JPD1735" s="2"/>
      <c r="JPE1735" s="2"/>
      <c r="JPF1735" s="2"/>
      <c r="JPG1735" s="2"/>
      <c r="JPH1735" s="2"/>
      <c r="JPI1735" s="2"/>
      <c r="JPJ1735" s="2"/>
      <c r="JPK1735" s="2"/>
      <c r="JPL1735" s="2"/>
      <c r="JPM1735" s="2"/>
      <c r="JPN1735" s="2"/>
      <c r="JPO1735" s="2"/>
      <c r="JPP1735" s="2"/>
      <c r="JPQ1735" s="2"/>
      <c r="JPR1735" s="2"/>
      <c r="JPS1735" s="2"/>
      <c r="JPT1735" s="2"/>
      <c r="JPU1735" s="2"/>
      <c r="JPV1735" s="2"/>
      <c r="JPW1735" s="2"/>
      <c r="JPX1735" s="2"/>
      <c r="JPY1735" s="2"/>
      <c r="JPZ1735" s="2"/>
      <c r="JQA1735" s="2"/>
      <c r="JQB1735" s="2"/>
      <c r="JQC1735" s="2"/>
      <c r="JQD1735" s="2"/>
      <c r="JQE1735" s="2"/>
      <c r="JQF1735" s="2"/>
      <c r="JQG1735" s="2"/>
      <c r="JQH1735" s="2"/>
      <c r="JQI1735" s="2"/>
      <c r="JQJ1735" s="2"/>
      <c r="JQK1735" s="2"/>
      <c r="JQL1735" s="2"/>
      <c r="JQM1735" s="2"/>
      <c r="JQN1735" s="2"/>
      <c r="JQO1735" s="2"/>
      <c r="JQP1735" s="2"/>
      <c r="JQQ1735" s="2"/>
      <c r="JQR1735" s="2"/>
      <c r="JQS1735" s="2"/>
      <c r="JQT1735" s="2"/>
      <c r="JQU1735" s="2"/>
      <c r="JQV1735" s="2"/>
      <c r="JQW1735" s="2"/>
      <c r="JQX1735" s="2"/>
      <c r="JQY1735" s="2"/>
      <c r="JQZ1735" s="2"/>
      <c r="JRA1735" s="2"/>
      <c r="JRB1735" s="2"/>
      <c r="JRC1735" s="2"/>
      <c r="JRD1735" s="2"/>
      <c r="JRE1735" s="2"/>
      <c r="JRF1735" s="2"/>
      <c r="JRG1735" s="2"/>
      <c r="JRH1735" s="2"/>
      <c r="JRI1735" s="2"/>
      <c r="JRJ1735" s="2"/>
      <c r="JRK1735" s="2"/>
      <c r="JRL1735" s="2"/>
      <c r="JRM1735" s="2"/>
      <c r="JRN1735" s="2"/>
      <c r="JRO1735" s="2"/>
      <c r="JRP1735" s="2"/>
      <c r="JRQ1735" s="2"/>
      <c r="JRR1735" s="2"/>
      <c r="JRS1735" s="2"/>
      <c r="JRT1735" s="2"/>
      <c r="JRU1735" s="2"/>
      <c r="JRV1735" s="2"/>
      <c r="JRW1735" s="2"/>
      <c r="JRX1735" s="2"/>
      <c r="JRY1735" s="2"/>
      <c r="JRZ1735" s="2"/>
      <c r="JSA1735" s="2"/>
      <c r="JSB1735" s="2"/>
      <c r="JSC1735" s="2"/>
      <c r="JSD1735" s="2"/>
      <c r="JSE1735" s="2"/>
      <c r="JSF1735" s="2"/>
      <c r="JSG1735" s="2"/>
      <c r="JSH1735" s="2"/>
      <c r="JSI1735" s="2"/>
      <c r="JSJ1735" s="2"/>
      <c r="JSK1735" s="2"/>
      <c r="JSL1735" s="2"/>
      <c r="JSM1735" s="2"/>
      <c r="JSN1735" s="2"/>
      <c r="JSO1735" s="2"/>
      <c r="JSP1735" s="2"/>
      <c r="JSQ1735" s="2"/>
      <c r="JSR1735" s="2"/>
      <c r="JSS1735" s="2"/>
      <c r="JST1735" s="2"/>
      <c r="JSU1735" s="2"/>
      <c r="JSV1735" s="2"/>
      <c r="JSW1735" s="2"/>
      <c r="JSX1735" s="2"/>
      <c r="JSY1735" s="2"/>
      <c r="JSZ1735" s="2"/>
      <c r="JTA1735" s="2"/>
      <c r="JTB1735" s="2"/>
      <c r="JTC1735" s="2"/>
      <c r="JTD1735" s="2"/>
      <c r="JTE1735" s="2"/>
      <c r="JTF1735" s="2"/>
      <c r="JTG1735" s="2"/>
      <c r="JTH1735" s="2"/>
      <c r="JTI1735" s="2"/>
      <c r="JTJ1735" s="2"/>
      <c r="JTK1735" s="2"/>
      <c r="JTL1735" s="2"/>
      <c r="JTM1735" s="2"/>
      <c r="JTN1735" s="2"/>
      <c r="JTO1735" s="2"/>
      <c r="JTP1735" s="2"/>
      <c r="JTQ1735" s="2"/>
      <c r="JTR1735" s="2"/>
      <c r="JTS1735" s="2"/>
      <c r="JTT1735" s="2"/>
      <c r="JTU1735" s="2"/>
      <c r="JTV1735" s="2"/>
      <c r="JTW1735" s="2"/>
      <c r="JTX1735" s="2"/>
      <c r="JTY1735" s="2"/>
      <c r="JTZ1735" s="2"/>
      <c r="JUA1735" s="2"/>
      <c r="JUB1735" s="2"/>
      <c r="JUC1735" s="2"/>
      <c r="JUD1735" s="2"/>
      <c r="JUE1735" s="2"/>
      <c r="JUF1735" s="2"/>
      <c r="JUG1735" s="2"/>
      <c r="JUH1735" s="2"/>
      <c r="JUI1735" s="2"/>
      <c r="JUJ1735" s="2"/>
      <c r="JUK1735" s="2"/>
      <c r="JUL1735" s="2"/>
      <c r="JUM1735" s="2"/>
      <c r="JUN1735" s="2"/>
      <c r="JUO1735" s="2"/>
      <c r="JUP1735" s="2"/>
      <c r="JUQ1735" s="2"/>
      <c r="JUR1735" s="2"/>
      <c r="JUS1735" s="2"/>
      <c r="JUT1735" s="2"/>
      <c r="JUU1735" s="2"/>
      <c r="JUV1735" s="2"/>
      <c r="JUW1735" s="2"/>
      <c r="JUX1735" s="2"/>
      <c r="JUY1735" s="2"/>
      <c r="JUZ1735" s="2"/>
      <c r="JVA1735" s="2"/>
      <c r="JVB1735" s="2"/>
      <c r="JVC1735" s="2"/>
      <c r="JVD1735" s="2"/>
      <c r="JVE1735" s="2"/>
      <c r="JVF1735" s="2"/>
      <c r="JVG1735" s="2"/>
      <c r="JVH1735" s="2"/>
      <c r="JVI1735" s="2"/>
      <c r="JVJ1735" s="2"/>
      <c r="JVK1735" s="2"/>
      <c r="JVL1735" s="2"/>
      <c r="JVM1735" s="2"/>
      <c r="JVN1735" s="2"/>
      <c r="JVO1735" s="2"/>
      <c r="JVP1735" s="2"/>
      <c r="JVQ1735" s="2"/>
      <c r="JVR1735" s="2"/>
      <c r="JVS1735" s="2"/>
      <c r="JVT1735" s="2"/>
      <c r="JVU1735" s="2"/>
      <c r="JVV1735" s="2"/>
      <c r="JVW1735" s="2"/>
      <c r="JVX1735" s="2"/>
      <c r="JVY1735" s="2"/>
      <c r="JVZ1735" s="2"/>
      <c r="JWA1735" s="2"/>
      <c r="JWB1735" s="2"/>
      <c r="JWC1735" s="2"/>
      <c r="JWD1735" s="2"/>
      <c r="JWE1735" s="2"/>
      <c r="JWF1735" s="2"/>
      <c r="JWG1735" s="2"/>
      <c r="JWH1735" s="2"/>
      <c r="JWI1735" s="2"/>
      <c r="JWJ1735" s="2"/>
      <c r="JWK1735" s="2"/>
      <c r="JWL1735" s="2"/>
      <c r="JWM1735" s="2"/>
      <c r="JWN1735" s="2"/>
      <c r="JWO1735" s="2"/>
      <c r="JWP1735" s="2"/>
      <c r="JWQ1735" s="2"/>
      <c r="JWR1735" s="2"/>
      <c r="JWS1735" s="2"/>
      <c r="JWT1735" s="2"/>
      <c r="JWU1735" s="2"/>
      <c r="JWV1735" s="2"/>
      <c r="JWW1735" s="2"/>
      <c r="JWX1735" s="2"/>
      <c r="JWY1735" s="2"/>
      <c r="JWZ1735" s="2"/>
      <c r="JXA1735" s="2"/>
      <c r="JXB1735" s="2"/>
      <c r="JXC1735" s="2"/>
      <c r="JXD1735" s="2"/>
      <c r="JXE1735" s="2"/>
      <c r="JXF1735" s="2"/>
      <c r="JXG1735" s="2"/>
      <c r="JXH1735" s="2"/>
      <c r="JXI1735" s="2"/>
      <c r="JXJ1735" s="2"/>
      <c r="JXK1735" s="2"/>
      <c r="JXL1735" s="2"/>
      <c r="JXM1735" s="2"/>
      <c r="JXN1735" s="2"/>
      <c r="JXO1735" s="2"/>
      <c r="JXP1735" s="2"/>
      <c r="JXQ1735" s="2"/>
      <c r="JXR1735" s="2"/>
      <c r="JXS1735" s="2"/>
      <c r="JXT1735" s="2"/>
      <c r="JXU1735" s="2"/>
      <c r="JXV1735" s="2"/>
      <c r="JXW1735" s="2"/>
      <c r="JXX1735" s="2"/>
      <c r="JXY1735" s="2"/>
      <c r="JXZ1735" s="2"/>
      <c r="JYA1735" s="2"/>
      <c r="JYB1735" s="2"/>
      <c r="JYC1735" s="2"/>
      <c r="JYD1735" s="2"/>
      <c r="JYE1735" s="2"/>
      <c r="JYF1735" s="2"/>
      <c r="JYG1735" s="2"/>
      <c r="JYH1735" s="2"/>
      <c r="JYI1735" s="2"/>
      <c r="JYJ1735" s="2"/>
      <c r="JYK1735" s="2"/>
      <c r="JYL1735" s="2"/>
      <c r="JYM1735" s="2"/>
      <c r="JYN1735" s="2"/>
      <c r="JYO1735" s="2"/>
      <c r="JYP1735" s="2"/>
      <c r="JYQ1735" s="2"/>
      <c r="JYR1735" s="2"/>
      <c r="JYS1735" s="2"/>
      <c r="JYT1735" s="2"/>
      <c r="JYU1735" s="2"/>
      <c r="JYV1735" s="2"/>
      <c r="JYW1735" s="2"/>
      <c r="JYX1735" s="2"/>
      <c r="JYY1735" s="2"/>
      <c r="JYZ1735" s="2"/>
      <c r="JZA1735" s="2"/>
      <c r="JZB1735" s="2"/>
      <c r="JZC1735" s="2"/>
      <c r="JZD1735" s="2"/>
      <c r="JZE1735" s="2"/>
      <c r="JZF1735" s="2"/>
      <c r="JZG1735" s="2"/>
      <c r="JZH1735" s="2"/>
      <c r="JZI1735" s="2"/>
      <c r="JZJ1735" s="2"/>
      <c r="JZK1735" s="2"/>
      <c r="JZL1735" s="2"/>
      <c r="JZM1735" s="2"/>
      <c r="JZN1735" s="2"/>
      <c r="JZO1735" s="2"/>
      <c r="JZP1735" s="2"/>
      <c r="JZQ1735" s="2"/>
      <c r="JZR1735" s="2"/>
      <c r="JZS1735" s="2"/>
      <c r="JZT1735" s="2"/>
      <c r="JZU1735" s="2"/>
      <c r="JZV1735" s="2"/>
      <c r="JZW1735" s="2"/>
      <c r="JZX1735" s="2"/>
      <c r="JZY1735" s="2"/>
      <c r="JZZ1735" s="2"/>
      <c r="KAA1735" s="2"/>
      <c r="KAB1735" s="2"/>
      <c r="KAC1735" s="2"/>
      <c r="KAD1735" s="2"/>
      <c r="KAE1735" s="2"/>
      <c r="KAF1735" s="2"/>
      <c r="KAG1735" s="2"/>
      <c r="KAH1735" s="2"/>
      <c r="KAI1735" s="2"/>
      <c r="KAJ1735" s="2"/>
      <c r="KAK1735" s="2"/>
      <c r="KAL1735" s="2"/>
      <c r="KAM1735" s="2"/>
      <c r="KAN1735" s="2"/>
      <c r="KAO1735" s="2"/>
      <c r="KAP1735" s="2"/>
      <c r="KAQ1735" s="2"/>
      <c r="KAR1735" s="2"/>
      <c r="KAS1735" s="2"/>
      <c r="KAT1735" s="2"/>
      <c r="KAU1735" s="2"/>
      <c r="KAV1735" s="2"/>
      <c r="KAW1735" s="2"/>
      <c r="KAX1735" s="2"/>
      <c r="KAY1735" s="2"/>
      <c r="KAZ1735" s="2"/>
      <c r="KBA1735" s="2"/>
      <c r="KBB1735" s="2"/>
      <c r="KBC1735" s="2"/>
      <c r="KBD1735" s="2"/>
      <c r="KBE1735" s="2"/>
      <c r="KBF1735" s="2"/>
      <c r="KBG1735" s="2"/>
      <c r="KBH1735" s="2"/>
      <c r="KBI1735" s="2"/>
      <c r="KBJ1735" s="2"/>
      <c r="KBK1735" s="2"/>
      <c r="KBL1735" s="2"/>
      <c r="KBM1735" s="2"/>
      <c r="KBN1735" s="2"/>
      <c r="KBO1735" s="2"/>
      <c r="KBP1735" s="2"/>
      <c r="KBQ1735" s="2"/>
      <c r="KBR1735" s="2"/>
      <c r="KBS1735" s="2"/>
      <c r="KBT1735" s="2"/>
      <c r="KBU1735" s="2"/>
      <c r="KBV1735" s="2"/>
      <c r="KBW1735" s="2"/>
      <c r="KBX1735" s="2"/>
      <c r="KBY1735" s="2"/>
      <c r="KBZ1735" s="2"/>
      <c r="KCA1735" s="2"/>
      <c r="KCB1735" s="2"/>
      <c r="KCC1735" s="2"/>
      <c r="KCD1735" s="2"/>
      <c r="KCE1735" s="2"/>
      <c r="KCF1735" s="2"/>
      <c r="KCG1735" s="2"/>
      <c r="KCH1735" s="2"/>
      <c r="KCI1735" s="2"/>
      <c r="KCJ1735" s="2"/>
      <c r="KCK1735" s="2"/>
      <c r="KCL1735" s="2"/>
      <c r="KCM1735" s="2"/>
      <c r="KCN1735" s="2"/>
      <c r="KCO1735" s="2"/>
      <c r="KCP1735" s="2"/>
      <c r="KCQ1735" s="2"/>
      <c r="KCR1735" s="2"/>
      <c r="KCS1735" s="2"/>
      <c r="KCT1735" s="2"/>
      <c r="KCU1735" s="2"/>
      <c r="KCV1735" s="2"/>
      <c r="KCW1735" s="2"/>
      <c r="KCX1735" s="2"/>
      <c r="KCY1735" s="2"/>
      <c r="KCZ1735" s="2"/>
      <c r="KDA1735" s="2"/>
      <c r="KDB1735" s="2"/>
      <c r="KDC1735" s="2"/>
      <c r="KDD1735" s="2"/>
      <c r="KDE1735" s="2"/>
      <c r="KDF1735" s="2"/>
      <c r="KDG1735" s="2"/>
      <c r="KDH1735" s="2"/>
      <c r="KDI1735" s="2"/>
      <c r="KDJ1735" s="2"/>
      <c r="KDK1735" s="2"/>
      <c r="KDL1735" s="2"/>
      <c r="KDM1735" s="2"/>
      <c r="KDN1735" s="2"/>
      <c r="KDO1735" s="2"/>
      <c r="KDP1735" s="2"/>
      <c r="KDQ1735" s="2"/>
      <c r="KDR1735" s="2"/>
      <c r="KDS1735" s="2"/>
      <c r="KDT1735" s="2"/>
      <c r="KDU1735" s="2"/>
      <c r="KDV1735" s="2"/>
      <c r="KDW1735" s="2"/>
      <c r="KDX1735" s="2"/>
      <c r="KDY1735" s="2"/>
      <c r="KDZ1735" s="2"/>
      <c r="KEA1735" s="2"/>
      <c r="KEB1735" s="2"/>
      <c r="KEC1735" s="2"/>
      <c r="KED1735" s="2"/>
      <c r="KEE1735" s="2"/>
      <c r="KEF1735" s="2"/>
      <c r="KEG1735" s="2"/>
      <c r="KEH1735" s="2"/>
      <c r="KEI1735" s="2"/>
      <c r="KEJ1735" s="2"/>
      <c r="KEK1735" s="2"/>
      <c r="KEL1735" s="2"/>
      <c r="KEM1735" s="2"/>
      <c r="KEN1735" s="2"/>
      <c r="KEO1735" s="2"/>
      <c r="KEP1735" s="2"/>
      <c r="KEQ1735" s="2"/>
      <c r="KER1735" s="2"/>
      <c r="KES1735" s="2"/>
      <c r="KET1735" s="2"/>
      <c r="KEU1735" s="2"/>
      <c r="KEV1735" s="2"/>
      <c r="KEW1735" s="2"/>
      <c r="KEX1735" s="2"/>
      <c r="KEY1735" s="2"/>
      <c r="KEZ1735" s="2"/>
      <c r="KFA1735" s="2"/>
      <c r="KFB1735" s="2"/>
      <c r="KFC1735" s="2"/>
      <c r="KFD1735" s="2"/>
      <c r="KFE1735" s="2"/>
      <c r="KFF1735" s="2"/>
      <c r="KFG1735" s="2"/>
      <c r="KFH1735" s="2"/>
      <c r="KFI1735" s="2"/>
      <c r="KFJ1735" s="2"/>
      <c r="KFK1735" s="2"/>
      <c r="KFL1735" s="2"/>
      <c r="KFM1735" s="2"/>
      <c r="KFN1735" s="2"/>
      <c r="KFO1735" s="2"/>
      <c r="KFP1735" s="2"/>
      <c r="KFQ1735" s="2"/>
      <c r="KFR1735" s="2"/>
      <c r="KFS1735" s="2"/>
      <c r="KFT1735" s="2"/>
      <c r="KFU1735" s="2"/>
      <c r="KFV1735" s="2"/>
      <c r="KFW1735" s="2"/>
      <c r="KFX1735" s="2"/>
      <c r="KFY1735" s="2"/>
      <c r="KFZ1735" s="2"/>
      <c r="KGA1735" s="2"/>
      <c r="KGB1735" s="2"/>
      <c r="KGC1735" s="2"/>
      <c r="KGD1735" s="2"/>
      <c r="KGE1735" s="2"/>
      <c r="KGF1735" s="2"/>
      <c r="KGG1735" s="2"/>
      <c r="KGH1735" s="2"/>
      <c r="KGI1735" s="2"/>
      <c r="KGJ1735" s="2"/>
      <c r="KGK1735" s="2"/>
      <c r="KGL1735" s="2"/>
      <c r="KGM1735" s="2"/>
      <c r="KGN1735" s="2"/>
      <c r="KGO1735" s="2"/>
      <c r="KGP1735" s="2"/>
      <c r="KGQ1735" s="2"/>
      <c r="KGR1735" s="2"/>
      <c r="KGS1735" s="2"/>
      <c r="KGT1735" s="2"/>
      <c r="KGU1735" s="2"/>
      <c r="KGV1735" s="2"/>
      <c r="KGW1735" s="2"/>
      <c r="KGX1735" s="2"/>
      <c r="KGY1735" s="2"/>
      <c r="KGZ1735" s="2"/>
      <c r="KHA1735" s="2"/>
      <c r="KHB1735" s="2"/>
      <c r="KHC1735" s="2"/>
      <c r="KHD1735" s="2"/>
      <c r="KHE1735" s="2"/>
      <c r="KHF1735" s="2"/>
      <c r="KHG1735" s="2"/>
      <c r="KHH1735" s="2"/>
      <c r="KHI1735" s="2"/>
      <c r="KHJ1735" s="2"/>
      <c r="KHK1735" s="2"/>
      <c r="KHL1735" s="2"/>
      <c r="KHM1735" s="2"/>
      <c r="KHN1735" s="2"/>
      <c r="KHO1735" s="2"/>
      <c r="KHP1735" s="2"/>
      <c r="KHQ1735" s="2"/>
      <c r="KHR1735" s="2"/>
      <c r="KHS1735" s="2"/>
      <c r="KHT1735" s="2"/>
      <c r="KHU1735" s="2"/>
      <c r="KHV1735" s="2"/>
      <c r="KHW1735" s="2"/>
      <c r="KHX1735" s="2"/>
      <c r="KHY1735" s="2"/>
      <c r="KHZ1735" s="2"/>
      <c r="KIA1735" s="2"/>
      <c r="KIB1735" s="2"/>
      <c r="KIC1735" s="2"/>
      <c r="KID1735" s="2"/>
      <c r="KIE1735" s="2"/>
      <c r="KIF1735" s="2"/>
      <c r="KIG1735" s="2"/>
      <c r="KIH1735" s="2"/>
      <c r="KII1735" s="2"/>
      <c r="KIJ1735" s="2"/>
      <c r="KIK1735" s="2"/>
      <c r="KIL1735" s="2"/>
      <c r="KIM1735" s="2"/>
      <c r="KIN1735" s="2"/>
      <c r="KIO1735" s="2"/>
      <c r="KIP1735" s="2"/>
      <c r="KIQ1735" s="2"/>
      <c r="KIR1735" s="2"/>
      <c r="KIS1735" s="2"/>
      <c r="KIT1735" s="2"/>
      <c r="KIU1735" s="2"/>
      <c r="KIV1735" s="2"/>
      <c r="KIW1735" s="2"/>
      <c r="KIX1735" s="2"/>
      <c r="KIY1735" s="2"/>
      <c r="KIZ1735" s="2"/>
      <c r="KJA1735" s="2"/>
      <c r="KJB1735" s="2"/>
      <c r="KJC1735" s="2"/>
      <c r="KJD1735" s="2"/>
      <c r="KJE1735" s="2"/>
      <c r="KJF1735" s="2"/>
      <c r="KJG1735" s="2"/>
      <c r="KJH1735" s="2"/>
      <c r="KJI1735" s="2"/>
      <c r="KJJ1735" s="2"/>
      <c r="KJK1735" s="2"/>
      <c r="KJL1735" s="2"/>
      <c r="KJM1735" s="2"/>
      <c r="KJN1735" s="2"/>
      <c r="KJO1735" s="2"/>
      <c r="KJP1735" s="2"/>
      <c r="KJQ1735" s="2"/>
      <c r="KJR1735" s="2"/>
      <c r="KJS1735" s="2"/>
      <c r="KJT1735" s="2"/>
      <c r="KJU1735" s="2"/>
      <c r="KJV1735" s="2"/>
      <c r="KJW1735" s="2"/>
      <c r="KJX1735" s="2"/>
      <c r="KJY1735" s="2"/>
      <c r="KJZ1735" s="2"/>
      <c r="KKA1735" s="2"/>
      <c r="KKB1735" s="2"/>
      <c r="KKC1735" s="2"/>
      <c r="KKD1735" s="2"/>
      <c r="KKE1735" s="2"/>
      <c r="KKF1735" s="2"/>
      <c r="KKG1735" s="2"/>
      <c r="KKH1735" s="2"/>
      <c r="KKI1735" s="2"/>
      <c r="KKJ1735" s="2"/>
      <c r="KKK1735" s="2"/>
      <c r="KKL1735" s="2"/>
      <c r="KKM1735" s="2"/>
      <c r="KKN1735" s="2"/>
      <c r="KKO1735" s="2"/>
      <c r="KKP1735" s="2"/>
      <c r="KKQ1735" s="2"/>
      <c r="KKR1735" s="2"/>
      <c r="KKS1735" s="2"/>
      <c r="KKT1735" s="2"/>
      <c r="KKU1735" s="2"/>
      <c r="KKV1735" s="2"/>
      <c r="KKW1735" s="2"/>
      <c r="KKX1735" s="2"/>
      <c r="KKY1735" s="2"/>
      <c r="KKZ1735" s="2"/>
      <c r="KLA1735" s="2"/>
      <c r="KLB1735" s="2"/>
      <c r="KLC1735" s="2"/>
      <c r="KLD1735" s="2"/>
      <c r="KLE1735" s="2"/>
      <c r="KLF1735" s="2"/>
      <c r="KLG1735" s="2"/>
      <c r="KLH1735" s="2"/>
      <c r="KLI1735" s="2"/>
      <c r="KLJ1735" s="2"/>
      <c r="KLK1735" s="2"/>
      <c r="KLL1735" s="2"/>
      <c r="KLM1735" s="2"/>
      <c r="KLN1735" s="2"/>
      <c r="KLO1735" s="2"/>
      <c r="KLP1735" s="2"/>
      <c r="KLQ1735" s="2"/>
      <c r="KLR1735" s="2"/>
      <c r="KLS1735" s="2"/>
      <c r="KLT1735" s="2"/>
      <c r="KLU1735" s="2"/>
      <c r="KLV1735" s="2"/>
      <c r="KLW1735" s="2"/>
      <c r="KLX1735" s="2"/>
      <c r="KLY1735" s="2"/>
      <c r="KLZ1735" s="2"/>
      <c r="KMA1735" s="2"/>
      <c r="KMB1735" s="2"/>
      <c r="KMC1735" s="2"/>
      <c r="KMD1735" s="2"/>
      <c r="KME1735" s="2"/>
      <c r="KMF1735" s="2"/>
      <c r="KMG1735" s="2"/>
      <c r="KMH1735" s="2"/>
      <c r="KMI1735" s="2"/>
      <c r="KMJ1735" s="2"/>
      <c r="KMK1735" s="2"/>
      <c r="KML1735" s="2"/>
      <c r="KMM1735" s="2"/>
      <c r="KMN1735" s="2"/>
      <c r="KMO1735" s="2"/>
      <c r="KMP1735" s="2"/>
      <c r="KMQ1735" s="2"/>
      <c r="KMR1735" s="2"/>
      <c r="KMS1735" s="2"/>
      <c r="KMT1735" s="2"/>
      <c r="KMU1735" s="2"/>
      <c r="KMV1735" s="2"/>
      <c r="KMW1735" s="2"/>
      <c r="KMX1735" s="2"/>
      <c r="KMY1735" s="2"/>
      <c r="KMZ1735" s="2"/>
      <c r="KNA1735" s="2"/>
      <c r="KNB1735" s="2"/>
      <c r="KNC1735" s="2"/>
      <c r="KND1735" s="2"/>
      <c r="KNE1735" s="2"/>
      <c r="KNF1735" s="2"/>
      <c r="KNG1735" s="2"/>
      <c r="KNH1735" s="2"/>
      <c r="KNI1735" s="2"/>
      <c r="KNJ1735" s="2"/>
      <c r="KNK1735" s="2"/>
      <c r="KNL1735" s="2"/>
      <c r="KNM1735" s="2"/>
      <c r="KNN1735" s="2"/>
      <c r="KNO1735" s="2"/>
      <c r="KNP1735" s="2"/>
      <c r="KNQ1735" s="2"/>
      <c r="KNR1735" s="2"/>
      <c r="KNS1735" s="2"/>
      <c r="KNT1735" s="2"/>
      <c r="KNU1735" s="2"/>
      <c r="KNV1735" s="2"/>
      <c r="KNW1735" s="2"/>
      <c r="KNX1735" s="2"/>
      <c r="KNY1735" s="2"/>
      <c r="KNZ1735" s="2"/>
      <c r="KOA1735" s="2"/>
      <c r="KOB1735" s="2"/>
      <c r="KOC1735" s="2"/>
      <c r="KOD1735" s="2"/>
      <c r="KOE1735" s="2"/>
      <c r="KOF1735" s="2"/>
      <c r="KOG1735" s="2"/>
      <c r="KOH1735" s="2"/>
      <c r="KOI1735" s="2"/>
      <c r="KOJ1735" s="2"/>
      <c r="KOK1735" s="2"/>
      <c r="KOL1735" s="2"/>
      <c r="KOM1735" s="2"/>
      <c r="KON1735" s="2"/>
      <c r="KOO1735" s="2"/>
      <c r="KOP1735" s="2"/>
      <c r="KOQ1735" s="2"/>
      <c r="KOR1735" s="2"/>
      <c r="KOS1735" s="2"/>
      <c r="KOT1735" s="2"/>
      <c r="KOU1735" s="2"/>
      <c r="KOV1735" s="2"/>
      <c r="KOW1735" s="2"/>
      <c r="KOX1735" s="2"/>
      <c r="KOY1735" s="2"/>
      <c r="KOZ1735" s="2"/>
      <c r="KPA1735" s="2"/>
      <c r="KPB1735" s="2"/>
      <c r="KPC1735" s="2"/>
      <c r="KPD1735" s="2"/>
      <c r="KPE1735" s="2"/>
      <c r="KPF1735" s="2"/>
      <c r="KPG1735" s="2"/>
      <c r="KPH1735" s="2"/>
      <c r="KPI1735" s="2"/>
      <c r="KPJ1735" s="2"/>
      <c r="KPK1735" s="2"/>
      <c r="KPL1735" s="2"/>
      <c r="KPM1735" s="2"/>
      <c r="KPN1735" s="2"/>
      <c r="KPO1735" s="2"/>
      <c r="KPP1735" s="2"/>
      <c r="KPQ1735" s="2"/>
      <c r="KPR1735" s="2"/>
      <c r="KPS1735" s="2"/>
      <c r="KPT1735" s="2"/>
      <c r="KPU1735" s="2"/>
      <c r="KPV1735" s="2"/>
      <c r="KPW1735" s="2"/>
      <c r="KPX1735" s="2"/>
      <c r="KPY1735" s="2"/>
      <c r="KPZ1735" s="2"/>
      <c r="KQA1735" s="2"/>
      <c r="KQB1735" s="2"/>
      <c r="KQC1735" s="2"/>
      <c r="KQD1735" s="2"/>
      <c r="KQE1735" s="2"/>
      <c r="KQF1735" s="2"/>
      <c r="KQG1735" s="2"/>
      <c r="KQH1735" s="2"/>
      <c r="KQI1735" s="2"/>
      <c r="KQJ1735" s="2"/>
      <c r="KQK1735" s="2"/>
      <c r="KQL1735" s="2"/>
      <c r="KQM1735" s="2"/>
      <c r="KQN1735" s="2"/>
      <c r="KQO1735" s="2"/>
      <c r="KQP1735" s="2"/>
      <c r="KQQ1735" s="2"/>
      <c r="KQR1735" s="2"/>
      <c r="KQS1735" s="2"/>
      <c r="KQT1735" s="2"/>
      <c r="KQU1735" s="2"/>
      <c r="KQV1735" s="2"/>
      <c r="KQW1735" s="2"/>
      <c r="KQX1735" s="2"/>
      <c r="KQY1735" s="2"/>
      <c r="KQZ1735" s="2"/>
      <c r="KRA1735" s="2"/>
      <c r="KRB1735" s="2"/>
      <c r="KRC1735" s="2"/>
      <c r="KRD1735" s="2"/>
      <c r="KRE1735" s="2"/>
      <c r="KRF1735" s="2"/>
      <c r="KRG1735" s="2"/>
      <c r="KRH1735" s="2"/>
      <c r="KRI1735" s="2"/>
      <c r="KRJ1735" s="2"/>
      <c r="KRK1735" s="2"/>
      <c r="KRL1735" s="2"/>
      <c r="KRM1735" s="2"/>
      <c r="KRN1735" s="2"/>
      <c r="KRO1735" s="2"/>
      <c r="KRP1735" s="2"/>
      <c r="KRQ1735" s="2"/>
      <c r="KRR1735" s="2"/>
      <c r="KRS1735" s="2"/>
      <c r="KRT1735" s="2"/>
      <c r="KRU1735" s="2"/>
      <c r="KRV1735" s="2"/>
      <c r="KRW1735" s="2"/>
      <c r="KRX1735" s="2"/>
      <c r="KRY1735" s="2"/>
      <c r="KRZ1735" s="2"/>
      <c r="KSA1735" s="2"/>
      <c r="KSB1735" s="2"/>
      <c r="KSC1735" s="2"/>
      <c r="KSD1735" s="2"/>
      <c r="KSE1735" s="2"/>
      <c r="KSF1735" s="2"/>
      <c r="KSG1735" s="2"/>
      <c r="KSH1735" s="2"/>
      <c r="KSI1735" s="2"/>
      <c r="KSJ1735" s="2"/>
      <c r="KSK1735" s="2"/>
      <c r="KSL1735" s="2"/>
      <c r="KSM1735" s="2"/>
      <c r="KSN1735" s="2"/>
      <c r="KSO1735" s="2"/>
      <c r="KSP1735" s="2"/>
      <c r="KSQ1735" s="2"/>
      <c r="KSR1735" s="2"/>
      <c r="KSS1735" s="2"/>
      <c r="KST1735" s="2"/>
      <c r="KSU1735" s="2"/>
      <c r="KSV1735" s="2"/>
      <c r="KSW1735" s="2"/>
      <c r="KSX1735" s="2"/>
      <c r="KSY1735" s="2"/>
      <c r="KSZ1735" s="2"/>
      <c r="KTA1735" s="2"/>
      <c r="KTB1735" s="2"/>
      <c r="KTC1735" s="2"/>
      <c r="KTD1735" s="2"/>
      <c r="KTE1735" s="2"/>
      <c r="KTF1735" s="2"/>
      <c r="KTG1735" s="2"/>
      <c r="KTH1735" s="2"/>
      <c r="KTI1735" s="2"/>
      <c r="KTJ1735" s="2"/>
      <c r="KTK1735" s="2"/>
      <c r="KTL1735" s="2"/>
      <c r="KTM1735" s="2"/>
      <c r="KTN1735" s="2"/>
      <c r="KTO1735" s="2"/>
      <c r="KTP1735" s="2"/>
      <c r="KTQ1735" s="2"/>
      <c r="KTR1735" s="2"/>
      <c r="KTS1735" s="2"/>
      <c r="KTT1735" s="2"/>
      <c r="KTU1735" s="2"/>
      <c r="KTV1735" s="2"/>
      <c r="KTW1735" s="2"/>
      <c r="KTX1735" s="2"/>
      <c r="KTY1735" s="2"/>
      <c r="KTZ1735" s="2"/>
      <c r="KUA1735" s="2"/>
      <c r="KUB1735" s="2"/>
      <c r="KUC1735" s="2"/>
      <c r="KUD1735" s="2"/>
      <c r="KUE1735" s="2"/>
      <c r="KUF1735" s="2"/>
      <c r="KUG1735" s="2"/>
      <c r="KUH1735" s="2"/>
      <c r="KUI1735" s="2"/>
      <c r="KUJ1735" s="2"/>
      <c r="KUK1735" s="2"/>
      <c r="KUL1735" s="2"/>
      <c r="KUM1735" s="2"/>
      <c r="KUN1735" s="2"/>
      <c r="KUO1735" s="2"/>
      <c r="KUP1735" s="2"/>
      <c r="KUQ1735" s="2"/>
      <c r="KUR1735" s="2"/>
      <c r="KUS1735" s="2"/>
      <c r="KUT1735" s="2"/>
      <c r="KUU1735" s="2"/>
      <c r="KUV1735" s="2"/>
      <c r="KUW1735" s="2"/>
      <c r="KUX1735" s="2"/>
      <c r="KUY1735" s="2"/>
      <c r="KUZ1735" s="2"/>
      <c r="KVA1735" s="2"/>
      <c r="KVB1735" s="2"/>
      <c r="KVC1735" s="2"/>
      <c r="KVD1735" s="2"/>
      <c r="KVE1735" s="2"/>
      <c r="KVF1735" s="2"/>
      <c r="KVG1735" s="2"/>
      <c r="KVH1735" s="2"/>
      <c r="KVI1735" s="2"/>
      <c r="KVJ1735" s="2"/>
      <c r="KVK1735" s="2"/>
      <c r="KVL1735" s="2"/>
      <c r="KVM1735" s="2"/>
      <c r="KVN1735" s="2"/>
      <c r="KVO1735" s="2"/>
      <c r="KVP1735" s="2"/>
      <c r="KVQ1735" s="2"/>
      <c r="KVR1735" s="2"/>
      <c r="KVS1735" s="2"/>
      <c r="KVT1735" s="2"/>
      <c r="KVU1735" s="2"/>
      <c r="KVV1735" s="2"/>
      <c r="KVW1735" s="2"/>
      <c r="KVX1735" s="2"/>
      <c r="KVY1735" s="2"/>
      <c r="KVZ1735" s="2"/>
      <c r="KWA1735" s="2"/>
      <c r="KWB1735" s="2"/>
      <c r="KWC1735" s="2"/>
      <c r="KWD1735" s="2"/>
      <c r="KWE1735" s="2"/>
      <c r="KWF1735" s="2"/>
      <c r="KWG1735" s="2"/>
      <c r="KWH1735" s="2"/>
      <c r="KWI1735" s="2"/>
      <c r="KWJ1735" s="2"/>
      <c r="KWK1735" s="2"/>
      <c r="KWL1735" s="2"/>
      <c r="KWM1735" s="2"/>
      <c r="KWN1735" s="2"/>
      <c r="KWO1735" s="2"/>
      <c r="KWP1735" s="2"/>
      <c r="KWQ1735" s="2"/>
      <c r="KWR1735" s="2"/>
      <c r="KWS1735" s="2"/>
      <c r="KWT1735" s="2"/>
      <c r="KWU1735" s="2"/>
      <c r="KWV1735" s="2"/>
      <c r="KWW1735" s="2"/>
      <c r="KWX1735" s="2"/>
      <c r="KWY1735" s="2"/>
      <c r="KWZ1735" s="2"/>
      <c r="KXA1735" s="2"/>
      <c r="KXB1735" s="2"/>
      <c r="KXC1735" s="2"/>
      <c r="KXD1735" s="2"/>
      <c r="KXE1735" s="2"/>
      <c r="KXF1735" s="2"/>
      <c r="KXG1735" s="2"/>
      <c r="KXH1735" s="2"/>
      <c r="KXI1735" s="2"/>
      <c r="KXJ1735" s="2"/>
      <c r="KXK1735" s="2"/>
      <c r="KXL1735" s="2"/>
      <c r="KXM1735" s="2"/>
      <c r="KXN1735" s="2"/>
      <c r="KXO1735" s="2"/>
      <c r="KXP1735" s="2"/>
      <c r="KXQ1735" s="2"/>
      <c r="KXR1735" s="2"/>
      <c r="KXS1735" s="2"/>
      <c r="KXT1735" s="2"/>
      <c r="KXU1735" s="2"/>
      <c r="KXV1735" s="2"/>
      <c r="KXW1735" s="2"/>
      <c r="KXX1735" s="2"/>
      <c r="KXY1735" s="2"/>
      <c r="KXZ1735" s="2"/>
      <c r="KYA1735" s="2"/>
      <c r="KYB1735" s="2"/>
      <c r="KYC1735" s="2"/>
      <c r="KYD1735" s="2"/>
      <c r="KYE1735" s="2"/>
      <c r="KYF1735" s="2"/>
      <c r="KYG1735" s="2"/>
      <c r="KYH1735" s="2"/>
      <c r="KYI1735" s="2"/>
      <c r="KYJ1735" s="2"/>
      <c r="KYK1735" s="2"/>
      <c r="KYL1735" s="2"/>
      <c r="KYM1735" s="2"/>
      <c r="KYN1735" s="2"/>
      <c r="KYO1735" s="2"/>
      <c r="KYP1735" s="2"/>
      <c r="KYQ1735" s="2"/>
      <c r="KYR1735" s="2"/>
      <c r="KYS1735" s="2"/>
      <c r="KYT1735" s="2"/>
      <c r="KYU1735" s="2"/>
      <c r="KYV1735" s="2"/>
      <c r="KYW1735" s="2"/>
      <c r="KYX1735" s="2"/>
      <c r="KYY1735" s="2"/>
      <c r="KYZ1735" s="2"/>
      <c r="KZA1735" s="2"/>
      <c r="KZB1735" s="2"/>
      <c r="KZC1735" s="2"/>
      <c r="KZD1735" s="2"/>
      <c r="KZE1735" s="2"/>
      <c r="KZF1735" s="2"/>
      <c r="KZG1735" s="2"/>
      <c r="KZH1735" s="2"/>
      <c r="KZI1735" s="2"/>
      <c r="KZJ1735" s="2"/>
      <c r="KZK1735" s="2"/>
      <c r="KZL1735" s="2"/>
      <c r="KZM1735" s="2"/>
      <c r="KZN1735" s="2"/>
      <c r="KZO1735" s="2"/>
      <c r="KZP1735" s="2"/>
      <c r="KZQ1735" s="2"/>
      <c r="KZR1735" s="2"/>
      <c r="KZS1735" s="2"/>
      <c r="KZT1735" s="2"/>
      <c r="KZU1735" s="2"/>
      <c r="KZV1735" s="2"/>
      <c r="KZW1735" s="2"/>
      <c r="KZX1735" s="2"/>
      <c r="KZY1735" s="2"/>
      <c r="KZZ1735" s="2"/>
      <c r="LAA1735" s="2"/>
      <c r="LAB1735" s="2"/>
      <c r="LAC1735" s="2"/>
      <c r="LAD1735" s="2"/>
      <c r="LAE1735" s="2"/>
      <c r="LAF1735" s="2"/>
      <c r="LAG1735" s="2"/>
      <c r="LAH1735" s="2"/>
      <c r="LAI1735" s="2"/>
      <c r="LAJ1735" s="2"/>
      <c r="LAK1735" s="2"/>
      <c r="LAL1735" s="2"/>
      <c r="LAM1735" s="2"/>
      <c r="LAN1735" s="2"/>
      <c r="LAO1735" s="2"/>
      <c r="LAP1735" s="2"/>
      <c r="LAQ1735" s="2"/>
      <c r="LAR1735" s="2"/>
      <c r="LAS1735" s="2"/>
      <c r="LAT1735" s="2"/>
      <c r="LAU1735" s="2"/>
      <c r="LAV1735" s="2"/>
      <c r="LAW1735" s="2"/>
      <c r="LAX1735" s="2"/>
      <c r="LAY1735" s="2"/>
      <c r="LAZ1735" s="2"/>
      <c r="LBA1735" s="2"/>
      <c r="LBB1735" s="2"/>
      <c r="LBC1735" s="2"/>
      <c r="LBD1735" s="2"/>
      <c r="LBE1735" s="2"/>
      <c r="LBF1735" s="2"/>
      <c r="LBG1735" s="2"/>
      <c r="LBH1735" s="2"/>
      <c r="LBI1735" s="2"/>
      <c r="LBJ1735" s="2"/>
      <c r="LBK1735" s="2"/>
      <c r="LBL1735" s="2"/>
      <c r="LBM1735" s="2"/>
      <c r="LBN1735" s="2"/>
      <c r="LBO1735" s="2"/>
      <c r="LBP1735" s="2"/>
      <c r="LBQ1735" s="2"/>
      <c r="LBR1735" s="2"/>
      <c r="LBS1735" s="2"/>
      <c r="LBT1735" s="2"/>
      <c r="LBU1735" s="2"/>
      <c r="LBV1735" s="2"/>
      <c r="LBW1735" s="2"/>
      <c r="LBX1735" s="2"/>
      <c r="LBY1735" s="2"/>
      <c r="LBZ1735" s="2"/>
      <c r="LCA1735" s="2"/>
      <c r="LCB1735" s="2"/>
      <c r="LCC1735" s="2"/>
      <c r="LCD1735" s="2"/>
      <c r="LCE1735" s="2"/>
      <c r="LCF1735" s="2"/>
      <c r="LCG1735" s="2"/>
      <c r="LCH1735" s="2"/>
      <c r="LCI1735" s="2"/>
      <c r="LCJ1735" s="2"/>
      <c r="LCK1735" s="2"/>
      <c r="LCL1735" s="2"/>
      <c r="LCM1735" s="2"/>
      <c r="LCN1735" s="2"/>
      <c r="LCO1735" s="2"/>
      <c r="LCP1735" s="2"/>
      <c r="LCQ1735" s="2"/>
      <c r="LCR1735" s="2"/>
      <c r="LCS1735" s="2"/>
      <c r="LCT1735" s="2"/>
      <c r="LCU1735" s="2"/>
      <c r="LCV1735" s="2"/>
      <c r="LCW1735" s="2"/>
      <c r="LCX1735" s="2"/>
      <c r="LCY1735" s="2"/>
      <c r="LCZ1735" s="2"/>
      <c r="LDA1735" s="2"/>
      <c r="LDB1735" s="2"/>
      <c r="LDC1735" s="2"/>
      <c r="LDD1735" s="2"/>
      <c r="LDE1735" s="2"/>
      <c r="LDF1735" s="2"/>
      <c r="LDG1735" s="2"/>
      <c r="LDH1735" s="2"/>
      <c r="LDI1735" s="2"/>
      <c r="LDJ1735" s="2"/>
      <c r="LDK1735" s="2"/>
      <c r="LDL1735" s="2"/>
      <c r="LDM1735" s="2"/>
      <c r="LDN1735" s="2"/>
      <c r="LDO1735" s="2"/>
      <c r="LDP1735" s="2"/>
      <c r="LDQ1735" s="2"/>
      <c r="LDR1735" s="2"/>
      <c r="LDS1735" s="2"/>
      <c r="LDT1735" s="2"/>
      <c r="LDU1735" s="2"/>
      <c r="LDV1735" s="2"/>
      <c r="LDW1735" s="2"/>
      <c r="LDX1735" s="2"/>
      <c r="LDY1735" s="2"/>
      <c r="LDZ1735" s="2"/>
      <c r="LEA1735" s="2"/>
      <c r="LEB1735" s="2"/>
      <c r="LEC1735" s="2"/>
      <c r="LED1735" s="2"/>
      <c r="LEE1735" s="2"/>
      <c r="LEF1735" s="2"/>
      <c r="LEG1735" s="2"/>
      <c r="LEH1735" s="2"/>
      <c r="LEI1735" s="2"/>
      <c r="LEJ1735" s="2"/>
      <c r="LEK1735" s="2"/>
      <c r="LEL1735" s="2"/>
      <c r="LEM1735" s="2"/>
      <c r="LEN1735" s="2"/>
      <c r="LEO1735" s="2"/>
      <c r="LEP1735" s="2"/>
      <c r="LEQ1735" s="2"/>
      <c r="LER1735" s="2"/>
      <c r="LES1735" s="2"/>
      <c r="LET1735" s="2"/>
      <c r="LEU1735" s="2"/>
      <c r="LEV1735" s="2"/>
      <c r="LEW1735" s="2"/>
      <c r="LEX1735" s="2"/>
      <c r="LEY1735" s="2"/>
      <c r="LEZ1735" s="2"/>
      <c r="LFA1735" s="2"/>
      <c r="LFB1735" s="2"/>
      <c r="LFC1735" s="2"/>
      <c r="LFD1735" s="2"/>
      <c r="LFE1735" s="2"/>
      <c r="LFF1735" s="2"/>
      <c r="LFG1735" s="2"/>
      <c r="LFH1735" s="2"/>
      <c r="LFI1735" s="2"/>
      <c r="LFJ1735" s="2"/>
      <c r="LFK1735" s="2"/>
      <c r="LFL1735" s="2"/>
      <c r="LFM1735" s="2"/>
      <c r="LFN1735" s="2"/>
      <c r="LFO1735" s="2"/>
      <c r="LFP1735" s="2"/>
      <c r="LFQ1735" s="2"/>
      <c r="LFR1735" s="2"/>
      <c r="LFS1735" s="2"/>
      <c r="LFT1735" s="2"/>
      <c r="LFU1735" s="2"/>
      <c r="LFV1735" s="2"/>
      <c r="LFW1735" s="2"/>
      <c r="LFX1735" s="2"/>
      <c r="LFY1735" s="2"/>
      <c r="LFZ1735" s="2"/>
      <c r="LGA1735" s="2"/>
      <c r="LGB1735" s="2"/>
      <c r="LGC1735" s="2"/>
      <c r="LGD1735" s="2"/>
      <c r="LGE1735" s="2"/>
      <c r="LGF1735" s="2"/>
      <c r="LGG1735" s="2"/>
      <c r="LGH1735" s="2"/>
      <c r="LGI1735" s="2"/>
      <c r="LGJ1735" s="2"/>
      <c r="LGK1735" s="2"/>
      <c r="LGL1735" s="2"/>
      <c r="LGM1735" s="2"/>
      <c r="LGN1735" s="2"/>
      <c r="LGO1735" s="2"/>
      <c r="LGP1735" s="2"/>
      <c r="LGQ1735" s="2"/>
      <c r="LGR1735" s="2"/>
      <c r="LGS1735" s="2"/>
      <c r="LGT1735" s="2"/>
      <c r="LGU1735" s="2"/>
      <c r="LGV1735" s="2"/>
      <c r="LGW1735" s="2"/>
      <c r="LGX1735" s="2"/>
      <c r="LGY1735" s="2"/>
      <c r="LGZ1735" s="2"/>
      <c r="LHA1735" s="2"/>
      <c r="LHB1735" s="2"/>
      <c r="LHC1735" s="2"/>
      <c r="LHD1735" s="2"/>
      <c r="LHE1735" s="2"/>
      <c r="LHF1735" s="2"/>
      <c r="LHG1735" s="2"/>
      <c r="LHH1735" s="2"/>
      <c r="LHI1735" s="2"/>
      <c r="LHJ1735" s="2"/>
      <c r="LHK1735" s="2"/>
      <c r="LHL1735" s="2"/>
      <c r="LHM1735" s="2"/>
      <c r="LHN1735" s="2"/>
      <c r="LHO1735" s="2"/>
      <c r="LHP1735" s="2"/>
      <c r="LHQ1735" s="2"/>
      <c r="LHR1735" s="2"/>
      <c r="LHS1735" s="2"/>
      <c r="LHT1735" s="2"/>
      <c r="LHU1735" s="2"/>
      <c r="LHV1735" s="2"/>
      <c r="LHW1735" s="2"/>
      <c r="LHX1735" s="2"/>
      <c r="LHY1735" s="2"/>
      <c r="LHZ1735" s="2"/>
      <c r="LIA1735" s="2"/>
      <c r="LIB1735" s="2"/>
      <c r="LIC1735" s="2"/>
      <c r="LID1735" s="2"/>
      <c r="LIE1735" s="2"/>
      <c r="LIF1735" s="2"/>
      <c r="LIG1735" s="2"/>
      <c r="LIH1735" s="2"/>
      <c r="LII1735" s="2"/>
      <c r="LIJ1735" s="2"/>
      <c r="LIK1735" s="2"/>
      <c r="LIL1735" s="2"/>
      <c r="LIM1735" s="2"/>
      <c r="LIN1735" s="2"/>
      <c r="LIO1735" s="2"/>
      <c r="LIP1735" s="2"/>
      <c r="LIQ1735" s="2"/>
      <c r="LIR1735" s="2"/>
      <c r="LIS1735" s="2"/>
      <c r="LIT1735" s="2"/>
      <c r="LIU1735" s="2"/>
      <c r="LIV1735" s="2"/>
      <c r="LIW1735" s="2"/>
      <c r="LIX1735" s="2"/>
      <c r="LIY1735" s="2"/>
      <c r="LIZ1735" s="2"/>
      <c r="LJA1735" s="2"/>
      <c r="LJB1735" s="2"/>
      <c r="LJC1735" s="2"/>
      <c r="LJD1735" s="2"/>
      <c r="LJE1735" s="2"/>
      <c r="LJF1735" s="2"/>
      <c r="LJG1735" s="2"/>
      <c r="LJH1735" s="2"/>
      <c r="LJI1735" s="2"/>
      <c r="LJJ1735" s="2"/>
      <c r="LJK1735" s="2"/>
      <c r="LJL1735" s="2"/>
      <c r="LJM1735" s="2"/>
      <c r="LJN1735" s="2"/>
      <c r="LJO1735" s="2"/>
      <c r="LJP1735" s="2"/>
      <c r="LJQ1735" s="2"/>
      <c r="LJR1735" s="2"/>
      <c r="LJS1735" s="2"/>
      <c r="LJT1735" s="2"/>
      <c r="LJU1735" s="2"/>
      <c r="LJV1735" s="2"/>
      <c r="LJW1735" s="2"/>
      <c r="LJX1735" s="2"/>
      <c r="LJY1735" s="2"/>
      <c r="LJZ1735" s="2"/>
      <c r="LKA1735" s="2"/>
      <c r="LKB1735" s="2"/>
      <c r="LKC1735" s="2"/>
      <c r="LKD1735" s="2"/>
      <c r="LKE1735" s="2"/>
      <c r="LKF1735" s="2"/>
      <c r="LKG1735" s="2"/>
      <c r="LKH1735" s="2"/>
      <c r="LKI1735" s="2"/>
      <c r="LKJ1735" s="2"/>
      <c r="LKK1735" s="2"/>
      <c r="LKL1735" s="2"/>
      <c r="LKM1735" s="2"/>
      <c r="LKN1735" s="2"/>
      <c r="LKO1735" s="2"/>
      <c r="LKP1735" s="2"/>
      <c r="LKQ1735" s="2"/>
      <c r="LKR1735" s="2"/>
      <c r="LKS1735" s="2"/>
      <c r="LKT1735" s="2"/>
      <c r="LKU1735" s="2"/>
      <c r="LKV1735" s="2"/>
      <c r="LKW1735" s="2"/>
      <c r="LKX1735" s="2"/>
      <c r="LKY1735" s="2"/>
      <c r="LKZ1735" s="2"/>
      <c r="LLA1735" s="2"/>
      <c r="LLB1735" s="2"/>
      <c r="LLC1735" s="2"/>
      <c r="LLD1735" s="2"/>
      <c r="LLE1735" s="2"/>
      <c r="LLF1735" s="2"/>
      <c r="LLG1735" s="2"/>
      <c r="LLH1735" s="2"/>
      <c r="LLI1735" s="2"/>
      <c r="LLJ1735" s="2"/>
      <c r="LLK1735" s="2"/>
      <c r="LLL1735" s="2"/>
      <c r="LLM1735" s="2"/>
      <c r="LLN1735" s="2"/>
      <c r="LLO1735" s="2"/>
      <c r="LLP1735" s="2"/>
      <c r="LLQ1735" s="2"/>
      <c r="LLR1735" s="2"/>
      <c r="LLS1735" s="2"/>
      <c r="LLT1735" s="2"/>
      <c r="LLU1735" s="2"/>
      <c r="LLV1735" s="2"/>
      <c r="LLW1735" s="2"/>
      <c r="LLX1735" s="2"/>
      <c r="LLY1735" s="2"/>
      <c r="LLZ1735" s="2"/>
      <c r="LMA1735" s="2"/>
      <c r="LMB1735" s="2"/>
      <c r="LMC1735" s="2"/>
      <c r="LMD1735" s="2"/>
      <c r="LME1735" s="2"/>
      <c r="LMF1735" s="2"/>
      <c r="LMG1735" s="2"/>
      <c r="LMH1735" s="2"/>
      <c r="LMI1735" s="2"/>
      <c r="LMJ1735" s="2"/>
      <c r="LMK1735" s="2"/>
      <c r="LML1735" s="2"/>
      <c r="LMM1735" s="2"/>
      <c r="LMN1735" s="2"/>
      <c r="LMO1735" s="2"/>
      <c r="LMP1735" s="2"/>
      <c r="LMQ1735" s="2"/>
      <c r="LMR1735" s="2"/>
      <c r="LMS1735" s="2"/>
      <c r="LMT1735" s="2"/>
      <c r="LMU1735" s="2"/>
      <c r="LMV1735" s="2"/>
      <c r="LMW1735" s="2"/>
      <c r="LMX1735" s="2"/>
      <c r="LMY1735" s="2"/>
      <c r="LMZ1735" s="2"/>
      <c r="LNA1735" s="2"/>
      <c r="LNB1735" s="2"/>
      <c r="LNC1735" s="2"/>
      <c r="LND1735" s="2"/>
      <c r="LNE1735" s="2"/>
      <c r="LNF1735" s="2"/>
      <c r="LNG1735" s="2"/>
      <c r="LNH1735" s="2"/>
      <c r="LNI1735" s="2"/>
      <c r="LNJ1735" s="2"/>
      <c r="LNK1735" s="2"/>
      <c r="LNL1735" s="2"/>
      <c r="LNM1735" s="2"/>
      <c r="LNN1735" s="2"/>
      <c r="LNO1735" s="2"/>
      <c r="LNP1735" s="2"/>
      <c r="LNQ1735" s="2"/>
      <c r="LNR1735" s="2"/>
      <c r="LNS1735" s="2"/>
      <c r="LNT1735" s="2"/>
      <c r="LNU1735" s="2"/>
      <c r="LNV1735" s="2"/>
      <c r="LNW1735" s="2"/>
      <c r="LNX1735" s="2"/>
      <c r="LNY1735" s="2"/>
      <c r="LNZ1735" s="2"/>
      <c r="LOA1735" s="2"/>
      <c r="LOB1735" s="2"/>
      <c r="LOC1735" s="2"/>
      <c r="LOD1735" s="2"/>
      <c r="LOE1735" s="2"/>
      <c r="LOF1735" s="2"/>
      <c r="LOG1735" s="2"/>
      <c r="LOH1735" s="2"/>
      <c r="LOI1735" s="2"/>
      <c r="LOJ1735" s="2"/>
      <c r="LOK1735" s="2"/>
      <c r="LOL1735" s="2"/>
      <c r="LOM1735" s="2"/>
      <c r="LON1735" s="2"/>
      <c r="LOO1735" s="2"/>
      <c r="LOP1735" s="2"/>
      <c r="LOQ1735" s="2"/>
      <c r="LOR1735" s="2"/>
      <c r="LOS1735" s="2"/>
      <c r="LOT1735" s="2"/>
      <c r="LOU1735" s="2"/>
      <c r="LOV1735" s="2"/>
      <c r="LOW1735" s="2"/>
      <c r="LOX1735" s="2"/>
      <c r="LOY1735" s="2"/>
      <c r="LOZ1735" s="2"/>
      <c r="LPA1735" s="2"/>
      <c r="LPB1735" s="2"/>
      <c r="LPC1735" s="2"/>
      <c r="LPD1735" s="2"/>
      <c r="LPE1735" s="2"/>
      <c r="LPF1735" s="2"/>
      <c r="LPG1735" s="2"/>
      <c r="LPH1735" s="2"/>
      <c r="LPI1735" s="2"/>
      <c r="LPJ1735" s="2"/>
      <c r="LPK1735" s="2"/>
      <c r="LPL1735" s="2"/>
      <c r="LPM1735" s="2"/>
      <c r="LPN1735" s="2"/>
      <c r="LPO1735" s="2"/>
      <c r="LPP1735" s="2"/>
      <c r="LPQ1735" s="2"/>
      <c r="LPR1735" s="2"/>
      <c r="LPS1735" s="2"/>
      <c r="LPT1735" s="2"/>
      <c r="LPU1735" s="2"/>
      <c r="LPV1735" s="2"/>
      <c r="LPW1735" s="2"/>
      <c r="LPX1735" s="2"/>
      <c r="LPY1735" s="2"/>
      <c r="LPZ1735" s="2"/>
      <c r="LQA1735" s="2"/>
      <c r="LQB1735" s="2"/>
      <c r="LQC1735" s="2"/>
      <c r="LQD1735" s="2"/>
      <c r="LQE1735" s="2"/>
      <c r="LQF1735" s="2"/>
      <c r="LQG1735" s="2"/>
      <c r="LQH1735" s="2"/>
      <c r="LQI1735" s="2"/>
      <c r="LQJ1735" s="2"/>
      <c r="LQK1735" s="2"/>
      <c r="LQL1735" s="2"/>
      <c r="LQM1735" s="2"/>
      <c r="LQN1735" s="2"/>
      <c r="LQO1735" s="2"/>
      <c r="LQP1735" s="2"/>
      <c r="LQQ1735" s="2"/>
      <c r="LQR1735" s="2"/>
      <c r="LQS1735" s="2"/>
      <c r="LQT1735" s="2"/>
      <c r="LQU1735" s="2"/>
      <c r="LQV1735" s="2"/>
      <c r="LQW1735" s="2"/>
      <c r="LQX1735" s="2"/>
      <c r="LQY1735" s="2"/>
      <c r="LQZ1735" s="2"/>
      <c r="LRA1735" s="2"/>
      <c r="LRB1735" s="2"/>
      <c r="LRC1735" s="2"/>
      <c r="LRD1735" s="2"/>
      <c r="LRE1735" s="2"/>
      <c r="LRF1735" s="2"/>
      <c r="LRG1735" s="2"/>
      <c r="LRH1735" s="2"/>
      <c r="LRI1735" s="2"/>
      <c r="LRJ1735" s="2"/>
      <c r="LRK1735" s="2"/>
      <c r="LRL1735" s="2"/>
      <c r="LRM1735" s="2"/>
      <c r="LRN1735" s="2"/>
      <c r="LRO1735" s="2"/>
      <c r="LRP1735" s="2"/>
      <c r="LRQ1735" s="2"/>
      <c r="LRR1735" s="2"/>
      <c r="LRS1735" s="2"/>
      <c r="LRT1735" s="2"/>
      <c r="LRU1735" s="2"/>
      <c r="LRV1735" s="2"/>
      <c r="LRW1735" s="2"/>
      <c r="LRX1735" s="2"/>
      <c r="LRY1735" s="2"/>
      <c r="LRZ1735" s="2"/>
      <c r="LSA1735" s="2"/>
      <c r="LSB1735" s="2"/>
      <c r="LSC1735" s="2"/>
      <c r="LSD1735" s="2"/>
      <c r="LSE1735" s="2"/>
      <c r="LSF1735" s="2"/>
      <c r="LSG1735" s="2"/>
      <c r="LSH1735" s="2"/>
      <c r="LSI1735" s="2"/>
      <c r="LSJ1735" s="2"/>
      <c r="LSK1735" s="2"/>
      <c r="LSL1735" s="2"/>
      <c r="LSM1735" s="2"/>
      <c r="LSN1735" s="2"/>
      <c r="LSO1735" s="2"/>
      <c r="LSP1735" s="2"/>
      <c r="LSQ1735" s="2"/>
      <c r="LSR1735" s="2"/>
      <c r="LSS1735" s="2"/>
      <c r="LST1735" s="2"/>
      <c r="LSU1735" s="2"/>
      <c r="LSV1735" s="2"/>
      <c r="LSW1735" s="2"/>
      <c r="LSX1735" s="2"/>
      <c r="LSY1735" s="2"/>
      <c r="LSZ1735" s="2"/>
      <c r="LTA1735" s="2"/>
      <c r="LTB1735" s="2"/>
      <c r="LTC1735" s="2"/>
      <c r="LTD1735" s="2"/>
      <c r="LTE1735" s="2"/>
      <c r="LTF1735" s="2"/>
      <c r="LTG1735" s="2"/>
      <c r="LTH1735" s="2"/>
      <c r="LTI1735" s="2"/>
      <c r="LTJ1735" s="2"/>
      <c r="LTK1735" s="2"/>
      <c r="LTL1735" s="2"/>
      <c r="LTM1735" s="2"/>
      <c r="LTN1735" s="2"/>
      <c r="LTO1735" s="2"/>
      <c r="LTP1735" s="2"/>
      <c r="LTQ1735" s="2"/>
      <c r="LTR1735" s="2"/>
      <c r="LTS1735" s="2"/>
      <c r="LTT1735" s="2"/>
      <c r="LTU1735" s="2"/>
      <c r="LTV1735" s="2"/>
      <c r="LTW1735" s="2"/>
      <c r="LTX1735" s="2"/>
      <c r="LTY1735" s="2"/>
      <c r="LTZ1735" s="2"/>
      <c r="LUA1735" s="2"/>
      <c r="LUB1735" s="2"/>
      <c r="LUC1735" s="2"/>
      <c r="LUD1735" s="2"/>
      <c r="LUE1735" s="2"/>
      <c r="LUF1735" s="2"/>
      <c r="LUG1735" s="2"/>
      <c r="LUH1735" s="2"/>
      <c r="LUI1735" s="2"/>
      <c r="LUJ1735" s="2"/>
      <c r="LUK1735" s="2"/>
      <c r="LUL1735" s="2"/>
      <c r="LUM1735" s="2"/>
      <c r="LUN1735" s="2"/>
      <c r="LUO1735" s="2"/>
      <c r="LUP1735" s="2"/>
      <c r="LUQ1735" s="2"/>
      <c r="LUR1735" s="2"/>
      <c r="LUS1735" s="2"/>
      <c r="LUT1735" s="2"/>
      <c r="LUU1735" s="2"/>
      <c r="LUV1735" s="2"/>
      <c r="LUW1735" s="2"/>
      <c r="LUX1735" s="2"/>
      <c r="LUY1735" s="2"/>
      <c r="LUZ1735" s="2"/>
      <c r="LVA1735" s="2"/>
      <c r="LVB1735" s="2"/>
      <c r="LVC1735" s="2"/>
      <c r="LVD1735" s="2"/>
      <c r="LVE1735" s="2"/>
      <c r="LVF1735" s="2"/>
      <c r="LVG1735" s="2"/>
      <c r="LVH1735" s="2"/>
      <c r="LVI1735" s="2"/>
      <c r="LVJ1735" s="2"/>
      <c r="LVK1735" s="2"/>
      <c r="LVL1735" s="2"/>
      <c r="LVM1735" s="2"/>
      <c r="LVN1735" s="2"/>
      <c r="LVO1735" s="2"/>
      <c r="LVP1735" s="2"/>
      <c r="LVQ1735" s="2"/>
      <c r="LVR1735" s="2"/>
      <c r="LVS1735" s="2"/>
      <c r="LVT1735" s="2"/>
      <c r="LVU1735" s="2"/>
      <c r="LVV1735" s="2"/>
      <c r="LVW1735" s="2"/>
      <c r="LVX1735" s="2"/>
      <c r="LVY1735" s="2"/>
      <c r="LVZ1735" s="2"/>
      <c r="LWA1735" s="2"/>
      <c r="LWB1735" s="2"/>
      <c r="LWC1735" s="2"/>
      <c r="LWD1735" s="2"/>
      <c r="LWE1735" s="2"/>
      <c r="LWF1735" s="2"/>
      <c r="LWG1735" s="2"/>
      <c r="LWH1735" s="2"/>
      <c r="LWI1735" s="2"/>
      <c r="LWJ1735" s="2"/>
      <c r="LWK1735" s="2"/>
      <c r="LWL1735" s="2"/>
      <c r="LWM1735" s="2"/>
      <c r="LWN1735" s="2"/>
      <c r="LWO1735" s="2"/>
      <c r="LWP1735" s="2"/>
      <c r="LWQ1735" s="2"/>
      <c r="LWR1735" s="2"/>
      <c r="LWS1735" s="2"/>
      <c r="LWT1735" s="2"/>
      <c r="LWU1735" s="2"/>
      <c r="LWV1735" s="2"/>
      <c r="LWW1735" s="2"/>
      <c r="LWX1735" s="2"/>
      <c r="LWY1735" s="2"/>
      <c r="LWZ1735" s="2"/>
      <c r="LXA1735" s="2"/>
      <c r="LXB1735" s="2"/>
      <c r="LXC1735" s="2"/>
      <c r="LXD1735" s="2"/>
      <c r="LXE1735" s="2"/>
      <c r="LXF1735" s="2"/>
      <c r="LXG1735" s="2"/>
      <c r="LXH1735" s="2"/>
      <c r="LXI1735" s="2"/>
      <c r="LXJ1735" s="2"/>
      <c r="LXK1735" s="2"/>
      <c r="LXL1735" s="2"/>
      <c r="LXM1735" s="2"/>
      <c r="LXN1735" s="2"/>
      <c r="LXO1735" s="2"/>
      <c r="LXP1735" s="2"/>
      <c r="LXQ1735" s="2"/>
      <c r="LXR1735" s="2"/>
      <c r="LXS1735" s="2"/>
      <c r="LXT1735" s="2"/>
      <c r="LXU1735" s="2"/>
      <c r="LXV1735" s="2"/>
      <c r="LXW1735" s="2"/>
      <c r="LXX1735" s="2"/>
      <c r="LXY1735" s="2"/>
      <c r="LXZ1735" s="2"/>
      <c r="LYA1735" s="2"/>
      <c r="LYB1735" s="2"/>
      <c r="LYC1735" s="2"/>
      <c r="LYD1735" s="2"/>
      <c r="LYE1735" s="2"/>
      <c r="LYF1735" s="2"/>
      <c r="LYG1735" s="2"/>
      <c r="LYH1735" s="2"/>
      <c r="LYI1735" s="2"/>
      <c r="LYJ1735" s="2"/>
      <c r="LYK1735" s="2"/>
      <c r="LYL1735" s="2"/>
      <c r="LYM1735" s="2"/>
      <c r="LYN1735" s="2"/>
      <c r="LYO1735" s="2"/>
      <c r="LYP1735" s="2"/>
      <c r="LYQ1735" s="2"/>
      <c r="LYR1735" s="2"/>
      <c r="LYS1735" s="2"/>
      <c r="LYT1735" s="2"/>
      <c r="LYU1735" s="2"/>
      <c r="LYV1735" s="2"/>
      <c r="LYW1735" s="2"/>
      <c r="LYX1735" s="2"/>
      <c r="LYY1735" s="2"/>
      <c r="LYZ1735" s="2"/>
      <c r="LZA1735" s="2"/>
      <c r="LZB1735" s="2"/>
      <c r="LZC1735" s="2"/>
      <c r="LZD1735" s="2"/>
      <c r="LZE1735" s="2"/>
      <c r="LZF1735" s="2"/>
      <c r="LZG1735" s="2"/>
      <c r="LZH1735" s="2"/>
      <c r="LZI1735" s="2"/>
      <c r="LZJ1735" s="2"/>
      <c r="LZK1735" s="2"/>
      <c r="LZL1735" s="2"/>
      <c r="LZM1735" s="2"/>
      <c r="LZN1735" s="2"/>
      <c r="LZO1735" s="2"/>
      <c r="LZP1735" s="2"/>
      <c r="LZQ1735" s="2"/>
      <c r="LZR1735" s="2"/>
      <c r="LZS1735" s="2"/>
      <c r="LZT1735" s="2"/>
      <c r="LZU1735" s="2"/>
      <c r="LZV1735" s="2"/>
      <c r="LZW1735" s="2"/>
      <c r="LZX1735" s="2"/>
      <c r="LZY1735" s="2"/>
      <c r="LZZ1735" s="2"/>
      <c r="MAA1735" s="2"/>
      <c r="MAB1735" s="2"/>
      <c r="MAC1735" s="2"/>
      <c r="MAD1735" s="2"/>
      <c r="MAE1735" s="2"/>
      <c r="MAF1735" s="2"/>
      <c r="MAG1735" s="2"/>
      <c r="MAH1735" s="2"/>
      <c r="MAI1735" s="2"/>
      <c r="MAJ1735" s="2"/>
      <c r="MAK1735" s="2"/>
      <c r="MAL1735" s="2"/>
      <c r="MAM1735" s="2"/>
      <c r="MAN1735" s="2"/>
      <c r="MAO1735" s="2"/>
      <c r="MAP1735" s="2"/>
      <c r="MAQ1735" s="2"/>
      <c r="MAR1735" s="2"/>
      <c r="MAS1735" s="2"/>
      <c r="MAT1735" s="2"/>
      <c r="MAU1735" s="2"/>
      <c r="MAV1735" s="2"/>
      <c r="MAW1735" s="2"/>
      <c r="MAX1735" s="2"/>
      <c r="MAY1735" s="2"/>
      <c r="MAZ1735" s="2"/>
      <c r="MBA1735" s="2"/>
      <c r="MBB1735" s="2"/>
      <c r="MBC1735" s="2"/>
      <c r="MBD1735" s="2"/>
      <c r="MBE1735" s="2"/>
      <c r="MBF1735" s="2"/>
      <c r="MBG1735" s="2"/>
      <c r="MBH1735" s="2"/>
      <c r="MBI1735" s="2"/>
      <c r="MBJ1735" s="2"/>
      <c r="MBK1735" s="2"/>
      <c r="MBL1735" s="2"/>
      <c r="MBM1735" s="2"/>
      <c r="MBN1735" s="2"/>
      <c r="MBO1735" s="2"/>
      <c r="MBP1735" s="2"/>
      <c r="MBQ1735" s="2"/>
      <c r="MBR1735" s="2"/>
      <c r="MBS1735" s="2"/>
      <c r="MBT1735" s="2"/>
      <c r="MBU1735" s="2"/>
      <c r="MBV1735" s="2"/>
      <c r="MBW1735" s="2"/>
      <c r="MBX1735" s="2"/>
      <c r="MBY1735" s="2"/>
      <c r="MBZ1735" s="2"/>
      <c r="MCA1735" s="2"/>
      <c r="MCB1735" s="2"/>
      <c r="MCC1735" s="2"/>
      <c r="MCD1735" s="2"/>
      <c r="MCE1735" s="2"/>
      <c r="MCF1735" s="2"/>
      <c r="MCG1735" s="2"/>
      <c r="MCH1735" s="2"/>
      <c r="MCI1735" s="2"/>
      <c r="MCJ1735" s="2"/>
      <c r="MCK1735" s="2"/>
      <c r="MCL1735" s="2"/>
      <c r="MCM1735" s="2"/>
      <c r="MCN1735" s="2"/>
      <c r="MCO1735" s="2"/>
      <c r="MCP1735" s="2"/>
      <c r="MCQ1735" s="2"/>
      <c r="MCR1735" s="2"/>
      <c r="MCS1735" s="2"/>
      <c r="MCT1735" s="2"/>
      <c r="MCU1735" s="2"/>
      <c r="MCV1735" s="2"/>
      <c r="MCW1735" s="2"/>
      <c r="MCX1735" s="2"/>
      <c r="MCY1735" s="2"/>
      <c r="MCZ1735" s="2"/>
      <c r="MDA1735" s="2"/>
      <c r="MDB1735" s="2"/>
      <c r="MDC1735" s="2"/>
      <c r="MDD1735" s="2"/>
      <c r="MDE1735" s="2"/>
      <c r="MDF1735" s="2"/>
      <c r="MDG1735" s="2"/>
      <c r="MDH1735" s="2"/>
      <c r="MDI1735" s="2"/>
      <c r="MDJ1735" s="2"/>
      <c r="MDK1735" s="2"/>
      <c r="MDL1735" s="2"/>
      <c r="MDM1735" s="2"/>
      <c r="MDN1735" s="2"/>
      <c r="MDO1735" s="2"/>
      <c r="MDP1735" s="2"/>
      <c r="MDQ1735" s="2"/>
      <c r="MDR1735" s="2"/>
      <c r="MDS1735" s="2"/>
      <c r="MDT1735" s="2"/>
      <c r="MDU1735" s="2"/>
      <c r="MDV1735" s="2"/>
      <c r="MDW1735" s="2"/>
      <c r="MDX1735" s="2"/>
      <c r="MDY1735" s="2"/>
      <c r="MDZ1735" s="2"/>
      <c r="MEA1735" s="2"/>
      <c r="MEB1735" s="2"/>
      <c r="MEC1735" s="2"/>
      <c r="MED1735" s="2"/>
      <c r="MEE1735" s="2"/>
      <c r="MEF1735" s="2"/>
      <c r="MEG1735" s="2"/>
      <c r="MEH1735" s="2"/>
      <c r="MEI1735" s="2"/>
      <c r="MEJ1735" s="2"/>
      <c r="MEK1735" s="2"/>
      <c r="MEL1735" s="2"/>
      <c r="MEM1735" s="2"/>
      <c r="MEN1735" s="2"/>
      <c r="MEO1735" s="2"/>
      <c r="MEP1735" s="2"/>
      <c r="MEQ1735" s="2"/>
      <c r="MER1735" s="2"/>
      <c r="MES1735" s="2"/>
      <c r="MET1735" s="2"/>
      <c r="MEU1735" s="2"/>
      <c r="MEV1735" s="2"/>
      <c r="MEW1735" s="2"/>
      <c r="MEX1735" s="2"/>
      <c r="MEY1735" s="2"/>
      <c r="MEZ1735" s="2"/>
      <c r="MFA1735" s="2"/>
      <c r="MFB1735" s="2"/>
      <c r="MFC1735" s="2"/>
      <c r="MFD1735" s="2"/>
      <c r="MFE1735" s="2"/>
      <c r="MFF1735" s="2"/>
      <c r="MFG1735" s="2"/>
      <c r="MFH1735" s="2"/>
      <c r="MFI1735" s="2"/>
      <c r="MFJ1735" s="2"/>
      <c r="MFK1735" s="2"/>
      <c r="MFL1735" s="2"/>
      <c r="MFM1735" s="2"/>
      <c r="MFN1735" s="2"/>
      <c r="MFO1735" s="2"/>
      <c r="MFP1735" s="2"/>
      <c r="MFQ1735" s="2"/>
      <c r="MFR1735" s="2"/>
      <c r="MFS1735" s="2"/>
      <c r="MFT1735" s="2"/>
      <c r="MFU1735" s="2"/>
      <c r="MFV1735" s="2"/>
      <c r="MFW1735" s="2"/>
      <c r="MFX1735" s="2"/>
      <c r="MFY1735" s="2"/>
      <c r="MFZ1735" s="2"/>
      <c r="MGA1735" s="2"/>
      <c r="MGB1735" s="2"/>
      <c r="MGC1735" s="2"/>
      <c r="MGD1735" s="2"/>
      <c r="MGE1735" s="2"/>
      <c r="MGF1735" s="2"/>
      <c r="MGG1735" s="2"/>
      <c r="MGH1735" s="2"/>
      <c r="MGI1735" s="2"/>
      <c r="MGJ1735" s="2"/>
      <c r="MGK1735" s="2"/>
      <c r="MGL1735" s="2"/>
      <c r="MGM1735" s="2"/>
      <c r="MGN1735" s="2"/>
      <c r="MGO1735" s="2"/>
      <c r="MGP1735" s="2"/>
      <c r="MGQ1735" s="2"/>
      <c r="MGR1735" s="2"/>
      <c r="MGS1735" s="2"/>
      <c r="MGT1735" s="2"/>
      <c r="MGU1735" s="2"/>
      <c r="MGV1735" s="2"/>
      <c r="MGW1735" s="2"/>
      <c r="MGX1735" s="2"/>
      <c r="MGY1735" s="2"/>
      <c r="MGZ1735" s="2"/>
      <c r="MHA1735" s="2"/>
      <c r="MHB1735" s="2"/>
      <c r="MHC1735" s="2"/>
      <c r="MHD1735" s="2"/>
      <c r="MHE1735" s="2"/>
      <c r="MHF1735" s="2"/>
      <c r="MHG1735" s="2"/>
      <c r="MHH1735" s="2"/>
      <c r="MHI1735" s="2"/>
      <c r="MHJ1735" s="2"/>
      <c r="MHK1735" s="2"/>
      <c r="MHL1735" s="2"/>
      <c r="MHM1735" s="2"/>
      <c r="MHN1735" s="2"/>
      <c r="MHO1735" s="2"/>
      <c r="MHP1735" s="2"/>
      <c r="MHQ1735" s="2"/>
      <c r="MHR1735" s="2"/>
      <c r="MHS1735" s="2"/>
      <c r="MHT1735" s="2"/>
      <c r="MHU1735" s="2"/>
      <c r="MHV1735" s="2"/>
      <c r="MHW1735" s="2"/>
      <c r="MHX1735" s="2"/>
      <c r="MHY1735" s="2"/>
      <c r="MHZ1735" s="2"/>
      <c r="MIA1735" s="2"/>
      <c r="MIB1735" s="2"/>
      <c r="MIC1735" s="2"/>
      <c r="MID1735" s="2"/>
      <c r="MIE1735" s="2"/>
      <c r="MIF1735" s="2"/>
      <c r="MIG1735" s="2"/>
      <c r="MIH1735" s="2"/>
      <c r="MII1735" s="2"/>
      <c r="MIJ1735" s="2"/>
      <c r="MIK1735" s="2"/>
      <c r="MIL1735" s="2"/>
      <c r="MIM1735" s="2"/>
      <c r="MIN1735" s="2"/>
      <c r="MIO1735" s="2"/>
      <c r="MIP1735" s="2"/>
      <c r="MIQ1735" s="2"/>
      <c r="MIR1735" s="2"/>
      <c r="MIS1735" s="2"/>
      <c r="MIT1735" s="2"/>
      <c r="MIU1735" s="2"/>
      <c r="MIV1735" s="2"/>
      <c r="MIW1735" s="2"/>
      <c r="MIX1735" s="2"/>
      <c r="MIY1735" s="2"/>
      <c r="MIZ1735" s="2"/>
      <c r="MJA1735" s="2"/>
      <c r="MJB1735" s="2"/>
      <c r="MJC1735" s="2"/>
      <c r="MJD1735" s="2"/>
      <c r="MJE1735" s="2"/>
      <c r="MJF1735" s="2"/>
      <c r="MJG1735" s="2"/>
      <c r="MJH1735" s="2"/>
      <c r="MJI1735" s="2"/>
      <c r="MJJ1735" s="2"/>
      <c r="MJK1735" s="2"/>
      <c r="MJL1735" s="2"/>
      <c r="MJM1735" s="2"/>
      <c r="MJN1735" s="2"/>
      <c r="MJO1735" s="2"/>
      <c r="MJP1735" s="2"/>
      <c r="MJQ1735" s="2"/>
      <c r="MJR1735" s="2"/>
      <c r="MJS1735" s="2"/>
      <c r="MJT1735" s="2"/>
      <c r="MJU1735" s="2"/>
      <c r="MJV1735" s="2"/>
      <c r="MJW1735" s="2"/>
      <c r="MJX1735" s="2"/>
      <c r="MJY1735" s="2"/>
      <c r="MJZ1735" s="2"/>
      <c r="MKA1735" s="2"/>
      <c r="MKB1735" s="2"/>
      <c r="MKC1735" s="2"/>
      <c r="MKD1735" s="2"/>
      <c r="MKE1735" s="2"/>
      <c r="MKF1735" s="2"/>
      <c r="MKG1735" s="2"/>
      <c r="MKH1735" s="2"/>
      <c r="MKI1735" s="2"/>
      <c r="MKJ1735" s="2"/>
      <c r="MKK1735" s="2"/>
      <c r="MKL1735" s="2"/>
      <c r="MKM1735" s="2"/>
      <c r="MKN1735" s="2"/>
      <c r="MKO1735" s="2"/>
      <c r="MKP1735" s="2"/>
      <c r="MKQ1735" s="2"/>
      <c r="MKR1735" s="2"/>
      <c r="MKS1735" s="2"/>
      <c r="MKT1735" s="2"/>
      <c r="MKU1735" s="2"/>
      <c r="MKV1735" s="2"/>
      <c r="MKW1735" s="2"/>
      <c r="MKX1735" s="2"/>
      <c r="MKY1735" s="2"/>
      <c r="MKZ1735" s="2"/>
      <c r="MLA1735" s="2"/>
      <c r="MLB1735" s="2"/>
      <c r="MLC1735" s="2"/>
      <c r="MLD1735" s="2"/>
      <c r="MLE1735" s="2"/>
      <c r="MLF1735" s="2"/>
      <c r="MLG1735" s="2"/>
      <c r="MLH1735" s="2"/>
      <c r="MLI1735" s="2"/>
      <c r="MLJ1735" s="2"/>
      <c r="MLK1735" s="2"/>
      <c r="MLL1735" s="2"/>
      <c r="MLM1735" s="2"/>
      <c r="MLN1735" s="2"/>
      <c r="MLO1735" s="2"/>
      <c r="MLP1735" s="2"/>
      <c r="MLQ1735" s="2"/>
      <c r="MLR1735" s="2"/>
      <c r="MLS1735" s="2"/>
      <c r="MLT1735" s="2"/>
      <c r="MLU1735" s="2"/>
      <c r="MLV1735" s="2"/>
      <c r="MLW1735" s="2"/>
      <c r="MLX1735" s="2"/>
      <c r="MLY1735" s="2"/>
      <c r="MLZ1735" s="2"/>
      <c r="MMA1735" s="2"/>
      <c r="MMB1735" s="2"/>
      <c r="MMC1735" s="2"/>
      <c r="MMD1735" s="2"/>
      <c r="MME1735" s="2"/>
      <c r="MMF1735" s="2"/>
      <c r="MMG1735" s="2"/>
      <c r="MMH1735" s="2"/>
      <c r="MMI1735" s="2"/>
      <c r="MMJ1735" s="2"/>
      <c r="MMK1735" s="2"/>
      <c r="MML1735" s="2"/>
      <c r="MMM1735" s="2"/>
      <c r="MMN1735" s="2"/>
      <c r="MMO1735" s="2"/>
      <c r="MMP1735" s="2"/>
      <c r="MMQ1735" s="2"/>
      <c r="MMR1735" s="2"/>
      <c r="MMS1735" s="2"/>
      <c r="MMT1735" s="2"/>
      <c r="MMU1735" s="2"/>
      <c r="MMV1735" s="2"/>
      <c r="MMW1735" s="2"/>
      <c r="MMX1735" s="2"/>
      <c r="MMY1735" s="2"/>
      <c r="MMZ1735" s="2"/>
      <c r="MNA1735" s="2"/>
      <c r="MNB1735" s="2"/>
      <c r="MNC1735" s="2"/>
      <c r="MND1735" s="2"/>
      <c r="MNE1735" s="2"/>
      <c r="MNF1735" s="2"/>
      <c r="MNG1735" s="2"/>
      <c r="MNH1735" s="2"/>
      <c r="MNI1735" s="2"/>
      <c r="MNJ1735" s="2"/>
      <c r="MNK1735" s="2"/>
      <c r="MNL1735" s="2"/>
      <c r="MNM1735" s="2"/>
      <c r="MNN1735" s="2"/>
      <c r="MNO1735" s="2"/>
      <c r="MNP1735" s="2"/>
      <c r="MNQ1735" s="2"/>
      <c r="MNR1735" s="2"/>
      <c r="MNS1735" s="2"/>
      <c r="MNT1735" s="2"/>
      <c r="MNU1735" s="2"/>
      <c r="MNV1735" s="2"/>
      <c r="MNW1735" s="2"/>
      <c r="MNX1735" s="2"/>
      <c r="MNY1735" s="2"/>
      <c r="MNZ1735" s="2"/>
      <c r="MOA1735" s="2"/>
      <c r="MOB1735" s="2"/>
      <c r="MOC1735" s="2"/>
      <c r="MOD1735" s="2"/>
      <c r="MOE1735" s="2"/>
      <c r="MOF1735" s="2"/>
      <c r="MOG1735" s="2"/>
      <c r="MOH1735" s="2"/>
      <c r="MOI1735" s="2"/>
      <c r="MOJ1735" s="2"/>
      <c r="MOK1735" s="2"/>
      <c r="MOL1735" s="2"/>
      <c r="MOM1735" s="2"/>
      <c r="MON1735" s="2"/>
      <c r="MOO1735" s="2"/>
      <c r="MOP1735" s="2"/>
      <c r="MOQ1735" s="2"/>
      <c r="MOR1735" s="2"/>
      <c r="MOS1735" s="2"/>
      <c r="MOT1735" s="2"/>
      <c r="MOU1735" s="2"/>
      <c r="MOV1735" s="2"/>
      <c r="MOW1735" s="2"/>
      <c r="MOX1735" s="2"/>
      <c r="MOY1735" s="2"/>
      <c r="MOZ1735" s="2"/>
      <c r="MPA1735" s="2"/>
      <c r="MPB1735" s="2"/>
      <c r="MPC1735" s="2"/>
      <c r="MPD1735" s="2"/>
      <c r="MPE1735" s="2"/>
      <c r="MPF1735" s="2"/>
      <c r="MPG1735" s="2"/>
      <c r="MPH1735" s="2"/>
      <c r="MPI1735" s="2"/>
      <c r="MPJ1735" s="2"/>
      <c r="MPK1735" s="2"/>
      <c r="MPL1735" s="2"/>
      <c r="MPM1735" s="2"/>
      <c r="MPN1735" s="2"/>
      <c r="MPO1735" s="2"/>
      <c r="MPP1735" s="2"/>
      <c r="MPQ1735" s="2"/>
      <c r="MPR1735" s="2"/>
      <c r="MPS1735" s="2"/>
      <c r="MPT1735" s="2"/>
      <c r="MPU1735" s="2"/>
      <c r="MPV1735" s="2"/>
      <c r="MPW1735" s="2"/>
      <c r="MPX1735" s="2"/>
      <c r="MPY1735" s="2"/>
      <c r="MPZ1735" s="2"/>
      <c r="MQA1735" s="2"/>
      <c r="MQB1735" s="2"/>
      <c r="MQC1735" s="2"/>
      <c r="MQD1735" s="2"/>
      <c r="MQE1735" s="2"/>
      <c r="MQF1735" s="2"/>
      <c r="MQG1735" s="2"/>
      <c r="MQH1735" s="2"/>
      <c r="MQI1735" s="2"/>
      <c r="MQJ1735" s="2"/>
      <c r="MQK1735" s="2"/>
      <c r="MQL1735" s="2"/>
      <c r="MQM1735" s="2"/>
      <c r="MQN1735" s="2"/>
      <c r="MQO1735" s="2"/>
      <c r="MQP1735" s="2"/>
      <c r="MQQ1735" s="2"/>
      <c r="MQR1735" s="2"/>
      <c r="MQS1735" s="2"/>
      <c r="MQT1735" s="2"/>
      <c r="MQU1735" s="2"/>
      <c r="MQV1735" s="2"/>
      <c r="MQW1735" s="2"/>
      <c r="MQX1735" s="2"/>
      <c r="MQY1735" s="2"/>
      <c r="MQZ1735" s="2"/>
      <c r="MRA1735" s="2"/>
      <c r="MRB1735" s="2"/>
      <c r="MRC1735" s="2"/>
      <c r="MRD1735" s="2"/>
      <c r="MRE1735" s="2"/>
      <c r="MRF1735" s="2"/>
      <c r="MRG1735" s="2"/>
      <c r="MRH1735" s="2"/>
      <c r="MRI1735" s="2"/>
      <c r="MRJ1735" s="2"/>
      <c r="MRK1735" s="2"/>
      <c r="MRL1735" s="2"/>
      <c r="MRM1735" s="2"/>
      <c r="MRN1735" s="2"/>
      <c r="MRO1735" s="2"/>
      <c r="MRP1735" s="2"/>
      <c r="MRQ1735" s="2"/>
      <c r="MRR1735" s="2"/>
      <c r="MRS1735" s="2"/>
      <c r="MRT1735" s="2"/>
      <c r="MRU1735" s="2"/>
      <c r="MRV1735" s="2"/>
      <c r="MRW1735" s="2"/>
      <c r="MRX1735" s="2"/>
      <c r="MRY1735" s="2"/>
      <c r="MRZ1735" s="2"/>
      <c r="MSA1735" s="2"/>
      <c r="MSB1735" s="2"/>
      <c r="MSC1735" s="2"/>
      <c r="MSD1735" s="2"/>
      <c r="MSE1735" s="2"/>
      <c r="MSF1735" s="2"/>
      <c r="MSG1735" s="2"/>
      <c r="MSH1735" s="2"/>
      <c r="MSI1735" s="2"/>
      <c r="MSJ1735" s="2"/>
      <c r="MSK1735" s="2"/>
      <c r="MSL1735" s="2"/>
      <c r="MSM1735" s="2"/>
      <c r="MSN1735" s="2"/>
      <c r="MSO1735" s="2"/>
      <c r="MSP1735" s="2"/>
      <c r="MSQ1735" s="2"/>
      <c r="MSR1735" s="2"/>
      <c r="MSS1735" s="2"/>
      <c r="MST1735" s="2"/>
      <c r="MSU1735" s="2"/>
      <c r="MSV1735" s="2"/>
      <c r="MSW1735" s="2"/>
      <c r="MSX1735" s="2"/>
      <c r="MSY1735" s="2"/>
      <c r="MSZ1735" s="2"/>
      <c r="MTA1735" s="2"/>
      <c r="MTB1735" s="2"/>
      <c r="MTC1735" s="2"/>
      <c r="MTD1735" s="2"/>
      <c r="MTE1735" s="2"/>
      <c r="MTF1735" s="2"/>
      <c r="MTG1735" s="2"/>
      <c r="MTH1735" s="2"/>
      <c r="MTI1735" s="2"/>
      <c r="MTJ1735" s="2"/>
      <c r="MTK1735" s="2"/>
      <c r="MTL1735" s="2"/>
      <c r="MTM1735" s="2"/>
      <c r="MTN1735" s="2"/>
      <c r="MTO1735" s="2"/>
      <c r="MTP1735" s="2"/>
      <c r="MTQ1735" s="2"/>
      <c r="MTR1735" s="2"/>
      <c r="MTS1735" s="2"/>
      <c r="MTT1735" s="2"/>
      <c r="MTU1735" s="2"/>
      <c r="MTV1735" s="2"/>
      <c r="MTW1735" s="2"/>
      <c r="MTX1735" s="2"/>
      <c r="MTY1735" s="2"/>
      <c r="MTZ1735" s="2"/>
      <c r="MUA1735" s="2"/>
      <c r="MUB1735" s="2"/>
      <c r="MUC1735" s="2"/>
      <c r="MUD1735" s="2"/>
      <c r="MUE1735" s="2"/>
      <c r="MUF1735" s="2"/>
      <c r="MUG1735" s="2"/>
      <c r="MUH1735" s="2"/>
      <c r="MUI1735" s="2"/>
      <c r="MUJ1735" s="2"/>
      <c r="MUK1735" s="2"/>
      <c r="MUL1735" s="2"/>
      <c r="MUM1735" s="2"/>
      <c r="MUN1735" s="2"/>
      <c r="MUO1735" s="2"/>
      <c r="MUP1735" s="2"/>
      <c r="MUQ1735" s="2"/>
      <c r="MUR1735" s="2"/>
      <c r="MUS1735" s="2"/>
      <c r="MUT1735" s="2"/>
      <c r="MUU1735" s="2"/>
      <c r="MUV1735" s="2"/>
      <c r="MUW1735" s="2"/>
      <c r="MUX1735" s="2"/>
      <c r="MUY1735" s="2"/>
      <c r="MUZ1735" s="2"/>
      <c r="MVA1735" s="2"/>
      <c r="MVB1735" s="2"/>
      <c r="MVC1735" s="2"/>
      <c r="MVD1735" s="2"/>
      <c r="MVE1735" s="2"/>
      <c r="MVF1735" s="2"/>
      <c r="MVG1735" s="2"/>
      <c r="MVH1735" s="2"/>
      <c r="MVI1735" s="2"/>
      <c r="MVJ1735" s="2"/>
      <c r="MVK1735" s="2"/>
      <c r="MVL1735" s="2"/>
      <c r="MVM1735" s="2"/>
      <c r="MVN1735" s="2"/>
      <c r="MVO1735" s="2"/>
      <c r="MVP1735" s="2"/>
      <c r="MVQ1735" s="2"/>
      <c r="MVR1735" s="2"/>
      <c r="MVS1735" s="2"/>
      <c r="MVT1735" s="2"/>
      <c r="MVU1735" s="2"/>
      <c r="MVV1735" s="2"/>
      <c r="MVW1735" s="2"/>
      <c r="MVX1735" s="2"/>
      <c r="MVY1735" s="2"/>
      <c r="MVZ1735" s="2"/>
      <c r="MWA1735" s="2"/>
      <c r="MWB1735" s="2"/>
      <c r="MWC1735" s="2"/>
      <c r="MWD1735" s="2"/>
      <c r="MWE1735" s="2"/>
      <c r="MWF1735" s="2"/>
      <c r="MWG1735" s="2"/>
      <c r="MWH1735" s="2"/>
      <c r="MWI1735" s="2"/>
      <c r="MWJ1735" s="2"/>
      <c r="MWK1735" s="2"/>
      <c r="MWL1735" s="2"/>
      <c r="MWM1735" s="2"/>
      <c r="MWN1735" s="2"/>
      <c r="MWO1735" s="2"/>
      <c r="MWP1735" s="2"/>
      <c r="MWQ1735" s="2"/>
      <c r="MWR1735" s="2"/>
      <c r="MWS1735" s="2"/>
      <c r="MWT1735" s="2"/>
      <c r="MWU1735" s="2"/>
      <c r="MWV1735" s="2"/>
      <c r="MWW1735" s="2"/>
      <c r="MWX1735" s="2"/>
      <c r="MWY1735" s="2"/>
      <c r="MWZ1735" s="2"/>
      <c r="MXA1735" s="2"/>
      <c r="MXB1735" s="2"/>
      <c r="MXC1735" s="2"/>
      <c r="MXD1735" s="2"/>
      <c r="MXE1735" s="2"/>
      <c r="MXF1735" s="2"/>
      <c r="MXG1735" s="2"/>
      <c r="MXH1735" s="2"/>
      <c r="MXI1735" s="2"/>
      <c r="MXJ1735" s="2"/>
      <c r="MXK1735" s="2"/>
      <c r="MXL1735" s="2"/>
      <c r="MXM1735" s="2"/>
      <c r="MXN1735" s="2"/>
      <c r="MXO1735" s="2"/>
      <c r="MXP1735" s="2"/>
      <c r="MXQ1735" s="2"/>
      <c r="MXR1735" s="2"/>
      <c r="MXS1735" s="2"/>
      <c r="MXT1735" s="2"/>
      <c r="MXU1735" s="2"/>
      <c r="MXV1735" s="2"/>
      <c r="MXW1735" s="2"/>
      <c r="MXX1735" s="2"/>
      <c r="MXY1735" s="2"/>
      <c r="MXZ1735" s="2"/>
      <c r="MYA1735" s="2"/>
      <c r="MYB1735" s="2"/>
      <c r="MYC1735" s="2"/>
      <c r="MYD1735" s="2"/>
      <c r="MYE1735" s="2"/>
      <c r="MYF1735" s="2"/>
      <c r="MYG1735" s="2"/>
      <c r="MYH1735" s="2"/>
      <c r="MYI1735" s="2"/>
      <c r="MYJ1735" s="2"/>
      <c r="MYK1735" s="2"/>
      <c r="MYL1735" s="2"/>
      <c r="MYM1735" s="2"/>
      <c r="MYN1735" s="2"/>
      <c r="MYO1735" s="2"/>
      <c r="MYP1735" s="2"/>
      <c r="MYQ1735" s="2"/>
      <c r="MYR1735" s="2"/>
      <c r="MYS1735" s="2"/>
      <c r="MYT1735" s="2"/>
      <c r="MYU1735" s="2"/>
      <c r="MYV1735" s="2"/>
      <c r="MYW1735" s="2"/>
      <c r="MYX1735" s="2"/>
      <c r="MYY1735" s="2"/>
      <c r="MYZ1735" s="2"/>
      <c r="MZA1735" s="2"/>
      <c r="MZB1735" s="2"/>
      <c r="MZC1735" s="2"/>
      <c r="MZD1735" s="2"/>
      <c r="MZE1735" s="2"/>
      <c r="MZF1735" s="2"/>
      <c r="MZG1735" s="2"/>
      <c r="MZH1735" s="2"/>
      <c r="MZI1735" s="2"/>
      <c r="MZJ1735" s="2"/>
      <c r="MZK1735" s="2"/>
      <c r="MZL1735" s="2"/>
      <c r="MZM1735" s="2"/>
      <c r="MZN1735" s="2"/>
      <c r="MZO1735" s="2"/>
      <c r="MZP1735" s="2"/>
      <c r="MZQ1735" s="2"/>
      <c r="MZR1735" s="2"/>
      <c r="MZS1735" s="2"/>
      <c r="MZT1735" s="2"/>
      <c r="MZU1735" s="2"/>
      <c r="MZV1735" s="2"/>
      <c r="MZW1735" s="2"/>
      <c r="MZX1735" s="2"/>
      <c r="MZY1735" s="2"/>
      <c r="MZZ1735" s="2"/>
      <c r="NAA1735" s="2"/>
      <c r="NAB1735" s="2"/>
      <c r="NAC1735" s="2"/>
      <c r="NAD1735" s="2"/>
      <c r="NAE1735" s="2"/>
      <c r="NAF1735" s="2"/>
      <c r="NAG1735" s="2"/>
      <c r="NAH1735" s="2"/>
      <c r="NAI1735" s="2"/>
      <c r="NAJ1735" s="2"/>
      <c r="NAK1735" s="2"/>
      <c r="NAL1735" s="2"/>
      <c r="NAM1735" s="2"/>
      <c r="NAN1735" s="2"/>
      <c r="NAO1735" s="2"/>
      <c r="NAP1735" s="2"/>
      <c r="NAQ1735" s="2"/>
      <c r="NAR1735" s="2"/>
      <c r="NAS1735" s="2"/>
      <c r="NAT1735" s="2"/>
      <c r="NAU1735" s="2"/>
      <c r="NAV1735" s="2"/>
      <c r="NAW1735" s="2"/>
      <c r="NAX1735" s="2"/>
      <c r="NAY1735" s="2"/>
      <c r="NAZ1735" s="2"/>
      <c r="NBA1735" s="2"/>
      <c r="NBB1735" s="2"/>
      <c r="NBC1735" s="2"/>
      <c r="NBD1735" s="2"/>
      <c r="NBE1735" s="2"/>
      <c r="NBF1735" s="2"/>
      <c r="NBG1735" s="2"/>
      <c r="NBH1735" s="2"/>
      <c r="NBI1735" s="2"/>
      <c r="NBJ1735" s="2"/>
      <c r="NBK1735" s="2"/>
      <c r="NBL1735" s="2"/>
      <c r="NBM1735" s="2"/>
      <c r="NBN1735" s="2"/>
      <c r="NBO1735" s="2"/>
      <c r="NBP1735" s="2"/>
      <c r="NBQ1735" s="2"/>
      <c r="NBR1735" s="2"/>
      <c r="NBS1735" s="2"/>
      <c r="NBT1735" s="2"/>
      <c r="NBU1735" s="2"/>
      <c r="NBV1735" s="2"/>
      <c r="NBW1735" s="2"/>
      <c r="NBX1735" s="2"/>
      <c r="NBY1735" s="2"/>
      <c r="NBZ1735" s="2"/>
      <c r="NCA1735" s="2"/>
      <c r="NCB1735" s="2"/>
      <c r="NCC1735" s="2"/>
      <c r="NCD1735" s="2"/>
      <c r="NCE1735" s="2"/>
      <c r="NCF1735" s="2"/>
      <c r="NCG1735" s="2"/>
      <c r="NCH1735" s="2"/>
      <c r="NCI1735" s="2"/>
      <c r="NCJ1735" s="2"/>
      <c r="NCK1735" s="2"/>
      <c r="NCL1735" s="2"/>
      <c r="NCM1735" s="2"/>
      <c r="NCN1735" s="2"/>
      <c r="NCO1735" s="2"/>
      <c r="NCP1735" s="2"/>
      <c r="NCQ1735" s="2"/>
      <c r="NCR1735" s="2"/>
      <c r="NCS1735" s="2"/>
      <c r="NCT1735" s="2"/>
      <c r="NCU1735" s="2"/>
      <c r="NCV1735" s="2"/>
      <c r="NCW1735" s="2"/>
      <c r="NCX1735" s="2"/>
      <c r="NCY1735" s="2"/>
      <c r="NCZ1735" s="2"/>
      <c r="NDA1735" s="2"/>
      <c r="NDB1735" s="2"/>
      <c r="NDC1735" s="2"/>
      <c r="NDD1735" s="2"/>
      <c r="NDE1735" s="2"/>
      <c r="NDF1735" s="2"/>
      <c r="NDG1735" s="2"/>
      <c r="NDH1735" s="2"/>
      <c r="NDI1735" s="2"/>
      <c r="NDJ1735" s="2"/>
      <c r="NDK1735" s="2"/>
      <c r="NDL1735" s="2"/>
      <c r="NDM1735" s="2"/>
      <c r="NDN1735" s="2"/>
      <c r="NDO1735" s="2"/>
      <c r="NDP1735" s="2"/>
      <c r="NDQ1735" s="2"/>
      <c r="NDR1735" s="2"/>
      <c r="NDS1735" s="2"/>
      <c r="NDT1735" s="2"/>
      <c r="NDU1735" s="2"/>
      <c r="NDV1735" s="2"/>
      <c r="NDW1735" s="2"/>
      <c r="NDX1735" s="2"/>
      <c r="NDY1735" s="2"/>
      <c r="NDZ1735" s="2"/>
      <c r="NEA1735" s="2"/>
      <c r="NEB1735" s="2"/>
      <c r="NEC1735" s="2"/>
      <c r="NED1735" s="2"/>
      <c r="NEE1735" s="2"/>
      <c r="NEF1735" s="2"/>
      <c r="NEG1735" s="2"/>
      <c r="NEH1735" s="2"/>
      <c r="NEI1735" s="2"/>
      <c r="NEJ1735" s="2"/>
      <c r="NEK1735" s="2"/>
      <c r="NEL1735" s="2"/>
      <c r="NEM1735" s="2"/>
      <c r="NEN1735" s="2"/>
      <c r="NEO1735" s="2"/>
      <c r="NEP1735" s="2"/>
      <c r="NEQ1735" s="2"/>
      <c r="NER1735" s="2"/>
      <c r="NES1735" s="2"/>
      <c r="NET1735" s="2"/>
      <c r="NEU1735" s="2"/>
      <c r="NEV1735" s="2"/>
      <c r="NEW1735" s="2"/>
      <c r="NEX1735" s="2"/>
      <c r="NEY1735" s="2"/>
      <c r="NEZ1735" s="2"/>
      <c r="NFA1735" s="2"/>
      <c r="NFB1735" s="2"/>
      <c r="NFC1735" s="2"/>
      <c r="NFD1735" s="2"/>
      <c r="NFE1735" s="2"/>
      <c r="NFF1735" s="2"/>
      <c r="NFG1735" s="2"/>
      <c r="NFH1735" s="2"/>
      <c r="NFI1735" s="2"/>
      <c r="NFJ1735" s="2"/>
      <c r="NFK1735" s="2"/>
      <c r="NFL1735" s="2"/>
      <c r="NFM1735" s="2"/>
      <c r="NFN1735" s="2"/>
      <c r="NFO1735" s="2"/>
      <c r="NFP1735" s="2"/>
      <c r="NFQ1735" s="2"/>
      <c r="NFR1735" s="2"/>
      <c r="NFS1735" s="2"/>
      <c r="NFT1735" s="2"/>
      <c r="NFU1735" s="2"/>
      <c r="NFV1735" s="2"/>
      <c r="NFW1735" s="2"/>
      <c r="NFX1735" s="2"/>
      <c r="NFY1735" s="2"/>
      <c r="NFZ1735" s="2"/>
      <c r="NGA1735" s="2"/>
      <c r="NGB1735" s="2"/>
      <c r="NGC1735" s="2"/>
      <c r="NGD1735" s="2"/>
      <c r="NGE1735" s="2"/>
      <c r="NGF1735" s="2"/>
      <c r="NGG1735" s="2"/>
      <c r="NGH1735" s="2"/>
      <c r="NGI1735" s="2"/>
      <c r="NGJ1735" s="2"/>
      <c r="NGK1735" s="2"/>
      <c r="NGL1735" s="2"/>
      <c r="NGM1735" s="2"/>
      <c r="NGN1735" s="2"/>
      <c r="NGO1735" s="2"/>
      <c r="NGP1735" s="2"/>
      <c r="NGQ1735" s="2"/>
      <c r="NGR1735" s="2"/>
      <c r="NGS1735" s="2"/>
      <c r="NGT1735" s="2"/>
      <c r="NGU1735" s="2"/>
      <c r="NGV1735" s="2"/>
      <c r="NGW1735" s="2"/>
      <c r="NGX1735" s="2"/>
      <c r="NGY1735" s="2"/>
      <c r="NGZ1735" s="2"/>
      <c r="NHA1735" s="2"/>
      <c r="NHB1735" s="2"/>
      <c r="NHC1735" s="2"/>
      <c r="NHD1735" s="2"/>
      <c r="NHE1735" s="2"/>
      <c r="NHF1735" s="2"/>
      <c r="NHG1735" s="2"/>
      <c r="NHH1735" s="2"/>
      <c r="NHI1735" s="2"/>
      <c r="NHJ1735" s="2"/>
      <c r="NHK1735" s="2"/>
      <c r="NHL1735" s="2"/>
      <c r="NHM1735" s="2"/>
      <c r="NHN1735" s="2"/>
      <c r="NHO1735" s="2"/>
      <c r="NHP1735" s="2"/>
      <c r="NHQ1735" s="2"/>
      <c r="NHR1735" s="2"/>
      <c r="NHS1735" s="2"/>
      <c r="NHT1735" s="2"/>
      <c r="NHU1735" s="2"/>
      <c r="NHV1735" s="2"/>
      <c r="NHW1735" s="2"/>
      <c r="NHX1735" s="2"/>
      <c r="NHY1735" s="2"/>
      <c r="NHZ1735" s="2"/>
      <c r="NIA1735" s="2"/>
      <c r="NIB1735" s="2"/>
      <c r="NIC1735" s="2"/>
      <c r="NID1735" s="2"/>
      <c r="NIE1735" s="2"/>
      <c r="NIF1735" s="2"/>
      <c r="NIG1735" s="2"/>
      <c r="NIH1735" s="2"/>
      <c r="NII1735" s="2"/>
      <c r="NIJ1735" s="2"/>
      <c r="NIK1735" s="2"/>
      <c r="NIL1735" s="2"/>
      <c r="NIM1735" s="2"/>
      <c r="NIN1735" s="2"/>
      <c r="NIO1735" s="2"/>
      <c r="NIP1735" s="2"/>
      <c r="NIQ1735" s="2"/>
      <c r="NIR1735" s="2"/>
      <c r="NIS1735" s="2"/>
      <c r="NIT1735" s="2"/>
      <c r="NIU1735" s="2"/>
      <c r="NIV1735" s="2"/>
      <c r="NIW1735" s="2"/>
      <c r="NIX1735" s="2"/>
      <c r="NIY1735" s="2"/>
      <c r="NIZ1735" s="2"/>
      <c r="NJA1735" s="2"/>
      <c r="NJB1735" s="2"/>
      <c r="NJC1735" s="2"/>
      <c r="NJD1735" s="2"/>
      <c r="NJE1735" s="2"/>
      <c r="NJF1735" s="2"/>
      <c r="NJG1735" s="2"/>
      <c r="NJH1735" s="2"/>
      <c r="NJI1735" s="2"/>
      <c r="NJJ1735" s="2"/>
      <c r="NJK1735" s="2"/>
      <c r="NJL1735" s="2"/>
      <c r="NJM1735" s="2"/>
      <c r="NJN1735" s="2"/>
      <c r="NJO1735" s="2"/>
      <c r="NJP1735" s="2"/>
      <c r="NJQ1735" s="2"/>
      <c r="NJR1735" s="2"/>
      <c r="NJS1735" s="2"/>
      <c r="NJT1735" s="2"/>
      <c r="NJU1735" s="2"/>
      <c r="NJV1735" s="2"/>
      <c r="NJW1735" s="2"/>
      <c r="NJX1735" s="2"/>
      <c r="NJY1735" s="2"/>
      <c r="NJZ1735" s="2"/>
      <c r="NKA1735" s="2"/>
      <c r="NKB1735" s="2"/>
      <c r="NKC1735" s="2"/>
      <c r="NKD1735" s="2"/>
      <c r="NKE1735" s="2"/>
      <c r="NKF1735" s="2"/>
      <c r="NKG1735" s="2"/>
      <c r="NKH1735" s="2"/>
      <c r="NKI1735" s="2"/>
      <c r="NKJ1735" s="2"/>
      <c r="NKK1735" s="2"/>
      <c r="NKL1735" s="2"/>
      <c r="NKM1735" s="2"/>
      <c r="NKN1735" s="2"/>
      <c r="NKO1735" s="2"/>
      <c r="NKP1735" s="2"/>
      <c r="NKQ1735" s="2"/>
      <c r="NKR1735" s="2"/>
      <c r="NKS1735" s="2"/>
      <c r="NKT1735" s="2"/>
      <c r="NKU1735" s="2"/>
      <c r="NKV1735" s="2"/>
      <c r="NKW1735" s="2"/>
      <c r="NKX1735" s="2"/>
      <c r="NKY1735" s="2"/>
      <c r="NKZ1735" s="2"/>
      <c r="NLA1735" s="2"/>
      <c r="NLB1735" s="2"/>
      <c r="NLC1735" s="2"/>
      <c r="NLD1735" s="2"/>
      <c r="NLE1735" s="2"/>
      <c r="NLF1735" s="2"/>
      <c r="NLG1735" s="2"/>
      <c r="NLH1735" s="2"/>
      <c r="NLI1735" s="2"/>
      <c r="NLJ1735" s="2"/>
      <c r="NLK1735" s="2"/>
      <c r="NLL1735" s="2"/>
      <c r="NLM1735" s="2"/>
      <c r="NLN1735" s="2"/>
      <c r="NLO1735" s="2"/>
      <c r="NLP1735" s="2"/>
      <c r="NLQ1735" s="2"/>
      <c r="NLR1735" s="2"/>
      <c r="NLS1735" s="2"/>
      <c r="NLT1735" s="2"/>
      <c r="NLU1735" s="2"/>
      <c r="NLV1735" s="2"/>
      <c r="NLW1735" s="2"/>
      <c r="NLX1735" s="2"/>
      <c r="NLY1735" s="2"/>
      <c r="NLZ1735" s="2"/>
      <c r="NMA1735" s="2"/>
      <c r="NMB1735" s="2"/>
      <c r="NMC1735" s="2"/>
      <c r="NMD1735" s="2"/>
      <c r="NME1735" s="2"/>
      <c r="NMF1735" s="2"/>
      <c r="NMG1735" s="2"/>
      <c r="NMH1735" s="2"/>
      <c r="NMI1735" s="2"/>
      <c r="NMJ1735" s="2"/>
      <c r="NMK1735" s="2"/>
      <c r="NML1735" s="2"/>
      <c r="NMM1735" s="2"/>
      <c r="NMN1735" s="2"/>
      <c r="NMO1735" s="2"/>
      <c r="NMP1735" s="2"/>
      <c r="NMQ1735" s="2"/>
      <c r="NMR1735" s="2"/>
      <c r="NMS1735" s="2"/>
      <c r="NMT1735" s="2"/>
      <c r="NMU1735" s="2"/>
      <c r="NMV1735" s="2"/>
      <c r="NMW1735" s="2"/>
      <c r="NMX1735" s="2"/>
      <c r="NMY1735" s="2"/>
      <c r="NMZ1735" s="2"/>
      <c r="NNA1735" s="2"/>
      <c r="NNB1735" s="2"/>
      <c r="NNC1735" s="2"/>
      <c r="NND1735" s="2"/>
      <c r="NNE1735" s="2"/>
      <c r="NNF1735" s="2"/>
      <c r="NNG1735" s="2"/>
      <c r="NNH1735" s="2"/>
      <c r="NNI1735" s="2"/>
      <c r="NNJ1735" s="2"/>
      <c r="NNK1735" s="2"/>
      <c r="NNL1735" s="2"/>
      <c r="NNM1735" s="2"/>
      <c r="NNN1735" s="2"/>
      <c r="NNO1735" s="2"/>
      <c r="NNP1735" s="2"/>
      <c r="NNQ1735" s="2"/>
      <c r="NNR1735" s="2"/>
      <c r="NNS1735" s="2"/>
      <c r="NNT1735" s="2"/>
      <c r="NNU1735" s="2"/>
      <c r="NNV1735" s="2"/>
      <c r="NNW1735" s="2"/>
      <c r="NNX1735" s="2"/>
      <c r="NNY1735" s="2"/>
      <c r="NNZ1735" s="2"/>
      <c r="NOA1735" s="2"/>
      <c r="NOB1735" s="2"/>
      <c r="NOC1735" s="2"/>
      <c r="NOD1735" s="2"/>
      <c r="NOE1735" s="2"/>
      <c r="NOF1735" s="2"/>
      <c r="NOG1735" s="2"/>
      <c r="NOH1735" s="2"/>
      <c r="NOI1735" s="2"/>
      <c r="NOJ1735" s="2"/>
      <c r="NOK1735" s="2"/>
      <c r="NOL1735" s="2"/>
      <c r="NOM1735" s="2"/>
      <c r="NON1735" s="2"/>
      <c r="NOO1735" s="2"/>
      <c r="NOP1735" s="2"/>
      <c r="NOQ1735" s="2"/>
      <c r="NOR1735" s="2"/>
      <c r="NOS1735" s="2"/>
      <c r="NOT1735" s="2"/>
      <c r="NOU1735" s="2"/>
      <c r="NOV1735" s="2"/>
      <c r="NOW1735" s="2"/>
      <c r="NOX1735" s="2"/>
      <c r="NOY1735" s="2"/>
      <c r="NOZ1735" s="2"/>
      <c r="NPA1735" s="2"/>
      <c r="NPB1735" s="2"/>
      <c r="NPC1735" s="2"/>
      <c r="NPD1735" s="2"/>
      <c r="NPE1735" s="2"/>
      <c r="NPF1735" s="2"/>
      <c r="NPG1735" s="2"/>
      <c r="NPH1735" s="2"/>
      <c r="NPI1735" s="2"/>
      <c r="NPJ1735" s="2"/>
      <c r="NPK1735" s="2"/>
      <c r="NPL1735" s="2"/>
      <c r="NPM1735" s="2"/>
      <c r="NPN1735" s="2"/>
      <c r="NPO1735" s="2"/>
      <c r="NPP1735" s="2"/>
      <c r="NPQ1735" s="2"/>
      <c r="NPR1735" s="2"/>
      <c r="NPS1735" s="2"/>
      <c r="NPT1735" s="2"/>
      <c r="NPU1735" s="2"/>
      <c r="NPV1735" s="2"/>
      <c r="NPW1735" s="2"/>
      <c r="NPX1735" s="2"/>
      <c r="NPY1735" s="2"/>
      <c r="NPZ1735" s="2"/>
      <c r="NQA1735" s="2"/>
      <c r="NQB1735" s="2"/>
      <c r="NQC1735" s="2"/>
      <c r="NQD1735" s="2"/>
      <c r="NQE1735" s="2"/>
      <c r="NQF1735" s="2"/>
      <c r="NQG1735" s="2"/>
      <c r="NQH1735" s="2"/>
      <c r="NQI1735" s="2"/>
      <c r="NQJ1735" s="2"/>
      <c r="NQK1735" s="2"/>
      <c r="NQL1735" s="2"/>
      <c r="NQM1735" s="2"/>
      <c r="NQN1735" s="2"/>
      <c r="NQO1735" s="2"/>
      <c r="NQP1735" s="2"/>
      <c r="NQQ1735" s="2"/>
      <c r="NQR1735" s="2"/>
      <c r="NQS1735" s="2"/>
      <c r="NQT1735" s="2"/>
      <c r="NQU1735" s="2"/>
      <c r="NQV1735" s="2"/>
      <c r="NQW1735" s="2"/>
      <c r="NQX1735" s="2"/>
      <c r="NQY1735" s="2"/>
      <c r="NQZ1735" s="2"/>
      <c r="NRA1735" s="2"/>
      <c r="NRB1735" s="2"/>
      <c r="NRC1735" s="2"/>
      <c r="NRD1735" s="2"/>
      <c r="NRE1735" s="2"/>
      <c r="NRF1735" s="2"/>
      <c r="NRG1735" s="2"/>
      <c r="NRH1735" s="2"/>
      <c r="NRI1735" s="2"/>
      <c r="NRJ1735" s="2"/>
      <c r="NRK1735" s="2"/>
      <c r="NRL1735" s="2"/>
      <c r="NRM1735" s="2"/>
      <c r="NRN1735" s="2"/>
      <c r="NRO1735" s="2"/>
      <c r="NRP1735" s="2"/>
      <c r="NRQ1735" s="2"/>
      <c r="NRR1735" s="2"/>
      <c r="NRS1735" s="2"/>
      <c r="NRT1735" s="2"/>
      <c r="NRU1735" s="2"/>
      <c r="NRV1735" s="2"/>
      <c r="NRW1735" s="2"/>
      <c r="NRX1735" s="2"/>
      <c r="NRY1735" s="2"/>
      <c r="NRZ1735" s="2"/>
      <c r="NSA1735" s="2"/>
      <c r="NSB1735" s="2"/>
      <c r="NSC1735" s="2"/>
      <c r="NSD1735" s="2"/>
      <c r="NSE1735" s="2"/>
      <c r="NSF1735" s="2"/>
      <c r="NSG1735" s="2"/>
      <c r="NSH1735" s="2"/>
      <c r="NSI1735" s="2"/>
      <c r="NSJ1735" s="2"/>
      <c r="NSK1735" s="2"/>
      <c r="NSL1735" s="2"/>
      <c r="NSM1735" s="2"/>
      <c r="NSN1735" s="2"/>
      <c r="NSO1735" s="2"/>
      <c r="NSP1735" s="2"/>
      <c r="NSQ1735" s="2"/>
      <c r="NSR1735" s="2"/>
      <c r="NSS1735" s="2"/>
      <c r="NST1735" s="2"/>
      <c r="NSU1735" s="2"/>
      <c r="NSV1735" s="2"/>
      <c r="NSW1735" s="2"/>
      <c r="NSX1735" s="2"/>
      <c r="NSY1735" s="2"/>
      <c r="NSZ1735" s="2"/>
      <c r="NTA1735" s="2"/>
      <c r="NTB1735" s="2"/>
      <c r="NTC1735" s="2"/>
      <c r="NTD1735" s="2"/>
      <c r="NTE1735" s="2"/>
      <c r="NTF1735" s="2"/>
      <c r="NTG1735" s="2"/>
      <c r="NTH1735" s="2"/>
      <c r="NTI1735" s="2"/>
      <c r="NTJ1735" s="2"/>
      <c r="NTK1735" s="2"/>
      <c r="NTL1735" s="2"/>
      <c r="NTM1735" s="2"/>
      <c r="NTN1735" s="2"/>
      <c r="NTO1735" s="2"/>
      <c r="NTP1735" s="2"/>
      <c r="NTQ1735" s="2"/>
      <c r="NTR1735" s="2"/>
      <c r="NTS1735" s="2"/>
      <c r="NTT1735" s="2"/>
      <c r="NTU1735" s="2"/>
      <c r="NTV1735" s="2"/>
      <c r="NTW1735" s="2"/>
      <c r="NTX1735" s="2"/>
      <c r="NTY1735" s="2"/>
      <c r="NTZ1735" s="2"/>
      <c r="NUA1735" s="2"/>
      <c r="NUB1735" s="2"/>
      <c r="NUC1735" s="2"/>
      <c r="NUD1735" s="2"/>
      <c r="NUE1735" s="2"/>
      <c r="NUF1735" s="2"/>
      <c r="NUG1735" s="2"/>
      <c r="NUH1735" s="2"/>
      <c r="NUI1735" s="2"/>
      <c r="NUJ1735" s="2"/>
      <c r="NUK1735" s="2"/>
      <c r="NUL1735" s="2"/>
      <c r="NUM1735" s="2"/>
      <c r="NUN1735" s="2"/>
      <c r="NUO1735" s="2"/>
      <c r="NUP1735" s="2"/>
      <c r="NUQ1735" s="2"/>
      <c r="NUR1735" s="2"/>
      <c r="NUS1735" s="2"/>
      <c r="NUT1735" s="2"/>
      <c r="NUU1735" s="2"/>
      <c r="NUV1735" s="2"/>
      <c r="NUW1735" s="2"/>
      <c r="NUX1735" s="2"/>
      <c r="NUY1735" s="2"/>
      <c r="NUZ1735" s="2"/>
      <c r="NVA1735" s="2"/>
      <c r="NVB1735" s="2"/>
      <c r="NVC1735" s="2"/>
      <c r="NVD1735" s="2"/>
      <c r="NVE1735" s="2"/>
      <c r="NVF1735" s="2"/>
      <c r="NVG1735" s="2"/>
      <c r="NVH1735" s="2"/>
      <c r="NVI1735" s="2"/>
      <c r="NVJ1735" s="2"/>
      <c r="NVK1735" s="2"/>
      <c r="NVL1735" s="2"/>
      <c r="NVM1735" s="2"/>
      <c r="NVN1735" s="2"/>
      <c r="NVO1735" s="2"/>
      <c r="NVP1735" s="2"/>
      <c r="NVQ1735" s="2"/>
      <c r="NVR1735" s="2"/>
      <c r="NVS1735" s="2"/>
      <c r="NVT1735" s="2"/>
      <c r="NVU1735" s="2"/>
      <c r="NVV1735" s="2"/>
      <c r="NVW1735" s="2"/>
      <c r="NVX1735" s="2"/>
      <c r="NVY1735" s="2"/>
      <c r="NVZ1735" s="2"/>
      <c r="NWA1735" s="2"/>
      <c r="NWB1735" s="2"/>
      <c r="NWC1735" s="2"/>
      <c r="NWD1735" s="2"/>
      <c r="NWE1735" s="2"/>
      <c r="NWF1735" s="2"/>
      <c r="NWG1735" s="2"/>
      <c r="NWH1735" s="2"/>
      <c r="NWI1735" s="2"/>
      <c r="NWJ1735" s="2"/>
      <c r="NWK1735" s="2"/>
      <c r="NWL1735" s="2"/>
      <c r="NWM1735" s="2"/>
      <c r="NWN1735" s="2"/>
      <c r="NWO1735" s="2"/>
      <c r="NWP1735" s="2"/>
      <c r="NWQ1735" s="2"/>
      <c r="NWR1735" s="2"/>
      <c r="NWS1735" s="2"/>
      <c r="NWT1735" s="2"/>
      <c r="NWU1735" s="2"/>
      <c r="NWV1735" s="2"/>
      <c r="NWW1735" s="2"/>
      <c r="NWX1735" s="2"/>
      <c r="NWY1735" s="2"/>
      <c r="NWZ1735" s="2"/>
      <c r="NXA1735" s="2"/>
      <c r="NXB1735" s="2"/>
      <c r="NXC1735" s="2"/>
      <c r="NXD1735" s="2"/>
      <c r="NXE1735" s="2"/>
      <c r="NXF1735" s="2"/>
      <c r="NXG1735" s="2"/>
      <c r="NXH1735" s="2"/>
      <c r="NXI1735" s="2"/>
      <c r="NXJ1735" s="2"/>
      <c r="NXK1735" s="2"/>
      <c r="NXL1735" s="2"/>
      <c r="NXM1735" s="2"/>
      <c r="NXN1735" s="2"/>
      <c r="NXO1735" s="2"/>
      <c r="NXP1735" s="2"/>
      <c r="NXQ1735" s="2"/>
      <c r="NXR1735" s="2"/>
      <c r="NXS1735" s="2"/>
      <c r="NXT1735" s="2"/>
      <c r="NXU1735" s="2"/>
      <c r="NXV1735" s="2"/>
      <c r="NXW1735" s="2"/>
      <c r="NXX1735" s="2"/>
      <c r="NXY1735" s="2"/>
      <c r="NXZ1735" s="2"/>
      <c r="NYA1735" s="2"/>
      <c r="NYB1735" s="2"/>
      <c r="NYC1735" s="2"/>
      <c r="NYD1735" s="2"/>
      <c r="NYE1735" s="2"/>
      <c r="NYF1735" s="2"/>
      <c r="NYG1735" s="2"/>
      <c r="NYH1735" s="2"/>
      <c r="NYI1735" s="2"/>
      <c r="NYJ1735" s="2"/>
      <c r="NYK1735" s="2"/>
      <c r="NYL1735" s="2"/>
      <c r="NYM1735" s="2"/>
      <c r="NYN1735" s="2"/>
      <c r="NYO1735" s="2"/>
      <c r="NYP1735" s="2"/>
      <c r="NYQ1735" s="2"/>
      <c r="NYR1735" s="2"/>
      <c r="NYS1735" s="2"/>
      <c r="NYT1735" s="2"/>
      <c r="NYU1735" s="2"/>
      <c r="NYV1735" s="2"/>
      <c r="NYW1735" s="2"/>
      <c r="NYX1735" s="2"/>
      <c r="NYY1735" s="2"/>
      <c r="NYZ1735" s="2"/>
      <c r="NZA1735" s="2"/>
      <c r="NZB1735" s="2"/>
      <c r="NZC1735" s="2"/>
      <c r="NZD1735" s="2"/>
      <c r="NZE1735" s="2"/>
      <c r="NZF1735" s="2"/>
      <c r="NZG1735" s="2"/>
      <c r="NZH1735" s="2"/>
      <c r="NZI1735" s="2"/>
      <c r="NZJ1735" s="2"/>
      <c r="NZK1735" s="2"/>
      <c r="NZL1735" s="2"/>
      <c r="NZM1735" s="2"/>
      <c r="NZN1735" s="2"/>
      <c r="NZO1735" s="2"/>
      <c r="NZP1735" s="2"/>
      <c r="NZQ1735" s="2"/>
      <c r="NZR1735" s="2"/>
      <c r="NZS1735" s="2"/>
      <c r="NZT1735" s="2"/>
      <c r="NZU1735" s="2"/>
      <c r="NZV1735" s="2"/>
      <c r="NZW1735" s="2"/>
      <c r="NZX1735" s="2"/>
      <c r="NZY1735" s="2"/>
      <c r="NZZ1735" s="2"/>
      <c r="OAA1735" s="2"/>
      <c r="OAB1735" s="2"/>
      <c r="OAC1735" s="2"/>
      <c r="OAD1735" s="2"/>
      <c r="OAE1735" s="2"/>
      <c r="OAF1735" s="2"/>
      <c r="OAG1735" s="2"/>
      <c r="OAH1735" s="2"/>
      <c r="OAI1735" s="2"/>
      <c r="OAJ1735" s="2"/>
      <c r="OAK1735" s="2"/>
      <c r="OAL1735" s="2"/>
      <c r="OAM1735" s="2"/>
      <c r="OAN1735" s="2"/>
      <c r="OAO1735" s="2"/>
      <c r="OAP1735" s="2"/>
      <c r="OAQ1735" s="2"/>
      <c r="OAR1735" s="2"/>
      <c r="OAS1735" s="2"/>
      <c r="OAT1735" s="2"/>
      <c r="OAU1735" s="2"/>
      <c r="OAV1735" s="2"/>
      <c r="OAW1735" s="2"/>
      <c r="OAX1735" s="2"/>
      <c r="OAY1735" s="2"/>
      <c r="OAZ1735" s="2"/>
      <c r="OBA1735" s="2"/>
      <c r="OBB1735" s="2"/>
      <c r="OBC1735" s="2"/>
      <c r="OBD1735" s="2"/>
      <c r="OBE1735" s="2"/>
      <c r="OBF1735" s="2"/>
      <c r="OBG1735" s="2"/>
      <c r="OBH1735" s="2"/>
      <c r="OBI1735" s="2"/>
      <c r="OBJ1735" s="2"/>
      <c r="OBK1735" s="2"/>
      <c r="OBL1735" s="2"/>
      <c r="OBM1735" s="2"/>
      <c r="OBN1735" s="2"/>
      <c r="OBO1735" s="2"/>
      <c r="OBP1735" s="2"/>
      <c r="OBQ1735" s="2"/>
      <c r="OBR1735" s="2"/>
      <c r="OBS1735" s="2"/>
      <c r="OBT1735" s="2"/>
      <c r="OBU1735" s="2"/>
      <c r="OBV1735" s="2"/>
      <c r="OBW1735" s="2"/>
      <c r="OBX1735" s="2"/>
      <c r="OBY1735" s="2"/>
      <c r="OBZ1735" s="2"/>
      <c r="OCA1735" s="2"/>
      <c r="OCB1735" s="2"/>
      <c r="OCC1735" s="2"/>
      <c r="OCD1735" s="2"/>
      <c r="OCE1735" s="2"/>
      <c r="OCF1735" s="2"/>
      <c r="OCG1735" s="2"/>
      <c r="OCH1735" s="2"/>
      <c r="OCI1735" s="2"/>
      <c r="OCJ1735" s="2"/>
      <c r="OCK1735" s="2"/>
      <c r="OCL1735" s="2"/>
      <c r="OCM1735" s="2"/>
      <c r="OCN1735" s="2"/>
      <c r="OCO1735" s="2"/>
      <c r="OCP1735" s="2"/>
      <c r="OCQ1735" s="2"/>
      <c r="OCR1735" s="2"/>
      <c r="OCS1735" s="2"/>
      <c r="OCT1735" s="2"/>
      <c r="OCU1735" s="2"/>
      <c r="OCV1735" s="2"/>
      <c r="OCW1735" s="2"/>
      <c r="OCX1735" s="2"/>
      <c r="OCY1735" s="2"/>
      <c r="OCZ1735" s="2"/>
      <c r="ODA1735" s="2"/>
      <c r="ODB1735" s="2"/>
      <c r="ODC1735" s="2"/>
      <c r="ODD1735" s="2"/>
      <c r="ODE1735" s="2"/>
      <c r="ODF1735" s="2"/>
      <c r="ODG1735" s="2"/>
      <c r="ODH1735" s="2"/>
      <c r="ODI1735" s="2"/>
      <c r="ODJ1735" s="2"/>
      <c r="ODK1735" s="2"/>
      <c r="ODL1735" s="2"/>
      <c r="ODM1735" s="2"/>
      <c r="ODN1735" s="2"/>
      <c r="ODO1735" s="2"/>
      <c r="ODP1735" s="2"/>
      <c r="ODQ1735" s="2"/>
      <c r="ODR1735" s="2"/>
      <c r="ODS1735" s="2"/>
      <c r="ODT1735" s="2"/>
      <c r="ODU1735" s="2"/>
      <c r="ODV1735" s="2"/>
      <c r="ODW1735" s="2"/>
      <c r="ODX1735" s="2"/>
      <c r="ODY1735" s="2"/>
      <c r="ODZ1735" s="2"/>
      <c r="OEA1735" s="2"/>
      <c r="OEB1735" s="2"/>
      <c r="OEC1735" s="2"/>
      <c r="OED1735" s="2"/>
      <c r="OEE1735" s="2"/>
      <c r="OEF1735" s="2"/>
      <c r="OEG1735" s="2"/>
      <c r="OEH1735" s="2"/>
      <c r="OEI1735" s="2"/>
      <c r="OEJ1735" s="2"/>
      <c r="OEK1735" s="2"/>
      <c r="OEL1735" s="2"/>
      <c r="OEM1735" s="2"/>
      <c r="OEN1735" s="2"/>
      <c r="OEO1735" s="2"/>
      <c r="OEP1735" s="2"/>
      <c r="OEQ1735" s="2"/>
      <c r="OER1735" s="2"/>
      <c r="OES1735" s="2"/>
      <c r="OET1735" s="2"/>
      <c r="OEU1735" s="2"/>
      <c r="OEV1735" s="2"/>
      <c r="OEW1735" s="2"/>
      <c r="OEX1735" s="2"/>
      <c r="OEY1735" s="2"/>
      <c r="OEZ1735" s="2"/>
      <c r="OFA1735" s="2"/>
      <c r="OFB1735" s="2"/>
      <c r="OFC1735" s="2"/>
      <c r="OFD1735" s="2"/>
      <c r="OFE1735" s="2"/>
      <c r="OFF1735" s="2"/>
      <c r="OFG1735" s="2"/>
      <c r="OFH1735" s="2"/>
      <c r="OFI1735" s="2"/>
      <c r="OFJ1735" s="2"/>
      <c r="OFK1735" s="2"/>
      <c r="OFL1735" s="2"/>
      <c r="OFM1735" s="2"/>
      <c r="OFN1735" s="2"/>
      <c r="OFO1735" s="2"/>
      <c r="OFP1735" s="2"/>
      <c r="OFQ1735" s="2"/>
      <c r="OFR1735" s="2"/>
      <c r="OFS1735" s="2"/>
      <c r="OFT1735" s="2"/>
      <c r="OFU1735" s="2"/>
      <c r="OFV1735" s="2"/>
      <c r="OFW1735" s="2"/>
      <c r="OFX1735" s="2"/>
      <c r="OFY1735" s="2"/>
      <c r="OFZ1735" s="2"/>
      <c r="OGA1735" s="2"/>
      <c r="OGB1735" s="2"/>
      <c r="OGC1735" s="2"/>
      <c r="OGD1735" s="2"/>
      <c r="OGE1735" s="2"/>
      <c r="OGF1735" s="2"/>
      <c r="OGG1735" s="2"/>
      <c r="OGH1735" s="2"/>
      <c r="OGI1735" s="2"/>
      <c r="OGJ1735" s="2"/>
      <c r="OGK1735" s="2"/>
      <c r="OGL1735" s="2"/>
      <c r="OGM1735" s="2"/>
      <c r="OGN1735" s="2"/>
      <c r="OGO1735" s="2"/>
      <c r="OGP1735" s="2"/>
      <c r="OGQ1735" s="2"/>
      <c r="OGR1735" s="2"/>
      <c r="OGS1735" s="2"/>
      <c r="OGT1735" s="2"/>
      <c r="OGU1735" s="2"/>
      <c r="OGV1735" s="2"/>
      <c r="OGW1735" s="2"/>
      <c r="OGX1735" s="2"/>
      <c r="OGY1735" s="2"/>
      <c r="OGZ1735" s="2"/>
      <c r="OHA1735" s="2"/>
      <c r="OHB1735" s="2"/>
      <c r="OHC1735" s="2"/>
      <c r="OHD1735" s="2"/>
      <c r="OHE1735" s="2"/>
      <c r="OHF1735" s="2"/>
      <c r="OHG1735" s="2"/>
      <c r="OHH1735" s="2"/>
      <c r="OHI1735" s="2"/>
      <c r="OHJ1735" s="2"/>
      <c r="OHK1735" s="2"/>
      <c r="OHL1735" s="2"/>
      <c r="OHM1735" s="2"/>
      <c r="OHN1735" s="2"/>
      <c r="OHO1735" s="2"/>
      <c r="OHP1735" s="2"/>
      <c r="OHQ1735" s="2"/>
      <c r="OHR1735" s="2"/>
      <c r="OHS1735" s="2"/>
      <c r="OHT1735" s="2"/>
      <c r="OHU1735" s="2"/>
      <c r="OHV1735" s="2"/>
      <c r="OHW1735" s="2"/>
      <c r="OHX1735" s="2"/>
      <c r="OHY1735" s="2"/>
      <c r="OHZ1735" s="2"/>
      <c r="OIA1735" s="2"/>
      <c r="OIB1735" s="2"/>
      <c r="OIC1735" s="2"/>
      <c r="OID1735" s="2"/>
      <c r="OIE1735" s="2"/>
      <c r="OIF1735" s="2"/>
      <c r="OIG1735" s="2"/>
      <c r="OIH1735" s="2"/>
      <c r="OII1735" s="2"/>
      <c r="OIJ1735" s="2"/>
      <c r="OIK1735" s="2"/>
      <c r="OIL1735" s="2"/>
      <c r="OIM1735" s="2"/>
      <c r="OIN1735" s="2"/>
      <c r="OIO1735" s="2"/>
      <c r="OIP1735" s="2"/>
      <c r="OIQ1735" s="2"/>
      <c r="OIR1735" s="2"/>
      <c r="OIS1735" s="2"/>
      <c r="OIT1735" s="2"/>
      <c r="OIU1735" s="2"/>
      <c r="OIV1735" s="2"/>
      <c r="OIW1735" s="2"/>
      <c r="OIX1735" s="2"/>
      <c r="OIY1735" s="2"/>
      <c r="OIZ1735" s="2"/>
      <c r="OJA1735" s="2"/>
      <c r="OJB1735" s="2"/>
      <c r="OJC1735" s="2"/>
      <c r="OJD1735" s="2"/>
      <c r="OJE1735" s="2"/>
      <c r="OJF1735" s="2"/>
      <c r="OJG1735" s="2"/>
      <c r="OJH1735" s="2"/>
      <c r="OJI1735" s="2"/>
      <c r="OJJ1735" s="2"/>
      <c r="OJK1735" s="2"/>
      <c r="OJL1735" s="2"/>
      <c r="OJM1735" s="2"/>
      <c r="OJN1735" s="2"/>
      <c r="OJO1735" s="2"/>
      <c r="OJP1735" s="2"/>
      <c r="OJQ1735" s="2"/>
      <c r="OJR1735" s="2"/>
      <c r="OJS1735" s="2"/>
      <c r="OJT1735" s="2"/>
      <c r="OJU1735" s="2"/>
      <c r="OJV1735" s="2"/>
      <c r="OJW1735" s="2"/>
      <c r="OJX1735" s="2"/>
      <c r="OJY1735" s="2"/>
      <c r="OJZ1735" s="2"/>
      <c r="OKA1735" s="2"/>
      <c r="OKB1735" s="2"/>
      <c r="OKC1735" s="2"/>
      <c r="OKD1735" s="2"/>
      <c r="OKE1735" s="2"/>
      <c r="OKF1735" s="2"/>
      <c r="OKG1735" s="2"/>
      <c r="OKH1735" s="2"/>
      <c r="OKI1735" s="2"/>
      <c r="OKJ1735" s="2"/>
      <c r="OKK1735" s="2"/>
      <c r="OKL1735" s="2"/>
      <c r="OKM1735" s="2"/>
      <c r="OKN1735" s="2"/>
      <c r="OKO1735" s="2"/>
      <c r="OKP1735" s="2"/>
      <c r="OKQ1735" s="2"/>
      <c r="OKR1735" s="2"/>
      <c r="OKS1735" s="2"/>
      <c r="OKT1735" s="2"/>
      <c r="OKU1735" s="2"/>
      <c r="OKV1735" s="2"/>
      <c r="OKW1735" s="2"/>
      <c r="OKX1735" s="2"/>
      <c r="OKY1735" s="2"/>
      <c r="OKZ1735" s="2"/>
      <c r="OLA1735" s="2"/>
      <c r="OLB1735" s="2"/>
      <c r="OLC1735" s="2"/>
      <c r="OLD1735" s="2"/>
      <c r="OLE1735" s="2"/>
      <c r="OLF1735" s="2"/>
      <c r="OLG1735" s="2"/>
      <c r="OLH1735" s="2"/>
      <c r="OLI1735" s="2"/>
      <c r="OLJ1735" s="2"/>
      <c r="OLK1735" s="2"/>
      <c r="OLL1735" s="2"/>
      <c r="OLM1735" s="2"/>
      <c r="OLN1735" s="2"/>
      <c r="OLO1735" s="2"/>
      <c r="OLP1735" s="2"/>
      <c r="OLQ1735" s="2"/>
      <c r="OLR1735" s="2"/>
      <c r="OLS1735" s="2"/>
      <c r="OLT1735" s="2"/>
      <c r="OLU1735" s="2"/>
      <c r="OLV1735" s="2"/>
      <c r="OLW1735" s="2"/>
      <c r="OLX1735" s="2"/>
      <c r="OLY1735" s="2"/>
      <c r="OLZ1735" s="2"/>
      <c r="OMA1735" s="2"/>
      <c r="OMB1735" s="2"/>
      <c r="OMC1735" s="2"/>
      <c r="OMD1735" s="2"/>
      <c r="OME1735" s="2"/>
      <c r="OMF1735" s="2"/>
      <c r="OMG1735" s="2"/>
      <c r="OMH1735" s="2"/>
      <c r="OMI1735" s="2"/>
      <c r="OMJ1735" s="2"/>
      <c r="OMK1735" s="2"/>
      <c r="OML1735" s="2"/>
      <c r="OMM1735" s="2"/>
      <c r="OMN1735" s="2"/>
      <c r="OMO1735" s="2"/>
      <c r="OMP1735" s="2"/>
      <c r="OMQ1735" s="2"/>
      <c r="OMR1735" s="2"/>
      <c r="OMS1735" s="2"/>
      <c r="OMT1735" s="2"/>
      <c r="OMU1735" s="2"/>
      <c r="OMV1735" s="2"/>
      <c r="OMW1735" s="2"/>
      <c r="OMX1735" s="2"/>
      <c r="OMY1735" s="2"/>
      <c r="OMZ1735" s="2"/>
      <c r="ONA1735" s="2"/>
      <c r="ONB1735" s="2"/>
      <c r="ONC1735" s="2"/>
      <c r="OND1735" s="2"/>
      <c r="ONE1735" s="2"/>
      <c r="ONF1735" s="2"/>
      <c r="ONG1735" s="2"/>
      <c r="ONH1735" s="2"/>
      <c r="ONI1735" s="2"/>
      <c r="ONJ1735" s="2"/>
      <c r="ONK1735" s="2"/>
      <c r="ONL1735" s="2"/>
      <c r="ONM1735" s="2"/>
      <c r="ONN1735" s="2"/>
      <c r="ONO1735" s="2"/>
      <c r="ONP1735" s="2"/>
      <c r="ONQ1735" s="2"/>
      <c r="ONR1735" s="2"/>
      <c r="ONS1735" s="2"/>
      <c r="ONT1735" s="2"/>
      <c r="ONU1735" s="2"/>
      <c r="ONV1735" s="2"/>
      <c r="ONW1735" s="2"/>
      <c r="ONX1735" s="2"/>
      <c r="ONY1735" s="2"/>
      <c r="ONZ1735" s="2"/>
      <c r="OOA1735" s="2"/>
      <c r="OOB1735" s="2"/>
      <c r="OOC1735" s="2"/>
      <c r="OOD1735" s="2"/>
      <c r="OOE1735" s="2"/>
      <c r="OOF1735" s="2"/>
      <c r="OOG1735" s="2"/>
      <c r="OOH1735" s="2"/>
      <c r="OOI1735" s="2"/>
      <c r="OOJ1735" s="2"/>
      <c r="OOK1735" s="2"/>
      <c r="OOL1735" s="2"/>
      <c r="OOM1735" s="2"/>
      <c r="OON1735" s="2"/>
      <c r="OOO1735" s="2"/>
      <c r="OOP1735" s="2"/>
      <c r="OOQ1735" s="2"/>
      <c r="OOR1735" s="2"/>
      <c r="OOS1735" s="2"/>
      <c r="OOT1735" s="2"/>
      <c r="OOU1735" s="2"/>
      <c r="OOV1735" s="2"/>
      <c r="OOW1735" s="2"/>
      <c r="OOX1735" s="2"/>
      <c r="OOY1735" s="2"/>
      <c r="OOZ1735" s="2"/>
      <c r="OPA1735" s="2"/>
      <c r="OPB1735" s="2"/>
      <c r="OPC1735" s="2"/>
      <c r="OPD1735" s="2"/>
      <c r="OPE1735" s="2"/>
      <c r="OPF1735" s="2"/>
      <c r="OPG1735" s="2"/>
      <c r="OPH1735" s="2"/>
      <c r="OPI1735" s="2"/>
      <c r="OPJ1735" s="2"/>
      <c r="OPK1735" s="2"/>
      <c r="OPL1735" s="2"/>
      <c r="OPM1735" s="2"/>
      <c r="OPN1735" s="2"/>
      <c r="OPO1735" s="2"/>
      <c r="OPP1735" s="2"/>
      <c r="OPQ1735" s="2"/>
      <c r="OPR1735" s="2"/>
      <c r="OPS1735" s="2"/>
      <c r="OPT1735" s="2"/>
      <c r="OPU1735" s="2"/>
      <c r="OPV1735" s="2"/>
      <c r="OPW1735" s="2"/>
      <c r="OPX1735" s="2"/>
      <c r="OPY1735" s="2"/>
      <c r="OPZ1735" s="2"/>
      <c r="OQA1735" s="2"/>
      <c r="OQB1735" s="2"/>
      <c r="OQC1735" s="2"/>
      <c r="OQD1735" s="2"/>
      <c r="OQE1735" s="2"/>
      <c r="OQF1735" s="2"/>
      <c r="OQG1735" s="2"/>
      <c r="OQH1735" s="2"/>
      <c r="OQI1735" s="2"/>
      <c r="OQJ1735" s="2"/>
      <c r="OQK1735" s="2"/>
      <c r="OQL1735" s="2"/>
      <c r="OQM1735" s="2"/>
      <c r="OQN1735" s="2"/>
      <c r="OQO1735" s="2"/>
      <c r="OQP1735" s="2"/>
      <c r="OQQ1735" s="2"/>
      <c r="OQR1735" s="2"/>
      <c r="OQS1735" s="2"/>
      <c r="OQT1735" s="2"/>
      <c r="OQU1735" s="2"/>
      <c r="OQV1735" s="2"/>
      <c r="OQW1735" s="2"/>
      <c r="OQX1735" s="2"/>
      <c r="OQY1735" s="2"/>
      <c r="OQZ1735" s="2"/>
      <c r="ORA1735" s="2"/>
      <c r="ORB1735" s="2"/>
      <c r="ORC1735" s="2"/>
      <c r="ORD1735" s="2"/>
      <c r="ORE1735" s="2"/>
      <c r="ORF1735" s="2"/>
      <c r="ORG1735" s="2"/>
      <c r="ORH1735" s="2"/>
      <c r="ORI1735" s="2"/>
      <c r="ORJ1735" s="2"/>
      <c r="ORK1735" s="2"/>
      <c r="ORL1735" s="2"/>
      <c r="ORM1735" s="2"/>
      <c r="ORN1735" s="2"/>
      <c r="ORO1735" s="2"/>
      <c r="ORP1735" s="2"/>
      <c r="ORQ1735" s="2"/>
      <c r="ORR1735" s="2"/>
      <c r="ORS1735" s="2"/>
      <c r="ORT1735" s="2"/>
      <c r="ORU1735" s="2"/>
      <c r="ORV1735" s="2"/>
      <c r="ORW1735" s="2"/>
      <c r="ORX1735" s="2"/>
      <c r="ORY1735" s="2"/>
      <c r="ORZ1735" s="2"/>
      <c r="OSA1735" s="2"/>
      <c r="OSB1735" s="2"/>
      <c r="OSC1735" s="2"/>
      <c r="OSD1735" s="2"/>
      <c r="OSE1735" s="2"/>
      <c r="OSF1735" s="2"/>
      <c r="OSG1735" s="2"/>
      <c r="OSH1735" s="2"/>
      <c r="OSI1735" s="2"/>
      <c r="OSJ1735" s="2"/>
      <c r="OSK1735" s="2"/>
      <c r="OSL1735" s="2"/>
      <c r="OSM1735" s="2"/>
      <c r="OSN1735" s="2"/>
      <c r="OSO1735" s="2"/>
      <c r="OSP1735" s="2"/>
      <c r="OSQ1735" s="2"/>
      <c r="OSR1735" s="2"/>
      <c r="OSS1735" s="2"/>
      <c r="OST1735" s="2"/>
      <c r="OSU1735" s="2"/>
      <c r="OSV1735" s="2"/>
      <c r="OSW1735" s="2"/>
      <c r="OSX1735" s="2"/>
      <c r="OSY1735" s="2"/>
      <c r="OSZ1735" s="2"/>
      <c r="OTA1735" s="2"/>
      <c r="OTB1735" s="2"/>
      <c r="OTC1735" s="2"/>
      <c r="OTD1735" s="2"/>
      <c r="OTE1735" s="2"/>
      <c r="OTF1735" s="2"/>
      <c r="OTG1735" s="2"/>
      <c r="OTH1735" s="2"/>
      <c r="OTI1735" s="2"/>
      <c r="OTJ1735" s="2"/>
      <c r="OTK1735" s="2"/>
      <c r="OTL1735" s="2"/>
      <c r="OTM1735" s="2"/>
      <c r="OTN1735" s="2"/>
      <c r="OTO1735" s="2"/>
      <c r="OTP1735" s="2"/>
      <c r="OTQ1735" s="2"/>
      <c r="OTR1735" s="2"/>
      <c r="OTS1735" s="2"/>
      <c r="OTT1735" s="2"/>
      <c r="OTU1735" s="2"/>
      <c r="OTV1735" s="2"/>
      <c r="OTW1735" s="2"/>
      <c r="OTX1735" s="2"/>
      <c r="OTY1735" s="2"/>
      <c r="OTZ1735" s="2"/>
      <c r="OUA1735" s="2"/>
      <c r="OUB1735" s="2"/>
      <c r="OUC1735" s="2"/>
      <c r="OUD1735" s="2"/>
      <c r="OUE1735" s="2"/>
      <c r="OUF1735" s="2"/>
      <c r="OUG1735" s="2"/>
      <c r="OUH1735" s="2"/>
      <c r="OUI1735" s="2"/>
      <c r="OUJ1735" s="2"/>
      <c r="OUK1735" s="2"/>
      <c r="OUL1735" s="2"/>
      <c r="OUM1735" s="2"/>
      <c r="OUN1735" s="2"/>
      <c r="OUO1735" s="2"/>
      <c r="OUP1735" s="2"/>
      <c r="OUQ1735" s="2"/>
      <c r="OUR1735" s="2"/>
      <c r="OUS1735" s="2"/>
      <c r="OUT1735" s="2"/>
      <c r="OUU1735" s="2"/>
      <c r="OUV1735" s="2"/>
      <c r="OUW1735" s="2"/>
      <c r="OUX1735" s="2"/>
      <c r="OUY1735" s="2"/>
      <c r="OUZ1735" s="2"/>
      <c r="OVA1735" s="2"/>
      <c r="OVB1735" s="2"/>
      <c r="OVC1735" s="2"/>
      <c r="OVD1735" s="2"/>
      <c r="OVE1735" s="2"/>
      <c r="OVF1735" s="2"/>
      <c r="OVG1735" s="2"/>
      <c r="OVH1735" s="2"/>
      <c r="OVI1735" s="2"/>
      <c r="OVJ1735" s="2"/>
      <c r="OVK1735" s="2"/>
      <c r="OVL1735" s="2"/>
      <c r="OVM1735" s="2"/>
      <c r="OVN1735" s="2"/>
      <c r="OVO1735" s="2"/>
      <c r="OVP1735" s="2"/>
      <c r="OVQ1735" s="2"/>
      <c r="OVR1735" s="2"/>
      <c r="OVS1735" s="2"/>
      <c r="OVT1735" s="2"/>
      <c r="OVU1735" s="2"/>
      <c r="OVV1735" s="2"/>
      <c r="OVW1735" s="2"/>
      <c r="OVX1735" s="2"/>
      <c r="OVY1735" s="2"/>
      <c r="OVZ1735" s="2"/>
      <c r="OWA1735" s="2"/>
      <c r="OWB1735" s="2"/>
      <c r="OWC1735" s="2"/>
      <c r="OWD1735" s="2"/>
      <c r="OWE1735" s="2"/>
      <c r="OWF1735" s="2"/>
      <c r="OWG1735" s="2"/>
      <c r="OWH1735" s="2"/>
      <c r="OWI1735" s="2"/>
      <c r="OWJ1735" s="2"/>
      <c r="OWK1735" s="2"/>
      <c r="OWL1735" s="2"/>
      <c r="OWM1735" s="2"/>
      <c r="OWN1735" s="2"/>
      <c r="OWO1735" s="2"/>
      <c r="OWP1735" s="2"/>
      <c r="OWQ1735" s="2"/>
      <c r="OWR1735" s="2"/>
      <c r="OWS1735" s="2"/>
      <c r="OWT1735" s="2"/>
      <c r="OWU1735" s="2"/>
      <c r="OWV1735" s="2"/>
      <c r="OWW1735" s="2"/>
      <c r="OWX1735" s="2"/>
      <c r="OWY1735" s="2"/>
      <c r="OWZ1735" s="2"/>
      <c r="OXA1735" s="2"/>
      <c r="OXB1735" s="2"/>
      <c r="OXC1735" s="2"/>
      <c r="OXD1735" s="2"/>
      <c r="OXE1735" s="2"/>
      <c r="OXF1735" s="2"/>
      <c r="OXG1735" s="2"/>
      <c r="OXH1735" s="2"/>
      <c r="OXI1735" s="2"/>
      <c r="OXJ1735" s="2"/>
      <c r="OXK1735" s="2"/>
      <c r="OXL1735" s="2"/>
      <c r="OXM1735" s="2"/>
      <c r="OXN1735" s="2"/>
      <c r="OXO1735" s="2"/>
      <c r="OXP1735" s="2"/>
      <c r="OXQ1735" s="2"/>
      <c r="OXR1735" s="2"/>
      <c r="OXS1735" s="2"/>
      <c r="OXT1735" s="2"/>
      <c r="OXU1735" s="2"/>
      <c r="OXV1735" s="2"/>
      <c r="OXW1735" s="2"/>
      <c r="OXX1735" s="2"/>
      <c r="OXY1735" s="2"/>
      <c r="OXZ1735" s="2"/>
      <c r="OYA1735" s="2"/>
      <c r="OYB1735" s="2"/>
      <c r="OYC1735" s="2"/>
      <c r="OYD1735" s="2"/>
      <c r="OYE1735" s="2"/>
      <c r="OYF1735" s="2"/>
      <c r="OYG1735" s="2"/>
      <c r="OYH1735" s="2"/>
      <c r="OYI1735" s="2"/>
      <c r="OYJ1735" s="2"/>
      <c r="OYK1735" s="2"/>
      <c r="OYL1735" s="2"/>
      <c r="OYM1735" s="2"/>
      <c r="OYN1735" s="2"/>
      <c r="OYO1735" s="2"/>
      <c r="OYP1735" s="2"/>
      <c r="OYQ1735" s="2"/>
      <c r="OYR1735" s="2"/>
      <c r="OYS1735" s="2"/>
      <c r="OYT1735" s="2"/>
      <c r="OYU1735" s="2"/>
      <c r="OYV1735" s="2"/>
      <c r="OYW1735" s="2"/>
      <c r="OYX1735" s="2"/>
      <c r="OYY1735" s="2"/>
      <c r="OYZ1735" s="2"/>
      <c r="OZA1735" s="2"/>
      <c r="OZB1735" s="2"/>
      <c r="OZC1735" s="2"/>
      <c r="OZD1735" s="2"/>
      <c r="OZE1735" s="2"/>
      <c r="OZF1735" s="2"/>
      <c r="OZG1735" s="2"/>
      <c r="OZH1735" s="2"/>
      <c r="OZI1735" s="2"/>
      <c r="OZJ1735" s="2"/>
      <c r="OZK1735" s="2"/>
      <c r="OZL1735" s="2"/>
      <c r="OZM1735" s="2"/>
      <c r="OZN1735" s="2"/>
      <c r="OZO1735" s="2"/>
      <c r="OZP1735" s="2"/>
      <c r="OZQ1735" s="2"/>
      <c r="OZR1735" s="2"/>
      <c r="OZS1735" s="2"/>
      <c r="OZT1735" s="2"/>
      <c r="OZU1735" s="2"/>
      <c r="OZV1735" s="2"/>
      <c r="OZW1735" s="2"/>
      <c r="OZX1735" s="2"/>
      <c r="OZY1735" s="2"/>
      <c r="OZZ1735" s="2"/>
      <c r="PAA1735" s="2"/>
      <c r="PAB1735" s="2"/>
      <c r="PAC1735" s="2"/>
      <c r="PAD1735" s="2"/>
      <c r="PAE1735" s="2"/>
      <c r="PAF1735" s="2"/>
      <c r="PAG1735" s="2"/>
      <c r="PAH1735" s="2"/>
      <c r="PAI1735" s="2"/>
      <c r="PAJ1735" s="2"/>
      <c r="PAK1735" s="2"/>
      <c r="PAL1735" s="2"/>
      <c r="PAM1735" s="2"/>
      <c r="PAN1735" s="2"/>
      <c r="PAO1735" s="2"/>
      <c r="PAP1735" s="2"/>
      <c r="PAQ1735" s="2"/>
      <c r="PAR1735" s="2"/>
      <c r="PAS1735" s="2"/>
      <c r="PAT1735" s="2"/>
      <c r="PAU1735" s="2"/>
      <c r="PAV1735" s="2"/>
      <c r="PAW1735" s="2"/>
      <c r="PAX1735" s="2"/>
      <c r="PAY1735" s="2"/>
      <c r="PAZ1735" s="2"/>
      <c r="PBA1735" s="2"/>
      <c r="PBB1735" s="2"/>
      <c r="PBC1735" s="2"/>
      <c r="PBD1735" s="2"/>
      <c r="PBE1735" s="2"/>
      <c r="PBF1735" s="2"/>
      <c r="PBG1735" s="2"/>
      <c r="PBH1735" s="2"/>
      <c r="PBI1735" s="2"/>
      <c r="PBJ1735" s="2"/>
      <c r="PBK1735" s="2"/>
      <c r="PBL1735" s="2"/>
      <c r="PBM1735" s="2"/>
      <c r="PBN1735" s="2"/>
      <c r="PBO1735" s="2"/>
      <c r="PBP1735" s="2"/>
      <c r="PBQ1735" s="2"/>
      <c r="PBR1735" s="2"/>
      <c r="PBS1735" s="2"/>
      <c r="PBT1735" s="2"/>
      <c r="PBU1735" s="2"/>
      <c r="PBV1735" s="2"/>
      <c r="PBW1735" s="2"/>
      <c r="PBX1735" s="2"/>
      <c r="PBY1735" s="2"/>
      <c r="PBZ1735" s="2"/>
      <c r="PCA1735" s="2"/>
      <c r="PCB1735" s="2"/>
      <c r="PCC1735" s="2"/>
      <c r="PCD1735" s="2"/>
      <c r="PCE1735" s="2"/>
      <c r="PCF1735" s="2"/>
      <c r="PCG1735" s="2"/>
      <c r="PCH1735" s="2"/>
      <c r="PCI1735" s="2"/>
      <c r="PCJ1735" s="2"/>
      <c r="PCK1735" s="2"/>
      <c r="PCL1735" s="2"/>
      <c r="PCM1735" s="2"/>
      <c r="PCN1735" s="2"/>
      <c r="PCO1735" s="2"/>
      <c r="PCP1735" s="2"/>
      <c r="PCQ1735" s="2"/>
      <c r="PCR1735" s="2"/>
      <c r="PCS1735" s="2"/>
      <c r="PCT1735" s="2"/>
      <c r="PCU1735" s="2"/>
      <c r="PCV1735" s="2"/>
      <c r="PCW1735" s="2"/>
      <c r="PCX1735" s="2"/>
      <c r="PCY1735" s="2"/>
      <c r="PCZ1735" s="2"/>
      <c r="PDA1735" s="2"/>
      <c r="PDB1735" s="2"/>
      <c r="PDC1735" s="2"/>
      <c r="PDD1735" s="2"/>
      <c r="PDE1735" s="2"/>
      <c r="PDF1735" s="2"/>
      <c r="PDG1735" s="2"/>
      <c r="PDH1735" s="2"/>
      <c r="PDI1735" s="2"/>
      <c r="PDJ1735" s="2"/>
      <c r="PDK1735" s="2"/>
      <c r="PDL1735" s="2"/>
      <c r="PDM1735" s="2"/>
      <c r="PDN1735" s="2"/>
      <c r="PDO1735" s="2"/>
      <c r="PDP1735" s="2"/>
      <c r="PDQ1735" s="2"/>
      <c r="PDR1735" s="2"/>
      <c r="PDS1735" s="2"/>
      <c r="PDT1735" s="2"/>
      <c r="PDU1735" s="2"/>
      <c r="PDV1735" s="2"/>
      <c r="PDW1735" s="2"/>
      <c r="PDX1735" s="2"/>
      <c r="PDY1735" s="2"/>
      <c r="PDZ1735" s="2"/>
      <c r="PEA1735" s="2"/>
      <c r="PEB1735" s="2"/>
      <c r="PEC1735" s="2"/>
      <c r="PED1735" s="2"/>
      <c r="PEE1735" s="2"/>
      <c r="PEF1735" s="2"/>
      <c r="PEG1735" s="2"/>
      <c r="PEH1735" s="2"/>
      <c r="PEI1735" s="2"/>
      <c r="PEJ1735" s="2"/>
      <c r="PEK1735" s="2"/>
      <c r="PEL1735" s="2"/>
      <c r="PEM1735" s="2"/>
      <c r="PEN1735" s="2"/>
      <c r="PEO1735" s="2"/>
      <c r="PEP1735" s="2"/>
      <c r="PEQ1735" s="2"/>
      <c r="PER1735" s="2"/>
      <c r="PES1735" s="2"/>
      <c r="PET1735" s="2"/>
      <c r="PEU1735" s="2"/>
      <c r="PEV1735" s="2"/>
      <c r="PEW1735" s="2"/>
      <c r="PEX1735" s="2"/>
      <c r="PEY1735" s="2"/>
      <c r="PEZ1735" s="2"/>
      <c r="PFA1735" s="2"/>
      <c r="PFB1735" s="2"/>
      <c r="PFC1735" s="2"/>
      <c r="PFD1735" s="2"/>
      <c r="PFE1735" s="2"/>
      <c r="PFF1735" s="2"/>
      <c r="PFG1735" s="2"/>
      <c r="PFH1735" s="2"/>
      <c r="PFI1735" s="2"/>
      <c r="PFJ1735" s="2"/>
      <c r="PFK1735" s="2"/>
      <c r="PFL1735" s="2"/>
      <c r="PFM1735" s="2"/>
      <c r="PFN1735" s="2"/>
      <c r="PFO1735" s="2"/>
      <c r="PFP1735" s="2"/>
      <c r="PFQ1735" s="2"/>
      <c r="PFR1735" s="2"/>
      <c r="PFS1735" s="2"/>
      <c r="PFT1735" s="2"/>
      <c r="PFU1735" s="2"/>
      <c r="PFV1735" s="2"/>
      <c r="PFW1735" s="2"/>
      <c r="PFX1735" s="2"/>
      <c r="PFY1735" s="2"/>
      <c r="PFZ1735" s="2"/>
      <c r="PGA1735" s="2"/>
      <c r="PGB1735" s="2"/>
      <c r="PGC1735" s="2"/>
      <c r="PGD1735" s="2"/>
      <c r="PGE1735" s="2"/>
      <c r="PGF1735" s="2"/>
      <c r="PGG1735" s="2"/>
      <c r="PGH1735" s="2"/>
      <c r="PGI1735" s="2"/>
      <c r="PGJ1735" s="2"/>
      <c r="PGK1735" s="2"/>
      <c r="PGL1735" s="2"/>
      <c r="PGM1735" s="2"/>
      <c r="PGN1735" s="2"/>
      <c r="PGO1735" s="2"/>
      <c r="PGP1735" s="2"/>
      <c r="PGQ1735" s="2"/>
      <c r="PGR1735" s="2"/>
      <c r="PGS1735" s="2"/>
      <c r="PGT1735" s="2"/>
      <c r="PGU1735" s="2"/>
      <c r="PGV1735" s="2"/>
      <c r="PGW1735" s="2"/>
      <c r="PGX1735" s="2"/>
      <c r="PGY1735" s="2"/>
      <c r="PGZ1735" s="2"/>
      <c r="PHA1735" s="2"/>
      <c r="PHB1735" s="2"/>
      <c r="PHC1735" s="2"/>
      <c r="PHD1735" s="2"/>
      <c r="PHE1735" s="2"/>
      <c r="PHF1735" s="2"/>
      <c r="PHG1735" s="2"/>
      <c r="PHH1735" s="2"/>
      <c r="PHI1735" s="2"/>
      <c r="PHJ1735" s="2"/>
      <c r="PHK1735" s="2"/>
      <c r="PHL1735" s="2"/>
      <c r="PHM1735" s="2"/>
      <c r="PHN1735" s="2"/>
      <c r="PHO1735" s="2"/>
      <c r="PHP1735" s="2"/>
      <c r="PHQ1735" s="2"/>
      <c r="PHR1735" s="2"/>
      <c r="PHS1735" s="2"/>
      <c r="PHT1735" s="2"/>
      <c r="PHU1735" s="2"/>
      <c r="PHV1735" s="2"/>
      <c r="PHW1735" s="2"/>
      <c r="PHX1735" s="2"/>
      <c r="PHY1735" s="2"/>
      <c r="PHZ1735" s="2"/>
      <c r="PIA1735" s="2"/>
      <c r="PIB1735" s="2"/>
      <c r="PIC1735" s="2"/>
      <c r="PID1735" s="2"/>
      <c r="PIE1735" s="2"/>
      <c r="PIF1735" s="2"/>
      <c r="PIG1735" s="2"/>
      <c r="PIH1735" s="2"/>
      <c r="PII1735" s="2"/>
      <c r="PIJ1735" s="2"/>
      <c r="PIK1735" s="2"/>
      <c r="PIL1735" s="2"/>
      <c r="PIM1735" s="2"/>
      <c r="PIN1735" s="2"/>
      <c r="PIO1735" s="2"/>
      <c r="PIP1735" s="2"/>
      <c r="PIQ1735" s="2"/>
      <c r="PIR1735" s="2"/>
      <c r="PIS1735" s="2"/>
      <c r="PIT1735" s="2"/>
      <c r="PIU1735" s="2"/>
      <c r="PIV1735" s="2"/>
      <c r="PIW1735" s="2"/>
      <c r="PIX1735" s="2"/>
      <c r="PIY1735" s="2"/>
      <c r="PIZ1735" s="2"/>
      <c r="PJA1735" s="2"/>
      <c r="PJB1735" s="2"/>
      <c r="PJC1735" s="2"/>
      <c r="PJD1735" s="2"/>
      <c r="PJE1735" s="2"/>
      <c r="PJF1735" s="2"/>
      <c r="PJG1735" s="2"/>
      <c r="PJH1735" s="2"/>
      <c r="PJI1735" s="2"/>
      <c r="PJJ1735" s="2"/>
      <c r="PJK1735" s="2"/>
      <c r="PJL1735" s="2"/>
      <c r="PJM1735" s="2"/>
      <c r="PJN1735" s="2"/>
      <c r="PJO1735" s="2"/>
      <c r="PJP1735" s="2"/>
      <c r="PJQ1735" s="2"/>
      <c r="PJR1735" s="2"/>
      <c r="PJS1735" s="2"/>
      <c r="PJT1735" s="2"/>
      <c r="PJU1735" s="2"/>
      <c r="PJV1735" s="2"/>
      <c r="PJW1735" s="2"/>
      <c r="PJX1735" s="2"/>
      <c r="PJY1735" s="2"/>
      <c r="PJZ1735" s="2"/>
      <c r="PKA1735" s="2"/>
      <c r="PKB1735" s="2"/>
      <c r="PKC1735" s="2"/>
      <c r="PKD1735" s="2"/>
      <c r="PKE1735" s="2"/>
      <c r="PKF1735" s="2"/>
      <c r="PKG1735" s="2"/>
      <c r="PKH1735" s="2"/>
      <c r="PKI1735" s="2"/>
      <c r="PKJ1735" s="2"/>
      <c r="PKK1735" s="2"/>
      <c r="PKL1735" s="2"/>
      <c r="PKM1735" s="2"/>
      <c r="PKN1735" s="2"/>
      <c r="PKO1735" s="2"/>
      <c r="PKP1735" s="2"/>
      <c r="PKQ1735" s="2"/>
      <c r="PKR1735" s="2"/>
      <c r="PKS1735" s="2"/>
      <c r="PKT1735" s="2"/>
      <c r="PKU1735" s="2"/>
      <c r="PKV1735" s="2"/>
      <c r="PKW1735" s="2"/>
      <c r="PKX1735" s="2"/>
      <c r="PKY1735" s="2"/>
      <c r="PKZ1735" s="2"/>
      <c r="PLA1735" s="2"/>
      <c r="PLB1735" s="2"/>
      <c r="PLC1735" s="2"/>
      <c r="PLD1735" s="2"/>
      <c r="PLE1735" s="2"/>
      <c r="PLF1735" s="2"/>
      <c r="PLG1735" s="2"/>
      <c r="PLH1735" s="2"/>
      <c r="PLI1735" s="2"/>
      <c r="PLJ1735" s="2"/>
      <c r="PLK1735" s="2"/>
      <c r="PLL1735" s="2"/>
      <c r="PLM1735" s="2"/>
      <c r="PLN1735" s="2"/>
      <c r="PLO1735" s="2"/>
      <c r="PLP1735" s="2"/>
      <c r="PLQ1735" s="2"/>
      <c r="PLR1735" s="2"/>
      <c r="PLS1735" s="2"/>
      <c r="PLT1735" s="2"/>
      <c r="PLU1735" s="2"/>
      <c r="PLV1735" s="2"/>
      <c r="PLW1735" s="2"/>
      <c r="PLX1735" s="2"/>
      <c r="PLY1735" s="2"/>
      <c r="PLZ1735" s="2"/>
      <c r="PMA1735" s="2"/>
      <c r="PMB1735" s="2"/>
      <c r="PMC1735" s="2"/>
      <c r="PMD1735" s="2"/>
      <c r="PME1735" s="2"/>
      <c r="PMF1735" s="2"/>
      <c r="PMG1735" s="2"/>
      <c r="PMH1735" s="2"/>
      <c r="PMI1735" s="2"/>
      <c r="PMJ1735" s="2"/>
      <c r="PMK1735" s="2"/>
      <c r="PML1735" s="2"/>
      <c r="PMM1735" s="2"/>
      <c r="PMN1735" s="2"/>
      <c r="PMO1735" s="2"/>
      <c r="PMP1735" s="2"/>
      <c r="PMQ1735" s="2"/>
      <c r="PMR1735" s="2"/>
      <c r="PMS1735" s="2"/>
      <c r="PMT1735" s="2"/>
      <c r="PMU1735" s="2"/>
      <c r="PMV1735" s="2"/>
      <c r="PMW1735" s="2"/>
      <c r="PMX1735" s="2"/>
      <c r="PMY1735" s="2"/>
      <c r="PMZ1735" s="2"/>
      <c r="PNA1735" s="2"/>
      <c r="PNB1735" s="2"/>
      <c r="PNC1735" s="2"/>
      <c r="PND1735" s="2"/>
      <c r="PNE1735" s="2"/>
      <c r="PNF1735" s="2"/>
      <c r="PNG1735" s="2"/>
      <c r="PNH1735" s="2"/>
      <c r="PNI1735" s="2"/>
      <c r="PNJ1735" s="2"/>
      <c r="PNK1735" s="2"/>
      <c r="PNL1735" s="2"/>
      <c r="PNM1735" s="2"/>
      <c r="PNN1735" s="2"/>
      <c r="PNO1735" s="2"/>
      <c r="PNP1735" s="2"/>
      <c r="PNQ1735" s="2"/>
      <c r="PNR1735" s="2"/>
      <c r="PNS1735" s="2"/>
      <c r="PNT1735" s="2"/>
      <c r="PNU1735" s="2"/>
      <c r="PNV1735" s="2"/>
      <c r="PNW1735" s="2"/>
      <c r="PNX1735" s="2"/>
      <c r="PNY1735" s="2"/>
      <c r="PNZ1735" s="2"/>
      <c r="POA1735" s="2"/>
      <c r="POB1735" s="2"/>
      <c r="POC1735" s="2"/>
      <c r="POD1735" s="2"/>
      <c r="POE1735" s="2"/>
      <c r="POF1735" s="2"/>
      <c r="POG1735" s="2"/>
      <c r="POH1735" s="2"/>
      <c r="POI1735" s="2"/>
      <c r="POJ1735" s="2"/>
      <c r="POK1735" s="2"/>
      <c r="POL1735" s="2"/>
      <c r="POM1735" s="2"/>
      <c r="PON1735" s="2"/>
      <c r="POO1735" s="2"/>
      <c r="POP1735" s="2"/>
      <c r="POQ1735" s="2"/>
      <c r="POR1735" s="2"/>
      <c r="POS1735" s="2"/>
      <c r="POT1735" s="2"/>
      <c r="POU1735" s="2"/>
      <c r="POV1735" s="2"/>
      <c r="POW1735" s="2"/>
      <c r="POX1735" s="2"/>
      <c r="POY1735" s="2"/>
      <c r="POZ1735" s="2"/>
      <c r="PPA1735" s="2"/>
      <c r="PPB1735" s="2"/>
      <c r="PPC1735" s="2"/>
      <c r="PPD1735" s="2"/>
      <c r="PPE1735" s="2"/>
      <c r="PPF1735" s="2"/>
      <c r="PPG1735" s="2"/>
      <c r="PPH1735" s="2"/>
      <c r="PPI1735" s="2"/>
      <c r="PPJ1735" s="2"/>
      <c r="PPK1735" s="2"/>
      <c r="PPL1735" s="2"/>
      <c r="PPM1735" s="2"/>
      <c r="PPN1735" s="2"/>
      <c r="PPO1735" s="2"/>
      <c r="PPP1735" s="2"/>
      <c r="PPQ1735" s="2"/>
      <c r="PPR1735" s="2"/>
      <c r="PPS1735" s="2"/>
      <c r="PPT1735" s="2"/>
      <c r="PPU1735" s="2"/>
      <c r="PPV1735" s="2"/>
      <c r="PPW1735" s="2"/>
      <c r="PPX1735" s="2"/>
      <c r="PPY1735" s="2"/>
      <c r="PPZ1735" s="2"/>
      <c r="PQA1735" s="2"/>
      <c r="PQB1735" s="2"/>
      <c r="PQC1735" s="2"/>
      <c r="PQD1735" s="2"/>
      <c r="PQE1735" s="2"/>
      <c r="PQF1735" s="2"/>
      <c r="PQG1735" s="2"/>
      <c r="PQH1735" s="2"/>
      <c r="PQI1735" s="2"/>
      <c r="PQJ1735" s="2"/>
      <c r="PQK1735" s="2"/>
      <c r="PQL1735" s="2"/>
      <c r="PQM1735" s="2"/>
      <c r="PQN1735" s="2"/>
      <c r="PQO1735" s="2"/>
      <c r="PQP1735" s="2"/>
      <c r="PQQ1735" s="2"/>
      <c r="PQR1735" s="2"/>
      <c r="PQS1735" s="2"/>
      <c r="PQT1735" s="2"/>
      <c r="PQU1735" s="2"/>
      <c r="PQV1735" s="2"/>
      <c r="PQW1735" s="2"/>
      <c r="PQX1735" s="2"/>
      <c r="PQY1735" s="2"/>
      <c r="PQZ1735" s="2"/>
      <c r="PRA1735" s="2"/>
      <c r="PRB1735" s="2"/>
      <c r="PRC1735" s="2"/>
      <c r="PRD1735" s="2"/>
      <c r="PRE1735" s="2"/>
      <c r="PRF1735" s="2"/>
      <c r="PRG1735" s="2"/>
      <c r="PRH1735" s="2"/>
      <c r="PRI1735" s="2"/>
      <c r="PRJ1735" s="2"/>
      <c r="PRK1735" s="2"/>
      <c r="PRL1735" s="2"/>
      <c r="PRM1735" s="2"/>
      <c r="PRN1735" s="2"/>
      <c r="PRO1735" s="2"/>
      <c r="PRP1735" s="2"/>
      <c r="PRQ1735" s="2"/>
      <c r="PRR1735" s="2"/>
      <c r="PRS1735" s="2"/>
      <c r="PRT1735" s="2"/>
      <c r="PRU1735" s="2"/>
      <c r="PRV1735" s="2"/>
      <c r="PRW1735" s="2"/>
      <c r="PRX1735" s="2"/>
      <c r="PRY1735" s="2"/>
      <c r="PRZ1735" s="2"/>
      <c r="PSA1735" s="2"/>
      <c r="PSB1735" s="2"/>
      <c r="PSC1735" s="2"/>
      <c r="PSD1735" s="2"/>
      <c r="PSE1735" s="2"/>
      <c r="PSF1735" s="2"/>
      <c r="PSG1735" s="2"/>
      <c r="PSH1735" s="2"/>
      <c r="PSI1735" s="2"/>
      <c r="PSJ1735" s="2"/>
      <c r="PSK1735" s="2"/>
      <c r="PSL1735" s="2"/>
      <c r="PSM1735" s="2"/>
      <c r="PSN1735" s="2"/>
      <c r="PSO1735" s="2"/>
      <c r="PSP1735" s="2"/>
      <c r="PSQ1735" s="2"/>
      <c r="PSR1735" s="2"/>
      <c r="PSS1735" s="2"/>
      <c r="PST1735" s="2"/>
      <c r="PSU1735" s="2"/>
      <c r="PSV1735" s="2"/>
      <c r="PSW1735" s="2"/>
      <c r="PSX1735" s="2"/>
      <c r="PSY1735" s="2"/>
      <c r="PSZ1735" s="2"/>
      <c r="PTA1735" s="2"/>
      <c r="PTB1735" s="2"/>
      <c r="PTC1735" s="2"/>
      <c r="PTD1735" s="2"/>
      <c r="PTE1735" s="2"/>
      <c r="PTF1735" s="2"/>
      <c r="PTG1735" s="2"/>
      <c r="PTH1735" s="2"/>
      <c r="PTI1735" s="2"/>
      <c r="PTJ1735" s="2"/>
      <c r="PTK1735" s="2"/>
      <c r="PTL1735" s="2"/>
      <c r="PTM1735" s="2"/>
      <c r="PTN1735" s="2"/>
      <c r="PTO1735" s="2"/>
      <c r="PTP1735" s="2"/>
      <c r="PTQ1735" s="2"/>
      <c r="PTR1735" s="2"/>
      <c r="PTS1735" s="2"/>
      <c r="PTT1735" s="2"/>
      <c r="PTU1735" s="2"/>
      <c r="PTV1735" s="2"/>
      <c r="PTW1735" s="2"/>
      <c r="PTX1735" s="2"/>
      <c r="PTY1735" s="2"/>
      <c r="PTZ1735" s="2"/>
      <c r="PUA1735" s="2"/>
      <c r="PUB1735" s="2"/>
      <c r="PUC1735" s="2"/>
      <c r="PUD1735" s="2"/>
      <c r="PUE1735" s="2"/>
      <c r="PUF1735" s="2"/>
      <c r="PUG1735" s="2"/>
      <c r="PUH1735" s="2"/>
      <c r="PUI1735" s="2"/>
      <c r="PUJ1735" s="2"/>
      <c r="PUK1735" s="2"/>
      <c r="PUL1735" s="2"/>
      <c r="PUM1735" s="2"/>
      <c r="PUN1735" s="2"/>
      <c r="PUO1735" s="2"/>
      <c r="PUP1735" s="2"/>
      <c r="PUQ1735" s="2"/>
      <c r="PUR1735" s="2"/>
      <c r="PUS1735" s="2"/>
      <c r="PUT1735" s="2"/>
      <c r="PUU1735" s="2"/>
      <c r="PUV1735" s="2"/>
      <c r="PUW1735" s="2"/>
      <c r="PUX1735" s="2"/>
      <c r="PUY1735" s="2"/>
      <c r="PUZ1735" s="2"/>
      <c r="PVA1735" s="2"/>
      <c r="PVB1735" s="2"/>
      <c r="PVC1735" s="2"/>
      <c r="PVD1735" s="2"/>
      <c r="PVE1735" s="2"/>
      <c r="PVF1735" s="2"/>
      <c r="PVG1735" s="2"/>
      <c r="PVH1735" s="2"/>
      <c r="PVI1735" s="2"/>
      <c r="PVJ1735" s="2"/>
      <c r="PVK1735" s="2"/>
      <c r="PVL1735" s="2"/>
      <c r="PVM1735" s="2"/>
      <c r="PVN1735" s="2"/>
      <c r="PVO1735" s="2"/>
      <c r="PVP1735" s="2"/>
      <c r="PVQ1735" s="2"/>
      <c r="PVR1735" s="2"/>
      <c r="PVS1735" s="2"/>
      <c r="PVT1735" s="2"/>
      <c r="PVU1735" s="2"/>
      <c r="PVV1735" s="2"/>
      <c r="PVW1735" s="2"/>
      <c r="PVX1735" s="2"/>
      <c r="PVY1735" s="2"/>
      <c r="PVZ1735" s="2"/>
      <c r="PWA1735" s="2"/>
      <c r="PWB1735" s="2"/>
      <c r="PWC1735" s="2"/>
      <c r="PWD1735" s="2"/>
      <c r="PWE1735" s="2"/>
      <c r="PWF1735" s="2"/>
      <c r="PWG1735" s="2"/>
      <c r="PWH1735" s="2"/>
      <c r="PWI1735" s="2"/>
      <c r="PWJ1735" s="2"/>
      <c r="PWK1735" s="2"/>
      <c r="PWL1735" s="2"/>
      <c r="PWM1735" s="2"/>
      <c r="PWN1735" s="2"/>
      <c r="PWO1735" s="2"/>
      <c r="PWP1735" s="2"/>
      <c r="PWQ1735" s="2"/>
      <c r="PWR1735" s="2"/>
      <c r="PWS1735" s="2"/>
      <c r="PWT1735" s="2"/>
      <c r="PWU1735" s="2"/>
      <c r="PWV1735" s="2"/>
      <c r="PWW1735" s="2"/>
      <c r="PWX1735" s="2"/>
      <c r="PWY1735" s="2"/>
      <c r="PWZ1735" s="2"/>
      <c r="PXA1735" s="2"/>
      <c r="PXB1735" s="2"/>
      <c r="PXC1735" s="2"/>
      <c r="PXD1735" s="2"/>
      <c r="PXE1735" s="2"/>
      <c r="PXF1735" s="2"/>
      <c r="PXG1735" s="2"/>
      <c r="PXH1735" s="2"/>
      <c r="PXI1735" s="2"/>
      <c r="PXJ1735" s="2"/>
      <c r="PXK1735" s="2"/>
      <c r="PXL1735" s="2"/>
      <c r="PXM1735" s="2"/>
      <c r="PXN1735" s="2"/>
      <c r="PXO1735" s="2"/>
      <c r="PXP1735" s="2"/>
      <c r="PXQ1735" s="2"/>
      <c r="PXR1735" s="2"/>
      <c r="PXS1735" s="2"/>
      <c r="PXT1735" s="2"/>
      <c r="PXU1735" s="2"/>
      <c r="PXV1735" s="2"/>
      <c r="PXW1735" s="2"/>
      <c r="PXX1735" s="2"/>
      <c r="PXY1735" s="2"/>
      <c r="PXZ1735" s="2"/>
      <c r="PYA1735" s="2"/>
      <c r="PYB1735" s="2"/>
      <c r="PYC1735" s="2"/>
      <c r="PYD1735" s="2"/>
      <c r="PYE1735" s="2"/>
      <c r="PYF1735" s="2"/>
      <c r="PYG1735" s="2"/>
      <c r="PYH1735" s="2"/>
      <c r="PYI1735" s="2"/>
      <c r="PYJ1735" s="2"/>
      <c r="PYK1735" s="2"/>
      <c r="PYL1735" s="2"/>
      <c r="PYM1735" s="2"/>
      <c r="PYN1735" s="2"/>
      <c r="PYO1735" s="2"/>
      <c r="PYP1735" s="2"/>
      <c r="PYQ1735" s="2"/>
      <c r="PYR1735" s="2"/>
      <c r="PYS1735" s="2"/>
      <c r="PYT1735" s="2"/>
      <c r="PYU1735" s="2"/>
      <c r="PYV1735" s="2"/>
      <c r="PYW1735" s="2"/>
      <c r="PYX1735" s="2"/>
      <c r="PYY1735" s="2"/>
      <c r="PYZ1735" s="2"/>
      <c r="PZA1735" s="2"/>
      <c r="PZB1735" s="2"/>
      <c r="PZC1735" s="2"/>
      <c r="PZD1735" s="2"/>
      <c r="PZE1735" s="2"/>
      <c r="PZF1735" s="2"/>
      <c r="PZG1735" s="2"/>
      <c r="PZH1735" s="2"/>
      <c r="PZI1735" s="2"/>
      <c r="PZJ1735" s="2"/>
      <c r="PZK1735" s="2"/>
      <c r="PZL1735" s="2"/>
      <c r="PZM1735" s="2"/>
      <c r="PZN1735" s="2"/>
      <c r="PZO1735" s="2"/>
      <c r="PZP1735" s="2"/>
      <c r="PZQ1735" s="2"/>
      <c r="PZR1735" s="2"/>
      <c r="PZS1735" s="2"/>
      <c r="PZT1735" s="2"/>
      <c r="PZU1735" s="2"/>
      <c r="PZV1735" s="2"/>
      <c r="PZW1735" s="2"/>
      <c r="PZX1735" s="2"/>
      <c r="PZY1735" s="2"/>
      <c r="PZZ1735" s="2"/>
      <c r="QAA1735" s="2"/>
      <c r="QAB1735" s="2"/>
      <c r="QAC1735" s="2"/>
      <c r="QAD1735" s="2"/>
      <c r="QAE1735" s="2"/>
      <c r="QAF1735" s="2"/>
      <c r="QAG1735" s="2"/>
      <c r="QAH1735" s="2"/>
      <c r="QAI1735" s="2"/>
      <c r="QAJ1735" s="2"/>
      <c r="QAK1735" s="2"/>
      <c r="QAL1735" s="2"/>
      <c r="QAM1735" s="2"/>
      <c r="QAN1735" s="2"/>
      <c r="QAO1735" s="2"/>
      <c r="QAP1735" s="2"/>
      <c r="QAQ1735" s="2"/>
      <c r="QAR1735" s="2"/>
      <c r="QAS1735" s="2"/>
      <c r="QAT1735" s="2"/>
      <c r="QAU1735" s="2"/>
      <c r="QAV1735" s="2"/>
      <c r="QAW1735" s="2"/>
      <c r="QAX1735" s="2"/>
      <c r="QAY1735" s="2"/>
      <c r="QAZ1735" s="2"/>
      <c r="QBA1735" s="2"/>
      <c r="QBB1735" s="2"/>
      <c r="QBC1735" s="2"/>
      <c r="QBD1735" s="2"/>
      <c r="QBE1735" s="2"/>
      <c r="QBF1735" s="2"/>
      <c r="QBG1735" s="2"/>
      <c r="QBH1735" s="2"/>
      <c r="QBI1735" s="2"/>
      <c r="QBJ1735" s="2"/>
      <c r="QBK1735" s="2"/>
      <c r="QBL1735" s="2"/>
      <c r="QBM1735" s="2"/>
      <c r="QBN1735" s="2"/>
      <c r="QBO1735" s="2"/>
      <c r="QBP1735" s="2"/>
      <c r="QBQ1735" s="2"/>
      <c r="QBR1735" s="2"/>
      <c r="QBS1735" s="2"/>
      <c r="QBT1735" s="2"/>
      <c r="QBU1735" s="2"/>
      <c r="QBV1735" s="2"/>
      <c r="QBW1735" s="2"/>
      <c r="QBX1735" s="2"/>
      <c r="QBY1735" s="2"/>
      <c r="QBZ1735" s="2"/>
      <c r="QCA1735" s="2"/>
      <c r="QCB1735" s="2"/>
      <c r="QCC1735" s="2"/>
      <c r="QCD1735" s="2"/>
      <c r="QCE1735" s="2"/>
      <c r="QCF1735" s="2"/>
      <c r="QCG1735" s="2"/>
      <c r="QCH1735" s="2"/>
      <c r="QCI1735" s="2"/>
      <c r="QCJ1735" s="2"/>
      <c r="QCK1735" s="2"/>
      <c r="QCL1735" s="2"/>
      <c r="QCM1735" s="2"/>
      <c r="QCN1735" s="2"/>
      <c r="QCO1735" s="2"/>
      <c r="QCP1735" s="2"/>
      <c r="QCQ1735" s="2"/>
      <c r="QCR1735" s="2"/>
      <c r="QCS1735" s="2"/>
      <c r="QCT1735" s="2"/>
      <c r="QCU1735" s="2"/>
      <c r="QCV1735" s="2"/>
      <c r="QCW1735" s="2"/>
      <c r="QCX1735" s="2"/>
      <c r="QCY1735" s="2"/>
      <c r="QCZ1735" s="2"/>
      <c r="QDA1735" s="2"/>
      <c r="QDB1735" s="2"/>
      <c r="QDC1735" s="2"/>
      <c r="QDD1735" s="2"/>
      <c r="QDE1735" s="2"/>
      <c r="QDF1735" s="2"/>
      <c r="QDG1735" s="2"/>
      <c r="QDH1735" s="2"/>
      <c r="QDI1735" s="2"/>
      <c r="QDJ1735" s="2"/>
      <c r="QDK1735" s="2"/>
      <c r="QDL1735" s="2"/>
      <c r="QDM1735" s="2"/>
      <c r="QDN1735" s="2"/>
      <c r="QDO1735" s="2"/>
      <c r="QDP1735" s="2"/>
      <c r="QDQ1735" s="2"/>
      <c r="QDR1735" s="2"/>
      <c r="QDS1735" s="2"/>
      <c r="QDT1735" s="2"/>
      <c r="QDU1735" s="2"/>
      <c r="QDV1735" s="2"/>
      <c r="QDW1735" s="2"/>
      <c r="QDX1735" s="2"/>
      <c r="QDY1735" s="2"/>
      <c r="QDZ1735" s="2"/>
      <c r="QEA1735" s="2"/>
      <c r="QEB1735" s="2"/>
      <c r="QEC1735" s="2"/>
      <c r="QED1735" s="2"/>
      <c r="QEE1735" s="2"/>
      <c r="QEF1735" s="2"/>
      <c r="QEG1735" s="2"/>
      <c r="QEH1735" s="2"/>
      <c r="QEI1735" s="2"/>
      <c r="QEJ1735" s="2"/>
      <c r="QEK1735" s="2"/>
      <c r="QEL1735" s="2"/>
      <c r="QEM1735" s="2"/>
      <c r="QEN1735" s="2"/>
      <c r="QEO1735" s="2"/>
      <c r="QEP1735" s="2"/>
      <c r="QEQ1735" s="2"/>
      <c r="QER1735" s="2"/>
      <c r="QES1735" s="2"/>
      <c r="QET1735" s="2"/>
      <c r="QEU1735" s="2"/>
      <c r="QEV1735" s="2"/>
      <c r="QEW1735" s="2"/>
      <c r="QEX1735" s="2"/>
      <c r="QEY1735" s="2"/>
      <c r="QEZ1735" s="2"/>
      <c r="QFA1735" s="2"/>
      <c r="QFB1735" s="2"/>
      <c r="QFC1735" s="2"/>
      <c r="QFD1735" s="2"/>
      <c r="QFE1735" s="2"/>
      <c r="QFF1735" s="2"/>
      <c r="QFG1735" s="2"/>
      <c r="QFH1735" s="2"/>
      <c r="QFI1735" s="2"/>
      <c r="QFJ1735" s="2"/>
      <c r="QFK1735" s="2"/>
      <c r="QFL1735" s="2"/>
      <c r="QFM1735" s="2"/>
      <c r="QFN1735" s="2"/>
      <c r="QFO1735" s="2"/>
      <c r="QFP1735" s="2"/>
      <c r="QFQ1735" s="2"/>
      <c r="QFR1735" s="2"/>
      <c r="QFS1735" s="2"/>
      <c r="QFT1735" s="2"/>
      <c r="QFU1735" s="2"/>
      <c r="QFV1735" s="2"/>
      <c r="QFW1735" s="2"/>
      <c r="QFX1735" s="2"/>
      <c r="QFY1735" s="2"/>
      <c r="QFZ1735" s="2"/>
      <c r="QGA1735" s="2"/>
      <c r="QGB1735" s="2"/>
      <c r="QGC1735" s="2"/>
      <c r="QGD1735" s="2"/>
      <c r="QGE1735" s="2"/>
      <c r="QGF1735" s="2"/>
      <c r="QGG1735" s="2"/>
      <c r="QGH1735" s="2"/>
      <c r="QGI1735" s="2"/>
      <c r="QGJ1735" s="2"/>
      <c r="QGK1735" s="2"/>
      <c r="QGL1735" s="2"/>
      <c r="QGM1735" s="2"/>
      <c r="QGN1735" s="2"/>
      <c r="QGO1735" s="2"/>
      <c r="QGP1735" s="2"/>
      <c r="QGQ1735" s="2"/>
      <c r="QGR1735" s="2"/>
      <c r="QGS1735" s="2"/>
      <c r="QGT1735" s="2"/>
      <c r="QGU1735" s="2"/>
      <c r="QGV1735" s="2"/>
      <c r="QGW1735" s="2"/>
      <c r="QGX1735" s="2"/>
      <c r="QGY1735" s="2"/>
      <c r="QGZ1735" s="2"/>
      <c r="QHA1735" s="2"/>
      <c r="QHB1735" s="2"/>
      <c r="QHC1735" s="2"/>
      <c r="QHD1735" s="2"/>
      <c r="QHE1735" s="2"/>
      <c r="QHF1735" s="2"/>
      <c r="QHG1735" s="2"/>
      <c r="QHH1735" s="2"/>
      <c r="QHI1735" s="2"/>
      <c r="QHJ1735" s="2"/>
      <c r="QHK1735" s="2"/>
      <c r="QHL1735" s="2"/>
      <c r="QHM1735" s="2"/>
      <c r="QHN1735" s="2"/>
      <c r="QHO1735" s="2"/>
      <c r="QHP1735" s="2"/>
      <c r="QHQ1735" s="2"/>
      <c r="QHR1735" s="2"/>
      <c r="QHS1735" s="2"/>
      <c r="QHT1735" s="2"/>
      <c r="QHU1735" s="2"/>
      <c r="QHV1735" s="2"/>
      <c r="QHW1735" s="2"/>
      <c r="QHX1735" s="2"/>
      <c r="QHY1735" s="2"/>
      <c r="QHZ1735" s="2"/>
      <c r="QIA1735" s="2"/>
      <c r="QIB1735" s="2"/>
      <c r="QIC1735" s="2"/>
      <c r="QID1735" s="2"/>
      <c r="QIE1735" s="2"/>
      <c r="QIF1735" s="2"/>
      <c r="QIG1735" s="2"/>
      <c r="QIH1735" s="2"/>
      <c r="QII1735" s="2"/>
      <c r="QIJ1735" s="2"/>
      <c r="QIK1735" s="2"/>
      <c r="QIL1735" s="2"/>
      <c r="QIM1735" s="2"/>
      <c r="QIN1735" s="2"/>
      <c r="QIO1735" s="2"/>
      <c r="QIP1735" s="2"/>
      <c r="QIQ1735" s="2"/>
      <c r="QIR1735" s="2"/>
      <c r="QIS1735" s="2"/>
      <c r="QIT1735" s="2"/>
      <c r="QIU1735" s="2"/>
      <c r="QIV1735" s="2"/>
      <c r="QIW1735" s="2"/>
      <c r="QIX1735" s="2"/>
      <c r="QIY1735" s="2"/>
      <c r="QIZ1735" s="2"/>
      <c r="QJA1735" s="2"/>
      <c r="QJB1735" s="2"/>
      <c r="QJC1735" s="2"/>
      <c r="QJD1735" s="2"/>
      <c r="QJE1735" s="2"/>
      <c r="QJF1735" s="2"/>
      <c r="QJG1735" s="2"/>
      <c r="QJH1735" s="2"/>
      <c r="QJI1735" s="2"/>
      <c r="QJJ1735" s="2"/>
      <c r="QJK1735" s="2"/>
      <c r="QJL1735" s="2"/>
      <c r="QJM1735" s="2"/>
      <c r="QJN1735" s="2"/>
      <c r="QJO1735" s="2"/>
      <c r="QJP1735" s="2"/>
      <c r="QJQ1735" s="2"/>
      <c r="QJR1735" s="2"/>
      <c r="QJS1735" s="2"/>
      <c r="QJT1735" s="2"/>
      <c r="QJU1735" s="2"/>
      <c r="QJV1735" s="2"/>
      <c r="QJW1735" s="2"/>
      <c r="QJX1735" s="2"/>
      <c r="QJY1735" s="2"/>
      <c r="QJZ1735" s="2"/>
      <c r="QKA1735" s="2"/>
      <c r="QKB1735" s="2"/>
      <c r="QKC1735" s="2"/>
      <c r="QKD1735" s="2"/>
      <c r="QKE1735" s="2"/>
      <c r="QKF1735" s="2"/>
      <c r="QKG1735" s="2"/>
      <c r="QKH1735" s="2"/>
      <c r="QKI1735" s="2"/>
      <c r="QKJ1735" s="2"/>
      <c r="QKK1735" s="2"/>
      <c r="QKL1735" s="2"/>
      <c r="QKM1735" s="2"/>
      <c r="QKN1735" s="2"/>
      <c r="QKO1735" s="2"/>
      <c r="QKP1735" s="2"/>
      <c r="QKQ1735" s="2"/>
      <c r="QKR1735" s="2"/>
      <c r="QKS1735" s="2"/>
      <c r="QKT1735" s="2"/>
      <c r="QKU1735" s="2"/>
      <c r="QKV1735" s="2"/>
      <c r="QKW1735" s="2"/>
      <c r="QKX1735" s="2"/>
      <c r="QKY1735" s="2"/>
      <c r="QKZ1735" s="2"/>
      <c r="QLA1735" s="2"/>
      <c r="QLB1735" s="2"/>
      <c r="QLC1735" s="2"/>
      <c r="QLD1735" s="2"/>
      <c r="QLE1735" s="2"/>
      <c r="QLF1735" s="2"/>
      <c r="QLG1735" s="2"/>
      <c r="QLH1735" s="2"/>
      <c r="QLI1735" s="2"/>
      <c r="QLJ1735" s="2"/>
      <c r="QLK1735" s="2"/>
      <c r="QLL1735" s="2"/>
      <c r="QLM1735" s="2"/>
      <c r="QLN1735" s="2"/>
      <c r="QLO1735" s="2"/>
      <c r="QLP1735" s="2"/>
      <c r="QLQ1735" s="2"/>
      <c r="QLR1735" s="2"/>
      <c r="QLS1735" s="2"/>
      <c r="QLT1735" s="2"/>
      <c r="QLU1735" s="2"/>
      <c r="QLV1735" s="2"/>
      <c r="QLW1735" s="2"/>
      <c r="QLX1735" s="2"/>
      <c r="QLY1735" s="2"/>
      <c r="QLZ1735" s="2"/>
      <c r="QMA1735" s="2"/>
      <c r="QMB1735" s="2"/>
      <c r="QMC1735" s="2"/>
      <c r="QMD1735" s="2"/>
      <c r="QME1735" s="2"/>
      <c r="QMF1735" s="2"/>
      <c r="QMG1735" s="2"/>
      <c r="QMH1735" s="2"/>
      <c r="QMI1735" s="2"/>
      <c r="QMJ1735" s="2"/>
      <c r="QMK1735" s="2"/>
      <c r="QML1735" s="2"/>
      <c r="QMM1735" s="2"/>
      <c r="QMN1735" s="2"/>
      <c r="QMO1735" s="2"/>
      <c r="QMP1735" s="2"/>
      <c r="QMQ1735" s="2"/>
      <c r="QMR1735" s="2"/>
      <c r="QMS1735" s="2"/>
      <c r="QMT1735" s="2"/>
      <c r="QMU1735" s="2"/>
      <c r="QMV1735" s="2"/>
      <c r="QMW1735" s="2"/>
      <c r="QMX1735" s="2"/>
      <c r="QMY1735" s="2"/>
      <c r="QMZ1735" s="2"/>
      <c r="QNA1735" s="2"/>
      <c r="QNB1735" s="2"/>
      <c r="QNC1735" s="2"/>
      <c r="QND1735" s="2"/>
      <c r="QNE1735" s="2"/>
      <c r="QNF1735" s="2"/>
      <c r="QNG1735" s="2"/>
      <c r="QNH1735" s="2"/>
      <c r="QNI1735" s="2"/>
      <c r="QNJ1735" s="2"/>
      <c r="QNK1735" s="2"/>
      <c r="QNL1735" s="2"/>
      <c r="QNM1735" s="2"/>
      <c r="QNN1735" s="2"/>
      <c r="QNO1735" s="2"/>
      <c r="QNP1735" s="2"/>
      <c r="QNQ1735" s="2"/>
      <c r="QNR1735" s="2"/>
      <c r="QNS1735" s="2"/>
      <c r="QNT1735" s="2"/>
      <c r="QNU1735" s="2"/>
      <c r="QNV1735" s="2"/>
      <c r="QNW1735" s="2"/>
      <c r="QNX1735" s="2"/>
      <c r="QNY1735" s="2"/>
      <c r="QNZ1735" s="2"/>
      <c r="QOA1735" s="2"/>
      <c r="QOB1735" s="2"/>
      <c r="QOC1735" s="2"/>
      <c r="QOD1735" s="2"/>
      <c r="QOE1735" s="2"/>
      <c r="QOF1735" s="2"/>
      <c r="QOG1735" s="2"/>
      <c r="QOH1735" s="2"/>
      <c r="QOI1735" s="2"/>
      <c r="QOJ1735" s="2"/>
      <c r="QOK1735" s="2"/>
      <c r="QOL1735" s="2"/>
      <c r="QOM1735" s="2"/>
      <c r="QON1735" s="2"/>
      <c r="QOO1735" s="2"/>
      <c r="QOP1735" s="2"/>
      <c r="QOQ1735" s="2"/>
      <c r="QOR1735" s="2"/>
      <c r="QOS1735" s="2"/>
      <c r="QOT1735" s="2"/>
      <c r="QOU1735" s="2"/>
      <c r="QOV1735" s="2"/>
      <c r="QOW1735" s="2"/>
      <c r="QOX1735" s="2"/>
      <c r="QOY1735" s="2"/>
      <c r="QOZ1735" s="2"/>
      <c r="QPA1735" s="2"/>
      <c r="QPB1735" s="2"/>
      <c r="QPC1735" s="2"/>
      <c r="QPD1735" s="2"/>
      <c r="QPE1735" s="2"/>
      <c r="QPF1735" s="2"/>
      <c r="QPG1735" s="2"/>
      <c r="QPH1735" s="2"/>
      <c r="QPI1735" s="2"/>
      <c r="QPJ1735" s="2"/>
      <c r="QPK1735" s="2"/>
      <c r="QPL1735" s="2"/>
      <c r="QPM1735" s="2"/>
      <c r="QPN1735" s="2"/>
      <c r="QPO1735" s="2"/>
      <c r="QPP1735" s="2"/>
      <c r="QPQ1735" s="2"/>
      <c r="QPR1735" s="2"/>
      <c r="QPS1735" s="2"/>
      <c r="QPT1735" s="2"/>
      <c r="QPU1735" s="2"/>
      <c r="QPV1735" s="2"/>
      <c r="QPW1735" s="2"/>
      <c r="QPX1735" s="2"/>
      <c r="QPY1735" s="2"/>
      <c r="QPZ1735" s="2"/>
      <c r="QQA1735" s="2"/>
      <c r="QQB1735" s="2"/>
      <c r="QQC1735" s="2"/>
      <c r="QQD1735" s="2"/>
      <c r="QQE1735" s="2"/>
      <c r="QQF1735" s="2"/>
      <c r="QQG1735" s="2"/>
      <c r="QQH1735" s="2"/>
      <c r="QQI1735" s="2"/>
      <c r="QQJ1735" s="2"/>
      <c r="QQK1735" s="2"/>
      <c r="QQL1735" s="2"/>
      <c r="QQM1735" s="2"/>
      <c r="QQN1735" s="2"/>
      <c r="QQO1735" s="2"/>
      <c r="QQP1735" s="2"/>
      <c r="QQQ1735" s="2"/>
      <c r="QQR1735" s="2"/>
      <c r="QQS1735" s="2"/>
      <c r="QQT1735" s="2"/>
      <c r="QQU1735" s="2"/>
      <c r="QQV1735" s="2"/>
      <c r="QQW1735" s="2"/>
      <c r="QQX1735" s="2"/>
      <c r="QQY1735" s="2"/>
      <c r="QQZ1735" s="2"/>
      <c r="QRA1735" s="2"/>
      <c r="QRB1735" s="2"/>
      <c r="QRC1735" s="2"/>
      <c r="QRD1735" s="2"/>
      <c r="QRE1735" s="2"/>
      <c r="QRF1735" s="2"/>
      <c r="QRG1735" s="2"/>
      <c r="QRH1735" s="2"/>
      <c r="QRI1735" s="2"/>
      <c r="QRJ1735" s="2"/>
      <c r="QRK1735" s="2"/>
      <c r="QRL1735" s="2"/>
      <c r="QRM1735" s="2"/>
      <c r="QRN1735" s="2"/>
      <c r="QRO1735" s="2"/>
      <c r="QRP1735" s="2"/>
      <c r="QRQ1735" s="2"/>
      <c r="QRR1735" s="2"/>
      <c r="QRS1735" s="2"/>
      <c r="QRT1735" s="2"/>
      <c r="QRU1735" s="2"/>
      <c r="QRV1735" s="2"/>
      <c r="QRW1735" s="2"/>
      <c r="QRX1735" s="2"/>
      <c r="QRY1735" s="2"/>
      <c r="QRZ1735" s="2"/>
      <c r="QSA1735" s="2"/>
      <c r="QSB1735" s="2"/>
      <c r="QSC1735" s="2"/>
      <c r="QSD1735" s="2"/>
      <c r="QSE1735" s="2"/>
      <c r="QSF1735" s="2"/>
      <c r="QSG1735" s="2"/>
      <c r="QSH1735" s="2"/>
      <c r="QSI1735" s="2"/>
      <c r="QSJ1735" s="2"/>
      <c r="QSK1735" s="2"/>
      <c r="QSL1735" s="2"/>
      <c r="QSM1735" s="2"/>
      <c r="QSN1735" s="2"/>
      <c r="QSO1735" s="2"/>
      <c r="QSP1735" s="2"/>
      <c r="QSQ1735" s="2"/>
      <c r="QSR1735" s="2"/>
      <c r="QSS1735" s="2"/>
      <c r="QST1735" s="2"/>
      <c r="QSU1735" s="2"/>
      <c r="QSV1735" s="2"/>
      <c r="QSW1735" s="2"/>
      <c r="QSX1735" s="2"/>
      <c r="QSY1735" s="2"/>
      <c r="QSZ1735" s="2"/>
      <c r="QTA1735" s="2"/>
      <c r="QTB1735" s="2"/>
      <c r="QTC1735" s="2"/>
      <c r="QTD1735" s="2"/>
      <c r="QTE1735" s="2"/>
      <c r="QTF1735" s="2"/>
      <c r="QTG1735" s="2"/>
      <c r="QTH1735" s="2"/>
      <c r="QTI1735" s="2"/>
      <c r="QTJ1735" s="2"/>
      <c r="QTK1735" s="2"/>
      <c r="QTL1735" s="2"/>
      <c r="QTM1735" s="2"/>
      <c r="QTN1735" s="2"/>
      <c r="QTO1735" s="2"/>
      <c r="QTP1735" s="2"/>
      <c r="QTQ1735" s="2"/>
      <c r="QTR1735" s="2"/>
      <c r="QTS1735" s="2"/>
      <c r="QTT1735" s="2"/>
      <c r="QTU1735" s="2"/>
      <c r="QTV1735" s="2"/>
      <c r="QTW1735" s="2"/>
      <c r="QTX1735" s="2"/>
      <c r="QTY1735" s="2"/>
      <c r="QTZ1735" s="2"/>
      <c r="QUA1735" s="2"/>
      <c r="QUB1735" s="2"/>
      <c r="QUC1735" s="2"/>
      <c r="QUD1735" s="2"/>
      <c r="QUE1735" s="2"/>
      <c r="QUF1735" s="2"/>
      <c r="QUG1735" s="2"/>
      <c r="QUH1735" s="2"/>
      <c r="QUI1735" s="2"/>
      <c r="QUJ1735" s="2"/>
      <c r="QUK1735" s="2"/>
      <c r="QUL1735" s="2"/>
      <c r="QUM1735" s="2"/>
      <c r="QUN1735" s="2"/>
      <c r="QUO1735" s="2"/>
      <c r="QUP1735" s="2"/>
      <c r="QUQ1735" s="2"/>
      <c r="QUR1735" s="2"/>
      <c r="QUS1735" s="2"/>
      <c r="QUT1735" s="2"/>
      <c r="QUU1735" s="2"/>
      <c r="QUV1735" s="2"/>
      <c r="QUW1735" s="2"/>
      <c r="QUX1735" s="2"/>
      <c r="QUY1735" s="2"/>
      <c r="QUZ1735" s="2"/>
      <c r="QVA1735" s="2"/>
      <c r="QVB1735" s="2"/>
      <c r="QVC1735" s="2"/>
      <c r="QVD1735" s="2"/>
      <c r="QVE1735" s="2"/>
      <c r="QVF1735" s="2"/>
      <c r="QVG1735" s="2"/>
      <c r="QVH1735" s="2"/>
      <c r="QVI1735" s="2"/>
      <c r="QVJ1735" s="2"/>
      <c r="QVK1735" s="2"/>
      <c r="QVL1735" s="2"/>
      <c r="QVM1735" s="2"/>
      <c r="QVN1735" s="2"/>
      <c r="QVO1735" s="2"/>
      <c r="QVP1735" s="2"/>
      <c r="QVQ1735" s="2"/>
      <c r="QVR1735" s="2"/>
      <c r="QVS1735" s="2"/>
      <c r="QVT1735" s="2"/>
      <c r="QVU1735" s="2"/>
      <c r="QVV1735" s="2"/>
      <c r="QVW1735" s="2"/>
      <c r="QVX1735" s="2"/>
      <c r="QVY1735" s="2"/>
      <c r="QVZ1735" s="2"/>
      <c r="QWA1735" s="2"/>
      <c r="QWB1735" s="2"/>
      <c r="QWC1735" s="2"/>
      <c r="QWD1735" s="2"/>
      <c r="QWE1735" s="2"/>
      <c r="QWF1735" s="2"/>
      <c r="QWG1735" s="2"/>
      <c r="QWH1735" s="2"/>
      <c r="QWI1735" s="2"/>
      <c r="QWJ1735" s="2"/>
      <c r="QWK1735" s="2"/>
      <c r="QWL1735" s="2"/>
      <c r="QWM1735" s="2"/>
      <c r="QWN1735" s="2"/>
      <c r="QWO1735" s="2"/>
      <c r="QWP1735" s="2"/>
      <c r="QWQ1735" s="2"/>
      <c r="QWR1735" s="2"/>
      <c r="QWS1735" s="2"/>
      <c r="QWT1735" s="2"/>
      <c r="QWU1735" s="2"/>
      <c r="QWV1735" s="2"/>
      <c r="QWW1735" s="2"/>
      <c r="QWX1735" s="2"/>
      <c r="QWY1735" s="2"/>
      <c r="QWZ1735" s="2"/>
      <c r="QXA1735" s="2"/>
      <c r="QXB1735" s="2"/>
      <c r="QXC1735" s="2"/>
      <c r="QXD1735" s="2"/>
      <c r="QXE1735" s="2"/>
      <c r="QXF1735" s="2"/>
      <c r="QXG1735" s="2"/>
      <c r="QXH1735" s="2"/>
      <c r="QXI1735" s="2"/>
      <c r="QXJ1735" s="2"/>
      <c r="QXK1735" s="2"/>
      <c r="QXL1735" s="2"/>
      <c r="QXM1735" s="2"/>
      <c r="QXN1735" s="2"/>
      <c r="QXO1735" s="2"/>
      <c r="QXP1735" s="2"/>
      <c r="QXQ1735" s="2"/>
      <c r="QXR1735" s="2"/>
      <c r="QXS1735" s="2"/>
      <c r="QXT1735" s="2"/>
      <c r="QXU1735" s="2"/>
      <c r="QXV1735" s="2"/>
      <c r="QXW1735" s="2"/>
      <c r="QXX1735" s="2"/>
      <c r="QXY1735" s="2"/>
      <c r="QXZ1735" s="2"/>
      <c r="QYA1735" s="2"/>
      <c r="QYB1735" s="2"/>
      <c r="QYC1735" s="2"/>
      <c r="QYD1735" s="2"/>
      <c r="QYE1735" s="2"/>
      <c r="QYF1735" s="2"/>
      <c r="QYG1735" s="2"/>
      <c r="QYH1735" s="2"/>
      <c r="QYI1735" s="2"/>
      <c r="QYJ1735" s="2"/>
      <c r="QYK1735" s="2"/>
      <c r="QYL1735" s="2"/>
      <c r="QYM1735" s="2"/>
      <c r="QYN1735" s="2"/>
      <c r="QYO1735" s="2"/>
      <c r="QYP1735" s="2"/>
      <c r="QYQ1735" s="2"/>
      <c r="QYR1735" s="2"/>
      <c r="QYS1735" s="2"/>
      <c r="QYT1735" s="2"/>
      <c r="QYU1735" s="2"/>
      <c r="QYV1735" s="2"/>
      <c r="QYW1735" s="2"/>
      <c r="QYX1735" s="2"/>
      <c r="QYY1735" s="2"/>
      <c r="QYZ1735" s="2"/>
      <c r="QZA1735" s="2"/>
      <c r="QZB1735" s="2"/>
      <c r="QZC1735" s="2"/>
      <c r="QZD1735" s="2"/>
      <c r="QZE1735" s="2"/>
      <c r="QZF1735" s="2"/>
      <c r="QZG1735" s="2"/>
      <c r="QZH1735" s="2"/>
      <c r="QZI1735" s="2"/>
      <c r="QZJ1735" s="2"/>
      <c r="QZK1735" s="2"/>
      <c r="QZL1735" s="2"/>
      <c r="QZM1735" s="2"/>
      <c r="QZN1735" s="2"/>
      <c r="QZO1735" s="2"/>
      <c r="QZP1735" s="2"/>
      <c r="QZQ1735" s="2"/>
      <c r="QZR1735" s="2"/>
      <c r="QZS1735" s="2"/>
      <c r="QZT1735" s="2"/>
      <c r="QZU1735" s="2"/>
      <c r="QZV1735" s="2"/>
      <c r="QZW1735" s="2"/>
      <c r="QZX1735" s="2"/>
      <c r="QZY1735" s="2"/>
      <c r="QZZ1735" s="2"/>
      <c r="RAA1735" s="2"/>
      <c r="RAB1735" s="2"/>
      <c r="RAC1735" s="2"/>
      <c r="RAD1735" s="2"/>
      <c r="RAE1735" s="2"/>
      <c r="RAF1735" s="2"/>
      <c r="RAG1735" s="2"/>
      <c r="RAH1735" s="2"/>
      <c r="RAI1735" s="2"/>
      <c r="RAJ1735" s="2"/>
      <c r="RAK1735" s="2"/>
      <c r="RAL1735" s="2"/>
      <c r="RAM1735" s="2"/>
      <c r="RAN1735" s="2"/>
      <c r="RAO1735" s="2"/>
      <c r="RAP1735" s="2"/>
      <c r="RAQ1735" s="2"/>
      <c r="RAR1735" s="2"/>
      <c r="RAS1735" s="2"/>
      <c r="RAT1735" s="2"/>
      <c r="RAU1735" s="2"/>
      <c r="RAV1735" s="2"/>
      <c r="RAW1735" s="2"/>
      <c r="RAX1735" s="2"/>
      <c r="RAY1735" s="2"/>
      <c r="RAZ1735" s="2"/>
      <c r="RBA1735" s="2"/>
      <c r="RBB1735" s="2"/>
      <c r="RBC1735" s="2"/>
      <c r="RBD1735" s="2"/>
      <c r="RBE1735" s="2"/>
      <c r="RBF1735" s="2"/>
      <c r="RBG1735" s="2"/>
      <c r="RBH1735" s="2"/>
      <c r="RBI1735" s="2"/>
      <c r="RBJ1735" s="2"/>
      <c r="RBK1735" s="2"/>
      <c r="RBL1735" s="2"/>
      <c r="RBM1735" s="2"/>
      <c r="RBN1735" s="2"/>
      <c r="RBO1735" s="2"/>
      <c r="RBP1735" s="2"/>
      <c r="RBQ1735" s="2"/>
      <c r="RBR1735" s="2"/>
      <c r="RBS1735" s="2"/>
      <c r="RBT1735" s="2"/>
      <c r="RBU1735" s="2"/>
      <c r="RBV1735" s="2"/>
      <c r="RBW1735" s="2"/>
      <c r="RBX1735" s="2"/>
      <c r="RBY1735" s="2"/>
      <c r="RBZ1735" s="2"/>
      <c r="RCA1735" s="2"/>
      <c r="RCB1735" s="2"/>
      <c r="RCC1735" s="2"/>
      <c r="RCD1735" s="2"/>
      <c r="RCE1735" s="2"/>
      <c r="RCF1735" s="2"/>
      <c r="RCG1735" s="2"/>
      <c r="RCH1735" s="2"/>
      <c r="RCI1735" s="2"/>
      <c r="RCJ1735" s="2"/>
      <c r="RCK1735" s="2"/>
      <c r="RCL1735" s="2"/>
      <c r="RCM1735" s="2"/>
      <c r="RCN1735" s="2"/>
      <c r="RCO1735" s="2"/>
      <c r="RCP1735" s="2"/>
      <c r="RCQ1735" s="2"/>
      <c r="RCR1735" s="2"/>
      <c r="RCS1735" s="2"/>
      <c r="RCT1735" s="2"/>
      <c r="RCU1735" s="2"/>
      <c r="RCV1735" s="2"/>
      <c r="RCW1735" s="2"/>
      <c r="RCX1735" s="2"/>
      <c r="RCY1735" s="2"/>
      <c r="RCZ1735" s="2"/>
      <c r="RDA1735" s="2"/>
      <c r="RDB1735" s="2"/>
      <c r="RDC1735" s="2"/>
      <c r="RDD1735" s="2"/>
      <c r="RDE1735" s="2"/>
      <c r="RDF1735" s="2"/>
      <c r="RDG1735" s="2"/>
      <c r="RDH1735" s="2"/>
      <c r="RDI1735" s="2"/>
      <c r="RDJ1735" s="2"/>
      <c r="RDK1735" s="2"/>
      <c r="RDL1735" s="2"/>
      <c r="RDM1735" s="2"/>
      <c r="RDN1735" s="2"/>
      <c r="RDO1735" s="2"/>
      <c r="RDP1735" s="2"/>
      <c r="RDQ1735" s="2"/>
      <c r="RDR1735" s="2"/>
      <c r="RDS1735" s="2"/>
      <c r="RDT1735" s="2"/>
      <c r="RDU1735" s="2"/>
      <c r="RDV1735" s="2"/>
      <c r="RDW1735" s="2"/>
      <c r="RDX1735" s="2"/>
      <c r="RDY1735" s="2"/>
      <c r="RDZ1735" s="2"/>
      <c r="REA1735" s="2"/>
      <c r="REB1735" s="2"/>
      <c r="REC1735" s="2"/>
      <c r="RED1735" s="2"/>
      <c r="REE1735" s="2"/>
      <c r="REF1735" s="2"/>
      <c r="REG1735" s="2"/>
      <c r="REH1735" s="2"/>
      <c r="REI1735" s="2"/>
      <c r="REJ1735" s="2"/>
      <c r="REK1735" s="2"/>
      <c r="REL1735" s="2"/>
      <c r="REM1735" s="2"/>
      <c r="REN1735" s="2"/>
      <c r="REO1735" s="2"/>
      <c r="REP1735" s="2"/>
      <c r="REQ1735" s="2"/>
      <c r="RER1735" s="2"/>
      <c r="RES1735" s="2"/>
      <c r="RET1735" s="2"/>
      <c r="REU1735" s="2"/>
      <c r="REV1735" s="2"/>
      <c r="REW1735" s="2"/>
      <c r="REX1735" s="2"/>
      <c r="REY1735" s="2"/>
      <c r="REZ1735" s="2"/>
      <c r="RFA1735" s="2"/>
      <c r="RFB1735" s="2"/>
      <c r="RFC1735" s="2"/>
      <c r="RFD1735" s="2"/>
      <c r="RFE1735" s="2"/>
      <c r="RFF1735" s="2"/>
      <c r="RFG1735" s="2"/>
      <c r="RFH1735" s="2"/>
      <c r="RFI1735" s="2"/>
      <c r="RFJ1735" s="2"/>
      <c r="RFK1735" s="2"/>
      <c r="RFL1735" s="2"/>
      <c r="RFM1735" s="2"/>
      <c r="RFN1735" s="2"/>
      <c r="RFO1735" s="2"/>
      <c r="RFP1735" s="2"/>
      <c r="RFQ1735" s="2"/>
      <c r="RFR1735" s="2"/>
      <c r="RFS1735" s="2"/>
      <c r="RFT1735" s="2"/>
      <c r="RFU1735" s="2"/>
      <c r="RFV1735" s="2"/>
      <c r="RFW1735" s="2"/>
      <c r="RFX1735" s="2"/>
      <c r="RFY1735" s="2"/>
      <c r="RFZ1735" s="2"/>
      <c r="RGA1735" s="2"/>
      <c r="RGB1735" s="2"/>
      <c r="RGC1735" s="2"/>
      <c r="RGD1735" s="2"/>
      <c r="RGE1735" s="2"/>
      <c r="RGF1735" s="2"/>
      <c r="RGG1735" s="2"/>
      <c r="RGH1735" s="2"/>
      <c r="RGI1735" s="2"/>
      <c r="RGJ1735" s="2"/>
      <c r="RGK1735" s="2"/>
      <c r="RGL1735" s="2"/>
      <c r="RGM1735" s="2"/>
      <c r="RGN1735" s="2"/>
      <c r="RGO1735" s="2"/>
      <c r="RGP1735" s="2"/>
      <c r="RGQ1735" s="2"/>
      <c r="RGR1735" s="2"/>
      <c r="RGS1735" s="2"/>
      <c r="RGT1735" s="2"/>
      <c r="RGU1735" s="2"/>
      <c r="RGV1735" s="2"/>
      <c r="RGW1735" s="2"/>
      <c r="RGX1735" s="2"/>
      <c r="RGY1735" s="2"/>
      <c r="RGZ1735" s="2"/>
      <c r="RHA1735" s="2"/>
      <c r="RHB1735" s="2"/>
      <c r="RHC1735" s="2"/>
      <c r="RHD1735" s="2"/>
      <c r="RHE1735" s="2"/>
      <c r="RHF1735" s="2"/>
      <c r="RHG1735" s="2"/>
      <c r="RHH1735" s="2"/>
      <c r="RHI1735" s="2"/>
      <c r="RHJ1735" s="2"/>
      <c r="RHK1735" s="2"/>
      <c r="RHL1735" s="2"/>
      <c r="RHM1735" s="2"/>
      <c r="RHN1735" s="2"/>
      <c r="RHO1735" s="2"/>
      <c r="RHP1735" s="2"/>
      <c r="RHQ1735" s="2"/>
      <c r="RHR1735" s="2"/>
      <c r="RHS1735" s="2"/>
      <c r="RHT1735" s="2"/>
      <c r="RHU1735" s="2"/>
      <c r="RHV1735" s="2"/>
      <c r="RHW1735" s="2"/>
      <c r="RHX1735" s="2"/>
      <c r="RHY1735" s="2"/>
      <c r="RHZ1735" s="2"/>
      <c r="RIA1735" s="2"/>
      <c r="RIB1735" s="2"/>
      <c r="RIC1735" s="2"/>
      <c r="RID1735" s="2"/>
      <c r="RIE1735" s="2"/>
      <c r="RIF1735" s="2"/>
      <c r="RIG1735" s="2"/>
      <c r="RIH1735" s="2"/>
      <c r="RII1735" s="2"/>
      <c r="RIJ1735" s="2"/>
      <c r="RIK1735" s="2"/>
      <c r="RIL1735" s="2"/>
      <c r="RIM1735" s="2"/>
      <c r="RIN1735" s="2"/>
      <c r="RIO1735" s="2"/>
      <c r="RIP1735" s="2"/>
      <c r="RIQ1735" s="2"/>
      <c r="RIR1735" s="2"/>
      <c r="RIS1735" s="2"/>
      <c r="RIT1735" s="2"/>
      <c r="RIU1735" s="2"/>
      <c r="RIV1735" s="2"/>
      <c r="RIW1735" s="2"/>
      <c r="RIX1735" s="2"/>
      <c r="RIY1735" s="2"/>
      <c r="RIZ1735" s="2"/>
      <c r="RJA1735" s="2"/>
      <c r="RJB1735" s="2"/>
      <c r="RJC1735" s="2"/>
      <c r="RJD1735" s="2"/>
      <c r="RJE1735" s="2"/>
      <c r="RJF1735" s="2"/>
      <c r="RJG1735" s="2"/>
      <c r="RJH1735" s="2"/>
      <c r="RJI1735" s="2"/>
      <c r="RJJ1735" s="2"/>
      <c r="RJK1735" s="2"/>
      <c r="RJL1735" s="2"/>
      <c r="RJM1735" s="2"/>
      <c r="RJN1735" s="2"/>
      <c r="RJO1735" s="2"/>
      <c r="RJP1735" s="2"/>
      <c r="RJQ1735" s="2"/>
      <c r="RJR1735" s="2"/>
      <c r="RJS1735" s="2"/>
      <c r="RJT1735" s="2"/>
      <c r="RJU1735" s="2"/>
      <c r="RJV1735" s="2"/>
      <c r="RJW1735" s="2"/>
      <c r="RJX1735" s="2"/>
      <c r="RJY1735" s="2"/>
      <c r="RJZ1735" s="2"/>
      <c r="RKA1735" s="2"/>
      <c r="RKB1735" s="2"/>
      <c r="RKC1735" s="2"/>
      <c r="RKD1735" s="2"/>
      <c r="RKE1735" s="2"/>
      <c r="RKF1735" s="2"/>
      <c r="RKG1735" s="2"/>
      <c r="RKH1735" s="2"/>
      <c r="RKI1735" s="2"/>
      <c r="RKJ1735" s="2"/>
      <c r="RKK1735" s="2"/>
      <c r="RKL1735" s="2"/>
      <c r="RKM1735" s="2"/>
      <c r="RKN1735" s="2"/>
      <c r="RKO1735" s="2"/>
      <c r="RKP1735" s="2"/>
      <c r="RKQ1735" s="2"/>
      <c r="RKR1735" s="2"/>
      <c r="RKS1735" s="2"/>
      <c r="RKT1735" s="2"/>
      <c r="RKU1735" s="2"/>
      <c r="RKV1735" s="2"/>
      <c r="RKW1735" s="2"/>
      <c r="RKX1735" s="2"/>
      <c r="RKY1735" s="2"/>
      <c r="RKZ1735" s="2"/>
      <c r="RLA1735" s="2"/>
      <c r="RLB1735" s="2"/>
      <c r="RLC1735" s="2"/>
      <c r="RLD1735" s="2"/>
      <c r="RLE1735" s="2"/>
      <c r="RLF1735" s="2"/>
      <c r="RLG1735" s="2"/>
      <c r="RLH1735" s="2"/>
      <c r="RLI1735" s="2"/>
      <c r="RLJ1735" s="2"/>
      <c r="RLK1735" s="2"/>
      <c r="RLL1735" s="2"/>
      <c r="RLM1735" s="2"/>
      <c r="RLN1735" s="2"/>
      <c r="RLO1735" s="2"/>
      <c r="RLP1735" s="2"/>
      <c r="RLQ1735" s="2"/>
      <c r="RLR1735" s="2"/>
      <c r="RLS1735" s="2"/>
      <c r="RLT1735" s="2"/>
      <c r="RLU1735" s="2"/>
      <c r="RLV1735" s="2"/>
      <c r="RLW1735" s="2"/>
      <c r="RLX1735" s="2"/>
      <c r="RLY1735" s="2"/>
      <c r="RLZ1735" s="2"/>
      <c r="RMA1735" s="2"/>
      <c r="RMB1735" s="2"/>
      <c r="RMC1735" s="2"/>
      <c r="RMD1735" s="2"/>
      <c r="RME1735" s="2"/>
      <c r="RMF1735" s="2"/>
      <c r="RMG1735" s="2"/>
      <c r="RMH1735" s="2"/>
      <c r="RMI1735" s="2"/>
      <c r="RMJ1735" s="2"/>
      <c r="RMK1735" s="2"/>
      <c r="RML1735" s="2"/>
      <c r="RMM1735" s="2"/>
      <c r="RMN1735" s="2"/>
      <c r="RMO1735" s="2"/>
      <c r="RMP1735" s="2"/>
      <c r="RMQ1735" s="2"/>
      <c r="RMR1735" s="2"/>
      <c r="RMS1735" s="2"/>
      <c r="RMT1735" s="2"/>
      <c r="RMU1735" s="2"/>
      <c r="RMV1735" s="2"/>
      <c r="RMW1735" s="2"/>
      <c r="RMX1735" s="2"/>
      <c r="RMY1735" s="2"/>
      <c r="RMZ1735" s="2"/>
      <c r="RNA1735" s="2"/>
      <c r="RNB1735" s="2"/>
      <c r="RNC1735" s="2"/>
      <c r="RND1735" s="2"/>
      <c r="RNE1735" s="2"/>
      <c r="RNF1735" s="2"/>
      <c r="RNG1735" s="2"/>
      <c r="RNH1735" s="2"/>
      <c r="RNI1735" s="2"/>
      <c r="RNJ1735" s="2"/>
      <c r="RNK1735" s="2"/>
      <c r="RNL1735" s="2"/>
      <c r="RNM1735" s="2"/>
      <c r="RNN1735" s="2"/>
      <c r="RNO1735" s="2"/>
      <c r="RNP1735" s="2"/>
      <c r="RNQ1735" s="2"/>
      <c r="RNR1735" s="2"/>
      <c r="RNS1735" s="2"/>
      <c r="RNT1735" s="2"/>
      <c r="RNU1735" s="2"/>
      <c r="RNV1735" s="2"/>
      <c r="RNW1735" s="2"/>
      <c r="RNX1735" s="2"/>
      <c r="RNY1735" s="2"/>
      <c r="RNZ1735" s="2"/>
      <c r="ROA1735" s="2"/>
      <c r="ROB1735" s="2"/>
      <c r="ROC1735" s="2"/>
      <c r="ROD1735" s="2"/>
      <c r="ROE1735" s="2"/>
      <c r="ROF1735" s="2"/>
      <c r="ROG1735" s="2"/>
      <c r="ROH1735" s="2"/>
      <c r="ROI1735" s="2"/>
      <c r="ROJ1735" s="2"/>
      <c r="ROK1735" s="2"/>
      <c r="ROL1735" s="2"/>
      <c r="ROM1735" s="2"/>
      <c r="RON1735" s="2"/>
      <c r="ROO1735" s="2"/>
      <c r="ROP1735" s="2"/>
      <c r="ROQ1735" s="2"/>
      <c r="ROR1735" s="2"/>
      <c r="ROS1735" s="2"/>
      <c r="ROT1735" s="2"/>
      <c r="ROU1735" s="2"/>
      <c r="ROV1735" s="2"/>
      <c r="ROW1735" s="2"/>
      <c r="ROX1735" s="2"/>
      <c r="ROY1735" s="2"/>
      <c r="ROZ1735" s="2"/>
      <c r="RPA1735" s="2"/>
      <c r="RPB1735" s="2"/>
      <c r="RPC1735" s="2"/>
      <c r="RPD1735" s="2"/>
      <c r="RPE1735" s="2"/>
      <c r="RPF1735" s="2"/>
      <c r="RPG1735" s="2"/>
      <c r="RPH1735" s="2"/>
      <c r="RPI1735" s="2"/>
      <c r="RPJ1735" s="2"/>
      <c r="RPK1735" s="2"/>
      <c r="RPL1735" s="2"/>
      <c r="RPM1735" s="2"/>
      <c r="RPN1735" s="2"/>
      <c r="RPO1735" s="2"/>
      <c r="RPP1735" s="2"/>
      <c r="RPQ1735" s="2"/>
      <c r="RPR1735" s="2"/>
      <c r="RPS1735" s="2"/>
      <c r="RPT1735" s="2"/>
      <c r="RPU1735" s="2"/>
      <c r="RPV1735" s="2"/>
      <c r="RPW1735" s="2"/>
      <c r="RPX1735" s="2"/>
      <c r="RPY1735" s="2"/>
      <c r="RPZ1735" s="2"/>
      <c r="RQA1735" s="2"/>
      <c r="RQB1735" s="2"/>
      <c r="RQC1735" s="2"/>
      <c r="RQD1735" s="2"/>
      <c r="RQE1735" s="2"/>
      <c r="RQF1735" s="2"/>
      <c r="RQG1735" s="2"/>
      <c r="RQH1735" s="2"/>
      <c r="RQI1735" s="2"/>
      <c r="RQJ1735" s="2"/>
      <c r="RQK1735" s="2"/>
      <c r="RQL1735" s="2"/>
      <c r="RQM1735" s="2"/>
      <c r="RQN1735" s="2"/>
      <c r="RQO1735" s="2"/>
      <c r="RQP1735" s="2"/>
      <c r="RQQ1735" s="2"/>
      <c r="RQR1735" s="2"/>
      <c r="RQS1735" s="2"/>
      <c r="RQT1735" s="2"/>
      <c r="RQU1735" s="2"/>
      <c r="RQV1735" s="2"/>
      <c r="RQW1735" s="2"/>
      <c r="RQX1735" s="2"/>
      <c r="RQY1735" s="2"/>
      <c r="RQZ1735" s="2"/>
      <c r="RRA1735" s="2"/>
      <c r="RRB1735" s="2"/>
      <c r="RRC1735" s="2"/>
      <c r="RRD1735" s="2"/>
      <c r="RRE1735" s="2"/>
      <c r="RRF1735" s="2"/>
      <c r="RRG1735" s="2"/>
      <c r="RRH1735" s="2"/>
      <c r="RRI1735" s="2"/>
      <c r="RRJ1735" s="2"/>
      <c r="RRK1735" s="2"/>
      <c r="RRL1735" s="2"/>
      <c r="RRM1735" s="2"/>
      <c r="RRN1735" s="2"/>
      <c r="RRO1735" s="2"/>
      <c r="RRP1735" s="2"/>
      <c r="RRQ1735" s="2"/>
      <c r="RRR1735" s="2"/>
      <c r="RRS1735" s="2"/>
      <c r="RRT1735" s="2"/>
      <c r="RRU1735" s="2"/>
      <c r="RRV1735" s="2"/>
      <c r="RRW1735" s="2"/>
      <c r="RRX1735" s="2"/>
      <c r="RRY1735" s="2"/>
      <c r="RRZ1735" s="2"/>
      <c r="RSA1735" s="2"/>
      <c r="RSB1735" s="2"/>
      <c r="RSC1735" s="2"/>
      <c r="RSD1735" s="2"/>
      <c r="RSE1735" s="2"/>
      <c r="RSF1735" s="2"/>
      <c r="RSG1735" s="2"/>
      <c r="RSH1735" s="2"/>
      <c r="RSI1735" s="2"/>
      <c r="RSJ1735" s="2"/>
      <c r="RSK1735" s="2"/>
      <c r="RSL1735" s="2"/>
      <c r="RSM1735" s="2"/>
      <c r="RSN1735" s="2"/>
      <c r="RSO1735" s="2"/>
      <c r="RSP1735" s="2"/>
      <c r="RSQ1735" s="2"/>
      <c r="RSR1735" s="2"/>
      <c r="RSS1735" s="2"/>
      <c r="RST1735" s="2"/>
      <c r="RSU1735" s="2"/>
      <c r="RSV1735" s="2"/>
      <c r="RSW1735" s="2"/>
      <c r="RSX1735" s="2"/>
      <c r="RSY1735" s="2"/>
      <c r="RSZ1735" s="2"/>
      <c r="RTA1735" s="2"/>
      <c r="RTB1735" s="2"/>
      <c r="RTC1735" s="2"/>
      <c r="RTD1735" s="2"/>
      <c r="RTE1735" s="2"/>
      <c r="RTF1735" s="2"/>
      <c r="RTG1735" s="2"/>
      <c r="RTH1735" s="2"/>
      <c r="RTI1735" s="2"/>
      <c r="RTJ1735" s="2"/>
      <c r="RTK1735" s="2"/>
      <c r="RTL1735" s="2"/>
      <c r="RTM1735" s="2"/>
      <c r="RTN1735" s="2"/>
      <c r="RTO1735" s="2"/>
      <c r="RTP1735" s="2"/>
      <c r="RTQ1735" s="2"/>
      <c r="RTR1735" s="2"/>
      <c r="RTS1735" s="2"/>
      <c r="RTT1735" s="2"/>
      <c r="RTU1735" s="2"/>
      <c r="RTV1735" s="2"/>
      <c r="RTW1735" s="2"/>
      <c r="RTX1735" s="2"/>
      <c r="RTY1735" s="2"/>
      <c r="RTZ1735" s="2"/>
      <c r="RUA1735" s="2"/>
      <c r="RUB1735" s="2"/>
      <c r="RUC1735" s="2"/>
      <c r="RUD1735" s="2"/>
      <c r="RUE1735" s="2"/>
      <c r="RUF1735" s="2"/>
      <c r="RUG1735" s="2"/>
      <c r="RUH1735" s="2"/>
      <c r="RUI1735" s="2"/>
      <c r="RUJ1735" s="2"/>
      <c r="RUK1735" s="2"/>
      <c r="RUL1735" s="2"/>
      <c r="RUM1735" s="2"/>
      <c r="RUN1735" s="2"/>
      <c r="RUO1735" s="2"/>
      <c r="RUP1735" s="2"/>
      <c r="RUQ1735" s="2"/>
      <c r="RUR1735" s="2"/>
      <c r="RUS1735" s="2"/>
      <c r="RUT1735" s="2"/>
      <c r="RUU1735" s="2"/>
      <c r="RUV1735" s="2"/>
      <c r="RUW1735" s="2"/>
      <c r="RUX1735" s="2"/>
      <c r="RUY1735" s="2"/>
      <c r="RUZ1735" s="2"/>
      <c r="RVA1735" s="2"/>
      <c r="RVB1735" s="2"/>
      <c r="RVC1735" s="2"/>
      <c r="RVD1735" s="2"/>
      <c r="RVE1735" s="2"/>
      <c r="RVF1735" s="2"/>
      <c r="RVG1735" s="2"/>
      <c r="RVH1735" s="2"/>
      <c r="RVI1735" s="2"/>
      <c r="RVJ1735" s="2"/>
      <c r="RVK1735" s="2"/>
      <c r="RVL1735" s="2"/>
      <c r="RVM1735" s="2"/>
      <c r="RVN1735" s="2"/>
      <c r="RVO1735" s="2"/>
      <c r="RVP1735" s="2"/>
      <c r="RVQ1735" s="2"/>
      <c r="RVR1735" s="2"/>
      <c r="RVS1735" s="2"/>
      <c r="RVT1735" s="2"/>
      <c r="RVU1735" s="2"/>
      <c r="RVV1735" s="2"/>
      <c r="RVW1735" s="2"/>
      <c r="RVX1735" s="2"/>
      <c r="RVY1735" s="2"/>
      <c r="RVZ1735" s="2"/>
      <c r="RWA1735" s="2"/>
      <c r="RWB1735" s="2"/>
      <c r="RWC1735" s="2"/>
      <c r="RWD1735" s="2"/>
      <c r="RWE1735" s="2"/>
      <c r="RWF1735" s="2"/>
      <c r="RWG1735" s="2"/>
      <c r="RWH1735" s="2"/>
      <c r="RWI1735" s="2"/>
      <c r="RWJ1735" s="2"/>
      <c r="RWK1735" s="2"/>
      <c r="RWL1735" s="2"/>
      <c r="RWM1735" s="2"/>
      <c r="RWN1735" s="2"/>
      <c r="RWO1735" s="2"/>
      <c r="RWP1735" s="2"/>
      <c r="RWQ1735" s="2"/>
      <c r="RWR1735" s="2"/>
      <c r="RWS1735" s="2"/>
      <c r="RWT1735" s="2"/>
      <c r="RWU1735" s="2"/>
      <c r="RWV1735" s="2"/>
      <c r="RWW1735" s="2"/>
      <c r="RWX1735" s="2"/>
      <c r="RWY1735" s="2"/>
      <c r="RWZ1735" s="2"/>
      <c r="RXA1735" s="2"/>
      <c r="RXB1735" s="2"/>
      <c r="RXC1735" s="2"/>
      <c r="RXD1735" s="2"/>
      <c r="RXE1735" s="2"/>
      <c r="RXF1735" s="2"/>
      <c r="RXG1735" s="2"/>
      <c r="RXH1735" s="2"/>
      <c r="RXI1735" s="2"/>
      <c r="RXJ1735" s="2"/>
      <c r="RXK1735" s="2"/>
      <c r="RXL1735" s="2"/>
      <c r="RXM1735" s="2"/>
      <c r="RXN1735" s="2"/>
      <c r="RXO1735" s="2"/>
      <c r="RXP1735" s="2"/>
      <c r="RXQ1735" s="2"/>
      <c r="RXR1735" s="2"/>
      <c r="RXS1735" s="2"/>
      <c r="RXT1735" s="2"/>
      <c r="RXU1735" s="2"/>
      <c r="RXV1735" s="2"/>
      <c r="RXW1735" s="2"/>
      <c r="RXX1735" s="2"/>
      <c r="RXY1735" s="2"/>
      <c r="RXZ1735" s="2"/>
      <c r="RYA1735" s="2"/>
      <c r="RYB1735" s="2"/>
      <c r="RYC1735" s="2"/>
      <c r="RYD1735" s="2"/>
      <c r="RYE1735" s="2"/>
      <c r="RYF1735" s="2"/>
      <c r="RYG1735" s="2"/>
      <c r="RYH1735" s="2"/>
      <c r="RYI1735" s="2"/>
      <c r="RYJ1735" s="2"/>
      <c r="RYK1735" s="2"/>
      <c r="RYL1735" s="2"/>
      <c r="RYM1735" s="2"/>
      <c r="RYN1735" s="2"/>
      <c r="RYO1735" s="2"/>
      <c r="RYP1735" s="2"/>
      <c r="RYQ1735" s="2"/>
      <c r="RYR1735" s="2"/>
      <c r="RYS1735" s="2"/>
      <c r="RYT1735" s="2"/>
      <c r="RYU1735" s="2"/>
      <c r="RYV1735" s="2"/>
      <c r="RYW1735" s="2"/>
      <c r="RYX1735" s="2"/>
      <c r="RYY1735" s="2"/>
      <c r="RYZ1735" s="2"/>
      <c r="RZA1735" s="2"/>
      <c r="RZB1735" s="2"/>
      <c r="RZC1735" s="2"/>
      <c r="RZD1735" s="2"/>
      <c r="RZE1735" s="2"/>
      <c r="RZF1735" s="2"/>
      <c r="RZG1735" s="2"/>
      <c r="RZH1735" s="2"/>
      <c r="RZI1735" s="2"/>
      <c r="RZJ1735" s="2"/>
      <c r="RZK1735" s="2"/>
      <c r="RZL1735" s="2"/>
      <c r="RZM1735" s="2"/>
      <c r="RZN1735" s="2"/>
      <c r="RZO1735" s="2"/>
      <c r="RZP1735" s="2"/>
      <c r="RZQ1735" s="2"/>
      <c r="RZR1735" s="2"/>
      <c r="RZS1735" s="2"/>
      <c r="RZT1735" s="2"/>
      <c r="RZU1735" s="2"/>
      <c r="RZV1735" s="2"/>
      <c r="RZW1735" s="2"/>
      <c r="RZX1735" s="2"/>
      <c r="RZY1735" s="2"/>
      <c r="RZZ1735" s="2"/>
      <c r="SAA1735" s="2"/>
      <c r="SAB1735" s="2"/>
      <c r="SAC1735" s="2"/>
      <c r="SAD1735" s="2"/>
      <c r="SAE1735" s="2"/>
      <c r="SAF1735" s="2"/>
      <c r="SAG1735" s="2"/>
      <c r="SAH1735" s="2"/>
      <c r="SAI1735" s="2"/>
      <c r="SAJ1735" s="2"/>
      <c r="SAK1735" s="2"/>
      <c r="SAL1735" s="2"/>
      <c r="SAM1735" s="2"/>
      <c r="SAN1735" s="2"/>
      <c r="SAO1735" s="2"/>
      <c r="SAP1735" s="2"/>
      <c r="SAQ1735" s="2"/>
      <c r="SAR1735" s="2"/>
      <c r="SAS1735" s="2"/>
      <c r="SAT1735" s="2"/>
      <c r="SAU1735" s="2"/>
      <c r="SAV1735" s="2"/>
      <c r="SAW1735" s="2"/>
      <c r="SAX1735" s="2"/>
      <c r="SAY1735" s="2"/>
      <c r="SAZ1735" s="2"/>
      <c r="SBA1735" s="2"/>
      <c r="SBB1735" s="2"/>
      <c r="SBC1735" s="2"/>
      <c r="SBD1735" s="2"/>
      <c r="SBE1735" s="2"/>
      <c r="SBF1735" s="2"/>
      <c r="SBG1735" s="2"/>
      <c r="SBH1735" s="2"/>
      <c r="SBI1735" s="2"/>
      <c r="SBJ1735" s="2"/>
      <c r="SBK1735" s="2"/>
      <c r="SBL1735" s="2"/>
      <c r="SBM1735" s="2"/>
      <c r="SBN1735" s="2"/>
      <c r="SBO1735" s="2"/>
      <c r="SBP1735" s="2"/>
      <c r="SBQ1735" s="2"/>
      <c r="SBR1735" s="2"/>
      <c r="SBS1735" s="2"/>
      <c r="SBT1735" s="2"/>
      <c r="SBU1735" s="2"/>
      <c r="SBV1735" s="2"/>
      <c r="SBW1735" s="2"/>
      <c r="SBX1735" s="2"/>
      <c r="SBY1735" s="2"/>
      <c r="SBZ1735" s="2"/>
      <c r="SCA1735" s="2"/>
      <c r="SCB1735" s="2"/>
      <c r="SCC1735" s="2"/>
      <c r="SCD1735" s="2"/>
      <c r="SCE1735" s="2"/>
      <c r="SCF1735" s="2"/>
      <c r="SCG1735" s="2"/>
      <c r="SCH1735" s="2"/>
      <c r="SCI1735" s="2"/>
      <c r="SCJ1735" s="2"/>
      <c r="SCK1735" s="2"/>
      <c r="SCL1735" s="2"/>
      <c r="SCM1735" s="2"/>
      <c r="SCN1735" s="2"/>
      <c r="SCO1735" s="2"/>
      <c r="SCP1735" s="2"/>
      <c r="SCQ1735" s="2"/>
      <c r="SCR1735" s="2"/>
      <c r="SCS1735" s="2"/>
      <c r="SCT1735" s="2"/>
      <c r="SCU1735" s="2"/>
      <c r="SCV1735" s="2"/>
      <c r="SCW1735" s="2"/>
      <c r="SCX1735" s="2"/>
      <c r="SCY1735" s="2"/>
      <c r="SCZ1735" s="2"/>
      <c r="SDA1735" s="2"/>
      <c r="SDB1735" s="2"/>
      <c r="SDC1735" s="2"/>
      <c r="SDD1735" s="2"/>
      <c r="SDE1735" s="2"/>
      <c r="SDF1735" s="2"/>
      <c r="SDG1735" s="2"/>
      <c r="SDH1735" s="2"/>
      <c r="SDI1735" s="2"/>
      <c r="SDJ1735" s="2"/>
      <c r="SDK1735" s="2"/>
      <c r="SDL1735" s="2"/>
      <c r="SDM1735" s="2"/>
      <c r="SDN1735" s="2"/>
      <c r="SDO1735" s="2"/>
      <c r="SDP1735" s="2"/>
      <c r="SDQ1735" s="2"/>
      <c r="SDR1735" s="2"/>
      <c r="SDS1735" s="2"/>
      <c r="SDT1735" s="2"/>
      <c r="SDU1735" s="2"/>
      <c r="SDV1735" s="2"/>
      <c r="SDW1735" s="2"/>
      <c r="SDX1735" s="2"/>
      <c r="SDY1735" s="2"/>
      <c r="SDZ1735" s="2"/>
      <c r="SEA1735" s="2"/>
      <c r="SEB1735" s="2"/>
      <c r="SEC1735" s="2"/>
      <c r="SED1735" s="2"/>
      <c r="SEE1735" s="2"/>
      <c r="SEF1735" s="2"/>
      <c r="SEG1735" s="2"/>
      <c r="SEH1735" s="2"/>
      <c r="SEI1735" s="2"/>
      <c r="SEJ1735" s="2"/>
      <c r="SEK1735" s="2"/>
      <c r="SEL1735" s="2"/>
      <c r="SEM1735" s="2"/>
      <c r="SEN1735" s="2"/>
      <c r="SEO1735" s="2"/>
      <c r="SEP1735" s="2"/>
      <c r="SEQ1735" s="2"/>
      <c r="SER1735" s="2"/>
      <c r="SES1735" s="2"/>
      <c r="SET1735" s="2"/>
      <c r="SEU1735" s="2"/>
      <c r="SEV1735" s="2"/>
      <c r="SEW1735" s="2"/>
      <c r="SEX1735" s="2"/>
      <c r="SEY1735" s="2"/>
      <c r="SEZ1735" s="2"/>
      <c r="SFA1735" s="2"/>
      <c r="SFB1735" s="2"/>
      <c r="SFC1735" s="2"/>
      <c r="SFD1735" s="2"/>
      <c r="SFE1735" s="2"/>
      <c r="SFF1735" s="2"/>
      <c r="SFG1735" s="2"/>
      <c r="SFH1735" s="2"/>
      <c r="SFI1735" s="2"/>
      <c r="SFJ1735" s="2"/>
      <c r="SFK1735" s="2"/>
      <c r="SFL1735" s="2"/>
      <c r="SFM1735" s="2"/>
      <c r="SFN1735" s="2"/>
      <c r="SFO1735" s="2"/>
      <c r="SFP1735" s="2"/>
      <c r="SFQ1735" s="2"/>
      <c r="SFR1735" s="2"/>
      <c r="SFS1735" s="2"/>
      <c r="SFT1735" s="2"/>
      <c r="SFU1735" s="2"/>
      <c r="SFV1735" s="2"/>
      <c r="SFW1735" s="2"/>
      <c r="SFX1735" s="2"/>
      <c r="SFY1735" s="2"/>
      <c r="SFZ1735" s="2"/>
      <c r="SGA1735" s="2"/>
      <c r="SGB1735" s="2"/>
      <c r="SGC1735" s="2"/>
      <c r="SGD1735" s="2"/>
      <c r="SGE1735" s="2"/>
      <c r="SGF1735" s="2"/>
      <c r="SGG1735" s="2"/>
      <c r="SGH1735" s="2"/>
      <c r="SGI1735" s="2"/>
      <c r="SGJ1735" s="2"/>
      <c r="SGK1735" s="2"/>
      <c r="SGL1735" s="2"/>
      <c r="SGM1735" s="2"/>
      <c r="SGN1735" s="2"/>
      <c r="SGO1735" s="2"/>
      <c r="SGP1735" s="2"/>
      <c r="SGQ1735" s="2"/>
      <c r="SGR1735" s="2"/>
      <c r="SGS1735" s="2"/>
      <c r="SGT1735" s="2"/>
      <c r="SGU1735" s="2"/>
      <c r="SGV1735" s="2"/>
      <c r="SGW1735" s="2"/>
      <c r="SGX1735" s="2"/>
      <c r="SGY1735" s="2"/>
      <c r="SGZ1735" s="2"/>
      <c r="SHA1735" s="2"/>
      <c r="SHB1735" s="2"/>
      <c r="SHC1735" s="2"/>
      <c r="SHD1735" s="2"/>
      <c r="SHE1735" s="2"/>
      <c r="SHF1735" s="2"/>
      <c r="SHG1735" s="2"/>
      <c r="SHH1735" s="2"/>
      <c r="SHI1735" s="2"/>
      <c r="SHJ1735" s="2"/>
      <c r="SHK1735" s="2"/>
      <c r="SHL1735" s="2"/>
      <c r="SHM1735" s="2"/>
      <c r="SHN1735" s="2"/>
      <c r="SHO1735" s="2"/>
      <c r="SHP1735" s="2"/>
      <c r="SHQ1735" s="2"/>
      <c r="SHR1735" s="2"/>
      <c r="SHS1735" s="2"/>
      <c r="SHT1735" s="2"/>
      <c r="SHU1735" s="2"/>
      <c r="SHV1735" s="2"/>
      <c r="SHW1735" s="2"/>
      <c r="SHX1735" s="2"/>
      <c r="SHY1735" s="2"/>
      <c r="SHZ1735" s="2"/>
      <c r="SIA1735" s="2"/>
      <c r="SIB1735" s="2"/>
      <c r="SIC1735" s="2"/>
      <c r="SID1735" s="2"/>
      <c r="SIE1735" s="2"/>
      <c r="SIF1735" s="2"/>
      <c r="SIG1735" s="2"/>
      <c r="SIH1735" s="2"/>
      <c r="SII1735" s="2"/>
      <c r="SIJ1735" s="2"/>
      <c r="SIK1735" s="2"/>
      <c r="SIL1735" s="2"/>
      <c r="SIM1735" s="2"/>
      <c r="SIN1735" s="2"/>
      <c r="SIO1735" s="2"/>
      <c r="SIP1735" s="2"/>
      <c r="SIQ1735" s="2"/>
      <c r="SIR1735" s="2"/>
      <c r="SIS1735" s="2"/>
      <c r="SIT1735" s="2"/>
      <c r="SIU1735" s="2"/>
      <c r="SIV1735" s="2"/>
      <c r="SIW1735" s="2"/>
      <c r="SIX1735" s="2"/>
      <c r="SIY1735" s="2"/>
      <c r="SIZ1735" s="2"/>
      <c r="SJA1735" s="2"/>
      <c r="SJB1735" s="2"/>
      <c r="SJC1735" s="2"/>
      <c r="SJD1735" s="2"/>
      <c r="SJE1735" s="2"/>
      <c r="SJF1735" s="2"/>
      <c r="SJG1735" s="2"/>
      <c r="SJH1735" s="2"/>
      <c r="SJI1735" s="2"/>
      <c r="SJJ1735" s="2"/>
      <c r="SJK1735" s="2"/>
      <c r="SJL1735" s="2"/>
      <c r="SJM1735" s="2"/>
      <c r="SJN1735" s="2"/>
      <c r="SJO1735" s="2"/>
      <c r="SJP1735" s="2"/>
      <c r="SJQ1735" s="2"/>
      <c r="SJR1735" s="2"/>
      <c r="SJS1735" s="2"/>
      <c r="SJT1735" s="2"/>
      <c r="SJU1735" s="2"/>
      <c r="SJV1735" s="2"/>
      <c r="SJW1735" s="2"/>
      <c r="SJX1735" s="2"/>
      <c r="SJY1735" s="2"/>
      <c r="SJZ1735" s="2"/>
      <c r="SKA1735" s="2"/>
      <c r="SKB1735" s="2"/>
      <c r="SKC1735" s="2"/>
      <c r="SKD1735" s="2"/>
      <c r="SKE1735" s="2"/>
      <c r="SKF1735" s="2"/>
      <c r="SKG1735" s="2"/>
      <c r="SKH1735" s="2"/>
      <c r="SKI1735" s="2"/>
      <c r="SKJ1735" s="2"/>
      <c r="SKK1735" s="2"/>
      <c r="SKL1735" s="2"/>
      <c r="SKM1735" s="2"/>
      <c r="SKN1735" s="2"/>
      <c r="SKO1735" s="2"/>
      <c r="SKP1735" s="2"/>
      <c r="SKQ1735" s="2"/>
      <c r="SKR1735" s="2"/>
      <c r="SKS1735" s="2"/>
      <c r="SKT1735" s="2"/>
      <c r="SKU1735" s="2"/>
      <c r="SKV1735" s="2"/>
      <c r="SKW1735" s="2"/>
      <c r="SKX1735" s="2"/>
      <c r="SKY1735" s="2"/>
      <c r="SKZ1735" s="2"/>
      <c r="SLA1735" s="2"/>
      <c r="SLB1735" s="2"/>
      <c r="SLC1735" s="2"/>
      <c r="SLD1735" s="2"/>
      <c r="SLE1735" s="2"/>
      <c r="SLF1735" s="2"/>
      <c r="SLG1735" s="2"/>
      <c r="SLH1735" s="2"/>
      <c r="SLI1735" s="2"/>
      <c r="SLJ1735" s="2"/>
      <c r="SLK1735" s="2"/>
      <c r="SLL1735" s="2"/>
      <c r="SLM1735" s="2"/>
      <c r="SLN1735" s="2"/>
      <c r="SLO1735" s="2"/>
      <c r="SLP1735" s="2"/>
      <c r="SLQ1735" s="2"/>
      <c r="SLR1735" s="2"/>
      <c r="SLS1735" s="2"/>
      <c r="SLT1735" s="2"/>
      <c r="SLU1735" s="2"/>
      <c r="SLV1735" s="2"/>
      <c r="SLW1735" s="2"/>
      <c r="SLX1735" s="2"/>
      <c r="SLY1735" s="2"/>
      <c r="SLZ1735" s="2"/>
      <c r="SMA1735" s="2"/>
      <c r="SMB1735" s="2"/>
      <c r="SMC1735" s="2"/>
      <c r="SMD1735" s="2"/>
      <c r="SME1735" s="2"/>
      <c r="SMF1735" s="2"/>
      <c r="SMG1735" s="2"/>
      <c r="SMH1735" s="2"/>
      <c r="SMI1735" s="2"/>
      <c r="SMJ1735" s="2"/>
      <c r="SMK1735" s="2"/>
      <c r="SML1735" s="2"/>
      <c r="SMM1735" s="2"/>
      <c r="SMN1735" s="2"/>
      <c r="SMO1735" s="2"/>
      <c r="SMP1735" s="2"/>
      <c r="SMQ1735" s="2"/>
      <c r="SMR1735" s="2"/>
      <c r="SMS1735" s="2"/>
      <c r="SMT1735" s="2"/>
      <c r="SMU1735" s="2"/>
      <c r="SMV1735" s="2"/>
      <c r="SMW1735" s="2"/>
      <c r="SMX1735" s="2"/>
      <c r="SMY1735" s="2"/>
      <c r="SMZ1735" s="2"/>
      <c r="SNA1735" s="2"/>
      <c r="SNB1735" s="2"/>
      <c r="SNC1735" s="2"/>
      <c r="SND1735" s="2"/>
      <c r="SNE1735" s="2"/>
      <c r="SNF1735" s="2"/>
      <c r="SNG1735" s="2"/>
      <c r="SNH1735" s="2"/>
      <c r="SNI1735" s="2"/>
      <c r="SNJ1735" s="2"/>
      <c r="SNK1735" s="2"/>
      <c r="SNL1735" s="2"/>
      <c r="SNM1735" s="2"/>
      <c r="SNN1735" s="2"/>
      <c r="SNO1735" s="2"/>
      <c r="SNP1735" s="2"/>
      <c r="SNQ1735" s="2"/>
      <c r="SNR1735" s="2"/>
      <c r="SNS1735" s="2"/>
      <c r="SNT1735" s="2"/>
      <c r="SNU1735" s="2"/>
      <c r="SNV1735" s="2"/>
      <c r="SNW1735" s="2"/>
      <c r="SNX1735" s="2"/>
      <c r="SNY1735" s="2"/>
      <c r="SNZ1735" s="2"/>
      <c r="SOA1735" s="2"/>
      <c r="SOB1735" s="2"/>
      <c r="SOC1735" s="2"/>
      <c r="SOD1735" s="2"/>
      <c r="SOE1735" s="2"/>
      <c r="SOF1735" s="2"/>
      <c r="SOG1735" s="2"/>
      <c r="SOH1735" s="2"/>
      <c r="SOI1735" s="2"/>
      <c r="SOJ1735" s="2"/>
      <c r="SOK1735" s="2"/>
      <c r="SOL1735" s="2"/>
      <c r="SOM1735" s="2"/>
      <c r="SON1735" s="2"/>
      <c r="SOO1735" s="2"/>
      <c r="SOP1735" s="2"/>
      <c r="SOQ1735" s="2"/>
      <c r="SOR1735" s="2"/>
      <c r="SOS1735" s="2"/>
      <c r="SOT1735" s="2"/>
      <c r="SOU1735" s="2"/>
      <c r="SOV1735" s="2"/>
      <c r="SOW1735" s="2"/>
      <c r="SOX1735" s="2"/>
      <c r="SOY1735" s="2"/>
      <c r="SOZ1735" s="2"/>
      <c r="SPA1735" s="2"/>
      <c r="SPB1735" s="2"/>
      <c r="SPC1735" s="2"/>
      <c r="SPD1735" s="2"/>
      <c r="SPE1735" s="2"/>
      <c r="SPF1735" s="2"/>
      <c r="SPG1735" s="2"/>
      <c r="SPH1735" s="2"/>
      <c r="SPI1735" s="2"/>
      <c r="SPJ1735" s="2"/>
      <c r="SPK1735" s="2"/>
      <c r="SPL1735" s="2"/>
      <c r="SPM1735" s="2"/>
      <c r="SPN1735" s="2"/>
      <c r="SPO1735" s="2"/>
      <c r="SPP1735" s="2"/>
      <c r="SPQ1735" s="2"/>
      <c r="SPR1735" s="2"/>
      <c r="SPS1735" s="2"/>
      <c r="SPT1735" s="2"/>
      <c r="SPU1735" s="2"/>
      <c r="SPV1735" s="2"/>
      <c r="SPW1735" s="2"/>
      <c r="SPX1735" s="2"/>
      <c r="SPY1735" s="2"/>
      <c r="SPZ1735" s="2"/>
      <c r="SQA1735" s="2"/>
      <c r="SQB1735" s="2"/>
      <c r="SQC1735" s="2"/>
      <c r="SQD1735" s="2"/>
      <c r="SQE1735" s="2"/>
      <c r="SQF1735" s="2"/>
      <c r="SQG1735" s="2"/>
      <c r="SQH1735" s="2"/>
      <c r="SQI1735" s="2"/>
      <c r="SQJ1735" s="2"/>
      <c r="SQK1735" s="2"/>
      <c r="SQL1735" s="2"/>
      <c r="SQM1735" s="2"/>
      <c r="SQN1735" s="2"/>
      <c r="SQO1735" s="2"/>
      <c r="SQP1735" s="2"/>
      <c r="SQQ1735" s="2"/>
      <c r="SQR1735" s="2"/>
      <c r="SQS1735" s="2"/>
      <c r="SQT1735" s="2"/>
      <c r="SQU1735" s="2"/>
      <c r="SQV1735" s="2"/>
      <c r="SQW1735" s="2"/>
      <c r="SQX1735" s="2"/>
      <c r="SQY1735" s="2"/>
      <c r="SQZ1735" s="2"/>
      <c r="SRA1735" s="2"/>
      <c r="SRB1735" s="2"/>
      <c r="SRC1735" s="2"/>
      <c r="SRD1735" s="2"/>
      <c r="SRE1735" s="2"/>
      <c r="SRF1735" s="2"/>
      <c r="SRG1735" s="2"/>
      <c r="SRH1735" s="2"/>
      <c r="SRI1735" s="2"/>
      <c r="SRJ1735" s="2"/>
      <c r="SRK1735" s="2"/>
      <c r="SRL1735" s="2"/>
      <c r="SRM1735" s="2"/>
      <c r="SRN1735" s="2"/>
      <c r="SRO1735" s="2"/>
      <c r="SRP1735" s="2"/>
      <c r="SRQ1735" s="2"/>
      <c r="SRR1735" s="2"/>
      <c r="SRS1735" s="2"/>
      <c r="SRT1735" s="2"/>
      <c r="SRU1735" s="2"/>
      <c r="SRV1735" s="2"/>
      <c r="SRW1735" s="2"/>
      <c r="SRX1735" s="2"/>
      <c r="SRY1735" s="2"/>
      <c r="SRZ1735" s="2"/>
      <c r="SSA1735" s="2"/>
      <c r="SSB1735" s="2"/>
      <c r="SSC1735" s="2"/>
      <c r="SSD1735" s="2"/>
      <c r="SSE1735" s="2"/>
      <c r="SSF1735" s="2"/>
      <c r="SSG1735" s="2"/>
      <c r="SSH1735" s="2"/>
      <c r="SSI1735" s="2"/>
      <c r="SSJ1735" s="2"/>
      <c r="SSK1735" s="2"/>
      <c r="SSL1735" s="2"/>
      <c r="SSM1735" s="2"/>
      <c r="SSN1735" s="2"/>
      <c r="SSO1735" s="2"/>
      <c r="SSP1735" s="2"/>
      <c r="SSQ1735" s="2"/>
      <c r="SSR1735" s="2"/>
      <c r="SSS1735" s="2"/>
      <c r="SST1735" s="2"/>
      <c r="SSU1735" s="2"/>
      <c r="SSV1735" s="2"/>
      <c r="SSW1735" s="2"/>
      <c r="SSX1735" s="2"/>
      <c r="SSY1735" s="2"/>
      <c r="SSZ1735" s="2"/>
      <c r="STA1735" s="2"/>
      <c r="STB1735" s="2"/>
      <c r="STC1735" s="2"/>
      <c r="STD1735" s="2"/>
      <c r="STE1735" s="2"/>
      <c r="STF1735" s="2"/>
      <c r="STG1735" s="2"/>
      <c r="STH1735" s="2"/>
      <c r="STI1735" s="2"/>
      <c r="STJ1735" s="2"/>
      <c r="STK1735" s="2"/>
      <c r="STL1735" s="2"/>
      <c r="STM1735" s="2"/>
      <c r="STN1735" s="2"/>
      <c r="STO1735" s="2"/>
      <c r="STP1735" s="2"/>
      <c r="STQ1735" s="2"/>
      <c r="STR1735" s="2"/>
      <c r="STS1735" s="2"/>
      <c r="STT1735" s="2"/>
      <c r="STU1735" s="2"/>
      <c r="STV1735" s="2"/>
      <c r="STW1735" s="2"/>
      <c r="STX1735" s="2"/>
      <c r="STY1735" s="2"/>
      <c r="STZ1735" s="2"/>
      <c r="SUA1735" s="2"/>
      <c r="SUB1735" s="2"/>
      <c r="SUC1735" s="2"/>
      <c r="SUD1735" s="2"/>
      <c r="SUE1735" s="2"/>
      <c r="SUF1735" s="2"/>
      <c r="SUG1735" s="2"/>
      <c r="SUH1735" s="2"/>
      <c r="SUI1735" s="2"/>
      <c r="SUJ1735" s="2"/>
      <c r="SUK1735" s="2"/>
      <c r="SUL1735" s="2"/>
      <c r="SUM1735" s="2"/>
      <c r="SUN1735" s="2"/>
      <c r="SUO1735" s="2"/>
      <c r="SUP1735" s="2"/>
      <c r="SUQ1735" s="2"/>
      <c r="SUR1735" s="2"/>
      <c r="SUS1735" s="2"/>
      <c r="SUT1735" s="2"/>
      <c r="SUU1735" s="2"/>
      <c r="SUV1735" s="2"/>
      <c r="SUW1735" s="2"/>
      <c r="SUX1735" s="2"/>
      <c r="SUY1735" s="2"/>
      <c r="SUZ1735" s="2"/>
      <c r="SVA1735" s="2"/>
      <c r="SVB1735" s="2"/>
      <c r="SVC1735" s="2"/>
      <c r="SVD1735" s="2"/>
      <c r="SVE1735" s="2"/>
      <c r="SVF1735" s="2"/>
      <c r="SVG1735" s="2"/>
      <c r="SVH1735" s="2"/>
      <c r="SVI1735" s="2"/>
      <c r="SVJ1735" s="2"/>
      <c r="SVK1735" s="2"/>
      <c r="SVL1735" s="2"/>
      <c r="SVM1735" s="2"/>
      <c r="SVN1735" s="2"/>
      <c r="SVO1735" s="2"/>
      <c r="SVP1735" s="2"/>
      <c r="SVQ1735" s="2"/>
      <c r="SVR1735" s="2"/>
      <c r="SVS1735" s="2"/>
      <c r="SVT1735" s="2"/>
      <c r="SVU1735" s="2"/>
      <c r="SVV1735" s="2"/>
      <c r="SVW1735" s="2"/>
      <c r="SVX1735" s="2"/>
      <c r="SVY1735" s="2"/>
      <c r="SVZ1735" s="2"/>
      <c r="SWA1735" s="2"/>
      <c r="SWB1735" s="2"/>
      <c r="SWC1735" s="2"/>
      <c r="SWD1735" s="2"/>
      <c r="SWE1735" s="2"/>
      <c r="SWF1735" s="2"/>
      <c r="SWG1735" s="2"/>
      <c r="SWH1735" s="2"/>
      <c r="SWI1735" s="2"/>
      <c r="SWJ1735" s="2"/>
      <c r="SWK1735" s="2"/>
      <c r="SWL1735" s="2"/>
      <c r="SWM1735" s="2"/>
      <c r="SWN1735" s="2"/>
      <c r="SWO1735" s="2"/>
      <c r="SWP1735" s="2"/>
      <c r="SWQ1735" s="2"/>
      <c r="SWR1735" s="2"/>
      <c r="SWS1735" s="2"/>
      <c r="SWT1735" s="2"/>
      <c r="SWU1735" s="2"/>
      <c r="SWV1735" s="2"/>
      <c r="SWW1735" s="2"/>
      <c r="SWX1735" s="2"/>
      <c r="SWY1735" s="2"/>
      <c r="SWZ1735" s="2"/>
      <c r="SXA1735" s="2"/>
      <c r="SXB1735" s="2"/>
      <c r="SXC1735" s="2"/>
      <c r="SXD1735" s="2"/>
      <c r="SXE1735" s="2"/>
      <c r="SXF1735" s="2"/>
      <c r="SXG1735" s="2"/>
      <c r="SXH1735" s="2"/>
      <c r="SXI1735" s="2"/>
      <c r="SXJ1735" s="2"/>
      <c r="SXK1735" s="2"/>
      <c r="SXL1735" s="2"/>
      <c r="SXM1735" s="2"/>
      <c r="SXN1735" s="2"/>
      <c r="SXO1735" s="2"/>
      <c r="SXP1735" s="2"/>
      <c r="SXQ1735" s="2"/>
      <c r="SXR1735" s="2"/>
      <c r="SXS1735" s="2"/>
      <c r="SXT1735" s="2"/>
      <c r="SXU1735" s="2"/>
      <c r="SXV1735" s="2"/>
      <c r="SXW1735" s="2"/>
      <c r="SXX1735" s="2"/>
      <c r="SXY1735" s="2"/>
      <c r="SXZ1735" s="2"/>
      <c r="SYA1735" s="2"/>
      <c r="SYB1735" s="2"/>
      <c r="SYC1735" s="2"/>
      <c r="SYD1735" s="2"/>
      <c r="SYE1735" s="2"/>
      <c r="SYF1735" s="2"/>
      <c r="SYG1735" s="2"/>
      <c r="SYH1735" s="2"/>
      <c r="SYI1735" s="2"/>
      <c r="SYJ1735" s="2"/>
      <c r="SYK1735" s="2"/>
      <c r="SYL1735" s="2"/>
      <c r="SYM1735" s="2"/>
      <c r="SYN1735" s="2"/>
      <c r="SYO1735" s="2"/>
      <c r="SYP1735" s="2"/>
      <c r="SYQ1735" s="2"/>
      <c r="SYR1735" s="2"/>
      <c r="SYS1735" s="2"/>
      <c r="SYT1735" s="2"/>
      <c r="SYU1735" s="2"/>
      <c r="SYV1735" s="2"/>
      <c r="SYW1735" s="2"/>
      <c r="SYX1735" s="2"/>
      <c r="SYY1735" s="2"/>
      <c r="SYZ1735" s="2"/>
      <c r="SZA1735" s="2"/>
      <c r="SZB1735" s="2"/>
      <c r="SZC1735" s="2"/>
      <c r="SZD1735" s="2"/>
      <c r="SZE1735" s="2"/>
      <c r="SZF1735" s="2"/>
      <c r="SZG1735" s="2"/>
      <c r="SZH1735" s="2"/>
      <c r="SZI1735" s="2"/>
      <c r="SZJ1735" s="2"/>
      <c r="SZK1735" s="2"/>
      <c r="SZL1735" s="2"/>
      <c r="SZM1735" s="2"/>
      <c r="SZN1735" s="2"/>
      <c r="SZO1735" s="2"/>
      <c r="SZP1735" s="2"/>
      <c r="SZQ1735" s="2"/>
      <c r="SZR1735" s="2"/>
      <c r="SZS1735" s="2"/>
      <c r="SZT1735" s="2"/>
      <c r="SZU1735" s="2"/>
      <c r="SZV1735" s="2"/>
      <c r="SZW1735" s="2"/>
      <c r="SZX1735" s="2"/>
      <c r="SZY1735" s="2"/>
      <c r="SZZ1735" s="2"/>
      <c r="TAA1735" s="2"/>
      <c r="TAB1735" s="2"/>
      <c r="TAC1735" s="2"/>
      <c r="TAD1735" s="2"/>
      <c r="TAE1735" s="2"/>
      <c r="TAF1735" s="2"/>
      <c r="TAG1735" s="2"/>
      <c r="TAH1735" s="2"/>
      <c r="TAI1735" s="2"/>
      <c r="TAJ1735" s="2"/>
      <c r="TAK1735" s="2"/>
      <c r="TAL1735" s="2"/>
      <c r="TAM1735" s="2"/>
      <c r="TAN1735" s="2"/>
      <c r="TAO1735" s="2"/>
      <c r="TAP1735" s="2"/>
      <c r="TAQ1735" s="2"/>
      <c r="TAR1735" s="2"/>
      <c r="TAS1735" s="2"/>
      <c r="TAT1735" s="2"/>
      <c r="TAU1735" s="2"/>
      <c r="TAV1735" s="2"/>
      <c r="TAW1735" s="2"/>
      <c r="TAX1735" s="2"/>
      <c r="TAY1735" s="2"/>
      <c r="TAZ1735" s="2"/>
      <c r="TBA1735" s="2"/>
      <c r="TBB1735" s="2"/>
      <c r="TBC1735" s="2"/>
      <c r="TBD1735" s="2"/>
      <c r="TBE1735" s="2"/>
      <c r="TBF1735" s="2"/>
      <c r="TBG1735" s="2"/>
      <c r="TBH1735" s="2"/>
      <c r="TBI1735" s="2"/>
      <c r="TBJ1735" s="2"/>
      <c r="TBK1735" s="2"/>
      <c r="TBL1735" s="2"/>
      <c r="TBM1735" s="2"/>
      <c r="TBN1735" s="2"/>
      <c r="TBO1735" s="2"/>
      <c r="TBP1735" s="2"/>
      <c r="TBQ1735" s="2"/>
      <c r="TBR1735" s="2"/>
      <c r="TBS1735" s="2"/>
      <c r="TBT1735" s="2"/>
      <c r="TBU1735" s="2"/>
      <c r="TBV1735" s="2"/>
      <c r="TBW1735" s="2"/>
      <c r="TBX1735" s="2"/>
      <c r="TBY1735" s="2"/>
      <c r="TBZ1735" s="2"/>
      <c r="TCA1735" s="2"/>
      <c r="TCB1735" s="2"/>
      <c r="TCC1735" s="2"/>
      <c r="TCD1735" s="2"/>
      <c r="TCE1735" s="2"/>
      <c r="TCF1735" s="2"/>
      <c r="TCG1735" s="2"/>
      <c r="TCH1735" s="2"/>
      <c r="TCI1735" s="2"/>
      <c r="TCJ1735" s="2"/>
      <c r="TCK1735" s="2"/>
      <c r="TCL1735" s="2"/>
      <c r="TCM1735" s="2"/>
      <c r="TCN1735" s="2"/>
      <c r="TCO1735" s="2"/>
      <c r="TCP1735" s="2"/>
      <c r="TCQ1735" s="2"/>
      <c r="TCR1735" s="2"/>
      <c r="TCS1735" s="2"/>
      <c r="TCT1735" s="2"/>
      <c r="TCU1735" s="2"/>
      <c r="TCV1735" s="2"/>
      <c r="TCW1735" s="2"/>
      <c r="TCX1735" s="2"/>
      <c r="TCY1735" s="2"/>
      <c r="TCZ1735" s="2"/>
      <c r="TDA1735" s="2"/>
      <c r="TDB1735" s="2"/>
      <c r="TDC1735" s="2"/>
      <c r="TDD1735" s="2"/>
      <c r="TDE1735" s="2"/>
      <c r="TDF1735" s="2"/>
      <c r="TDG1735" s="2"/>
      <c r="TDH1735" s="2"/>
      <c r="TDI1735" s="2"/>
      <c r="TDJ1735" s="2"/>
      <c r="TDK1735" s="2"/>
      <c r="TDL1735" s="2"/>
      <c r="TDM1735" s="2"/>
      <c r="TDN1735" s="2"/>
      <c r="TDO1735" s="2"/>
      <c r="TDP1735" s="2"/>
      <c r="TDQ1735" s="2"/>
      <c r="TDR1735" s="2"/>
      <c r="TDS1735" s="2"/>
      <c r="TDT1735" s="2"/>
      <c r="TDU1735" s="2"/>
      <c r="TDV1735" s="2"/>
      <c r="TDW1735" s="2"/>
      <c r="TDX1735" s="2"/>
      <c r="TDY1735" s="2"/>
      <c r="TDZ1735" s="2"/>
      <c r="TEA1735" s="2"/>
      <c r="TEB1735" s="2"/>
      <c r="TEC1735" s="2"/>
      <c r="TED1735" s="2"/>
      <c r="TEE1735" s="2"/>
      <c r="TEF1735" s="2"/>
      <c r="TEG1735" s="2"/>
      <c r="TEH1735" s="2"/>
      <c r="TEI1735" s="2"/>
      <c r="TEJ1735" s="2"/>
      <c r="TEK1735" s="2"/>
      <c r="TEL1735" s="2"/>
      <c r="TEM1735" s="2"/>
      <c r="TEN1735" s="2"/>
      <c r="TEO1735" s="2"/>
      <c r="TEP1735" s="2"/>
      <c r="TEQ1735" s="2"/>
      <c r="TER1735" s="2"/>
      <c r="TES1735" s="2"/>
      <c r="TET1735" s="2"/>
      <c r="TEU1735" s="2"/>
      <c r="TEV1735" s="2"/>
      <c r="TEW1735" s="2"/>
      <c r="TEX1735" s="2"/>
      <c r="TEY1735" s="2"/>
      <c r="TEZ1735" s="2"/>
      <c r="TFA1735" s="2"/>
      <c r="TFB1735" s="2"/>
      <c r="TFC1735" s="2"/>
      <c r="TFD1735" s="2"/>
      <c r="TFE1735" s="2"/>
      <c r="TFF1735" s="2"/>
      <c r="TFG1735" s="2"/>
      <c r="TFH1735" s="2"/>
      <c r="TFI1735" s="2"/>
      <c r="TFJ1735" s="2"/>
      <c r="TFK1735" s="2"/>
      <c r="TFL1735" s="2"/>
      <c r="TFM1735" s="2"/>
      <c r="TFN1735" s="2"/>
      <c r="TFO1735" s="2"/>
      <c r="TFP1735" s="2"/>
      <c r="TFQ1735" s="2"/>
      <c r="TFR1735" s="2"/>
      <c r="TFS1735" s="2"/>
      <c r="TFT1735" s="2"/>
      <c r="TFU1735" s="2"/>
      <c r="TFV1735" s="2"/>
      <c r="TFW1735" s="2"/>
      <c r="TFX1735" s="2"/>
      <c r="TFY1735" s="2"/>
      <c r="TFZ1735" s="2"/>
      <c r="TGA1735" s="2"/>
      <c r="TGB1735" s="2"/>
      <c r="TGC1735" s="2"/>
      <c r="TGD1735" s="2"/>
      <c r="TGE1735" s="2"/>
      <c r="TGF1735" s="2"/>
      <c r="TGG1735" s="2"/>
      <c r="TGH1735" s="2"/>
      <c r="TGI1735" s="2"/>
      <c r="TGJ1735" s="2"/>
      <c r="TGK1735" s="2"/>
      <c r="TGL1735" s="2"/>
      <c r="TGM1735" s="2"/>
      <c r="TGN1735" s="2"/>
      <c r="TGO1735" s="2"/>
      <c r="TGP1735" s="2"/>
      <c r="TGQ1735" s="2"/>
      <c r="TGR1735" s="2"/>
      <c r="TGS1735" s="2"/>
      <c r="TGT1735" s="2"/>
      <c r="TGU1735" s="2"/>
      <c r="TGV1735" s="2"/>
      <c r="TGW1735" s="2"/>
      <c r="TGX1735" s="2"/>
      <c r="TGY1735" s="2"/>
      <c r="TGZ1735" s="2"/>
      <c r="THA1735" s="2"/>
      <c r="THB1735" s="2"/>
      <c r="THC1735" s="2"/>
      <c r="THD1735" s="2"/>
      <c r="THE1735" s="2"/>
      <c r="THF1735" s="2"/>
      <c r="THG1735" s="2"/>
      <c r="THH1735" s="2"/>
      <c r="THI1735" s="2"/>
      <c r="THJ1735" s="2"/>
      <c r="THK1735" s="2"/>
      <c r="THL1735" s="2"/>
      <c r="THM1735" s="2"/>
      <c r="THN1735" s="2"/>
      <c r="THO1735" s="2"/>
      <c r="THP1735" s="2"/>
      <c r="THQ1735" s="2"/>
      <c r="THR1735" s="2"/>
      <c r="THS1735" s="2"/>
      <c r="THT1735" s="2"/>
      <c r="THU1735" s="2"/>
      <c r="THV1735" s="2"/>
      <c r="THW1735" s="2"/>
      <c r="THX1735" s="2"/>
      <c r="THY1735" s="2"/>
      <c r="THZ1735" s="2"/>
      <c r="TIA1735" s="2"/>
      <c r="TIB1735" s="2"/>
      <c r="TIC1735" s="2"/>
      <c r="TID1735" s="2"/>
      <c r="TIE1735" s="2"/>
      <c r="TIF1735" s="2"/>
      <c r="TIG1735" s="2"/>
      <c r="TIH1735" s="2"/>
      <c r="TII1735" s="2"/>
      <c r="TIJ1735" s="2"/>
      <c r="TIK1735" s="2"/>
      <c r="TIL1735" s="2"/>
      <c r="TIM1735" s="2"/>
      <c r="TIN1735" s="2"/>
      <c r="TIO1735" s="2"/>
      <c r="TIP1735" s="2"/>
      <c r="TIQ1735" s="2"/>
      <c r="TIR1735" s="2"/>
      <c r="TIS1735" s="2"/>
      <c r="TIT1735" s="2"/>
      <c r="TIU1735" s="2"/>
      <c r="TIV1735" s="2"/>
      <c r="TIW1735" s="2"/>
      <c r="TIX1735" s="2"/>
      <c r="TIY1735" s="2"/>
      <c r="TIZ1735" s="2"/>
      <c r="TJA1735" s="2"/>
      <c r="TJB1735" s="2"/>
      <c r="TJC1735" s="2"/>
      <c r="TJD1735" s="2"/>
      <c r="TJE1735" s="2"/>
      <c r="TJF1735" s="2"/>
      <c r="TJG1735" s="2"/>
      <c r="TJH1735" s="2"/>
      <c r="TJI1735" s="2"/>
      <c r="TJJ1735" s="2"/>
      <c r="TJK1735" s="2"/>
      <c r="TJL1735" s="2"/>
      <c r="TJM1735" s="2"/>
      <c r="TJN1735" s="2"/>
      <c r="TJO1735" s="2"/>
      <c r="TJP1735" s="2"/>
      <c r="TJQ1735" s="2"/>
      <c r="TJR1735" s="2"/>
      <c r="TJS1735" s="2"/>
      <c r="TJT1735" s="2"/>
      <c r="TJU1735" s="2"/>
      <c r="TJV1735" s="2"/>
      <c r="TJW1735" s="2"/>
      <c r="TJX1735" s="2"/>
      <c r="TJY1735" s="2"/>
      <c r="TJZ1735" s="2"/>
      <c r="TKA1735" s="2"/>
      <c r="TKB1735" s="2"/>
      <c r="TKC1735" s="2"/>
      <c r="TKD1735" s="2"/>
      <c r="TKE1735" s="2"/>
      <c r="TKF1735" s="2"/>
      <c r="TKG1735" s="2"/>
      <c r="TKH1735" s="2"/>
      <c r="TKI1735" s="2"/>
      <c r="TKJ1735" s="2"/>
      <c r="TKK1735" s="2"/>
      <c r="TKL1735" s="2"/>
      <c r="TKM1735" s="2"/>
      <c r="TKN1735" s="2"/>
      <c r="TKO1735" s="2"/>
      <c r="TKP1735" s="2"/>
      <c r="TKQ1735" s="2"/>
      <c r="TKR1735" s="2"/>
      <c r="TKS1735" s="2"/>
      <c r="TKT1735" s="2"/>
      <c r="TKU1735" s="2"/>
      <c r="TKV1735" s="2"/>
      <c r="TKW1735" s="2"/>
      <c r="TKX1735" s="2"/>
      <c r="TKY1735" s="2"/>
      <c r="TKZ1735" s="2"/>
      <c r="TLA1735" s="2"/>
      <c r="TLB1735" s="2"/>
      <c r="TLC1735" s="2"/>
      <c r="TLD1735" s="2"/>
      <c r="TLE1735" s="2"/>
      <c r="TLF1735" s="2"/>
      <c r="TLG1735" s="2"/>
      <c r="TLH1735" s="2"/>
      <c r="TLI1735" s="2"/>
      <c r="TLJ1735" s="2"/>
      <c r="TLK1735" s="2"/>
      <c r="TLL1735" s="2"/>
      <c r="TLM1735" s="2"/>
      <c r="TLN1735" s="2"/>
      <c r="TLO1735" s="2"/>
      <c r="TLP1735" s="2"/>
      <c r="TLQ1735" s="2"/>
      <c r="TLR1735" s="2"/>
      <c r="TLS1735" s="2"/>
      <c r="TLT1735" s="2"/>
      <c r="TLU1735" s="2"/>
      <c r="TLV1735" s="2"/>
      <c r="TLW1735" s="2"/>
      <c r="TLX1735" s="2"/>
      <c r="TLY1735" s="2"/>
      <c r="TLZ1735" s="2"/>
      <c r="TMA1735" s="2"/>
      <c r="TMB1735" s="2"/>
      <c r="TMC1735" s="2"/>
      <c r="TMD1735" s="2"/>
      <c r="TME1735" s="2"/>
      <c r="TMF1735" s="2"/>
      <c r="TMG1735" s="2"/>
      <c r="TMH1735" s="2"/>
      <c r="TMI1735" s="2"/>
      <c r="TMJ1735" s="2"/>
      <c r="TMK1735" s="2"/>
      <c r="TML1735" s="2"/>
      <c r="TMM1735" s="2"/>
      <c r="TMN1735" s="2"/>
      <c r="TMO1735" s="2"/>
      <c r="TMP1735" s="2"/>
      <c r="TMQ1735" s="2"/>
      <c r="TMR1735" s="2"/>
      <c r="TMS1735" s="2"/>
      <c r="TMT1735" s="2"/>
      <c r="TMU1735" s="2"/>
      <c r="TMV1735" s="2"/>
      <c r="TMW1735" s="2"/>
      <c r="TMX1735" s="2"/>
      <c r="TMY1735" s="2"/>
      <c r="TMZ1735" s="2"/>
      <c r="TNA1735" s="2"/>
      <c r="TNB1735" s="2"/>
      <c r="TNC1735" s="2"/>
      <c r="TND1735" s="2"/>
      <c r="TNE1735" s="2"/>
      <c r="TNF1735" s="2"/>
      <c r="TNG1735" s="2"/>
      <c r="TNH1735" s="2"/>
      <c r="TNI1735" s="2"/>
      <c r="TNJ1735" s="2"/>
      <c r="TNK1735" s="2"/>
      <c r="TNL1735" s="2"/>
      <c r="TNM1735" s="2"/>
      <c r="TNN1735" s="2"/>
      <c r="TNO1735" s="2"/>
      <c r="TNP1735" s="2"/>
      <c r="TNQ1735" s="2"/>
      <c r="TNR1735" s="2"/>
      <c r="TNS1735" s="2"/>
      <c r="TNT1735" s="2"/>
      <c r="TNU1735" s="2"/>
      <c r="TNV1735" s="2"/>
      <c r="TNW1735" s="2"/>
      <c r="TNX1735" s="2"/>
      <c r="TNY1735" s="2"/>
      <c r="TNZ1735" s="2"/>
      <c r="TOA1735" s="2"/>
      <c r="TOB1735" s="2"/>
      <c r="TOC1735" s="2"/>
      <c r="TOD1735" s="2"/>
      <c r="TOE1735" s="2"/>
      <c r="TOF1735" s="2"/>
      <c r="TOG1735" s="2"/>
      <c r="TOH1735" s="2"/>
      <c r="TOI1735" s="2"/>
      <c r="TOJ1735" s="2"/>
      <c r="TOK1735" s="2"/>
      <c r="TOL1735" s="2"/>
      <c r="TOM1735" s="2"/>
      <c r="TON1735" s="2"/>
      <c r="TOO1735" s="2"/>
      <c r="TOP1735" s="2"/>
      <c r="TOQ1735" s="2"/>
      <c r="TOR1735" s="2"/>
      <c r="TOS1735" s="2"/>
      <c r="TOT1735" s="2"/>
      <c r="TOU1735" s="2"/>
      <c r="TOV1735" s="2"/>
      <c r="TOW1735" s="2"/>
      <c r="TOX1735" s="2"/>
      <c r="TOY1735" s="2"/>
      <c r="TOZ1735" s="2"/>
      <c r="TPA1735" s="2"/>
      <c r="TPB1735" s="2"/>
      <c r="TPC1735" s="2"/>
      <c r="TPD1735" s="2"/>
      <c r="TPE1735" s="2"/>
      <c r="TPF1735" s="2"/>
      <c r="TPG1735" s="2"/>
      <c r="TPH1735" s="2"/>
      <c r="TPI1735" s="2"/>
      <c r="TPJ1735" s="2"/>
      <c r="TPK1735" s="2"/>
      <c r="TPL1735" s="2"/>
      <c r="TPM1735" s="2"/>
      <c r="TPN1735" s="2"/>
      <c r="TPO1735" s="2"/>
      <c r="TPP1735" s="2"/>
      <c r="TPQ1735" s="2"/>
      <c r="TPR1735" s="2"/>
      <c r="TPS1735" s="2"/>
      <c r="TPT1735" s="2"/>
      <c r="TPU1735" s="2"/>
      <c r="TPV1735" s="2"/>
      <c r="TPW1735" s="2"/>
      <c r="TPX1735" s="2"/>
      <c r="TPY1735" s="2"/>
      <c r="TPZ1735" s="2"/>
      <c r="TQA1735" s="2"/>
      <c r="TQB1735" s="2"/>
      <c r="TQC1735" s="2"/>
      <c r="TQD1735" s="2"/>
      <c r="TQE1735" s="2"/>
      <c r="TQF1735" s="2"/>
      <c r="TQG1735" s="2"/>
      <c r="TQH1735" s="2"/>
      <c r="TQI1735" s="2"/>
      <c r="TQJ1735" s="2"/>
      <c r="TQK1735" s="2"/>
      <c r="TQL1735" s="2"/>
      <c r="TQM1735" s="2"/>
      <c r="TQN1735" s="2"/>
      <c r="TQO1735" s="2"/>
      <c r="TQP1735" s="2"/>
      <c r="TQQ1735" s="2"/>
      <c r="TQR1735" s="2"/>
      <c r="TQS1735" s="2"/>
      <c r="TQT1735" s="2"/>
      <c r="TQU1735" s="2"/>
      <c r="TQV1735" s="2"/>
      <c r="TQW1735" s="2"/>
      <c r="TQX1735" s="2"/>
      <c r="TQY1735" s="2"/>
      <c r="TQZ1735" s="2"/>
      <c r="TRA1735" s="2"/>
      <c r="TRB1735" s="2"/>
      <c r="TRC1735" s="2"/>
      <c r="TRD1735" s="2"/>
      <c r="TRE1735" s="2"/>
      <c r="TRF1735" s="2"/>
      <c r="TRG1735" s="2"/>
      <c r="TRH1735" s="2"/>
      <c r="TRI1735" s="2"/>
      <c r="TRJ1735" s="2"/>
      <c r="TRK1735" s="2"/>
      <c r="TRL1735" s="2"/>
      <c r="TRM1735" s="2"/>
      <c r="TRN1735" s="2"/>
      <c r="TRO1735" s="2"/>
      <c r="TRP1735" s="2"/>
      <c r="TRQ1735" s="2"/>
      <c r="TRR1735" s="2"/>
      <c r="TRS1735" s="2"/>
      <c r="TRT1735" s="2"/>
      <c r="TRU1735" s="2"/>
      <c r="TRV1735" s="2"/>
      <c r="TRW1735" s="2"/>
      <c r="TRX1735" s="2"/>
      <c r="TRY1735" s="2"/>
      <c r="TRZ1735" s="2"/>
      <c r="TSA1735" s="2"/>
      <c r="TSB1735" s="2"/>
      <c r="TSC1735" s="2"/>
      <c r="TSD1735" s="2"/>
      <c r="TSE1735" s="2"/>
      <c r="TSF1735" s="2"/>
      <c r="TSG1735" s="2"/>
      <c r="TSH1735" s="2"/>
      <c r="TSI1735" s="2"/>
      <c r="TSJ1735" s="2"/>
      <c r="TSK1735" s="2"/>
      <c r="TSL1735" s="2"/>
      <c r="TSM1735" s="2"/>
      <c r="TSN1735" s="2"/>
      <c r="TSO1735" s="2"/>
      <c r="TSP1735" s="2"/>
      <c r="TSQ1735" s="2"/>
      <c r="TSR1735" s="2"/>
      <c r="TSS1735" s="2"/>
      <c r="TST1735" s="2"/>
      <c r="TSU1735" s="2"/>
      <c r="TSV1735" s="2"/>
      <c r="TSW1735" s="2"/>
      <c r="TSX1735" s="2"/>
      <c r="TSY1735" s="2"/>
      <c r="TSZ1735" s="2"/>
      <c r="TTA1735" s="2"/>
      <c r="TTB1735" s="2"/>
      <c r="TTC1735" s="2"/>
      <c r="TTD1735" s="2"/>
      <c r="TTE1735" s="2"/>
      <c r="TTF1735" s="2"/>
      <c r="TTG1735" s="2"/>
      <c r="TTH1735" s="2"/>
      <c r="TTI1735" s="2"/>
      <c r="TTJ1735" s="2"/>
      <c r="TTK1735" s="2"/>
      <c r="TTL1735" s="2"/>
      <c r="TTM1735" s="2"/>
      <c r="TTN1735" s="2"/>
      <c r="TTO1735" s="2"/>
      <c r="TTP1735" s="2"/>
      <c r="TTQ1735" s="2"/>
      <c r="TTR1735" s="2"/>
      <c r="TTS1735" s="2"/>
      <c r="TTT1735" s="2"/>
      <c r="TTU1735" s="2"/>
      <c r="TTV1735" s="2"/>
      <c r="TTW1735" s="2"/>
      <c r="TTX1735" s="2"/>
      <c r="TTY1735" s="2"/>
      <c r="TTZ1735" s="2"/>
      <c r="TUA1735" s="2"/>
      <c r="TUB1735" s="2"/>
      <c r="TUC1735" s="2"/>
      <c r="TUD1735" s="2"/>
      <c r="TUE1735" s="2"/>
      <c r="TUF1735" s="2"/>
      <c r="TUG1735" s="2"/>
      <c r="TUH1735" s="2"/>
      <c r="TUI1735" s="2"/>
      <c r="TUJ1735" s="2"/>
      <c r="TUK1735" s="2"/>
      <c r="TUL1735" s="2"/>
      <c r="TUM1735" s="2"/>
      <c r="TUN1735" s="2"/>
      <c r="TUO1735" s="2"/>
      <c r="TUP1735" s="2"/>
      <c r="TUQ1735" s="2"/>
      <c r="TUR1735" s="2"/>
      <c r="TUS1735" s="2"/>
      <c r="TUT1735" s="2"/>
      <c r="TUU1735" s="2"/>
      <c r="TUV1735" s="2"/>
      <c r="TUW1735" s="2"/>
      <c r="TUX1735" s="2"/>
      <c r="TUY1735" s="2"/>
      <c r="TUZ1735" s="2"/>
      <c r="TVA1735" s="2"/>
      <c r="TVB1735" s="2"/>
      <c r="TVC1735" s="2"/>
      <c r="TVD1735" s="2"/>
      <c r="TVE1735" s="2"/>
      <c r="TVF1735" s="2"/>
      <c r="TVG1735" s="2"/>
      <c r="TVH1735" s="2"/>
      <c r="TVI1735" s="2"/>
      <c r="TVJ1735" s="2"/>
      <c r="TVK1735" s="2"/>
      <c r="TVL1735" s="2"/>
      <c r="TVM1735" s="2"/>
      <c r="TVN1735" s="2"/>
      <c r="TVO1735" s="2"/>
      <c r="TVP1735" s="2"/>
      <c r="TVQ1735" s="2"/>
      <c r="TVR1735" s="2"/>
      <c r="TVS1735" s="2"/>
      <c r="TVT1735" s="2"/>
      <c r="TVU1735" s="2"/>
      <c r="TVV1735" s="2"/>
      <c r="TVW1735" s="2"/>
      <c r="TVX1735" s="2"/>
      <c r="TVY1735" s="2"/>
      <c r="TVZ1735" s="2"/>
      <c r="TWA1735" s="2"/>
      <c r="TWB1735" s="2"/>
      <c r="TWC1735" s="2"/>
      <c r="TWD1735" s="2"/>
      <c r="TWE1735" s="2"/>
      <c r="TWF1735" s="2"/>
      <c r="TWG1735" s="2"/>
      <c r="TWH1735" s="2"/>
      <c r="TWI1735" s="2"/>
      <c r="TWJ1735" s="2"/>
      <c r="TWK1735" s="2"/>
      <c r="TWL1735" s="2"/>
      <c r="TWM1735" s="2"/>
      <c r="TWN1735" s="2"/>
      <c r="TWO1735" s="2"/>
      <c r="TWP1735" s="2"/>
      <c r="TWQ1735" s="2"/>
      <c r="TWR1735" s="2"/>
      <c r="TWS1735" s="2"/>
      <c r="TWT1735" s="2"/>
      <c r="TWU1735" s="2"/>
      <c r="TWV1735" s="2"/>
      <c r="TWW1735" s="2"/>
      <c r="TWX1735" s="2"/>
      <c r="TWY1735" s="2"/>
      <c r="TWZ1735" s="2"/>
      <c r="TXA1735" s="2"/>
      <c r="TXB1735" s="2"/>
      <c r="TXC1735" s="2"/>
      <c r="TXD1735" s="2"/>
      <c r="TXE1735" s="2"/>
      <c r="TXF1735" s="2"/>
      <c r="TXG1735" s="2"/>
      <c r="TXH1735" s="2"/>
      <c r="TXI1735" s="2"/>
      <c r="TXJ1735" s="2"/>
      <c r="TXK1735" s="2"/>
      <c r="TXL1735" s="2"/>
      <c r="TXM1735" s="2"/>
      <c r="TXN1735" s="2"/>
      <c r="TXO1735" s="2"/>
      <c r="TXP1735" s="2"/>
      <c r="TXQ1735" s="2"/>
      <c r="TXR1735" s="2"/>
      <c r="TXS1735" s="2"/>
      <c r="TXT1735" s="2"/>
      <c r="TXU1735" s="2"/>
      <c r="TXV1735" s="2"/>
      <c r="TXW1735" s="2"/>
      <c r="TXX1735" s="2"/>
      <c r="TXY1735" s="2"/>
      <c r="TXZ1735" s="2"/>
      <c r="TYA1735" s="2"/>
      <c r="TYB1735" s="2"/>
      <c r="TYC1735" s="2"/>
      <c r="TYD1735" s="2"/>
      <c r="TYE1735" s="2"/>
      <c r="TYF1735" s="2"/>
      <c r="TYG1735" s="2"/>
      <c r="TYH1735" s="2"/>
      <c r="TYI1735" s="2"/>
      <c r="TYJ1735" s="2"/>
      <c r="TYK1735" s="2"/>
      <c r="TYL1735" s="2"/>
      <c r="TYM1735" s="2"/>
      <c r="TYN1735" s="2"/>
      <c r="TYO1735" s="2"/>
      <c r="TYP1735" s="2"/>
      <c r="TYQ1735" s="2"/>
      <c r="TYR1735" s="2"/>
      <c r="TYS1735" s="2"/>
      <c r="TYT1735" s="2"/>
      <c r="TYU1735" s="2"/>
      <c r="TYV1735" s="2"/>
      <c r="TYW1735" s="2"/>
      <c r="TYX1735" s="2"/>
      <c r="TYY1735" s="2"/>
      <c r="TYZ1735" s="2"/>
      <c r="TZA1735" s="2"/>
      <c r="TZB1735" s="2"/>
      <c r="TZC1735" s="2"/>
      <c r="TZD1735" s="2"/>
      <c r="TZE1735" s="2"/>
      <c r="TZF1735" s="2"/>
      <c r="TZG1735" s="2"/>
      <c r="TZH1735" s="2"/>
      <c r="TZI1735" s="2"/>
      <c r="TZJ1735" s="2"/>
      <c r="TZK1735" s="2"/>
      <c r="TZL1735" s="2"/>
      <c r="TZM1735" s="2"/>
      <c r="TZN1735" s="2"/>
      <c r="TZO1735" s="2"/>
      <c r="TZP1735" s="2"/>
      <c r="TZQ1735" s="2"/>
      <c r="TZR1735" s="2"/>
      <c r="TZS1735" s="2"/>
      <c r="TZT1735" s="2"/>
      <c r="TZU1735" s="2"/>
      <c r="TZV1735" s="2"/>
      <c r="TZW1735" s="2"/>
      <c r="TZX1735" s="2"/>
      <c r="TZY1735" s="2"/>
      <c r="TZZ1735" s="2"/>
      <c r="UAA1735" s="2"/>
      <c r="UAB1735" s="2"/>
      <c r="UAC1735" s="2"/>
      <c r="UAD1735" s="2"/>
      <c r="UAE1735" s="2"/>
      <c r="UAF1735" s="2"/>
      <c r="UAG1735" s="2"/>
      <c r="UAH1735" s="2"/>
      <c r="UAI1735" s="2"/>
      <c r="UAJ1735" s="2"/>
      <c r="UAK1735" s="2"/>
      <c r="UAL1735" s="2"/>
      <c r="UAM1735" s="2"/>
      <c r="UAN1735" s="2"/>
      <c r="UAO1735" s="2"/>
      <c r="UAP1735" s="2"/>
      <c r="UAQ1735" s="2"/>
      <c r="UAR1735" s="2"/>
      <c r="UAS1735" s="2"/>
      <c r="UAT1735" s="2"/>
      <c r="UAU1735" s="2"/>
      <c r="UAV1735" s="2"/>
      <c r="UAW1735" s="2"/>
      <c r="UAX1735" s="2"/>
      <c r="UAY1735" s="2"/>
      <c r="UAZ1735" s="2"/>
      <c r="UBA1735" s="2"/>
      <c r="UBB1735" s="2"/>
      <c r="UBC1735" s="2"/>
      <c r="UBD1735" s="2"/>
      <c r="UBE1735" s="2"/>
      <c r="UBF1735" s="2"/>
      <c r="UBG1735" s="2"/>
      <c r="UBH1735" s="2"/>
      <c r="UBI1735" s="2"/>
      <c r="UBJ1735" s="2"/>
      <c r="UBK1735" s="2"/>
      <c r="UBL1735" s="2"/>
      <c r="UBM1735" s="2"/>
      <c r="UBN1735" s="2"/>
      <c r="UBO1735" s="2"/>
      <c r="UBP1735" s="2"/>
      <c r="UBQ1735" s="2"/>
      <c r="UBR1735" s="2"/>
      <c r="UBS1735" s="2"/>
      <c r="UBT1735" s="2"/>
      <c r="UBU1735" s="2"/>
      <c r="UBV1735" s="2"/>
      <c r="UBW1735" s="2"/>
      <c r="UBX1735" s="2"/>
      <c r="UBY1735" s="2"/>
      <c r="UBZ1735" s="2"/>
      <c r="UCA1735" s="2"/>
      <c r="UCB1735" s="2"/>
      <c r="UCC1735" s="2"/>
      <c r="UCD1735" s="2"/>
      <c r="UCE1735" s="2"/>
      <c r="UCF1735" s="2"/>
      <c r="UCG1735" s="2"/>
      <c r="UCH1735" s="2"/>
      <c r="UCI1735" s="2"/>
      <c r="UCJ1735" s="2"/>
      <c r="UCK1735" s="2"/>
      <c r="UCL1735" s="2"/>
      <c r="UCM1735" s="2"/>
      <c r="UCN1735" s="2"/>
      <c r="UCO1735" s="2"/>
      <c r="UCP1735" s="2"/>
      <c r="UCQ1735" s="2"/>
      <c r="UCR1735" s="2"/>
      <c r="UCS1735" s="2"/>
      <c r="UCT1735" s="2"/>
      <c r="UCU1735" s="2"/>
      <c r="UCV1735" s="2"/>
      <c r="UCW1735" s="2"/>
      <c r="UCX1735" s="2"/>
      <c r="UCY1735" s="2"/>
      <c r="UCZ1735" s="2"/>
      <c r="UDA1735" s="2"/>
      <c r="UDB1735" s="2"/>
      <c r="UDC1735" s="2"/>
      <c r="UDD1735" s="2"/>
      <c r="UDE1735" s="2"/>
      <c r="UDF1735" s="2"/>
      <c r="UDG1735" s="2"/>
      <c r="UDH1735" s="2"/>
      <c r="UDI1735" s="2"/>
      <c r="UDJ1735" s="2"/>
      <c r="UDK1735" s="2"/>
      <c r="UDL1735" s="2"/>
      <c r="UDM1735" s="2"/>
      <c r="UDN1735" s="2"/>
      <c r="UDO1735" s="2"/>
      <c r="UDP1735" s="2"/>
      <c r="UDQ1735" s="2"/>
      <c r="UDR1735" s="2"/>
      <c r="UDS1735" s="2"/>
      <c r="UDT1735" s="2"/>
      <c r="UDU1735" s="2"/>
      <c r="UDV1735" s="2"/>
      <c r="UDW1735" s="2"/>
      <c r="UDX1735" s="2"/>
      <c r="UDY1735" s="2"/>
      <c r="UDZ1735" s="2"/>
      <c r="UEA1735" s="2"/>
      <c r="UEB1735" s="2"/>
      <c r="UEC1735" s="2"/>
      <c r="UED1735" s="2"/>
      <c r="UEE1735" s="2"/>
      <c r="UEF1735" s="2"/>
      <c r="UEG1735" s="2"/>
      <c r="UEH1735" s="2"/>
      <c r="UEI1735" s="2"/>
      <c r="UEJ1735" s="2"/>
      <c r="UEK1735" s="2"/>
      <c r="UEL1735" s="2"/>
      <c r="UEM1735" s="2"/>
      <c r="UEN1735" s="2"/>
      <c r="UEO1735" s="2"/>
      <c r="UEP1735" s="2"/>
      <c r="UEQ1735" s="2"/>
      <c r="UER1735" s="2"/>
      <c r="UES1735" s="2"/>
      <c r="UET1735" s="2"/>
      <c r="UEU1735" s="2"/>
      <c r="UEV1735" s="2"/>
      <c r="UEW1735" s="2"/>
      <c r="UEX1735" s="2"/>
      <c r="UEY1735" s="2"/>
      <c r="UEZ1735" s="2"/>
      <c r="UFA1735" s="2"/>
      <c r="UFB1735" s="2"/>
      <c r="UFC1735" s="2"/>
      <c r="UFD1735" s="2"/>
      <c r="UFE1735" s="2"/>
      <c r="UFF1735" s="2"/>
      <c r="UFG1735" s="2"/>
      <c r="UFH1735" s="2"/>
      <c r="UFI1735" s="2"/>
      <c r="UFJ1735" s="2"/>
      <c r="UFK1735" s="2"/>
      <c r="UFL1735" s="2"/>
      <c r="UFM1735" s="2"/>
      <c r="UFN1735" s="2"/>
      <c r="UFO1735" s="2"/>
      <c r="UFP1735" s="2"/>
      <c r="UFQ1735" s="2"/>
      <c r="UFR1735" s="2"/>
      <c r="UFS1735" s="2"/>
      <c r="UFT1735" s="2"/>
      <c r="UFU1735" s="2"/>
      <c r="UFV1735" s="2"/>
      <c r="UFW1735" s="2"/>
      <c r="UFX1735" s="2"/>
      <c r="UFY1735" s="2"/>
      <c r="UFZ1735" s="2"/>
      <c r="UGA1735" s="2"/>
      <c r="UGB1735" s="2"/>
      <c r="UGC1735" s="2"/>
      <c r="UGD1735" s="2"/>
      <c r="UGE1735" s="2"/>
      <c r="UGF1735" s="2"/>
      <c r="UGG1735" s="2"/>
      <c r="UGH1735" s="2"/>
      <c r="UGI1735" s="2"/>
      <c r="UGJ1735" s="2"/>
      <c r="UGK1735" s="2"/>
      <c r="UGL1735" s="2"/>
      <c r="UGM1735" s="2"/>
      <c r="UGN1735" s="2"/>
      <c r="UGO1735" s="2"/>
      <c r="UGP1735" s="2"/>
      <c r="UGQ1735" s="2"/>
      <c r="UGR1735" s="2"/>
      <c r="UGS1735" s="2"/>
      <c r="UGT1735" s="2"/>
      <c r="UGU1735" s="2"/>
      <c r="UGV1735" s="2"/>
      <c r="UGW1735" s="2"/>
      <c r="UGX1735" s="2"/>
      <c r="UGY1735" s="2"/>
      <c r="UGZ1735" s="2"/>
      <c r="UHA1735" s="2"/>
      <c r="UHB1735" s="2"/>
      <c r="UHC1735" s="2"/>
      <c r="UHD1735" s="2"/>
      <c r="UHE1735" s="2"/>
      <c r="UHF1735" s="2"/>
      <c r="UHG1735" s="2"/>
      <c r="UHH1735" s="2"/>
      <c r="UHI1735" s="2"/>
      <c r="UHJ1735" s="2"/>
      <c r="UHK1735" s="2"/>
      <c r="UHL1735" s="2"/>
      <c r="UHM1735" s="2"/>
      <c r="UHN1735" s="2"/>
      <c r="UHO1735" s="2"/>
      <c r="UHP1735" s="2"/>
      <c r="UHQ1735" s="2"/>
      <c r="UHR1735" s="2"/>
      <c r="UHS1735" s="2"/>
      <c r="UHT1735" s="2"/>
      <c r="UHU1735" s="2"/>
      <c r="UHV1735" s="2"/>
      <c r="UHW1735" s="2"/>
      <c r="UHX1735" s="2"/>
      <c r="UHY1735" s="2"/>
      <c r="UHZ1735" s="2"/>
      <c r="UIA1735" s="2"/>
      <c r="UIB1735" s="2"/>
      <c r="UIC1735" s="2"/>
      <c r="UID1735" s="2"/>
      <c r="UIE1735" s="2"/>
      <c r="UIF1735" s="2"/>
      <c r="UIG1735" s="2"/>
      <c r="UIH1735" s="2"/>
      <c r="UII1735" s="2"/>
      <c r="UIJ1735" s="2"/>
      <c r="UIK1735" s="2"/>
      <c r="UIL1735" s="2"/>
      <c r="UIM1735" s="2"/>
      <c r="UIN1735" s="2"/>
      <c r="UIO1735" s="2"/>
      <c r="UIP1735" s="2"/>
      <c r="UIQ1735" s="2"/>
      <c r="UIR1735" s="2"/>
      <c r="UIS1735" s="2"/>
      <c r="UIT1735" s="2"/>
      <c r="UIU1735" s="2"/>
      <c r="UIV1735" s="2"/>
      <c r="UIW1735" s="2"/>
      <c r="UIX1735" s="2"/>
      <c r="UIY1735" s="2"/>
      <c r="UIZ1735" s="2"/>
      <c r="UJA1735" s="2"/>
      <c r="UJB1735" s="2"/>
      <c r="UJC1735" s="2"/>
      <c r="UJD1735" s="2"/>
      <c r="UJE1735" s="2"/>
      <c r="UJF1735" s="2"/>
      <c r="UJG1735" s="2"/>
      <c r="UJH1735" s="2"/>
      <c r="UJI1735" s="2"/>
      <c r="UJJ1735" s="2"/>
      <c r="UJK1735" s="2"/>
      <c r="UJL1735" s="2"/>
      <c r="UJM1735" s="2"/>
      <c r="UJN1735" s="2"/>
      <c r="UJO1735" s="2"/>
      <c r="UJP1735" s="2"/>
      <c r="UJQ1735" s="2"/>
      <c r="UJR1735" s="2"/>
      <c r="UJS1735" s="2"/>
      <c r="UJT1735" s="2"/>
      <c r="UJU1735" s="2"/>
      <c r="UJV1735" s="2"/>
      <c r="UJW1735" s="2"/>
      <c r="UJX1735" s="2"/>
      <c r="UJY1735" s="2"/>
      <c r="UJZ1735" s="2"/>
      <c r="UKA1735" s="2"/>
      <c r="UKB1735" s="2"/>
      <c r="UKC1735" s="2"/>
      <c r="UKD1735" s="2"/>
      <c r="UKE1735" s="2"/>
      <c r="UKF1735" s="2"/>
      <c r="UKG1735" s="2"/>
      <c r="UKH1735" s="2"/>
      <c r="UKI1735" s="2"/>
      <c r="UKJ1735" s="2"/>
      <c r="UKK1735" s="2"/>
      <c r="UKL1735" s="2"/>
      <c r="UKM1735" s="2"/>
      <c r="UKN1735" s="2"/>
      <c r="UKO1735" s="2"/>
      <c r="UKP1735" s="2"/>
      <c r="UKQ1735" s="2"/>
      <c r="UKR1735" s="2"/>
      <c r="UKS1735" s="2"/>
      <c r="UKT1735" s="2"/>
      <c r="UKU1735" s="2"/>
      <c r="UKV1735" s="2"/>
      <c r="UKW1735" s="2"/>
      <c r="UKX1735" s="2"/>
      <c r="UKY1735" s="2"/>
      <c r="UKZ1735" s="2"/>
      <c r="ULA1735" s="2"/>
      <c r="ULB1735" s="2"/>
      <c r="ULC1735" s="2"/>
      <c r="ULD1735" s="2"/>
      <c r="ULE1735" s="2"/>
      <c r="ULF1735" s="2"/>
      <c r="ULG1735" s="2"/>
      <c r="ULH1735" s="2"/>
      <c r="ULI1735" s="2"/>
      <c r="ULJ1735" s="2"/>
      <c r="ULK1735" s="2"/>
      <c r="ULL1735" s="2"/>
      <c r="ULM1735" s="2"/>
      <c r="ULN1735" s="2"/>
      <c r="ULO1735" s="2"/>
      <c r="ULP1735" s="2"/>
      <c r="ULQ1735" s="2"/>
      <c r="ULR1735" s="2"/>
      <c r="ULS1735" s="2"/>
      <c r="ULT1735" s="2"/>
      <c r="ULU1735" s="2"/>
      <c r="ULV1735" s="2"/>
      <c r="ULW1735" s="2"/>
      <c r="ULX1735" s="2"/>
      <c r="ULY1735" s="2"/>
      <c r="ULZ1735" s="2"/>
      <c r="UMA1735" s="2"/>
      <c r="UMB1735" s="2"/>
      <c r="UMC1735" s="2"/>
      <c r="UMD1735" s="2"/>
      <c r="UME1735" s="2"/>
      <c r="UMF1735" s="2"/>
      <c r="UMG1735" s="2"/>
      <c r="UMH1735" s="2"/>
      <c r="UMI1735" s="2"/>
      <c r="UMJ1735" s="2"/>
      <c r="UMK1735" s="2"/>
      <c r="UML1735" s="2"/>
      <c r="UMM1735" s="2"/>
      <c r="UMN1735" s="2"/>
      <c r="UMO1735" s="2"/>
      <c r="UMP1735" s="2"/>
      <c r="UMQ1735" s="2"/>
      <c r="UMR1735" s="2"/>
      <c r="UMS1735" s="2"/>
      <c r="UMT1735" s="2"/>
      <c r="UMU1735" s="2"/>
      <c r="UMV1735" s="2"/>
      <c r="UMW1735" s="2"/>
      <c r="UMX1735" s="2"/>
      <c r="UMY1735" s="2"/>
      <c r="UMZ1735" s="2"/>
      <c r="UNA1735" s="2"/>
      <c r="UNB1735" s="2"/>
      <c r="UNC1735" s="2"/>
      <c r="UND1735" s="2"/>
      <c r="UNE1735" s="2"/>
      <c r="UNF1735" s="2"/>
      <c r="UNG1735" s="2"/>
      <c r="UNH1735" s="2"/>
      <c r="UNI1735" s="2"/>
      <c r="UNJ1735" s="2"/>
      <c r="UNK1735" s="2"/>
      <c r="UNL1735" s="2"/>
      <c r="UNM1735" s="2"/>
      <c r="UNN1735" s="2"/>
      <c r="UNO1735" s="2"/>
      <c r="UNP1735" s="2"/>
      <c r="UNQ1735" s="2"/>
      <c r="UNR1735" s="2"/>
      <c r="UNS1735" s="2"/>
      <c r="UNT1735" s="2"/>
      <c r="UNU1735" s="2"/>
      <c r="UNV1735" s="2"/>
      <c r="UNW1735" s="2"/>
      <c r="UNX1735" s="2"/>
      <c r="UNY1735" s="2"/>
      <c r="UNZ1735" s="2"/>
      <c r="UOA1735" s="2"/>
      <c r="UOB1735" s="2"/>
      <c r="UOC1735" s="2"/>
      <c r="UOD1735" s="2"/>
      <c r="UOE1735" s="2"/>
      <c r="UOF1735" s="2"/>
      <c r="UOG1735" s="2"/>
      <c r="UOH1735" s="2"/>
      <c r="UOI1735" s="2"/>
      <c r="UOJ1735" s="2"/>
      <c r="UOK1735" s="2"/>
      <c r="UOL1735" s="2"/>
      <c r="UOM1735" s="2"/>
      <c r="UON1735" s="2"/>
      <c r="UOO1735" s="2"/>
      <c r="UOP1735" s="2"/>
      <c r="UOQ1735" s="2"/>
      <c r="UOR1735" s="2"/>
      <c r="UOS1735" s="2"/>
      <c r="UOT1735" s="2"/>
      <c r="UOU1735" s="2"/>
      <c r="UOV1735" s="2"/>
      <c r="UOW1735" s="2"/>
      <c r="UOX1735" s="2"/>
      <c r="UOY1735" s="2"/>
      <c r="UOZ1735" s="2"/>
      <c r="UPA1735" s="2"/>
      <c r="UPB1735" s="2"/>
      <c r="UPC1735" s="2"/>
      <c r="UPD1735" s="2"/>
      <c r="UPE1735" s="2"/>
      <c r="UPF1735" s="2"/>
      <c r="UPG1735" s="2"/>
      <c r="UPH1735" s="2"/>
      <c r="UPI1735" s="2"/>
      <c r="UPJ1735" s="2"/>
      <c r="UPK1735" s="2"/>
      <c r="UPL1735" s="2"/>
      <c r="UPM1735" s="2"/>
      <c r="UPN1735" s="2"/>
      <c r="UPO1735" s="2"/>
      <c r="UPP1735" s="2"/>
      <c r="UPQ1735" s="2"/>
      <c r="UPR1735" s="2"/>
      <c r="UPS1735" s="2"/>
      <c r="UPT1735" s="2"/>
      <c r="UPU1735" s="2"/>
      <c r="UPV1735" s="2"/>
      <c r="UPW1735" s="2"/>
      <c r="UPX1735" s="2"/>
      <c r="UPY1735" s="2"/>
      <c r="UPZ1735" s="2"/>
      <c r="UQA1735" s="2"/>
      <c r="UQB1735" s="2"/>
      <c r="UQC1735" s="2"/>
      <c r="UQD1735" s="2"/>
      <c r="UQE1735" s="2"/>
      <c r="UQF1735" s="2"/>
      <c r="UQG1735" s="2"/>
      <c r="UQH1735" s="2"/>
      <c r="UQI1735" s="2"/>
      <c r="UQJ1735" s="2"/>
      <c r="UQK1735" s="2"/>
      <c r="UQL1735" s="2"/>
      <c r="UQM1735" s="2"/>
      <c r="UQN1735" s="2"/>
      <c r="UQO1735" s="2"/>
      <c r="UQP1735" s="2"/>
      <c r="UQQ1735" s="2"/>
      <c r="UQR1735" s="2"/>
      <c r="UQS1735" s="2"/>
      <c r="UQT1735" s="2"/>
      <c r="UQU1735" s="2"/>
      <c r="UQV1735" s="2"/>
      <c r="UQW1735" s="2"/>
      <c r="UQX1735" s="2"/>
      <c r="UQY1735" s="2"/>
      <c r="UQZ1735" s="2"/>
      <c r="URA1735" s="2"/>
      <c r="URB1735" s="2"/>
      <c r="URC1735" s="2"/>
      <c r="URD1735" s="2"/>
      <c r="URE1735" s="2"/>
      <c r="URF1735" s="2"/>
      <c r="URG1735" s="2"/>
      <c r="URH1735" s="2"/>
      <c r="URI1735" s="2"/>
      <c r="URJ1735" s="2"/>
      <c r="URK1735" s="2"/>
      <c r="URL1735" s="2"/>
      <c r="URM1735" s="2"/>
      <c r="URN1735" s="2"/>
      <c r="URO1735" s="2"/>
      <c r="URP1735" s="2"/>
      <c r="URQ1735" s="2"/>
      <c r="URR1735" s="2"/>
      <c r="URS1735" s="2"/>
      <c r="URT1735" s="2"/>
      <c r="URU1735" s="2"/>
      <c r="URV1735" s="2"/>
      <c r="URW1735" s="2"/>
      <c r="URX1735" s="2"/>
      <c r="URY1735" s="2"/>
      <c r="URZ1735" s="2"/>
      <c r="USA1735" s="2"/>
      <c r="USB1735" s="2"/>
      <c r="USC1735" s="2"/>
      <c r="USD1735" s="2"/>
      <c r="USE1735" s="2"/>
      <c r="USF1735" s="2"/>
      <c r="USG1735" s="2"/>
      <c r="USH1735" s="2"/>
      <c r="USI1735" s="2"/>
      <c r="USJ1735" s="2"/>
      <c r="USK1735" s="2"/>
      <c r="USL1735" s="2"/>
      <c r="USM1735" s="2"/>
      <c r="USN1735" s="2"/>
      <c r="USO1735" s="2"/>
      <c r="USP1735" s="2"/>
      <c r="USQ1735" s="2"/>
      <c r="USR1735" s="2"/>
      <c r="USS1735" s="2"/>
      <c r="UST1735" s="2"/>
      <c r="USU1735" s="2"/>
      <c r="USV1735" s="2"/>
      <c r="USW1735" s="2"/>
      <c r="USX1735" s="2"/>
      <c r="USY1735" s="2"/>
      <c r="USZ1735" s="2"/>
      <c r="UTA1735" s="2"/>
      <c r="UTB1735" s="2"/>
      <c r="UTC1735" s="2"/>
      <c r="UTD1735" s="2"/>
      <c r="UTE1735" s="2"/>
      <c r="UTF1735" s="2"/>
      <c r="UTG1735" s="2"/>
      <c r="UTH1735" s="2"/>
      <c r="UTI1735" s="2"/>
      <c r="UTJ1735" s="2"/>
      <c r="UTK1735" s="2"/>
      <c r="UTL1735" s="2"/>
      <c r="UTM1735" s="2"/>
      <c r="UTN1735" s="2"/>
      <c r="UTO1735" s="2"/>
      <c r="UTP1735" s="2"/>
      <c r="UTQ1735" s="2"/>
      <c r="UTR1735" s="2"/>
      <c r="UTS1735" s="2"/>
      <c r="UTT1735" s="2"/>
      <c r="UTU1735" s="2"/>
      <c r="UTV1735" s="2"/>
      <c r="UTW1735" s="2"/>
      <c r="UTX1735" s="2"/>
      <c r="UTY1735" s="2"/>
      <c r="UTZ1735" s="2"/>
      <c r="UUA1735" s="2"/>
      <c r="UUB1735" s="2"/>
      <c r="UUC1735" s="2"/>
      <c r="UUD1735" s="2"/>
      <c r="UUE1735" s="2"/>
      <c r="UUF1735" s="2"/>
      <c r="UUG1735" s="2"/>
      <c r="UUH1735" s="2"/>
      <c r="UUI1735" s="2"/>
      <c r="UUJ1735" s="2"/>
      <c r="UUK1735" s="2"/>
      <c r="UUL1735" s="2"/>
      <c r="UUM1735" s="2"/>
      <c r="UUN1735" s="2"/>
      <c r="UUO1735" s="2"/>
      <c r="UUP1735" s="2"/>
      <c r="UUQ1735" s="2"/>
      <c r="UUR1735" s="2"/>
      <c r="UUS1735" s="2"/>
      <c r="UUT1735" s="2"/>
      <c r="UUU1735" s="2"/>
      <c r="UUV1735" s="2"/>
      <c r="UUW1735" s="2"/>
      <c r="UUX1735" s="2"/>
      <c r="UUY1735" s="2"/>
      <c r="UUZ1735" s="2"/>
      <c r="UVA1735" s="2"/>
      <c r="UVB1735" s="2"/>
      <c r="UVC1735" s="2"/>
      <c r="UVD1735" s="2"/>
      <c r="UVE1735" s="2"/>
      <c r="UVF1735" s="2"/>
      <c r="UVG1735" s="2"/>
      <c r="UVH1735" s="2"/>
      <c r="UVI1735" s="2"/>
      <c r="UVJ1735" s="2"/>
      <c r="UVK1735" s="2"/>
      <c r="UVL1735" s="2"/>
      <c r="UVM1735" s="2"/>
      <c r="UVN1735" s="2"/>
      <c r="UVO1735" s="2"/>
      <c r="UVP1735" s="2"/>
      <c r="UVQ1735" s="2"/>
      <c r="UVR1735" s="2"/>
      <c r="UVS1735" s="2"/>
      <c r="UVT1735" s="2"/>
      <c r="UVU1735" s="2"/>
      <c r="UVV1735" s="2"/>
      <c r="UVW1735" s="2"/>
      <c r="UVX1735" s="2"/>
      <c r="UVY1735" s="2"/>
      <c r="UVZ1735" s="2"/>
      <c r="UWA1735" s="2"/>
      <c r="UWB1735" s="2"/>
      <c r="UWC1735" s="2"/>
      <c r="UWD1735" s="2"/>
      <c r="UWE1735" s="2"/>
      <c r="UWF1735" s="2"/>
      <c r="UWG1735" s="2"/>
      <c r="UWH1735" s="2"/>
      <c r="UWI1735" s="2"/>
      <c r="UWJ1735" s="2"/>
      <c r="UWK1735" s="2"/>
      <c r="UWL1735" s="2"/>
      <c r="UWM1735" s="2"/>
      <c r="UWN1735" s="2"/>
      <c r="UWO1735" s="2"/>
      <c r="UWP1735" s="2"/>
      <c r="UWQ1735" s="2"/>
      <c r="UWR1735" s="2"/>
      <c r="UWS1735" s="2"/>
      <c r="UWT1735" s="2"/>
      <c r="UWU1735" s="2"/>
      <c r="UWV1735" s="2"/>
      <c r="UWW1735" s="2"/>
      <c r="UWX1735" s="2"/>
      <c r="UWY1735" s="2"/>
      <c r="UWZ1735" s="2"/>
      <c r="UXA1735" s="2"/>
      <c r="UXB1735" s="2"/>
      <c r="UXC1735" s="2"/>
      <c r="UXD1735" s="2"/>
      <c r="UXE1735" s="2"/>
      <c r="UXF1735" s="2"/>
      <c r="UXG1735" s="2"/>
      <c r="UXH1735" s="2"/>
      <c r="UXI1735" s="2"/>
      <c r="UXJ1735" s="2"/>
      <c r="UXK1735" s="2"/>
      <c r="UXL1735" s="2"/>
      <c r="UXM1735" s="2"/>
      <c r="UXN1735" s="2"/>
      <c r="UXO1735" s="2"/>
      <c r="UXP1735" s="2"/>
      <c r="UXQ1735" s="2"/>
      <c r="UXR1735" s="2"/>
      <c r="UXS1735" s="2"/>
      <c r="UXT1735" s="2"/>
      <c r="UXU1735" s="2"/>
      <c r="UXV1735" s="2"/>
      <c r="UXW1735" s="2"/>
      <c r="UXX1735" s="2"/>
      <c r="UXY1735" s="2"/>
      <c r="UXZ1735" s="2"/>
      <c r="UYA1735" s="2"/>
      <c r="UYB1735" s="2"/>
      <c r="UYC1735" s="2"/>
      <c r="UYD1735" s="2"/>
      <c r="UYE1735" s="2"/>
      <c r="UYF1735" s="2"/>
      <c r="UYG1735" s="2"/>
      <c r="UYH1735" s="2"/>
      <c r="UYI1735" s="2"/>
      <c r="UYJ1735" s="2"/>
      <c r="UYK1735" s="2"/>
      <c r="UYL1735" s="2"/>
      <c r="UYM1735" s="2"/>
      <c r="UYN1735" s="2"/>
      <c r="UYO1735" s="2"/>
      <c r="UYP1735" s="2"/>
      <c r="UYQ1735" s="2"/>
      <c r="UYR1735" s="2"/>
      <c r="UYS1735" s="2"/>
      <c r="UYT1735" s="2"/>
      <c r="UYU1735" s="2"/>
      <c r="UYV1735" s="2"/>
      <c r="UYW1735" s="2"/>
      <c r="UYX1735" s="2"/>
      <c r="UYY1735" s="2"/>
      <c r="UYZ1735" s="2"/>
      <c r="UZA1735" s="2"/>
      <c r="UZB1735" s="2"/>
      <c r="UZC1735" s="2"/>
      <c r="UZD1735" s="2"/>
      <c r="UZE1735" s="2"/>
      <c r="UZF1735" s="2"/>
      <c r="UZG1735" s="2"/>
      <c r="UZH1735" s="2"/>
      <c r="UZI1735" s="2"/>
      <c r="UZJ1735" s="2"/>
      <c r="UZK1735" s="2"/>
      <c r="UZL1735" s="2"/>
      <c r="UZM1735" s="2"/>
      <c r="UZN1735" s="2"/>
      <c r="UZO1735" s="2"/>
      <c r="UZP1735" s="2"/>
      <c r="UZQ1735" s="2"/>
      <c r="UZR1735" s="2"/>
      <c r="UZS1735" s="2"/>
      <c r="UZT1735" s="2"/>
      <c r="UZU1735" s="2"/>
      <c r="UZV1735" s="2"/>
      <c r="UZW1735" s="2"/>
      <c r="UZX1735" s="2"/>
      <c r="UZY1735" s="2"/>
      <c r="UZZ1735" s="2"/>
      <c r="VAA1735" s="2"/>
      <c r="VAB1735" s="2"/>
      <c r="VAC1735" s="2"/>
      <c r="VAD1735" s="2"/>
      <c r="VAE1735" s="2"/>
      <c r="VAF1735" s="2"/>
      <c r="VAG1735" s="2"/>
      <c r="VAH1735" s="2"/>
      <c r="VAI1735" s="2"/>
      <c r="VAJ1735" s="2"/>
      <c r="VAK1735" s="2"/>
      <c r="VAL1735" s="2"/>
      <c r="VAM1735" s="2"/>
      <c r="VAN1735" s="2"/>
      <c r="VAO1735" s="2"/>
      <c r="VAP1735" s="2"/>
      <c r="VAQ1735" s="2"/>
      <c r="VAR1735" s="2"/>
      <c r="VAS1735" s="2"/>
      <c r="VAT1735" s="2"/>
      <c r="VAU1735" s="2"/>
      <c r="VAV1735" s="2"/>
      <c r="VAW1735" s="2"/>
      <c r="VAX1735" s="2"/>
      <c r="VAY1735" s="2"/>
      <c r="VAZ1735" s="2"/>
      <c r="VBA1735" s="2"/>
      <c r="VBB1735" s="2"/>
      <c r="VBC1735" s="2"/>
      <c r="VBD1735" s="2"/>
      <c r="VBE1735" s="2"/>
      <c r="VBF1735" s="2"/>
      <c r="VBG1735" s="2"/>
      <c r="VBH1735" s="2"/>
      <c r="VBI1735" s="2"/>
      <c r="VBJ1735" s="2"/>
      <c r="VBK1735" s="2"/>
      <c r="VBL1735" s="2"/>
      <c r="VBM1735" s="2"/>
      <c r="VBN1735" s="2"/>
      <c r="VBO1735" s="2"/>
      <c r="VBP1735" s="2"/>
      <c r="VBQ1735" s="2"/>
      <c r="VBR1735" s="2"/>
      <c r="VBS1735" s="2"/>
      <c r="VBT1735" s="2"/>
      <c r="VBU1735" s="2"/>
      <c r="VBV1735" s="2"/>
      <c r="VBW1735" s="2"/>
      <c r="VBX1735" s="2"/>
      <c r="VBY1735" s="2"/>
      <c r="VBZ1735" s="2"/>
      <c r="VCA1735" s="2"/>
      <c r="VCB1735" s="2"/>
      <c r="VCC1735" s="2"/>
      <c r="VCD1735" s="2"/>
      <c r="VCE1735" s="2"/>
      <c r="VCF1735" s="2"/>
      <c r="VCG1735" s="2"/>
      <c r="VCH1735" s="2"/>
      <c r="VCI1735" s="2"/>
      <c r="VCJ1735" s="2"/>
      <c r="VCK1735" s="2"/>
      <c r="VCL1735" s="2"/>
      <c r="VCM1735" s="2"/>
      <c r="VCN1735" s="2"/>
      <c r="VCO1735" s="2"/>
      <c r="VCP1735" s="2"/>
      <c r="VCQ1735" s="2"/>
      <c r="VCR1735" s="2"/>
      <c r="VCS1735" s="2"/>
      <c r="VCT1735" s="2"/>
      <c r="VCU1735" s="2"/>
      <c r="VCV1735" s="2"/>
      <c r="VCW1735" s="2"/>
      <c r="VCX1735" s="2"/>
      <c r="VCY1735" s="2"/>
      <c r="VCZ1735" s="2"/>
      <c r="VDA1735" s="2"/>
      <c r="VDB1735" s="2"/>
      <c r="VDC1735" s="2"/>
      <c r="VDD1735" s="2"/>
      <c r="VDE1735" s="2"/>
      <c r="VDF1735" s="2"/>
      <c r="VDG1735" s="2"/>
      <c r="VDH1735" s="2"/>
      <c r="VDI1735" s="2"/>
      <c r="VDJ1735" s="2"/>
      <c r="VDK1735" s="2"/>
      <c r="VDL1735" s="2"/>
      <c r="VDM1735" s="2"/>
      <c r="VDN1735" s="2"/>
      <c r="VDO1735" s="2"/>
      <c r="VDP1735" s="2"/>
      <c r="VDQ1735" s="2"/>
      <c r="VDR1735" s="2"/>
      <c r="VDS1735" s="2"/>
      <c r="VDT1735" s="2"/>
      <c r="VDU1735" s="2"/>
      <c r="VDV1735" s="2"/>
      <c r="VDW1735" s="2"/>
      <c r="VDX1735" s="2"/>
      <c r="VDY1735" s="2"/>
      <c r="VDZ1735" s="2"/>
      <c r="VEA1735" s="2"/>
      <c r="VEB1735" s="2"/>
      <c r="VEC1735" s="2"/>
      <c r="VED1735" s="2"/>
      <c r="VEE1735" s="2"/>
      <c r="VEF1735" s="2"/>
      <c r="VEG1735" s="2"/>
      <c r="VEH1735" s="2"/>
      <c r="VEI1735" s="2"/>
      <c r="VEJ1735" s="2"/>
      <c r="VEK1735" s="2"/>
      <c r="VEL1735" s="2"/>
      <c r="VEM1735" s="2"/>
      <c r="VEN1735" s="2"/>
      <c r="VEO1735" s="2"/>
      <c r="VEP1735" s="2"/>
      <c r="VEQ1735" s="2"/>
      <c r="VER1735" s="2"/>
      <c r="VES1735" s="2"/>
      <c r="VET1735" s="2"/>
      <c r="VEU1735" s="2"/>
      <c r="VEV1735" s="2"/>
      <c r="VEW1735" s="2"/>
      <c r="VEX1735" s="2"/>
      <c r="VEY1735" s="2"/>
      <c r="VEZ1735" s="2"/>
      <c r="VFA1735" s="2"/>
      <c r="VFB1735" s="2"/>
      <c r="VFC1735" s="2"/>
      <c r="VFD1735" s="2"/>
      <c r="VFE1735" s="2"/>
      <c r="VFF1735" s="2"/>
      <c r="VFG1735" s="2"/>
      <c r="VFH1735" s="2"/>
      <c r="VFI1735" s="2"/>
      <c r="VFJ1735" s="2"/>
      <c r="VFK1735" s="2"/>
      <c r="VFL1735" s="2"/>
      <c r="VFM1735" s="2"/>
      <c r="VFN1735" s="2"/>
      <c r="VFO1735" s="2"/>
      <c r="VFP1735" s="2"/>
      <c r="VFQ1735" s="2"/>
      <c r="VFR1735" s="2"/>
      <c r="VFS1735" s="2"/>
      <c r="VFT1735" s="2"/>
      <c r="VFU1735" s="2"/>
      <c r="VFV1735" s="2"/>
      <c r="VFW1735" s="2"/>
      <c r="VFX1735" s="2"/>
      <c r="VFY1735" s="2"/>
      <c r="VFZ1735" s="2"/>
      <c r="VGA1735" s="2"/>
      <c r="VGB1735" s="2"/>
      <c r="VGC1735" s="2"/>
      <c r="VGD1735" s="2"/>
      <c r="VGE1735" s="2"/>
      <c r="VGF1735" s="2"/>
      <c r="VGG1735" s="2"/>
      <c r="VGH1735" s="2"/>
      <c r="VGI1735" s="2"/>
      <c r="VGJ1735" s="2"/>
      <c r="VGK1735" s="2"/>
      <c r="VGL1735" s="2"/>
      <c r="VGM1735" s="2"/>
      <c r="VGN1735" s="2"/>
      <c r="VGO1735" s="2"/>
      <c r="VGP1735" s="2"/>
      <c r="VGQ1735" s="2"/>
      <c r="VGR1735" s="2"/>
      <c r="VGS1735" s="2"/>
      <c r="VGT1735" s="2"/>
      <c r="VGU1735" s="2"/>
      <c r="VGV1735" s="2"/>
      <c r="VGW1735" s="2"/>
      <c r="VGX1735" s="2"/>
      <c r="VGY1735" s="2"/>
      <c r="VGZ1735" s="2"/>
      <c r="VHA1735" s="2"/>
      <c r="VHB1735" s="2"/>
      <c r="VHC1735" s="2"/>
      <c r="VHD1735" s="2"/>
      <c r="VHE1735" s="2"/>
      <c r="VHF1735" s="2"/>
      <c r="VHG1735" s="2"/>
      <c r="VHH1735" s="2"/>
      <c r="VHI1735" s="2"/>
      <c r="VHJ1735" s="2"/>
      <c r="VHK1735" s="2"/>
      <c r="VHL1735" s="2"/>
      <c r="VHM1735" s="2"/>
      <c r="VHN1735" s="2"/>
      <c r="VHO1735" s="2"/>
      <c r="VHP1735" s="2"/>
      <c r="VHQ1735" s="2"/>
      <c r="VHR1735" s="2"/>
      <c r="VHS1735" s="2"/>
      <c r="VHT1735" s="2"/>
      <c r="VHU1735" s="2"/>
      <c r="VHV1735" s="2"/>
      <c r="VHW1735" s="2"/>
      <c r="VHX1735" s="2"/>
      <c r="VHY1735" s="2"/>
      <c r="VHZ1735" s="2"/>
      <c r="VIA1735" s="2"/>
      <c r="VIB1735" s="2"/>
      <c r="VIC1735" s="2"/>
      <c r="VID1735" s="2"/>
      <c r="VIE1735" s="2"/>
      <c r="VIF1735" s="2"/>
      <c r="VIG1735" s="2"/>
      <c r="VIH1735" s="2"/>
      <c r="VII1735" s="2"/>
      <c r="VIJ1735" s="2"/>
      <c r="VIK1735" s="2"/>
      <c r="VIL1735" s="2"/>
      <c r="VIM1735" s="2"/>
      <c r="VIN1735" s="2"/>
      <c r="VIO1735" s="2"/>
      <c r="VIP1735" s="2"/>
      <c r="VIQ1735" s="2"/>
      <c r="VIR1735" s="2"/>
      <c r="VIS1735" s="2"/>
      <c r="VIT1735" s="2"/>
      <c r="VIU1735" s="2"/>
      <c r="VIV1735" s="2"/>
      <c r="VIW1735" s="2"/>
      <c r="VIX1735" s="2"/>
      <c r="VIY1735" s="2"/>
      <c r="VIZ1735" s="2"/>
      <c r="VJA1735" s="2"/>
      <c r="VJB1735" s="2"/>
      <c r="VJC1735" s="2"/>
      <c r="VJD1735" s="2"/>
      <c r="VJE1735" s="2"/>
      <c r="VJF1735" s="2"/>
      <c r="VJG1735" s="2"/>
      <c r="VJH1735" s="2"/>
      <c r="VJI1735" s="2"/>
      <c r="VJJ1735" s="2"/>
      <c r="VJK1735" s="2"/>
      <c r="VJL1735" s="2"/>
      <c r="VJM1735" s="2"/>
      <c r="VJN1735" s="2"/>
      <c r="VJO1735" s="2"/>
      <c r="VJP1735" s="2"/>
      <c r="VJQ1735" s="2"/>
      <c r="VJR1735" s="2"/>
      <c r="VJS1735" s="2"/>
      <c r="VJT1735" s="2"/>
      <c r="VJU1735" s="2"/>
      <c r="VJV1735" s="2"/>
      <c r="VJW1735" s="2"/>
      <c r="VJX1735" s="2"/>
      <c r="VJY1735" s="2"/>
      <c r="VJZ1735" s="2"/>
      <c r="VKA1735" s="2"/>
      <c r="VKB1735" s="2"/>
      <c r="VKC1735" s="2"/>
      <c r="VKD1735" s="2"/>
      <c r="VKE1735" s="2"/>
      <c r="VKF1735" s="2"/>
      <c r="VKG1735" s="2"/>
      <c r="VKH1735" s="2"/>
      <c r="VKI1735" s="2"/>
      <c r="VKJ1735" s="2"/>
      <c r="VKK1735" s="2"/>
      <c r="VKL1735" s="2"/>
      <c r="VKM1735" s="2"/>
      <c r="VKN1735" s="2"/>
      <c r="VKO1735" s="2"/>
      <c r="VKP1735" s="2"/>
      <c r="VKQ1735" s="2"/>
      <c r="VKR1735" s="2"/>
      <c r="VKS1735" s="2"/>
      <c r="VKT1735" s="2"/>
      <c r="VKU1735" s="2"/>
      <c r="VKV1735" s="2"/>
      <c r="VKW1735" s="2"/>
      <c r="VKX1735" s="2"/>
      <c r="VKY1735" s="2"/>
      <c r="VKZ1735" s="2"/>
      <c r="VLA1735" s="2"/>
      <c r="VLB1735" s="2"/>
      <c r="VLC1735" s="2"/>
      <c r="VLD1735" s="2"/>
      <c r="VLE1735" s="2"/>
      <c r="VLF1735" s="2"/>
      <c r="VLG1735" s="2"/>
      <c r="VLH1735" s="2"/>
      <c r="VLI1735" s="2"/>
      <c r="VLJ1735" s="2"/>
      <c r="VLK1735" s="2"/>
      <c r="VLL1735" s="2"/>
      <c r="VLM1735" s="2"/>
      <c r="VLN1735" s="2"/>
      <c r="VLO1735" s="2"/>
      <c r="VLP1735" s="2"/>
      <c r="VLQ1735" s="2"/>
      <c r="VLR1735" s="2"/>
      <c r="VLS1735" s="2"/>
      <c r="VLT1735" s="2"/>
      <c r="VLU1735" s="2"/>
      <c r="VLV1735" s="2"/>
      <c r="VLW1735" s="2"/>
      <c r="VLX1735" s="2"/>
      <c r="VLY1735" s="2"/>
      <c r="VLZ1735" s="2"/>
      <c r="VMA1735" s="2"/>
      <c r="VMB1735" s="2"/>
      <c r="VMC1735" s="2"/>
      <c r="VMD1735" s="2"/>
      <c r="VME1735" s="2"/>
      <c r="VMF1735" s="2"/>
      <c r="VMG1735" s="2"/>
      <c r="VMH1735" s="2"/>
      <c r="VMI1735" s="2"/>
      <c r="VMJ1735" s="2"/>
      <c r="VMK1735" s="2"/>
      <c r="VML1735" s="2"/>
      <c r="VMM1735" s="2"/>
      <c r="VMN1735" s="2"/>
      <c r="VMO1735" s="2"/>
      <c r="VMP1735" s="2"/>
      <c r="VMQ1735" s="2"/>
      <c r="VMR1735" s="2"/>
      <c r="VMS1735" s="2"/>
      <c r="VMT1735" s="2"/>
      <c r="VMU1735" s="2"/>
      <c r="VMV1735" s="2"/>
      <c r="VMW1735" s="2"/>
      <c r="VMX1735" s="2"/>
      <c r="VMY1735" s="2"/>
      <c r="VMZ1735" s="2"/>
      <c r="VNA1735" s="2"/>
      <c r="VNB1735" s="2"/>
      <c r="VNC1735" s="2"/>
      <c r="VND1735" s="2"/>
      <c r="VNE1735" s="2"/>
      <c r="VNF1735" s="2"/>
      <c r="VNG1735" s="2"/>
      <c r="VNH1735" s="2"/>
      <c r="VNI1735" s="2"/>
      <c r="VNJ1735" s="2"/>
      <c r="VNK1735" s="2"/>
      <c r="VNL1735" s="2"/>
      <c r="VNM1735" s="2"/>
      <c r="VNN1735" s="2"/>
      <c r="VNO1735" s="2"/>
      <c r="VNP1735" s="2"/>
      <c r="VNQ1735" s="2"/>
      <c r="VNR1735" s="2"/>
      <c r="VNS1735" s="2"/>
      <c r="VNT1735" s="2"/>
      <c r="VNU1735" s="2"/>
      <c r="VNV1735" s="2"/>
      <c r="VNW1735" s="2"/>
      <c r="VNX1735" s="2"/>
      <c r="VNY1735" s="2"/>
      <c r="VNZ1735" s="2"/>
      <c r="VOA1735" s="2"/>
      <c r="VOB1735" s="2"/>
      <c r="VOC1735" s="2"/>
      <c r="VOD1735" s="2"/>
      <c r="VOE1735" s="2"/>
      <c r="VOF1735" s="2"/>
      <c r="VOG1735" s="2"/>
      <c r="VOH1735" s="2"/>
      <c r="VOI1735" s="2"/>
      <c r="VOJ1735" s="2"/>
      <c r="VOK1735" s="2"/>
      <c r="VOL1735" s="2"/>
      <c r="VOM1735" s="2"/>
      <c r="VON1735" s="2"/>
      <c r="VOO1735" s="2"/>
      <c r="VOP1735" s="2"/>
      <c r="VOQ1735" s="2"/>
      <c r="VOR1735" s="2"/>
      <c r="VOS1735" s="2"/>
      <c r="VOT1735" s="2"/>
      <c r="VOU1735" s="2"/>
      <c r="VOV1735" s="2"/>
      <c r="VOW1735" s="2"/>
      <c r="VOX1735" s="2"/>
      <c r="VOY1735" s="2"/>
      <c r="VOZ1735" s="2"/>
      <c r="VPA1735" s="2"/>
      <c r="VPB1735" s="2"/>
      <c r="VPC1735" s="2"/>
      <c r="VPD1735" s="2"/>
      <c r="VPE1735" s="2"/>
      <c r="VPF1735" s="2"/>
      <c r="VPG1735" s="2"/>
      <c r="VPH1735" s="2"/>
      <c r="VPI1735" s="2"/>
      <c r="VPJ1735" s="2"/>
      <c r="VPK1735" s="2"/>
      <c r="VPL1735" s="2"/>
      <c r="VPM1735" s="2"/>
      <c r="VPN1735" s="2"/>
      <c r="VPO1735" s="2"/>
      <c r="VPP1735" s="2"/>
      <c r="VPQ1735" s="2"/>
      <c r="VPR1735" s="2"/>
      <c r="VPS1735" s="2"/>
      <c r="VPT1735" s="2"/>
      <c r="VPU1735" s="2"/>
      <c r="VPV1735" s="2"/>
      <c r="VPW1735" s="2"/>
      <c r="VPX1735" s="2"/>
      <c r="VPY1735" s="2"/>
      <c r="VPZ1735" s="2"/>
      <c r="VQA1735" s="2"/>
      <c r="VQB1735" s="2"/>
      <c r="VQC1735" s="2"/>
      <c r="VQD1735" s="2"/>
      <c r="VQE1735" s="2"/>
      <c r="VQF1735" s="2"/>
      <c r="VQG1735" s="2"/>
      <c r="VQH1735" s="2"/>
      <c r="VQI1735" s="2"/>
      <c r="VQJ1735" s="2"/>
      <c r="VQK1735" s="2"/>
      <c r="VQL1735" s="2"/>
      <c r="VQM1735" s="2"/>
      <c r="VQN1735" s="2"/>
      <c r="VQO1735" s="2"/>
      <c r="VQP1735" s="2"/>
      <c r="VQQ1735" s="2"/>
      <c r="VQR1735" s="2"/>
      <c r="VQS1735" s="2"/>
      <c r="VQT1735" s="2"/>
      <c r="VQU1735" s="2"/>
      <c r="VQV1735" s="2"/>
      <c r="VQW1735" s="2"/>
      <c r="VQX1735" s="2"/>
      <c r="VQY1735" s="2"/>
      <c r="VQZ1735" s="2"/>
      <c r="VRA1735" s="2"/>
      <c r="VRB1735" s="2"/>
      <c r="VRC1735" s="2"/>
      <c r="VRD1735" s="2"/>
      <c r="VRE1735" s="2"/>
      <c r="VRF1735" s="2"/>
      <c r="VRG1735" s="2"/>
      <c r="VRH1735" s="2"/>
      <c r="VRI1735" s="2"/>
      <c r="VRJ1735" s="2"/>
      <c r="VRK1735" s="2"/>
      <c r="VRL1735" s="2"/>
      <c r="VRM1735" s="2"/>
      <c r="VRN1735" s="2"/>
      <c r="VRO1735" s="2"/>
      <c r="VRP1735" s="2"/>
      <c r="VRQ1735" s="2"/>
      <c r="VRR1735" s="2"/>
      <c r="VRS1735" s="2"/>
      <c r="VRT1735" s="2"/>
      <c r="VRU1735" s="2"/>
      <c r="VRV1735" s="2"/>
      <c r="VRW1735" s="2"/>
      <c r="VRX1735" s="2"/>
      <c r="VRY1735" s="2"/>
      <c r="VRZ1735" s="2"/>
      <c r="VSA1735" s="2"/>
      <c r="VSB1735" s="2"/>
      <c r="VSC1735" s="2"/>
      <c r="VSD1735" s="2"/>
      <c r="VSE1735" s="2"/>
      <c r="VSF1735" s="2"/>
      <c r="VSG1735" s="2"/>
      <c r="VSH1735" s="2"/>
      <c r="VSI1735" s="2"/>
      <c r="VSJ1735" s="2"/>
      <c r="VSK1735" s="2"/>
      <c r="VSL1735" s="2"/>
      <c r="VSM1735" s="2"/>
      <c r="VSN1735" s="2"/>
      <c r="VSO1735" s="2"/>
      <c r="VSP1735" s="2"/>
      <c r="VSQ1735" s="2"/>
      <c r="VSR1735" s="2"/>
      <c r="VSS1735" s="2"/>
      <c r="VST1735" s="2"/>
      <c r="VSU1735" s="2"/>
      <c r="VSV1735" s="2"/>
      <c r="VSW1735" s="2"/>
      <c r="VSX1735" s="2"/>
      <c r="VSY1735" s="2"/>
      <c r="VSZ1735" s="2"/>
      <c r="VTA1735" s="2"/>
      <c r="VTB1735" s="2"/>
      <c r="VTC1735" s="2"/>
      <c r="VTD1735" s="2"/>
      <c r="VTE1735" s="2"/>
      <c r="VTF1735" s="2"/>
      <c r="VTG1735" s="2"/>
      <c r="VTH1735" s="2"/>
      <c r="VTI1735" s="2"/>
      <c r="VTJ1735" s="2"/>
      <c r="VTK1735" s="2"/>
      <c r="VTL1735" s="2"/>
      <c r="VTM1735" s="2"/>
      <c r="VTN1735" s="2"/>
      <c r="VTO1735" s="2"/>
      <c r="VTP1735" s="2"/>
      <c r="VTQ1735" s="2"/>
      <c r="VTR1735" s="2"/>
      <c r="VTS1735" s="2"/>
      <c r="VTT1735" s="2"/>
      <c r="VTU1735" s="2"/>
      <c r="VTV1735" s="2"/>
      <c r="VTW1735" s="2"/>
      <c r="VTX1735" s="2"/>
      <c r="VTY1735" s="2"/>
      <c r="VTZ1735" s="2"/>
      <c r="VUA1735" s="2"/>
      <c r="VUB1735" s="2"/>
      <c r="VUC1735" s="2"/>
      <c r="VUD1735" s="2"/>
      <c r="VUE1735" s="2"/>
      <c r="VUF1735" s="2"/>
      <c r="VUG1735" s="2"/>
      <c r="VUH1735" s="2"/>
      <c r="VUI1735" s="2"/>
      <c r="VUJ1735" s="2"/>
      <c r="VUK1735" s="2"/>
      <c r="VUL1735" s="2"/>
      <c r="VUM1735" s="2"/>
      <c r="VUN1735" s="2"/>
      <c r="VUO1735" s="2"/>
      <c r="VUP1735" s="2"/>
      <c r="VUQ1735" s="2"/>
      <c r="VUR1735" s="2"/>
      <c r="VUS1735" s="2"/>
      <c r="VUT1735" s="2"/>
      <c r="VUU1735" s="2"/>
      <c r="VUV1735" s="2"/>
      <c r="VUW1735" s="2"/>
      <c r="VUX1735" s="2"/>
      <c r="VUY1735" s="2"/>
      <c r="VUZ1735" s="2"/>
      <c r="VVA1735" s="2"/>
      <c r="VVB1735" s="2"/>
      <c r="VVC1735" s="2"/>
      <c r="VVD1735" s="2"/>
      <c r="VVE1735" s="2"/>
      <c r="VVF1735" s="2"/>
      <c r="VVG1735" s="2"/>
      <c r="VVH1735" s="2"/>
      <c r="VVI1735" s="2"/>
      <c r="VVJ1735" s="2"/>
      <c r="VVK1735" s="2"/>
      <c r="VVL1735" s="2"/>
      <c r="VVM1735" s="2"/>
      <c r="VVN1735" s="2"/>
      <c r="VVO1735" s="2"/>
      <c r="VVP1735" s="2"/>
      <c r="VVQ1735" s="2"/>
      <c r="VVR1735" s="2"/>
      <c r="VVS1735" s="2"/>
      <c r="VVT1735" s="2"/>
      <c r="VVU1735" s="2"/>
      <c r="VVV1735" s="2"/>
      <c r="VVW1735" s="2"/>
      <c r="VVX1735" s="2"/>
      <c r="VVY1735" s="2"/>
      <c r="VVZ1735" s="2"/>
      <c r="VWA1735" s="2"/>
      <c r="VWB1735" s="2"/>
      <c r="VWC1735" s="2"/>
      <c r="VWD1735" s="2"/>
      <c r="VWE1735" s="2"/>
      <c r="VWF1735" s="2"/>
      <c r="VWG1735" s="2"/>
      <c r="VWH1735" s="2"/>
      <c r="VWI1735" s="2"/>
      <c r="VWJ1735" s="2"/>
      <c r="VWK1735" s="2"/>
      <c r="VWL1735" s="2"/>
      <c r="VWM1735" s="2"/>
      <c r="VWN1735" s="2"/>
      <c r="VWO1735" s="2"/>
      <c r="VWP1735" s="2"/>
      <c r="VWQ1735" s="2"/>
      <c r="VWR1735" s="2"/>
      <c r="VWS1735" s="2"/>
      <c r="VWT1735" s="2"/>
      <c r="VWU1735" s="2"/>
      <c r="VWV1735" s="2"/>
      <c r="VWW1735" s="2"/>
      <c r="VWX1735" s="2"/>
      <c r="VWY1735" s="2"/>
      <c r="VWZ1735" s="2"/>
      <c r="VXA1735" s="2"/>
      <c r="VXB1735" s="2"/>
      <c r="VXC1735" s="2"/>
      <c r="VXD1735" s="2"/>
      <c r="VXE1735" s="2"/>
      <c r="VXF1735" s="2"/>
      <c r="VXG1735" s="2"/>
      <c r="VXH1735" s="2"/>
      <c r="VXI1735" s="2"/>
      <c r="VXJ1735" s="2"/>
      <c r="VXK1735" s="2"/>
      <c r="VXL1735" s="2"/>
      <c r="VXM1735" s="2"/>
      <c r="VXN1735" s="2"/>
      <c r="VXO1735" s="2"/>
      <c r="VXP1735" s="2"/>
      <c r="VXQ1735" s="2"/>
      <c r="VXR1735" s="2"/>
      <c r="VXS1735" s="2"/>
      <c r="VXT1735" s="2"/>
      <c r="VXU1735" s="2"/>
      <c r="VXV1735" s="2"/>
      <c r="VXW1735" s="2"/>
      <c r="VXX1735" s="2"/>
      <c r="VXY1735" s="2"/>
      <c r="VXZ1735" s="2"/>
      <c r="VYA1735" s="2"/>
      <c r="VYB1735" s="2"/>
      <c r="VYC1735" s="2"/>
      <c r="VYD1735" s="2"/>
      <c r="VYE1735" s="2"/>
      <c r="VYF1735" s="2"/>
      <c r="VYG1735" s="2"/>
      <c r="VYH1735" s="2"/>
      <c r="VYI1735" s="2"/>
      <c r="VYJ1735" s="2"/>
      <c r="VYK1735" s="2"/>
      <c r="VYL1735" s="2"/>
      <c r="VYM1735" s="2"/>
      <c r="VYN1735" s="2"/>
      <c r="VYO1735" s="2"/>
      <c r="VYP1735" s="2"/>
      <c r="VYQ1735" s="2"/>
      <c r="VYR1735" s="2"/>
      <c r="VYS1735" s="2"/>
      <c r="VYT1735" s="2"/>
      <c r="VYU1735" s="2"/>
      <c r="VYV1735" s="2"/>
      <c r="VYW1735" s="2"/>
      <c r="VYX1735" s="2"/>
      <c r="VYY1735" s="2"/>
      <c r="VYZ1735" s="2"/>
      <c r="VZA1735" s="2"/>
      <c r="VZB1735" s="2"/>
      <c r="VZC1735" s="2"/>
      <c r="VZD1735" s="2"/>
      <c r="VZE1735" s="2"/>
      <c r="VZF1735" s="2"/>
      <c r="VZG1735" s="2"/>
      <c r="VZH1735" s="2"/>
      <c r="VZI1735" s="2"/>
      <c r="VZJ1735" s="2"/>
      <c r="VZK1735" s="2"/>
      <c r="VZL1735" s="2"/>
      <c r="VZM1735" s="2"/>
      <c r="VZN1735" s="2"/>
      <c r="VZO1735" s="2"/>
      <c r="VZP1735" s="2"/>
      <c r="VZQ1735" s="2"/>
      <c r="VZR1735" s="2"/>
      <c r="VZS1735" s="2"/>
      <c r="VZT1735" s="2"/>
      <c r="VZU1735" s="2"/>
      <c r="VZV1735" s="2"/>
      <c r="VZW1735" s="2"/>
      <c r="VZX1735" s="2"/>
      <c r="VZY1735" s="2"/>
      <c r="VZZ1735" s="2"/>
      <c r="WAA1735" s="2"/>
      <c r="WAB1735" s="2"/>
      <c r="WAC1735" s="2"/>
      <c r="WAD1735" s="2"/>
      <c r="WAE1735" s="2"/>
      <c r="WAF1735" s="2"/>
      <c r="WAG1735" s="2"/>
      <c r="WAH1735" s="2"/>
      <c r="WAI1735" s="2"/>
      <c r="WAJ1735" s="2"/>
      <c r="WAK1735" s="2"/>
      <c r="WAL1735" s="2"/>
      <c r="WAM1735" s="2"/>
      <c r="WAN1735" s="2"/>
      <c r="WAO1735" s="2"/>
      <c r="WAP1735" s="2"/>
      <c r="WAQ1735" s="2"/>
      <c r="WAR1735" s="2"/>
      <c r="WAS1735" s="2"/>
      <c r="WAT1735" s="2"/>
      <c r="WAU1735" s="2"/>
      <c r="WAV1735" s="2"/>
      <c r="WAW1735" s="2"/>
      <c r="WAX1735" s="2"/>
      <c r="WAY1735" s="2"/>
      <c r="WAZ1735" s="2"/>
      <c r="WBA1735" s="2"/>
      <c r="WBB1735" s="2"/>
      <c r="WBC1735" s="2"/>
      <c r="WBD1735" s="2"/>
      <c r="WBE1735" s="2"/>
      <c r="WBF1735" s="2"/>
      <c r="WBG1735" s="2"/>
      <c r="WBH1735" s="2"/>
      <c r="WBI1735" s="2"/>
      <c r="WBJ1735" s="2"/>
      <c r="WBK1735" s="2"/>
      <c r="WBL1735" s="2"/>
      <c r="WBM1735" s="2"/>
      <c r="WBN1735" s="2"/>
      <c r="WBO1735" s="2"/>
      <c r="WBP1735" s="2"/>
      <c r="WBQ1735" s="2"/>
      <c r="WBR1735" s="2"/>
      <c r="WBS1735" s="2"/>
      <c r="WBT1735" s="2"/>
      <c r="WBU1735" s="2"/>
      <c r="WBV1735" s="2"/>
      <c r="WBW1735" s="2"/>
      <c r="WBX1735" s="2"/>
      <c r="WBY1735" s="2"/>
      <c r="WBZ1735" s="2"/>
      <c r="WCA1735" s="2"/>
      <c r="WCB1735" s="2"/>
      <c r="WCC1735" s="2"/>
      <c r="WCD1735" s="2"/>
      <c r="WCE1735" s="2"/>
      <c r="WCF1735" s="2"/>
      <c r="WCG1735" s="2"/>
      <c r="WCH1735" s="2"/>
      <c r="WCI1735" s="2"/>
      <c r="WCJ1735" s="2"/>
      <c r="WCK1735" s="2"/>
      <c r="WCL1735" s="2"/>
      <c r="WCM1735" s="2"/>
      <c r="WCN1735" s="2"/>
      <c r="WCO1735" s="2"/>
      <c r="WCP1735" s="2"/>
      <c r="WCQ1735" s="2"/>
      <c r="WCR1735" s="2"/>
      <c r="WCS1735" s="2"/>
      <c r="WCT1735" s="2"/>
      <c r="WCU1735" s="2"/>
      <c r="WCV1735" s="2"/>
      <c r="WCW1735" s="2"/>
      <c r="WCX1735" s="2"/>
      <c r="WCY1735" s="2"/>
      <c r="WCZ1735" s="2"/>
      <c r="WDA1735" s="2"/>
      <c r="WDB1735" s="2"/>
      <c r="WDC1735" s="2"/>
      <c r="WDD1735" s="2"/>
      <c r="WDE1735" s="2"/>
      <c r="WDF1735" s="2"/>
      <c r="WDG1735" s="2"/>
      <c r="WDH1735" s="2"/>
      <c r="WDI1735" s="2"/>
      <c r="WDJ1735" s="2"/>
      <c r="WDK1735" s="2"/>
      <c r="WDL1735" s="2"/>
      <c r="WDM1735" s="2"/>
      <c r="WDN1735" s="2"/>
      <c r="WDO1735" s="2"/>
      <c r="WDP1735" s="2"/>
      <c r="WDQ1735" s="2"/>
      <c r="WDR1735" s="2"/>
      <c r="WDS1735" s="2"/>
      <c r="WDT1735" s="2"/>
      <c r="WDU1735" s="2"/>
      <c r="WDV1735" s="2"/>
      <c r="WDW1735" s="2"/>
      <c r="WDX1735" s="2"/>
      <c r="WDY1735" s="2"/>
      <c r="WDZ1735" s="2"/>
      <c r="WEA1735" s="2"/>
      <c r="WEB1735" s="2"/>
      <c r="WEC1735" s="2"/>
      <c r="WED1735" s="2"/>
      <c r="WEE1735" s="2"/>
      <c r="WEF1735" s="2"/>
      <c r="WEG1735" s="2"/>
      <c r="WEH1735" s="2"/>
      <c r="WEI1735" s="2"/>
      <c r="WEJ1735" s="2"/>
      <c r="WEK1735" s="2"/>
      <c r="WEL1735" s="2"/>
      <c r="WEM1735" s="2"/>
      <c r="WEN1735" s="2"/>
      <c r="WEO1735" s="2"/>
      <c r="WEP1735" s="2"/>
      <c r="WEQ1735" s="2"/>
      <c r="WER1735" s="2"/>
      <c r="WES1735" s="2"/>
      <c r="WET1735" s="2"/>
      <c r="WEU1735" s="2"/>
      <c r="WEV1735" s="2"/>
      <c r="WEW1735" s="2"/>
      <c r="WEX1735" s="2"/>
      <c r="WEY1735" s="2"/>
      <c r="WEZ1735" s="2"/>
      <c r="WFA1735" s="2"/>
      <c r="WFB1735" s="2"/>
      <c r="WFC1735" s="2"/>
      <c r="WFD1735" s="2"/>
      <c r="WFE1735" s="2"/>
      <c r="WFF1735" s="2"/>
      <c r="WFG1735" s="2"/>
      <c r="WFH1735" s="2"/>
      <c r="WFI1735" s="2"/>
      <c r="WFJ1735" s="2"/>
      <c r="WFK1735" s="2"/>
      <c r="WFL1735" s="2"/>
      <c r="WFM1735" s="2"/>
      <c r="WFN1735" s="2"/>
      <c r="WFO1735" s="2"/>
      <c r="WFP1735" s="2"/>
      <c r="WFQ1735" s="2"/>
      <c r="WFR1735" s="2"/>
      <c r="WFS1735" s="2"/>
      <c r="WFT1735" s="2"/>
      <c r="WFU1735" s="2"/>
      <c r="WFV1735" s="2"/>
      <c r="WFW1735" s="2"/>
      <c r="WFX1735" s="2"/>
      <c r="WFY1735" s="2"/>
      <c r="WFZ1735" s="2"/>
      <c r="WGA1735" s="2"/>
      <c r="WGB1735" s="2"/>
      <c r="WGC1735" s="2"/>
      <c r="WGD1735" s="2"/>
      <c r="WGE1735" s="2"/>
      <c r="WGF1735" s="2"/>
      <c r="WGG1735" s="2"/>
      <c r="WGH1735" s="2"/>
      <c r="WGI1735" s="2"/>
      <c r="WGJ1735" s="2"/>
      <c r="WGK1735" s="2"/>
      <c r="WGL1735" s="2"/>
      <c r="WGM1735" s="2"/>
      <c r="WGN1735" s="2"/>
      <c r="WGO1735" s="2"/>
      <c r="WGP1735" s="2"/>
      <c r="WGQ1735" s="2"/>
      <c r="WGR1735" s="2"/>
      <c r="WGS1735" s="2"/>
      <c r="WGT1735" s="2"/>
      <c r="WGU1735" s="2"/>
      <c r="WGV1735" s="2"/>
      <c r="WGW1735" s="2"/>
      <c r="WGX1735" s="2"/>
      <c r="WGY1735" s="2"/>
      <c r="WGZ1735" s="2"/>
      <c r="WHA1735" s="2"/>
      <c r="WHB1735" s="2"/>
      <c r="WHC1735" s="2"/>
      <c r="WHD1735" s="2"/>
      <c r="WHE1735" s="2"/>
      <c r="WHF1735" s="2"/>
      <c r="WHG1735" s="2"/>
      <c r="WHH1735" s="2"/>
      <c r="WHI1735" s="2"/>
      <c r="WHJ1735" s="2"/>
      <c r="WHK1735" s="2"/>
      <c r="WHL1735" s="2"/>
      <c r="WHM1735" s="2"/>
      <c r="WHN1735" s="2"/>
      <c r="WHO1735" s="2"/>
      <c r="WHP1735" s="2"/>
      <c r="WHQ1735" s="2"/>
      <c r="WHR1735" s="2"/>
      <c r="WHS1735" s="2"/>
      <c r="WHT1735" s="2"/>
      <c r="WHU1735" s="2"/>
      <c r="WHV1735" s="2"/>
      <c r="WHW1735" s="2"/>
      <c r="WHX1735" s="2"/>
      <c r="WHY1735" s="2"/>
      <c r="WHZ1735" s="2"/>
      <c r="WIA1735" s="2"/>
      <c r="WIB1735" s="2"/>
      <c r="WIC1735" s="2"/>
      <c r="WID1735" s="2"/>
      <c r="WIE1735" s="2"/>
      <c r="WIF1735" s="2"/>
      <c r="WIG1735" s="2"/>
      <c r="WIH1735" s="2"/>
      <c r="WII1735" s="2"/>
      <c r="WIJ1735" s="2"/>
      <c r="WIK1735" s="2"/>
      <c r="WIL1735" s="2"/>
      <c r="WIM1735" s="2"/>
      <c r="WIN1735" s="2"/>
      <c r="WIO1735" s="2"/>
      <c r="WIP1735" s="2"/>
      <c r="WIQ1735" s="2"/>
      <c r="WIR1735" s="2"/>
      <c r="WIS1735" s="2"/>
      <c r="WIT1735" s="2"/>
      <c r="WIU1735" s="2"/>
      <c r="WIV1735" s="2"/>
      <c r="WIW1735" s="2"/>
      <c r="WIX1735" s="2"/>
      <c r="WIY1735" s="2"/>
      <c r="WIZ1735" s="2"/>
      <c r="WJA1735" s="2"/>
      <c r="WJB1735" s="2"/>
      <c r="WJC1735" s="2"/>
      <c r="WJD1735" s="2"/>
      <c r="WJE1735" s="2"/>
      <c r="WJF1735" s="2"/>
      <c r="WJG1735" s="2"/>
      <c r="WJH1735" s="2"/>
      <c r="WJI1735" s="2"/>
      <c r="WJJ1735" s="2"/>
      <c r="WJK1735" s="2"/>
      <c r="WJL1735" s="2"/>
      <c r="WJM1735" s="2"/>
      <c r="WJN1735" s="2"/>
      <c r="WJO1735" s="2"/>
      <c r="WJP1735" s="2"/>
      <c r="WJQ1735" s="2"/>
      <c r="WJR1735" s="2"/>
      <c r="WJS1735" s="2"/>
      <c r="WJT1735" s="2"/>
      <c r="WJU1735" s="2"/>
      <c r="WJV1735" s="2"/>
      <c r="WJW1735" s="2"/>
      <c r="WJX1735" s="2"/>
      <c r="WJY1735" s="2"/>
      <c r="WJZ1735" s="2"/>
      <c r="WKA1735" s="2"/>
      <c r="WKB1735" s="2"/>
      <c r="WKC1735" s="2"/>
      <c r="WKD1735" s="2"/>
      <c r="WKE1735" s="2"/>
      <c r="WKF1735" s="2"/>
      <c r="WKG1735" s="2"/>
      <c r="WKH1735" s="2"/>
      <c r="WKI1735" s="2"/>
      <c r="WKJ1735" s="2"/>
      <c r="WKK1735" s="2"/>
      <c r="WKL1735" s="2"/>
      <c r="WKM1735" s="2"/>
      <c r="WKN1735" s="2"/>
      <c r="WKO1735" s="2"/>
      <c r="WKP1735" s="2"/>
      <c r="WKQ1735" s="2"/>
      <c r="WKR1735" s="2"/>
      <c r="WKS1735" s="2"/>
      <c r="WKT1735" s="2"/>
      <c r="WKU1735" s="2"/>
      <c r="WKV1735" s="2"/>
      <c r="WKW1735" s="2"/>
      <c r="WKX1735" s="2"/>
      <c r="WKY1735" s="2"/>
      <c r="WKZ1735" s="2"/>
      <c r="WLA1735" s="2"/>
      <c r="WLB1735" s="2"/>
      <c r="WLC1735" s="2"/>
      <c r="WLD1735" s="2"/>
      <c r="WLE1735" s="2"/>
      <c r="WLF1735" s="2"/>
      <c r="WLG1735" s="2"/>
      <c r="WLH1735" s="2"/>
      <c r="WLI1735" s="2"/>
      <c r="WLJ1735" s="2"/>
      <c r="WLK1735" s="2"/>
      <c r="WLL1735" s="2"/>
      <c r="WLM1735" s="2"/>
      <c r="WLN1735" s="2"/>
      <c r="WLO1735" s="2"/>
      <c r="WLP1735" s="2"/>
      <c r="WLQ1735" s="2"/>
      <c r="WLR1735" s="2"/>
      <c r="WLS1735" s="2"/>
      <c r="WLT1735" s="2"/>
      <c r="WLU1735" s="2"/>
      <c r="WLV1735" s="2"/>
      <c r="WLW1735" s="2"/>
      <c r="WLX1735" s="2"/>
      <c r="WLY1735" s="2"/>
      <c r="WLZ1735" s="2"/>
      <c r="WMA1735" s="2"/>
      <c r="WMB1735" s="2"/>
      <c r="WMC1735" s="2"/>
      <c r="WMD1735" s="2"/>
      <c r="WME1735" s="2"/>
      <c r="WMF1735" s="2"/>
      <c r="WMG1735" s="2"/>
      <c r="WMH1735" s="2"/>
      <c r="WMI1735" s="2"/>
      <c r="WMJ1735" s="2"/>
      <c r="WMK1735" s="2"/>
      <c r="WML1735" s="2"/>
      <c r="WMM1735" s="2"/>
      <c r="WMN1735" s="2"/>
      <c r="WMO1735" s="2"/>
      <c r="WMP1735" s="2"/>
      <c r="WMQ1735" s="2"/>
      <c r="WMR1735" s="2"/>
      <c r="WMS1735" s="2"/>
      <c r="WMT1735" s="2"/>
      <c r="WMU1735" s="2"/>
      <c r="WMV1735" s="2"/>
      <c r="WMW1735" s="2"/>
      <c r="WMX1735" s="2"/>
      <c r="WMY1735" s="2"/>
      <c r="WMZ1735" s="2"/>
      <c r="WNA1735" s="2"/>
      <c r="WNB1735" s="2"/>
      <c r="WNC1735" s="2"/>
      <c r="WND1735" s="2"/>
      <c r="WNE1735" s="2"/>
      <c r="WNF1735" s="2"/>
      <c r="WNG1735" s="2"/>
      <c r="WNH1735" s="2"/>
      <c r="WNI1735" s="2"/>
      <c r="WNJ1735" s="2"/>
      <c r="WNK1735" s="2"/>
      <c r="WNL1735" s="2"/>
      <c r="WNM1735" s="2"/>
      <c r="WNN1735" s="2"/>
      <c r="WNO1735" s="2"/>
      <c r="WNP1735" s="2"/>
      <c r="WNQ1735" s="2"/>
      <c r="WNR1735" s="2"/>
      <c r="WNS1735" s="2"/>
      <c r="WNT1735" s="2"/>
      <c r="WNU1735" s="2"/>
      <c r="WNV1735" s="2"/>
      <c r="WNW1735" s="2"/>
      <c r="WNX1735" s="2"/>
      <c r="WNY1735" s="2"/>
      <c r="WNZ1735" s="2"/>
      <c r="WOA1735" s="2"/>
      <c r="WOB1735" s="2"/>
      <c r="WOC1735" s="2"/>
      <c r="WOD1735" s="2"/>
      <c r="WOE1735" s="2"/>
      <c r="WOF1735" s="2"/>
      <c r="WOG1735" s="2"/>
      <c r="WOH1735" s="2"/>
      <c r="WOI1735" s="2"/>
      <c r="WOJ1735" s="2"/>
      <c r="WOK1735" s="2"/>
      <c r="WOL1735" s="2"/>
      <c r="WOM1735" s="2"/>
      <c r="WON1735" s="2"/>
      <c r="WOO1735" s="2"/>
      <c r="WOP1735" s="2"/>
      <c r="WOQ1735" s="2"/>
      <c r="WOR1735" s="2"/>
      <c r="WOS1735" s="2"/>
      <c r="WOT1735" s="2"/>
      <c r="WOU1735" s="2"/>
      <c r="WOV1735" s="2"/>
      <c r="WOW1735" s="2"/>
      <c r="WOX1735" s="2"/>
      <c r="WOY1735" s="2"/>
      <c r="WOZ1735" s="2"/>
      <c r="WPA1735" s="2"/>
      <c r="WPB1735" s="2"/>
      <c r="WPC1735" s="2"/>
      <c r="WPD1735" s="2"/>
      <c r="WPE1735" s="2"/>
      <c r="WPF1735" s="2"/>
      <c r="WPG1735" s="2"/>
      <c r="WPH1735" s="2"/>
      <c r="WPI1735" s="2"/>
      <c r="WPJ1735" s="2"/>
      <c r="WPK1735" s="2"/>
      <c r="WPL1735" s="2"/>
      <c r="WPM1735" s="2"/>
      <c r="WPN1735" s="2"/>
      <c r="WPO1735" s="2"/>
      <c r="WPP1735" s="2"/>
      <c r="WPQ1735" s="2"/>
      <c r="WPR1735" s="2"/>
      <c r="WPS1735" s="2"/>
      <c r="WPT1735" s="2"/>
      <c r="WPU1735" s="2"/>
      <c r="WPV1735" s="2"/>
      <c r="WPW1735" s="2"/>
      <c r="WPX1735" s="2"/>
      <c r="WPY1735" s="2"/>
      <c r="WPZ1735" s="2"/>
      <c r="WQA1735" s="2"/>
      <c r="WQB1735" s="2"/>
      <c r="WQC1735" s="2"/>
      <c r="WQD1735" s="2"/>
      <c r="WQE1735" s="2"/>
      <c r="WQF1735" s="2"/>
      <c r="WQG1735" s="2"/>
      <c r="WQH1735" s="2"/>
      <c r="WQI1735" s="2"/>
      <c r="WQJ1735" s="2"/>
      <c r="WQK1735" s="2"/>
      <c r="WQL1735" s="2"/>
      <c r="WQM1735" s="2"/>
      <c r="WQN1735" s="2"/>
      <c r="WQO1735" s="2"/>
      <c r="WQP1735" s="2"/>
      <c r="WQQ1735" s="2"/>
      <c r="WQR1735" s="2"/>
      <c r="WQS1735" s="2"/>
      <c r="WQT1735" s="2"/>
      <c r="WQU1735" s="2"/>
      <c r="WQV1735" s="2"/>
      <c r="WQW1735" s="2"/>
      <c r="WQX1735" s="2"/>
      <c r="WQY1735" s="2"/>
      <c r="WQZ1735" s="2"/>
      <c r="WRA1735" s="2"/>
      <c r="WRB1735" s="2"/>
      <c r="WRC1735" s="2"/>
      <c r="WRD1735" s="2"/>
      <c r="WRE1735" s="2"/>
      <c r="WRF1735" s="2"/>
      <c r="WRG1735" s="2"/>
      <c r="WRH1735" s="2"/>
      <c r="WRI1735" s="2"/>
      <c r="WRJ1735" s="2"/>
      <c r="WRK1735" s="2"/>
      <c r="WRL1735" s="2"/>
      <c r="WRM1735" s="2"/>
      <c r="WRN1735" s="2"/>
      <c r="WRO1735" s="2"/>
      <c r="WRP1735" s="2"/>
      <c r="WRQ1735" s="2"/>
      <c r="WRR1735" s="2"/>
      <c r="WRS1735" s="2"/>
      <c r="WRT1735" s="2"/>
      <c r="WRU1735" s="2"/>
      <c r="WRV1735" s="2"/>
      <c r="WRW1735" s="2"/>
      <c r="WRX1735" s="2"/>
      <c r="WRY1735" s="2"/>
      <c r="WRZ1735" s="2"/>
      <c r="WSA1735" s="2"/>
      <c r="WSB1735" s="2"/>
      <c r="WSC1735" s="2"/>
      <c r="WSD1735" s="2"/>
      <c r="WSE1735" s="2"/>
      <c r="WSF1735" s="2"/>
      <c r="WSG1735" s="2"/>
      <c r="WSH1735" s="2"/>
      <c r="WSI1735" s="2"/>
      <c r="WSJ1735" s="2"/>
      <c r="WSK1735" s="2"/>
      <c r="WSL1735" s="2"/>
      <c r="WSM1735" s="2"/>
      <c r="WSN1735" s="2"/>
      <c r="WSO1735" s="2"/>
      <c r="WSP1735" s="2"/>
      <c r="WSQ1735" s="2"/>
      <c r="WSR1735" s="2"/>
      <c r="WSS1735" s="2"/>
      <c r="WST1735" s="2"/>
      <c r="WSU1735" s="2"/>
      <c r="WSV1735" s="2"/>
      <c r="WSW1735" s="2"/>
      <c r="WSX1735" s="2"/>
      <c r="WSY1735" s="2"/>
      <c r="WSZ1735" s="2"/>
      <c r="WTA1735" s="2"/>
      <c r="WTB1735" s="2"/>
      <c r="WTC1735" s="2"/>
      <c r="WTD1735" s="2"/>
      <c r="WTE1735" s="2"/>
      <c r="WTF1735" s="2"/>
      <c r="WTG1735" s="2"/>
      <c r="WTH1735" s="2"/>
      <c r="WTI1735" s="2"/>
      <c r="WTJ1735" s="2"/>
      <c r="WTK1735" s="2"/>
      <c r="WTL1735" s="2"/>
      <c r="WTM1735" s="2"/>
      <c r="WTN1735" s="2"/>
      <c r="WTO1735" s="2"/>
      <c r="WTP1735" s="2"/>
      <c r="WTQ1735" s="2"/>
      <c r="WTR1735" s="2"/>
      <c r="WTS1735" s="2"/>
      <c r="WTT1735" s="2"/>
      <c r="WTU1735" s="2"/>
      <c r="WTV1735" s="2"/>
      <c r="WTW1735" s="2"/>
      <c r="WTX1735" s="2"/>
      <c r="WTY1735" s="2"/>
      <c r="WTZ1735" s="2"/>
      <c r="WUA1735" s="2"/>
      <c r="WUB1735" s="2"/>
      <c r="WUC1735" s="2"/>
      <c r="WUD1735" s="2"/>
      <c r="WUE1735" s="2"/>
      <c r="WUF1735" s="2"/>
      <c r="WUG1735" s="2"/>
      <c r="WUH1735" s="2"/>
      <c r="WUI1735" s="2"/>
      <c r="WUJ1735" s="2"/>
      <c r="WUK1735" s="2"/>
      <c r="WUL1735" s="2"/>
      <c r="WUM1735" s="2"/>
      <c r="WUN1735" s="2"/>
      <c r="WUO1735" s="2"/>
      <c r="WUP1735" s="2"/>
      <c r="WUQ1735" s="2"/>
      <c r="WUR1735" s="2"/>
      <c r="WUS1735" s="2"/>
      <c r="WUT1735" s="2"/>
      <c r="WUU1735" s="2"/>
      <c r="WUV1735" s="2"/>
      <c r="WUW1735" s="2"/>
      <c r="WUX1735" s="2"/>
      <c r="WUY1735" s="2"/>
      <c r="WUZ1735" s="2"/>
      <c r="WVA1735" s="2"/>
      <c r="WVB1735" s="2"/>
      <c r="WVC1735" s="2"/>
      <c r="WVD1735" s="2"/>
      <c r="WVE1735" s="2"/>
      <c r="WVF1735" s="2"/>
      <c r="WVG1735" s="2"/>
      <c r="WVH1735" s="2"/>
      <c r="WVI1735" s="2"/>
      <c r="WVJ1735" s="2"/>
      <c r="WVK1735" s="2"/>
      <c r="WVL1735" s="2"/>
      <c r="WVM1735" s="2"/>
      <c r="WVN1735" s="2"/>
      <c r="WVO1735" s="2"/>
      <c r="WVP1735" s="2"/>
      <c r="WVQ1735" s="2"/>
      <c r="WVR1735" s="2"/>
      <c r="WVS1735" s="2"/>
      <c r="WVT1735" s="2"/>
      <c r="WVU1735" s="2"/>
      <c r="WVV1735" s="2"/>
      <c r="WVW1735" s="2"/>
      <c r="WVX1735" s="2"/>
      <c r="WVY1735" s="2"/>
      <c r="WVZ1735" s="2"/>
      <c r="WWA1735" s="2"/>
      <c r="WWB1735" s="2"/>
      <c r="WWC1735" s="2"/>
      <c r="WWD1735" s="2"/>
      <c r="WWE1735" s="2"/>
      <c r="WWF1735" s="2"/>
      <c r="WWG1735" s="2"/>
      <c r="WWH1735" s="2"/>
      <c r="WWI1735" s="2"/>
      <c r="WWJ1735" s="2"/>
      <c r="WWK1735" s="2"/>
      <c r="WWL1735" s="2"/>
      <c r="WWM1735" s="2"/>
      <c r="WWN1735" s="2"/>
      <c r="WWO1735" s="2"/>
      <c r="WWP1735" s="2"/>
      <c r="WWQ1735" s="2"/>
      <c r="WWR1735" s="2"/>
      <c r="WWS1735" s="2"/>
      <c r="WWT1735" s="2"/>
      <c r="WWU1735" s="2"/>
      <c r="WWV1735" s="2"/>
      <c r="WWW1735" s="2"/>
      <c r="WWX1735" s="2"/>
      <c r="WWY1735" s="2"/>
      <c r="WWZ1735" s="2"/>
      <c r="WXA1735" s="2"/>
      <c r="WXB1735" s="2"/>
      <c r="WXC1735" s="2"/>
      <c r="WXD1735" s="2"/>
      <c r="WXE1735" s="2"/>
      <c r="WXF1735" s="2"/>
      <c r="WXG1735" s="2"/>
      <c r="WXH1735" s="2"/>
      <c r="WXI1735" s="2"/>
      <c r="WXJ1735" s="2"/>
      <c r="WXK1735" s="2"/>
      <c r="WXL1735" s="2"/>
      <c r="WXM1735" s="2"/>
      <c r="WXN1735" s="2"/>
      <c r="WXO1735" s="2"/>
      <c r="WXP1735" s="2"/>
      <c r="WXQ1735" s="2"/>
      <c r="WXR1735" s="2"/>
      <c r="WXS1735" s="2"/>
      <c r="WXT1735" s="2"/>
      <c r="WXU1735" s="2"/>
      <c r="WXV1735" s="2"/>
      <c r="WXW1735" s="2"/>
      <c r="WXX1735" s="2"/>
      <c r="WXY1735" s="2"/>
      <c r="WXZ1735" s="2"/>
      <c r="WYA1735" s="2"/>
      <c r="WYB1735" s="2"/>
      <c r="WYC1735" s="2"/>
      <c r="WYD1735" s="2"/>
      <c r="WYE1735" s="2"/>
      <c r="WYF1735" s="2"/>
      <c r="WYG1735" s="2"/>
      <c r="WYH1735" s="2"/>
      <c r="WYI1735" s="2"/>
      <c r="WYJ1735" s="2"/>
      <c r="WYK1735" s="2"/>
      <c r="WYL1735" s="2"/>
      <c r="WYM1735" s="2"/>
      <c r="WYN1735" s="2"/>
      <c r="WYO1735" s="2"/>
      <c r="WYP1735" s="2"/>
      <c r="WYQ1735" s="2"/>
      <c r="WYR1735" s="2"/>
      <c r="WYS1735" s="2"/>
      <c r="WYT1735" s="2"/>
      <c r="WYU1735" s="2"/>
      <c r="WYV1735" s="2"/>
      <c r="WYW1735" s="2"/>
      <c r="WYX1735" s="2"/>
      <c r="WYY1735" s="2"/>
      <c r="WYZ1735" s="2"/>
      <c r="WZA1735" s="2"/>
      <c r="WZB1735" s="2"/>
      <c r="WZC1735" s="2"/>
      <c r="WZD1735" s="2"/>
      <c r="WZE1735" s="2"/>
      <c r="WZF1735" s="2"/>
      <c r="WZG1735" s="2"/>
      <c r="WZH1735" s="2"/>
      <c r="WZI1735" s="2"/>
      <c r="WZJ1735" s="2"/>
      <c r="WZK1735" s="2"/>
      <c r="WZL1735" s="2"/>
      <c r="WZM1735" s="2"/>
      <c r="WZN1735" s="2"/>
      <c r="WZO1735" s="2"/>
      <c r="WZP1735" s="2"/>
      <c r="WZQ1735" s="2"/>
      <c r="WZR1735" s="2"/>
      <c r="WZS1735" s="2"/>
      <c r="WZT1735" s="2"/>
      <c r="WZU1735" s="2"/>
      <c r="WZV1735" s="2"/>
      <c r="WZW1735" s="2"/>
      <c r="WZX1735" s="2"/>
      <c r="WZY1735" s="2"/>
      <c r="WZZ1735" s="2"/>
      <c r="XAA1735" s="2"/>
      <c r="XAB1735" s="2"/>
      <c r="XAC1735" s="2"/>
      <c r="XAD1735" s="2"/>
      <c r="XAE1735" s="2"/>
      <c r="XAF1735" s="2"/>
      <c r="XAG1735" s="2"/>
      <c r="XAH1735" s="2"/>
      <c r="XAI1735" s="2"/>
      <c r="XAJ1735" s="2"/>
      <c r="XAK1735" s="2"/>
      <c r="XAL1735" s="2"/>
      <c r="XAM1735" s="2"/>
      <c r="XAN1735" s="2"/>
      <c r="XAO1735" s="2"/>
      <c r="XAP1735" s="2"/>
      <c r="XAQ1735" s="2"/>
      <c r="XAR1735" s="2"/>
      <c r="XAS1735" s="2"/>
      <c r="XAT1735" s="2"/>
      <c r="XAU1735" s="2"/>
      <c r="XAV1735" s="2"/>
      <c r="XAW1735" s="2"/>
      <c r="XAX1735" s="2"/>
      <c r="XAY1735" s="2"/>
      <c r="XAZ1735" s="2"/>
      <c r="XBA1735" s="2"/>
      <c r="XBB1735" s="2"/>
      <c r="XBC1735" s="2"/>
      <c r="XBD1735" s="2"/>
      <c r="XBE1735" s="2"/>
      <c r="XBF1735" s="2"/>
      <c r="XBG1735" s="2"/>
      <c r="XBH1735" s="2"/>
      <c r="XBI1735" s="2"/>
      <c r="XBJ1735" s="2"/>
      <c r="XBK1735" s="2"/>
      <c r="XBL1735" s="2"/>
      <c r="XBM1735" s="2"/>
      <c r="XBN1735" s="2"/>
      <c r="XBO1735" s="2"/>
      <c r="XBP1735" s="2"/>
      <c r="XBQ1735" s="2"/>
      <c r="XBR1735" s="2"/>
      <c r="XBS1735" s="2"/>
      <c r="XBT1735" s="2"/>
      <c r="XBU1735" s="2"/>
      <c r="XBV1735" s="2"/>
      <c r="XBW1735" s="2"/>
      <c r="XBX1735" s="2"/>
      <c r="XBY1735" s="2"/>
      <c r="XBZ1735" s="2"/>
      <c r="XCA1735" s="2"/>
      <c r="XCB1735" s="2"/>
      <c r="XCC1735" s="2"/>
      <c r="XCD1735" s="2"/>
      <c r="XCE1735" s="2"/>
      <c r="XCF1735" s="2"/>
      <c r="XCG1735" s="2"/>
      <c r="XCH1735" s="2"/>
      <c r="XCI1735" s="2"/>
      <c r="XCJ1735" s="2"/>
      <c r="XCK1735" s="2"/>
      <c r="XCL1735" s="2"/>
      <c r="XCM1735" s="2"/>
      <c r="XCN1735" s="2"/>
      <c r="XCO1735" s="2"/>
      <c r="XCP1735" s="2"/>
      <c r="XCQ1735" s="2"/>
      <c r="XCR1735" s="2"/>
      <c r="XCS1735" s="2"/>
      <c r="XCT1735" s="2"/>
      <c r="XCU1735" s="2"/>
      <c r="XCV1735" s="2"/>
      <c r="XCW1735" s="2"/>
      <c r="XCX1735" s="2"/>
      <c r="XCY1735" s="2"/>
      <c r="XCZ1735" s="2"/>
      <c r="XDA1735" s="2"/>
      <c r="XDB1735" s="2"/>
      <c r="XDC1735" s="2"/>
      <c r="XDD1735" s="2"/>
      <c r="XDE1735" s="2"/>
      <c r="XDF1735" s="2"/>
      <c r="XDG1735" s="2"/>
      <c r="XDH1735" s="2"/>
      <c r="XDI1735" s="2"/>
      <c r="XDJ1735" s="2"/>
      <c r="XDK1735" s="2"/>
      <c r="XDL1735" s="2"/>
      <c r="XDM1735" s="2"/>
      <c r="XDN1735" s="2"/>
      <c r="XDO1735" s="2"/>
      <c r="XDP1735" s="2"/>
      <c r="XDQ1735" s="2"/>
      <c r="XDR1735" s="2"/>
      <c r="XDS1735" s="2"/>
      <c r="XDT1735" s="2"/>
      <c r="XDU1735" s="2"/>
      <c r="XDV1735" s="2"/>
      <c r="XDW1735" s="2"/>
      <c r="XDX1735" s="2"/>
      <c r="XDY1735" s="2"/>
      <c r="XDZ1735" s="2"/>
      <c r="XEA1735" s="2"/>
      <c r="XEB1735" s="2"/>
      <c r="XEC1735" s="2"/>
      <c r="XED1735" s="2"/>
      <c r="XEE1735" s="2"/>
      <c r="XEF1735" s="2"/>
      <c r="XEG1735" s="2"/>
      <c r="XEH1735" s="2"/>
      <c r="XEI1735" s="2"/>
      <c r="XEJ1735" s="2"/>
      <c r="XEK1735" s="2"/>
      <c r="XEL1735" s="2"/>
      <c r="XEM1735" s="2"/>
      <c r="XEN1735" s="2"/>
      <c r="XEO1735" s="2"/>
      <c r="XEP1735" s="2"/>
      <c r="XEQ1735" s="2"/>
      <c r="XER1735" s="2"/>
      <c r="XES1735" s="2"/>
      <c r="XET1735" s="2"/>
      <c r="XEU1735" s="2"/>
      <c r="XEV1735" s="2"/>
      <c r="XEW1735" s="2"/>
      <c r="XEX1735" s="2"/>
      <c r="XEY1735" s="2"/>
      <c r="XEZ1735" s="2"/>
      <c r="XFA1735" s="2"/>
      <c r="XFB1735" s="2"/>
      <c r="XFC1735" s="2"/>
      <c r="XFD1735" s="2"/>
    </row>
    <row r="1736" s="3" customFormat="1" ht="12.75" spans="1:16384">
      <c r="A1736" s="11">
        <v>1734</v>
      </c>
      <c r="B1736" s="13" t="s">
        <v>3676</v>
      </c>
      <c r="C1736" s="13" t="s">
        <v>3885</v>
      </c>
      <c r="D1736" s="14" t="s">
        <v>188</v>
      </c>
      <c r="E1736" s="14" t="s">
        <v>3886</v>
      </c>
      <c r="F1736" s="12" t="s">
        <v>29</v>
      </c>
      <c r="G1736" s="14"/>
      <c r="H1736" s="7"/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  <c r="FW1736" s="2"/>
      <c r="FX1736" s="2"/>
      <c r="FY1736" s="2"/>
      <c r="FZ1736" s="2"/>
      <c r="GA1736" s="2"/>
      <c r="GB1736" s="2"/>
      <c r="GC1736" s="2"/>
      <c r="GD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  <c r="IO1736" s="2"/>
      <c r="IP1736" s="2"/>
      <c r="IQ1736" s="2"/>
      <c r="IR1736" s="2"/>
      <c r="IS1736" s="2"/>
      <c r="IT1736" s="2"/>
      <c r="IU1736" s="2"/>
      <c r="IV1736" s="2"/>
      <c r="IW1736" s="2"/>
      <c r="IX1736" s="2"/>
      <c r="IY1736" s="2"/>
      <c r="IZ1736" s="2"/>
      <c r="JA1736" s="2"/>
      <c r="JB1736" s="2"/>
      <c r="JC1736" s="2"/>
      <c r="JD1736" s="2"/>
      <c r="JE1736" s="2"/>
      <c r="JF1736" s="2"/>
      <c r="JG1736" s="2"/>
      <c r="JH1736" s="2"/>
      <c r="JI1736" s="2"/>
      <c r="JJ1736" s="2"/>
      <c r="JK1736" s="2"/>
      <c r="JL1736" s="2"/>
      <c r="JM1736" s="2"/>
      <c r="JN1736" s="2"/>
      <c r="JO1736" s="2"/>
      <c r="JP1736" s="2"/>
      <c r="JQ1736" s="2"/>
      <c r="JR1736" s="2"/>
      <c r="JS1736" s="2"/>
      <c r="JT1736" s="2"/>
      <c r="JU1736" s="2"/>
      <c r="JV1736" s="2"/>
      <c r="JW1736" s="2"/>
      <c r="JX1736" s="2"/>
      <c r="JY1736" s="2"/>
      <c r="JZ1736" s="2"/>
      <c r="KA1736" s="2"/>
      <c r="KB1736" s="2"/>
      <c r="KC1736" s="2"/>
      <c r="KD1736" s="2"/>
      <c r="KE1736" s="2"/>
      <c r="KF1736" s="2"/>
      <c r="KG1736" s="2"/>
      <c r="KH1736" s="2"/>
      <c r="KI1736" s="2"/>
      <c r="KJ1736" s="2"/>
      <c r="KK1736" s="2"/>
      <c r="KL1736" s="2"/>
      <c r="KM1736" s="2"/>
      <c r="KN1736" s="2"/>
      <c r="KO1736" s="2"/>
      <c r="KP1736" s="2"/>
      <c r="KQ1736" s="2"/>
      <c r="KR1736" s="2"/>
      <c r="KS1736" s="2"/>
      <c r="KT1736" s="2"/>
      <c r="KU1736" s="2"/>
      <c r="KV1736" s="2"/>
      <c r="KW1736" s="2"/>
      <c r="KX1736" s="2"/>
      <c r="KY1736" s="2"/>
      <c r="KZ1736" s="2"/>
      <c r="LA1736" s="2"/>
      <c r="LB1736" s="2"/>
      <c r="LC1736" s="2"/>
      <c r="LD1736" s="2"/>
      <c r="LE1736" s="2"/>
      <c r="LF1736" s="2"/>
      <c r="LG1736" s="2"/>
      <c r="LH1736" s="2"/>
      <c r="LI1736" s="2"/>
      <c r="LJ1736" s="2"/>
      <c r="LK1736" s="2"/>
      <c r="LL1736" s="2"/>
      <c r="LM1736" s="2"/>
      <c r="LN1736" s="2"/>
      <c r="LO1736" s="2"/>
      <c r="LP1736" s="2"/>
      <c r="LQ1736" s="2"/>
      <c r="LR1736" s="2"/>
      <c r="LS1736" s="2"/>
      <c r="LT1736" s="2"/>
      <c r="LU1736" s="2"/>
      <c r="LV1736" s="2"/>
      <c r="LW1736" s="2"/>
      <c r="LX1736" s="2"/>
      <c r="LY1736" s="2"/>
      <c r="LZ1736" s="2"/>
      <c r="MA1736" s="2"/>
      <c r="MB1736" s="2"/>
      <c r="MC1736" s="2"/>
      <c r="MD1736" s="2"/>
      <c r="ME1736" s="2"/>
      <c r="MF1736" s="2"/>
      <c r="MG1736" s="2"/>
      <c r="MH1736" s="2"/>
      <c r="MI1736" s="2"/>
      <c r="MJ1736" s="2"/>
      <c r="MK1736" s="2"/>
      <c r="ML1736" s="2"/>
      <c r="MM1736" s="2"/>
      <c r="MN1736" s="2"/>
      <c r="MO1736" s="2"/>
      <c r="MP1736" s="2"/>
      <c r="MQ1736" s="2"/>
      <c r="MR1736" s="2"/>
      <c r="MS1736" s="2"/>
      <c r="MT1736" s="2"/>
      <c r="MU1736" s="2"/>
      <c r="MV1736" s="2"/>
      <c r="MW1736" s="2"/>
      <c r="MX1736" s="2"/>
      <c r="MY1736" s="2"/>
      <c r="MZ1736" s="2"/>
      <c r="NA1736" s="2"/>
      <c r="NB1736" s="2"/>
      <c r="NC1736" s="2"/>
      <c r="ND1736" s="2"/>
      <c r="NE1736" s="2"/>
      <c r="NF1736" s="2"/>
      <c r="NG1736" s="2"/>
      <c r="NH1736" s="2"/>
      <c r="NI1736" s="2"/>
      <c r="NJ1736" s="2"/>
      <c r="NK1736" s="2"/>
      <c r="NL1736" s="2"/>
      <c r="NM1736" s="2"/>
      <c r="NN1736" s="2"/>
      <c r="NO1736" s="2"/>
      <c r="NP1736" s="2"/>
      <c r="NQ1736" s="2"/>
      <c r="NR1736" s="2"/>
      <c r="NS1736" s="2"/>
      <c r="NT1736" s="2"/>
      <c r="NU1736" s="2"/>
      <c r="NV1736" s="2"/>
      <c r="NW1736" s="2"/>
      <c r="NX1736" s="2"/>
      <c r="NY1736" s="2"/>
      <c r="NZ1736" s="2"/>
      <c r="OA1736" s="2"/>
      <c r="OB1736" s="2"/>
      <c r="OC1736" s="2"/>
      <c r="OD1736" s="2"/>
      <c r="OE1736" s="2"/>
      <c r="OF1736" s="2"/>
      <c r="OG1736" s="2"/>
      <c r="OH1736" s="2"/>
      <c r="OI1736" s="2"/>
      <c r="OJ1736" s="2"/>
      <c r="OK1736" s="2"/>
      <c r="OL1736" s="2"/>
      <c r="OM1736" s="2"/>
      <c r="ON1736" s="2"/>
      <c r="OO1736" s="2"/>
      <c r="OP1736" s="2"/>
      <c r="OQ1736" s="2"/>
      <c r="OR1736" s="2"/>
      <c r="OS1736" s="2"/>
      <c r="OT1736" s="2"/>
      <c r="OU1736" s="2"/>
      <c r="OV1736" s="2"/>
      <c r="OW1736" s="2"/>
      <c r="OX1736" s="2"/>
      <c r="OY1736" s="2"/>
      <c r="OZ1736" s="2"/>
      <c r="PA1736" s="2"/>
      <c r="PB1736" s="2"/>
      <c r="PC1736" s="2"/>
      <c r="PD1736" s="2"/>
      <c r="PE1736" s="2"/>
      <c r="PF1736" s="2"/>
      <c r="PG1736" s="2"/>
      <c r="PH1736" s="2"/>
      <c r="PI1736" s="2"/>
      <c r="PJ1736" s="2"/>
      <c r="PK1736" s="2"/>
      <c r="PL1736" s="2"/>
      <c r="PM1736" s="2"/>
      <c r="PN1736" s="2"/>
      <c r="PO1736" s="2"/>
      <c r="PP1736" s="2"/>
      <c r="PQ1736" s="2"/>
      <c r="PR1736" s="2"/>
      <c r="PS1736" s="2"/>
      <c r="PT1736" s="2"/>
      <c r="PU1736" s="2"/>
      <c r="PV1736" s="2"/>
      <c r="PW1736" s="2"/>
      <c r="PX1736" s="2"/>
      <c r="PY1736" s="2"/>
      <c r="PZ1736" s="2"/>
      <c r="QA1736" s="2"/>
      <c r="QB1736" s="2"/>
      <c r="QC1736" s="2"/>
      <c r="QD1736" s="2"/>
      <c r="QE1736" s="2"/>
      <c r="QF1736" s="2"/>
      <c r="QG1736" s="2"/>
      <c r="QH1736" s="2"/>
      <c r="QI1736" s="2"/>
      <c r="QJ1736" s="2"/>
      <c r="QK1736" s="2"/>
      <c r="QL1736" s="2"/>
      <c r="QM1736" s="2"/>
      <c r="QN1736" s="2"/>
      <c r="QO1736" s="2"/>
      <c r="QP1736" s="2"/>
      <c r="QQ1736" s="2"/>
      <c r="QR1736" s="2"/>
      <c r="QS1736" s="2"/>
      <c r="QT1736" s="2"/>
      <c r="QU1736" s="2"/>
      <c r="QV1736" s="2"/>
      <c r="QW1736" s="2"/>
      <c r="QX1736" s="2"/>
      <c r="QY1736" s="2"/>
      <c r="QZ1736" s="2"/>
      <c r="RA1736" s="2"/>
      <c r="RB1736" s="2"/>
      <c r="RC1736" s="2"/>
      <c r="RD1736" s="2"/>
      <c r="RE1736" s="2"/>
      <c r="RF1736" s="2"/>
      <c r="RG1736" s="2"/>
      <c r="RH1736" s="2"/>
      <c r="RI1736" s="2"/>
      <c r="RJ1736" s="2"/>
      <c r="RK1736" s="2"/>
      <c r="RL1736" s="2"/>
      <c r="RM1736" s="2"/>
      <c r="RN1736" s="2"/>
      <c r="RO1736" s="2"/>
      <c r="RP1736" s="2"/>
      <c r="RQ1736" s="2"/>
      <c r="RR1736" s="2"/>
      <c r="RS1736" s="2"/>
      <c r="RT1736" s="2"/>
      <c r="RU1736" s="2"/>
      <c r="RV1736" s="2"/>
      <c r="RW1736" s="2"/>
      <c r="RX1736" s="2"/>
      <c r="RY1736" s="2"/>
      <c r="RZ1736" s="2"/>
      <c r="SA1736" s="2"/>
      <c r="SB1736" s="2"/>
      <c r="SC1736" s="2"/>
      <c r="SD1736" s="2"/>
      <c r="SE1736" s="2"/>
      <c r="SF1736" s="2"/>
      <c r="SG1736" s="2"/>
      <c r="SH1736" s="2"/>
      <c r="SI1736" s="2"/>
      <c r="SJ1736" s="2"/>
      <c r="SK1736" s="2"/>
      <c r="SL1736" s="2"/>
      <c r="SM1736" s="2"/>
      <c r="SN1736" s="2"/>
      <c r="SO1736" s="2"/>
      <c r="SP1736" s="2"/>
      <c r="SQ1736" s="2"/>
      <c r="SR1736" s="2"/>
      <c r="SS1736" s="2"/>
      <c r="ST1736" s="2"/>
      <c r="SU1736" s="2"/>
      <c r="SV1736" s="2"/>
      <c r="SW1736" s="2"/>
      <c r="SX1736" s="2"/>
      <c r="SY1736" s="2"/>
      <c r="SZ1736" s="2"/>
      <c r="TA1736" s="2"/>
      <c r="TB1736" s="2"/>
      <c r="TC1736" s="2"/>
      <c r="TD1736" s="2"/>
      <c r="TE1736" s="2"/>
      <c r="TF1736" s="2"/>
      <c r="TG1736" s="2"/>
      <c r="TH1736" s="2"/>
      <c r="TI1736" s="2"/>
      <c r="TJ1736" s="2"/>
      <c r="TK1736" s="2"/>
      <c r="TL1736" s="2"/>
      <c r="TM1736" s="2"/>
      <c r="TN1736" s="2"/>
      <c r="TO1736" s="2"/>
      <c r="TP1736" s="2"/>
      <c r="TQ1736" s="2"/>
      <c r="TR1736" s="2"/>
      <c r="TS1736" s="2"/>
      <c r="TT1736" s="2"/>
      <c r="TU1736" s="2"/>
      <c r="TV1736" s="2"/>
      <c r="TW1736" s="2"/>
      <c r="TX1736" s="2"/>
      <c r="TY1736" s="2"/>
      <c r="TZ1736" s="2"/>
      <c r="UA1736" s="2"/>
      <c r="UB1736" s="2"/>
      <c r="UC1736" s="2"/>
      <c r="UD1736" s="2"/>
      <c r="UE1736" s="2"/>
      <c r="UF1736" s="2"/>
      <c r="UG1736" s="2"/>
      <c r="UH1736" s="2"/>
      <c r="UI1736" s="2"/>
      <c r="UJ1736" s="2"/>
      <c r="UK1736" s="2"/>
      <c r="UL1736" s="2"/>
      <c r="UM1736" s="2"/>
      <c r="UN1736" s="2"/>
      <c r="UO1736" s="2"/>
      <c r="UP1736" s="2"/>
      <c r="UQ1736" s="2"/>
      <c r="UR1736" s="2"/>
      <c r="US1736" s="2"/>
      <c r="UT1736" s="2"/>
      <c r="UU1736" s="2"/>
      <c r="UV1736" s="2"/>
      <c r="UW1736" s="2"/>
      <c r="UX1736" s="2"/>
      <c r="UY1736" s="2"/>
      <c r="UZ1736" s="2"/>
      <c r="VA1736" s="2"/>
      <c r="VB1736" s="2"/>
      <c r="VC1736" s="2"/>
      <c r="VD1736" s="2"/>
      <c r="VE1736" s="2"/>
      <c r="VF1736" s="2"/>
      <c r="VG1736" s="2"/>
      <c r="VH1736" s="2"/>
      <c r="VI1736" s="2"/>
      <c r="VJ1736" s="2"/>
      <c r="VK1736" s="2"/>
      <c r="VL1736" s="2"/>
      <c r="VM1736" s="2"/>
      <c r="VN1736" s="2"/>
      <c r="VO1736" s="2"/>
      <c r="VP1736" s="2"/>
      <c r="VQ1736" s="2"/>
      <c r="VR1736" s="2"/>
      <c r="VS1736" s="2"/>
      <c r="VT1736" s="2"/>
      <c r="VU1736" s="2"/>
      <c r="VV1736" s="2"/>
      <c r="VW1736" s="2"/>
      <c r="VX1736" s="2"/>
      <c r="VY1736" s="2"/>
      <c r="VZ1736" s="2"/>
      <c r="WA1736" s="2"/>
      <c r="WB1736" s="2"/>
      <c r="WC1736" s="2"/>
      <c r="WD1736" s="2"/>
      <c r="WE1736" s="2"/>
      <c r="WF1736" s="2"/>
      <c r="WG1736" s="2"/>
      <c r="WH1736" s="2"/>
      <c r="WI1736" s="2"/>
      <c r="WJ1736" s="2"/>
      <c r="WK1736" s="2"/>
      <c r="WL1736" s="2"/>
      <c r="WM1736" s="2"/>
      <c r="WN1736" s="2"/>
      <c r="WO1736" s="2"/>
      <c r="WP1736" s="2"/>
      <c r="WQ1736" s="2"/>
      <c r="WR1736" s="2"/>
      <c r="WS1736" s="2"/>
      <c r="WT1736" s="2"/>
      <c r="WU1736" s="2"/>
      <c r="WV1736" s="2"/>
      <c r="WW1736" s="2"/>
      <c r="WX1736" s="2"/>
      <c r="WY1736" s="2"/>
      <c r="WZ1736" s="2"/>
      <c r="XA1736" s="2"/>
      <c r="XB1736" s="2"/>
      <c r="XC1736" s="2"/>
      <c r="XD1736" s="2"/>
      <c r="XE1736" s="2"/>
      <c r="XF1736" s="2"/>
      <c r="XG1736" s="2"/>
      <c r="XH1736" s="2"/>
      <c r="XI1736" s="2"/>
      <c r="XJ1736" s="2"/>
      <c r="XK1736" s="2"/>
      <c r="XL1736" s="2"/>
      <c r="XM1736" s="2"/>
      <c r="XN1736" s="2"/>
      <c r="XO1736" s="2"/>
      <c r="XP1736" s="2"/>
      <c r="XQ1736" s="2"/>
      <c r="XR1736" s="2"/>
      <c r="XS1736" s="2"/>
      <c r="XT1736" s="2"/>
      <c r="XU1736" s="2"/>
      <c r="XV1736" s="2"/>
      <c r="XW1736" s="2"/>
      <c r="XX1736" s="2"/>
      <c r="XY1736" s="2"/>
      <c r="XZ1736" s="2"/>
      <c r="YA1736" s="2"/>
      <c r="YB1736" s="2"/>
      <c r="YC1736" s="2"/>
      <c r="YD1736" s="2"/>
      <c r="YE1736" s="2"/>
      <c r="YF1736" s="2"/>
      <c r="YG1736" s="2"/>
      <c r="YH1736" s="2"/>
      <c r="YI1736" s="2"/>
      <c r="YJ1736" s="2"/>
      <c r="YK1736" s="2"/>
      <c r="YL1736" s="2"/>
      <c r="YM1736" s="2"/>
      <c r="YN1736" s="2"/>
      <c r="YO1736" s="2"/>
      <c r="YP1736" s="2"/>
      <c r="YQ1736" s="2"/>
      <c r="YR1736" s="2"/>
      <c r="YS1736" s="2"/>
      <c r="YT1736" s="2"/>
      <c r="YU1736" s="2"/>
      <c r="YV1736" s="2"/>
      <c r="YW1736" s="2"/>
      <c r="YX1736" s="2"/>
      <c r="YY1736" s="2"/>
      <c r="YZ1736" s="2"/>
      <c r="ZA1736" s="2"/>
      <c r="ZB1736" s="2"/>
      <c r="ZC1736" s="2"/>
      <c r="ZD1736" s="2"/>
      <c r="ZE1736" s="2"/>
      <c r="ZF1736" s="2"/>
      <c r="ZG1736" s="2"/>
      <c r="ZH1736" s="2"/>
      <c r="ZI1736" s="2"/>
      <c r="ZJ1736" s="2"/>
      <c r="ZK1736" s="2"/>
      <c r="ZL1736" s="2"/>
      <c r="ZM1736" s="2"/>
      <c r="ZN1736" s="2"/>
      <c r="ZO1736" s="2"/>
      <c r="ZP1736" s="2"/>
      <c r="ZQ1736" s="2"/>
      <c r="ZR1736" s="2"/>
      <c r="ZS1736" s="2"/>
      <c r="ZT1736" s="2"/>
      <c r="ZU1736" s="2"/>
      <c r="ZV1736" s="2"/>
      <c r="ZW1736" s="2"/>
      <c r="ZX1736" s="2"/>
      <c r="ZY1736" s="2"/>
      <c r="ZZ1736" s="2"/>
      <c r="AAA1736" s="2"/>
      <c r="AAB1736" s="2"/>
      <c r="AAC1736" s="2"/>
      <c r="AAD1736" s="2"/>
      <c r="AAE1736" s="2"/>
      <c r="AAF1736" s="2"/>
      <c r="AAG1736" s="2"/>
      <c r="AAH1736" s="2"/>
      <c r="AAI1736" s="2"/>
      <c r="AAJ1736" s="2"/>
      <c r="AAK1736" s="2"/>
      <c r="AAL1736" s="2"/>
      <c r="AAM1736" s="2"/>
      <c r="AAN1736" s="2"/>
      <c r="AAO1736" s="2"/>
      <c r="AAP1736" s="2"/>
      <c r="AAQ1736" s="2"/>
      <c r="AAR1736" s="2"/>
      <c r="AAS1736" s="2"/>
      <c r="AAT1736" s="2"/>
      <c r="AAU1736" s="2"/>
      <c r="AAV1736" s="2"/>
      <c r="AAW1736" s="2"/>
      <c r="AAX1736" s="2"/>
      <c r="AAY1736" s="2"/>
      <c r="AAZ1736" s="2"/>
      <c r="ABA1736" s="2"/>
      <c r="ABB1736" s="2"/>
      <c r="ABC1736" s="2"/>
      <c r="ABD1736" s="2"/>
      <c r="ABE1736" s="2"/>
      <c r="ABF1736" s="2"/>
      <c r="ABG1736" s="2"/>
      <c r="ABH1736" s="2"/>
      <c r="ABI1736" s="2"/>
      <c r="ABJ1736" s="2"/>
      <c r="ABK1736" s="2"/>
      <c r="ABL1736" s="2"/>
      <c r="ABM1736" s="2"/>
      <c r="ABN1736" s="2"/>
      <c r="ABO1736" s="2"/>
      <c r="ABP1736" s="2"/>
      <c r="ABQ1736" s="2"/>
      <c r="ABR1736" s="2"/>
      <c r="ABS1736" s="2"/>
      <c r="ABT1736" s="2"/>
      <c r="ABU1736" s="2"/>
      <c r="ABV1736" s="2"/>
      <c r="ABW1736" s="2"/>
      <c r="ABX1736" s="2"/>
      <c r="ABY1736" s="2"/>
      <c r="ABZ1736" s="2"/>
      <c r="ACA1736" s="2"/>
      <c r="ACB1736" s="2"/>
      <c r="ACC1736" s="2"/>
      <c r="ACD1736" s="2"/>
      <c r="ACE1736" s="2"/>
      <c r="ACF1736" s="2"/>
      <c r="ACG1736" s="2"/>
      <c r="ACH1736" s="2"/>
      <c r="ACI1736" s="2"/>
      <c r="ACJ1736" s="2"/>
      <c r="ACK1736" s="2"/>
      <c r="ACL1736" s="2"/>
      <c r="ACM1736" s="2"/>
      <c r="ACN1736" s="2"/>
      <c r="ACO1736" s="2"/>
      <c r="ACP1736" s="2"/>
      <c r="ACQ1736" s="2"/>
      <c r="ACR1736" s="2"/>
      <c r="ACS1736" s="2"/>
      <c r="ACT1736" s="2"/>
      <c r="ACU1736" s="2"/>
      <c r="ACV1736" s="2"/>
      <c r="ACW1736" s="2"/>
      <c r="ACX1736" s="2"/>
      <c r="ACY1736" s="2"/>
      <c r="ACZ1736" s="2"/>
      <c r="ADA1736" s="2"/>
      <c r="ADB1736" s="2"/>
      <c r="ADC1736" s="2"/>
      <c r="ADD1736" s="2"/>
      <c r="ADE1736" s="2"/>
      <c r="ADF1736" s="2"/>
      <c r="ADG1736" s="2"/>
      <c r="ADH1736" s="2"/>
      <c r="ADI1736" s="2"/>
      <c r="ADJ1736" s="2"/>
      <c r="ADK1736" s="2"/>
      <c r="ADL1736" s="2"/>
      <c r="ADM1736" s="2"/>
      <c r="ADN1736" s="2"/>
      <c r="ADO1736" s="2"/>
      <c r="ADP1736" s="2"/>
      <c r="ADQ1736" s="2"/>
      <c r="ADR1736" s="2"/>
      <c r="ADS1736" s="2"/>
      <c r="ADT1736" s="2"/>
      <c r="ADU1736" s="2"/>
      <c r="ADV1736" s="2"/>
      <c r="ADW1736" s="2"/>
      <c r="ADX1736" s="2"/>
      <c r="ADY1736" s="2"/>
      <c r="ADZ1736" s="2"/>
      <c r="AEA1736" s="2"/>
      <c r="AEB1736" s="2"/>
      <c r="AEC1736" s="2"/>
      <c r="AED1736" s="2"/>
      <c r="AEE1736" s="2"/>
      <c r="AEF1736" s="2"/>
      <c r="AEG1736" s="2"/>
      <c r="AEH1736" s="2"/>
      <c r="AEI1736" s="2"/>
      <c r="AEJ1736" s="2"/>
      <c r="AEK1736" s="2"/>
      <c r="AEL1736" s="2"/>
      <c r="AEM1736" s="2"/>
      <c r="AEN1736" s="2"/>
      <c r="AEO1736" s="2"/>
      <c r="AEP1736" s="2"/>
      <c r="AEQ1736" s="2"/>
      <c r="AER1736" s="2"/>
      <c r="AES1736" s="2"/>
      <c r="AET1736" s="2"/>
      <c r="AEU1736" s="2"/>
      <c r="AEV1736" s="2"/>
      <c r="AEW1736" s="2"/>
      <c r="AEX1736" s="2"/>
      <c r="AEY1736" s="2"/>
      <c r="AEZ1736" s="2"/>
      <c r="AFA1736" s="2"/>
      <c r="AFB1736" s="2"/>
      <c r="AFC1736" s="2"/>
      <c r="AFD1736" s="2"/>
      <c r="AFE1736" s="2"/>
      <c r="AFF1736" s="2"/>
      <c r="AFG1736" s="2"/>
      <c r="AFH1736" s="2"/>
      <c r="AFI1736" s="2"/>
      <c r="AFJ1736" s="2"/>
      <c r="AFK1736" s="2"/>
      <c r="AFL1736" s="2"/>
      <c r="AFM1736" s="2"/>
      <c r="AFN1736" s="2"/>
      <c r="AFO1736" s="2"/>
      <c r="AFP1736" s="2"/>
      <c r="AFQ1736" s="2"/>
      <c r="AFR1736" s="2"/>
      <c r="AFS1736" s="2"/>
      <c r="AFT1736" s="2"/>
      <c r="AFU1736" s="2"/>
      <c r="AFV1736" s="2"/>
      <c r="AFW1736" s="2"/>
      <c r="AFX1736" s="2"/>
      <c r="AFY1736" s="2"/>
      <c r="AFZ1736" s="2"/>
      <c r="AGA1736" s="2"/>
      <c r="AGB1736" s="2"/>
      <c r="AGC1736" s="2"/>
      <c r="AGD1736" s="2"/>
      <c r="AGE1736" s="2"/>
      <c r="AGF1736" s="2"/>
      <c r="AGG1736" s="2"/>
      <c r="AGH1736" s="2"/>
      <c r="AGI1736" s="2"/>
      <c r="AGJ1736" s="2"/>
      <c r="AGK1736" s="2"/>
      <c r="AGL1736" s="2"/>
      <c r="AGM1736" s="2"/>
      <c r="AGN1736" s="2"/>
      <c r="AGO1736" s="2"/>
      <c r="AGP1736" s="2"/>
      <c r="AGQ1736" s="2"/>
      <c r="AGR1736" s="2"/>
      <c r="AGS1736" s="2"/>
      <c r="AGT1736" s="2"/>
      <c r="AGU1736" s="2"/>
      <c r="AGV1736" s="2"/>
      <c r="AGW1736" s="2"/>
      <c r="AGX1736" s="2"/>
      <c r="AGY1736" s="2"/>
      <c r="AGZ1736" s="2"/>
      <c r="AHA1736" s="2"/>
      <c r="AHB1736" s="2"/>
      <c r="AHC1736" s="2"/>
      <c r="AHD1736" s="2"/>
      <c r="AHE1736" s="2"/>
      <c r="AHF1736" s="2"/>
      <c r="AHG1736" s="2"/>
      <c r="AHH1736" s="2"/>
      <c r="AHI1736" s="2"/>
      <c r="AHJ1736" s="2"/>
      <c r="AHK1736" s="2"/>
      <c r="AHL1736" s="2"/>
      <c r="AHM1736" s="2"/>
      <c r="AHN1736" s="2"/>
      <c r="AHO1736" s="2"/>
      <c r="AHP1736" s="2"/>
      <c r="AHQ1736" s="2"/>
      <c r="AHR1736" s="2"/>
      <c r="AHS1736" s="2"/>
      <c r="AHT1736" s="2"/>
      <c r="AHU1736" s="2"/>
      <c r="AHV1736" s="2"/>
      <c r="AHW1736" s="2"/>
      <c r="AHX1736" s="2"/>
      <c r="AHY1736" s="2"/>
      <c r="AHZ1736" s="2"/>
      <c r="AIA1736" s="2"/>
      <c r="AIB1736" s="2"/>
      <c r="AIC1736" s="2"/>
      <c r="AID1736" s="2"/>
      <c r="AIE1736" s="2"/>
      <c r="AIF1736" s="2"/>
      <c r="AIG1736" s="2"/>
      <c r="AIH1736" s="2"/>
      <c r="AII1736" s="2"/>
      <c r="AIJ1736" s="2"/>
      <c r="AIK1736" s="2"/>
      <c r="AIL1736" s="2"/>
      <c r="AIM1736" s="2"/>
      <c r="AIN1736" s="2"/>
      <c r="AIO1736" s="2"/>
      <c r="AIP1736" s="2"/>
      <c r="AIQ1736" s="2"/>
      <c r="AIR1736" s="2"/>
      <c r="AIS1736" s="2"/>
      <c r="AIT1736" s="2"/>
      <c r="AIU1736" s="2"/>
      <c r="AIV1736" s="2"/>
      <c r="AIW1736" s="2"/>
      <c r="AIX1736" s="2"/>
      <c r="AIY1736" s="2"/>
      <c r="AIZ1736" s="2"/>
      <c r="AJA1736" s="2"/>
      <c r="AJB1736" s="2"/>
      <c r="AJC1736" s="2"/>
      <c r="AJD1736" s="2"/>
      <c r="AJE1736" s="2"/>
      <c r="AJF1736" s="2"/>
      <c r="AJG1736" s="2"/>
      <c r="AJH1736" s="2"/>
      <c r="AJI1736" s="2"/>
      <c r="AJJ1736" s="2"/>
      <c r="AJK1736" s="2"/>
      <c r="AJL1736" s="2"/>
      <c r="AJM1736" s="2"/>
      <c r="AJN1736" s="2"/>
      <c r="AJO1736" s="2"/>
      <c r="AJP1736" s="2"/>
      <c r="AJQ1736" s="2"/>
      <c r="AJR1736" s="2"/>
      <c r="AJS1736" s="2"/>
      <c r="AJT1736" s="2"/>
      <c r="AJU1736" s="2"/>
      <c r="AJV1736" s="2"/>
      <c r="AJW1736" s="2"/>
      <c r="AJX1736" s="2"/>
      <c r="AJY1736" s="2"/>
      <c r="AJZ1736" s="2"/>
      <c r="AKA1736" s="2"/>
      <c r="AKB1736" s="2"/>
      <c r="AKC1736" s="2"/>
      <c r="AKD1736" s="2"/>
      <c r="AKE1736" s="2"/>
      <c r="AKF1736" s="2"/>
      <c r="AKG1736" s="2"/>
      <c r="AKH1736" s="2"/>
      <c r="AKI1736" s="2"/>
      <c r="AKJ1736" s="2"/>
      <c r="AKK1736" s="2"/>
      <c r="AKL1736" s="2"/>
      <c r="AKM1736" s="2"/>
      <c r="AKN1736" s="2"/>
      <c r="AKO1736" s="2"/>
      <c r="AKP1736" s="2"/>
      <c r="AKQ1736" s="2"/>
      <c r="AKR1736" s="2"/>
      <c r="AKS1736" s="2"/>
      <c r="AKT1736" s="2"/>
      <c r="AKU1736" s="2"/>
      <c r="AKV1736" s="2"/>
      <c r="AKW1736" s="2"/>
      <c r="AKX1736" s="2"/>
      <c r="AKY1736" s="2"/>
      <c r="AKZ1736" s="2"/>
      <c r="ALA1736" s="2"/>
      <c r="ALB1736" s="2"/>
      <c r="ALC1736" s="2"/>
      <c r="ALD1736" s="2"/>
      <c r="ALE1736" s="2"/>
      <c r="ALF1736" s="2"/>
      <c r="ALG1736" s="2"/>
      <c r="ALH1736" s="2"/>
      <c r="ALI1736" s="2"/>
      <c r="ALJ1736" s="2"/>
      <c r="ALK1736" s="2"/>
      <c r="ALL1736" s="2"/>
      <c r="ALM1736" s="2"/>
      <c r="ALN1736" s="2"/>
      <c r="ALO1736" s="2"/>
      <c r="ALP1736" s="2"/>
      <c r="ALQ1736" s="2"/>
      <c r="ALR1736" s="2"/>
      <c r="ALS1736" s="2"/>
      <c r="ALT1736" s="2"/>
      <c r="ALU1736" s="2"/>
      <c r="ALV1736" s="2"/>
      <c r="ALW1736" s="2"/>
      <c r="ALX1736" s="2"/>
      <c r="ALY1736" s="2"/>
      <c r="ALZ1736" s="2"/>
      <c r="AMA1736" s="2"/>
      <c r="AMB1736" s="2"/>
      <c r="AMC1736" s="2"/>
      <c r="AMD1736" s="2"/>
      <c r="AME1736" s="2"/>
      <c r="AMF1736" s="2"/>
      <c r="AMG1736" s="2"/>
      <c r="AMH1736" s="2"/>
      <c r="AMI1736" s="2"/>
      <c r="AMJ1736" s="2"/>
      <c r="AMK1736" s="2"/>
      <c r="AML1736" s="2"/>
      <c r="AMM1736" s="2"/>
      <c r="AMN1736" s="2"/>
      <c r="AMO1736" s="2"/>
      <c r="AMP1736" s="2"/>
      <c r="AMQ1736" s="2"/>
      <c r="AMR1736" s="2"/>
      <c r="AMS1736" s="2"/>
      <c r="AMT1736" s="2"/>
      <c r="AMU1736" s="2"/>
      <c r="AMV1736" s="2"/>
      <c r="AMW1736" s="2"/>
      <c r="AMX1736" s="2"/>
      <c r="AMY1736" s="2"/>
      <c r="AMZ1736" s="2"/>
      <c r="ANA1736" s="2"/>
      <c r="ANB1736" s="2"/>
      <c r="ANC1736" s="2"/>
      <c r="AND1736" s="2"/>
      <c r="ANE1736" s="2"/>
      <c r="ANF1736" s="2"/>
      <c r="ANG1736" s="2"/>
      <c r="ANH1736" s="2"/>
      <c r="ANI1736" s="2"/>
      <c r="ANJ1736" s="2"/>
      <c r="ANK1736" s="2"/>
      <c r="ANL1736" s="2"/>
      <c r="ANM1736" s="2"/>
      <c r="ANN1736" s="2"/>
      <c r="ANO1736" s="2"/>
      <c r="ANP1736" s="2"/>
      <c r="ANQ1736" s="2"/>
      <c r="ANR1736" s="2"/>
      <c r="ANS1736" s="2"/>
      <c r="ANT1736" s="2"/>
      <c r="ANU1736" s="2"/>
      <c r="ANV1736" s="2"/>
      <c r="ANW1736" s="2"/>
      <c r="ANX1736" s="2"/>
      <c r="ANY1736" s="2"/>
      <c r="ANZ1736" s="2"/>
      <c r="AOA1736" s="2"/>
      <c r="AOB1736" s="2"/>
      <c r="AOC1736" s="2"/>
      <c r="AOD1736" s="2"/>
      <c r="AOE1736" s="2"/>
      <c r="AOF1736" s="2"/>
      <c r="AOG1736" s="2"/>
      <c r="AOH1736" s="2"/>
      <c r="AOI1736" s="2"/>
      <c r="AOJ1736" s="2"/>
      <c r="AOK1736" s="2"/>
      <c r="AOL1736" s="2"/>
      <c r="AOM1736" s="2"/>
      <c r="AON1736" s="2"/>
      <c r="AOO1736" s="2"/>
      <c r="AOP1736" s="2"/>
      <c r="AOQ1736" s="2"/>
      <c r="AOR1736" s="2"/>
      <c r="AOS1736" s="2"/>
      <c r="AOT1736" s="2"/>
      <c r="AOU1736" s="2"/>
      <c r="AOV1736" s="2"/>
      <c r="AOW1736" s="2"/>
      <c r="AOX1736" s="2"/>
      <c r="AOY1736" s="2"/>
      <c r="AOZ1736" s="2"/>
      <c r="APA1736" s="2"/>
      <c r="APB1736" s="2"/>
      <c r="APC1736" s="2"/>
      <c r="APD1736" s="2"/>
      <c r="APE1736" s="2"/>
      <c r="APF1736" s="2"/>
      <c r="APG1736" s="2"/>
      <c r="APH1736" s="2"/>
      <c r="API1736" s="2"/>
      <c r="APJ1736" s="2"/>
      <c r="APK1736" s="2"/>
      <c r="APL1736" s="2"/>
      <c r="APM1736" s="2"/>
      <c r="APN1736" s="2"/>
      <c r="APO1736" s="2"/>
      <c r="APP1736" s="2"/>
      <c r="APQ1736" s="2"/>
      <c r="APR1736" s="2"/>
      <c r="APS1736" s="2"/>
      <c r="APT1736" s="2"/>
      <c r="APU1736" s="2"/>
      <c r="APV1736" s="2"/>
      <c r="APW1736" s="2"/>
      <c r="APX1736" s="2"/>
      <c r="APY1736" s="2"/>
      <c r="APZ1736" s="2"/>
      <c r="AQA1736" s="2"/>
      <c r="AQB1736" s="2"/>
      <c r="AQC1736" s="2"/>
      <c r="AQD1736" s="2"/>
      <c r="AQE1736" s="2"/>
      <c r="AQF1736" s="2"/>
      <c r="AQG1736" s="2"/>
      <c r="AQH1736" s="2"/>
      <c r="AQI1736" s="2"/>
      <c r="AQJ1736" s="2"/>
      <c r="AQK1736" s="2"/>
      <c r="AQL1736" s="2"/>
      <c r="AQM1736" s="2"/>
      <c r="AQN1736" s="2"/>
      <c r="AQO1736" s="2"/>
      <c r="AQP1736" s="2"/>
      <c r="AQQ1736" s="2"/>
      <c r="AQR1736" s="2"/>
      <c r="AQS1736" s="2"/>
      <c r="AQT1736" s="2"/>
      <c r="AQU1736" s="2"/>
      <c r="AQV1736" s="2"/>
      <c r="AQW1736" s="2"/>
      <c r="AQX1736" s="2"/>
      <c r="AQY1736" s="2"/>
      <c r="AQZ1736" s="2"/>
      <c r="ARA1736" s="2"/>
      <c r="ARB1736" s="2"/>
      <c r="ARC1736" s="2"/>
      <c r="ARD1736" s="2"/>
      <c r="ARE1736" s="2"/>
      <c r="ARF1736" s="2"/>
      <c r="ARG1736" s="2"/>
      <c r="ARH1736" s="2"/>
      <c r="ARI1736" s="2"/>
      <c r="ARJ1736" s="2"/>
      <c r="ARK1736" s="2"/>
      <c r="ARL1736" s="2"/>
      <c r="ARM1736" s="2"/>
      <c r="ARN1736" s="2"/>
      <c r="ARO1736" s="2"/>
      <c r="ARP1736" s="2"/>
      <c r="ARQ1736" s="2"/>
      <c r="ARR1736" s="2"/>
      <c r="ARS1736" s="2"/>
      <c r="ART1736" s="2"/>
      <c r="ARU1736" s="2"/>
      <c r="ARV1736" s="2"/>
      <c r="ARW1736" s="2"/>
      <c r="ARX1736" s="2"/>
      <c r="ARY1736" s="2"/>
      <c r="ARZ1736" s="2"/>
      <c r="ASA1736" s="2"/>
      <c r="ASB1736" s="2"/>
      <c r="ASC1736" s="2"/>
      <c r="ASD1736" s="2"/>
      <c r="ASE1736" s="2"/>
      <c r="ASF1736" s="2"/>
      <c r="ASG1736" s="2"/>
      <c r="ASH1736" s="2"/>
      <c r="ASI1736" s="2"/>
      <c r="ASJ1736" s="2"/>
      <c r="ASK1736" s="2"/>
      <c r="ASL1736" s="2"/>
      <c r="ASM1736" s="2"/>
      <c r="ASN1736" s="2"/>
      <c r="ASO1736" s="2"/>
      <c r="ASP1736" s="2"/>
      <c r="ASQ1736" s="2"/>
      <c r="ASR1736" s="2"/>
      <c r="ASS1736" s="2"/>
      <c r="AST1736" s="2"/>
      <c r="ASU1736" s="2"/>
      <c r="ASV1736" s="2"/>
      <c r="ASW1736" s="2"/>
      <c r="ASX1736" s="2"/>
      <c r="ASY1736" s="2"/>
      <c r="ASZ1736" s="2"/>
      <c r="ATA1736" s="2"/>
      <c r="ATB1736" s="2"/>
      <c r="ATC1736" s="2"/>
      <c r="ATD1736" s="2"/>
      <c r="ATE1736" s="2"/>
      <c r="ATF1736" s="2"/>
      <c r="ATG1736" s="2"/>
      <c r="ATH1736" s="2"/>
      <c r="ATI1736" s="2"/>
      <c r="ATJ1736" s="2"/>
      <c r="ATK1736" s="2"/>
      <c r="ATL1736" s="2"/>
      <c r="ATM1736" s="2"/>
      <c r="ATN1736" s="2"/>
      <c r="ATO1736" s="2"/>
      <c r="ATP1736" s="2"/>
      <c r="ATQ1736" s="2"/>
      <c r="ATR1736" s="2"/>
      <c r="ATS1736" s="2"/>
      <c r="ATT1736" s="2"/>
      <c r="ATU1736" s="2"/>
      <c r="ATV1736" s="2"/>
      <c r="ATW1736" s="2"/>
      <c r="ATX1736" s="2"/>
      <c r="ATY1736" s="2"/>
      <c r="ATZ1736" s="2"/>
      <c r="AUA1736" s="2"/>
      <c r="AUB1736" s="2"/>
      <c r="AUC1736" s="2"/>
      <c r="AUD1736" s="2"/>
      <c r="AUE1736" s="2"/>
      <c r="AUF1736" s="2"/>
      <c r="AUG1736" s="2"/>
      <c r="AUH1736" s="2"/>
      <c r="AUI1736" s="2"/>
      <c r="AUJ1736" s="2"/>
      <c r="AUK1736" s="2"/>
      <c r="AUL1736" s="2"/>
      <c r="AUM1736" s="2"/>
      <c r="AUN1736" s="2"/>
      <c r="AUO1736" s="2"/>
      <c r="AUP1736" s="2"/>
      <c r="AUQ1736" s="2"/>
      <c r="AUR1736" s="2"/>
      <c r="AUS1736" s="2"/>
      <c r="AUT1736" s="2"/>
      <c r="AUU1736" s="2"/>
      <c r="AUV1736" s="2"/>
      <c r="AUW1736" s="2"/>
      <c r="AUX1736" s="2"/>
      <c r="AUY1736" s="2"/>
      <c r="AUZ1736" s="2"/>
      <c r="AVA1736" s="2"/>
      <c r="AVB1736" s="2"/>
      <c r="AVC1736" s="2"/>
      <c r="AVD1736" s="2"/>
      <c r="AVE1736" s="2"/>
      <c r="AVF1736" s="2"/>
      <c r="AVG1736" s="2"/>
      <c r="AVH1736" s="2"/>
      <c r="AVI1736" s="2"/>
      <c r="AVJ1736" s="2"/>
      <c r="AVK1736" s="2"/>
      <c r="AVL1736" s="2"/>
      <c r="AVM1736" s="2"/>
      <c r="AVN1736" s="2"/>
      <c r="AVO1736" s="2"/>
      <c r="AVP1736" s="2"/>
      <c r="AVQ1736" s="2"/>
      <c r="AVR1736" s="2"/>
      <c r="AVS1736" s="2"/>
      <c r="AVT1736" s="2"/>
      <c r="AVU1736" s="2"/>
      <c r="AVV1736" s="2"/>
      <c r="AVW1736" s="2"/>
      <c r="AVX1736" s="2"/>
      <c r="AVY1736" s="2"/>
      <c r="AVZ1736" s="2"/>
      <c r="AWA1736" s="2"/>
      <c r="AWB1736" s="2"/>
      <c r="AWC1736" s="2"/>
      <c r="AWD1736" s="2"/>
      <c r="AWE1736" s="2"/>
      <c r="AWF1736" s="2"/>
      <c r="AWG1736" s="2"/>
      <c r="AWH1736" s="2"/>
      <c r="AWI1736" s="2"/>
      <c r="AWJ1736" s="2"/>
      <c r="AWK1736" s="2"/>
      <c r="AWL1736" s="2"/>
      <c r="AWM1736" s="2"/>
      <c r="AWN1736" s="2"/>
      <c r="AWO1736" s="2"/>
      <c r="AWP1736" s="2"/>
      <c r="AWQ1736" s="2"/>
      <c r="AWR1736" s="2"/>
      <c r="AWS1736" s="2"/>
      <c r="AWT1736" s="2"/>
      <c r="AWU1736" s="2"/>
      <c r="AWV1736" s="2"/>
      <c r="AWW1736" s="2"/>
      <c r="AWX1736" s="2"/>
      <c r="AWY1736" s="2"/>
      <c r="AWZ1736" s="2"/>
      <c r="AXA1736" s="2"/>
      <c r="AXB1736" s="2"/>
      <c r="AXC1736" s="2"/>
      <c r="AXD1736" s="2"/>
      <c r="AXE1736" s="2"/>
      <c r="AXF1736" s="2"/>
      <c r="AXG1736" s="2"/>
      <c r="AXH1736" s="2"/>
      <c r="AXI1736" s="2"/>
      <c r="AXJ1736" s="2"/>
      <c r="AXK1736" s="2"/>
      <c r="AXL1736" s="2"/>
      <c r="AXM1736" s="2"/>
      <c r="AXN1736" s="2"/>
      <c r="AXO1736" s="2"/>
      <c r="AXP1736" s="2"/>
      <c r="AXQ1736" s="2"/>
      <c r="AXR1736" s="2"/>
      <c r="AXS1736" s="2"/>
      <c r="AXT1736" s="2"/>
      <c r="AXU1736" s="2"/>
      <c r="AXV1736" s="2"/>
      <c r="AXW1736" s="2"/>
      <c r="AXX1736" s="2"/>
      <c r="AXY1736" s="2"/>
      <c r="AXZ1736" s="2"/>
      <c r="AYA1736" s="2"/>
      <c r="AYB1736" s="2"/>
      <c r="AYC1736" s="2"/>
      <c r="AYD1736" s="2"/>
      <c r="AYE1736" s="2"/>
      <c r="AYF1736" s="2"/>
      <c r="AYG1736" s="2"/>
      <c r="AYH1736" s="2"/>
      <c r="AYI1736" s="2"/>
      <c r="AYJ1736" s="2"/>
      <c r="AYK1736" s="2"/>
      <c r="AYL1736" s="2"/>
      <c r="AYM1736" s="2"/>
      <c r="AYN1736" s="2"/>
      <c r="AYO1736" s="2"/>
      <c r="AYP1736" s="2"/>
      <c r="AYQ1736" s="2"/>
      <c r="AYR1736" s="2"/>
      <c r="AYS1736" s="2"/>
      <c r="AYT1736" s="2"/>
      <c r="AYU1736" s="2"/>
      <c r="AYV1736" s="2"/>
      <c r="AYW1736" s="2"/>
      <c r="AYX1736" s="2"/>
      <c r="AYY1736" s="2"/>
      <c r="AYZ1736" s="2"/>
      <c r="AZA1736" s="2"/>
      <c r="AZB1736" s="2"/>
      <c r="AZC1736" s="2"/>
      <c r="AZD1736" s="2"/>
      <c r="AZE1736" s="2"/>
      <c r="AZF1736" s="2"/>
      <c r="AZG1736" s="2"/>
      <c r="AZH1736" s="2"/>
      <c r="AZI1736" s="2"/>
      <c r="AZJ1736" s="2"/>
      <c r="AZK1736" s="2"/>
      <c r="AZL1736" s="2"/>
      <c r="AZM1736" s="2"/>
      <c r="AZN1736" s="2"/>
      <c r="AZO1736" s="2"/>
      <c r="AZP1736" s="2"/>
      <c r="AZQ1736" s="2"/>
      <c r="AZR1736" s="2"/>
      <c r="AZS1736" s="2"/>
      <c r="AZT1736" s="2"/>
      <c r="AZU1736" s="2"/>
      <c r="AZV1736" s="2"/>
      <c r="AZW1736" s="2"/>
      <c r="AZX1736" s="2"/>
      <c r="AZY1736" s="2"/>
      <c r="AZZ1736" s="2"/>
      <c r="BAA1736" s="2"/>
      <c r="BAB1736" s="2"/>
      <c r="BAC1736" s="2"/>
      <c r="BAD1736" s="2"/>
      <c r="BAE1736" s="2"/>
      <c r="BAF1736" s="2"/>
      <c r="BAG1736" s="2"/>
      <c r="BAH1736" s="2"/>
      <c r="BAI1736" s="2"/>
      <c r="BAJ1736" s="2"/>
      <c r="BAK1736" s="2"/>
      <c r="BAL1736" s="2"/>
      <c r="BAM1736" s="2"/>
      <c r="BAN1736" s="2"/>
      <c r="BAO1736" s="2"/>
      <c r="BAP1736" s="2"/>
      <c r="BAQ1736" s="2"/>
      <c r="BAR1736" s="2"/>
      <c r="BAS1736" s="2"/>
      <c r="BAT1736" s="2"/>
      <c r="BAU1736" s="2"/>
      <c r="BAV1736" s="2"/>
      <c r="BAW1736" s="2"/>
      <c r="BAX1736" s="2"/>
      <c r="BAY1736" s="2"/>
      <c r="BAZ1736" s="2"/>
      <c r="BBA1736" s="2"/>
      <c r="BBB1736" s="2"/>
      <c r="BBC1736" s="2"/>
      <c r="BBD1736" s="2"/>
      <c r="BBE1736" s="2"/>
      <c r="BBF1736" s="2"/>
      <c r="BBG1736" s="2"/>
      <c r="BBH1736" s="2"/>
      <c r="BBI1736" s="2"/>
      <c r="BBJ1736" s="2"/>
      <c r="BBK1736" s="2"/>
      <c r="BBL1736" s="2"/>
      <c r="BBM1736" s="2"/>
      <c r="BBN1736" s="2"/>
      <c r="BBO1736" s="2"/>
      <c r="BBP1736" s="2"/>
      <c r="BBQ1736" s="2"/>
      <c r="BBR1736" s="2"/>
      <c r="BBS1736" s="2"/>
      <c r="BBT1736" s="2"/>
      <c r="BBU1736" s="2"/>
      <c r="BBV1736" s="2"/>
      <c r="BBW1736" s="2"/>
      <c r="BBX1736" s="2"/>
      <c r="BBY1736" s="2"/>
      <c r="BBZ1736" s="2"/>
      <c r="BCA1736" s="2"/>
      <c r="BCB1736" s="2"/>
      <c r="BCC1736" s="2"/>
      <c r="BCD1736" s="2"/>
      <c r="BCE1736" s="2"/>
      <c r="BCF1736" s="2"/>
      <c r="BCG1736" s="2"/>
      <c r="BCH1736" s="2"/>
      <c r="BCI1736" s="2"/>
      <c r="BCJ1736" s="2"/>
      <c r="BCK1736" s="2"/>
      <c r="BCL1736" s="2"/>
      <c r="BCM1736" s="2"/>
      <c r="BCN1736" s="2"/>
      <c r="BCO1736" s="2"/>
      <c r="BCP1736" s="2"/>
      <c r="BCQ1736" s="2"/>
      <c r="BCR1736" s="2"/>
      <c r="BCS1736" s="2"/>
      <c r="BCT1736" s="2"/>
      <c r="BCU1736" s="2"/>
      <c r="BCV1736" s="2"/>
      <c r="BCW1736" s="2"/>
      <c r="BCX1736" s="2"/>
      <c r="BCY1736" s="2"/>
      <c r="BCZ1736" s="2"/>
      <c r="BDA1736" s="2"/>
      <c r="BDB1736" s="2"/>
      <c r="BDC1736" s="2"/>
      <c r="BDD1736" s="2"/>
      <c r="BDE1736" s="2"/>
      <c r="BDF1736" s="2"/>
      <c r="BDG1736" s="2"/>
      <c r="BDH1736" s="2"/>
      <c r="BDI1736" s="2"/>
      <c r="BDJ1736" s="2"/>
      <c r="BDK1736" s="2"/>
      <c r="BDL1736" s="2"/>
      <c r="BDM1736" s="2"/>
      <c r="BDN1736" s="2"/>
      <c r="BDO1736" s="2"/>
      <c r="BDP1736" s="2"/>
      <c r="BDQ1736" s="2"/>
      <c r="BDR1736" s="2"/>
      <c r="BDS1736" s="2"/>
      <c r="BDT1736" s="2"/>
      <c r="BDU1736" s="2"/>
      <c r="BDV1736" s="2"/>
      <c r="BDW1736" s="2"/>
      <c r="BDX1736" s="2"/>
      <c r="BDY1736" s="2"/>
      <c r="BDZ1736" s="2"/>
      <c r="BEA1736" s="2"/>
      <c r="BEB1736" s="2"/>
      <c r="BEC1736" s="2"/>
      <c r="BED1736" s="2"/>
      <c r="BEE1736" s="2"/>
      <c r="BEF1736" s="2"/>
      <c r="BEG1736" s="2"/>
      <c r="BEH1736" s="2"/>
      <c r="BEI1736" s="2"/>
      <c r="BEJ1736" s="2"/>
      <c r="BEK1736" s="2"/>
      <c r="BEL1736" s="2"/>
      <c r="BEM1736" s="2"/>
      <c r="BEN1736" s="2"/>
      <c r="BEO1736" s="2"/>
      <c r="BEP1736" s="2"/>
      <c r="BEQ1736" s="2"/>
      <c r="BER1736" s="2"/>
      <c r="BES1736" s="2"/>
      <c r="BET1736" s="2"/>
      <c r="BEU1736" s="2"/>
      <c r="BEV1736" s="2"/>
      <c r="BEW1736" s="2"/>
      <c r="BEX1736" s="2"/>
      <c r="BEY1736" s="2"/>
      <c r="BEZ1736" s="2"/>
      <c r="BFA1736" s="2"/>
      <c r="BFB1736" s="2"/>
      <c r="BFC1736" s="2"/>
      <c r="BFD1736" s="2"/>
      <c r="BFE1736" s="2"/>
      <c r="BFF1736" s="2"/>
      <c r="BFG1736" s="2"/>
      <c r="BFH1736" s="2"/>
      <c r="BFI1736" s="2"/>
      <c r="BFJ1736" s="2"/>
      <c r="BFK1736" s="2"/>
      <c r="BFL1736" s="2"/>
      <c r="BFM1736" s="2"/>
      <c r="BFN1736" s="2"/>
      <c r="BFO1736" s="2"/>
      <c r="BFP1736" s="2"/>
      <c r="BFQ1736" s="2"/>
      <c r="BFR1736" s="2"/>
      <c r="BFS1736" s="2"/>
      <c r="BFT1736" s="2"/>
      <c r="BFU1736" s="2"/>
      <c r="BFV1736" s="2"/>
      <c r="BFW1736" s="2"/>
      <c r="BFX1736" s="2"/>
      <c r="BFY1736" s="2"/>
      <c r="BFZ1736" s="2"/>
      <c r="BGA1736" s="2"/>
      <c r="BGB1736" s="2"/>
      <c r="BGC1736" s="2"/>
      <c r="BGD1736" s="2"/>
      <c r="BGE1736" s="2"/>
      <c r="BGF1736" s="2"/>
      <c r="BGG1736" s="2"/>
      <c r="BGH1736" s="2"/>
      <c r="BGI1736" s="2"/>
      <c r="BGJ1736" s="2"/>
      <c r="BGK1736" s="2"/>
      <c r="BGL1736" s="2"/>
      <c r="BGM1736" s="2"/>
      <c r="BGN1736" s="2"/>
      <c r="BGO1736" s="2"/>
      <c r="BGP1736" s="2"/>
      <c r="BGQ1736" s="2"/>
      <c r="BGR1736" s="2"/>
      <c r="BGS1736" s="2"/>
      <c r="BGT1736" s="2"/>
      <c r="BGU1736" s="2"/>
      <c r="BGV1736" s="2"/>
      <c r="BGW1736" s="2"/>
      <c r="BGX1736" s="2"/>
      <c r="BGY1736" s="2"/>
      <c r="BGZ1736" s="2"/>
      <c r="BHA1736" s="2"/>
      <c r="BHB1736" s="2"/>
      <c r="BHC1736" s="2"/>
      <c r="BHD1736" s="2"/>
      <c r="BHE1736" s="2"/>
      <c r="BHF1736" s="2"/>
      <c r="BHG1736" s="2"/>
      <c r="BHH1736" s="2"/>
      <c r="BHI1736" s="2"/>
      <c r="BHJ1736" s="2"/>
      <c r="BHK1736" s="2"/>
      <c r="BHL1736" s="2"/>
      <c r="BHM1736" s="2"/>
      <c r="BHN1736" s="2"/>
      <c r="BHO1736" s="2"/>
      <c r="BHP1736" s="2"/>
      <c r="BHQ1736" s="2"/>
      <c r="BHR1736" s="2"/>
      <c r="BHS1736" s="2"/>
      <c r="BHT1736" s="2"/>
      <c r="BHU1736" s="2"/>
      <c r="BHV1736" s="2"/>
      <c r="BHW1736" s="2"/>
      <c r="BHX1736" s="2"/>
      <c r="BHY1736" s="2"/>
      <c r="BHZ1736" s="2"/>
      <c r="BIA1736" s="2"/>
      <c r="BIB1736" s="2"/>
      <c r="BIC1736" s="2"/>
      <c r="BID1736" s="2"/>
      <c r="BIE1736" s="2"/>
      <c r="BIF1736" s="2"/>
      <c r="BIG1736" s="2"/>
      <c r="BIH1736" s="2"/>
      <c r="BII1736" s="2"/>
      <c r="BIJ1736" s="2"/>
      <c r="BIK1736" s="2"/>
      <c r="BIL1736" s="2"/>
      <c r="BIM1736" s="2"/>
      <c r="BIN1736" s="2"/>
      <c r="BIO1736" s="2"/>
      <c r="BIP1736" s="2"/>
      <c r="BIQ1736" s="2"/>
      <c r="BIR1736" s="2"/>
      <c r="BIS1736" s="2"/>
      <c r="BIT1736" s="2"/>
      <c r="BIU1736" s="2"/>
      <c r="BIV1736" s="2"/>
      <c r="BIW1736" s="2"/>
      <c r="BIX1736" s="2"/>
      <c r="BIY1736" s="2"/>
      <c r="BIZ1736" s="2"/>
      <c r="BJA1736" s="2"/>
      <c r="BJB1736" s="2"/>
      <c r="BJC1736" s="2"/>
      <c r="BJD1736" s="2"/>
      <c r="BJE1736" s="2"/>
      <c r="BJF1736" s="2"/>
      <c r="BJG1736" s="2"/>
      <c r="BJH1736" s="2"/>
      <c r="BJI1736" s="2"/>
      <c r="BJJ1736" s="2"/>
      <c r="BJK1736" s="2"/>
      <c r="BJL1736" s="2"/>
      <c r="BJM1736" s="2"/>
      <c r="BJN1736" s="2"/>
      <c r="BJO1736" s="2"/>
      <c r="BJP1736" s="2"/>
      <c r="BJQ1736" s="2"/>
      <c r="BJR1736" s="2"/>
      <c r="BJS1736" s="2"/>
      <c r="BJT1736" s="2"/>
      <c r="BJU1736" s="2"/>
      <c r="BJV1736" s="2"/>
      <c r="BJW1736" s="2"/>
      <c r="BJX1736" s="2"/>
      <c r="BJY1736" s="2"/>
      <c r="BJZ1736" s="2"/>
      <c r="BKA1736" s="2"/>
      <c r="BKB1736" s="2"/>
      <c r="BKC1736" s="2"/>
      <c r="BKD1736" s="2"/>
      <c r="BKE1736" s="2"/>
      <c r="BKF1736" s="2"/>
      <c r="BKG1736" s="2"/>
      <c r="BKH1736" s="2"/>
      <c r="BKI1736" s="2"/>
      <c r="BKJ1736" s="2"/>
      <c r="BKK1736" s="2"/>
      <c r="BKL1736" s="2"/>
      <c r="BKM1736" s="2"/>
      <c r="BKN1736" s="2"/>
      <c r="BKO1736" s="2"/>
      <c r="BKP1736" s="2"/>
      <c r="BKQ1736" s="2"/>
      <c r="BKR1736" s="2"/>
      <c r="BKS1736" s="2"/>
      <c r="BKT1736" s="2"/>
      <c r="BKU1736" s="2"/>
      <c r="BKV1736" s="2"/>
      <c r="BKW1736" s="2"/>
      <c r="BKX1736" s="2"/>
      <c r="BKY1736" s="2"/>
      <c r="BKZ1736" s="2"/>
      <c r="BLA1736" s="2"/>
      <c r="BLB1736" s="2"/>
      <c r="BLC1736" s="2"/>
      <c r="BLD1736" s="2"/>
      <c r="BLE1736" s="2"/>
      <c r="BLF1736" s="2"/>
      <c r="BLG1736" s="2"/>
      <c r="BLH1736" s="2"/>
      <c r="BLI1736" s="2"/>
      <c r="BLJ1736" s="2"/>
      <c r="BLK1736" s="2"/>
      <c r="BLL1736" s="2"/>
      <c r="BLM1736" s="2"/>
      <c r="BLN1736" s="2"/>
      <c r="BLO1736" s="2"/>
      <c r="BLP1736" s="2"/>
      <c r="BLQ1736" s="2"/>
      <c r="BLR1736" s="2"/>
      <c r="BLS1736" s="2"/>
      <c r="BLT1736" s="2"/>
      <c r="BLU1736" s="2"/>
      <c r="BLV1736" s="2"/>
      <c r="BLW1736" s="2"/>
      <c r="BLX1736" s="2"/>
      <c r="BLY1736" s="2"/>
      <c r="BLZ1736" s="2"/>
      <c r="BMA1736" s="2"/>
      <c r="BMB1736" s="2"/>
      <c r="BMC1736" s="2"/>
      <c r="BMD1736" s="2"/>
      <c r="BME1736" s="2"/>
      <c r="BMF1736" s="2"/>
      <c r="BMG1736" s="2"/>
      <c r="BMH1736" s="2"/>
      <c r="BMI1736" s="2"/>
      <c r="BMJ1736" s="2"/>
      <c r="BMK1736" s="2"/>
      <c r="BML1736" s="2"/>
      <c r="BMM1736" s="2"/>
      <c r="BMN1736" s="2"/>
      <c r="BMO1736" s="2"/>
      <c r="BMP1736" s="2"/>
      <c r="BMQ1736" s="2"/>
      <c r="BMR1736" s="2"/>
      <c r="BMS1736" s="2"/>
      <c r="BMT1736" s="2"/>
      <c r="BMU1736" s="2"/>
      <c r="BMV1736" s="2"/>
      <c r="BMW1736" s="2"/>
      <c r="BMX1736" s="2"/>
      <c r="BMY1736" s="2"/>
      <c r="BMZ1736" s="2"/>
      <c r="BNA1736" s="2"/>
      <c r="BNB1736" s="2"/>
      <c r="BNC1736" s="2"/>
      <c r="BND1736" s="2"/>
      <c r="BNE1736" s="2"/>
      <c r="BNF1736" s="2"/>
      <c r="BNG1736" s="2"/>
      <c r="BNH1736" s="2"/>
      <c r="BNI1736" s="2"/>
      <c r="BNJ1736" s="2"/>
      <c r="BNK1736" s="2"/>
      <c r="BNL1736" s="2"/>
      <c r="BNM1736" s="2"/>
      <c r="BNN1736" s="2"/>
      <c r="BNO1736" s="2"/>
      <c r="BNP1736" s="2"/>
      <c r="BNQ1736" s="2"/>
      <c r="BNR1736" s="2"/>
      <c r="BNS1736" s="2"/>
      <c r="BNT1736" s="2"/>
      <c r="BNU1736" s="2"/>
      <c r="BNV1736" s="2"/>
      <c r="BNW1736" s="2"/>
      <c r="BNX1736" s="2"/>
      <c r="BNY1736" s="2"/>
      <c r="BNZ1736" s="2"/>
      <c r="BOA1736" s="2"/>
      <c r="BOB1736" s="2"/>
      <c r="BOC1736" s="2"/>
      <c r="BOD1736" s="2"/>
      <c r="BOE1736" s="2"/>
      <c r="BOF1736" s="2"/>
      <c r="BOG1736" s="2"/>
      <c r="BOH1736" s="2"/>
      <c r="BOI1736" s="2"/>
      <c r="BOJ1736" s="2"/>
      <c r="BOK1736" s="2"/>
      <c r="BOL1736" s="2"/>
      <c r="BOM1736" s="2"/>
      <c r="BON1736" s="2"/>
      <c r="BOO1736" s="2"/>
      <c r="BOP1736" s="2"/>
      <c r="BOQ1736" s="2"/>
      <c r="BOR1736" s="2"/>
      <c r="BOS1736" s="2"/>
      <c r="BOT1736" s="2"/>
      <c r="BOU1736" s="2"/>
      <c r="BOV1736" s="2"/>
      <c r="BOW1736" s="2"/>
      <c r="BOX1736" s="2"/>
      <c r="BOY1736" s="2"/>
      <c r="BOZ1736" s="2"/>
      <c r="BPA1736" s="2"/>
      <c r="BPB1736" s="2"/>
      <c r="BPC1736" s="2"/>
      <c r="BPD1736" s="2"/>
      <c r="BPE1736" s="2"/>
      <c r="BPF1736" s="2"/>
      <c r="BPG1736" s="2"/>
      <c r="BPH1736" s="2"/>
      <c r="BPI1736" s="2"/>
      <c r="BPJ1736" s="2"/>
      <c r="BPK1736" s="2"/>
      <c r="BPL1736" s="2"/>
      <c r="BPM1736" s="2"/>
      <c r="BPN1736" s="2"/>
      <c r="BPO1736" s="2"/>
      <c r="BPP1736" s="2"/>
      <c r="BPQ1736" s="2"/>
      <c r="BPR1736" s="2"/>
      <c r="BPS1736" s="2"/>
      <c r="BPT1736" s="2"/>
      <c r="BPU1736" s="2"/>
      <c r="BPV1736" s="2"/>
      <c r="BPW1736" s="2"/>
      <c r="BPX1736" s="2"/>
      <c r="BPY1736" s="2"/>
      <c r="BPZ1736" s="2"/>
      <c r="BQA1736" s="2"/>
      <c r="BQB1736" s="2"/>
      <c r="BQC1736" s="2"/>
      <c r="BQD1736" s="2"/>
      <c r="BQE1736" s="2"/>
      <c r="BQF1736" s="2"/>
      <c r="BQG1736" s="2"/>
      <c r="BQH1736" s="2"/>
      <c r="BQI1736" s="2"/>
      <c r="BQJ1736" s="2"/>
      <c r="BQK1736" s="2"/>
      <c r="BQL1736" s="2"/>
      <c r="BQM1736" s="2"/>
      <c r="BQN1736" s="2"/>
      <c r="BQO1736" s="2"/>
      <c r="BQP1736" s="2"/>
      <c r="BQQ1736" s="2"/>
      <c r="BQR1736" s="2"/>
      <c r="BQS1736" s="2"/>
      <c r="BQT1736" s="2"/>
      <c r="BQU1736" s="2"/>
      <c r="BQV1736" s="2"/>
      <c r="BQW1736" s="2"/>
      <c r="BQX1736" s="2"/>
      <c r="BQY1736" s="2"/>
      <c r="BQZ1736" s="2"/>
      <c r="BRA1736" s="2"/>
      <c r="BRB1736" s="2"/>
      <c r="BRC1736" s="2"/>
      <c r="BRD1736" s="2"/>
      <c r="BRE1736" s="2"/>
      <c r="BRF1736" s="2"/>
      <c r="BRG1736" s="2"/>
      <c r="BRH1736" s="2"/>
      <c r="BRI1736" s="2"/>
      <c r="BRJ1736" s="2"/>
      <c r="BRK1736" s="2"/>
      <c r="BRL1736" s="2"/>
      <c r="BRM1736" s="2"/>
      <c r="BRN1736" s="2"/>
      <c r="BRO1736" s="2"/>
      <c r="BRP1736" s="2"/>
      <c r="BRQ1736" s="2"/>
      <c r="BRR1736" s="2"/>
      <c r="BRS1736" s="2"/>
      <c r="BRT1736" s="2"/>
      <c r="BRU1736" s="2"/>
      <c r="BRV1736" s="2"/>
      <c r="BRW1736" s="2"/>
      <c r="BRX1736" s="2"/>
      <c r="BRY1736" s="2"/>
      <c r="BRZ1736" s="2"/>
      <c r="BSA1736" s="2"/>
      <c r="BSB1736" s="2"/>
      <c r="BSC1736" s="2"/>
      <c r="BSD1736" s="2"/>
      <c r="BSE1736" s="2"/>
      <c r="BSF1736" s="2"/>
      <c r="BSG1736" s="2"/>
      <c r="BSH1736" s="2"/>
      <c r="BSI1736" s="2"/>
      <c r="BSJ1736" s="2"/>
      <c r="BSK1736" s="2"/>
      <c r="BSL1736" s="2"/>
      <c r="BSM1736" s="2"/>
      <c r="BSN1736" s="2"/>
      <c r="BSO1736" s="2"/>
      <c r="BSP1736" s="2"/>
      <c r="BSQ1736" s="2"/>
      <c r="BSR1736" s="2"/>
      <c r="BSS1736" s="2"/>
      <c r="BST1736" s="2"/>
      <c r="BSU1736" s="2"/>
      <c r="BSV1736" s="2"/>
      <c r="BSW1736" s="2"/>
      <c r="BSX1736" s="2"/>
      <c r="BSY1736" s="2"/>
      <c r="BSZ1736" s="2"/>
      <c r="BTA1736" s="2"/>
      <c r="BTB1736" s="2"/>
      <c r="BTC1736" s="2"/>
      <c r="BTD1736" s="2"/>
      <c r="BTE1736" s="2"/>
      <c r="BTF1736" s="2"/>
      <c r="BTG1736" s="2"/>
      <c r="BTH1736" s="2"/>
      <c r="BTI1736" s="2"/>
      <c r="BTJ1736" s="2"/>
      <c r="BTK1736" s="2"/>
      <c r="BTL1736" s="2"/>
      <c r="BTM1736" s="2"/>
      <c r="BTN1736" s="2"/>
      <c r="BTO1736" s="2"/>
      <c r="BTP1736" s="2"/>
      <c r="BTQ1736" s="2"/>
      <c r="BTR1736" s="2"/>
      <c r="BTS1736" s="2"/>
      <c r="BTT1736" s="2"/>
      <c r="BTU1736" s="2"/>
      <c r="BTV1736" s="2"/>
      <c r="BTW1736" s="2"/>
      <c r="BTX1736" s="2"/>
      <c r="BTY1736" s="2"/>
      <c r="BTZ1736" s="2"/>
      <c r="BUA1736" s="2"/>
      <c r="BUB1736" s="2"/>
      <c r="BUC1736" s="2"/>
      <c r="BUD1736" s="2"/>
      <c r="BUE1736" s="2"/>
      <c r="BUF1736" s="2"/>
      <c r="BUG1736" s="2"/>
      <c r="BUH1736" s="2"/>
      <c r="BUI1736" s="2"/>
      <c r="BUJ1736" s="2"/>
      <c r="BUK1736" s="2"/>
      <c r="BUL1736" s="2"/>
      <c r="BUM1736" s="2"/>
      <c r="BUN1736" s="2"/>
      <c r="BUO1736" s="2"/>
      <c r="BUP1736" s="2"/>
      <c r="BUQ1736" s="2"/>
      <c r="BUR1736" s="2"/>
      <c r="BUS1736" s="2"/>
      <c r="BUT1736" s="2"/>
      <c r="BUU1736" s="2"/>
      <c r="BUV1736" s="2"/>
      <c r="BUW1736" s="2"/>
      <c r="BUX1736" s="2"/>
      <c r="BUY1736" s="2"/>
      <c r="BUZ1736" s="2"/>
      <c r="BVA1736" s="2"/>
      <c r="BVB1736" s="2"/>
      <c r="BVC1736" s="2"/>
      <c r="BVD1736" s="2"/>
      <c r="BVE1736" s="2"/>
      <c r="BVF1736" s="2"/>
      <c r="BVG1736" s="2"/>
      <c r="BVH1736" s="2"/>
      <c r="BVI1736" s="2"/>
      <c r="BVJ1736" s="2"/>
      <c r="BVK1736" s="2"/>
      <c r="BVL1736" s="2"/>
      <c r="BVM1736" s="2"/>
      <c r="BVN1736" s="2"/>
      <c r="BVO1736" s="2"/>
      <c r="BVP1736" s="2"/>
      <c r="BVQ1736" s="2"/>
      <c r="BVR1736" s="2"/>
      <c r="BVS1736" s="2"/>
      <c r="BVT1736" s="2"/>
      <c r="BVU1736" s="2"/>
      <c r="BVV1736" s="2"/>
      <c r="BVW1736" s="2"/>
      <c r="BVX1736" s="2"/>
      <c r="BVY1736" s="2"/>
      <c r="BVZ1736" s="2"/>
      <c r="BWA1736" s="2"/>
      <c r="BWB1736" s="2"/>
      <c r="BWC1736" s="2"/>
      <c r="BWD1736" s="2"/>
      <c r="BWE1736" s="2"/>
      <c r="BWF1736" s="2"/>
      <c r="BWG1736" s="2"/>
      <c r="BWH1736" s="2"/>
      <c r="BWI1736" s="2"/>
      <c r="BWJ1736" s="2"/>
      <c r="BWK1736" s="2"/>
      <c r="BWL1736" s="2"/>
      <c r="BWM1736" s="2"/>
      <c r="BWN1736" s="2"/>
      <c r="BWO1736" s="2"/>
      <c r="BWP1736" s="2"/>
      <c r="BWQ1736" s="2"/>
      <c r="BWR1736" s="2"/>
      <c r="BWS1736" s="2"/>
      <c r="BWT1736" s="2"/>
      <c r="BWU1736" s="2"/>
      <c r="BWV1736" s="2"/>
      <c r="BWW1736" s="2"/>
      <c r="BWX1736" s="2"/>
      <c r="BWY1736" s="2"/>
      <c r="BWZ1736" s="2"/>
      <c r="BXA1736" s="2"/>
      <c r="BXB1736" s="2"/>
      <c r="BXC1736" s="2"/>
      <c r="BXD1736" s="2"/>
      <c r="BXE1736" s="2"/>
      <c r="BXF1736" s="2"/>
      <c r="BXG1736" s="2"/>
      <c r="BXH1736" s="2"/>
      <c r="BXI1736" s="2"/>
      <c r="BXJ1736" s="2"/>
      <c r="BXK1736" s="2"/>
      <c r="BXL1736" s="2"/>
      <c r="BXM1736" s="2"/>
      <c r="BXN1736" s="2"/>
      <c r="BXO1736" s="2"/>
      <c r="BXP1736" s="2"/>
      <c r="BXQ1736" s="2"/>
      <c r="BXR1736" s="2"/>
      <c r="BXS1736" s="2"/>
      <c r="BXT1736" s="2"/>
      <c r="BXU1736" s="2"/>
      <c r="BXV1736" s="2"/>
      <c r="BXW1736" s="2"/>
      <c r="BXX1736" s="2"/>
      <c r="BXY1736" s="2"/>
      <c r="BXZ1736" s="2"/>
      <c r="BYA1736" s="2"/>
      <c r="BYB1736" s="2"/>
      <c r="BYC1736" s="2"/>
      <c r="BYD1736" s="2"/>
      <c r="BYE1736" s="2"/>
      <c r="BYF1736" s="2"/>
      <c r="BYG1736" s="2"/>
      <c r="BYH1736" s="2"/>
      <c r="BYI1736" s="2"/>
      <c r="BYJ1736" s="2"/>
      <c r="BYK1736" s="2"/>
      <c r="BYL1736" s="2"/>
      <c r="BYM1736" s="2"/>
      <c r="BYN1736" s="2"/>
      <c r="BYO1736" s="2"/>
      <c r="BYP1736" s="2"/>
      <c r="BYQ1736" s="2"/>
      <c r="BYR1736" s="2"/>
      <c r="BYS1736" s="2"/>
      <c r="BYT1736" s="2"/>
      <c r="BYU1736" s="2"/>
      <c r="BYV1736" s="2"/>
      <c r="BYW1736" s="2"/>
      <c r="BYX1736" s="2"/>
      <c r="BYY1736" s="2"/>
      <c r="BYZ1736" s="2"/>
      <c r="BZA1736" s="2"/>
      <c r="BZB1736" s="2"/>
      <c r="BZC1736" s="2"/>
      <c r="BZD1736" s="2"/>
      <c r="BZE1736" s="2"/>
      <c r="BZF1736" s="2"/>
      <c r="BZG1736" s="2"/>
      <c r="BZH1736" s="2"/>
      <c r="BZI1736" s="2"/>
      <c r="BZJ1736" s="2"/>
      <c r="BZK1736" s="2"/>
      <c r="BZL1736" s="2"/>
      <c r="BZM1736" s="2"/>
      <c r="BZN1736" s="2"/>
      <c r="BZO1736" s="2"/>
      <c r="BZP1736" s="2"/>
      <c r="BZQ1736" s="2"/>
      <c r="BZR1736" s="2"/>
      <c r="BZS1736" s="2"/>
      <c r="BZT1736" s="2"/>
      <c r="BZU1736" s="2"/>
      <c r="BZV1736" s="2"/>
      <c r="BZW1736" s="2"/>
      <c r="BZX1736" s="2"/>
      <c r="BZY1736" s="2"/>
      <c r="BZZ1736" s="2"/>
      <c r="CAA1736" s="2"/>
      <c r="CAB1736" s="2"/>
      <c r="CAC1736" s="2"/>
      <c r="CAD1736" s="2"/>
      <c r="CAE1736" s="2"/>
      <c r="CAF1736" s="2"/>
      <c r="CAG1736" s="2"/>
      <c r="CAH1736" s="2"/>
      <c r="CAI1736" s="2"/>
      <c r="CAJ1736" s="2"/>
      <c r="CAK1736" s="2"/>
      <c r="CAL1736" s="2"/>
      <c r="CAM1736" s="2"/>
      <c r="CAN1736" s="2"/>
      <c r="CAO1736" s="2"/>
      <c r="CAP1736" s="2"/>
      <c r="CAQ1736" s="2"/>
      <c r="CAR1736" s="2"/>
      <c r="CAS1736" s="2"/>
      <c r="CAT1736" s="2"/>
      <c r="CAU1736" s="2"/>
      <c r="CAV1736" s="2"/>
      <c r="CAW1736" s="2"/>
      <c r="CAX1736" s="2"/>
      <c r="CAY1736" s="2"/>
      <c r="CAZ1736" s="2"/>
      <c r="CBA1736" s="2"/>
      <c r="CBB1736" s="2"/>
      <c r="CBC1736" s="2"/>
      <c r="CBD1736" s="2"/>
      <c r="CBE1736" s="2"/>
      <c r="CBF1736" s="2"/>
      <c r="CBG1736" s="2"/>
      <c r="CBH1736" s="2"/>
      <c r="CBI1736" s="2"/>
      <c r="CBJ1736" s="2"/>
      <c r="CBK1736" s="2"/>
      <c r="CBL1736" s="2"/>
      <c r="CBM1736" s="2"/>
      <c r="CBN1736" s="2"/>
      <c r="CBO1736" s="2"/>
      <c r="CBP1736" s="2"/>
      <c r="CBQ1736" s="2"/>
      <c r="CBR1736" s="2"/>
      <c r="CBS1736" s="2"/>
      <c r="CBT1736" s="2"/>
      <c r="CBU1736" s="2"/>
      <c r="CBV1736" s="2"/>
      <c r="CBW1736" s="2"/>
      <c r="CBX1736" s="2"/>
      <c r="CBY1736" s="2"/>
      <c r="CBZ1736" s="2"/>
      <c r="CCA1736" s="2"/>
      <c r="CCB1736" s="2"/>
      <c r="CCC1736" s="2"/>
      <c r="CCD1736" s="2"/>
      <c r="CCE1736" s="2"/>
      <c r="CCF1736" s="2"/>
      <c r="CCG1736" s="2"/>
      <c r="CCH1736" s="2"/>
      <c r="CCI1736" s="2"/>
      <c r="CCJ1736" s="2"/>
      <c r="CCK1736" s="2"/>
      <c r="CCL1736" s="2"/>
      <c r="CCM1736" s="2"/>
      <c r="CCN1736" s="2"/>
      <c r="CCO1736" s="2"/>
      <c r="CCP1736" s="2"/>
      <c r="CCQ1736" s="2"/>
      <c r="CCR1736" s="2"/>
      <c r="CCS1736" s="2"/>
      <c r="CCT1736" s="2"/>
      <c r="CCU1736" s="2"/>
      <c r="CCV1736" s="2"/>
      <c r="CCW1736" s="2"/>
      <c r="CCX1736" s="2"/>
      <c r="CCY1736" s="2"/>
      <c r="CCZ1736" s="2"/>
      <c r="CDA1736" s="2"/>
      <c r="CDB1736" s="2"/>
      <c r="CDC1736" s="2"/>
      <c r="CDD1736" s="2"/>
      <c r="CDE1736" s="2"/>
      <c r="CDF1736" s="2"/>
      <c r="CDG1736" s="2"/>
      <c r="CDH1736" s="2"/>
      <c r="CDI1736" s="2"/>
      <c r="CDJ1736" s="2"/>
      <c r="CDK1736" s="2"/>
      <c r="CDL1736" s="2"/>
      <c r="CDM1736" s="2"/>
      <c r="CDN1736" s="2"/>
      <c r="CDO1736" s="2"/>
      <c r="CDP1736" s="2"/>
      <c r="CDQ1736" s="2"/>
      <c r="CDR1736" s="2"/>
      <c r="CDS1736" s="2"/>
      <c r="CDT1736" s="2"/>
      <c r="CDU1736" s="2"/>
      <c r="CDV1736" s="2"/>
      <c r="CDW1736" s="2"/>
      <c r="CDX1736" s="2"/>
      <c r="CDY1736" s="2"/>
      <c r="CDZ1736" s="2"/>
      <c r="CEA1736" s="2"/>
      <c r="CEB1736" s="2"/>
      <c r="CEC1736" s="2"/>
      <c r="CED1736" s="2"/>
      <c r="CEE1736" s="2"/>
      <c r="CEF1736" s="2"/>
      <c r="CEG1736" s="2"/>
      <c r="CEH1736" s="2"/>
      <c r="CEI1736" s="2"/>
      <c r="CEJ1736" s="2"/>
      <c r="CEK1736" s="2"/>
      <c r="CEL1736" s="2"/>
      <c r="CEM1736" s="2"/>
      <c r="CEN1736" s="2"/>
      <c r="CEO1736" s="2"/>
      <c r="CEP1736" s="2"/>
      <c r="CEQ1736" s="2"/>
      <c r="CER1736" s="2"/>
      <c r="CES1736" s="2"/>
      <c r="CET1736" s="2"/>
      <c r="CEU1736" s="2"/>
      <c r="CEV1736" s="2"/>
      <c r="CEW1736" s="2"/>
      <c r="CEX1736" s="2"/>
      <c r="CEY1736" s="2"/>
      <c r="CEZ1736" s="2"/>
      <c r="CFA1736" s="2"/>
      <c r="CFB1736" s="2"/>
      <c r="CFC1736" s="2"/>
      <c r="CFD1736" s="2"/>
      <c r="CFE1736" s="2"/>
      <c r="CFF1736" s="2"/>
      <c r="CFG1736" s="2"/>
      <c r="CFH1736" s="2"/>
      <c r="CFI1736" s="2"/>
      <c r="CFJ1736" s="2"/>
      <c r="CFK1736" s="2"/>
      <c r="CFL1736" s="2"/>
      <c r="CFM1736" s="2"/>
      <c r="CFN1736" s="2"/>
      <c r="CFO1736" s="2"/>
      <c r="CFP1736" s="2"/>
      <c r="CFQ1736" s="2"/>
      <c r="CFR1736" s="2"/>
      <c r="CFS1736" s="2"/>
      <c r="CFT1736" s="2"/>
      <c r="CFU1736" s="2"/>
      <c r="CFV1736" s="2"/>
      <c r="CFW1736" s="2"/>
      <c r="CFX1736" s="2"/>
      <c r="CFY1736" s="2"/>
      <c r="CFZ1736" s="2"/>
      <c r="CGA1736" s="2"/>
      <c r="CGB1736" s="2"/>
      <c r="CGC1736" s="2"/>
      <c r="CGD1736" s="2"/>
      <c r="CGE1736" s="2"/>
      <c r="CGF1736" s="2"/>
      <c r="CGG1736" s="2"/>
      <c r="CGH1736" s="2"/>
      <c r="CGI1736" s="2"/>
      <c r="CGJ1736" s="2"/>
      <c r="CGK1736" s="2"/>
      <c r="CGL1736" s="2"/>
      <c r="CGM1736" s="2"/>
      <c r="CGN1736" s="2"/>
      <c r="CGO1736" s="2"/>
      <c r="CGP1736" s="2"/>
      <c r="CGQ1736" s="2"/>
      <c r="CGR1736" s="2"/>
      <c r="CGS1736" s="2"/>
      <c r="CGT1736" s="2"/>
      <c r="CGU1736" s="2"/>
      <c r="CGV1736" s="2"/>
      <c r="CGW1736" s="2"/>
      <c r="CGX1736" s="2"/>
      <c r="CGY1736" s="2"/>
      <c r="CGZ1736" s="2"/>
      <c r="CHA1736" s="2"/>
      <c r="CHB1736" s="2"/>
      <c r="CHC1736" s="2"/>
      <c r="CHD1736" s="2"/>
      <c r="CHE1736" s="2"/>
      <c r="CHF1736" s="2"/>
      <c r="CHG1736" s="2"/>
      <c r="CHH1736" s="2"/>
      <c r="CHI1736" s="2"/>
      <c r="CHJ1736" s="2"/>
      <c r="CHK1736" s="2"/>
      <c r="CHL1736" s="2"/>
      <c r="CHM1736" s="2"/>
      <c r="CHN1736" s="2"/>
      <c r="CHO1736" s="2"/>
      <c r="CHP1736" s="2"/>
      <c r="CHQ1736" s="2"/>
      <c r="CHR1736" s="2"/>
      <c r="CHS1736" s="2"/>
      <c r="CHT1736" s="2"/>
      <c r="CHU1736" s="2"/>
      <c r="CHV1736" s="2"/>
      <c r="CHW1736" s="2"/>
      <c r="CHX1736" s="2"/>
      <c r="CHY1736" s="2"/>
      <c r="CHZ1736" s="2"/>
      <c r="CIA1736" s="2"/>
      <c r="CIB1736" s="2"/>
      <c r="CIC1736" s="2"/>
      <c r="CID1736" s="2"/>
      <c r="CIE1736" s="2"/>
      <c r="CIF1736" s="2"/>
      <c r="CIG1736" s="2"/>
      <c r="CIH1736" s="2"/>
      <c r="CII1736" s="2"/>
      <c r="CIJ1736" s="2"/>
      <c r="CIK1736" s="2"/>
      <c r="CIL1736" s="2"/>
      <c r="CIM1736" s="2"/>
      <c r="CIN1736" s="2"/>
      <c r="CIO1736" s="2"/>
      <c r="CIP1736" s="2"/>
      <c r="CIQ1736" s="2"/>
      <c r="CIR1736" s="2"/>
      <c r="CIS1736" s="2"/>
      <c r="CIT1736" s="2"/>
      <c r="CIU1736" s="2"/>
      <c r="CIV1736" s="2"/>
      <c r="CIW1736" s="2"/>
      <c r="CIX1736" s="2"/>
      <c r="CIY1736" s="2"/>
      <c r="CIZ1736" s="2"/>
      <c r="CJA1736" s="2"/>
      <c r="CJB1736" s="2"/>
      <c r="CJC1736" s="2"/>
      <c r="CJD1736" s="2"/>
      <c r="CJE1736" s="2"/>
      <c r="CJF1736" s="2"/>
      <c r="CJG1736" s="2"/>
      <c r="CJH1736" s="2"/>
      <c r="CJI1736" s="2"/>
      <c r="CJJ1736" s="2"/>
      <c r="CJK1736" s="2"/>
      <c r="CJL1736" s="2"/>
      <c r="CJM1736" s="2"/>
      <c r="CJN1736" s="2"/>
      <c r="CJO1736" s="2"/>
      <c r="CJP1736" s="2"/>
      <c r="CJQ1736" s="2"/>
      <c r="CJR1736" s="2"/>
      <c r="CJS1736" s="2"/>
      <c r="CJT1736" s="2"/>
      <c r="CJU1736" s="2"/>
      <c r="CJV1736" s="2"/>
      <c r="CJW1736" s="2"/>
      <c r="CJX1736" s="2"/>
      <c r="CJY1736" s="2"/>
      <c r="CJZ1736" s="2"/>
      <c r="CKA1736" s="2"/>
      <c r="CKB1736" s="2"/>
      <c r="CKC1736" s="2"/>
      <c r="CKD1736" s="2"/>
      <c r="CKE1736" s="2"/>
      <c r="CKF1736" s="2"/>
      <c r="CKG1736" s="2"/>
      <c r="CKH1736" s="2"/>
      <c r="CKI1736" s="2"/>
      <c r="CKJ1736" s="2"/>
      <c r="CKK1736" s="2"/>
      <c r="CKL1736" s="2"/>
      <c r="CKM1736" s="2"/>
      <c r="CKN1736" s="2"/>
      <c r="CKO1736" s="2"/>
      <c r="CKP1736" s="2"/>
      <c r="CKQ1736" s="2"/>
      <c r="CKR1736" s="2"/>
      <c r="CKS1736" s="2"/>
      <c r="CKT1736" s="2"/>
      <c r="CKU1736" s="2"/>
      <c r="CKV1736" s="2"/>
      <c r="CKW1736" s="2"/>
      <c r="CKX1736" s="2"/>
      <c r="CKY1736" s="2"/>
      <c r="CKZ1736" s="2"/>
      <c r="CLA1736" s="2"/>
      <c r="CLB1736" s="2"/>
      <c r="CLC1736" s="2"/>
      <c r="CLD1736" s="2"/>
      <c r="CLE1736" s="2"/>
      <c r="CLF1736" s="2"/>
      <c r="CLG1736" s="2"/>
      <c r="CLH1736" s="2"/>
      <c r="CLI1736" s="2"/>
      <c r="CLJ1736" s="2"/>
      <c r="CLK1736" s="2"/>
      <c r="CLL1736" s="2"/>
      <c r="CLM1736" s="2"/>
      <c r="CLN1736" s="2"/>
      <c r="CLO1736" s="2"/>
      <c r="CLP1736" s="2"/>
      <c r="CLQ1736" s="2"/>
      <c r="CLR1736" s="2"/>
      <c r="CLS1736" s="2"/>
      <c r="CLT1736" s="2"/>
      <c r="CLU1736" s="2"/>
      <c r="CLV1736" s="2"/>
      <c r="CLW1736" s="2"/>
      <c r="CLX1736" s="2"/>
      <c r="CLY1736" s="2"/>
      <c r="CLZ1736" s="2"/>
      <c r="CMA1736" s="2"/>
      <c r="CMB1736" s="2"/>
      <c r="CMC1736" s="2"/>
      <c r="CMD1736" s="2"/>
      <c r="CME1736" s="2"/>
      <c r="CMF1736" s="2"/>
      <c r="CMG1736" s="2"/>
      <c r="CMH1736" s="2"/>
      <c r="CMI1736" s="2"/>
      <c r="CMJ1736" s="2"/>
      <c r="CMK1736" s="2"/>
      <c r="CML1736" s="2"/>
      <c r="CMM1736" s="2"/>
      <c r="CMN1736" s="2"/>
      <c r="CMO1736" s="2"/>
      <c r="CMP1736" s="2"/>
      <c r="CMQ1736" s="2"/>
      <c r="CMR1736" s="2"/>
      <c r="CMS1736" s="2"/>
      <c r="CMT1736" s="2"/>
      <c r="CMU1736" s="2"/>
      <c r="CMV1736" s="2"/>
      <c r="CMW1736" s="2"/>
      <c r="CMX1736" s="2"/>
      <c r="CMY1736" s="2"/>
      <c r="CMZ1736" s="2"/>
      <c r="CNA1736" s="2"/>
      <c r="CNB1736" s="2"/>
      <c r="CNC1736" s="2"/>
      <c r="CND1736" s="2"/>
      <c r="CNE1736" s="2"/>
      <c r="CNF1736" s="2"/>
      <c r="CNG1736" s="2"/>
      <c r="CNH1736" s="2"/>
      <c r="CNI1736" s="2"/>
      <c r="CNJ1736" s="2"/>
      <c r="CNK1736" s="2"/>
      <c r="CNL1736" s="2"/>
      <c r="CNM1736" s="2"/>
      <c r="CNN1736" s="2"/>
      <c r="CNO1736" s="2"/>
      <c r="CNP1736" s="2"/>
      <c r="CNQ1736" s="2"/>
      <c r="CNR1736" s="2"/>
      <c r="CNS1736" s="2"/>
      <c r="CNT1736" s="2"/>
      <c r="CNU1736" s="2"/>
      <c r="CNV1736" s="2"/>
      <c r="CNW1736" s="2"/>
      <c r="CNX1736" s="2"/>
      <c r="CNY1736" s="2"/>
      <c r="CNZ1736" s="2"/>
      <c r="COA1736" s="2"/>
      <c r="COB1736" s="2"/>
      <c r="COC1736" s="2"/>
      <c r="COD1736" s="2"/>
      <c r="COE1736" s="2"/>
      <c r="COF1736" s="2"/>
      <c r="COG1736" s="2"/>
      <c r="COH1736" s="2"/>
      <c r="COI1736" s="2"/>
      <c r="COJ1736" s="2"/>
      <c r="COK1736" s="2"/>
      <c r="COL1736" s="2"/>
      <c r="COM1736" s="2"/>
      <c r="CON1736" s="2"/>
      <c r="COO1736" s="2"/>
      <c r="COP1736" s="2"/>
      <c r="COQ1736" s="2"/>
      <c r="COR1736" s="2"/>
      <c r="COS1736" s="2"/>
      <c r="COT1736" s="2"/>
      <c r="COU1736" s="2"/>
      <c r="COV1736" s="2"/>
      <c r="COW1736" s="2"/>
      <c r="COX1736" s="2"/>
      <c r="COY1736" s="2"/>
      <c r="COZ1736" s="2"/>
      <c r="CPA1736" s="2"/>
      <c r="CPB1736" s="2"/>
      <c r="CPC1736" s="2"/>
      <c r="CPD1736" s="2"/>
      <c r="CPE1736" s="2"/>
      <c r="CPF1736" s="2"/>
      <c r="CPG1736" s="2"/>
      <c r="CPH1736" s="2"/>
      <c r="CPI1736" s="2"/>
      <c r="CPJ1736" s="2"/>
      <c r="CPK1736" s="2"/>
      <c r="CPL1736" s="2"/>
      <c r="CPM1736" s="2"/>
      <c r="CPN1736" s="2"/>
      <c r="CPO1736" s="2"/>
      <c r="CPP1736" s="2"/>
      <c r="CPQ1736" s="2"/>
      <c r="CPR1736" s="2"/>
      <c r="CPS1736" s="2"/>
      <c r="CPT1736" s="2"/>
      <c r="CPU1736" s="2"/>
      <c r="CPV1736" s="2"/>
      <c r="CPW1736" s="2"/>
      <c r="CPX1736" s="2"/>
      <c r="CPY1736" s="2"/>
      <c r="CPZ1736" s="2"/>
      <c r="CQA1736" s="2"/>
      <c r="CQB1736" s="2"/>
      <c r="CQC1736" s="2"/>
      <c r="CQD1736" s="2"/>
      <c r="CQE1736" s="2"/>
      <c r="CQF1736" s="2"/>
      <c r="CQG1736" s="2"/>
      <c r="CQH1736" s="2"/>
      <c r="CQI1736" s="2"/>
      <c r="CQJ1736" s="2"/>
      <c r="CQK1736" s="2"/>
      <c r="CQL1736" s="2"/>
      <c r="CQM1736" s="2"/>
      <c r="CQN1736" s="2"/>
      <c r="CQO1736" s="2"/>
      <c r="CQP1736" s="2"/>
      <c r="CQQ1736" s="2"/>
      <c r="CQR1736" s="2"/>
      <c r="CQS1736" s="2"/>
      <c r="CQT1736" s="2"/>
      <c r="CQU1736" s="2"/>
      <c r="CQV1736" s="2"/>
      <c r="CQW1736" s="2"/>
      <c r="CQX1736" s="2"/>
      <c r="CQY1736" s="2"/>
      <c r="CQZ1736" s="2"/>
      <c r="CRA1736" s="2"/>
      <c r="CRB1736" s="2"/>
      <c r="CRC1736" s="2"/>
      <c r="CRD1736" s="2"/>
      <c r="CRE1736" s="2"/>
      <c r="CRF1736" s="2"/>
      <c r="CRG1736" s="2"/>
      <c r="CRH1736" s="2"/>
      <c r="CRI1736" s="2"/>
      <c r="CRJ1736" s="2"/>
      <c r="CRK1736" s="2"/>
      <c r="CRL1736" s="2"/>
      <c r="CRM1736" s="2"/>
      <c r="CRN1736" s="2"/>
      <c r="CRO1736" s="2"/>
      <c r="CRP1736" s="2"/>
      <c r="CRQ1736" s="2"/>
      <c r="CRR1736" s="2"/>
      <c r="CRS1736" s="2"/>
      <c r="CRT1736" s="2"/>
      <c r="CRU1736" s="2"/>
      <c r="CRV1736" s="2"/>
      <c r="CRW1736" s="2"/>
      <c r="CRX1736" s="2"/>
      <c r="CRY1736" s="2"/>
      <c r="CRZ1736" s="2"/>
      <c r="CSA1736" s="2"/>
      <c r="CSB1736" s="2"/>
      <c r="CSC1736" s="2"/>
      <c r="CSD1736" s="2"/>
      <c r="CSE1736" s="2"/>
      <c r="CSF1736" s="2"/>
      <c r="CSG1736" s="2"/>
      <c r="CSH1736" s="2"/>
      <c r="CSI1736" s="2"/>
      <c r="CSJ1736" s="2"/>
      <c r="CSK1736" s="2"/>
      <c r="CSL1736" s="2"/>
      <c r="CSM1736" s="2"/>
      <c r="CSN1736" s="2"/>
      <c r="CSO1736" s="2"/>
      <c r="CSP1736" s="2"/>
      <c r="CSQ1736" s="2"/>
      <c r="CSR1736" s="2"/>
      <c r="CSS1736" s="2"/>
      <c r="CST1736" s="2"/>
      <c r="CSU1736" s="2"/>
      <c r="CSV1736" s="2"/>
      <c r="CSW1736" s="2"/>
      <c r="CSX1736" s="2"/>
      <c r="CSY1736" s="2"/>
      <c r="CSZ1736" s="2"/>
      <c r="CTA1736" s="2"/>
      <c r="CTB1736" s="2"/>
      <c r="CTC1736" s="2"/>
      <c r="CTD1736" s="2"/>
      <c r="CTE1736" s="2"/>
      <c r="CTF1736" s="2"/>
      <c r="CTG1736" s="2"/>
      <c r="CTH1736" s="2"/>
      <c r="CTI1736" s="2"/>
      <c r="CTJ1736" s="2"/>
      <c r="CTK1736" s="2"/>
      <c r="CTL1736" s="2"/>
      <c r="CTM1736" s="2"/>
      <c r="CTN1736" s="2"/>
      <c r="CTO1736" s="2"/>
      <c r="CTP1736" s="2"/>
      <c r="CTQ1736" s="2"/>
      <c r="CTR1736" s="2"/>
      <c r="CTS1736" s="2"/>
      <c r="CTT1736" s="2"/>
      <c r="CTU1736" s="2"/>
      <c r="CTV1736" s="2"/>
      <c r="CTW1736" s="2"/>
      <c r="CTX1736" s="2"/>
      <c r="CTY1736" s="2"/>
      <c r="CTZ1736" s="2"/>
      <c r="CUA1736" s="2"/>
      <c r="CUB1736" s="2"/>
      <c r="CUC1736" s="2"/>
      <c r="CUD1736" s="2"/>
      <c r="CUE1736" s="2"/>
      <c r="CUF1736" s="2"/>
      <c r="CUG1736" s="2"/>
      <c r="CUH1736" s="2"/>
      <c r="CUI1736" s="2"/>
      <c r="CUJ1736" s="2"/>
      <c r="CUK1736" s="2"/>
      <c r="CUL1736" s="2"/>
      <c r="CUM1736" s="2"/>
      <c r="CUN1736" s="2"/>
      <c r="CUO1736" s="2"/>
      <c r="CUP1736" s="2"/>
      <c r="CUQ1736" s="2"/>
      <c r="CUR1736" s="2"/>
      <c r="CUS1736" s="2"/>
      <c r="CUT1736" s="2"/>
      <c r="CUU1736" s="2"/>
      <c r="CUV1736" s="2"/>
      <c r="CUW1736" s="2"/>
      <c r="CUX1736" s="2"/>
      <c r="CUY1736" s="2"/>
      <c r="CUZ1736" s="2"/>
      <c r="CVA1736" s="2"/>
      <c r="CVB1736" s="2"/>
      <c r="CVC1736" s="2"/>
      <c r="CVD1736" s="2"/>
      <c r="CVE1736" s="2"/>
      <c r="CVF1736" s="2"/>
      <c r="CVG1736" s="2"/>
      <c r="CVH1736" s="2"/>
      <c r="CVI1736" s="2"/>
      <c r="CVJ1736" s="2"/>
      <c r="CVK1736" s="2"/>
      <c r="CVL1736" s="2"/>
      <c r="CVM1736" s="2"/>
      <c r="CVN1736" s="2"/>
      <c r="CVO1736" s="2"/>
      <c r="CVP1736" s="2"/>
      <c r="CVQ1736" s="2"/>
      <c r="CVR1736" s="2"/>
      <c r="CVS1736" s="2"/>
      <c r="CVT1736" s="2"/>
      <c r="CVU1736" s="2"/>
      <c r="CVV1736" s="2"/>
      <c r="CVW1736" s="2"/>
      <c r="CVX1736" s="2"/>
      <c r="CVY1736" s="2"/>
      <c r="CVZ1736" s="2"/>
      <c r="CWA1736" s="2"/>
      <c r="CWB1736" s="2"/>
      <c r="CWC1736" s="2"/>
      <c r="CWD1736" s="2"/>
      <c r="CWE1736" s="2"/>
      <c r="CWF1736" s="2"/>
      <c r="CWG1736" s="2"/>
      <c r="CWH1736" s="2"/>
      <c r="CWI1736" s="2"/>
      <c r="CWJ1736" s="2"/>
      <c r="CWK1736" s="2"/>
      <c r="CWL1736" s="2"/>
      <c r="CWM1736" s="2"/>
      <c r="CWN1736" s="2"/>
      <c r="CWO1736" s="2"/>
      <c r="CWP1736" s="2"/>
      <c r="CWQ1736" s="2"/>
      <c r="CWR1736" s="2"/>
      <c r="CWS1736" s="2"/>
      <c r="CWT1736" s="2"/>
      <c r="CWU1736" s="2"/>
      <c r="CWV1736" s="2"/>
      <c r="CWW1736" s="2"/>
      <c r="CWX1736" s="2"/>
      <c r="CWY1736" s="2"/>
      <c r="CWZ1736" s="2"/>
      <c r="CXA1736" s="2"/>
      <c r="CXB1736" s="2"/>
      <c r="CXC1736" s="2"/>
      <c r="CXD1736" s="2"/>
      <c r="CXE1736" s="2"/>
      <c r="CXF1736" s="2"/>
      <c r="CXG1736" s="2"/>
      <c r="CXH1736" s="2"/>
      <c r="CXI1736" s="2"/>
      <c r="CXJ1736" s="2"/>
      <c r="CXK1736" s="2"/>
      <c r="CXL1736" s="2"/>
      <c r="CXM1736" s="2"/>
      <c r="CXN1736" s="2"/>
      <c r="CXO1736" s="2"/>
      <c r="CXP1736" s="2"/>
      <c r="CXQ1736" s="2"/>
      <c r="CXR1736" s="2"/>
      <c r="CXS1736" s="2"/>
      <c r="CXT1736" s="2"/>
      <c r="CXU1736" s="2"/>
      <c r="CXV1736" s="2"/>
      <c r="CXW1736" s="2"/>
      <c r="CXX1736" s="2"/>
      <c r="CXY1736" s="2"/>
      <c r="CXZ1736" s="2"/>
      <c r="CYA1736" s="2"/>
      <c r="CYB1736" s="2"/>
      <c r="CYC1736" s="2"/>
      <c r="CYD1736" s="2"/>
      <c r="CYE1736" s="2"/>
      <c r="CYF1736" s="2"/>
      <c r="CYG1736" s="2"/>
      <c r="CYH1736" s="2"/>
      <c r="CYI1736" s="2"/>
      <c r="CYJ1736" s="2"/>
      <c r="CYK1736" s="2"/>
      <c r="CYL1736" s="2"/>
      <c r="CYM1736" s="2"/>
      <c r="CYN1736" s="2"/>
      <c r="CYO1736" s="2"/>
      <c r="CYP1736" s="2"/>
      <c r="CYQ1736" s="2"/>
      <c r="CYR1736" s="2"/>
      <c r="CYS1736" s="2"/>
      <c r="CYT1736" s="2"/>
      <c r="CYU1736" s="2"/>
      <c r="CYV1736" s="2"/>
      <c r="CYW1736" s="2"/>
      <c r="CYX1736" s="2"/>
      <c r="CYY1736" s="2"/>
      <c r="CYZ1736" s="2"/>
      <c r="CZA1736" s="2"/>
      <c r="CZB1736" s="2"/>
      <c r="CZC1736" s="2"/>
      <c r="CZD1736" s="2"/>
      <c r="CZE1736" s="2"/>
      <c r="CZF1736" s="2"/>
      <c r="CZG1736" s="2"/>
      <c r="CZH1736" s="2"/>
      <c r="CZI1736" s="2"/>
      <c r="CZJ1736" s="2"/>
      <c r="CZK1736" s="2"/>
      <c r="CZL1736" s="2"/>
      <c r="CZM1736" s="2"/>
      <c r="CZN1736" s="2"/>
      <c r="CZO1736" s="2"/>
      <c r="CZP1736" s="2"/>
      <c r="CZQ1736" s="2"/>
      <c r="CZR1736" s="2"/>
      <c r="CZS1736" s="2"/>
      <c r="CZT1736" s="2"/>
      <c r="CZU1736" s="2"/>
      <c r="CZV1736" s="2"/>
      <c r="CZW1736" s="2"/>
      <c r="CZX1736" s="2"/>
      <c r="CZY1736" s="2"/>
      <c r="CZZ1736" s="2"/>
      <c r="DAA1736" s="2"/>
      <c r="DAB1736" s="2"/>
      <c r="DAC1736" s="2"/>
      <c r="DAD1736" s="2"/>
      <c r="DAE1736" s="2"/>
      <c r="DAF1736" s="2"/>
      <c r="DAG1736" s="2"/>
      <c r="DAH1736" s="2"/>
      <c r="DAI1736" s="2"/>
      <c r="DAJ1736" s="2"/>
      <c r="DAK1736" s="2"/>
      <c r="DAL1736" s="2"/>
      <c r="DAM1736" s="2"/>
      <c r="DAN1736" s="2"/>
      <c r="DAO1736" s="2"/>
      <c r="DAP1736" s="2"/>
      <c r="DAQ1736" s="2"/>
      <c r="DAR1736" s="2"/>
      <c r="DAS1736" s="2"/>
      <c r="DAT1736" s="2"/>
      <c r="DAU1736" s="2"/>
      <c r="DAV1736" s="2"/>
      <c r="DAW1736" s="2"/>
      <c r="DAX1736" s="2"/>
      <c r="DAY1736" s="2"/>
      <c r="DAZ1736" s="2"/>
      <c r="DBA1736" s="2"/>
      <c r="DBB1736" s="2"/>
      <c r="DBC1736" s="2"/>
      <c r="DBD1736" s="2"/>
      <c r="DBE1736" s="2"/>
      <c r="DBF1736" s="2"/>
      <c r="DBG1736" s="2"/>
      <c r="DBH1736" s="2"/>
      <c r="DBI1736" s="2"/>
      <c r="DBJ1736" s="2"/>
      <c r="DBK1736" s="2"/>
      <c r="DBL1736" s="2"/>
      <c r="DBM1736" s="2"/>
      <c r="DBN1736" s="2"/>
      <c r="DBO1736" s="2"/>
      <c r="DBP1736" s="2"/>
      <c r="DBQ1736" s="2"/>
      <c r="DBR1736" s="2"/>
      <c r="DBS1736" s="2"/>
      <c r="DBT1736" s="2"/>
      <c r="DBU1736" s="2"/>
      <c r="DBV1736" s="2"/>
      <c r="DBW1736" s="2"/>
      <c r="DBX1736" s="2"/>
      <c r="DBY1736" s="2"/>
      <c r="DBZ1736" s="2"/>
      <c r="DCA1736" s="2"/>
      <c r="DCB1736" s="2"/>
      <c r="DCC1736" s="2"/>
      <c r="DCD1736" s="2"/>
      <c r="DCE1736" s="2"/>
      <c r="DCF1736" s="2"/>
      <c r="DCG1736" s="2"/>
      <c r="DCH1736" s="2"/>
      <c r="DCI1736" s="2"/>
      <c r="DCJ1736" s="2"/>
      <c r="DCK1736" s="2"/>
      <c r="DCL1736" s="2"/>
      <c r="DCM1736" s="2"/>
      <c r="DCN1736" s="2"/>
      <c r="DCO1736" s="2"/>
      <c r="DCP1736" s="2"/>
      <c r="DCQ1736" s="2"/>
      <c r="DCR1736" s="2"/>
      <c r="DCS1736" s="2"/>
      <c r="DCT1736" s="2"/>
      <c r="DCU1736" s="2"/>
      <c r="DCV1736" s="2"/>
      <c r="DCW1736" s="2"/>
      <c r="DCX1736" s="2"/>
      <c r="DCY1736" s="2"/>
      <c r="DCZ1736" s="2"/>
      <c r="DDA1736" s="2"/>
      <c r="DDB1736" s="2"/>
      <c r="DDC1736" s="2"/>
      <c r="DDD1736" s="2"/>
      <c r="DDE1736" s="2"/>
      <c r="DDF1736" s="2"/>
      <c r="DDG1736" s="2"/>
      <c r="DDH1736" s="2"/>
      <c r="DDI1736" s="2"/>
      <c r="DDJ1736" s="2"/>
      <c r="DDK1736" s="2"/>
      <c r="DDL1736" s="2"/>
      <c r="DDM1736" s="2"/>
      <c r="DDN1736" s="2"/>
      <c r="DDO1736" s="2"/>
      <c r="DDP1736" s="2"/>
      <c r="DDQ1736" s="2"/>
      <c r="DDR1736" s="2"/>
      <c r="DDS1736" s="2"/>
      <c r="DDT1736" s="2"/>
      <c r="DDU1736" s="2"/>
      <c r="DDV1736" s="2"/>
      <c r="DDW1736" s="2"/>
      <c r="DDX1736" s="2"/>
      <c r="DDY1736" s="2"/>
      <c r="DDZ1736" s="2"/>
      <c r="DEA1736" s="2"/>
      <c r="DEB1736" s="2"/>
      <c r="DEC1736" s="2"/>
      <c r="DED1736" s="2"/>
      <c r="DEE1736" s="2"/>
      <c r="DEF1736" s="2"/>
      <c r="DEG1736" s="2"/>
      <c r="DEH1736" s="2"/>
      <c r="DEI1736" s="2"/>
      <c r="DEJ1736" s="2"/>
      <c r="DEK1736" s="2"/>
      <c r="DEL1736" s="2"/>
      <c r="DEM1736" s="2"/>
      <c r="DEN1736" s="2"/>
      <c r="DEO1736" s="2"/>
      <c r="DEP1736" s="2"/>
      <c r="DEQ1736" s="2"/>
      <c r="DER1736" s="2"/>
      <c r="DES1736" s="2"/>
      <c r="DET1736" s="2"/>
      <c r="DEU1736" s="2"/>
      <c r="DEV1736" s="2"/>
      <c r="DEW1736" s="2"/>
      <c r="DEX1736" s="2"/>
      <c r="DEY1736" s="2"/>
      <c r="DEZ1736" s="2"/>
      <c r="DFA1736" s="2"/>
      <c r="DFB1736" s="2"/>
      <c r="DFC1736" s="2"/>
      <c r="DFD1736" s="2"/>
      <c r="DFE1736" s="2"/>
      <c r="DFF1736" s="2"/>
      <c r="DFG1736" s="2"/>
      <c r="DFH1736" s="2"/>
      <c r="DFI1736" s="2"/>
      <c r="DFJ1736" s="2"/>
      <c r="DFK1736" s="2"/>
      <c r="DFL1736" s="2"/>
      <c r="DFM1736" s="2"/>
      <c r="DFN1736" s="2"/>
      <c r="DFO1736" s="2"/>
      <c r="DFP1736" s="2"/>
      <c r="DFQ1736" s="2"/>
      <c r="DFR1736" s="2"/>
      <c r="DFS1736" s="2"/>
      <c r="DFT1736" s="2"/>
      <c r="DFU1736" s="2"/>
      <c r="DFV1736" s="2"/>
      <c r="DFW1736" s="2"/>
      <c r="DFX1736" s="2"/>
      <c r="DFY1736" s="2"/>
      <c r="DFZ1736" s="2"/>
      <c r="DGA1736" s="2"/>
      <c r="DGB1736" s="2"/>
      <c r="DGC1736" s="2"/>
      <c r="DGD1736" s="2"/>
      <c r="DGE1736" s="2"/>
      <c r="DGF1736" s="2"/>
      <c r="DGG1736" s="2"/>
      <c r="DGH1736" s="2"/>
      <c r="DGI1736" s="2"/>
      <c r="DGJ1736" s="2"/>
      <c r="DGK1736" s="2"/>
      <c r="DGL1736" s="2"/>
      <c r="DGM1736" s="2"/>
      <c r="DGN1736" s="2"/>
      <c r="DGO1736" s="2"/>
      <c r="DGP1736" s="2"/>
      <c r="DGQ1736" s="2"/>
      <c r="DGR1736" s="2"/>
      <c r="DGS1736" s="2"/>
      <c r="DGT1736" s="2"/>
      <c r="DGU1736" s="2"/>
      <c r="DGV1736" s="2"/>
      <c r="DGW1736" s="2"/>
      <c r="DGX1736" s="2"/>
      <c r="DGY1736" s="2"/>
      <c r="DGZ1736" s="2"/>
      <c r="DHA1736" s="2"/>
      <c r="DHB1736" s="2"/>
      <c r="DHC1736" s="2"/>
      <c r="DHD1736" s="2"/>
      <c r="DHE1736" s="2"/>
      <c r="DHF1736" s="2"/>
      <c r="DHG1736" s="2"/>
      <c r="DHH1736" s="2"/>
      <c r="DHI1736" s="2"/>
      <c r="DHJ1736" s="2"/>
      <c r="DHK1736" s="2"/>
      <c r="DHL1736" s="2"/>
      <c r="DHM1736" s="2"/>
      <c r="DHN1736" s="2"/>
      <c r="DHO1736" s="2"/>
      <c r="DHP1736" s="2"/>
      <c r="DHQ1736" s="2"/>
      <c r="DHR1736" s="2"/>
      <c r="DHS1736" s="2"/>
      <c r="DHT1736" s="2"/>
      <c r="DHU1736" s="2"/>
      <c r="DHV1736" s="2"/>
      <c r="DHW1736" s="2"/>
      <c r="DHX1736" s="2"/>
      <c r="DHY1736" s="2"/>
      <c r="DHZ1736" s="2"/>
      <c r="DIA1736" s="2"/>
      <c r="DIB1736" s="2"/>
      <c r="DIC1736" s="2"/>
      <c r="DID1736" s="2"/>
      <c r="DIE1736" s="2"/>
      <c r="DIF1736" s="2"/>
      <c r="DIG1736" s="2"/>
      <c r="DIH1736" s="2"/>
      <c r="DII1736" s="2"/>
      <c r="DIJ1736" s="2"/>
      <c r="DIK1736" s="2"/>
      <c r="DIL1736" s="2"/>
      <c r="DIM1736" s="2"/>
      <c r="DIN1736" s="2"/>
      <c r="DIO1736" s="2"/>
      <c r="DIP1736" s="2"/>
      <c r="DIQ1736" s="2"/>
      <c r="DIR1736" s="2"/>
      <c r="DIS1736" s="2"/>
      <c r="DIT1736" s="2"/>
      <c r="DIU1736" s="2"/>
      <c r="DIV1736" s="2"/>
      <c r="DIW1736" s="2"/>
      <c r="DIX1736" s="2"/>
      <c r="DIY1736" s="2"/>
      <c r="DIZ1736" s="2"/>
      <c r="DJA1736" s="2"/>
      <c r="DJB1736" s="2"/>
      <c r="DJC1736" s="2"/>
      <c r="DJD1736" s="2"/>
      <c r="DJE1736" s="2"/>
      <c r="DJF1736" s="2"/>
      <c r="DJG1736" s="2"/>
      <c r="DJH1736" s="2"/>
      <c r="DJI1736" s="2"/>
      <c r="DJJ1736" s="2"/>
      <c r="DJK1736" s="2"/>
      <c r="DJL1736" s="2"/>
      <c r="DJM1736" s="2"/>
      <c r="DJN1736" s="2"/>
      <c r="DJO1736" s="2"/>
      <c r="DJP1736" s="2"/>
      <c r="DJQ1736" s="2"/>
      <c r="DJR1736" s="2"/>
      <c r="DJS1736" s="2"/>
      <c r="DJT1736" s="2"/>
      <c r="DJU1736" s="2"/>
      <c r="DJV1736" s="2"/>
      <c r="DJW1736" s="2"/>
      <c r="DJX1736" s="2"/>
      <c r="DJY1736" s="2"/>
      <c r="DJZ1736" s="2"/>
      <c r="DKA1736" s="2"/>
      <c r="DKB1736" s="2"/>
      <c r="DKC1736" s="2"/>
      <c r="DKD1736" s="2"/>
      <c r="DKE1736" s="2"/>
      <c r="DKF1736" s="2"/>
      <c r="DKG1736" s="2"/>
      <c r="DKH1736" s="2"/>
      <c r="DKI1736" s="2"/>
      <c r="DKJ1736" s="2"/>
      <c r="DKK1736" s="2"/>
      <c r="DKL1736" s="2"/>
      <c r="DKM1736" s="2"/>
      <c r="DKN1736" s="2"/>
      <c r="DKO1736" s="2"/>
      <c r="DKP1736" s="2"/>
      <c r="DKQ1736" s="2"/>
      <c r="DKR1736" s="2"/>
      <c r="DKS1736" s="2"/>
      <c r="DKT1736" s="2"/>
      <c r="DKU1736" s="2"/>
      <c r="DKV1736" s="2"/>
      <c r="DKW1736" s="2"/>
      <c r="DKX1736" s="2"/>
      <c r="DKY1736" s="2"/>
      <c r="DKZ1736" s="2"/>
      <c r="DLA1736" s="2"/>
      <c r="DLB1736" s="2"/>
      <c r="DLC1736" s="2"/>
      <c r="DLD1736" s="2"/>
      <c r="DLE1736" s="2"/>
      <c r="DLF1736" s="2"/>
      <c r="DLG1736" s="2"/>
      <c r="DLH1736" s="2"/>
      <c r="DLI1736" s="2"/>
      <c r="DLJ1736" s="2"/>
      <c r="DLK1736" s="2"/>
      <c r="DLL1736" s="2"/>
      <c r="DLM1736" s="2"/>
      <c r="DLN1736" s="2"/>
      <c r="DLO1736" s="2"/>
      <c r="DLP1736" s="2"/>
      <c r="DLQ1736" s="2"/>
      <c r="DLR1736" s="2"/>
      <c r="DLS1736" s="2"/>
      <c r="DLT1736" s="2"/>
      <c r="DLU1736" s="2"/>
      <c r="DLV1736" s="2"/>
      <c r="DLW1736" s="2"/>
      <c r="DLX1736" s="2"/>
      <c r="DLY1736" s="2"/>
      <c r="DLZ1736" s="2"/>
      <c r="DMA1736" s="2"/>
      <c r="DMB1736" s="2"/>
      <c r="DMC1736" s="2"/>
      <c r="DMD1736" s="2"/>
      <c r="DME1736" s="2"/>
      <c r="DMF1736" s="2"/>
      <c r="DMG1736" s="2"/>
      <c r="DMH1736" s="2"/>
      <c r="DMI1736" s="2"/>
      <c r="DMJ1736" s="2"/>
      <c r="DMK1736" s="2"/>
      <c r="DML1736" s="2"/>
      <c r="DMM1736" s="2"/>
      <c r="DMN1736" s="2"/>
      <c r="DMO1736" s="2"/>
      <c r="DMP1736" s="2"/>
      <c r="DMQ1736" s="2"/>
      <c r="DMR1736" s="2"/>
      <c r="DMS1736" s="2"/>
      <c r="DMT1736" s="2"/>
      <c r="DMU1736" s="2"/>
      <c r="DMV1736" s="2"/>
      <c r="DMW1736" s="2"/>
      <c r="DMX1736" s="2"/>
      <c r="DMY1736" s="2"/>
      <c r="DMZ1736" s="2"/>
      <c r="DNA1736" s="2"/>
      <c r="DNB1736" s="2"/>
      <c r="DNC1736" s="2"/>
      <c r="DND1736" s="2"/>
      <c r="DNE1736" s="2"/>
      <c r="DNF1736" s="2"/>
      <c r="DNG1736" s="2"/>
      <c r="DNH1736" s="2"/>
      <c r="DNI1736" s="2"/>
      <c r="DNJ1736" s="2"/>
      <c r="DNK1736" s="2"/>
      <c r="DNL1736" s="2"/>
      <c r="DNM1736" s="2"/>
      <c r="DNN1736" s="2"/>
      <c r="DNO1736" s="2"/>
      <c r="DNP1736" s="2"/>
      <c r="DNQ1736" s="2"/>
      <c r="DNR1736" s="2"/>
      <c r="DNS1736" s="2"/>
      <c r="DNT1736" s="2"/>
      <c r="DNU1736" s="2"/>
      <c r="DNV1736" s="2"/>
      <c r="DNW1736" s="2"/>
      <c r="DNX1736" s="2"/>
      <c r="DNY1736" s="2"/>
      <c r="DNZ1736" s="2"/>
      <c r="DOA1736" s="2"/>
      <c r="DOB1736" s="2"/>
      <c r="DOC1736" s="2"/>
      <c r="DOD1736" s="2"/>
      <c r="DOE1736" s="2"/>
      <c r="DOF1736" s="2"/>
      <c r="DOG1736" s="2"/>
      <c r="DOH1736" s="2"/>
      <c r="DOI1736" s="2"/>
      <c r="DOJ1736" s="2"/>
      <c r="DOK1736" s="2"/>
      <c r="DOL1736" s="2"/>
      <c r="DOM1736" s="2"/>
      <c r="DON1736" s="2"/>
      <c r="DOO1736" s="2"/>
      <c r="DOP1736" s="2"/>
      <c r="DOQ1736" s="2"/>
      <c r="DOR1736" s="2"/>
      <c r="DOS1736" s="2"/>
      <c r="DOT1736" s="2"/>
      <c r="DOU1736" s="2"/>
      <c r="DOV1736" s="2"/>
      <c r="DOW1736" s="2"/>
      <c r="DOX1736" s="2"/>
      <c r="DOY1736" s="2"/>
      <c r="DOZ1736" s="2"/>
      <c r="DPA1736" s="2"/>
      <c r="DPB1736" s="2"/>
      <c r="DPC1736" s="2"/>
      <c r="DPD1736" s="2"/>
      <c r="DPE1736" s="2"/>
      <c r="DPF1736" s="2"/>
      <c r="DPG1736" s="2"/>
      <c r="DPH1736" s="2"/>
      <c r="DPI1736" s="2"/>
      <c r="DPJ1736" s="2"/>
      <c r="DPK1736" s="2"/>
      <c r="DPL1736" s="2"/>
      <c r="DPM1736" s="2"/>
      <c r="DPN1736" s="2"/>
      <c r="DPO1736" s="2"/>
      <c r="DPP1736" s="2"/>
      <c r="DPQ1736" s="2"/>
      <c r="DPR1736" s="2"/>
      <c r="DPS1736" s="2"/>
      <c r="DPT1736" s="2"/>
      <c r="DPU1736" s="2"/>
      <c r="DPV1736" s="2"/>
      <c r="DPW1736" s="2"/>
      <c r="DPX1736" s="2"/>
      <c r="DPY1736" s="2"/>
      <c r="DPZ1736" s="2"/>
      <c r="DQA1736" s="2"/>
      <c r="DQB1736" s="2"/>
      <c r="DQC1736" s="2"/>
      <c r="DQD1736" s="2"/>
      <c r="DQE1736" s="2"/>
      <c r="DQF1736" s="2"/>
      <c r="DQG1736" s="2"/>
      <c r="DQH1736" s="2"/>
      <c r="DQI1736" s="2"/>
      <c r="DQJ1736" s="2"/>
      <c r="DQK1736" s="2"/>
      <c r="DQL1736" s="2"/>
      <c r="DQM1736" s="2"/>
      <c r="DQN1736" s="2"/>
      <c r="DQO1736" s="2"/>
      <c r="DQP1736" s="2"/>
      <c r="DQQ1736" s="2"/>
      <c r="DQR1736" s="2"/>
      <c r="DQS1736" s="2"/>
      <c r="DQT1736" s="2"/>
      <c r="DQU1736" s="2"/>
      <c r="DQV1736" s="2"/>
      <c r="DQW1736" s="2"/>
      <c r="DQX1736" s="2"/>
      <c r="DQY1736" s="2"/>
      <c r="DQZ1736" s="2"/>
      <c r="DRA1736" s="2"/>
      <c r="DRB1736" s="2"/>
      <c r="DRC1736" s="2"/>
      <c r="DRD1736" s="2"/>
      <c r="DRE1736" s="2"/>
      <c r="DRF1736" s="2"/>
      <c r="DRG1736" s="2"/>
      <c r="DRH1736" s="2"/>
      <c r="DRI1736" s="2"/>
      <c r="DRJ1736" s="2"/>
      <c r="DRK1736" s="2"/>
      <c r="DRL1736" s="2"/>
      <c r="DRM1736" s="2"/>
      <c r="DRN1736" s="2"/>
      <c r="DRO1736" s="2"/>
      <c r="DRP1736" s="2"/>
      <c r="DRQ1736" s="2"/>
      <c r="DRR1736" s="2"/>
      <c r="DRS1736" s="2"/>
      <c r="DRT1736" s="2"/>
      <c r="DRU1736" s="2"/>
      <c r="DRV1736" s="2"/>
      <c r="DRW1736" s="2"/>
      <c r="DRX1736" s="2"/>
      <c r="DRY1736" s="2"/>
      <c r="DRZ1736" s="2"/>
      <c r="DSA1736" s="2"/>
      <c r="DSB1736" s="2"/>
      <c r="DSC1736" s="2"/>
      <c r="DSD1736" s="2"/>
      <c r="DSE1736" s="2"/>
      <c r="DSF1736" s="2"/>
      <c r="DSG1736" s="2"/>
      <c r="DSH1736" s="2"/>
      <c r="DSI1736" s="2"/>
      <c r="DSJ1736" s="2"/>
      <c r="DSK1736" s="2"/>
      <c r="DSL1736" s="2"/>
      <c r="DSM1736" s="2"/>
      <c r="DSN1736" s="2"/>
      <c r="DSO1736" s="2"/>
      <c r="DSP1736" s="2"/>
      <c r="DSQ1736" s="2"/>
      <c r="DSR1736" s="2"/>
      <c r="DSS1736" s="2"/>
      <c r="DST1736" s="2"/>
      <c r="DSU1736" s="2"/>
      <c r="DSV1736" s="2"/>
      <c r="DSW1736" s="2"/>
      <c r="DSX1736" s="2"/>
      <c r="DSY1736" s="2"/>
      <c r="DSZ1736" s="2"/>
      <c r="DTA1736" s="2"/>
      <c r="DTB1736" s="2"/>
      <c r="DTC1736" s="2"/>
      <c r="DTD1736" s="2"/>
      <c r="DTE1736" s="2"/>
      <c r="DTF1736" s="2"/>
      <c r="DTG1736" s="2"/>
      <c r="DTH1736" s="2"/>
      <c r="DTI1736" s="2"/>
      <c r="DTJ1736" s="2"/>
      <c r="DTK1736" s="2"/>
      <c r="DTL1736" s="2"/>
      <c r="DTM1736" s="2"/>
      <c r="DTN1736" s="2"/>
      <c r="DTO1736" s="2"/>
      <c r="DTP1736" s="2"/>
      <c r="DTQ1736" s="2"/>
      <c r="DTR1736" s="2"/>
      <c r="DTS1736" s="2"/>
      <c r="DTT1736" s="2"/>
      <c r="DTU1736" s="2"/>
      <c r="DTV1736" s="2"/>
      <c r="DTW1736" s="2"/>
      <c r="DTX1736" s="2"/>
      <c r="DTY1736" s="2"/>
      <c r="DTZ1736" s="2"/>
      <c r="DUA1736" s="2"/>
      <c r="DUB1736" s="2"/>
      <c r="DUC1736" s="2"/>
      <c r="DUD1736" s="2"/>
      <c r="DUE1736" s="2"/>
      <c r="DUF1736" s="2"/>
      <c r="DUG1736" s="2"/>
      <c r="DUH1736" s="2"/>
      <c r="DUI1736" s="2"/>
      <c r="DUJ1736" s="2"/>
      <c r="DUK1736" s="2"/>
      <c r="DUL1736" s="2"/>
      <c r="DUM1736" s="2"/>
      <c r="DUN1736" s="2"/>
      <c r="DUO1736" s="2"/>
      <c r="DUP1736" s="2"/>
      <c r="DUQ1736" s="2"/>
      <c r="DUR1736" s="2"/>
      <c r="DUS1736" s="2"/>
      <c r="DUT1736" s="2"/>
      <c r="DUU1736" s="2"/>
      <c r="DUV1736" s="2"/>
      <c r="DUW1736" s="2"/>
      <c r="DUX1736" s="2"/>
      <c r="DUY1736" s="2"/>
      <c r="DUZ1736" s="2"/>
      <c r="DVA1736" s="2"/>
      <c r="DVB1736" s="2"/>
      <c r="DVC1736" s="2"/>
      <c r="DVD1736" s="2"/>
      <c r="DVE1736" s="2"/>
      <c r="DVF1736" s="2"/>
      <c r="DVG1736" s="2"/>
      <c r="DVH1736" s="2"/>
      <c r="DVI1736" s="2"/>
      <c r="DVJ1736" s="2"/>
      <c r="DVK1736" s="2"/>
      <c r="DVL1736" s="2"/>
      <c r="DVM1736" s="2"/>
      <c r="DVN1736" s="2"/>
      <c r="DVO1736" s="2"/>
      <c r="DVP1736" s="2"/>
      <c r="DVQ1736" s="2"/>
      <c r="DVR1736" s="2"/>
      <c r="DVS1736" s="2"/>
      <c r="DVT1736" s="2"/>
      <c r="DVU1736" s="2"/>
      <c r="DVV1736" s="2"/>
      <c r="DVW1736" s="2"/>
      <c r="DVX1736" s="2"/>
      <c r="DVY1736" s="2"/>
      <c r="DVZ1736" s="2"/>
      <c r="DWA1736" s="2"/>
      <c r="DWB1736" s="2"/>
      <c r="DWC1736" s="2"/>
      <c r="DWD1736" s="2"/>
      <c r="DWE1736" s="2"/>
      <c r="DWF1736" s="2"/>
      <c r="DWG1736" s="2"/>
      <c r="DWH1736" s="2"/>
      <c r="DWI1736" s="2"/>
      <c r="DWJ1736" s="2"/>
      <c r="DWK1736" s="2"/>
      <c r="DWL1736" s="2"/>
      <c r="DWM1736" s="2"/>
      <c r="DWN1736" s="2"/>
      <c r="DWO1736" s="2"/>
      <c r="DWP1736" s="2"/>
      <c r="DWQ1736" s="2"/>
      <c r="DWR1736" s="2"/>
      <c r="DWS1736" s="2"/>
      <c r="DWT1736" s="2"/>
      <c r="DWU1736" s="2"/>
      <c r="DWV1736" s="2"/>
      <c r="DWW1736" s="2"/>
      <c r="DWX1736" s="2"/>
      <c r="DWY1736" s="2"/>
      <c r="DWZ1736" s="2"/>
      <c r="DXA1736" s="2"/>
      <c r="DXB1736" s="2"/>
      <c r="DXC1736" s="2"/>
      <c r="DXD1736" s="2"/>
      <c r="DXE1736" s="2"/>
      <c r="DXF1736" s="2"/>
      <c r="DXG1736" s="2"/>
      <c r="DXH1736" s="2"/>
      <c r="DXI1736" s="2"/>
      <c r="DXJ1736" s="2"/>
      <c r="DXK1736" s="2"/>
      <c r="DXL1736" s="2"/>
      <c r="DXM1736" s="2"/>
      <c r="DXN1736" s="2"/>
      <c r="DXO1736" s="2"/>
      <c r="DXP1736" s="2"/>
      <c r="DXQ1736" s="2"/>
      <c r="DXR1736" s="2"/>
      <c r="DXS1736" s="2"/>
      <c r="DXT1736" s="2"/>
      <c r="DXU1736" s="2"/>
      <c r="DXV1736" s="2"/>
      <c r="DXW1736" s="2"/>
      <c r="DXX1736" s="2"/>
      <c r="DXY1736" s="2"/>
      <c r="DXZ1736" s="2"/>
      <c r="DYA1736" s="2"/>
      <c r="DYB1736" s="2"/>
      <c r="DYC1736" s="2"/>
      <c r="DYD1736" s="2"/>
      <c r="DYE1736" s="2"/>
      <c r="DYF1736" s="2"/>
      <c r="DYG1736" s="2"/>
      <c r="DYH1736" s="2"/>
      <c r="DYI1736" s="2"/>
      <c r="DYJ1736" s="2"/>
      <c r="DYK1736" s="2"/>
      <c r="DYL1736" s="2"/>
      <c r="DYM1736" s="2"/>
      <c r="DYN1736" s="2"/>
      <c r="DYO1736" s="2"/>
      <c r="DYP1736" s="2"/>
      <c r="DYQ1736" s="2"/>
      <c r="DYR1736" s="2"/>
      <c r="DYS1736" s="2"/>
      <c r="DYT1736" s="2"/>
      <c r="DYU1736" s="2"/>
      <c r="DYV1736" s="2"/>
      <c r="DYW1736" s="2"/>
      <c r="DYX1736" s="2"/>
      <c r="DYY1736" s="2"/>
      <c r="DYZ1736" s="2"/>
      <c r="DZA1736" s="2"/>
      <c r="DZB1736" s="2"/>
      <c r="DZC1736" s="2"/>
      <c r="DZD1736" s="2"/>
      <c r="DZE1736" s="2"/>
      <c r="DZF1736" s="2"/>
      <c r="DZG1736" s="2"/>
      <c r="DZH1736" s="2"/>
      <c r="DZI1736" s="2"/>
      <c r="DZJ1736" s="2"/>
      <c r="DZK1736" s="2"/>
      <c r="DZL1736" s="2"/>
      <c r="DZM1736" s="2"/>
      <c r="DZN1736" s="2"/>
      <c r="DZO1736" s="2"/>
      <c r="DZP1736" s="2"/>
      <c r="DZQ1736" s="2"/>
      <c r="DZR1736" s="2"/>
      <c r="DZS1736" s="2"/>
      <c r="DZT1736" s="2"/>
      <c r="DZU1736" s="2"/>
      <c r="DZV1736" s="2"/>
      <c r="DZW1736" s="2"/>
      <c r="DZX1736" s="2"/>
      <c r="DZY1736" s="2"/>
      <c r="DZZ1736" s="2"/>
      <c r="EAA1736" s="2"/>
      <c r="EAB1736" s="2"/>
      <c r="EAC1736" s="2"/>
      <c r="EAD1736" s="2"/>
      <c r="EAE1736" s="2"/>
      <c r="EAF1736" s="2"/>
      <c r="EAG1736" s="2"/>
      <c r="EAH1736" s="2"/>
      <c r="EAI1736" s="2"/>
      <c r="EAJ1736" s="2"/>
      <c r="EAK1736" s="2"/>
      <c r="EAL1736" s="2"/>
      <c r="EAM1736" s="2"/>
      <c r="EAN1736" s="2"/>
      <c r="EAO1736" s="2"/>
      <c r="EAP1736" s="2"/>
      <c r="EAQ1736" s="2"/>
      <c r="EAR1736" s="2"/>
      <c r="EAS1736" s="2"/>
      <c r="EAT1736" s="2"/>
      <c r="EAU1736" s="2"/>
      <c r="EAV1736" s="2"/>
      <c r="EAW1736" s="2"/>
      <c r="EAX1736" s="2"/>
      <c r="EAY1736" s="2"/>
      <c r="EAZ1736" s="2"/>
      <c r="EBA1736" s="2"/>
      <c r="EBB1736" s="2"/>
      <c r="EBC1736" s="2"/>
      <c r="EBD1736" s="2"/>
      <c r="EBE1736" s="2"/>
      <c r="EBF1736" s="2"/>
      <c r="EBG1736" s="2"/>
      <c r="EBH1736" s="2"/>
      <c r="EBI1736" s="2"/>
      <c r="EBJ1736" s="2"/>
      <c r="EBK1736" s="2"/>
      <c r="EBL1736" s="2"/>
      <c r="EBM1736" s="2"/>
      <c r="EBN1736" s="2"/>
      <c r="EBO1736" s="2"/>
      <c r="EBP1736" s="2"/>
      <c r="EBQ1736" s="2"/>
      <c r="EBR1736" s="2"/>
      <c r="EBS1736" s="2"/>
      <c r="EBT1736" s="2"/>
      <c r="EBU1736" s="2"/>
      <c r="EBV1736" s="2"/>
      <c r="EBW1736" s="2"/>
      <c r="EBX1736" s="2"/>
      <c r="EBY1736" s="2"/>
      <c r="EBZ1736" s="2"/>
      <c r="ECA1736" s="2"/>
      <c r="ECB1736" s="2"/>
      <c r="ECC1736" s="2"/>
      <c r="ECD1736" s="2"/>
      <c r="ECE1736" s="2"/>
      <c r="ECF1736" s="2"/>
      <c r="ECG1736" s="2"/>
      <c r="ECH1736" s="2"/>
      <c r="ECI1736" s="2"/>
      <c r="ECJ1736" s="2"/>
      <c r="ECK1736" s="2"/>
      <c r="ECL1736" s="2"/>
      <c r="ECM1736" s="2"/>
      <c r="ECN1736" s="2"/>
      <c r="ECO1736" s="2"/>
      <c r="ECP1736" s="2"/>
      <c r="ECQ1736" s="2"/>
      <c r="ECR1736" s="2"/>
      <c r="ECS1736" s="2"/>
      <c r="ECT1736" s="2"/>
      <c r="ECU1736" s="2"/>
      <c r="ECV1736" s="2"/>
      <c r="ECW1736" s="2"/>
      <c r="ECX1736" s="2"/>
      <c r="ECY1736" s="2"/>
      <c r="ECZ1736" s="2"/>
      <c r="EDA1736" s="2"/>
      <c r="EDB1736" s="2"/>
      <c r="EDC1736" s="2"/>
      <c r="EDD1736" s="2"/>
      <c r="EDE1736" s="2"/>
      <c r="EDF1736" s="2"/>
      <c r="EDG1736" s="2"/>
      <c r="EDH1736" s="2"/>
      <c r="EDI1736" s="2"/>
      <c r="EDJ1736" s="2"/>
      <c r="EDK1736" s="2"/>
      <c r="EDL1736" s="2"/>
      <c r="EDM1736" s="2"/>
      <c r="EDN1736" s="2"/>
      <c r="EDO1736" s="2"/>
      <c r="EDP1736" s="2"/>
      <c r="EDQ1736" s="2"/>
      <c r="EDR1736" s="2"/>
      <c r="EDS1736" s="2"/>
      <c r="EDT1736" s="2"/>
      <c r="EDU1736" s="2"/>
      <c r="EDV1736" s="2"/>
      <c r="EDW1736" s="2"/>
      <c r="EDX1736" s="2"/>
      <c r="EDY1736" s="2"/>
      <c r="EDZ1736" s="2"/>
      <c r="EEA1736" s="2"/>
      <c r="EEB1736" s="2"/>
      <c r="EEC1736" s="2"/>
      <c r="EED1736" s="2"/>
      <c r="EEE1736" s="2"/>
      <c r="EEF1736" s="2"/>
      <c r="EEG1736" s="2"/>
      <c r="EEH1736" s="2"/>
      <c r="EEI1736" s="2"/>
      <c r="EEJ1736" s="2"/>
      <c r="EEK1736" s="2"/>
      <c r="EEL1736" s="2"/>
      <c r="EEM1736" s="2"/>
      <c r="EEN1736" s="2"/>
      <c r="EEO1736" s="2"/>
      <c r="EEP1736" s="2"/>
      <c r="EEQ1736" s="2"/>
      <c r="EER1736" s="2"/>
      <c r="EES1736" s="2"/>
      <c r="EET1736" s="2"/>
      <c r="EEU1736" s="2"/>
      <c r="EEV1736" s="2"/>
      <c r="EEW1736" s="2"/>
      <c r="EEX1736" s="2"/>
      <c r="EEY1736" s="2"/>
      <c r="EEZ1736" s="2"/>
      <c r="EFA1736" s="2"/>
      <c r="EFB1736" s="2"/>
      <c r="EFC1736" s="2"/>
      <c r="EFD1736" s="2"/>
      <c r="EFE1736" s="2"/>
      <c r="EFF1736" s="2"/>
      <c r="EFG1736" s="2"/>
      <c r="EFH1736" s="2"/>
      <c r="EFI1736" s="2"/>
      <c r="EFJ1736" s="2"/>
      <c r="EFK1736" s="2"/>
      <c r="EFL1736" s="2"/>
      <c r="EFM1736" s="2"/>
      <c r="EFN1736" s="2"/>
      <c r="EFO1736" s="2"/>
      <c r="EFP1736" s="2"/>
      <c r="EFQ1736" s="2"/>
      <c r="EFR1736" s="2"/>
      <c r="EFS1736" s="2"/>
      <c r="EFT1736" s="2"/>
      <c r="EFU1736" s="2"/>
      <c r="EFV1736" s="2"/>
      <c r="EFW1736" s="2"/>
      <c r="EFX1736" s="2"/>
      <c r="EFY1736" s="2"/>
      <c r="EFZ1736" s="2"/>
      <c r="EGA1736" s="2"/>
      <c r="EGB1736" s="2"/>
      <c r="EGC1736" s="2"/>
      <c r="EGD1736" s="2"/>
      <c r="EGE1736" s="2"/>
      <c r="EGF1736" s="2"/>
      <c r="EGG1736" s="2"/>
      <c r="EGH1736" s="2"/>
      <c r="EGI1736" s="2"/>
      <c r="EGJ1736" s="2"/>
      <c r="EGK1736" s="2"/>
      <c r="EGL1736" s="2"/>
      <c r="EGM1736" s="2"/>
      <c r="EGN1736" s="2"/>
      <c r="EGO1736" s="2"/>
      <c r="EGP1736" s="2"/>
      <c r="EGQ1736" s="2"/>
      <c r="EGR1736" s="2"/>
      <c r="EGS1736" s="2"/>
      <c r="EGT1736" s="2"/>
      <c r="EGU1736" s="2"/>
      <c r="EGV1736" s="2"/>
      <c r="EGW1736" s="2"/>
      <c r="EGX1736" s="2"/>
      <c r="EGY1736" s="2"/>
      <c r="EGZ1736" s="2"/>
      <c r="EHA1736" s="2"/>
      <c r="EHB1736" s="2"/>
      <c r="EHC1736" s="2"/>
      <c r="EHD1736" s="2"/>
      <c r="EHE1736" s="2"/>
      <c r="EHF1736" s="2"/>
      <c r="EHG1736" s="2"/>
      <c r="EHH1736" s="2"/>
      <c r="EHI1736" s="2"/>
      <c r="EHJ1736" s="2"/>
      <c r="EHK1736" s="2"/>
      <c r="EHL1736" s="2"/>
      <c r="EHM1736" s="2"/>
      <c r="EHN1736" s="2"/>
      <c r="EHO1736" s="2"/>
      <c r="EHP1736" s="2"/>
      <c r="EHQ1736" s="2"/>
      <c r="EHR1736" s="2"/>
      <c r="EHS1736" s="2"/>
      <c r="EHT1736" s="2"/>
      <c r="EHU1736" s="2"/>
      <c r="EHV1736" s="2"/>
      <c r="EHW1736" s="2"/>
      <c r="EHX1736" s="2"/>
      <c r="EHY1736" s="2"/>
      <c r="EHZ1736" s="2"/>
      <c r="EIA1736" s="2"/>
      <c r="EIB1736" s="2"/>
      <c r="EIC1736" s="2"/>
      <c r="EID1736" s="2"/>
      <c r="EIE1736" s="2"/>
      <c r="EIF1736" s="2"/>
      <c r="EIG1736" s="2"/>
      <c r="EIH1736" s="2"/>
      <c r="EII1736" s="2"/>
      <c r="EIJ1736" s="2"/>
      <c r="EIK1736" s="2"/>
      <c r="EIL1736" s="2"/>
      <c r="EIM1736" s="2"/>
      <c r="EIN1736" s="2"/>
      <c r="EIO1736" s="2"/>
      <c r="EIP1736" s="2"/>
      <c r="EIQ1736" s="2"/>
      <c r="EIR1736" s="2"/>
      <c r="EIS1736" s="2"/>
      <c r="EIT1736" s="2"/>
      <c r="EIU1736" s="2"/>
      <c r="EIV1736" s="2"/>
      <c r="EIW1736" s="2"/>
      <c r="EIX1736" s="2"/>
      <c r="EIY1736" s="2"/>
      <c r="EIZ1736" s="2"/>
      <c r="EJA1736" s="2"/>
      <c r="EJB1736" s="2"/>
      <c r="EJC1736" s="2"/>
      <c r="EJD1736" s="2"/>
      <c r="EJE1736" s="2"/>
      <c r="EJF1736" s="2"/>
      <c r="EJG1736" s="2"/>
      <c r="EJH1736" s="2"/>
      <c r="EJI1736" s="2"/>
      <c r="EJJ1736" s="2"/>
      <c r="EJK1736" s="2"/>
      <c r="EJL1736" s="2"/>
      <c r="EJM1736" s="2"/>
      <c r="EJN1736" s="2"/>
      <c r="EJO1736" s="2"/>
      <c r="EJP1736" s="2"/>
      <c r="EJQ1736" s="2"/>
      <c r="EJR1736" s="2"/>
      <c r="EJS1736" s="2"/>
      <c r="EJT1736" s="2"/>
      <c r="EJU1736" s="2"/>
      <c r="EJV1736" s="2"/>
      <c r="EJW1736" s="2"/>
      <c r="EJX1736" s="2"/>
      <c r="EJY1736" s="2"/>
      <c r="EJZ1736" s="2"/>
      <c r="EKA1736" s="2"/>
      <c r="EKB1736" s="2"/>
      <c r="EKC1736" s="2"/>
      <c r="EKD1736" s="2"/>
      <c r="EKE1736" s="2"/>
      <c r="EKF1736" s="2"/>
      <c r="EKG1736" s="2"/>
      <c r="EKH1736" s="2"/>
      <c r="EKI1736" s="2"/>
      <c r="EKJ1736" s="2"/>
      <c r="EKK1736" s="2"/>
      <c r="EKL1736" s="2"/>
      <c r="EKM1736" s="2"/>
      <c r="EKN1736" s="2"/>
      <c r="EKO1736" s="2"/>
      <c r="EKP1736" s="2"/>
      <c r="EKQ1736" s="2"/>
      <c r="EKR1736" s="2"/>
      <c r="EKS1736" s="2"/>
      <c r="EKT1736" s="2"/>
      <c r="EKU1736" s="2"/>
      <c r="EKV1736" s="2"/>
      <c r="EKW1736" s="2"/>
      <c r="EKX1736" s="2"/>
      <c r="EKY1736" s="2"/>
      <c r="EKZ1736" s="2"/>
      <c r="ELA1736" s="2"/>
      <c r="ELB1736" s="2"/>
      <c r="ELC1736" s="2"/>
      <c r="ELD1736" s="2"/>
      <c r="ELE1736" s="2"/>
      <c r="ELF1736" s="2"/>
      <c r="ELG1736" s="2"/>
      <c r="ELH1736" s="2"/>
      <c r="ELI1736" s="2"/>
      <c r="ELJ1736" s="2"/>
      <c r="ELK1736" s="2"/>
      <c r="ELL1736" s="2"/>
      <c r="ELM1736" s="2"/>
      <c r="ELN1736" s="2"/>
      <c r="ELO1736" s="2"/>
      <c r="ELP1736" s="2"/>
      <c r="ELQ1736" s="2"/>
      <c r="ELR1736" s="2"/>
      <c r="ELS1736" s="2"/>
      <c r="ELT1736" s="2"/>
      <c r="ELU1736" s="2"/>
      <c r="ELV1736" s="2"/>
      <c r="ELW1736" s="2"/>
      <c r="ELX1736" s="2"/>
      <c r="ELY1736" s="2"/>
      <c r="ELZ1736" s="2"/>
      <c r="EMA1736" s="2"/>
      <c r="EMB1736" s="2"/>
      <c r="EMC1736" s="2"/>
      <c r="EMD1736" s="2"/>
      <c r="EME1736" s="2"/>
      <c r="EMF1736" s="2"/>
      <c r="EMG1736" s="2"/>
      <c r="EMH1736" s="2"/>
      <c r="EMI1736" s="2"/>
      <c r="EMJ1736" s="2"/>
      <c r="EMK1736" s="2"/>
      <c r="EML1736" s="2"/>
      <c r="EMM1736" s="2"/>
      <c r="EMN1736" s="2"/>
      <c r="EMO1736" s="2"/>
      <c r="EMP1736" s="2"/>
      <c r="EMQ1736" s="2"/>
      <c r="EMR1736" s="2"/>
      <c r="EMS1736" s="2"/>
      <c r="EMT1736" s="2"/>
      <c r="EMU1736" s="2"/>
      <c r="EMV1736" s="2"/>
      <c r="EMW1736" s="2"/>
      <c r="EMX1736" s="2"/>
      <c r="EMY1736" s="2"/>
      <c r="EMZ1736" s="2"/>
      <c r="ENA1736" s="2"/>
      <c r="ENB1736" s="2"/>
      <c r="ENC1736" s="2"/>
      <c r="END1736" s="2"/>
      <c r="ENE1736" s="2"/>
      <c r="ENF1736" s="2"/>
      <c r="ENG1736" s="2"/>
      <c r="ENH1736" s="2"/>
      <c r="ENI1736" s="2"/>
      <c r="ENJ1736" s="2"/>
      <c r="ENK1736" s="2"/>
      <c r="ENL1736" s="2"/>
      <c r="ENM1736" s="2"/>
      <c r="ENN1736" s="2"/>
      <c r="ENO1736" s="2"/>
      <c r="ENP1736" s="2"/>
      <c r="ENQ1736" s="2"/>
      <c r="ENR1736" s="2"/>
      <c r="ENS1736" s="2"/>
      <c r="ENT1736" s="2"/>
      <c r="ENU1736" s="2"/>
      <c r="ENV1736" s="2"/>
      <c r="ENW1736" s="2"/>
      <c r="ENX1736" s="2"/>
      <c r="ENY1736" s="2"/>
      <c r="ENZ1736" s="2"/>
      <c r="EOA1736" s="2"/>
      <c r="EOB1736" s="2"/>
      <c r="EOC1736" s="2"/>
      <c r="EOD1736" s="2"/>
      <c r="EOE1736" s="2"/>
      <c r="EOF1736" s="2"/>
      <c r="EOG1736" s="2"/>
      <c r="EOH1736" s="2"/>
      <c r="EOI1736" s="2"/>
      <c r="EOJ1736" s="2"/>
      <c r="EOK1736" s="2"/>
      <c r="EOL1736" s="2"/>
      <c r="EOM1736" s="2"/>
      <c r="EON1736" s="2"/>
      <c r="EOO1736" s="2"/>
      <c r="EOP1736" s="2"/>
      <c r="EOQ1736" s="2"/>
      <c r="EOR1736" s="2"/>
      <c r="EOS1736" s="2"/>
      <c r="EOT1736" s="2"/>
      <c r="EOU1736" s="2"/>
      <c r="EOV1736" s="2"/>
      <c r="EOW1736" s="2"/>
      <c r="EOX1736" s="2"/>
      <c r="EOY1736" s="2"/>
      <c r="EOZ1736" s="2"/>
      <c r="EPA1736" s="2"/>
      <c r="EPB1736" s="2"/>
      <c r="EPC1736" s="2"/>
      <c r="EPD1736" s="2"/>
      <c r="EPE1736" s="2"/>
      <c r="EPF1736" s="2"/>
      <c r="EPG1736" s="2"/>
      <c r="EPH1736" s="2"/>
      <c r="EPI1736" s="2"/>
      <c r="EPJ1736" s="2"/>
      <c r="EPK1736" s="2"/>
      <c r="EPL1736" s="2"/>
      <c r="EPM1736" s="2"/>
      <c r="EPN1736" s="2"/>
      <c r="EPO1736" s="2"/>
      <c r="EPP1736" s="2"/>
      <c r="EPQ1736" s="2"/>
      <c r="EPR1736" s="2"/>
      <c r="EPS1736" s="2"/>
      <c r="EPT1736" s="2"/>
      <c r="EPU1736" s="2"/>
      <c r="EPV1736" s="2"/>
      <c r="EPW1736" s="2"/>
      <c r="EPX1736" s="2"/>
      <c r="EPY1736" s="2"/>
      <c r="EPZ1736" s="2"/>
      <c r="EQA1736" s="2"/>
      <c r="EQB1736" s="2"/>
      <c r="EQC1736" s="2"/>
      <c r="EQD1736" s="2"/>
      <c r="EQE1736" s="2"/>
      <c r="EQF1736" s="2"/>
      <c r="EQG1736" s="2"/>
      <c r="EQH1736" s="2"/>
      <c r="EQI1736" s="2"/>
      <c r="EQJ1736" s="2"/>
      <c r="EQK1736" s="2"/>
      <c r="EQL1736" s="2"/>
      <c r="EQM1736" s="2"/>
      <c r="EQN1736" s="2"/>
      <c r="EQO1736" s="2"/>
      <c r="EQP1736" s="2"/>
      <c r="EQQ1736" s="2"/>
      <c r="EQR1736" s="2"/>
      <c r="EQS1736" s="2"/>
      <c r="EQT1736" s="2"/>
      <c r="EQU1736" s="2"/>
      <c r="EQV1736" s="2"/>
      <c r="EQW1736" s="2"/>
      <c r="EQX1736" s="2"/>
      <c r="EQY1736" s="2"/>
      <c r="EQZ1736" s="2"/>
      <c r="ERA1736" s="2"/>
      <c r="ERB1736" s="2"/>
      <c r="ERC1736" s="2"/>
      <c r="ERD1736" s="2"/>
      <c r="ERE1736" s="2"/>
      <c r="ERF1736" s="2"/>
      <c r="ERG1736" s="2"/>
      <c r="ERH1736" s="2"/>
      <c r="ERI1736" s="2"/>
      <c r="ERJ1736" s="2"/>
      <c r="ERK1736" s="2"/>
      <c r="ERL1736" s="2"/>
      <c r="ERM1736" s="2"/>
      <c r="ERN1736" s="2"/>
      <c r="ERO1736" s="2"/>
      <c r="ERP1736" s="2"/>
      <c r="ERQ1736" s="2"/>
      <c r="ERR1736" s="2"/>
      <c r="ERS1736" s="2"/>
      <c r="ERT1736" s="2"/>
      <c r="ERU1736" s="2"/>
      <c r="ERV1736" s="2"/>
      <c r="ERW1736" s="2"/>
      <c r="ERX1736" s="2"/>
      <c r="ERY1736" s="2"/>
      <c r="ERZ1736" s="2"/>
      <c r="ESA1736" s="2"/>
      <c r="ESB1736" s="2"/>
      <c r="ESC1736" s="2"/>
      <c r="ESD1736" s="2"/>
      <c r="ESE1736" s="2"/>
      <c r="ESF1736" s="2"/>
      <c r="ESG1736" s="2"/>
      <c r="ESH1736" s="2"/>
      <c r="ESI1736" s="2"/>
      <c r="ESJ1736" s="2"/>
      <c r="ESK1736" s="2"/>
      <c r="ESL1736" s="2"/>
      <c r="ESM1736" s="2"/>
      <c r="ESN1736" s="2"/>
      <c r="ESO1736" s="2"/>
      <c r="ESP1736" s="2"/>
      <c r="ESQ1736" s="2"/>
      <c r="ESR1736" s="2"/>
      <c r="ESS1736" s="2"/>
      <c r="EST1736" s="2"/>
      <c r="ESU1736" s="2"/>
      <c r="ESV1736" s="2"/>
      <c r="ESW1736" s="2"/>
      <c r="ESX1736" s="2"/>
      <c r="ESY1736" s="2"/>
      <c r="ESZ1736" s="2"/>
      <c r="ETA1736" s="2"/>
      <c r="ETB1736" s="2"/>
      <c r="ETC1736" s="2"/>
      <c r="ETD1736" s="2"/>
      <c r="ETE1736" s="2"/>
      <c r="ETF1736" s="2"/>
      <c r="ETG1736" s="2"/>
      <c r="ETH1736" s="2"/>
      <c r="ETI1736" s="2"/>
      <c r="ETJ1736" s="2"/>
      <c r="ETK1736" s="2"/>
      <c r="ETL1736" s="2"/>
      <c r="ETM1736" s="2"/>
      <c r="ETN1736" s="2"/>
      <c r="ETO1736" s="2"/>
      <c r="ETP1736" s="2"/>
      <c r="ETQ1736" s="2"/>
      <c r="ETR1736" s="2"/>
      <c r="ETS1736" s="2"/>
      <c r="ETT1736" s="2"/>
      <c r="ETU1736" s="2"/>
      <c r="ETV1736" s="2"/>
      <c r="ETW1736" s="2"/>
      <c r="ETX1736" s="2"/>
      <c r="ETY1736" s="2"/>
      <c r="ETZ1736" s="2"/>
      <c r="EUA1736" s="2"/>
      <c r="EUB1736" s="2"/>
      <c r="EUC1736" s="2"/>
      <c r="EUD1736" s="2"/>
      <c r="EUE1736" s="2"/>
      <c r="EUF1736" s="2"/>
      <c r="EUG1736" s="2"/>
      <c r="EUH1736" s="2"/>
      <c r="EUI1736" s="2"/>
      <c r="EUJ1736" s="2"/>
      <c r="EUK1736" s="2"/>
      <c r="EUL1736" s="2"/>
      <c r="EUM1736" s="2"/>
      <c r="EUN1736" s="2"/>
      <c r="EUO1736" s="2"/>
      <c r="EUP1736" s="2"/>
      <c r="EUQ1736" s="2"/>
      <c r="EUR1736" s="2"/>
      <c r="EUS1736" s="2"/>
      <c r="EUT1736" s="2"/>
      <c r="EUU1736" s="2"/>
      <c r="EUV1736" s="2"/>
      <c r="EUW1736" s="2"/>
      <c r="EUX1736" s="2"/>
      <c r="EUY1736" s="2"/>
      <c r="EUZ1736" s="2"/>
      <c r="EVA1736" s="2"/>
      <c r="EVB1736" s="2"/>
      <c r="EVC1736" s="2"/>
      <c r="EVD1736" s="2"/>
      <c r="EVE1736" s="2"/>
      <c r="EVF1736" s="2"/>
      <c r="EVG1736" s="2"/>
      <c r="EVH1736" s="2"/>
      <c r="EVI1736" s="2"/>
      <c r="EVJ1736" s="2"/>
      <c r="EVK1736" s="2"/>
      <c r="EVL1736" s="2"/>
      <c r="EVM1736" s="2"/>
      <c r="EVN1736" s="2"/>
      <c r="EVO1736" s="2"/>
      <c r="EVP1736" s="2"/>
      <c r="EVQ1736" s="2"/>
      <c r="EVR1736" s="2"/>
      <c r="EVS1736" s="2"/>
      <c r="EVT1736" s="2"/>
      <c r="EVU1736" s="2"/>
      <c r="EVV1736" s="2"/>
      <c r="EVW1736" s="2"/>
      <c r="EVX1736" s="2"/>
      <c r="EVY1736" s="2"/>
      <c r="EVZ1736" s="2"/>
      <c r="EWA1736" s="2"/>
      <c r="EWB1736" s="2"/>
      <c r="EWC1736" s="2"/>
      <c r="EWD1736" s="2"/>
      <c r="EWE1736" s="2"/>
      <c r="EWF1736" s="2"/>
      <c r="EWG1736" s="2"/>
      <c r="EWH1736" s="2"/>
      <c r="EWI1736" s="2"/>
      <c r="EWJ1736" s="2"/>
      <c r="EWK1736" s="2"/>
      <c r="EWL1736" s="2"/>
      <c r="EWM1736" s="2"/>
      <c r="EWN1736" s="2"/>
      <c r="EWO1736" s="2"/>
      <c r="EWP1736" s="2"/>
      <c r="EWQ1736" s="2"/>
      <c r="EWR1736" s="2"/>
      <c r="EWS1736" s="2"/>
      <c r="EWT1736" s="2"/>
      <c r="EWU1736" s="2"/>
      <c r="EWV1736" s="2"/>
      <c r="EWW1736" s="2"/>
      <c r="EWX1736" s="2"/>
      <c r="EWY1736" s="2"/>
      <c r="EWZ1736" s="2"/>
      <c r="EXA1736" s="2"/>
      <c r="EXB1736" s="2"/>
      <c r="EXC1736" s="2"/>
      <c r="EXD1736" s="2"/>
      <c r="EXE1736" s="2"/>
      <c r="EXF1736" s="2"/>
      <c r="EXG1736" s="2"/>
      <c r="EXH1736" s="2"/>
      <c r="EXI1736" s="2"/>
      <c r="EXJ1736" s="2"/>
      <c r="EXK1736" s="2"/>
      <c r="EXL1736" s="2"/>
      <c r="EXM1736" s="2"/>
      <c r="EXN1736" s="2"/>
      <c r="EXO1736" s="2"/>
      <c r="EXP1736" s="2"/>
      <c r="EXQ1736" s="2"/>
      <c r="EXR1736" s="2"/>
      <c r="EXS1736" s="2"/>
      <c r="EXT1736" s="2"/>
      <c r="EXU1736" s="2"/>
      <c r="EXV1736" s="2"/>
      <c r="EXW1736" s="2"/>
      <c r="EXX1736" s="2"/>
      <c r="EXY1736" s="2"/>
      <c r="EXZ1736" s="2"/>
      <c r="EYA1736" s="2"/>
      <c r="EYB1736" s="2"/>
      <c r="EYC1736" s="2"/>
      <c r="EYD1736" s="2"/>
      <c r="EYE1736" s="2"/>
      <c r="EYF1736" s="2"/>
      <c r="EYG1736" s="2"/>
      <c r="EYH1736" s="2"/>
      <c r="EYI1736" s="2"/>
      <c r="EYJ1736" s="2"/>
      <c r="EYK1736" s="2"/>
      <c r="EYL1736" s="2"/>
      <c r="EYM1736" s="2"/>
      <c r="EYN1736" s="2"/>
      <c r="EYO1736" s="2"/>
      <c r="EYP1736" s="2"/>
      <c r="EYQ1736" s="2"/>
      <c r="EYR1736" s="2"/>
      <c r="EYS1736" s="2"/>
      <c r="EYT1736" s="2"/>
      <c r="EYU1736" s="2"/>
      <c r="EYV1736" s="2"/>
      <c r="EYW1736" s="2"/>
      <c r="EYX1736" s="2"/>
      <c r="EYY1736" s="2"/>
      <c r="EYZ1736" s="2"/>
      <c r="EZA1736" s="2"/>
      <c r="EZB1736" s="2"/>
      <c r="EZC1736" s="2"/>
      <c r="EZD1736" s="2"/>
      <c r="EZE1736" s="2"/>
      <c r="EZF1736" s="2"/>
      <c r="EZG1736" s="2"/>
      <c r="EZH1736" s="2"/>
      <c r="EZI1736" s="2"/>
      <c r="EZJ1736" s="2"/>
      <c r="EZK1736" s="2"/>
      <c r="EZL1736" s="2"/>
      <c r="EZM1736" s="2"/>
      <c r="EZN1736" s="2"/>
      <c r="EZO1736" s="2"/>
      <c r="EZP1736" s="2"/>
      <c r="EZQ1736" s="2"/>
      <c r="EZR1736" s="2"/>
      <c r="EZS1736" s="2"/>
      <c r="EZT1736" s="2"/>
      <c r="EZU1736" s="2"/>
      <c r="EZV1736" s="2"/>
      <c r="EZW1736" s="2"/>
      <c r="EZX1736" s="2"/>
      <c r="EZY1736" s="2"/>
      <c r="EZZ1736" s="2"/>
      <c r="FAA1736" s="2"/>
      <c r="FAB1736" s="2"/>
      <c r="FAC1736" s="2"/>
      <c r="FAD1736" s="2"/>
      <c r="FAE1736" s="2"/>
      <c r="FAF1736" s="2"/>
      <c r="FAG1736" s="2"/>
      <c r="FAH1736" s="2"/>
      <c r="FAI1736" s="2"/>
      <c r="FAJ1736" s="2"/>
      <c r="FAK1736" s="2"/>
      <c r="FAL1736" s="2"/>
      <c r="FAM1736" s="2"/>
      <c r="FAN1736" s="2"/>
      <c r="FAO1736" s="2"/>
      <c r="FAP1736" s="2"/>
      <c r="FAQ1736" s="2"/>
      <c r="FAR1736" s="2"/>
      <c r="FAS1736" s="2"/>
      <c r="FAT1736" s="2"/>
      <c r="FAU1736" s="2"/>
      <c r="FAV1736" s="2"/>
      <c r="FAW1736" s="2"/>
      <c r="FAX1736" s="2"/>
      <c r="FAY1736" s="2"/>
      <c r="FAZ1736" s="2"/>
      <c r="FBA1736" s="2"/>
      <c r="FBB1736" s="2"/>
      <c r="FBC1736" s="2"/>
      <c r="FBD1736" s="2"/>
      <c r="FBE1736" s="2"/>
      <c r="FBF1736" s="2"/>
      <c r="FBG1736" s="2"/>
      <c r="FBH1736" s="2"/>
      <c r="FBI1736" s="2"/>
      <c r="FBJ1736" s="2"/>
      <c r="FBK1736" s="2"/>
      <c r="FBL1736" s="2"/>
      <c r="FBM1736" s="2"/>
      <c r="FBN1736" s="2"/>
      <c r="FBO1736" s="2"/>
      <c r="FBP1736" s="2"/>
      <c r="FBQ1736" s="2"/>
      <c r="FBR1736" s="2"/>
      <c r="FBS1736" s="2"/>
      <c r="FBT1736" s="2"/>
      <c r="FBU1736" s="2"/>
      <c r="FBV1736" s="2"/>
      <c r="FBW1736" s="2"/>
      <c r="FBX1736" s="2"/>
      <c r="FBY1736" s="2"/>
      <c r="FBZ1736" s="2"/>
      <c r="FCA1736" s="2"/>
      <c r="FCB1736" s="2"/>
      <c r="FCC1736" s="2"/>
      <c r="FCD1736" s="2"/>
      <c r="FCE1736" s="2"/>
      <c r="FCF1736" s="2"/>
      <c r="FCG1736" s="2"/>
      <c r="FCH1736" s="2"/>
      <c r="FCI1736" s="2"/>
      <c r="FCJ1736" s="2"/>
      <c r="FCK1736" s="2"/>
      <c r="FCL1736" s="2"/>
      <c r="FCM1736" s="2"/>
      <c r="FCN1736" s="2"/>
      <c r="FCO1736" s="2"/>
      <c r="FCP1736" s="2"/>
      <c r="FCQ1736" s="2"/>
      <c r="FCR1736" s="2"/>
      <c r="FCS1736" s="2"/>
      <c r="FCT1736" s="2"/>
      <c r="FCU1736" s="2"/>
      <c r="FCV1736" s="2"/>
      <c r="FCW1736" s="2"/>
      <c r="FCX1736" s="2"/>
      <c r="FCY1736" s="2"/>
      <c r="FCZ1736" s="2"/>
      <c r="FDA1736" s="2"/>
      <c r="FDB1736" s="2"/>
      <c r="FDC1736" s="2"/>
      <c r="FDD1736" s="2"/>
      <c r="FDE1736" s="2"/>
      <c r="FDF1736" s="2"/>
      <c r="FDG1736" s="2"/>
      <c r="FDH1736" s="2"/>
      <c r="FDI1736" s="2"/>
      <c r="FDJ1736" s="2"/>
      <c r="FDK1736" s="2"/>
      <c r="FDL1736" s="2"/>
      <c r="FDM1736" s="2"/>
      <c r="FDN1736" s="2"/>
      <c r="FDO1736" s="2"/>
      <c r="FDP1736" s="2"/>
      <c r="FDQ1736" s="2"/>
      <c r="FDR1736" s="2"/>
      <c r="FDS1736" s="2"/>
      <c r="FDT1736" s="2"/>
      <c r="FDU1736" s="2"/>
      <c r="FDV1736" s="2"/>
      <c r="FDW1736" s="2"/>
      <c r="FDX1736" s="2"/>
      <c r="FDY1736" s="2"/>
      <c r="FDZ1736" s="2"/>
      <c r="FEA1736" s="2"/>
      <c r="FEB1736" s="2"/>
      <c r="FEC1736" s="2"/>
      <c r="FED1736" s="2"/>
      <c r="FEE1736" s="2"/>
      <c r="FEF1736" s="2"/>
      <c r="FEG1736" s="2"/>
      <c r="FEH1736" s="2"/>
      <c r="FEI1736" s="2"/>
      <c r="FEJ1736" s="2"/>
      <c r="FEK1736" s="2"/>
      <c r="FEL1736" s="2"/>
      <c r="FEM1736" s="2"/>
      <c r="FEN1736" s="2"/>
      <c r="FEO1736" s="2"/>
      <c r="FEP1736" s="2"/>
      <c r="FEQ1736" s="2"/>
      <c r="FER1736" s="2"/>
      <c r="FES1736" s="2"/>
      <c r="FET1736" s="2"/>
      <c r="FEU1736" s="2"/>
      <c r="FEV1736" s="2"/>
      <c r="FEW1736" s="2"/>
      <c r="FEX1736" s="2"/>
      <c r="FEY1736" s="2"/>
      <c r="FEZ1736" s="2"/>
      <c r="FFA1736" s="2"/>
      <c r="FFB1736" s="2"/>
      <c r="FFC1736" s="2"/>
      <c r="FFD1736" s="2"/>
      <c r="FFE1736" s="2"/>
      <c r="FFF1736" s="2"/>
      <c r="FFG1736" s="2"/>
      <c r="FFH1736" s="2"/>
      <c r="FFI1736" s="2"/>
      <c r="FFJ1736" s="2"/>
      <c r="FFK1736" s="2"/>
      <c r="FFL1736" s="2"/>
      <c r="FFM1736" s="2"/>
      <c r="FFN1736" s="2"/>
      <c r="FFO1736" s="2"/>
      <c r="FFP1736" s="2"/>
      <c r="FFQ1736" s="2"/>
      <c r="FFR1736" s="2"/>
      <c r="FFS1736" s="2"/>
      <c r="FFT1736" s="2"/>
      <c r="FFU1736" s="2"/>
      <c r="FFV1736" s="2"/>
      <c r="FFW1736" s="2"/>
      <c r="FFX1736" s="2"/>
      <c r="FFY1736" s="2"/>
      <c r="FFZ1736" s="2"/>
      <c r="FGA1736" s="2"/>
      <c r="FGB1736" s="2"/>
      <c r="FGC1736" s="2"/>
      <c r="FGD1736" s="2"/>
      <c r="FGE1736" s="2"/>
      <c r="FGF1736" s="2"/>
      <c r="FGG1736" s="2"/>
      <c r="FGH1736" s="2"/>
      <c r="FGI1736" s="2"/>
      <c r="FGJ1736" s="2"/>
      <c r="FGK1736" s="2"/>
      <c r="FGL1736" s="2"/>
      <c r="FGM1736" s="2"/>
      <c r="FGN1736" s="2"/>
      <c r="FGO1736" s="2"/>
      <c r="FGP1736" s="2"/>
      <c r="FGQ1736" s="2"/>
      <c r="FGR1736" s="2"/>
      <c r="FGS1736" s="2"/>
      <c r="FGT1736" s="2"/>
      <c r="FGU1736" s="2"/>
      <c r="FGV1736" s="2"/>
      <c r="FGW1736" s="2"/>
      <c r="FGX1736" s="2"/>
      <c r="FGY1736" s="2"/>
      <c r="FGZ1736" s="2"/>
      <c r="FHA1736" s="2"/>
      <c r="FHB1736" s="2"/>
      <c r="FHC1736" s="2"/>
      <c r="FHD1736" s="2"/>
      <c r="FHE1736" s="2"/>
      <c r="FHF1736" s="2"/>
      <c r="FHG1736" s="2"/>
      <c r="FHH1736" s="2"/>
      <c r="FHI1736" s="2"/>
      <c r="FHJ1736" s="2"/>
      <c r="FHK1736" s="2"/>
      <c r="FHL1736" s="2"/>
      <c r="FHM1736" s="2"/>
      <c r="FHN1736" s="2"/>
      <c r="FHO1736" s="2"/>
      <c r="FHP1736" s="2"/>
      <c r="FHQ1736" s="2"/>
      <c r="FHR1736" s="2"/>
      <c r="FHS1736" s="2"/>
      <c r="FHT1736" s="2"/>
      <c r="FHU1736" s="2"/>
      <c r="FHV1736" s="2"/>
      <c r="FHW1736" s="2"/>
      <c r="FHX1736" s="2"/>
      <c r="FHY1736" s="2"/>
      <c r="FHZ1736" s="2"/>
      <c r="FIA1736" s="2"/>
      <c r="FIB1736" s="2"/>
      <c r="FIC1736" s="2"/>
      <c r="FID1736" s="2"/>
      <c r="FIE1736" s="2"/>
      <c r="FIF1736" s="2"/>
      <c r="FIG1736" s="2"/>
      <c r="FIH1736" s="2"/>
      <c r="FII1736" s="2"/>
      <c r="FIJ1736" s="2"/>
      <c r="FIK1736" s="2"/>
      <c r="FIL1736" s="2"/>
      <c r="FIM1736" s="2"/>
      <c r="FIN1736" s="2"/>
      <c r="FIO1736" s="2"/>
      <c r="FIP1736" s="2"/>
      <c r="FIQ1736" s="2"/>
      <c r="FIR1736" s="2"/>
      <c r="FIS1736" s="2"/>
      <c r="FIT1736" s="2"/>
      <c r="FIU1736" s="2"/>
      <c r="FIV1736" s="2"/>
      <c r="FIW1736" s="2"/>
      <c r="FIX1736" s="2"/>
      <c r="FIY1736" s="2"/>
      <c r="FIZ1736" s="2"/>
      <c r="FJA1736" s="2"/>
      <c r="FJB1736" s="2"/>
      <c r="FJC1736" s="2"/>
      <c r="FJD1736" s="2"/>
      <c r="FJE1736" s="2"/>
      <c r="FJF1736" s="2"/>
      <c r="FJG1736" s="2"/>
      <c r="FJH1736" s="2"/>
      <c r="FJI1736" s="2"/>
      <c r="FJJ1736" s="2"/>
      <c r="FJK1736" s="2"/>
      <c r="FJL1736" s="2"/>
      <c r="FJM1736" s="2"/>
      <c r="FJN1736" s="2"/>
      <c r="FJO1736" s="2"/>
      <c r="FJP1736" s="2"/>
      <c r="FJQ1736" s="2"/>
      <c r="FJR1736" s="2"/>
      <c r="FJS1736" s="2"/>
      <c r="FJT1736" s="2"/>
      <c r="FJU1736" s="2"/>
      <c r="FJV1736" s="2"/>
      <c r="FJW1736" s="2"/>
      <c r="FJX1736" s="2"/>
      <c r="FJY1736" s="2"/>
      <c r="FJZ1736" s="2"/>
      <c r="FKA1736" s="2"/>
      <c r="FKB1736" s="2"/>
      <c r="FKC1736" s="2"/>
      <c r="FKD1736" s="2"/>
      <c r="FKE1736" s="2"/>
      <c r="FKF1736" s="2"/>
      <c r="FKG1736" s="2"/>
      <c r="FKH1736" s="2"/>
      <c r="FKI1736" s="2"/>
      <c r="FKJ1736" s="2"/>
      <c r="FKK1736" s="2"/>
      <c r="FKL1736" s="2"/>
      <c r="FKM1736" s="2"/>
      <c r="FKN1736" s="2"/>
      <c r="FKO1736" s="2"/>
      <c r="FKP1736" s="2"/>
      <c r="FKQ1736" s="2"/>
      <c r="FKR1736" s="2"/>
      <c r="FKS1736" s="2"/>
      <c r="FKT1736" s="2"/>
      <c r="FKU1736" s="2"/>
      <c r="FKV1736" s="2"/>
      <c r="FKW1736" s="2"/>
      <c r="FKX1736" s="2"/>
      <c r="FKY1736" s="2"/>
      <c r="FKZ1736" s="2"/>
      <c r="FLA1736" s="2"/>
      <c r="FLB1736" s="2"/>
      <c r="FLC1736" s="2"/>
      <c r="FLD1736" s="2"/>
      <c r="FLE1736" s="2"/>
      <c r="FLF1736" s="2"/>
      <c r="FLG1736" s="2"/>
      <c r="FLH1736" s="2"/>
      <c r="FLI1736" s="2"/>
      <c r="FLJ1736" s="2"/>
      <c r="FLK1736" s="2"/>
      <c r="FLL1736" s="2"/>
      <c r="FLM1736" s="2"/>
      <c r="FLN1736" s="2"/>
      <c r="FLO1736" s="2"/>
      <c r="FLP1736" s="2"/>
      <c r="FLQ1736" s="2"/>
      <c r="FLR1736" s="2"/>
      <c r="FLS1736" s="2"/>
      <c r="FLT1736" s="2"/>
      <c r="FLU1736" s="2"/>
      <c r="FLV1736" s="2"/>
      <c r="FLW1736" s="2"/>
      <c r="FLX1736" s="2"/>
      <c r="FLY1736" s="2"/>
      <c r="FLZ1736" s="2"/>
      <c r="FMA1736" s="2"/>
      <c r="FMB1736" s="2"/>
      <c r="FMC1736" s="2"/>
      <c r="FMD1736" s="2"/>
      <c r="FME1736" s="2"/>
      <c r="FMF1736" s="2"/>
      <c r="FMG1736" s="2"/>
      <c r="FMH1736" s="2"/>
      <c r="FMI1736" s="2"/>
      <c r="FMJ1736" s="2"/>
      <c r="FMK1736" s="2"/>
      <c r="FML1736" s="2"/>
      <c r="FMM1736" s="2"/>
      <c r="FMN1736" s="2"/>
      <c r="FMO1736" s="2"/>
      <c r="FMP1736" s="2"/>
      <c r="FMQ1736" s="2"/>
      <c r="FMR1736" s="2"/>
      <c r="FMS1736" s="2"/>
      <c r="FMT1736" s="2"/>
      <c r="FMU1736" s="2"/>
      <c r="FMV1736" s="2"/>
      <c r="FMW1736" s="2"/>
      <c r="FMX1736" s="2"/>
      <c r="FMY1736" s="2"/>
      <c r="FMZ1736" s="2"/>
      <c r="FNA1736" s="2"/>
      <c r="FNB1736" s="2"/>
      <c r="FNC1736" s="2"/>
      <c r="FND1736" s="2"/>
      <c r="FNE1736" s="2"/>
      <c r="FNF1736" s="2"/>
      <c r="FNG1736" s="2"/>
      <c r="FNH1736" s="2"/>
      <c r="FNI1736" s="2"/>
      <c r="FNJ1736" s="2"/>
      <c r="FNK1736" s="2"/>
      <c r="FNL1736" s="2"/>
      <c r="FNM1736" s="2"/>
      <c r="FNN1736" s="2"/>
      <c r="FNO1736" s="2"/>
      <c r="FNP1736" s="2"/>
      <c r="FNQ1736" s="2"/>
      <c r="FNR1736" s="2"/>
      <c r="FNS1736" s="2"/>
      <c r="FNT1736" s="2"/>
      <c r="FNU1736" s="2"/>
      <c r="FNV1736" s="2"/>
      <c r="FNW1736" s="2"/>
      <c r="FNX1736" s="2"/>
      <c r="FNY1736" s="2"/>
      <c r="FNZ1736" s="2"/>
      <c r="FOA1736" s="2"/>
      <c r="FOB1736" s="2"/>
      <c r="FOC1736" s="2"/>
      <c r="FOD1736" s="2"/>
      <c r="FOE1736" s="2"/>
      <c r="FOF1736" s="2"/>
      <c r="FOG1736" s="2"/>
      <c r="FOH1736" s="2"/>
      <c r="FOI1736" s="2"/>
      <c r="FOJ1736" s="2"/>
      <c r="FOK1736" s="2"/>
      <c r="FOL1736" s="2"/>
      <c r="FOM1736" s="2"/>
      <c r="FON1736" s="2"/>
      <c r="FOO1736" s="2"/>
      <c r="FOP1736" s="2"/>
      <c r="FOQ1736" s="2"/>
      <c r="FOR1736" s="2"/>
      <c r="FOS1736" s="2"/>
      <c r="FOT1736" s="2"/>
      <c r="FOU1736" s="2"/>
      <c r="FOV1736" s="2"/>
      <c r="FOW1736" s="2"/>
      <c r="FOX1736" s="2"/>
      <c r="FOY1736" s="2"/>
      <c r="FOZ1736" s="2"/>
      <c r="FPA1736" s="2"/>
      <c r="FPB1736" s="2"/>
      <c r="FPC1736" s="2"/>
      <c r="FPD1736" s="2"/>
      <c r="FPE1736" s="2"/>
      <c r="FPF1736" s="2"/>
      <c r="FPG1736" s="2"/>
      <c r="FPH1736" s="2"/>
      <c r="FPI1736" s="2"/>
      <c r="FPJ1736" s="2"/>
      <c r="FPK1736" s="2"/>
      <c r="FPL1736" s="2"/>
      <c r="FPM1736" s="2"/>
      <c r="FPN1736" s="2"/>
      <c r="FPO1736" s="2"/>
      <c r="FPP1736" s="2"/>
      <c r="FPQ1736" s="2"/>
      <c r="FPR1736" s="2"/>
      <c r="FPS1736" s="2"/>
      <c r="FPT1736" s="2"/>
      <c r="FPU1736" s="2"/>
      <c r="FPV1736" s="2"/>
      <c r="FPW1736" s="2"/>
      <c r="FPX1736" s="2"/>
      <c r="FPY1736" s="2"/>
      <c r="FPZ1736" s="2"/>
      <c r="FQA1736" s="2"/>
      <c r="FQB1736" s="2"/>
      <c r="FQC1736" s="2"/>
      <c r="FQD1736" s="2"/>
      <c r="FQE1736" s="2"/>
      <c r="FQF1736" s="2"/>
      <c r="FQG1736" s="2"/>
      <c r="FQH1736" s="2"/>
      <c r="FQI1736" s="2"/>
      <c r="FQJ1736" s="2"/>
      <c r="FQK1736" s="2"/>
      <c r="FQL1736" s="2"/>
      <c r="FQM1736" s="2"/>
      <c r="FQN1736" s="2"/>
      <c r="FQO1736" s="2"/>
      <c r="FQP1736" s="2"/>
      <c r="FQQ1736" s="2"/>
      <c r="FQR1736" s="2"/>
      <c r="FQS1736" s="2"/>
      <c r="FQT1736" s="2"/>
      <c r="FQU1736" s="2"/>
      <c r="FQV1736" s="2"/>
      <c r="FQW1736" s="2"/>
      <c r="FQX1736" s="2"/>
      <c r="FQY1736" s="2"/>
      <c r="FQZ1736" s="2"/>
      <c r="FRA1736" s="2"/>
      <c r="FRB1736" s="2"/>
      <c r="FRC1736" s="2"/>
      <c r="FRD1736" s="2"/>
      <c r="FRE1736" s="2"/>
      <c r="FRF1736" s="2"/>
      <c r="FRG1736" s="2"/>
      <c r="FRH1736" s="2"/>
      <c r="FRI1736" s="2"/>
      <c r="FRJ1736" s="2"/>
      <c r="FRK1736" s="2"/>
      <c r="FRL1736" s="2"/>
      <c r="FRM1736" s="2"/>
      <c r="FRN1736" s="2"/>
      <c r="FRO1736" s="2"/>
      <c r="FRP1736" s="2"/>
      <c r="FRQ1736" s="2"/>
      <c r="FRR1736" s="2"/>
      <c r="FRS1736" s="2"/>
      <c r="FRT1736" s="2"/>
      <c r="FRU1736" s="2"/>
      <c r="FRV1736" s="2"/>
      <c r="FRW1736" s="2"/>
      <c r="FRX1736" s="2"/>
      <c r="FRY1736" s="2"/>
      <c r="FRZ1736" s="2"/>
      <c r="FSA1736" s="2"/>
      <c r="FSB1736" s="2"/>
      <c r="FSC1736" s="2"/>
      <c r="FSD1736" s="2"/>
      <c r="FSE1736" s="2"/>
      <c r="FSF1736" s="2"/>
      <c r="FSG1736" s="2"/>
      <c r="FSH1736" s="2"/>
      <c r="FSI1736" s="2"/>
      <c r="FSJ1736" s="2"/>
      <c r="FSK1736" s="2"/>
      <c r="FSL1736" s="2"/>
      <c r="FSM1736" s="2"/>
      <c r="FSN1736" s="2"/>
      <c r="FSO1736" s="2"/>
      <c r="FSP1736" s="2"/>
      <c r="FSQ1736" s="2"/>
      <c r="FSR1736" s="2"/>
      <c r="FSS1736" s="2"/>
      <c r="FST1736" s="2"/>
      <c r="FSU1736" s="2"/>
      <c r="FSV1736" s="2"/>
      <c r="FSW1736" s="2"/>
      <c r="FSX1736" s="2"/>
      <c r="FSY1736" s="2"/>
      <c r="FSZ1736" s="2"/>
      <c r="FTA1736" s="2"/>
      <c r="FTB1736" s="2"/>
      <c r="FTC1736" s="2"/>
      <c r="FTD1736" s="2"/>
      <c r="FTE1736" s="2"/>
      <c r="FTF1736" s="2"/>
      <c r="FTG1736" s="2"/>
      <c r="FTH1736" s="2"/>
      <c r="FTI1736" s="2"/>
      <c r="FTJ1736" s="2"/>
      <c r="FTK1736" s="2"/>
      <c r="FTL1736" s="2"/>
      <c r="FTM1736" s="2"/>
      <c r="FTN1736" s="2"/>
      <c r="FTO1736" s="2"/>
      <c r="FTP1736" s="2"/>
      <c r="FTQ1736" s="2"/>
      <c r="FTR1736" s="2"/>
      <c r="FTS1736" s="2"/>
      <c r="FTT1736" s="2"/>
      <c r="FTU1736" s="2"/>
      <c r="FTV1736" s="2"/>
      <c r="FTW1736" s="2"/>
      <c r="FTX1736" s="2"/>
      <c r="FTY1736" s="2"/>
      <c r="FTZ1736" s="2"/>
      <c r="FUA1736" s="2"/>
      <c r="FUB1736" s="2"/>
      <c r="FUC1736" s="2"/>
      <c r="FUD1736" s="2"/>
      <c r="FUE1736" s="2"/>
      <c r="FUF1736" s="2"/>
      <c r="FUG1736" s="2"/>
      <c r="FUH1736" s="2"/>
      <c r="FUI1736" s="2"/>
      <c r="FUJ1736" s="2"/>
      <c r="FUK1736" s="2"/>
      <c r="FUL1736" s="2"/>
      <c r="FUM1736" s="2"/>
      <c r="FUN1736" s="2"/>
      <c r="FUO1736" s="2"/>
      <c r="FUP1736" s="2"/>
      <c r="FUQ1736" s="2"/>
      <c r="FUR1736" s="2"/>
      <c r="FUS1736" s="2"/>
      <c r="FUT1736" s="2"/>
      <c r="FUU1736" s="2"/>
      <c r="FUV1736" s="2"/>
      <c r="FUW1736" s="2"/>
      <c r="FUX1736" s="2"/>
      <c r="FUY1736" s="2"/>
      <c r="FUZ1736" s="2"/>
      <c r="FVA1736" s="2"/>
      <c r="FVB1736" s="2"/>
      <c r="FVC1736" s="2"/>
      <c r="FVD1736" s="2"/>
      <c r="FVE1736" s="2"/>
      <c r="FVF1736" s="2"/>
      <c r="FVG1736" s="2"/>
      <c r="FVH1736" s="2"/>
      <c r="FVI1736" s="2"/>
      <c r="FVJ1736" s="2"/>
      <c r="FVK1736" s="2"/>
      <c r="FVL1736" s="2"/>
      <c r="FVM1736" s="2"/>
      <c r="FVN1736" s="2"/>
      <c r="FVO1736" s="2"/>
      <c r="FVP1736" s="2"/>
      <c r="FVQ1736" s="2"/>
      <c r="FVR1736" s="2"/>
      <c r="FVS1736" s="2"/>
      <c r="FVT1736" s="2"/>
      <c r="FVU1736" s="2"/>
      <c r="FVV1736" s="2"/>
      <c r="FVW1736" s="2"/>
      <c r="FVX1736" s="2"/>
      <c r="FVY1736" s="2"/>
      <c r="FVZ1736" s="2"/>
      <c r="FWA1736" s="2"/>
      <c r="FWB1736" s="2"/>
      <c r="FWC1736" s="2"/>
      <c r="FWD1736" s="2"/>
      <c r="FWE1736" s="2"/>
      <c r="FWF1736" s="2"/>
      <c r="FWG1736" s="2"/>
      <c r="FWH1736" s="2"/>
      <c r="FWI1736" s="2"/>
      <c r="FWJ1736" s="2"/>
      <c r="FWK1736" s="2"/>
      <c r="FWL1736" s="2"/>
      <c r="FWM1736" s="2"/>
      <c r="FWN1736" s="2"/>
      <c r="FWO1736" s="2"/>
      <c r="FWP1736" s="2"/>
      <c r="FWQ1736" s="2"/>
      <c r="FWR1736" s="2"/>
      <c r="FWS1736" s="2"/>
      <c r="FWT1736" s="2"/>
      <c r="FWU1736" s="2"/>
      <c r="FWV1736" s="2"/>
      <c r="FWW1736" s="2"/>
      <c r="FWX1736" s="2"/>
      <c r="FWY1736" s="2"/>
      <c r="FWZ1736" s="2"/>
      <c r="FXA1736" s="2"/>
      <c r="FXB1736" s="2"/>
      <c r="FXC1736" s="2"/>
      <c r="FXD1736" s="2"/>
      <c r="FXE1736" s="2"/>
      <c r="FXF1736" s="2"/>
      <c r="FXG1736" s="2"/>
      <c r="FXH1736" s="2"/>
      <c r="FXI1736" s="2"/>
      <c r="FXJ1736" s="2"/>
      <c r="FXK1736" s="2"/>
      <c r="FXL1736" s="2"/>
      <c r="FXM1736" s="2"/>
      <c r="FXN1736" s="2"/>
      <c r="FXO1736" s="2"/>
      <c r="FXP1736" s="2"/>
      <c r="FXQ1736" s="2"/>
      <c r="FXR1736" s="2"/>
      <c r="FXS1736" s="2"/>
      <c r="FXT1736" s="2"/>
      <c r="FXU1736" s="2"/>
      <c r="FXV1736" s="2"/>
      <c r="FXW1736" s="2"/>
      <c r="FXX1736" s="2"/>
      <c r="FXY1736" s="2"/>
      <c r="FXZ1736" s="2"/>
      <c r="FYA1736" s="2"/>
      <c r="FYB1736" s="2"/>
      <c r="FYC1736" s="2"/>
      <c r="FYD1736" s="2"/>
      <c r="FYE1736" s="2"/>
      <c r="FYF1736" s="2"/>
      <c r="FYG1736" s="2"/>
      <c r="FYH1736" s="2"/>
      <c r="FYI1736" s="2"/>
      <c r="FYJ1736" s="2"/>
      <c r="FYK1736" s="2"/>
      <c r="FYL1736" s="2"/>
      <c r="FYM1736" s="2"/>
      <c r="FYN1736" s="2"/>
      <c r="FYO1736" s="2"/>
      <c r="FYP1736" s="2"/>
      <c r="FYQ1736" s="2"/>
      <c r="FYR1736" s="2"/>
      <c r="FYS1736" s="2"/>
      <c r="FYT1736" s="2"/>
      <c r="FYU1736" s="2"/>
      <c r="FYV1736" s="2"/>
      <c r="FYW1736" s="2"/>
      <c r="FYX1736" s="2"/>
      <c r="FYY1736" s="2"/>
      <c r="FYZ1736" s="2"/>
      <c r="FZA1736" s="2"/>
      <c r="FZB1736" s="2"/>
      <c r="FZC1736" s="2"/>
      <c r="FZD1736" s="2"/>
      <c r="FZE1736" s="2"/>
      <c r="FZF1736" s="2"/>
      <c r="FZG1736" s="2"/>
      <c r="FZH1736" s="2"/>
      <c r="FZI1736" s="2"/>
      <c r="FZJ1736" s="2"/>
      <c r="FZK1736" s="2"/>
      <c r="FZL1736" s="2"/>
      <c r="FZM1736" s="2"/>
      <c r="FZN1736" s="2"/>
      <c r="FZO1736" s="2"/>
      <c r="FZP1736" s="2"/>
      <c r="FZQ1736" s="2"/>
      <c r="FZR1736" s="2"/>
      <c r="FZS1736" s="2"/>
      <c r="FZT1736" s="2"/>
      <c r="FZU1736" s="2"/>
      <c r="FZV1736" s="2"/>
      <c r="FZW1736" s="2"/>
      <c r="FZX1736" s="2"/>
      <c r="FZY1736" s="2"/>
      <c r="FZZ1736" s="2"/>
      <c r="GAA1736" s="2"/>
      <c r="GAB1736" s="2"/>
      <c r="GAC1736" s="2"/>
      <c r="GAD1736" s="2"/>
      <c r="GAE1736" s="2"/>
      <c r="GAF1736" s="2"/>
      <c r="GAG1736" s="2"/>
      <c r="GAH1736" s="2"/>
      <c r="GAI1736" s="2"/>
      <c r="GAJ1736" s="2"/>
      <c r="GAK1736" s="2"/>
      <c r="GAL1736" s="2"/>
      <c r="GAM1736" s="2"/>
      <c r="GAN1736" s="2"/>
      <c r="GAO1736" s="2"/>
      <c r="GAP1736" s="2"/>
      <c r="GAQ1736" s="2"/>
      <c r="GAR1736" s="2"/>
      <c r="GAS1736" s="2"/>
      <c r="GAT1736" s="2"/>
      <c r="GAU1736" s="2"/>
      <c r="GAV1736" s="2"/>
      <c r="GAW1736" s="2"/>
      <c r="GAX1736" s="2"/>
      <c r="GAY1736" s="2"/>
      <c r="GAZ1736" s="2"/>
      <c r="GBA1736" s="2"/>
      <c r="GBB1736" s="2"/>
      <c r="GBC1736" s="2"/>
      <c r="GBD1736" s="2"/>
      <c r="GBE1736" s="2"/>
      <c r="GBF1736" s="2"/>
      <c r="GBG1736" s="2"/>
      <c r="GBH1736" s="2"/>
      <c r="GBI1736" s="2"/>
      <c r="GBJ1736" s="2"/>
      <c r="GBK1736" s="2"/>
      <c r="GBL1736" s="2"/>
      <c r="GBM1736" s="2"/>
      <c r="GBN1736" s="2"/>
      <c r="GBO1736" s="2"/>
      <c r="GBP1736" s="2"/>
      <c r="GBQ1736" s="2"/>
      <c r="GBR1736" s="2"/>
      <c r="GBS1736" s="2"/>
      <c r="GBT1736" s="2"/>
      <c r="GBU1736" s="2"/>
      <c r="GBV1736" s="2"/>
      <c r="GBW1736" s="2"/>
      <c r="GBX1736" s="2"/>
      <c r="GBY1736" s="2"/>
      <c r="GBZ1736" s="2"/>
      <c r="GCA1736" s="2"/>
      <c r="GCB1736" s="2"/>
      <c r="GCC1736" s="2"/>
      <c r="GCD1736" s="2"/>
      <c r="GCE1736" s="2"/>
      <c r="GCF1736" s="2"/>
      <c r="GCG1736" s="2"/>
      <c r="GCH1736" s="2"/>
      <c r="GCI1736" s="2"/>
      <c r="GCJ1736" s="2"/>
      <c r="GCK1736" s="2"/>
      <c r="GCL1736" s="2"/>
      <c r="GCM1736" s="2"/>
      <c r="GCN1736" s="2"/>
      <c r="GCO1736" s="2"/>
      <c r="GCP1736" s="2"/>
      <c r="GCQ1736" s="2"/>
      <c r="GCR1736" s="2"/>
      <c r="GCS1736" s="2"/>
      <c r="GCT1736" s="2"/>
      <c r="GCU1736" s="2"/>
      <c r="GCV1736" s="2"/>
      <c r="GCW1736" s="2"/>
      <c r="GCX1736" s="2"/>
      <c r="GCY1736" s="2"/>
      <c r="GCZ1736" s="2"/>
      <c r="GDA1736" s="2"/>
      <c r="GDB1736" s="2"/>
      <c r="GDC1736" s="2"/>
      <c r="GDD1736" s="2"/>
      <c r="GDE1736" s="2"/>
      <c r="GDF1736" s="2"/>
      <c r="GDG1736" s="2"/>
      <c r="GDH1736" s="2"/>
      <c r="GDI1736" s="2"/>
      <c r="GDJ1736" s="2"/>
      <c r="GDK1736" s="2"/>
      <c r="GDL1736" s="2"/>
      <c r="GDM1736" s="2"/>
      <c r="GDN1736" s="2"/>
      <c r="GDO1736" s="2"/>
      <c r="GDP1736" s="2"/>
      <c r="GDQ1736" s="2"/>
      <c r="GDR1736" s="2"/>
      <c r="GDS1736" s="2"/>
      <c r="GDT1736" s="2"/>
      <c r="GDU1736" s="2"/>
      <c r="GDV1736" s="2"/>
      <c r="GDW1736" s="2"/>
      <c r="GDX1736" s="2"/>
      <c r="GDY1736" s="2"/>
      <c r="GDZ1736" s="2"/>
      <c r="GEA1736" s="2"/>
      <c r="GEB1736" s="2"/>
      <c r="GEC1736" s="2"/>
      <c r="GED1736" s="2"/>
      <c r="GEE1736" s="2"/>
      <c r="GEF1736" s="2"/>
      <c r="GEG1736" s="2"/>
      <c r="GEH1736" s="2"/>
      <c r="GEI1736" s="2"/>
      <c r="GEJ1736" s="2"/>
      <c r="GEK1736" s="2"/>
      <c r="GEL1736" s="2"/>
      <c r="GEM1736" s="2"/>
      <c r="GEN1736" s="2"/>
      <c r="GEO1736" s="2"/>
      <c r="GEP1736" s="2"/>
      <c r="GEQ1736" s="2"/>
      <c r="GER1736" s="2"/>
      <c r="GES1736" s="2"/>
      <c r="GET1736" s="2"/>
      <c r="GEU1736" s="2"/>
      <c r="GEV1736" s="2"/>
      <c r="GEW1736" s="2"/>
      <c r="GEX1736" s="2"/>
      <c r="GEY1736" s="2"/>
      <c r="GEZ1736" s="2"/>
      <c r="GFA1736" s="2"/>
      <c r="GFB1736" s="2"/>
      <c r="GFC1736" s="2"/>
      <c r="GFD1736" s="2"/>
      <c r="GFE1736" s="2"/>
      <c r="GFF1736" s="2"/>
      <c r="GFG1736" s="2"/>
      <c r="GFH1736" s="2"/>
      <c r="GFI1736" s="2"/>
      <c r="GFJ1736" s="2"/>
      <c r="GFK1736" s="2"/>
      <c r="GFL1736" s="2"/>
      <c r="GFM1736" s="2"/>
      <c r="GFN1736" s="2"/>
      <c r="GFO1736" s="2"/>
      <c r="GFP1736" s="2"/>
      <c r="GFQ1736" s="2"/>
      <c r="GFR1736" s="2"/>
      <c r="GFS1736" s="2"/>
      <c r="GFT1736" s="2"/>
      <c r="GFU1736" s="2"/>
      <c r="GFV1736" s="2"/>
      <c r="GFW1736" s="2"/>
      <c r="GFX1736" s="2"/>
      <c r="GFY1736" s="2"/>
      <c r="GFZ1736" s="2"/>
      <c r="GGA1736" s="2"/>
      <c r="GGB1736" s="2"/>
      <c r="GGC1736" s="2"/>
      <c r="GGD1736" s="2"/>
      <c r="GGE1736" s="2"/>
      <c r="GGF1736" s="2"/>
      <c r="GGG1736" s="2"/>
      <c r="GGH1736" s="2"/>
      <c r="GGI1736" s="2"/>
      <c r="GGJ1736" s="2"/>
      <c r="GGK1736" s="2"/>
      <c r="GGL1736" s="2"/>
      <c r="GGM1736" s="2"/>
      <c r="GGN1736" s="2"/>
      <c r="GGO1736" s="2"/>
      <c r="GGP1736" s="2"/>
      <c r="GGQ1736" s="2"/>
      <c r="GGR1736" s="2"/>
      <c r="GGS1736" s="2"/>
      <c r="GGT1736" s="2"/>
      <c r="GGU1736" s="2"/>
      <c r="GGV1736" s="2"/>
      <c r="GGW1736" s="2"/>
      <c r="GGX1736" s="2"/>
      <c r="GGY1736" s="2"/>
      <c r="GGZ1736" s="2"/>
      <c r="GHA1736" s="2"/>
      <c r="GHB1736" s="2"/>
      <c r="GHC1736" s="2"/>
      <c r="GHD1736" s="2"/>
      <c r="GHE1736" s="2"/>
      <c r="GHF1736" s="2"/>
      <c r="GHG1736" s="2"/>
      <c r="GHH1736" s="2"/>
      <c r="GHI1736" s="2"/>
      <c r="GHJ1736" s="2"/>
      <c r="GHK1736" s="2"/>
      <c r="GHL1736" s="2"/>
      <c r="GHM1736" s="2"/>
      <c r="GHN1736" s="2"/>
      <c r="GHO1736" s="2"/>
      <c r="GHP1736" s="2"/>
      <c r="GHQ1736" s="2"/>
      <c r="GHR1736" s="2"/>
      <c r="GHS1736" s="2"/>
      <c r="GHT1736" s="2"/>
      <c r="GHU1736" s="2"/>
      <c r="GHV1736" s="2"/>
      <c r="GHW1736" s="2"/>
      <c r="GHX1736" s="2"/>
      <c r="GHY1736" s="2"/>
      <c r="GHZ1736" s="2"/>
      <c r="GIA1736" s="2"/>
      <c r="GIB1736" s="2"/>
      <c r="GIC1736" s="2"/>
      <c r="GID1736" s="2"/>
      <c r="GIE1736" s="2"/>
      <c r="GIF1736" s="2"/>
      <c r="GIG1736" s="2"/>
      <c r="GIH1736" s="2"/>
      <c r="GII1736" s="2"/>
      <c r="GIJ1736" s="2"/>
      <c r="GIK1736" s="2"/>
      <c r="GIL1736" s="2"/>
      <c r="GIM1736" s="2"/>
      <c r="GIN1736" s="2"/>
      <c r="GIO1736" s="2"/>
      <c r="GIP1736" s="2"/>
      <c r="GIQ1736" s="2"/>
      <c r="GIR1736" s="2"/>
      <c r="GIS1736" s="2"/>
      <c r="GIT1736" s="2"/>
      <c r="GIU1736" s="2"/>
      <c r="GIV1736" s="2"/>
      <c r="GIW1736" s="2"/>
      <c r="GIX1736" s="2"/>
      <c r="GIY1736" s="2"/>
      <c r="GIZ1736" s="2"/>
      <c r="GJA1736" s="2"/>
      <c r="GJB1736" s="2"/>
      <c r="GJC1736" s="2"/>
      <c r="GJD1736" s="2"/>
      <c r="GJE1736" s="2"/>
      <c r="GJF1736" s="2"/>
      <c r="GJG1736" s="2"/>
      <c r="GJH1736" s="2"/>
      <c r="GJI1736" s="2"/>
      <c r="GJJ1736" s="2"/>
      <c r="GJK1736" s="2"/>
      <c r="GJL1736" s="2"/>
      <c r="GJM1736" s="2"/>
      <c r="GJN1736" s="2"/>
      <c r="GJO1736" s="2"/>
      <c r="GJP1736" s="2"/>
      <c r="GJQ1736" s="2"/>
      <c r="GJR1736" s="2"/>
      <c r="GJS1736" s="2"/>
      <c r="GJT1736" s="2"/>
      <c r="GJU1736" s="2"/>
      <c r="GJV1736" s="2"/>
      <c r="GJW1736" s="2"/>
      <c r="GJX1736" s="2"/>
      <c r="GJY1736" s="2"/>
      <c r="GJZ1736" s="2"/>
      <c r="GKA1736" s="2"/>
      <c r="GKB1736" s="2"/>
      <c r="GKC1736" s="2"/>
      <c r="GKD1736" s="2"/>
      <c r="GKE1736" s="2"/>
      <c r="GKF1736" s="2"/>
      <c r="GKG1736" s="2"/>
      <c r="GKH1736" s="2"/>
      <c r="GKI1736" s="2"/>
      <c r="GKJ1736" s="2"/>
      <c r="GKK1736" s="2"/>
      <c r="GKL1736" s="2"/>
      <c r="GKM1736" s="2"/>
      <c r="GKN1736" s="2"/>
      <c r="GKO1736" s="2"/>
      <c r="GKP1736" s="2"/>
      <c r="GKQ1736" s="2"/>
      <c r="GKR1736" s="2"/>
      <c r="GKS1736" s="2"/>
      <c r="GKT1736" s="2"/>
      <c r="GKU1736" s="2"/>
      <c r="GKV1736" s="2"/>
      <c r="GKW1736" s="2"/>
      <c r="GKX1736" s="2"/>
      <c r="GKY1736" s="2"/>
      <c r="GKZ1736" s="2"/>
      <c r="GLA1736" s="2"/>
      <c r="GLB1736" s="2"/>
      <c r="GLC1736" s="2"/>
      <c r="GLD1736" s="2"/>
      <c r="GLE1736" s="2"/>
      <c r="GLF1736" s="2"/>
      <c r="GLG1736" s="2"/>
      <c r="GLH1736" s="2"/>
      <c r="GLI1736" s="2"/>
      <c r="GLJ1736" s="2"/>
      <c r="GLK1736" s="2"/>
      <c r="GLL1736" s="2"/>
      <c r="GLM1736" s="2"/>
      <c r="GLN1736" s="2"/>
      <c r="GLO1736" s="2"/>
      <c r="GLP1736" s="2"/>
      <c r="GLQ1736" s="2"/>
      <c r="GLR1736" s="2"/>
      <c r="GLS1736" s="2"/>
      <c r="GLT1736" s="2"/>
      <c r="GLU1736" s="2"/>
      <c r="GLV1736" s="2"/>
      <c r="GLW1736" s="2"/>
      <c r="GLX1736" s="2"/>
      <c r="GLY1736" s="2"/>
      <c r="GLZ1736" s="2"/>
      <c r="GMA1736" s="2"/>
      <c r="GMB1736" s="2"/>
      <c r="GMC1736" s="2"/>
      <c r="GMD1736" s="2"/>
      <c r="GME1736" s="2"/>
      <c r="GMF1736" s="2"/>
      <c r="GMG1736" s="2"/>
      <c r="GMH1736" s="2"/>
      <c r="GMI1736" s="2"/>
      <c r="GMJ1736" s="2"/>
      <c r="GMK1736" s="2"/>
      <c r="GML1736" s="2"/>
      <c r="GMM1736" s="2"/>
      <c r="GMN1736" s="2"/>
      <c r="GMO1736" s="2"/>
      <c r="GMP1736" s="2"/>
      <c r="GMQ1736" s="2"/>
      <c r="GMR1736" s="2"/>
      <c r="GMS1736" s="2"/>
      <c r="GMT1736" s="2"/>
      <c r="GMU1736" s="2"/>
      <c r="GMV1736" s="2"/>
      <c r="GMW1736" s="2"/>
      <c r="GMX1736" s="2"/>
      <c r="GMY1736" s="2"/>
      <c r="GMZ1736" s="2"/>
      <c r="GNA1736" s="2"/>
      <c r="GNB1736" s="2"/>
      <c r="GNC1736" s="2"/>
      <c r="GND1736" s="2"/>
      <c r="GNE1736" s="2"/>
      <c r="GNF1736" s="2"/>
      <c r="GNG1736" s="2"/>
      <c r="GNH1736" s="2"/>
      <c r="GNI1736" s="2"/>
      <c r="GNJ1736" s="2"/>
      <c r="GNK1736" s="2"/>
      <c r="GNL1736" s="2"/>
      <c r="GNM1736" s="2"/>
      <c r="GNN1736" s="2"/>
      <c r="GNO1736" s="2"/>
      <c r="GNP1736" s="2"/>
      <c r="GNQ1736" s="2"/>
      <c r="GNR1736" s="2"/>
      <c r="GNS1736" s="2"/>
      <c r="GNT1736" s="2"/>
      <c r="GNU1736" s="2"/>
      <c r="GNV1736" s="2"/>
      <c r="GNW1736" s="2"/>
      <c r="GNX1736" s="2"/>
      <c r="GNY1736" s="2"/>
      <c r="GNZ1736" s="2"/>
      <c r="GOA1736" s="2"/>
      <c r="GOB1736" s="2"/>
      <c r="GOC1736" s="2"/>
      <c r="GOD1736" s="2"/>
      <c r="GOE1736" s="2"/>
      <c r="GOF1736" s="2"/>
      <c r="GOG1736" s="2"/>
      <c r="GOH1736" s="2"/>
      <c r="GOI1736" s="2"/>
      <c r="GOJ1736" s="2"/>
      <c r="GOK1736" s="2"/>
      <c r="GOL1736" s="2"/>
      <c r="GOM1736" s="2"/>
      <c r="GON1736" s="2"/>
      <c r="GOO1736" s="2"/>
      <c r="GOP1736" s="2"/>
      <c r="GOQ1736" s="2"/>
      <c r="GOR1736" s="2"/>
      <c r="GOS1736" s="2"/>
      <c r="GOT1736" s="2"/>
      <c r="GOU1736" s="2"/>
      <c r="GOV1736" s="2"/>
      <c r="GOW1736" s="2"/>
      <c r="GOX1736" s="2"/>
      <c r="GOY1736" s="2"/>
      <c r="GOZ1736" s="2"/>
      <c r="GPA1736" s="2"/>
      <c r="GPB1736" s="2"/>
      <c r="GPC1736" s="2"/>
      <c r="GPD1736" s="2"/>
      <c r="GPE1736" s="2"/>
      <c r="GPF1736" s="2"/>
      <c r="GPG1736" s="2"/>
      <c r="GPH1736" s="2"/>
      <c r="GPI1736" s="2"/>
      <c r="GPJ1736" s="2"/>
      <c r="GPK1736" s="2"/>
      <c r="GPL1736" s="2"/>
      <c r="GPM1736" s="2"/>
      <c r="GPN1736" s="2"/>
      <c r="GPO1736" s="2"/>
      <c r="GPP1736" s="2"/>
      <c r="GPQ1736" s="2"/>
      <c r="GPR1736" s="2"/>
      <c r="GPS1736" s="2"/>
      <c r="GPT1736" s="2"/>
      <c r="GPU1736" s="2"/>
      <c r="GPV1736" s="2"/>
      <c r="GPW1736" s="2"/>
      <c r="GPX1736" s="2"/>
      <c r="GPY1736" s="2"/>
      <c r="GPZ1736" s="2"/>
      <c r="GQA1736" s="2"/>
      <c r="GQB1736" s="2"/>
      <c r="GQC1736" s="2"/>
      <c r="GQD1736" s="2"/>
      <c r="GQE1736" s="2"/>
      <c r="GQF1736" s="2"/>
      <c r="GQG1736" s="2"/>
      <c r="GQH1736" s="2"/>
      <c r="GQI1736" s="2"/>
      <c r="GQJ1736" s="2"/>
      <c r="GQK1736" s="2"/>
      <c r="GQL1736" s="2"/>
      <c r="GQM1736" s="2"/>
      <c r="GQN1736" s="2"/>
      <c r="GQO1736" s="2"/>
      <c r="GQP1736" s="2"/>
      <c r="GQQ1736" s="2"/>
      <c r="GQR1736" s="2"/>
      <c r="GQS1736" s="2"/>
      <c r="GQT1736" s="2"/>
      <c r="GQU1736" s="2"/>
      <c r="GQV1736" s="2"/>
      <c r="GQW1736" s="2"/>
      <c r="GQX1736" s="2"/>
      <c r="GQY1736" s="2"/>
      <c r="GQZ1736" s="2"/>
      <c r="GRA1736" s="2"/>
      <c r="GRB1736" s="2"/>
      <c r="GRC1736" s="2"/>
      <c r="GRD1736" s="2"/>
      <c r="GRE1736" s="2"/>
      <c r="GRF1736" s="2"/>
      <c r="GRG1736" s="2"/>
      <c r="GRH1736" s="2"/>
      <c r="GRI1736" s="2"/>
      <c r="GRJ1736" s="2"/>
      <c r="GRK1736" s="2"/>
      <c r="GRL1736" s="2"/>
      <c r="GRM1736" s="2"/>
      <c r="GRN1736" s="2"/>
      <c r="GRO1736" s="2"/>
      <c r="GRP1736" s="2"/>
      <c r="GRQ1736" s="2"/>
      <c r="GRR1736" s="2"/>
      <c r="GRS1736" s="2"/>
      <c r="GRT1736" s="2"/>
      <c r="GRU1736" s="2"/>
      <c r="GRV1736" s="2"/>
      <c r="GRW1736" s="2"/>
      <c r="GRX1736" s="2"/>
      <c r="GRY1736" s="2"/>
      <c r="GRZ1736" s="2"/>
      <c r="GSA1736" s="2"/>
      <c r="GSB1736" s="2"/>
      <c r="GSC1736" s="2"/>
      <c r="GSD1736" s="2"/>
      <c r="GSE1736" s="2"/>
      <c r="GSF1736" s="2"/>
      <c r="GSG1736" s="2"/>
      <c r="GSH1736" s="2"/>
      <c r="GSI1736" s="2"/>
      <c r="GSJ1736" s="2"/>
      <c r="GSK1736" s="2"/>
      <c r="GSL1736" s="2"/>
      <c r="GSM1736" s="2"/>
      <c r="GSN1736" s="2"/>
      <c r="GSO1736" s="2"/>
      <c r="GSP1736" s="2"/>
      <c r="GSQ1736" s="2"/>
      <c r="GSR1736" s="2"/>
      <c r="GSS1736" s="2"/>
      <c r="GST1736" s="2"/>
      <c r="GSU1736" s="2"/>
      <c r="GSV1736" s="2"/>
      <c r="GSW1736" s="2"/>
      <c r="GSX1736" s="2"/>
      <c r="GSY1736" s="2"/>
      <c r="GSZ1736" s="2"/>
      <c r="GTA1736" s="2"/>
      <c r="GTB1736" s="2"/>
      <c r="GTC1736" s="2"/>
      <c r="GTD1736" s="2"/>
      <c r="GTE1736" s="2"/>
      <c r="GTF1736" s="2"/>
      <c r="GTG1736" s="2"/>
      <c r="GTH1736" s="2"/>
      <c r="GTI1736" s="2"/>
      <c r="GTJ1736" s="2"/>
      <c r="GTK1736" s="2"/>
      <c r="GTL1736" s="2"/>
      <c r="GTM1736" s="2"/>
      <c r="GTN1736" s="2"/>
      <c r="GTO1736" s="2"/>
      <c r="GTP1736" s="2"/>
      <c r="GTQ1736" s="2"/>
      <c r="GTR1736" s="2"/>
      <c r="GTS1736" s="2"/>
      <c r="GTT1736" s="2"/>
      <c r="GTU1736" s="2"/>
      <c r="GTV1736" s="2"/>
      <c r="GTW1736" s="2"/>
      <c r="GTX1736" s="2"/>
      <c r="GTY1736" s="2"/>
      <c r="GTZ1736" s="2"/>
      <c r="GUA1736" s="2"/>
      <c r="GUB1736" s="2"/>
      <c r="GUC1736" s="2"/>
      <c r="GUD1736" s="2"/>
      <c r="GUE1736" s="2"/>
      <c r="GUF1736" s="2"/>
      <c r="GUG1736" s="2"/>
      <c r="GUH1736" s="2"/>
      <c r="GUI1736" s="2"/>
      <c r="GUJ1736" s="2"/>
      <c r="GUK1736" s="2"/>
      <c r="GUL1736" s="2"/>
      <c r="GUM1736" s="2"/>
      <c r="GUN1736" s="2"/>
      <c r="GUO1736" s="2"/>
      <c r="GUP1736" s="2"/>
      <c r="GUQ1736" s="2"/>
      <c r="GUR1736" s="2"/>
      <c r="GUS1736" s="2"/>
      <c r="GUT1736" s="2"/>
      <c r="GUU1736" s="2"/>
      <c r="GUV1736" s="2"/>
      <c r="GUW1736" s="2"/>
      <c r="GUX1736" s="2"/>
      <c r="GUY1736" s="2"/>
      <c r="GUZ1736" s="2"/>
      <c r="GVA1736" s="2"/>
      <c r="GVB1736" s="2"/>
      <c r="GVC1736" s="2"/>
      <c r="GVD1736" s="2"/>
      <c r="GVE1736" s="2"/>
      <c r="GVF1736" s="2"/>
      <c r="GVG1736" s="2"/>
      <c r="GVH1736" s="2"/>
      <c r="GVI1736" s="2"/>
      <c r="GVJ1736" s="2"/>
      <c r="GVK1736" s="2"/>
      <c r="GVL1736" s="2"/>
      <c r="GVM1736" s="2"/>
      <c r="GVN1736" s="2"/>
      <c r="GVO1736" s="2"/>
      <c r="GVP1736" s="2"/>
      <c r="GVQ1736" s="2"/>
      <c r="GVR1736" s="2"/>
      <c r="GVS1736" s="2"/>
      <c r="GVT1736" s="2"/>
      <c r="GVU1736" s="2"/>
      <c r="GVV1736" s="2"/>
      <c r="GVW1736" s="2"/>
      <c r="GVX1736" s="2"/>
      <c r="GVY1736" s="2"/>
      <c r="GVZ1736" s="2"/>
      <c r="GWA1736" s="2"/>
      <c r="GWB1736" s="2"/>
      <c r="GWC1736" s="2"/>
      <c r="GWD1736" s="2"/>
      <c r="GWE1736" s="2"/>
      <c r="GWF1736" s="2"/>
      <c r="GWG1736" s="2"/>
      <c r="GWH1736" s="2"/>
      <c r="GWI1736" s="2"/>
      <c r="GWJ1736" s="2"/>
      <c r="GWK1736" s="2"/>
      <c r="GWL1736" s="2"/>
      <c r="GWM1736" s="2"/>
      <c r="GWN1736" s="2"/>
      <c r="GWO1736" s="2"/>
      <c r="GWP1736" s="2"/>
      <c r="GWQ1736" s="2"/>
      <c r="GWR1736" s="2"/>
      <c r="GWS1736" s="2"/>
      <c r="GWT1736" s="2"/>
      <c r="GWU1736" s="2"/>
      <c r="GWV1736" s="2"/>
      <c r="GWW1736" s="2"/>
      <c r="GWX1736" s="2"/>
      <c r="GWY1736" s="2"/>
      <c r="GWZ1736" s="2"/>
      <c r="GXA1736" s="2"/>
      <c r="GXB1736" s="2"/>
      <c r="GXC1736" s="2"/>
      <c r="GXD1736" s="2"/>
      <c r="GXE1736" s="2"/>
      <c r="GXF1736" s="2"/>
      <c r="GXG1736" s="2"/>
      <c r="GXH1736" s="2"/>
      <c r="GXI1736" s="2"/>
      <c r="GXJ1736" s="2"/>
      <c r="GXK1736" s="2"/>
      <c r="GXL1736" s="2"/>
      <c r="GXM1736" s="2"/>
      <c r="GXN1736" s="2"/>
      <c r="GXO1736" s="2"/>
      <c r="GXP1736" s="2"/>
      <c r="GXQ1736" s="2"/>
      <c r="GXR1736" s="2"/>
      <c r="GXS1736" s="2"/>
      <c r="GXT1736" s="2"/>
      <c r="GXU1736" s="2"/>
      <c r="GXV1736" s="2"/>
      <c r="GXW1736" s="2"/>
      <c r="GXX1736" s="2"/>
      <c r="GXY1736" s="2"/>
      <c r="GXZ1736" s="2"/>
      <c r="GYA1736" s="2"/>
      <c r="GYB1736" s="2"/>
      <c r="GYC1736" s="2"/>
      <c r="GYD1736" s="2"/>
      <c r="GYE1736" s="2"/>
      <c r="GYF1736" s="2"/>
      <c r="GYG1736" s="2"/>
      <c r="GYH1736" s="2"/>
      <c r="GYI1736" s="2"/>
      <c r="GYJ1736" s="2"/>
      <c r="GYK1736" s="2"/>
      <c r="GYL1736" s="2"/>
      <c r="GYM1736" s="2"/>
      <c r="GYN1736" s="2"/>
      <c r="GYO1736" s="2"/>
      <c r="GYP1736" s="2"/>
      <c r="GYQ1736" s="2"/>
      <c r="GYR1736" s="2"/>
      <c r="GYS1736" s="2"/>
      <c r="GYT1736" s="2"/>
      <c r="GYU1736" s="2"/>
      <c r="GYV1736" s="2"/>
      <c r="GYW1736" s="2"/>
      <c r="GYX1736" s="2"/>
      <c r="GYY1736" s="2"/>
      <c r="GYZ1736" s="2"/>
      <c r="GZA1736" s="2"/>
      <c r="GZB1736" s="2"/>
      <c r="GZC1736" s="2"/>
      <c r="GZD1736" s="2"/>
      <c r="GZE1736" s="2"/>
      <c r="GZF1736" s="2"/>
      <c r="GZG1736" s="2"/>
      <c r="GZH1736" s="2"/>
      <c r="GZI1736" s="2"/>
      <c r="GZJ1736" s="2"/>
      <c r="GZK1736" s="2"/>
      <c r="GZL1736" s="2"/>
      <c r="GZM1736" s="2"/>
      <c r="GZN1736" s="2"/>
      <c r="GZO1736" s="2"/>
      <c r="GZP1736" s="2"/>
      <c r="GZQ1736" s="2"/>
      <c r="GZR1736" s="2"/>
      <c r="GZS1736" s="2"/>
      <c r="GZT1736" s="2"/>
      <c r="GZU1736" s="2"/>
      <c r="GZV1736" s="2"/>
      <c r="GZW1736" s="2"/>
      <c r="GZX1736" s="2"/>
      <c r="GZY1736" s="2"/>
      <c r="GZZ1736" s="2"/>
      <c r="HAA1736" s="2"/>
      <c r="HAB1736" s="2"/>
      <c r="HAC1736" s="2"/>
      <c r="HAD1736" s="2"/>
      <c r="HAE1736" s="2"/>
      <c r="HAF1736" s="2"/>
      <c r="HAG1736" s="2"/>
      <c r="HAH1736" s="2"/>
      <c r="HAI1736" s="2"/>
      <c r="HAJ1736" s="2"/>
      <c r="HAK1736" s="2"/>
      <c r="HAL1736" s="2"/>
      <c r="HAM1736" s="2"/>
      <c r="HAN1736" s="2"/>
      <c r="HAO1736" s="2"/>
      <c r="HAP1736" s="2"/>
      <c r="HAQ1736" s="2"/>
      <c r="HAR1736" s="2"/>
      <c r="HAS1736" s="2"/>
      <c r="HAT1736" s="2"/>
      <c r="HAU1736" s="2"/>
      <c r="HAV1736" s="2"/>
      <c r="HAW1736" s="2"/>
      <c r="HAX1736" s="2"/>
      <c r="HAY1736" s="2"/>
      <c r="HAZ1736" s="2"/>
      <c r="HBA1736" s="2"/>
      <c r="HBB1736" s="2"/>
      <c r="HBC1736" s="2"/>
      <c r="HBD1736" s="2"/>
      <c r="HBE1736" s="2"/>
      <c r="HBF1736" s="2"/>
      <c r="HBG1736" s="2"/>
      <c r="HBH1736" s="2"/>
      <c r="HBI1736" s="2"/>
      <c r="HBJ1736" s="2"/>
      <c r="HBK1736" s="2"/>
      <c r="HBL1736" s="2"/>
      <c r="HBM1736" s="2"/>
      <c r="HBN1736" s="2"/>
      <c r="HBO1736" s="2"/>
      <c r="HBP1736" s="2"/>
      <c r="HBQ1736" s="2"/>
      <c r="HBR1736" s="2"/>
      <c r="HBS1736" s="2"/>
      <c r="HBT1736" s="2"/>
      <c r="HBU1736" s="2"/>
      <c r="HBV1736" s="2"/>
      <c r="HBW1736" s="2"/>
      <c r="HBX1736" s="2"/>
      <c r="HBY1736" s="2"/>
      <c r="HBZ1736" s="2"/>
      <c r="HCA1736" s="2"/>
      <c r="HCB1736" s="2"/>
      <c r="HCC1736" s="2"/>
      <c r="HCD1736" s="2"/>
      <c r="HCE1736" s="2"/>
      <c r="HCF1736" s="2"/>
      <c r="HCG1736" s="2"/>
      <c r="HCH1736" s="2"/>
      <c r="HCI1736" s="2"/>
      <c r="HCJ1736" s="2"/>
      <c r="HCK1736" s="2"/>
      <c r="HCL1736" s="2"/>
      <c r="HCM1736" s="2"/>
      <c r="HCN1736" s="2"/>
      <c r="HCO1736" s="2"/>
      <c r="HCP1736" s="2"/>
      <c r="HCQ1736" s="2"/>
      <c r="HCR1736" s="2"/>
      <c r="HCS1736" s="2"/>
      <c r="HCT1736" s="2"/>
      <c r="HCU1736" s="2"/>
      <c r="HCV1736" s="2"/>
      <c r="HCW1736" s="2"/>
      <c r="HCX1736" s="2"/>
      <c r="HCY1736" s="2"/>
      <c r="HCZ1736" s="2"/>
      <c r="HDA1736" s="2"/>
      <c r="HDB1736" s="2"/>
      <c r="HDC1736" s="2"/>
      <c r="HDD1736" s="2"/>
      <c r="HDE1736" s="2"/>
      <c r="HDF1736" s="2"/>
      <c r="HDG1736" s="2"/>
      <c r="HDH1736" s="2"/>
      <c r="HDI1736" s="2"/>
      <c r="HDJ1736" s="2"/>
      <c r="HDK1736" s="2"/>
      <c r="HDL1736" s="2"/>
      <c r="HDM1736" s="2"/>
      <c r="HDN1736" s="2"/>
      <c r="HDO1736" s="2"/>
      <c r="HDP1736" s="2"/>
      <c r="HDQ1736" s="2"/>
      <c r="HDR1736" s="2"/>
      <c r="HDS1736" s="2"/>
      <c r="HDT1736" s="2"/>
      <c r="HDU1736" s="2"/>
      <c r="HDV1736" s="2"/>
      <c r="HDW1736" s="2"/>
      <c r="HDX1736" s="2"/>
      <c r="HDY1736" s="2"/>
      <c r="HDZ1736" s="2"/>
      <c r="HEA1736" s="2"/>
      <c r="HEB1736" s="2"/>
      <c r="HEC1736" s="2"/>
      <c r="HED1736" s="2"/>
      <c r="HEE1736" s="2"/>
      <c r="HEF1736" s="2"/>
      <c r="HEG1736" s="2"/>
      <c r="HEH1736" s="2"/>
      <c r="HEI1736" s="2"/>
      <c r="HEJ1736" s="2"/>
      <c r="HEK1736" s="2"/>
      <c r="HEL1736" s="2"/>
      <c r="HEM1736" s="2"/>
      <c r="HEN1736" s="2"/>
      <c r="HEO1736" s="2"/>
      <c r="HEP1736" s="2"/>
      <c r="HEQ1736" s="2"/>
      <c r="HER1736" s="2"/>
      <c r="HES1736" s="2"/>
      <c r="HET1736" s="2"/>
      <c r="HEU1736" s="2"/>
      <c r="HEV1736" s="2"/>
      <c r="HEW1736" s="2"/>
      <c r="HEX1736" s="2"/>
      <c r="HEY1736" s="2"/>
      <c r="HEZ1736" s="2"/>
      <c r="HFA1736" s="2"/>
      <c r="HFB1736" s="2"/>
      <c r="HFC1736" s="2"/>
      <c r="HFD1736" s="2"/>
      <c r="HFE1736" s="2"/>
      <c r="HFF1736" s="2"/>
      <c r="HFG1736" s="2"/>
      <c r="HFH1736" s="2"/>
      <c r="HFI1736" s="2"/>
      <c r="HFJ1736" s="2"/>
      <c r="HFK1736" s="2"/>
      <c r="HFL1736" s="2"/>
      <c r="HFM1736" s="2"/>
      <c r="HFN1736" s="2"/>
      <c r="HFO1736" s="2"/>
      <c r="HFP1736" s="2"/>
      <c r="HFQ1736" s="2"/>
      <c r="HFR1736" s="2"/>
      <c r="HFS1736" s="2"/>
      <c r="HFT1736" s="2"/>
      <c r="HFU1736" s="2"/>
      <c r="HFV1736" s="2"/>
      <c r="HFW1736" s="2"/>
      <c r="HFX1736" s="2"/>
      <c r="HFY1736" s="2"/>
      <c r="HFZ1736" s="2"/>
      <c r="HGA1736" s="2"/>
      <c r="HGB1736" s="2"/>
      <c r="HGC1736" s="2"/>
      <c r="HGD1736" s="2"/>
      <c r="HGE1736" s="2"/>
      <c r="HGF1736" s="2"/>
      <c r="HGG1736" s="2"/>
      <c r="HGH1736" s="2"/>
      <c r="HGI1736" s="2"/>
      <c r="HGJ1736" s="2"/>
      <c r="HGK1736" s="2"/>
      <c r="HGL1736" s="2"/>
      <c r="HGM1736" s="2"/>
      <c r="HGN1736" s="2"/>
      <c r="HGO1736" s="2"/>
      <c r="HGP1736" s="2"/>
      <c r="HGQ1736" s="2"/>
      <c r="HGR1736" s="2"/>
      <c r="HGS1736" s="2"/>
      <c r="HGT1736" s="2"/>
      <c r="HGU1736" s="2"/>
      <c r="HGV1736" s="2"/>
      <c r="HGW1736" s="2"/>
      <c r="HGX1736" s="2"/>
      <c r="HGY1736" s="2"/>
      <c r="HGZ1736" s="2"/>
      <c r="HHA1736" s="2"/>
      <c r="HHB1736" s="2"/>
      <c r="HHC1736" s="2"/>
      <c r="HHD1736" s="2"/>
      <c r="HHE1736" s="2"/>
      <c r="HHF1736" s="2"/>
      <c r="HHG1736" s="2"/>
      <c r="HHH1736" s="2"/>
      <c r="HHI1736" s="2"/>
      <c r="HHJ1736" s="2"/>
      <c r="HHK1736" s="2"/>
      <c r="HHL1736" s="2"/>
      <c r="HHM1736" s="2"/>
      <c r="HHN1736" s="2"/>
      <c r="HHO1736" s="2"/>
      <c r="HHP1736" s="2"/>
      <c r="HHQ1736" s="2"/>
      <c r="HHR1736" s="2"/>
      <c r="HHS1736" s="2"/>
      <c r="HHT1736" s="2"/>
      <c r="HHU1736" s="2"/>
      <c r="HHV1736" s="2"/>
      <c r="HHW1736" s="2"/>
      <c r="HHX1736" s="2"/>
      <c r="HHY1736" s="2"/>
      <c r="HHZ1736" s="2"/>
      <c r="HIA1736" s="2"/>
      <c r="HIB1736" s="2"/>
      <c r="HIC1736" s="2"/>
      <c r="HID1736" s="2"/>
      <c r="HIE1736" s="2"/>
      <c r="HIF1736" s="2"/>
      <c r="HIG1736" s="2"/>
      <c r="HIH1736" s="2"/>
      <c r="HII1736" s="2"/>
      <c r="HIJ1736" s="2"/>
      <c r="HIK1736" s="2"/>
      <c r="HIL1736" s="2"/>
      <c r="HIM1736" s="2"/>
      <c r="HIN1736" s="2"/>
      <c r="HIO1736" s="2"/>
      <c r="HIP1736" s="2"/>
      <c r="HIQ1736" s="2"/>
      <c r="HIR1736" s="2"/>
      <c r="HIS1736" s="2"/>
      <c r="HIT1736" s="2"/>
      <c r="HIU1736" s="2"/>
      <c r="HIV1736" s="2"/>
      <c r="HIW1736" s="2"/>
      <c r="HIX1736" s="2"/>
      <c r="HIY1736" s="2"/>
      <c r="HIZ1736" s="2"/>
      <c r="HJA1736" s="2"/>
      <c r="HJB1736" s="2"/>
      <c r="HJC1736" s="2"/>
      <c r="HJD1736" s="2"/>
      <c r="HJE1736" s="2"/>
      <c r="HJF1736" s="2"/>
      <c r="HJG1736" s="2"/>
      <c r="HJH1736" s="2"/>
      <c r="HJI1736" s="2"/>
      <c r="HJJ1736" s="2"/>
      <c r="HJK1736" s="2"/>
      <c r="HJL1736" s="2"/>
      <c r="HJM1736" s="2"/>
      <c r="HJN1736" s="2"/>
      <c r="HJO1736" s="2"/>
      <c r="HJP1736" s="2"/>
      <c r="HJQ1736" s="2"/>
      <c r="HJR1736" s="2"/>
      <c r="HJS1736" s="2"/>
      <c r="HJT1736" s="2"/>
      <c r="HJU1736" s="2"/>
      <c r="HJV1736" s="2"/>
      <c r="HJW1736" s="2"/>
      <c r="HJX1736" s="2"/>
      <c r="HJY1736" s="2"/>
      <c r="HJZ1736" s="2"/>
      <c r="HKA1736" s="2"/>
      <c r="HKB1736" s="2"/>
      <c r="HKC1736" s="2"/>
      <c r="HKD1736" s="2"/>
      <c r="HKE1736" s="2"/>
      <c r="HKF1736" s="2"/>
      <c r="HKG1736" s="2"/>
      <c r="HKH1736" s="2"/>
      <c r="HKI1736" s="2"/>
      <c r="HKJ1736" s="2"/>
      <c r="HKK1736" s="2"/>
      <c r="HKL1736" s="2"/>
      <c r="HKM1736" s="2"/>
      <c r="HKN1736" s="2"/>
      <c r="HKO1736" s="2"/>
      <c r="HKP1736" s="2"/>
      <c r="HKQ1736" s="2"/>
      <c r="HKR1736" s="2"/>
      <c r="HKS1736" s="2"/>
      <c r="HKT1736" s="2"/>
      <c r="HKU1736" s="2"/>
      <c r="HKV1736" s="2"/>
      <c r="HKW1736" s="2"/>
      <c r="HKX1736" s="2"/>
      <c r="HKY1736" s="2"/>
      <c r="HKZ1736" s="2"/>
      <c r="HLA1736" s="2"/>
      <c r="HLB1736" s="2"/>
      <c r="HLC1736" s="2"/>
      <c r="HLD1736" s="2"/>
      <c r="HLE1736" s="2"/>
      <c r="HLF1736" s="2"/>
      <c r="HLG1736" s="2"/>
      <c r="HLH1736" s="2"/>
      <c r="HLI1736" s="2"/>
      <c r="HLJ1736" s="2"/>
      <c r="HLK1736" s="2"/>
      <c r="HLL1736" s="2"/>
      <c r="HLM1736" s="2"/>
      <c r="HLN1736" s="2"/>
      <c r="HLO1736" s="2"/>
      <c r="HLP1736" s="2"/>
      <c r="HLQ1736" s="2"/>
      <c r="HLR1736" s="2"/>
      <c r="HLS1736" s="2"/>
      <c r="HLT1736" s="2"/>
      <c r="HLU1736" s="2"/>
      <c r="HLV1736" s="2"/>
      <c r="HLW1736" s="2"/>
      <c r="HLX1736" s="2"/>
      <c r="HLY1736" s="2"/>
      <c r="HLZ1736" s="2"/>
      <c r="HMA1736" s="2"/>
      <c r="HMB1736" s="2"/>
      <c r="HMC1736" s="2"/>
      <c r="HMD1736" s="2"/>
      <c r="HME1736" s="2"/>
      <c r="HMF1736" s="2"/>
      <c r="HMG1736" s="2"/>
      <c r="HMH1736" s="2"/>
      <c r="HMI1736" s="2"/>
      <c r="HMJ1736" s="2"/>
      <c r="HMK1736" s="2"/>
      <c r="HML1736" s="2"/>
      <c r="HMM1736" s="2"/>
      <c r="HMN1736" s="2"/>
      <c r="HMO1736" s="2"/>
      <c r="HMP1736" s="2"/>
      <c r="HMQ1736" s="2"/>
      <c r="HMR1736" s="2"/>
      <c r="HMS1736" s="2"/>
      <c r="HMT1736" s="2"/>
      <c r="HMU1736" s="2"/>
      <c r="HMV1736" s="2"/>
      <c r="HMW1736" s="2"/>
      <c r="HMX1736" s="2"/>
      <c r="HMY1736" s="2"/>
      <c r="HMZ1736" s="2"/>
      <c r="HNA1736" s="2"/>
      <c r="HNB1736" s="2"/>
      <c r="HNC1736" s="2"/>
      <c r="HND1736" s="2"/>
      <c r="HNE1736" s="2"/>
      <c r="HNF1736" s="2"/>
      <c r="HNG1736" s="2"/>
      <c r="HNH1736" s="2"/>
      <c r="HNI1736" s="2"/>
      <c r="HNJ1736" s="2"/>
      <c r="HNK1736" s="2"/>
      <c r="HNL1736" s="2"/>
      <c r="HNM1736" s="2"/>
      <c r="HNN1736" s="2"/>
      <c r="HNO1736" s="2"/>
      <c r="HNP1736" s="2"/>
      <c r="HNQ1736" s="2"/>
      <c r="HNR1736" s="2"/>
      <c r="HNS1736" s="2"/>
      <c r="HNT1736" s="2"/>
      <c r="HNU1736" s="2"/>
      <c r="HNV1736" s="2"/>
      <c r="HNW1736" s="2"/>
      <c r="HNX1736" s="2"/>
      <c r="HNY1736" s="2"/>
      <c r="HNZ1736" s="2"/>
      <c r="HOA1736" s="2"/>
      <c r="HOB1736" s="2"/>
      <c r="HOC1736" s="2"/>
      <c r="HOD1736" s="2"/>
      <c r="HOE1736" s="2"/>
      <c r="HOF1736" s="2"/>
      <c r="HOG1736" s="2"/>
      <c r="HOH1736" s="2"/>
      <c r="HOI1736" s="2"/>
      <c r="HOJ1736" s="2"/>
      <c r="HOK1736" s="2"/>
      <c r="HOL1736" s="2"/>
      <c r="HOM1736" s="2"/>
      <c r="HON1736" s="2"/>
      <c r="HOO1736" s="2"/>
      <c r="HOP1736" s="2"/>
      <c r="HOQ1736" s="2"/>
      <c r="HOR1736" s="2"/>
      <c r="HOS1736" s="2"/>
      <c r="HOT1736" s="2"/>
      <c r="HOU1736" s="2"/>
      <c r="HOV1736" s="2"/>
      <c r="HOW1736" s="2"/>
      <c r="HOX1736" s="2"/>
      <c r="HOY1736" s="2"/>
      <c r="HOZ1736" s="2"/>
      <c r="HPA1736" s="2"/>
      <c r="HPB1736" s="2"/>
      <c r="HPC1736" s="2"/>
      <c r="HPD1736" s="2"/>
      <c r="HPE1736" s="2"/>
      <c r="HPF1736" s="2"/>
      <c r="HPG1736" s="2"/>
      <c r="HPH1736" s="2"/>
      <c r="HPI1736" s="2"/>
      <c r="HPJ1736" s="2"/>
      <c r="HPK1736" s="2"/>
      <c r="HPL1736" s="2"/>
      <c r="HPM1736" s="2"/>
      <c r="HPN1736" s="2"/>
      <c r="HPO1736" s="2"/>
      <c r="HPP1736" s="2"/>
      <c r="HPQ1736" s="2"/>
      <c r="HPR1736" s="2"/>
      <c r="HPS1736" s="2"/>
      <c r="HPT1736" s="2"/>
      <c r="HPU1736" s="2"/>
      <c r="HPV1736" s="2"/>
      <c r="HPW1736" s="2"/>
      <c r="HPX1736" s="2"/>
      <c r="HPY1736" s="2"/>
      <c r="HPZ1736" s="2"/>
      <c r="HQA1736" s="2"/>
      <c r="HQB1736" s="2"/>
      <c r="HQC1736" s="2"/>
      <c r="HQD1736" s="2"/>
      <c r="HQE1736" s="2"/>
      <c r="HQF1736" s="2"/>
      <c r="HQG1736" s="2"/>
      <c r="HQH1736" s="2"/>
      <c r="HQI1736" s="2"/>
      <c r="HQJ1736" s="2"/>
      <c r="HQK1736" s="2"/>
      <c r="HQL1736" s="2"/>
      <c r="HQM1736" s="2"/>
      <c r="HQN1736" s="2"/>
      <c r="HQO1736" s="2"/>
      <c r="HQP1736" s="2"/>
      <c r="HQQ1736" s="2"/>
      <c r="HQR1736" s="2"/>
      <c r="HQS1736" s="2"/>
      <c r="HQT1736" s="2"/>
      <c r="HQU1736" s="2"/>
      <c r="HQV1736" s="2"/>
      <c r="HQW1736" s="2"/>
      <c r="HQX1736" s="2"/>
      <c r="HQY1736" s="2"/>
      <c r="HQZ1736" s="2"/>
      <c r="HRA1736" s="2"/>
      <c r="HRB1736" s="2"/>
      <c r="HRC1736" s="2"/>
      <c r="HRD1736" s="2"/>
      <c r="HRE1736" s="2"/>
      <c r="HRF1736" s="2"/>
      <c r="HRG1736" s="2"/>
      <c r="HRH1736" s="2"/>
      <c r="HRI1736" s="2"/>
      <c r="HRJ1736" s="2"/>
      <c r="HRK1736" s="2"/>
      <c r="HRL1736" s="2"/>
      <c r="HRM1736" s="2"/>
      <c r="HRN1736" s="2"/>
      <c r="HRO1736" s="2"/>
      <c r="HRP1736" s="2"/>
      <c r="HRQ1736" s="2"/>
      <c r="HRR1736" s="2"/>
      <c r="HRS1736" s="2"/>
      <c r="HRT1736" s="2"/>
      <c r="HRU1736" s="2"/>
      <c r="HRV1736" s="2"/>
      <c r="HRW1736" s="2"/>
      <c r="HRX1736" s="2"/>
      <c r="HRY1736" s="2"/>
      <c r="HRZ1736" s="2"/>
      <c r="HSA1736" s="2"/>
      <c r="HSB1736" s="2"/>
      <c r="HSC1736" s="2"/>
      <c r="HSD1736" s="2"/>
      <c r="HSE1736" s="2"/>
      <c r="HSF1736" s="2"/>
      <c r="HSG1736" s="2"/>
      <c r="HSH1736" s="2"/>
      <c r="HSI1736" s="2"/>
      <c r="HSJ1736" s="2"/>
      <c r="HSK1736" s="2"/>
      <c r="HSL1736" s="2"/>
      <c r="HSM1736" s="2"/>
      <c r="HSN1736" s="2"/>
      <c r="HSO1736" s="2"/>
      <c r="HSP1736" s="2"/>
      <c r="HSQ1736" s="2"/>
      <c r="HSR1736" s="2"/>
      <c r="HSS1736" s="2"/>
      <c r="HST1736" s="2"/>
      <c r="HSU1736" s="2"/>
      <c r="HSV1736" s="2"/>
      <c r="HSW1736" s="2"/>
      <c r="HSX1736" s="2"/>
      <c r="HSY1736" s="2"/>
      <c r="HSZ1736" s="2"/>
      <c r="HTA1736" s="2"/>
      <c r="HTB1736" s="2"/>
      <c r="HTC1736" s="2"/>
      <c r="HTD1736" s="2"/>
      <c r="HTE1736" s="2"/>
      <c r="HTF1736" s="2"/>
      <c r="HTG1736" s="2"/>
      <c r="HTH1736" s="2"/>
      <c r="HTI1736" s="2"/>
      <c r="HTJ1736" s="2"/>
      <c r="HTK1736" s="2"/>
      <c r="HTL1736" s="2"/>
      <c r="HTM1736" s="2"/>
      <c r="HTN1736" s="2"/>
      <c r="HTO1736" s="2"/>
      <c r="HTP1736" s="2"/>
      <c r="HTQ1736" s="2"/>
      <c r="HTR1736" s="2"/>
      <c r="HTS1736" s="2"/>
      <c r="HTT1736" s="2"/>
      <c r="HTU1736" s="2"/>
      <c r="HTV1736" s="2"/>
      <c r="HTW1736" s="2"/>
      <c r="HTX1736" s="2"/>
      <c r="HTY1736" s="2"/>
      <c r="HTZ1736" s="2"/>
      <c r="HUA1736" s="2"/>
      <c r="HUB1736" s="2"/>
      <c r="HUC1736" s="2"/>
      <c r="HUD1736" s="2"/>
      <c r="HUE1736" s="2"/>
      <c r="HUF1736" s="2"/>
      <c r="HUG1736" s="2"/>
      <c r="HUH1736" s="2"/>
      <c r="HUI1736" s="2"/>
      <c r="HUJ1736" s="2"/>
      <c r="HUK1736" s="2"/>
      <c r="HUL1736" s="2"/>
      <c r="HUM1736" s="2"/>
      <c r="HUN1736" s="2"/>
      <c r="HUO1736" s="2"/>
      <c r="HUP1736" s="2"/>
      <c r="HUQ1736" s="2"/>
      <c r="HUR1736" s="2"/>
      <c r="HUS1736" s="2"/>
      <c r="HUT1736" s="2"/>
      <c r="HUU1736" s="2"/>
      <c r="HUV1736" s="2"/>
      <c r="HUW1736" s="2"/>
      <c r="HUX1736" s="2"/>
      <c r="HUY1736" s="2"/>
      <c r="HUZ1736" s="2"/>
      <c r="HVA1736" s="2"/>
      <c r="HVB1736" s="2"/>
      <c r="HVC1736" s="2"/>
      <c r="HVD1736" s="2"/>
      <c r="HVE1736" s="2"/>
      <c r="HVF1736" s="2"/>
      <c r="HVG1736" s="2"/>
      <c r="HVH1736" s="2"/>
      <c r="HVI1736" s="2"/>
      <c r="HVJ1736" s="2"/>
      <c r="HVK1736" s="2"/>
      <c r="HVL1736" s="2"/>
      <c r="HVM1736" s="2"/>
      <c r="HVN1736" s="2"/>
      <c r="HVO1736" s="2"/>
      <c r="HVP1736" s="2"/>
      <c r="HVQ1736" s="2"/>
      <c r="HVR1736" s="2"/>
      <c r="HVS1736" s="2"/>
      <c r="HVT1736" s="2"/>
      <c r="HVU1736" s="2"/>
      <c r="HVV1736" s="2"/>
      <c r="HVW1736" s="2"/>
      <c r="HVX1736" s="2"/>
      <c r="HVY1736" s="2"/>
      <c r="HVZ1736" s="2"/>
      <c r="HWA1736" s="2"/>
      <c r="HWB1736" s="2"/>
      <c r="HWC1736" s="2"/>
      <c r="HWD1736" s="2"/>
      <c r="HWE1736" s="2"/>
      <c r="HWF1736" s="2"/>
      <c r="HWG1736" s="2"/>
      <c r="HWH1736" s="2"/>
      <c r="HWI1736" s="2"/>
      <c r="HWJ1736" s="2"/>
      <c r="HWK1736" s="2"/>
      <c r="HWL1736" s="2"/>
      <c r="HWM1736" s="2"/>
      <c r="HWN1736" s="2"/>
      <c r="HWO1736" s="2"/>
      <c r="HWP1736" s="2"/>
      <c r="HWQ1736" s="2"/>
      <c r="HWR1736" s="2"/>
      <c r="HWS1736" s="2"/>
      <c r="HWT1736" s="2"/>
      <c r="HWU1736" s="2"/>
      <c r="HWV1736" s="2"/>
      <c r="HWW1736" s="2"/>
      <c r="HWX1736" s="2"/>
      <c r="HWY1736" s="2"/>
      <c r="HWZ1736" s="2"/>
      <c r="HXA1736" s="2"/>
      <c r="HXB1736" s="2"/>
      <c r="HXC1736" s="2"/>
      <c r="HXD1736" s="2"/>
      <c r="HXE1736" s="2"/>
      <c r="HXF1736" s="2"/>
      <c r="HXG1736" s="2"/>
      <c r="HXH1736" s="2"/>
      <c r="HXI1736" s="2"/>
      <c r="HXJ1736" s="2"/>
      <c r="HXK1736" s="2"/>
      <c r="HXL1736" s="2"/>
      <c r="HXM1736" s="2"/>
      <c r="HXN1736" s="2"/>
      <c r="HXO1736" s="2"/>
      <c r="HXP1736" s="2"/>
      <c r="HXQ1736" s="2"/>
      <c r="HXR1736" s="2"/>
      <c r="HXS1736" s="2"/>
      <c r="HXT1736" s="2"/>
      <c r="HXU1736" s="2"/>
      <c r="HXV1736" s="2"/>
      <c r="HXW1736" s="2"/>
      <c r="HXX1736" s="2"/>
      <c r="HXY1736" s="2"/>
      <c r="HXZ1736" s="2"/>
      <c r="HYA1736" s="2"/>
      <c r="HYB1736" s="2"/>
      <c r="HYC1736" s="2"/>
      <c r="HYD1736" s="2"/>
      <c r="HYE1736" s="2"/>
      <c r="HYF1736" s="2"/>
      <c r="HYG1736" s="2"/>
      <c r="HYH1736" s="2"/>
      <c r="HYI1736" s="2"/>
      <c r="HYJ1736" s="2"/>
      <c r="HYK1736" s="2"/>
      <c r="HYL1736" s="2"/>
      <c r="HYM1736" s="2"/>
      <c r="HYN1736" s="2"/>
      <c r="HYO1736" s="2"/>
      <c r="HYP1736" s="2"/>
      <c r="HYQ1736" s="2"/>
      <c r="HYR1736" s="2"/>
      <c r="HYS1736" s="2"/>
      <c r="HYT1736" s="2"/>
      <c r="HYU1736" s="2"/>
      <c r="HYV1736" s="2"/>
      <c r="HYW1736" s="2"/>
      <c r="HYX1736" s="2"/>
      <c r="HYY1736" s="2"/>
      <c r="HYZ1736" s="2"/>
      <c r="HZA1736" s="2"/>
      <c r="HZB1736" s="2"/>
      <c r="HZC1736" s="2"/>
      <c r="HZD1736" s="2"/>
      <c r="HZE1736" s="2"/>
      <c r="HZF1736" s="2"/>
      <c r="HZG1736" s="2"/>
      <c r="HZH1736" s="2"/>
      <c r="HZI1736" s="2"/>
      <c r="HZJ1736" s="2"/>
      <c r="HZK1736" s="2"/>
      <c r="HZL1736" s="2"/>
      <c r="HZM1736" s="2"/>
      <c r="HZN1736" s="2"/>
      <c r="HZO1736" s="2"/>
      <c r="HZP1736" s="2"/>
      <c r="HZQ1736" s="2"/>
      <c r="HZR1736" s="2"/>
      <c r="HZS1736" s="2"/>
      <c r="HZT1736" s="2"/>
      <c r="HZU1736" s="2"/>
      <c r="HZV1736" s="2"/>
      <c r="HZW1736" s="2"/>
      <c r="HZX1736" s="2"/>
      <c r="HZY1736" s="2"/>
      <c r="HZZ1736" s="2"/>
      <c r="IAA1736" s="2"/>
      <c r="IAB1736" s="2"/>
      <c r="IAC1736" s="2"/>
      <c r="IAD1736" s="2"/>
      <c r="IAE1736" s="2"/>
      <c r="IAF1736" s="2"/>
      <c r="IAG1736" s="2"/>
      <c r="IAH1736" s="2"/>
      <c r="IAI1736" s="2"/>
      <c r="IAJ1736" s="2"/>
      <c r="IAK1736" s="2"/>
      <c r="IAL1736" s="2"/>
      <c r="IAM1736" s="2"/>
      <c r="IAN1736" s="2"/>
      <c r="IAO1736" s="2"/>
      <c r="IAP1736" s="2"/>
      <c r="IAQ1736" s="2"/>
      <c r="IAR1736" s="2"/>
      <c r="IAS1736" s="2"/>
      <c r="IAT1736" s="2"/>
      <c r="IAU1736" s="2"/>
      <c r="IAV1736" s="2"/>
      <c r="IAW1736" s="2"/>
      <c r="IAX1736" s="2"/>
      <c r="IAY1736" s="2"/>
      <c r="IAZ1736" s="2"/>
      <c r="IBA1736" s="2"/>
      <c r="IBB1736" s="2"/>
      <c r="IBC1736" s="2"/>
      <c r="IBD1736" s="2"/>
      <c r="IBE1736" s="2"/>
      <c r="IBF1736" s="2"/>
      <c r="IBG1736" s="2"/>
      <c r="IBH1736" s="2"/>
      <c r="IBI1736" s="2"/>
      <c r="IBJ1736" s="2"/>
      <c r="IBK1736" s="2"/>
      <c r="IBL1736" s="2"/>
      <c r="IBM1736" s="2"/>
      <c r="IBN1736" s="2"/>
      <c r="IBO1736" s="2"/>
      <c r="IBP1736" s="2"/>
      <c r="IBQ1736" s="2"/>
      <c r="IBR1736" s="2"/>
      <c r="IBS1736" s="2"/>
      <c r="IBT1736" s="2"/>
      <c r="IBU1736" s="2"/>
      <c r="IBV1736" s="2"/>
      <c r="IBW1736" s="2"/>
      <c r="IBX1736" s="2"/>
      <c r="IBY1736" s="2"/>
      <c r="IBZ1736" s="2"/>
      <c r="ICA1736" s="2"/>
      <c r="ICB1736" s="2"/>
      <c r="ICC1736" s="2"/>
      <c r="ICD1736" s="2"/>
      <c r="ICE1736" s="2"/>
      <c r="ICF1736" s="2"/>
      <c r="ICG1736" s="2"/>
      <c r="ICH1736" s="2"/>
      <c r="ICI1736" s="2"/>
      <c r="ICJ1736" s="2"/>
      <c r="ICK1736" s="2"/>
      <c r="ICL1736" s="2"/>
      <c r="ICM1736" s="2"/>
      <c r="ICN1736" s="2"/>
      <c r="ICO1736" s="2"/>
      <c r="ICP1736" s="2"/>
      <c r="ICQ1736" s="2"/>
      <c r="ICR1736" s="2"/>
      <c r="ICS1736" s="2"/>
      <c r="ICT1736" s="2"/>
      <c r="ICU1736" s="2"/>
      <c r="ICV1736" s="2"/>
      <c r="ICW1736" s="2"/>
      <c r="ICX1736" s="2"/>
      <c r="ICY1736" s="2"/>
      <c r="ICZ1736" s="2"/>
      <c r="IDA1736" s="2"/>
      <c r="IDB1736" s="2"/>
      <c r="IDC1736" s="2"/>
      <c r="IDD1736" s="2"/>
      <c r="IDE1736" s="2"/>
      <c r="IDF1736" s="2"/>
      <c r="IDG1736" s="2"/>
      <c r="IDH1736" s="2"/>
      <c r="IDI1736" s="2"/>
      <c r="IDJ1736" s="2"/>
      <c r="IDK1736" s="2"/>
      <c r="IDL1736" s="2"/>
      <c r="IDM1736" s="2"/>
      <c r="IDN1736" s="2"/>
      <c r="IDO1736" s="2"/>
      <c r="IDP1736" s="2"/>
      <c r="IDQ1736" s="2"/>
      <c r="IDR1736" s="2"/>
      <c r="IDS1736" s="2"/>
      <c r="IDT1736" s="2"/>
      <c r="IDU1736" s="2"/>
      <c r="IDV1736" s="2"/>
      <c r="IDW1736" s="2"/>
      <c r="IDX1736" s="2"/>
      <c r="IDY1736" s="2"/>
      <c r="IDZ1736" s="2"/>
      <c r="IEA1736" s="2"/>
      <c r="IEB1736" s="2"/>
      <c r="IEC1736" s="2"/>
      <c r="IED1736" s="2"/>
      <c r="IEE1736" s="2"/>
      <c r="IEF1736" s="2"/>
      <c r="IEG1736" s="2"/>
      <c r="IEH1736" s="2"/>
      <c r="IEI1736" s="2"/>
      <c r="IEJ1736" s="2"/>
      <c r="IEK1736" s="2"/>
      <c r="IEL1736" s="2"/>
      <c r="IEM1736" s="2"/>
      <c r="IEN1736" s="2"/>
      <c r="IEO1736" s="2"/>
      <c r="IEP1736" s="2"/>
      <c r="IEQ1736" s="2"/>
      <c r="IER1736" s="2"/>
      <c r="IES1736" s="2"/>
      <c r="IET1736" s="2"/>
      <c r="IEU1736" s="2"/>
      <c r="IEV1736" s="2"/>
      <c r="IEW1736" s="2"/>
      <c r="IEX1736" s="2"/>
      <c r="IEY1736" s="2"/>
      <c r="IEZ1736" s="2"/>
      <c r="IFA1736" s="2"/>
      <c r="IFB1736" s="2"/>
      <c r="IFC1736" s="2"/>
      <c r="IFD1736" s="2"/>
      <c r="IFE1736" s="2"/>
      <c r="IFF1736" s="2"/>
      <c r="IFG1736" s="2"/>
      <c r="IFH1736" s="2"/>
      <c r="IFI1736" s="2"/>
      <c r="IFJ1736" s="2"/>
      <c r="IFK1736" s="2"/>
      <c r="IFL1736" s="2"/>
      <c r="IFM1736" s="2"/>
      <c r="IFN1736" s="2"/>
      <c r="IFO1736" s="2"/>
      <c r="IFP1736" s="2"/>
      <c r="IFQ1736" s="2"/>
      <c r="IFR1736" s="2"/>
      <c r="IFS1736" s="2"/>
      <c r="IFT1736" s="2"/>
      <c r="IFU1736" s="2"/>
      <c r="IFV1736" s="2"/>
      <c r="IFW1736" s="2"/>
      <c r="IFX1736" s="2"/>
      <c r="IFY1736" s="2"/>
      <c r="IFZ1736" s="2"/>
      <c r="IGA1736" s="2"/>
      <c r="IGB1736" s="2"/>
      <c r="IGC1736" s="2"/>
      <c r="IGD1736" s="2"/>
      <c r="IGE1736" s="2"/>
      <c r="IGF1736" s="2"/>
      <c r="IGG1736" s="2"/>
      <c r="IGH1736" s="2"/>
      <c r="IGI1736" s="2"/>
      <c r="IGJ1736" s="2"/>
      <c r="IGK1736" s="2"/>
      <c r="IGL1736" s="2"/>
      <c r="IGM1736" s="2"/>
      <c r="IGN1736" s="2"/>
      <c r="IGO1736" s="2"/>
      <c r="IGP1736" s="2"/>
      <c r="IGQ1736" s="2"/>
      <c r="IGR1736" s="2"/>
      <c r="IGS1736" s="2"/>
      <c r="IGT1736" s="2"/>
      <c r="IGU1736" s="2"/>
      <c r="IGV1736" s="2"/>
      <c r="IGW1736" s="2"/>
      <c r="IGX1736" s="2"/>
      <c r="IGY1736" s="2"/>
      <c r="IGZ1736" s="2"/>
      <c r="IHA1736" s="2"/>
      <c r="IHB1736" s="2"/>
      <c r="IHC1736" s="2"/>
      <c r="IHD1736" s="2"/>
      <c r="IHE1736" s="2"/>
      <c r="IHF1736" s="2"/>
      <c r="IHG1736" s="2"/>
      <c r="IHH1736" s="2"/>
      <c r="IHI1736" s="2"/>
      <c r="IHJ1736" s="2"/>
      <c r="IHK1736" s="2"/>
      <c r="IHL1736" s="2"/>
      <c r="IHM1736" s="2"/>
      <c r="IHN1736" s="2"/>
      <c r="IHO1736" s="2"/>
      <c r="IHP1736" s="2"/>
      <c r="IHQ1736" s="2"/>
      <c r="IHR1736" s="2"/>
      <c r="IHS1736" s="2"/>
      <c r="IHT1736" s="2"/>
      <c r="IHU1736" s="2"/>
      <c r="IHV1736" s="2"/>
      <c r="IHW1736" s="2"/>
      <c r="IHX1736" s="2"/>
      <c r="IHY1736" s="2"/>
      <c r="IHZ1736" s="2"/>
      <c r="IIA1736" s="2"/>
      <c r="IIB1736" s="2"/>
      <c r="IIC1736" s="2"/>
      <c r="IID1736" s="2"/>
      <c r="IIE1736" s="2"/>
      <c r="IIF1736" s="2"/>
      <c r="IIG1736" s="2"/>
      <c r="IIH1736" s="2"/>
      <c r="III1736" s="2"/>
      <c r="IIJ1736" s="2"/>
      <c r="IIK1736" s="2"/>
      <c r="IIL1736" s="2"/>
      <c r="IIM1736" s="2"/>
      <c r="IIN1736" s="2"/>
      <c r="IIO1736" s="2"/>
      <c r="IIP1736" s="2"/>
      <c r="IIQ1736" s="2"/>
      <c r="IIR1736" s="2"/>
      <c r="IIS1736" s="2"/>
      <c r="IIT1736" s="2"/>
      <c r="IIU1736" s="2"/>
      <c r="IIV1736" s="2"/>
      <c r="IIW1736" s="2"/>
      <c r="IIX1736" s="2"/>
      <c r="IIY1736" s="2"/>
      <c r="IIZ1736" s="2"/>
      <c r="IJA1736" s="2"/>
      <c r="IJB1736" s="2"/>
      <c r="IJC1736" s="2"/>
      <c r="IJD1736" s="2"/>
      <c r="IJE1736" s="2"/>
      <c r="IJF1736" s="2"/>
      <c r="IJG1736" s="2"/>
      <c r="IJH1736" s="2"/>
      <c r="IJI1736" s="2"/>
      <c r="IJJ1736" s="2"/>
      <c r="IJK1736" s="2"/>
      <c r="IJL1736" s="2"/>
      <c r="IJM1736" s="2"/>
      <c r="IJN1736" s="2"/>
      <c r="IJO1736" s="2"/>
      <c r="IJP1736" s="2"/>
      <c r="IJQ1736" s="2"/>
      <c r="IJR1736" s="2"/>
      <c r="IJS1736" s="2"/>
      <c r="IJT1736" s="2"/>
      <c r="IJU1736" s="2"/>
      <c r="IJV1736" s="2"/>
      <c r="IJW1736" s="2"/>
      <c r="IJX1736" s="2"/>
      <c r="IJY1736" s="2"/>
      <c r="IJZ1736" s="2"/>
      <c r="IKA1736" s="2"/>
      <c r="IKB1736" s="2"/>
      <c r="IKC1736" s="2"/>
      <c r="IKD1736" s="2"/>
      <c r="IKE1736" s="2"/>
      <c r="IKF1736" s="2"/>
      <c r="IKG1736" s="2"/>
      <c r="IKH1736" s="2"/>
      <c r="IKI1736" s="2"/>
      <c r="IKJ1736" s="2"/>
      <c r="IKK1736" s="2"/>
      <c r="IKL1736" s="2"/>
      <c r="IKM1736" s="2"/>
      <c r="IKN1736" s="2"/>
      <c r="IKO1736" s="2"/>
      <c r="IKP1736" s="2"/>
      <c r="IKQ1736" s="2"/>
      <c r="IKR1736" s="2"/>
      <c r="IKS1736" s="2"/>
      <c r="IKT1736" s="2"/>
      <c r="IKU1736" s="2"/>
      <c r="IKV1736" s="2"/>
      <c r="IKW1736" s="2"/>
      <c r="IKX1736" s="2"/>
      <c r="IKY1736" s="2"/>
      <c r="IKZ1736" s="2"/>
      <c r="ILA1736" s="2"/>
      <c r="ILB1736" s="2"/>
      <c r="ILC1736" s="2"/>
      <c r="ILD1736" s="2"/>
      <c r="ILE1736" s="2"/>
      <c r="ILF1736" s="2"/>
      <c r="ILG1736" s="2"/>
      <c r="ILH1736" s="2"/>
      <c r="ILI1736" s="2"/>
      <c r="ILJ1736" s="2"/>
      <c r="ILK1736" s="2"/>
      <c r="ILL1736" s="2"/>
      <c r="ILM1736" s="2"/>
      <c r="ILN1736" s="2"/>
      <c r="ILO1736" s="2"/>
      <c r="ILP1736" s="2"/>
      <c r="ILQ1736" s="2"/>
      <c r="ILR1736" s="2"/>
      <c r="ILS1736" s="2"/>
      <c r="ILT1736" s="2"/>
      <c r="ILU1736" s="2"/>
      <c r="ILV1736" s="2"/>
      <c r="ILW1736" s="2"/>
      <c r="ILX1736" s="2"/>
      <c r="ILY1736" s="2"/>
      <c r="ILZ1736" s="2"/>
      <c r="IMA1736" s="2"/>
      <c r="IMB1736" s="2"/>
      <c r="IMC1736" s="2"/>
      <c r="IMD1736" s="2"/>
      <c r="IME1736" s="2"/>
      <c r="IMF1736" s="2"/>
      <c r="IMG1736" s="2"/>
      <c r="IMH1736" s="2"/>
      <c r="IMI1736" s="2"/>
      <c r="IMJ1736" s="2"/>
      <c r="IMK1736" s="2"/>
      <c r="IML1736" s="2"/>
      <c r="IMM1736" s="2"/>
      <c r="IMN1736" s="2"/>
      <c r="IMO1736" s="2"/>
      <c r="IMP1736" s="2"/>
      <c r="IMQ1736" s="2"/>
      <c r="IMR1736" s="2"/>
      <c r="IMS1736" s="2"/>
      <c r="IMT1736" s="2"/>
      <c r="IMU1736" s="2"/>
      <c r="IMV1736" s="2"/>
      <c r="IMW1736" s="2"/>
      <c r="IMX1736" s="2"/>
      <c r="IMY1736" s="2"/>
      <c r="IMZ1736" s="2"/>
      <c r="INA1736" s="2"/>
      <c r="INB1736" s="2"/>
      <c r="INC1736" s="2"/>
      <c r="IND1736" s="2"/>
      <c r="INE1736" s="2"/>
      <c r="INF1736" s="2"/>
      <c r="ING1736" s="2"/>
      <c r="INH1736" s="2"/>
      <c r="INI1736" s="2"/>
      <c r="INJ1736" s="2"/>
      <c r="INK1736" s="2"/>
      <c r="INL1736" s="2"/>
      <c r="INM1736" s="2"/>
      <c r="INN1736" s="2"/>
      <c r="INO1736" s="2"/>
      <c r="INP1736" s="2"/>
      <c r="INQ1736" s="2"/>
      <c r="INR1736" s="2"/>
      <c r="INS1736" s="2"/>
      <c r="INT1736" s="2"/>
      <c r="INU1736" s="2"/>
      <c r="INV1736" s="2"/>
      <c r="INW1736" s="2"/>
      <c r="INX1736" s="2"/>
      <c r="INY1736" s="2"/>
      <c r="INZ1736" s="2"/>
      <c r="IOA1736" s="2"/>
      <c r="IOB1736" s="2"/>
      <c r="IOC1736" s="2"/>
      <c r="IOD1736" s="2"/>
      <c r="IOE1736" s="2"/>
      <c r="IOF1736" s="2"/>
      <c r="IOG1736" s="2"/>
      <c r="IOH1736" s="2"/>
      <c r="IOI1736" s="2"/>
      <c r="IOJ1736" s="2"/>
      <c r="IOK1736" s="2"/>
      <c r="IOL1736" s="2"/>
      <c r="IOM1736" s="2"/>
      <c r="ION1736" s="2"/>
      <c r="IOO1736" s="2"/>
      <c r="IOP1736" s="2"/>
      <c r="IOQ1736" s="2"/>
      <c r="IOR1736" s="2"/>
      <c r="IOS1736" s="2"/>
      <c r="IOT1736" s="2"/>
      <c r="IOU1736" s="2"/>
      <c r="IOV1736" s="2"/>
      <c r="IOW1736" s="2"/>
      <c r="IOX1736" s="2"/>
      <c r="IOY1736" s="2"/>
      <c r="IOZ1736" s="2"/>
      <c r="IPA1736" s="2"/>
      <c r="IPB1736" s="2"/>
      <c r="IPC1736" s="2"/>
      <c r="IPD1736" s="2"/>
      <c r="IPE1736" s="2"/>
      <c r="IPF1736" s="2"/>
      <c r="IPG1736" s="2"/>
      <c r="IPH1736" s="2"/>
      <c r="IPI1736" s="2"/>
      <c r="IPJ1736" s="2"/>
      <c r="IPK1736" s="2"/>
      <c r="IPL1736" s="2"/>
      <c r="IPM1736" s="2"/>
      <c r="IPN1736" s="2"/>
      <c r="IPO1736" s="2"/>
      <c r="IPP1736" s="2"/>
      <c r="IPQ1736" s="2"/>
      <c r="IPR1736" s="2"/>
      <c r="IPS1736" s="2"/>
      <c r="IPT1736" s="2"/>
      <c r="IPU1736" s="2"/>
      <c r="IPV1736" s="2"/>
      <c r="IPW1736" s="2"/>
      <c r="IPX1736" s="2"/>
      <c r="IPY1736" s="2"/>
      <c r="IPZ1736" s="2"/>
      <c r="IQA1736" s="2"/>
      <c r="IQB1736" s="2"/>
      <c r="IQC1736" s="2"/>
      <c r="IQD1736" s="2"/>
      <c r="IQE1736" s="2"/>
      <c r="IQF1736" s="2"/>
      <c r="IQG1736" s="2"/>
      <c r="IQH1736" s="2"/>
      <c r="IQI1736" s="2"/>
      <c r="IQJ1736" s="2"/>
      <c r="IQK1736" s="2"/>
      <c r="IQL1736" s="2"/>
      <c r="IQM1736" s="2"/>
      <c r="IQN1736" s="2"/>
      <c r="IQO1736" s="2"/>
      <c r="IQP1736" s="2"/>
      <c r="IQQ1736" s="2"/>
      <c r="IQR1736" s="2"/>
      <c r="IQS1736" s="2"/>
      <c r="IQT1736" s="2"/>
      <c r="IQU1736" s="2"/>
      <c r="IQV1736" s="2"/>
      <c r="IQW1736" s="2"/>
      <c r="IQX1736" s="2"/>
      <c r="IQY1736" s="2"/>
      <c r="IQZ1736" s="2"/>
      <c r="IRA1736" s="2"/>
      <c r="IRB1736" s="2"/>
      <c r="IRC1736" s="2"/>
      <c r="IRD1736" s="2"/>
      <c r="IRE1736" s="2"/>
      <c r="IRF1736" s="2"/>
      <c r="IRG1736" s="2"/>
      <c r="IRH1736" s="2"/>
      <c r="IRI1736" s="2"/>
      <c r="IRJ1736" s="2"/>
      <c r="IRK1736" s="2"/>
      <c r="IRL1736" s="2"/>
      <c r="IRM1736" s="2"/>
      <c r="IRN1736" s="2"/>
      <c r="IRO1736" s="2"/>
      <c r="IRP1736" s="2"/>
      <c r="IRQ1736" s="2"/>
      <c r="IRR1736" s="2"/>
      <c r="IRS1736" s="2"/>
      <c r="IRT1736" s="2"/>
      <c r="IRU1736" s="2"/>
      <c r="IRV1736" s="2"/>
      <c r="IRW1736" s="2"/>
      <c r="IRX1736" s="2"/>
      <c r="IRY1736" s="2"/>
      <c r="IRZ1736" s="2"/>
      <c r="ISA1736" s="2"/>
      <c r="ISB1736" s="2"/>
      <c r="ISC1736" s="2"/>
      <c r="ISD1736" s="2"/>
      <c r="ISE1736" s="2"/>
      <c r="ISF1736" s="2"/>
      <c r="ISG1736" s="2"/>
      <c r="ISH1736" s="2"/>
      <c r="ISI1736" s="2"/>
      <c r="ISJ1736" s="2"/>
      <c r="ISK1736" s="2"/>
      <c r="ISL1736" s="2"/>
      <c r="ISM1736" s="2"/>
      <c r="ISN1736" s="2"/>
      <c r="ISO1736" s="2"/>
      <c r="ISP1736" s="2"/>
      <c r="ISQ1736" s="2"/>
      <c r="ISR1736" s="2"/>
      <c r="ISS1736" s="2"/>
      <c r="IST1736" s="2"/>
      <c r="ISU1736" s="2"/>
      <c r="ISV1736" s="2"/>
      <c r="ISW1736" s="2"/>
      <c r="ISX1736" s="2"/>
      <c r="ISY1736" s="2"/>
      <c r="ISZ1736" s="2"/>
      <c r="ITA1736" s="2"/>
      <c r="ITB1736" s="2"/>
      <c r="ITC1736" s="2"/>
      <c r="ITD1736" s="2"/>
      <c r="ITE1736" s="2"/>
      <c r="ITF1736" s="2"/>
      <c r="ITG1736" s="2"/>
      <c r="ITH1736" s="2"/>
      <c r="ITI1736" s="2"/>
      <c r="ITJ1736" s="2"/>
      <c r="ITK1736" s="2"/>
      <c r="ITL1736" s="2"/>
      <c r="ITM1736" s="2"/>
      <c r="ITN1736" s="2"/>
      <c r="ITO1736" s="2"/>
      <c r="ITP1736" s="2"/>
      <c r="ITQ1736" s="2"/>
      <c r="ITR1736" s="2"/>
      <c r="ITS1736" s="2"/>
      <c r="ITT1736" s="2"/>
      <c r="ITU1736" s="2"/>
      <c r="ITV1736" s="2"/>
      <c r="ITW1736" s="2"/>
      <c r="ITX1736" s="2"/>
      <c r="ITY1736" s="2"/>
      <c r="ITZ1736" s="2"/>
      <c r="IUA1736" s="2"/>
      <c r="IUB1736" s="2"/>
      <c r="IUC1736" s="2"/>
      <c r="IUD1736" s="2"/>
      <c r="IUE1736" s="2"/>
      <c r="IUF1736" s="2"/>
      <c r="IUG1736" s="2"/>
      <c r="IUH1736" s="2"/>
      <c r="IUI1736" s="2"/>
      <c r="IUJ1736" s="2"/>
      <c r="IUK1736" s="2"/>
      <c r="IUL1736" s="2"/>
      <c r="IUM1736" s="2"/>
      <c r="IUN1736" s="2"/>
      <c r="IUO1736" s="2"/>
      <c r="IUP1736" s="2"/>
      <c r="IUQ1736" s="2"/>
      <c r="IUR1736" s="2"/>
      <c r="IUS1736" s="2"/>
      <c r="IUT1736" s="2"/>
      <c r="IUU1736" s="2"/>
      <c r="IUV1736" s="2"/>
      <c r="IUW1736" s="2"/>
      <c r="IUX1736" s="2"/>
      <c r="IUY1736" s="2"/>
      <c r="IUZ1736" s="2"/>
      <c r="IVA1736" s="2"/>
      <c r="IVB1736" s="2"/>
      <c r="IVC1736" s="2"/>
      <c r="IVD1736" s="2"/>
      <c r="IVE1736" s="2"/>
      <c r="IVF1736" s="2"/>
      <c r="IVG1736" s="2"/>
      <c r="IVH1736" s="2"/>
      <c r="IVI1736" s="2"/>
      <c r="IVJ1736" s="2"/>
      <c r="IVK1736" s="2"/>
      <c r="IVL1736" s="2"/>
      <c r="IVM1736" s="2"/>
      <c r="IVN1736" s="2"/>
      <c r="IVO1736" s="2"/>
      <c r="IVP1736" s="2"/>
      <c r="IVQ1736" s="2"/>
      <c r="IVR1736" s="2"/>
      <c r="IVS1736" s="2"/>
      <c r="IVT1736" s="2"/>
      <c r="IVU1736" s="2"/>
      <c r="IVV1736" s="2"/>
      <c r="IVW1736" s="2"/>
      <c r="IVX1736" s="2"/>
      <c r="IVY1736" s="2"/>
      <c r="IVZ1736" s="2"/>
      <c r="IWA1736" s="2"/>
      <c r="IWB1736" s="2"/>
      <c r="IWC1736" s="2"/>
      <c r="IWD1736" s="2"/>
      <c r="IWE1736" s="2"/>
      <c r="IWF1736" s="2"/>
      <c r="IWG1736" s="2"/>
      <c r="IWH1736" s="2"/>
      <c r="IWI1736" s="2"/>
      <c r="IWJ1736" s="2"/>
      <c r="IWK1736" s="2"/>
      <c r="IWL1736" s="2"/>
      <c r="IWM1736" s="2"/>
      <c r="IWN1736" s="2"/>
      <c r="IWO1736" s="2"/>
      <c r="IWP1736" s="2"/>
      <c r="IWQ1736" s="2"/>
      <c r="IWR1736" s="2"/>
      <c r="IWS1736" s="2"/>
      <c r="IWT1736" s="2"/>
      <c r="IWU1736" s="2"/>
      <c r="IWV1736" s="2"/>
      <c r="IWW1736" s="2"/>
      <c r="IWX1736" s="2"/>
      <c r="IWY1736" s="2"/>
      <c r="IWZ1736" s="2"/>
      <c r="IXA1736" s="2"/>
      <c r="IXB1736" s="2"/>
      <c r="IXC1736" s="2"/>
      <c r="IXD1736" s="2"/>
      <c r="IXE1736" s="2"/>
      <c r="IXF1736" s="2"/>
      <c r="IXG1736" s="2"/>
      <c r="IXH1736" s="2"/>
      <c r="IXI1736" s="2"/>
      <c r="IXJ1736" s="2"/>
      <c r="IXK1736" s="2"/>
      <c r="IXL1736" s="2"/>
      <c r="IXM1736" s="2"/>
      <c r="IXN1736" s="2"/>
      <c r="IXO1736" s="2"/>
      <c r="IXP1736" s="2"/>
      <c r="IXQ1736" s="2"/>
      <c r="IXR1736" s="2"/>
      <c r="IXS1736" s="2"/>
      <c r="IXT1736" s="2"/>
      <c r="IXU1736" s="2"/>
      <c r="IXV1736" s="2"/>
      <c r="IXW1736" s="2"/>
      <c r="IXX1736" s="2"/>
      <c r="IXY1736" s="2"/>
      <c r="IXZ1736" s="2"/>
      <c r="IYA1736" s="2"/>
      <c r="IYB1736" s="2"/>
      <c r="IYC1736" s="2"/>
      <c r="IYD1736" s="2"/>
      <c r="IYE1736" s="2"/>
      <c r="IYF1736" s="2"/>
      <c r="IYG1736" s="2"/>
      <c r="IYH1736" s="2"/>
      <c r="IYI1736" s="2"/>
      <c r="IYJ1736" s="2"/>
      <c r="IYK1736" s="2"/>
      <c r="IYL1736" s="2"/>
      <c r="IYM1736" s="2"/>
      <c r="IYN1736" s="2"/>
      <c r="IYO1736" s="2"/>
      <c r="IYP1736" s="2"/>
      <c r="IYQ1736" s="2"/>
      <c r="IYR1736" s="2"/>
      <c r="IYS1736" s="2"/>
      <c r="IYT1736" s="2"/>
      <c r="IYU1736" s="2"/>
      <c r="IYV1736" s="2"/>
      <c r="IYW1736" s="2"/>
      <c r="IYX1736" s="2"/>
      <c r="IYY1736" s="2"/>
      <c r="IYZ1736" s="2"/>
      <c r="IZA1736" s="2"/>
      <c r="IZB1736" s="2"/>
      <c r="IZC1736" s="2"/>
      <c r="IZD1736" s="2"/>
      <c r="IZE1736" s="2"/>
      <c r="IZF1736" s="2"/>
      <c r="IZG1736" s="2"/>
      <c r="IZH1736" s="2"/>
      <c r="IZI1736" s="2"/>
      <c r="IZJ1736" s="2"/>
      <c r="IZK1736" s="2"/>
      <c r="IZL1736" s="2"/>
      <c r="IZM1736" s="2"/>
      <c r="IZN1736" s="2"/>
      <c r="IZO1736" s="2"/>
      <c r="IZP1736" s="2"/>
      <c r="IZQ1736" s="2"/>
      <c r="IZR1736" s="2"/>
      <c r="IZS1736" s="2"/>
      <c r="IZT1736" s="2"/>
      <c r="IZU1736" s="2"/>
      <c r="IZV1736" s="2"/>
      <c r="IZW1736" s="2"/>
      <c r="IZX1736" s="2"/>
      <c r="IZY1736" s="2"/>
      <c r="IZZ1736" s="2"/>
      <c r="JAA1736" s="2"/>
      <c r="JAB1736" s="2"/>
      <c r="JAC1736" s="2"/>
      <c r="JAD1736" s="2"/>
      <c r="JAE1736" s="2"/>
      <c r="JAF1736" s="2"/>
      <c r="JAG1736" s="2"/>
      <c r="JAH1736" s="2"/>
      <c r="JAI1736" s="2"/>
      <c r="JAJ1736" s="2"/>
      <c r="JAK1736" s="2"/>
      <c r="JAL1736" s="2"/>
      <c r="JAM1736" s="2"/>
      <c r="JAN1736" s="2"/>
      <c r="JAO1736" s="2"/>
      <c r="JAP1736" s="2"/>
      <c r="JAQ1736" s="2"/>
      <c r="JAR1736" s="2"/>
      <c r="JAS1736" s="2"/>
      <c r="JAT1736" s="2"/>
      <c r="JAU1736" s="2"/>
      <c r="JAV1736" s="2"/>
      <c r="JAW1736" s="2"/>
      <c r="JAX1736" s="2"/>
      <c r="JAY1736" s="2"/>
      <c r="JAZ1736" s="2"/>
      <c r="JBA1736" s="2"/>
      <c r="JBB1736" s="2"/>
      <c r="JBC1736" s="2"/>
      <c r="JBD1736" s="2"/>
      <c r="JBE1736" s="2"/>
      <c r="JBF1736" s="2"/>
      <c r="JBG1736" s="2"/>
      <c r="JBH1736" s="2"/>
      <c r="JBI1736" s="2"/>
      <c r="JBJ1736" s="2"/>
      <c r="JBK1736" s="2"/>
      <c r="JBL1736" s="2"/>
      <c r="JBM1736" s="2"/>
      <c r="JBN1736" s="2"/>
      <c r="JBO1736" s="2"/>
      <c r="JBP1736" s="2"/>
      <c r="JBQ1736" s="2"/>
      <c r="JBR1736" s="2"/>
      <c r="JBS1736" s="2"/>
      <c r="JBT1736" s="2"/>
      <c r="JBU1736" s="2"/>
      <c r="JBV1736" s="2"/>
      <c r="JBW1736" s="2"/>
      <c r="JBX1736" s="2"/>
      <c r="JBY1736" s="2"/>
      <c r="JBZ1736" s="2"/>
      <c r="JCA1736" s="2"/>
      <c r="JCB1736" s="2"/>
      <c r="JCC1736" s="2"/>
      <c r="JCD1736" s="2"/>
      <c r="JCE1736" s="2"/>
      <c r="JCF1736" s="2"/>
      <c r="JCG1736" s="2"/>
      <c r="JCH1736" s="2"/>
      <c r="JCI1736" s="2"/>
      <c r="JCJ1736" s="2"/>
      <c r="JCK1736" s="2"/>
      <c r="JCL1736" s="2"/>
      <c r="JCM1736" s="2"/>
      <c r="JCN1736" s="2"/>
      <c r="JCO1736" s="2"/>
      <c r="JCP1736" s="2"/>
      <c r="JCQ1736" s="2"/>
      <c r="JCR1736" s="2"/>
      <c r="JCS1736" s="2"/>
      <c r="JCT1736" s="2"/>
      <c r="JCU1736" s="2"/>
      <c r="JCV1736" s="2"/>
      <c r="JCW1736" s="2"/>
      <c r="JCX1736" s="2"/>
      <c r="JCY1736" s="2"/>
      <c r="JCZ1736" s="2"/>
      <c r="JDA1736" s="2"/>
      <c r="JDB1736" s="2"/>
      <c r="JDC1736" s="2"/>
      <c r="JDD1736" s="2"/>
      <c r="JDE1736" s="2"/>
      <c r="JDF1736" s="2"/>
      <c r="JDG1736" s="2"/>
      <c r="JDH1736" s="2"/>
      <c r="JDI1736" s="2"/>
      <c r="JDJ1736" s="2"/>
      <c r="JDK1736" s="2"/>
      <c r="JDL1736" s="2"/>
      <c r="JDM1736" s="2"/>
      <c r="JDN1736" s="2"/>
      <c r="JDO1736" s="2"/>
      <c r="JDP1736" s="2"/>
      <c r="JDQ1736" s="2"/>
      <c r="JDR1736" s="2"/>
      <c r="JDS1736" s="2"/>
      <c r="JDT1736" s="2"/>
      <c r="JDU1736" s="2"/>
      <c r="JDV1736" s="2"/>
      <c r="JDW1736" s="2"/>
      <c r="JDX1736" s="2"/>
      <c r="JDY1736" s="2"/>
      <c r="JDZ1736" s="2"/>
      <c r="JEA1736" s="2"/>
      <c r="JEB1736" s="2"/>
      <c r="JEC1736" s="2"/>
      <c r="JED1736" s="2"/>
      <c r="JEE1736" s="2"/>
      <c r="JEF1736" s="2"/>
      <c r="JEG1736" s="2"/>
      <c r="JEH1736" s="2"/>
      <c r="JEI1736" s="2"/>
      <c r="JEJ1736" s="2"/>
      <c r="JEK1736" s="2"/>
      <c r="JEL1736" s="2"/>
      <c r="JEM1736" s="2"/>
      <c r="JEN1736" s="2"/>
      <c r="JEO1736" s="2"/>
      <c r="JEP1736" s="2"/>
      <c r="JEQ1736" s="2"/>
      <c r="JER1736" s="2"/>
      <c r="JES1736" s="2"/>
      <c r="JET1736" s="2"/>
      <c r="JEU1736" s="2"/>
      <c r="JEV1736" s="2"/>
      <c r="JEW1736" s="2"/>
      <c r="JEX1736" s="2"/>
      <c r="JEY1736" s="2"/>
      <c r="JEZ1736" s="2"/>
      <c r="JFA1736" s="2"/>
      <c r="JFB1736" s="2"/>
      <c r="JFC1736" s="2"/>
      <c r="JFD1736" s="2"/>
      <c r="JFE1736" s="2"/>
      <c r="JFF1736" s="2"/>
      <c r="JFG1736" s="2"/>
      <c r="JFH1736" s="2"/>
      <c r="JFI1736" s="2"/>
      <c r="JFJ1736" s="2"/>
      <c r="JFK1736" s="2"/>
      <c r="JFL1736" s="2"/>
      <c r="JFM1736" s="2"/>
      <c r="JFN1736" s="2"/>
      <c r="JFO1736" s="2"/>
      <c r="JFP1736" s="2"/>
      <c r="JFQ1736" s="2"/>
      <c r="JFR1736" s="2"/>
      <c r="JFS1736" s="2"/>
      <c r="JFT1736" s="2"/>
      <c r="JFU1736" s="2"/>
      <c r="JFV1736" s="2"/>
      <c r="JFW1736" s="2"/>
      <c r="JFX1736" s="2"/>
      <c r="JFY1736" s="2"/>
      <c r="JFZ1736" s="2"/>
      <c r="JGA1736" s="2"/>
      <c r="JGB1736" s="2"/>
      <c r="JGC1736" s="2"/>
      <c r="JGD1736" s="2"/>
      <c r="JGE1736" s="2"/>
      <c r="JGF1736" s="2"/>
      <c r="JGG1736" s="2"/>
      <c r="JGH1736" s="2"/>
      <c r="JGI1736" s="2"/>
      <c r="JGJ1736" s="2"/>
      <c r="JGK1736" s="2"/>
      <c r="JGL1736" s="2"/>
      <c r="JGM1736" s="2"/>
      <c r="JGN1736" s="2"/>
      <c r="JGO1736" s="2"/>
      <c r="JGP1736" s="2"/>
      <c r="JGQ1736" s="2"/>
      <c r="JGR1736" s="2"/>
      <c r="JGS1736" s="2"/>
      <c r="JGT1736" s="2"/>
      <c r="JGU1736" s="2"/>
      <c r="JGV1736" s="2"/>
      <c r="JGW1736" s="2"/>
      <c r="JGX1736" s="2"/>
      <c r="JGY1736" s="2"/>
      <c r="JGZ1736" s="2"/>
      <c r="JHA1736" s="2"/>
      <c r="JHB1736" s="2"/>
      <c r="JHC1736" s="2"/>
      <c r="JHD1736" s="2"/>
      <c r="JHE1736" s="2"/>
      <c r="JHF1736" s="2"/>
      <c r="JHG1736" s="2"/>
      <c r="JHH1736" s="2"/>
      <c r="JHI1736" s="2"/>
      <c r="JHJ1736" s="2"/>
      <c r="JHK1736" s="2"/>
      <c r="JHL1736" s="2"/>
      <c r="JHM1736" s="2"/>
      <c r="JHN1736" s="2"/>
      <c r="JHO1736" s="2"/>
      <c r="JHP1736" s="2"/>
      <c r="JHQ1736" s="2"/>
      <c r="JHR1736" s="2"/>
      <c r="JHS1736" s="2"/>
      <c r="JHT1736" s="2"/>
      <c r="JHU1736" s="2"/>
      <c r="JHV1736" s="2"/>
      <c r="JHW1736" s="2"/>
      <c r="JHX1736" s="2"/>
      <c r="JHY1736" s="2"/>
      <c r="JHZ1736" s="2"/>
      <c r="JIA1736" s="2"/>
      <c r="JIB1736" s="2"/>
      <c r="JIC1736" s="2"/>
      <c r="JID1736" s="2"/>
      <c r="JIE1736" s="2"/>
      <c r="JIF1736" s="2"/>
      <c r="JIG1736" s="2"/>
      <c r="JIH1736" s="2"/>
      <c r="JII1736" s="2"/>
      <c r="JIJ1736" s="2"/>
      <c r="JIK1736" s="2"/>
      <c r="JIL1736" s="2"/>
      <c r="JIM1736" s="2"/>
      <c r="JIN1736" s="2"/>
      <c r="JIO1736" s="2"/>
      <c r="JIP1736" s="2"/>
      <c r="JIQ1736" s="2"/>
      <c r="JIR1736" s="2"/>
      <c r="JIS1736" s="2"/>
      <c r="JIT1736" s="2"/>
      <c r="JIU1736" s="2"/>
      <c r="JIV1736" s="2"/>
      <c r="JIW1736" s="2"/>
      <c r="JIX1736" s="2"/>
      <c r="JIY1736" s="2"/>
      <c r="JIZ1736" s="2"/>
      <c r="JJA1736" s="2"/>
      <c r="JJB1736" s="2"/>
      <c r="JJC1736" s="2"/>
      <c r="JJD1736" s="2"/>
      <c r="JJE1736" s="2"/>
      <c r="JJF1736" s="2"/>
      <c r="JJG1736" s="2"/>
      <c r="JJH1736" s="2"/>
      <c r="JJI1736" s="2"/>
      <c r="JJJ1736" s="2"/>
      <c r="JJK1736" s="2"/>
      <c r="JJL1736" s="2"/>
      <c r="JJM1736" s="2"/>
      <c r="JJN1736" s="2"/>
      <c r="JJO1736" s="2"/>
      <c r="JJP1736" s="2"/>
      <c r="JJQ1736" s="2"/>
      <c r="JJR1736" s="2"/>
      <c r="JJS1736" s="2"/>
      <c r="JJT1736" s="2"/>
      <c r="JJU1736" s="2"/>
      <c r="JJV1736" s="2"/>
      <c r="JJW1736" s="2"/>
      <c r="JJX1736" s="2"/>
      <c r="JJY1736" s="2"/>
      <c r="JJZ1736" s="2"/>
      <c r="JKA1736" s="2"/>
      <c r="JKB1736" s="2"/>
      <c r="JKC1736" s="2"/>
      <c r="JKD1736" s="2"/>
      <c r="JKE1736" s="2"/>
      <c r="JKF1736" s="2"/>
      <c r="JKG1736" s="2"/>
      <c r="JKH1736" s="2"/>
      <c r="JKI1736" s="2"/>
      <c r="JKJ1736" s="2"/>
      <c r="JKK1736" s="2"/>
      <c r="JKL1736" s="2"/>
      <c r="JKM1736" s="2"/>
      <c r="JKN1736" s="2"/>
      <c r="JKO1736" s="2"/>
      <c r="JKP1736" s="2"/>
      <c r="JKQ1736" s="2"/>
      <c r="JKR1736" s="2"/>
      <c r="JKS1736" s="2"/>
      <c r="JKT1736" s="2"/>
      <c r="JKU1736" s="2"/>
      <c r="JKV1736" s="2"/>
      <c r="JKW1736" s="2"/>
      <c r="JKX1736" s="2"/>
      <c r="JKY1736" s="2"/>
      <c r="JKZ1736" s="2"/>
      <c r="JLA1736" s="2"/>
      <c r="JLB1736" s="2"/>
      <c r="JLC1736" s="2"/>
      <c r="JLD1736" s="2"/>
      <c r="JLE1736" s="2"/>
      <c r="JLF1736" s="2"/>
      <c r="JLG1736" s="2"/>
      <c r="JLH1736" s="2"/>
      <c r="JLI1736" s="2"/>
      <c r="JLJ1736" s="2"/>
      <c r="JLK1736" s="2"/>
      <c r="JLL1736" s="2"/>
      <c r="JLM1736" s="2"/>
      <c r="JLN1736" s="2"/>
      <c r="JLO1736" s="2"/>
      <c r="JLP1736" s="2"/>
      <c r="JLQ1736" s="2"/>
      <c r="JLR1736" s="2"/>
      <c r="JLS1736" s="2"/>
      <c r="JLT1736" s="2"/>
      <c r="JLU1736" s="2"/>
      <c r="JLV1736" s="2"/>
      <c r="JLW1736" s="2"/>
      <c r="JLX1736" s="2"/>
      <c r="JLY1736" s="2"/>
      <c r="JLZ1736" s="2"/>
      <c r="JMA1736" s="2"/>
      <c r="JMB1736" s="2"/>
      <c r="JMC1736" s="2"/>
      <c r="JMD1736" s="2"/>
      <c r="JME1736" s="2"/>
      <c r="JMF1736" s="2"/>
      <c r="JMG1736" s="2"/>
      <c r="JMH1736" s="2"/>
      <c r="JMI1736" s="2"/>
      <c r="JMJ1736" s="2"/>
      <c r="JMK1736" s="2"/>
      <c r="JML1736" s="2"/>
      <c r="JMM1736" s="2"/>
      <c r="JMN1736" s="2"/>
      <c r="JMO1736" s="2"/>
      <c r="JMP1736" s="2"/>
      <c r="JMQ1736" s="2"/>
      <c r="JMR1736" s="2"/>
      <c r="JMS1736" s="2"/>
      <c r="JMT1736" s="2"/>
      <c r="JMU1736" s="2"/>
      <c r="JMV1736" s="2"/>
      <c r="JMW1736" s="2"/>
      <c r="JMX1736" s="2"/>
      <c r="JMY1736" s="2"/>
      <c r="JMZ1736" s="2"/>
      <c r="JNA1736" s="2"/>
      <c r="JNB1736" s="2"/>
      <c r="JNC1736" s="2"/>
      <c r="JND1736" s="2"/>
      <c r="JNE1736" s="2"/>
      <c r="JNF1736" s="2"/>
      <c r="JNG1736" s="2"/>
      <c r="JNH1736" s="2"/>
      <c r="JNI1736" s="2"/>
      <c r="JNJ1736" s="2"/>
      <c r="JNK1736" s="2"/>
      <c r="JNL1736" s="2"/>
      <c r="JNM1736" s="2"/>
      <c r="JNN1736" s="2"/>
      <c r="JNO1736" s="2"/>
      <c r="JNP1736" s="2"/>
      <c r="JNQ1736" s="2"/>
      <c r="JNR1736" s="2"/>
      <c r="JNS1736" s="2"/>
      <c r="JNT1736" s="2"/>
      <c r="JNU1736" s="2"/>
      <c r="JNV1736" s="2"/>
      <c r="JNW1736" s="2"/>
      <c r="JNX1736" s="2"/>
      <c r="JNY1736" s="2"/>
      <c r="JNZ1736" s="2"/>
      <c r="JOA1736" s="2"/>
      <c r="JOB1736" s="2"/>
      <c r="JOC1736" s="2"/>
      <c r="JOD1736" s="2"/>
      <c r="JOE1736" s="2"/>
      <c r="JOF1736" s="2"/>
      <c r="JOG1736" s="2"/>
      <c r="JOH1736" s="2"/>
      <c r="JOI1736" s="2"/>
      <c r="JOJ1736" s="2"/>
      <c r="JOK1736" s="2"/>
      <c r="JOL1736" s="2"/>
      <c r="JOM1736" s="2"/>
      <c r="JON1736" s="2"/>
      <c r="JOO1736" s="2"/>
      <c r="JOP1736" s="2"/>
      <c r="JOQ1736" s="2"/>
      <c r="JOR1736" s="2"/>
      <c r="JOS1736" s="2"/>
      <c r="JOT1736" s="2"/>
      <c r="JOU1736" s="2"/>
      <c r="JOV1736" s="2"/>
      <c r="JOW1736" s="2"/>
      <c r="JOX1736" s="2"/>
      <c r="JOY1736" s="2"/>
      <c r="JOZ1736" s="2"/>
      <c r="JPA1736" s="2"/>
      <c r="JPB1736" s="2"/>
      <c r="JPC1736" s="2"/>
      <c r="JPD1736" s="2"/>
      <c r="JPE1736" s="2"/>
      <c r="JPF1736" s="2"/>
      <c r="JPG1736" s="2"/>
      <c r="JPH1736" s="2"/>
      <c r="JPI1736" s="2"/>
      <c r="JPJ1736" s="2"/>
      <c r="JPK1736" s="2"/>
      <c r="JPL1736" s="2"/>
      <c r="JPM1736" s="2"/>
      <c r="JPN1736" s="2"/>
      <c r="JPO1736" s="2"/>
      <c r="JPP1736" s="2"/>
      <c r="JPQ1736" s="2"/>
      <c r="JPR1736" s="2"/>
      <c r="JPS1736" s="2"/>
      <c r="JPT1736" s="2"/>
      <c r="JPU1736" s="2"/>
      <c r="JPV1736" s="2"/>
      <c r="JPW1736" s="2"/>
      <c r="JPX1736" s="2"/>
      <c r="JPY1736" s="2"/>
      <c r="JPZ1736" s="2"/>
      <c r="JQA1736" s="2"/>
      <c r="JQB1736" s="2"/>
      <c r="JQC1736" s="2"/>
      <c r="JQD1736" s="2"/>
      <c r="JQE1736" s="2"/>
      <c r="JQF1736" s="2"/>
      <c r="JQG1736" s="2"/>
      <c r="JQH1736" s="2"/>
      <c r="JQI1736" s="2"/>
      <c r="JQJ1736" s="2"/>
      <c r="JQK1736" s="2"/>
      <c r="JQL1736" s="2"/>
      <c r="JQM1736" s="2"/>
      <c r="JQN1736" s="2"/>
      <c r="JQO1736" s="2"/>
      <c r="JQP1736" s="2"/>
      <c r="JQQ1736" s="2"/>
      <c r="JQR1736" s="2"/>
      <c r="JQS1736" s="2"/>
      <c r="JQT1736" s="2"/>
      <c r="JQU1736" s="2"/>
      <c r="JQV1736" s="2"/>
      <c r="JQW1736" s="2"/>
      <c r="JQX1736" s="2"/>
      <c r="JQY1736" s="2"/>
      <c r="JQZ1736" s="2"/>
      <c r="JRA1736" s="2"/>
      <c r="JRB1736" s="2"/>
      <c r="JRC1736" s="2"/>
      <c r="JRD1736" s="2"/>
      <c r="JRE1736" s="2"/>
      <c r="JRF1736" s="2"/>
      <c r="JRG1736" s="2"/>
      <c r="JRH1736" s="2"/>
      <c r="JRI1736" s="2"/>
      <c r="JRJ1736" s="2"/>
      <c r="JRK1736" s="2"/>
      <c r="JRL1736" s="2"/>
      <c r="JRM1736" s="2"/>
      <c r="JRN1736" s="2"/>
      <c r="JRO1736" s="2"/>
      <c r="JRP1736" s="2"/>
      <c r="JRQ1736" s="2"/>
      <c r="JRR1736" s="2"/>
      <c r="JRS1736" s="2"/>
      <c r="JRT1736" s="2"/>
      <c r="JRU1736" s="2"/>
      <c r="JRV1736" s="2"/>
      <c r="JRW1736" s="2"/>
      <c r="JRX1736" s="2"/>
      <c r="JRY1736" s="2"/>
      <c r="JRZ1736" s="2"/>
      <c r="JSA1736" s="2"/>
      <c r="JSB1736" s="2"/>
      <c r="JSC1736" s="2"/>
      <c r="JSD1736" s="2"/>
      <c r="JSE1736" s="2"/>
      <c r="JSF1736" s="2"/>
      <c r="JSG1736" s="2"/>
      <c r="JSH1736" s="2"/>
      <c r="JSI1736" s="2"/>
      <c r="JSJ1736" s="2"/>
      <c r="JSK1736" s="2"/>
      <c r="JSL1736" s="2"/>
      <c r="JSM1736" s="2"/>
      <c r="JSN1736" s="2"/>
      <c r="JSO1736" s="2"/>
      <c r="JSP1736" s="2"/>
      <c r="JSQ1736" s="2"/>
      <c r="JSR1736" s="2"/>
      <c r="JSS1736" s="2"/>
      <c r="JST1736" s="2"/>
      <c r="JSU1736" s="2"/>
      <c r="JSV1736" s="2"/>
      <c r="JSW1736" s="2"/>
      <c r="JSX1736" s="2"/>
      <c r="JSY1736" s="2"/>
      <c r="JSZ1736" s="2"/>
      <c r="JTA1736" s="2"/>
      <c r="JTB1736" s="2"/>
      <c r="JTC1736" s="2"/>
      <c r="JTD1736" s="2"/>
      <c r="JTE1736" s="2"/>
      <c r="JTF1736" s="2"/>
      <c r="JTG1736" s="2"/>
      <c r="JTH1736" s="2"/>
      <c r="JTI1736" s="2"/>
      <c r="JTJ1736" s="2"/>
      <c r="JTK1736" s="2"/>
      <c r="JTL1736" s="2"/>
      <c r="JTM1736" s="2"/>
      <c r="JTN1736" s="2"/>
      <c r="JTO1736" s="2"/>
      <c r="JTP1736" s="2"/>
      <c r="JTQ1736" s="2"/>
      <c r="JTR1736" s="2"/>
      <c r="JTS1736" s="2"/>
      <c r="JTT1736" s="2"/>
      <c r="JTU1736" s="2"/>
      <c r="JTV1736" s="2"/>
      <c r="JTW1736" s="2"/>
      <c r="JTX1736" s="2"/>
      <c r="JTY1736" s="2"/>
      <c r="JTZ1736" s="2"/>
      <c r="JUA1736" s="2"/>
      <c r="JUB1736" s="2"/>
      <c r="JUC1736" s="2"/>
      <c r="JUD1736" s="2"/>
      <c r="JUE1736" s="2"/>
      <c r="JUF1736" s="2"/>
      <c r="JUG1736" s="2"/>
      <c r="JUH1736" s="2"/>
      <c r="JUI1736" s="2"/>
      <c r="JUJ1736" s="2"/>
      <c r="JUK1736" s="2"/>
      <c r="JUL1736" s="2"/>
      <c r="JUM1736" s="2"/>
      <c r="JUN1736" s="2"/>
      <c r="JUO1736" s="2"/>
      <c r="JUP1736" s="2"/>
      <c r="JUQ1736" s="2"/>
      <c r="JUR1736" s="2"/>
      <c r="JUS1736" s="2"/>
      <c r="JUT1736" s="2"/>
      <c r="JUU1736" s="2"/>
      <c r="JUV1736" s="2"/>
      <c r="JUW1736" s="2"/>
      <c r="JUX1736" s="2"/>
      <c r="JUY1736" s="2"/>
      <c r="JUZ1736" s="2"/>
      <c r="JVA1736" s="2"/>
      <c r="JVB1736" s="2"/>
      <c r="JVC1736" s="2"/>
      <c r="JVD1736" s="2"/>
      <c r="JVE1736" s="2"/>
      <c r="JVF1736" s="2"/>
      <c r="JVG1736" s="2"/>
      <c r="JVH1736" s="2"/>
      <c r="JVI1736" s="2"/>
      <c r="JVJ1736" s="2"/>
      <c r="JVK1736" s="2"/>
      <c r="JVL1736" s="2"/>
      <c r="JVM1736" s="2"/>
      <c r="JVN1736" s="2"/>
      <c r="JVO1736" s="2"/>
      <c r="JVP1736" s="2"/>
      <c r="JVQ1736" s="2"/>
      <c r="JVR1736" s="2"/>
      <c r="JVS1736" s="2"/>
      <c r="JVT1736" s="2"/>
      <c r="JVU1736" s="2"/>
      <c r="JVV1736" s="2"/>
      <c r="JVW1736" s="2"/>
      <c r="JVX1736" s="2"/>
      <c r="JVY1736" s="2"/>
      <c r="JVZ1736" s="2"/>
      <c r="JWA1736" s="2"/>
      <c r="JWB1736" s="2"/>
      <c r="JWC1736" s="2"/>
      <c r="JWD1736" s="2"/>
      <c r="JWE1736" s="2"/>
      <c r="JWF1736" s="2"/>
      <c r="JWG1736" s="2"/>
      <c r="JWH1736" s="2"/>
      <c r="JWI1736" s="2"/>
      <c r="JWJ1736" s="2"/>
      <c r="JWK1736" s="2"/>
      <c r="JWL1736" s="2"/>
      <c r="JWM1736" s="2"/>
      <c r="JWN1736" s="2"/>
      <c r="JWO1736" s="2"/>
      <c r="JWP1736" s="2"/>
      <c r="JWQ1736" s="2"/>
      <c r="JWR1736" s="2"/>
      <c r="JWS1736" s="2"/>
      <c r="JWT1736" s="2"/>
      <c r="JWU1736" s="2"/>
      <c r="JWV1736" s="2"/>
      <c r="JWW1736" s="2"/>
      <c r="JWX1736" s="2"/>
      <c r="JWY1736" s="2"/>
      <c r="JWZ1736" s="2"/>
      <c r="JXA1736" s="2"/>
      <c r="JXB1736" s="2"/>
      <c r="JXC1736" s="2"/>
      <c r="JXD1736" s="2"/>
      <c r="JXE1736" s="2"/>
      <c r="JXF1736" s="2"/>
      <c r="JXG1736" s="2"/>
      <c r="JXH1736" s="2"/>
      <c r="JXI1736" s="2"/>
      <c r="JXJ1736" s="2"/>
      <c r="JXK1736" s="2"/>
      <c r="JXL1736" s="2"/>
      <c r="JXM1736" s="2"/>
      <c r="JXN1736" s="2"/>
      <c r="JXO1736" s="2"/>
      <c r="JXP1736" s="2"/>
      <c r="JXQ1736" s="2"/>
      <c r="JXR1736" s="2"/>
      <c r="JXS1736" s="2"/>
      <c r="JXT1736" s="2"/>
      <c r="JXU1736" s="2"/>
      <c r="JXV1736" s="2"/>
      <c r="JXW1736" s="2"/>
      <c r="JXX1736" s="2"/>
      <c r="JXY1736" s="2"/>
      <c r="JXZ1736" s="2"/>
      <c r="JYA1736" s="2"/>
      <c r="JYB1736" s="2"/>
      <c r="JYC1736" s="2"/>
      <c r="JYD1736" s="2"/>
      <c r="JYE1736" s="2"/>
      <c r="JYF1736" s="2"/>
      <c r="JYG1736" s="2"/>
      <c r="JYH1736" s="2"/>
      <c r="JYI1736" s="2"/>
      <c r="JYJ1736" s="2"/>
      <c r="JYK1736" s="2"/>
      <c r="JYL1736" s="2"/>
      <c r="JYM1736" s="2"/>
      <c r="JYN1736" s="2"/>
      <c r="JYO1736" s="2"/>
      <c r="JYP1736" s="2"/>
      <c r="JYQ1736" s="2"/>
      <c r="JYR1736" s="2"/>
      <c r="JYS1736" s="2"/>
      <c r="JYT1736" s="2"/>
      <c r="JYU1736" s="2"/>
      <c r="JYV1736" s="2"/>
      <c r="JYW1736" s="2"/>
      <c r="JYX1736" s="2"/>
      <c r="JYY1736" s="2"/>
      <c r="JYZ1736" s="2"/>
      <c r="JZA1736" s="2"/>
      <c r="JZB1736" s="2"/>
      <c r="JZC1736" s="2"/>
      <c r="JZD1736" s="2"/>
      <c r="JZE1736" s="2"/>
      <c r="JZF1736" s="2"/>
      <c r="JZG1736" s="2"/>
      <c r="JZH1736" s="2"/>
      <c r="JZI1736" s="2"/>
      <c r="JZJ1736" s="2"/>
      <c r="JZK1736" s="2"/>
      <c r="JZL1736" s="2"/>
      <c r="JZM1736" s="2"/>
      <c r="JZN1736" s="2"/>
      <c r="JZO1736" s="2"/>
      <c r="JZP1736" s="2"/>
      <c r="JZQ1736" s="2"/>
      <c r="JZR1736" s="2"/>
      <c r="JZS1736" s="2"/>
      <c r="JZT1736" s="2"/>
      <c r="JZU1736" s="2"/>
      <c r="JZV1736" s="2"/>
      <c r="JZW1736" s="2"/>
      <c r="JZX1736" s="2"/>
      <c r="JZY1736" s="2"/>
      <c r="JZZ1736" s="2"/>
      <c r="KAA1736" s="2"/>
      <c r="KAB1736" s="2"/>
      <c r="KAC1736" s="2"/>
      <c r="KAD1736" s="2"/>
      <c r="KAE1736" s="2"/>
      <c r="KAF1736" s="2"/>
      <c r="KAG1736" s="2"/>
      <c r="KAH1736" s="2"/>
      <c r="KAI1736" s="2"/>
      <c r="KAJ1736" s="2"/>
      <c r="KAK1736" s="2"/>
      <c r="KAL1736" s="2"/>
      <c r="KAM1736" s="2"/>
      <c r="KAN1736" s="2"/>
      <c r="KAO1736" s="2"/>
      <c r="KAP1736" s="2"/>
      <c r="KAQ1736" s="2"/>
      <c r="KAR1736" s="2"/>
      <c r="KAS1736" s="2"/>
      <c r="KAT1736" s="2"/>
      <c r="KAU1736" s="2"/>
      <c r="KAV1736" s="2"/>
      <c r="KAW1736" s="2"/>
      <c r="KAX1736" s="2"/>
      <c r="KAY1736" s="2"/>
      <c r="KAZ1736" s="2"/>
      <c r="KBA1736" s="2"/>
      <c r="KBB1736" s="2"/>
      <c r="KBC1736" s="2"/>
      <c r="KBD1736" s="2"/>
      <c r="KBE1736" s="2"/>
      <c r="KBF1736" s="2"/>
      <c r="KBG1736" s="2"/>
      <c r="KBH1736" s="2"/>
      <c r="KBI1736" s="2"/>
      <c r="KBJ1736" s="2"/>
      <c r="KBK1736" s="2"/>
      <c r="KBL1736" s="2"/>
      <c r="KBM1736" s="2"/>
      <c r="KBN1736" s="2"/>
      <c r="KBO1736" s="2"/>
      <c r="KBP1736" s="2"/>
      <c r="KBQ1736" s="2"/>
      <c r="KBR1736" s="2"/>
      <c r="KBS1736" s="2"/>
      <c r="KBT1736" s="2"/>
      <c r="KBU1736" s="2"/>
      <c r="KBV1736" s="2"/>
      <c r="KBW1736" s="2"/>
      <c r="KBX1736" s="2"/>
      <c r="KBY1736" s="2"/>
      <c r="KBZ1736" s="2"/>
      <c r="KCA1736" s="2"/>
      <c r="KCB1736" s="2"/>
      <c r="KCC1736" s="2"/>
      <c r="KCD1736" s="2"/>
      <c r="KCE1736" s="2"/>
      <c r="KCF1736" s="2"/>
      <c r="KCG1736" s="2"/>
      <c r="KCH1736" s="2"/>
      <c r="KCI1736" s="2"/>
      <c r="KCJ1736" s="2"/>
      <c r="KCK1736" s="2"/>
      <c r="KCL1736" s="2"/>
      <c r="KCM1736" s="2"/>
      <c r="KCN1736" s="2"/>
      <c r="KCO1736" s="2"/>
      <c r="KCP1736" s="2"/>
      <c r="KCQ1736" s="2"/>
      <c r="KCR1736" s="2"/>
      <c r="KCS1736" s="2"/>
      <c r="KCT1736" s="2"/>
      <c r="KCU1736" s="2"/>
      <c r="KCV1736" s="2"/>
      <c r="KCW1736" s="2"/>
      <c r="KCX1736" s="2"/>
      <c r="KCY1736" s="2"/>
      <c r="KCZ1736" s="2"/>
      <c r="KDA1736" s="2"/>
      <c r="KDB1736" s="2"/>
      <c r="KDC1736" s="2"/>
      <c r="KDD1736" s="2"/>
      <c r="KDE1736" s="2"/>
      <c r="KDF1736" s="2"/>
      <c r="KDG1736" s="2"/>
      <c r="KDH1736" s="2"/>
      <c r="KDI1736" s="2"/>
      <c r="KDJ1736" s="2"/>
      <c r="KDK1736" s="2"/>
      <c r="KDL1736" s="2"/>
      <c r="KDM1736" s="2"/>
      <c r="KDN1736" s="2"/>
      <c r="KDO1736" s="2"/>
      <c r="KDP1736" s="2"/>
      <c r="KDQ1736" s="2"/>
      <c r="KDR1736" s="2"/>
      <c r="KDS1736" s="2"/>
      <c r="KDT1736" s="2"/>
      <c r="KDU1736" s="2"/>
      <c r="KDV1736" s="2"/>
      <c r="KDW1736" s="2"/>
      <c r="KDX1736" s="2"/>
      <c r="KDY1736" s="2"/>
      <c r="KDZ1736" s="2"/>
      <c r="KEA1736" s="2"/>
      <c r="KEB1736" s="2"/>
      <c r="KEC1736" s="2"/>
      <c r="KED1736" s="2"/>
      <c r="KEE1736" s="2"/>
      <c r="KEF1736" s="2"/>
      <c r="KEG1736" s="2"/>
      <c r="KEH1736" s="2"/>
      <c r="KEI1736" s="2"/>
      <c r="KEJ1736" s="2"/>
      <c r="KEK1736" s="2"/>
      <c r="KEL1736" s="2"/>
      <c r="KEM1736" s="2"/>
      <c r="KEN1736" s="2"/>
      <c r="KEO1736" s="2"/>
      <c r="KEP1736" s="2"/>
      <c r="KEQ1736" s="2"/>
      <c r="KER1736" s="2"/>
      <c r="KES1736" s="2"/>
      <c r="KET1736" s="2"/>
      <c r="KEU1736" s="2"/>
      <c r="KEV1736" s="2"/>
      <c r="KEW1736" s="2"/>
      <c r="KEX1736" s="2"/>
      <c r="KEY1736" s="2"/>
      <c r="KEZ1736" s="2"/>
      <c r="KFA1736" s="2"/>
      <c r="KFB1736" s="2"/>
      <c r="KFC1736" s="2"/>
      <c r="KFD1736" s="2"/>
      <c r="KFE1736" s="2"/>
      <c r="KFF1736" s="2"/>
      <c r="KFG1736" s="2"/>
      <c r="KFH1736" s="2"/>
      <c r="KFI1736" s="2"/>
      <c r="KFJ1736" s="2"/>
      <c r="KFK1736" s="2"/>
      <c r="KFL1736" s="2"/>
      <c r="KFM1736" s="2"/>
      <c r="KFN1736" s="2"/>
      <c r="KFO1736" s="2"/>
      <c r="KFP1736" s="2"/>
      <c r="KFQ1736" s="2"/>
      <c r="KFR1736" s="2"/>
      <c r="KFS1736" s="2"/>
      <c r="KFT1736" s="2"/>
      <c r="KFU1736" s="2"/>
      <c r="KFV1736" s="2"/>
      <c r="KFW1736" s="2"/>
      <c r="KFX1736" s="2"/>
      <c r="KFY1736" s="2"/>
      <c r="KFZ1736" s="2"/>
      <c r="KGA1736" s="2"/>
      <c r="KGB1736" s="2"/>
      <c r="KGC1736" s="2"/>
      <c r="KGD1736" s="2"/>
      <c r="KGE1736" s="2"/>
      <c r="KGF1736" s="2"/>
      <c r="KGG1736" s="2"/>
      <c r="KGH1736" s="2"/>
      <c r="KGI1736" s="2"/>
      <c r="KGJ1736" s="2"/>
      <c r="KGK1736" s="2"/>
      <c r="KGL1736" s="2"/>
      <c r="KGM1736" s="2"/>
      <c r="KGN1736" s="2"/>
      <c r="KGO1736" s="2"/>
      <c r="KGP1736" s="2"/>
      <c r="KGQ1736" s="2"/>
      <c r="KGR1736" s="2"/>
      <c r="KGS1736" s="2"/>
      <c r="KGT1736" s="2"/>
      <c r="KGU1736" s="2"/>
      <c r="KGV1736" s="2"/>
      <c r="KGW1736" s="2"/>
      <c r="KGX1736" s="2"/>
      <c r="KGY1736" s="2"/>
      <c r="KGZ1736" s="2"/>
      <c r="KHA1736" s="2"/>
      <c r="KHB1736" s="2"/>
      <c r="KHC1736" s="2"/>
      <c r="KHD1736" s="2"/>
      <c r="KHE1736" s="2"/>
      <c r="KHF1736" s="2"/>
      <c r="KHG1736" s="2"/>
      <c r="KHH1736" s="2"/>
      <c r="KHI1736" s="2"/>
      <c r="KHJ1736" s="2"/>
      <c r="KHK1736" s="2"/>
      <c r="KHL1736" s="2"/>
      <c r="KHM1736" s="2"/>
      <c r="KHN1736" s="2"/>
      <c r="KHO1736" s="2"/>
      <c r="KHP1736" s="2"/>
      <c r="KHQ1736" s="2"/>
      <c r="KHR1736" s="2"/>
      <c r="KHS1736" s="2"/>
      <c r="KHT1736" s="2"/>
      <c r="KHU1736" s="2"/>
      <c r="KHV1736" s="2"/>
      <c r="KHW1736" s="2"/>
      <c r="KHX1736" s="2"/>
      <c r="KHY1736" s="2"/>
      <c r="KHZ1736" s="2"/>
      <c r="KIA1736" s="2"/>
      <c r="KIB1736" s="2"/>
      <c r="KIC1736" s="2"/>
      <c r="KID1736" s="2"/>
      <c r="KIE1736" s="2"/>
      <c r="KIF1736" s="2"/>
      <c r="KIG1736" s="2"/>
      <c r="KIH1736" s="2"/>
      <c r="KII1736" s="2"/>
      <c r="KIJ1736" s="2"/>
      <c r="KIK1736" s="2"/>
      <c r="KIL1736" s="2"/>
      <c r="KIM1736" s="2"/>
      <c r="KIN1736" s="2"/>
      <c r="KIO1736" s="2"/>
      <c r="KIP1736" s="2"/>
      <c r="KIQ1736" s="2"/>
      <c r="KIR1736" s="2"/>
      <c r="KIS1736" s="2"/>
      <c r="KIT1736" s="2"/>
      <c r="KIU1736" s="2"/>
      <c r="KIV1736" s="2"/>
      <c r="KIW1736" s="2"/>
      <c r="KIX1736" s="2"/>
      <c r="KIY1736" s="2"/>
      <c r="KIZ1736" s="2"/>
      <c r="KJA1736" s="2"/>
      <c r="KJB1736" s="2"/>
      <c r="KJC1736" s="2"/>
      <c r="KJD1736" s="2"/>
      <c r="KJE1736" s="2"/>
      <c r="KJF1736" s="2"/>
      <c r="KJG1736" s="2"/>
      <c r="KJH1736" s="2"/>
      <c r="KJI1736" s="2"/>
      <c r="KJJ1736" s="2"/>
      <c r="KJK1736" s="2"/>
      <c r="KJL1736" s="2"/>
      <c r="KJM1736" s="2"/>
      <c r="KJN1736" s="2"/>
      <c r="KJO1736" s="2"/>
      <c r="KJP1736" s="2"/>
      <c r="KJQ1736" s="2"/>
      <c r="KJR1736" s="2"/>
      <c r="KJS1736" s="2"/>
      <c r="KJT1736" s="2"/>
      <c r="KJU1736" s="2"/>
      <c r="KJV1736" s="2"/>
      <c r="KJW1736" s="2"/>
      <c r="KJX1736" s="2"/>
      <c r="KJY1736" s="2"/>
      <c r="KJZ1736" s="2"/>
      <c r="KKA1736" s="2"/>
      <c r="KKB1736" s="2"/>
      <c r="KKC1736" s="2"/>
      <c r="KKD1736" s="2"/>
      <c r="KKE1736" s="2"/>
      <c r="KKF1736" s="2"/>
      <c r="KKG1736" s="2"/>
      <c r="KKH1736" s="2"/>
      <c r="KKI1736" s="2"/>
      <c r="KKJ1736" s="2"/>
      <c r="KKK1736" s="2"/>
      <c r="KKL1736" s="2"/>
      <c r="KKM1736" s="2"/>
      <c r="KKN1736" s="2"/>
      <c r="KKO1736" s="2"/>
      <c r="KKP1736" s="2"/>
      <c r="KKQ1736" s="2"/>
      <c r="KKR1736" s="2"/>
      <c r="KKS1736" s="2"/>
      <c r="KKT1736" s="2"/>
      <c r="KKU1736" s="2"/>
      <c r="KKV1736" s="2"/>
      <c r="KKW1736" s="2"/>
      <c r="KKX1736" s="2"/>
      <c r="KKY1736" s="2"/>
      <c r="KKZ1736" s="2"/>
      <c r="KLA1736" s="2"/>
      <c r="KLB1736" s="2"/>
      <c r="KLC1736" s="2"/>
      <c r="KLD1736" s="2"/>
      <c r="KLE1736" s="2"/>
      <c r="KLF1736" s="2"/>
      <c r="KLG1736" s="2"/>
      <c r="KLH1736" s="2"/>
      <c r="KLI1736" s="2"/>
      <c r="KLJ1736" s="2"/>
      <c r="KLK1736" s="2"/>
      <c r="KLL1736" s="2"/>
      <c r="KLM1736" s="2"/>
      <c r="KLN1736" s="2"/>
      <c r="KLO1736" s="2"/>
      <c r="KLP1736" s="2"/>
      <c r="KLQ1736" s="2"/>
      <c r="KLR1736" s="2"/>
      <c r="KLS1736" s="2"/>
      <c r="KLT1736" s="2"/>
      <c r="KLU1736" s="2"/>
      <c r="KLV1736" s="2"/>
      <c r="KLW1736" s="2"/>
      <c r="KLX1736" s="2"/>
      <c r="KLY1736" s="2"/>
      <c r="KLZ1736" s="2"/>
      <c r="KMA1736" s="2"/>
      <c r="KMB1736" s="2"/>
      <c r="KMC1736" s="2"/>
      <c r="KMD1736" s="2"/>
      <c r="KME1736" s="2"/>
      <c r="KMF1736" s="2"/>
      <c r="KMG1736" s="2"/>
      <c r="KMH1736" s="2"/>
      <c r="KMI1736" s="2"/>
      <c r="KMJ1736" s="2"/>
      <c r="KMK1736" s="2"/>
      <c r="KML1736" s="2"/>
      <c r="KMM1736" s="2"/>
      <c r="KMN1736" s="2"/>
      <c r="KMO1736" s="2"/>
      <c r="KMP1736" s="2"/>
      <c r="KMQ1736" s="2"/>
      <c r="KMR1736" s="2"/>
      <c r="KMS1736" s="2"/>
      <c r="KMT1736" s="2"/>
      <c r="KMU1736" s="2"/>
      <c r="KMV1736" s="2"/>
      <c r="KMW1736" s="2"/>
      <c r="KMX1736" s="2"/>
      <c r="KMY1736" s="2"/>
      <c r="KMZ1736" s="2"/>
      <c r="KNA1736" s="2"/>
      <c r="KNB1736" s="2"/>
      <c r="KNC1736" s="2"/>
      <c r="KND1736" s="2"/>
      <c r="KNE1736" s="2"/>
      <c r="KNF1736" s="2"/>
      <c r="KNG1736" s="2"/>
      <c r="KNH1736" s="2"/>
      <c r="KNI1736" s="2"/>
      <c r="KNJ1736" s="2"/>
      <c r="KNK1736" s="2"/>
      <c r="KNL1736" s="2"/>
      <c r="KNM1736" s="2"/>
      <c r="KNN1736" s="2"/>
      <c r="KNO1736" s="2"/>
      <c r="KNP1736" s="2"/>
      <c r="KNQ1736" s="2"/>
      <c r="KNR1736" s="2"/>
      <c r="KNS1736" s="2"/>
      <c r="KNT1736" s="2"/>
      <c r="KNU1736" s="2"/>
      <c r="KNV1736" s="2"/>
      <c r="KNW1736" s="2"/>
      <c r="KNX1736" s="2"/>
      <c r="KNY1736" s="2"/>
      <c r="KNZ1736" s="2"/>
      <c r="KOA1736" s="2"/>
      <c r="KOB1736" s="2"/>
      <c r="KOC1736" s="2"/>
      <c r="KOD1736" s="2"/>
      <c r="KOE1736" s="2"/>
      <c r="KOF1736" s="2"/>
      <c r="KOG1736" s="2"/>
      <c r="KOH1736" s="2"/>
      <c r="KOI1736" s="2"/>
      <c r="KOJ1736" s="2"/>
      <c r="KOK1736" s="2"/>
      <c r="KOL1736" s="2"/>
      <c r="KOM1736" s="2"/>
      <c r="KON1736" s="2"/>
      <c r="KOO1736" s="2"/>
      <c r="KOP1736" s="2"/>
      <c r="KOQ1736" s="2"/>
      <c r="KOR1736" s="2"/>
      <c r="KOS1736" s="2"/>
      <c r="KOT1736" s="2"/>
      <c r="KOU1736" s="2"/>
      <c r="KOV1736" s="2"/>
      <c r="KOW1736" s="2"/>
      <c r="KOX1736" s="2"/>
      <c r="KOY1736" s="2"/>
      <c r="KOZ1736" s="2"/>
      <c r="KPA1736" s="2"/>
      <c r="KPB1736" s="2"/>
      <c r="KPC1736" s="2"/>
      <c r="KPD1736" s="2"/>
      <c r="KPE1736" s="2"/>
      <c r="KPF1736" s="2"/>
      <c r="KPG1736" s="2"/>
      <c r="KPH1736" s="2"/>
      <c r="KPI1736" s="2"/>
      <c r="KPJ1736" s="2"/>
      <c r="KPK1736" s="2"/>
      <c r="KPL1736" s="2"/>
      <c r="KPM1736" s="2"/>
      <c r="KPN1736" s="2"/>
      <c r="KPO1736" s="2"/>
      <c r="KPP1736" s="2"/>
      <c r="KPQ1736" s="2"/>
      <c r="KPR1736" s="2"/>
      <c r="KPS1736" s="2"/>
      <c r="KPT1736" s="2"/>
      <c r="KPU1736" s="2"/>
      <c r="KPV1736" s="2"/>
      <c r="KPW1736" s="2"/>
      <c r="KPX1736" s="2"/>
      <c r="KPY1736" s="2"/>
      <c r="KPZ1736" s="2"/>
      <c r="KQA1736" s="2"/>
      <c r="KQB1736" s="2"/>
      <c r="KQC1736" s="2"/>
      <c r="KQD1736" s="2"/>
      <c r="KQE1736" s="2"/>
      <c r="KQF1736" s="2"/>
      <c r="KQG1736" s="2"/>
      <c r="KQH1736" s="2"/>
      <c r="KQI1736" s="2"/>
      <c r="KQJ1736" s="2"/>
      <c r="KQK1736" s="2"/>
      <c r="KQL1736" s="2"/>
      <c r="KQM1736" s="2"/>
      <c r="KQN1736" s="2"/>
      <c r="KQO1736" s="2"/>
      <c r="KQP1736" s="2"/>
      <c r="KQQ1736" s="2"/>
      <c r="KQR1736" s="2"/>
      <c r="KQS1736" s="2"/>
      <c r="KQT1736" s="2"/>
      <c r="KQU1736" s="2"/>
      <c r="KQV1736" s="2"/>
      <c r="KQW1736" s="2"/>
      <c r="KQX1736" s="2"/>
      <c r="KQY1736" s="2"/>
      <c r="KQZ1736" s="2"/>
      <c r="KRA1736" s="2"/>
      <c r="KRB1736" s="2"/>
      <c r="KRC1736" s="2"/>
      <c r="KRD1736" s="2"/>
      <c r="KRE1736" s="2"/>
      <c r="KRF1736" s="2"/>
      <c r="KRG1736" s="2"/>
      <c r="KRH1736" s="2"/>
      <c r="KRI1736" s="2"/>
      <c r="KRJ1736" s="2"/>
      <c r="KRK1736" s="2"/>
      <c r="KRL1736" s="2"/>
      <c r="KRM1736" s="2"/>
      <c r="KRN1736" s="2"/>
      <c r="KRO1736" s="2"/>
      <c r="KRP1736" s="2"/>
      <c r="KRQ1736" s="2"/>
      <c r="KRR1736" s="2"/>
      <c r="KRS1736" s="2"/>
      <c r="KRT1736" s="2"/>
      <c r="KRU1736" s="2"/>
      <c r="KRV1736" s="2"/>
      <c r="KRW1736" s="2"/>
      <c r="KRX1736" s="2"/>
      <c r="KRY1736" s="2"/>
      <c r="KRZ1736" s="2"/>
      <c r="KSA1736" s="2"/>
      <c r="KSB1736" s="2"/>
      <c r="KSC1736" s="2"/>
      <c r="KSD1736" s="2"/>
      <c r="KSE1736" s="2"/>
      <c r="KSF1736" s="2"/>
      <c r="KSG1736" s="2"/>
      <c r="KSH1736" s="2"/>
      <c r="KSI1736" s="2"/>
      <c r="KSJ1736" s="2"/>
      <c r="KSK1736" s="2"/>
      <c r="KSL1736" s="2"/>
      <c r="KSM1736" s="2"/>
      <c r="KSN1736" s="2"/>
      <c r="KSO1736" s="2"/>
      <c r="KSP1736" s="2"/>
      <c r="KSQ1736" s="2"/>
      <c r="KSR1736" s="2"/>
      <c r="KSS1736" s="2"/>
      <c r="KST1736" s="2"/>
      <c r="KSU1736" s="2"/>
      <c r="KSV1736" s="2"/>
      <c r="KSW1736" s="2"/>
      <c r="KSX1736" s="2"/>
      <c r="KSY1736" s="2"/>
      <c r="KSZ1736" s="2"/>
      <c r="KTA1736" s="2"/>
      <c r="KTB1736" s="2"/>
      <c r="KTC1736" s="2"/>
      <c r="KTD1736" s="2"/>
      <c r="KTE1736" s="2"/>
      <c r="KTF1736" s="2"/>
      <c r="KTG1736" s="2"/>
      <c r="KTH1736" s="2"/>
      <c r="KTI1736" s="2"/>
      <c r="KTJ1736" s="2"/>
      <c r="KTK1736" s="2"/>
      <c r="KTL1736" s="2"/>
      <c r="KTM1736" s="2"/>
      <c r="KTN1736" s="2"/>
      <c r="KTO1736" s="2"/>
      <c r="KTP1736" s="2"/>
      <c r="KTQ1736" s="2"/>
      <c r="KTR1736" s="2"/>
      <c r="KTS1736" s="2"/>
      <c r="KTT1736" s="2"/>
      <c r="KTU1736" s="2"/>
      <c r="KTV1736" s="2"/>
      <c r="KTW1736" s="2"/>
      <c r="KTX1736" s="2"/>
      <c r="KTY1736" s="2"/>
      <c r="KTZ1736" s="2"/>
      <c r="KUA1736" s="2"/>
      <c r="KUB1736" s="2"/>
      <c r="KUC1736" s="2"/>
      <c r="KUD1736" s="2"/>
      <c r="KUE1736" s="2"/>
      <c r="KUF1736" s="2"/>
      <c r="KUG1736" s="2"/>
      <c r="KUH1736" s="2"/>
      <c r="KUI1736" s="2"/>
      <c r="KUJ1736" s="2"/>
      <c r="KUK1736" s="2"/>
      <c r="KUL1736" s="2"/>
      <c r="KUM1736" s="2"/>
      <c r="KUN1736" s="2"/>
      <c r="KUO1736" s="2"/>
      <c r="KUP1736" s="2"/>
      <c r="KUQ1736" s="2"/>
      <c r="KUR1736" s="2"/>
      <c r="KUS1736" s="2"/>
      <c r="KUT1736" s="2"/>
      <c r="KUU1736" s="2"/>
      <c r="KUV1736" s="2"/>
      <c r="KUW1736" s="2"/>
      <c r="KUX1736" s="2"/>
      <c r="KUY1736" s="2"/>
      <c r="KUZ1736" s="2"/>
      <c r="KVA1736" s="2"/>
      <c r="KVB1736" s="2"/>
      <c r="KVC1736" s="2"/>
      <c r="KVD1736" s="2"/>
      <c r="KVE1736" s="2"/>
      <c r="KVF1736" s="2"/>
      <c r="KVG1736" s="2"/>
      <c r="KVH1736" s="2"/>
      <c r="KVI1736" s="2"/>
      <c r="KVJ1736" s="2"/>
      <c r="KVK1736" s="2"/>
      <c r="KVL1736" s="2"/>
      <c r="KVM1736" s="2"/>
      <c r="KVN1736" s="2"/>
      <c r="KVO1736" s="2"/>
      <c r="KVP1736" s="2"/>
      <c r="KVQ1736" s="2"/>
      <c r="KVR1736" s="2"/>
      <c r="KVS1736" s="2"/>
      <c r="KVT1736" s="2"/>
      <c r="KVU1736" s="2"/>
      <c r="KVV1736" s="2"/>
      <c r="KVW1736" s="2"/>
      <c r="KVX1736" s="2"/>
      <c r="KVY1736" s="2"/>
      <c r="KVZ1736" s="2"/>
      <c r="KWA1736" s="2"/>
      <c r="KWB1736" s="2"/>
      <c r="KWC1736" s="2"/>
      <c r="KWD1736" s="2"/>
      <c r="KWE1736" s="2"/>
      <c r="KWF1736" s="2"/>
      <c r="KWG1736" s="2"/>
      <c r="KWH1736" s="2"/>
      <c r="KWI1736" s="2"/>
      <c r="KWJ1736" s="2"/>
      <c r="KWK1736" s="2"/>
      <c r="KWL1736" s="2"/>
      <c r="KWM1736" s="2"/>
      <c r="KWN1736" s="2"/>
      <c r="KWO1736" s="2"/>
      <c r="KWP1736" s="2"/>
      <c r="KWQ1736" s="2"/>
      <c r="KWR1736" s="2"/>
      <c r="KWS1736" s="2"/>
      <c r="KWT1736" s="2"/>
      <c r="KWU1736" s="2"/>
      <c r="KWV1736" s="2"/>
      <c r="KWW1736" s="2"/>
      <c r="KWX1736" s="2"/>
      <c r="KWY1736" s="2"/>
      <c r="KWZ1736" s="2"/>
      <c r="KXA1736" s="2"/>
      <c r="KXB1736" s="2"/>
      <c r="KXC1736" s="2"/>
      <c r="KXD1736" s="2"/>
      <c r="KXE1736" s="2"/>
      <c r="KXF1736" s="2"/>
      <c r="KXG1736" s="2"/>
      <c r="KXH1736" s="2"/>
      <c r="KXI1736" s="2"/>
      <c r="KXJ1736" s="2"/>
      <c r="KXK1736" s="2"/>
      <c r="KXL1736" s="2"/>
      <c r="KXM1736" s="2"/>
      <c r="KXN1736" s="2"/>
      <c r="KXO1736" s="2"/>
      <c r="KXP1736" s="2"/>
      <c r="KXQ1736" s="2"/>
      <c r="KXR1736" s="2"/>
      <c r="KXS1736" s="2"/>
      <c r="KXT1736" s="2"/>
      <c r="KXU1736" s="2"/>
      <c r="KXV1736" s="2"/>
      <c r="KXW1736" s="2"/>
      <c r="KXX1736" s="2"/>
      <c r="KXY1736" s="2"/>
      <c r="KXZ1736" s="2"/>
      <c r="KYA1736" s="2"/>
      <c r="KYB1736" s="2"/>
      <c r="KYC1736" s="2"/>
      <c r="KYD1736" s="2"/>
      <c r="KYE1736" s="2"/>
      <c r="KYF1736" s="2"/>
      <c r="KYG1736" s="2"/>
      <c r="KYH1736" s="2"/>
      <c r="KYI1736" s="2"/>
      <c r="KYJ1736" s="2"/>
      <c r="KYK1736" s="2"/>
      <c r="KYL1736" s="2"/>
      <c r="KYM1736" s="2"/>
      <c r="KYN1736" s="2"/>
      <c r="KYO1736" s="2"/>
      <c r="KYP1736" s="2"/>
      <c r="KYQ1736" s="2"/>
      <c r="KYR1736" s="2"/>
      <c r="KYS1736" s="2"/>
      <c r="KYT1736" s="2"/>
      <c r="KYU1736" s="2"/>
      <c r="KYV1736" s="2"/>
      <c r="KYW1736" s="2"/>
      <c r="KYX1736" s="2"/>
      <c r="KYY1736" s="2"/>
      <c r="KYZ1736" s="2"/>
      <c r="KZA1736" s="2"/>
      <c r="KZB1736" s="2"/>
      <c r="KZC1736" s="2"/>
      <c r="KZD1736" s="2"/>
      <c r="KZE1736" s="2"/>
      <c r="KZF1736" s="2"/>
      <c r="KZG1736" s="2"/>
      <c r="KZH1736" s="2"/>
      <c r="KZI1736" s="2"/>
      <c r="KZJ1736" s="2"/>
      <c r="KZK1736" s="2"/>
      <c r="KZL1736" s="2"/>
      <c r="KZM1736" s="2"/>
      <c r="KZN1736" s="2"/>
      <c r="KZO1736" s="2"/>
      <c r="KZP1736" s="2"/>
      <c r="KZQ1736" s="2"/>
      <c r="KZR1736" s="2"/>
      <c r="KZS1736" s="2"/>
      <c r="KZT1736" s="2"/>
      <c r="KZU1736" s="2"/>
      <c r="KZV1736" s="2"/>
      <c r="KZW1736" s="2"/>
      <c r="KZX1736" s="2"/>
      <c r="KZY1736" s="2"/>
      <c r="KZZ1736" s="2"/>
      <c r="LAA1736" s="2"/>
      <c r="LAB1736" s="2"/>
      <c r="LAC1736" s="2"/>
      <c r="LAD1736" s="2"/>
      <c r="LAE1736" s="2"/>
      <c r="LAF1736" s="2"/>
      <c r="LAG1736" s="2"/>
      <c r="LAH1736" s="2"/>
      <c r="LAI1736" s="2"/>
      <c r="LAJ1736" s="2"/>
      <c r="LAK1736" s="2"/>
      <c r="LAL1736" s="2"/>
      <c r="LAM1736" s="2"/>
      <c r="LAN1736" s="2"/>
      <c r="LAO1736" s="2"/>
      <c r="LAP1736" s="2"/>
      <c r="LAQ1736" s="2"/>
      <c r="LAR1736" s="2"/>
      <c r="LAS1736" s="2"/>
      <c r="LAT1736" s="2"/>
      <c r="LAU1736" s="2"/>
      <c r="LAV1736" s="2"/>
      <c r="LAW1736" s="2"/>
      <c r="LAX1736" s="2"/>
      <c r="LAY1736" s="2"/>
      <c r="LAZ1736" s="2"/>
      <c r="LBA1736" s="2"/>
      <c r="LBB1736" s="2"/>
      <c r="LBC1736" s="2"/>
      <c r="LBD1736" s="2"/>
      <c r="LBE1736" s="2"/>
      <c r="LBF1736" s="2"/>
      <c r="LBG1736" s="2"/>
      <c r="LBH1736" s="2"/>
      <c r="LBI1736" s="2"/>
      <c r="LBJ1736" s="2"/>
      <c r="LBK1736" s="2"/>
      <c r="LBL1736" s="2"/>
      <c r="LBM1736" s="2"/>
      <c r="LBN1736" s="2"/>
      <c r="LBO1736" s="2"/>
      <c r="LBP1736" s="2"/>
      <c r="LBQ1736" s="2"/>
      <c r="LBR1736" s="2"/>
      <c r="LBS1736" s="2"/>
      <c r="LBT1736" s="2"/>
      <c r="LBU1736" s="2"/>
      <c r="LBV1736" s="2"/>
      <c r="LBW1736" s="2"/>
      <c r="LBX1736" s="2"/>
      <c r="LBY1736" s="2"/>
      <c r="LBZ1736" s="2"/>
      <c r="LCA1736" s="2"/>
      <c r="LCB1736" s="2"/>
      <c r="LCC1736" s="2"/>
      <c r="LCD1736" s="2"/>
      <c r="LCE1736" s="2"/>
      <c r="LCF1736" s="2"/>
      <c r="LCG1736" s="2"/>
      <c r="LCH1736" s="2"/>
      <c r="LCI1736" s="2"/>
      <c r="LCJ1736" s="2"/>
      <c r="LCK1736" s="2"/>
      <c r="LCL1736" s="2"/>
      <c r="LCM1736" s="2"/>
      <c r="LCN1736" s="2"/>
      <c r="LCO1736" s="2"/>
      <c r="LCP1736" s="2"/>
      <c r="LCQ1736" s="2"/>
      <c r="LCR1736" s="2"/>
      <c r="LCS1736" s="2"/>
      <c r="LCT1736" s="2"/>
      <c r="LCU1736" s="2"/>
      <c r="LCV1736" s="2"/>
      <c r="LCW1736" s="2"/>
      <c r="LCX1736" s="2"/>
      <c r="LCY1736" s="2"/>
      <c r="LCZ1736" s="2"/>
      <c r="LDA1736" s="2"/>
      <c r="LDB1736" s="2"/>
      <c r="LDC1736" s="2"/>
      <c r="LDD1736" s="2"/>
      <c r="LDE1736" s="2"/>
      <c r="LDF1736" s="2"/>
      <c r="LDG1736" s="2"/>
      <c r="LDH1736" s="2"/>
      <c r="LDI1736" s="2"/>
      <c r="LDJ1736" s="2"/>
      <c r="LDK1736" s="2"/>
      <c r="LDL1736" s="2"/>
      <c r="LDM1736" s="2"/>
      <c r="LDN1736" s="2"/>
      <c r="LDO1736" s="2"/>
      <c r="LDP1736" s="2"/>
      <c r="LDQ1736" s="2"/>
      <c r="LDR1736" s="2"/>
      <c r="LDS1736" s="2"/>
      <c r="LDT1736" s="2"/>
      <c r="LDU1736" s="2"/>
      <c r="LDV1736" s="2"/>
      <c r="LDW1736" s="2"/>
      <c r="LDX1736" s="2"/>
      <c r="LDY1736" s="2"/>
      <c r="LDZ1736" s="2"/>
      <c r="LEA1736" s="2"/>
      <c r="LEB1736" s="2"/>
      <c r="LEC1736" s="2"/>
      <c r="LED1736" s="2"/>
      <c r="LEE1736" s="2"/>
      <c r="LEF1736" s="2"/>
      <c r="LEG1736" s="2"/>
      <c r="LEH1736" s="2"/>
      <c r="LEI1736" s="2"/>
      <c r="LEJ1736" s="2"/>
      <c r="LEK1736" s="2"/>
      <c r="LEL1736" s="2"/>
      <c r="LEM1736" s="2"/>
      <c r="LEN1736" s="2"/>
      <c r="LEO1736" s="2"/>
      <c r="LEP1736" s="2"/>
      <c r="LEQ1736" s="2"/>
      <c r="LER1736" s="2"/>
      <c r="LES1736" s="2"/>
      <c r="LET1736" s="2"/>
      <c r="LEU1736" s="2"/>
      <c r="LEV1736" s="2"/>
      <c r="LEW1736" s="2"/>
      <c r="LEX1736" s="2"/>
      <c r="LEY1736" s="2"/>
      <c r="LEZ1736" s="2"/>
      <c r="LFA1736" s="2"/>
      <c r="LFB1736" s="2"/>
      <c r="LFC1736" s="2"/>
      <c r="LFD1736" s="2"/>
      <c r="LFE1736" s="2"/>
      <c r="LFF1736" s="2"/>
      <c r="LFG1736" s="2"/>
      <c r="LFH1736" s="2"/>
      <c r="LFI1736" s="2"/>
      <c r="LFJ1736" s="2"/>
      <c r="LFK1736" s="2"/>
      <c r="LFL1736" s="2"/>
      <c r="LFM1736" s="2"/>
      <c r="LFN1736" s="2"/>
      <c r="LFO1736" s="2"/>
      <c r="LFP1736" s="2"/>
      <c r="LFQ1736" s="2"/>
      <c r="LFR1736" s="2"/>
      <c r="LFS1736" s="2"/>
      <c r="LFT1736" s="2"/>
      <c r="LFU1736" s="2"/>
      <c r="LFV1736" s="2"/>
      <c r="LFW1736" s="2"/>
      <c r="LFX1736" s="2"/>
      <c r="LFY1736" s="2"/>
      <c r="LFZ1736" s="2"/>
      <c r="LGA1736" s="2"/>
      <c r="LGB1736" s="2"/>
      <c r="LGC1736" s="2"/>
      <c r="LGD1736" s="2"/>
      <c r="LGE1736" s="2"/>
      <c r="LGF1736" s="2"/>
      <c r="LGG1736" s="2"/>
      <c r="LGH1736" s="2"/>
      <c r="LGI1736" s="2"/>
      <c r="LGJ1736" s="2"/>
      <c r="LGK1736" s="2"/>
      <c r="LGL1736" s="2"/>
      <c r="LGM1736" s="2"/>
      <c r="LGN1736" s="2"/>
      <c r="LGO1736" s="2"/>
      <c r="LGP1736" s="2"/>
      <c r="LGQ1736" s="2"/>
      <c r="LGR1736" s="2"/>
      <c r="LGS1736" s="2"/>
      <c r="LGT1736" s="2"/>
      <c r="LGU1736" s="2"/>
      <c r="LGV1736" s="2"/>
      <c r="LGW1736" s="2"/>
      <c r="LGX1736" s="2"/>
      <c r="LGY1736" s="2"/>
      <c r="LGZ1736" s="2"/>
      <c r="LHA1736" s="2"/>
      <c r="LHB1736" s="2"/>
      <c r="LHC1736" s="2"/>
      <c r="LHD1736" s="2"/>
      <c r="LHE1736" s="2"/>
      <c r="LHF1736" s="2"/>
      <c r="LHG1736" s="2"/>
      <c r="LHH1736" s="2"/>
      <c r="LHI1736" s="2"/>
      <c r="LHJ1736" s="2"/>
      <c r="LHK1736" s="2"/>
      <c r="LHL1736" s="2"/>
      <c r="LHM1736" s="2"/>
      <c r="LHN1736" s="2"/>
      <c r="LHO1736" s="2"/>
      <c r="LHP1736" s="2"/>
      <c r="LHQ1736" s="2"/>
      <c r="LHR1736" s="2"/>
      <c r="LHS1736" s="2"/>
      <c r="LHT1736" s="2"/>
      <c r="LHU1736" s="2"/>
      <c r="LHV1736" s="2"/>
      <c r="LHW1736" s="2"/>
      <c r="LHX1736" s="2"/>
      <c r="LHY1736" s="2"/>
      <c r="LHZ1736" s="2"/>
      <c r="LIA1736" s="2"/>
      <c r="LIB1736" s="2"/>
      <c r="LIC1736" s="2"/>
      <c r="LID1736" s="2"/>
      <c r="LIE1736" s="2"/>
      <c r="LIF1736" s="2"/>
      <c r="LIG1736" s="2"/>
      <c r="LIH1736" s="2"/>
      <c r="LII1736" s="2"/>
      <c r="LIJ1736" s="2"/>
      <c r="LIK1736" s="2"/>
      <c r="LIL1736" s="2"/>
      <c r="LIM1736" s="2"/>
      <c r="LIN1736" s="2"/>
      <c r="LIO1736" s="2"/>
      <c r="LIP1736" s="2"/>
      <c r="LIQ1736" s="2"/>
      <c r="LIR1736" s="2"/>
      <c r="LIS1736" s="2"/>
      <c r="LIT1736" s="2"/>
      <c r="LIU1736" s="2"/>
      <c r="LIV1736" s="2"/>
      <c r="LIW1736" s="2"/>
      <c r="LIX1736" s="2"/>
      <c r="LIY1736" s="2"/>
      <c r="LIZ1736" s="2"/>
      <c r="LJA1736" s="2"/>
      <c r="LJB1736" s="2"/>
      <c r="LJC1736" s="2"/>
      <c r="LJD1736" s="2"/>
      <c r="LJE1736" s="2"/>
      <c r="LJF1736" s="2"/>
      <c r="LJG1736" s="2"/>
      <c r="LJH1736" s="2"/>
      <c r="LJI1736" s="2"/>
      <c r="LJJ1736" s="2"/>
      <c r="LJK1736" s="2"/>
      <c r="LJL1736" s="2"/>
      <c r="LJM1736" s="2"/>
      <c r="LJN1736" s="2"/>
      <c r="LJO1736" s="2"/>
      <c r="LJP1736" s="2"/>
      <c r="LJQ1736" s="2"/>
      <c r="LJR1736" s="2"/>
      <c r="LJS1736" s="2"/>
      <c r="LJT1736" s="2"/>
      <c r="LJU1736" s="2"/>
      <c r="LJV1736" s="2"/>
      <c r="LJW1736" s="2"/>
      <c r="LJX1736" s="2"/>
      <c r="LJY1736" s="2"/>
      <c r="LJZ1736" s="2"/>
      <c r="LKA1736" s="2"/>
      <c r="LKB1736" s="2"/>
      <c r="LKC1736" s="2"/>
      <c r="LKD1736" s="2"/>
      <c r="LKE1736" s="2"/>
      <c r="LKF1736" s="2"/>
      <c r="LKG1736" s="2"/>
      <c r="LKH1736" s="2"/>
      <c r="LKI1736" s="2"/>
      <c r="LKJ1736" s="2"/>
      <c r="LKK1736" s="2"/>
      <c r="LKL1736" s="2"/>
      <c r="LKM1736" s="2"/>
      <c r="LKN1736" s="2"/>
      <c r="LKO1736" s="2"/>
      <c r="LKP1736" s="2"/>
      <c r="LKQ1736" s="2"/>
      <c r="LKR1736" s="2"/>
      <c r="LKS1736" s="2"/>
      <c r="LKT1736" s="2"/>
      <c r="LKU1736" s="2"/>
      <c r="LKV1736" s="2"/>
      <c r="LKW1736" s="2"/>
      <c r="LKX1736" s="2"/>
      <c r="LKY1736" s="2"/>
      <c r="LKZ1736" s="2"/>
      <c r="LLA1736" s="2"/>
      <c r="LLB1736" s="2"/>
      <c r="LLC1736" s="2"/>
      <c r="LLD1736" s="2"/>
      <c r="LLE1736" s="2"/>
      <c r="LLF1736" s="2"/>
      <c r="LLG1736" s="2"/>
      <c r="LLH1736" s="2"/>
      <c r="LLI1736" s="2"/>
      <c r="LLJ1736" s="2"/>
      <c r="LLK1736" s="2"/>
      <c r="LLL1736" s="2"/>
      <c r="LLM1736" s="2"/>
      <c r="LLN1736" s="2"/>
      <c r="LLO1736" s="2"/>
      <c r="LLP1736" s="2"/>
      <c r="LLQ1736" s="2"/>
      <c r="LLR1736" s="2"/>
      <c r="LLS1736" s="2"/>
      <c r="LLT1736" s="2"/>
      <c r="LLU1736" s="2"/>
      <c r="LLV1736" s="2"/>
      <c r="LLW1736" s="2"/>
      <c r="LLX1736" s="2"/>
      <c r="LLY1736" s="2"/>
      <c r="LLZ1736" s="2"/>
      <c r="LMA1736" s="2"/>
      <c r="LMB1736" s="2"/>
      <c r="LMC1736" s="2"/>
      <c r="LMD1736" s="2"/>
      <c r="LME1736" s="2"/>
      <c r="LMF1736" s="2"/>
      <c r="LMG1736" s="2"/>
      <c r="LMH1736" s="2"/>
      <c r="LMI1736" s="2"/>
      <c r="LMJ1736" s="2"/>
      <c r="LMK1736" s="2"/>
      <c r="LML1736" s="2"/>
      <c r="LMM1736" s="2"/>
      <c r="LMN1736" s="2"/>
      <c r="LMO1736" s="2"/>
      <c r="LMP1736" s="2"/>
      <c r="LMQ1736" s="2"/>
      <c r="LMR1736" s="2"/>
      <c r="LMS1736" s="2"/>
      <c r="LMT1736" s="2"/>
      <c r="LMU1736" s="2"/>
      <c r="LMV1736" s="2"/>
      <c r="LMW1736" s="2"/>
      <c r="LMX1736" s="2"/>
      <c r="LMY1736" s="2"/>
      <c r="LMZ1736" s="2"/>
      <c r="LNA1736" s="2"/>
      <c r="LNB1736" s="2"/>
      <c r="LNC1736" s="2"/>
      <c r="LND1736" s="2"/>
      <c r="LNE1736" s="2"/>
      <c r="LNF1736" s="2"/>
      <c r="LNG1736" s="2"/>
      <c r="LNH1736" s="2"/>
      <c r="LNI1736" s="2"/>
      <c r="LNJ1736" s="2"/>
      <c r="LNK1736" s="2"/>
      <c r="LNL1736" s="2"/>
      <c r="LNM1736" s="2"/>
      <c r="LNN1736" s="2"/>
      <c r="LNO1736" s="2"/>
      <c r="LNP1736" s="2"/>
      <c r="LNQ1736" s="2"/>
      <c r="LNR1736" s="2"/>
      <c r="LNS1736" s="2"/>
      <c r="LNT1736" s="2"/>
      <c r="LNU1736" s="2"/>
      <c r="LNV1736" s="2"/>
      <c r="LNW1736" s="2"/>
      <c r="LNX1736" s="2"/>
      <c r="LNY1736" s="2"/>
      <c r="LNZ1736" s="2"/>
      <c r="LOA1736" s="2"/>
      <c r="LOB1736" s="2"/>
      <c r="LOC1736" s="2"/>
      <c r="LOD1736" s="2"/>
      <c r="LOE1736" s="2"/>
      <c r="LOF1736" s="2"/>
      <c r="LOG1736" s="2"/>
      <c r="LOH1736" s="2"/>
      <c r="LOI1736" s="2"/>
      <c r="LOJ1736" s="2"/>
      <c r="LOK1736" s="2"/>
      <c r="LOL1736" s="2"/>
      <c r="LOM1736" s="2"/>
      <c r="LON1736" s="2"/>
      <c r="LOO1736" s="2"/>
      <c r="LOP1736" s="2"/>
      <c r="LOQ1736" s="2"/>
      <c r="LOR1736" s="2"/>
      <c r="LOS1736" s="2"/>
      <c r="LOT1736" s="2"/>
      <c r="LOU1736" s="2"/>
      <c r="LOV1736" s="2"/>
      <c r="LOW1736" s="2"/>
      <c r="LOX1736" s="2"/>
      <c r="LOY1736" s="2"/>
      <c r="LOZ1736" s="2"/>
      <c r="LPA1736" s="2"/>
      <c r="LPB1736" s="2"/>
      <c r="LPC1736" s="2"/>
      <c r="LPD1736" s="2"/>
      <c r="LPE1736" s="2"/>
      <c r="LPF1736" s="2"/>
      <c r="LPG1736" s="2"/>
      <c r="LPH1736" s="2"/>
      <c r="LPI1736" s="2"/>
      <c r="LPJ1736" s="2"/>
      <c r="LPK1736" s="2"/>
      <c r="LPL1736" s="2"/>
      <c r="LPM1736" s="2"/>
      <c r="LPN1736" s="2"/>
      <c r="LPO1736" s="2"/>
      <c r="LPP1736" s="2"/>
      <c r="LPQ1736" s="2"/>
      <c r="LPR1736" s="2"/>
      <c r="LPS1736" s="2"/>
      <c r="LPT1736" s="2"/>
      <c r="LPU1736" s="2"/>
      <c r="LPV1736" s="2"/>
      <c r="LPW1736" s="2"/>
      <c r="LPX1736" s="2"/>
      <c r="LPY1736" s="2"/>
      <c r="LPZ1736" s="2"/>
      <c r="LQA1736" s="2"/>
      <c r="LQB1736" s="2"/>
      <c r="LQC1736" s="2"/>
      <c r="LQD1736" s="2"/>
      <c r="LQE1736" s="2"/>
      <c r="LQF1736" s="2"/>
      <c r="LQG1736" s="2"/>
      <c r="LQH1736" s="2"/>
      <c r="LQI1736" s="2"/>
      <c r="LQJ1736" s="2"/>
      <c r="LQK1736" s="2"/>
      <c r="LQL1736" s="2"/>
      <c r="LQM1736" s="2"/>
      <c r="LQN1736" s="2"/>
      <c r="LQO1736" s="2"/>
      <c r="LQP1736" s="2"/>
      <c r="LQQ1736" s="2"/>
      <c r="LQR1736" s="2"/>
      <c r="LQS1736" s="2"/>
      <c r="LQT1736" s="2"/>
      <c r="LQU1736" s="2"/>
      <c r="LQV1736" s="2"/>
      <c r="LQW1736" s="2"/>
      <c r="LQX1736" s="2"/>
      <c r="LQY1736" s="2"/>
      <c r="LQZ1736" s="2"/>
      <c r="LRA1736" s="2"/>
      <c r="LRB1736" s="2"/>
      <c r="LRC1736" s="2"/>
      <c r="LRD1736" s="2"/>
      <c r="LRE1736" s="2"/>
      <c r="LRF1736" s="2"/>
      <c r="LRG1736" s="2"/>
      <c r="LRH1736" s="2"/>
      <c r="LRI1736" s="2"/>
      <c r="LRJ1736" s="2"/>
      <c r="LRK1736" s="2"/>
      <c r="LRL1736" s="2"/>
      <c r="LRM1736" s="2"/>
      <c r="LRN1736" s="2"/>
      <c r="LRO1736" s="2"/>
      <c r="LRP1736" s="2"/>
      <c r="LRQ1736" s="2"/>
      <c r="LRR1736" s="2"/>
      <c r="LRS1736" s="2"/>
      <c r="LRT1736" s="2"/>
      <c r="LRU1736" s="2"/>
      <c r="LRV1736" s="2"/>
      <c r="LRW1736" s="2"/>
      <c r="LRX1736" s="2"/>
      <c r="LRY1736" s="2"/>
      <c r="LRZ1736" s="2"/>
      <c r="LSA1736" s="2"/>
      <c r="LSB1736" s="2"/>
      <c r="LSC1736" s="2"/>
      <c r="LSD1736" s="2"/>
      <c r="LSE1736" s="2"/>
      <c r="LSF1736" s="2"/>
      <c r="LSG1736" s="2"/>
      <c r="LSH1736" s="2"/>
      <c r="LSI1736" s="2"/>
      <c r="LSJ1736" s="2"/>
      <c r="LSK1736" s="2"/>
      <c r="LSL1736" s="2"/>
      <c r="LSM1736" s="2"/>
      <c r="LSN1736" s="2"/>
      <c r="LSO1736" s="2"/>
      <c r="LSP1736" s="2"/>
      <c r="LSQ1736" s="2"/>
      <c r="LSR1736" s="2"/>
      <c r="LSS1736" s="2"/>
      <c r="LST1736" s="2"/>
      <c r="LSU1736" s="2"/>
      <c r="LSV1736" s="2"/>
      <c r="LSW1736" s="2"/>
      <c r="LSX1736" s="2"/>
      <c r="LSY1736" s="2"/>
      <c r="LSZ1736" s="2"/>
      <c r="LTA1736" s="2"/>
      <c r="LTB1736" s="2"/>
      <c r="LTC1736" s="2"/>
      <c r="LTD1736" s="2"/>
      <c r="LTE1736" s="2"/>
      <c r="LTF1736" s="2"/>
      <c r="LTG1736" s="2"/>
      <c r="LTH1736" s="2"/>
      <c r="LTI1736" s="2"/>
      <c r="LTJ1736" s="2"/>
      <c r="LTK1736" s="2"/>
      <c r="LTL1736" s="2"/>
      <c r="LTM1736" s="2"/>
      <c r="LTN1736" s="2"/>
      <c r="LTO1736" s="2"/>
      <c r="LTP1736" s="2"/>
      <c r="LTQ1736" s="2"/>
      <c r="LTR1736" s="2"/>
      <c r="LTS1736" s="2"/>
      <c r="LTT1736" s="2"/>
      <c r="LTU1736" s="2"/>
      <c r="LTV1736" s="2"/>
      <c r="LTW1736" s="2"/>
      <c r="LTX1736" s="2"/>
      <c r="LTY1736" s="2"/>
      <c r="LTZ1736" s="2"/>
      <c r="LUA1736" s="2"/>
      <c r="LUB1736" s="2"/>
      <c r="LUC1736" s="2"/>
      <c r="LUD1736" s="2"/>
      <c r="LUE1736" s="2"/>
      <c r="LUF1736" s="2"/>
      <c r="LUG1736" s="2"/>
      <c r="LUH1736" s="2"/>
      <c r="LUI1736" s="2"/>
      <c r="LUJ1736" s="2"/>
      <c r="LUK1736" s="2"/>
      <c r="LUL1736" s="2"/>
      <c r="LUM1736" s="2"/>
      <c r="LUN1736" s="2"/>
      <c r="LUO1736" s="2"/>
      <c r="LUP1736" s="2"/>
      <c r="LUQ1736" s="2"/>
      <c r="LUR1736" s="2"/>
      <c r="LUS1736" s="2"/>
      <c r="LUT1736" s="2"/>
      <c r="LUU1736" s="2"/>
      <c r="LUV1736" s="2"/>
      <c r="LUW1736" s="2"/>
      <c r="LUX1736" s="2"/>
      <c r="LUY1736" s="2"/>
      <c r="LUZ1736" s="2"/>
      <c r="LVA1736" s="2"/>
      <c r="LVB1736" s="2"/>
      <c r="LVC1736" s="2"/>
      <c r="LVD1736" s="2"/>
      <c r="LVE1736" s="2"/>
      <c r="LVF1736" s="2"/>
      <c r="LVG1736" s="2"/>
      <c r="LVH1736" s="2"/>
      <c r="LVI1736" s="2"/>
      <c r="LVJ1736" s="2"/>
      <c r="LVK1736" s="2"/>
      <c r="LVL1736" s="2"/>
      <c r="LVM1736" s="2"/>
      <c r="LVN1736" s="2"/>
      <c r="LVO1736" s="2"/>
      <c r="LVP1736" s="2"/>
      <c r="LVQ1736" s="2"/>
      <c r="LVR1736" s="2"/>
      <c r="LVS1736" s="2"/>
      <c r="LVT1736" s="2"/>
      <c r="LVU1736" s="2"/>
      <c r="LVV1736" s="2"/>
      <c r="LVW1736" s="2"/>
      <c r="LVX1736" s="2"/>
      <c r="LVY1736" s="2"/>
      <c r="LVZ1736" s="2"/>
      <c r="LWA1736" s="2"/>
      <c r="LWB1736" s="2"/>
      <c r="LWC1736" s="2"/>
      <c r="LWD1736" s="2"/>
      <c r="LWE1736" s="2"/>
      <c r="LWF1736" s="2"/>
      <c r="LWG1736" s="2"/>
      <c r="LWH1736" s="2"/>
      <c r="LWI1736" s="2"/>
      <c r="LWJ1736" s="2"/>
      <c r="LWK1736" s="2"/>
      <c r="LWL1736" s="2"/>
      <c r="LWM1736" s="2"/>
      <c r="LWN1736" s="2"/>
      <c r="LWO1736" s="2"/>
      <c r="LWP1736" s="2"/>
      <c r="LWQ1736" s="2"/>
      <c r="LWR1736" s="2"/>
      <c r="LWS1736" s="2"/>
      <c r="LWT1736" s="2"/>
      <c r="LWU1736" s="2"/>
      <c r="LWV1736" s="2"/>
      <c r="LWW1736" s="2"/>
      <c r="LWX1736" s="2"/>
      <c r="LWY1736" s="2"/>
      <c r="LWZ1736" s="2"/>
      <c r="LXA1736" s="2"/>
      <c r="LXB1736" s="2"/>
      <c r="LXC1736" s="2"/>
      <c r="LXD1736" s="2"/>
      <c r="LXE1736" s="2"/>
      <c r="LXF1736" s="2"/>
      <c r="LXG1736" s="2"/>
      <c r="LXH1736" s="2"/>
      <c r="LXI1736" s="2"/>
      <c r="LXJ1736" s="2"/>
      <c r="LXK1736" s="2"/>
      <c r="LXL1736" s="2"/>
      <c r="LXM1736" s="2"/>
      <c r="LXN1736" s="2"/>
      <c r="LXO1736" s="2"/>
      <c r="LXP1736" s="2"/>
      <c r="LXQ1736" s="2"/>
      <c r="LXR1736" s="2"/>
      <c r="LXS1736" s="2"/>
      <c r="LXT1736" s="2"/>
      <c r="LXU1736" s="2"/>
      <c r="LXV1736" s="2"/>
      <c r="LXW1736" s="2"/>
      <c r="LXX1736" s="2"/>
      <c r="LXY1736" s="2"/>
      <c r="LXZ1736" s="2"/>
      <c r="LYA1736" s="2"/>
      <c r="LYB1736" s="2"/>
      <c r="LYC1736" s="2"/>
      <c r="LYD1736" s="2"/>
      <c r="LYE1736" s="2"/>
      <c r="LYF1736" s="2"/>
      <c r="LYG1736" s="2"/>
      <c r="LYH1736" s="2"/>
      <c r="LYI1736" s="2"/>
      <c r="LYJ1736" s="2"/>
      <c r="LYK1736" s="2"/>
      <c r="LYL1736" s="2"/>
      <c r="LYM1736" s="2"/>
      <c r="LYN1736" s="2"/>
      <c r="LYO1736" s="2"/>
      <c r="LYP1736" s="2"/>
      <c r="LYQ1736" s="2"/>
      <c r="LYR1736" s="2"/>
      <c r="LYS1736" s="2"/>
      <c r="LYT1736" s="2"/>
      <c r="LYU1736" s="2"/>
      <c r="LYV1736" s="2"/>
      <c r="LYW1736" s="2"/>
      <c r="LYX1736" s="2"/>
      <c r="LYY1736" s="2"/>
      <c r="LYZ1736" s="2"/>
      <c r="LZA1736" s="2"/>
      <c r="LZB1736" s="2"/>
      <c r="LZC1736" s="2"/>
      <c r="LZD1736" s="2"/>
      <c r="LZE1736" s="2"/>
      <c r="LZF1736" s="2"/>
      <c r="LZG1736" s="2"/>
      <c r="LZH1736" s="2"/>
      <c r="LZI1736" s="2"/>
      <c r="LZJ1736" s="2"/>
      <c r="LZK1736" s="2"/>
      <c r="LZL1736" s="2"/>
      <c r="LZM1736" s="2"/>
      <c r="LZN1736" s="2"/>
      <c r="LZO1736" s="2"/>
      <c r="LZP1736" s="2"/>
      <c r="LZQ1736" s="2"/>
      <c r="LZR1736" s="2"/>
      <c r="LZS1736" s="2"/>
      <c r="LZT1736" s="2"/>
      <c r="LZU1736" s="2"/>
      <c r="LZV1736" s="2"/>
      <c r="LZW1736" s="2"/>
      <c r="LZX1736" s="2"/>
      <c r="LZY1736" s="2"/>
      <c r="LZZ1736" s="2"/>
      <c r="MAA1736" s="2"/>
      <c r="MAB1736" s="2"/>
      <c r="MAC1736" s="2"/>
      <c r="MAD1736" s="2"/>
      <c r="MAE1736" s="2"/>
      <c r="MAF1736" s="2"/>
      <c r="MAG1736" s="2"/>
      <c r="MAH1736" s="2"/>
      <c r="MAI1736" s="2"/>
      <c r="MAJ1736" s="2"/>
      <c r="MAK1736" s="2"/>
      <c r="MAL1736" s="2"/>
      <c r="MAM1736" s="2"/>
      <c r="MAN1736" s="2"/>
      <c r="MAO1736" s="2"/>
      <c r="MAP1736" s="2"/>
      <c r="MAQ1736" s="2"/>
      <c r="MAR1736" s="2"/>
      <c r="MAS1736" s="2"/>
      <c r="MAT1736" s="2"/>
      <c r="MAU1736" s="2"/>
      <c r="MAV1736" s="2"/>
      <c r="MAW1736" s="2"/>
      <c r="MAX1736" s="2"/>
      <c r="MAY1736" s="2"/>
      <c r="MAZ1736" s="2"/>
      <c r="MBA1736" s="2"/>
      <c r="MBB1736" s="2"/>
      <c r="MBC1736" s="2"/>
      <c r="MBD1736" s="2"/>
      <c r="MBE1736" s="2"/>
      <c r="MBF1736" s="2"/>
      <c r="MBG1736" s="2"/>
      <c r="MBH1736" s="2"/>
      <c r="MBI1736" s="2"/>
      <c r="MBJ1736" s="2"/>
      <c r="MBK1736" s="2"/>
      <c r="MBL1736" s="2"/>
      <c r="MBM1736" s="2"/>
      <c r="MBN1736" s="2"/>
      <c r="MBO1736" s="2"/>
      <c r="MBP1736" s="2"/>
      <c r="MBQ1736" s="2"/>
      <c r="MBR1736" s="2"/>
      <c r="MBS1736" s="2"/>
      <c r="MBT1736" s="2"/>
      <c r="MBU1736" s="2"/>
      <c r="MBV1736" s="2"/>
      <c r="MBW1736" s="2"/>
      <c r="MBX1736" s="2"/>
      <c r="MBY1736" s="2"/>
      <c r="MBZ1736" s="2"/>
      <c r="MCA1736" s="2"/>
      <c r="MCB1736" s="2"/>
      <c r="MCC1736" s="2"/>
      <c r="MCD1736" s="2"/>
      <c r="MCE1736" s="2"/>
      <c r="MCF1736" s="2"/>
      <c r="MCG1736" s="2"/>
      <c r="MCH1736" s="2"/>
      <c r="MCI1736" s="2"/>
      <c r="MCJ1736" s="2"/>
      <c r="MCK1736" s="2"/>
      <c r="MCL1736" s="2"/>
      <c r="MCM1736" s="2"/>
      <c r="MCN1736" s="2"/>
      <c r="MCO1736" s="2"/>
      <c r="MCP1736" s="2"/>
      <c r="MCQ1736" s="2"/>
      <c r="MCR1736" s="2"/>
      <c r="MCS1736" s="2"/>
      <c r="MCT1736" s="2"/>
      <c r="MCU1736" s="2"/>
      <c r="MCV1736" s="2"/>
      <c r="MCW1736" s="2"/>
      <c r="MCX1736" s="2"/>
      <c r="MCY1736" s="2"/>
      <c r="MCZ1736" s="2"/>
      <c r="MDA1736" s="2"/>
      <c r="MDB1736" s="2"/>
      <c r="MDC1736" s="2"/>
      <c r="MDD1736" s="2"/>
      <c r="MDE1736" s="2"/>
      <c r="MDF1736" s="2"/>
      <c r="MDG1736" s="2"/>
      <c r="MDH1736" s="2"/>
      <c r="MDI1736" s="2"/>
      <c r="MDJ1736" s="2"/>
      <c r="MDK1736" s="2"/>
      <c r="MDL1736" s="2"/>
      <c r="MDM1736" s="2"/>
      <c r="MDN1736" s="2"/>
      <c r="MDO1736" s="2"/>
      <c r="MDP1736" s="2"/>
      <c r="MDQ1736" s="2"/>
      <c r="MDR1736" s="2"/>
      <c r="MDS1736" s="2"/>
      <c r="MDT1736" s="2"/>
      <c r="MDU1736" s="2"/>
      <c r="MDV1736" s="2"/>
      <c r="MDW1736" s="2"/>
      <c r="MDX1736" s="2"/>
      <c r="MDY1736" s="2"/>
      <c r="MDZ1736" s="2"/>
      <c r="MEA1736" s="2"/>
      <c r="MEB1736" s="2"/>
      <c r="MEC1736" s="2"/>
      <c r="MED1736" s="2"/>
      <c r="MEE1736" s="2"/>
      <c r="MEF1736" s="2"/>
      <c r="MEG1736" s="2"/>
      <c r="MEH1736" s="2"/>
      <c r="MEI1736" s="2"/>
      <c r="MEJ1736" s="2"/>
      <c r="MEK1736" s="2"/>
      <c r="MEL1736" s="2"/>
      <c r="MEM1736" s="2"/>
      <c r="MEN1736" s="2"/>
      <c r="MEO1736" s="2"/>
      <c r="MEP1736" s="2"/>
      <c r="MEQ1736" s="2"/>
      <c r="MER1736" s="2"/>
      <c r="MES1736" s="2"/>
      <c r="MET1736" s="2"/>
      <c r="MEU1736" s="2"/>
      <c r="MEV1736" s="2"/>
      <c r="MEW1736" s="2"/>
      <c r="MEX1736" s="2"/>
      <c r="MEY1736" s="2"/>
      <c r="MEZ1736" s="2"/>
      <c r="MFA1736" s="2"/>
      <c r="MFB1736" s="2"/>
      <c r="MFC1736" s="2"/>
      <c r="MFD1736" s="2"/>
      <c r="MFE1736" s="2"/>
      <c r="MFF1736" s="2"/>
      <c r="MFG1736" s="2"/>
      <c r="MFH1736" s="2"/>
      <c r="MFI1736" s="2"/>
      <c r="MFJ1736" s="2"/>
      <c r="MFK1736" s="2"/>
      <c r="MFL1736" s="2"/>
      <c r="MFM1736" s="2"/>
      <c r="MFN1736" s="2"/>
      <c r="MFO1736" s="2"/>
      <c r="MFP1736" s="2"/>
      <c r="MFQ1736" s="2"/>
      <c r="MFR1736" s="2"/>
      <c r="MFS1736" s="2"/>
      <c r="MFT1736" s="2"/>
      <c r="MFU1736" s="2"/>
      <c r="MFV1736" s="2"/>
      <c r="MFW1736" s="2"/>
      <c r="MFX1736" s="2"/>
      <c r="MFY1736" s="2"/>
      <c r="MFZ1736" s="2"/>
      <c r="MGA1736" s="2"/>
      <c r="MGB1736" s="2"/>
      <c r="MGC1736" s="2"/>
      <c r="MGD1736" s="2"/>
      <c r="MGE1736" s="2"/>
      <c r="MGF1736" s="2"/>
      <c r="MGG1736" s="2"/>
      <c r="MGH1736" s="2"/>
      <c r="MGI1736" s="2"/>
      <c r="MGJ1736" s="2"/>
      <c r="MGK1736" s="2"/>
      <c r="MGL1736" s="2"/>
      <c r="MGM1736" s="2"/>
      <c r="MGN1736" s="2"/>
      <c r="MGO1736" s="2"/>
      <c r="MGP1736" s="2"/>
      <c r="MGQ1736" s="2"/>
      <c r="MGR1736" s="2"/>
      <c r="MGS1736" s="2"/>
      <c r="MGT1736" s="2"/>
      <c r="MGU1736" s="2"/>
      <c r="MGV1736" s="2"/>
      <c r="MGW1736" s="2"/>
      <c r="MGX1736" s="2"/>
      <c r="MGY1736" s="2"/>
      <c r="MGZ1736" s="2"/>
      <c r="MHA1736" s="2"/>
      <c r="MHB1736" s="2"/>
      <c r="MHC1736" s="2"/>
      <c r="MHD1736" s="2"/>
      <c r="MHE1736" s="2"/>
      <c r="MHF1736" s="2"/>
      <c r="MHG1736" s="2"/>
      <c r="MHH1736" s="2"/>
      <c r="MHI1736" s="2"/>
      <c r="MHJ1736" s="2"/>
      <c r="MHK1736" s="2"/>
      <c r="MHL1736" s="2"/>
      <c r="MHM1736" s="2"/>
      <c r="MHN1736" s="2"/>
      <c r="MHO1736" s="2"/>
      <c r="MHP1736" s="2"/>
      <c r="MHQ1736" s="2"/>
      <c r="MHR1736" s="2"/>
      <c r="MHS1736" s="2"/>
      <c r="MHT1736" s="2"/>
      <c r="MHU1736" s="2"/>
      <c r="MHV1736" s="2"/>
      <c r="MHW1736" s="2"/>
      <c r="MHX1736" s="2"/>
      <c r="MHY1736" s="2"/>
      <c r="MHZ1736" s="2"/>
      <c r="MIA1736" s="2"/>
      <c r="MIB1736" s="2"/>
      <c r="MIC1736" s="2"/>
      <c r="MID1736" s="2"/>
      <c r="MIE1736" s="2"/>
      <c r="MIF1736" s="2"/>
      <c r="MIG1736" s="2"/>
      <c r="MIH1736" s="2"/>
      <c r="MII1736" s="2"/>
      <c r="MIJ1736" s="2"/>
      <c r="MIK1736" s="2"/>
      <c r="MIL1736" s="2"/>
      <c r="MIM1736" s="2"/>
      <c r="MIN1736" s="2"/>
      <c r="MIO1736" s="2"/>
      <c r="MIP1736" s="2"/>
      <c r="MIQ1736" s="2"/>
      <c r="MIR1736" s="2"/>
      <c r="MIS1736" s="2"/>
      <c r="MIT1736" s="2"/>
      <c r="MIU1736" s="2"/>
      <c r="MIV1736" s="2"/>
      <c r="MIW1736" s="2"/>
      <c r="MIX1736" s="2"/>
      <c r="MIY1736" s="2"/>
      <c r="MIZ1736" s="2"/>
      <c r="MJA1736" s="2"/>
      <c r="MJB1736" s="2"/>
      <c r="MJC1736" s="2"/>
      <c r="MJD1736" s="2"/>
      <c r="MJE1736" s="2"/>
      <c r="MJF1736" s="2"/>
      <c r="MJG1736" s="2"/>
      <c r="MJH1736" s="2"/>
      <c r="MJI1736" s="2"/>
      <c r="MJJ1736" s="2"/>
      <c r="MJK1736" s="2"/>
      <c r="MJL1736" s="2"/>
      <c r="MJM1736" s="2"/>
      <c r="MJN1736" s="2"/>
      <c r="MJO1736" s="2"/>
      <c r="MJP1736" s="2"/>
      <c r="MJQ1736" s="2"/>
      <c r="MJR1736" s="2"/>
      <c r="MJS1736" s="2"/>
      <c r="MJT1736" s="2"/>
      <c r="MJU1736" s="2"/>
      <c r="MJV1736" s="2"/>
      <c r="MJW1736" s="2"/>
      <c r="MJX1736" s="2"/>
      <c r="MJY1736" s="2"/>
      <c r="MJZ1736" s="2"/>
      <c r="MKA1736" s="2"/>
      <c r="MKB1736" s="2"/>
      <c r="MKC1736" s="2"/>
      <c r="MKD1736" s="2"/>
      <c r="MKE1736" s="2"/>
      <c r="MKF1736" s="2"/>
      <c r="MKG1736" s="2"/>
      <c r="MKH1736" s="2"/>
      <c r="MKI1736" s="2"/>
      <c r="MKJ1736" s="2"/>
      <c r="MKK1736" s="2"/>
      <c r="MKL1736" s="2"/>
      <c r="MKM1736" s="2"/>
      <c r="MKN1736" s="2"/>
      <c r="MKO1736" s="2"/>
      <c r="MKP1736" s="2"/>
      <c r="MKQ1736" s="2"/>
      <c r="MKR1736" s="2"/>
      <c r="MKS1736" s="2"/>
      <c r="MKT1736" s="2"/>
      <c r="MKU1736" s="2"/>
      <c r="MKV1736" s="2"/>
      <c r="MKW1736" s="2"/>
      <c r="MKX1736" s="2"/>
      <c r="MKY1736" s="2"/>
      <c r="MKZ1736" s="2"/>
      <c r="MLA1736" s="2"/>
      <c r="MLB1736" s="2"/>
      <c r="MLC1736" s="2"/>
      <c r="MLD1736" s="2"/>
      <c r="MLE1736" s="2"/>
      <c r="MLF1736" s="2"/>
      <c r="MLG1736" s="2"/>
      <c r="MLH1736" s="2"/>
      <c r="MLI1736" s="2"/>
      <c r="MLJ1736" s="2"/>
      <c r="MLK1736" s="2"/>
      <c r="MLL1736" s="2"/>
      <c r="MLM1736" s="2"/>
      <c r="MLN1736" s="2"/>
      <c r="MLO1736" s="2"/>
      <c r="MLP1736" s="2"/>
      <c r="MLQ1736" s="2"/>
      <c r="MLR1736" s="2"/>
      <c r="MLS1736" s="2"/>
      <c r="MLT1736" s="2"/>
      <c r="MLU1736" s="2"/>
      <c r="MLV1736" s="2"/>
      <c r="MLW1736" s="2"/>
      <c r="MLX1736" s="2"/>
      <c r="MLY1736" s="2"/>
      <c r="MLZ1736" s="2"/>
      <c r="MMA1736" s="2"/>
      <c r="MMB1736" s="2"/>
      <c r="MMC1736" s="2"/>
      <c r="MMD1736" s="2"/>
      <c r="MME1736" s="2"/>
      <c r="MMF1736" s="2"/>
      <c r="MMG1736" s="2"/>
      <c r="MMH1736" s="2"/>
      <c r="MMI1736" s="2"/>
      <c r="MMJ1736" s="2"/>
      <c r="MMK1736" s="2"/>
      <c r="MML1736" s="2"/>
      <c r="MMM1736" s="2"/>
      <c r="MMN1736" s="2"/>
      <c r="MMO1736" s="2"/>
      <c r="MMP1736" s="2"/>
      <c r="MMQ1736" s="2"/>
      <c r="MMR1736" s="2"/>
      <c r="MMS1736" s="2"/>
      <c r="MMT1736" s="2"/>
      <c r="MMU1736" s="2"/>
      <c r="MMV1736" s="2"/>
      <c r="MMW1736" s="2"/>
      <c r="MMX1736" s="2"/>
      <c r="MMY1736" s="2"/>
      <c r="MMZ1736" s="2"/>
      <c r="MNA1736" s="2"/>
      <c r="MNB1736" s="2"/>
      <c r="MNC1736" s="2"/>
      <c r="MND1736" s="2"/>
      <c r="MNE1736" s="2"/>
      <c r="MNF1736" s="2"/>
      <c r="MNG1736" s="2"/>
      <c r="MNH1736" s="2"/>
      <c r="MNI1736" s="2"/>
      <c r="MNJ1736" s="2"/>
      <c r="MNK1736" s="2"/>
      <c r="MNL1736" s="2"/>
      <c r="MNM1736" s="2"/>
      <c r="MNN1736" s="2"/>
      <c r="MNO1736" s="2"/>
      <c r="MNP1736" s="2"/>
      <c r="MNQ1736" s="2"/>
      <c r="MNR1736" s="2"/>
      <c r="MNS1736" s="2"/>
      <c r="MNT1736" s="2"/>
      <c r="MNU1736" s="2"/>
      <c r="MNV1736" s="2"/>
      <c r="MNW1736" s="2"/>
      <c r="MNX1736" s="2"/>
      <c r="MNY1736" s="2"/>
      <c r="MNZ1736" s="2"/>
      <c r="MOA1736" s="2"/>
      <c r="MOB1736" s="2"/>
      <c r="MOC1736" s="2"/>
      <c r="MOD1736" s="2"/>
      <c r="MOE1736" s="2"/>
      <c r="MOF1736" s="2"/>
      <c r="MOG1736" s="2"/>
      <c r="MOH1736" s="2"/>
      <c r="MOI1736" s="2"/>
      <c r="MOJ1736" s="2"/>
      <c r="MOK1736" s="2"/>
      <c r="MOL1736" s="2"/>
      <c r="MOM1736" s="2"/>
      <c r="MON1736" s="2"/>
      <c r="MOO1736" s="2"/>
      <c r="MOP1736" s="2"/>
      <c r="MOQ1736" s="2"/>
      <c r="MOR1736" s="2"/>
      <c r="MOS1736" s="2"/>
      <c r="MOT1736" s="2"/>
      <c r="MOU1736" s="2"/>
      <c r="MOV1736" s="2"/>
      <c r="MOW1736" s="2"/>
      <c r="MOX1736" s="2"/>
      <c r="MOY1736" s="2"/>
      <c r="MOZ1736" s="2"/>
      <c r="MPA1736" s="2"/>
      <c r="MPB1736" s="2"/>
      <c r="MPC1736" s="2"/>
      <c r="MPD1736" s="2"/>
      <c r="MPE1736" s="2"/>
      <c r="MPF1736" s="2"/>
      <c r="MPG1736" s="2"/>
      <c r="MPH1736" s="2"/>
      <c r="MPI1736" s="2"/>
      <c r="MPJ1736" s="2"/>
      <c r="MPK1736" s="2"/>
      <c r="MPL1736" s="2"/>
      <c r="MPM1736" s="2"/>
      <c r="MPN1736" s="2"/>
      <c r="MPO1736" s="2"/>
      <c r="MPP1736" s="2"/>
      <c r="MPQ1736" s="2"/>
      <c r="MPR1736" s="2"/>
      <c r="MPS1736" s="2"/>
      <c r="MPT1736" s="2"/>
      <c r="MPU1736" s="2"/>
      <c r="MPV1736" s="2"/>
      <c r="MPW1736" s="2"/>
      <c r="MPX1736" s="2"/>
      <c r="MPY1736" s="2"/>
      <c r="MPZ1736" s="2"/>
      <c r="MQA1736" s="2"/>
      <c r="MQB1736" s="2"/>
      <c r="MQC1736" s="2"/>
      <c r="MQD1736" s="2"/>
      <c r="MQE1736" s="2"/>
      <c r="MQF1736" s="2"/>
      <c r="MQG1736" s="2"/>
      <c r="MQH1736" s="2"/>
      <c r="MQI1736" s="2"/>
      <c r="MQJ1736" s="2"/>
      <c r="MQK1736" s="2"/>
      <c r="MQL1736" s="2"/>
      <c r="MQM1736" s="2"/>
      <c r="MQN1736" s="2"/>
      <c r="MQO1736" s="2"/>
      <c r="MQP1736" s="2"/>
      <c r="MQQ1736" s="2"/>
      <c r="MQR1736" s="2"/>
      <c r="MQS1736" s="2"/>
      <c r="MQT1736" s="2"/>
      <c r="MQU1736" s="2"/>
      <c r="MQV1736" s="2"/>
      <c r="MQW1736" s="2"/>
      <c r="MQX1736" s="2"/>
      <c r="MQY1736" s="2"/>
      <c r="MQZ1736" s="2"/>
      <c r="MRA1736" s="2"/>
      <c r="MRB1736" s="2"/>
      <c r="MRC1736" s="2"/>
      <c r="MRD1736" s="2"/>
      <c r="MRE1736" s="2"/>
      <c r="MRF1736" s="2"/>
      <c r="MRG1736" s="2"/>
      <c r="MRH1736" s="2"/>
      <c r="MRI1736" s="2"/>
      <c r="MRJ1736" s="2"/>
      <c r="MRK1736" s="2"/>
      <c r="MRL1736" s="2"/>
      <c r="MRM1736" s="2"/>
      <c r="MRN1736" s="2"/>
      <c r="MRO1736" s="2"/>
      <c r="MRP1736" s="2"/>
      <c r="MRQ1736" s="2"/>
      <c r="MRR1736" s="2"/>
      <c r="MRS1736" s="2"/>
      <c r="MRT1736" s="2"/>
      <c r="MRU1736" s="2"/>
      <c r="MRV1736" s="2"/>
      <c r="MRW1736" s="2"/>
      <c r="MRX1736" s="2"/>
      <c r="MRY1736" s="2"/>
      <c r="MRZ1736" s="2"/>
      <c r="MSA1736" s="2"/>
      <c r="MSB1736" s="2"/>
      <c r="MSC1736" s="2"/>
      <c r="MSD1736" s="2"/>
      <c r="MSE1736" s="2"/>
      <c r="MSF1736" s="2"/>
      <c r="MSG1736" s="2"/>
      <c r="MSH1736" s="2"/>
      <c r="MSI1736" s="2"/>
      <c r="MSJ1736" s="2"/>
      <c r="MSK1736" s="2"/>
      <c r="MSL1736" s="2"/>
      <c r="MSM1736" s="2"/>
      <c r="MSN1736" s="2"/>
      <c r="MSO1736" s="2"/>
      <c r="MSP1736" s="2"/>
      <c r="MSQ1736" s="2"/>
      <c r="MSR1736" s="2"/>
      <c r="MSS1736" s="2"/>
      <c r="MST1736" s="2"/>
      <c r="MSU1736" s="2"/>
      <c r="MSV1736" s="2"/>
      <c r="MSW1736" s="2"/>
      <c r="MSX1736" s="2"/>
      <c r="MSY1736" s="2"/>
      <c r="MSZ1736" s="2"/>
      <c r="MTA1736" s="2"/>
      <c r="MTB1736" s="2"/>
      <c r="MTC1736" s="2"/>
      <c r="MTD1736" s="2"/>
      <c r="MTE1736" s="2"/>
      <c r="MTF1736" s="2"/>
      <c r="MTG1736" s="2"/>
      <c r="MTH1736" s="2"/>
      <c r="MTI1736" s="2"/>
      <c r="MTJ1736" s="2"/>
      <c r="MTK1736" s="2"/>
      <c r="MTL1736" s="2"/>
      <c r="MTM1736" s="2"/>
      <c r="MTN1736" s="2"/>
      <c r="MTO1736" s="2"/>
      <c r="MTP1736" s="2"/>
      <c r="MTQ1736" s="2"/>
      <c r="MTR1736" s="2"/>
      <c r="MTS1736" s="2"/>
      <c r="MTT1736" s="2"/>
      <c r="MTU1736" s="2"/>
      <c r="MTV1736" s="2"/>
      <c r="MTW1736" s="2"/>
      <c r="MTX1736" s="2"/>
      <c r="MTY1736" s="2"/>
      <c r="MTZ1736" s="2"/>
      <c r="MUA1736" s="2"/>
      <c r="MUB1736" s="2"/>
      <c r="MUC1736" s="2"/>
      <c r="MUD1736" s="2"/>
      <c r="MUE1736" s="2"/>
      <c r="MUF1736" s="2"/>
      <c r="MUG1736" s="2"/>
      <c r="MUH1736" s="2"/>
      <c r="MUI1736" s="2"/>
      <c r="MUJ1736" s="2"/>
      <c r="MUK1736" s="2"/>
      <c r="MUL1736" s="2"/>
      <c r="MUM1736" s="2"/>
      <c r="MUN1736" s="2"/>
      <c r="MUO1736" s="2"/>
      <c r="MUP1736" s="2"/>
      <c r="MUQ1736" s="2"/>
      <c r="MUR1736" s="2"/>
      <c r="MUS1736" s="2"/>
      <c r="MUT1736" s="2"/>
      <c r="MUU1736" s="2"/>
      <c r="MUV1736" s="2"/>
      <c r="MUW1736" s="2"/>
      <c r="MUX1736" s="2"/>
      <c r="MUY1736" s="2"/>
      <c r="MUZ1736" s="2"/>
      <c r="MVA1736" s="2"/>
      <c r="MVB1736" s="2"/>
      <c r="MVC1736" s="2"/>
      <c r="MVD1736" s="2"/>
      <c r="MVE1736" s="2"/>
      <c r="MVF1736" s="2"/>
      <c r="MVG1736" s="2"/>
      <c r="MVH1736" s="2"/>
      <c r="MVI1736" s="2"/>
      <c r="MVJ1736" s="2"/>
      <c r="MVK1736" s="2"/>
      <c r="MVL1736" s="2"/>
      <c r="MVM1736" s="2"/>
      <c r="MVN1736" s="2"/>
      <c r="MVO1736" s="2"/>
      <c r="MVP1736" s="2"/>
      <c r="MVQ1736" s="2"/>
      <c r="MVR1736" s="2"/>
      <c r="MVS1736" s="2"/>
      <c r="MVT1736" s="2"/>
      <c r="MVU1736" s="2"/>
      <c r="MVV1736" s="2"/>
      <c r="MVW1736" s="2"/>
      <c r="MVX1736" s="2"/>
      <c r="MVY1736" s="2"/>
      <c r="MVZ1736" s="2"/>
      <c r="MWA1736" s="2"/>
      <c r="MWB1736" s="2"/>
      <c r="MWC1736" s="2"/>
      <c r="MWD1736" s="2"/>
      <c r="MWE1736" s="2"/>
      <c r="MWF1736" s="2"/>
      <c r="MWG1736" s="2"/>
      <c r="MWH1736" s="2"/>
      <c r="MWI1736" s="2"/>
      <c r="MWJ1736" s="2"/>
      <c r="MWK1736" s="2"/>
      <c r="MWL1736" s="2"/>
      <c r="MWM1736" s="2"/>
      <c r="MWN1736" s="2"/>
      <c r="MWO1736" s="2"/>
      <c r="MWP1736" s="2"/>
      <c r="MWQ1736" s="2"/>
      <c r="MWR1736" s="2"/>
      <c r="MWS1736" s="2"/>
      <c r="MWT1736" s="2"/>
      <c r="MWU1736" s="2"/>
      <c r="MWV1736" s="2"/>
      <c r="MWW1736" s="2"/>
      <c r="MWX1736" s="2"/>
      <c r="MWY1736" s="2"/>
      <c r="MWZ1736" s="2"/>
      <c r="MXA1736" s="2"/>
      <c r="MXB1736" s="2"/>
      <c r="MXC1736" s="2"/>
      <c r="MXD1736" s="2"/>
      <c r="MXE1736" s="2"/>
      <c r="MXF1736" s="2"/>
      <c r="MXG1736" s="2"/>
      <c r="MXH1736" s="2"/>
      <c r="MXI1736" s="2"/>
      <c r="MXJ1736" s="2"/>
      <c r="MXK1736" s="2"/>
      <c r="MXL1736" s="2"/>
      <c r="MXM1736" s="2"/>
      <c r="MXN1736" s="2"/>
      <c r="MXO1736" s="2"/>
      <c r="MXP1736" s="2"/>
      <c r="MXQ1736" s="2"/>
      <c r="MXR1736" s="2"/>
      <c r="MXS1736" s="2"/>
      <c r="MXT1736" s="2"/>
      <c r="MXU1736" s="2"/>
      <c r="MXV1736" s="2"/>
      <c r="MXW1736" s="2"/>
      <c r="MXX1736" s="2"/>
      <c r="MXY1736" s="2"/>
      <c r="MXZ1736" s="2"/>
      <c r="MYA1736" s="2"/>
      <c r="MYB1736" s="2"/>
      <c r="MYC1736" s="2"/>
      <c r="MYD1736" s="2"/>
      <c r="MYE1736" s="2"/>
      <c r="MYF1736" s="2"/>
      <c r="MYG1736" s="2"/>
      <c r="MYH1736" s="2"/>
      <c r="MYI1736" s="2"/>
      <c r="MYJ1736" s="2"/>
      <c r="MYK1736" s="2"/>
      <c r="MYL1736" s="2"/>
      <c r="MYM1736" s="2"/>
      <c r="MYN1736" s="2"/>
      <c r="MYO1736" s="2"/>
      <c r="MYP1736" s="2"/>
      <c r="MYQ1736" s="2"/>
      <c r="MYR1736" s="2"/>
      <c r="MYS1736" s="2"/>
      <c r="MYT1736" s="2"/>
      <c r="MYU1736" s="2"/>
      <c r="MYV1736" s="2"/>
      <c r="MYW1736" s="2"/>
      <c r="MYX1736" s="2"/>
      <c r="MYY1736" s="2"/>
      <c r="MYZ1736" s="2"/>
      <c r="MZA1736" s="2"/>
      <c r="MZB1736" s="2"/>
      <c r="MZC1736" s="2"/>
      <c r="MZD1736" s="2"/>
      <c r="MZE1736" s="2"/>
      <c r="MZF1736" s="2"/>
      <c r="MZG1736" s="2"/>
      <c r="MZH1736" s="2"/>
      <c r="MZI1736" s="2"/>
      <c r="MZJ1736" s="2"/>
      <c r="MZK1736" s="2"/>
      <c r="MZL1736" s="2"/>
      <c r="MZM1736" s="2"/>
      <c r="MZN1736" s="2"/>
      <c r="MZO1736" s="2"/>
      <c r="MZP1736" s="2"/>
      <c r="MZQ1736" s="2"/>
      <c r="MZR1736" s="2"/>
      <c r="MZS1736" s="2"/>
      <c r="MZT1736" s="2"/>
      <c r="MZU1736" s="2"/>
      <c r="MZV1736" s="2"/>
      <c r="MZW1736" s="2"/>
      <c r="MZX1736" s="2"/>
      <c r="MZY1736" s="2"/>
      <c r="MZZ1736" s="2"/>
      <c r="NAA1736" s="2"/>
      <c r="NAB1736" s="2"/>
      <c r="NAC1736" s="2"/>
      <c r="NAD1736" s="2"/>
      <c r="NAE1736" s="2"/>
      <c r="NAF1736" s="2"/>
      <c r="NAG1736" s="2"/>
      <c r="NAH1736" s="2"/>
      <c r="NAI1736" s="2"/>
      <c r="NAJ1736" s="2"/>
      <c r="NAK1736" s="2"/>
      <c r="NAL1736" s="2"/>
      <c r="NAM1736" s="2"/>
      <c r="NAN1736" s="2"/>
      <c r="NAO1736" s="2"/>
      <c r="NAP1736" s="2"/>
      <c r="NAQ1736" s="2"/>
      <c r="NAR1736" s="2"/>
      <c r="NAS1736" s="2"/>
      <c r="NAT1736" s="2"/>
      <c r="NAU1736" s="2"/>
      <c r="NAV1736" s="2"/>
      <c r="NAW1736" s="2"/>
      <c r="NAX1736" s="2"/>
      <c r="NAY1736" s="2"/>
      <c r="NAZ1736" s="2"/>
      <c r="NBA1736" s="2"/>
      <c r="NBB1736" s="2"/>
      <c r="NBC1736" s="2"/>
      <c r="NBD1736" s="2"/>
      <c r="NBE1736" s="2"/>
      <c r="NBF1736" s="2"/>
      <c r="NBG1736" s="2"/>
      <c r="NBH1736" s="2"/>
      <c r="NBI1736" s="2"/>
      <c r="NBJ1736" s="2"/>
      <c r="NBK1736" s="2"/>
      <c r="NBL1736" s="2"/>
      <c r="NBM1736" s="2"/>
      <c r="NBN1736" s="2"/>
      <c r="NBO1736" s="2"/>
      <c r="NBP1736" s="2"/>
      <c r="NBQ1736" s="2"/>
      <c r="NBR1736" s="2"/>
      <c r="NBS1736" s="2"/>
      <c r="NBT1736" s="2"/>
      <c r="NBU1736" s="2"/>
      <c r="NBV1736" s="2"/>
      <c r="NBW1736" s="2"/>
      <c r="NBX1736" s="2"/>
      <c r="NBY1736" s="2"/>
      <c r="NBZ1736" s="2"/>
      <c r="NCA1736" s="2"/>
      <c r="NCB1736" s="2"/>
      <c r="NCC1736" s="2"/>
      <c r="NCD1736" s="2"/>
      <c r="NCE1736" s="2"/>
      <c r="NCF1736" s="2"/>
      <c r="NCG1736" s="2"/>
      <c r="NCH1736" s="2"/>
      <c r="NCI1736" s="2"/>
      <c r="NCJ1736" s="2"/>
      <c r="NCK1736" s="2"/>
      <c r="NCL1736" s="2"/>
      <c r="NCM1736" s="2"/>
      <c r="NCN1736" s="2"/>
      <c r="NCO1736" s="2"/>
      <c r="NCP1736" s="2"/>
      <c r="NCQ1736" s="2"/>
      <c r="NCR1736" s="2"/>
      <c r="NCS1736" s="2"/>
      <c r="NCT1736" s="2"/>
      <c r="NCU1736" s="2"/>
      <c r="NCV1736" s="2"/>
      <c r="NCW1736" s="2"/>
      <c r="NCX1736" s="2"/>
      <c r="NCY1736" s="2"/>
      <c r="NCZ1736" s="2"/>
      <c r="NDA1736" s="2"/>
      <c r="NDB1736" s="2"/>
      <c r="NDC1736" s="2"/>
      <c r="NDD1736" s="2"/>
      <c r="NDE1736" s="2"/>
      <c r="NDF1736" s="2"/>
      <c r="NDG1736" s="2"/>
      <c r="NDH1736" s="2"/>
      <c r="NDI1736" s="2"/>
      <c r="NDJ1736" s="2"/>
      <c r="NDK1736" s="2"/>
      <c r="NDL1736" s="2"/>
      <c r="NDM1736" s="2"/>
      <c r="NDN1736" s="2"/>
      <c r="NDO1736" s="2"/>
      <c r="NDP1736" s="2"/>
      <c r="NDQ1736" s="2"/>
      <c r="NDR1736" s="2"/>
      <c r="NDS1736" s="2"/>
      <c r="NDT1736" s="2"/>
      <c r="NDU1736" s="2"/>
      <c r="NDV1736" s="2"/>
      <c r="NDW1736" s="2"/>
      <c r="NDX1736" s="2"/>
      <c r="NDY1736" s="2"/>
      <c r="NDZ1736" s="2"/>
      <c r="NEA1736" s="2"/>
      <c r="NEB1736" s="2"/>
      <c r="NEC1736" s="2"/>
      <c r="NED1736" s="2"/>
      <c r="NEE1736" s="2"/>
      <c r="NEF1736" s="2"/>
      <c r="NEG1736" s="2"/>
      <c r="NEH1736" s="2"/>
      <c r="NEI1736" s="2"/>
      <c r="NEJ1736" s="2"/>
      <c r="NEK1736" s="2"/>
      <c r="NEL1736" s="2"/>
      <c r="NEM1736" s="2"/>
      <c r="NEN1736" s="2"/>
      <c r="NEO1736" s="2"/>
      <c r="NEP1736" s="2"/>
      <c r="NEQ1736" s="2"/>
      <c r="NER1736" s="2"/>
      <c r="NES1736" s="2"/>
      <c r="NET1736" s="2"/>
      <c r="NEU1736" s="2"/>
      <c r="NEV1736" s="2"/>
      <c r="NEW1736" s="2"/>
      <c r="NEX1736" s="2"/>
      <c r="NEY1736" s="2"/>
      <c r="NEZ1736" s="2"/>
      <c r="NFA1736" s="2"/>
      <c r="NFB1736" s="2"/>
      <c r="NFC1736" s="2"/>
      <c r="NFD1736" s="2"/>
      <c r="NFE1736" s="2"/>
      <c r="NFF1736" s="2"/>
      <c r="NFG1736" s="2"/>
      <c r="NFH1736" s="2"/>
      <c r="NFI1736" s="2"/>
      <c r="NFJ1736" s="2"/>
      <c r="NFK1736" s="2"/>
      <c r="NFL1736" s="2"/>
      <c r="NFM1736" s="2"/>
      <c r="NFN1736" s="2"/>
      <c r="NFO1736" s="2"/>
      <c r="NFP1736" s="2"/>
      <c r="NFQ1736" s="2"/>
      <c r="NFR1736" s="2"/>
      <c r="NFS1736" s="2"/>
      <c r="NFT1736" s="2"/>
      <c r="NFU1736" s="2"/>
      <c r="NFV1736" s="2"/>
      <c r="NFW1736" s="2"/>
      <c r="NFX1736" s="2"/>
      <c r="NFY1736" s="2"/>
      <c r="NFZ1736" s="2"/>
      <c r="NGA1736" s="2"/>
      <c r="NGB1736" s="2"/>
      <c r="NGC1736" s="2"/>
      <c r="NGD1736" s="2"/>
      <c r="NGE1736" s="2"/>
      <c r="NGF1736" s="2"/>
      <c r="NGG1736" s="2"/>
      <c r="NGH1736" s="2"/>
      <c r="NGI1736" s="2"/>
      <c r="NGJ1736" s="2"/>
      <c r="NGK1736" s="2"/>
      <c r="NGL1736" s="2"/>
      <c r="NGM1736" s="2"/>
      <c r="NGN1736" s="2"/>
      <c r="NGO1736" s="2"/>
      <c r="NGP1736" s="2"/>
      <c r="NGQ1736" s="2"/>
      <c r="NGR1736" s="2"/>
      <c r="NGS1736" s="2"/>
      <c r="NGT1736" s="2"/>
      <c r="NGU1736" s="2"/>
      <c r="NGV1736" s="2"/>
      <c r="NGW1736" s="2"/>
      <c r="NGX1736" s="2"/>
      <c r="NGY1736" s="2"/>
      <c r="NGZ1736" s="2"/>
      <c r="NHA1736" s="2"/>
      <c r="NHB1736" s="2"/>
      <c r="NHC1736" s="2"/>
      <c r="NHD1736" s="2"/>
      <c r="NHE1736" s="2"/>
      <c r="NHF1736" s="2"/>
      <c r="NHG1736" s="2"/>
      <c r="NHH1736" s="2"/>
      <c r="NHI1736" s="2"/>
      <c r="NHJ1736" s="2"/>
      <c r="NHK1736" s="2"/>
      <c r="NHL1736" s="2"/>
      <c r="NHM1736" s="2"/>
      <c r="NHN1736" s="2"/>
      <c r="NHO1736" s="2"/>
      <c r="NHP1736" s="2"/>
      <c r="NHQ1736" s="2"/>
      <c r="NHR1736" s="2"/>
      <c r="NHS1736" s="2"/>
      <c r="NHT1736" s="2"/>
      <c r="NHU1736" s="2"/>
      <c r="NHV1736" s="2"/>
      <c r="NHW1736" s="2"/>
      <c r="NHX1736" s="2"/>
      <c r="NHY1736" s="2"/>
      <c r="NHZ1736" s="2"/>
      <c r="NIA1736" s="2"/>
      <c r="NIB1736" s="2"/>
      <c r="NIC1736" s="2"/>
      <c r="NID1736" s="2"/>
      <c r="NIE1736" s="2"/>
      <c r="NIF1736" s="2"/>
      <c r="NIG1736" s="2"/>
      <c r="NIH1736" s="2"/>
      <c r="NII1736" s="2"/>
      <c r="NIJ1736" s="2"/>
      <c r="NIK1736" s="2"/>
      <c r="NIL1736" s="2"/>
      <c r="NIM1736" s="2"/>
      <c r="NIN1736" s="2"/>
      <c r="NIO1736" s="2"/>
      <c r="NIP1736" s="2"/>
      <c r="NIQ1736" s="2"/>
      <c r="NIR1736" s="2"/>
      <c r="NIS1736" s="2"/>
      <c r="NIT1736" s="2"/>
      <c r="NIU1736" s="2"/>
      <c r="NIV1736" s="2"/>
      <c r="NIW1736" s="2"/>
      <c r="NIX1736" s="2"/>
      <c r="NIY1736" s="2"/>
      <c r="NIZ1736" s="2"/>
      <c r="NJA1736" s="2"/>
      <c r="NJB1736" s="2"/>
      <c r="NJC1736" s="2"/>
      <c r="NJD1736" s="2"/>
      <c r="NJE1736" s="2"/>
      <c r="NJF1736" s="2"/>
      <c r="NJG1736" s="2"/>
      <c r="NJH1736" s="2"/>
      <c r="NJI1736" s="2"/>
      <c r="NJJ1736" s="2"/>
      <c r="NJK1736" s="2"/>
      <c r="NJL1736" s="2"/>
      <c r="NJM1736" s="2"/>
      <c r="NJN1736" s="2"/>
      <c r="NJO1736" s="2"/>
      <c r="NJP1736" s="2"/>
      <c r="NJQ1736" s="2"/>
      <c r="NJR1736" s="2"/>
      <c r="NJS1736" s="2"/>
      <c r="NJT1736" s="2"/>
      <c r="NJU1736" s="2"/>
      <c r="NJV1736" s="2"/>
      <c r="NJW1736" s="2"/>
      <c r="NJX1736" s="2"/>
      <c r="NJY1736" s="2"/>
      <c r="NJZ1736" s="2"/>
      <c r="NKA1736" s="2"/>
      <c r="NKB1736" s="2"/>
      <c r="NKC1736" s="2"/>
      <c r="NKD1736" s="2"/>
      <c r="NKE1736" s="2"/>
      <c r="NKF1736" s="2"/>
      <c r="NKG1736" s="2"/>
      <c r="NKH1736" s="2"/>
      <c r="NKI1736" s="2"/>
      <c r="NKJ1736" s="2"/>
      <c r="NKK1736" s="2"/>
      <c r="NKL1736" s="2"/>
      <c r="NKM1736" s="2"/>
      <c r="NKN1736" s="2"/>
      <c r="NKO1736" s="2"/>
      <c r="NKP1736" s="2"/>
      <c r="NKQ1736" s="2"/>
      <c r="NKR1736" s="2"/>
      <c r="NKS1736" s="2"/>
      <c r="NKT1736" s="2"/>
      <c r="NKU1736" s="2"/>
      <c r="NKV1736" s="2"/>
      <c r="NKW1736" s="2"/>
      <c r="NKX1736" s="2"/>
      <c r="NKY1736" s="2"/>
      <c r="NKZ1736" s="2"/>
      <c r="NLA1736" s="2"/>
      <c r="NLB1736" s="2"/>
      <c r="NLC1736" s="2"/>
      <c r="NLD1736" s="2"/>
      <c r="NLE1736" s="2"/>
      <c r="NLF1736" s="2"/>
      <c r="NLG1736" s="2"/>
      <c r="NLH1736" s="2"/>
      <c r="NLI1736" s="2"/>
      <c r="NLJ1736" s="2"/>
      <c r="NLK1736" s="2"/>
      <c r="NLL1736" s="2"/>
      <c r="NLM1736" s="2"/>
      <c r="NLN1736" s="2"/>
      <c r="NLO1736" s="2"/>
      <c r="NLP1736" s="2"/>
      <c r="NLQ1736" s="2"/>
      <c r="NLR1736" s="2"/>
      <c r="NLS1736" s="2"/>
      <c r="NLT1736" s="2"/>
      <c r="NLU1736" s="2"/>
      <c r="NLV1736" s="2"/>
      <c r="NLW1736" s="2"/>
      <c r="NLX1736" s="2"/>
      <c r="NLY1736" s="2"/>
      <c r="NLZ1736" s="2"/>
      <c r="NMA1736" s="2"/>
      <c r="NMB1736" s="2"/>
      <c r="NMC1736" s="2"/>
      <c r="NMD1736" s="2"/>
      <c r="NME1736" s="2"/>
      <c r="NMF1736" s="2"/>
      <c r="NMG1736" s="2"/>
      <c r="NMH1736" s="2"/>
      <c r="NMI1736" s="2"/>
      <c r="NMJ1736" s="2"/>
      <c r="NMK1736" s="2"/>
      <c r="NML1736" s="2"/>
      <c r="NMM1736" s="2"/>
      <c r="NMN1736" s="2"/>
      <c r="NMO1736" s="2"/>
      <c r="NMP1736" s="2"/>
      <c r="NMQ1736" s="2"/>
      <c r="NMR1736" s="2"/>
      <c r="NMS1736" s="2"/>
      <c r="NMT1736" s="2"/>
      <c r="NMU1736" s="2"/>
      <c r="NMV1736" s="2"/>
      <c r="NMW1736" s="2"/>
      <c r="NMX1736" s="2"/>
      <c r="NMY1736" s="2"/>
      <c r="NMZ1736" s="2"/>
      <c r="NNA1736" s="2"/>
      <c r="NNB1736" s="2"/>
      <c r="NNC1736" s="2"/>
      <c r="NND1736" s="2"/>
      <c r="NNE1736" s="2"/>
      <c r="NNF1736" s="2"/>
      <c r="NNG1736" s="2"/>
      <c r="NNH1736" s="2"/>
      <c r="NNI1736" s="2"/>
      <c r="NNJ1736" s="2"/>
      <c r="NNK1736" s="2"/>
      <c r="NNL1736" s="2"/>
      <c r="NNM1736" s="2"/>
      <c r="NNN1736" s="2"/>
      <c r="NNO1736" s="2"/>
      <c r="NNP1736" s="2"/>
      <c r="NNQ1736" s="2"/>
      <c r="NNR1736" s="2"/>
      <c r="NNS1736" s="2"/>
      <c r="NNT1736" s="2"/>
      <c r="NNU1736" s="2"/>
      <c r="NNV1736" s="2"/>
      <c r="NNW1736" s="2"/>
      <c r="NNX1736" s="2"/>
      <c r="NNY1736" s="2"/>
      <c r="NNZ1736" s="2"/>
      <c r="NOA1736" s="2"/>
      <c r="NOB1736" s="2"/>
      <c r="NOC1736" s="2"/>
      <c r="NOD1736" s="2"/>
      <c r="NOE1736" s="2"/>
      <c r="NOF1736" s="2"/>
      <c r="NOG1736" s="2"/>
      <c r="NOH1736" s="2"/>
      <c r="NOI1736" s="2"/>
      <c r="NOJ1736" s="2"/>
      <c r="NOK1736" s="2"/>
      <c r="NOL1736" s="2"/>
      <c r="NOM1736" s="2"/>
      <c r="NON1736" s="2"/>
      <c r="NOO1736" s="2"/>
      <c r="NOP1736" s="2"/>
      <c r="NOQ1736" s="2"/>
      <c r="NOR1736" s="2"/>
      <c r="NOS1736" s="2"/>
      <c r="NOT1736" s="2"/>
      <c r="NOU1736" s="2"/>
      <c r="NOV1736" s="2"/>
      <c r="NOW1736" s="2"/>
      <c r="NOX1736" s="2"/>
      <c r="NOY1736" s="2"/>
      <c r="NOZ1736" s="2"/>
      <c r="NPA1736" s="2"/>
      <c r="NPB1736" s="2"/>
      <c r="NPC1736" s="2"/>
      <c r="NPD1736" s="2"/>
      <c r="NPE1736" s="2"/>
      <c r="NPF1736" s="2"/>
      <c r="NPG1736" s="2"/>
      <c r="NPH1736" s="2"/>
      <c r="NPI1736" s="2"/>
      <c r="NPJ1736" s="2"/>
      <c r="NPK1736" s="2"/>
      <c r="NPL1736" s="2"/>
      <c r="NPM1736" s="2"/>
      <c r="NPN1736" s="2"/>
      <c r="NPO1736" s="2"/>
      <c r="NPP1736" s="2"/>
      <c r="NPQ1736" s="2"/>
      <c r="NPR1736" s="2"/>
      <c r="NPS1736" s="2"/>
      <c r="NPT1736" s="2"/>
      <c r="NPU1736" s="2"/>
      <c r="NPV1736" s="2"/>
      <c r="NPW1736" s="2"/>
      <c r="NPX1736" s="2"/>
      <c r="NPY1736" s="2"/>
      <c r="NPZ1736" s="2"/>
      <c r="NQA1736" s="2"/>
      <c r="NQB1736" s="2"/>
      <c r="NQC1736" s="2"/>
      <c r="NQD1736" s="2"/>
      <c r="NQE1736" s="2"/>
      <c r="NQF1736" s="2"/>
      <c r="NQG1736" s="2"/>
      <c r="NQH1736" s="2"/>
      <c r="NQI1736" s="2"/>
      <c r="NQJ1736" s="2"/>
      <c r="NQK1736" s="2"/>
      <c r="NQL1736" s="2"/>
      <c r="NQM1736" s="2"/>
      <c r="NQN1736" s="2"/>
      <c r="NQO1736" s="2"/>
      <c r="NQP1736" s="2"/>
      <c r="NQQ1736" s="2"/>
      <c r="NQR1736" s="2"/>
      <c r="NQS1736" s="2"/>
      <c r="NQT1736" s="2"/>
      <c r="NQU1736" s="2"/>
      <c r="NQV1736" s="2"/>
      <c r="NQW1736" s="2"/>
      <c r="NQX1736" s="2"/>
      <c r="NQY1736" s="2"/>
      <c r="NQZ1736" s="2"/>
      <c r="NRA1736" s="2"/>
      <c r="NRB1736" s="2"/>
      <c r="NRC1736" s="2"/>
      <c r="NRD1736" s="2"/>
      <c r="NRE1736" s="2"/>
      <c r="NRF1736" s="2"/>
      <c r="NRG1736" s="2"/>
      <c r="NRH1736" s="2"/>
      <c r="NRI1736" s="2"/>
      <c r="NRJ1736" s="2"/>
      <c r="NRK1736" s="2"/>
      <c r="NRL1736" s="2"/>
      <c r="NRM1736" s="2"/>
      <c r="NRN1736" s="2"/>
      <c r="NRO1736" s="2"/>
      <c r="NRP1736" s="2"/>
      <c r="NRQ1736" s="2"/>
      <c r="NRR1736" s="2"/>
      <c r="NRS1736" s="2"/>
      <c r="NRT1736" s="2"/>
      <c r="NRU1736" s="2"/>
      <c r="NRV1736" s="2"/>
      <c r="NRW1736" s="2"/>
      <c r="NRX1736" s="2"/>
      <c r="NRY1736" s="2"/>
      <c r="NRZ1736" s="2"/>
      <c r="NSA1736" s="2"/>
      <c r="NSB1736" s="2"/>
      <c r="NSC1736" s="2"/>
      <c r="NSD1736" s="2"/>
      <c r="NSE1736" s="2"/>
      <c r="NSF1736" s="2"/>
      <c r="NSG1736" s="2"/>
      <c r="NSH1736" s="2"/>
      <c r="NSI1736" s="2"/>
      <c r="NSJ1736" s="2"/>
      <c r="NSK1736" s="2"/>
      <c r="NSL1736" s="2"/>
      <c r="NSM1736" s="2"/>
      <c r="NSN1736" s="2"/>
      <c r="NSO1736" s="2"/>
      <c r="NSP1736" s="2"/>
      <c r="NSQ1736" s="2"/>
      <c r="NSR1736" s="2"/>
      <c r="NSS1736" s="2"/>
      <c r="NST1736" s="2"/>
      <c r="NSU1736" s="2"/>
      <c r="NSV1736" s="2"/>
      <c r="NSW1736" s="2"/>
      <c r="NSX1736" s="2"/>
      <c r="NSY1736" s="2"/>
      <c r="NSZ1736" s="2"/>
      <c r="NTA1736" s="2"/>
      <c r="NTB1736" s="2"/>
      <c r="NTC1736" s="2"/>
      <c r="NTD1736" s="2"/>
      <c r="NTE1736" s="2"/>
      <c r="NTF1736" s="2"/>
      <c r="NTG1736" s="2"/>
      <c r="NTH1736" s="2"/>
      <c r="NTI1736" s="2"/>
      <c r="NTJ1736" s="2"/>
      <c r="NTK1736" s="2"/>
      <c r="NTL1736" s="2"/>
      <c r="NTM1736" s="2"/>
      <c r="NTN1736" s="2"/>
      <c r="NTO1736" s="2"/>
      <c r="NTP1736" s="2"/>
      <c r="NTQ1736" s="2"/>
      <c r="NTR1736" s="2"/>
      <c r="NTS1736" s="2"/>
      <c r="NTT1736" s="2"/>
      <c r="NTU1736" s="2"/>
      <c r="NTV1736" s="2"/>
      <c r="NTW1736" s="2"/>
      <c r="NTX1736" s="2"/>
      <c r="NTY1736" s="2"/>
      <c r="NTZ1736" s="2"/>
      <c r="NUA1736" s="2"/>
      <c r="NUB1736" s="2"/>
      <c r="NUC1736" s="2"/>
      <c r="NUD1736" s="2"/>
      <c r="NUE1736" s="2"/>
      <c r="NUF1736" s="2"/>
      <c r="NUG1736" s="2"/>
      <c r="NUH1736" s="2"/>
      <c r="NUI1736" s="2"/>
      <c r="NUJ1736" s="2"/>
      <c r="NUK1736" s="2"/>
      <c r="NUL1736" s="2"/>
      <c r="NUM1736" s="2"/>
      <c r="NUN1736" s="2"/>
      <c r="NUO1736" s="2"/>
      <c r="NUP1736" s="2"/>
      <c r="NUQ1736" s="2"/>
      <c r="NUR1736" s="2"/>
      <c r="NUS1736" s="2"/>
      <c r="NUT1736" s="2"/>
      <c r="NUU1736" s="2"/>
      <c r="NUV1736" s="2"/>
      <c r="NUW1736" s="2"/>
      <c r="NUX1736" s="2"/>
      <c r="NUY1736" s="2"/>
      <c r="NUZ1736" s="2"/>
      <c r="NVA1736" s="2"/>
      <c r="NVB1736" s="2"/>
      <c r="NVC1736" s="2"/>
      <c r="NVD1736" s="2"/>
      <c r="NVE1736" s="2"/>
      <c r="NVF1736" s="2"/>
      <c r="NVG1736" s="2"/>
      <c r="NVH1736" s="2"/>
      <c r="NVI1736" s="2"/>
      <c r="NVJ1736" s="2"/>
      <c r="NVK1736" s="2"/>
      <c r="NVL1736" s="2"/>
      <c r="NVM1736" s="2"/>
      <c r="NVN1736" s="2"/>
      <c r="NVO1736" s="2"/>
      <c r="NVP1736" s="2"/>
      <c r="NVQ1736" s="2"/>
      <c r="NVR1736" s="2"/>
      <c r="NVS1736" s="2"/>
      <c r="NVT1736" s="2"/>
      <c r="NVU1736" s="2"/>
      <c r="NVV1736" s="2"/>
      <c r="NVW1736" s="2"/>
      <c r="NVX1736" s="2"/>
      <c r="NVY1736" s="2"/>
      <c r="NVZ1736" s="2"/>
      <c r="NWA1736" s="2"/>
      <c r="NWB1736" s="2"/>
      <c r="NWC1736" s="2"/>
      <c r="NWD1736" s="2"/>
      <c r="NWE1736" s="2"/>
      <c r="NWF1736" s="2"/>
      <c r="NWG1736" s="2"/>
      <c r="NWH1736" s="2"/>
      <c r="NWI1736" s="2"/>
      <c r="NWJ1736" s="2"/>
      <c r="NWK1736" s="2"/>
      <c r="NWL1736" s="2"/>
      <c r="NWM1736" s="2"/>
      <c r="NWN1736" s="2"/>
      <c r="NWO1736" s="2"/>
      <c r="NWP1736" s="2"/>
      <c r="NWQ1736" s="2"/>
      <c r="NWR1736" s="2"/>
      <c r="NWS1736" s="2"/>
      <c r="NWT1736" s="2"/>
      <c r="NWU1736" s="2"/>
      <c r="NWV1736" s="2"/>
      <c r="NWW1736" s="2"/>
      <c r="NWX1736" s="2"/>
      <c r="NWY1736" s="2"/>
      <c r="NWZ1736" s="2"/>
      <c r="NXA1736" s="2"/>
      <c r="NXB1736" s="2"/>
      <c r="NXC1736" s="2"/>
      <c r="NXD1736" s="2"/>
      <c r="NXE1736" s="2"/>
      <c r="NXF1736" s="2"/>
      <c r="NXG1736" s="2"/>
      <c r="NXH1736" s="2"/>
      <c r="NXI1736" s="2"/>
      <c r="NXJ1736" s="2"/>
      <c r="NXK1736" s="2"/>
      <c r="NXL1736" s="2"/>
      <c r="NXM1736" s="2"/>
      <c r="NXN1736" s="2"/>
      <c r="NXO1736" s="2"/>
      <c r="NXP1736" s="2"/>
      <c r="NXQ1736" s="2"/>
      <c r="NXR1736" s="2"/>
      <c r="NXS1736" s="2"/>
      <c r="NXT1736" s="2"/>
      <c r="NXU1736" s="2"/>
      <c r="NXV1736" s="2"/>
      <c r="NXW1736" s="2"/>
      <c r="NXX1736" s="2"/>
      <c r="NXY1736" s="2"/>
      <c r="NXZ1736" s="2"/>
      <c r="NYA1736" s="2"/>
      <c r="NYB1736" s="2"/>
      <c r="NYC1736" s="2"/>
      <c r="NYD1736" s="2"/>
      <c r="NYE1736" s="2"/>
      <c r="NYF1736" s="2"/>
      <c r="NYG1736" s="2"/>
      <c r="NYH1736" s="2"/>
      <c r="NYI1736" s="2"/>
      <c r="NYJ1736" s="2"/>
      <c r="NYK1736" s="2"/>
      <c r="NYL1736" s="2"/>
      <c r="NYM1736" s="2"/>
      <c r="NYN1736" s="2"/>
      <c r="NYO1736" s="2"/>
      <c r="NYP1736" s="2"/>
      <c r="NYQ1736" s="2"/>
      <c r="NYR1736" s="2"/>
      <c r="NYS1736" s="2"/>
      <c r="NYT1736" s="2"/>
      <c r="NYU1736" s="2"/>
      <c r="NYV1736" s="2"/>
      <c r="NYW1736" s="2"/>
      <c r="NYX1736" s="2"/>
      <c r="NYY1736" s="2"/>
      <c r="NYZ1736" s="2"/>
      <c r="NZA1736" s="2"/>
      <c r="NZB1736" s="2"/>
      <c r="NZC1736" s="2"/>
      <c r="NZD1736" s="2"/>
      <c r="NZE1736" s="2"/>
      <c r="NZF1736" s="2"/>
      <c r="NZG1736" s="2"/>
      <c r="NZH1736" s="2"/>
      <c r="NZI1736" s="2"/>
      <c r="NZJ1736" s="2"/>
      <c r="NZK1736" s="2"/>
      <c r="NZL1736" s="2"/>
      <c r="NZM1736" s="2"/>
      <c r="NZN1736" s="2"/>
      <c r="NZO1736" s="2"/>
      <c r="NZP1736" s="2"/>
      <c r="NZQ1736" s="2"/>
      <c r="NZR1736" s="2"/>
      <c r="NZS1736" s="2"/>
      <c r="NZT1736" s="2"/>
      <c r="NZU1736" s="2"/>
      <c r="NZV1736" s="2"/>
      <c r="NZW1736" s="2"/>
      <c r="NZX1736" s="2"/>
      <c r="NZY1736" s="2"/>
      <c r="NZZ1736" s="2"/>
      <c r="OAA1736" s="2"/>
      <c r="OAB1736" s="2"/>
      <c r="OAC1736" s="2"/>
      <c r="OAD1736" s="2"/>
      <c r="OAE1736" s="2"/>
      <c r="OAF1736" s="2"/>
      <c r="OAG1736" s="2"/>
      <c r="OAH1736" s="2"/>
      <c r="OAI1736" s="2"/>
      <c r="OAJ1736" s="2"/>
      <c r="OAK1736" s="2"/>
      <c r="OAL1736" s="2"/>
      <c r="OAM1736" s="2"/>
      <c r="OAN1736" s="2"/>
      <c r="OAO1736" s="2"/>
      <c r="OAP1736" s="2"/>
      <c r="OAQ1736" s="2"/>
      <c r="OAR1736" s="2"/>
      <c r="OAS1736" s="2"/>
      <c r="OAT1736" s="2"/>
      <c r="OAU1736" s="2"/>
      <c r="OAV1736" s="2"/>
      <c r="OAW1736" s="2"/>
      <c r="OAX1736" s="2"/>
      <c r="OAY1736" s="2"/>
      <c r="OAZ1736" s="2"/>
      <c r="OBA1736" s="2"/>
      <c r="OBB1736" s="2"/>
      <c r="OBC1736" s="2"/>
      <c r="OBD1736" s="2"/>
      <c r="OBE1736" s="2"/>
      <c r="OBF1736" s="2"/>
      <c r="OBG1736" s="2"/>
      <c r="OBH1736" s="2"/>
      <c r="OBI1736" s="2"/>
      <c r="OBJ1736" s="2"/>
      <c r="OBK1736" s="2"/>
      <c r="OBL1736" s="2"/>
      <c r="OBM1736" s="2"/>
      <c r="OBN1736" s="2"/>
      <c r="OBO1736" s="2"/>
      <c r="OBP1736" s="2"/>
      <c r="OBQ1736" s="2"/>
      <c r="OBR1736" s="2"/>
      <c r="OBS1736" s="2"/>
      <c r="OBT1736" s="2"/>
      <c r="OBU1736" s="2"/>
      <c r="OBV1736" s="2"/>
      <c r="OBW1736" s="2"/>
      <c r="OBX1736" s="2"/>
      <c r="OBY1736" s="2"/>
      <c r="OBZ1736" s="2"/>
      <c r="OCA1736" s="2"/>
      <c r="OCB1736" s="2"/>
      <c r="OCC1736" s="2"/>
      <c r="OCD1736" s="2"/>
      <c r="OCE1736" s="2"/>
      <c r="OCF1736" s="2"/>
      <c r="OCG1736" s="2"/>
      <c r="OCH1736" s="2"/>
      <c r="OCI1736" s="2"/>
      <c r="OCJ1736" s="2"/>
      <c r="OCK1736" s="2"/>
      <c r="OCL1736" s="2"/>
      <c r="OCM1736" s="2"/>
      <c r="OCN1736" s="2"/>
      <c r="OCO1736" s="2"/>
      <c r="OCP1736" s="2"/>
      <c r="OCQ1736" s="2"/>
      <c r="OCR1736" s="2"/>
      <c r="OCS1736" s="2"/>
      <c r="OCT1736" s="2"/>
      <c r="OCU1736" s="2"/>
      <c r="OCV1736" s="2"/>
      <c r="OCW1736" s="2"/>
      <c r="OCX1736" s="2"/>
      <c r="OCY1736" s="2"/>
      <c r="OCZ1736" s="2"/>
      <c r="ODA1736" s="2"/>
      <c r="ODB1736" s="2"/>
      <c r="ODC1736" s="2"/>
      <c r="ODD1736" s="2"/>
      <c r="ODE1736" s="2"/>
      <c r="ODF1736" s="2"/>
      <c r="ODG1736" s="2"/>
      <c r="ODH1736" s="2"/>
      <c r="ODI1736" s="2"/>
      <c r="ODJ1736" s="2"/>
      <c r="ODK1736" s="2"/>
      <c r="ODL1736" s="2"/>
      <c r="ODM1736" s="2"/>
      <c r="ODN1736" s="2"/>
      <c r="ODO1736" s="2"/>
      <c r="ODP1736" s="2"/>
      <c r="ODQ1736" s="2"/>
      <c r="ODR1736" s="2"/>
      <c r="ODS1736" s="2"/>
      <c r="ODT1736" s="2"/>
      <c r="ODU1736" s="2"/>
      <c r="ODV1736" s="2"/>
      <c r="ODW1736" s="2"/>
      <c r="ODX1736" s="2"/>
      <c r="ODY1736" s="2"/>
      <c r="ODZ1736" s="2"/>
      <c r="OEA1736" s="2"/>
      <c r="OEB1736" s="2"/>
      <c r="OEC1736" s="2"/>
      <c r="OED1736" s="2"/>
      <c r="OEE1736" s="2"/>
      <c r="OEF1736" s="2"/>
      <c r="OEG1736" s="2"/>
      <c r="OEH1736" s="2"/>
      <c r="OEI1736" s="2"/>
      <c r="OEJ1736" s="2"/>
      <c r="OEK1736" s="2"/>
      <c r="OEL1736" s="2"/>
      <c r="OEM1736" s="2"/>
      <c r="OEN1736" s="2"/>
      <c r="OEO1736" s="2"/>
      <c r="OEP1736" s="2"/>
      <c r="OEQ1736" s="2"/>
      <c r="OER1736" s="2"/>
      <c r="OES1736" s="2"/>
      <c r="OET1736" s="2"/>
      <c r="OEU1736" s="2"/>
      <c r="OEV1736" s="2"/>
      <c r="OEW1736" s="2"/>
      <c r="OEX1736" s="2"/>
      <c r="OEY1736" s="2"/>
      <c r="OEZ1736" s="2"/>
      <c r="OFA1736" s="2"/>
      <c r="OFB1736" s="2"/>
      <c r="OFC1736" s="2"/>
      <c r="OFD1736" s="2"/>
      <c r="OFE1736" s="2"/>
      <c r="OFF1736" s="2"/>
      <c r="OFG1736" s="2"/>
      <c r="OFH1736" s="2"/>
      <c r="OFI1736" s="2"/>
      <c r="OFJ1736" s="2"/>
      <c r="OFK1736" s="2"/>
      <c r="OFL1736" s="2"/>
      <c r="OFM1736" s="2"/>
      <c r="OFN1736" s="2"/>
      <c r="OFO1736" s="2"/>
      <c r="OFP1736" s="2"/>
      <c r="OFQ1736" s="2"/>
      <c r="OFR1736" s="2"/>
      <c r="OFS1736" s="2"/>
      <c r="OFT1736" s="2"/>
      <c r="OFU1736" s="2"/>
      <c r="OFV1736" s="2"/>
      <c r="OFW1736" s="2"/>
      <c r="OFX1736" s="2"/>
      <c r="OFY1736" s="2"/>
      <c r="OFZ1736" s="2"/>
      <c r="OGA1736" s="2"/>
      <c r="OGB1736" s="2"/>
      <c r="OGC1736" s="2"/>
      <c r="OGD1736" s="2"/>
      <c r="OGE1736" s="2"/>
      <c r="OGF1736" s="2"/>
      <c r="OGG1736" s="2"/>
      <c r="OGH1736" s="2"/>
      <c r="OGI1736" s="2"/>
      <c r="OGJ1736" s="2"/>
      <c r="OGK1736" s="2"/>
      <c r="OGL1736" s="2"/>
      <c r="OGM1736" s="2"/>
      <c r="OGN1736" s="2"/>
      <c r="OGO1736" s="2"/>
      <c r="OGP1736" s="2"/>
      <c r="OGQ1736" s="2"/>
      <c r="OGR1736" s="2"/>
      <c r="OGS1736" s="2"/>
      <c r="OGT1736" s="2"/>
      <c r="OGU1736" s="2"/>
      <c r="OGV1736" s="2"/>
      <c r="OGW1736" s="2"/>
      <c r="OGX1736" s="2"/>
      <c r="OGY1736" s="2"/>
      <c r="OGZ1736" s="2"/>
      <c r="OHA1736" s="2"/>
      <c r="OHB1736" s="2"/>
      <c r="OHC1736" s="2"/>
      <c r="OHD1736" s="2"/>
      <c r="OHE1736" s="2"/>
      <c r="OHF1736" s="2"/>
      <c r="OHG1736" s="2"/>
      <c r="OHH1736" s="2"/>
      <c r="OHI1736" s="2"/>
      <c r="OHJ1736" s="2"/>
      <c r="OHK1736" s="2"/>
      <c r="OHL1736" s="2"/>
      <c r="OHM1736" s="2"/>
      <c r="OHN1736" s="2"/>
      <c r="OHO1736" s="2"/>
      <c r="OHP1736" s="2"/>
      <c r="OHQ1736" s="2"/>
      <c r="OHR1736" s="2"/>
      <c r="OHS1736" s="2"/>
      <c r="OHT1736" s="2"/>
      <c r="OHU1736" s="2"/>
      <c r="OHV1736" s="2"/>
      <c r="OHW1736" s="2"/>
      <c r="OHX1736" s="2"/>
      <c r="OHY1736" s="2"/>
      <c r="OHZ1736" s="2"/>
      <c r="OIA1736" s="2"/>
      <c r="OIB1736" s="2"/>
      <c r="OIC1736" s="2"/>
      <c r="OID1736" s="2"/>
      <c r="OIE1736" s="2"/>
      <c r="OIF1736" s="2"/>
      <c r="OIG1736" s="2"/>
      <c r="OIH1736" s="2"/>
      <c r="OII1736" s="2"/>
      <c r="OIJ1736" s="2"/>
      <c r="OIK1736" s="2"/>
      <c r="OIL1736" s="2"/>
      <c r="OIM1736" s="2"/>
      <c r="OIN1736" s="2"/>
      <c r="OIO1736" s="2"/>
      <c r="OIP1736" s="2"/>
      <c r="OIQ1736" s="2"/>
      <c r="OIR1736" s="2"/>
      <c r="OIS1736" s="2"/>
      <c r="OIT1736" s="2"/>
      <c r="OIU1736" s="2"/>
      <c r="OIV1736" s="2"/>
      <c r="OIW1736" s="2"/>
      <c r="OIX1736" s="2"/>
      <c r="OIY1736" s="2"/>
      <c r="OIZ1736" s="2"/>
      <c r="OJA1736" s="2"/>
      <c r="OJB1736" s="2"/>
      <c r="OJC1736" s="2"/>
      <c r="OJD1736" s="2"/>
      <c r="OJE1736" s="2"/>
      <c r="OJF1736" s="2"/>
      <c r="OJG1736" s="2"/>
      <c r="OJH1736" s="2"/>
      <c r="OJI1736" s="2"/>
      <c r="OJJ1736" s="2"/>
      <c r="OJK1736" s="2"/>
      <c r="OJL1736" s="2"/>
      <c r="OJM1736" s="2"/>
      <c r="OJN1736" s="2"/>
      <c r="OJO1736" s="2"/>
      <c r="OJP1736" s="2"/>
      <c r="OJQ1736" s="2"/>
      <c r="OJR1736" s="2"/>
      <c r="OJS1736" s="2"/>
      <c r="OJT1736" s="2"/>
      <c r="OJU1736" s="2"/>
      <c r="OJV1736" s="2"/>
      <c r="OJW1736" s="2"/>
      <c r="OJX1736" s="2"/>
      <c r="OJY1736" s="2"/>
      <c r="OJZ1736" s="2"/>
      <c r="OKA1736" s="2"/>
      <c r="OKB1736" s="2"/>
      <c r="OKC1736" s="2"/>
      <c r="OKD1736" s="2"/>
      <c r="OKE1736" s="2"/>
      <c r="OKF1736" s="2"/>
      <c r="OKG1736" s="2"/>
      <c r="OKH1736" s="2"/>
      <c r="OKI1736" s="2"/>
      <c r="OKJ1736" s="2"/>
      <c r="OKK1736" s="2"/>
      <c r="OKL1736" s="2"/>
      <c r="OKM1736" s="2"/>
      <c r="OKN1736" s="2"/>
      <c r="OKO1736" s="2"/>
      <c r="OKP1736" s="2"/>
      <c r="OKQ1736" s="2"/>
      <c r="OKR1736" s="2"/>
      <c r="OKS1736" s="2"/>
      <c r="OKT1736" s="2"/>
      <c r="OKU1736" s="2"/>
      <c r="OKV1736" s="2"/>
      <c r="OKW1736" s="2"/>
      <c r="OKX1736" s="2"/>
      <c r="OKY1736" s="2"/>
      <c r="OKZ1736" s="2"/>
      <c r="OLA1736" s="2"/>
      <c r="OLB1736" s="2"/>
      <c r="OLC1736" s="2"/>
      <c r="OLD1736" s="2"/>
      <c r="OLE1736" s="2"/>
      <c r="OLF1736" s="2"/>
      <c r="OLG1736" s="2"/>
      <c r="OLH1736" s="2"/>
      <c r="OLI1736" s="2"/>
      <c r="OLJ1736" s="2"/>
      <c r="OLK1736" s="2"/>
      <c r="OLL1736" s="2"/>
      <c r="OLM1736" s="2"/>
      <c r="OLN1736" s="2"/>
      <c r="OLO1736" s="2"/>
      <c r="OLP1736" s="2"/>
      <c r="OLQ1736" s="2"/>
      <c r="OLR1736" s="2"/>
      <c r="OLS1736" s="2"/>
      <c r="OLT1736" s="2"/>
      <c r="OLU1736" s="2"/>
      <c r="OLV1736" s="2"/>
      <c r="OLW1736" s="2"/>
      <c r="OLX1736" s="2"/>
      <c r="OLY1736" s="2"/>
      <c r="OLZ1736" s="2"/>
      <c r="OMA1736" s="2"/>
      <c r="OMB1736" s="2"/>
      <c r="OMC1736" s="2"/>
      <c r="OMD1736" s="2"/>
      <c r="OME1736" s="2"/>
      <c r="OMF1736" s="2"/>
      <c r="OMG1736" s="2"/>
      <c r="OMH1736" s="2"/>
      <c r="OMI1736" s="2"/>
      <c r="OMJ1736" s="2"/>
      <c r="OMK1736" s="2"/>
      <c r="OML1736" s="2"/>
      <c r="OMM1736" s="2"/>
      <c r="OMN1736" s="2"/>
      <c r="OMO1736" s="2"/>
      <c r="OMP1736" s="2"/>
      <c r="OMQ1736" s="2"/>
      <c r="OMR1736" s="2"/>
      <c r="OMS1736" s="2"/>
      <c r="OMT1736" s="2"/>
      <c r="OMU1736" s="2"/>
      <c r="OMV1736" s="2"/>
      <c r="OMW1736" s="2"/>
      <c r="OMX1736" s="2"/>
      <c r="OMY1736" s="2"/>
      <c r="OMZ1736" s="2"/>
      <c r="ONA1736" s="2"/>
      <c r="ONB1736" s="2"/>
      <c r="ONC1736" s="2"/>
      <c r="OND1736" s="2"/>
      <c r="ONE1736" s="2"/>
      <c r="ONF1736" s="2"/>
      <c r="ONG1736" s="2"/>
      <c r="ONH1736" s="2"/>
      <c r="ONI1736" s="2"/>
      <c r="ONJ1736" s="2"/>
      <c r="ONK1736" s="2"/>
      <c r="ONL1736" s="2"/>
      <c r="ONM1736" s="2"/>
      <c r="ONN1736" s="2"/>
      <c r="ONO1736" s="2"/>
      <c r="ONP1736" s="2"/>
      <c r="ONQ1736" s="2"/>
      <c r="ONR1736" s="2"/>
      <c r="ONS1736" s="2"/>
      <c r="ONT1736" s="2"/>
      <c r="ONU1736" s="2"/>
      <c r="ONV1736" s="2"/>
      <c r="ONW1736" s="2"/>
      <c r="ONX1736" s="2"/>
      <c r="ONY1736" s="2"/>
      <c r="ONZ1736" s="2"/>
      <c r="OOA1736" s="2"/>
      <c r="OOB1736" s="2"/>
      <c r="OOC1736" s="2"/>
      <c r="OOD1736" s="2"/>
      <c r="OOE1736" s="2"/>
      <c r="OOF1736" s="2"/>
      <c r="OOG1736" s="2"/>
      <c r="OOH1736" s="2"/>
      <c r="OOI1736" s="2"/>
      <c r="OOJ1736" s="2"/>
      <c r="OOK1736" s="2"/>
      <c r="OOL1736" s="2"/>
      <c r="OOM1736" s="2"/>
      <c r="OON1736" s="2"/>
      <c r="OOO1736" s="2"/>
      <c r="OOP1736" s="2"/>
      <c r="OOQ1736" s="2"/>
      <c r="OOR1736" s="2"/>
      <c r="OOS1736" s="2"/>
      <c r="OOT1736" s="2"/>
      <c r="OOU1736" s="2"/>
      <c r="OOV1736" s="2"/>
      <c r="OOW1736" s="2"/>
      <c r="OOX1736" s="2"/>
      <c r="OOY1736" s="2"/>
      <c r="OOZ1736" s="2"/>
      <c r="OPA1736" s="2"/>
      <c r="OPB1736" s="2"/>
      <c r="OPC1736" s="2"/>
      <c r="OPD1736" s="2"/>
      <c r="OPE1736" s="2"/>
      <c r="OPF1736" s="2"/>
      <c r="OPG1736" s="2"/>
      <c r="OPH1736" s="2"/>
      <c r="OPI1736" s="2"/>
      <c r="OPJ1736" s="2"/>
      <c r="OPK1736" s="2"/>
      <c r="OPL1736" s="2"/>
      <c r="OPM1736" s="2"/>
      <c r="OPN1736" s="2"/>
      <c r="OPO1736" s="2"/>
      <c r="OPP1736" s="2"/>
      <c r="OPQ1736" s="2"/>
      <c r="OPR1736" s="2"/>
      <c r="OPS1736" s="2"/>
      <c r="OPT1736" s="2"/>
      <c r="OPU1736" s="2"/>
      <c r="OPV1736" s="2"/>
      <c r="OPW1736" s="2"/>
      <c r="OPX1736" s="2"/>
      <c r="OPY1736" s="2"/>
      <c r="OPZ1736" s="2"/>
      <c r="OQA1736" s="2"/>
      <c r="OQB1736" s="2"/>
      <c r="OQC1736" s="2"/>
      <c r="OQD1736" s="2"/>
      <c r="OQE1736" s="2"/>
      <c r="OQF1736" s="2"/>
      <c r="OQG1736" s="2"/>
      <c r="OQH1736" s="2"/>
      <c r="OQI1736" s="2"/>
      <c r="OQJ1736" s="2"/>
      <c r="OQK1736" s="2"/>
      <c r="OQL1736" s="2"/>
      <c r="OQM1736" s="2"/>
      <c r="OQN1736" s="2"/>
      <c r="OQO1736" s="2"/>
      <c r="OQP1736" s="2"/>
      <c r="OQQ1736" s="2"/>
      <c r="OQR1736" s="2"/>
      <c r="OQS1736" s="2"/>
      <c r="OQT1736" s="2"/>
      <c r="OQU1736" s="2"/>
      <c r="OQV1736" s="2"/>
      <c r="OQW1736" s="2"/>
      <c r="OQX1736" s="2"/>
      <c r="OQY1736" s="2"/>
      <c r="OQZ1736" s="2"/>
      <c r="ORA1736" s="2"/>
      <c r="ORB1736" s="2"/>
      <c r="ORC1736" s="2"/>
      <c r="ORD1736" s="2"/>
      <c r="ORE1736" s="2"/>
      <c r="ORF1736" s="2"/>
      <c r="ORG1736" s="2"/>
      <c r="ORH1736" s="2"/>
      <c r="ORI1736" s="2"/>
      <c r="ORJ1736" s="2"/>
      <c r="ORK1736" s="2"/>
      <c r="ORL1736" s="2"/>
      <c r="ORM1736" s="2"/>
      <c r="ORN1736" s="2"/>
      <c r="ORO1736" s="2"/>
      <c r="ORP1736" s="2"/>
      <c r="ORQ1736" s="2"/>
      <c r="ORR1736" s="2"/>
      <c r="ORS1736" s="2"/>
      <c r="ORT1736" s="2"/>
      <c r="ORU1736" s="2"/>
      <c r="ORV1736" s="2"/>
      <c r="ORW1736" s="2"/>
      <c r="ORX1736" s="2"/>
      <c r="ORY1736" s="2"/>
      <c r="ORZ1736" s="2"/>
      <c r="OSA1736" s="2"/>
      <c r="OSB1736" s="2"/>
      <c r="OSC1736" s="2"/>
      <c r="OSD1736" s="2"/>
      <c r="OSE1736" s="2"/>
      <c r="OSF1736" s="2"/>
      <c r="OSG1736" s="2"/>
      <c r="OSH1736" s="2"/>
      <c r="OSI1736" s="2"/>
      <c r="OSJ1736" s="2"/>
      <c r="OSK1736" s="2"/>
      <c r="OSL1736" s="2"/>
      <c r="OSM1736" s="2"/>
      <c r="OSN1736" s="2"/>
      <c r="OSO1736" s="2"/>
      <c r="OSP1736" s="2"/>
      <c r="OSQ1736" s="2"/>
      <c r="OSR1736" s="2"/>
      <c r="OSS1736" s="2"/>
      <c r="OST1736" s="2"/>
      <c r="OSU1736" s="2"/>
      <c r="OSV1736" s="2"/>
      <c r="OSW1736" s="2"/>
      <c r="OSX1736" s="2"/>
      <c r="OSY1736" s="2"/>
      <c r="OSZ1736" s="2"/>
      <c r="OTA1736" s="2"/>
      <c r="OTB1736" s="2"/>
      <c r="OTC1736" s="2"/>
      <c r="OTD1736" s="2"/>
      <c r="OTE1736" s="2"/>
      <c r="OTF1736" s="2"/>
      <c r="OTG1736" s="2"/>
      <c r="OTH1736" s="2"/>
      <c r="OTI1736" s="2"/>
      <c r="OTJ1736" s="2"/>
      <c r="OTK1736" s="2"/>
      <c r="OTL1736" s="2"/>
      <c r="OTM1736" s="2"/>
      <c r="OTN1736" s="2"/>
      <c r="OTO1736" s="2"/>
      <c r="OTP1736" s="2"/>
      <c r="OTQ1736" s="2"/>
      <c r="OTR1736" s="2"/>
      <c r="OTS1736" s="2"/>
      <c r="OTT1736" s="2"/>
      <c r="OTU1736" s="2"/>
      <c r="OTV1736" s="2"/>
      <c r="OTW1736" s="2"/>
      <c r="OTX1736" s="2"/>
      <c r="OTY1736" s="2"/>
      <c r="OTZ1736" s="2"/>
      <c r="OUA1736" s="2"/>
      <c r="OUB1736" s="2"/>
      <c r="OUC1736" s="2"/>
      <c r="OUD1736" s="2"/>
      <c r="OUE1736" s="2"/>
      <c r="OUF1736" s="2"/>
      <c r="OUG1736" s="2"/>
      <c r="OUH1736" s="2"/>
      <c r="OUI1736" s="2"/>
      <c r="OUJ1736" s="2"/>
      <c r="OUK1736" s="2"/>
      <c r="OUL1736" s="2"/>
      <c r="OUM1736" s="2"/>
      <c r="OUN1736" s="2"/>
      <c r="OUO1736" s="2"/>
      <c r="OUP1736" s="2"/>
      <c r="OUQ1736" s="2"/>
      <c r="OUR1736" s="2"/>
      <c r="OUS1736" s="2"/>
      <c r="OUT1736" s="2"/>
      <c r="OUU1736" s="2"/>
      <c r="OUV1736" s="2"/>
      <c r="OUW1736" s="2"/>
      <c r="OUX1736" s="2"/>
      <c r="OUY1736" s="2"/>
      <c r="OUZ1736" s="2"/>
      <c r="OVA1736" s="2"/>
      <c r="OVB1736" s="2"/>
      <c r="OVC1736" s="2"/>
      <c r="OVD1736" s="2"/>
      <c r="OVE1736" s="2"/>
      <c r="OVF1736" s="2"/>
      <c r="OVG1736" s="2"/>
      <c r="OVH1736" s="2"/>
      <c r="OVI1736" s="2"/>
      <c r="OVJ1736" s="2"/>
      <c r="OVK1736" s="2"/>
      <c r="OVL1736" s="2"/>
      <c r="OVM1736" s="2"/>
      <c r="OVN1736" s="2"/>
      <c r="OVO1736" s="2"/>
      <c r="OVP1736" s="2"/>
      <c r="OVQ1736" s="2"/>
      <c r="OVR1736" s="2"/>
      <c r="OVS1736" s="2"/>
      <c r="OVT1736" s="2"/>
      <c r="OVU1736" s="2"/>
      <c r="OVV1736" s="2"/>
      <c r="OVW1736" s="2"/>
      <c r="OVX1736" s="2"/>
      <c r="OVY1736" s="2"/>
      <c r="OVZ1736" s="2"/>
      <c r="OWA1736" s="2"/>
      <c r="OWB1736" s="2"/>
      <c r="OWC1736" s="2"/>
      <c r="OWD1736" s="2"/>
      <c r="OWE1736" s="2"/>
      <c r="OWF1736" s="2"/>
      <c r="OWG1736" s="2"/>
      <c r="OWH1736" s="2"/>
      <c r="OWI1736" s="2"/>
      <c r="OWJ1736" s="2"/>
      <c r="OWK1736" s="2"/>
      <c r="OWL1736" s="2"/>
      <c r="OWM1736" s="2"/>
      <c r="OWN1736" s="2"/>
      <c r="OWO1736" s="2"/>
      <c r="OWP1736" s="2"/>
      <c r="OWQ1736" s="2"/>
      <c r="OWR1736" s="2"/>
      <c r="OWS1736" s="2"/>
      <c r="OWT1736" s="2"/>
      <c r="OWU1736" s="2"/>
      <c r="OWV1736" s="2"/>
      <c r="OWW1736" s="2"/>
      <c r="OWX1736" s="2"/>
      <c r="OWY1736" s="2"/>
      <c r="OWZ1736" s="2"/>
      <c r="OXA1736" s="2"/>
      <c r="OXB1736" s="2"/>
      <c r="OXC1736" s="2"/>
      <c r="OXD1736" s="2"/>
      <c r="OXE1736" s="2"/>
      <c r="OXF1736" s="2"/>
      <c r="OXG1736" s="2"/>
      <c r="OXH1736" s="2"/>
      <c r="OXI1736" s="2"/>
      <c r="OXJ1736" s="2"/>
      <c r="OXK1736" s="2"/>
      <c r="OXL1736" s="2"/>
      <c r="OXM1736" s="2"/>
      <c r="OXN1736" s="2"/>
      <c r="OXO1736" s="2"/>
      <c r="OXP1736" s="2"/>
      <c r="OXQ1736" s="2"/>
      <c r="OXR1736" s="2"/>
      <c r="OXS1736" s="2"/>
      <c r="OXT1736" s="2"/>
      <c r="OXU1736" s="2"/>
      <c r="OXV1736" s="2"/>
      <c r="OXW1736" s="2"/>
      <c r="OXX1736" s="2"/>
      <c r="OXY1736" s="2"/>
      <c r="OXZ1736" s="2"/>
      <c r="OYA1736" s="2"/>
      <c r="OYB1736" s="2"/>
      <c r="OYC1736" s="2"/>
      <c r="OYD1736" s="2"/>
      <c r="OYE1736" s="2"/>
      <c r="OYF1736" s="2"/>
      <c r="OYG1736" s="2"/>
      <c r="OYH1736" s="2"/>
      <c r="OYI1736" s="2"/>
      <c r="OYJ1736" s="2"/>
      <c r="OYK1736" s="2"/>
      <c r="OYL1736" s="2"/>
      <c r="OYM1736" s="2"/>
      <c r="OYN1736" s="2"/>
      <c r="OYO1736" s="2"/>
      <c r="OYP1736" s="2"/>
      <c r="OYQ1736" s="2"/>
      <c r="OYR1736" s="2"/>
      <c r="OYS1736" s="2"/>
      <c r="OYT1736" s="2"/>
      <c r="OYU1736" s="2"/>
      <c r="OYV1736" s="2"/>
      <c r="OYW1736" s="2"/>
      <c r="OYX1736" s="2"/>
      <c r="OYY1736" s="2"/>
      <c r="OYZ1736" s="2"/>
      <c r="OZA1736" s="2"/>
      <c r="OZB1736" s="2"/>
      <c r="OZC1736" s="2"/>
      <c r="OZD1736" s="2"/>
      <c r="OZE1736" s="2"/>
      <c r="OZF1736" s="2"/>
      <c r="OZG1736" s="2"/>
      <c r="OZH1736" s="2"/>
      <c r="OZI1736" s="2"/>
      <c r="OZJ1736" s="2"/>
      <c r="OZK1736" s="2"/>
      <c r="OZL1736" s="2"/>
      <c r="OZM1736" s="2"/>
      <c r="OZN1736" s="2"/>
      <c r="OZO1736" s="2"/>
      <c r="OZP1736" s="2"/>
      <c r="OZQ1736" s="2"/>
      <c r="OZR1736" s="2"/>
      <c r="OZS1736" s="2"/>
      <c r="OZT1736" s="2"/>
      <c r="OZU1736" s="2"/>
      <c r="OZV1736" s="2"/>
      <c r="OZW1736" s="2"/>
      <c r="OZX1736" s="2"/>
      <c r="OZY1736" s="2"/>
      <c r="OZZ1736" s="2"/>
      <c r="PAA1736" s="2"/>
      <c r="PAB1736" s="2"/>
      <c r="PAC1736" s="2"/>
      <c r="PAD1736" s="2"/>
      <c r="PAE1736" s="2"/>
      <c r="PAF1736" s="2"/>
      <c r="PAG1736" s="2"/>
      <c r="PAH1736" s="2"/>
      <c r="PAI1736" s="2"/>
      <c r="PAJ1736" s="2"/>
      <c r="PAK1736" s="2"/>
      <c r="PAL1736" s="2"/>
      <c r="PAM1736" s="2"/>
      <c r="PAN1736" s="2"/>
      <c r="PAO1736" s="2"/>
      <c r="PAP1736" s="2"/>
      <c r="PAQ1736" s="2"/>
      <c r="PAR1736" s="2"/>
      <c r="PAS1736" s="2"/>
      <c r="PAT1736" s="2"/>
      <c r="PAU1736" s="2"/>
      <c r="PAV1736" s="2"/>
      <c r="PAW1736" s="2"/>
      <c r="PAX1736" s="2"/>
      <c r="PAY1736" s="2"/>
      <c r="PAZ1736" s="2"/>
      <c r="PBA1736" s="2"/>
      <c r="PBB1736" s="2"/>
      <c r="PBC1736" s="2"/>
      <c r="PBD1736" s="2"/>
      <c r="PBE1736" s="2"/>
      <c r="PBF1736" s="2"/>
      <c r="PBG1736" s="2"/>
      <c r="PBH1736" s="2"/>
      <c r="PBI1736" s="2"/>
      <c r="PBJ1736" s="2"/>
      <c r="PBK1736" s="2"/>
      <c r="PBL1736" s="2"/>
      <c r="PBM1736" s="2"/>
      <c r="PBN1736" s="2"/>
      <c r="PBO1736" s="2"/>
      <c r="PBP1736" s="2"/>
      <c r="PBQ1736" s="2"/>
      <c r="PBR1736" s="2"/>
      <c r="PBS1736" s="2"/>
      <c r="PBT1736" s="2"/>
      <c r="PBU1736" s="2"/>
      <c r="PBV1736" s="2"/>
      <c r="PBW1736" s="2"/>
      <c r="PBX1736" s="2"/>
      <c r="PBY1736" s="2"/>
      <c r="PBZ1736" s="2"/>
      <c r="PCA1736" s="2"/>
      <c r="PCB1736" s="2"/>
      <c r="PCC1736" s="2"/>
      <c r="PCD1736" s="2"/>
      <c r="PCE1736" s="2"/>
      <c r="PCF1736" s="2"/>
      <c r="PCG1736" s="2"/>
      <c r="PCH1736" s="2"/>
      <c r="PCI1736" s="2"/>
      <c r="PCJ1736" s="2"/>
      <c r="PCK1736" s="2"/>
      <c r="PCL1736" s="2"/>
      <c r="PCM1736" s="2"/>
      <c r="PCN1736" s="2"/>
      <c r="PCO1736" s="2"/>
      <c r="PCP1736" s="2"/>
      <c r="PCQ1736" s="2"/>
      <c r="PCR1736" s="2"/>
      <c r="PCS1736" s="2"/>
      <c r="PCT1736" s="2"/>
      <c r="PCU1736" s="2"/>
      <c r="PCV1736" s="2"/>
      <c r="PCW1736" s="2"/>
      <c r="PCX1736" s="2"/>
      <c r="PCY1736" s="2"/>
      <c r="PCZ1736" s="2"/>
      <c r="PDA1736" s="2"/>
      <c r="PDB1736" s="2"/>
      <c r="PDC1736" s="2"/>
      <c r="PDD1736" s="2"/>
      <c r="PDE1736" s="2"/>
      <c r="PDF1736" s="2"/>
      <c r="PDG1736" s="2"/>
      <c r="PDH1736" s="2"/>
      <c r="PDI1736" s="2"/>
      <c r="PDJ1736" s="2"/>
      <c r="PDK1736" s="2"/>
      <c r="PDL1736" s="2"/>
      <c r="PDM1736" s="2"/>
      <c r="PDN1736" s="2"/>
      <c r="PDO1736" s="2"/>
      <c r="PDP1736" s="2"/>
      <c r="PDQ1736" s="2"/>
      <c r="PDR1736" s="2"/>
      <c r="PDS1736" s="2"/>
      <c r="PDT1736" s="2"/>
      <c r="PDU1736" s="2"/>
      <c r="PDV1736" s="2"/>
      <c r="PDW1736" s="2"/>
      <c r="PDX1736" s="2"/>
      <c r="PDY1736" s="2"/>
      <c r="PDZ1736" s="2"/>
      <c r="PEA1736" s="2"/>
      <c r="PEB1736" s="2"/>
      <c r="PEC1736" s="2"/>
      <c r="PED1736" s="2"/>
      <c r="PEE1736" s="2"/>
      <c r="PEF1736" s="2"/>
      <c r="PEG1736" s="2"/>
      <c r="PEH1736" s="2"/>
      <c r="PEI1736" s="2"/>
      <c r="PEJ1736" s="2"/>
      <c r="PEK1736" s="2"/>
      <c r="PEL1736" s="2"/>
      <c r="PEM1736" s="2"/>
      <c r="PEN1736" s="2"/>
      <c r="PEO1736" s="2"/>
      <c r="PEP1736" s="2"/>
      <c r="PEQ1736" s="2"/>
      <c r="PER1736" s="2"/>
      <c r="PES1736" s="2"/>
      <c r="PET1736" s="2"/>
      <c r="PEU1736" s="2"/>
      <c r="PEV1736" s="2"/>
      <c r="PEW1736" s="2"/>
      <c r="PEX1736" s="2"/>
      <c r="PEY1736" s="2"/>
      <c r="PEZ1736" s="2"/>
      <c r="PFA1736" s="2"/>
      <c r="PFB1736" s="2"/>
      <c r="PFC1736" s="2"/>
      <c r="PFD1736" s="2"/>
      <c r="PFE1736" s="2"/>
      <c r="PFF1736" s="2"/>
      <c r="PFG1736" s="2"/>
      <c r="PFH1736" s="2"/>
      <c r="PFI1736" s="2"/>
      <c r="PFJ1736" s="2"/>
      <c r="PFK1736" s="2"/>
      <c r="PFL1736" s="2"/>
      <c r="PFM1736" s="2"/>
      <c r="PFN1736" s="2"/>
      <c r="PFO1736" s="2"/>
      <c r="PFP1736" s="2"/>
      <c r="PFQ1736" s="2"/>
      <c r="PFR1736" s="2"/>
      <c r="PFS1736" s="2"/>
      <c r="PFT1736" s="2"/>
      <c r="PFU1736" s="2"/>
      <c r="PFV1736" s="2"/>
      <c r="PFW1736" s="2"/>
      <c r="PFX1736" s="2"/>
      <c r="PFY1736" s="2"/>
      <c r="PFZ1736" s="2"/>
      <c r="PGA1736" s="2"/>
      <c r="PGB1736" s="2"/>
      <c r="PGC1736" s="2"/>
      <c r="PGD1736" s="2"/>
      <c r="PGE1736" s="2"/>
      <c r="PGF1736" s="2"/>
      <c r="PGG1736" s="2"/>
      <c r="PGH1736" s="2"/>
      <c r="PGI1736" s="2"/>
      <c r="PGJ1736" s="2"/>
      <c r="PGK1736" s="2"/>
      <c r="PGL1736" s="2"/>
      <c r="PGM1736" s="2"/>
      <c r="PGN1736" s="2"/>
      <c r="PGO1736" s="2"/>
      <c r="PGP1736" s="2"/>
      <c r="PGQ1736" s="2"/>
      <c r="PGR1736" s="2"/>
      <c r="PGS1736" s="2"/>
      <c r="PGT1736" s="2"/>
      <c r="PGU1736" s="2"/>
      <c r="PGV1736" s="2"/>
      <c r="PGW1736" s="2"/>
      <c r="PGX1736" s="2"/>
      <c r="PGY1736" s="2"/>
      <c r="PGZ1736" s="2"/>
      <c r="PHA1736" s="2"/>
      <c r="PHB1736" s="2"/>
      <c r="PHC1736" s="2"/>
      <c r="PHD1736" s="2"/>
      <c r="PHE1736" s="2"/>
      <c r="PHF1736" s="2"/>
      <c r="PHG1736" s="2"/>
      <c r="PHH1736" s="2"/>
      <c r="PHI1736" s="2"/>
      <c r="PHJ1736" s="2"/>
      <c r="PHK1736" s="2"/>
      <c r="PHL1736" s="2"/>
      <c r="PHM1736" s="2"/>
      <c r="PHN1736" s="2"/>
      <c r="PHO1736" s="2"/>
      <c r="PHP1736" s="2"/>
      <c r="PHQ1736" s="2"/>
      <c r="PHR1736" s="2"/>
      <c r="PHS1736" s="2"/>
      <c r="PHT1736" s="2"/>
      <c r="PHU1736" s="2"/>
      <c r="PHV1736" s="2"/>
      <c r="PHW1736" s="2"/>
      <c r="PHX1736" s="2"/>
      <c r="PHY1736" s="2"/>
      <c r="PHZ1736" s="2"/>
      <c r="PIA1736" s="2"/>
      <c r="PIB1736" s="2"/>
      <c r="PIC1736" s="2"/>
      <c r="PID1736" s="2"/>
      <c r="PIE1736" s="2"/>
      <c r="PIF1736" s="2"/>
      <c r="PIG1736" s="2"/>
      <c r="PIH1736" s="2"/>
      <c r="PII1736" s="2"/>
      <c r="PIJ1736" s="2"/>
      <c r="PIK1736" s="2"/>
      <c r="PIL1736" s="2"/>
      <c r="PIM1736" s="2"/>
      <c r="PIN1736" s="2"/>
      <c r="PIO1736" s="2"/>
      <c r="PIP1736" s="2"/>
      <c r="PIQ1736" s="2"/>
      <c r="PIR1736" s="2"/>
      <c r="PIS1736" s="2"/>
      <c r="PIT1736" s="2"/>
      <c r="PIU1736" s="2"/>
      <c r="PIV1736" s="2"/>
      <c r="PIW1736" s="2"/>
      <c r="PIX1736" s="2"/>
      <c r="PIY1736" s="2"/>
      <c r="PIZ1736" s="2"/>
      <c r="PJA1736" s="2"/>
      <c r="PJB1736" s="2"/>
      <c r="PJC1736" s="2"/>
      <c r="PJD1736" s="2"/>
      <c r="PJE1736" s="2"/>
      <c r="PJF1736" s="2"/>
      <c r="PJG1736" s="2"/>
      <c r="PJH1736" s="2"/>
      <c r="PJI1736" s="2"/>
      <c r="PJJ1736" s="2"/>
      <c r="PJK1736" s="2"/>
      <c r="PJL1736" s="2"/>
      <c r="PJM1736" s="2"/>
      <c r="PJN1736" s="2"/>
      <c r="PJO1736" s="2"/>
      <c r="PJP1736" s="2"/>
      <c r="PJQ1736" s="2"/>
      <c r="PJR1736" s="2"/>
      <c r="PJS1736" s="2"/>
      <c r="PJT1736" s="2"/>
      <c r="PJU1736" s="2"/>
      <c r="PJV1736" s="2"/>
      <c r="PJW1736" s="2"/>
      <c r="PJX1736" s="2"/>
      <c r="PJY1736" s="2"/>
      <c r="PJZ1736" s="2"/>
      <c r="PKA1736" s="2"/>
      <c r="PKB1736" s="2"/>
      <c r="PKC1736" s="2"/>
      <c r="PKD1736" s="2"/>
      <c r="PKE1736" s="2"/>
      <c r="PKF1736" s="2"/>
      <c r="PKG1736" s="2"/>
      <c r="PKH1736" s="2"/>
      <c r="PKI1736" s="2"/>
      <c r="PKJ1736" s="2"/>
      <c r="PKK1736" s="2"/>
      <c r="PKL1736" s="2"/>
      <c r="PKM1736" s="2"/>
      <c r="PKN1736" s="2"/>
      <c r="PKO1736" s="2"/>
      <c r="PKP1736" s="2"/>
      <c r="PKQ1736" s="2"/>
      <c r="PKR1736" s="2"/>
      <c r="PKS1736" s="2"/>
      <c r="PKT1736" s="2"/>
      <c r="PKU1736" s="2"/>
      <c r="PKV1736" s="2"/>
      <c r="PKW1736" s="2"/>
      <c r="PKX1736" s="2"/>
      <c r="PKY1736" s="2"/>
      <c r="PKZ1736" s="2"/>
      <c r="PLA1736" s="2"/>
      <c r="PLB1736" s="2"/>
      <c r="PLC1736" s="2"/>
      <c r="PLD1736" s="2"/>
      <c r="PLE1736" s="2"/>
      <c r="PLF1736" s="2"/>
      <c r="PLG1736" s="2"/>
      <c r="PLH1736" s="2"/>
      <c r="PLI1736" s="2"/>
      <c r="PLJ1736" s="2"/>
      <c r="PLK1736" s="2"/>
      <c r="PLL1736" s="2"/>
      <c r="PLM1736" s="2"/>
      <c r="PLN1736" s="2"/>
      <c r="PLO1736" s="2"/>
      <c r="PLP1736" s="2"/>
      <c r="PLQ1736" s="2"/>
      <c r="PLR1736" s="2"/>
      <c r="PLS1736" s="2"/>
      <c r="PLT1736" s="2"/>
      <c r="PLU1736" s="2"/>
      <c r="PLV1736" s="2"/>
      <c r="PLW1736" s="2"/>
      <c r="PLX1736" s="2"/>
      <c r="PLY1736" s="2"/>
      <c r="PLZ1736" s="2"/>
      <c r="PMA1736" s="2"/>
      <c r="PMB1736" s="2"/>
      <c r="PMC1736" s="2"/>
      <c r="PMD1736" s="2"/>
      <c r="PME1736" s="2"/>
      <c r="PMF1736" s="2"/>
      <c r="PMG1736" s="2"/>
      <c r="PMH1736" s="2"/>
      <c r="PMI1736" s="2"/>
      <c r="PMJ1736" s="2"/>
      <c r="PMK1736" s="2"/>
      <c r="PML1736" s="2"/>
      <c r="PMM1736" s="2"/>
      <c r="PMN1736" s="2"/>
      <c r="PMO1736" s="2"/>
      <c r="PMP1736" s="2"/>
      <c r="PMQ1736" s="2"/>
      <c r="PMR1736" s="2"/>
      <c r="PMS1736" s="2"/>
      <c r="PMT1736" s="2"/>
      <c r="PMU1736" s="2"/>
      <c r="PMV1736" s="2"/>
      <c r="PMW1736" s="2"/>
      <c r="PMX1736" s="2"/>
      <c r="PMY1736" s="2"/>
      <c r="PMZ1736" s="2"/>
      <c r="PNA1736" s="2"/>
      <c r="PNB1736" s="2"/>
      <c r="PNC1736" s="2"/>
      <c r="PND1736" s="2"/>
      <c r="PNE1736" s="2"/>
      <c r="PNF1736" s="2"/>
      <c r="PNG1736" s="2"/>
      <c r="PNH1736" s="2"/>
      <c r="PNI1736" s="2"/>
      <c r="PNJ1736" s="2"/>
      <c r="PNK1736" s="2"/>
      <c r="PNL1736" s="2"/>
      <c r="PNM1736" s="2"/>
      <c r="PNN1736" s="2"/>
      <c r="PNO1736" s="2"/>
      <c r="PNP1736" s="2"/>
      <c r="PNQ1736" s="2"/>
      <c r="PNR1736" s="2"/>
      <c r="PNS1736" s="2"/>
      <c r="PNT1736" s="2"/>
      <c r="PNU1736" s="2"/>
      <c r="PNV1736" s="2"/>
      <c r="PNW1736" s="2"/>
      <c r="PNX1736" s="2"/>
      <c r="PNY1736" s="2"/>
      <c r="PNZ1736" s="2"/>
      <c r="POA1736" s="2"/>
      <c r="POB1736" s="2"/>
      <c r="POC1736" s="2"/>
      <c r="POD1736" s="2"/>
      <c r="POE1736" s="2"/>
      <c r="POF1736" s="2"/>
      <c r="POG1736" s="2"/>
      <c r="POH1736" s="2"/>
      <c r="POI1736" s="2"/>
      <c r="POJ1736" s="2"/>
      <c r="POK1736" s="2"/>
      <c r="POL1736" s="2"/>
      <c r="POM1736" s="2"/>
      <c r="PON1736" s="2"/>
      <c r="POO1736" s="2"/>
      <c r="POP1736" s="2"/>
      <c r="POQ1736" s="2"/>
      <c r="POR1736" s="2"/>
      <c r="POS1736" s="2"/>
      <c r="POT1736" s="2"/>
      <c r="POU1736" s="2"/>
      <c r="POV1736" s="2"/>
      <c r="POW1736" s="2"/>
      <c r="POX1736" s="2"/>
      <c r="POY1736" s="2"/>
      <c r="POZ1736" s="2"/>
      <c r="PPA1736" s="2"/>
      <c r="PPB1736" s="2"/>
      <c r="PPC1736" s="2"/>
      <c r="PPD1736" s="2"/>
      <c r="PPE1736" s="2"/>
      <c r="PPF1736" s="2"/>
      <c r="PPG1736" s="2"/>
      <c r="PPH1736" s="2"/>
      <c r="PPI1736" s="2"/>
      <c r="PPJ1736" s="2"/>
      <c r="PPK1736" s="2"/>
      <c r="PPL1736" s="2"/>
      <c r="PPM1736" s="2"/>
      <c r="PPN1736" s="2"/>
      <c r="PPO1736" s="2"/>
      <c r="PPP1736" s="2"/>
      <c r="PPQ1736" s="2"/>
      <c r="PPR1736" s="2"/>
      <c r="PPS1736" s="2"/>
      <c r="PPT1736" s="2"/>
      <c r="PPU1736" s="2"/>
      <c r="PPV1736" s="2"/>
      <c r="PPW1736" s="2"/>
      <c r="PPX1736" s="2"/>
      <c r="PPY1736" s="2"/>
      <c r="PPZ1736" s="2"/>
      <c r="PQA1736" s="2"/>
      <c r="PQB1736" s="2"/>
      <c r="PQC1736" s="2"/>
      <c r="PQD1736" s="2"/>
      <c r="PQE1736" s="2"/>
      <c r="PQF1736" s="2"/>
      <c r="PQG1736" s="2"/>
      <c r="PQH1736" s="2"/>
      <c r="PQI1736" s="2"/>
      <c r="PQJ1736" s="2"/>
      <c r="PQK1736" s="2"/>
      <c r="PQL1736" s="2"/>
      <c r="PQM1736" s="2"/>
      <c r="PQN1736" s="2"/>
      <c r="PQO1736" s="2"/>
      <c r="PQP1736" s="2"/>
      <c r="PQQ1736" s="2"/>
      <c r="PQR1736" s="2"/>
      <c r="PQS1736" s="2"/>
      <c r="PQT1736" s="2"/>
      <c r="PQU1736" s="2"/>
      <c r="PQV1736" s="2"/>
      <c r="PQW1736" s="2"/>
      <c r="PQX1736" s="2"/>
      <c r="PQY1736" s="2"/>
      <c r="PQZ1736" s="2"/>
      <c r="PRA1736" s="2"/>
      <c r="PRB1736" s="2"/>
      <c r="PRC1736" s="2"/>
      <c r="PRD1736" s="2"/>
      <c r="PRE1736" s="2"/>
      <c r="PRF1736" s="2"/>
      <c r="PRG1736" s="2"/>
      <c r="PRH1736" s="2"/>
      <c r="PRI1736" s="2"/>
      <c r="PRJ1736" s="2"/>
      <c r="PRK1736" s="2"/>
      <c r="PRL1736" s="2"/>
      <c r="PRM1736" s="2"/>
      <c r="PRN1736" s="2"/>
      <c r="PRO1736" s="2"/>
      <c r="PRP1736" s="2"/>
      <c r="PRQ1736" s="2"/>
      <c r="PRR1736" s="2"/>
      <c r="PRS1736" s="2"/>
      <c r="PRT1736" s="2"/>
      <c r="PRU1736" s="2"/>
      <c r="PRV1736" s="2"/>
      <c r="PRW1736" s="2"/>
      <c r="PRX1736" s="2"/>
      <c r="PRY1736" s="2"/>
      <c r="PRZ1736" s="2"/>
      <c r="PSA1736" s="2"/>
      <c r="PSB1736" s="2"/>
      <c r="PSC1736" s="2"/>
      <c r="PSD1736" s="2"/>
      <c r="PSE1736" s="2"/>
      <c r="PSF1736" s="2"/>
      <c r="PSG1736" s="2"/>
      <c r="PSH1736" s="2"/>
      <c r="PSI1736" s="2"/>
      <c r="PSJ1736" s="2"/>
      <c r="PSK1736" s="2"/>
      <c r="PSL1736" s="2"/>
      <c r="PSM1736" s="2"/>
      <c r="PSN1736" s="2"/>
      <c r="PSO1736" s="2"/>
      <c r="PSP1736" s="2"/>
      <c r="PSQ1736" s="2"/>
      <c r="PSR1736" s="2"/>
      <c r="PSS1736" s="2"/>
      <c r="PST1736" s="2"/>
      <c r="PSU1736" s="2"/>
      <c r="PSV1736" s="2"/>
      <c r="PSW1736" s="2"/>
      <c r="PSX1736" s="2"/>
      <c r="PSY1736" s="2"/>
      <c r="PSZ1736" s="2"/>
      <c r="PTA1736" s="2"/>
      <c r="PTB1736" s="2"/>
      <c r="PTC1736" s="2"/>
      <c r="PTD1736" s="2"/>
      <c r="PTE1736" s="2"/>
      <c r="PTF1736" s="2"/>
      <c r="PTG1736" s="2"/>
      <c r="PTH1736" s="2"/>
      <c r="PTI1736" s="2"/>
      <c r="PTJ1736" s="2"/>
      <c r="PTK1736" s="2"/>
      <c r="PTL1736" s="2"/>
      <c r="PTM1736" s="2"/>
      <c r="PTN1736" s="2"/>
      <c r="PTO1736" s="2"/>
      <c r="PTP1736" s="2"/>
      <c r="PTQ1736" s="2"/>
      <c r="PTR1736" s="2"/>
      <c r="PTS1736" s="2"/>
      <c r="PTT1736" s="2"/>
      <c r="PTU1736" s="2"/>
      <c r="PTV1736" s="2"/>
      <c r="PTW1736" s="2"/>
      <c r="PTX1736" s="2"/>
      <c r="PTY1736" s="2"/>
      <c r="PTZ1736" s="2"/>
      <c r="PUA1736" s="2"/>
      <c r="PUB1736" s="2"/>
      <c r="PUC1736" s="2"/>
      <c r="PUD1736" s="2"/>
      <c r="PUE1736" s="2"/>
      <c r="PUF1736" s="2"/>
      <c r="PUG1736" s="2"/>
      <c r="PUH1736" s="2"/>
      <c r="PUI1736" s="2"/>
      <c r="PUJ1736" s="2"/>
      <c r="PUK1736" s="2"/>
      <c r="PUL1736" s="2"/>
      <c r="PUM1736" s="2"/>
      <c r="PUN1736" s="2"/>
      <c r="PUO1736" s="2"/>
      <c r="PUP1736" s="2"/>
      <c r="PUQ1736" s="2"/>
      <c r="PUR1736" s="2"/>
      <c r="PUS1736" s="2"/>
      <c r="PUT1736" s="2"/>
      <c r="PUU1736" s="2"/>
      <c r="PUV1736" s="2"/>
      <c r="PUW1736" s="2"/>
      <c r="PUX1736" s="2"/>
      <c r="PUY1736" s="2"/>
      <c r="PUZ1736" s="2"/>
      <c r="PVA1736" s="2"/>
      <c r="PVB1736" s="2"/>
      <c r="PVC1736" s="2"/>
      <c r="PVD1736" s="2"/>
      <c r="PVE1736" s="2"/>
      <c r="PVF1736" s="2"/>
      <c r="PVG1736" s="2"/>
      <c r="PVH1736" s="2"/>
      <c r="PVI1736" s="2"/>
      <c r="PVJ1736" s="2"/>
      <c r="PVK1736" s="2"/>
      <c r="PVL1736" s="2"/>
      <c r="PVM1736" s="2"/>
      <c r="PVN1736" s="2"/>
      <c r="PVO1736" s="2"/>
      <c r="PVP1736" s="2"/>
      <c r="PVQ1736" s="2"/>
      <c r="PVR1736" s="2"/>
      <c r="PVS1736" s="2"/>
      <c r="PVT1736" s="2"/>
      <c r="PVU1736" s="2"/>
      <c r="PVV1736" s="2"/>
      <c r="PVW1736" s="2"/>
      <c r="PVX1736" s="2"/>
      <c r="PVY1736" s="2"/>
      <c r="PVZ1736" s="2"/>
      <c r="PWA1736" s="2"/>
      <c r="PWB1736" s="2"/>
      <c r="PWC1736" s="2"/>
      <c r="PWD1736" s="2"/>
      <c r="PWE1736" s="2"/>
      <c r="PWF1736" s="2"/>
      <c r="PWG1736" s="2"/>
      <c r="PWH1736" s="2"/>
      <c r="PWI1736" s="2"/>
      <c r="PWJ1736" s="2"/>
      <c r="PWK1736" s="2"/>
      <c r="PWL1736" s="2"/>
      <c r="PWM1736" s="2"/>
      <c r="PWN1736" s="2"/>
      <c r="PWO1736" s="2"/>
      <c r="PWP1736" s="2"/>
      <c r="PWQ1736" s="2"/>
      <c r="PWR1736" s="2"/>
      <c r="PWS1736" s="2"/>
      <c r="PWT1736" s="2"/>
      <c r="PWU1736" s="2"/>
      <c r="PWV1736" s="2"/>
      <c r="PWW1736" s="2"/>
      <c r="PWX1736" s="2"/>
      <c r="PWY1736" s="2"/>
      <c r="PWZ1736" s="2"/>
      <c r="PXA1736" s="2"/>
      <c r="PXB1736" s="2"/>
      <c r="PXC1736" s="2"/>
      <c r="PXD1736" s="2"/>
      <c r="PXE1736" s="2"/>
      <c r="PXF1736" s="2"/>
      <c r="PXG1736" s="2"/>
      <c r="PXH1736" s="2"/>
      <c r="PXI1736" s="2"/>
      <c r="PXJ1736" s="2"/>
      <c r="PXK1736" s="2"/>
      <c r="PXL1736" s="2"/>
      <c r="PXM1736" s="2"/>
      <c r="PXN1736" s="2"/>
      <c r="PXO1736" s="2"/>
      <c r="PXP1736" s="2"/>
      <c r="PXQ1736" s="2"/>
      <c r="PXR1736" s="2"/>
      <c r="PXS1736" s="2"/>
      <c r="PXT1736" s="2"/>
      <c r="PXU1736" s="2"/>
      <c r="PXV1736" s="2"/>
      <c r="PXW1736" s="2"/>
      <c r="PXX1736" s="2"/>
      <c r="PXY1736" s="2"/>
      <c r="PXZ1736" s="2"/>
      <c r="PYA1736" s="2"/>
      <c r="PYB1736" s="2"/>
      <c r="PYC1736" s="2"/>
      <c r="PYD1736" s="2"/>
      <c r="PYE1736" s="2"/>
      <c r="PYF1736" s="2"/>
      <c r="PYG1736" s="2"/>
      <c r="PYH1736" s="2"/>
      <c r="PYI1736" s="2"/>
      <c r="PYJ1736" s="2"/>
      <c r="PYK1736" s="2"/>
      <c r="PYL1736" s="2"/>
      <c r="PYM1736" s="2"/>
      <c r="PYN1736" s="2"/>
      <c r="PYO1736" s="2"/>
      <c r="PYP1736" s="2"/>
      <c r="PYQ1736" s="2"/>
      <c r="PYR1736" s="2"/>
      <c r="PYS1736" s="2"/>
      <c r="PYT1736" s="2"/>
      <c r="PYU1736" s="2"/>
      <c r="PYV1736" s="2"/>
      <c r="PYW1736" s="2"/>
      <c r="PYX1736" s="2"/>
      <c r="PYY1736" s="2"/>
      <c r="PYZ1736" s="2"/>
      <c r="PZA1736" s="2"/>
      <c r="PZB1736" s="2"/>
      <c r="PZC1736" s="2"/>
      <c r="PZD1736" s="2"/>
      <c r="PZE1736" s="2"/>
      <c r="PZF1736" s="2"/>
      <c r="PZG1736" s="2"/>
      <c r="PZH1736" s="2"/>
      <c r="PZI1736" s="2"/>
      <c r="PZJ1736" s="2"/>
      <c r="PZK1736" s="2"/>
      <c r="PZL1736" s="2"/>
      <c r="PZM1736" s="2"/>
      <c r="PZN1736" s="2"/>
      <c r="PZO1736" s="2"/>
      <c r="PZP1736" s="2"/>
      <c r="PZQ1736" s="2"/>
      <c r="PZR1736" s="2"/>
      <c r="PZS1736" s="2"/>
      <c r="PZT1736" s="2"/>
      <c r="PZU1736" s="2"/>
      <c r="PZV1736" s="2"/>
      <c r="PZW1736" s="2"/>
      <c r="PZX1736" s="2"/>
      <c r="PZY1736" s="2"/>
      <c r="PZZ1736" s="2"/>
      <c r="QAA1736" s="2"/>
      <c r="QAB1736" s="2"/>
      <c r="QAC1736" s="2"/>
      <c r="QAD1736" s="2"/>
      <c r="QAE1736" s="2"/>
      <c r="QAF1736" s="2"/>
      <c r="QAG1736" s="2"/>
      <c r="QAH1736" s="2"/>
      <c r="QAI1736" s="2"/>
      <c r="QAJ1736" s="2"/>
      <c r="QAK1736" s="2"/>
      <c r="QAL1736" s="2"/>
      <c r="QAM1736" s="2"/>
      <c r="QAN1736" s="2"/>
      <c r="QAO1736" s="2"/>
      <c r="QAP1736" s="2"/>
      <c r="QAQ1736" s="2"/>
      <c r="QAR1736" s="2"/>
      <c r="QAS1736" s="2"/>
      <c r="QAT1736" s="2"/>
      <c r="QAU1736" s="2"/>
      <c r="QAV1736" s="2"/>
      <c r="QAW1736" s="2"/>
      <c r="QAX1736" s="2"/>
      <c r="QAY1736" s="2"/>
      <c r="QAZ1736" s="2"/>
      <c r="QBA1736" s="2"/>
      <c r="QBB1736" s="2"/>
      <c r="QBC1736" s="2"/>
      <c r="QBD1736" s="2"/>
      <c r="QBE1736" s="2"/>
      <c r="QBF1736" s="2"/>
      <c r="QBG1736" s="2"/>
      <c r="QBH1736" s="2"/>
      <c r="QBI1736" s="2"/>
      <c r="QBJ1736" s="2"/>
      <c r="QBK1736" s="2"/>
      <c r="QBL1736" s="2"/>
      <c r="QBM1736" s="2"/>
      <c r="QBN1736" s="2"/>
      <c r="QBO1736" s="2"/>
      <c r="QBP1736" s="2"/>
      <c r="QBQ1736" s="2"/>
      <c r="QBR1736" s="2"/>
      <c r="QBS1736" s="2"/>
      <c r="QBT1736" s="2"/>
      <c r="QBU1736" s="2"/>
      <c r="QBV1736" s="2"/>
      <c r="QBW1736" s="2"/>
      <c r="QBX1736" s="2"/>
      <c r="QBY1736" s="2"/>
      <c r="QBZ1736" s="2"/>
      <c r="QCA1736" s="2"/>
      <c r="QCB1736" s="2"/>
      <c r="QCC1736" s="2"/>
      <c r="QCD1736" s="2"/>
      <c r="QCE1736" s="2"/>
      <c r="QCF1736" s="2"/>
      <c r="QCG1736" s="2"/>
      <c r="QCH1736" s="2"/>
      <c r="QCI1736" s="2"/>
      <c r="QCJ1736" s="2"/>
      <c r="QCK1736" s="2"/>
      <c r="QCL1736" s="2"/>
      <c r="QCM1736" s="2"/>
      <c r="QCN1736" s="2"/>
      <c r="QCO1736" s="2"/>
      <c r="QCP1736" s="2"/>
      <c r="QCQ1736" s="2"/>
      <c r="QCR1736" s="2"/>
      <c r="QCS1736" s="2"/>
      <c r="QCT1736" s="2"/>
      <c r="QCU1736" s="2"/>
      <c r="QCV1736" s="2"/>
      <c r="QCW1736" s="2"/>
      <c r="QCX1736" s="2"/>
      <c r="QCY1736" s="2"/>
      <c r="QCZ1736" s="2"/>
      <c r="QDA1736" s="2"/>
      <c r="QDB1736" s="2"/>
      <c r="QDC1736" s="2"/>
      <c r="QDD1736" s="2"/>
      <c r="QDE1736" s="2"/>
      <c r="QDF1736" s="2"/>
      <c r="QDG1736" s="2"/>
      <c r="QDH1736" s="2"/>
      <c r="QDI1736" s="2"/>
      <c r="QDJ1736" s="2"/>
      <c r="QDK1736" s="2"/>
      <c r="QDL1736" s="2"/>
      <c r="QDM1736" s="2"/>
      <c r="QDN1736" s="2"/>
      <c r="QDO1736" s="2"/>
      <c r="QDP1736" s="2"/>
      <c r="QDQ1736" s="2"/>
      <c r="QDR1736" s="2"/>
      <c r="QDS1736" s="2"/>
      <c r="QDT1736" s="2"/>
      <c r="QDU1736" s="2"/>
      <c r="QDV1736" s="2"/>
      <c r="QDW1736" s="2"/>
      <c r="QDX1736" s="2"/>
      <c r="QDY1736" s="2"/>
      <c r="QDZ1736" s="2"/>
      <c r="QEA1736" s="2"/>
      <c r="QEB1736" s="2"/>
      <c r="QEC1736" s="2"/>
      <c r="QED1736" s="2"/>
      <c r="QEE1736" s="2"/>
      <c r="QEF1736" s="2"/>
      <c r="QEG1736" s="2"/>
      <c r="QEH1736" s="2"/>
      <c r="QEI1736" s="2"/>
      <c r="QEJ1736" s="2"/>
      <c r="QEK1736" s="2"/>
      <c r="QEL1736" s="2"/>
      <c r="QEM1736" s="2"/>
      <c r="QEN1736" s="2"/>
      <c r="QEO1736" s="2"/>
      <c r="QEP1736" s="2"/>
      <c r="QEQ1736" s="2"/>
      <c r="QER1736" s="2"/>
      <c r="QES1736" s="2"/>
      <c r="QET1736" s="2"/>
      <c r="QEU1736" s="2"/>
      <c r="QEV1736" s="2"/>
      <c r="QEW1736" s="2"/>
      <c r="QEX1736" s="2"/>
      <c r="QEY1736" s="2"/>
      <c r="QEZ1736" s="2"/>
      <c r="QFA1736" s="2"/>
      <c r="QFB1736" s="2"/>
      <c r="QFC1736" s="2"/>
      <c r="QFD1736" s="2"/>
      <c r="QFE1736" s="2"/>
      <c r="QFF1736" s="2"/>
      <c r="QFG1736" s="2"/>
      <c r="QFH1736" s="2"/>
      <c r="QFI1736" s="2"/>
      <c r="QFJ1736" s="2"/>
      <c r="QFK1736" s="2"/>
      <c r="QFL1736" s="2"/>
      <c r="QFM1736" s="2"/>
      <c r="QFN1736" s="2"/>
      <c r="QFO1736" s="2"/>
      <c r="QFP1736" s="2"/>
      <c r="QFQ1736" s="2"/>
      <c r="QFR1736" s="2"/>
      <c r="QFS1736" s="2"/>
      <c r="QFT1736" s="2"/>
      <c r="QFU1736" s="2"/>
      <c r="QFV1736" s="2"/>
      <c r="QFW1736" s="2"/>
      <c r="QFX1736" s="2"/>
      <c r="QFY1736" s="2"/>
      <c r="QFZ1736" s="2"/>
      <c r="QGA1736" s="2"/>
      <c r="QGB1736" s="2"/>
      <c r="QGC1736" s="2"/>
      <c r="QGD1736" s="2"/>
      <c r="QGE1736" s="2"/>
      <c r="QGF1736" s="2"/>
      <c r="QGG1736" s="2"/>
      <c r="QGH1736" s="2"/>
      <c r="QGI1736" s="2"/>
      <c r="QGJ1736" s="2"/>
      <c r="QGK1736" s="2"/>
      <c r="QGL1736" s="2"/>
      <c r="QGM1736" s="2"/>
      <c r="QGN1736" s="2"/>
      <c r="QGO1736" s="2"/>
      <c r="QGP1736" s="2"/>
      <c r="QGQ1736" s="2"/>
      <c r="QGR1736" s="2"/>
      <c r="QGS1736" s="2"/>
      <c r="QGT1736" s="2"/>
      <c r="QGU1736" s="2"/>
      <c r="QGV1736" s="2"/>
      <c r="QGW1736" s="2"/>
      <c r="QGX1736" s="2"/>
      <c r="QGY1736" s="2"/>
      <c r="QGZ1736" s="2"/>
      <c r="QHA1736" s="2"/>
      <c r="QHB1736" s="2"/>
      <c r="QHC1736" s="2"/>
      <c r="QHD1736" s="2"/>
      <c r="QHE1736" s="2"/>
      <c r="QHF1736" s="2"/>
      <c r="QHG1736" s="2"/>
      <c r="QHH1736" s="2"/>
      <c r="QHI1736" s="2"/>
      <c r="QHJ1736" s="2"/>
      <c r="QHK1736" s="2"/>
      <c r="QHL1736" s="2"/>
      <c r="QHM1736" s="2"/>
      <c r="QHN1736" s="2"/>
      <c r="QHO1736" s="2"/>
      <c r="QHP1736" s="2"/>
      <c r="QHQ1736" s="2"/>
      <c r="QHR1736" s="2"/>
      <c r="QHS1736" s="2"/>
      <c r="QHT1736" s="2"/>
      <c r="QHU1736" s="2"/>
      <c r="QHV1736" s="2"/>
      <c r="QHW1736" s="2"/>
      <c r="QHX1736" s="2"/>
      <c r="QHY1736" s="2"/>
      <c r="QHZ1736" s="2"/>
      <c r="QIA1736" s="2"/>
      <c r="QIB1736" s="2"/>
      <c r="QIC1736" s="2"/>
      <c r="QID1736" s="2"/>
      <c r="QIE1736" s="2"/>
      <c r="QIF1736" s="2"/>
      <c r="QIG1736" s="2"/>
      <c r="QIH1736" s="2"/>
      <c r="QII1736" s="2"/>
      <c r="QIJ1736" s="2"/>
      <c r="QIK1736" s="2"/>
      <c r="QIL1736" s="2"/>
      <c r="QIM1736" s="2"/>
      <c r="QIN1736" s="2"/>
      <c r="QIO1736" s="2"/>
      <c r="QIP1736" s="2"/>
      <c r="QIQ1736" s="2"/>
      <c r="QIR1736" s="2"/>
      <c r="QIS1736" s="2"/>
      <c r="QIT1736" s="2"/>
      <c r="QIU1736" s="2"/>
      <c r="QIV1736" s="2"/>
      <c r="QIW1736" s="2"/>
      <c r="QIX1736" s="2"/>
      <c r="QIY1736" s="2"/>
      <c r="QIZ1736" s="2"/>
      <c r="QJA1736" s="2"/>
      <c r="QJB1736" s="2"/>
      <c r="QJC1736" s="2"/>
      <c r="QJD1736" s="2"/>
      <c r="QJE1736" s="2"/>
      <c r="QJF1736" s="2"/>
      <c r="QJG1736" s="2"/>
      <c r="QJH1736" s="2"/>
      <c r="QJI1736" s="2"/>
      <c r="QJJ1736" s="2"/>
      <c r="QJK1736" s="2"/>
      <c r="QJL1736" s="2"/>
      <c r="QJM1736" s="2"/>
      <c r="QJN1736" s="2"/>
      <c r="QJO1736" s="2"/>
      <c r="QJP1736" s="2"/>
      <c r="QJQ1736" s="2"/>
      <c r="QJR1736" s="2"/>
      <c r="QJS1736" s="2"/>
      <c r="QJT1736" s="2"/>
      <c r="QJU1736" s="2"/>
      <c r="QJV1736" s="2"/>
      <c r="QJW1736" s="2"/>
      <c r="QJX1736" s="2"/>
      <c r="QJY1736" s="2"/>
      <c r="QJZ1736" s="2"/>
      <c r="QKA1736" s="2"/>
      <c r="QKB1736" s="2"/>
      <c r="QKC1736" s="2"/>
      <c r="QKD1736" s="2"/>
      <c r="QKE1736" s="2"/>
      <c r="QKF1736" s="2"/>
      <c r="QKG1736" s="2"/>
      <c r="QKH1736" s="2"/>
      <c r="QKI1736" s="2"/>
      <c r="QKJ1736" s="2"/>
      <c r="QKK1736" s="2"/>
      <c r="QKL1736" s="2"/>
      <c r="QKM1736" s="2"/>
      <c r="QKN1736" s="2"/>
      <c r="QKO1736" s="2"/>
      <c r="QKP1736" s="2"/>
      <c r="QKQ1736" s="2"/>
      <c r="QKR1736" s="2"/>
      <c r="QKS1736" s="2"/>
      <c r="QKT1736" s="2"/>
      <c r="QKU1736" s="2"/>
      <c r="QKV1736" s="2"/>
      <c r="QKW1736" s="2"/>
      <c r="QKX1736" s="2"/>
      <c r="QKY1736" s="2"/>
      <c r="QKZ1736" s="2"/>
      <c r="QLA1736" s="2"/>
      <c r="QLB1736" s="2"/>
      <c r="QLC1736" s="2"/>
      <c r="QLD1736" s="2"/>
      <c r="QLE1736" s="2"/>
      <c r="QLF1736" s="2"/>
      <c r="QLG1736" s="2"/>
      <c r="QLH1736" s="2"/>
      <c r="QLI1736" s="2"/>
      <c r="QLJ1736" s="2"/>
      <c r="QLK1736" s="2"/>
      <c r="QLL1736" s="2"/>
      <c r="QLM1736" s="2"/>
      <c r="QLN1736" s="2"/>
      <c r="QLO1736" s="2"/>
      <c r="QLP1736" s="2"/>
      <c r="QLQ1736" s="2"/>
      <c r="QLR1736" s="2"/>
      <c r="QLS1736" s="2"/>
      <c r="QLT1736" s="2"/>
      <c r="QLU1736" s="2"/>
      <c r="QLV1736" s="2"/>
      <c r="QLW1736" s="2"/>
      <c r="QLX1736" s="2"/>
      <c r="QLY1736" s="2"/>
      <c r="QLZ1736" s="2"/>
      <c r="QMA1736" s="2"/>
      <c r="QMB1736" s="2"/>
      <c r="QMC1736" s="2"/>
      <c r="QMD1736" s="2"/>
      <c r="QME1736" s="2"/>
      <c r="QMF1736" s="2"/>
      <c r="QMG1736" s="2"/>
      <c r="QMH1736" s="2"/>
      <c r="QMI1736" s="2"/>
      <c r="QMJ1736" s="2"/>
      <c r="QMK1736" s="2"/>
      <c r="QML1736" s="2"/>
      <c r="QMM1736" s="2"/>
      <c r="QMN1736" s="2"/>
      <c r="QMO1736" s="2"/>
      <c r="QMP1736" s="2"/>
      <c r="QMQ1736" s="2"/>
      <c r="QMR1736" s="2"/>
      <c r="QMS1736" s="2"/>
      <c r="QMT1736" s="2"/>
      <c r="QMU1736" s="2"/>
      <c r="QMV1736" s="2"/>
      <c r="QMW1736" s="2"/>
      <c r="QMX1736" s="2"/>
      <c r="QMY1736" s="2"/>
      <c r="QMZ1736" s="2"/>
      <c r="QNA1736" s="2"/>
      <c r="QNB1736" s="2"/>
      <c r="QNC1736" s="2"/>
      <c r="QND1736" s="2"/>
      <c r="QNE1736" s="2"/>
      <c r="QNF1736" s="2"/>
      <c r="QNG1736" s="2"/>
      <c r="QNH1736" s="2"/>
      <c r="QNI1736" s="2"/>
      <c r="QNJ1736" s="2"/>
      <c r="QNK1736" s="2"/>
      <c r="QNL1736" s="2"/>
      <c r="QNM1736" s="2"/>
      <c r="QNN1736" s="2"/>
      <c r="QNO1736" s="2"/>
      <c r="QNP1736" s="2"/>
      <c r="QNQ1736" s="2"/>
      <c r="QNR1736" s="2"/>
      <c r="QNS1736" s="2"/>
      <c r="QNT1736" s="2"/>
      <c r="QNU1736" s="2"/>
      <c r="QNV1736" s="2"/>
      <c r="QNW1736" s="2"/>
      <c r="QNX1736" s="2"/>
      <c r="QNY1736" s="2"/>
      <c r="QNZ1736" s="2"/>
      <c r="QOA1736" s="2"/>
      <c r="QOB1736" s="2"/>
      <c r="QOC1736" s="2"/>
      <c r="QOD1736" s="2"/>
      <c r="QOE1736" s="2"/>
      <c r="QOF1736" s="2"/>
      <c r="QOG1736" s="2"/>
      <c r="QOH1736" s="2"/>
      <c r="QOI1736" s="2"/>
      <c r="QOJ1736" s="2"/>
      <c r="QOK1736" s="2"/>
      <c r="QOL1736" s="2"/>
      <c r="QOM1736" s="2"/>
      <c r="QON1736" s="2"/>
      <c r="QOO1736" s="2"/>
      <c r="QOP1736" s="2"/>
      <c r="QOQ1736" s="2"/>
      <c r="QOR1736" s="2"/>
      <c r="QOS1736" s="2"/>
      <c r="QOT1736" s="2"/>
      <c r="QOU1736" s="2"/>
      <c r="QOV1736" s="2"/>
      <c r="QOW1736" s="2"/>
      <c r="QOX1736" s="2"/>
      <c r="QOY1736" s="2"/>
      <c r="QOZ1736" s="2"/>
      <c r="QPA1736" s="2"/>
      <c r="QPB1736" s="2"/>
      <c r="QPC1736" s="2"/>
      <c r="QPD1736" s="2"/>
      <c r="QPE1736" s="2"/>
      <c r="QPF1736" s="2"/>
      <c r="QPG1736" s="2"/>
      <c r="QPH1736" s="2"/>
      <c r="QPI1736" s="2"/>
      <c r="QPJ1736" s="2"/>
      <c r="QPK1736" s="2"/>
      <c r="QPL1736" s="2"/>
      <c r="QPM1736" s="2"/>
      <c r="QPN1736" s="2"/>
      <c r="QPO1736" s="2"/>
      <c r="QPP1736" s="2"/>
      <c r="QPQ1736" s="2"/>
      <c r="QPR1736" s="2"/>
      <c r="QPS1736" s="2"/>
      <c r="QPT1736" s="2"/>
      <c r="QPU1736" s="2"/>
      <c r="QPV1736" s="2"/>
      <c r="QPW1736" s="2"/>
      <c r="QPX1736" s="2"/>
      <c r="QPY1736" s="2"/>
      <c r="QPZ1736" s="2"/>
      <c r="QQA1736" s="2"/>
      <c r="QQB1736" s="2"/>
      <c r="QQC1736" s="2"/>
      <c r="QQD1736" s="2"/>
      <c r="QQE1736" s="2"/>
      <c r="QQF1736" s="2"/>
      <c r="QQG1736" s="2"/>
      <c r="QQH1736" s="2"/>
      <c r="QQI1736" s="2"/>
      <c r="QQJ1736" s="2"/>
      <c r="QQK1736" s="2"/>
      <c r="QQL1736" s="2"/>
      <c r="QQM1736" s="2"/>
      <c r="QQN1736" s="2"/>
      <c r="QQO1736" s="2"/>
      <c r="QQP1736" s="2"/>
      <c r="QQQ1736" s="2"/>
      <c r="QQR1736" s="2"/>
      <c r="QQS1736" s="2"/>
      <c r="QQT1736" s="2"/>
      <c r="QQU1736" s="2"/>
      <c r="QQV1736" s="2"/>
      <c r="QQW1736" s="2"/>
      <c r="QQX1736" s="2"/>
      <c r="QQY1736" s="2"/>
      <c r="QQZ1736" s="2"/>
      <c r="QRA1736" s="2"/>
      <c r="QRB1736" s="2"/>
      <c r="QRC1736" s="2"/>
      <c r="QRD1736" s="2"/>
      <c r="QRE1736" s="2"/>
      <c r="QRF1736" s="2"/>
      <c r="QRG1736" s="2"/>
      <c r="QRH1736" s="2"/>
      <c r="QRI1736" s="2"/>
      <c r="QRJ1736" s="2"/>
      <c r="QRK1736" s="2"/>
      <c r="QRL1736" s="2"/>
      <c r="QRM1736" s="2"/>
      <c r="QRN1736" s="2"/>
      <c r="QRO1736" s="2"/>
      <c r="QRP1736" s="2"/>
      <c r="QRQ1736" s="2"/>
      <c r="QRR1736" s="2"/>
      <c r="QRS1736" s="2"/>
      <c r="QRT1736" s="2"/>
      <c r="QRU1736" s="2"/>
      <c r="QRV1736" s="2"/>
      <c r="QRW1736" s="2"/>
      <c r="QRX1736" s="2"/>
      <c r="QRY1736" s="2"/>
      <c r="QRZ1736" s="2"/>
      <c r="QSA1736" s="2"/>
      <c r="QSB1736" s="2"/>
      <c r="QSC1736" s="2"/>
      <c r="QSD1736" s="2"/>
      <c r="QSE1736" s="2"/>
      <c r="QSF1736" s="2"/>
      <c r="QSG1736" s="2"/>
      <c r="QSH1736" s="2"/>
      <c r="QSI1736" s="2"/>
      <c r="QSJ1736" s="2"/>
      <c r="QSK1736" s="2"/>
      <c r="QSL1736" s="2"/>
      <c r="QSM1736" s="2"/>
      <c r="QSN1736" s="2"/>
      <c r="QSO1736" s="2"/>
      <c r="QSP1736" s="2"/>
      <c r="QSQ1736" s="2"/>
      <c r="QSR1736" s="2"/>
      <c r="QSS1736" s="2"/>
      <c r="QST1736" s="2"/>
      <c r="QSU1736" s="2"/>
      <c r="QSV1736" s="2"/>
      <c r="QSW1736" s="2"/>
      <c r="QSX1736" s="2"/>
      <c r="QSY1736" s="2"/>
      <c r="QSZ1736" s="2"/>
      <c r="QTA1736" s="2"/>
      <c r="QTB1736" s="2"/>
      <c r="QTC1736" s="2"/>
      <c r="QTD1736" s="2"/>
      <c r="QTE1736" s="2"/>
      <c r="QTF1736" s="2"/>
      <c r="QTG1736" s="2"/>
      <c r="QTH1736" s="2"/>
      <c r="QTI1736" s="2"/>
      <c r="QTJ1736" s="2"/>
      <c r="QTK1736" s="2"/>
      <c r="QTL1736" s="2"/>
      <c r="QTM1736" s="2"/>
      <c r="QTN1736" s="2"/>
      <c r="QTO1736" s="2"/>
      <c r="QTP1736" s="2"/>
      <c r="QTQ1736" s="2"/>
      <c r="QTR1736" s="2"/>
      <c r="QTS1736" s="2"/>
      <c r="QTT1736" s="2"/>
      <c r="QTU1736" s="2"/>
      <c r="QTV1736" s="2"/>
      <c r="QTW1736" s="2"/>
      <c r="QTX1736" s="2"/>
      <c r="QTY1736" s="2"/>
      <c r="QTZ1736" s="2"/>
      <c r="QUA1736" s="2"/>
      <c r="QUB1736" s="2"/>
      <c r="QUC1736" s="2"/>
      <c r="QUD1736" s="2"/>
      <c r="QUE1736" s="2"/>
      <c r="QUF1736" s="2"/>
      <c r="QUG1736" s="2"/>
      <c r="QUH1736" s="2"/>
      <c r="QUI1736" s="2"/>
      <c r="QUJ1736" s="2"/>
      <c r="QUK1736" s="2"/>
      <c r="QUL1736" s="2"/>
      <c r="QUM1736" s="2"/>
      <c r="QUN1736" s="2"/>
      <c r="QUO1736" s="2"/>
      <c r="QUP1736" s="2"/>
      <c r="QUQ1736" s="2"/>
      <c r="QUR1736" s="2"/>
      <c r="QUS1736" s="2"/>
      <c r="QUT1736" s="2"/>
      <c r="QUU1736" s="2"/>
      <c r="QUV1736" s="2"/>
      <c r="QUW1736" s="2"/>
      <c r="QUX1736" s="2"/>
      <c r="QUY1736" s="2"/>
      <c r="QUZ1736" s="2"/>
      <c r="QVA1736" s="2"/>
      <c r="QVB1736" s="2"/>
      <c r="QVC1736" s="2"/>
      <c r="QVD1736" s="2"/>
      <c r="QVE1736" s="2"/>
      <c r="QVF1736" s="2"/>
      <c r="QVG1736" s="2"/>
      <c r="QVH1736" s="2"/>
      <c r="QVI1736" s="2"/>
      <c r="QVJ1736" s="2"/>
      <c r="QVK1736" s="2"/>
      <c r="QVL1736" s="2"/>
      <c r="QVM1736" s="2"/>
      <c r="QVN1736" s="2"/>
      <c r="QVO1736" s="2"/>
      <c r="QVP1736" s="2"/>
      <c r="QVQ1736" s="2"/>
      <c r="QVR1736" s="2"/>
      <c r="QVS1736" s="2"/>
      <c r="QVT1736" s="2"/>
      <c r="QVU1736" s="2"/>
      <c r="QVV1736" s="2"/>
      <c r="QVW1736" s="2"/>
      <c r="QVX1736" s="2"/>
      <c r="QVY1736" s="2"/>
      <c r="QVZ1736" s="2"/>
      <c r="QWA1736" s="2"/>
      <c r="QWB1736" s="2"/>
      <c r="QWC1736" s="2"/>
      <c r="QWD1736" s="2"/>
      <c r="QWE1736" s="2"/>
      <c r="QWF1736" s="2"/>
      <c r="QWG1736" s="2"/>
      <c r="QWH1736" s="2"/>
      <c r="QWI1736" s="2"/>
      <c r="QWJ1736" s="2"/>
      <c r="QWK1736" s="2"/>
      <c r="QWL1736" s="2"/>
      <c r="QWM1736" s="2"/>
      <c r="QWN1736" s="2"/>
      <c r="QWO1736" s="2"/>
      <c r="QWP1736" s="2"/>
      <c r="QWQ1736" s="2"/>
      <c r="QWR1736" s="2"/>
      <c r="QWS1736" s="2"/>
      <c r="QWT1736" s="2"/>
      <c r="QWU1736" s="2"/>
      <c r="QWV1736" s="2"/>
      <c r="QWW1736" s="2"/>
      <c r="QWX1736" s="2"/>
      <c r="QWY1736" s="2"/>
      <c r="QWZ1736" s="2"/>
      <c r="QXA1736" s="2"/>
      <c r="QXB1736" s="2"/>
      <c r="QXC1736" s="2"/>
      <c r="QXD1736" s="2"/>
      <c r="QXE1736" s="2"/>
      <c r="QXF1736" s="2"/>
      <c r="QXG1736" s="2"/>
      <c r="QXH1736" s="2"/>
      <c r="QXI1736" s="2"/>
      <c r="QXJ1736" s="2"/>
      <c r="QXK1736" s="2"/>
      <c r="QXL1736" s="2"/>
      <c r="QXM1736" s="2"/>
      <c r="QXN1736" s="2"/>
      <c r="QXO1736" s="2"/>
      <c r="QXP1736" s="2"/>
      <c r="QXQ1736" s="2"/>
      <c r="QXR1736" s="2"/>
      <c r="QXS1736" s="2"/>
      <c r="QXT1736" s="2"/>
      <c r="QXU1736" s="2"/>
      <c r="QXV1736" s="2"/>
      <c r="QXW1736" s="2"/>
      <c r="QXX1736" s="2"/>
      <c r="QXY1736" s="2"/>
      <c r="QXZ1736" s="2"/>
      <c r="QYA1736" s="2"/>
      <c r="QYB1736" s="2"/>
      <c r="QYC1736" s="2"/>
      <c r="QYD1736" s="2"/>
      <c r="QYE1736" s="2"/>
      <c r="QYF1736" s="2"/>
      <c r="QYG1736" s="2"/>
      <c r="QYH1736" s="2"/>
      <c r="QYI1736" s="2"/>
      <c r="QYJ1736" s="2"/>
      <c r="QYK1736" s="2"/>
      <c r="QYL1736" s="2"/>
      <c r="QYM1736" s="2"/>
      <c r="QYN1736" s="2"/>
      <c r="QYO1736" s="2"/>
      <c r="QYP1736" s="2"/>
      <c r="QYQ1736" s="2"/>
      <c r="QYR1736" s="2"/>
      <c r="QYS1736" s="2"/>
      <c r="QYT1736" s="2"/>
      <c r="QYU1736" s="2"/>
      <c r="QYV1736" s="2"/>
      <c r="QYW1736" s="2"/>
      <c r="QYX1736" s="2"/>
      <c r="QYY1736" s="2"/>
      <c r="QYZ1736" s="2"/>
      <c r="QZA1736" s="2"/>
      <c r="QZB1736" s="2"/>
      <c r="QZC1736" s="2"/>
      <c r="QZD1736" s="2"/>
      <c r="QZE1736" s="2"/>
      <c r="QZF1736" s="2"/>
      <c r="QZG1736" s="2"/>
      <c r="QZH1736" s="2"/>
      <c r="QZI1736" s="2"/>
      <c r="QZJ1736" s="2"/>
      <c r="QZK1736" s="2"/>
      <c r="QZL1736" s="2"/>
      <c r="QZM1736" s="2"/>
      <c r="QZN1736" s="2"/>
      <c r="QZO1736" s="2"/>
      <c r="QZP1736" s="2"/>
      <c r="QZQ1736" s="2"/>
      <c r="QZR1736" s="2"/>
      <c r="QZS1736" s="2"/>
      <c r="QZT1736" s="2"/>
      <c r="QZU1736" s="2"/>
      <c r="QZV1736" s="2"/>
      <c r="QZW1736" s="2"/>
      <c r="QZX1736" s="2"/>
      <c r="QZY1736" s="2"/>
      <c r="QZZ1736" s="2"/>
      <c r="RAA1736" s="2"/>
      <c r="RAB1736" s="2"/>
      <c r="RAC1736" s="2"/>
      <c r="RAD1736" s="2"/>
      <c r="RAE1736" s="2"/>
      <c r="RAF1736" s="2"/>
      <c r="RAG1736" s="2"/>
      <c r="RAH1736" s="2"/>
      <c r="RAI1736" s="2"/>
      <c r="RAJ1736" s="2"/>
      <c r="RAK1736" s="2"/>
      <c r="RAL1736" s="2"/>
      <c r="RAM1736" s="2"/>
      <c r="RAN1736" s="2"/>
      <c r="RAO1736" s="2"/>
      <c r="RAP1736" s="2"/>
      <c r="RAQ1736" s="2"/>
      <c r="RAR1736" s="2"/>
      <c r="RAS1736" s="2"/>
      <c r="RAT1736" s="2"/>
      <c r="RAU1736" s="2"/>
      <c r="RAV1736" s="2"/>
      <c r="RAW1736" s="2"/>
      <c r="RAX1736" s="2"/>
      <c r="RAY1736" s="2"/>
      <c r="RAZ1736" s="2"/>
      <c r="RBA1736" s="2"/>
      <c r="RBB1736" s="2"/>
      <c r="RBC1736" s="2"/>
      <c r="RBD1736" s="2"/>
      <c r="RBE1736" s="2"/>
      <c r="RBF1736" s="2"/>
      <c r="RBG1736" s="2"/>
      <c r="RBH1736" s="2"/>
      <c r="RBI1736" s="2"/>
      <c r="RBJ1736" s="2"/>
      <c r="RBK1736" s="2"/>
      <c r="RBL1736" s="2"/>
      <c r="RBM1736" s="2"/>
      <c r="RBN1736" s="2"/>
      <c r="RBO1736" s="2"/>
      <c r="RBP1736" s="2"/>
      <c r="RBQ1736" s="2"/>
      <c r="RBR1736" s="2"/>
      <c r="RBS1736" s="2"/>
      <c r="RBT1736" s="2"/>
      <c r="RBU1736" s="2"/>
      <c r="RBV1736" s="2"/>
      <c r="RBW1736" s="2"/>
      <c r="RBX1736" s="2"/>
      <c r="RBY1736" s="2"/>
      <c r="RBZ1736" s="2"/>
      <c r="RCA1736" s="2"/>
      <c r="RCB1736" s="2"/>
      <c r="RCC1736" s="2"/>
      <c r="RCD1736" s="2"/>
      <c r="RCE1736" s="2"/>
      <c r="RCF1736" s="2"/>
      <c r="RCG1736" s="2"/>
      <c r="RCH1736" s="2"/>
      <c r="RCI1736" s="2"/>
      <c r="RCJ1736" s="2"/>
      <c r="RCK1736" s="2"/>
      <c r="RCL1736" s="2"/>
      <c r="RCM1736" s="2"/>
      <c r="RCN1736" s="2"/>
      <c r="RCO1736" s="2"/>
      <c r="RCP1736" s="2"/>
      <c r="RCQ1736" s="2"/>
      <c r="RCR1736" s="2"/>
      <c r="RCS1736" s="2"/>
      <c r="RCT1736" s="2"/>
      <c r="RCU1736" s="2"/>
      <c r="RCV1736" s="2"/>
      <c r="RCW1736" s="2"/>
      <c r="RCX1736" s="2"/>
      <c r="RCY1736" s="2"/>
      <c r="RCZ1736" s="2"/>
      <c r="RDA1736" s="2"/>
      <c r="RDB1736" s="2"/>
      <c r="RDC1736" s="2"/>
      <c r="RDD1736" s="2"/>
      <c r="RDE1736" s="2"/>
      <c r="RDF1736" s="2"/>
      <c r="RDG1736" s="2"/>
      <c r="RDH1736" s="2"/>
      <c r="RDI1736" s="2"/>
      <c r="RDJ1736" s="2"/>
      <c r="RDK1736" s="2"/>
      <c r="RDL1736" s="2"/>
      <c r="RDM1736" s="2"/>
      <c r="RDN1736" s="2"/>
      <c r="RDO1736" s="2"/>
      <c r="RDP1736" s="2"/>
      <c r="RDQ1736" s="2"/>
      <c r="RDR1736" s="2"/>
      <c r="RDS1736" s="2"/>
      <c r="RDT1736" s="2"/>
      <c r="RDU1736" s="2"/>
      <c r="RDV1736" s="2"/>
      <c r="RDW1736" s="2"/>
      <c r="RDX1736" s="2"/>
      <c r="RDY1736" s="2"/>
      <c r="RDZ1736" s="2"/>
      <c r="REA1736" s="2"/>
      <c r="REB1736" s="2"/>
      <c r="REC1736" s="2"/>
      <c r="RED1736" s="2"/>
      <c r="REE1736" s="2"/>
      <c r="REF1736" s="2"/>
      <c r="REG1736" s="2"/>
      <c r="REH1736" s="2"/>
      <c r="REI1736" s="2"/>
      <c r="REJ1736" s="2"/>
      <c r="REK1736" s="2"/>
      <c r="REL1736" s="2"/>
      <c r="REM1736" s="2"/>
      <c r="REN1736" s="2"/>
      <c r="REO1736" s="2"/>
      <c r="REP1736" s="2"/>
      <c r="REQ1736" s="2"/>
      <c r="RER1736" s="2"/>
      <c r="RES1736" s="2"/>
      <c r="RET1736" s="2"/>
      <c r="REU1736" s="2"/>
      <c r="REV1736" s="2"/>
      <c r="REW1736" s="2"/>
      <c r="REX1736" s="2"/>
      <c r="REY1736" s="2"/>
      <c r="REZ1736" s="2"/>
      <c r="RFA1736" s="2"/>
      <c r="RFB1736" s="2"/>
      <c r="RFC1736" s="2"/>
      <c r="RFD1736" s="2"/>
      <c r="RFE1736" s="2"/>
      <c r="RFF1736" s="2"/>
      <c r="RFG1736" s="2"/>
      <c r="RFH1736" s="2"/>
      <c r="RFI1736" s="2"/>
      <c r="RFJ1736" s="2"/>
      <c r="RFK1736" s="2"/>
      <c r="RFL1736" s="2"/>
      <c r="RFM1736" s="2"/>
      <c r="RFN1736" s="2"/>
      <c r="RFO1736" s="2"/>
      <c r="RFP1736" s="2"/>
      <c r="RFQ1736" s="2"/>
      <c r="RFR1736" s="2"/>
      <c r="RFS1736" s="2"/>
      <c r="RFT1736" s="2"/>
      <c r="RFU1736" s="2"/>
      <c r="RFV1736" s="2"/>
      <c r="RFW1736" s="2"/>
      <c r="RFX1736" s="2"/>
      <c r="RFY1736" s="2"/>
      <c r="RFZ1736" s="2"/>
      <c r="RGA1736" s="2"/>
      <c r="RGB1736" s="2"/>
      <c r="RGC1736" s="2"/>
      <c r="RGD1736" s="2"/>
      <c r="RGE1736" s="2"/>
      <c r="RGF1736" s="2"/>
      <c r="RGG1736" s="2"/>
      <c r="RGH1736" s="2"/>
      <c r="RGI1736" s="2"/>
      <c r="RGJ1736" s="2"/>
      <c r="RGK1736" s="2"/>
      <c r="RGL1736" s="2"/>
      <c r="RGM1736" s="2"/>
      <c r="RGN1736" s="2"/>
      <c r="RGO1736" s="2"/>
      <c r="RGP1736" s="2"/>
      <c r="RGQ1736" s="2"/>
      <c r="RGR1736" s="2"/>
      <c r="RGS1736" s="2"/>
      <c r="RGT1736" s="2"/>
      <c r="RGU1736" s="2"/>
      <c r="RGV1736" s="2"/>
      <c r="RGW1736" s="2"/>
      <c r="RGX1736" s="2"/>
      <c r="RGY1736" s="2"/>
      <c r="RGZ1736" s="2"/>
      <c r="RHA1736" s="2"/>
      <c r="RHB1736" s="2"/>
      <c r="RHC1736" s="2"/>
      <c r="RHD1736" s="2"/>
      <c r="RHE1736" s="2"/>
      <c r="RHF1736" s="2"/>
      <c r="RHG1736" s="2"/>
      <c r="RHH1736" s="2"/>
      <c r="RHI1736" s="2"/>
      <c r="RHJ1736" s="2"/>
      <c r="RHK1736" s="2"/>
      <c r="RHL1736" s="2"/>
      <c r="RHM1736" s="2"/>
      <c r="RHN1736" s="2"/>
      <c r="RHO1736" s="2"/>
      <c r="RHP1736" s="2"/>
      <c r="RHQ1736" s="2"/>
      <c r="RHR1736" s="2"/>
      <c r="RHS1736" s="2"/>
      <c r="RHT1736" s="2"/>
      <c r="RHU1736" s="2"/>
      <c r="RHV1736" s="2"/>
      <c r="RHW1736" s="2"/>
      <c r="RHX1736" s="2"/>
      <c r="RHY1736" s="2"/>
      <c r="RHZ1736" s="2"/>
      <c r="RIA1736" s="2"/>
      <c r="RIB1736" s="2"/>
      <c r="RIC1736" s="2"/>
      <c r="RID1736" s="2"/>
      <c r="RIE1736" s="2"/>
      <c r="RIF1736" s="2"/>
      <c r="RIG1736" s="2"/>
      <c r="RIH1736" s="2"/>
      <c r="RII1736" s="2"/>
      <c r="RIJ1736" s="2"/>
      <c r="RIK1736" s="2"/>
      <c r="RIL1736" s="2"/>
      <c r="RIM1736" s="2"/>
      <c r="RIN1736" s="2"/>
      <c r="RIO1736" s="2"/>
      <c r="RIP1736" s="2"/>
      <c r="RIQ1736" s="2"/>
      <c r="RIR1736" s="2"/>
      <c r="RIS1736" s="2"/>
      <c r="RIT1736" s="2"/>
      <c r="RIU1736" s="2"/>
      <c r="RIV1736" s="2"/>
      <c r="RIW1736" s="2"/>
      <c r="RIX1736" s="2"/>
      <c r="RIY1736" s="2"/>
      <c r="RIZ1736" s="2"/>
      <c r="RJA1736" s="2"/>
      <c r="RJB1736" s="2"/>
      <c r="RJC1736" s="2"/>
      <c r="RJD1736" s="2"/>
      <c r="RJE1736" s="2"/>
      <c r="RJF1736" s="2"/>
      <c r="RJG1736" s="2"/>
      <c r="RJH1736" s="2"/>
      <c r="RJI1736" s="2"/>
      <c r="RJJ1736" s="2"/>
      <c r="RJK1736" s="2"/>
      <c r="RJL1736" s="2"/>
      <c r="RJM1736" s="2"/>
      <c r="RJN1736" s="2"/>
      <c r="RJO1736" s="2"/>
      <c r="RJP1736" s="2"/>
      <c r="RJQ1736" s="2"/>
      <c r="RJR1736" s="2"/>
      <c r="RJS1736" s="2"/>
      <c r="RJT1736" s="2"/>
      <c r="RJU1736" s="2"/>
      <c r="RJV1736" s="2"/>
      <c r="RJW1736" s="2"/>
      <c r="RJX1736" s="2"/>
      <c r="RJY1736" s="2"/>
      <c r="RJZ1736" s="2"/>
      <c r="RKA1736" s="2"/>
      <c r="RKB1736" s="2"/>
      <c r="RKC1736" s="2"/>
      <c r="RKD1736" s="2"/>
      <c r="RKE1736" s="2"/>
      <c r="RKF1736" s="2"/>
      <c r="RKG1736" s="2"/>
      <c r="RKH1736" s="2"/>
      <c r="RKI1736" s="2"/>
      <c r="RKJ1736" s="2"/>
      <c r="RKK1736" s="2"/>
      <c r="RKL1736" s="2"/>
      <c r="RKM1736" s="2"/>
      <c r="RKN1736" s="2"/>
      <c r="RKO1736" s="2"/>
      <c r="RKP1736" s="2"/>
      <c r="RKQ1736" s="2"/>
      <c r="RKR1736" s="2"/>
      <c r="RKS1736" s="2"/>
      <c r="RKT1736" s="2"/>
      <c r="RKU1736" s="2"/>
      <c r="RKV1736" s="2"/>
      <c r="RKW1736" s="2"/>
      <c r="RKX1736" s="2"/>
      <c r="RKY1736" s="2"/>
      <c r="RKZ1736" s="2"/>
      <c r="RLA1736" s="2"/>
      <c r="RLB1736" s="2"/>
      <c r="RLC1736" s="2"/>
      <c r="RLD1736" s="2"/>
      <c r="RLE1736" s="2"/>
      <c r="RLF1736" s="2"/>
      <c r="RLG1736" s="2"/>
      <c r="RLH1736" s="2"/>
      <c r="RLI1736" s="2"/>
      <c r="RLJ1736" s="2"/>
      <c r="RLK1736" s="2"/>
      <c r="RLL1736" s="2"/>
      <c r="RLM1736" s="2"/>
      <c r="RLN1736" s="2"/>
      <c r="RLO1736" s="2"/>
      <c r="RLP1736" s="2"/>
      <c r="RLQ1736" s="2"/>
      <c r="RLR1736" s="2"/>
      <c r="RLS1736" s="2"/>
      <c r="RLT1736" s="2"/>
      <c r="RLU1736" s="2"/>
      <c r="RLV1736" s="2"/>
      <c r="RLW1736" s="2"/>
      <c r="RLX1736" s="2"/>
      <c r="RLY1736" s="2"/>
      <c r="RLZ1736" s="2"/>
      <c r="RMA1736" s="2"/>
      <c r="RMB1736" s="2"/>
      <c r="RMC1736" s="2"/>
      <c r="RMD1736" s="2"/>
      <c r="RME1736" s="2"/>
      <c r="RMF1736" s="2"/>
      <c r="RMG1736" s="2"/>
      <c r="RMH1736" s="2"/>
      <c r="RMI1736" s="2"/>
      <c r="RMJ1736" s="2"/>
      <c r="RMK1736" s="2"/>
      <c r="RML1736" s="2"/>
      <c r="RMM1736" s="2"/>
      <c r="RMN1736" s="2"/>
      <c r="RMO1736" s="2"/>
      <c r="RMP1736" s="2"/>
      <c r="RMQ1736" s="2"/>
      <c r="RMR1736" s="2"/>
      <c r="RMS1736" s="2"/>
      <c r="RMT1736" s="2"/>
      <c r="RMU1736" s="2"/>
      <c r="RMV1736" s="2"/>
      <c r="RMW1736" s="2"/>
      <c r="RMX1736" s="2"/>
      <c r="RMY1736" s="2"/>
      <c r="RMZ1736" s="2"/>
      <c r="RNA1736" s="2"/>
      <c r="RNB1736" s="2"/>
      <c r="RNC1736" s="2"/>
      <c r="RND1736" s="2"/>
      <c r="RNE1736" s="2"/>
      <c r="RNF1736" s="2"/>
      <c r="RNG1736" s="2"/>
      <c r="RNH1736" s="2"/>
      <c r="RNI1736" s="2"/>
      <c r="RNJ1736" s="2"/>
      <c r="RNK1736" s="2"/>
      <c r="RNL1736" s="2"/>
      <c r="RNM1736" s="2"/>
      <c r="RNN1736" s="2"/>
      <c r="RNO1736" s="2"/>
      <c r="RNP1736" s="2"/>
      <c r="RNQ1736" s="2"/>
      <c r="RNR1736" s="2"/>
      <c r="RNS1736" s="2"/>
      <c r="RNT1736" s="2"/>
      <c r="RNU1736" s="2"/>
      <c r="RNV1736" s="2"/>
      <c r="RNW1736" s="2"/>
      <c r="RNX1736" s="2"/>
      <c r="RNY1736" s="2"/>
      <c r="RNZ1736" s="2"/>
      <c r="ROA1736" s="2"/>
      <c r="ROB1736" s="2"/>
      <c r="ROC1736" s="2"/>
      <c r="ROD1736" s="2"/>
      <c r="ROE1736" s="2"/>
      <c r="ROF1736" s="2"/>
      <c r="ROG1736" s="2"/>
      <c r="ROH1736" s="2"/>
      <c r="ROI1736" s="2"/>
      <c r="ROJ1736" s="2"/>
      <c r="ROK1736" s="2"/>
      <c r="ROL1736" s="2"/>
      <c r="ROM1736" s="2"/>
      <c r="RON1736" s="2"/>
      <c r="ROO1736" s="2"/>
      <c r="ROP1736" s="2"/>
      <c r="ROQ1736" s="2"/>
      <c r="ROR1736" s="2"/>
      <c r="ROS1736" s="2"/>
      <c r="ROT1736" s="2"/>
      <c r="ROU1736" s="2"/>
      <c r="ROV1736" s="2"/>
      <c r="ROW1736" s="2"/>
      <c r="ROX1736" s="2"/>
      <c r="ROY1736" s="2"/>
      <c r="ROZ1736" s="2"/>
      <c r="RPA1736" s="2"/>
      <c r="RPB1736" s="2"/>
      <c r="RPC1736" s="2"/>
      <c r="RPD1736" s="2"/>
      <c r="RPE1736" s="2"/>
      <c r="RPF1736" s="2"/>
      <c r="RPG1736" s="2"/>
      <c r="RPH1736" s="2"/>
      <c r="RPI1736" s="2"/>
      <c r="RPJ1736" s="2"/>
      <c r="RPK1736" s="2"/>
      <c r="RPL1736" s="2"/>
      <c r="RPM1736" s="2"/>
      <c r="RPN1736" s="2"/>
      <c r="RPO1736" s="2"/>
      <c r="RPP1736" s="2"/>
      <c r="RPQ1736" s="2"/>
      <c r="RPR1736" s="2"/>
      <c r="RPS1736" s="2"/>
      <c r="RPT1736" s="2"/>
      <c r="RPU1736" s="2"/>
      <c r="RPV1736" s="2"/>
      <c r="RPW1736" s="2"/>
      <c r="RPX1736" s="2"/>
      <c r="RPY1736" s="2"/>
      <c r="RPZ1736" s="2"/>
      <c r="RQA1736" s="2"/>
      <c r="RQB1736" s="2"/>
      <c r="RQC1736" s="2"/>
      <c r="RQD1736" s="2"/>
      <c r="RQE1736" s="2"/>
      <c r="RQF1736" s="2"/>
      <c r="RQG1736" s="2"/>
      <c r="RQH1736" s="2"/>
      <c r="RQI1736" s="2"/>
      <c r="RQJ1736" s="2"/>
      <c r="RQK1736" s="2"/>
      <c r="RQL1736" s="2"/>
      <c r="RQM1736" s="2"/>
      <c r="RQN1736" s="2"/>
      <c r="RQO1736" s="2"/>
      <c r="RQP1736" s="2"/>
      <c r="RQQ1736" s="2"/>
      <c r="RQR1736" s="2"/>
      <c r="RQS1736" s="2"/>
      <c r="RQT1736" s="2"/>
      <c r="RQU1736" s="2"/>
      <c r="RQV1736" s="2"/>
      <c r="RQW1736" s="2"/>
      <c r="RQX1736" s="2"/>
      <c r="RQY1736" s="2"/>
      <c r="RQZ1736" s="2"/>
      <c r="RRA1736" s="2"/>
      <c r="RRB1736" s="2"/>
      <c r="RRC1736" s="2"/>
      <c r="RRD1736" s="2"/>
      <c r="RRE1736" s="2"/>
      <c r="RRF1736" s="2"/>
      <c r="RRG1736" s="2"/>
      <c r="RRH1736" s="2"/>
      <c r="RRI1736" s="2"/>
      <c r="RRJ1736" s="2"/>
      <c r="RRK1736" s="2"/>
      <c r="RRL1736" s="2"/>
      <c r="RRM1736" s="2"/>
      <c r="RRN1736" s="2"/>
      <c r="RRO1736" s="2"/>
      <c r="RRP1736" s="2"/>
      <c r="RRQ1736" s="2"/>
      <c r="RRR1736" s="2"/>
      <c r="RRS1736" s="2"/>
      <c r="RRT1736" s="2"/>
      <c r="RRU1736" s="2"/>
      <c r="RRV1736" s="2"/>
      <c r="RRW1736" s="2"/>
      <c r="RRX1736" s="2"/>
      <c r="RRY1736" s="2"/>
      <c r="RRZ1736" s="2"/>
      <c r="RSA1736" s="2"/>
      <c r="RSB1736" s="2"/>
      <c r="RSC1736" s="2"/>
      <c r="RSD1736" s="2"/>
      <c r="RSE1736" s="2"/>
      <c r="RSF1736" s="2"/>
      <c r="RSG1736" s="2"/>
      <c r="RSH1736" s="2"/>
      <c r="RSI1736" s="2"/>
      <c r="RSJ1736" s="2"/>
      <c r="RSK1736" s="2"/>
      <c r="RSL1736" s="2"/>
      <c r="RSM1736" s="2"/>
      <c r="RSN1736" s="2"/>
      <c r="RSO1736" s="2"/>
      <c r="RSP1736" s="2"/>
      <c r="RSQ1736" s="2"/>
      <c r="RSR1736" s="2"/>
      <c r="RSS1736" s="2"/>
      <c r="RST1736" s="2"/>
      <c r="RSU1736" s="2"/>
      <c r="RSV1736" s="2"/>
      <c r="RSW1736" s="2"/>
      <c r="RSX1736" s="2"/>
      <c r="RSY1736" s="2"/>
      <c r="RSZ1736" s="2"/>
      <c r="RTA1736" s="2"/>
      <c r="RTB1736" s="2"/>
      <c r="RTC1736" s="2"/>
      <c r="RTD1736" s="2"/>
      <c r="RTE1736" s="2"/>
      <c r="RTF1736" s="2"/>
      <c r="RTG1736" s="2"/>
      <c r="RTH1736" s="2"/>
      <c r="RTI1736" s="2"/>
      <c r="RTJ1736" s="2"/>
      <c r="RTK1736" s="2"/>
      <c r="RTL1736" s="2"/>
      <c r="RTM1736" s="2"/>
      <c r="RTN1736" s="2"/>
      <c r="RTO1736" s="2"/>
      <c r="RTP1736" s="2"/>
      <c r="RTQ1736" s="2"/>
      <c r="RTR1736" s="2"/>
      <c r="RTS1736" s="2"/>
      <c r="RTT1736" s="2"/>
      <c r="RTU1736" s="2"/>
      <c r="RTV1736" s="2"/>
      <c r="RTW1736" s="2"/>
      <c r="RTX1736" s="2"/>
      <c r="RTY1736" s="2"/>
      <c r="RTZ1736" s="2"/>
      <c r="RUA1736" s="2"/>
      <c r="RUB1736" s="2"/>
      <c r="RUC1736" s="2"/>
      <c r="RUD1736" s="2"/>
      <c r="RUE1736" s="2"/>
      <c r="RUF1736" s="2"/>
      <c r="RUG1736" s="2"/>
      <c r="RUH1736" s="2"/>
      <c r="RUI1736" s="2"/>
      <c r="RUJ1736" s="2"/>
      <c r="RUK1736" s="2"/>
      <c r="RUL1736" s="2"/>
      <c r="RUM1736" s="2"/>
      <c r="RUN1736" s="2"/>
      <c r="RUO1736" s="2"/>
      <c r="RUP1736" s="2"/>
      <c r="RUQ1736" s="2"/>
      <c r="RUR1736" s="2"/>
      <c r="RUS1736" s="2"/>
      <c r="RUT1736" s="2"/>
      <c r="RUU1736" s="2"/>
      <c r="RUV1736" s="2"/>
      <c r="RUW1736" s="2"/>
      <c r="RUX1736" s="2"/>
      <c r="RUY1736" s="2"/>
      <c r="RUZ1736" s="2"/>
      <c r="RVA1736" s="2"/>
      <c r="RVB1736" s="2"/>
      <c r="RVC1736" s="2"/>
      <c r="RVD1736" s="2"/>
      <c r="RVE1736" s="2"/>
      <c r="RVF1736" s="2"/>
      <c r="RVG1736" s="2"/>
      <c r="RVH1736" s="2"/>
      <c r="RVI1736" s="2"/>
      <c r="RVJ1736" s="2"/>
      <c r="RVK1736" s="2"/>
      <c r="RVL1736" s="2"/>
      <c r="RVM1736" s="2"/>
      <c r="RVN1736" s="2"/>
      <c r="RVO1736" s="2"/>
      <c r="RVP1736" s="2"/>
      <c r="RVQ1736" s="2"/>
      <c r="RVR1736" s="2"/>
      <c r="RVS1736" s="2"/>
      <c r="RVT1736" s="2"/>
      <c r="RVU1736" s="2"/>
      <c r="RVV1736" s="2"/>
      <c r="RVW1736" s="2"/>
      <c r="RVX1736" s="2"/>
      <c r="RVY1736" s="2"/>
      <c r="RVZ1736" s="2"/>
      <c r="RWA1736" s="2"/>
      <c r="RWB1736" s="2"/>
      <c r="RWC1736" s="2"/>
      <c r="RWD1736" s="2"/>
      <c r="RWE1736" s="2"/>
      <c r="RWF1736" s="2"/>
      <c r="RWG1736" s="2"/>
      <c r="RWH1736" s="2"/>
      <c r="RWI1736" s="2"/>
      <c r="RWJ1736" s="2"/>
      <c r="RWK1736" s="2"/>
      <c r="RWL1736" s="2"/>
      <c r="RWM1736" s="2"/>
      <c r="RWN1736" s="2"/>
      <c r="RWO1736" s="2"/>
      <c r="RWP1736" s="2"/>
      <c r="RWQ1736" s="2"/>
      <c r="RWR1736" s="2"/>
      <c r="RWS1736" s="2"/>
      <c r="RWT1736" s="2"/>
      <c r="RWU1736" s="2"/>
      <c r="RWV1736" s="2"/>
      <c r="RWW1736" s="2"/>
      <c r="RWX1736" s="2"/>
      <c r="RWY1736" s="2"/>
      <c r="RWZ1736" s="2"/>
      <c r="RXA1736" s="2"/>
      <c r="RXB1736" s="2"/>
      <c r="RXC1736" s="2"/>
      <c r="RXD1736" s="2"/>
      <c r="RXE1736" s="2"/>
      <c r="RXF1736" s="2"/>
      <c r="RXG1736" s="2"/>
      <c r="RXH1736" s="2"/>
      <c r="RXI1736" s="2"/>
      <c r="RXJ1736" s="2"/>
      <c r="RXK1736" s="2"/>
      <c r="RXL1736" s="2"/>
      <c r="RXM1736" s="2"/>
      <c r="RXN1736" s="2"/>
      <c r="RXO1736" s="2"/>
      <c r="RXP1736" s="2"/>
      <c r="RXQ1736" s="2"/>
      <c r="RXR1736" s="2"/>
      <c r="RXS1736" s="2"/>
      <c r="RXT1736" s="2"/>
      <c r="RXU1736" s="2"/>
      <c r="RXV1736" s="2"/>
      <c r="RXW1736" s="2"/>
      <c r="RXX1736" s="2"/>
      <c r="RXY1736" s="2"/>
      <c r="RXZ1736" s="2"/>
      <c r="RYA1736" s="2"/>
      <c r="RYB1736" s="2"/>
      <c r="RYC1736" s="2"/>
      <c r="RYD1736" s="2"/>
      <c r="RYE1736" s="2"/>
      <c r="RYF1736" s="2"/>
      <c r="RYG1736" s="2"/>
      <c r="RYH1736" s="2"/>
      <c r="RYI1736" s="2"/>
      <c r="RYJ1736" s="2"/>
      <c r="RYK1736" s="2"/>
      <c r="RYL1736" s="2"/>
      <c r="RYM1736" s="2"/>
      <c r="RYN1736" s="2"/>
      <c r="RYO1736" s="2"/>
      <c r="RYP1736" s="2"/>
      <c r="RYQ1736" s="2"/>
      <c r="RYR1736" s="2"/>
      <c r="RYS1736" s="2"/>
      <c r="RYT1736" s="2"/>
      <c r="RYU1736" s="2"/>
      <c r="RYV1736" s="2"/>
      <c r="RYW1736" s="2"/>
      <c r="RYX1736" s="2"/>
      <c r="RYY1736" s="2"/>
      <c r="RYZ1736" s="2"/>
      <c r="RZA1736" s="2"/>
      <c r="RZB1736" s="2"/>
      <c r="RZC1736" s="2"/>
      <c r="RZD1736" s="2"/>
      <c r="RZE1736" s="2"/>
      <c r="RZF1736" s="2"/>
      <c r="RZG1736" s="2"/>
      <c r="RZH1736" s="2"/>
      <c r="RZI1736" s="2"/>
      <c r="RZJ1736" s="2"/>
      <c r="RZK1736" s="2"/>
      <c r="RZL1736" s="2"/>
      <c r="RZM1736" s="2"/>
      <c r="RZN1736" s="2"/>
      <c r="RZO1736" s="2"/>
      <c r="RZP1736" s="2"/>
      <c r="RZQ1736" s="2"/>
      <c r="RZR1736" s="2"/>
      <c r="RZS1736" s="2"/>
      <c r="RZT1736" s="2"/>
      <c r="RZU1736" s="2"/>
      <c r="RZV1736" s="2"/>
      <c r="RZW1736" s="2"/>
      <c r="RZX1736" s="2"/>
      <c r="RZY1736" s="2"/>
      <c r="RZZ1736" s="2"/>
      <c r="SAA1736" s="2"/>
      <c r="SAB1736" s="2"/>
      <c r="SAC1736" s="2"/>
      <c r="SAD1736" s="2"/>
      <c r="SAE1736" s="2"/>
      <c r="SAF1736" s="2"/>
      <c r="SAG1736" s="2"/>
      <c r="SAH1736" s="2"/>
      <c r="SAI1736" s="2"/>
      <c r="SAJ1736" s="2"/>
      <c r="SAK1736" s="2"/>
      <c r="SAL1736" s="2"/>
      <c r="SAM1736" s="2"/>
      <c r="SAN1736" s="2"/>
      <c r="SAO1736" s="2"/>
      <c r="SAP1736" s="2"/>
      <c r="SAQ1736" s="2"/>
      <c r="SAR1736" s="2"/>
      <c r="SAS1736" s="2"/>
      <c r="SAT1736" s="2"/>
      <c r="SAU1736" s="2"/>
      <c r="SAV1736" s="2"/>
      <c r="SAW1736" s="2"/>
      <c r="SAX1736" s="2"/>
      <c r="SAY1736" s="2"/>
      <c r="SAZ1736" s="2"/>
      <c r="SBA1736" s="2"/>
      <c r="SBB1736" s="2"/>
      <c r="SBC1736" s="2"/>
      <c r="SBD1736" s="2"/>
      <c r="SBE1736" s="2"/>
      <c r="SBF1736" s="2"/>
      <c r="SBG1736" s="2"/>
      <c r="SBH1736" s="2"/>
      <c r="SBI1736" s="2"/>
      <c r="SBJ1736" s="2"/>
      <c r="SBK1736" s="2"/>
      <c r="SBL1736" s="2"/>
      <c r="SBM1736" s="2"/>
      <c r="SBN1736" s="2"/>
      <c r="SBO1736" s="2"/>
      <c r="SBP1736" s="2"/>
      <c r="SBQ1736" s="2"/>
      <c r="SBR1736" s="2"/>
      <c r="SBS1736" s="2"/>
      <c r="SBT1736" s="2"/>
      <c r="SBU1736" s="2"/>
      <c r="SBV1736" s="2"/>
      <c r="SBW1736" s="2"/>
      <c r="SBX1736" s="2"/>
      <c r="SBY1736" s="2"/>
      <c r="SBZ1736" s="2"/>
      <c r="SCA1736" s="2"/>
      <c r="SCB1736" s="2"/>
      <c r="SCC1736" s="2"/>
      <c r="SCD1736" s="2"/>
      <c r="SCE1736" s="2"/>
      <c r="SCF1736" s="2"/>
      <c r="SCG1736" s="2"/>
      <c r="SCH1736" s="2"/>
      <c r="SCI1736" s="2"/>
      <c r="SCJ1736" s="2"/>
      <c r="SCK1736" s="2"/>
      <c r="SCL1736" s="2"/>
      <c r="SCM1736" s="2"/>
      <c r="SCN1736" s="2"/>
      <c r="SCO1736" s="2"/>
      <c r="SCP1736" s="2"/>
      <c r="SCQ1736" s="2"/>
      <c r="SCR1736" s="2"/>
      <c r="SCS1736" s="2"/>
      <c r="SCT1736" s="2"/>
      <c r="SCU1736" s="2"/>
      <c r="SCV1736" s="2"/>
      <c r="SCW1736" s="2"/>
      <c r="SCX1736" s="2"/>
      <c r="SCY1736" s="2"/>
      <c r="SCZ1736" s="2"/>
      <c r="SDA1736" s="2"/>
      <c r="SDB1736" s="2"/>
      <c r="SDC1736" s="2"/>
      <c r="SDD1736" s="2"/>
      <c r="SDE1736" s="2"/>
      <c r="SDF1736" s="2"/>
      <c r="SDG1736" s="2"/>
      <c r="SDH1736" s="2"/>
      <c r="SDI1736" s="2"/>
      <c r="SDJ1736" s="2"/>
      <c r="SDK1736" s="2"/>
      <c r="SDL1736" s="2"/>
      <c r="SDM1736" s="2"/>
      <c r="SDN1736" s="2"/>
      <c r="SDO1736" s="2"/>
      <c r="SDP1736" s="2"/>
      <c r="SDQ1736" s="2"/>
      <c r="SDR1736" s="2"/>
      <c r="SDS1736" s="2"/>
      <c r="SDT1736" s="2"/>
      <c r="SDU1736" s="2"/>
      <c r="SDV1736" s="2"/>
      <c r="SDW1736" s="2"/>
      <c r="SDX1736" s="2"/>
      <c r="SDY1736" s="2"/>
      <c r="SDZ1736" s="2"/>
      <c r="SEA1736" s="2"/>
      <c r="SEB1736" s="2"/>
      <c r="SEC1736" s="2"/>
      <c r="SED1736" s="2"/>
      <c r="SEE1736" s="2"/>
      <c r="SEF1736" s="2"/>
      <c r="SEG1736" s="2"/>
      <c r="SEH1736" s="2"/>
      <c r="SEI1736" s="2"/>
      <c r="SEJ1736" s="2"/>
      <c r="SEK1736" s="2"/>
      <c r="SEL1736" s="2"/>
      <c r="SEM1736" s="2"/>
      <c r="SEN1736" s="2"/>
      <c r="SEO1736" s="2"/>
      <c r="SEP1736" s="2"/>
      <c r="SEQ1736" s="2"/>
      <c r="SER1736" s="2"/>
      <c r="SES1736" s="2"/>
      <c r="SET1736" s="2"/>
      <c r="SEU1736" s="2"/>
      <c r="SEV1736" s="2"/>
      <c r="SEW1736" s="2"/>
      <c r="SEX1736" s="2"/>
      <c r="SEY1736" s="2"/>
      <c r="SEZ1736" s="2"/>
      <c r="SFA1736" s="2"/>
      <c r="SFB1736" s="2"/>
      <c r="SFC1736" s="2"/>
      <c r="SFD1736" s="2"/>
      <c r="SFE1736" s="2"/>
      <c r="SFF1736" s="2"/>
      <c r="SFG1736" s="2"/>
      <c r="SFH1736" s="2"/>
      <c r="SFI1736" s="2"/>
      <c r="SFJ1736" s="2"/>
      <c r="SFK1736" s="2"/>
      <c r="SFL1736" s="2"/>
      <c r="SFM1736" s="2"/>
      <c r="SFN1736" s="2"/>
      <c r="SFO1736" s="2"/>
      <c r="SFP1736" s="2"/>
      <c r="SFQ1736" s="2"/>
      <c r="SFR1736" s="2"/>
      <c r="SFS1736" s="2"/>
      <c r="SFT1736" s="2"/>
      <c r="SFU1736" s="2"/>
      <c r="SFV1736" s="2"/>
      <c r="SFW1736" s="2"/>
      <c r="SFX1736" s="2"/>
      <c r="SFY1736" s="2"/>
      <c r="SFZ1736" s="2"/>
      <c r="SGA1736" s="2"/>
      <c r="SGB1736" s="2"/>
      <c r="SGC1736" s="2"/>
      <c r="SGD1736" s="2"/>
      <c r="SGE1736" s="2"/>
      <c r="SGF1736" s="2"/>
      <c r="SGG1736" s="2"/>
      <c r="SGH1736" s="2"/>
      <c r="SGI1736" s="2"/>
      <c r="SGJ1736" s="2"/>
      <c r="SGK1736" s="2"/>
      <c r="SGL1736" s="2"/>
      <c r="SGM1736" s="2"/>
      <c r="SGN1736" s="2"/>
      <c r="SGO1736" s="2"/>
      <c r="SGP1736" s="2"/>
      <c r="SGQ1736" s="2"/>
      <c r="SGR1736" s="2"/>
      <c r="SGS1736" s="2"/>
      <c r="SGT1736" s="2"/>
      <c r="SGU1736" s="2"/>
      <c r="SGV1736" s="2"/>
      <c r="SGW1736" s="2"/>
      <c r="SGX1736" s="2"/>
      <c r="SGY1736" s="2"/>
      <c r="SGZ1736" s="2"/>
      <c r="SHA1736" s="2"/>
      <c r="SHB1736" s="2"/>
      <c r="SHC1736" s="2"/>
      <c r="SHD1736" s="2"/>
      <c r="SHE1736" s="2"/>
      <c r="SHF1736" s="2"/>
      <c r="SHG1736" s="2"/>
      <c r="SHH1736" s="2"/>
      <c r="SHI1736" s="2"/>
      <c r="SHJ1736" s="2"/>
      <c r="SHK1736" s="2"/>
      <c r="SHL1736" s="2"/>
      <c r="SHM1736" s="2"/>
      <c r="SHN1736" s="2"/>
      <c r="SHO1736" s="2"/>
      <c r="SHP1736" s="2"/>
      <c r="SHQ1736" s="2"/>
      <c r="SHR1736" s="2"/>
      <c r="SHS1736" s="2"/>
      <c r="SHT1736" s="2"/>
      <c r="SHU1736" s="2"/>
      <c r="SHV1736" s="2"/>
      <c r="SHW1736" s="2"/>
      <c r="SHX1736" s="2"/>
      <c r="SHY1736" s="2"/>
      <c r="SHZ1736" s="2"/>
      <c r="SIA1736" s="2"/>
      <c r="SIB1736" s="2"/>
      <c r="SIC1736" s="2"/>
      <c r="SID1736" s="2"/>
      <c r="SIE1736" s="2"/>
      <c r="SIF1736" s="2"/>
      <c r="SIG1736" s="2"/>
      <c r="SIH1736" s="2"/>
      <c r="SII1736" s="2"/>
      <c r="SIJ1736" s="2"/>
      <c r="SIK1736" s="2"/>
      <c r="SIL1736" s="2"/>
      <c r="SIM1736" s="2"/>
      <c r="SIN1736" s="2"/>
      <c r="SIO1736" s="2"/>
      <c r="SIP1736" s="2"/>
      <c r="SIQ1736" s="2"/>
      <c r="SIR1736" s="2"/>
      <c r="SIS1736" s="2"/>
      <c r="SIT1736" s="2"/>
      <c r="SIU1736" s="2"/>
      <c r="SIV1736" s="2"/>
      <c r="SIW1736" s="2"/>
      <c r="SIX1736" s="2"/>
      <c r="SIY1736" s="2"/>
      <c r="SIZ1736" s="2"/>
      <c r="SJA1736" s="2"/>
      <c r="SJB1736" s="2"/>
      <c r="SJC1736" s="2"/>
      <c r="SJD1736" s="2"/>
      <c r="SJE1736" s="2"/>
      <c r="SJF1736" s="2"/>
      <c r="SJG1736" s="2"/>
      <c r="SJH1736" s="2"/>
      <c r="SJI1736" s="2"/>
      <c r="SJJ1736" s="2"/>
      <c r="SJK1736" s="2"/>
      <c r="SJL1736" s="2"/>
      <c r="SJM1736" s="2"/>
      <c r="SJN1736" s="2"/>
      <c r="SJO1736" s="2"/>
      <c r="SJP1736" s="2"/>
      <c r="SJQ1736" s="2"/>
      <c r="SJR1736" s="2"/>
      <c r="SJS1736" s="2"/>
      <c r="SJT1736" s="2"/>
      <c r="SJU1736" s="2"/>
      <c r="SJV1736" s="2"/>
      <c r="SJW1736" s="2"/>
      <c r="SJX1736" s="2"/>
      <c r="SJY1736" s="2"/>
      <c r="SJZ1736" s="2"/>
      <c r="SKA1736" s="2"/>
      <c r="SKB1736" s="2"/>
      <c r="SKC1736" s="2"/>
      <c r="SKD1736" s="2"/>
      <c r="SKE1736" s="2"/>
      <c r="SKF1736" s="2"/>
      <c r="SKG1736" s="2"/>
      <c r="SKH1736" s="2"/>
      <c r="SKI1736" s="2"/>
      <c r="SKJ1736" s="2"/>
      <c r="SKK1736" s="2"/>
      <c r="SKL1736" s="2"/>
      <c r="SKM1736" s="2"/>
      <c r="SKN1736" s="2"/>
      <c r="SKO1736" s="2"/>
      <c r="SKP1736" s="2"/>
      <c r="SKQ1736" s="2"/>
      <c r="SKR1736" s="2"/>
      <c r="SKS1736" s="2"/>
      <c r="SKT1736" s="2"/>
      <c r="SKU1736" s="2"/>
      <c r="SKV1736" s="2"/>
      <c r="SKW1736" s="2"/>
      <c r="SKX1736" s="2"/>
      <c r="SKY1736" s="2"/>
      <c r="SKZ1736" s="2"/>
      <c r="SLA1736" s="2"/>
      <c r="SLB1736" s="2"/>
      <c r="SLC1736" s="2"/>
      <c r="SLD1736" s="2"/>
      <c r="SLE1736" s="2"/>
      <c r="SLF1736" s="2"/>
      <c r="SLG1736" s="2"/>
      <c r="SLH1736" s="2"/>
      <c r="SLI1736" s="2"/>
      <c r="SLJ1736" s="2"/>
      <c r="SLK1736" s="2"/>
      <c r="SLL1736" s="2"/>
      <c r="SLM1736" s="2"/>
      <c r="SLN1736" s="2"/>
      <c r="SLO1736" s="2"/>
      <c r="SLP1736" s="2"/>
      <c r="SLQ1736" s="2"/>
      <c r="SLR1736" s="2"/>
      <c r="SLS1736" s="2"/>
      <c r="SLT1736" s="2"/>
      <c r="SLU1736" s="2"/>
      <c r="SLV1736" s="2"/>
      <c r="SLW1736" s="2"/>
      <c r="SLX1736" s="2"/>
      <c r="SLY1736" s="2"/>
      <c r="SLZ1736" s="2"/>
      <c r="SMA1736" s="2"/>
      <c r="SMB1736" s="2"/>
      <c r="SMC1736" s="2"/>
      <c r="SMD1736" s="2"/>
      <c r="SME1736" s="2"/>
      <c r="SMF1736" s="2"/>
      <c r="SMG1736" s="2"/>
      <c r="SMH1736" s="2"/>
      <c r="SMI1736" s="2"/>
      <c r="SMJ1736" s="2"/>
      <c r="SMK1736" s="2"/>
      <c r="SML1736" s="2"/>
      <c r="SMM1736" s="2"/>
      <c r="SMN1736" s="2"/>
      <c r="SMO1736" s="2"/>
      <c r="SMP1736" s="2"/>
      <c r="SMQ1736" s="2"/>
      <c r="SMR1736" s="2"/>
      <c r="SMS1736" s="2"/>
      <c r="SMT1736" s="2"/>
      <c r="SMU1736" s="2"/>
      <c r="SMV1736" s="2"/>
      <c r="SMW1736" s="2"/>
      <c r="SMX1736" s="2"/>
      <c r="SMY1736" s="2"/>
      <c r="SMZ1736" s="2"/>
      <c r="SNA1736" s="2"/>
      <c r="SNB1736" s="2"/>
      <c r="SNC1736" s="2"/>
      <c r="SND1736" s="2"/>
      <c r="SNE1736" s="2"/>
      <c r="SNF1736" s="2"/>
      <c r="SNG1736" s="2"/>
      <c r="SNH1736" s="2"/>
      <c r="SNI1736" s="2"/>
      <c r="SNJ1736" s="2"/>
      <c r="SNK1736" s="2"/>
      <c r="SNL1736" s="2"/>
      <c r="SNM1736" s="2"/>
      <c r="SNN1736" s="2"/>
      <c r="SNO1736" s="2"/>
      <c r="SNP1736" s="2"/>
      <c r="SNQ1736" s="2"/>
      <c r="SNR1736" s="2"/>
      <c r="SNS1736" s="2"/>
      <c r="SNT1736" s="2"/>
      <c r="SNU1736" s="2"/>
      <c r="SNV1736" s="2"/>
      <c r="SNW1736" s="2"/>
      <c r="SNX1736" s="2"/>
      <c r="SNY1736" s="2"/>
      <c r="SNZ1736" s="2"/>
      <c r="SOA1736" s="2"/>
      <c r="SOB1736" s="2"/>
      <c r="SOC1736" s="2"/>
      <c r="SOD1736" s="2"/>
      <c r="SOE1736" s="2"/>
      <c r="SOF1736" s="2"/>
      <c r="SOG1736" s="2"/>
      <c r="SOH1736" s="2"/>
      <c r="SOI1736" s="2"/>
      <c r="SOJ1736" s="2"/>
      <c r="SOK1736" s="2"/>
      <c r="SOL1736" s="2"/>
      <c r="SOM1736" s="2"/>
      <c r="SON1736" s="2"/>
      <c r="SOO1736" s="2"/>
      <c r="SOP1736" s="2"/>
      <c r="SOQ1736" s="2"/>
      <c r="SOR1736" s="2"/>
      <c r="SOS1736" s="2"/>
      <c r="SOT1736" s="2"/>
      <c r="SOU1736" s="2"/>
      <c r="SOV1736" s="2"/>
      <c r="SOW1736" s="2"/>
      <c r="SOX1736" s="2"/>
      <c r="SOY1736" s="2"/>
      <c r="SOZ1736" s="2"/>
      <c r="SPA1736" s="2"/>
      <c r="SPB1736" s="2"/>
      <c r="SPC1736" s="2"/>
      <c r="SPD1736" s="2"/>
      <c r="SPE1736" s="2"/>
      <c r="SPF1736" s="2"/>
      <c r="SPG1736" s="2"/>
      <c r="SPH1736" s="2"/>
      <c r="SPI1736" s="2"/>
      <c r="SPJ1736" s="2"/>
      <c r="SPK1736" s="2"/>
      <c r="SPL1736" s="2"/>
      <c r="SPM1736" s="2"/>
      <c r="SPN1736" s="2"/>
      <c r="SPO1736" s="2"/>
      <c r="SPP1736" s="2"/>
      <c r="SPQ1736" s="2"/>
      <c r="SPR1736" s="2"/>
      <c r="SPS1736" s="2"/>
      <c r="SPT1736" s="2"/>
      <c r="SPU1736" s="2"/>
      <c r="SPV1736" s="2"/>
      <c r="SPW1736" s="2"/>
      <c r="SPX1736" s="2"/>
      <c r="SPY1736" s="2"/>
      <c r="SPZ1736" s="2"/>
      <c r="SQA1736" s="2"/>
      <c r="SQB1736" s="2"/>
      <c r="SQC1736" s="2"/>
      <c r="SQD1736" s="2"/>
      <c r="SQE1736" s="2"/>
      <c r="SQF1736" s="2"/>
      <c r="SQG1736" s="2"/>
      <c r="SQH1736" s="2"/>
      <c r="SQI1736" s="2"/>
      <c r="SQJ1736" s="2"/>
      <c r="SQK1736" s="2"/>
      <c r="SQL1736" s="2"/>
      <c r="SQM1736" s="2"/>
      <c r="SQN1736" s="2"/>
      <c r="SQO1736" s="2"/>
      <c r="SQP1736" s="2"/>
      <c r="SQQ1736" s="2"/>
      <c r="SQR1736" s="2"/>
      <c r="SQS1736" s="2"/>
      <c r="SQT1736" s="2"/>
      <c r="SQU1736" s="2"/>
      <c r="SQV1736" s="2"/>
      <c r="SQW1736" s="2"/>
      <c r="SQX1736" s="2"/>
      <c r="SQY1736" s="2"/>
      <c r="SQZ1736" s="2"/>
      <c r="SRA1736" s="2"/>
      <c r="SRB1736" s="2"/>
      <c r="SRC1736" s="2"/>
      <c r="SRD1736" s="2"/>
      <c r="SRE1736" s="2"/>
      <c r="SRF1736" s="2"/>
      <c r="SRG1736" s="2"/>
      <c r="SRH1736" s="2"/>
      <c r="SRI1736" s="2"/>
      <c r="SRJ1736" s="2"/>
      <c r="SRK1736" s="2"/>
      <c r="SRL1736" s="2"/>
      <c r="SRM1736" s="2"/>
      <c r="SRN1736" s="2"/>
      <c r="SRO1736" s="2"/>
      <c r="SRP1736" s="2"/>
      <c r="SRQ1736" s="2"/>
      <c r="SRR1736" s="2"/>
      <c r="SRS1736" s="2"/>
      <c r="SRT1736" s="2"/>
      <c r="SRU1736" s="2"/>
      <c r="SRV1736" s="2"/>
      <c r="SRW1736" s="2"/>
      <c r="SRX1736" s="2"/>
      <c r="SRY1736" s="2"/>
      <c r="SRZ1736" s="2"/>
      <c r="SSA1736" s="2"/>
      <c r="SSB1736" s="2"/>
      <c r="SSC1736" s="2"/>
      <c r="SSD1736" s="2"/>
      <c r="SSE1736" s="2"/>
      <c r="SSF1736" s="2"/>
      <c r="SSG1736" s="2"/>
      <c r="SSH1736" s="2"/>
      <c r="SSI1736" s="2"/>
      <c r="SSJ1736" s="2"/>
      <c r="SSK1736" s="2"/>
      <c r="SSL1736" s="2"/>
      <c r="SSM1736" s="2"/>
      <c r="SSN1736" s="2"/>
      <c r="SSO1736" s="2"/>
      <c r="SSP1736" s="2"/>
      <c r="SSQ1736" s="2"/>
      <c r="SSR1736" s="2"/>
      <c r="SSS1736" s="2"/>
      <c r="SST1736" s="2"/>
      <c r="SSU1736" s="2"/>
      <c r="SSV1736" s="2"/>
      <c r="SSW1736" s="2"/>
      <c r="SSX1736" s="2"/>
      <c r="SSY1736" s="2"/>
      <c r="SSZ1736" s="2"/>
      <c r="STA1736" s="2"/>
      <c r="STB1736" s="2"/>
      <c r="STC1736" s="2"/>
      <c r="STD1736" s="2"/>
      <c r="STE1736" s="2"/>
      <c r="STF1736" s="2"/>
      <c r="STG1736" s="2"/>
      <c r="STH1736" s="2"/>
      <c r="STI1736" s="2"/>
      <c r="STJ1736" s="2"/>
      <c r="STK1736" s="2"/>
      <c r="STL1736" s="2"/>
      <c r="STM1736" s="2"/>
      <c r="STN1736" s="2"/>
      <c r="STO1736" s="2"/>
      <c r="STP1736" s="2"/>
      <c r="STQ1736" s="2"/>
      <c r="STR1736" s="2"/>
      <c r="STS1736" s="2"/>
      <c r="STT1736" s="2"/>
      <c r="STU1736" s="2"/>
      <c r="STV1736" s="2"/>
      <c r="STW1736" s="2"/>
      <c r="STX1736" s="2"/>
      <c r="STY1736" s="2"/>
      <c r="STZ1736" s="2"/>
      <c r="SUA1736" s="2"/>
      <c r="SUB1736" s="2"/>
      <c r="SUC1736" s="2"/>
      <c r="SUD1736" s="2"/>
      <c r="SUE1736" s="2"/>
      <c r="SUF1736" s="2"/>
      <c r="SUG1736" s="2"/>
      <c r="SUH1736" s="2"/>
      <c r="SUI1736" s="2"/>
      <c r="SUJ1736" s="2"/>
      <c r="SUK1736" s="2"/>
      <c r="SUL1736" s="2"/>
      <c r="SUM1736" s="2"/>
      <c r="SUN1736" s="2"/>
      <c r="SUO1736" s="2"/>
      <c r="SUP1736" s="2"/>
      <c r="SUQ1736" s="2"/>
      <c r="SUR1736" s="2"/>
      <c r="SUS1736" s="2"/>
      <c r="SUT1736" s="2"/>
      <c r="SUU1736" s="2"/>
      <c r="SUV1736" s="2"/>
      <c r="SUW1736" s="2"/>
      <c r="SUX1736" s="2"/>
      <c r="SUY1736" s="2"/>
      <c r="SUZ1736" s="2"/>
      <c r="SVA1736" s="2"/>
      <c r="SVB1736" s="2"/>
      <c r="SVC1736" s="2"/>
      <c r="SVD1736" s="2"/>
      <c r="SVE1736" s="2"/>
      <c r="SVF1736" s="2"/>
      <c r="SVG1736" s="2"/>
      <c r="SVH1736" s="2"/>
      <c r="SVI1736" s="2"/>
      <c r="SVJ1736" s="2"/>
      <c r="SVK1736" s="2"/>
      <c r="SVL1736" s="2"/>
      <c r="SVM1736" s="2"/>
      <c r="SVN1736" s="2"/>
      <c r="SVO1736" s="2"/>
      <c r="SVP1736" s="2"/>
      <c r="SVQ1736" s="2"/>
      <c r="SVR1736" s="2"/>
      <c r="SVS1736" s="2"/>
      <c r="SVT1736" s="2"/>
      <c r="SVU1736" s="2"/>
      <c r="SVV1736" s="2"/>
      <c r="SVW1736" s="2"/>
      <c r="SVX1736" s="2"/>
      <c r="SVY1736" s="2"/>
      <c r="SVZ1736" s="2"/>
      <c r="SWA1736" s="2"/>
      <c r="SWB1736" s="2"/>
      <c r="SWC1736" s="2"/>
      <c r="SWD1736" s="2"/>
      <c r="SWE1736" s="2"/>
      <c r="SWF1736" s="2"/>
      <c r="SWG1736" s="2"/>
      <c r="SWH1736" s="2"/>
      <c r="SWI1736" s="2"/>
      <c r="SWJ1736" s="2"/>
      <c r="SWK1736" s="2"/>
      <c r="SWL1736" s="2"/>
      <c r="SWM1736" s="2"/>
      <c r="SWN1736" s="2"/>
      <c r="SWO1736" s="2"/>
      <c r="SWP1736" s="2"/>
      <c r="SWQ1736" s="2"/>
      <c r="SWR1736" s="2"/>
      <c r="SWS1736" s="2"/>
      <c r="SWT1736" s="2"/>
      <c r="SWU1736" s="2"/>
      <c r="SWV1736" s="2"/>
      <c r="SWW1736" s="2"/>
      <c r="SWX1736" s="2"/>
      <c r="SWY1736" s="2"/>
      <c r="SWZ1736" s="2"/>
      <c r="SXA1736" s="2"/>
      <c r="SXB1736" s="2"/>
      <c r="SXC1736" s="2"/>
      <c r="SXD1736" s="2"/>
      <c r="SXE1736" s="2"/>
      <c r="SXF1736" s="2"/>
      <c r="SXG1736" s="2"/>
      <c r="SXH1736" s="2"/>
      <c r="SXI1736" s="2"/>
      <c r="SXJ1736" s="2"/>
      <c r="SXK1736" s="2"/>
      <c r="SXL1736" s="2"/>
      <c r="SXM1736" s="2"/>
      <c r="SXN1736" s="2"/>
      <c r="SXO1736" s="2"/>
      <c r="SXP1736" s="2"/>
      <c r="SXQ1736" s="2"/>
      <c r="SXR1736" s="2"/>
      <c r="SXS1736" s="2"/>
      <c r="SXT1736" s="2"/>
      <c r="SXU1736" s="2"/>
      <c r="SXV1736" s="2"/>
      <c r="SXW1736" s="2"/>
      <c r="SXX1736" s="2"/>
      <c r="SXY1736" s="2"/>
      <c r="SXZ1736" s="2"/>
      <c r="SYA1736" s="2"/>
      <c r="SYB1736" s="2"/>
      <c r="SYC1736" s="2"/>
      <c r="SYD1736" s="2"/>
      <c r="SYE1736" s="2"/>
      <c r="SYF1736" s="2"/>
      <c r="SYG1736" s="2"/>
      <c r="SYH1736" s="2"/>
      <c r="SYI1736" s="2"/>
      <c r="SYJ1736" s="2"/>
      <c r="SYK1736" s="2"/>
      <c r="SYL1736" s="2"/>
      <c r="SYM1736" s="2"/>
      <c r="SYN1736" s="2"/>
      <c r="SYO1736" s="2"/>
      <c r="SYP1736" s="2"/>
      <c r="SYQ1736" s="2"/>
      <c r="SYR1736" s="2"/>
      <c r="SYS1736" s="2"/>
      <c r="SYT1736" s="2"/>
      <c r="SYU1736" s="2"/>
      <c r="SYV1736" s="2"/>
      <c r="SYW1736" s="2"/>
      <c r="SYX1736" s="2"/>
      <c r="SYY1736" s="2"/>
      <c r="SYZ1736" s="2"/>
      <c r="SZA1736" s="2"/>
      <c r="SZB1736" s="2"/>
      <c r="SZC1736" s="2"/>
      <c r="SZD1736" s="2"/>
      <c r="SZE1736" s="2"/>
      <c r="SZF1736" s="2"/>
      <c r="SZG1736" s="2"/>
      <c r="SZH1736" s="2"/>
      <c r="SZI1736" s="2"/>
      <c r="SZJ1736" s="2"/>
      <c r="SZK1736" s="2"/>
      <c r="SZL1736" s="2"/>
      <c r="SZM1736" s="2"/>
      <c r="SZN1736" s="2"/>
      <c r="SZO1736" s="2"/>
      <c r="SZP1736" s="2"/>
      <c r="SZQ1736" s="2"/>
      <c r="SZR1736" s="2"/>
      <c r="SZS1736" s="2"/>
      <c r="SZT1736" s="2"/>
      <c r="SZU1736" s="2"/>
      <c r="SZV1736" s="2"/>
      <c r="SZW1736" s="2"/>
      <c r="SZX1736" s="2"/>
      <c r="SZY1736" s="2"/>
      <c r="SZZ1736" s="2"/>
      <c r="TAA1736" s="2"/>
      <c r="TAB1736" s="2"/>
      <c r="TAC1736" s="2"/>
      <c r="TAD1736" s="2"/>
      <c r="TAE1736" s="2"/>
      <c r="TAF1736" s="2"/>
      <c r="TAG1736" s="2"/>
      <c r="TAH1736" s="2"/>
      <c r="TAI1736" s="2"/>
      <c r="TAJ1736" s="2"/>
      <c r="TAK1736" s="2"/>
      <c r="TAL1736" s="2"/>
      <c r="TAM1736" s="2"/>
      <c r="TAN1736" s="2"/>
      <c r="TAO1736" s="2"/>
      <c r="TAP1736" s="2"/>
      <c r="TAQ1736" s="2"/>
      <c r="TAR1736" s="2"/>
      <c r="TAS1736" s="2"/>
      <c r="TAT1736" s="2"/>
      <c r="TAU1736" s="2"/>
      <c r="TAV1736" s="2"/>
      <c r="TAW1736" s="2"/>
      <c r="TAX1736" s="2"/>
      <c r="TAY1736" s="2"/>
      <c r="TAZ1736" s="2"/>
      <c r="TBA1736" s="2"/>
      <c r="TBB1736" s="2"/>
      <c r="TBC1736" s="2"/>
      <c r="TBD1736" s="2"/>
      <c r="TBE1736" s="2"/>
      <c r="TBF1736" s="2"/>
      <c r="TBG1736" s="2"/>
      <c r="TBH1736" s="2"/>
      <c r="TBI1736" s="2"/>
      <c r="TBJ1736" s="2"/>
      <c r="TBK1736" s="2"/>
      <c r="TBL1736" s="2"/>
      <c r="TBM1736" s="2"/>
      <c r="TBN1736" s="2"/>
      <c r="TBO1736" s="2"/>
      <c r="TBP1736" s="2"/>
      <c r="TBQ1736" s="2"/>
      <c r="TBR1736" s="2"/>
      <c r="TBS1736" s="2"/>
      <c r="TBT1736" s="2"/>
      <c r="TBU1736" s="2"/>
      <c r="TBV1736" s="2"/>
      <c r="TBW1736" s="2"/>
      <c r="TBX1736" s="2"/>
      <c r="TBY1736" s="2"/>
      <c r="TBZ1736" s="2"/>
      <c r="TCA1736" s="2"/>
      <c r="TCB1736" s="2"/>
      <c r="TCC1736" s="2"/>
      <c r="TCD1736" s="2"/>
      <c r="TCE1736" s="2"/>
      <c r="TCF1736" s="2"/>
      <c r="TCG1736" s="2"/>
      <c r="TCH1736" s="2"/>
      <c r="TCI1736" s="2"/>
      <c r="TCJ1736" s="2"/>
      <c r="TCK1736" s="2"/>
      <c r="TCL1736" s="2"/>
      <c r="TCM1736" s="2"/>
      <c r="TCN1736" s="2"/>
      <c r="TCO1736" s="2"/>
      <c r="TCP1736" s="2"/>
      <c r="TCQ1736" s="2"/>
      <c r="TCR1736" s="2"/>
      <c r="TCS1736" s="2"/>
      <c r="TCT1736" s="2"/>
      <c r="TCU1736" s="2"/>
      <c r="TCV1736" s="2"/>
      <c r="TCW1736" s="2"/>
      <c r="TCX1736" s="2"/>
      <c r="TCY1736" s="2"/>
      <c r="TCZ1736" s="2"/>
      <c r="TDA1736" s="2"/>
      <c r="TDB1736" s="2"/>
      <c r="TDC1736" s="2"/>
      <c r="TDD1736" s="2"/>
      <c r="TDE1736" s="2"/>
      <c r="TDF1736" s="2"/>
      <c r="TDG1736" s="2"/>
      <c r="TDH1736" s="2"/>
      <c r="TDI1736" s="2"/>
      <c r="TDJ1736" s="2"/>
      <c r="TDK1736" s="2"/>
      <c r="TDL1736" s="2"/>
      <c r="TDM1736" s="2"/>
      <c r="TDN1736" s="2"/>
      <c r="TDO1736" s="2"/>
      <c r="TDP1736" s="2"/>
      <c r="TDQ1736" s="2"/>
      <c r="TDR1736" s="2"/>
      <c r="TDS1736" s="2"/>
      <c r="TDT1736" s="2"/>
      <c r="TDU1736" s="2"/>
      <c r="TDV1736" s="2"/>
      <c r="TDW1736" s="2"/>
      <c r="TDX1736" s="2"/>
      <c r="TDY1736" s="2"/>
      <c r="TDZ1736" s="2"/>
      <c r="TEA1736" s="2"/>
      <c r="TEB1736" s="2"/>
      <c r="TEC1736" s="2"/>
      <c r="TED1736" s="2"/>
      <c r="TEE1736" s="2"/>
      <c r="TEF1736" s="2"/>
      <c r="TEG1736" s="2"/>
      <c r="TEH1736" s="2"/>
      <c r="TEI1736" s="2"/>
      <c r="TEJ1736" s="2"/>
      <c r="TEK1736" s="2"/>
      <c r="TEL1736" s="2"/>
      <c r="TEM1736" s="2"/>
      <c r="TEN1736" s="2"/>
      <c r="TEO1736" s="2"/>
      <c r="TEP1736" s="2"/>
      <c r="TEQ1736" s="2"/>
      <c r="TER1736" s="2"/>
      <c r="TES1736" s="2"/>
      <c r="TET1736" s="2"/>
      <c r="TEU1736" s="2"/>
      <c r="TEV1736" s="2"/>
      <c r="TEW1736" s="2"/>
      <c r="TEX1736" s="2"/>
      <c r="TEY1736" s="2"/>
      <c r="TEZ1736" s="2"/>
      <c r="TFA1736" s="2"/>
      <c r="TFB1736" s="2"/>
      <c r="TFC1736" s="2"/>
      <c r="TFD1736" s="2"/>
      <c r="TFE1736" s="2"/>
      <c r="TFF1736" s="2"/>
      <c r="TFG1736" s="2"/>
      <c r="TFH1736" s="2"/>
      <c r="TFI1736" s="2"/>
      <c r="TFJ1736" s="2"/>
      <c r="TFK1736" s="2"/>
      <c r="TFL1736" s="2"/>
      <c r="TFM1736" s="2"/>
      <c r="TFN1736" s="2"/>
      <c r="TFO1736" s="2"/>
      <c r="TFP1736" s="2"/>
      <c r="TFQ1736" s="2"/>
      <c r="TFR1736" s="2"/>
      <c r="TFS1736" s="2"/>
      <c r="TFT1736" s="2"/>
      <c r="TFU1736" s="2"/>
      <c r="TFV1736" s="2"/>
      <c r="TFW1736" s="2"/>
      <c r="TFX1736" s="2"/>
      <c r="TFY1736" s="2"/>
      <c r="TFZ1736" s="2"/>
      <c r="TGA1736" s="2"/>
      <c r="TGB1736" s="2"/>
      <c r="TGC1736" s="2"/>
      <c r="TGD1736" s="2"/>
      <c r="TGE1736" s="2"/>
      <c r="TGF1736" s="2"/>
      <c r="TGG1736" s="2"/>
      <c r="TGH1736" s="2"/>
      <c r="TGI1736" s="2"/>
      <c r="TGJ1736" s="2"/>
      <c r="TGK1736" s="2"/>
      <c r="TGL1736" s="2"/>
      <c r="TGM1736" s="2"/>
      <c r="TGN1736" s="2"/>
      <c r="TGO1736" s="2"/>
      <c r="TGP1736" s="2"/>
      <c r="TGQ1736" s="2"/>
      <c r="TGR1736" s="2"/>
      <c r="TGS1736" s="2"/>
      <c r="TGT1736" s="2"/>
      <c r="TGU1736" s="2"/>
      <c r="TGV1736" s="2"/>
      <c r="TGW1736" s="2"/>
      <c r="TGX1736" s="2"/>
      <c r="TGY1736" s="2"/>
      <c r="TGZ1736" s="2"/>
      <c r="THA1736" s="2"/>
      <c r="THB1736" s="2"/>
      <c r="THC1736" s="2"/>
      <c r="THD1736" s="2"/>
      <c r="THE1736" s="2"/>
      <c r="THF1736" s="2"/>
      <c r="THG1736" s="2"/>
      <c r="THH1736" s="2"/>
      <c r="THI1736" s="2"/>
      <c r="THJ1736" s="2"/>
      <c r="THK1736" s="2"/>
      <c r="THL1736" s="2"/>
      <c r="THM1736" s="2"/>
      <c r="THN1736" s="2"/>
      <c r="THO1736" s="2"/>
      <c r="THP1736" s="2"/>
      <c r="THQ1736" s="2"/>
      <c r="THR1736" s="2"/>
      <c r="THS1736" s="2"/>
      <c r="THT1736" s="2"/>
      <c r="THU1736" s="2"/>
      <c r="THV1736" s="2"/>
      <c r="THW1736" s="2"/>
      <c r="THX1736" s="2"/>
      <c r="THY1736" s="2"/>
      <c r="THZ1736" s="2"/>
      <c r="TIA1736" s="2"/>
      <c r="TIB1736" s="2"/>
      <c r="TIC1736" s="2"/>
      <c r="TID1736" s="2"/>
      <c r="TIE1736" s="2"/>
      <c r="TIF1736" s="2"/>
      <c r="TIG1736" s="2"/>
      <c r="TIH1736" s="2"/>
      <c r="TII1736" s="2"/>
      <c r="TIJ1736" s="2"/>
      <c r="TIK1736" s="2"/>
      <c r="TIL1736" s="2"/>
      <c r="TIM1736" s="2"/>
      <c r="TIN1736" s="2"/>
      <c r="TIO1736" s="2"/>
      <c r="TIP1736" s="2"/>
      <c r="TIQ1736" s="2"/>
      <c r="TIR1736" s="2"/>
      <c r="TIS1736" s="2"/>
      <c r="TIT1736" s="2"/>
      <c r="TIU1736" s="2"/>
      <c r="TIV1736" s="2"/>
      <c r="TIW1736" s="2"/>
      <c r="TIX1736" s="2"/>
      <c r="TIY1736" s="2"/>
      <c r="TIZ1736" s="2"/>
      <c r="TJA1736" s="2"/>
      <c r="TJB1736" s="2"/>
      <c r="TJC1736" s="2"/>
      <c r="TJD1736" s="2"/>
      <c r="TJE1736" s="2"/>
      <c r="TJF1736" s="2"/>
      <c r="TJG1736" s="2"/>
      <c r="TJH1736" s="2"/>
      <c r="TJI1736" s="2"/>
      <c r="TJJ1736" s="2"/>
      <c r="TJK1736" s="2"/>
      <c r="TJL1736" s="2"/>
      <c r="TJM1736" s="2"/>
      <c r="TJN1736" s="2"/>
      <c r="TJO1736" s="2"/>
      <c r="TJP1736" s="2"/>
      <c r="TJQ1736" s="2"/>
      <c r="TJR1736" s="2"/>
      <c r="TJS1736" s="2"/>
      <c r="TJT1736" s="2"/>
      <c r="TJU1736" s="2"/>
      <c r="TJV1736" s="2"/>
      <c r="TJW1736" s="2"/>
      <c r="TJX1736" s="2"/>
      <c r="TJY1736" s="2"/>
      <c r="TJZ1736" s="2"/>
      <c r="TKA1736" s="2"/>
      <c r="TKB1736" s="2"/>
      <c r="TKC1736" s="2"/>
      <c r="TKD1736" s="2"/>
      <c r="TKE1736" s="2"/>
      <c r="TKF1736" s="2"/>
      <c r="TKG1736" s="2"/>
      <c r="TKH1736" s="2"/>
      <c r="TKI1736" s="2"/>
      <c r="TKJ1736" s="2"/>
      <c r="TKK1736" s="2"/>
      <c r="TKL1736" s="2"/>
      <c r="TKM1736" s="2"/>
      <c r="TKN1736" s="2"/>
      <c r="TKO1736" s="2"/>
      <c r="TKP1736" s="2"/>
      <c r="TKQ1736" s="2"/>
      <c r="TKR1736" s="2"/>
      <c r="TKS1736" s="2"/>
      <c r="TKT1736" s="2"/>
      <c r="TKU1736" s="2"/>
      <c r="TKV1736" s="2"/>
      <c r="TKW1736" s="2"/>
      <c r="TKX1736" s="2"/>
      <c r="TKY1736" s="2"/>
      <c r="TKZ1736" s="2"/>
      <c r="TLA1736" s="2"/>
      <c r="TLB1736" s="2"/>
      <c r="TLC1736" s="2"/>
      <c r="TLD1736" s="2"/>
      <c r="TLE1736" s="2"/>
      <c r="TLF1736" s="2"/>
      <c r="TLG1736" s="2"/>
      <c r="TLH1736" s="2"/>
      <c r="TLI1736" s="2"/>
      <c r="TLJ1736" s="2"/>
      <c r="TLK1736" s="2"/>
      <c r="TLL1736" s="2"/>
      <c r="TLM1736" s="2"/>
      <c r="TLN1736" s="2"/>
      <c r="TLO1736" s="2"/>
      <c r="TLP1736" s="2"/>
      <c r="TLQ1736" s="2"/>
      <c r="TLR1736" s="2"/>
      <c r="TLS1736" s="2"/>
      <c r="TLT1736" s="2"/>
      <c r="TLU1736" s="2"/>
      <c r="TLV1736" s="2"/>
      <c r="TLW1736" s="2"/>
      <c r="TLX1736" s="2"/>
      <c r="TLY1736" s="2"/>
      <c r="TLZ1736" s="2"/>
      <c r="TMA1736" s="2"/>
      <c r="TMB1736" s="2"/>
      <c r="TMC1736" s="2"/>
      <c r="TMD1736" s="2"/>
      <c r="TME1736" s="2"/>
      <c r="TMF1736" s="2"/>
      <c r="TMG1736" s="2"/>
      <c r="TMH1736" s="2"/>
      <c r="TMI1736" s="2"/>
      <c r="TMJ1736" s="2"/>
      <c r="TMK1736" s="2"/>
      <c r="TML1736" s="2"/>
      <c r="TMM1736" s="2"/>
      <c r="TMN1736" s="2"/>
      <c r="TMO1736" s="2"/>
      <c r="TMP1736" s="2"/>
      <c r="TMQ1736" s="2"/>
      <c r="TMR1736" s="2"/>
      <c r="TMS1736" s="2"/>
      <c r="TMT1736" s="2"/>
      <c r="TMU1736" s="2"/>
      <c r="TMV1736" s="2"/>
      <c r="TMW1736" s="2"/>
      <c r="TMX1736" s="2"/>
      <c r="TMY1736" s="2"/>
      <c r="TMZ1736" s="2"/>
      <c r="TNA1736" s="2"/>
      <c r="TNB1736" s="2"/>
      <c r="TNC1736" s="2"/>
      <c r="TND1736" s="2"/>
      <c r="TNE1736" s="2"/>
      <c r="TNF1736" s="2"/>
      <c r="TNG1736" s="2"/>
      <c r="TNH1736" s="2"/>
      <c r="TNI1736" s="2"/>
      <c r="TNJ1736" s="2"/>
      <c r="TNK1736" s="2"/>
      <c r="TNL1736" s="2"/>
      <c r="TNM1736" s="2"/>
      <c r="TNN1736" s="2"/>
      <c r="TNO1736" s="2"/>
      <c r="TNP1736" s="2"/>
      <c r="TNQ1736" s="2"/>
      <c r="TNR1736" s="2"/>
      <c r="TNS1736" s="2"/>
      <c r="TNT1736" s="2"/>
      <c r="TNU1736" s="2"/>
      <c r="TNV1736" s="2"/>
      <c r="TNW1736" s="2"/>
      <c r="TNX1736" s="2"/>
      <c r="TNY1736" s="2"/>
      <c r="TNZ1736" s="2"/>
      <c r="TOA1736" s="2"/>
      <c r="TOB1736" s="2"/>
      <c r="TOC1736" s="2"/>
      <c r="TOD1736" s="2"/>
      <c r="TOE1736" s="2"/>
      <c r="TOF1736" s="2"/>
      <c r="TOG1736" s="2"/>
      <c r="TOH1736" s="2"/>
      <c r="TOI1736" s="2"/>
      <c r="TOJ1736" s="2"/>
      <c r="TOK1736" s="2"/>
      <c r="TOL1736" s="2"/>
      <c r="TOM1736" s="2"/>
      <c r="TON1736" s="2"/>
      <c r="TOO1736" s="2"/>
      <c r="TOP1736" s="2"/>
      <c r="TOQ1736" s="2"/>
      <c r="TOR1736" s="2"/>
      <c r="TOS1736" s="2"/>
      <c r="TOT1736" s="2"/>
      <c r="TOU1736" s="2"/>
      <c r="TOV1736" s="2"/>
      <c r="TOW1736" s="2"/>
      <c r="TOX1736" s="2"/>
      <c r="TOY1736" s="2"/>
      <c r="TOZ1736" s="2"/>
      <c r="TPA1736" s="2"/>
      <c r="TPB1736" s="2"/>
      <c r="TPC1736" s="2"/>
      <c r="TPD1736" s="2"/>
      <c r="TPE1736" s="2"/>
      <c r="TPF1736" s="2"/>
      <c r="TPG1736" s="2"/>
      <c r="TPH1736" s="2"/>
      <c r="TPI1736" s="2"/>
      <c r="TPJ1736" s="2"/>
      <c r="TPK1736" s="2"/>
      <c r="TPL1736" s="2"/>
      <c r="TPM1736" s="2"/>
      <c r="TPN1736" s="2"/>
      <c r="TPO1736" s="2"/>
      <c r="TPP1736" s="2"/>
      <c r="TPQ1736" s="2"/>
      <c r="TPR1736" s="2"/>
      <c r="TPS1736" s="2"/>
      <c r="TPT1736" s="2"/>
      <c r="TPU1736" s="2"/>
      <c r="TPV1736" s="2"/>
      <c r="TPW1736" s="2"/>
      <c r="TPX1736" s="2"/>
      <c r="TPY1736" s="2"/>
      <c r="TPZ1736" s="2"/>
      <c r="TQA1736" s="2"/>
      <c r="TQB1736" s="2"/>
      <c r="TQC1736" s="2"/>
      <c r="TQD1736" s="2"/>
      <c r="TQE1736" s="2"/>
      <c r="TQF1736" s="2"/>
      <c r="TQG1736" s="2"/>
      <c r="TQH1736" s="2"/>
      <c r="TQI1736" s="2"/>
      <c r="TQJ1736" s="2"/>
      <c r="TQK1736" s="2"/>
      <c r="TQL1736" s="2"/>
      <c r="TQM1736" s="2"/>
      <c r="TQN1736" s="2"/>
      <c r="TQO1736" s="2"/>
      <c r="TQP1736" s="2"/>
      <c r="TQQ1736" s="2"/>
      <c r="TQR1736" s="2"/>
      <c r="TQS1736" s="2"/>
      <c r="TQT1736" s="2"/>
      <c r="TQU1736" s="2"/>
      <c r="TQV1736" s="2"/>
      <c r="TQW1736" s="2"/>
      <c r="TQX1736" s="2"/>
      <c r="TQY1736" s="2"/>
      <c r="TQZ1736" s="2"/>
      <c r="TRA1736" s="2"/>
      <c r="TRB1736" s="2"/>
      <c r="TRC1736" s="2"/>
      <c r="TRD1736" s="2"/>
      <c r="TRE1736" s="2"/>
      <c r="TRF1736" s="2"/>
      <c r="TRG1736" s="2"/>
      <c r="TRH1736" s="2"/>
      <c r="TRI1736" s="2"/>
      <c r="TRJ1736" s="2"/>
      <c r="TRK1736" s="2"/>
      <c r="TRL1736" s="2"/>
      <c r="TRM1736" s="2"/>
      <c r="TRN1736" s="2"/>
      <c r="TRO1736" s="2"/>
      <c r="TRP1736" s="2"/>
      <c r="TRQ1736" s="2"/>
      <c r="TRR1736" s="2"/>
      <c r="TRS1736" s="2"/>
      <c r="TRT1736" s="2"/>
      <c r="TRU1736" s="2"/>
      <c r="TRV1736" s="2"/>
      <c r="TRW1736" s="2"/>
      <c r="TRX1736" s="2"/>
      <c r="TRY1736" s="2"/>
      <c r="TRZ1736" s="2"/>
      <c r="TSA1736" s="2"/>
      <c r="TSB1736" s="2"/>
      <c r="TSC1736" s="2"/>
      <c r="TSD1736" s="2"/>
      <c r="TSE1736" s="2"/>
      <c r="TSF1736" s="2"/>
      <c r="TSG1736" s="2"/>
      <c r="TSH1736" s="2"/>
      <c r="TSI1736" s="2"/>
      <c r="TSJ1736" s="2"/>
      <c r="TSK1736" s="2"/>
      <c r="TSL1736" s="2"/>
      <c r="TSM1736" s="2"/>
      <c r="TSN1736" s="2"/>
      <c r="TSO1736" s="2"/>
      <c r="TSP1736" s="2"/>
      <c r="TSQ1736" s="2"/>
      <c r="TSR1736" s="2"/>
      <c r="TSS1736" s="2"/>
      <c r="TST1736" s="2"/>
      <c r="TSU1736" s="2"/>
      <c r="TSV1736" s="2"/>
      <c r="TSW1736" s="2"/>
      <c r="TSX1736" s="2"/>
      <c r="TSY1736" s="2"/>
      <c r="TSZ1736" s="2"/>
      <c r="TTA1736" s="2"/>
      <c r="TTB1736" s="2"/>
      <c r="TTC1736" s="2"/>
      <c r="TTD1736" s="2"/>
      <c r="TTE1736" s="2"/>
      <c r="TTF1736" s="2"/>
      <c r="TTG1736" s="2"/>
      <c r="TTH1736" s="2"/>
      <c r="TTI1736" s="2"/>
      <c r="TTJ1736" s="2"/>
      <c r="TTK1736" s="2"/>
      <c r="TTL1736" s="2"/>
      <c r="TTM1736" s="2"/>
      <c r="TTN1736" s="2"/>
      <c r="TTO1736" s="2"/>
      <c r="TTP1736" s="2"/>
      <c r="TTQ1736" s="2"/>
      <c r="TTR1736" s="2"/>
      <c r="TTS1736" s="2"/>
      <c r="TTT1736" s="2"/>
      <c r="TTU1736" s="2"/>
      <c r="TTV1736" s="2"/>
      <c r="TTW1736" s="2"/>
      <c r="TTX1736" s="2"/>
      <c r="TTY1736" s="2"/>
      <c r="TTZ1736" s="2"/>
      <c r="TUA1736" s="2"/>
      <c r="TUB1736" s="2"/>
      <c r="TUC1736" s="2"/>
      <c r="TUD1736" s="2"/>
      <c r="TUE1736" s="2"/>
      <c r="TUF1736" s="2"/>
      <c r="TUG1736" s="2"/>
      <c r="TUH1736" s="2"/>
      <c r="TUI1736" s="2"/>
      <c r="TUJ1736" s="2"/>
      <c r="TUK1736" s="2"/>
      <c r="TUL1736" s="2"/>
      <c r="TUM1736" s="2"/>
      <c r="TUN1736" s="2"/>
      <c r="TUO1736" s="2"/>
      <c r="TUP1736" s="2"/>
      <c r="TUQ1736" s="2"/>
      <c r="TUR1736" s="2"/>
      <c r="TUS1736" s="2"/>
      <c r="TUT1736" s="2"/>
      <c r="TUU1736" s="2"/>
      <c r="TUV1736" s="2"/>
      <c r="TUW1736" s="2"/>
      <c r="TUX1736" s="2"/>
      <c r="TUY1736" s="2"/>
      <c r="TUZ1736" s="2"/>
      <c r="TVA1736" s="2"/>
      <c r="TVB1736" s="2"/>
      <c r="TVC1736" s="2"/>
      <c r="TVD1736" s="2"/>
      <c r="TVE1736" s="2"/>
      <c r="TVF1736" s="2"/>
      <c r="TVG1736" s="2"/>
      <c r="TVH1736" s="2"/>
      <c r="TVI1736" s="2"/>
      <c r="TVJ1736" s="2"/>
      <c r="TVK1736" s="2"/>
      <c r="TVL1736" s="2"/>
      <c r="TVM1736" s="2"/>
      <c r="TVN1736" s="2"/>
      <c r="TVO1736" s="2"/>
      <c r="TVP1736" s="2"/>
      <c r="TVQ1736" s="2"/>
      <c r="TVR1736" s="2"/>
      <c r="TVS1736" s="2"/>
      <c r="TVT1736" s="2"/>
      <c r="TVU1736" s="2"/>
      <c r="TVV1736" s="2"/>
      <c r="TVW1736" s="2"/>
      <c r="TVX1736" s="2"/>
      <c r="TVY1736" s="2"/>
      <c r="TVZ1736" s="2"/>
      <c r="TWA1736" s="2"/>
      <c r="TWB1736" s="2"/>
      <c r="TWC1736" s="2"/>
      <c r="TWD1736" s="2"/>
      <c r="TWE1736" s="2"/>
      <c r="TWF1736" s="2"/>
      <c r="TWG1736" s="2"/>
      <c r="TWH1736" s="2"/>
      <c r="TWI1736" s="2"/>
      <c r="TWJ1736" s="2"/>
      <c r="TWK1736" s="2"/>
      <c r="TWL1736" s="2"/>
      <c r="TWM1736" s="2"/>
      <c r="TWN1736" s="2"/>
      <c r="TWO1736" s="2"/>
      <c r="TWP1736" s="2"/>
      <c r="TWQ1736" s="2"/>
      <c r="TWR1736" s="2"/>
      <c r="TWS1736" s="2"/>
      <c r="TWT1736" s="2"/>
      <c r="TWU1736" s="2"/>
      <c r="TWV1736" s="2"/>
      <c r="TWW1736" s="2"/>
      <c r="TWX1736" s="2"/>
      <c r="TWY1736" s="2"/>
      <c r="TWZ1736" s="2"/>
      <c r="TXA1736" s="2"/>
      <c r="TXB1736" s="2"/>
      <c r="TXC1736" s="2"/>
      <c r="TXD1736" s="2"/>
      <c r="TXE1736" s="2"/>
      <c r="TXF1736" s="2"/>
      <c r="TXG1736" s="2"/>
      <c r="TXH1736" s="2"/>
      <c r="TXI1736" s="2"/>
      <c r="TXJ1736" s="2"/>
      <c r="TXK1736" s="2"/>
      <c r="TXL1736" s="2"/>
      <c r="TXM1736" s="2"/>
      <c r="TXN1736" s="2"/>
      <c r="TXO1736" s="2"/>
      <c r="TXP1736" s="2"/>
      <c r="TXQ1736" s="2"/>
      <c r="TXR1736" s="2"/>
      <c r="TXS1736" s="2"/>
      <c r="TXT1736" s="2"/>
      <c r="TXU1736" s="2"/>
      <c r="TXV1736" s="2"/>
      <c r="TXW1736" s="2"/>
      <c r="TXX1736" s="2"/>
      <c r="TXY1736" s="2"/>
      <c r="TXZ1736" s="2"/>
      <c r="TYA1736" s="2"/>
      <c r="TYB1736" s="2"/>
      <c r="TYC1736" s="2"/>
      <c r="TYD1736" s="2"/>
      <c r="TYE1736" s="2"/>
      <c r="TYF1736" s="2"/>
      <c r="TYG1736" s="2"/>
      <c r="TYH1736" s="2"/>
      <c r="TYI1736" s="2"/>
      <c r="TYJ1736" s="2"/>
      <c r="TYK1736" s="2"/>
      <c r="TYL1736" s="2"/>
      <c r="TYM1736" s="2"/>
      <c r="TYN1736" s="2"/>
      <c r="TYO1736" s="2"/>
      <c r="TYP1736" s="2"/>
      <c r="TYQ1736" s="2"/>
      <c r="TYR1736" s="2"/>
      <c r="TYS1736" s="2"/>
      <c r="TYT1736" s="2"/>
      <c r="TYU1736" s="2"/>
      <c r="TYV1736" s="2"/>
      <c r="TYW1736" s="2"/>
      <c r="TYX1736" s="2"/>
      <c r="TYY1736" s="2"/>
      <c r="TYZ1736" s="2"/>
      <c r="TZA1736" s="2"/>
      <c r="TZB1736" s="2"/>
      <c r="TZC1736" s="2"/>
      <c r="TZD1736" s="2"/>
      <c r="TZE1736" s="2"/>
      <c r="TZF1736" s="2"/>
      <c r="TZG1736" s="2"/>
      <c r="TZH1736" s="2"/>
      <c r="TZI1736" s="2"/>
      <c r="TZJ1736" s="2"/>
      <c r="TZK1736" s="2"/>
      <c r="TZL1736" s="2"/>
      <c r="TZM1736" s="2"/>
      <c r="TZN1736" s="2"/>
      <c r="TZO1736" s="2"/>
      <c r="TZP1736" s="2"/>
      <c r="TZQ1736" s="2"/>
      <c r="TZR1736" s="2"/>
      <c r="TZS1736" s="2"/>
      <c r="TZT1736" s="2"/>
      <c r="TZU1736" s="2"/>
      <c r="TZV1736" s="2"/>
      <c r="TZW1736" s="2"/>
      <c r="TZX1736" s="2"/>
      <c r="TZY1736" s="2"/>
      <c r="TZZ1736" s="2"/>
      <c r="UAA1736" s="2"/>
      <c r="UAB1736" s="2"/>
      <c r="UAC1736" s="2"/>
      <c r="UAD1736" s="2"/>
      <c r="UAE1736" s="2"/>
      <c r="UAF1736" s="2"/>
      <c r="UAG1736" s="2"/>
      <c r="UAH1736" s="2"/>
      <c r="UAI1736" s="2"/>
      <c r="UAJ1736" s="2"/>
      <c r="UAK1736" s="2"/>
      <c r="UAL1736" s="2"/>
      <c r="UAM1736" s="2"/>
      <c r="UAN1736" s="2"/>
      <c r="UAO1736" s="2"/>
      <c r="UAP1736" s="2"/>
      <c r="UAQ1736" s="2"/>
      <c r="UAR1736" s="2"/>
      <c r="UAS1736" s="2"/>
      <c r="UAT1736" s="2"/>
      <c r="UAU1736" s="2"/>
      <c r="UAV1736" s="2"/>
      <c r="UAW1736" s="2"/>
      <c r="UAX1736" s="2"/>
      <c r="UAY1736" s="2"/>
      <c r="UAZ1736" s="2"/>
      <c r="UBA1736" s="2"/>
      <c r="UBB1736" s="2"/>
      <c r="UBC1736" s="2"/>
      <c r="UBD1736" s="2"/>
      <c r="UBE1736" s="2"/>
      <c r="UBF1736" s="2"/>
      <c r="UBG1736" s="2"/>
      <c r="UBH1736" s="2"/>
      <c r="UBI1736" s="2"/>
      <c r="UBJ1736" s="2"/>
      <c r="UBK1736" s="2"/>
      <c r="UBL1736" s="2"/>
      <c r="UBM1736" s="2"/>
      <c r="UBN1736" s="2"/>
      <c r="UBO1736" s="2"/>
      <c r="UBP1736" s="2"/>
      <c r="UBQ1736" s="2"/>
      <c r="UBR1736" s="2"/>
      <c r="UBS1736" s="2"/>
      <c r="UBT1736" s="2"/>
      <c r="UBU1736" s="2"/>
      <c r="UBV1736" s="2"/>
      <c r="UBW1736" s="2"/>
      <c r="UBX1736" s="2"/>
      <c r="UBY1736" s="2"/>
      <c r="UBZ1736" s="2"/>
      <c r="UCA1736" s="2"/>
      <c r="UCB1736" s="2"/>
      <c r="UCC1736" s="2"/>
      <c r="UCD1736" s="2"/>
      <c r="UCE1736" s="2"/>
      <c r="UCF1736" s="2"/>
      <c r="UCG1736" s="2"/>
      <c r="UCH1736" s="2"/>
      <c r="UCI1736" s="2"/>
      <c r="UCJ1736" s="2"/>
      <c r="UCK1736" s="2"/>
      <c r="UCL1736" s="2"/>
      <c r="UCM1736" s="2"/>
      <c r="UCN1736" s="2"/>
      <c r="UCO1736" s="2"/>
      <c r="UCP1736" s="2"/>
      <c r="UCQ1736" s="2"/>
      <c r="UCR1736" s="2"/>
      <c r="UCS1736" s="2"/>
      <c r="UCT1736" s="2"/>
      <c r="UCU1736" s="2"/>
      <c r="UCV1736" s="2"/>
      <c r="UCW1736" s="2"/>
      <c r="UCX1736" s="2"/>
      <c r="UCY1736" s="2"/>
      <c r="UCZ1736" s="2"/>
      <c r="UDA1736" s="2"/>
      <c r="UDB1736" s="2"/>
      <c r="UDC1736" s="2"/>
      <c r="UDD1736" s="2"/>
      <c r="UDE1736" s="2"/>
      <c r="UDF1736" s="2"/>
      <c r="UDG1736" s="2"/>
      <c r="UDH1736" s="2"/>
      <c r="UDI1736" s="2"/>
      <c r="UDJ1736" s="2"/>
      <c r="UDK1736" s="2"/>
      <c r="UDL1736" s="2"/>
      <c r="UDM1736" s="2"/>
      <c r="UDN1736" s="2"/>
      <c r="UDO1736" s="2"/>
      <c r="UDP1736" s="2"/>
      <c r="UDQ1736" s="2"/>
      <c r="UDR1736" s="2"/>
      <c r="UDS1736" s="2"/>
      <c r="UDT1736" s="2"/>
      <c r="UDU1736" s="2"/>
      <c r="UDV1736" s="2"/>
      <c r="UDW1736" s="2"/>
      <c r="UDX1736" s="2"/>
      <c r="UDY1736" s="2"/>
      <c r="UDZ1736" s="2"/>
      <c r="UEA1736" s="2"/>
      <c r="UEB1736" s="2"/>
      <c r="UEC1736" s="2"/>
      <c r="UED1736" s="2"/>
      <c r="UEE1736" s="2"/>
      <c r="UEF1736" s="2"/>
      <c r="UEG1736" s="2"/>
      <c r="UEH1736" s="2"/>
      <c r="UEI1736" s="2"/>
      <c r="UEJ1736" s="2"/>
      <c r="UEK1736" s="2"/>
      <c r="UEL1736" s="2"/>
      <c r="UEM1736" s="2"/>
      <c r="UEN1736" s="2"/>
      <c r="UEO1736" s="2"/>
      <c r="UEP1736" s="2"/>
      <c r="UEQ1736" s="2"/>
      <c r="UER1736" s="2"/>
      <c r="UES1736" s="2"/>
      <c r="UET1736" s="2"/>
      <c r="UEU1736" s="2"/>
      <c r="UEV1736" s="2"/>
      <c r="UEW1736" s="2"/>
      <c r="UEX1736" s="2"/>
      <c r="UEY1736" s="2"/>
      <c r="UEZ1736" s="2"/>
      <c r="UFA1736" s="2"/>
      <c r="UFB1736" s="2"/>
      <c r="UFC1736" s="2"/>
      <c r="UFD1736" s="2"/>
      <c r="UFE1736" s="2"/>
      <c r="UFF1736" s="2"/>
      <c r="UFG1736" s="2"/>
      <c r="UFH1736" s="2"/>
      <c r="UFI1736" s="2"/>
      <c r="UFJ1736" s="2"/>
      <c r="UFK1736" s="2"/>
      <c r="UFL1736" s="2"/>
      <c r="UFM1736" s="2"/>
      <c r="UFN1736" s="2"/>
      <c r="UFO1736" s="2"/>
      <c r="UFP1736" s="2"/>
      <c r="UFQ1736" s="2"/>
      <c r="UFR1736" s="2"/>
      <c r="UFS1736" s="2"/>
      <c r="UFT1736" s="2"/>
      <c r="UFU1736" s="2"/>
      <c r="UFV1736" s="2"/>
      <c r="UFW1736" s="2"/>
      <c r="UFX1736" s="2"/>
      <c r="UFY1736" s="2"/>
      <c r="UFZ1736" s="2"/>
      <c r="UGA1736" s="2"/>
      <c r="UGB1736" s="2"/>
      <c r="UGC1736" s="2"/>
      <c r="UGD1736" s="2"/>
      <c r="UGE1736" s="2"/>
      <c r="UGF1736" s="2"/>
      <c r="UGG1736" s="2"/>
      <c r="UGH1736" s="2"/>
      <c r="UGI1736" s="2"/>
      <c r="UGJ1736" s="2"/>
      <c r="UGK1736" s="2"/>
      <c r="UGL1736" s="2"/>
      <c r="UGM1736" s="2"/>
      <c r="UGN1736" s="2"/>
      <c r="UGO1736" s="2"/>
      <c r="UGP1736" s="2"/>
      <c r="UGQ1736" s="2"/>
      <c r="UGR1736" s="2"/>
      <c r="UGS1736" s="2"/>
      <c r="UGT1736" s="2"/>
      <c r="UGU1736" s="2"/>
      <c r="UGV1736" s="2"/>
      <c r="UGW1736" s="2"/>
      <c r="UGX1736" s="2"/>
      <c r="UGY1736" s="2"/>
      <c r="UGZ1736" s="2"/>
      <c r="UHA1736" s="2"/>
      <c r="UHB1736" s="2"/>
      <c r="UHC1736" s="2"/>
      <c r="UHD1736" s="2"/>
      <c r="UHE1736" s="2"/>
      <c r="UHF1736" s="2"/>
      <c r="UHG1736" s="2"/>
      <c r="UHH1736" s="2"/>
      <c r="UHI1736" s="2"/>
      <c r="UHJ1736" s="2"/>
      <c r="UHK1736" s="2"/>
      <c r="UHL1736" s="2"/>
      <c r="UHM1736" s="2"/>
      <c r="UHN1736" s="2"/>
      <c r="UHO1736" s="2"/>
      <c r="UHP1736" s="2"/>
      <c r="UHQ1736" s="2"/>
      <c r="UHR1736" s="2"/>
      <c r="UHS1736" s="2"/>
      <c r="UHT1736" s="2"/>
      <c r="UHU1736" s="2"/>
      <c r="UHV1736" s="2"/>
      <c r="UHW1736" s="2"/>
      <c r="UHX1736" s="2"/>
      <c r="UHY1736" s="2"/>
      <c r="UHZ1736" s="2"/>
      <c r="UIA1736" s="2"/>
      <c r="UIB1736" s="2"/>
      <c r="UIC1736" s="2"/>
      <c r="UID1736" s="2"/>
      <c r="UIE1736" s="2"/>
      <c r="UIF1736" s="2"/>
      <c r="UIG1736" s="2"/>
      <c r="UIH1736" s="2"/>
      <c r="UII1736" s="2"/>
      <c r="UIJ1736" s="2"/>
      <c r="UIK1736" s="2"/>
      <c r="UIL1736" s="2"/>
      <c r="UIM1736" s="2"/>
      <c r="UIN1736" s="2"/>
      <c r="UIO1736" s="2"/>
      <c r="UIP1736" s="2"/>
      <c r="UIQ1736" s="2"/>
      <c r="UIR1736" s="2"/>
      <c r="UIS1736" s="2"/>
      <c r="UIT1736" s="2"/>
      <c r="UIU1736" s="2"/>
      <c r="UIV1736" s="2"/>
      <c r="UIW1736" s="2"/>
      <c r="UIX1736" s="2"/>
      <c r="UIY1736" s="2"/>
      <c r="UIZ1736" s="2"/>
      <c r="UJA1736" s="2"/>
      <c r="UJB1736" s="2"/>
      <c r="UJC1736" s="2"/>
      <c r="UJD1736" s="2"/>
      <c r="UJE1736" s="2"/>
      <c r="UJF1736" s="2"/>
      <c r="UJG1736" s="2"/>
      <c r="UJH1736" s="2"/>
      <c r="UJI1736" s="2"/>
      <c r="UJJ1736" s="2"/>
      <c r="UJK1736" s="2"/>
      <c r="UJL1736" s="2"/>
      <c r="UJM1736" s="2"/>
      <c r="UJN1736" s="2"/>
      <c r="UJO1736" s="2"/>
      <c r="UJP1736" s="2"/>
      <c r="UJQ1736" s="2"/>
      <c r="UJR1736" s="2"/>
      <c r="UJS1736" s="2"/>
      <c r="UJT1736" s="2"/>
      <c r="UJU1736" s="2"/>
      <c r="UJV1736" s="2"/>
      <c r="UJW1736" s="2"/>
      <c r="UJX1736" s="2"/>
      <c r="UJY1736" s="2"/>
      <c r="UJZ1736" s="2"/>
      <c r="UKA1736" s="2"/>
      <c r="UKB1736" s="2"/>
      <c r="UKC1736" s="2"/>
      <c r="UKD1736" s="2"/>
      <c r="UKE1736" s="2"/>
      <c r="UKF1736" s="2"/>
      <c r="UKG1736" s="2"/>
      <c r="UKH1736" s="2"/>
      <c r="UKI1736" s="2"/>
      <c r="UKJ1736" s="2"/>
      <c r="UKK1736" s="2"/>
      <c r="UKL1736" s="2"/>
      <c r="UKM1736" s="2"/>
      <c r="UKN1736" s="2"/>
      <c r="UKO1736" s="2"/>
      <c r="UKP1736" s="2"/>
      <c r="UKQ1736" s="2"/>
      <c r="UKR1736" s="2"/>
      <c r="UKS1736" s="2"/>
      <c r="UKT1736" s="2"/>
      <c r="UKU1736" s="2"/>
      <c r="UKV1736" s="2"/>
      <c r="UKW1736" s="2"/>
      <c r="UKX1736" s="2"/>
      <c r="UKY1736" s="2"/>
      <c r="UKZ1736" s="2"/>
      <c r="ULA1736" s="2"/>
      <c r="ULB1736" s="2"/>
      <c r="ULC1736" s="2"/>
      <c r="ULD1736" s="2"/>
      <c r="ULE1736" s="2"/>
      <c r="ULF1736" s="2"/>
      <c r="ULG1736" s="2"/>
      <c r="ULH1736" s="2"/>
      <c r="ULI1736" s="2"/>
      <c r="ULJ1736" s="2"/>
      <c r="ULK1736" s="2"/>
      <c r="ULL1736" s="2"/>
      <c r="ULM1736" s="2"/>
      <c r="ULN1736" s="2"/>
      <c r="ULO1736" s="2"/>
      <c r="ULP1736" s="2"/>
      <c r="ULQ1736" s="2"/>
      <c r="ULR1736" s="2"/>
      <c r="ULS1736" s="2"/>
      <c r="ULT1736" s="2"/>
      <c r="ULU1736" s="2"/>
      <c r="ULV1736" s="2"/>
      <c r="ULW1736" s="2"/>
      <c r="ULX1736" s="2"/>
      <c r="ULY1736" s="2"/>
      <c r="ULZ1736" s="2"/>
      <c r="UMA1736" s="2"/>
      <c r="UMB1736" s="2"/>
      <c r="UMC1736" s="2"/>
      <c r="UMD1736" s="2"/>
      <c r="UME1736" s="2"/>
      <c r="UMF1736" s="2"/>
      <c r="UMG1736" s="2"/>
      <c r="UMH1736" s="2"/>
      <c r="UMI1736" s="2"/>
      <c r="UMJ1736" s="2"/>
      <c r="UMK1736" s="2"/>
      <c r="UML1736" s="2"/>
      <c r="UMM1736" s="2"/>
      <c r="UMN1736" s="2"/>
      <c r="UMO1736" s="2"/>
      <c r="UMP1736" s="2"/>
      <c r="UMQ1736" s="2"/>
      <c r="UMR1736" s="2"/>
      <c r="UMS1736" s="2"/>
      <c r="UMT1736" s="2"/>
      <c r="UMU1736" s="2"/>
      <c r="UMV1736" s="2"/>
      <c r="UMW1736" s="2"/>
      <c r="UMX1736" s="2"/>
      <c r="UMY1736" s="2"/>
      <c r="UMZ1736" s="2"/>
      <c r="UNA1736" s="2"/>
      <c r="UNB1736" s="2"/>
      <c r="UNC1736" s="2"/>
      <c r="UND1736" s="2"/>
      <c r="UNE1736" s="2"/>
      <c r="UNF1736" s="2"/>
      <c r="UNG1736" s="2"/>
      <c r="UNH1736" s="2"/>
      <c r="UNI1736" s="2"/>
      <c r="UNJ1736" s="2"/>
      <c r="UNK1736" s="2"/>
      <c r="UNL1736" s="2"/>
      <c r="UNM1736" s="2"/>
      <c r="UNN1736" s="2"/>
      <c r="UNO1736" s="2"/>
      <c r="UNP1736" s="2"/>
      <c r="UNQ1736" s="2"/>
      <c r="UNR1736" s="2"/>
      <c r="UNS1736" s="2"/>
      <c r="UNT1736" s="2"/>
      <c r="UNU1736" s="2"/>
      <c r="UNV1736" s="2"/>
      <c r="UNW1736" s="2"/>
      <c r="UNX1736" s="2"/>
      <c r="UNY1736" s="2"/>
      <c r="UNZ1736" s="2"/>
      <c r="UOA1736" s="2"/>
      <c r="UOB1736" s="2"/>
      <c r="UOC1736" s="2"/>
      <c r="UOD1736" s="2"/>
      <c r="UOE1736" s="2"/>
      <c r="UOF1736" s="2"/>
      <c r="UOG1736" s="2"/>
      <c r="UOH1736" s="2"/>
      <c r="UOI1736" s="2"/>
      <c r="UOJ1736" s="2"/>
      <c r="UOK1736" s="2"/>
      <c r="UOL1736" s="2"/>
      <c r="UOM1736" s="2"/>
      <c r="UON1736" s="2"/>
      <c r="UOO1736" s="2"/>
      <c r="UOP1736" s="2"/>
      <c r="UOQ1736" s="2"/>
      <c r="UOR1736" s="2"/>
      <c r="UOS1736" s="2"/>
      <c r="UOT1736" s="2"/>
      <c r="UOU1736" s="2"/>
      <c r="UOV1736" s="2"/>
      <c r="UOW1736" s="2"/>
      <c r="UOX1736" s="2"/>
      <c r="UOY1736" s="2"/>
      <c r="UOZ1736" s="2"/>
      <c r="UPA1736" s="2"/>
      <c r="UPB1736" s="2"/>
      <c r="UPC1736" s="2"/>
      <c r="UPD1736" s="2"/>
      <c r="UPE1736" s="2"/>
      <c r="UPF1736" s="2"/>
      <c r="UPG1736" s="2"/>
      <c r="UPH1736" s="2"/>
      <c r="UPI1736" s="2"/>
      <c r="UPJ1736" s="2"/>
      <c r="UPK1736" s="2"/>
      <c r="UPL1736" s="2"/>
      <c r="UPM1736" s="2"/>
      <c r="UPN1736" s="2"/>
      <c r="UPO1736" s="2"/>
      <c r="UPP1736" s="2"/>
      <c r="UPQ1736" s="2"/>
      <c r="UPR1736" s="2"/>
      <c r="UPS1736" s="2"/>
      <c r="UPT1736" s="2"/>
      <c r="UPU1736" s="2"/>
      <c r="UPV1736" s="2"/>
      <c r="UPW1736" s="2"/>
      <c r="UPX1736" s="2"/>
      <c r="UPY1736" s="2"/>
      <c r="UPZ1736" s="2"/>
      <c r="UQA1736" s="2"/>
      <c r="UQB1736" s="2"/>
      <c r="UQC1736" s="2"/>
      <c r="UQD1736" s="2"/>
      <c r="UQE1736" s="2"/>
      <c r="UQF1736" s="2"/>
      <c r="UQG1736" s="2"/>
      <c r="UQH1736" s="2"/>
      <c r="UQI1736" s="2"/>
      <c r="UQJ1736" s="2"/>
      <c r="UQK1736" s="2"/>
      <c r="UQL1736" s="2"/>
      <c r="UQM1736" s="2"/>
      <c r="UQN1736" s="2"/>
      <c r="UQO1736" s="2"/>
      <c r="UQP1736" s="2"/>
      <c r="UQQ1736" s="2"/>
      <c r="UQR1736" s="2"/>
      <c r="UQS1736" s="2"/>
      <c r="UQT1736" s="2"/>
      <c r="UQU1736" s="2"/>
      <c r="UQV1736" s="2"/>
      <c r="UQW1736" s="2"/>
      <c r="UQX1736" s="2"/>
      <c r="UQY1736" s="2"/>
      <c r="UQZ1736" s="2"/>
      <c r="URA1736" s="2"/>
      <c r="URB1736" s="2"/>
      <c r="URC1736" s="2"/>
      <c r="URD1736" s="2"/>
      <c r="URE1736" s="2"/>
      <c r="URF1736" s="2"/>
      <c r="URG1736" s="2"/>
      <c r="URH1736" s="2"/>
      <c r="URI1736" s="2"/>
      <c r="URJ1736" s="2"/>
      <c r="URK1736" s="2"/>
      <c r="URL1736" s="2"/>
      <c r="URM1736" s="2"/>
      <c r="URN1736" s="2"/>
      <c r="URO1736" s="2"/>
      <c r="URP1736" s="2"/>
      <c r="URQ1736" s="2"/>
      <c r="URR1736" s="2"/>
      <c r="URS1736" s="2"/>
      <c r="URT1736" s="2"/>
      <c r="URU1736" s="2"/>
      <c r="URV1736" s="2"/>
      <c r="URW1736" s="2"/>
      <c r="URX1736" s="2"/>
      <c r="URY1736" s="2"/>
      <c r="URZ1736" s="2"/>
      <c r="USA1736" s="2"/>
      <c r="USB1736" s="2"/>
      <c r="USC1736" s="2"/>
      <c r="USD1736" s="2"/>
      <c r="USE1736" s="2"/>
      <c r="USF1736" s="2"/>
      <c r="USG1736" s="2"/>
      <c r="USH1736" s="2"/>
      <c r="USI1736" s="2"/>
      <c r="USJ1736" s="2"/>
      <c r="USK1736" s="2"/>
      <c r="USL1736" s="2"/>
      <c r="USM1736" s="2"/>
      <c r="USN1736" s="2"/>
      <c r="USO1736" s="2"/>
      <c r="USP1736" s="2"/>
      <c r="USQ1736" s="2"/>
      <c r="USR1736" s="2"/>
      <c r="USS1736" s="2"/>
      <c r="UST1736" s="2"/>
      <c r="USU1736" s="2"/>
      <c r="USV1736" s="2"/>
      <c r="USW1736" s="2"/>
      <c r="USX1736" s="2"/>
      <c r="USY1736" s="2"/>
      <c r="USZ1736" s="2"/>
      <c r="UTA1736" s="2"/>
      <c r="UTB1736" s="2"/>
      <c r="UTC1736" s="2"/>
      <c r="UTD1736" s="2"/>
      <c r="UTE1736" s="2"/>
      <c r="UTF1736" s="2"/>
      <c r="UTG1736" s="2"/>
      <c r="UTH1736" s="2"/>
      <c r="UTI1736" s="2"/>
      <c r="UTJ1736" s="2"/>
      <c r="UTK1736" s="2"/>
      <c r="UTL1736" s="2"/>
      <c r="UTM1736" s="2"/>
      <c r="UTN1736" s="2"/>
      <c r="UTO1736" s="2"/>
      <c r="UTP1736" s="2"/>
      <c r="UTQ1736" s="2"/>
      <c r="UTR1736" s="2"/>
      <c r="UTS1736" s="2"/>
      <c r="UTT1736" s="2"/>
      <c r="UTU1736" s="2"/>
      <c r="UTV1736" s="2"/>
      <c r="UTW1736" s="2"/>
      <c r="UTX1736" s="2"/>
      <c r="UTY1736" s="2"/>
      <c r="UTZ1736" s="2"/>
      <c r="UUA1736" s="2"/>
      <c r="UUB1736" s="2"/>
      <c r="UUC1736" s="2"/>
      <c r="UUD1736" s="2"/>
      <c r="UUE1736" s="2"/>
      <c r="UUF1736" s="2"/>
      <c r="UUG1736" s="2"/>
      <c r="UUH1736" s="2"/>
      <c r="UUI1736" s="2"/>
      <c r="UUJ1736" s="2"/>
      <c r="UUK1736" s="2"/>
      <c r="UUL1736" s="2"/>
      <c r="UUM1736" s="2"/>
      <c r="UUN1736" s="2"/>
      <c r="UUO1736" s="2"/>
      <c r="UUP1736" s="2"/>
      <c r="UUQ1736" s="2"/>
      <c r="UUR1736" s="2"/>
      <c r="UUS1736" s="2"/>
      <c r="UUT1736" s="2"/>
      <c r="UUU1736" s="2"/>
      <c r="UUV1736" s="2"/>
      <c r="UUW1736" s="2"/>
      <c r="UUX1736" s="2"/>
      <c r="UUY1736" s="2"/>
      <c r="UUZ1736" s="2"/>
      <c r="UVA1736" s="2"/>
      <c r="UVB1736" s="2"/>
      <c r="UVC1736" s="2"/>
      <c r="UVD1736" s="2"/>
      <c r="UVE1736" s="2"/>
      <c r="UVF1736" s="2"/>
      <c r="UVG1736" s="2"/>
      <c r="UVH1736" s="2"/>
      <c r="UVI1736" s="2"/>
      <c r="UVJ1736" s="2"/>
      <c r="UVK1736" s="2"/>
      <c r="UVL1736" s="2"/>
      <c r="UVM1736" s="2"/>
      <c r="UVN1736" s="2"/>
      <c r="UVO1736" s="2"/>
      <c r="UVP1736" s="2"/>
      <c r="UVQ1736" s="2"/>
      <c r="UVR1736" s="2"/>
      <c r="UVS1736" s="2"/>
      <c r="UVT1736" s="2"/>
      <c r="UVU1736" s="2"/>
      <c r="UVV1736" s="2"/>
      <c r="UVW1736" s="2"/>
      <c r="UVX1736" s="2"/>
      <c r="UVY1736" s="2"/>
      <c r="UVZ1736" s="2"/>
      <c r="UWA1736" s="2"/>
      <c r="UWB1736" s="2"/>
      <c r="UWC1736" s="2"/>
      <c r="UWD1736" s="2"/>
      <c r="UWE1736" s="2"/>
      <c r="UWF1736" s="2"/>
      <c r="UWG1736" s="2"/>
      <c r="UWH1736" s="2"/>
      <c r="UWI1736" s="2"/>
      <c r="UWJ1736" s="2"/>
      <c r="UWK1736" s="2"/>
      <c r="UWL1736" s="2"/>
      <c r="UWM1736" s="2"/>
      <c r="UWN1736" s="2"/>
      <c r="UWO1736" s="2"/>
      <c r="UWP1736" s="2"/>
      <c r="UWQ1736" s="2"/>
      <c r="UWR1736" s="2"/>
      <c r="UWS1736" s="2"/>
      <c r="UWT1736" s="2"/>
      <c r="UWU1736" s="2"/>
      <c r="UWV1736" s="2"/>
      <c r="UWW1736" s="2"/>
      <c r="UWX1736" s="2"/>
      <c r="UWY1736" s="2"/>
      <c r="UWZ1736" s="2"/>
      <c r="UXA1736" s="2"/>
      <c r="UXB1736" s="2"/>
      <c r="UXC1736" s="2"/>
      <c r="UXD1736" s="2"/>
      <c r="UXE1736" s="2"/>
      <c r="UXF1736" s="2"/>
      <c r="UXG1736" s="2"/>
      <c r="UXH1736" s="2"/>
      <c r="UXI1736" s="2"/>
      <c r="UXJ1736" s="2"/>
      <c r="UXK1736" s="2"/>
      <c r="UXL1736" s="2"/>
      <c r="UXM1736" s="2"/>
      <c r="UXN1736" s="2"/>
      <c r="UXO1736" s="2"/>
      <c r="UXP1736" s="2"/>
      <c r="UXQ1736" s="2"/>
      <c r="UXR1736" s="2"/>
      <c r="UXS1736" s="2"/>
      <c r="UXT1736" s="2"/>
      <c r="UXU1736" s="2"/>
      <c r="UXV1736" s="2"/>
      <c r="UXW1736" s="2"/>
      <c r="UXX1736" s="2"/>
      <c r="UXY1736" s="2"/>
      <c r="UXZ1736" s="2"/>
      <c r="UYA1736" s="2"/>
      <c r="UYB1736" s="2"/>
      <c r="UYC1736" s="2"/>
      <c r="UYD1736" s="2"/>
      <c r="UYE1736" s="2"/>
      <c r="UYF1736" s="2"/>
      <c r="UYG1736" s="2"/>
      <c r="UYH1736" s="2"/>
      <c r="UYI1736" s="2"/>
      <c r="UYJ1736" s="2"/>
      <c r="UYK1736" s="2"/>
      <c r="UYL1736" s="2"/>
      <c r="UYM1736" s="2"/>
      <c r="UYN1736" s="2"/>
      <c r="UYO1736" s="2"/>
      <c r="UYP1736" s="2"/>
      <c r="UYQ1736" s="2"/>
      <c r="UYR1736" s="2"/>
      <c r="UYS1736" s="2"/>
      <c r="UYT1736" s="2"/>
      <c r="UYU1736" s="2"/>
      <c r="UYV1736" s="2"/>
      <c r="UYW1736" s="2"/>
      <c r="UYX1736" s="2"/>
      <c r="UYY1736" s="2"/>
      <c r="UYZ1736" s="2"/>
      <c r="UZA1736" s="2"/>
      <c r="UZB1736" s="2"/>
      <c r="UZC1736" s="2"/>
      <c r="UZD1736" s="2"/>
      <c r="UZE1736" s="2"/>
      <c r="UZF1736" s="2"/>
      <c r="UZG1736" s="2"/>
      <c r="UZH1736" s="2"/>
      <c r="UZI1736" s="2"/>
      <c r="UZJ1736" s="2"/>
      <c r="UZK1736" s="2"/>
      <c r="UZL1736" s="2"/>
      <c r="UZM1736" s="2"/>
      <c r="UZN1736" s="2"/>
      <c r="UZO1736" s="2"/>
      <c r="UZP1736" s="2"/>
      <c r="UZQ1736" s="2"/>
      <c r="UZR1736" s="2"/>
      <c r="UZS1736" s="2"/>
      <c r="UZT1736" s="2"/>
      <c r="UZU1736" s="2"/>
      <c r="UZV1736" s="2"/>
      <c r="UZW1736" s="2"/>
      <c r="UZX1736" s="2"/>
      <c r="UZY1736" s="2"/>
      <c r="UZZ1736" s="2"/>
      <c r="VAA1736" s="2"/>
      <c r="VAB1736" s="2"/>
      <c r="VAC1736" s="2"/>
      <c r="VAD1736" s="2"/>
      <c r="VAE1736" s="2"/>
      <c r="VAF1736" s="2"/>
      <c r="VAG1736" s="2"/>
      <c r="VAH1736" s="2"/>
      <c r="VAI1736" s="2"/>
      <c r="VAJ1736" s="2"/>
      <c r="VAK1736" s="2"/>
      <c r="VAL1736" s="2"/>
      <c r="VAM1736" s="2"/>
      <c r="VAN1736" s="2"/>
      <c r="VAO1736" s="2"/>
      <c r="VAP1736" s="2"/>
      <c r="VAQ1736" s="2"/>
      <c r="VAR1736" s="2"/>
      <c r="VAS1736" s="2"/>
      <c r="VAT1736" s="2"/>
      <c r="VAU1736" s="2"/>
      <c r="VAV1736" s="2"/>
      <c r="VAW1736" s="2"/>
      <c r="VAX1736" s="2"/>
      <c r="VAY1736" s="2"/>
      <c r="VAZ1736" s="2"/>
      <c r="VBA1736" s="2"/>
      <c r="VBB1736" s="2"/>
      <c r="VBC1736" s="2"/>
      <c r="VBD1736" s="2"/>
      <c r="VBE1736" s="2"/>
      <c r="VBF1736" s="2"/>
      <c r="VBG1736" s="2"/>
      <c r="VBH1736" s="2"/>
      <c r="VBI1736" s="2"/>
      <c r="VBJ1736" s="2"/>
      <c r="VBK1736" s="2"/>
      <c r="VBL1736" s="2"/>
      <c r="VBM1736" s="2"/>
      <c r="VBN1736" s="2"/>
      <c r="VBO1736" s="2"/>
      <c r="VBP1736" s="2"/>
      <c r="VBQ1736" s="2"/>
      <c r="VBR1736" s="2"/>
      <c r="VBS1736" s="2"/>
      <c r="VBT1736" s="2"/>
      <c r="VBU1736" s="2"/>
      <c r="VBV1736" s="2"/>
      <c r="VBW1736" s="2"/>
      <c r="VBX1736" s="2"/>
      <c r="VBY1736" s="2"/>
      <c r="VBZ1736" s="2"/>
      <c r="VCA1736" s="2"/>
      <c r="VCB1736" s="2"/>
      <c r="VCC1736" s="2"/>
      <c r="VCD1736" s="2"/>
      <c r="VCE1736" s="2"/>
      <c r="VCF1736" s="2"/>
      <c r="VCG1736" s="2"/>
      <c r="VCH1736" s="2"/>
      <c r="VCI1736" s="2"/>
      <c r="VCJ1736" s="2"/>
      <c r="VCK1736" s="2"/>
      <c r="VCL1736" s="2"/>
      <c r="VCM1736" s="2"/>
      <c r="VCN1736" s="2"/>
      <c r="VCO1736" s="2"/>
      <c r="VCP1736" s="2"/>
      <c r="VCQ1736" s="2"/>
      <c r="VCR1736" s="2"/>
      <c r="VCS1736" s="2"/>
      <c r="VCT1736" s="2"/>
      <c r="VCU1736" s="2"/>
      <c r="VCV1736" s="2"/>
      <c r="VCW1736" s="2"/>
      <c r="VCX1736" s="2"/>
      <c r="VCY1736" s="2"/>
      <c r="VCZ1736" s="2"/>
      <c r="VDA1736" s="2"/>
      <c r="VDB1736" s="2"/>
      <c r="VDC1736" s="2"/>
      <c r="VDD1736" s="2"/>
      <c r="VDE1736" s="2"/>
      <c r="VDF1736" s="2"/>
      <c r="VDG1736" s="2"/>
      <c r="VDH1736" s="2"/>
      <c r="VDI1736" s="2"/>
      <c r="VDJ1736" s="2"/>
      <c r="VDK1736" s="2"/>
      <c r="VDL1736" s="2"/>
      <c r="VDM1736" s="2"/>
      <c r="VDN1736" s="2"/>
      <c r="VDO1736" s="2"/>
      <c r="VDP1736" s="2"/>
      <c r="VDQ1736" s="2"/>
      <c r="VDR1736" s="2"/>
      <c r="VDS1736" s="2"/>
      <c r="VDT1736" s="2"/>
      <c r="VDU1736" s="2"/>
      <c r="VDV1736" s="2"/>
      <c r="VDW1736" s="2"/>
      <c r="VDX1736" s="2"/>
      <c r="VDY1736" s="2"/>
      <c r="VDZ1736" s="2"/>
      <c r="VEA1736" s="2"/>
      <c r="VEB1736" s="2"/>
      <c r="VEC1736" s="2"/>
      <c r="VED1736" s="2"/>
      <c r="VEE1736" s="2"/>
      <c r="VEF1736" s="2"/>
      <c r="VEG1736" s="2"/>
      <c r="VEH1736" s="2"/>
      <c r="VEI1736" s="2"/>
      <c r="VEJ1736" s="2"/>
      <c r="VEK1736" s="2"/>
      <c r="VEL1736" s="2"/>
      <c r="VEM1736" s="2"/>
      <c r="VEN1736" s="2"/>
      <c r="VEO1736" s="2"/>
      <c r="VEP1736" s="2"/>
      <c r="VEQ1736" s="2"/>
      <c r="VER1736" s="2"/>
      <c r="VES1736" s="2"/>
      <c r="VET1736" s="2"/>
      <c r="VEU1736" s="2"/>
      <c r="VEV1736" s="2"/>
      <c r="VEW1736" s="2"/>
      <c r="VEX1736" s="2"/>
      <c r="VEY1736" s="2"/>
      <c r="VEZ1736" s="2"/>
      <c r="VFA1736" s="2"/>
      <c r="VFB1736" s="2"/>
      <c r="VFC1736" s="2"/>
      <c r="VFD1736" s="2"/>
      <c r="VFE1736" s="2"/>
      <c r="VFF1736" s="2"/>
      <c r="VFG1736" s="2"/>
      <c r="VFH1736" s="2"/>
      <c r="VFI1736" s="2"/>
      <c r="VFJ1736" s="2"/>
      <c r="VFK1736" s="2"/>
      <c r="VFL1736" s="2"/>
      <c r="VFM1736" s="2"/>
      <c r="VFN1736" s="2"/>
      <c r="VFO1736" s="2"/>
      <c r="VFP1736" s="2"/>
      <c r="VFQ1736" s="2"/>
      <c r="VFR1736" s="2"/>
      <c r="VFS1736" s="2"/>
      <c r="VFT1736" s="2"/>
      <c r="VFU1736" s="2"/>
      <c r="VFV1736" s="2"/>
      <c r="VFW1736" s="2"/>
      <c r="VFX1736" s="2"/>
      <c r="VFY1736" s="2"/>
      <c r="VFZ1736" s="2"/>
      <c r="VGA1736" s="2"/>
      <c r="VGB1736" s="2"/>
      <c r="VGC1736" s="2"/>
      <c r="VGD1736" s="2"/>
      <c r="VGE1736" s="2"/>
      <c r="VGF1736" s="2"/>
      <c r="VGG1736" s="2"/>
      <c r="VGH1736" s="2"/>
      <c r="VGI1736" s="2"/>
      <c r="VGJ1736" s="2"/>
      <c r="VGK1736" s="2"/>
      <c r="VGL1736" s="2"/>
      <c r="VGM1736" s="2"/>
      <c r="VGN1736" s="2"/>
      <c r="VGO1736" s="2"/>
      <c r="VGP1736" s="2"/>
      <c r="VGQ1736" s="2"/>
      <c r="VGR1736" s="2"/>
      <c r="VGS1736" s="2"/>
      <c r="VGT1736" s="2"/>
      <c r="VGU1736" s="2"/>
      <c r="VGV1736" s="2"/>
      <c r="VGW1736" s="2"/>
      <c r="VGX1736" s="2"/>
      <c r="VGY1736" s="2"/>
      <c r="VGZ1736" s="2"/>
      <c r="VHA1736" s="2"/>
      <c r="VHB1736" s="2"/>
      <c r="VHC1736" s="2"/>
      <c r="VHD1736" s="2"/>
      <c r="VHE1736" s="2"/>
      <c r="VHF1736" s="2"/>
      <c r="VHG1736" s="2"/>
      <c r="VHH1736" s="2"/>
      <c r="VHI1736" s="2"/>
      <c r="VHJ1736" s="2"/>
      <c r="VHK1736" s="2"/>
      <c r="VHL1736" s="2"/>
      <c r="VHM1736" s="2"/>
      <c r="VHN1736" s="2"/>
      <c r="VHO1736" s="2"/>
      <c r="VHP1736" s="2"/>
      <c r="VHQ1736" s="2"/>
      <c r="VHR1736" s="2"/>
      <c r="VHS1736" s="2"/>
      <c r="VHT1736" s="2"/>
      <c r="VHU1736" s="2"/>
      <c r="VHV1736" s="2"/>
      <c r="VHW1736" s="2"/>
      <c r="VHX1736" s="2"/>
      <c r="VHY1736" s="2"/>
      <c r="VHZ1736" s="2"/>
      <c r="VIA1736" s="2"/>
      <c r="VIB1736" s="2"/>
      <c r="VIC1736" s="2"/>
      <c r="VID1736" s="2"/>
      <c r="VIE1736" s="2"/>
      <c r="VIF1736" s="2"/>
      <c r="VIG1736" s="2"/>
      <c r="VIH1736" s="2"/>
      <c r="VII1736" s="2"/>
      <c r="VIJ1736" s="2"/>
      <c r="VIK1736" s="2"/>
      <c r="VIL1736" s="2"/>
      <c r="VIM1736" s="2"/>
      <c r="VIN1736" s="2"/>
      <c r="VIO1736" s="2"/>
      <c r="VIP1736" s="2"/>
      <c r="VIQ1736" s="2"/>
      <c r="VIR1736" s="2"/>
      <c r="VIS1736" s="2"/>
      <c r="VIT1736" s="2"/>
      <c r="VIU1736" s="2"/>
      <c r="VIV1736" s="2"/>
      <c r="VIW1736" s="2"/>
      <c r="VIX1736" s="2"/>
      <c r="VIY1736" s="2"/>
      <c r="VIZ1736" s="2"/>
      <c r="VJA1736" s="2"/>
      <c r="VJB1736" s="2"/>
      <c r="VJC1736" s="2"/>
      <c r="VJD1736" s="2"/>
      <c r="VJE1736" s="2"/>
      <c r="VJF1736" s="2"/>
      <c r="VJG1736" s="2"/>
      <c r="VJH1736" s="2"/>
      <c r="VJI1736" s="2"/>
      <c r="VJJ1736" s="2"/>
      <c r="VJK1736" s="2"/>
      <c r="VJL1736" s="2"/>
      <c r="VJM1736" s="2"/>
      <c r="VJN1736" s="2"/>
      <c r="VJO1736" s="2"/>
      <c r="VJP1736" s="2"/>
      <c r="VJQ1736" s="2"/>
      <c r="VJR1736" s="2"/>
      <c r="VJS1736" s="2"/>
      <c r="VJT1736" s="2"/>
      <c r="VJU1736" s="2"/>
      <c r="VJV1736" s="2"/>
      <c r="VJW1736" s="2"/>
      <c r="VJX1736" s="2"/>
      <c r="VJY1736" s="2"/>
      <c r="VJZ1736" s="2"/>
      <c r="VKA1736" s="2"/>
      <c r="VKB1736" s="2"/>
      <c r="VKC1736" s="2"/>
      <c r="VKD1736" s="2"/>
      <c r="VKE1736" s="2"/>
      <c r="VKF1736" s="2"/>
      <c r="VKG1736" s="2"/>
      <c r="VKH1736" s="2"/>
      <c r="VKI1736" s="2"/>
      <c r="VKJ1736" s="2"/>
      <c r="VKK1736" s="2"/>
      <c r="VKL1736" s="2"/>
      <c r="VKM1736" s="2"/>
      <c r="VKN1736" s="2"/>
      <c r="VKO1736" s="2"/>
      <c r="VKP1736" s="2"/>
      <c r="VKQ1736" s="2"/>
      <c r="VKR1736" s="2"/>
      <c r="VKS1736" s="2"/>
      <c r="VKT1736" s="2"/>
      <c r="VKU1736" s="2"/>
      <c r="VKV1736" s="2"/>
      <c r="VKW1736" s="2"/>
      <c r="VKX1736" s="2"/>
      <c r="VKY1736" s="2"/>
      <c r="VKZ1736" s="2"/>
      <c r="VLA1736" s="2"/>
      <c r="VLB1736" s="2"/>
      <c r="VLC1736" s="2"/>
      <c r="VLD1736" s="2"/>
      <c r="VLE1736" s="2"/>
      <c r="VLF1736" s="2"/>
      <c r="VLG1736" s="2"/>
      <c r="VLH1736" s="2"/>
      <c r="VLI1736" s="2"/>
      <c r="VLJ1736" s="2"/>
      <c r="VLK1736" s="2"/>
      <c r="VLL1736" s="2"/>
      <c r="VLM1736" s="2"/>
      <c r="VLN1736" s="2"/>
      <c r="VLO1736" s="2"/>
      <c r="VLP1736" s="2"/>
      <c r="VLQ1736" s="2"/>
      <c r="VLR1736" s="2"/>
      <c r="VLS1736" s="2"/>
      <c r="VLT1736" s="2"/>
      <c r="VLU1736" s="2"/>
      <c r="VLV1736" s="2"/>
      <c r="VLW1736" s="2"/>
      <c r="VLX1736" s="2"/>
      <c r="VLY1736" s="2"/>
      <c r="VLZ1736" s="2"/>
      <c r="VMA1736" s="2"/>
      <c r="VMB1736" s="2"/>
      <c r="VMC1736" s="2"/>
      <c r="VMD1736" s="2"/>
      <c r="VME1736" s="2"/>
      <c r="VMF1736" s="2"/>
      <c r="VMG1736" s="2"/>
      <c r="VMH1736" s="2"/>
      <c r="VMI1736" s="2"/>
      <c r="VMJ1736" s="2"/>
      <c r="VMK1736" s="2"/>
      <c r="VML1736" s="2"/>
      <c r="VMM1736" s="2"/>
      <c r="VMN1736" s="2"/>
      <c r="VMO1736" s="2"/>
      <c r="VMP1736" s="2"/>
      <c r="VMQ1736" s="2"/>
      <c r="VMR1736" s="2"/>
      <c r="VMS1736" s="2"/>
      <c r="VMT1736" s="2"/>
      <c r="VMU1736" s="2"/>
      <c r="VMV1736" s="2"/>
      <c r="VMW1736" s="2"/>
      <c r="VMX1736" s="2"/>
      <c r="VMY1736" s="2"/>
      <c r="VMZ1736" s="2"/>
      <c r="VNA1736" s="2"/>
      <c r="VNB1736" s="2"/>
      <c r="VNC1736" s="2"/>
      <c r="VND1736" s="2"/>
      <c r="VNE1736" s="2"/>
      <c r="VNF1736" s="2"/>
      <c r="VNG1736" s="2"/>
      <c r="VNH1736" s="2"/>
      <c r="VNI1736" s="2"/>
      <c r="VNJ1736" s="2"/>
      <c r="VNK1736" s="2"/>
      <c r="VNL1736" s="2"/>
      <c r="VNM1736" s="2"/>
      <c r="VNN1736" s="2"/>
      <c r="VNO1736" s="2"/>
      <c r="VNP1736" s="2"/>
      <c r="VNQ1736" s="2"/>
      <c r="VNR1736" s="2"/>
      <c r="VNS1736" s="2"/>
      <c r="VNT1736" s="2"/>
      <c r="VNU1736" s="2"/>
      <c r="VNV1736" s="2"/>
      <c r="VNW1736" s="2"/>
      <c r="VNX1736" s="2"/>
      <c r="VNY1736" s="2"/>
      <c r="VNZ1736" s="2"/>
      <c r="VOA1736" s="2"/>
      <c r="VOB1736" s="2"/>
      <c r="VOC1736" s="2"/>
      <c r="VOD1736" s="2"/>
      <c r="VOE1736" s="2"/>
      <c r="VOF1736" s="2"/>
      <c r="VOG1736" s="2"/>
      <c r="VOH1736" s="2"/>
      <c r="VOI1736" s="2"/>
      <c r="VOJ1736" s="2"/>
      <c r="VOK1736" s="2"/>
      <c r="VOL1736" s="2"/>
      <c r="VOM1736" s="2"/>
      <c r="VON1736" s="2"/>
      <c r="VOO1736" s="2"/>
      <c r="VOP1736" s="2"/>
      <c r="VOQ1736" s="2"/>
      <c r="VOR1736" s="2"/>
      <c r="VOS1736" s="2"/>
      <c r="VOT1736" s="2"/>
      <c r="VOU1736" s="2"/>
      <c r="VOV1736" s="2"/>
      <c r="VOW1736" s="2"/>
      <c r="VOX1736" s="2"/>
      <c r="VOY1736" s="2"/>
      <c r="VOZ1736" s="2"/>
      <c r="VPA1736" s="2"/>
      <c r="VPB1736" s="2"/>
      <c r="VPC1736" s="2"/>
      <c r="VPD1736" s="2"/>
      <c r="VPE1736" s="2"/>
      <c r="VPF1736" s="2"/>
      <c r="VPG1736" s="2"/>
      <c r="VPH1736" s="2"/>
      <c r="VPI1736" s="2"/>
      <c r="VPJ1736" s="2"/>
      <c r="VPK1736" s="2"/>
      <c r="VPL1736" s="2"/>
      <c r="VPM1736" s="2"/>
      <c r="VPN1736" s="2"/>
      <c r="VPO1736" s="2"/>
      <c r="VPP1736" s="2"/>
      <c r="VPQ1736" s="2"/>
      <c r="VPR1736" s="2"/>
      <c r="VPS1736" s="2"/>
      <c r="VPT1736" s="2"/>
      <c r="VPU1736" s="2"/>
      <c r="VPV1736" s="2"/>
      <c r="VPW1736" s="2"/>
      <c r="VPX1736" s="2"/>
      <c r="VPY1736" s="2"/>
      <c r="VPZ1736" s="2"/>
      <c r="VQA1736" s="2"/>
      <c r="VQB1736" s="2"/>
      <c r="VQC1736" s="2"/>
      <c r="VQD1736" s="2"/>
      <c r="VQE1736" s="2"/>
      <c r="VQF1736" s="2"/>
      <c r="VQG1736" s="2"/>
      <c r="VQH1736" s="2"/>
      <c r="VQI1736" s="2"/>
      <c r="VQJ1736" s="2"/>
      <c r="VQK1736" s="2"/>
      <c r="VQL1736" s="2"/>
      <c r="VQM1736" s="2"/>
      <c r="VQN1736" s="2"/>
      <c r="VQO1736" s="2"/>
      <c r="VQP1736" s="2"/>
      <c r="VQQ1736" s="2"/>
      <c r="VQR1736" s="2"/>
      <c r="VQS1736" s="2"/>
      <c r="VQT1736" s="2"/>
      <c r="VQU1736" s="2"/>
      <c r="VQV1736" s="2"/>
      <c r="VQW1736" s="2"/>
      <c r="VQX1736" s="2"/>
      <c r="VQY1736" s="2"/>
      <c r="VQZ1736" s="2"/>
      <c r="VRA1736" s="2"/>
      <c r="VRB1736" s="2"/>
      <c r="VRC1736" s="2"/>
      <c r="VRD1736" s="2"/>
      <c r="VRE1736" s="2"/>
      <c r="VRF1736" s="2"/>
      <c r="VRG1736" s="2"/>
      <c r="VRH1736" s="2"/>
      <c r="VRI1736" s="2"/>
      <c r="VRJ1736" s="2"/>
      <c r="VRK1736" s="2"/>
      <c r="VRL1736" s="2"/>
      <c r="VRM1736" s="2"/>
      <c r="VRN1736" s="2"/>
      <c r="VRO1736" s="2"/>
      <c r="VRP1736" s="2"/>
      <c r="VRQ1736" s="2"/>
      <c r="VRR1736" s="2"/>
      <c r="VRS1736" s="2"/>
      <c r="VRT1736" s="2"/>
      <c r="VRU1736" s="2"/>
      <c r="VRV1736" s="2"/>
      <c r="VRW1736" s="2"/>
      <c r="VRX1736" s="2"/>
      <c r="VRY1736" s="2"/>
      <c r="VRZ1736" s="2"/>
      <c r="VSA1736" s="2"/>
      <c r="VSB1736" s="2"/>
      <c r="VSC1736" s="2"/>
      <c r="VSD1736" s="2"/>
      <c r="VSE1736" s="2"/>
      <c r="VSF1736" s="2"/>
      <c r="VSG1736" s="2"/>
      <c r="VSH1736" s="2"/>
      <c r="VSI1736" s="2"/>
      <c r="VSJ1736" s="2"/>
      <c r="VSK1736" s="2"/>
      <c r="VSL1736" s="2"/>
      <c r="VSM1736" s="2"/>
      <c r="VSN1736" s="2"/>
      <c r="VSO1736" s="2"/>
      <c r="VSP1736" s="2"/>
      <c r="VSQ1736" s="2"/>
      <c r="VSR1736" s="2"/>
      <c r="VSS1736" s="2"/>
      <c r="VST1736" s="2"/>
      <c r="VSU1736" s="2"/>
      <c r="VSV1736" s="2"/>
      <c r="VSW1736" s="2"/>
      <c r="VSX1736" s="2"/>
      <c r="VSY1736" s="2"/>
      <c r="VSZ1736" s="2"/>
      <c r="VTA1736" s="2"/>
      <c r="VTB1736" s="2"/>
      <c r="VTC1736" s="2"/>
      <c r="VTD1736" s="2"/>
      <c r="VTE1736" s="2"/>
      <c r="VTF1736" s="2"/>
      <c r="VTG1736" s="2"/>
      <c r="VTH1736" s="2"/>
      <c r="VTI1736" s="2"/>
      <c r="VTJ1736" s="2"/>
      <c r="VTK1736" s="2"/>
      <c r="VTL1736" s="2"/>
      <c r="VTM1736" s="2"/>
      <c r="VTN1736" s="2"/>
      <c r="VTO1736" s="2"/>
      <c r="VTP1736" s="2"/>
      <c r="VTQ1736" s="2"/>
      <c r="VTR1736" s="2"/>
      <c r="VTS1736" s="2"/>
      <c r="VTT1736" s="2"/>
      <c r="VTU1736" s="2"/>
      <c r="VTV1736" s="2"/>
      <c r="VTW1736" s="2"/>
      <c r="VTX1736" s="2"/>
      <c r="VTY1736" s="2"/>
      <c r="VTZ1736" s="2"/>
      <c r="VUA1736" s="2"/>
      <c r="VUB1736" s="2"/>
      <c r="VUC1736" s="2"/>
      <c r="VUD1736" s="2"/>
      <c r="VUE1736" s="2"/>
      <c r="VUF1736" s="2"/>
      <c r="VUG1736" s="2"/>
      <c r="VUH1736" s="2"/>
      <c r="VUI1736" s="2"/>
      <c r="VUJ1736" s="2"/>
      <c r="VUK1736" s="2"/>
      <c r="VUL1736" s="2"/>
      <c r="VUM1736" s="2"/>
      <c r="VUN1736" s="2"/>
      <c r="VUO1736" s="2"/>
      <c r="VUP1736" s="2"/>
      <c r="VUQ1736" s="2"/>
      <c r="VUR1736" s="2"/>
      <c r="VUS1736" s="2"/>
      <c r="VUT1736" s="2"/>
      <c r="VUU1736" s="2"/>
      <c r="VUV1736" s="2"/>
      <c r="VUW1736" s="2"/>
      <c r="VUX1736" s="2"/>
      <c r="VUY1736" s="2"/>
      <c r="VUZ1736" s="2"/>
      <c r="VVA1736" s="2"/>
      <c r="VVB1736" s="2"/>
      <c r="VVC1736" s="2"/>
      <c r="VVD1736" s="2"/>
      <c r="VVE1736" s="2"/>
      <c r="VVF1736" s="2"/>
      <c r="VVG1736" s="2"/>
      <c r="VVH1736" s="2"/>
      <c r="VVI1736" s="2"/>
      <c r="VVJ1736" s="2"/>
      <c r="VVK1736" s="2"/>
      <c r="VVL1736" s="2"/>
      <c r="VVM1736" s="2"/>
      <c r="VVN1736" s="2"/>
      <c r="VVO1736" s="2"/>
      <c r="VVP1736" s="2"/>
      <c r="VVQ1736" s="2"/>
      <c r="VVR1736" s="2"/>
      <c r="VVS1736" s="2"/>
      <c r="VVT1736" s="2"/>
      <c r="VVU1736" s="2"/>
      <c r="VVV1736" s="2"/>
      <c r="VVW1736" s="2"/>
      <c r="VVX1736" s="2"/>
      <c r="VVY1736" s="2"/>
      <c r="VVZ1736" s="2"/>
      <c r="VWA1736" s="2"/>
      <c r="VWB1736" s="2"/>
      <c r="VWC1736" s="2"/>
      <c r="VWD1736" s="2"/>
      <c r="VWE1736" s="2"/>
      <c r="VWF1736" s="2"/>
      <c r="VWG1736" s="2"/>
      <c r="VWH1736" s="2"/>
      <c r="VWI1736" s="2"/>
      <c r="VWJ1736" s="2"/>
      <c r="VWK1736" s="2"/>
      <c r="VWL1736" s="2"/>
      <c r="VWM1736" s="2"/>
      <c r="VWN1736" s="2"/>
      <c r="VWO1736" s="2"/>
      <c r="VWP1736" s="2"/>
      <c r="VWQ1736" s="2"/>
      <c r="VWR1736" s="2"/>
      <c r="VWS1736" s="2"/>
      <c r="VWT1736" s="2"/>
      <c r="VWU1736" s="2"/>
      <c r="VWV1736" s="2"/>
      <c r="VWW1736" s="2"/>
      <c r="VWX1736" s="2"/>
      <c r="VWY1736" s="2"/>
      <c r="VWZ1736" s="2"/>
      <c r="VXA1736" s="2"/>
      <c r="VXB1736" s="2"/>
      <c r="VXC1736" s="2"/>
      <c r="VXD1736" s="2"/>
      <c r="VXE1736" s="2"/>
      <c r="VXF1736" s="2"/>
      <c r="VXG1736" s="2"/>
      <c r="VXH1736" s="2"/>
      <c r="VXI1736" s="2"/>
      <c r="VXJ1736" s="2"/>
      <c r="VXK1736" s="2"/>
      <c r="VXL1736" s="2"/>
      <c r="VXM1736" s="2"/>
      <c r="VXN1736" s="2"/>
      <c r="VXO1736" s="2"/>
      <c r="VXP1736" s="2"/>
      <c r="VXQ1736" s="2"/>
      <c r="VXR1736" s="2"/>
      <c r="VXS1736" s="2"/>
      <c r="VXT1736" s="2"/>
      <c r="VXU1736" s="2"/>
      <c r="VXV1736" s="2"/>
      <c r="VXW1736" s="2"/>
      <c r="VXX1736" s="2"/>
      <c r="VXY1736" s="2"/>
      <c r="VXZ1736" s="2"/>
      <c r="VYA1736" s="2"/>
      <c r="VYB1736" s="2"/>
      <c r="VYC1736" s="2"/>
      <c r="VYD1736" s="2"/>
      <c r="VYE1736" s="2"/>
      <c r="VYF1736" s="2"/>
      <c r="VYG1736" s="2"/>
      <c r="VYH1736" s="2"/>
      <c r="VYI1736" s="2"/>
      <c r="VYJ1736" s="2"/>
      <c r="VYK1736" s="2"/>
      <c r="VYL1736" s="2"/>
      <c r="VYM1736" s="2"/>
      <c r="VYN1736" s="2"/>
      <c r="VYO1736" s="2"/>
      <c r="VYP1736" s="2"/>
      <c r="VYQ1736" s="2"/>
      <c r="VYR1736" s="2"/>
      <c r="VYS1736" s="2"/>
      <c r="VYT1736" s="2"/>
      <c r="VYU1736" s="2"/>
      <c r="VYV1736" s="2"/>
      <c r="VYW1736" s="2"/>
      <c r="VYX1736" s="2"/>
      <c r="VYY1736" s="2"/>
      <c r="VYZ1736" s="2"/>
      <c r="VZA1736" s="2"/>
      <c r="VZB1736" s="2"/>
      <c r="VZC1736" s="2"/>
      <c r="VZD1736" s="2"/>
      <c r="VZE1736" s="2"/>
      <c r="VZF1736" s="2"/>
      <c r="VZG1736" s="2"/>
      <c r="VZH1736" s="2"/>
      <c r="VZI1736" s="2"/>
      <c r="VZJ1736" s="2"/>
      <c r="VZK1736" s="2"/>
      <c r="VZL1736" s="2"/>
      <c r="VZM1736" s="2"/>
      <c r="VZN1736" s="2"/>
      <c r="VZO1736" s="2"/>
      <c r="VZP1736" s="2"/>
      <c r="VZQ1736" s="2"/>
      <c r="VZR1736" s="2"/>
      <c r="VZS1736" s="2"/>
      <c r="VZT1736" s="2"/>
      <c r="VZU1736" s="2"/>
      <c r="VZV1736" s="2"/>
      <c r="VZW1736" s="2"/>
      <c r="VZX1736" s="2"/>
      <c r="VZY1736" s="2"/>
      <c r="VZZ1736" s="2"/>
      <c r="WAA1736" s="2"/>
      <c r="WAB1736" s="2"/>
      <c r="WAC1736" s="2"/>
      <c r="WAD1736" s="2"/>
      <c r="WAE1736" s="2"/>
      <c r="WAF1736" s="2"/>
      <c r="WAG1736" s="2"/>
      <c r="WAH1736" s="2"/>
      <c r="WAI1736" s="2"/>
      <c r="WAJ1736" s="2"/>
      <c r="WAK1736" s="2"/>
      <c r="WAL1736" s="2"/>
      <c r="WAM1736" s="2"/>
      <c r="WAN1736" s="2"/>
      <c r="WAO1736" s="2"/>
      <c r="WAP1736" s="2"/>
      <c r="WAQ1736" s="2"/>
      <c r="WAR1736" s="2"/>
      <c r="WAS1736" s="2"/>
      <c r="WAT1736" s="2"/>
      <c r="WAU1736" s="2"/>
      <c r="WAV1736" s="2"/>
      <c r="WAW1736" s="2"/>
      <c r="WAX1736" s="2"/>
      <c r="WAY1736" s="2"/>
      <c r="WAZ1736" s="2"/>
      <c r="WBA1736" s="2"/>
      <c r="WBB1736" s="2"/>
      <c r="WBC1736" s="2"/>
      <c r="WBD1736" s="2"/>
      <c r="WBE1736" s="2"/>
      <c r="WBF1736" s="2"/>
      <c r="WBG1736" s="2"/>
      <c r="WBH1736" s="2"/>
      <c r="WBI1736" s="2"/>
      <c r="WBJ1736" s="2"/>
      <c r="WBK1736" s="2"/>
      <c r="WBL1736" s="2"/>
      <c r="WBM1736" s="2"/>
      <c r="WBN1736" s="2"/>
      <c r="WBO1736" s="2"/>
      <c r="WBP1736" s="2"/>
      <c r="WBQ1736" s="2"/>
      <c r="WBR1736" s="2"/>
      <c r="WBS1736" s="2"/>
      <c r="WBT1736" s="2"/>
      <c r="WBU1736" s="2"/>
      <c r="WBV1736" s="2"/>
      <c r="WBW1736" s="2"/>
      <c r="WBX1736" s="2"/>
      <c r="WBY1736" s="2"/>
      <c r="WBZ1736" s="2"/>
      <c r="WCA1736" s="2"/>
      <c r="WCB1736" s="2"/>
      <c r="WCC1736" s="2"/>
      <c r="WCD1736" s="2"/>
      <c r="WCE1736" s="2"/>
      <c r="WCF1736" s="2"/>
      <c r="WCG1736" s="2"/>
      <c r="WCH1736" s="2"/>
      <c r="WCI1736" s="2"/>
      <c r="WCJ1736" s="2"/>
      <c r="WCK1736" s="2"/>
      <c r="WCL1736" s="2"/>
      <c r="WCM1736" s="2"/>
      <c r="WCN1736" s="2"/>
      <c r="WCO1736" s="2"/>
      <c r="WCP1736" s="2"/>
      <c r="WCQ1736" s="2"/>
      <c r="WCR1736" s="2"/>
      <c r="WCS1736" s="2"/>
      <c r="WCT1736" s="2"/>
      <c r="WCU1736" s="2"/>
      <c r="WCV1736" s="2"/>
      <c r="WCW1736" s="2"/>
      <c r="WCX1736" s="2"/>
      <c r="WCY1736" s="2"/>
      <c r="WCZ1736" s="2"/>
      <c r="WDA1736" s="2"/>
      <c r="WDB1736" s="2"/>
      <c r="WDC1736" s="2"/>
      <c r="WDD1736" s="2"/>
      <c r="WDE1736" s="2"/>
      <c r="WDF1736" s="2"/>
      <c r="WDG1736" s="2"/>
      <c r="WDH1736" s="2"/>
      <c r="WDI1736" s="2"/>
      <c r="WDJ1736" s="2"/>
      <c r="WDK1736" s="2"/>
      <c r="WDL1736" s="2"/>
      <c r="WDM1736" s="2"/>
      <c r="WDN1736" s="2"/>
      <c r="WDO1736" s="2"/>
      <c r="WDP1736" s="2"/>
      <c r="WDQ1736" s="2"/>
      <c r="WDR1736" s="2"/>
      <c r="WDS1736" s="2"/>
      <c r="WDT1736" s="2"/>
      <c r="WDU1736" s="2"/>
      <c r="WDV1736" s="2"/>
      <c r="WDW1736" s="2"/>
      <c r="WDX1736" s="2"/>
      <c r="WDY1736" s="2"/>
      <c r="WDZ1736" s="2"/>
      <c r="WEA1736" s="2"/>
      <c r="WEB1736" s="2"/>
      <c r="WEC1736" s="2"/>
      <c r="WED1736" s="2"/>
      <c r="WEE1736" s="2"/>
      <c r="WEF1736" s="2"/>
      <c r="WEG1736" s="2"/>
      <c r="WEH1736" s="2"/>
      <c r="WEI1736" s="2"/>
      <c r="WEJ1736" s="2"/>
      <c r="WEK1736" s="2"/>
      <c r="WEL1736" s="2"/>
      <c r="WEM1736" s="2"/>
      <c r="WEN1736" s="2"/>
      <c r="WEO1736" s="2"/>
      <c r="WEP1736" s="2"/>
      <c r="WEQ1736" s="2"/>
      <c r="WER1736" s="2"/>
      <c r="WES1736" s="2"/>
      <c r="WET1736" s="2"/>
      <c r="WEU1736" s="2"/>
      <c r="WEV1736" s="2"/>
      <c r="WEW1736" s="2"/>
      <c r="WEX1736" s="2"/>
      <c r="WEY1736" s="2"/>
      <c r="WEZ1736" s="2"/>
      <c r="WFA1736" s="2"/>
      <c r="WFB1736" s="2"/>
      <c r="WFC1736" s="2"/>
      <c r="WFD1736" s="2"/>
      <c r="WFE1736" s="2"/>
      <c r="WFF1736" s="2"/>
      <c r="WFG1736" s="2"/>
      <c r="WFH1736" s="2"/>
      <c r="WFI1736" s="2"/>
      <c r="WFJ1736" s="2"/>
      <c r="WFK1736" s="2"/>
      <c r="WFL1736" s="2"/>
      <c r="WFM1736" s="2"/>
      <c r="WFN1736" s="2"/>
      <c r="WFO1736" s="2"/>
      <c r="WFP1736" s="2"/>
      <c r="WFQ1736" s="2"/>
      <c r="WFR1736" s="2"/>
      <c r="WFS1736" s="2"/>
      <c r="WFT1736" s="2"/>
      <c r="WFU1736" s="2"/>
      <c r="WFV1736" s="2"/>
      <c r="WFW1736" s="2"/>
      <c r="WFX1736" s="2"/>
      <c r="WFY1736" s="2"/>
      <c r="WFZ1736" s="2"/>
      <c r="WGA1736" s="2"/>
      <c r="WGB1736" s="2"/>
      <c r="WGC1736" s="2"/>
      <c r="WGD1736" s="2"/>
      <c r="WGE1736" s="2"/>
      <c r="WGF1736" s="2"/>
      <c r="WGG1736" s="2"/>
      <c r="WGH1736" s="2"/>
      <c r="WGI1736" s="2"/>
      <c r="WGJ1736" s="2"/>
      <c r="WGK1736" s="2"/>
      <c r="WGL1736" s="2"/>
      <c r="WGM1736" s="2"/>
      <c r="WGN1736" s="2"/>
      <c r="WGO1736" s="2"/>
      <c r="WGP1736" s="2"/>
      <c r="WGQ1736" s="2"/>
      <c r="WGR1736" s="2"/>
      <c r="WGS1736" s="2"/>
      <c r="WGT1736" s="2"/>
      <c r="WGU1736" s="2"/>
      <c r="WGV1736" s="2"/>
      <c r="WGW1736" s="2"/>
      <c r="WGX1736" s="2"/>
      <c r="WGY1736" s="2"/>
      <c r="WGZ1736" s="2"/>
      <c r="WHA1736" s="2"/>
      <c r="WHB1736" s="2"/>
      <c r="WHC1736" s="2"/>
      <c r="WHD1736" s="2"/>
      <c r="WHE1736" s="2"/>
      <c r="WHF1736" s="2"/>
      <c r="WHG1736" s="2"/>
      <c r="WHH1736" s="2"/>
      <c r="WHI1736" s="2"/>
      <c r="WHJ1736" s="2"/>
      <c r="WHK1736" s="2"/>
      <c r="WHL1736" s="2"/>
      <c r="WHM1736" s="2"/>
      <c r="WHN1736" s="2"/>
      <c r="WHO1736" s="2"/>
      <c r="WHP1736" s="2"/>
      <c r="WHQ1736" s="2"/>
      <c r="WHR1736" s="2"/>
      <c r="WHS1736" s="2"/>
      <c r="WHT1736" s="2"/>
      <c r="WHU1736" s="2"/>
      <c r="WHV1736" s="2"/>
      <c r="WHW1736" s="2"/>
      <c r="WHX1736" s="2"/>
      <c r="WHY1736" s="2"/>
      <c r="WHZ1736" s="2"/>
      <c r="WIA1736" s="2"/>
      <c r="WIB1736" s="2"/>
      <c r="WIC1736" s="2"/>
      <c r="WID1736" s="2"/>
      <c r="WIE1736" s="2"/>
      <c r="WIF1736" s="2"/>
      <c r="WIG1736" s="2"/>
      <c r="WIH1736" s="2"/>
      <c r="WII1736" s="2"/>
      <c r="WIJ1736" s="2"/>
      <c r="WIK1736" s="2"/>
      <c r="WIL1736" s="2"/>
      <c r="WIM1736" s="2"/>
      <c r="WIN1736" s="2"/>
      <c r="WIO1736" s="2"/>
      <c r="WIP1736" s="2"/>
      <c r="WIQ1736" s="2"/>
      <c r="WIR1736" s="2"/>
      <c r="WIS1736" s="2"/>
      <c r="WIT1736" s="2"/>
      <c r="WIU1736" s="2"/>
      <c r="WIV1736" s="2"/>
      <c r="WIW1736" s="2"/>
      <c r="WIX1736" s="2"/>
      <c r="WIY1736" s="2"/>
      <c r="WIZ1736" s="2"/>
      <c r="WJA1736" s="2"/>
      <c r="WJB1736" s="2"/>
      <c r="WJC1736" s="2"/>
      <c r="WJD1736" s="2"/>
      <c r="WJE1736" s="2"/>
      <c r="WJF1736" s="2"/>
      <c r="WJG1736" s="2"/>
      <c r="WJH1736" s="2"/>
      <c r="WJI1736" s="2"/>
      <c r="WJJ1736" s="2"/>
      <c r="WJK1736" s="2"/>
      <c r="WJL1736" s="2"/>
      <c r="WJM1736" s="2"/>
      <c r="WJN1736" s="2"/>
      <c r="WJO1736" s="2"/>
      <c r="WJP1736" s="2"/>
      <c r="WJQ1736" s="2"/>
      <c r="WJR1736" s="2"/>
      <c r="WJS1736" s="2"/>
      <c r="WJT1736" s="2"/>
      <c r="WJU1736" s="2"/>
      <c r="WJV1736" s="2"/>
      <c r="WJW1736" s="2"/>
      <c r="WJX1736" s="2"/>
      <c r="WJY1736" s="2"/>
      <c r="WJZ1736" s="2"/>
      <c r="WKA1736" s="2"/>
      <c r="WKB1736" s="2"/>
      <c r="WKC1736" s="2"/>
      <c r="WKD1736" s="2"/>
      <c r="WKE1736" s="2"/>
      <c r="WKF1736" s="2"/>
      <c r="WKG1736" s="2"/>
      <c r="WKH1736" s="2"/>
      <c r="WKI1736" s="2"/>
      <c r="WKJ1736" s="2"/>
      <c r="WKK1736" s="2"/>
      <c r="WKL1736" s="2"/>
      <c r="WKM1736" s="2"/>
      <c r="WKN1736" s="2"/>
      <c r="WKO1736" s="2"/>
      <c r="WKP1736" s="2"/>
      <c r="WKQ1736" s="2"/>
      <c r="WKR1736" s="2"/>
      <c r="WKS1736" s="2"/>
      <c r="WKT1736" s="2"/>
      <c r="WKU1736" s="2"/>
      <c r="WKV1736" s="2"/>
      <c r="WKW1736" s="2"/>
      <c r="WKX1736" s="2"/>
      <c r="WKY1736" s="2"/>
      <c r="WKZ1736" s="2"/>
      <c r="WLA1736" s="2"/>
      <c r="WLB1736" s="2"/>
      <c r="WLC1736" s="2"/>
      <c r="WLD1736" s="2"/>
      <c r="WLE1736" s="2"/>
      <c r="WLF1736" s="2"/>
      <c r="WLG1736" s="2"/>
      <c r="WLH1736" s="2"/>
      <c r="WLI1736" s="2"/>
      <c r="WLJ1736" s="2"/>
      <c r="WLK1736" s="2"/>
      <c r="WLL1736" s="2"/>
      <c r="WLM1736" s="2"/>
      <c r="WLN1736" s="2"/>
      <c r="WLO1736" s="2"/>
      <c r="WLP1736" s="2"/>
      <c r="WLQ1736" s="2"/>
      <c r="WLR1736" s="2"/>
      <c r="WLS1736" s="2"/>
      <c r="WLT1736" s="2"/>
      <c r="WLU1736" s="2"/>
      <c r="WLV1736" s="2"/>
      <c r="WLW1736" s="2"/>
      <c r="WLX1736" s="2"/>
      <c r="WLY1736" s="2"/>
      <c r="WLZ1736" s="2"/>
      <c r="WMA1736" s="2"/>
      <c r="WMB1736" s="2"/>
      <c r="WMC1736" s="2"/>
      <c r="WMD1736" s="2"/>
      <c r="WME1736" s="2"/>
      <c r="WMF1736" s="2"/>
      <c r="WMG1736" s="2"/>
      <c r="WMH1736" s="2"/>
      <c r="WMI1736" s="2"/>
      <c r="WMJ1736" s="2"/>
      <c r="WMK1736" s="2"/>
      <c r="WML1736" s="2"/>
      <c r="WMM1736" s="2"/>
      <c r="WMN1736" s="2"/>
      <c r="WMO1736" s="2"/>
      <c r="WMP1736" s="2"/>
      <c r="WMQ1736" s="2"/>
      <c r="WMR1736" s="2"/>
      <c r="WMS1736" s="2"/>
      <c r="WMT1736" s="2"/>
      <c r="WMU1736" s="2"/>
      <c r="WMV1736" s="2"/>
      <c r="WMW1736" s="2"/>
      <c r="WMX1736" s="2"/>
      <c r="WMY1736" s="2"/>
      <c r="WMZ1736" s="2"/>
      <c r="WNA1736" s="2"/>
      <c r="WNB1736" s="2"/>
      <c r="WNC1736" s="2"/>
      <c r="WND1736" s="2"/>
      <c r="WNE1736" s="2"/>
      <c r="WNF1736" s="2"/>
      <c r="WNG1736" s="2"/>
      <c r="WNH1736" s="2"/>
      <c r="WNI1736" s="2"/>
      <c r="WNJ1736" s="2"/>
      <c r="WNK1736" s="2"/>
      <c r="WNL1736" s="2"/>
      <c r="WNM1736" s="2"/>
      <c r="WNN1736" s="2"/>
      <c r="WNO1736" s="2"/>
      <c r="WNP1736" s="2"/>
      <c r="WNQ1736" s="2"/>
      <c r="WNR1736" s="2"/>
      <c r="WNS1736" s="2"/>
      <c r="WNT1736" s="2"/>
      <c r="WNU1736" s="2"/>
      <c r="WNV1736" s="2"/>
      <c r="WNW1736" s="2"/>
      <c r="WNX1736" s="2"/>
      <c r="WNY1736" s="2"/>
      <c r="WNZ1736" s="2"/>
      <c r="WOA1736" s="2"/>
      <c r="WOB1736" s="2"/>
      <c r="WOC1736" s="2"/>
      <c r="WOD1736" s="2"/>
      <c r="WOE1736" s="2"/>
      <c r="WOF1736" s="2"/>
      <c r="WOG1736" s="2"/>
      <c r="WOH1736" s="2"/>
      <c r="WOI1736" s="2"/>
      <c r="WOJ1736" s="2"/>
      <c r="WOK1736" s="2"/>
      <c r="WOL1736" s="2"/>
      <c r="WOM1736" s="2"/>
      <c r="WON1736" s="2"/>
      <c r="WOO1736" s="2"/>
      <c r="WOP1736" s="2"/>
      <c r="WOQ1736" s="2"/>
      <c r="WOR1736" s="2"/>
      <c r="WOS1736" s="2"/>
      <c r="WOT1736" s="2"/>
      <c r="WOU1736" s="2"/>
      <c r="WOV1736" s="2"/>
      <c r="WOW1736" s="2"/>
      <c r="WOX1736" s="2"/>
      <c r="WOY1736" s="2"/>
      <c r="WOZ1736" s="2"/>
      <c r="WPA1736" s="2"/>
      <c r="WPB1736" s="2"/>
      <c r="WPC1736" s="2"/>
      <c r="WPD1736" s="2"/>
      <c r="WPE1736" s="2"/>
      <c r="WPF1736" s="2"/>
      <c r="WPG1736" s="2"/>
      <c r="WPH1736" s="2"/>
      <c r="WPI1736" s="2"/>
      <c r="WPJ1736" s="2"/>
      <c r="WPK1736" s="2"/>
      <c r="WPL1736" s="2"/>
      <c r="WPM1736" s="2"/>
      <c r="WPN1736" s="2"/>
      <c r="WPO1736" s="2"/>
      <c r="WPP1736" s="2"/>
      <c r="WPQ1736" s="2"/>
      <c r="WPR1736" s="2"/>
      <c r="WPS1736" s="2"/>
      <c r="WPT1736" s="2"/>
      <c r="WPU1736" s="2"/>
      <c r="WPV1736" s="2"/>
      <c r="WPW1736" s="2"/>
      <c r="WPX1736" s="2"/>
      <c r="WPY1736" s="2"/>
      <c r="WPZ1736" s="2"/>
      <c r="WQA1736" s="2"/>
      <c r="WQB1736" s="2"/>
      <c r="WQC1736" s="2"/>
      <c r="WQD1736" s="2"/>
      <c r="WQE1736" s="2"/>
      <c r="WQF1736" s="2"/>
      <c r="WQG1736" s="2"/>
      <c r="WQH1736" s="2"/>
      <c r="WQI1736" s="2"/>
      <c r="WQJ1736" s="2"/>
      <c r="WQK1736" s="2"/>
      <c r="WQL1736" s="2"/>
      <c r="WQM1736" s="2"/>
      <c r="WQN1736" s="2"/>
      <c r="WQO1736" s="2"/>
      <c r="WQP1736" s="2"/>
      <c r="WQQ1736" s="2"/>
      <c r="WQR1736" s="2"/>
      <c r="WQS1736" s="2"/>
      <c r="WQT1736" s="2"/>
      <c r="WQU1736" s="2"/>
      <c r="WQV1736" s="2"/>
      <c r="WQW1736" s="2"/>
      <c r="WQX1736" s="2"/>
      <c r="WQY1736" s="2"/>
      <c r="WQZ1736" s="2"/>
      <c r="WRA1736" s="2"/>
      <c r="WRB1736" s="2"/>
      <c r="WRC1736" s="2"/>
      <c r="WRD1736" s="2"/>
      <c r="WRE1736" s="2"/>
      <c r="WRF1736" s="2"/>
      <c r="WRG1736" s="2"/>
      <c r="WRH1736" s="2"/>
      <c r="WRI1736" s="2"/>
      <c r="WRJ1736" s="2"/>
      <c r="WRK1736" s="2"/>
      <c r="WRL1736" s="2"/>
      <c r="WRM1736" s="2"/>
      <c r="WRN1736" s="2"/>
      <c r="WRO1736" s="2"/>
      <c r="WRP1736" s="2"/>
      <c r="WRQ1736" s="2"/>
      <c r="WRR1736" s="2"/>
      <c r="WRS1736" s="2"/>
      <c r="WRT1736" s="2"/>
      <c r="WRU1736" s="2"/>
      <c r="WRV1736" s="2"/>
      <c r="WRW1736" s="2"/>
      <c r="WRX1736" s="2"/>
      <c r="WRY1736" s="2"/>
      <c r="WRZ1736" s="2"/>
      <c r="WSA1736" s="2"/>
      <c r="WSB1736" s="2"/>
      <c r="WSC1736" s="2"/>
      <c r="WSD1736" s="2"/>
      <c r="WSE1736" s="2"/>
      <c r="WSF1736" s="2"/>
      <c r="WSG1736" s="2"/>
      <c r="WSH1736" s="2"/>
      <c r="WSI1736" s="2"/>
      <c r="WSJ1736" s="2"/>
      <c r="WSK1736" s="2"/>
      <c r="WSL1736" s="2"/>
      <c r="WSM1736" s="2"/>
      <c r="WSN1736" s="2"/>
      <c r="WSO1736" s="2"/>
      <c r="WSP1736" s="2"/>
      <c r="WSQ1736" s="2"/>
      <c r="WSR1736" s="2"/>
      <c r="WSS1736" s="2"/>
      <c r="WST1736" s="2"/>
      <c r="WSU1736" s="2"/>
      <c r="WSV1736" s="2"/>
      <c r="WSW1736" s="2"/>
      <c r="WSX1736" s="2"/>
      <c r="WSY1736" s="2"/>
      <c r="WSZ1736" s="2"/>
      <c r="WTA1736" s="2"/>
      <c r="WTB1736" s="2"/>
      <c r="WTC1736" s="2"/>
      <c r="WTD1736" s="2"/>
      <c r="WTE1736" s="2"/>
      <c r="WTF1736" s="2"/>
      <c r="WTG1736" s="2"/>
      <c r="WTH1736" s="2"/>
      <c r="WTI1736" s="2"/>
      <c r="WTJ1736" s="2"/>
      <c r="WTK1736" s="2"/>
      <c r="WTL1736" s="2"/>
      <c r="WTM1736" s="2"/>
      <c r="WTN1736" s="2"/>
      <c r="WTO1736" s="2"/>
      <c r="WTP1736" s="2"/>
      <c r="WTQ1736" s="2"/>
      <c r="WTR1736" s="2"/>
      <c r="WTS1736" s="2"/>
      <c r="WTT1736" s="2"/>
      <c r="WTU1736" s="2"/>
      <c r="WTV1736" s="2"/>
      <c r="WTW1736" s="2"/>
      <c r="WTX1736" s="2"/>
      <c r="WTY1736" s="2"/>
      <c r="WTZ1736" s="2"/>
      <c r="WUA1736" s="2"/>
      <c r="WUB1736" s="2"/>
      <c r="WUC1736" s="2"/>
      <c r="WUD1736" s="2"/>
      <c r="WUE1736" s="2"/>
      <c r="WUF1736" s="2"/>
      <c r="WUG1736" s="2"/>
      <c r="WUH1736" s="2"/>
      <c r="WUI1736" s="2"/>
      <c r="WUJ1736" s="2"/>
      <c r="WUK1736" s="2"/>
      <c r="WUL1736" s="2"/>
      <c r="WUM1736" s="2"/>
      <c r="WUN1736" s="2"/>
      <c r="WUO1736" s="2"/>
      <c r="WUP1736" s="2"/>
      <c r="WUQ1736" s="2"/>
      <c r="WUR1736" s="2"/>
      <c r="WUS1736" s="2"/>
      <c r="WUT1736" s="2"/>
      <c r="WUU1736" s="2"/>
      <c r="WUV1736" s="2"/>
      <c r="WUW1736" s="2"/>
      <c r="WUX1736" s="2"/>
      <c r="WUY1736" s="2"/>
      <c r="WUZ1736" s="2"/>
      <c r="WVA1736" s="2"/>
      <c r="WVB1736" s="2"/>
      <c r="WVC1736" s="2"/>
      <c r="WVD1736" s="2"/>
      <c r="WVE1736" s="2"/>
      <c r="WVF1736" s="2"/>
      <c r="WVG1736" s="2"/>
      <c r="WVH1736" s="2"/>
      <c r="WVI1736" s="2"/>
      <c r="WVJ1736" s="2"/>
      <c r="WVK1736" s="2"/>
      <c r="WVL1736" s="2"/>
      <c r="WVM1736" s="2"/>
      <c r="WVN1736" s="2"/>
      <c r="WVO1736" s="2"/>
      <c r="WVP1736" s="2"/>
      <c r="WVQ1736" s="2"/>
      <c r="WVR1736" s="2"/>
      <c r="WVS1736" s="2"/>
      <c r="WVT1736" s="2"/>
      <c r="WVU1736" s="2"/>
      <c r="WVV1736" s="2"/>
      <c r="WVW1736" s="2"/>
      <c r="WVX1736" s="2"/>
      <c r="WVY1736" s="2"/>
      <c r="WVZ1736" s="2"/>
      <c r="WWA1736" s="2"/>
      <c r="WWB1736" s="2"/>
      <c r="WWC1736" s="2"/>
      <c r="WWD1736" s="2"/>
      <c r="WWE1736" s="2"/>
      <c r="WWF1736" s="2"/>
      <c r="WWG1736" s="2"/>
      <c r="WWH1736" s="2"/>
      <c r="WWI1736" s="2"/>
      <c r="WWJ1736" s="2"/>
      <c r="WWK1736" s="2"/>
      <c r="WWL1736" s="2"/>
      <c r="WWM1736" s="2"/>
      <c r="WWN1736" s="2"/>
      <c r="WWO1736" s="2"/>
      <c r="WWP1736" s="2"/>
      <c r="WWQ1736" s="2"/>
      <c r="WWR1736" s="2"/>
      <c r="WWS1736" s="2"/>
      <c r="WWT1736" s="2"/>
      <c r="WWU1736" s="2"/>
      <c r="WWV1736" s="2"/>
      <c r="WWW1736" s="2"/>
      <c r="WWX1736" s="2"/>
      <c r="WWY1736" s="2"/>
      <c r="WWZ1736" s="2"/>
      <c r="WXA1736" s="2"/>
      <c r="WXB1736" s="2"/>
      <c r="WXC1736" s="2"/>
      <c r="WXD1736" s="2"/>
      <c r="WXE1736" s="2"/>
      <c r="WXF1736" s="2"/>
      <c r="WXG1736" s="2"/>
      <c r="WXH1736" s="2"/>
      <c r="WXI1736" s="2"/>
      <c r="WXJ1736" s="2"/>
      <c r="WXK1736" s="2"/>
      <c r="WXL1736" s="2"/>
      <c r="WXM1736" s="2"/>
      <c r="WXN1736" s="2"/>
      <c r="WXO1736" s="2"/>
      <c r="WXP1736" s="2"/>
      <c r="WXQ1736" s="2"/>
      <c r="WXR1736" s="2"/>
      <c r="WXS1736" s="2"/>
      <c r="WXT1736" s="2"/>
      <c r="WXU1736" s="2"/>
      <c r="WXV1736" s="2"/>
      <c r="WXW1736" s="2"/>
      <c r="WXX1736" s="2"/>
      <c r="WXY1736" s="2"/>
      <c r="WXZ1736" s="2"/>
      <c r="WYA1736" s="2"/>
      <c r="WYB1736" s="2"/>
      <c r="WYC1736" s="2"/>
      <c r="WYD1736" s="2"/>
      <c r="WYE1736" s="2"/>
      <c r="WYF1736" s="2"/>
      <c r="WYG1736" s="2"/>
      <c r="WYH1736" s="2"/>
      <c r="WYI1736" s="2"/>
      <c r="WYJ1736" s="2"/>
      <c r="WYK1736" s="2"/>
      <c r="WYL1736" s="2"/>
      <c r="WYM1736" s="2"/>
      <c r="WYN1736" s="2"/>
      <c r="WYO1736" s="2"/>
      <c r="WYP1736" s="2"/>
      <c r="WYQ1736" s="2"/>
      <c r="WYR1736" s="2"/>
      <c r="WYS1736" s="2"/>
      <c r="WYT1736" s="2"/>
      <c r="WYU1736" s="2"/>
      <c r="WYV1736" s="2"/>
      <c r="WYW1736" s="2"/>
      <c r="WYX1736" s="2"/>
      <c r="WYY1736" s="2"/>
      <c r="WYZ1736" s="2"/>
      <c r="WZA1736" s="2"/>
      <c r="WZB1736" s="2"/>
      <c r="WZC1736" s="2"/>
      <c r="WZD1736" s="2"/>
      <c r="WZE1736" s="2"/>
      <c r="WZF1736" s="2"/>
      <c r="WZG1736" s="2"/>
      <c r="WZH1736" s="2"/>
      <c r="WZI1736" s="2"/>
      <c r="WZJ1736" s="2"/>
      <c r="WZK1736" s="2"/>
      <c r="WZL1736" s="2"/>
      <c r="WZM1736" s="2"/>
      <c r="WZN1736" s="2"/>
      <c r="WZO1736" s="2"/>
      <c r="WZP1736" s="2"/>
      <c r="WZQ1736" s="2"/>
      <c r="WZR1736" s="2"/>
      <c r="WZS1736" s="2"/>
      <c r="WZT1736" s="2"/>
      <c r="WZU1736" s="2"/>
      <c r="WZV1736" s="2"/>
      <c r="WZW1736" s="2"/>
      <c r="WZX1736" s="2"/>
      <c r="WZY1736" s="2"/>
      <c r="WZZ1736" s="2"/>
      <c r="XAA1736" s="2"/>
      <c r="XAB1736" s="2"/>
      <c r="XAC1736" s="2"/>
      <c r="XAD1736" s="2"/>
      <c r="XAE1736" s="2"/>
      <c r="XAF1736" s="2"/>
      <c r="XAG1736" s="2"/>
      <c r="XAH1736" s="2"/>
      <c r="XAI1736" s="2"/>
      <c r="XAJ1736" s="2"/>
      <c r="XAK1736" s="2"/>
      <c r="XAL1736" s="2"/>
      <c r="XAM1736" s="2"/>
      <c r="XAN1736" s="2"/>
      <c r="XAO1736" s="2"/>
      <c r="XAP1736" s="2"/>
      <c r="XAQ1736" s="2"/>
      <c r="XAR1736" s="2"/>
      <c r="XAS1736" s="2"/>
      <c r="XAT1736" s="2"/>
      <c r="XAU1736" s="2"/>
      <c r="XAV1736" s="2"/>
      <c r="XAW1736" s="2"/>
      <c r="XAX1736" s="2"/>
      <c r="XAY1736" s="2"/>
      <c r="XAZ1736" s="2"/>
      <c r="XBA1736" s="2"/>
      <c r="XBB1736" s="2"/>
      <c r="XBC1736" s="2"/>
      <c r="XBD1736" s="2"/>
      <c r="XBE1736" s="2"/>
      <c r="XBF1736" s="2"/>
      <c r="XBG1736" s="2"/>
      <c r="XBH1736" s="2"/>
      <c r="XBI1736" s="2"/>
      <c r="XBJ1736" s="2"/>
      <c r="XBK1736" s="2"/>
      <c r="XBL1736" s="2"/>
      <c r="XBM1736" s="2"/>
      <c r="XBN1736" s="2"/>
      <c r="XBO1736" s="2"/>
      <c r="XBP1736" s="2"/>
      <c r="XBQ1736" s="2"/>
      <c r="XBR1736" s="2"/>
      <c r="XBS1736" s="2"/>
      <c r="XBT1736" s="2"/>
      <c r="XBU1736" s="2"/>
      <c r="XBV1736" s="2"/>
      <c r="XBW1736" s="2"/>
      <c r="XBX1736" s="2"/>
      <c r="XBY1736" s="2"/>
      <c r="XBZ1736" s="2"/>
      <c r="XCA1736" s="2"/>
      <c r="XCB1736" s="2"/>
      <c r="XCC1736" s="2"/>
      <c r="XCD1736" s="2"/>
      <c r="XCE1736" s="2"/>
      <c r="XCF1736" s="2"/>
      <c r="XCG1736" s="2"/>
      <c r="XCH1736" s="2"/>
      <c r="XCI1736" s="2"/>
      <c r="XCJ1736" s="2"/>
      <c r="XCK1736" s="2"/>
      <c r="XCL1736" s="2"/>
      <c r="XCM1736" s="2"/>
      <c r="XCN1736" s="2"/>
      <c r="XCO1736" s="2"/>
      <c r="XCP1736" s="2"/>
      <c r="XCQ1736" s="2"/>
      <c r="XCR1736" s="2"/>
      <c r="XCS1736" s="2"/>
      <c r="XCT1736" s="2"/>
      <c r="XCU1736" s="2"/>
      <c r="XCV1736" s="2"/>
      <c r="XCW1736" s="2"/>
      <c r="XCX1736" s="2"/>
      <c r="XCY1736" s="2"/>
      <c r="XCZ1736" s="2"/>
      <c r="XDA1736" s="2"/>
      <c r="XDB1736" s="2"/>
      <c r="XDC1736" s="2"/>
      <c r="XDD1736" s="2"/>
      <c r="XDE1736" s="2"/>
      <c r="XDF1736" s="2"/>
      <c r="XDG1736" s="2"/>
      <c r="XDH1736" s="2"/>
      <c r="XDI1736" s="2"/>
      <c r="XDJ1736" s="2"/>
      <c r="XDK1736" s="2"/>
      <c r="XDL1736" s="2"/>
      <c r="XDM1736" s="2"/>
      <c r="XDN1736" s="2"/>
      <c r="XDO1736" s="2"/>
      <c r="XDP1736" s="2"/>
      <c r="XDQ1736" s="2"/>
      <c r="XDR1736" s="2"/>
      <c r="XDS1736" s="2"/>
      <c r="XDT1736" s="2"/>
      <c r="XDU1736" s="2"/>
      <c r="XDV1736" s="2"/>
      <c r="XDW1736" s="2"/>
      <c r="XDX1736" s="2"/>
      <c r="XDY1736" s="2"/>
      <c r="XDZ1736" s="2"/>
      <c r="XEA1736" s="2"/>
      <c r="XEB1736" s="2"/>
      <c r="XEC1736" s="2"/>
      <c r="XED1736" s="2"/>
      <c r="XEE1736" s="2"/>
      <c r="XEF1736" s="2"/>
      <c r="XEG1736" s="2"/>
      <c r="XEH1736" s="2"/>
      <c r="XEI1736" s="2"/>
      <c r="XEJ1736" s="2"/>
      <c r="XEK1736" s="2"/>
      <c r="XEL1736" s="2"/>
      <c r="XEM1736" s="2"/>
      <c r="XEN1736" s="2"/>
      <c r="XEO1736" s="2"/>
      <c r="XEP1736" s="2"/>
      <c r="XEQ1736" s="2"/>
      <c r="XER1736" s="2"/>
      <c r="XES1736" s="2"/>
      <c r="XET1736" s="2"/>
      <c r="XEU1736" s="2"/>
      <c r="XEV1736" s="2"/>
      <c r="XEW1736" s="2"/>
      <c r="XEX1736" s="2"/>
      <c r="XEY1736" s="2"/>
      <c r="XEZ1736" s="2"/>
      <c r="XFA1736" s="2"/>
      <c r="XFB1736" s="2"/>
      <c r="XFC1736" s="2"/>
      <c r="XFD1736" s="2"/>
    </row>
    <row r="1737" s="3" customFormat="1" ht="12.75" spans="1:16384">
      <c r="A1737" s="11">
        <v>1735</v>
      </c>
      <c r="B1737" s="13" t="s">
        <v>3676</v>
      </c>
      <c r="C1737" s="13" t="s">
        <v>3887</v>
      </c>
      <c r="D1737" s="14" t="s">
        <v>3888</v>
      </c>
      <c r="E1737" s="14" t="s">
        <v>3889</v>
      </c>
      <c r="F1737" s="12" t="s">
        <v>29</v>
      </c>
      <c r="G1737" s="14"/>
      <c r="H1737" s="7"/>
      <c r="I1737" s="7"/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  <c r="FW1737" s="2"/>
      <c r="FX1737" s="2"/>
      <c r="FY1737" s="2"/>
      <c r="FZ1737" s="2"/>
      <c r="GA1737" s="2"/>
      <c r="GB1737" s="2"/>
      <c r="GC1737" s="2"/>
      <c r="GD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  <c r="IO1737" s="2"/>
      <c r="IP1737" s="2"/>
      <c r="IQ1737" s="2"/>
      <c r="IR1737" s="2"/>
      <c r="IS1737" s="2"/>
      <c r="IT1737" s="2"/>
      <c r="IU1737" s="2"/>
      <c r="IV1737" s="2"/>
      <c r="IW1737" s="2"/>
      <c r="IX1737" s="2"/>
      <c r="IY1737" s="2"/>
      <c r="IZ1737" s="2"/>
      <c r="JA1737" s="2"/>
      <c r="JB1737" s="2"/>
      <c r="JC1737" s="2"/>
      <c r="JD1737" s="2"/>
      <c r="JE1737" s="2"/>
      <c r="JF1737" s="2"/>
      <c r="JG1737" s="2"/>
      <c r="JH1737" s="2"/>
      <c r="JI1737" s="2"/>
      <c r="JJ1737" s="2"/>
      <c r="JK1737" s="2"/>
      <c r="JL1737" s="2"/>
      <c r="JM1737" s="2"/>
      <c r="JN1737" s="2"/>
      <c r="JO1737" s="2"/>
      <c r="JP1737" s="2"/>
      <c r="JQ1737" s="2"/>
      <c r="JR1737" s="2"/>
      <c r="JS1737" s="2"/>
      <c r="JT1737" s="2"/>
      <c r="JU1737" s="2"/>
      <c r="JV1737" s="2"/>
      <c r="JW1737" s="2"/>
      <c r="JX1737" s="2"/>
      <c r="JY1737" s="2"/>
      <c r="JZ1737" s="2"/>
      <c r="KA1737" s="2"/>
      <c r="KB1737" s="2"/>
      <c r="KC1737" s="2"/>
      <c r="KD1737" s="2"/>
      <c r="KE1737" s="2"/>
      <c r="KF1737" s="2"/>
      <c r="KG1737" s="2"/>
      <c r="KH1737" s="2"/>
      <c r="KI1737" s="2"/>
      <c r="KJ1737" s="2"/>
      <c r="KK1737" s="2"/>
      <c r="KL1737" s="2"/>
      <c r="KM1737" s="2"/>
      <c r="KN1737" s="2"/>
      <c r="KO1737" s="2"/>
      <c r="KP1737" s="2"/>
      <c r="KQ1737" s="2"/>
      <c r="KR1737" s="2"/>
      <c r="KS1737" s="2"/>
      <c r="KT1737" s="2"/>
      <c r="KU1737" s="2"/>
      <c r="KV1737" s="2"/>
      <c r="KW1737" s="2"/>
      <c r="KX1737" s="2"/>
      <c r="KY1737" s="2"/>
      <c r="KZ1737" s="2"/>
      <c r="LA1737" s="2"/>
      <c r="LB1737" s="2"/>
      <c r="LC1737" s="2"/>
      <c r="LD1737" s="2"/>
      <c r="LE1737" s="2"/>
      <c r="LF1737" s="2"/>
      <c r="LG1737" s="2"/>
      <c r="LH1737" s="2"/>
      <c r="LI1737" s="2"/>
      <c r="LJ1737" s="2"/>
      <c r="LK1737" s="2"/>
      <c r="LL1737" s="2"/>
      <c r="LM1737" s="2"/>
      <c r="LN1737" s="2"/>
      <c r="LO1737" s="2"/>
      <c r="LP1737" s="2"/>
      <c r="LQ1737" s="2"/>
      <c r="LR1737" s="2"/>
      <c r="LS1737" s="2"/>
      <c r="LT1737" s="2"/>
      <c r="LU1737" s="2"/>
      <c r="LV1737" s="2"/>
      <c r="LW1737" s="2"/>
      <c r="LX1737" s="2"/>
      <c r="LY1737" s="2"/>
      <c r="LZ1737" s="2"/>
      <c r="MA1737" s="2"/>
      <c r="MB1737" s="2"/>
      <c r="MC1737" s="2"/>
      <c r="MD1737" s="2"/>
      <c r="ME1737" s="2"/>
      <c r="MF1737" s="2"/>
      <c r="MG1737" s="2"/>
      <c r="MH1737" s="2"/>
      <c r="MI1737" s="2"/>
      <c r="MJ1737" s="2"/>
      <c r="MK1737" s="2"/>
      <c r="ML1737" s="2"/>
      <c r="MM1737" s="2"/>
      <c r="MN1737" s="2"/>
      <c r="MO1737" s="2"/>
      <c r="MP1737" s="2"/>
      <c r="MQ1737" s="2"/>
      <c r="MR1737" s="2"/>
      <c r="MS1737" s="2"/>
      <c r="MT1737" s="2"/>
      <c r="MU1737" s="2"/>
      <c r="MV1737" s="2"/>
      <c r="MW1737" s="2"/>
      <c r="MX1737" s="2"/>
      <c r="MY1737" s="2"/>
      <c r="MZ1737" s="2"/>
      <c r="NA1737" s="2"/>
      <c r="NB1737" s="2"/>
      <c r="NC1737" s="2"/>
      <c r="ND1737" s="2"/>
      <c r="NE1737" s="2"/>
      <c r="NF1737" s="2"/>
      <c r="NG1737" s="2"/>
      <c r="NH1737" s="2"/>
      <c r="NI1737" s="2"/>
      <c r="NJ1737" s="2"/>
      <c r="NK1737" s="2"/>
      <c r="NL1737" s="2"/>
      <c r="NM1737" s="2"/>
      <c r="NN1737" s="2"/>
      <c r="NO1737" s="2"/>
      <c r="NP1737" s="2"/>
      <c r="NQ1737" s="2"/>
      <c r="NR1737" s="2"/>
      <c r="NS1737" s="2"/>
      <c r="NT1737" s="2"/>
      <c r="NU1737" s="2"/>
      <c r="NV1737" s="2"/>
      <c r="NW1737" s="2"/>
      <c r="NX1737" s="2"/>
      <c r="NY1737" s="2"/>
      <c r="NZ1737" s="2"/>
      <c r="OA1737" s="2"/>
      <c r="OB1737" s="2"/>
      <c r="OC1737" s="2"/>
      <c r="OD1737" s="2"/>
      <c r="OE1737" s="2"/>
      <c r="OF1737" s="2"/>
      <c r="OG1737" s="2"/>
      <c r="OH1737" s="2"/>
      <c r="OI1737" s="2"/>
      <c r="OJ1737" s="2"/>
      <c r="OK1737" s="2"/>
      <c r="OL1737" s="2"/>
      <c r="OM1737" s="2"/>
      <c r="ON1737" s="2"/>
      <c r="OO1737" s="2"/>
      <c r="OP1737" s="2"/>
      <c r="OQ1737" s="2"/>
      <c r="OR1737" s="2"/>
      <c r="OS1737" s="2"/>
      <c r="OT1737" s="2"/>
      <c r="OU1737" s="2"/>
      <c r="OV1737" s="2"/>
      <c r="OW1737" s="2"/>
      <c r="OX1737" s="2"/>
      <c r="OY1737" s="2"/>
      <c r="OZ1737" s="2"/>
      <c r="PA1737" s="2"/>
      <c r="PB1737" s="2"/>
      <c r="PC1737" s="2"/>
      <c r="PD1737" s="2"/>
      <c r="PE1737" s="2"/>
      <c r="PF1737" s="2"/>
      <c r="PG1737" s="2"/>
      <c r="PH1737" s="2"/>
      <c r="PI1737" s="2"/>
      <c r="PJ1737" s="2"/>
      <c r="PK1737" s="2"/>
      <c r="PL1737" s="2"/>
      <c r="PM1737" s="2"/>
      <c r="PN1737" s="2"/>
      <c r="PO1737" s="2"/>
      <c r="PP1737" s="2"/>
      <c r="PQ1737" s="2"/>
      <c r="PR1737" s="2"/>
      <c r="PS1737" s="2"/>
      <c r="PT1737" s="2"/>
      <c r="PU1737" s="2"/>
      <c r="PV1737" s="2"/>
      <c r="PW1737" s="2"/>
      <c r="PX1737" s="2"/>
      <c r="PY1737" s="2"/>
      <c r="PZ1737" s="2"/>
      <c r="QA1737" s="2"/>
      <c r="QB1737" s="2"/>
      <c r="QC1737" s="2"/>
      <c r="QD1737" s="2"/>
      <c r="QE1737" s="2"/>
      <c r="QF1737" s="2"/>
      <c r="QG1737" s="2"/>
      <c r="QH1737" s="2"/>
      <c r="QI1737" s="2"/>
      <c r="QJ1737" s="2"/>
      <c r="QK1737" s="2"/>
      <c r="QL1737" s="2"/>
      <c r="QM1737" s="2"/>
      <c r="QN1737" s="2"/>
      <c r="QO1737" s="2"/>
      <c r="QP1737" s="2"/>
      <c r="QQ1737" s="2"/>
      <c r="QR1737" s="2"/>
      <c r="QS1737" s="2"/>
      <c r="QT1737" s="2"/>
      <c r="QU1737" s="2"/>
      <c r="QV1737" s="2"/>
      <c r="QW1737" s="2"/>
      <c r="QX1737" s="2"/>
      <c r="QY1737" s="2"/>
      <c r="QZ1737" s="2"/>
      <c r="RA1737" s="2"/>
      <c r="RB1737" s="2"/>
      <c r="RC1737" s="2"/>
      <c r="RD1737" s="2"/>
      <c r="RE1737" s="2"/>
      <c r="RF1737" s="2"/>
      <c r="RG1737" s="2"/>
      <c r="RH1737" s="2"/>
      <c r="RI1737" s="2"/>
      <c r="RJ1737" s="2"/>
      <c r="RK1737" s="2"/>
      <c r="RL1737" s="2"/>
      <c r="RM1737" s="2"/>
      <c r="RN1737" s="2"/>
      <c r="RO1737" s="2"/>
      <c r="RP1737" s="2"/>
      <c r="RQ1737" s="2"/>
      <c r="RR1737" s="2"/>
      <c r="RS1737" s="2"/>
      <c r="RT1737" s="2"/>
      <c r="RU1737" s="2"/>
      <c r="RV1737" s="2"/>
      <c r="RW1737" s="2"/>
      <c r="RX1737" s="2"/>
      <c r="RY1737" s="2"/>
      <c r="RZ1737" s="2"/>
      <c r="SA1737" s="2"/>
      <c r="SB1737" s="2"/>
      <c r="SC1737" s="2"/>
      <c r="SD1737" s="2"/>
      <c r="SE1737" s="2"/>
      <c r="SF1737" s="2"/>
      <c r="SG1737" s="2"/>
      <c r="SH1737" s="2"/>
      <c r="SI1737" s="2"/>
      <c r="SJ1737" s="2"/>
      <c r="SK1737" s="2"/>
      <c r="SL1737" s="2"/>
      <c r="SM1737" s="2"/>
      <c r="SN1737" s="2"/>
      <c r="SO1737" s="2"/>
      <c r="SP1737" s="2"/>
      <c r="SQ1737" s="2"/>
      <c r="SR1737" s="2"/>
      <c r="SS1737" s="2"/>
      <c r="ST1737" s="2"/>
      <c r="SU1737" s="2"/>
      <c r="SV1737" s="2"/>
      <c r="SW1737" s="2"/>
      <c r="SX1737" s="2"/>
      <c r="SY1737" s="2"/>
      <c r="SZ1737" s="2"/>
      <c r="TA1737" s="2"/>
      <c r="TB1737" s="2"/>
      <c r="TC1737" s="2"/>
      <c r="TD1737" s="2"/>
      <c r="TE1737" s="2"/>
      <c r="TF1737" s="2"/>
      <c r="TG1737" s="2"/>
      <c r="TH1737" s="2"/>
      <c r="TI1737" s="2"/>
      <c r="TJ1737" s="2"/>
      <c r="TK1737" s="2"/>
      <c r="TL1737" s="2"/>
      <c r="TM1737" s="2"/>
      <c r="TN1737" s="2"/>
      <c r="TO1737" s="2"/>
      <c r="TP1737" s="2"/>
      <c r="TQ1737" s="2"/>
      <c r="TR1737" s="2"/>
      <c r="TS1737" s="2"/>
      <c r="TT1737" s="2"/>
      <c r="TU1737" s="2"/>
      <c r="TV1737" s="2"/>
      <c r="TW1737" s="2"/>
      <c r="TX1737" s="2"/>
      <c r="TY1737" s="2"/>
      <c r="TZ1737" s="2"/>
      <c r="UA1737" s="2"/>
      <c r="UB1737" s="2"/>
      <c r="UC1737" s="2"/>
      <c r="UD1737" s="2"/>
      <c r="UE1737" s="2"/>
      <c r="UF1737" s="2"/>
      <c r="UG1737" s="2"/>
      <c r="UH1737" s="2"/>
      <c r="UI1737" s="2"/>
      <c r="UJ1737" s="2"/>
      <c r="UK1737" s="2"/>
      <c r="UL1737" s="2"/>
      <c r="UM1737" s="2"/>
      <c r="UN1737" s="2"/>
      <c r="UO1737" s="2"/>
      <c r="UP1737" s="2"/>
      <c r="UQ1737" s="2"/>
      <c r="UR1737" s="2"/>
      <c r="US1737" s="2"/>
      <c r="UT1737" s="2"/>
      <c r="UU1737" s="2"/>
      <c r="UV1737" s="2"/>
      <c r="UW1737" s="2"/>
      <c r="UX1737" s="2"/>
      <c r="UY1737" s="2"/>
      <c r="UZ1737" s="2"/>
      <c r="VA1737" s="2"/>
      <c r="VB1737" s="2"/>
      <c r="VC1737" s="2"/>
      <c r="VD1737" s="2"/>
      <c r="VE1737" s="2"/>
      <c r="VF1737" s="2"/>
      <c r="VG1737" s="2"/>
      <c r="VH1737" s="2"/>
      <c r="VI1737" s="2"/>
      <c r="VJ1737" s="2"/>
      <c r="VK1737" s="2"/>
      <c r="VL1737" s="2"/>
      <c r="VM1737" s="2"/>
      <c r="VN1737" s="2"/>
      <c r="VO1737" s="2"/>
      <c r="VP1737" s="2"/>
      <c r="VQ1737" s="2"/>
      <c r="VR1737" s="2"/>
      <c r="VS1737" s="2"/>
      <c r="VT1737" s="2"/>
      <c r="VU1737" s="2"/>
      <c r="VV1737" s="2"/>
      <c r="VW1737" s="2"/>
      <c r="VX1737" s="2"/>
      <c r="VY1737" s="2"/>
      <c r="VZ1737" s="2"/>
      <c r="WA1737" s="2"/>
      <c r="WB1737" s="2"/>
      <c r="WC1737" s="2"/>
      <c r="WD1737" s="2"/>
      <c r="WE1737" s="2"/>
      <c r="WF1737" s="2"/>
      <c r="WG1737" s="2"/>
      <c r="WH1737" s="2"/>
      <c r="WI1737" s="2"/>
      <c r="WJ1737" s="2"/>
      <c r="WK1737" s="2"/>
      <c r="WL1737" s="2"/>
      <c r="WM1737" s="2"/>
      <c r="WN1737" s="2"/>
      <c r="WO1737" s="2"/>
      <c r="WP1737" s="2"/>
      <c r="WQ1737" s="2"/>
      <c r="WR1737" s="2"/>
      <c r="WS1737" s="2"/>
      <c r="WT1737" s="2"/>
      <c r="WU1737" s="2"/>
      <c r="WV1737" s="2"/>
      <c r="WW1737" s="2"/>
      <c r="WX1737" s="2"/>
      <c r="WY1737" s="2"/>
      <c r="WZ1737" s="2"/>
      <c r="XA1737" s="2"/>
      <c r="XB1737" s="2"/>
      <c r="XC1737" s="2"/>
      <c r="XD1737" s="2"/>
      <c r="XE1737" s="2"/>
      <c r="XF1737" s="2"/>
      <c r="XG1737" s="2"/>
      <c r="XH1737" s="2"/>
      <c r="XI1737" s="2"/>
      <c r="XJ1737" s="2"/>
      <c r="XK1737" s="2"/>
      <c r="XL1737" s="2"/>
      <c r="XM1737" s="2"/>
      <c r="XN1737" s="2"/>
      <c r="XO1737" s="2"/>
      <c r="XP1737" s="2"/>
      <c r="XQ1737" s="2"/>
      <c r="XR1737" s="2"/>
      <c r="XS1737" s="2"/>
      <c r="XT1737" s="2"/>
      <c r="XU1737" s="2"/>
      <c r="XV1737" s="2"/>
      <c r="XW1737" s="2"/>
      <c r="XX1737" s="2"/>
      <c r="XY1737" s="2"/>
      <c r="XZ1737" s="2"/>
      <c r="YA1737" s="2"/>
      <c r="YB1737" s="2"/>
      <c r="YC1737" s="2"/>
      <c r="YD1737" s="2"/>
      <c r="YE1737" s="2"/>
      <c r="YF1737" s="2"/>
      <c r="YG1737" s="2"/>
      <c r="YH1737" s="2"/>
      <c r="YI1737" s="2"/>
      <c r="YJ1737" s="2"/>
      <c r="YK1737" s="2"/>
      <c r="YL1737" s="2"/>
      <c r="YM1737" s="2"/>
      <c r="YN1737" s="2"/>
      <c r="YO1737" s="2"/>
      <c r="YP1737" s="2"/>
      <c r="YQ1737" s="2"/>
      <c r="YR1737" s="2"/>
      <c r="YS1737" s="2"/>
      <c r="YT1737" s="2"/>
      <c r="YU1737" s="2"/>
      <c r="YV1737" s="2"/>
      <c r="YW1737" s="2"/>
      <c r="YX1737" s="2"/>
      <c r="YY1737" s="2"/>
      <c r="YZ1737" s="2"/>
      <c r="ZA1737" s="2"/>
      <c r="ZB1737" s="2"/>
      <c r="ZC1737" s="2"/>
      <c r="ZD1737" s="2"/>
      <c r="ZE1737" s="2"/>
      <c r="ZF1737" s="2"/>
      <c r="ZG1737" s="2"/>
      <c r="ZH1737" s="2"/>
      <c r="ZI1737" s="2"/>
      <c r="ZJ1737" s="2"/>
      <c r="ZK1737" s="2"/>
      <c r="ZL1737" s="2"/>
      <c r="ZM1737" s="2"/>
      <c r="ZN1737" s="2"/>
      <c r="ZO1737" s="2"/>
      <c r="ZP1737" s="2"/>
      <c r="ZQ1737" s="2"/>
      <c r="ZR1737" s="2"/>
      <c r="ZS1737" s="2"/>
      <c r="ZT1737" s="2"/>
      <c r="ZU1737" s="2"/>
      <c r="ZV1737" s="2"/>
      <c r="ZW1737" s="2"/>
      <c r="ZX1737" s="2"/>
      <c r="ZY1737" s="2"/>
      <c r="ZZ1737" s="2"/>
      <c r="AAA1737" s="2"/>
      <c r="AAB1737" s="2"/>
      <c r="AAC1737" s="2"/>
      <c r="AAD1737" s="2"/>
      <c r="AAE1737" s="2"/>
      <c r="AAF1737" s="2"/>
      <c r="AAG1737" s="2"/>
      <c r="AAH1737" s="2"/>
      <c r="AAI1737" s="2"/>
      <c r="AAJ1737" s="2"/>
      <c r="AAK1737" s="2"/>
      <c r="AAL1737" s="2"/>
      <c r="AAM1737" s="2"/>
      <c r="AAN1737" s="2"/>
      <c r="AAO1737" s="2"/>
      <c r="AAP1737" s="2"/>
      <c r="AAQ1737" s="2"/>
      <c r="AAR1737" s="2"/>
      <c r="AAS1737" s="2"/>
      <c r="AAT1737" s="2"/>
      <c r="AAU1737" s="2"/>
      <c r="AAV1737" s="2"/>
      <c r="AAW1737" s="2"/>
      <c r="AAX1737" s="2"/>
      <c r="AAY1737" s="2"/>
      <c r="AAZ1737" s="2"/>
      <c r="ABA1737" s="2"/>
      <c r="ABB1737" s="2"/>
      <c r="ABC1737" s="2"/>
      <c r="ABD1737" s="2"/>
      <c r="ABE1737" s="2"/>
      <c r="ABF1737" s="2"/>
      <c r="ABG1737" s="2"/>
      <c r="ABH1737" s="2"/>
      <c r="ABI1737" s="2"/>
      <c r="ABJ1737" s="2"/>
      <c r="ABK1737" s="2"/>
      <c r="ABL1737" s="2"/>
      <c r="ABM1737" s="2"/>
      <c r="ABN1737" s="2"/>
      <c r="ABO1737" s="2"/>
      <c r="ABP1737" s="2"/>
      <c r="ABQ1737" s="2"/>
      <c r="ABR1737" s="2"/>
      <c r="ABS1737" s="2"/>
      <c r="ABT1737" s="2"/>
      <c r="ABU1737" s="2"/>
      <c r="ABV1737" s="2"/>
      <c r="ABW1737" s="2"/>
      <c r="ABX1737" s="2"/>
      <c r="ABY1737" s="2"/>
      <c r="ABZ1737" s="2"/>
      <c r="ACA1737" s="2"/>
      <c r="ACB1737" s="2"/>
      <c r="ACC1737" s="2"/>
      <c r="ACD1737" s="2"/>
      <c r="ACE1737" s="2"/>
      <c r="ACF1737" s="2"/>
      <c r="ACG1737" s="2"/>
      <c r="ACH1737" s="2"/>
      <c r="ACI1737" s="2"/>
      <c r="ACJ1737" s="2"/>
      <c r="ACK1737" s="2"/>
      <c r="ACL1737" s="2"/>
      <c r="ACM1737" s="2"/>
      <c r="ACN1737" s="2"/>
      <c r="ACO1737" s="2"/>
      <c r="ACP1737" s="2"/>
      <c r="ACQ1737" s="2"/>
      <c r="ACR1737" s="2"/>
      <c r="ACS1737" s="2"/>
      <c r="ACT1737" s="2"/>
      <c r="ACU1737" s="2"/>
      <c r="ACV1737" s="2"/>
      <c r="ACW1737" s="2"/>
      <c r="ACX1737" s="2"/>
      <c r="ACY1737" s="2"/>
      <c r="ACZ1737" s="2"/>
      <c r="ADA1737" s="2"/>
      <c r="ADB1737" s="2"/>
      <c r="ADC1737" s="2"/>
      <c r="ADD1737" s="2"/>
      <c r="ADE1737" s="2"/>
      <c r="ADF1737" s="2"/>
      <c r="ADG1737" s="2"/>
      <c r="ADH1737" s="2"/>
      <c r="ADI1737" s="2"/>
      <c r="ADJ1737" s="2"/>
      <c r="ADK1737" s="2"/>
      <c r="ADL1737" s="2"/>
      <c r="ADM1737" s="2"/>
      <c r="ADN1737" s="2"/>
      <c r="ADO1737" s="2"/>
      <c r="ADP1737" s="2"/>
      <c r="ADQ1737" s="2"/>
      <c r="ADR1737" s="2"/>
      <c r="ADS1737" s="2"/>
      <c r="ADT1737" s="2"/>
      <c r="ADU1737" s="2"/>
      <c r="ADV1737" s="2"/>
      <c r="ADW1737" s="2"/>
      <c r="ADX1737" s="2"/>
      <c r="ADY1737" s="2"/>
      <c r="ADZ1737" s="2"/>
      <c r="AEA1737" s="2"/>
      <c r="AEB1737" s="2"/>
      <c r="AEC1737" s="2"/>
      <c r="AED1737" s="2"/>
      <c r="AEE1737" s="2"/>
      <c r="AEF1737" s="2"/>
      <c r="AEG1737" s="2"/>
      <c r="AEH1737" s="2"/>
      <c r="AEI1737" s="2"/>
      <c r="AEJ1737" s="2"/>
      <c r="AEK1737" s="2"/>
      <c r="AEL1737" s="2"/>
      <c r="AEM1737" s="2"/>
      <c r="AEN1737" s="2"/>
      <c r="AEO1737" s="2"/>
      <c r="AEP1737" s="2"/>
      <c r="AEQ1737" s="2"/>
      <c r="AER1737" s="2"/>
      <c r="AES1737" s="2"/>
      <c r="AET1737" s="2"/>
      <c r="AEU1737" s="2"/>
      <c r="AEV1737" s="2"/>
      <c r="AEW1737" s="2"/>
      <c r="AEX1737" s="2"/>
      <c r="AEY1737" s="2"/>
      <c r="AEZ1737" s="2"/>
      <c r="AFA1737" s="2"/>
      <c r="AFB1737" s="2"/>
      <c r="AFC1737" s="2"/>
      <c r="AFD1737" s="2"/>
      <c r="AFE1737" s="2"/>
      <c r="AFF1737" s="2"/>
      <c r="AFG1737" s="2"/>
      <c r="AFH1737" s="2"/>
      <c r="AFI1737" s="2"/>
      <c r="AFJ1737" s="2"/>
      <c r="AFK1737" s="2"/>
      <c r="AFL1737" s="2"/>
      <c r="AFM1737" s="2"/>
      <c r="AFN1737" s="2"/>
      <c r="AFO1737" s="2"/>
      <c r="AFP1737" s="2"/>
      <c r="AFQ1737" s="2"/>
      <c r="AFR1737" s="2"/>
      <c r="AFS1737" s="2"/>
      <c r="AFT1737" s="2"/>
      <c r="AFU1737" s="2"/>
      <c r="AFV1737" s="2"/>
      <c r="AFW1737" s="2"/>
      <c r="AFX1737" s="2"/>
      <c r="AFY1737" s="2"/>
      <c r="AFZ1737" s="2"/>
      <c r="AGA1737" s="2"/>
      <c r="AGB1737" s="2"/>
      <c r="AGC1737" s="2"/>
      <c r="AGD1737" s="2"/>
      <c r="AGE1737" s="2"/>
      <c r="AGF1737" s="2"/>
      <c r="AGG1737" s="2"/>
      <c r="AGH1737" s="2"/>
      <c r="AGI1737" s="2"/>
      <c r="AGJ1737" s="2"/>
      <c r="AGK1737" s="2"/>
      <c r="AGL1737" s="2"/>
      <c r="AGM1737" s="2"/>
      <c r="AGN1737" s="2"/>
      <c r="AGO1737" s="2"/>
      <c r="AGP1737" s="2"/>
      <c r="AGQ1737" s="2"/>
      <c r="AGR1737" s="2"/>
      <c r="AGS1737" s="2"/>
      <c r="AGT1737" s="2"/>
      <c r="AGU1737" s="2"/>
      <c r="AGV1737" s="2"/>
      <c r="AGW1737" s="2"/>
      <c r="AGX1737" s="2"/>
      <c r="AGY1737" s="2"/>
      <c r="AGZ1737" s="2"/>
      <c r="AHA1737" s="2"/>
      <c r="AHB1737" s="2"/>
      <c r="AHC1737" s="2"/>
      <c r="AHD1737" s="2"/>
      <c r="AHE1737" s="2"/>
      <c r="AHF1737" s="2"/>
      <c r="AHG1737" s="2"/>
      <c r="AHH1737" s="2"/>
      <c r="AHI1737" s="2"/>
      <c r="AHJ1737" s="2"/>
      <c r="AHK1737" s="2"/>
      <c r="AHL1737" s="2"/>
      <c r="AHM1737" s="2"/>
      <c r="AHN1737" s="2"/>
      <c r="AHO1737" s="2"/>
      <c r="AHP1737" s="2"/>
      <c r="AHQ1737" s="2"/>
      <c r="AHR1737" s="2"/>
      <c r="AHS1737" s="2"/>
      <c r="AHT1737" s="2"/>
      <c r="AHU1737" s="2"/>
      <c r="AHV1737" s="2"/>
      <c r="AHW1737" s="2"/>
      <c r="AHX1737" s="2"/>
      <c r="AHY1737" s="2"/>
      <c r="AHZ1737" s="2"/>
      <c r="AIA1737" s="2"/>
      <c r="AIB1737" s="2"/>
      <c r="AIC1737" s="2"/>
      <c r="AID1737" s="2"/>
      <c r="AIE1737" s="2"/>
      <c r="AIF1737" s="2"/>
      <c r="AIG1737" s="2"/>
      <c r="AIH1737" s="2"/>
      <c r="AII1737" s="2"/>
      <c r="AIJ1737" s="2"/>
      <c r="AIK1737" s="2"/>
      <c r="AIL1737" s="2"/>
      <c r="AIM1737" s="2"/>
      <c r="AIN1737" s="2"/>
      <c r="AIO1737" s="2"/>
      <c r="AIP1737" s="2"/>
      <c r="AIQ1737" s="2"/>
      <c r="AIR1737" s="2"/>
      <c r="AIS1737" s="2"/>
      <c r="AIT1737" s="2"/>
      <c r="AIU1737" s="2"/>
      <c r="AIV1737" s="2"/>
      <c r="AIW1737" s="2"/>
      <c r="AIX1737" s="2"/>
      <c r="AIY1737" s="2"/>
      <c r="AIZ1737" s="2"/>
      <c r="AJA1737" s="2"/>
      <c r="AJB1737" s="2"/>
      <c r="AJC1737" s="2"/>
      <c r="AJD1737" s="2"/>
      <c r="AJE1737" s="2"/>
      <c r="AJF1737" s="2"/>
      <c r="AJG1737" s="2"/>
      <c r="AJH1737" s="2"/>
      <c r="AJI1737" s="2"/>
      <c r="AJJ1737" s="2"/>
      <c r="AJK1737" s="2"/>
      <c r="AJL1737" s="2"/>
      <c r="AJM1737" s="2"/>
      <c r="AJN1737" s="2"/>
      <c r="AJO1737" s="2"/>
      <c r="AJP1737" s="2"/>
      <c r="AJQ1737" s="2"/>
      <c r="AJR1737" s="2"/>
      <c r="AJS1737" s="2"/>
      <c r="AJT1737" s="2"/>
      <c r="AJU1737" s="2"/>
      <c r="AJV1737" s="2"/>
      <c r="AJW1737" s="2"/>
      <c r="AJX1737" s="2"/>
      <c r="AJY1737" s="2"/>
      <c r="AJZ1737" s="2"/>
      <c r="AKA1737" s="2"/>
      <c r="AKB1737" s="2"/>
      <c r="AKC1737" s="2"/>
      <c r="AKD1737" s="2"/>
      <c r="AKE1737" s="2"/>
      <c r="AKF1737" s="2"/>
      <c r="AKG1737" s="2"/>
      <c r="AKH1737" s="2"/>
      <c r="AKI1737" s="2"/>
      <c r="AKJ1737" s="2"/>
      <c r="AKK1737" s="2"/>
      <c r="AKL1737" s="2"/>
      <c r="AKM1737" s="2"/>
      <c r="AKN1737" s="2"/>
      <c r="AKO1737" s="2"/>
      <c r="AKP1737" s="2"/>
      <c r="AKQ1737" s="2"/>
      <c r="AKR1737" s="2"/>
      <c r="AKS1737" s="2"/>
      <c r="AKT1737" s="2"/>
      <c r="AKU1737" s="2"/>
      <c r="AKV1737" s="2"/>
      <c r="AKW1737" s="2"/>
      <c r="AKX1737" s="2"/>
      <c r="AKY1737" s="2"/>
      <c r="AKZ1737" s="2"/>
      <c r="ALA1737" s="2"/>
      <c r="ALB1737" s="2"/>
      <c r="ALC1737" s="2"/>
      <c r="ALD1737" s="2"/>
      <c r="ALE1737" s="2"/>
      <c r="ALF1737" s="2"/>
      <c r="ALG1737" s="2"/>
      <c r="ALH1737" s="2"/>
      <c r="ALI1737" s="2"/>
      <c r="ALJ1737" s="2"/>
      <c r="ALK1737" s="2"/>
      <c r="ALL1737" s="2"/>
      <c r="ALM1737" s="2"/>
      <c r="ALN1737" s="2"/>
      <c r="ALO1737" s="2"/>
      <c r="ALP1737" s="2"/>
      <c r="ALQ1737" s="2"/>
      <c r="ALR1737" s="2"/>
      <c r="ALS1737" s="2"/>
      <c r="ALT1737" s="2"/>
      <c r="ALU1737" s="2"/>
      <c r="ALV1737" s="2"/>
      <c r="ALW1737" s="2"/>
      <c r="ALX1737" s="2"/>
      <c r="ALY1737" s="2"/>
      <c r="ALZ1737" s="2"/>
      <c r="AMA1737" s="2"/>
      <c r="AMB1737" s="2"/>
      <c r="AMC1737" s="2"/>
      <c r="AMD1737" s="2"/>
      <c r="AME1737" s="2"/>
      <c r="AMF1737" s="2"/>
      <c r="AMG1737" s="2"/>
      <c r="AMH1737" s="2"/>
      <c r="AMI1737" s="2"/>
      <c r="AMJ1737" s="2"/>
      <c r="AMK1737" s="2"/>
      <c r="AML1737" s="2"/>
      <c r="AMM1737" s="2"/>
      <c r="AMN1737" s="2"/>
      <c r="AMO1737" s="2"/>
      <c r="AMP1737" s="2"/>
      <c r="AMQ1737" s="2"/>
      <c r="AMR1737" s="2"/>
      <c r="AMS1737" s="2"/>
      <c r="AMT1737" s="2"/>
      <c r="AMU1737" s="2"/>
      <c r="AMV1737" s="2"/>
      <c r="AMW1737" s="2"/>
      <c r="AMX1737" s="2"/>
      <c r="AMY1737" s="2"/>
      <c r="AMZ1737" s="2"/>
      <c r="ANA1737" s="2"/>
      <c r="ANB1737" s="2"/>
      <c r="ANC1737" s="2"/>
      <c r="AND1737" s="2"/>
      <c r="ANE1737" s="2"/>
      <c r="ANF1737" s="2"/>
      <c r="ANG1737" s="2"/>
      <c r="ANH1737" s="2"/>
      <c r="ANI1737" s="2"/>
      <c r="ANJ1737" s="2"/>
      <c r="ANK1737" s="2"/>
      <c r="ANL1737" s="2"/>
      <c r="ANM1737" s="2"/>
      <c r="ANN1737" s="2"/>
      <c r="ANO1737" s="2"/>
      <c r="ANP1737" s="2"/>
      <c r="ANQ1737" s="2"/>
      <c r="ANR1737" s="2"/>
      <c r="ANS1737" s="2"/>
      <c r="ANT1737" s="2"/>
      <c r="ANU1737" s="2"/>
      <c r="ANV1737" s="2"/>
      <c r="ANW1737" s="2"/>
      <c r="ANX1737" s="2"/>
      <c r="ANY1737" s="2"/>
      <c r="ANZ1737" s="2"/>
      <c r="AOA1737" s="2"/>
      <c r="AOB1737" s="2"/>
      <c r="AOC1737" s="2"/>
      <c r="AOD1737" s="2"/>
      <c r="AOE1737" s="2"/>
      <c r="AOF1737" s="2"/>
      <c r="AOG1737" s="2"/>
      <c r="AOH1737" s="2"/>
      <c r="AOI1737" s="2"/>
      <c r="AOJ1737" s="2"/>
      <c r="AOK1737" s="2"/>
      <c r="AOL1737" s="2"/>
      <c r="AOM1737" s="2"/>
      <c r="AON1737" s="2"/>
      <c r="AOO1737" s="2"/>
      <c r="AOP1737" s="2"/>
      <c r="AOQ1737" s="2"/>
      <c r="AOR1737" s="2"/>
      <c r="AOS1737" s="2"/>
      <c r="AOT1737" s="2"/>
      <c r="AOU1737" s="2"/>
      <c r="AOV1737" s="2"/>
      <c r="AOW1737" s="2"/>
      <c r="AOX1737" s="2"/>
      <c r="AOY1737" s="2"/>
      <c r="AOZ1737" s="2"/>
      <c r="APA1737" s="2"/>
      <c r="APB1737" s="2"/>
      <c r="APC1737" s="2"/>
      <c r="APD1737" s="2"/>
      <c r="APE1737" s="2"/>
      <c r="APF1737" s="2"/>
      <c r="APG1737" s="2"/>
      <c r="APH1737" s="2"/>
      <c r="API1737" s="2"/>
      <c r="APJ1737" s="2"/>
      <c r="APK1737" s="2"/>
      <c r="APL1737" s="2"/>
      <c r="APM1737" s="2"/>
      <c r="APN1737" s="2"/>
      <c r="APO1737" s="2"/>
      <c r="APP1737" s="2"/>
      <c r="APQ1737" s="2"/>
      <c r="APR1737" s="2"/>
      <c r="APS1737" s="2"/>
      <c r="APT1737" s="2"/>
      <c r="APU1737" s="2"/>
      <c r="APV1737" s="2"/>
      <c r="APW1737" s="2"/>
      <c r="APX1737" s="2"/>
      <c r="APY1737" s="2"/>
      <c r="APZ1737" s="2"/>
      <c r="AQA1737" s="2"/>
      <c r="AQB1737" s="2"/>
      <c r="AQC1737" s="2"/>
      <c r="AQD1737" s="2"/>
      <c r="AQE1737" s="2"/>
      <c r="AQF1737" s="2"/>
      <c r="AQG1737" s="2"/>
      <c r="AQH1737" s="2"/>
      <c r="AQI1737" s="2"/>
      <c r="AQJ1737" s="2"/>
      <c r="AQK1737" s="2"/>
      <c r="AQL1737" s="2"/>
      <c r="AQM1737" s="2"/>
      <c r="AQN1737" s="2"/>
      <c r="AQO1737" s="2"/>
      <c r="AQP1737" s="2"/>
      <c r="AQQ1737" s="2"/>
      <c r="AQR1737" s="2"/>
      <c r="AQS1737" s="2"/>
      <c r="AQT1737" s="2"/>
      <c r="AQU1737" s="2"/>
      <c r="AQV1737" s="2"/>
      <c r="AQW1737" s="2"/>
      <c r="AQX1737" s="2"/>
      <c r="AQY1737" s="2"/>
      <c r="AQZ1737" s="2"/>
      <c r="ARA1737" s="2"/>
      <c r="ARB1737" s="2"/>
      <c r="ARC1737" s="2"/>
      <c r="ARD1737" s="2"/>
      <c r="ARE1737" s="2"/>
      <c r="ARF1737" s="2"/>
      <c r="ARG1737" s="2"/>
      <c r="ARH1737" s="2"/>
      <c r="ARI1737" s="2"/>
      <c r="ARJ1737" s="2"/>
      <c r="ARK1737" s="2"/>
      <c r="ARL1737" s="2"/>
      <c r="ARM1737" s="2"/>
      <c r="ARN1737" s="2"/>
      <c r="ARO1737" s="2"/>
      <c r="ARP1737" s="2"/>
      <c r="ARQ1737" s="2"/>
      <c r="ARR1737" s="2"/>
      <c r="ARS1737" s="2"/>
      <c r="ART1737" s="2"/>
      <c r="ARU1737" s="2"/>
      <c r="ARV1737" s="2"/>
      <c r="ARW1737" s="2"/>
      <c r="ARX1737" s="2"/>
      <c r="ARY1737" s="2"/>
      <c r="ARZ1737" s="2"/>
      <c r="ASA1737" s="2"/>
      <c r="ASB1737" s="2"/>
      <c r="ASC1737" s="2"/>
      <c r="ASD1737" s="2"/>
      <c r="ASE1737" s="2"/>
      <c r="ASF1737" s="2"/>
      <c r="ASG1737" s="2"/>
      <c r="ASH1737" s="2"/>
      <c r="ASI1737" s="2"/>
      <c r="ASJ1737" s="2"/>
      <c r="ASK1737" s="2"/>
      <c r="ASL1737" s="2"/>
      <c r="ASM1737" s="2"/>
      <c r="ASN1737" s="2"/>
      <c r="ASO1737" s="2"/>
      <c r="ASP1737" s="2"/>
      <c r="ASQ1737" s="2"/>
      <c r="ASR1737" s="2"/>
      <c r="ASS1737" s="2"/>
      <c r="AST1737" s="2"/>
      <c r="ASU1737" s="2"/>
      <c r="ASV1737" s="2"/>
      <c r="ASW1737" s="2"/>
      <c r="ASX1737" s="2"/>
      <c r="ASY1737" s="2"/>
      <c r="ASZ1737" s="2"/>
      <c r="ATA1737" s="2"/>
      <c r="ATB1737" s="2"/>
      <c r="ATC1737" s="2"/>
      <c r="ATD1737" s="2"/>
      <c r="ATE1737" s="2"/>
      <c r="ATF1737" s="2"/>
      <c r="ATG1737" s="2"/>
      <c r="ATH1737" s="2"/>
      <c r="ATI1737" s="2"/>
      <c r="ATJ1737" s="2"/>
      <c r="ATK1737" s="2"/>
      <c r="ATL1737" s="2"/>
      <c r="ATM1737" s="2"/>
      <c r="ATN1737" s="2"/>
      <c r="ATO1737" s="2"/>
      <c r="ATP1737" s="2"/>
      <c r="ATQ1737" s="2"/>
      <c r="ATR1737" s="2"/>
      <c r="ATS1737" s="2"/>
      <c r="ATT1737" s="2"/>
      <c r="ATU1737" s="2"/>
      <c r="ATV1737" s="2"/>
      <c r="ATW1737" s="2"/>
      <c r="ATX1737" s="2"/>
      <c r="ATY1737" s="2"/>
      <c r="ATZ1737" s="2"/>
      <c r="AUA1737" s="2"/>
      <c r="AUB1737" s="2"/>
      <c r="AUC1737" s="2"/>
      <c r="AUD1737" s="2"/>
      <c r="AUE1737" s="2"/>
      <c r="AUF1737" s="2"/>
      <c r="AUG1737" s="2"/>
      <c r="AUH1737" s="2"/>
      <c r="AUI1737" s="2"/>
      <c r="AUJ1737" s="2"/>
      <c r="AUK1737" s="2"/>
      <c r="AUL1737" s="2"/>
      <c r="AUM1737" s="2"/>
      <c r="AUN1737" s="2"/>
      <c r="AUO1737" s="2"/>
      <c r="AUP1737" s="2"/>
      <c r="AUQ1737" s="2"/>
      <c r="AUR1737" s="2"/>
      <c r="AUS1737" s="2"/>
      <c r="AUT1737" s="2"/>
      <c r="AUU1737" s="2"/>
      <c r="AUV1737" s="2"/>
      <c r="AUW1737" s="2"/>
      <c r="AUX1737" s="2"/>
      <c r="AUY1737" s="2"/>
      <c r="AUZ1737" s="2"/>
      <c r="AVA1737" s="2"/>
      <c r="AVB1737" s="2"/>
      <c r="AVC1737" s="2"/>
      <c r="AVD1737" s="2"/>
      <c r="AVE1737" s="2"/>
      <c r="AVF1737" s="2"/>
      <c r="AVG1737" s="2"/>
      <c r="AVH1737" s="2"/>
      <c r="AVI1737" s="2"/>
      <c r="AVJ1737" s="2"/>
      <c r="AVK1737" s="2"/>
      <c r="AVL1737" s="2"/>
      <c r="AVM1737" s="2"/>
      <c r="AVN1737" s="2"/>
      <c r="AVO1737" s="2"/>
      <c r="AVP1737" s="2"/>
      <c r="AVQ1737" s="2"/>
      <c r="AVR1737" s="2"/>
      <c r="AVS1737" s="2"/>
      <c r="AVT1737" s="2"/>
      <c r="AVU1737" s="2"/>
      <c r="AVV1737" s="2"/>
      <c r="AVW1737" s="2"/>
      <c r="AVX1737" s="2"/>
      <c r="AVY1737" s="2"/>
      <c r="AVZ1737" s="2"/>
      <c r="AWA1737" s="2"/>
      <c r="AWB1737" s="2"/>
      <c r="AWC1737" s="2"/>
      <c r="AWD1737" s="2"/>
      <c r="AWE1737" s="2"/>
      <c r="AWF1737" s="2"/>
      <c r="AWG1737" s="2"/>
      <c r="AWH1737" s="2"/>
      <c r="AWI1737" s="2"/>
      <c r="AWJ1737" s="2"/>
      <c r="AWK1737" s="2"/>
      <c r="AWL1737" s="2"/>
      <c r="AWM1737" s="2"/>
      <c r="AWN1737" s="2"/>
      <c r="AWO1737" s="2"/>
      <c r="AWP1737" s="2"/>
      <c r="AWQ1737" s="2"/>
      <c r="AWR1737" s="2"/>
      <c r="AWS1737" s="2"/>
      <c r="AWT1737" s="2"/>
      <c r="AWU1737" s="2"/>
      <c r="AWV1737" s="2"/>
      <c r="AWW1737" s="2"/>
      <c r="AWX1737" s="2"/>
      <c r="AWY1737" s="2"/>
      <c r="AWZ1737" s="2"/>
      <c r="AXA1737" s="2"/>
      <c r="AXB1737" s="2"/>
      <c r="AXC1737" s="2"/>
      <c r="AXD1737" s="2"/>
      <c r="AXE1737" s="2"/>
      <c r="AXF1737" s="2"/>
      <c r="AXG1737" s="2"/>
      <c r="AXH1737" s="2"/>
      <c r="AXI1737" s="2"/>
      <c r="AXJ1737" s="2"/>
      <c r="AXK1737" s="2"/>
      <c r="AXL1737" s="2"/>
      <c r="AXM1737" s="2"/>
      <c r="AXN1737" s="2"/>
      <c r="AXO1737" s="2"/>
      <c r="AXP1737" s="2"/>
      <c r="AXQ1737" s="2"/>
      <c r="AXR1737" s="2"/>
      <c r="AXS1737" s="2"/>
      <c r="AXT1737" s="2"/>
      <c r="AXU1737" s="2"/>
      <c r="AXV1737" s="2"/>
      <c r="AXW1737" s="2"/>
      <c r="AXX1737" s="2"/>
      <c r="AXY1737" s="2"/>
      <c r="AXZ1737" s="2"/>
      <c r="AYA1737" s="2"/>
      <c r="AYB1737" s="2"/>
      <c r="AYC1737" s="2"/>
      <c r="AYD1737" s="2"/>
      <c r="AYE1737" s="2"/>
      <c r="AYF1737" s="2"/>
      <c r="AYG1737" s="2"/>
      <c r="AYH1737" s="2"/>
      <c r="AYI1737" s="2"/>
      <c r="AYJ1737" s="2"/>
      <c r="AYK1737" s="2"/>
      <c r="AYL1737" s="2"/>
      <c r="AYM1737" s="2"/>
      <c r="AYN1737" s="2"/>
      <c r="AYO1737" s="2"/>
      <c r="AYP1737" s="2"/>
      <c r="AYQ1737" s="2"/>
      <c r="AYR1737" s="2"/>
      <c r="AYS1737" s="2"/>
      <c r="AYT1737" s="2"/>
      <c r="AYU1737" s="2"/>
      <c r="AYV1737" s="2"/>
      <c r="AYW1737" s="2"/>
      <c r="AYX1737" s="2"/>
      <c r="AYY1737" s="2"/>
      <c r="AYZ1737" s="2"/>
      <c r="AZA1737" s="2"/>
      <c r="AZB1737" s="2"/>
      <c r="AZC1737" s="2"/>
      <c r="AZD1737" s="2"/>
      <c r="AZE1737" s="2"/>
      <c r="AZF1737" s="2"/>
      <c r="AZG1737" s="2"/>
      <c r="AZH1737" s="2"/>
      <c r="AZI1737" s="2"/>
      <c r="AZJ1737" s="2"/>
      <c r="AZK1737" s="2"/>
      <c r="AZL1737" s="2"/>
      <c r="AZM1737" s="2"/>
      <c r="AZN1737" s="2"/>
      <c r="AZO1737" s="2"/>
      <c r="AZP1737" s="2"/>
      <c r="AZQ1737" s="2"/>
      <c r="AZR1737" s="2"/>
      <c r="AZS1737" s="2"/>
      <c r="AZT1737" s="2"/>
      <c r="AZU1737" s="2"/>
      <c r="AZV1737" s="2"/>
      <c r="AZW1737" s="2"/>
      <c r="AZX1737" s="2"/>
      <c r="AZY1737" s="2"/>
      <c r="AZZ1737" s="2"/>
      <c r="BAA1737" s="2"/>
      <c r="BAB1737" s="2"/>
      <c r="BAC1737" s="2"/>
      <c r="BAD1737" s="2"/>
      <c r="BAE1737" s="2"/>
      <c r="BAF1737" s="2"/>
      <c r="BAG1737" s="2"/>
      <c r="BAH1737" s="2"/>
      <c r="BAI1737" s="2"/>
      <c r="BAJ1737" s="2"/>
      <c r="BAK1737" s="2"/>
      <c r="BAL1737" s="2"/>
      <c r="BAM1737" s="2"/>
      <c r="BAN1737" s="2"/>
      <c r="BAO1737" s="2"/>
      <c r="BAP1737" s="2"/>
      <c r="BAQ1737" s="2"/>
      <c r="BAR1737" s="2"/>
      <c r="BAS1737" s="2"/>
      <c r="BAT1737" s="2"/>
      <c r="BAU1737" s="2"/>
      <c r="BAV1737" s="2"/>
      <c r="BAW1737" s="2"/>
      <c r="BAX1737" s="2"/>
      <c r="BAY1737" s="2"/>
      <c r="BAZ1737" s="2"/>
      <c r="BBA1737" s="2"/>
      <c r="BBB1737" s="2"/>
      <c r="BBC1737" s="2"/>
      <c r="BBD1737" s="2"/>
      <c r="BBE1737" s="2"/>
      <c r="BBF1737" s="2"/>
      <c r="BBG1737" s="2"/>
      <c r="BBH1737" s="2"/>
      <c r="BBI1737" s="2"/>
      <c r="BBJ1737" s="2"/>
      <c r="BBK1737" s="2"/>
      <c r="BBL1737" s="2"/>
      <c r="BBM1737" s="2"/>
      <c r="BBN1737" s="2"/>
      <c r="BBO1737" s="2"/>
      <c r="BBP1737" s="2"/>
      <c r="BBQ1737" s="2"/>
      <c r="BBR1737" s="2"/>
      <c r="BBS1737" s="2"/>
      <c r="BBT1737" s="2"/>
      <c r="BBU1737" s="2"/>
      <c r="BBV1737" s="2"/>
      <c r="BBW1737" s="2"/>
      <c r="BBX1737" s="2"/>
      <c r="BBY1737" s="2"/>
      <c r="BBZ1737" s="2"/>
      <c r="BCA1737" s="2"/>
      <c r="BCB1737" s="2"/>
      <c r="BCC1737" s="2"/>
      <c r="BCD1737" s="2"/>
      <c r="BCE1737" s="2"/>
      <c r="BCF1737" s="2"/>
      <c r="BCG1737" s="2"/>
      <c r="BCH1737" s="2"/>
      <c r="BCI1737" s="2"/>
      <c r="BCJ1737" s="2"/>
      <c r="BCK1737" s="2"/>
      <c r="BCL1737" s="2"/>
      <c r="BCM1737" s="2"/>
      <c r="BCN1737" s="2"/>
      <c r="BCO1737" s="2"/>
      <c r="BCP1737" s="2"/>
      <c r="BCQ1737" s="2"/>
      <c r="BCR1737" s="2"/>
      <c r="BCS1737" s="2"/>
      <c r="BCT1737" s="2"/>
      <c r="BCU1737" s="2"/>
      <c r="BCV1737" s="2"/>
      <c r="BCW1737" s="2"/>
      <c r="BCX1737" s="2"/>
      <c r="BCY1737" s="2"/>
      <c r="BCZ1737" s="2"/>
      <c r="BDA1737" s="2"/>
      <c r="BDB1737" s="2"/>
      <c r="BDC1737" s="2"/>
      <c r="BDD1737" s="2"/>
      <c r="BDE1737" s="2"/>
      <c r="BDF1737" s="2"/>
      <c r="BDG1737" s="2"/>
      <c r="BDH1737" s="2"/>
      <c r="BDI1737" s="2"/>
      <c r="BDJ1737" s="2"/>
      <c r="BDK1737" s="2"/>
      <c r="BDL1737" s="2"/>
      <c r="BDM1737" s="2"/>
      <c r="BDN1737" s="2"/>
      <c r="BDO1737" s="2"/>
      <c r="BDP1737" s="2"/>
      <c r="BDQ1737" s="2"/>
      <c r="BDR1737" s="2"/>
      <c r="BDS1737" s="2"/>
      <c r="BDT1737" s="2"/>
      <c r="BDU1737" s="2"/>
      <c r="BDV1737" s="2"/>
      <c r="BDW1737" s="2"/>
      <c r="BDX1737" s="2"/>
      <c r="BDY1737" s="2"/>
      <c r="BDZ1737" s="2"/>
      <c r="BEA1737" s="2"/>
      <c r="BEB1737" s="2"/>
      <c r="BEC1737" s="2"/>
      <c r="BED1737" s="2"/>
      <c r="BEE1737" s="2"/>
      <c r="BEF1737" s="2"/>
      <c r="BEG1737" s="2"/>
      <c r="BEH1737" s="2"/>
      <c r="BEI1737" s="2"/>
      <c r="BEJ1737" s="2"/>
      <c r="BEK1737" s="2"/>
      <c r="BEL1737" s="2"/>
      <c r="BEM1737" s="2"/>
      <c r="BEN1737" s="2"/>
      <c r="BEO1737" s="2"/>
      <c r="BEP1737" s="2"/>
      <c r="BEQ1737" s="2"/>
      <c r="BER1737" s="2"/>
      <c r="BES1737" s="2"/>
      <c r="BET1737" s="2"/>
      <c r="BEU1737" s="2"/>
      <c r="BEV1737" s="2"/>
      <c r="BEW1737" s="2"/>
      <c r="BEX1737" s="2"/>
      <c r="BEY1737" s="2"/>
      <c r="BEZ1737" s="2"/>
      <c r="BFA1737" s="2"/>
      <c r="BFB1737" s="2"/>
      <c r="BFC1737" s="2"/>
      <c r="BFD1737" s="2"/>
      <c r="BFE1737" s="2"/>
      <c r="BFF1737" s="2"/>
      <c r="BFG1737" s="2"/>
      <c r="BFH1737" s="2"/>
      <c r="BFI1737" s="2"/>
      <c r="BFJ1737" s="2"/>
      <c r="BFK1737" s="2"/>
      <c r="BFL1737" s="2"/>
      <c r="BFM1737" s="2"/>
      <c r="BFN1737" s="2"/>
      <c r="BFO1737" s="2"/>
      <c r="BFP1737" s="2"/>
      <c r="BFQ1737" s="2"/>
      <c r="BFR1737" s="2"/>
      <c r="BFS1737" s="2"/>
      <c r="BFT1737" s="2"/>
      <c r="BFU1737" s="2"/>
      <c r="BFV1737" s="2"/>
      <c r="BFW1737" s="2"/>
      <c r="BFX1737" s="2"/>
      <c r="BFY1737" s="2"/>
      <c r="BFZ1737" s="2"/>
      <c r="BGA1737" s="2"/>
      <c r="BGB1737" s="2"/>
      <c r="BGC1737" s="2"/>
      <c r="BGD1737" s="2"/>
      <c r="BGE1737" s="2"/>
      <c r="BGF1737" s="2"/>
      <c r="BGG1737" s="2"/>
      <c r="BGH1737" s="2"/>
      <c r="BGI1737" s="2"/>
      <c r="BGJ1737" s="2"/>
      <c r="BGK1737" s="2"/>
      <c r="BGL1737" s="2"/>
      <c r="BGM1737" s="2"/>
      <c r="BGN1737" s="2"/>
      <c r="BGO1737" s="2"/>
      <c r="BGP1737" s="2"/>
      <c r="BGQ1737" s="2"/>
      <c r="BGR1737" s="2"/>
      <c r="BGS1737" s="2"/>
      <c r="BGT1737" s="2"/>
      <c r="BGU1737" s="2"/>
      <c r="BGV1737" s="2"/>
      <c r="BGW1737" s="2"/>
      <c r="BGX1737" s="2"/>
      <c r="BGY1737" s="2"/>
      <c r="BGZ1737" s="2"/>
      <c r="BHA1737" s="2"/>
      <c r="BHB1737" s="2"/>
      <c r="BHC1737" s="2"/>
      <c r="BHD1737" s="2"/>
      <c r="BHE1737" s="2"/>
      <c r="BHF1737" s="2"/>
      <c r="BHG1737" s="2"/>
      <c r="BHH1737" s="2"/>
      <c r="BHI1737" s="2"/>
      <c r="BHJ1737" s="2"/>
      <c r="BHK1737" s="2"/>
      <c r="BHL1737" s="2"/>
      <c r="BHM1737" s="2"/>
      <c r="BHN1737" s="2"/>
      <c r="BHO1737" s="2"/>
      <c r="BHP1737" s="2"/>
      <c r="BHQ1737" s="2"/>
      <c r="BHR1737" s="2"/>
      <c r="BHS1737" s="2"/>
      <c r="BHT1737" s="2"/>
      <c r="BHU1737" s="2"/>
      <c r="BHV1737" s="2"/>
      <c r="BHW1737" s="2"/>
      <c r="BHX1737" s="2"/>
      <c r="BHY1737" s="2"/>
      <c r="BHZ1737" s="2"/>
      <c r="BIA1737" s="2"/>
      <c r="BIB1737" s="2"/>
      <c r="BIC1737" s="2"/>
      <c r="BID1737" s="2"/>
      <c r="BIE1737" s="2"/>
      <c r="BIF1737" s="2"/>
      <c r="BIG1737" s="2"/>
      <c r="BIH1737" s="2"/>
      <c r="BII1737" s="2"/>
      <c r="BIJ1737" s="2"/>
      <c r="BIK1737" s="2"/>
      <c r="BIL1737" s="2"/>
      <c r="BIM1737" s="2"/>
      <c r="BIN1737" s="2"/>
      <c r="BIO1737" s="2"/>
      <c r="BIP1737" s="2"/>
      <c r="BIQ1737" s="2"/>
      <c r="BIR1737" s="2"/>
      <c r="BIS1737" s="2"/>
      <c r="BIT1737" s="2"/>
      <c r="BIU1737" s="2"/>
      <c r="BIV1737" s="2"/>
      <c r="BIW1737" s="2"/>
      <c r="BIX1737" s="2"/>
      <c r="BIY1737" s="2"/>
      <c r="BIZ1737" s="2"/>
      <c r="BJA1737" s="2"/>
      <c r="BJB1737" s="2"/>
      <c r="BJC1737" s="2"/>
      <c r="BJD1737" s="2"/>
      <c r="BJE1737" s="2"/>
      <c r="BJF1737" s="2"/>
      <c r="BJG1737" s="2"/>
      <c r="BJH1737" s="2"/>
      <c r="BJI1737" s="2"/>
      <c r="BJJ1737" s="2"/>
      <c r="BJK1737" s="2"/>
      <c r="BJL1737" s="2"/>
      <c r="BJM1737" s="2"/>
      <c r="BJN1737" s="2"/>
      <c r="BJO1737" s="2"/>
      <c r="BJP1737" s="2"/>
      <c r="BJQ1737" s="2"/>
      <c r="BJR1737" s="2"/>
      <c r="BJS1737" s="2"/>
      <c r="BJT1737" s="2"/>
      <c r="BJU1737" s="2"/>
      <c r="BJV1737" s="2"/>
      <c r="BJW1737" s="2"/>
      <c r="BJX1737" s="2"/>
      <c r="BJY1737" s="2"/>
      <c r="BJZ1737" s="2"/>
      <c r="BKA1737" s="2"/>
      <c r="BKB1737" s="2"/>
      <c r="BKC1737" s="2"/>
      <c r="BKD1737" s="2"/>
      <c r="BKE1737" s="2"/>
      <c r="BKF1737" s="2"/>
      <c r="BKG1737" s="2"/>
      <c r="BKH1737" s="2"/>
      <c r="BKI1737" s="2"/>
      <c r="BKJ1737" s="2"/>
      <c r="BKK1737" s="2"/>
      <c r="BKL1737" s="2"/>
      <c r="BKM1737" s="2"/>
      <c r="BKN1737" s="2"/>
      <c r="BKO1737" s="2"/>
      <c r="BKP1737" s="2"/>
      <c r="BKQ1737" s="2"/>
      <c r="BKR1737" s="2"/>
      <c r="BKS1737" s="2"/>
      <c r="BKT1737" s="2"/>
      <c r="BKU1737" s="2"/>
      <c r="BKV1737" s="2"/>
      <c r="BKW1737" s="2"/>
      <c r="BKX1737" s="2"/>
      <c r="BKY1737" s="2"/>
      <c r="BKZ1737" s="2"/>
      <c r="BLA1737" s="2"/>
      <c r="BLB1737" s="2"/>
      <c r="BLC1737" s="2"/>
      <c r="BLD1737" s="2"/>
      <c r="BLE1737" s="2"/>
      <c r="BLF1737" s="2"/>
      <c r="BLG1737" s="2"/>
      <c r="BLH1737" s="2"/>
      <c r="BLI1737" s="2"/>
      <c r="BLJ1737" s="2"/>
      <c r="BLK1737" s="2"/>
      <c r="BLL1737" s="2"/>
      <c r="BLM1737" s="2"/>
      <c r="BLN1737" s="2"/>
      <c r="BLO1737" s="2"/>
      <c r="BLP1737" s="2"/>
      <c r="BLQ1737" s="2"/>
      <c r="BLR1737" s="2"/>
      <c r="BLS1737" s="2"/>
      <c r="BLT1737" s="2"/>
      <c r="BLU1737" s="2"/>
      <c r="BLV1737" s="2"/>
      <c r="BLW1737" s="2"/>
      <c r="BLX1737" s="2"/>
      <c r="BLY1737" s="2"/>
      <c r="BLZ1737" s="2"/>
      <c r="BMA1737" s="2"/>
      <c r="BMB1737" s="2"/>
      <c r="BMC1737" s="2"/>
      <c r="BMD1737" s="2"/>
      <c r="BME1737" s="2"/>
      <c r="BMF1737" s="2"/>
      <c r="BMG1737" s="2"/>
      <c r="BMH1737" s="2"/>
      <c r="BMI1737" s="2"/>
      <c r="BMJ1737" s="2"/>
      <c r="BMK1737" s="2"/>
      <c r="BML1737" s="2"/>
      <c r="BMM1737" s="2"/>
      <c r="BMN1737" s="2"/>
      <c r="BMO1737" s="2"/>
      <c r="BMP1737" s="2"/>
      <c r="BMQ1737" s="2"/>
      <c r="BMR1737" s="2"/>
      <c r="BMS1737" s="2"/>
      <c r="BMT1737" s="2"/>
      <c r="BMU1737" s="2"/>
      <c r="BMV1737" s="2"/>
      <c r="BMW1737" s="2"/>
      <c r="BMX1737" s="2"/>
      <c r="BMY1737" s="2"/>
      <c r="BMZ1737" s="2"/>
      <c r="BNA1737" s="2"/>
      <c r="BNB1737" s="2"/>
      <c r="BNC1737" s="2"/>
      <c r="BND1737" s="2"/>
      <c r="BNE1737" s="2"/>
      <c r="BNF1737" s="2"/>
      <c r="BNG1737" s="2"/>
      <c r="BNH1737" s="2"/>
      <c r="BNI1737" s="2"/>
      <c r="BNJ1737" s="2"/>
      <c r="BNK1737" s="2"/>
      <c r="BNL1737" s="2"/>
      <c r="BNM1737" s="2"/>
      <c r="BNN1737" s="2"/>
      <c r="BNO1737" s="2"/>
      <c r="BNP1737" s="2"/>
      <c r="BNQ1737" s="2"/>
      <c r="BNR1737" s="2"/>
      <c r="BNS1737" s="2"/>
      <c r="BNT1737" s="2"/>
      <c r="BNU1737" s="2"/>
      <c r="BNV1737" s="2"/>
      <c r="BNW1737" s="2"/>
      <c r="BNX1737" s="2"/>
      <c r="BNY1737" s="2"/>
      <c r="BNZ1737" s="2"/>
      <c r="BOA1737" s="2"/>
      <c r="BOB1737" s="2"/>
      <c r="BOC1737" s="2"/>
      <c r="BOD1737" s="2"/>
      <c r="BOE1737" s="2"/>
      <c r="BOF1737" s="2"/>
      <c r="BOG1737" s="2"/>
      <c r="BOH1737" s="2"/>
      <c r="BOI1737" s="2"/>
      <c r="BOJ1737" s="2"/>
      <c r="BOK1737" s="2"/>
      <c r="BOL1737" s="2"/>
      <c r="BOM1737" s="2"/>
      <c r="BON1737" s="2"/>
      <c r="BOO1737" s="2"/>
      <c r="BOP1737" s="2"/>
      <c r="BOQ1737" s="2"/>
      <c r="BOR1737" s="2"/>
      <c r="BOS1737" s="2"/>
      <c r="BOT1737" s="2"/>
      <c r="BOU1737" s="2"/>
      <c r="BOV1737" s="2"/>
      <c r="BOW1737" s="2"/>
      <c r="BOX1737" s="2"/>
      <c r="BOY1737" s="2"/>
      <c r="BOZ1737" s="2"/>
      <c r="BPA1737" s="2"/>
      <c r="BPB1737" s="2"/>
      <c r="BPC1737" s="2"/>
      <c r="BPD1737" s="2"/>
      <c r="BPE1737" s="2"/>
      <c r="BPF1737" s="2"/>
      <c r="BPG1737" s="2"/>
      <c r="BPH1737" s="2"/>
      <c r="BPI1737" s="2"/>
      <c r="BPJ1737" s="2"/>
      <c r="BPK1737" s="2"/>
      <c r="BPL1737" s="2"/>
      <c r="BPM1737" s="2"/>
      <c r="BPN1737" s="2"/>
      <c r="BPO1737" s="2"/>
      <c r="BPP1737" s="2"/>
      <c r="BPQ1737" s="2"/>
      <c r="BPR1737" s="2"/>
      <c r="BPS1737" s="2"/>
      <c r="BPT1737" s="2"/>
      <c r="BPU1737" s="2"/>
      <c r="BPV1737" s="2"/>
      <c r="BPW1737" s="2"/>
      <c r="BPX1737" s="2"/>
      <c r="BPY1737" s="2"/>
      <c r="BPZ1737" s="2"/>
      <c r="BQA1737" s="2"/>
      <c r="BQB1737" s="2"/>
      <c r="BQC1737" s="2"/>
      <c r="BQD1737" s="2"/>
      <c r="BQE1737" s="2"/>
      <c r="BQF1737" s="2"/>
      <c r="BQG1737" s="2"/>
      <c r="BQH1737" s="2"/>
      <c r="BQI1737" s="2"/>
      <c r="BQJ1737" s="2"/>
      <c r="BQK1737" s="2"/>
      <c r="BQL1737" s="2"/>
      <c r="BQM1737" s="2"/>
      <c r="BQN1737" s="2"/>
      <c r="BQO1737" s="2"/>
      <c r="BQP1737" s="2"/>
      <c r="BQQ1737" s="2"/>
      <c r="BQR1737" s="2"/>
      <c r="BQS1737" s="2"/>
      <c r="BQT1737" s="2"/>
      <c r="BQU1737" s="2"/>
      <c r="BQV1737" s="2"/>
      <c r="BQW1737" s="2"/>
      <c r="BQX1737" s="2"/>
      <c r="BQY1737" s="2"/>
      <c r="BQZ1737" s="2"/>
      <c r="BRA1737" s="2"/>
      <c r="BRB1737" s="2"/>
      <c r="BRC1737" s="2"/>
      <c r="BRD1737" s="2"/>
      <c r="BRE1737" s="2"/>
      <c r="BRF1737" s="2"/>
      <c r="BRG1737" s="2"/>
      <c r="BRH1737" s="2"/>
      <c r="BRI1737" s="2"/>
      <c r="BRJ1737" s="2"/>
      <c r="BRK1737" s="2"/>
      <c r="BRL1737" s="2"/>
      <c r="BRM1737" s="2"/>
      <c r="BRN1737" s="2"/>
      <c r="BRO1737" s="2"/>
      <c r="BRP1737" s="2"/>
      <c r="BRQ1737" s="2"/>
      <c r="BRR1737" s="2"/>
      <c r="BRS1737" s="2"/>
      <c r="BRT1737" s="2"/>
      <c r="BRU1737" s="2"/>
      <c r="BRV1737" s="2"/>
      <c r="BRW1737" s="2"/>
      <c r="BRX1737" s="2"/>
      <c r="BRY1737" s="2"/>
      <c r="BRZ1737" s="2"/>
      <c r="BSA1737" s="2"/>
      <c r="BSB1737" s="2"/>
      <c r="BSC1737" s="2"/>
      <c r="BSD1737" s="2"/>
      <c r="BSE1737" s="2"/>
      <c r="BSF1737" s="2"/>
      <c r="BSG1737" s="2"/>
      <c r="BSH1737" s="2"/>
      <c r="BSI1737" s="2"/>
      <c r="BSJ1737" s="2"/>
      <c r="BSK1737" s="2"/>
      <c r="BSL1737" s="2"/>
      <c r="BSM1737" s="2"/>
      <c r="BSN1737" s="2"/>
      <c r="BSO1737" s="2"/>
      <c r="BSP1737" s="2"/>
      <c r="BSQ1737" s="2"/>
      <c r="BSR1737" s="2"/>
      <c r="BSS1737" s="2"/>
      <c r="BST1737" s="2"/>
      <c r="BSU1737" s="2"/>
      <c r="BSV1737" s="2"/>
      <c r="BSW1737" s="2"/>
      <c r="BSX1737" s="2"/>
      <c r="BSY1737" s="2"/>
      <c r="BSZ1737" s="2"/>
      <c r="BTA1737" s="2"/>
      <c r="BTB1737" s="2"/>
      <c r="BTC1737" s="2"/>
      <c r="BTD1737" s="2"/>
      <c r="BTE1737" s="2"/>
      <c r="BTF1737" s="2"/>
      <c r="BTG1737" s="2"/>
      <c r="BTH1737" s="2"/>
      <c r="BTI1737" s="2"/>
      <c r="BTJ1737" s="2"/>
      <c r="BTK1737" s="2"/>
      <c r="BTL1737" s="2"/>
      <c r="BTM1737" s="2"/>
      <c r="BTN1737" s="2"/>
      <c r="BTO1737" s="2"/>
      <c r="BTP1737" s="2"/>
      <c r="BTQ1737" s="2"/>
      <c r="BTR1737" s="2"/>
      <c r="BTS1737" s="2"/>
      <c r="BTT1737" s="2"/>
      <c r="BTU1737" s="2"/>
      <c r="BTV1737" s="2"/>
      <c r="BTW1737" s="2"/>
      <c r="BTX1737" s="2"/>
      <c r="BTY1737" s="2"/>
      <c r="BTZ1737" s="2"/>
      <c r="BUA1737" s="2"/>
      <c r="BUB1737" s="2"/>
      <c r="BUC1737" s="2"/>
      <c r="BUD1737" s="2"/>
      <c r="BUE1737" s="2"/>
      <c r="BUF1737" s="2"/>
      <c r="BUG1737" s="2"/>
      <c r="BUH1737" s="2"/>
      <c r="BUI1737" s="2"/>
      <c r="BUJ1737" s="2"/>
      <c r="BUK1737" s="2"/>
      <c r="BUL1737" s="2"/>
      <c r="BUM1737" s="2"/>
      <c r="BUN1737" s="2"/>
      <c r="BUO1737" s="2"/>
      <c r="BUP1737" s="2"/>
      <c r="BUQ1737" s="2"/>
      <c r="BUR1737" s="2"/>
      <c r="BUS1737" s="2"/>
      <c r="BUT1737" s="2"/>
      <c r="BUU1737" s="2"/>
      <c r="BUV1737" s="2"/>
      <c r="BUW1737" s="2"/>
      <c r="BUX1737" s="2"/>
      <c r="BUY1737" s="2"/>
      <c r="BUZ1737" s="2"/>
      <c r="BVA1737" s="2"/>
      <c r="BVB1737" s="2"/>
      <c r="BVC1737" s="2"/>
      <c r="BVD1737" s="2"/>
      <c r="BVE1737" s="2"/>
      <c r="BVF1737" s="2"/>
      <c r="BVG1737" s="2"/>
      <c r="BVH1737" s="2"/>
      <c r="BVI1737" s="2"/>
      <c r="BVJ1737" s="2"/>
      <c r="BVK1737" s="2"/>
      <c r="BVL1737" s="2"/>
      <c r="BVM1737" s="2"/>
      <c r="BVN1737" s="2"/>
      <c r="BVO1737" s="2"/>
      <c r="BVP1737" s="2"/>
      <c r="BVQ1737" s="2"/>
      <c r="BVR1737" s="2"/>
      <c r="BVS1737" s="2"/>
      <c r="BVT1737" s="2"/>
      <c r="BVU1737" s="2"/>
      <c r="BVV1737" s="2"/>
      <c r="BVW1737" s="2"/>
      <c r="BVX1737" s="2"/>
      <c r="BVY1737" s="2"/>
      <c r="BVZ1737" s="2"/>
      <c r="BWA1737" s="2"/>
      <c r="BWB1737" s="2"/>
      <c r="BWC1737" s="2"/>
      <c r="BWD1737" s="2"/>
      <c r="BWE1737" s="2"/>
      <c r="BWF1737" s="2"/>
      <c r="BWG1737" s="2"/>
      <c r="BWH1737" s="2"/>
      <c r="BWI1737" s="2"/>
      <c r="BWJ1737" s="2"/>
      <c r="BWK1737" s="2"/>
      <c r="BWL1737" s="2"/>
      <c r="BWM1737" s="2"/>
      <c r="BWN1737" s="2"/>
      <c r="BWO1737" s="2"/>
      <c r="BWP1737" s="2"/>
      <c r="BWQ1737" s="2"/>
      <c r="BWR1737" s="2"/>
      <c r="BWS1737" s="2"/>
      <c r="BWT1737" s="2"/>
      <c r="BWU1737" s="2"/>
      <c r="BWV1737" s="2"/>
      <c r="BWW1737" s="2"/>
      <c r="BWX1737" s="2"/>
      <c r="BWY1737" s="2"/>
      <c r="BWZ1737" s="2"/>
      <c r="BXA1737" s="2"/>
      <c r="BXB1737" s="2"/>
      <c r="BXC1737" s="2"/>
      <c r="BXD1737" s="2"/>
      <c r="BXE1737" s="2"/>
      <c r="BXF1737" s="2"/>
      <c r="BXG1737" s="2"/>
      <c r="BXH1737" s="2"/>
      <c r="BXI1737" s="2"/>
      <c r="BXJ1737" s="2"/>
      <c r="BXK1737" s="2"/>
      <c r="BXL1737" s="2"/>
      <c r="BXM1737" s="2"/>
      <c r="BXN1737" s="2"/>
      <c r="BXO1737" s="2"/>
      <c r="BXP1737" s="2"/>
      <c r="BXQ1737" s="2"/>
      <c r="BXR1737" s="2"/>
      <c r="BXS1737" s="2"/>
      <c r="BXT1737" s="2"/>
      <c r="BXU1737" s="2"/>
      <c r="BXV1737" s="2"/>
      <c r="BXW1737" s="2"/>
      <c r="BXX1737" s="2"/>
      <c r="BXY1737" s="2"/>
      <c r="BXZ1737" s="2"/>
      <c r="BYA1737" s="2"/>
      <c r="BYB1737" s="2"/>
      <c r="BYC1737" s="2"/>
      <c r="BYD1737" s="2"/>
      <c r="BYE1737" s="2"/>
      <c r="BYF1737" s="2"/>
      <c r="BYG1737" s="2"/>
      <c r="BYH1737" s="2"/>
      <c r="BYI1737" s="2"/>
      <c r="BYJ1737" s="2"/>
      <c r="BYK1737" s="2"/>
      <c r="BYL1737" s="2"/>
      <c r="BYM1737" s="2"/>
      <c r="BYN1737" s="2"/>
      <c r="BYO1737" s="2"/>
      <c r="BYP1737" s="2"/>
      <c r="BYQ1737" s="2"/>
      <c r="BYR1737" s="2"/>
      <c r="BYS1737" s="2"/>
      <c r="BYT1737" s="2"/>
      <c r="BYU1737" s="2"/>
      <c r="BYV1737" s="2"/>
      <c r="BYW1737" s="2"/>
      <c r="BYX1737" s="2"/>
      <c r="BYY1737" s="2"/>
      <c r="BYZ1737" s="2"/>
      <c r="BZA1737" s="2"/>
      <c r="BZB1737" s="2"/>
      <c r="BZC1737" s="2"/>
      <c r="BZD1737" s="2"/>
      <c r="BZE1737" s="2"/>
      <c r="BZF1737" s="2"/>
      <c r="BZG1737" s="2"/>
      <c r="BZH1737" s="2"/>
      <c r="BZI1737" s="2"/>
      <c r="BZJ1737" s="2"/>
      <c r="BZK1737" s="2"/>
      <c r="BZL1737" s="2"/>
      <c r="BZM1737" s="2"/>
      <c r="BZN1737" s="2"/>
      <c r="BZO1737" s="2"/>
      <c r="BZP1737" s="2"/>
      <c r="BZQ1737" s="2"/>
      <c r="BZR1737" s="2"/>
      <c r="BZS1737" s="2"/>
      <c r="BZT1737" s="2"/>
      <c r="BZU1737" s="2"/>
      <c r="BZV1737" s="2"/>
      <c r="BZW1737" s="2"/>
      <c r="BZX1737" s="2"/>
      <c r="BZY1737" s="2"/>
      <c r="BZZ1737" s="2"/>
      <c r="CAA1737" s="2"/>
      <c r="CAB1737" s="2"/>
      <c r="CAC1737" s="2"/>
      <c r="CAD1737" s="2"/>
      <c r="CAE1737" s="2"/>
      <c r="CAF1737" s="2"/>
      <c r="CAG1737" s="2"/>
      <c r="CAH1737" s="2"/>
      <c r="CAI1737" s="2"/>
      <c r="CAJ1737" s="2"/>
      <c r="CAK1737" s="2"/>
      <c r="CAL1737" s="2"/>
      <c r="CAM1737" s="2"/>
      <c r="CAN1737" s="2"/>
      <c r="CAO1737" s="2"/>
      <c r="CAP1737" s="2"/>
      <c r="CAQ1737" s="2"/>
      <c r="CAR1737" s="2"/>
      <c r="CAS1737" s="2"/>
      <c r="CAT1737" s="2"/>
      <c r="CAU1737" s="2"/>
      <c r="CAV1737" s="2"/>
      <c r="CAW1737" s="2"/>
      <c r="CAX1737" s="2"/>
      <c r="CAY1737" s="2"/>
      <c r="CAZ1737" s="2"/>
      <c r="CBA1737" s="2"/>
      <c r="CBB1737" s="2"/>
      <c r="CBC1737" s="2"/>
      <c r="CBD1737" s="2"/>
      <c r="CBE1737" s="2"/>
      <c r="CBF1737" s="2"/>
      <c r="CBG1737" s="2"/>
      <c r="CBH1737" s="2"/>
      <c r="CBI1737" s="2"/>
      <c r="CBJ1737" s="2"/>
      <c r="CBK1737" s="2"/>
      <c r="CBL1737" s="2"/>
      <c r="CBM1737" s="2"/>
      <c r="CBN1737" s="2"/>
      <c r="CBO1737" s="2"/>
      <c r="CBP1737" s="2"/>
      <c r="CBQ1737" s="2"/>
      <c r="CBR1737" s="2"/>
      <c r="CBS1737" s="2"/>
      <c r="CBT1737" s="2"/>
      <c r="CBU1737" s="2"/>
      <c r="CBV1737" s="2"/>
      <c r="CBW1737" s="2"/>
      <c r="CBX1737" s="2"/>
      <c r="CBY1737" s="2"/>
      <c r="CBZ1737" s="2"/>
      <c r="CCA1737" s="2"/>
      <c r="CCB1737" s="2"/>
      <c r="CCC1737" s="2"/>
      <c r="CCD1737" s="2"/>
      <c r="CCE1737" s="2"/>
      <c r="CCF1737" s="2"/>
      <c r="CCG1737" s="2"/>
      <c r="CCH1737" s="2"/>
      <c r="CCI1737" s="2"/>
      <c r="CCJ1737" s="2"/>
      <c r="CCK1737" s="2"/>
      <c r="CCL1737" s="2"/>
      <c r="CCM1737" s="2"/>
      <c r="CCN1737" s="2"/>
      <c r="CCO1737" s="2"/>
      <c r="CCP1737" s="2"/>
      <c r="CCQ1737" s="2"/>
      <c r="CCR1737" s="2"/>
      <c r="CCS1737" s="2"/>
      <c r="CCT1737" s="2"/>
      <c r="CCU1737" s="2"/>
      <c r="CCV1737" s="2"/>
      <c r="CCW1737" s="2"/>
      <c r="CCX1737" s="2"/>
      <c r="CCY1737" s="2"/>
      <c r="CCZ1737" s="2"/>
      <c r="CDA1737" s="2"/>
      <c r="CDB1737" s="2"/>
      <c r="CDC1737" s="2"/>
      <c r="CDD1737" s="2"/>
      <c r="CDE1737" s="2"/>
      <c r="CDF1737" s="2"/>
      <c r="CDG1737" s="2"/>
      <c r="CDH1737" s="2"/>
      <c r="CDI1737" s="2"/>
      <c r="CDJ1737" s="2"/>
      <c r="CDK1737" s="2"/>
      <c r="CDL1737" s="2"/>
      <c r="CDM1737" s="2"/>
      <c r="CDN1737" s="2"/>
      <c r="CDO1737" s="2"/>
      <c r="CDP1737" s="2"/>
      <c r="CDQ1737" s="2"/>
      <c r="CDR1737" s="2"/>
      <c r="CDS1737" s="2"/>
      <c r="CDT1737" s="2"/>
      <c r="CDU1737" s="2"/>
      <c r="CDV1737" s="2"/>
      <c r="CDW1737" s="2"/>
      <c r="CDX1737" s="2"/>
      <c r="CDY1737" s="2"/>
      <c r="CDZ1737" s="2"/>
      <c r="CEA1737" s="2"/>
      <c r="CEB1737" s="2"/>
      <c r="CEC1737" s="2"/>
      <c r="CED1737" s="2"/>
      <c r="CEE1737" s="2"/>
      <c r="CEF1737" s="2"/>
      <c r="CEG1737" s="2"/>
      <c r="CEH1737" s="2"/>
      <c r="CEI1737" s="2"/>
      <c r="CEJ1737" s="2"/>
      <c r="CEK1737" s="2"/>
      <c r="CEL1737" s="2"/>
      <c r="CEM1737" s="2"/>
      <c r="CEN1737" s="2"/>
      <c r="CEO1737" s="2"/>
      <c r="CEP1737" s="2"/>
      <c r="CEQ1737" s="2"/>
      <c r="CER1737" s="2"/>
      <c r="CES1737" s="2"/>
      <c r="CET1737" s="2"/>
      <c r="CEU1737" s="2"/>
      <c r="CEV1737" s="2"/>
      <c r="CEW1737" s="2"/>
      <c r="CEX1737" s="2"/>
      <c r="CEY1737" s="2"/>
      <c r="CEZ1737" s="2"/>
      <c r="CFA1737" s="2"/>
      <c r="CFB1737" s="2"/>
      <c r="CFC1737" s="2"/>
      <c r="CFD1737" s="2"/>
      <c r="CFE1737" s="2"/>
      <c r="CFF1737" s="2"/>
      <c r="CFG1737" s="2"/>
      <c r="CFH1737" s="2"/>
      <c r="CFI1737" s="2"/>
      <c r="CFJ1737" s="2"/>
      <c r="CFK1737" s="2"/>
      <c r="CFL1737" s="2"/>
      <c r="CFM1737" s="2"/>
      <c r="CFN1737" s="2"/>
      <c r="CFO1737" s="2"/>
      <c r="CFP1737" s="2"/>
      <c r="CFQ1737" s="2"/>
      <c r="CFR1737" s="2"/>
      <c r="CFS1737" s="2"/>
      <c r="CFT1737" s="2"/>
      <c r="CFU1737" s="2"/>
      <c r="CFV1737" s="2"/>
      <c r="CFW1737" s="2"/>
      <c r="CFX1737" s="2"/>
      <c r="CFY1737" s="2"/>
      <c r="CFZ1737" s="2"/>
      <c r="CGA1737" s="2"/>
      <c r="CGB1737" s="2"/>
      <c r="CGC1737" s="2"/>
      <c r="CGD1737" s="2"/>
      <c r="CGE1737" s="2"/>
      <c r="CGF1737" s="2"/>
      <c r="CGG1737" s="2"/>
      <c r="CGH1737" s="2"/>
      <c r="CGI1737" s="2"/>
      <c r="CGJ1737" s="2"/>
      <c r="CGK1737" s="2"/>
      <c r="CGL1737" s="2"/>
      <c r="CGM1737" s="2"/>
      <c r="CGN1737" s="2"/>
      <c r="CGO1737" s="2"/>
      <c r="CGP1737" s="2"/>
      <c r="CGQ1737" s="2"/>
      <c r="CGR1737" s="2"/>
      <c r="CGS1737" s="2"/>
      <c r="CGT1737" s="2"/>
      <c r="CGU1737" s="2"/>
      <c r="CGV1737" s="2"/>
      <c r="CGW1737" s="2"/>
      <c r="CGX1737" s="2"/>
      <c r="CGY1737" s="2"/>
      <c r="CGZ1737" s="2"/>
      <c r="CHA1737" s="2"/>
      <c r="CHB1737" s="2"/>
      <c r="CHC1737" s="2"/>
      <c r="CHD1737" s="2"/>
      <c r="CHE1737" s="2"/>
      <c r="CHF1737" s="2"/>
      <c r="CHG1737" s="2"/>
      <c r="CHH1737" s="2"/>
      <c r="CHI1737" s="2"/>
      <c r="CHJ1737" s="2"/>
      <c r="CHK1737" s="2"/>
      <c r="CHL1737" s="2"/>
      <c r="CHM1737" s="2"/>
      <c r="CHN1737" s="2"/>
      <c r="CHO1737" s="2"/>
      <c r="CHP1737" s="2"/>
      <c r="CHQ1737" s="2"/>
      <c r="CHR1737" s="2"/>
      <c r="CHS1737" s="2"/>
      <c r="CHT1737" s="2"/>
      <c r="CHU1737" s="2"/>
      <c r="CHV1737" s="2"/>
      <c r="CHW1737" s="2"/>
      <c r="CHX1737" s="2"/>
      <c r="CHY1737" s="2"/>
      <c r="CHZ1737" s="2"/>
      <c r="CIA1737" s="2"/>
      <c r="CIB1737" s="2"/>
      <c r="CIC1737" s="2"/>
      <c r="CID1737" s="2"/>
      <c r="CIE1737" s="2"/>
      <c r="CIF1737" s="2"/>
      <c r="CIG1737" s="2"/>
      <c r="CIH1737" s="2"/>
      <c r="CII1737" s="2"/>
      <c r="CIJ1737" s="2"/>
      <c r="CIK1737" s="2"/>
      <c r="CIL1737" s="2"/>
      <c r="CIM1737" s="2"/>
      <c r="CIN1737" s="2"/>
      <c r="CIO1737" s="2"/>
      <c r="CIP1737" s="2"/>
      <c r="CIQ1737" s="2"/>
      <c r="CIR1737" s="2"/>
      <c r="CIS1737" s="2"/>
      <c r="CIT1737" s="2"/>
      <c r="CIU1737" s="2"/>
      <c r="CIV1737" s="2"/>
      <c r="CIW1737" s="2"/>
      <c r="CIX1737" s="2"/>
      <c r="CIY1737" s="2"/>
      <c r="CIZ1737" s="2"/>
      <c r="CJA1737" s="2"/>
      <c r="CJB1737" s="2"/>
      <c r="CJC1737" s="2"/>
      <c r="CJD1737" s="2"/>
      <c r="CJE1737" s="2"/>
      <c r="CJF1737" s="2"/>
      <c r="CJG1737" s="2"/>
      <c r="CJH1737" s="2"/>
      <c r="CJI1737" s="2"/>
      <c r="CJJ1737" s="2"/>
      <c r="CJK1737" s="2"/>
      <c r="CJL1737" s="2"/>
      <c r="CJM1737" s="2"/>
      <c r="CJN1737" s="2"/>
      <c r="CJO1737" s="2"/>
      <c r="CJP1737" s="2"/>
      <c r="CJQ1737" s="2"/>
      <c r="CJR1737" s="2"/>
      <c r="CJS1737" s="2"/>
      <c r="CJT1737" s="2"/>
      <c r="CJU1737" s="2"/>
      <c r="CJV1737" s="2"/>
      <c r="CJW1737" s="2"/>
      <c r="CJX1737" s="2"/>
      <c r="CJY1737" s="2"/>
      <c r="CJZ1737" s="2"/>
      <c r="CKA1737" s="2"/>
      <c r="CKB1737" s="2"/>
      <c r="CKC1737" s="2"/>
      <c r="CKD1737" s="2"/>
      <c r="CKE1737" s="2"/>
      <c r="CKF1737" s="2"/>
      <c r="CKG1737" s="2"/>
      <c r="CKH1737" s="2"/>
      <c r="CKI1737" s="2"/>
      <c r="CKJ1737" s="2"/>
      <c r="CKK1737" s="2"/>
      <c r="CKL1737" s="2"/>
      <c r="CKM1737" s="2"/>
      <c r="CKN1737" s="2"/>
      <c r="CKO1737" s="2"/>
      <c r="CKP1737" s="2"/>
      <c r="CKQ1737" s="2"/>
      <c r="CKR1737" s="2"/>
      <c r="CKS1737" s="2"/>
      <c r="CKT1737" s="2"/>
      <c r="CKU1737" s="2"/>
      <c r="CKV1737" s="2"/>
      <c r="CKW1737" s="2"/>
      <c r="CKX1737" s="2"/>
      <c r="CKY1737" s="2"/>
      <c r="CKZ1737" s="2"/>
      <c r="CLA1737" s="2"/>
      <c r="CLB1737" s="2"/>
      <c r="CLC1737" s="2"/>
      <c r="CLD1737" s="2"/>
      <c r="CLE1737" s="2"/>
      <c r="CLF1737" s="2"/>
      <c r="CLG1737" s="2"/>
      <c r="CLH1737" s="2"/>
      <c r="CLI1737" s="2"/>
      <c r="CLJ1737" s="2"/>
      <c r="CLK1737" s="2"/>
      <c r="CLL1737" s="2"/>
      <c r="CLM1737" s="2"/>
      <c r="CLN1737" s="2"/>
      <c r="CLO1737" s="2"/>
      <c r="CLP1737" s="2"/>
      <c r="CLQ1737" s="2"/>
      <c r="CLR1737" s="2"/>
      <c r="CLS1737" s="2"/>
      <c r="CLT1737" s="2"/>
      <c r="CLU1737" s="2"/>
      <c r="CLV1737" s="2"/>
      <c r="CLW1737" s="2"/>
      <c r="CLX1737" s="2"/>
      <c r="CLY1737" s="2"/>
      <c r="CLZ1737" s="2"/>
      <c r="CMA1737" s="2"/>
      <c r="CMB1737" s="2"/>
      <c r="CMC1737" s="2"/>
      <c r="CMD1737" s="2"/>
      <c r="CME1737" s="2"/>
      <c r="CMF1737" s="2"/>
      <c r="CMG1737" s="2"/>
      <c r="CMH1737" s="2"/>
      <c r="CMI1737" s="2"/>
      <c r="CMJ1737" s="2"/>
      <c r="CMK1737" s="2"/>
      <c r="CML1737" s="2"/>
      <c r="CMM1737" s="2"/>
      <c r="CMN1737" s="2"/>
      <c r="CMO1737" s="2"/>
      <c r="CMP1737" s="2"/>
      <c r="CMQ1737" s="2"/>
      <c r="CMR1737" s="2"/>
      <c r="CMS1737" s="2"/>
      <c r="CMT1737" s="2"/>
      <c r="CMU1737" s="2"/>
      <c r="CMV1737" s="2"/>
      <c r="CMW1737" s="2"/>
      <c r="CMX1737" s="2"/>
      <c r="CMY1737" s="2"/>
      <c r="CMZ1737" s="2"/>
      <c r="CNA1737" s="2"/>
      <c r="CNB1737" s="2"/>
      <c r="CNC1737" s="2"/>
      <c r="CND1737" s="2"/>
      <c r="CNE1737" s="2"/>
      <c r="CNF1737" s="2"/>
      <c r="CNG1737" s="2"/>
      <c r="CNH1737" s="2"/>
      <c r="CNI1737" s="2"/>
      <c r="CNJ1737" s="2"/>
      <c r="CNK1737" s="2"/>
      <c r="CNL1737" s="2"/>
      <c r="CNM1737" s="2"/>
      <c r="CNN1737" s="2"/>
      <c r="CNO1737" s="2"/>
      <c r="CNP1737" s="2"/>
      <c r="CNQ1737" s="2"/>
      <c r="CNR1737" s="2"/>
      <c r="CNS1737" s="2"/>
      <c r="CNT1737" s="2"/>
      <c r="CNU1737" s="2"/>
      <c r="CNV1737" s="2"/>
      <c r="CNW1737" s="2"/>
      <c r="CNX1737" s="2"/>
      <c r="CNY1737" s="2"/>
      <c r="CNZ1737" s="2"/>
      <c r="COA1737" s="2"/>
      <c r="COB1737" s="2"/>
      <c r="COC1737" s="2"/>
      <c r="COD1737" s="2"/>
      <c r="COE1737" s="2"/>
      <c r="COF1737" s="2"/>
      <c r="COG1737" s="2"/>
      <c r="COH1737" s="2"/>
      <c r="COI1737" s="2"/>
      <c r="COJ1737" s="2"/>
      <c r="COK1737" s="2"/>
      <c r="COL1737" s="2"/>
      <c r="COM1737" s="2"/>
      <c r="CON1737" s="2"/>
      <c r="COO1737" s="2"/>
      <c r="COP1737" s="2"/>
      <c r="COQ1737" s="2"/>
      <c r="COR1737" s="2"/>
      <c r="COS1737" s="2"/>
      <c r="COT1737" s="2"/>
      <c r="COU1737" s="2"/>
      <c r="COV1737" s="2"/>
      <c r="COW1737" s="2"/>
      <c r="COX1737" s="2"/>
      <c r="COY1737" s="2"/>
      <c r="COZ1737" s="2"/>
      <c r="CPA1737" s="2"/>
      <c r="CPB1737" s="2"/>
      <c r="CPC1737" s="2"/>
      <c r="CPD1737" s="2"/>
      <c r="CPE1737" s="2"/>
      <c r="CPF1737" s="2"/>
      <c r="CPG1737" s="2"/>
      <c r="CPH1737" s="2"/>
      <c r="CPI1737" s="2"/>
      <c r="CPJ1737" s="2"/>
      <c r="CPK1737" s="2"/>
      <c r="CPL1737" s="2"/>
      <c r="CPM1737" s="2"/>
      <c r="CPN1737" s="2"/>
      <c r="CPO1737" s="2"/>
      <c r="CPP1737" s="2"/>
      <c r="CPQ1737" s="2"/>
      <c r="CPR1737" s="2"/>
      <c r="CPS1737" s="2"/>
      <c r="CPT1737" s="2"/>
      <c r="CPU1737" s="2"/>
      <c r="CPV1737" s="2"/>
      <c r="CPW1737" s="2"/>
      <c r="CPX1737" s="2"/>
      <c r="CPY1737" s="2"/>
      <c r="CPZ1737" s="2"/>
      <c r="CQA1737" s="2"/>
      <c r="CQB1737" s="2"/>
      <c r="CQC1737" s="2"/>
      <c r="CQD1737" s="2"/>
      <c r="CQE1737" s="2"/>
      <c r="CQF1737" s="2"/>
      <c r="CQG1737" s="2"/>
      <c r="CQH1737" s="2"/>
      <c r="CQI1737" s="2"/>
      <c r="CQJ1737" s="2"/>
      <c r="CQK1737" s="2"/>
      <c r="CQL1737" s="2"/>
      <c r="CQM1737" s="2"/>
      <c r="CQN1737" s="2"/>
      <c r="CQO1737" s="2"/>
      <c r="CQP1737" s="2"/>
      <c r="CQQ1737" s="2"/>
      <c r="CQR1737" s="2"/>
      <c r="CQS1737" s="2"/>
      <c r="CQT1737" s="2"/>
      <c r="CQU1737" s="2"/>
      <c r="CQV1737" s="2"/>
      <c r="CQW1737" s="2"/>
      <c r="CQX1737" s="2"/>
      <c r="CQY1737" s="2"/>
      <c r="CQZ1737" s="2"/>
      <c r="CRA1737" s="2"/>
      <c r="CRB1737" s="2"/>
      <c r="CRC1737" s="2"/>
      <c r="CRD1737" s="2"/>
      <c r="CRE1737" s="2"/>
      <c r="CRF1737" s="2"/>
      <c r="CRG1737" s="2"/>
      <c r="CRH1737" s="2"/>
      <c r="CRI1737" s="2"/>
      <c r="CRJ1737" s="2"/>
      <c r="CRK1737" s="2"/>
      <c r="CRL1737" s="2"/>
      <c r="CRM1737" s="2"/>
      <c r="CRN1737" s="2"/>
      <c r="CRO1737" s="2"/>
      <c r="CRP1737" s="2"/>
      <c r="CRQ1737" s="2"/>
      <c r="CRR1737" s="2"/>
      <c r="CRS1737" s="2"/>
      <c r="CRT1737" s="2"/>
      <c r="CRU1737" s="2"/>
      <c r="CRV1737" s="2"/>
      <c r="CRW1737" s="2"/>
      <c r="CRX1737" s="2"/>
      <c r="CRY1737" s="2"/>
      <c r="CRZ1737" s="2"/>
      <c r="CSA1737" s="2"/>
      <c r="CSB1737" s="2"/>
      <c r="CSC1737" s="2"/>
      <c r="CSD1737" s="2"/>
      <c r="CSE1737" s="2"/>
      <c r="CSF1737" s="2"/>
      <c r="CSG1737" s="2"/>
      <c r="CSH1737" s="2"/>
      <c r="CSI1737" s="2"/>
      <c r="CSJ1737" s="2"/>
      <c r="CSK1737" s="2"/>
      <c r="CSL1737" s="2"/>
      <c r="CSM1737" s="2"/>
      <c r="CSN1737" s="2"/>
      <c r="CSO1737" s="2"/>
      <c r="CSP1737" s="2"/>
      <c r="CSQ1737" s="2"/>
      <c r="CSR1737" s="2"/>
      <c r="CSS1737" s="2"/>
      <c r="CST1737" s="2"/>
      <c r="CSU1737" s="2"/>
      <c r="CSV1737" s="2"/>
      <c r="CSW1737" s="2"/>
      <c r="CSX1737" s="2"/>
      <c r="CSY1737" s="2"/>
      <c r="CSZ1737" s="2"/>
      <c r="CTA1737" s="2"/>
      <c r="CTB1737" s="2"/>
      <c r="CTC1737" s="2"/>
      <c r="CTD1737" s="2"/>
      <c r="CTE1737" s="2"/>
      <c r="CTF1737" s="2"/>
      <c r="CTG1737" s="2"/>
      <c r="CTH1737" s="2"/>
      <c r="CTI1737" s="2"/>
      <c r="CTJ1737" s="2"/>
      <c r="CTK1737" s="2"/>
      <c r="CTL1737" s="2"/>
      <c r="CTM1737" s="2"/>
      <c r="CTN1737" s="2"/>
      <c r="CTO1737" s="2"/>
      <c r="CTP1737" s="2"/>
      <c r="CTQ1737" s="2"/>
      <c r="CTR1737" s="2"/>
      <c r="CTS1737" s="2"/>
      <c r="CTT1737" s="2"/>
      <c r="CTU1737" s="2"/>
      <c r="CTV1737" s="2"/>
      <c r="CTW1737" s="2"/>
      <c r="CTX1737" s="2"/>
      <c r="CTY1737" s="2"/>
      <c r="CTZ1737" s="2"/>
      <c r="CUA1737" s="2"/>
      <c r="CUB1737" s="2"/>
      <c r="CUC1737" s="2"/>
      <c r="CUD1737" s="2"/>
      <c r="CUE1737" s="2"/>
      <c r="CUF1737" s="2"/>
      <c r="CUG1737" s="2"/>
      <c r="CUH1737" s="2"/>
      <c r="CUI1737" s="2"/>
      <c r="CUJ1737" s="2"/>
      <c r="CUK1737" s="2"/>
      <c r="CUL1737" s="2"/>
      <c r="CUM1737" s="2"/>
      <c r="CUN1737" s="2"/>
      <c r="CUO1737" s="2"/>
      <c r="CUP1737" s="2"/>
      <c r="CUQ1737" s="2"/>
      <c r="CUR1737" s="2"/>
      <c r="CUS1737" s="2"/>
      <c r="CUT1737" s="2"/>
      <c r="CUU1737" s="2"/>
      <c r="CUV1737" s="2"/>
      <c r="CUW1737" s="2"/>
      <c r="CUX1737" s="2"/>
      <c r="CUY1737" s="2"/>
      <c r="CUZ1737" s="2"/>
      <c r="CVA1737" s="2"/>
      <c r="CVB1737" s="2"/>
      <c r="CVC1737" s="2"/>
      <c r="CVD1737" s="2"/>
      <c r="CVE1737" s="2"/>
      <c r="CVF1737" s="2"/>
      <c r="CVG1737" s="2"/>
      <c r="CVH1737" s="2"/>
      <c r="CVI1737" s="2"/>
      <c r="CVJ1737" s="2"/>
      <c r="CVK1737" s="2"/>
      <c r="CVL1737" s="2"/>
      <c r="CVM1737" s="2"/>
      <c r="CVN1737" s="2"/>
      <c r="CVO1737" s="2"/>
      <c r="CVP1737" s="2"/>
      <c r="CVQ1737" s="2"/>
      <c r="CVR1737" s="2"/>
      <c r="CVS1737" s="2"/>
      <c r="CVT1737" s="2"/>
      <c r="CVU1737" s="2"/>
      <c r="CVV1737" s="2"/>
      <c r="CVW1737" s="2"/>
      <c r="CVX1737" s="2"/>
      <c r="CVY1737" s="2"/>
      <c r="CVZ1737" s="2"/>
      <c r="CWA1737" s="2"/>
      <c r="CWB1737" s="2"/>
      <c r="CWC1737" s="2"/>
      <c r="CWD1737" s="2"/>
      <c r="CWE1737" s="2"/>
      <c r="CWF1737" s="2"/>
      <c r="CWG1737" s="2"/>
      <c r="CWH1737" s="2"/>
      <c r="CWI1737" s="2"/>
      <c r="CWJ1737" s="2"/>
      <c r="CWK1737" s="2"/>
      <c r="CWL1737" s="2"/>
      <c r="CWM1737" s="2"/>
      <c r="CWN1737" s="2"/>
      <c r="CWO1737" s="2"/>
      <c r="CWP1737" s="2"/>
      <c r="CWQ1737" s="2"/>
      <c r="CWR1737" s="2"/>
      <c r="CWS1737" s="2"/>
      <c r="CWT1737" s="2"/>
      <c r="CWU1737" s="2"/>
      <c r="CWV1737" s="2"/>
      <c r="CWW1737" s="2"/>
      <c r="CWX1737" s="2"/>
      <c r="CWY1737" s="2"/>
      <c r="CWZ1737" s="2"/>
      <c r="CXA1737" s="2"/>
      <c r="CXB1737" s="2"/>
      <c r="CXC1737" s="2"/>
      <c r="CXD1737" s="2"/>
      <c r="CXE1737" s="2"/>
      <c r="CXF1737" s="2"/>
      <c r="CXG1737" s="2"/>
      <c r="CXH1737" s="2"/>
      <c r="CXI1737" s="2"/>
      <c r="CXJ1737" s="2"/>
      <c r="CXK1737" s="2"/>
      <c r="CXL1737" s="2"/>
      <c r="CXM1737" s="2"/>
      <c r="CXN1737" s="2"/>
      <c r="CXO1737" s="2"/>
      <c r="CXP1737" s="2"/>
      <c r="CXQ1737" s="2"/>
      <c r="CXR1737" s="2"/>
      <c r="CXS1737" s="2"/>
      <c r="CXT1737" s="2"/>
      <c r="CXU1737" s="2"/>
      <c r="CXV1737" s="2"/>
      <c r="CXW1737" s="2"/>
      <c r="CXX1737" s="2"/>
      <c r="CXY1737" s="2"/>
      <c r="CXZ1737" s="2"/>
      <c r="CYA1737" s="2"/>
      <c r="CYB1737" s="2"/>
      <c r="CYC1737" s="2"/>
      <c r="CYD1737" s="2"/>
      <c r="CYE1737" s="2"/>
      <c r="CYF1737" s="2"/>
      <c r="CYG1737" s="2"/>
      <c r="CYH1737" s="2"/>
      <c r="CYI1737" s="2"/>
      <c r="CYJ1737" s="2"/>
      <c r="CYK1737" s="2"/>
      <c r="CYL1737" s="2"/>
      <c r="CYM1737" s="2"/>
      <c r="CYN1737" s="2"/>
      <c r="CYO1737" s="2"/>
      <c r="CYP1737" s="2"/>
      <c r="CYQ1737" s="2"/>
      <c r="CYR1737" s="2"/>
      <c r="CYS1737" s="2"/>
      <c r="CYT1737" s="2"/>
      <c r="CYU1737" s="2"/>
      <c r="CYV1737" s="2"/>
      <c r="CYW1737" s="2"/>
      <c r="CYX1737" s="2"/>
      <c r="CYY1737" s="2"/>
      <c r="CYZ1737" s="2"/>
      <c r="CZA1737" s="2"/>
      <c r="CZB1737" s="2"/>
      <c r="CZC1737" s="2"/>
      <c r="CZD1737" s="2"/>
      <c r="CZE1737" s="2"/>
      <c r="CZF1737" s="2"/>
      <c r="CZG1737" s="2"/>
      <c r="CZH1737" s="2"/>
      <c r="CZI1737" s="2"/>
      <c r="CZJ1737" s="2"/>
      <c r="CZK1737" s="2"/>
      <c r="CZL1737" s="2"/>
      <c r="CZM1737" s="2"/>
      <c r="CZN1737" s="2"/>
      <c r="CZO1737" s="2"/>
      <c r="CZP1737" s="2"/>
      <c r="CZQ1737" s="2"/>
      <c r="CZR1737" s="2"/>
      <c r="CZS1737" s="2"/>
      <c r="CZT1737" s="2"/>
      <c r="CZU1737" s="2"/>
      <c r="CZV1737" s="2"/>
      <c r="CZW1737" s="2"/>
      <c r="CZX1737" s="2"/>
      <c r="CZY1737" s="2"/>
      <c r="CZZ1737" s="2"/>
      <c r="DAA1737" s="2"/>
      <c r="DAB1737" s="2"/>
      <c r="DAC1737" s="2"/>
      <c r="DAD1737" s="2"/>
      <c r="DAE1737" s="2"/>
      <c r="DAF1737" s="2"/>
      <c r="DAG1737" s="2"/>
      <c r="DAH1737" s="2"/>
      <c r="DAI1737" s="2"/>
      <c r="DAJ1737" s="2"/>
      <c r="DAK1737" s="2"/>
      <c r="DAL1737" s="2"/>
      <c r="DAM1737" s="2"/>
      <c r="DAN1737" s="2"/>
      <c r="DAO1737" s="2"/>
      <c r="DAP1737" s="2"/>
      <c r="DAQ1737" s="2"/>
      <c r="DAR1737" s="2"/>
      <c r="DAS1737" s="2"/>
      <c r="DAT1737" s="2"/>
      <c r="DAU1737" s="2"/>
      <c r="DAV1737" s="2"/>
      <c r="DAW1737" s="2"/>
      <c r="DAX1737" s="2"/>
      <c r="DAY1737" s="2"/>
      <c r="DAZ1737" s="2"/>
      <c r="DBA1737" s="2"/>
      <c r="DBB1737" s="2"/>
      <c r="DBC1737" s="2"/>
      <c r="DBD1737" s="2"/>
      <c r="DBE1737" s="2"/>
      <c r="DBF1737" s="2"/>
      <c r="DBG1737" s="2"/>
      <c r="DBH1737" s="2"/>
      <c r="DBI1737" s="2"/>
      <c r="DBJ1737" s="2"/>
      <c r="DBK1737" s="2"/>
      <c r="DBL1737" s="2"/>
      <c r="DBM1737" s="2"/>
      <c r="DBN1737" s="2"/>
      <c r="DBO1737" s="2"/>
      <c r="DBP1737" s="2"/>
      <c r="DBQ1737" s="2"/>
      <c r="DBR1737" s="2"/>
      <c r="DBS1737" s="2"/>
      <c r="DBT1737" s="2"/>
      <c r="DBU1737" s="2"/>
      <c r="DBV1737" s="2"/>
      <c r="DBW1737" s="2"/>
      <c r="DBX1737" s="2"/>
      <c r="DBY1737" s="2"/>
      <c r="DBZ1737" s="2"/>
      <c r="DCA1737" s="2"/>
      <c r="DCB1737" s="2"/>
      <c r="DCC1737" s="2"/>
      <c r="DCD1737" s="2"/>
      <c r="DCE1737" s="2"/>
      <c r="DCF1737" s="2"/>
      <c r="DCG1737" s="2"/>
      <c r="DCH1737" s="2"/>
      <c r="DCI1737" s="2"/>
      <c r="DCJ1737" s="2"/>
      <c r="DCK1737" s="2"/>
      <c r="DCL1737" s="2"/>
      <c r="DCM1737" s="2"/>
      <c r="DCN1737" s="2"/>
      <c r="DCO1737" s="2"/>
      <c r="DCP1737" s="2"/>
      <c r="DCQ1737" s="2"/>
      <c r="DCR1737" s="2"/>
      <c r="DCS1737" s="2"/>
      <c r="DCT1737" s="2"/>
      <c r="DCU1737" s="2"/>
      <c r="DCV1737" s="2"/>
      <c r="DCW1737" s="2"/>
      <c r="DCX1737" s="2"/>
      <c r="DCY1737" s="2"/>
      <c r="DCZ1737" s="2"/>
      <c r="DDA1737" s="2"/>
      <c r="DDB1737" s="2"/>
      <c r="DDC1737" s="2"/>
      <c r="DDD1737" s="2"/>
      <c r="DDE1737" s="2"/>
      <c r="DDF1737" s="2"/>
      <c r="DDG1737" s="2"/>
      <c r="DDH1737" s="2"/>
      <c r="DDI1737" s="2"/>
      <c r="DDJ1737" s="2"/>
      <c r="DDK1737" s="2"/>
      <c r="DDL1737" s="2"/>
      <c r="DDM1737" s="2"/>
      <c r="DDN1737" s="2"/>
      <c r="DDO1737" s="2"/>
      <c r="DDP1737" s="2"/>
      <c r="DDQ1737" s="2"/>
      <c r="DDR1737" s="2"/>
      <c r="DDS1737" s="2"/>
      <c r="DDT1737" s="2"/>
      <c r="DDU1737" s="2"/>
      <c r="DDV1737" s="2"/>
      <c r="DDW1737" s="2"/>
      <c r="DDX1737" s="2"/>
      <c r="DDY1737" s="2"/>
      <c r="DDZ1737" s="2"/>
      <c r="DEA1737" s="2"/>
      <c r="DEB1737" s="2"/>
      <c r="DEC1737" s="2"/>
      <c r="DED1737" s="2"/>
      <c r="DEE1737" s="2"/>
      <c r="DEF1737" s="2"/>
      <c r="DEG1737" s="2"/>
      <c r="DEH1737" s="2"/>
      <c r="DEI1737" s="2"/>
      <c r="DEJ1737" s="2"/>
      <c r="DEK1737" s="2"/>
      <c r="DEL1737" s="2"/>
      <c r="DEM1737" s="2"/>
      <c r="DEN1737" s="2"/>
      <c r="DEO1737" s="2"/>
      <c r="DEP1737" s="2"/>
      <c r="DEQ1737" s="2"/>
      <c r="DER1737" s="2"/>
      <c r="DES1737" s="2"/>
      <c r="DET1737" s="2"/>
      <c r="DEU1737" s="2"/>
      <c r="DEV1737" s="2"/>
      <c r="DEW1737" s="2"/>
      <c r="DEX1737" s="2"/>
      <c r="DEY1737" s="2"/>
      <c r="DEZ1737" s="2"/>
      <c r="DFA1737" s="2"/>
      <c r="DFB1737" s="2"/>
      <c r="DFC1737" s="2"/>
      <c r="DFD1737" s="2"/>
      <c r="DFE1737" s="2"/>
      <c r="DFF1737" s="2"/>
      <c r="DFG1737" s="2"/>
      <c r="DFH1737" s="2"/>
      <c r="DFI1737" s="2"/>
      <c r="DFJ1737" s="2"/>
      <c r="DFK1737" s="2"/>
      <c r="DFL1737" s="2"/>
      <c r="DFM1737" s="2"/>
      <c r="DFN1737" s="2"/>
      <c r="DFO1737" s="2"/>
      <c r="DFP1737" s="2"/>
      <c r="DFQ1737" s="2"/>
      <c r="DFR1737" s="2"/>
      <c r="DFS1737" s="2"/>
      <c r="DFT1737" s="2"/>
      <c r="DFU1737" s="2"/>
      <c r="DFV1737" s="2"/>
      <c r="DFW1737" s="2"/>
      <c r="DFX1737" s="2"/>
      <c r="DFY1737" s="2"/>
      <c r="DFZ1737" s="2"/>
      <c r="DGA1737" s="2"/>
      <c r="DGB1737" s="2"/>
      <c r="DGC1737" s="2"/>
      <c r="DGD1737" s="2"/>
      <c r="DGE1737" s="2"/>
      <c r="DGF1737" s="2"/>
      <c r="DGG1737" s="2"/>
      <c r="DGH1737" s="2"/>
      <c r="DGI1737" s="2"/>
      <c r="DGJ1737" s="2"/>
      <c r="DGK1737" s="2"/>
      <c r="DGL1737" s="2"/>
      <c r="DGM1737" s="2"/>
      <c r="DGN1737" s="2"/>
      <c r="DGO1737" s="2"/>
      <c r="DGP1737" s="2"/>
      <c r="DGQ1737" s="2"/>
      <c r="DGR1737" s="2"/>
      <c r="DGS1737" s="2"/>
      <c r="DGT1737" s="2"/>
      <c r="DGU1737" s="2"/>
      <c r="DGV1737" s="2"/>
      <c r="DGW1737" s="2"/>
      <c r="DGX1737" s="2"/>
      <c r="DGY1737" s="2"/>
      <c r="DGZ1737" s="2"/>
      <c r="DHA1737" s="2"/>
      <c r="DHB1737" s="2"/>
      <c r="DHC1737" s="2"/>
      <c r="DHD1737" s="2"/>
      <c r="DHE1737" s="2"/>
      <c r="DHF1737" s="2"/>
      <c r="DHG1737" s="2"/>
      <c r="DHH1737" s="2"/>
      <c r="DHI1737" s="2"/>
      <c r="DHJ1737" s="2"/>
      <c r="DHK1737" s="2"/>
      <c r="DHL1737" s="2"/>
      <c r="DHM1737" s="2"/>
      <c r="DHN1737" s="2"/>
      <c r="DHO1737" s="2"/>
      <c r="DHP1737" s="2"/>
      <c r="DHQ1737" s="2"/>
      <c r="DHR1737" s="2"/>
      <c r="DHS1737" s="2"/>
      <c r="DHT1737" s="2"/>
      <c r="DHU1737" s="2"/>
      <c r="DHV1737" s="2"/>
      <c r="DHW1737" s="2"/>
      <c r="DHX1737" s="2"/>
      <c r="DHY1737" s="2"/>
      <c r="DHZ1737" s="2"/>
      <c r="DIA1737" s="2"/>
      <c r="DIB1737" s="2"/>
      <c r="DIC1737" s="2"/>
      <c r="DID1737" s="2"/>
      <c r="DIE1737" s="2"/>
      <c r="DIF1737" s="2"/>
      <c r="DIG1737" s="2"/>
      <c r="DIH1737" s="2"/>
      <c r="DII1737" s="2"/>
      <c r="DIJ1737" s="2"/>
      <c r="DIK1737" s="2"/>
      <c r="DIL1737" s="2"/>
      <c r="DIM1737" s="2"/>
      <c r="DIN1737" s="2"/>
      <c r="DIO1737" s="2"/>
      <c r="DIP1737" s="2"/>
      <c r="DIQ1737" s="2"/>
      <c r="DIR1737" s="2"/>
      <c r="DIS1737" s="2"/>
      <c r="DIT1737" s="2"/>
      <c r="DIU1737" s="2"/>
      <c r="DIV1737" s="2"/>
      <c r="DIW1737" s="2"/>
      <c r="DIX1737" s="2"/>
      <c r="DIY1737" s="2"/>
      <c r="DIZ1737" s="2"/>
      <c r="DJA1737" s="2"/>
      <c r="DJB1737" s="2"/>
      <c r="DJC1737" s="2"/>
      <c r="DJD1737" s="2"/>
      <c r="DJE1737" s="2"/>
      <c r="DJF1737" s="2"/>
      <c r="DJG1737" s="2"/>
      <c r="DJH1737" s="2"/>
      <c r="DJI1737" s="2"/>
      <c r="DJJ1737" s="2"/>
      <c r="DJK1737" s="2"/>
      <c r="DJL1737" s="2"/>
      <c r="DJM1737" s="2"/>
      <c r="DJN1737" s="2"/>
      <c r="DJO1737" s="2"/>
      <c r="DJP1737" s="2"/>
      <c r="DJQ1737" s="2"/>
      <c r="DJR1737" s="2"/>
      <c r="DJS1737" s="2"/>
      <c r="DJT1737" s="2"/>
      <c r="DJU1737" s="2"/>
      <c r="DJV1737" s="2"/>
      <c r="DJW1737" s="2"/>
      <c r="DJX1737" s="2"/>
      <c r="DJY1737" s="2"/>
      <c r="DJZ1737" s="2"/>
      <c r="DKA1737" s="2"/>
      <c r="DKB1737" s="2"/>
      <c r="DKC1737" s="2"/>
      <c r="DKD1737" s="2"/>
      <c r="DKE1737" s="2"/>
      <c r="DKF1737" s="2"/>
      <c r="DKG1737" s="2"/>
      <c r="DKH1737" s="2"/>
      <c r="DKI1737" s="2"/>
      <c r="DKJ1737" s="2"/>
      <c r="DKK1737" s="2"/>
      <c r="DKL1737" s="2"/>
      <c r="DKM1737" s="2"/>
      <c r="DKN1737" s="2"/>
      <c r="DKO1737" s="2"/>
      <c r="DKP1737" s="2"/>
      <c r="DKQ1737" s="2"/>
      <c r="DKR1737" s="2"/>
      <c r="DKS1737" s="2"/>
      <c r="DKT1737" s="2"/>
      <c r="DKU1737" s="2"/>
      <c r="DKV1737" s="2"/>
      <c r="DKW1737" s="2"/>
      <c r="DKX1737" s="2"/>
      <c r="DKY1737" s="2"/>
      <c r="DKZ1737" s="2"/>
      <c r="DLA1737" s="2"/>
      <c r="DLB1737" s="2"/>
      <c r="DLC1737" s="2"/>
      <c r="DLD1737" s="2"/>
      <c r="DLE1737" s="2"/>
      <c r="DLF1737" s="2"/>
      <c r="DLG1737" s="2"/>
      <c r="DLH1737" s="2"/>
      <c r="DLI1737" s="2"/>
      <c r="DLJ1737" s="2"/>
      <c r="DLK1737" s="2"/>
      <c r="DLL1737" s="2"/>
      <c r="DLM1737" s="2"/>
      <c r="DLN1737" s="2"/>
      <c r="DLO1737" s="2"/>
      <c r="DLP1737" s="2"/>
      <c r="DLQ1737" s="2"/>
      <c r="DLR1737" s="2"/>
      <c r="DLS1737" s="2"/>
      <c r="DLT1737" s="2"/>
      <c r="DLU1737" s="2"/>
      <c r="DLV1737" s="2"/>
      <c r="DLW1737" s="2"/>
      <c r="DLX1737" s="2"/>
      <c r="DLY1737" s="2"/>
      <c r="DLZ1737" s="2"/>
      <c r="DMA1737" s="2"/>
      <c r="DMB1737" s="2"/>
      <c r="DMC1737" s="2"/>
      <c r="DMD1737" s="2"/>
      <c r="DME1737" s="2"/>
      <c r="DMF1737" s="2"/>
      <c r="DMG1737" s="2"/>
      <c r="DMH1737" s="2"/>
      <c r="DMI1737" s="2"/>
      <c r="DMJ1737" s="2"/>
      <c r="DMK1737" s="2"/>
      <c r="DML1737" s="2"/>
      <c r="DMM1737" s="2"/>
      <c r="DMN1737" s="2"/>
      <c r="DMO1737" s="2"/>
      <c r="DMP1737" s="2"/>
      <c r="DMQ1737" s="2"/>
      <c r="DMR1737" s="2"/>
      <c r="DMS1737" s="2"/>
      <c r="DMT1737" s="2"/>
      <c r="DMU1737" s="2"/>
      <c r="DMV1737" s="2"/>
      <c r="DMW1737" s="2"/>
      <c r="DMX1737" s="2"/>
      <c r="DMY1737" s="2"/>
      <c r="DMZ1737" s="2"/>
      <c r="DNA1737" s="2"/>
      <c r="DNB1737" s="2"/>
      <c r="DNC1737" s="2"/>
      <c r="DND1737" s="2"/>
      <c r="DNE1737" s="2"/>
      <c r="DNF1737" s="2"/>
      <c r="DNG1737" s="2"/>
      <c r="DNH1737" s="2"/>
      <c r="DNI1737" s="2"/>
      <c r="DNJ1737" s="2"/>
      <c r="DNK1737" s="2"/>
      <c r="DNL1737" s="2"/>
      <c r="DNM1737" s="2"/>
      <c r="DNN1737" s="2"/>
      <c r="DNO1737" s="2"/>
      <c r="DNP1737" s="2"/>
      <c r="DNQ1737" s="2"/>
      <c r="DNR1737" s="2"/>
      <c r="DNS1737" s="2"/>
      <c r="DNT1737" s="2"/>
      <c r="DNU1737" s="2"/>
      <c r="DNV1737" s="2"/>
      <c r="DNW1737" s="2"/>
      <c r="DNX1737" s="2"/>
      <c r="DNY1737" s="2"/>
      <c r="DNZ1737" s="2"/>
      <c r="DOA1737" s="2"/>
      <c r="DOB1737" s="2"/>
      <c r="DOC1737" s="2"/>
      <c r="DOD1737" s="2"/>
      <c r="DOE1737" s="2"/>
      <c r="DOF1737" s="2"/>
      <c r="DOG1737" s="2"/>
      <c r="DOH1737" s="2"/>
      <c r="DOI1737" s="2"/>
      <c r="DOJ1737" s="2"/>
      <c r="DOK1737" s="2"/>
      <c r="DOL1737" s="2"/>
      <c r="DOM1737" s="2"/>
      <c r="DON1737" s="2"/>
      <c r="DOO1737" s="2"/>
      <c r="DOP1737" s="2"/>
      <c r="DOQ1737" s="2"/>
      <c r="DOR1737" s="2"/>
      <c r="DOS1737" s="2"/>
      <c r="DOT1737" s="2"/>
      <c r="DOU1737" s="2"/>
      <c r="DOV1737" s="2"/>
      <c r="DOW1737" s="2"/>
      <c r="DOX1737" s="2"/>
      <c r="DOY1737" s="2"/>
      <c r="DOZ1737" s="2"/>
      <c r="DPA1737" s="2"/>
      <c r="DPB1737" s="2"/>
      <c r="DPC1737" s="2"/>
      <c r="DPD1737" s="2"/>
      <c r="DPE1737" s="2"/>
      <c r="DPF1737" s="2"/>
      <c r="DPG1737" s="2"/>
      <c r="DPH1737" s="2"/>
      <c r="DPI1737" s="2"/>
      <c r="DPJ1737" s="2"/>
      <c r="DPK1737" s="2"/>
      <c r="DPL1737" s="2"/>
      <c r="DPM1737" s="2"/>
      <c r="DPN1737" s="2"/>
      <c r="DPO1737" s="2"/>
      <c r="DPP1737" s="2"/>
      <c r="DPQ1737" s="2"/>
      <c r="DPR1737" s="2"/>
      <c r="DPS1737" s="2"/>
      <c r="DPT1737" s="2"/>
      <c r="DPU1737" s="2"/>
      <c r="DPV1737" s="2"/>
      <c r="DPW1737" s="2"/>
      <c r="DPX1737" s="2"/>
      <c r="DPY1737" s="2"/>
      <c r="DPZ1737" s="2"/>
      <c r="DQA1737" s="2"/>
      <c r="DQB1737" s="2"/>
      <c r="DQC1737" s="2"/>
      <c r="DQD1737" s="2"/>
      <c r="DQE1737" s="2"/>
      <c r="DQF1737" s="2"/>
      <c r="DQG1737" s="2"/>
      <c r="DQH1737" s="2"/>
      <c r="DQI1737" s="2"/>
      <c r="DQJ1737" s="2"/>
      <c r="DQK1737" s="2"/>
      <c r="DQL1737" s="2"/>
      <c r="DQM1737" s="2"/>
      <c r="DQN1737" s="2"/>
      <c r="DQO1737" s="2"/>
      <c r="DQP1737" s="2"/>
      <c r="DQQ1737" s="2"/>
      <c r="DQR1737" s="2"/>
      <c r="DQS1737" s="2"/>
      <c r="DQT1737" s="2"/>
      <c r="DQU1737" s="2"/>
      <c r="DQV1737" s="2"/>
      <c r="DQW1737" s="2"/>
      <c r="DQX1737" s="2"/>
      <c r="DQY1737" s="2"/>
      <c r="DQZ1737" s="2"/>
      <c r="DRA1737" s="2"/>
      <c r="DRB1737" s="2"/>
      <c r="DRC1737" s="2"/>
      <c r="DRD1737" s="2"/>
      <c r="DRE1737" s="2"/>
      <c r="DRF1737" s="2"/>
      <c r="DRG1737" s="2"/>
      <c r="DRH1737" s="2"/>
      <c r="DRI1737" s="2"/>
      <c r="DRJ1737" s="2"/>
      <c r="DRK1737" s="2"/>
      <c r="DRL1737" s="2"/>
      <c r="DRM1737" s="2"/>
      <c r="DRN1737" s="2"/>
      <c r="DRO1737" s="2"/>
      <c r="DRP1737" s="2"/>
      <c r="DRQ1737" s="2"/>
      <c r="DRR1737" s="2"/>
      <c r="DRS1737" s="2"/>
      <c r="DRT1737" s="2"/>
      <c r="DRU1737" s="2"/>
      <c r="DRV1737" s="2"/>
      <c r="DRW1737" s="2"/>
      <c r="DRX1737" s="2"/>
      <c r="DRY1737" s="2"/>
      <c r="DRZ1737" s="2"/>
      <c r="DSA1737" s="2"/>
      <c r="DSB1737" s="2"/>
      <c r="DSC1737" s="2"/>
      <c r="DSD1737" s="2"/>
      <c r="DSE1737" s="2"/>
      <c r="DSF1737" s="2"/>
      <c r="DSG1737" s="2"/>
      <c r="DSH1737" s="2"/>
      <c r="DSI1737" s="2"/>
      <c r="DSJ1737" s="2"/>
      <c r="DSK1737" s="2"/>
      <c r="DSL1737" s="2"/>
      <c r="DSM1737" s="2"/>
      <c r="DSN1737" s="2"/>
      <c r="DSO1737" s="2"/>
      <c r="DSP1737" s="2"/>
      <c r="DSQ1737" s="2"/>
      <c r="DSR1737" s="2"/>
      <c r="DSS1737" s="2"/>
      <c r="DST1737" s="2"/>
      <c r="DSU1737" s="2"/>
      <c r="DSV1737" s="2"/>
      <c r="DSW1737" s="2"/>
      <c r="DSX1737" s="2"/>
      <c r="DSY1737" s="2"/>
      <c r="DSZ1737" s="2"/>
      <c r="DTA1737" s="2"/>
      <c r="DTB1737" s="2"/>
      <c r="DTC1737" s="2"/>
      <c r="DTD1737" s="2"/>
      <c r="DTE1737" s="2"/>
      <c r="DTF1737" s="2"/>
      <c r="DTG1737" s="2"/>
      <c r="DTH1737" s="2"/>
      <c r="DTI1737" s="2"/>
      <c r="DTJ1737" s="2"/>
      <c r="DTK1737" s="2"/>
      <c r="DTL1737" s="2"/>
      <c r="DTM1737" s="2"/>
      <c r="DTN1737" s="2"/>
      <c r="DTO1737" s="2"/>
      <c r="DTP1737" s="2"/>
      <c r="DTQ1737" s="2"/>
      <c r="DTR1737" s="2"/>
      <c r="DTS1737" s="2"/>
      <c r="DTT1737" s="2"/>
      <c r="DTU1737" s="2"/>
      <c r="DTV1737" s="2"/>
      <c r="DTW1737" s="2"/>
      <c r="DTX1737" s="2"/>
      <c r="DTY1737" s="2"/>
      <c r="DTZ1737" s="2"/>
      <c r="DUA1737" s="2"/>
      <c r="DUB1737" s="2"/>
      <c r="DUC1737" s="2"/>
      <c r="DUD1737" s="2"/>
      <c r="DUE1737" s="2"/>
      <c r="DUF1737" s="2"/>
      <c r="DUG1737" s="2"/>
      <c r="DUH1737" s="2"/>
      <c r="DUI1737" s="2"/>
      <c r="DUJ1737" s="2"/>
      <c r="DUK1737" s="2"/>
      <c r="DUL1737" s="2"/>
      <c r="DUM1737" s="2"/>
      <c r="DUN1737" s="2"/>
      <c r="DUO1737" s="2"/>
      <c r="DUP1737" s="2"/>
      <c r="DUQ1737" s="2"/>
      <c r="DUR1737" s="2"/>
      <c r="DUS1737" s="2"/>
      <c r="DUT1737" s="2"/>
      <c r="DUU1737" s="2"/>
      <c r="DUV1737" s="2"/>
      <c r="DUW1737" s="2"/>
      <c r="DUX1737" s="2"/>
      <c r="DUY1737" s="2"/>
      <c r="DUZ1737" s="2"/>
      <c r="DVA1737" s="2"/>
      <c r="DVB1737" s="2"/>
      <c r="DVC1737" s="2"/>
      <c r="DVD1737" s="2"/>
      <c r="DVE1737" s="2"/>
      <c r="DVF1737" s="2"/>
      <c r="DVG1737" s="2"/>
      <c r="DVH1737" s="2"/>
      <c r="DVI1737" s="2"/>
      <c r="DVJ1737" s="2"/>
      <c r="DVK1737" s="2"/>
      <c r="DVL1737" s="2"/>
      <c r="DVM1737" s="2"/>
      <c r="DVN1737" s="2"/>
      <c r="DVO1737" s="2"/>
      <c r="DVP1737" s="2"/>
      <c r="DVQ1737" s="2"/>
      <c r="DVR1737" s="2"/>
      <c r="DVS1737" s="2"/>
      <c r="DVT1737" s="2"/>
      <c r="DVU1737" s="2"/>
      <c r="DVV1737" s="2"/>
      <c r="DVW1737" s="2"/>
      <c r="DVX1737" s="2"/>
      <c r="DVY1737" s="2"/>
      <c r="DVZ1737" s="2"/>
      <c r="DWA1737" s="2"/>
      <c r="DWB1737" s="2"/>
      <c r="DWC1737" s="2"/>
      <c r="DWD1737" s="2"/>
      <c r="DWE1737" s="2"/>
      <c r="DWF1737" s="2"/>
      <c r="DWG1737" s="2"/>
      <c r="DWH1737" s="2"/>
      <c r="DWI1737" s="2"/>
      <c r="DWJ1737" s="2"/>
      <c r="DWK1737" s="2"/>
      <c r="DWL1737" s="2"/>
      <c r="DWM1737" s="2"/>
      <c r="DWN1737" s="2"/>
      <c r="DWO1737" s="2"/>
      <c r="DWP1737" s="2"/>
      <c r="DWQ1737" s="2"/>
      <c r="DWR1737" s="2"/>
      <c r="DWS1737" s="2"/>
      <c r="DWT1737" s="2"/>
      <c r="DWU1737" s="2"/>
      <c r="DWV1737" s="2"/>
      <c r="DWW1737" s="2"/>
      <c r="DWX1737" s="2"/>
      <c r="DWY1737" s="2"/>
      <c r="DWZ1737" s="2"/>
      <c r="DXA1737" s="2"/>
      <c r="DXB1737" s="2"/>
      <c r="DXC1737" s="2"/>
      <c r="DXD1737" s="2"/>
      <c r="DXE1737" s="2"/>
      <c r="DXF1737" s="2"/>
      <c r="DXG1737" s="2"/>
      <c r="DXH1737" s="2"/>
      <c r="DXI1737" s="2"/>
      <c r="DXJ1737" s="2"/>
      <c r="DXK1737" s="2"/>
      <c r="DXL1737" s="2"/>
      <c r="DXM1737" s="2"/>
      <c r="DXN1737" s="2"/>
      <c r="DXO1737" s="2"/>
      <c r="DXP1737" s="2"/>
      <c r="DXQ1737" s="2"/>
      <c r="DXR1737" s="2"/>
      <c r="DXS1737" s="2"/>
      <c r="DXT1737" s="2"/>
      <c r="DXU1737" s="2"/>
      <c r="DXV1737" s="2"/>
      <c r="DXW1737" s="2"/>
      <c r="DXX1737" s="2"/>
      <c r="DXY1737" s="2"/>
      <c r="DXZ1737" s="2"/>
      <c r="DYA1737" s="2"/>
      <c r="DYB1737" s="2"/>
      <c r="DYC1737" s="2"/>
      <c r="DYD1737" s="2"/>
      <c r="DYE1737" s="2"/>
      <c r="DYF1737" s="2"/>
      <c r="DYG1737" s="2"/>
      <c r="DYH1737" s="2"/>
      <c r="DYI1737" s="2"/>
      <c r="DYJ1737" s="2"/>
      <c r="DYK1737" s="2"/>
      <c r="DYL1737" s="2"/>
      <c r="DYM1737" s="2"/>
      <c r="DYN1737" s="2"/>
      <c r="DYO1737" s="2"/>
      <c r="DYP1737" s="2"/>
      <c r="DYQ1737" s="2"/>
      <c r="DYR1737" s="2"/>
      <c r="DYS1737" s="2"/>
      <c r="DYT1737" s="2"/>
      <c r="DYU1737" s="2"/>
      <c r="DYV1737" s="2"/>
      <c r="DYW1737" s="2"/>
      <c r="DYX1737" s="2"/>
      <c r="DYY1737" s="2"/>
      <c r="DYZ1737" s="2"/>
      <c r="DZA1737" s="2"/>
      <c r="DZB1737" s="2"/>
      <c r="DZC1737" s="2"/>
      <c r="DZD1737" s="2"/>
      <c r="DZE1737" s="2"/>
      <c r="DZF1737" s="2"/>
      <c r="DZG1737" s="2"/>
      <c r="DZH1737" s="2"/>
      <c r="DZI1737" s="2"/>
      <c r="DZJ1737" s="2"/>
      <c r="DZK1737" s="2"/>
      <c r="DZL1737" s="2"/>
      <c r="DZM1737" s="2"/>
      <c r="DZN1737" s="2"/>
      <c r="DZO1737" s="2"/>
      <c r="DZP1737" s="2"/>
      <c r="DZQ1737" s="2"/>
      <c r="DZR1737" s="2"/>
      <c r="DZS1737" s="2"/>
      <c r="DZT1737" s="2"/>
      <c r="DZU1737" s="2"/>
      <c r="DZV1737" s="2"/>
      <c r="DZW1737" s="2"/>
      <c r="DZX1737" s="2"/>
      <c r="DZY1737" s="2"/>
      <c r="DZZ1737" s="2"/>
      <c r="EAA1737" s="2"/>
      <c r="EAB1737" s="2"/>
      <c r="EAC1737" s="2"/>
      <c r="EAD1737" s="2"/>
      <c r="EAE1737" s="2"/>
      <c r="EAF1737" s="2"/>
      <c r="EAG1737" s="2"/>
      <c r="EAH1737" s="2"/>
      <c r="EAI1737" s="2"/>
      <c r="EAJ1737" s="2"/>
      <c r="EAK1737" s="2"/>
      <c r="EAL1737" s="2"/>
      <c r="EAM1737" s="2"/>
      <c r="EAN1737" s="2"/>
      <c r="EAO1737" s="2"/>
      <c r="EAP1737" s="2"/>
      <c r="EAQ1737" s="2"/>
      <c r="EAR1737" s="2"/>
      <c r="EAS1737" s="2"/>
      <c r="EAT1737" s="2"/>
      <c r="EAU1737" s="2"/>
      <c r="EAV1737" s="2"/>
      <c r="EAW1737" s="2"/>
      <c r="EAX1737" s="2"/>
      <c r="EAY1737" s="2"/>
      <c r="EAZ1737" s="2"/>
      <c r="EBA1737" s="2"/>
      <c r="EBB1737" s="2"/>
      <c r="EBC1737" s="2"/>
      <c r="EBD1737" s="2"/>
      <c r="EBE1737" s="2"/>
      <c r="EBF1737" s="2"/>
      <c r="EBG1737" s="2"/>
      <c r="EBH1737" s="2"/>
      <c r="EBI1737" s="2"/>
      <c r="EBJ1737" s="2"/>
      <c r="EBK1737" s="2"/>
      <c r="EBL1737" s="2"/>
      <c r="EBM1737" s="2"/>
      <c r="EBN1737" s="2"/>
      <c r="EBO1737" s="2"/>
      <c r="EBP1737" s="2"/>
      <c r="EBQ1737" s="2"/>
      <c r="EBR1737" s="2"/>
      <c r="EBS1737" s="2"/>
      <c r="EBT1737" s="2"/>
      <c r="EBU1737" s="2"/>
      <c r="EBV1737" s="2"/>
      <c r="EBW1737" s="2"/>
      <c r="EBX1737" s="2"/>
      <c r="EBY1737" s="2"/>
      <c r="EBZ1737" s="2"/>
      <c r="ECA1737" s="2"/>
      <c r="ECB1737" s="2"/>
      <c r="ECC1737" s="2"/>
      <c r="ECD1737" s="2"/>
      <c r="ECE1737" s="2"/>
      <c r="ECF1737" s="2"/>
      <c r="ECG1737" s="2"/>
      <c r="ECH1737" s="2"/>
      <c r="ECI1737" s="2"/>
      <c r="ECJ1737" s="2"/>
      <c r="ECK1737" s="2"/>
      <c r="ECL1737" s="2"/>
      <c r="ECM1737" s="2"/>
      <c r="ECN1737" s="2"/>
      <c r="ECO1737" s="2"/>
      <c r="ECP1737" s="2"/>
      <c r="ECQ1737" s="2"/>
      <c r="ECR1737" s="2"/>
      <c r="ECS1737" s="2"/>
      <c r="ECT1737" s="2"/>
      <c r="ECU1737" s="2"/>
      <c r="ECV1737" s="2"/>
      <c r="ECW1737" s="2"/>
      <c r="ECX1737" s="2"/>
      <c r="ECY1737" s="2"/>
      <c r="ECZ1737" s="2"/>
      <c r="EDA1737" s="2"/>
      <c r="EDB1737" s="2"/>
      <c r="EDC1737" s="2"/>
      <c r="EDD1737" s="2"/>
      <c r="EDE1737" s="2"/>
      <c r="EDF1737" s="2"/>
      <c r="EDG1737" s="2"/>
      <c r="EDH1737" s="2"/>
      <c r="EDI1737" s="2"/>
      <c r="EDJ1737" s="2"/>
      <c r="EDK1737" s="2"/>
      <c r="EDL1737" s="2"/>
      <c r="EDM1737" s="2"/>
      <c r="EDN1737" s="2"/>
      <c r="EDO1737" s="2"/>
      <c r="EDP1737" s="2"/>
      <c r="EDQ1737" s="2"/>
      <c r="EDR1737" s="2"/>
      <c r="EDS1737" s="2"/>
      <c r="EDT1737" s="2"/>
      <c r="EDU1737" s="2"/>
      <c r="EDV1737" s="2"/>
      <c r="EDW1737" s="2"/>
      <c r="EDX1737" s="2"/>
      <c r="EDY1737" s="2"/>
      <c r="EDZ1737" s="2"/>
      <c r="EEA1737" s="2"/>
      <c r="EEB1737" s="2"/>
      <c r="EEC1737" s="2"/>
      <c r="EED1737" s="2"/>
      <c r="EEE1737" s="2"/>
      <c r="EEF1737" s="2"/>
      <c r="EEG1737" s="2"/>
      <c r="EEH1737" s="2"/>
      <c r="EEI1737" s="2"/>
      <c r="EEJ1737" s="2"/>
      <c r="EEK1737" s="2"/>
      <c r="EEL1737" s="2"/>
      <c r="EEM1737" s="2"/>
      <c r="EEN1737" s="2"/>
      <c r="EEO1737" s="2"/>
      <c r="EEP1737" s="2"/>
      <c r="EEQ1737" s="2"/>
      <c r="EER1737" s="2"/>
      <c r="EES1737" s="2"/>
      <c r="EET1737" s="2"/>
      <c r="EEU1737" s="2"/>
      <c r="EEV1737" s="2"/>
      <c r="EEW1737" s="2"/>
      <c r="EEX1737" s="2"/>
      <c r="EEY1737" s="2"/>
      <c r="EEZ1737" s="2"/>
      <c r="EFA1737" s="2"/>
      <c r="EFB1737" s="2"/>
      <c r="EFC1737" s="2"/>
      <c r="EFD1737" s="2"/>
      <c r="EFE1737" s="2"/>
      <c r="EFF1737" s="2"/>
      <c r="EFG1737" s="2"/>
      <c r="EFH1737" s="2"/>
      <c r="EFI1737" s="2"/>
      <c r="EFJ1737" s="2"/>
      <c r="EFK1737" s="2"/>
      <c r="EFL1737" s="2"/>
      <c r="EFM1737" s="2"/>
      <c r="EFN1737" s="2"/>
      <c r="EFO1737" s="2"/>
      <c r="EFP1737" s="2"/>
      <c r="EFQ1737" s="2"/>
      <c r="EFR1737" s="2"/>
      <c r="EFS1737" s="2"/>
      <c r="EFT1737" s="2"/>
      <c r="EFU1737" s="2"/>
      <c r="EFV1737" s="2"/>
      <c r="EFW1737" s="2"/>
      <c r="EFX1737" s="2"/>
      <c r="EFY1737" s="2"/>
      <c r="EFZ1737" s="2"/>
      <c r="EGA1737" s="2"/>
      <c r="EGB1737" s="2"/>
      <c r="EGC1737" s="2"/>
      <c r="EGD1737" s="2"/>
      <c r="EGE1737" s="2"/>
      <c r="EGF1737" s="2"/>
      <c r="EGG1737" s="2"/>
      <c r="EGH1737" s="2"/>
      <c r="EGI1737" s="2"/>
      <c r="EGJ1737" s="2"/>
      <c r="EGK1737" s="2"/>
      <c r="EGL1737" s="2"/>
      <c r="EGM1737" s="2"/>
      <c r="EGN1737" s="2"/>
      <c r="EGO1737" s="2"/>
      <c r="EGP1737" s="2"/>
      <c r="EGQ1737" s="2"/>
      <c r="EGR1737" s="2"/>
      <c r="EGS1737" s="2"/>
      <c r="EGT1737" s="2"/>
      <c r="EGU1737" s="2"/>
      <c r="EGV1737" s="2"/>
      <c r="EGW1737" s="2"/>
      <c r="EGX1737" s="2"/>
      <c r="EGY1737" s="2"/>
      <c r="EGZ1737" s="2"/>
      <c r="EHA1737" s="2"/>
      <c r="EHB1737" s="2"/>
      <c r="EHC1737" s="2"/>
      <c r="EHD1737" s="2"/>
      <c r="EHE1737" s="2"/>
      <c r="EHF1737" s="2"/>
      <c r="EHG1737" s="2"/>
      <c r="EHH1737" s="2"/>
      <c r="EHI1737" s="2"/>
      <c r="EHJ1737" s="2"/>
      <c r="EHK1737" s="2"/>
      <c r="EHL1737" s="2"/>
      <c r="EHM1737" s="2"/>
      <c r="EHN1737" s="2"/>
      <c r="EHO1737" s="2"/>
      <c r="EHP1737" s="2"/>
      <c r="EHQ1737" s="2"/>
      <c r="EHR1737" s="2"/>
      <c r="EHS1737" s="2"/>
      <c r="EHT1737" s="2"/>
      <c r="EHU1737" s="2"/>
      <c r="EHV1737" s="2"/>
      <c r="EHW1737" s="2"/>
      <c r="EHX1737" s="2"/>
      <c r="EHY1737" s="2"/>
      <c r="EHZ1737" s="2"/>
      <c r="EIA1737" s="2"/>
      <c r="EIB1737" s="2"/>
      <c r="EIC1737" s="2"/>
      <c r="EID1737" s="2"/>
      <c r="EIE1737" s="2"/>
      <c r="EIF1737" s="2"/>
      <c r="EIG1737" s="2"/>
      <c r="EIH1737" s="2"/>
      <c r="EII1737" s="2"/>
      <c r="EIJ1737" s="2"/>
      <c r="EIK1737" s="2"/>
      <c r="EIL1737" s="2"/>
      <c r="EIM1737" s="2"/>
      <c r="EIN1737" s="2"/>
      <c r="EIO1737" s="2"/>
      <c r="EIP1737" s="2"/>
      <c r="EIQ1737" s="2"/>
      <c r="EIR1737" s="2"/>
      <c r="EIS1737" s="2"/>
      <c r="EIT1737" s="2"/>
      <c r="EIU1737" s="2"/>
      <c r="EIV1737" s="2"/>
      <c r="EIW1737" s="2"/>
      <c r="EIX1737" s="2"/>
      <c r="EIY1737" s="2"/>
      <c r="EIZ1737" s="2"/>
      <c r="EJA1737" s="2"/>
      <c r="EJB1737" s="2"/>
      <c r="EJC1737" s="2"/>
      <c r="EJD1737" s="2"/>
      <c r="EJE1737" s="2"/>
      <c r="EJF1737" s="2"/>
      <c r="EJG1737" s="2"/>
      <c r="EJH1737" s="2"/>
      <c r="EJI1737" s="2"/>
      <c r="EJJ1737" s="2"/>
      <c r="EJK1737" s="2"/>
      <c r="EJL1737" s="2"/>
      <c r="EJM1737" s="2"/>
      <c r="EJN1737" s="2"/>
      <c r="EJO1737" s="2"/>
      <c r="EJP1737" s="2"/>
      <c r="EJQ1737" s="2"/>
      <c r="EJR1737" s="2"/>
      <c r="EJS1737" s="2"/>
      <c r="EJT1737" s="2"/>
      <c r="EJU1737" s="2"/>
      <c r="EJV1737" s="2"/>
      <c r="EJW1737" s="2"/>
      <c r="EJX1737" s="2"/>
      <c r="EJY1737" s="2"/>
      <c r="EJZ1737" s="2"/>
      <c r="EKA1737" s="2"/>
      <c r="EKB1737" s="2"/>
      <c r="EKC1737" s="2"/>
      <c r="EKD1737" s="2"/>
      <c r="EKE1737" s="2"/>
      <c r="EKF1737" s="2"/>
      <c r="EKG1737" s="2"/>
      <c r="EKH1737" s="2"/>
      <c r="EKI1737" s="2"/>
      <c r="EKJ1737" s="2"/>
      <c r="EKK1737" s="2"/>
      <c r="EKL1737" s="2"/>
      <c r="EKM1737" s="2"/>
      <c r="EKN1737" s="2"/>
      <c r="EKO1737" s="2"/>
      <c r="EKP1737" s="2"/>
      <c r="EKQ1737" s="2"/>
      <c r="EKR1737" s="2"/>
      <c r="EKS1737" s="2"/>
      <c r="EKT1737" s="2"/>
      <c r="EKU1737" s="2"/>
      <c r="EKV1737" s="2"/>
      <c r="EKW1737" s="2"/>
      <c r="EKX1737" s="2"/>
      <c r="EKY1737" s="2"/>
      <c r="EKZ1737" s="2"/>
      <c r="ELA1737" s="2"/>
      <c r="ELB1737" s="2"/>
      <c r="ELC1737" s="2"/>
      <c r="ELD1737" s="2"/>
      <c r="ELE1737" s="2"/>
      <c r="ELF1737" s="2"/>
      <c r="ELG1737" s="2"/>
      <c r="ELH1737" s="2"/>
      <c r="ELI1737" s="2"/>
      <c r="ELJ1737" s="2"/>
      <c r="ELK1737" s="2"/>
      <c r="ELL1737" s="2"/>
      <c r="ELM1737" s="2"/>
      <c r="ELN1737" s="2"/>
      <c r="ELO1737" s="2"/>
      <c r="ELP1737" s="2"/>
      <c r="ELQ1737" s="2"/>
      <c r="ELR1737" s="2"/>
      <c r="ELS1737" s="2"/>
      <c r="ELT1737" s="2"/>
      <c r="ELU1737" s="2"/>
      <c r="ELV1737" s="2"/>
      <c r="ELW1737" s="2"/>
      <c r="ELX1737" s="2"/>
      <c r="ELY1737" s="2"/>
      <c r="ELZ1737" s="2"/>
      <c r="EMA1737" s="2"/>
      <c r="EMB1737" s="2"/>
      <c r="EMC1737" s="2"/>
      <c r="EMD1737" s="2"/>
      <c r="EME1737" s="2"/>
      <c r="EMF1737" s="2"/>
      <c r="EMG1737" s="2"/>
      <c r="EMH1737" s="2"/>
      <c r="EMI1737" s="2"/>
      <c r="EMJ1737" s="2"/>
      <c r="EMK1737" s="2"/>
      <c r="EML1737" s="2"/>
      <c r="EMM1737" s="2"/>
      <c r="EMN1737" s="2"/>
      <c r="EMO1737" s="2"/>
      <c r="EMP1737" s="2"/>
      <c r="EMQ1737" s="2"/>
      <c r="EMR1737" s="2"/>
      <c r="EMS1737" s="2"/>
      <c r="EMT1737" s="2"/>
      <c r="EMU1737" s="2"/>
      <c r="EMV1737" s="2"/>
      <c r="EMW1737" s="2"/>
      <c r="EMX1737" s="2"/>
      <c r="EMY1737" s="2"/>
      <c r="EMZ1737" s="2"/>
      <c r="ENA1737" s="2"/>
      <c r="ENB1737" s="2"/>
      <c r="ENC1737" s="2"/>
      <c r="END1737" s="2"/>
      <c r="ENE1737" s="2"/>
      <c r="ENF1737" s="2"/>
      <c r="ENG1737" s="2"/>
      <c r="ENH1737" s="2"/>
      <c r="ENI1737" s="2"/>
      <c r="ENJ1737" s="2"/>
      <c r="ENK1737" s="2"/>
      <c r="ENL1737" s="2"/>
      <c r="ENM1737" s="2"/>
      <c r="ENN1737" s="2"/>
      <c r="ENO1737" s="2"/>
      <c r="ENP1737" s="2"/>
      <c r="ENQ1737" s="2"/>
      <c r="ENR1737" s="2"/>
      <c r="ENS1737" s="2"/>
      <c r="ENT1737" s="2"/>
      <c r="ENU1737" s="2"/>
      <c r="ENV1737" s="2"/>
      <c r="ENW1737" s="2"/>
      <c r="ENX1737" s="2"/>
      <c r="ENY1737" s="2"/>
      <c r="ENZ1737" s="2"/>
      <c r="EOA1737" s="2"/>
      <c r="EOB1737" s="2"/>
      <c r="EOC1737" s="2"/>
      <c r="EOD1737" s="2"/>
      <c r="EOE1737" s="2"/>
      <c r="EOF1737" s="2"/>
      <c r="EOG1737" s="2"/>
      <c r="EOH1737" s="2"/>
      <c r="EOI1737" s="2"/>
      <c r="EOJ1737" s="2"/>
      <c r="EOK1737" s="2"/>
      <c r="EOL1737" s="2"/>
      <c r="EOM1737" s="2"/>
      <c r="EON1737" s="2"/>
      <c r="EOO1737" s="2"/>
      <c r="EOP1737" s="2"/>
      <c r="EOQ1737" s="2"/>
      <c r="EOR1737" s="2"/>
      <c r="EOS1737" s="2"/>
      <c r="EOT1737" s="2"/>
      <c r="EOU1737" s="2"/>
      <c r="EOV1737" s="2"/>
      <c r="EOW1737" s="2"/>
      <c r="EOX1737" s="2"/>
      <c r="EOY1737" s="2"/>
      <c r="EOZ1737" s="2"/>
      <c r="EPA1737" s="2"/>
      <c r="EPB1737" s="2"/>
      <c r="EPC1737" s="2"/>
      <c r="EPD1737" s="2"/>
      <c r="EPE1737" s="2"/>
      <c r="EPF1737" s="2"/>
      <c r="EPG1737" s="2"/>
      <c r="EPH1737" s="2"/>
      <c r="EPI1737" s="2"/>
      <c r="EPJ1737" s="2"/>
      <c r="EPK1737" s="2"/>
      <c r="EPL1737" s="2"/>
      <c r="EPM1737" s="2"/>
      <c r="EPN1737" s="2"/>
      <c r="EPO1737" s="2"/>
      <c r="EPP1737" s="2"/>
      <c r="EPQ1737" s="2"/>
      <c r="EPR1737" s="2"/>
      <c r="EPS1737" s="2"/>
      <c r="EPT1737" s="2"/>
      <c r="EPU1737" s="2"/>
      <c r="EPV1737" s="2"/>
      <c r="EPW1737" s="2"/>
      <c r="EPX1737" s="2"/>
      <c r="EPY1737" s="2"/>
      <c r="EPZ1737" s="2"/>
      <c r="EQA1737" s="2"/>
      <c r="EQB1737" s="2"/>
      <c r="EQC1737" s="2"/>
      <c r="EQD1737" s="2"/>
      <c r="EQE1737" s="2"/>
      <c r="EQF1737" s="2"/>
      <c r="EQG1737" s="2"/>
      <c r="EQH1737" s="2"/>
      <c r="EQI1737" s="2"/>
      <c r="EQJ1737" s="2"/>
      <c r="EQK1737" s="2"/>
      <c r="EQL1737" s="2"/>
      <c r="EQM1737" s="2"/>
      <c r="EQN1737" s="2"/>
      <c r="EQO1737" s="2"/>
      <c r="EQP1737" s="2"/>
      <c r="EQQ1737" s="2"/>
      <c r="EQR1737" s="2"/>
      <c r="EQS1737" s="2"/>
      <c r="EQT1737" s="2"/>
      <c r="EQU1737" s="2"/>
      <c r="EQV1737" s="2"/>
      <c r="EQW1737" s="2"/>
      <c r="EQX1737" s="2"/>
      <c r="EQY1737" s="2"/>
      <c r="EQZ1737" s="2"/>
      <c r="ERA1737" s="2"/>
      <c r="ERB1737" s="2"/>
      <c r="ERC1737" s="2"/>
      <c r="ERD1737" s="2"/>
      <c r="ERE1737" s="2"/>
      <c r="ERF1737" s="2"/>
      <c r="ERG1737" s="2"/>
      <c r="ERH1737" s="2"/>
      <c r="ERI1737" s="2"/>
      <c r="ERJ1737" s="2"/>
      <c r="ERK1737" s="2"/>
      <c r="ERL1737" s="2"/>
      <c r="ERM1737" s="2"/>
      <c r="ERN1737" s="2"/>
      <c r="ERO1737" s="2"/>
      <c r="ERP1737" s="2"/>
      <c r="ERQ1737" s="2"/>
      <c r="ERR1737" s="2"/>
      <c r="ERS1737" s="2"/>
      <c r="ERT1737" s="2"/>
      <c r="ERU1737" s="2"/>
      <c r="ERV1737" s="2"/>
      <c r="ERW1737" s="2"/>
      <c r="ERX1737" s="2"/>
      <c r="ERY1737" s="2"/>
      <c r="ERZ1737" s="2"/>
      <c r="ESA1737" s="2"/>
      <c r="ESB1737" s="2"/>
      <c r="ESC1737" s="2"/>
      <c r="ESD1737" s="2"/>
      <c r="ESE1737" s="2"/>
      <c r="ESF1737" s="2"/>
      <c r="ESG1737" s="2"/>
      <c r="ESH1737" s="2"/>
      <c r="ESI1737" s="2"/>
      <c r="ESJ1737" s="2"/>
      <c r="ESK1737" s="2"/>
      <c r="ESL1737" s="2"/>
      <c r="ESM1737" s="2"/>
      <c r="ESN1737" s="2"/>
      <c r="ESO1737" s="2"/>
      <c r="ESP1737" s="2"/>
      <c r="ESQ1737" s="2"/>
      <c r="ESR1737" s="2"/>
      <c r="ESS1737" s="2"/>
      <c r="EST1737" s="2"/>
      <c r="ESU1737" s="2"/>
      <c r="ESV1737" s="2"/>
      <c r="ESW1737" s="2"/>
      <c r="ESX1737" s="2"/>
      <c r="ESY1737" s="2"/>
      <c r="ESZ1737" s="2"/>
      <c r="ETA1737" s="2"/>
      <c r="ETB1737" s="2"/>
      <c r="ETC1737" s="2"/>
      <c r="ETD1737" s="2"/>
      <c r="ETE1737" s="2"/>
      <c r="ETF1737" s="2"/>
      <c r="ETG1737" s="2"/>
      <c r="ETH1737" s="2"/>
      <c r="ETI1737" s="2"/>
      <c r="ETJ1737" s="2"/>
      <c r="ETK1737" s="2"/>
      <c r="ETL1737" s="2"/>
      <c r="ETM1737" s="2"/>
      <c r="ETN1737" s="2"/>
      <c r="ETO1737" s="2"/>
      <c r="ETP1737" s="2"/>
      <c r="ETQ1737" s="2"/>
      <c r="ETR1737" s="2"/>
      <c r="ETS1737" s="2"/>
      <c r="ETT1737" s="2"/>
      <c r="ETU1737" s="2"/>
      <c r="ETV1737" s="2"/>
      <c r="ETW1737" s="2"/>
      <c r="ETX1737" s="2"/>
      <c r="ETY1737" s="2"/>
      <c r="ETZ1737" s="2"/>
      <c r="EUA1737" s="2"/>
      <c r="EUB1737" s="2"/>
      <c r="EUC1737" s="2"/>
      <c r="EUD1737" s="2"/>
      <c r="EUE1737" s="2"/>
      <c r="EUF1737" s="2"/>
      <c r="EUG1737" s="2"/>
      <c r="EUH1737" s="2"/>
      <c r="EUI1737" s="2"/>
      <c r="EUJ1737" s="2"/>
      <c r="EUK1737" s="2"/>
      <c r="EUL1737" s="2"/>
      <c r="EUM1737" s="2"/>
      <c r="EUN1737" s="2"/>
      <c r="EUO1737" s="2"/>
      <c r="EUP1737" s="2"/>
      <c r="EUQ1737" s="2"/>
      <c r="EUR1737" s="2"/>
      <c r="EUS1737" s="2"/>
      <c r="EUT1737" s="2"/>
      <c r="EUU1737" s="2"/>
      <c r="EUV1737" s="2"/>
      <c r="EUW1737" s="2"/>
      <c r="EUX1737" s="2"/>
      <c r="EUY1737" s="2"/>
      <c r="EUZ1737" s="2"/>
      <c r="EVA1737" s="2"/>
      <c r="EVB1737" s="2"/>
      <c r="EVC1737" s="2"/>
      <c r="EVD1737" s="2"/>
      <c r="EVE1737" s="2"/>
      <c r="EVF1737" s="2"/>
      <c r="EVG1737" s="2"/>
      <c r="EVH1737" s="2"/>
      <c r="EVI1737" s="2"/>
      <c r="EVJ1737" s="2"/>
      <c r="EVK1737" s="2"/>
      <c r="EVL1737" s="2"/>
      <c r="EVM1737" s="2"/>
      <c r="EVN1737" s="2"/>
      <c r="EVO1737" s="2"/>
      <c r="EVP1737" s="2"/>
      <c r="EVQ1737" s="2"/>
      <c r="EVR1737" s="2"/>
      <c r="EVS1737" s="2"/>
      <c r="EVT1737" s="2"/>
      <c r="EVU1737" s="2"/>
      <c r="EVV1737" s="2"/>
      <c r="EVW1737" s="2"/>
      <c r="EVX1737" s="2"/>
      <c r="EVY1737" s="2"/>
      <c r="EVZ1737" s="2"/>
      <c r="EWA1737" s="2"/>
      <c r="EWB1737" s="2"/>
      <c r="EWC1737" s="2"/>
      <c r="EWD1737" s="2"/>
      <c r="EWE1737" s="2"/>
      <c r="EWF1737" s="2"/>
      <c r="EWG1737" s="2"/>
      <c r="EWH1737" s="2"/>
      <c r="EWI1737" s="2"/>
      <c r="EWJ1737" s="2"/>
      <c r="EWK1737" s="2"/>
      <c r="EWL1737" s="2"/>
      <c r="EWM1737" s="2"/>
      <c r="EWN1737" s="2"/>
      <c r="EWO1737" s="2"/>
      <c r="EWP1737" s="2"/>
      <c r="EWQ1737" s="2"/>
      <c r="EWR1737" s="2"/>
      <c r="EWS1737" s="2"/>
      <c r="EWT1737" s="2"/>
      <c r="EWU1737" s="2"/>
      <c r="EWV1737" s="2"/>
      <c r="EWW1737" s="2"/>
      <c r="EWX1737" s="2"/>
      <c r="EWY1737" s="2"/>
      <c r="EWZ1737" s="2"/>
      <c r="EXA1737" s="2"/>
      <c r="EXB1737" s="2"/>
      <c r="EXC1737" s="2"/>
      <c r="EXD1737" s="2"/>
      <c r="EXE1737" s="2"/>
      <c r="EXF1737" s="2"/>
      <c r="EXG1737" s="2"/>
      <c r="EXH1737" s="2"/>
      <c r="EXI1737" s="2"/>
      <c r="EXJ1737" s="2"/>
      <c r="EXK1737" s="2"/>
      <c r="EXL1737" s="2"/>
      <c r="EXM1737" s="2"/>
      <c r="EXN1737" s="2"/>
      <c r="EXO1737" s="2"/>
      <c r="EXP1737" s="2"/>
      <c r="EXQ1737" s="2"/>
      <c r="EXR1737" s="2"/>
      <c r="EXS1737" s="2"/>
      <c r="EXT1737" s="2"/>
      <c r="EXU1737" s="2"/>
      <c r="EXV1737" s="2"/>
      <c r="EXW1737" s="2"/>
      <c r="EXX1737" s="2"/>
      <c r="EXY1737" s="2"/>
      <c r="EXZ1737" s="2"/>
      <c r="EYA1737" s="2"/>
      <c r="EYB1737" s="2"/>
      <c r="EYC1737" s="2"/>
      <c r="EYD1737" s="2"/>
      <c r="EYE1737" s="2"/>
      <c r="EYF1737" s="2"/>
      <c r="EYG1737" s="2"/>
      <c r="EYH1737" s="2"/>
      <c r="EYI1737" s="2"/>
      <c r="EYJ1737" s="2"/>
      <c r="EYK1737" s="2"/>
      <c r="EYL1737" s="2"/>
      <c r="EYM1737" s="2"/>
      <c r="EYN1737" s="2"/>
      <c r="EYO1737" s="2"/>
      <c r="EYP1737" s="2"/>
      <c r="EYQ1737" s="2"/>
      <c r="EYR1737" s="2"/>
      <c r="EYS1737" s="2"/>
      <c r="EYT1737" s="2"/>
      <c r="EYU1737" s="2"/>
      <c r="EYV1737" s="2"/>
      <c r="EYW1737" s="2"/>
      <c r="EYX1737" s="2"/>
      <c r="EYY1737" s="2"/>
      <c r="EYZ1737" s="2"/>
      <c r="EZA1737" s="2"/>
      <c r="EZB1737" s="2"/>
      <c r="EZC1737" s="2"/>
      <c r="EZD1737" s="2"/>
      <c r="EZE1737" s="2"/>
      <c r="EZF1737" s="2"/>
      <c r="EZG1737" s="2"/>
      <c r="EZH1737" s="2"/>
      <c r="EZI1737" s="2"/>
      <c r="EZJ1737" s="2"/>
      <c r="EZK1737" s="2"/>
      <c r="EZL1737" s="2"/>
      <c r="EZM1737" s="2"/>
      <c r="EZN1737" s="2"/>
      <c r="EZO1737" s="2"/>
      <c r="EZP1737" s="2"/>
      <c r="EZQ1737" s="2"/>
      <c r="EZR1737" s="2"/>
      <c r="EZS1737" s="2"/>
      <c r="EZT1737" s="2"/>
      <c r="EZU1737" s="2"/>
      <c r="EZV1737" s="2"/>
      <c r="EZW1737" s="2"/>
      <c r="EZX1737" s="2"/>
      <c r="EZY1737" s="2"/>
      <c r="EZZ1737" s="2"/>
      <c r="FAA1737" s="2"/>
      <c r="FAB1737" s="2"/>
      <c r="FAC1737" s="2"/>
      <c r="FAD1737" s="2"/>
      <c r="FAE1737" s="2"/>
      <c r="FAF1737" s="2"/>
      <c r="FAG1737" s="2"/>
      <c r="FAH1737" s="2"/>
      <c r="FAI1737" s="2"/>
      <c r="FAJ1737" s="2"/>
      <c r="FAK1737" s="2"/>
      <c r="FAL1737" s="2"/>
      <c r="FAM1737" s="2"/>
      <c r="FAN1737" s="2"/>
      <c r="FAO1737" s="2"/>
      <c r="FAP1737" s="2"/>
      <c r="FAQ1737" s="2"/>
      <c r="FAR1737" s="2"/>
      <c r="FAS1737" s="2"/>
      <c r="FAT1737" s="2"/>
      <c r="FAU1737" s="2"/>
      <c r="FAV1737" s="2"/>
      <c r="FAW1737" s="2"/>
      <c r="FAX1737" s="2"/>
      <c r="FAY1737" s="2"/>
      <c r="FAZ1737" s="2"/>
      <c r="FBA1737" s="2"/>
      <c r="FBB1737" s="2"/>
      <c r="FBC1737" s="2"/>
      <c r="FBD1737" s="2"/>
      <c r="FBE1737" s="2"/>
      <c r="FBF1737" s="2"/>
      <c r="FBG1737" s="2"/>
      <c r="FBH1737" s="2"/>
      <c r="FBI1737" s="2"/>
      <c r="FBJ1737" s="2"/>
      <c r="FBK1737" s="2"/>
      <c r="FBL1737" s="2"/>
      <c r="FBM1737" s="2"/>
      <c r="FBN1737" s="2"/>
      <c r="FBO1737" s="2"/>
      <c r="FBP1737" s="2"/>
      <c r="FBQ1737" s="2"/>
      <c r="FBR1737" s="2"/>
      <c r="FBS1737" s="2"/>
      <c r="FBT1737" s="2"/>
      <c r="FBU1737" s="2"/>
      <c r="FBV1737" s="2"/>
      <c r="FBW1737" s="2"/>
      <c r="FBX1737" s="2"/>
      <c r="FBY1737" s="2"/>
      <c r="FBZ1737" s="2"/>
      <c r="FCA1737" s="2"/>
      <c r="FCB1737" s="2"/>
      <c r="FCC1737" s="2"/>
      <c r="FCD1737" s="2"/>
      <c r="FCE1737" s="2"/>
      <c r="FCF1737" s="2"/>
      <c r="FCG1737" s="2"/>
      <c r="FCH1737" s="2"/>
      <c r="FCI1737" s="2"/>
      <c r="FCJ1737" s="2"/>
      <c r="FCK1737" s="2"/>
      <c r="FCL1737" s="2"/>
      <c r="FCM1737" s="2"/>
      <c r="FCN1737" s="2"/>
      <c r="FCO1737" s="2"/>
      <c r="FCP1737" s="2"/>
      <c r="FCQ1737" s="2"/>
      <c r="FCR1737" s="2"/>
      <c r="FCS1737" s="2"/>
      <c r="FCT1737" s="2"/>
      <c r="FCU1737" s="2"/>
      <c r="FCV1737" s="2"/>
      <c r="FCW1737" s="2"/>
      <c r="FCX1737" s="2"/>
      <c r="FCY1737" s="2"/>
      <c r="FCZ1737" s="2"/>
      <c r="FDA1737" s="2"/>
      <c r="FDB1737" s="2"/>
      <c r="FDC1737" s="2"/>
      <c r="FDD1737" s="2"/>
      <c r="FDE1737" s="2"/>
      <c r="FDF1737" s="2"/>
      <c r="FDG1737" s="2"/>
      <c r="FDH1737" s="2"/>
      <c r="FDI1737" s="2"/>
      <c r="FDJ1737" s="2"/>
      <c r="FDK1737" s="2"/>
      <c r="FDL1737" s="2"/>
      <c r="FDM1737" s="2"/>
      <c r="FDN1737" s="2"/>
      <c r="FDO1737" s="2"/>
      <c r="FDP1737" s="2"/>
      <c r="FDQ1737" s="2"/>
      <c r="FDR1737" s="2"/>
      <c r="FDS1737" s="2"/>
      <c r="FDT1737" s="2"/>
      <c r="FDU1737" s="2"/>
      <c r="FDV1737" s="2"/>
      <c r="FDW1737" s="2"/>
      <c r="FDX1737" s="2"/>
      <c r="FDY1737" s="2"/>
      <c r="FDZ1737" s="2"/>
      <c r="FEA1737" s="2"/>
      <c r="FEB1737" s="2"/>
      <c r="FEC1737" s="2"/>
      <c r="FED1737" s="2"/>
      <c r="FEE1737" s="2"/>
      <c r="FEF1737" s="2"/>
      <c r="FEG1737" s="2"/>
      <c r="FEH1737" s="2"/>
      <c r="FEI1737" s="2"/>
      <c r="FEJ1737" s="2"/>
      <c r="FEK1737" s="2"/>
      <c r="FEL1737" s="2"/>
      <c r="FEM1737" s="2"/>
      <c r="FEN1737" s="2"/>
      <c r="FEO1737" s="2"/>
      <c r="FEP1737" s="2"/>
      <c r="FEQ1737" s="2"/>
      <c r="FER1737" s="2"/>
      <c r="FES1737" s="2"/>
      <c r="FET1737" s="2"/>
      <c r="FEU1737" s="2"/>
      <c r="FEV1737" s="2"/>
      <c r="FEW1737" s="2"/>
      <c r="FEX1737" s="2"/>
      <c r="FEY1737" s="2"/>
      <c r="FEZ1737" s="2"/>
      <c r="FFA1737" s="2"/>
      <c r="FFB1737" s="2"/>
      <c r="FFC1737" s="2"/>
      <c r="FFD1737" s="2"/>
      <c r="FFE1737" s="2"/>
      <c r="FFF1737" s="2"/>
      <c r="FFG1737" s="2"/>
      <c r="FFH1737" s="2"/>
      <c r="FFI1737" s="2"/>
      <c r="FFJ1737" s="2"/>
      <c r="FFK1737" s="2"/>
      <c r="FFL1737" s="2"/>
      <c r="FFM1737" s="2"/>
      <c r="FFN1737" s="2"/>
      <c r="FFO1737" s="2"/>
      <c r="FFP1737" s="2"/>
      <c r="FFQ1737" s="2"/>
      <c r="FFR1737" s="2"/>
      <c r="FFS1737" s="2"/>
      <c r="FFT1737" s="2"/>
      <c r="FFU1737" s="2"/>
      <c r="FFV1737" s="2"/>
      <c r="FFW1737" s="2"/>
      <c r="FFX1737" s="2"/>
      <c r="FFY1737" s="2"/>
      <c r="FFZ1737" s="2"/>
      <c r="FGA1737" s="2"/>
      <c r="FGB1737" s="2"/>
      <c r="FGC1737" s="2"/>
      <c r="FGD1737" s="2"/>
      <c r="FGE1737" s="2"/>
      <c r="FGF1737" s="2"/>
      <c r="FGG1737" s="2"/>
      <c r="FGH1737" s="2"/>
      <c r="FGI1737" s="2"/>
      <c r="FGJ1737" s="2"/>
      <c r="FGK1737" s="2"/>
      <c r="FGL1737" s="2"/>
      <c r="FGM1737" s="2"/>
      <c r="FGN1737" s="2"/>
      <c r="FGO1737" s="2"/>
      <c r="FGP1737" s="2"/>
      <c r="FGQ1737" s="2"/>
      <c r="FGR1737" s="2"/>
      <c r="FGS1737" s="2"/>
      <c r="FGT1737" s="2"/>
      <c r="FGU1737" s="2"/>
      <c r="FGV1737" s="2"/>
      <c r="FGW1737" s="2"/>
      <c r="FGX1737" s="2"/>
      <c r="FGY1737" s="2"/>
      <c r="FGZ1737" s="2"/>
      <c r="FHA1737" s="2"/>
      <c r="FHB1737" s="2"/>
      <c r="FHC1737" s="2"/>
      <c r="FHD1737" s="2"/>
      <c r="FHE1737" s="2"/>
      <c r="FHF1737" s="2"/>
      <c r="FHG1737" s="2"/>
      <c r="FHH1737" s="2"/>
      <c r="FHI1737" s="2"/>
      <c r="FHJ1737" s="2"/>
      <c r="FHK1737" s="2"/>
      <c r="FHL1737" s="2"/>
      <c r="FHM1737" s="2"/>
      <c r="FHN1737" s="2"/>
      <c r="FHO1737" s="2"/>
      <c r="FHP1737" s="2"/>
      <c r="FHQ1737" s="2"/>
      <c r="FHR1737" s="2"/>
      <c r="FHS1737" s="2"/>
      <c r="FHT1737" s="2"/>
      <c r="FHU1737" s="2"/>
      <c r="FHV1737" s="2"/>
      <c r="FHW1737" s="2"/>
      <c r="FHX1737" s="2"/>
      <c r="FHY1737" s="2"/>
      <c r="FHZ1737" s="2"/>
      <c r="FIA1737" s="2"/>
      <c r="FIB1737" s="2"/>
      <c r="FIC1737" s="2"/>
      <c r="FID1737" s="2"/>
      <c r="FIE1737" s="2"/>
      <c r="FIF1737" s="2"/>
      <c r="FIG1737" s="2"/>
      <c r="FIH1737" s="2"/>
      <c r="FII1737" s="2"/>
      <c r="FIJ1737" s="2"/>
      <c r="FIK1737" s="2"/>
      <c r="FIL1737" s="2"/>
      <c r="FIM1737" s="2"/>
      <c r="FIN1737" s="2"/>
      <c r="FIO1737" s="2"/>
      <c r="FIP1737" s="2"/>
      <c r="FIQ1737" s="2"/>
      <c r="FIR1737" s="2"/>
      <c r="FIS1737" s="2"/>
      <c r="FIT1737" s="2"/>
      <c r="FIU1737" s="2"/>
      <c r="FIV1737" s="2"/>
      <c r="FIW1737" s="2"/>
      <c r="FIX1737" s="2"/>
      <c r="FIY1737" s="2"/>
      <c r="FIZ1737" s="2"/>
      <c r="FJA1737" s="2"/>
      <c r="FJB1737" s="2"/>
      <c r="FJC1737" s="2"/>
      <c r="FJD1737" s="2"/>
      <c r="FJE1737" s="2"/>
      <c r="FJF1737" s="2"/>
      <c r="FJG1737" s="2"/>
      <c r="FJH1737" s="2"/>
      <c r="FJI1737" s="2"/>
      <c r="FJJ1737" s="2"/>
      <c r="FJK1737" s="2"/>
      <c r="FJL1737" s="2"/>
      <c r="FJM1737" s="2"/>
      <c r="FJN1737" s="2"/>
      <c r="FJO1737" s="2"/>
      <c r="FJP1737" s="2"/>
      <c r="FJQ1737" s="2"/>
      <c r="FJR1737" s="2"/>
      <c r="FJS1737" s="2"/>
      <c r="FJT1737" s="2"/>
      <c r="FJU1737" s="2"/>
      <c r="FJV1737" s="2"/>
      <c r="FJW1737" s="2"/>
      <c r="FJX1737" s="2"/>
      <c r="FJY1737" s="2"/>
      <c r="FJZ1737" s="2"/>
      <c r="FKA1737" s="2"/>
      <c r="FKB1737" s="2"/>
      <c r="FKC1737" s="2"/>
      <c r="FKD1737" s="2"/>
      <c r="FKE1737" s="2"/>
      <c r="FKF1737" s="2"/>
      <c r="FKG1737" s="2"/>
      <c r="FKH1737" s="2"/>
      <c r="FKI1737" s="2"/>
      <c r="FKJ1737" s="2"/>
      <c r="FKK1737" s="2"/>
      <c r="FKL1737" s="2"/>
      <c r="FKM1737" s="2"/>
      <c r="FKN1737" s="2"/>
      <c r="FKO1737" s="2"/>
      <c r="FKP1737" s="2"/>
      <c r="FKQ1737" s="2"/>
      <c r="FKR1737" s="2"/>
      <c r="FKS1737" s="2"/>
      <c r="FKT1737" s="2"/>
      <c r="FKU1737" s="2"/>
      <c r="FKV1737" s="2"/>
      <c r="FKW1737" s="2"/>
      <c r="FKX1737" s="2"/>
      <c r="FKY1737" s="2"/>
      <c r="FKZ1737" s="2"/>
      <c r="FLA1737" s="2"/>
      <c r="FLB1737" s="2"/>
      <c r="FLC1737" s="2"/>
      <c r="FLD1737" s="2"/>
      <c r="FLE1737" s="2"/>
      <c r="FLF1737" s="2"/>
      <c r="FLG1737" s="2"/>
      <c r="FLH1737" s="2"/>
      <c r="FLI1737" s="2"/>
      <c r="FLJ1737" s="2"/>
      <c r="FLK1737" s="2"/>
      <c r="FLL1737" s="2"/>
      <c r="FLM1737" s="2"/>
      <c r="FLN1737" s="2"/>
      <c r="FLO1737" s="2"/>
      <c r="FLP1737" s="2"/>
      <c r="FLQ1737" s="2"/>
      <c r="FLR1737" s="2"/>
      <c r="FLS1737" s="2"/>
      <c r="FLT1737" s="2"/>
      <c r="FLU1737" s="2"/>
      <c r="FLV1737" s="2"/>
      <c r="FLW1737" s="2"/>
      <c r="FLX1737" s="2"/>
      <c r="FLY1737" s="2"/>
      <c r="FLZ1737" s="2"/>
      <c r="FMA1737" s="2"/>
      <c r="FMB1737" s="2"/>
      <c r="FMC1737" s="2"/>
      <c r="FMD1737" s="2"/>
      <c r="FME1737" s="2"/>
      <c r="FMF1737" s="2"/>
      <c r="FMG1737" s="2"/>
      <c r="FMH1737" s="2"/>
      <c r="FMI1737" s="2"/>
      <c r="FMJ1737" s="2"/>
      <c r="FMK1737" s="2"/>
      <c r="FML1737" s="2"/>
      <c r="FMM1737" s="2"/>
      <c r="FMN1737" s="2"/>
      <c r="FMO1737" s="2"/>
      <c r="FMP1737" s="2"/>
      <c r="FMQ1737" s="2"/>
      <c r="FMR1737" s="2"/>
      <c r="FMS1737" s="2"/>
      <c r="FMT1737" s="2"/>
      <c r="FMU1737" s="2"/>
      <c r="FMV1737" s="2"/>
      <c r="FMW1737" s="2"/>
      <c r="FMX1737" s="2"/>
      <c r="FMY1737" s="2"/>
      <c r="FMZ1737" s="2"/>
      <c r="FNA1737" s="2"/>
      <c r="FNB1737" s="2"/>
      <c r="FNC1737" s="2"/>
      <c r="FND1737" s="2"/>
      <c r="FNE1737" s="2"/>
      <c r="FNF1737" s="2"/>
      <c r="FNG1737" s="2"/>
      <c r="FNH1737" s="2"/>
      <c r="FNI1737" s="2"/>
      <c r="FNJ1737" s="2"/>
      <c r="FNK1737" s="2"/>
      <c r="FNL1737" s="2"/>
      <c r="FNM1737" s="2"/>
      <c r="FNN1737" s="2"/>
      <c r="FNO1737" s="2"/>
      <c r="FNP1737" s="2"/>
      <c r="FNQ1737" s="2"/>
      <c r="FNR1737" s="2"/>
      <c r="FNS1737" s="2"/>
      <c r="FNT1737" s="2"/>
      <c r="FNU1737" s="2"/>
      <c r="FNV1737" s="2"/>
      <c r="FNW1737" s="2"/>
      <c r="FNX1737" s="2"/>
      <c r="FNY1737" s="2"/>
      <c r="FNZ1737" s="2"/>
      <c r="FOA1737" s="2"/>
      <c r="FOB1737" s="2"/>
      <c r="FOC1737" s="2"/>
      <c r="FOD1737" s="2"/>
      <c r="FOE1737" s="2"/>
      <c r="FOF1737" s="2"/>
      <c r="FOG1737" s="2"/>
      <c r="FOH1737" s="2"/>
      <c r="FOI1737" s="2"/>
      <c r="FOJ1737" s="2"/>
      <c r="FOK1737" s="2"/>
      <c r="FOL1737" s="2"/>
      <c r="FOM1737" s="2"/>
      <c r="FON1737" s="2"/>
      <c r="FOO1737" s="2"/>
      <c r="FOP1737" s="2"/>
      <c r="FOQ1737" s="2"/>
      <c r="FOR1737" s="2"/>
      <c r="FOS1737" s="2"/>
      <c r="FOT1737" s="2"/>
      <c r="FOU1737" s="2"/>
      <c r="FOV1737" s="2"/>
      <c r="FOW1737" s="2"/>
      <c r="FOX1737" s="2"/>
      <c r="FOY1737" s="2"/>
      <c r="FOZ1737" s="2"/>
      <c r="FPA1737" s="2"/>
      <c r="FPB1737" s="2"/>
      <c r="FPC1737" s="2"/>
      <c r="FPD1737" s="2"/>
      <c r="FPE1737" s="2"/>
      <c r="FPF1737" s="2"/>
      <c r="FPG1737" s="2"/>
      <c r="FPH1737" s="2"/>
      <c r="FPI1737" s="2"/>
      <c r="FPJ1737" s="2"/>
      <c r="FPK1737" s="2"/>
      <c r="FPL1737" s="2"/>
      <c r="FPM1737" s="2"/>
      <c r="FPN1737" s="2"/>
      <c r="FPO1737" s="2"/>
      <c r="FPP1737" s="2"/>
      <c r="FPQ1737" s="2"/>
      <c r="FPR1737" s="2"/>
      <c r="FPS1737" s="2"/>
      <c r="FPT1737" s="2"/>
      <c r="FPU1737" s="2"/>
      <c r="FPV1737" s="2"/>
      <c r="FPW1737" s="2"/>
      <c r="FPX1737" s="2"/>
      <c r="FPY1737" s="2"/>
      <c r="FPZ1737" s="2"/>
      <c r="FQA1737" s="2"/>
      <c r="FQB1737" s="2"/>
      <c r="FQC1737" s="2"/>
      <c r="FQD1737" s="2"/>
      <c r="FQE1737" s="2"/>
      <c r="FQF1737" s="2"/>
      <c r="FQG1737" s="2"/>
      <c r="FQH1737" s="2"/>
      <c r="FQI1737" s="2"/>
      <c r="FQJ1737" s="2"/>
      <c r="FQK1737" s="2"/>
      <c r="FQL1737" s="2"/>
      <c r="FQM1737" s="2"/>
      <c r="FQN1737" s="2"/>
      <c r="FQO1737" s="2"/>
      <c r="FQP1737" s="2"/>
      <c r="FQQ1737" s="2"/>
      <c r="FQR1737" s="2"/>
      <c r="FQS1737" s="2"/>
      <c r="FQT1737" s="2"/>
      <c r="FQU1737" s="2"/>
      <c r="FQV1737" s="2"/>
      <c r="FQW1737" s="2"/>
      <c r="FQX1737" s="2"/>
      <c r="FQY1737" s="2"/>
      <c r="FQZ1737" s="2"/>
      <c r="FRA1737" s="2"/>
      <c r="FRB1737" s="2"/>
      <c r="FRC1737" s="2"/>
      <c r="FRD1737" s="2"/>
      <c r="FRE1737" s="2"/>
      <c r="FRF1737" s="2"/>
      <c r="FRG1737" s="2"/>
      <c r="FRH1737" s="2"/>
      <c r="FRI1737" s="2"/>
      <c r="FRJ1737" s="2"/>
      <c r="FRK1737" s="2"/>
      <c r="FRL1737" s="2"/>
      <c r="FRM1737" s="2"/>
      <c r="FRN1737" s="2"/>
      <c r="FRO1737" s="2"/>
      <c r="FRP1737" s="2"/>
      <c r="FRQ1737" s="2"/>
      <c r="FRR1737" s="2"/>
      <c r="FRS1737" s="2"/>
      <c r="FRT1737" s="2"/>
      <c r="FRU1737" s="2"/>
      <c r="FRV1737" s="2"/>
      <c r="FRW1737" s="2"/>
      <c r="FRX1737" s="2"/>
      <c r="FRY1737" s="2"/>
      <c r="FRZ1737" s="2"/>
      <c r="FSA1737" s="2"/>
      <c r="FSB1737" s="2"/>
      <c r="FSC1737" s="2"/>
      <c r="FSD1737" s="2"/>
      <c r="FSE1737" s="2"/>
      <c r="FSF1737" s="2"/>
      <c r="FSG1737" s="2"/>
      <c r="FSH1737" s="2"/>
      <c r="FSI1737" s="2"/>
      <c r="FSJ1737" s="2"/>
      <c r="FSK1737" s="2"/>
      <c r="FSL1737" s="2"/>
      <c r="FSM1737" s="2"/>
      <c r="FSN1737" s="2"/>
      <c r="FSO1737" s="2"/>
      <c r="FSP1737" s="2"/>
      <c r="FSQ1737" s="2"/>
      <c r="FSR1737" s="2"/>
      <c r="FSS1737" s="2"/>
      <c r="FST1737" s="2"/>
      <c r="FSU1737" s="2"/>
      <c r="FSV1737" s="2"/>
      <c r="FSW1737" s="2"/>
      <c r="FSX1737" s="2"/>
      <c r="FSY1737" s="2"/>
      <c r="FSZ1737" s="2"/>
      <c r="FTA1737" s="2"/>
      <c r="FTB1737" s="2"/>
      <c r="FTC1737" s="2"/>
      <c r="FTD1737" s="2"/>
      <c r="FTE1737" s="2"/>
      <c r="FTF1737" s="2"/>
      <c r="FTG1737" s="2"/>
      <c r="FTH1737" s="2"/>
      <c r="FTI1737" s="2"/>
      <c r="FTJ1737" s="2"/>
      <c r="FTK1737" s="2"/>
      <c r="FTL1737" s="2"/>
      <c r="FTM1737" s="2"/>
      <c r="FTN1737" s="2"/>
      <c r="FTO1737" s="2"/>
      <c r="FTP1737" s="2"/>
      <c r="FTQ1737" s="2"/>
      <c r="FTR1737" s="2"/>
      <c r="FTS1737" s="2"/>
      <c r="FTT1737" s="2"/>
      <c r="FTU1737" s="2"/>
      <c r="FTV1737" s="2"/>
      <c r="FTW1737" s="2"/>
      <c r="FTX1737" s="2"/>
      <c r="FTY1737" s="2"/>
      <c r="FTZ1737" s="2"/>
      <c r="FUA1737" s="2"/>
      <c r="FUB1737" s="2"/>
      <c r="FUC1737" s="2"/>
      <c r="FUD1737" s="2"/>
      <c r="FUE1737" s="2"/>
      <c r="FUF1737" s="2"/>
      <c r="FUG1737" s="2"/>
      <c r="FUH1737" s="2"/>
      <c r="FUI1737" s="2"/>
      <c r="FUJ1737" s="2"/>
      <c r="FUK1737" s="2"/>
      <c r="FUL1737" s="2"/>
      <c r="FUM1737" s="2"/>
      <c r="FUN1737" s="2"/>
      <c r="FUO1737" s="2"/>
      <c r="FUP1737" s="2"/>
      <c r="FUQ1737" s="2"/>
      <c r="FUR1737" s="2"/>
      <c r="FUS1737" s="2"/>
      <c r="FUT1737" s="2"/>
      <c r="FUU1737" s="2"/>
      <c r="FUV1737" s="2"/>
      <c r="FUW1737" s="2"/>
      <c r="FUX1737" s="2"/>
      <c r="FUY1737" s="2"/>
      <c r="FUZ1737" s="2"/>
      <c r="FVA1737" s="2"/>
      <c r="FVB1737" s="2"/>
      <c r="FVC1737" s="2"/>
      <c r="FVD1737" s="2"/>
      <c r="FVE1737" s="2"/>
      <c r="FVF1737" s="2"/>
      <c r="FVG1737" s="2"/>
      <c r="FVH1737" s="2"/>
      <c r="FVI1737" s="2"/>
      <c r="FVJ1737" s="2"/>
      <c r="FVK1737" s="2"/>
      <c r="FVL1737" s="2"/>
      <c r="FVM1737" s="2"/>
      <c r="FVN1737" s="2"/>
      <c r="FVO1737" s="2"/>
      <c r="FVP1737" s="2"/>
      <c r="FVQ1737" s="2"/>
      <c r="FVR1737" s="2"/>
      <c r="FVS1737" s="2"/>
      <c r="FVT1737" s="2"/>
      <c r="FVU1737" s="2"/>
      <c r="FVV1737" s="2"/>
      <c r="FVW1737" s="2"/>
      <c r="FVX1737" s="2"/>
      <c r="FVY1737" s="2"/>
      <c r="FVZ1737" s="2"/>
      <c r="FWA1737" s="2"/>
      <c r="FWB1737" s="2"/>
      <c r="FWC1737" s="2"/>
      <c r="FWD1737" s="2"/>
      <c r="FWE1737" s="2"/>
      <c r="FWF1737" s="2"/>
      <c r="FWG1737" s="2"/>
      <c r="FWH1737" s="2"/>
      <c r="FWI1737" s="2"/>
      <c r="FWJ1737" s="2"/>
      <c r="FWK1737" s="2"/>
      <c r="FWL1737" s="2"/>
      <c r="FWM1737" s="2"/>
      <c r="FWN1737" s="2"/>
      <c r="FWO1737" s="2"/>
      <c r="FWP1737" s="2"/>
      <c r="FWQ1737" s="2"/>
      <c r="FWR1737" s="2"/>
      <c r="FWS1737" s="2"/>
      <c r="FWT1737" s="2"/>
      <c r="FWU1737" s="2"/>
      <c r="FWV1737" s="2"/>
      <c r="FWW1737" s="2"/>
      <c r="FWX1737" s="2"/>
      <c r="FWY1737" s="2"/>
      <c r="FWZ1737" s="2"/>
      <c r="FXA1737" s="2"/>
      <c r="FXB1737" s="2"/>
      <c r="FXC1737" s="2"/>
      <c r="FXD1737" s="2"/>
      <c r="FXE1737" s="2"/>
      <c r="FXF1737" s="2"/>
      <c r="FXG1737" s="2"/>
      <c r="FXH1737" s="2"/>
      <c r="FXI1737" s="2"/>
      <c r="FXJ1737" s="2"/>
      <c r="FXK1737" s="2"/>
      <c r="FXL1737" s="2"/>
      <c r="FXM1737" s="2"/>
      <c r="FXN1737" s="2"/>
      <c r="FXO1737" s="2"/>
      <c r="FXP1737" s="2"/>
      <c r="FXQ1737" s="2"/>
      <c r="FXR1737" s="2"/>
      <c r="FXS1737" s="2"/>
      <c r="FXT1737" s="2"/>
      <c r="FXU1737" s="2"/>
      <c r="FXV1737" s="2"/>
      <c r="FXW1737" s="2"/>
      <c r="FXX1737" s="2"/>
      <c r="FXY1737" s="2"/>
      <c r="FXZ1737" s="2"/>
      <c r="FYA1737" s="2"/>
      <c r="FYB1737" s="2"/>
      <c r="FYC1737" s="2"/>
      <c r="FYD1737" s="2"/>
      <c r="FYE1737" s="2"/>
      <c r="FYF1737" s="2"/>
      <c r="FYG1737" s="2"/>
      <c r="FYH1737" s="2"/>
      <c r="FYI1737" s="2"/>
      <c r="FYJ1737" s="2"/>
      <c r="FYK1737" s="2"/>
      <c r="FYL1737" s="2"/>
      <c r="FYM1737" s="2"/>
      <c r="FYN1737" s="2"/>
      <c r="FYO1737" s="2"/>
      <c r="FYP1737" s="2"/>
      <c r="FYQ1737" s="2"/>
      <c r="FYR1737" s="2"/>
      <c r="FYS1737" s="2"/>
      <c r="FYT1737" s="2"/>
      <c r="FYU1737" s="2"/>
      <c r="FYV1737" s="2"/>
      <c r="FYW1737" s="2"/>
      <c r="FYX1737" s="2"/>
      <c r="FYY1737" s="2"/>
      <c r="FYZ1737" s="2"/>
      <c r="FZA1737" s="2"/>
      <c r="FZB1737" s="2"/>
      <c r="FZC1737" s="2"/>
      <c r="FZD1737" s="2"/>
      <c r="FZE1737" s="2"/>
      <c r="FZF1737" s="2"/>
      <c r="FZG1737" s="2"/>
      <c r="FZH1737" s="2"/>
      <c r="FZI1737" s="2"/>
      <c r="FZJ1737" s="2"/>
      <c r="FZK1737" s="2"/>
      <c r="FZL1737" s="2"/>
      <c r="FZM1737" s="2"/>
      <c r="FZN1737" s="2"/>
      <c r="FZO1737" s="2"/>
      <c r="FZP1737" s="2"/>
      <c r="FZQ1737" s="2"/>
      <c r="FZR1737" s="2"/>
      <c r="FZS1737" s="2"/>
      <c r="FZT1737" s="2"/>
      <c r="FZU1737" s="2"/>
      <c r="FZV1737" s="2"/>
      <c r="FZW1737" s="2"/>
      <c r="FZX1737" s="2"/>
      <c r="FZY1737" s="2"/>
      <c r="FZZ1737" s="2"/>
      <c r="GAA1737" s="2"/>
      <c r="GAB1737" s="2"/>
      <c r="GAC1737" s="2"/>
      <c r="GAD1737" s="2"/>
      <c r="GAE1737" s="2"/>
      <c r="GAF1737" s="2"/>
      <c r="GAG1737" s="2"/>
      <c r="GAH1737" s="2"/>
      <c r="GAI1737" s="2"/>
      <c r="GAJ1737" s="2"/>
      <c r="GAK1737" s="2"/>
      <c r="GAL1737" s="2"/>
      <c r="GAM1737" s="2"/>
      <c r="GAN1737" s="2"/>
      <c r="GAO1737" s="2"/>
      <c r="GAP1737" s="2"/>
      <c r="GAQ1737" s="2"/>
      <c r="GAR1737" s="2"/>
      <c r="GAS1737" s="2"/>
      <c r="GAT1737" s="2"/>
      <c r="GAU1737" s="2"/>
      <c r="GAV1737" s="2"/>
      <c r="GAW1737" s="2"/>
      <c r="GAX1737" s="2"/>
      <c r="GAY1737" s="2"/>
      <c r="GAZ1737" s="2"/>
      <c r="GBA1737" s="2"/>
      <c r="GBB1737" s="2"/>
      <c r="GBC1737" s="2"/>
      <c r="GBD1737" s="2"/>
      <c r="GBE1737" s="2"/>
      <c r="GBF1737" s="2"/>
      <c r="GBG1737" s="2"/>
      <c r="GBH1737" s="2"/>
      <c r="GBI1737" s="2"/>
      <c r="GBJ1737" s="2"/>
      <c r="GBK1737" s="2"/>
      <c r="GBL1737" s="2"/>
      <c r="GBM1737" s="2"/>
      <c r="GBN1737" s="2"/>
      <c r="GBO1737" s="2"/>
      <c r="GBP1737" s="2"/>
      <c r="GBQ1737" s="2"/>
      <c r="GBR1737" s="2"/>
      <c r="GBS1737" s="2"/>
      <c r="GBT1737" s="2"/>
      <c r="GBU1737" s="2"/>
      <c r="GBV1737" s="2"/>
      <c r="GBW1737" s="2"/>
      <c r="GBX1737" s="2"/>
      <c r="GBY1737" s="2"/>
      <c r="GBZ1737" s="2"/>
      <c r="GCA1737" s="2"/>
      <c r="GCB1737" s="2"/>
      <c r="GCC1737" s="2"/>
      <c r="GCD1737" s="2"/>
      <c r="GCE1737" s="2"/>
      <c r="GCF1737" s="2"/>
      <c r="GCG1737" s="2"/>
      <c r="GCH1737" s="2"/>
      <c r="GCI1737" s="2"/>
      <c r="GCJ1737" s="2"/>
      <c r="GCK1737" s="2"/>
      <c r="GCL1737" s="2"/>
      <c r="GCM1737" s="2"/>
      <c r="GCN1737" s="2"/>
      <c r="GCO1737" s="2"/>
      <c r="GCP1737" s="2"/>
      <c r="GCQ1737" s="2"/>
      <c r="GCR1737" s="2"/>
      <c r="GCS1737" s="2"/>
      <c r="GCT1737" s="2"/>
      <c r="GCU1737" s="2"/>
      <c r="GCV1737" s="2"/>
      <c r="GCW1737" s="2"/>
      <c r="GCX1737" s="2"/>
      <c r="GCY1737" s="2"/>
      <c r="GCZ1737" s="2"/>
      <c r="GDA1737" s="2"/>
      <c r="GDB1737" s="2"/>
      <c r="GDC1737" s="2"/>
      <c r="GDD1737" s="2"/>
      <c r="GDE1737" s="2"/>
      <c r="GDF1737" s="2"/>
      <c r="GDG1737" s="2"/>
      <c r="GDH1737" s="2"/>
      <c r="GDI1737" s="2"/>
      <c r="GDJ1737" s="2"/>
      <c r="GDK1737" s="2"/>
      <c r="GDL1737" s="2"/>
      <c r="GDM1737" s="2"/>
      <c r="GDN1737" s="2"/>
      <c r="GDO1737" s="2"/>
      <c r="GDP1737" s="2"/>
      <c r="GDQ1737" s="2"/>
      <c r="GDR1737" s="2"/>
      <c r="GDS1737" s="2"/>
      <c r="GDT1737" s="2"/>
      <c r="GDU1737" s="2"/>
      <c r="GDV1737" s="2"/>
      <c r="GDW1737" s="2"/>
      <c r="GDX1737" s="2"/>
      <c r="GDY1737" s="2"/>
      <c r="GDZ1737" s="2"/>
      <c r="GEA1737" s="2"/>
      <c r="GEB1737" s="2"/>
      <c r="GEC1737" s="2"/>
      <c r="GED1737" s="2"/>
      <c r="GEE1737" s="2"/>
      <c r="GEF1737" s="2"/>
      <c r="GEG1737" s="2"/>
      <c r="GEH1737" s="2"/>
      <c r="GEI1737" s="2"/>
      <c r="GEJ1737" s="2"/>
      <c r="GEK1737" s="2"/>
      <c r="GEL1737" s="2"/>
      <c r="GEM1737" s="2"/>
      <c r="GEN1737" s="2"/>
      <c r="GEO1737" s="2"/>
      <c r="GEP1737" s="2"/>
      <c r="GEQ1737" s="2"/>
      <c r="GER1737" s="2"/>
      <c r="GES1737" s="2"/>
      <c r="GET1737" s="2"/>
      <c r="GEU1737" s="2"/>
      <c r="GEV1737" s="2"/>
      <c r="GEW1737" s="2"/>
      <c r="GEX1737" s="2"/>
      <c r="GEY1737" s="2"/>
      <c r="GEZ1737" s="2"/>
      <c r="GFA1737" s="2"/>
      <c r="GFB1737" s="2"/>
      <c r="GFC1737" s="2"/>
      <c r="GFD1737" s="2"/>
      <c r="GFE1737" s="2"/>
      <c r="GFF1737" s="2"/>
      <c r="GFG1737" s="2"/>
      <c r="GFH1737" s="2"/>
      <c r="GFI1737" s="2"/>
      <c r="GFJ1737" s="2"/>
      <c r="GFK1737" s="2"/>
      <c r="GFL1737" s="2"/>
      <c r="GFM1737" s="2"/>
      <c r="GFN1737" s="2"/>
      <c r="GFO1737" s="2"/>
      <c r="GFP1737" s="2"/>
      <c r="GFQ1737" s="2"/>
      <c r="GFR1737" s="2"/>
      <c r="GFS1737" s="2"/>
      <c r="GFT1737" s="2"/>
      <c r="GFU1737" s="2"/>
      <c r="GFV1737" s="2"/>
      <c r="GFW1737" s="2"/>
      <c r="GFX1737" s="2"/>
      <c r="GFY1737" s="2"/>
      <c r="GFZ1737" s="2"/>
      <c r="GGA1737" s="2"/>
      <c r="GGB1737" s="2"/>
      <c r="GGC1737" s="2"/>
      <c r="GGD1737" s="2"/>
      <c r="GGE1737" s="2"/>
      <c r="GGF1737" s="2"/>
      <c r="GGG1737" s="2"/>
      <c r="GGH1737" s="2"/>
      <c r="GGI1737" s="2"/>
      <c r="GGJ1737" s="2"/>
      <c r="GGK1737" s="2"/>
      <c r="GGL1737" s="2"/>
      <c r="GGM1737" s="2"/>
      <c r="GGN1737" s="2"/>
      <c r="GGO1737" s="2"/>
      <c r="GGP1737" s="2"/>
      <c r="GGQ1737" s="2"/>
      <c r="GGR1737" s="2"/>
      <c r="GGS1737" s="2"/>
      <c r="GGT1737" s="2"/>
      <c r="GGU1737" s="2"/>
      <c r="GGV1737" s="2"/>
      <c r="GGW1737" s="2"/>
      <c r="GGX1737" s="2"/>
      <c r="GGY1737" s="2"/>
      <c r="GGZ1737" s="2"/>
      <c r="GHA1737" s="2"/>
      <c r="GHB1737" s="2"/>
      <c r="GHC1737" s="2"/>
      <c r="GHD1737" s="2"/>
      <c r="GHE1737" s="2"/>
      <c r="GHF1737" s="2"/>
      <c r="GHG1737" s="2"/>
      <c r="GHH1737" s="2"/>
      <c r="GHI1737" s="2"/>
      <c r="GHJ1737" s="2"/>
      <c r="GHK1737" s="2"/>
      <c r="GHL1737" s="2"/>
      <c r="GHM1737" s="2"/>
      <c r="GHN1737" s="2"/>
      <c r="GHO1737" s="2"/>
      <c r="GHP1737" s="2"/>
      <c r="GHQ1737" s="2"/>
      <c r="GHR1737" s="2"/>
      <c r="GHS1737" s="2"/>
      <c r="GHT1737" s="2"/>
      <c r="GHU1737" s="2"/>
      <c r="GHV1737" s="2"/>
      <c r="GHW1737" s="2"/>
      <c r="GHX1737" s="2"/>
      <c r="GHY1737" s="2"/>
      <c r="GHZ1737" s="2"/>
      <c r="GIA1737" s="2"/>
      <c r="GIB1737" s="2"/>
      <c r="GIC1737" s="2"/>
      <c r="GID1737" s="2"/>
      <c r="GIE1737" s="2"/>
      <c r="GIF1737" s="2"/>
      <c r="GIG1737" s="2"/>
      <c r="GIH1737" s="2"/>
      <c r="GII1737" s="2"/>
      <c r="GIJ1737" s="2"/>
      <c r="GIK1737" s="2"/>
      <c r="GIL1737" s="2"/>
      <c r="GIM1737" s="2"/>
      <c r="GIN1737" s="2"/>
      <c r="GIO1737" s="2"/>
      <c r="GIP1737" s="2"/>
      <c r="GIQ1737" s="2"/>
      <c r="GIR1737" s="2"/>
      <c r="GIS1737" s="2"/>
      <c r="GIT1737" s="2"/>
      <c r="GIU1737" s="2"/>
      <c r="GIV1737" s="2"/>
      <c r="GIW1737" s="2"/>
      <c r="GIX1737" s="2"/>
      <c r="GIY1737" s="2"/>
      <c r="GIZ1737" s="2"/>
      <c r="GJA1737" s="2"/>
      <c r="GJB1737" s="2"/>
      <c r="GJC1737" s="2"/>
      <c r="GJD1737" s="2"/>
      <c r="GJE1737" s="2"/>
      <c r="GJF1737" s="2"/>
      <c r="GJG1737" s="2"/>
      <c r="GJH1737" s="2"/>
      <c r="GJI1737" s="2"/>
      <c r="GJJ1737" s="2"/>
      <c r="GJK1737" s="2"/>
      <c r="GJL1737" s="2"/>
      <c r="GJM1737" s="2"/>
      <c r="GJN1737" s="2"/>
      <c r="GJO1737" s="2"/>
      <c r="GJP1737" s="2"/>
      <c r="GJQ1737" s="2"/>
      <c r="GJR1737" s="2"/>
      <c r="GJS1737" s="2"/>
      <c r="GJT1737" s="2"/>
      <c r="GJU1737" s="2"/>
      <c r="GJV1737" s="2"/>
      <c r="GJW1737" s="2"/>
      <c r="GJX1737" s="2"/>
      <c r="GJY1737" s="2"/>
      <c r="GJZ1737" s="2"/>
      <c r="GKA1737" s="2"/>
      <c r="GKB1737" s="2"/>
      <c r="GKC1737" s="2"/>
      <c r="GKD1737" s="2"/>
      <c r="GKE1737" s="2"/>
      <c r="GKF1737" s="2"/>
      <c r="GKG1737" s="2"/>
      <c r="GKH1737" s="2"/>
      <c r="GKI1737" s="2"/>
      <c r="GKJ1737" s="2"/>
      <c r="GKK1737" s="2"/>
      <c r="GKL1737" s="2"/>
      <c r="GKM1737" s="2"/>
      <c r="GKN1737" s="2"/>
      <c r="GKO1737" s="2"/>
      <c r="GKP1737" s="2"/>
      <c r="GKQ1737" s="2"/>
      <c r="GKR1737" s="2"/>
      <c r="GKS1737" s="2"/>
      <c r="GKT1737" s="2"/>
      <c r="GKU1737" s="2"/>
      <c r="GKV1737" s="2"/>
      <c r="GKW1737" s="2"/>
      <c r="GKX1737" s="2"/>
      <c r="GKY1737" s="2"/>
      <c r="GKZ1737" s="2"/>
      <c r="GLA1737" s="2"/>
      <c r="GLB1737" s="2"/>
      <c r="GLC1737" s="2"/>
      <c r="GLD1737" s="2"/>
      <c r="GLE1737" s="2"/>
      <c r="GLF1737" s="2"/>
      <c r="GLG1737" s="2"/>
      <c r="GLH1737" s="2"/>
      <c r="GLI1737" s="2"/>
      <c r="GLJ1737" s="2"/>
      <c r="GLK1737" s="2"/>
      <c r="GLL1737" s="2"/>
      <c r="GLM1737" s="2"/>
      <c r="GLN1737" s="2"/>
      <c r="GLO1737" s="2"/>
      <c r="GLP1737" s="2"/>
      <c r="GLQ1737" s="2"/>
      <c r="GLR1737" s="2"/>
      <c r="GLS1737" s="2"/>
      <c r="GLT1737" s="2"/>
      <c r="GLU1737" s="2"/>
      <c r="GLV1737" s="2"/>
      <c r="GLW1737" s="2"/>
      <c r="GLX1737" s="2"/>
      <c r="GLY1737" s="2"/>
      <c r="GLZ1737" s="2"/>
      <c r="GMA1737" s="2"/>
      <c r="GMB1737" s="2"/>
      <c r="GMC1737" s="2"/>
      <c r="GMD1737" s="2"/>
      <c r="GME1737" s="2"/>
      <c r="GMF1737" s="2"/>
      <c r="GMG1737" s="2"/>
      <c r="GMH1737" s="2"/>
      <c r="GMI1737" s="2"/>
      <c r="GMJ1737" s="2"/>
      <c r="GMK1737" s="2"/>
      <c r="GML1737" s="2"/>
      <c r="GMM1737" s="2"/>
      <c r="GMN1737" s="2"/>
      <c r="GMO1737" s="2"/>
      <c r="GMP1737" s="2"/>
      <c r="GMQ1737" s="2"/>
      <c r="GMR1737" s="2"/>
      <c r="GMS1737" s="2"/>
      <c r="GMT1737" s="2"/>
      <c r="GMU1737" s="2"/>
      <c r="GMV1737" s="2"/>
      <c r="GMW1737" s="2"/>
      <c r="GMX1737" s="2"/>
      <c r="GMY1737" s="2"/>
      <c r="GMZ1737" s="2"/>
      <c r="GNA1737" s="2"/>
      <c r="GNB1737" s="2"/>
      <c r="GNC1737" s="2"/>
      <c r="GND1737" s="2"/>
      <c r="GNE1737" s="2"/>
      <c r="GNF1737" s="2"/>
      <c r="GNG1737" s="2"/>
      <c r="GNH1737" s="2"/>
      <c r="GNI1737" s="2"/>
      <c r="GNJ1737" s="2"/>
      <c r="GNK1737" s="2"/>
      <c r="GNL1737" s="2"/>
      <c r="GNM1737" s="2"/>
      <c r="GNN1737" s="2"/>
      <c r="GNO1737" s="2"/>
      <c r="GNP1737" s="2"/>
      <c r="GNQ1737" s="2"/>
      <c r="GNR1737" s="2"/>
      <c r="GNS1737" s="2"/>
      <c r="GNT1737" s="2"/>
      <c r="GNU1737" s="2"/>
      <c r="GNV1737" s="2"/>
      <c r="GNW1737" s="2"/>
      <c r="GNX1737" s="2"/>
      <c r="GNY1737" s="2"/>
      <c r="GNZ1737" s="2"/>
      <c r="GOA1737" s="2"/>
      <c r="GOB1737" s="2"/>
      <c r="GOC1737" s="2"/>
      <c r="GOD1737" s="2"/>
      <c r="GOE1737" s="2"/>
      <c r="GOF1737" s="2"/>
      <c r="GOG1737" s="2"/>
      <c r="GOH1737" s="2"/>
      <c r="GOI1737" s="2"/>
      <c r="GOJ1737" s="2"/>
      <c r="GOK1737" s="2"/>
      <c r="GOL1737" s="2"/>
      <c r="GOM1737" s="2"/>
      <c r="GON1737" s="2"/>
      <c r="GOO1737" s="2"/>
      <c r="GOP1737" s="2"/>
      <c r="GOQ1737" s="2"/>
      <c r="GOR1737" s="2"/>
      <c r="GOS1737" s="2"/>
      <c r="GOT1737" s="2"/>
      <c r="GOU1737" s="2"/>
      <c r="GOV1737" s="2"/>
      <c r="GOW1737" s="2"/>
      <c r="GOX1737" s="2"/>
      <c r="GOY1737" s="2"/>
      <c r="GOZ1737" s="2"/>
      <c r="GPA1737" s="2"/>
      <c r="GPB1737" s="2"/>
      <c r="GPC1737" s="2"/>
      <c r="GPD1737" s="2"/>
      <c r="GPE1737" s="2"/>
      <c r="GPF1737" s="2"/>
      <c r="GPG1737" s="2"/>
      <c r="GPH1737" s="2"/>
      <c r="GPI1737" s="2"/>
      <c r="GPJ1737" s="2"/>
      <c r="GPK1737" s="2"/>
      <c r="GPL1737" s="2"/>
      <c r="GPM1737" s="2"/>
      <c r="GPN1737" s="2"/>
      <c r="GPO1737" s="2"/>
      <c r="GPP1737" s="2"/>
      <c r="GPQ1737" s="2"/>
      <c r="GPR1737" s="2"/>
      <c r="GPS1737" s="2"/>
      <c r="GPT1737" s="2"/>
      <c r="GPU1737" s="2"/>
      <c r="GPV1737" s="2"/>
      <c r="GPW1737" s="2"/>
      <c r="GPX1737" s="2"/>
      <c r="GPY1737" s="2"/>
      <c r="GPZ1737" s="2"/>
      <c r="GQA1737" s="2"/>
      <c r="GQB1737" s="2"/>
      <c r="GQC1737" s="2"/>
      <c r="GQD1737" s="2"/>
      <c r="GQE1737" s="2"/>
      <c r="GQF1737" s="2"/>
      <c r="GQG1737" s="2"/>
      <c r="GQH1737" s="2"/>
      <c r="GQI1737" s="2"/>
      <c r="GQJ1737" s="2"/>
      <c r="GQK1737" s="2"/>
      <c r="GQL1737" s="2"/>
      <c r="GQM1737" s="2"/>
      <c r="GQN1737" s="2"/>
      <c r="GQO1737" s="2"/>
      <c r="GQP1737" s="2"/>
      <c r="GQQ1737" s="2"/>
      <c r="GQR1737" s="2"/>
      <c r="GQS1737" s="2"/>
      <c r="GQT1737" s="2"/>
      <c r="GQU1737" s="2"/>
      <c r="GQV1737" s="2"/>
      <c r="GQW1737" s="2"/>
      <c r="GQX1737" s="2"/>
      <c r="GQY1737" s="2"/>
      <c r="GQZ1737" s="2"/>
      <c r="GRA1737" s="2"/>
      <c r="GRB1737" s="2"/>
      <c r="GRC1737" s="2"/>
      <c r="GRD1737" s="2"/>
      <c r="GRE1737" s="2"/>
      <c r="GRF1737" s="2"/>
      <c r="GRG1737" s="2"/>
      <c r="GRH1737" s="2"/>
      <c r="GRI1737" s="2"/>
      <c r="GRJ1737" s="2"/>
      <c r="GRK1737" s="2"/>
      <c r="GRL1737" s="2"/>
      <c r="GRM1737" s="2"/>
      <c r="GRN1737" s="2"/>
      <c r="GRO1737" s="2"/>
      <c r="GRP1737" s="2"/>
      <c r="GRQ1737" s="2"/>
      <c r="GRR1737" s="2"/>
      <c r="GRS1737" s="2"/>
      <c r="GRT1737" s="2"/>
      <c r="GRU1737" s="2"/>
      <c r="GRV1737" s="2"/>
      <c r="GRW1737" s="2"/>
      <c r="GRX1737" s="2"/>
      <c r="GRY1737" s="2"/>
      <c r="GRZ1737" s="2"/>
      <c r="GSA1737" s="2"/>
      <c r="GSB1737" s="2"/>
      <c r="GSC1737" s="2"/>
      <c r="GSD1737" s="2"/>
      <c r="GSE1737" s="2"/>
      <c r="GSF1737" s="2"/>
      <c r="GSG1737" s="2"/>
      <c r="GSH1737" s="2"/>
      <c r="GSI1737" s="2"/>
      <c r="GSJ1737" s="2"/>
      <c r="GSK1737" s="2"/>
      <c r="GSL1737" s="2"/>
      <c r="GSM1737" s="2"/>
      <c r="GSN1737" s="2"/>
      <c r="GSO1737" s="2"/>
      <c r="GSP1737" s="2"/>
      <c r="GSQ1737" s="2"/>
      <c r="GSR1737" s="2"/>
      <c r="GSS1737" s="2"/>
      <c r="GST1737" s="2"/>
      <c r="GSU1737" s="2"/>
      <c r="GSV1737" s="2"/>
      <c r="GSW1737" s="2"/>
      <c r="GSX1737" s="2"/>
      <c r="GSY1737" s="2"/>
      <c r="GSZ1737" s="2"/>
      <c r="GTA1737" s="2"/>
      <c r="GTB1737" s="2"/>
      <c r="GTC1737" s="2"/>
      <c r="GTD1737" s="2"/>
      <c r="GTE1737" s="2"/>
      <c r="GTF1737" s="2"/>
      <c r="GTG1737" s="2"/>
      <c r="GTH1737" s="2"/>
      <c r="GTI1737" s="2"/>
      <c r="GTJ1737" s="2"/>
      <c r="GTK1737" s="2"/>
      <c r="GTL1737" s="2"/>
      <c r="GTM1737" s="2"/>
      <c r="GTN1737" s="2"/>
      <c r="GTO1737" s="2"/>
      <c r="GTP1737" s="2"/>
      <c r="GTQ1737" s="2"/>
      <c r="GTR1737" s="2"/>
      <c r="GTS1737" s="2"/>
      <c r="GTT1737" s="2"/>
      <c r="GTU1737" s="2"/>
      <c r="GTV1737" s="2"/>
      <c r="GTW1737" s="2"/>
      <c r="GTX1737" s="2"/>
      <c r="GTY1737" s="2"/>
      <c r="GTZ1737" s="2"/>
      <c r="GUA1737" s="2"/>
      <c r="GUB1737" s="2"/>
      <c r="GUC1737" s="2"/>
      <c r="GUD1737" s="2"/>
      <c r="GUE1737" s="2"/>
      <c r="GUF1737" s="2"/>
      <c r="GUG1737" s="2"/>
      <c r="GUH1737" s="2"/>
      <c r="GUI1737" s="2"/>
      <c r="GUJ1737" s="2"/>
      <c r="GUK1737" s="2"/>
      <c r="GUL1737" s="2"/>
      <c r="GUM1737" s="2"/>
      <c r="GUN1737" s="2"/>
      <c r="GUO1737" s="2"/>
      <c r="GUP1737" s="2"/>
      <c r="GUQ1737" s="2"/>
      <c r="GUR1737" s="2"/>
      <c r="GUS1737" s="2"/>
      <c r="GUT1737" s="2"/>
      <c r="GUU1737" s="2"/>
      <c r="GUV1737" s="2"/>
      <c r="GUW1737" s="2"/>
      <c r="GUX1737" s="2"/>
      <c r="GUY1737" s="2"/>
      <c r="GUZ1737" s="2"/>
      <c r="GVA1737" s="2"/>
      <c r="GVB1737" s="2"/>
      <c r="GVC1737" s="2"/>
      <c r="GVD1737" s="2"/>
      <c r="GVE1737" s="2"/>
      <c r="GVF1737" s="2"/>
      <c r="GVG1737" s="2"/>
      <c r="GVH1737" s="2"/>
      <c r="GVI1737" s="2"/>
      <c r="GVJ1737" s="2"/>
      <c r="GVK1737" s="2"/>
      <c r="GVL1737" s="2"/>
      <c r="GVM1737" s="2"/>
      <c r="GVN1737" s="2"/>
      <c r="GVO1737" s="2"/>
      <c r="GVP1737" s="2"/>
      <c r="GVQ1737" s="2"/>
      <c r="GVR1737" s="2"/>
      <c r="GVS1737" s="2"/>
      <c r="GVT1737" s="2"/>
      <c r="GVU1737" s="2"/>
      <c r="GVV1737" s="2"/>
      <c r="GVW1737" s="2"/>
      <c r="GVX1737" s="2"/>
      <c r="GVY1737" s="2"/>
      <c r="GVZ1737" s="2"/>
      <c r="GWA1737" s="2"/>
      <c r="GWB1737" s="2"/>
      <c r="GWC1737" s="2"/>
      <c r="GWD1737" s="2"/>
      <c r="GWE1737" s="2"/>
      <c r="GWF1737" s="2"/>
      <c r="GWG1737" s="2"/>
      <c r="GWH1737" s="2"/>
      <c r="GWI1737" s="2"/>
      <c r="GWJ1737" s="2"/>
      <c r="GWK1737" s="2"/>
      <c r="GWL1737" s="2"/>
      <c r="GWM1737" s="2"/>
      <c r="GWN1737" s="2"/>
      <c r="GWO1737" s="2"/>
      <c r="GWP1737" s="2"/>
      <c r="GWQ1737" s="2"/>
      <c r="GWR1737" s="2"/>
      <c r="GWS1737" s="2"/>
      <c r="GWT1737" s="2"/>
      <c r="GWU1737" s="2"/>
      <c r="GWV1737" s="2"/>
      <c r="GWW1737" s="2"/>
      <c r="GWX1737" s="2"/>
      <c r="GWY1737" s="2"/>
      <c r="GWZ1737" s="2"/>
      <c r="GXA1737" s="2"/>
      <c r="GXB1737" s="2"/>
      <c r="GXC1737" s="2"/>
      <c r="GXD1737" s="2"/>
      <c r="GXE1737" s="2"/>
      <c r="GXF1737" s="2"/>
      <c r="GXG1737" s="2"/>
      <c r="GXH1737" s="2"/>
      <c r="GXI1737" s="2"/>
      <c r="GXJ1737" s="2"/>
      <c r="GXK1737" s="2"/>
      <c r="GXL1737" s="2"/>
      <c r="GXM1737" s="2"/>
      <c r="GXN1737" s="2"/>
      <c r="GXO1737" s="2"/>
      <c r="GXP1737" s="2"/>
      <c r="GXQ1737" s="2"/>
      <c r="GXR1737" s="2"/>
      <c r="GXS1737" s="2"/>
      <c r="GXT1737" s="2"/>
      <c r="GXU1737" s="2"/>
      <c r="GXV1737" s="2"/>
      <c r="GXW1737" s="2"/>
      <c r="GXX1737" s="2"/>
      <c r="GXY1737" s="2"/>
      <c r="GXZ1737" s="2"/>
      <c r="GYA1737" s="2"/>
      <c r="GYB1737" s="2"/>
      <c r="GYC1737" s="2"/>
      <c r="GYD1737" s="2"/>
      <c r="GYE1737" s="2"/>
      <c r="GYF1737" s="2"/>
      <c r="GYG1737" s="2"/>
      <c r="GYH1737" s="2"/>
      <c r="GYI1737" s="2"/>
      <c r="GYJ1737" s="2"/>
      <c r="GYK1737" s="2"/>
      <c r="GYL1737" s="2"/>
      <c r="GYM1737" s="2"/>
      <c r="GYN1737" s="2"/>
      <c r="GYO1737" s="2"/>
      <c r="GYP1737" s="2"/>
      <c r="GYQ1737" s="2"/>
      <c r="GYR1737" s="2"/>
      <c r="GYS1737" s="2"/>
      <c r="GYT1737" s="2"/>
      <c r="GYU1737" s="2"/>
      <c r="GYV1737" s="2"/>
      <c r="GYW1737" s="2"/>
      <c r="GYX1737" s="2"/>
      <c r="GYY1737" s="2"/>
      <c r="GYZ1737" s="2"/>
      <c r="GZA1737" s="2"/>
      <c r="GZB1737" s="2"/>
      <c r="GZC1737" s="2"/>
      <c r="GZD1737" s="2"/>
      <c r="GZE1737" s="2"/>
      <c r="GZF1737" s="2"/>
      <c r="GZG1737" s="2"/>
      <c r="GZH1737" s="2"/>
      <c r="GZI1737" s="2"/>
      <c r="GZJ1737" s="2"/>
      <c r="GZK1737" s="2"/>
      <c r="GZL1737" s="2"/>
      <c r="GZM1737" s="2"/>
      <c r="GZN1737" s="2"/>
      <c r="GZO1737" s="2"/>
      <c r="GZP1737" s="2"/>
      <c r="GZQ1737" s="2"/>
      <c r="GZR1737" s="2"/>
      <c r="GZS1737" s="2"/>
      <c r="GZT1737" s="2"/>
      <c r="GZU1737" s="2"/>
      <c r="GZV1737" s="2"/>
      <c r="GZW1737" s="2"/>
      <c r="GZX1737" s="2"/>
      <c r="GZY1737" s="2"/>
      <c r="GZZ1737" s="2"/>
      <c r="HAA1737" s="2"/>
      <c r="HAB1737" s="2"/>
      <c r="HAC1737" s="2"/>
      <c r="HAD1737" s="2"/>
      <c r="HAE1737" s="2"/>
      <c r="HAF1737" s="2"/>
      <c r="HAG1737" s="2"/>
      <c r="HAH1737" s="2"/>
      <c r="HAI1737" s="2"/>
      <c r="HAJ1737" s="2"/>
      <c r="HAK1737" s="2"/>
      <c r="HAL1737" s="2"/>
      <c r="HAM1737" s="2"/>
      <c r="HAN1737" s="2"/>
      <c r="HAO1737" s="2"/>
      <c r="HAP1737" s="2"/>
      <c r="HAQ1737" s="2"/>
      <c r="HAR1737" s="2"/>
      <c r="HAS1737" s="2"/>
      <c r="HAT1737" s="2"/>
      <c r="HAU1737" s="2"/>
      <c r="HAV1737" s="2"/>
      <c r="HAW1737" s="2"/>
      <c r="HAX1737" s="2"/>
      <c r="HAY1737" s="2"/>
      <c r="HAZ1737" s="2"/>
      <c r="HBA1737" s="2"/>
      <c r="HBB1737" s="2"/>
      <c r="HBC1737" s="2"/>
      <c r="HBD1737" s="2"/>
      <c r="HBE1737" s="2"/>
      <c r="HBF1737" s="2"/>
      <c r="HBG1737" s="2"/>
      <c r="HBH1737" s="2"/>
      <c r="HBI1737" s="2"/>
      <c r="HBJ1737" s="2"/>
      <c r="HBK1737" s="2"/>
      <c r="HBL1737" s="2"/>
      <c r="HBM1737" s="2"/>
      <c r="HBN1737" s="2"/>
      <c r="HBO1737" s="2"/>
      <c r="HBP1737" s="2"/>
      <c r="HBQ1737" s="2"/>
      <c r="HBR1737" s="2"/>
      <c r="HBS1737" s="2"/>
      <c r="HBT1737" s="2"/>
      <c r="HBU1737" s="2"/>
      <c r="HBV1737" s="2"/>
      <c r="HBW1737" s="2"/>
      <c r="HBX1737" s="2"/>
      <c r="HBY1737" s="2"/>
      <c r="HBZ1737" s="2"/>
      <c r="HCA1737" s="2"/>
      <c r="HCB1737" s="2"/>
      <c r="HCC1737" s="2"/>
      <c r="HCD1737" s="2"/>
      <c r="HCE1737" s="2"/>
      <c r="HCF1737" s="2"/>
      <c r="HCG1737" s="2"/>
      <c r="HCH1737" s="2"/>
      <c r="HCI1737" s="2"/>
      <c r="HCJ1737" s="2"/>
      <c r="HCK1737" s="2"/>
      <c r="HCL1737" s="2"/>
      <c r="HCM1737" s="2"/>
      <c r="HCN1737" s="2"/>
      <c r="HCO1737" s="2"/>
      <c r="HCP1737" s="2"/>
      <c r="HCQ1737" s="2"/>
      <c r="HCR1737" s="2"/>
      <c r="HCS1737" s="2"/>
      <c r="HCT1737" s="2"/>
      <c r="HCU1737" s="2"/>
      <c r="HCV1737" s="2"/>
      <c r="HCW1737" s="2"/>
      <c r="HCX1737" s="2"/>
      <c r="HCY1737" s="2"/>
      <c r="HCZ1737" s="2"/>
      <c r="HDA1737" s="2"/>
      <c r="HDB1737" s="2"/>
      <c r="HDC1737" s="2"/>
      <c r="HDD1737" s="2"/>
      <c r="HDE1737" s="2"/>
      <c r="HDF1737" s="2"/>
      <c r="HDG1737" s="2"/>
      <c r="HDH1737" s="2"/>
      <c r="HDI1737" s="2"/>
      <c r="HDJ1737" s="2"/>
      <c r="HDK1737" s="2"/>
      <c r="HDL1737" s="2"/>
      <c r="HDM1737" s="2"/>
      <c r="HDN1737" s="2"/>
      <c r="HDO1737" s="2"/>
      <c r="HDP1737" s="2"/>
      <c r="HDQ1737" s="2"/>
      <c r="HDR1737" s="2"/>
      <c r="HDS1737" s="2"/>
      <c r="HDT1737" s="2"/>
      <c r="HDU1737" s="2"/>
      <c r="HDV1737" s="2"/>
      <c r="HDW1737" s="2"/>
      <c r="HDX1737" s="2"/>
      <c r="HDY1737" s="2"/>
      <c r="HDZ1737" s="2"/>
      <c r="HEA1737" s="2"/>
      <c r="HEB1737" s="2"/>
      <c r="HEC1737" s="2"/>
      <c r="HED1737" s="2"/>
      <c r="HEE1737" s="2"/>
      <c r="HEF1737" s="2"/>
      <c r="HEG1737" s="2"/>
      <c r="HEH1737" s="2"/>
      <c r="HEI1737" s="2"/>
      <c r="HEJ1737" s="2"/>
      <c r="HEK1737" s="2"/>
      <c r="HEL1737" s="2"/>
      <c r="HEM1737" s="2"/>
      <c r="HEN1737" s="2"/>
      <c r="HEO1737" s="2"/>
      <c r="HEP1737" s="2"/>
      <c r="HEQ1737" s="2"/>
      <c r="HER1737" s="2"/>
      <c r="HES1737" s="2"/>
      <c r="HET1737" s="2"/>
      <c r="HEU1737" s="2"/>
      <c r="HEV1737" s="2"/>
      <c r="HEW1737" s="2"/>
      <c r="HEX1737" s="2"/>
      <c r="HEY1737" s="2"/>
      <c r="HEZ1737" s="2"/>
      <c r="HFA1737" s="2"/>
      <c r="HFB1737" s="2"/>
      <c r="HFC1737" s="2"/>
      <c r="HFD1737" s="2"/>
      <c r="HFE1737" s="2"/>
      <c r="HFF1737" s="2"/>
      <c r="HFG1737" s="2"/>
      <c r="HFH1737" s="2"/>
      <c r="HFI1737" s="2"/>
      <c r="HFJ1737" s="2"/>
      <c r="HFK1737" s="2"/>
      <c r="HFL1737" s="2"/>
      <c r="HFM1737" s="2"/>
      <c r="HFN1737" s="2"/>
      <c r="HFO1737" s="2"/>
      <c r="HFP1737" s="2"/>
      <c r="HFQ1737" s="2"/>
      <c r="HFR1737" s="2"/>
      <c r="HFS1737" s="2"/>
      <c r="HFT1737" s="2"/>
      <c r="HFU1737" s="2"/>
      <c r="HFV1737" s="2"/>
      <c r="HFW1737" s="2"/>
      <c r="HFX1737" s="2"/>
      <c r="HFY1737" s="2"/>
      <c r="HFZ1737" s="2"/>
      <c r="HGA1737" s="2"/>
      <c r="HGB1737" s="2"/>
      <c r="HGC1737" s="2"/>
      <c r="HGD1737" s="2"/>
      <c r="HGE1737" s="2"/>
      <c r="HGF1737" s="2"/>
      <c r="HGG1737" s="2"/>
      <c r="HGH1737" s="2"/>
      <c r="HGI1737" s="2"/>
      <c r="HGJ1737" s="2"/>
      <c r="HGK1737" s="2"/>
      <c r="HGL1737" s="2"/>
      <c r="HGM1737" s="2"/>
      <c r="HGN1737" s="2"/>
      <c r="HGO1737" s="2"/>
      <c r="HGP1737" s="2"/>
      <c r="HGQ1737" s="2"/>
      <c r="HGR1737" s="2"/>
      <c r="HGS1737" s="2"/>
      <c r="HGT1737" s="2"/>
      <c r="HGU1737" s="2"/>
      <c r="HGV1737" s="2"/>
      <c r="HGW1737" s="2"/>
      <c r="HGX1737" s="2"/>
      <c r="HGY1737" s="2"/>
      <c r="HGZ1737" s="2"/>
      <c r="HHA1737" s="2"/>
      <c r="HHB1737" s="2"/>
      <c r="HHC1737" s="2"/>
      <c r="HHD1737" s="2"/>
      <c r="HHE1737" s="2"/>
      <c r="HHF1737" s="2"/>
      <c r="HHG1737" s="2"/>
      <c r="HHH1737" s="2"/>
      <c r="HHI1737" s="2"/>
      <c r="HHJ1737" s="2"/>
      <c r="HHK1737" s="2"/>
      <c r="HHL1737" s="2"/>
      <c r="HHM1737" s="2"/>
      <c r="HHN1737" s="2"/>
      <c r="HHO1737" s="2"/>
      <c r="HHP1737" s="2"/>
      <c r="HHQ1737" s="2"/>
      <c r="HHR1737" s="2"/>
      <c r="HHS1737" s="2"/>
      <c r="HHT1737" s="2"/>
      <c r="HHU1737" s="2"/>
      <c r="HHV1737" s="2"/>
      <c r="HHW1737" s="2"/>
      <c r="HHX1737" s="2"/>
      <c r="HHY1737" s="2"/>
      <c r="HHZ1737" s="2"/>
      <c r="HIA1737" s="2"/>
      <c r="HIB1737" s="2"/>
      <c r="HIC1737" s="2"/>
      <c r="HID1737" s="2"/>
      <c r="HIE1737" s="2"/>
      <c r="HIF1737" s="2"/>
      <c r="HIG1737" s="2"/>
      <c r="HIH1737" s="2"/>
      <c r="HII1737" s="2"/>
      <c r="HIJ1737" s="2"/>
      <c r="HIK1737" s="2"/>
      <c r="HIL1737" s="2"/>
      <c r="HIM1737" s="2"/>
      <c r="HIN1737" s="2"/>
      <c r="HIO1737" s="2"/>
      <c r="HIP1737" s="2"/>
      <c r="HIQ1737" s="2"/>
      <c r="HIR1737" s="2"/>
      <c r="HIS1737" s="2"/>
      <c r="HIT1737" s="2"/>
      <c r="HIU1737" s="2"/>
      <c r="HIV1737" s="2"/>
      <c r="HIW1737" s="2"/>
      <c r="HIX1737" s="2"/>
      <c r="HIY1737" s="2"/>
      <c r="HIZ1737" s="2"/>
      <c r="HJA1737" s="2"/>
      <c r="HJB1737" s="2"/>
      <c r="HJC1737" s="2"/>
      <c r="HJD1737" s="2"/>
      <c r="HJE1737" s="2"/>
      <c r="HJF1737" s="2"/>
      <c r="HJG1737" s="2"/>
      <c r="HJH1737" s="2"/>
      <c r="HJI1737" s="2"/>
      <c r="HJJ1737" s="2"/>
      <c r="HJK1737" s="2"/>
      <c r="HJL1737" s="2"/>
      <c r="HJM1737" s="2"/>
      <c r="HJN1737" s="2"/>
      <c r="HJO1737" s="2"/>
      <c r="HJP1737" s="2"/>
      <c r="HJQ1737" s="2"/>
      <c r="HJR1737" s="2"/>
      <c r="HJS1737" s="2"/>
      <c r="HJT1737" s="2"/>
      <c r="HJU1737" s="2"/>
      <c r="HJV1737" s="2"/>
      <c r="HJW1737" s="2"/>
      <c r="HJX1737" s="2"/>
      <c r="HJY1737" s="2"/>
      <c r="HJZ1737" s="2"/>
      <c r="HKA1737" s="2"/>
      <c r="HKB1737" s="2"/>
      <c r="HKC1737" s="2"/>
      <c r="HKD1737" s="2"/>
      <c r="HKE1737" s="2"/>
      <c r="HKF1737" s="2"/>
      <c r="HKG1737" s="2"/>
      <c r="HKH1737" s="2"/>
      <c r="HKI1737" s="2"/>
      <c r="HKJ1737" s="2"/>
      <c r="HKK1737" s="2"/>
      <c r="HKL1737" s="2"/>
      <c r="HKM1737" s="2"/>
      <c r="HKN1737" s="2"/>
      <c r="HKO1737" s="2"/>
      <c r="HKP1737" s="2"/>
      <c r="HKQ1737" s="2"/>
      <c r="HKR1737" s="2"/>
      <c r="HKS1737" s="2"/>
      <c r="HKT1737" s="2"/>
      <c r="HKU1737" s="2"/>
      <c r="HKV1737" s="2"/>
      <c r="HKW1737" s="2"/>
      <c r="HKX1737" s="2"/>
      <c r="HKY1737" s="2"/>
      <c r="HKZ1737" s="2"/>
      <c r="HLA1737" s="2"/>
      <c r="HLB1737" s="2"/>
      <c r="HLC1737" s="2"/>
      <c r="HLD1737" s="2"/>
      <c r="HLE1737" s="2"/>
      <c r="HLF1737" s="2"/>
      <c r="HLG1737" s="2"/>
      <c r="HLH1737" s="2"/>
      <c r="HLI1737" s="2"/>
      <c r="HLJ1737" s="2"/>
      <c r="HLK1737" s="2"/>
      <c r="HLL1737" s="2"/>
      <c r="HLM1737" s="2"/>
      <c r="HLN1737" s="2"/>
      <c r="HLO1737" s="2"/>
      <c r="HLP1737" s="2"/>
      <c r="HLQ1737" s="2"/>
      <c r="HLR1737" s="2"/>
      <c r="HLS1737" s="2"/>
      <c r="HLT1737" s="2"/>
      <c r="HLU1737" s="2"/>
      <c r="HLV1737" s="2"/>
      <c r="HLW1737" s="2"/>
      <c r="HLX1737" s="2"/>
      <c r="HLY1737" s="2"/>
      <c r="HLZ1737" s="2"/>
      <c r="HMA1737" s="2"/>
      <c r="HMB1737" s="2"/>
      <c r="HMC1737" s="2"/>
      <c r="HMD1737" s="2"/>
      <c r="HME1737" s="2"/>
      <c r="HMF1737" s="2"/>
      <c r="HMG1737" s="2"/>
      <c r="HMH1737" s="2"/>
      <c r="HMI1737" s="2"/>
      <c r="HMJ1737" s="2"/>
      <c r="HMK1737" s="2"/>
      <c r="HML1737" s="2"/>
      <c r="HMM1737" s="2"/>
      <c r="HMN1737" s="2"/>
      <c r="HMO1737" s="2"/>
      <c r="HMP1737" s="2"/>
      <c r="HMQ1737" s="2"/>
      <c r="HMR1737" s="2"/>
      <c r="HMS1737" s="2"/>
      <c r="HMT1737" s="2"/>
      <c r="HMU1737" s="2"/>
      <c r="HMV1737" s="2"/>
      <c r="HMW1737" s="2"/>
      <c r="HMX1737" s="2"/>
      <c r="HMY1737" s="2"/>
      <c r="HMZ1737" s="2"/>
      <c r="HNA1737" s="2"/>
      <c r="HNB1737" s="2"/>
      <c r="HNC1737" s="2"/>
      <c r="HND1737" s="2"/>
      <c r="HNE1737" s="2"/>
      <c r="HNF1737" s="2"/>
      <c r="HNG1737" s="2"/>
      <c r="HNH1737" s="2"/>
      <c r="HNI1737" s="2"/>
      <c r="HNJ1737" s="2"/>
      <c r="HNK1737" s="2"/>
      <c r="HNL1737" s="2"/>
      <c r="HNM1737" s="2"/>
      <c r="HNN1737" s="2"/>
      <c r="HNO1737" s="2"/>
      <c r="HNP1737" s="2"/>
      <c r="HNQ1737" s="2"/>
      <c r="HNR1737" s="2"/>
      <c r="HNS1737" s="2"/>
      <c r="HNT1737" s="2"/>
      <c r="HNU1737" s="2"/>
      <c r="HNV1737" s="2"/>
      <c r="HNW1737" s="2"/>
      <c r="HNX1737" s="2"/>
      <c r="HNY1737" s="2"/>
      <c r="HNZ1737" s="2"/>
      <c r="HOA1737" s="2"/>
      <c r="HOB1737" s="2"/>
      <c r="HOC1737" s="2"/>
      <c r="HOD1737" s="2"/>
      <c r="HOE1737" s="2"/>
      <c r="HOF1737" s="2"/>
      <c r="HOG1737" s="2"/>
      <c r="HOH1737" s="2"/>
      <c r="HOI1737" s="2"/>
      <c r="HOJ1737" s="2"/>
      <c r="HOK1737" s="2"/>
      <c r="HOL1737" s="2"/>
      <c r="HOM1737" s="2"/>
      <c r="HON1737" s="2"/>
      <c r="HOO1737" s="2"/>
      <c r="HOP1737" s="2"/>
      <c r="HOQ1737" s="2"/>
      <c r="HOR1737" s="2"/>
      <c r="HOS1737" s="2"/>
      <c r="HOT1737" s="2"/>
      <c r="HOU1737" s="2"/>
      <c r="HOV1737" s="2"/>
      <c r="HOW1737" s="2"/>
      <c r="HOX1737" s="2"/>
      <c r="HOY1737" s="2"/>
      <c r="HOZ1737" s="2"/>
      <c r="HPA1737" s="2"/>
      <c r="HPB1737" s="2"/>
      <c r="HPC1737" s="2"/>
      <c r="HPD1737" s="2"/>
      <c r="HPE1737" s="2"/>
      <c r="HPF1737" s="2"/>
      <c r="HPG1737" s="2"/>
      <c r="HPH1737" s="2"/>
      <c r="HPI1737" s="2"/>
      <c r="HPJ1737" s="2"/>
      <c r="HPK1737" s="2"/>
      <c r="HPL1737" s="2"/>
      <c r="HPM1737" s="2"/>
      <c r="HPN1737" s="2"/>
      <c r="HPO1737" s="2"/>
      <c r="HPP1737" s="2"/>
      <c r="HPQ1737" s="2"/>
      <c r="HPR1737" s="2"/>
      <c r="HPS1737" s="2"/>
      <c r="HPT1737" s="2"/>
      <c r="HPU1737" s="2"/>
      <c r="HPV1737" s="2"/>
      <c r="HPW1737" s="2"/>
      <c r="HPX1737" s="2"/>
      <c r="HPY1737" s="2"/>
      <c r="HPZ1737" s="2"/>
      <c r="HQA1737" s="2"/>
      <c r="HQB1737" s="2"/>
      <c r="HQC1737" s="2"/>
      <c r="HQD1737" s="2"/>
      <c r="HQE1737" s="2"/>
      <c r="HQF1737" s="2"/>
      <c r="HQG1737" s="2"/>
      <c r="HQH1737" s="2"/>
      <c r="HQI1737" s="2"/>
      <c r="HQJ1737" s="2"/>
      <c r="HQK1737" s="2"/>
      <c r="HQL1737" s="2"/>
      <c r="HQM1737" s="2"/>
      <c r="HQN1737" s="2"/>
      <c r="HQO1737" s="2"/>
      <c r="HQP1737" s="2"/>
      <c r="HQQ1737" s="2"/>
      <c r="HQR1737" s="2"/>
      <c r="HQS1737" s="2"/>
      <c r="HQT1737" s="2"/>
      <c r="HQU1737" s="2"/>
      <c r="HQV1737" s="2"/>
      <c r="HQW1737" s="2"/>
      <c r="HQX1737" s="2"/>
      <c r="HQY1737" s="2"/>
      <c r="HQZ1737" s="2"/>
      <c r="HRA1737" s="2"/>
      <c r="HRB1737" s="2"/>
      <c r="HRC1737" s="2"/>
      <c r="HRD1737" s="2"/>
      <c r="HRE1737" s="2"/>
      <c r="HRF1737" s="2"/>
      <c r="HRG1737" s="2"/>
      <c r="HRH1737" s="2"/>
      <c r="HRI1737" s="2"/>
      <c r="HRJ1737" s="2"/>
      <c r="HRK1737" s="2"/>
      <c r="HRL1737" s="2"/>
      <c r="HRM1737" s="2"/>
      <c r="HRN1737" s="2"/>
      <c r="HRO1737" s="2"/>
      <c r="HRP1737" s="2"/>
      <c r="HRQ1737" s="2"/>
      <c r="HRR1737" s="2"/>
      <c r="HRS1737" s="2"/>
      <c r="HRT1737" s="2"/>
      <c r="HRU1737" s="2"/>
      <c r="HRV1737" s="2"/>
      <c r="HRW1737" s="2"/>
      <c r="HRX1737" s="2"/>
      <c r="HRY1737" s="2"/>
      <c r="HRZ1737" s="2"/>
      <c r="HSA1737" s="2"/>
      <c r="HSB1737" s="2"/>
      <c r="HSC1737" s="2"/>
      <c r="HSD1737" s="2"/>
      <c r="HSE1737" s="2"/>
      <c r="HSF1737" s="2"/>
      <c r="HSG1737" s="2"/>
      <c r="HSH1737" s="2"/>
      <c r="HSI1737" s="2"/>
      <c r="HSJ1737" s="2"/>
      <c r="HSK1737" s="2"/>
      <c r="HSL1737" s="2"/>
      <c r="HSM1737" s="2"/>
      <c r="HSN1737" s="2"/>
      <c r="HSO1737" s="2"/>
      <c r="HSP1737" s="2"/>
      <c r="HSQ1737" s="2"/>
      <c r="HSR1737" s="2"/>
      <c r="HSS1737" s="2"/>
      <c r="HST1737" s="2"/>
      <c r="HSU1737" s="2"/>
      <c r="HSV1737" s="2"/>
      <c r="HSW1737" s="2"/>
      <c r="HSX1737" s="2"/>
      <c r="HSY1737" s="2"/>
      <c r="HSZ1737" s="2"/>
      <c r="HTA1737" s="2"/>
      <c r="HTB1737" s="2"/>
      <c r="HTC1737" s="2"/>
      <c r="HTD1737" s="2"/>
      <c r="HTE1737" s="2"/>
      <c r="HTF1737" s="2"/>
      <c r="HTG1737" s="2"/>
      <c r="HTH1737" s="2"/>
      <c r="HTI1737" s="2"/>
      <c r="HTJ1737" s="2"/>
      <c r="HTK1737" s="2"/>
      <c r="HTL1737" s="2"/>
      <c r="HTM1737" s="2"/>
      <c r="HTN1737" s="2"/>
      <c r="HTO1737" s="2"/>
      <c r="HTP1737" s="2"/>
      <c r="HTQ1737" s="2"/>
      <c r="HTR1737" s="2"/>
      <c r="HTS1737" s="2"/>
      <c r="HTT1737" s="2"/>
      <c r="HTU1737" s="2"/>
      <c r="HTV1737" s="2"/>
      <c r="HTW1737" s="2"/>
      <c r="HTX1737" s="2"/>
      <c r="HTY1737" s="2"/>
      <c r="HTZ1737" s="2"/>
      <c r="HUA1737" s="2"/>
      <c r="HUB1737" s="2"/>
      <c r="HUC1737" s="2"/>
      <c r="HUD1737" s="2"/>
      <c r="HUE1737" s="2"/>
      <c r="HUF1737" s="2"/>
      <c r="HUG1737" s="2"/>
      <c r="HUH1737" s="2"/>
      <c r="HUI1737" s="2"/>
      <c r="HUJ1737" s="2"/>
      <c r="HUK1737" s="2"/>
      <c r="HUL1737" s="2"/>
      <c r="HUM1737" s="2"/>
      <c r="HUN1737" s="2"/>
      <c r="HUO1737" s="2"/>
      <c r="HUP1737" s="2"/>
      <c r="HUQ1737" s="2"/>
      <c r="HUR1737" s="2"/>
      <c r="HUS1737" s="2"/>
      <c r="HUT1737" s="2"/>
      <c r="HUU1737" s="2"/>
      <c r="HUV1737" s="2"/>
      <c r="HUW1737" s="2"/>
      <c r="HUX1737" s="2"/>
      <c r="HUY1737" s="2"/>
      <c r="HUZ1737" s="2"/>
      <c r="HVA1737" s="2"/>
      <c r="HVB1737" s="2"/>
      <c r="HVC1737" s="2"/>
      <c r="HVD1737" s="2"/>
      <c r="HVE1737" s="2"/>
      <c r="HVF1737" s="2"/>
      <c r="HVG1737" s="2"/>
      <c r="HVH1737" s="2"/>
      <c r="HVI1737" s="2"/>
      <c r="HVJ1737" s="2"/>
      <c r="HVK1737" s="2"/>
      <c r="HVL1737" s="2"/>
      <c r="HVM1737" s="2"/>
      <c r="HVN1737" s="2"/>
      <c r="HVO1737" s="2"/>
      <c r="HVP1737" s="2"/>
      <c r="HVQ1737" s="2"/>
      <c r="HVR1737" s="2"/>
      <c r="HVS1737" s="2"/>
      <c r="HVT1737" s="2"/>
      <c r="HVU1737" s="2"/>
      <c r="HVV1737" s="2"/>
      <c r="HVW1737" s="2"/>
      <c r="HVX1737" s="2"/>
      <c r="HVY1737" s="2"/>
      <c r="HVZ1737" s="2"/>
      <c r="HWA1737" s="2"/>
      <c r="HWB1737" s="2"/>
      <c r="HWC1737" s="2"/>
      <c r="HWD1737" s="2"/>
      <c r="HWE1737" s="2"/>
      <c r="HWF1737" s="2"/>
      <c r="HWG1737" s="2"/>
      <c r="HWH1737" s="2"/>
      <c r="HWI1737" s="2"/>
      <c r="HWJ1737" s="2"/>
      <c r="HWK1737" s="2"/>
      <c r="HWL1737" s="2"/>
      <c r="HWM1737" s="2"/>
      <c r="HWN1737" s="2"/>
      <c r="HWO1737" s="2"/>
      <c r="HWP1737" s="2"/>
      <c r="HWQ1737" s="2"/>
      <c r="HWR1737" s="2"/>
      <c r="HWS1737" s="2"/>
      <c r="HWT1737" s="2"/>
      <c r="HWU1737" s="2"/>
      <c r="HWV1737" s="2"/>
      <c r="HWW1737" s="2"/>
      <c r="HWX1737" s="2"/>
      <c r="HWY1737" s="2"/>
      <c r="HWZ1737" s="2"/>
      <c r="HXA1737" s="2"/>
      <c r="HXB1737" s="2"/>
      <c r="HXC1737" s="2"/>
      <c r="HXD1737" s="2"/>
      <c r="HXE1737" s="2"/>
      <c r="HXF1737" s="2"/>
      <c r="HXG1737" s="2"/>
      <c r="HXH1737" s="2"/>
      <c r="HXI1737" s="2"/>
      <c r="HXJ1737" s="2"/>
      <c r="HXK1737" s="2"/>
      <c r="HXL1737" s="2"/>
      <c r="HXM1737" s="2"/>
      <c r="HXN1737" s="2"/>
      <c r="HXO1737" s="2"/>
      <c r="HXP1737" s="2"/>
      <c r="HXQ1737" s="2"/>
      <c r="HXR1737" s="2"/>
      <c r="HXS1737" s="2"/>
      <c r="HXT1737" s="2"/>
      <c r="HXU1737" s="2"/>
      <c r="HXV1737" s="2"/>
      <c r="HXW1737" s="2"/>
      <c r="HXX1737" s="2"/>
      <c r="HXY1737" s="2"/>
      <c r="HXZ1737" s="2"/>
      <c r="HYA1737" s="2"/>
      <c r="HYB1737" s="2"/>
      <c r="HYC1737" s="2"/>
      <c r="HYD1737" s="2"/>
      <c r="HYE1737" s="2"/>
      <c r="HYF1737" s="2"/>
      <c r="HYG1737" s="2"/>
      <c r="HYH1737" s="2"/>
      <c r="HYI1737" s="2"/>
      <c r="HYJ1737" s="2"/>
      <c r="HYK1737" s="2"/>
      <c r="HYL1737" s="2"/>
      <c r="HYM1737" s="2"/>
      <c r="HYN1737" s="2"/>
      <c r="HYO1737" s="2"/>
      <c r="HYP1737" s="2"/>
      <c r="HYQ1737" s="2"/>
      <c r="HYR1737" s="2"/>
      <c r="HYS1737" s="2"/>
      <c r="HYT1737" s="2"/>
      <c r="HYU1737" s="2"/>
      <c r="HYV1737" s="2"/>
      <c r="HYW1737" s="2"/>
      <c r="HYX1737" s="2"/>
      <c r="HYY1737" s="2"/>
      <c r="HYZ1737" s="2"/>
      <c r="HZA1737" s="2"/>
      <c r="HZB1737" s="2"/>
      <c r="HZC1737" s="2"/>
      <c r="HZD1737" s="2"/>
      <c r="HZE1737" s="2"/>
      <c r="HZF1737" s="2"/>
      <c r="HZG1737" s="2"/>
      <c r="HZH1737" s="2"/>
      <c r="HZI1737" s="2"/>
      <c r="HZJ1737" s="2"/>
      <c r="HZK1737" s="2"/>
      <c r="HZL1737" s="2"/>
      <c r="HZM1737" s="2"/>
      <c r="HZN1737" s="2"/>
      <c r="HZO1737" s="2"/>
      <c r="HZP1737" s="2"/>
      <c r="HZQ1737" s="2"/>
      <c r="HZR1737" s="2"/>
      <c r="HZS1737" s="2"/>
      <c r="HZT1737" s="2"/>
      <c r="HZU1737" s="2"/>
      <c r="HZV1737" s="2"/>
      <c r="HZW1737" s="2"/>
      <c r="HZX1737" s="2"/>
      <c r="HZY1737" s="2"/>
      <c r="HZZ1737" s="2"/>
      <c r="IAA1737" s="2"/>
      <c r="IAB1737" s="2"/>
      <c r="IAC1737" s="2"/>
      <c r="IAD1737" s="2"/>
      <c r="IAE1737" s="2"/>
      <c r="IAF1737" s="2"/>
      <c r="IAG1737" s="2"/>
      <c r="IAH1737" s="2"/>
      <c r="IAI1737" s="2"/>
      <c r="IAJ1737" s="2"/>
      <c r="IAK1737" s="2"/>
      <c r="IAL1737" s="2"/>
      <c r="IAM1737" s="2"/>
      <c r="IAN1737" s="2"/>
      <c r="IAO1737" s="2"/>
      <c r="IAP1737" s="2"/>
      <c r="IAQ1737" s="2"/>
      <c r="IAR1737" s="2"/>
      <c r="IAS1737" s="2"/>
      <c r="IAT1737" s="2"/>
      <c r="IAU1737" s="2"/>
      <c r="IAV1737" s="2"/>
      <c r="IAW1737" s="2"/>
      <c r="IAX1737" s="2"/>
      <c r="IAY1737" s="2"/>
      <c r="IAZ1737" s="2"/>
      <c r="IBA1737" s="2"/>
      <c r="IBB1737" s="2"/>
      <c r="IBC1737" s="2"/>
      <c r="IBD1737" s="2"/>
      <c r="IBE1737" s="2"/>
      <c r="IBF1737" s="2"/>
      <c r="IBG1737" s="2"/>
      <c r="IBH1737" s="2"/>
      <c r="IBI1737" s="2"/>
      <c r="IBJ1737" s="2"/>
      <c r="IBK1737" s="2"/>
      <c r="IBL1737" s="2"/>
      <c r="IBM1737" s="2"/>
      <c r="IBN1737" s="2"/>
      <c r="IBO1737" s="2"/>
      <c r="IBP1737" s="2"/>
      <c r="IBQ1737" s="2"/>
      <c r="IBR1737" s="2"/>
      <c r="IBS1737" s="2"/>
      <c r="IBT1737" s="2"/>
      <c r="IBU1737" s="2"/>
      <c r="IBV1737" s="2"/>
      <c r="IBW1737" s="2"/>
      <c r="IBX1737" s="2"/>
      <c r="IBY1737" s="2"/>
      <c r="IBZ1737" s="2"/>
      <c r="ICA1737" s="2"/>
      <c r="ICB1737" s="2"/>
      <c r="ICC1737" s="2"/>
      <c r="ICD1737" s="2"/>
      <c r="ICE1737" s="2"/>
      <c r="ICF1737" s="2"/>
      <c r="ICG1737" s="2"/>
      <c r="ICH1737" s="2"/>
      <c r="ICI1737" s="2"/>
      <c r="ICJ1737" s="2"/>
      <c r="ICK1737" s="2"/>
      <c r="ICL1737" s="2"/>
      <c r="ICM1737" s="2"/>
      <c r="ICN1737" s="2"/>
      <c r="ICO1737" s="2"/>
      <c r="ICP1737" s="2"/>
      <c r="ICQ1737" s="2"/>
      <c r="ICR1737" s="2"/>
      <c r="ICS1737" s="2"/>
      <c r="ICT1737" s="2"/>
      <c r="ICU1737" s="2"/>
      <c r="ICV1737" s="2"/>
      <c r="ICW1737" s="2"/>
      <c r="ICX1737" s="2"/>
      <c r="ICY1737" s="2"/>
      <c r="ICZ1737" s="2"/>
      <c r="IDA1737" s="2"/>
      <c r="IDB1737" s="2"/>
      <c r="IDC1737" s="2"/>
      <c r="IDD1737" s="2"/>
      <c r="IDE1737" s="2"/>
      <c r="IDF1737" s="2"/>
      <c r="IDG1737" s="2"/>
      <c r="IDH1737" s="2"/>
      <c r="IDI1737" s="2"/>
      <c r="IDJ1737" s="2"/>
      <c r="IDK1737" s="2"/>
      <c r="IDL1737" s="2"/>
      <c r="IDM1737" s="2"/>
      <c r="IDN1737" s="2"/>
      <c r="IDO1737" s="2"/>
      <c r="IDP1737" s="2"/>
      <c r="IDQ1737" s="2"/>
      <c r="IDR1737" s="2"/>
      <c r="IDS1737" s="2"/>
      <c r="IDT1737" s="2"/>
      <c r="IDU1737" s="2"/>
      <c r="IDV1737" s="2"/>
      <c r="IDW1737" s="2"/>
      <c r="IDX1737" s="2"/>
      <c r="IDY1737" s="2"/>
      <c r="IDZ1737" s="2"/>
      <c r="IEA1737" s="2"/>
      <c r="IEB1737" s="2"/>
      <c r="IEC1737" s="2"/>
      <c r="IED1737" s="2"/>
      <c r="IEE1737" s="2"/>
      <c r="IEF1737" s="2"/>
      <c r="IEG1737" s="2"/>
      <c r="IEH1737" s="2"/>
      <c r="IEI1737" s="2"/>
      <c r="IEJ1737" s="2"/>
      <c r="IEK1737" s="2"/>
      <c r="IEL1737" s="2"/>
      <c r="IEM1737" s="2"/>
      <c r="IEN1737" s="2"/>
      <c r="IEO1737" s="2"/>
      <c r="IEP1737" s="2"/>
      <c r="IEQ1737" s="2"/>
      <c r="IER1737" s="2"/>
      <c r="IES1737" s="2"/>
      <c r="IET1737" s="2"/>
      <c r="IEU1737" s="2"/>
      <c r="IEV1737" s="2"/>
      <c r="IEW1737" s="2"/>
      <c r="IEX1737" s="2"/>
      <c r="IEY1737" s="2"/>
      <c r="IEZ1737" s="2"/>
      <c r="IFA1737" s="2"/>
      <c r="IFB1737" s="2"/>
      <c r="IFC1737" s="2"/>
      <c r="IFD1737" s="2"/>
      <c r="IFE1737" s="2"/>
      <c r="IFF1737" s="2"/>
      <c r="IFG1737" s="2"/>
      <c r="IFH1737" s="2"/>
      <c r="IFI1737" s="2"/>
      <c r="IFJ1737" s="2"/>
      <c r="IFK1737" s="2"/>
      <c r="IFL1737" s="2"/>
      <c r="IFM1737" s="2"/>
      <c r="IFN1737" s="2"/>
      <c r="IFO1737" s="2"/>
      <c r="IFP1737" s="2"/>
      <c r="IFQ1737" s="2"/>
      <c r="IFR1737" s="2"/>
      <c r="IFS1737" s="2"/>
      <c r="IFT1737" s="2"/>
      <c r="IFU1737" s="2"/>
      <c r="IFV1737" s="2"/>
      <c r="IFW1737" s="2"/>
      <c r="IFX1737" s="2"/>
      <c r="IFY1737" s="2"/>
      <c r="IFZ1737" s="2"/>
      <c r="IGA1737" s="2"/>
      <c r="IGB1737" s="2"/>
      <c r="IGC1737" s="2"/>
      <c r="IGD1737" s="2"/>
      <c r="IGE1737" s="2"/>
      <c r="IGF1737" s="2"/>
      <c r="IGG1737" s="2"/>
      <c r="IGH1737" s="2"/>
      <c r="IGI1737" s="2"/>
      <c r="IGJ1737" s="2"/>
      <c r="IGK1737" s="2"/>
      <c r="IGL1737" s="2"/>
      <c r="IGM1737" s="2"/>
      <c r="IGN1737" s="2"/>
      <c r="IGO1737" s="2"/>
      <c r="IGP1737" s="2"/>
      <c r="IGQ1737" s="2"/>
      <c r="IGR1737" s="2"/>
      <c r="IGS1737" s="2"/>
      <c r="IGT1737" s="2"/>
      <c r="IGU1737" s="2"/>
      <c r="IGV1737" s="2"/>
      <c r="IGW1737" s="2"/>
      <c r="IGX1737" s="2"/>
      <c r="IGY1737" s="2"/>
      <c r="IGZ1737" s="2"/>
      <c r="IHA1737" s="2"/>
      <c r="IHB1737" s="2"/>
      <c r="IHC1737" s="2"/>
      <c r="IHD1737" s="2"/>
      <c r="IHE1737" s="2"/>
      <c r="IHF1737" s="2"/>
      <c r="IHG1737" s="2"/>
      <c r="IHH1737" s="2"/>
      <c r="IHI1737" s="2"/>
      <c r="IHJ1737" s="2"/>
      <c r="IHK1737" s="2"/>
      <c r="IHL1737" s="2"/>
      <c r="IHM1737" s="2"/>
      <c r="IHN1737" s="2"/>
      <c r="IHO1737" s="2"/>
      <c r="IHP1737" s="2"/>
      <c r="IHQ1737" s="2"/>
      <c r="IHR1737" s="2"/>
      <c r="IHS1737" s="2"/>
      <c r="IHT1737" s="2"/>
      <c r="IHU1737" s="2"/>
      <c r="IHV1737" s="2"/>
      <c r="IHW1737" s="2"/>
      <c r="IHX1737" s="2"/>
      <c r="IHY1737" s="2"/>
      <c r="IHZ1737" s="2"/>
      <c r="IIA1737" s="2"/>
      <c r="IIB1737" s="2"/>
      <c r="IIC1737" s="2"/>
      <c r="IID1737" s="2"/>
      <c r="IIE1737" s="2"/>
      <c r="IIF1737" s="2"/>
      <c r="IIG1737" s="2"/>
      <c r="IIH1737" s="2"/>
      <c r="III1737" s="2"/>
      <c r="IIJ1737" s="2"/>
      <c r="IIK1737" s="2"/>
      <c r="IIL1737" s="2"/>
      <c r="IIM1737" s="2"/>
      <c r="IIN1737" s="2"/>
      <c r="IIO1737" s="2"/>
      <c r="IIP1737" s="2"/>
      <c r="IIQ1737" s="2"/>
      <c r="IIR1737" s="2"/>
      <c r="IIS1737" s="2"/>
      <c r="IIT1737" s="2"/>
      <c r="IIU1737" s="2"/>
      <c r="IIV1737" s="2"/>
      <c r="IIW1737" s="2"/>
      <c r="IIX1737" s="2"/>
      <c r="IIY1737" s="2"/>
      <c r="IIZ1737" s="2"/>
      <c r="IJA1737" s="2"/>
      <c r="IJB1737" s="2"/>
      <c r="IJC1737" s="2"/>
      <c r="IJD1737" s="2"/>
      <c r="IJE1737" s="2"/>
      <c r="IJF1737" s="2"/>
      <c r="IJG1737" s="2"/>
      <c r="IJH1737" s="2"/>
      <c r="IJI1737" s="2"/>
      <c r="IJJ1737" s="2"/>
      <c r="IJK1737" s="2"/>
      <c r="IJL1737" s="2"/>
      <c r="IJM1737" s="2"/>
      <c r="IJN1737" s="2"/>
      <c r="IJO1737" s="2"/>
      <c r="IJP1737" s="2"/>
      <c r="IJQ1737" s="2"/>
      <c r="IJR1737" s="2"/>
      <c r="IJS1737" s="2"/>
      <c r="IJT1737" s="2"/>
      <c r="IJU1737" s="2"/>
      <c r="IJV1737" s="2"/>
      <c r="IJW1737" s="2"/>
      <c r="IJX1737" s="2"/>
      <c r="IJY1737" s="2"/>
      <c r="IJZ1737" s="2"/>
      <c r="IKA1737" s="2"/>
      <c r="IKB1737" s="2"/>
      <c r="IKC1737" s="2"/>
      <c r="IKD1737" s="2"/>
      <c r="IKE1737" s="2"/>
      <c r="IKF1737" s="2"/>
      <c r="IKG1737" s="2"/>
      <c r="IKH1737" s="2"/>
      <c r="IKI1737" s="2"/>
      <c r="IKJ1737" s="2"/>
      <c r="IKK1737" s="2"/>
      <c r="IKL1737" s="2"/>
      <c r="IKM1737" s="2"/>
      <c r="IKN1737" s="2"/>
      <c r="IKO1737" s="2"/>
      <c r="IKP1737" s="2"/>
      <c r="IKQ1737" s="2"/>
      <c r="IKR1737" s="2"/>
      <c r="IKS1737" s="2"/>
      <c r="IKT1737" s="2"/>
      <c r="IKU1737" s="2"/>
      <c r="IKV1737" s="2"/>
      <c r="IKW1737" s="2"/>
      <c r="IKX1737" s="2"/>
      <c r="IKY1737" s="2"/>
      <c r="IKZ1737" s="2"/>
      <c r="ILA1737" s="2"/>
      <c r="ILB1737" s="2"/>
      <c r="ILC1737" s="2"/>
      <c r="ILD1737" s="2"/>
      <c r="ILE1737" s="2"/>
      <c r="ILF1737" s="2"/>
      <c r="ILG1737" s="2"/>
      <c r="ILH1737" s="2"/>
      <c r="ILI1737" s="2"/>
      <c r="ILJ1737" s="2"/>
      <c r="ILK1737" s="2"/>
      <c r="ILL1737" s="2"/>
      <c r="ILM1737" s="2"/>
      <c r="ILN1737" s="2"/>
      <c r="ILO1737" s="2"/>
      <c r="ILP1737" s="2"/>
      <c r="ILQ1737" s="2"/>
      <c r="ILR1737" s="2"/>
      <c r="ILS1737" s="2"/>
      <c r="ILT1737" s="2"/>
      <c r="ILU1737" s="2"/>
      <c r="ILV1737" s="2"/>
      <c r="ILW1737" s="2"/>
      <c r="ILX1737" s="2"/>
      <c r="ILY1737" s="2"/>
      <c r="ILZ1737" s="2"/>
      <c r="IMA1737" s="2"/>
      <c r="IMB1737" s="2"/>
      <c r="IMC1737" s="2"/>
      <c r="IMD1737" s="2"/>
      <c r="IME1737" s="2"/>
      <c r="IMF1737" s="2"/>
      <c r="IMG1737" s="2"/>
      <c r="IMH1737" s="2"/>
      <c r="IMI1737" s="2"/>
      <c r="IMJ1737" s="2"/>
      <c r="IMK1737" s="2"/>
      <c r="IML1737" s="2"/>
      <c r="IMM1737" s="2"/>
      <c r="IMN1737" s="2"/>
      <c r="IMO1737" s="2"/>
      <c r="IMP1737" s="2"/>
      <c r="IMQ1737" s="2"/>
      <c r="IMR1737" s="2"/>
      <c r="IMS1737" s="2"/>
      <c r="IMT1737" s="2"/>
      <c r="IMU1737" s="2"/>
      <c r="IMV1737" s="2"/>
      <c r="IMW1737" s="2"/>
      <c r="IMX1737" s="2"/>
      <c r="IMY1737" s="2"/>
      <c r="IMZ1737" s="2"/>
      <c r="INA1737" s="2"/>
      <c r="INB1737" s="2"/>
      <c r="INC1737" s="2"/>
      <c r="IND1737" s="2"/>
      <c r="INE1737" s="2"/>
      <c r="INF1737" s="2"/>
      <c r="ING1737" s="2"/>
      <c r="INH1737" s="2"/>
      <c r="INI1737" s="2"/>
      <c r="INJ1737" s="2"/>
      <c r="INK1737" s="2"/>
      <c r="INL1737" s="2"/>
      <c r="INM1737" s="2"/>
      <c r="INN1737" s="2"/>
      <c r="INO1737" s="2"/>
      <c r="INP1737" s="2"/>
      <c r="INQ1737" s="2"/>
      <c r="INR1737" s="2"/>
      <c r="INS1737" s="2"/>
      <c r="INT1737" s="2"/>
      <c r="INU1737" s="2"/>
      <c r="INV1737" s="2"/>
      <c r="INW1737" s="2"/>
      <c r="INX1737" s="2"/>
      <c r="INY1737" s="2"/>
      <c r="INZ1737" s="2"/>
      <c r="IOA1737" s="2"/>
      <c r="IOB1737" s="2"/>
      <c r="IOC1737" s="2"/>
      <c r="IOD1737" s="2"/>
      <c r="IOE1737" s="2"/>
      <c r="IOF1737" s="2"/>
      <c r="IOG1737" s="2"/>
      <c r="IOH1737" s="2"/>
      <c r="IOI1737" s="2"/>
      <c r="IOJ1737" s="2"/>
      <c r="IOK1737" s="2"/>
      <c r="IOL1737" s="2"/>
      <c r="IOM1737" s="2"/>
      <c r="ION1737" s="2"/>
      <c r="IOO1737" s="2"/>
      <c r="IOP1737" s="2"/>
      <c r="IOQ1737" s="2"/>
      <c r="IOR1737" s="2"/>
      <c r="IOS1737" s="2"/>
      <c r="IOT1737" s="2"/>
      <c r="IOU1737" s="2"/>
      <c r="IOV1737" s="2"/>
      <c r="IOW1737" s="2"/>
      <c r="IOX1737" s="2"/>
      <c r="IOY1737" s="2"/>
      <c r="IOZ1737" s="2"/>
      <c r="IPA1737" s="2"/>
      <c r="IPB1737" s="2"/>
      <c r="IPC1737" s="2"/>
      <c r="IPD1737" s="2"/>
      <c r="IPE1737" s="2"/>
      <c r="IPF1737" s="2"/>
      <c r="IPG1737" s="2"/>
      <c r="IPH1737" s="2"/>
      <c r="IPI1737" s="2"/>
      <c r="IPJ1737" s="2"/>
      <c r="IPK1737" s="2"/>
      <c r="IPL1737" s="2"/>
      <c r="IPM1737" s="2"/>
      <c r="IPN1737" s="2"/>
      <c r="IPO1737" s="2"/>
      <c r="IPP1737" s="2"/>
      <c r="IPQ1737" s="2"/>
      <c r="IPR1737" s="2"/>
      <c r="IPS1737" s="2"/>
      <c r="IPT1737" s="2"/>
      <c r="IPU1737" s="2"/>
      <c r="IPV1737" s="2"/>
      <c r="IPW1737" s="2"/>
      <c r="IPX1737" s="2"/>
      <c r="IPY1737" s="2"/>
      <c r="IPZ1737" s="2"/>
      <c r="IQA1737" s="2"/>
      <c r="IQB1737" s="2"/>
      <c r="IQC1737" s="2"/>
      <c r="IQD1737" s="2"/>
      <c r="IQE1737" s="2"/>
      <c r="IQF1737" s="2"/>
      <c r="IQG1737" s="2"/>
      <c r="IQH1737" s="2"/>
      <c r="IQI1737" s="2"/>
      <c r="IQJ1737" s="2"/>
      <c r="IQK1737" s="2"/>
      <c r="IQL1737" s="2"/>
      <c r="IQM1737" s="2"/>
      <c r="IQN1737" s="2"/>
      <c r="IQO1737" s="2"/>
      <c r="IQP1737" s="2"/>
      <c r="IQQ1737" s="2"/>
      <c r="IQR1737" s="2"/>
      <c r="IQS1737" s="2"/>
      <c r="IQT1737" s="2"/>
      <c r="IQU1737" s="2"/>
      <c r="IQV1737" s="2"/>
      <c r="IQW1737" s="2"/>
      <c r="IQX1737" s="2"/>
      <c r="IQY1737" s="2"/>
      <c r="IQZ1737" s="2"/>
      <c r="IRA1737" s="2"/>
      <c r="IRB1737" s="2"/>
      <c r="IRC1737" s="2"/>
      <c r="IRD1737" s="2"/>
      <c r="IRE1737" s="2"/>
      <c r="IRF1737" s="2"/>
      <c r="IRG1737" s="2"/>
      <c r="IRH1737" s="2"/>
      <c r="IRI1737" s="2"/>
      <c r="IRJ1737" s="2"/>
      <c r="IRK1737" s="2"/>
      <c r="IRL1737" s="2"/>
      <c r="IRM1737" s="2"/>
      <c r="IRN1737" s="2"/>
      <c r="IRO1737" s="2"/>
      <c r="IRP1737" s="2"/>
      <c r="IRQ1737" s="2"/>
      <c r="IRR1737" s="2"/>
      <c r="IRS1737" s="2"/>
      <c r="IRT1737" s="2"/>
      <c r="IRU1737" s="2"/>
      <c r="IRV1737" s="2"/>
      <c r="IRW1737" s="2"/>
      <c r="IRX1737" s="2"/>
      <c r="IRY1737" s="2"/>
      <c r="IRZ1737" s="2"/>
      <c r="ISA1737" s="2"/>
      <c r="ISB1737" s="2"/>
      <c r="ISC1737" s="2"/>
      <c r="ISD1737" s="2"/>
      <c r="ISE1737" s="2"/>
      <c r="ISF1737" s="2"/>
      <c r="ISG1737" s="2"/>
      <c r="ISH1737" s="2"/>
      <c r="ISI1737" s="2"/>
      <c r="ISJ1737" s="2"/>
      <c r="ISK1737" s="2"/>
      <c r="ISL1737" s="2"/>
      <c r="ISM1737" s="2"/>
      <c r="ISN1737" s="2"/>
      <c r="ISO1737" s="2"/>
      <c r="ISP1737" s="2"/>
      <c r="ISQ1737" s="2"/>
      <c r="ISR1737" s="2"/>
      <c r="ISS1737" s="2"/>
      <c r="IST1737" s="2"/>
      <c r="ISU1737" s="2"/>
      <c r="ISV1737" s="2"/>
      <c r="ISW1737" s="2"/>
      <c r="ISX1737" s="2"/>
      <c r="ISY1737" s="2"/>
      <c r="ISZ1737" s="2"/>
      <c r="ITA1737" s="2"/>
      <c r="ITB1737" s="2"/>
      <c r="ITC1737" s="2"/>
      <c r="ITD1737" s="2"/>
      <c r="ITE1737" s="2"/>
      <c r="ITF1737" s="2"/>
      <c r="ITG1737" s="2"/>
      <c r="ITH1737" s="2"/>
      <c r="ITI1737" s="2"/>
      <c r="ITJ1737" s="2"/>
      <c r="ITK1737" s="2"/>
      <c r="ITL1737" s="2"/>
      <c r="ITM1737" s="2"/>
      <c r="ITN1737" s="2"/>
      <c r="ITO1737" s="2"/>
      <c r="ITP1737" s="2"/>
      <c r="ITQ1737" s="2"/>
      <c r="ITR1737" s="2"/>
      <c r="ITS1737" s="2"/>
      <c r="ITT1737" s="2"/>
      <c r="ITU1737" s="2"/>
      <c r="ITV1737" s="2"/>
      <c r="ITW1737" s="2"/>
      <c r="ITX1737" s="2"/>
      <c r="ITY1737" s="2"/>
      <c r="ITZ1737" s="2"/>
      <c r="IUA1737" s="2"/>
      <c r="IUB1737" s="2"/>
      <c r="IUC1737" s="2"/>
      <c r="IUD1737" s="2"/>
      <c r="IUE1737" s="2"/>
      <c r="IUF1737" s="2"/>
      <c r="IUG1737" s="2"/>
      <c r="IUH1737" s="2"/>
      <c r="IUI1737" s="2"/>
      <c r="IUJ1737" s="2"/>
      <c r="IUK1737" s="2"/>
      <c r="IUL1737" s="2"/>
      <c r="IUM1737" s="2"/>
      <c r="IUN1737" s="2"/>
      <c r="IUO1737" s="2"/>
      <c r="IUP1737" s="2"/>
      <c r="IUQ1737" s="2"/>
      <c r="IUR1737" s="2"/>
      <c r="IUS1737" s="2"/>
      <c r="IUT1737" s="2"/>
      <c r="IUU1737" s="2"/>
      <c r="IUV1737" s="2"/>
      <c r="IUW1737" s="2"/>
      <c r="IUX1737" s="2"/>
      <c r="IUY1737" s="2"/>
      <c r="IUZ1737" s="2"/>
      <c r="IVA1737" s="2"/>
      <c r="IVB1737" s="2"/>
      <c r="IVC1737" s="2"/>
      <c r="IVD1737" s="2"/>
      <c r="IVE1737" s="2"/>
      <c r="IVF1737" s="2"/>
      <c r="IVG1737" s="2"/>
      <c r="IVH1737" s="2"/>
      <c r="IVI1737" s="2"/>
      <c r="IVJ1737" s="2"/>
      <c r="IVK1737" s="2"/>
      <c r="IVL1737" s="2"/>
      <c r="IVM1737" s="2"/>
      <c r="IVN1737" s="2"/>
      <c r="IVO1737" s="2"/>
      <c r="IVP1737" s="2"/>
      <c r="IVQ1737" s="2"/>
      <c r="IVR1737" s="2"/>
      <c r="IVS1737" s="2"/>
      <c r="IVT1737" s="2"/>
      <c r="IVU1737" s="2"/>
      <c r="IVV1737" s="2"/>
      <c r="IVW1737" s="2"/>
      <c r="IVX1737" s="2"/>
      <c r="IVY1737" s="2"/>
      <c r="IVZ1737" s="2"/>
      <c r="IWA1737" s="2"/>
      <c r="IWB1737" s="2"/>
      <c r="IWC1737" s="2"/>
      <c r="IWD1737" s="2"/>
      <c r="IWE1737" s="2"/>
      <c r="IWF1737" s="2"/>
      <c r="IWG1737" s="2"/>
      <c r="IWH1737" s="2"/>
      <c r="IWI1737" s="2"/>
      <c r="IWJ1737" s="2"/>
      <c r="IWK1737" s="2"/>
      <c r="IWL1737" s="2"/>
      <c r="IWM1737" s="2"/>
      <c r="IWN1737" s="2"/>
      <c r="IWO1737" s="2"/>
      <c r="IWP1737" s="2"/>
      <c r="IWQ1737" s="2"/>
      <c r="IWR1737" s="2"/>
      <c r="IWS1737" s="2"/>
      <c r="IWT1737" s="2"/>
      <c r="IWU1737" s="2"/>
      <c r="IWV1737" s="2"/>
      <c r="IWW1737" s="2"/>
      <c r="IWX1737" s="2"/>
      <c r="IWY1737" s="2"/>
      <c r="IWZ1737" s="2"/>
      <c r="IXA1737" s="2"/>
      <c r="IXB1737" s="2"/>
      <c r="IXC1737" s="2"/>
      <c r="IXD1737" s="2"/>
      <c r="IXE1737" s="2"/>
      <c r="IXF1737" s="2"/>
      <c r="IXG1737" s="2"/>
      <c r="IXH1737" s="2"/>
      <c r="IXI1737" s="2"/>
      <c r="IXJ1737" s="2"/>
      <c r="IXK1737" s="2"/>
      <c r="IXL1737" s="2"/>
      <c r="IXM1737" s="2"/>
      <c r="IXN1737" s="2"/>
      <c r="IXO1737" s="2"/>
      <c r="IXP1737" s="2"/>
      <c r="IXQ1737" s="2"/>
      <c r="IXR1737" s="2"/>
      <c r="IXS1737" s="2"/>
      <c r="IXT1737" s="2"/>
      <c r="IXU1737" s="2"/>
      <c r="IXV1737" s="2"/>
      <c r="IXW1737" s="2"/>
      <c r="IXX1737" s="2"/>
      <c r="IXY1737" s="2"/>
      <c r="IXZ1737" s="2"/>
      <c r="IYA1737" s="2"/>
      <c r="IYB1737" s="2"/>
      <c r="IYC1737" s="2"/>
      <c r="IYD1737" s="2"/>
      <c r="IYE1737" s="2"/>
      <c r="IYF1737" s="2"/>
      <c r="IYG1737" s="2"/>
      <c r="IYH1737" s="2"/>
      <c r="IYI1737" s="2"/>
      <c r="IYJ1737" s="2"/>
      <c r="IYK1737" s="2"/>
      <c r="IYL1737" s="2"/>
      <c r="IYM1737" s="2"/>
      <c r="IYN1737" s="2"/>
      <c r="IYO1737" s="2"/>
      <c r="IYP1737" s="2"/>
      <c r="IYQ1737" s="2"/>
      <c r="IYR1737" s="2"/>
      <c r="IYS1737" s="2"/>
      <c r="IYT1737" s="2"/>
      <c r="IYU1737" s="2"/>
      <c r="IYV1737" s="2"/>
      <c r="IYW1737" s="2"/>
      <c r="IYX1737" s="2"/>
      <c r="IYY1737" s="2"/>
      <c r="IYZ1737" s="2"/>
      <c r="IZA1737" s="2"/>
      <c r="IZB1737" s="2"/>
      <c r="IZC1737" s="2"/>
      <c r="IZD1737" s="2"/>
      <c r="IZE1737" s="2"/>
      <c r="IZF1737" s="2"/>
      <c r="IZG1737" s="2"/>
      <c r="IZH1737" s="2"/>
      <c r="IZI1737" s="2"/>
      <c r="IZJ1737" s="2"/>
      <c r="IZK1737" s="2"/>
      <c r="IZL1737" s="2"/>
      <c r="IZM1737" s="2"/>
      <c r="IZN1737" s="2"/>
      <c r="IZO1737" s="2"/>
      <c r="IZP1737" s="2"/>
      <c r="IZQ1737" s="2"/>
      <c r="IZR1737" s="2"/>
      <c r="IZS1737" s="2"/>
      <c r="IZT1737" s="2"/>
      <c r="IZU1737" s="2"/>
      <c r="IZV1737" s="2"/>
      <c r="IZW1737" s="2"/>
      <c r="IZX1737" s="2"/>
      <c r="IZY1737" s="2"/>
      <c r="IZZ1737" s="2"/>
      <c r="JAA1737" s="2"/>
      <c r="JAB1737" s="2"/>
      <c r="JAC1737" s="2"/>
      <c r="JAD1737" s="2"/>
      <c r="JAE1737" s="2"/>
      <c r="JAF1737" s="2"/>
      <c r="JAG1737" s="2"/>
      <c r="JAH1737" s="2"/>
      <c r="JAI1737" s="2"/>
      <c r="JAJ1737" s="2"/>
      <c r="JAK1737" s="2"/>
      <c r="JAL1737" s="2"/>
      <c r="JAM1737" s="2"/>
      <c r="JAN1737" s="2"/>
      <c r="JAO1737" s="2"/>
      <c r="JAP1737" s="2"/>
      <c r="JAQ1737" s="2"/>
      <c r="JAR1737" s="2"/>
      <c r="JAS1737" s="2"/>
      <c r="JAT1737" s="2"/>
      <c r="JAU1737" s="2"/>
      <c r="JAV1737" s="2"/>
      <c r="JAW1737" s="2"/>
      <c r="JAX1737" s="2"/>
      <c r="JAY1737" s="2"/>
      <c r="JAZ1737" s="2"/>
      <c r="JBA1737" s="2"/>
      <c r="JBB1737" s="2"/>
      <c r="JBC1737" s="2"/>
      <c r="JBD1737" s="2"/>
      <c r="JBE1737" s="2"/>
      <c r="JBF1737" s="2"/>
      <c r="JBG1737" s="2"/>
      <c r="JBH1737" s="2"/>
      <c r="JBI1737" s="2"/>
      <c r="JBJ1737" s="2"/>
      <c r="JBK1737" s="2"/>
      <c r="JBL1737" s="2"/>
      <c r="JBM1737" s="2"/>
      <c r="JBN1737" s="2"/>
      <c r="JBO1737" s="2"/>
      <c r="JBP1737" s="2"/>
      <c r="JBQ1737" s="2"/>
      <c r="JBR1737" s="2"/>
      <c r="JBS1737" s="2"/>
      <c r="JBT1737" s="2"/>
      <c r="JBU1737" s="2"/>
      <c r="JBV1737" s="2"/>
      <c r="JBW1737" s="2"/>
      <c r="JBX1737" s="2"/>
      <c r="JBY1737" s="2"/>
      <c r="JBZ1737" s="2"/>
      <c r="JCA1737" s="2"/>
      <c r="JCB1737" s="2"/>
      <c r="JCC1737" s="2"/>
      <c r="JCD1737" s="2"/>
      <c r="JCE1737" s="2"/>
      <c r="JCF1737" s="2"/>
      <c r="JCG1737" s="2"/>
      <c r="JCH1737" s="2"/>
      <c r="JCI1737" s="2"/>
      <c r="JCJ1737" s="2"/>
      <c r="JCK1737" s="2"/>
      <c r="JCL1737" s="2"/>
      <c r="JCM1737" s="2"/>
      <c r="JCN1737" s="2"/>
      <c r="JCO1737" s="2"/>
      <c r="JCP1737" s="2"/>
      <c r="JCQ1737" s="2"/>
      <c r="JCR1737" s="2"/>
      <c r="JCS1737" s="2"/>
      <c r="JCT1737" s="2"/>
      <c r="JCU1737" s="2"/>
      <c r="JCV1737" s="2"/>
      <c r="JCW1737" s="2"/>
      <c r="JCX1737" s="2"/>
      <c r="JCY1737" s="2"/>
      <c r="JCZ1737" s="2"/>
      <c r="JDA1737" s="2"/>
      <c r="JDB1737" s="2"/>
      <c r="JDC1737" s="2"/>
      <c r="JDD1737" s="2"/>
      <c r="JDE1737" s="2"/>
      <c r="JDF1737" s="2"/>
      <c r="JDG1737" s="2"/>
      <c r="JDH1737" s="2"/>
      <c r="JDI1737" s="2"/>
      <c r="JDJ1737" s="2"/>
      <c r="JDK1737" s="2"/>
      <c r="JDL1737" s="2"/>
      <c r="JDM1737" s="2"/>
      <c r="JDN1737" s="2"/>
      <c r="JDO1737" s="2"/>
      <c r="JDP1737" s="2"/>
      <c r="JDQ1737" s="2"/>
      <c r="JDR1737" s="2"/>
      <c r="JDS1737" s="2"/>
      <c r="JDT1737" s="2"/>
      <c r="JDU1737" s="2"/>
      <c r="JDV1737" s="2"/>
      <c r="JDW1737" s="2"/>
      <c r="JDX1737" s="2"/>
      <c r="JDY1737" s="2"/>
      <c r="JDZ1737" s="2"/>
      <c r="JEA1737" s="2"/>
      <c r="JEB1737" s="2"/>
      <c r="JEC1737" s="2"/>
      <c r="JED1737" s="2"/>
      <c r="JEE1737" s="2"/>
      <c r="JEF1737" s="2"/>
      <c r="JEG1737" s="2"/>
      <c r="JEH1737" s="2"/>
      <c r="JEI1737" s="2"/>
      <c r="JEJ1737" s="2"/>
      <c r="JEK1737" s="2"/>
      <c r="JEL1737" s="2"/>
      <c r="JEM1737" s="2"/>
      <c r="JEN1737" s="2"/>
      <c r="JEO1737" s="2"/>
      <c r="JEP1737" s="2"/>
      <c r="JEQ1737" s="2"/>
      <c r="JER1737" s="2"/>
      <c r="JES1737" s="2"/>
      <c r="JET1737" s="2"/>
      <c r="JEU1737" s="2"/>
      <c r="JEV1737" s="2"/>
      <c r="JEW1737" s="2"/>
      <c r="JEX1737" s="2"/>
      <c r="JEY1737" s="2"/>
      <c r="JEZ1737" s="2"/>
      <c r="JFA1737" s="2"/>
      <c r="JFB1737" s="2"/>
      <c r="JFC1737" s="2"/>
      <c r="JFD1737" s="2"/>
      <c r="JFE1737" s="2"/>
      <c r="JFF1737" s="2"/>
      <c r="JFG1737" s="2"/>
      <c r="JFH1737" s="2"/>
      <c r="JFI1737" s="2"/>
      <c r="JFJ1737" s="2"/>
      <c r="JFK1737" s="2"/>
      <c r="JFL1737" s="2"/>
      <c r="JFM1737" s="2"/>
      <c r="JFN1737" s="2"/>
      <c r="JFO1737" s="2"/>
      <c r="JFP1737" s="2"/>
      <c r="JFQ1737" s="2"/>
      <c r="JFR1737" s="2"/>
      <c r="JFS1737" s="2"/>
      <c r="JFT1737" s="2"/>
      <c r="JFU1737" s="2"/>
      <c r="JFV1737" s="2"/>
      <c r="JFW1737" s="2"/>
      <c r="JFX1737" s="2"/>
      <c r="JFY1737" s="2"/>
      <c r="JFZ1737" s="2"/>
      <c r="JGA1737" s="2"/>
      <c r="JGB1737" s="2"/>
      <c r="JGC1737" s="2"/>
      <c r="JGD1737" s="2"/>
      <c r="JGE1737" s="2"/>
      <c r="JGF1737" s="2"/>
      <c r="JGG1737" s="2"/>
      <c r="JGH1737" s="2"/>
      <c r="JGI1737" s="2"/>
      <c r="JGJ1737" s="2"/>
      <c r="JGK1737" s="2"/>
      <c r="JGL1737" s="2"/>
      <c r="JGM1737" s="2"/>
      <c r="JGN1737" s="2"/>
      <c r="JGO1737" s="2"/>
      <c r="JGP1737" s="2"/>
      <c r="JGQ1737" s="2"/>
      <c r="JGR1737" s="2"/>
      <c r="JGS1737" s="2"/>
      <c r="JGT1737" s="2"/>
      <c r="JGU1737" s="2"/>
      <c r="JGV1737" s="2"/>
      <c r="JGW1737" s="2"/>
      <c r="JGX1737" s="2"/>
      <c r="JGY1737" s="2"/>
      <c r="JGZ1737" s="2"/>
      <c r="JHA1737" s="2"/>
      <c r="JHB1737" s="2"/>
      <c r="JHC1737" s="2"/>
      <c r="JHD1737" s="2"/>
      <c r="JHE1737" s="2"/>
      <c r="JHF1737" s="2"/>
      <c r="JHG1737" s="2"/>
      <c r="JHH1737" s="2"/>
      <c r="JHI1737" s="2"/>
      <c r="JHJ1737" s="2"/>
      <c r="JHK1737" s="2"/>
      <c r="JHL1737" s="2"/>
      <c r="JHM1737" s="2"/>
      <c r="JHN1737" s="2"/>
      <c r="JHO1737" s="2"/>
      <c r="JHP1737" s="2"/>
      <c r="JHQ1737" s="2"/>
      <c r="JHR1737" s="2"/>
      <c r="JHS1737" s="2"/>
      <c r="JHT1737" s="2"/>
      <c r="JHU1737" s="2"/>
      <c r="JHV1737" s="2"/>
      <c r="JHW1737" s="2"/>
      <c r="JHX1737" s="2"/>
      <c r="JHY1737" s="2"/>
      <c r="JHZ1737" s="2"/>
      <c r="JIA1737" s="2"/>
      <c r="JIB1737" s="2"/>
      <c r="JIC1737" s="2"/>
      <c r="JID1737" s="2"/>
      <c r="JIE1737" s="2"/>
      <c r="JIF1737" s="2"/>
      <c r="JIG1737" s="2"/>
      <c r="JIH1737" s="2"/>
      <c r="JII1737" s="2"/>
      <c r="JIJ1737" s="2"/>
      <c r="JIK1737" s="2"/>
      <c r="JIL1737" s="2"/>
      <c r="JIM1737" s="2"/>
      <c r="JIN1737" s="2"/>
      <c r="JIO1737" s="2"/>
      <c r="JIP1737" s="2"/>
      <c r="JIQ1737" s="2"/>
      <c r="JIR1737" s="2"/>
      <c r="JIS1737" s="2"/>
      <c r="JIT1737" s="2"/>
      <c r="JIU1737" s="2"/>
      <c r="JIV1737" s="2"/>
      <c r="JIW1737" s="2"/>
      <c r="JIX1737" s="2"/>
      <c r="JIY1737" s="2"/>
      <c r="JIZ1737" s="2"/>
      <c r="JJA1737" s="2"/>
      <c r="JJB1737" s="2"/>
      <c r="JJC1737" s="2"/>
      <c r="JJD1737" s="2"/>
      <c r="JJE1737" s="2"/>
      <c r="JJF1737" s="2"/>
      <c r="JJG1737" s="2"/>
      <c r="JJH1737" s="2"/>
      <c r="JJI1737" s="2"/>
      <c r="JJJ1737" s="2"/>
      <c r="JJK1737" s="2"/>
      <c r="JJL1737" s="2"/>
      <c r="JJM1737" s="2"/>
      <c r="JJN1737" s="2"/>
      <c r="JJO1737" s="2"/>
      <c r="JJP1737" s="2"/>
      <c r="JJQ1737" s="2"/>
      <c r="JJR1737" s="2"/>
      <c r="JJS1737" s="2"/>
      <c r="JJT1737" s="2"/>
      <c r="JJU1737" s="2"/>
      <c r="JJV1737" s="2"/>
      <c r="JJW1737" s="2"/>
      <c r="JJX1737" s="2"/>
      <c r="JJY1737" s="2"/>
      <c r="JJZ1737" s="2"/>
      <c r="JKA1737" s="2"/>
      <c r="JKB1737" s="2"/>
      <c r="JKC1737" s="2"/>
      <c r="JKD1737" s="2"/>
      <c r="JKE1737" s="2"/>
      <c r="JKF1737" s="2"/>
      <c r="JKG1737" s="2"/>
      <c r="JKH1737" s="2"/>
      <c r="JKI1737" s="2"/>
      <c r="JKJ1737" s="2"/>
      <c r="JKK1737" s="2"/>
      <c r="JKL1737" s="2"/>
      <c r="JKM1737" s="2"/>
      <c r="JKN1737" s="2"/>
      <c r="JKO1737" s="2"/>
      <c r="JKP1737" s="2"/>
      <c r="JKQ1737" s="2"/>
      <c r="JKR1737" s="2"/>
      <c r="JKS1737" s="2"/>
      <c r="JKT1737" s="2"/>
      <c r="JKU1737" s="2"/>
      <c r="JKV1737" s="2"/>
      <c r="JKW1737" s="2"/>
      <c r="JKX1737" s="2"/>
      <c r="JKY1737" s="2"/>
      <c r="JKZ1737" s="2"/>
      <c r="JLA1737" s="2"/>
      <c r="JLB1737" s="2"/>
      <c r="JLC1737" s="2"/>
      <c r="JLD1737" s="2"/>
      <c r="JLE1737" s="2"/>
      <c r="JLF1737" s="2"/>
      <c r="JLG1737" s="2"/>
      <c r="JLH1737" s="2"/>
      <c r="JLI1737" s="2"/>
      <c r="JLJ1737" s="2"/>
      <c r="JLK1737" s="2"/>
      <c r="JLL1737" s="2"/>
      <c r="JLM1737" s="2"/>
      <c r="JLN1737" s="2"/>
      <c r="JLO1737" s="2"/>
      <c r="JLP1737" s="2"/>
      <c r="JLQ1737" s="2"/>
      <c r="JLR1737" s="2"/>
      <c r="JLS1737" s="2"/>
      <c r="JLT1737" s="2"/>
      <c r="JLU1737" s="2"/>
      <c r="JLV1737" s="2"/>
      <c r="JLW1737" s="2"/>
      <c r="JLX1737" s="2"/>
      <c r="JLY1737" s="2"/>
      <c r="JLZ1737" s="2"/>
      <c r="JMA1737" s="2"/>
      <c r="JMB1737" s="2"/>
      <c r="JMC1737" s="2"/>
      <c r="JMD1737" s="2"/>
      <c r="JME1737" s="2"/>
      <c r="JMF1737" s="2"/>
      <c r="JMG1737" s="2"/>
      <c r="JMH1737" s="2"/>
      <c r="JMI1737" s="2"/>
      <c r="JMJ1737" s="2"/>
      <c r="JMK1737" s="2"/>
      <c r="JML1737" s="2"/>
      <c r="JMM1737" s="2"/>
      <c r="JMN1737" s="2"/>
      <c r="JMO1737" s="2"/>
      <c r="JMP1737" s="2"/>
      <c r="JMQ1737" s="2"/>
      <c r="JMR1737" s="2"/>
      <c r="JMS1737" s="2"/>
      <c r="JMT1737" s="2"/>
      <c r="JMU1737" s="2"/>
      <c r="JMV1737" s="2"/>
      <c r="JMW1737" s="2"/>
      <c r="JMX1737" s="2"/>
      <c r="JMY1737" s="2"/>
      <c r="JMZ1737" s="2"/>
      <c r="JNA1737" s="2"/>
      <c r="JNB1737" s="2"/>
      <c r="JNC1737" s="2"/>
      <c r="JND1737" s="2"/>
      <c r="JNE1737" s="2"/>
      <c r="JNF1737" s="2"/>
      <c r="JNG1737" s="2"/>
      <c r="JNH1737" s="2"/>
      <c r="JNI1737" s="2"/>
      <c r="JNJ1737" s="2"/>
      <c r="JNK1737" s="2"/>
      <c r="JNL1737" s="2"/>
      <c r="JNM1737" s="2"/>
      <c r="JNN1737" s="2"/>
      <c r="JNO1737" s="2"/>
      <c r="JNP1737" s="2"/>
      <c r="JNQ1737" s="2"/>
      <c r="JNR1737" s="2"/>
      <c r="JNS1737" s="2"/>
      <c r="JNT1737" s="2"/>
      <c r="JNU1737" s="2"/>
      <c r="JNV1737" s="2"/>
      <c r="JNW1737" s="2"/>
      <c r="JNX1737" s="2"/>
      <c r="JNY1737" s="2"/>
      <c r="JNZ1737" s="2"/>
      <c r="JOA1737" s="2"/>
      <c r="JOB1737" s="2"/>
      <c r="JOC1737" s="2"/>
      <c r="JOD1737" s="2"/>
      <c r="JOE1737" s="2"/>
      <c r="JOF1737" s="2"/>
      <c r="JOG1737" s="2"/>
      <c r="JOH1737" s="2"/>
      <c r="JOI1737" s="2"/>
      <c r="JOJ1737" s="2"/>
      <c r="JOK1737" s="2"/>
      <c r="JOL1737" s="2"/>
      <c r="JOM1737" s="2"/>
      <c r="JON1737" s="2"/>
      <c r="JOO1737" s="2"/>
      <c r="JOP1737" s="2"/>
      <c r="JOQ1737" s="2"/>
      <c r="JOR1737" s="2"/>
      <c r="JOS1737" s="2"/>
      <c r="JOT1737" s="2"/>
      <c r="JOU1737" s="2"/>
      <c r="JOV1737" s="2"/>
      <c r="JOW1737" s="2"/>
      <c r="JOX1737" s="2"/>
      <c r="JOY1737" s="2"/>
      <c r="JOZ1737" s="2"/>
      <c r="JPA1737" s="2"/>
      <c r="JPB1737" s="2"/>
      <c r="JPC1737" s="2"/>
      <c r="JPD1737" s="2"/>
      <c r="JPE1737" s="2"/>
      <c r="JPF1737" s="2"/>
      <c r="JPG1737" s="2"/>
      <c r="JPH1737" s="2"/>
      <c r="JPI1737" s="2"/>
      <c r="JPJ1737" s="2"/>
      <c r="JPK1737" s="2"/>
      <c r="JPL1737" s="2"/>
      <c r="JPM1737" s="2"/>
      <c r="JPN1737" s="2"/>
      <c r="JPO1737" s="2"/>
      <c r="JPP1737" s="2"/>
      <c r="JPQ1737" s="2"/>
      <c r="JPR1737" s="2"/>
      <c r="JPS1737" s="2"/>
      <c r="JPT1737" s="2"/>
      <c r="JPU1737" s="2"/>
      <c r="JPV1737" s="2"/>
      <c r="JPW1737" s="2"/>
      <c r="JPX1737" s="2"/>
      <c r="JPY1737" s="2"/>
      <c r="JPZ1737" s="2"/>
      <c r="JQA1737" s="2"/>
      <c r="JQB1737" s="2"/>
      <c r="JQC1737" s="2"/>
      <c r="JQD1737" s="2"/>
      <c r="JQE1737" s="2"/>
      <c r="JQF1737" s="2"/>
      <c r="JQG1737" s="2"/>
      <c r="JQH1737" s="2"/>
      <c r="JQI1737" s="2"/>
      <c r="JQJ1737" s="2"/>
      <c r="JQK1737" s="2"/>
      <c r="JQL1737" s="2"/>
      <c r="JQM1737" s="2"/>
      <c r="JQN1737" s="2"/>
      <c r="JQO1737" s="2"/>
      <c r="JQP1737" s="2"/>
      <c r="JQQ1737" s="2"/>
      <c r="JQR1737" s="2"/>
      <c r="JQS1737" s="2"/>
      <c r="JQT1737" s="2"/>
      <c r="JQU1737" s="2"/>
      <c r="JQV1737" s="2"/>
      <c r="JQW1737" s="2"/>
      <c r="JQX1737" s="2"/>
      <c r="JQY1737" s="2"/>
      <c r="JQZ1737" s="2"/>
      <c r="JRA1737" s="2"/>
      <c r="JRB1737" s="2"/>
      <c r="JRC1737" s="2"/>
      <c r="JRD1737" s="2"/>
      <c r="JRE1737" s="2"/>
      <c r="JRF1737" s="2"/>
      <c r="JRG1737" s="2"/>
      <c r="JRH1737" s="2"/>
      <c r="JRI1737" s="2"/>
      <c r="JRJ1737" s="2"/>
      <c r="JRK1737" s="2"/>
      <c r="JRL1737" s="2"/>
      <c r="JRM1737" s="2"/>
      <c r="JRN1737" s="2"/>
      <c r="JRO1737" s="2"/>
      <c r="JRP1737" s="2"/>
      <c r="JRQ1737" s="2"/>
      <c r="JRR1737" s="2"/>
      <c r="JRS1737" s="2"/>
      <c r="JRT1737" s="2"/>
      <c r="JRU1737" s="2"/>
      <c r="JRV1737" s="2"/>
      <c r="JRW1737" s="2"/>
      <c r="JRX1737" s="2"/>
      <c r="JRY1737" s="2"/>
      <c r="JRZ1737" s="2"/>
      <c r="JSA1737" s="2"/>
      <c r="JSB1737" s="2"/>
      <c r="JSC1737" s="2"/>
      <c r="JSD1737" s="2"/>
      <c r="JSE1737" s="2"/>
      <c r="JSF1737" s="2"/>
      <c r="JSG1737" s="2"/>
      <c r="JSH1737" s="2"/>
      <c r="JSI1737" s="2"/>
      <c r="JSJ1737" s="2"/>
      <c r="JSK1737" s="2"/>
      <c r="JSL1737" s="2"/>
      <c r="JSM1737" s="2"/>
      <c r="JSN1737" s="2"/>
      <c r="JSO1737" s="2"/>
      <c r="JSP1737" s="2"/>
      <c r="JSQ1737" s="2"/>
      <c r="JSR1737" s="2"/>
      <c r="JSS1737" s="2"/>
      <c r="JST1737" s="2"/>
      <c r="JSU1737" s="2"/>
      <c r="JSV1737" s="2"/>
      <c r="JSW1737" s="2"/>
      <c r="JSX1737" s="2"/>
      <c r="JSY1737" s="2"/>
      <c r="JSZ1737" s="2"/>
      <c r="JTA1737" s="2"/>
      <c r="JTB1737" s="2"/>
      <c r="JTC1737" s="2"/>
      <c r="JTD1737" s="2"/>
      <c r="JTE1737" s="2"/>
      <c r="JTF1737" s="2"/>
      <c r="JTG1737" s="2"/>
      <c r="JTH1737" s="2"/>
      <c r="JTI1737" s="2"/>
      <c r="JTJ1737" s="2"/>
      <c r="JTK1737" s="2"/>
      <c r="JTL1737" s="2"/>
      <c r="JTM1737" s="2"/>
      <c r="JTN1737" s="2"/>
      <c r="JTO1737" s="2"/>
      <c r="JTP1737" s="2"/>
      <c r="JTQ1737" s="2"/>
      <c r="JTR1737" s="2"/>
      <c r="JTS1737" s="2"/>
      <c r="JTT1737" s="2"/>
      <c r="JTU1737" s="2"/>
      <c r="JTV1737" s="2"/>
      <c r="JTW1737" s="2"/>
      <c r="JTX1737" s="2"/>
      <c r="JTY1737" s="2"/>
      <c r="JTZ1737" s="2"/>
      <c r="JUA1737" s="2"/>
      <c r="JUB1737" s="2"/>
      <c r="JUC1737" s="2"/>
      <c r="JUD1737" s="2"/>
      <c r="JUE1737" s="2"/>
      <c r="JUF1737" s="2"/>
      <c r="JUG1737" s="2"/>
      <c r="JUH1737" s="2"/>
      <c r="JUI1737" s="2"/>
      <c r="JUJ1737" s="2"/>
      <c r="JUK1737" s="2"/>
      <c r="JUL1737" s="2"/>
      <c r="JUM1737" s="2"/>
      <c r="JUN1737" s="2"/>
      <c r="JUO1737" s="2"/>
      <c r="JUP1737" s="2"/>
      <c r="JUQ1737" s="2"/>
      <c r="JUR1737" s="2"/>
      <c r="JUS1737" s="2"/>
      <c r="JUT1737" s="2"/>
      <c r="JUU1737" s="2"/>
      <c r="JUV1737" s="2"/>
      <c r="JUW1737" s="2"/>
      <c r="JUX1737" s="2"/>
      <c r="JUY1737" s="2"/>
      <c r="JUZ1737" s="2"/>
      <c r="JVA1737" s="2"/>
      <c r="JVB1737" s="2"/>
      <c r="JVC1737" s="2"/>
      <c r="JVD1737" s="2"/>
      <c r="JVE1737" s="2"/>
      <c r="JVF1737" s="2"/>
      <c r="JVG1737" s="2"/>
      <c r="JVH1737" s="2"/>
      <c r="JVI1737" s="2"/>
      <c r="JVJ1737" s="2"/>
      <c r="JVK1737" s="2"/>
      <c r="JVL1737" s="2"/>
      <c r="JVM1737" s="2"/>
      <c r="JVN1737" s="2"/>
      <c r="JVO1737" s="2"/>
      <c r="JVP1737" s="2"/>
      <c r="JVQ1737" s="2"/>
      <c r="JVR1737" s="2"/>
      <c r="JVS1737" s="2"/>
      <c r="JVT1737" s="2"/>
      <c r="JVU1737" s="2"/>
      <c r="JVV1737" s="2"/>
      <c r="JVW1737" s="2"/>
      <c r="JVX1737" s="2"/>
      <c r="JVY1737" s="2"/>
      <c r="JVZ1737" s="2"/>
      <c r="JWA1737" s="2"/>
      <c r="JWB1737" s="2"/>
      <c r="JWC1737" s="2"/>
      <c r="JWD1737" s="2"/>
      <c r="JWE1737" s="2"/>
      <c r="JWF1737" s="2"/>
      <c r="JWG1737" s="2"/>
      <c r="JWH1737" s="2"/>
      <c r="JWI1737" s="2"/>
      <c r="JWJ1737" s="2"/>
      <c r="JWK1737" s="2"/>
      <c r="JWL1737" s="2"/>
      <c r="JWM1737" s="2"/>
      <c r="JWN1737" s="2"/>
      <c r="JWO1737" s="2"/>
      <c r="JWP1737" s="2"/>
      <c r="JWQ1737" s="2"/>
      <c r="JWR1737" s="2"/>
      <c r="JWS1737" s="2"/>
      <c r="JWT1737" s="2"/>
      <c r="JWU1737" s="2"/>
      <c r="JWV1737" s="2"/>
      <c r="JWW1737" s="2"/>
      <c r="JWX1737" s="2"/>
      <c r="JWY1737" s="2"/>
      <c r="JWZ1737" s="2"/>
      <c r="JXA1737" s="2"/>
      <c r="JXB1737" s="2"/>
      <c r="JXC1737" s="2"/>
      <c r="JXD1737" s="2"/>
      <c r="JXE1737" s="2"/>
      <c r="JXF1737" s="2"/>
      <c r="JXG1737" s="2"/>
      <c r="JXH1737" s="2"/>
      <c r="JXI1737" s="2"/>
      <c r="JXJ1737" s="2"/>
      <c r="JXK1737" s="2"/>
      <c r="JXL1737" s="2"/>
      <c r="JXM1737" s="2"/>
      <c r="JXN1737" s="2"/>
      <c r="JXO1737" s="2"/>
      <c r="JXP1737" s="2"/>
      <c r="JXQ1737" s="2"/>
      <c r="JXR1737" s="2"/>
      <c r="JXS1737" s="2"/>
      <c r="JXT1737" s="2"/>
      <c r="JXU1737" s="2"/>
      <c r="JXV1737" s="2"/>
      <c r="JXW1737" s="2"/>
      <c r="JXX1737" s="2"/>
      <c r="JXY1737" s="2"/>
      <c r="JXZ1737" s="2"/>
      <c r="JYA1737" s="2"/>
      <c r="JYB1737" s="2"/>
      <c r="JYC1737" s="2"/>
      <c r="JYD1737" s="2"/>
      <c r="JYE1737" s="2"/>
      <c r="JYF1737" s="2"/>
      <c r="JYG1737" s="2"/>
      <c r="JYH1737" s="2"/>
      <c r="JYI1737" s="2"/>
      <c r="JYJ1737" s="2"/>
      <c r="JYK1737" s="2"/>
      <c r="JYL1737" s="2"/>
      <c r="JYM1737" s="2"/>
      <c r="JYN1737" s="2"/>
      <c r="JYO1737" s="2"/>
      <c r="JYP1737" s="2"/>
      <c r="JYQ1737" s="2"/>
      <c r="JYR1737" s="2"/>
      <c r="JYS1737" s="2"/>
      <c r="JYT1737" s="2"/>
      <c r="JYU1737" s="2"/>
      <c r="JYV1737" s="2"/>
      <c r="JYW1737" s="2"/>
      <c r="JYX1737" s="2"/>
      <c r="JYY1737" s="2"/>
      <c r="JYZ1737" s="2"/>
      <c r="JZA1737" s="2"/>
      <c r="JZB1737" s="2"/>
      <c r="JZC1737" s="2"/>
      <c r="JZD1737" s="2"/>
      <c r="JZE1737" s="2"/>
      <c r="JZF1737" s="2"/>
      <c r="JZG1737" s="2"/>
      <c r="JZH1737" s="2"/>
      <c r="JZI1737" s="2"/>
      <c r="JZJ1737" s="2"/>
      <c r="JZK1737" s="2"/>
      <c r="JZL1737" s="2"/>
      <c r="JZM1737" s="2"/>
      <c r="JZN1737" s="2"/>
      <c r="JZO1737" s="2"/>
      <c r="JZP1737" s="2"/>
      <c r="JZQ1737" s="2"/>
      <c r="JZR1737" s="2"/>
      <c r="JZS1737" s="2"/>
      <c r="JZT1737" s="2"/>
      <c r="JZU1737" s="2"/>
      <c r="JZV1737" s="2"/>
      <c r="JZW1737" s="2"/>
      <c r="JZX1737" s="2"/>
      <c r="JZY1737" s="2"/>
      <c r="JZZ1737" s="2"/>
      <c r="KAA1737" s="2"/>
      <c r="KAB1737" s="2"/>
      <c r="KAC1737" s="2"/>
      <c r="KAD1737" s="2"/>
      <c r="KAE1737" s="2"/>
      <c r="KAF1737" s="2"/>
      <c r="KAG1737" s="2"/>
      <c r="KAH1737" s="2"/>
      <c r="KAI1737" s="2"/>
      <c r="KAJ1737" s="2"/>
      <c r="KAK1737" s="2"/>
      <c r="KAL1737" s="2"/>
      <c r="KAM1737" s="2"/>
      <c r="KAN1737" s="2"/>
      <c r="KAO1737" s="2"/>
      <c r="KAP1737" s="2"/>
      <c r="KAQ1737" s="2"/>
      <c r="KAR1737" s="2"/>
      <c r="KAS1737" s="2"/>
      <c r="KAT1737" s="2"/>
      <c r="KAU1737" s="2"/>
      <c r="KAV1737" s="2"/>
      <c r="KAW1737" s="2"/>
      <c r="KAX1737" s="2"/>
      <c r="KAY1737" s="2"/>
      <c r="KAZ1737" s="2"/>
      <c r="KBA1737" s="2"/>
      <c r="KBB1737" s="2"/>
      <c r="KBC1737" s="2"/>
      <c r="KBD1737" s="2"/>
      <c r="KBE1737" s="2"/>
      <c r="KBF1737" s="2"/>
      <c r="KBG1737" s="2"/>
      <c r="KBH1737" s="2"/>
      <c r="KBI1737" s="2"/>
      <c r="KBJ1737" s="2"/>
      <c r="KBK1737" s="2"/>
      <c r="KBL1737" s="2"/>
      <c r="KBM1737" s="2"/>
      <c r="KBN1737" s="2"/>
      <c r="KBO1737" s="2"/>
      <c r="KBP1737" s="2"/>
      <c r="KBQ1737" s="2"/>
      <c r="KBR1737" s="2"/>
      <c r="KBS1737" s="2"/>
      <c r="KBT1737" s="2"/>
      <c r="KBU1737" s="2"/>
      <c r="KBV1737" s="2"/>
      <c r="KBW1737" s="2"/>
      <c r="KBX1737" s="2"/>
      <c r="KBY1737" s="2"/>
      <c r="KBZ1737" s="2"/>
      <c r="KCA1737" s="2"/>
      <c r="KCB1737" s="2"/>
      <c r="KCC1737" s="2"/>
      <c r="KCD1737" s="2"/>
      <c r="KCE1737" s="2"/>
      <c r="KCF1737" s="2"/>
      <c r="KCG1737" s="2"/>
      <c r="KCH1737" s="2"/>
      <c r="KCI1737" s="2"/>
      <c r="KCJ1737" s="2"/>
      <c r="KCK1737" s="2"/>
      <c r="KCL1737" s="2"/>
      <c r="KCM1737" s="2"/>
      <c r="KCN1737" s="2"/>
      <c r="KCO1737" s="2"/>
      <c r="KCP1737" s="2"/>
      <c r="KCQ1737" s="2"/>
      <c r="KCR1737" s="2"/>
      <c r="KCS1737" s="2"/>
      <c r="KCT1737" s="2"/>
      <c r="KCU1737" s="2"/>
      <c r="KCV1737" s="2"/>
      <c r="KCW1737" s="2"/>
      <c r="KCX1737" s="2"/>
      <c r="KCY1737" s="2"/>
      <c r="KCZ1737" s="2"/>
      <c r="KDA1737" s="2"/>
      <c r="KDB1737" s="2"/>
      <c r="KDC1737" s="2"/>
      <c r="KDD1737" s="2"/>
      <c r="KDE1737" s="2"/>
      <c r="KDF1737" s="2"/>
      <c r="KDG1737" s="2"/>
      <c r="KDH1737" s="2"/>
      <c r="KDI1737" s="2"/>
      <c r="KDJ1737" s="2"/>
      <c r="KDK1737" s="2"/>
      <c r="KDL1737" s="2"/>
      <c r="KDM1737" s="2"/>
      <c r="KDN1737" s="2"/>
      <c r="KDO1737" s="2"/>
      <c r="KDP1737" s="2"/>
      <c r="KDQ1737" s="2"/>
      <c r="KDR1737" s="2"/>
      <c r="KDS1737" s="2"/>
      <c r="KDT1737" s="2"/>
      <c r="KDU1737" s="2"/>
      <c r="KDV1737" s="2"/>
      <c r="KDW1737" s="2"/>
      <c r="KDX1737" s="2"/>
      <c r="KDY1737" s="2"/>
      <c r="KDZ1737" s="2"/>
      <c r="KEA1737" s="2"/>
      <c r="KEB1737" s="2"/>
      <c r="KEC1737" s="2"/>
      <c r="KED1737" s="2"/>
      <c r="KEE1737" s="2"/>
      <c r="KEF1737" s="2"/>
      <c r="KEG1737" s="2"/>
      <c r="KEH1737" s="2"/>
      <c r="KEI1737" s="2"/>
      <c r="KEJ1737" s="2"/>
      <c r="KEK1737" s="2"/>
      <c r="KEL1737" s="2"/>
      <c r="KEM1737" s="2"/>
      <c r="KEN1737" s="2"/>
      <c r="KEO1737" s="2"/>
      <c r="KEP1737" s="2"/>
      <c r="KEQ1737" s="2"/>
      <c r="KER1737" s="2"/>
      <c r="KES1737" s="2"/>
      <c r="KET1737" s="2"/>
      <c r="KEU1737" s="2"/>
      <c r="KEV1737" s="2"/>
      <c r="KEW1737" s="2"/>
      <c r="KEX1737" s="2"/>
      <c r="KEY1737" s="2"/>
      <c r="KEZ1737" s="2"/>
      <c r="KFA1737" s="2"/>
      <c r="KFB1737" s="2"/>
      <c r="KFC1737" s="2"/>
      <c r="KFD1737" s="2"/>
      <c r="KFE1737" s="2"/>
      <c r="KFF1737" s="2"/>
      <c r="KFG1737" s="2"/>
      <c r="KFH1737" s="2"/>
      <c r="KFI1737" s="2"/>
      <c r="KFJ1737" s="2"/>
      <c r="KFK1737" s="2"/>
      <c r="KFL1737" s="2"/>
      <c r="KFM1737" s="2"/>
      <c r="KFN1737" s="2"/>
      <c r="KFO1737" s="2"/>
      <c r="KFP1737" s="2"/>
      <c r="KFQ1737" s="2"/>
      <c r="KFR1737" s="2"/>
      <c r="KFS1737" s="2"/>
      <c r="KFT1737" s="2"/>
      <c r="KFU1737" s="2"/>
      <c r="KFV1737" s="2"/>
      <c r="KFW1737" s="2"/>
      <c r="KFX1737" s="2"/>
      <c r="KFY1737" s="2"/>
      <c r="KFZ1737" s="2"/>
      <c r="KGA1737" s="2"/>
      <c r="KGB1737" s="2"/>
      <c r="KGC1737" s="2"/>
      <c r="KGD1737" s="2"/>
      <c r="KGE1737" s="2"/>
      <c r="KGF1737" s="2"/>
      <c r="KGG1737" s="2"/>
      <c r="KGH1737" s="2"/>
      <c r="KGI1737" s="2"/>
      <c r="KGJ1737" s="2"/>
      <c r="KGK1737" s="2"/>
      <c r="KGL1737" s="2"/>
      <c r="KGM1737" s="2"/>
      <c r="KGN1737" s="2"/>
      <c r="KGO1737" s="2"/>
      <c r="KGP1737" s="2"/>
      <c r="KGQ1737" s="2"/>
      <c r="KGR1737" s="2"/>
      <c r="KGS1737" s="2"/>
      <c r="KGT1737" s="2"/>
      <c r="KGU1737" s="2"/>
      <c r="KGV1737" s="2"/>
      <c r="KGW1737" s="2"/>
      <c r="KGX1737" s="2"/>
      <c r="KGY1737" s="2"/>
      <c r="KGZ1737" s="2"/>
      <c r="KHA1737" s="2"/>
      <c r="KHB1737" s="2"/>
      <c r="KHC1737" s="2"/>
      <c r="KHD1737" s="2"/>
      <c r="KHE1737" s="2"/>
      <c r="KHF1737" s="2"/>
      <c r="KHG1737" s="2"/>
      <c r="KHH1737" s="2"/>
      <c r="KHI1737" s="2"/>
      <c r="KHJ1737" s="2"/>
      <c r="KHK1737" s="2"/>
      <c r="KHL1737" s="2"/>
      <c r="KHM1737" s="2"/>
      <c r="KHN1737" s="2"/>
      <c r="KHO1737" s="2"/>
      <c r="KHP1737" s="2"/>
      <c r="KHQ1737" s="2"/>
      <c r="KHR1737" s="2"/>
      <c r="KHS1737" s="2"/>
      <c r="KHT1737" s="2"/>
      <c r="KHU1737" s="2"/>
      <c r="KHV1737" s="2"/>
      <c r="KHW1737" s="2"/>
      <c r="KHX1737" s="2"/>
      <c r="KHY1737" s="2"/>
      <c r="KHZ1737" s="2"/>
      <c r="KIA1737" s="2"/>
      <c r="KIB1737" s="2"/>
      <c r="KIC1737" s="2"/>
      <c r="KID1737" s="2"/>
      <c r="KIE1737" s="2"/>
      <c r="KIF1737" s="2"/>
      <c r="KIG1737" s="2"/>
      <c r="KIH1737" s="2"/>
      <c r="KII1737" s="2"/>
      <c r="KIJ1737" s="2"/>
      <c r="KIK1737" s="2"/>
      <c r="KIL1737" s="2"/>
      <c r="KIM1737" s="2"/>
      <c r="KIN1737" s="2"/>
      <c r="KIO1737" s="2"/>
      <c r="KIP1737" s="2"/>
      <c r="KIQ1737" s="2"/>
      <c r="KIR1737" s="2"/>
      <c r="KIS1737" s="2"/>
      <c r="KIT1737" s="2"/>
      <c r="KIU1737" s="2"/>
      <c r="KIV1737" s="2"/>
      <c r="KIW1737" s="2"/>
      <c r="KIX1737" s="2"/>
      <c r="KIY1737" s="2"/>
      <c r="KIZ1737" s="2"/>
      <c r="KJA1737" s="2"/>
      <c r="KJB1737" s="2"/>
      <c r="KJC1737" s="2"/>
      <c r="KJD1737" s="2"/>
      <c r="KJE1737" s="2"/>
      <c r="KJF1737" s="2"/>
      <c r="KJG1737" s="2"/>
      <c r="KJH1737" s="2"/>
      <c r="KJI1737" s="2"/>
      <c r="KJJ1737" s="2"/>
      <c r="KJK1737" s="2"/>
      <c r="KJL1737" s="2"/>
      <c r="KJM1737" s="2"/>
      <c r="KJN1737" s="2"/>
      <c r="KJO1737" s="2"/>
      <c r="KJP1737" s="2"/>
      <c r="KJQ1737" s="2"/>
      <c r="KJR1737" s="2"/>
      <c r="KJS1737" s="2"/>
      <c r="KJT1737" s="2"/>
      <c r="KJU1737" s="2"/>
      <c r="KJV1737" s="2"/>
      <c r="KJW1737" s="2"/>
      <c r="KJX1737" s="2"/>
      <c r="KJY1737" s="2"/>
      <c r="KJZ1737" s="2"/>
      <c r="KKA1737" s="2"/>
      <c r="KKB1737" s="2"/>
      <c r="KKC1737" s="2"/>
      <c r="KKD1737" s="2"/>
      <c r="KKE1737" s="2"/>
      <c r="KKF1737" s="2"/>
      <c r="KKG1737" s="2"/>
      <c r="KKH1737" s="2"/>
      <c r="KKI1737" s="2"/>
      <c r="KKJ1737" s="2"/>
      <c r="KKK1737" s="2"/>
      <c r="KKL1737" s="2"/>
      <c r="KKM1737" s="2"/>
      <c r="KKN1737" s="2"/>
      <c r="KKO1737" s="2"/>
      <c r="KKP1737" s="2"/>
      <c r="KKQ1737" s="2"/>
      <c r="KKR1737" s="2"/>
      <c r="KKS1737" s="2"/>
      <c r="KKT1737" s="2"/>
      <c r="KKU1737" s="2"/>
      <c r="KKV1737" s="2"/>
      <c r="KKW1737" s="2"/>
      <c r="KKX1737" s="2"/>
      <c r="KKY1737" s="2"/>
      <c r="KKZ1737" s="2"/>
      <c r="KLA1737" s="2"/>
      <c r="KLB1737" s="2"/>
      <c r="KLC1737" s="2"/>
      <c r="KLD1737" s="2"/>
      <c r="KLE1737" s="2"/>
      <c r="KLF1737" s="2"/>
      <c r="KLG1737" s="2"/>
      <c r="KLH1737" s="2"/>
      <c r="KLI1737" s="2"/>
      <c r="KLJ1737" s="2"/>
      <c r="KLK1737" s="2"/>
      <c r="KLL1737" s="2"/>
      <c r="KLM1737" s="2"/>
      <c r="KLN1737" s="2"/>
      <c r="KLO1737" s="2"/>
      <c r="KLP1737" s="2"/>
      <c r="KLQ1737" s="2"/>
      <c r="KLR1737" s="2"/>
      <c r="KLS1737" s="2"/>
      <c r="KLT1737" s="2"/>
      <c r="KLU1737" s="2"/>
      <c r="KLV1737" s="2"/>
      <c r="KLW1737" s="2"/>
      <c r="KLX1737" s="2"/>
      <c r="KLY1737" s="2"/>
      <c r="KLZ1737" s="2"/>
      <c r="KMA1737" s="2"/>
      <c r="KMB1737" s="2"/>
      <c r="KMC1737" s="2"/>
      <c r="KMD1737" s="2"/>
      <c r="KME1737" s="2"/>
      <c r="KMF1737" s="2"/>
      <c r="KMG1737" s="2"/>
      <c r="KMH1737" s="2"/>
      <c r="KMI1737" s="2"/>
      <c r="KMJ1737" s="2"/>
      <c r="KMK1737" s="2"/>
      <c r="KML1737" s="2"/>
      <c r="KMM1737" s="2"/>
      <c r="KMN1737" s="2"/>
      <c r="KMO1737" s="2"/>
      <c r="KMP1737" s="2"/>
      <c r="KMQ1737" s="2"/>
      <c r="KMR1737" s="2"/>
      <c r="KMS1737" s="2"/>
      <c r="KMT1737" s="2"/>
      <c r="KMU1737" s="2"/>
      <c r="KMV1737" s="2"/>
      <c r="KMW1737" s="2"/>
      <c r="KMX1737" s="2"/>
      <c r="KMY1737" s="2"/>
      <c r="KMZ1737" s="2"/>
      <c r="KNA1737" s="2"/>
      <c r="KNB1737" s="2"/>
      <c r="KNC1737" s="2"/>
      <c r="KND1737" s="2"/>
      <c r="KNE1737" s="2"/>
      <c r="KNF1737" s="2"/>
      <c r="KNG1737" s="2"/>
      <c r="KNH1737" s="2"/>
      <c r="KNI1737" s="2"/>
      <c r="KNJ1737" s="2"/>
      <c r="KNK1737" s="2"/>
      <c r="KNL1737" s="2"/>
      <c r="KNM1737" s="2"/>
      <c r="KNN1737" s="2"/>
      <c r="KNO1737" s="2"/>
      <c r="KNP1737" s="2"/>
      <c r="KNQ1737" s="2"/>
      <c r="KNR1737" s="2"/>
      <c r="KNS1737" s="2"/>
      <c r="KNT1737" s="2"/>
      <c r="KNU1737" s="2"/>
      <c r="KNV1737" s="2"/>
      <c r="KNW1737" s="2"/>
      <c r="KNX1737" s="2"/>
      <c r="KNY1737" s="2"/>
      <c r="KNZ1737" s="2"/>
      <c r="KOA1737" s="2"/>
      <c r="KOB1737" s="2"/>
      <c r="KOC1737" s="2"/>
      <c r="KOD1737" s="2"/>
      <c r="KOE1737" s="2"/>
      <c r="KOF1737" s="2"/>
      <c r="KOG1737" s="2"/>
      <c r="KOH1737" s="2"/>
      <c r="KOI1737" s="2"/>
      <c r="KOJ1737" s="2"/>
      <c r="KOK1737" s="2"/>
      <c r="KOL1737" s="2"/>
      <c r="KOM1737" s="2"/>
      <c r="KON1737" s="2"/>
      <c r="KOO1737" s="2"/>
      <c r="KOP1737" s="2"/>
      <c r="KOQ1737" s="2"/>
      <c r="KOR1737" s="2"/>
      <c r="KOS1737" s="2"/>
      <c r="KOT1737" s="2"/>
      <c r="KOU1737" s="2"/>
      <c r="KOV1737" s="2"/>
      <c r="KOW1737" s="2"/>
      <c r="KOX1737" s="2"/>
      <c r="KOY1737" s="2"/>
      <c r="KOZ1737" s="2"/>
      <c r="KPA1737" s="2"/>
      <c r="KPB1737" s="2"/>
      <c r="KPC1737" s="2"/>
      <c r="KPD1737" s="2"/>
      <c r="KPE1737" s="2"/>
      <c r="KPF1737" s="2"/>
      <c r="KPG1737" s="2"/>
      <c r="KPH1737" s="2"/>
      <c r="KPI1737" s="2"/>
      <c r="KPJ1737" s="2"/>
      <c r="KPK1737" s="2"/>
      <c r="KPL1737" s="2"/>
      <c r="KPM1737" s="2"/>
      <c r="KPN1737" s="2"/>
      <c r="KPO1737" s="2"/>
      <c r="KPP1737" s="2"/>
      <c r="KPQ1737" s="2"/>
      <c r="KPR1737" s="2"/>
      <c r="KPS1737" s="2"/>
      <c r="KPT1737" s="2"/>
      <c r="KPU1737" s="2"/>
      <c r="KPV1737" s="2"/>
      <c r="KPW1737" s="2"/>
      <c r="KPX1737" s="2"/>
      <c r="KPY1737" s="2"/>
      <c r="KPZ1737" s="2"/>
      <c r="KQA1737" s="2"/>
      <c r="KQB1737" s="2"/>
      <c r="KQC1737" s="2"/>
      <c r="KQD1737" s="2"/>
      <c r="KQE1737" s="2"/>
      <c r="KQF1737" s="2"/>
      <c r="KQG1737" s="2"/>
      <c r="KQH1737" s="2"/>
      <c r="KQI1737" s="2"/>
      <c r="KQJ1737" s="2"/>
      <c r="KQK1737" s="2"/>
      <c r="KQL1737" s="2"/>
      <c r="KQM1737" s="2"/>
      <c r="KQN1737" s="2"/>
      <c r="KQO1737" s="2"/>
      <c r="KQP1737" s="2"/>
      <c r="KQQ1737" s="2"/>
      <c r="KQR1737" s="2"/>
      <c r="KQS1737" s="2"/>
      <c r="KQT1737" s="2"/>
      <c r="KQU1737" s="2"/>
      <c r="KQV1737" s="2"/>
      <c r="KQW1737" s="2"/>
      <c r="KQX1737" s="2"/>
      <c r="KQY1737" s="2"/>
      <c r="KQZ1737" s="2"/>
      <c r="KRA1737" s="2"/>
      <c r="KRB1737" s="2"/>
      <c r="KRC1737" s="2"/>
      <c r="KRD1737" s="2"/>
      <c r="KRE1737" s="2"/>
      <c r="KRF1737" s="2"/>
      <c r="KRG1737" s="2"/>
      <c r="KRH1737" s="2"/>
      <c r="KRI1737" s="2"/>
      <c r="KRJ1737" s="2"/>
      <c r="KRK1737" s="2"/>
      <c r="KRL1737" s="2"/>
      <c r="KRM1737" s="2"/>
      <c r="KRN1737" s="2"/>
      <c r="KRO1737" s="2"/>
      <c r="KRP1737" s="2"/>
      <c r="KRQ1737" s="2"/>
      <c r="KRR1737" s="2"/>
      <c r="KRS1737" s="2"/>
      <c r="KRT1737" s="2"/>
      <c r="KRU1737" s="2"/>
      <c r="KRV1737" s="2"/>
      <c r="KRW1737" s="2"/>
      <c r="KRX1737" s="2"/>
      <c r="KRY1737" s="2"/>
      <c r="KRZ1737" s="2"/>
      <c r="KSA1737" s="2"/>
      <c r="KSB1737" s="2"/>
      <c r="KSC1737" s="2"/>
      <c r="KSD1737" s="2"/>
      <c r="KSE1737" s="2"/>
      <c r="KSF1737" s="2"/>
      <c r="KSG1737" s="2"/>
      <c r="KSH1737" s="2"/>
      <c r="KSI1737" s="2"/>
      <c r="KSJ1737" s="2"/>
      <c r="KSK1737" s="2"/>
      <c r="KSL1737" s="2"/>
      <c r="KSM1737" s="2"/>
      <c r="KSN1737" s="2"/>
      <c r="KSO1737" s="2"/>
      <c r="KSP1737" s="2"/>
      <c r="KSQ1737" s="2"/>
      <c r="KSR1737" s="2"/>
      <c r="KSS1737" s="2"/>
      <c r="KST1737" s="2"/>
      <c r="KSU1737" s="2"/>
      <c r="KSV1737" s="2"/>
      <c r="KSW1737" s="2"/>
      <c r="KSX1737" s="2"/>
      <c r="KSY1737" s="2"/>
      <c r="KSZ1737" s="2"/>
      <c r="KTA1737" s="2"/>
      <c r="KTB1737" s="2"/>
      <c r="KTC1737" s="2"/>
      <c r="KTD1737" s="2"/>
      <c r="KTE1737" s="2"/>
      <c r="KTF1737" s="2"/>
      <c r="KTG1737" s="2"/>
      <c r="KTH1737" s="2"/>
      <c r="KTI1737" s="2"/>
      <c r="KTJ1737" s="2"/>
      <c r="KTK1737" s="2"/>
      <c r="KTL1737" s="2"/>
      <c r="KTM1737" s="2"/>
      <c r="KTN1737" s="2"/>
      <c r="KTO1737" s="2"/>
      <c r="KTP1737" s="2"/>
      <c r="KTQ1737" s="2"/>
      <c r="KTR1737" s="2"/>
      <c r="KTS1737" s="2"/>
      <c r="KTT1737" s="2"/>
      <c r="KTU1737" s="2"/>
      <c r="KTV1737" s="2"/>
      <c r="KTW1737" s="2"/>
      <c r="KTX1737" s="2"/>
      <c r="KTY1737" s="2"/>
      <c r="KTZ1737" s="2"/>
      <c r="KUA1737" s="2"/>
      <c r="KUB1737" s="2"/>
      <c r="KUC1737" s="2"/>
      <c r="KUD1737" s="2"/>
      <c r="KUE1737" s="2"/>
      <c r="KUF1737" s="2"/>
      <c r="KUG1737" s="2"/>
      <c r="KUH1737" s="2"/>
      <c r="KUI1737" s="2"/>
      <c r="KUJ1737" s="2"/>
      <c r="KUK1737" s="2"/>
      <c r="KUL1737" s="2"/>
      <c r="KUM1737" s="2"/>
      <c r="KUN1737" s="2"/>
      <c r="KUO1737" s="2"/>
      <c r="KUP1737" s="2"/>
      <c r="KUQ1737" s="2"/>
      <c r="KUR1737" s="2"/>
      <c r="KUS1737" s="2"/>
      <c r="KUT1737" s="2"/>
      <c r="KUU1737" s="2"/>
      <c r="KUV1737" s="2"/>
      <c r="KUW1737" s="2"/>
      <c r="KUX1737" s="2"/>
      <c r="KUY1737" s="2"/>
      <c r="KUZ1737" s="2"/>
      <c r="KVA1737" s="2"/>
      <c r="KVB1737" s="2"/>
      <c r="KVC1737" s="2"/>
      <c r="KVD1737" s="2"/>
      <c r="KVE1737" s="2"/>
      <c r="KVF1737" s="2"/>
      <c r="KVG1737" s="2"/>
      <c r="KVH1737" s="2"/>
      <c r="KVI1737" s="2"/>
      <c r="KVJ1737" s="2"/>
      <c r="KVK1737" s="2"/>
      <c r="KVL1737" s="2"/>
      <c r="KVM1737" s="2"/>
      <c r="KVN1737" s="2"/>
      <c r="KVO1737" s="2"/>
      <c r="KVP1737" s="2"/>
      <c r="KVQ1737" s="2"/>
      <c r="KVR1737" s="2"/>
      <c r="KVS1737" s="2"/>
      <c r="KVT1737" s="2"/>
      <c r="KVU1737" s="2"/>
      <c r="KVV1737" s="2"/>
      <c r="KVW1737" s="2"/>
      <c r="KVX1737" s="2"/>
      <c r="KVY1737" s="2"/>
      <c r="KVZ1737" s="2"/>
      <c r="KWA1737" s="2"/>
      <c r="KWB1737" s="2"/>
      <c r="KWC1737" s="2"/>
      <c r="KWD1737" s="2"/>
      <c r="KWE1737" s="2"/>
      <c r="KWF1737" s="2"/>
      <c r="KWG1737" s="2"/>
      <c r="KWH1737" s="2"/>
      <c r="KWI1737" s="2"/>
      <c r="KWJ1737" s="2"/>
      <c r="KWK1737" s="2"/>
      <c r="KWL1737" s="2"/>
      <c r="KWM1737" s="2"/>
      <c r="KWN1737" s="2"/>
      <c r="KWO1737" s="2"/>
      <c r="KWP1737" s="2"/>
      <c r="KWQ1737" s="2"/>
      <c r="KWR1737" s="2"/>
      <c r="KWS1737" s="2"/>
      <c r="KWT1737" s="2"/>
      <c r="KWU1737" s="2"/>
      <c r="KWV1737" s="2"/>
      <c r="KWW1737" s="2"/>
      <c r="KWX1737" s="2"/>
      <c r="KWY1737" s="2"/>
      <c r="KWZ1737" s="2"/>
      <c r="KXA1737" s="2"/>
      <c r="KXB1737" s="2"/>
      <c r="KXC1737" s="2"/>
      <c r="KXD1737" s="2"/>
      <c r="KXE1737" s="2"/>
      <c r="KXF1737" s="2"/>
      <c r="KXG1737" s="2"/>
      <c r="KXH1737" s="2"/>
      <c r="KXI1737" s="2"/>
      <c r="KXJ1737" s="2"/>
      <c r="KXK1737" s="2"/>
      <c r="KXL1737" s="2"/>
      <c r="KXM1737" s="2"/>
      <c r="KXN1737" s="2"/>
      <c r="KXO1737" s="2"/>
      <c r="KXP1737" s="2"/>
      <c r="KXQ1737" s="2"/>
      <c r="KXR1737" s="2"/>
      <c r="KXS1737" s="2"/>
      <c r="KXT1737" s="2"/>
      <c r="KXU1737" s="2"/>
      <c r="KXV1737" s="2"/>
      <c r="KXW1737" s="2"/>
      <c r="KXX1737" s="2"/>
      <c r="KXY1737" s="2"/>
      <c r="KXZ1737" s="2"/>
      <c r="KYA1737" s="2"/>
      <c r="KYB1737" s="2"/>
      <c r="KYC1737" s="2"/>
      <c r="KYD1737" s="2"/>
      <c r="KYE1737" s="2"/>
      <c r="KYF1737" s="2"/>
      <c r="KYG1737" s="2"/>
      <c r="KYH1737" s="2"/>
      <c r="KYI1737" s="2"/>
      <c r="KYJ1737" s="2"/>
      <c r="KYK1737" s="2"/>
      <c r="KYL1737" s="2"/>
      <c r="KYM1737" s="2"/>
      <c r="KYN1737" s="2"/>
      <c r="KYO1737" s="2"/>
      <c r="KYP1737" s="2"/>
      <c r="KYQ1737" s="2"/>
      <c r="KYR1737" s="2"/>
      <c r="KYS1737" s="2"/>
      <c r="KYT1737" s="2"/>
      <c r="KYU1737" s="2"/>
      <c r="KYV1737" s="2"/>
      <c r="KYW1737" s="2"/>
      <c r="KYX1737" s="2"/>
      <c r="KYY1737" s="2"/>
      <c r="KYZ1737" s="2"/>
      <c r="KZA1737" s="2"/>
      <c r="KZB1737" s="2"/>
      <c r="KZC1737" s="2"/>
      <c r="KZD1737" s="2"/>
      <c r="KZE1737" s="2"/>
      <c r="KZF1737" s="2"/>
      <c r="KZG1737" s="2"/>
      <c r="KZH1737" s="2"/>
      <c r="KZI1737" s="2"/>
      <c r="KZJ1737" s="2"/>
      <c r="KZK1737" s="2"/>
      <c r="KZL1737" s="2"/>
      <c r="KZM1737" s="2"/>
      <c r="KZN1737" s="2"/>
      <c r="KZO1737" s="2"/>
      <c r="KZP1737" s="2"/>
      <c r="KZQ1737" s="2"/>
      <c r="KZR1737" s="2"/>
      <c r="KZS1737" s="2"/>
      <c r="KZT1737" s="2"/>
      <c r="KZU1737" s="2"/>
      <c r="KZV1737" s="2"/>
      <c r="KZW1737" s="2"/>
      <c r="KZX1737" s="2"/>
      <c r="KZY1737" s="2"/>
      <c r="KZZ1737" s="2"/>
      <c r="LAA1737" s="2"/>
      <c r="LAB1737" s="2"/>
      <c r="LAC1737" s="2"/>
      <c r="LAD1737" s="2"/>
      <c r="LAE1737" s="2"/>
      <c r="LAF1737" s="2"/>
      <c r="LAG1737" s="2"/>
      <c r="LAH1737" s="2"/>
      <c r="LAI1737" s="2"/>
      <c r="LAJ1737" s="2"/>
      <c r="LAK1737" s="2"/>
      <c r="LAL1737" s="2"/>
      <c r="LAM1737" s="2"/>
      <c r="LAN1737" s="2"/>
      <c r="LAO1737" s="2"/>
      <c r="LAP1737" s="2"/>
      <c r="LAQ1737" s="2"/>
      <c r="LAR1737" s="2"/>
      <c r="LAS1737" s="2"/>
      <c r="LAT1737" s="2"/>
      <c r="LAU1737" s="2"/>
      <c r="LAV1737" s="2"/>
      <c r="LAW1737" s="2"/>
      <c r="LAX1737" s="2"/>
      <c r="LAY1737" s="2"/>
      <c r="LAZ1737" s="2"/>
      <c r="LBA1737" s="2"/>
      <c r="LBB1737" s="2"/>
      <c r="LBC1737" s="2"/>
      <c r="LBD1737" s="2"/>
      <c r="LBE1737" s="2"/>
      <c r="LBF1737" s="2"/>
      <c r="LBG1737" s="2"/>
      <c r="LBH1737" s="2"/>
      <c r="LBI1737" s="2"/>
      <c r="LBJ1737" s="2"/>
      <c r="LBK1737" s="2"/>
      <c r="LBL1737" s="2"/>
      <c r="LBM1737" s="2"/>
      <c r="LBN1737" s="2"/>
      <c r="LBO1737" s="2"/>
      <c r="LBP1737" s="2"/>
      <c r="LBQ1737" s="2"/>
      <c r="LBR1737" s="2"/>
      <c r="LBS1737" s="2"/>
      <c r="LBT1737" s="2"/>
      <c r="LBU1737" s="2"/>
      <c r="LBV1737" s="2"/>
      <c r="LBW1737" s="2"/>
      <c r="LBX1737" s="2"/>
      <c r="LBY1737" s="2"/>
      <c r="LBZ1737" s="2"/>
      <c r="LCA1737" s="2"/>
      <c r="LCB1737" s="2"/>
      <c r="LCC1737" s="2"/>
      <c r="LCD1737" s="2"/>
      <c r="LCE1737" s="2"/>
      <c r="LCF1737" s="2"/>
      <c r="LCG1737" s="2"/>
      <c r="LCH1737" s="2"/>
      <c r="LCI1737" s="2"/>
      <c r="LCJ1737" s="2"/>
      <c r="LCK1737" s="2"/>
      <c r="LCL1737" s="2"/>
      <c r="LCM1737" s="2"/>
      <c r="LCN1737" s="2"/>
      <c r="LCO1737" s="2"/>
      <c r="LCP1737" s="2"/>
      <c r="LCQ1737" s="2"/>
      <c r="LCR1737" s="2"/>
      <c r="LCS1737" s="2"/>
      <c r="LCT1737" s="2"/>
      <c r="LCU1737" s="2"/>
      <c r="LCV1737" s="2"/>
      <c r="LCW1737" s="2"/>
      <c r="LCX1737" s="2"/>
      <c r="LCY1737" s="2"/>
      <c r="LCZ1737" s="2"/>
      <c r="LDA1737" s="2"/>
      <c r="LDB1737" s="2"/>
      <c r="LDC1737" s="2"/>
      <c r="LDD1737" s="2"/>
      <c r="LDE1737" s="2"/>
      <c r="LDF1737" s="2"/>
      <c r="LDG1737" s="2"/>
      <c r="LDH1737" s="2"/>
      <c r="LDI1737" s="2"/>
      <c r="LDJ1737" s="2"/>
      <c r="LDK1737" s="2"/>
      <c r="LDL1737" s="2"/>
      <c r="LDM1737" s="2"/>
      <c r="LDN1737" s="2"/>
      <c r="LDO1737" s="2"/>
      <c r="LDP1737" s="2"/>
      <c r="LDQ1737" s="2"/>
      <c r="LDR1737" s="2"/>
      <c r="LDS1737" s="2"/>
      <c r="LDT1737" s="2"/>
      <c r="LDU1737" s="2"/>
      <c r="LDV1737" s="2"/>
      <c r="LDW1737" s="2"/>
      <c r="LDX1737" s="2"/>
      <c r="LDY1737" s="2"/>
      <c r="LDZ1737" s="2"/>
      <c r="LEA1737" s="2"/>
      <c r="LEB1737" s="2"/>
      <c r="LEC1737" s="2"/>
      <c r="LED1737" s="2"/>
      <c r="LEE1737" s="2"/>
      <c r="LEF1737" s="2"/>
      <c r="LEG1737" s="2"/>
      <c r="LEH1737" s="2"/>
      <c r="LEI1737" s="2"/>
      <c r="LEJ1737" s="2"/>
      <c r="LEK1737" s="2"/>
      <c r="LEL1737" s="2"/>
      <c r="LEM1737" s="2"/>
      <c r="LEN1737" s="2"/>
      <c r="LEO1737" s="2"/>
      <c r="LEP1737" s="2"/>
      <c r="LEQ1737" s="2"/>
      <c r="LER1737" s="2"/>
      <c r="LES1737" s="2"/>
      <c r="LET1737" s="2"/>
      <c r="LEU1737" s="2"/>
      <c r="LEV1737" s="2"/>
      <c r="LEW1737" s="2"/>
      <c r="LEX1737" s="2"/>
      <c r="LEY1737" s="2"/>
      <c r="LEZ1737" s="2"/>
      <c r="LFA1737" s="2"/>
      <c r="LFB1737" s="2"/>
      <c r="LFC1737" s="2"/>
      <c r="LFD1737" s="2"/>
      <c r="LFE1737" s="2"/>
      <c r="LFF1737" s="2"/>
      <c r="LFG1737" s="2"/>
      <c r="LFH1737" s="2"/>
      <c r="LFI1737" s="2"/>
      <c r="LFJ1737" s="2"/>
      <c r="LFK1737" s="2"/>
      <c r="LFL1737" s="2"/>
      <c r="LFM1737" s="2"/>
      <c r="LFN1737" s="2"/>
      <c r="LFO1737" s="2"/>
      <c r="LFP1737" s="2"/>
      <c r="LFQ1737" s="2"/>
      <c r="LFR1737" s="2"/>
      <c r="LFS1737" s="2"/>
      <c r="LFT1737" s="2"/>
      <c r="LFU1737" s="2"/>
      <c r="LFV1737" s="2"/>
      <c r="LFW1737" s="2"/>
      <c r="LFX1737" s="2"/>
      <c r="LFY1737" s="2"/>
      <c r="LFZ1737" s="2"/>
      <c r="LGA1737" s="2"/>
      <c r="LGB1737" s="2"/>
      <c r="LGC1737" s="2"/>
      <c r="LGD1737" s="2"/>
      <c r="LGE1737" s="2"/>
      <c r="LGF1737" s="2"/>
      <c r="LGG1737" s="2"/>
      <c r="LGH1737" s="2"/>
      <c r="LGI1737" s="2"/>
      <c r="LGJ1737" s="2"/>
      <c r="LGK1737" s="2"/>
      <c r="LGL1737" s="2"/>
      <c r="LGM1737" s="2"/>
      <c r="LGN1737" s="2"/>
      <c r="LGO1737" s="2"/>
      <c r="LGP1737" s="2"/>
      <c r="LGQ1737" s="2"/>
      <c r="LGR1737" s="2"/>
      <c r="LGS1737" s="2"/>
      <c r="LGT1737" s="2"/>
      <c r="LGU1737" s="2"/>
      <c r="LGV1737" s="2"/>
      <c r="LGW1737" s="2"/>
      <c r="LGX1737" s="2"/>
      <c r="LGY1737" s="2"/>
      <c r="LGZ1737" s="2"/>
      <c r="LHA1737" s="2"/>
      <c r="LHB1737" s="2"/>
      <c r="LHC1737" s="2"/>
      <c r="LHD1737" s="2"/>
      <c r="LHE1737" s="2"/>
      <c r="LHF1737" s="2"/>
      <c r="LHG1737" s="2"/>
      <c r="LHH1737" s="2"/>
      <c r="LHI1737" s="2"/>
      <c r="LHJ1737" s="2"/>
      <c r="LHK1737" s="2"/>
      <c r="LHL1737" s="2"/>
      <c r="LHM1737" s="2"/>
      <c r="LHN1737" s="2"/>
      <c r="LHO1737" s="2"/>
      <c r="LHP1737" s="2"/>
      <c r="LHQ1737" s="2"/>
      <c r="LHR1737" s="2"/>
      <c r="LHS1737" s="2"/>
      <c r="LHT1737" s="2"/>
      <c r="LHU1737" s="2"/>
      <c r="LHV1737" s="2"/>
      <c r="LHW1737" s="2"/>
      <c r="LHX1737" s="2"/>
      <c r="LHY1737" s="2"/>
      <c r="LHZ1737" s="2"/>
      <c r="LIA1737" s="2"/>
      <c r="LIB1737" s="2"/>
      <c r="LIC1737" s="2"/>
      <c r="LID1737" s="2"/>
      <c r="LIE1737" s="2"/>
      <c r="LIF1737" s="2"/>
      <c r="LIG1737" s="2"/>
      <c r="LIH1737" s="2"/>
      <c r="LII1737" s="2"/>
      <c r="LIJ1737" s="2"/>
      <c r="LIK1737" s="2"/>
      <c r="LIL1737" s="2"/>
      <c r="LIM1737" s="2"/>
      <c r="LIN1737" s="2"/>
      <c r="LIO1737" s="2"/>
      <c r="LIP1737" s="2"/>
      <c r="LIQ1737" s="2"/>
      <c r="LIR1737" s="2"/>
      <c r="LIS1737" s="2"/>
      <c r="LIT1737" s="2"/>
      <c r="LIU1737" s="2"/>
      <c r="LIV1737" s="2"/>
      <c r="LIW1737" s="2"/>
      <c r="LIX1737" s="2"/>
      <c r="LIY1737" s="2"/>
      <c r="LIZ1737" s="2"/>
      <c r="LJA1737" s="2"/>
      <c r="LJB1737" s="2"/>
      <c r="LJC1737" s="2"/>
      <c r="LJD1737" s="2"/>
      <c r="LJE1737" s="2"/>
      <c r="LJF1737" s="2"/>
      <c r="LJG1737" s="2"/>
      <c r="LJH1737" s="2"/>
      <c r="LJI1737" s="2"/>
      <c r="LJJ1737" s="2"/>
      <c r="LJK1737" s="2"/>
      <c r="LJL1737" s="2"/>
      <c r="LJM1737" s="2"/>
      <c r="LJN1737" s="2"/>
      <c r="LJO1737" s="2"/>
      <c r="LJP1737" s="2"/>
      <c r="LJQ1737" s="2"/>
      <c r="LJR1737" s="2"/>
      <c r="LJS1737" s="2"/>
      <c r="LJT1737" s="2"/>
      <c r="LJU1737" s="2"/>
      <c r="LJV1737" s="2"/>
      <c r="LJW1737" s="2"/>
      <c r="LJX1737" s="2"/>
      <c r="LJY1737" s="2"/>
      <c r="LJZ1737" s="2"/>
      <c r="LKA1737" s="2"/>
      <c r="LKB1737" s="2"/>
      <c r="LKC1737" s="2"/>
      <c r="LKD1737" s="2"/>
      <c r="LKE1737" s="2"/>
      <c r="LKF1737" s="2"/>
      <c r="LKG1737" s="2"/>
      <c r="LKH1737" s="2"/>
      <c r="LKI1737" s="2"/>
      <c r="LKJ1737" s="2"/>
      <c r="LKK1737" s="2"/>
      <c r="LKL1737" s="2"/>
      <c r="LKM1737" s="2"/>
      <c r="LKN1737" s="2"/>
      <c r="LKO1737" s="2"/>
      <c r="LKP1737" s="2"/>
      <c r="LKQ1737" s="2"/>
      <c r="LKR1737" s="2"/>
      <c r="LKS1737" s="2"/>
      <c r="LKT1737" s="2"/>
      <c r="LKU1737" s="2"/>
      <c r="LKV1737" s="2"/>
      <c r="LKW1737" s="2"/>
      <c r="LKX1737" s="2"/>
      <c r="LKY1737" s="2"/>
      <c r="LKZ1737" s="2"/>
      <c r="LLA1737" s="2"/>
      <c r="LLB1737" s="2"/>
      <c r="LLC1737" s="2"/>
      <c r="LLD1737" s="2"/>
      <c r="LLE1737" s="2"/>
      <c r="LLF1737" s="2"/>
      <c r="LLG1737" s="2"/>
      <c r="LLH1737" s="2"/>
      <c r="LLI1737" s="2"/>
      <c r="LLJ1737" s="2"/>
      <c r="LLK1737" s="2"/>
      <c r="LLL1737" s="2"/>
      <c r="LLM1737" s="2"/>
      <c r="LLN1737" s="2"/>
      <c r="LLO1737" s="2"/>
      <c r="LLP1737" s="2"/>
      <c r="LLQ1737" s="2"/>
      <c r="LLR1737" s="2"/>
      <c r="LLS1737" s="2"/>
      <c r="LLT1737" s="2"/>
      <c r="LLU1737" s="2"/>
      <c r="LLV1737" s="2"/>
      <c r="LLW1737" s="2"/>
      <c r="LLX1737" s="2"/>
      <c r="LLY1737" s="2"/>
      <c r="LLZ1737" s="2"/>
      <c r="LMA1737" s="2"/>
      <c r="LMB1737" s="2"/>
      <c r="LMC1737" s="2"/>
      <c r="LMD1737" s="2"/>
      <c r="LME1737" s="2"/>
      <c r="LMF1737" s="2"/>
      <c r="LMG1737" s="2"/>
      <c r="LMH1737" s="2"/>
      <c r="LMI1737" s="2"/>
      <c r="LMJ1737" s="2"/>
      <c r="LMK1737" s="2"/>
      <c r="LML1737" s="2"/>
      <c r="LMM1737" s="2"/>
      <c r="LMN1737" s="2"/>
      <c r="LMO1737" s="2"/>
      <c r="LMP1737" s="2"/>
      <c r="LMQ1737" s="2"/>
      <c r="LMR1737" s="2"/>
      <c r="LMS1737" s="2"/>
      <c r="LMT1737" s="2"/>
      <c r="LMU1737" s="2"/>
      <c r="LMV1737" s="2"/>
      <c r="LMW1737" s="2"/>
      <c r="LMX1737" s="2"/>
      <c r="LMY1737" s="2"/>
      <c r="LMZ1737" s="2"/>
      <c r="LNA1737" s="2"/>
      <c r="LNB1737" s="2"/>
      <c r="LNC1737" s="2"/>
      <c r="LND1737" s="2"/>
      <c r="LNE1737" s="2"/>
      <c r="LNF1737" s="2"/>
      <c r="LNG1737" s="2"/>
      <c r="LNH1737" s="2"/>
      <c r="LNI1737" s="2"/>
      <c r="LNJ1737" s="2"/>
      <c r="LNK1737" s="2"/>
      <c r="LNL1737" s="2"/>
      <c r="LNM1737" s="2"/>
      <c r="LNN1737" s="2"/>
      <c r="LNO1737" s="2"/>
      <c r="LNP1737" s="2"/>
      <c r="LNQ1737" s="2"/>
      <c r="LNR1737" s="2"/>
      <c r="LNS1737" s="2"/>
      <c r="LNT1737" s="2"/>
      <c r="LNU1737" s="2"/>
      <c r="LNV1737" s="2"/>
      <c r="LNW1737" s="2"/>
      <c r="LNX1737" s="2"/>
      <c r="LNY1737" s="2"/>
      <c r="LNZ1737" s="2"/>
      <c r="LOA1737" s="2"/>
      <c r="LOB1737" s="2"/>
      <c r="LOC1737" s="2"/>
      <c r="LOD1737" s="2"/>
      <c r="LOE1737" s="2"/>
      <c r="LOF1737" s="2"/>
      <c r="LOG1737" s="2"/>
      <c r="LOH1737" s="2"/>
      <c r="LOI1737" s="2"/>
      <c r="LOJ1737" s="2"/>
      <c r="LOK1737" s="2"/>
      <c r="LOL1737" s="2"/>
      <c r="LOM1737" s="2"/>
      <c r="LON1737" s="2"/>
      <c r="LOO1737" s="2"/>
      <c r="LOP1737" s="2"/>
      <c r="LOQ1737" s="2"/>
      <c r="LOR1737" s="2"/>
      <c r="LOS1737" s="2"/>
      <c r="LOT1737" s="2"/>
      <c r="LOU1737" s="2"/>
      <c r="LOV1737" s="2"/>
      <c r="LOW1737" s="2"/>
      <c r="LOX1737" s="2"/>
      <c r="LOY1737" s="2"/>
      <c r="LOZ1737" s="2"/>
      <c r="LPA1737" s="2"/>
      <c r="LPB1737" s="2"/>
      <c r="LPC1737" s="2"/>
      <c r="LPD1737" s="2"/>
      <c r="LPE1737" s="2"/>
      <c r="LPF1737" s="2"/>
      <c r="LPG1737" s="2"/>
      <c r="LPH1737" s="2"/>
      <c r="LPI1737" s="2"/>
      <c r="LPJ1737" s="2"/>
      <c r="LPK1737" s="2"/>
      <c r="LPL1737" s="2"/>
      <c r="LPM1737" s="2"/>
      <c r="LPN1737" s="2"/>
      <c r="LPO1737" s="2"/>
      <c r="LPP1737" s="2"/>
      <c r="LPQ1737" s="2"/>
      <c r="LPR1737" s="2"/>
      <c r="LPS1737" s="2"/>
      <c r="LPT1737" s="2"/>
      <c r="LPU1737" s="2"/>
      <c r="LPV1737" s="2"/>
      <c r="LPW1737" s="2"/>
      <c r="LPX1737" s="2"/>
      <c r="LPY1737" s="2"/>
      <c r="LPZ1737" s="2"/>
      <c r="LQA1737" s="2"/>
      <c r="LQB1737" s="2"/>
      <c r="LQC1737" s="2"/>
      <c r="LQD1737" s="2"/>
      <c r="LQE1737" s="2"/>
      <c r="LQF1737" s="2"/>
      <c r="LQG1737" s="2"/>
      <c r="LQH1737" s="2"/>
      <c r="LQI1737" s="2"/>
      <c r="LQJ1737" s="2"/>
      <c r="LQK1737" s="2"/>
      <c r="LQL1737" s="2"/>
      <c r="LQM1737" s="2"/>
      <c r="LQN1737" s="2"/>
      <c r="LQO1737" s="2"/>
      <c r="LQP1737" s="2"/>
      <c r="LQQ1737" s="2"/>
      <c r="LQR1737" s="2"/>
      <c r="LQS1737" s="2"/>
      <c r="LQT1737" s="2"/>
      <c r="LQU1737" s="2"/>
      <c r="LQV1737" s="2"/>
      <c r="LQW1737" s="2"/>
      <c r="LQX1737" s="2"/>
      <c r="LQY1737" s="2"/>
      <c r="LQZ1737" s="2"/>
      <c r="LRA1737" s="2"/>
      <c r="LRB1737" s="2"/>
      <c r="LRC1737" s="2"/>
      <c r="LRD1737" s="2"/>
      <c r="LRE1737" s="2"/>
      <c r="LRF1737" s="2"/>
      <c r="LRG1737" s="2"/>
      <c r="LRH1737" s="2"/>
      <c r="LRI1737" s="2"/>
      <c r="LRJ1737" s="2"/>
      <c r="LRK1737" s="2"/>
      <c r="LRL1737" s="2"/>
      <c r="LRM1737" s="2"/>
      <c r="LRN1737" s="2"/>
      <c r="LRO1737" s="2"/>
      <c r="LRP1737" s="2"/>
      <c r="LRQ1737" s="2"/>
      <c r="LRR1737" s="2"/>
      <c r="LRS1737" s="2"/>
      <c r="LRT1737" s="2"/>
      <c r="LRU1737" s="2"/>
      <c r="LRV1737" s="2"/>
      <c r="LRW1737" s="2"/>
      <c r="LRX1737" s="2"/>
      <c r="LRY1737" s="2"/>
      <c r="LRZ1737" s="2"/>
      <c r="LSA1737" s="2"/>
      <c r="LSB1737" s="2"/>
      <c r="LSC1737" s="2"/>
      <c r="LSD1737" s="2"/>
      <c r="LSE1737" s="2"/>
      <c r="LSF1737" s="2"/>
      <c r="LSG1737" s="2"/>
      <c r="LSH1737" s="2"/>
      <c r="LSI1737" s="2"/>
      <c r="LSJ1737" s="2"/>
      <c r="LSK1737" s="2"/>
      <c r="LSL1737" s="2"/>
      <c r="LSM1737" s="2"/>
      <c r="LSN1737" s="2"/>
      <c r="LSO1737" s="2"/>
      <c r="LSP1737" s="2"/>
      <c r="LSQ1737" s="2"/>
      <c r="LSR1737" s="2"/>
      <c r="LSS1737" s="2"/>
      <c r="LST1737" s="2"/>
      <c r="LSU1737" s="2"/>
      <c r="LSV1737" s="2"/>
      <c r="LSW1737" s="2"/>
      <c r="LSX1737" s="2"/>
      <c r="LSY1737" s="2"/>
      <c r="LSZ1737" s="2"/>
      <c r="LTA1737" s="2"/>
      <c r="LTB1737" s="2"/>
      <c r="LTC1737" s="2"/>
      <c r="LTD1737" s="2"/>
      <c r="LTE1737" s="2"/>
      <c r="LTF1737" s="2"/>
      <c r="LTG1737" s="2"/>
      <c r="LTH1737" s="2"/>
      <c r="LTI1737" s="2"/>
      <c r="LTJ1737" s="2"/>
      <c r="LTK1737" s="2"/>
      <c r="LTL1737" s="2"/>
      <c r="LTM1737" s="2"/>
      <c r="LTN1737" s="2"/>
      <c r="LTO1737" s="2"/>
      <c r="LTP1737" s="2"/>
      <c r="LTQ1737" s="2"/>
      <c r="LTR1737" s="2"/>
      <c r="LTS1737" s="2"/>
      <c r="LTT1737" s="2"/>
      <c r="LTU1737" s="2"/>
      <c r="LTV1737" s="2"/>
      <c r="LTW1737" s="2"/>
      <c r="LTX1737" s="2"/>
      <c r="LTY1737" s="2"/>
      <c r="LTZ1737" s="2"/>
      <c r="LUA1737" s="2"/>
      <c r="LUB1737" s="2"/>
      <c r="LUC1737" s="2"/>
      <c r="LUD1737" s="2"/>
      <c r="LUE1737" s="2"/>
      <c r="LUF1737" s="2"/>
      <c r="LUG1737" s="2"/>
      <c r="LUH1737" s="2"/>
      <c r="LUI1737" s="2"/>
      <c r="LUJ1737" s="2"/>
      <c r="LUK1737" s="2"/>
      <c r="LUL1737" s="2"/>
      <c r="LUM1737" s="2"/>
      <c r="LUN1737" s="2"/>
      <c r="LUO1737" s="2"/>
      <c r="LUP1737" s="2"/>
      <c r="LUQ1737" s="2"/>
      <c r="LUR1737" s="2"/>
      <c r="LUS1737" s="2"/>
      <c r="LUT1737" s="2"/>
      <c r="LUU1737" s="2"/>
      <c r="LUV1737" s="2"/>
      <c r="LUW1737" s="2"/>
      <c r="LUX1737" s="2"/>
      <c r="LUY1737" s="2"/>
      <c r="LUZ1737" s="2"/>
      <c r="LVA1737" s="2"/>
      <c r="LVB1737" s="2"/>
      <c r="LVC1737" s="2"/>
      <c r="LVD1737" s="2"/>
      <c r="LVE1737" s="2"/>
      <c r="LVF1737" s="2"/>
      <c r="LVG1737" s="2"/>
      <c r="LVH1737" s="2"/>
      <c r="LVI1737" s="2"/>
      <c r="LVJ1737" s="2"/>
      <c r="LVK1737" s="2"/>
      <c r="LVL1737" s="2"/>
      <c r="LVM1737" s="2"/>
      <c r="LVN1737" s="2"/>
      <c r="LVO1737" s="2"/>
      <c r="LVP1737" s="2"/>
      <c r="LVQ1737" s="2"/>
      <c r="LVR1737" s="2"/>
      <c r="LVS1737" s="2"/>
      <c r="LVT1737" s="2"/>
      <c r="LVU1737" s="2"/>
      <c r="LVV1737" s="2"/>
      <c r="LVW1737" s="2"/>
      <c r="LVX1737" s="2"/>
      <c r="LVY1737" s="2"/>
      <c r="LVZ1737" s="2"/>
      <c r="LWA1737" s="2"/>
      <c r="LWB1737" s="2"/>
      <c r="LWC1737" s="2"/>
      <c r="LWD1737" s="2"/>
      <c r="LWE1737" s="2"/>
      <c r="LWF1737" s="2"/>
      <c r="LWG1737" s="2"/>
      <c r="LWH1737" s="2"/>
      <c r="LWI1737" s="2"/>
      <c r="LWJ1737" s="2"/>
      <c r="LWK1737" s="2"/>
      <c r="LWL1737" s="2"/>
      <c r="LWM1737" s="2"/>
      <c r="LWN1737" s="2"/>
      <c r="LWO1737" s="2"/>
      <c r="LWP1737" s="2"/>
      <c r="LWQ1737" s="2"/>
      <c r="LWR1737" s="2"/>
      <c r="LWS1737" s="2"/>
      <c r="LWT1737" s="2"/>
      <c r="LWU1737" s="2"/>
      <c r="LWV1737" s="2"/>
      <c r="LWW1737" s="2"/>
      <c r="LWX1737" s="2"/>
      <c r="LWY1737" s="2"/>
      <c r="LWZ1737" s="2"/>
      <c r="LXA1737" s="2"/>
      <c r="LXB1737" s="2"/>
      <c r="LXC1737" s="2"/>
      <c r="LXD1737" s="2"/>
      <c r="LXE1737" s="2"/>
      <c r="LXF1737" s="2"/>
      <c r="LXG1737" s="2"/>
      <c r="LXH1737" s="2"/>
      <c r="LXI1737" s="2"/>
      <c r="LXJ1737" s="2"/>
      <c r="LXK1737" s="2"/>
      <c r="LXL1737" s="2"/>
      <c r="LXM1737" s="2"/>
      <c r="LXN1737" s="2"/>
      <c r="LXO1737" s="2"/>
      <c r="LXP1737" s="2"/>
      <c r="LXQ1737" s="2"/>
      <c r="LXR1737" s="2"/>
      <c r="LXS1737" s="2"/>
      <c r="LXT1737" s="2"/>
      <c r="LXU1737" s="2"/>
      <c r="LXV1737" s="2"/>
      <c r="LXW1737" s="2"/>
      <c r="LXX1737" s="2"/>
      <c r="LXY1737" s="2"/>
      <c r="LXZ1737" s="2"/>
      <c r="LYA1737" s="2"/>
      <c r="LYB1737" s="2"/>
      <c r="LYC1737" s="2"/>
      <c r="LYD1737" s="2"/>
      <c r="LYE1737" s="2"/>
      <c r="LYF1737" s="2"/>
      <c r="LYG1737" s="2"/>
      <c r="LYH1737" s="2"/>
      <c r="LYI1737" s="2"/>
      <c r="LYJ1737" s="2"/>
      <c r="LYK1737" s="2"/>
      <c r="LYL1737" s="2"/>
      <c r="LYM1737" s="2"/>
      <c r="LYN1737" s="2"/>
      <c r="LYO1737" s="2"/>
      <c r="LYP1737" s="2"/>
      <c r="LYQ1737" s="2"/>
      <c r="LYR1737" s="2"/>
      <c r="LYS1737" s="2"/>
      <c r="LYT1737" s="2"/>
      <c r="LYU1737" s="2"/>
      <c r="LYV1737" s="2"/>
      <c r="LYW1737" s="2"/>
      <c r="LYX1737" s="2"/>
      <c r="LYY1737" s="2"/>
      <c r="LYZ1737" s="2"/>
      <c r="LZA1737" s="2"/>
      <c r="LZB1737" s="2"/>
      <c r="LZC1737" s="2"/>
      <c r="LZD1737" s="2"/>
      <c r="LZE1737" s="2"/>
      <c r="LZF1737" s="2"/>
      <c r="LZG1737" s="2"/>
      <c r="LZH1737" s="2"/>
      <c r="LZI1737" s="2"/>
      <c r="LZJ1737" s="2"/>
      <c r="LZK1737" s="2"/>
      <c r="LZL1737" s="2"/>
      <c r="LZM1737" s="2"/>
      <c r="LZN1737" s="2"/>
      <c r="LZO1737" s="2"/>
      <c r="LZP1737" s="2"/>
      <c r="LZQ1737" s="2"/>
      <c r="LZR1737" s="2"/>
      <c r="LZS1737" s="2"/>
      <c r="LZT1737" s="2"/>
      <c r="LZU1737" s="2"/>
      <c r="LZV1737" s="2"/>
      <c r="LZW1737" s="2"/>
      <c r="LZX1737" s="2"/>
      <c r="LZY1737" s="2"/>
      <c r="LZZ1737" s="2"/>
      <c r="MAA1737" s="2"/>
      <c r="MAB1737" s="2"/>
      <c r="MAC1737" s="2"/>
      <c r="MAD1737" s="2"/>
      <c r="MAE1737" s="2"/>
      <c r="MAF1737" s="2"/>
      <c r="MAG1737" s="2"/>
      <c r="MAH1737" s="2"/>
      <c r="MAI1737" s="2"/>
      <c r="MAJ1737" s="2"/>
      <c r="MAK1737" s="2"/>
      <c r="MAL1737" s="2"/>
      <c r="MAM1737" s="2"/>
      <c r="MAN1737" s="2"/>
      <c r="MAO1737" s="2"/>
      <c r="MAP1737" s="2"/>
      <c r="MAQ1737" s="2"/>
      <c r="MAR1737" s="2"/>
      <c r="MAS1737" s="2"/>
      <c r="MAT1737" s="2"/>
      <c r="MAU1737" s="2"/>
      <c r="MAV1737" s="2"/>
      <c r="MAW1737" s="2"/>
      <c r="MAX1737" s="2"/>
      <c r="MAY1737" s="2"/>
      <c r="MAZ1737" s="2"/>
      <c r="MBA1737" s="2"/>
      <c r="MBB1737" s="2"/>
      <c r="MBC1737" s="2"/>
      <c r="MBD1737" s="2"/>
      <c r="MBE1737" s="2"/>
      <c r="MBF1737" s="2"/>
      <c r="MBG1737" s="2"/>
      <c r="MBH1737" s="2"/>
      <c r="MBI1737" s="2"/>
      <c r="MBJ1737" s="2"/>
      <c r="MBK1737" s="2"/>
      <c r="MBL1737" s="2"/>
      <c r="MBM1737" s="2"/>
      <c r="MBN1737" s="2"/>
      <c r="MBO1737" s="2"/>
      <c r="MBP1737" s="2"/>
      <c r="MBQ1737" s="2"/>
      <c r="MBR1737" s="2"/>
      <c r="MBS1737" s="2"/>
      <c r="MBT1737" s="2"/>
      <c r="MBU1737" s="2"/>
      <c r="MBV1737" s="2"/>
      <c r="MBW1737" s="2"/>
      <c r="MBX1737" s="2"/>
      <c r="MBY1737" s="2"/>
      <c r="MBZ1737" s="2"/>
      <c r="MCA1737" s="2"/>
      <c r="MCB1737" s="2"/>
      <c r="MCC1737" s="2"/>
      <c r="MCD1737" s="2"/>
      <c r="MCE1737" s="2"/>
      <c r="MCF1737" s="2"/>
      <c r="MCG1737" s="2"/>
      <c r="MCH1737" s="2"/>
      <c r="MCI1737" s="2"/>
      <c r="MCJ1737" s="2"/>
      <c r="MCK1737" s="2"/>
      <c r="MCL1737" s="2"/>
      <c r="MCM1737" s="2"/>
      <c r="MCN1737" s="2"/>
      <c r="MCO1737" s="2"/>
      <c r="MCP1737" s="2"/>
      <c r="MCQ1737" s="2"/>
      <c r="MCR1737" s="2"/>
      <c r="MCS1737" s="2"/>
      <c r="MCT1737" s="2"/>
      <c r="MCU1737" s="2"/>
      <c r="MCV1737" s="2"/>
      <c r="MCW1737" s="2"/>
      <c r="MCX1737" s="2"/>
      <c r="MCY1737" s="2"/>
      <c r="MCZ1737" s="2"/>
      <c r="MDA1737" s="2"/>
      <c r="MDB1737" s="2"/>
      <c r="MDC1737" s="2"/>
      <c r="MDD1737" s="2"/>
      <c r="MDE1737" s="2"/>
      <c r="MDF1737" s="2"/>
      <c r="MDG1737" s="2"/>
      <c r="MDH1737" s="2"/>
      <c r="MDI1737" s="2"/>
      <c r="MDJ1737" s="2"/>
      <c r="MDK1737" s="2"/>
      <c r="MDL1737" s="2"/>
      <c r="MDM1737" s="2"/>
      <c r="MDN1737" s="2"/>
      <c r="MDO1737" s="2"/>
      <c r="MDP1737" s="2"/>
      <c r="MDQ1737" s="2"/>
      <c r="MDR1737" s="2"/>
      <c r="MDS1737" s="2"/>
      <c r="MDT1737" s="2"/>
      <c r="MDU1737" s="2"/>
      <c r="MDV1737" s="2"/>
      <c r="MDW1737" s="2"/>
      <c r="MDX1737" s="2"/>
      <c r="MDY1737" s="2"/>
      <c r="MDZ1737" s="2"/>
      <c r="MEA1737" s="2"/>
      <c r="MEB1737" s="2"/>
      <c r="MEC1737" s="2"/>
      <c r="MED1737" s="2"/>
      <c r="MEE1737" s="2"/>
      <c r="MEF1737" s="2"/>
      <c r="MEG1737" s="2"/>
      <c r="MEH1737" s="2"/>
      <c r="MEI1737" s="2"/>
      <c r="MEJ1737" s="2"/>
      <c r="MEK1737" s="2"/>
      <c r="MEL1737" s="2"/>
      <c r="MEM1737" s="2"/>
      <c r="MEN1737" s="2"/>
      <c r="MEO1737" s="2"/>
      <c r="MEP1737" s="2"/>
      <c r="MEQ1737" s="2"/>
      <c r="MER1737" s="2"/>
      <c r="MES1737" s="2"/>
      <c r="MET1737" s="2"/>
      <c r="MEU1737" s="2"/>
      <c r="MEV1737" s="2"/>
      <c r="MEW1737" s="2"/>
      <c r="MEX1737" s="2"/>
      <c r="MEY1737" s="2"/>
      <c r="MEZ1737" s="2"/>
      <c r="MFA1737" s="2"/>
      <c r="MFB1737" s="2"/>
      <c r="MFC1737" s="2"/>
      <c r="MFD1737" s="2"/>
      <c r="MFE1737" s="2"/>
      <c r="MFF1737" s="2"/>
      <c r="MFG1737" s="2"/>
      <c r="MFH1737" s="2"/>
      <c r="MFI1737" s="2"/>
      <c r="MFJ1737" s="2"/>
      <c r="MFK1737" s="2"/>
      <c r="MFL1737" s="2"/>
      <c r="MFM1737" s="2"/>
      <c r="MFN1737" s="2"/>
      <c r="MFO1737" s="2"/>
      <c r="MFP1737" s="2"/>
      <c r="MFQ1737" s="2"/>
      <c r="MFR1737" s="2"/>
      <c r="MFS1737" s="2"/>
      <c r="MFT1737" s="2"/>
      <c r="MFU1737" s="2"/>
      <c r="MFV1737" s="2"/>
      <c r="MFW1737" s="2"/>
      <c r="MFX1737" s="2"/>
      <c r="MFY1737" s="2"/>
      <c r="MFZ1737" s="2"/>
      <c r="MGA1737" s="2"/>
      <c r="MGB1737" s="2"/>
      <c r="MGC1737" s="2"/>
      <c r="MGD1737" s="2"/>
      <c r="MGE1737" s="2"/>
      <c r="MGF1737" s="2"/>
      <c r="MGG1737" s="2"/>
      <c r="MGH1737" s="2"/>
      <c r="MGI1737" s="2"/>
      <c r="MGJ1737" s="2"/>
      <c r="MGK1737" s="2"/>
      <c r="MGL1737" s="2"/>
      <c r="MGM1737" s="2"/>
      <c r="MGN1737" s="2"/>
      <c r="MGO1737" s="2"/>
      <c r="MGP1737" s="2"/>
      <c r="MGQ1737" s="2"/>
      <c r="MGR1737" s="2"/>
      <c r="MGS1737" s="2"/>
      <c r="MGT1737" s="2"/>
      <c r="MGU1737" s="2"/>
      <c r="MGV1737" s="2"/>
      <c r="MGW1737" s="2"/>
      <c r="MGX1737" s="2"/>
      <c r="MGY1737" s="2"/>
      <c r="MGZ1737" s="2"/>
      <c r="MHA1737" s="2"/>
      <c r="MHB1737" s="2"/>
      <c r="MHC1737" s="2"/>
      <c r="MHD1737" s="2"/>
      <c r="MHE1737" s="2"/>
      <c r="MHF1737" s="2"/>
      <c r="MHG1737" s="2"/>
      <c r="MHH1737" s="2"/>
      <c r="MHI1737" s="2"/>
      <c r="MHJ1737" s="2"/>
      <c r="MHK1737" s="2"/>
      <c r="MHL1737" s="2"/>
      <c r="MHM1737" s="2"/>
      <c r="MHN1737" s="2"/>
      <c r="MHO1737" s="2"/>
      <c r="MHP1737" s="2"/>
      <c r="MHQ1737" s="2"/>
      <c r="MHR1737" s="2"/>
      <c r="MHS1737" s="2"/>
      <c r="MHT1737" s="2"/>
      <c r="MHU1737" s="2"/>
      <c r="MHV1737" s="2"/>
      <c r="MHW1737" s="2"/>
      <c r="MHX1737" s="2"/>
      <c r="MHY1737" s="2"/>
      <c r="MHZ1737" s="2"/>
      <c r="MIA1737" s="2"/>
      <c r="MIB1737" s="2"/>
      <c r="MIC1737" s="2"/>
      <c r="MID1737" s="2"/>
      <c r="MIE1737" s="2"/>
      <c r="MIF1737" s="2"/>
      <c r="MIG1737" s="2"/>
      <c r="MIH1737" s="2"/>
      <c r="MII1737" s="2"/>
      <c r="MIJ1737" s="2"/>
      <c r="MIK1737" s="2"/>
      <c r="MIL1737" s="2"/>
      <c r="MIM1737" s="2"/>
      <c r="MIN1737" s="2"/>
      <c r="MIO1737" s="2"/>
      <c r="MIP1737" s="2"/>
      <c r="MIQ1737" s="2"/>
      <c r="MIR1737" s="2"/>
      <c r="MIS1737" s="2"/>
      <c r="MIT1737" s="2"/>
      <c r="MIU1737" s="2"/>
      <c r="MIV1737" s="2"/>
      <c r="MIW1737" s="2"/>
      <c r="MIX1737" s="2"/>
      <c r="MIY1737" s="2"/>
      <c r="MIZ1737" s="2"/>
      <c r="MJA1737" s="2"/>
      <c r="MJB1737" s="2"/>
      <c r="MJC1737" s="2"/>
      <c r="MJD1737" s="2"/>
      <c r="MJE1737" s="2"/>
      <c r="MJF1737" s="2"/>
      <c r="MJG1737" s="2"/>
      <c r="MJH1737" s="2"/>
      <c r="MJI1737" s="2"/>
      <c r="MJJ1737" s="2"/>
      <c r="MJK1737" s="2"/>
      <c r="MJL1737" s="2"/>
      <c r="MJM1737" s="2"/>
      <c r="MJN1737" s="2"/>
      <c r="MJO1737" s="2"/>
      <c r="MJP1737" s="2"/>
      <c r="MJQ1737" s="2"/>
      <c r="MJR1737" s="2"/>
      <c r="MJS1737" s="2"/>
      <c r="MJT1737" s="2"/>
      <c r="MJU1737" s="2"/>
      <c r="MJV1737" s="2"/>
      <c r="MJW1737" s="2"/>
      <c r="MJX1737" s="2"/>
      <c r="MJY1737" s="2"/>
      <c r="MJZ1737" s="2"/>
      <c r="MKA1737" s="2"/>
      <c r="MKB1737" s="2"/>
      <c r="MKC1737" s="2"/>
      <c r="MKD1737" s="2"/>
      <c r="MKE1737" s="2"/>
      <c r="MKF1737" s="2"/>
      <c r="MKG1737" s="2"/>
      <c r="MKH1737" s="2"/>
      <c r="MKI1737" s="2"/>
      <c r="MKJ1737" s="2"/>
      <c r="MKK1737" s="2"/>
      <c r="MKL1737" s="2"/>
      <c r="MKM1737" s="2"/>
      <c r="MKN1737" s="2"/>
      <c r="MKO1737" s="2"/>
      <c r="MKP1737" s="2"/>
      <c r="MKQ1737" s="2"/>
      <c r="MKR1737" s="2"/>
      <c r="MKS1737" s="2"/>
      <c r="MKT1737" s="2"/>
      <c r="MKU1737" s="2"/>
      <c r="MKV1737" s="2"/>
      <c r="MKW1737" s="2"/>
      <c r="MKX1737" s="2"/>
      <c r="MKY1737" s="2"/>
      <c r="MKZ1737" s="2"/>
      <c r="MLA1737" s="2"/>
      <c r="MLB1737" s="2"/>
      <c r="MLC1737" s="2"/>
      <c r="MLD1737" s="2"/>
      <c r="MLE1737" s="2"/>
      <c r="MLF1737" s="2"/>
      <c r="MLG1737" s="2"/>
      <c r="MLH1737" s="2"/>
      <c r="MLI1737" s="2"/>
      <c r="MLJ1737" s="2"/>
      <c r="MLK1737" s="2"/>
      <c r="MLL1737" s="2"/>
      <c r="MLM1737" s="2"/>
      <c r="MLN1737" s="2"/>
      <c r="MLO1737" s="2"/>
      <c r="MLP1737" s="2"/>
      <c r="MLQ1737" s="2"/>
      <c r="MLR1737" s="2"/>
      <c r="MLS1737" s="2"/>
      <c r="MLT1737" s="2"/>
      <c r="MLU1737" s="2"/>
      <c r="MLV1737" s="2"/>
      <c r="MLW1737" s="2"/>
      <c r="MLX1737" s="2"/>
      <c r="MLY1737" s="2"/>
      <c r="MLZ1737" s="2"/>
      <c r="MMA1737" s="2"/>
      <c r="MMB1737" s="2"/>
      <c r="MMC1737" s="2"/>
      <c r="MMD1737" s="2"/>
      <c r="MME1737" s="2"/>
      <c r="MMF1737" s="2"/>
      <c r="MMG1737" s="2"/>
      <c r="MMH1737" s="2"/>
      <c r="MMI1737" s="2"/>
      <c r="MMJ1737" s="2"/>
      <c r="MMK1737" s="2"/>
      <c r="MML1737" s="2"/>
      <c r="MMM1737" s="2"/>
      <c r="MMN1737" s="2"/>
      <c r="MMO1737" s="2"/>
      <c r="MMP1737" s="2"/>
      <c r="MMQ1737" s="2"/>
      <c r="MMR1737" s="2"/>
      <c r="MMS1737" s="2"/>
      <c r="MMT1737" s="2"/>
      <c r="MMU1737" s="2"/>
      <c r="MMV1737" s="2"/>
      <c r="MMW1737" s="2"/>
      <c r="MMX1737" s="2"/>
      <c r="MMY1737" s="2"/>
      <c r="MMZ1737" s="2"/>
      <c r="MNA1737" s="2"/>
      <c r="MNB1737" s="2"/>
      <c r="MNC1737" s="2"/>
      <c r="MND1737" s="2"/>
      <c r="MNE1737" s="2"/>
      <c r="MNF1737" s="2"/>
      <c r="MNG1737" s="2"/>
      <c r="MNH1737" s="2"/>
      <c r="MNI1737" s="2"/>
      <c r="MNJ1737" s="2"/>
      <c r="MNK1737" s="2"/>
      <c r="MNL1737" s="2"/>
      <c r="MNM1737" s="2"/>
      <c r="MNN1737" s="2"/>
      <c r="MNO1737" s="2"/>
      <c r="MNP1737" s="2"/>
      <c r="MNQ1737" s="2"/>
      <c r="MNR1737" s="2"/>
      <c r="MNS1737" s="2"/>
      <c r="MNT1737" s="2"/>
      <c r="MNU1737" s="2"/>
      <c r="MNV1737" s="2"/>
      <c r="MNW1737" s="2"/>
      <c r="MNX1737" s="2"/>
      <c r="MNY1737" s="2"/>
      <c r="MNZ1737" s="2"/>
      <c r="MOA1737" s="2"/>
      <c r="MOB1737" s="2"/>
      <c r="MOC1737" s="2"/>
      <c r="MOD1737" s="2"/>
      <c r="MOE1737" s="2"/>
      <c r="MOF1737" s="2"/>
      <c r="MOG1737" s="2"/>
      <c r="MOH1737" s="2"/>
      <c r="MOI1737" s="2"/>
      <c r="MOJ1737" s="2"/>
      <c r="MOK1737" s="2"/>
      <c r="MOL1737" s="2"/>
      <c r="MOM1737" s="2"/>
      <c r="MON1737" s="2"/>
      <c r="MOO1737" s="2"/>
      <c r="MOP1737" s="2"/>
      <c r="MOQ1737" s="2"/>
      <c r="MOR1737" s="2"/>
      <c r="MOS1737" s="2"/>
      <c r="MOT1737" s="2"/>
      <c r="MOU1737" s="2"/>
      <c r="MOV1737" s="2"/>
      <c r="MOW1737" s="2"/>
      <c r="MOX1737" s="2"/>
      <c r="MOY1737" s="2"/>
      <c r="MOZ1737" s="2"/>
      <c r="MPA1737" s="2"/>
      <c r="MPB1737" s="2"/>
      <c r="MPC1737" s="2"/>
      <c r="MPD1737" s="2"/>
      <c r="MPE1737" s="2"/>
      <c r="MPF1737" s="2"/>
      <c r="MPG1737" s="2"/>
      <c r="MPH1737" s="2"/>
      <c r="MPI1737" s="2"/>
      <c r="MPJ1737" s="2"/>
      <c r="MPK1737" s="2"/>
      <c r="MPL1737" s="2"/>
      <c r="MPM1737" s="2"/>
      <c r="MPN1737" s="2"/>
      <c r="MPO1737" s="2"/>
      <c r="MPP1737" s="2"/>
      <c r="MPQ1737" s="2"/>
      <c r="MPR1737" s="2"/>
      <c r="MPS1737" s="2"/>
      <c r="MPT1737" s="2"/>
      <c r="MPU1737" s="2"/>
      <c r="MPV1737" s="2"/>
      <c r="MPW1737" s="2"/>
      <c r="MPX1737" s="2"/>
      <c r="MPY1737" s="2"/>
      <c r="MPZ1737" s="2"/>
      <c r="MQA1737" s="2"/>
      <c r="MQB1737" s="2"/>
      <c r="MQC1737" s="2"/>
      <c r="MQD1737" s="2"/>
      <c r="MQE1737" s="2"/>
      <c r="MQF1737" s="2"/>
      <c r="MQG1737" s="2"/>
      <c r="MQH1737" s="2"/>
      <c r="MQI1737" s="2"/>
      <c r="MQJ1737" s="2"/>
      <c r="MQK1737" s="2"/>
      <c r="MQL1737" s="2"/>
      <c r="MQM1737" s="2"/>
      <c r="MQN1737" s="2"/>
      <c r="MQO1737" s="2"/>
      <c r="MQP1737" s="2"/>
      <c r="MQQ1737" s="2"/>
      <c r="MQR1737" s="2"/>
      <c r="MQS1737" s="2"/>
      <c r="MQT1737" s="2"/>
      <c r="MQU1737" s="2"/>
      <c r="MQV1737" s="2"/>
      <c r="MQW1737" s="2"/>
      <c r="MQX1737" s="2"/>
      <c r="MQY1737" s="2"/>
      <c r="MQZ1737" s="2"/>
      <c r="MRA1737" s="2"/>
      <c r="MRB1737" s="2"/>
      <c r="MRC1737" s="2"/>
      <c r="MRD1737" s="2"/>
      <c r="MRE1737" s="2"/>
      <c r="MRF1737" s="2"/>
      <c r="MRG1737" s="2"/>
      <c r="MRH1737" s="2"/>
      <c r="MRI1737" s="2"/>
      <c r="MRJ1737" s="2"/>
      <c r="MRK1737" s="2"/>
      <c r="MRL1737" s="2"/>
      <c r="MRM1737" s="2"/>
      <c r="MRN1737" s="2"/>
      <c r="MRO1737" s="2"/>
      <c r="MRP1737" s="2"/>
      <c r="MRQ1737" s="2"/>
      <c r="MRR1737" s="2"/>
      <c r="MRS1737" s="2"/>
      <c r="MRT1737" s="2"/>
      <c r="MRU1737" s="2"/>
      <c r="MRV1737" s="2"/>
      <c r="MRW1737" s="2"/>
      <c r="MRX1737" s="2"/>
      <c r="MRY1737" s="2"/>
      <c r="MRZ1737" s="2"/>
      <c r="MSA1737" s="2"/>
      <c r="MSB1737" s="2"/>
      <c r="MSC1737" s="2"/>
      <c r="MSD1737" s="2"/>
      <c r="MSE1737" s="2"/>
      <c r="MSF1737" s="2"/>
      <c r="MSG1737" s="2"/>
      <c r="MSH1737" s="2"/>
      <c r="MSI1737" s="2"/>
      <c r="MSJ1737" s="2"/>
      <c r="MSK1737" s="2"/>
      <c r="MSL1737" s="2"/>
      <c r="MSM1737" s="2"/>
      <c r="MSN1737" s="2"/>
      <c r="MSO1737" s="2"/>
      <c r="MSP1737" s="2"/>
      <c r="MSQ1737" s="2"/>
      <c r="MSR1737" s="2"/>
      <c r="MSS1737" s="2"/>
      <c r="MST1737" s="2"/>
      <c r="MSU1737" s="2"/>
      <c r="MSV1737" s="2"/>
      <c r="MSW1737" s="2"/>
      <c r="MSX1737" s="2"/>
      <c r="MSY1737" s="2"/>
      <c r="MSZ1737" s="2"/>
      <c r="MTA1737" s="2"/>
      <c r="MTB1737" s="2"/>
      <c r="MTC1737" s="2"/>
      <c r="MTD1737" s="2"/>
      <c r="MTE1737" s="2"/>
      <c r="MTF1737" s="2"/>
      <c r="MTG1737" s="2"/>
      <c r="MTH1737" s="2"/>
      <c r="MTI1737" s="2"/>
      <c r="MTJ1737" s="2"/>
      <c r="MTK1737" s="2"/>
      <c r="MTL1737" s="2"/>
      <c r="MTM1737" s="2"/>
      <c r="MTN1737" s="2"/>
      <c r="MTO1737" s="2"/>
      <c r="MTP1737" s="2"/>
      <c r="MTQ1737" s="2"/>
      <c r="MTR1737" s="2"/>
      <c r="MTS1737" s="2"/>
      <c r="MTT1737" s="2"/>
      <c r="MTU1737" s="2"/>
      <c r="MTV1737" s="2"/>
      <c r="MTW1737" s="2"/>
      <c r="MTX1737" s="2"/>
      <c r="MTY1737" s="2"/>
      <c r="MTZ1737" s="2"/>
      <c r="MUA1737" s="2"/>
      <c r="MUB1737" s="2"/>
      <c r="MUC1737" s="2"/>
      <c r="MUD1737" s="2"/>
      <c r="MUE1737" s="2"/>
      <c r="MUF1737" s="2"/>
      <c r="MUG1737" s="2"/>
      <c r="MUH1737" s="2"/>
      <c r="MUI1737" s="2"/>
      <c r="MUJ1737" s="2"/>
      <c r="MUK1737" s="2"/>
      <c r="MUL1737" s="2"/>
      <c r="MUM1737" s="2"/>
      <c r="MUN1737" s="2"/>
      <c r="MUO1737" s="2"/>
      <c r="MUP1737" s="2"/>
      <c r="MUQ1737" s="2"/>
      <c r="MUR1737" s="2"/>
      <c r="MUS1737" s="2"/>
      <c r="MUT1737" s="2"/>
      <c r="MUU1737" s="2"/>
      <c r="MUV1737" s="2"/>
      <c r="MUW1737" s="2"/>
      <c r="MUX1737" s="2"/>
      <c r="MUY1737" s="2"/>
      <c r="MUZ1737" s="2"/>
      <c r="MVA1737" s="2"/>
      <c r="MVB1737" s="2"/>
      <c r="MVC1737" s="2"/>
      <c r="MVD1737" s="2"/>
      <c r="MVE1737" s="2"/>
      <c r="MVF1737" s="2"/>
      <c r="MVG1737" s="2"/>
      <c r="MVH1737" s="2"/>
      <c r="MVI1737" s="2"/>
      <c r="MVJ1737" s="2"/>
      <c r="MVK1737" s="2"/>
      <c r="MVL1737" s="2"/>
      <c r="MVM1737" s="2"/>
      <c r="MVN1737" s="2"/>
      <c r="MVO1737" s="2"/>
      <c r="MVP1737" s="2"/>
      <c r="MVQ1737" s="2"/>
      <c r="MVR1737" s="2"/>
      <c r="MVS1737" s="2"/>
      <c r="MVT1737" s="2"/>
      <c r="MVU1737" s="2"/>
      <c r="MVV1737" s="2"/>
      <c r="MVW1737" s="2"/>
      <c r="MVX1737" s="2"/>
      <c r="MVY1737" s="2"/>
      <c r="MVZ1737" s="2"/>
      <c r="MWA1737" s="2"/>
      <c r="MWB1737" s="2"/>
      <c r="MWC1737" s="2"/>
      <c r="MWD1737" s="2"/>
      <c r="MWE1737" s="2"/>
      <c r="MWF1737" s="2"/>
      <c r="MWG1737" s="2"/>
      <c r="MWH1737" s="2"/>
      <c r="MWI1737" s="2"/>
      <c r="MWJ1737" s="2"/>
      <c r="MWK1737" s="2"/>
      <c r="MWL1737" s="2"/>
      <c r="MWM1737" s="2"/>
      <c r="MWN1737" s="2"/>
      <c r="MWO1737" s="2"/>
      <c r="MWP1737" s="2"/>
      <c r="MWQ1737" s="2"/>
      <c r="MWR1737" s="2"/>
      <c r="MWS1737" s="2"/>
      <c r="MWT1737" s="2"/>
      <c r="MWU1737" s="2"/>
      <c r="MWV1737" s="2"/>
      <c r="MWW1737" s="2"/>
      <c r="MWX1737" s="2"/>
      <c r="MWY1737" s="2"/>
      <c r="MWZ1737" s="2"/>
      <c r="MXA1737" s="2"/>
      <c r="MXB1737" s="2"/>
      <c r="MXC1737" s="2"/>
      <c r="MXD1737" s="2"/>
      <c r="MXE1737" s="2"/>
      <c r="MXF1737" s="2"/>
      <c r="MXG1737" s="2"/>
      <c r="MXH1737" s="2"/>
      <c r="MXI1737" s="2"/>
      <c r="MXJ1737" s="2"/>
      <c r="MXK1737" s="2"/>
      <c r="MXL1737" s="2"/>
      <c r="MXM1737" s="2"/>
      <c r="MXN1737" s="2"/>
      <c r="MXO1737" s="2"/>
      <c r="MXP1737" s="2"/>
      <c r="MXQ1737" s="2"/>
      <c r="MXR1737" s="2"/>
      <c r="MXS1737" s="2"/>
      <c r="MXT1737" s="2"/>
      <c r="MXU1737" s="2"/>
      <c r="MXV1737" s="2"/>
      <c r="MXW1737" s="2"/>
      <c r="MXX1737" s="2"/>
      <c r="MXY1737" s="2"/>
      <c r="MXZ1737" s="2"/>
      <c r="MYA1737" s="2"/>
      <c r="MYB1737" s="2"/>
      <c r="MYC1737" s="2"/>
      <c r="MYD1737" s="2"/>
      <c r="MYE1737" s="2"/>
      <c r="MYF1737" s="2"/>
      <c r="MYG1737" s="2"/>
      <c r="MYH1737" s="2"/>
      <c r="MYI1737" s="2"/>
      <c r="MYJ1737" s="2"/>
      <c r="MYK1737" s="2"/>
      <c r="MYL1737" s="2"/>
      <c r="MYM1737" s="2"/>
      <c r="MYN1737" s="2"/>
      <c r="MYO1737" s="2"/>
      <c r="MYP1737" s="2"/>
      <c r="MYQ1737" s="2"/>
      <c r="MYR1737" s="2"/>
      <c r="MYS1737" s="2"/>
      <c r="MYT1737" s="2"/>
      <c r="MYU1737" s="2"/>
      <c r="MYV1737" s="2"/>
      <c r="MYW1737" s="2"/>
      <c r="MYX1737" s="2"/>
      <c r="MYY1737" s="2"/>
      <c r="MYZ1737" s="2"/>
      <c r="MZA1737" s="2"/>
      <c r="MZB1737" s="2"/>
      <c r="MZC1737" s="2"/>
      <c r="MZD1737" s="2"/>
      <c r="MZE1737" s="2"/>
      <c r="MZF1737" s="2"/>
      <c r="MZG1737" s="2"/>
      <c r="MZH1737" s="2"/>
      <c r="MZI1737" s="2"/>
      <c r="MZJ1737" s="2"/>
      <c r="MZK1737" s="2"/>
      <c r="MZL1737" s="2"/>
      <c r="MZM1737" s="2"/>
      <c r="MZN1737" s="2"/>
      <c r="MZO1737" s="2"/>
      <c r="MZP1737" s="2"/>
      <c r="MZQ1737" s="2"/>
      <c r="MZR1737" s="2"/>
      <c r="MZS1737" s="2"/>
      <c r="MZT1737" s="2"/>
      <c r="MZU1737" s="2"/>
      <c r="MZV1737" s="2"/>
      <c r="MZW1737" s="2"/>
      <c r="MZX1737" s="2"/>
      <c r="MZY1737" s="2"/>
      <c r="MZZ1737" s="2"/>
      <c r="NAA1737" s="2"/>
      <c r="NAB1737" s="2"/>
      <c r="NAC1737" s="2"/>
      <c r="NAD1737" s="2"/>
      <c r="NAE1737" s="2"/>
      <c r="NAF1737" s="2"/>
      <c r="NAG1737" s="2"/>
      <c r="NAH1737" s="2"/>
      <c r="NAI1737" s="2"/>
      <c r="NAJ1737" s="2"/>
      <c r="NAK1737" s="2"/>
      <c r="NAL1737" s="2"/>
      <c r="NAM1737" s="2"/>
      <c r="NAN1737" s="2"/>
      <c r="NAO1737" s="2"/>
      <c r="NAP1737" s="2"/>
      <c r="NAQ1737" s="2"/>
      <c r="NAR1737" s="2"/>
      <c r="NAS1737" s="2"/>
      <c r="NAT1737" s="2"/>
      <c r="NAU1737" s="2"/>
      <c r="NAV1737" s="2"/>
      <c r="NAW1737" s="2"/>
      <c r="NAX1737" s="2"/>
      <c r="NAY1737" s="2"/>
      <c r="NAZ1737" s="2"/>
      <c r="NBA1737" s="2"/>
      <c r="NBB1737" s="2"/>
      <c r="NBC1737" s="2"/>
      <c r="NBD1737" s="2"/>
      <c r="NBE1737" s="2"/>
      <c r="NBF1737" s="2"/>
      <c r="NBG1737" s="2"/>
      <c r="NBH1737" s="2"/>
      <c r="NBI1737" s="2"/>
      <c r="NBJ1737" s="2"/>
      <c r="NBK1737" s="2"/>
      <c r="NBL1737" s="2"/>
      <c r="NBM1737" s="2"/>
      <c r="NBN1737" s="2"/>
      <c r="NBO1737" s="2"/>
      <c r="NBP1737" s="2"/>
      <c r="NBQ1737" s="2"/>
      <c r="NBR1737" s="2"/>
      <c r="NBS1737" s="2"/>
      <c r="NBT1737" s="2"/>
      <c r="NBU1737" s="2"/>
      <c r="NBV1737" s="2"/>
      <c r="NBW1737" s="2"/>
      <c r="NBX1737" s="2"/>
      <c r="NBY1737" s="2"/>
      <c r="NBZ1737" s="2"/>
      <c r="NCA1737" s="2"/>
      <c r="NCB1737" s="2"/>
      <c r="NCC1737" s="2"/>
      <c r="NCD1737" s="2"/>
      <c r="NCE1737" s="2"/>
      <c r="NCF1737" s="2"/>
      <c r="NCG1737" s="2"/>
      <c r="NCH1737" s="2"/>
      <c r="NCI1737" s="2"/>
      <c r="NCJ1737" s="2"/>
      <c r="NCK1737" s="2"/>
      <c r="NCL1737" s="2"/>
      <c r="NCM1737" s="2"/>
      <c r="NCN1737" s="2"/>
      <c r="NCO1737" s="2"/>
      <c r="NCP1737" s="2"/>
      <c r="NCQ1737" s="2"/>
      <c r="NCR1737" s="2"/>
      <c r="NCS1737" s="2"/>
      <c r="NCT1737" s="2"/>
      <c r="NCU1737" s="2"/>
      <c r="NCV1737" s="2"/>
      <c r="NCW1737" s="2"/>
      <c r="NCX1737" s="2"/>
      <c r="NCY1737" s="2"/>
      <c r="NCZ1737" s="2"/>
      <c r="NDA1737" s="2"/>
      <c r="NDB1737" s="2"/>
      <c r="NDC1737" s="2"/>
      <c r="NDD1737" s="2"/>
      <c r="NDE1737" s="2"/>
      <c r="NDF1737" s="2"/>
      <c r="NDG1737" s="2"/>
      <c r="NDH1737" s="2"/>
      <c r="NDI1737" s="2"/>
      <c r="NDJ1737" s="2"/>
      <c r="NDK1737" s="2"/>
      <c r="NDL1737" s="2"/>
      <c r="NDM1737" s="2"/>
      <c r="NDN1737" s="2"/>
      <c r="NDO1737" s="2"/>
      <c r="NDP1737" s="2"/>
      <c r="NDQ1737" s="2"/>
      <c r="NDR1737" s="2"/>
      <c r="NDS1737" s="2"/>
      <c r="NDT1737" s="2"/>
      <c r="NDU1737" s="2"/>
      <c r="NDV1737" s="2"/>
      <c r="NDW1737" s="2"/>
      <c r="NDX1737" s="2"/>
      <c r="NDY1737" s="2"/>
      <c r="NDZ1737" s="2"/>
      <c r="NEA1737" s="2"/>
      <c r="NEB1737" s="2"/>
      <c r="NEC1737" s="2"/>
      <c r="NED1737" s="2"/>
      <c r="NEE1737" s="2"/>
      <c r="NEF1737" s="2"/>
      <c r="NEG1737" s="2"/>
      <c r="NEH1737" s="2"/>
      <c r="NEI1737" s="2"/>
      <c r="NEJ1737" s="2"/>
      <c r="NEK1737" s="2"/>
      <c r="NEL1737" s="2"/>
      <c r="NEM1737" s="2"/>
      <c r="NEN1737" s="2"/>
      <c r="NEO1737" s="2"/>
      <c r="NEP1737" s="2"/>
      <c r="NEQ1737" s="2"/>
      <c r="NER1737" s="2"/>
      <c r="NES1737" s="2"/>
      <c r="NET1737" s="2"/>
      <c r="NEU1737" s="2"/>
      <c r="NEV1737" s="2"/>
      <c r="NEW1737" s="2"/>
      <c r="NEX1737" s="2"/>
      <c r="NEY1737" s="2"/>
      <c r="NEZ1737" s="2"/>
      <c r="NFA1737" s="2"/>
      <c r="NFB1737" s="2"/>
      <c r="NFC1737" s="2"/>
      <c r="NFD1737" s="2"/>
      <c r="NFE1737" s="2"/>
      <c r="NFF1737" s="2"/>
      <c r="NFG1737" s="2"/>
      <c r="NFH1737" s="2"/>
      <c r="NFI1737" s="2"/>
      <c r="NFJ1737" s="2"/>
      <c r="NFK1737" s="2"/>
      <c r="NFL1737" s="2"/>
      <c r="NFM1737" s="2"/>
      <c r="NFN1737" s="2"/>
      <c r="NFO1737" s="2"/>
      <c r="NFP1737" s="2"/>
      <c r="NFQ1737" s="2"/>
      <c r="NFR1737" s="2"/>
      <c r="NFS1737" s="2"/>
      <c r="NFT1737" s="2"/>
      <c r="NFU1737" s="2"/>
      <c r="NFV1737" s="2"/>
      <c r="NFW1737" s="2"/>
      <c r="NFX1737" s="2"/>
      <c r="NFY1737" s="2"/>
      <c r="NFZ1737" s="2"/>
      <c r="NGA1737" s="2"/>
      <c r="NGB1737" s="2"/>
      <c r="NGC1737" s="2"/>
      <c r="NGD1737" s="2"/>
      <c r="NGE1737" s="2"/>
      <c r="NGF1737" s="2"/>
      <c r="NGG1737" s="2"/>
      <c r="NGH1737" s="2"/>
      <c r="NGI1737" s="2"/>
      <c r="NGJ1737" s="2"/>
      <c r="NGK1737" s="2"/>
      <c r="NGL1737" s="2"/>
      <c r="NGM1737" s="2"/>
      <c r="NGN1737" s="2"/>
      <c r="NGO1737" s="2"/>
      <c r="NGP1737" s="2"/>
      <c r="NGQ1737" s="2"/>
      <c r="NGR1737" s="2"/>
      <c r="NGS1737" s="2"/>
      <c r="NGT1737" s="2"/>
      <c r="NGU1737" s="2"/>
      <c r="NGV1737" s="2"/>
      <c r="NGW1737" s="2"/>
      <c r="NGX1737" s="2"/>
      <c r="NGY1737" s="2"/>
      <c r="NGZ1737" s="2"/>
      <c r="NHA1737" s="2"/>
      <c r="NHB1737" s="2"/>
      <c r="NHC1737" s="2"/>
      <c r="NHD1737" s="2"/>
      <c r="NHE1737" s="2"/>
      <c r="NHF1737" s="2"/>
      <c r="NHG1737" s="2"/>
      <c r="NHH1737" s="2"/>
      <c r="NHI1737" s="2"/>
      <c r="NHJ1737" s="2"/>
      <c r="NHK1737" s="2"/>
      <c r="NHL1737" s="2"/>
      <c r="NHM1737" s="2"/>
      <c r="NHN1737" s="2"/>
      <c r="NHO1737" s="2"/>
      <c r="NHP1737" s="2"/>
      <c r="NHQ1737" s="2"/>
      <c r="NHR1737" s="2"/>
      <c r="NHS1737" s="2"/>
      <c r="NHT1737" s="2"/>
      <c r="NHU1737" s="2"/>
      <c r="NHV1737" s="2"/>
      <c r="NHW1737" s="2"/>
      <c r="NHX1737" s="2"/>
      <c r="NHY1737" s="2"/>
      <c r="NHZ1737" s="2"/>
      <c r="NIA1737" s="2"/>
      <c r="NIB1737" s="2"/>
      <c r="NIC1737" s="2"/>
      <c r="NID1737" s="2"/>
      <c r="NIE1737" s="2"/>
      <c r="NIF1737" s="2"/>
      <c r="NIG1737" s="2"/>
      <c r="NIH1737" s="2"/>
      <c r="NII1737" s="2"/>
      <c r="NIJ1737" s="2"/>
      <c r="NIK1737" s="2"/>
      <c r="NIL1737" s="2"/>
      <c r="NIM1737" s="2"/>
      <c r="NIN1737" s="2"/>
      <c r="NIO1737" s="2"/>
      <c r="NIP1737" s="2"/>
      <c r="NIQ1737" s="2"/>
      <c r="NIR1737" s="2"/>
      <c r="NIS1737" s="2"/>
      <c r="NIT1737" s="2"/>
      <c r="NIU1737" s="2"/>
      <c r="NIV1737" s="2"/>
      <c r="NIW1737" s="2"/>
      <c r="NIX1737" s="2"/>
      <c r="NIY1737" s="2"/>
      <c r="NIZ1737" s="2"/>
      <c r="NJA1737" s="2"/>
      <c r="NJB1737" s="2"/>
      <c r="NJC1737" s="2"/>
      <c r="NJD1737" s="2"/>
      <c r="NJE1737" s="2"/>
      <c r="NJF1737" s="2"/>
      <c r="NJG1737" s="2"/>
      <c r="NJH1737" s="2"/>
      <c r="NJI1737" s="2"/>
      <c r="NJJ1737" s="2"/>
      <c r="NJK1737" s="2"/>
      <c r="NJL1737" s="2"/>
      <c r="NJM1737" s="2"/>
      <c r="NJN1737" s="2"/>
      <c r="NJO1737" s="2"/>
      <c r="NJP1737" s="2"/>
      <c r="NJQ1737" s="2"/>
      <c r="NJR1737" s="2"/>
      <c r="NJS1737" s="2"/>
      <c r="NJT1737" s="2"/>
      <c r="NJU1737" s="2"/>
      <c r="NJV1737" s="2"/>
      <c r="NJW1737" s="2"/>
      <c r="NJX1737" s="2"/>
      <c r="NJY1737" s="2"/>
      <c r="NJZ1737" s="2"/>
      <c r="NKA1737" s="2"/>
      <c r="NKB1737" s="2"/>
      <c r="NKC1737" s="2"/>
      <c r="NKD1737" s="2"/>
      <c r="NKE1737" s="2"/>
      <c r="NKF1737" s="2"/>
      <c r="NKG1737" s="2"/>
      <c r="NKH1737" s="2"/>
      <c r="NKI1737" s="2"/>
      <c r="NKJ1737" s="2"/>
      <c r="NKK1737" s="2"/>
      <c r="NKL1737" s="2"/>
      <c r="NKM1737" s="2"/>
      <c r="NKN1737" s="2"/>
      <c r="NKO1737" s="2"/>
      <c r="NKP1737" s="2"/>
      <c r="NKQ1737" s="2"/>
      <c r="NKR1737" s="2"/>
      <c r="NKS1737" s="2"/>
      <c r="NKT1737" s="2"/>
      <c r="NKU1737" s="2"/>
      <c r="NKV1737" s="2"/>
      <c r="NKW1737" s="2"/>
      <c r="NKX1737" s="2"/>
      <c r="NKY1737" s="2"/>
      <c r="NKZ1737" s="2"/>
      <c r="NLA1737" s="2"/>
      <c r="NLB1737" s="2"/>
      <c r="NLC1737" s="2"/>
      <c r="NLD1737" s="2"/>
      <c r="NLE1737" s="2"/>
      <c r="NLF1737" s="2"/>
      <c r="NLG1737" s="2"/>
      <c r="NLH1737" s="2"/>
      <c r="NLI1737" s="2"/>
      <c r="NLJ1737" s="2"/>
      <c r="NLK1737" s="2"/>
      <c r="NLL1737" s="2"/>
      <c r="NLM1737" s="2"/>
      <c r="NLN1737" s="2"/>
      <c r="NLO1737" s="2"/>
      <c r="NLP1737" s="2"/>
      <c r="NLQ1737" s="2"/>
      <c r="NLR1737" s="2"/>
      <c r="NLS1737" s="2"/>
      <c r="NLT1737" s="2"/>
      <c r="NLU1737" s="2"/>
      <c r="NLV1737" s="2"/>
      <c r="NLW1737" s="2"/>
      <c r="NLX1737" s="2"/>
      <c r="NLY1737" s="2"/>
      <c r="NLZ1737" s="2"/>
      <c r="NMA1737" s="2"/>
      <c r="NMB1737" s="2"/>
      <c r="NMC1737" s="2"/>
      <c r="NMD1737" s="2"/>
      <c r="NME1737" s="2"/>
      <c r="NMF1737" s="2"/>
      <c r="NMG1737" s="2"/>
      <c r="NMH1737" s="2"/>
      <c r="NMI1737" s="2"/>
      <c r="NMJ1737" s="2"/>
      <c r="NMK1737" s="2"/>
      <c r="NML1737" s="2"/>
      <c r="NMM1737" s="2"/>
      <c r="NMN1737" s="2"/>
      <c r="NMO1737" s="2"/>
      <c r="NMP1737" s="2"/>
      <c r="NMQ1737" s="2"/>
      <c r="NMR1737" s="2"/>
      <c r="NMS1737" s="2"/>
      <c r="NMT1737" s="2"/>
      <c r="NMU1737" s="2"/>
      <c r="NMV1737" s="2"/>
      <c r="NMW1737" s="2"/>
      <c r="NMX1737" s="2"/>
      <c r="NMY1737" s="2"/>
      <c r="NMZ1737" s="2"/>
      <c r="NNA1737" s="2"/>
      <c r="NNB1737" s="2"/>
      <c r="NNC1737" s="2"/>
      <c r="NND1737" s="2"/>
      <c r="NNE1737" s="2"/>
      <c r="NNF1737" s="2"/>
      <c r="NNG1737" s="2"/>
      <c r="NNH1737" s="2"/>
      <c r="NNI1737" s="2"/>
      <c r="NNJ1737" s="2"/>
      <c r="NNK1737" s="2"/>
      <c r="NNL1737" s="2"/>
      <c r="NNM1737" s="2"/>
      <c r="NNN1737" s="2"/>
      <c r="NNO1737" s="2"/>
      <c r="NNP1737" s="2"/>
      <c r="NNQ1737" s="2"/>
      <c r="NNR1737" s="2"/>
      <c r="NNS1737" s="2"/>
      <c r="NNT1737" s="2"/>
      <c r="NNU1737" s="2"/>
      <c r="NNV1737" s="2"/>
      <c r="NNW1737" s="2"/>
      <c r="NNX1737" s="2"/>
      <c r="NNY1737" s="2"/>
      <c r="NNZ1737" s="2"/>
      <c r="NOA1737" s="2"/>
      <c r="NOB1737" s="2"/>
      <c r="NOC1737" s="2"/>
      <c r="NOD1737" s="2"/>
      <c r="NOE1737" s="2"/>
      <c r="NOF1737" s="2"/>
      <c r="NOG1737" s="2"/>
      <c r="NOH1737" s="2"/>
      <c r="NOI1737" s="2"/>
      <c r="NOJ1737" s="2"/>
      <c r="NOK1737" s="2"/>
      <c r="NOL1737" s="2"/>
      <c r="NOM1737" s="2"/>
      <c r="NON1737" s="2"/>
      <c r="NOO1737" s="2"/>
      <c r="NOP1737" s="2"/>
      <c r="NOQ1737" s="2"/>
      <c r="NOR1737" s="2"/>
      <c r="NOS1737" s="2"/>
      <c r="NOT1737" s="2"/>
      <c r="NOU1737" s="2"/>
      <c r="NOV1737" s="2"/>
      <c r="NOW1737" s="2"/>
      <c r="NOX1737" s="2"/>
      <c r="NOY1737" s="2"/>
      <c r="NOZ1737" s="2"/>
      <c r="NPA1737" s="2"/>
      <c r="NPB1737" s="2"/>
      <c r="NPC1737" s="2"/>
      <c r="NPD1737" s="2"/>
      <c r="NPE1737" s="2"/>
      <c r="NPF1737" s="2"/>
      <c r="NPG1737" s="2"/>
      <c r="NPH1737" s="2"/>
      <c r="NPI1737" s="2"/>
      <c r="NPJ1737" s="2"/>
      <c r="NPK1737" s="2"/>
      <c r="NPL1737" s="2"/>
      <c r="NPM1737" s="2"/>
      <c r="NPN1737" s="2"/>
      <c r="NPO1737" s="2"/>
      <c r="NPP1737" s="2"/>
      <c r="NPQ1737" s="2"/>
      <c r="NPR1737" s="2"/>
      <c r="NPS1737" s="2"/>
      <c r="NPT1737" s="2"/>
      <c r="NPU1737" s="2"/>
      <c r="NPV1737" s="2"/>
      <c r="NPW1737" s="2"/>
      <c r="NPX1737" s="2"/>
      <c r="NPY1737" s="2"/>
      <c r="NPZ1737" s="2"/>
      <c r="NQA1737" s="2"/>
      <c r="NQB1737" s="2"/>
      <c r="NQC1737" s="2"/>
      <c r="NQD1737" s="2"/>
      <c r="NQE1737" s="2"/>
      <c r="NQF1737" s="2"/>
      <c r="NQG1737" s="2"/>
      <c r="NQH1737" s="2"/>
      <c r="NQI1737" s="2"/>
      <c r="NQJ1737" s="2"/>
      <c r="NQK1737" s="2"/>
      <c r="NQL1737" s="2"/>
      <c r="NQM1737" s="2"/>
      <c r="NQN1737" s="2"/>
      <c r="NQO1737" s="2"/>
      <c r="NQP1737" s="2"/>
      <c r="NQQ1737" s="2"/>
      <c r="NQR1737" s="2"/>
      <c r="NQS1737" s="2"/>
      <c r="NQT1737" s="2"/>
      <c r="NQU1737" s="2"/>
      <c r="NQV1737" s="2"/>
      <c r="NQW1737" s="2"/>
      <c r="NQX1737" s="2"/>
      <c r="NQY1737" s="2"/>
      <c r="NQZ1737" s="2"/>
      <c r="NRA1737" s="2"/>
      <c r="NRB1737" s="2"/>
      <c r="NRC1737" s="2"/>
      <c r="NRD1737" s="2"/>
      <c r="NRE1737" s="2"/>
      <c r="NRF1737" s="2"/>
      <c r="NRG1737" s="2"/>
      <c r="NRH1737" s="2"/>
      <c r="NRI1737" s="2"/>
      <c r="NRJ1737" s="2"/>
      <c r="NRK1737" s="2"/>
      <c r="NRL1737" s="2"/>
      <c r="NRM1737" s="2"/>
      <c r="NRN1737" s="2"/>
      <c r="NRO1737" s="2"/>
      <c r="NRP1737" s="2"/>
      <c r="NRQ1737" s="2"/>
      <c r="NRR1737" s="2"/>
      <c r="NRS1737" s="2"/>
      <c r="NRT1737" s="2"/>
      <c r="NRU1737" s="2"/>
      <c r="NRV1737" s="2"/>
      <c r="NRW1737" s="2"/>
      <c r="NRX1737" s="2"/>
      <c r="NRY1737" s="2"/>
      <c r="NRZ1737" s="2"/>
      <c r="NSA1737" s="2"/>
      <c r="NSB1737" s="2"/>
      <c r="NSC1737" s="2"/>
      <c r="NSD1737" s="2"/>
      <c r="NSE1737" s="2"/>
      <c r="NSF1737" s="2"/>
      <c r="NSG1737" s="2"/>
      <c r="NSH1737" s="2"/>
      <c r="NSI1737" s="2"/>
      <c r="NSJ1737" s="2"/>
      <c r="NSK1737" s="2"/>
      <c r="NSL1737" s="2"/>
      <c r="NSM1737" s="2"/>
      <c r="NSN1737" s="2"/>
      <c r="NSO1737" s="2"/>
      <c r="NSP1737" s="2"/>
      <c r="NSQ1737" s="2"/>
      <c r="NSR1737" s="2"/>
      <c r="NSS1737" s="2"/>
      <c r="NST1737" s="2"/>
      <c r="NSU1737" s="2"/>
      <c r="NSV1737" s="2"/>
      <c r="NSW1737" s="2"/>
      <c r="NSX1737" s="2"/>
      <c r="NSY1737" s="2"/>
      <c r="NSZ1737" s="2"/>
      <c r="NTA1737" s="2"/>
      <c r="NTB1737" s="2"/>
      <c r="NTC1737" s="2"/>
      <c r="NTD1737" s="2"/>
      <c r="NTE1737" s="2"/>
      <c r="NTF1737" s="2"/>
      <c r="NTG1737" s="2"/>
      <c r="NTH1737" s="2"/>
      <c r="NTI1737" s="2"/>
      <c r="NTJ1737" s="2"/>
      <c r="NTK1737" s="2"/>
      <c r="NTL1737" s="2"/>
      <c r="NTM1737" s="2"/>
      <c r="NTN1737" s="2"/>
      <c r="NTO1737" s="2"/>
      <c r="NTP1737" s="2"/>
      <c r="NTQ1737" s="2"/>
      <c r="NTR1737" s="2"/>
      <c r="NTS1737" s="2"/>
      <c r="NTT1737" s="2"/>
      <c r="NTU1737" s="2"/>
      <c r="NTV1737" s="2"/>
      <c r="NTW1737" s="2"/>
      <c r="NTX1737" s="2"/>
      <c r="NTY1737" s="2"/>
      <c r="NTZ1737" s="2"/>
      <c r="NUA1737" s="2"/>
      <c r="NUB1737" s="2"/>
      <c r="NUC1737" s="2"/>
      <c r="NUD1737" s="2"/>
      <c r="NUE1737" s="2"/>
      <c r="NUF1737" s="2"/>
      <c r="NUG1737" s="2"/>
      <c r="NUH1737" s="2"/>
      <c r="NUI1737" s="2"/>
      <c r="NUJ1737" s="2"/>
      <c r="NUK1737" s="2"/>
      <c r="NUL1737" s="2"/>
      <c r="NUM1737" s="2"/>
      <c r="NUN1737" s="2"/>
      <c r="NUO1737" s="2"/>
      <c r="NUP1737" s="2"/>
      <c r="NUQ1737" s="2"/>
      <c r="NUR1737" s="2"/>
      <c r="NUS1737" s="2"/>
      <c r="NUT1737" s="2"/>
      <c r="NUU1737" s="2"/>
      <c r="NUV1737" s="2"/>
      <c r="NUW1737" s="2"/>
      <c r="NUX1737" s="2"/>
      <c r="NUY1737" s="2"/>
      <c r="NUZ1737" s="2"/>
      <c r="NVA1737" s="2"/>
      <c r="NVB1737" s="2"/>
      <c r="NVC1737" s="2"/>
      <c r="NVD1737" s="2"/>
      <c r="NVE1737" s="2"/>
      <c r="NVF1737" s="2"/>
      <c r="NVG1737" s="2"/>
      <c r="NVH1737" s="2"/>
      <c r="NVI1737" s="2"/>
      <c r="NVJ1737" s="2"/>
      <c r="NVK1737" s="2"/>
      <c r="NVL1737" s="2"/>
      <c r="NVM1737" s="2"/>
      <c r="NVN1737" s="2"/>
      <c r="NVO1737" s="2"/>
      <c r="NVP1737" s="2"/>
      <c r="NVQ1737" s="2"/>
      <c r="NVR1737" s="2"/>
      <c r="NVS1737" s="2"/>
      <c r="NVT1737" s="2"/>
      <c r="NVU1737" s="2"/>
      <c r="NVV1737" s="2"/>
      <c r="NVW1737" s="2"/>
      <c r="NVX1737" s="2"/>
      <c r="NVY1737" s="2"/>
      <c r="NVZ1737" s="2"/>
      <c r="NWA1737" s="2"/>
      <c r="NWB1737" s="2"/>
      <c r="NWC1737" s="2"/>
      <c r="NWD1737" s="2"/>
      <c r="NWE1737" s="2"/>
      <c r="NWF1737" s="2"/>
      <c r="NWG1737" s="2"/>
      <c r="NWH1737" s="2"/>
      <c r="NWI1737" s="2"/>
      <c r="NWJ1737" s="2"/>
      <c r="NWK1737" s="2"/>
      <c r="NWL1737" s="2"/>
      <c r="NWM1737" s="2"/>
      <c r="NWN1737" s="2"/>
      <c r="NWO1737" s="2"/>
      <c r="NWP1737" s="2"/>
      <c r="NWQ1737" s="2"/>
      <c r="NWR1737" s="2"/>
      <c r="NWS1737" s="2"/>
      <c r="NWT1737" s="2"/>
      <c r="NWU1737" s="2"/>
      <c r="NWV1737" s="2"/>
      <c r="NWW1737" s="2"/>
      <c r="NWX1737" s="2"/>
      <c r="NWY1737" s="2"/>
      <c r="NWZ1737" s="2"/>
      <c r="NXA1737" s="2"/>
      <c r="NXB1737" s="2"/>
      <c r="NXC1737" s="2"/>
      <c r="NXD1737" s="2"/>
      <c r="NXE1737" s="2"/>
      <c r="NXF1737" s="2"/>
      <c r="NXG1737" s="2"/>
      <c r="NXH1737" s="2"/>
      <c r="NXI1737" s="2"/>
      <c r="NXJ1737" s="2"/>
      <c r="NXK1737" s="2"/>
      <c r="NXL1737" s="2"/>
      <c r="NXM1737" s="2"/>
      <c r="NXN1737" s="2"/>
      <c r="NXO1737" s="2"/>
      <c r="NXP1737" s="2"/>
      <c r="NXQ1737" s="2"/>
      <c r="NXR1737" s="2"/>
      <c r="NXS1737" s="2"/>
      <c r="NXT1737" s="2"/>
      <c r="NXU1737" s="2"/>
      <c r="NXV1737" s="2"/>
      <c r="NXW1737" s="2"/>
      <c r="NXX1737" s="2"/>
      <c r="NXY1737" s="2"/>
      <c r="NXZ1737" s="2"/>
      <c r="NYA1737" s="2"/>
      <c r="NYB1737" s="2"/>
      <c r="NYC1737" s="2"/>
      <c r="NYD1737" s="2"/>
      <c r="NYE1737" s="2"/>
      <c r="NYF1737" s="2"/>
      <c r="NYG1737" s="2"/>
      <c r="NYH1737" s="2"/>
      <c r="NYI1737" s="2"/>
      <c r="NYJ1737" s="2"/>
      <c r="NYK1737" s="2"/>
      <c r="NYL1737" s="2"/>
      <c r="NYM1737" s="2"/>
      <c r="NYN1737" s="2"/>
      <c r="NYO1737" s="2"/>
      <c r="NYP1737" s="2"/>
      <c r="NYQ1737" s="2"/>
      <c r="NYR1737" s="2"/>
      <c r="NYS1737" s="2"/>
      <c r="NYT1737" s="2"/>
      <c r="NYU1737" s="2"/>
      <c r="NYV1737" s="2"/>
      <c r="NYW1737" s="2"/>
      <c r="NYX1737" s="2"/>
      <c r="NYY1737" s="2"/>
      <c r="NYZ1737" s="2"/>
      <c r="NZA1737" s="2"/>
      <c r="NZB1737" s="2"/>
      <c r="NZC1737" s="2"/>
      <c r="NZD1737" s="2"/>
      <c r="NZE1737" s="2"/>
      <c r="NZF1737" s="2"/>
      <c r="NZG1737" s="2"/>
      <c r="NZH1737" s="2"/>
      <c r="NZI1737" s="2"/>
      <c r="NZJ1737" s="2"/>
      <c r="NZK1737" s="2"/>
      <c r="NZL1737" s="2"/>
      <c r="NZM1737" s="2"/>
      <c r="NZN1737" s="2"/>
      <c r="NZO1737" s="2"/>
      <c r="NZP1737" s="2"/>
      <c r="NZQ1737" s="2"/>
      <c r="NZR1737" s="2"/>
      <c r="NZS1737" s="2"/>
      <c r="NZT1737" s="2"/>
      <c r="NZU1737" s="2"/>
      <c r="NZV1737" s="2"/>
      <c r="NZW1737" s="2"/>
      <c r="NZX1737" s="2"/>
      <c r="NZY1737" s="2"/>
      <c r="NZZ1737" s="2"/>
      <c r="OAA1737" s="2"/>
      <c r="OAB1737" s="2"/>
      <c r="OAC1737" s="2"/>
      <c r="OAD1737" s="2"/>
      <c r="OAE1737" s="2"/>
      <c r="OAF1737" s="2"/>
      <c r="OAG1737" s="2"/>
      <c r="OAH1737" s="2"/>
      <c r="OAI1737" s="2"/>
      <c r="OAJ1737" s="2"/>
      <c r="OAK1737" s="2"/>
      <c r="OAL1737" s="2"/>
      <c r="OAM1737" s="2"/>
      <c r="OAN1737" s="2"/>
      <c r="OAO1737" s="2"/>
      <c r="OAP1737" s="2"/>
      <c r="OAQ1737" s="2"/>
      <c r="OAR1737" s="2"/>
      <c r="OAS1737" s="2"/>
      <c r="OAT1737" s="2"/>
      <c r="OAU1737" s="2"/>
      <c r="OAV1737" s="2"/>
      <c r="OAW1737" s="2"/>
      <c r="OAX1737" s="2"/>
      <c r="OAY1737" s="2"/>
      <c r="OAZ1737" s="2"/>
      <c r="OBA1737" s="2"/>
      <c r="OBB1737" s="2"/>
      <c r="OBC1737" s="2"/>
      <c r="OBD1737" s="2"/>
      <c r="OBE1737" s="2"/>
      <c r="OBF1737" s="2"/>
      <c r="OBG1737" s="2"/>
      <c r="OBH1737" s="2"/>
      <c r="OBI1737" s="2"/>
      <c r="OBJ1737" s="2"/>
      <c r="OBK1737" s="2"/>
      <c r="OBL1737" s="2"/>
      <c r="OBM1737" s="2"/>
      <c r="OBN1737" s="2"/>
      <c r="OBO1737" s="2"/>
      <c r="OBP1737" s="2"/>
      <c r="OBQ1737" s="2"/>
      <c r="OBR1737" s="2"/>
      <c r="OBS1737" s="2"/>
      <c r="OBT1737" s="2"/>
      <c r="OBU1737" s="2"/>
      <c r="OBV1737" s="2"/>
      <c r="OBW1737" s="2"/>
      <c r="OBX1737" s="2"/>
      <c r="OBY1737" s="2"/>
      <c r="OBZ1737" s="2"/>
      <c r="OCA1737" s="2"/>
      <c r="OCB1737" s="2"/>
      <c r="OCC1737" s="2"/>
      <c r="OCD1737" s="2"/>
      <c r="OCE1737" s="2"/>
      <c r="OCF1737" s="2"/>
      <c r="OCG1737" s="2"/>
      <c r="OCH1737" s="2"/>
      <c r="OCI1737" s="2"/>
      <c r="OCJ1737" s="2"/>
      <c r="OCK1737" s="2"/>
      <c r="OCL1737" s="2"/>
      <c r="OCM1737" s="2"/>
      <c r="OCN1737" s="2"/>
      <c r="OCO1737" s="2"/>
      <c r="OCP1737" s="2"/>
      <c r="OCQ1737" s="2"/>
      <c r="OCR1737" s="2"/>
      <c r="OCS1737" s="2"/>
      <c r="OCT1737" s="2"/>
      <c r="OCU1737" s="2"/>
      <c r="OCV1737" s="2"/>
      <c r="OCW1737" s="2"/>
      <c r="OCX1737" s="2"/>
      <c r="OCY1737" s="2"/>
      <c r="OCZ1737" s="2"/>
      <c r="ODA1737" s="2"/>
      <c r="ODB1737" s="2"/>
      <c r="ODC1737" s="2"/>
      <c r="ODD1737" s="2"/>
      <c r="ODE1737" s="2"/>
      <c r="ODF1737" s="2"/>
      <c r="ODG1737" s="2"/>
      <c r="ODH1737" s="2"/>
      <c r="ODI1737" s="2"/>
      <c r="ODJ1737" s="2"/>
      <c r="ODK1737" s="2"/>
      <c r="ODL1737" s="2"/>
      <c r="ODM1737" s="2"/>
      <c r="ODN1737" s="2"/>
      <c r="ODO1737" s="2"/>
      <c r="ODP1737" s="2"/>
      <c r="ODQ1737" s="2"/>
      <c r="ODR1737" s="2"/>
      <c r="ODS1737" s="2"/>
      <c r="ODT1737" s="2"/>
      <c r="ODU1737" s="2"/>
      <c r="ODV1737" s="2"/>
      <c r="ODW1737" s="2"/>
      <c r="ODX1737" s="2"/>
      <c r="ODY1737" s="2"/>
      <c r="ODZ1737" s="2"/>
      <c r="OEA1737" s="2"/>
      <c r="OEB1737" s="2"/>
      <c r="OEC1737" s="2"/>
      <c r="OED1737" s="2"/>
      <c r="OEE1737" s="2"/>
      <c r="OEF1737" s="2"/>
      <c r="OEG1737" s="2"/>
      <c r="OEH1737" s="2"/>
      <c r="OEI1737" s="2"/>
      <c r="OEJ1737" s="2"/>
      <c r="OEK1737" s="2"/>
      <c r="OEL1737" s="2"/>
      <c r="OEM1737" s="2"/>
      <c r="OEN1737" s="2"/>
      <c r="OEO1737" s="2"/>
      <c r="OEP1737" s="2"/>
      <c r="OEQ1737" s="2"/>
      <c r="OER1737" s="2"/>
      <c r="OES1737" s="2"/>
      <c r="OET1737" s="2"/>
      <c r="OEU1737" s="2"/>
      <c r="OEV1737" s="2"/>
      <c r="OEW1737" s="2"/>
      <c r="OEX1737" s="2"/>
      <c r="OEY1737" s="2"/>
      <c r="OEZ1737" s="2"/>
      <c r="OFA1737" s="2"/>
      <c r="OFB1737" s="2"/>
      <c r="OFC1737" s="2"/>
      <c r="OFD1737" s="2"/>
      <c r="OFE1737" s="2"/>
      <c r="OFF1737" s="2"/>
      <c r="OFG1737" s="2"/>
      <c r="OFH1737" s="2"/>
      <c r="OFI1737" s="2"/>
      <c r="OFJ1737" s="2"/>
      <c r="OFK1737" s="2"/>
      <c r="OFL1737" s="2"/>
      <c r="OFM1737" s="2"/>
      <c r="OFN1737" s="2"/>
      <c r="OFO1737" s="2"/>
      <c r="OFP1737" s="2"/>
      <c r="OFQ1737" s="2"/>
      <c r="OFR1737" s="2"/>
      <c r="OFS1737" s="2"/>
      <c r="OFT1737" s="2"/>
      <c r="OFU1737" s="2"/>
      <c r="OFV1737" s="2"/>
      <c r="OFW1737" s="2"/>
      <c r="OFX1737" s="2"/>
      <c r="OFY1737" s="2"/>
      <c r="OFZ1737" s="2"/>
      <c r="OGA1737" s="2"/>
      <c r="OGB1737" s="2"/>
      <c r="OGC1737" s="2"/>
      <c r="OGD1737" s="2"/>
      <c r="OGE1737" s="2"/>
      <c r="OGF1737" s="2"/>
      <c r="OGG1737" s="2"/>
      <c r="OGH1737" s="2"/>
      <c r="OGI1737" s="2"/>
      <c r="OGJ1737" s="2"/>
      <c r="OGK1737" s="2"/>
      <c r="OGL1737" s="2"/>
      <c r="OGM1737" s="2"/>
      <c r="OGN1737" s="2"/>
      <c r="OGO1737" s="2"/>
      <c r="OGP1737" s="2"/>
      <c r="OGQ1737" s="2"/>
      <c r="OGR1737" s="2"/>
      <c r="OGS1737" s="2"/>
      <c r="OGT1737" s="2"/>
      <c r="OGU1737" s="2"/>
      <c r="OGV1737" s="2"/>
      <c r="OGW1737" s="2"/>
      <c r="OGX1737" s="2"/>
      <c r="OGY1737" s="2"/>
      <c r="OGZ1737" s="2"/>
      <c r="OHA1737" s="2"/>
      <c r="OHB1737" s="2"/>
      <c r="OHC1737" s="2"/>
      <c r="OHD1737" s="2"/>
      <c r="OHE1737" s="2"/>
      <c r="OHF1737" s="2"/>
      <c r="OHG1737" s="2"/>
      <c r="OHH1737" s="2"/>
      <c r="OHI1737" s="2"/>
      <c r="OHJ1737" s="2"/>
      <c r="OHK1737" s="2"/>
      <c r="OHL1737" s="2"/>
      <c r="OHM1737" s="2"/>
      <c r="OHN1737" s="2"/>
      <c r="OHO1737" s="2"/>
      <c r="OHP1737" s="2"/>
      <c r="OHQ1737" s="2"/>
      <c r="OHR1737" s="2"/>
      <c r="OHS1737" s="2"/>
      <c r="OHT1737" s="2"/>
      <c r="OHU1737" s="2"/>
      <c r="OHV1737" s="2"/>
      <c r="OHW1737" s="2"/>
      <c r="OHX1737" s="2"/>
      <c r="OHY1737" s="2"/>
      <c r="OHZ1737" s="2"/>
      <c r="OIA1737" s="2"/>
      <c r="OIB1737" s="2"/>
      <c r="OIC1737" s="2"/>
      <c r="OID1737" s="2"/>
      <c r="OIE1737" s="2"/>
      <c r="OIF1737" s="2"/>
      <c r="OIG1737" s="2"/>
      <c r="OIH1737" s="2"/>
      <c r="OII1737" s="2"/>
      <c r="OIJ1737" s="2"/>
      <c r="OIK1737" s="2"/>
      <c r="OIL1737" s="2"/>
      <c r="OIM1737" s="2"/>
      <c r="OIN1737" s="2"/>
      <c r="OIO1737" s="2"/>
      <c r="OIP1737" s="2"/>
      <c r="OIQ1737" s="2"/>
      <c r="OIR1737" s="2"/>
      <c r="OIS1737" s="2"/>
      <c r="OIT1737" s="2"/>
      <c r="OIU1737" s="2"/>
      <c r="OIV1737" s="2"/>
      <c r="OIW1737" s="2"/>
      <c r="OIX1737" s="2"/>
      <c r="OIY1737" s="2"/>
      <c r="OIZ1737" s="2"/>
      <c r="OJA1737" s="2"/>
      <c r="OJB1737" s="2"/>
      <c r="OJC1737" s="2"/>
      <c r="OJD1737" s="2"/>
      <c r="OJE1737" s="2"/>
      <c r="OJF1737" s="2"/>
      <c r="OJG1737" s="2"/>
      <c r="OJH1737" s="2"/>
      <c r="OJI1737" s="2"/>
      <c r="OJJ1737" s="2"/>
      <c r="OJK1737" s="2"/>
      <c r="OJL1737" s="2"/>
      <c r="OJM1737" s="2"/>
      <c r="OJN1737" s="2"/>
      <c r="OJO1737" s="2"/>
      <c r="OJP1737" s="2"/>
      <c r="OJQ1737" s="2"/>
      <c r="OJR1737" s="2"/>
      <c r="OJS1737" s="2"/>
      <c r="OJT1737" s="2"/>
      <c r="OJU1737" s="2"/>
      <c r="OJV1737" s="2"/>
      <c r="OJW1737" s="2"/>
      <c r="OJX1737" s="2"/>
      <c r="OJY1737" s="2"/>
      <c r="OJZ1737" s="2"/>
      <c r="OKA1737" s="2"/>
      <c r="OKB1737" s="2"/>
      <c r="OKC1737" s="2"/>
      <c r="OKD1737" s="2"/>
      <c r="OKE1737" s="2"/>
      <c r="OKF1737" s="2"/>
      <c r="OKG1737" s="2"/>
      <c r="OKH1737" s="2"/>
      <c r="OKI1737" s="2"/>
      <c r="OKJ1737" s="2"/>
      <c r="OKK1737" s="2"/>
      <c r="OKL1737" s="2"/>
      <c r="OKM1737" s="2"/>
      <c r="OKN1737" s="2"/>
      <c r="OKO1737" s="2"/>
      <c r="OKP1737" s="2"/>
      <c r="OKQ1737" s="2"/>
      <c r="OKR1737" s="2"/>
      <c r="OKS1737" s="2"/>
      <c r="OKT1737" s="2"/>
      <c r="OKU1737" s="2"/>
      <c r="OKV1737" s="2"/>
      <c r="OKW1737" s="2"/>
      <c r="OKX1737" s="2"/>
      <c r="OKY1737" s="2"/>
      <c r="OKZ1737" s="2"/>
      <c r="OLA1737" s="2"/>
      <c r="OLB1737" s="2"/>
      <c r="OLC1737" s="2"/>
      <c r="OLD1737" s="2"/>
      <c r="OLE1737" s="2"/>
      <c r="OLF1737" s="2"/>
      <c r="OLG1737" s="2"/>
      <c r="OLH1737" s="2"/>
      <c r="OLI1737" s="2"/>
      <c r="OLJ1737" s="2"/>
      <c r="OLK1737" s="2"/>
      <c r="OLL1737" s="2"/>
      <c r="OLM1737" s="2"/>
      <c r="OLN1737" s="2"/>
      <c r="OLO1737" s="2"/>
      <c r="OLP1737" s="2"/>
      <c r="OLQ1737" s="2"/>
      <c r="OLR1737" s="2"/>
      <c r="OLS1737" s="2"/>
      <c r="OLT1737" s="2"/>
      <c r="OLU1737" s="2"/>
      <c r="OLV1737" s="2"/>
      <c r="OLW1737" s="2"/>
      <c r="OLX1737" s="2"/>
      <c r="OLY1737" s="2"/>
      <c r="OLZ1737" s="2"/>
      <c r="OMA1737" s="2"/>
      <c r="OMB1737" s="2"/>
      <c r="OMC1737" s="2"/>
      <c r="OMD1737" s="2"/>
      <c r="OME1737" s="2"/>
      <c r="OMF1737" s="2"/>
      <c r="OMG1737" s="2"/>
      <c r="OMH1737" s="2"/>
      <c r="OMI1737" s="2"/>
      <c r="OMJ1737" s="2"/>
      <c r="OMK1737" s="2"/>
      <c r="OML1737" s="2"/>
      <c r="OMM1737" s="2"/>
      <c r="OMN1737" s="2"/>
      <c r="OMO1737" s="2"/>
      <c r="OMP1737" s="2"/>
      <c r="OMQ1737" s="2"/>
      <c r="OMR1737" s="2"/>
      <c r="OMS1737" s="2"/>
      <c r="OMT1737" s="2"/>
      <c r="OMU1737" s="2"/>
      <c r="OMV1737" s="2"/>
      <c r="OMW1737" s="2"/>
      <c r="OMX1737" s="2"/>
      <c r="OMY1737" s="2"/>
      <c r="OMZ1737" s="2"/>
      <c r="ONA1737" s="2"/>
      <c r="ONB1737" s="2"/>
      <c r="ONC1737" s="2"/>
      <c r="OND1737" s="2"/>
      <c r="ONE1737" s="2"/>
      <c r="ONF1737" s="2"/>
      <c r="ONG1737" s="2"/>
      <c r="ONH1737" s="2"/>
      <c r="ONI1737" s="2"/>
      <c r="ONJ1737" s="2"/>
      <c r="ONK1737" s="2"/>
      <c r="ONL1737" s="2"/>
      <c r="ONM1737" s="2"/>
      <c r="ONN1737" s="2"/>
      <c r="ONO1737" s="2"/>
      <c r="ONP1737" s="2"/>
      <c r="ONQ1737" s="2"/>
      <c r="ONR1737" s="2"/>
      <c r="ONS1737" s="2"/>
      <c r="ONT1737" s="2"/>
      <c r="ONU1737" s="2"/>
      <c r="ONV1737" s="2"/>
      <c r="ONW1737" s="2"/>
      <c r="ONX1737" s="2"/>
      <c r="ONY1737" s="2"/>
      <c r="ONZ1737" s="2"/>
      <c r="OOA1737" s="2"/>
      <c r="OOB1737" s="2"/>
      <c r="OOC1737" s="2"/>
      <c r="OOD1737" s="2"/>
      <c r="OOE1737" s="2"/>
      <c r="OOF1737" s="2"/>
      <c r="OOG1737" s="2"/>
      <c r="OOH1737" s="2"/>
      <c r="OOI1737" s="2"/>
      <c r="OOJ1737" s="2"/>
      <c r="OOK1737" s="2"/>
      <c r="OOL1737" s="2"/>
      <c r="OOM1737" s="2"/>
      <c r="OON1737" s="2"/>
      <c r="OOO1737" s="2"/>
      <c r="OOP1737" s="2"/>
      <c r="OOQ1737" s="2"/>
      <c r="OOR1737" s="2"/>
      <c r="OOS1737" s="2"/>
      <c r="OOT1737" s="2"/>
      <c r="OOU1737" s="2"/>
      <c r="OOV1737" s="2"/>
      <c r="OOW1737" s="2"/>
      <c r="OOX1737" s="2"/>
      <c r="OOY1737" s="2"/>
      <c r="OOZ1737" s="2"/>
      <c r="OPA1737" s="2"/>
      <c r="OPB1737" s="2"/>
      <c r="OPC1737" s="2"/>
      <c r="OPD1737" s="2"/>
      <c r="OPE1737" s="2"/>
      <c r="OPF1737" s="2"/>
      <c r="OPG1737" s="2"/>
      <c r="OPH1737" s="2"/>
      <c r="OPI1737" s="2"/>
      <c r="OPJ1737" s="2"/>
      <c r="OPK1737" s="2"/>
      <c r="OPL1737" s="2"/>
      <c r="OPM1737" s="2"/>
      <c r="OPN1737" s="2"/>
      <c r="OPO1737" s="2"/>
      <c r="OPP1737" s="2"/>
      <c r="OPQ1737" s="2"/>
      <c r="OPR1737" s="2"/>
      <c r="OPS1737" s="2"/>
      <c r="OPT1737" s="2"/>
      <c r="OPU1737" s="2"/>
      <c r="OPV1737" s="2"/>
      <c r="OPW1737" s="2"/>
      <c r="OPX1737" s="2"/>
      <c r="OPY1737" s="2"/>
      <c r="OPZ1737" s="2"/>
      <c r="OQA1737" s="2"/>
      <c r="OQB1737" s="2"/>
      <c r="OQC1737" s="2"/>
      <c r="OQD1737" s="2"/>
      <c r="OQE1737" s="2"/>
      <c r="OQF1737" s="2"/>
      <c r="OQG1737" s="2"/>
      <c r="OQH1737" s="2"/>
      <c r="OQI1737" s="2"/>
      <c r="OQJ1737" s="2"/>
      <c r="OQK1737" s="2"/>
      <c r="OQL1737" s="2"/>
      <c r="OQM1737" s="2"/>
      <c r="OQN1737" s="2"/>
      <c r="OQO1737" s="2"/>
      <c r="OQP1737" s="2"/>
      <c r="OQQ1737" s="2"/>
      <c r="OQR1737" s="2"/>
      <c r="OQS1737" s="2"/>
      <c r="OQT1737" s="2"/>
      <c r="OQU1737" s="2"/>
      <c r="OQV1737" s="2"/>
      <c r="OQW1737" s="2"/>
      <c r="OQX1737" s="2"/>
      <c r="OQY1737" s="2"/>
      <c r="OQZ1737" s="2"/>
      <c r="ORA1737" s="2"/>
      <c r="ORB1737" s="2"/>
      <c r="ORC1737" s="2"/>
      <c r="ORD1737" s="2"/>
      <c r="ORE1737" s="2"/>
      <c r="ORF1737" s="2"/>
      <c r="ORG1737" s="2"/>
      <c r="ORH1737" s="2"/>
      <c r="ORI1737" s="2"/>
      <c r="ORJ1737" s="2"/>
      <c r="ORK1737" s="2"/>
      <c r="ORL1737" s="2"/>
      <c r="ORM1737" s="2"/>
      <c r="ORN1737" s="2"/>
      <c r="ORO1737" s="2"/>
      <c r="ORP1737" s="2"/>
      <c r="ORQ1737" s="2"/>
      <c r="ORR1737" s="2"/>
      <c r="ORS1737" s="2"/>
      <c r="ORT1737" s="2"/>
      <c r="ORU1737" s="2"/>
      <c r="ORV1737" s="2"/>
      <c r="ORW1737" s="2"/>
      <c r="ORX1737" s="2"/>
      <c r="ORY1737" s="2"/>
      <c r="ORZ1737" s="2"/>
      <c r="OSA1737" s="2"/>
      <c r="OSB1737" s="2"/>
      <c r="OSC1737" s="2"/>
      <c r="OSD1737" s="2"/>
      <c r="OSE1737" s="2"/>
      <c r="OSF1737" s="2"/>
      <c r="OSG1737" s="2"/>
      <c r="OSH1737" s="2"/>
      <c r="OSI1737" s="2"/>
      <c r="OSJ1737" s="2"/>
      <c r="OSK1737" s="2"/>
      <c r="OSL1737" s="2"/>
      <c r="OSM1737" s="2"/>
      <c r="OSN1737" s="2"/>
      <c r="OSO1737" s="2"/>
      <c r="OSP1737" s="2"/>
      <c r="OSQ1737" s="2"/>
      <c r="OSR1737" s="2"/>
      <c r="OSS1737" s="2"/>
      <c r="OST1737" s="2"/>
      <c r="OSU1737" s="2"/>
      <c r="OSV1737" s="2"/>
      <c r="OSW1737" s="2"/>
      <c r="OSX1737" s="2"/>
      <c r="OSY1737" s="2"/>
      <c r="OSZ1737" s="2"/>
      <c r="OTA1737" s="2"/>
      <c r="OTB1737" s="2"/>
      <c r="OTC1737" s="2"/>
      <c r="OTD1737" s="2"/>
      <c r="OTE1737" s="2"/>
      <c r="OTF1737" s="2"/>
      <c r="OTG1737" s="2"/>
      <c r="OTH1737" s="2"/>
      <c r="OTI1737" s="2"/>
      <c r="OTJ1737" s="2"/>
      <c r="OTK1737" s="2"/>
      <c r="OTL1737" s="2"/>
      <c r="OTM1737" s="2"/>
      <c r="OTN1737" s="2"/>
      <c r="OTO1737" s="2"/>
      <c r="OTP1737" s="2"/>
      <c r="OTQ1737" s="2"/>
      <c r="OTR1737" s="2"/>
      <c r="OTS1737" s="2"/>
      <c r="OTT1737" s="2"/>
      <c r="OTU1737" s="2"/>
      <c r="OTV1737" s="2"/>
      <c r="OTW1737" s="2"/>
      <c r="OTX1737" s="2"/>
      <c r="OTY1737" s="2"/>
      <c r="OTZ1737" s="2"/>
      <c r="OUA1737" s="2"/>
      <c r="OUB1737" s="2"/>
      <c r="OUC1737" s="2"/>
      <c r="OUD1737" s="2"/>
      <c r="OUE1737" s="2"/>
      <c r="OUF1737" s="2"/>
      <c r="OUG1737" s="2"/>
      <c r="OUH1737" s="2"/>
      <c r="OUI1737" s="2"/>
      <c r="OUJ1737" s="2"/>
      <c r="OUK1737" s="2"/>
      <c r="OUL1737" s="2"/>
      <c r="OUM1737" s="2"/>
      <c r="OUN1737" s="2"/>
      <c r="OUO1737" s="2"/>
      <c r="OUP1737" s="2"/>
      <c r="OUQ1737" s="2"/>
      <c r="OUR1737" s="2"/>
      <c r="OUS1737" s="2"/>
      <c r="OUT1737" s="2"/>
      <c r="OUU1737" s="2"/>
      <c r="OUV1737" s="2"/>
      <c r="OUW1737" s="2"/>
      <c r="OUX1737" s="2"/>
      <c r="OUY1737" s="2"/>
      <c r="OUZ1737" s="2"/>
      <c r="OVA1737" s="2"/>
      <c r="OVB1737" s="2"/>
      <c r="OVC1737" s="2"/>
      <c r="OVD1737" s="2"/>
      <c r="OVE1737" s="2"/>
      <c r="OVF1737" s="2"/>
      <c r="OVG1737" s="2"/>
      <c r="OVH1737" s="2"/>
      <c r="OVI1737" s="2"/>
      <c r="OVJ1737" s="2"/>
      <c r="OVK1737" s="2"/>
      <c r="OVL1737" s="2"/>
      <c r="OVM1737" s="2"/>
      <c r="OVN1737" s="2"/>
      <c r="OVO1737" s="2"/>
      <c r="OVP1737" s="2"/>
      <c r="OVQ1737" s="2"/>
      <c r="OVR1737" s="2"/>
      <c r="OVS1737" s="2"/>
      <c r="OVT1737" s="2"/>
      <c r="OVU1737" s="2"/>
      <c r="OVV1737" s="2"/>
      <c r="OVW1737" s="2"/>
      <c r="OVX1737" s="2"/>
      <c r="OVY1737" s="2"/>
      <c r="OVZ1737" s="2"/>
      <c r="OWA1737" s="2"/>
      <c r="OWB1737" s="2"/>
      <c r="OWC1737" s="2"/>
      <c r="OWD1737" s="2"/>
      <c r="OWE1737" s="2"/>
      <c r="OWF1737" s="2"/>
      <c r="OWG1737" s="2"/>
      <c r="OWH1737" s="2"/>
      <c r="OWI1737" s="2"/>
      <c r="OWJ1737" s="2"/>
      <c r="OWK1737" s="2"/>
      <c r="OWL1737" s="2"/>
      <c r="OWM1737" s="2"/>
      <c r="OWN1737" s="2"/>
      <c r="OWO1737" s="2"/>
      <c r="OWP1737" s="2"/>
      <c r="OWQ1737" s="2"/>
      <c r="OWR1737" s="2"/>
      <c r="OWS1737" s="2"/>
      <c r="OWT1737" s="2"/>
      <c r="OWU1737" s="2"/>
      <c r="OWV1737" s="2"/>
      <c r="OWW1737" s="2"/>
      <c r="OWX1737" s="2"/>
      <c r="OWY1737" s="2"/>
      <c r="OWZ1737" s="2"/>
      <c r="OXA1737" s="2"/>
      <c r="OXB1737" s="2"/>
      <c r="OXC1737" s="2"/>
      <c r="OXD1737" s="2"/>
      <c r="OXE1737" s="2"/>
      <c r="OXF1737" s="2"/>
      <c r="OXG1737" s="2"/>
      <c r="OXH1737" s="2"/>
      <c r="OXI1737" s="2"/>
      <c r="OXJ1737" s="2"/>
      <c r="OXK1737" s="2"/>
      <c r="OXL1737" s="2"/>
      <c r="OXM1737" s="2"/>
      <c r="OXN1737" s="2"/>
      <c r="OXO1737" s="2"/>
      <c r="OXP1737" s="2"/>
      <c r="OXQ1737" s="2"/>
      <c r="OXR1737" s="2"/>
      <c r="OXS1737" s="2"/>
      <c r="OXT1737" s="2"/>
      <c r="OXU1737" s="2"/>
      <c r="OXV1737" s="2"/>
      <c r="OXW1737" s="2"/>
      <c r="OXX1737" s="2"/>
      <c r="OXY1737" s="2"/>
      <c r="OXZ1737" s="2"/>
      <c r="OYA1737" s="2"/>
      <c r="OYB1737" s="2"/>
      <c r="OYC1737" s="2"/>
      <c r="OYD1737" s="2"/>
      <c r="OYE1737" s="2"/>
      <c r="OYF1737" s="2"/>
      <c r="OYG1737" s="2"/>
      <c r="OYH1737" s="2"/>
      <c r="OYI1737" s="2"/>
      <c r="OYJ1737" s="2"/>
      <c r="OYK1737" s="2"/>
      <c r="OYL1737" s="2"/>
      <c r="OYM1737" s="2"/>
      <c r="OYN1737" s="2"/>
      <c r="OYO1737" s="2"/>
      <c r="OYP1737" s="2"/>
      <c r="OYQ1737" s="2"/>
      <c r="OYR1737" s="2"/>
      <c r="OYS1737" s="2"/>
      <c r="OYT1737" s="2"/>
      <c r="OYU1737" s="2"/>
      <c r="OYV1737" s="2"/>
      <c r="OYW1737" s="2"/>
      <c r="OYX1737" s="2"/>
      <c r="OYY1737" s="2"/>
      <c r="OYZ1737" s="2"/>
      <c r="OZA1737" s="2"/>
      <c r="OZB1737" s="2"/>
      <c r="OZC1737" s="2"/>
      <c r="OZD1737" s="2"/>
      <c r="OZE1737" s="2"/>
      <c r="OZF1737" s="2"/>
      <c r="OZG1737" s="2"/>
      <c r="OZH1737" s="2"/>
      <c r="OZI1737" s="2"/>
      <c r="OZJ1737" s="2"/>
      <c r="OZK1737" s="2"/>
      <c r="OZL1737" s="2"/>
      <c r="OZM1737" s="2"/>
      <c r="OZN1737" s="2"/>
      <c r="OZO1737" s="2"/>
      <c r="OZP1737" s="2"/>
      <c r="OZQ1737" s="2"/>
      <c r="OZR1737" s="2"/>
      <c r="OZS1737" s="2"/>
      <c r="OZT1737" s="2"/>
      <c r="OZU1737" s="2"/>
      <c r="OZV1737" s="2"/>
      <c r="OZW1737" s="2"/>
      <c r="OZX1737" s="2"/>
      <c r="OZY1737" s="2"/>
      <c r="OZZ1737" s="2"/>
      <c r="PAA1737" s="2"/>
      <c r="PAB1737" s="2"/>
      <c r="PAC1737" s="2"/>
      <c r="PAD1737" s="2"/>
      <c r="PAE1737" s="2"/>
      <c r="PAF1737" s="2"/>
      <c r="PAG1737" s="2"/>
      <c r="PAH1737" s="2"/>
      <c r="PAI1737" s="2"/>
      <c r="PAJ1737" s="2"/>
      <c r="PAK1737" s="2"/>
      <c r="PAL1737" s="2"/>
      <c r="PAM1737" s="2"/>
      <c r="PAN1737" s="2"/>
      <c r="PAO1737" s="2"/>
      <c r="PAP1737" s="2"/>
      <c r="PAQ1737" s="2"/>
      <c r="PAR1737" s="2"/>
      <c r="PAS1737" s="2"/>
      <c r="PAT1737" s="2"/>
      <c r="PAU1737" s="2"/>
      <c r="PAV1737" s="2"/>
      <c r="PAW1737" s="2"/>
      <c r="PAX1737" s="2"/>
      <c r="PAY1737" s="2"/>
      <c r="PAZ1737" s="2"/>
      <c r="PBA1737" s="2"/>
      <c r="PBB1737" s="2"/>
      <c r="PBC1737" s="2"/>
      <c r="PBD1737" s="2"/>
      <c r="PBE1737" s="2"/>
      <c r="PBF1737" s="2"/>
      <c r="PBG1737" s="2"/>
      <c r="PBH1737" s="2"/>
      <c r="PBI1737" s="2"/>
      <c r="PBJ1737" s="2"/>
      <c r="PBK1737" s="2"/>
      <c r="PBL1737" s="2"/>
      <c r="PBM1737" s="2"/>
      <c r="PBN1737" s="2"/>
      <c r="PBO1737" s="2"/>
      <c r="PBP1737" s="2"/>
      <c r="PBQ1737" s="2"/>
      <c r="PBR1737" s="2"/>
      <c r="PBS1737" s="2"/>
      <c r="PBT1737" s="2"/>
      <c r="PBU1737" s="2"/>
      <c r="PBV1737" s="2"/>
      <c r="PBW1737" s="2"/>
      <c r="PBX1737" s="2"/>
      <c r="PBY1737" s="2"/>
      <c r="PBZ1737" s="2"/>
      <c r="PCA1737" s="2"/>
      <c r="PCB1737" s="2"/>
      <c r="PCC1737" s="2"/>
      <c r="PCD1737" s="2"/>
      <c r="PCE1737" s="2"/>
      <c r="PCF1737" s="2"/>
      <c r="PCG1737" s="2"/>
      <c r="PCH1737" s="2"/>
      <c r="PCI1737" s="2"/>
      <c r="PCJ1737" s="2"/>
      <c r="PCK1737" s="2"/>
      <c r="PCL1737" s="2"/>
      <c r="PCM1737" s="2"/>
      <c r="PCN1737" s="2"/>
      <c r="PCO1737" s="2"/>
      <c r="PCP1737" s="2"/>
      <c r="PCQ1737" s="2"/>
      <c r="PCR1737" s="2"/>
      <c r="PCS1737" s="2"/>
      <c r="PCT1737" s="2"/>
      <c r="PCU1737" s="2"/>
      <c r="PCV1737" s="2"/>
      <c r="PCW1737" s="2"/>
      <c r="PCX1737" s="2"/>
      <c r="PCY1737" s="2"/>
      <c r="PCZ1737" s="2"/>
      <c r="PDA1737" s="2"/>
      <c r="PDB1737" s="2"/>
      <c r="PDC1737" s="2"/>
      <c r="PDD1737" s="2"/>
      <c r="PDE1737" s="2"/>
      <c r="PDF1737" s="2"/>
      <c r="PDG1737" s="2"/>
      <c r="PDH1737" s="2"/>
      <c r="PDI1737" s="2"/>
      <c r="PDJ1737" s="2"/>
      <c r="PDK1737" s="2"/>
      <c r="PDL1737" s="2"/>
      <c r="PDM1737" s="2"/>
      <c r="PDN1737" s="2"/>
      <c r="PDO1737" s="2"/>
      <c r="PDP1737" s="2"/>
      <c r="PDQ1737" s="2"/>
      <c r="PDR1737" s="2"/>
      <c r="PDS1737" s="2"/>
      <c r="PDT1737" s="2"/>
      <c r="PDU1737" s="2"/>
      <c r="PDV1737" s="2"/>
      <c r="PDW1737" s="2"/>
      <c r="PDX1737" s="2"/>
      <c r="PDY1737" s="2"/>
      <c r="PDZ1737" s="2"/>
      <c r="PEA1737" s="2"/>
      <c r="PEB1737" s="2"/>
      <c r="PEC1737" s="2"/>
      <c r="PED1737" s="2"/>
      <c r="PEE1737" s="2"/>
      <c r="PEF1737" s="2"/>
      <c r="PEG1737" s="2"/>
      <c r="PEH1737" s="2"/>
      <c r="PEI1737" s="2"/>
      <c r="PEJ1737" s="2"/>
      <c r="PEK1737" s="2"/>
      <c r="PEL1737" s="2"/>
      <c r="PEM1737" s="2"/>
      <c r="PEN1737" s="2"/>
      <c r="PEO1737" s="2"/>
      <c r="PEP1737" s="2"/>
      <c r="PEQ1737" s="2"/>
      <c r="PER1737" s="2"/>
      <c r="PES1737" s="2"/>
      <c r="PET1737" s="2"/>
      <c r="PEU1737" s="2"/>
      <c r="PEV1737" s="2"/>
      <c r="PEW1737" s="2"/>
      <c r="PEX1737" s="2"/>
      <c r="PEY1737" s="2"/>
      <c r="PEZ1737" s="2"/>
      <c r="PFA1737" s="2"/>
      <c r="PFB1737" s="2"/>
      <c r="PFC1737" s="2"/>
      <c r="PFD1737" s="2"/>
      <c r="PFE1737" s="2"/>
      <c r="PFF1737" s="2"/>
      <c r="PFG1737" s="2"/>
      <c r="PFH1737" s="2"/>
      <c r="PFI1737" s="2"/>
      <c r="PFJ1737" s="2"/>
      <c r="PFK1737" s="2"/>
      <c r="PFL1737" s="2"/>
      <c r="PFM1737" s="2"/>
      <c r="PFN1737" s="2"/>
      <c r="PFO1737" s="2"/>
      <c r="PFP1737" s="2"/>
      <c r="PFQ1737" s="2"/>
      <c r="PFR1737" s="2"/>
      <c r="PFS1737" s="2"/>
      <c r="PFT1737" s="2"/>
      <c r="PFU1737" s="2"/>
      <c r="PFV1737" s="2"/>
      <c r="PFW1737" s="2"/>
      <c r="PFX1737" s="2"/>
      <c r="PFY1737" s="2"/>
      <c r="PFZ1737" s="2"/>
      <c r="PGA1737" s="2"/>
      <c r="PGB1737" s="2"/>
      <c r="PGC1737" s="2"/>
      <c r="PGD1737" s="2"/>
      <c r="PGE1737" s="2"/>
      <c r="PGF1737" s="2"/>
      <c r="PGG1737" s="2"/>
      <c r="PGH1737" s="2"/>
      <c r="PGI1737" s="2"/>
      <c r="PGJ1737" s="2"/>
      <c r="PGK1737" s="2"/>
      <c r="PGL1737" s="2"/>
      <c r="PGM1737" s="2"/>
      <c r="PGN1737" s="2"/>
      <c r="PGO1737" s="2"/>
      <c r="PGP1737" s="2"/>
      <c r="PGQ1737" s="2"/>
      <c r="PGR1737" s="2"/>
      <c r="PGS1737" s="2"/>
      <c r="PGT1737" s="2"/>
      <c r="PGU1737" s="2"/>
      <c r="PGV1737" s="2"/>
      <c r="PGW1737" s="2"/>
      <c r="PGX1737" s="2"/>
      <c r="PGY1737" s="2"/>
      <c r="PGZ1737" s="2"/>
      <c r="PHA1737" s="2"/>
      <c r="PHB1737" s="2"/>
      <c r="PHC1737" s="2"/>
      <c r="PHD1737" s="2"/>
      <c r="PHE1737" s="2"/>
      <c r="PHF1737" s="2"/>
      <c r="PHG1737" s="2"/>
      <c r="PHH1737" s="2"/>
      <c r="PHI1737" s="2"/>
      <c r="PHJ1737" s="2"/>
      <c r="PHK1737" s="2"/>
      <c r="PHL1737" s="2"/>
      <c r="PHM1737" s="2"/>
      <c r="PHN1737" s="2"/>
      <c r="PHO1737" s="2"/>
      <c r="PHP1737" s="2"/>
      <c r="PHQ1737" s="2"/>
      <c r="PHR1737" s="2"/>
      <c r="PHS1737" s="2"/>
      <c r="PHT1737" s="2"/>
      <c r="PHU1737" s="2"/>
      <c r="PHV1737" s="2"/>
      <c r="PHW1737" s="2"/>
      <c r="PHX1737" s="2"/>
      <c r="PHY1737" s="2"/>
      <c r="PHZ1737" s="2"/>
      <c r="PIA1737" s="2"/>
      <c r="PIB1737" s="2"/>
      <c r="PIC1737" s="2"/>
      <c r="PID1737" s="2"/>
      <c r="PIE1737" s="2"/>
      <c r="PIF1737" s="2"/>
      <c r="PIG1737" s="2"/>
      <c r="PIH1737" s="2"/>
      <c r="PII1737" s="2"/>
      <c r="PIJ1737" s="2"/>
      <c r="PIK1737" s="2"/>
      <c r="PIL1737" s="2"/>
      <c r="PIM1737" s="2"/>
      <c r="PIN1737" s="2"/>
      <c r="PIO1737" s="2"/>
      <c r="PIP1737" s="2"/>
      <c r="PIQ1737" s="2"/>
      <c r="PIR1737" s="2"/>
      <c r="PIS1737" s="2"/>
      <c r="PIT1737" s="2"/>
      <c r="PIU1737" s="2"/>
      <c r="PIV1737" s="2"/>
      <c r="PIW1737" s="2"/>
      <c r="PIX1737" s="2"/>
      <c r="PIY1737" s="2"/>
      <c r="PIZ1737" s="2"/>
      <c r="PJA1737" s="2"/>
      <c r="PJB1737" s="2"/>
      <c r="PJC1737" s="2"/>
      <c r="PJD1737" s="2"/>
      <c r="PJE1737" s="2"/>
      <c r="PJF1737" s="2"/>
      <c r="PJG1737" s="2"/>
      <c r="PJH1737" s="2"/>
      <c r="PJI1737" s="2"/>
      <c r="PJJ1737" s="2"/>
      <c r="PJK1737" s="2"/>
      <c r="PJL1737" s="2"/>
      <c r="PJM1737" s="2"/>
      <c r="PJN1737" s="2"/>
      <c r="PJO1737" s="2"/>
      <c r="PJP1737" s="2"/>
      <c r="PJQ1737" s="2"/>
      <c r="PJR1737" s="2"/>
      <c r="PJS1737" s="2"/>
      <c r="PJT1737" s="2"/>
      <c r="PJU1737" s="2"/>
      <c r="PJV1737" s="2"/>
      <c r="PJW1737" s="2"/>
      <c r="PJX1737" s="2"/>
      <c r="PJY1737" s="2"/>
      <c r="PJZ1737" s="2"/>
      <c r="PKA1737" s="2"/>
      <c r="PKB1737" s="2"/>
      <c r="PKC1737" s="2"/>
      <c r="PKD1737" s="2"/>
      <c r="PKE1737" s="2"/>
      <c r="PKF1737" s="2"/>
      <c r="PKG1737" s="2"/>
      <c r="PKH1737" s="2"/>
      <c r="PKI1737" s="2"/>
      <c r="PKJ1737" s="2"/>
      <c r="PKK1737" s="2"/>
      <c r="PKL1737" s="2"/>
      <c r="PKM1737" s="2"/>
      <c r="PKN1737" s="2"/>
      <c r="PKO1737" s="2"/>
      <c r="PKP1737" s="2"/>
      <c r="PKQ1737" s="2"/>
      <c r="PKR1737" s="2"/>
      <c r="PKS1737" s="2"/>
      <c r="PKT1737" s="2"/>
      <c r="PKU1737" s="2"/>
      <c r="PKV1737" s="2"/>
      <c r="PKW1737" s="2"/>
      <c r="PKX1737" s="2"/>
      <c r="PKY1737" s="2"/>
      <c r="PKZ1737" s="2"/>
      <c r="PLA1737" s="2"/>
      <c r="PLB1737" s="2"/>
      <c r="PLC1737" s="2"/>
      <c r="PLD1737" s="2"/>
      <c r="PLE1737" s="2"/>
      <c r="PLF1737" s="2"/>
      <c r="PLG1737" s="2"/>
      <c r="PLH1737" s="2"/>
      <c r="PLI1737" s="2"/>
      <c r="PLJ1737" s="2"/>
      <c r="PLK1737" s="2"/>
      <c r="PLL1737" s="2"/>
      <c r="PLM1737" s="2"/>
      <c r="PLN1737" s="2"/>
      <c r="PLO1737" s="2"/>
      <c r="PLP1737" s="2"/>
      <c r="PLQ1737" s="2"/>
      <c r="PLR1737" s="2"/>
      <c r="PLS1737" s="2"/>
      <c r="PLT1737" s="2"/>
      <c r="PLU1737" s="2"/>
      <c r="PLV1737" s="2"/>
      <c r="PLW1737" s="2"/>
      <c r="PLX1737" s="2"/>
      <c r="PLY1737" s="2"/>
      <c r="PLZ1737" s="2"/>
      <c r="PMA1737" s="2"/>
      <c r="PMB1737" s="2"/>
      <c r="PMC1737" s="2"/>
      <c r="PMD1737" s="2"/>
      <c r="PME1737" s="2"/>
      <c r="PMF1737" s="2"/>
      <c r="PMG1737" s="2"/>
      <c r="PMH1737" s="2"/>
      <c r="PMI1737" s="2"/>
      <c r="PMJ1737" s="2"/>
      <c r="PMK1737" s="2"/>
      <c r="PML1737" s="2"/>
      <c r="PMM1737" s="2"/>
      <c r="PMN1737" s="2"/>
      <c r="PMO1737" s="2"/>
      <c r="PMP1737" s="2"/>
      <c r="PMQ1737" s="2"/>
      <c r="PMR1737" s="2"/>
      <c r="PMS1737" s="2"/>
      <c r="PMT1737" s="2"/>
      <c r="PMU1737" s="2"/>
      <c r="PMV1737" s="2"/>
      <c r="PMW1737" s="2"/>
      <c r="PMX1737" s="2"/>
      <c r="PMY1737" s="2"/>
      <c r="PMZ1737" s="2"/>
      <c r="PNA1737" s="2"/>
      <c r="PNB1737" s="2"/>
      <c r="PNC1737" s="2"/>
      <c r="PND1737" s="2"/>
      <c r="PNE1737" s="2"/>
      <c r="PNF1737" s="2"/>
      <c r="PNG1737" s="2"/>
      <c r="PNH1737" s="2"/>
      <c r="PNI1737" s="2"/>
      <c r="PNJ1737" s="2"/>
      <c r="PNK1737" s="2"/>
      <c r="PNL1737" s="2"/>
      <c r="PNM1737" s="2"/>
      <c r="PNN1737" s="2"/>
      <c r="PNO1737" s="2"/>
      <c r="PNP1737" s="2"/>
      <c r="PNQ1737" s="2"/>
      <c r="PNR1737" s="2"/>
      <c r="PNS1737" s="2"/>
      <c r="PNT1737" s="2"/>
      <c r="PNU1737" s="2"/>
      <c r="PNV1737" s="2"/>
      <c r="PNW1737" s="2"/>
      <c r="PNX1737" s="2"/>
      <c r="PNY1737" s="2"/>
      <c r="PNZ1737" s="2"/>
      <c r="POA1737" s="2"/>
      <c r="POB1737" s="2"/>
      <c r="POC1737" s="2"/>
      <c r="POD1737" s="2"/>
      <c r="POE1737" s="2"/>
      <c r="POF1737" s="2"/>
      <c r="POG1737" s="2"/>
      <c r="POH1737" s="2"/>
      <c r="POI1737" s="2"/>
      <c r="POJ1737" s="2"/>
      <c r="POK1737" s="2"/>
      <c r="POL1737" s="2"/>
      <c r="POM1737" s="2"/>
      <c r="PON1737" s="2"/>
      <c r="POO1737" s="2"/>
      <c r="POP1737" s="2"/>
      <c r="POQ1737" s="2"/>
      <c r="POR1737" s="2"/>
      <c r="POS1737" s="2"/>
      <c r="POT1737" s="2"/>
      <c r="POU1737" s="2"/>
      <c r="POV1737" s="2"/>
      <c r="POW1737" s="2"/>
      <c r="POX1737" s="2"/>
      <c r="POY1737" s="2"/>
      <c r="POZ1737" s="2"/>
      <c r="PPA1737" s="2"/>
      <c r="PPB1737" s="2"/>
      <c r="PPC1737" s="2"/>
      <c r="PPD1737" s="2"/>
      <c r="PPE1737" s="2"/>
      <c r="PPF1737" s="2"/>
      <c r="PPG1737" s="2"/>
      <c r="PPH1737" s="2"/>
      <c r="PPI1737" s="2"/>
      <c r="PPJ1737" s="2"/>
      <c r="PPK1737" s="2"/>
      <c r="PPL1737" s="2"/>
      <c r="PPM1737" s="2"/>
      <c r="PPN1737" s="2"/>
      <c r="PPO1737" s="2"/>
      <c r="PPP1737" s="2"/>
      <c r="PPQ1737" s="2"/>
      <c r="PPR1737" s="2"/>
      <c r="PPS1737" s="2"/>
      <c r="PPT1737" s="2"/>
      <c r="PPU1737" s="2"/>
      <c r="PPV1737" s="2"/>
      <c r="PPW1737" s="2"/>
      <c r="PPX1737" s="2"/>
      <c r="PPY1737" s="2"/>
      <c r="PPZ1737" s="2"/>
      <c r="PQA1737" s="2"/>
      <c r="PQB1737" s="2"/>
      <c r="PQC1737" s="2"/>
      <c r="PQD1737" s="2"/>
      <c r="PQE1737" s="2"/>
      <c r="PQF1737" s="2"/>
      <c r="PQG1737" s="2"/>
      <c r="PQH1737" s="2"/>
      <c r="PQI1737" s="2"/>
      <c r="PQJ1737" s="2"/>
      <c r="PQK1737" s="2"/>
      <c r="PQL1737" s="2"/>
      <c r="PQM1737" s="2"/>
      <c r="PQN1737" s="2"/>
      <c r="PQO1737" s="2"/>
      <c r="PQP1737" s="2"/>
      <c r="PQQ1737" s="2"/>
      <c r="PQR1737" s="2"/>
      <c r="PQS1737" s="2"/>
      <c r="PQT1737" s="2"/>
      <c r="PQU1737" s="2"/>
      <c r="PQV1737" s="2"/>
      <c r="PQW1737" s="2"/>
      <c r="PQX1737" s="2"/>
      <c r="PQY1737" s="2"/>
      <c r="PQZ1737" s="2"/>
      <c r="PRA1737" s="2"/>
      <c r="PRB1737" s="2"/>
      <c r="PRC1737" s="2"/>
      <c r="PRD1737" s="2"/>
      <c r="PRE1737" s="2"/>
      <c r="PRF1737" s="2"/>
      <c r="PRG1737" s="2"/>
      <c r="PRH1737" s="2"/>
      <c r="PRI1737" s="2"/>
      <c r="PRJ1737" s="2"/>
      <c r="PRK1737" s="2"/>
      <c r="PRL1737" s="2"/>
      <c r="PRM1737" s="2"/>
      <c r="PRN1737" s="2"/>
      <c r="PRO1737" s="2"/>
      <c r="PRP1737" s="2"/>
      <c r="PRQ1737" s="2"/>
      <c r="PRR1737" s="2"/>
      <c r="PRS1737" s="2"/>
      <c r="PRT1737" s="2"/>
      <c r="PRU1737" s="2"/>
      <c r="PRV1737" s="2"/>
      <c r="PRW1737" s="2"/>
      <c r="PRX1737" s="2"/>
      <c r="PRY1737" s="2"/>
      <c r="PRZ1737" s="2"/>
      <c r="PSA1737" s="2"/>
      <c r="PSB1737" s="2"/>
      <c r="PSC1737" s="2"/>
      <c r="PSD1737" s="2"/>
      <c r="PSE1737" s="2"/>
      <c r="PSF1737" s="2"/>
      <c r="PSG1737" s="2"/>
      <c r="PSH1737" s="2"/>
      <c r="PSI1737" s="2"/>
      <c r="PSJ1737" s="2"/>
      <c r="PSK1737" s="2"/>
      <c r="PSL1737" s="2"/>
      <c r="PSM1737" s="2"/>
      <c r="PSN1737" s="2"/>
      <c r="PSO1737" s="2"/>
      <c r="PSP1737" s="2"/>
      <c r="PSQ1737" s="2"/>
      <c r="PSR1737" s="2"/>
      <c r="PSS1737" s="2"/>
      <c r="PST1737" s="2"/>
      <c r="PSU1737" s="2"/>
      <c r="PSV1737" s="2"/>
      <c r="PSW1737" s="2"/>
      <c r="PSX1737" s="2"/>
      <c r="PSY1737" s="2"/>
      <c r="PSZ1737" s="2"/>
      <c r="PTA1737" s="2"/>
      <c r="PTB1737" s="2"/>
      <c r="PTC1737" s="2"/>
      <c r="PTD1737" s="2"/>
      <c r="PTE1737" s="2"/>
      <c r="PTF1737" s="2"/>
      <c r="PTG1737" s="2"/>
      <c r="PTH1737" s="2"/>
      <c r="PTI1737" s="2"/>
      <c r="PTJ1737" s="2"/>
      <c r="PTK1737" s="2"/>
      <c r="PTL1737" s="2"/>
      <c r="PTM1737" s="2"/>
      <c r="PTN1737" s="2"/>
      <c r="PTO1737" s="2"/>
      <c r="PTP1737" s="2"/>
      <c r="PTQ1737" s="2"/>
      <c r="PTR1737" s="2"/>
      <c r="PTS1737" s="2"/>
      <c r="PTT1737" s="2"/>
      <c r="PTU1737" s="2"/>
      <c r="PTV1737" s="2"/>
      <c r="PTW1737" s="2"/>
      <c r="PTX1737" s="2"/>
      <c r="PTY1737" s="2"/>
      <c r="PTZ1737" s="2"/>
      <c r="PUA1737" s="2"/>
      <c r="PUB1737" s="2"/>
      <c r="PUC1737" s="2"/>
      <c r="PUD1737" s="2"/>
      <c r="PUE1737" s="2"/>
      <c r="PUF1737" s="2"/>
      <c r="PUG1737" s="2"/>
      <c r="PUH1737" s="2"/>
      <c r="PUI1737" s="2"/>
      <c r="PUJ1737" s="2"/>
      <c r="PUK1737" s="2"/>
      <c r="PUL1737" s="2"/>
      <c r="PUM1737" s="2"/>
      <c r="PUN1737" s="2"/>
      <c r="PUO1737" s="2"/>
      <c r="PUP1737" s="2"/>
      <c r="PUQ1737" s="2"/>
      <c r="PUR1737" s="2"/>
      <c r="PUS1737" s="2"/>
      <c r="PUT1737" s="2"/>
      <c r="PUU1737" s="2"/>
      <c r="PUV1737" s="2"/>
      <c r="PUW1737" s="2"/>
      <c r="PUX1737" s="2"/>
      <c r="PUY1737" s="2"/>
      <c r="PUZ1737" s="2"/>
      <c r="PVA1737" s="2"/>
      <c r="PVB1737" s="2"/>
      <c r="PVC1737" s="2"/>
      <c r="PVD1737" s="2"/>
      <c r="PVE1737" s="2"/>
      <c r="PVF1737" s="2"/>
      <c r="PVG1737" s="2"/>
      <c r="PVH1737" s="2"/>
      <c r="PVI1737" s="2"/>
      <c r="PVJ1737" s="2"/>
      <c r="PVK1737" s="2"/>
      <c r="PVL1737" s="2"/>
      <c r="PVM1737" s="2"/>
      <c r="PVN1737" s="2"/>
      <c r="PVO1737" s="2"/>
      <c r="PVP1737" s="2"/>
      <c r="PVQ1737" s="2"/>
      <c r="PVR1737" s="2"/>
      <c r="PVS1737" s="2"/>
      <c r="PVT1737" s="2"/>
      <c r="PVU1737" s="2"/>
      <c r="PVV1737" s="2"/>
      <c r="PVW1737" s="2"/>
      <c r="PVX1737" s="2"/>
      <c r="PVY1737" s="2"/>
      <c r="PVZ1737" s="2"/>
      <c r="PWA1737" s="2"/>
      <c r="PWB1737" s="2"/>
      <c r="PWC1737" s="2"/>
      <c r="PWD1737" s="2"/>
      <c r="PWE1737" s="2"/>
      <c r="PWF1737" s="2"/>
      <c r="PWG1737" s="2"/>
      <c r="PWH1737" s="2"/>
      <c r="PWI1737" s="2"/>
      <c r="PWJ1737" s="2"/>
      <c r="PWK1737" s="2"/>
      <c r="PWL1737" s="2"/>
      <c r="PWM1737" s="2"/>
      <c r="PWN1737" s="2"/>
      <c r="PWO1737" s="2"/>
      <c r="PWP1737" s="2"/>
      <c r="PWQ1737" s="2"/>
      <c r="PWR1737" s="2"/>
      <c r="PWS1737" s="2"/>
      <c r="PWT1737" s="2"/>
      <c r="PWU1737" s="2"/>
      <c r="PWV1737" s="2"/>
      <c r="PWW1737" s="2"/>
      <c r="PWX1737" s="2"/>
      <c r="PWY1737" s="2"/>
      <c r="PWZ1737" s="2"/>
      <c r="PXA1737" s="2"/>
      <c r="PXB1737" s="2"/>
      <c r="PXC1737" s="2"/>
      <c r="PXD1737" s="2"/>
      <c r="PXE1737" s="2"/>
      <c r="PXF1737" s="2"/>
      <c r="PXG1737" s="2"/>
      <c r="PXH1737" s="2"/>
      <c r="PXI1737" s="2"/>
      <c r="PXJ1737" s="2"/>
      <c r="PXK1737" s="2"/>
      <c r="PXL1737" s="2"/>
      <c r="PXM1737" s="2"/>
      <c r="PXN1737" s="2"/>
      <c r="PXO1737" s="2"/>
      <c r="PXP1737" s="2"/>
      <c r="PXQ1737" s="2"/>
      <c r="PXR1737" s="2"/>
      <c r="PXS1737" s="2"/>
      <c r="PXT1737" s="2"/>
      <c r="PXU1737" s="2"/>
      <c r="PXV1737" s="2"/>
      <c r="PXW1737" s="2"/>
      <c r="PXX1737" s="2"/>
      <c r="PXY1737" s="2"/>
      <c r="PXZ1737" s="2"/>
      <c r="PYA1737" s="2"/>
      <c r="PYB1737" s="2"/>
      <c r="PYC1737" s="2"/>
      <c r="PYD1737" s="2"/>
      <c r="PYE1737" s="2"/>
      <c r="PYF1737" s="2"/>
      <c r="PYG1737" s="2"/>
      <c r="PYH1737" s="2"/>
      <c r="PYI1737" s="2"/>
      <c r="PYJ1737" s="2"/>
      <c r="PYK1737" s="2"/>
      <c r="PYL1737" s="2"/>
      <c r="PYM1737" s="2"/>
      <c r="PYN1737" s="2"/>
      <c r="PYO1737" s="2"/>
      <c r="PYP1737" s="2"/>
      <c r="PYQ1737" s="2"/>
      <c r="PYR1737" s="2"/>
      <c r="PYS1737" s="2"/>
      <c r="PYT1737" s="2"/>
      <c r="PYU1737" s="2"/>
      <c r="PYV1737" s="2"/>
      <c r="PYW1737" s="2"/>
      <c r="PYX1737" s="2"/>
      <c r="PYY1737" s="2"/>
      <c r="PYZ1737" s="2"/>
      <c r="PZA1737" s="2"/>
      <c r="PZB1737" s="2"/>
      <c r="PZC1737" s="2"/>
      <c r="PZD1737" s="2"/>
      <c r="PZE1737" s="2"/>
      <c r="PZF1737" s="2"/>
      <c r="PZG1737" s="2"/>
      <c r="PZH1737" s="2"/>
      <c r="PZI1737" s="2"/>
      <c r="PZJ1737" s="2"/>
      <c r="PZK1737" s="2"/>
      <c r="PZL1737" s="2"/>
      <c r="PZM1737" s="2"/>
      <c r="PZN1737" s="2"/>
      <c r="PZO1737" s="2"/>
      <c r="PZP1737" s="2"/>
      <c r="PZQ1737" s="2"/>
      <c r="PZR1737" s="2"/>
      <c r="PZS1737" s="2"/>
      <c r="PZT1737" s="2"/>
      <c r="PZU1737" s="2"/>
      <c r="PZV1737" s="2"/>
      <c r="PZW1737" s="2"/>
      <c r="PZX1737" s="2"/>
      <c r="PZY1737" s="2"/>
      <c r="PZZ1737" s="2"/>
      <c r="QAA1737" s="2"/>
      <c r="QAB1737" s="2"/>
      <c r="QAC1737" s="2"/>
      <c r="QAD1737" s="2"/>
      <c r="QAE1737" s="2"/>
      <c r="QAF1737" s="2"/>
      <c r="QAG1737" s="2"/>
      <c r="QAH1737" s="2"/>
      <c r="QAI1737" s="2"/>
      <c r="QAJ1737" s="2"/>
      <c r="QAK1737" s="2"/>
      <c r="QAL1737" s="2"/>
      <c r="QAM1737" s="2"/>
      <c r="QAN1737" s="2"/>
      <c r="QAO1737" s="2"/>
      <c r="QAP1737" s="2"/>
      <c r="QAQ1737" s="2"/>
      <c r="QAR1737" s="2"/>
      <c r="QAS1737" s="2"/>
      <c r="QAT1737" s="2"/>
      <c r="QAU1737" s="2"/>
      <c r="QAV1737" s="2"/>
      <c r="QAW1737" s="2"/>
      <c r="QAX1737" s="2"/>
      <c r="QAY1737" s="2"/>
      <c r="QAZ1737" s="2"/>
      <c r="QBA1737" s="2"/>
      <c r="QBB1737" s="2"/>
      <c r="QBC1737" s="2"/>
      <c r="QBD1737" s="2"/>
      <c r="QBE1737" s="2"/>
      <c r="QBF1737" s="2"/>
      <c r="QBG1737" s="2"/>
      <c r="QBH1737" s="2"/>
      <c r="QBI1737" s="2"/>
      <c r="QBJ1737" s="2"/>
      <c r="QBK1737" s="2"/>
      <c r="QBL1737" s="2"/>
      <c r="QBM1737" s="2"/>
      <c r="QBN1737" s="2"/>
      <c r="QBO1737" s="2"/>
      <c r="QBP1737" s="2"/>
      <c r="QBQ1737" s="2"/>
      <c r="QBR1737" s="2"/>
      <c r="QBS1737" s="2"/>
      <c r="QBT1737" s="2"/>
      <c r="QBU1737" s="2"/>
      <c r="QBV1737" s="2"/>
      <c r="QBW1737" s="2"/>
      <c r="QBX1737" s="2"/>
      <c r="QBY1737" s="2"/>
      <c r="QBZ1737" s="2"/>
      <c r="QCA1737" s="2"/>
      <c r="QCB1737" s="2"/>
      <c r="QCC1737" s="2"/>
      <c r="QCD1737" s="2"/>
      <c r="QCE1737" s="2"/>
      <c r="QCF1737" s="2"/>
      <c r="QCG1737" s="2"/>
      <c r="QCH1737" s="2"/>
      <c r="QCI1737" s="2"/>
      <c r="QCJ1737" s="2"/>
      <c r="QCK1737" s="2"/>
      <c r="QCL1737" s="2"/>
      <c r="QCM1737" s="2"/>
      <c r="QCN1737" s="2"/>
      <c r="QCO1737" s="2"/>
      <c r="QCP1737" s="2"/>
      <c r="QCQ1737" s="2"/>
      <c r="QCR1737" s="2"/>
      <c r="QCS1737" s="2"/>
      <c r="QCT1737" s="2"/>
      <c r="QCU1737" s="2"/>
      <c r="QCV1737" s="2"/>
      <c r="QCW1737" s="2"/>
      <c r="QCX1737" s="2"/>
      <c r="QCY1737" s="2"/>
      <c r="QCZ1737" s="2"/>
      <c r="QDA1737" s="2"/>
      <c r="QDB1737" s="2"/>
      <c r="QDC1737" s="2"/>
      <c r="QDD1737" s="2"/>
      <c r="QDE1737" s="2"/>
      <c r="QDF1737" s="2"/>
      <c r="QDG1737" s="2"/>
      <c r="QDH1737" s="2"/>
      <c r="QDI1737" s="2"/>
      <c r="QDJ1737" s="2"/>
      <c r="QDK1737" s="2"/>
      <c r="QDL1737" s="2"/>
      <c r="QDM1737" s="2"/>
      <c r="QDN1737" s="2"/>
      <c r="QDO1737" s="2"/>
      <c r="QDP1737" s="2"/>
      <c r="QDQ1737" s="2"/>
      <c r="QDR1737" s="2"/>
      <c r="QDS1737" s="2"/>
      <c r="QDT1737" s="2"/>
      <c r="QDU1737" s="2"/>
      <c r="QDV1737" s="2"/>
      <c r="QDW1737" s="2"/>
      <c r="QDX1737" s="2"/>
      <c r="QDY1737" s="2"/>
      <c r="QDZ1737" s="2"/>
      <c r="QEA1737" s="2"/>
      <c r="QEB1737" s="2"/>
      <c r="QEC1737" s="2"/>
      <c r="QED1737" s="2"/>
      <c r="QEE1737" s="2"/>
      <c r="QEF1737" s="2"/>
      <c r="QEG1737" s="2"/>
      <c r="QEH1737" s="2"/>
      <c r="QEI1737" s="2"/>
      <c r="QEJ1737" s="2"/>
      <c r="QEK1737" s="2"/>
      <c r="QEL1737" s="2"/>
      <c r="QEM1737" s="2"/>
      <c r="QEN1737" s="2"/>
      <c r="QEO1737" s="2"/>
      <c r="QEP1737" s="2"/>
      <c r="QEQ1737" s="2"/>
      <c r="QER1737" s="2"/>
      <c r="QES1737" s="2"/>
      <c r="QET1737" s="2"/>
      <c r="QEU1737" s="2"/>
      <c r="QEV1737" s="2"/>
      <c r="QEW1737" s="2"/>
      <c r="QEX1737" s="2"/>
      <c r="QEY1737" s="2"/>
      <c r="QEZ1737" s="2"/>
      <c r="QFA1737" s="2"/>
      <c r="QFB1737" s="2"/>
      <c r="QFC1737" s="2"/>
      <c r="QFD1737" s="2"/>
      <c r="QFE1737" s="2"/>
      <c r="QFF1737" s="2"/>
      <c r="QFG1737" s="2"/>
      <c r="QFH1737" s="2"/>
      <c r="QFI1737" s="2"/>
      <c r="QFJ1737" s="2"/>
      <c r="QFK1737" s="2"/>
      <c r="QFL1737" s="2"/>
      <c r="QFM1737" s="2"/>
      <c r="QFN1737" s="2"/>
      <c r="QFO1737" s="2"/>
      <c r="QFP1737" s="2"/>
      <c r="QFQ1737" s="2"/>
      <c r="QFR1737" s="2"/>
      <c r="QFS1737" s="2"/>
      <c r="QFT1737" s="2"/>
      <c r="QFU1737" s="2"/>
      <c r="QFV1737" s="2"/>
      <c r="QFW1737" s="2"/>
      <c r="QFX1737" s="2"/>
      <c r="QFY1737" s="2"/>
      <c r="QFZ1737" s="2"/>
      <c r="QGA1737" s="2"/>
      <c r="QGB1737" s="2"/>
      <c r="QGC1737" s="2"/>
      <c r="QGD1737" s="2"/>
      <c r="QGE1737" s="2"/>
      <c r="QGF1737" s="2"/>
      <c r="QGG1737" s="2"/>
      <c r="QGH1737" s="2"/>
      <c r="QGI1737" s="2"/>
      <c r="QGJ1737" s="2"/>
      <c r="QGK1737" s="2"/>
      <c r="QGL1737" s="2"/>
      <c r="QGM1737" s="2"/>
      <c r="QGN1737" s="2"/>
      <c r="QGO1737" s="2"/>
      <c r="QGP1737" s="2"/>
      <c r="QGQ1737" s="2"/>
      <c r="QGR1737" s="2"/>
      <c r="QGS1737" s="2"/>
      <c r="QGT1737" s="2"/>
      <c r="QGU1737" s="2"/>
      <c r="QGV1737" s="2"/>
      <c r="QGW1737" s="2"/>
      <c r="QGX1737" s="2"/>
      <c r="QGY1737" s="2"/>
      <c r="QGZ1737" s="2"/>
      <c r="QHA1737" s="2"/>
      <c r="QHB1737" s="2"/>
      <c r="QHC1737" s="2"/>
      <c r="QHD1737" s="2"/>
      <c r="QHE1737" s="2"/>
      <c r="QHF1737" s="2"/>
      <c r="QHG1737" s="2"/>
      <c r="QHH1737" s="2"/>
      <c r="QHI1737" s="2"/>
      <c r="QHJ1737" s="2"/>
      <c r="QHK1737" s="2"/>
      <c r="QHL1737" s="2"/>
      <c r="QHM1737" s="2"/>
      <c r="QHN1737" s="2"/>
      <c r="QHO1737" s="2"/>
      <c r="QHP1737" s="2"/>
      <c r="QHQ1737" s="2"/>
      <c r="QHR1737" s="2"/>
      <c r="QHS1737" s="2"/>
      <c r="QHT1737" s="2"/>
      <c r="QHU1737" s="2"/>
      <c r="QHV1737" s="2"/>
      <c r="QHW1737" s="2"/>
      <c r="QHX1737" s="2"/>
      <c r="QHY1737" s="2"/>
      <c r="QHZ1737" s="2"/>
      <c r="QIA1737" s="2"/>
      <c r="QIB1737" s="2"/>
      <c r="QIC1737" s="2"/>
      <c r="QID1737" s="2"/>
      <c r="QIE1737" s="2"/>
      <c r="QIF1737" s="2"/>
      <c r="QIG1737" s="2"/>
      <c r="QIH1737" s="2"/>
      <c r="QII1737" s="2"/>
      <c r="QIJ1737" s="2"/>
      <c r="QIK1737" s="2"/>
      <c r="QIL1737" s="2"/>
      <c r="QIM1737" s="2"/>
      <c r="QIN1737" s="2"/>
      <c r="QIO1737" s="2"/>
      <c r="QIP1737" s="2"/>
      <c r="QIQ1737" s="2"/>
      <c r="QIR1737" s="2"/>
      <c r="QIS1737" s="2"/>
      <c r="QIT1737" s="2"/>
      <c r="QIU1737" s="2"/>
      <c r="QIV1737" s="2"/>
      <c r="QIW1737" s="2"/>
      <c r="QIX1737" s="2"/>
      <c r="QIY1737" s="2"/>
      <c r="QIZ1737" s="2"/>
      <c r="QJA1737" s="2"/>
      <c r="QJB1737" s="2"/>
      <c r="QJC1737" s="2"/>
      <c r="QJD1737" s="2"/>
      <c r="QJE1737" s="2"/>
      <c r="QJF1737" s="2"/>
      <c r="QJG1737" s="2"/>
      <c r="QJH1737" s="2"/>
      <c r="QJI1737" s="2"/>
      <c r="QJJ1737" s="2"/>
      <c r="QJK1737" s="2"/>
      <c r="QJL1737" s="2"/>
      <c r="QJM1737" s="2"/>
      <c r="QJN1737" s="2"/>
      <c r="QJO1737" s="2"/>
      <c r="QJP1737" s="2"/>
      <c r="QJQ1737" s="2"/>
      <c r="QJR1737" s="2"/>
      <c r="QJS1737" s="2"/>
      <c r="QJT1737" s="2"/>
      <c r="QJU1737" s="2"/>
      <c r="QJV1737" s="2"/>
      <c r="QJW1737" s="2"/>
      <c r="QJX1737" s="2"/>
      <c r="QJY1737" s="2"/>
      <c r="QJZ1737" s="2"/>
      <c r="QKA1737" s="2"/>
      <c r="QKB1737" s="2"/>
      <c r="QKC1737" s="2"/>
      <c r="QKD1737" s="2"/>
      <c r="QKE1737" s="2"/>
      <c r="QKF1737" s="2"/>
      <c r="QKG1737" s="2"/>
      <c r="QKH1737" s="2"/>
      <c r="QKI1737" s="2"/>
      <c r="QKJ1737" s="2"/>
      <c r="QKK1737" s="2"/>
      <c r="QKL1737" s="2"/>
      <c r="QKM1737" s="2"/>
      <c r="QKN1737" s="2"/>
      <c r="QKO1737" s="2"/>
      <c r="QKP1737" s="2"/>
      <c r="QKQ1737" s="2"/>
      <c r="QKR1737" s="2"/>
      <c r="QKS1737" s="2"/>
      <c r="QKT1737" s="2"/>
      <c r="QKU1737" s="2"/>
      <c r="QKV1737" s="2"/>
      <c r="QKW1737" s="2"/>
      <c r="QKX1737" s="2"/>
      <c r="QKY1737" s="2"/>
      <c r="QKZ1737" s="2"/>
      <c r="QLA1737" s="2"/>
      <c r="QLB1737" s="2"/>
      <c r="QLC1737" s="2"/>
      <c r="QLD1737" s="2"/>
      <c r="QLE1737" s="2"/>
      <c r="QLF1737" s="2"/>
      <c r="QLG1737" s="2"/>
      <c r="QLH1737" s="2"/>
      <c r="QLI1737" s="2"/>
      <c r="QLJ1737" s="2"/>
      <c r="QLK1737" s="2"/>
      <c r="QLL1737" s="2"/>
      <c r="QLM1737" s="2"/>
      <c r="QLN1737" s="2"/>
      <c r="QLO1737" s="2"/>
      <c r="QLP1737" s="2"/>
      <c r="QLQ1737" s="2"/>
      <c r="QLR1737" s="2"/>
      <c r="QLS1737" s="2"/>
      <c r="QLT1737" s="2"/>
      <c r="QLU1737" s="2"/>
      <c r="QLV1737" s="2"/>
      <c r="QLW1737" s="2"/>
      <c r="QLX1737" s="2"/>
      <c r="QLY1737" s="2"/>
      <c r="QLZ1737" s="2"/>
      <c r="QMA1737" s="2"/>
      <c r="QMB1737" s="2"/>
      <c r="QMC1737" s="2"/>
      <c r="QMD1737" s="2"/>
      <c r="QME1737" s="2"/>
      <c r="QMF1737" s="2"/>
      <c r="QMG1737" s="2"/>
      <c r="QMH1737" s="2"/>
      <c r="QMI1737" s="2"/>
      <c r="QMJ1737" s="2"/>
      <c r="QMK1737" s="2"/>
      <c r="QML1737" s="2"/>
      <c r="QMM1737" s="2"/>
      <c r="QMN1737" s="2"/>
      <c r="QMO1737" s="2"/>
      <c r="QMP1737" s="2"/>
      <c r="QMQ1737" s="2"/>
      <c r="QMR1737" s="2"/>
      <c r="QMS1737" s="2"/>
      <c r="QMT1737" s="2"/>
      <c r="QMU1737" s="2"/>
      <c r="QMV1737" s="2"/>
      <c r="QMW1737" s="2"/>
      <c r="QMX1737" s="2"/>
      <c r="QMY1737" s="2"/>
      <c r="QMZ1737" s="2"/>
      <c r="QNA1737" s="2"/>
      <c r="QNB1737" s="2"/>
      <c r="QNC1737" s="2"/>
      <c r="QND1737" s="2"/>
      <c r="QNE1737" s="2"/>
      <c r="QNF1737" s="2"/>
      <c r="QNG1737" s="2"/>
      <c r="QNH1737" s="2"/>
      <c r="QNI1737" s="2"/>
      <c r="QNJ1737" s="2"/>
      <c r="QNK1737" s="2"/>
      <c r="QNL1737" s="2"/>
      <c r="QNM1737" s="2"/>
      <c r="QNN1737" s="2"/>
      <c r="QNO1737" s="2"/>
      <c r="QNP1737" s="2"/>
      <c r="QNQ1737" s="2"/>
      <c r="QNR1737" s="2"/>
      <c r="QNS1737" s="2"/>
      <c r="QNT1737" s="2"/>
      <c r="QNU1737" s="2"/>
      <c r="QNV1737" s="2"/>
      <c r="QNW1737" s="2"/>
      <c r="QNX1737" s="2"/>
      <c r="QNY1737" s="2"/>
      <c r="QNZ1737" s="2"/>
      <c r="QOA1737" s="2"/>
      <c r="QOB1737" s="2"/>
      <c r="QOC1737" s="2"/>
      <c r="QOD1737" s="2"/>
      <c r="QOE1737" s="2"/>
      <c r="QOF1737" s="2"/>
      <c r="QOG1737" s="2"/>
      <c r="QOH1737" s="2"/>
      <c r="QOI1737" s="2"/>
      <c r="QOJ1737" s="2"/>
      <c r="QOK1737" s="2"/>
      <c r="QOL1737" s="2"/>
      <c r="QOM1737" s="2"/>
      <c r="QON1737" s="2"/>
      <c r="QOO1737" s="2"/>
      <c r="QOP1737" s="2"/>
      <c r="QOQ1737" s="2"/>
      <c r="QOR1737" s="2"/>
      <c r="QOS1737" s="2"/>
      <c r="QOT1737" s="2"/>
      <c r="QOU1737" s="2"/>
      <c r="QOV1737" s="2"/>
      <c r="QOW1737" s="2"/>
      <c r="QOX1737" s="2"/>
      <c r="QOY1737" s="2"/>
      <c r="QOZ1737" s="2"/>
      <c r="QPA1737" s="2"/>
      <c r="QPB1737" s="2"/>
      <c r="QPC1737" s="2"/>
      <c r="QPD1737" s="2"/>
      <c r="QPE1737" s="2"/>
      <c r="QPF1737" s="2"/>
      <c r="QPG1737" s="2"/>
      <c r="QPH1737" s="2"/>
      <c r="QPI1737" s="2"/>
      <c r="QPJ1737" s="2"/>
      <c r="QPK1737" s="2"/>
      <c r="QPL1737" s="2"/>
      <c r="QPM1737" s="2"/>
      <c r="QPN1737" s="2"/>
      <c r="QPO1737" s="2"/>
      <c r="QPP1737" s="2"/>
      <c r="QPQ1737" s="2"/>
      <c r="QPR1737" s="2"/>
      <c r="QPS1737" s="2"/>
      <c r="QPT1737" s="2"/>
      <c r="QPU1737" s="2"/>
      <c r="QPV1737" s="2"/>
      <c r="QPW1737" s="2"/>
      <c r="QPX1737" s="2"/>
      <c r="QPY1737" s="2"/>
      <c r="QPZ1737" s="2"/>
      <c r="QQA1737" s="2"/>
      <c r="QQB1737" s="2"/>
      <c r="QQC1737" s="2"/>
      <c r="QQD1737" s="2"/>
      <c r="QQE1737" s="2"/>
      <c r="QQF1737" s="2"/>
      <c r="QQG1737" s="2"/>
      <c r="QQH1737" s="2"/>
      <c r="QQI1737" s="2"/>
      <c r="QQJ1737" s="2"/>
      <c r="QQK1737" s="2"/>
      <c r="QQL1737" s="2"/>
      <c r="QQM1737" s="2"/>
      <c r="QQN1737" s="2"/>
      <c r="QQO1737" s="2"/>
      <c r="QQP1737" s="2"/>
      <c r="QQQ1737" s="2"/>
      <c r="QQR1737" s="2"/>
      <c r="QQS1737" s="2"/>
      <c r="QQT1737" s="2"/>
      <c r="QQU1737" s="2"/>
      <c r="QQV1737" s="2"/>
      <c r="QQW1737" s="2"/>
      <c r="QQX1737" s="2"/>
      <c r="QQY1737" s="2"/>
      <c r="QQZ1737" s="2"/>
      <c r="QRA1737" s="2"/>
      <c r="QRB1737" s="2"/>
      <c r="QRC1737" s="2"/>
      <c r="QRD1737" s="2"/>
      <c r="QRE1737" s="2"/>
      <c r="QRF1737" s="2"/>
      <c r="QRG1737" s="2"/>
      <c r="QRH1737" s="2"/>
      <c r="QRI1737" s="2"/>
      <c r="QRJ1737" s="2"/>
      <c r="QRK1737" s="2"/>
      <c r="QRL1737" s="2"/>
      <c r="QRM1737" s="2"/>
      <c r="QRN1737" s="2"/>
      <c r="QRO1737" s="2"/>
      <c r="QRP1737" s="2"/>
      <c r="QRQ1737" s="2"/>
      <c r="QRR1737" s="2"/>
      <c r="QRS1737" s="2"/>
      <c r="QRT1737" s="2"/>
      <c r="QRU1737" s="2"/>
      <c r="QRV1737" s="2"/>
      <c r="QRW1737" s="2"/>
      <c r="QRX1737" s="2"/>
      <c r="QRY1737" s="2"/>
      <c r="QRZ1737" s="2"/>
      <c r="QSA1737" s="2"/>
      <c r="QSB1737" s="2"/>
      <c r="QSC1737" s="2"/>
      <c r="QSD1737" s="2"/>
      <c r="QSE1737" s="2"/>
      <c r="QSF1737" s="2"/>
      <c r="QSG1737" s="2"/>
      <c r="QSH1737" s="2"/>
      <c r="QSI1737" s="2"/>
      <c r="QSJ1737" s="2"/>
      <c r="QSK1737" s="2"/>
      <c r="QSL1737" s="2"/>
      <c r="QSM1737" s="2"/>
      <c r="QSN1737" s="2"/>
      <c r="QSO1737" s="2"/>
      <c r="QSP1737" s="2"/>
      <c r="QSQ1737" s="2"/>
      <c r="QSR1737" s="2"/>
      <c r="QSS1737" s="2"/>
      <c r="QST1737" s="2"/>
      <c r="QSU1737" s="2"/>
      <c r="QSV1737" s="2"/>
      <c r="QSW1737" s="2"/>
      <c r="QSX1737" s="2"/>
      <c r="QSY1737" s="2"/>
      <c r="QSZ1737" s="2"/>
      <c r="QTA1737" s="2"/>
      <c r="QTB1737" s="2"/>
      <c r="QTC1737" s="2"/>
      <c r="QTD1737" s="2"/>
      <c r="QTE1737" s="2"/>
      <c r="QTF1737" s="2"/>
      <c r="QTG1737" s="2"/>
      <c r="QTH1737" s="2"/>
      <c r="QTI1737" s="2"/>
      <c r="QTJ1737" s="2"/>
      <c r="QTK1737" s="2"/>
      <c r="QTL1737" s="2"/>
      <c r="QTM1737" s="2"/>
      <c r="QTN1737" s="2"/>
      <c r="QTO1737" s="2"/>
      <c r="QTP1737" s="2"/>
      <c r="QTQ1737" s="2"/>
      <c r="QTR1737" s="2"/>
      <c r="QTS1737" s="2"/>
      <c r="QTT1737" s="2"/>
      <c r="QTU1737" s="2"/>
      <c r="QTV1737" s="2"/>
      <c r="QTW1737" s="2"/>
      <c r="QTX1737" s="2"/>
      <c r="QTY1737" s="2"/>
      <c r="QTZ1737" s="2"/>
      <c r="QUA1737" s="2"/>
      <c r="QUB1737" s="2"/>
      <c r="QUC1737" s="2"/>
      <c r="QUD1737" s="2"/>
      <c r="QUE1737" s="2"/>
      <c r="QUF1737" s="2"/>
      <c r="QUG1737" s="2"/>
      <c r="QUH1737" s="2"/>
      <c r="QUI1737" s="2"/>
      <c r="QUJ1737" s="2"/>
      <c r="QUK1737" s="2"/>
      <c r="QUL1737" s="2"/>
      <c r="QUM1737" s="2"/>
      <c r="QUN1737" s="2"/>
      <c r="QUO1737" s="2"/>
      <c r="QUP1737" s="2"/>
      <c r="QUQ1737" s="2"/>
      <c r="QUR1737" s="2"/>
      <c r="QUS1737" s="2"/>
      <c r="QUT1737" s="2"/>
      <c r="QUU1737" s="2"/>
      <c r="QUV1737" s="2"/>
      <c r="QUW1737" s="2"/>
      <c r="QUX1737" s="2"/>
      <c r="QUY1737" s="2"/>
      <c r="QUZ1737" s="2"/>
      <c r="QVA1737" s="2"/>
      <c r="QVB1737" s="2"/>
      <c r="QVC1737" s="2"/>
      <c r="QVD1737" s="2"/>
      <c r="QVE1737" s="2"/>
      <c r="QVF1737" s="2"/>
      <c r="QVG1737" s="2"/>
      <c r="QVH1737" s="2"/>
      <c r="QVI1737" s="2"/>
      <c r="QVJ1737" s="2"/>
      <c r="QVK1737" s="2"/>
      <c r="QVL1737" s="2"/>
      <c r="QVM1737" s="2"/>
      <c r="QVN1737" s="2"/>
      <c r="QVO1737" s="2"/>
      <c r="QVP1737" s="2"/>
      <c r="QVQ1737" s="2"/>
      <c r="QVR1737" s="2"/>
      <c r="QVS1737" s="2"/>
      <c r="QVT1737" s="2"/>
      <c r="QVU1737" s="2"/>
      <c r="QVV1737" s="2"/>
      <c r="QVW1737" s="2"/>
      <c r="QVX1737" s="2"/>
      <c r="QVY1737" s="2"/>
      <c r="QVZ1737" s="2"/>
      <c r="QWA1737" s="2"/>
      <c r="QWB1737" s="2"/>
      <c r="QWC1737" s="2"/>
      <c r="QWD1737" s="2"/>
      <c r="QWE1737" s="2"/>
      <c r="QWF1737" s="2"/>
      <c r="QWG1737" s="2"/>
      <c r="QWH1737" s="2"/>
      <c r="QWI1737" s="2"/>
      <c r="QWJ1737" s="2"/>
      <c r="QWK1737" s="2"/>
      <c r="QWL1737" s="2"/>
      <c r="QWM1737" s="2"/>
      <c r="QWN1737" s="2"/>
      <c r="QWO1737" s="2"/>
      <c r="QWP1737" s="2"/>
      <c r="QWQ1737" s="2"/>
      <c r="QWR1737" s="2"/>
      <c r="QWS1737" s="2"/>
      <c r="QWT1737" s="2"/>
      <c r="QWU1737" s="2"/>
      <c r="QWV1737" s="2"/>
      <c r="QWW1737" s="2"/>
      <c r="QWX1737" s="2"/>
      <c r="QWY1737" s="2"/>
      <c r="QWZ1737" s="2"/>
      <c r="QXA1737" s="2"/>
      <c r="QXB1737" s="2"/>
      <c r="QXC1737" s="2"/>
      <c r="QXD1737" s="2"/>
      <c r="QXE1737" s="2"/>
      <c r="QXF1737" s="2"/>
      <c r="QXG1737" s="2"/>
      <c r="QXH1737" s="2"/>
      <c r="QXI1737" s="2"/>
      <c r="QXJ1737" s="2"/>
      <c r="QXK1737" s="2"/>
      <c r="QXL1737" s="2"/>
      <c r="QXM1737" s="2"/>
      <c r="QXN1737" s="2"/>
      <c r="QXO1737" s="2"/>
      <c r="QXP1737" s="2"/>
      <c r="QXQ1737" s="2"/>
      <c r="QXR1737" s="2"/>
      <c r="QXS1737" s="2"/>
      <c r="QXT1737" s="2"/>
      <c r="QXU1737" s="2"/>
      <c r="QXV1737" s="2"/>
      <c r="QXW1737" s="2"/>
      <c r="QXX1737" s="2"/>
      <c r="QXY1737" s="2"/>
      <c r="QXZ1737" s="2"/>
      <c r="QYA1737" s="2"/>
      <c r="QYB1737" s="2"/>
      <c r="QYC1737" s="2"/>
      <c r="QYD1737" s="2"/>
      <c r="QYE1737" s="2"/>
      <c r="QYF1737" s="2"/>
      <c r="QYG1737" s="2"/>
      <c r="QYH1737" s="2"/>
      <c r="QYI1737" s="2"/>
      <c r="QYJ1737" s="2"/>
      <c r="QYK1737" s="2"/>
      <c r="QYL1737" s="2"/>
      <c r="QYM1737" s="2"/>
      <c r="QYN1737" s="2"/>
      <c r="QYO1737" s="2"/>
      <c r="QYP1737" s="2"/>
      <c r="QYQ1737" s="2"/>
      <c r="QYR1737" s="2"/>
      <c r="QYS1737" s="2"/>
      <c r="QYT1737" s="2"/>
      <c r="QYU1737" s="2"/>
      <c r="QYV1737" s="2"/>
      <c r="QYW1737" s="2"/>
      <c r="QYX1737" s="2"/>
      <c r="QYY1737" s="2"/>
      <c r="QYZ1737" s="2"/>
      <c r="QZA1737" s="2"/>
      <c r="QZB1737" s="2"/>
      <c r="QZC1737" s="2"/>
      <c r="QZD1737" s="2"/>
      <c r="QZE1737" s="2"/>
      <c r="QZF1737" s="2"/>
      <c r="QZG1737" s="2"/>
      <c r="QZH1737" s="2"/>
      <c r="QZI1737" s="2"/>
      <c r="QZJ1737" s="2"/>
      <c r="QZK1737" s="2"/>
      <c r="QZL1737" s="2"/>
      <c r="QZM1737" s="2"/>
      <c r="QZN1737" s="2"/>
      <c r="QZO1737" s="2"/>
      <c r="QZP1737" s="2"/>
      <c r="QZQ1737" s="2"/>
      <c r="QZR1737" s="2"/>
      <c r="QZS1737" s="2"/>
      <c r="QZT1737" s="2"/>
      <c r="QZU1737" s="2"/>
      <c r="QZV1737" s="2"/>
      <c r="QZW1737" s="2"/>
      <c r="QZX1737" s="2"/>
      <c r="QZY1737" s="2"/>
      <c r="QZZ1737" s="2"/>
      <c r="RAA1737" s="2"/>
      <c r="RAB1737" s="2"/>
      <c r="RAC1737" s="2"/>
      <c r="RAD1737" s="2"/>
      <c r="RAE1737" s="2"/>
      <c r="RAF1737" s="2"/>
      <c r="RAG1737" s="2"/>
      <c r="RAH1737" s="2"/>
      <c r="RAI1737" s="2"/>
      <c r="RAJ1737" s="2"/>
      <c r="RAK1737" s="2"/>
      <c r="RAL1737" s="2"/>
      <c r="RAM1737" s="2"/>
      <c r="RAN1737" s="2"/>
      <c r="RAO1737" s="2"/>
      <c r="RAP1737" s="2"/>
      <c r="RAQ1737" s="2"/>
      <c r="RAR1737" s="2"/>
      <c r="RAS1737" s="2"/>
      <c r="RAT1737" s="2"/>
      <c r="RAU1737" s="2"/>
      <c r="RAV1737" s="2"/>
      <c r="RAW1737" s="2"/>
      <c r="RAX1737" s="2"/>
      <c r="RAY1737" s="2"/>
      <c r="RAZ1737" s="2"/>
      <c r="RBA1737" s="2"/>
      <c r="RBB1737" s="2"/>
      <c r="RBC1737" s="2"/>
      <c r="RBD1737" s="2"/>
      <c r="RBE1737" s="2"/>
      <c r="RBF1737" s="2"/>
      <c r="RBG1737" s="2"/>
      <c r="RBH1737" s="2"/>
      <c r="RBI1737" s="2"/>
      <c r="RBJ1737" s="2"/>
      <c r="RBK1737" s="2"/>
      <c r="RBL1737" s="2"/>
      <c r="RBM1737" s="2"/>
      <c r="RBN1737" s="2"/>
      <c r="RBO1737" s="2"/>
      <c r="RBP1737" s="2"/>
      <c r="RBQ1737" s="2"/>
      <c r="RBR1737" s="2"/>
      <c r="RBS1737" s="2"/>
      <c r="RBT1737" s="2"/>
      <c r="RBU1737" s="2"/>
      <c r="RBV1737" s="2"/>
      <c r="RBW1737" s="2"/>
      <c r="RBX1737" s="2"/>
      <c r="RBY1737" s="2"/>
      <c r="RBZ1737" s="2"/>
      <c r="RCA1737" s="2"/>
      <c r="RCB1737" s="2"/>
      <c r="RCC1737" s="2"/>
      <c r="RCD1737" s="2"/>
      <c r="RCE1737" s="2"/>
      <c r="RCF1737" s="2"/>
      <c r="RCG1737" s="2"/>
      <c r="RCH1737" s="2"/>
      <c r="RCI1737" s="2"/>
      <c r="RCJ1737" s="2"/>
      <c r="RCK1737" s="2"/>
      <c r="RCL1737" s="2"/>
      <c r="RCM1737" s="2"/>
      <c r="RCN1737" s="2"/>
      <c r="RCO1737" s="2"/>
      <c r="RCP1737" s="2"/>
      <c r="RCQ1737" s="2"/>
      <c r="RCR1737" s="2"/>
      <c r="RCS1737" s="2"/>
      <c r="RCT1737" s="2"/>
      <c r="RCU1737" s="2"/>
      <c r="RCV1737" s="2"/>
      <c r="RCW1737" s="2"/>
      <c r="RCX1737" s="2"/>
      <c r="RCY1737" s="2"/>
      <c r="RCZ1737" s="2"/>
      <c r="RDA1737" s="2"/>
      <c r="RDB1737" s="2"/>
      <c r="RDC1737" s="2"/>
      <c r="RDD1737" s="2"/>
      <c r="RDE1737" s="2"/>
      <c r="RDF1737" s="2"/>
      <c r="RDG1737" s="2"/>
      <c r="RDH1737" s="2"/>
      <c r="RDI1737" s="2"/>
      <c r="RDJ1737" s="2"/>
      <c r="RDK1737" s="2"/>
      <c r="RDL1737" s="2"/>
      <c r="RDM1737" s="2"/>
      <c r="RDN1737" s="2"/>
      <c r="RDO1737" s="2"/>
      <c r="RDP1737" s="2"/>
      <c r="RDQ1737" s="2"/>
      <c r="RDR1737" s="2"/>
      <c r="RDS1737" s="2"/>
      <c r="RDT1737" s="2"/>
      <c r="RDU1737" s="2"/>
      <c r="RDV1737" s="2"/>
      <c r="RDW1737" s="2"/>
      <c r="RDX1737" s="2"/>
      <c r="RDY1737" s="2"/>
      <c r="RDZ1737" s="2"/>
      <c r="REA1737" s="2"/>
      <c r="REB1737" s="2"/>
      <c r="REC1737" s="2"/>
      <c r="RED1737" s="2"/>
      <c r="REE1737" s="2"/>
      <c r="REF1737" s="2"/>
      <c r="REG1737" s="2"/>
      <c r="REH1737" s="2"/>
      <c r="REI1737" s="2"/>
      <c r="REJ1737" s="2"/>
      <c r="REK1737" s="2"/>
      <c r="REL1737" s="2"/>
      <c r="REM1737" s="2"/>
      <c r="REN1737" s="2"/>
      <c r="REO1737" s="2"/>
      <c r="REP1737" s="2"/>
      <c r="REQ1737" s="2"/>
      <c r="RER1737" s="2"/>
      <c r="RES1737" s="2"/>
      <c r="RET1737" s="2"/>
      <c r="REU1737" s="2"/>
      <c r="REV1737" s="2"/>
      <c r="REW1737" s="2"/>
      <c r="REX1737" s="2"/>
      <c r="REY1737" s="2"/>
      <c r="REZ1737" s="2"/>
      <c r="RFA1737" s="2"/>
      <c r="RFB1737" s="2"/>
      <c r="RFC1737" s="2"/>
      <c r="RFD1737" s="2"/>
      <c r="RFE1737" s="2"/>
      <c r="RFF1737" s="2"/>
      <c r="RFG1737" s="2"/>
      <c r="RFH1737" s="2"/>
      <c r="RFI1737" s="2"/>
      <c r="RFJ1737" s="2"/>
      <c r="RFK1737" s="2"/>
      <c r="RFL1737" s="2"/>
      <c r="RFM1737" s="2"/>
      <c r="RFN1737" s="2"/>
      <c r="RFO1737" s="2"/>
      <c r="RFP1737" s="2"/>
      <c r="RFQ1737" s="2"/>
      <c r="RFR1737" s="2"/>
      <c r="RFS1737" s="2"/>
      <c r="RFT1737" s="2"/>
      <c r="RFU1737" s="2"/>
      <c r="RFV1737" s="2"/>
      <c r="RFW1737" s="2"/>
      <c r="RFX1737" s="2"/>
      <c r="RFY1737" s="2"/>
      <c r="RFZ1737" s="2"/>
      <c r="RGA1737" s="2"/>
      <c r="RGB1737" s="2"/>
      <c r="RGC1737" s="2"/>
      <c r="RGD1737" s="2"/>
      <c r="RGE1737" s="2"/>
      <c r="RGF1737" s="2"/>
      <c r="RGG1737" s="2"/>
      <c r="RGH1737" s="2"/>
      <c r="RGI1737" s="2"/>
      <c r="RGJ1737" s="2"/>
      <c r="RGK1737" s="2"/>
      <c r="RGL1737" s="2"/>
      <c r="RGM1737" s="2"/>
      <c r="RGN1737" s="2"/>
      <c r="RGO1737" s="2"/>
      <c r="RGP1737" s="2"/>
      <c r="RGQ1737" s="2"/>
      <c r="RGR1737" s="2"/>
      <c r="RGS1737" s="2"/>
      <c r="RGT1737" s="2"/>
      <c r="RGU1737" s="2"/>
      <c r="RGV1737" s="2"/>
      <c r="RGW1737" s="2"/>
      <c r="RGX1737" s="2"/>
      <c r="RGY1737" s="2"/>
      <c r="RGZ1737" s="2"/>
      <c r="RHA1737" s="2"/>
      <c r="RHB1737" s="2"/>
      <c r="RHC1737" s="2"/>
      <c r="RHD1737" s="2"/>
      <c r="RHE1737" s="2"/>
      <c r="RHF1737" s="2"/>
      <c r="RHG1737" s="2"/>
      <c r="RHH1737" s="2"/>
      <c r="RHI1737" s="2"/>
      <c r="RHJ1737" s="2"/>
      <c r="RHK1737" s="2"/>
      <c r="RHL1737" s="2"/>
      <c r="RHM1737" s="2"/>
      <c r="RHN1737" s="2"/>
      <c r="RHO1737" s="2"/>
      <c r="RHP1737" s="2"/>
      <c r="RHQ1737" s="2"/>
      <c r="RHR1737" s="2"/>
      <c r="RHS1737" s="2"/>
      <c r="RHT1737" s="2"/>
      <c r="RHU1737" s="2"/>
      <c r="RHV1737" s="2"/>
      <c r="RHW1737" s="2"/>
      <c r="RHX1737" s="2"/>
      <c r="RHY1737" s="2"/>
      <c r="RHZ1737" s="2"/>
      <c r="RIA1737" s="2"/>
      <c r="RIB1737" s="2"/>
      <c r="RIC1737" s="2"/>
      <c r="RID1737" s="2"/>
      <c r="RIE1737" s="2"/>
      <c r="RIF1737" s="2"/>
      <c r="RIG1737" s="2"/>
      <c r="RIH1737" s="2"/>
      <c r="RII1737" s="2"/>
      <c r="RIJ1737" s="2"/>
      <c r="RIK1737" s="2"/>
      <c r="RIL1737" s="2"/>
      <c r="RIM1737" s="2"/>
      <c r="RIN1737" s="2"/>
      <c r="RIO1737" s="2"/>
      <c r="RIP1737" s="2"/>
      <c r="RIQ1737" s="2"/>
      <c r="RIR1737" s="2"/>
      <c r="RIS1737" s="2"/>
      <c r="RIT1737" s="2"/>
      <c r="RIU1737" s="2"/>
      <c r="RIV1737" s="2"/>
      <c r="RIW1737" s="2"/>
      <c r="RIX1737" s="2"/>
      <c r="RIY1737" s="2"/>
      <c r="RIZ1737" s="2"/>
      <c r="RJA1737" s="2"/>
      <c r="RJB1737" s="2"/>
      <c r="RJC1737" s="2"/>
      <c r="RJD1737" s="2"/>
      <c r="RJE1737" s="2"/>
      <c r="RJF1737" s="2"/>
      <c r="RJG1737" s="2"/>
      <c r="RJH1737" s="2"/>
      <c r="RJI1737" s="2"/>
      <c r="RJJ1737" s="2"/>
      <c r="RJK1737" s="2"/>
      <c r="RJL1737" s="2"/>
      <c r="RJM1737" s="2"/>
      <c r="RJN1737" s="2"/>
      <c r="RJO1737" s="2"/>
      <c r="RJP1737" s="2"/>
      <c r="RJQ1737" s="2"/>
      <c r="RJR1737" s="2"/>
      <c r="RJS1737" s="2"/>
      <c r="RJT1737" s="2"/>
      <c r="RJU1737" s="2"/>
      <c r="RJV1737" s="2"/>
      <c r="RJW1737" s="2"/>
      <c r="RJX1737" s="2"/>
      <c r="RJY1737" s="2"/>
      <c r="RJZ1737" s="2"/>
      <c r="RKA1737" s="2"/>
      <c r="RKB1737" s="2"/>
      <c r="RKC1737" s="2"/>
      <c r="RKD1737" s="2"/>
      <c r="RKE1737" s="2"/>
      <c r="RKF1737" s="2"/>
      <c r="RKG1737" s="2"/>
      <c r="RKH1737" s="2"/>
      <c r="RKI1737" s="2"/>
      <c r="RKJ1737" s="2"/>
      <c r="RKK1737" s="2"/>
      <c r="RKL1737" s="2"/>
      <c r="RKM1737" s="2"/>
      <c r="RKN1737" s="2"/>
      <c r="RKO1737" s="2"/>
      <c r="RKP1737" s="2"/>
      <c r="RKQ1737" s="2"/>
      <c r="RKR1737" s="2"/>
      <c r="RKS1737" s="2"/>
      <c r="RKT1737" s="2"/>
      <c r="RKU1737" s="2"/>
      <c r="RKV1737" s="2"/>
      <c r="RKW1737" s="2"/>
      <c r="RKX1737" s="2"/>
      <c r="RKY1737" s="2"/>
      <c r="RKZ1737" s="2"/>
      <c r="RLA1737" s="2"/>
      <c r="RLB1737" s="2"/>
      <c r="RLC1737" s="2"/>
      <c r="RLD1737" s="2"/>
      <c r="RLE1737" s="2"/>
      <c r="RLF1737" s="2"/>
      <c r="RLG1737" s="2"/>
      <c r="RLH1737" s="2"/>
      <c r="RLI1737" s="2"/>
      <c r="RLJ1737" s="2"/>
      <c r="RLK1737" s="2"/>
      <c r="RLL1737" s="2"/>
      <c r="RLM1737" s="2"/>
      <c r="RLN1737" s="2"/>
      <c r="RLO1737" s="2"/>
      <c r="RLP1737" s="2"/>
      <c r="RLQ1737" s="2"/>
      <c r="RLR1737" s="2"/>
      <c r="RLS1737" s="2"/>
      <c r="RLT1737" s="2"/>
      <c r="RLU1737" s="2"/>
      <c r="RLV1737" s="2"/>
      <c r="RLW1737" s="2"/>
      <c r="RLX1737" s="2"/>
      <c r="RLY1737" s="2"/>
      <c r="RLZ1737" s="2"/>
      <c r="RMA1737" s="2"/>
      <c r="RMB1737" s="2"/>
      <c r="RMC1737" s="2"/>
      <c r="RMD1737" s="2"/>
      <c r="RME1737" s="2"/>
      <c r="RMF1737" s="2"/>
      <c r="RMG1737" s="2"/>
      <c r="RMH1737" s="2"/>
      <c r="RMI1737" s="2"/>
      <c r="RMJ1737" s="2"/>
      <c r="RMK1737" s="2"/>
      <c r="RML1737" s="2"/>
      <c r="RMM1737" s="2"/>
      <c r="RMN1737" s="2"/>
      <c r="RMO1737" s="2"/>
      <c r="RMP1737" s="2"/>
      <c r="RMQ1737" s="2"/>
      <c r="RMR1737" s="2"/>
      <c r="RMS1737" s="2"/>
      <c r="RMT1737" s="2"/>
      <c r="RMU1737" s="2"/>
      <c r="RMV1737" s="2"/>
      <c r="RMW1737" s="2"/>
      <c r="RMX1737" s="2"/>
      <c r="RMY1737" s="2"/>
      <c r="RMZ1737" s="2"/>
      <c r="RNA1737" s="2"/>
      <c r="RNB1737" s="2"/>
      <c r="RNC1737" s="2"/>
      <c r="RND1737" s="2"/>
      <c r="RNE1737" s="2"/>
      <c r="RNF1737" s="2"/>
      <c r="RNG1737" s="2"/>
      <c r="RNH1737" s="2"/>
      <c r="RNI1737" s="2"/>
      <c r="RNJ1737" s="2"/>
      <c r="RNK1737" s="2"/>
      <c r="RNL1737" s="2"/>
      <c r="RNM1737" s="2"/>
      <c r="RNN1737" s="2"/>
      <c r="RNO1737" s="2"/>
      <c r="RNP1737" s="2"/>
      <c r="RNQ1737" s="2"/>
      <c r="RNR1737" s="2"/>
      <c r="RNS1737" s="2"/>
      <c r="RNT1737" s="2"/>
      <c r="RNU1737" s="2"/>
      <c r="RNV1737" s="2"/>
      <c r="RNW1737" s="2"/>
      <c r="RNX1737" s="2"/>
      <c r="RNY1737" s="2"/>
      <c r="RNZ1737" s="2"/>
      <c r="ROA1737" s="2"/>
      <c r="ROB1737" s="2"/>
      <c r="ROC1737" s="2"/>
      <c r="ROD1737" s="2"/>
      <c r="ROE1737" s="2"/>
      <c r="ROF1737" s="2"/>
      <c r="ROG1737" s="2"/>
      <c r="ROH1737" s="2"/>
      <c r="ROI1737" s="2"/>
      <c r="ROJ1737" s="2"/>
      <c r="ROK1737" s="2"/>
      <c r="ROL1737" s="2"/>
      <c r="ROM1737" s="2"/>
      <c r="RON1737" s="2"/>
      <c r="ROO1737" s="2"/>
      <c r="ROP1737" s="2"/>
      <c r="ROQ1737" s="2"/>
      <c r="ROR1737" s="2"/>
      <c r="ROS1737" s="2"/>
      <c r="ROT1737" s="2"/>
      <c r="ROU1737" s="2"/>
      <c r="ROV1737" s="2"/>
      <c r="ROW1737" s="2"/>
      <c r="ROX1737" s="2"/>
      <c r="ROY1737" s="2"/>
      <c r="ROZ1737" s="2"/>
      <c r="RPA1737" s="2"/>
      <c r="RPB1737" s="2"/>
      <c r="RPC1737" s="2"/>
      <c r="RPD1737" s="2"/>
      <c r="RPE1737" s="2"/>
      <c r="RPF1737" s="2"/>
      <c r="RPG1737" s="2"/>
      <c r="RPH1737" s="2"/>
      <c r="RPI1737" s="2"/>
      <c r="RPJ1737" s="2"/>
      <c r="RPK1737" s="2"/>
      <c r="RPL1737" s="2"/>
      <c r="RPM1737" s="2"/>
      <c r="RPN1737" s="2"/>
      <c r="RPO1737" s="2"/>
      <c r="RPP1737" s="2"/>
      <c r="RPQ1737" s="2"/>
      <c r="RPR1737" s="2"/>
      <c r="RPS1737" s="2"/>
      <c r="RPT1737" s="2"/>
      <c r="RPU1737" s="2"/>
      <c r="RPV1737" s="2"/>
      <c r="RPW1737" s="2"/>
      <c r="RPX1737" s="2"/>
      <c r="RPY1737" s="2"/>
      <c r="RPZ1737" s="2"/>
      <c r="RQA1737" s="2"/>
      <c r="RQB1737" s="2"/>
      <c r="RQC1737" s="2"/>
      <c r="RQD1737" s="2"/>
      <c r="RQE1737" s="2"/>
      <c r="RQF1737" s="2"/>
      <c r="RQG1737" s="2"/>
      <c r="RQH1737" s="2"/>
      <c r="RQI1737" s="2"/>
      <c r="RQJ1737" s="2"/>
      <c r="RQK1737" s="2"/>
      <c r="RQL1737" s="2"/>
      <c r="RQM1737" s="2"/>
      <c r="RQN1737" s="2"/>
      <c r="RQO1737" s="2"/>
      <c r="RQP1737" s="2"/>
      <c r="RQQ1737" s="2"/>
      <c r="RQR1737" s="2"/>
      <c r="RQS1737" s="2"/>
      <c r="RQT1737" s="2"/>
      <c r="RQU1737" s="2"/>
      <c r="RQV1737" s="2"/>
      <c r="RQW1737" s="2"/>
      <c r="RQX1737" s="2"/>
      <c r="RQY1737" s="2"/>
      <c r="RQZ1737" s="2"/>
      <c r="RRA1737" s="2"/>
      <c r="RRB1737" s="2"/>
      <c r="RRC1737" s="2"/>
      <c r="RRD1737" s="2"/>
      <c r="RRE1737" s="2"/>
      <c r="RRF1737" s="2"/>
      <c r="RRG1737" s="2"/>
      <c r="RRH1737" s="2"/>
      <c r="RRI1737" s="2"/>
      <c r="RRJ1737" s="2"/>
      <c r="RRK1737" s="2"/>
      <c r="RRL1737" s="2"/>
      <c r="RRM1737" s="2"/>
      <c r="RRN1737" s="2"/>
      <c r="RRO1737" s="2"/>
      <c r="RRP1737" s="2"/>
      <c r="RRQ1737" s="2"/>
      <c r="RRR1737" s="2"/>
      <c r="RRS1737" s="2"/>
      <c r="RRT1737" s="2"/>
      <c r="RRU1737" s="2"/>
      <c r="RRV1737" s="2"/>
      <c r="RRW1737" s="2"/>
      <c r="RRX1737" s="2"/>
      <c r="RRY1737" s="2"/>
      <c r="RRZ1737" s="2"/>
      <c r="RSA1737" s="2"/>
      <c r="RSB1737" s="2"/>
      <c r="RSC1737" s="2"/>
      <c r="RSD1737" s="2"/>
      <c r="RSE1737" s="2"/>
      <c r="RSF1737" s="2"/>
      <c r="RSG1737" s="2"/>
      <c r="RSH1737" s="2"/>
      <c r="RSI1737" s="2"/>
      <c r="RSJ1737" s="2"/>
      <c r="RSK1737" s="2"/>
      <c r="RSL1737" s="2"/>
      <c r="RSM1737" s="2"/>
      <c r="RSN1737" s="2"/>
      <c r="RSO1737" s="2"/>
      <c r="RSP1737" s="2"/>
      <c r="RSQ1737" s="2"/>
      <c r="RSR1737" s="2"/>
      <c r="RSS1737" s="2"/>
      <c r="RST1737" s="2"/>
      <c r="RSU1737" s="2"/>
      <c r="RSV1737" s="2"/>
      <c r="RSW1737" s="2"/>
      <c r="RSX1737" s="2"/>
      <c r="RSY1737" s="2"/>
      <c r="RSZ1737" s="2"/>
      <c r="RTA1737" s="2"/>
      <c r="RTB1737" s="2"/>
      <c r="RTC1737" s="2"/>
      <c r="RTD1737" s="2"/>
      <c r="RTE1737" s="2"/>
      <c r="RTF1737" s="2"/>
      <c r="RTG1737" s="2"/>
      <c r="RTH1737" s="2"/>
      <c r="RTI1737" s="2"/>
      <c r="RTJ1737" s="2"/>
      <c r="RTK1737" s="2"/>
      <c r="RTL1737" s="2"/>
      <c r="RTM1737" s="2"/>
      <c r="RTN1737" s="2"/>
      <c r="RTO1737" s="2"/>
      <c r="RTP1737" s="2"/>
      <c r="RTQ1737" s="2"/>
      <c r="RTR1737" s="2"/>
      <c r="RTS1737" s="2"/>
      <c r="RTT1737" s="2"/>
      <c r="RTU1737" s="2"/>
      <c r="RTV1737" s="2"/>
      <c r="RTW1737" s="2"/>
      <c r="RTX1737" s="2"/>
      <c r="RTY1737" s="2"/>
      <c r="RTZ1737" s="2"/>
      <c r="RUA1737" s="2"/>
      <c r="RUB1737" s="2"/>
      <c r="RUC1737" s="2"/>
      <c r="RUD1737" s="2"/>
      <c r="RUE1737" s="2"/>
      <c r="RUF1737" s="2"/>
      <c r="RUG1737" s="2"/>
      <c r="RUH1737" s="2"/>
      <c r="RUI1737" s="2"/>
      <c r="RUJ1737" s="2"/>
      <c r="RUK1737" s="2"/>
      <c r="RUL1737" s="2"/>
      <c r="RUM1737" s="2"/>
      <c r="RUN1737" s="2"/>
      <c r="RUO1737" s="2"/>
      <c r="RUP1737" s="2"/>
      <c r="RUQ1737" s="2"/>
      <c r="RUR1737" s="2"/>
      <c r="RUS1737" s="2"/>
      <c r="RUT1737" s="2"/>
      <c r="RUU1737" s="2"/>
      <c r="RUV1737" s="2"/>
      <c r="RUW1737" s="2"/>
      <c r="RUX1737" s="2"/>
      <c r="RUY1737" s="2"/>
      <c r="RUZ1737" s="2"/>
      <c r="RVA1737" s="2"/>
      <c r="RVB1737" s="2"/>
      <c r="RVC1737" s="2"/>
      <c r="RVD1737" s="2"/>
      <c r="RVE1737" s="2"/>
      <c r="RVF1737" s="2"/>
      <c r="RVG1737" s="2"/>
      <c r="RVH1737" s="2"/>
      <c r="RVI1737" s="2"/>
      <c r="RVJ1737" s="2"/>
      <c r="RVK1737" s="2"/>
      <c r="RVL1737" s="2"/>
      <c r="RVM1737" s="2"/>
      <c r="RVN1737" s="2"/>
      <c r="RVO1737" s="2"/>
      <c r="RVP1737" s="2"/>
      <c r="RVQ1737" s="2"/>
      <c r="RVR1737" s="2"/>
      <c r="RVS1737" s="2"/>
      <c r="RVT1737" s="2"/>
      <c r="RVU1737" s="2"/>
      <c r="RVV1737" s="2"/>
      <c r="RVW1737" s="2"/>
      <c r="RVX1737" s="2"/>
      <c r="RVY1737" s="2"/>
      <c r="RVZ1737" s="2"/>
      <c r="RWA1737" s="2"/>
      <c r="RWB1737" s="2"/>
      <c r="RWC1737" s="2"/>
      <c r="RWD1737" s="2"/>
      <c r="RWE1737" s="2"/>
      <c r="RWF1737" s="2"/>
      <c r="RWG1737" s="2"/>
      <c r="RWH1737" s="2"/>
      <c r="RWI1737" s="2"/>
      <c r="RWJ1737" s="2"/>
      <c r="RWK1737" s="2"/>
      <c r="RWL1737" s="2"/>
      <c r="RWM1737" s="2"/>
      <c r="RWN1737" s="2"/>
      <c r="RWO1737" s="2"/>
      <c r="RWP1737" s="2"/>
      <c r="RWQ1737" s="2"/>
      <c r="RWR1737" s="2"/>
      <c r="RWS1737" s="2"/>
      <c r="RWT1737" s="2"/>
      <c r="RWU1737" s="2"/>
      <c r="RWV1737" s="2"/>
      <c r="RWW1737" s="2"/>
      <c r="RWX1737" s="2"/>
      <c r="RWY1737" s="2"/>
      <c r="RWZ1737" s="2"/>
      <c r="RXA1737" s="2"/>
      <c r="RXB1737" s="2"/>
      <c r="RXC1737" s="2"/>
      <c r="RXD1737" s="2"/>
      <c r="RXE1737" s="2"/>
      <c r="RXF1737" s="2"/>
      <c r="RXG1737" s="2"/>
      <c r="RXH1737" s="2"/>
      <c r="RXI1737" s="2"/>
      <c r="RXJ1737" s="2"/>
      <c r="RXK1737" s="2"/>
      <c r="RXL1737" s="2"/>
      <c r="RXM1737" s="2"/>
      <c r="RXN1737" s="2"/>
      <c r="RXO1737" s="2"/>
      <c r="RXP1737" s="2"/>
      <c r="RXQ1737" s="2"/>
      <c r="RXR1737" s="2"/>
      <c r="RXS1737" s="2"/>
      <c r="RXT1737" s="2"/>
      <c r="RXU1737" s="2"/>
      <c r="RXV1737" s="2"/>
      <c r="RXW1737" s="2"/>
      <c r="RXX1737" s="2"/>
      <c r="RXY1737" s="2"/>
      <c r="RXZ1737" s="2"/>
      <c r="RYA1737" s="2"/>
      <c r="RYB1737" s="2"/>
      <c r="RYC1737" s="2"/>
      <c r="RYD1737" s="2"/>
      <c r="RYE1737" s="2"/>
      <c r="RYF1737" s="2"/>
      <c r="RYG1737" s="2"/>
      <c r="RYH1737" s="2"/>
      <c r="RYI1737" s="2"/>
      <c r="RYJ1737" s="2"/>
      <c r="RYK1737" s="2"/>
      <c r="RYL1737" s="2"/>
      <c r="RYM1737" s="2"/>
      <c r="RYN1737" s="2"/>
      <c r="RYO1737" s="2"/>
      <c r="RYP1737" s="2"/>
      <c r="RYQ1737" s="2"/>
      <c r="RYR1737" s="2"/>
      <c r="RYS1737" s="2"/>
      <c r="RYT1737" s="2"/>
      <c r="RYU1737" s="2"/>
      <c r="RYV1737" s="2"/>
      <c r="RYW1737" s="2"/>
      <c r="RYX1737" s="2"/>
      <c r="RYY1737" s="2"/>
      <c r="RYZ1737" s="2"/>
      <c r="RZA1737" s="2"/>
      <c r="RZB1737" s="2"/>
      <c r="RZC1737" s="2"/>
      <c r="RZD1737" s="2"/>
      <c r="RZE1737" s="2"/>
      <c r="RZF1737" s="2"/>
      <c r="RZG1737" s="2"/>
      <c r="RZH1737" s="2"/>
      <c r="RZI1737" s="2"/>
      <c r="RZJ1737" s="2"/>
      <c r="RZK1737" s="2"/>
      <c r="RZL1737" s="2"/>
      <c r="RZM1737" s="2"/>
      <c r="RZN1737" s="2"/>
      <c r="RZO1737" s="2"/>
      <c r="RZP1737" s="2"/>
      <c r="RZQ1737" s="2"/>
      <c r="RZR1737" s="2"/>
      <c r="RZS1737" s="2"/>
      <c r="RZT1737" s="2"/>
      <c r="RZU1737" s="2"/>
      <c r="RZV1737" s="2"/>
      <c r="RZW1737" s="2"/>
      <c r="RZX1737" s="2"/>
      <c r="RZY1737" s="2"/>
      <c r="RZZ1737" s="2"/>
      <c r="SAA1737" s="2"/>
      <c r="SAB1737" s="2"/>
      <c r="SAC1737" s="2"/>
      <c r="SAD1737" s="2"/>
      <c r="SAE1737" s="2"/>
      <c r="SAF1737" s="2"/>
      <c r="SAG1737" s="2"/>
      <c r="SAH1737" s="2"/>
      <c r="SAI1737" s="2"/>
      <c r="SAJ1737" s="2"/>
      <c r="SAK1737" s="2"/>
      <c r="SAL1737" s="2"/>
      <c r="SAM1737" s="2"/>
      <c r="SAN1737" s="2"/>
      <c r="SAO1737" s="2"/>
      <c r="SAP1737" s="2"/>
      <c r="SAQ1737" s="2"/>
      <c r="SAR1737" s="2"/>
      <c r="SAS1737" s="2"/>
      <c r="SAT1737" s="2"/>
      <c r="SAU1737" s="2"/>
      <c r="SAV1737" s="2"/>
      <c r="SAW1737" s="2"/>
      <c r="SAX1737" s="2"/>
      <c r="SAY1737" s="2"/>
      <c r="SAZ1737" s="2"/>
      <c r="SBA1737" s="2"/>
      <c r="SBB1737" s="2"/>
      <c r="SBC1737" s="2"/>
      <c r="SBD1737" s="2"/>
      <c r="SBE1737" s="2"/>
      <c r="SBF1737" s="2"/>
      <c r="SBG1737" s="2"/>
      <c r="SBH1737" s="2"/>
      <c r="SBI1737" s="2"/>
      <c r="SBJ1737" s="2"/>
      <c r="SBK1737" s="2"/>
      <c r="SBL1737" s="2"/>
      <c r="SBM1737" s="2"/>
      <c r="SBN1737" s="2"/>
      <c r="SBO1737" s="2"/>
      <c r="SBP1737" s="2"/>
      <c r="SBQ1737" s="2"/>
      <c r="SBR1737" s="2"/>
      <c r="SBS1737" s="2"/>
      <c r="SBT1737" s="2"/>
      <c r="SBU1737" s="2"/>
      <c r="SBV1737" s="2"/>
      <c r="SBW1737" s="2"/>
      <c r="SBX1737" s="2"/>
      <c r="SBY1737" s="2"/>
      <c r="SBZ1737" s="2"/>
      <c r="SCA1737" s="2"/>
      <c r="SCB1737" s="2"/>
      <c r="SCC1737" s="2"/>
      <c r="SCD1737" s="2"/>
      <c r="SCE1737" s="2"/>
      <c r="SCF1737" s="2"/>
      <c r="SCG1737" s="2"/>
      <c r="SCH1737" s="2"/>
      <c r="SCI1737" s="2"/>
      <c r="SCJ1737" s="2"/>
      <c r="SCK1737" s="2"/>
      <c r="SCL1737" s="2"/>
      <c r="SCM1737" s="2"/>
      <c r="SCN1737" s="2"/>
      <c r="SCO1737" s="2"/>
      <c r="SCP1737" s="2"/>
      <c r="SCQ1737" s="2"/>
      <c r="SCR1737" s="2"/>
      <c r="SCS1737" s="2"/>
      <c r="SCT1737" s="2"/>
      <c r="SCU1737" s="2"/>
      <c r="SCV1737" s="2"/>
      <c r="SCW1737" s="2"/>
      <c r="SCX1737" s="2"/>
      <c r="SCY1737" s="2"/>
      <c r="SCZ1737" s="2"/>
      <c r="SDA1737" s="2"/>
      <c r="SDB1737" s="2"/>
      <c r="SDC1737" s="2"/>
      <c r="SDD1737" s="2"/>
      <c r="SDE1737" s="2"/>
      <c r="SDF1737" s="2"/>
      <c r="SDG1737" s="2"/>
      <c r="SDH1737" s="2"/>
      <c r="SDI1737" s="2"/>
      <c r="SDJ1737" s="2"/>
      <c r="SDK1737" s="2"/>
      <c r="SDL1737" s="2"/>
      <c r="SDM1737" s="2"/>
      <c r="SDN1737" s="2"/>
      <c r="SDO1737" s="2"/>
      <c r="SDP1737" s="2"/>
      <c r="SDQ1737" s="2"/>
      <c r="SDR1737" s="2"/>
      <c r="SDS1737" s="2"/>
      <c r="SDT1737" s="2"/>
      <c r="SDU1737" s="2"/>
      <c r="SDV1737" s="2"/>
      <c r="SDW1737" s="2"/>
      <c r="SDX1737" s="2"/>
      <c r="SDY1737" s="2"/>
      <c r="SDZ1737" s="2"/>
      <c r="SEA1737" s="2"/>
      <c r="SEB1737" s="2"/>
      <c r="SEC1737" s="2"/>
      <c r="SED1737" s="2"/>
      <c r="SEE1737" s="2"/>
      <c r="SEF1737" s="2"/>
      <c r="SEG1737" s="2"/>
      <c r="SEH1737" s="2"/>
      <c r="SEI1737" s="2"/>
      <c r="SEJ1737" s="2"/>
      <c r="SEK1737" s="2"/>
      <c r="SEL1737" s="2"/>
      <c r="SEM1737" s="2"/>
      <c r="SEN1737" s="2"/>
      <c r="SEO1737" s="2"/>
      <c r="SEP1737" s="2"/>
      <c r="SEQ1737" s="2"/>
      <c r="SER1737" s="2"/>
      <c r="SES1737" s="2"/>
      <c r="SET1737" s="2"/>
      <c r="SEU1737" s="2"/>
      <c r="SEV1737" s="2"/>
      <c r="SEW1737" s="2"/>
      <c r="SEX1737" s="2"/>
      <c r="SEY1737" s="2"/>
      <c r="SEZ1737" s="2"/>
      <c r="SFA1737" s="2"/>
      <c r="SFB1737" s="2"/>
      <c r="SFC1737" s="2"/>
      <c r="SFD1737" s="2"/>
      <c r="SFE1737" s="2"/>
      <c r="SFF1737" s="2"/>
      <c r="SFG1737" s="2"/>
      <c r="SFH1737" s="2"/>
      <c r="SFI1737" s="2"/>
      <c r="SFJ1737" s="2"/>
      <c r="SFK1737" s="2"/>
      <c r="SFL1737" s="2"/>
      <c r="SFM1737" s="2"/>
      <c r="SFN1737" s="2"/>
      <c r="SFO1737" s="2"/>
      <c r="SFP1737" s="2"/>
      <c r="SFQ1737" s="2"/>
      <c r="SFR1737" s="2"/>
      <c r="SFS1737" s="2"/>
      <c r="SFT1737" s="2"/>
      <c r="SFU1737" s="2"/>
      <c r="SFV1737" s="2"/>
      <c r="SFW1737" s="2"/>
      <c r="SFX1737" s="2"/>
      <c r="SFY1737" s="2"/>
      <c r="SFZ1737" s="2"/>
      <c r="SGA1737" s="2"/>
      <c r="SGB1737" s="2"/>
      <c r="SGC1737" s="2"/>
      <c r="SGD1737" s="2"/>
      <c r="SGE1737" s="2"/>
      <c r="SGF1737" s="2"/>
      <c r="SGG1737" s="2"/>
      <c r="SGH1737" s="2"/>
      <c r="SGI1737" s="2"/>
      <c r="SGJ1737" s="2"/>
      <c r="SGK1737" s="2"/>
      <c r="SGL1737" s="2"/>
      <c r="SGM1737" s="2"/>
      <c r="SGN1737" s="2"/>
      <c r="SGO1737" s="2"/>
      <c r="SGP1737" s="2"/>
      <c r="SGQ1737" s="2"/>
      <c r="SGR1737" s="2"/>
      <c r="SGS1737" s="2"/>
      <c r="SGT1737" s="2"/>
      <c r="SGU1737" s="2"/>
      <c r="SGV1737" s="2"/>
      <c r="SGW1737" s="2"/>
      <c r="SGX1737" s="2"/>
      <c r="SGY1737" s="2"/>
      <c r="SGZ1737" s="2"/>
      <c r="SHA1737" s="2"/>
      <c r="SHB1737" s="2"/>
      <c r="SHC1737" s="2"/>
      <c r="SHD1737" s="2"/>
      <c r="SHE1737" s="2"/>
      <c r="SHF1737" s="2"/>
      <c r="SHG1737" s="2"/>
      <c r="SHH1737" s="2"/>
      <c r="SHI1737" s="2"/>
      <c r="SHJ1737" s="2"/>
      <c r="SHK1737" s="2"/>
      <c r="SHL1737" s="2"/>
      <c r="SHM1737" s="2"/>
      <c r="SHN1737" s="2"/>
      <c r="SHO1737" s="2"/>
      <c r="SHP1737" s="2"/>
      <c r="SHQ1737" s="2"/>
      <c r="SHR1737" s="2"/>
      <c r="SHS1737" s="2"/>
      <c r="SHT1737" s="2"/>
      <c r="SHU1737" s="2"/>
      <c r="SHV1737" s="2"/>
      <c r="SHW1737" s="2"/>
      <c r="SHX1737" s="2"/>
      <c r="SHY1737" s="2"/>
      <c r="SHZ1737" s="2"/>
      <c r="SIA1737" s="2"/>
      <c r="SIB1737" s="2"/>
      <c r="SIC1737" s="2"/>
      <c r="SID1737" s="2"/>
      <c r="SIE1737" s="2"/>
      <c r="SIF1737" s="2"/>
      <c r="SIG1737" s="2"/>
      <c r="SIH1737" s="2"/>
      <c r="SII1737" s="2"/>
      <c r="SIJ1737" s="2"/>
      <c r="SIK1737" s="2"/>
      <c r="SIL1737" s="2"/>
      <c r="SIM1737" s="2"/>
      <c r="SIN1737" s="2"/>
      <c r="SIO1737" s="2"/>
      <c r="SIP1737" s="2"/>
      <c r="SIQ1737" s="2"/>
      <c r="SIR1737" s="2"/>
      <c r="SIS1737" s="2"/>
      <c r="SIT1737" s="2"/>
      <c r="SIU1737" s="2"/>
      <c r="SIV1737" s="2"/>
      <c r="SIW1737" s="2"/>
      <c r="SIX1737" s="2"/>
      <c r="SIY1737" s="2"/>
      <c r="SIZ1737" s="2"/>
      <c r="SJA1737" s="2"/>
      <c r="SJB1737" s="2"/>
      <c r="SJC1737" s="2"/>
      <c r="SJD1737" s="2"/>
      <c r="SJE1737" s="2"/>
      <c r="SJF1737" s="2"/>
      <c r="SJG1737" s="2"/>
      <c r="SJH1737" s="2"/>
      <c r="SJI1737" s="2"/>
      <c r="SJJ1737" s="2"/>
      <c r="SJK1737" s="2"/>
      <c r="SJL1737" s="2"/>
      <c r="SJM1737" s="2"/>
      <c r="SJN1737" s="2"/>
      <c r="SJO1737" s="2"/>
      <c r="SJP1737" s="2"/>
      <c r="SJQ1737" s="2"/>
      <c r="SJR1737" s="2"/>
      <c r="SJS1737" s="2"/>
      <c r="SJT1737" s="2"/>
      <c r="SJU1737" s="2"/>
      <c r="SJV1737" s="2"/>
      <c r="SJW1737" s="2"/>
      <c r="SJX1737" s="2"/>
      <c r="SJY1737" s="2"/>
      <c r="SJZ1737" s="2"/>
      <c r="SKA1737" s="2"/>
      <c r="SKB1737" s="2"/>
      <c r="SKC1737" s="2"/>
      <c r="SKD1737" s="2"/>
      <c r="SKE1737" s="2"/>
      <c r="SKF1737" s="2"/>
      <c r="SKG1737" s="2"/>
      <c r="SKH1737" s="2"/>
      <c r="SKI1737" s="2"/>
      <c r="SKJ1737" s="2"/>
      <c r="SKK1737" s="2"/>
      <c r="SKL1737" s="2"/>
      <c r="SKM1737" s="2"/>
      <c r="SKN1737" s="2"/>
      <c r="SKO1737" s="2"/>
      <c r="SKP1737" s="2"/>
      <c r="SKQ1737" s="2"/>
      <c r="SKR1737" s="2"/>
      <c r="SKS1737" s="2"/>
      <c r="SKT1737" s="2"/>
      <c r="SKU1737" s="2"/>
      <c r="SKV1737" s="2"/>
      <c r="SKW1737" s="2"/>
      <c r="SKX1737" s="2"/>
      <c r="SKY1737" s="2"/>
      <c r="SKZ1737" s="2"/>
      <c r="SLA1737" s="2"/>
      <c r="SLB1737" s="2"/>
      <c r="SLC1737" s="2"/>
      <c r="SLD1737" s="2"/>
      <c r="SLE1737" s="2"/>
      <c r="SLF1737" s="2"/>
      <c r="SLG1737" s="2"/>
      <c r="SLH1737" s="2"/>
      <c r="SLI1737" s="2"/>
      <c r="SLJ1737" s="2"/>
      <c r="SLK1737" s="2"/>
      <c r="SLL1737" s="2"/>
      <c r="SLM1737" s="2"/>
      <c r="SLN1737" s="2"/>
      <c r="SLO1737" s="2"/>
      <c r="SLP1737" s="2"/>
      <c r="SLQ1737" s="2"/>
      <c r="SLR1737" s="2"/>
      <c r="SLS1737" s="2"/>
      <c r="SLT1737" s="2"/>
      <c r="SLU1737" s="2"/>
      <c r="SLV1737" s="2"/>
      <c r="SLW1737" s="2"/>
      <c r="SLX1737" s="2"/>
      <c r="SLY1737" s="2"/>
      <c r="SLZ1737" s="2"/>
      <c r="SMA1737" s="2"/>
      <c r="SMB1737" s="2"/>
      <c r="SMC1737" s="2"/>
      <c r="SMD1737" s="2"/>
      <c r="SME1737" s="2"/>
      <c r="SMF1737" s="2"/>
      <c r="SMG1737" s="2"/>
      <c r="SMH1737" s="2"/>
      <c r="SMI1737" s="2"/>
      <c r="SMJ1737" s="2"/>
      <c r="SMK1737" s="2"/>
      <c r="SML1737" s="2"/>
      <c r="SMM1737" s="2"/>
      <c r="SMN1737" s="2"/>
      <c r="SMO1737" s="2"/>
      <c r="SMP1737" s="2"/>
      <c r="SMQ1737" s="2"/>
      <c r="SMR1737" s="2"/>
      <c r="SMS1737" s="2"/>
      <c r="SMT1737" s="2"/>
      <c r="SMU1737" s="2"/>
      <c r="SMV1737" s="2"/>
      <c r="SMW1737" s="2"/>
      <c r="SMX1737" s="2"/>
      <c r="SMY1737" s="2"/>
      <c r="SMZ1737" s="2"/>
      <c r="SNA1737" s="2"/>
      <c r="SNB1737" s="2"/>
      <c r="SNC1737" s="2"/>
      <c r="SND1737" s="2"/>
      <c r="SNE1737" s="2"/>
      <c r="SNF1737" s="2"/>
      <c r="SNG1737" s="2"/>
      <c r="SNH1737" s="2"/>
      <c r="SNI1737" s="2"/>
      <c r="SNJ1737" s="2"/>
      <c r="SNK1737" s="2"/>
      <c r="SNL1737" s="2"/>
      <c r="SNM1737" s="2"/>
      <c r="SNN1737" s="2"/>
      <c r="SNO1737" s="2"/>
      <c r="SNP1737" s="2"/>
      <c r="SNQ1737" s="2"/>
      <c r="SNR1737" s="2"/>
      <c r="SNS1737" s="2"/>
      <c r="SNT1737" s="2"/>
      <c r="SNU1737" s="2"/>
      <c r="SNV1737" s="2"/>
      <c r="SNW1737" s="2"/>
      <c r="SNX1737" s="2"/>
      <c r="SNY1737" s="2"/>
      <c r="SNZ1737" s="2"/>
      <c r="SOA1737" s="2"/>
      <c r="SOB1737" s="2"/>
      <c r="SOC1737" s="2"/>
      <c r="SOD1737" s="2"/>
      <c r="SOE1737" s="2"/>
      <c r="SOF1737" s="2"/>
      <c r="SOG1737" s="2"/>
      <c r="SOH1737" s="2"/>
      <c r="SOI1737" s="2"/>
      <c r="SOJ1737" s="2"/>
      <c r="SOK1737" s="2"/>
      <c r="SOL1737" s="2"/>
      <c r="SOM1737" s="2"/>
      <c r="SON1737" s="2"/>
      <c r="SOO1737" s="2"/>
      <c r="SOP1737" s="2"/>
      <c r="SOQ1737" s="2"/>
      <c r="SOR1737" s="2"/>
      <c r="SOS1737" s="2"/>
      <c r="SOT1737" s="2"/>
      <c r="SOU1737" s="2"/>
      <c r="SOV1737" s="2"/>
      <c r="SOW1737" s="2"/>
      <c r="SOX1737" s="2"/>
      <c r="SOY1737" s="2"/>
      <c r="SOZ1737" s="2"/>
      <c r="SPA1737" s="2"/>
      <c r="SPB1737" s="2"/>
      <c r="SPC1737" s="2"/>
      <c r="SPD1737" s="2"/>
      <c r="SPE1737" s="2"/>
      <c r="SPF1737" s="2"/>
      <c r="SPG1737" s="2"/>
      <c r="SPH1737" s="2"/>
      <c r="SPI1737" s="2"/>
      <c r="SPJ1737" s="2"/>
      <c r="SPK1737" s="2"/>
      <c r="SPL1737" s="2"/>
      <c r="SPM1737" s="2"/>
      <c r="SPN1737" s="2"/>
      <c r="SPO1737" s="2"/>
      <c r="SPP1737" s="2"/>
      <c r="SPQ1737" s="2"/>
      <c r="SPR1737" s="2"/>
      <c r="SPS1737" s="2"/>
      <c r="SPT1737" s="2"/>
      <c r="SPU1737" s="2"/>
      <c r="SPV1737" s="2"/>
      <c r="SPW1737" s="2"/>
      <c r="SPX1737" s="2"/>
      <c r="SPY1737" s="2"/>
      <c r="SPZ1737" s="2"/>
      <c r="SQA1737" s="2"/>
      <c r="SQB1737" s="2"/>
      <c r="SQC1737" s="2"/>
      <c r="SQD1737" s="2"/>
      <c r="SQE1737" s="2"/>
      <c r="SQF1737" s="2"/>
      <c r="SQG1737" s="2"/>
      <c r="SQH1737" s="2"/>
      <c r="SQI1737" s="2"/>
      <c r="SQJ1737" s="2"/>
      <c r="SQK1737" s="2"/>
      <c r="SQL1737" s="2"/>
      <c r="SQM1737" s="2"/>
      <c r="SQN1737" s="2"/>
      <c r="SQO1737" s="2"/>
      <c r="SQP1737" s="2"/>
      <c r="SQQ1737" s="2"/>
      <c r="SQR1737" s="2"/>
      <c r="SQS1737" s="2"/>
      <c r="SQT1737" s="2"/>
      <c r="SQU1737" s="2"/>
      <c r="SQV1737" s="2"/>
      <c r="SQW1737" s="2"/>
      <c r="SQX1737" s="2"/>
      <c r="SQY1737" s="2"/>
      <c r="SQZ1737" s="2"/>
      <c r="SRA1737" s="2"/>
      <c r="SRB1737" s="2"/>
      <c r="SRC1737" s="2"/>
      <c r="SRD1737" s="2"/>
      <c r="SRE1737" s="2"/>
      <c r="SRF1737" s="2"/>
      <c r="SRG1737" s="2"/>
      <c r="SRH1737" s="2"/>
      <c r="SRI1737" s="2"/>
      <c r="SRJ1737" s="2"/>
      <c r="SRK1737" s="2"/>
      <c r="SRL1737" s="2"/>
      <c r="SRM1737" s="2"/>
      <c r="SRN1737" s="2"/>
      <c r="SRO1737" s="2"/>
      <c r="SRP1737" s="2"/>
      <c r="SRQ1737" s="2"/>
      <c r="SRR1737" s="2"/>
      <c r="SRS1737" s="2"/>
      <c r="SRT1737" s="2"/>
      <c r="SRU1737" s="2"/>
      <c r="SRV1737" s="2"/>
      <c r="SRW1737" s="2"/>
      <c r="SRX1737" s="2"/>
      <c r="SRY1737" s="2"/>
      <c r="SRZ1737" s="2"/>
      <c r="SSA1737" s="2"/>
      <c r="SSB1737" s="2"/>
      <c r="SSC1737" s="2"/>
      <c r="SSD1737" s="2"/>
      <c r="SSE1737" s="2"/>
      <c r="SSF1737" s="2"/>
      <c r="SSG1737" s="2"/>
      <c r="SSH1737" s="2"/>
      <c r="SSI1737" s="2"/>
      <c r="SSJ1737" s="2"/>
      <c r="SSK1737" s="2"/>
      <c r="SSL1737" s="2"/>
      <c r="SSM1737" s="2"/>
      <c r="SSN1737" s="2"/>
      <c r="SSO1737" s="2"/>
      <c r="SSP1737" s="2"/>
      <c r="SSQ1737" s="2"/>
      <c r="SSR1737" s="2"/>
      <c r="SSS1737" s="2"/>
      <c r="SST1737" s="2"/>
      <c r="SSU1737" s="2"/>
      <c r="SSV1737" s="2"/>
      <c r="SSW1737" s="2"/>
      <c r="SSX1737" s="2"/>
      <c r="SSY1737" s="2"/>
      <c r="SSZ1737" s="2"/>
      <c r="STA1737" s="2"/>
      <c r="STB1737" s="2"/>
      <c r="STC1737" s="2"/>
      <c r="STD1737" s="2"/>
      <c r="STE1737" s="2"/>
      <c r="STF1737" s="2"/>
      <c r="STG1737" s="2"/>
      <c r="STH1737" s="2"/>
      <c r="STI1737" s="2"/>
      <c r="STJ1737" s="2"/>
      <c r="STK1737" s="2"/>
      <c r="STL1737" s="2"/>
      <c r="STM1737" s="2"/>
      <c r="STN1737" s="2"/>
      <c r="STO1737" s="2"/>
      <c r="STP1737" s="2"/>
      <c r="STQ1737" s="2"/>
      <c r="STR1737" s="2"/>
      <c r="STS1737" s="2"/>
      <c r="STT1737" s="2"/>
      <c r="STU1737" s="2"/>
      <c r="STV1737" s="2"/>
      <c r="STW1737" s="2"/>
      <c r="STX1737" s="2"/>
      <c r="STY1737" s="2"/>
      <c r="STZ1737" s="2"/>
      <c r="SUA1737" s="2"/>
      <c r="SUB1737" s="2"/>
      <c r="SUC1737" s="2"/>
      <c r="SUD1737" s="2"/>
      <c r="SUE1737" s="2"/>
      <c r="SUF1737" s="2"/>
      <c r="SUG1737" s="2"/>
      <c r="SUH1737" s="2"/>
      <c r="SUI1737" s="2"/>
      <c r="SUJ1737" s="2"/>
      <c r="SUK1737" s="2"/>
      <c r="SUL1737" s="2"/>
      <c r="SUM1737" s="2"/>
      <c r="SUN1737" s="2"/>
      <c r="SUO1737" s="2"/>
      <c r="SUP1737" s="2"/>
      <c r="SUQ1737" s="2"/>
      <c r="SUR1737" s="2"/>
      <c r="SUS1737" s="2"/>
      <c r="SUT1737" s="2"/>
      <c r="SUU1737" s="2"/>
      <c r="SUV1737" s="2"/>
      <c r="SUW1737" s="2"/>
      <c r="SUX1737" s="2"/>
      <c r="SUY1737" s="2"/>
      <c r="SUZ1737" s="2"/>
      <c r="SVA1737" s="2"/>
      <c r="SVB1737" s="2"/>
      <c r="SVC1737" s="2"/>
      <c r="SVD1737" s="2"/>
      <c r="SVE1737" s="2"/>
      <c r="SVF1737" s="2"/>
      <c r="SVG1737" s="2"/>
      <c r="SVH1737" s="2"/>
      <c r="SVI1737" s="2"/>
      <c r="SVJ1737" s="2"/>
      <c r="SVK1737" s="2"/>
      <c r="SVL1737" s="2"/>
      <c r="SVM1737" s="2"/>
      <c r="SVN1737" s="2"/>
      <c r="SVO1737" s="2"/>
      <c r="SVP1737" s="2"/>
      <c r="SVQ1737" s="2"/>
      <c r="SVR1737" s="2"/>
      <c r="SVS1737" s="2"/>
      <c r="SVT1737" s="2"/>
      <c r="SVU1737" s="2"/>
      <c r="SVV1737" s="2"/>
      <c r="SVW1737" s="2"/>
      <c r="SVX1737" s="2"/>
      <c r="SVY1737" s="2"/>
      <c r="SVZ1737" s="2"/>
      <c r="SWA1737" s="2"/>
      <c r="SWB1737" s="2"/>
      <c r="SWC1737" s="2"/>
      <c r="SWD1737" s="2"/>
      <c r="SWE1737" s="2"/>
      <c r="SWF1737" s="2"/>
      <c r="SWG1737" s="2"/>
      <c r="SWH1737" s="2"/>
      <c r="SWI1737" s="2"/>
      <c r="SWJ1737" s="2"/>
      <c r="SWK1737" s="2"/>
      <c r="SWL1737" s="2"/>
      <c r="SWM1737" s="2"/>
      <c r="SWN1737" s="2"/>
      <c r="SWO1737" s="2"/>
      <c r="SWP1737" s="2"/>
      <c r="SWQ1737" s="2"/>
      <c r="SWR1737" s="2"/>
      <c r="SWS1737" s="2"/>
      <c r="SWT1737" s="2"/>
      <c r="SWU1737" s="2"/>
      <c r="SWV1737" s="2"/>
      <c r="SWW1737" s="2"/>
      <c r="SWX1737" s="2"/>
      <c r="SWY1737" s="2"/>
      <c r="SWZ1737" s="2"/>
      <c r="SXA1737" s="2"/>
      <c r="SXB1737" s="2"/>
      <c r="SXC1737" s="2"/>
      <c r="SXD1737" s="2"/>
      <c r="SXE1737" s="2"/>
      <c r="SXF1737" s="2"/>
      <c r="SXG1737" s="2"/>
      <c r="SXH1737" s="2"/>
      <c r="SXI1737" s="2"/>
      <c r="SXJ1737" s="2"/>
      <c r="SXK1737" s="2"/>
      <c r="SXL1737" s="2"/>
      <c r="SXM1737" s="2"/>
      <c r="SXN1737" s="2"/>
      <c r="SXO1737" s="2"/>
      <c r="SXP1737" s="2"/>
      <c r="SXQ1737" s="2"/>
      <c r="SXR1737" s="2"/>
      <c r="SXS1737" s="2"/>
      <c r="SXT1737" s="2"/>
      <c r="SXU1737" s="2"/>
      <c r="SXV1737" s="2"/>
      <c r="SXW1737" s="2"/>
      <c r="SXX1737" s="2"/>
      <c r="SXY1737" s="2"/>
      <c r="SXZ1737" s="2"/>
      <c r="SYA1737" s="2"/>
      <c r="SYB1737" s="2"/>
      <c r="SYC1737" s="2"/>
      <c r="SYD1737" s="2"/>
      <c r="SYE1737" s="2"/>
      <c r="SYF1737" s="2"/>
      <c r="SYG1737" s="2"/>
      <c r="SYH1737" s="2"/>
      <c r="SYI1737" s="2"/>
      <c r="SYJ1737" s="2"/>
      <c r="SYK1737" s="2"/>
      <c r="SYL1737" s="2"/>
      <c r="SYM1737" s="2"/>
      <c r="SYN1737" s="2"/>
      <c r="SYO1737" s="2"/>
      <c r="SYP1737" s="2"/>
      <c r="SYQ1737" s="2"/>
      <c r="SYR1737" s="2"/>
      <c r="SYS1737" s="2"/>
      <c r="SYT1737" s="2"/>
      <c r="SYU1737" s="2"/>
      <c r="SYV1737" s="2"/>
      <c r="SYW1737" s="2"/>
      <c r="SYX1737" s="2"/>
      <c r="SYY1737" s="2"/>
      <c r="SYZ1737" s="2"/>
      <c r="SZA1737" s="2"/>
      <c r="SZB1737" s="2"/>
      <c r="SZC1737" s="2"/>
      <c r="SZD1737" s="2"/>
      <c r="SZE1737" s="2"/>
      <c r="SZF1737" s="2"/>
      <c r="SZG1737" s="2"/>
      <c r="SZH1737" s="2"/>
      <c r="SZI1737" s="2"/>
      <c r="SZJ1737" s="2"/>
      <c r="SZK1737" s="2"/>
      <c r="SZL1737" s="2"/>
      <c r="SZM1737" s="2"/>
      <c r="SZN1737" s="2"/>
      <c r="SZO1737" s="2"/>
      <c r="SZP1737" s="2"/>
      <c r="SZQ1737" s="2"/>
      <c r="SZR1737" s="2"/>
      <c r="SZS1737" s="2"/>
      <c r="SZT1737" s="2"/>
      <c r="SZU1737" s="2"/>
      <c r="SZV1737" s="2"/>
      <c r="SZW1737" s="2"/>
      <c r="SZX1737" s="2"/>
      <c r="SZY1737" s="2"/>
      <c r="SZZ1737" s="2"/>
      <c r="TAA1737" s="2"/>
      <c r="TAB1737" s="2"/>
      <c r="TAC1737" s="2"/>
      <c r="TAD1737" s="2"/>
      <c r="TAE1737" s="2"/>
      <c r="TAF1737" s="2"/>
      <c r="TAG1737" s="2"/>
      <c r="TAH1737" s="2"/>
      <c r="TAI1737" s="2"/>
      <c r="TAJ1737" s="2"/>
      <c r="TAK1737" s="2"/>
      <c r="TAL1737" s="2"/>
      <c r="TAM1737" s="2"/>
      <c r="TAN1737" s="2"/>
      <c r="TAO1737" s="2"/>
      <c r="TAP1737" s="2"/>
      <c r="TAQ1737" s="2"/>
      <c r="TAR1737" s="2"/>
      <c r="TAS1737" s="2"/>
      <c r="TAT1737" s="2"/>
      <c r="TAU1737" s="2"/>
      <c r="TAV1737" s="2"/>
      <c r="TAW1737" s="2"/>
      <c r="TAX1737" s="2"/>
      <c r="TAY1737" s="2"/>
      <c r="TAZ1737" s="2"/>
      <c r="TBA1737" s="2"/>
      <c r="TBB1737" s="2"/>
      <c r="TBC1737" s="2"/>
      <c r="TBD1737" s="2"/>
      <c r="TBE1737" s="2"/>
      <c r="TBF1737" s="2"/>
      <c r="TBG1737" s="2"/>
      <c r="TBH1737" s="2"/>
      <c r="TBI1737" s="2"/>
      <c r="TBJ1737" s="2"/>
      <c r="TBK1737" s="2"/>
      <c r="TBL1737" s="2"/>
      <c r="TBM1737" s="2"/>
      <c r="TBN1737" s="2"/>
      <c r="TBO1737" s="2"/>
      <c r="TBP1737" s="2"/>
      <c r="TBQ1737" s="2"/>
      <c r="TBR1737" s="2"/>
      <c r="TBS1737" s="2"/>
      <c r="TBT1737" s="2"/>
      <c r="TBU1737" s="2"/>
      <c r="TBV1737" s="2"/>
      <c r="TBW1737" s="2"/>
      <c r="TBX1737" s="2"/>
      <c r="TBY1737" s="2"/>
      <c r="TBZ1737" s="2"/>
      <c r="TCA1737" s="2"/>
      <c r="TCB1737" s="2"/>
      <c r="TCC1737" s="2"/>
      <c r="TCD1737" s="2"/>
      <c r="TCE1737" s="2"/>
      <c r="TCF1737" s="2"/>
      <c r="TCG1737" s="2"/>
      <c r="TCH1737" s="2"/>
      <c r="TCI1737" s="2"/>
      <c r="TCJ1737" s="2"/>
      <c r="TCK1737" s="2"/>
      <c r="TCL1737" s="2"/>
      <c r="TCM1737" s="2"/>
      <c r="TCN1737" s="2"/>
      <c r="TCO1737" s="2"/>
      <c r="TCP1737" s="2"/>
      <c r="TCQ1737" s="2"/>
      <c r="TCR1737" s="2"/>
      <c r="TCS1737" s="2"/>
      <c r="TCT1737" s="2"/>
      <c r="TCU1737" s="2"/>
      <c r="TCV1737" s="2"/>
      <c r="TCW1737" s="2"/>
      <c r="TCX1737" s="2"/>
      <c r="TCY1737" s="2"/>
      <c r="TCZ1737" s="2"/>
      <c r="TDA1737" s="2"/>
      <c r="TDB1737" s="2"/>
      <c r="TDC1737" s="2"/>
      <c r="TDD1737" s="2"/>
      <c r="TDE1737" s="2"/>
      <c r="TDF1737" s="2"/>
      <c r="TDG1737" s="2"/>
      <c r="TDH1737" s="2"/>
      <c r="TDI1737" s="2"/>
      <c r="TDJ1737" s="2"/>
      <c r="TDK1737" s="2"/>
      <c r="TDL1737" s="2"/>
      <c r="TDM1737" s="2"/>
      <c r="TDN1737" s="2"/>
      <c r="TDO1737" s="2"/>
      <c r="TDP1737" s="2"/>
      <c r="TDQ1737" s="2"/>
      <c r="TDR1737" s="2"/>
      <c r="TDS1737" s="2"/>
      <c r="TDT1737" s="2"/>
      <c r="TDU1737" s="2"/>
      <c r="TDV1737" s="2"/>
      <c r="TDW1737" s="2"/>
      <c r="TDX1737" s="2"/>
      <c r="TDY1737" s="2"/>
      <c r="TDZ1737" s="2"/>
      <c r="TEA1737" s="2"/>
      <c r="TEB1737" s="2"/>
      <c r="TEC1737" s="2"/>
      <c r="TED1737" s="2"/>
      <c r="TEE1737" s="2"/>
      <c r="TEF1737" s="2"/>
      <c r="TEG1737" s="2"/>
      <c r="TEH1737" s="2"/>
      <c r="TEI1737" s="2"/>
      <c r="TEJ1737" s="2"/>
      <c r="TEK1737" s="2"/>
      <c r="TEL1737" s="2"/>
      <c r="TEM1737" s="2"/>
      <c r="TEN1737" s="2"/>
      <c r="TEO1737" s="2"/>
      <c r="TEP1737" s="2"/>
      <c r="TEQ1737" s="2"/>
      <c r="TER1737" s="2"/>
      <c r="TES1737" s="2"/>
      <c r="TET1737" s="2"/>
      <c r="TEU1737" s="2"/>
      <c r="TEV1737" s="2"/>
      <c r="TEW1737" s="2"/>
      <c r="TEX1737" s="2"/>
      <c r="TEY1737" s="2"/>
      <c r="TEZ1737" s="2"/>
      <c r="TFA1737" s="2"/>
      <c r="TFB1737" s="2"/>
      <c r="TFC1737" s="2"/>
      <c r="TFD1737" s="2"/>
      <c r="TFE1737" s="2"/>
      <c r="TFF1737" s="2"/>
      <c r="TFG1737" s="2"/>
      <c r="TFH1737" s="2"/>
      <c r="TFI1737" s="2"/>
      <c r="TFJ1737" s="2"/>
      <c r="TFK1737" s="2"/>
      <c r="TFL1737" s="2"/>
      <c r="TFM1737" s="2"/>
      <c r="TFN1737" s="2"/>
      <c r="TFO1737" s="2"/>
      <c r="TFP1737" s="2"/>
      <c r="TFQ1737" s="2"/>
      <c r="TFR1737" s="2"/>
      <c r="TFS1737" s="2"/>
      <c r="TFT1737" s="2"/>
      <c r="TFU1737" s="2"/>
      <c r="TFV1737" s="2"/>
      <c r="TFW1737" s="2"/>
      <c r="TFX1737" s="2"/>
      <c r="TFY1737" s="2"/>
      <c r="TFZ1737" s="2"/>
      <c r="TGA1737" s="2"/>
      <c r="TGB1737" s="2"/>
      <c r="TGC1737" s="2"/>
      <c r="TGD1737" s="2"/>
      <c r="TGE1737" s="2"/>
      <c r="TGF1737" s="2"/>
      <c r="TGG1737" s="2"/>
      <c r="TGH1737" s="2"/>
      <c r="TGI1737" s="2"/>
      <c r="TGJ1737" s="2"/>
      <c r="TGK1737" s="2"/>
      <c r="TGL1737" s="2"/>
      <c r="TGM1737" s="2"/>
      <c r="TGN1737" s="2"/>
      <c r="TGO1737" s="2"/>
      <c r="TGP1737" s="2"/>
      <c r="TGQ1737" s="2"/>
      <c r="TGR1737" s="2"/>
      <c r="TGS1737" s="2"/>
      <c r="TGT1737" s="2"/>
      <c r="TGU1737" s="2"/>
      <c r="TGV1737" s="2"/>
      <c r="TGW1737" s="2"/>
      <c r="TGX1737" s="2"/>
      <c r="TGY1737" s="2"/>
      <c r="TGZ1737" s="2"/>
      <c r="THA1737" s="2"/>
      <c r="THB1737" s="2"/>
      <c r="THC1737" s="2"/>
      <c r="THD1737" s="2"/>
      <c r="THE1737" s="2"/>
      <c r="THF1737" s="2"/>
      <c r="THG1737" s="2"/>
      <c r="THH1737" s="2"/>
      <c r="THI1737" s="2"/>
      <c r="THJ1737" s="2"/>
      <c r="THK1737" s="2"/>
      <c r="THL1737" s="2"/>
      <c r="THM1737" s="2"/>
      <c r="THN1737" s="2"/>
      <c r="THO1737" s="2"/>
      <c r="THP1737" s="2"/>
      <c r="THQ1737" s="2"/>
      <c r="THR1737" s="2"/>
      <c r="THS1737" s="2"/>
      <c r="THT1737" s="2"/>
      <c r="THU1737" s="2"/>
      <c r="THV1737" s="2"/>
      <c r="THW1737" s="2"/>
      <c r="THX1737" s="2"/>
      <c r="THY1737" s="2"/>
      <c r="THZ1737" s="2"/>
      <c r="TIA1737" s="2"/>
      <c r="TIB1737" s="2"/>
      <c r="TIC1737" s="2"/>
      <c r="TID1737" s="2"/>
      <c r="TIE1737" s="2"/>
      <c r="TIF1737" s="2"/>
      <c r="TIG1737" s="2"/>
      <c r="TIH1737" s="2"/>
      <c r="TII1737" s="2"/>
      <c r="TIJ1737" s="2"/>
      <c r="TIK1737" s="2"/>
      <c r="TIL1737" s="2"/>
      <c r="TIM1737" s="2"/>
      <c r="TIN1737" s="2"/>
      <c r="TIO1737" s="2"/>
      <c r="TIP1737" s="2"/>
      <c r="TIQ1737" s="2"/>
      <c r="TIR1737" s="2"/>
      <c r="TIS1737" s="2"/>
      <c r="TIT1737" s="2"/>
      <c r="TIU1737" s="2"/>
      <c r="TIV1737" s="2"/>
      <c r="TIW1737" s="2"/>
      <c r="TIX1737" s="2"/>
      <c r="TIY1737" s="2"/>
      <c r="TIZ1737" s="2"/>
      <c r="TJA1737" s="2"/>
      <c r="TJB1737" s="2"/>
      <c r="TJC1737" s="2"/>
      <c r="TJD1737" s="2"/>
      <c r="TJE1737" s="2"/>
      <c r="TJF1737" s="2"/>
      <c r="TJG1737" s="2"/>
      <c r="TJH1737" s="2"/>
      <c r="TJI1737" s="2"/>
      <c r="TJJ1737" s="2"/>
      <c r="TJK1737" s="2"/>
      <c r="TJL1737" s="2"/>
      <c r="TJM1737" s="2"/>
      <c r="TJN1737" s="2"/>
      <c r="TJO1737" s="2"/>
      <c r="TJP1737" s="2"/>
      <c r="TJQ1737" s="2"/>
      <c r="TJR1737" s="2"/>
      <c r="TJS1737" s="2"/>
      <c r="TJT1737" s="2"/>
      <c r="TJU1737" s="2"/>
      <c r="TJV1737" s="2"/>
      <c r="TJW1737" s="2"/>
      <c r="TJX1737" s="2"/>
      <c r="TJY1737" s="2"/>
      <c r="TJZ1737" s="2"/>
      <c r="TKA1737" s="2"/>
      <c r="TKB1737" s="2"/>
      <c r="TKC1737" s="2"/>
      <c r="TKD1737" s="2"/>
      <c r="TKE1737" s="2"/>
      <c r="TKF1737" s="2"/>
      <c r="TKG1737" s="2"/>
      <c r="TKH1737" s="2"/>
      <c r="TKI1737" s="2"/>
      <c r="TKJ1737" s="2"/>
      <c r="TKK1737" s="2"/>
      <c r="TKL1737" s="2"/>
      <c r="TKM1737" s="2"/>
      <c r="TKN1737" s="2"/>
      <c r="TKO1737" s="2"/>
      <c r="TKP1737" s="2"/>
      <c r="TKQ1737" s="2"/>
      <c r="TKR1737" s="2"/>
      <c r="TKS1737" s="2"/>
      <c r="TKT1737" s="2"/>
      <c r="TKU1737" s="2"/>
      <c r="TKV1737" s="2"/>
      <c r="TKW1737" s="2"/>
      <c r="TKX1737" s="2"/>
      <c r="TKY1737" s="2"/>
      <c r="TKZ1737" s="2"/>
      <c r="TLA1737" s="2"/>
      <c r="TLB1737" s="2"/>
      <c r="TLC1737" s="2"/>
      <c r="TLD1737" s="2"/>
      <c r="TLE1737" s="2"/>
      <c r="TLF1737" s="2"/>
      <c r="TLG1737" s="2"/>
      <c r="TLH1737" s="2"/>
      <c r="TLI1737" s="2"/>
      <c r="TLJ1737" s="2"/>
      <c r="TLK1737" s="2"/>
      <c r="TLL1737" s="2"/>
      <c r="TLM1737" s="2"/>
      <c r="TLN1737" s="2"/>
      <c r="TLO1737" s="2"/>
      <c r="TLP1737" s="2"/>
      <c r="TLQ1737" s="2"/>
      <c r="TLR1737" s="2"/>
      <c r="TLS1737" s="2"/>
      <c r="TLT1737" s="2"/>
      <c r="TLU1737" s="2"/>
      <c r="TLV1737" s="2"/>
      <c r="TLW1737" s="2"/>
      <c r="TLX1737" s="2"/>
      <c r="TLY1737" s="2"/>
      <c r="TLZ1737" s="2"/>
      <c r="TMA1737" s="2"/>
      <c r="TMB1737" s="2"/>
      <c r="TMC1737" s="2"/>
      <c r="TMD1737" s="2"/>
      <c r="TME1737" s="2"/>
      <c r="TMF1737" s="2"/>
      <c r="TMG1737" s="2"/>
      <c r="TMH1737" s="2"/>
      <c r="TMI1737" s="2"/>
      <c r="TMJ1737" s="2"/>
      <c r="TMK1737" s="2"/>
      <c r="TML1737" s="2"/>
      <c r="TMM1737" s="2"/>
      <c r="TMN1737" s="2"/>
      <c r="TMO1737" s="2"/>
      <c r="TMP1737" s="2"/>
      <c r="TMQ1737" s="2"/>
      <c r="TMR1737" s="2"/>
      <c r="TMS1737" s="2"/>
      <c r="TMT1737" s="2"/>
      <c r="TMU1737" s="2"/>
      <c r="TMV1737" s="2"/>
      <c r="TMW1737" s="2"/>
      <c r="TMX1737" s="2"/>
      <c r="TMY1737" s="2"/>
      <c r="TMZ1737" s="2"/>
      <c r="TNA1737" s="2"/>
      <c r="TNB1737" s="2"/>
      <c r="TNC1737" s="2"/>
      <c r="TND1737" s="2"/>
      <c r="TNE1737" s="2"/>
      <c r="TNF1737" s="2"/>
      <c r="TNG1737" s="2"/>
      <c r="TNH1737" s="2"/>
      <c r="TNI1737" s="2"/>
      <c r="TNJ1737" s="2"/>
      <c r="TNK1737" s="2"/>
      <c r="TNL1737" s="2"/>
      <c r="TNM1737" s="2"/>
      <c r="TNN1737" s="2"/>
      <c r="TNO1737" s="2"/>
      <c r="TNP1737" s="2"/>
      <c r="TNQ1737" s="2"/>
      <c r="TNR1737" s="2"/>
      <c r="TNS1737" s="2"/>
      <c r="TNT1737" s="2"/>
      <c r="TNU1737" s="2"/>
      <c r="TNV1737" s="2"/>
      <c r="TNW1737" s="2"/>
      <c r="TNX1737" s="2"/>
      <c r="TNY1737" s="2"/>
      <c r="TNZ1737" s="2"/>
      <c r="TOA1737" s="2"/>
      <c r="TOB1737" s="2"/>
      <c r="TOC1737" s="2"/>
      <c r="TOD1737" s="2"/>
      <c r="TOE1737" s="2"/>
      <c r="TOF1737" s="2"/>
      <c r="TOG1737" s="2"/>
      <c r="TOH1737" s="2"/>
      <c r="TOI1737" s="2"/>
      <c r="TOJ1737" s="2"/>
      <c r="TOK1737" s="2"/>
      <c r="TOL1737" s="2"/>
      <c r="TOM1737" s="2"/>
      <c r="TON1737" s="2"/>
      <c r="TOO1737" s="2"/>
      <c r="TOP1737" s="2"/>
      <c r="TOQ1737" s="2"/>
      <c r="TOR1737" s="2"/>
      <c r="TOS1737" s="2"/>
      <c r="TOT1737" s="2"/>
      <c r="TOU1737" s="2"/>
      <c r="TOV1737" s="2"/>
      <c r="TOW1737" s="2"/>
      <c r="TOX1737" s="2"/>
      <c r="TOY1737" s="2"/>
      <c r="TOZ1737" s="2"/>
      <c r="TPA1737" s="2"/>
      <c r="TPB1737" s="2"/>
      <c r="TPC1737" s="2"/>
      <c r="TPD1737" s="2"/>
      <c r="TPE1737" s="2"/>
      <c r="TPF1737" s="2"/>
      <c r="TPG1737" s="2"/>
      <c r="TPH1737" s="2"/>
      <c r="TPI1737" s="2"/>
      <c r="TPJ1737" s="2"/>
      <c r="TPK1737" s="2"/>
      <c r="TPL1737" s="2"/>
      <c r="TPM1737" s="2"/>
      <c r="TPN1737" s="2"/>
      <c r="TPO1737" s="2"/>
      <c r="TPP1737" s="2"/>
      <c r="TPQ1737" s="2"/>
      <c r="TPR1737" s="2"/>
      <c r="TPS1737" s="2"/>
      <c r="TPT1737" s="2"/>
      <c r="TPU1737" s="2"/>
      <c r="TPV1737" s="2"/>
      <c r="TPW1737" s="2"/>
      <c r="TPX1737" s="2"/>
      <c r="TPY1737" s="2"/>
      <c r="TPZ1737" s="2"/>
      <c r="TQA1737" s="2"/>
      <c r="TQB1737" s="2"/>
      <c r="TQC1737" s="2"/>
      <c r="TQD1737" s="2"/>
      <c r="TQE1737" s="2"/>
      <c r="TQF1737" s="2"/>
      <c r="TQG1737" s="2"/>
      <c r="TQH1737" s="2"/>
      <c r="TQI1737" s="2"/>
      <c r="TQJ1737" s="2"/>
      <c r="TQK1737" s="2"/>
      <c r="TQL1737" s="2"/>
      <c r="TQM1737" s="2"/>
      <c r="TQN1737" s="2"/>
      <c r="TQO1737" s="2"/>
      <c r="TQP1737" s="2"/>
      <c r="TQQ1737" s="2"/>
      <c r="TQR1737" s="2"/>
      <c r="TQS1737" s="2"/>
      <c r="TQT1737" s="2"/>
      <c r="TQU1737" s="2"/>
      <c r="TQV1737" s="2"/>
      <c r="TQW1737" s="2"/>
      <c r="TQX1737" s="2"/>
      <c r="TQY1737" s="2"/>
      <c r="TQZ1737" s="2"/>
      <c r="TRA1737" s="2"/>
      <c r="TRB1737" s="2"/>
      <c r="TRC1737" s="2"/>
      <c r="TRD1737" s="2"/>
      <c r="TRE1737" s="2"/>
      <c r="TRF1737" s="2"/>
      <c r="TRG1737" s="2"/>
      <c r="TRH1737" s="2"/>
      <c r="TRI1737" s="2"/>
      <c r="TRJ1737" s="2"/>
      <c r="TRK1737" s="2"/>
      <c r="TRL1737" s="2"/>
      <c r="TRM1737" s="2"/>
      <c r="TRN1737" s="2"/>
      <c r="TRO1737" s="2"/>
      <c r="TRP1737" s="2"/>
      <c r="TRQ1737" s="2"/>
      <c r="TRR1737" s="2"/>
      <c r="TRS1737" s="2"/>
      <c r="TRT1737" s="2"/>
      <c r="TRU1737" s="2"/>
      <c r="TRV1737" s="2"/>
      <c r="TRW1737" s="2"/>
      <c r="TRX1737" s="2"/>
      <c r="TRY1737" s="2"/>
      <c r="TRZ1737" s="2"/>
      <c r="TSA1737" s="2"/>
      <c r="TSB1737" s="2"/>
      <c r="TSC1737" s="2"/>
      <c r="TSD1737" s="2"/>
      <c r="TSE1737" s="2"/>
      <c r="TSF1737" s="2"/>
      <c r="TSG1737" s="2"/>
      <c r="TSH1737" s="2"/>
      <c r="TSI1737" s="2"/>
      <c r="TSJ1737" s="2"/>
      <c r="TSK1737" s="2"/>
      <c r="TSL1737" s="2"/>
      <c r="TSM1737" s="2"/>
      <c r="TSN1737" s="2"/>
      <c r="TSO1737" s="2"/>
      <c r="TSP1737" s="2"/>
      <c r="TSQ1737" s="2"/>
      <c r="TSR1737" s="2"/>
      <c r="TSS1737" s="2"/>
      <c r="TST1737" s="2"/>
      <c r="TSU1737" s="2"/>
      <c r="TSV1737" s="2"/>
      <c r="TSW1737" s="2"/>
      <c r="TSX1737" s="2"/>
      <c r="TSY1737" s="2"/>
      <c r="TSZ1737" s="2"/>
      <c r="TTA1737" s="2"/>
      <c r="TTB1737" s="2"/>
      <c r="TTC1737" s="2"/>
      <c r="TTD1737" s="2"/>
      <c r="TTE1737" s="2"/>
      <c r="TTF1737" s="2"/>
      <c r="TTG1737" s="2"/>
      <c r="TTH1737" s="2"/>
      <c r="TTI1737" s="2"/>
      <c r="TTJ1737" s="2"/>
      <c r="TTK1737" s="2"/>
      <c r="TTL1737" s="2"/>
      <c r="TTM1737" s="2"/>
      <c r="TTN1737" s="2"/>
      <c r="TTO1737" s="2"/>
      <c r="TTP1737" s="2"/>
      <c r="TTQ1737" s="2"/>
      <c r="TTR1737" s="2"/>
      <c r="TTS1737" s="2"/>
      <c r="TTT1737" s="2"/>
      <c r="TTU1737" s="2"/>
      <c r="TTV1737" s="2"/>
      <c r="TTW1737" s="2"/>
      <c r="TTX1737" s="2"/>
      <c r="TTY1737" s="2"/>
      <c r="TTZ1737" s="2"/>
      <c r="TUA1737" s="2"/>
      <c r="TUB1737" s="2"/>
      <c r="TUC1737" s="2"/>
      <c r="TUD1737" s="2"/>
      <c r="TUE1737" s="2"/>
      <c r="TUF1737" s="2"/>
      <c r="TUG1737" s="2"/>
      <c r="TUH1737" s="2"/>
      <c r="TUI1737" s="2"/>
      <c r="TUJ1737" s="2"/>
      <c r="TUK1737" s="2"/>
      <c r="TUL1737" s="2"/>
      <c r="TUM1737" s="2"/>
      <c r="TUN1737" s="2"/>
      <c r="TUO1737" s="2"/>
      <c r="TUP1737" s="2"/>
      <c r="TUQ1737" s="2"/>
      <c r="TUR1737" s="2"/>
      <c r="TUS1737" s="2"/>
      <c r="TUT1737" s="2"/>
      <c r="TUU1737" s="2"/>
      <c r="TUV1737" s="2"/>
      <c r="TUW1737" s="2"/>
      <c r="TUX1737" s="2"/>
      <c r="TUY1737" s="2"/>
      <c r="TUZ1737" s="2"/>
      <c r="TVA1737" s="2"/>
      <c r="TVB1737" s="2"/>
      <c r="TVC1737" s="2"/>
      <c r="TVD1737" s="2"/>
      <c r="TVE1737" s="2"/>
      <c r="TVF1737" s="2"/>
      <c r="TVG1737" s="2"/>
      <c r="TVH1737" s="2"/>
      <c r="TVI1737" s="2"/>
      <c r="TVJ1737" s="2"/>
      <c r="TVK1737" s="2"/>
      <c r="TVL1737" s="2"/>
      <c r="TVM1737" s="2"/>
      <c r="TVN1737" s="2"/>
      <c r="TVO1737" s="2"/>
      <c r="TVP1737" s="2"/>
      <c r="TVQ1737" s="2"/>
      <c r="TVR1737" s="2"/>
      <c r="TVS1737" s="2"/>
      <c r="TVT1737" s="2"/>
      <c r="TVU1737" s="2"/>
      <c r="TVV1737" s="2"/>
      <c r="TVW1737" s="2"/>
      <c r="TVX1737" s="2"/>
      <c r="TVY1737" s="2"/>
      <c r="TVZ1737" s="2"/>
      <c r="TWA1737" s="2"/>
      <c r="TWB1737" s="2"/>
      <c r="TWC1737" s="2"/>
      <c r="TWD1737" s="2"/>
      <c r="TWE1737" s="2"/>
      <c r="TWF1737" s="2"/>
      <c r="TWG1737" s="2"/>
      <c r="TWH1737" s="2"/>
      <c r="TWI1737" s="2"/>
      <c r="TWJ1737" s="2"/>
      <c r="TWK1737" s="2"/>
      <c r="TWL1737" s="2"/>
      <c r="TWM1737" s="2"/>
      <c r="TWN1737" s="2"/>
      <c r="TWO1737" s="2"/>
      <c r="TWP1737" s="2"/>
      <c r="TWQ1737" s="2"/>
      <c r="TWR1737" s="2"/>
      <c r="TWS1737" s="2"/>
      <c r="TWT1737" s="2"/>
      <c r="TWU1737" s="2"/>
      <c r="TWV1737" s="2"/>
      <c r="TWW1737" s="2"/>
      <c r="TWX1737" s="2"/>
      <c r="TWY1737" s="2"/>
      <c r="TWZ1737" s="2"/>
      <c r="TXA1737" s="2"/>
      <c r="TXB1737" s="2"/>
      <c r="TXC1737" s="2"/>
      <c r="TXD1737" s="2"/>
      <c r="TXE1737" s="2"/>
      <c r="TXF1737" s="2"/>
      <c r="TXG1737" s="2"/>
      <c r="TXH1737" s="2"/>
      <c r="TXI1737" s="2"/>
      <c r="TXJ1737" s="2"/>
      <c r="TXK1737" s="2"/>
      <c r="TXL1737" s="2"/>
      <c r="TXM1737" s="2"/>
      <c r="TXN1737" s="2"/>
      <c r="TXO1737" s="2"/>
      <c r="TXP1737" s="2"/>
      <c r="TXQ1737" s="2"/>
      <c r="TXR1737" s="2"/>
      <c r="TXS1737" s="2"/>
      <c r="TXT1737" s="2"/>
      <c r="TXU1737" s="2"/>
      <c r="TXV1737" s="2"/>
      <c r="TXW1737" s="2"/>
      <c r="TXX1737" s="2"/>
      <c r="TXY1737" s="2"/>
      <c r="TXZ1737" s="2"/>
      <c r="TYA1737" s="2"/>
      <c r="TYB1737" s="2"/>
      <c r="TYC1737" s="2"/>
      <c r="TYD1737" s="2"/>
      <c r="TYE1737" s="2"/>
      <c r="TYF1737" s="2"/>
      <c r="TYG1737" s="2"/>
      <c r="TYH1737" s="2"/>
      <c r="TYI1737" s="2"/>
      <c r="TYJ1737" s="2"/>
      <c r="TYK1737" s="2"/>
      <c r="TYL1737" s="2"/>
      <c r="TYM1737" s="2"/>
      <c r="TYN1737" s="2"/>
      <c r="TYO1737" s="2"/>
      <c r="TYP1737" s="2"/>
      <c r="TYQ1737" s="2"/>
      <c r="TYR1737" s="2"/>
      <c r="TYS1737" s="2"/>
      <c r="TYT1737" s="2"/>
      <c r="TYU1737" s="2"/>
      <c r="TYV1737" s="2"/>
      <c r="TYW1737" s="2"/>
      <c r="TYX1737" s="2"/>
      <c r="TYY1737" s="2"/>
      <c r="TYZ1737" s="2"/>
      <c r="TZA1737" s="2"/>
      <c r="TZB1737" s="2"/>
      <c r="TZC1737" s="2"/>
      <c r="TZD1737" s="2"/>
      <c r="TZE1737" s="2"/>
      <c r="TZF1737" s="2"/>
      <c r="TZG1737" s="2"/>
      <c r="TZH1737" s="2"/>
      <c r="TZI1737" s="2"/>
      <c r="TZJ1737" s="2"/>
      <c r="TZK1737" s="2"/>
      <c r="TZL1737" s="2"/>
      <c r="TZM1737" s="2"/>
      <c r="TZN1737" s="2"/>
      <c r="TZO1737" s="2"/>
      <c r="TZP1737" s="2"/>
      <c r="TZQ1737" s="2"/>
      <c r="TZR1737" s="2"/>
      <c r="TZS1737" s="2"/>
      <c r="TZT1737" s="2"/>
      <c r="TZU1737" s="2"/>
      <c r="TZV1737" s="2"/>
      <c r="TZW1737" s="2"/>
      <c r="TZX1737" s="2"/>
      <c r="TZY1737" s="2"/>
      <c r="TZZ1737" s="2"/>
      <c r="UAA1737" s="2"/>
      <c r="UAB1737" s="2"/>
      <c r="UAC1737" s="2"/>
      <c r="UAD1737" s="2"/>
      <c r="UAE1737" s="2"/>
      <c r="UAF1737" s="2"/>
      <c r="UAG1737" s="2"/>
      <c r="UAH1737" s="2"/>
      <c r="UAI1737" s="2"/>
      <c r="UAJ1737" s="2"/>
      <c r="UAK1737" s="2"/>
      <c r="UAL1737" s="2"/>
      <c r="UAM1737" s="2"/>
      <c r="UAN1737" s="2"/>
      <c r="UAO1737" s="2"/>
      <c r="UAP1737" s="2"/>
      <c r="UAQ1737" s="2"/>
      <c r="UAR1737" s="2"/>
      <c r="UAS1737" s="2"/>
      <c r="UAT1737" s="2"/>
      <c r="UAU1737" s="2"/>
      <c r="UAV1737" s="2"/>
      <c r="UAW1737" s="2"/>
      <c r="UAX1737" s="2"/>
      <c r="UAY1737" s="2"/>
      <c r="UAZ1737" s="2"/>
      <c r="UBA1737" s="2"/>
      <c r="UBB1737" s="2"/>
      <c r="UBC1737" s="2"/>
      <c r="UBD1737" s="2"/>
      <c r="UBE1737" s="2"/>
      <c r="UBF1737" s="2"/>
      <c r="UBG1737" s="2"/>
      <c r="UBH1737" s="2"/>
      <c r="UBI1737" s="2"/>
      <c r="UBJ1737" s="2"/>
      <c r="UBK1737" s="2"/>
      <c r="UBL1737" s="2"/>
      <c r="UBM1737" s="2"/>
      <c r="UBN1737" s="2"/>
      <c r="UBO1737" s="2"/>
      <c r="UBP1737" s="2"/>
      <c r="UBQ1737" s="2"/>
      <c r="UBR1737" s="2"/>
      <c r="UBS1737" s="2"/>
      <c r="UBT1737" s="2"/>
      <c r="UBU1737" s="2"/>
      <c r="UBV1737" s="2"/>
      <c r="UBW1737" s="2"/>
      <c r="UBX1737" s="2"/>
      <c r="UBY1737" s="2"/>
      <c r="UBZ1737" s="2"/>
      <c r="UCA1737" s="2"/>
      <c r="UCB1737" s="2"/>
      <c r="UCC1737" s="2"/>
      <c r="UCD1737" s="2"/>
      <c r="UCE1737" s="2"/>
      <c r="UCF1737" s="2"/>
      <c r="UCG1737" s="2"/>
      <c r="UCH1737" s="2"/>
      <c r="UCI1737" s="2"/>
      <c r="UCJ1737" s="2"/>
      <c r="UCK1737" s="2"/>
      <c r="UCL1737" s="2"/>
      <c r="UCM1737" s="2"/>
      <c r="UCN1737" s="2"/>
      <c r="UCO1737" s="2"/>
      <c r="UCP1737" s="2"/>
      <c r="UCQ1737" s="2"/>
      <c r="UCR1737" s="2"/>
      <c r="UCS1737" s="2"/>
      <c r="UCT1737" s="2"/>
      <c r="UCU1737" s="2"/>
      <c r="UCV1737" s="2"/>
      <c r="UCW1737" s="2"/>
      <c r="UCX1737" s="2"/>
      <c r="UCY1737" s="2"/>
      <c r="UCZ1737" s="2"/>
      <c r="UDA1737" s="2"/>
      <c r="UDB1737" s="2"/>
      <c r="UDC1737" s="2"/>
      <c r="UDD1737" s="2"/>
      <c r="UDE1737" s="2"/>
      <c r="UDF1737" s="2"/>
      <c r="UDG1737" s="2"/>
      <c r="UDH1737" s="2"/>
      <c r="UDI1737" s="2"/>
      <c r="UDJ1737" s="2"/>
      <c r="UDK1737" s="2"/>
      <c r="UDL1737" s="2"/>
      <c r="UDM1737" s="2"/>
      <c r="UDN1737" s="2"/>
      <c r="UDO1737" s="2"/>
      <c r="UDP1737" s="2"/>
      <c r="UDQ1737" s="2"/>
      <c r="UDR1737" s="2"/>
      <c r="UDS1737" s="2"/>
      <c r="UDT1737" s="2"/>
      <c r="UDU1737" s="2"/>
      <c r="UDV1737" s="2"/>
      <c r="UDW1737" s="2"/>
      <c r="UDX1737" s="2"/>
      <c r="UDY1737" s="2"/>
      <c r="UDZ1737" s="2"/>
      <c r="UEA1737" s="2"/>
      <c r="UEB1737" s="2"/>
      <c r="UEC1737" s="2"/>
      <c r="UED1737" s="2"/>
      <c r="UEE1737" s="2"/>
      <c r="UEF1737" s="2"/>
      <c r="UEG1737" s="2"/>
      <c r="UEH1737" s="2"/>
      <c r="UEI1737" s="2"/>
      <c r="UEJ1737" s="2"/>
      <c r="UEK1737" s="2"/>
      <c r="UEL1737" s="2"/>
      <c r="UEM1737" s="2"/>
      <c r="UEN1737" s="2"/>
      <c r="UEO1737" s="2"/>
      <c r="UEP1737" s="2"/>
      <c r="UEQ1737" s="2"/>
      <c r="UER1737" s="2"/>
      <c r="UES1737" s="2"/>
      <c r="UET1737" s="2"/>
      <c r="UEU1737" s="2"/>
      <c r="UEV1737" s="2"/>
      <c r="UEW1737" s="2"/>
      <c r="UEX1737" s="2"/>
      <c r="UEY1737" s="2"/>
      <c r="UEZ1737" s="2"/>
      <c r="UFA1737" s="2"/>
      <c r="UFB1737" s="2"/>
      <c r="UFC1737" s="2"/>
      <c r="UFD1737" s="2"/>
      <c r="UFE1737" s="2"/>
      <c r="UFF1737" s="2"/>
      <c r="UFG1737" s="2"/>
      <c r="UFH1737" s="2"/>
      <c r="UFI1737" s="2"/>
      <c r="UFJ1737" s="2"/>
      <c r="UFK1737" s="2"/>
      <c r="UFL1737" s="2"/>
      <c r="UFM1737" s="2"/>
      <c r="UFN1737" s="2"/>
      <c r="UFO1737" s="2"/>
      <c r="UFP1737" s="2"/>
      <c r="UFQ1737" s="2"/>
      <c r="UFR1737" s="2"/>
      <c r="UFS1737" s="2"/>
      <c r="UFT1737" s="2"/>
      <c r="UFU1737" s="2"/>
      <c r="UFV1737" s="2"/>
      <c r="UFW1737" s="2"/>
      <c r="UFX1737" s="2"/>
      <c r="UFY1737" s="2"/>
      <c r="UFZ1737" s="2"/>
      <c r="UGA1737" s="2"/>
      <c r="UGB1737" s="2"/>
      <c r="UGC1737" s="2"/>
      <c r="UGD1737" s="2"/>
      <c r="UGE1737" s="2"/>
      <c r="UGF1737" s="2"/>
      <c r="UGG1737" s="2"/>
      <c r="UGH1737" s="2"/>
      <c r="UGI1737" s="2"/>
      <c r="UGJ1737" s="2"/>
      <c r="UGK1737" s="2"/>
      <c r="UGL1737" s="2"/>
      <c r="UGM1737" s="2"/>
      <c r="UGN1737" s="2"/>
      <c r="UGO1737" s="2"/>
      <c r="UGP1737" s="2"/>
      <c r="UGQ1737" s="2"/>
      <c r="UGR1737" s="2"/>
      <c r="UGS1737" s="2"/>
      <c r="UGT1737" s="2"/>
      <c r="UGU1737" s="2"/>
      <c r="UGV1737" s="2"/>
      <c r="UGW1737" s="2"/>
      <c r="UGX1737" s="2"/>
      <c r="UGY1737" s="2"/>
      <c r="UGZ1737" s="2"/>
      <c r="UHA1737" s="2"/>
      <c r="UHB1737" s="2"/>
      <c r="UHC1737" s="2"/>
      <c r="UHD1737" s="2"/>
      <c r="UHE1737" s="2"/>
      <c r="UHF1737" s="2"/>
      <c r="UHG1737" s="2"/>
      <c r="UHH1737" s="2"/>
      <c r="UHI1737" s="2"/>
      <c r="UHJ1737" s="2"/>
      <c r="UHK1737" s="2"/>
      <c r="UHL1737" s="2"/>
      <c r="UHM1737" s="2"/>
      <c r="UHN1737" s="2"/>
      <c r="UHO1737" s="2"/>
      <c r="UHP1737" s="2"/>
      <c r="UHQ1737" s="2"/>
      <c r="UHR1737" s="2"/>
      <c r="UHS1737" s="2"/>
      <c r="UHT1737" s="2"/>
      <c r="UHU1737" s="2"/>
      <c r="UHV1737" s="2"/>
      <c r="UHW1737" s="2"/>
      <c r="UHX1737" s="2"/>
      <c r="UHY1737" s="2"/>
      <c r="UHZ1737" s="2"/>
      <c r="UIA1737" s="2"/>
      <c r="UIB1737" s="2"/>
      <c r="UIC1737" s="2"/>
      <c r="UID1737" s="2"/>
      <c r="UIE1737" s="2"/>
      <c r="UIF1737" s="2"/>
      <c r="UIG1737" s="2"/>
      <c r="UIH1737" s="2"/>
      <c r="UII1737" s="2"/>
      <c r="UIJ1737" s="2"/>
      <c r="UIK1737" s="2"/>
      <c r="UIL1737" s="2"/>
      <c r="UIM1737" s="2"/>
      <c r="UIN1737" s="2"/>
      <c r="UIO1737" s="2"/>
      <c r="UIP1737" s="2"/>
      <c r="UIQ1737" s="2"/>
      <c r="UIR1737" s="2"/>
      <c r="UIS1737" s="2"/>
      <c r="UIT1737" s="2"/>
      <c r="UIU1737" s="2"/>
      <c r="UIV1737" s="2"/>
      <c r="UIW1737" s="2"/>
      <c r="UIX1737" s="2"/>
      <c r="UIY1737" s="2"/>
      <c r="UIZ1737" s="2"/>
      <c r="UJA1737" s="2"/>
      <c r="UJB1737" s="2"/>
      <c r="UJC1737" s="2"/>
      <c r="UJD1737" s="2"/>
      <c r="UJE1737" s="2"/>
      <c r="UJF1737" s="2"/>
      <c r="UJG1737" s="2"/>
      <c r="UJH1737" s="2"/>
      <c r="UJI1737" s="2"/>
      <c r="UJJ1737" s="2"/>
      <c r="UJK1737" s="2"/>
      <c r="UJL1737" s="2"/>
      <c r="UJM1737" s="2"/>
      <c r="UJN1737" s="2"/>
      <c r="UJO1737" s="2"/>
      <c r="UJP1737" s="2"/>
      <c r="UJQ1737" s="2"/>
      <c r="UJR1737" s="2"/>
      <c r="UJS1737" s="2"/>
      <c r="UJT1737" s="2"/>
      <c r="UJU1737" s="2"/>
      <c r="UJV1737" s="2"/>
      <c r="UJW1737" s="2"/>
      <c r="UJX1737" s="2"/>
      <c r="UJY1737" s="2"/>
      <c r="UJZ1737" s="2"/>
      <c r="UKA1737" s="2"/>
      <c r="UKB1737" s="2"/>
      <c r="UKC1737" s="2"/>
      <c r="UKD1737" s="2"/>
      <c r="UKE1737" s="2"/>
      <c r="UKF1737" s="2"/>
      <c r="UKG1737" s="2"/>
      <c r="UKH1737" s="2"/>
      <c r="UKI1737" s="2"/>
      <c r="UKJ1737" s="2"/>
      <c r="UKK1737" s="2"/>
      <c r="UKL1737" s="2"/>
      <c r="UKM1737" s="2"/>
      <c r="UKN1737" s="2"/>
      <c r="UKO1737" s="2"/>
      <c r="UKP1737" s="2"/>
      <c r="UKQ1737" s="2"/>
      <c r="UKR1737" s="2"/>
      <c r="UKS1737" s="2"/>
      <c r="UKT1737" s="2"/>
      <c r="UKU1737" s="2"/>
      <c r="UKV1737" s="2"/>
      <c r="UKW1737" s="2"/>
      <c r="UKX1737" s="2"/>
      <c r="UKY1737" s="2"/>
      <c r="UKZ1737" s="2"/>
      <c r="ULA1737" s="2"/>
      <c r="ULB1737" s="2"/>
      <c r="ULC1737" s="2"/>
      <c r="ULD1737" s="2"/>
      <c r="ULE1737" s="2"/>
      <c r="ULF1737" s="2"/>
      <c r="ULG1737" s="2"/>
      <c r="ULH1737" s="2"/>
      <c r="ULI1737" s="2"/>
      <c r="ULJ1737" s="2"/>
      <c r="ULK1737" s="2"/>
      <c r="ULL1737" s="2"/>
      <c r="ULM1737" s="2"/>
      <c r="ULN1737" s="2"/>
      <c r="ULO1737" s="2"/>
      <c r="ULP1737" s="2"/>
      <c r="ULQ1737" s="2"/>
      <c r="ULR1737" s="2"/>
      <c r="ULS1737" s="2"/>
      <c r="ULT1737" s="2"/>
      <c r="ULU1737" s="2"/>
      <c r="ULV1737" s="2"/>
      <c r="ULW1737" s="2"/>
      <c r="ULX1737" s="2"/>
      <c r="ULY1737" s="2"/>
      <c r="ULZ1737" s="2"/>
      <c r="UMA1737" s="2"/>
      <c r="UMB1737" s="2"/>
      <c r="UMC1737" s="2"/>
      <c r="UMD1737" s="2"/>
      <c r="UME1737" s="2"/>
      <c r="UMF1737" s="2"/>
      <c r="UMG1737" s="2"/>
      <c r="UMH1737" s="2"/>
      <c r="UMI1737" s="2"/>
      <c r="UMJ1737" s="2"/>
      <c r="UMK1737" s="2"/>
      <c r="UML1737" s="2"/>
      <c r="UMM1737" s="2"/>
      <c r="UMN1737" s="2"/>
      <c r="UMO1737" s="2"/>
      <c r="UMP1737" s="2"/>
      <c r="UMQ1737" s="2"/>
      <c r="UMR1737" s="2"/>
      <c r="UMS1737" s="2"/>
      <c r="UMT1737" s="2"/>
      <c r="UMU1737" s="2"/>
      <c r="UMV1737" s="2"/>
      <c r="UMW1737" s="2"/>
      <c r="UMX1737" s="2"/>
      <c r="UMY1737" s="2"/>
      <c r="UMZ1737" s="2"/>
      <c r="UNA1737" s="2"/>
      <c r="UNB1737" s="2"/>
      <c r="UNC1737" s="2"/>
      <c r="UND1737" s="2"/>
      <c r="UNE1737" s="2"/>
      <c r="UNF1737" s="2"/>
      <c r="UNG1737" s="2"/>
      <c r="UNH1737" s="2"/>
      <c r="UNI1737" s="2"/>
      <c r="UNJ1737" s="2"/>
      <c r="UNK1737" s="2"/>
      <c r="UNL1737" s="2"/>
      <c r="UNM1737" s="2"/>
      <c r="UNN1737" s="2"/>
      <c r="UNO1737" s="2"/>
      <c r="UNP1737" s="2"/>
      <c r="UNQ1737" s="2"/>
      <c r="UNR1737" s="2"/>
      <c r="UNS1737" s="2"/>
      <c r="UNT1737" s="2"/>
      <c r="UNU1737" s="2"/>
      <c r="UNV1737" s="2"/>
      <c r="UNW1737" s="2"/>
      <c r="UNX1737" s="2"/>
      <c r="UNY1737" s="2"/>
      <c r="UNZ1737" s="2"/>
      <c r="UOA1737" s="2"/>
      <c r="UOB1737" s="2"/>
      <c r="UOC1737" s="2"/>
      <c r="UOD1737" s="2"/>
      <c r="UOE1737" s="2"/>
      <c r="UOF1737" s="2"/>
      <c r="UOG1737" s="2"/>
      <c r="UOH1737" s="2"/>
      <c r="UOI1737" s="2"/>
      <c r="UOJ1737" s="2"/>
      <c r="UOK1737" s="2"/>
      <c r="UOL1737" s="2"/>
      <c r="UOM1737" s="2"/>
      <c r="UON1737" s="2"/>
      <c r="UOO1737" s="2"/>
      <c r="UOP1737" s="2"/>
      <c r="UOQ1737" s="2"/>
      <c r="UOR1737" s="2"/>
      <c r="UOS1737" s="2"/>
      <c r="UOT1737" s="2"/>
      <c r="UOU1737" s="2"/>
      <c r="UOV1737" s="2"/>
      <c r="UOW1737" s="2"/>
      <c r="UOX1737" s="2"/>
      <c r="UOY1737" s="2"/>
      <c r="UOZ1737" s="2"/>
      <c r="UPA1737" s="2"/>
      <c r="UPB1737" s="2"/>
      <c r="UPC1737" s="2"/>
      <c r="UPD1737" s="2"/>
      <c r="UPE1737" s="2"/>
      <c r="UPF1737" s="2"/>
      <c r="UPG1737" s="2"/>
      <c r="UPH1737" s="2"/>
      <c r="UPI1737" s="2"/>
      <c r="UPJ1737" s="2"/>
      <c r="UPK1737" s="2"/>
      <c r="UPL1737" s="2"/>
      <c r="UPM1737" s="2"/>
      <c r="UPN1737" s="2"/>
      <c r="UPO1737" s="2"/>
      <c r="UPP1737" s="2"/>
      <c r="UPQ1737" s="2"/>
      <c r="UPR1737" s="2"/>
      <c r="UPS1737" s="2"/>
      <c r="UPT1737" s="2"/>
      <c r="UPU1737" s="2"/>
      <c r="UPV1737" s="2"/>
      <c r="UPW1737" s="2"/>
      <c r="UPX1737" s="2"/>
      <c r="UPY1737" s="2"/>
      <c r="UPZ1737" s="2"/>
      <c r="UQA1737" s="2"/>
      <c r="UQB1737" s="2"/>
      <c r="UQC1737" s="2"/>
      <c r="UQD1737" s="2"/>
      <c r="UQE1737" s="2"/>
      <c r="UQF1737" s="2"/>
      <c r="UQG1737" s="2"/>
      <c r="UQH1737" s="2"/>
      <c r="UQI1737" s="2"/>
      <c r="UQJ1737" s="2"/>
      <c r="UQK1737" s="2"/>
      <c r="UQL1737" s="2"/>
      <c r="UQM1737" s="2"/>
      <c r="UQN1737" s="2"/>
      <c r="UQO1737" s="2"/>
      <c r="UQP1737" s="2"/>
      <c r="UQQ1737" s="2"/>
      <c r="UQR1737" s="2"/>
      <c r="UQS1737" s="2"/>
      <c r="UQT1737" s="2"/>
      <c r="UQU1737" s="2"/>
      <c r="UQV1737" s="2"/>
      <c r="UQW1737" s="2"/>
      <c r="UQX1737" s="2"/>
      <c r="UQY1737" s="2"/>
      <c r="UQZ1737" s="2"/>
      <c r="URA1737" s="2"/>
      <c r="URB1737" s="2"/>
      <c r="URC1737" s="2"/>
      <c r="URD1737" s="2"/>
      <c r="URE1737" s="2"/>
      <c r="URF1737" s="2"/>
      <c r="URG1737" s="2"/>
      <c r="URH1737" s="2"/>
      <c r="URI1737" s="2"/>
      <c r="URJ1737" s="2"/>
      <c r="URK1737" s="2"/>
      <c r="URL1737" s="2"/>
      <c r="URM1737" s="2"/>
      <c r="URN1737" s="2"/>
      <c r="URO1737" s="2"/>
      <c r="URP1737" s="2"/>
      <c r="URQ1737" s="2"/>
      <c r="URR1737" s="2"/>
      <c r="URS1737" s="2"/>
      <c r="URT1737" s="2"/>
      <c r="URU1737" s="2"/>
      <c r="URV1737" s="2"/>
      <c r="URW1737" s="2"/>
      <c r="URX1737" s="2"/>
      <c r="URY1737" s="2"/>
      <c r="URZ1737" s="2"/>
      <c r="USA1737" s="2"/>
      <c r="USB1737" s="2"/>
      <c r="USC1737" s="2"/>
      <c r="USD1737" s="2"/>
      <c r="USE1737" s="2"/>
      <c r="USF1737" s="2"/>
      <c r="USG1737" s="2"/>
      <c r="USH1737" s="2"/>
      <c r="USI1737" s="2"/>
      <c r="USJ1737" s="2"/>
      <c r="USK1737" s="2"/>
      <c r="USL1737" s="2"/>
      <c r="USM1737" s="2"/>
      <c r="USN1737" s="2"/>
      <c r="USO1737" s="2"/>
      <c r="USP1737" s="2"/>
      <c r="USQ1737" s="2"/>
      <c r="USR1737" s="2"/>
      <c r="USS1737" s="2"/>
      <c r="UST1737" s="2"/>
      <c r="USU1737" s="2"/>
      <c r="USV1737" s="2"/>
      <c r="USW1737" s="2"/>
      <c r="USX1737" s="2"/>
      <c r="USY1737" s="2"/>
      <c r="USZ1737" s="2"/>
      <c r="UTA1737" s="2"/>
      <c r="UTB1737" s="2"/>
      <c r="UTC1737" s="2"/>
      <c r="UTD1737" s="2"/>
      <c r="UTE1737" s="2"/>
      <c r="UTF1737" s="2"/>
      <c r="UTG1737" s="2"/>
      <c r="UTH1737" s="2"/>
      <c r="UTI1737" s="2"/>
      <c r="UTJ1737" s="2"/>
      <c r="UTK1737" s="2"/>
      <c r="UTL1737" s="2"/>
      <c r="UTM1737" s="2"/>
      <c r="UTN1737" s="2"/>
      <c r="UTO1737" s="2"/>
      <c r="UTP1737" s="2"/>
      <c r="UTQ1737" s="2"/>
      <c r="UTR1737" s="2"/>
      <c r="UTS1737" s="2"/>
      <c r="UTT1737" s="2"/>
      <c r="UTU1737" s="2"/>
      <c r="UTV1737" s="2"/>
      <c r="UTW1737" s="2"/>
      <c r="UTX1737" s="2"/>
      <c r="UTY1737" s="2"/>
      <c r="UTZ1737" s="2"/>
      <c r="UUA1737" s="2"/>
      <c r="UUB1737" s="2"/>
      <c r="UUC1737" s="2"/>
      <c r="UUD1737" s="2"/>
      <c r="UUE1737" s="2"/>
      <c r="UUF1737" s="2"/>
      <c r="UUG1737" s="2"/>
      <c r="UUH1737" s="2"/>
      <c r="UUI1737" s="2"/>
      <c r="UUJ1737" s="2"/>
      <c r="UUK1737" s="2"/>
      <c r="UUL1737" s="2"/>
      <c r="UUM1737" s="2"/>
      <c r="UUN1737" s="2"/>
      <c r="UUO1737" s="2"/>
      <c r="UUP1737" s="2"/>
      <c r="UUQ1737" s="2"/>
      <c r="UUR1737" s="2"/>
      <c r="UUS1737" s="2"/>
      <c r="UUT1737" s="2"/>
      <c r="UUU1737" s="2"/>
      <c r="UUV1737" s="2"/>
      <c r="UUW1737" s="2"/>
      <c r="UUX1737" s="2"/>
      <c r="UUY1737" s="2"/>
      <c r="UUZ1737" s="2"/>
      <c r="UVA1737" s="2"/>
      <c r="UVB1737" s="2"/>
      <c r="UVC1737" s="2"/>
      <c r="UVD1737" s="2"/>
      <c r="UVE1737" s="2"/>
      <c r="UVF1737" s="2"/>
      <c r="UVG1737" s="2"/>
      <c r="UVH1737" s="2"/>
      <c r="UVI1737" s="2"/>
      <c r="UVJ1737" s="2"/>
      <c r="UVK1737" s="2"/>
      <c r="UVL1737" s="2"/>
      <c r="UVM1737" s="2"/>
      <c r="UVN1737" s="2"/>
      <c r="UVO1737" s="2"/>
      <c r="UVP1737" s="2"/>
      <c r="UVQ1737" s="2"/>
      <c r="UVR1737" s="2"/>
      <c r="UVS1737" s="2"/>
      <c r="UVT1737" s="2"/>
      <c r="UVU1737" s="2"/>
      <c r="UVV1737" s="2"/>
      <c r="UVW1737" s="2"/>
      <c r="UVX1737" s="2"/>
      <c r="UVY1737" s="2"/>
      <c r="UVZ1737" s="2"/>
      <c r="UWA1737" s="2"/>
      <c r="UWB1737" s="2"/>
      <c r="UWC1737" s="2"/>
      <c r="UWD1737" s="2"/>
      <c r="UWE1737" s="2"/>
      <c r="UWF1737" s="2"/>
      <c r="UWG1737" s="2"/>
      <c r="UWH1737" s="2"/>
      <c r="UWI1737" s="2"/>
      <c r="UWJ1737" s="2"/>
      <c r="UWK1737" s="2"/>
      <c r="UWL1737" s="2"/>
      <c r="UWM1737" s="2"/>
      <c r="UWN1737" s="2"/>
      <c r="UWO1737" s="2"/>
      <c r="UWP1737" s="2"/>
      <c r="UWQ1737" s="2"/>
      <c r="UWR1737" s="2"/>
      <c r="UWS1737" s="2"/>
      <c r="UWT1737" s="2"/>
      <c r="UWU1737" s="2"/>
      <c r="UWV1737" s="2"/>
      <c r="UWW1737" s="2"/>
      <c r="UWX1737" s="2"/>
      <c r="UWY1737" s="2"/>
      <c r="UWZ1737" s="2"/>
      <c r="UXA1737" s="2"/>
      <c r="UXB1737" s="2"/>
      <c r="UXC1737" s="2"/>
      <c r="UXD1737" s="2"/>
      <c r="UXE1737" s="2"/>
      <c r="UXF1737" s="2"/>
      <c r="UXG1737" s="2"/>
      <c r="UXH1737" s="2"/>
      <c r="UXI1737" s="2"/>
      <c r="UXJ1737" s="2"/>
      <c r="UXK1737" s="2"/>
      <c r="UXL1737" s="2"/>
      <c r="UXM1737" s="2"/>
      <c r="UXN1737" s="2"/>
      <c r="UXO1737" s="2"/>
      <c r="UXP1737" s="2"/>
      <c r="UXQ1737" s="2"/>
      <c r="UXR1737" s="2"/>
      <c r="UXS1737" s="2"/>
      <c r="UXT1737" s="2"/>
      <c r="UXU1737" s="2"/>
      <c r="UXV1737" s="2"/>
      <c r="UXW1737" s="2"/>
      <c r="UXX1737" s="2"/>
      <c r="UXY1737" s="2"/>
      <c r="UXZ1737" s="2"/>
      <c r="UYA1737" s="2"/>
      <c r="UYB1737" s="2"/>
      <c r="UYC1737" s="2"/>
      <c r="UYD1737" s="2"/>
      <c r="UYE1737" s="2"/>
      <c r="UYF1737" s="2"/>
      <c r="UYG1737" s="2"/>
      <c r="UYH1737" s="2"/>
      <c r="UYI1737" s="2"/>
      <c r="UYJ1737" s="2"/>
      <c r="UYK1737" s="2"/>
      <c r="UYL1737" s="2"/>
      <c r="UYM1737" s="2"/>
      <c r="UYN1737" s="2"/>
      <c r="UYO1737" s="2"/>
      <c r="UYP1737" s="2"/>
      <c r="UYQ1737" s="2"/>
      <c r="UYR1737" s="2"/>
      <c r="UYS1737" s="2"/>
      <c r="UYT1737" s="2"/>
      <c r="UYU1737" s="2"/>
      <c r="UYV1737" s="2"/>
      <c r="UYW1737" s="2"/>
      <c r="UYX1737" s="2"/>
      <c r="UYY1737" s="2"/>
      <c r="UYZ1737" s="2"/>
      <c r="UZA1737" s="2"/>
      <c r="UZB1737" s="2"/>
      <c r="UZC1737" s="2"/>
      <c r="UZD1737" s="2"/>
      <c r="UZE1737" s="2"/>
      <c r="UZF1737" s="2"/>
      <c r="UZG1737" s="2"/>
      <c r="UZH1737" s="2"/>
      <c r="UZI1737" s="2"/>
      <c r="UZJ1737" s="2"/>
      <c r="UZK1737" s="2"/>
      <c r="UZL1737" s="2"/>
      <c r="UZM1737" s="2"/>
      <c r="UZN1737" s="2"/>
      <c r="UZO1737" s="2"/>
      <c r="UZP1737" s="2"/>
      <c r="UZQ1737" s="2"/>
      <c r="UZR1737" s="2"/>
      <c r="UZS1737" s="2"/>
      <c r="UZT1737" s="2"/>
      <c r="UZU1737" s="2"/>
      <c r="UZV1737" s="2"/>
      <c r="UZW1737" s="2"/>
      <c r="UZX1737" s="2"/>
      <c r="UZY1737" s="2"/>
      <c r="UZZ1737" s="2"/>
      <c r="VAA1737" s="2"/>
      <c r="VAB1737" s="2"/>
      <c r="VAC1737" s="2"/>
      <c r="VAD1737" s="2"/>
      <c r="VAE1737" s="2"/>
      <c r="VAF1737" s="2"/>
      <c r="VAG1737" s="2"/>
      <c r="VAH1737" s="2"/>
      <c r="VAI1737" s="2"/>
      <c r="VAJ1737" s="2"/>
      <c r="VAK1737" s="2"/>
      <c r="VAL1737" s="2"/>
      <c r="VAM1737" s="2"/>
      <c r="VAN1737" s="2"/>
      <c r="VAO1737" s="2"/>
      <c r="VAP1737" s="2"/>
      <c r="VAQ1737" s="2"/>
      <c r="VAR1737" s="2"/>
      <c r="VAS1737" s="2"/>
      <c r="VAT1737" s="2"/>
      <c r="VAU1737" s="2"/>
      <c r="VAV1737" s="2"/>
      <c r="VAW1737" s="2"/>
      <c r="VAX1737" s="2"/>
      <c r="VAY1737" s="2"/>
      <c r="VAZ1737" s="2"/>
      <c r="VBA1737" s="2"/>
      <c r="VBB1737" s="2"/>
      <c r="VBC1737" s="2"/>
      <c r="VBD1737" s="2"/>
      <c r="VBE1737" s="2"/>
      <c r="VBF1737" s="2"/>
      <c r="VBG1737" s="2"/>
      <c r="VBH1737" s="2"/>
      <c r="VBI1737" s="2"/>
      <c r="VBJ1737" s="2"/>
      <c r="VBK1737" s="2"/>
      <c r="VBL1737" s="2"/>
      <c r="VBM1737" s="2"/>
      <c r="VBN1737" s="2"/>
      <c r="VBO1737" s="2"/>
      <c r="VBP1737" s="2"/>
      <c r="VBQ1737" s="2"/>
      <c r="VBR1737" s="2"/>
      <c r="VBS1737" s="2"/>
      <c r="VBT1737" s="2"/>
      <c r="VBU1737" s="2"/>
      <c r="VBV1737" s="2"/>
      <c r="VBW1737" s="2"/>
      <c r="VBX1737" s="2"/>
      <c r="VBY1737" s="2"/>
      <c r="VBZ1737" s="2"/>
      <c r="VCA1737" s="2"/>
      <c r="VCB1737" s="2"/>
      <c r="VCC1737" s="2"/>
      <c r="VCD1737" s="2"/>
      <c r="VCE1737" s="2"/>
      <c r="VCF1737" s="2"/>
      <c r="VCG1737" s="2"/>
      <c r="VCH1737" s="2"/>
      <c r="VCI1737" s="2"/>
      <c r="VCJ1737" s="2"/>
      <c r="VCK1737" s="2"/>
      <c r="VCL1737" s="2"/>
      <c r="VCM1737" s="2"/>
      <c r="VCN1737" s="2"/>
      <c r="VCO1737" s="2"/>
      <c r="VCP1737" s="2"/>
      <c r="VCQ1737" s="2"/>
      <c r="VCR1737" s="2"/>
      <c r="VCS1737" s="2"/>
      <c r="VCT1737" s="2"/>
      <c r="VCU1737" s="2"/>
      <c r="VCV1737" s="2"/>
      <c r="VCW1737" s="2"/>
      <c r="VCX1737" s="2"/>
      <c r="VCY1737" s="2"/>
      <c r="VCZ1737" s="2"/>
      <c r="VDA1737" s="2"/>
      <c r="VDB1737" s="2"/>
      <c r="VDC1737" s="2"/>
      <c r="VDD1737" s="2"/>
      <c r="VDE1737" s="2"/>
      <c r="VDF1737" s="2"/>
      <c r="VDG1737" s="2"/>
      <c r="VDH1737" s="2"/>
      <c r="VDI1737" s="2"/>
      <c r="VDJ1737" s="2"/>
      <c r="VDK1737" s="2"/>
      <c r="VDL1737" s="2"/>
      <c r="VDM1737" s="2"/>
      <c r="VDN1737" s="2"/>
      <c r="VDO1737" s="2"/>
      <c r="VDP1737" s="2"/>
      <c r="VDQ1737" s="2"/>
      <c r="VDR1737" s="2"/>
      <c r="VDS1737" s="2"/>
      <c r="VDT1737" s="2"/>
      <c r="VDU1737" s="2"/>
      <c r="VDV1737" s="2"/>
      <c r="VDW1737" s="2"/>
      <c r="VDX1737" s="2"/>
      <c r="VDY1737" s="2"/>
      <c r="VDZ1737" s="2"/>
      <c r="VEA1737" s="2"/>
      <c r="VEB1737" s="2"/>
      <c r="VEC1737" s="2"/>
      <c r="VED1737" s="2"/>
      <c r="VEE1737" s="2"/>
      <c r="VEF1737" s="2"/>
      <c r="VEG1737" s="2"/>
      <c r="VEH1737" s="2"/>
      <c r="VEI1737" s="2"/>
      <c r="VEJ1737" s="2"/>
      <c r="VEK1737" s="2"/>
      <c r="VEL1737" s="2"/>
      <c r="VEM1737" s="2"/>
      <c r="VEN1737" s="2"/>
      <c r="VEO1737" s="2"/>
      <c r="VEP1737" s="2"/>
      <c r="VEQ1737" s="2"/>
      <c r="VER1737" s="2"/>
      <c r="VES1737" s="2"/>
      <c r="VET1737" s="2"/>
      <c r="VEU1737" s="2"/>
      <c r="VEV1737" s="2"/>
      <c r="VEW1737" s="2"/>
      <c r="VEX1737" s="2"/>
      <c r="VEY1737" s="2"/>
      <c r="VEZ1737" s="2"/>
      <c r="VFA1737" s="2"/>
      <c r="VFB1737" s="2"/>
      <c r="VFC1737" s="2"/>
      <c r="VFD1737" s="2"/>
      <c r="VFE1737" s="2"/>
      <c r="VFF1737" s="2"/>
      <c r="VFG1737" s="2"/>
      <c r="VFH1737" s="2"/>
      <c r="VFI1737" s="2"/>
      <c r="VFJ1737" s="2"/>
      <c r="VFK1737" s="2"/>
      <c r="VFL1737" s="2"/>
      <c r="VFM1737" s="2"/>
      <c r="VFN1737" s="2"/>
      <c r="VFO1737" s="2"/>
      <c r="VFP1737" s="2"/>
      <c r="VFQ1737" s="2"/>
      <c r="VFR1737" s="2"/>
      <c r="VFS1737" s="2"/>
      <c r="VFT1737" s="2"/>
      <c r="VFU1737" s="2"/>
      <c r="VFV1737" s="2"/>
      <c r="VFW1737" s="2"/>
      <c r="VFX1737" s="2"/>
      <c r="VFY1737" s="2"/>
      <c r="VFZ1737" s="2"/>
      <c r="VGA1737" s="2"/>
      <c r="VGB1737" s="2"/>
      <c r="VGC1737" s="2"/>
      <c r="VGD1737" s="2"/>
      <c r="VGE1737" s="2"/>
      <c r="VGF1737" s="2"/>
      <c r="VGG1737" s="2"/>
      <c r="VGH1737" s="2"/>
      <c r="VGI1737" s="2"/>
      <c r="VGJ1737" s="2"/>
      <c r="VGK1737" s="2"/>
      <c r="VGL1737" s="2"/>
      <c r="VGM1737" s="2"/>
      <c r="VGN1737" s="2"/>
      <c r="VGO1737" s="2"/>
      <c r="VGP1737" s="2"/>
      <c r="VGQ1737" s="2"/>
      <c r="VGR1737" s="2"/>
      <c r="VGS1737" s="2"/>
      <c r="VGT1737" s="2"/>
      <c r="VGU1737" s="2"/>
      <c r="VGV1737" s="2"/>
      <c r="VGW1737" s="2"/>
      <c r="VGX1737" s="2"/>
      <c r="VGY1737" s="2"/>
      <c r="VGZ1737" s="2"/>
      <c r="VHA1737" s="2"/>
      <c r="VHB1737" s="2"/>
      <c r="VHC1737" s="2"/>
      <c r="VHD1737" s="2"/>
      <c r="VHE1737" s="2"/>
      <c r="VHF1737" s="2"/>
      <c r="VHG1737" s="2"/>
      <c r="VHH1737" s="2"/>
      <c r="VHI1737" s="2"/>
      <c r="VHJ1737" s="2"/>
      <c r="VHK1737" s="2"/>
      <c r="VHL1737" s="2"/>
      <c r="VHM1737" s="2"/>
      <c r="VHN1737" s="2"/>
      <c r="VHO1737" s="2"/>
      <c r="VHP1737" s="2"/>
      <c r="VHQ1737" s="2"/>
      <c r="VHR1737" s="2"/>
      <c r="VHS1737" s="2"/>
      <c r="VHT1737" s="2"/>
      <c r="VHU1737" s="2"/>
      <c r="VHV1737" s="2"/>
      <c r="VHW1737" s="2"/>
      <c r="VHX1737" s="2"/>
      <c r="VHY1737" s="2"/>
      <c r="VHZ1737" s="2"/>
      <c r="VIA1737" s="2"/>
      <c r="VIB1737" s="2"/>
      <c r="VIC1737" s="2"/>
      <c r="VID1737" s="2"/>
      <c r="VIE1737" s="2"/>
      <c r="VIF1737" s="2"/>
      <c r="VIG1737" s="2"/>
      <c r="VIH1737" s="2"/>
      <c r="VII1737" s="2"/>
      <c r="VIJ1737" s="2"/>
      <c r="VIK1737" s="2"/>
      <c r="VIL1737" s="2"/>
      <c r="VIM1737" s="2"/>
      <c r="VIN1737" s="2"/>
      <c r="VIO1737" s="2"/>
      <c r="VIP1737" s="2"/>
      <c r="VIQ1737" s="2"/>
      <c r="VIR1737" s="2"/>
      <c r="VIS1737" s="2"/>
      <c r="VIT1737" s="2"/>
      <c r="VIU1737" s="2"/>
      <c r="VIV1737" s="2"/>
      <c r="VIW1737" s="2"/>
      <c r="VIX1737" s="2"/>
      <c r="VIY1737" s="2"/>
      <c r="VIZ1737" s="2"/>
      <c r="VJA1737" s="2"/>
      <c r="VJB1737" s="2"/>
      <c r="VJC1737" s="2"/>
      <c r="VJD1737" s="2"/>
      <c r="VJE1737" s="2"/>
      <c r="VJF1737" s="2"/>
      <c r="VJG1737" s="2"/>
      <c r="VJH1737" s="2"/>
      <c r="VJI1737" s="2"/>
      <c r="VJJ1737" s="2"/>
      <c r="VJK1737" s="2"/>
      <c r="VJL1737" s="2"/>
      <c r="VJM1737" s="2"/>
      <c r="VJN1737" s="2"/>
      <c r="VJO1737" s="2"/>
      <c r="VJP1737" s="2"/>
      <c r="VJQ1737" s="2"/>
      <c r="VJR1737" s="2"/>
      <c r="VJS1737" s="2"/>
      <c r="VJT1737" s="2"/>
      <c r="VJU1737" s="2"/>
      <c r="VJV1737" s="2"/>
      <c r="VJW1737" s="2"/>
      <c r="VJX1737" s="2"/>
      <c r="VJY1737" s="2"/>
      <c r="VJZ1737" s="2"/>
      <c r="VKA1737" s="2"/>
      <c r="VKB1737" s="2"/>
      <c r="VKC1737" s="2"/>
      <c r="VKD1737" s="2"/>
      <c r="VKE1737" s="2"/>
      <c r="VKF1737" s="2"/>
      <c r="VKG1737" s="2"/>
      <c r="VKH1737" s="2"/>
      <c r="VKI1737" s="2"/>
      <c r="VKJ1737" s="2"/>
      <c r="VKK1737" s="2"/>
      <c r="VKL1737" s="2"/>
      <c r="VKM1737" s="2"/>
      <c r="VKN1737" s="2"/>
      <c r="VKO1737" s="2"/>
      <c r="VKP1737" s="2"/>
      <c r="VKQ1737" s="2"/>
      <c r="VKR1737" s="2"/>
      <c r="VKS1737" s="2"/>
      <c r="VKT1737" s="2"/>
      <c r="VKU1737" s="2"/>
      <c r="VKV1737" s="2"/>
      <c r="VKW1737" s="2"/>
      <c r="VKX1737" s="2"/>
      <c r="VKY1737" s="2"/>
      <c r="VKZ1737" s="2"/>
      <c r="VLA1737" s="2"/>
      <c r="VLB1737" s="2"/>
      <c r="VLC1737" s="2"/>
      <c r="VLD1737" s="2"/>
      <c r="VLE1737" s="2"/>
      <c r="VLF1737" s="2"/>
      <c r="VLG1737" s="2"/>
      <c r="VLH1737" s="2"/>
      <c r="VLI1737" s="2"/>
      <c r="VLJ1737" s="2"/>
      <c r="VLK1737" s="2"/>
      <c r="VLL1737" s="2"/>
      <c r="VLM1737" s="2"/>
      <c r="VLN1737" s="2"/>
      <c r="VLO1737" s="2"/>
      <c r="VLP1737" s="2"/>
      <c r="VLQ1737" s="2"/>
      <c r="VLR1737" s="2"/>
      <c r="VLS1737" s="2"/>
      <c r="VLT1737" s="2"/>
      <c r="VLU1737" s="2"/>
      <c r="VLV1737" s="2"/>
      <c r="VLW1737" s="2"/>
      <c r="VLX1737" s="2"/>
      <c r="VLY1737" s="2"/>
      <c r="VLZ1737" s="2"/>
      <c r="VMA1737" s="2"/>
      <c r="VMB1737" s="2"/>
      <c r="VMC1737" s="2"/>
      <c r="VMD1737" s="2"/>
      <c r="VME1737" s="2"/>
      <c r="VMF1737" s="2"/>
      <c r="VMG1737" s="2"/>
      <c r="VMH1737" s="2"/>
      <c r="VMI1737" s="2"/>
      <c r="VMJ1737" s="2"/>
      <c r="VMK1737" s="2"/>
      <c r="VML1737" s="2"/>
      <c r="VMM1737" s="2"/>
      <c r="VMN1737" s="2"/>
      <c r="VMO1737" s="2"/>
      <c r="VMP1737" s="2"/>
      <c r="VMQ1737" s="2"/>
      <c r="VMR1737" s="2"/>
      <c r="VMS1737" s="2"/>
      <c r="VMT1737" s="2"/>
      <c r="VMU1737" s="2"/>
      <c r="VMV1737" s="2"/>
      <c r="VMW1737" s="2"/>
      <c r="VMX1737" s="2"/>
      <c r="VMY1737" s="2"/>
      <c r="VMZ1737" s="2"/>
      <c r="VNA1737" s="2"/>
      <c r="VNB1737" s="2"/>
      <c r="VNC1737" s="2"/>
      <c r="VND1737" s="2"/>
      <c r="VNE1737" s="2"/>
      <c r="VNF1737" s="2"/>
      <c r="VNG1737" s="2"/>
      <c r="VNH1737" s="2"/>
      <c r="VNI1737" s="2"/>
      <c r="VNJ1737" s="2"/>
      <c r="VNK1737" s="2"/>
      <c r="VNL1737" s="2"/>
      <c r="VNM1737" s="2"/>
      <c r="VNN1737" s="2"/>
      <c r="VNO1737" s="2"/>
      <c r="VNP1737" s="2"/>
      <c r="VNQ1737" s="2"/>
      <c r="VNR1737" s="2"/>
      <c r="VNS1737" s="2"/>
      <c r="VNT1737" s="2"/>
      <c r="VNU1737" s="2"/>
      <c r="VNV1737" s="2"/>
      <c r="VNW1737" s="2"/>
      <c r="VNX1737" s="2"/>
      <c r="VNY1737" s="2"/>
      <c r="VNZ1737" s="2"/>
      <c r="VOA1737" s="2"/>
      <c r="VOB1737" s="2"/>
      <c r="VOC1737" s="2"/>
      <c r="VOD1737" s="2"/>
      <c r="VOE1737" s="2"/>
      <c r="VOF1737" s="2"/>
      <c r="VOG1737" s="2"/>
      <c r="VOH1737" s="2"/>
      <c r="VOI1737" s="2"/>
      <c r="VOJ1737" s="2"/>
      <c r="VOK1737" s="2"/>
      <c r="VOL1737" s="2"/>
      <c r="VOM1737" s="2"/>
      <c r="VON1737" s="2"/>
      <c r="VOO1737" s="2"/>
      <c r="VOP1737" s="2"/>
      <c r="VOQ1737" s="2"/>
      <c r="VOR1737" s="2"/>
      <c r="VOS1737" s="2"/>
      <c r="VOT1737" s="2"/>
      <c r="VOU1737" s="2"/>
      <c r="VOV1737" s="2"/>
      <c r="VOW1737" s="2"/>
      <c r="VOX1737" s="2"/>
      <c r="VOY1737" s="2"/>
      <c r="VOZ1737" s="2"/>
      <c r="VPA1737" s="2"/>
      <c r="VPB1737" s="2"/>
      <c r="VPC1737" s="2"/>
      <c r="VPD1737" s="2"/>
      <c r="VPE1737" s="2"/>
      <c r="VPF1737" s="2"/>
      <c r="VPG1737" s="2"/>
      <c r="VPH1737" s="2"/>
      <c r="VPI1737" s="2"/>
      <c r="VPJ1737" s="2"/>
      <c r="VPK1737" s="2"/>
      <c r="VPL1737" s="2"/>
      <c r="VPM1737" s="2"/>
      <c r="VPN1737" s="2"/>
      <c r="VPO1737" s="2"/>
      <c r="VPP1737" s="2"/>
      <c r="VPQ1737" s="2"/>
      <c r="VPR1737" s="2"/>
      <c r="VPS1737" s="2"/>
      <c r="VPT1737" s="2"/>
      <c r="VPU1737" s="2"/>
      <c r="VPV1737" s="2"/>
      <c r="VPW1737" s="2"/>
      <c r="VPX1737" s="2"/>
      <c r="VPY1737" s="2"/>
      <c r="VPZ1737" s="2"/>
      <c r="VQA1737" s="2"/>
      <c r="VQB1737" s="2"/>
      <c r="VQC1737" s="2"/>
      <c r="VQD1737" s="2"/>
      <c r="VQE1737" s="2"/>
      <c r="VQF1737" s="2"/>
      <c r="VQG1737" s="2"/>
      <c r="VQH1737" s="2"/>
      <c r="VQI1737" s="2"/>
      <c r="VQJ1737" s="2"/>
      <c r="VQK1737" s="2"/>
      <c r="VQL1737" s="2"/>
      <c r="VQM1737" s="2"/>
      <c r="VQN1737" s="2"/>
      <c r="VQO1737" s="2"/>
      <c r="VQP1737" s="2"/>
      <c r="VQQ1737" s="2"/>
      <c r="VQR1737" s="2"/>
      <c r="VQS1737" s="2"/>
      <c r="VQT1737" s="2"/>
      <c r="VQU1737" s="2"/>
      <c r="VQV1737" s="2"/>
      <c r="VQW1737" s="2"/>
      <c r="VQX1737" s="2"/>
      <c r="VQY1737" s="2"/>
      <c r="VQZ1737" s="2"/>
      <c r="VRA1737" s="2"/>
      <c r="VRB1737" s="2"/>
      <c r="VRC1737" s="2"/>
      <c r="VRD1737" s="2"/>
      <c r="VRE1737" s="2"/>
      <c r="VRF1737" s="2"/>
      <c r="VRG1737" s="2"/>
      <c r="VRH1737" s="2"/>
      <c r="VRI1737" s="2"/>
      <c r="VRJ1737" s="2"/>
      <c r="VRK1737" s="2"/>
      <c r="VRL1737" s="2"/>
      <c r="VRM1737" s="2"/>
      <c r="VRN1737" s="2"/>
      <c r="VRO1737" s="2"/>
      <c r="VRP1737" s="2"/>
      <c r="VRQ1737" s="2"/>
      <c r="VRR1737" s="2"/>
      <c r="VRS1737" s="2"/>
      <c r="VRT1737" s="2"/>
      <c r="VRU1737" s="2"/>
      <c r="VRV1737" s="2"/>
      <c r="VRW1737" s="2"/>
      <c r="VRX1737" s="2"/>
      <c r="VRY1737" s="2"/>
      <c r="VRZ1737" s="2"/>
      <c r="VSA1737" s="2"/>
      <c r="VSB1737" s="2"/>
      <c r="VSC1737" s="2"/>
      <c r="VSD1737" s="2"/>
      <c r="VSE1737" s="2"/>
      <c r="VSF1737" s="2"/>
      <c r="VSG1737" s="2"/>
      <c r="VSH1737" s="2"/>
      <c r="VSI1737" s="2"/>
      <c r="VSJ1737" s="2"/>
      <c r="VSK1737" s="2"/>
      <c r="VSL1737" s="2"/>
      <c r="VSM1737" s="2"/>
      <c r="VSN1737" s="2"/>
      <c r="VSO1737" s="2"/>
      <c r="VSP1737" s="2"/>
      <c r="VSQ1737" s="2"/>
      <c r="VSR1737" s="2"/>
      <c r="VSS1737" s="2"/>
      <c r="VST1737" s="2"/>
      <c r="VSU1737" s="2"/>
      <c r="VSV1737" s="2"/>
      <c r="VSW1737" s="2"/>
      <c r="VSX1737" s="2"/>
      <c r="VSY1737" s="2"/>
      <c r="VSZ1737" s="2"/>
      <c r="VTA1737" s="2"/>
      <c r="VTB1737" s="2"/>
      <c r="VTC1737" s="2"/>
      <c r="VTD1737" s="2"/>
      <c r="VTE1737" s="2"/>
      <c r="VTF1737" s="2"/>
      <c r="VTG1737" s="2"/>
      <c r="VTH1737" s="2"/>
      <c r="VTI1737" s="2"/>
      <c r="VTJ1737" s="2"/>
      <c r="VTK1737" s="2"/>
      <c r="VTL1737" s="2"/>
      <c r="VTM1737" s="2"/>
      <c r="VTN1737" s="2"/>
      <c r="VTO1737" s="2"/>
      <c r="VTP1737" s="2"/>
      <c r="VTQ1737" s="2"/>
      <c r="VTR1737" s="2"/>
      <c r="VTS1737" s="2"/>
      <c r="VTT1737" s="2"/>
      <c r="VTU1737" s="2"/>
      <c r="VTV1737" s="2"/>
      <c r="VTW1737" s="2"/>
      <c r="VTX1737" s="2"/>
      <c r="VTY1737" s="2"/>
      <c r="VTZ1737" s="2"/>
      <c r="VUA1737" s="2"/>
      <c r="VUB1737" s="2"/>
      <c r="VUC1737" s="2"/>
      <c r="VUD1737" s="2"/>
      <c r="VUE1737" s="2"/>
      <c r="VUF1737" s="2"/>
      <c r="VUG1737" s="2"/>
      <c r="VUH1737" s="2"/>
      <c r="VUI1737" s="2"/>
      <c r="VUJ1737" s="2"/>
      <c r="VUK1737" s="2"/>
      <c r="VUL1737" s="2"/>
      <c r="VUM1737" s="2"/>
      <c r="VUN1737" s="2"/>
      <c r="VUO1737" s="2"/>
      <c r="VUP1737" s="2"/>
      <c r="VUQ1737" s="2"/>
      <c r="VUR1737" s="2"/>
      <c r="VUS1737" s="2"/>
      <c r="VUT1737" s="2"/>
      <c r="VUU1737" s="2"/>
      <c r="VUV1737" s="2"/>
      <c r="VUW1737" s="2"/>
      <c r="VUX1737" s="2"/>
      <c r="VUY1737" s="2"/>
      <c r="VUZ1737" s="2"/>
      <c r="VVA1737" s="2"/>
      <c r="VVB1737" s="2"/>
      <c r="VVC1737" s="2"/>
      <c r="VVD1737" s="2"/>
      <c r="VVE1737" s="2"/>
      <c r="VVF1737" s="2"/>
      <c r="VVG1737" s="2"/>
      <c r="VVH1737" s="2"/>
      <c r="VVI1737" s="2"/>
      <c r="VVJ1737" s="2"/>
      <c r="VVK1737" s="2"/>
      <c r="VVL1737" s="2"/>
      <c r="VVM1737" s="2"/>
      <c r="VVN1737" s="2"/>
      <c r="VVO1737" s="2"/>
      <c r="VVP1737" s="2"/>
      <c r="VVQ1737" s="2"/>
      <c r="VVR1737" s="2"/>
      <c r="VVS1737" s="2"/>
      <c r="VVT1737" s="2"/>
      <c r="VVU1737" s="2"/>
      <c r="VVV1737" s="2"/>
      <c r="VVW1737" s="2"/>
      <c r="VVX1737" s="2"/>
      <c r="VVY1737" s="2"/>
      <c r="VVZ1737" s="2"/>
      <c r="VWA1737" s="2"/>
      <c r="VWB1737" s="2"/>
      <c r="VWC1737" s="2"/>
      <c r="VWD1737" s="2"/>
      <c r="VWE1737" s="2"/>
      <c r="VWF1737" s="2"/>
      <c r="VWG1737" s="2"/>
      <c r="VWH1737" s="2"/>
      <c r="VWI1737" s="2"/>
      <c r="VWJ1737" s="2"/>
      <c r="VWK1737" s="2"/>
      <c r="VWL1737" s="2"/>
      <c r="VWM1737" s="2"/>
      <c r="VWN1737" s="2"/>
      <c r="VWO1737" s="2"/>
      <c r="VWP1737" s="2"/>
      <c r="VWQ1737" s="2"/>
      <c r="VWR1737" s="2"/>
      <c r="VWS1737" s="2"/>
      <c r="VWT1737" s="2"/>
      <c r="VWU1737" s="2"/>
      <c r="VWV1737" s="2"/>
      <c r="VWW1737" s="2"/>
      <c r="VWX1737" s="2"/>
      <c r="VWY1737" s="2"/>
      <c r="VWZ1737" s="2"/>
      <c r="VXA1737" s="2"/>
      <c r="VXB1737" s="2"/>
      <c r="VXC1737" s="2"/>
      <c r="VXD1737" s="2"/>
      <c r="VXE1737" s="2"/>
      <c r="VXF1737" s="2"/>
      <c r="VXG1737" s="2"/>
      <c r="VXH1737" s="2"/>
      <c r="VXI1737" s="2"/>
      <c r="VXJ1737" s="2"/>
      <c r="VXK1737" s="2"/>
      <c r="VXL1737" s="2"/>
      <c r="VXM1737" s="2"/>
      <c r="VXN1737" s="2"/>
      <c r="VXO1737" s="2"/>
      <c r="VXP1737" s="2"/>
      <c r="VXQ1737" s="2"/>
      <c r="VXR1737" s="2"/>
      <c r="VXS1737" s="2"/>
      <c r="VXT1737" s="2"/>
      <c r="VXU1737" s="2"/>
      <c r="VXV1737" s="2"/>
      <c r="VXW1737" s="2"/>
      <c r="VXX1737" s="2"/>
      <c r="VXY1737" s="2"/>
      <c r="VXZ1737" s="2"/>
      <c r="VYA1737" s="2"/>
      <c r="VYB1737" s="2"/>
      <c r="VYC1737" s="2"/>
      <c r="VYD1737" s="2"/>
      <c r="VYE1737" s="2"/>
      <c r="VYF1737" s="2"/>
      <c r="VYG1737" s="2"/>
      <c r="VYH1737" s="2"/>
      <c r="VYI1737" s="2"/>
      <c r="VYJ1737" s="2"/>
      <c r="VYK1737" s="2"/>
      <c r="VYL1737" s="2"/>
      <c r="VYM1737" s="2"/>
      <c r="VYN1737" s="2"/>
      <c r="VYO1737" s="2"/>
      <c r="VYP1737" s="2"/>
      <c r="VYQ1737" s="2"/>
      <c r="VYR1737" s="2"/>
      <c r="VYS1737" s="2"/>
      <c r="VYT1737" s="2"/>
      <c r="VYU1737" s="2"/>
      <c r="VYV1737" s="2"/>
      <c r="VYW1737" s="2"/>
      <c r="VYX1737" s="2"/>
      <c r="VYY1737" s="2"/>
      <c r="VYZ1737" s="2"/>
      <c r="VZA1737" s="2"/>
      <c r="VZB1737" s="2"/>
      <c r="VZC1737" s="2"/>
      <c r="VZD1737" s="2"/>
      <c r="VZE1737" s="2"/>
      <c r="VZF1737" s="2"/>
      <c r="VZG1737" s="2"/>
      <c r="VZH1737" s="2"/>
      <c r="VZI1737" s="2"/>
      <c r="VZJ1737" s="2"/>
      <c r="VZK1737" s="2"/>
      <c r="VZL1737" s="2"/>
      <c r="VZM1737" s="2"/>
      <c r="VZN1737" s="2"/>
      <c r="VZO1737" s="2"/>
      <c r="VZP1737" s="2"/>
      <c r="VZQ1737" s="2"/>
      <c r="VZR1737" s="2"/>
      <c r="VZS1737" s="2"/>
      <c r="VZT1737" s="2"/>
      <c r="VZU1737" s="2"/>
      <c r="VZV1737" s="2"/>
      <c r="VZW1737" s="2"/>
      <c r="VZX1737" s="2"/>
      <c r="VZY1737" s="2"/>
      <c r="VZZ1737" s="2"/>
      <c r="WAA1737" s="2"/>
      <c r="WAB1737" s="2"/>
      <c r="WAC1737" s="2"/>
      <c r="WAD1737" s="2"/>
      <c r="WAE1737" s="2"/>
      <c r="WAF1737" s="2"/>
      <c r="WAG1737" s="2"/>
      <c r="WAH1737" s="2"/>
      <c r="WAI1737" s="2"/>
      <c r="WAJ1737" s="2"/>
      <c r="WAK1737" s="2"/>
      <c r="WAL1737" s="2"/>
      <c r="WAM1737" s="2"/>
      <c r="WAN1737" s="2"/>
      <c r="WAO1737" s="2"/>
      <c r="WAP1737" s="2"/>
      <c r="WAQ1737" s="2"/>
      <c r="WAR1737" s="2"/>
      <c r="WAS1737" s="2"/>
      <c r="WAT1737" s="2"/>
      <c r="WAU1737" s="2"/>
      <c r="WAV1737" s="2"/>
      <c r="WAW1737" s="2"/>
      <c r="WAX1737" s="2"/>
      <c r="WAY1737" s="2"/>
      <c r="WAZ1737" s="2"/>
      <c r="WBA1737" s="2"/>
      <c r="WBB1737" s="2"/>
      <c r="WBC1737" s="2"/>
      <c r="WBD1737" s="2"/>
      <c r="WBE1737" s="2"/>
      <c r="WBF1737" s="2"/>
      <c r="WBG1737" s="2"/>
      <c r="WBH1737" s="2"/>
      <c r="WBI1737" s="2"/>
      <c r="WBJ1737" s="2"/>
      <c r="WBK1737" s="2"/>
      <c r="WBL1737" s="2"/>
      <c r="WBM1737" s="2"/>
      <c r="WBN1737" s="2"/>
      <c r="WBO1737" s="2"/>
      <c r="WBP1737" s="2"/>
      <c r="WBQ1737" s="2"/>
      <c r="WBR1737" s="2"/>
      <c r="WBS1737" s="2"/>
      <c r="WBT1737" s="2"/>
      <c r="WBU1737" s="2"/>
      <c r="WBV1737" s="2"/>
      <c r="WBW1737" s="2"/>
      <c r="WBX1737" s="2"/>
      <c r="WBY1737" s="2"/>
      <c r="WBZ1737" s="2"/>
      <c r="WCA1737" s="2"/>
      <c r="WCB1737" s="2"/>
      <c r="WCC1737" s="2"/>
      <c r="WCD1737" s="2"/>
      <c r="WCE1737" s="2"/>
      <c r="WCF1737" s="2"/>
      <c r="WCG1737" s="2"/>
      <c r="WCH1737" s="2"/>
      <c r="WCI1737" s="2"/>
      <c r="WCJ1737" s="2"/>
      <c r="WCK1737" s="2"/>
      <c r="WCL1737" s="2"/>
      <c r="WCM1737" s="2"/>
      <c r="WCN1737" s="2"/>
      <c r="WCO1737" s="2"/>
      <c r="WCP1737" s="2"/>
      <c r="WCQ1737" s="2"/>
      <c r="WCR1737" s="2"/>
      <c r="WCS1737" s="2"/>
      <c r="WCT1737" s="2"/>
      <c r="WCU1737" s="2"/>
      <c r="WCV1737" s="2"/>
      <c r="WCW1737" s="2"/>
      <c r="WCX1737" s="2"/>
      <c r="WCY1737" s="2"/>
      <c r="WCZ1737" s="2"/>
      <c r="WDA1737" s="2"/>
      <c r="WDB1737" s="2"/>
      <c r="WDC1737" s="2"/>
      <c r="WDD1737" s="2"/>
      <c r="WDE1737" s="2"/>
      <c r="WDF1737" s="2"/>
      <c r="WDG1737" s="2"/>
      <c r="WDH1737" s="2"/>
      <c r="WDI1737" s="2"/>
      <c r="WDJ1737" s="2"/>
      <c r="WDK1737" s="2"/>
      <c r="WDL1737" s="2"/>
      <c r="WDM1737" s="2"/>
      <c r="WDN1737" s="2"/>
      <c r="WDO1737" s="2"/>
      <c r="WDP1737" s="2"/>
      <c r="WDQ1737" s="2"/>
      <c r="WDR1737" s="2"/>
      <c r="WDS1737" s="2"/>
      <c r="WDT1737" s="2"/>
      <c r="WDU1737" s="2"/>
      <c r="WDV1737" s="2"/>
      <c r="WDW1737" s="2"/>
      <c r="WDX1737" s="2"/>
      <c r="WDY1737" s="2"/>
      <c r="WDZ1737" s="2"/>
      <c r="WEA1737" s="2"/>
      <c r="WEB1737" s="2"/>
      <c r="WEC1737" s="2"/>
      <c r="WED1737" s="2"/>
      <c r="WEE1737" s="2"/>
      <c r="WEF1737" s="2"/>
      <c r="WEG1737" s="2"/>
      <c r="WEH1737" s="2"/>
      <c r="WEI1737" s="2"/>
      <c r="WEJ1737" s="2"/>
      <c r="WEK1737" s="2"/>
      <c r="WEL1737" s="2"/>
      <c r="WEM1737" s="2"/>
      <c r="WEN1737" s="2"/>
      <c r="WEO1737" s="2"/>
      <c r="WEP1737" s="2"/>
      <c r="WEQ1737" s="2"/>
      <c r="WER1737" s="2"/>
      <c r="WES1737" s="2"/>
      <c r="WET1737" s="2"/>
      <c r="WEU1737" s="2"/>
      <c r="WEV1737" s="2"/>
      <c r="WEW1737" s="2"/>
      <c r="WEX1737" s="2"/>
      <c r="WEY1737" s="2"/>
      <c r="WEZ1737" s="2"/>
      <c r="WFA1737" s="2"/>
      <c r="WFB1737" s="2"/>
      <c r="WFC1737" s="2"/>
      <c r="WFD1737" s="2"/>
      <c r="WFE1737" s="2"/>
      <c r="WFF1737" s="2"/>
      <c r="WFG1737" s="2"/>
      <c r="WFH1737" s="2"/>
      <c r="WFI1737" s="2"/>
      <c r="WFJ1737" s="2"/>
      <c r="WFK1737" s="2"/>
      <c r="WFL1737" s="2"/>
      <c r="WFM1737" s="2"/>
      <c r="WFN1737" s="2"/>
      <c r="WFO1737" s="2"/>
      <c r="WFP1737" s="2"/>
      <c r="WFQ1737" s="2"/>
      <c r="WFR1737" s="2"/>
      <c r="WFS1737" s="2"/>
      <c r="WFT1737" s="2"/>
      <c r="WFU1737" s="2"/>
      <c r="WFV1737" s="2"/>
      <c r="WFW1737" s="2"/>
      <c r="WFX1737" s="2"/>
      <c r="WFY1737" s="2"/>
      <c r="WFZ1737" s="2"/>
      <c r="WGA1737" s="2"/>
      <c r="WGB1737" s="2"/>
      <c r="WGC1737" s="2"/>
      <c r="WGD1737" s="2"/>
      <c r="WGE1737" s="2"/>
      <c r="WGF1737" s="2"/>
      <c r="WGG1737" s="2"/>
      <c r="WGH1737" s="2"/>
      <c r="WGI1737" s="2"/>
      <c r="WGJ1737" s="2"/>
      <c r="WGK1737" s="2"/>
      <c r="WGL1737" s="2"/>
      <c r="WGM1737" s="2"/>
      <c r="WGN1737" s="2"/>
      <c r="WGO1737" s="2"/>
      <c r="WGP1737" s="2"/>
      <c r="WGQ1737" s="2"/>
      <c r="WGR1737" s="2"/>
      <c r="WGS1737" s="2"/>
      <c r="WGT1737" s="2"/>
      <c r="WGU1737" s="2"/>
      <c r="WGV1737" s="2"/>
      <c r="WGW1737" s="2"/>
      <c r="WGX1737" s="2"/>
      <c r="WGY1737" s="2"/>
      <c r="WGZ1737" s="2"/>
      <c r="WHA1737" s="2"/>
      <c r="WHB1737" s="2"/>
      <c r="WHC1737" s="2"/>
      <c r="WHD1737" s="2"/>
      <c r="WHE1737" s="2"/>
      <c r="WHF1737" s="2"/>
      <c r="WHG1737" s="2"/>
      <c r="WHH1737" s="2"/>
      <c r="WHI1737" s="2"/>
      <c r="WHJ1737" s="2"/>
      <c r="WHK1737" s="2"/>
      <c r="WHL1737" s="2"/>
      <c r="WHM1737" s="2"/>
      <c r="WHN1737" s="2"/>
      <c r="WHO1737" s="2"/>
      <c r="WHP1737" s="2"/>
      <c r="WHQ1737" s="2"/>
      <c r="WHR1737" s="2"/>
      <c r="WHS1737" s="2"/>
      <c r="WHT1737" s="2"/>
      <c r="WHU1737" s="2"/>
      <c r="WHV1737" s="2"/>
      <c r="WHW1737" s="2"/>
      <c r="WHX1737" s="2"/>
      <c r="WHY1737" s="2"/>
      <c r="WHZ1737" s="2"/>
      <c r="WIA1737" s="2"/>
      <c r="WIB1737" s="2"/>
      <c r="WIC1737" s="2"/>
      <c r="WID1737" s="2"/>
      <c r="WIE1737" s="2"/>
      <c r="WIF1737" s="2"/>
      <c r="WIG1737" s="2"/>
      <c r="WIH1737" s="2"/>
      <c r="WII1737" s="2"/>
      <c r="WIJ1737" s="2"/>
      <c r="WIK1737" s="2"/>
      <c r="WIL1737" s="2"/>
      <c r="WIM1737" s="2"/>
      <c r="WIN1737" s="2"/>
      <c r="WIO1737" s="2"/>
      <c r="WIP1737" s="2"/>
      <c r="WIQ1737" s="2"/>
      <c r="WIR1737" s="2"/>
      <c r="WIS1737" s="2"/>
      <c r="WIT1737" s="2"/>
      <c r="WIU1737" s="2"/>
      <c r="WIV1737" s="2"/>
      <c r="WIW1737" s="2"/>
      <c r="WIX1737" s="2"/>
      <c r="WIY1737" s="2"/>
      <c r="WIZ1737" s="2"/>
      <c r="WJA1737" s="2"/>
      <c r="WJB1737" s="2"/>
      <c r="WJC1737" s="2"/>
      <c r="WJD1737" s="2"/>
      <c r="WJE1737" s="2"/>
      <c r="WJF1737" s="2"/>
      <c r="WJG1737" s="2"/>
      <c r="WJH1737" s="2"/>
      <c r="WJI1737" s="2"/>
      <c r="WJJ1737" s="2"/>
      <c r="WJK1737" s="2"/>
      <c r="WJL1737" s="2"/>
      <c r="WJM1737" s="2"/>
      <c r="WJN1737" s="2"/>
      <c r="WJO1737" s="2"/>
      <c r="WJP1737" s="2"/>
      <c r="WJQ1737" s="2"/>
      <c r="WJR1737" s="2"/>
      <c r="WJS1737" s="2"/>
      <c r="WJT1737" s="2"/>
      <c r="WJU1737" s="2"/>
      <c r="WJV1737" s="2"/>
      <c r="WJW1737" s="2"/>
      <c r="WJX1737" s="2"/>
      <c r="WJY1737" s="2"/>
      <c r="WJZ1737" s="2"/>
      <c r="WKA1737" s="2"/>
      <c r="WKB1737" s="2"/>
      <c r="WKC1737" s="2"/>
      <c r="WKD1737" s="2"/>
      <c r="WKE1737" s="2"/>
      <c r="WKF1737" s="2"/>
      <c r="WKG1737" s="2"/>
      <c r="WKH1737" s="2"/>
      <c r="WKI1737" s="2"/>
      <c r="WKJ1737" s="2"/>
      <c r="WKK1737" s="2"/>
      <c r="WKL1737" s="2"/>
      <c r="WKM1737" s="2"/>
      <c r="WKN1737" s="2"/>
      <c r="WKO1737" s="2"/>
      <c r="WKP1737" s="2"/>
      <c r="WKQ1737" s="2"/>
      <c r="WKR1737" s="2"/>
      <c r="WKS1737" s="2"/>
      <c r="WKT1737" s="2"/>
      <c r="WKU1737" s="2"/>
      <c r="WKV1737" s="2"/>
      <c r="WKW1737" s="2"/>
      <c r="WKX1737" s="2"/>
      <c r="WKY1737" s="2"/>
      <c r="WKZ1737" s="2"/>
      <c r="WLA1737" s="2"/>
      <c r="WLB1737" s="2"/>
      <c r="WLC1737" s="2"/>
      <c r="WLD1737" s="2"/>
      <c r="WLE1737" s="2"/>
      <c r="WLF1737" s="2"/>
      <c r="WLG1737" s="2"/>
      <c r="WLH1737" s="2"/>
      <c r="WLI1737" s="2"/>
      <c r="WLJ1737" s="2"/>
      <c r="WLK1737" s="2"/>
      <c r="WLL1737" s="2"/>
      <c r="WLM1737" s="2"/>
      <c r="WLN1737" s="2"/>
      <c r="WLO1737" s="2"/>
      <c r="WLP1737" s="2"/>
      <c r="WLQ1737" s="2"/>
      <c r="WLR1737" s="2"/>
      <c r="WLS1737" s="2"/>
      <c r="WLT1737" s="2"/>
      <c r="WLU1737" s="2"/>
      <c r="WLV1737" s="2"/>
      <c r="WLW1737" s="2"/>
      <c r="WLX1737" s="2"/>
      <c r="WLY1737" s="2"/>
      <c r="WLZ1737" s="2"/>
      <c r="WMA1737" s="2"/>
      <c r="WMB1737" s="2"/>
      <c r="WMC1737" s="2"/>
      <c r="WMD1737" s="2"/>
      <c r="WME1737" s="2"/>
      <c r="WMF1737" s="2"/>
      <c r="WMG1737" s="2"/>
      <c r="WMH1737" s="2"/>
      <c r="WMI1737" s="2"/>
      <c r="WMJ1737" s="2"/>
      <c r="WMK1737" s="2"/>
      <c r="WML1737" s="2"/>
      <c r="WMM1737" s="2"/>
      <c r="WMN1737" s="2"/>
      <c r="WMO1737" s="2"/>
      <c r="WMP1737" s="2"/>
      <c r="WMQ1737" s="2"/>
      <c r="WMR1737" s="2"/>
      <c r="WMS1737" s="2"/>
      <c r="WMT1737" s="2"/>
      <c r="WMU1737" s="2"/>
      <c r="WMV1737" s="2"/>
      <c r="WMW1737" s="2"/>
      <c r="WMX1737" s="2"/>
      <c r="WMY1737" s="2"/>
      <c r="WMZ1737" s="2"/>
      <c r="WNA1737" s="2"/>
      <c r="WNB1737" s="2"/>
      <c r="WNC1737" s="2"/>
      <c r="WND1737" s="2"/>
      <c r="WNE1737" s="2"/>
      <c r="WNF1737" s="2"/>
      <c r="WNG1737" s="2"/>
      <c r="WNH1737" s="2"/>
      <c r="WNI1737" s="2"/>
      <c r="WNJ1737" s="2"/>
      <c r="WNK1737" s="2"/>
      <c r="WNL1737" s="2"/>
      <c r="WNM1737" s="2"/>
      <c r="WNN1737" s="2"/>
      <c r="WNO1737" s="2"/>
      <c r="WNP1737" s="2"/>
      <c r="WNQ1737" s="2"/>
      <c r="WNR1737" s="2"/>
      <c r="WNS1737" s="2"/>
      <c r="WNT1737" s="2"/>
      <c r="WNU1737" s="2"/>
      <c r="WNV1737" s="2"/>
      <c r="WNW1737" s="2"/>
      <c r="WNX1737" s="2"/>
      <c r="WNY1737" s="2"/>
      <c r="WNZ1737" s="2"/>
      <c r="WOA1737" s="2"/>
      <c r="WOB1737" s="2"/>
      <c r="WOC1737" s="2"/>
      <c r="WOD1737" s="2"/>
      <c r="WOE1737" s="2"/>
      <c r="WOF1737" s="2"/>
      <c r="WOG1737" s="2"/>
      <c r="WOH1737" s="2"/>
      <c r="WOI1737" s="2"/>
      <c r="WOJ1737" s="2"/>
      <c r="WOK1737" s="2"/>
      <c r="WOL1737" s="2"/>
      <c r="WOM1737" s="2"/>
      <c r="WON1737" s="2"/>
      <c r="WOO1737" s="2"/>
      <c r="WOP1737" s="2"/>
      <c r="WOQ1737" s="2"/>
      <c r="WOR1737" s="2"/>
      <c r="WOS1737" s="2"/>
      <c r="WOT1737" s="2"/>
      <c r="WOU1737" s="2"/>
      <c r="WOV1737" s="2"/>
      <c r="WOW1737" s="2"/>
      <c r="WOX1737" s="2"/>
      <c r="WOY1737" s="2"/>
      <c r="WOZ1737" s="2"/>
      <c r="WPA1737" s="2"/>
      <c r="WPB1737" s="2"/>
      <c r="WPC1737" s="2"/>
      <c r="WPD1737" s="2"/>
      <c r="WPE1737" s="2"/>
      <c r="WPF1737" s="2"/>
      <c r="WPG1737" s="2"/>
      <c r="WPH1737" s="2"/>
      <c r="WPI1737" s="2"/>
      <c r="WPJ1737" s="2"/>
      <c r="WPK1737" s="2"/>
      <c r="WPL1737" s="2"/>
      <c r="WPM1737" s="2"/>
      <c r="WPN1737" s="2"/>
      <c r="WPO1737" s="2"/>
      <c r="WPP1737" s="2"/>
      <c r="WPQ1737" s="2"/>
      <c r="WPR1737" s="2"/>
      <c r="WPS1737" s="2"/>
      <c r="WPT1737" s="2"/>
      <c r="WPU1737" s="2"/>
      <c r="WPV1737" s="2"/>
      <c r="WPW1737" s="2"/>
      <c r="WPX1737" s="2"/>
      <c r="WPY1737" s="2"/>
      <c r="WPZ1737" s="2"/>
      <c r="WQA1737" s="2"/>
      <c r="WQB1737" s="2"/>
      <c r="WQC1737" s="2"/>
      <c r="WQD1737" s="2"/>
      <c r="WQE1737" s="2"/>
      <c r="WQF1737" s="2"/>
      <c r="WQG1737" s="2"/>
      <c r="WQH1737" s="2"/>
      <c r="WQI1737" s="2"/>
      <c r="WQJ1737" s="2"/>
      <c r="WQK1737" s="2"/>
      <c r="WQL1737" s="2"/>
      <c r="WQM1737" s="2"/>
      <c r="WQN1737" s="2"/>
      <c r="WQO1737" s="2"/>
      <c r="WQP1737" s="2"/>
      <c r="WQQ1737" s="2"/>
      <c r="WQR1737" s="2"/>
      <c r="WQS1737" s="2"/>
      <c r="WQT1737" s="2"/>
      <c r="WQU1737" s="2"/>
      <c r="WQV1737" s="2"/>
      <c r="WQW1737" s="2"/>
      <c r="WQX1737" s="2"/>
      <c r="WQY1737" s="2"/>
      <c r="WQZ1737" s="2"/>
      <c r="WRA1737" s="2"/>
      <c r="WRB1737" s="2"/>
      <c r="WRC1737" s="2"/>
      <c r="WRD1737" s="2"/>
      <c r="WRE1737" s="2"/>
      <c r="WRF1737" s="2"/>
      <c r="WRG1737" s="2"/>
      <c r="WRH1737" s="2"/>
      <c r="WRI1737" s="2"/>
      <c r="WRJ1737" s="2"/>
      <c r="WRK1737" s="2"/>
      <c r="WRL1737" s="2"/>
      <c r="WRM1737" s="2"/>
      <c r="WRN1737" s="2"/>
      <c r="WRO1737" s="2"/>
      <c r="WRP1737" s="2"/>
      <c r="WRQ1737" s="2"/>
      <c r="WRR1737" s="2"/>
      <c r="WRS1737" s="2"/>
      <c r="WRT1737" s="2"/>
      <c r="WRU1737" s="2"/>
      <c r="WRV1737" s="2"/>
      <c r="WRW1737" s="2"/>
      <c r="WRX1737" s="2"/>
      <c r="WRY1737" s="2"/>
      <c r="WRZ1737" s="2"/>
      <c r="WSA1737" s="2"/>
      <c r="WSB1737" s="2"/>
      <c r="WSC1737" s="2"/>
      <c r="WSD1737" s="2"/>
      <c r="WSE1737" s="2"/>
      <c r="WSF1737" s="2"/>
      <c r="WSG1737" s="2"/>
      <c r="WSH1737" s="2"/>
      <c r="WSI1737" s="2"/>
      <c r="WSJ1737" s="2"/>
      <c r="WSK1737" s="2"/>
      <c r="WSL1737" s="2"/>
      <c r="WSM1737" s="2"/>
      <c r="WSN1737" s="2"/>
      <c r="WSO1737" s="2"/>
      <c r="WSP1737" s="2"/>
      <c r="WSQ1737" s="2"/>
      <c r="WSR1737" s="2"/>
      <c r="WSS1737" s="2"/>
      <c r="WST1737" s="2"/>
      <c r="WSU1737" s="2"/>
      <c r="WSV1737" s="2"/>
      <c r="WSW1737" s="2"/>
      <c r="WSX1737" s="2"/>
      <c r="WSY1737" s="2"/>
      <c r="WSZ1737" s="2"/>
      <c r="WTA1737" s="2"/>
      <c r="WTB1737" s="2"/>
      <c r="WTC1737" s="2"/>
      <c r="WTD1737" s="2"/>
      <c r="WTE1737" s="2"/>
      <c r="WTF1737" s="2"/>
      <c r="WTG1737" s="2"/>
      <c r="WTH1737" s="2"/>
      <c r="WTI1737" s="2"/>
      <c r="WTJ1737" s="2"/>
      <c r="WTK1737" s="2"/>
      <c r="WTL1737" s="2"/>
      <c r="WTM1737" s="2"/>
      <c r="WTN1737" s="2"/>
      <c r="WTO1737" s="2"/>
      <c r="WTP1737" s="2"/>
      <c r="WTQ1737" s="2"/>
      <c r="WTR1737" s="2"/>
      <c r="WTS1737" s="2"/>
      <c r="WTT1737" s="2"/>
      <c r="WTU1737" s="2"/>
      <c r="WTV1737" s="2"/>
      <c r="WTW1737" s="2"/>
      <c r="WTX1737" s="2"/>
      <c r="WTY1737" s="2"/>
      <c r="WTZ1737" s="2"/>
      <c r="WUA1737" s="2"/>
      <c r="WUB1737" s="2"/>
      <c r="WUC1737" s="2"/>
      <c r="WUD1737" s="2"/>
      <c r="WUE1737" s="2"/>
      <c r="WUF1737" s="2"/>
      <c r="WUG1737" s="2"/>
      <c r="WUH1737" s="2"/>
      <c r="WUI1737" s="2"/>
      <c r="WUJ1737" s="2"/>
      <c r="WUK1737" s="2"/>
      <c r="WUL1737" s="2"/>
      <c r="WUM1737" s="2"/>
      <c r="WUN1737" s="2"/>
      <c r="WUO1737" s="2"/>
      <c r="WUP1737" s="2"/>
      <c r="WUQ1737" s="2"/>
      <c r="WUR1737" s="2"/>
      <c r="WUS1737" s="2"/>
      <c r="WUT1737" s="2"/>
      <c r="WUU1737" s="2"/>
      <c r="WUV1737" s="2"/>
      <c r="WUW1737" s="2"/>
      <c r="WUX1737" s="2"/>
      <c r="WUY1737" s="2"/>
      <c r="WUZ1737" s="2"/>
      <c r="WVA1737" s="2"/>
      <c r="WVB1737" s="2"/>
      <c r="WVC1737" s="2"/>
      <c r="WVD1737" s="2"/>
      <c r="WVE1737" s="2"/>
      <c r="WVF1737" s="2"/>
      <c r="WVG1737" s="2"/>
      <c r="WVH1737" s="2"/>
      <c r="WVI1737" s="2"/>
      <c r="WVJ1737" s="2"/>
      <c r="WVK1737" s="2"/>
      <c r="WVL1737" s="2"/>
      <c r="WVM1737" s="2"/>
      <c r="WVN1737" s="2"/>
      <c r="WVO1737" s="2"/>
      <c r="WVP1737" s="2"/>
      <c r="WVQ1737" s="2"/>
      <c r="WVR1737" s="2"/>
      <c r="WVS1737" s="2"/>
      <c r="WVT1737" s="2"/>
      <c r="WVU1737" s="2"/>
      <c r="WVV1737" s="2"/>
      <c r="WVW1737" s="2"/>
      <c r="WVX1737" s="2"/>
      <c r="WVY1737" s="2"/>
      <c r="WVZ1737" s="2"/>
      <c r="WWA1737" s="2"/>
      <c r="WWB1737" s="2"/>
      <c r="WWC1737" s="2"/>
      <c r="WWD1737" s="2"/>
      <c r="WWE1737" s="2"/>
      <c r="WWF1737" s="2"/>
      <c r="WWG1737" s="2"/>
      <c r="WWH1737" s="2"/>
      <c r="WWI1737" s="2"/>
      <c r="WWJ1737" s="2"/>
      <c r="WWK1737" s="2"/>
      <c r="WWL1737" s="2"/>
      <c r="WWM1737" s="2"/>
      <c r="WWN1737" s="2"/>
      <c r="WWO1737" s="2"/>
      <c r="WWP1737" s="2"/>
      <c r="WWQ1737" s="2"/>
      <c r="WWR1737" s="2"/>
      <c r="WWS1737" s="2"/>
      <c r="WWT1737" s="2"/>
      <c r="WWU1737" s="2"/>
      <c r="WWV1737" s="2"/>
      <c r="WWW1737" s="2"/>
      <c r="WWX1737" s="2"/>
      <c r="WWY1737" s="2"/>
      <c r="WWZ1737" s="2"/>
      <c r="WXA1737" s="2"/>
      <c r="WXB1737" s="2"/>
      <c r="WXC1737" s="2"/>
      <c r="WXD1737" s="2"/>
      <c r="WXE1737" s="2"/>
      <c r="WXF1737" s="2"/>
      <c r="WXG1737" s="2"/>
      <c r="WXH1737" s="2"/>
      <c r="WXI1737" s="2"/>
      <c r="WXJ1737" s="2"/>
      <c r="WXK1737" s="2"/>
      <c r="WXL1737" s="2"/>
      <c r="WXM1737" s="2"/>
      <c r="WXN1737" s="2"/>
      <c r="WXO1737" s="2"/>
      <c r="WXP1737" s="2"/>
      <c r="WXQ1737" s="2"/>
      <c r="WXR1737" s="2"/>
      <c r="WXS1737" s="2"/>
      <c r="WXT1737" s="2"/>
      <c r="WXU1737" s="2"/>
      <c r="WXV1737" s="2"/>
      <c r="WXW1737" s="2"/>
      <c r="WXX1737" s="2"/>
      <c r="WXY1737" s="2"/>
      <c r="WXZ1737" s="2"/>
      <c r="WYA1737" s="2"/>
      <c r="WYB1737" s="2"/>
      <c r="WYC1737" s="2"/>
      <c r="WYD1737" s="2"/>
      <c r="WYE1737" s="2"/>
      <c r="WYF1737" s="2"/>
      <c r="WYG1737" s="2"/>
      <c r="WYH1737" s="2"/>
      <c r="WYI1737" s="2"/>
      <c r="WYJ1737" s="2"/>
      <c r="WYK1737" s="2"/>
      <c r="WYL1737" s="2"/>
      <c r="WYM1737" s="2"/>
      <c r="WYN1737" s="2"/>
      <c r="WYO1737" s="2"/>
      <c r="WYP1737" s="2"/>
      <c r="WYQ1737" s="2"/>
      <c r="WYR1737" s="2"/>
      <c r="WYS1737" s="2"/>
      <c r="WYT1737" s="2"/>
      <c r="WYU1737" s="2"/>
      <c r="WYV1737" s="2"/>
      <c r="WYW1737" s="2"/>
      <c r="WYX1737" s="2"/>
      <c r="WYY1737" s="2"/>
      <c r="WYZ1737" s="2"/>
      <c r="WZA1737" s="2"/>
      <c r="WZB1737" s="2"/>
      <c r="WZC1737" s="2"/>
      <c r="WZD1737" s="2"/>
      <c r="WZE1737" s="2"/>
      <c r="WZF1737" s="2"/>
      <c r="WZG1737" s="2"/>
      <c r="WZH1737" s="2"/>
      <c r="WZI1737" s="2"/>
      <c r="WZJ1737" s="2"/>
      <c r="WZK1737" s="2"/>
      <c r="WZL1737" s="2"/>
      <c r="WZM1737" s="2"/>
      <c r="WZN1737" s="2"/>
      <c r="WZO1737" s="2"/>
      <c r="WZP1737" s="2"/>
      <c r="WZQ1737" s="2"/>
      <c r="WZR1737" s="2"/>
      <c r="WZS1737" s="2"/>
      <c r="WZT1737" s="2"/>
      <c r="WZU1737" s="2"/>
      <c r="WZV1737" s="2"/>
      <c r="WZW1737" s="2"/>
      <c r="WZX1737" s="2"/>
      <c r="WZY1737" s="2"/>
      <c r="WZZ1737" s="2"/>
      <c r="XAA1737" s="2"/>
      <c r="XAB1737" s="2"/>
      <c r="XAC1737" s="2"/>
      <c r="XAD1737" s="2"/>
      <c r="XAE1737" s="2"/>
      <c r="XAF1737" s="2"/>
      <c r="XAG1737" s="2"/>
      <c r="XAH1737" s="2"/>
      <c r="XAI1737" s="2"/>
      <c r="XAJ1737" s="2"/>
      <c r="XAK1737" s="2"/>
      <c r="XAL1737" s="2"/>
      <c r="XAM1737" s="2"/>
      <c r="XAN1737" s="2"/>
      <c r="XAO1737" s="2"/>
      <c r="XAP1737" s="2"/>
      <c r="XAQ1737" s="2"/>
      <c r="XAR1737" s="2"/>
      <c r="XAS1737" s="2"/>
      <c r="XAT1737" s="2"/>
      <c r="XAU1737" s="2"/>
      <c r="XAV1737" s="2"/>
      <c r="XAW1737" s="2"/>
      <c r="XAX1737" s="2"/>
      <c r="XAY1737" s="2"/>
      <c r="XAZ1737" s="2"/>
      <c r="XBA1737" s="2"/>
      <c r="XBB1737" s="2"/>
      <c r="XBC1737" s="2"/>
      <c r="XBD1737" s="2"/>
      <c r="XBE1737" s="2"/>
      <c r="XBF1737" s="2"/>
      <c r="XBG1737" s="2"/>
      <c r="XBH1737" s="2"/>
      <c r="XBI1737" s="2"/>
      <c r="XBJ1737" s="2"/>
      <c r="XBK1737" s="2"/>
      <c r="XBL1737" s="2"/>
      <c r="XBM1737" s="2"/>
      <c r="XBN1737" s="2"/>
      <c r="XBO1737" s="2"/>
      <c r="XBP1737" s="2"/>
      <c r="XBQ1737" s="2"/>
      <c r="XBR1737" s="2"/>
      <c r="XBS1737" s="2"/>
      <c r="XBT1737" s="2"/>
      <c r="XBU1737" s="2"/>
      <c r="XBV1737" s="2"/>
      <c r="XBW1737" s="2"/>
      <c r="XBX1737" s="2"/>
      <c r="XBY1737" s="2"/>
      <c r="XBZ1737" s="2"/>
      <c r="XCA1737" s="2"/>
      <c r="XCB1737" s="2"/>
      <c r="XCC1737" s="2"/>
      <c r="XCD1737" s="2"/>
      <c r="XCE1737" s="2"/>
      <c r="XCF1737" s="2"/>
      <c r="XCG1737" s="2"/>
      <c r="XCH1737" s="2"/>
      <c r="XCI1737" s="2"/>
      <c r="XCJ1737" s="2"/>
      <c r="XCK1737" s="2"/>
      <c r="XCL1737" s="2"/>
      <c r="XCM1737" s="2"/>
      <c r="XCN1737" s="2"/>
      <c r="XCO1737" s="2"/>
      <c r="XCP1737" s="2"/>
      <c r="XCQ1737" s="2"/>
      <c r="XCR1737" s="2"/>
      <c r="XCS1737" s="2"/>
      <c r="XCT1737" s="2"/>
      <c r="XCU1737" s="2"/>
      <c r="XCV1737" s="2"/>
      <c r="XCW1737" s="2"/>
      <c r="XCX1737" s="2"/>
      <c r="XCY1737" s="2"/>
      <c r="XCZ1737" s="2"/>
      <c r="XDA1737" s="2"/>
      <c r="XDB1737" s="2"/>
      <c r="XDC1737" s="2"/>
      <c r="XDD1737" s="2"/>
      <c r="XDE1737" s="2"/>
      <c r="XDF1737" s="2"/>
      <c r="XDG1737" s="2"/>
      <c r="XDH1737" s="2"/>
      <c r="XDI1737" s="2"/>
      <c r="XDJ1737" s="2"/>
      <c r="XDK1737" s="2"/>
      <c r="XDL1737" s="2"/>
      <c r="XDM1737" s="2"/>
      <c r="XDN1737" s="2"/>
      <c r="XDO1737" s="2"/>
      <c r="XDP1737" s="2"/>
      <c r="XDQ1737" s="2"/>
      <c r="XDR1737" s="2"/>
      <c r="XDS1737" s="2"/>
      <c r="XDT1737" s="2"/>
      <c r="XDU1737" s="2"/>
      <c r="XDV1737" s="2"/>
      <c r="XDW1737" s="2"/>
      <c r="XDX1737" s="2"/>
      <c r="XDY1737" s="2"/>
      <c r="XDZ1737" s="2"/>
      <c r="XEA1737" s="2"/>
      <c r="XEB1737" s="2"/>
      <c r="XEC1737" s="2"/>
      <c r="XED1737" s="2"/>
      <c r="XEE1737" s="2"/>
      <c r="XEF1737" s="2"/>
      <c r="XEG1737" s="2"/>
      <c r="XEH1737" s="2"/>
      <c r="XEI1737" s="2"/>
      <c r="XEJ1737" s="2"/>
      <c r="XEK1737" s="2"/>
      <c r="XEL1737" s="2"/>
      <c r="XEM1737" s="2"/>
      <c r="XEN1737" s="2"/>
      <c r="XEO1737" s="2"/>
      <c r="XEP1737" s="2"/>
      <c r="XEQ1737" s="2"/>
      <c r="XER1737" s="2"/>
      <c r="XES1737" s="2"/>
      <c r="XET1737" s="2"/>
      <c r="XEU1737" s="2"/>
      <c r="XEV1737" s="2"/>
      <c r="XEW1737" s="2"/>
      <c r="XEX1737" s="2"/>
      <c r="XEY1737" s="2"/>
      <c r="XEZ1737" s="2"/>
      <c r="XFA1737" s="2"/>
      <c r="XFB1737" s="2"/>
      <c r="XFC1737" s="2"/>
      <c r="XFD1737" s="2"/>
    </row>
    <row r="1738" s="3" customFormat="1" ht="12.75" spans="1:16384">
      <c r="A1738" s="11">
        <v>1736</v>
      </c>
      <c r="B1738" s="13" t="s">
        <v>3676</v>
      </c>
      <c r="C1738" s="13" t="s">
        <v>3890</v>
      </c>
      <c r="D1738" s="14" t="s">
        <v>708</v>
      </c>
      <c r="E1738" s="14" t="s">
        <v>3891</v>
      </c>
      <c r="F1738" s="12" t="s">
        <v>29</v>
      </c>
      <c r="G1738" s="14"/>
      <c r="H1738" s="7"/>
      <c r="I1738" s="7"/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  <c r="FW1738" s="2"/>
      <c r="FX1738" s="2"/>
      <c r="FY1738" s="2"/>
      <c r="FZ1738" s="2"/>
      <c r="GA1738" s="2"/>
      <c r="GB1738" s="2"/>
      <c r="GC1738" s="2"/>
      <c r="GD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  <c r="IO1738" s="2"/>
      <c r="IP1738" s="2"/>
      <c r="IQ1738" s="2"/>
      <c r="IR1738" s="2"/>
      <c r="IS1738" s="2"/>
      <c r="IT1738" s="2"/>
      <c r="IU1738" s="2"/>
      <c r="IV1738" s="2"/>
      <c r="IW1738" s="2"/>
      <c r="IX1738" s="2"/>
      <c r="IY1738" s="2"/>
      <c r="IZ1738" s="2"/>
      <c r="JA1738" s="2"/>
      <c r="JB1738" s="2"/>
      <c r="JC1738" s="2"/>
      <c r="JD1738" s="2"/>
      <c r="JE1738" s="2"/>
      <c r="JF1738" s="2"/>
      <c r="JG1738" s="2"/>
      <c r="JH1738" s="2"/>
      <c r="JI1738" s="2"/>
      <c r="JJ1738" s="2"/>
      <c r="JK1738" s="2"/>
      <c r="JL1738" s="2"/>
      <c r="JM1738" s="2"/>
      <c r="JN1738" s="2"/>
      <c r="JO1738" s="2"/>
      <c r="JP1738" s="2"/>
      <c r="JQ1738" s="2"/>
      <c r="JR1738" s="2"/>
      <c r="JS1738" s="2"/>
      <c r="JT1738" s="2"/>
      <c r="JU1738" s="2"/>
      <c r="JV1738" s="2"/>
      <c r="JW1738" s="2"/>
      <c r="JX1738" s="2"/>
      <c r="JY1738" s="2"/>
      <c r="JZ1738" s="2"/>
      <c r="KA1738" s="2"/>
      <c r="KB1738" s="2"/>
      <c r="KC1738" s="2"/>
      <c r="KD1738" s="2"/>
      <c r="KE1738" s="2"/>
      <c r="KF1738" s="2"/>
      <c r="KG1738" s="2"/>
      <c r="KH1738" s="2"/>
      <c r="KI1738" s="2"/>
      <c r="KJ1738" s="2"/>
      <c r="KK1738" s="2"/>
      <c r="KL1738" s="2"/>
      <c r="KM1738" s="2"/>
      <c r="KN1738" s="2"/>
      <c r="KO1738" s="2"/>
      <c r="KP1738" s="2"/>
      <c r="KQ1738" s="2"/>
      <c r="KR1738" s="2"/>
      <c r="KS1738" s="2"/>
      <c r="KT1738" s="2"/>
      <c r="KU1738" s="2"/>
      <c r="KV1738" s="2"/>
      <c r="KW1738" s="2"/>
      <c r="KX1738" s="2"/>
      <c r="KY1738" s="2"/>
      <c r="KZ1738" s="2"/>
      <c r="LA1738" s="2"/>
      <c r="LB1738" s="2"/>
      <c r="LC1738" s="2"/>
      <c r="LD1738" s="2"/>
      <c r="LE1738" s="2"/>
      <c r="LF1738" s="2"/>
      <c r="LG1738" s="2"/>
      <c r="LH1738" s="2"/>
      <c r="LI1738" s="2"/>
      <c r="LJ1738" s="2"/>
      <c r="LK1738" s="2"/>
      <c r="LL1738" s="2"/>
      <c r="LM1738" s="2"/>
      <c r="LN1738" s="2"/>
      <c r="LO1738" s="2"/>
      <c r="LP1738" s="2"/>
      <c r="LQ1738" s="2"/>
      <c r="LR1738" s="2"/>
      <c r="LS1738" s="2"/>
      <c r="LT1738" s="2"/>
      <c r="LU1738" s="2"/>
      <c r="LV1738" s="2"/>
      <c r="LW1738" s="2"/>
      <c r="LX1738" s="2"/>
      <c r="LY1738" s="2"/>
      <c r="LZ1738" s="2"/>
      <c r="MA1738" s="2"/>
      <c r="MB1738" s="2"/>
      <c r="MC1738" s="2"/>
      <c r="MD1738" s="2"/>
      <c r="ME1738" s="2"/>
      <c r="MF1738" s="2"/>
      <c r="MG1738" s="2"/>
      <c r="MH1738" s="2"/>
      <c r="MI1738" s="2"/>
      <c r="MJ1738" s="2"/>
      <c r="MK1738" s="2"/>
      <c r="ML1738" s="2"/>
      <c r="MM1738" s="2"/>
      <c r="MN1738" s="2"/>
      <c r="MO1738" s="2"/>
      <c r="MP1738" s="2"/>
      <c r="MQ1738" s="2"/>
      <c r="MR1738" s="2"/>
      <c r="MS1738" s="2"/>
      <c r="MT1738" s="2"/>
      <c r="MU1738" s="2"/>
      <c r="MV1738" s="2"/>
      <c r="MW1738" s="2"/>
      <c r="MX1738" s="2"/>
      <c r="MY1738" s="2"/>
      <c r="MZ1738" s="2"/>
      <c r="NA1738" s="2"/>
      <c r="NB1738" s="2"/>
      <c r="NC1738" s="2"/>
      <c r="ND1738" s="2"/>
      <c r="NE1738" s="2"/>
      <c r="NF1738" s="2"/>
      <c r="NG1738" s="2"/>
      <c r="NH1738" s="2"/>
      <c r="NI1738" s="2"/>
      <c r="NJ1738" s="2"/>
      <c r="NK1738" s="2"/>
      <c r="NL1738" s="2"/>
      <c r="NM1738" s="2"/>
      <c r="NN1738" s="2"/>
      <c r="NO1738" s="2"/>
      <c r="NP1738" s="2"/>
      <c r="NQ1738" s="2"/>
      <c r="NR1738" s="2"/>
      <c r="NS1738" s="2"/>
      <c r="NT1738" s="2"/>
      <c r="NU1738" s="2"/>
      <c r="NV1738" s="2"/>
      <c r="NW1738" s="2"/>
      <c r="NX1738" s="2"/>
      <c r="NY1738" s="2"/>
      <c r="NZ1738" s="2"/>
      <c r="OA1738" s="2"/>
      <c r="OB1738" s="2"/>
      <c r="OC1738" s="2"/>
      <c r="OD1738" s="2"/>
      <c r="OE1738" s="2"/>
      <c r="OF1738" s="2"/>
      <c r="OG1738" s="2"/>
      <c r="OH1738" s="2"/>
      <c r="OI1738" s="2"/>
      <c r="OJ1738" s="2"/>
      <c r="OK1738" s="2"/>
      <c r="OL1738" s="2"/>
      <c r="OM1738" s="2"/>
      <c r="ON1738" s="2"/>
      <c r="OO1738" s="2"/>
      <c r="OP1738" s="2"/>
      <c r="OQ1738" s="2"/>
      <c r="OR1738" s="2"/>
      <c r="OS1738" s="2"/>
      <c r="OT1738" s="2"/>
      <c r="OU1738" s="2"/>
      <c r="OV1738" s="2"/>
      <c r="OW1738" s="2"/>
      <c r="OX1738" s="2"/>
      <c r="OY1738" s="2"/>
      <c r="OZ1738" s="2"/>
      <c r="PA1738" s="2"/>
      <c r="PB1738" s="2"/>
      <c r="PC1738" s="2"/>
      <c r="PD1738" s="2"/>
      <c r="PE1738" s="2"/>
      <c r="PF1738" s="2"/>
      <c r="PG1738" s="2"/>
      <c r="PH1738" s="2"/>
      <c r="PI1738" s="2"/>
      <c r="PJ1738" s="2"/>
      <c r="PK1738" s="2"/>
      <c r="PL1738" s="2"/>
      <c r="PM1738" s="2"/>
      <c r="PN1738" s="2"/>
      <c r="PO1738" s="2"/>
      <c r="PP1738" s="2"/>
      <c r="PQ1738" s="2"/>
      <c r="PR1738" s="2"/>
      <c r="PS1738" s="2"/>
      <c r="PT1738" s="2"/>
      <c r="PU1738" s="2"/>
      <c r="PV1738" s="2"/>
      <c r="PW1738" s="2"/>
      <c r="PX1738" s="2"/>
      <c r="PY1738" s="2"/>
      <c r="PZ1738" s="2"/>
      <c r="QA1738" s="2"/>
      <c r="QB1738" s="2"/>
      <c r="QC1738" s="2"/>
      <c r="QD1738" s="2"/>
      <c r="QE1738" s="2"/>
      <c r="QF1738" s="2"/>
      <c r="QG1738" s="2"/>
      <c r="QH1738" s="2"/>
      <c r="QI1738" s="2"/>
      <c r="QJ1738" s="2"/>
      <c r="QK1738" s="2"/>
      <c r="QL1738" s="2"/>
      <c r="QM1738" s="2"/>
      <c r="QN1738" s="2"/>
      <c r="QO1738" s="2"/>
      <c r="QP1738" s="2"/>
      <c r="QQ1738" s="2"/>
      <c r="QR1738" s="2"/>
      <c r="QS1738" s="2"/>
      <c r="QT1738" s="2"/>
      <c r="QU1738" s="2"/>
      <c r="QV1738" s="2"/>
      <c r="QW1738" s="2"/>
      <c r="QX1738" s="2"/>
      <c r="QY1738" s="2"/>
      <c r="QZ1738" s="2"/>
      <c r="RA1738" s="2"/>
      <c r="RB1738" s="2"/>
      <c r="RC1738" s="2"/>
      <c r="RD1738" s="2"/>
      <c r="RE1738" s="2"/>
      <c r="RF1738" s="2"/>
      <c r="RG1738" s="2"/>
      <c r="RH1738" s="2"/>
      <c r="RI1738" s="2"/>
      <c r="RJ1738" s="2"/>
      <c r="RK1738" s="2"/>
      <c r="RL1738" s="2"/>
      <c r="RM1738" s="2"/>
      <c r="RN1738" s="2"/>
      <c r="RO1738" s="2"/>
      <c r="RP1738" s="2"/>
      <c r="RQ1738" s="2"/>
      <c r="RR1738" s="2"/>
      <c r="RS1738" s="2"/>
      <c r="RT1738" s="2"/>
      <c r="RU1738" s="2"/>
      <c r="RV1738" s="2"/>
      <c r="RW1738" s="2"/>
      <c r="RX1738" s="2"/>
      <c r="RY1738" s="2"/>
      <c r="RZ1738" s="2"/>
      <c r="SA1738" s="2"/>
      <c r="SB1738" s="2"/>
      <c r="SC1738" s="2"/>
      <c r="SD1738" s="2"/>
      <c r="SE1738" s="2"/>
      <c r="SF1738" s="2"/>
      <c r="SG1738" s="2"/>
      <c r="SH1738" s="2"/>
      <c r="SI1738" s="2"/>
      <c r="SJ1738" s="2"/>
      <c r="SK1738" s="2"/>
      <c r="SL1738" s="2"/>
      <c r="SM1738" s="2"/>
      <c r="SN1738" s="2"/>
      <c r="SO1738" s="2"/>
      <c r="SP1738" s="2"/>
      <c r="SQ1738" s="2"/>
      <c r="SR1738" s="2"/>
      <c r="SS1738" s="2"/>
      <c r="ST1738" s="2"/>
      <c r="SU1738" s="2"/>
      <c r="SV1738" s="2"/>
      <c r="SW1738" s="2"/>
      <c r="SX1738" s="2"/>
      <c r="SY1738" s="2"/>
      <c r="SZ1738" s="2"/>
      <c r="TA1738" s="2"/>
      <c r="TB1738" s="2"/>
      <c r="TC1738" s="2"/>
      <c r="TD1738" s="2"/>
      <c r="TE1738" s="2"/>
      <c r="TF1738" s="2"/>
      <c r="TG1738" s="2"/>
      <c r="TH1738" s="2"/>
      <c r="TI1738" s="2"/>
      <c r="TJ1738" s="2"/>
      <c r="TK1738" s="2"/>
      <c r="TL1738" s="2"/>
      <c r="TM1738" s="2"/>
      <c r="TN1738" s="2"/>
      <c r="TO1738" s="2"/>
      <c r="TP1738" s="2"/>
      <c r="TQ1738" s="2"/>
      <c r="TR1738" s="2"/>
      <c r="TS1738" s="2"/>
      <c r="TT1738" s="2"/>
      <c r="TU1738" s="2"/>
      <c r="TV1738" s="2"/>
      <c r="TW1738" s="2"/>
      <c r="TX1738" s="2"/>
      <c r="TY1738" s="2"/>
      <c r="TZ1738" s="2"/>
      <c r="UA1738" s="2"/>
      <c r="UB1738" s="2"/>
      <c r="UC1738" s="2"/>
      <c r="UD1738" s="2"/>
      <c r="UE1738" s="2"/>
      <c r="UF1738" s="2"/>
      <c r="UG1738" s="2"/>
      <c r="UH1738" s="2"/>
      <c r="UI1738" s="2"/>
      <c r="UJ1738" s="2"/>
      <c r="UK1738" s="2"/>
      <c r="UL1738" s="2"/>
      <c r="UM1738" s="2"/>
      <c r="UN1738" s="2"/>
      <c r="UO1738" s="2"/>
      <c r="UP1738" s="2"/>
      <c r="UQ1738" s="2"/>
      <c r="UR1738" s="2"/>
      <c r="US1738" s="2"/>
      <c r="UT1738" s="2"/>
      <c r="UU1738" s="2"/>
      <c r="UV1738" s="2"/>
      <c r="UW1738" s="2"/>
      <c r="UX1738" s="2"/>
      <c r="UY1738" s="2"/>
      <c r="UZ1738" s="2"/>
      <c r="VA1738" s="2"/>
      <c r="VB1738" s="2"/>
      <c r="VC1738" s="2"/>
      <c r="VD1738" s="2"/>
      <c r="VE1738" s="2"/>
      <c r="VF1738" s="2"/>
      <c r="VG1738" s="2"/>
      <c r="VH1738" s="2"/>
      <c r="VI1738" s="2"/>
      <c r="VJ1738" s="2"/>
      <c r="VK1738" s="2"/>
      <c r="VL1738" s="2"/>
      <c r="VM1738" s="2"/>
      <c r="VN1738" s="2"/>
      <c r="VO1738" s="2"/>
      <c r="VP1738" s="2"/>
      <c r="VQ1738" s="2"/>
      <c r="VR1738" s="2"/>
      <c r="VS1738" s="2"/>
      <c r="VT1738" s="2"/>
      <c r="VU1738" s="2"/>
      <c r="VV1738" s="2"/>
      <c r="VW1738" s="2"/>
      <c r="VX1738" s="2"/>
      <c r="VY1738" s="2"/>
      <c r="VZ1738" s="2"/>
      <c r="WA1738" s="2"/>
      <c r="WB1738" s="2"/>
      <c r="WC1738" s="2"/>
      <c r="WD1738" s="2"/>
      <c r="WE1738" s="2"/>
      <c r="WF1738" s="2"/>
      <c r="WG1738" s="2"/>
      <c r="WH1738" s="2"/>
      <c r="WI1738" s="2"/>
      <c r="WJ1738" s="2"/>
      <c r="WK1738" s="2"/>
      <c r="WL1738" s="2"/>
      <c r="WM1738" s="2"/>
      <c r="WN1738" s="2"/>
      <c r="WO1738" s="2"/>
      <c r="WP1738" s="2"/>
      <c r="WQ1738" s="2"/>
      <c r="WR1738" s="2"/>
      <c r="WS1738" s="2"/>
      <c r="WT1738" s="2"/>
      <c r="WU1738" s="2"/>
      <c r="WV1738" s="2"/>
      <c r="WW1738" s="2"/>
      <c r="WX1738" s="2"/>
      <c r="WY1738" s="2"/>
      <c r="WZ1738" s="2"/>
      <c r="XA1738" s="2"/>
      <c r="XB1738" s="2"/>
      <c r="XC1738" s="2"/>
      <c r="XD1738" s="2"/>
      <c r="XE1738" s="2"/>
      <c r="XF1738" s="2"/>
      <c r="XG1738" s="2"/>
      <c r="XH1738" s="2"/>
      <c r="XI1738" s="2"/>
      <c r="XJ1738" s="2"/>
      <c r="XK1738" s="2"/>
      <c r="XL1738" s="2"/>
      <c r="XM1738" s="2"/>
      <c r="XN1738" s="2"/>
      <c r="XO1738" s="2"/>
      <c r="XP1738" s="2"/>
      <c r="XQ1738" s="2"/>
      <c r="XR1738" s="2"/>
      <c r="XS1738" s="2"/>
      <c r="XT1738" s="2"/>
      <c r="XU1738" s="2"/>
      <c r="XV1738" s="2"/>
      <c r="XW1738" s="2"/>
      <c r="XX1738" s="2"/>
      <c r="XY1738" s="2"/>
      <c r="XZ1738" s="2"/>
      <c r="YA1738" s="2"/>
      <c r="YB1738" s="2"/>
      <c r="YC1738" s="2"/>
      <c r="YD1738" s="2"/>
      <c r="YE1738" s="2"/>
      <c r="YF1738" s="2"/>
      <c r="YG1738" s="2"/>
      <c r="YH1738" s="2"/>
      <c r="YI1738" s="2"/>
      <c r="YJ1738" s="2"/>
      <c r="YK1738" s="2"/>
      <c r="YL1738" s="2"/>
      <c r="YM1738" s="2"/>
      <c r="YN1738" s="2"/>
      <c r="YO1738" s="2"/>
      <c r="YP1738" s="2"/>
      <c r="YQ1738" s="2"/>
      <c r="YR1738" s="2"/>
      <c r="YS1738" s="2"/>
      <c r="YT1738" s="2"/>
      <c r="YU1738" s="2"/>
      <c r="YV1738" s="2"/>
      <c r="YW1738" s="2"/>
      <c r="YX1738" s="2"/>
      <c r="YY1738" s="2"/>
      <c r="YZ1738" s="2"/>
      <c r="ZA1738" s="2"/>
      <c r="ZB1738" s="2"/>
      <c r="ZC1738" s="2"/>
      <c r="ZD1738" s="2"/>
      <c r="ZE1738" s="2"/>
      <c r="ZF1738" s="2"/>
      <c r="ZG1738" s="2"/>
      <c r="ZH1738" s="2"/>
      <c r="ZI1738" s="2"/>
      <c r="ZJ1738" s="2"/>
      <c r="ZK1738" s="2"/>
      <c r="ZL1738" s="2"/>
      <c r="ZM1738" s="2"/>
      <c r="ZN1738" s="2"/>
      <c r="ZO1738" s="2"/>
      <c r="ZP1738" s="2"/>
      <c r="ZQ1738" s="2"/>
      <c r="ZR1738" s="2"/>
      <c r="ZS1738" s="2"/>
      <c r="ZT1738" s="2"/>
      <c r="ZU1738" s="2"/>
      <c r="ZV1738" s="2"/>
      <c r="ZW1738" s="2"/>
      <c r="ZX1738" s="2"/>
      <c r="ZY1738" s="2"/>
      <c r="ZZ1738" s="2"/>
      <c r="AAA1738" s="2"/>
      <c r="AAB1738" s="2"/>
      <c r="AAC1738" s="2"/>
      <c r="AAD1738" s="2"/>
      <c r="AAE1738" s="2"/>
      <c r="AAF1738" s="2"/>
      <c r="AAG1738" s="2"/>
      <c r="AAH1738" s="2"/>
      <c r="AAI1738" s="2"/>
      <c r="AAJ1738" s="2"/>
      <c r="AAK1738" s="2"/>
      <c r="AAL1738" s="2"/>
      <c r="AAM1738" s="2"/>
      <c r="AAN1738" s="2"/>
      <c r="AAO1738" s="2"/>
      <c r="AAP1738" s="2"/>
      <c r="AAQ1738" s="2"/>
      <c r="AAR1738" s="2"/>
      <c r="AAS1738" s="2"/>
      <c r="AAT1738" s="2"/>
      <c r="AAU1738" s="2"/>
      <c r="AAV1738" s="2"/>
      <c r="AAW1738" s="2"/>
      <c r="AAX1738" s="2"/>
      <c r="AAY1738" s="2"/>
      <c r="AAZ1738" s="2"/>
      <c r="ABA1738" s="2"/>
      <c r="ABB1738" s="2"/>
      <c r="ABC1738" s="2"/>
      <c r="ABD1738" s="2"/>
      <c r="ABE1738" s="2"/>
      <c r="ABF1738" s="2"/>
      <c r="ABG1738" s="2"/>
      <c r="ABH1738" s="2"/>
      <c r="ABI1738" s="2"/>
      <c r="ABJ1738" s="2"/>
      <c r="ABK1738" s="2"/>
      <c r="ABL1738" s="2"/>
      <c r="ABM1738" s="2"/>
      <c r="ABN1738" s="2"/>
      <c r="ABO1738" s="2"/>
      <c r="ABP1738" s="2"/>
      <c r="ABQ1738" s="2"/>
      <c r="ABR1738" s="2"/>
      <c r="ABS1738" s="2"/>
      <c r="ABT1738" s="2"/>
      <c r="ABU1738" s="2"/>
      <c r="ABV1738" s="2"/>
      <c r="ABW1738" s="2"/>
      <c r="ABX1738" s="2"/>
      <c r="ABY1738" s="2"/>
      <c r="ABZ1738" s="2"/>
      <c r="ACA1738" s="2"/>
      <c r="ACB1738" s="2"/>
      <c r="ACC1738" s="2"/>
      <c r="ACD1738" s="2"/>
      <c r="ACE1738" s="2"/>
      <c r="ACF1738" s="2"/>
      <c r="ACG1738" s="2"/>
      <c r="ACH1738" s="2"/>
      <c r="ACI1738" s="2"/>
      <c r="ACJ1738" s="2"/>
      <c r="ACK1738" s="2"/>
      <c r="ACL1738" s="2"/>
      <c r="ACM1738" s="2"/>
      <c r="ACN1738" s="2"/>
      <c r="ACO1738" s="2"/>
      <c r="ACP1738" s="2"/>
      <c r="ACQ1738" s="2"/>
      <c r="ACR1738" s="2"/>
      <c r="ACS1738" s="2"/>
      <c r="ACT1738" s="2"/>
      <c r="ACU1738" s="2"/>
      <c r="ACV1738" s="2"/>
      <c r="ACW1738" s="2"/>
      <c r="ACX1738" s="2"/>
      <c r="ACY1738" s="2"/>
      <c r="ACZ1738" s="2"/>
      <c r="ADA1738" s="2"/>
      <c r="ADB1738" s="2"/>
      <c r="ADC1738" s="2"/>
      <c r="ADD1738" s="2"/>
      <c r="ADE1738" s="2"/>
      <c r="ADF1738" s="2"/>
      <c r="ADG1738" s="2"/>
      <c r="ADH1738" s="2"/>
      <c r="ADI1738" s="2"/>
      <c r="ADJ1738" s="2"/>
      <c r="ADK1738" s="2"/>
      <c r="ADL1738" s="2"/>
      <c r="ADM1738" s="2"/>
      <c r="ADN1738" s="2"/>
      <c r="ADO1738" s="2"/>
      <c r="ADP1738" s="2"/>
      <c r="ADQ1738" s="2"/>
      <c r="ADR1738" s="2"/>
      <c r="ADS1738" s="2"/>
      <c r="ADT1738" s="2"/>
      <c r="ADU1738" s="2"/>
      <c r="ADV1738" s="2"/>
      <c r="ADW1738" s="2"/>
      <c r="ADX1738" s="2"/>
      <c r="ADY1738" s="2"/>
      <c r="ADZ1738" s="2"/>
      <c r="AEA1738" s="2"/>
      <c r="AEB1738" s="2"/>
      <c r="AEC1738" s="2"/>
      <c r="AED1738" s="2"/>
      <c r="AEE1738" s="2"/>
      <c r="AEF1738" s="2"/>
      <c r="AEG1738" s="2"/>
      <c r="AEH1738" s="2"/>
      <c r="AEI1738" s="2"/>
      <c r="AEJ1738" s="2"/>
      <c r="AEK1738" s="2"/>
      <c r="AEL1738" s="2"/>
      <c r="AEM1738" s="2"/>
      <c r="AEN1738" s="2"/>
      <c r="AEO1738" s="2"/>
      <c r="AEP1738" s="2"/>
      <c r="AEQ1738" s="2"/>
      <c r="AER1738" s="2"/>
      <c r="AES1738" s="2"/>
      <c r="AET1738" s="2"/>
      <c r="AEU1738" s="2"/>
      <c r="AEV1738" s="2"/>
      <c r="AEW1738" s="2"/>
      <c r="AEX1738" s="2"/>
      <c r="AEY1738" s="2"/>
      <c r="AEZ1738" s="2"/>
      <c r="AFA1738" s="2"/>
      <c r="AFB1738" s="2"/>
      <c r="AFC1738" s="2"/>
      <c r="AFD1738" s="2"/>
      <c r="AFE1738" s="2"/>
      <c r="AFF1738" s="2"/>
      <c r="AFG1738" s="2"/>
      <c r="AFH1738" s="2"/>
      <c r="AFI1738" s="2"/>
      <c r="AFJ1738" s="2"/>
      <c r="AFK1738" s="2"/>
      <c r="AFL1738" s="2"/>
      <c r="AFM1738" s="2"/>
      <c r="AFN1738" s="2"/>
      <c r="AFO1738" s="2"/>
      <c r="AFP1738" s="2"/>
      <c r="AFQ1738" s="2"/>
      <c r="AFR1738" s="2"/>
      <c r="AFS1738" s="2"/>
      <c r="AFT1738" s="2"/>
      <c r="AFU1738" s="2"/>
      <c r="AFV1738" s="2"/>
      <c r="AFW1738" s="2"/>
      <c r="AFX1738" s="2"/>
      <c r="AFY1738" s="2"/>
      <c r="AFZ1738" s="2"/>
      <c r="AGA1738" s="2"/>
      <c r="AGB1738" s="2"/>
      <c r="AGC1738" s="2"/>
      <c r="AGD1738" s="2"/>
      <c r="AGE1738" s="2"/>
      <c r="AGF1738" s="2"/>
      <c r="AGG1738" s="2"/>
      <c r="AGH1738" s="2"/>
      <c r="AGI1738" s="2"/>
      <c r="AGJ1738" s="2"/>
      <c r="AGK1738" s="2"/>
      <c r="AGL1738" s="2"/>
      <c r="AGM1738" s="2"/>
      <c r="AGN1738" s="2"/>
      <c r="AGO1738" s="2"/>
      <c r="AGP1738" s="2"/>
      <c r="AGQ1738" s="2"/>
      <c r="AGR1738" s="2"/>
      <c r="AGS1738" s="2"/>
      <c r="AGT1738" s="2"/>
      <c r="AGU1738" s="2"/>
      <c r="AGV1738" s="2"/>
      <c r="AGW1738" s="2"/>
      <c r="AGX1738" s="2"/>
      <c r="AGY1738" s="2"/>
      <c r="AGZ1738" s="2"/>
      <c r="AHA1738" s="2"/>
      <c r="AHB1738" s="2"/>
      <c r="AHC1738" s="2"/>
      <c r="AHD1738" s="2"/>
      <c r="AHE1738" s="2"/>
      <c r="AHF1738" s="2"/>
      <c r="AHG1738" s="2"/>
      <c r="AHH1738" s="2"/>
      <c r="AHI1738" s="2"/>
      <c r="AHJ1738" s="2"/>
      <c r="AHK1738" s="2"/>
      <c r="AHL1738" s="2"/>
      <c r="AHM1738" s="2"/>
      <c r="AHN1738" s="2"/>
      <c r="AHO1738" s="2"/>
      <c r="AHP1738" s="2"/>
      <c r="AHQ1738" s="2"/>
      <c r="AHR1738" s="2"/>
      <c r="AHS1738" s="2"/>
      <c r="AHT1738" s="2"/>
      <c r="AHU1738" s="2"/>
      <c r="AHV1738" s="2"/>
      <c r="AHW1738" s="2"/>
      <c r="AHX1738" s="2"/>
      <c r="AHY1738" s="2"/>
      <c r="AHZ1738" s="2"/>
      <c r="AIA1738" s="2"/>
      <c r="AIB1738" s="2"/>
      <c r="AIC1738" s="2"/>
      <c r="AID1738" s="2"/>
      <c r="AIE1738" s="2"/>
      <c r="AIF1738" s="2"/>
      <c r="AIG1738" s="2"/>
      <c r="AIH1738" s="2"/>
      <c r="AII1738" s="2"/>
      <c r="AIJ1738" s="2"/>
      <c r="AIK1738" s="2"/>
      <c r="AIL1738" s="2"/>
      <c r="AIM1738" s="2"/>
      <c r="AIN1738" s="2"/>
      <c r="AIO1738" s="2"/>
      <c r="AIP1738" s="2"/>
      <c r="AIQ1738" s="2"/>
      <c r="AIR1738" s="2"/>
      <c r="AIS1738" s="2"/>
      <c r="AIT1738" s="2"/>
      <c r="AIU1738" s="2"/>
      <c r="AIV1738" s="2"/>
      <c r="AIW1738" s="2"/>
      <c r="AIX1738" s="2"/>
      <c r="AIY1738" s="2"/>
      <c r="AIZ1738" s="2"/>
      <c r="AJA1738" s="2"/>
      <c r="AJB1738" s="2"/>
      <c r="AJC1738" s="2"/>
      <c r="AJD1738" s="2"/>
      <c r="AJE1738" s="2"/>
      <c r="AJF1738" s="2"/>
      <c r="AJG1738" s="2"/>
      <c r="AJH1738" s="2"/>
      <c r="AJI1738" s="2"/>
      <c r="AJJ1738" s="2"/>
      <c r="AJK1738" s="2"/>
      <c r="AJL1738" s="2"/>
      <c r="AJM1738" s="2"/>
      <c r="AJN1738" s="2"/>
      <c r="AJO1738" s="2"/>
      <c r="AJP1738" s="2"/>
      <c r="AJQ1738" s="2"/>
      <c r="AJR1738" s="2"/>
      <c r="AJS1738" s="2"/>
      <c r="AJT1738" s="2"/>
      <c r="AJU1738" s="2"/>
      <c r="AJV1738" s="2"/>
      <c r="AJW1738" s="2"/>
      <c r="AJX1738" s="2"/>
      <c r="AJY1738" s="2"/>
      <c r="AJZ1738" s="2"/>
      <c r="AKA1738" s="2"/>
      <c r="AKB1738" s="2"/>
      <c r="AKC1738" s="2"/>
      <c r="AKD1738" s="2"/>
      <c r="AKE1738" s="2"/>
      <c r="AKF1738" s="2"/>
      <c r="AKG1738" s="2"/>
      <c r="AKH1738" s="2"/>
      <c r="AKI1738" s="2"/>
      <c r="AKJ1738" s="2"/>
      <c r="AKK1738" s="2"/>
      <c r="AKL1738" s="2"/>
      <c r="AKM1738" s="2"/>
      <c r="AKN1738" s="2"/>
      <c r="AKO1738" s="2"/>
      <c r="AKP1738" s="2"/>
      <c r="AKQ1738" s="2"/>
      <c r="AKR1738" s="2"/>
      <c r="AKS1738" s="2"/>
      <c r="AKT1738" s="2"/>
      <c r="AKU1738" s="2"/>
      <c r="AKV1738" s="2"/>
      <c r="AKW1738" s="2"/>
      <c r="AKX1738" s="2"/>
      <c r="AKY1738" s="2"/>
      <c r="AKZ1738" s="2"/>
      <c r="ALA1738" s="2"/>
      <c r="ALB1738" s="2"/>
      <c r="ALC1738" s="2"/>
      <c r="ALD1738" s="2"/>
      <c r="ALE1738" s="2"/>
      <c r="ALF1738" s="2"/>
      <c r="ALG1738" s="2"/>
      <c r="ALH1738" s="2"/>
      <c r="ALI1738" s="2"/>
      <c r="ALJ1738" s="2"/>
      <c r="ALK1738" s="2"/>
      <c r="ALL1738" s="2"/>
      <c r="ALM1738" s="2"/>
      <c r="ALN1738" s="2"/>
      <c r="ALO1738" s="2"/>
      <c r="ALP1738" s="2"/>
      <c r="ALQ1738" s="2"/>
      <c r="ALR1738" s="2"/>
      <c r="ALS1738" s="2"/>
      <c r="ALT1738" s="2"/>
      <c r="ALU1738" s="2"/>
      <c r="ALV1738" s="2"/>
      <c r="ALW1738" s="2"/>
      <c r="ALX1738" s="2"/>
      <c r="ALY1738" s="2"/>
      <c r="ALZ1738" s="2"/>
      <c r="AMA1738" s="2"/>
      <c r="AMB1738" s="2"/>
      <c r="AMC1738" s="2"/>
      <c r="AMD1738" s="2"/>
      <c r="AME1738" s="2"/>
      <c r="AMF1738" s="2"/>
      <c r="AMG1738" s="2"/>
      <c r="AMH1738" s="2"/>
      <c r="AMI1738" s="2"/>
      <c r="AMJ1738" s="2"/>
      <c r="AMK1738" s="2"/>
      <c r="AML1738" s="2"/>
      <c r="AMM1738" s="2"/>
      <c r="AMN1738" s="2"/>
      <c r="AMO1738" s="2"/>
      <c r="AMP1738" s="2"/>
      <c r="AMQ1738" s="2"/>
      <c r="AMR1738" s="2"/>
      <c r="AMS1738" s="2"/>
      <c r="AMT1738" s="2"/>
      <c r="AMU1738" s="2"/>
      <c r="AMV1738" s="2"/>
      <c r="AMW1738" s="2"/>
      <c r="AMX1738" s="2"/>
      <c r="AMY1738" s="2"/>
      <c r="AMZ1738" s="2"/>
      <c r="ANA1738" s="2"/>
      <c r="ANB1738" s="2"/>
      <c r="ANC1738" s="2"/>
      <c r="AND1738" s="2"/>
      <c r="ANE1738" s="2"/>
      <c r="ANF1738" s="2"/>
      <c r="ANG1738" s="2"/>
      <c r="ANH1738" s="2"/>
      <c r="ANI1738" s="2"/>
      <c r="ANJ1738" s="2"/>
      <c r="ANK1738" s="2"/>
      <c r="ANL1738" s="2"/>
      <c r="ANM1738" s="2"/>
      <c r="ANN1738" s="2"/>
      <c r="ANO1738" s="2"/>
      <c r="ANP1738" s="2"/>
      <c r="ANQ1738" s="2"/>
      <c r="ANR1738" s="2"/>
      <c r="ANS1738" s="2"/>
      <c r="ANT1738" s="2"/>
      <c r="ANU1738" s="2"/>
      <c r="ANV1738" s="2"/>
      <c r="ANW1738" s="2"/>
      <c r="ANX1738" s="2"/>
      <c r="ANY1738" s="2"/>
      <c r="ANZ1738" s="2"/>
      <c r="AOA1738" s="2"/>
      <c r="AOB1738" s="2"/>
      <c r="AOC1738" s="2"/>
      <c r="AOD1738" s="2"/>
      <c r="AOE1738" s="2"/>
      <c r="AOF1738" s="2"/>
      <c r="AOG1738" s="2"/>
      <c r="AOH1738" s="2"/>
      <c r="AOI1738" s="2"/>
      <c r="AOJ1738" s="2"/>
      <c r="AOK1738" s="2"/>
      <c r="AOL1738" s="2"/>
      <c r="AOM1738" s="2"/>
      <c r="AON1738" s="2"/>
      <c r="AOO1738" s="2"/>
      <c r="AOP1738" s="2"/>
      <c r="AOQ1738" s="2"/>
      <c r="AOR1738" s="2"/>
      <c r="AOS1738" s="2"/>
      <c r="AOT1738" s="2"/>
      <c r="AOU1738" s="2"/>
      <c r="AOV1738" s="2"/>
      <c r="AOW1738" s="2"/>
      <c r="AOX1738" s="2"/>
      <c r="AOY1738" s="2"/>
      <c r="AOZ1738" s="2"/>
      <c r="APA1738" s="2"/>
      <c r="APB1738" s="2"/>
      <c r="APC1738" s="2"/>
      <c r="APD1738" s="2"/>
      <c r="APE1738" s="2"/>
      <c r="APF1738" s="2"/>
      <c r="APG1738" s="2"/>
      <c r="APH1738" s="2"/>
      <c r="API1738" s="2"/>
      <c r="APJ1738" s="2"/>
      <c r="APK1738" s="2"/>
      <c r="APL1738" s="2"/>
      <c r="APM1738" s="2"/>
      <c r="APN1738" s="2"/>
      <c r="APO1738" s="2"/>
      <c r="APP1738" s="2"/>
      <c r="APQ1738" s="2"/>
      <c r="APR1738" s="2"/>
      <c r="APS1738" s="2"/>
      <c r="APT1738" s="2"/>
      <c r="APU1738" s="2"/>
      <c r="APV1738" s="2"/>
      <c r="APW1738" s="2"/>
      <c r="APX1738" s="2"/>
      <c r="APY1738" s="2"/>
      <c r="APZ1738" s="2"/>
      <c r="AQA1738" s="2"/>
      <c r="AQB1738" s="2"/>
      <c r="AQC1738" s="2"/>
      <c r="AQD1738" s="2"/>
      <c r="AQE1738" s="2"/>
      <c r="AQF1738" s="2"/>
      <c r="AQG1738" s="2"/>
      <c r="AQH1738" s="2"/>
      <c r="AQI1738" s="2"/>
      <c r="AQJ1738" s="2"/>
      <c r="AQK1738" s="2"/>
      <c r="AQL1738" s="2"/>
      <c r="AQM1738" s="2"/>
      <c r="AQN1738" s="2"/>
      <c r="AQO1738" s="2"/>
      <c r="AQP1738" s="2"/>
      <c r="AQQ1738" s="2"/>
      <c r="AQR1738" s="2"/>
      <c r="AQS1738" s="2"/>
      <c r="AQT1738" s="2"/>
      <c r="AQU1738" s="2"/>
      <c r="AQV1738" s="2"/>
      <c r="AQW1738" s="2"/>
      <c r="AQX1738" s="2"/>
      <c r="AQY1738" s="2"/>
      <c r="AQZ1738" s="2"/>
      <c r="ARA1738" s="2"/>
      <c r="ARB1738" s="2"/>
      <c r="ARC1738" s="2"/>
      <c r="ARD1738" s="2"/>
      <c r="ARE1738" s="2"/>
      <c r="ARF1738" s="2"/>
      <c r="ARG1738" s="2"/>
      <c r="ARH1738" s="2"/>
      <c r="ARI1738" s="2"/>
      <c r="ARJ1738" s="2"/>
      <c r="ARK1738" s="2"/>
      <c r="ARL1738" s="2"/>
      <c r="ARM1738" s="2"/>
      <c r="ARN1738" s="2"/>
      <c r="ARO1738" s="2"/>
      <c r="ARP1738" s="2"/>
      <c r="ARQ1738" s="2"/>
      <c r="ARR1738" s="2"/>
      <c r="ARS1738" s="2"/>
      <c r="ART1738" s="2"/>
      <c r="ARU1738" s="2"/>
      <c r="ARV1738" s="2"/>
      <c r="ARW1738" s="2"/>
      <c r="ARX1738" s="2"/>
      <c r="ARY1738" s="2"/>
      <c r="ARZ1738" s="2"/>
      <c r="ASA1738" s="2"/>
      <c r="ASB1738" s="2"/>
      <c r="ASC1738" s="2"/>
      <c r="ASD1738" s="2"/>
      <c r="ASE1738" s="2"/>
      <c r="ASF1738" s="2"/>
      <c r="ASG1738" s="2"/>
      <c r="ASH1738" s="2"/>
      <c r="ASI1738" s="2"/>
      <c r="ASJ1738" s="2"/>
      <c r="ASK1738" s="2"/>
      <c r="ASL1738" s="2"/>
      <c r="ASM1738" s="2"/>
      <c r="ASN1738" s="2"/>
      <c r="ASO1738" s="2"/>
      <c r="ASP1738" s="2"/>
      <c r="ASQ1738" s="2"/>
      <c r="ASR1738" s="2"/>
      <c r="ASS1738" s="2"/>
      <c r="AST1738" s="2"/>
      <c r="ASU1738" s="2"/>
      <c r="ASV1738" s="2"/>
      <c r="ASW1738" s="2"/>
      <c r="ASX1738" s="2"/>
      <c r="ASY1738" s="2"/>
      <c r="ASZ1738" s="2"/>
      <c r="ATA1738" s="2"/>
      <c r="ATB1738" s="2"/>
      <c r="ATC1738" s="2"/>
      <c r="ATD1738" s="2"/>
      <c r="ATE1738" s="2"/>
      <c r="ATF1738" s="2"/>
      <c r="ATG1738" s="2"/>
      <c r="ATH1738" s="2"/>
      <c r="ATI1738" s="2"/>
      <c r="ATJ1738" s="2"/>
      <c r="ATK1738" s="2"/>
      <c r="ATL1738" s="2"/>
      <c r="ATM1738" s="2"/>
      <c r="ATN1738" s="2"/>
      <c r="ATO1738" s="2"/>
      <c r="ATP1738" s="2"/>
      <c r="ATQ1738" s="2"/>
      <c r="ATR1738" s="2"/>
      <c r="ATS1738" s="2"/>
      <c r="ATT1738" s="2"/>
      <c r="ATU1738" s="2"/>
      <c r="ATV1738" s="2"/>
      <c r="ATW1738" s="2"/>
      <c r="ATX1738" s="2"/>
      <c r="ATY1738" s="2"/>
      <c r="ATZ1738" s="2"/>
      <c r="AUA1738" s="2"/>
      <c r="AUB1738" s="2"/>
      <c r="AUC1738" s="2"/>
      <c r="AUD1738" s="2"/>
      <c r="AUE1738" s="2"/>
      <c r="AUF1738" s="2"/>
      <c r="AUG1738" s="2"/>
      <c r="AUH1738" s="2"/>
      <c r="AUI1738" s="2"/>
      <c r="AUJ1738" s="2"/>
      <c r="AUK1738" s="2"/>
      <c r="AUL1738" s="2"/>
      <c r="AUM1738" s="2"/>
      <c r="AUN1738" s="2"/>
      <c r="AUO1738" s="2"/>
      <c r="AUP1738" s="2"/>
      <c r="AUQ1738" s="2"/>
      <c r="AUR1738" s="2"/>
      <c r="AUS1738" s="2"/>
      <c r="AUT1738" s="2"/>
      <c r="AUU1738" s="2"/>
      <c r="AUV1738" s="2"/>
      <c r="AUW1738" s="2"/>
      <c r="AUX1738" s="2"/>
      <c r="AUY1738" s="2"/>
      <c r="AUZ1738" s="2"/>
      <c r="AVA1738" s="2"/>
      <c r="AVB1738" s="2"/>
      <c r="AVC1738" s="2"/>
      <c r="AVD1738" s="2"/>
      <c r="AVE1738" s="2"/>
      <c r="AVF1738" s="2"/>
      <c r="AVG1738" s="2"/>
      <c r="AVH1738" s="2"/>
      <c r="AVI1738" s="2"/>
      <c r="AVJ1738" s="2"/>
      <c r="AVK1738" s="2"/>
      <c r="AVL1738" s="2"/>
      <c r="AVM1738" s="2"/>
      <c r="AVN1738" s="2"/>
      <c r="AVO1738" s="2"/>
      <c r="AVP1738" s="2"/>
      <c r="AVQ1738" s="2"/>
      <c r="AVR1738" s="2"/>
      <c r="AVS1738" s="2"/>
      <c r="AVT1738" s="2"/>
      <c r="AVU1738" s="2"/>
      <c r="AVV1738" s="2"/>
      <c r="AVW1738" s="2"/>
      <c r="AVX1738" s="2"/>
      <c r="AVY1738" s="2"/>
      <c r="AVZ1738" s="2"/>
      <c r="AWA1738" s="2"/>
      <c r="AWB1738" s="2"/>
      <c r="AWC1738" s="2"/>
      <c r="AWD1738" s="2"/>
      <c r="AWE1738" s="2"/>
      <c r="AWF1738" s="2"/>
      <c r="AWG1738" s="2"/>
      <c r="AWH1738" s="2"/>
      <c r="AWI1738" s="2"/>
      <c r="AWJ1738" s="2"/>
      <c r="AWK1738" s="2"/>
      <c r="AWL1738" s="2"/>
      <c r="AWM1738" s="2"/>
      <c r="AWN1738" s="2"/>
      <c r="AWO1738" s="2"/>
      <c r="AWP1738" s="2"/>
      <c r="AWQ1738" s="2"/>
      <c r="AWR1738" s="2"/>
      <c r="AWS1738" s="2"/>
      <c r="AWT1738" s="2"/>
      <c r="AWU1738" s="2"/>
      <c r="AWV1738" s="2"/>
      <c r="AWW1738" s="2"/>
      <c r="AWX1738" s="2"/>
      <c r="AWY1738" s="2"/>
      <c r="AWZ1738" s="2"/>
      <c r="AXA1738" s="2"/>
      <c r="AXB1738" s="2"/>
      <c r="AXC1738" s="2"/>
      <c r="AXD1738" s="2"/>
      <c r="AXE1738" s="2"/>
      <c r="AXF1738" s="2"/>
      <c r="AXG1738" s="2"/>
      <c r="AXH1738" s="2"/>
      <c r="AXI1738" s="2"/>
      <c r="AXJ1738" s="2"/>
      <c r="AXK1738" s="2"/>
      <c r="AXL1738" s="2"/>
      <c r="AXM1738" s="2"/>
      <c r="AXN1738" s="2"/>
      <c r="AXO1738" s="2"/>
      <c r="AXP1738" s="2"/>
      <c r="AXQ1738" s="2"/>
      <c r="AXR1738" s="2"/>
      <c r="AXS1738" s="2"/>
      <c r="AXT1738" s="2"/>
      <c r="AXU1738" s="2"/>
      <c r="AXV1738" s="2"/>
      <c r="AXW1738" s="2"/>
      <c r="AXX1738" s="2"/>
      <c r="AXY1738" s="2"/>
      <c r="AXZ1738" s="2"/>
      <c r="AYA1738" s="2"/>
      <c r="AYB1738" s="2"/>
      <c r="AYC1738" s="2"/>
      <c r="AYD1738" s="2"/>
      <c r="AYE1738" s="2"/>
      <c r="AYF1738" s="2"/>
      <c r="AYG1738" s="2"/>
      <c r="AYH1738" s="2"/>
      <c r="AYI1738" s="2"/>
      <c r="AYJ1738" s="2"/>
      <c r="AYK1738" s="2"/>
      <c r="AYL1738" s="2"/>
      <c r="AYM1738" s="2"/>
      <c r="AYN1738" s="2"/>
      <c r="AYO1738" s="2"/>
      <c r="AYP1738" s="2"/>
      <c r="AYQ1738" s="2"/>
      <c r="AYR1738" s="2"/>
      <c r="AYS1738" s="2"/>
      <c r="AYT1738" s="2"/>
      <c r="AYU1738" s="2"/>
      <c r="AYV1738" s="2"/>
      <c r="AYW1738" s="2"/>
      <c r="AYX1738" s="2"/>
      <c r="AYY1738" s="2"/>
      <c r="AYZ1738" s="2"/>
      <c r="AZA1738" s="2"/>
      <c r="AZB1738" s="2"/>
      <c r="AZC1738" s="2"/>
      <c r="AZD1738" s="2"/>
      <c r="AZE1738" s="2"/>
      <c r="AZF1738" s="2"/>
      <c r="AZG1738" s="2"/>
      <c r="AZH1738" s="2"/>
      <c r="AZI1738" s="2"/>
      <c r="AZJ1738" s="2"/>
      <c r="AZK1738" s="2"/>
      <c r="AZL1738" s="2"/>
      <c r="AZM1738" s="2"/>
      <c r="AZN1738" s="2"/>
      <c r="AZO1738" s="2"/>
      <c r="AZP1738" s="2"/>
      <c r="AZQ1738" s="2"/>
      <c r="AZR1738" s="2"/>
      <c r="AZS1738" s="2"/>
      <c r="AZT1738" s="2"/>
      <c r="AZU1738" s="2"/>
      <c r="AZV1738" s="2"/>
      <c r="AZW1738" s="2"/>
      <c r="AZX1738" s="2"/>
      <c r="AZY1738" s="2"/>
      <c r="AZZ1738" s="2"/>
      <c r="BAA1738" s="2"/>
      <c r="BAB1738" s="2"/>
      <c r="BAC1738" s="2"/>
      <c r="BAD1738" s="2"/>
      <c r="BAE1738" s="2"/>
      <c r="BAF1738" s="2"/>
      <c r="BAG1738" s="2"/>
      <c r="BAH1738" s="2"/>
      <c r="BAI1738" s="2"/>
      <c r="BAJ1738" s="2"/>
      <c r="BAK1738" s="2"/>
      <c r="BAL1738" s="2"/>
      <c r="BAM1738" s="2"/>
      <c r="BAN1738" s="2"/>
      <c r="BAO1738" s="2"/>
      <c r="BAP1738" s="2"/>
      <c r="BAQ1738" s="2"/>
      <c r="BAR1738" s="2"/>
      <c r="BAS1738" s="2"/>
      <c r="BAT1738" s="2"/>
      <c r="BAU1738" s="2"/>
      <c r="BAV1738" s="2"/>
      <c r="BAW1738" s="2"/>
      <c r="BAX1738" s="2"/>
      <c r="BAY1738" s="2"/>
      <c r="BAZ1738" s="2"/>
      <c r="BBA1738" s="2"/>
      <c r="BBB1738" s="2"/>
      <c r="BBC1738" s="2"/>
      <c r="BBD1738" s="2"/>
      <c r="BBE1738" s="2"/>
      <c r="BBF1738" s="2"/>
      <c r="BBG1738" s="2"/>
      <c r="BBH1738" s="2"/>
      <c r="BBI1738" s="2"/>
      <c r="BBJ1738" s="2"/>
      <c r="BBK1738" s="2"/>
      <c r="BBL1738" s="2"/>
      <c r="BBM1738" s="2"/>
      <c r="BBN1738" s="2"/>
      <c r="BBO1738" s="2"/>
      <c r="BBP1738" s="2"/>
      <c r="BBQ1738" s="2"/>
      <c r="BBR1738" s="2"/>
      <c r="BBS1738" s="2"/>
      <c r="BBT1738" s="2"/>
      <c r="BBU1738" s="2"/>
      <c r="BBV1738" s="2"/>
      <c r="BBW1738" s="2"/>
      <c r="BBX1738" s="2"/>
      <c r="BBY1738" s="2"/>
      <c r="BBZ1738" s="2"/>
      <c r="BCA1738" s="2"/>
      <c r="BCB1738" s="2"/>
      <c r="BCC1738" s="2"/>
      <c r="BCD1738" s="2"/>
      <c r="BCE1738" s="2"/>
      <c r="BCF1738" s="2"/>
      <c r="BCG1738" s="2"/>
      <c r="BCH1738" s="2"/>
      <c r="BCI1738" s="2"/>
      <c r="BCJ1738" s="2"/>
      <c r="BCK1738" s="2"/>
      <c r="BCL1738" s="2"/>
      <c r="BCM1738" s="2"/>
      <c r="BCN1738" s="2"/>
      <c r="BCO1738" s="2"/>
      <c r="BCP1738" s="2"/>
      <c r="BCQ1738" s="2"/>
      <c r="BCR1738" s="2"/>
      <c r="BCS1738" s="2"/>
      <c r="BCT1738" s="2"/>
      <c r="BCU1738" s="2"/>
      <c r="BCV1738" s="2"/>
      <c r="BCW1738" s="2"/>
      <c r="BCX1738" s="2"/>
      <c r="BCY1738" s="2"/>
      <c r="BCZ1738" s="2"/>
      <c r="BDA1738" s="2"/>
      <c r="BDB1738" s="2"/>
      <c r="BDC1738" s="2"/>
      <c r="BDD1738" s="2"/>
      <c r="BDE1738" s="2"/>
      <c r="BDF1738" s="2"/>
      <c r="BDG1738" s="2"/>
      <c r="BDH1738" s="2"/>
      <c r="BDI1738" s="2"/>
      <c r="BDJ1738" s="2"/>
      <c r="BDK1738" s="2"/>
      <c r="BDL1738" s="2"/>
      <c r="BDM1738" s="2"/>
      <c r="BDN1738" s="2"/>
      <c r="BDO1738" s="2"/>
      <c r="BDP1738" s="2"/>
      <c r="BDQ1738" s="2"/>
      <c r="BDR1738" s="2"/>
      <c r="BDS1738" s="2"/>
      <c r="BDT1738" s="2"/>
      <c r="BDU1738" s="2"/>
      <c r="BDV1738" s="2"/>
      <c r="BDW1738" s="2"/>
      <c r="BDX1738" s="2"/>
      <c r="BDY1738" s="2"/>
      <c r="BDZ1738" s="2"/>
      <c r="BEA1738" s="2"/>
      <c r="BEB1738" s="2"/>
      <c r="BEC1738" s="2"/>
      <c r="BED1738" s="2"/>
      <c r="BEE1738" s="2"/>
      <c r="BEF1738" s="2"/>
      <c r="BEG1738" s="2"/>
      <c r="BEH1738" s="2"/>
      <c r="BEI1738" s="2"/>
      <c r="BEJ1738" s="2"/>
      <c r="BEK1738" s="2"/>
      <c r="BEL1738" s="2"/>
      <c r="BEM1738" s="2"/>
      <c r="BEN1738" s="2"/>
      <c r="BEO1738" s="2"/>
      <c r="BEP1738" s="2"/>
      <c r="BEQ1738" s="2"/>
      <c r="BER1738" s="2"/>
      <c r="BES1738" s="2"/>
      <c r="BET1738" s="2"/>
      <c r="BEU1738" s="2"/>
      <c r="BEV1738" s="2"/>
      <c r="BEW1738" s="2"/>
      <c r="BEX1738" s="2"/>
      <c r="BEY1738" s="2"/>
      <c r="BEZ1738" s="2"/>
      <c r="BFA1738" s="2"/>
      <c r="BFB1738" s="2"/>
      <c r="BFC1738" s="2"/>
      <c r="BFD1738" s="2"/>
      <c r="BFE1738" s="2"/>
      <c r="BFF1738" s="2"/>
      <c r="BFG1738" s="2"/>
      <c r="BFH1738" s="2"/>
      <c r="BFI1738" s="2"/>
      <c r="BFJ1738" s="2"/>
      <c r="BFK1738" s="2"/>
      <c r="BFL1738" s="2"/>
      <c r="BFM1738" s="2"/>
      <c r="BFN1738" s="2"/>
      <c r="BFO1738" s="2"/>
      <c r="BFP1738" s="2"/>
      <c r="BFQ1738" s="2"/>
      <c r="BFR1738" s="2"/>
      <c r="BFS1738" s="2"/>
      <c r="BFT1738" s="2"/>
      <c r="BFU1738" s="2"/>
      <c r="BFV1738" s="2"/>
      <c r="BFW1738" s="2"/>
      <c r="BFX1738" s="2"/>
      <c r="BFY1738" s="2"/>
      <c r="BFZ1738" s="2"/>
      <c r="BGA1738" s="2"/>
      <c r="BGB1738" s="2"/>
      <c r="BGC1738" s="2"/>
      <c r="BGD1738" s="2"/>
      <c r="BGE1738" s="2"/>
      <c r="BGF1738" s="2"/>
      <c r="BGG1738" s="2"/>
      <c r="BGH1738" s="2"/>
      <c r="BGI1738" s="2"/>
      <c r="BGJ1738" s="2"/>
      <c r="BGK1738" s="2"/>
      <c r="BGL1738" s="2"/>
      <c r="BGM1738" s="2"/>
      <c r="BGN1738" s="2"/>
      <c r="BGO1738" s="2"/>
      <c r="BGP1738" s="2"/>
      <c r="BGQ1738" s="2"/>
      <c r="BGR1738" s="2"/>
      <c r="BGS1738" s="2"/>
      <c r="BGT1738" s="2"/>
      <c r="BGU1738" s="2"/>
      <c r="BGV1738" s="2"/>
      <c r="BGW1738" s="2"/>
      <c r="BGX1738" s="2"/>
      <c r="BGY1738" s="2"/>
      <c r="BGZ1738" s="2"/>
      <c r="BHA1738" s="2"/>
      <c r="BHB1738" s="2"/>
      <c r="BHC1738" s="2"/>
      <c r="BHD1738" s="2"/>
      <c r="BHE1738" s="2"/>
      <c r="BHF1738" s="2"/>
      <c r="BHG1738" s="2"/>
      <c r="BHH1738" s="2"/>
      <c r="BHI1738" s="2"/>
      <c r="BHJ1738" s="2"/>
      <c r="BHK1738" s="2"/>
      <c r="BHL1738" s="2"/>
      <c r="BHM1738" s="2"/>
      <c r="BHN1738" s="2"/>
      <c r="BHO1738" s="2"/>
      <c r="BHP1738" s="2"/>
      <c r="BHQ1738" s="2"/>
      <c r="BHR1738" s="2"/>
      <c r="BHS1738" s="2"/>
      <c r="BHT1738" s="2"/>
      <c r="BHU1738" s="2"/>
      <c r="BHV1738" s="2"/>
      <c r="BHW1738" s="2"/>
      <c r="BHX1738" s="2"/>
      <c r="BHY1738" s="2"/>
      <c r="BHZ1738" s="2"/>
      <c r="BIA1738" s="2"/>
      <c r="BIB1738" s="2"/>
      <c r="BIC1738" s="2"/>
      <c r="BID1738" s="2"/>
      <c r="BIE1738" s="2"/>
      <c r="BIF1738" s="2"/>
      <c r="BIG1738" s="2"/>
      <c r="BIH1738" s="2"/>
      <c r="BII1738" s="2"/>
      <c r="BIJ1738" s="2"/>
      <c r="BIK1738" s="2"/>
      <c r="BIL1738" s="2"/>
      <c r="BIM1738" s="2"/>
      <c r="BIN1738" s="2"/>
      <c r="BIO1738" s="2"/>
      <c r="BIP1738" s="2"/>
      <c r="BIQ1738" s="2"/>
      <c r="BIR1738" s="2"/>
      <c r="BIS1738" s="2"/>
      <c r="BIT1738" s="2"/>
      <c r="BIU1738" s="2"/>
      <c r="BIV1738" s="2"/>
      <c r="BIW1738" s="2"/>
      <c r="BIX1738" s="2"/>
      <c r="BIY1738" s="2"/>
      <c r="BIZ1738" s="2"/>
      <c r="BJA1738" s="2"/>
      <c r="BJB1738" s="2"/>
      <c r="BJC1738" s="2"/>
      <c r="BJD1738" s="2"/>
      <c r="BJE1738" s="2"/>
      <c r="BJF1738" s="2"/>
      <c r="BJG1738" s="2"/>
      <c r="BJH1738" s="2"/>
      <c r="BJI1738" s="2"/>
      <c r="BJJ1738" s="2"/>
      <c r="BJK1738" s="2"/>
      <c r="BJL1738" s="2"/>
      <c r="BJM1738" s="2"/>
      <c r="BJN1738" s="2"/>
      <c r="BJO1738" s="2"/>
      <c r="BJP1738" s="2"/>
      <c r="BJQ1738" s="2"/>
      <c r="BJR1738" s="2"/>
      <c r="BJS1738" s="2"/>
      <c r="BJT1738" s="2"/>
      <c r="BJU1738" s="2"/>
      <c r="BJV1738" s="2"/>
      <c r="BJW1738" s="2"/>
      <c r="BJX1738" s="2"/>
      <c r="BJY1738" s="2"/>
      <c r="BJZ1738" s="2"/>
      <c r="BKA1738" s="2"/>
      <c r="BKB1738" s="2"/>
      <c r="BKC1738" s="2"/>
      <c r="BKD1738" s="2"/>
      <c r="BKE1738" s="2"/>
      <c r="BKF1738" s="2"/>
      <c r="BKG1738" s="2"/>
      <c r="BKH1738" s="2"/>
      <c r="BKI1738" s="2"/>
      <c r="BKJ1738" s="2"/>
      <c r="BKK1738" s="2"/>
      <c r="BKL1738" s="2"/>
      <c r="BKM1738" s="2"/>
      <c r="BKN1738" s="2"/>
      <c r="BKO1738" s="2"/>
      <c r="BKP1738" s="2"/>
      <c r="BKQ1738" s="2"/>
      <c r="BKR1738" s="2"/>
      <c r="BKS1738" s="2"/>
      <c r="BKT1738" s="2"/>
      <c r="BKU1738" s="2"/>
      <c r="BKV1738" s="2"/>
      <c r="BKW1738" s="2"/>
      <c r="BKX1738" s="2"/>
      <c r="BKY1738" s="2"/>
      <c r="BKZ1738" s="2"/>
      <c r="BLA1738" s="2"/>
      <c r="BLB1738" s="2"/>
      <c r="BLC1738" s="2"/>
      <c r="BLD1738" s="2"/>
      <c r="BLE1738" s="2"/>
      <c r="BLF1738" s="2"/>
      <c r="BLG1738" s="2"/>
      <c r="BLH1738" s="2"/>
      <c r="BLI1738" s="2"/>
      <c r="BLJ1738" s="2"/>
      <c r="BLK1738" s="2"/>
      <c r="BLL1738" s="2"/>
      <c r="BLM1738" s="2"/>
      <c r="BLN1738" s="2"/>
      <c r="BLO1738" s="2"/>
      <c r="BLP1738" s="2"/>
      <c r="BLQ1738" s="2"/>
      <c r="BLR1738" s="2"/>
      <c r="BLS1738" s="2"/>
      <c r="BLT1738" s="2"/>
      <c r="BLU1738" s="2"/>
      <c r="BLV1738" s="2"/>
      <c r="BLW1738" s="2"/>
      <c r="BLX1738" s="2"/>
      <c r="BLY1738" s="2"/>
      <c r="BLZ1738" s="2"/>
      <c r="BMA1738" s="2"/>
      <c r="BMB1738" s="2"/>
      <c r="BMC1738" s="2"/>
      <c r="BMD1738" s="2"/>
      <c r="BME1738" s="2"/>
      <c r="BMF1738" s="2"/>
      <c r="BMG1738" s="2"/>
      <c r="BMH1738" s="2"/>
      <c r="BMI1738" s="2"/>
      <c r="BMJ1738" s="2"/>
      <c r="BMK1738" s="2"/>
      <c r="BML1738" s="2"/>
      <c r="BMM1738" s="2"/>
      <c r="BMN1738" s="2"/>
      <c r="BMO1738" s="2"/>
      <c r="BMP1738" s="2"/>
      <c r="BMQ1738" s="2"/>
      <c r="BMR1738" s="2"/>
      <c r="BMS1738" s="2"/>
      <c r="BMT1738" s="2"/>
      <c r="BMU1738" s="2"/>
      <c r="BMV1738" s="2"/>
      <c r="BMW1738" s="2"/>
      <c r="BMX1738" s="2"/>
      <c r="BMY1738" s="2"/>
      <c r="BMZ1738" s="2"/>
      <c r="BNA1738" s="2"/>
      <c r="BNB1738" s="2"/>
      <c r="BNC1738" s="2"/>
      <c r="BND1738" s="2"/>
      <c r="BNE1738" s="2"/>
      <c r="BNF1738" s="2"/>
      <c r="BNG1738" s="2"/>
      <c r="BNH1738" s="2"/>
      <c r="BNI1738" s="2"/>
      <c r="BNJ1738" s="2"/>
      <c r="BNK1738" s="2"/>
      <c r="BNL1738" s="2"/>
      <c r="BNM1738" s="2"/>
      <c r="BNN1738" s="2"/>
      <c r="BNO1738" s="2"/>
      <c r="BNP1738" s="2"/>
      <c r="BNQ1738" s="2"/>
      <c r="BNR1738" s="2"/>
      <c r="BNS1738" s="2"/>
      <c r="BNT1738" s="2"/>
      <c r="BNU1738" s="2"/>
      <c r="BNV1738" s="2"/>
      <c r="BNW1738" s="2"/>
      <c r="BNX1738" s="2"/>
      <c r="BNY1738" s="2"/>
      <c r="BNZ1738" s="2"/>
      <c r="BOA1738" s="2"/>
      <c r="BOB1738" s="2"/>
      <c r="BOC1738" s="2"/>
      <c r="BOD1738" s="2"/>
      <c r="BOE1738" s="2"/>
      <c r="BOF1738" s="2"/>
      <c r="BOG1738" s="2"/>
      <c r="BOH1738" s="2"/>
      <c r="BOI1738" s="2"/>
      <c r="BOJ1738" s="2"/>
      <c r="BOK1738" s="2"/>
      <c r="BOL1738" s="2"/>
      <c r="BOM1738" s="2"/>
      <c r="BON1738" s="2"/>
      <c r="BOO1738" s="2"/>
      <c r="BOP1738" s="2"/>
      <c r="BOQ1738" s="2"/>
      <c r="BOR1738" s="2"/>
      <c r="BOS1738" s="2"/>
      <c r="BOT1738" s="2"/>
      <c r="BOU1738" s="2"/>
      <c r="BOV1738" s="2"/>
      <c r="BOW1738" s="2"/>
      <c r="BOX1738" s="2"/>
      <c r="BOY1738" s="2"/>
      <c r="BOZ1738" s="2"/>
      <c r="BPA1738" s="2"/>
      <c r="BPB1738" s="2"/>
      <c r="BPC1738" s="2"/>
      <c r="BPD1738" s="2"/>
      <c r="BPE1738" s="2"/>
      <c r="BPF1738" s="2"/>
      <c r="BPG1738" s="2"/>
      <c r="BPH1738" s="2"/>
      <c r="BPI1738" s="2"/>
      <c r="BPJ1738" s="2"/>
      <c r="BPK1738" s="2"/>
      <c r="BPL1738" s="2"/>
      <c r="BPM1738" s="2"/>
      <c r="BPN1738" s="2"/>
      <c r="BPO1738" s="2"/>
      <c r="BPP1738" s="2"/>
      <c r="BPQ1738" s="2"/>
      <c r="BPR1738" s="2"/>
      <c r="BPS1738" s="2"/>
      <c r="BPT1738" s="2"/>
      <c r="BPU1738" s="2"/>
      <c r="BPV1738" s="2"/>
      <c r="BPW1738" s="2"/>
      <c r="BPX1738" s="2"/>
      <c r="BPY1738" s="2"/>
      <c r="BPZ1738" s="2"/>
      <c r="BQA1738" s="2"/>
      <c r="BQB1738" s="2"/>
      <c r="BQC1738" s="2"/>
      <c r="BQD1738" s="2"/>
      <c r="BQE1738" s="2"/>
      <c r="BQF1738" s="2"/>
      <c r="BQG1738" s="2"/>
      <c r="BQH1738" s="2"/>
      <c r="BQI1738" s="2"/>
      <c r="BQJ1738" s="2"/>
      <c r="BQK1738" s="2"/>
      <c r="BQL1738" s="2"/>
      <c r="BQM1738" s="2"/>
      <c r="BQN1738" s="2"/>
      <c r="BQO1738" s="2"/>
      <c r="BQP1738" s="2"/>
      <c r="BQQ1738" s="2"/>
      <c r="BQR1738" s="2"/>
      <c r="BQS1738" s="2"/>
      <c r="BQT1738" s="2"/>
      <c r="BQU1738" s="2"/>
      <c r="BQV1738" s="2"/>
      <c r="BQW1738" s="2"/>
      <c r="BQX1738" s="2"/>
      <c r="BQY1738" s="2"/>
      <c r="BQZ1738" s="2"/>
      <c r="BRA1738" s="2"/>
      <c r="BRB1738" s="2"/>
      <c r="BRC1738" s="2"/>
      <c r="BRD1738" s="2"/>
      <c r="BRE1738" s="2"/>
      <c r="BRF1738" s="2"/>
      <c r="BRG1738" s="2"/>
      <c r="BRH1738" s="2"/>
      <c r="BRI1738" s="2"/>
      <c r="BRJ1738" s="2"/>
      <c r="BRK1738" s="2"/>
      <c r="BRL1738" s="2"/>
      <c r="BRM1738" s="2"/>
      <c r="BRN1738" s="2"/>
      <c r="BRO1738" s="2"/>
      <c r="BRP1738" s="2"/>
      <c r="BRQ1738" s="2"/>
      <c r="BRR1738" s="2"/>
      <c r="BRS1738" s="2"/>
      <c r="BRT1738" s="2"/>
      <c r="BRU1738" s="2"/>
      <c r="BRV1738" s="2"/>
      <c r="BRW1738" s="2"/>
      <c r="BRX1738" s="2"/>
      <c r="BRY1738" s="2"/>
      <c r="BRZ1738" s="2"/>
      <c r="BSA1738" s="2"/>
      <c r="BSB1738" s="2"/>
      <c r="BSC1738" s="2"/>
      <c r="BSD1738" s="2"/>
      <c r="BSE1738" s="2"/>
      <c r="BSF1738" s="2"/>
      <c r="BSG1738" s="2"/>
      <c r="BSH1738" s="2"/>
      <c r="BSI1738" s="2"/>
      <c r="BSJ1738" s="2"/>
      <c r="BSK1738" s="2"/>
      <c r="BSL1738" s="2"/>
      <c r="BSM1738" s="2"/>
      <c r="BSN1738" s="2"/>
      <c r="BSO1738" s="2"/>
      <c r="BSP1738" s="2"/>
      <c r="BSQ1738" s="2"/>
      <c r="BSR1738" s="2"/>
      <c r="BSS1738" s="2"/>
      <c r="BST1738" s="2"/>
      <c r="BSU1738" s="2"/>
      <c r="BSV1738" s="2"/>
      <c r="BSW1738" s="2"/>
      <c r="BSX1738" s="2"/>
      <c r="BSY1738" s="2"/>
      <c r="BSZ1738" s="2"/>
      <c r="BTA1738" s="2"/>
      <c r="BTB1738" s="2"/>
      <c r="BTC1738" s="2"/>
      <c r="BTD1738" s="2"/>
      <c r="BTE1738" s="2"/>
      <c r="BTF1738" s="2"/>
      <c r="BTG1738" s="2"/>
      <c r="BTH1738" s="2"/>
      <c r="BTI1738" s="2"/>
      <c r="BTJ1738" s="2"/>
      <c r="BTK1738" s="2"/>
      <c r="BTL1738" s="2"/>
      <c r="BTM1738" s="2"/>
      <c r="BTN1738" s="2"/>
      <c r="BTO1738" s="2"/>
      <c r="BTP1738" s="2"/>
      <c r="BTQ1738" s="2"/>
      <c r="BTR1738" s="2"/>
      <c r="BTS1738" s="2"/>
      <c r="BTT1738" s="2"/>
      <c r="BTU1738" s="2"/>
      <c r="BTV1738" s="2"/>
      <c r="BTW1738" s="2"/>
      <c r="BTX1738" s="2"/>
      <c r="BTY1738" s="2"/>
      <c r="BTZ1738" s="2"/>
      <c r="BUA1738" s="2"/>
      <c r="BUB1738" s="2"/>
      <c r="BUC1738" s="2"/>
      <c r="BUD1738" s="2"/>
      <c r="BUE1738" s="2"/>
      <c r="BUF1738" s="2"/>
      <c r="BUG1738" s="2"/>
      <c r="BUH1738" s="2"/>
      <c r="BUI1738" s="2"/>
      <c r="BUJ1738" s="2"/>
      <c r="BUK1738" s="2"/>
      <c r="BUL1738" s="2"/>
      <c r="BUM1738" s="2"/>
      <c r="BUN1738" s="2"/>
      <c r="BUO1738" s="2"/>
      <c r="BUP1738" s="2"/>
      <c r="BUQ1738" s="2"/>
      <c r="BUR1738" s="2"/>
      <c r="BUS1738" s="2"/>
      <c r="BUT1738" s="2"/>
      <c r="BUU1738" s="2"/>
      <c r="BUV1738" s="2"/>
      <c r="BUW1738" s="2"/>
      <c r="BUX1738" s="2"/>
      <c r="BUY1738" s="2"/>
      <c r="BUZ1738" s="2"/>
      <c r="BVA1738" s="2"/>
      <c r="BVB1738" s="2"/>
      <c r="BVC1738" s="2"/>
      <c r="BVD1738" s="2"/>
      <c r="BVE1738" s="2"/>
      <c r="BVF1738" s="2"/>
      <c r="BVG1738" s="2"/>
      <c r="BVH1738" s="2"/>
      <c r="BVI1738" s="2"/>
      <c r="BVJ1738" s="2"/>
      <c r="BVK1738" s="2"/>
      <c r="BVL1738" s="2"/>
      <c r="BVM1738" s="2"/>
      <c r="BVN1738" s="2"/>
      <c r="BVO1738" s="2"/>
      <c r="BVP1738" s="2"/>
      <c r="BVQ1738" s="2"/>
      <c r="BVR1738" s="2"/>
      <c r="BVS1738" s="2"/>
      <c r="BVT1738" s="2"/>
      <c r="BVU1738" s="2"/>
      <c r="BVV1738" s="2"/>
      <c r="BVW1738" s="2"/>
      <c r="BVX1738" s="2"/>
      <c r="BVY1738" s="2"/>
      <c r="BVZ1738" s="2"/>
      <c r="BWA1738" s="2"/>
      <c r="BWB1738" s="2"/>
      <c r="BWC1738" s="2"/>
      <c r="BWD1738" s="2"/>
      <c r="BWE1738" s="2"/>
      <c r="BWF1738" s="2"/>
      <c r="BWG1738" s="2"/>
      <c r="BWH1738" s="2"/>
      <c r="BWI1738" s="2"/>
      <c r="BWJ1738" s="2"/>
      <c r="BWK1738" s="2"/>
      <c r="BWL1738" s="2"/>
      <c r="BWM1738" s="2"/>
      <c r="BWN1738" s="2"/>
      <c r="BWO1738" s="2"/>
      <c r="BWP1738" s="2"/>
      <c r="BWQ1738" s="2"/>
      <c r="BWR1738" s="2"/>
      <c r="BWS1738" s="2"/>
      <c r="BWT1738" s="2"/>
      <c r="BWU1738" s="2"/>
      <c r="BWV1738" s="2"/>
      <c r="BWW1738" s="2"/>
      <c r="BWX1738" s="2"/>
      <c r="BWY1738" s="2"/>
      <c r="BWZ1738" s="2"/>
      <c r="BXA1738" s="2"/>
      <c r="BXB1738" s="2"/>
      <c r="BXC1738" s="2"/>
      <c r="BXD1738" s="2"/>
      <c r="BXE1738" s="2"/>
      <c r="BXF1738" s="2"/>
      <c r="BXG1738" s="2"/>
      <c r="BXH1738" s="2"/>
      <c r="BXI1738" s="2"/>
      <c r="BXJ1738" s="2"/>
      <c r="BXK1738" s="2"/>
      <c r="BXL1738" s="2"/>
      <c r="BXM1738" s="2"/>
      <c r="BXN1738" s="2"/>
      <c r="BXO1738" s="2"/>
      <c r="BXP1738" s="2"/>
      <c r="BXQ1738" s="2"/>
      <c r="BXR1738" s="2"/>
      <c r="BXS1738" s="2"/>
      <c r="BXT1738" s="2"/>
      <c r="BXU1738" s="2"/>
      <c r="BXV1738" s="2"/>
      <c r="BXW1738" s="2"/>
      <c r="BXX1738" s="2"/>
      <c r="BXY1738" s="2"/>
      <c r="BXZ1738" s="2"/>
      <c r="BYA1738" s="2"/>
      <c r="BYB1738" s="2"/>
      <c r="BYC1738" s="2"/>
      <c r="BYD1738" s="2"/>
      <c r="BYE1738" s="2"/>
      <c r="BYF1738" s="2"/>
      <c r="BYG1738" s="2"/>
      <c r="BYH1738" s="2"/>
      <c r="BYI1738" s="2"/>
      <c r="BYJ1738" s="2"/>
      <c r="BYK1738" s="2"/>
      <c r="BYL1738" s="2"/>
      <c r="BYM1738" s="2"/>
      <c r="BYN1738" s="2"/>
      <c r="BYO1738" s="2"/>
      <c r="BYP1738" s="2"/>
      <c r="BYQ1738" s="2"/>
      <c r="BYR1738" s="2"/>
      <c r="BYS1738" s="2"/>
      <c r="BYT1738" s="2"/>
      <c r="BYU1738" s="2"/>
      <c r="BYV1738" s="2"/>
      <c r="BYW1738" s="2"/>
      <c r="BYX1738" s="2"/>
      <c r="BYY1738" s="2"/>
      <c r="BYZ1738" s="2"/>
      <c r="BZA1738" s="2"/>
      <c r="BZB1738" s="2"/>
      <c r="BZC1738" s="2"/>
      <c r="BZD1738" s="2"/>
      <c r="BZE1738" s="2"/>
      <c r="BZF1738" s="2"/>
      <c r="BZG1738" s="2"/>
      <c r="BZH1738" s="2"/>
      <c r="BZI1738" s="2"/>
      <c r="BZJ1738" s="2"/>
      <c r="BZK1738" s="2"/>
      <c r="BZL1738" s="2"/>
      <c r="BZM1738" s="2"/>
      <c r="BZN1738" s="2"/>
      <c r="BZO1738" s="2"/>
      <c r="BZP1738" s="2"/>
      <c r="BZQ1738" s="2"/>
      <c r="BZR1738" s="2"/>
      <c r="BZS1738" s="2"/>
      <c r="BZT1738" s="2"/>
      <c r="BZU1738" s="2"/>
      <c r="BZV1738" s="2"/>
      <c r="BZW1738" s="2"/>
      <c r="BZX1738" s="2"/>
      <c r="BZY1738" s="2"/>
      <c r="BZZ1738" s="2"/>
      <c r="CAA1738" s="2"/>
      <c r="CAB1738" s="2"/>
      <c r="CAC1738" s="2"/>
      <c r="CAD1738" s="2"/>
      <c r="CAE1738" s="2"/>
      <c r="CAF1738" s="2"/>
      <c r="CAG1738" s="2"/>
      <c r="CAH1738" s="2"/>
      <c r="CAI1738" s="2"/>
      <c r="CAJ1738" s="2"/>
      <c r="CAK1738" s="2"/>
      <c r="CAL1738" s="2"/>
      <c r="CAM1738" s="2"/>
      <c r="CAN1738" s="2"/>
      <c r="CAO1738" s="2"/>
      <c r="CAP1738" s="2"/>
      <c r="CAQ1738" s="2"/>
      <c r="CAR1738" s="2"/>
      <c r="CAS1738" s="2"/>
      <c r="CAT1738" s="2"/>
      <c r="CAU1738" s="2"/>
      <c r="CAV1738" s="2"/>
      <c r="CAW1738" s="2"/>
      <c r="CAX1738" s="2"/>
      <c r="CAY1738" s="2"/>
      <c r="CAZ1738" s="2"/>
      <c r="CBA1738" s="2"/>
      <c r="CBB1738" s="2"/>
      <c r="CBC1738" s="2"/>
      <c r="CBD1738" s="2"/>
      <c r="CBE1738" s="2"/>
      <c r="CBF1738" s="2"/>
      <c r="CBG1738" s="2"/>
      <c r="CBH1738" s="2"/>
      <c r="CBI1738" s="2"/>
      <c r="CBJ1738" s="2"/>
      <c r="CBK1738" s="2"/>
      <c r="CBL1738" s="2"/>
      <c r="CBM1738" s="2"/>
      <c r="CBN1738" s="2"/>
      <c r="CBO1738" s="2"/>
      <c r="CBP1738" s="2"/>
      <c r="CBQ1738" s="2"/>
      <c r="CBR1738" s="2"/>
      <c r="CBS1738" s="2"/>
      <c r="CBT1738" s="2"/>
      <c r="CBU1738" s="2"/>
      <c r="CBV1738" s="2"/>
      <c r="CBW1738" s="2"/>
      <c r="CBX1738" s="2"/>
      <c r="CBY1738" s="2"/>
      <c r="CBZ1738" s="2"/>
      <c r="CCA1738" s="2"/>
      <c r="CCB1738" s="2"/>
      <c r="CCC1738" s="2"/>
      <c r="CCD1738" s="2"/>
      <c r="CCE1738" s="2"/>
      <c r="CCF1738" s="2"/>
      <c r="CCG1738" s="2"/>
      <c r="CCH1738" s="2"/>
      <c r="CCI1738" s="2"/>
      <c r="CCJ1738" s="2"/>
      <c r="CCK1738" s="2"/>
      <c r="CCL1738" s="2"/>
      <c r="CCM1738" s="2"/>
      <c r="CCN1738" s="2"/>
      <c r="CCO1738" s="2"/>
      <c r="CCP1738" s="2"/>
      <c r="CCQ1738" s="2"/>
      <c r="CCR1738" s="2"/>
      <c r="CCS1738" s="2"/>
      <c r="CCT1738" s="2"/>
      <c r="CCU1738" s="2"/>
      <c r="CCV1738" s="2"/>
      <c r="CCW1738" s="2"/>
      <c r="CCX1738" s="2"/>
      <c r="CCY1738" s="2"/>
      <c r="CCZ1738" s="2"/>
      <c r="CDA1738" s="2"/>
      <c r="CDB1738" s="2"/>
      <c r="CDC1738" s="2"/>
      <c r="CDD1738" s="2"/>
      <c r="CDE1738" s="2"/>
      <c r="CDF1738" s="2"/>
      <c r="CDG1738" s="2"/>
      <c r="CDH1738" s="2"/>
      <c r="CDI1738" s="2"/>
      <c r="CDJ1738" s="2"/>
      <c r="CDK1738" s="2"/>
      <c r="CDL1738" s="2"/>
      <c r="CDM1738" s="2"/>
      <c r="CDN1738" s="2"/>
      <c r="CDO1738" s="2"/>
      <c r="CDP1738" s="2"/>
      <c r="CDQ1738" s="2"/>
      <c r="CDR1738" s="2"/>
      <c r="CDS1738" s="2"/>
      <c r="CDT1738" s="2"/>
      <c r="CDU1738" s="2"/>
      <c r="CDV1738" s="2"/>
      <c r="CDW1738" s="2"/>
      <c r="CDX1738" s="2"/>
      <c r="CDY1738" s="2"/>
      <c r="CDZ1738" s="2"/>
      <c r="CEA1738" s="2"/>
      <c r="CEB1738" s="2"/>
      <c r="CEC1738" s="2"/>
      <c r="CED1738" s="2"/>
      <c r="CEE1738" s="2"/>
      <c r="CEF1738" s="2"/>
      <c r="CEG1738" s="2"/>
      <c r="CEH1738" s="2"/>
      <c r="CEI1738" s="2"/>
      <c r="CEJ1738" s="2"/>
      <c r="CEK1738" s="2"/>
      <c r="CEL1738" s="2"/>
      <c r="CEM1738" s="2"/>
      <c r="CEN1738" s="2"/>
      <c r="CEO1738" s="2"/>
      <c r="CEP1738" s="2"/>
      <c r="CEQ1738" s="2"/>
      <c r="CER1738" s="2"/>
      <c r="CES1738" s="2"/>
      <c r="CET1738" s="2"/>
      <c r="CEU1738" s="2"/>
      <c r="CEV1738" s="2"/>
      <c r="CEW1738" s="2"/>
      <c r="CEX1738" s="2"/>
      <c r="CEY1738" s="2"/>
      <c r="CEZ1738" s="2"/>
      <c r="CFA1738" s="2"/>
      <c r="CFB1738" s="2"/>
      <c r="CFC1738" s="2"/>
      <c r="CFD1738" s="2"/>
      <c r="CFE1738" s="2"/>
      <c r="CFF1738" s="2"/>
      <c r="CFG1738" s="2"/>
      <c r="CFH1738" s="2"/>
      <c r="CFI1738" s="2"/>
      <c r="CFJ1738" s="2"/>
      <c r="CFK1738" s="2"/>
      <c r="CFL1738" s="2"/>
      <c r="CFM1738" s="2"/>
      <c r="CFN1738" s="2"/>
      <c r="CFO1738" s="2"/>
      <c r="CFP1738" s="2"/>
      <c r="CFQ1738" s="2"/>
      <c r="CFR1738" s="2"/>
      <c r="CFS1738" s="2"/>
      <c r="CFT1738" s="2"/>
      <c r="CFU1738" s="2"/>
      <c r="CFV1738" s="2"/>
      <c r="CFW1738" s="2"/>
      <c r="CFX1738" s="2"/>
      <c r="CFY1738" s="2"/>
      <c r="CFZ1738" s="2"/>
      <c r="CGA1738" s="2"/>
      <c r="CGB1738" s="2"/>
      <c r="CGC1738" s="2"/>
      <c r="CGD1738" s="2"/>
      <c r="CGE1738" s="2"/>
      <c r="CGF1738" s="2"/>
      <c r="CGG1738" s="2"/>
      <c r="CGH1738" s="2"/>
      <c r="CGI1738" s="2"/>
      <c r="CGJ1738" s="2"/>
      <c r="CGK1738" s="2"/>
      <c r="CGL1738" s="2"/>
      <c r="CGM1738" s="2"/>
      <c r="CGN1738" s="2"/>
      <c r="CGO1738" s="2"/>
      <c r="CGP1738" s="2"/>
      <c r="CGQ1738" s="2"/>
      <c r="CGR1738" s="2"/>
      <c r="CGS1738" s="2"/>
      <c r="CGT1738" s="2"/>
      <c r="CGU1738" s="2"/>
      <c r="CGV1738" s="2"/>
      <c r="CGW1738" s="2"/>
      <c r="CGX1738" s="2"/>
      <c r="CGY1738" s="2"/>
      <c r="CGZ1738" s="2"/>
      <c r="CHA1738" s="2"/>
      <c r="CHB1738" s="2"/>
      <c r="CHC1738" s="2"/>
      <c r="CHD1738" s="2"/>
      <c r="CHE1738" s="2"/>
      <c r="CHF1738" s="2"/>
      <c r="CHG1738" s="2"/>
      <c r="CHH1738" s="2"/>
      <c r="CHI1738" s="2"/>
      <c r="CHJ1738" s="2"/>
      <c r="CHK1738" s="2"/>
      <c r="CHL1738" s="2"/>
      <c r="CHM1738" s="2"/>
      <c r="CHN1738" s="2"/>
      <c r="CHO1738" s="2"/>
      <c r="CHP1738" s="2"/>
      <c r="CHQ1738" s="2"/>
      <c r="CHR1738" s="2"/>
      <c r="CHS1738" s="2"/>
      <c r="CHT1738" s="2"/>
      <c r="CHU1738" s="2"/>
      <c r="CHV1738" s="2"/>
      <c r="CHW1738" s="2"/>
      <c r="CHX1738" s="2"/>
      <c r="CHY1738" s="2"/>
      <c r="CHZ1738" s="2"/>
      <c r="CIA1738" s="2"/>
      <c r="CIB1738" s="2"/>
      <c r="CIC1738" s="2"/>
      <c r="CID1738" s="2"/>
      <c r="CIE1738" s="2"/>
      <c r="CIF1738" s="2"/>
      <c r="CIG1738" s="2"/>
      <c r="CIH1738" s="2"/>
      <c r="CII1738" s="2"/>
      <c r="CIJ1738" s="2"/>
      <c r="CIK1738" s="2"/>
      <c r="CIL1738" s="2"/>
      <c r="CIM1738" s="2"/>
      <c r="CIN1738" s="2"/>
      <c r="CIO1738" s="2"/>
      <c r="CIP1738" s="2"/>
      <c r="CIQ1738" s="2"/>
      <c r="CIR1738" s="2"/>
      <c r="CIS1738" s="2"/>
      <c r="CIT1738" s="2"/>
      <c r="CIU1738" s="2"/>
      <c r="CIV1738" s="2"/>
      <c r="CIW1738" s="2"/>
      <c r="CIX1738" s="2"/>
      <c r="CIY1738" s="2"/>
      <c r="CIZ1738" s="2"/>
      <c r="CJA1738" s="2"/>
      <c r="CJB1738" s="2"/>
      <c r="CJC1738" s="2"/>
      <c r="CJD1738" s="2"/>
      <c r="CJE1738" s="2"/>
      <c r="CJF1738" s="2"/>
      <c r="CJG1738" s="2"/>
      <c r="CJH1738" s="2"/>
      <c r="CJI1738" s="2"/>
      <c r="CJJ1738" s="2"/>
      <c r="CJK1738" s="2"/>
      <c r="CJL1738" s="2"/>
      <c r="CJM1738" s="2"/>
      <c r="CJN1738" s="2"/>
      <c r="CJO1738" s="2"/>
      <c r="CJP1738" s="2"/>
      <c r="CJQ1738" s="2"/>
      <c r="CJR1738" s="2"/>
      <c r="CJS1738" s="2"/>
      <c r="CJT1738" s="2"/>
      <c r="CJU1738" s="2"/>
      <c r="CJV1738" s="2"/>
      <c r="CJW1738" s="2"/>
      <c r="CJX1738" s="2"/>
      <c r="CJY1738" s="2"/>
      <c r="CJZ1738" s="2"/>
      <c r="CKA1738" s="2"/>
      <c r="CKB1738" s="2"/>
      <c r="CKC1738" s="2"/>
      <c r="CKD1738" s="2"/>
      <c r="CKE1738" s="2"/>
      <c r="CKF1738" s="2"/>
      <c r="CKG1738" s="2"/>
      <c r="CKH1738" s="2"/>
      <c r="CKI1738" s="2"/>
      <c r="CKJ1738" s="2"/>
      <c r="CKK1738" s="2"/>
      <c r="CKL1738" s="2"/>
      <c r="CKM1738" s="2"/>
      <c r="CKN1738" s="2"/>
      <c r="CKO1738" s="2"/>
      <c r="CKP1738" s="2"/>
      <c r="CKQ1738" s="2"/>
      <c r="CKR1738" s="2"/>
      <c r="CKS1738" s="2"/>
      <c r="CKT1738" s="2"/>
      <c r="CKU1738" s="2"/>
      <c r="CKV1738" s="2"/>
      <c r="CKW1738" s="2"/>
      <c r="CKX1738" s="2"/>
      <c r="CKY1738" s="2"/>
      <c r="CKZ1738" s="2"/>
      <c r="CLA1738" s="2"/>
      <c r="CLB1738" s="2"/>
      <c r="CLC1738" s="2"/>
      <c r="CLD1738" s="2"/>
      <c r="CLE1738" s="2"/>
      <c r="CLF1738" s="2"/>
      <c r="CLG1738" s="2"/>
      <c r="CLH1738" s="2"/>
      <c r="CLI1738" s="2"/>
      <c r="CLJ1738" s="2"/>
      <c r="CLK1738" s="2"/>
      <c r="CLL1738" s="2"/>
      <c r="CLM1738" s="2"/>
      <c r="CLN1738" s="2"/>
      <c r="CLO1738" s="2"/>
      <c r="CLP1738" s="2"/>
      <c r="CLQ1738" s="2"/>
      <c r="CLR1738" s="2"/>
      <c r="CLS1738" s="2"/>
      <c r="CLT1738" s="2"/>
      <c r="CLU1738" s="2"/>
      <c r="CLV1738" s="2"/>
      <c r="CLW1738" s="2"/>
      <c r="CLX1738" s="2"/>
      <c r="CLY1738" s="2"/>
      <c r="CLZ1738" s="2"/>
      <c r="CMA1738" s="2"/>
      <c r="CMB1738" s="2"/>
      <c r="CMC1738" s="2"/>
      <c r="CMD1738" s="2"/>
      <c r="CME1738" s="2"/>
      <c r="CMF1738" s="2"/>
      <c r="CMG1738" s="2"/>
      <c r="CMH1738" s="2"/>
      <c r="CMI1738" s="2"/>
      <c r="CMJ1738" s="2"/>
      <c r="CMK1738" s="2"/>
      <c r="CML1738" s="2"/>
      <c r="CMM1738" s="2"/>
      <c r="CMN1738" s="2"/>
      <c r="CMO1738" s="2"/>
      <c r="CMP1738" s="2"/>
      <c r="CMQ1738" s="2"/>
      <c r="CMR1738" s="2"/>
      <c r="CMS1738" s="2"/>
      <c r="CMT1738" s="2"/>
      <c r="CMU1738" s="2"/>
      <c r="CMV1738" s="2"/>
      <c r="CMW1738" s="2"/>
      <c r="CMX1738" s="2"/>
      <c r="CMY1738" s="2"/>
      <c r="CMZ1738" s="2"/>
      <c r="CNA1738" s="2"/>
      <c r="CNB1738" s="2"/>
      <c r="CNC1738" s="2"/>
      <c r="CND1738" s="2"/>
      <c r="CNE1738" s="2"/>
      <c r="CNF1738" s="2"/>
      <c r="CNG1738" s="2"/>
      <c r="CNH1738" s="2"/>
      <c r="CNI1738" s="2"/>
      <c r="CNJ1738" s="2"/>
      <c r="CNK1738" s="2"/>
      <c r="CNL1738" s="2"/>
      <c r="CNM1738" s="2"/>
      <c r="CNN1738" s="2"/>
      <c r="CNO1738" s="2"/>
      <c r="CNP1738" s="2"/>
      <c r="CNQ1738" s="2"/>
      <c r="CNR1738" s="2"/>
      <c r="CNS1738" s="2"/>
      <c r="CNT1738" s="2"/>
      <c r="CNU1738" s="2"/>
      <c r="CNV1738" s="2"/>
      <c r="CNW1738" s="2"/>
      <c r="CNX1738" s="2"/>
      <c r="CNY1738" s="2"/>
      <c r="CNZ1738" s="2"/>
      <c r="COA1738" s="2"/>
      <c r="COB1738" s="2"/>
      <c r="COC1738" s="2"/>
      <c r="COD1738" s="2"/>
      <c r="COE1738" s="2"/>
      <c r="COF1738" s="2"/>
      <c r="COG1738" s="2"/>
      <c r="COH1738" s="2"/>
      <c r="COI1738" s="2"/>
      <c r="COJ1738" s="2"/>
      <c r="COK1738" s="2"/>
      <c r="COL1738" s="2"/>
      <c r="COM1738" s="2"/>
      <c r="CON1738" s="2"/>
      <c r="COO1738" s="2"/>
      <c r="COP1738" s="2"/>
      <c r="COQ1738" s="2"/>
      <c r="COR1738" s="2"/>
      <c r="COS1738" s="2"/>
      <c r="COT1738" s="2"/>
      <c r="COU1738" s="2"/>
      <c r="COV1738" s="2"/>
      <c r="COW1738" s="2"/>
      <c r="COX1738" s="2"/>
      <c r="COY1738" s="2"/>
      <c r="COZ1738" s="2"/>
      <c r="CPA1738" s="2"/>
      <c r="CPB1738" s="2"/>
      <c r="CPC1738" s="2"/>
      <c r="CPD1738" s="2"/>
      <c r="CPE1738" s="2"/>
      <c r="CPF1738" s="2"/>
      <c r="CPG1738" s="2"/>
      <c r="CPH1738" s="2"/>
      <c r="CPI1738" s="2"/>
      <c r="CPJ1738" s="2"/>
      <c r="CPK1738" s="2"/>
      <c r="CPL1738" s="2"/>
      <c r="CPM1738" s="2"/>
      <c r="CPN1738" s="2"/>
      <c r="CPO1738" s="2"/>
      <c r="CPP1738" s="2"/>
      <c r="CPQ1738" s="2"/>
      <c r="CPR1738" s="2"/>
      <c r="CPS1738" s="2"/>
      <c r="CPT1738" s="2"/>
      <c r="CPU1738" s="2"/>
      <c r="CPV1738" s="2"/>
      <c r="CPW1738" s="2"/>
      <c r="CPX1738" s="2"/>
      <c r="CPY1738" s="2"/>
      <c r="CPZ1738" s="2"/>
      <c r="CQA1738" s="2"/>
      <c r="CQB1738" s="2"/>
      <c r="CQC1738" s="2"/>
      <c r="CQD1738" s="2"/>
      <c r="CQE1738" s="2"/>
      <c r="CQF1738" s="2"/>
      <c r="CQG1738" s="2"/>
      <c r="CQH1738" s="2"/>
      <c r="CQI1738" s="2"/>
      <c r="CQJ1738" s="2"/>
      <c r="CQK1738" s="2"/>
      <c r="CQL1738" s="2"/>
      <c r="CQM1738" s="2"/>
      <c r="CQN1738" s="2"/>
      <c r="CQO1738" s="2"/>
      <c r="CQP1738" s="2"/>
      <c r="CQQ1738" s="2"/>
      <c r="CQR1738" s="2"/>
      <c r="CQS1738" s="2"/>
      <c r="CQT1738" s="2"/>
      <c r="CQU1738" s="2"/>
      <c r="CQV1738" s="2"/>
      <c r="CQW1738" s="2"/>
      <c r="CQX1738" s="2"/>
      <c r="CQY1738" s="2"/>
      <c r="CQZ1738" s="2"/>
      <c r="CRA1738" s="2"/>
      <c r="CRB1738" s="2"/>
      <c r="CRC1738" s="2"/>
      <c r="CRD1738" s="2"/>
      <c r="CRE1738" s="2"/>
      <c r="CRF1738" s="2"/>
      <c r="CRG1738" s="2"/>
      <c r="CRH1738" s="2"/>
      <c r="CRI1738" s="2"/>
      <c r="CRJ1738" s="2"/>
      <c r="CRK1738" s="2"/>
      <c r="CRL1738" s="2"/>
      <c r="CRM1738" s="2"/>
      <c r="CRN1738" s="2"/>
      <c r="CRO1738" s="2"/>
      <c r="CRP1738" s="2"/>
      <c r="CRQ1738" s="2"/>
      <c r="CRR1738" s="2"/>
      <c r="CRS1738" s="2"/>
      <c r="CRT1738" s="2"/>
      <c r="CRU1738" s="2"/>
      <c r="CRV1738" s="2"/>
      <c r="CRW1738" s="2"/>
      <c r="CRX1738" s="2"/>
      <c r="CRY1738" s="2"/>
      <c r="CRZ1738" s="2"/>
      <c r="CSA1738" s="2"/>
      <c r="CSB1738" s="2"/>
      <c r="CSC1738" s="2"/>
      <c r="CSD1738" s="2"/>
      <c r="CSE1738" s="2"/>
      <c r="CSF1738" s="2"/>
      <c r="CSG1738" s="2"/>
      <c r="CSH1738" s="2"/>
      <c r="CSI1738" s="2"/>
      <c r="CSJ1738" s="2"/>
      <c r="CSK1738" s="2"/>
      <c r="CSL1738" s="2"/>
      <c r="CSM1738" s="2"/>
      <c r="CSN1738" s="2"/>
      <c r="CSO1738" s="2"/>
      <c r="CSP1738" s="2"/>
      <c r="CSQ1738" s="2"/>
      <c r="CSR1738" s="2"/>
      <c r="CSS1738" s="2"/>
      <c r="CST1738" s="2"/>
      <c r="CSU1738" s="2"/>
      <c r="CSV1738" s="2"/>
      <c r="CSW1738" s="2"/>
      <c r="CSX1738" s="2"/>
      <c r="CSY1738" s="2"/>
      <c r="CSZ1738" s="2"/>
      <c r="CTA1738" s="2"/>
      <c r="CTB1738" s="2"/>
      <c r="CTC1738" s="2"/>
      <c r="CTD1738" s="2"/>
      <c r="CTE1738" s="2"/>
      <c r="CTF1738" s="2"/>
      <c r="CTG1738" s="2"/>
      <c r="CTH1738" s="2"/>
      <c r="CTI1738" s="2"/>
      <c r="CTJ1738" s="2"/>
      <c r="CTK1738" s="2"/>
      <c r="CTL1738" s="2"/>
      <c r="CTM1738" s="2"/>
      <c r="CTN1738" s="2"/>
      <c r="CTO1738" s="2"/>
      <c r="CTP1738" s="2"/>
      <c r="CTQ1738" s="2"/>
      <c r="CTR1738" s="2"/>
      <c r="CTS1738" s="2"/>
      <c r="CTT1738" s="2"/>
      <c r="CTU1738" s="2"/>
      <c r="CTV1738" s="2"/>
      <c r="CTW1738" s="2"/>
      <c r="CTX1738" s="2"/>
      <c r="CTY1738" s="2"/>
      <c r="CTZ1738" s="2"/>
      <c r="CUA1738" s="2"/>
      <c r="CUB1738" s="2"/>
      <c r="CUC1738" s="2"/>
      <c r="CUD1738" s="2"/>
      <c r="CUE1738" s="2"/>
      <c r="CUF1738" s="2"/>
      <c r="CUG1738" s="2"/>
      <c r="CUH1738" s="2"/>
      <c r="CUI1738" s="2"/>
      <c r="CUJ1738" s="2"/>
      <c r="CUK1738" s="2"/>
      <c r="CUL1738" s="2"/>
      <c r="CUM1738" s="2"/>
      <c r="CUN1738" s="2"/>
      <c r="CUO1738" s="2"/>
      <c r="CUP1738" s="2"/>
      <c r="CUQ1738" s="2"/>
      <c r="CUR1738" s="2"/>
      <c r="CUS1738" s="2"/>
      <c r="CUT1738" s="2"/>
      <c r="CUU1738" s="2"/>
      <c r="CUV1738" s="2"/>
      <c r="CUW1738" s="2"/>
      <c r="CUX1738" s="2"/>
      <c r="CUY1738" s="2"/>
      <c r="CUZ1738" s="2"/>
      <c r="CVA1738" s="2"/>
      <c r="CVB1738" s="2"/>
      <c r="CVC1738" s="2"/>
      <c r="CVD1738" s="2"/>
      <c r="CVE1738" s="2"/>
      <c r="CVF1738" s="2"/>
      <c r="CVG1738" s="2"/>
      <c r="CVH1738" s="2"/>
      <c r="CVI1738" s="2"/>
      <c r="CVJ1738" s="2"/>
      <c r="CVK1738" s="2"/>
      <c r="CVL1738" s="2"/>
      <c r="CVM1738" s="2"/>
      <c r="CVN1738" s="2"/>
      <c r="CVO1738" s="2"/>
      <c r="CVP1738" s="2"/>
      <c r="CVQ1738" s="2"/>
      <c r="CVR1738" s="2"/>
      <c r="CVS1738" s="2"/>
      <c r="CVT1738" s="2"/>
      <c r="CVU1738" s="2"/>
      <c r="CVV1738" s="2"/>
      <c r="CVW1738" s="2"/>
      <c r="CVX1738" s="2"/>
      <c r="CVY1738" s="2"/>
      <c r="CVZ1738" s="2"/>
      <c r="CWA1738" s="2"/>
      <c r="CWB1738" s="2"/>
      <c r="CWC1738" s="2"/>
      <c r="CWD1738" s="2"/>
      <c r="CWE1738" s="2"/>
      <c r="CWF1738" s="2"/>
      <c r="CWG1738" s="2"/>
      <c r="CWH1738" s="2"/>
      <c r="CWI1738" s="2"/>
      <c r="CWJ1738" s="2"/>
      <c r="CWK1738" s="2"/>
      <c r="CWL1738" s="2"/>
      <c r="CWM1738" s="2"/>
      <c r="CWN1738" s="2"/>
      <c r="CWO1738" s="2"/>
      <c r="CWP1738" s="2"/>
      <c r="CWQ1738" s="2"/>
      <c r="CWR1738" s="2"/>
      <c r="CWS1738" s="2"/>
      <c r="CWT1738" s="2"/>
      <c r="CWU1738" s="2"/>
      <c r="CWV1738" s="2"/>
      <c r="CWW1738" s="2"/>
      <c r="CWX1738" s="2"/>
      <c r="CWY1738" s="2"/>
      <c r="CWZ1738" s="2"/>
      <c r="CXA1738" s="2"/>
      <c r="CXB1738" s="2"/>
      <c r="CXC1738" s="2"/>
      <c r="CXD1738" s="2"/>
      <c r="CXE1738" s="2"/>
      <c r="CXF1738" s="2"/>
      <c r="CXG1738" s="2"/>
      <c r="CXH1738" s="2"/>
      <c r="CXI1738" s="2"/>
      <c r="CXJ1738" s="2"/>
      <c r="CXK1738" s="2"/>
      <c r="CXL1738" s="2"/>
      <c r="CXM1738" s="2"/>
      <c r="CXN1738" s="2"/>
      <c r="CXO1738" s="2"/>
      <c r="CXP1738" s="2"/>
      <c r="CXQ1738" s="2"/>
      <c r="CXR1738" s="2"/>
      <c r="CXS1738" s="2"/>
      <c r="CXT1738" s="2"/>
      <c r="CXU1738" s="2"/>
      <c r="CXV1738" s="2"/>
      <c r="CXW1738" s="2"/>
      <c r="CXX1738" s="2"/>
      <c r="CXY1738" s="2"/>
      <c r="CXZ1738" s="2"/>
      <c r="CYA1738" s="2"/>
      <c r="CYB1738" s="2"/>
      <c r="CYC1738" s="2"/>
      <c r="CYD1738" s="2"/>
      <c r="CYE1738" s="2"/>
      <c r="CYF1738" s="2"/>
      <c r="CYG1738" s="2"/>
      <c r="CYH1738" s="2"/>
      <c r="CYI1738" s="2"/>
      <c r="CYJ1738" s="2"/>
      <c r="CYK1738" s="2"/>
      <c r="CYL1738" s="2"/>
      <c r="CYM1738" s="2"/>
      <c r="CYN1738" s="2"/>
      <c r="CYO1738" s="2"/>
      <c r="CYP1738" s="2"/>
      <c r="CYQ1738" s="2"/>
      <c r="CYR1738" s="2"/>
      <c r="CYS1738" s="2"/>
      <c r="CYT1738" s="2"/>
      <c r="CYU1738" s="2"/>
      <c r="CYV1738" s="2"/>
      <c r="CYW1738" s="2"/>
      <c r="CYX1738" s="2"/>
      <c r="CYY1738" s="2"/>
      <c r="CYZ1738" s="2"/>
      <c r="CZA1738" s="2"/>
      <c r="CZB1738" s="2"/>
      <c r="CZC1738" s="2"/>
      <c r="CZD1738" s="2"/>
      <c r="CZE1738" s="2"/>
      <c r="CZF1738" s="2"/>
      <c r="CZG1738" s="2"/>
      <c r="CZH1738" s="2"/>
      <c r="CZI1738" s="2"/>
      <c r="CZJ1738" s="2"/>
      <c r="CZK1738" s="2"/>
      <c r="CZL1738" s="2"/>
      <c r="CZM1738" s="2"/>
      <c r="CZN1738" s="2"/>
      <c r="CZO1738" s="2"/>
      <c r="CZP1738" s="2"/>
      <c r="CZQ1738" s="2"/>
      <c r="CZR1738" s="2"/>
      <c r="CZS1738" s="2"/>
      <c r="CZT1738" s="2"/>
      <c r="CZU1738" s="2"/>
      <c r="CZV1738" s="2"/>
      <c r="CZW1738" s="2"/>
      <c r="CZX1738" s="2"/>
      <c r="CZY1738" s="2"/>
      <c r="CZZ1738" s="2"/>
      <c r="DAA1738" s="2"/>
      <c r="DAB1738" s="2"/>
      <c r="DAC1738" s="2"/>
      <c r="DAD1738" s="2"/>
      <c r="DAE1738" s="2"/>
      <c r="DAF1738" s="2"/>
      <c r="DAG1738" s="2"/>
      <c r="DAH1738" s="2"/>
      <c r="DAI1738" s="2"/>
      <c r="DAJ1738" s="2"/>
      <c r="DAK1738" s="2"/>
      <c r="DAL1738" s="2"/>
      <c r="DAM1738" s="2"/>
      <c r="DAN1738" s="2"/>
      <c r="DAO1738" s="2"/>
      <c r="DAP1738" s="2"/>
      <c r="DAQ1738" s="2"/>
      <c r="DAR1738" s="2"/>
      <c r="DAS1738" s="2"/>
      <c r="DAT1738" s="2"/>
      <c r="DAU1738" s="2"/>
      <c r="DAV1738" s="2"/>
      <c r="DAW1738" s="2"/>
      <c r="DAX1738" s="2"/>
      <c r="DAY1738" s="2"/>
      <c r="DAZ1738" s="2"/>
      <c r="DBA1738" s="2"/>
      <c r="DBB1738" s="2"/>
      <c r="DBC1738" s="2"/>
      <c r="DBD1738" s="2"/>
      <c r="DBE1738" s="2"/>
      <c r="DBF1738" s="2"/>
      <c r="DBG1738" s="2"/>
      <c r="DBH1738" s="2"/>
      <c r="DBI1738" s="2"/>
      <c r="DBJ1738" s="2"/>
      <c r="DBK1738" s="2"/>
      <c r="DBL1738" s="2"/>
      <c r="DBM1738" s="2"/>
      <c r="DBN1738" s="2"/>
      <c r="DBO1738" s="2"/>
      <c r="DBP1738" s="2"/>
      <c r="DBQ1738" s="2"/>
      <c r="DBR1738" s="2"/>
      <c r="DBS1738" s="2"/>
      <c r="DBT1738" s="2"/>
      <c r="DBU1738" s="2"/>
      <c r="DBV1738" s="2"/>
      <c r="DBW1738" s="2"/>
      <c r="DBX1738" s="2"/>
      <c r="DBY1738" s="2"/>
      <c r="DBZ1738" s="2"/>
      <c r="DCA1738" s="2"/>
      <c r="DCB1738" s="2"/>
      <c r="DCC1738" s="2"/>
      <c r="DCD1738" s="2"/>
      <c r="DCE1738" s="2"/>
      <c r="DCF1738" s="2"/>
      <c r="DCG1738" s="2"/>
      <c r="DCH1738" s="2"/>
      <c r="DCI1738" s="2"/>
      <c r="DCJ1738" s="2"/>
      <c r="DCK1738" s="2"/>
      <c r="DCL1738" s="2"/>
      <c r="DCM1738" s="2"/>
      <c r="DCN1738" s="2"/>
      <c r="DCO1738" s="2"/>
      <c r="DCP1738" s="2"/>
      <c r="DCQ1738" s="2"/>
      <c r="DCR1738" s="2"/>
      <c r="DCS1738" s="2"/>
      <c r="DCT1738" s="2"/>
      <c r="DCU1738" s="2"/>
      <c r="DCV1738" s="2"/>
      <c r="DCW1738" s="2"/>
      <c r="DCX1738" s="2"/>
      <c r="DCY1738" s="2"/>
      <c r="DCZ1738" s="2"/>
      <c r="DDA1738" s="2"/>
      <c r="DDB1738" s="2"/>
      <c r="DDC1738" s="2"/>
      <c r="DDD1738" s="2"/>
      <c r="DDE1738" s="2"/>
      <c r="DDF1738" s="2"/>
      <c r="DDG1738" s="2"/>
      <c r="DDH1738" s="2"/>
      <c r="DDI1738" s="2"/>
      <c r="DDJ1738" s="2"/>
      <c r="DDK1738" s="2"/>
      <c r="DDL1738" s="2"/>
      <c r="DDM1738" s="2"/>
      <c r="DDN1738" s="2"/>
      <c r="DDO1738" s="2"/>
      <c r="DDP1738" s="2"/>
      <c r="DDQ1738" s="2"/>
      <c r="DDR1738" s="2"/>
      <c r="DDS1738" s="2"/>
      <c r="DDT1738" s="2"/>
      <c r="DDU1738" s="2"/>
      <c r="DDV1738" s="2"/>
      <c r="DDW1738" s="2"/>
      <c r="DDX1738" s="2"/>
      <c r="DDY1738" s="2"/>
      <c r="DDZ1738" s="2"/>
      <c r="DEA1738" s="2"/>
      <c r="DEB1738" s="2"/>
      <c r="DEC1738" s="2"/>
      <c r="DED1738" s="2"/>
      <c r="DEE1738" s="2"/>
      <c r="DEF1738" s="2"/>
      <c r="DEG1738" s="2"/>
      <c r="DEH1738" s="2"/>
      <c r="DEI1738" s="2"/>
      <c r="DEJ1738" s="2"/>
      <c r="DEK1738" s="2"/>
      <c r="DEL1738" s="2"/>
      <c r="DEM1738" s="2"/>
      <c r="DEN1738" s="2"/>
      <c r="DEO1738" s="2"/>
      <c r="DEP1738" s="2"/>
      <c r="DEQ1738" s="2"/>
      <c r="DER1738" s="2"/>
      <c r="DES1738" s="2"/>
      <c r="DET1738" s="2"/>
      <c r="DEU1738" s="2"/>
      <c r="DEV1738" s="2"/>
      <c r="DEW1738" s="2"/>
      <c r="DEX1738" s="2"/>
      <c r="DEY1738" s="2"/>
      <c r="DEZ1738" s="2"/>
      <c r="DFA1738" s="2"/>
      <c r="DFB1738" s="2"/>
      <c r="DFC1738" s="2"/>
      <c r="DFD1738" s="2"/>
      <c r="DFE1738" s="2"/>
      <c r="DFF1738" s="2"/>
      <c r="DFG1738" s="2"/>
      <c r="DFH1738" s="2"/>
      <c r="DFI1738" s="2"/>
      <c r="DFJ1738" s="2"/>
      <c r="DFK1738" s="2"/>
      <c r="DFL1738" s="2"/>
      <c r="DFM1738" s="2"/>
      <c r="DFN1738" s="2"/>
      <c r="DFO1738" s="2"/>
      <c r="DFP1738" s="2"/>
      <c r="DFQ1738" s="2"/>
      <c r="DFR1738" s="2"/>
      <c r="DFS1738" s="2"/>
      <c r="DFT1738" s="2"/>
      <c r="DFU1738" s="2"/>
      <c r="DFV1738" s="2"/>
      <c r="DFW1738" s="2"/>
      <c r="DFX1738" s="2"/>
      <c r="DFY1738" s="2"/>
      <c r="DFZ1738" s="2"/>
      <c r="DGA1738" s="2"/>
      <c r="DGB1738" s="2"/>
      <c r="DGC1738" s="2"/>
      <c r="DGD1738" s="2"/>
      <c r="DGE1738" s="2"/>
      <c r="DGF1738" s="2"/>
      <c r="DGG1738" s="2"/>
      <c r="DGH1738" s="2"/>
      <c r="DGI1738" s="2"/>
      <c r="DGJ1738" s="2"/>
      <c r="DGK1738" s="2"/>
      <c r="DGL1738" s="2"/>
      <c r="DGM1738" s="2"/>
      <c r="DGN1738" s="2"/>
      <c r="DGO1738" s="2"/>
      <c r="DGP1738" s="2"/>
      <c r="DGQ1738" s="2"/>
      <c r="DGR1738" s="2"/>
      <c r="DGS1738" s="2"/>
      <c r="DGT1738" s="2"/>
      <c r="DGU1738" s="2"/>
      <c r="DGV1738" s="2"/>
      <c r="DGW1738" s="2"/>
      <c r="DGX1738" s="2"/>
      <c r="DGY1738" s="2"/>
      <c r="DGZ1738" s="2"/>
      <c r="DHA1738" s="2"/>
      <c r="DHB1738" s="2"/>
      <c r="DHC1738" s="2"/>
      <c r="DHD1738" s="2"/>
      <c r="DHE1738" s="2"/>
      <c r="DHF1738" s="2"/>
      <c r="DHG1738" s="2"/>
      <c r="DHH1738" s="2"/>
      <c r="DHI1738" s="2"/>
      <c r="DHJ1738" s="2"/>
      <c r="DHK1738" s="2"/>
      <c r="DHL1738" s="2"/>
      <c r="DHM1738" s="2"/>
      <c r="DHN1738" s="2"/>
      <c r="DHO1738" s="2"/>
      <c r="DHP1738" s="2"/>
      <c r="DHQ1738" s="2"/>
      <c r="DHR1738" s="2"/>
      <c r="DHS1738" s="2"/>
      <c r="DHT1738" s="2"/>
      <c r="DHU1738" s="2"/>
      <c r="DHV1738" s="2"/>
      <c r="DHW1738" s="2"/>
      <c r="DHX1738" s="2"/>
      <c r="DHY1738" s="2"/>
      <c r="DHZ1738" s="2"/>
      <c r="DIA1738" s="2"/>
      <c r="DIB1738" s="2"/>
      <c r="DIC1738" s="2"/>
      <c r="DID1738" s="2"/>
      <c r="DIE1738" s="2"/>
      <c r="DIF1738" s="2"/>
      <c r="DIG1738" s="2"/>
      <c r="DIH1738" s="2"/>
      <c r="DII1738" s="2"/>
      <c r="DIJ1738" s="2"/>
      <c r="DIK1738" s="2"/>
      <c r="DIL1738" s="2"/>
      <c r="DIM1738" s="2"/>
      <c r="DIN1738" s="2"/>
      <c r="DIO1738" s="2"/>
      <c r="DIP1738" s="2"/>
      <c r="DIQ1738" s="2"/>
      <c r="DIR1738" s="2"/>
      <c r="DIS1738" s="2"/>
      <c r="DIT1738" s="2"/>
      <c r="DIU1738" s="2"/>
      <c r="DIV1738" s="2"/>
      <c r="DIW1738" s="2"/>
      <c r="DIX1738" s="2"/>
      <c r="DIY1738" s="2"/>
      <c r="DIZ1738" s="2"/>
      <c r="DJA1738" s="2"/>
      <c r="DJB1738" s="2"/>
      <c r="DJC1738" s="2"/>
      <c r="DJD1738" s="2"/>
      <c r="DJE1738" s="2"/>
      <c r="DJF1738" s="2"/>
      <c r="DJG1738" s="2"/>
      <c r="DJH1738" s="2"/>
      <c r="DJI1738" s="2"/>
      <c r="DJJ1738" s="2"/>
      <c r="DJK1738" s="2"/>
      <c r="DJL1738" s="2"/>
      <c r="DJM1738" s="2"/>
      <c r="DJN1738" s="2"/>
      <c r="DJO1738" s="2"/>
      <c r="DJP1738" s="2"/>
      <c r="DJQ1738" s="2"/>
      <c r="DJR1738" s="2"/>
      <c r="DJS1738" s="2"/>
      <c r="DJT1738" s="2"/>
      <c r="DJU1738" s="2"/>
      <c r="DJV1738" s="2"/>
      <c r="DJW1738" s="2"/>
      <c r="DJX1738" s="2"/>
      <c r="DJY1738" s="2"/>
      <c r="DJZ1738" s="2"/>
      <c r="DKA1738" s="2"/>
      <c r="DKB1738" s="2"/>
      <c r="DKC1738" s="2"/>
      <c r="DKD1738" s="2"/>
      <c r="DKE1738" s="2"/>
      <c r="DKF1738" s="2"/>
      <c r="DKG1738" s="2"/>
      <c r="DKH1738" s="2"/>
      <c r="DKI1738" s="2"/>
      <c r="DKJ1738" s="2"/>
      <c r="DKK1738" s="2"/>
      <c r="DKL1738" s="2"/>
      <c r="DKM1738" s="2"/>
      <c r="DKN1738" s="2"/>
      <c r="DKO1738" s="2"/>
      <c r="DKP1738" s="2"/>
      <c r="DKQ1738" s="2"/>
      <c r="DKR1738" s="2"/>
      <c r="DKS1738" s="2"/>
      <c r="DKT1738" s="2"/>
      <c r="DKU1738" s="2"/>
      <c r="DKV1738" s="2"/>
      <c r="DKW1738" s="2"/>
      <c r="DKX1738" s="2"/>
      <c r="DKY1738" s="2"/>
      <c r="DKZ1738" s="2"/>
      <c r="DLA1738" s="2"/>
      <c r="DLB1738" s="2"/>
      <c r="DLC1738" s="2"/>
      <c r="DLD1738" s="2"/>
      <c r="DLE1738" s="2"/>
      <c r="DLF1738" s="2"/>
      <c r="DLG1738" s="2"/>
      <c r="DLH1738" s="2"/>
      <c r="DLI1738" s="2"/>
      <c r="DLJ1738" s="2"/>
      <c r="DLK1738" s="2"/>
      <c r="DLL1738" s="2"/>
      <c r="DLM1738" s="2"/>
      <c r="DLN1738" s="2"/>
      <c r="DLO1738" s="2"/>
      <c r="DLP1738" s="2"/>
      <c r="DLQ1738" s="2"/>
      <c r="DLR1738" s="2"/>
      <c r="DLS1738" s="2"/>
      <c r="DLT1738" s="2"/>
      <c r="DLU1738" s="2"/>
      <c r="DLV1738" s="2"/>
      <c r="DLW1738" s="2"/>
      <c r="DLX1738" s="2"/>
      <c r="DLY1738" s="2"/>
      <c r="DLZ1738" s="2"/>
      <c r="DMA1738" s="2"/>
      <c r="DMB1738" s="2"/>
      <c r="DMC1738" s="2"/>
      <c r="DMD1738" s="2"/>
      <c r="DME1738" s="2"/>
      <c r="DMF1738" s="2"/>
      <c r="DMG1738" s="2"/>
      <c r="DMH1738" s="2"/>
      <c r="DMI1738" s="2"/>
      <c r="DMJ1738" s="2"/>
      <c r="DMK1738" s="2"/>
      <c r="DML1738" s="2"/>
      <c r="DMM1738" s="2"/>
      <c r="DMN1738" s="2"/>
      <c r="DMO1738" s="2"/>
      <c r="DMP1738" s="2"/>
      <c r="DMQ1738" s="2"/>
      <c r="DMR1738" s="2"/>
      <c r="DMS1738" s="2"/>
      <c r="DMT1738" s="2"/>
      <c r="DMU1738" s="2"/>
      <c r="DMV1738" s="2"/>
      <c r="DMW1738" s="2"/>
      <c r="DMX1738" s="2"/>
      <c r="DMY1738" s="2"/>
      <c r="DMZ1738" s="2"/>
      <c r="DNA1738" s="2"/>
      <c r="DNB1738" s="2"/>
      <c r="DNC1738" s="2"/>
      <c r="DND1738" s="2"/>
      <c r="DNE1738" s="2"/>
      <c r="DNF1738" s="2"/>
      <c r="DNG1738" s="2"/>
      <c r="DNH1738" s="2"/>
      <c r="DNI1738" s="2"/>
      <c r="DNJ1738" s="2"/>
      <c r="DNK1738" s="2"/>
      <c r="DNL1738" s="2"/>
      <c r="DNM1738" s="2"/>
      <c r="DNN1738" s="2"/>
      <c r="DNO1738" s="2"/>
      <c r="DNP1738" s="2"/>
      <c r="DNQ1738" s="2"/>
      <c r="DNR1738" s="2"/>
      <c r="DNS1738" s="2"/>
      <c r="DNT1738" s="2"/>
      <c r="DNU1738" s="2"/>
      <c r="DNV1738" s="2"/>
      <c r="DNW1738" s="2"/>
      <c r="DNX1738" s="2"/>
      <c r="DNY1738" s="2"/>
      <c r="DNZ1738" s="2"/>
      <c r="DOA1738" s="2"/>
      <c r="DOB1738" s="2"/>
      <c r="DOC1738" s="2"/>
      <c r="DOD1738" s="2"/>
      <c r="DOE1738" s="2"/>
      <c r="DOF1738" s="2"/>
      <c r="DOG1738" s="2"/>
      <c r="DOH1738" s="2"/>
      <c r="DOI1738" s="2"/>
      <c r="DOJ1738" s="2"/>
      <c r="DOK1738" s="2"/>
      <c r="DOL1738" s="2"/>
      <c r="DOM1738" s="2"/>
      <c r="DON1738" s="2"/>
      <c r="DOO1738" s="2"/>
      <c r="DOP1738" s="2"/>
      <c r="DOQ1738" s="2"/>
      <c r="DOR1738" s="2"/>
      <c r="DOS1738" s="2"/>
      <c r="DOT1738" s="2"/>
      <c r="DOU1738" s="2"/>
      <c r="DOV1738" s="2"/>
      <c r="DOW1738" s="2"/>
      <c r="DOX1738" s="2"/>
      <c r="DOY1738" s="2"/>
      <c r="DOZ1738" s="2"/>
      <c r="DPA1738" s="2"/>
      <c r="DPB1738" s="2"/>
      <c r="DPC1738" s="2"/>
      <c r="DPD1738" s="2"/>
      <c r="DPE1738" s="2"/>
      <c r="DPF1738" s="2"/>
      <c r="DPG1738" s="2"/>
      <c r="DPH1738" s="2"/>
      <c r="DPI1738" s="2"/>
      <c r="DPJ1738" s="2"/>
      <c r="DPK1738" s="2"/>
      <c r="DPL1738" s="2"/>
      <c r="DPM1738" s="2"/>
      <c r="DPN1738" s="2"/>
      <c r="DPO1738" s="2"/>
      <c r="DPP1738" s="2"/>
      <c r="DPQ1738" s="2"/>
      <c r="DPR1738" s="2"/>
      <c r="DPS1738" s="2"/>
      <c r="DPT1738" s="2"/>
      <c r="DPU1738" s="2"/>
      <c r="DPV1738" s="2"/>
      <c r="DPW1738" s="2"/>
      <c r="DPX1738" s="2"/>
      <c r="DPY1738" s="2"/>
      <c r="DPZ1738" s="2"/>
      <c r="DQA1738" s="2"/>
      <c r="DQB1738" s="2"/>
      <c r="DQC1738" s="2"/>
      <c r="DQD1738" s="2"/>
      <c r="DQE1738" s="2"/>
      <c r="DQF1738" s="2"/>
      <c r="DQG1738" s="2"/>
      <c r="DQH1738" s="2"/>
      <c r="DQI1738" s="2"/>
      <c r="DQJ1738" s="2"/>
      <c r="DQK1738" s="2"/>
      <c r="DQL1738" s="2"/>
      <c r="DQM1738" s="2"/>
      <c r="DQN1738" s="2"/>
      <c r="DQO1738" s="2"/>
      <c r="DQP1738" s="2"/>
      <c r="DQQ1738" s="2"/>
      <c r="DQR1738" s="2"/>
      <c r="DQS1738" s="2"/>
      <c r="DQT1738" s="2"/>
      <c r="DQU1738" s="2"/>
      <c r="DQV1738" s="2"/>
      <c r="DQW1738" s="2"/>
      <c r="DQX1738" s="2"/>
      <c r="DQY1738" s="2"/>
      <c r="DQZ1738" s="2"/>
      <c r="DRA1738" s="2"/>
      <c r="DRB1738" s="2"/>
      <c r="DRC1738" s="2"/>
      <c r="DRD1738" s="2"/>
      <c r="DRE1738" s="2"/>
      <c r="DRF1738" s="2"/>
      <c r="DRG1738" s="2"/>
      <c r="DRH1738" s="2"/>
      <c r="DRI1738" s="2"/>
      <c r="DRJ1738" s="2"/>
      <c r="DRK1738" s="2"/>
      <c r="DRL1738" s="2"/>
      <c r="DRM1738" s="2"/>
      <c r="DRN1738" s="2"/>
      <c r="DRO1738" s="2"/>
      <c r="DRP1738" s="2"/>
      <c r="DRQ1738" s="2"/>
      <c r="DRR1738" s="2"/>
      <c r="DRS1738" s="2"/>
      <c r="DRT1738" s="2"/>
      <c r="DRU1738" s="2"/>
      <c r="DRV1738" s="2"/>
      <c r="DRW1738" s="2"/>
      <c r="DRX1738" s="2"/>
      <c r="DRY1738" s="2"/>
      <c r="DRZ1738" s="2"/>
      <c r="DSA1738" s="2"/>
      <c r="DSB1738" s="2"/>
      <c r="DSC1738" s="2"/>
      <c r="DSD1738" s="2"/>
      <c r="DSE1738" s="2"/>
      <c r="DSF1738" s="2"/>
      <c r="DSG1738" s="2"/>
      <c r="DSH1738" s="2"/>
      <c r="DSI1738" s="2"/>
      <c r="DSJ1738" s="2"/>
      <c r="DSK1738" s="2"/>
      <c r="DSL1738" s="2"/>
      <c r="DSM1738" s="2"/>
      <c r="DSN1738" s="2"/>
      <c r="DSO1738" s="2"/>
      <c r="DSP1738" s="2"/>
      <c r="DSQ1738" s="2"/>
      <c r="DSR1738" s="2"/>
      <c r="DSS1738" s="2"/>
      <c r="DST1738" s="2"/>
      <c r="DSU1738" s="2"/>
      <c r="DSV1738" s="2"/>
      <c r="DSW1738" s="2"/>
      <c r="DSX1738" s="2"/>
      <c r="DSY1738" s="2"/>
      <c r="DSZ1738" s="2"/>
      <c r="DTA1738" s="2"/>
      <c r="DTB1738" s="2"/>
      <c r="DTC1738" s="2"/>
      <c r="DTD1738" s="2"/>
      <c r="DTE1738" s="2"/>
      <c r="DTF1738" s="2"/>
      <c r="DTG1738" s="2"/>
      <c r="DTH1738" s="2"/>
      <c r="DTI1738" s="2"/>
      <c r="DTJ1738" s="2"/>
      <c r="DTK1738" s="2"/>
      <c r="DTL1738" s="2"/>
      <c r="DTM1738" s="2"/>
      <c r="DTN1738" s="2"/>
      <c r="DTO1738" s="2"/>
      <c r="DTP1738" s="2"/>
      <c r="DTQ1738" s="2"/>
      <c r="DTR1738" s="2"/>
      <c r="DTS1738" s="2"/>
      <c r="DTT1738" s="2"/>
      <c r="DTU1738" s="2"/>
      <c r="DTV1738" s="2"/>
      <c r="DTW1738" s="2"/>
      <c r="DTX1738" s="2"/>
      <c r="DTY1738" s="2"/>
      <c r="DTZ1738" s="2"/>
      <c r="DUA1738" s="2"/>
      <c r="DUB1738" s="2"/>
      <c r="DUC1738" s="2"/>
      <c r="DUD1738" s="2"/>
      <c r="DUE1738" s="2"/>
      <c r="DUF1738" s="2"/>
      <c r="DUG1738" s="2"/>
      <c r="DUH1738" s="2"/>
      <c r="DUI1738" s="2"/>
      <c r="DUJ1738" s="2"/>
      <c r="DUK1738" s="2"/>
      <c r="DUL1738" s="2"/>
      <c r="DUM1738" s="2"/>
      <c r="DUN1738" s="2"/>
      <c r="DUO1738" s="2"/>
      <c r="DUP1738" s="2"/>
      <c r="DUQ1738" s="2"/>
      <c r="DUR1738" s="2"/>
      <c r="DUS1738" s="2"/>
      <c r="DUT1738" s="2"/>
      <c r="DUU1738" s="2"/>
      <c r="DUV1738" s="2"/>
      <c r="DUW1738" s="2"/>
      <c r="DUX1738" s="2"/>
      <c r="DUY1738" s="2"/>
      <c r="DUZ1738" s="2"/>
      <c r="DVA1738" s="2"/>
      <c r="DVB1738" s="2"/>
      <c r="DVC1738" s="2"/>
      <c r="DVD1738" s="2"/>
      <c r="DVE1738" s="2"/>
      <c r="DVF1738" s="2"/>
      <c r="DVG1738" s="2"/>
      <c r="DVH1738" s="2"/>
      <c r="DVI1738" s="2"/>
      <c r="DVJ1738" s="2"/>
      <c r="DVK1738" s="2"/>
      <c r="DVL1738" s="2"/>
      <c r="DVM1738" s="2"/>
      <c r="DVN1738" s="2"/>
      <c r="DVO1738" s="2"/>
      <c r="DVP1738" s="2"/>
      <c r="DVQ1738" s="2"/>
      <c r="DVR1738" s="2"/>
      <c r="DVS1738" s="2"/>
      <c r="DVT1738" s="2"/>
      <c r="DVU1738" s="2"/>
      <c r="DVV1738" s="2"/>
      <c r="DVW1738" s="2"/>
      <c r="DVX1738" s="2"/>
      <c r="DVY1738" s="2"/>
      <c r="DVZ1738" s="2"/>
      <c r="DWA1738" s="2"/>
      <c r="DWB1738" s="2"/>
      <c r="DWC1738" s="2"/>
      <c r="DWD1738" s="2"/>
      <c r="DWE1738" s="2"/>
      <c r="DWF1738" s="2"/>
      <c r="DWG1738" s="2"/>
      <c r="DWH1738" s="2"/>
      <c r="DWI1738" s="2"/>
      <c r="DWJ1738" s="2"/>
      <c r="DWK1738" s="2"/>
      <c r="DWL1738" s="2"/>
      <c r="DWM1738" s="2"/>
      <c r="DWN1738" s="2"/>
      <c r="DWO1738" s="2"/>
      <c r="DWP1738" s="2"/>
      <c r="DWQ1738" s="2"/>
      <c r="DWR1738" s="2"/>
      <c r="DWS1738" s="2"/>
      <c r="DWT1738" s="2"/>
      <c r="DWU1738" s="2"/>
      <c r="DWV1738" s="2"/>
      <c r="DWW1738" s="2"/>
      <c r="DWX1738" s="2"/>
      <c r="DWY1738" s="2"/>
      <c r="DWZ1738" s="2"/>
      <c r="DXA1738" s="2"/>
      <c r="DXB1738" s="2"/>
      <c r="DXC1738" s="2"/>
      <c r="DXD1738" s="2"/>
      <c r="DXE1738" s="2"/>
      <c r="DXF1738" s="2"/>
      <c r="DXG1738" s="2"/>
      <c r="DXH1738" s="2"/>
      <c r="DXI1738" s="2"/>
      <c r="DXJ1738" s="2"/>
      <c r="DXK1738" s="2"/>
      <c r="DXL1738" s="2"/>
      <c r="DXM1738" s="2"/>
      <c r="DXN1738" s="2"/>
      <c r="DXO1738" s="2"/>
      <c r="DXP1738" s="2"/>
      <c r="DXQ1738" s="2"/>
      <c r="DXR1738" s="2"/>
      <c r="DXS1738" s="2"/>
      <c r="DXT1738" s="2"/>
      <c r="DXU1738" s="2"/>
      <c r="DXV1738" s="2"/>
      <c r="DXW1738" s="2"/>
      <c r="DXX1738" s="2"/>
      <c r="DXY1738" s="2"/>
      <c r="DXZ1738" s="2"/>
      <c r="DYA1738" s="2"/>
      <c r="DYB1738" s="2"/>
      <c r="DYC1738" s="2"/>
      <c r="DYD1738" s="2"/>
      <c r="DYE1738" s="2"/>
      <c r="DYF1738" s="2"/>
      <c r="DYG1738" s="2"/>
      <c r="DYH1738" s="2"/>
      <c r="DYI1738" s="2"/>
      <c r="DYJ1738" s="2"/>
      <c r="DYK1738" s="2"/>
      <c r="DYL1738" s="2"/>
      <c r="DYM1738" s="2"/>
      <c r="DYN1738" s="2"/>
      <c r="DYO1738" s="2"/>
      <c r="DYP1738" s="2"/>
      <c r="DYQ1738" s="2"/>
      <c r="DYR1738" s="2"/>
      <c r="DYS1738" s="2"/>
      <c r="DYT1738" s="2"/>
      <c r="DYU1738" s="2"/>
      <c r="DYV1738" s="2"/>
      <c r="DYW1738" s="2"/>
      <c r="DYX1738" s="2"/>
      <c r="DYY1738" s="2"/>
      <c r="DYZ1738" s="2"/>
      <c r="DZA1738" s="2"/>
      <c r="DZB1738" s="2"/>
      <c r="DZC1738" s="2"/>
      <c r="DZD1738" s="2"/>
      <c r="DZE1738" s="2"/>
      <c r="DZF1738" s="2"/>
      <c r="DZG1738" s="2"/>
      <c r="DZH1738" s="2"/>
      <c r="DZI1738" s="2"/>
      <c r="DZJ1738" s="2"/>
      <c r="DZK1738" s="2"/>
      <c r="DZL1738" s="2"/>
      <c r="DZM1738" s="2"/>
      <c r="DZN1738" s="2"/>
      <c r="DZO1738" s="2"/>
      <c r="DZP1738" s="2"/>
      <c r="DZQ1738" s="2"/>
      <c r="DZR1738" s="2"/>
      <c r="DZS1738" s="2"/>
      <c r="DZT1738" s="2"/>
      <c r="DZU1738" s="2"/>
      <c r="DZV1738" s="2"/>
      <c r="DZW1738" s="2"/>
      <c r="DZX1738" s="2"/>
      <c r="DZY1738" s="2"/>
      <c r="DZZ1738" s="2"/>
      <c r="EAA1738" s="2"/>
      <c r="EAB1738" s="2"/>
      <c r="EAC1738" s="2"/>
      <c r="EAD1738" s="2"/>
      <c r="EAE1738" s="2"/>
      <c r="EAF1738" s="2"/>
      <c r="EAG1738" s="2"/>
      <c r="EAH1738" s="2"/>
      <c r="EAI1738" s="2"/>
      <c r="EAJ1738" s="2"/>
      <c r="EAK1738" s="2"/>
      <c r="EAL1738" s="2"/>
      <c r="EAM1738" s="2"/>
      <c r="EAN1738" s="2"/>
      <c r="EAO1738" s="2"/>
      <c r="EAP1738" s="2"/>
      <c r="EAQ1738" s="2"/>
      <c r="EAR1738" s="2"/>
      <c r="EAS1738" s="2"/>
      <c r="EAT1738" s="2"/>
      <c r="EAU1738" s="2"/>
      <c r="EAV1738" s="2"/>
      <c r="EAW1738" s="2"/>
      <c r="EAX1738" s="2"/>
      <c r="EAY1738" s="2"/>
      <c r="EAZ1738" s="2"/>
      <c r="EBA1738" s="2"/>
      <c r="EBB1738" s="2"/>
      <c r="EBC1738" s="2"/>
      <c r="EBD1738" s="2"/>
      <c r="EBE1738" s="2"/>
      <c r="EBF1738" s="2"/>
      <c r="EBG1738" s="2"/>
      <c r="EBH1738" s="2"/>
      <c r="EBI1738" s="2"/>
      <c r="EBJ1738" s="2"/>
      <c r="EBK1738" s="2"/>
      <c r="EBL1738" s="2"/>
      <c r="EBM1738" s="2"/>
      <c r="EBN1738" s="2"/>
      <c r="EBO1738" s="2"/>
      <c r="EBP1738" s="2"/>
      <c r="EBQ1738" s="2"/>
      <c r="EBR1738" s="2"/>
      <c r="EBS1738" s="2"/>
      <c r="EBT1738" s="2"/>
      <c r="EBU1738" s="2"/>
      <c r="EBV1738" s="2"/>
      <c r="EBW1738" s="2"/>
      <c r="EBX1738" s="2"/>
      <c r="EBY1738" s="2"/>
      <c r="EBZ1738" s="2"/>
      <c r="ECA1738" s="2"/>
      <c r="ECB1738" s="2"/>
      <c r="ECC1738" s="2"/>
      <c r="ECD1738" s="2"/>
      <c r="ECE1738" s="2"/>
      <c r="ECF1738" s="2"/>
      <c r="ECG1738" s="2"/>
      <c r="ECH1738" s="2"/>
      <c r="ECI1738" s="2"/>
      <c r="ECJ1738" s="2"/>
      <c r="ECK1738" s="2"/>
      <c r="ECL1738" s="2"/>
      <c r="ECM1738" s="2"/>
      <c r="ECN1738" s="2"/>
      <c r="ECO1738" s="2"/>
      <c r="ECP1738" s="2"/>
      <c r="ECQ1738" s="2"/>
      <c r="ECR1738" s="2"/>
      <c r="ECS1738" s="2"/>
      <c r="ECT1738" s="2"/>
      <c r="ECU1738" s="2"/>
      <c r="ECV1738" s="2"/>
      <c r="ECW1738" s="2"/>
      <c r="ECX1738" s="2"/>
      <c r="ECY1738" s="2"/>
      <c r="ECZ1738" s="2"/>
      <c r="EDA1738" s="2"/>
      <c r="EDB1738" s="2"/>
      <c r="EDC1738" s="2"/>
      <c r="EDD1738" s="2"/>
      <c r="EDE1738" s="2"/>
      <c r="EDF1738" s="2"/>
      <c r="EDG1738" s="2"/>
      <c r="EDH1738" s="2"/>
      <c r="EDI1738" s="2"/>
      <c r="EDJ1738" s="2"/>
      <c r="EDK1738" s="2"/>
      <c r="EDL1738" s="2"/>
      <c r="EDM1738" s="2"/>
      <c r="EDN1738" s="2"/>
      <c r="EDO1738" s="2"/>
      <c r="EDP1738" s="2"/>
      <c r="EDQ1738" s="2"/>
      <c r="EDR1738" s="2"/>
      <c r="EDS1738" s="2"/>
      <c r="EDT1738" s="2"/>
      <c r="EDU1738" s="2"/>
      <c r="EDV1738" s="2"/>
      <c r="EDW1738" s="2"/>
      <c r="EDX1738" s="2"/>
      <c r="EDY1738" s="2"/>
      <c r="EDZ1738" s="2"/>
      <c r="EEA1738" s="2"/>
      <c r="EEB1738" s="2"/>
      <c r="EEC1738" s="2"/>
      <c r="EED1738" s="2"/>
      <c r="EEE1738" s="2"/>
      <c r="EEF1738" s="2"/>
      <c r="EEG1738" s="2"/>
      <c r="EEH1738" s="2"/>
      <c r="EEI1738" s="2"/>
      <c r="EEJ1738" s="2"/>
      <c r="EEK1738" s="2"/>
      <c r="EEL1738" s="2"/>
      <c r="EEM1738" s="2"/>
      <c r="EEN1738" s="2"/>
      <c r="EEO1738" s="2"/>
      <c r="EEP1738" s="2"/>
      <c r="EEQ1738" s="2"/>
      <c r="EER1738" s="2"/>
      <c r="EES1738" s="2"/>
      <c r="EET1738" s="2"/>
      <c r="EEU1738" s="2"/>
      <c r="EEV1738" s="2"/>
      <c r="EEW1738" s="2"/>
      <c r="EEX1738" s="2"/>
      <c r="EEY1738" s="2"/>
      <c r="EEZ1738" s="2"/>
      <c r="EFA1738" s="2"/>
      <c r="EFB1738" s="2"/>
      <c r="EFC1738" s="2"/>
      <c r="EFD1738" s="2"/>
      <c r="EFE1738" s="2"/>
      <c r="EFF1738" s="2"/>
      <c r="EFG1738" s="2"/>
      <c r="EFH1738" s="2"/>
      <c r="EFI1738" s="2"/>
      <c r="EFJ1738" s="2"/>
      <c r="EFK1738" s="2"/>
      <c r="EFL1738" s="2"/>
      <c r="EFM1738" s="2"/>
      <c r="EFN1738" s="2"/>
      <c r="EFO1738" s="2"/>
      <c r="EFP1738" s="2"/>
      <c r="EFQ1738" s="2"/>
      <c r="EFR1738" s="2"/>
      <c r="EFS1738" s="2"/>
      <c r="EFT1738" s="2"/>
      <c r="EFU1738" s="2"/>
      <c r="EFV1738" s="2"/>
      <c r="EFW1738" s="2"/>
      <c r="EFX1738" s="2"/>
      <c r="EFY1738" s="2"/>
      <c r="EFZ1738" s="2"/>
      <c r="EGA1738" s="2"/>
      <c r="EGB1738" s="2"/>
      <c r="EGC1738" s="2"/>
      <c r="EGD1738" s="2"/>
      <c r="EGE1738" s="2"/>
      <c r="EGF1738" s="2"/>
      <c r="EGG1738" s="2"/>
      <c r="EGH1738" s="2"/>
      <c r="EGI1738" s="2"/>
      <c r="EGJ1738" s="2"/>
      <c r="EGK1738" s="2"/>
      <c r="EGL1738" s="2"/>
      <c r="EGM1738" s="2"/>
      <c r="EGN1738" s="2"/>
      <c r="EGO1738" s="2"/>
      <c r="EGP1738" s="2"/>
      <c r="EGQ1738" s="2"/>
      <c r="EGR1738" s="2"/>
      <c r="EGS1738" s="2"/>
      <c r="EGT1738" s="2"/>
      <c r="EGU1738" s="2"/>
      <c r="EGV1738" s="2"/>
      <c r="EGW1738" s="2"/>
      <c r="EGX1738" s="2"/>
      <c r="EGY1738" s="2"/>
      <c r="EGZ1738" s="2"/>
      <c r="EHA1738" s="2"/>
      <c r="EHB1738" s="2"/>
      <c r="EHC1738" s="2"/>
      <c r="EHD1738" s="2"/>
      <c r="EHE1738" s="2"/>
      <c r="EHF1738" s="2"/>
      <c r="EHG1738" s="2"/>
      <c r="EHH1738" s="2"/>
      <c r="EHI1738" s="2"/>
      <c r="EHJ1738" s="2"/>
      <c r="EHK1738" s="2"/>
      <c r="EHL1738" s="2"/>
      <c r="EHM1738" s="2"/>
      <c r="EHN1738" s="2"/>
      <c r="EHO1738" s="2"/>
      <c r="EHP1738" s="2"/>
      <c r="EHQ1738" s="2"/>
      <c r="EHR1738" s="2"/>
      <c r="EHS1738" s="2"/>
      <c r="EHT1738" s="2"/>
      <c r="EHU1738" s="2"/>
      <c r="EHV1738" s="2"/>
      <c r="EHW1738" s="2"/>
      <c r="EHX1738" s="2"/>
      <c r="EHY1738" s="2"/>
      <c r="EHZ1738" s="2"/>
      <c r="EIA1738" s="2"/>
      <c r="EIB1738" s="2"/>
      <c r="EIC1738" s="2"/>
      <c r="EID1738" s="2"/>
      <c r="EIE1738" s="2"/>
      <c r="EIF1738" s="2"/>
      <c r="EIG1738" s="2"/>
      <c r="EIH1738" s="2"/>
      <c r="EII1738" s="2"/>
      <c r="EIJ1738" s="2"/>
      <c r="EIK1738" s="2"/>
      <c r="EIL1738" s="2"/>
      <c r="EIM1738" s="2"/>
      <c r="EIN1738" s="2"/>
      <c r="EIO1738" s="2"/>
      <c r="EIP1738" s="2"/>
      <c r="EIQ1738" s="2"/>
      <c r="EIR1738" s="2"/>
      <c r="EIS1738" s="2"/>
      <c r="EIT1738" s="2"/>
      <c r="EIU1738" s="2"/>
      <c r="EIV1738" s="2"/>
      <c r="EIW1738" s="2"/>
      <c r="EIX1738" s="2"/>
      <c r="EIY1738" s="2"/>
      <c r="EIZ1738" s="2"/>
      <c r="EJA1738" s="2"/>
      <c r="EJB1738" s="2"/>
      <c r="EJC1738" s="2"/>
      <c r="EJD1738" s="2"/>
      <c r="EJE1738" s="2"/>
      <c r="EJF1738" s="2"/>
      <c r="EJG1738" s="2"/>
      <c r="EJH1738" s="2"/>
      <c r="EJI1738" s="2"/>
      <c r="EJJ1738" s="2"/>
      <c r="EJK1738" s="2"/>
      <c r="EJL1738" s="2"/>
      <c r="EJM1738" s="2"/>
      <c r="EJN1738" s="2"/>
      <c r="EJO1738" s="2"/>
      <c r="EJP1738" s="2"/>
      <c r="EJQ1738" s="2"/>
      <c r="EJR1738" s="2"/>
      <c r="EJS1738" s="2"/>
      <c r="EJT1738" s="2"/>
      <c r="EJU1738" s="2"/>
      <c r="EJV1738" s="2"/>
      <c r="EJW1738" s="2"/>
      <c r="EJX1738" s="2"/>
      <c r="EJY1738" s="2"/>
      <c r="EJZ1738" s="2"/>
      <c r="EKA1738" s="2"/>
      <c r="EKB1738" s="2"/>
      <c r="EKC1738" s="2"/>
      <c r="EKD1738" s="2"/>
      <c r="EKE1738" s="2"/>
      <c r="EKF1738" s="2"/>
      <c r="EKG1738" s="2"/>
      <c r="EKH1738" s="2"/>
      <c r="EKI1738" s="2"/>
      <c r="EKJ1738" s="2"/>
      <c r="EKK1738" s="2"/>
      <c r="EKL1738" s="2"/>
      <c r="EKM1738" s="2"/>
      <c r="EKN1738" s="2"/>
      <c r="EKO1738" s="2"/>
      <c r="EKP1738" s="2"/>
      <c r="EKQ1738" s="2"/>
      <c r="EKR1738" s="2"/>
      <c r="EKS1738" s="2"/>
      <c r="EKT1738" s="2"/>
      <c r="EKU1738" s="2"/>
      <c r="EKV1738" s="2"/>
      <c r="EKW1738" s="2"/>
      <c r="EKX1738" s="2"/>
      <c r="EKY1738" s="2"/>
      <c r="EKZ1738" s="2"/>
      <c r="ELA1738" s="2"/>
      <c r="ELB1738" s="2"/>
      <c r="ELC1738" s="2"/>
      <c r="ELD1738" s="2"/>
      <c r="ELE1738" s="2"/>
      <c r="ELF1738" s="2"/>
      <c r="ELG1738" s="2"/>
      <c r="ELH1738" s="2"/>
      <c r="ELI1738" s="2"/>
      <c r="ELJ1738" s="2"/>
      <c r="ELK1738" s="2"/>
      <c r="ELL1738" s="2"/>
      <c r="ELM1738" s="2"/>
      <c r="ELN1738" s="2"/>
      <c r="ELO1738" s="2"/>
      <c r="ELP1738" s="2"/>
      <c r="ELQ1738" s="2"/>
      <c r="ELR1738" s="2"/>
      <c r="ELS1738" s="2"/>
      <c r="ELT1738" s="2"/>
      <c r="ELU1738" s="2"/>
      <c r="ELV1738" s="2"/>
      <c r="ELW1738" s="2"/>
      <c r="ELX1738" s="2"/>
      <c r="ELY1738" s="2"/>
      <c r="ELZ1738" s="2"/>
      <c r="EMA1738" s="2"/>
      <c r="EMB1738" s="2"/>
      <c r="EMC1738" s="2"/>
      <c r="EMD1738" s="2"/>
      <c r="EME1738" s="2"/>
      <c r="EMF1738" s="2"/>
      <c r="EMG1738" s="2"/>
      <c r="EMH1738" s="2"/>
      <c r="EMI1738" s="2"/>
      <c r="EMJ1738" s="2"/>
      <c r="EMK1738" s="2"/>
      <c r="EML1738" s="2"/>
      <c r="EMM1738" s="2"/>
      <c r="EMN1738" s="2"/>
      <c r="EMO1738" s="2"/>
      <c r="EMP1738" s="2"/>
      <c r="EMQ1738" s="2"/>
      <c r="EMR1738" s="2"/>
      <c r="EMS1738" s="2"/>
      <c r="EMT1738" s="2"/>
      <c r="EMU1738" s="2"/>
      <c r="EMV1738" s="2"/>
      <c r="EMW1738" s="2"/>
      <c r="EMX1738" s="2"/>
      <c r="EMY1738" s="2"/>
      <c r="EMZ1738" s="2"/>
      <c r="ENA1738" s="2"/>
      <c r="ENB1738" s="2"/>
      <c r="ENC1738" s="2"/>
      <c r="END1738" s="2"/>
      <c r="ENE1738" s="2"/>
      <c r="ENF1738" s="2"/>
      <c r="ENG1738" s="2"/>
      <c r="ENH1738" s="2"/>
      <c r="ENI1738" s="2"/>
      <c r="ENJ1738" s="2"/>
      <c r="ENK1738" s="2"/>
      <c r="ENL1738" s="2"/>
      <c r="ENM1738" s="2"/>
      <c r="ENN1738" s="2"/>
      <c r="ENO1738" s="2"/>
      <c r="ENP1738" s="2"/>
      <c r="ENQ1738" s="2"/>
      <c r="ENR1738" s="2"/>
      <c r="ENS1738" s="2"/>
      <c r="ENT1738" s="2"/>
      <c r="ENU1738" s="2"/>
      <c r="ENV1738" s="2"/>
      <c r="ENW1738" s="2"/>
      <c r="ENX1738" s="2"/>
      <c r="ENY1738" s="2"/>
      <c r="ENZ1738" s="2"/>
      <c r="EOA1738" s="2"/>
      <c r="EOB1738" s="2"/>
      <c r="EOC1738" s="2"/>
      <c r="EOD1738" s="2"/>
      <c r="EOE1738" s="2"/>
      <c r="EOF1738" s="2"/>
      <c r="EOG1738" s="2"/>
      <c r="EOH1738" s="2"/>
      <c r="EOI1738" s="2"/>
      <c r="EOJ1738" s="2"/>
      <c r="EOK1738" s="2"/>
      <c r="EOL1738" s="2"/>
      <c r="EOM1738" s="2"/>
      <c r="EON1738" s="2"/>
      <c r="EOO1738" s="2"/>
      <c r="EOP1738" s="2"/>
      <c r="EOQ1738" s="2"/>
      <c r="EOR1738" s="2"/>
      <c r="EOS1738" s="2"/>
      <c r="EOT1738" s="2"/>
      <c r="EOU1738" s="2"/>
      <c r="EOV1738" s="2"/>
      <c r="EOW1738" s="2"/>
      <c r="EOX1738" s="2"/>
      <c r="EOY1738" s="2"/>
      <c r="EOZ1738" s="2"/>
      <c r="EPA1738" s="2"/>
      <c r="EPB1738" s="2"/>
      <c r="EPC1738" s="2"/>
      <c r="EPD1738" s="2"/>
      <c r="EPE1738" s="2"/>
      <c r="EPF1738" s="2"/>
      <c r="EPG1738" s="2"/>
      <c r="EPH1738" s="2"/>
      <c r="EPI1738" s="2"/>
      <c r="EPJ1738" s="2"/>
      <c r="EPK1738" s="2"/>
      <c r="EPL1738" s="2"/>
      <c r="EPM1738" s="2"/>
      <c r="EPN1738" s="2"/>
      <c r="EPO1738" s="2"/>
      <c r="EPP1738" s="2"/>
      <c r="EPQ1738" s="2"/>
      <c r="EPR1738" s="2"/>
      <c r="EPS1738" s="2"/>
      <c r="EPT1738" s="2"/>
      <c r="EPU1738" s="2"/>
      <c r="EPV1738" s="2"/>
      <c r="EPW1738" s="2"/>
      <c r="EPX1738" s="2"/>
      <c r="EPY1738" s="2"/>
      <c r="EPZ1738" s="2"/>
      <c r="EQA1738" s="2"/>
      <c r="EQB1738" s="2"/>
      <c r="EQC1738" s="2"/>
      <c r="EQD1738" s="2"/>
      <c r="EQE1738" s="2"/>
      <c r="EQF1738" s="2"/>
      <c r="EQG1738" s="2"/>
      <c r="EQH1738" s="2"/>
      <c r="EQI1738" s="2"/>
      <c r="EQJ1738" s="2"/>
      <c r="EQK1738" s="2"/>
      <c r="EQL1738" s="2"/>
      <c r="EQM1738" s="2"/>
      <c r="EQN1738" s="2"/>
      <c r="EQO1738" s="2"/>
      <c r="EQP1738" s="2"/>
      <c r="EQQ1738" s="2"/>
      <c r="EQR1738" s="2"/>
      <c r="EQS1738" s="2"/>
      <c r="EQT1738" s="2"/>
      <c r="EQU1738" s="2"/>
      <c r="EQV1738" s="2"/>
      <c r="EQW1738" s="2"/>
      <c r="EQX1738" s="2"/>
      <c r="EQY1738" s="2"/>
      <c r="EQZ1738" s="2"/>
      <c r="ERA1738" s="2"/>
      <c r="ERB1738" s="2"/>
      <c r="ERC1738" s="2"/>
      <c r="ERD1738" s="2"/>
      <c r="ERE1738" s="2"/>
      <c r="ERF1738" s="2"/>
      <c r="ERG1738" s="2"/>
      <c r="ERH1738" s="2"/>
      <c r="ERI1738" s="2"/>
      <c r="ERJ1738" s="2"/>
      <c r="ERK1738" s="2"/>
      <c r="ERL1738" s="2"/>
      <c r="ERM1738" s="2"/>
      <c r="ERN1738" s="2"/>
      <c r="ERO1738" s="2"/>
      <c r="ERP1738" s="2"/>
      <c r="ERQ1738" s="2"/>
      <c r="ERR1738" s="2"/>
      <c r="ERS1738" s="2"/>
      <c r="ERT1738" s="2"/>
      <c r="ERU1738" s="2"/>
      <c r="ERV1738" s="2"/>
      <c r="ERW1738" s="2"/>
      <c r="ERX1738" s="2"/>
      <c r="ERY1738" s="2"/>
      <c r="ERZ1738" s="2"/>
      <c r="ESA1738" s="2"/>
      <c r="ESB1738" s="2"/>
      <c r="ESC1738" s="2"/>
      <c r="ESD1738" s="2"/>
      <c r="ESE1738" s="2"/>
      <c r="ESF1738" s="2"/>
      <c r="ESG1738" s="2"/>
      <c r="ESH1738" s="2"/>
      <c r="ESI1738" s="2"/>
      <c r="ESJ1738" s="2"/>
      <c r="ESK1738" s="2"/>
      <c r="ESL1738" s="2"/>
      <c r="ESM1738" s="2"/>
      <c r="ESN1738" s="2"/>
      <c r="ESO1738" s="2"/>
      <c r="ESP1738" s="2"/>
      <c r="ESQ1738" s="2"/>
      <c r="ESR1738" s="2"/>
      <c r="ESS1738" s="2"/>
      <c r="EST1738" s="2"/>
      <c r="ESU1738" s="2"/>
      <c r="ESV1738" s="2"/>
      <c r="ESW1738" s="2"/>
      <c r="ESX1738" s="2"/>
      <c r="ESY1738" s="2"/>
      <c r="ESZ1738" s="2"/>
      <c r="ETA1738" s="2"/>
      <c r="ETB1738" s="2"/>
      <c r="ETC1738" s="2"/>
      <c r="ETD1738" s="2"/>
      <c r="ETE1738" s="2"/>
      <c r="ETF1738" s="2"/>
      <c r="ETG1738" s="2"/>
      <c r="ETH1738" s="2"/>
      <c r="ETI1738" s="2"/>
      <c r="ETJ1738" s="2"/>
      <c r="ETK1738" s="2"/>
      <c r="ETL1738" s="2"/>
      <c r="ETM1738" s="2"/>
      <c r="ETN1738" s="2"/>
      <c r="ETO1738" s="2"/>
      <c r="ETP1738" s="2"/>
      <c r="ETQ1738" s="2"/>
      <c r="ETR1738" s="2"/>
      <c r="ETS1738" s="2"/>
      <c r="ETT1738" s="2"/>
      <c r="ETU1738" s="2"/>
      <c r="ETV1738" s="2"/>
      <c r="ETW1738" s="2"/>
      <c r="ETX1738" s="2"/>
      <c r="ETY1738" s="2"/>
      <c r="ETZ1738" s="2"/>
      <c r="EUA1738" s="2"/>
      <c r="EUB1738" s="2"/>
      <c r="EUC1738" s="2"/>
      <c r="EUD1738" s="2"/>
      <c r="EUE1738" s="2"/>
      <c r="EUF1738" s="2"/>
      <c r="EUG1738" s="2"/>
      <c r="EUH1738" s="2"/>
      <c r="EUI1738" s="2"/>
      <c r="EUJ1738" s="2"/>
      <c r="EUK1738" s="2"/>
      <c r="EUL1738" s="2"/>
      <c r="EUM1738" s="2"/>
      <c r="EUN1738" s="2"/>
      <c r="EUO1738" s="2"/>
      <c r="EUP1738" s="2"/>
      <c r="EUQ1738" s="2"/>
      <c r="EUR1738" s="2"/>
      <c r="EUS1738" s="2"/>
      <c r="EUT1738" s="2"/>
      <c r="EUU1738" s="2"/>
      <c r="EUV1738" s="2"/>
      <c r="EUW1738" s="2"/>
      <c r="EUX1738" s="2"/>
      <c r="EUY1738" s="2"/>
      <c r="EUZ1738" s="2"/>
      <c r="EVA1738" s="2"/>
      <c r="EVB1738" s="2"/>
      <c r="EVC1738" s="2"/>
      <c r="EVD1738" s="2"/>
      <c r="EVE1738" s="2"/>
      <c r="EVF1738" s="2"/>
      <c r="EVG1738" s="2"/>
      <c r="EVH1738" s="2"/>
      <c r="EVI1738" s="2"/>
      <c r="EVJ1738" s="2"/>
      <c r="EVK1738" s="2"/>
      <c r="EVL1738" s="2"/>
      <c r="EVM1738" s="2"/>
      <c r="EVN1738" s="2"/>
      <c r="EVO1738" s="2"/>
      <c r="EVP1738" s="2"/>
      <c r="EVQ1738" s="2"/>
      <c r="EVR1738" s="2"/>
      <c r="EVS1738" s="2"/>
      <c r="EVT1738" s="2"/>
      <c r="EVU1738" s="2"/>
      <c r="EVV1738" s="2"/>
      <c r="EVW1738" s="2"/>
      <c r="EVX1738" s="2"/>
      <c r="EVY1738" s="2"/>
      <c r="EVZ1738" s="2"/>
      <c r="EWA1738" s="2"/>
      <c r="EWB1738" s="2"/>
      <c r="EWC1738" s="2"/>
      <c r="EWD1738" s="2"/>
      <c r="EWE1738" s="2"/>
      <c r="EWF1738" s="2"/>
      <c r="EWG1738" s="2"/>
      <c r="EWH1738" s="2"/>
      <c r="EWI1738" s="2"/>
      <c r="EWJ1738" s="2"/>
      <c r="EWK1738" s="2"/>
      <c r="EWL1738" s="2"/>
      <c r="EWM1738" s="2"/>
      <c r="EWN1738" s="2"/>
      <c r="EWO1738" s="2"/>
      <c r="EWP1738" s="2"/>
      <c r="EWQ1738" s="2"/>
      <c r="EWR1738" s="2"/>
      <c r="EWS1738" s="2"/>
      <c r="EWT1738" s="2"/>
      <c r="EWU1738" s="2"/>
      <c r="EWV1738" s="2"/>
      <c r="EWW1738" s="2"/>
      <c r="EWX1738" s="2"/>
      <c r="EWY1738" s="2"/>
      <c r="EWZ1738" s="2"/>
      <c r="EXA1738" s="2"/>
      <c r="EXB1738" s="2"/>
      <c r="EXC1738" s="2"/>
      <c r="EXD1738" s="2"/>
      <c r="EXE1738" s="2"/>
      <c r="EXF1738" s="2"/>
      <c r="EXG1738" s="2"/>
      <c r="EXH1738" s="2"/>
      <c r="EXI1738" s="2"/>
      <c r="EXJ1738" s="2"/>
      <c r="EXK1738" s="2"/>
      <c r="EXL1738" s="2"/>
      <c r="EXM1738" s="2"/>
      <c r="EXN1738" s="2"/>
      <c r="EXO1738" s="2"/>
      <c r="EXP1738" s="2"/>
      <c r="EXQ1738" s="2"/>
      <c r="EXR1738" s="2"/>
      <c r="EXS1738" s="2"/>
      <c r="EXT1738" s="2"/>
      <c r="EXU1738" s="2"/>
      <c r="EXV1738" s="2"/>
      <c r="EXW1738" s="2"/>
      <c r="EXX1738" s="2"/>
      <c r="EXY1738" s="2"/>
      <c r="EXZ1738" s="2"/>
      <c r="EYA1738" s="2"/>
      <c r="EYB1738" s="2"/>
      <c r="EYC1738" s="2"/>
      <c r="EYD1738" s="2"/>
      <c r="EYE1738" s="2"/>
      <c r="EYF1738" s="2"/>
      <c r="EYG1738" s="2"/>
      <c r="EYH1738" s="2"/>
      <c r="EYI1738" s="2"/>
      <c r="EYJ1738" s="2"/>
      <c r="EYK1738" s="2"/>
      <c r="EYL1738" s="2"/>
      <c r="EYM1738" s="2"/>
      <c r="EYN1738" s="2"/>
      <c r="EYO1738" s="2"/>
      <c r="EYP1738" s="2"/>
      <c r="EYQ1738" s="2"/>
      <c r="EYR1738" s="2"/>
      <c r="EYS1738" s="2"/>
      <c r="EYT1738" s="2"/>
      <c r="EYU1738" s="2"/>
      <c r="EYV1738" s="2"/>
      <c r="EYW1738" s="2"/>
      <c r="EYX1738" s="2"/>
      <c r="EYY1738" s="2"/>
      <c r="EYZ1738" s="2"/>
      <c r="EZA1738" s="2"/>
      <c r="EZB1738" s="2"/>
      <c r="EZC1738" s="2"/>
      <c r="EZD1738" s="2"/>
      <c r="EZE1738" s="2"/>
      <c r="EZF1738" s="2"/>
      <c r="EZG1738" s="2"/>
      <c r="EZH1738" s="2"/>
      <c r="EZI1738" s="2"/>
      <c r="EZJ1738" s="2"/>
      <c r="EZK1738" s="2"/>
      <c r="EZL1738" s="2"/>
      <c r="EZM1738" s="2"/>
      <c r="EZN1738" s="2"/>
      <c r="EZO1738" s="2"/>
      <c r="EZP1738" s="2"/>
      <c r="EZQ1738" s="2"/>
      <c r="EZR1738" s="2"/>
      <c r="EZS1738" s="2"/>
      <c r="EZT1738" s="2"/>
      <c r="EZU1738" s="2"/>
      <c r="EZV1738" s="2"/>
      <c r="EZW1738" s="2"/>
      <c r="EZX1738" s="2"/>
      <c r="EZY1738" s="2"/>
      <c r="EZZ1738" s="2"/>
      <c r="FAA1738" s="2"/>
      <c r="FAB1738" s="2"/>
      <c r="FAC1738" s="2"/>
      <c r="FAD1738" s="2"/>
      <c r="FAE1738" s="2"/>
      <c r="FAF1738" s="2"/>
      <c r="FAG1738" s="2"/>
      <c r="FAH1738" s="2"/>
      <c r="FAI1738" s="2"/>
      <c r="FAJ1738" s="2"/>
      <c r="FAK1738" s="2"/>
      <c r="FAL1738" s="2"/>
      <c r="FAM1738" s="2"/>
      <c r="FAN1738" s="2"/>
      <c r="FAO1738" s="2"/>
      <c r="FAP1738" s="2"/>
      <c r="FAQ1738" s="2"/>
      <c r="FAR1738" s="2"/>
      <c r="FAS1738" s="2"/>
      <c r="FAT1738" s="2"/>
      <c r="FAU1738" s="2"/>
      <c r="FAV1738" s="2"/>
      <c r="FAW1738" s="2"/>
      <c r="FAX1738" s="2"/>
      <c r="FAY1738" s="2"/>
      <c r="FAZ1738" s="2"/>
      <c r="FBA1738" s="2"/>
      <c r="FBB1738" s="2"/>
      <c r="FBC1738" s="2"/>
      <c r="FBD1738" s="2"/>
      <c r="FBE1738" s="2"/>
      <c r="FBF1738" s="2"/>
      <c r="FBG1738" s="2"/>
      <c r="FBH1738" s="2"/>
      <c r="FBI1738" s="2"/>
      <c r="FBJ1738" s="2"/>
      <c r="FBK1738" s="2"/>
      <c r="FBL1738" s="2"/>
      <c r="FBM1738" s="2"/>
      <c r="FBN1738" s="2"/>
      <c r="FBO1738" s="2"/>
      <c r="FBP1738" s="2"/>
      <c r="FBQ1738" s="2"/>
      <c r="FBR1738" s="2"/>
      <c r="FBS1738" s="2"/>
      <c r="FBT1738" s="2"/>
      <c r="FBU1738" s="2"/>
      <c r="FBV1738" s="2"/>
      <c r="FBW1738" s="2"/>
      <c r="FBX1738" s="2"/>
      <c r="FBY1738" s="2"/>
      <c r="FBZ1738" s="2"/>
      <c r="FCA1738" s="2"/>
      <c r="FCB1738" s="2"/>
      <c r="FCC1738" s="2"/>
      <c r="FCD1738" s="2"/>
      <c r="FCE1738" s="2"/>
      <c r="FCF1738" s="2"/>
      <c r="FCG1738" s="2"/>
      <c r="FCH1738" s="2"/>
      <c r="FCI1738" s="2"/>
      <c r="FCJ1738" s="2"/>
      <c r="FCK1738" s="2"/>
      <c r="FCL1738" s="2"/>
      <c r="FCM1738" s="2"/>
      <c r="FCN1738" s="2"/>
      <c r="FCO1738" s="2"/>
      <c r="FCP1738" s="2"/>
      <c r="FCQ1738" s="2"/>
      <c r="FCR1738" s="2"/>
      <c r="FCS1738" s="2"/>
      <c r="FCT1738" s="2"/>
      <c r="FCU1738" s="2"/>
      <c r="FCV1738" s="2"/>
      <c r="FCW1738" s="2"/>
      <c r="FCX1738" s="2"/>
      <c r="FCY1738" s="2"/>
      <c r="FCZ1738" s="2"/>
      <c r="FDA1738" s="2"/>
      <c r="FDB1738" s="2"/>
      <c r="FDC1738" s="2"/>
      <c r="FDD1738" s="2"/>
      <c r="FDE1738" s="2"/>
      <c r="FDF1738" s="2"/>
      <c r="FDG1738" s="2"/>
      <c r="FDH1738" s="2"/>
      <c r="FDI1738" s="2"/>
      <c r="FDJ1738" s="2"/>
      <c r="FDK1738" s="2"/>
      <c r="FDL1738" s="2"/>
      <c r="FDM1738" s="2"/>
      <c r="FDN1738" s="2"/>
      <c r="FDO1738" s="2"/>
      <c r="FDP1738" s="2"/>
      <c r="FDQ1738" s="2"/>
      <c r="FDR1738" s="2"/>
      <c r="FDS1738" s="2"/>
      <c r="FDT1738" s="2"/>
      <c r="FDU1738" s="2"/>
      <c r="FDV1738" s="2"/>
      <c r="FDW1738" s="2"/>
      <c r="FDX1738" s="2"/>
      <c r="FDY1738" s="2"/>
      <c r="FDZ1738" s="2"/>
      <c r="FEA1738" s="2"/>
      <c r="FEB1738" s="2"/>
      <c r="FEC1738" s="2"/>
      <c r="FED1738" s="2"/>
      <c r="FEE1738" s="2"/>
      <c r="FEF1738" s="2"/>
      <c r="FEG1738" s="2"/>
      <c r="FEH1738" s="2"/>
      <c r="FEI1738" s="2"/>
      <c r="FEJ1738" s="2"/>
      <c r="FEK1738" s="2"/>
      <c r="FEL1738" s="2"/>
      <c r="FEM1738" s="2"/>
      <c r="FEN1738" s="2"/>
      <c r="FEO1738" s="2"/>
      <c r="FEP1738" s="2"/>
      <c r="FEQ1738" s="2"/>
      <c r="FER1738" s="2"/>
      <c r="FES1738" s="2"/>
      <c r="FET1738" s="2"/>
      <c r="FEU1738" s="2"/>
      <c r="FEV1738" s="2"/>
      <c r="FEW1738" s="2"/>
      <c r="FEX1738" s="2"/>
      <c r="FEY1738" s="2"/>
      <c r="FEZ1738" s="2"/>
      <c r="FFA1738" s="2"/>
      <c r="FFB1738" s="2"/>
      <c r="FFC1738" s="2"/>
      <c r="FFD1738" s="2"/>
      <c r="FFE1738" s="2"/>
      <c r="FFF1738" s="2"/>
      <c r="FFG1738" s="2"/>
      <c r="FFH1738" s="2"/>
      <c r="FFI1738" s="2"/>
      <c r="FFJ1738" s="2"/>
      <c r="FFK1738" s="2"/>
      <c r="FFL1738" s="2"/>
      <c r="FFM1738" s="2"/>
      <c r="FFN1738" s="2"/>
      <c r="FFO1738" s="2"/>
      <c r="FFP1738" s="2"/>
      <c r="FFQ1738" s="2"/>
      <c r="FFR1738" s="2"/>
      <c r="FFS1738" s="2"/>
      <c r="FFT1738" s="2"/>
      <c r="FFU1738" s="2"/>
      <c r="FFV1738" s="2"/>
      <c r="FFW1738" s="2"/>
      <c r="FFX1738" s="2"/>
      <c r="FFY1738" s="2"/>
      <c r="FFZ1738" s="2"/>
      <c r="FGA1738" s="2"/>
      <c r="FGB1738" s="2"/>
      <c r="FGC1738" s="2"/>
      <c r="FGD1738" s="2"/>
      <c r="FGE1738" s="2"/>
      <c r="FGF1738" s="2"/>
      <c r="FGG1738" s="2"/>
      <c r="FGH1738" s="2"/>
      <c r="FGI1738" s="2"/>
      <c r="FGJ1738" s="2"/>
      <c r="FGK1738" s="2"/>
      <c r="FGL1738" s="2"/>
      <c r="FGM1738" s="2"/>
      <c r="FGN1738" s="2"/>
      <c r="FGO1738" s="2"/>
      <c r="FGP1738" s="2"/>
      <c r="FGQ1738" s="2"/>
      <c r="FGR1738" s="2"/>
      <c r="FGS1738" s="2"/>
      <c r="FGT1738" s="2"/>
      <c r="FGU1738" s="2"/>
      <c r="FGV1738" s="2"/>
      <c r="FGW1738" s="2"/>
      <c r="FGX1738" s="2"/>
      <c r="FGY1738" s="2"/>
      <c r="FGZ1738" s="2"/>
      <c r="FHA1738" s="2"/>
      <c r="FHB1738" s="2"/>
      <c r="FHC1738" s="2"/>
      <c r="FHD1738" s="2"/>
      <c r="FHE1738" s="2"/>
      <c r="FHF1738" s="2"/>
      <c r="FHG1738" s="2"/>
      <c r="FHH1738" s="2"/>
      <c r="FHI1738" s="2"/>
      <c r="FHJ1738" s="2"/>
      <c r="FHK1738" s="2"/>
      <c r="FHL1738" s="2"/>
      <c r="FHM1738" s="2"/>
      <c r="FHN1738" s="2"/>
      <c r="FHO1738" s="2"/>
      <c r="FHP1738" s="2"/>
      <c r="FHQ1738" s="2"/>
      <c r="FHR1738" s="2"/>
      <c r="FHS1738" s="2"/>
      <c r="FHT1738" s="2"/>
      <c r="FHU1738" s="2"/>
      <c r="FHV1738" s="2"/>
      <c r="FHW1738" s="2"/>
      <c r="FHX1738" s="2"/>
      <c r="FHY1738" s="2"/>
      <c r="FHZ1738" s="2"/>
      <c r="FIA1738" s="2"/>
      <c r="FIB1738" s="2"/>
      <c r="FIC1738" s="2"/>
      <c r="FID1738" s="2"/>
      <c r="FIE1738" s="2"/>
      <c r="FIF1738" s="2"/>
      <c r="FIG1738" s="2"/>
      <c r="FIH1738" s="2"/>
      <c r="FII1738" s="2"/>
      <c r="FIJ1738" s="2"/>
      <c r="FIK1738" s="2"/>
      <c r="FIL1738" s="2"/>
      <c r="FIM1738" s="2"/>
      <c r="FIN1738" s="2"/>
      <c r="FIO1738" s="2"/>
      <c r="FIP1738" s="2"/>
      <c r="FIQ1738" s="2"/>
      <c r="FIR1738" s="2"/>
      <c r="FIS1738" s="2"/>
      <c r="FIT1738" s="2"/>
      <c r="FIU1738" s="2"/>
      <c r="FIV1738" s="2"/>
      <c r="FIW1738" s="2"/>
      <c r="FIX1738" s="2"/>
      <c r="FIY1738" s="2"/>
      <c r="FIZ1738" s="2"/>
      <c r="FJA1738" s="2"/>
      <c r="FJB1738" s="2"/>
      <c r="FJC1738" s="2"/>
      <c r="FJD1738" s="2"/>
      <c r="FJE1738" s="2"/>
      <c r="FJF1738" s="2"/>
      <c r="FJG1738" s="2"/>
      <c r="FJH1738" s="2"/>
      <c r="FJI1738" s="2"/>
      <c r="FJJ1738" s="2"/>
      <c r="FJK1738" s="2"/>
      <c r="FJL1738" s="2"/>
      <c r="FJM1738" s="2"/>
      <c r="FJN1738" s="2"/>
      <c r="FJO1738" s="2"/>
      <c r="FJP1738" s="2"/>
      <c r="FJQ1738" s="2"/>
      <c r="FJR1738" s="2"/>
      <c r="FJS1738" s="2"/>
      <c r="FJT1738" s="2"/>
      <c r="FJU1738" s="2"/>
      <c r="FJV1738" s="2"/>
      <c r="FJW1738" s="2"/>
      <c r="FJX1738" s="2"/>
      <c r="FJY1738" s="2"/>
      <c r="FJZ1738" s="2"/>
      <c r="FKA1738" s="2"/>
      <c r="FKB1738" s="2"/>
      <c r="FKC1738" s="2"/>
      <c r="FKD1738" s="2"/>
      <c r="FKE1738" s="2"/>
      <c r="FKF1738" s="2"/>
      <c r="FKG1738" s="2"/>
      <c r="FKH1738" s="2"/>
      <c r="FKI1738" s="2"/>
      <c r="FKJ1738" s="2"/>
      <c r="FKK1738" s="2"/>
      <c r="FKL1738" s="2"/>
      <c r="FKM1738" s="2"/>
      <c r="FKN1738" s="2"/>
      <c r="FKO1738" s="2"/>
      <c r="FKP1738" s="2"/>
      <c r="FKQ1738" s="2"/>
      <c r="FKR1738" s="2"/>
      <c r="FKS1738" s="2"/>
      <c r="FKT1738" s="2"/>
      <c r="FKU1738" s="2"/>
      <c r="FKV1738" s="2"/>
      <c r="FKW1738" s="2"/>
      <c r="FKX1738" s="2"/>
      <c r="FKY1738" s="2"/>
      <c r="FKZ1738" s="2"/>
      <c r="FLA1738" s="2"/>
      <c r="FLB1738" s="2"/>
      <c r="FLC1738" s="2"/>
      <c r="FLD1738" s="2"/>
      <c r="FLE1738" s="2"/>
      <c r="FLF1738" s="2"/>
      <c r="FLG1738" s="2"/>
      <c r="FLH1738" s="2"/>
      <c r="FLI1738" s="2"/>
      <c r="FLJ1738" s="2"/>
      <c r="FLK1738" s="2"/>
      <c r="FLL1738" s="2"/>
      <c r="FLM1738" s="2"/>
      <c r="FLN1738" s="2"/>
      <c r="FLO1738" s="2"/>
      <c r="FLP1738" s="2"/>
      <c r="FLQ1738" s="2"/>
      <c r="FLR1738" s="2"/>
      <c r="FLS1738" s="2"/>
      <c r="FLT1738" s="2"/>
      <c r="FLU1738" s="2"/>
      <c r="FLV1738" s="2"/>
      <c r="FLW1738" s="2"/>
      <c r="FLX1738" s="2"/>
      <c r="FLY1738" s="2"/>
      <c r="FLZ1738" s="2"/>
      <c r="FMA1738" s="2"/>
      <c r="FMB1738" s="2"/>
      <c r="FMC1738" s="2"/>
      <c r="FMD1738" s="2"/>
      <c r="FME1738" s="2"/>
      <c r="FMF1738" s="2"/>
      <c r="FMG1738" s="2"/>
      <c r="FMH1738" s="2"/>
      <c r="FMI1738" s="2"/>
      <c r="FMJ1738" s="2"/>
      <c r="FMK1738" s="2"/>
      <c r="FML1738" s="2"/>
      <c r="FMM1738" s="2"/>
      <c r="FMN1738" s="2"/>
      <c r="FMO1738" s="2"/>
      <c r="FMP1738" s="2"/>
      <c r="FMQ1738" s="2"/>
      <c r="FMR1738" s="2"/>
      <c r="FMS1738" s="2"/>
      <c r="FMT1738" s="2"/>
      <c r="FMU1738" s="2"/>
      <c r="FMV1738" s="2"/>
      <c r="FMW1738" s="2"/>
      <c r="FMX1738" s="2"/>
      <c r="FMY1738" s="2"/>
      <c r="FMZ1738" s="2"/>
      <c r="FNA1738" s="2"/>
      <c r="FNB1738" s="2"/>
      <c r="FNC1738" s="2"/>
      <c r="FND1738" s="2"/>
      <c r="FNE1738" s="2"/>
      <c r="FNF1738" s="2"/>
      <c r="FNG1738" s="2"/>
      <c r="FNH1738" s="2"/>
      <c r="FNI1738" s="2"/>
      <c r="FNJ1738" s="2"/>
      <c r="FNK1738" s="2"/>
      <c r="FNL1738" s="2"/>
      <c r="FNM1738" s="2"/>
      <c r="FNN1738" s="2"/>
      <c r="FNO1738" s="2"/>
      <c r="FNP1738" s="2"/>
      <c r="FNQ1738" s="2"/>
      <c r="FNR1738" s="2"/>
      <c r="FNS1738" s="2"/>
      <c r="FNT1738" s="2"/>
      <c r="FNU1738" s="2"/>
      <c r="FNV1738" s="2"/>
      <c r="FNW1738" s="2"/>
      <c r="FNX1738" s="2"/>
      <c r="FNY1738" s="2"/>
      <c r="FNZ1738" s="2"/>
      <c r="FOA1738" s="2"/>
      <c r="FOB1738" s="2"/>
      <c r="FOC1738" s="2"/>
      <c r="FOD1738" s="2"/>
      <c r="FOE1738" s="2"/>
      <c r="FOF1738" s="2"/>
      <c r="FOG1738" s="2"/>
      <c r="FOH1738" s="2"/>
      <c r="FOI1738" s="2"/>
      <c r="FOJ1738" s="2"/>
      <c r="FOK1738" s="2"/>
      <c r="FOL1738" s="2"/>
      <c r="FOM1738" s="2"/>
      <c r="FON1738" s="2"/>
      <c r="FOO1738" s="2"/>
      <c r="FOP1738" s="2"/>
      <c r="FOQ1738" s="2"/>
      <c r="FOR1738" s="2"/>
      <c r="FOS1738" s="2"/>
      <c r="FOT1738" s="2"/>
      <c r="FOU1738" s="2"/>
      <c r="FOV1738" s="2"/>
      <c r="FOW1738" s="2"/>
      <c r="FOX1738" s="2"/>
      <c r="FOY1738" s="2"/>
      <c r="FOZ1738" s="2"/>
      <c r="FPA1738" s="2"/>
      <c r="FPB1738" s="2"/>
      <c r="FPC1738" s="2"/>
      <c r="FPD1738" s="2"/>
      <c r="FPE1738" s="2"/>
      <c r="FPF1738" s="2"/>
      <c r="FPG1738" s="2"/>
      <c r="FPH1738" s="2"/>
      <c r="FPI1738" s="2"/>
      <c r="FPJ1738" s="2"/>
      <c r="FPK1738" s="2"/>
      <c r="FPL1738" s="2"/>
      <c r="FPM1738" s="2"/>
      <c r="FPN1738" s="2"/>
      <c r="FPO1738" s="2"/>
      <c r="FPP1738" s="2"/>
      <c r="FPQ1738" s="2"/>
      <c r="FPR1738" s="2"/>
      <c r="FPS1738" s="2"/>
      <c r="FPT1738" s="2"/>
      <c r="FPU1738" s="2"/>
      <c r="FPV1738" s="2"/>
      <c r="FPW1738" s="2"/>
      <c r="FPX1738" s="2"/>
      <c r="FPY1738" s="2"/>
      <c r="FPZ1738" s="2"/>
      <c r="FQA1738" s="2"/>
      <c r="FQB1738" s="2"/>
      <c r="FQC1738" s="2"/>
      <c r="FQD1738" s="2"/>
      <c r="FQE1738" s="2"/>
      <c r="FQF1738" s="2"/>
      <c r="FQG1738" s="2"/>
      <c r="FQH1738" s="2"/>
      <c r="FQI1738" s="2"/>
      <c r="FQJ1738" s="2"/>
      <c r="FQK1738" s="2"/>
      <c r="FQL1738" s="2"/>
      <c r="FQM1738" s="2"/>
      <c r="FQN1738" s="2"/>
      <c r="FQO1738" s="2"/>
      <c r="FQP1738" s="2"/>
      <c r="FQQ1738" s="2"/>
      <c r="FQR1738" s="2"/>
      <c r="FQS1738" s="2"/>
      <c r="FQT1738" s="2"/>
      <c r="FQU1738" s="2"/>
      <c r="FQV1738" s="2"/>
      <c r="FQW1738" s="2"/>
      <c r="FQX1738" s="2"/>
      <c r="FQY1738" s="2"/>
      <c r="FQZ1738" s="2"/>
      <c r="FRA1738" s="2"/>
      <c r="FRB1738" s="2"/>
      <c r="FRC1738" s="2"/>
      <c r="FRD1738" s="2"/>
      <c r="FRE1738" s="2"/>
      <c r="FRF1738" s="2"/>
      <c r="FRG1738" s="2"/>
      <c r="FRH1738" s="2"/>
      <c r="FRI1738" s="2"/>
      <c r="FRJ1738" s="2"/>
      <c r="FRK1738" s="2"/>
      <c r="FRL1738" s="2"/>
      <c r="FRM1738" s="2"/>
      <c r="FRN1738" s="2"/>
      <c r="FRO1738" s="2"/>
      <c r="FRP1738" s="2"/>
      <c r="FRQ1738" s="2"/>
      <c r="FRR1738" s="2"/>
      <c r="FRS1738" s="2"/>
      <c r="FRT1738" s="2"/>
      <c r="FRU1738" s="2"/>
      <c r="FRV1738" s="2"/>
      <c r="FRW1738" s="2"/>
      <c r="FRX1738" s="2"/>
      <c r="FRY1738" s="2"/>
      <c r="FRZ1738" s="2"/>
      <c r="FSA1738" s="2"/>
      <c r="FSB1738" s="2"/>
      <c r="FSC1738" s="2"/>
      <c r="FSD1738" s="2"/>
      <c r="FSE1738" s="2"/>
      <c r="FSF1738" s="2"/>
      <c r="FSG1738" s="2"/>
      <c r="FSH1738" s="2"/>
      <c r="FSI1738" s="2"/>
      <c r="FSJ1738" s="2"/>
      <c r="FSK1738" s="2"/>
      <c r="FSL1738" s="2"/>
      <c r="FSM1738" s="2"/>
      <c r="FSN1738" s="2"/>
      <c r="FSO1738" s="2"/>
      <c r="FSP1738" s="2"/>
      <c r="FSQ1738" s="2"/>
      <c r="FSR1738" s="2"/>
      <c r="FSS1738" s="2"/>
      <c r="FST1738" s="2"/>
      <c r="FSU1738" s="2"/>
      <c r="FSV1738" s="2"/>
      <c r="FSW1738" s="2"/>
      <c r="FSX1738" s="2"/>
      <c r="FSY1738" s="2"/>
      <c r="FSZ1738" s="2"/>
      <c r="FTA1738" s="2"/>
      <c r="FTB1738" s="2"/>
      <c r="FTC1738" s="2"/>
      <c r="FTD1738" s="2"/>
      <c r="FTE1738" s="2"/>
      <c r="FTF1738" s="2"/>
      <c r="FTG1738" s="2"/>
      <c r="FTH1738" s="2"/>
      <c r="FTI1738" s="2"/>
      <c r="FTJ1738" s="2"/>
      <c r="FTK1738" s="2"/>
      <c r="FTL1738" s="2"/>
      <c r="FTM1738" s="2"/>
      <c r="FTN1738" s="2"/>
      <c r="FTO1738" s="2"/>
      <c r="FTP1738" s="2"/>
      <c r="FTQ1738" s="2"/>
      <c r="FTR1738" s="2"/>
      <c r="FTS1738" s="2"/>
      <c r="FTT1738" s="2"/>
      <c r="FTU1738" s="2"/>
      <c r="FTV1738" s="2"/>
      <c r="FTW1738" s="2"/>
      <c r="FTX1738" s="2"/>
      <c r="FTY1738" s="2"/>
      <c r="FTZ1738" s="2"/>
      <c r="FUA1738" s="2"/>
      <c r="FUB1738" s="2"/>
      <c r="FUC1738" s="2"/>
      <c r="FUD1738" s="2"/>
      <c r="FUE1738" s="2"/>
      <c r="FUF1738" s="2"/>
      <c r="FUG1738" s="2"/>
      <c r="FUH1738" s="2"/>
      <c r="FUI1738" s="2"/>
      <c r="FUJ1738" s="2"/>
      <c r="FUK1738" s="2"/>
      <c r="FUL1738" s="2"/>
      <c r="FUM1738" s="2"/>
      <c r="FUN1738" s="2"/>
      <c r="FUO1738" s="2"/>
      <c r="FUP1738" s="2"/>
      <c r="FUQ1738" s="2"/>
      <c r="FUR1738" s="2"/>
      <c r="FUS1738" s="2"/>
      <c r="FUT1738" s="2"/>
      <c r="FUU1738" s="2"/>
      <c r="FUV1738" s="2"/>
      <c r="FUW1738" s="2"/>
      <c r="FUX1738" s="2"/>
      <c r="FUY1738" s="2"/>
      <c r="FUZ1738" s="2"/>
      <c r="FVA1738" s="2"/>
      <c r="FVB1738" s="2"/>
      <c r="FVC1738" s="2"/>
      <c r="FVD1738" s="2"/>
      <c r="FVE1738" s="2"/>
      <c r="FVF1738" s="2"/>
      <c r="FVG1738" s="2"/>
      <c r="FVH1738" s="2"/>
      <c r="FVI1738" s="2"/>
      <c r="FVJ1738" s="2"/>
      <c r="FVK1738" s="2"/>
      <c r="FVL1738" s="2"/>
      <c r="FVM1738" s="2"/>
      <c r="FVN1738" s="2"/>
      <c r="FVO1738" s="2"/>
      <c r="FVP1738" s="2"/>
      <c r="FVQ1738" s="2"/>
      <c r="FVR1738" s="2"/>
      <c r="FVS1738" s="2"/>
      <c r="FVT1738" s="2"/>
      <c r="FVU1738" s="2"/>
      <c r="FVV1738" s="2"/>
      <c r="FVW1738" s="2"/>
      <c r="FVX1738" s="2"/>
      <c r="FVY1738" s="2"/>
      <c r="FVZ1738" s="2"/>
      <c r="FWA1738" s="2"/>
      <c r="FWB1738" s="2"/>
      <c r="FWC1738" s="2"/>
      <c r="FWD1738" s="2"/>
      <c r="FWE1738" s="2"/>
      <c r="FWF1738" s="2"/>
      <c r="FWG1738" s="2"/>
      <c r="FWH1738" s="2"/>
      <c r="FWI1738" s="2"/>
      <c r="FWJ1738" s="2"/>
      <c r="FWK1738" s="2"/>
      <c r="FWL1738" s="2"/>
      <c r="FWM1738" s="2"/>
      <c r="FWN1738" s="2"/>
      <c r="FWO1738" s="2"/>
      <c r="FWP1738" s="2"/>
      <c r="FWQ1738" s="2"/>
      <c r="FWR1738" s="2"/>
      <c r="FWS1738" s="2"/>
      <c r="FWT1738" s="2"/>
      <c r="FWU1738" s="2"/>
      <c r="FWV1738" s="2"/>
      <c r="FWW1738" s="2"/>
      <c r="FWX1738" s="2"/>
      <c r="FWY1738" s="2"/>
      <c r="FWZ1738" s="2"/>
      <c r="FXA1738" s="2"/>
      <c r="FXB1738" s="2"/>
      <c r="FXC1738" s="2"/>
      <c r="FXD1738" s="2"/>
      <c r="FXE1738" s="2"/>
      <c r="FXF1738" s="2"/>
      <c r="FXG1738" s="2"/>
      <c r="FXH1738" s="2"/>
      <c r="FXI1738" s="2"/>
      <c r="FXJ1738" s="2"/>
      <c r="FXK1738" s="2"/>
      <c r="FXL1738" s="2"/>
      <c r="FXM1738" s="2"/>
      <c r="FXN1738" s="2"/>
      <c r="FXO1738" s="2"/>
      <c r="FXP1738" s="2"/>
      <c r="FXQ1738" s="2"/>
      <c r="FXR1738" s="2"/>
      <c r="FXS1738" s="2"/>
      <c r="FXT1738" s="2"/>
      <c r="FXU1738" s="2"/>
      <c r="FXV1738" s="2"/>
      <c r="FXW1738" s="2"/>
      <c r="FXX1738" s="2"/>
      <c r="FXY1738" s="2"/>
      <c r="FXZ1738" s="2"/>
      <c r="FYA1738" s="2"/>
      <c r="FYB1738" s="2"/>
      <c r="FYC1738" s="2"/>
      <c r="FYD1738" s="2"/>
      <c r="FYE1738" s="2"/>
      <c r="FYF1738" s="2"/>
      <c r="FYG1738" s="2"/>
      <c r="FYH1738" s="2"/>
      <c r="FYI1738" s="2"/>
      <c r="FYJ1738" s="2"/>
      <c r="FYK1738" s="2"/>
      <c r="FYL1738" s="2"/>
      <c r="FYM1738" s="2"/>
      <c r="FYN1738" s="2"/>
      <c r="FYO1738" s="2"/>
      <c r="FYP1738" s="2"/>
      <c r="FYQ1738" s="2"/>
      <c r="FYR1738" s="2"/>
      <c r="FYS1738" s="2"/>
      <c r="FYT1738" s="2"/>
      <c r="FYU1738" s="2"/>
      <c r="FYV1738" s="2"/>
      <c r="FYW1738" s="2"/>
      <c r="FYX1738" s="2"/>
      <c r="FYY1738" s="2"/>
      <c r="FYZ1738" s="2"/>
      <c r="FZA1738" s="2"/>
      <c r="FZB1738" s="2"/>
      <c r="FZC1738" s="2"/>
      <c r="FZD1738" s="2"/>
      <c r="FZE1738" s="2"/>
      <c r="FZF1738" s="2"/>
      <c r="FZG1738" s="2"/>
      <c r="FZH1738" s="2"/>
      <c r="FZI1738" s="2"/>
      <c r="FZJ1738" s="2"/>
      <c r="FZK1738" s="2"/>
      <c r="FZL1738" s="2"/>
      <c r="FZM1738" s="2"/>
      <c r="FZN1738" s="2"/>
      <c r="FZO1738" s="2"/>
      <c r="FZP1738" s="2"/>
      <c r="FZQ1738" s="2"/>
      <c r="FZR1738" s="2"/>
      <c r="FZS1738" s="2"/>
      <c r="FZT1738" s="2"/>
      <c r="FZU1738" s="2"/>
      <c r="FZV1738" s="2"/>
      <c r="FZW1738" s="2"/>
      <c r="FZX1738" s="2"/>
      <c r="FZY1738" s="2"/>
      <c r="FZZ1738" s="2"/>
      <c r="GAA1738" s="2"/>
      <c r="GAB1738" s="2"/>
      <c r="GAC1738" s="2"/>
      <c r="GAD1738" s="2"/>
      <c r="GAE1738" s="2"/>
      <c r="GAF1738" s="2"/>
      <c r="GAG1738" s="2"/>
      <c r="GAH1738" s="2"/>
      <c r="GAI1738" s="2"/>
      <c r="GAJ1738" s="2"/>
      <c r="GAK1738" s="2"/>
      <c r="GAL1738" s="2"/>
      <c r="GAM1738" s="2"/>
      <c r="GAN1738" s="2"/>
      <c r="GAO1738" s="2"/>
      <c r="GAP1738" s="2"/>
      <c r="GAQ1738" s="2"/>
      <c r="GAR1738" s="2"/>
      <c r="GAS1738" s="2"/>
      <c r="GAT1738" s="2"/>
      <c r="GAU1738" s="2"/>
      <c r="GAV1738" s="2"/>
      <c r="GAW1738" s="2"/>
      <c r="GAX1738" s="2"/>
      <c r="GAY1738" s="2"/>
      <c r="GAZ1738" s="2"/>
      <c r="GBA1738" s="2"/>
      <c r="GBB1738" s="2"/>
      <c r="GBC1738" s="2"/>
      <c r="GBD1738" s="2"/>
      <c r="GBE1738" s="2"/>
      <c r="GBF1738" s="2"/>
      <c r="GBG1738" s="2"/>
      <c r="GBH1738" s="2"/>
      <c r="GBI1738" s="2"/>
      <c r="GBJ1738" s="2"/>
      <c r="GBK1738" s="2"/>
      <c r="GBL1738" s="2"/>
      <c r="GBM1738" s="2"/>
      <c r="GBN1738" s="2"/>
      <c r="GBO1738" s="2"/>
      <c r="GBP1738" s="2"/>
      <c r="GBQ1738" s="2"/>
      <c r="GBR1738" s="2"/>
      <c r="GBS1738" s="2"/>
      <c r="GBT1738" s="2"/>
      <c r="GBU1738" s="2"/>
      <c r="GBV1738" s="2"/>
      <c r="GBW1738" s="2"/>
      <c r="GBX1738" s="2"/>
      <c r="GBY1738" s="2"/>
      <c r="GBZ1738" s="2"/>
      <c r="GCA1738" s="2"/>
      <c r="GCB1738" s="2"/>
      <c r="GCC1738" s="2"/>
      <c r="GCD1738" s="2"/>
      <c r="GCE1738" s="2"/>
      <c r="GCF1738" s="2"/>
      <c r="GCG1738" s="2"/>
      <c r="GCH1738" s="2"/>
      <c r="GCI1738" s="2"/>
      <c r="GCJ1738" s="2"/>
      <c r="GCK1738" s="2"/>
      <c r="GCL1738" s="2"/>
      <c r="GCM1738" s="2"/>
      <c r="GCN1738" s="2"/>
      <c r="GCO1738" s="2"/>
      <c r="GCP1738" s="2"/>
      <c r="GCQ1738" s="2"/>
      <c r="GCR1738" s="2"/>
      <c r="GCS1738" s="2"/>
      <c r="GCT1738" s="2"/>
      <c r="GCU1738" s="2"/>
      <c r="GCV1738" s="2"/>
      <c r="GCW1738" s="2"/>
      <c r="GCX1738" s="2"/>
      <c r="GCY1738" s="2"/>
      <c r="GCZ1738" s="2"/>
      <c r="GDA1738" s="2"/>
      <c r="GDB1738" s="2"/>
      <c r="GDC1738" s="2"/>
      <c r="GDD1738" s="2"/>
      <c r="GDE1738" s="2"/>
      <c r="GDF1738" s="2"/>
      <c r="GDG1738" s="2"/>
      <c r="GDH1738" s="2"/>
      <c r="GDI1738" s="2"/>
      <c r="GDJ1738" s="2"/>
      <c r="GDK1738" s="2"/>
      <c r="GDL1738" s="2"/>
      <c r="GDM1738" s="2"/>
      <c r="GDN1738" s="2"/>
      <c r="GDO1738" s="2"/>
      <c r="GDP1738" s="2"/>
      <c r="GDQ1738" s="2"/>
      <c r="GDR1738" s="2"/>
      <c r="GDS1738" s="2"/>
      <c r="GDT1738" s="2"/>
      <c r="GDU1738" s="2"/>
      <c r="GDV1738" s="2"/>
      <c r="GDW1738" s="2"/>
      <c r="GDX1738" s="2"/>
      <c r="GDY1738" s="2"/>
      <c r="GDZ1738" s="2"/>
      <c r="GEA1738" s="2"/>
      <c r="GEB1738" s="2"/>
      <c r="GEC1738" s="2"/>
      <c r="GED1738" s="2"/>
      <c r="GEE1738" s="2"/>
      <c r="GEF1738" s="2"/>
      <c r="GEG1738" s="2"/>
      <c r="GEH1738" s="2"/>
      <c r="GEI1738" s="2"/>
      <c r="GEJ1738" s="2"/>
      <c r="GEK1738" s="2"/>
      <c r="GEL1738" s="2"/>
      <c r="GEM1738" s="2"/>
      <c r="GEN1738" s="2"/>
      <c r="GEO1738" s="2"/>
      <c r="GEP1738" s="2"/>
      <c r="GEQ1738" s="2"/>
      <c r="GER1738" s="2"/>
      <c r="GES1738" s="2"/>
      <c r="GET1738" s="2"/>
      <c r="GEU1738" s="2"/>
      <c r="GEV1738" s="2"/>
      <c r="GEW1738" s="2"/>
      <c r="GEX1738" s="2"/>
      <c r="GEY1738" s="2"/>
      <c r="GEZ1738" s="2"/>
      <c r="GFA1738" s="2"/>
      <c r="GFB1738" s="2"/>
      <c r="GFC1738" s="2"/>
      <c r="GFD1738" s="2"/>
      <c r="GFE1738" s="2"/>
      <c r="GFF1738" s="2"/>
      <c r="GFG1738" s="2"/>
      <c r="GFH1738" s="2"/>
      <c r="GFI1738" s="2"/>
      <c r="GFJ1738" s="2"/>
      <c r="GFK1738" s="2"/>
      <c r="GFL1738" s="2"/>
      <c r="GFM1738" s="2"/>
      <c r="GFN1738" s="2"/>
      <c r="GFO1738" s="2"/>
      <c r="GFP1738" s="2"/>
      <c r="GFQ1738" s="2"/>
      <c r="GFR1738" s="2"/>
      <c r="GFS1738" s="2"/>
      <c r="GFT1738" s="2"/>
      <c r="GFU1738" s="2"/>
      <c r="GFV1738" s="2"/>
      <c r="GFW1738" s="2"/>
      <c r="GFX1738" s="2"/>
      <c r="GFY1738" s="2"/>
      <c r="GFZ1738" s="2"/>
      <c r="GGA1738" s="2"/>
      <c r="GGB1738" s="2"/>
      <c r="GGC1738" s="2"/>
      <c r="GGD1738" s="2"/>
      <c r="GGE1738" s="2"/>
      <c r="GGF1738" s="2"/>
      <c r="GGG1738" s="2"/>
      <c r="GGH1738" s="2"/>
      <c r="GGI1738" s="2"/>
      <c r="GGJ1738" s="2"/>
      <c r="GGK1738" s="2"/>
      <c r="GGL1738" s="2"/>
      <c r="GGM1738" s="2"/>
      <c r="GGN1738" s="2"/>
      <c r="GGO1738" s="2"/>
      <c r="GGP1738" s="2"/>
      <c r="GGQ1738" s="2"/>
      <c r="GGR1738" s="2"/>
      <c r="GGS1738" s="2"/>
      <c r="GGT1738" s="2"/>
      <c r="GGU1738" s="2"/>
      <c r="GGV1738" s="2"/>
      <c r="GGW1738" s="2"/>
      <c r="GGX1738" s="2"/>
      <c r="GGY1738" s="2"/>
      <c r="GGZ1738" s="2"/>
      <c r="GHA1738" s="2"/>
      <c r="GHB1738" s="2"/>
      <c r="GHC1738" s="2"/>
      <c r="GHD1738" s="2"/>
      <c r="GHE1738" s="2"/>
      <c r="GHF1738" s="2"/>
      <c r="GHG1738" s="2"/>
      <c r="GHH1738" s="2"/>
      <c r="GHI1738" s="2"/>
      <c r="GHJ1738" s="2"/>
      <c r="GHK1738" s="2"/>
      <c r="GHL1738" s="2"/>
      <c r="GHM1738" s="2"/>
      <c r="GHN1738" s="2"/>
      <c r="GHO1738" s="2"/>
      <c r="GHP1738" s="2"/>
      <c r="GHQ1738" s="2"/>
      <c r="GHR1738" s="2"/>
      <c r="GHS1738" s="2"/>
      <c r="GHT1738" s="2"/>
      <c r="GHU1738" s="2"/>
      <c r="GHV1738" s="2"/>
      <c r="GHW1738" s="2"/>
      <c r="GHX1738" s="2"/>
      <c r="GHY1738" s="2"/>
      <c r="GHZ1738" s="2"/>
      <c r="GIA1738" s="2"/>
      <c r="GIB1738" s="2"/>
      <c r="GIC1738" s="2"/>
      <c r="GID1738" s="2"/>
      <c r="GIE1738" s="2"/>
      <c r="GIF1738" s="2"/>
      <c r="GIG1738" s="2"/>
      <c r="GIH1738" s="2"/>
      <c r="GII1738" s="2"/>
      <c r="GIJ1738" s="2"/>
      <c r="GIK1738" s="2"/>
      <c r="GIL1738" s="2"/>
      <c r="GIM1738" s="2"/>
      <c r="GIN1738" s="2"/>
      <c r="GIO1738" s="2"/>
      <c r="GIP1738" s="2"/>
      <c r="GIQ1738" s="2"/>
      <c r="GIR1738" s="2"/>
      <c r="GIS1738" s="2"/>
      <c r="GIT1738" s="2"/>
      <c r="GIU1738" s="2"/>
      <c r="GIV1738" s="2"/>
      <c r="GIW1738" s="2"/>
      <c r="GIX1738" s="2"/>
      <c r="GIY1738" s="2"/>
      <c r="GIZ1738" s="2"/>
      <c r="GJA1738" s="2"/>
      <c r="GJB1738" s="2"/>
      <c r="GJC1738" s="2"/>
      <c r="GJD1738" s="2"/>
      <c r="GJE1738" s="2"/>
      <c r="GJF1738" s="2"/>
      <c r="GJG1738" s="2"/>
      <c r="GJH1738" s="2"/>
      <c r="GJI1738" s="2"/>
      <c r="GJJ1738" s="2"/>
      <c r="GJK1738" s="2"/>
      <c r="GJL1738" s="2"/>
      <c r="GJM1738" s="2"/>
      <c r="GJN1738" s="2"/>
      <c r="GJO1738" s="2"/>
      <c r="GJP1738" s="2"/>
      <c r="GJQ1738" s="2"/>
      <c r="GJR1738" s="2"/>
      <c r="GJS1738" s="2"/>
      <c r="GJT1738" s="2"/>
      <c r="GJU1738" s="2"/>
      <c r="GJV1738" s="2"/>
      <c r="GJW1738" s="2"/>
      <c r="GJX1738" s="2"/>
      <c r="GJY1738" s="2"/>
      <c r="GJZ1738" s="2"/>
      <c r="GKA1738" s="2"/>
      <c r="GKB1738" s="2"/>
      <c r="GKC1738" s="2"/>
      <c r="GKD1738" s="2"/>
      <c r="GKE1738" s="2"/>
      <c r="GKF1738" s="2"/>
      <c r="GKG1738" s="2"/>
      <c r="GKH1738" s="2"/>
      <c r="GKI1738" s="2"/>
      <c r="GKJ1738" s="2"/>
      <c r="GKK1738" s="2"/>
      <c r="GKL1738" s="2"/>
      <c r="GKM1738" s="2"/>
      <c r="GKN1738" s="2"/>
      <c r="GKO1738" s="2"/>
      <c r="GKP1738" s="2"/>
      <c r="GKQ1738" s="2"/>
      <c r="GKR1738" s="2"/>
      <c r="GKS1738" s="2"/>
      <c r="GKT1738" s="2"/>
      <c r="GKU1738" s="2"/>
      <c r="GKV1738" s="2"/>
      <c r="GKW1738" s="2"/>
      <c r="GKX1738" s="2"/>
      <c r="GKY1738" s="2"/>
      <c r="GKZ1738" s="2"/>
      <c r="GLA1738" s="2"/>
      <c r="GLB1738" s="2"/>
      <c r="GLC1738" s="2"/>
      <c r="GLD1738" s="2"/>
      <c r="GLE1738" s="2"/>
      <c r="GLF1738" s="2"/>
      <c r="GLG1738" s="2"/>
      <c r="GLH1738" s="2"/>
      <c r="GLI1738" s="2"/>
      <c r="GLJ1738" s="2"/>
      <c r="GLK1738" s="2"/>
      <c r="GLL1738" s="2"/>
      <c r="GLM1738" s="2"/>
      <c r="GLN1738" s="2"/>
      <c r="GLO1738" s="2"/>
      <c r="GLP1738" s="2"/>
      <c r="GLQ1738" s="2"/>
      <c r="GLR1738" s="2"/>
      <c r="GLS1738" s="2"/>
      <c r="GLT1738" s="2"/>
      <c r="GLU1738" s="2"/>
      <c r="GLV1738" s="2"/>
      <c r="GLW1738" s="2"/>
      <c r="GLX1738" s="2"/>
      <c r="GLY1738" s="2"/>
      <c r="GLZ1738" s="2"/>
      <c r="GMA1738" s="2"/>
      <c r="GMB1738" s="2"/>
      <c r="GMC1738" s="2"/>
      <c r="GMD1738" s="2"/>
      <c r="GME1738" s="2"/>
      <c r="GMF1738" s="2"/>
      <c r="GMG1738" s="2"/>
      <c r="GMH1738" s="2"/>
      <c r="GMI1738" s="2"/>
      <c r="GMJ1738" s="2"/>
      <c r="GMK1738" s="2"/>
      <c r="GML1738" s="2"/>
      <c r="GMM1738" s="2"/>
      <c r="GMN1738" s="2"/>
      <c r="GMO1738" s="2"/>
      <c r="GMP1738" s="2"/>
      <c r="GMQ1738" s="2"/>
      <c r="GMR1738" s="2"/>
      <c r="GMS1738" s="2"/>
      <c r="GMT1738" s="2"/>
      <c r="GMU1738" s="2"/>
      <c r="GMV1738" s="2"/>
      <c r="GMW1738" s="2"/>
      <c r="GMX1738" s="2"/>
      <c r="GMY1738" s="2"/>
      <c r="GMZ1738" s="2"/>
      <c r="GNA1738" s="2"/>
      <c r="GNB1738" s="2"/>
      <c r="GNC1738" s="2"/>
      <c r="GND1738" s="2"/>
      <c r="GNE1738" s="2"/>
      <c r="GNF1738" s="2"/>
      <c r="GNG1738" s="2"/>
      <c r="GNH1738" s="2"/>
      <c r="GNI1738" s="2"/>
      <c r="GNJ1738" s="2"/>
      <c r="GNK1738" s="2"/>
      <c r="GNL1738" s="2"/>
      <c r="GNM1738" s="2"/>
      <c r="GNN1738" s="2"/>
      <c r="GNO1738" s="2"/>
      <c r="GNP1738" s="2"/>
      <c r="GNQ1738" s="2"/>
      <c r="GNR1738" s="2"/>
      <c r="GNS1738" s="2"/>
      <c r="GNT1738" s="2"/>
      <c r="GNU1738" s="2"/>
      <c r="GNV1738" s="2"/>
      <c r="GNW1738" s="2"/>
      <c r="GNX1738" s="2"/>
      <c r="GNY1738" s="2"/>
      <c r="GNZ1738" s="2"/>
      <c r="GOA1738" s="2"/>
      <c r="GOB1738" s="2"/>
      <c r="GOC1738" s="2"/>
      <c r="GOD1738" s="2"/>
      <c r="GOE1738" s="2"/>
      <c r="GOF1738" s="2"/>
      <c r="GOG1738" s="2"/>
      <c r="GOH1738" s="2"/>
      <c r="GOI1738" s="2"/>
      <c r="GOJ1738" s="2"/>
      <c r="GOK1738" s="2"/>
      <c r="GOL1738" s="2"/>
      <c r="GOM1738" s="2"/>
      <c r="GON1738" s="2"/>
      <c r="GOO1738" s="2"/>
      <c r="GOP1738" s="2"/>
      <c r="GOQ1738" s="2"/>
      <c r="GOR1738" s="2"/>
      <c r="GOS1738" s="2"/>
      <c r="GOT1738" s="2"/>
      <c r="GOU1738" s="2"/>
      <c r="GOV1738" s="2"/>
      <c r="GOW1738" s="2"/>
      <c r="GOX1738" s="2"/>
      <c r="GOY1738" s="2"/>
      <c r="GOZ1738" s="2"/>
      <c r="GPA1738" s="2"/>
      <c r="GPB1738" s="2"/>
      <c r="GPC1738" s="2"/>
      <c r="GPD1738" s="2"/>
      <c r="GPE1738" s="2"/>
      <c r="GPF1738" s="2"/>
      <c r="GPG1738" s="2"/>
      <c r="GPH1738" s="2"/>
      <c r="GPI1738" s="2"/>
      <c r="GPJ1738" s="2"/>
      <c r="GPK1738" s="2"/>
      <c r="GPL1738" s="2"/>
      <c r="GPM1738" s="2"/>
      <c r="GPN1738" s="2"/>
      <c r="GPO1738" s="2"/>
      <c r="GPP1738" s="2"/>
      <c r="GPQ1738" s="2"/>
      <c r="GPR1738" s="2"/>
      <c r="GPS1738" s="2"/>
      <c r="GPT1738" s="2"/>
      <c r="GPU1738" s="2"/>
      <c r="GPV1738" s="2"/>
      <c r="GPW1738" s="2"/>
      <c r="GPX1738" s="2"/>
      <c r="GPY1738" s="2"/>
      <c r="GPZ1738" s="2"/>
      <c r="GQA1738" s="2"/>
      <c r="GQB1738" s="2"/>
      <c r="GQC1738" s="2"/>
      <c r="GQD1738" s="2"/>
      <c r="GQE1738" s="2"/>
      <c r="GQF1738" s="2"/>
      <c r="GQG1738" s="2"/>
      <c r="GQH1738" s="2"/>
      <c r="GQI1738" s="2"/>
      <c r="GQJ1738" s="2"/>
      <c r="GQK1738" s="2"/>
      <c r="GQL1738" s="2"/>
      <c r="GQM1738" s="2"/>
      <c r="GQN1738" s="2"/>
      <c r="GQO1738" s="2"/>
      <c r="GQP1738" s="2"/>
      <c r="GQQ1738" s="2"/>
      <c r="GQR1738" s="2"/>
      <c r="GQS1738" s="2"/>
      <c r="GQT1738" s="2"/>
      <c r="GQU1738" s="2"/>
      <c r="GQV1738" s="2"/>
      <c r="GQW1738" s="2"/>
      <c r="GQX1738" s="2"/>
      <c r="GQY1738" s="2"/>
      <c r="GQZ1738" s="2"/>
      <c r="GRA1738" s="2"/>
      <c r="GRB1738" s="2"/>
      <c r="GRC1738" s="2"/>
      <c r="GRD1738" s="2"/>
      <c r="GRE1738" s="2"/>
      <c r="GRF1738" s="2"/>
      <c r="GRG1738" s="2"/>
      <c r="GRH1738" s="2"/>
      <c r="GRI1738" s="2"/>
      <c r="GRJ1738" s="2"/>
      <c r="GRK1738" s="2"/>
      <c r="GRL1738" s="2"/>
      <c r="GRM1738" s="2"/>
      <c r="GRN1738" s="2"/>
      <c r="GRO1738" s="2"/>
      <c r="GRP1738" s="2"/>
      <c r="GRQ1738" s="2"/>
      <c r="GRR1738" s="2"/>
      <c r="GRS1738" s="2"/>
      <c r="GRT1738" s="2"/>
      <c r="GRU1738" s="2"/>
      <c r="GRV1738" s="2"/>
      <c r="GRW1738" s="2"/>
      <c r="GRX1738" s="2"/>
      <c r="GRY1738" s="2"/>
      <c r="GRZ1738" s="2"/>
      <c r="GSA1738" s="2"/>
      <c r="GSB1738" s="2"/>
      <c r="GSC1738" s="2"/>
      <c r="GSD1738" s="2"/>
      <c r="GSE1738" s="2"/>
      <c r="GSF1738" s="2"/>
      <c r="GSG1738" s="2"/>
      <c r="GSH1738" s="2"/>
      <c r="GSI1738" s="2"/>
      <c r="GSJ1738" s="2"/>
      <c r="GSK1738" s="2"/>
      <c r="GSL1738" s="2"/>
      <c r="GSM1738" s="2"/>
      <c r="GSN1738" s="2"/>
      <c r="GSO1738" s="2"/>
      <c r="GSP1738" s="2"/>
      <c r="GSQ1738" s="2"/>
      <c r="GSR1738" s="2"/>
      <c r="GSS1738" s="2"/>
      <c r="GST1738" s="2"/>
      <c r="GSU1738" s="2"/>
      <c r="GSV1738" s="2"/>
      <c r="GSW1738" s="2"/>
      <c r="GSX1738" s="2"/>
      <c r="GSY1738" s="2"/>
      <c r="GSZ1738" s="2"/>
      <c r="GTA1738" s="2"/>
      <c r="GTB1738" s="2"/>
      <c r="GTC1738" s="2"/>
      <c r="GTD1738" s="2"/>
      <c r="GTE1738" s="2"/>
      <c r="GTF1738" s="2"/>
      <c r="GTG1738" s="2"/>
      <c r="GTH1738" s="2"/>
      <c r="GTI1738" s="2"/>
      <c r="GTJ1738" s="2"/>
      <c r="GTK1738" s="2"/>
      <c r="GTL1738" s="2"/>
      <c r="GTM1738" s="2"/>
      <c r="GTN1738" s="2"/>
      <c r="GTO1738" s="2"/>
      <c r="GTP1738" s="2"/>
      <c r="GTQ1738" s="2"/>
      <c r="GTR1738" s="2"/>
      <c r="GTS1738" s="2"/>
      <c r="GTT1738" s="2"/>
      <c r="GTU1738" s="2"/>
      <c r="GTV1738" s="2"/>
      <c r="GTW1738" s="2"/>
      <c r="GTX1738" s="2"/>
      <c r="GTY1738" s="2"/>
      <c r="GTZ1738" s="2"/>
      <c r="GUA1738" s="2"/>
      <c r="GUB1738" s="2"/>
      <c r="GUC1738" s="2"/>
      <c r="GUD1738" s="2"/>
      <c r="GUE1738" s="2"/>
      <c r="GUF1738" s="2"/>
      <c r="GUG1738" s="2"/>
      <c r="GUH1738" s="2"/>
      <c r="GUI1738" s="2"/>
      <c r="GUJ1738" s="2"/>
      <c r="GUK1738" s="2"/>
      <c r="GUL1738" s="2"/>
      <c r="GUM1738" s="2"/>
      <c r="GUN1738" s="2"/>
      <c r="GUO1738" s="2"/>
      <c r="GUP1738" s="2"/>
      <c r="GUQ1738" s="2"/>
      <c r="GUR1738" s="2"/>
      <c r="GUS1738" s="2"/>
      <c r="GUT1738" s="2"/>
      <c r="GUU1738" s="2"/>
      <c r="GUV1738" s="2"/>
      <c r="GUW1738" s="2"/>
      <c r="GUX1738" s="2"/>
      <c r="GUY1738" s="2"/>
      <c r="GUZ1738" s="2"/>
      <c r="GVA1738" s="2"/>
      <c r="GVB1738" s="2"/>
      <c r="GVC1738" s="2"/>
      <c r="GVD1738" s="2"/>
      <c r="GVE1738" s="2"/>
      <c r="GVF1738" s="2"/>
      <c r="GVG1738" s="2"/>
      <c r="GVH1738" s="2"/>
      <c r="GVI1738" s="2"/>
      <c r="GVJ1738" s="2"/>
      <c r="GVK1738" s="2"/>
      <c r="GVL1738" s="2"/>
      <c r="GVM1738" s="2"/>
      <c r="GVN1738" s="2"/>
      <c r="GVO1738" s="2"/>
      <c r="GVP1738" s="2"/>
      <c r="GVQ1738" s="2"/>
      <c r="GVR1738" s="2"/>
      <c r="GVS1738" s="2"/>
      <c r="GVT1738" s="2"/>
      <c r="GVU1738" s="2"/>
      <c r="GVV1738" s="2"/>
      <c r="GVW1738" s="2"/>
      <c r="GVX1738" s="2"/>
      <c r="GVY1738" s="2"/>
      <c r="GVZ1738" s="2"/>
      <c r="GWA1738" s="2"/>
      <c r="GWB1738" s="2"/>
      <c r="GWC1738" s="2"/>
      <c r="GWD1738" s="2"/>
      <c r="GWE1738" s="2"/>
      <c r="GWF1738" s="2"/>
      <c r="GWG1738" s="2"/>
      <c r="GWH1738" s="2"/>
      <c r="GWI1738" s="2"/>
      <c r="GWJ1738" s="2"/>
      <c r="GWK1738" s="2"/>
      <c r="GWL1738" s="2"/>
      <c r="GWM1738" s="2"/>
      <c r="GWN1738" s="2"/>
      <c r="GWO1738" s="2"/>
      <c r="GWP1738" s="2"/>
      <c r="GWQ1738" s="2"/>
      <c r="GWR1738" s="2"/>
      <c r="GWS1738" s="2"/>
      <c r="GWT1738" s="2"/>
      <c r="GWU1738" s="2"/>
      <c r="GWV1738" s="2"/>
      <c r="GWW1738" s="2"/>
      <c r="GWX1738" s="2"/>
      <c r="GWY1738" s="2"/>
      <c r="GWZ1738" s="2"/>
      <c r="GXA1738" s="2"/>
      <c r="GXB1738" s="2"/>
      <c r="GXC1738" s="2"/>
      <c r="GXD1738" s="2"/>
      <c r="GXE1738" s="2"/>
      <c r="GXF1738" s="2"/>
      <c r="GXG1738" s="2"/>
      <c r="GXH1738" s="2"/>
      <c r="GXI1738" s="2"/>
      <c r="GXJ1738" s="2"/>
      <c r="GXK1738" s="2"/>
      <c r="GXL1738" s="2"/>
      <c r="GXM1738" s="2"/>
      <c r="GXN1738" s="2"/>
      <c r="GXO1738" s="2"/>
      <c r="GXP1738" s="2"/>
      <c r="GXQ1738" s="2"/>
      <c r="GXR1738" s="2"/>
      <c r="GXS1738" s="2"/>
      <c r="GXT1738" s="2"/>
      <c r="GXU1738" s="2"/>
      <c r="GXV1738" s="2"/>
      <c r="GXW1738" s="2"/>
      <c r="GXX1738" s="2"/>
      <c r="GXY1738" s="2"/>
      <c r="GXZ1738" s="2"/>
      <c r="GYA1738" s="2"/>
      <c r="GYB1738" s="2"/>
      <c r="GYC1738" s="2"/>
      <c r="GYD1738" s="2"/>
      <c r="GYE1738" s="2"/>
      <c r="GYF1738" s="2"/>
      <c r="GYG1738" s="2"/>
      <c r="GYH1738" s="2"/>
      <c r="GYI1738" s="2"/>
      <c r="GYJ1738" s="2"/>
      <c r="GYK1738" s="2"/>
      <c r="GYL1738" s="2"/>
      <c r="GYM1738" s="2"/>
      <c r="GYN1738" s="2"/>
      <c r="GYO1738" s="2"/>
      <c r="GYP1738" s="2"/>
      <c r="GYQ1738" s="2"/>
      <c r="GYR1738" s="2"/>
      <c r="GYS1738" s="2"/>
      <c r="GYT1738" s="2"/>
      <c r="GYU1738" s="2"/>
      <c r="GYV1738" s="2"/>
      <c r="GYW1738" s="2"/>
      <c r="GYX1738" s="2"/>
      <c r="GYY1738" s="2"/>
      <c r="GYZ1738" s="2"/>
      <c r="GZA1738" s="2"/>
      <c r="GZB1738" s="2"/>
      <c r="GZC1738" s="2"/>
      <c r="GZD1738" s="2"/>
      <c r="GZE1738" s="2"/>
      <c r="GZF1738" s="2"/>
      <c r="GZG1738" s="2"/>
      <c r="GZH1738" s="2"/>
      <c r="GZI1738" s="2"/>
      <c r="GZJ1738" s="2"/>
      <c r="GZK1738" s="2"/>
      <c r="GZL1738" s="2"/>
      <c r="GZM1738" s="2"/>
      <c r="GZN1738" s="2"/>
      <c r="GZO1738" s="2"/>
      <c r="GZP1738" s="2"/>
      <c r="GZQ1738" s="2"/>
      <c r="GZR1738" s="2"/>
      <c r="GZS1738" s="2"/>
      <c r="GZT1738" s="2"/>
      <c r="GZU1738" s="2"/>
      <c r="GZV1738" s="2"/>
      <c r="GZW1738" s="2"/>
      <c r="GZX1738" s="2"/>
      <c r="GZY1738" s="2"/>
      <c r="GZZ1738" s="2"/>
      <c r="HAA1738" s="2"/>
      <c r="HAB1738" s="2"/>
      <c r="HAC1738" s="2"/>
      <c r="HAD1738" s="2"/>
      <c r="HAE1738" s="2"/>
      <c r="HAF1738" s="2"/>
      <c r="HAG1738" s="2"/>
      <c r="HAH1738" s="2"/>
      <c r="HAI1738" s="2"/>
      <c r="HAJ1738" s="2"/>
      <c r="HAK1738" s="2"/>
      <c r="HAL1738" s="2"/>
      <c r="HAM1738" s="2"/>
      <c r="HAN1738" s="2"/>
      <c r="HAO1738" s="2"/>
      <c r="HAP1738" s="2"/>
      <c r="HAQ1738" s="2"/>
      <c r="HAR1738" s="2"/>
      <c r="HAS1738" s="2"/>
      <c r="HAT1738" s="2"/>
      <c r="HAU1738" s="2"/>
      <c r="HAV1738" s="2"/>
      <c r="HAW1738" s="2"/>
      <c r="HAX1738" s="2"/>
      <c r="HAY1738" s="2"/>
      <c r="HAZ1738" s="2"/>
      <c r="HBA1738" s="2"/>
      <c r="HBB1738" s="2"/>
      <c r="HBC1738" s="2"/>
      <c r="HBD1738" s="2"/>
      <c r="HBE1738" s="2"/>
      <c r="HBF1738" s="2"/>
      <c r="HBG1738" s="2"/>
      <c r="HBH1738" s="2"/>
      <c r="HBI1738" s="2"/>
      <c r="HBJ1738" s="2"/>
      <c r="HBK1738" s="2"/>
      <c r="HBL1738" s="2"/>
      <c r="HBM1738" s="2"/>
      <c r="HBN1738" s="2"/>
      <c r="HBO1738" s="2"/>
      <c r="HBP1738" s="2"/>
      <c r="HBQ1738" s="2"/>
      <c r="HBR1738" s="2"/>
      <c r="HBS1738" s="2"/>
      <c r="HBT1738" s="2"/>
      <c r="HBU1738" s="2"/>
      <c r="HBV1738" s="2"/>
      <c r="HBW1738" s="2"/>
      <c r="HBX1738" s="2"/>
      <c r="HBY1738" s="2"/>
      <c r="HBZ1738" s="2"/>
      <c r="HCA1738" s="2"/>
      <c r="HCB1738" s="2"/>
      <c r="HCC1738" s="2"/>
      <c r="HCD1738" s="2"/>
      <c r="HCE1738" s="2"/>
      <c r="HCF1738" s="2"/>
      <c r="HCG1738" s="2"/>
      <c r="HCH1738" s="2"/>
      <c r="HCI1738" s="2"/>
      <c r="HCJ1738" s="2"/>
      <c r="HCK1738" s="2"/>
      <c r="HCL1738" s="2"/>
      <c r="HCM1738" s="2"/>
      <c r="HCN1738" s="2"/>
      <c r="HCO1738" s="2"/>
      <c r="HCP1738" s="2"/>
      <c r="HCQ1738" s="2"/>
      <c r="HCR1738" s="2"/>
      <c r="HCS1738" s="2"/>
      <c r="HCT1738" s="2"/>
      <c r="HCU1738" s="2"/>
      <c r="HCV1738" s="2"/>
      <c r="HCW1738" s="2"/>
      <c r="HCX1738" s="2"/>
      <c r="HCY1738" s="2"/>
      <c r="HCZ1738" s="2"/>
      <c r="HDA1738" s="2"/>
      <c r="HDB1738" s="2"/>
      <c r="HDC1738" s="2"/>
      <c r="HDD1738" s="2"/>
      <c r="HDE1738" s="2"/>
      <c r="HDF1738" s="2"/>
      <c r="HDG1738" s="2"/>
      <c r="HDH1738" s="2"/>
      <c r="HDI1738" s="2"/>
      <c r="HDJ1738" s="2"/>
      <c r="HDK1738" s="2"/>
      <c r="HDL1738" s="2"/>
      <c r="HDM1738" s="2"/>
      <c r="HDN1738" s="2"/>
      <c r="HDO1738" s="2"/>
      <c r="HDP1738" s="2"/>
      <c r="HDQ1738" s="2"/>
      <c r="HDR1738" s="2"/>
      <c r="HDS1738" s="2"/>
      <c r="HDT1738" s="2"/>
      <c r="HDU1738" s="2"/>
      <c r="HDV1738" s="2"/>
      <c r="HDW1738" s="2"/>
      <c r="HDX1738" s="2"/>
      <c r="HDY1738" s="2"/>
      <c r="HDZ1738" s="2"/>
      <c r="HEA1738" s="2"/>
      <c r="HEB1738" s="2"/>
      <c r="HEC1738" s="2"/>
      <c r="HED1738" s="2"/>
      <c r="HEE1738" s="2"/>
      <c r="HEF1738" s="2"/>
      <c r="HEG1738" s="2"/>
      <c r="HEH1738" s="2"/>
      <c r="HEI1738" s="2"/>
      <c r="HEJ1738" s="2"/>
      <c r="HEK1738" s="2"/>
      <c r="HEL1738" s="2"/>
      <c r="HEM1738" s="2"/>
      <c r="HEN1738" s="2"/>
      <c r="HEO1738" s="2"/>
      <c r="HEP1738" s="2"/>
      <c r="HEQ1738" s="2"/>
      <c r="HER1738" s="2"/>
      <c r="HES1738" s="2"/>
      <c r="HET1738" s="2"/>
      <c r="HEU1738" s="2"/>
      <c r="HEV1738" s="2"/>
      <c r="HEW1738" s="2"/>
      <c r="HEX1738" s="2"/>
      <c r="HEY1738" s="2"/>
      <c r="HEZ1738" s="2"/>
      <c r="HFA1738" s="2"/>
      <c r="HFB1738" s="2"/>
      <c r="HFC1738" s="2"/>
      <c r="HFD1738" s="2"/>
      <c r="HFE1738" s="2"/>
      <c r="HFF1738" s="2"/>
      <c r="HFG1738" s="2"/>
      <c r="HFH1738" s="2"/>
      <c r="HFI1738" s="2"/>
      <c r="HFJ1738" s="2"/>
      <c r="HFK1738" s="2"/>
      <c r="HFL1738" s="2"/>
      <c r="HFM1738" s="2"/>
      <c r="HFN1738" s="2"/>
      <c r="HFO1738" s="2"/>
      <c r="HFP1738" s="2"/>
      <c r="HFQ1738" s="2"/>
      <c r="HFR1738" s="2"/>
      <c r="HFS1738" s="2"/>
      <c r="HFT1738" s="2"/>
      <c r="HFU1738" s="2"/>
      <c r="HFV1738" s="2"/>
      <c r="HFW1738" s="2"/>
      <c r="HFX1738" s="2"/>
      <c r="HFY1738" s="2"/>
      <c r="HFZ1738" s="2"/>
      <c r="HGA1738" s="2"/>
      <c r="HGB1738" s="2"/>
      <c r="HGC1738" s="2"/>
      <c r="HGD1738" s="2"/>
      <c r="HGE1738" s="2"/>
      <c r="HGF1738" s="2"/>
      <c r="HGG1738" s="2"/>
      <c r="HGH1738" s="2"/>
      <c r="HGI1738" s="2"/>
      <c r="HGJ1738" s="2"/>
      <c r="HGK1738" s="2"/>
      <c r="HGL1738" s="2"/>
      <c r="HGM1738" s="2"/>
      <c r="HGN1738" s="2"/>
      <c r="HGO1738" s="2"/>
      <c r="HGP1738" s="2"/>
      <c r="HGQ1738" s="2"/>
      <c r="HGR1738" s="2"/>
      <c r="HGS1738" s="2"/>
      <c r="HGT1738" s="2"/>
      <c r="HGU1738" s="2"/>
      <c r="HGV1738" s="2"/>
      <c r="HGW1738" s="2"/>
      <c r="HGX1738" s="2"/>
      <c r="HGY1738" s="2"/>
      <c r="HGZ1738" s="2"/>
      <c r="HHA1738" s="2"/>
      <c r="HHB1738" s="2"/>
      <c r="HHC1738" s="2"/>
      <c r="HHD1738" s="2"/>
      <c r="HHE1738" s="2"/>
      <c r="HHF1738" s="2"/>
      <c r="HHG1738" s="2"/>
      <c r="HHH1738" s="2"/>
      <c r="HHI1738" s="2"/>
      <c r="HHJ1738" s="2"/>
      <c r="HHK1738" s="2"/>
      <c r="HHL1738" s="2"/>
      <c r="HHM1738" s="2"/>
      <c r="HHN1738" s="2"/>
      <c r="HHO1738" s="2"/>
      <c r="HHP1738" s="2"/>
      <c r="HHQ1738" s="2"/>
      <c r="HHR1738" s="2"/>
      <c r="HHS1738" s="2"/>
      <c r="HHT1738" s="2"/>
      <c r="HHU1738" s="2"/>
      <c r="HHV1738" s="2"/>
      <c r="HHW1738" s="2"/>
      <c r="HHX1738" s="2"/>
      <c r="HHY1738" s="2"/>
      <c r="HHZ1738" s="2"/>
      <c r="HIA1738" s="2"/>
      <c r="HIB1738" s="2"/>
      <c r="HIC1738" s="2"/>
      <c r="HID1738" s="2"/>
      <c r="HIE1738" s="2"/>
      <c r="HIF1738" s="2"/>
      <c r="HIG1738" s="2"/>
      <c r="HIH1738" s="2"/>
      <c r="HII1738" s="2"/>
      <c r="HIJ1738" s="2"/>
      <c r="HIK1738" s="2"/>
      <c r="HIL1738" s="2"/>
      <c r="HIM1738" s="2"/>
      <c r="HIN1738" s="2"/>
      <c r="HIO1738" s="2"/>
      <c r="HIP1738" s="2"/>
      <c r="HIQ1738" s="2"/>
      <c r="HIR1738" s="2"/>
      <c r="HIS1738" s="2"/>
      <c r="HIT1738" s="2"/>
      <c r="HIU1738" s="2"/>
      <c r="HIV1738" s="2"/>
      <c r="HIW1738" s="2"/>
      <c r="HIX1738" s="2"/>
      <c r="HIY1738" s="2"/>
      <c r="HIZ1738" s="2"/>
      <c r="HJA1738" s="2"/>
      <c r="HJB1738" s="2"/>
      <c r="HJC1738" s="2"/>
      <c r="HJD1738" s="2"/>
      <c r="HJE1738" s="2"/>
      <c r="HJF1738" s="2"/>
      <c r="HJG1738" s="2"/>
      <c r="HJH1738" s="2"/>
      <c r="HJI1738" s="2"/>
      <c r="HJJ1738" s="2"/>
      <c r="HJK1738" s="2"/>
      <c r="HJL1738" s="2"/>
      <c r="HJM1738" s="2"/>
      <c r="HJN1738" s="2"/>
      <c r="HJO1738" s="2"/>
      <c r="HJP1738" s="2"/>
      <c r="HJQ1738" s="2"/>
      <c r="HJR1738" s="2"/>
      <c r="HJS1738" s="2"/>
      <c r="HJT1738" s="2"/>
      <c r="HJU1738" s="2"/>
      <c r="HJV1738" s="2"/>
      <c r="HJW1738" s="2"/>
      <c r="HJX1738" s="2"/>
      <c r="HJY1738" s="2"/>
      <c r="HJZ1738" s="2"/>
      <c r="HKA1738" s="2"/>
      <c r="HKB1738" s="2"/>
      <c r="HKC1738" s="2"/>
      <c r="HKD1738" s="2"/>
      <c r="HKE1738" s="2"/>
      <c r="HKF1738" s="2"/>
      <c r="HKG1738" s="2"/>
      <c r="HKH1738" s="2"/>
      <c r="HKI1738" s="2"/>
      <c r="HKJ1738" s="2"/>
      <c r="HKK1738" s="2"/>
      <c r="HKL1738" s="2"/>
      <c r="HKM1738" s="2"/>
      <c r="HKN1738" s="2"/>
      <c r="HKO1738" s="2"/>
      <c r="HKP1738" s="2"/>
      <c r="HKQ1738" s="2"/>
      <c r="HKR1738" s="2"/>
      <c r="HKS1738" s="2"/>
      <c r="HKT1738" s="2"/>
      <c r="HKU1738" s="2"/>
      <c r="HKV1738" s="2"/>
      <c r="HKW1738" s="2"/>
      <c r="HKX1738" s="2"/>
      <c r="HKY1738" s="2"/>
      <c r="HKZ1738" s="2"/>
      <c r="HLA1738" s="2"/>
      <c r="HLB1738" s="2"/>
      <c r="HLC1738" s="2"/>
      <c r="HLD1738" s="2"/>
      <c r="HLE1738" s="2"/>
      <c r="HLF1738" s="2"/>
      <c r="HLG1738" s="2"/>
      <c r="HLH1738" s="2"/>
      <c r="HLI1738" s="2"/>
      <c r="HLJ1738" s="2"/>
      <c r="HLK1738" s="2"/>
      <c r="HLL1738" s="2"/>
      <c r="HLM1738" s="2"/>
      <c r="HLN1738" s="2"/>
      <c r="HLO1738" s="2"/>
      <c r="HLP1738" s="2"/>
      <c r="HLQ1738" s="2"/>
      <c r="HLR1738" s="2"/>
      <c r="HLS1738" s="2"/>
      <c r="HLT1738" s="2"/>
      <c r="HLU1738" s="2"/>
      <c r="HLV1738" s="2"/>
      <c r="HLW1738" s="2"/>
      <c r="HLX1738" s="2"/>
      <c r="HLY1738" s="2"/>
      <c r="HLZ1738" s="2"/>
      <c r="HMA1738" s="2"/>
      <c r="HMB1738" s="2"/>
      <c r="HMC1738" s="2"/>
      <c r="HMD1738" s="2"/>
      <c r="HME1738" s="2"/>
      <c r="HMF1738" s="2"/>
      <c r="HMG1738" s="2"/>
      <c r="HMH1738" s="2"/>
      <c r="HMI1738" s="2"/>
      <c r="HMJ1738" s="2"/>
      <c r="HMK1738" s="2"/>
      <c r="HML1738" s="2"/>
      <c r="HMM1738" s="2"/>
      <c r="HMN1738" s="2"/>
      <c r="HMO1738" s="2"/>
      <c r="HMP1738" s="2"/>
      <c r="HMQ1738" s="2"/>
      <c r="HMR1738" s="2"/>
      <c r="HMS1738" s="2"/>
      <c r="HMT1738" s="2"/>
      <c r="HMU1738" s="2"/>
      <c r="HMV1738" s="2"/>
      <c r="HMW1738" s="2"/>
      <c r="HMX1738" s="2"/>
      <c r="HMY1738" s="2"/>
      <c r="HMZ1738" s="2"/>
      <c r="HNA1738" s="2"/>
      <c r="HNB1738" s="2"/>
      <c r="HNC1738" s="2"/>
      <c r="HND1738" s="2"/>
      <c r="HNE1738" s="2"/>
      <c r="HNF1738" s="2"/>
      <c r="HNG1738" s="2"/>
      <c r="HNH1738" s="2"/>
      <c r="HNI1738" s="2"/>
      <c r="HNJ1738" s="2"/>
      <c r="HNK1738" s="2"/>
      <c r="HNL1738" s="2"/>
      <c r="HNM1738" s="2"/>
      <c r="HNN1738" s="2"/>
      <c r="HNO1738" s="2"/>
      <c r="HNP1738" s="2"/>
      <c r="HNQ1738" s="2"/>
      <c r="HNR1738" s="2"/>
      <c r="HNS1738" s="2"/>
      <c r="HNT1738" s="2"/>
      <c r="HNU1738" s="2"/>
      <c r="HNV1738" s="2"/>
      <c r="HNW1738" s="2"/>
      <c r="HNX1738" s="2"/>
      <c r="HNY1738" s="2"/>
      <c r="HNZ1738" s="2"/>
      <c r="HOA1738" s="2"/>
      <c r="HOB1738" s="2"/>
      <c r="HOC1738" s="2"/>
      <c r="HOD1738" s="2"/>
      <c r="HOE1738" s="2"/>
      <c r="HOF1738" s="2"/>
      <c r="HOG1738" s="2"/>
      <c r="HOH1738" s="2"/>
      <c r="HOI1738" s="2"/>
      <c r="HOJ1738" s="2"/>
      <c r="HOK1738" s="2"/>
      <c r="HOL1738" s="2"/>
      <c r="HOM1738" s="2"/>
      <c r="HON1738" s="2"/>
      <c r="HOO1738" s="2"/>
      <c r="HOP1738" s="2"/>
      <c r="HOQ1738" s="2"/>
      <c r="HOR1738" s="2"/>
      <c r="HOS1738" s="2"/>
      <c r="HOT1738" s="2"/>
      <c r="HOU1738" s="2"/>
      <c r="HOV1738" s="2"/>
      <c r="HOW1738" s="2"/>
      <c r="HOX1738" s="2"/>
      <c r="HOY1738" s="2"/>
      <c r="HOZ1738" s="2"/>
      <c r="HPA1738" s="2"/>
      <c r="HPB1738" s="2"/>
      <c r="HPC1738" s="2"/>
      <c r="HPD1738" s="2"/>
      <c r="HPE1738" s="2"/>
      <c r="HPF1738" s="2"/>
      <c r="HPG1738" s="2"/>
      <c r="HPH1738" s="2"/>
      <c r="HPI1738" s="2"/>
      <c r="HPJ1738" s="2"/>
      <c r="HPK1738" s="2"/>
      <c r="HPL1738" s="2"/>
      <c r="HPM1738" s="2"/>
      <c r="HPN1738" s="2"/>
      <c r="HPO1738" s="2"/>
      <c r="HPP1738" s="2"/>
      <c r="HPQ1738" s="2"/>
      <c r="HPR1738" s="2"/>
      <c r="HPS1738" s="2"/>
      <c r="HPT1738" s="2"/>
      <c r="HPU1738" s="2"/>
      <c r="HPV1738" s="2"/>
      <c r="HPW1738" s="2"/>
      <c r="HPX1738" s="2"/>
      <c r="HPY1738" s="2"/>
      <c r="HPZ1738" s="2"/>
      <c r="HQA1738" s="2"/>
      <c r="HQB1738" s="2"/>
      <c r="HQC1738" s="2"/>
      <c r="HQD1738" s="2"/>
      <c r="HQE1738" s="2"/>
      <c r="HQF1738" s="2"/>
      <c r="HQG1738" s="2"/>
      <c r="HQH1738" s="2"/>
      <c r="HQI1738" s="2"/>
      <c r="HQJ1738" s="2"/>
      <c r="HQK1738" s="2"/>
      <c r="HQL1738" s="2"/>
      <c r="HQM1738" s="2"/>
      <c r="HQN1738" s="2"/>
      <c r="HQO1738" s="2"/>
      <c r="HQP1738" s="2"/>
      <c r="HQQ1738" s="2"/>
      <c r="HQR1738" s="2"/>
      <c r="HQS1738" s="2"/>
      <c r="HQT1738" s="2"/>
      <c r="HQU1738" s="2"/>
      <c r="HQV1738" s="2"/>
      <c r="HQW1738" s="2"/>
      <c r="HQX1738" s="2"/>
      <c r="HQY1738" s="2"/>
      <c r="HQZ1738" s="2"/>
      <c r="HRA1738" s="2"/>
      <c r="HRB1738" s="2"/>
      <c r="HRC1738" s="2"/>
      <c r="HRD1738" s="2"/>
      <c r="HRE1738" s="2"/>
      <c r="HRF1738" s="2"/>
      <c r="HRG1738" s="2"/>
      <c r="HRH1738" s="2"/>
      <c r="HRI1738" s="2"/>
      <c r="HRJ1738" s="2"/>
      <c r="HRK1738" s="2"/>
      <c r="HRL1738" s="2"/>
      <c r="HRM1738" s="2"/>
      <c r="HRN1738" s="2"/>
      <c r="HRO1738" s="2"/>
      <c r="HRP1738" s="2"/>
      <c r="HRQ1738" s="2"/>
      <c r="HRR1738" s="2"/>
      <c r="HRS1738" s="2"/>
      <c r="HRT1738" s="2"/>
      <c r="HRU1738" s="2"/>
      <c r="HRV1738" s="2"/>
      <c r="HRW1738" s="2"/>
      <c r="HRX1738" s="2"/>
      <c r="HRY1738" s="2"/>
      <c r="HRZ1738" s="2"/>
      <c r="HSA1738" s="2"/>
      <c r="HSB1738" s="2"/>
      <c r="HSC1738" s="2"/>
      <c r="HSD1738" s="2"/>
      <c r="HSE1738" s="2"/>
      <c r="HSF1738" s="2"/>
      <c r="HSG1738" s="2"/>
      <c r="HSH1738" s="2"/>
      <c r="HSI1738" s="2"/>
      <c r="HSJ1738" s="2"/>
      <c r="HSK1738" s="2"/>
      <c r="HSL1738" s="2"/>
      <c r="HSM1738" s="2"/>
      <c r="HSN1738" s="2"/>
      <c r="HSO1738" s="2"/>
      <c r="HSP1738" s="2"/>
      <c r="HSQ1738" s="2"/>
      <c r="HSR1738" s="2"/>
      <c r="HSS1738" s="2"/>
      <c r="HST1738" s="2"/>
      <c r="HSU1738" s="2"/>
      <c r="HSV1738" s="2"/>
      <c r="HSW1738" s="2"/>
      <c r="HSX1738" s="2"/>
      <c r="HSY1738" s="2"/>
      <c r="HSZ1738" s="2"/>
      <c r="HTA1738" s="2"/>
      <c r="HTB1738" s="2"/>
      <c r="HTC1738" s="2"/>
      <c r="HTD1738" s="2"/>
      <c r="HTE1738" s="2"/>
      <c r="HTF1738" s="2"/>
      <c r="HTG1738" s="2"/>
      <c r="HTH1738" s="2"/>
      <c r="HTI1738" s="2"/>
      <c r="HTJ1738" s="2"/>
      <c r="HTK1738" s="2"/>
      <c r="HTL1738" s="2"/>
      <c r="HTM1738" s="2"/>
      <c r="HTN1738" s="2"/>
      <c r="HTO1738" s="2"/>
      <c r="HTP1738" s="2"/>
      <c r="HTQ1738" s="2"/>
      <c r="HTR1738" s="2"/>
      <c r="HTS1738" s="2"/>
      <c r="HTT1738" s="2"/>
      <c r="HTU1738" s="2"/>
      <c r="HTV1738" s="2"/>
      <c r="HTW1738" s="2"/>
      <c r="HTX1738" s="2"/>
      <c r="HTY1738" s="2"/>
      <c r="HTZ1738" s="2"/>
      <c r="HUA1738" s="2"/>
      <c r="HUB1738" s="2"/>
      <c r="HUC1738" s="2"/>
      <c r="HUD1738" s="2"/>
      <c r="HUE1738" s="2"/>
      <c r="HUF1738" s="2"/>
      <c r="HUG1738" s="2"/>
      <c r="HUH1738" s="2"/>
      <c r="HUI1738" s="2"/>
      <c r="HUJ1738" s="2"/>
      <c r="HUK1738" s="2"/>
      <c r="HUL1738" s="2"/>
      <c r="HUM1738" s="2"/>
      <c r="HUN1738" s="2"/>
      <c r="HUO1738" s="2"/>
      <c r="HUP1738" s="2"/>
      <c r="HUQ1738" s="2"/>
      <c r="HUR1738" s="2"/>
      <c r="HUS1738" s="2"/>
      <c r="HUT1738" s="2"/>
      <c r="HUU1738" s="2"/>
      <c r="HUV1738" s="2"/>
      <c r="HUW1738" s="2"/>
      <c r="HUX1738" s="2"/>
      <c r="HUY1738" s="2"/>
      <c r="HUZ1738" s="2"/>
      <c r="HVA1738" s="2"/>
      <c r="HVB1738" s="2"/>
      <c r="HVC1738" s="2"/>
      <c r="HVD1738" s="2"/>
      <c r="HVE1738" s="2"/>
      <c r="HVF1738" s="2"/>
      <c r="HVG1738" s="2"/>
      <c r="HVH1738" s="2"/>
      <c r="HVI1738" s="2"/>
      <c r="HVJ1738" s="2"/>
      <c r="HVK1738" s="2"/>
      <c r="HVL1738" s="2"/>
      <c r="HVM1738" s="2"/>
      <c r="HVN1738" s="2"/>
      <c r="HVO1738" s="2"/>
      <c r="HVP1738" s="2"/>
      <c r="HVQ1738" s="2"/>
      <c r="HVR1738" s="2"/>
      <c r="HVS1738" s="2"/>
      <c r="HVT1738" s="2"/>
      <c r="HVU1738" s="2"/>
      <c r="HVV1738" s="2"/>
      <c r="HVW1738" s="2"/>
      <c r="HVX1738" s="2"/>
      <c r="HVY1738" s="2"/>
      <c r="HVZ1738" s="2"/>
      <c r="HWA1738" s="2"/>
      <c r="HWB1738" s="2"/>
      <c r="HWC1738" s="2"/>
      <c r="HWD1738" s="2"/>
      <c r="HWE1738" s="2"/>
      <c r="HWF1738" s="2"/>
      <c r="HWG1738" s="2"/>
      <c r="HWH1738" s="2"/>
      <c r="HWI1738" s="2"/>
      <c r="HWJ1738" s="2"/>
      <c r="HWK1738" s="2"/>
      <c r="HWL1738" s="2"/>
      <c r="HWM1738" s="2"/>
      <c r="HWN1738" s="2"/>
      <c r="HWO1738" s="2"/>
      <c r="HWP1738" s="2"/>
      <c r="HWQ1738" s="2"/>
      <c r="HWR1738" s="2"/>
      <c r="HWS1738" s="2"/>
      <c r="HWT1738" s="2"/>
      <c r="HWU1738" s="2"/>
      <c r="HWV1738" s="2"/>
      <c r="HWW1738" s="2"/>
      <c r="HWX1738" s="2"/>
      <c r="HWY1738" s="2"/>
      <c r="HWZ1738" s="2"/>
      <c r="HXA1738" s="2"/>
      <c r="HXB1738" s="2"/>
      <c r="HXC1738" s="2"/>
      <c r="HXD1738" s="2"/>
      <c r="HXE1738" s="2"/>
      <c r="HXF1738" s="2"/>
      <c r="HXG1738" s="2"/>
      <c r="HXH1738" s="2"/>
      <c r="HXI1738" s="2"/>
      <c r="HXJ1738" s="2"/>
      <c r="HXK1738" s="2"/>
      <c r="HXL1738" s="2"/>
      <c r="HXM1738" s="2"/>
      <c r="HXN1738" s="2"/>
      <c r="HXO1738" s="2"/>
      <c r="HXP1738" s="2"/>
      <c r="HXQ1738" s="2"/>
      <c r="HXR1738" s="2"/>
      <c r="HXS1738" s="2"/>
      <c r="HXT1738" s="2"/>
      <c r="HXU1738" s="2"/>
      <c r="HXV1738" s="2"/>
      <c r="HXW1738" s="2"/>
      <c r="HXX1738" s="2"/>
      <c r="HXY1738" s="2"/>
      <c r="HXZ1738" s="2"/>
      <c r="HYA1738" s="2"/>
      <c r="HYB1738" s="2"/>
      <c r="HYC1738" s="2"/>
      <c r="HYD1738" s="2"/>
      <c r="HYE1738" s="2"/>
      <c r="HYF1738" s="2"/>
      <c r="HYG1738" s="2"/>
      <c r="HYH1738" s="2"/>
      <c r="HYI1738" s="2"/>
      <c r="HYJ1738" s="2"/>
      <c r="HYK1738" s="2"/>
      <c r="HYL1738" s="2"/>
      <c r="HYM1738" s="2"/>
      <c r="HYN1738" s="2"/>
      <c r="HYO1738" s="2"/>
      <c r="HYP1738" s="2"/>
      <c r="HYQ1738" s="2"/>
      <c r="HYR1738" s="2"/>
      <c r="HYS1738" s="2"/>
      <c r="HYT1738" s="2"/>
      <c r="HYU1738" s="2"/>
      <c r="HYV1738" s="2"/>
      <c r="HYW1738" s="2"/>
      <c r="HYX1738" s="2"/>
      <c r="HYY1738" s="2"/>
      <c r="HYZ1738" s="2"/>
      <c r="HZA1738" s="2"/>
      <c r="HZB1738" s="2"/>
      <c r="HZC1738" s="2"/>
      <c r="HZD1738" s="2"/>
      <c r="HZE1738" s="2"/>
      <c r="HZF1738" s="2"/>
      <c r="HZG1738" s="2"/>
      <c r="HZH1738" s="2"/>
      <c r="HZI1738" s="2"/>
      <c r="HZJ1738" s="2"/>
      <c r="HZK1738" s="2"/>
      <c r="HZL1738" s="2"/>
      <c r="HZM1738" s="2"/>
      <c r="HZN1738" s="2"/>
      <c r="HZO1738" s="2"/>
      <c r="HZP1738" s="2"/>
      <c r="HZQ1738" s="2"/>
      <c r="HZR1738" s="2"/>
      <c r="HZS1738" s="2"/>
      <c r="HZT1738" s="2"/>
      <c r="HZU1738" s="2"/>
      <c r="HZV1738" s="2"/>
      <c r="HZW1738" s="2"/>
      <c r="HZX1738" s="2"/>
      <c r="HZY1738" s="2"/>
      <c r="HZZ1738" s="2"/>
      <c r="IAA1738" s="2"/>
      <c r="IAB1738" s="2"/>
      <c r="IAC1738" s="2"/>
      <c r="IAD1738" s="2"/>
      <c r="IAE1738" s="2"/>
      <c r="IAF1738" s="2"/>
      <c r="IAG1738" s="2"/>
      <c r="IAH1738" s="2"/>
      <c r="IAI1738" s="2"/>
      <c r="IAJ1738" s="2"/>
      <c r="IAK1738" s="2"/>
      <c r="IAL1738" s="2"/>
      <c r="IAM1738" s="2"/>
      <c r="IAN1738" s="2"/>
      <c r="IAO1738" s="2"/>
      <c r="IAP1738" s="2"/>
      <c r="IAQ1738" s="2"/>
      <c r="IAR1738" s="2"/>
      <c r="IAS1738" s="2"/>
      <c r="IAT1738" s="2"/>
      <c r="IAU1738" s="2"/>
      <c r="IAV1738" s="2"/>
      <c r="IAW1738" s="2"/>
      <c r="IAX1738" s="2"/>
      <c r="IAY1738" s="2"/>
      <c r="IAZ1738" s="2"/>
      <c r="IBA1738" s="2"/>
      <c r="IBB1738" s="2"/>
      <c r="IBC1738" s="2"/>
      <c r="IBD1738" s="2"/>
      <c r="IBE1738" s="2"/>
      <c r="IBF1738" s="2"/>
      <c r="IBG1738" s="2"/>
      <c r="IBH1738" s="2"/>
      <c r="IBI1738" s="2"/>
      <c r="IBJ1738" s="2"/>
      <c r="IBK1738" s="2"/>
      <c r="IBL1738" s="2"/>
      <c r="IBM1738" s="2"/>
      <c r="IBN1738" s="2"/>
      <c r="IBO1738" s="2"/>
      <c r="IBP1738" s="2"/>
      <c r="IBQ1738" s="2"/>
      <c r="IBR1738" s="2"/>
      <c r="IBS1738" s="2"/>
      <c r="IBT1738" s="2"/>
      <c r="IBU1738" s="2"/>
      <c r="IBV1738" s="2"/>
      <c r="IBW1738" s="2"/>
      <c r="IBX1738" s="2"/>
      <c r="IBY1738" s="2"/>
      <c r="IBZ1738" s="2"/>
      <c r="ICA1738" s="2"/>
      <c r="ICB1738" s="2"/>
      <c r="ICC1738" s="2"/>
      <c r="ICD1738" s="2"/>
      <c r="ICE1738" s="2"/>
      <c r="ICF1738" s="2"/>
      <c r="ICG1738" s="2"/>
      <c r="ICH1738" s="2"/>
      <c r="ICI1738" s="2"/>
      <c r="ICJ1738" s="2"/>
      <c r="ICK1738" s="2"/>
      <c r="ICL1738" s="2"/>
      <c r="ICM1738" s="2"/>
      <c r="ICN1738" s="2"/>
      <c r="ICO1738" s="2"/>
      <c r="ICP1738" s="2"/>
      <c r="ICQ1738" s="2"/>
      <c r="ICR1738" s="2"/>
      <c r="ICS1738" s="2"/>
      <c r="ICT1738" s="2"/>
      <c r="ICU1738" s="2"/>
      <c r="ICV1738" s="2"/>
      <c r="ICW1738" s="2"/>
      <c r="ICX1738" s="2"/>
      <c r="ICY1738" s="2"/>
      <c r="ICZ1738" s="2"/>
      <c r="IDA1738" s="2"/>
      <c r="IDB1738" s="2"/>
      <c r="IDC1738" s="2"/>
      <c r="IDD1738" s="2"/>
      <c r="IDE1738" s="2"/>
      <c r="IDF1738" s="2"/>
      <c r="IDG1738" s="2"/>
      <c r="IDH1738" s="2"/>
      <c r="IDI1738" s="2"/>
      <c r="IDJ1738" s="2"/>
      <c r="IDK1738" s="2"/>
      <c r="IDL1738" s="2"/>
      <c r="IDM1738" s="2"/>
      <c r="IDN1738" s="2"/>
      <c r="IDO1738" s="2"/>
      <c r="IDP1738" s="2"/>
      <c r="IDQ1738" s="2"/>
      <c r="IDR1738" s="2"/>
      <c r="IDS1738" s="2"/>
      <c r="IDT1738" s="2"/>
      <c r="IDU1738" s="2"/>
      <c r="IDV1738" s="2"/>
      <c r="IDW1738" s="2"/>
      <c r="IDX1738" s="2"/>
      <c r="IDY1738" s="2"/>
      <c r="IDZ1738" s="2"/>
      <c r="IEA1738" s="2"/>
      <c r="IEB1738" s="2"/>
      <c r="IEC1738" s="2"/>
      <c r="IED1738" s="2"/>
      <c r="IEE1738" s="2"/>
      <c r="IEF1738" s="2"/>
      <c r="IEG1738" s="2"/>
      <c r="IEH1738" s="2"/>
      <c r="IEI1738" s="2"/>
      <c r="IEJ1738" s="2"/>
      <c r="IEK1738" s="2"/>
      <c r="IEL1738" s="2"/>
      <c r="IEM1738" s="2"/>
      <c r="IEN1738" s="2"/>
      <c r="IEO1738" s="2"/>
      <c r="IEP1738" s="2"/>
      <c r="IEQ1738" s="2"/>
      <c r="IER1738" s="2"/>
      <c r="IES1738" s="2"/>
      <c r="IET1738" s="2"/>
      <c r="IEU1738" s="2"/>
      <c r="IEV1738" s="2"/>
      <c r="IEW1738" s="2"/>
      <c r="IEX1738" s="2"/>
      <c r="IEY1738" s="2"/>
      <c r="IEZ1738" s="2"/>
      <c r="IFA1738" s="2"/>
      <c r="IFB1738" s="2"/>
      <c r="IFC1738" s="2"/>
      <c r="IFD1738" s="2"/>
      <c r="IFE1738" s="2"/>
      <c r="IFF1738" s="2"/>
      <c r="IFG1738" s="2"/>
      <c r="IFH1738" s="2"/>
      <c r="IFI1738" s="2"/>
      <c r="IFJ1738" s="2"/>
      <c r="IFK1738" s="2"/>
      <c r="IFL1738" s="2"/>
      <c r="IFM1738" s="2"/>
      <c r="IFN1738" s="2"/>
      <c r="IFO1738" s="2"/>
      <c r="IFP1738" s="2"/>
      <c r="IFQ1738" s="2"/>
      <c r="IFR1738" s="2"/>
      <c r="IFS1738" s="2"/>
      <c r="IFT1738" s="2"/>
      <c r="IFU1738" s="2"/>
      <c r="IFV1738" s="2"/>
      <c r="IFW1738" s="2"/>
      <c r="IFX1738" s="2"/>
      <c r="IFY1738" s="2"/>
      <c r="IFZ1738" s="2"/>
      <c r="IGA1738" s="2"/>
      <c r="IGB1738" s="2"/>
      <c r="IGC1738" s="2"/>
      <c r="IGD1738" s="2"/>
      <c r="IGE1738" s="2"/>
      <c r="IGF1738" s="2"/>
      <c r="IGG1738" s="2"/>
      <c r="IGH1738" s="2"/>
      <c r="IGI1738" s="2"/>
      <c r="IGJ1738" s="2"/>
      <c r="IGK1738" s="2"/>
      <c r="IGL1738" s="2"/>
      <c r="IGM1738" s="2"/>
      <c r="IGN1738" s="2"/>
      <c r="IGO1738" s="2"/>
      <c r="IGP1738" s="2"/>
      <c r="IGQ1738" s="2"/>
      <c r="IGR1738" s="2"/>
      <c r="IGS1738" s="2"/>
      <c r="IGT1738" s="2"/>
      <c r="IGU1738" s="2"/>
      <c r="IGV1738" s="2"/>
      <c r="IGW1738" s="2"/>
      <c r="IGX1738" s="2"/>
      <c r="IGY1738" s="2"/>
      <c r="IGZ1738" s="2"/>
      <c r="IHA1738" s="2"/>
      <c r="IHB1738" s="2"/>
      <c r="IHC1738" s="2"/>
      <c r="IHD1738" s="2"/>
      <c r="IHE1738" s="2"/>
      <c r="IHF1738" s="2"/>
      <c r="IHG1738" s="2"/>
      <c r="IHH1738" s="2"/>
      <c r="IHI1738" s="2"/>
      <c r="IHJ1738" s="2"/>
      <c r="IHK1738" s="2"/>
      <c r="IHL1738" s="2"/>
      <c r="IHM1738" s="2"/>
      <c r="IHN1738" s="2"/>
      <c r="IHO1738" s="2"/>
      <c r="IHP1738" s="2"/>
      <c r="IHQ1738" s="2"/>
      <c r="IHR1738" s="2"/>
      <c r="IHS1738" s="2"/>
      <c r="IHT1738" s="2"/>
      <c r="IHU1738" s="2"/>
      <c r="IHV1738" s="2"/>
      <c r="IHW1738" s="2"/>
      <c r="IHX1738" s="2"/>
      <c r="IHY1738" s="2"/>
      <c r="IHZ1738" s="2"/>
      <c r="IIA1738" s="2"/>
      <c r="IIB1738" s="2"/>
      <c r="IIC1738" s="2"/>
      <c r="IID1738" s="2"/>
      <c r="IIE1738" s="2"/>
      <c r="IIF1738" s="2"/>
      <c r="IIG1738" s="2"/>
      <c r="IIH1738" s="2"/>
      <c r="III1738" s="2"/>
      <c r="IIJ1738" s="2"/>
      <c r="IIK1738" s="2"/>
      <c r="IIL1738" s="2"/>
      <c r="IIM1738" s="2"/>
      <c r="IIN1738" s="2"/>
      <c r="IIO1738" s="2"/>
      <c r="IIP1738" s="2"/>
      <c r="IIQ1738" s="2"/>
      <c r="IIR1738" s="2"/>
      <c r="IIS1738" s="2"/>
      <c r="IIT1738" s="2"/>
      <c r="IIU1738" s="2"/>
      <c r="IIV1738" s="2"/>
      <c r="IIW1738" s="2"/>
      <c r="IIX1738" s="2"/>
      <c r="IIY1738" s="2"/>
      <c r="IIZ1738" s="2"/>
      <c r="IJA1738" s="2"/>
      <c r="IJB1738" s="2"/>
      <c r="IJC1738" s="2"/>
      <c r="IJD1738" s="2"/>
      <c r="IJE1738" s="2"/>
      <c r="IJF1738" s="2"/>
      <c r="IJG1738" s="2"/>
      <c r="IJH1738" s="2"/>
      <c r="IJI1738" s="2"/>
      <c r="IJJ1738" s="2"/>
      <c r="IJK1738" s="2"/>
      <c r="IJL1738" s="2"/>
      <c r="IJM1738" s="2"/>
      <c r="IJN1738" s="2"/>
      <c r="IJO1738" s="2"/>
      <c r="IJP1738" s="2"/>
      <c r="IJQ1738" s="2"/>
      <c r="IJR1738" s="2"/>
      <c r="IJS1738" s="2"/>
      <c r="IJT1738" s="2"/>
      <c r="IJU1738" s="2"/>
      <c r="IJV1738" s="2"/>
      <c r="IJW1738" s="2"/>
      <c r="IJX1738" s="2"/>
      <c r="IJY1738" s="2"/>
      <c r="IJZ1738" s="2"/>
      <c r="IKA1738" s="2"/>
      <c r="IKB1738" s="2"/>
      <c r="IKC1738" s="2"/>
      <c r="IKD1738" s="2"/>
      <c r="IKE1738" s="2"/>
      <c r="IKF1738" s="2"/>
      <c r="IKG1738" s="2"/>
      <c r="IKH1738" s="2"/>
      <c r="IKI1738" s="2"/>
      <c r="IKJ1738" s="2"/>
      <c r="IKK1738" s="2"/>
      <c r="IKL1738" s="2"/>
      <c r="IKM1738" s="2"/>
      <c r="IKN1738" s="2"/>
      <c r="IKO1738" s="2"/>
      <c r="IKP1738" s="2"/>
      <c r="IKQ1738" s="2"/>
      <c r="IKR1738" s="2"/>
      <c r="IKS1738" s="2"/>
      <c r="IKT1738" s="2"/>
      <c r="IKU1738" s="2"/>
      <c r="IKV1738" s="2"/>
      <c r="IKW1738" s="2"/>
      <c r="IKX1738" s="2"/>
      <c r="IKY1738" s="2"/>
      <c r="IKZ1738" s="2"/>
      <c r="ILA1738" s="2"/>
      <c r="ILB1738" s="2"/>
      <c r="ILC1738" s="2"/>
      <c r="ILD1738" s="2"/>
      <c r="ILE1738" s="2"/>
      <c r="ILF1738" s="2"/>
      <c r="ILG1738" s="2"/>
      <c r="ILH1738" s="2"/>
      <c r="ILI1738" s="2"/>
      <c r="ILJ1738" s="2"/>
      <c r="ILK1738" s="2"/>
      <c r="ILL1738" s="2"/>
      <c r="ILM1738" s="2"/>
      <c r="ILN1738" s="2"/>
      <c r="ILO1738" s="2"/>
      <c r="ILP1738" s="2"/>
      <c r="ILQ1738" s="2"/>
      <c r="ILR1738" s="2"/>
      <c r="ILS1738" s="2"/>
      <c r="ILT1738" s="2"/>
      <c r="ILU1738" s="2"/>
      <c r="ILV1738" s="2"/>
      <c r="ILW1738" s="2"/>
      <c r="ILX1738" s="2"/>
      <c r="ILY1738" s="2"/>
      <c r="ILZ1738" s="2"/>
      <c r="IMA1738" s="2"/>
      <c r="IMB1738" s="2"/>
      <c r="IMC1738" s="2"/>
      <c r="IMD1738" s="2"/>
      <c r="IME1738" s="2"/>
      <c r="IMF1738" s="2"/>
      <c r="IMG1738" s="2"/>
      <c r="IMH1738" s="2"/>
      <c r="IMI1738" s="2"/>
      <c r="IMJ1738" s="2"/>
      <c r="IMK1738" s="2"/>
      <c r="IML1738" s="2"/>
      <c r="IMM1738" s="2"/>
      <c r="IMN1738" s="2"/>
      <c r="IMO1738" s="2"/>
      <c r="IMP1738" s="2"/>
      <c r="IMQ1738" s="2"/>
      <c r="IMR1738" s="2"/>
      <c r="IMS1738" s="2"/>
      <c r="IMT1738" s="2"/>
      <c r="IMU1738" s="2"/>
      <c r="IMV1738" s="2"/>
      <c r="IMW1738" s="2"/>
      <c r="IMX1738" s="2"/>
      <c r="IMY1738" s="2"/>
      <c r="IMZ1738" s="2"/>
      <c r="INA1738" s="2"/>
      <c r="INB1738" s="2"/>
      <c r="INC1738" s="2"/>
      <c r="IND1738" s="2"/>
      <c r="INE1738" s="2"/>
      <c r="INF1738" s="2"/>
      <c r="ING1738" s="2"/>
      <c r="INH1738" s="2"/>
      <c r="INI1738" s="2"/>
      <c r="INJ1738" s="2"/>
      <c r="INK1738" s="2"/>
      <c r="INL1738" s="2"/>
      <c r="INM1738" s="2"/>
      <c r="INN1738" s="2"/>
      <c r="INO1738" s="2"/>
      <c r="INP1738" s="2"/>
      <c r="INQ1738" s="2"/>
      <c r="INR1738" s="2"/>
      <c r="INS1738" s="2"/>
      <c r="INT1738" s="2"/>
      <c r="INU1738" s="2"/>
      <c r="INV1738" s="2"/>
      <c r="INW1738" s="2"/>
      <c r="INX1738" s="2"/>
      <c r="INY1738" s="2"/>
      <c r="INZ1738" s="2"/>
      <c r="IOA1738" s="2"/>
      <c r="IOB1738" s="2"/>
      <c r="IOC1738" s="2"/>
      <c r="IOD1738" s="2"/>
      <c r="IOE1738" s="2"/>
      <c r="IOF1738" s="2"/>
      <c r="IOG1738" s="2"/>
      <c r="IOH1738" s="2"/>
      <c r="IOI1738" s="2"/>
      <c r="IOJ1738" s="2"/>
      <c r="IOK1738" s="2"/>
      <c r="IOL1738" s="2"/>
      <c r="IOM1738" s="2"/>
      <c r="ION1738" s="2"/>
      <c r="IOO1738" s="2"/>
      <c r="IOP1738" s="2"/>
      <c r="IOQ1738" s="2"/>
      <c r="IOR1738" s="2"/>
      <c r="IOS1738" s="2"/>
      <c r="IOT1738" s="2"/>
      <c r="IOU1738" s="2"/>
      <c r="IOV1738" s="2"/>
      <c r="IOW1738" s="2"/>
      <c r="IOX1738" s="2"/>
      <c r="IOY1738" s="2"/>
      <c r="IOZ1738" s="2"/>
      <c r="IPA1738" s="2"/>
      <c r="IPB1738" s="2"/>
      <c r="IPC1738" s="2"/>
      <c r="IPD1738" s="2"/>
      <c r="IPE1738" s="2"/>
      <c r="IPF1738" s="2"/>
      <c r="IPG1738" s="2"/>
      <c r="IPH1738" s="2"/>
      <c r="IPI1738" s="2"/>
      <c r="IPJ1738" s="2"/>
      <c r="IPK1738" s="2"/>
      <c r="IPL1738" s="2"/>
      <c r="IPM1738" s="2"/>
      <c r="IPN1738" s="2"/>
      <c r="IPO1738" s="2"/>
      <c r="IPP1738" s="2"/>
      <c r="IPQ1738" s="2"/>
      <c r="IPR1738" s="2"/>
      <c r="IPS1738" s="2"/>
      <c r="IPT1738" s="2"/>
      <c r="IPU1738" s="2"/>
      <c r="IPV1738" s="2"/>
      <c r="IPW1738" s="2"/>
      <c r="IPX1738" s="2"/>
      <c r="IPY1738" s="2"/>
      <c r="IPZ1738" s="2"/>
      <c r="IQA1738" s="2"/>
      <c r="IQB1738" s="2"/>
      <c r="IQC1738" s="2"/>
      <c r="IQD1738" s="2"/>
      <c r="IQE1738" s="2"/>
      <c r="IQF1738" s="2"/>
      <c r="IQG1738" s="2"/>
      <c r="IQH1738" s="2"/>
      <c r="IQI1738" s="2"/>
      <c r="IQJ1738" s="2"/>
      <c r="IQK1738" s="2"/>
      <c r="IQL1738" s="2"/>
      <c r="IQM1738" s="2"/>
      <c r="IQN1738" s="2"/>
      <c r="IQO1738" s="2"/>
      <c r="IQP1738" s="2"/>
      <c r="IQQ1738" s="2"/>
      <c r="IQR1738" s="2"/>
      <c r="IQS1738" s="2"/>
      <c r="IQT1738" s="2"/>
      <c r="IQU1738" s="2"/>
      <c r="IQV1738" s="2"/>
      <c r="IQW1738" s="2"/>
      <c r="IQX1738" s="2"/>
      <c r="IQY1738" s="2"/>
      <c r="IQZ1738" s="2"/>
      <c r="IRA1738" s="2"/>
      <c r="IRB1738" s="2"/>
      <c r="IRC1738" s="2"/>
      <c r="IRD1738" s="2"/>
      <c r="IRE1738" s="2"/>
      <c r="IRF1738" s="2"/>
      <c r="IRG1738" s="2"/>
      <c r="IRH1738" s="2"/>
      <c r="IRI1738" s="2"/>
      <c r="IRJ1738" s="2"/>
      <c r="IRK1738" s="2"/>
      <c r="IRL1738" s="2"/>
      <c r="IRM1738" s="2"/>
      <c r="IRN1738" s="2"/>
      <c r="IRO1738" s="2"/>
      <c r="IRP1738" s="2"/>
      <c r="IRQ1738" s="2"/>
      <c r="IRR1738" s="2"/>
      <c r="IRS1738" s="2"/>
      <c r="IRT1738" s="2"/>
      <c r="IRU1738" s="2"/>
      <c r="IRV1738" s="2"/>
      <c r="IRW1738" s="2"/>
      <c r="IRX1738" s="2"/>
      <c r="IRY1738" s="2"/>
      <c r="IRZ1738" s="2"/>
      <c r="ISA1738" s="2"/>
      <c r="ISB1738" s="2"/>
      <c r="ISC1738" s="2"/>
      <c r="ISD1738" s="2"/>
      <c r="ISE1738" s="2"/>
      <c r="ISF1738" s="2"/>
      <c r="ISG1738" s="2"/>
      <c r="ISH1738" s="2"/>
      <c r="ISI1738" s="2"/>
      <c r="ISJ1738" s="2"/>
      <c r="ISK1738" s="2"/>
      <c r="ISL1738" s="2"/>
      <c r="ISM1738" s="2"/>
      <c r="ISN1738" s="2"/>
      <c r="ISO1738" s="2"/>
      <c r="ISP1738" s="2"/>
      <c r="ISQ1738" s="2"/>
      <c r="ISR1738" s="2"/>
      <c r="ISS1738" s="2"/>
      <c r="IST1738" s="2"/>
      <c r="ISU1738" s="2"/>
      <c r="ISV1738" s="2"/>
      <c r="ISW1738" s="2"/>
      <c r="ISX1738" s="2"/>
      <c r="ISY1738" s="2"/>
      <c r="ISZ1738" s="2"/>
      <c r="ITA1738" s="2"/>
      <c r="ITB1738" s="2"/>
      <c r="ITC1738" s="2"/>
      <c r="ITD1738" s="2"/>
      <c r="ITE1738" s="2"/>
      <c r="ITF1738" s="2"/>
      <c r="ITG1738" s="2"/>
      <c r="ITH1738" s="2"/>
      <c r="ITI1738" s="2"/>
      <c r="ITJ1738" s="2"/>
      <c r="ITK1738" s="2"/>
      <c r="ITL1738" s="2"/>
      <c r="ITM1738" s="2"/>
      <c r="ITN1738" s="2"/>
      <c r="ITO1738" s="2"/>
      <c r="ITP1738" s="2"/>
      <c r="ITQ1738" s="2"/>
      <c r="ITR1738" s="2"/>
      <c r="ITS1738" s="2"/>
      <c r="ITT1738" s="2"/>
      <c r="ITU1738" s="2"/>
      <c r="ITV1738" s="2"/>
      <c r="ITW1738" s="2"/>
      <c r="ITX1738" s="2"/>
      <c r="ITY1738" s="2"/>
      <c r="ITZ1738" s="2"/>
      <c r="IUA1738" s="2"/>
      <c r="IUB1738" s="2"/>
      <c r="IUC1738" s="2"/>
      <c r="IUD1738" s="2"/>
      <c r="IUE1738" s="2"/>
      <c r="IUF1738" s="2"/>
      <c r="IUG1738" s="2"/>
      <c r="IUH1738" s="2"/>
      <c r="IUI1738" s="2"/>
      <c r="IUJ1738" s="2"/>
      <c r="IUK1738" s="2"/>
      <c r="IUL1738" s="2"/>
      <c r="IUM1738" s="2"/>
      <c r="IUN1738" s="2"/>
      <c r="IUO1738" s="2"/>
      <c r="IUP1738" s="2"/>
      <c r="IUQ1738" s="2"/>
      <c r="IUR1738" s="2"/>
      <c r="IUS1738" s="2"/>
      <c r="IUT1738" s="2"/>
      <c r="IUU1738" s="2"/>
      <c r="IUV1738" s="2"/>
      <c r="IUW1738" s="2"/>
      <c r="IUX1738" s="2"/>
      <c r="IUY1738" s="2"/>
      <c r="IUZ1738" s="2"/>
      <c r="IVA1738" s="2"/>
      <c r="IVB1738" s="2"/>
      <c r="IVC1738" s="2"/>
      <c r="IVD1738" s="2"/>
      <c r="IVE1738" s="2"/>
      <c r="IVF1738" s="2"/>
      <c r="IVG1738" s="2"/>
      <c r="IVH1738" s="2"/>
      <c r="IVI1738" s="2"/>
      <c r="IVJ1738" s="2"/>
      <c r="IVK1738" s="2"/>
      <c r="IVL1738" s="2"/>
      <c r="IVM1738" s="2"/>
      <c r="IVN1738" s="2"/>
      <c r="IVO1738" s="2"/>
      <c r="IVP1738" s="2"/>
      <c r="IVQ1738" s="2"/>
      <c r="IVR1738" s="2"/>
      <c r="IVS1738" s="2"/>
      <c r="IVT1738" s="2"/>
      <c r="IVU1738" s="2"/>
      <c r="IVV1738" s="2"/>
      <c r="IVW1738" s="2"/>
      <c r="IVX1738" s="2"/>
      <c r="IVY1738" s="2"/>
      <c r="IVZ1738" s="2"/>
      <c r="IWA1738" s="2"/>
      <c r="IWB1738" s="2"/>
      <c r="IWC1738" s="2"/>
      <c r="IWD1738" s="2"/>
      <c r="IWE1738" s="2"/>
      <c r="IWF1738" s="2"/>
      <c r="IWG1738" s="2"/>
      <c r="IWH1738" s="2"/>
      <c r="IWI1738" s="2"/>
      <c r="IWJ1738" s="2"/>
      <c r="IWK1738" s="2"/>
      <c r="IWL1738" s="2"/>
      <c r="IWM1738" s="2"/>
      <c r="IWN1738" s="2"/>
      <c r="IWO1738" s="2"/>
      <c r="IWP1738" s="2"/>
      <c r="IWQ1738" s="2"/>
      <c r="IWR1738" s="2"/>
      <c r="IWS1738" s="2"/>
      <c r="IWT1738" s="2"/>
      <c r="IWU1738" s="2"/>
      <c r="IWV1738" s="2"/>
      <c r="IWW1738" s="2"/>
      <c r="IWX1738" s="2"/>
      <c r="IWY1738" s="2"/>
      <c r="IWZ1738" s="2"/>
      <c r="IXA1738" s="2"/>
      <c r="IXB1738" s="2"/>
      <c r="IXC1738" s="2"/>
      <c r="IXD1738" s="2"/>
      <c r="IXE1738" s="2"/>
      <c r="IXF1738" s="2"/>
      <c r="IXG1738" s="2"/>
      <c r="IXH1738" s="2"/>
      <c r="IXI1738" s="2"/>
      <c r="IXJ1738" s="2"/>
      <c r="IXK1738" s="2"/>
      <c r="IXL1738" s="2"/>
      <c r="IXM1738" s="2"/>
      <c r="IXN1738" s="2"/>
      <c r="IXO1738" s="2"/>
      <c r="IXP1738" s="2"/>
      <c r="IXQ1738" s="2"/>
      <c r="IXR1738" s="2"/>
      <c r="IXS1738" s="2"/>
      <c r="IXT1738" s="2"/>
      <c r="IXU1738" s="2"/>
      <c r="IXV1738" s="2"/>
      <c r="IXW1738" s="2"/>
      <c r="IXX1738" s="2"/>
      <c r="IXY1738" s="2"/>
      <c r="IXZ1738" s="2"/>
      <c r="IYA1738" s="2"/>
      <c r="IYB1738" s="2"/>
      <c r="IYC1738" s="2"/>
      <c r="IYD1738" s="2"/>
      <c r="IYE1738" s="2"/>
      <c r="IYF1738" s="2"/>
      <c r="IYG1738" s="2"/>
      <c r="IYH1738" s="2"/>
      <c r="IYI1738" s="2"/>
      <c r="IYJ1738" s="2"/>
      <c r="IYK1738" s="2"/>
      <c r="IYL1738" s="2"/>
      <c r="IYM1738" s="2"/>
      <c r="IYN1738" s="2"/>
      <c r="IYO1738" s="2"/>
      <c r="IYP1738" s="2"/>
      <c r="IYQ1738" s="2"/>
      <c r="IYR1738" s="2"/>
      <c r="IYS1738" s="2"/>
      <c r="IYT1738" s="2"/>
      <c r="IYU1738" s="2"/>
      <c r="IYV1738" s="2"/>
      <c r="IYW1738" s="2"/>
      <c r="IYX1738" s="2"/>
      <c r="IYY1738" s="2"/>
      <c r="IYZ1738" s="2"/>
      <c r="IZA1738" s="2"/>
      <c r="IZB1738" s="2"/>
      <c r="IZC1738" s="2"/>
      <c r="IZD1738" s="2"/>
      <c r="IZE1738" s="2"/>
      <c r="IZF1738" s="2"/>
      <c r="IZG1738" s="2"/>
      <c r="IZH1738" s="2"/>
      <c r="IZI1738" s="2"/>
      <c r="IZJ1738" s="2"/>
      <c r="IZK1738" s="2"/>
      <c r="IZL1738" s="2"/>
      <c r="IZM1738" s="2"/>
      <c r="IZN1738" s="2"/>
      <c r="IZO1738" s="2"/>
      <c r="IZP1738" s="2"/>
      <c r="IZQ1738" s="2"/>
      <c r="IZR1738" s="2"/>
      <c r="IZS1738" s="2"/>
      <c r="IZT1738" s="2"/>
      <c r="IZU1738" s="2"/>
      <c r="IZV1738" s="2"/>
      <c r="IZW1738" s="2"/>
      <c r="IZX1738" s="2"/>
      <c r="IZY1738" s="2"/>
      <c r="IZZ1738" s="2"/>
      <c r="JAA1738" s="2"/>
      <c r="JAB1738" s="2"/>
      <c r="JAC1738" s="2"/>
      <c r="JAD1738" s="2"/>
      <c r="JAE1738" s="2"/>
      <c r="JAF1738" s="2"/>
      <c r="JAG1738" s="2"/>
      <c r="JAH1738" s="2"/>
      <c r="JAI1738" s="2"/>
      <c r="JAJ1738" s="2"/>
      <c r="JAK1738" s="2"/>
      <c r="JAL1738" s="2"/>
      <c r="JAM1738" s="2"/>
      <c r="JAN1738" s="2"/>
      <c r="JAO1738" s="2"/>
      <c r="JAP1738" s="2"/>
      <c r="JAQ1738" s="2"/>
      <c r="JAR1738" s="2"/>
      <c r="JAS1738" s="2"/>
      <c r="JAT1738" s="2"/>
      <c r="JAU1738" s="2"/>
      <c r="JAV1738" s="2"/>
      <c r="JAW1738" s="2"/>
      <c r="JAX1738" s="2"/>
      <c r="JAY1738" s="2"/>
      <c r="JAZ1738" s="2"/>
      <c r="JBA1738" s="2"/>
      <c r="JBB1738" s="2"/>
      <c r="JBC1738" s="2"/>
      <c r="JBD1738" s="2"/>
      <c r="JBE1738" s="2"/>
      <c r="JBF1738" s="2"/>
      <c r="JBG1738" s="2"/>
      <c r="JBH1738" s="2"/>
      <c r="JBI1738" s="2"/>
      <c r="JBJ1738" s="2"/>
      <c r="JBK1738" s="2"/>
      <c r="JBL1738" s="2"/>
      <c r="JBM1738" s="2"/>
      <c r="JBN1738" s="2"/>
      <c r="JBO1738" s="2"/>
      <c r="JBP1738" s="2"/>
      <c r="JBQ1738" s="2"/>
      <c r="JBR1738" s="2"/>
      <c r="JBS1738" s="2"/>
      <c r="JBT1738" s="2"/>
      <c r="JBU1738" s="2"/>
      <c r="JBV1738" s="2"/>
      <c r="JBW1738" s="2"/>
      <c r="JBX1738" s="2"/>
      <c r="JBY1738" s="2"/>
      <c r="JBZ1738" s="2"/>
      <c r="JCA1738" s="2"/>
      <c r="JCB1738" s="2"/>
      <c r="JCC1738" s="2"/>
      <c r="JCD1738" s="2"/>
      <c r="JCE1738" s="2"/>
      <c r="JCF1738" s="2"/>
      <c r="JCG1738" s="2"/>
      <c r="JCH1738" s="2"/>
      <c r="JCI1738" s="2"/>
      <c r="JCJ1738" s="2"/>
      <c r="JCK1738" s="2"/>
      <c r="JCL1738" s="2"/>
      <c r="JCM1738" s="2"/>
      <c r="JCN1738" s="2"/>
      <c r="JCO1738" s="2"/>
      <c r="JCP1738" s="2"/>
      <c r="JCQ1738" s="2"/>
      <c r="JCR1738" s="2"/>
      <c r="JCS1738" s="2"/>
      <c r="JCT1738" s="2"/>
      <c r="JCU1738" s="2"/>
      <c r="JCV1738" s="2"/>
      <c r="JCW1738" s="2"/>
      <c r="JCX1738" s="2"/>
      <c r="JCY1738" s="2"/>
      <c r="JCZ1738" s="2"/>
      <c r="JDA1738" s="2"/>
      <c r="JDB1738" s="2"/>
      <c r="JDC1738" s="2"/>
      <c r="JDD1738" s="2"/>
      <c r="JDE1738" s="2"/>
      <c r="JDF1738" s="2"/>
      <c r="JDG1738" s="2"/>
      <c r="JDH1738" s="2"/>
      <c r="JDI1738" s="2"/>
      <c r="JDJ1738" s="2"/>
      <c r="JDK1738" s="2"/>
      <c r="JDL1738" s="2"/>
      <c r="JDM1738" s="2"/>
      <c r="JDN1738" s="2"/>
      <c r="JDO1738" s="2"/>
      <c r="JDP1738" s="2"/>
      <c r="JDQ1738" s="2"/>
      <c r="JDR1738" s="2"/>
      <c r="JDS1738" s="2"/>
      <c r="JDT1738" s="2"/>
      <c r="JDU1738" s="2"/>
      <c r="JDV1738" s="2"/>
      <c r="JDW1738" s="2"/>
      <c r="JDX1738" s="2"/>
      <c r="JDY1738" s="2"/>
      <c r="JDZ1738" s="2"/>
      <c r="JEA1738" s="2"/>
      <c r="JEB1738" s="2"/>
      <c r="JEC1738" s="2"/>
      <c r="JED1738" s="2"/>
      <c r="JEE1738" s="2"/>
      <c r="JEF1738" s="2"/>
      <c r="JEG1738" s="2"/>
      <c r="JEH1738" s="2"/>
      <c r="JEI1738" s="2"/>
      <c r="JEJ1738" s="2"/>
      <c r="JEK1738" s="2"/>
      <c r="JEL1738" s="2"/>
      <c r="JEM1738" s="2"/>
      <c r="JEN1738" s="2"/>
      <c r="JEO1738" s="2"/>
      <c r="JEP1738" s="2"/>
      <c r="JEQ1738" s="2"/>
      <c r="JER1738" s="2"/>
      <c r="JES1738" s="2"/>
      <c r="JET1738" s="2"/>
      <c r="JEU1738" s="2"/>
      <c r="JEV1738" s="2"/>
      <c r="JEW1738" s="2"/>
      <c r="JEX1738" s="2"/>
      <c r="JEY1738" s="2"/>
      <c r="JEZ1738" s="2"/>
      <c r="JFA1738" s="2"/>
      <c r="JFB1738" s="2"/>
      <c r="JFC1738" s="2"/>
      <c r="JFD1738" s="2"/>
      <c r="JFE1738" s="2"/>
      <c r="JFF1738" s="2"/>
      <c r="JFG1738" s="2"/>
      <c r="JFH1738" s="2"/>
      <c r="JFI1738" s="2"/>
      <c r="JFJ1738" s="2"/>
      <c r="JFK1738" s="2"/>
      <c r="JFL1738" s="2"/>
      <c r="JFM1738" s="2"/>
      <c r="JFN1738" s="2"/>
      <c r="JFO1738" s="2"/>
      <c r="JFP1738" s="2"/>
      <c r="JFQ1738" s="2"/>
      <c r="JFR1738" s="2"/>
      <c r="JFS1738" s="2"/>
      <c r="JFT1738" s="2"/>
      <c r="JFU1738" s="2"/>
      <c r="JFV1738" s="2"/>
      <c r="JFW1738" s="2"/>
      <c r="JFX1738" s="2"/>
      <c r="JFY1738" s="2"/>
      <c r="JFZ1738" s="2"/>
      <c r="JGA1738" s="2"/>
      <c r="JGB1738" s="2"/>
      <c r="JGC1738" s="2"/>
      <c r="JGD1738" s="2"/>
      <c r="JGE1738" s="2"/>
      <c r="JGF1738" s="2"/>
      <c r="JGG1738" s="2"/>
      <c r="JGH1738" s="2"/>
      <c r="JGI1738" s="2"/>
      <c r="JGJ1738" s="2"/>
      <c r="JGK1738" s="2"/>
      <c r="JGL1738" s="2"/>
      <c r="JGM1738" s="2"/>
      <c r="JGN1738" s="2"/>
      <c r="JGO1738" s="2"/>
      <c r="JGP1738" s="2"/>
      <c r="JGQ1738" s="2"/>
      <c r="JGR1738" s="2"/>
      <c r="JGS1738" s="2"/>
      <c r="JGT1738" s="2"/>
      <c r="JGU1738" s="2"/>
      <c r="JGV1738" s="2"/>
      <c r="JGW1738" s="2"/>
      <c r="JGX1738" s="2"/>
      <c r="JGY1738" s="2"/>
      <c r="JGZ1738" s="2"/>
      <c r="JHA1738" s="2"/>
      <c r="JHB1738" s="2"/>
      <c r="JHC1738" s="2"/>
      <c r="JHD1738" s="2"/>
      <c r="JHE1738" s="2"/>
      <c r="JHF1738" s="2"/>
      <c r="JHG1738" s="2"/>
      <c r="JHH1738" s="2"/>
      <c r="JHI1738" s="2"/>
      <c r="JHJ1738" s="2"/>
      <c r="JHK1738" s="2"/>
      <c r="JHL1738" s="2"/>
      <c r="JHM1738" s="2"/>
      <c r="JHN1738" s="2"/>
      <c r="JHO1738" s="2"/>
      <c r="JHP1738" s="2"/>
      <c r="JHQ1738" s="2"/>
      <c r="JHR1738" s="2"/>
      <c r="JHS1738" s="2"/>
      <c r="JHT1738" s="2"/>
      <c r="JHU1738" s="2"/>
      <c r="JHV1738" s="2"/>
      <c r="JHW1738" s="2"/>
      <c r="JHX1738" s="2"/>
      <c r="JHY1738" s="2"/>
      <c r="JHZ1738" s="2"/>
      <c r="JIA1738" s="2"/>
      <c r="JIB1738" s="2"/>
      <c r="JIC1738" s="2"/>
      <c r="JID1738" s="2"/>
      <c r="JIE1738" s="2"/>
      <c r="JIF1738" s="2"/>
      <c r="JIG1738" s="2"/>
      <c r="JIH1738" s="2"/>
      <c r="JII1738" s="2"/>
      <c r="JIJ1738" s="2"/>
      <c r="JIK1738" s="2"/>
      <c r="JIL1738" s="2"/>
      <c r="JIM1738" s="2"/>
      <c r="JIN1738" s="2"/>
      <c r="JIO1738" s="2"/>
      <c r="JIP1738" s="2"/>
      <c r="JIQ1738" s="2"/>
      <c r="JIR1738" s="2"/>
      <c r="JIS1738" s="2"/>
      <c r="JIT1738" s="2"/>
      <c r="JIU1738" s="2"/>
      <c r="JIV1738" s="2"/>
      <c r="JIW1738" s="2"/>
      <c r="JIX1738" s="2"/>
      <c r="JIY1738" s="2"/>
      <c r="JIZ1738" s="2"/>
      <c r="JJA1738" s="2"/>
      <c r="JJB1738" s="2"/>
      <c r="JJC1738" s="2"/>
      <c r="JJD1738" s="2"/>
      <c r="JJE1738" s="2"/>
      <c r="JJF1738" s="2"/>
      <c r="JJG1738" s="2"/>
      <c r="JJH1738" s="2"/>
      <c r="JJI1738" s="2"/>
      <c r="JJJ1738" s="2"/>
      <c r="JJK1738" s="2"/>
      <c r="JJL1738" s="2"/>
      <c r="JJM1738" s="2"/>
      <c r="JJN1738" s="2"/>
      <c r="JJO1738" s="2"/>
      <c r="JJP1738" s="2"/>
      <c r="JJQ1738" s="2"/>
      <c r="JJR1738" s="2"/>
      <c r="JJS1738" s="2"/>
      <c r="JJT1738" s="2"/>
      <c r="JJU1738" s="2"/>
      <c r="JJV1738" s="2"/>
      <c r="JJW1738" s="2"/>
      <c r="JJX1738" s="2"/>
      <c r="JJY1738" s="2"/>
      <c r="JJZ1738" s="2"/>
      <c r="JKA1738" s="2"/>
      <c r="JKB1738" s="2"/>
      <c r="JKC1738" s="2"/>
      <c r="JKD1738" s="2"/>
      <c r="JKE1738" s="2"/>
      <c r="JKF1738" s="2"/>
      <c r="JKG1738" s="2"/>
      <c r="JKH1738" s="2"/>
      <c r="JKI1738" s="2"/>
      <c r="JKJ1738" s="2"/>
      <c r="JKK1738" s="2"/>
      <c r="JKL1738" s="2"/>
      <c r="JKM1738" s="2"/>
      <c r="JKN1738" s="2"/>
      <c r="JKO1738" s="2"/>
      <c r="JKP1738" s="2"/>
      <c r="JKQ1738" s="2"/>
      <c r="JKR1738" s="2"/>
      <c r="JKS1738" s="2"/>
      <c r="JKT1738" s="2"/>
      <c r="JKU1738" s="2"/>
      <c r="JKV1738" s="2"/>
      <c r="JKW1738" s="2"/>
      <c r="JKX1738" s="2"/>
      <c r="JKY1738" s="2"/>
      <c r="JKZ1738" s="2"/>
      <c r="JLA1738" s="2"/>
      <c r="JLB1738" s="2"/>
      <c r="JLC1738" s="2"/>
      <c r="JLD1738" s="2"/>
      <c r="JLE1738" s="2"/>
      <c r="JLF1738" s="2"/>
      <c r="JLG1738" s="2"/>
      <c r="JLH1738" s="2"/>
      <c r="JLI1738" s="2"/>
      <c r="JLJ1738" s="2"/>
      <c r="JLK1738" s="2"/>
      <c r="JLL1738" s="2"/>
      <c r="JLM1738" s="2"/>
      <c r="JLN1738" s="2"/>
      <c r="JLO1738" s="2"/>
      <c r="JLP1738" s="2"/>
      <c r="JLQ1738" s="2"/>
      <c r="JLR1738" s="2"/>
      <c r="JLS1738" s="2"/>
      <c r="JLT1738" s="2"/>
      <c r="JLU1738" s="2"/>
      <c r="JLV1738" s="2"/>
      <c r="JLW1738" s="2"/>
      <c r="JLX1738" s="2"/>
      <c r="JLY1738" s="2"/>
      <c r="JLZ1738" s="2"/>
      <c r="JMA1738" s="2"/>
      <c r="JMB1738" s="2"/>
      <c r="JMC1738" s="2"/>
      <c r="JMD1738" s="2"/>
      <c r="JME1738" s="2"/>
      <c r="JMF1738" s="2"/>
      <c r="JMG1738" s="2"/>
      <c r="JMH1738" s="2"/>
      <c r="JMI1738" s="2"/>
      <c r="JMJ1738" s="2"/>
      <c r="JMK1738" s="2"/>
      <c r="JML1738" s="2"/>
      <c r="JMM1738" s="2"/>
      <c r="JMN1738" s="2"/>
      <c r="JMO1738" s="2"/>
      <c r="JMP1738" s="2"/>
      <c r="JMQ1738" s="2"/>
      <c r="JMR1738" s="2"/>
      <c r="JMS1738" s="2"/>
      <c r="JMT1738" s="2"/>
      <c r="JMU1738" s="2"/>
      <c r="JMV1738" s="2"/>
      <c r="JMW1738" s="2"/>
      <c r="JMX1738" s="2"/>
      <c r="JMY1738" s="2"/>
      <c r="JMZ1738" s="2"/>
      <c r="JNA1738" s="2"/>
      <c r="JNB1738" s="2"/>
      <c r="JNC1738" s="2"/>
      <c r="JND1738" s="2"/>
      <c r="JNE1738" s="2"/>
      <c r="JNF1738" s="2"/>
      <c r="JNG1738" s="2"/>
      <c r="JNH1738" s="2"/>
      <c r="JNI1738" s="2"/>
      <c r="JNJ1738" s="2"/>
      <c r="JNK1738" s="2"/>
      <c r="JNL1738" s="2"/>
      <c r="JNM1738" s="2"/>
      <c r="JNN1738" s="2"/>
      <c r="JNO1738" s="2"/>
      <c r="JNP1738" s="2"/>
      <c r="JNQ1738" s="2"/>
      <c r="JNR1738" s="2"/>
      <c r="JNS1738" s="2"/>
      <c r="JNT1738" s="2"/>
      <c r="JNU1738" s="2"/>
      <c r="JNV1738" s="2"/>
      <c r="JNW1738" s="2"/>
      <c r="JNX1738" s="2"/>
      <c r="JNY1738" s="2"/>
      <c r="JNZ1738" s="2"/>
      <c r="JOA1738" s="2"/>
      <c r="JOB1738" s="2"/>
      <c r="JOC1738" s="2"/>
      <c r="JOD1738" s="2"/>
      <c r="JOE1738" s="2"/>
      <c r="JOF1738" s="2"/>
      <c r="JOG1738" s="2"/>
      <c r="JOH1738" s="2"/>
      <c r="JOI1738" s="2"/>
      <c r="JOJ1738" s="2"/>
      <c r="JOK1738" s="2"/>
      <c r="JOL1738" s="2"/>
      <c r="JOM1738" s="2"/>
      <c r="JON1738" s="2"/>
      <c r="JOO1738" s="2"/>
      <c r="JOP1738" s="2"/>
      <c r="JOQ1738" s="2"/>
      <c r="JOR1738" s="2"/>
      <c r="JOS1738" s="2"/>
      <c r="JOT1738" s="2"/>
      <c r="JOU1738" s="2"/>
      <c r="JOV1738" s="2"/>
      <c r="JOW1738" s="2"/>
      <c r="JOX1738" s="2"/>
      <c r="JOY1738" s="2"/>
      <c r="JOZ1738" s="2"/>
      <c r="JPA1738" s="2"/>
      <c r="JPB1738" s="2"/>
      <c r="JPC1738" s="2"/>
      <c r="JPD1738" s="2"/>
      <c r="JPE1738" s="2"/>
      <c r="JPF1738" s="2"/>
      <c r="JPG1738" s="2"/>
      <c r="JPH1738" s="2"/>
      <c r="JPI1738" s="2"/>
      <c r="JPJ1738" s="2"/>
      <c r="JPK1738" s="2"/>
      <c r="JPL1738" s="2"/>
      <c r="JPM1738" s="2"/>
      <c r="JPN1738" s="2"/>
      <c r="JPO1738" s="2"/>
      <c r="JPP1738" s="2"/>
      <c r="JPQ1738" s="2"/>
      <c r="JPR1738" s="2"/>
      <c r="JPS1738" s="2"/>
      <c r="JPT1738" s="2"/>
      <c r="JPU1738" s="2"/>
      <c r="JPV1738" s="2"/>
      <c r="JPW1738" s="2"/>
      <c r="JPX1738" s="2"/>
      <c r="JPY1738" s="2"/>
      <c r="JPZ1738" s="2"/>
      <c r="JQA1738" s="2"/>
      <c r="JQB1738" s="2"/>
      <c r="JQC1738" s="2"/>
      <c r="JQD1738" s="2"/>
      <c r="JQE1738" s="2"/>
      <c r="JQF1738" s="2"/>
      <c r="JQG1738" s="2"/>
      <c r="JQH1738" s="2"/>
      <c r="JQI1738" s="2"/>
      <c r="JQJ1738" s="2"/>
      <c r="JQK1738" s="2"/>
      <c r="JQL1738" s="2"/>
      <c r="JQM1738" s="2"/>
      <c r="JQN1738" s="2"/>
      <c r="JQO1738" s="2"/>
      <c r="JQP1738" s="2"/>
      <c r="JQQ1738" s="2"/>
      <c r="JQR1738" s="2"/>
      <c r="JQS1738" s="2"/>
      <c r="JQT1738" s="2"/>
      <c r="JQU1738" s="2"/>
      <c r="JQV1738" s="2"/>
      <c r="JQW1738" s="2"/>
      <c r="JQX1738" s="2"/>
      <c r="JQY1738" s="2"/>
      <c r="JQZ1738" s="2"/>
      <c r="JRA1738" s="2"/>
      <c r="JRB1738" s="2"/>
      <c r="JRC1738" s="2"/>
      <c r="JRD1738" s="2"/>
      <c r="JRE1738" s="2"/>
      <c r="JRF1738" s="2"/>
      <c r="JRG1738" s="2"/>
      <c r="JRH1738" s="2"/>
      <c r="JRI1738" s="2"/>
      <c r="JRJ1738" s="2"/>
      <c r="JRK1738" s="2"/>
      <c r="JRL1738" s="2"/>
      <c r="JRM1738" s="2"/>
      <c r="JRN1738" s="2"/>
      <c r="JRO1738" s="2"/>
      <c r="JRP1738" s="2"/>
      <c r="JRQ1738" s="2"/>
      <c r="JRR1738" s="2"/>
      <c r="JRS1738" s="2"/>
      <c r="JRT1738" s="2"/>
      <c r="JRU1738" s="2"/>
      <c r="JRV1738" s="2"/>
      <c r="JRW1738" s="2"/>
      <c r="JRX1738" s="2"/>
      <c r="JRY1738" s="2"/>
      <c r="JRZ1738" s="2"/>
      <c r="JSA1738" s="2"/>
      <c r="JSB1738" s="2"/>
      <c r="JSC1738" s="2"/>
      <c r="JSD1738" s="2"/>
      <c r="JSE1738" s="2"/>
      <c r="JSF1738" s="2"/>
      <c r="JSG1738" s="2"/>
      <c r="JSH1738" s="2"/>
      <c r="JSI1738" s="2"/>
      <c r="JSJ1738" s="2"/>
      <c r="JSK1738" s="2"/>
      <c r="JSL1738" s="2"/>
      <c r="JSM1738" s="2"/>
      <c r="JSN1738" s="2"/>
      <c r="JSO1738" s="2"/>
      <c r="JSP1738" s="2"/>
      <c r="JSQ1738" s="2"/>
      <c r="JSR1738" s="2"/>
      <c r="JSS1738" s="2"/>
      <c r="JST1738" s="2"/>
      <c r="JSU1738" s="2"/>
      <c r="JSV1738" s="2"/>
      <c r="JSW1738" s="2"/>
      <c r="JSX1738" s="2"/>
      <c r="JSY1738" s="2"/>
      <c r="JSZ1738" s="2"/>
      <c r="JTA1738" s="2"/>
      <c r="JTB1738" s="2"/>
      <c r="JTC1738" s="2"/>
      <c r="JTD1738" s="2"/>
      <c r="JTE1738" s="2"/>
      <c r="JTF1738" s="2"/>
      <c r="JTG1738" s="2"/>
      <c r="JTH1738" s="2"/>
      <c r="JTI1738" s="2"/>
      <c r="JTJ1738" s="2"/>
      <c r="JTK1738" s="2"/>
      <c r="JTL1738" s="2"/>
      <c r="JTM1738" s="2"/>
      <c r="JTN1738" s="2"/>
      <c r="JTO1738" s="2"/>
      <c r="JTP1738" s="2"/>
      <c r="JTQ1738" s="2"/>
      <c r="JTR1738" s="2"/>
      <c r="JTS1738" s="2"/>
      <c r="JTT1738" s="2"/>
      <c r="JTU1738" s="2"/>
      <c r="JTV1738" s="2"/>
      <c r="JTW1738" s="2"/>
      <c r="JTX1738" s="2"/>
      <c r="JTY1738" s="2"/>
      <c r="JTZ1738" s="2"/>
      <c r="JUA1738" s="2"/>
      <c r="JUB1738" s="2"/>
      <c r="JUC1738" s="2"/>
      <c r="JUD1738" s="2"/>
      <c r="JUE1738" s="2"/>
      <c r="JUF1738" s="2"/>
      <c r="JUG1738" s="2"/>
      <c r="JUH1738" s="2"/>
      <c r="JUI1738" s="2"/>
      <c r="JUJ1738" s="2"/>
      <c r="JUK1738" s="2"/>
      <c r="JUL1738" s="2"/>
      <c r="JUM1738" s="2"/>
      <c r="JUN1738" s="2"/>
      <c r="JUO1738" s="2"/>
      <c r="JUP1738" s="2"/>
      <c r="JUQ1738" s="2"/>
      <c r="JUR1738" s="2"/>
      <c r="JUS1738" s="2"/>
      <c r="JUT1738" s="2"/>
      <c r="JUU1738" s="2"/>
      <c r="JUV1738" s="2"/>
      <c r="JUW1738" s="2"/>
      <c r="JUX1738" s="2"/>
      <c r="JUY1738" s="2"/>
      <c r="JUZ1738" s="2"/>
      <c r="JVA1738" s="2"/>
      <c r="JVB1738" s="2"/>
      <c r="JVC1738" s="2"/>
      <c r="JVD1738" s="2"/>
      <c r="JVE1738" s="2"/>
      <c r="JVF1738" s="2"/>
      <c r="JVG1738" s="2"/>
      <c r="JVH1738" s="2"/>
      <c r="JVI1738" s="2"/>
      <c r="JVJ1738" s="2"/>
      <c r="JVK1738" s="2"/>
      <c r="JVL1738" s="2"/>
      <c r="JVM1738" s="2"/>
      <c r="JVN1738" s="2"/>
      <c r="JVO1738" s="2"/>
      <c r="JVP1738" s="2"/>
      <c r="JVQ1738" s="2"/>
      <c r="JVR1738" s="2"/>
      <c r="JVS1738" s="2"/>
      <c r="JVT1738" s="2"/>
      <c r="JVU1738" s="2"/>
      <c r="JVV1738" s="2"/>
      <c r="JVW1738" s="2"/>
      <c r="JVX1738" s="2"/>
      <c r="JVY1738" s="2"/>
      <c r="JVZ1738" s="2"/>
      <c r="JWA1738" s="2"/>
      <c r="JWB1738" s="2"/>
      <c r="JWC1738" s="2"/>
      <c r="JWD1738" s="2"/>
      <c r="JWE1738" s="2"/>
      <c r="JWF1738" s="2"/>
      <c r="JWG1738" s="2"/>
      <c r="JWH1738" s="2"/>
      <c r="JWI1738" s="2"/>
      <c r="JWJ1738" s="2"/>
      <c r="JWK1738" s="2"/>
      <c r="JWL1738" s="2"/>
      <c r="JWM1738" s="2"/>
      <c r="JWN1738" s="2"/>
      <c r="JWO1738" s="2"/>
      <c r="JWP1738" s="2"/>
      <c r="JWQ1738" s="2"/>
      <c r="JWR1738" s="2"/>
      <c r="JWS1738" s="2"/>
      <c r="JWT1738" s="2"/>
      <c r="JWU1738" s="2"/>
      <c r="JWV1738" s="2"/>
      <c r="JWW1738" s="2"/>
      <c r="JWX1738" s="2"/>
      <c r="JWY1738" s="2"/>
      <c r="JWZ1738" s="2"/>
      <c r="JXA1738" s="2"/>
      <c r="JXB1738" s="2"/>
      <c r="JXC1738" s="2"/>
      <c r="JXD1738" s="2"/>
      <c r="JXE1738" s="2"/>
      <c r="JXF1738" s="2"/>
      <c r="JXG1738" s="2"/>
      <c r="JXH1738" s="2"/>
      <c r="JXI1738" s="2"/>
      <c r="JXJ1738" s="2"/>
      <c r="JXK1738" s="2"/>
      <c r="JXL1738" s="2"/>
      <c r="JXM1738" s="2"/>
      <c r="JXN1738" s="2"/>
      <c r="JXO1738" s="2"/>
      <c r="JXP1738" s="2"/>
      <c r="JXQ1738" s="2"/>
      <c r="JXR1738" s="2"/>
      <c r="JXS1738" s="2"/>
      <c r="JXT1738" s="2"/>
      <c r="JXU1738" s="2"/>
      <c r="JXV1738" s="2"/>
      <c r="JXW1738" s="2"/>
      <c r="JXX1738" s="2"/>
      <c r="JXY1738" s="2"/>
      <c r="JXZ1738" s="2"/>
      <c r="JYA1738" s="2"/>
      <c r="JYB1738" s="2"/>
      <c r="JYC1738" s="2"/>
      <c r="JYD1738" s="2"/>
      <c r="JYE1738" s="2"/>
      <c r="JYF1738" s="2"/>
      <c r="JYG1738" s="2"/>
      <c r="JYH1738" s="2"/>
      <c r="JYI1738" s="2"/>
      <c r="JYJ1738" s="2"/>
      <c r="JYK1738" s="2"/>
      <c r="JYL1738" s="2"/>
      <c r="JYM1738" s="2"/>
      <c r="JYN1738" s="2"/>
      <c r="JYO1738" s="2"/>
      <c r="JYP1738" s="2"/>
      <c r="JYQ1738" s="2"/>
      <c r="JYR1738" s="2"/>
      <c r="JYS1738" s="2"/>
      <c r="JYT1738" s="2"/>
      <c r="JYU1738" s="2"/>
      <c r="JYV1738" s="2"/>
      <c r="JYW1738" s="2"/>
      <c r="JYX1738" s="2"/>
      <c r="JYY1738" s="2"/>
      <c r="JYZ1738" s="2"/>
      <c r="JZA1738" s="2"/>
      <c r="JZB1738" s="2"/>
      <c r="JZC1738" s="2"/>
      <c r="JZD1738" s="2"/>
      <c r="JZE1738" s="2"/>
      <c r="JZF1738" s="2"/>
      <c r="JZG1738" s="2"/>
      <c r="JZH1738" s="2"/>
      <c r="JZI1738" s="2"/>
      <c r="JZJ1738" s="2"/>
      <c r="JZK1738" s="2"/>
      <c r="JZL1738" s="2"/>
      <c r="JZM1738" s="2"/>
      <c r="JZN1738" s="2"/>
      <c r="JZO1738" s="2"/>
      <c r="JZP1738" s="2"/>
      <c r="JZQ1738" s="2"/>
      <c r="JZR1738" s="2"/>
      <c r="JZS1738" s="2"/>
      <c r="JZT1738" s="2"/>
      <c r="JZU1738" s="2"/>
      <c r="JZV1738" s="2"/>
      <c r="JZW1738" s="2"/>
      <c r="JZX1738" s="2"/>
      <c r="JZY1738" s="2"/>
      <c r="JZZ1738" s="2"/>
      <c r="KAA1738" s="2"/>
      <c r="KAB1738" s="2"/>
      <c r="KAC1738" s="2"/>
      <c r="KAD1738" s="2"/>
      <c r="KAE1738" s="2"/>
      <c r="KAF1738" s="2"/>
      <c r="KAG1738" s="2"/>
      <c r="KAH1738" s="2"/>
      <c r="KAI1738" s="2"/>
      <c r="KAJ1738" s="2"/>
      <c r="KAK1738" s="2"/>
      <c r="KAL1738" s="2"/>
      <c r="KAM1738" s="2"/>
      <c r="KAN1738" s="2"/>
      <c r="KAO1738" s="2"/>
      <c r="KAP1738" s="2"/>
      <c r="KAQ1738" s="2"/>
      <c r="KAR1738" s="2"/>
      <c r="KAS1738" s="2"/>
      <c r="KAT1738" s="2"/>
      <c r="KAU1738" s="2"/>
      <c r="KAV1738" s="2"/>
      <c r="KAW1738" s="2"/>
      <c r="KAX1738" s="2"/>
      <c r="KAY1738" s="2"/>
      <c r="KAZ1738" s="2"/>
      <c r="KBA1738" s="2"/>
      <c r="KBB1738" s="2"/>
      <c r="KBC1738" s="2"/>
      <c r="KBD1738" s="2"/>
      <c r="KBE1738" s="2"/>
      <c r="KBF1738" s="2"/>
      <c r="KBG1738" s="2"/>
      <c r="KBH1738" s="2"/>
      <c r="KBI1738" s="2"/>
      <c r="KBJ1738" s="2"/>
      <c r="KBK1738" s="2"/>
      <c r="KBL1738" s="2"/>
      <c r="KBM1738" s="2"/>
      <c r="KBN1738" s="2"/>
      <c r="KBO1738" s="2"/>
      <c r="KBP1738" s="2"/>
      <c r="KBQ1738" s="2"/>
      <c r="KBR1738" s="2"/>
      <c r="KBS1738" s="2"/>
      <c r="KBT1738" s="2"/>
      <c r="KBU1738" s="2"/>
      <c r="KBV1738" s="2"/>
      <c r="KBW1738" s="2"/>
      <c r="KBX1738" s="2"/>
      <c r="KBY1738" s="2"/>
      <c r="KBZ1738" s="2"/>
      <c r="KCA1738" s="2"/>
      <c r="KCB1738" s="2"/>
      <c r="KCC1738" s="2"/>
      <c r="KCD1738" s="2"/>
      <c r="KCE1738" s="2"/>
      <c r="KCF1738" s="2"/>
      <c r="KCG1738" s="2"/>
      <c r="KCH1738" s="2"/>
      <c r="KCI1738" s="2"/>
      <c r="KCJ1738" s="2"/>
      <c r="KCK1738" s="2"/>
      <c r="KCL1738" s="2"/>
      <c r="KCM1738" s="2"/>
      <c r="KCN1738" s="2"/>
      <c r="KCO1738" s="2"/>
      <c r="KCP1738" s="2"/>
      <c r="KCQ1738" s="2"/>
      <c r="KCR1738" s="2"/>
      <c r="KCS1738" s="2"/>
      <c r="KCT1738" s="2"/>
      <c r="KCU1738" s="2"/>
      <c r="KCV1738" s="2"/>
      <c r="KCW1738" s="2"/>
      <c r="KCX1738" s="2"/>
      <c r="KCY1738" s="2"/>
      <c r="KCZ1738" s="2"/>
      <c r="KDA1738" s="2"/>
      <c r="KDB1738" s="2"/>
      <c r="KDC1738" s="2"/>
      <c r="KDD1738" s="2"/>
      <c r="KDE1738" s="2"/>
      <c r="KDF1738" s="2"/>
      <c r="KDG1738" s="2"/>
      <c r="KDH1738" s="2"/>
      <c r="KDI1738" s="2"/>
      <c r="KDJ1738" s="2"/>
      <c r="KDK1738" s="2"/>
      <c r="KDL1738" s="2"/>
      <c r="KDM1738" s="2"/>
      <c r="KDN1738" s="2"/>
      <c r="KDO1738" s="2"/>
      <c r="KDP1738" s="2"/>
      <c r="KDQ1738" s="2"/>
      <c r="KDR1738" s="2"/>
      <c r="KDS1738" s="2"/>
      <c r="KDT1738" s="2"/>
      <c r="KDU1738" s="2"/>
      <c r="KDV1738" s="2"/>
      <c r="KDW1738" s="2"/>
      <c r="KDX1738" s="2"/>
      <c r="KDY1738" s="2"/>
      <c r="KDZ1738" s="2"/>
      <c r="KEA1738" s="2"/>
      <c r="KEB1738" s="2"/>
      <c r="KEC1738" s="2"/>
      <c r="KED1738" s="2"/>
      <c r="KEE1738" s="2"/>
      <c r="KEF1738" s="2"/>
      <c r="KEG1738" s="2"/>
      <c r="KEH1738" s="2"/>
      <c r="KEI1738" s="2"/>
      <c r="KEJ1738" s="2"/>
      <c r="KEK1738" s="2"/>
      <c r="KEL1738" s="2"/>
      <c r="KEM1738" s="2"/>
      <c r="KEN1738" s="2"/>
      <c r="KEO1738" s="2"/>
      <c r="KEP1738" s="2"/>
      <c r="KEQ1738" s="2"/>
      <c r="KER1738" s="2"/>
      <c r="KES1738" s="2"/>
      <c r="KET1738" s="2"/>
      <c r="KEU1738" s="2"/>
      <c r="KEV1738" s="2"/>
      <c r="KEW1738" s="2"/>
      <c r="KEX1738" s="2"/>
      <c r="KEY1738" s="2"/>
      <c r="KEZ1738" s="2"/>
      <c r="KFA1738" s="2"/>
      <c r="KFB1738" s="2"/>
      <c r="KFC1738" s="2"/>
      <c r="KFD1738" s="2"/>
      <c r="KFE1738" s="2"/>
      <c r="KFF1738" s="2"/>
      <c r="KFG1738" s="2"/>
      <c r="KFH1738" s="2"/>
      <c r="KFI1738" s="2"/>
      <c r="KFJ1738" s="2"/>
      <c r="KFK1738" s="2"/>
      <c r="KFL1738" s="2"/>
      <c r="KFM1738" s="2"/>
      <c r="KFN1738" s="2"/>
      <c r="KFO1738" s="2"/>
      <c r="KFP1738" s="2"/>
      <c r="KFQ1738" s="2"/>
      <c r="KFR1738" s="2"/>
      <c r="KFS1738" s="2"/>
      <c r="KFT1738" s="2"/>
      <c r="KFU1738" s="2"/>
      <c r="KFV1738" s="2"/>
      <c r="KFW1738" s="2"/>
      <c r="KFX1738" s="2"/>
      <c r="KFY1738" s="2"/>
      <c r="KFZ1738" s="2"/>
      <c r="KGA1738" s="2"/>
      <c r="KGB1738" s="2"/>
      <c r="KGC1738" s="2"/>
      <c r="KGD1738" s="2"/>
      <c r="KGE1738" s="2"/>
      <c r="KGF1738" s="2"/>
      <c r="KGG1738" s="2"/>
      <c r="KGH1738" s="2"/>
      <c r="KGI1738" s="2"/>
      <c r="KGJ1738" s="2"/>
      <c r="KGK1738" s="2"/>
      <c r="KGL1738" s="2"/>
      <c r="KGM1738" s="2"/>
      <c r="KGN1738" s="2"/>
      <c r="KGO1738" s="2"/>
      <c r="KGP1738" s="2"/>
      <c r="KGQ1738" s="2"/>
      <c r="KGR1738" s="2"/>
      <c r="KGS1738" s="2"/>
      <c r="KGT1738" s="2"/>
      <c r="KGU1738" s="2"/>
      <c r="KGV1738" s="2"/>
      <c r="KGW1738" s="2"/>
      <c r="KGX1738" s="2"/>
      <c r="KGY1738" s="2"/>
      <c r="KGZ1738" s="2"/>
      <c r="KHA1738" s="2"/>
      <c r="KHB1738" s="2"/>
      <c r="KHC1738" s="2"/>
      <c r="KHD1738" s="2"/>
      <c r="KHE1738" s="2"/>
      <c r="KHF1738" s="2"/>
      <c r="KHG1738" s="2"/>
      <c r="KHH1738" s="2"/>
      <c r="KHI1738" s="2"/>
      <c r="KHJ1738" s="2"/>
      <c r="KHK1738" s="2"/>
      <c r="KHL1738" s="2"/>
      <c r="KHM1738" s="2"/>
      <c r="KHN1738" s="2"/>
      <c r="KHO1738" s="2"/>
      <c r="KHP1738" s="2"/>
      <c r="KHQ1738" s="2"/>
      <c r="KHR1738" s="2"/>
      <c r="KHS1738" s="2"/>
      <c r="KHT1738" s="2"/>
      <c r="KHU1738" s="2"/>
      <c r="KHV1738" s="2"/>
      <c r="KHW1738" s="2"/>
      <c r="KHX1738" s="2"/>
      <c r="KHY1738" s="2"/>
      <c r="KHZ1738" s="2"/>
      <c r="KIA1738" s="2"/>
      <c r="KIB1738" s="2"/>
      <c r="KIC1738" s="2"/>
      <c r="KID1738" s="2"/>
      <c r="KIE1738" s="2"/>
      <c r="KIF1738" s="2"/>
      <c r="KIG1738" s="2"/>
      <c r="KIH1738" s="2"/>
      <c r="KII1738" s="2"/>
      <c r="KIJ1738" s="2"/>
      <c r="KIK1738" s="2"/>
      <c r="KIL1738" s="2"/>
      <c r="KIM1738" s="2"/>
      <c r="KIN1738" s="2"/>
      <c r="KIO1738" s="2"/>
      <c r="KIP1738" s="2"/>
      <c r="KIQ1738" s="2"/>
      <c r="KIR1738" s="2"/>
      <c r="KIS1738" s="2"/>
      <c r="KIT1738" s="2"/>
      <c r="KIU1738" s="2"/>
      <c r="KIV1738" s="2"/>
      <c r="KIW1738" s="2"/>
      <c r="KIX1738" s="2"/>
      <c r="KIY1738" s="2"/>
      <c r="KIZ1738" s="2"/>
      <c r="KJA1738" s="2"/>
      <c r="KJB1738" s="2"/>
      <c r="KJC1738" s="2"/>
      <c r="KJD1738" s="2"/>
      <c r="KJE1738" s="2"/>
      <c r="KJF1738" s="2"/>
      <c r="KJG1738" s="2"/>
      <c r="KJH1738" s="2"/>
      <c r="KJI1738" s="2"/>
      <c r="KJJ1738" s="2"/>
      <c r="KJK1738" s="2"/>
      <c r="KJL1738" s="2"/>
      <c r="KJM1738" s="2"/>
      <c r="KJN1738" s="2"/>
      <c r="KJO1738" s="2"/>
      <c r="KJP1738" s="2"/>
      <c r="KJQ1738" s="2"/>
      <c r="KJR1738" s="2"/>
      <c r="KJS1738" s="2"/>
      <c r="KJT1738" s="2"/>
      <c r="KJU1738" s="2"/>
      <c r="KJV1738" s="2"/>
      <c r="KJW1738" s="2"/>
      <c r="KJX1738" s="2"/>
      <c r="KJY1738" s="2"/>
      <c r="KJZ1738" s="2"/>
      <c r="KKA1738" s="2"/>
      <c r="KKB1738" s="2"/>
      <c r="KKC1738" s="2"/>
      <c r="KKD1738" s="2"/>
      <c r="KKE1738" s="2"/>
      <c r="KKF1738" s="2"/>
      <c r="KKG1738" s="2"/>
      <c r="KKH1738" s="2"/>
      <c r="KKI1738" s="2"/>
      <c r="KKJ1738" s="2"/>
      <c r="KKK1738" s="2"/>
      <c r="KKL1738" s="2"/>
      <c r="KKM1738" s="2"/>
      <c r="KKN1738" s="2"/>
      <c r="KKO1738" s="2"/>
      <c r="KKP1738" s="2"/>
      <c r="KKQ1738" s="2"/>
      <c r="KKR1738" s="2"/>
      <c r="KKS1738" s="2"/>
      <c r="KKT1738" s="2"/>
      <c r="KKU1738" s="2"/>
      <c r="KKV1738" s="2"/>
      <c r="KKW1738" s="2"/>
      <c r="KKX1738" s="2"/>
      <c r="KKY1738" s="2"/>
      <c r="KKZ1738" s="2"/>
      <c r="KLA1738" s="2"/>
      <c r="KLB1738" s="2"/>
      <c r="KLC1738" s="2"/>
      <c r="KLD1738" s="2"/>
      <c r="KLE1738" s="2"/>
      <c r="KLF1738" s="2"/>
      <c r="KLG1738" s="2"/>
      <c r="KLH1738" s="2"/>
      <c r="KLI1738" s="2"/>
      <c r="KLJ1738" s="2"/>
      <c r="KLK1738" s="2"/>
      <c r="KLL1738" s="2"/>
      <c r="KLM1738" s="2"/>
      <c r="KLN1738" s="2"/>
      <c r="KLO1738" s="2"/>
      <c r="KLP1738" s="2"/>
      <c r="KLQ1738" s="2"/>
      <c r="KLR1738" s="2"/>
      <c r="KLS1738" s="2"/>
      <c r="KLT1738" s="2"/>
      <c r="KLU1738" s="2"/>
      <c r="KLV1738" s="2"/>
      <c r="KLW1738" s="2"/>
      <c r="KLX1738" s="2"/>
      <c r="KLY1738" s="2"/>
      <c r="KLZ1738" s="2"/>
      <c r="KMA1738" s="2"/>
      <c r="KMB1738" s="2"/>
      <c r="KMC1738" s="2"/>
      <c r="KMD1738" s="2"/>
      <c r="KME1738" s="2"/>
      <c r="KMF1738" s="2"/>
      <c r="KMG1738" s="2"/>
      <c r="KMH1738" s="2"/>
      <c r="KMI1738" s="2"/>
      <c r="KMJ1738" s="2"/>
      <c r="KMK1738" s="2"/>
      <c r="KML1738" s="2"/>
      <c r="KMM1738" s="2"/>
      <c r="KMN1738" s="2"/>
      <c r="KMO1738" s="2"/>
      <c r="KMP1738" s="2"/>
      <c r="KMQ1738" s="2"/>
      <c r="KMR1738" s="2"/>
      <c r="KMS1738" s="2"/>
      <c r="KMT1738" s="2"/>
      <c r="KMU1738" s="2"/>
      <c r="KMV1738" s="2"/>
      <c r="KMW1738" s="2"/>
      <c r="KMX1738" s="2"/>
      <c r="KMY1738" s="2"/>
      <c r="KMZ1738" s="2"/>
      <c r="KNA1738" s="2"/>
      <c r="KNB1738" s="2"/>
      <c r="KNC1738" s="2"/>
      <c r="KND1738" s="2"/>
      <c r="KNE1738" s="2"/>
      <c r="KNF1738" s="2"/>
      <c r="KNG1738" s="2"/>
      <c r="KNH1738" s="2"/>
      <c r="KNI1738" s="2"/>
      <c r="KNJ1738" s="2"/>
      <c r="KNK1738" s="2"/>
      <c r="KNL1738" s="2"/>
      <c r="KNM1738" s="2"/>
      <c r="KNN1738" s="2"/>
      <c r="KNO1738" s="2"/>
      <c r="KNP1738" s="2"/>
      <c r="KNQ1738" s="2"/>
      <c r="KNR1738" s="2"/>
      <c r="KNS1738" s="2"/>
      <c r="KNT1738" s="2"/>
      <c r="KNU1738" s="2"/>
      <c r="KNV1738" s="2"/>
      <c r="KNW1738" s="2"/>
      <c r="KNX1738" s="2"/>
      <c r="KNY1738" s="2"/>
      <c r="KNZ1738" s="2"/>
      <c r="KOA1738" s="2"/>
      <c r="KOB1738" s="2"/>
      <c r="KOC1738" s="2"/>
      <c r="KOD1738" s="2"/>
      <c r="KOE1738" s="2"/>
      <c r="KOF1738" s="2"/>
      <c r="KOG1738" s="2"/>
      <c r="KOH1738" s="2"/>
      <c r="KOI1738" s="2"/>
      <c r="KOJ1738" s="2"/>
      <c r="KOK1738" s="2"/>
      <c r="KOL1738" s="2"/>
      <c r="KOM1738" s="2"/>
      <c r="KON1738" s="2"/>
      <c r="KOO1738" s="2"/>
      <c r="KOP1738" s="2"/>
      <c r="KOQ1738" s="2"/>
      <c r="KOR1738" s="2"/>
      <c r="KOS1738" s="2"/>
      <c r="KOT1738" s="2"/>
      <c r="KOU1738" s="2"/>
      <c r="KOV1738" s="2"/>
      <c r="KOW1738" s="2"/>
      <c r="KOX1738" s="2"/>
      <c r="KOY1738" s="2"/>
      <c r="KOZ1738" s="2"/>
      <c r="KPA1738" s="2"/>
      <c r="KPB1738" s="2"/>
      <c r="KPC1738" s="2"/>
      <c r="KPD1738" s="2"/>
      <c r="KPE1738" s="2"/>
      <c r="KPF1738" s="2"/>
      <c r="KPG1738" s="2"/>
      <c r="KPH1738" s="2"/>
      <c r="KPI1738" s="2"/>
      <c r="KPJ1738" s="2"/>
      <c r="KPK1738" s="2"/>
      <c r="KPL1738" s="2"/>
      <c r="KPM1738" s="2"/>
      <c r="KPN1738" s="2"/>
      <c r="KPO1738" s="2"/>
      <c r="KPP1738" s="2"/>
      <c r="KPQ1738" s="2"/>
      <c r="KPR1738" s="2"/>
      <c r="KPS1738" s="2"/>
      <c r="KPT1738" s="2"/>
      <c r="KPU1738" s="2"/>
      <c r="KPV1738" s="2"/>
      <c r="KPW1738" s="2"/>
      <c r="KPX1738" s="2"/>
      <c r="KPY1738" s="2"/>
      <c r="KPZ1738" s="2"/>
      <c r="KQA1738" s="2"/>
      <c r="KQB1738" s="2"/>
      <c r="KQC1738" s="2"/>
      <c r="KQD1738" s="2"/>
      <c r="KQE1738" s="2"/>
      <c r="KQF1738" s="2"/>
      <c r="KQG1738" s="2"/>
      <c r="KQH1738" s="2"/>
      <c r="KQI1738" s="2"/>
      <c r="KQJ1738" s="2"/>
      <c r="KQK1738" s="2"/>
      <c r="KQL1738" s="2"/>
      <c r="KQM1738" s="2"/>
      <c r="KQN1738" s="2"/>
      <c r="KQO1738" s="2"/>
      <c r="KQP1738" s="2"/>
      <c r="KQQ1738" s="2"/>
      <c r="KQR1738" s="2"/>
      <c r="KQS1738" s="2"/>
      <c r="KQT1738" s="2"/>
      <c r="KQU1738" s="2"/>
      <c r="KQV1738" s="2"/>
      <c r="KQW1738" s="2"/>
      <c r="KQX1738" s="2"/>
      <c r="KQY1738" s="2"/>
      <c r="KQZ1738" s="2"/>
      <c r="KRA1738" s="2"/>
      <c r="KRB1738" s="2"/>
      <c r="KRC1738" s="2"/>
      <c r="KRD1738" s="2"/>
      <c r="KRE1738" s="2"/>
      <c r="KRF1738" s="2"/>
      <c r="KRG1738" s="2"/>
      <c r="KRH1738" s="2"/>
      <c r="KRI1738" s="2"/>
      <c r="KRJ1738" s="2"/>
      <c r="KRK1738" s="2"/>
      <c r="KRL1738" s="2"/>
      <c r="KRM1738" s="2"/>
      <c r="KRN1738" s="2"/>
      <c r="KRO1738" s="2"/>
      <c r="KRP1738" s="2"/>
      <c r="KRQ1738" s="2"/>
      <c r="KRR1738" s="2"/>
      <c r="KRS1738" s="2"/>
      <c r="KRT1738" s="2"/>
      <c r="KRU1738" s="2"/>
      <c r="KRV1738" s="2"/>
      <c r="KRW1738" s="2"/>
      <c r="KRX1738" s="2"/>
      <c r="KRY1738" s="2"/>
      <c r="KRZ1738" s="2"/>
      <c r="KSA1738" s="2"/>
      <c r="KSB1738" s="2"/>
      <c r="KSC1738" s="2"/>
      <c r="KSD1738" s="2"/>
      <c r="KSE1738" s="2"/>
      <c r="KSF1738" s="2"/>
      <c r="KSG1738" s="2"/>
      <c r="KSH1738" s="2"/>
      <c r="KSI1738" s="2"/>
      <c r="KSJ1738" s="2"/>
      <c r="KSK1738" s="2"/>
      <c r="KSL1738" s="2"/>
      <c r="KSM1738" s="2"/>
      <c r="KSN1738" s="2"/>
      <c r="KSO1738" s="2"/>
      <c r="KSP1738" s="2"/>
      <c r="KSQ1738" s="2"/>
      <c r="KSR1738" s="2"/>
      <c r="KSS1738" s="2"/>
      <c r="KST1738" s="2"/>
      <c r="KSU1738" s="2"/>
      <c r="KSV1738" s="2"/>
      <c r="KSW1738" s="2"/>
      <c r="KSX1738" s="2"/>
      <c r="KSY1738" s="2"/>
      <c r="KSZ1738" s="2"/>
      <c r="KTA1738" s="2"/>
      <c r="KTB1738" s="2"/>
      <c r="KTC1738" s="2"/>
      <c r="KTD1738" s="2"/>
      <c r="KTE1738" s="2"/>
      <c r="KTF1738" s="2"/>
      <c r="KTG1738" s="2"/>
      <c r="KTH1738" s="2"/>
      <c r="KTI1738" s="2"/>
      <c r="KTJ1738" s="2"/>
      <c r="KTK1738" s="2"/>
      <c r="KTL1738" s="2"/>
      <c r="KTM1738" s="2"/>
      <c r="KTN1738" s="2"/>
      <c r="KTO1738" s="2"/>
      <c r="KTP1738" s="2"/>
      <c r="KTQ1738" s="2"/>
      <c r="KTR1738" s="2"/>
      <c r="KTS1738" s="2"/>
      <c r="KTT1738" s="2"/>
      <c r="KTU1738" s="2"/>
      <c r="KTV1738" s="2"/>
      <c r="KTW1738" s="2"/>
      <c r="KTX1738" s="2"/>
      <c r="KTY1738" s="2"/>
      <c r="KTZ1738" s="2"/>
      <c r="KUA1738" s="2"/>
      <c r="KUB1738" s="2"/>
      <c r="KUC1738" s="2"/>
      <c r="KUD1738" s="2"/>
      <c r="KUE1738" s="2"/>
      <c r="KUF1738" s="2"/>
      <c r="KUG1738" s="2"/>
      <c r="KUH1738" s="2"/>
      <c r="KUI1738" s="2"/>
      <c r="KUJ1738" s="2"/>
      <c r="KUK1738" s="2"/>
      <c r="KUL1738" s="2"/>
      <c r="KUM1738" s="2"/>
      <c r="KUN1738" s="2"/>
      <c r="KUO1738" s="2"/>
      <c r="KUP1738" s="2"/>
      <c r="KUQ1738" s="2"/>
      <c r="KUR1738" s="2"/>
      <c r="KUS1738" s="2"/>
      <c r="KUT1738" s="2"/>
      <c r="KUU1738" s="2"/>
      <c r="KUV1738" s="2"/>
      <c r="KUW1738" s="2"/>
      <c r="KUX1738" s="2"/>
      <c r="KUY1738" s="2"/>
      <c r="KUZ1738" s="2"/>
      <c r="KVA1738" s="2"/>
      <c r="KVB1738" s="2"/>
      <c r="KVC1738" s="2"/>
      <c r="KVD1738" s="2"/>
      <c r="KVE1738" s="2"/>
      <c r="KVF1738" s="2"/>
      <c r="KVG1738" s="2"/>
      <c r="KVH1738" s="2"/>
      <c r="KVI1738" s="2"/>
      <c r="KVJ1738" s="2"/>
      <c r="KVK1738" s="2"/>
      <c r="KVL1738" s="2"/>
      <c r="KVM1738" s="2"/>
      <c r="KVN1738" s="2"/>
      <c r="KVO1738" s="2"/>
      <c r="KVP1738" s="2"/>
      <c r="KVQ1738" s="2"/>
      <c r="KVR1738" s="2"/>
      <c r="KVS1738" s="2"/>
      <c r="KVT1738" s="2"/>
      <c r="KVU1738" s="2"/>
      <c r="KVV1738" s="2"/>
      <c r="KVW1738" s="2"/>
      <c r="KVX1738" s="2"/>
      <c r="KVY1738" s="2"/>
      <c r="KVZ1738" s="2"/>
      <c r="KWA1738" s="2"/>
      <c r="KWB1738" s="2"/>
      <c r="KWC1738" s="2"/>
      <c r="KWD1738" s="2"/>
      <c r="KWE1738" s="2"/>
      <c r="KWF1738" s="2"/>
      <c r="KWG1738" s="2"/>
      <c r="KWH1738" s="2"/>
      <c r="KWI1738" s="2"/>
      <c r="KWJ1738" s="2"/>
      <c r="KWK1738" s="2"/>
      <c r="KWL1738" s="2"/>
      <c r="KWM1738" s="2"/>
      <c r="KWN1738" s="2"/>
      <c r="KWO1738" s="2"/>
      <c r="KWP1738" s="2"/>
      <c r="KWQ1738" s="2"/>
      <c r="KWR1738" s="2"/>
      <c r="KWS1738" s="2"/>
      <c r="KWT1738" s="2"/>
      <c r="KWU1738" s="2"/>
      <c r="KWV1738" s="2"/>
      <c r="KWW1738" s="2"/>
      <c r="KWX1738" s="2"/>
      <c r="KWY1738" s="2"/>
      <c r="KWZ1738" s="2"/>
      <c r="KXA1738" s="2"/>
      <c r="KXB1738" s="2"/>
      <c r="KXC1738" s="2"/>
      <c r="KXD1738" s="2"/>
      <c r="KXE1738" s="2"/>
      <c r="KXF1738" s="2"/>
      <c r="KXG1738" s="2"/>
      <c r="KXH1738" s="2"/>
      <c r="KXI1738" s="2"/>
      <c r="KXJ1738" s="2"/>
      <c r="KXK1738" s="2"/>
      <c r="KXL1738" s="2"/>
      <c r="KXM1738" s="2"/>
      <c r="KXN1738" s="2"/>
      <c r="KXO1738" s="2"/>
      <c r="KXP1738" s="2"/>
      <c r="KXQ1738" s="2"/>
      <c r="KXR1738" s="2"/>
      <c r="KXS1738" s="2"/>
      <c r="KXT1738" s="2"/>
      <c r="KXU1738" s="2"/>
      <c r="KXV1738" s="2"/>
      <c r="KXW1738" s="2"/>
      <c r="KXX1738" s="2"/>
      <c r="KXY1738" s="2"/>
      <c r="KXZ1738" s="2"/>
      <c r="KYA1738" s="2"/>
      <c r="KYB1738" s="2"/>
      <c r="KYC1738" s="2"/>
      <c r="KYD1738" s="2"/>
      <c r="KYE1738" s="2"/>
      <c r="KYF1738" s="2"/>
      <c r="KYG1738" s="2"/>
      <c r="KYH1738" s="2"/>
      <c r="KYI1738" s="2"/>
      <c r="KYJ1738" s="2"/>
      <c r="KYK1738" s="2"/>
      <c r="KYL1738" s="2"/>
      <c r="KYM1738" s="2"/>
      <c r="KYN1738" s="2"/>
      <c r="KYO1738" s="2"/>
      <c r="KYP1738" s="2"/>
      <c r="KYQ1738" s="2"/>
      <c r="KYR1738" s="2"/>
      <c r="KYS1738" s="2"/>
      <c r="KYT1738" s="2"/>
      <c r="KYU1738" s="2"/>
      <c r="KYV1738" s="2"/>
      <c r="KYW1738" s="2"/>
      <c r="KYX1738" s="2"/>
      <c r="KYY1738" s="2"/>
      <c r="KYZ1738" s="2"/>
      <c r="KZA1738" s="2"/>
      <c r="KZB1738" s="2"/>
      <c r="KZC1738" s="2"/>
      <c r="KZD1738" s="2"/>
      <c r="KZE1738" s="2"/>
      <c r="KZF1738" s="2"/>
      <c r="KZG1738" s="2"/>
      <c r="KZH1738" s="2"/>
      <c r="KZI1738" s="2"/>
      <c r="KZJ1738" s="2"/>
      <c r="KZK1738" s="2"/>
      <c r="KZL1738" s="2"/>
      <c r="KZM1738" s="2"/>
      <c r="KZN1738" s="2"/>
      <c r="KZO1738" s="2"/>
      <c r="KZP1738" s="2"/>
      <c r="KZQ1738" s="2"/>
      <c r="KZR1738" s="2"/>
      <c r="KZS1738" s="2"/>
      <c r="KZT1738" s="2"/>
      <c r="KZU1738" s="2"/>
      <c r="KZV1738" s="2"/>
      <c r="KZW1738" s="2"/>
      <c r="KZX1738" s="2"/>
      <c r="KZY1738" s="2"/>
      <c r="KZZ1738" s="2"/>
      <c r="LAA1738" s="2"/>
      <c r="LAB1738" s="2"/>
      <c r="LAC1738" s="2"/>
      <c r="LAD1738" s="2"/>
      <c r="LAE1738" s="2"/>
      <c r="LAF1738" s="2"/>
      <c r="LAG1738" s="2"/>
      <c r="LAH1738" s="2"/>
      <c r="LAI1738" s="2"/>
      <c r="LAJ1738" s="2"/>
      <c r="LAK1738" s="2"/>
      <c r="LAL1738" s="2"/>
      <c r="LAM1738" s="2"/>
      <c r="LAN1738" s="2"/>
      <c r="LAO1738" s="2"/>
      <c r="LAP1738" s="2"/>
      <c r="LAQ1738" s="2"/>
      <c r="LAR1738" s="2"/>
      <c r="LAS1738" s="2"/>
      <c r="LAT1738" s="2"/>
      <c r="LAU1738" s="2"/>
      <c r="LAV1738" s="2"/>
      <c r="LAW1738" s="2"/>
      <c r="LAX1738" s="2"/>
      <c r="LAY1738" s="2"/>
      <c r="LAZ1738" s="2"/>
      <c r="LBA1738" s="2"/>
      <c r="LBB1738" s="2"/>
      <c r="LBC1738" s="2"/>
      <c r="LBD1738" s="2"/>
      <c r="LBE1738" s="2"/>
      <c r="LBF1738" s="2"/>
      <c r="LBG1738" s="2"/>
      <c r="LBH1738" s="2"/>
      <c r="LBI1738" s="2"/>
      <c r="LBJ1738" s="2"/>
      <c r="LBK1738" s="2"/>
      <c r="LBL1738" s="2"/>
      <c r="LBM1738" s="2"/>
      <c r="LBN1738" s="2"/>
      <c r="LBO1738" s="2"/>
      <c r="LBP1738" s="2"/>
      <c r="LBQ1738" s="2"/>
      <c r="LBR1738" s="2"/>
      <c r="LBS1738" s="2"/>
      <c r="LBT1738" s="2"/>
      <c r="LBU1738" s="2"/>
      <c r="LBV1738" s="2"/>
      <c r="LBW1738" s="2"/>
      <c r="LBX1738" s="2"/>
      <c r="LBY1738" s="2"/>
      <c r="LBZ1738" s="2"/>
      <c r="LCA1738" s="2"/>
      <c r="LCB1738" s="2"/>
      <c r="LCC1738" s="2"/>
      <c r="LCD1738" s="2"/>
      <c r="LCE1738" s="2"/>
      <c r="LCF1738" s="2"/>
      <c r="LCG1738" s="2"/>
      <c r="LCH1738" s="2"/>
      <c r="LCI1738" s="2"/>
      <c r="LCJ1738" s="2"/>
      <c r="LCK1738" s="2"/>
      <c r="LCL1738" s="2"/>
      <c r="LCM1738" s="2"/>
      <c r="LCN1738" s="2"/>
      <c r="LCO1738" s="2"/>
      <c r="LCP1738" s="2"/>
      <c r="LCQ1738" s="2"/>
      <c r="LCR1738" s="2"/>
      <c r="LCS1738" s="2"/>
      <c r="LCT1738" s="2"/>
      <c r="LCU1738" s="2"/>
      <c r="LCV1738" s="2"/>
      <c r="LCW1738" s="2"/>
      <c r="LCX1738" s="2"/>
      <c r="LCY1738" s="2"/>
      <c r="LCZ1738" s="2"/>
      <c r="LDA1738" s="2"/>
      <c r="LDB1738" s="2"/>
      <c r="LDC1738" s="2"/>
      <c r="LDD1738" s="2"/>
      <c r="LDE1738" s="2"/>
      <c r="LDF1738" s="2"/>
      <c r="LDG1738" s="2"/>
      <c r="LDH1738" s="2"/>
      <c r="LDI1738" s="2"/>
      <c r="LDJ1738" s="2"/>
      <c r="LDK1738" s="2"/>
      <c r="LDL1738" s="2"/>
      <c r="LDM1738" s="2"/>
      <c r="LDN1738" s="2"/>
      <c r="LDO1738" s="2"/>
      <c r="LDP1738" s="2"/>
      <c r="LDQ1738" s="2"/>
      <c r="LDR1738" s="2"/>
      <c r="LDS1738" s="2"/>
      <c r="LDT1738" s="2"/>
      <c r="LDU1738" s="2"/>
      <c r="LDV1738" s="2"/>
      <c r="LDW1738" s="2"/>
      <c r="LDX1738" s="2"/>
      <c r="LDY1738" s="2"/>
      <c r="LDZ1738" s="2"/>
      <c r="LEA1738" s="2"/>
      <c r="LEB1738" s="2"/>
      <c r="LEC1738" s="2"/>
      <c r="LED1738" s="2"/>
      <c r="LEE1738" s="2"/>
      <c r="LEF1738" s="2"/>
      <c r="LEG1738" s="2"/>
      <c r="LEH1738" s="2"/>
      <c r="LEI1738" s="2"/>
      <c r="LEJ1738" s="2"/>
      <c r="LEK1738" s="2"/>
      <c r="LEL1738" s="2"/>
      <c r="LEM1738" s="2"/>
      <c r="LEN1738" s="2"/>
      <c r="LEO1738" s="2"/>
      <c r="LEP1738" s="2"/>
      <c r="LEQ1738" s="2"/>
      <c r="LER1738" s="2"/>
      <c r="LES1738" s="2"/>
      <c r="LET1738" s="2"/>
      <c r="LEU1738" s="2"/>
      <c r="LEV1738" s="2"/>
      <c r="LEW1738" s="2"/>
      <c r="LEX1738" s="2"/>
      <c r="LEY1738" s="2"/>
      <c r="LEZ1738" s="2"/>
      <c r="LFA1738" s="2"/>
      <c r="LFB1738" s="2"/>
      <c r="LFC1738" s="2"/>
      <c r="LFD1738" s="2"/>
      <c r="LFE1738" s="2"/>
      <c r="LFF1738" s="2"/>
      <c r="LFG1738" s="2"/>
      <c r="LFH1738" s="2"/>
      <c r="LFI1738" s="2"/>
      <c r="LFJ1738" s="2"/>
      <c r="LFK1738" s="2"/>
      <c r="LFL1738" s="2"/>
      <c r="LFM1738" s="2"/>
      <c r="LFN1738" s="2"/>
      <c r="LFO1738" s="2"/>
      <c r="LFP1738" s="2"/>
      <c r="LFQ1738" s="2"/>
      <c r="LFR1738" s="2"/>
      <c r="LFS1738" s="2"/>
      <c r="LFT1738" s="2"/>
      <c r="LFU1738" s="2"/>
      <c r="LFV1738" s="2"/>
      <c r="LFW1738" s="2"/>
      <c r="LFX1738" s="2"/>
      <c r="LFY1738" s="2"/>
      <c r="LFZ1738" s="2"/>
      <c r="LGA1738" s="2"/>
      <c r="LGB1738" s="2"/>
      <c r="LGC1738" s="2"/>
      <c r="LGD1738" s="2"/>
      <c r="LGE1738" s="2"/>
      <c r="LGF1738" s="2"/>
      <c r="LGG1738" s="2"/>
      <c r="LGH1738" s="2"/>
      <c r="LGI1738" s="2"/>
      <c r="LGJ1738" s="2"/>
      <c r="LGK1738" s="2"/>
      <c r="LGL1738" s="2"/>
      <c r="LGM1738" s="2"/>
      <c r="LGN1738" s="2"/>
      <c r="LGO1738" s="2"/>
      <c r="LGP1738" s="2"/>
      <c r="LGQ1738" s="2"/>
      <c r="LGR1738" s="2"/>
      <c r="LGS1738" s="2"/>
      <c r="LGT1738" s="2"/>
      <c r="LGU1738" s="2"/>
      <c r="LGV1738" s="2"/>
      <c r="LGW1738" s="2"/>
      <c r="LGX1738" s="2"/>
      <c r="LGY1738" s="2"/>
      <c r="LGZ1738" s="2"/>
      <c r="LHA1738" s="2"/>
      <c r="LHB1738" s="2"/>
      <c r="LHC1738" s="2"/>
      <c r="LHD1738" s="2"/>
      <c r="LHE1738" s="2"/>
      <c r="LHF1738" s="2"/>
      <c r="LHG1738" s="2"/>
      <c r="LHH1738" s="2"/>
      <c r="LHI1738" s="2"/>
      <c r="LHJ1738" s="2"/>
      <c r="LHK1738" s="2"/>
      <c r="LHL1738" s="2"/>
      <c r="LHM1738" s="2"/>
      <c r="LHN1738" s="2"/>
      <c r="LHO1738" s="2"/>
      <c r="LHP1738" s="2"/>
      <c r="LHQ1738" s="2"/>
      <c r="LHR1738" s="2"/>
      <c r="LHS1738" s="2"/>
      <c r="LHT1738" s="2"/>
      <c r="LHU1738" s="2"/>
      <c r="LHV1738" s="2"/>
      <c r="LHW1738" s="2"/>
      <c r="LHX1738" s="2"/>
      <c r="LHY1738" s="2"/>
      <c r="LHZ1738" s="2"/>
      <c r="LIA1738" s="2"/>
      <c r="LIB1738" s="2"/>
      <c r="LIC1738" s="2"/>
      <c r="LID1738" s="2"/>
      <c r="LIE1738" s="2"/>
      <c r="LIF1738" s="2"/>
      <c r="LIG1738" s="2"/>
      <c r="LIH1738" s="2"/>
      <c r="LII1738" s="2"/>
      <c r="LIJ1738" s="2"/>
      <c r="LIK1738" s="2"/>
      <c r="LIL1738" s="2"/>
      <c r="LIM1738" s="2"/>
      <c r="LIN1738" s="2"/>
      <c r="LIO1738" s="2"/>
      <c r="LIP1738" s="2"/>
      <c r="LIQ1738" s="2"/>
      <c r="LIR1738" s="2"/>
      <c r="LIS1738" s="2"/>
      <c r="LIT1738" s="2"/>
      <c r="LIU1738" s="2"/>
      <c r="LIV1738" s="2"/>
      <c r="LIW1738" s="2"/>
      <c r="LIX1738" s="2"/>
      <c r="LIY1738" s="2"/>
      <c r="LIZ1738" s="2"/>
      <c r="LJA1738" s="2"/>
      <c r="LJB1738" s="2"/>
      <c r="LJC1738" s="2"/>
      <c r="LJD1738" s="2"/>
      <c r="LJE1738" s="2"/>
      <c r="LJF1738" s="2"/>
      <c r="LJG1738" s="2"/>
      <c r="LJH1738" s="2"/>
      <c r="LJI1738" s="2"/>
      <c r="LJJ1738" s="2"/>
      <c r="LJK1738" s="2"/>
      <c r="LJL1738" s="2"/>
      <c r="LJM1738" s="2"/>
      <c r="LJN1738" s="2"/>
      <c r="LJO1738" s="2"/>
      <c r="LJP1738" s="2"/>
      <c r="LJQ1738" s="2"/>
      <c r="LJR1738" s="2"/>
      <c r="LJS1738" s="2"/>
      <c r="LJT1738" s="2"/>
      <c r="LJU1738" s="2"/>
      <c r="LJV1738" s="2"/>
      <c r="LJW1738" s="2"/>
      <c r="LJX1738" s="2"/>
      <c r="LJY1738" s="2"/>
      <c r="LJZ1738" s="2"/>
      <c r="LKA1738" s="2"/>
      <c r="LKB1738" s="2"/>
      <c r="LKC1738" s="2"/>
      <c r="LKD1738" s="2"/>
      <c r="LKE1738" s="2"/>
      <c r="LKF1738" s="2"/>
      <c r="LKG1738" s="2"/>
      <c r="LKH1738" s="2"/>
      <c r="LKI1738" s="2"/>
      <c r="LKJ1738" s="2"/>
      <c r="LKK1738" s="2"/>
      <c r="LKL1738" s="2"/>
      <c r="LKM1738" s="2"/>
      <c r="LKN1738" s="2"/>
      <c r="LKO1738" s="2"/>
      <c r="LKP1738" s="2"/>
      <c r="LKQ1738" s="2"/>
      <c r="LKR1738" s="2"/>
      <c r="LKS1738" s="2"/>
      <c r="LKT1738" s="2"/>
      <c r="LKU1738" s="2"/>
      <c r="LKV1738" s="2"/>
      <c r="LKW1738" s="2"/>
      <c r="LKX1738" s="2"/>
      <c r="LKY1738" s="2"/>
      <c r="LKZ1738" s="2"/>
      <c r="LLA1738" s="2"/>
      <c r="LLB1738" s="2"/>
      <c r="LLC1738" s="2"/>
      <c r="LLD1738" s="2"/>
      <c r="LLE1738" s="2"/>
      <c r="LLF1738" s="2"/>
      <c r="LLG1738" s="2"/>
      <c r="LLH1738" s="2"/>
      <c r="LLI1738" s="2"/>
      <c r="LLJ1738" s="2"/>
      <c r="LLK1738" s="2"/>
      <c r="LLL1738" s="2"/>
      <c r="LLM1738" s="2"/>
      <c r="LLN1738" s="2"/>
      <c r="LLO1738" s="2"/>
      <c r="LLP1738" s="2"/>
      <c r="LLQ1738" s="2"/>
      <c r="LLR1738" s="2"/>
      <c r="LLS1738" s="2"/>
      <c r="LLT1738" s="2"/>
      <c r="LLU1738" s="2"/>
      <c r="LLV1738" s="2"/>
      <c r="LLW1738" s="2"/>
      <c r="LLX1738" s="2"/>
      <c r="LLY1738" s="2"/>
      <c r="LLZ1738" s="2"/>
      <c r="LMA1738" s="2"/>
      <c r="LMB1738" s="2"/>
      <c r="LMC1738" s="2"/>
      <c r="LMD1738" s="2"/>
      <c r="LME1738" s="2"/>
      <c r="LMF1738" s="2"/>
      <c r="LMG1738" s="2"/>
      <c r="LMH1738" s="2"/>
      <c r="LMI1738" s="2"/>
      <c r="LMJ1738" s="2"/>
      <c r="LMK1738" s="2"/>
      <c r="LML1738" s="2"/>
      <c r="LMM1738" s="2"/>
      <c r="LMN1738" s="2"/>
      <c r="LMO1738" s="2"/>
      <c r="LMP1738" s="2"/>
      <c r="LMQ1738" s="2"/>
      <c r="LMR1738" s="2"/>
      <c r="LMS1738" s="2"/>
      <c r="LMT1738" s="2"/>
      <c r="LMU1738" s="2"/>
      <c r="LMV1738" s="2"/>
      <c r="LMW1738" s="2"/>
      <c r="LMX1738" s="2"/>
      <c r="LMY1738" s="2"/>
      <c r="LMZ1738" s="2"/>
      <c r="LNA1738" s="2"/>
      <c r="LNB1738" s="2"/>
      <c r="LNC1738" s="2"/>
      <c r="LND1738" s="2"/>
      <c r="LNE1738" s="2"/>
      <c r="LNF1738" s="2"/>
      <c r="LNG1738" s="2"/>
      <c r="LNH1738" s="2"/>
      <c r="LNI1738" s="2"/>
      <c r="LNJ1738" s="2"/>
      <c r="LNK1738" s="2"/>
      <c r="LNL1738" s="2"/>
      <c r="LNM1738" s="2"/>
      <c r="LNN1738" s="2"/>
      <c r="LNO1738" s="2"/>
      <c r="LNP1738" s="2"/>
      <c r="LNQ1738" s="2"/>
      <c r="LNR1738" s="2"/>
      <c r="LNS1738" s="2"/>
      <c r="LNT1738" s="2"/>
      <c r="LNU1738" s="2"/>
      <c r="LNV1738" s="2"/>
      <c r="LNW1738" s="2"/>
      <c r="LNX1738" s="2"/>
      <c r="LNY1738" s="2"/>
      <c r="LNZ1738" s="2"/>
      <c r="LOA1738" s="2"/>
      <c r="LOB1738" s="2"/>
      <c r="LOC1738" s="2"/>
      <c r="LOD1738" s="2"/>
      <c r="LOE1738" s="2"/>
      <c r="LOF1738" s="2"/>
      <c r="LOG1738" s="2"/>
      <c r="LOH1738" s="2"/>
      <c r="LOI1738" s="2"/>
      <c r="LOJ1738" s="2"/>
      <c r="LOK1738" s="2"/>
      <c r="LOL1738" s="2"/>
      <c r="LOM1738" s="2"/>
      <c r="LON1738" s="2"/>
      <c r="LOO1738" s="2"/>
      <c r="LOP1738" s="2"/>
      <c r="LOQ1738" s="2"/>
      <c r="LOR1738" s="2"/>
      <c r="LOS1738" s="2"/>
      <c r="LOT1738" s="2"/>
      <c r="LOU1738" s="2"/>
      <c r="LOV1738" s="2"/>
      <c r="LOW1738" s="2"/>
      <c r="LOX1738" s="2"/>
      <c r="LOY1738" s="2"/>
      <c r="LOZ1738" s="2"/>
      <c r="LPA1738" s="2"/>
      <c r="LPB1738" s="2"/>
      <c r="LPC1738" s="2"/>
      <c r="LPD1738" s="2"/>
      <c r="LPE1738" s="2"/>
      <c r="LPF1738" s="2"/>
      <c r="LPG1738" s="2"/>
      <c r="LPH1738" s="2"/>
      <c r="LPI1738" s="2"/>
      <c r="LPJ1738" s="2"/>
      <c r="LPK1738" s="2"/>
      <c r="LPL1738" s="2"/>
      <c r="LPM1738" s="2"/>
      <c r="LPN1738" s="2"/>
      <c r="LPO1738" s="2"/>
      <c r="LPP1738" s="2"/>
      <c r="LPQ1738" s="2"/>
      <c r="LPR1738" s="2"/>
      <c r="LPS1738" s="2"/>
      <c r="LPT1738" s="2"/>
      <c r="LPU1738" s="2"/>
      <c r="LPV1738" s="2"/>
      <c r="LPW1738" s="2"/>
      <c r="LPX1738" s="2"/>
      <c r="LPY1738" s="2"/>
      <c r="LPZ1738" s="2"/>
      <c r="LQA1738" s="2"/>
      <c r="LQB1738" s="2"/>
      <c r="LQC1738" s="2"/>
      <c r="LQD1738" s="2"/>
      <c r="LQE1738" s="2"/>
      <c r="LQF1738" s="2"/>
      <c r="LQG1738" s="2"/>
      <c r="LQH1738" s="2"/>
      <c r="LQI1738" s="2"/>
      <c r="LQJ1738" s="2"/>
      <c r="LQK1738" s="2"/>
      <c r="LQL1738" s="2"/>
      <c r="LQM1738" s="2"/>
      <c r="LQN1738" s="2"/>
      <c r="LQO1738" s="2"/>
      <c r="LQP1738" s="2"/>
      <c r="LQQ1738" s="2"/>
      <c r="LQR1738" s="2"/>
      <c r="LQS1738" s="2"/>
      <c r="LQT1738" s="2"/>
      <c r="LQU1738" s="2"/>
      <c r="LQV1738" s="2"/>
      <c r="LQW1738" s="2"/>
      <c r="LQX1738" s="2"/>
      <c r="LQY1738" s="2"/>
      <c r="LQZ1738" s="2"/>
      <c r="LRA1738" s="2"/>
      <c r="LRB1738" s="2"/>
      <c r="LRC1738" s="2"/>
      <c r="LRD1738" s="2"/>
      <c r="LRE1738" s="2"/>
      <c r="LRF1738" s="2"/>
      <c r="LRG1738" s="2"/>
      <c r="LRH1738" s="2"/>
      <c r="LRI1738" s="2"/>
      <c r="LRJ1738" s="2"/>
      <c r="LRK1738" s="2"/>
      <c r="LRL1738" s="2"/>
      <c r="LRM1738" s="2"/>
      <c r="LRN1738" s="2"/>
      <c r="LRO1738" s="2"/>
      <c r="LRP1738" s="2"/>
      <c r="LRQ1738" s="2"/>
      <c r="LRR1738" s="2"/>
      <c r="LRS1738" s="2"/>
      <c r="LRT1738" s="2"/>
      <c r="LRU1738" s="2"/>
      <c r="LRV1738" s="2"/>
      <c r="LRW1738" s="2"/>
      <c r="LRX1738" s="2"/>
      <c r="LRY1738" s="2"/>
      <c r="LRZ1738" s="2"/>
      <c r="LSA1738" s="2"/>
      <c r="LSB1738" s="2"/>
      <c r="LSC1738" s="2"/>
      <c r="LSD1738" s="2"/>
      <c r="LSE1738" s="2"/>
      <c r="LSF1738" s="2"/>
      <c r="LSG1738" s="2"/>
      <c r="LSH1738" s="2"/>
      <c r="LSI1738" s="2"/>
      <c r="LSJ1738" s="2"/>
      <c r="LSK1738" s="2"/>
      <c r="LSL1738" s="2"/>
      <c r="LSM1738" s="2"/>
      <c r="LSN1738" s="2"/>
      <c r="LSO1738" s="2"/>
      <c r="LSP1738" s="2"/>
      <c r="LSQ1738" s="2"/>
      <c r="LSR1738" s="2"/>
      <c r="LSS1738" s="2"/>
      <c r="LST1738" s="2"/>
      <c r="LSU1738" s="2"/>
      <c r="LSV1738" s="2"/>
      <c r="LSW1738" s="2"/>
      <c r="LSX1738" s="2"/>
      <c r="LSY1738" s="2"/>
      <c r="LSZ1738" s="2"/>
      <c r="LTA1738" s="2"/>
      <c r="LTB1738" s="2"/>
      <c r="LTC1738" s="2"/>
      <c r="LTD1738" s="2"/>
      <c r="LTE1738" s="2"/>
      <c r="LTF1738" s="2"/>
      <c r="LTG1738" s="2"/>
      <c r="LTH1738" s="2"/>
      <c r="LTI1738" s="2"/>
      <c r="LTJ1738" s="2"/>
      <c r="LTK1738" s="2"/>
      <c r="LTL1738" s="2"/>
      <c r="LTM1738" s="2"/>
      <c r="LTN1738" s="2"/>
      <c r="LTO1738" s="2"/>
      <c r="LTP1738" s="2"/>
      <c r="LTQ1738" s="2"/>
      <c r="LTR1738" s="2"/>
      <c r="LTS1738" s="2"/>
      <c r="LTT1738" s="2"/>
      <c r="LTU1738" s="2"/>
      <c r="LTV1738" s="2"/>
      <c r="LTW1738" s="2"/>
      <c r="LTX1738" s="2"/>
      <c r="LTY1738" s="2"/>
      <c r="LTZ1738" s="2"/>
      <c r="LUA1738" s="2"/>
      <c r="LUB1738" s="2"/>
      <c r="LUC1738" s="2"/>
      <c r="LUD1738" s="2"/>
      <c r="LUE1738" s="2"/>
      <c r="LUF1738" s="2"/>
      <c r="LUG1738" s="2"/>
      <c r="LUH1738" s="2"/>
      <c r="LUI1738" s="2"/>
      <c r="LUJ1738" s="2"/>
      <c r="LUK1738" s="2"/>
      <c r="LUL1738" s="2"/>
      <c r="LUM1738" s="2"/>
      <c r="LUN1738" s="2"/>
      <c r="LUO1738" s="2"/>
      <c r="LUP1738" s="2"/>
      <c r="LUQ1738" s="2"/>
      <c r="LUR1738" s="2"/>
      <c r="LUS1738" s="2"/>
      <c r="LUT1738" s="2"/>
      <c r="LUU1738" s="2"/>
      <c r="LUV1738" s="2"/>
      <c r="LUW1738" s="2"/>
      <c r="LUX1738" s="2"/>
      <c r="LUY1738" s="2"/>
      <c r="LUZ1738" s="2"/>
      <c r="LVA1738" s="2"/>
      <c r="LVB1738" s="2"/>
      <c r="LVC1738" s="2"/>
      <c r="LVD1738" s="2"/>
      <c r="LVE1738" s="2"/>
      <c r="LVF1738" s="2"/>
      <c r="LVG1738" s="2"/>
      <c r="LVH1738" s="2"/>
      <c r="LVI1738" s="2"/>
      <c r="LVJ1738" s="2"/>
      <c r="LVK1738" s="2"/>
      <c r="LVL1738" s="2"/>
      <c r="LVM1738" s="2"/>
      <c r="LVN1738" s="2"/>
      <c r="LVO1738" s="2"/>
      <c r="LVP1738" s="2"/>
      <c r="LVQ1738" s="2"/>
      <c r="LVR1738" s="2"/>
      <c r="LVS1738" s="2"/>
      <c r="LVT1738" s="2"/>
      <c r="LVU1738" s="2"/>
      <c r="LVV1738" s="2"/>
      <c r="LVW1738" s="2"/>
      <c r="LVX1738" s="2"/>
      <c r="LVY1738" s="2"/>
      <c r="LVZ1738" s="2"/>
      <c r="LWA1738" s="2"/>
      <c r="LWB1738" s="2"/>
      <c r="LWC1738" s="2"/>
      <c r="LWD1738" s="2"/>
      <c r="LWE1738" s="2"/>
      <c r="LWF1738" s="2"/>
      <c r="LWG1738" s="2"/>
      <c r="LWH1738" s="2"/>
      <c r="LWI1738" s="2"/>
      <c r="LWJ1738" s="2"/>
      <c r="LWK1738" s="2"/>
      <c r="LWL1738" s="2"/>
      <c r="LWM1738" s="2"/>
      <c r="LWN1738" s="2"/>
      <c r="LWO1738" s="2"/>
      <c r="LWP1738" s="2"/>
      <c r="LWQ1738" s="2"/>
      <c r="LWR1738" s="2"/>
      <c r="LWS1738" s="2"/>
      <c r="LWT1738" s="2"/>
      <c r="LWU1738" s="2"/>
      <c r="LWV1738" s="2"/>
      <c r="LWW1738" s="2"/>
      <c r="LWX1738" s="2"/>
      <c r="LWY1738" s="2"/>
      <c r="LWZ1738" s="2"/>
      <c r="LXA1738" s="2"/>
      <c r="LXB1738" s="2"/>
      <c r="LXC1738" s="2"/>
      <c r="LXD1738" s="2"/>
      <c r="LXE1738" s="2"/>
      <c r="LXF1738" s="2"/>
      <c r="LXG1738" s="2"/>
      <c r="LXH1738" s="2"/>
      <c r="LXI1738" s="2"/>
      <c r="LXJ1738" s="2"/>
      <c r="LXK1738" s="2"/>
      <c r="LXL1738" s="2"/>
      <c r="LXM1738" s="2"/>
      <c r="LXN1738" s="2"/>
      <c r="LXO1738" s="2"/>
      <c r="LXP1738" s="2"/>
      <c r="LXQ1738" s="2"/>
      <c r="LXR1738" s="2"/>
      <c r="LXS1738" s="2"/>
      <c r="LXT1738" s="2"/>
      <c r="LXU1738" s="2"/>
      <c r="LXV1738" s="2"/>
      <c r="LXW1738" s="2"/>
      <c r="LXX1738" s="2"/>
      <c r="LXY1738" s="2"/>
      <c r="LXZ1738" s="2"/>
      <c r="LYA1738" s="2"/>
      <c r="LYB1738" s="2"/>
      <c r="LYC1738" s="2"/>
      <c r="LYD1738" s="2"/>
      <c r="LYE1738" s="2"/>
      <c r="LYF1738" s="2"/>
      <c r="LYG1738" s="2"/>
      <c r="LYH1738" s="2"/>
      <c r="LYI1738" s="2"/>
      <c r="LYJ1738" s="2"/>
      <c r="LYK1738" s="2"/>
      <c r="LYL1738" s="2"/>
      <c r="LYM1738" s="2"/>
      <c r="LYN1738" s="2"/>
      <c r="LYO1738" s="2"/>
      <c r="LYP1738" s="2"/>
      <c r="LYQ1738" s="2"/>
      <c r="LYR1738" s="2"/>
      <c r="LYS1738" s="2"/>
      <c r="LYT1738" s="2"/>
      <c r="LYU1738" s="2"/>
      <c r="LYV1738" s="2"/>
      <c r="LYW1738" s="2"/>
      <c r="LYX1738" s="2"/>
      <c r="LYY1738" s="2"/>
      <c r="LYZ1738" s="2"/>
      <c r="LZA1738" s="2"/>
      <c r="LZB1738" s="2"/>
      <c r="LZC1738" s="2"/>
      <c r="LZD1738" s="2"/>
      <c r="LZE1738" s="2"/>
      <c r="LZF1738" s="2"/>
      <c r="LZG1738" s="2"/>
      <c r="LZH1738" s="2"/>
      <c r="LZI1738" s="2"/>
      <c r="LZJ1738" s="2"/>
      <c r="LZK1738" s="2"/>
      <c r="LZL1738" s="2"/>
      <c r="LZM1738" s="2"/>
      <c r="LZN1738" s="2"/>
      <c r="LZO1738" s="2"/>
      <c r="LZP1738" s="2"/>
      <c r="LZQ1738" s="2"/>
      <c r="LZR1738" s="2"/>
      <c r="LZS1738" s="2"/>
      <c r="LZT1738" s="2"/>
      <c r="LZU1738" s="2"/>
      <c r="LZV1738" s="2"/>
      <c r="LZW1738" s="2"/>
      <c r="LZX1738" s="2"/>
      <c r="LZY1738" s="2"/>
      <c r="LZZ1738" s="2"/>
      <c r="MAA1738" s="2"/>
      <c r="MAB1738" s="2"/>
      <c r="MAC1738" s="2"/>
      <c r="MAD1738" s="2"/>
      <c r="MAE1738" s="2"/>
      <c r="MAF1738" s="2"/>
      <c r="MAG1738" s="2"/>
      <c r="MAH1738" s="2"/>
      <c r="MAI1738" s="2"/>
      <c r="MAJ1738" s="2"/>
      <c r="MAK1738" s="2"/>
      <c r="MAL1738" s="2"/>
      <c r="MAM1738" s="2"/>
      <c r="MAN1738" s="2"/>
      <c r="MAO1738" s="2"/>
      <c r="MAP1738" s="2"/>
      <c r="MAQ1738" s="2"/>
      <c r="MAR1738" s="2"/>
      <c r="MAS1738" s="2"/>
      <c r="MAT1738" s="2"/>
      <c r="MAU1738" s="2"/>
      <c r="MAV1738" s="2"/>
      <c r="MAW1738" s="2"/>
      <c r="MAX1738" s="2"/>
      <c r="MAY1738" s="2"/>
      <c r="MAZ1738" s="2"/>
      <c r="MBA1738" s="2"/>
      <c r="MBB1738" s="2"/>
      <c r="MBC1738" s="2"/>
      <c r="MBD1738" s="2"/>
      <c r="MBE1738" s="2"/>
      <c r="MBF1738" s="2"/>
      <c r="MBG1738" s="2"/>
      <c r="MBH1738" s="2"/>
      <c r="MBI1738" s="2"/>
      <c r="MBJ1738" s="2"/>
      <c r="MBK1738" s="2"/>
      <c r="MBL1738" s="2"/>
      <c r="MBM1738" s="2"/>
      <c r="MBN1738" s="2"/>
      <c r="MBO1738" s="2"/>
      <c r="MBP1738" s="2"/>
      <c r="MBQ1738" s="2"/>
      <c r="MBR1738" s="2"/>
      <c r="MBS1738" s="2"/>
      <c r="MBT1738" s="2"/>
      <c r="MBU1738" s="2"/>
      <c r="MBV1738" s="2"/>
      <c r="MBW1738" s="2"/>
      <c r="MBX1738" s="2"/>
      <c r="MBY1738" s="2"/>
      <c r="MBZ1738" s="2"/>
      <c r="MCA1738" s="2"/>
      <c r="MCB1738" s="2"/>
      <c r="MCC1738" s="2"/>
      <c r="MCD1738" s="2"/>
      <c r="MCE1738" s="2"/>
      <c r="MCF1738" s="2"/>
      <c r="MCG1738" s="2"/>
      <c r="MCH1738" s="2"/>
      <c r="MCI1738" s="2"/>
      <c r="MCJ1738" s="2"/>
      <c r="MCK1738" s="2"/>
      <c r="MCL1738" s="2"/>
      <c r="MCM1738" s="2"/>
      <c r="MCN1738" s="2"/>
      <c r="MCO1738" s="2"/>
      <c r="MCP1738" s="2"/>
      <c r="MCQ1738" s="2"/>
      <c r="MCR1738" s="2"/>
      <c r="MCS1738" s="2"/>
      <c r="MCT1738" s="2"/>
      <c r="MCU1738" s="2"/>
      <c r="MCV1738" s="2"/>
      <c r="MCW1738" s="2"/>
      <c r="MCX1738" s="2"/>
      <c r="MCY1738" s="2"/>
      <c r="MCZ1738" s="2"/>
      <c r="MDA1738" s="2"/>
      <c r="MDB1738" s="2"/>
      <c r="MDC1738" s="2"/>
      <c r="MDD1738" s="2"/>
      <c r="MDE1738" s="2"/>
      <c r="MDF1738" s="2"/>
      <c r="MDG1738" s="2"/>
      <c r="MDH1738" s="2"/>
      <c r="MDI1738" s="2"/>
      <c r="MDJ1738" s="2"/>
      <c r="MDK1738" s="2"/>
      <c r="MDL1738" s="2"/>
      <c r="MDM1738" s="2"/>
      <c r="MDN1738" s="2"/>
      <c r="MDO1738" s="2"/>
      <c r="MDP1738" s="2"/>
      <c r="MDQ1738" s="2"/>
      <c r="MDR1738" s="2"/>
      <c r="MDS1738" s="2"/>
      <c r="MDT1738" s="2"/>
      <c r="MDU1738" s="2"/>
      <c r="MDV1738" s="2"/>
      <c r="MDW1738" s="2"/>
      <c r="MDX1738" s="2"/>
      <c r="MDY1738" s="2"/>
      <c r="MDZ1738" s="2"/>
      <c r="MEA1738" s="2"/>
      <c r="MEB1738" s="2"/>
      <c r="MEC1738" s="2"/>
      <c r="MED1738" s="2"/>
      <c r="MEE1738" s="2"/>
      <c r="MEF1738" s="2"/>
      <c r="MEG1738" s="2"/>
      <c r="MEH1738" s="2"/>
      <c r="MEI1738" s="2"/>
      <c r="MEJ1738" s="2"/>
      <c r="MEK1738" s="2"/>
      <c r="MEL1738" s="2"/>
      <c r="MEM1738" s="2"/>
      <c r="MEN1738" s="2"/>
      <c r="MEO1738" s="2"/>
      <c r="MEP1738" s="2"/>
      <c r="MEQ1738" s="2"/>
      <c r="MER1738" s="2"/>
      <c r="MES1738" s="2"/>
      <c r="MET1738" s="2"/>
      <c r="MEU1738" s="2"/>
      <c r="MEV1738" s="2"/>
      <c r="MEW1738" s="2"/>
      <c r="MEX1738" s="2"/>
      <c r="MEY1738" s="2"/>
      <c r="MEZ1738" s="2"/>
      <c r="MFA1738" s="2"/>
      <c r="MFB1738" s="2"/>
      <c r="MFC1738" s="2"/>
      <c r="MFD1738" s="2"/>
      <c r="MFE1738" s="2"/>
      <c r="MFF1738" s="2"/>
      <c r="MFG1738" s="2"/>
      <c r="MFH1738" s="2"/>
      <c r="MFI1738" s="2"/>
      <c r="MFJ1738" s="2"/>
      <c r="MFK1738" s="2"/>
      <c r="MFL1738" s="2"/>
      <c r="MFM1738" s="2"/>
      <c r="MFN1738" s="2"/>
      <c r="MFO1738" s="2"/>
      <c r="MFP1738" s="2"/>
      <c r="MFQ1738" s="2"/>
      <c r="MFR1738" s="2"/>
      <c r="MFS1738" s="2"/>
      <c r="MFT1738" s="2"/>
      <c r="MFU1738" s="2"/>
      <c r="MFV1738" s="2"/>
      <c r="MFW1738" s="2"/>
      <c r="MFX1738" s="2"/>
      <c r="MFY1738" s="2"/>
      <c r="MFZ1738" s="2"/>
      <c r="MGA1738" s="2"/>
      <c r="MGB1738" s="2"/>
      <c r="MGC1738" s="2"/>
      <c r="MGD1738" s="2"/>
      <c r="MGE1738" s="2"/>
      <c r="MGF1738" s="2"/>
      <c r="MGG1738" s="2"/>
      <c r="MGH1738" s="2"/>
      <c r="MGI1738" s="2"/>
      <c r="MGJ1738" s="2"/>
      <c r="MGK1738" s="2"/>
      <c r="MGL1738" s="2"/>
      <c r="MGM1738" s="2"/>
      <c r="MGN1738" s="2"/>
      <c r="MGO1738" s="2"/>
      <c r="MGP1738" s="2"/>
      <c r="MGQ1738" s="2"/>
      <c r="MGR1738" s="2"/>
      <c r="MGS1738" s="2"/>
      <c r="MGT1738" s="2"/>
      <c r="MGU1738" s="2"/>
      <c r="MGV1738" s="2"/>
      <c r="MGW1738" s="2"/>
      <c r="MGX1738" s="2"/>
      <c r="MGY1738" s="2"/>
      <c r="MGZ1738" s="2"/>
      <c r="MHA1738" s="2"/>
      <c r="MHB1738" s="2"/>
      <c r="MHC1738" s="2"/>
      <c r="MHD1738" s="2"/>
      <c r="MHE1738" s="2"/>
      <c r="MHF1738" s="2"/>
      <c r="MHG1738" s="2"/>
      <c r="MHH1738" s="2"/>
      <c r="MHI1738" s="2"/>
      <c r="MHJ1738" s="2"/>
      <c r="MHK1738" s="2"/>
      <c r="MHL1738" s="2"/>
      <c r="MHM1738" s="2"/>
      <c r="MHN1738" s="2"/>
      <c r="MHO1738" s="2"/>
      <c r="MHP1738" s="2"/>
      <c r="MHQ1738" s="2"/>
      <c r="MHR1738" s="2"/>
      <c r="MHS1738" s="2"/>
      <c r="MHT1738" s="2"/>
      <c r="MHU1738" s="2"/>
      <c r="MHV1738" s="2"/>
      <c r="MHW1738" s="2"/>
      <c r="MHX1738" s="2"/>
      <c r="MHY1738" s="2"/>
      <c r="MHZ1738" s="2"/>
      <c r="MIA1738" s="2"/>
      <c r="MIB1738" s="2"/>
      <c r="MIC1738" s="2"/>
      <c r="MID1738" s="2"/>
      <c r="MIE1738" s="2"/>
      <c r="MIF1738" s="2"/>
      <c r="MIG1738" s="2"/>
      <c r="MIH1738" s="2"/>
      <c r="MII1738" s="2"/>
      <c r="MIJ1738" s="2"/>
      <c r="MIK1738" s="2"/>
      <c r="MIL1738" s="2"/>
      <c r="MIM1738" s="2"/>
      <c r="MIN1738" s="2"/>
      <c r="MIO1738" s="2"/>
      <c r="MIP1738" s="2"/>
      <c r="MIQ1738" s="2"/>
      <c r="MIR1738" s="2"/>
      <c r="MIS1738" s="2"/>
      <c r="MIT1738" s="2"/>
      <c r="MIU1738" s="2"/>
      <c r="MIV1738" s="2"/>
      <c r="MIW1738" s="2"/>
      <c r="MIX1738" s="2"/>
      <c r="MIY1738" s="2"/>
      <c r="MIZ1738" s="2"/>
      <c r="MJA1738" s="2"/>
      <c r="MJB1738" s="2"/>
      <c r="MJC1738" s="2"/>
      <c r="MJD1738" s="2"/>
      <c r="MJE1738" s="2"/>
      <c r="MJF1738" s="2"/>
      <c r="MJG1738" s="2"/>
      <c r="MJH1738" s="2"/>
      <c r="MJI1738" s="2"/>
      <c r="MJJ1738" s="2"/>
      <c r="MJK1738" s="2"/>
      <c r="MJL1738" s="2"/>
      <c r="MJM1738" s="2"/>
      <c r="MJN1738" s="2"/>
      <c r="MJO1738" s="2"/>
      <c r="MJP1738" s="2"/>
      <c r="MJQ1738" s="2"/>
      <c r="MJR1738" s="2"/>
      <c r="MJS1738" s="2"/>
      <c r="MJT1738" s="2"/>
      <c r="MJU1738" s="2"/>
      <c r="MJV1738" s="2"/>
      <c r="MJW1738" s="2"/>
      <c r="MJX1738" s="2"/>
      <c r="MJY1738" s="2"/>
      <c r="MJZ1738" s="2"/>
      <c r="MKA1738" s="2"/>
      <c r="MKB1738" s="2"/>
      <c r="MKC1738" s="2"/>
      <c r="MKD1738" s="2"/>
      <c r="MKE1738" s="2"/>
      <c r="MKF1738" s="2"/>
      <c r="MKG1738" s="2"/>
      <c r="MKH1738" s="2"/>
      <c r="MKI1738" s="2"/>
      <c r="MKJ1738" s="2"/>
      <c r="MKK1738" s="2"/>
      <c r="MKL1738" s="2"/>
      <c r="MKM1738" s="2"/>
      <c r="MKN1738" s="2"/>
      <c r="MKO1738" s="2"/>
      <c r="MKP1738" s="2"/>
      <c r="MKQ1738" s="2"/>
      <c r="MKR1738" s="2"/>
      <c r="MKS1738" s="2"/>
      <c r="MKT1738" s="2"/>
      <c r="MKU1738" s="2"/>
      <c r="MKV1738" s="2"/>
      <c r="MKW1738" s="2"/>
      <c r="MKX1738" s="2"/>
      <c r="MKY1738" s="2"/>
      <c r="MKZ1738" s="2"/>
      <c r="MLA1738" s="2"/>
      <c r="MLB1738" s="2"/>
      <c r="MLC1738" s="2"/>
      <c r="MLD1738" s="2"/>
      <c r="MLE1738" s="2"/>
      <c r="MLF1738" s="2"/>
      <c r="MLG1738" s="2"/>
      <c r="MLH1738" s="2"/>
      <c r="MLI1738" s="2"/>
      <c r="MLJ1738" s="2"/>
      <c r="MLK1738" s="2"/>
      <c r="MLL1738" s="2"/>
      <c r="MLM1738" s="2"/>
      <c r="MLN1738" s="2"/>
      <c r="MLO1738" s="2"/>
      <c r="MLP1738" s="2"/>
      <c r="MLQ1738" s="2"/>
      <c r="MLR1738" s="2"/>
      <c r="MLS1738" s="2"/>
      <c r="MLT1738" s="2"/>
      <c r="MLU1738" s="2"/>
      <c r="MLV1738" s="2"/>
      <c r="MLW1738" s="2"/>
      <c r="MLX1738" s="2"/>
      <c r="MLY1738" s="2"/>
      <c r="MLZ1738" s="2"/>
      <c r="MMA1738" s="2"/>
      <c r="MMB1738" s="2"/>
      <c r="MMC1738" s="2"/>
      <c r="MMD1738" s="2"/>
      <c r="MME1738" s="2"/>
      <c r="MMF1738" s="2"/>
      <c r="MMG1738" s="2"/>
      <c r="MMH1738" s="2"/>
      <c r="MMI1738" s="2"/>
      <c r="MMJ1738" s="2"/>
      <c r="MMK1738" s="2"/>
      <c r="MML1738" s="2"/>
      <c r="MMM1738" s="2"/>
      <c r="MMN1738" s="2"/>
      <c r="MMO1738" s="2"/>
      <c r="MMP1738" s="2"/>
      <c r="MMQ1738" s="2"/>
      <c r="MMR1738" s="2"/>
      <c r="MMS1738" s="2"/>
      <c r="MMT1738" s="2"/>
      <c r="MMU1738" s="2"/>
      <c r="MMV1738" s="2"/>
      <c r="MMW1738" s="2"/>
      <c r="MMX1738" s="2"/>
      <c r="MMY1738" s="2"/>
      <c r="MMZ1738" s="2"/>
      <c r="MNA1738" s="2"/>
      <c r="MNB1738" s="2"/>
      <c r="MNC1738" s="2"/>
      <c r="MND1738" s="2"/>
      <c r="MNE1738" s="2"/>
      <c r="MNF1738" s="2"/>
      <c r="MNG1738" s="2"/>
      <c r="MNH1738" s="2"/>
      <c r="MNI1738" s="2"/>
      <c r="MNJ1738" s="2"/>
      <c r="MNK1738" s="2"/>
      <c r="MNL1738" s="2"/>
      <c r="MNM1738" s="2"/>
      <c r="MNN1738" s="2"/>
      <c r="MNO1738" s="2"/>
      <c r="MNP1738" s="2"/>
      <c r="MNQ1738" s="2"/>
      <c r="MNR1738" s="2"/>
      <c r="MNS1738" s="2"/>
      <c r="MNT1738" s="2"/>
      <c r="MNU1738" s="2"/>
      <c r="MNV1738" s="2"/>
      <c r="MNW1738" s="2"/>
      <c r="MNX1738" s="2"/>
      <c r="MNY1738" s="2"/>
      <c r="MNZ1738" s="2"/>
      <c r="MOA1738" s="2"/>
      <c r="MOB1738" s="2"/>
      <c r="MOC1738" s="2"/>
      <c r="MOD1738" s="2"/>
      <c r="MOE1738" s="2"/>
      <c r="MOF1738" s="2"/>
      <c r="MOG1738" s="2"/>
      <c r="MOH1738" s="2"/>
      <c r="MOI1738" s="2"/>
      <c r="MOJ1738" s="2"/>
      <c r="MOK1738" s="2"/>
      <c r="MOL1738" s="2"/>
      <c r="MOM1738" s="2"/>
      <c r="MON1738" s="2"/>
      <c r="MOO1738" s="2"/>
      <c r="MOP1738" s="2"/>
      <c r="MOQ1738" s="2"/>
      <c r="MOR1738" s="2"/>
      <c r="MOS1738" s="2"/>
      <c r="MOT1738" s="2"/>
      <c r="MOU1738" s="2"/>
      <c r="MOV1738" s="2"/>
      <c r="MOW1738" s="2"/>
      <c r="MOX1738" s="2"/>
      <c r="MOY1738" s="2"/>
      <c r="MOZ1738" s="2"/>
      <c r="MPA1738" s="2"/>
      <c r="MPB1738" s="2"/>
      <c r="MPC1738" s="2"/>
      <c r="MPD1738" s="2"/>
      <c r="MPE1738" s="2"/>
      <c r="MPF1738" s="2"/>
      <c r="MPG1738" s="2"/>
      <c r="MPH1738" s="2"/>
      <c r="MPI1738" s="2"/>
      <c r="MPJ1738" s="2"/>
      <c r="MPK1738" s="2"/>
      <c r="MPL1738" s="2"/>
      <c r="MPM1738" s="2"/>
      <c r="MPN1738" s="2"/>
      <c r="MPO1738" s="2"/>
      <c r="MPP1738" s="2"/>
      <c r="MPQ1738" s="2"/>
      <c r="MPR1738" s="2"/>
      <c r="MPS1738" s="2"/>
      <c r="MPT1738" s="2"/>
      <c r="MPU1738" s="2"/>
      <c r="MPV1738" s="2"/>
      <c r="MPW1738" s="2"/>
      <c r="MPX1738" s="2"/>
      <c r="MPY1738" s="2"/>
      <c r="MPZ1738" s="2"/>
      <c r="MQA1738" s="2"/>
      <c r="MQB1738" s="2"/>
      <c r="MQC1738" s="2"/>
      <c r="MQD1738" s="2"/>
      <c r="MQE1738" s="2"/>
      <c r="MQF1738" s="2"/>
      <c r="MQG1738" s="2"/>
      <c r="MQH1738" s="2"/>
      <c r="MQI1738" s="2"/>
      <c r="MQJ1738" s="2"/>
      <c r="MQK1738" s="2"/>
      <c r="MQL1738" s="2"/>
      <c r="MQM1738" s="2"/>
      <c r="MQN1738" s="2"/>
      <c r="MQO1738" s="2"/>
      <c r="MQP1738" s="2"/>
      <c r="MQQ1738" s="2"/>
      <c r="MQR1738" s="2"/>
      <c r="MQS1738" s="2"/>
      <c r="MQT1738" s="2"/>
      <c r="MQU1738" s="2"/>
      <c r="MQV1738" s="2"/>
      <c r="MQW1738" s="2"/>
      <c r="MQX1738" s="2"/>
      <c r="MQY1738" s="2"/>
      <c r="MQZ1738" s="2"/>
      <c r="MRA1738" s="2"/>
      <c r="MRB1738" s="2"/>
      <c r="MRC1738" s="2"/>
      <c r="MRD1738" s="2"/>
      <c r="MRE1738" s="2"/>
      <c r="MRF1738" s="2"/>
      <c r="MRG1738" s="2"/>
      <c r="MRH1738" s="2"/>
      <c r="MRI1738" s="2"/>
      <c r="MRJ1738" s="2"/>
      <c r="MRK1738" s="2"/>
      <c r="MRL1738" s="2"/>
      <c r="MRM1738" s="2"/>
      <c r="MRN1738" s="2"/>
      <c r="MRO1738" s="2"/>
      <c r="MRP1738" s="2"/>
      <c r="MRQ1738" s="2"/>
      <c r="MRR1738" s="2"/>
      <c r="MRS1738" s="2"/>
      <c r="MRT1738" s="2"/>
      <c r="MRU1738" s="2"/>
      <c r="MRV1738" s="2"/>
      <c r="MRW1738" s="2"/>
      <c r="MRX1738" s="2"/>
      <c r="MRY1738" s="2"/>
      <c r="MRZ1738" s="2"/>
      <c r="MSA1738" s="2"/>
      <c r="MSB1738" s="2"/>
      <c r="MSC1738" s="2"/>
      <c r="MSD1738" s="2"/>
      <c r="MSE1738" s="2"/>
      <c r="MSF1738" s="2"/>
      <c r="MSG1738" s="2"/>
      <c r="MSH1738" s="2"/>
      <c r="MSI1738" s="2"/>
      <c r="MSJ1738" s="2"/>
      <c r="MSK1738" s="2"/>
      <c r="MSL1738" s="2"/>
      <c r="MSM1738" s="2"/>
      <c r="MSN1738" s="2"/>
      <c r="MSO1738" s="2"/>
      <c r="MSP1738" s="2"/>
      <c r="MSQ1738" s="2"/>
      <c r="MSR1738" s="2"/>
      <c r="MSS1738" s="2"/>
      <c r="MST1738" s="2"/>
      <c r="MSU1738" s="2"/>
      <c r="MSV1738" s="2"/>
      <c r="MSW1738" s="2"/>
      <c r="MSX1738" s="2"/>
      <c r="MSY1738" s="2"/>
      <c r="MSZ1738" s="2"/>
      <c r="MTA1738" s="2"/>
      <c r="MTB1738" s="2"/>
      <c r="MTC1738" s="2"/>
      <c r="MTD1738" s="2"/>
      <c r="MTE1738" s="2"/>
      <c r="MTF1738" s="2"/>
      <c r="MTG1738" s="2"/>
      <c r="MTH1738" s="2"/>
      <c r="MTI1738" s="2"/>
      <c r="MTJ1738" s="2"/>
      <c r="MTK1738" s="2"/>
      <c r="MTL1738" s="2"/>
      <c r="MTM1738" s="2"/>
      <c r="MTN1738" s="2"/>
      <c r="MTO1738" s="2"/>
      <c r="MTP1738" s="2"/>
      <c r="MTQ1738" s="2"/>
      <c r="MTR1738" s="2"/>
      <c r="MTS1738" s="2"/>
      <c r="MTT1738" s="2"/>
      <c r="MTU1738" s="2"/>
      <c r="MTV1738" s="2"/>
      <c r="MTW1738" s="2"/>
      <c r="MTX1738" s="2"/>
      <c r="MTY1738" s="2"/>
      <c r="MTZ1738" s="2"/>
      <c r="MUA1738" s="2"/>
      <c r="MUB1738" s="2"/>
      <c r="MUC1738" s="2"/>
      <c r="MUD1738" s="2"/>
      <c r="MUE1738" s="2"/>
      <c r="MUF1738" s="2"/>
      <c r="MUG1738" s="2"/>
      <c r="MUH1738" s="2"/>
      <c r="MUI1738" s="2"/>
      <c r="MUJ1738" s="2"/>
      <c r="MUK1738" s="2"/>
      <c r="MUL1738" s="2"/>
      <c r="MUM1738" s="2"/>
      <c r="MUN1738" s="2"/>
      <c r="MUO1738" s="2"/>
      <c r="MUP1738" s="2"/>
      <c r="MUQ1738" s="2"/>
      <c r="MUR1738" s="2"/>
      <c r="MUS1738" s="2"/>
      <c r="MUT1738" s="2"/>
      <c r="MUU1738" s="2"/>
      <c r="MUV1738" s="2"/>
      <c r="MUW1738" s="2"/>
      <c r="MUX1738" s="2"/>
      <c r="MUY1738" s="2"/>
      <c r="MUZ1738" s="2"/>
      <c r="MVA1738" s="2"/>
      <c r="MVB1738" s="2"/>
      <c r="MVC1738" s="2"/>
      <c r="MVD1738" s="2"/>
      <c r="MVE1738" s="2"/>
      <c r="MVF1738" s="2"/>
      <c r="MVG1738" s="2"/>
      <c r="MVH1738" s="2"/>
      <c r="MVI1738" s="2"/>
      <c r="MVJ1738" s="2"/>
      <c r="MVK1738" s="2"/>
      <c r="MVL1738" s="2"/>
      <c r="MVM1738" s="2"/>
      <c r="MVN1738" s="2"/>
      <c r="MVO1738" s="2"/>
      <c r="MVP1738" s="2"/>
      <c r="MVQ1738" s="2"/>
      <c r="MVR1738" s="2"/>
      <c r="MVS1738" s="2"/>
      <c r="MVT1738" s="2"/>
      <c r="MVU1738" s="2"/>
      <c r="MVV1738" s="2"/>
      <c r="MVW1738" s="2"/>
      <c r="MVX1738" s="2"/>
      <c r="MVY1738" s="2"/>
      <c r="MVZ1738" s="2"/>
      <c r="MWA1738" s="2"/>
      <c r="MWB1738" s="2"/>
      <c r="MWC1738" s="2"/>
      <c r="MWD1738" s="2"/>
      <c r="MWE1738" s="2"/>
      <c r="MWF1738" s="2"/>
      <c r="MWG1738" s="2"/>
      <c r="MWH1738" s="2"/>
      <c r="MWI1738" s="2"/>
      <c r="MWJ1738" s="2"/>
      <c r="MWK1738" s="2"/>
      <c r="MWL1738" s="2"/>
      <c r="MWM1738" s="2"/>
      <c r="MWN1738" s="2"/>
      <c r="MWO1738" s="2"/>
      <c r="MWP1738" s="2"/>
      <c r="MWQ1738" s="2"/>
      <c r="MWR1738" s="2"/>
      <c r="MWS1738" s="2"/>
      <c r="MWT1738" s="2"/>
      <c r="MWU1738" s="2"/>
      <c r="MWV1738" s="2"/>
      <c r="MWW1738" s="2"/>
      <c r="MWX1738" s="2"/>
      <c r="MWY1738" s="2"/>
      <c r="MWZ1738" s="2"/>
      <c r="MXA1738" s="2"/>
      <c r="MXB1738" s="2"/>
      <c r="MXC1738" s="2"/>
      <c r="MXD1738" s="2"/>
      <c r="MXE1738" s="2"/>
      <c r="MXF1738" s="2"/>
      <c r="MXG1738" s="2"/>
      <c r="MXH1738" s="2"/>
      <c r="MXI1738" s="2"/>
      <c r="MXJ1738" s="2"/>
      <c r="MXK1738" s="2"/>
      <c r="MXL1738" s="2"/>
      <c r="MXM1738" s="2"/>
      <c r="MXN1738" s="2"/>
      <c r="MXO1738" s="2"/>
      <c r="MXP1738" s="2"/>
      <c r="MXQ1738" s="2"/>
      <c r="MXR1738" s="2"/>
      <c r="MXS1738" s="2"/>
      <c r="MXT1738" s="2"/>
      <c r="MXU1738" s="2"/>
      <c r="MXV1738" s="2"/>
      <c r="MXW1738" s="2"/>
      <c r="MXX1738" s="2"/>
      <c r="MXY1738" s="2"/>
      <c r="MXZ1738" s="2"/>
      <c r="MYA1738" s="2"/>
      <c r="MYB1738" s="2"/>
      <c r="MYC1738" s="2"/>
      <c r="MYD1738" s="2"/>
      <c r="MYE1738" s="2"/>
      <c r="MYF1738" s="2"/>
      <c r="MYG1738" s="2"/>
      <c r="MYH1738" s="2"/>
      <c r="MYI1738" s="2"/>
      <c r="MYJ1738" s="2"/>
      <c r="MYK1738" s="2"/>
      <c r="MYL1738" s="2"/>
      <c r="MYM1738" s="2"/>
      <c r="MYN1738" s="2"/>
      <c r="MYO1738" s="2"/>
      <c r="MYP1738" s="2"/>
      <c r="MYQ1738" s="2"/>
      <c r="MYR1738" s="2"/>
      <c r="MYS1738" s="2"/>
      <c r="MYT1738" s="2"/>
      <c r="MYU1738" s="2"/>
      <c r="MYV1738" s="2"/>
      <c r="MYW1738" s="2"/>
      <c r="MYX1738" s="2"/>
      <c r="MYY1738" s="2"/>
      <c r="MYZ1738" s="2"/>
      <c r="MZA1738" s="2"/>
      <c r="MZB1738" s="2"/>
      <c r="MZC1738" s="2"/>
      <c r="MZD1738" s="2"/>
      <c r="MZE1738" s="2"/>
      <c r="MZF1738" s="2"/>
      <c r="MZG1738" s="2"/>
      <c r="MZH1738" s="2"/>
      <c r="MZI1738" s="2"/>
      <c r="MZJ1738" s="2"/>
      <c r="MZK1738" s="2"/>
      <c r="MZL1738" s="2"/>
      <c r="MZM1738" s="2"/>
      <c r="MZN1738" s="2"/>
      <c r="MZO1738" s="2"/>
      <c r="MZP1738" s="2"/>
      <c r="MZQ1738" s="2"/>
      <c r="MZR1738" s="2"/>
      <c r="MZS1738" s="2"/>
      <c r="MZT1738" s="2"/>
      <c r="MZU1738" s="2"/>
      <c r="MZV1738" s="2"/>
      <c r="MZW1738" s="2"/>
      <c r="MZX1738" s="2"/>
      <c r="MZY1738" s="2"/>
      <c r="MZZ1738" s="2"/>
      <c r="NAA1738" s="2"/>
      <c r="NAB1738" s="2"/>
      <c r="NAC1738" s="2"/>
      <c r="NAD1738" s="2"/>
      <c r="NAE1738" s="2"/>
      <c r="NAF1738" s="2"/>
      <c r="NAG1738" s="2"/>
      <c r="NAH1738" s="2"/>
      <c r="NAI1738" s="2"/>
      <c r="NAJ1738" s="2"/>
      <c r="NAK1738" s="2"/>
      <c r="NAL1738" s="2"/>
      <c r="NAM1738" s="2"/>
      <c r="NAN1738" s="2"/>
      <c r="NAO1738" s="2"/>
      <c r="NAP1738" s="2"/>
      <c r="NAQ1738" s="2"/>
      <c r="NAR1738" s="2"/>
      <c r="NAS1738" s="2"/>
      <c r="NAT1738" s="2"/>
      <c r="NAU1738" s="2"/>
      <c r="NAV1738" s="2"/>
      <c r="NAW1738" s="2"/>
      <c r="NAX1738" s="2"/>
      <c r="NAY1738" s="2"/>
      <c r="NAZ1738" s="2"/>
      <c r="NBA1738" s="2"/>
      <c r="NBB1738" s="2"/>
      <c r="NBC1738" s="2"/>
      <c r="NBD1738" s="2"/>
      <c r="NBE1738" s="2"/>
      <c r="NBF1738" s="2"/>
      <c r="NBG1738" s="2"/>
      <c r="NBH1738" s="2"/>
      <c r="NBI1738" s="2"/>
      <c r="NBJ1738" s="2"/>
      <c r="NBK1738" s="2"/>
      <c r="NBL1738" s="2"/>
      <c r="NBM1738" s="2"/>
      <c r="NBN1738" s="2"/>
      <c r="NBO1738" s="2"/>
      <c r="NBP1738" s="2"/>
      <c r="NBQ1738" s="2"/>
      <c r="NBR1738" s="2"/>
      <c r="NBS1738" s="2"/>
      <c r="NBT1738" s="2"/>
      <c r="NBU1738" s="2"/>
      <c r="NBV1738" s="2"/>
      <c r="NBW1738" s="2"/>
      <c r="NBX1738" s="2"/>
      <c r="NBY1738" s="2"/>
      <c r="NBZ1738" s="2"/>
      <c r="NCA1738" s="2"/>
      <c r="NCB1738" s="2"/>
      <c r="NCC1738" s="2"/>
      <c r="NCD1738" s="2"/>
      <c r="NCE1738" s="2"/>
      <c r="NCF1738" s="2"/>
      <c r="NCG1738" s="2"/>
      <c r="NCH1738" s="2"/>
      <c r="NCI1738" s="2"/>
      <c r="NCJ1738" s="2"/>
      <c r="NCK1738" s="2"/>
      <c r="NCL1738" s="2"/>
      <c r="NCM1738" s="2"/>
      <c r="NCN1738" s="2"/>
      <c r="NCO1738" s="2"/>
      <c r="NCP1738" s="2"/>
      <c r="NCQ1738" s="2"/>
      <c r="NCR1738" s="2"/>
      <c r="NCS1738" s="2"/>
      <c r="NCT1738" s="2"/>
      <c r="NCU1738" s="2"/>
      <c r="NCV1738" s="2"/>
      <c r="NCW1738" s="2"/>
      <c r="NCX1738" s="2"/>
      <c r="NCY1738" s="2"/>
      <c r="NCZ1738" s="2"/>
      <c r="NDA1738" s="2"/>
      <c r="NDB1738" s="2"/>
      <c r="NDC1738" s="2"/>
      <c r="NDD1738" s="2"/>
      <c r="NDE1738" s="2"/>
      <c r="NDF1738" s="2"/>
      <c r="NDG1738" s="2"/>
      <c r="NDH1738" s="2"/>
      <c r="NDI1738" s="2"/>
      <c r="NDJ1738" s="2"/>
      <c r="NDK1738" s="2"/>
      <c r="NDL1738" s="2"/>
      <c r="NDM1738" s="2"/>
      <c r="NDN1738" s="2"/>
      <c r="NDO1738" s="2"/>
      <c r="NDP1738" s="2"/>
      <c r="NDQ1738" s="2"/>
      <c r="NDR1738" s="2"/>
      <c r="NDS1738" s="2"/>
      <c r="NDT1738" s="2"/>
      <c r="NDU1738" s="2"/>
      <c r="NDV1738" s="2"/>
      <c r="NDW1738" s="2"/>
      <c r="NDX1738" s="2"/>
      <c r="NDY1738" s="2"/>
      <c r="NDZ1738" s="2"/>
      <c r="NEA1738" s="2"/>
      <c r="NEB1738" s="2"/>
      <c r="NEC1738" s="2"/>
      <c r="NED1738" s="2"/>
      <c r="NEE1738" s="2"/>
      <c r="NEF1738" s="2"/>
      <c r="NEG1738" s="2"/>
      <c r="NEH1738" s="2"/>
      <c r="NEI1738" s="2"/>
      <c r="NEJ1738" s="2"/>
      <c r="NEK1738" s="2"/>
      <c r="NEL1738" s="2"/>
      <c r="NEM1738" s="2"/>
      <c r="NEN1738" s="2"/>
      <c r="NEO1738" s="2"/>
      <c r="NEP1738" s="2"/>
      <c r="NEQ1738" s="2"/>
      <c r="NER1738" s="2"/>
      <c r="NES1738" s="2"/>
      <c r="NET1738" s="2"/>
      <c r="NEU1738" s="2"/>
      <c r="NEV1738" s="2"/>
      <c r="NEW1738" s="2"/>
      <c r="NEX1738" s="2"/>
      <c r="NEY1738" s="2"/>
      <c r="NEZ1738" s="2"/>
      <c r="NFA1738" s="2"/>
      <c r="NFB1738" s="2"/>
      <c r="NFC1738" s="2"/>
      <c r="NFD1738" s="2"/>
      <c r="NFE1738" s="2"/>
      <c r="NFF1738" s="2"/>
      <c r="NFG1738" s="2"/>
      <c r="NFH1738" s="2"/>
      <c r="NFI1738" s="2"/>
      <c r="NFJ1738" s="2"/>
      <c r="NFK1738" s="2"/>
      <c r="NFL1738" s="2"/>
      <c r="NFM1738" s="2"/>
      <c r="NFN1738" s="2"/>
      <c r="NFO1738" s="2"/>
      <c r="NFP1738" s="2"/>
      <c r="NFQ1738" s="2"/>
      <c r="NFR1738" s="2"/>
      <c r="NFS1738" s="2"/>
      <c r="NFT1738" s="2"/>
      <c r="NFU1738" s="2"/>
      <c r="NFV1738" s="2"/>
      <c r="NFW1738" s="2"/>
      <c r="NFX1738" s="2"/>
      <c r="NFY1738" s="2"/>
      <c r="NFZ1738" s="2"/>
      <c r="NGA1738" s="2"/>
      <c r="NGB1738" s="2"/>
      <c r="NGC1738" s="2"/>
      <c r="NGD1738" s="2"/>
      <c r="NGE1738" s="2"/>
      <c r="NGF1738" s="2"/>
      <c r="NGG1738" s="2"/>
      <c r="NGH1738" s="2"/>
      <c r="NGI1738" s="2"/>
      <c r="NGJ1738" s="2"/>
      <c r="NGK1738" s="2"/>
      <c r="NGL1738" s="2"/>
      <c r="NGM1738" s="2"/>
      <c r="NGN1738" s="2"/>
      <c r="NGO1738" s="2"/>
      <c r="NGP1738" s="2"/>
      <c r="NGQ1738" s="2"/>
      <c r="NGR1738" s="2"/>
      <c r="NGS1738" s="2"/>
      <c r="NGT1738" s="2"/>
      <c r="NGU1738" s="2"/>
      <c r="NGV1738" s="2"/>
      <c r="NGW1738" s="2"/>
      <c r="NGX1738" s="2"/>
      <c r="NGY1738" s="2"/>
      <c r="NGZ1738" s="2"/>
      <c r="NHA1738" s="2"/>
      <c r="NHB1738" s="2"/>
      <c r="NHC1738" s="2"/>
      <c r="NHD1738" s="2"/>
      <c r="NHE1738" s="2"/>
      <c r="NHF1738" s="2"/>
      <c r="NHG1738" s="2"/>
      <c r="NHH1738" s="2"/>
      <c r="NHI1738" s="2"/>
      <c r="NHJ1738" s="2"/>
      <c r="NHK1738" s="2"/>
      <c r="NHL1738" s="2"/>
      <c r="NHM1738" s="2"/>
      <c r="NHN1738" s="2"/>
      <c r="NHO1738" s="2"/>
      <c r="NHP1738" s="2"/>
      <c r="NHQ1738" s="2"/>
      <c r="NHR1738" s="2"/>
      <c r="NHS1738" s="2"/>
      <c r="NHT1738" s="2"/>
      <c r="NHU1738" s="2"/>
      <c r="NHV1738" s="2"/>
      <c r="NHW1738" s="2"/>
      <c r="NHX1738" s="2"/>
      <c r="NHY1738" s="2"/>
      <c r="NHZ1738" s="2"/>
      <c r="NIA1738" s="2"/>
      <c r="NIB1738" s="2"/>
      <c r="NIC1738" s="2"/>
      <c r="NID1738" s="2"/>
      <c r="NIE1738" s="2"/>
      <c r="NIF1738" s="2"/>
      <c r="NIG1738" s="2"/>
      <c r="NIH1738" s="2"/>
      <c r="NII1738" s="2"/>
      <c r="NIJ1738" s="2"/>
      <c r="NIK1738" s="2"/>
      <c r="NIL1738" s="2"/>
      <c r="NIM1738" s="2"/>
      <c r="NIN1738" s="2"/>
      <c r="NIO1738" s="2"/>
      <c r="NIP1738" s="2"/>
      <c r="NIQ1738" s="2"/>
      <c r="NIR1738" s="2"/>
      <c r="NIS1738" s="2"/>
      <c r="NIT1738" s="2"/>
      <c r="NIU1738" s="2"/>
      <c r="NIV1738" s="2"/>
      <c r="NIW1738" s="2"/>
      <c r="NIX1738" s="2"/>
      <c r="NIY1738" s="2"/>
      <c r="NIZ1738" s="2"/>
      <c r="NJA1738" s="2"/>
      <c r="NJB1738" s="2"/>
      <c r="NJC1738" s="2"/>
      <c r="NJD1738" s="2"/>
      <c r="NJE1738" s="2"/>
      <c r="NJF1738" s="2"/>
      <c r="NJG1738" s="2"/>
      <c r="NJH1738" s="2"/>
      <c r="NJI1738" s="2"/>
      <c r="NJJ1738" s="2"/>
      <c r="NJK1738" s="2"/>
      <c r="NJL1738" s="2"/>
      <c r="NJM1738" s="2"/>
      <c r="NJN1738" s="2"/>
      <c r="NJO1738" s="2"/>
      <c r="NJP1738" s="2"/>
      <c r="NJQ1738" s="2"/>
      <c r="NJR1738" s="2"/>
      <c r="NJS1738" s="2"/>
      <c r="NJT1738" s="2"/>
      <c r="NJU1738" s="2"/>
      <c r="NJV1738" s="2"/>
      <c r="NJW1738" s="2"/>
      <c r="NJX1738" s="2"/>
      <c r="NJY1738" s="2"/>
      <c r="NJZ1738" s="2"/>
      <c r="NKA1738" s="2"/>
      <c r="NKB1738" s="2"/>
      <c r="NKC1738" s="2"/>
      <c r="NKD1738" s="2"/>
      <c r="NKE1738" s="2"/>
      <c r="NKF1738" s="2"/>
      <c r="NKG1738" s="2"/>
      <c r="NKH1738" s="2"/>
      <c r="NKI1738" s="2"/>
      <c r="NKJ1738" s="2"/>
      <c r="NKK1738" s="2"/>
      <c r="NKL1738" s="2"/>
      <c r="NKM1738" s="2"/>
      <c r="NKN1738" s="2"/>
      <c r="NKO1738" s="2"/>
      <c r="NKP1738" s="2"/>
      <c r="NKQ1738" s="2"/>
      <c r="NKR1738" s="2"/>
      <c r="NKS1738" s="2"/>
      <c r="NKT1738" s="2"/>
      <c r="NKU1738" s="2"/>
      <c r="NKV1738" s="2"/>
      <c r="NKW1738" s="2"/>
      <c r="NKX1738" s="2"/>
      <c r="NKY1738" s="2"/>
      <c r="NKZ1738" s="2"/>
      <c r="NLA1738" s="2"/>
      <c r="NLB1738" s="2"/>
      <c r="NLC1738" s="2"/>
      <c r="NLD1738" s="2"/>
      <c r="NLE1738" s="2"/>
      <c r="NLF1738" s="2"/>
      <c r="NLG1738" s="2"/>
      <c r="NLH1738" s="2"/>
      <c r="NLI1738" s="2"/>
      <c r="NLJ1738" s="2"/>
      <c r="NLK1738" s="2"/>
      <c r="NLL1738" s="2"/>
      <c r="NLM1738" s="2"/>
      <c r="NLN1738" s="2"/>
      <c r="NLO1738" s="2"/>
      <c r="NLP1738" s="2"/>
      <c r="NLQ1738" s="2"/>
      <c r="NLR1738" s="2"/>
      <c r="NLS1738" s="2"/>
      <c r="NLT1738" s="2"/>
      <c r="NLU1738" s="2"/>
      <c r="NLV1738" s="2"/>
      <c r="NLW1738" s="2"/>
      <c r="NLX1738" s="2"/>
      <c r="NLY1738" s="2"/>
      <c r="NLZ1738" s="2"/>
      <c r="NMA1738" s="2"/>
      <c r="NMB1738" s="2"/>
      <c r="NMC1738" s="2"/>
      <c r="NMD1738" s="2"/>
      <c r="NME1738" s="2"/>
      <c r="NMF1738" s="2"/>
      <c r="NMG1738" s="2"/>
      <c r="NMH1738" s="2"/>
      <c r="NMI1738" s="2"/>
      <c r="NMJ1738" s="2"/>
      <c r="NMK1738" s="2"/>
      <c r="NML1738" s="2"/>
      <c r="NMM1738" s="2"/>
      <c r="NMN1738" s="2"/>
      <c r="NMO1738" s="2"/>
      <c r="NMP1738" s="2"/>
      <c r="NMQ1738" s="2"/>
      <c r="NMR1738" s="2"/>
      <c r="NMS1738" s="2"/>
      <c r="NMT1738" s="2"/>
      <c r="NMU1738" s="2"/>
      <c r="NMV1738" s="2"/>
      <c r="NMW1738" s="2"/>
      <c r="NMX1738" s="2"/>
      <c r="NMY1738" s="2"/>
      <c r="NMZ1738" s="2"/>
      <c r="NNA1738" s="2"/>
      <c r="NNB1738" s="2"/>
      <c r="NNC1738" s="2"/>
      <c r="NND1738" s="2"/>
      <c r="NNE1738" s="2"/>
      <c r="NNF1738" s="2"/>
      <c r="NNG1738" s="2"/>
      <c r="NNH1738" s="2"/>
      <c r="NNI1738" s="2"/>
      <c r="NNJ1738" s="2"/>
      <c r="NNK1738" s="2"/>
      <c r="NNL1738" s="2"/>
      <c r="NNM1738" s="2"/>
      <c r="NNN1738" s="2"/>
      <c r="NNO1738" s="2"/>
      <c r="NNP1738" s="2"/>
      <c r="NNQ1738" s="2"/>
      <c r="NNR1738" s="2"/>
      <c r="NNS1738" s="2"/>
      <c r="NNT1738" s="2"/>
      <c r="NNU1738" s="2"/>
      <c r="NNV1738" s="2"/>
      <c r="NNW1738" s="2"/>
      <c r="NNX1738" s="2"/>
      <c r="NNY1738" s="2"/>
      <c r="NNZ1738" s="2"/>
      <c r="NOA1738" s="2"/>
      <c r="NOB1738" s="2"/>
      <c r="NOC1738" s="2"/>
      <c r="NOD1738" s="2"/>
      <c r="NOE1738" s="2"/>
      <c r="NOF1738" s="2"/>
      <c r="NOG1738" s="2"/>
      <c r="NOH1738" s="2"/>
      <c r="NOI1738" s="2"/>
      <c r="NOJ1738" s="2"/>
      <c r="NOK1738" s="2"/>
      <c r="NOL1738" s="2"/>
      <c r="NOM1738" s="2"/>
      <c r="NON1738" s="2"/>
      <c r="NOO1738" s="2"/>
      <c r="NOP1738" s="2"/>
      <c r="NOQ1738" s="2"/>
      <c r="NOR1738" s="2"/>
      <c r="NOS1738" s="2"/>
      <c r="NOT1738" s="2"/>
      <c r="NOU1738" s="2"/>
      <c r="NOV1738" s="2"/>
      <c r="NOW1738" s="2"/>
      <c r="NOX1738" s="2"/>
      <c r="NOY1738" s="2"/>
      <c r="NOZ1738" s="2"/>
      <c r="NPA1738" s="2"/>
      <c r="NPB1738" s="2"/>
      <c r="NPC1738" s="2"/>
      <c r="NPD1738" s="2"/>
      <c r="NPE1738" s="2"/>
      <c r="NPF1738" s="2"/>
      <c r="NPG1738" s="2"/>
      <c r="NPH1738" s="2"/>
      <c r="NPI1738" s="2"/>
      <c r="NPJ1738" s="2"/>
      <c r="NPK1738" s="2"/>
      <c r="NPL1738" s="2"/>
      <c r="NPM1738" s="2"/>
      <c r="NPN1738" s="2"/>
      <c r="NPO1738" s="2"/>
      <c r="NPP1738" s="2"/>
      <c r="NPQ1738" s="2"/>
      <c r="NPR1738" s="2"/>
      <c r="NPS1738" s="2"/>
      <c r="NPT1738" s="2"/>
      <c r="NPU1738" s="2"/>
      <c r="NPV1738" s="2"/>
      <c r="NPW1738" s="2"/>
      <c r="NPX1738" s="2"/>
      <c r="NPY1738" s="2"/>
      <c r="NPZ1738" s="2"/>
      <c r="NQA1738" s="2"/>
      <c r="NQB1738" s="2"/>
      <c r="NQC1738" s="2"/>
      <c r="NQD1738" s="2"/>
      <c r="NQE1738" s="2"/>
      <c r="NQF1738" s="2"/>
      <c r="NQG1738" s="2"/>
      <c r="NQH1738" s="2"/>
      <c r="NQI1738" s="2"/>
      <c r="NQJ1738" s="2"/>
      <c r="NQK1738" s="2"/>
      <c r="NQL1738" s="2"/>
      <c r="NQM1738" s="2"/>
      <c r="NQN1738" s="2"/>
      <c r="NQO1738" s="2"/>
      <c r="NQP1738" s="2"/>
      <c r="NQQ1738" s="2"/>
      <c r="NQR1738" s="2"/>
      <c r="NQS1738" s="2"/>
      <c r="NQT1738" s="2"/>
      <c r="NQU1738" s="2"/>
      <c r="NQV1738" s="2"/>
      <c r="NQW1738" s="2"/>
      <c r="NQX1738" s="2"/>
      <c r="NQY1738" s="2"/>
      <c r="NQZ1738" s="2"/>
      <c r="NRA1738" s="2"/>
      <c r="NRB1738" s="2"/>
      <c r="NRC1738" s="2"/>
      <c r="NRD1738" s="2"/>
      <c r="NRE1738" s="2"/>
      <c r="NRF1738" s="2"/>
      <c r="NRG1738" s="2"/>
      <c r="NRH1738" s="2"/>
      <c r="NRI1738" s="2"/>
      <c r="NRJ1738" s="2"/>
      <c r="NRK1738" s="2"/>
      <c r="NRL1738" s="2"/>
      <c r="NRM1738" s="2"/>
      <c r="NRN1738" s="2"/>
      <c r="NRO1738" s="2"/>
      <c r="NRP1738" s="2"/>
      <c r="NRQ1738" s="2"/>
      <c r="NRR1738" s="2"/>
      <c r="NRS1738" s="2"/>
      <c r="NRT1738" s="2"/>
      <c r="NRU1738" s="2"/>
      <c r="NRV1738" s="2"/>
      <c r="NRW1738" s="2"/>
      <c r="NRX1738" s="2"/>
      <c r="NRY1738" s="2"/>
      <c r="NRZ1738" s="2"/>
      <c r="NSA1738" s="2"/>
      <c r="NSB1738" s="2"/>
      <c r="NSC1738" s="2"/>
      <c r="NSD1738" s="2"/>
      <c r="NSE1738" s="2"/>
      <c r="NSF1738" s="2"/>
      <c r="NSG1738" s="2"/>
      <c r="NSH1738" s="2"/>
      <c r="NSI1738" s="2"/>
      <c r="NSJ1738" s="2"/>
      <c r="NSK1738" s="2"/>
      <c r="NSL1738" s="2"/>
      <c r="NSM1738" s="2"/>
      <c r="NSN1738" s="2"/>
      <c r="NSO1738" s="2"/>
      <c r="NSP1738" s="2"/>
      <c r="NSQ1738" s="2"/>
      <c r="NSR1738" s="2"/>
      <c r="NSS1738" s="2"/>
      <c r="NST1738" s="2"/>
      <c r="NSU1738" s="2"/>
      <c r="NSV1738" s="2"/>
      <c r="NSW1738" s="2"/>
      <c r="NSX1738" s="2"/>
      <c r="NSY1738" s="2"/>
      <c r="NSZ1738" s="2"/>
      <c r="NTA1738" s="2"/>
      <c r="NTB1738" s="2"/>
      <c r="NTC1738" s="2"/>
      <c r="NTD1738" s="2"/>
      <c r="NTE1738" s="2"/>
      <c r="NTF1738" s="2"/>
      <c r="NTG1738" s="2"/>
      <c r="NTH1738" s="2"/>
      <c r="NTI1738" s="2"/>
      <c r="NTJ1738" s="2"/>
      <c r="NTK1738" s="2"/>
      <c r="NTL1738" s="2"/>
      <c r="NTM1738" s="2"/>
      <c r="NTN1738" s="2"/>
      <c r="NTO1738" s="2"/>
      <c r="NTP1738" s="2"/>
      <c r="NTQ1738" s="2"/>
      <c r="NTR1738" s="2"/>
      <c r="NTS1738" s="2"/>
      <c r="NTT1738" s="2"/>
      <c r="NTU1738" s="2"/>
      <c r="NTV1738" s="2"/>
      <c r="NTW1738" s="2"/>
      <c r="NTX1738" s="2"/>
      <c r="NTY1738" s="2"/>
      <c r="NTZ1738" s="2"/>
      <c r="NUA1738" s="2"/>
      <c r="NUB1738" s="2"/>
      <c r="NUC1738" s="2"/>
      <c r="NUD1738" s="2"/>
      <c r="NUE1738" s="2"/>
      <c r="NUF1738" s="2"/>
      <c r="NUG1738" s="2"/>
      <c r="NUH1738" s="2"/>
      <c r="NUI1738" s="2"/>
      <c r="NUJ1738" s="2"/>
      <c r="NUK1738" s="2"/>
      <c r="NUL1738" s="2"/>
      <c r="NUM1738" s="2"/>
      <c r="NUN1738" s="2"/>
      <c r="NUO1738" s="2"/>
      <c r="NUP1738" s="2"/>
      <c r="NUQ1738" s="2"/>
      <c r="NUR1738" s="2"/>
      <c r="NUS1738" s="2"/>
      <c r="NUT1738" s="2"/>
      <c r="NUU1738" s="2"/>
      <c r="NUV1738" s="2"/>
      <c r="NUW1738" s="2"/>
      <c r="NUX1738" s="2"/>
      <c r="NUY1738" s="2"/>
      <c r="NUZ1738" s="2"/>
      <c r="NVA1738" s="2"/>
      <c r="NVB1738" s="2"/>
      <c r="NVC1738" s="2"/>
      <c r="NVD1738" s="2"/>
      <c r="NVE1738" s="2"/>
      <c r="NVF1738" s="2"/>
      <c r="NVG1738" s="2"/>
      <c r="NVH1738" s="2"/>
      <c r="NVI1738" s="2"/>
      <c r="NVJ1738" s="2"/>
      <c r="NVK1738" s="2"/>
      <c r="NVL1738" s="2"/>
      <c r="NVM1738" s="2"/>
      <c r="NVN1738" s="2"/>
      <c r="NVO1738" s="2"/>
      <c r="NVP1738" s="2"/>
      <c r="NVQ1738" s="2"/>
      <c r="NVR1738" s="2"/>
      <c r="NVS1738" s="2"/>
      <c r="NVT1738" s="2"/>
      <c r="NVU1738" s="2"/>
      <c r="NVV1738" s="2"/>
      <c r="NVW1738" s="2"/>
      <c r="NVX1738" s="2"/>
      <c r="NVY1738" s="2"/>
      <c r="NVZ1738" s="2"/>
      <c r="NWA1738" s="2"/>
      <c r="NWB1738" s="2"/>
      <c r="NWC1738" s="2"/>
      <c r="NWD1738" s="2"/>
      <c r="NWE1738" s="2"/>
      <c r="NWF1738" s="2"/>
      <c r="NWG1738" s="2"/>
      <c r="NWH1738" s="2"/>
      <c r="NWI1738" s="2"/>
      <c r="NWJ1738" s="2"/>
      <c r="NWK1738" s="2"/>
      <c r="NWL1738" s="2"/>
      <c r="NWM1738" s="2"/>
      <c r="NWN1738" s="2"/>
      <c r="NWO1738" s="2"/>
      <c r="NWP1738" s="2"/>
      <c r="NWQ1738" s="2"/>
      <c r="NWR1738" s="2"/>
      <c r="NWS1738" s="2"/>
      <c r="NWT1738" s="2"/>
      <c r="NWU1738" s="2"/>
      <c r="NWV1738" s="2"/>
      <c r="NWW1738" s="2"/>
      <c r="NWX1738" s="2"/>
      <c r="NWY1738" s="2"/>
      <c r="NWZ1738" s="2"/>
      <c r="NXA1738" s="2"/>
      <c r="NXB1738" s="2"/>
      <c r="NXC1738" s="2"/>
      <c r="NXD1738" s="2"/>
      <c r="NXE1738" s="2"/>
      <c r="NXF1738" s="2"/>
      <c r="NXG1738" s="2"/>
      <c r="NXH1738" s="2"/>
      <c r="NXI1738" s="2"/>
      <c r="NXJ1738" s="2"/>
      <c r="NXK1738" s="2"/>
      <c r="NXL1738" s="2"/>
      <c r="NXM1738" s="2"/>
      <c r="NXN1738" s="2"/>
      <c r="NXO1738" s="2"/>
      <c r="NXP1738" s="2"/>
      <c r="NXQ1738" s="2"/>
      <c r="NXR1738" s="2"/>
      <c r="NXS1738" s="2"/>
      <c r="NXT1738" s="2"/>
      <c r="NXU1738" s="2"/>
      <c r="NXV1738" s="2"/>
      <c r="NXW1738" s="2"/>
      <c r="NXX1738" s="2"/>
      <c r="NXY1738" s="2"/>
      <c r="NXZ1738" s="2"/>
      <c r="NYA1738" s="2"/>
      <c r="NYB1738" s="2"/>
      <c r="NYC1738" s="2"/>
      <c r="NYD1738" s="2"/>
      <c r="NYE1738" s="2"/>
      <c r="NYF1738" s="2"/>
      <c r="NYG1738" s="2"/>
      <c r="NYH1738" s="2"/>
      <c r="NYI1738" s="2"/>
      <c r="NYJ1738" s="2"/>
      <c r="NYK1738" s="2"/>
      <c r="NYL1738" s="2"/>
      <c r="NYM1738" s="2"/>
      <c r="NYN1738" s="2"/>
      <c r="NYO1738" s="2"/>
      <c r="NYP1738" s="2"/>
      <c r="NYQ1738" s="2"/>
      <c r="NYR1738" s="2"/>
      <c r="NYS1738" s="2"/>
      <c r="NYT1738" s="2"/>
      <c r="NYU1738" s="2"/>
      <c r="NYV1738" s="2"/>
      <c r="NYW1738" s="2"/>
      <c r="NYX1738" s="2"/>
      <c r="NYY1738" s="2"/>
      <c r="NYZ1738" s="2"/>
      <c r="NZA1738" s="2"/>
      <c r="NZB1738" s="2"/>
      <c r="NZC1738" s="2"/>
      <c r="NZD1738" s="2"/>
      <c r="NZE1738" s="2"/>
      <c r="NZF1738" s="2"/>
      <c r="NZG1738" s="2"/>
      <c r="NZH1738" s="2"/>
      <c r="NZI1738" s="2"/>
      <c r="NZJ1738" s="2"/>
      <c r="NZK1738" s="2"/>
      <c r="NZL1738" s="2"/>
      <c r="NZM1738" s="2"/>
      <c r="NZN1738" s="2"/>
      <c r="NZO1738" s="2"/>
      <c r="NZP1738" s="2"/>
      <c r="NZQ1738" s="2"/>
      <c r="NZR1738" s="2"/>
      <c r="NZS1738" s="2"/>
      <c r="NZT1738" s="2"/>
      <c r="NZU1738" s="2"/>
      <c r="NZV1738" s="2"/>
      <c r="NZW1738" s="2"/>
      <c r="NZX1738" s="2"/>
      <c r="NZY1738" s="2"/>
      <c r="NZZ1738" s="2"/>
      <c r="OAA1738" s="2"/>
      <c r="OAB1738" s="2"/>
      <c r="OAC1738" s="2"/>
      <c r="OAD1738" s="2"/>
      <c r="OAE1738" s="2"/>
      <c r="OAF1738" s="2"/>
      <c r="OAG1738" s="2"/>
      <c r="OAH1738" s="2"/>
      <c r="OAI1738" s="2"/>
      <c r="OAJ1738" s="2"/>
      <c r="OAK1738" s="2"/>
      <c r="OAL1738" s="2"/>
      <c r="OAM1738" s="2"/>
      <c r="OAN1738" s="2"/>
      <c r="OAO1738" s="2"/>
      <c r="OAP1738" s="2"/>
      <c r="OAQ1738" s="2"/>
      <c r="OAR1738" s="2"/>
      <c r="OAS1738" s="2"/>
      <c r="OAT1738" s="2"/>
      <c r="OAU1738" s="2"/>
      <c r="OAV1738" s="2"/>
      <c r="OAW1738" s="2"/>
      <c r="OAX1738" s="2"/>
      <c r="OAY1738" s="2"/>
      <c r="OAZ1738" s="2"/>
      <c r="OBA1738" s="2"/>
      <c r="OBB1738" s="2"/>
      <c r="OBC1738" s="2"/>
      <c r="OBD1738" s="2"/>
      <c r="OBE1738" s="2"/>
      <c r="OBF1738" s="2"/>
      <c r="OBG1738" s="2"/>
      <c r="OBH1738" s="2"/>
      <c r="OBI1738" s="2"/>
      <c r="OBJ1738" s="2"/>
      <c r="OBK1738" s="2"/>
      <c r="OBL1738" s="2"/>
      <c r="OBM1738" s="2"/>
      <c r="OBN1738" s="2"/>
      <c r="OBO1738" s="2"/>
      <c r="OBP1738" s="2"/>
      <c r="OBQ1738" s="2"/>
      <c r="OBR1738" s="2"/>
      <c r="OBS1738" s="2"/>
      <c r="OBT1738" s="2"/>
      <c r="OBU1738" s="2"/>
      <c r="OBV1738" s="2"/>
      <c r="OBW1738" s="2"/>
      <c r="OBX1738" s="2"/>
      <c r="OBY1738" s="2"/>
      <c r="OBZ1738" s="2"/>
      <c r="OCA1738" s="2"/>
      <c r="OCB1738" s="2"/>
      <c r="OCC1738" s="2"/>
      <c r="OCD1738" s="2"/>
      <c r="OCE1738" s="2"/>
      <c r="OCF1738" s="2"/>
      <c r="OCG1738" s="2"/>
      <c r="OCH1738" s="2"/>
      <c r="OCI1738" s="2"/>
      <c r="OCJ1738" s="2"/>
      <c r="OCK1738" s="2"/>
      <c r="OCL1738" s="2"/>
      <c r="OCM1738" s="2"/>
      <c r="OCN1738" s="2"/>
      <c r="OCO1738" s="2"/>
      <c r="OCP1738" s="2"/>
      <c r="OCQ1738" s="2"/>
      <c r="OCR1738" s="2"/>
      <c r="OCS1738" s="2"/>
      <c r="OCT1738" s="2"/>
      <c r="OCU1738" s="2"/>
      <c r="OCV1738" s="2"/>
      <c r="OCW1738" s="2"/>
      <c r="OCX1738" s="2"/>
      <c r="OCY1738" s="2"/>
      <c r="OCZ1738" s="2"/>
      <c r="ODA1738" s="2"/>
      <c r="ODB1738" s="2"/>
      <c r="ODC1738" s="2"/>
      <c r="ODD1738" s="2"/>
      <c r="ODE1738" s="2"/>
      <c r="ODF1738" s="2"/>
      <c r="ODG1738" s="2"/>
      <c r="ODH1738" s="2"/>
      <c r="ODI1738" s="2"/>
      <c r="ODJ1738" s="2"/>
      <c r="ODK1738" s="2"/>
      <c r="ODL1738" s="2"/>
      <c r="ODM1738" s="2"/>
      <c r="ODN1738" s="2"/>
      <c r="ODO1738" s="2"/>
      <c r="ODP1738" s="2"/>
      <c r="ODQ1738" s="2"/>
      <c r="ODR1738" s="2"/>
      <c r="ODS1738" s="2"/>
      <c r="ODT1738" s="2"/>
      <c r="ODU1738" s="2"/>
      <c r="ODV1738" s="2"/>
      <c r="ODW1738" s="2"/>
      <c r="ODX1738" s="2"/>
      <c r="ODY1738" s="2"/>
      <c r="ODZ1738" s="2"/>
      <c r="OEA1738" s="2"/>
      <c r="OEB1738" s="2"/>
      <c r="OEC1738" s="2"/>
      <c r="OED1738" s="2"/>
      <c r="OEE1738" s="2"/>
      <c r="OEF1738" s="2"/>
      <c r="OEG1738" s="2"/>
      <c r="OEH1738" s="2"/>
      <c r="OEI1738" s="2"/>
      <c r="OEJ1738" s="2"/>
      <c r="OEK1738" s="2"/>
      <c r="OEL1738" s="2"/>
      <c r="OEM1738" s="2"/>
      <c r="OEN1738" s="2"/>
      <c r="OEO1738" s="2"/>
      <c r="OEP1738" s="2"/>
      <c r="OEQ1738" s="2"/>
      <c r="OER1738" s="2"/>
      <c r="OES1738" s="2"/>
      <c r="OET1738" s="2"/>
      <c r="OEU1738" s="2"/>
      <c r="OEV1738" s="2"/>
      <c r="OEW1738" s="2"/>
      <c r="OEX1738" s="2"/>
      <c r="OEY1738" s="2"/>
      <c r="OEZ1738" s="2"/>
      <c r="OFA1738" s="2"/>
      <c r="OFB1738" s="2"/>
      <c r="OFC1738" s="2"/>
      <c r="OFD1738" s="2"/>
      <c r="OFE1738" s="2"/>
      <c r="OFF1738" s="2"/>
      <c r="OFG1738" s="2"/>
      <c r="OFH1738" s="2"/>
      <c r="OFI1738" s="2"/>
      <c r="OFJ1738" s="2"/>
      <c r="OFK1738" s="2"/>
      <c r="OFL1738" s="2"/>
      <c r="OFM1738" s="2"/>
      <c r="OFN1738" s="2"/>
      <c r="OFO1738" s="2"/>
      <c r="OFP1738" s="2"/>
      <c r="OFQ1738" s="2"/>
      <c r="OFR1738" s="2"/>
      <c r="OFS1738" s="2"/>
      <c r="OFT1738" s="2"/>
      <c r="OFU1738" s="2"/>
      <c r="OFV1738" s="2"/>
      <c r="OFW1738" s="2"/>
      <c r="OFX1738" s="2"/>
      <c r="OFY1738" s="2"/>
      <c r="OFZ1738" s="2"/>
      <c r="OGA1738" s="2"/>
      <c r="OGB1738" s="2"/>
      <c r="OGC1738" s="2"/>
      <c r="OGD1738" s="2"/>
      <c r="OGE1738" s="2"/>
      <c r="OGF1738" s="2"/>
      <c r="OGG1738" s="2"/>
      <c r="OGH1738" s="2"/>
      <c r="OGI1738" s="2"/>
      <c r="OGJ1738" s="2"/>
      <c r="OGK1738" s="2"/>
      <c r="OGL1738" s="2"/>
      <c r="OGM1738" s="2"/>
      <c r="OGN1738" s="2"/>
      <c r="OGO1738" s="2"/>
      <c r="OGP1738" s="2"/>
      <c r="OGQ1738" s="2"/>
      <c r="OGR1738" s="2"/>
      <c r="OGS1738" s="2"/>
      <c r="OGT1738" s="2"/>
      <c r="OGU1738" s="2"/>
      <c r="OGV1738" s="2"/>
      <c r="OGW1738" s="2"/>
      <c r="OGX1738" s="2"/>
      <c r="OGY1738" s="2"/>
      <c r="OGZ1738" s="2"/>
      <c r="OHA1738" s="2"/>
      <c r="OHB1738" s="2"/>
      <c r="OHC1738" s="2"/>
      <c r="OHD1738" s="2"/>
      <c r="OHE1738" s="2"/>
      <c r="OHF1738" s="2"/>
      <c r="OHG1738" s="2"/>
      <c r="OHH1738" s="2"/>
      <c r="OHI1738" s="2"/>
      <c r="OHJ1738" s="2"/>
      <c r="OHK1738" s="2"/>
      <c r="OHL1738" s="2"/>
      <c r="OHM1738" s="2"/>
      <c r="OHN1738" s="2"/>
      <c r="OHO1738" s="2"/>
      <c r="OHP1738" s="2"/>
      <c r="OHQ1738" s="2"/>
      <c r="OHR1738" s="2"/>
      <c r="OHS1738" s="2"/>
      <c r="OHT1738" s="2"/>
      <c r="OHU1738" s="2"/>
      <c r="OHV1738" s="2"/>
      <c r="OHW1738" s="2"/>
      <c r="OHX1738" s="2"/>
      <c r="OHY1738" s="2"/>
      <c r="OHZ1738" s="2"/>
      <c r="OIA1738" s="2"/>
      <c r="OIB1738" s="2"/>
      <c r="OIC1738" s="2"/>
      <c r="OID1738" s="2"/>
      <c r="OIE1738" s="2"/>
      <c r="OIF1738" s="2"/>
      <c r="OIG1738" s="2"/>
      <c r="OIH1738" s="2"/>
      <c r="OII1738" s="2"/>
      <c r="OIJ1738" s="2"/>
      <c r="OIK1738" s="2"/>
      <c r="OIL1738" s="2"/>
      <c r="OIM1738" s="2"/>
      <c r="OIN1738" s="2"/>
      <c r="OIO1738" s="2"/>
      <c r="OIP1738" s="2"/>
      <c r="OIQ1738" s="2"/>
      <c r="OIR1738" s="2"/>
      <c r="OIS1738" s="2"/>
      <c r="OIT1738" s="2"/>
      <c r="OIU1738" s="2"/>
      <c r="OIV1738" s="2"/>
      <c r="OIW1738" s="2"/>
      <c r="OIX1738" s="2"/>
      <c r="OIY1738" s="2"/>
      <c r="OIZ1738" s="2"/>
      <c r="OJA1738" s="2"/>
      <c r="OJB1738" s="2"/>
      <c r="OJC1738" s="2"/>
      <c r="OJD1738" s="2"/>
      <c r="OJE1738" s="2"/>
      <c r="OJF1738" s="2"/>
      <c r="OJG1738" s="2"/>
      <c r="OJH1738" s="2"/>
      <c r="OJI1738" s="2"/>
      <c r="OJJ1738" s="2"/>
      <c r="OJK1738" s="2"/>
      <c r="OJL1738" s="2"/>
      <c r="OJM1738" s="2"/>
      <c r="OJN1738" s="2"/>
      <c r="OJO1738" s="2"/>
      <c r="OJP1738" s="2"/>
      <c r="OJQ1738" s="2"/>
      <c r="OJR1738" s="2"/>
      <c r="OJS1738" s="2"/>
      <c r="OJT1738" s="2"/>
      <c r="OJU1738" s="2"/>
      <c r="OJV1738" s="2"/>
      <c r="OJW1738" s="2"/>
      <c r="OJX1738" s="2"/>
      <c r="OJY1738" s="2"/>
      <c r="OJZ1738" s="2"/>
      <c r="OKA1738" s="2"/>
      <c r="OKB1738" s="2"/>
      <c r="OKC1738" s="2"/>
      <c r="OKD1738" s="2"/>
      <c r="OKE1738" s="2"/>
      <c r="OKF1738" s="2"/>
      <c r="OKG1738" s="2"/>
      <c r="OKH1738" s="2"/>
      <c r="OKI1738" s="2"/>
      <c r="OKJ1738" s="2"/>
      <c r="OKK1738" s="2"/>
      <c r="OKL1738" s="2"/>
      <c r="OKM1738" s="2"/>
      <c r="OKN1738" s="2"/>
      <c r="OKO1738" s="2"/>
      <c r="OKP1738" s="2"/>
      <c r="OKQ1738" s="2"/>
      <c r="OKR1738" s="2"/>
      <c r="OKS1738" s="2"/>
      <c r="OKT1738" s="2"/>
      <c r="OKU1738" s="2"/>
      <c r="OKV1738" s="2"/>
      <c r="OKW1738" s="2"/>
      <c r="OKX1738" s="2"/>
      <c r="OKY1738" s="2"/>
      <c r="OKZ1738" s="2"/>
      <c r="OLA1738" s="2"/>
      <c r="OLB1738" s="2"/>
      <c r="OLC1738" s="2"/>
      <c r="OLD1738" s="2"/>
      <c r="OLE1738" s="2"/>
      <c r="OLF1738" s="2"/>
      <c r="OLG1738" s="2"/>
      <c r="OLH1738" s="2"/>
      <c r="OLI1738" s="2"/>
      <c r="OLJ1738" s="2"/>
      <c r="OLK1738" s="2"/>
      <c r="OLL1738" s="2"/>
      <c r="OLM1738" s="2"/>
      <c r="OLN1738" s="2"/>
      <c r="OLO1738" s="2"/>
      <c r="OLP1738" s="2"/>
      <c r="OLQ1738" s="2"/>
      <c r="OLR1738" s="2"/>
      <c r="OLS1738" s="2"/>
      <c r="OLT1738" s="2"/>
      <c r="OLU1738" s="2"/>
      <c r="OLV1738" s="2"/>
      <c r="OLW1738" s="2"/>
      <c r="OLX1738" s="2"/>
      <c r="OLY1738" s="2"/>
      <c r="OLZ1738" s="2"/>
      <c r="OMA1738" s="2"/>
      <c r="OMB1738" s="2"/>
      <c r="OMC1738" s="2"/>
      <c r="OMD1738" s="2"/>
      <c r="OME1738" s="2"/>
      <c r="OMF1738" s="2"/>
      <c r="OMG1738" s="2"/>
      <c r="OMH1738" s="2"/>
      <c r="OMI1738" s="2"/>
      <c r="OMJ1738" s="2"/>
      <c r="OMK1738" s="2"/>
      <c r="OML1738" s="2"/>
      <c r="OMM1738" s="2"/>
      <c r="OMN1738" s="2"/>
      <c r="OMO1738" s="2"/>
      <c r="OMP1738" s="2"/>
      <c r="OMQ1738" s="2"/>
      <c r="OMR1738" s="2"/>
      <c r="OMS1738" s="2"/>
      <c r="OMT1738" s="2"/>
      <c r="OMU1738" s="2"/>
      <c r="OMV1738" s="2"/>
      <c r="OMW1738" s="2"/>
      <c r="OMX1738" s="2"/>
      <c r="OMY1738" s="2"/>
      <c r="OMZ1738" s="2"/>
      <c r="ONA1738" s="2"/>
      <c r="ONB1738" s="2"/>
      <c r="ONC1738" s="2"/>
      <c r="OND1738" s="2"/>
      <c r="ONE1738" s="2"/>
      <c r="ONF1738" s="2"/>
      <c r="ONG1738" s="2"/>
      <c r="ONH1738" s="2"/>
      <c r="ONI1738" s="2"/>
      <c r="ONJ1738" s="2"/>
      <c r="ONK1738" s="2"/>
      <c r="ONL1738" s="2"/>
      <c r="ONM1738" s="2"/>
      <c r="ONN1738" s="2"/>
      <c r="ONO1738" s="2"/>
      <c r="ONP1738" s="2"/>
      <c r="ONQ1738" s="2"/>
      <c r="ONR1738" s="2"/>
      <c r="ONS1738" s="2"/>
      <c r="ONT1738" s="2"/>
      <c r="ONU1738" s="2"/>
      <c r="ONV1738" s="2"/>
      <c r="ONW1738" s="2"/>
      <c r="ONX1738" s="2"/>
      <c r="ONY1738" s="2"/>
      <c r="ONZ1738" s="2"/>
      <c r="OOA1738" s="2"/>
      <c r="OOB1738" s="2"/>
      <c r="OOC1738" s="2"/>
      <c r="OOD1738" s="2"/>
      <c r="OOE1738" s="2"/>
      <c r="OOF1738" s="2"/>
      <c r="OOG1738" s="2"/>
      <c r="OOH1738" s="2"/>
      <c r="OOI1738" s="2"/>
      <c r="OOJ1738" s="2"/>
      <c r="OOK1738" s="2"/>
      <c r="OOL1738" s="2"/>
      <c r="OOM1738" s="2"/>
      <c r="OON1738" s="2"/>
      <c r="OOO1738" s="2"/>
      <c r="OOP1738" s="2"/>
      <c r="OOQ1738" s="2"/>
      <c r="OOR1738" s="2"/>
      <c r="OOS1738" s="2"/>
      <c r="OOT1738" s="2"/>
      <c r="OOU1738" s="2"/>
      <c r="OOV1738" s="2"/>
      <c r="OOW1738" s="2"/>
      <c r="OOX1738" s="2"/>
      <c r="OOY1738" s="2"/>
      <c r="OOZ1738" s="2"/>
      <c r="OPA1738" s="2"/>
      <c r="OPB1738" s="2"/>
      <c r="OPC1738" s="2"/>
      <c r="OPD1738" s="2"/>
      <c r="OPE1738" s="2"/>
      <c r="OPF1738" s="2"/>
      <c r="OPG1738" s="2"/>
      <c r="OPH1738" s="2"/>
      <c r="OPI1738" s="2"/>
      <c r="OPJ1738" s="2"/>
      <c r="OPK1738" s="2"/>
      <c r="OPL1738" s="2"/>
      <c r="OPM1738" s="2"/>
      <c r="OPN1738" s="2"/>
      <c r="OPO1738" s="2"/>
      <c r="OPP1738" s="2"/>
      <c r="OPQ1738" s="2"/>
      <c r="OPR1738" s="2"/>
      <c r="OPS1738" s="2"/>
      <c r="OPT1738" s="2"/>
      <c r="OPU1738" s="2"/>
      <c r="OPV1738" s="2"/>
      <c r="OPW1738" s="2"/>
      <c r="OPX1738" s="2"/>
      <c r="OPY1738" s="2"/>
      <c r="OPZ1738" s="2"/>
      <c r="OQA1738" s="2"/>
      <c r="OQB1738" s="2"/>
      <c r="OQC1738" s="2"/>
      <c r="OQD1738" s="2"/>
      <c r="OQE1738" s="2"/>
      <c r="OQF1738" s="2"/>
      <c r="OQG1738" s="2"/>
      <c r="OQH1738" s="2"/>
      <c r="OQI1738" s="2"/>
      <c r="OQJ1738" s="2"/>
      <c r="OQK1738" s="2"/>
      <c r="OQL1738" s="2"/>
      <c r="OQM1738" s="2"/>
      <c r="OQN1738" s="2"/>
      <c r="OQO1738" s="2"/>
      <c r="OQP1738" s="2"/>
      <c r="OQQ1738" s="2"/>
      <c r="OQR1738" s="2"/>
      <c r="OQS1738" s="2"/>
      <c r="OQT1738" s="2"/>
      <c r="OQU1738" s="2"/>
      <c r="OQV1738" s="2"/>
      <c r="OQW1738" s="2"/>
      <c r="OQX1738" s="2"/>
      <c r="OQY1738" s="2"/>
      <c r="OQZ1738" s="2"/>
      <c r="ORA1738" s="2"/>
      <c r="ORB1738" s="2"/>
      <c r="ORC1738" s="2"/>
      <c r="ORD1738" s="2"/>
      <c r="ORE1738" s="2"/>
      <c r="ORF1738" s="2"/>
      <c r="ORG1738" s="2"/>
      <c r="ORH1738" s="2"/>
      <c r="ORI1738" s="2"/>
      <c r="ORJ1738" s="2"/>
      <c r="ORK1738" s="2"/>
      <c r="ORL1738" s="2"/>
      <c r="ORM1738" s="2"/>
      <c r="ORN1738" s="2"/>
      <c r="ORO1738" s="2"/>
      <c r="ORP1738" s="2"/>
      <c r="ORQ1738" s="2"/>
      <c r="ORR1738" s="2"/>
      <c r="ORS1738" s="2"/>
      <c r="ORT1738" s="2"/>
      <c r="ORU1738" s="2"/>
      <c r="ORV1738" s="2"/>
      <c r="ORW1738" s="2"/>
      <c r="ORX1738" s="2"/>
      <c r="ORY1738" s="2"/>
      <c r="ORZ1738" s="2"/>
      <c r="OSA1738" s="2"/>
      <c r="OSB1738" s="2"/>
      <c r="OSC1738" s="2"/>
      <c r="OSD1738" s="2"/>
      <c r="OSE1738" s="2"/>
      <c r="OSF1738" s="2"/>
      <c r="OSG1738" s="2"/>
      <c r="OSH1738" s="2"/>
      <c r="OSI1738" s="2"/>
      <c r="OSJ1738" s="2"/>
      <c r="OSK1738" s="2"/>
      <c r="OSL1738" s="2"/>
      <c r="OSM1738" s="2"/>
      <c r="OSN1738" s="2"/>
      <c r="OSO1738" s="2"/>
      <c r="OSP1738" s="2"/>
      <c r="OSQ1738" s="2"/>
      <c r="OSR1738" s="2"/>
      <c r="OSS1738" s="2"/>
      <c r="OST1738" s="2"/>
      <c r="OSU1738" s="2"/>
      <c r="OSV1738" s="2"/>
      <c r="OSW1738" s="2"/>
      <c r="OSX1738" s="2"/>
      <c r="OSY1738" s="2"/>
      <c r="OSZ1738" s="2"/>
      <c r="OTA1738" s="2"/>
      <c r="OTB1738" s="2"/>
      <c r="OTC1738" s="2"/>
      <c r="OTD1738" s="2"/>
      <c r="OTE1738" s="2"/>
      <c r="OTF1738" s="2"/>
      <c r="OTG1738" s="2"/>
      <c r="OTH1738" s="2"/>
      <c r="OTI1738" s="2"/>
      <c r="OTJ1738" s="2"/>
      <c r="OTK1738" s="2"/>
      <c r="OTL1738" s="2"/>
      <c r="OTM1738" s="2"/>
      <c r="OTN1738" s="2"/>
      <c r="OTO1738" s="2"/>
      <c r="OTP1738" s="2"/>
      <c r="OTQ1738" s="2"/>
      <c r="OTR1738" s="2"/>
      <c r="OTS1738" s="2"/>
      <c r="OTT1738" s="2"/>
      <c r="OTU1738" s="2"/>
      <c r="OTV1738" s="2"/>
      <c r="OTW1738" s="2"/>
      <c r="OTX1738" s="2"/>
      <c r="OTY1738" s="2"/>
      <c r="OTZ1738" s="2"/>
      <c r="OUA1738" s="2"/>
      <c r="OUB1738" s="2"/>
      <c r="OUC1738" s="2"/>
      <c r="OUD1738" s="2"/>
      <c r="OUE1738" s="2"/>
      <c r="OUF1738" s="2"/>
      <c r="OUG1738" s="2"/>
      <c r="OUH1738" s="2"/>
      <c r="OUI1738" s="2"/>
      <c r="OUJ1738" s="2"/>
      <c r="OUK1738" s="2"/>
      <c r="OUL1738" s="2"/>
      <c r="OUM1738" s="2"/>
      <c r="OUN1738" s="2"/>
      <c r="OUO1738" s="2"/>
      <c r="OUP1738" s="2"/>
      <c r="OUQ1738" s="2"/>
      <c r="OUR1738" s="2"/>
      <c r="OUS1738" s="2"/>
      <c r="OUT1738" s="2"/>
      <c r="OUU1738" s="2"/>
      <c r="OUV1738" s="2"/>
      <c r="OUW1738" s="2"/>
      <c r="OUX1738" s="2"/>
      <c r="OUY1738" s="2"/>
      <c r="OUZ1738" s="2"/>
      <c r="OVA1738" s="2"/>
      <c r="OVB1738" s="2"/>
      <c r="OVC1738" s="2"/>
      <c r="OVD1738" s="2"/>
      <c r="OVE1738" s="2"/>
      <c r="OVF1738" s="2"/>
      <c r="OVG1738" s="2"/>
      <c r="OVH1738" s="2"/>
      <c r="OVI1738" s="2"/>
      <c r="OVJ1738" s="2"/>
      <c r="OVK1738" s="2"/>
      <c r="OVL1738" s="2"/>
      <c r="OVM1738" s="2"/>
      <c r="OVN1738" s="2"/>
      <c r="OVO1738" s="2"/>
      <c r="OVP1738" s="2"/>
      <c r="OVQ1738" s="2"/>
      <c r="OVR1738" s="2"/>
      <c r="OVS1738" s="2"/>
      <c r="OVT1738" s="2"/>
      <c r="OVU1738" s="2"/>
      <c r="OVV1738" s="2"/>
      <c r="OVW1738" s="2"/>
      <c r="OVX1738" s="2"/>
      <c r="OVY1738" s="2"/>
      <c r="OVZ1738" s="2"/>
      <c r="OWA1738" s="2"/>
      <c r="OWB1738" s="2"/>
      <c r="OWC1738" s="2"/>
      <c r="OWD1738" s="2"/>
      <c r="OWE1738" s="2"/>
      <c r="OWF1738" s="2"/>
      <c r="OWG1738" s="2"/>
      <c r="OWH1738" s="2"/>
      <c r="OWI1738" s="2"/>
      <c r="OWJ1738" s="2"/>
      <c r="OWK1738" s="2"/>
      <c r="OWL1738" s="2"/>
      <c r="OWM1738" s="2"/>
      <c r="OWN1738" s="2"/>
      <c r="OWO1738" s="2"/>
      <c r="OWP1738" s="2"/>
      <c r="OWQ1738" s="2"/>
      <c r="OWR1738" s="2"/>
      <c r="OWS1738" s="2"/>
      <c r="OWT1738" s="2"/>
      <c r="OWU1738" s="2"/>
      <c r="OWV1738" s="2"/>
      <c r="OWW1738" s="2"/>
      <c r="OWX1738" s="2"/>
      <c r="OWY1738" s="2"/>
      <c r="OWZ1738" s="2"/>
      <c r="OXA1738" s="2"/>
      <c r="OXB1738" s="2"/>
      <c r="OXC1738" s="2"/>
      <c r="OXD1738" s="2"/>
      <c r="OXE1738" s="2"/>
      <c r="OXF1738" s="2"/>
      <c r="OXG1738" s="2"/>
      <c r="OXH1738" s="2"/>
      <c r="OXI1738" s="2"/>
      <c r="OXJ1738" s="2"/>
      <c r="OXK1738" s="2"/>
      <c r="OXL1738" s="2"/>
      <c r="OXM1738" s="2"/>
      <c r="OXN1738" s="2"/>
      <c r="OXO1738" s="2"/>
      <c r="OXP1738" s="2"/>
      <c r="OXQ1738" s="2"/>
      <c r="OXR1738" s="2"/>
      <c r="OXS1738" s="2"/>
      <c r="OXT1738" s="2"/>
      <c r="OXU1738" s="2"/>
      <c r="OXV1738" s="2"/>
      <c r="OXW1738" s="2"/>
      <c r="OXX1738" s="2"/>
      <c r="OXY1738" s="2"/>
      <c r="OXZ1738" s="2"/>
      <c r="OYA1738" s="2"/>
      <c r="OYB1738" s="2"/>
      <c r="OYC1738" s="2"/>
      <c r="OYD1738" s="2"/>
      <c r="OYE1738" s="2"/>
      <c r="OYF1738" s="2"/>
      <c r="OYG1738" s="2"/>
      <c r="OYH1738" s="2"/>
      <c r="OYI1738" s="2"/>
      <c r="OYJ1738" s="2"/>
      <c r="OYK1738" s="2"/>
      <c r="OYL1738" s="2"/>
      <c r="OYM1738" s="2"/>
      <c r="OYN1738" s="2"/>
      <c r="OYO1738" s="2"/>
      <c r="OYP1738" s="2"/>
      <c r="OYQ1738" s="2"/>
      <c r="OYR1738" s="2"/>
      <c r="OYS1738" s="2"/>
      <c r="OYT1738" s="2"/>
      <c r="OYU1738" s="2"/>
      <c r="OYV1738" s="2"/>
      <c r="OYW1738" s="2"/>
      <c r="OYX1738" s="2"/>
      <c r="OYY1738" s="2"/>
      <c r="OYZ1738" s="2"/>
      <c r="OZA1738" s="2"/>
      <c r="OZB1738" s="2"/>
      <c r="OZC1738" s="2"/>
      <c r="OZD1738" s="2"/>
      <c r="OZE1738" s="2"/>
      <c r="OZF1738" s="2"/>
      <c r="OZG1738" s="2"/>
      <c r="OZH1738" s="2"/>
      <c r="OZI1738" s="2"/>
      <c r="OZJ1738" s="2"/>
      <c r="OZK1738" s="2"/>
      <c r="OZL1738" s="2"/>
      <c r="OZM1738" s="2"/>
      <c r="OZN1738" s="2"/>
      <c r="OZO1738" s="2"/>
      <c r="OZP1738" s="2"/>
      <c r="OZQ1738" s="2"/>
      <c r="OZR1738" s="2"/>
      <c r="OZS1738" s="2"/>
      <c r="OZT1738" s="2"/>
      <c r="OZU1738" s="2"/>
      <c r="OZV1738" s="2"/>
      <c r="OZW1738" s="2"/>
      <c r="OZX1738" s="2"/>
      <c r="OZY1738" s="2"/>
      <c r="OZZ1738" s="2"/>
      <c r="PAA1738" s="2"/>
      <c r="PAB1738" s="2"/>
      <c r="PAC1738" s="2"/>
      <c r="PAD1738" s="2"/>
      <c r="PAE1738" s="2"/>
      <c r="PAF1738" s="2"/>
      <c r="PAG1738" s="2"/>
      <c r="PAH1738" s="2"/>
      <c r="PAI1738" s="2"/>
      <c r="PAJ1738" s="2"/>
      <c r="PAK1738" s="2"/>
      <c r="PAL1738" s="2"/>
      <c r="PAM1738" s="2"/>
      <c r="PAN1738" s="2"/>
      <c r="PAO1738" s="2"/>
      <c r="PAP1738" s="2"/>
      <c r="PAQ1738" s="2"/>
      <c r="PAR1738" s="2"/>
      <c r="PAS1738" s="2"/>
      <c r="PAT1738" s="2"/>
      <c r="PAU1738" s="2"/>
      <c r="PAV1738" s="2"/>
      <c r="PAW1738" s="2"/>
      <c r="PAX1738" s="2"/>
      <c r="PAY1738" s="2"/>
      <c r="PAZ1738" s="2"/>
      <c r="PBA1738" s="2"/>
      <c r="PBB1738" s="2"/>
      <c r="PBC1738" s="2"/>
      <c r="PBD1738" s="2"/>
      <c r="PBE1738" s="2"/>
      <c r="PBF1738" s="2"/>
      <c r="PBG1738" s="2"/>
      <c r="PBH1738" s="2"/>
      <c r="PBI1738" s="2"/>
      <c r="PBJ1738" s="2"/>
      <c r="PBK1738" s="2"/>
      <c r="PBL1738" s="2"/>
      <c r="PBM1738" s="2"/>
      <c r="PBN1738" s="2"/>
      <c r="PBO1738" s="2"/>
      <c r="PBP1738" s="2"/>
      <c r="PBQ1738" s="2"/>
      <c r="PBR1738" s="2"/>
      <c r="PBS1738" s="2"/>
      <c r="PBT1738" s="2"/>
      <c r="PBU1738" s="2"/>
      <c r="PBV1738" s="2"/>
      <c r="PBW1738" s="2"/>
      <c r="PBX1738" s="2"/>
      <c r="PBY1738" s="2"/>
      <c r="PBZ1738" s="2"/>
      <c r="PCA1738" s="2"/>
      <c r="PCB1738" s="2"/>
      <c r="PCC1738" s="2"/>
      <c r="PCD1738" s="2"/>
      <c r="PCE1738" s="2"/>
      <c r="PCF1738" s="2"/>
      <c r="PCG1738" s="2"/>
      <c r="PCH1738" s="2"/>
      <c r="PCI1738" s="2"/>
      <c r="PCJ1738" s="2"/>
      <c r="PCK1738" s="2"/>
      <c r="PCL1738" s="2"/>
      <c r="PCM1738" s="2"/>
      <c r="PCN1738" s="2"/>
      <c r="PCO1738" s="2"/>
      <c r="PCP1738" s="2"/>
      <c r="PCQ1738" s="2"/>
      <c r="PCR1738" s="2"/>
      <c r="PCS1738" s="2"/>
      <c r="PCT1738" s="2"/>
      <c r="PCU1738" s="2"/>
      <c r="PCV1738" s="2"/>
      <c r="PCW1738" s="2"/>
      <c r="PCX1738" s="2"/>
      <c r="PCY1738" s="2"/>
      <c r="PCZ1738" s="2"/>
      <c r="PDA1738" s="2"/>
      <c r="PDB1738" s="2"/>
      <c r="PDC1738" s="2"/>
      <c r="PDD1738" s="2"/>
      <c r="PDE1738" s="2"/>
      <c r="PDF1738" s="2"/>
      <c r="PDG1738" s="2"/>
      <c r="PDH1738" s="2"/>
      <c r="PDI1738" s="2"/>
      <c r="PDJ1738" s="2"/>
      <c r="PDK1738" s="2"/>
      <c r="PDL1738" s="2"/>
      <c r="PDM1738" s="2"/>
      <c r="PDN1738" s="2"/>
      <c r="PDO1738" s="2"/>
      <c r="PDP1738" s="2"/>
      <c r="PDQ1738" s="2"/>
      <c r="PDR1738" s="2"/>
      <c r="PDS1738" s="2"/>
      <c r="PDT1738" s="2"/>
      <c r="PDU1738" s="2"/>
      <c r="PDV1738" s="2"/>
      <c r="PDW1738" s="2"/>
      <c r="PDX1738" s="2"/>
      <c r="PDY1738" s="2"/>
      <c r="PDZ1738" s="2"/>
      <c r="PEA1738" s="2"/>
      <c r="PEB1738" s="2"/>
      <c r="PEC1738" s="2"/>
      <c r="PED1738" s="2"/>
      <c r="PEE1738" s="2"/>
      <c r="PEF1738" s="2"/>
      <c r="PEG1738" s="2"/>
      <c r="PEH1738" s="2"/>
      <c r="PEI1738" s="2"/>
      <c r="PEJ1738" s="2"/>
      <c r="PEK1738" s="2"/>
      <c r="PEL1738" s="2"/>
      <c r="PEM1738" s="2"/>
      <c r="PEN1738" s="2"/>
      <c r="PEO1738" s="2"/>
      <c r="PEP1738" s="2"/>
      <c r="PEQ1738" s="2"/>
      <c r="PER1738" s="2"/>
      <c r="PES1738" s="2"/>
      <c r="PET1738" s="2"/>
      <c r="PEU1738" s="2"/>
      <c r="PEV1738" s="2"/>
      <c r="PEW1738" s="2"/>
      <c r="PEX1738" s="2"/>
      <c r="PEY1738" s="2"/>
      <c r="PEZ1738" s="2"/>
      <c r="PFA1738" s="2"/>
      <c r="PFB1738" s="2"/>
      <c r="PFC1738" s="2"/>
      <c r="PFD1738" s="2"/>
      <c r="PFE1738" s="2"/>
      <c r="PFF1738" s="2"/>
      <c r="PFG1738" s="2"/>
      <c r="PFH1738" s="2"/>
      <c r="PFI1738" s="2"/>
      <c r="PFJ1738" s="2"/>
      <c r="PFK1738" s="2"/>
      <c r="PFL1738" s="2"/>
      <c r="PFM1738" s="2"/>
      <c r="PFN1738" s="2"/>
      <c r="PFO1738" s="2"/>
      <c r="PFP1738" s="2"/>
      <c r="PFQ1738" s="2"/>
      <c r="PFR1738" s="2"/>
      <c r="PFS1738" s="2"/>
      <c r="PFT1738" s="2"/>
      <c r="PFU1738" s="2"/>
      <c r="PFV1738" s="2"/>
      <c r="PFW1738" s="2"/>
      <c r="PFX1738" s="2"/>
      <c r="PFY1738" s="2"/>
      <c r="PFZ1738" s="2"/>
      <c r="PGA1738" s="2"/>
      <c r="PGB1738" s="2"/>
      <c r="PGC1738" s="2"/>
      <c r="PGD1738" s="2"/>
      <c r="PGE1738" s="2"/>
      <c r="PGF1738" s="2"/>
      <c r="PGG1738" s="2"/>
      <c r="PGH1738" s="2"/>
      <c r="PGI1738" s="2"/>
      <c r="PGJ1738" s="2"/>
      <c r="PGK1738" s="2"/>
      <c r="PGL1738" s="2"/>
      <c r="PGM1738" s="2"/>
      <c r="PGN1738" s="2"/>
      <c r="PGO1738" s="2"/>
      <c r="PGP1738" s="2"/>
      <c r="PGQ1738" s="2"/>
      <c r="PGR1738" s="2"/>
      <c r="PGS1738" s="2"/>
      <c r="PGT1738" s="2"/>
      <c r="PGU1738" s="2"/>
      <c r="PGV1738" s="2"/>
      <c r="PGW1738" s="2"/>
      <c r="PGX1738" s="2"/>
      <c r="PGY1738" s="2"/>
      <c r="PGZ1738" s="2"/>
      <c r="PHA1738" s="2"/>
      <c r="PHB1738" s="2"/>
      <c r="PHC1738" s="2"/>
      <c r="PHD1738" s="2"/>
      <c r="PHE1738" s="2"/>
      <c r="PHF1738" s="2"/>
      <c r="PHG1738" s="2"/>
      <c r="PHH1738" s="2"/>
      <c r="PHI1738" s="2"/>
      <c r="PHJ1738" s="2"/>
      <c r="PHK1738" s="2"/>
      <c r="PHL1738" s="2"/>
      <c r="PHM1738" s="2"/>
      <c r="PHN1738" s="2"/>
      <c r="PHO1738" s="2"/>
      <c r="PHP1738" s="2"/>
      <c r="PHQ1738" s="2"/>
      <c r="PHR1738" s="2"/>
      <c r="PHS1738" s="2"/>
      <c r="PHT1738" s="2"/>
      <c r="PHU1738" s="2"/>
      <c r="PHV1738" s="2"/>
      <c r="PHW1738" s="2"/>
      <c r="PHX1738" s="2"/>
      <c r="PHY1738" s="2"/>
      <c r="PHZ1738" s="2"/>
      <c r="PIA1738" s="2"/>
      <c r="PIB1738" s="2"/>
      <c r="PIC1738" s="2"/>
      <c r="PID1738" s="2"/>
      <c r="PIE1738" s="2"/>
      <c r="PIF1738" s="2"/>
      <c r="PIG1738" s="2"/>
      <c r="PIH1738" s="2"/>
      <c r="PII1738" s="2"/>
      <c r="PIJ1738" s="2"/>
      <c r="PIK1738" s="2"/>
      <c r="PIL1738" s="2"/>
      <c r="PIM1738" s="2"/>
      <c r="PIN1738" s="2"/>
      <c r="PIO1738" s="2"/>
      <c r="PIP1738" s="2"/>
      <c r="PIQ1738" s="2"/>
      <c r="PIR1738" s="2"/>
      <c r="PIS1738" s="2"/>
      <c r="PIT1738" s="2"/>
      <c r="PIU1738" s="2"/>
      <c r="PIV1738" s="2"/>
      <c r="PIW1738" s="2"/>
      <c r="PIX1738" s="2"/>
      <c r="PIY1738" s="2"/>
      <c r="PIZ1738" s="2"/>
      <c r="PJA1738" s="2"/>
      <c r="PJB1738" s="2"/>
      <c r="PJC1738" s="2"/>
      <c r="PJD1738" s="2"/>
      <c r="PJE1738" s="2"/>
      <c r="PJF1738" s="2"/>
      <c r="PJG1738" s="2"/>
      <c r="PJH1738" s="2"/>
      <c r="PJI1738" s="2"/>
      <c r="PJJ1738" s="2"/>
      <c r="PJK1738" s="2"/>
      <c r="PJL1738" s="2"/>
      <c r="PJM1738" s="2"/>
      <c r="PJN1738" s="2"/>
      <c r="PJO1738" s="2"/>
      <c r="PJP1738" s="2"/>
      <c r="PJQ1738" s="2"/>
      <c r="PJR1738" s="2"/>
      <c r="PJS1738" s="2"/>
      <c r="PJT1738" s="2"/>
      <c r="PJU1738" s="2"/>
      <c r="PJV1738" s="2"/>
      <c r="PJW1738" s="2"/>
      <c r="PJX1738" s="2"/>
      <c r="PJY1738" s="2"/>
      <c r="PJZ1738" s="2"/>
      <c r="PKA1738" s="2"/>
      <c r="PKB1738" s="2"/>
      <c r="PKC1738" s="2"/>
      <c r="PKD1738" s="2"/>
      <c r="PKE1738" s="2"/>
      <c r="PKF1738" s="2"/>
      <c r="PKG1738" s="2"/>
      <c r="PKH1738" s="2"/>
      <c r="PKI1738" s="2"/>
      <c r="PKJ1738" s="2"/>
      <c r="PKK1738" s="2"/>
      <c r="PKL1738" s="2"/>
      <c r="PKM1738" s="2"/>
      <c r="PKN1738" s="2"/>
      <c r="PKO1738" s="2"/>
      <c r="PKP1738" s="2"/>
      <c r="PKQ1738" s="2"/>
      <c r="PKR1738" s="2"/>
      <c r="PKS1738" s="2"/>
      <c r="PKT1738" s="2"/>
      <c r="PKU1738" s="2"/>
      <c r="PKV1738" s="2"/>
      <c r="PKW1738" s="2"/>
      <c r="PKX1738" s="2"/>
      <c r="PKY1738" s="2"/>
      <c r="PKZ1738" s="2"/>
      <c r="PLA1738" s="2"/>
      <c r="PLB1738" s="2"/>
      <c r="PLC1738" s="2"/>
      <c r="PLD1738" s="2"/>
      <c r="PLE1738" s="2"/>
      <c r="PLF1738" s="2"/>
      <c r="PLG1738" s="2"/>
      <c r="PLH1738" s="2"/>
      <c r="PLI1738" s="2"/>
      <c r="PLJ1738" s="2"/>
      <c r="PLK1738" s="2"/>
      <c r="PLL1738" s="2"/>
      <c r="PLM1738" s="2"/>
      <c r="PLN1738" s="2"/>
      <c r="PLO1738" s="2"/>
      <c r="PLP1738" s="2"/>
      <c r="PLQ1738" s="2"/>
      <c r="PLR1738" s="2"/>
      <c r="PLS1738" s="2"/>
      <c r="PLT1738" s="2"/>
      <c r="PLU1738" s="2"/>
      <c r="PLV1738" s="2"/>
      <c r="PLW1738" s="2"/>
      <c r="PLX1738" s="2"/>
      <c r="PLY1738" s="2"/>
      <c r="PLZ1738" s="2"/>
      <c r="PMA1738" s="2"/>
      <c r="PMB1738" s="2"/>
      <c r="PMC1738" s="2"/>
      <c r="PMD1738" s="2"/>
      <c r="PME1738" s="2"/>
      <c r="PMF1738" s="2"/>
      <c r="PMG1738" s="2"/>
      <c r="PMH1738" s="2"/>
      <c r="PMI1738" s="2"/>
      <c r="PMJ1738" s="2"/>
      <c r="PMK1738" s="2"/>
      <c r="PML1738" s="2"/>
      <c r="PMM1738" s="2"/>
      <c r="PMN1738" s="2"/>
      <c r="PMO1738" s="2"/>
      <c r="PMP1738" s="2"/>
      <c r="PMQ1738" s="2"/>
      <c r="PMR1738" s="2"/>
      <c r="PMS1738" s="2"/>
      <c r="PMT1738" s="2"/>
      <c r="PMU1738" s="2"/>
      <c r="PMV1738" s="2"/>
      <c r="PMW1738" s="2"/>
      <c r="PMX1738" s="2"/>
      <c r="PMY1738" s="2"/>
      <c r="PMZ1738" s="2"/>
      <c r="PNA1738" s="2"/>
      <c r="PNB1738" s="2"/>
      <c r="PNC1738" s="2"/>
      <c r="PND1738" s="2"/>
      <c r="PNE1738" s="2"/>
      <c r="PNF1738" s="2"/>
      <c r="PNG1738" s="2"/>
      <c r="PNH1738" s="2"/>
      <c r="PNI1738" s="2"/>
      <c r="PNJ1738" s="2"/>
      <c r="PNK1738" s="2"/>
      <c r="PNL1738" s="2"/>
      <c r="PNM1738" s="2"/>
      <c r="PNN1738" s="2"/>
      <c r="PNO1738" s="2"/>
      <c r="PNP1738" s="2"/>
      <c r="PNQ1738" s="2"/>
      <c r="PNR1738" s="2"/>
      <c r="PNS1738" s="2"/>
      <c r="PNT1738" s="2"/>
      <c r="PNU1738" s="2"/>
      <c r="PNV1738" s="2"/>
      <c r="PNW1738" s="2"/>
      <c r="PNX1738" s="2"/>
      <c r="PNY1738" s="2"/>
      <c r="PNZ1738" s="2"/>
      <c r="POA1738" s="2"/>
      <c r="POB1738" s="2"/>
      <c r="POC1738" s="2"/>
      <c r="POD1738" s="2"/>
      <c r="POE1738" s="2"/>
      <c r="POF1738" s="2"/>
      <c r="POG1738" s="2"/>
      <c r="POH1738" s="2"/>
      <c r="POI1738" s="2"/>
      <c r="POJ1738" s="2"/>
      <c r="POK1738" s="2"/>
      <c r="POL1738" s="2"/>
      <c r="POM1738" s="2"/>
      <c r="PON1738" s="2"/>
      <c r="POO1738" s="2"/>
      <c r="POP1738" s="2"/>
      <c r="POQ1738" s="2"/>
      <c r="POR1738" s="2"/>
      <c r="POS1738" s="2"/>
      <c r="POT1738" s="2"/>
      <c r="POU1738" s="2"/>
      <c r="POV1738" s="2"/>
      <c r="POW1738" s="2"/>
      <c r="POX1738" s="2"/>
      <c r="POY1738" s="2"/>
      <c r="POZ1738" s="2"/>
      <c r="PPA1738" s="2"/>
      <c r="PPB1738" s="2"/>
      <c r="PPC1738" s="2"/>
      <c r="PPD1738" s="2"/>
      <c r="PPE1738" s="2"/>
      <c r="PPF1738" s="2"/>
      <c r="PPG1738" s="2"/>
      <c r="PPH1738" s="2"/>
      <c r="PPI1738" s="2"/>
      <c r="PPJ1738" s="2"/>
      <c r="PPK1738" s="2"/>
      <c r="PPL1738" s="2"/>
      <c r="PPM1738" s="2"/>
      <c r="PPN1738" s="2"/>
      <c r="PPO1738" s="2"/>
      <c r="PPP1738" s="2"/>
      <c r="PPQ1738" s="2"/>
      <c r="PPR1738" s="2"/>
      <c r="PPS1738" s="2"/>
      <c r="PPT1738" s="2"/>
      <c r="PPU1738" s="2"/>
      <c r="PPV1738" s="2"/>
      <c r="PPW1738" s="2"/>
      <c r="PPX1738" s="2"/>
      <c r="PPY1738" s="2"/>
      <c r="PPZ1738" s="2"/>
      <c r="PQA1738" s="2"/>
      <c r="PQB1738" s="2"/>
      <c r="PQC1738" s="2"/>
      <c r="PQD1738" s="2"/>
      <c r="PQE1738" s="2"/>
      <c r="PQF1738" s="2"/>
      <c r="PQG1738" s="2"/>
      <c r="PQH1738" s="2"/>
      <c r="PQI1738" s="2"/>
      <c r="PQJ1738" s="2"/>
      <c r="PQK1738" s="2"/>
      <c r="PQL1738" s="2"/>
      <c r="PQM1738" s="2"/>
      <c r="PQN1738" s="2"/>
      <c r="PQO1738" s="2"/>
      <c r="PQP1738" s="2"/>
      <c r="PQQ1738" s="2"/>
      <c r="PQR1738" s="2"/>
      <c r="PQS1738" s="2"/>
      <c r="PQT1738" s="2"/>
      <c r="PQU1738" s="2"/>
      <c r="PQV1738" s="2"/>
      <c r="PQW1738" s="2"/>
      <c r="PQX1738" s="2"/>
      <c r="PQY1738" s="2"/>
      <c r="PQZ1738" s="2"/>
      <c r="PRA1738" s="2"/>
      <c r="PRB1738" s="2"/>
      <c r="PRC1738" s="2"/>
      <c r="PRD1738" s="2"/>
      <c r="PRE1738" s="2"/>
      <c r="PRF1738" s="2"/>
      <c r="PRG1738" s="2"/>
      <c r="PRH1738" s="2"/>
      <c r="PRI1738" s="2"/>
      <c r="PRJ1738" s="2"/>
      <c r="PRK1738" s="2"/>
      <c r="PRL1738" s="2"/>
      <c r="PRM1738" s="2"/>
      <c r="PRN1738" s="2"/>
      <c r="PRO1738" s="2"/>
      <c r="PRP1738" s="2"/>
      <c r="PRQ1738" s="2"/>
      <c r="PRR1738" s="2"/>
      <c r="PRS1738" s="2"/>
      <c r="PRT1738" s="2"/>
      <c r="PRU1738" s="2"/>
      <c r="PRV1738" s="2"/>
      <c r="PRW1738" s="2"/>
      <c r="PRX1738" s="2"/>
      <c r="PRY1738" s="2"/>
      <c r="PRZ1738" s="2"/>
      <c r="PSA1738" s="2"/>
      <c r="PSB1738" s="2"/>
      <c r="PSC1738" s="2"/>
      <c r="PSD1738" s="2"/>
      <c r="PSE1738" s="2"/>
      <c r="PSF1738" s="2"/>
      <c r="PSG1738" s="2"/>
      <c r="PSH1738" s="2"/>
      <c r="PSI1738" s="2"/>
      <c r="PSJ1738" s="2"/>
      <c r="PSK1738" s="2"/>
      <c r="PSL1738" s="2"/>
      <c r="PSM1738" s="2"/>
      <c r="PSN1738" s="2"/>
      <c r="PSO1738" s="2"/>
      <c r="PSP1738" s="2"/>
      <c r="PSQ1738" s="2"/>
      <c r="PSR1738" s="2"/>
      <c r="PSS1738" s="2"/>
      <c r="PST1738" s="2"/>
      <c r="PSU1738" s="2"/>
      <c r="PSV1738" s="2"/>
      <c r="PSW1738" s="2"/>
      <c r="PSX1738" s="2"/>
      <c r="PSY1738" s="2"/>
      <c r="PSZ1738" s="2"/>
      <c r="PTA1738" s="2"/>
      <c r="PTB1738" s="2"/>
      <c r="PTC1738" s="2"/>
      <c r="PTD1738" s="2"/>
      <c r="PTE1738" s="2"/>
      <c r="PTF1738" s="2"/>
      <c r="PTG1738" s="2"/>
      <c r="PTH1738" s="2"/>
      <c r="PTI1738" s="2"/>
      <c r="PTJ1738" s="2"/>
      <c r="PTK1738" s="2"/>
      <c r="PTL1738" s="2"/>
      <c r="PTM1738" s="2"/>
      <c r="PTN1738" s="2"/>
      <c r="PTO1738" s="2"/>
      <c r="PTP1738" s="2"/>
      <c r="PTQ1738" s="2"/>
      <c r="PTR1738" s="2"/>
      <c r="PTS1738" s="2"/>
      <c r="PTT1738" s="2"/>
      <c r="PTU1738" s="2"/>
      <c r="PTV1738" s="2"/>
      <c r="PTW1738" s="2"/>
      <c r="PTX1738" s="2"/>
      <c r="PTY1738" s="2"/>
      <c r="PTZ1738" s="2"/>
      <c r="PUA1738" s="2"/>
      <c r="PUB1738" s="2"/>
      <c r="PUC1738" s="2"/>
      <c r="PUD1738" s="2"/>
      <c r="PUE1738" s="2"/>
      <c r="PUF1738" s="2"/>
      <c r="PUG1738" s="2"/>
      <c r="PUH1738" s="2"/>
      <c r="PUI1738" s="2"/>
      <c r="PUJ1738" s="2"/>
      <c r="PUK1738" s="2"/>
      <c r="PUL1738" s="2"/>
      <c r="PUM1738" s="2"/>
      <c r="PUN1738" s="2"/>
      <c r="PUO1738" s="2"/>
      <c r="PUP1738" s="2"/>
      <c r="PUQ1738" s="2"/>
      <c r="PUR1738" s="2"/>
      <c r="PUS1738" s="2"/>
      <c r="PUT1738" s="2"/>
      <c r="PUU1738" s="2"/>
      <c r="PUV1738" s="2"/>
      <c r="PUW1738" s="2"/>
      <c r="PUX1738" s="2"/>
      <c r="PUY1738" s="2"/>
      <c r="PUZ1738" s="2"/>
      <c r="PVA1738" s="2"/>
      <c r="PVB1738" s="2"/>
      <c r="PVC1738" s="2"/>
      <c r="PVD1738" s="2"/>
      <c r="PVE1738" s="2"/>
      <c r="PVF1738" s="2"/>
      <c r="PVG1738" s="2"/>
      <c r="PVH1738" s="2"/>
      <c r="PVI1738" s="2"/>
      <c r="PVJ1738" s="2"/>
      <c r="PVK1738" s="2"/>
      <c r="PVL1738" s="2"/>
      <c r="PVM1738" s="2"/>
      <c r="PVN1738" s="2"/>
      <c r="PVO1738" s="2"/>
      <c r="PVP1738" s="2"/>
      <c r="PVQ1738" s="2"/>
      <c r="PVR1738" s="2"/>
      <c r="PVS1738" s="2"/>
      <c r="PVT1738" s="2"/>
      <c r="PVU1738" s="2"/>
      <c r="PVV1738" s="2"/>
      <c r="PVW1738" s="2"/>
      <c r="PVX1738" s="2"/>
      <c r="PVY1738" s="2"/>
      <c r="PVZ1738" s="2"/>
      <c r="PWA1738" s="2"/>
      <c r="PWB1738" s="2"/>
      <c r="PWC1738" s="2"/>
      <c r="PWD1738" s="2"/>
      <c r="PWE1738" s="2"/>
      <c r="PWF1738" s="2"/>
      <c r="PWG1738" s="2"/>
      <c r="PWH1738" s="2"/>
      <c r="PWI1738" s="2"/>
      <c r="PWJ1738" s="2"/>
      <c r="PWK1738" s="2"/>
      <c r="PWL1738" s="2"/>
      <c r="PWM1738" s="2"/>
      <c r="PWN1738" s="2"/>
      <c r="PWO1738" s="2"/>
      <c r="PWP1738" s="2"/>
      <c r="PWQ1738" s="2"/>
      <c r="PWR1738" s="2"/>
      <c r="PWS1738" s="2"/>
      <c r="PWT1738" s="2"/>
      <c r="PWU1738" s="2"/>
      <c r="PWV1738" s="2"/>
      <c r="PWW1738" s="2"/>
      <c r="PWX1738" s="2"/>
      <c r="PWY1738" s="2"/>
      <c r="PWZ1738" s="2"/>
      <c r="PXA1738" s="2"/>
      <c r="PXB1738" s="2"/>
      <c r="PXC1738" s="2"/>
      <c r="PXD1738" s="2"/>
      <c r="PXE1738" s="2"/>
      <c r="PXF1738" s="2"/>
      <c r="PXG1738" s="2"/>
      <c r="PXH1738" s="2"/>
      <c r="PXI1738" s="2"/>
      <c r="PXJ1738" s="2"/>
      <c r="PXK1738" s="2"/>
      <c r="PXL1738" s="2"/>
      <c r="PXM1738" s="2"/>
      <c r="PXN1738" s="2"/>
      <c r="PXO1738" s="2"/>
      <c r="PXP1738" s="2"/>
      <c r="PXQ1738" s="2"/>
      <c r="PXR1738" s="2"/>
      <c r="PXS1738" s="2"/>
      <c r="PXT1738" s="2"/>
      <c r="PXU1738" s="2"/>
      <c r="PXV1738" s="2"/>
      <c r="PXW1738" s="2"/>
      <c r="PXX1738" s="2"/>
      <c r="PXY1738" s="2"/>
      <c r="PXZ1738" s="2"/>
      <c r="PYA1738" s="2"/>
      <c r="PYB1738" s="2"/>
      <c r="PYC1738" s="2"/>
      <c r="PYD1738" s="2"/>
      <c r="PYE1738" s="2"/>
      <c r="PYF1738" s="2"/>
      <c r="PYG1738" s="2"/>
      <c r="PYH1738" s="2"/>
      <c r="PYI1738" s="2"/>
      <c r="PYJ1738" s="2"/>
      <c r="PYK1738" s="2"/>
      <c r="PYL1738" s="2"/>
      <c r="PYM1738" s="2"/>
      <c r="PYN1738" s="2"/>
      <c r="PYO1738" s="2"/>
      <c r="PYP1738" s="2"/>
      <c r="PYQ1738" s="2"/>
      <c r="PYR1738" s="2"/>
      <c r="PYS1738" s="2"/>
      <c r="PYT1738" s="2"/>
      <c r="PYU1738" s="2"/>
      <c r="PYV1738" s="2"/>
      <c r="PYW1738" s="2"/>
      <c r="PYX1738" s="2"/>
      <c r="PYY1738" s="2"/>
      <c r="PYZ1738" s="2"/>
      <c r="PZA1738" s="2"/>
      <c r="PZB1738" s="2"/>
      <c r="PZC1738" s="2"/>
      <c r="PZD1738" s="2"/>
      <c r="PZE1738" s="2"/>
      <c r="PZF1738" s="2"/>
      <c r="PZG1738" s="2"/>
      <c r="PZH1738" s="2"/>
      <c r="PZI1738" s="2"/>
      <c r="PZJ1738" s="2"/>
      <c r="PZK1738" s="2"/>
      <c r="PZL1738" s="2"/>
      <c r="PZM1738" s="2"/>
      <c r="PZN1738" s="2"/>
      <c r="PZO1738" s="2"/>
      <c r="PZP1738" s="2"/>
      <c r="PZQ1738" s="2"/>
      <c r="PZR1738" s="2"/>
      <c r="PZS1738" s="2"/>
      <c r="PZT1738" s="2"/>
      <c r="PZU1738" s="2"/>
      <c r="PZV1738" s="2"/>
      <c r="PZW1738" s="2"/>
      <c r="PZX1738" s="2"/>
      <c r="PZY1738" s="2"/>
      <c r="PZZ1738" s="2"/>
      <c r="QAA1738" s="2"/>
      <c r="QAB1738" s="2"/>
      <c r="QAC1738" s="2"/>
      <c r="QAD1738" s="2"/>
      <c r="QAE1738" s="2"/>
      <c r="QAF1738" s="2"/>
      <c r="QAG1738" s="2"/>
      <c r="QAH1738" s="2"/>
      <c r="QAI1738" s="2"/>
      <c r="QAJ1738" s="2"/>
      <c r="QAK1738" s="2"/>
      <c r="QAL1738" s="2"/>
      <c r="QAM1738" s="2"/>
      <c r="QAN1738" s="2"/>
      <c r="QAO1738" s="2"/>
      <c r="QAP1738" s="2"/>
      <c r="QAQ1738" s="2"/>
      <c r="QAR1738" s="2"/>
      <c r="QAS1738" s="2"/>
      <c r="QAT1738" s="2"/>
      <c r="QAU1738" s="2"/>
      <c r="QAV1738" s="2"/>
      <c r="QAW1738" s="2"/>
      <c r="QAX1738" s="2"/>
      <c r="QAY1738" s="2"/>
      <c r="QAZ1738" s="2"/>
      <c r="QBA1738" s="2"/>
      <c r="QBB1738" s="2"/>
      <c r="QBC1738" s="2"/>
      <c r="QBD1738" s="2"/>
      <c r="QBE1738" s="2"/>
      <c r="QBF1738" s="2"/>
      <c r="QBG1738" s="2"/>
      <c r="QBH1738" s="2"/>
      <c r="QBI1738" s="2"/>
      <c r="QBJ1738" s="2"/>
      <c r="QBK1738" s="2"/>
      <c r="QBL1738" s="2"/>
      <c r="QBM1738" s="2"/>
      <c r="QBN1738" s="2"/>
      <c r="QBO1738" s="2"/>
      <c r="QBP1738" s="2"/>
      <c r="QBQ1738" s="2"/>
      <c r="QBR1738" s="2"/>
      <c r="QBS1738" s="2"/>
      <c r="QBT1738" s="2"/>
      <c r="QBU1738" s="2"/>
      <c r="QBV1738" s="2"/>
      <c r="QBW1738" s="2"/>
      <c r="QBX1738" s="2"/>
      <c r="QBY1738" s="2"/>
      <c r="QBZ1738" s="2"/>
      <c r="QCA1738" s="2"/>
      <c r="QCB1738" s="2"/>
      <c r="QCC1738" s="2"/>
      <c r="QCD1738" s="2"/>
      <c r="QCE1738" s="2"/>
      <c r="QCF1738" s="2"/>
      <c r="QCG1738" s="2"/>
      <c r="QCH1738" s="2"/>
      <c r="QCI1738" s="2"/>
      <c r="QCJ1738" s="2"/>
      <c r="QCK1738" s="2"/>
      <c r="QCL1738" s="2"/>
      <c r="QCM1738" s="2"/>
      <c r="QCN1738" s="2"/>
      <c r="QCO1738" s="2"/>
      <c r="QCP1738" s="2"/>
      <c r="QCQ1738" s="2"/>
      <c r="QCR1738" s="2"/>
      <c r="QCS1738" s="2"/>
      <c r="QCT1738" s="2"/>
      <c r="QCU1738" s="2"/>
      <c r="QCV1738" s="2"/>
      <c r="QCW1738" s="2"/>
      <c r="QCX1738" s="2"/>
      <c r="QCY1738" s="2"/>
      <c r="QCZ1738" s="2"/>
      <c r="QDA1738" s="2"/>
      <c r="QDB1738" s="2"/>
      <c r="QDC1738" s="2"/>
      <c r="QDD1738" s="2"/>
      <c r="QDE1738" s="2"/>
      <c r="QDF1738" s="2"/>
      <c r="QDG1738" s="2"/>
      <c r="QDH1738" s="2"/>
      <c r="QDI1738" s="2"/>
      <c r="QDJ1738" s="2"/>
      <c r="QDK1738" s="2"/>
      <c r="QDL1738" s="2"/>
      <c r="QDM1738" s="2"/>
      <c r="QDN1738" s="2"/>
      <c r="QDO1738" s="2"/>
      <c r="QDP1738" s="2"/>
      <c r="QDQ1738" s="2"/>
      <c r="QDR1738" s="2"/>
      <c r="QDS1738" s="2"/>
      <c r="QDT1738" s="2"/>
      <c r="QDU1738" s="2"/>
      <c r="QDV1738" s="2"/>
      <c r="QDW1738" s="2"/>
      <c r="QDX1738" s="2"/>
      <c r="QDY1738" s="2"/>
      <c r="QDZ1738" s="2"/>
      <c r="QEA1738" s="2"/>
      <c r="QEB1738" s="2"/>
      <c r="QEC1738" s="2"/>
      <c r="QED1738" s="2"/>
      <c r="QEE1738" s="2"/>
      <c r="QEF1738" s="2"/>
      <c r="QEG1738" s="2"/>
      <c r="QEH1738" s="2"/>
      <c r="QEI1738" s="2"/>
      <c r="QEJ1738" s="2"/>
      <c r="QEK1738" s="2"/>
      <c r="QEL1738" s="2"/>
      <c r="QEM1738" s="2"/>
      <c r="QEN1738" s="2"/>
      <c r="QEO1738" s="2"/>
      <c r="QEP1738" s="2"/>
      <c r="QEQ1738" s="2"/>
      <c r="QER1738" s="2"/>
      <c r="QES1738" s="2"/>
      <c r="QET1738" s="2"/>
      <c r="QEU1738" s="2"/>
      <c r="QEV1738" s="2"/>
      <c r="QEW1738" s="2"/>
      <c r="QEX1738" s="2"/>
      <c r="QEY1738" s="2"/>
      <c r="QEZ1738" s="2"/>
      <c r="QFA1738" s="2"/>
      <c r="QFB1738" s="2"/>
      <c r="QFC1738" s="2"/>
      <c r="QFD1738" s="2"/>
      <c r="QFE1738" s="2"/>
      <c r="QFF1738" s="2"/>
      <c r="QFG1738" s="2"/>
      <c r="QFH1738" s="2"/>
      <c r="QFI1738" s="2"/>
      <c r="QFJ1738" s="2"/>
      <c r="QFK1738" s="2"/>
      <c r="QFL1738" s="2"/>
      <c r="QFM1738" s="2"/>
      <c r="QFN1738" s="2"/>
      <c r="QFO1738" s="2"/>
      <c r="QFP1738" s="2"/>
      <c r="QFQ1738" s="2"/>
      <c r="QFR1738" s="2"/>
      <c r="QFS1738" s="2"/>
      <c r="QFT1738" s="2"/>
      <c r="QFU1738" s="2"/>
      <c r="QFV1738" s="2"/>
      <c r="QFW1738" s="2"/>
      <c r="QFX1738" s="2"/>
      <c r="QFY1738" s="2"/>
      <c r="QFZ1738" s="2"/>
      <c r="QGA1738" s="2"/>
      <c r="QGB1738" s="2"/>
      <c r="QGC1738" s="2"/>
      <c r="QGD1738" s="2"/>
      <c r="QGE1738" s="2"/>
      <c r="QGF1738" s="2"/>
      <c r="QGG1738" s="2"/>
      <c r="QGH1738" s="2"/>
      <c r="QGI1738" s="2"/>
      <c r="QGJ1738" s="2"/>
      <c r="QGK1738" s="2"/>
      <c r="QGL1738" s="2"/>
      <c r="QGM1738" s="2"/>
      <c r="QGN1738" s="2"/>
      <c r="QGO1738" s="2"/>
      <c r="QGP1738" s="2"/>
      <c r="QGQ1738" s="2"/>
      <c r="QGR1738" s="2"/>
      <c r="QGS1738" s="2"/>
      <c r="QGT1738" s="2"/>
      <c r="QGU1738" s="2"/>
      <c r="QGV1738" s="2"/>
      <c r="QGW1738" s="2"/>
      <c r="QGX1738" s="2"/>
      <c r="QGY1738" s="2"/>
      <c r="QGZ1738" s="2"/>
      <c r="QHA1738" s="2"/>
      <c r="QHB1738" s="2"/>
      <c r="QHC1738" s="2"/>
      <c r="QHD1738" s="2"/>
      <c r="QHE1738" s="2"/>
      <c r="QHF1738" s="2"/>
      <c r="QHG1738" s="2"/>
      <c r="QHH1738" s="2"/>
      <c r="QHI1738" s="2"/>
      <c r="QHJ1738" s="2"/>
      <c r="QHK1738" s="2"/>
      <c r="QHL1738" s="2"/>
      <c r="QHM1738" s="2"/>
      <c r="QHN1738" s="2"/>
      <c r="QHO1738" s="2"/>
      <c r="QHP1738" s="2"/>
      <c r="QHQ1738" s="2"/>
      <c r="QHR1738" s="2"/>
      <c r="QHS1738" s="2"/>
      <c r="QHT1738" s="2"/>
      <c r="QHU1738" s="2"/>
      <c r="QHV1738" s="2"/>
      <c r="QHW1738" s="2"/>
      <c r="QHX1738" s="2"/>
      <c r="QHY1738" s="2"/>
      <c r="QHZ1738" s="2"/>
      <c r="QIA1738" s="2"/>
      <c r="QIB1738" s="2"/>
      <c r="QIC1738" s="2"/>
      <c r="QID1738" s="2"/>
      <c r="QIE1738" s="2"/>
      <c r="QIF1738" s="2"/>
      <c r="QIG1738" s="2"/>
      <c r="QIH1738" s="2"/>
      <c r="QII1738" s="2"/>
      <c r="QIJ1738" s="2"/>
      <c r="QIK1738" s="2"/>
      <c r="QIL1738" s="2"/>
      <c r="QIM1738" s="2"/>
      <c r="QIN1738" s="2"/>
      <c r="QIO1738" s="2"/>
      <c r="QIP1738" s="2"/>
      <c r="QIQ1738" s="2"/>
      <c r="QIR1738" s="2"/>
      <c r="QIS1738" s="2"/>
      <c r="QIT1738" s="2"/>
      <c r="QIU1738" s="2"/>
      <c r="QIV1738" s="2"/>
      <c r="QIW1738" s="2"/>
      <c r="QIX1738" s="2"/>
      <c r="QIY1738" s="2"/>
      <c r="QIZ1738" s="2"/>
      <c r="QJA1738" s="2"/>
      <c r="QJB1738" s="2"/>
      <c r="QJC1738" s="2"/>
      <c r="QJD1738" s="2"/>
      <c r="QJE1738" s="2"/>
      <c r="QJF1738" s="2"/>
      <c r="QJG1738" s="2"/>
      <c r="QJH1738" s="2"/>
      <c r="QJI1738" s="2"/>
      <c r="QJJ1738" s="2"/>
      <c r="QJK1738" s="2"/>
      <c r="QJL1738" s="2"/>
      <c r="QJM1738" s="2"/>
      <c r="QJN1738" s="2"/>
      <c r="QJO1738" s="2"/>
      <c r="QJP1738" s="2"/>
      <c r="QJQ1738" s="2"/>
      <c r="QJR1738" s="2"/>
      <c r="QJS1738" s="2"/>
      <c r="QJT1738" s="2"/>
      <c r="QJU1738" s="2"/>
      <c r="QJV1738" s="2"/>
      <c r="QJW1738" s="2"/>
      <c r="QJX1738" s="2"/>
      <c r="QJY1738" s="2"/>
      <c r="QJZ1738" s="2"/>
      <c r="QKA1738" s="2"/>
      <c r="QKB1738" s="2"/>
      <c r="QKC1738" s="2"/>
      <c r="QKD1738" s="2"/>
      <c r="QKE1738" s="2"/>
      <c r="QKF1738" s="2"/>
      <c r="QKG1738" s="2"/>
      <c r="QKH1738" s="2"/>
      <c r="QKI1738" s="2"/>
      <c r="QKJ1738" s="2"/>
      <c r="QKK1738" s="2"/>
      <c r="QKL1738" s="2"/>
      <c r="QKM1738" s="2"/>
      <c r="QKN1738" s="2"/>
      <c r="QKO1738" s="2"/>
      <c r="QKP1738" s="2"/>
      <c r="QKQ1738" s="2"/>
      <c r="QKR1738" s="2"/>
      <c r="QKS1738" s="2"/>
      <c r="QKT1738" s="2"/>
      <c r="QKU1738" s="2"/>
      <c r="QKV1738" s="2"/>
      <c r="QKW1738" s="2"/>
      <c r="QKX1738" s="2"/>
      <c r="QKY1738" s="2"/>
      <c r="QKZ1738" s="2"/>
      <c r="QLA1738" s="2"/>
      <c r="QLB1738" s="2"/>
      <c r="QLC1738" s="2"/>
      <c r="QLD1738" s="2"/>
      <c r="QLE1738" s="2"/>
      <c r="QLF1738" s="2"/>
      <c r="QLG1738" s="2"/>
      <c r="QLH1738" s="2"/>
      <c r="QLI1738" s="2"/>
      <c r="QLJ1738" s="2"/>
      <c r="QLK1738" s="2"/>
      <c r="QLL1738" s="2"/>
      <c r="QLM1738" s="2"/>
      <c r="QLN1738" s="2"/>
      <c r="QLO1738" s="2"/>
      <c r="QLP1738" s="2"/>
      <c r="QLQ1738" s="2"/>
      <c r="QLR1738" s="2"/>
      <c r="QLS1738" s="2"/>
      <c r="QLT1738" s="2"/>
      <c r="QLU1738" s="2"/>
      <c r="QLV1738" s="2"/>
      <c r="QLW1738" s="2"/>
      <c r="QLX1738" s="2"/>
      <c r="QLY1738" s="2"/>
      <c r="QLZ1738" s="2"/>
      <c r="QMA1738" s="2"/>
      <c r="QMB1738" s="2"/>
      <c r="QMC1738" s="2"/>
      <c r="QMD1738" s="2"/>
      <c r="QME1738" s="2"/>
      <c r="QMF1738" s="2"/>
      <c r="QMG1738" s="2"/>
      <c r="QMH1738" s="2"/>
      <c r="QMI1738" s="2"/>
      <c r="QMJ1738" s="2"/>
      <c r="QMK1738" s="2"/>
      <c r="QML1738" s="2"/>
      <c r="QMM1738" s="2"/>
      <c r="QMN1738" s="2"/>
      <c r="QMO1738" s="2"/>
      <c r="QMP1738" s="2"/>
      <c r="QMQ1738" s="2"/>
      <c r="QMR1738" s="2"/>
      <c r="QMS1738" s="2"/>
      <c r="QMT1738" s="2"/>
      <c r="QMU1738" s="2"/>
      <c r="QMV1738" s="2"/>
      <c r="QMW1738" s="2"/>
      <c r="QMX1738" s="2"/>
      <c r="QMY1738" s="2"/>
      <c r="QMZ1738" s="2"/>
      <c r="QNA1738" s="2"/>
      <c r="QNB1738" s="2"/>
      <c r="QNC1738" s="2"/>
      <c r="QND1738" s="2"/>
      <c r="QNE1738" s="2"/>
      <c r="QNF1738" s="2"/>
      <c r="QNG1738" s="2"/>
      <c r="QNH1738" s="2"/>
      <c r="QNI1738" s="2"/>
      <c r="QNJ1738" s="2"/>
      <c r="QNK1738" s="2"/>
      <c r="QNL1738" s="2"/>
      <c r="QNM1738" s="2"/>
      <c r="QNN1738" s="2"/>
      <c r="QNO1738" s="2"/>
      <c r="QNP1738" s="2"/>
      <c r="QNQ1738" s="2"/>
      <c r="QNR1738" s="2"/>
      <c r="QNS1738" s="2"/>
      <c r="QNT1738" s="2"/>
      <c r="QNU1738" s="2"/>
      <c r="QNV1738" s="2"/>
      <c r="QNW1738" s="2"/>
      <c r="QNX1738" s="2"/>
      <c r="QNY1738" s="2"/>
      <c r="QNZ1738" s="2"/>
      <c r="QOA1738" s="2"/>
      <c r="QOB1738" s="2"/>
      <c r="QOC1738" s="2"/>
      <c r="QOD1738" s="2"/>
      <c r="QOE1738" s="2"/>
      <c r="QOF1738" s="2"/>
      <c r="QOG1738" s="2"/>
      <c r="QOH1738" s="2"/>
      <c r="QOI1738" s="2"/>
      <c r="QOJ1738" s="2"/>
      <c r="QOK1738" s="2"/>
      <c r="QOL1738" s="2"/>
      <c r="QOM1738" s="2"/>
      <c r="QON1738" s="2"/>
      <c r="QOO1738" s="2"/>
      <c r="QOP1738" s="2"/>
      <c r="QOQ1738" s="2"/>
      <c r="QOR1738" s="2"/>
      <c r="QOS1738" s="2"/>
      <c r="QOT1738" s="2"/>
      <c r="QOU1738" s="2"/>
      <c r="QOV1738" s="2"/>
      <c r="QOW1738" s="2"/>
      <c r="QOX1738" s="2"/>
      <c r="QOY1738" s="2"/>
      <c r="QOZ1738" s="2"/>
      <c r="QPA1738" s="2"/>
      <c r="QPB1738" s="2"/>
      <c r="QPC1738" s="2"/>
      <c r="QPD1738" s="2"/>
      <c r="QPE1738" s="2"/>
      <c r="QPF1738" s="2"/>
      <c r="QPG1738" s="2"/>
      <c r="QPH1738" s="2"/>
      <c r="QPI1738" s="2"/>
      <c r="QPJ1738" s="2"/>
      <c r="QPK1738" s="2"/>
      <c r="QPL1738" s="2"/>
      <c r="QPM1738" s="2"/>
      <c r="QPN1738" s="2"/>
      <c r="QPO1738" s="2"/>
      <c r="QPP1738" s="2"/>
      <c r="QPQ1738" s="2"/>
      <c r="QPR1738" s="2"/>
      <c r="QPS1738" s="2"/>
      <c r="QPT1738" s="2"/>
      <c r="QPU1738" s="2"/>
      <c r="QPV1738" s="2"/>
      <c r="QPW1738" s="2"/>
      <c r="QPX1738" s="2"/>
      <c r="QPY1738" s="2"/>
      <c r="QPZ1738" s="2"/>
      <c r="QQA1738" s="2"/>
      <c r="QQB1738" s="2"/>
      <c r="QQC1738" s="2"/>
      <c r="QQD1738" s="2"/>
      <c r="QQE1738" s="2"/>
      <c r="QQF1738" s="2"/>
      <c r="QQG1738" s="2"/>
      <c r="QQH1738" s="2"/>
      <c r="QQI1738" s="2"/>
      <c r="QQJ1738" s="2"/>
      <c r="QQK1738" s="2"/>
      <c r="QQL1738" s="2"/>
      <c r="QQM1738" s="2"/>
      <c r="QQN1738" s="2"/>
      <c r="QQO1738" s="2"/>
      <c r="QQP1738" s="2"/>
      <c r="QQQ1738" s="2"/>
      <c r="QQR1738" s="2"/>
      <c r="QQS1738" s="2"/>
      <c r="QQT1738" s="2"/>
      <c r="QQU1738" s="2"/>
      <c r="QQV1738" s="2"/>
      <c r="QQW1738" s="2"/>
      <c r="QQX1738" s="2"/>
      <c r="QQY1738" s="2"/>
      <c r="QQZ1738" s="2"/>
      <c r="QRA1738" s="2"/>
      <c r="QRB1738" s="2"/>
      <c r="QRC1738" s="2"/>
      <c r="QRD1738" s="2"/>
      <c r="QRE1738" s="2"/>
      <c r="QRF1738" s="2"/>
      <c r="QRG1738" s="2"/>
      <c r="QRH1738" s="2"/>
      <c r="QRI1738" s="2"/>
      <c r="QRJ1738" s="2"/>
      <c r="QRK1738" s="2"/>
      <c r="QRL1738" s="2"/>
      <c r="QRM1738" s="2"/>
      <c r="QRN1738" s="2"/>
      <c r="QRO1738" s="2"/>
      <c r="QRP1738" s="2"/>
      <c r="QRQ1738" s="2"/>
      <c r="QRR1738" s="2"/>
      <c r="QRS1738" s="2"/>
      <c r="QRT1738" s="2"/>
      <c r="QRU1738" s="2"/>
      <c r="QRV1738" s="2"/>
      <c r="QRW1738" s="2"/>
      <c r="QRX1738" s="2"/>
      <c r="QRY1738" s="2"/>
      <c r="QRZ1738" s="2"/>
      <c r="QSA1738" s="2"/>
      <c r="QSB1738" s="2"/>
      <c r="QSC1738" s="2"/>
      <c r="QSD1738" s="2"/>
      <c r="QSE1738" s="2"/>
      <c r="QSF1738" s="2"/>
      <c r="QSG1738" s="2"/>
      <c r="QSH1738" s="2"/>
      <c r="QSI1738" s="2"/>
      <c r="QSJ1738" s="2"/>
      <c r="QSK1738" s="2"/>
      <c r="QSL1738" s="2"/>
      <c r="QSM1738" s="2"/>
      <c r="QSN1738" s="2"/>
      <c r="QSO1738" s="2"/>
      <c r="QSP1738" s="2"/>
      <c r="QSQ1738" s="2"/>
      <c r="QSR1738" s="2"/>
      <c r="QSS1738" s="2"/>
      <c r="QST1738" s="2"/>
      <c r="QSU1738" s="2"/>
      <c r="QSV1738" s="2"/>
      <c r="QSW1738" s="2"/>
      <c r="QSX1738" s="2"/>
      <c r="QSY1738" s="2"/>
      <c r="QSZ1738" s="2"/>
      <c r="QTA1738" s="2"/>
      <c r="QTB1738" s="2"/>
      <c r="QTC1738" s="2"/>
      <c r="QTD1738" s="2"/>
      <c r="QTE1738" s="2"/>
      <c r="QTF1738" s="2"/>
      <c r="QTG1738" s="2"/>
      <c r="QTH1738" s="2"/>
      <c r="QTI1738" s="2"/>
      <c r="QTJ1738" s="2"/>
      <c r="QTK1738" s="2"/>
      <c r="QTL1738" s="2"/>
      <c r="QTM1738" s="2"/>
      <c r="QTN1738" s="2"/>
      <c r="QTO1738" s="2"/>
      <c r="QTP1738" s="2"/>
      <c r="QTQ1738" s="2"/>
      <c r="QTR1738" s="2"/>
      <c r="QTS1738" s="2"/>
      <c r="QTT1738" s="2"/>
      <c r="QTU1738" s="2"/>
      <c r="QTV1738" s="2"/>
      <c r="QTW1738" s="2"/>
      <c r="QTX1738" s="2"/>
      <c r="QTY1738" s="2"/>
      <c r="QTZ1738" s="2"/>
      <c r="QUA1738" s="2"/>
      <c r="QUB1738" s="2"/>
      <c r="QUC1738" s="2"/>
      <c r="QUD1738" s="2"/>
      <c r="QUE1738" s="2"/>
      <c r="QUF1738" s="2"/>
      <c r="QUG1738" s="2"/>
      <c r="QUH1738" s="2"/>
      <c r="QUI1738" s="2"/>
      <c r="QUJ1738" s="2"/>
      <c r="QUK1738" s="2"/>
      <c r="QUL1738" s="2"/>
      <c r="QUM1738" s="2"/>
      <c r="QUN1738" s="2"/>
      <c r="QUO1738" s="2"/>
      <c r="QUP1738" s="2"/>
      <c r="QUQ1738" s="2"/>
      <c r="QUR1738" s="2"/>
      <c r="QUS1738" s="2"/>
      <c r="QUT1738" s="2"/>
      <c r="QUU1738" s="2"/>
      <c r="QUV1738" s="2"/>
      <c r="QUW1738" s="2"/>
      <c r="QUX1738" s="2"/>
      <c r="QUY1738" s="2"/>
      <c r="QUZ1738" s="2"/>
      <c r="QVA1738" s="2"/>
      <c r="QVB1738" s="2"/>
      <c r="QVC1738" s="2"/>
      <c r="QVD1738" s="2"/>
      <c r="QVE1738" s="2"/>
      <c r="QVF1738" s="2"/>
      <c r="QVG1738" s="2"/>
      <c r="QVH1738" s="2"/>
      <c r="QVI1738" s="2"/>
      <c r="QVJ1738" s="2"/>
      <c r="QVK1738" s="2"/>
      <c r="QVL1738" s="2"/>
      <c r="QVM1738" s="2"/>
      <c r="QVN1738" s="2"/>
      <c r="QVO1738" s="2"/>
      <c r="QVP1738" s="2"/>
      <c r="QVQ1738" s="2"/>
      <c r="QVR1738" s="2"/>
      <c r="QVS1738" s="2"/>
      <c r="QVT1738" s="2"/>
      <c r="QVU1738" s="2"/>
      <c r="QVV1738" s="2"/>
      <c r="QVW1738" s="2"/>
      <c r="QVX1738" s="2"/>
      <c r="QVY1738" s="2"/>
      <c r="QVZ1738" s="2"/>
      <c r="QWA1738" s="2"/>
      <c r="QWB1738" s="2"/>
      <c r="QWC1738" s="2"/>
      <c r="QWD1738" s="2"/>
      <c r="QWE1738" s="2"/>
      <c r="QWF1738" s="2"/>
      <c r="QWG1738" s="2"/>
      <c r="QWH1738" s="2"/>
      <c r="QWI1738" s="2"/>
      <c r="QWJ1738" s="2"/>
      <c r="QWK1738" s="2"/>
      <c r="QWL1738" s="2"/>
      <c r="QWM1738" s="2"/>
      <c r="QWN1738" s="2"/>
      <c r="QWO1738" s="2"/>
      <c r="QWP1738" s="2"/>
      <c r="QWQ1738" s="2"/>
      <c r="QWR1738" s="2"/>
      <c r="QWS1738" s="2"/>
      <c r="QWT1738" s="2"/>
      <c r="QWU1738" s="2"/>
      <c r="QWV1738" s="2"/>
      <c r="QWW1738" s="2"/>
      <c r="QWX1738" s="2"/>
      <c r="QWY1738" s="2"/>
      <c r="QWZ1738" s="2"/>
      <c r="QXA1738" s="2"/>
      <c r="QXB1738" s="2"/>
      <c r="QXC1738" s="2"/>
      <c r="QXD1738" s="2"/>
      <c r="QXE1738" s="2"/>
      <c r="QXF1738" s="2"/>
      <c r="QXG1738" s="2"/>
      <c r="QXH1738" s="2"/>
      <c r="QXI1738" s="2"/>
      <c r="QXJ1738" s="2"/>
      <c r="QXK1738" s="2"/>
      <c r="QXL1738" s="2"/>
      <c r="QXM1738" s="2"/>
      <c r="QXN1738" s="2"/>
      <c r="QXO1738" s="2"/>
      <c r="QXP1738" s="2"/>
      <c r="QXQ1738" s="2"/>
      <c r="QXR1738" s="2"/>
      <c r="QXS1738" s="2"/>
      <c r="QXT1738" s="2"/>
      <c r="QXU1738" s="2"/>
      <c r="QXV1738" s="2"/>
      <c r="QXW1738" s="2"/>
      <c r="QXX1738" s="2"/>
      <c r="QXY1738" s="2"/>
      <c r="QXZ1738" s="2"/>
      <c r="QYA1738" s="2"/>
      <c r="QYB1738" s="2"/>
      <c r="QYC1738" s="2"/>
      <c r="QYD1738" s="2"/>
      <c r="QYE1738" s="2"/>
      <c r="QYF1738" s="2"/>
      <c r="QYG1738" s="2"/>
      <c r="QYH1738" s="2"/>
      <c r="QYI1738" s="2"/>
      <c r="QYJ1738" s="2"/>
      <c r="QYK1738" s="2"/>
      <c r="QYL1738" s="2"/>
      <c r="QYM1738" s="2"/>
      <c r="QYN1738" s="2"/>
      <c r="QYO1738" s="2"/>
      <c r="QYP1738" s="2"/>
      <c r="QYQ1738" s="2"/>
      <c r="QYR1738" s="2"/>
      <c r="QYS1738" s="2"/>
      <c r="QYT1738" s="2"/>
      <c r="QYU1738" s="2"/>
      <c r="QYV1738" s="2"/>
      <c r="QYW1738" s="2"/>
      <c r="QYX1738" s="2"/>
      <c r="QYY1738" s="2"/>
      <c r="QYZ1738" s="2"/>
      <c r="QZA1738" s="2"/>
      <c r="QZB1738" s="2"/>
      <c r="QZC1738" s="2"/>
      <c r="QZD1738" s="2"/>
      <c r="QZE1738" s="2"/>
      <c r="QZF1738" s="2"/>
      <c r="QZG1738" s="2"/>
      <c r="QZH1738" s="2"/>
      <c r="QZI1738" s="2"/>
      <c r="QZJ1738" s="2"/>
      <c r="QZK1738" s="2"/>
      <c r="QZL1738" s="2"/>
      <c r="QZM1738" s="2"/>
      <c r="QZN1738" s="2"/>
      <c r="QZO1738" s="2"/>
      <c r="QZP1738" s="2"/>
      <c r="QZQ1738" s="2"/>
      <c r="QZR1738" s="2"/>
      <c r="QZS1738" s="2"/>
      <c r="QZT1738" s="2"/>
      <c r="QZU1738" s="2"/>
      <c r="QZV1738" s="2"/>
      <c r="QZW1738" s="2"/>
      <c r="QZX1738" s="2"/>
      <c r="QZY1738" s="2"/>
      <c r="QZZ1738" s="2"/>
      <c r="RAA1738" s="2"/>
      <c r="RAB1738" s="2"/>
      <c r="RAC1738" s="2"/>
      <c r="RAD1738" s="2"/>
      <c r="RAE1738" s="2"/>
      <c r="RAF1738" s="2"/>
      <c r="RAG1738" s="2"/>
      <c r="RAH1738" s="2"/>
      <c r="RAI1738" s="2"/>
      <c r="RAJ1738" s="2"/>
      <c r="RAK1738" s="2"/>
      <c r="RAL1738" s="2"/>
      <c r="RAM1738" s="2"/>
      <c r="RAN1738" s="2"/>
      <c r="RAO1738" s="2"/>
      <c r="RAP1738" s="2"/>
      <c r="RAQ1738" s="2"/>
      <c r="RAR1738" s="2"/>
      <c r="RAS1738" s="2"/>
      <c r="RAT1738" s="2"/>
      <c r="RAU1738" s="2"/>
      <c r="RAV1738" s="2"/>
      <c r="RAW1738" s="2"/>
      <c r="RAX1738" s="2"/>
      <c r="RAY1738" s="2"/>
      <c r="RAZ1738" s="2"/>
      <c r="RBA1738" s="2"/>
      <c r="RBB1738" s="2"/>
      <c r="RBC1738" s="2"/>
      <c r="RBD1738" s="2"/>
      <c r="RBE1738" s="2"/>
      <c r="RBF1738" s="2"/>
      <c r="RBG1738" s="2"/>
      <c r="RBH1738" s="2"/>
      <c r="RBI1738" s="2"/>
      <c r="RBJ1738" s="2"/>
      <c r="RBK1738" s="2"/>
      <c r="RBL1738" s="2"/>
      <c r="RBM1738" s="2"/>
      <c r="RBN1738" s="2"/>
      <c r="RBO1738" s="2"/>
      <c r="RBP1738" s="2"/>
      <c r="RBQ1738" s="2"/>
      <c r="RBR1738" s="2"/>
      <c r="RBS1738" s="2"/>
      <c r="RBT1738" s="2"/>
      <c r="RBU1738" s="2"/>
      <c r="RBV1738" s="2"/>
      <c r="RBW1738" s="2"/>
      <c r="RBX1738" s="2"/>
      <c r="RBY1738" s="2"/>
      <c r="RBZ1738" s="2"/>
      <c r="RCA1738" s="2"/>
      <c r="RCB1738" s="2"/>
      <c r="RCC1738" s="2"/>
      <c r="RCD1738" s="2"/>
      <c r="RCE1738" s="2"/>
      <c r="RCF1738" s="2"/>
      <c r="RCG1738" s="2"/>
      <c r="RCH1738" s="2"/>
      <c r="RCI1738" s="2"/>
      <c r="RCJ1738" s="2"/>
      <c r="RCK1738" s="2"/>
      <c r="RCL1738" s="2"/>
      <c r="RCM1738" s="2"/>
      <c r="RCN1738" s="2"/>
      <c r="RCO1738" s="2"/>
      <c r="RCP1738" s="2"/>
      <c r="RCQ1738" s="2"/>
      <c r="RCR1738" s="2"/>
      <c r="RCS1738" s="2"/>
      <c r="RCT1738" s="2"/>
      <c r="RCU1738" s="2"/>
      <c r="RCV1738" s="2"/>
      <c r="RCW1738" s="2"/>
      <c r="RCX1738" s="2"/>
      <c r="RCY1738" s="2"/>
      <c r="RCZ1738" s="2"/>
      <c r="RDA1738" s="2"/>
      <c r="RDB1738" s="2"/>
      <c r="RDC1738" s="2"/>
      <c r="RDD1738" s="2"/>
      <c r="RDE1738" s="2"/>
      <c r="RDF1738" s="2"/>
      <c r="RDG1738" s="2"/>
      <c r="RDH1738" s="2"/>
      <c r="RDI1738" s="2"/>
      <c r="RDJ1738" s="2"/>
      <c r="RDK1738" s="2"/>
      <c r="RDL1738" s="2"/>
      <c r="RDM1738" s="2"/>
      <c r="RDN1738" s="2"/>
      <c r="RDO1738" s="2"/>
      <c r="RDP1738" s="2"/>
      <c r="RDQ1738" s="2"/>
      <c r="RDR1738" s="2"/>
      <c r="RDS1738" s="2"/>
      <c r="RDT1738" s="2"/>
      <c r="RDU1738" s="2"/>
      <c r="RDV1738" s="2"/>
      <c r="RDW1738" s="2"/>
      <c r="RDX1738" s="2"/>
      <c r="RDY1738" s="2"/>
      <c r="RDZ1738" s="2"/>
      <c r="REA1738" s="2"/>
      <c r="REB1738" s="2"/>
      <c r="REC1738" s="2"/>
      <c r="RED1738" s="2"/>
      <c r="REE1738" s="2"/>
      <c r="REF1738" s="2"/>
      <c r="REG1738" s="2"/>
      <c r="REH1738" s="2"/>
      <c r="REI1738" s="2"/>
      <c r="REJ1738" s="2"/>
      <c r="REK1738" s="2"/>
      <c r="REL1738" s="2"/>
      <c r="REM1738" s="2"/>
      <c r="REN1738" s="2"/>
      <c r="REO1738" s="2"/>
      <c r="REP1738" s="2"/>
      <c r="REQ1738" s="2"/>
      <c r="RER1738" s="2"/>
      <c r="RES1738" s="2"/>
      <c r="RET1738" s="2"/>
      <c r="REU1738" s="2"/>
      <c r="REV1738" s="2"/>
      <c r="REW1738" s="2"/>
      <c r="REX1738" s="2"/>
      <c r="REY1738" s="2"/>
      <c r="REZ1738" s="2"/>
      <c r="RFA1738" s="2"/>
      <c r="RFB1738" s="2"/>
      <c r="RFC1738" s="2"/>
      <c r="RFD1738" s="2"/>
      <c r="RFE1738" s="2"/>
      <c r="RFF1738" s="2"/>
      <c r="RFG1738" s="2"/>
      <c r="RFH1738" s="2"/>
      <c r="RFI1738" s="2"/>
      <c r="RFJ1738" s="2"/>
      <c r="RFK1738" s="2"/>
      <c r="RFL1738" s="2"/>
      <c r="RFM1738" s="2"/>
      <c r="RFN1738" s="2"/>
      <c r="RFO1738" s="2"/>
      <c r="RFP1738" s="2"/>
      <c r="RFQ1738" s="2"/>
      <c r="RFR1738" s="2"/>
      <c r="RFS1738" s="2"/>
      <c r="RFT1738" s="2"/>
      <c r="RFU1738" s="2"/>
      <c r="RFV1738" s="2"/>
      <c r="RFW1738" s="2"/>
      <c r="RFX1738" s="2"/>
      <c r="RFY1738" s="2"/>
      <c r="RFZ1738" s="2"/>
      <c r="RGA1738" s="2"/>
      <c r="RGB1738" s="2"/>
      <c r="RGC1738" s="2"/>
      <c r="RGD1738" s="2"/>
      <c r="RGE1738" s="2"/>
      <c r="RGF1738" s="2"/>
      <c r="RGG1738" s="2"/>
      <c r="RGH1738" s="2"/>
      <c r="RGI1738" s="2"/>
      <c r="RGJ1738" s="2"/>
      <c r="RGK1738" s="2"/>
      <c r="RGL1738" s="2"/>
      <c r="RGM1738" s="2"/>
      <c r="RGN1738" s="2"/>
      <c r="RGO1738" s="2"/>
      <c r="RGP1738" s="2"/>
      <c r="RGQ1738" s="2"/>
      <c r="RGR1738" s="2"/>
      <c r="RGS1738" s="2"/>
      <c r="RGT1738" s="2"/>
      <c r="RGU1738" s="2"/>
      <c r="RGV1738" s="2"/>
      <c r="RGW1738" s="2"/>
      <c r="RGX1738" s="2"/>
      <c r="RGY1738" s="2"/>
      <c r="RGZ1738" s="2"/>
      <c r="RHA1738" s="2"/>
      <c r="RHB1738" s="2"/>
      <c r="RHC1738" s="2"/>
      <c r="RHD1738" s="2"/>
      <c r="RHE1738" s="2"/>
      <c r="RHF1738" s="2"/>
      <c r="RHG1738" s="2"/>
      <c r="RHH1738" s="2"/>
      <c r="RHI1738" s="2"/>
      <c r="RHJ1738" s="2"/>
      <c r="RHK1738" s="2"/>
      <c r="RHL1738" s="2"/>
      <c r="RHM1738" s="2"/>
      <c r="RHN1738" s="2"/>
      <c r="RHO1738" s="2"/>
      <c r="RHP1738" s="2"/>
      <c r="RHQ1738" s="2"/>
      <c r="RHR1738" s="2"/>
      <c r="RHS1738" s="2"/>
      <c r="RHT1738" s="2"/>
      <c r="RHU1738" s="2"/>
      <c r="RHV1738" s="2"/>
      <c r="RHW1738" s="2"/>
      <c r="RHX1738" s="2"/>
      <c r="RHY1738" s="2"/>
      <c r="RHZ1738" s="2"/>
      <c r="RIA1738" s="2"/>
      <c r="RIB1738" s="2"/>
      <c r="RIC1738" s="2"/>
      <c r="RID1738" s="2"/>
      <c r="RIE1738" s="2"/>
      <c r="RIF1738" s="2"/>
      <c r="RIG1738" s="2"/>
      <c r="RIH1738" s="2"/>
      <c r="RII1738" s="2"/>
      <c r="RIJ1738" s="2"/>
      <c r="RIK1738" s="2"/>
      <c r="RIL1738" s="2"/>
      <c r="RIM1738" s="2"/>
      <c r="RIN1738" s="2"/>
      <c r="RIO1738" s="2"/>
      <c r="RIP1738" s="2"/>
      <c r="RIQ1738" s="2"/>
      <c r="RIR1738" s="2"/>
      <c r="RIS1738" s="2"/>
      <c r="RIT1738" s="2"/>
      <c r="RIU1738" s="2"/>
      <c r="RIV1738" s="2"/>
      <c r="RIW1738" s="2"/>
      <c r="RIX1738" s="2"/>
      <c r="RIY1738" s="2"/>
      <c r="RIZ1738" s="2"/>
      <c r="RJA1738" s="2"/>
      <c r="RJB1738" s="2"/>
      <c r="RJC1738" s="2"/>
      <c r="RJD1738" s="2"/>
      <c r="RJE1738" s="2"/>
      <c r="RJF1738" s="2"/>
      <c r="RJG1738" s="2"/>
      <c r="RJH1738" s="2"/>
      <c r="RJI1738" s="2"/>
      <c r="RJJ1738" s="2"/>
      <c r="RJK1738" s="2"/>
      <c r="RJL1738" s="2"/>
      <c r="RJM1738" s="2"/>
      <c r="RJN1738" s="2"/>
      <c r="RJO1738" s="2"/>
      <c r="RJP1738" s="2"/>
      <c r="RJQ1738" s="2"/>
      <c r="RJR1738" s="2"/>
      <c r="RJS1738" s="2"/>
      <c r="RJT1738" s="2"/>
      <c r="RJU1738" s="2"/>
      <c r="RJV1738" s="2"/>
      <c r="RJW1738" s="2"/>
      <c r="RJX1738" s="2"/>
      <c r="RJY1738" s="2"/>
      <c r="RJZ1738" s="2"/>
      <c r="RKA1738" s="2"/>
      <c r="RKB1738" s="2"/>
      <c r="RKC1738" s="2"/>
      <c r="RKD1738" s="2"/>
      <c r="RKE1738" s="2"/>
      <c r="RKF1738" s="2"/>
      <c r="RKG1738" s="2"/>
      <c r="RKH1738" s="2"/>
      <c r="RKI1738" s="2"/>
      <c r="RKJ1738" s="2"/>
      <c r="RKK1738" s="2"/>
      <c r="RKL1738" s="2"/>
      <c r="RKM1738" s="2"/>
      <c r="RKN1738" s="2"/>
      <c r="RKO1738" s="2"/>
      <c r="RKP1738" s="2"/>
      <c r="RKQ1738" s="2"/>
      <c r="RKR1738" s="2"/>
      <c r="RKS1738" s="2"/>
      <c r="RKT1738" s="2"/>
      <c r="RKU1738" s="2"/>
      <c r="RKV1738" s="2"/>
      <c r="RKW1738" s="2"/>
      <c r="RKX1738" s="2"/>
      <c r="RKY1738" s="2"/>
      <c r="RKZ1738" s="2"/>
      <c r="RLA1738" s="2"/>
      <c r="RLB1738" s="2"/>
      <c r="RLC1738" s="2"/>
      <c r="RLD1738" s="2"/>
      <c r="RLE1738" s="2"/>
      <c r="RLF1738" s="2"/>
      <c r="RLG1738" s="2"/>
      <c r="RLH1738" s="2"/>
      <c r="RLI1738" s="2"/>
      <c r="RLJ1738" s="2"/>
      <c r="RLK1738" s="2"/>
      <c r="RLL1738" s="2"/>
      <c r="RLM1738" s="2"/>
      <c r="RLN1738" s="2"/>
      <c r="RLO1738" s="2"/>
      <c r="RLP1738" s="2"/>
      <c r="RLQ1738" s="2"/>
      <c r="RLR1738" s="2"/>
      <c r="RLS1738" s="2"/>
      <c r="RLT1738" s="2"/>
      <c r="RLU1738" s="2"/>
      <c r="RLV1738" s="2"/>
      <c r="RLW1738" s="2"/>
      <c r="RLX1738" s="2"/>
      <c r="RLY1738" s="2"/>
      <c r="RLZ1738" s="2"/>
      <c r="RMA1738" s="2"/>
      <c r="RMB1738" s="2"/>
      <c r="RMC1738" s="2"/>
      <c r="RMD1738" s="2"/>
      <c r="RME1738" s="2"/>
      <c r="RMF1738" s="2"/>
      <c r="RMG1738" s="2"/>
      <c r="RMH1738" s="2"/>
      <c r="RMI1738" s="2"/>
      <c r="RMJ1738" s="2"/>
      <c r="RMK1738" s="2"/>
      <c r="RML1738" s="2"/>
      <c r="RMM1738" s="2"/>
      <c r="RMN1738" s="2"/>
      <c r="RMO1738" s="2"/>
      <c r="RMP1738" s="2"/>
      <c r="RMQ1738" s="2"/>
      <c r="RMR1738" s="2"/>
      <c r="RMS1738" s="2"/>
      <c r="RMT1738" s="2"/>
      <c r="RMU1738" s="2"/>
      <c r="RMV1738" s="2"/>
      <c r="RMW1738" s="2"/>
      <c r="RMX1738" s="2"/>
      <c r="RMY1738" s="2"/>
      <c r="RMZ1738" s="2"/>
      <c r="RNA1738" s="2"/>
      <c r="RNB1738" s="2"/>
      <c r="RNC1738" s="2"/>
      <c r="RND1738" s="2"/>
      <c r="RNE1738" s="2"/>
      <c r="RNF1738" s="2"/>
      <c r="RNG1738" s="2"/>
      <c r="RNH1738" s="2"/>
      <c r="RNI1738" s="2"/>
      <c r="RNJ1738" s="2"/>
      <c r="RNK1738" s="2"/>
      <c r="RNL1738" s="2"/>
      <c r="RNM1738" s="2"/>
      <c r="RNN1738" s="2"/>
      <c r="RNO1738" s="2"/>
      <c r="RNP1738" s="2"/>
      <c r="RNQ1738" s="2"/>
      <c r="RNR1738" s="2"/>
      <c r="RNS1738" s="2"/>
      <c r="RNT1738" s="2"/>
      <c r="RNU1738" s="2"/>
      <c r="RNV1738" s="2"/>
      <c r="RNW1738" s="2"/>
      <c r="RNX1738" s="2"/>
      <c r="RNY1738" s="2"/>
      <c r="RNZ1738" s="2"/>
      <c r="ROA1738" s="2"/>
      <c r="ROB1738" s="2"/>
      <c r="ROC1738" s="2"/>
      <c r="ROD1738" s="2"/>
      <c r="ROE1738" s="2"/>
      <c r="ROF1738" s="2"/>
      <c r="ROG1738" s="2"/>
      <c r="ROH1738" s="2"/>
      <c r="ROI1738" s="2"/>
      <c r="ROJ1738" s="2"/>
      <c r="ROK1738" s="2"/>
      <c r="ROL1738" s="2"/>
      <c r="ROM1738" s="2"/>
      <c r="RON1738" s="2"/>
      <c r="ROO1738" s="2"/>
      <c r="ROP1738" s="2"/>
      <c r="ROQ1738" s="2"/>
      <c r="ROR1738" s="2"/>
      <c r="ROS1738" s="2"/>
      <c r="ROT1738" s="2"/>
      <c r="ROU1738" s="2"/>
      <c r="ROV1738" s="2"/>
      <c r="ROW1738" s="2"/>
      <c r="ROX1738" s="2"/>
      <c r="ROY1738" s="2"/>
      <c r="ROZ1738" s="2"/>
      <c r="RPA1738" s="2"/>
      <c r="RPB1738" s="2"/>
      <c r="RPC1738" s="2"/>
      <c r="RPD1738" s="2"/>
      <c r="RPE1738" s="2"/>
      <c r="RPF1738" s="2"/>
      <c r="RPG1738" s="2"/>
      <c r="RPH1738" s="2"/>
      <c r="RPI1738" s="2"/>
      <c r="RPJ1738" s="2"/>
      <c r="RPK1738" s="2"/>
      <c r="RPL1738" s="2"/>
      <c r="RPM1738" s="2"/>
      <c r="RPN1738" s="2"/>
      <c r="RPO1738" s="2"/>
      <c r="RPP1738" s="2"/>
      <c r="RPQ1738" s="2"/>
      <c r="RPR1738" s="2"/>
      <c r="RPS1738" s="2"/>
      <c r="RPT1738" s="2"/>
      <c r="RPU1738" s="2"/>
      <c r="RPV1738" s="2"/>
      <c r="RPW1738" s="2"/>
      <c r="RPX1738" s="2"/>
      <c r="RPY1738" s="2"/>
      <c r="RPZ1738" s="2"/>
      <c r="RQA1738" s="2"/>
      <c r="RQB1738" s="2"/>
      <c r="RQC1738" s="2"/>
      <c r="RQD1738" s="2"/>
      <c r="RQE1738" s="2"/>
      <c r="RQF1738" s="2"/>
      <c r="RQG1738" s="2"/>
      <c r="RQH1738" s="2"/>
      <c r="RQI1738" s="2"/>
      <c r="RQJ1738" s="2"/>
      <c r="RQK1738" s="2"/>
      <c r="RQL1738" s="2"/>
      <c r="RQM1738" s="2"/>
      <c r="RQN1738" s="2"/>
      <c r="RQO1738" s="2"/>
      <c r="RQP1738" s="2"/>
      <c r="RQQ1738" s="2"/>
      <c r="RQR1738" s="2"/>
      <c r="RQS1738" s="2"/>
      <c r="RQT1738" s="2"/>
      <c r="RQU1738" s="2"/>
      <c r="RQV1738" s="2"/>
      <c r="RQW1738" s="2"/>
      <c r="RQX1738" s="2"/>
      <c r="RQY1738" s="2"/>
      <c r="RQZ1738" s="2"/>
      <c r="RRA1738" s="2"/>
      <c r="RRB1738" s="2"/>
      <c r="RRC1738" s="2"/>
      <c r="RRD1738" s="2"/>
      <c r="RRE1738" s="2"/>
      <c r="RRF1738" s="2"/>
      <c r="RRG1738" s="2"/>
      <c r="RRH1738" s="2"/>
      <c r="RRI1738" s="2"/>
      <c r="RRJ1738" s="2"/>
      <c r="RRK1738" s="2"/>
      <c r="RRL1738" s="2"/>
      <c r="RRM1738" s="2"/>
      <c r="RRN1738" s="2"/>
      <c r="RRO1738" s="2"/>
      <c r="RRP1738" s="2"/>
      <c r="RRQ1738" s="2"/>
      <c r="RRR1738" s="2"/>
      <c r="RRS1738" s="2"/>
      <c r="RRT1738" s="2"/>
      <c r="RRU1738" s="2"/>
      <c r="RRV1738" s="2"/>
      <c r="RRW1738" s="2"/>
      <c r="RRX1738" s="2"/>
      <c r="RRY1738" s="2"/>
      <c r="RRZ1738" s="2"/>
      <c r="RSA1738" s="2"/>
      <c r="RSB1738" s="2"/>
      <c r="RSC1738" s="2"/>
      <c r="RSD1738" s="2"/>
      <c r="RSE1738" s="2"/>
      <c r="RSF1738" s="2"/>
      <c r="RSG1738" s="2"/>
      <c r="RSH1738" s="2"/>
      <c r="RSI1738" s="2"/>
      <c r="RSJ1738" s="2"/>
      <c r="RSK1738" s="2"/>
      <c r="RSL1738" s="2"/>
      <c r="RSM1738" s="2"/>
      <c r="RSN1738" s="2"/>
      <c r="RSO1738" s="2"/>
      <c r="RSP1738" s="2"/>
      <c r="RSQ1738" s="2"/>
      <c r="RSR1738" s="2"/>
      <c r="RSS1738" s="2"/>
      <c r="RST1738" s="2"/>
      <c r="RSU1738" s="2"/>
      <c r="RSV1738" s="2"/>
      <c r="RSW1738" s="2"/>
      <c r="RSX1738" s="2"/>
      <c r="RSY1738" s="2"/>
      <c r="RSZ1738" s="2"/>
      <c r="RTA1738" s="2"/>
      <c r="RTB1738" s="2"/>
      <c r="RTC1738" s="2"/>
      <c r="RTD1738" s="2"/>
      <c r="RTE1738" s="2"/>
      <c r="RTF1738" s="2"/>
      <c r="RTG1738" s="2"/>
      <c r="RTH1738" s="2"/>
      <c r="RTI1738" s="2"/>
      <c r="RTJ1738" s="2"/>
      <c r="RTK1738" s="2"/>
      <c r="RTL1738" s="2"/>
      <c r="RTM1738" s="2"/>
      <c r="RTN1738" s="2"/>
      <c r="RTO1738" s="2"/>
      <c r="RTP1738" s="2"/>
      <c r="RTQ1738" s="2"/>
      <c r="RTR1738" s="2"/>
      <c r="RTS1738" s="2"/>
      <c r="RTT1738" s="2"/>
      <c r="RTU1738" s="2"/>
      <c r="RTV1738" s="2"/>
      <c r="RTW1738" s="2"/>
      <c r="RTX1738" s="2"/>
      <c r="RTY1738" s="2"/>
      <c r="RTZ1738" s="2"/>
      <c r="RUA1738" s="2"/>
      <c r="RUB1738" s="2"/>
      <c r="RUC1738" s="2"/>
      <c r="RUD1738" s="2"/>
      <c r="RUE1738" s="2"/>
      <c r="RUF1738" s="2"/>
      <c r="RUG1738" s="2"/>
      <c r="RUH1738" s="2"/>
      <c r="RUI1738" s="2"/>
      <c r="RUJ1738" s="2"/>
      <c r="RUK1738" s="2"/>
      <c r="RUL1738" s="2"/>
      <c r="RUM1738" s="2"/>
      <c r="RUN1738" s="2"/>
      <c r="RUO1738" s="2"/>
      <c r="RUP1738" s="2"/>
      <c r="RUQ1738" s="2"/>
      <c r="RUR1738" s="2"/>
      <c r="RUS1738" s="2"/>
      <c r="RUT1738" s="2"/>
      <c r="RUU1738" s="2"/>
      <c r="RUV1738" s="2"/>
      <c r="RUW1738" s="2"/>
      <c r="RUX1738" s="2"/>
      <c r="RUY1738" s="2"/>
      <c r="RUZ1738" s="2"/>
      <c r="RVA1738" s="2"/>
      <c r="RVB1738" s="2"/>
      <c r="RVC1738" s="2"/>
      <c r="RVD1738" s="2"/>
      <c r="RVE1738" s="2"/>
      <c r="RVF1738" s="2"/>
      <c r="RVG1738" s="2"/>
      <c r="RVH1738" s="2"/>
      <c r="RVI1738" s="2"/>
      <c r="RVJ1738" s="2"/>
      <c r="RVK1738" s="2"/>
      <c r="RVL1738" s="2"/>
      <c r="RVM1738" s="2"/>
      <c r="RVN1738" s="2"/>
      <c r="RVO1738" s="2"/>
      <c r="RVP1738" s="2"/>
      <c r="RVQ1738" s="2"/>
      <c r="RVR1738" s="2"/>
      <c r="RVS1738" s="2"/>
      <c r="RVT1738" s="2"/>
      <c r="RVU1738" s="2"/>
      <c r="RVV1738" s="2"/>
      <c r="RVW1738" s="2"/>
      <c r="RVX1738" s="2"/>
      <c r="RVY1738" s="2"/>
      <c r="RVZ1738" s="2"/>
      <c r="RWA1738" s="2"/>
      <c r="RWB1738" s="2"/>
      <c r="RWC1738" s="2"/>
      <c r="RWD1738" s="2"/>
      <c r="RWE1738" s="2"/>
      <c r="RWF1738" s="2"/>
      <c r="RWG1738" s="2"/>
      <c r="RWH1738" s="2"/>
      <c r="RWI1738" s="2"/>
      <c r="RWJ1738" s="2"/>
      <c r="RWK1738" s="2"/>
      <c r="RWL1738" s="2"/>
      <c r="RWM1738" s="2"/>
      <c r="RWN1738" s="2"/>
      <c r="RWO1738" s="2"/>
      <c r="RWP1738" s="2"/>
      <c r="RWQ1738" s="2"/>
      <c r="RWR1738" s="2"/>
      <c r="RWS1738" s="2"/>
      <c r="RWT1738" s="2"/>
      <c r="RWU1738" s="2"/>
      <c r="RWV1738" s="2"/>
      <c r="RWW1738" s="2"/>
      <c r="RWX1738" s="2"/>
      <c r="RWY1738" s="2"/>
      <c r="RWZ1738" s="2"/>
      <c r="RXA1738" s="2"/>
      <c r="RXB1738" s="2"/>
      <c r="RXC1738" s="2"/>
      <c r="RXD1738" s="2"/>
      <c r="RXE1738" s="2"/>
      <c r="RXF1738" s="2"/>
      <c r="RXG1738" s="2"/>
      <c r="RXH1738" s="2"/>
      <c r="RXI1738" s="2"/>
      <c r="RXJ1738" s="2"/>
      <c r="RXK1738" s="2"/>
      <c r="RXL1738" s="2"/>
      <c r="RXM1738" s="2"/>
      <c r="RXN1738" s="2"/>
      <c r="RXO1738" s="2"/>
      <c r="RXP1738" s="2"/>
      <c r="RXQ1738" s="2"/>
      <c r="RXR1738" s="2"/>
      <c r="RXS1738" s="2"/>
      <c r="RXT1738" s="2"/>
      <c r="RXU1738" s="2"/>
      <c r="RXV1738" s="2"/>
      <c r="RXW1738" s="2"/>
      <c r="RXX1738" s="2"/>
      <c r="RXY1738" s="2"/>
      <c r="RXZ1738" s="2"/>
      <c r="RYA1738" s="2"/>
      <c r="RYB1738" s="2"/>
      <c r="RYC1738" s="2"/>
      <c r="RYD1738" s="2"/>
      <c r="RYE1738" s="2"/>
      <c r="RYF1738" s="2"/>
      <c r="RYG1738" s="2"/>
      <c r="RYH1738" s="2"/>
      <c r="RYI1738" s="2"/>
      <c r="RYJ1738" s="2"/>
      <c r="RYK1738" s="2"/>
      <c r="RYL1738" s="2"/>
      <c r="RYM1738" s="2"/>
      <c r="RYN1738" s="2"/>
      <c r="RYO1738" s="2"/>
      <c r="RYP1738" s="2"/>
      <c r="RYQ1738" s="2"/>
      <c r="RYR1738" s="2"/>
      <c r="RYS1738" s="2"/>
      <c r="RYT1738" s="2"/>
      <c r="RYU1738" s="2"/>
      <c r="RYV1738" s="2"/>
      <c r="RYW1738" s="2"/>
      <c r="RYX1738" s="2"/>
      <c r="RYY1738" s="2"/>
      <c r="RYZ1738" s="2"/>
      <c r="RZA1738" s="2"/>
      <c r="RZB1738" s="2"/>
      <c r="RZC1738" s="2"/>
      <c r="RZD1738" s="2"/>
      <c r="RZE1738" s="2"/>
      <c r="RZF1738" s="2"/>
      <c r="RZG1738" s="2"/>
      <c r="RZH1738" s="2"/>
      <c r="RZI1738" s="2"/>
      <c r="RZJ1738" s="2"/>
      <c r="RZK1738" s="2"/>
      <c r="RZL1738" s="2"/>
      <c r="RZM1738" s="2"/>
      <c r="RZN1738" s="2"/>
      <c r="RZO1738" s="2"/>
      <c r="RZP1738" s="2"/>
      <c r="RZQ1738" s="2"/>
      <c r="RZR1738" s="2"/>
      <c r="RZS1738" s="2"/>
      <c r="RZT1738" s="2"/>
      <c r="RZU1738" s="2"/>
      <c r="RZV1738" s="2"/>
      <c r="RZW1738" s="2"/>
      <c r="RZX1738" s="2"/>
      <c r="RZY1738" s="2"/>
      <c r="RZZ1738" s="2"/>
      <c r="SAA1738" s="2"/>
      <c r="SAB1738" s="2"/>
      <c r="SAC1738" s="2"/>
      <c r="SAD1738" s="2"/>
      <c r="SAE1738" s="2"/>
      <c r="SAF1738" s="2"/>
      <c r="SAG1738" s="2"/>
      <c r="SAH1738" s="2"/>
      <c r="SAI1738" s="2"/>
      <c r="SAJ1738" s="2"/>
      <c r="SAK1738" s="2"/>
      <c r="SAL1738" s="2"/>
      <c r="SAM1738" s="2"/>
      <c r="SAN1738" s="2"/>
      <c r="SAO1738" s="2"/>
      <c r="SAP1738" s="2"/>
      <c r="SAQ1738" s="2"/>
      <c r="SAR1738" s="2"/>
      <c r="SAS1738" s="2"/>
      <c r="SAT1738" s="2"/>
      <c r="SAU1738" s="2"/>
      <c r="SAV1738" s="2"/>
      <c r="SAW1738" s="2"/>
      <c r="SAX1738" s="2"/>
      <c r="SAY1738" s="2"/>
      <c r="SAZ1738" s="2"/>
      <c r="SBA1738" s="2"/>
      <c r="SBB1738" s="2"/>
      <c r="SBC1738" s="2"/>
      <c r="SBD1738" s="2"/>
      <c r="SBE1738" s="2"/>
      <c r="SBF1738" s="2"/>
      <c r="SBG1738" s="2"/>
      <c r="SBH1738" s="2"/>
      <c r="SBI1738" s="2"/>
      <c r="SBJ1738" s="2"/>
      <c r="SBK1738" s="2"/>
      <c r="SBL1738" s="2"/>
      <c r="SBM1738" s="2"/>
      <c r="SBN1738" s="2"/>
      <c r="SBO1738" s="2"/>
      <c r="SBP1738" s="2"/>
      <c r="SBQ1738" s="2"/>
      <c r="SBR1738" s="2"/>
      <c r="SBS1738" s="2"/>
      <c r="SBT1738" s="2"/>
      <c r="SBU1738" s="2"/>
      <c r="SBV1738" s="2"/>
      <c r="SBW1738" s="2"/>
      <c r="SBX1738" s="2"/>
      <c r="SBY1738" s="2"/>
      <c r="SBZ1738" s="2"/>
      <c r="SCA1738" s="2"/>
      <c r="SCB1738" s="2"/>
      <c r="SCC1738" s="2"/>
      <c r="SCD1738" s="2"/>
      <c r="SCE1738" s="2"/>
      <c r="SCF1738" s="2"/>
      <c r="SCG1738" s="2"/>
      <c r="SCH1738" s="2"/>
      <c r="SCI1738" s="2"/>
      <c r="SCJ1738" s="2"/>
      <c r="SCK1738" s="2"/>
      <c r="SCL1738" s="2"/>
      <c r="SCM1738" s="2"/>
      <c r="SCN1738" s="2"/>
      <c r="SCO1738" s="2"/>
      <c r="SCP1738" s="2"/>
      <c r="SCQ1738" s="2"/>
      <c r="SCR1738" s="2"/>
      <c r="SCS1738" s="2"/>
      <c r="SCT1738" s="2"/>
      <c r="SCU1738" s="2"/>
      <c r="SCV1738" s="2"/>
      <c r="SCW1738" s="2"/>
      <c r="SCX1738" s="2"/>
      <c r="SCY1738" s="2"/>
      <c r="SCZ1738" s="2"/>
      <c r="SDA1738" s="2"/>
      <c r="SDB1738" s="2"/>
      <c r="SDC1738" s="2"/>
      <c r="SDD1738" s="2"/>
      <c r="SDE1738" s="2"/>
      <c r="SDF1738" s="2"/>
      <c r="SDG1738" s="2"/>
      <c r="SDH1738" s="2"/>
      <c r="SDI1738" s="2"/>
      <c r="SDJ1738" s="2"/>
      <c r="SDK1738" s="2"/>
      <c r="SDL1738" s="2"/>
      <c r="SDM1738" s="2"/>
      <c r="SDN1738" s="2"/>
      <c r="SDO1738" s="2"/>
      <c r="SDP1738" s="2"/>
      <c r="SDQ1738" s="2"/>
      <c r="SDR1738" s="2"/>
      <c r="SDS1738" s="2"/>
      <c r="SDT1738" s="2"/>
      <c r="SDU1738" s="2"/>
      <c r="SDV1738" s="2"/>
      <c r="SDW1738" s="2"/>
      <c r="SDX1738" s="2"/>
      <c r="SDY1738" s="2"/>
      <c r="SDZ1738" s="2"/>
      <c r="SEA1738" s="2"/>
      <c r="SEB1738" s="2"/>
      <c r="SEC1738" s="2"/>
      <c r="SED1738" s="2"/>
      <c r="SEE1738" s="2"/>
      <c r="SEF1738" s="2"/>
      <c r="SEG1738" s="2"/>
      <c r="SEH1738" s="2"/>
      <c r="SEI1738" s="2"/>
      <c r="SEJ1738" s="2"/>
      <c r="SEK1738" s="2"/>
      <c r="SEL1738" s="2"/>
      <c r="SEM1738" s="2"/>
      <c r="SEN1738" s="2"/>
      <c r="SEO1738" s="2"/>
      <c r="SEP1738" s="2"/>
      <c r="SEQ1738" s="2"/>
      <c r="SER1738" s="2"/>
      <c r="SES1738" s="2"/>
      <c r="SET1738" s="2"/>
      <c r="SEU1738" s="2"/>
      <c r="SEV1738" s="2"/>
      <c r="SEW1738" s="2"/>
      <c r="SEX1738" s="2"/>
      <c r="SEY1738" s="2"/>
      <c r="SEZ1738" s="2"/>
      <c r="SFA1738" s="2"/>
      <c r="SFB1738" s="2"/>
      <c r="SFC1738" s="2"/>
      <c r="SFD1738" s="2"/>
      <c r="SFE1738" s="2"/>
      <c r="SFF1738" s="2"/>
      <c r="SFG1738" s="2"/>
      <c r="SFH1738" s="2"/>
      <c r="SFI1738" s="2"/>
      <c r="SFJ1738" s="2"/>
      <c r="SFK1738" s="2"/>
      <c r="SFL1738" s="2"/>
      <c r="SFM1738" s="2"/>
      <c r="SFN1738" s="2"/>
      <c r="SFO1738" s="2"/>
      <c r="SFP1738" s="2"/>
      <c r="SFQ1738" s="2"/>
      <c r="SFR1738" s="2"/>
      <c r="SFS1738" s="2"/>
      <c r="SFT1738" s="2"/>
      <c r="SFU1738" s="2"/>
      <c r="SFV1738" s="2"/>
      <c r="SFW1738" s="2"/>
      <c r="SFX1738" s="2"/>
      <c r="SFY1738" s="2"/>
      <c r="SFZ1738" s="2"/>
      <c r="SGA1738" s="2"/>
      <c r="SGB1738" s="2"/>
      <c r="SGC1738" s="2"/>
      <c r="SGD1738" s="2"/>
      <c r="SGE1738" s="2"/>
      <c r="SGF1738" s="2"/>
      <c r="SGG1738" s="2"/>
      <c r="SGH1738" s="2"/>
      <c r="SGI1738" s="2"/>
      <c r="SGJ1738" s="2"/>
      <c r="SGK1738" s="2"/>
      <c r="SGL1738" s="2"/>
      <c r="SGM1738" s="2"/>
      <c r="SGN1738" s="2"/>
      <c r="SGO1738" s="2"/>
      <c r="SGP1738" s="2"/>
      <c r="SGQ1738" s="2"/>
      <c r="SGR1738" s="2"/>
      <c r="SGS1738" s="2"/>
      <c r="SGT1738" s="2"/>
      <c r="SGU1738" s="2"/>
      <c r="SGV1738" s="2"/>
      <c r="SGW1738" s="2"/>
      <c r="SGX1738" s="2"/>
      <c r="SGY1738" s="2"/>
      <c r="SGZ1738" s="2"/>
      <c r="SHA1738" s="2"/>
      <c r="SHB1738" s="2"/>
      <c r="SHC1738" s="2"/>
      <c r="SHD1738" s="2"/>
      <c r="SHE1738" s="2"/>
      <c r="SHF1738" s="2"/>
      <c r="SHG1738" s="2"/>
      <c r="SHH1738" s="2"/>
      <c r="SHI1738" s="2"/>
      <c r="SHJ1738" s="2"/>
      <c r="SHK1738" s="2"/>
      <c r="SHL1738" s="2"/>
      <c r="SHM1738" s="2"/>
      <c r="SHN1738" s="2"/>
      <c r="SHO1738" s="2"/>
      <c r="SHP1738" s="2"/>
      <c r="SHQ1738" s="2"/>
      <c r="SHR1738" s="2"/>
      <c r="SHS1738" s="2"/>
      <c r="SHT1738" s="2"/>
      <c r="SHU1738" s="2"/>
      <c r="SHV1738" s="2"/>
      <c r="SHW1738" s="2"/>
      <c r="SHX1738" s="2"/>
      <c r="SHY1738" s="2"/>
      <c r="SHZ1738" s="2"/>
      <c r="SIA1738" s="2"/>
      <c r="SIB1738" s="2"/>
      <c r="SIC1738" s="2"/>
      <c r="SID1738" s="2"/>
      <c r="SIE1738" s="2"/>
      <c r="SIF1738" s="2"/>
      <c r="SIG1738" s="2"/>
      <c r="SIH1738" s="2"/>
      <c r="SII1738" s="2"/>
      <c r="SIJ1738" s="2"/>
      <c r="SIK1738" s="2"/>
      <c r="SIL1738" s="2"/>
      <c r="SIM1738" s="2"/>
      <c r="SIN1738" s="2"/>
      <c r="SIO1738" s="2"/>
      <c r="SIP1738" s="2"/>
      <c r="SIQ1738" s="2"/>
      <c r="SIR1738" s="2"/>
      <c r="SIS1738" s="2"/>
      <c r="SIT1738" s="2"/>
      <c r="SIU1738" s="2"/>
      <c r="SIV1738" s="2"/>
      <c r="SIW1738" s="2"/>
      <c r="SIX1738" s="2"/>
      <c r="SIY1738" s="2"/>
      <c r="SIZ1738" s="2"/>
      <c r="SJA1738" s="2"/>
      <c r="SJB1738" s="2"/>
      <c r="SJC1738" s="2"/>
      <c r="SJD1738" s="2"/>
      <c r="SJE1738" s="2"/>
      <c r="SJF1738" s="2"/>
      <c r="SJG1738" s="2"/>
      <c r="SJH1738" s="2"/>
      <c r="SJI1738" s="2"/>
      <c r="SJJ1738" s="2"/>
      <c r="SJK1738" s="2"/>
      <c r="SJL1738" s="2"/>
      <c r="SJM1738" s="2"/>
      <c r="SJN1738" s="2"/>
      <c r="SJO1738" s="2"/>
      <c r="SJP1738" s="2"/>
      <c r="SJQ1738" s="2"/>
      <c r="SJR1738" s="2"/>
      <c r="SJS1738" s="2"/>
      <c r="SJT1738" s="2"/>
      <c r="SJU1738" s="2"/>
      <c r="SJV1738" s="2"/>
      <c r="SJW1738" s="2"/>
      <c r="SJX1738" s="2"/>
      <c r="SJY1738" s="2"/>
      <c r="SJZ1738" s="2"/>
      <c r="SKA1738" s="2"/>
      <c r="SKB1738" s="2"/>
      <c r="SKC1738" s="2"/>
      <c r="SKD1738" s="2"/>
      <c r="SKE1738" s="2"/>
      <c r="SKF1738" s="2"/>
      <c r="SKG1738" s="2"/>
      <c r="SKH1738" s="2"/>
      <c r="SKI1738" s="2"/>
      <c r="SKJ1738" s="2"/>
      <c r="SKK1738" s="2"/>
      <c r="SKL1738" s="2"/>
      <c r="SKM1738" s="2"/>
      <c r="SKN1738" s="2"/>
      <c r="SKO1738" s="2"/>
      <c r="SKP1738" s="2"/>
      <c r="SKQ1738" s="2"/>
      <c r="SKR1738" s="2"/>
      <c r="SKS1738" s="2"/>
      <c r="SKT1738" s="2"/>
      <c r="SKU1738" s="2"/>
      <c r="SKV1738" s="2"/>
      <c r="SKW1738" s="2"/>
      <c r="SKX1738" s="2"/>
      <c r="SKY1738" s="2"/>
      <c r="SKZ1738" s="2"/>
      <c r="SLA1738" s="2"/>
      <c r="SLB1738" s="2"/>
      <c r="SLC1738" s="2"/>
      <c r="SLD1738" s="2"/>
      <c r="SLE1738" s="2"/>
      <c r="SLF1738" s="2"/>
      <c r="SLG1738" s="2"/>
      <c r="SLH1738" s="2"/>
      <c r="SLI1738" s="2"/>
      <c r="SLJ1738" s="2"/>
      <c r="SLK1738" s="2"/>
      <c r="SLL1738" s="2"/>
      <c r="SLM1738" s="2"/>
      <c r="SLN1738" s="2"/>
      <c r="SLO1738" s="2"/>
      <c r="SLP1738" s="2"/>
      <c r="SLQ1738" s="2"/>
      <c r="SLR1738" s="2"/>
      <c r="SLS1738" s="2"/>
      <c r="SLT1738" s="2"/>
      <c r="SLU1738" s="2"/>
      <c r="SLV1738" s="2"/>
      <c r="SLW1738" s="2"/>
      <c r="SLX1738" s="2"/>
      <c r="SLY1738" s="2"/>
      <c r="SLZ1738" s="2"/>
      <c r="SMA1738" s="2"/>
      <c r="SMB1738" s="2"/>
      <c r="SMC1738" s="2"/>
      <c r="SMD1738" s="2"/>
      <c r="SME1738" s="2"/>
      <c r="SMF1738" s="2"/>
      <c r="SMG1738" s="2"/>
      <c r="SMH1738" s="2"/>
      <c r="SMI1738" s="2"/>
      <c r="SMJ1738" s="2"/>
      <c r="SMK1738" s="2"/>
      <c r="SML1738" s="2"/>
      <c r="SMM1738" s="2"/>
      <c r="SMN1738" s="2"/>
      <c r="SMO1738" s="2"/>
      <c r="SMP1738" s="2"/>
      <c r="SMQ1738" s="2"/>
      <c r="SMR1738" s="2"/>
      <c r="SMS1738" s="2"/>
      <c r="SMT1738" s="2"/>
      <c r="SMU1738" s="2"/>
      <c r="SMV1738" s="2"/>
      <c r="SMW1738" s="2"/>
      <c r="SMX1738" s="2"/>
      <c r="SMY1738" s="2"/>
      <c r="SMZ1738" s="2"/>
      <c r="SNA1738" s="2"/>
      <c r="SNB1738" s="2"/>
      <c r="SNC1738" s="2"/>
      <c r="SND1738" s="2"/>
      <c r="SNE1738" s="2"/>
      <c r="SNF1738" s="2"/>
      <c r="SNG1738" s="2"/>
      <c r="SNH1738" s="2"/>
      <c r="SNI1738" s="2"/>
      <c r="SNJ1738" s="2"/>
      <c r="SNK1738" s="2"/>
      <c r="SNL1738" s="2"/>
      <c r="SNM1738" s="2"/>
      <c r="SNN1738" s="2"/>
      <c r="SNO1738" s="2"/>
      <c r="SNP1738" s="2"/>
      <c r="SNQ1738" s="2"/>
      <c r="SNR1738" s="2"/>
      <c r="SNS1738" s="2"/>
      <c r="SNT1738" s="2"/>
      <c r="SNU1738" s="2"/>
      <c r="SNV1738" s="2"/>
      <c r="SNW1738" s="2"/>
      <c r="SNX1738" s="2"/>
      <c r="SNY1738" s="2"/>
      <c r="SNZ1738" s="2"/>
      <c r="SOA1738" s="2"/>
      <c r="SOB1738" s="2"/>
      <c r="SOC1738" s="2"/>
      <c r="SOD1738" s="2"/>
      <c r="SOE1738" s="2"/>
      <c r="SOF1738" s="2"/>
      <c r="SOG1738" s="2"/>
      <c r="SOH1738" s="2"/>
      <c r="SOI1738" s="2"/>
      <c r="SOJ1738" s="2"/>
      <c r="SOK1738" s="2"/>
      <c r="SOL1738" s="2"/>
      <c r="SOM1738" s="2"/>
      <c r="SON1738" s="2"/>
      <c r="SOO1738" s="2"/>
      <c r="SOP1738" s="2"/>
      <c r="SOQ1738" s="2"/>
      <c r="SOR1738" s="2"/>
      <c r="SOS1738" s="2"/>
      <c r="SOT1738" s="2"/>
      <c r="SOU1738" s="2"/>
      <c r="SOV1738" s="2"/>
      <c r="SOW1738" s="2"/>
      <c r="SOX1738" s="2"/>
      <c r="SOY1738" s="2"/>
      <c r="SOZ1738" s="2"/>
      <c r="SPA1738" s="2"/>
      <c r="SPB1738" s="2"/>
      <c r="SPC1738" s="2"/>
      <c r="SPD1738" s="2"/>
      <c r="SPE1738" s="2"/>
      <c r="SPF1738" s="2"/>
      <c r="SPG1738" s="2"/>
      <c r="SPH1738" s="2"/>
      <c r="SPI1738" s="2"/>
      <c r="SPJ1738" s="2"/>
      <c r="SPK1738" s="2"/>
      <c r="SPL1738" s="2"/>
      <c r="SPM1738" s="2"/>
      <c r="SPN1738" s="2"/>
      <c r="SPO1738" s="2"/>
      <c r="SPP1738" s="2"/>
      <c r="SPQ1738" s="2"/>
      <c r="SPR1738" s="2"/>
      <c r="SPS1738" s="2"/>
      <c r="SPT1738" s="2"/>
      <c r="SPU1738" s="2"/>
      <c r="SPV1738" s="2"/>
      <c r="SPW1738" s="2"/>
      <c r="SPX1738" s="2"/>
      <c r="SPY1738" s="2"/>
      <c r="SPZ1738" s="2"/>
      <c r="SQA1738" s="2"/>
      <c r="SQB1738" s="2"/>
      <c r="SQC1738" s="2"/>
      <c r="SQD1738" s="2"/>
      <c r="SQE1738" s="2"/>
      <c r="SQF1738" s="2"/>
      <c r="SQG1738" s="2"/>
      <c r="SQH1738" s="2"/>
      <c r="SQI1738" s="2"/>
      <c r="SQJ1738" s="2"/>
      <c r="SQK1738" s="2"/>
      <c r="SQL1738" s="2"/>
      <c r="SQM1738" s="2"/>
      <c r="SQN1738" s="2"/>
      <c r="SQO1738" s="2"/>
      <c r="SQP1738" s="2"/>
      <c r="SQQ1738" s="2"/>
      <c r="SQR1738" s="2"/>
      <c r="SQS1738" s="2"/>
      <c r="SQT1738" s="2"/>
      <c r="SQU1738" s="2"/>
      <c r="SQV1738" s="2"/>
      <c r="SQW1738" s="2"/>
      <c r="SQX1738" s="2"/>
      <c r="SQY1738" s="2"/>
      <c r="SQZ1738" s="2"/>
      <c r="SRA1738" s="2"/>
      <c r="SRB1738" s="2"/>
      <c r="SRC1738" s="2"/>
      <c r="SRD1738" s="2"/>
      <c r="SRE1738" s="2"/>
      <c r="SRF1738" s="2"/>
      <c r="SRG1738" s="2"/>
      <c r="SRH1738" s="2"/>
      <c r="SRI1738" s="2"/>
      <c r="SRJ1738" s="2"/>
      <c r="SRK1738" s="2"/>
      <c r="SRL1738" s="2"/>
      <c r="SRM1738" s="2"/>
      <c r="SRN1738" s="2"/>
      <c r="SRO1738" s="2"/>
      <c r="SRP1738" s="2"/>
      <c r="SRQ1738" s="2"/>
      <c r="SRR1738" s="2"/>
      <c r="SRS1738" s="2"/>
      <c r="SRT1738" s="2"/>
      <c r="SRU1738" s="2"/>
      <c r="SRV1738" s="2"/>
      <c r="SRW1738" s="2"/>
      <c r="SRX1738" s="2"/>
      <c r="SRY1738" s="2"/>
      <c r="SRZ1738" s="2"/>
      <c r="SSA1738" s="2"/>
      <c r="SSB1738" s="2"/>
      <c r="SSC1738" s="2"/>
      <c r="SSD1738" s="2"/>
      <c r="SSE1738" s="2"/>
      <c r="SSF1738" s="2"/>
      <c r="SSG1738" s="2"/>
      <c r="SSH1738" s="2"/>
      <c r="SSI1738" s="2"/>
      <c r="SSJ1738" s="2"/>
      <c r="SSK1738" s="2"/>
      <c r="SSL1738" s="2"/>
      <c r="SSM1738" s="2"/>
      <c r="SSN1738" s="2"/>
      <c r="SSO1738" s="2"/>
      <c r="SSP1738" s="2"/>
      <c r="SSQ1738" s="2"/>
      <c r="SSR1738" s="2"/>
      <c r="SSS1738" s="2"/>
      <c r="SST1738" s="2"/>
      <c r="SSU1738" s="2"/>
      <c r="SSV1738" s="2"/>
      <c r="SSW1738" s="2"/>
      <c r="SSX1738" s="2"/>
      <c r="SSY1738" s="2"/>
      <c r="SSZ1738" s="2"/>
      <c r="STA1738" s="2"/>
      <c r="STB1738" s="2"/>
      <c r="STC1738" s="2"/>
      <c r="STD1738" s="2"/>
      <c r="STE1738" s="2"/>
      <c r="STF1738" s="2"/>
      <c r="STG1738" s="2"/>
      <c r="STH1738" s="2"/>
      <c r="STI1738" s="2"/>
      <c r="STJ1738" s="2"/>
      <c r="STK1738" s="2"/>
      <c r="STL1738" s="2"/>
      <c r="STM1738" s="2"/>
      <c r="STN1738" s="2"/>
      <c r="STO1738" s="2"/>
      <c r="STP1738" s="2"/>
      <c r="STQ1738" s="2"/>
      <c r="STR1738" s="2"/>
      <c r="STS1738" s="2"/>
      <c r="STT1738" s="2"/>
      <c r="STU1738" s="2"/>
      <c r="STV1738" s="2"/>
      <c r="STW1738" s="2"/>
      <c r="STX1738" s="2"/>
      <c r="STY1738" s="2"/>
      <c r="STZ1738" s="2"/>
      <c r="SUA1738" s="2"/>
      <c r="SUB1738" s="2"/>
      <c r="SUC1738" s="2"/>
      <c r="SUD1738" s="2"/>
      <c r="SUE1738" s="2"/>
      <c r="SUF1738" s="2"/>
      <c r="SUG1738" s="2"/>
      <c r="SUH1738" s="2"/>
      <c r="SUI1738" s="2"/>
      <c r="SUJ1738" s="2"/>
      <c r="SUK1738" s="2"/>
      <c r="SUL1738" s="2"/>
      <c r="SUM1738" s="2"/>
      <c r="SUN1738" s="2"/>
      <c r="SUO1738" s="2"/>
      <c r="SUP1738" s="2"/>
      <c r="SUQ1738" s="2"/>
      <c r="SUR1738" s="2"/>
      <c r="SUS1738" s="2"/>
      <c r="SUT1738" s="2"/>
      <c r="SUU1738" s="2"/>
      <c r="SUV1738" s="2"/>
      <c r="SUW1738" s="2"/>
      <c r="SUX1738" s="2"/>
      <c r="SUY1738" s="2"/>
      <c r="SUZ1738" s="2"/>
      <c r="SVA1738" s="2"/>
      <c r="SVB1738" s="2"/>
      <c r="SVC1738" s="2"/>
      <c r="SVD1738" s="2"/>
      <c r="SVE1738" s="2"/>
      <c r="SVF1738" s="2"/>
      <c r="SVG1738" s="2"/>
      <c r="SVH1738" s="2"/>
      <c r="SVI1738" s="2"/>
      <c r="SVJ1738" s="2"/>
      <c r="SVK1738" s="2"/>
      <c r="SVL1738" s="2"/>
      <c r="SVM1738" s="2"/>
      <c r="SVN1738" s="2"/>
      <c r="SVO1738" s="2"/>
      <c r="SVP1738" s="2"/>
      <c r="SVQ1738" s="2"/>
      <c r="SVR1738" s="2"/>
      <c r="SVS1738" s="2"/>
      <c r="SVT1738" s="2"/>
      <c r="SVU1738" s="2"/>
      <c r="SVV1738" s="2"/>
      <c r="SVW1738" s="2"/>
      <c r="SVX1738" s="2"/>
      <c r="SVY1738" s="2"/>
      <c r="SVZ1738" s="2"/>
      <c r="SWA1738" s="2"/>
      <c r="SWB1738" s="2"/>
      <c r="SWC1738" s="2"/>
      <c r="SWD1738" s="2"/>
      <c r="SWE1738" s="2"/>
      <c r="SWF1738" s="2"/>
      <c r="SWG1738" s="2"/>
      <c r="SWH1738" s="2"/>
      <c r="SWI1738" s="2"/>
      <c r="SWJ1738" s="2"/>
      <c r="SWK1738" s="2"/>
      <c r="SWL1738" s="2"/>
      <c r="SWM1738" s="2"/>
      <c r="SWN1738" s="2"/>
      <c r="SWO1738" s="2"/>
      <c r="SWP1738" s="2"/>
      <c r="SWQ1738" s="2"/>
      <c r="SWR1738" s="2"/>
      <c r="SWS1738" s="2"/>
      <c r="SWT1738" s="2"/>
      <c r="SWU1738" s="2"/>
      <c r="SWV1738" s="2"/>
      <c r="SWW1738" s="2"/>
      <c r="SWX1738" s="2"/>
      <c r="SWY1738" s="2"/>
      <c r="SWZ1738" s="2"/>
      <c r="SXA1738" s="2"/>
      <c r="SXB1738" s="2"/>
      <c r="SXC1738" s="2"/>
      <c r="SXD1738" s="2"/>
      <c r="SXE1738" s="2"/>
      <c r="SXF1738" s="2"/>
      <c r="SXG1738" s="2"/>
      <c r="SXH1738" s="2"/>
      <c r="SXI1738" s="2"/>
      <c r="SXJ1738" s="2"/>
      <c r="SXK1738" s="2"/>
      <c r="SXL1738" s="2"/>
      <c r="SXM1738" s="2"/>
      <c r="SXN1738" s="2"/>
      <c r="SXO1738" s="2"/>
      <c r="SXP1738" s="2"/>
      <c r="SXQ1738" s="2"/>
      <c r="SXR1738" s="2"/>
      <c r="SXS1738" s="2"/>
      <c r="SXT1738" s="2"/>
      <c r="SXU1738" s="2"/>
      <c r="SXV1738" s="2"/>
      <c r="SXW1738" s="2"/>
      <c r="SXX1738" s="2"/>
      <c r="SXY1738" s="2"/>
      <c r="SXZ1738" s="2"/>
      <c r="SYA1738" s="2"/>
      <c r="SYB1738" s="2"/>
      <c r="SYC1738" s="2"/>
      <c r="SYD1738" s="2"/>
      <c r="SYE1738" s="2"/>
      <c r="SYF1738" s="2"/>
      <c r="SYG1738" s="2"/>
      <c r="SYH1738" s="2"/>
      <c r="SYI1738" s="2"/>
      <c r="SYJ1738" s="2"/>
      <c r="SYK1738" s="2"/>
      <c r="SYL1738" s="2"/>
      <c r="SYM1738" s="2"/>
      <c r="SYN1738" s="2"/>
      <c r="SYO1738" s="2"/>
      <c r="SYP1738" s="2"/>
      <c r="SYQ1738" s="2"/>
      <c r="SYR1738" s="2"/>
      <c r="SYS1738" s="2"/>
      <c r="SYT1738" s="2"/>
      <c r="SYU1738" s="2"/>
      <c r="SYV1738" s="2"/>
      <c r="SYW1738" s="2"/>
      <c r="SYX1738" s="2"/>
      <c r="SYY1738" s="2"/>
      <c r="SYZ1738" s="2"/>
      <c r="SZA1738" s="2"/>
      <c r="SZB1738" s="2"/>
      <c r="SZC1738" s="2"/>
      <c r="SZD1738" s="2"/>
      <c r="SZE1738" s="2"/>
      <c r="SZF1738" s="2"/>
      <c r="SZG1738" s="2"/>
      <c r="SZH1738" s="2"/>
      <c r="SZI1738" s="2"/>
      <c r="SZJ1738" s="2"/>
      <c r="SZK1738" s="2"/>
      <c r="SZL1738" s="2"/>
      <c r="SZM1738" s="2"/>
      <c r="SZN1738" s="2"/>
      <c r="SZO1738" s="2"/>
      <c r="SZP1738" s="2"/>
      <c r="SZQ1738" s="2"/>
      <c r="SZR1738" s="2"/>
      <c r="SZS1738" s="2"/>
      <c r="SZT1738" s="2"/>
      <c r="SZU1738" s="2"/>
      <c r="SZV1738" s="2"/>
      <c r="SZW1738" s="2"/>
      <c r="SZX1738" s="2"/>
      <c r="SZY1738" s="2"/>
      <c r="SZZ1738" s="2"/>
      <c r="TAA1738" s="2"/>
      <c r="TAB1738" s="2"/>
      <c r="TAC1738" s="2"/>
      <c r="TAD1738" s="2"/>
      <c r="TAE1738" s="2"/>
      <c r="TAF1738" s="2"/>
      <c r="TAG1738" s="2"/>
      <c r="TAH1738" s="2"/>
      <c r="TAI1738" s="2"/>
      <c r="TAJ1738" s="2"/>
      <c r="TAK1738" s="2"/>
      <c r="TAL1738" s="2"/>
      <c r="TAM1738" s="2"/>
      <c r="TAN1738" s="2"/>
      <c r="TAO1738" s="2"/>
      <c r="TAP1738" s="2"/>
      <c r="TAQ1738" s="2"/>
      <c r="TAR1738" s="2"/>
      <c r="TAS1738" s="2"/>
      <c r="TAT1738" s="2"/>
      <c r="TAU1738" s="2"/>
      <c r="TAV1738" s="2"/>
      <c r="TAW1738" s="2"/>
      <c r="TAX1738" s="2"/>
      <c r="TAY1738" s="2"/>
      <c r="TAZ1738" s="2"/>
      <c r="TBA1738" s="2"/>
      <c r="TBB1738" s="2"/>
      <c r="TBC1738" s="2"/>
      <c r="TBD1738" s="2"/>
      <c r="TBE1738" s="2"/>
      <c r="TBF1738" s="2"/>
      <c r="TBG1738" s="2"/>
      <c r="TBH1738" s="2"/>
      <c r="TBI1738" s="2"/>
      <c r="TBJ1738" s="2"/>
      <c r="TBK1738" s="2"/>
      <c r="TBL1738" s="2"/>
      <c r="TBM1738" s="2"/>
      <c r="TBN1738" s="2"/>
      <c r="TBO1738" s="2"/>
      <c r="TBP1738" s="2"/>
      <c r="TBQ1738" s="2"/>
      <c r="TBR1738" s="2"/>
      <c r="TBS1738" s="2"/>
      <c r="TBT1738" s="2"/>
      <c r="TBU1738" s="2"/>
      <c r="TBV1738" s="2"/>
      <c r="TBW1738" s="2"/>
      <c r="TBX1738" s="2"/>
      <c r="TBY1738" s="2"/>
      <c r="TBZ1738" s="2"/>
      <c r="TCA1738" s="2"/>
      <c r="TCB1738" s="2"/>
      <c r="TCC1738" s="2"/>
      <c r="TCD1738" s="2"/>
      <c r="TCE1738" s="2"/>
      <c r="TCF1738" s="2"/>
      <c r="TCG1738" s="2"/>
      <c r="TCH1738" s="2"/>
      <c r="TCI1738" s="2"/>
      <c r="TCJ1738" s="2"/>
      <c r="TCK1738" s="2"/>
      <c r="TCL1738" s="2"/>
      <c r="TCM1738" s="2"/>
      <c r="TCN1738" s="2"/>
      <c r="TCO1738" s="2"/>
      <c r="TCP1738" s="2"/>
      <c r="TCQ1738" s="2"/>
      <c r="TCR1738" s="2"/>
      <c r="TCS1738" s="2"/>
      <c r="TCT1738" s="2"/>
      <c r="TCU1738" s="2"/>
      <c r="TCV1738" s="2"/>
      <c r="TCW1738" s="2"/>
      <c r="TCX1738" s="2"/>
      <c r="TCY1738" s="2"/>
      <c r="TCZ1738" s="2"/>
      <c r="TDA1738" s="2"/>
      <c r="TDB1738" s="2"/>
      <c r="TDC1738" s="2"/>
      <c r="TDD1738" s="2"/>
      <c r="TDE1738" s="2"/>
      <c r="TDF1738" s="2"/>
      <c r="TDG1738" s="2"/>
      <c r="TDH1738" s="2"/>
      <c r="TDI1738" s="2"/>
      <c r="TDJ1738" s="2"/>
      <c r="TDK1738" s="2"/>
      <c r="TDL1738" s="2"/>
      <c r="TDM1738" s="2"/>
      <c r="TDN1738" s="2"/>
      <c r="TDO1738" s="2"/>
      <c r="TDP1738" s="2"/>
      <c r="TDQ1738" s="2"/>
      <c r="TDR1738" s="2"/>
      <c r="TDS1738" s="2"/>
      <c r="TDT1738" s="2"/>
      <c r="TDU1738" s="2"/>
      <c r="TDV1738" s="2"/>
      <c r="TDW1738" s="2"/>
      <c r="TDX1738" s="2"/>
      <c r="TDY1738" s="2"/>
      <c r="TDZ1738" s="2"/>
      <c r="TEA1738" s="2"/>
      <c r="TEB1738" s="2"/>
      <c r="TEC1738" s="2"/>
      <c r="TED1738" s="2"/>
      <c r="TEE1738" s="2"/>
      <c r="TEF1738" s="2"/>
      <c r="TEG1738" s="2"/>
      <c r="TEH1738" s="2"/>
      <c r="TEI1738" s="2"/>
      <c r="TEJ1738" s="2"/>
      <c r="TEK1738" s="2"/>
      <c r="TEL1738" s="2"/>
      <c r="TEM1738" s="2"/>
      <c r="TEN1738" s="2"/>
      <c r="TEO1738" s="2"/>
      <c r="TEP1738" s="2"/>
      <c r="TEQ1738" s="2"/>
      <c r="TER1738" s="2"/>
      <c r="TES1738" s="2"/>
      <c r="TET1738" s="2"/>
      <c r="TEU1738" s="2"/>
      <c r="TEV1738" s="2"/>
      <c r="TEW1738" s="2"/>
      <c r="TEX1738" s="2"/>
      <c r="TEY1738" s="2"/>
      <c r="TEZ1738" s="2"/>
      <c r="TFA1738" s="2"/>
      <c r="TFB1738" s="2"/>
      <c r="TFC1738" s="2"/>
      <c r="TFD1738" s="2"/>
      <c r="TFE1738" s="2"/>
      <c r="TFF1738" s="2"/>
      <c r="TFG1738" s="2"/>
      <c r="TFH1738" s="2"/>
      <c r="TFI1738" s="2"/>
      <c r="TFJ1738" s="2"/>
      <c r="TFK1738" s="2"/>
      <c r="TFL1738" s="2"/>
      <c r="TFM1738" s="2"/>
      <c r="TFN1738" s="2"/>
      <c r="TFO1738" s="2"/>
      <c r="TFP1738" s="2"/>
      <c r="TFQ1738" s="2"/>
      <c r="TFR1738" s="2"/>
      <c r="TFS1738" s="2"/>
      <c r="TFT1738" s="2"/>
      <c r="TFU1738" s="2"/>
      <c r="TFV1738" s="2"/>
      <c r="TFW1738" s="2"/>
      <c r="TFX1738" s="2"/>
      <c r="TFY1738" s="2"/>
      <c r="TFZ1738" s="2"/>
      <c r="TGA1738" s="2"/>
      <c r="TGB1738" s="2"/>
      <c r="TGC1738" s="2"/>
      <c r="TGD1738" s="2"/>
      <c r="TGE1738" s="2"/>
      <c r="TGF1738" s="2"/>
      <c r="TGG1738" s="2"/>
      <c r="TGH1738" s="2"/>
      <c r="TGI1738" s="2"/>
      <c r="TGJ1738" s="2"/>
      <c r="TGK1738" s="2"/>
      <c r="TGL1738" s="2"/>
      <c r="TGM1738" s="2"/>
      <c r="TGN1738" s="2"/>
      <c r="TGO1738" s="2"/>
      <c r="TGP1738" s="2"/>
      <c r="TGQ1738" s="2"/>
      <c r="TGR1738" s="2"/>
      <c r="TGS1738" s="2"/>
      <c r="TGT1738" s="2"/>
      <c r="TGU1738" s="2"/>
      <c r="TGV1738" s="2"/>
      <c r="TGW1738" s="2"/>
      <c r="TGX1738" s="2"/>
      <c r="TGY1738" s="2"/>
      <c r="TGZ1738" s="2"/>
      <c r="THA1738" s="2"/>
      <c r="THB1738" s="2"/>
      <c r="THC1738" s="2"/>
      <c r="THD1738" s="2"/>
      <c r="THE1738" s="2"/>
      <c r="THF1738" s="2"/>
      <c r="THG1738" s="2"/>
      <c r="THH1738" s="2"/>
      <c r="THI1738" s="2"/>
      <c r="THJ1738" s="2"/>
      <c r="THK1738" s="2"/>
      <c r="THL1738" s="2"/>
      <c r="THM1738" s="2"/>
      <c r="THN1738" s="2"/>
      <c r="THO1738" s="2"/>
      <c r="THP1738" s="2"/>
      <c r="THQ1738" s="2"/>
      <c r="THR1738" s="2"/>
      <c r="THS1738" s="2"/>
      <c r="THT1738" s="2"/>
      <c r="THU1738" s="2"/>
      <c r="THV1738" s="2"/>
      <c r="THW1738" s="2"/>
      <c r="THX1738" s="2"/>
      <c r="THY1738" s="2"/>
      <c r="THZ1738" s="2"/>
      <c r="TIA1738" s="2"/>
      <c r="TIB1738" s="2"/>
      <c r="TIC1738" s="2"/>
      <c r="TID1738" s="2"/>
      <c r="TIE1738" s="2"/>
      <c r="TIF1738" s="2"/>
      <c r="TIG1738" s="2"/>
      <c r="TIH1738" s="2"/>
      <c r="TII1738" s="2"/>
      <c r="TIJ1738" s="2"/>
      <c r="TIK1738" s="2"/>
      <c r="TIL1738" s="2"/>
      <c r="TIM1738" s="2"/>
      <c r="TIN1738" s="2"/>
      <c r="TIO1738" s="2"/>
      <c r="TIP1738" s="2"/>
      <c r="TIQ1738" s="2"/>
      <c r="TIR1738" s="2"/>
      <c r="TIS1738" s="2"/>
      <c r="TIT1738" s="2"/>
      <c r="TIU1738" s="2"/>
      <c r="TIV1738" s="2"/>
      <c r="TIW1738" s="2"/>
      <c r="TIX1738" s="2"/>
      <c r="TIY1738" s="2"/>
      <c r="TIZ1738" s="2"/>
      <c r="TJA1738" s="2"/>
      <c r="TJB1738" s="2"/>
      <c r="TJC1738" s="2"/>
      <c r="TJD1738" s="2"/>
      <c r="TJE1738" s="2"/>
      <c r="TJF1738" s="2"/>
      <c r="TJG1738" s="2"/>
      <c r="TJH1738" s="2"/>
      <c r="TJI1738" s="2"/>
      <c r="TJJ1738" s="2"/>
      <c r="TJK1738" s="2"/>
      <c r="TJL1738" s="2"/>
      <c r="TJM1738" s="2"/>
      <c r="TJN1738" s="2"/>
      <c r="TJO1738" s="2"/>
      <c r="TJP1738" s="2"/>
      <c r="TJQ1738" s="2"/>
      <c r="TJR1738" s="2"/>
      <c r="TJS1738" s="2"/>
      <c r="TJT1738" s="2"/>
      <c r="TJU1738" s="2"/>
      <c r="TJV1738" s="2"/>
      <c r="TJW1738" s="2"/>
      <c r="TJX1738" s="2"/>
      <c r="TJY1738" s="2"/>
      <c r="TJZ1738" s="2"/>
      <c r="TKA1738" s="2"/>
      <c r="TKB1738" s="2"/>
      <c r="TKC1738" s="2"/>
      <c r="TKD1738" s="2"/>
      <c r="TKE1738" s="2"/>
      <c r="TKF1738" s="2"/>
      <c r="TKG1738" s="2"/>
      <c r="TKH1738" s="2"/>
      <c r="TKI1738" s="2"/>
      <c r="TKJ1738" s="2"/>
      <c r="TKK1738" s="2"/>
      <c r="TKL1738" s="2"/>
      <c r="TKM1738" s="2"/>
      <c r="TKN1738" s="2"/>
      <c r="TKO1738" s="2"/>
      <c r="TKP1738" s="2"/>
      <c r="TKQ1738" s="2"/>
      <c r="TKR1738" s="2"/>
      <c r="TKS1738" s="2"/>
      <c r="TKT1738" s="2"/>
      <c r="TKU1738" s="2"/>
      <c r="TKV1738" s="2"/>
      <c r="TKW1738" s="2"/>
      <c r="TKX1738" s="2"/>
      <c r="TKY1738" s="2"/>
      <c r="TKZ1738" s="2"/>
      <c r="TLA1738" s="2"/>
      <c r="TLB1738" s="2"/>
      <c r="TLC1738" s="2"/>
      <c r="TLD1738" s="2"/>
      <c r="TLE1738" s="2"/>
      <c r="TLF1738" s="2"/>
      <c r="TLG1738" s="2"/>
      <c r="TLH1738" s="2"/>
      <c r="TLI1738" s="2"/>
      <c r="TLJ1738" s="2"/>
      <c r="TLK1738" s="2"/>
      <c r="TLL1738" s="2"/>
      <c r="TLM1738" s="2"/>
      <c r="TLN1738" s="2"/>
      <c r="TLO1738" s="2"/>
      <c r="TLP1738" s="2"/>
      <c r="TLQ1738" s="2"/>
      <c r="TLR1738" s="2"/>
      <c r="TLS1738" s="2"/>
      <c r="TLT1738" s="2"/>
      <c r="TLU1738" s="2"/>
      <c r="TLV1738" s="2"/>
      <c r="TLW1738" s="2"/>
      <c r="TLX1738" s="2"/>
      <c r="TLY1738" s="2"/>
      <c r="TLZ1738" s="2"/>
      <c r="TMA1738" s="2"/>
      <c r="TMB1738" s="2"/>
      <c r="TMC1738" s="2"/>
      <c r="TMD1738" s="2"/>
      <c r="TME1738" s="2"/>
      <c r="TMF1738" s="2"/>
      <c r="TMG1738" s="2"/>
      <c r="TMH1738" s="2"/>
      <c r="TMI1738" s="2"/>
      <c r="TMJ1738" s="2"/>
      <c r="TMK1738" s="2"/>
      <c r="TML1738" s="2"/>
      <c r="TMM1738" s="2"/>
      <c r="TMN1738" s="2"/>
      <c r="TMO1738" s="2"/>
      <c r="TMP1738" s="2"/>
      <c r="TMQ1738" s="2"/>
      <c r="TMR1738" s="2"/>
      <c r="TMS1738" s="2"/>
      <c r="TMT1738" s="2"/>
      <c r="TMU1738" s="2"/>
      <c r="TMV1738" s="2"/>
      <c r="TMW1738" s="2"/>
      <c r="TMX1738" s="2"/>
      <c r="TMY1738" s="2"/>
      <c r="TMZ1738" s="2"/>
      <c r="TNA1738" s="2"/>
      <c r="TNB1738" s="2"/>
      <c r="TNC1738" s="2"/>
      <c r="TND1738" s="2"/>
      <c r="TNE1738" s="2"/>
      <c r="TNF1738" s="2"/>
      <c r="TNG1738" s="2"/>
      <c r="TNH1738" s="2"/>
      <c r="TNI1738" s="2"/>
      <c r="TNJ1738" s="2"/>
      <c r="TNK1738" s="2"/>
      <c r="TNL1738" s="2"/>
      <c r="TNM1738" s="2"/>
      <c r="TNN1738" s="2"/>
      <c r="TNO1738" s="2"/>
      <c r="TNP1738" s="2"/>
      <c r="TNQ1738" s="2"/>
      <c r="TNR1738" s="2"/>
      <c r="TNS1738" s="2"/>
      <c r="TNT1738" s="2"/>
      <c r="TNU1738" s="2"/>
      <c r="TNV1738" s="2"/>
      <c r="TNW1738" s="2"/>
      <c r="TNX1738" s="2"/>
      <c r="TNY1738" s="2"/>
      <c r="TNZ1738" s="2"/>
      <c r="TOA1738" s="2"/>
      <c r="TOB1738" s="2"/>
      <c r="TOC1738" s="2"/>
      <c r="TOD1738" s="2"/>
      <c r="TOE1738" s="2"/>
      <c r="TOF1738" s="2"/>
      <c r="TOG1738" s="2"/>
      <c r="TOH1738" s="2"/>
      <c r="TOI1738" s="2"/>
      <c r="TOJ1738" s="2"/>
      <c r="TOK1738" s="2"/>
      <c r="TOL1738" s="2"/>
      <c r="TOM1738" s="2"/>
      <c r="TON1738" s="2"/>
      <c r="TOO1738" s="2"/>
      <c r="TOP1738" s="2"/>
      <c r="TOQ1738" s="2"/>
      <c r="TOR1738" s="2"/>
      <c r="TOS1738" s="2"/>
      <c r="TOT1738" s="2"/>
      <c r="TOU1738" s="2"/>
      <c r="TOV1738" s="2"/>
      <c r="TOW1738" s="2"/>
      <c r="TOX1738" s="2"/>
      <c r="TOY1738" s="2"/>
      <c r="TOZ1738" s="2"/>
      <c r="TPA1738" s="2"/>
      <c r="TPB1738" s="2"/>
      <c r="TPC1738" s="2"/>
      <c r="TPD1738" s="2"/>
      <c r="TPE1738" s="2"/>
      <c r="TPF1738" s="2"/>
      <c r="TPG1738" s="2"/>
      <c r="TPH1738" s="2"/>
      <c r="TPI1738" s="2"/>
      <c r="TPJ1738" s="2"/>
      <c r="TPK1738" s="2"/>
      <c r="TPL1738" s="2"/>
      <c r="TPM1738" s="2"/>
      <c r="TPN1738" s="2"/>
      <c r="TPO1738" s="2"/>
      <c r="TPP1738" s="2"/>
      <c r="TPQ1738" s="2"/>
      <c r="TPR1738" s="2"/>
      <c r="TPS1738" s="2"/>
      <c r="TPT1738" s="2"/>
      <c r="TPU1738" s="2"/>
      <c r="TPV1738" s="2"/>
      <c r="TPW1738" s="2"/>
      <c r="TPX1738" s="2"/>
      <c r="TPY1738" s="2"/>
      <c r="TPZ1738" s="2"/>
      <c r="TQA1738" s="2"/>
      <c r="TQB1738" s="2"/>
      <c r="TQC1738" s="2"/>
      <c r="TQD1738" s="2"/>
      <c r="TQE1738" s="2"/>
      <c r="TQF1738" s="2"/>
      <c r="TQG1738" s="2"/>
      <c r="TQH1738" s="2"/>
      <c r="TQI1738" s="2"/>
      <c r="TQJ1738" s="2"/>
      <c r="TQK1738" s="2"/>
      <c r="TQL1738" s="2"/>
      <c r="TQM1738" s="2"/>
      <c r="TQN1738" s="2"/>
      <c r="TQO1738" s="2"/>
      <c r="TQP1738" s="2"/>
      <c r="TQQ1738" s="2"/>
      <c r="TQR1738" s="2"/>
      <c r="TQS1738" s="2"/>
      <c r="TQT1738" s="2"/>
      <c r="TQU1738" s="2"/>
      <c r="TQV1738" s="2"/>
      <c r="TQW1738" s="2"/>
      <c r="TQX1738" s="2"/>
      <c r="TQY1738" s="2"/>
      <c r="TQZ1738" s="2"/>
      <c r="TRA1738" s="2"/>
      <c r="TRB1738" s="2"/>
      <c r="TRC1738" s="2"/>
      <c r="TRD1738" s="2"/>
      <c r="TRE1738" s="2"/>
      <c r="TRF1738" s="2"/>
      <c r="TRG1738" s="2"/>
      <c r="TRH1738" s="2"/>
      <c r="TRI1738" s="2"/>
      <c r="TRJ1738" s="2"/>
      <c r="TRK1738" s="2"/>
      <c r="TRL1738" s="2"/>
      <c r="TRM1738" s="2"/>
      <c r="TRN1738" s="2"/>
      <c r="TRO1738" s="2"/>
      <c r="TRP1738" s="2"/>
      <c r="TRQ1738" s="2"/>
      <c r="TRR1738" s="2"/>
      <c r="TRS1738" s="2"/>
      <c r="TRT1738" s="2"/>
      <c r="TRU1738" s="2"/>
      <c r="TRV1738" s="2"/>
      <c r="TRW1738" s="2"/>
      <c r="TRX1738" s="2"/>
      <c r="TRY1738" s="2"/>
      <c r="TRZ1738" s="2"/>
      <c r="TSA1738" s="2"/>
      <c r="TSB1738" s="2"/>
      <c r="TSC1738" s="2"/>
      <c r="TSD1738" s="2"/>
      <c r="TSE1738" s="2"/>
      <c r="TSF1738" s="2"/>
      <c r="TSG1738" s="2"/>
      <c r="TSH1738" s="2"/>
      <c r="TSI1738" s="2"/>
      <c r="TSJ1738" s="2"/>
      <c r="TSK1738" s="2"/>
      <c r="TSL1738" s="2"/>
      <c r="TSM1738" s="2"/>
      <c r="TSN1738" s="2"/>
      <c r="TSO1738" s="2"/>
      <c r="TSP1738" s="2"/>
      <c r="TSQ1738" s="2"/>
      <c r="TSR1738" s="2"/>
      <c r="TSS1738" s="2"/>
      <c r="TST1738" s="2"/>
      <c r="TSU1738" s="2"/>
      <c r="TSV1738" s="2"/>
      <c r="TSW1738" s="2"/>
      <c r="TSX1738" s="2"/>
      <c r="TSY1738" s="2"/>
      <c r="TSZ1738" s="2"/>
      <c r="TTA1738" s="2"/>
      <c r="TTB1738" s="2"/>
      <c r="TTC1738" s="2"/>
      <c r="TTD1738" s="2"/>
      <c r="TTE1738" s="2"/>
      <c r="TTF1738" s="2"/>
      <c r="TTG1738" s="2"/>
      <c r="TTH1738" s="2"/>
      <c r="TTI1738" s="2"/>
      <c r="TTJ1738" s="2"/>
      <c r="TTK1738" s="2"/>
      <c r="TTL1738" s="2"/>
      <c r="TTM1738" s="2"/>
      <c r="TTN1738" s="2"/>
      <c r="TTO1738" s="2"/>
      <c r="TTP1738" s="2"/>
      <c r="TTQ1738" s="2"/>
      <c r="TTR1738" s="2"/>
      <c r="TTS1738" s="2"/>
      <c r="TTT1738" s="2"/>
      <c r="TTU1738" s="2"/>
      <c r="TTV1738" s="2"/>
      <c r="TTW1738" s="2"/>
      <c r="TTX1738" s="2"/>
      <c r="TTY1738" s="2"/>
      <c r="TTZ1738" s="2"/>
      <c r="TUA1738" s="2"/>
      <c r="TUB1738" s="2"/>
      <c r="TUC1738" s="2"/>
      <c r="TUD1738" s="2"/>
      <c r="TUE1738" s="2"/>
      <c r="TUF1738" s="2"/>
      <c r="TUG1738" s="2"/>
      <c r="TUH1738" s="2"/>
      <c r="TUI1738" s="2"/>
      <c r="TUJ1738" s="2"/>
      <c r="TUK1738" s="2"/>
      <c r="TUL1738" s="2"/>
      <c r="TUM1738" s="2"/>
      <c r="TUN1738" s="2"/>
      <c r="TUO1738" s="2"/>
      <c r="TUP1738" s="2"/>
      <c r="TUQ1738" s="2"/>
      <c r="TUR1738" s="2"/>
      <c r="TUS1738" s="2"/>
      <c r="TUT1738" s="2"/>
      <c r="TUU1738" s="2"/>
      <c r="TUV1738" s="2"/>
      <c r="TUW1738" s="2"/>
      <c r="TUX1738" s="2"/>
      <c r="TUY1738" s="2"/>
      <c r="TUZ1738" s="2"/>
      <c r="TVA1738" s="2"/>
      <c r="TVB1738" s="2"/>
      <c r="TVC1738" s="2"/>
      <c r="TVD1738" s="2"/>
      <c r="TVE1738" s="2"/>
      <c r="TVF1738" s="2"/>
      <c r="TVG1738" s="2"/>
      <c r="TVH1738" s="2"/>
      <c r="TVI1738" s="2"/>
      <c r="TVJ1738" s="2"/>
      <c r="TVK1738" s="2"/>
      <c r="TVL1738" s="2"/>
      <c r="TVM1738" s="2"/>
      <c r="TVN1738" s="2"/>
      <c r="TVO1738" s="2"/>
      <c r="TVP1738" s="2"/>
      <c r="TVQ1738" s="2"/>
      <c r="TVR1738" s="2"/>
      <c r="TVS1738" s="2"/>
      <c r="TVT1738" s="2"/>
      <c r="TVU1738" s="2"/>
      <c r="TVV1738" s="2"/>
      <c r="TVW1738" s="2"/>
      <c r="TVX1738" s="2"/>
      <c r="TVY1738" s="2"/>
      <c r="TVZ1738" s="2"/>
      <c r="TWA1738" s="2"/>
      <c r="TWB1738" s="2"/>
      <c r="TWC1738" s="2"/>
      <c r="TWD1738" s="2"/>
      <c r="TWE1738" s="2"/>
      <c r="TWF1738" s="2"/>
      <c r="TWG1738" s="2"/>
      <c r="TWH1738" s="2"/>
      <c r="TWI1738" s="2"/>
      <c r="TWJ1738" s="2"/>
      <c r="TWK1738" s="2"/>
      <c r="TWL1738" s="2"/>
      <c r="TWM1738" s="2"/>
      <c r="TWN1738" s="2"/>
      <c r="TWO1738" s="2"/>
      <c r="TWP1738" s="2"/>
      <c r="TWQ1738" s="2"/>
      <c r="TWR1738" s="2"/>
      <c r="TWS1738" s="2"/>
      <c r="TWT1738" s="2"/>
      <c r="TWU1738" s="2"/>
      <c r="TWV1738" s="2"/>
      <c r="TWW1738" s="2"/>
      <c r="TWX1738" s="2"/>
      <c r="TWY1738" s="2"/>
      <c r="TWZ1738" s="2"/>
      <c r="TXA1738" s="2"/>
      <c r="TXB1738" s="2"/>
      <c r="TXC1738" s="2"/>
      <c r="TXD1738" s="2"/>
      <c r="TXE1738" s="2"/>
      <c r="TXF1738" s="2"/>
      <c r="TXG1738" s="2"/>
      <c r="TXH1738" s="2"/>
      <c r="TXI1738" s="2"/>
      <c r="TXJ1738" s="2"/>
      <c r="TXK1738" s="2"/>
      <c r="TXL1738" s="2"/>
      <c r="TXM1738" s="2"/>
      <c r="TXN1738" s="2"/>
      <c r="TXO1738" s="2"/>
      <c r="TXP1738" s="2"/>
      <c r="TXQ1738" s="2"/>
      <c r="TXR1738" s="2"/>
      <c r="TXS1738" s="2"/>
      <c r="TXT1738" s="2"/>
      <c r="TXU1738" s="2"/>
      <c r="TXV1738" s="2"/>
      <c r="TXW1738" s="2"/>
      <c r="TXX1738" s="2"/>
      <c r="TXY1738" s="2"/>
      <c r="TXZ1738" s="2"/>
      <c r="TYA1738" s="2"/>
      <c r="TYB1738" s="2"/>
      <c r="TYC1738" s="2"/>
      <c r="TYD1738" s="2"/>
      <c r="TYE1738" s="2"/>
      <c r="TYF1738" s="2"/>
      <c r="TYG1738" s="2"/>
      <c r="TYH1738" s="2"/>
      <c r="TYI1738" s="2"/>
      <c r="TYJ1738" s="2"/>
      <c r="TYK1738" s="2"/>
      <c r="TYL1738" s="2"/>
      <c r="TYM1738" s="2"/>
      <c r="TYN1738" s="2"/>
      <c r="TYO1738" s="2"/>
      <c r="TYP1738" s="2"/>
      <c r="TYQ1738" s="2"/>
      <c r="TYR1738" s="2"/>
      <c r="TYS1738" s="2"/>
      <c r="TYT1738" s="2"/>
      <c r="TYU1738" s="2"/>
      <c r="TYV1738" s="2"/>
      <c r="TYW1738" s="2"/>
      <c r="TYX1738" s="2"/>
      <c r="TYY1738" s="2"/>
      <c r="TYZ1738" s="2"/>
      <c r="TZA1738" s="2"/>
      <c r="TZB1738" s="2"/>
      <c r="TZC1738" s="2"/>
      <c r="TZD1738" s="2"/>
      <c r="TZE1738" s="2"/>
      <c r="TZF1738" s="2"/>
      <c r="TZG1738" s="2"/>
      <c r="TZH1738" s="2"/>
      <c r="TZI1738" s="2"/>
      <c r="TZJ1738" s="2"/>
      <c r="TZK1738" s="2"/>
      <c r="TZL1738" s="2"/>
      <c r="TZM1738" s="2"/>
      <c r="TZN1738" s="2"/>
      <c r="TZO1738" s="2"/>
      <c r="TZP1738" s="2"/>
      <c r="TZQ1738" s="2"/>
      <c r="TZR1738" s="2"/>
      <c r="TZS1738" s="2"/>
      <c r="TZT1738" s="2"/>
      <c r="TZU1738" s="2"/>
      <c r="TZV1738" s="2"/>
      <c r="TZW1738" s="2"/>
      <c r="TZX1738" s="2"/>
      <c r="TZY1738" s="2"/>
      <c r="TZZ1738" s="2"/>
      <c r="UAA1738" s="2"/>
      <c r="UAB1738" s="2"/>
      <c r="UAC1738" s="2"/>
      <c r="UAD1738" s="2"/>
      <c r="UAE1738" s="2"/>
      <c r="UAF1738" s="2"/>
      <c r="UAG1738" s="2"/>
      <c r="UAH1738" s="2"/>
      <c r="UAI1738" s="2"/>
      <c r="UAJ1738" s="2"/>
      <c r="UAK1738" s="2"/>
      <c r="UAL1738" s="2"/>
      <c r="UAM1738" s="2"/>
      <c r="UAN1738" s="2"/>
      <c r="UAO1738" s="2"/>
      <c r="UAP1738" s="2"/>
      <c r="UAQ1738" s="2"/>
      <c r="UAR1738" s="2"/>
      <c r="UAS1738" s="2"/>
      <c r="UAT1738" s="2"/>
      <c r="UAU1738" s="2"/>
      <c r="UAV1738" s="2"/>
      <c r="UAW1738" s="2"/>
      <c r="UAX1738" s="2"/>
      <c r="UAY1738" s="2"/>
      <c r="UAZ1738" s="2"/>
      <c r="UBA1738" s="2"/>
      <c r="UBB1738" s="2"/>
      <c r="UBC1738" s="2"/>
      <c r="UBD1738" s="2"/>
      <c r="UBE1738" s="2"/>
      <c r="UBF1738" s="2"/>
      <c r="UBG1738" s="2"/>
      <c r="UBH1738" s="2"/>
      <c r="UBI1738" s="2"/>
      <c r="UBJ1738" s="2"/>
      <c r="UBK1738" s="2"/>
      <c r="UBL1738" s="2"/>
      <c r="UBM1738" s="2"/>
      <c r="UBN1738" s="2"/>
      <c r="UBO1738" s="2"/>
      <c r="UBP1738" s="2"/>
      <c r="UBQ1738" s="2"/>
      <c r="UBR1738" s="2"/>
      <c r="UBS1738" s="2"/>
      <c r="UBT1738" s="2"/>
      <c r="UBU1738" s="2"/>
      <c r="UBV1738" s="2"/>
      <c r="UBW1738" s="2"/>
      <c r="UBX1738" s="2"/>
      <c r="UBY1738" s="2"/>
      <c r="UBZ1738" s="2"/>
      <c r="UCA1738" s="2"/>
      <c r="UCB1738" s="2"/>
      <c r="UCC1738" s="2"/>
      <c r="UCD1738" s="2"/>
      <c r="UCE1738" s="2"/>
      <c r="UCF1738" s="2"/>
      <c r="UCG1738" s="2"/>
      <c r="UCH1738" s="2"/>
      <c r="UCI1738" s="2"/>
      <c r="UCJ1738" s="2"/>
      <c r="UCK1738" s="2"/>
      <c r="UCL1738" s="2"/>
      <c r="UCM1738" s="2"/>
      <c r="UCN1738" s="2"/>
      <c r="UCO1738" s="2"/>
      <c r="UCP1738" s="2"/>
      <c r="UCQ1738" s="2"/>
      <c r="UCR1738" s="2"/>
      <c r="UCS1738" s="2"/>
      <c r="UCT1738" s="2"/>
      <c r="UCU1738" s="2"/>
      <c r="UCV1738" s="2"/>
      <c r="UCW1738" s="2"/>
      <c r="UCX1738" s="2"/>
      <c r="UCY1738" s="2"/>
      <c r="UCZ1738" s="2"/>
      <c r="UDA1738" s="2"/>
      <c r="UDB1738" s="2"/>
      <c r="UDC1738" s="2"/>
      <c r="UDD1738" s="2"/>
      <c r="UDE1738" s="2"/>
      <c r="UDF1738" s="2"/>
      <c r="UDG1738" s="2"/>
      <c r="UDH1738" s="2"/>
      <c r="UDI1738" s="2"/>
      <c r="UDJ1738" s="2"/>
      <c r="UDK1738" s="2"/>
      <c r="UDL1738" s="2"/>
      <c r="UDM1738" s="2"/>
      <c r="UDN1738" s="2"/>
      <c r="UDO1738" s="2"/>
      <c r="UDP1738" s="2"/>
      <c r="UDQ1738" s="2"/>
      <c r="UDR1738" s="2"/>
      <c r="UDS1738" s="2"/>
      <c r="UDT1738" s="2"/>
      <c r="UDU1738" s="2"/>
      <c r="UDV1738" s="2"/>
      <c r="UDW1738" s="2"/>
      <c r="UDX1738" s="2"/>
      <c r="UDY1738" s="2"/>
      <c r="UDZ1738" s="2"/>
      <c r="UEA1738" s="2"/>
      <c r="UEB1738" s="2"/>
      <c r="UEC1738" s="2"/>
      <c r="UED1738" s="2"/>
      <c r="UEE1738" s="2"/>
      <c r="UEF1738" s="2"/>
      <c r="UEG1738" s="2"/>
      <c r="UEH1738" s="2"/>
      <c r="UEI1738" s="2"/>
      <c r="UEJ1738" s="2"/>
      <c r="UEK1738" s="2"/>
      <c r="UEL1738" s="2"/>
      <c r="UEM1738" s="2"/>
      <c r="UEN1738" s="2"/>
      <c r="UEO1738" s="2"/>
      <c r="UEP1738" s="2"/>
      <c r="UEQ1738" s="2"/>
      <c r="UER1738" s="2"/>
      <c r="UES1738" s="2"/>
      <c r="UET1738" s="2"/>
      <c r="UEU1738" s="2"/>
      <c r="UEV1738" s="2"/>
      <c r="UEW1738" s="2"/>
      <c r="UEX1738" s="2"/>
      <c r="UEY1738" s="2"/>
      <c r="UEZ1738" s="2"/>
      <c r="UFA1738" s="2"/>
      <c r="UFB1738" s="2"/>
      <c r="UFC1738" s="2"/>
      <c r="UFD1738" s="2"/>
      <c r="UFE1738" s="2"/>
      <c r="UFF1738" s="2"/>
      <c r="UFG1738" s="2"/>
      <c r="UFH1738" s="2"/>
      <c r="UFI1738" s="2"/>
      <c r="UFJ1738" s="2"/>
      <c r="UFK1738" s="2"/>
      <c r="UFL1738" s="2"/>
      <c r="UFM1738" s="2"/>
      <c r="UFN1738" s="2"/>
      <c r="UFO1738" s="2"/>
      <c r="UFP1738" s="2"/>
      <c r="UFQ1738" s="2"/>
      <c r="UFR1738" s="2"/>
      <c r="UFS1738" s="2"/>
      <c r="UFT1738" s="2"/>
      <c r="UFU1738" s="2"/>
      <c r="UFV1738" s="2"/>
      <c r="UFW1738" s="2"/>
      <c r="UFX1738" s="2"/>
      <c r="UFY1738" s="2"/>
      <c r="UFZ1738" s="2"/>
      <c r="UGA1738" s="2"/>
      <c r="UGB1738" s="2"/>
      <c r="UGC1738" s="2"/>
      <c r="UGD1738" s="2"/>
      <c r="UGE1738" s="2"/>
      <c r="UGF1738" s="2"/>
      <c r="UGG1738" s="2"/>
      <c r="UGH1738" s="2"/>
      <c r="UGI1738" s="2"/>
      <c r="UGJ1738" s="2"/>
      <c r="UGK1738" s="2"/>
      <c r="UGL1738" s="2"/>
      <c r="UGM1738" s="2"/>
      <c r="UGN1738" s="2"/>
      <c r="UGO1738" s="2"/>
      <c r="UGP1738" s="2"/>
      <c r="UGQ1738" s="2"/>
      <c r="UGR1738" s="2"/>
      <c r="UGS1738" s="2"/>
      <c r="UGT1738" s="2"/>
      <c r="UGU1738" s="2"/>
      <c r="UGV1738" s="2"/>
      <c r="UGW1738" s="2"/>
      <c r="UGX1738" s="2"/>
      <c r="UGY1738" s="2"/>
      <c r="UGZ1738" s="2"/>
      <c r="UHA1738" s="2"/>
      <c r="UHB1738" s="2"/>
      <c r="UHC1738" s="2"/>
      <c r="UHD1738" s="2"/>
      <c r="UHE1738" s="2"/>
      <c r="UHF1738" s="2"/>
      <c r="UHG1738" s="2"/>
      <c r="UHH1738" s="2"/>
      <c r="UHI1738" s="2"/>
      <c r="UHJ1738" s="2"/>
      <c r="UHK1738" s="2"/>
      <c r="UHL1738" s="2"/>
      <c r="UHM1738" s="2"/>
      <c r="UHN1738" s="2"/>
      <c r="UHO1738" s="2"/>
      <c r="UHP1738" s="2"/>
      <c r="UHQ1738" s="2"/>
      <c r="UHR1738" s="2"/>
      <c r="UHS1738" s="2"/>
      <c r="UHT1738" s="2"/>
      <c r="UHU1738" s="2"/>
      <c r="UHV1738" s="2"/>
      <c r="UHW1738" s="2"/>
      <c r="UHX1738" s="2"/>
      <c r="UHY1738" s="2"/>
      <c r="UHZ1738" s="2"/>
      <c r="UIA1738" s="2"/>
      <c r="UIB1738" s="2"/>
      <c r="UIC1738" s="2"/>
      <c r="UID1738" s="2"/>
      <c r="UIE1738" s="2"/>
      <c r="UIF1738" s="2"/>
      <c r="UIG1738" s="2"/>
      <c r="UIH1738" s="2"/>
      <c r="UII1738" s="2"/>
      <c r="UIJ1738" s="2"/>
      <c r="UIK1738" s="2"/>
      <c r="UIL1738" s="2"/>
      <c r="UIM1738" s="2"/>
      <c r="UIN1738" s="2"/>
      <c r="UIO1738" s="2"/>
      <c r="UIP1738" s="2"/>
      <c r="UIQ1738" s="2"/>
      <c r="UIR1738" s="2"/>
      <c r="UIS1738" s="2"/>
      <c r="UIT1738" s="2"/>
      <c r="UIU1738" s="2"/>
      <c r="UIV1738" s="2"/>
      <c r="UIW1738" s="2"/>
      <c r="UIX1738" s="2"/>
      <c r="UIY1738" s="2"/>
      <c r="UIZ1738" s="2"/>
      <c r="UJA1738" s="2"/>
      <c r="UJB1738" s="2"/>
      <c r="UJC1738" s="2"/>
      <c r="UJD1738" s="2"/>
      <c r="UJE1738" s="2"/>
      <c r="UJF1738" s="2"/>
      <c r="UJG1738" s="2"/>
      <c r="UJH1738" s="2"/>
      <c r="UJI1738" s="2"/>
      <c r="UJJ1738" s="2"/>
      <c r="UJK1738" s="2"/>
      <c r="UJL1738" s="2"/>
      <c r="UJM1738" s="2"/>
      <c r="UJN1738" s="2"/>
      <c r="UJO1738" s="2"/>
      <c r="UJP1738" s="2"/>
      <c r="UJQ1738" s="2"/>
      <c r="UJR1738" s="2"/>
      <c r="UJS1738" s="2"/>
      <c r="UJT1738" s="2"/>
      <c r="UJU1738" s="2"/>
      <c r="UJV1738" s="2"/>
      <c r="UJW1738" s="2"/>
      <c r="UJX1738" s="2"/>
      <c r="UJY1738" s="2"/>
      <c r="UJZ1738" s="2"/>
      <c r="UKA1738" s="2"/>
      <c r="UKB1738" s="2"/>
      <c r="UKC1738" s="2"/>
      <c r="UKD1738" s="2"/>
      <c r="UKE1738" s="2"/>
      <c r="UKF1738" s="2"/>
      <c r="UKG1738" s="2"/>
      <c r="UKH1738" s="2"/>
      <c r="UKI1738" s="2"/>
      <c r="UKJ1738" s="2"/>
      <c r="UKK1738" s="2"/>
      <c r="UKL1738" s="2"/>
      <c r="UKM1738" s="2"/>
      <c r="UKN1738" s="2"/>
      <c r="UKO1738" s="2"/>
      <c r="UKP1738" s="2"/>
      <c r="UKQ1738" s="2"/>
      <c r="UKR1738" s="2"/>
      <c r="UKS1738" s="2"/>
      <c r="UKT1738" s="2"/>
      <c r="UKU1738" s="2"/>
      <c r="UKV1738" s="2"/>
      <c r="UKW1738" s="2"/>
      <c r="UKX1738" s="2"/>
      <c r="UKY1738" s="2"/>
      <c r="UKZ1738" s="2"/>
      <c r="ULA1738" s="2"/>
      <c r="ULB1738" s="2"/>
      <c r="ULC1738" s="2"/>
      <c r="ULD1738" s="2"/>
      <c r="ULE1738" s="2"/>
      <c r="ULF1738" s="2"/>
      <c r="ULG1738" s="2"/>
      <c r="ULH1738" s="2"/>
      <c r="ULI1738" s="2"/>
      <c r="ULJ1738" s="2"/>
      <c r="ULK1738" s="2"/>
      <c r="ULL1738" s="2"/>
      <c r="ULM1738" s="2"/>
      <c r="ULN1738" s="2"/>
      <c r="ULO1738" s="2"/>
      <c r="ULP1738" s="2"/>
      <c r="ULQ1738" s="2"/>
      <c r="ULR1738" s="2"/>
      <c r="ULS1738" s="2"/>
      <c r="ULT1738" s="2"/>
      <c r="ULU1738" s="2"/>
      <c r="ULV1738" s="2"/>
      <c r="ULW1738" s="2"/>
      <c r="ULX1738" s="2"/>
      <c r="ULY1738" s="2"/>
      <c r="ULZ1738" s="2"/>
      <c r="UMA1738" s="2"/>
      <c r="UMB1738" s="2"/>
      <c r="UMC1738" s="2"/>
      <c r="UMD1738" s="2"/>
      <c r="UME1738" s="2"/>
      <c r="UMF1738" s="2"/>
      <c r="UMG1738" s="2"/>
      <c r="UMH1738" s="2"/>
      <c r="UMI1738" s="2"/>
      <c r="UMJ1738" s="2"/>
      <c r="UMK1738" s="2"/>
      <c r="UML1738" s="2"/>
      <c r="UMM1738" s="2"/>
      <c r="UMN1738" s="2"/>
      <c r="UMO1738" s="2"/>
      <c r="UMP1738" s="2"/>
      <c r="UMQ1738" s="2"/>
      <c r="UMR1738" s="2"/>
      <c r="UMS1738" s="2"/>
      <c r="UMT1738" s="2"/>
      <c r="UMU1738" s="2"/>
      <c r="UMV1738" s="2"/>
      <c r="UMW1738" s="2"/>
      <c r="UMX1738" s="2"/>
      <c r="UMY1738" s="2"/>
      <c r="UMZ1738" s="2"/>
      <c r="UNA1738" s="2"/>
      <c r="UNB1738" s="2"/>
      <c r="UNC1738" s="2"/>
      <c r="UND1738" s="2"/>
      <c r="UNE1738" s="2"/>
      <c r="UNF1738" s="2"/>
      <c r="UNG1738" s="2"/>
      <c r="UNH1738" s="2"/>
      <c r="UNI1738" s="2"/>
      <c r="UNJ1738" s="2"/>
      <c r="UNK1738" s="2"/>
      <c r="UNL1738" s="2"/>
      <c r="UNM1738" s="2"/>
      <c r="UNN1738" s="2"/>
      <c r="UNO1738" s="2"/>
      <c r="UNP1738" s="2"/>
      <c r="UNQ1738" s="2"/>
      <c r="UNR1738" s="2"/>
      <c r="UNS1738" s="2"/>
      <c r="UNT1738" s="2"/>
      <c r="UNU1738" s="2"/>
      <c r="UNV1738" s="2"/>
      <c r="UNW1738" s="2"/>
      <c r="UNX1738" s="2"/>
      <c r="UNY1738" s="2"/>
      <c r="UNZ1738" s="2"/>
      <c r="UOA1738" s="2"/>
      <c r="UOB1738" s="2"/>
      <c r="UOC1738" s="2"/>
      <c r="UOD1738" s="2"/>
      <c r="UOE1738" s="2"/>
      <c r="UOF1738" s="2"/>
      <c r="UOG1738" s="2"/>
      <c r="UOH1738" s="2"/>
      <c r="UOI1738" s="2"/>
      <c r="UOJ1738" s="2"/>
      <c r="UOK1738" s="2"/>
      <c r="UOL1738" s="2"/>
      <c r="UOM1738" s="2"/>
      <c r="UON1738" s="2"/>
      <c r="UOO1738" s="2"/>
      <c r="UOP1738" s="2"/>
      <c r="UOQ1738" s="2"/>
      <c r="UOR1738" s="2"/>
      <c r="UOS1738" s="2"/>
      <c r="UOT1738" s="2"/>
      <c r="UOU1738" s="2"/>
      <c r="UOV1738" s="2"/>
      <c r="UOW1738" s="2"/>
      <c r="UOX1738" s="2"/>
      <c r="UOY1738" s="2"/>
      <c r="UOZ1738" s="2"/>
      <c r="UPA1738" s="2"/>
      <c r="UPB1738" s="2"/>
      <c r="UPC1738" s="2"/>
      <c r="UPD1738" s="2"/>
      <c r="UPE1738" s="2"/>
      <c r="UPF1738" s="2"/>
      <c r="UPG1738" s="2"/>
      <c r="UPH1738" s="2"/>
      <c r="UPI1738" s="2"/>
      <c r="UPJ1738" s="2"/>
      <c r="UPK1738" s="2"/>
      <c r="UPL1738" s="2"/>
      <c r="UPM1738" s="2"/>
      <c r="UPN1738" s="2"/>
      <c r="UPO1738" s="2"/>
      <c r="UPP1738" s="2"/>
      <c r="UPQ1738" s="2"/>
      <c r="UPR1738" s="2"/>
      <c r="UPS1738" s="2"/>
      <c r="UPT1738" s="2"/>
      <c r="UPU1738" s="2"/>
      <c r="UPV1738" s="2"/>
      <c r="UPW1738" s="2"/>
      <c r="UPX1738" s="2"/>
      <c r="UPY1738" s="2"/>
      <c r="UPZ1738" s="2"/>
      <c r="UQA1738" s="2"/>
      <c r="UQB1738" s="2"/>
      <c r="UQC1738" s="2"/>
      <c r="UQD1738" s="2"/>
      <c r="UQE1738" s="2"/>
      <c r="UQF1738" s="2"/>
      <c r="UQG1738" s="2"/>
      <c r="UQH1738" s="2"/>
      <c r="UQI1738" s="2"/>
      <c r="UQJ1738" s="2"/>
      <c r="UQK1738" s="2"/>
      <c r="UQL1738" s="2"/>
      <c r="UQM1738" s="2"/>
      <c r="UQN1738" s="2"/>
      <c r="UQO1738" s="2"/>
      <c r="UQP1738" s="2"/>
      <c r="UQQ1738" s="2"/>
      <c r="UQR1738" s="2"/>
      <c r="UQS1738" s="2"/>
      <c r="UQT1738" s="2"/>
      <c r="UQU1738" s="2"/>
      <c r="UQV1738" s="2"/>
      <c r="UQW1738" s="2"/>
      <c r="UQX1738" s="2"/>
      <c r="UQY1738" s="2"/>
      <c r="UQZ1738" s="2"/>
      <c r="URA1738" s="2"/>
      <c r="URB1738" s="2"/>
      <c r="URC1738" s="2"/>
      <c r="URD1738" s="2"/>
      <c r="URE1738" s="2"/>
      <c r="URF1738" s="2"/>
      <c r="URG1738" s="2"/>
      <c r="URH1738" s="2"/>
      <c r="URI1738" s="2"/>
      <c r="URJ1738" s="2"/>
      <c r="URK1738" s="2"/>
      <c r="URL1738" s="2"/>
      <c r="URM1738" s="2"/>
      <c r="URN1738" s="2"/>
      <c r="URO1738" s="2"/>
      <c r="URP1738" s="2"/>
      <c r="URQ1738" s="2"/>
      <c r="URR1738" s="2"/>
      <c r="URS1738" s="2"/>
      <c r="URT1738" s="2"/>
      <c r="URU1738" s="2"/>
      <c r="URV1738" s="2"/>
      <c r="URW1738" s="2"/>
      <c r="URX1738" s="2"/>
      <c r="URY1738" s="2"/>
      <c r="URZ1738" s="2"/>
      <c r="USA1738" s="2"/>
      <c r="USB1738" s="2"/>
      <c r="USC1738" s="2"/>
      <c r="USD1738" s="2"/>
      <c r="USE1738" s="2"/>
      <c r="USF1738" s="2"/>
      <c r="USG1738" s="2"/>
      <c r="USH1738" s="2"/>
      <c r="USI1738" s="2"/>
      <c r="USJ1738" s="2"/>
      <c r="USK1738" s="2"/>
      <c r="USL1738" s="2"/>
      <c r="USM1738" s="2"/>
      <c r="USN1738" s="2"/>
      <c r="USO1738" s="2"/>
      <c r="USP1738" s="2"/>
      <c r="USQ1738" s="2"/>
      <c r="USR1738" s="2"/>
      <c r="USS1738" s="2"/>
      <c r="UST1738" s="2"/>
      <c r="USU1738" s="2"/>
      <c r="USV1738" s="2"/>
      <c r="USW1738" s="2"/>
      <c r="USX1738" s="2"/>
      <c r="USY1738" s="2"/>
      <c r="USZ1738" s="2"/>
      <c r="UTA1738" s="2"/>
      <c r="UTB1738" s="2"/>
      <c r="UTC1738" s="2"/>
      <c r="UTD1738" s="2"/>
      <c r="UTE1738" s="2"/>
      <c r="UTF1738" s="2"/>
      <c r="UTG1738" s="2"/>
      <c r="UTH1738" s="2"/>
      <c r="UTI1738" s="2"/>
      <c r="UTJ1738" s="2"/>
      <c r="UTK1738" s="2"/>
      <c r="UTL1738" s="2"/>
      <c r="UTM1738" s="2"/>
      <c r="UTN1738" s="2"/>
      <c r="UTO1738" s="2"/>
      <c r="UTP1738" s="2"/>
      <c r="UTQ1738" s="2"/>
      <c r="UTR1738" s="2"/>
      <c r="UTS1738" s="2"/>
      <c r="UTT1738" s="2"/>
      <c r="UTU1738" s="2"/>
      <c r="UTV1738" s="2"/>
      <c r="UTW1738" s="2"/>
      <c r="UTX1738" s="2"/>
      <c r="UTY1738" s="2"/>
      <c r="UTZ1738" s="2"/>
      <c r="UUA1738" s="2"/>
      <c r="UUB1738" s="2"/>
      <c r="UUC1738" s="2"/>
      <c r="UUD1738" s="2"/>
      <c r="UUE1738" s="2"/>
      <c r="UUF1738" s="2"/>
      <c r="UUG1738" s="2"/>
      <c r="UUH1738" s="2"/>
      <c r="UUI1738" s="2"/>
      <c r="UUJ1738" s="2"/>
      <c r="UUK1738" s="2"/>
      <c r="UUL1738" s="2"/>
      <c r="UUM1738" s="2"/>
      <c r="UUN1738" s="2"/>
      <c r="UUO1738" s="2"/>
      <c r="UUP1738" s="2"/>
      <c r="UUQ1738" s="2"/>
      <c r="UUR1738" s="2"/>
      <c r="UUS1738" s="2"/>
      <c r="UUT1738" s="2"/>
      <c r="UUU1738" s="2"/>
      <c r="UUV1738" s="2"/>
      <c r="UUW1738" s="2"/>
      <c r="UUX1738" s="2"/>
      <c r="UUY1738" s="2"/>
      <c r="UUZ1738" s="2"/>
      <c r="UVA1738" s="2"/>
      <c r="UVB1738" s="2"/>
      <c r="UVC1738" s="2"/>
      <c r="UVD1738" s="2"/>
      <c r="UVE1738" s="2"/>
      <c r="UVF1738" s="2"/>
      <c r="UVG1738" s="2"/>
      <c r="UVH1738" s="2"/>
      <c r="UVI1738" s="2"/>
      <c r="UVJ1738" s="2"/>
      <c r="UVK1738" s="2"/>
      <c r="UVL1738" s="2"/>
      <c r="UVM1738" s="2"/>
      <c r="UVN1738" s="2"/>
      <c r="UVO1738" s="2"/>
      <c r="UVP1738" s="2"/>
      <c r="UVQ1738" s="2"/>
      <c r="UVR1738" s="2"/>
      <c r="UVS1738" s="2"/>
      <c r="UVT1738" s="2"/>
      <c r="UVU1738" s="2"/>
      <c r="UVV1738" s="2"/>
      <c r="UVW1738" s="2"/>
      <c r="UVX1738" s="2"/>
      <c r="UVY1738" s="2"/>
      <c r="UVZ1738" s="2"/>
      <c r="UWA1738" s="2"/>
      <c r="UWB1738" s="2"/>
      <c r="UWC1738" s="2"/>
      <c r="UWD1738" s="2"/>
      <c r="UWE1738" s="2"/>
      <c r="UWF1738" s="2"/>
      <c r="UWG1738" s="2"/>
      <c r="UWH1738" s="2"/>
      <c r="UWI1738" s="2"/>
      <c r="UWJ1738" s="2"/>
      <c r="UWK1738" s="2"/>
      <c r="UWL1738" s="2"/>
      <c r="UWM1738" s="2"/>
      <c r="UWN1738" s="2"/>
      <c r="UWO1738" s="2"/>
      <c r="UWP1738" s="2"/>
      <c r="UWQ1738" s="2"/>
      <c r="UWR1738" s="2"/>
      <c r="UWS1738" s="2"/>
      <c r="UWT1738" s="2"/>
      <c r="UWU1738" s="2"/>
      <c r="UWV1738" s="2"/>
      <c r="UWW1738" s="2"/>
      <c r="UWX1738" s="2"/>
      <c r="UWY1738" s="2"/>
      <c r="UWZ1738" s="2"/>
      <c r="UXA1738" s="2"/>
      <c r="UXB1738" s="2"/>
      <c r="UXC1738" s="2"/>
      <c r="UXD1738" s="2"/>
      <c r="UXE1738" s="2"/>
      <c r="UXF1738" s="2"/>
      <c r="UXG1738" s="2"/>
      <c r="UXH1738" s="2"/>
      <c r="UXI1738" s="2"/>
      <c r="UXJ1738" s="2"/>
      <c r="UXK1738" s="2"/>
      <c r="UXL1738" s="2"/>
      <c r="UXM1738" s="2"/>
      <c r="UXN1738" s="2"/>
      <c r="UXO1738" s="2"/>
      <c r="UXP1738" s="2"/>
      <c r="UXQ1738" s="2"/>
      <c r="UXR1738" s="2"/>
      <c r="UXS1738" s="2"/>
      <c r="UXT1738" s="2"/>
      <c r="UXU1738" s="2"/>
      <c r="UXV1738" s="2"/>
      <c r="UXW1738" s="2"/>
      <c r="UXX1738" s="2"/>
      <c r="UXY1738" s="2"/>
      <c r="UXZ1738" s="2"/>
      <c r="UYA1738" s="2"/>
      <c r="UYB1738" s="2"/>
      <c r="UYC1738" s="2"/>
      <c r="UYD1738" s="2"/>
      <c r="UYE1738" s="2"/>
      <c r="UYF1738" s="2"/>
      <c r="UYG1738" s="2"/>
      <c r="UYH1738" s="2"/>
      <c r="UYI1738" s="2"/>
      <c r="UYJ1738" s="2"/>
      <c r="UYK1738" s="2"/>
      <c r="UYL1738" s="2"/>
      <c r="UYM1738" s="2"/>
      <c r="UYN1738" s="2"/>
      <c r="UYO1738" s="2"/>
      <c r="UYP1738" s="2"/>
      <c r="UYQ1738" s="2"/>
      <c r="UYR1738" s="2"/>
      <c r="UYS1738" s="2"/>
      <c r="UYT1738" s="2"/>
      <c r="UYU1738" s="2"/>
      <c r="UYV1738" s="2"/>
      <c r="UYW1738" s="2"/>
      <c r="UYX1738" s="2"/>
      <c r="UYY1738" s="2"/>
      <c r="UYZ1738" s="2"/>
      <c r="UZA1738" s="2"/>
      <c r="UZB1738" s="2"/>
      <c r="UZC1738" s="2"/>
      <c r="UZD1738" s="2"/>
      <c r="UZE1738" s="2"/>
      <c r="UZF1738" s="2"/>
      <c r="UZG1738" s="2"/>
      <c r="UZH1738" s="2"/>
      <c r="UZI1738" s="2"/>
      <c r="UZJ1738" s="2"/>
      <c r="UZK1738" s="2"/>
      <c r="UZL1738" s="2"/>
      <c r="UZM1738" s="2"/>
      <c r="UZN1738" s="2"/>
      <c r="UZO1738" s="2"/>
      <c r="UZP1738" s="2"/>
      <c r="UZQ1738" s="2"/>
      <c r="UZR1738" s="2"/>
      <c r="UZS1738" s="2"/>
      <c r="UZT1738" s="2"/>
      <c r="UZU1738" s="2"/>
      <c r="UZV1738" s="2"/>
      <c r="UZW1738" s="2"/>
      <c r="UZX1738" s="2"/>
      <c r="UZY1738" s="2"/>
      <c r="UZZ1738" s="2"/>
      <c r="VAA1738" s="2"/>
      <c r="VAB1738" s="2"/>
      <c r="VAC1738" s="2"/>
      <c r="VAD1738" s="2"/>
      <c r="VAE1738" s="2"/>
      <c r="VAF1738" s="2"/>
      <c r="VAG1738" s="2"/>
      <c r="VAH1738" s="2"/>
      <c r="VAI1738" s="2"/>
      <c r="VAJ1738" s="2"/>
      <c r="VAK1738" s="2"/>
      <c r="VAL1738" s="2"/>
      <c r="VAM1738" s="2"/>
      <c r="VAN1738" s="2"/>
      <c r="VAO1738" s="2"/>
      <c r="VAP1738" s="2"/>
      <c r="VAQ1738" s="2"/>
      <c r="VAR1738" s="2"/>
      <c r="VAS1738" s="2"/>
      <c r="VAT1738" s="2"/>
      <c r="VAU1738" s="2"/>
      <c r="VAV1738" s="2"/>
      <c r="VAW1738" s="2"/>
      <c r="VAX1738" s="2"/>
      <c r="VAY1738" s="2"/>
      <c r="VAZ1738" s="2"/>
      <c r="VBA1738" s="2"/>
      <c r="VBB1738" s="2"/>
      <c r="VBC1738" s="2"/>
      <c r="VBD1738" s="2"/>
      <c r="VBE1738" s="2"/>
      <c r="VBF1738" s="2"/>
      <c r="VBG1738" s="2"/>
      <c r="VBH1738" s="2"/>
      <c r="VBI1738" s="2"/>
      <c r="VBJ1738" s="2"/>
      <c r="VBK1738" s="2"/>
      <c r="VBL1738" s="2"/>
      <c r="VBM1738" s="2"/>
      <c r="VBN1738" s="2"/>
      <c r="VBO1738" s="2"/>
      <c r="VBP1738" s="2"/>
      <c r="VBQ1738" s="2"/>
      <c r="VBR1738" s="2"/>
      <c r="VBS1738" s="2"/>
      <c r="VBT1738" s="2"/>
      <c r="VBU1738" s="2"/>
      <c r="VBV1738" s="2"/>
      <c r="VBW1738" s="2"/>
      <c r="VBX1738" s="2"/>
      <c r="VBY1738" s="2"/>
      <c r="VBZ1738" s="2"/>
      <c r="VCA1738" s="2"/>
      <c r="VCB1738" s="2"/>
      <c r="VCC1738" s="2"/>
      <c r="VCD1738" s="2"/>
      <c r="VCE1738" s="2"/>
      <c r="VCF1738" s="2"/>
      <c r="VCG1738" s="2"/>
      <c r="VCH1738" s="2"/>
      <c r="VCI1738" s="2"/>
      <c r="VCJ1738" s="2"/>
      <c r="VCK1738" s="2"/>
      <c r="VCL1738" s="2"/>
      <c r="VCM1738" s="2"/>
      <c r="VCN1738" s="2"/>
      <c r="VCO1738" s="2"/>
      <c r="VCP1738" s="2"/>
      <c r="VCQ1738" s="2"/>
      <c r="VCR1738" s="2"/>
      <c r="VCS1738" s="2"/>
      <c r="VCT1738" s="2"/>
      <c r="VCU1738" s="2"/>
      <c r="VCV1738" s="2"/>
      <c r="VCW1738" s="2"/>
      <c r="VCX1738" s="2"/>
      <c r="VCY1738" s="2"/>
      <c r="VCZ1738" s="2"/>
      <c r="VDA1738" s="2"/>
      <c r="VDB1738" s="2"/>
      <c r="VDC1738" s="2"/>
      <c r="VDD1738" s="2"/>
      <c r="VDE1738" s="2"/>
      <c r="VDF1738" s="2"/>
      <c r="VDG1738" s="2"/>
      <c r="VDH1738" s="2"/>
      <c r="VDI1738" s="2"/>
      <c r="VDJ1738" s="2"/>
      <c r="VDK1738" s="2"/>
      <c r="VDL1738" s="2"/>
      <c r="VDM1738" s="2"/>
      <c r="VDN1738" s="2"/>
      <c r="VDO1738" s="2"/>
      <c r="VDP1738" s="2"/>
      <c r="VDQ1738" s="2"/>
      <c r="VDR1738" s="2"/>
      <c r="VDS1738" s="2"/>
      <c r="VDT1738" s="2"/>
      <c r="VDU1738" s="2"/>
      <c r="VDV1738" s="2"/>
      <c r="VDW1738" s="2"/>
      <c r="VDX1738" s="2"/>
      <c r="VDY1738" s="2"/>
      <c r="VDZ1738" s="2"/>
      <c r="VEA1738" s="2"/>
      <c r="VEB1738" s="2"/>
      <c r="VEC1738" s="2"/>
      <c r="VED1738" s="2"/>
      <c r="VEE1738" s="2"/>
      <c r="VEF1738" s="2"/>
      <c r="VEG1738" s="2"/>
      <c r="VEH1738" s="2"/>
      <c r="VEI1738" s="2"/>
      <c r="VEJ1738" s="2"/>
      <c r="VEK1738" s="2"/>
      <c r="VEL1738" s="2"/>
      <c r="VEM1738" s="2"/>
      <c r="VEN1738" s="2"/>
      <c r="VEO1738" s="2"/>
      <c r="VEP1738" s="2"/>
      <c r="VEQ1738" s="2"/>
      <c r="VER1738" s="2"/>
      <c r="VES1738" s="2"/>
      <c r="VET1738" s="2"/>
      <c r="VEU1738" s="2"/>
      <c r="VEV1738" s="2"/>
      <c r="VEW1738" s="2"/>
      <c r="VEX1738" s="2"/>
      <c r="VEY1738" s="2"/>
      <c r="VEZ1738" s="2"/>
      <c r="VFA1738" s="2"/>
      <c r="VFB1738" s="2"/>
      <c r="VFC1738" s="2"/>
      <c r="VFD1738" s="2"/>
      <c r="VFE1738" s="2"/>
      <c r="VFF1738" s="2"/>
      <c r="VFG1738" s="2"/>
      <c r="VFH1738" s="2"/>
      <c r="VFI1738" s="2"/>
      <c r="VFJ1738" s="2"/>
      <c r="VFK1738" s="2"/>
      <c r="VFL1738" s="2"/>
      <c r="VFM1738" s="2"/>
      <c r="VFN1738" s="2"/>
      <c r="VFO1738" s="2"/>
      <c r="VFP1738" s="2"/>
      <c r="VFQ1738" s="2"/>
      <c r="VFR1738" s="2"/>
      <c r="VFS1738" s="2"/>
      <c r="VFT1738" s="2"/>
      <c r="VFU1738" s="2"/>
      <c r="VFV1738" s="2"/>
      <c r="VFW1738" s="2"/>
      <c r="VFX1738" s="2"/>
      <c r="VFY1738" s="2"/>
      <c r="VFZ1738" s="2"/>
      <c r="VGA1738" s="2"/>
      <c r="VGB1738" s="2"/>
      <c r="VGC1738" s="2"/>
      <c r="VGD1738" s="2"/>
      <c r="VGE1738" s="2"/>
      <c r="VGF1738" s="2"/>
      <c r="VGG1738" s="2"/>
      <c r="VGH1738" s="2"/>
      <c r="VGI1738" s="2"/>
      <c r="VGJ1738" s="2"/>
      <c r="VGK1738" s="2"/>
      <c r="VGL1738" s="2"/>
      <c r="VGM1738" s="2"/>
      <c r="VGN1738" s="2"/>
      <c r="VGO1738" s="2"/>
      <c r="VGP1738" s="2"/>
      <c r="VGQ1738" s="2"/>
      <c r="VGR1738" s="2"/>
      <c r="VGS1738" s="2"/>
      <c r="VGT1738" s="2"/>
      <c r="VGU1738" s="2"/>
      <c r="VGV1738" s="2"/>
      <c r="VGW1738" s="2"/>
      <c r="VGX1738" s="2"/>
      <c r="VGY1738" s="2"/>
      <c r="VGZ1738" s="2"/>
      <c r="VHA1738" s="2"/>
      <c r="VHB1738" s="2"/>
      <c r="VHC1738" s="2"/>
      <c r="VHD1738" s="2"/>
      <c r="VHE1738" s="2"/>
      <c r="VHF1738" s="2"/>
      <c r="VHG1738" s="2"/>
      <c r="VHH1738" s="2"/>
      <c r="VHI1738" s="2"/>
      <c r="VHJ1738" s="2"/>
      <c r="VHK1738" s="2"/>
      <c r="VHL1738" s="2"/>
      <c r="VHM1738" s="2"/>
      <c r="VHN1738" s="2"/>
      <c r="VHO1738" s="2"/>
      <c r="VHP1738" s="2"/>
      <c r="VHQ1738" s="2"/>
      <c r="VHR1738" s="2"/>
      <c r="VHS1738" s="2"/>
      <c r="VHT1738" s="2"/>
      <c r="VHU1738" s="2"/>
      <c r="VHV1738" s="2"/>
      <c r="VHW1738" s="2"/>
      <c r="VHX1738" s="2"/>
      <c r="VHY1738" s="2"/>
      <c r="VHZ1738" s="2"/>
      <c r="VIA1738" s="2"/>
      <c r="VIB1738" s="2"/>
      <c r="VIC1738" s="2"/>
      <c r="VID1738" s="2"/>
      <c r="VIE1738" s="2"/>
      <c r="VIF1738" s="2"/>
      <c r="VIG1738" s="2"/>
      <c r="VIH1738" s="2"/>
      <c r="VII1738" s="2"/>
      <c r="VIJ1738" s="2"/>
      <c r="VIK1738" s="2"/>
      <c r="VIL1738" s="2"/>
      <c r="VIM1738" s="2"/>
      <c r="VIN1738" s="2"/>
      <c r="VIO1738" s="2"/>
      <c r="VIP1738" s="2"/>
      <c r="VIQ1738" s="2"/>
      <c r="VIR1738" s="2"/>
      <c r="VIS1738" s="2"/>
      <c r="VIT1738" s="2"/>
      <c r="VIU1738" s="2"/>
      <c r="VIV1738" s="2"/>
      <c r="VIW1738" s="2"/>
      <c r="VIX1738" s="2"/>
      <c r="VIY1738" s="2"/>
      <c r="VIZ1738" s="2"/>
      <c r="VJA1738" s="2"/>
      <c r="VJB1738" s="2"/>
      <c r="VJC1738" s="2"/>
      <c r="VJD1738" s="2"/>
      <c r="VJE1738" s="2"/>
      <c r="VJF1738" s="2"/>
      <c r="VJG1738" s="2"/>
      <c r="VJH1738" s="2"/>
      <c r="VJI1738" s="2"/>
      <c r="VJJ1738" s="2"/>
      <c r="VJK1738" s="2"/>
      <c r="VJL1738" s="2"/>
      <c r="VJM1738" s="2"/>
      <c r="VJN1738" s="2"/>
      <c r="VJO1738" s="2"/>
      <c r="VJP1738" s="2"/>
      <c r="VJQ1738" s="2"/>
      <c r="VJR1738" s="2"/>
      <c r="VJS1738" s="2"/>
      <c r="VJT1738" s="2"/>
      <c r="VJU1738" s="2"/>
      <c r="VJV1738" s="2"/>
      <c r="VJW1738" s="2"/>
      <c r="VJX1738" s="2"/>
      <c r="VJY1738" s="2"/>
      <c r="VJZ1738" s="2"/>
      <c r="VKA1738" s="2"/>
      <c r="VKB1738" s="2"/>
      <c r="VKC1738" s="2"/>
      <c r="VKD1738" s="2"/>
      <c r="VKE1738" s="2"/>
      <c r="VKF1738" s="2"/>
      <c r="VKG1738" s="2"/>
      <c r="VKH1738" s="2"/>
      <c r="VKI1738" s="2"/>
      <c r="VKJ1738" s="2"/>
      <c r="VKK1738" s="2"/>
      <c r="VKL1738" s="2"/>
      <c r="VKM1738" s="2"/>
      <c r="VKN1738" s="2"/>
      <c r="VKO1738" s="2"/>
      <c r="VKP1738" s="2"/>
      <c r="VKQ1738" s="2"/>
      <c r="VKR1738" s="2"/>
      <c r="VKS1738" s="2"/>
      <c r="VKT1738" s="2"/>
      <c r="VKU1738" s="2"/>
      <c r="VKV1738" s="2"/>
      <c r="VKW1738" s="2"/>
      <c r="VKX1738" s="2"/>
      <c r="VKY1738" s="2"/>
      <c r="VKZ1738" s="2"/>
      <c r="VLA1738" s="2"/>
      <c r="VLB1738" s="2"/>
      <c r="VLC1738" s="2"/>
      <c r="VLD1738" s="2"/>
      <c r="VLE1738" s="2"/>
      <c r="VLF1738" s="2"/>
      <c r="VLG1738" s="2"/>
      <c r="VLH1738" s="2"/>
      <c r="VLI1738" s="2"/>
      <c r="VLJ1738" s="2"/>
      <c r="VLK1738" s="2"/>
      <c r="VLL1738" s="2"/>
      <c r="VLM1738" s="2"/>
      <c r="VLN1738" s="2"/>
      <c r="VLO1738" s="2"/>
      <c r="VLP1738" s="2"/>
      <c r="VLQ1738" s="2"/>
      <c r="VLR1738" s="2"/>
      <c r="VLS1738" s="2"/>
      <c r="VLT1738" s="2"/>
      <c r="VLU1738" s="2"/>
      <c r="VLV1738" s="2"/>
      <c r="VLW1738" s="2"/>
      <c r="VLX1738" s="2"/>
      <c r="VLY1738" s="2"/>
      <c r="VLZ1738" s="2"/>
      <c r="VMA1738" s="2"/>
      <c r="VMB1738" s="2"/>
      <c r="VMC1738" s="2"/>
      <c r="VMD1738" s="2"/>
      <c r="VME1738" s="2"/>
      <c r="VMF1738" s="2"/>
      <c r="VMG1738" s="2"/>
      <c r="VMH1738" s="2"/>
      <c r="VMI1738" s="2"/>
      <c r="VMJ1738" s="2"/>
      <c r="VMK1738" s="2"/>
      <c r="VML1738" s="2"/>
      <c r="VMM1738" s="2"/>
      <c r="VMN1738" s="2"/>
      <c r="VMO1738" s="2"/>
      <c r="VMP1738" s="2"/>
      <c r="VMQ1738" s="2"/>
      <c r="VMR1738" s="2"/>
      <c r="VMS1738" s="2"/>
      <c r="VMT1738" s="2"/>
      <c r="VMU1738" s="2"/>
      <c r="VMV1738" s="2"/>
      <c r="VMW1738" s="2"/>
      <c r="VMX1738" s="2"/>
      <c r="VMY1738" s="2"/>
      <c r="VMZ1738" s="2"/>
      <c r="VNA1738" s="2"/>
      <c r="VNB1738" s="2"/>
      <c r="VNC1738" s="2"/>
      <c r="VND1738" s="2"/>
      <c r="VNE1738" s="2"/>
      <c r="VNF1738" s="2"/>
      <c r="VNG1738" s="2"/>
      <c r="VNH1738" s="2"/>
      <c r="VNI1738" s="2"/>
      <c r="VNJ1738" s="2"/>
      <c r="VNK1738" s="2"/>
      <c r="VNL1738" s="2"/>
      <c r="VNM1738" s="2"/>
      <c r="VNN1738" s="2"/>
      <c r="VNO1738" s="2"/>
      <c r="VNP1738" s="2"/>
      <c r="VNQ1738" s="2"/>
      <c r="VNR1738" s="2"/>
      <c r="VNS1738" s="2"/>
      <c r="VNT1738" s="2"/>
      <c r="VNU1738" s="2"/>
      <c r="VNV1738" s="2"/>
      <c r="VNW1738" s="2"/>
      <c r="VNX1738" s="2"/>
      <c r="VNY1738" s="2"/>
      <c r="VNZ1738" s="2"/>
      <c r="VOA1738" s="2"/>
      <c r="VOB1738" s="2"/>
      <c r="VOC1738" s="2"/>
      <c r="VOD1738" s="2"/>
      <c r="VOE1738" s="2"/>
      <c r="VOF1738" s="2"/>
      <c r="VOG1738" s="2"/>
      <c r="VOH1738" s="2"/>
      <c r="VOI1738" s="2"/>
      <c r="VOJ1738" s="2"/>
      <c r="VOK1738" s="2"/>
      <c r="VOL1738" s="2"/>
      <c r="VOM1738" s="2"/>
      <c r="VON1738" s="2"/>
      <c r="VOO1738" s="2"/>
      <c r="VOP1738" s="2"/>
      <c r="VOQ1738" s="2"/>
      <c r="VOR1738" s="2"/>
      <c r="VOS1738" s="2"/>
      <c r="VOT1738" s="2"/>
      <c r="VOU1738" s="2"/>
      <c r="VOV1738" s="2"/>
      <c r="VOW1738" s="2"/>
      <c r="VOX1738" s="2"/>
      <c r="VOY1738" s="2"/>
      <c r="VOZ1738" s="2"/>
      <c r="VPA1738" s="2"/>
      <c r="VPB1738" s="2"/>
      <c r="VPC1738" s="2"/>
      <c r="VPD1738" s="2"/>
      <c r="VPE1738" s="2"/>
      <c r="VPF1738" s="2"/>
      <c r="VPG1738" s="2"/>
      <c r="VPH1738" s="2"/>
      <c r="VPI1738" s="2"/>
      <c r="VPJ1738" s="2"/>
      <c r="VPK1738" s="2"/>
      <c r="VPL1738" s="2"/>
      <c r="VPM1738" s="2"/>
      <c r="VPN1738" s="2"/>
      <c r="VPO1738" s="2"/>
      <c r="VPP1738" s="2"/>
      <c r="VPQ1738" s="2"/>
      <c r="VPR1738" s="2"/>
      <c r="VPS1738" s="2"/>
      <c r="VPT1738" s="2"/>
      <c r="VPU1738" s="2"/>
      <c r="VPV1738" s="2"/>
      <c r="VPW1738" s="2"/>
      <c r="VPX1738" s="2"/>
      <c r="VPY1738" s="2"/>
      <c r="VPZ1738" s="2"/>
      <c r="VQA1738" s="2"/>
      <c r="VQB1738" s="2"/>
      <c r="VQC1738" s="2"/>
      <c r="VQD1738" s="2"/>
      <c r="VQE1738" s="2"/>
      <c r="VQF1738" s="2"/>
      <c r="VQG1738" s="2"/>
      <c r="VQH1738" s="2"/>
      <c r="VQI1738" s="2"/>
      <c r="VQJ1738" s="2"/>
      <c r="VQK1738" s="2"/>
      <c r="VQL1738" s="2"/>
      <c r="VQM1738" s="2"/>
      <c r="VQN1738" s="2"/>
      <c r="VQO1738" s="2"/>
      <c r="VQP1738" s="2"/>
      <c r="VQQ1738" s="2"/>
      <c r="VQR1738" s="2"/>
      <c r="VQS1738" s="2"/>
      <c r="VQT1738" s="2"/>
      <c r="VQU1738" s="2"/>
      <c r="VQV1738" s="2"/>
      <c r="VQW1738" s="2"/>
      <c r="VQX1738" s="2"/>
      <c r="VQY1738" s="2"/>
      <c r="VQZ1738" s="2"/>
      <c r="VRA1738" s="2"/>
      <c r="VRB1738" s="2"/>
      <c r="VRC1738" s="2"/>
      <c r="VRD1738" s="2"/>
      <c r="VRE1738" s="2"/>
      <c r="VRF1738" s="2"/>
      <c r="VRG1738" s="2"/>
      <c r="VRH1738" s="2"/>
      <c r="VRI1738" s="2"/>
      <c r="VRJ1738" s="2"/>
      <c r="VRK1738" s="2"/>
      <c r="VRL1738" s="2"/>
      <c r="VRM1738" s="2"/>
      <c r="VRN1738" s="2"/>
      <c r="VRO1738" s="2"/>
      <c r="VRP1738" s="2"/>
      <c r="VRQ1738" s="2"/>
      <c r="VRR1738" s="2"/>
      <c r="VRS1738" s="2"/>
      <c r="VRT1738" s="2"/>
      <c r="VRU1738" s="2"/>
      <c r="VRV1738" s="2"/>
      <c r="VRW1738" s="2"/>
      <c r="VRX1738" s="2"/>
      <c r="VRY1738" s="2"/>
      <c r="VRZ1738" s="2"/>
      <c r="VSA1738" s="2"/>
      <c r="VSB1738" s="2"/>
      <c r="VSC1738" s="2"/>
      <c r="VSD1738" s="2"/>
      <c r="VSE1738" s="2"/>
      <c r="VSF1738" s="2"/>
      <c r="VSG1738" s="2"/>
      <c r="VSH1738" s="2"/>
      <c r="VSI1738" s="2"/>
      <c r="VSJ1738" s="2"/>
      <c r="VSK1738" s="2"/>
      <c r="VSL1738" s="2"/>
      <c r="VSM1738" s="2"/>
      <c r="VSN1738" s="2"/>
      <c r="VSO1738" s="2"/>
      <c r="VSP1738" s="2"/>
      <c r="VSQ1738" s="2"/>
      <c r="VSR1738" s="2"/>
      <c r="VSS1738" s="2"/>
      <c r="VST1738" s="2"/>
      <c r="VSU1738" s="2"/>
      <c r="VSV1738" s="2"/>
      <c r="VSW1738" s="2"/>
      <c r="VSX1738" s="2"/>
      <c r="VSY1738" s="2"/>
      <c r="VSZ1738" s="2"/>
      <c r="VTA1738" s="2"/>
      <c r="VTB1738" s="2"/>
      <c r="VTC1738" s="2"/>
      <c r="VTD1738" s="2"/>
      <c r="VTE1738" s="2"/>
      <c r="VTF1738" s="2"/>
      <c r="VTG1738" s="2"/>
      <c r="VTH1738" s="2"/>
      <c r="VTI1738" s="2"/>
      <c r="VTJ1738" s="2"/>
      <c r="VTK1738" s="2"/>
      <c r="VTL1738" s="2"/>
      <c r="VTM1738" s="2"/>
      <c r="VTN1738" s="2"/>
      <c r="VTO1738" s="2"/>
      <c r="VTP1738" s="2"/>
      <c r="VTQ1738" s="2"/>
      <c r="VTR1738" s="2"/>
      <c r="VTS1738" s="2"/>
      <c r="VTT1738" s="2"/>
      <c r="VTU1738" s="2"/>
      <c r="VTV1738" s="2"/>
      <c r="VTW1738" s="2"/>
      <c r="VTX1738" s="2"/>
      <c r="VTY1738" s="2"/>
      <c r="VTZ1738" s="2"/>
      <c r="VUA1738" s="2"/>
      <c r="VUB1738" s="2"/>
      <c r="VUC1738" s="2"/>
      <c r="VUD1738" s="2"/>
      <c r="VUE1738" s="2"/>
      <c r="VUF1738" s="2"/>
      <c r="VUG1738" s="2"/>
      <c r="VUH1738" s="2"/>
      <c r="VUI1738" s="2"/>
      <c r="VUJ1738" s="2"/>
      <c r="VUK1738" s="2"/>
      <c r="VUL1738" s="2"/>
      <c r="VUM1738" s="2"/>
      <c r="VUN1738" s="2"/>
      <c r="VUO1738" s="2"/>
      <c r="VUP1738" s="2"/>
      <c r="VUQ1738" s="2"/>
      <c r="VUR1738" s="2"/>
      <c r="VUS1738" s="2"/>
      <c r="VUT1738" s="2"/>
      <c r="VUU1738" s="2"/>
      <c r="VUV1738" s="2"/>
      <c r="VUW1738" s="2"/>
      <c r="VUX1738" s="2"/>
      <c r="VUY1738" s="2"/>
      <c r="VUZ1738" s="2"/>
      <c r="VVA1738" s="2"/>
      <c r="VVB1738" s="2"/>
      <c r="VVC1738" s="2"/>
      <c r="VVD1738" s="2"/>
      <c r="VVE1738" s="2"/>
      <c r="VVF1738" s="2"/>
      <c r="VVG1738" s="2"/>
      <c r="VVH1738" s="2"/>
      <c r="VVI1738" s="2"/>
      <c r="VVJ1738" s="2"/>
      <c r="VVK1738" s="2"/>
      <c r="VVL1738" s="2"/>
      <c r="VVM1738" s="2"/>
      <c r="VVN1738" s="2"/>
      <c r="VVO1738" s="2"/>
      <c r="VVP1738" s="2"/>
      <c r="VVQ1738" s="2"/>
      <c r="VVR1738" s="2"/>
      <c r="VVS1738" s="2"/>
      <c r="VVT1738" s="2"/>
      <c r="VVU1738" s="2"/>
      <c r="VVV1738" s="2"/>
      <c r="VVW1738" s="2"/>
      <c r="VVX1738" s="2"/>
      <c r="VVY1738" s="2"/>
      <c r="VVZ1738" s="2"/>
      <c r="VWA1738" s="2"/>
      <c r="VWB1738" s="2"/>
      <c r="VWC1738" s="2"/>
      <c r="VWD1738" s="2"/>
      <c r="VWE1738" s="2"/>
      <c r="VWF1738" s="2"/>
      <c r="VWG1738" s="2"/>
      <c r="VWH1738" s="2"/>
      <c r="VWI1738" s="2"/>
      <c r="VWJ1738" s="2"/>
      <c r="VWK1738" s="2"/>
      <c r="VWL1738" s="2"/>
      <c r="VWM1738" s="2"/>
      <c r="VWN1738" s="2"/>
      <c r="VWO1738" s="2"/>
      <c r="VWP1738" s="2"/>
      <c r="VWQ1738" s="2"/>
      <c r="VWR1738" s="2"/>
      <c r="VWS1738" s="2"/>
      <c r="VWT1738" s="2"/>
      <c r="VWU1738" s="2"/>
      <c r="VWV1738" s="2"/>
      <c r="VWW1738" s="2"/>
      <c r="VWX1738" s="2"/>
      <c r="VWY1738" s="2"/>
      <c r="VWZ1738" s="2"/>
      <c r="VXA1738" s="2"/>
      <c r="VXB1738" s="2"/>
      <c r="VXC1738" s="2"/>
      <c r="VXD1738" s="2"/>
      <c r="VXE1738" s="2"/>
      <c r="VXF1738" s="2"/>
      <c r="VXG1738" s="2"/>
      <c r="VXH1738" s="2"/>
      <c r="VXI1738" s="2"/>
      <c r="VXJ1738" s="2"/>
      <c r="VXK1738" s="2"/>
      <c r="VXL1738" s="2"/>
      <c r="VXM1738" s="2"/>
      <c r="VXN1738" s="2"/>
      <c r="VXO1738" s="2"/>
      <c r="VXP1738" s="2"/>
      <c r="VXQ1738" s="2"/>
      <c r="VXR1738" s="2"/>
      <c r="VXS1738" s="2"/>
      <c r="VXT1738" s="2"/>
      <c r="VXU1738" s="2"/>
      <c r="VXV1738" s="2"/>
      <c r="VXW1738" s="2"/>
      <c r="VXX1738" s="2"/>
      <c r="VXY1738" s="2"/>
      <c r="VXZ1738" s="2"/>
      <c r="VYA1738" s="2"/>
      <c r="VYB1738" s="2"/>
      <c r="VYC1738" s="2"/>
      <c r="VYD1738" s="2"/>
      <c r="VYE1738" s="2"/>
      <c r="VYF1738" s="2"/>
      <c r="VYG1738" s="2"/>
      <c r="VYH1738" s="2"/>
      <c r="VYI1738" s="2"/>
      <c r="VYJ1738" s="2"/>
      <c r="VYK1738" s="2"/>
      <c r="VYL1738" s="2"/>
      <c r="VYM1738" s="2"/>
      <c r="VYN1738" s="2"/>
      <c r="VYO1738" s="2"/>
      <c r="VYP1738" s="2"/>
      <c r="VYQ1738" s="2"/>
      <c r="VYR1738" s="2"/>
      <c r="VYS1738" s="2"/>
      <c r="VYT1738" s="2"/>
      <c r="VYU1738" s="2"/>
      <c r="VYV1738" s="2"/>
      <c r="VYW1738" s="2"/>
      <c r="VYX1738" s="2"/>
      <c r="VYY1738" s="2"/>
      <c r="VYZ1738" s="2"/>
      <c r="VZA1738" s="2"/>
      <c r="VZB1738" s="2"/>
      <c r="VZC1738" s="2"/>
      <c r="VZD1738" s="2"/>
      <c r="VZE1738" s="2"/>
      <c r="VZF1738" s="2"/>
      <c r="VZG1738" s="2"/>
      <c r="VZH1738" s="2"/>
      <c r="VZI1738" s="2"/>
      <c r="VZJ1738" s="2"/>
      <c r="VZK1738" s="2"/>
      <c r="VZL1738" s="2"/>
      <c r="VZM1738" s="2"/>
      <c r="VZN1738" s="2"/>
      <c r="VZO1738" s="2"/>
      <c r="VZP1738" s="2"/>
      <c r="VZQ1738" s="2"/>
      <c r="VZR1738" s="2"/>
      <c r="VZS1738" s="2"/>
      <c r="VZT1738" s="2"/>
      <c r="VZU1738" s="2"/>
      <c r="VZV1738" s="2"/>
      <c r="VZW1738" s="2"/>
      <c r="VZX1738" s="2"/>
      <c r="VZY1738" s="2"/>
      <c r="VZZ1738" s="2"/>
      <c r="WAA1738" s="2"/>
      <c r="WAB1738" s="2"/>
      <c r="WAC1738" s="2"/>
      <c r="WAD1738" s="2"/>
      <c r="WAE1738" s="2"/>
      <c r="WAF1738" s="2"/>
      <c r="WAG1738" s="2"/>
      <c r="WAH1738" s="2"/>
      <c r="WAI1738" s="2"/>
      <c r="WAJ1738" s="2"/>
      <c r="WAK1738" s="2"/>
      <c r="WAL1738" s="2"/>
      <c r="WAM1738" s="2"/>
      <c r="WAN1738" s="2"/>
      <c r="WAO1738" s="2"/>
      <c r="WAP1738" s="2"/>
      <c r="WAQ1738" s="2"/>
      <c r="WAR1738" s="2"/>
      <c r="WAS1738" s="2"/>
      <c r="WAT1738" s="2"/>
      <c r="WAU1738" s="2"/>
      <c r="WAV1738" s="2"/>
      <c r="WAW1738" s="2"/>
      <c r="WAX1738" s="2"/>
      <c r="WAY1738" s="2"/>
      <c r="WAZ1738" s="2"/>
      <c r="WBA1738" s="2"/>
      <c r="WBB1738" s="2"/>
      <c r="WBC1738" s="2"/>
      <c r="WBD1738" s="2"/>
      <c r="WBE1738" s="2"/>
      <c r="WBF1738" s="2"/>
      <c r="WBG1738" s="2"/>
      <c r="WBH1738" s="2"/>
      <c r="WBI1738" s="2"/>
      <c r="WBJ1738" s="2"/>
      <c r="WBK1738" s="2"/>
      <c r="WBL1738" s="2"/>
      <c r="WBM1738" s="2"/>
      <c r="WBN1738" s="2"/>
      <c r="WBO1738" s="2"/>
      <c r="WBP1738" s="2"/>
      <c r="WBQ1738" s="2"/>
      <c r="WBR1738" s="2"/>
      <c r="WBS1738" s="2"/>
      <c r="WBT1738" s="2"/>
      <c r="WBU1738" s="2"/>
      <c r="WBV1738" s="2"/>
      <c r="WBW1738" s="2"/>
      <c r="WBX1738" s="2"/>
      <c r="WBY1738" s="2"/>
      <c r="WBZ1738" s="2"/>
      <c r="WCA1738" s="2"/>
      <c r="WCB1738" s="2"/>
      <c r="WCC1738" s="2"/>
      <c r="WCD1738" s="2"/>
      <c r="WCE1738" s="2"/>
      <c r="WCF1738" s="2"/>
      <c r="WCG1738" s="2"/>
      <c r="WCH1738" s="2"/>
      <c r="WCI1738" s="2"/>
      <c r="WCJ1738" s="2"/>
      <c r="WCK1738" s="2"/>
      <c r="WCL1738" s="2"/>
      <c r="WCM1738" s="2"/>
      <c r="WCN1738" s="2"/>
      <c r="WCO1738" s="2"/>
      <c r="WCP1738" s="2"/>
      <c r="WCQ1738" s="2"/>
      <c r="WCR1738" s="2"/>
      <c r="WCS1738" s="2"/>
      <c r="WCT1738" s="2"/>
      <c r="WCU1738" s="2"/>
      <c r="WCV1738" s="2"/>
      <c r="WCW1738" s="2"/>
      <c r="WCX1738" s="2"/>
      <c r="WCY1738" s="2"/>
      <c r="WCZ1738" s="2"/>
      <c r="WDA1738" s="2"/>
      <c r="WDB1738" s="2"/>
      <c r="WDC1738" s="2"/>
      <c r="WDD1738" s="2"/>
      <c r="WDE1738" s="2"/>
      <c r="WDF1738" s="2"/>
      <c r="WDG1738" s="2"/>
      <c r="WDH1738" s="2"/>
      <c r="WDI1738" s="2"/>
      <c r="WDJ1738" s="2"/>
      <c r="WDK1738" s="2"/>
      <c r="WDL1738" s="2"/>
      <c r="WDM1738" s="2"/>
      <c r="WDN1738" s="2"/>
      <c r="WDO1738" s="2"/>
      <c r="WDP1738" s="2"/>
      <c r="WDQ1738" s="2"/>
      <c r="WDR1738" s="2"/>
      <c r="WDS1738" s="2"/>
      <c r="WDT1738" s="2"/>
      <c r="WDU1738" s="2"/>
      <c r="WDV1738" s="2"/>
      <c r="WDW1738" s="2"/>
      <c r="WDX1738" s="2"/>
      <c r="WDY1738" s="2"/>
      <c r="WDZ1738" s="2"/>
      <c r="WEA1738" s="2"/>
      <c r="WEB1738" s="2"/>
      <c r="WEC1738" s="2"/>
      <c r="WED1738" s="2"/>
      <c r="WEE1738" s="2"/>
      <c r="WEF1738" s="2"/>
      <c r="WEG1738" s="2"/>
      <c r="WEH1738" s="2"/>
      <c r="WEI1738" s="2"/>
      <c r="WEJ1738" s="2"/>
      <c r="WEK1738" s="2"/>
      <c r="WEL1738" s="2"/>
      <c r="WEM1738" s="2"/>
      <c r="WEN1738" s="2"/>
      <c r="WEO1738" s="2"/>
      <c r="WEP1738" s="2"/>
      <c r="WEQ1738" s="2"/>
      <c r="WER1738" s="2"/>
      <c r="WES1738" s="2"/>
      <c r="WET1738" s="2"/>
      <c r="WEU1738" s="2"/>
      <c r="WEV1738" s="2"/>
      <c r="WEW1738" s="2"/>
      <c r="WEX1738" s="2"/>
      <c r="WEY1738" s="2"/>
      <c r="WEZ1738" s="2"/>
      <c r="WFA1738" s="2"/>
      <c r="WFB1738" s="2"/>
      <c r="WFC1738" s="2"/>
      <c r="WFD1738" s="2"/>
      <c r="WFE1738" s="2"/>
      <c r="WFF1738" s="2"/>
      <c r="WFG1738" s="2"/>
      <c r="WFH1738" s="2"/>
      <c r="WFI1738" s="2"/>
      <c r="WFJ1738" s="2"/>
      <c r="WFK1738" s="2"/>
      <c r="WFL1738" s="2"/>
      <c r="WFM1738" s="2"/>
      <c r="WFN1738" s="2"/>
      <c r="WFO1738" s="2"/>
      <c r="WFP1738" s="2"/>
      <c r="WFQ1738" s="2"/>
      <c r="WFR1738" s="2"/>
      <c r="WFS1738" s="2"/>
      <c r="WFT1738" s="2"/>
      <c r="WFU1738" s="2"/>
      <c r="WFV1738" s="2"/>
      <c r="WFW1738" s="2"/>
      <c r="WFX1738" s="2"/>
      <c r="WFY1738" s="2"/>
      <c r="WFZ1738" s="2"/>
      <c r="WGA1738" s="2"/>
      <c r="WGB1738" s="2"/>
      <c r="WGC1738" s="2"/>
      <c r="WGD1738" s="2"/>
      <c r="WGE1738" s="2"/>
      <c r="WGF1738" s="2"/>
      <c r="WGG1738" s="2"/>
      <c r="WGH1738" s="2"/>
      <c r="WGI1738" s="2"/>
      <c r="WGJ1738" s="2"/>
      <c r="WGK1738" s="2"/>
      <c r="WGL1738" s="2"/>
      <c r="WGM1738" s="2"/>
      <c r="WGN1738" s="2"/>
      <c r="WGO1738" s="2"/>
      <c r="WGP1738" s="2"/>
      <c r="WGQ1738" s="2"/>
      <c r="WGR1738" s="2"/>
      <c r="WGS1738" s="2"/>
      <c r="WGT1738" s="2"/>
      <c r="WGU1738" s="2"/>
      <c r="WGV1738" s="2"/>
      <c r="WGW1738" s="2"/>
      <c r="WGX1738" s="2"/>
      <c r="WGY1738" s="2"/>
      <c r="WGZ1738" s="2"/>
      <c r="WHA1738" s="2"/>
      <c r="WHB1738" s="2"/>
      <c r="WHC1738" s="2"/>
      <c r="WHD1738" s="2"/>
      <c r="WHE1738" s="2"/>
      <c r="WHF1738" s="2"/>
      <c r="WHG1738" s="2"/>
      <c r="WHH1738" s="2"/>
      <c r="WHI1738" s="2"/>
      <c r="WHJ1738" s="2"/>
      <c r="WHK1738" s="2"/>
      <c r="WHL1738" s="2"/>
      <c r="WHM1738" s="2"/>
      <c r="WHN1738" s="2"/>
      <c r="WHO1738" s="2"/>
      <c r="WHP1738" s="2"/>
      <c r="WHQ1738" s="2"/>
      <c r="WHR1738" s="2"/>
      <c r="WHS1738" s="2"/>
      <c r="WHT1738" s="2"/>
      <c r="WHU1738" s="2"/>
      <c r="WHV1738" s="2"/>
      <c r="WHW1738" s="2"/>
      <c r="WHX1738" s="2"/>
      <c r="WHY1738" s="2"/>
      <c r="WHZ1738" s="2"/>
      <c r="WIA1738" s="2"/>
      <c r="WIB1738" s="2"/>
      <c r="WIC1738" s="2"/>
      <c r="WID1738" s="2"/>
      <c r="WIE1738" s="2"/>
      <c r="WIF1738" s="2"/>
      <c r="WIG1738" s="2"/>
      <c r="WIH1738" s="2"/>
      <c r="WII1738" s="2"/>
      <c r="WIJ1738" s="2"/>
      <c r="WIK1738" s="2"/>
      <c r="WIL1738" s="2"/>
      <c r="WIM1738" s="2"/>
      <c r="WIN1738" s="2"/>
      <c r="WIO1738" s="2"/>
      <c r="WIP1738" s="2"/>
      <c r="WIQ1738" s="2"/>
      <c r="WIR1738" s="2"/>
      <c r="WIS1738" s="2"/>
      <c r="WIT1738" s="2"/>
      <c r="WIU1738" s="2"/>
      <c r="WIV1738" s="2"/>
      <c r="WIW1738" s="2"/>
      <c r="WIX1738" s="2"/>
      <c r="WIY1738" s="2"/>
      <c r="WIZ1738" s="2"/>
      <c r="WJA1738" s="2"/>
      <c r="WJB1738" s="2"/>
      <c r="WJC1738" s="2"/>
      <c r="WJD1738" s="2"/>
      <c r="WJE1738" s="2"/>
      <c r="WJF1738" s="2"/>
      <c r="WJG1738" s="2"/>
      <c r="WJH1738" s="2"/>
      <c r="WJI1738" s="2"/>
      <c r="WJJ1738" s="2"/>
      <c r="WJK1738" s="2"/>
      <c r="WJL1738" s="2"/>
      <c r="WJM1738" s="2"/>
      <c r="WJN1738" s="2"/>
      <c r="WJO1738" s="2"/>
      <c r="WJP1738" s="2"/>
      <c r="WJQ1738" s="2"/>
      <c r="WJR1738" s="2"/>
      <c r="WJS1738" s="2"/>
      <c r="WJT1738" s="2"/>
      <c r="WJU1738" s="2"/>
      <c r="WJV1738" s="2"/>
      <c r="WJW1738" s="2"/>
      <c r="WJX1738" s="2"/>
      <c r="WJY1738" s="2"/>
      <c r="WJZ1738" s="2"/>
      <c r="WKA1738" s="2"/>
      <c r="WKB1738" s="2"/>
      <c r="WKC1738" s="2"/>
      <c r="WKD1738" s="2"/>
      <c r="WKE1738" s="2"/>
      <c r="WKF1738" s="2"/>
      <c r="WKG1738" s="2"/>
      <c r="WKH1738" s="2"/>
      <c r="WKI1738" s="2"/>
      <c r="WKJ1738" s="2"/>
      <c r="WKK1738" s="2"/>
      <c r="WKL1738" s="2"/>
      <c r="WKM1738" s="2"/>
      <c r="WKN1738" s="2"/>
      <c r="WKO1738" s="2"/>
      <c r="WKP1738" s="2"/>
      <c r="WKQ1738" s="2"/>
      <c r="WKR1738" s="2"/>
      <c r="WKS1738" s="2"/>
      <c r="WKT1738" s="2"/>
      <c r="WKU1738" s="2"/>
      <c r="WKV1738" s="2"/>
      <c r="WKW1738" s="2"/>
      <c r="WKX1738" s="2"/>
      <c r="WKY1738" s="2"/>
      <c r="WKZ1738" s="2"/>
      <c r="WLA1738" s="2"/>
      <c r="WLB1738" s="2"/>
      <c r="WLC1738" s="2"/>
      <c r="WLD1738" s="2"/>
      <c r="WLE1738" s="2"/>
      <c r="WLF1738" s="2"/>
      <c r="WLG1738" s="2"/>
      <c r="WLH1738" s="2"/>
      <c r="WLI1738" s="2"/>
      <c r="WLJ1738" s="2"/>
      <c r="WLK1738" s="2"/>
      <c r="WLL1738" s="2"/>
      <c r="WLM1738" s="2"/>
      <c r="WLN1738" s="2"/>
      <c r="WLO1738" s="2"/>
      <c r="WLP1738" s="2"/>
      <c r="WLQ1738" s="2"/>
      <c r="WLR1738" s="2"/>
      <c r="WLS1738" s="2"/>
      <c r="WLT1738" s="2"/>
      <c r="WLU1738" s="2"/>
      <c r="WLV1738" s="2"/>
      <c r="WLW1738" s="2"/>
      <c r="WLX1738" s="2"/>
      <c r="WLY1738" s="2"/>
      <c r="WLZ1738" s="2"/>
      <c r="WMA1738" s="2"/>
      <c r="WMB1738" s="2"/>
      <c r="WMC1738" s="2"/>
      <c r="WMD1738" s="2"/>
      <c r="WME1738" s="2"/>
      <c r="WMF1738" s="2"/>
      <c r="WMG1738" s="2"/>
      <c r="WMH1738" s="2"/>
      <c r="WMI1738" s="2"/>
      <c r="WMJ1738" s="2"/>
      <c r="WMK1738" s="2"/>
      <c r="WML1738" s="2"/>
      <c r="WMM1738" s="2"/>
      <c r="WMN1738" s="2"/>
      <c r="WMO1738" s="2"/>
      <c r="WMP1738" s="2"/>
      <c r="WMQ1738" s="2"/>
      <c r="WMR1738" s="2"/>
      <c r="WMS1738" s="2"/>
      <c r="WMT1738" s="2"/>
      <c r="WMU1738" s="2"/>
      <c r="WMV1738" s="2"/>
      <c r="WMW1738" s="2"/>
      <c r="WMX1738" s="2"/>
      <c r="WMY1738" s="2"/>
      <c r="WMZ1738" s="2"/>
      <c r="WNA1738" s="2"/>
      <c r="WNB1738" s="2"/>
      <c r="WNC1738" s="2"/>
      <c r="WND1738" s="2"/>
      <c r="WNE1738" s="2"/>
      <c r="WNF1738" s="2"/>
      <c r="WNG1738" s="2"/>
      <c r="WNH1738" s="2"/>
      <c r="WNI1738" s="2"/>
      <c r="WNJ1738" s="2"/>
      <c r="WNK1738" s="2"/>
      <c r="WNL1738" s="2"/>
      <c r="WNM1738" s="2"/>
      <c r="WNN1738" s="2"/>
      <c r="WNO1738" s="2"/>
      <c r="WNP1738" s="2"/>
      <c r="WNQ1738" s="2"/>
      <c r="WNR1738" s="2"/>
      <c r="WNS1738" s="2"/>
      <c r="WNT1738" s="2"/>
      <c r="WNU1738" s="2"/>
      <c r="WNV1738" s="2"/>
      <c r="WNW1738" s="2"/>
      <c r="WNX1738" s="2"/>
      <c r="WNY1738" s="2"/>
      <c r="WNZ1738" s="2"/>
      <c r="WOA1738" s="2"/>
      <c r="WOB1738" s="2"/>
      <c r="WOC1738" s="2"/>
      <c r="WOD1738" s="2"/>
      <c r="WOE1738" s="2"/>
      <c r="WOF1738" s="2"/>
      <c r="WOG1738" s="2"/>
      <c r="WOH1738" s="2"/>
      <c r="WOI1738" s="2"/>
      <c r="WOJ1738" s="2"/>
      <c r="WOK1738" s="2"/>
      <c r="WOL1738" s="2"/>
      <c r="WOM1738" s="2"/>
      <c r="WON1738" s="2"/>
      <c r="WOO1738" s="2"/>
      <c r="WOP1738" s="2"/>
      <c r="WOQ1738" s="2"/>
      <c r="WOR1738" s="2"/>
      <c r="WOS1738" s="2"/>
      <c r="WOT1738" s="2"/>
      <c r="WOU1738" s="2"/>
      <c r="WOV1738" s="2"/>
      <c r="WOW1738" s="2"/>
      <c r="WOX1738" s="2"/>
      <c r="WOY1738" s="2"/>
      <c r="WOZ1738" s="2"/>
      <c r="WPA1738" s="2"/>
      <c r="WPB1738" s="2"/>
      <c r="WPC1738" s="2"/>
      <c r="WPD1738" s="2"/>
      <c r="WPE1738" s="2"/>
      <c r="WPF1738" s="2"/>
      <c r="WPG1738" s="2"/>
      <c r="WPH1738" s="2"/>
      <c r="WPI1738" s="2"/>
      <c r="WPJ1738" s="2"/>
      <c r="WPK1738" s="2"/>
      <c r="WPL1738" s="2"/>
      <c r="WPM1738" s="2"/>
      <c r="WPN1738" s="2"/>
      <c r="WPO1738" s="2"/>
      <c r="WPP1738" s="2"/>
      <c r="WPQ1738" s="2"/>
      <c r="WPR1738" s="2"/>
      <c r="WPS1738" s="2"/>
      <c r="WPT1738" s="2"/>
      <c r="WPU1738" s="2"/>
      <c r="WPV1738" s="2"/>
      <c r="WPW1738" s="2"/>
      <c r="WPX1738" s="2"/>
      <c r="WPY1738" s="2"/>
      <c r="WPZ1738" s="2"/>
      <c r="WQA1738" s="2"/>
      <c r="WQB1738" s="2"/>
      <c r="WQC1738" s="2"/>
      <c r="WQD1738" s="2"/>
      <c r="WQE1738" s="2"/>
      <c r="WQF1738" s="2"/>
      <c r="WQG1738" s="2"/>
      <c r="WQH1738" s="2"/>
      <c r="WQI1738" s="2"/>
      <c r="WQJ1738" s="2"/>
      <c r="WQK1738" s="2"/>
      <c r="WQL1738" s="2"/>
      <c r="WQM1738" s="2"/>
      <c r="WQN1738" s="2"/>
      <c r="WQO1738" s="2"/>
      <c r="WQP1738" s="2"/>
      <c r="WQQ1738" s="2"/>
      <c r="WQR1738" s="2"/>
      <c r="WQS1738" s="2"/>
      <c r="WQT1738" s="2"/>
      <c r="WQU1738" s="2"/>
      <c r="WQV1738" s="2"/>
      <c r="WQW1738" s="2"/>
      <c r="WQX1738" s="2"/>
      <c r="WQY1738" s="2"/>
      <c r="WQZ1738" s="2"/>
      <c r="WRA1738" s="2"/>
      <c r="WRB1738" s="2"/>
      <c r="WRC1738" s="2"/>
      <c r="WRD1738" s="2"/>
      <c r="WRE1738" s="2"/>
      <c r="WRF1738" s="2"/>
      <c r="WRG1738" s="2"/>
      <c r="WRH1738" s="2"/>
      <c r="WRI1738" s="2"/>
      <c r="WRJ1738" s="2"/>
      <c r="WRK1738" s="2"/>
      <c r="WRL1738" s="2"/>
      <c r="WRM1738" s="2"/>
      <c r="WRN1738" s="2"/>
      <c r="WRO1738" s="2"/>
      <c r="WRP1738" s="2"/>
      <c r="WRQ1738" s="2"/>
      <c r="WRR1738" s="2"/>
      <c r="WRS1738" s="2"/>
      <c r="WRT1738" s="2"/>
      <c r="WRU1738" s="2"/>
      <c r="WRV1738" s="2"/>
      <c r="WRW1738" s="2"/>
      <c r="WRX1738" s="2"/>
      <c r="WRY1738" s="2"/>
      <c r="WRZ1738" s="2"/>
      <c r="WSA1738" s="2"/>
      <c r="WSB1738" s="2"/>
      <c r="WSC1738" s="2"/>
      <c r="WSD1738" s="2"/>
      <c r="WSE1738" s="2"/>
      <c r="WSF1738" s="2"/>
      <c r="WSG1738" s="2"/>
      <c r="WSH1738" s="2"/>
      <c r="WSI1738" s="2"/>
      <c r="WSJ1738" s="2"/>
      <c r="WSK1738" s="2"/>
      <c r="WSL1738" s="2"/>
      <c r="WSM1738" s="2"/>
      <c r="WSN1738" s="2"/>
      <c r="WSO1738" s="2"/>
      <c r="WSP1738" s="2"/>
      <c r="WSQ1738" s="2"/>
      <c r="WSR1738" s="2"/>
      <c r="WSS1738" s="2"/>
      <c r="WST1738" s="2"/>
      <c r="WSU1738" s="2"/>
      <c r="WSV1738" s="2"/>
      <c r="WSW1738" s="2"/>
      <c r="WSX1738" s="2"/>
      <c r="WSY1738" s="2"/>
      <c r="WSZ1738" s="2"/>
      <c r="WTA1738" s="2"/>
      <c r="WTB1738" s="2"/>
      <c r="WTC1738" s="2"/>
      <c r="WTD1738" s="2"/>
      <c r="WTE1738" s="2"/>
      <c r="WTF1738" s="2"/>
      <c r="WTG1738" s="2"/>
      <c r="WTH1738" s="2"/>
      <c r="WTI1738" s="2"/>
      <c r="WTJ1738" s="2"/>
      <c r="WTK1738" s="2"/>
      <c r="WTL1738" s="2"/>
      <c r="WTM1738" s="2"/>
      <c r="WTN1738" s="2"/>
      <c r="WTO1738" s="2"/>
      <c r="WTP1738" s="2"/>
      <c r="WTQ1738" s="2"/>
      <c r="WTR1738" s="2"/>
      <c r="WTS1738" s="2"/>
      <c r="WTT1738" s="2"/>
      <c r="WTU1738" s="2"/>
      <c r="WTV1738" s="2"/>
      <c r="WTW1738" s="2"/>
      <c r="WTX1738" s="2"/>
      <c r="WTY1738" s="2"/>
      <c r="WTZ1738" s="2"/>
      <c r="WUA1738" s="2"/>
      <c r="WUB1738" s="2"/>
      <c r="WUC1738" s="2"/>
      <c r="WUD1738" s="2"/>
      <c r="WUE1738" s="2"/>
      <c r="WUF1738" s="2"/>
      <c r="WUG1738" s="2"/>
      <c r="WUH1738" s="2"/>
      <c r="WUI1738" s="2"/>
      <c r="WUJ1738" s="2"/>
      <c r="WUK1738" s="2"/>
      <c r="WUL1738" s="2"/>
      <c r="WUM1738" s="2"/>
      <c r="WUN1738" s="2"/>
      <c r="WUO1738" s="2"/>
      <c r="WUP1738" s="2"/>
      <c r="WUQ1738" s="2"/>
      <c r="WUR1738" s="2"/>
      <c r="WUS1738" s="2"/>
      <c r="WUT1738" s="2"/>
      <c r="WUU1738" s="2"/>
      <c r="WUV1738" s="2"/>
      <c r="WUW1738" s="2"/>
      <c r="WUX1738" s="2"/>
      <c r="WUY1738" s="2"/>
      <c r="WUZ1738" s="2"/>
      <c r="WVA1738" s="2"/>
      <c r="WVB1738" s="2"/>
      <c r="WVC1738" s="2"/>
      <c r="WVD1738" s="2"/>
      <c r="WVE1738" s="2"/>
      <c r="WVF1738" s="2"/>
      <c r="WVG1738" s="2"/>
      <c r="WVH1738" s="2"/>
      <c r="WVI1738" s="2"/>
      <c r="WVJ1738" s="2"/>
      <c r="WVK1738" s="2"/>
      <c r="WVL1738" s="2"/>
      <c r="WVM1738" s="2"/>
      <c r="WVN1738" s="2"/>
      <c r="WVO1738" s="2"/>
      <c r="WVP1738" s="2"/>
      <c r="WVQ1738" s="2"/>
      <c r="WVR1738" s="2"/>
      <c r="WVS1738" s="2"/>
      <c r="WVT1738" s="2"/>
      <c r="WVU1738" s="2"/>
      <c r="WVV1738" s="2"/>
      <c r="WVW1738" s="2"/>
      <c r="WVX1738" s="2"/>
      <c r="WVY1738" s="2"/>
      <c r="WVZ1738" s="2"/>
      <c r="WWA1738" s="2"/>
      <c r="WWB1738" s="2"/>
      <c r="WWC1738" s="2"/>
      <c r="WWD1738" s="2"/>
      <c r="WWE1738" s="2"/>
      <c r="WWF1738" s="2"/>
      <c r="WWG1738" s="2"/>
      <c r="WWH1738" s="2"/>
      <c r="WWI1738" s="2"/>
      <c r="WWJ1738" s="2"/>
      <c r="WWK1738" s="2"/>
      <c r="WWL1738" s="2"/>
      <c r="WWM1738" s="2"/>
      <c r="WWN1738" s="2"/>
      <c r="WWO1738" s="2"/>
      <c r="WWP1738" s="2"/>
      <c r="WWQ1738" s="2"/>
      <c r="WWR1738" s="2"/>
      <c r="WWS1738" s="2"/>
      <c r="WWT1738" s="2"/>
      <c r="WWU1738" s="2"/>
      <c r="WWV1738" s="2"/>
      <c r="WWW1738" s="2"/>
      <c r="WWX1738" s="2"/>
      <c r="WWY1738" s="2"/>
      <c r="WWZ1738" s="2"/>
      <c r="WXA1738" s="2"/>
      <c r="WXB1738" s="2"/>
      <c r="WXC1738" s="2"/>
      <c r="WXD1738" s="2"/>
      <c r="WXE1738" s="2"/>
      <c r="WXF1738" s="2"/>
      <c r="WXG1738" s="2"/>
      <c r="WXH1738" s="2"/>
      <c r="WXI1738" s="2"/>
      <c r="WXJ1738" s="2"/>
      <c r="WXK1738" s="2"/>
      <c r="WXL1738" s="2"/>
      <c r="WXM1738" s="2"/>
      <c r="WXN1738" s="2"/>
      <c r="WXO1738" s="2"/>
      <c r="WXP1738" s="2"/>
      <c r="WXQ1738" s="2"/>
      <c r="WXR1738" s="2"/>
      <c r="WXS1738" s="2"/>
      <c r="WXT1738" s="2"/>
      <c r="WXU1738" s="2"/>
      <c r="WXV1738" s="2"/>
      <c r="WXW1738" s="2"/>
      <c r="WXX1738" s="2"/>
      <c r="WXY1738" s="2"/>
      <c r="WXZ1738" s="2"/>
      <c r="WYA1738" s="2"/>
      <c r="WYB1738" s="2"/>
      <c r="WYC1738" s="2"/>
      <c r="WYD1738" s="2"/>
      <c r="WYE1738" s="2"/>
      <c r="WYF1738" s="2"/>
      <c r="WYG1738" s="2"/>
      <c r="WYH1738" s="2"/>
      <c r="WYI1738" s="2"/>
      <c r="WYJ1738" s="2"/>
      <c r="WYK1738" s="2"/>
      <c r="WYL1738" s="2"/>
      <c r="WYM1738" s="2"/>
      <c r="WYN1738" s="2"/>
      <c r="WYO1738" s="2"/>
      <c r="WYP1738" s="2"/>
      <c r="WYQ1738" s="2"/>
      <c r="WYR1738" s="2"/>
      <c r="WYS1738" s="2"/>
      <c r="WYT1738" s="2"/>
      <c r="WYU1738" s="2"/>
      <c r="WYV1738" s="2"/>
      <c r="WYW1738" s="2"/>
      <c r="WYX1738" s="2"/>
      <c r="WYY1738" s="2"/>
      <c r="WYZ1738" s="2"/>
      <c r="WZA1738" s="2"/>
      <c r="WZB1738" s="2"/>
      <c r="WZC1738" s="2"/>
      <c r="WZD1738" s="2"/>
      <c r="WZE1738" s="2"/>
      <c r="WZF1738" s="2"/>
      <c r="WZG1738" s="2"/>
      <c r="WZH1738" s="2"/>
      <c r="WZI1738" s="2"/>
      <c r="WZJ1738" s="2"/>
      <c r="WZK1738" s="2"/>
      <c r="WZL1738" s="2"/>
      <c r="WZM1738" s="2"/>
      <c r="WZN1738" s="2"/>
      <c r="WZO1738" s="2"/>
      <c r="WZP1738" s="2"/>
      <c r="WZQ1738" s="2"/>
      <c r="WZR1738" s="2"/>
      <c r="WZS1738" s="2"/>
      <c r="WZT1738" s="2"/>
      <c r="WZU1738" s="2"/>
      <c r="WZV1738" s="2"/>
      <c r="WZW1738" s="2"/>
      <c r="WZX1738" s="2"/>
      <c r="WZY1738" s="2"/>
      <c r="WZZ1738" s="2"/>
      <c r="XAA1738" s="2"/>
      <c r="XAB1738" s="2"/>
      <c r="XAC1738" s="2"/>
      <c r="XAD1738" s="2"/>
      <c r="XAE1738" s="2"/>
      <c r="XAF1738" s="2"/>
      <c r="XAG1738" s="2"/>
      <c r="XAH1738" s="2"/>
      <c r="XAI1738" s="2"/>
      <c r="XAJ1738" s="2"/>
      <c r="XAK1738" s="2"/>
      <c r="XAL1738" s="2"/>
      <c r="XAM1738" s="2"/>
      <c r="XAN1738" s="2"/>
      <c r="XAO1738" s="2"/>
      <c r="XAP1738" s="2"/>
      <c r="XAQ1738" s="2"/>
      <c r="XAR1738" s="2"/>
      <c r="XAS1738" s="2"/>
      <c r="XAT1738" s="2"/>
      <c r="XAU1738" s="2"/>
      <c r="XAV1738" s="2"/>
      <c r="XAW1738" s="2"/>
      <c r="XAX1738" s="2"/>
      <c r="XAY1738" s="2"/>
      <c r="XAZ1738" s="2"/>
      <c r="XBA1738" s="2"/>
      <c r="XBB1738" s="2"/>
      <c r="XBC1738" s="2"/>
      <c r="XBD1738" s="2"/>
      <c r="XBE1738" s="2"/>
      <c r="XBF1738" s="2"/>
      <c r="XBG1738" s="2"/>
      <c r="XBH1738" s="2"/>
      <c r="XBI1738" s="2"/>
      <c r="XBJ1738" s="2"/>
      <c r="XBK1738" s="2"/>
      <c r="XBL1738" s="2"/>
      <c r="XBM1738" s="2"/>
      <c r="XBN1738" s="2"/>
      <c r="XBO1738" s="2"/>
      <c r="XBP1738" s="2"/>
      <c r="XBQ1738" s="2"/>
      <c r="XBR1738" s="2"/>
      <c r="XBS1738" s="2"/>
      <c r="XBT1738" s="2"/>
      <c r="XBU1738" s="2"/>
      <c r="XBV1738" s="2"/>
      <c r="XBW1738" s="2"/>
      <c r="XBX1738" s="2"/>
      <c r="XBY1738" s="2"/>
      <c r="XBZ1738" s="2"/>
      <c r="XCA1738" s="2"/>
      <c r="XCB1738" s="2"/>
      <c r="XCC1738" s="2"/>
      <c r="XCD1738" s="2"/>
      <c r="XCE1738" s="2"/>
      <c r="XCF1738" s="2"/>
      <c r="XCG1738" s="2"/>
      <c r="XCH1738" s="2"/>
      <c r="XCI1738" s="2"/>
      <c r="XCJ1738" s="2"/>
      <c r="XCK1738" s="2"/>
      <c r="XCL1738" s="2"/>
      <c r="XCM1738" s="2"/>
      <c r="XCN1738" s="2"/>
      <c r="XCO1738" s="2"/>
      <c r="XCP1738" s="2"/>
      <c r="XCQ1738" s="2"/>
      <c r="XCR1738" s="2"/>
      <c r="XCS1738" s="2"/>
      <c r="XCT1738" s="2"/>
      <c r="XCU1738" s="2"/>
      <c r="XCV1738" s="2"/>
      <c r="XCW1738" s="2"/>
      <c r="XCX1738" s="2"/>
      <c r="XCY1738" s="2"/>
      <c r="XCZ1738" s="2"/>
      <c r="XDA1738" s="2"/>
      <c r="XDB1738" s="2"/>
      <c r="XDC1738" s="2"/>
      <c r="XDD1738" s="2"/>
      <c r="XDE1738" s="2"/>
      <c r="XDF1738" s="2"/>
      <c r="XDG1738" s="2"/>
      <c r="XDH1738" s="2"/>
      <c r="XDI1738" s="2"/>
      <c r="XDJ1738" s="2"/>
      <c r="XDK1738" s="2"/>
      <c r="XDL1738" s="2"/>
      <c r="XDM1738" s="2"/>
      <c r="XDN1738" s="2"/>
      <c r="XDO1738" s="2"/>
      <c r="XDP1738" s="2"/>
      <c r="XDQ1738" s="2"/>
      <c r="XDR1738" s="2"/>
      <c r="XDS1738" s="2"/>
      <c r="XDT1738" s="2"/>
      <c r="XDU1738" s="2"/>
      <c r="XDV1738" s="2"/>
      <c r="XDW1738" s="2"/>
      <c r="XDX1738" s="2"/>
      <c r="XDY1738" s="2"/>
      <c r="XDZ1738" s="2"/>
      <c r="XEA1738" s="2"/>
      <c r="XEB1738" s="2"/>
      <c r="XEC1738" s="2"/>
      <c r="XED1738" s="2"/>
      <c r="XEE1738" s="2"/>
      <c r="XEF1738" s="2"/>
      <c r="XEG1738" s="2"/>
      <c r="XEH1738" s="2"/>
      <c r="XEI1738" s="2"/>
      <c r="XEJ1738" s="2"/>
      <c r="XEK1738" s="2"/>
      <c r="XEL1738" s="2"/>
      <c r="XEM1738" s="2"/>
      <c r="XEN1738" s="2"/>
      <c r="XEO1738" s="2"/>
      <c r="XEP1738" s="2"/>
      <c r="XEQ1738" s="2"/>
      <c r="XER1738" s="2"/>
      <c r="XES1738" s="2"/>
      <c r="XET1738" s="2"/>
      <c r="XEU1738" s="2"/>
      <c r="XEV1738" s="2"/>
      <c r="XEW1738" s="2"/>
      <c r="XEX1738" s="2"/>
      <c r="XEY1738" s="2"/>
      <c r="XEZ1738" s="2"/>
      <c r="XFA1738" s="2"/>
      <c r="XFB1738" s="2"/>
      <c r="XFC1738" s="2"/>
      <c r="XFD1738" s="2"/>
    </row>
    <row r="1739" s="3" customFormat="1" ht="12.75" spans="1:16384">
      <c r="A1739" s="11">
        <v>1737</v>
      </c>
      <c r="B1739" s="13" t="s">
        <v>3676</v>
      </c>
      <c r="C1739" s="13" t="s">
        <v>3892</v>
      </c>
      <c r="D1739" s="34" t="s">
        <v>3893</v>
      </c>
      <c r="E1739" s="14" t="s">
        <v>3894</v>
      </c>
      <c r="F1739" s="34" t="s">
        <v>3536</v>
      </c>
      <c r="G1739" s="14"/>
      <c r="H1739" s="7"/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  <c r="FW1739" s="2"/>
      <c r="FX1739" s="2"/>
      <c r="FY1739" s="2"/>
      <c r="FZ1739" s="2"/>
      <c r="GA1739" s="2"/>
      <c r="GB1739" s="2"/>
      <c r="GC1739" s="2"/>
      <c r="GD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  <c r="IO1739" s="2"/>
      <c r="IP1739" s="2"/>
      <c r="IQ1739" s="2"/>
      <c r="IR1739" s="2"/>
      <c r="IS1739" s="2"/>
      <c r="IT1739" s="2"/>
      <c r="IU1739" s="2"/>
      <c r="IV1739" s="2"/>
      <c r="IW1739" s="2"/>
      <c r="IX1739" s="2"/>
      <c r="IY1739" s="2"/>
      <c r="IZ1739" s="2"/>
      <c r="JA1739" s="2"/>
      <c r="JB1739" s="2"/>
      <c r="JC1739" s="2"/>
      <c r="JD1739" s="2"/>
      <c r="JE1739" s="2"/>
      <c r="JF1739" s="2"/>
      <c r="JG1739" s="2"/>
      <c r="JH1739" s="2"/>
      <c r="JI1739" s="2"/>
      <c r="JJ1739" s="2"/>
      <c r="JK1739" s="2"/>
      <c r="JL1739" s="2"/>
      <c r="JM1739" s="2"/>
      <c r="JN1739" s="2"/>
      <c r="JO1739" s="2"/>
      <c r="JP1739" s="2"/>
      <c r="JQ1739" s="2"/>
      <c r="JR1739" s="2"/>
      <c r="JS1739" s="2"/>
      <c r="JT1739" s="2"/>
      <c r="JU1739" s="2"/>
      <c r="JV1739" s="2"/>
      <c r="JW1739" s="2"/>
      <c r="JX1739" s="2"/>
      <c r="JY1739" s="2"/>
      <c r="JZ1739" s="2"/>
      <c r="KA1739" s="2"/>
      <c r="KB1739" s="2"/>
      <c r="KC1739" s="2"/>
      <c r="KD1739" s="2"/>
      <c r="KE1739" s="2"/>
      <c r="KF1739" s="2"/>
      <c r="KG1739" s="2"/>
      <c r="KH1739" s="2"/>
      <c r="KI1739" s="2"/>
      <c r="KJ1739" s="2"/>
      <c r="KK1739" s="2"/>
      <c r="KL1739" s="2"/>
      <c r="KM1739" s="2"/>
      <c r="KN1739" s="2"/>
      <c r="KO1739" s="2"/>
      <c r="KP1739" s="2"/>
      <c r="KQ1739" s="2"/>
      <c r="KR1739" s="2"/>
      <c r="KS1739" s="2"/>
      <c r="KT1739" s="2"/>
      <c r="KU1739" s="2"/>
      <c r="KV1739" s="2"/>
      <c r="KW1739" s="2"/>
      <c r="KX1739" s="2"/>
      <c r="KY1739" s="2"/>
      <c r="KZ1739" s="2"/>
      <c r="LA1739" s="2"/>
      <c r="LB1739" s="2"/>
      <c r="LC1739" s="2"/>
      <c r="LD1739" s="2"/>
      <c r="LE1739" s="2"/>
      <c r="LF1739" s="2"/>
      <c r="LG1739" s="2"/>
      <c r="LH1739" s="2"/>
      <c r="LI1739" s="2"/>
      <c r="LJ1739" s="2"/>
      <c r="LK1739" s="2"/>
      <c r="LL1739" s="2"/>
      <c r="LM1739" s="2"/>
      <c r="LN1739" s="2"/>
      <c r="LO1739" s="2"/>
      <c r="LP1739" s="2"/>
      <c r="LQ1739" s="2"/>
      <c r="LR1739" s="2"/>
      <c r="LS1739" s="2"/>
      <c r="LT1739" s="2"/>
      <c r="LU1739" s="2"/>
      <c r="LV1739" s="2"/>
      <c r="LW1739" s="2"/>
      <c r="LX1739" s="2"/>
      <c r="LY1739" s="2"/>
      <c r="LZ1739" s="2"/>
      <c r="MA1739" s="2"/>
      <c r="MB1739" s="2"/>
      <c r="MC1739" s="2"/>
      <c r="MD1739" s="2"/>
      <c r="ME1739" s="2"/>
      <c r="MF1739" s="2"/>
      <c r="MG1739" s="2"/>
      <c r="MH1739" s="2"/>
      <c r="MI1739" s="2"/>
      <c r="MJ1739" s="2"/>
      <c r="MK1739" s="2"/>
      <c r="ML1739" s="2"/>
      <c r="MM1739" s="2"/>
      <c r="MN1739" s="2"/>
      <c r="MO1739" s="2"/>
      <c r="MP1739" s="2"/>
      <c r="MQ1739" s="2"/>
      <c r="MR1739" s="2"/>
      <c r="MS1739" s="2"/>
      <c r="MT1739" s="2"/>
      <c r="MU1739" s="2"/>
      <c r="MV1739" s="2"/>
      <c r="MW1739" s="2"/>
      <c r="MX1739" s="2"/>
      <c r="MY1739" s="2"/>
      <c r="MZ1739" s="2"/>
      <c r="NA1739" s="2"/>
      <c r="NB1739" s="2"/>
      <c r="NC1739" s="2"/>
      <c r="ND1739" s="2"/>
      <c r="NE1739" s="2"/>
      <c r="NF1739" s="2"/>
      <c r="NG1739" s="2"/>
      <c r="NH1739" s="2"/>
      <c r="NI1739" s="2"/>
      <c r="NJ1739" s="2"/>
      <c r="NK1739" s="2"/>
      <c r="NL1739" s="2"/>
      <c r="NM1739" s="2"/>
      <c r="NN1739" s="2"/>
      <c r="NO1739" s="2"/>
      <c r="NP1739" s="2"/>
      <c r="NQ1739" s="2"/>
      <c r="NR1739" s="2"/>
      <c r="NS1739" s="2"/>
      <c r="NT1739" s="2"/>
      <c r="NU1739" s="2"/>
      <c r="NV1739" s="2"/>
      <c r="NW1739" s="2"/>
      <c r="NX1739" s="2"/>
      <c r="NY1739" s="2"/>
      <c r="NZ1739" s="2"/>
      <c r="OA1739" s="2"/>
      <c r="OB1739" s="2"/>
      <c r="OC1739" s="2"/>
      <c r="OD1739" s="2"/>
      <c r="OE1739" s="2"/>
      <c r="OF1739" s="2"/>
      <c r="OG1739" s="2"/>
      <c r="OH1739" s="2"/>
      <c r="OI1739" s="2"/>
      <c r="OJ1739" s="2"/>
      <c r="OK1739" s="2"/>
      <c r="OL1739" s="2"/>
      <c r="OM1739" s="2"/>
      <c r="ON1739" s="2"/>
      <c r="OO1739" s="2"/>
      <c r="OP1739" s="2"/>
      <c r="OQ1739" s="2"/>
      <c r="OR1739" s="2"/>
      <c r="OS1739" s="2"/>
      <c r="OT1739" s="2"/>
      <c r="OU1739" s="2"/>
      <c r="OV1739" s="2"/>
      <c r="OW1739" s="2"/>
      <c r="OX1739" s="2"/>
      <c r="OY1739" s="2"/>
      <c r="OZ1739" s="2"/>
      <c r="PA1739" s="2"/>
      <c r="PB1739" s="2"/>
      <c r="PC1739" s="2"/>
      <c r="PD1739" s="2"/>
      <c r="PE1739" s="2"/>
      <c r="PF1739" s="2"/>
      <c r="PG1739" s="2"/>
      <c r="PH1739" s="2"/>
      <c r="PI1739" s="2"/>
      <c r="PJ1739" s="2"/>
      <c r="PK1739" s="2"/>
      <c r="PL1739" s="2"/>
      <c r="PM1739" s="2"/>
      <c r="PN1739" s="2"/>
      <c r="PO1739" s="2"/>
      <c r="PP1739" s="2"/>
      <c r="PQ1739" s="2"/>
      <c r="PR1739" s="2"/>
      <c r="PS1739" s="2"/>
      <c r="PT1739" s="2"/>
      <c r="PU1739" s="2"/>
      <c r="PV1739" s="2"/>
      <c r="PW1739" s="2"/>
      <c r="PX1739" s="2"/>
      <c r="PY1739" s="2"/>
      <c r="PZ1739" s="2"/>
      <c r="QA1739" s="2"/>
      <c r="QB1739" s="2"/>
      <c r="QC1739" s="2"/>
      <c r="QD1739" s="2"/>
      <c r="QE1739" s="2"/>
      <c r="QF1739" s="2"/>
      <c r="QG1739" s="2"/>
      <c r="QH1739" s="2"/>
      <c r="QI1739" s="2"/>
      <c r="QJ1739" s="2"/>
      <c r="QK1739" s="2"/>
      <c r="QL1739" s="2"/>
      <c r="QM1739" s="2"/>
      <c r="QN1739" s="2"/>
      <c r="QO1739" s="2"/>
      <c r="QP1739" s="2"/>
      <c r="QQ1739" s="2"/>
      <c r="QR1739" s="2"/>
      <c r="QS1739" s="2"/>
      <c r="QT1739" s="2"/>
      <c r="QU1739" s="2"/>
      <c r="QV1739" s="2"/>
      <c r="QW1739" s="2"/>
      <c r="QX1739" s="2"/>
      <c r="QY1739" s="2"/>
      <c r="QZ1739" s="2"/>
      <c r="RA1739" s="2"/>
      <c r="RB1739" s="2"/>
      <c r="RC1739" s="2"/>
      <c r="RD1739" s="2"/>
      <c r="RE1739" s="2"/>
      <c r="RF1739" s="2"/>
      <c r="RG1739" s="2"/>
      <c r="RH1739" s="2"/>
      <c r="RI1739" s="2"/>
      <c r="RJ1739" s="2"/>
      <c r="RK1739" s="2"/>
      <c r="RL1739" s="2"/>
      <c r="RM1739" s="2"/>
      <c r="RN1739" s="2"/>
      <c r="RO1739" s="2"/>
      <c r="RP1739" s="2"/>
      <c r="RQ1739" s="2"/>
      <c r="RR1739" s="2"/>
      <c r="RS1739" s="2"/>
      <c r="RT1739" s="2"/>
      <c r="RU1739" s="2"/>
      <c r="RV1739" s="2"/>
      <c r="RW1739" s="2"/>
      <c r="RX1739" s="2"/>
      <c r="RY1739" s="2"/>
      <c r="RZ1739" s="2"/>
      <c r="SA1739" s="2"/>
      <c r="SB1739" s="2"/>
      <c r="SC1739" s="2"/>
      <c r="SD1739" s="2"/>
      <c r="SE1739" s="2"/>
      <c r="SF1739" s="2"/>
      <c r="SG1739" s="2"/>
      <c r="SH1739" s="2"/>
      <c r="SI1739" s="2"/>
      <c r="SJ1739" s="2"/>
      <c r="SK1739" s="2"/>
      <c r="SL1739" s="2"/>
      <c r="SM1739" s="2"/>
      <c r="SN1739" s="2"/>
      <c r="SO1739" s="2"/>
      <c r="SP1739" s="2"/>
      <c r="SQ1739" s="2"/>
      <c r="SR1739" s="2"/>
      <c r="SS1739" s="2"/>
      <c r="ST1739" s="2"/>
      <c r="SU1739" s="2"/>
      <c r="SV1739" s="2"/>
      <c r="SW1739" s="2"/>
      <c r="SX1739" s="2"/>
      <c r="SY1739" s="2"/>
      <c r="SZ1739" s="2"/>
      <c r="TA1739" s="2"/>
      <c r="TB1739" s="2"/>
      <c r="TC1739" s="2"/>
      <c r="TD1739" s="2"/>
      <c r="TE1739" s="2"/>
      <c r="TF1739" s="2"/>
      <c r="TG1739" s="2"/>
      <c r="TH1739" s="2"/>
      <c r="TI1739" s="2"/>
      <c r="TJ1739" s="2"/>
      <c r="TK1739" s="2"/>
      <c r="TL1739" s="2"/>
      <c r="TM1739" s="2"/>
      <c r="TN1739" s="2"/>
      <c r="TO1739" s="2"/>
      <c r="TP1739" s="2"/>
      <c r="TQ1739" s="2"/>
      <c r="TR1739" s="2"/>
      <c r="TS1739" s="2"/>
      <c r="TT1739" s="2"/>
      <c r="TU1739" s="2"/>
      <c r="TV1739" s="2"/>
      <c r="TW1739" s="2"/>
      <c r="TX1739" s="2"/>
      <c r="TY1739" s="2"/>
      <c r="TZ1739" s="2"/>
      <c r="UA1739" s="2"/>
      <c r="UB1739" s="2"/>
      <c r="UC1739" s="2"/>
      <c r="UD1739" s="2"/>
      <c r="UE1739" s="2"/>
      <c r="UF1739" s="2"/>
      <c r="UG1739" s="2"/>
      <c r="UH1739" s="2"/>
      <c r="UI1739" s="2"/>
      <c r="UJ1739" s="2"/>
      <c r="UK1739" s="2"/>
      <c r="UL1739" s="2"/>
      <c r="UM1739" s="2"/>
      <c r="UN1739" s="2"/>
      <c r="UO1739" s="2"/>
      <c r="UP1739" s="2"/>
      <c r="UQ1739" s="2"/>
      <c r="UR1739" s="2"/>
      <c r="US1739" s="2"/>
      <c r="UT1739" s="2"/>
      <c r="UU1739" s="2"/>
      <c r="UV1739" s="2"/>
      <c r="UW1739" s="2"/>
      <c r="UX1739" s="2"/>
      <c r="UY1739" s="2"/>
      <c r="UZ1739" s="2"/>
      <c r="VA1739" s="2"/>
      <c r="VB1739" s="2"/>
      <c r="VC1739" s="2"/>
      <c r="VD1739" s="2"/>
      <c r="VE1739" s="2"/>
      <c r="VF1739" s="2"/>
      <c r="VG1739" s="2"/>
      <c r="VH1739" s="2"/>
      <c r="VI1739" s="2"/>
      <c r="VJ1739" s="2"/>
      <c r="VK1739" s="2"/>
      <c r="VL1739" s="2"/>
      <c r="VM1739" s="2"/>
      <c r="VN1739" s="2"/>
      <c r="VO1739" s="2"/>
      <c r="VP1739" s="2"/>
      <c r="VQ1739" s="2"/>
      <c r="VR1739" s="2"/>
      <c r="VS1739" s="2"/>
      <c r="VT1739" s="2"/>
      <c r="VU1739" s="2"/>
      <c r="VV1739" s="2"/>
      <c r="VW1739" s="2"/>
      <c r="VX1739" s="2"/>
      <c r="VY1739" s="2"/>
      <c r="VZ1739" s="2"/>
      <c r="WA1739" s="2"/>
      <c r="WB1739" s="2"/>
      <c r="WC1739" s="2"/>
      <c r="WD1739" s="2"/>
      <c r="WE1739" s="2"/>
      <c r="WF1739" s="2"/>
      <c r="WG1739" s="2"/>
      <c r="WH1739" s="2"/>
      <c r="WI1739" s="2"/>
      <c r="WJ1739" s="2"/>
      <c r="WK1739" s="2"/>
      <c r="WL1739" s="2"/>
      <c r="WM1739" s="2"/>
      <c r="WN1739" s="2"/>
      <c r="WO1739" s="2"/>
      <c r="WP1739" s="2"/>
      <c r="WQ1739" s="2"/>
      <c r="WR1739" s="2"/>
      <c r="WS1739" s="2"/>
      <c r="WT1739" s="2"/>
      <c r="WU1739" s="2"/>
      <c r="WV1739" s="2"/>
      <c r="WW1739" s="2"/>
      <c r="WX1739" s="2"/>
      <c r="WY1739" s="2"/>
      <c r="WZ1739" s="2"/>
      <c r="XA1739" s="2"/>
      <c r="XB1739" s="2"/>
      <c r="XC1739" s="2"/>
      <c r="XD1739" s="2"/>
      <c r="XE1739" s="2"/>
      <c r="XF1739" s="2"/>
      <c r="XG1739" s="2"/>
      <c r="XH1739" s="2"/>
      <c r="XI1739" s="2"/>
      <c r="XJ1739" s="2"/>
      <c r="XK1739" s="2"/>
      <c r="XL1739" s="2"/>
      <c r="XM1739" s="2"/>
      <c r="XN1739" s="2"/>
      <c r="XO1739" s="2"/>
      <c r="XP1739" s="2"/>
      <c r="XQ1739" s="2"/>
      <c r="XR1739" s="2"/>
      <c r="XS1739" s="2"/>
      <c r="XT1739" s="2"/>
      <c r="XU1739" s="2"/>
      <c r="XV1739" s="2"/>
      <c r="XW1739" s="2"/>
      <c r="XX1739" s="2"/>
      <c r="XY1739" s="2"/>
      <c r="XZ1739" s="2"/>
      <c r="YA1739" s="2"/>
      <c r="YB1739" s="2"/>
      <c r="YC1739" s="2"/>
      <c r="YD1739" s="2"/>
      <c r="YE1739" s="2"/>
      <c r="YF1739" s="2"/>
      <c r="YG1739" s="2"/>
      <c r="YH1739" s="2"/>
      <c r="YI1739" s="2"/>
      <c r="YJ1739" s="2"/>
      <c r="YK1739" s="2"/>
      <c r="YL1739" s="2"/>
      <c r="YM1739" s="2"/>
      <c r="YN1739" s="2"/>
      <c r="YO1739" s="2"/>
      <c r="YP1739" s="2"/>
      <c r="YQ1739" s="2"/>
      <c r="YR1739" s="2"/>
      <c r="YS1739" s="2"/>
      <c r="YT1739" s="2"/>
      <c r="YU1739" s="2"/>
      <c r="YV1739" s="2"/>
      <c r="YW1739" s="2"/>
      <c r="YX1739" s="2"/>
      <c r="YY1739" s="2"/>
      <c r="YZ1739" s="2"/>
      <c r="ZA1739" s="2"/>
      <c r="ZB1739" s="2"/>
      <c r="ZC1739" s="2"/>
      <c r="ZD1739" s="2"/>
      <c r="ZE1739" s="2"/>
      <c r="ZF1739" s="2"/>
      <c r="ZG1739" s="2"/>
      <c r="ZH1739" s="2"/>
      <c r="ZI1739" s="2"/>
      <c r="ZJ1739" s="2"/>
      <c r="ZK1739" s="2"/>
      <c r="ZL1739" s="2"/>
      <c r="ZM1739" s="2"/>
      <c r="ZN1739" s="2"/>
      <c r="ZO1739" s="2"/>
      <c r="ZP1739" s="2"/>
      <c r="ZQ1739" s="2"/>
      <c r="ZR1739" s="2"/>
      <c r="ZS1739" s="2"/>
      <c r="ZT1739" s="2"/>
      <c r="ZU1739" s="2"/>
      <c r="ZV1739" s="2"/>
      <c r="ZW1739" s="2"/>
      <c r="ZX1739" s="2"/>
      <c r="ZY1739" s="2"/>
      <c r="ZZ1739" s="2"/>
      <c r="AAA1739" s="2"/>
      <c r="AAB1739" s="2"/>
      <c r="AAC1739" s="2"/>
      <c r="AAD1739" s="2"/>
      <c r="AAE1739" s="2"/>
      <c r="AAF1739" s="2"/>
      <c r="AAG1739" s="2"/>
      <c r="AAH1739" s="2"/>
      <c r="AAI1739" s="2"/>
      <c r="AAJ1739" s="2"/>
      <c r="AAK1739" s="2"/>
      <c r="AAL1739" s="2"/>
      <c r="AAM1739" s="2"/>
      <c r="AAN1739" s="2"/>
      <c r="AAO1739" s="2"/>
      <c r="AAP1739" s="2"/>
      <c r="AAQ1739" s="2"/>
      <c r="AAR1739" s="2"/>
      <c r="AAS1739" s="2"/>
      <c r="AAT1739" s="2"/>
      <c r="AAU1739" s="2"/>
      <c r="AAV1739" s="2"/>
      <c r="AAW1739" s="2"/>
      <c r="AAX1739" s="2"/>
      <c r="AAY1739" s="2"/>
      <c r="AAZ1739" s="2"/>
      <c r="ABA1739" s="2"/>
      <c r="ABB1739" s="2"/>
      <c r="ABC1739" s="2"/>
      <c r="ABD1739" s="2"/>
      <c r="ABE1739" s="2"/>
      <c r="ABF1739" s="2"/>
      <c r="ABG1739" s="2"/>
      <c r="ABH1739" s="2"/>
      <c r="ABI1739" s="2"/>
      <c r="ABJ1739" s="2"/>
      <c r="ABK1739" s="2"/>
      <c r="ABL1739" s="2"/>
      <c r="ABM1739" s="2"/>
      <c r="ABN1739" s="2"/>
      <c r="ABO1739" s="2"/>
      <c r="ABP1739" s="2"/>
      <c r="ABQ1739" s="2"/>
      <c r="ABR1739" s="2"/>
      <c r="ABS1739" s="2"/>
      <c r="ABT1739" s="2"/>
      <c r="ABU1739" s="2"/>
      <c r="ABV1739" s="2"/>
      <c r="ABW1739" s="2"/>
      <c r="ABX1739" s="2"/>
      <c r="ABY1739" s="2"/>
      <c r="ABZ1739" s="2"/>
      <c r="ACA1739" s="2"/>
      <c r="ACB1739" s="2"/>
      <c r="ACC1739" s="2"/>
      <c r="ACD1739" s="2"/>
      <c r="ACE1739" s="2"/>
      <c r="ACF1739" s="2"/>
      <c r="ACG1739" s="2"/>
      <c r="ACH1739" s="2"/>
      <c r="ACI1739" s="2"/>
      <c r="ACJ1739" s="2"/>
      <c r="ACK1739" s="2"/>
      <c r="ACL1739" s="2"/>
      <c r="ACM1739" s="2"/>
      <c r="ACN1739" s="2"/>
      <c r="ACO1739" s="2"/>
      <c r="ACP1739" s="2"/>
      <c r="ACQ1739" s="2"/>
      <c r="ACR1739" s="2"/>
      <c r="ACS1739" s="2"/>
      <c r="ACT1739" s="2"/>
      <c r="ACU1739" s="2"/>
      <c r="ACV1739" s="2"/>
      <c r="ACW1739" s="2"/>
      <c r="ACX1739" s="2"/>
      <c r="ACY1739" s="2"/>
      <c r="ACZ1739" s="2"/>
      <c r="ADA1739" s="2"/>
      <c r="ADB1739" s="2"/>
      <c r="ADC1739" s="2"/>
      <c r="ADD1739" s="2"/>
      <c r="ADE1739" s="2"/>
      <c r="ADF1739" s="2"/>
      <c r="ADG1739" s="2"/>
      <c r="ADH1739" s="2"/>
      <c r="ADI1739" s="2"/>
      <c r="ADJ1739" s="2"/>
      <c r="ADK1739" s="2"/>
      <c r="ADL1739" s="2"/>
      <c r="ADM1739" s="2"/>
      <c r="ADN1739" s="2"/>
      <c r="ADO1739" s="2"/>
      <c r="ADP1739" s="2"/>
      <c r="ADQ1739" s="2"/>
      <c r="ADR1739" s="2"/>
      <c r="ADS1739" s="2"/>
      <c r="ADT1739" s="2"/>
      <c r="ADU1739" s="2"/>
      <c r="ADV1739" s="2"/>
      <c r="ADW1739" s="2"/>
      <c r="ADX1739" s="2"/>
      <c r="ADY1739" s="2"/>
      <c r="ADZ1739" s="2"/>
      <c r="AEA1739" s="2"/>
      <c r="AEB1739" s="2"/>
      <c r="AEC1739" s="2"/>
      <c r="AED1739" s="2"/>
      <c r="AEE1739" s="2"/>
      <c r="AEF1739" s="2"/>
      <c r="AEG1739" s="2"/>
      <c r="AEH1739" s="2"/>
      <c r="AEI1739" s="2"/>
      <c r="AEJ1739" s="2"/>
      <c r="AEK1739" s="2"/>
      <c r="AEL1739" s="2"/>
      <c r="AEM1739" s="2"/>
      <c r="AEN1739" s="2"/>
      <c r="AEO1739" s="2"/>
      <c r="AEP1739" s="2"/>
      <c r="AEQ1739" s="2"/>
      <c r="AER1739" s="2"/>
      <c r="AES1739" s="2"/>
      <c r="AET1739" s="2"/>
      <c r="AEU1739" s="2"/>
      <c r="AEV1739" s="2"/>
      <c r="AEW1739" s="2"/>
      <c r="AEX1739" s="2"/>
      <c r="AEY1739" s="2"/>
      <c r="AEZ1739" s="2"/>
      <c r="AFA1739" s="2"/>
      <c r="AFB1739" s="2"/>
      <c r="AFC1739" s="2"/>
      <c r="AFD1739" s="2"/>
      <c r="AFE1739" s="2"/>
      <c r="AFF1739" s="2"/>
      <c r="AFG1739" s="2"/>
      <c r="AFH1739" s="2"/>
      <c r="AFI1739" s="2"/>
      <c r="AFJ1739" s="2"/>
      <c r="AFK1739" s="2"/>
      <c r="AFL1739" s="2"/>
      <c r="AFM1739" s="2"/>
      <c r="AFN1739" s="2"/>
      <c r="AFO1739" s="2"/>
      <c r="AFP1739" s="2"/>
      <c r="AFQ1739" s="2"/>
      <c r="AFR1739" s="2"/>
      <c r="AFS1739" s="2"/>
      <c r="AFT1739" s="2"/>
      <c r="AFU1739" s="2"/>
      <c r="AFV1739" s="2"/>
      <c r="AFW1739" s="2"/>
      <c r="AFX1739" s="2"/>
      <c r="AFY1739" s="2"/>
      <c r="AFZ1739" s="2"/>
      <c r="AGA1739" s="2"/>
      <c r="AGB1739" s="2"/>
      <c r="AGC1739" s="2"/>
      <c r="AGD1739" s="2"/>
      <c r="AGE1739" s="2"/>
      <c r="AGF1739" s="2"/>
      <c r="AGG1739" s="2"/>
      <c r="AGH1739" s="2"/>
      <c r="AGI1739" s="2"/>
      <c r="AGJ1739" s="2"/>
      <c r="AGK1739" s="2"/>
      <c r="AGL1739" s="2"/>
      <c r="AGM1739" s="2"/>
      <c r="AGN1739" s="2"/>
      <c r="AGO1739" s="2"/>
      <c r="AGP1739" s="2"/>
      <c r="AGQ1739" s="2"/>
      <c r="AGR1739" s="2"/>
      <c r="AGS1739" s="2"/>
      <c r="AGT1739" s="2"/>
      <c r="AGU1739" s="2"/>
      <c r="AGV1739" s="2"/>
      <c r="AGW1739" s="2"/>
      <c r="AGX1739" s="2"/>
      <c r="AGY1739" s="2"/>
      <c r="AGZ1739" s="2"/>
      <c r="AHA1739" s="2"/>
      <c r="AHB1739" s="2"/>
      <c r="AHC1739" s="2"/>
      <c r="AHD1739" s="2"/>
      <c r="AHE1739" s="2"/>
      <c r="AHF1739" s="2"/>
      <c r="AHG1739" s="2"/>
      <c r="AHH1739" s="2"/>
      <c r="AHI1739" s="2"/>
      <c r="AHJ1739" s="2"/>
      <c r="AHK1739" s="2"/>
      <c r="AHL1739" s="2"/>
      <c r="AHM1739" s="2"/>
      <c r="AHN1739" s="2"/>
      <c r="AHO1739" s="2"/>
      <c r="AHP1739" s="2"/>
      <c r="AHQ1739" s="2"/>
      <c r="AHR1739" s="2"/>
      <c r="AHS1739" s="2"/>
      <c r="AHT1739" s="2"/>
      <c r="AHU1739" s="2"/>
      <c r="AHV1739" s="2"/>
      <c r="AHW1739" s="2"/>
      <c r="AHX1739" s="2"/>
      <c r="AHY1739" s="2"/>
      <c r="AHZ1739" s="2"/>
      <c r="AIA1739" s="2"/>
      <c r="AIB1739" s="2"/>
      <c r="AIC1739" s="2"/>
      <c r="AID1739" s="2"/>
      <c r="AIE1739" s="2"/>
      <c r="AIF1739" s="2"/>
      <c r="AIG1739" s="2"/>
      <c r="AIH1739" s="2"/>
      <c r="AII1739" s="2"/>
      <c r="AIJ1739" s="2"/>
      <c r="AIK1739" s="2"/>
      <c r="AIL1739" s="2"/>
      <c r="AIM1739" s="2"/>
      <c r="AIN1739" s="2"/>
      <c r="AIO1739" s="2"/>
      <c r="AIP1739" s="2"/>
      <c r="AIQ1739" s="2"/>
      <c r="AIR1739" s="2"/>
      <c r="AIS1739" s="2"/>
      <c r="AIT1739" s="2"/>
      <c r="AIU1739" s="2"/>
      <c r="AIV1739" s="2"/>
      <c r="AIW1739" s="2"/>
      <c r="AIX1739" s="2"/>
      <c r="AIY1739" s="2"/>
      <c r="AIZ1739" s="2"/>
      <c r="AJA1739" s="2"/>
      <c r="AJB1739" s="2"/>
      <c r="AJC1739" s="2"/>
      <c r="AJD1739" s="2"/>
      <c r="AJE1739" s="2"/>
      <c r="AJF1739" s="2"/>
      <c r="AJG1739" s="2"/>
      <c r="AJH1739" s="2"/>
      <c r="AJI1739" s="2"/>
      <c r="AJJ1739" s="2"/>
      <c r="AJK1739" s="2"/>
      <c r="AJL1739" s="2"/>
      <c r="AJM1739" s="2"/>
      <c r="AJN1739" s="2"/>
      <c r="AJO1739" s="2"/>
      <c r="AJP1739" s="2"/>
      <c r="AJQ1739" s="2"/>
      <c r="AJR1739" s="2"/>
      <c r="AJS1739" s="2"/>
      <c r="AJT1739" s="2"/>
      <c r="AJU1739" s="2"/>
      <c r="AJV1739" s="2"/>
      <c r="AJW1739" s="2"/>
      <c r="AJX1739" s="2"/>
      <c r="AJY1739" s="2"/>
      <c r="AJZ1739" s="2"/>
      <c r="AKA1739" s="2"/>
      <c r="AKB1739" s="2"/>
      <c r="AKC1739" s="2"/>
      <c r="AKD1739" s="2"/>
      <c r="AKE1739" s="2"/>
      <c r="AKF1739" s="2"/>
      <c r="AKG1739" s="2"/>
      <c r="AKH1739" s="2"/>
      <c r="AKI1739" s="2"/>
      <c r="AKJ1739" s="2"/>
      <c r="AKK1739" s="2"/>
      <c r="AKL1739" s="2"/>
      <c r="AKM1739" s="2"/>
      <c r="AKN1739" s="2"/>
      <c r="AKO1739" s="2"/>
      <c r="AKP1739" s="2"/>
      <c r="AKQ1739" s="2"/>
      <c r="AKR1739" s="2"/>
      <c r="AKS1739" s="2"/>
      <c r="AKT1739" s="2"/>
      <c r="AKU1739" s="2"/>
      <c r="AKV1739" s="2"/>
      <c r="AKW1739" s="2"/>
      <c r="AKX1739" s="2"/>
      <c r="AKY1739" s="2"/>
      <c r="AKZ1739" s="2"/>
      <c r="ALA1739" s="2"/>
      <c r="ALB1739" s="2"/>
      <c r="ALC1739" s="2"/>
      <c r="ALD1739" s="2"/>
      <c r="ALE1739" s="2"/>
      <c r="ALF1739" s="2"/>
      <c r="ALG1739" s="2"/>
      <c r="ALH1739" s="2"/>
      <c r="ALI1739" s="2"/>
      <c r="ALJ1739" s="2"/>
      <c r="ALK1739" s="2"/>
      <c r="ALL1739" s="2"/>
      <c r="ALM1739" s="2"/>
      <c r="ALN1739" s="2"/>
      <c r="ALO1739" s="2"/>
      <c r="ALP1739" s="2"/>
      <c r="ALQ1739" s="2"/>
      <c r="ALR1739" s="2"/>
      <c r="ALS1739" s="2"/>
      <c r="ALT1739" s="2"/>
      <c r="ALU1739" s="2"/>
      <c r="ALV1739" s="2"/>
      <c r="ALW1739" s="2"/>
      <c r="ALX1739" s="2"/>
      <c r="ALY1739" s="2"/>
      <c r="ALZ1739" s="2"/>
      <c r="AMA1739" s="2"/>
      <c r="AMB1739" s="2"/>
      <c r="AMC1739" s="2"/>
      <c r="AMD1739" s="2"/>
      <c r="AME1739" s="2"/>
      <c r="AMF1739" s="2"/>
      <c r="AMG1739" s="2"/>
      <c r="AMH1739" s="2"/>
      <c r="AMI1739" s="2"/>
      <c r="AMJ1739" s="2"/>
      <c r="AMK1739" s="2"/>
      <c r="AML1739" s="2"/>
      <c r="AMM1739" s="2"/>
      <c r="AMN1739" s="2"/>
      <c r="AMO1739" s="2"/>
      <c r="AMP1739" s="2"/>
      <c r="AMQ1739" s="2"/>
      <c r="AMR1739" s="2"/>
      <c r="AMS1739" s="2"/>
      <c r="AMT1739" s="2"/>
      <c r="AMU1739" s="2"/>
      <c r="AMV1739" s="2"/>
      <c r="AMW1739" s="2"/>
      <c r="AMX1739" s="2"/>
      <c r="AMY1739" s="2"/>
      <c r="AMZ1739" s="2"/>
      <c r="ANA1739" s="2"/>
      <c r="ANB1739" s="2"/>
      <c r="ANC1739" s="2"/>
      <c r="AND1739" s="2"/>
      <c r="ANE1739" s="2"/>
      <c r="ANF1739" s="2"/>
      <c r="ANG1739" s="2"/>
      <c r="ANH1739" s="2"/>
      <c r="ANI1739" s="2"/>
      <c r="ANJ1739" s="2"/>
      <c r="ANK1739" s="2"/>
      <c r="ANL1739" s="2"/>
      <c r="ANM1739" s="2"/>
      <c r="ANN1739" s="2"/>
      <c r="ANO1739" s="2"/>
      <c r="ANP1739" s="2"/>
      <c r="ANQ1739" s="2"/>
      <c r="ANR1739" s="2"/>
      <c r="ANS1739" s="2"/>
      <c r="ANT1739" s="2"/>
      <c r="ANU1739" s="2"/>
      <c r="ANV1739" s="2"/>
      <c r="ANW1739" s="2"/>
      <c r="ANX1739" s="2"/>
      <c r="ANY1739" s="2"/>
      <c r="ANZ1739" s="2"/>
      <c r="AOA1739" s="2"/>
      <c r="AOB1739" s="2"/>
      <c r="AOC1739" s="2"/>
      <c r="AOD1739" s="2"/>
      <c r="AOE1739" s="2"/>
      <c r="AOF1739" s="2"/>
      <c r="AOG1739" s="2"/>
      <c r="AOH1739" s="2"/>
      <c r="AOI1739" s="2"/>
      <c r="AOJ1739" s="2"/>
      <c r="AOK1739" s="2"/>
      <c r="AOL1739" s="2"/>
      <c r="AOM1739" s="2"/>
      <c r="AON1739" s="2"/>
      <c r="AOO1739" s="2"/>
      <c r="AOP1739" s="2"/>
      <c r="AOQ1739" s="2"/>
      <c r="AOR1739" s="2"/>
      <c r="AOS1739" s="2"/>
      <c r="AOT1739" s="2"/>
      <c r="AOU1739" s="2"/>
      <c r="AOV1739" s="2"/>
      <c r="AOW1739" s="2"/>
      <c r="AOX1739" s="2"/>
      <c r="AOY1739" s="2"/>
      <c r="AOZ1739" s="2"/>
      <c r="APA1739" s="2"/>
      <c r="APB1739" s="2"/>
      <c r="APC1739" s="2"/>
      <c r="APD1739" s="2"/>
      <c r="APE1739" s="2"/>
      <c r="APF1739" s="2"/>
      <c r="APG1739" s="2"/>
      <c r="APH1739" s="2"/>
      <c r="API1739" s="2"/>
      <c r="APJ1739" s="2"/>
      <c r="APK1739" s="2"/>
      <c r="APL1739" s="2"/>
      <c r="APM1739" s="2"/>
      <c r="APN1739" s="2"/>
      <c r="APO1739" s="2"/>
      <c r="APP1739" s="2"/>
      <c r="APQ1739" s="2"/>
      <c r="APR1739" s="2"/>
      <c r="APS1739" s="2"/>
      <c r="APT1739" s="2"/>
      <c r="APU1739" s="2"/>
      <c r="APV1739" s="2"/>
      <c r="APW1739" s="2"/>
      <c r="APX1739" s="2"/>
      <c r="APY1739" s="2"/>
      <c r="APZ1739" s="2"/>
      <c r="AQA1739" s="2"/>
      <c r="AQB1739" s="2"/>
      <c r="AQC1739" s="2"/>
      <c r="AQD1739" s="2"/>
      <c r="AQE1739" s="2"/>
      <c r="AQF1739" s="2"/>
      <c r="AQG1739" s="2"/>
      <c r="AQH1739" s="2"/>
      <c r="AQI1739" s="2"/>
      <c r="AQJ1739" s="2"/>
      <c r="AQK1739" s="2"/>
      <c r="AQL1739" s="2"/>
      <c r="AQM1739" s="2"/>
      <c r="AQN1739" s="2"/>
      <c r="AQO1739" s="2"/>
      <c r="AQP1739" s="2"/>
      <c r="AQQ1739" s="2"/>
      <c r="AQR1739" s="2"/>
      <c r="AQS1739" s="2"/>
      <c r="AQT1739" s="2"/>
      <c r="AQU1739" s="2"/>
      <c r="AQV1739" s="2"/>
      <c r="AQW1739" s="2"/>
      <c r="AQX1739" s="2"/>
      <c r="AQY1739" s="2"/>
      <c r="AQZ1739" s="2"/>
      <c r="ARA1739" s="2"/>
      <c r="ARB1739" s="2"/>
      <c r="ARC1739" s="2"/>
      <c r="ARD1739" s="2"/>
      <c r="ARE1739" s="2"/>
      <c r="ARF1739" s="2"/>
      <c r="ARG1739" s="2"/>
      <c r="ARH1739" s="2"/>
      <c r="ARI1739" s="2"/>
      <c r="ARJ1739" s="2"/>
      <c r="ARK1739" s="2"/>
      <c r="ARL1739" s="2"/>
      <c r="ARM1739" s="2"/>
      <c r="ARN1739" s="2"/>
      <c r="ARO1739" s="2"/>
      <c r="ARP1739" s="2"/>
      <c r="ARQ1739" s="2"/>
      <c r="ARR1739" s="2"/>
      <c r="ARS1739" s="2"/>
      <c r="ART1739" s="2"/>
      <c r="ARU1739" s="2"/>
      <c r="ARV1739" s="2"/>
      <c r="ARW1739" s="2"/>
      <c r="ARX1739" s="2"/>
      <c r="ARY1739" s="2"/>
      <c r="ARZ1739" s="2"/>
      <c r="ASA1739" s="2"/>
      <c r="ASB1739" s="2"/>
      <c r="ASC1739" s="2"/>
      <c r="ASD1739" s="2"/>
      <c r="ASE1739" s="2"/>
      <c r="ASF1739" s="2"/>
      <c r="ASG1739" s="2"/>
      <c r="ASH1739" s="2"/>
      <c r="ASI1739" s="2"/>
      <c r="ASJ1739" s="2"/>
      <c r="ASK1739" s="2"/>
      <c r="ASL1739" s="2"/>
      <c r="ASM1739" s="2"/>
      <c r="ASN1739" s="2"/>
      <c r="ASO1739" s="2"/>
      <c r="ASP1739" s="2"/>
      <c r="ASQ1739" s="2"/>
      <c r="ASR1739" s="2"/>
      <c r="ASS1739" s="2"/>
      <c r="AST1739" s="2"/>
      <c r="ASU1739" s="2"/>
      <c r="ASV1739" s="2"/>
      <c r="ASW1739" s="2"/>
      <c r="ASX1739" s="2"/>
      <c r="ASY1739" s="2"/>
      <c r="ASZ1739" s="2"/>
      <c r="ATA1739" s="2"/>
      <c r="ATB1739" s="2"/>
      <c r="ATC1739" s="2"/>
      <c r="ATD1739" s="2"/>
      <c r="ATE1739" s="2"/>
      <c r="ATF1739" s="2"/>
      <c r="ATG1739" s="2"/>
      <c r="ATH1739" s="2"/>
      <c r="ATI1739" s="2"/>
      <c r="ATJ1739" s="2"/>
      <c r="ATK1739" s="2"/>
      <c r="ATL1739" s="2"/>
      <c r="ATM1739" s="2"/>
      <c r="ATN1739" s="2"/>
      <c r="ATO1739" s="2"/>
      <c r="ATP1739" s="2"/>
      <c r="ATQ1739" s="2"/>
      <c r="ATR1739" s="2"/>
      <c r="ATS1739" s="2"/>
      <c r="ATT1739" s="2"/>
      <c r="ATU1739" s="2"/>
      <c r="ATV1739" s="2"/>
      <c r="ATW1739" s="2"/>
      <c r="ATX1739" s="2"/>
      <c r="ATY1739" s="2"/>
      <c r="ATZ1739" s="2"/>
      <c r="AUA1739" s="2"/>
      <c r="AUB1739" s="2"/>
      <c r="AUC1739" s="2"/>
      <c r="AUD1739" s="2"/>
      <c r="AUE1739" s="2"/>
      <c r="AUF1739" s="2"/>
      <c r="AUG1739" s="2"/>
      <c r="AUH1739" s="2"/>
      <c r="AUI1739" s="2"/>
      <c r="AUJ1739" s="2"/>
      <c r="AUK1739" s="2"/>
      <c r="AUL1739" s="2"/>
      <c r="AUM1739" s="2"/>
      <c r="AUN1739" s="2"/>
      <c r="AUO1739" s="2"/>
      <c r="AUP1739" s="2"/>
      <c r="AUQ1739" s="2"/>
      <c r="AUR1739" s="2"/>
      <c r="AUS1739" s="2"/>
      <c r="AUT1739" s="2"/>
      <c r="AUU1739" s="2"/>
      <c r="AUV1739" s="2"/>
      <c r="AUW1739" s="2"/>
      <c r="AUX1739" s="2"/>
      <c r="AUY1739" s="2"/>
      <c r="AUZ1739" s="2"/>
      <c r="AVA1739" s="2"/>
      <c r="AVB1739" s="2"/>
      <c r="AVC1739" s="2"/>
      <c r="AVD1739" s="2"/>
      <c r="AVE1739" s="2"/>
      <c r="AVF1739" s="2"/>
      <c r="AVG1739" s="2"/>
      <c r="AVH1739" s="2"/>
      <c r="AVI1739" s="2"/>
      <c r="AVJ1739" s="2"/>
      <c r="AVK1739" s="2"/>
      <c r="AVL1739" s="2"/>
      <c r="AVM1739" s="2"/>
      <c r="AVN1739" s="2"/>
      <c r="AVO1739" s="2"/>
      <c r="AVP1739" s="2"/>
      <c r="AVQ1739" s="2"/>
      <c r="AVR1739" s="2"/>
      <c r="AVS1739" s="2"/>
      <c r="AVT1739" s="2"/>
      <c r="AVU1739" s="2"/>
      <c r="AVV1739" s="2"/>
      <c r="AVW1739" s="2"/>
      <c r="AVX1739" s="2"/>
      <c r="AVY1739" s="2"/>
      <c r="AVZ1739" s="2"/>
      <c r="AWA1739" s="2"/>
      <c r="AWB1739" s="2"/>
      <c r="AWC1739" s="2"/>
      <c r="AWD1739" s="2"/>
      <c r="AWE1739" s="2"/>
      <c r="AWF1739" s="2"/>
      <c r="AWG1739" s="2"/>
      <c r="AWH1739" s="2"/>
      <c r="AWI1739" s="2"/>
      <c r="AWJ1739" s="2"/>
      <c r="AWK1739" s="2"/>
      <c r="AWL1739" s="2"/>
      <c r="AWM1739" s="2"/>
      <c r="AWN1739" s="2"/>
      <c r="AWO1739" s="2"/>
      <c r="AWP1739" s="2"/>
      <c r="AWQ1739" s="2"/>
      <c r="AWR1739" s="2"/>
      <c r="AWS1739" s="2"/>
      <c r="AWT1739" s="2"/>
      <c r="AWU1739" s="2"/>
      <c r="AWV1739" s="2"/>
      <c r="AWW1739" s="2"/>
      <c r="AWX1739" s="2"/>
      <c r="AWY1739" s="2"/>
      <c r="AWZ1739" s="2"/>
      <c r="AXA1739" s="2"/>
      <c r="AXB1739" s="2"/>
      <c r="AXC1739" s="2"/>
      <c r="AXD1739" s="2"/>
      <c r="AXE1739" s="2"/>
      <c r="AXF1739" s="2"/>
      <c r="AXG1739" s="2"/>
      <c r="AXH1739" s="2"/>
      <c r="AXI1739" s="2"/>
      <c r="AXJ1739" s="2"/>
      <c r="AXK1739" s="2"/>
      <c r="AXL1739" s="2"/>
      <c r="AXM1739" s="2"/>
      <c r="AXN1739" s="2"/>
      <c r="AXO1739" s="2"/>
      <c r="AXP1739" s="2"/>
      <c r="AXQ1739" s="2"/>
      <c r="AXR1739" s="2"/>
      <c r="AXS1739" s="2"/>
      <c r="AXT1739" s="2"/>
      <c r="AXU1739" s="2"/>
      <c r="AXV1739" s="2"/>
      <c r="AXW1739" s="2"/>
      <c r="AXX1739" s="2"/>
      <c r="AXY1739" s="2"/>
      <c r="AXZ1739" s="2"/>
      <c r="AYA1739" s="2"/>
      <c r="AYB1739" s="2"/>
      <c r="AYC1739" s="2"/>
      <c r="AYD1739" s="2"/>
      <c r="AYE1739" s="2"/>
      <c r="AYF1739" s="2"/>
      <c r="AYG1739" s="2"/>
      <c r="AYH1739" s="2"/>
      <c r="AYI1739" s="2"/>
      <c r="AYJ1739" s="2"/>
      <c r="AYK1739" s="2"/>
      <c r="AYL1739" s="2"/>
      <c r="AYM1739" s="2"/>
      <c r="AYN1739" s="2"/>
      <c r="AYO1739" s="2"/>
      <c r="AYP1739" s="2"/>
      <c r="AYQ1739" s="2"/>
      <c r="AYR1739" s="2"/>
      <c r="AYS1739" s="2"/>
      <c r="AYT1739" s="2"/>
      <c r="AYU1739" s="2"/>
      <c r="AYV1739" s="2"/>
      <c r="AYW1739" s="2"/>
      <c r="AYX1739" s="2"/>
      <c r="AYY1739" s="2"/>
      <c r="AYZ1739" s="2"/>
      <c r="AZA1739" s="2"/>
      <c r="AZB1739" s="2"/>
      <c r="AZC1739" s="2"/>
      <c r="AZD1739" s="2"/>
      <c r="AZE1739" s="2"/>
      <c r="AZF1739" s="2"/>
      <c r="AZG1739" s="2"/>
      <c r="AZH1739" s="2"/>
      <c r="AZI1739" s="2"/>
      <c r="AZJ1739" s="2"/>
      <c r="AZK1739" s="2"/>
      <c r="AZL1739" s="2"/>
      <c r="AZM1739" s="2"/>
      <c r="AZN1739" s="2"/>
      <c r="AZO1739" s="2"/>
      <c r="AZP1739" s="2"/>
      <c r="AZQ1739" s="2"/>
      <c r="AZR1739" s="2"/>
      <c r="AZS1739" s="2"/>
      <c r="AZT1739" s="2"/>
      <c r="AZU1739" s="2"/>
      <c r="AZV1739" s="2"/>
      <c r="AZW1739" s="2"/>
      <c r="AZX1739" s="2"/>
      <c r="AZY1739" s="2"/>
      <c r="AZZ1739" s="2"/>
      <c r="BAA1739" s="2"/>
      <c r="BAB1739" s="2"/>
      <c r="BAC1739" s="2"/>
      <c r="BAD1739" s="2"/>
      <c r="BAE1739" s="2"/>
      <c r="BAF1739" s="2"/>
      <c r="BAG1739" s="2"/>
      <c r="BAH1739" s="2"/>
      <c r="BAI1739" s="2"/>
      <c r="BAJ1739" s="2"/>
      <c r="BAK1739" s="2"/>
      <c r="BAL1739" s="2"/>
      <c r="BAM1739" s="2"/>
      <c r="BAN1739" s="2"/>
      <c r="BAO1739" s="2"/>
      <c r="BAP1739" s="2"/>
      <c r="BAQ1739" s="2"/>
      <c r="BAR1739" s="2"/>
      <c r="BAS1739" s="2"/>
      <c r="BAT1739" s="2"/>
      <c r="BAU1739" s="2"/>
      <c r="BAV1739" s="2"/>
      <c r="BAW1739" s="2"/>
      <c r="BAX1739" s="2"/>
      <c r="BAY1739" s="2"/>
      <c r="BAZ1739" s="2"/>
      <c r="BBA1739" s="2"/>
      <c r="BBB1739" s="2"/>
      <c r="BBC1739" s="2"/>
      <c r="BBD1739" s="2"/>
      <c r="BBE1739" s="2"/>
      <c r="BBF1739" s="2"/>
      <c r="BBG1739" s="2"/>
      <c r="BBH1739" s="2"/>
      <c r="BBI1739" s="2"/>
      <c r="BBJ1739" s="2"/>
      <c r="BBK1739" s="2"/>
      <c r="BBL1739" s="2"/>
      <c r="BBM1739" s="2"/>
      <c r="BBN1739" s="2"/>
      <c r="BBO1739" s="2"/>
      <c r="BBP1739" s="2"/>
      <c r="BBQ1739" s="2"/>
      <c r="BBR1739" s="2"/>
      <c r="BBS1739" s="2"/>
      <c r="BBT1739" s="2"/>
      <c r="BBU1739" s="2"/>
      <c r="BBV1739" s="2"/>
      <c r="BBW1739" s="2"/>
      <c r="BBX1739" s="2"/>
      <c r="BBY1739" s="2"/>
      <c r="BBZ1739" s="2"/>
      <c r="BCA1739" s="2"/>
      <c r="BCB1739" s="2"/>
      <c r="BCC1739" s="2"/>
      <c r="BCD1739" s="2"/>
      <c r="BCE1739" s="2"/>
      <c r="BCF1739" s="2"/>
      <c r="BCG1739" s="2"/>
      <c r="BCH1739" s="2"/>
      <c r="BCI1739" s="2"/>
      <c r="BCJ1739" s="2"/>
      <c r="BCK1739" s="2"/>
      <c r="BCL1739" s="2"/>
      <c r="BCM1739" s="2"/>
      <c r="BCN1739" s="2"/>
      <c r="BCO1739" s="2"/>
      <c r="BCP1739" s="2"/>
      <c r="BCQ1739" s="2"/>
      <c r="BCR1739" s="2"/>
      <c r="BCS1739" s="2"/>
      <c r="BCT1739" s="2"/>
      <c r="BCU1739" s="2"/>
      <c r="BCV1739" s="2"/>
      <c r="BCW1739" s="2"/>
      <c r="BCX1739" s="2"/>
      <c r="BCY1739" s="2"/>
      <c r="BCZ1739" s="2"/>
      <c r="BDA1739" s="2"/>
      <c r="BDB1739" s="2"/>
      <c r="BDC1739" s="2"/>
      <c r="BDD1739" s="2"/>
      <c r="BDE1739" s="2"/>
      <c r="BDF1739" s="2"/>
      <c r="BDG1739" s="2"/>
      <c r="BDH1739" s="2"/>
      <c r="BDI1739" s="2"/>
      <c r="BDJ1739" s="2"/>
      <c r="BDK1739" s="2"/>
      <c r="BDL1739" s="2"/>
      <c r="BDM1739" s="2"/>
      <c r="BDN1739" s="2"/>
      <c r="BDO1739" s="2"/>
      <c r="BDP1739" s="2"/>
      <c r="BDQ1739" s="2"/>
      <c r="BDR1739" s="2"/>
      <c r="BDS1739" s="2"/>
      <c r="BDT1739" s="2"/>
      <c r="BDU1739" s="2"/>
      <c r="BDV1739" s="2"/>
      <c r="BDW1739" s="2"/>
      <c r="BDX1739" s="2"/>
      <c r="BDY1739" s="2"/>
      <c r="BDZ1739" s="2"/>
      <c r="BEA1739" s="2"/>
      <c r="BEB1739" s="2"/>
      <c r="BEC1739" s="2"/>
      <c r="BED1739" s="2"/>
      <c r="BEE1739" s="2"/>
      <c r="BEF1739" s="2"/>
      <c r="BEG1739" s="2"/>
      <c r="BEH1739" s="2"/>
      <c r="BEI1739" s="2"/>
      <c r="BEJ1739" s="2"/>
      <c r="BEK1739" s="2"/>
      <c r="BEL1739" s="2"/>
      <c r="BEM1739" s="2"/>
      <c r="BEN1739" s="2"/>
      <c r="BEO1739" s="2"/>
      <c r="BEP1739" s="2"/>
      <c r="BEQ1739" s="2"/>
      <c r="BER1739" s="2"/>
      <c r="BES1739" s="2"/>
      <c r="BET1739" s="2"/>
      <c r="BEU1739" s="2"/>
      <c r="BEV1739" s="2"/>
      <c r="BEW1739" s="2"/>
      <c r="BEX1739" s="2"/>
      <c r="BEY1739" s="2"/>
      <c r="BEZ1739" s="2"/>
      <c r="BFA1739" s="2"/>
      <c r="BFB1739" s="2"/>
      <c r="BFC1739" s="2"/>
      <c r="BFD1739" s="2"/>
      <c r="BFE1739" s="2"/>
      <c r="BFF1739" s="2"/>
      <c r="BFG1739" s="2"/>
      <c r="BFH1739" s="2"/>
      <c r="BFI1739" s="2"/>
      <c r="BFJ1739" s="2"/>
      <c r="BFK1739" s="2"/>
      <c r="BFL1739" s="2"/>
      <c r="BFM1739" s="2"/>
      <c r="BFN1739" s="2"/>
      <c r="BFO1739" s="2"/>
      <c r="BFP1739" s="2"/>
      <c r="BFQ1739" s="2"/>
      <c r="BFR1739" s="2"/>
      <c r="BFS1739" s="2"/>
      <c r="BFT1739" s="2"/>
      <c r="BFU1739" s="2"/>
      <c r="BFV1739" s="2"/>
      <c r="BFW1739" s="2"/>
      <c r="BFX1739" s="2"/>
      <c r="BFY1739" s="2"/>
      <c r="BFZ1739" s="2"/>
      <c r="BGA1739" s="2"/>
      <c r="BGB1739" s="2"/>
      <c r="BGC1739" s="2"/>
      <c r="BGD1739" s="2"/>
      <c r="BGE1739" s="2"/>
      <c r="BGF1739" s="2"/>
      <c r="BGG1739" s="2"/>
      <c r="BGH1739" s="2"/>
      <c r="BGI1739" s="2"/>
      <c r="BGJ1739" s="2"/>
      <c r="BGK1739" s="2"/>
      <c r="BGL1739" s="2"/>
      <c r="BGM1739" s="2"/>
      <c r="BGN1739" s="2"/>
      <c r="BGO1739" s="2"/>
      <c r="BGP1739" s="2"/>
      <c r="BGQ1739" s="2"/>
      <c r="BGR1739" s="2"/>
      <c r="BGS1739" s="2"/>
      <c r="BGT1739" s="2"/>
      <c r="BGU1739" s="2"/>
      <c r="BGV1739" s="2"/>
      <c r="BGW1739" s="2"/>
      <c r="BGX1739" s="2"/>
      <c r="BGY1739" s="2"/>
      <c r="BGZ1739" s="2"/>
      <c r="BHA1739" s="2"/>
      <c r="BHB1739" s="2"/>
      <c r="BHC1739" s="2"/>
      <c r="BHD1739" s="2"/>
      <c r="BHE1739" s="2"/>
      <c r="BHF1739" s="2"/>
      <c r="BHG1739" s="2"/>
      <c r="BHH1739" s="2"/>
      <c r="BHI1739" s="2"/>
      <c r="BHJ1739" s="2"/>
      <c r="BHK1739" s="2"/>
      <c r="BHL1739" s="2"/>
      <c r="BHM1739" s="2"/>
      <c r="BHN1739" s="2"/>
      <c r="BHO1739" s="2"/>
      <c r="BHP1739" s="2"/>
      <c r="BHQ1739" s="2"/>
      <c r="BHR1739" s="2"/>
      <c r="BHS1739" s="2"/>
      <c r="BHT1739" s="2"/>
      <c r="BHU1739" s="2"/>
      <c r="BHV1739" s="2"/>
      <c r="BHW1739" s="2"/>
      <c r="BHX1739" s="2"/>
      <c r="BHY1739" s="2"/>
      <c r="BHZ1739" s="2"/>
      <c r="BIA1739" s="2"/>
      <c r="BIB1739" s="2"/>
      <c r="BIC1739" s="2"/>
      <c r="BID1739" s="2"/>
      <c r="BIE1739" s="2"/>
      <c r="BIF1739" s="2"/>
      <c r="BIG1739" s="2"/>
      <c r="BIH1739" s="2"/>
      <c r="BII1739" s="2"/>
      <c r="BIJ1739" s="2"/>
      <c r="BIK1739" s="2"/>
      <c r="BIL1739" s="2"/>
      <c r="BIM1739" s="2"/>
      <c r="BIN1739" s="2"/>
      <c r="BIO1739" s="2"/>
      <c r="BIP1739" s="2"/>
      <c r="BIQ1739" s="2"/>
      <c r="BIR1739" s="2"/>
      <c r="BIS1739" s="2"/>
      <c r="BIT1739" s="2"/>
      <c r="BIU1739" s="2"/>
      <c r="BIV1739" s="2"/>
      <c r="BIW1739" s="2"/>
      <c r="BIX1739" s="2"/>
      <c r="BIY1739" s="2"/>
      <c r="BIZ1739" s="2"/>
      <c r="BJA1739" s="2"/>
      <c r="BJB1739" s="2"/>
      <c r="BJC1739" s="2"/>
      <c r="BJD1739" s="2"/>
      <c r="BJE1739" s="2"/>
      <c r="BJF1739" s="2"/>
      <c r="BJG1739" s="2"/>
      <c r="BJH1739" s="2"/>
      <c r="BJI1739" s="2"/>
      <c r="BJJ1739" s="2"/>
      <c r="BJK1739" s="2"/>
      <c r="BJL1739" s="2"/>
      <c r="BJM1739" s="2"/>
      <c r="BJN1739" s="2"/>
      <c r="BJO1739" s="2"/>
      <c r="BJP1739" s="2"/>
      <c r="BJQ1739" s="2"/>
      <c r="BJR1739" s="2"/>
      <c r="BJS1739" s="2"/>
      <c r="BJT1739" s="2"/>
      <c r="BJU1739" s="2"/>
      <c r="BJV1739" s="2"/>
      <c r="BJW1739" s="2"/>
      <c r="BJX1739" s="2"/>
      <c r="BJY1739" s="2"/>
      <c r="BJZ1739" s="2"/>
      <c r="BKA1739" s="2"/>
      <c r="BKB1739" s="2"/>
      <c r="BKC1739" s="2"/>
      <c r="BKD1739" s="2"/>
      <c r="BKE1739" s="2"/>
      <c r="BKF1739" s="2"/>
      <c r="BKG1739" s="2"/>
      <c r="BKH1739" s="2"/>
      <c r="BKI1739" s="2"/>
      <c r="BKJ1739" s="2"/>
      <c r="BKK1739" s="2"/>
      <c r="BKL1739" s="2"/>
      <c r="BKM1739" s="2"/>
      <c r="BKN1739" s="2"/>
      <c r="BKO1739" s="2"/>
      <c r="BKP1739" s="2"/>
      <c r="BKQ1739" s="2"/>
      <c r="BKR1739" s="2"/>
      <c r="BKS1739" s="2"/>
      <c r="BKT1739" s="2"/>
      <c r="BKU1739" s="2"/>
      <c r="BKV1739" s="2"/>
      <c r="BKW1739" s="2"/>
      <c r="BKX1739" s="2"/>
      <c r="BKY1739" s="2"/>
      <c r="BKZ1739" s="2"/>
      <c r="BLA1739" s="2"/>
      <c r="BLB1739" s="2"/>
      <c r="BLC1739" s="2"/>
      <c r="BLD1739" s="2"/>
      <c r="BLE1739" s="2"/>
      <c r="BLF1739" s="2"/>
      <c r="BLG1739" s="2"/>
      <c r="BLH1739" s="2"/>
      <c r="BLI1739" s="2"/>
      <c r="BLJ1739" s="2"/>
      <c r="BLK1739" s="2"/>
      <c r="BLL1739" s="2"/>
      <c r="BLM1739" s="2"/>
      <c r="BLN1739" s="2"/>
      <c r="BLO1739" s="2"/>
      <c r="BLP1739" s="2"/>
      <c r="BLQ1739" s="2"/>
      <c r="BLR1739" s="2"/>
      <c r="BLS1739" s="2"/>
      <c r="BLT1739" s="2"/>
      <c r="BLU1739" s="2"/>
      <c r="BLV1739" s="2"/>
      <c r="BLW1739" s="2"/>
      <c r="BLX1739" s="2"/>
      <c r="BLY1739" s="2"/>
      <c r="BLZ1739" s="2"/>
      <c r="BMA1739" s="2"/>
      <c r="BMB1739" s="2"/>
      <c r="BMC1739" s="2"/>
      <c r="BMD1739" s="2"/>
      <c r="BME1739" s="2"/>
      <c r="BMF1739" s="2"/>
      <c r="BMG1739" s="2"/>
      <c r="BMH1739" s="2"/>
      <c r="BMI1739" s="2"/>
      <c r="BMJ1739" s="2"/>
      <c r="BMK1739" s="2"/>
      <c r="BML1739" s="2"/>
      <c r="BMM1739" s="2"/>
      <c r="BMN1739" s="2"/>
      <c r="BMO1739" s="2"/>
      <c r="BMP1739" s="2"/>
      <c r="BMQ1739" s="2"/>
      <c r="BMR1739" s="2"/>
      <c r="BMS1739" s="2"/>
      <c r="BMT1739" s="2"/>
      <c r="BMU1739" s="2"/>
      <c r="BMV1739" s="2"/>
      <c r="BMW1739" s="2"/>
      <c r="BMX1739" s="2"/>
      <c r="BMY1739" s="2"/>
      <c r="BMZ1739" s="2"/>
      <c r="BNA1739" s="2"/>
      <c r="BNB1739" s="2"/>
      <c r="BNC1739" s="2"/>
      <c r="BND1739" s="2"/>
      <c r="BNE1739" s="2"/>
      <c r="BNF1739" s="2"/>
      <c r="BNG1739" s="2"/>
      <c r="BNH1739" s="2"/>
      <c r="BNI1739" s="2"/>
      <c r="BNJ1739" s="2"/>
      <c r="BNK1739" s="2"/>
      <c r="BNL1739" s="2"/>
      <c r="BNM1739" s="2"/>
      <c r="BNN1739" s="2"/>
      <c r="BNO1739" s="2"/>
      <c r="BNP1739" s="2"/>
      <c r="BNQ1739" s="2"/>
      <c r="BNR1739" s="2"/>
      <c r="BNS1739" s="2"/>
      <c r="BNT1739" s="2"/>
      <c r="BNU1739" s="2"/>
      <c r="BNV1739" s="2"/>
      <c r="BNW1739" s="2"/>
      <c r="BNX1739" s="2"/>
      <c r="BNY1739" s="2"/>
      <c r="BNZ1739" s="2"/>
      <c r="BOA1739" s="2"/>
      <c r="BOB1739" s="2"/>
      <c r="BOC1739" s="2"/>
      <c r="BOD1739" s="2"/>
      <c r="BOE1739" s="2"/>
      <c r="BOF1739" s="2"/>
      <c r="BOG1739" s="2"/>
      <c r="BOH1739" s="2"/>
      <c r="BOI1739" s="2"/>
      <c r="BOJ1739" s="2"/>
      <c r="BOK1739" s="2"/>
      <c r="BOL1739" s="2"/>
      <c r="BOM1739" s="2"/>
      <c r="BON1739" s="2"/>
      <c r="BOO1739" s="2"/>
      <c r="BOP1739" s="2"/>
      <c r="BOQ1739" s="2"/>
      <c r="BOR1739" s="2"/>
      <c r="BOS1739" s="2"/>
      <c r="BOT1739" s="2"/>
      <c r="BOU1739" s="2"/>
      <c r="BOV1739" s="2"/>
      <c r="BOW1739" s="2"/>
      <c r="BOX1739" s="2"/>
      <c r="BOY1739" s="2"/>
      <c r="BOZ1739" s="2"/>
      <c r="BPA1739" s="2"/>
      <c r="BPB1739" s="2"/>
      <c r="BPC1739" s="2"/>
      <c r="BPD1739" s="2"/>
      <c r="BPE1739" s="2"/>
      <c r="BPF1739" s="2"/>
      <c r="BPG1739" s="2"/>
      <c r="BPH1739" s="2"/>
      <c r="BPI1739" s="2"/>
      <c r="BPJ1739" s="2"/>
      <c r="BPK1739" s="2"/>
      <c r="BPL1739" s="2"/>
      <c r="BPM1739" s="2"/>
      <c r="BPN1739" s="2"/>
      <c r="BPO1739" s="2"/>
      <c r="BPP1739" s="2"/>
      <c r="BPQ1739" s="2"/>
      <c r="BPR1739" s="2"/>
      <c r="BPS1739" s="2"/>
      <c r="BPT1739" s="2"/>
      <c r="BPU1739" s="2"/>
      <c r="BPV1739" s="2"/>
      <c r="BPW1739" s="2"/>
      <c r="BPX1739" s="2"/>
      <c r="BPY1739" s="2"/>
      <c r="BPZ1739" s="2"/>
      <c r="BQA1739" s="2"/>
      <c r="BQB1739" s="2"/>
      <c r="BQC1739" s="2"/>
      <c r="BQD1739" s="2"/>
      <c r="BQE1739" s="2"/>
      <c r="BQF1739" s="2"/>
      <c r="BQG1739" s="2"/>
      <c r="BQH1739" s="2"/>
      <c r="BQI1739" s="2"/>
      <c r="BQJ1739" s="2"/>
      <c r="BQK1739" s="2"/>
      <c r="BQL1739" s="2"/>
      <c r="BQM1739" s="2"/>
      <c r="BQN1739" s="2"/>
      <c r="BQO1739" s="2"/>
      <c r="BQP1739" s="2"/>
      <c r="BQQ1739" s="2"/>
      <c r="BQR1739" s="2"/>
      <c r="BQS1739" s="2"/>
      <c r="BQT1739" s="2"/>
      <c r="BQU1739" s="2"/>
      <c r="BQV1739" s="2"/>
      <c r="BQW1739" s="2"/>
      <c r="BQX1739" s="2"/>
      <c r="BQY1739" s="2"/>
      <c r="BQZ1739" s="2"/>
      <c r="BRA1739" s="2"/>
      <c r="BRB1739" s="2"/>
      <c r="BRC1739" s="2"/>
      <c r="BRD1739" s="2"/>
      <c r="BRE1739" s="2"/>
      <c r="BRF1739" s="2"/>
      <c r="BRG1739" s="2"/>
      <c r="BRH1739" s="2"/>
      <c r="BRI1739" s="2"/>
      <c r="BRJ1739" s="2"/>
      <c r="BRK1739" s="2"/>
      <c r="BRL1739" s="2"/>
      <c r="BRM1739" s="2"/>
      <c r="BRN1739" s="2"/>
      <c r="BRO1739" s="2"/>
      <c r="BRP1739" s="2"/>
      <c r="BRQ1739" s="2"/>
      <c r="BRR1739" s="2"/>
      <c r="BRS1739" s="2"/>
      <c r="BRT1739" s="2"/>
      <c r="BRU1739" s="2"/>
      <c r="BRV1739" s="2"/>
      <c r="BRW1739" s="2"/>
      <c r="BRX1739" s="2"/>
      <c r="BRY1739" s="2"/>
      <c r="BRZ1739" s="2"/>
      <c r="BSA1739" s="2"/>
      <c r="BSB1739" s="2"/>
      <c r="BSC1739" s="2"/>
      <c r="BSD1739" s="2"/>
      <c r="BSE1739" s="2"/>
      <c r="BSF1739" s="2"/>
      <c r="BSG1739" s="2"/>
      <c r="BSH1739" s="2"/>
      <c r="BSI1739" s="2"/>
      <c r="BSJ1739" s="2"/>
      <c r="BSK1739" s="2"/>
      <c r="BSL1739" s="2"/>
      <c r="BSM1739" s="2"/>
      <c r="BSN1739" s="2"/>
      <c r="BSO1739" s="2"/>
      <c r="BSP1739" s="2"/>
      <c r="BSQ1739" s="2"/>
      <c r="BSR1739" s="2"/>
      <c r="BSS1739" s="2"/>
      <c r="BST1739" s="2"/>
      <c r="BSU1739" s="2"/>
      <c r="BSV1739" s="2"/>
      <c r="BSW1739" s="2"/>
      <c r="BSX1739" s="2"/>
      <c r="BSY1739" s="2"/>
      <c r="BSZ1739" s="2"/>
      <c r="BTA1739" s="2"/>
      <c r="BTB1739" s="2"/>
      <c r="BTC1739" s="2"/>
      <c r="BTD1739" s="2"/>
      <c r="BTE1739" s="2"/>
      <c r="BTF1739" s="2"/>
      <c r="BTG1739" s="2"/>
      <c r="BTH1739" s="2"/>
      <c r="BTI1739" s="2"/>
      <c r="BTJ1739" s="2"/>
      <c r="BTK1739" s="2"/>
      <c r="BTL1739" s="2"/>
      <c r="BTM1739" s="2"/>
      <c r="BTN1739" s="2"/>
      <c r="BTO1739" s="2"/>
      <c r="BTP1739" s="2"/>
      <c r="BTQ1739" s="2"/>
      <c r="BTR1739" s="2"/>
      <c r="BTS1739" s="2"/>
      <c r="BTT1739" s="2"/>
      <c r="BTU1739" s="2"/>
      <c r="BTV1739" s="2"/>
      <c r="BTW1739" s="2"/>
      <c r="BTX1739" s="2"/>
      <c r="BTY1739" s="2"/>
      <c r="BTZ1739" s="2"/>
      <c r="BUA1739" s="2"/>
      <c r="BUB1739" s="2"/>
      <c r="BUC1739" s="2"/>
      <c r="BUD1739" s="2"/>
      <c r="BUE1739" s="2"/>
      <c r="BUF1739" s="2"/>
      <c r="BUG1739" s="2"/>
      <c r="BUH1739" s="2"/>
      <c r="BUI1739" s="2"/>
      <c r="BUJ1739" s="2"/>
      <c r="BUK1739" s="2"/>
      <c r="BUL1739" s="2"/>
      <c r="BUM1739" s="2"/>
      <c r="BUN1739" s="2"/>
      <c r="BUO1739" s="2"/>
      <c r="BUP1739" s="2"/>
      <c r="BUQ1739" s="2"/>
      <c r="BUR1739" s="2"/>
      <c r="BUS1739" s="2"/>
      <c r="BUT1739" s="2"/>
      <c r="BUU1739" s="2"/>
      <c r="BUV1739" s="2"/>
      <c r="BUW1739" s="2"/>
      <c r="BUX1739" s="2"/>
      <c r="BUY1739" s="2"/>
      <c r="BUZ1739" s="2"/>
      <c r="BVA1739" s="2"/>
      <c r="BVB1739" s="2"/>
      <c r="BVC1739" s="2"/>
      <c r="BVD1739" s="2"/>
      <c r="BVE1739" s="2"/>
      <c r="BVF1739" s="2"/>
      <c r="BVG1739" s="2"/>
      <c r="BVH1739" s="2"/>
      <c r="BVI1739" s="2"/>
      <c r="BVJ1739" s="2"/>
      <c r="BVK1739" s="2"/>
      <c r="BVL1739" s="2"/>
      <c r="BVM1739" s="2"/>
      <c r="BVN1739" s="2"/>
      <c r="BVO1739" s="2"/>
      <c r="BVP1739" s="2"/>
      <c r="BVQ1739" s="2"/>
      <c r="BVR1739" s="2"/>
      <c r="BVS1739" s="2"/>
      <c r="BVT1739" s="2"/>
      <c r="BVU1739" s="2"/>
      <c r="BVV1739" s="2"/>
      <c r="BVW1739" s="2"/>
      <c r="BVX1739" s="2"/>
      <c r="BVY1739" s="2"/>
      <c r="BVZ1739" s="2"/>
      <c r="BWA1739" s="2"/>
      <c r="BWB1739" s="2"/>
      <c r="BWC1739" s="2"/>
      <c r="BWD1739" s="2"/>
      <c r="BWE1739" s="2"/>
      <c r="BWF1739" s="2"/>
      <c r="BWG1739" s="2"/>
      <c r="BWH1739" s="2"/>
      <c r="BWI1739" s="2"/>
      <c r="BWJ1739" s="2"/>
      <c r="BWK1739" s="2"/>
      <c r="BWL1739" s="2"/>
      <c r="BWM1739" s="2"/>
      <c r="BWN1739" s="2"/>
      <c r="BWO1739" s="2"/>
      <c r="BWP1739" s="2"/>
      <c r="BWQ1739" s="2"/>
      <c r="BWR1739" s="2"/>
      <c r="BWS1739" s="2"/>
      <c r="BWT1739" s="2"/>
      <c r="BWU1739" s="2"/>
      <c r="BWV1739" s="2"/>
      <c r="BWW1739" s="2"/>
      <c r="BWX1739" s="2"/>
      <c r="BWY1739" s="2"/>
      <c r="BWZ1739" s="2"/>
      <c r="BXA1739" s="2"/>
      <c r="BXB1739" s="2"/>
      <c r="BXC1739" s="2"/>
      <c r="BXD1739" s="2"/>
      <c r="BXE1739" s="2"/>
      <c r="BXF1739" s="2"/>
      <c r="BXG1739" s="2"/>
      <c r="BXH1739" s="2"/>
      <c r="BXI1739" s="2"/>
      <c r="BXJ1739" s="2"/>
      <c r="BXK1739" s="2"/>
      <c r="BXL1739" s="2"/>
      <c r="BXM1739" s="2"/>
      <c r="BXN1739" s="2"/>
      <c r="BXO1739" s="2"/>
      <c r="BXP1739" s="2"/>
      <c r="BXQ1739" s="2"/>
      <c r="BXR1739" s="2"/>
      <c r="BXS1739" s="2"/>
      <c r="BXT1739" s="2"/>
      <c r="BXU1739" s="2"/>
      <c r="BXV1739" s="2"/>
      <c r="BXW1739" s="2"/>
      <c r="BXX1739" s="2"/>
      <c r="BXY1739" s="2"/>
      <c r="BXZ1739" s="2"/>
      <c r="BYA1739" s="2"/>
      <c r="BYB1739" s="2"/>
      <c r="BYC1739" s="2"/>
      <c r="BYD1739" s="2"/>
      <c r="BYE1739" s="2"/>
      <c r="BYF1739" s="2"/>
      <c r="BYG1739" s="2"/>
      <c r="BYH1739" s="2"/>
      <c r="BYI1739" s="2"/>
      <c r="BYJ1739" s="2"/>
      <c r="BYK1739" s="2"/>
      <c r="BYL1739" s="2"/>
      <c r="BYM1739" s="2"/>
      <c r="BYN1739" s="2"/>
      <c r="BYO1739" s="2"/>
      <c r="BYP1739" s="2"/>
      <c r="BYQ1739" s="2"/>
      <c r="BYR1739" s="2"/>
      <c r="BYS1739" s="2"/>
      <c r="BYT1739" s="2"/>
      <c r="BYU1739" s="2"/>
      <c r="BYV1739" s="2"/>
      <c r="BYW1739" s="2"/>
      <c r="BYX1739" s="2"/>
      <c r="BYY1739" s="2"/>
      <c r="BYZ1739" s="2"/>
      <c r="BZA1739" s="2"/>
      <c r="BZB1739" s="2"/>
      <c r="BZC1739" s="2"/>
      <c r="BZD1739" s="2"/>
      <c r="BZE1739" s="2"/>
      <c r="BZF1739" s="2"/>
      <c r="BZG1739" s="2"/>
      <c r="BZH1739" s="2"/>
      <c r="BZI1739" s="2"/>
      <c r="BZJ1739" s="2"/>
      <c r="BZK1739" s="2"/>
      <c r="BZL1739" s="2"/>
      <c r="BZM1739" s="2"/>
      <c r="BZN1739" s="2"/>
      <c r="BZO1739" s="2"/>
      <c r="BZP1739" s="2"/>
      <c r="BZQ1739" s="2"/>
      <c r="BZR1739" s="2"/>
      <c r="BZS1739" s="2"/>
      <c r="BZT1739" s="2"/>
      <c r="BZU1739" s="2"/>
      <c r="BZV1739" s="2"/>
      <c r="BZW1739" s="2"/>
      <c r="BZX1739" s="2"/>
      <c r="BZY1739" s="2"/>
      <c r="BZZ1739" s="2"/>
      <c r="CAA1739" s="2"/>
      <c r="CAB1739" s="2"/>
      <c r="CAC1739" s="2"/>
      <c r="CAD1739" s="2"/>
      <c r="CAE1739" s="2"/>
      <c r="CAF1739" s="2"/>
      <c r="CAG1739" s="2"/>
      <c r="CAH1739" s="2"/>
      <c r="CAI1739" s="2"/>
      <c r="CAJ1739" s="2"/>
      <c r="CAK1739" s="2"/>
      <c r="CAL1739" s="2"/>
      <c r="CAM1739" s="2"/>
      <c r="CAN1739" s="2"/>
      <c r="CAO1739" s="2"/>
      <c r="CAP1739" s="2"/>
      <c r="CAQ1739" s="2"/>
      <c r="CAR1739" s="2"/>
      <c r="CAS1739" s="2"/>
      <c r="CAT1739" s="2"/>
      <c r="CAU1739" s="2"/>
      <c r="CAV1739" s="2"/>
      <c r="CAW1739" s="2"/>
      <c r="CAX1739" s="2"/>
      <c r="CAY1739" s="2"/>
      <c r="CAZ1739" s="2"/>
      <c r="CBA1739" s="2"/>
      <c r="CBB1739" s="2"/>
      <c r="CBC1739" s="2"/>
      <c r="CBD1739" s="2"/>
      <c r="CBE1739" s="2"/>
      <c r="CBF1739" s="2"/>
      <c r="CBG1739" s="2"/>
      <c r="CBH1739" s="2"/>
      <c r="CBI1739" s="2"/>
      <c r="CBJ1739" s="2"/>
      <c r="CBK1739" s="2"/>
      <c r="CBL1739" s="2"/>
      <c r="CBM1739" s="2"/>
      <c r="CBN1739" s="2"/>
      <c r="CBO1739" s="2"/>
      <c r="CBP1739" s="2"/>
      <c r="CBQ1739" s="2"/>
      <c r="CBR1739" s="2"/>
      <c r="CBS1739" s="2"/>
      <c r="CBT1739" s="2"/>
      <c r="CBU1739" s="2"/>
      <c r="CBV1739" s="2"/>
      <c r="CBW1739" s="2"/>
      <c r="CBX1739" s="2"/>
      <c r="CBY1739" s="2"/>
      <c r="CBZ1739" s="2"/>
      <c r="CCA1739" s="2"/>
      <c r="CCB1739" s="2"/>
      <c r="CCC1739" s="2"/>
      <c r="CCD1739" s="2"/>
      <c r="CCE1739" s="2"/>
      <c r="CCF1739" s="2"/>
      <c r="CCG1739" s="2"/>
      <c r="CCH1739" s="2"/>
      <c r="CCI1739" s="2"/>
      <c r="CCJ1739" s="2"/>
      <c r="CCK1739" s="2"/>
      <c r="CCL1739" s="2"/>
      <c r="CCM1739" s="2"/>
      <c r="CCN1739" s="2"/>
      <c r="CCO1739" s="2"/>
      <c r="CCP1739" s="2"/>
      <c r="CCQ1739" s="2"/>
      <c r="CCR1739" s="2"/>
      <c r="CCS1739" s="2"/>
      <c r="CCT1739" s="2"/>
      <c r="CCU1739" s="2"/>
      <c r="CCV1739" s="2"/>
      <c r="CCW1739" s="2"/>
      <c r="CCX1739" s="2"/>
      <c r="CCY1739" s="2"/>
      <c r="CCZ1739" s="2"/>
      <c r="CDA1739" s="2"/>
      <c r="CDB1739" s="2"/>
      <c r="CDC1739" s="2"/>
      <c r="CDD1739" s="2"/>
      <c r="CDE1739" s="2"/>
      <c r="CDF1739" s="2"/>
      <c r="CDG1739" s="2"/>
      <c r="CDH1739" s="2"/>
      <c r="CDI1739" s="2"/>
      <c r="CDJ1739" s="2"/>
      <c r="CDK1739" s="2"/>
      <c r="CDL1739" s="2"/>
      <c r="CDM1739" s="2"/>
      <c r="CDN1739" s="2"/>
      <c r="CDO1739" s="2"/>
      <c r="CDP1739" s="2"/>
      <c r="CDQ1739" s="2"/>
      <c r="CDR1739" s="2"/>
      <c r="CDS1739" s="2"/>
      <c r="CDT1739" s="2"/>
      <c r="CDU1739" s="2"/>
      <c r="CDV1739" s="2"/>
      <c r="CDW1739" s="2"/>
      <c r="CDX1739" s="2"/>
      <c r="CDY1739" s="2"/>
      <c r="CDZ1739" s="2"/>
      <c r="CEA1739" s="2"/>
      <c r="CEB1739" s="2"/>
      <c r="CEC1739" s="2"/>
      <c r="CED1739" s="2"/>
      <c r="CEE1739" s="2"/>
      <c r="CEF1739" s="2"/>
      <c r="CEG1739" s="2"/>
      <c r="CEH1739" s="2"/>
      <c r="CEI1739" s="2"/>
      <c r="CEJ1739" s="2"/>
      <c r="CEK1739" s="2"/>
      <c r="CEL1739" s="2"/>
      <c r="CEM1739" s="2"/>
      <c r="CEN1739" s="2"/>
      <c r="CEO1739" s="2"/>
      <c r="CEP1739" s="2"/>
      <c r="CEQ1739" s="2"/>
      <c r="CER1739" s="2"/>
      <c r="CES1739" s="2"/>
      <c r="CET1739" s="2"/>
      <c r="CEU1739" s="2"/>
      <c r="CEV1739" s="2"/>
      <c r="CEW1739" s="2"/>
      <c r="CEX1739" s="2"/>
      <c r="CEY1739" s="2"/>
      <c r="CEZ1739" s="2"/>
      <c r="CFA1739" s="2"/>
      <c r="CFB1739" s="2"/>
      <c r="CFC1739" s="2"/>
      <c r="CFD1739" s="2"/>
      <c r="CFE1739" s="2"/>
      <c r="CFF1739" s="2"/>
      <c r="CFG1739" s="2"/>
      <c r="CFH1739" s="2"/>
      <c r="CFI1739" s="2"/>
      <c r="CFJ1739" s="2"/>
      <c r="CFK1739" s="2"/>
      <c r="CFL1739" s="2"/>
      <c r="CFM1739" s="2"/>
      <c r="CFN1739" s="2"/>
      <c r="CFO1739" s="2"/>
      <c r="CFP1739" s="2"/>
      <c r="CFQ1739" s="2"/>
      <c r="CFR1739" s="2"/>
      <c r="CFS1739" s="2"/>
      <c r="CFT1739" s="2"/>
      <c r="CFU1739" s="2"/>
      <c r="CFV1739" s="2"/>
      <c r="CFW1739" s="2"/>
      <c r="CFX1739" s="2"/>
      <c r="CFY1739" s="2"/>
      <c r="CFZ1739" s="2"/>
      <c r="CGA1739" s="2"/>
      <c r="CGB1739" s="2"/>
      <c r="CGC1739" s="2"/>
      <c r="CGD1739" s="2"/>
      <c r="CGE1739" s="2"/>
      <c r="CGF1739" s="2"/>
      <c r="CGG1739" s="2"/>
      <c r="CGH1739" s="2"/>
      <c r="CGI1739" s="2"/>
      <c r="CGJ1739" s="2"/>
      <c r="CGK1739" s="2"/>
      <c r="CGL1739" s="2"/>
      <c r="CGM1739" s="2"/>
      <c r="CGN1739" s="2"/>
      <c r="CGO1739" s="2"/>
      <c r="CGP1739" s="2"/>
      <c r="CGQ1739" s="2"/>
      <c r="CGR1739" s="2"/>
      <c r="CGS1739" s="2"/>
      <c r="CGT1739" s="2"/>
      <c r="CGU1739" s="2"/>
      <c r="CGV1739" s="2"/>
      <c r="CGW1739" s="2"/>
      <c r="CGX1739" s="2"/>
      <c r="CGY1739" s="2"/>
      <c r="CGZ1739" s="2"/>
      <c r="CHA1739" s="2"/>
      <c r="CHB1739" s="2"/>
      <c r="CHC1739" s="2"/>
      <c r="CHD1739" s="2"/>
      <c r="CHE1739" s="2"/>
      <c r="CHF1739" s="2"/>
      <c r="CHG1739" s="2"/>
      <c r="CHH1739" s="2"/>
      <c r="CHI1739" s="2"/>
      <c r="CHJ1739" s="2"/>
      <c r="CHK1739" s="2"/>
      <c r="CHL1739" s="2"/>
      <c r="CHM1739" s="2"/>
      <c r="CHN1739" s="2"/>
      <c r="CHO1739" s="2"/>
      <c r="CHP1739" s="2"/>
      <c r="CHQ1739" s="2"/>
      <c r="CHR1739" s="2"/>
      <c r="CHS1739" s="2"/>
      <c r="CHT1739" s="2"/>
      <c r="CHU1739" s="2"/>
      <c r="CHV1739" s="2"/>
      <c r="CHW1739" s="2"/>
      <c r="CHX1739" s="2"/>
      <c r="CHY1739" s="2"/>
      <c r="CHZ1739" s="2"/>
      <c r="CIA1739" s="2"/>
      <c r="CIB1739" s="2"/>
      <c r="CIC1739" s="2"/>
      <c r="CID1739" s="2"/>
      <c r="CIE1739" s="2"/>
      <c r="CIF1739" s="2"/>
      <c r="CIG1739" s="2"/>
      <c r="CIH1739" s="2"/>
      <c r="CII1739" s="2"/>
      <c r="CIJ1739" s="2"/>
      <c r="CIK1739" s="2"/>
      <c r="CIL1739" s="2"/>
      <c r="CIM1739" s="2"/>
      <c r="CIN1739" s="2"/>
      <c r="CIO1739" s="2"/>
      <c r="CIP1739" s="2"/>
      <c r="CIQ1739" s="2"/>
      <c r="CIR1739" s="2"/>
      <c r="CIS1739" s="2"/>
      <c r="CIT1739" s="2"/>
      <c r="CIU1739" s="2"/>
      <c r="CIV1739" s="2"/>
      <c r="CIW1739" s="2"/>
      <c r="CIX1739" s="2"/>
      <c r="CIY1739" s="2"/>
      <c r="CIZ1739" s="2"/>
      <c r="CJA1739" s="2"/>
      <c r="CJB1739" s="2"/>
      <c r="CJC1739" s="2"/>
      <c r="CJD1739" s="2"/>
      <c r="CJE1739" s="2"/>
      <c r="CJF1739" s="2"/>
      <c r="CJG1739" s="2"/>
      <c r="CJH1739" s="2"/>
      <c r="CJI1739" s="2"/>
      <c r="CJJ1739" s="2"/>
      <c r="CJK1739" s="2"/>
      <c r="CJL1739" s="2"/>
      <c r="CJM1739" s="2"/>
      <c r="CJN1739" s="2"/>
      <c r="CJO1739" s="2"/>
      <c r="CJP1739" s="2"/>
      <c r="CJQ1739" s="2"/>
      <c r="CJR1739" s="2"/>
      <c r="CJS1739" s="2"/>
      <c r="CJT1739" s="2"/>
      <c r="CJU1739" s="2"/>
      <c r="CJV1739" s="2"/>
      <c r="CJW1739" s="2"/>
      <c r="CJX1739" s="2"/>
      <c r="CJY1739" s="2"/>
      <c r="CJZ1739" s="2"/>
      <c r="CKA1739" s="2"/>
      <c r="CKB1739" s="2"/>
      <c r="CKC1739" s="2"/>
      <c r="CKD1739" s="2"/>
      <c r="CKE1739" s="2"/>
      <c r="CKF1739" s="2"/>
      <c r="CKG1739" s="2"/>
      <c r="CKH1739" s="2"/>
      <c r="CKI1739" s="2"/>
      <c r="CKJ1739" s="2"/>
      <c r="CKK1739" s="2"/>
      <c r="CKL1739" s="2"/>
      <c r="CKM1739" s="2"/>
      <c r="CKN1739" s="2"/>
      <c r="CKO1739" s="2"/>
      <c r="CKP1739" s="2"/>
      <c r="CKQ1739" s="2"/>
      <c r="CKR1739" s="2"/>
      <c r="CKS1739" s="2"/>
      <c r="CKT1739" s="2"/>
      <c r="CKU1739" s="2"/>
      <c r="CKV1739" s="2"/>
      <c r="CKW1739" s="2"/>
      <c r="CKX1739" s="2"/>
      <c r="CKY1739" s="2"/>
      <c r="CKZ1739" s="2"/>
      <c r="CLA1739" s="2"/>
      <c r="CLB1739" s="2"/>
      <c r="CLC1739" s="2"/>
      <c r="CLD1739" s="2"/>
      <c r="CLE1739" s="2"/>
      <c r="CLF1739" s="2"/>
      <c r="CLG1739" s="2"/>
      <c r="CLH1739" s="2"/>
      <c r="CLI1739" s="2"/>
      <c r="CLJ1739" s="2"/>
      <c r="CLK1739" s="2"/>
      <c r="CLL1739" s="2"/>
      <c r="CLM1739" s="2"/>
      <c r="CLN1739" s="2"/>
      <c r="CLO1739" s="2"/>
      <c r="CLP1739" s="2"/>
      <c r="CLQ1739" s="2"/>
      <c r="CLR1739" s="2"/>
      <c r="CLS1739" s="2"/>
      <c r="CLT1739" s="2"/>
      <c r="CLU1739" s="2"/>
      <c r="CLV1739" s="2"/>
      <c r="CLW1739" s="2"/>
      <c r="CLX1739" s="2"/>
      <c r="CLY1739" s="2"/>
      <c r="CLZ1739" s="2"/>
      <c r="CMA1739" s="2"/>
      <c r="CMB1739" s="2"/>
      <c r="CMC1739" s="2"/>
      <c r="CMD1739" s="2"/>
      <c r="CME1739" s="2"/>
      <c r="CMF1739" s="2"/>
      <c r="CMG1739" s="2"/>
      <c r="CMH1739" s="2"/>
      <c r="CMI1739" s="2"/>
      <c r="CMJ1739" s="2"/>
      <c r="CMK1739" s="2"/>
      <c r="CML1739" s="2"/>
      <c r="CMM1739" s="2"/>
      <c r="CMN1739" s="2"/>
      <c r="CMO1739" s="2"/>
      <c r="CMP1739" s="2"/>
      <c r="CMQ1739" s="2"/>
      <c r="CMR1739" s="2"/>
      <c r="CMS1739" s="2"/>
      <c r="CMT1739" s="2"/>
      <c r="CMU1739" s="2"/>
      <c r="CMV1739" s="2"/>
      <c r="CMW1739" s="2"/>
      <c r="CMX1739" s="2"/>
      <c r="CMY1739" s="2"/>
      <c r="CMZ1739" s="2"/>
      <c r="CNA1739" s="2"/>
      <c r="CNB1739" s="2"/>
      <c r="CNC1739" s="2"/>
      <c r="CND1739" s="2"/>
      <c r="CNE1739" s="2"/>
      <c r="CNF1739" s="2"/>
      <c r="CNG1739" s="2"/>
      <c r="CNH1739" s="2"/>
      <c r="CNI1739" s="2"/>
      <c r="CNJ1739" s="2"/>
      <c r="CNK1739" s="2"/>
      <c r="CNL1739" s="2"/>
      <c r="CNM1739" s="2"/>
      <c r="CNN1739" s="2"/>
      <c r="CNO1739" s="2"/>
      <c r="CNP1739" s="2"/>
      <c r="CNQ1739" s="2"/>
      <c r="CNR1739" s="2"/>
      <c r="CNS1739" s="2"/>
      <c r="CNT1739" s="2"/>
      <c r="CNU1739" s="2"/>
      <c r="CNV1739" s="2"/>
      <c r="CNW1739" s="2"/>
      <c r="CNX1739" s="2"/>
      <c r="CNY1739" s="2"/>
      <c r="CNZ1739" s="2"/>
      <c r="COA1739" s="2"/>
      <c r="COB1739" s="2"/>
      <c r="COC1739" s="2"/>
      <c r="COD1739" s="2"/>
      <c r="COE1739" s="2"/>
      <c r="COF1739" s="2"/>
      <c r="COG1739" s="2"/>
      <c r="COH1739" s="2"/>
      <c r="COI1739" s="2"/>
      <c r="COJ1739" s="2"/>
      <c r="COK1739" s="2"/>
      <c r="COL1739" s="2"/>
      <c r="COM1739" s="2"/>
      <c r="CON1739" s="2"/>
      <c r="COO1739" s="2"/>
      <c r="COP1739" s="2"/>
      <c r="COQ1739" s="2"/>
      <c r="COR1739" s="2"/>
      <c r="COS1739" s="2"/>
      <c r="COT1739" s="2"/>
      <c r="COU1739" s="2"/>
      <c r="COV1739" s="2"/>
      <c r="COW1739" s="2"/>
      <c r="COX1739" s="2"/>
      <c r="COY1739" s="2"/>
      <c r="COZ1739" s="2"/>
      <c r="CPA1739" s="2"/>
      <c r="CPB1739" s="2"/>
      <c r="CPC1739" s="2"/>
      <c r="CPD1739" s="2"/>
      <c r="CPE1739" s="2"/>
      <c r="CPF1739" s="2"/>
      <c r="CPG1739" s="2"/>
      <c r="CPH1739" s="2"/>
      <c r="CPI1739" s="2"/>
      <c r="CPJ1739" s="2"/>
      <c r="CPK1739" s="2"/>
      <c r="CPL1739" s="2"/>
      <c r="CPM1739" s="2"/>
      <c r="CPN1739" s="2"/>
      <c r="CPO1739" s="2"/>
      <c r="CPP1739" s="2"/>
      <c r="CPQ1739" s="2"/>
      <c r="CPR1739" s="2"/>
      <c r="CPS1739" s="2"/>
      <c r="CPT1739" s="2"/>
      <c r="CPU1739" s="2"/>
      <c r="CPV1739" s="2"/>
      <c r="CPW1739" s="2"/>
      <c r="CPX1739" s="2"/>
      <c r="CPY1739" s="2"/>
      <c r="CPZ1739" s="2"/>
      <c r="CQA1739" s="2"/>
      <c r="CQB1739" s="2"/>
      <c r="CQC1739" s="2"/>
      <c r="CQD1739" s="2"/>
      <c r="CQE1739" s="2"/>
      <c r="CQF1739" s="2"/>
      <c r="CQG1739" s="2"/>
      <c r="CQH1739" s="2"/>
      <c r="CQI1739" s="2"/>
      <c r="CQJ1739" s="2"/>
      <c r="CQK1739" s="2"/>
      <c r="CQL1739" s="2"/>
      <c r="CQM1739" s="2"/>
      <c r="CQN1739" s="2"/>
      <c r="CQO1739" s="2"/>
      <c r="CQP1739" s="2"/>
      <c r="CQQ1739" s="2"/>
      <c r="CQR1739" s="2"/>
      <c r="CQS1739" s="2"/>
      <c r="CQT1739" s="2"/>
      <c r="CQU1739" s="2"/>
      <c r="CQV1739" s="2"/>
      <c r="CQW1739" s="2"/>
      <c r="CQX1739" s="2"/>
      <c r="CQY1739" s="2"/>
      <c r="CQZ1739" s="2"/>
      <c r="CRA1739" s="2"/>
      <c r="CRB1739" s="2"/>
      <c r="CRC1739" s="2"/>
      <c r="CRD1739" s="2"/>
      <c r="CRE1739" s="2"/>
      <c r="CRF1739" s="2"/>
      <c r="CRG1739" s="2"/>
      <c r="CRH1739" s="2"/>
      <c r="CRI1739" s="2"/>
      <c r="CRJ1739" s="2"/>
      <c r="CRK1739" s="2"/>
      <c r="CRL1739" s="2"/>
      <c r="CRM1739" s="2"/>
      <c r="CRN1739" s="2"/>
      <c r="CRO1739" s="2"/>
      <c r="CRP1739" s="2"/>
      <c r="CRQ1739" s="2"/>
      <c r="CRR1739" s="2"/>
      <c r="CRS1739" s="2"/>
      <c r="CRT1739" s="2"/>
      <c r="CRU1739" s="2"/>
      <c r="CRV1739" s="2"/>
      <c r="CRW1739" s="2"/>
      <c r="CRX1739" s="2"/>
      <c r="CRY1739" s="2"/>
      <c r="CRZ1739" s="2"/>
      <c r="CSA1739" s="2"/>
      <c r="CSB1739" s="2"/>
      <c r="CSC1739" s="2"/>
      <c r="CSD1739" s="2"/>
      <c r="CSE1739" s="2"/>
      <c r="CSF1739" s="2"/>
      <c r="CSG1739" s="2"/>
      <c r="CSH1739" s="2"/>
      <c r="CSI1739" s="2"/>
      <c r="CSJ1739" s="2"/>
      <c r="CSK1739" s="2"/>
      <c r="CSL1739" s="2"/>
      <c r="CSM1739" s="2"/>
      <c r="CSN1739" s="2"/>
      <c r="CSO1739" s="2"/>
      <c r="CSP1739" s="2"/>
      <c r="CSQ1739" s="2"/>
      <c r="CSR1739" s="2"/>
      <c r="CSS1739" s="2"/>
      <c r="CST1739" s="2"/>
      <c r="CSU1739" s="2"/>
      <c r="CSV1739" s="2"/>
      <c r="CSW1739" s="2"/>
      <c r="CSX1739" s="2"/>
      <c r="CSY1739" s="2"/>
      <c r="CSZ1739" s="2"/>
      <c r="CTA1739" s="2"/>
      <c r="CTB1739" s="2"/>
      <c r="CTC1739" s="2"/>
      <c r="CTD1739" s="2"/>
      <c r="CTE1739" s="2"/>
      <c r="CTF1739" s="2"/>
      <c r="CTG1739" s="2"/>
      <c r="CTH1739" s="2"/>
      <c r="CTI1739" s="2"/>
      <c r="CTJ1739" s="2"/>
      <c r="CTK1739" s="2"/>
      <c r="CTL1739" s="2"/>
      <c r="CTM1739" s="2"/>
      <c r="CTN1739" s="2"/>
      <c r="CTO1739" s="2"/>
      <c r="CTP1739" s="2"/>
      <c r="CTQ1739" s="2"/>
      <c r="CTR1739" s="2"/>
      <c r="CTS1739" s="2"/>
      <c r="CTT1739" s="2"/>
      <c r="CTU1739" s="2"/>
      <c r="CTV1739" s="2"/>
      <c r="CTW1739" s="2"/>
      <c r="CTX1739" s="2"/>
      <c r="CTY1739" s="2"/>
      <c r="CTZ1739" s="2"/>
      <c r="CUA1739" s="2"/>
      <c r="CUB1739" s="2"/>
      <c r="CUC1739" s="2"/>
      <c r="CUD1739" s="2"/>
      <c r="CUE1739" s="2"/>
      <c r="CUF1739" s="2"/>
      <c r="CUG1739" s="2"/>
      <c r="CUH1739" s="2"/>
      <c r="CUI1739" s="2"/>
      <c r="CUJ1739" s="2"/>
      <c r="CUK1739" s="2"/>
      <c r="CUL1739" s="2"/>
      <c r="CUM1739" s="2"/>
      <c r="CUN1739" s="2"/>
      <c r="CUO1739" s="2"/>
      <c r="CUP1739" s="2"/>
      <c r="CUQ1739" s="2"/>
      <c r="CUR1739" s="2"/>
      <c r="CUS1739" s="2"/>
      <c r="CUT1739" s="2"/>
      <c r="CUU1739" s="2"/>
      <c r="CUV1739" s="2"/>
      <c r="CUW1739" s="2"/>
      <c r="CUX1739" s="2"/>
      <c r="CUY1739" s="2"/>
      <c r="CUZ1739" s="2"/>
      <c r="CVA1739" s="2"/>
      <c r="CVB1739" s="2"/>
      <c r="CVC1739" s="2"/>
      <c r="CVD1739" s="2"/>
      <c r="CVE1739" s="2"/>
      <c r="CVF1739" s="2"/>
      <c r="CVG1739" s="2"/>
      <c r="CVH1739" s="2"/>
      <c r="CVI1739" s="2"/>
      <c r="CVJ1739" s="2"/>
      <c r="CVK1739" s="2"/>
      <c r="CVL1739" s="2"/>
      <c r="CVM1739" s="2"/>
      <c r="CVN1739" s="2"/>
      <c r="CVO1739" s="2"/>
      <c r="CVP1739" s="2"/>
      <c r="CVQ1739" s="2"/>
      <c r="CVR1739" s="2"/>
      <c r="CVS1739" s="2"/>
      <c r="CVT1739" s="2"/>
      <c r="CVU1739" s="2"/>
      <c r="CVV1739" s="2"/>
      <c r="CVW1739" s="2"/>
      <c r="CVX1739" s="2"/>
      <c r="CVY1739" s="2"/>
      <c r="CVZ1739" s="2"/>
      <c r="CWA1739" s="2"/>
      <c r="CWB1739" s="2"/>
      <c r="CWC1739" s="2"/>
      <c r="CWD1739" s="2"/>
      <c r="CWE1739" s="2"/>
      <c r="CWF1739" s="2"/>
      <c r="CWG1739" s="2"/>
      <c r="CWH1739" s="2"/>
      <c r="CWI1739" s="2"/>
      <c r="CWJ1739" s="2"/>
      <c r="CWK1739" s="2"/>
      <c r="CWL1739" s="2"/>
      <c r="CWM1739" s="2"/>
      <c r="CWN1739" s="2"/>
      <c r="CWO1739" s="2"/>
      <c r="CWP1739" s="2"/>
      <c r="CWQ1739" s="2"/>
      <c r="CWR1739" s="2"/>
      <c r="CWS1739" s="2"/>
      <c r="CWT1739" s="2"/>
      <c r="CWU1739" s="2"/>
      <c r="CWV1739" s="2"/>
      <c r="CWW1739" s="2"/>
      <c r="CWX1739" s="2"/>
      <c r="CWY1739" s="2"/>
      <c r="CWZ1739" s="2"/>
      <c r="CXA1739" s="2"/>
      <c r="CXB1739" s="2"/>
      <c r="CXC1739" s="2"/>
      <c r="CXD1739" s="2"/>
      <c r="CXE1739" s="2"/>
      <c r="CXF1739" s="2"/>
      <c r="CXG1739" s="2"/>
      <c r="CXH1739" s="2"/>
      <c r="CXI1739" s="2"/>
      <c r="CXJ1739" s="2"/>
      <c r="CXK1739" s="2"/>
      <c r="CXL1739" s="2"/>
      <c r="CXM1739" s="2"/>
      <c r="CXN1739" s="2"/>
      <c r="CXO1739" s="2"/>
      <c r="CXP1739" s="2"/>
      <c r="CXQ1739" s="2"/>
      <c r="CXR1739" s="2"/>
      <c r="CXS1739" s="2"/>
      <c r="CXT1739" s="2"/>
      <c r="CXU1739" s="2"/>
      <c r="CXV1739" s="2"/>
      <c r="CXW1739" s="2"/>
      <c r="CXX1739" s="2"/>
      <c r="CXY1739" s="2"/>
      <c r="CXZ1739" s="2"/>
      <c r="CYA1739" s="2"/>
      <c r="CYB1739" s="2"/>
      <c r="CYC1739" s="2"/>
      <c r="CYD1739" s="2"/>
      <c r="CYE1739" s="2"/>
      <c r="CYF1739" s="2"/>
      <c r="CYG1739" s="2"/>
      <c r="CYH1739" s="2"/>
      <c r="CYI1739" s="2"/>
      <c r="CYJ1739" s="2"/>
      <c r="CYK1739" s="2"/>
      <c r="CYL1739" s="2"/>
      <c r="CYM1739" s="2"/>
      <c r="CYN1739" s="2"/>
      <c r="CYO1739" s="2"/>
      <c r="CYP1739" s="2"/>
      <c r="CYQ1739" s="2"/>
      <c r="CYR1739" s="2"/>
      <c r="CYS1739" s="2"/>
      <c r="CYT1739" s="2"/>
      <c r="CYU1739" s="2"/>
      <c r="CYV1739" s="2"/>
      <c r="CYW1739" s="2"/>
      <c r="CYX1739" s="2"/>
      <c r="CYY1739" s="2"/>
      <c r="CYZ1739" s="2"/>
      <c r="CZA1739" s="2"/>
      <c r="CZB1739" s="2"/>
      <c r="CZC1739" s="2"/>
      <c r="CZD1739" s="2"/>
      <c r="CZE1739" s="2"/>
      <c r="CZF1739" s="2"/>
      <c r="CZG1739" s="2"/>
      <c r="CZH1739" s="2"/>
      <c r="CZI1739" s="2"/>
      <c r="CZJ1739" s="2"/>
      <c r="CZK1739" s="2"/>
      <c r="CZL1739" s="2"/>
      <c r="CZM1739" s="2"/>
      <c r="CZN1739" s="2"/>
      <c r="CZO1739" s="2"/>
      <c r="CZP1739" s="2"/>
      <c r="CZQ1739" s="2"/>
      <c r="CZR1739" s="2"/>
      <c r="CZS1739" s="2"/>
      <c r="CZT1739" s="2"/>
      <c r="CZU1739" s="2"/>
      <c r="CZV1739" s="2"/>
      <c r="CZW1739" s="2"/>
      <c r="CZX1739" s="2"/>
      <c r="CZY1739" s="2"/>
      <c r="CZZ1739" s="2"/>
      <c r="DAA1739" s="2"/>
      <c r="DAB1739" s="2"/>
      <c r="DAC1739" s="2"/>
      <c r="DAD1739" s="2"/>
      <c r="DAE1739" s="2"/>
      <c r="DAF1739" s="2"/>
      <c r="DAG1739" s="2"/>
      <c r="DAH1739" s="2"/>
      <c r="DAI1739" s="2"/>
      <c r="DAJ1739" s="2"/>
      <c r="DAK1739" s="2"/>
      <c r="DAL1739" s="2"/>
      <c r="DAM1739" s="2"/>
      <c r="DAN1739" s="2"/>
      <c r="DAO1739" s="2"/>
      <c r="DAP1739" s="2"/>
      <c r="DAQ1739" s="2"/>
      <c r="DAR1739" s="2"/>
      <c r="DAS1739" s="2"/>
      <c r="DAT1739" s="2"/>
      <c r="DAU1739" s="2"/>
      <c r="DAV1739" s="2"/>
      <c r="DAW1739" s="2"/>
      <c r="DAX1739" s="2"/>
      <c r="DAY1739" s="2"/>
      <c r="DAZ1739" s="2"/>
      <c r="DBA1739" s="2"/>
      <c r="DBB1739" s="2"/>
      <c r="DBC1739" s="2"/>
      <c r="DBD1739" s="2"/>
      <c r="DBE1739" s="2"/>
      <c r="DBF1739" s="2"/>
      <c r="DBG1739" s="2"/>
      <c r="DBH1739" s="2"/>
      <c r="DBI1739" s="2"/>
      <c r="DBJ1739" s="2"/>
      <c r="DBK1739" s="2"/>
      <c r="DBL1739" s="2"/>
      <c r="DBM1739" s="2"/>
      <c r="DBN1739" s="2"/>
      <c r="DBO1739" s="2"/>
      <c r="DBP1739" s="2"/>
      <c r="DBQ1739" s="2"/>
      <c r="DBR1739" s="2"/>
      <c r="DBS1739" s="2"/>
      <c r="DBT1739" s="2"/>
      <c r="DBU1739" s="2"/>
      <c r="DBV1739" s="2"/>
      <c r="DBW1739" s="2"/>
      <c r="DBX1739" s="2"/>
      <c r="DBY1739" s="2"/>
      <c r="DBZ1739" s="2"/>
      <c r="DCA1739" s="2"/>
      <c r="DCB1739" s="2"/>
      <c r="DCC1739" s="2"/>
      <c r="DCD1739" s="2"/>
      <c r="DCE1739" s="2"/>
      <c r="DCF1739" s="2"/>
      <c r="DCG1739" s="2"/>
      <c r="DCH1739" s="2"/>
      <c r="DCI1739" s="2"/>
      <c r="DCJ1739" s="2"/>
      <c r="DCK1739" s="2"/>
      <c r="DCL1739" s="2"/>
      <c r="DCM1739" s="2"/>
      <c r="DCN1739" s="2"/>
      <c r="DCO1739" s="2"/>
      <c r="DCP1739" s="2"/>
      <c r="DCQ1739" s="2"/>
      <c r="DCR1739" s="2"/>
      <c r="DCS1739" s="2"/>
      <c r="DCT1739" s="2"/>
      <c r="DCU1739" s="2"/>
      <c r="DCV1739" s="2"/>
      <c r="DCW1739" s="2"/>
      <c r="DCX1739" s="2"/>
      <c r="DCY1739" s="2"/>
      <c r="DCZ1739" s="2"/>
      <c r="DDA1739" s="2"/>
      <c r="DDB1739" s="2"/>
      <c r="DDC1739" s="2"/>
      <c r="DDD1739" s="2"/>
      <c r="DDE1739" s="2"/>
      <c r="DDF1739" s="2"/>
      <c r="DDG1739" s="2"/>
      <c r="DDH1739" s="2"/>
      <c r="DDI1739" s="2"/>
      <c r="DDJ1739" s="2"/>
      <c r="DDK1739" s="2"/>
      <c r="DDL1739" s="2"/>
      <c r="DDM1739" s="2"/>
      <c r="DDN1739" s="2"/>
      <c r="DDO1739" s="2"/>
      <c r="DDP1739" s="2"/>
      <c r="DDQ1739" s="2"/>
      <c r="DDR1739" s="2"/>
      <c r="DDS1739" s="2"/>
      <c r="DDT1739" s="2"/>
      <c r="DDU1739" s="2"/>
      <c r="DDV1739" s="2"/>
      <c r="DDW1739" s="2"/>
      <c r="DDX1739" s="2"/>
      <c r="DDY1739" s="2"/>
      <c r="DDZ1739" s="2"/>
      <c r="DEA1739" s="2"/>
      <c r="DEB1739" s="2"/>
      <c r="DEC1739" s="2"/>
      <c r="DED1739" s="2"/>
      <c r="DEE1739" s="2"/>
      <c r="DEF1739" s="2"/>
      <c r="DEG1739" s="2"/>
      <c r="DEH1739" s="2"/>
      <c r="DEI1739" s="2"/>
      <c r="DEJ1739" s="2"/>
      <c r="DEK1739" s="2"/>
      <c r="DEL1739" s="2"/>
      <c r="DEM1739" s="2"/>
      <c r="DEN1739" s="2"/>
      <c r="DEO1739" s="2"/>
      <c r="DEP1739" s="2"/>
      <c r="DEQ1739" s="2"/>
      <c r="DER1739" s="2"/>
      <c r="DES1739" s="2"/>
      <c r="DET1739" s="2"/>
      <c r="DEU1739" s="2"/>
      <c r="DEV1739" s="2"/>
      <c r="DEW1739" s="2"/>
      <c r="DEX1739" s="2"/>
      <c r="DEY1739" s="2"/>
      <c r="DEZ1739" s="2"/>
      <c r="DFA1739" s="2"/>
      <c r="DFB1739" s="2"/>
      <c r="DFC1739" s="2"/>
      <c r="DFD1739" s="2"/>
      <c r="DFE1739" s="2"/>
      <c r="DFF1739" s="2"/>
      <c r="DFG1739" s="2"/>
      <c r="DFH1739" s="2"/>
      <c r="DFI1739" s="2"/>
      <c r="DFJ1739" s="2"/>
      <c r="DFK1739" s="2"/>
      <c r="DFL1739" s="2"/>
      <c r="DFM1739" s="2"/>
      <c r="DFN1739" s="2"/>
      <c r="DFO1739" s="2"/>
      <c r="DFP1739" s="2"/>
      <c r="DFQ1739" s="2"/>
      <c r="DFR1739" s="2"/>
      <c r="DFS1739" s="2"/>
      <c r="DFT1739" s="2"/>
      <c r="DFU1739" s="2"/>
      <c r="DFV1739" s="2"/>
      <c r="DFW1739" s="2"/>
      <c r="DFX1739" s="2"/>
      <c r="DFY1739" s="2"/>
      <c r="DFZ1739" s="2"/>
      <c r="DGA1739" s="2"/>
      <c r="DGB1739" s="2"/>
      <c r="DGC1739" s="2"/>
      <c r="DGD1739" s="2"/>
      <c r="DGE1739" s="2"/>
      <c r="DGF1739" s="2"/>
      <c r="DGG1739" s="2"/>
      <c r="DGH1739" s="2"/>
      <c r="DGI1739" s="2"/>
      <c r="DGJ1739" s="2"/>
      <c r="DGK1739" s="2"/>
      <c r="DGL1739" s="2"/>
      <c r="DGM1739" s="2"/>
      <c r="DGN1739" s="2"/>
      <c r="DGO1739" s="2"/>
      <c r="DGP1739" s="2"/>
      <c r="DGQ1739" s="2"/>
      <c r="DGR1739" s="2"/>
      <c r="DGS1739" s="2"/>
      <c r="DGT1739" s="2"/>
      <c r="DGU1739" s="2"/>
      <c r="DGV1739" s="2"/>
      <c r="DGW1739" s="2"/>
      <c r="DGX1739" s="2"/>
      <c r="DGY1739" s="2"/>
      <c r="DGZ1739" s="2"/>
      <c r="DHA1739" s="2"/>
      <c r="DHB1739" s="2"/>
      <c r="DHC1739" s="2"/>
      <c r="DHD1739" s="2"/>
      <c r="DHE1739" s="2"/>
      <c r="DHF1739" s="2"/>
      <c r="DHG1739" s="2"/>
      <c r="DHH1739" s="2"/>
      <c r="DHI1739" s="2"/>
      <c r="DHJ1739" s="2"/>
      <c r="DHK1739" s="2"/>
      <c r="DHL1739" s="2"/>
      <c r="DHM1739" s="2"/>
      <c r="DHN1739" s="2"/>
      <c r="DHO1739" s="2"/>
      <c r="DHP1739" s="2"/>
      <c r="DHQ1739" s="2"/>
      <c r="DHR1739" s="2"/>
      <c r="DHS1739" s="2"/>
      <c r="DHT1739" s="2"/>
      <c r="DHU1739" s="2"/>
      <c r="DHV1739" s="2"/>
      <c r="DHW1739" s="2"/>
      <c r="DHX1739" s="2"/>
      <c r="DHY1739" s="2"/>
      <c r="DHZ1739" s="2"/>
      <c r="DIA1739" s="2"/>
      <c r="DIB1739" s="2"/>
      <c r="DIC1739" s="2"/>
      <c r="DID1739" s="2"/>
      <c r="DIE1739" s="2"/>
      <c r="DIF1739" s="2"/>
      <c r="DIG1739" s="2"/>
      <c r="DIH1739" s="2"/>
      <c r="DII1739" s="2"/>
      <c r="DIJ1739" s="2"/>
      <c r="DIK1739" s="2"/>
      <c r="DIL1739" s="2"/>
      <c r="DIM1739" s="2"/>
      <c r="DIN1739" s="2"/>
      <c r="DIO1739" s="2"/>
      <c r="DIP1739" s="2"/>
      <c r="DIQ1739" s="2"/>
      <c r="DIR1739" s="2"/>
      <c r="DIS1739" s="2"/>
      <c r="DIT1739" s="2"/>
      <c r="DIU1739" s="2"/>
      <c r="DIV1739" s="2"/>
      <c r="DIW1739" s="2"/>
      <c r="DIX1739" s="2"/>
      <c r="DIY1739" s="2"/>
      <c r="DIZ1739" s="2"/>
      <c r="DJA1739" s="2"/>
      <c r="DJB1739" s="2"/>
      <c r="DJC1739" s="2"/>
      <c r="DJD1739" s="2"/>
      <c r="DJE1739" s="2"/>
      <c r="DJF1739" s="2"/>
      <c r="DJG1739" s="2"/>
      <c r="DJH1739" s="2"/>
      <c r="DJI1739" s="2"/>
      <c r="DJJ1739" s="2"/>
      <c r="DJK1739" s="2"/>
      <c r="DJL1739" s="2"/>
      <c r="DJM1739" s="2"/>
      <c r="DJN1739" s="2"/>
      <c r="DJO1739" s="2"/>
      <c r="DJP1739" s="2"/>
      <c r="DJQ1739" s="2"/>
      <c r="DJR1739" s="2"/>
      <c r="DJS1739" s="2"/>
      <c r="DJT1739" s="2"/>
      <c r="DJU1739" s="2"/>
      <c r="DJV1739" s="2"/>
      <c r="DJW1739" s="2"/>
      <c r="DJX1739" s="2"/>
      <c r="DJY1739" s="2"/>
      <c r="DJZ1739" s="2"/>
      <c r="DKA1739" s="2"/>
      <c r="DKB1739" s="2"/>
      <c r="DKC1739" s="2"/>
      <c r="DKD1739" s="2"/>
      <c r="DKE1739" s="2"/>
      <c r="DKF1739" s="2"/>
      <c r="DKG1739" s="2"/>
      <c r="DKH1739" s="2"/>
      <c r="DKI1739" s="2"/>
      <c r="DKJ1739" s="2"/>
      <c r="DKK1739" s="2"/>
      <c r="DKL1739" s="2"/>
      <c r="DKM1739" s="2"/>
      <c r="DKN1739" s="2"/>
      <c r="DKO1739" s="2"/>
      <c r="DKP1739" s="2"/>
      <c r="DKQ1739" s="2"/>
      <c r="DKR1739" s="2"/>
      <c r="DKS1739" s="2"/>
      <c r="DKT1739" s="2"/>
      <c r="DKU1739" s="2"/>
      <c r="DKV1739" s="2"/>
      <c r="DKW1739" s="2"/>
      <c r="DKX1739" s="2"/>
      <c r="DKY1739" s="2"/>
      <c r="DKZ1739" s="2"/>
      <c r="DLA1739" s="2"/>
      <c r="DLB1739" s="2"/>
      <c r="DLC1739" s="2"/>
      <c r="DLD1739" s="2"/>
      <c r="DLE1739" s="2"/>
      <c r="DLF1739" s="2"/>
      <c r="DLG1739" s="2"/>
      <c r="DLH1739" s="2"/>
      <c r="DLI1739" s="2"/>
      <c r="DLJ1739" s="2"/>
      <c r="DLK1739" s="2"/>
      <c r="DLL1739" s="2"/>
      <c r="DLM1739" s="2"/>
      <c r="DLN1739" s="2"/>
      <c r="DLO1739" s="2"/>
      <c r="DLP1739" s="2"/>
      <c r="DLQ1739" s="2"/>
      <c r="DLR1739" s="2"/>
      <c r="DLS1739" s="2"/>
      <c r="DLT1739" s="2"/>
      <c r="DLU1739" s="2"/>
      <c r="DLV1739" s="2"/>
      <c r="DLW1739" s="2"/>
      <c r="DLX1739" s="2"/>
      <c r="DLY1739" s="2"/>
      <c r="DLZ1739" s="2"/>
      <c r="DMA1739" s="2"/>
      <c r="DMB1739" s="2"/>
      <c r="DMC1739" s="2"/>
      <c r="DMD1739" s="2"/>
      <c r="DME1739" s="2"/>
      <c r="DMF1739" s="2"/>
      <c r="DMG1739" s="2"/>
      <c r="DMH1739" s="2"/>
      <c r="DMI1739" s="2"/>
      <c r="DMJ1739" s="2"/>
      <c r="DMK1739" s="2"/>
      <c r="DML1739" s="2"/>
      <c r="DMM1739" s="2"/>
      <c r="DMN1739" s="2"/>
      <c r="DMO1739" s="2"/>
      <c r="DMP1739" s="2"/>
      <c r="DMQ1739" s="2"/>
      <c r="DMR1739" s="2"/>
      <c r="DMS1739" s="2"/>
      <c r="DMT1739" s="2"/>
      <c r="DMU1739" s="2"/>
      <c r="DMV1739" s="2"/>
      <c r="DMW1739" s="2"/>
      <c r="DMX1739" s="2"/>
      <c r="DMY1739" s="2"/>
      <c r="DMZ1739" s="2"/>
      <c r="DNA1739" s="2"/>
      <c r="DNB1739" s="2"/>
      <c r="DNC1739" s="2"/>
      <c r="DND1739" s="2"/>
      <c r="DNE1739" s="2"/>
      <c r="DNF1739" s="2"/>
      <c r="DNG1739" s="2"/>
      <c r="DNH1739" s="2"/>
      <c r="DNI1739" s="2"/>
      <c r="DNJ1739" s="2"/>
      <c r="DNK1739" s="2"/>
      <c r="DNL1739" s="2"/>
      <c r="DNM1739" s="2"/>
      <c r="DNN1739" s="2"/>
      <c r="DNO1739" s="2"/>
      <c r="DNP1739" s="2"/>
      <c r="DNQ1739" s="2"/>
      <c r="DNR1739" s="2"/>
      <c r="DNS1739" s="2"/>
      <c r="DNT1739" s="2"/>
      <c r="DNU1739" s="2"/>
      <c r="DNV1739" s="2"/>
      <c r="DNW1739" s="2"/>
      <c r="DNX1739" s="2"/>
      <c r="DNY1739" s="2"/>
      <c r="DNZ1739" s="2"/>
      <c r="DOA1739" s="2"/>
      <c r="DOB1739" s="2"/>
      <c r="DOC1739" s="2"/>
      <c r="DOD1739" s="2"/>
      <c r="DOE1739" s="2"/>
      <c r="DOF1739" s="2"/>
      <c r="DOG1739" s="2"/>
      <c r="DOH1739" s="2"/>
      <c r="DOI1739" s="2"/>
      <c r="DOJ1739" s="2"/>
      <c r="DOK1739" s="2"/>
      <c r="DOL1739" s="2"/>
      <c r="DOM1739" s="2"/>
      <c r="DON1739" s="2"/>
      <c r="DOO1739" s="2"/>
      <c r="DOP1739" s="2"/>
      <c r="DOQ1739" s="2"/>
      <c r="DOR1739" s="2"/>
      <c r="DOS1739" s="2"/>
      <c r="DOT1739" s="2"/>
      <c r="DOU1739" s="2"/>
      <c r="DOV1739" s="2"/>
      <c r="DOW1739" s="2"/>
      <c r="DOX1739" s="2"/>
      <c r="DOY1739" s="2"/>
      <c r="DOZ1739" s="2"/>
      <c r="DPA1739" s="2"/>
      <c r="DPB1739" s="2"/>
      <c r="DPC1739" s="2"/>
      <c r="DPD1739" s="2"/>
      <c r="DPE1739" s="2"/>
      <c r="DPF1739" s="2"/>
      <c r="DPG1739" s="2"/>
      <c r="DPH1739" s="2"/>
      <c r="DPI1739" s="2"/>
      <c r="DPJ1739" s="2"/>
      <c r="DPK1739" s="2"/>
      <c r="DPL1739" s="2"/>
      <c r="DPM1739" s="2"/>
      <c r="DPN1739" s="2"/>
      <c r="DPO1739" s="2"/>
      <c r="DPP1739" s="2"/>
      <c r="DPQ1739" s="2"/>
      <c r="DPR1739" s="2"/>
      <c r="DPS1739" s="2"/>
      <c r="DPT1739" s="2"/>
      <c r="DPU1739" s="2"/>
      <c r="DPV1739" s="2"/>
      <c r="DPW1739" s="2"/>
      <c r="DPX1739" s="2"/>
      <c r="DPY1739" s="2"/>
      <c r="DPZ1739" s="2"/>
      <c r="DQA1739" s="2"/>
      <c r="DQB1739" s="2"/>
      <c r="DQC1739" s="2"/>
      <c r="DQD1739" s="2"/>
      <c r="DQE1739" s="2"/>
      <c r="DQF1739" s="2"/>
      <c r="DQG1739" s="2"/>
      <c r="DQH1739" s="2"/>
      <c r="DQI1739" s="2"/>
      <c r="DQJ1739" s="2"/>
      <c r="DQK1739" s="2"/>
      <c r="DQL1739" s="2"/>
      <c r="DQM1739" s="2"/>
      <c r="DQN1739" s="2"/>
      <c r="DQO1739" s="2"/>
      <c r="DQP1739" s="2"/>
      <c r="DQQ1739" s="2"/>
      <c r="DQR1739" s="2"/>
      <c r="DQS1739" s="2"/>
      <c r="DQT1739" s="2"/>
      <c r="DQU1739" s="2"/>
      <c r="DQV1739" s="2"/>
      <c r="DQW1739" s="2"/>
      <c r="DQX1739" s="2"/>
      <c r="DQY1739" s="2"/>
      <c r="DQZ1739" s="2"/>
      <c r="DRA1739" s="2"/>
      <c r="DRB1739" s="2"/>
      <c r="DRC1739" s="2"/>
      <c r="DRD1739" s="2"/>
      <c r="DRE1739" s="2"/>
      <c r="DRF1739" s="2"/>
      <c r="DRG1739" s="2"/>
      <c r="DRH1739" s="2"/>
      <c r="DRI1739" s="2"/>
      <c r="DRJ1739" s="2"/>
      <c r="DRK1739" s="2"/>
      <c r="DRL1739" s="2"/>
      <c r="DRM1739" s="2"/>
      <c r="DRN1739" s="2"/>
      <c r="DRO1739" s="2"/>
      <c r="DRP1739" s="2"/>
      <c r="DRQ1739" s="2"/>
      <c r="DRR1739" s="2"/>
      <c r="DRS1739" s="2"/>
      <c r="DRT1739" s="2"/>
      <c r="DRU1739" s="2"/>
      <c r="DRV1739" s="2"/>
      <c r="DRW1739" s="2"/>
      <c r="DRX1739" s="2"/>
      <c r="DRY1739" s="2"/>
      <c r="DRZ1739" s="2"/>
      <c r="DSA1739" s="2"/>
      <c r="DSB1739" s="2"/>
      <c r="DSC1739" s="2"/>
      <c r="DSD1739" s="2"/>
      <c r="DSE1739" s="2"/>
      <c r="DSF1739" s="2"/>
      <c r="DSG1739" s="2"/>
      <c r="DSH1739" s="2"/>
      <c r="DSI1739" s="2"/>
      <c r="DSJ1739" s="2"/>
      <c r="DSK1739" s="2"/>
      <c r="DSL1739" s="2"/>
      <c r="DSM1739" s="2"/>
      <c r="DSN1739" s="2"/>
      <c r="DSO1739" s="2"/>
      <c r="DSP1739" s="2"/>
      <c r="DSQ1739" s="2"/>
      <c r="DSR1739" s="2"/>
      <c r="DSS1739" s="2"/>
      <c r="DST1739" s="2"/>
      <c r="DSU1739" s="2"/>
      <c r="DSV1739" s="2"/>
      <c r="DSW1739" s="2"/>
      <c r="DSX1739" s="2"/>
      <c r="DSY1739" s="2"/>
      <c r="DSZ1739" s="2"/>
      <c r="DTA1739" s="2"/>
      <c r="DTB1739" s="2"/>
      <c r="DTC1739" s="2"/>
      <c r="DTD1739" s="2"/>
      <c r="DTE1739" s="2"/>
      <c r="DTF1739" s="2"/>
      <c r="DTG1739" s="2"/>
      <c r="DTH1739" s="2"/>
      <c r="DTI1739" s="2"/>
      <c r="DTJ1739" s="2"/>
      <c r="DTK1739" s="2"/>
      <c r="DTL1739" s="2"/>
      <c r="DTM1739" s="2"/>
      <c r="DTN1739" s="2"/>
      <c r="DTO1739" s="2"/>
      <c r="DTP1739" s="2"/>
      <c r="DTQ1739" s="2"/>
      <c r="DTR1739" s="2"/>
      <c r="DTS1739" s="2"/>
      <c r="DTT1739" s="2"/>
      <c r="DTU1739" s="2"/>
      <c r="DTV1739" s="2"/>
      <c r="DTW1739" s="2"/>
      <c r="DTX1739" s="2"/>
      <c r="DTY1739" s="2"/>
      <c r="DTZ1739" s="2"/>
      <c r="DUA1739" s="2"/>
      <c r="DUB1739" s="2"/>
      <c r="DUC1739" s="2"/>
      <c r="DUD1739" s="2"/>
      <c r="DUE1739" s="2"/>
      <c r="DUF1739" s="2"/>
      <c r="DUG1739" s="2"/>
      <c r="DUH1739" s="2"/>
      <c r="DUI1739" s="2"/>
      <c r="DUJ1739" s="2"/>
      <c r="DUK1739" s="2"/>
      <c r="DUL1739" s="2"/>
      <c r="DUM1739" s="2"/>
      <c r="DUN1739" s="2"/>
      <c r="DUO1739" s="2"/>
      <c r="DUP1739" s="2"/>
      <c r="DUQ1739" s="2"/>
      <c r="DUR1739" s="2"/>
      <c r="DUS1739" s="2"/>
      <c r="DUT1739" s="2"/>
      <c r="DUU1739" s="2"/>
      <c r="DUV1739" s="2"/>
      <c r="DUW1739" s="2"/>
      <c r="DUX1739" s="2"/>
      <c r="DUY1739" s="2"/>
      <c r="DUZ1739" s="2"/>
      <c r="DVA1739" s="2"/>
      <c r="DVB1739" s="2"/>
      <c r="DVC1739" s="2"/>
      <c r="DVD1739" s="2"/>
      <c r="DVE1739" s="2"/>
      <c r="DVF1739" s="2"/>
      <c r="DVG1739" s="2"/>
      <c r="DVH1739" s="2"/>
      <c r="DVI1739" s="2"/>
      <c r="DVJ1739" s="2"/>
      <c r="DVK1739" s="2"/>
      <c r="DVL1739" s="2"/>
      <c r="DVM1739" s="2"/>
      <c r="DVN1739" s="2"/>
      <c r="DVO1739" s="2"/>
      <c r="DVP1739" s="2"/>
      <c r="DVQ1739" s="2"/>
      <c r="DVR1739" s="2"/>
      <c r="DVS1739" s="2"/>
      <c r="DVT1739" s="2"/>
      <c r="DVU1739" s="2"/>
      <c r="DVV1739" s="2"/>
      <c r="DVW1739" s="2"/>
      <c r="DVX1739" s="2"/>
      <c r="DVY1739" s="2"/>
      <c r="DVZ1739" s="2"/>
      <c r="DWA1739" s="2"/>
      <c r="DWB1739" s="2"/>
      <c r="DWC1739" s="2"/>
      <c r="DWD1739" s="2"/>
      <c r="DWE1739" s="2"/>
      <c r="DWF1739" s="2"/>
      <c r="DWG1739" s="2"/>
      <c r="DWH1739" s="2"/>
      <c r="DWI1739" s="2"/>
      <c r="DWJ1739" s="2"/>
      <c r="DWK1739" s="2"/>
      <c r="DWL1739" s="2"/>
      <c r="DWM1739" s="2"/>
      <c r="DWN1739" s="2"/>
      <c r="DWO1739" s="2"/>
      <c r="DWP1739" s="2"/>
      <c r="DWQ1739" s="2"/>
      <c r="DWR1739" s="2"/>
      <c r="DWS1739" s="2"/>
      <c r="DWT1739" s="2"/>
      <c r="DWU1739" s="2"/>
      <c r="DWV1739" s="2"/>
      <c r="DWW1739" s="2"/>
      <c r="DWX1739" s="2"/>
      <c r="DWY1739" s="2"/>
      <c r="DWZ1739" s="2"/>
      <c r="DXA1739" s="2"/>
      <c r="DXB1739" s="2"/>
      <c r="DXC1739" s="2"/>
      <c r="DXD1739" s="2"/>
      <c r="DXE1739" s="2"/>
      <c r="DXF1739" s="2"/>
      <c r="DXG1739" s="2"/>
      <c r="DXH1739" s="2"/>
      <c r="DXI1739" s="2"/>
      <c r="DXJ1739" s="2"/>
      <c r="DXK1739" s="2"/>
      <c r="DXL1739" s="2"/>
      <c r="DXM1739" s="2"/>
      <c r="DXN1739" s="2"/>
      <c r="DXO1739" s="2"/>
      <c r="DXP1739" s="2"/>
      <c r="DXQ1739" s="2"/>
      <c r="DXR1739" s="2"/>
      <c r="DXS1739" s="2"/>
      <c r="DXT1739" s="2"/>
      <c r="DXU1739" s="2"/>
      <c r="DXV1739" s="2"/>
      <c r="DXW1739" s="2"/>
      <c r="DXX1739" s="2"/>
      <c r="DXY1739" s="2"/>
      <c r="DXZ1739" s="2"/>
      <c r="DYA1739" s="2"/>
      <c r="DYB1739" s="2"/>
      <c r="DYC1739" s="2"/>
      <c r="DYD1739" s="2"/>
      <c r="DYE1739" s="2"/>
      <c r="DYF1739" s="2"/>
      <c r="DYG1739" s="2"/>
      <c r="DYH1739" s="2"/>
      <c r="DYI1739" s="2"/>
      <c r="DYJ1739" s="2"/>
      <c r="DYK1739" s="2"/>
      <c r="DYL1739" s="2"/>
      <c r="DYM1739" s="2"/>
      <c r="DYN1739" s="2"/>
      <c r="DYO1739" s="2"/>
      <c r="DYP1739" s="2"/>
      <c r="DYQ1739" s="2"/>
      <c r="DYR1739" s="2"/>
      <c r="DYS1739" s="2"/>
      <c r="DYT1739" s="2"/>
      <c r="DYU1739" s="2"/>
      <c r="DYV1739" s="2"/>
      <c r="DYW1739" s="2"/>
      <c r="DYX1739" s="2"/>
      <c r="DYY1739" s="2"/>
      <c r="DYZ1739" s="2"/>
      <c r="DZA1739" s="2"/>
      <c r="DZB1739" s="2"/>
      <c r="DZC1739" s="2"/>
      <c r="DZD1739" s="2"/>
      <c r="DZE1739" s="2"/>
      <c r="DZF1739" s="2"/>
      <c r="DZG1739" s="2"/>
      <c r="DZH1739" s="2"/>
      <c r="DZI1739" s="2"/>
      <c r="DZJ1739" s="2"/>
      <c r="DZK1739" s="2"/>
      <c r="DZL1739" s="2"/>
      <c r="DZM1739" s="2"/>
      <c r="DZN1739" s="2"/>
      <c r="DZO1739" s="2"/>
      <c r="DZP1739" s="2"/>
      <c r="DZQ1739" s="2"/>
      <c r="DZR1739" s="2"/>
      <c r="DZS1739" s="2"/>
      <c r="DZT1739" s="2"/>
      <c r="DZU1739" s="2"/>
      <c r="DZV1739" s="2"/>
      <c r="DZW1739" s="2"/>
      <c r="DZX1739" s="2"/>
      <c r="DZY1739" s="2"/>
      <c r="DZZ1739" s="2"/>
      <c r="EAA1739" s="2"/>
      <c r="EAB1739" s="2"/>
      <c r="EAC1739" s="2"/>
      <c r="EAD1739" s="2"/>
      <c r="EAE1739" s="2"/>
      <c r="EAF1739" s="2"/>
      <c r="EAG1739" s="2"/>
      <c r="EAH1739" s="2"/>
      <c r="EAI1739" s="2"/>
      <c r="EAJ1739" s="2"/>
      <c r="EAK1739" s="2"/>
      <c r="EAL1739" s="2"/>
      <c r="EAM1739" s="2"/>
      <c r="EAN1739" s="2"/>
      <c r="EAO1739" s="2"/>
      <c r="EAP1739" s="2"/>
      <c r="EAQ1739" s="2"/>
      <c r="EAR1739" s="2"/>
      <c r="EAS1739" s="2"/>
      <c r="EAT1739" s="2"/>
      <c r="EAU1739" s="2"/>
      <c r="EAV1739" s="2"/>
      <c r="EAW1739" s="2"/>
      <c r="EAX1739" s="2"/>
      <c r="EAY1739" s="2"/>
      <c r="EAZ1739" s="2"/>
      <c r="EBA1739" s="2"/>
      <c r="EBB1739" s="2"/>
      <c r="EBC1739" s="2"/>
      <c r="EBD1739" s="2"/>
      <c r="EBE1739" s="2"/>
      <c r="EBF1739" s="2"/>
      <c r="EBG1739" s="2"/>
      <c r="EBH1739" s="2"/>
      <c r="EBI1739" s="2"/>
      <c r="EBJ1739" s="2"/>
      <c r="EBK1739" s="2"/>
      <c r="EBL1739" s="2"/>
      <c r="EBM1739" s="2"/>
      <c r="EBN1739" s="2"/>
      <c r="EBO1739" s="2"/>
      <c r="EBP1739" s="2"/>
      <c r="EBQ1739" s="2"/>
      <c r="EBR1739" s="2"/>
      <c r="EBS1739" s="2"/>
      <c r="EBT1739" s="2"/>
      <c r="EBU1739" s="2"/>
      <c r="EBV1739" s="2"/>
      <c r="EBW1739" s="2"/>
      <c r="EBX1739" s="2"/>
      <c r="EBY1739" s="2"/>
      <c r="EBZ1739" s="2"/>
      <c r="ECA1739" s="2"/>
      <c r="ECB1739" s="2"/>
      <c r="ECC1739" s="2"/>
      <c r="ECD1739" s="2"/>
      <c r="ECE1739" s="2"/>
      <c r="ECF1739" s="2"/>
      <c r="ECG1739" s="2"/>
      <c r="ECH1739" s="2"/>
      <c r="ECI1739" s="2"/>
      <c r="ECJ1739" s="2"/>
      <c r="ECK1739" s="2"/>
      <c r="ECL1739" s="2"/>
      <c r="ECM1739" s="2"/>
      <c r="ECN1739" s="2"/>
      <c r="ECO1739" s="2"/>
      <c r="ECP1739" s="2"/>
      <c r="ECQ1739" s="2"/>
      <c r="ECR1739" s="2"/>
      <c r="ECS1739" s="2"/>
      <c r="ECT1739" s="2"/>
      <c r="ECU1739" s="2"/>
      <c r="ECV1739" s="2"/>
      <c r="ECW1739" s="2"/>
      <c r="ECX1739" s="2"/>
      <c r="ECY1739" s="2"/>
      <c r="ECZ1739" s="2"/>
      <c r="EDA1739" s="2"/>
      <c r="EDB1739" s="2"/>
      <c r="EDC1739" s="2"/>
      <c r="EDD1739" s="2"/>
      <c r="EDE1739" s="2"/>
      <c r="EDF1739" s="2"/>
      <c r="EDG1739" s="2"/>
      <c r="EDH1739" s="2"/>
      <c r="EDI1739" s="2"/>
      <c r="EDJ1739" s="2"/>
      <c r="EDK1739" s="2"/>
      <c r="EDL1739" s="2"/>
      <c r="EDM1739" s="2"/>
      <c r="EDN1739" s="2"/>
      <c r="EDO1739" s="2"/>
      <c r="EDP1739" s="2"/>
      <c r="EDQ1739" s="2"/>
      <c r="EDR1739" s="2"/>
      <c r="EDS1739" s="2"/>
      <c r="EDT1739" s="2"/>
      <c r="EDU1739" s="2"/>
      <c r="EDV1739" s="2"/>
      <c r="EDW1739" s="2"/>
      <c r="EDX1739" s="2"/>
      <c r="EDY1739" s="2"/>
      <c r="EDZ1739" s="2"/>
      <c r="EEA1739" s="2"/>
      <c r="EEB1739" s="2"/>
      <c r="EEC1739" s="2"/>
      <c r="EED1739" s="2"/>
      <c r="EEE1739" s="2"/>
      <c r="EEF1739" s="2"/>
      <c r="EEG1739" s="2"/>
      <c r="EEH1739" s="2"/>
      <c r="EEI1739" s="2"/>
      <c r="EEJ1739" s="2"/>
      <c r="EEK1739" s="2"/>
      <c r="EEL1739" s="2"/>
      <c r="EEM1739" s="2"/>
      <c r="EEN1739" s="2"/>
      <c r="EEO1739" s="2"/>
      <c r="EEP1739" s="2"/>
      <c r="EEQ1739" s="2"/>
      <c r="EER1739" s="2"/>
      <c r="EES1739" s="2"/>
      <c r="EET1739" s="2"/>
      <c r="EEU1739" s="2"/>
      <c r="EEV1739" s="2"/>
      <c r="EEW1739" s="2"/>
      <c r="EEX1739" s="2"/>
      <c r="EEY1739" s="2"/>
      <c r="EEZ1739" s="2"/>
      <c r="EFA1739" s="2"/>
      <c r="EFB1739" s="2"/>
      <c r="EFC1739" s="2"/>
      <c r="EFD1739" s="2"/>
      <c r="EFE1739" s="2"/>
      <c r="EFF1739" s="2"/>
      <c r="EFG1739" s="2"/>
      <c r="EFH1739" s="2"/>
      <c r="EFI1739" s="2"/>
      <c r="EFJ1739" s="2"/>
      <c r="EFK1739" s="2"/>
      <c r="EFL1739" s="2"/>
      <c r="EFM1739" s="2"/>
      <c r="EFN1739" s="2"/>
      <c r="EFO1739" s="2"/>
      <c r="EFP1739" s="2"/>
      <c r="EFQ1739" s="2"/>
      <c r="EFR1739" s="2"/>
      <c r="EFS1739" s="2"/>
      <c r="EFT1739" s="2"/>
      <c r="EFU1739" s="2"/>
      <c r="EFV1739" s="2"/>
      <c r="EFW1739" s="2"/>
      <c r="EFX1739" s="2"/>
      <c r="EFY1739" s="2"/>
      <c r="EFZ1739" s="2"/>
      <c r="EGA1739" s="2"/>
      <c r="EGB1739" s="2"/>
      <c r="EGC1739" s="2"/>
      <c r="EGD1739" s="2"/>
      <c r="EGE1739" s="2"/>
      <c r="EGF1739" s="2"/>
      <c r="EGG1739" s="2"/>
      <c r="EGH1739" s="2"/>
      <c r="EGI1739" s="2"/>
      <c r="EGJ1739" s="2"/>
      <c r="EGK1739" s="2"/>
      <c r="EGL1739" s="2"/>
      <c r="EGM1739" s="2"/>
      <c r="EGN1739" s="2"/>
      <c r="EGO1739" s="2"/>
      <c r="EGP1739" s="2"/>
      <c r="EGQ1739" s="2"/>
      <c r="EGR1739" s="2"/>
      <c r="EGS1739" s="2"/>
      <c r="EGT1739" s="2"/>
      <c r="EGU1739" s="2"/>
      <c r="EGV1739" s="2"/>
      <c r="EGW1739" s="2"/>
      <c r="EGX1739" s="2"/>
      <c r="EGY1739" s="2"/>
      <c r="EGZ1739" s="2"/>
      <c r="EHA1739" s="2"/>
      <c r="EHB1739" s="2"/>
      <c r="EHC1739" s="2"/>
      <c r="EHD1739" s="2"/>
      <c r="EHE1739" s="2"/>
      <c r="EHF1739" s="2"/>
      <c r="EHG1739" s="2"/>
      <c r="EHH1739" s="2"/>
      <c r="EHI1739" s="2"/>
      <c r="EHJ1739" s="2"/>
      <c r="EHK1739" s="2"/>
      <c r="EHL1739" s="2"/>
      <c r="EHM1739" s="2"/>
      <c r="EHN1739" s="2"/>
      <c r="EHO1739" s="2"/>
      <c r="EHP1739" s="2"/>
      <c r="EHQ1739" s="2"/>
      <c r="EHR1739" s="2"/>
      <c r="EHS1739" s="2"/>
      <c r="EHT1739" s="2"/>
      <c r="EHU1739" s="2"/>
      <c r="EHV1739" s="2"/>
      <c r="EHW1739" s="2"/>
      <c r="EHX1739" s="2"/>
      <c r="EHY1739" s="2"/>
      <c r="EHZ1739" s="2"/>
      <c r="EIA1739" s="2"/>
      <c r="EIB1739" s="2"/>
      <c r="EIC1739" s="2"/>
      <c r="EID1739" s="2"/>
      <c r="EIE1739" s="2"/>
      <c r="EIF1739" s="2"/>
      <c r="EIG1739" s="2"/>
      <c r="EIH1739" s="2"/>
      <c r="EII1739" s="2"/>
      <c r="EIJ1739" s="2"/>
      <c r="EIK1739" s="2"/>
      <c r="EIL1739" s="2"/>
      <c r="EIM1739" s="2"/>
      <c r="EIN1739" s="2"/>
      <c r="EIO1739" s="2"/>
      <c r="EIP1739" s="2"/>
      <c r="EIQ1739" s="2"/>
      <c r="EIR1739" s="2"/>
      <c r="EIS1739" s="2"/>
      <c r="EIT1739" s="2"/>
      <c r="EIU1739" s="2"/>
      <c r="EIV1739" s="2"/>
      <c r="EIW1739" s="2"/>
      <c r="EIX1739" s="2"/>
      <c r="EIY1739" s="2"/>
      <c r="EIZ1739" s="2"/>
      <c r="EJA1739" s="2"/>
      <c r="EJB1739" s="2"/>
      <c r="EJC1739" s="2"/>
      <c r="EJD1739" s="2"/>
      <c r="EJE1739" s="2"/>
      <c r="EJF1739" s="2"/>
      <c r="EJG1739" s="2"/>
      <c r="EJH1739" s="2"/>
      <c r="EJI1739" s="2"/>
      <c r="EJJ1739" s="2"/>
      <c r="EJK1739" s="2"/>
      <c r="EJL1739" s="2"/>
      <c r="EJM1739" s="2"/>
      <c r="EJN1739" s="2"/>
      <c r="EJO1739" s="2"/>
      <c r="EJP1739" s="2"/>
      <c r="EJQ1739" s="2"/>
      <c r="EJR1739" s="2"/>
      <c r="EJS1739" s="2"/>
      <c r="EJT1739" s="2"/>
      <c r="EJU1739" s="2"/>
      <c r="EJV1739" s="2"/>
      <c r="EJW1739" s="2"/>
      <c r="EJX1739" s="2"/>
      <c r="EJY1739" s="2"/>
      <c r="EJZ1739" s="2"/>
      <c r="EKA1739" s="2"/>
      <c r="EKB1739" s="2"/>
      <c r="EKC1739" s="2"/>
      <c r="EKD1739" s="2"/>
      <c r="EKE1739" s="2"/>
      <c r="EKF1739" s="2"/>
      <c r="EKG1739" s="2"/>
      <c r="EKH1739" s="2"/>
      <c r="EKI1739" s="2"/>
      <c r="EKJ1739" s="2"/>
      <c r="EKK1739" s="2"/>
      <c r="EKL1739" s="2"/>
      <c r="EKM1739" s="2"/>
      <c r="EKN1739" s="2"/>
      <c r="EKO1739" s="2"/>
      <c r="EKP1739" s="2"/>
      <c r="EKQ1739" s="2"/>
      <c r="EKR1739" s="2"/>
      <c r="EKS1739" s="2"/>
      <c r="EKT1739" s="2"/>
      <c r="EKU1739" s="2"/>
      <c r="EKV1739" s="2"/>
      <c r="EKW1739" s="2"/>
      <c r="EKX1739" s="2"/>
      <c r="EKY1739" s="2"/>
      <c r="EKZ1739" s="2"/>
      <c r="ELA1739" s="2"/>
      <c r="ELB1739" s="2"/>
      <c r="ELC1739" s="2"/>
      <c r="ELD1739" s="2"/>
      <c r="ELE1739" s="2"/>
      <c r="ELF1739" s="2"/>
      <c r="ELG1739" s="2"/>
      <c r="ELH1739" s="2"/>
      <c r="ELI1739" s="2"/>
      <c r="ELJ1739" s="2"/>
      <c r="ELK1739" s="2"/>
      <c r="ELL1739" s="2"/>
      <c r="ELM1739" s="2"/>
      <c r="ELN1739" s="2"/>
      <c r="ELO1739" s="2"/>
      <c r="ELP1739" s="2"/>
      <c r="ELQ1739" s="2"/>
      <c r="ELR1739" s="2"/>
      <c r="ELS1739" s="2"/>
      <c r="ELT1739" s="2"/>
      <c r="ELU1739" s="2"/>
      <c r="ELV1739" s="2"/>
      <c r="ELW1739" s="2"/>
      <c r="ELX1739" s="2"/>
      <c r="ELY1739" s="2"/>
      <c r="ELZ1739" s="2"/>
      <c r="EMA1739" s="2"/>
      <c r="EMB1739" s="2"/>
      <c r="EMC1739" s="2"/>
      <c r="EMD1739" s="2"/>
      <c r="EME1739" s="2"/>
      <c r="EMF1739" s="2"/>
      <c r="EMG1739" s="2"/>
      <c r="EMH1739" s="2"/>
      <c r="EMI1739" s="2"/>
      <c r="EMJ1739" s="2"/>
      <c r="EMK1739" s="2"/>
      <c r="EML1739" s="2"/>
      <c r="EMM1739" s="2"/>
      <c r="EMN1739" s="2"/>
      <c r="EMO1739" s="2"/>
      <c r="EMP1739" s="2"/>
      <c r="EMQ1739" s="2"/>
      <c r="EMR1739" s="2"/>
      <c r="EMS1739" s="2"/>
      <c r="EMT1739" s="2"/>
      <c r="EMU1739" s="2"/>
      <c r="EMV1739" s="2"/>
      <c r="EMW1739" s="2"/>
      <c r="EMX1739" s="2"/>
      <c r="EMY1739" s="2"/>
      <c r="EMZ1739" s="2"/>
      <c r="ENA1739" s="2"/>
      <c r="ENB1739" s="2"/>
      <c r="ENC1739" s="2"/>
      <c r="END1739" s="2"/>
      <c r="ENE1739" s="2"/>
      <c r="ENF1739" s="2"/>
      <c r="ENG1739" s="2"/>
      <c r="ENH1739" s="2"/>
      <c r="ENI1739" s="2"/>
      <c r="ENJ1739" s="2"/>
      <c r="ENK1739" s="2"/>
      <c r="ENL1739" s="2"/>
      <c r="ENM1739" s="2"/>
      <c r="ENN1739" s="2"/>
      <c r="ENO1739" s="2"/>
      <c r="ENP1739" s="2"/>
      <c r="ENQ1739" s="2"/>
      <c r="ENR1739" s="2"/>
      <c r="ENS1739" s="2"/>
      <c r="ENT1739" s="2"/>
      <c r="ENU1739" s="2"/>
      <c r="ENV1739" s="2"/>
      <c r="ENW1739" s="2"/>
      <c r="ENX1739" s="2"/>
      <c r="ENY1739" s="2"/>
      <c r="ENZ1739" s="2"/>
      <c r="EOA1739" s="2"/>
      <c r="EOB1739" s="2"/>
      <c r="EOC1739" s="2"/>
      <c r="EOD1739" s="2"/>
      <c r="EOE1739" s="2"/>
      <c r="EOF1739" s="2"/>
      <c r="EOG1739" s="2"/>
      <c r="EOH1739" s="2"/>
      <c r="EOI1739" s="2"/>
      <c r="EOJ1739" s="2"/>
      <c r="EOK1739" s="2"/>
      <c r="EOL1739" s="2"/>
      <c r="EOM1739" s="2"/>
      <c r="EON1739" s="2"/>
      <c r="EOO1739" s="2"/>
      <c r="EOP1739" s="2"/>
      <c r="EOQ1739" s="2"/>
      <c r="EOR1739" s="2"/>
      <c r="EOS1739" s="2"/>
      <c r="EOT1739" s="2"/>
      <c r="EOU1739" s="2"/>
      <c r="EOV1739" s="2"/>
      <c r="EOW1739" s="2"/>
      <c r="EOX1739" s="2"/>
      <c r="EOY1739" s="2"/>
      <c r="EOZ1739" s="2"/>
      <c r="EPA1739" s="2"/>
      <c r="EPB1739" s="2"/>
      <c r="EPC1739" s="2"/>
      <c r="EPD1739" s="2"/>
      <c r="EPE1739" s="2"/>
      <c r="EPF1739" s="2"/>
      <c r="EPG1739" s="2"/>
      <c r="EPH1739" s="2"/>
      <c r="EPI1739" s="2"/>
      <c r="EPJ1739" s="2"/>
      <c r="EPK1739" s="2"/>
      <c r="EPL1739" s="2"/>
      <c r="EPM1739" s="2"/>
      <c r="EPN1739" s="2"/>
      <c r="EPO1739" s="2"/>
      <c r="EPP1739" s="2"/>
      <c r="EPQ1739" s="2"/>
      <c r="EPR1739" s="2"/>
      <c r="EPS1739" s="2"/>
      <c r="EPT1739" s="2"/>
      <c r="EPU1739" s="2"/>
      <c r="EPV1739" s="2"/>
      <c r="EPW1739" s="2"/>
      <c r="EPX1739" s="2"/>
      <c r="EPY1739" s="2"/>
      <c r="EPZ1739" s="2"/>
      <c r="EQA1739" s="2"/>
      <c r="EQB1739" s="2"/>
      <c r="EQC1739" s="2"/>
      <c r="EQD1739" s="2"/>
      <c r="EQE1739" s="2"/>
      <c r="EQF1739" s="2"/>
      <c r="EQG1739" s="2"/>
      <c r="EQH1739" s="2"/>
      <c r="EQI1739" s="2"/>
      <c r="EQJ1739" s="2"/>
      <c r="EQK1739" s="2"/>
      <c r="EQL1739" s="2"/>
      <c r="EQM1739" s="2"/>
      <c r="EQN1739" s="2"/>
      <c r="EQO1739" s="2"/>
      <c r="EQP1739" s="2"/>
      <c r="EQQ1739" s="2"/>
      <c r="EQR1739" s="2"/>
      <c r="EQS1739" s="2"/>
      <c r="EQT1739" s="2"/>
      <c r="EQU1739" s="2"/>
      <c r="EQV1739" s="2"/>
      <c r="EQW1739" s="2"/>
      <c r="EQX1739" s="2"/>
      <c r="EQY1739" s="2"/>
      <c r="EQZ1739" s="2"/>
      <c r="ERA1739" s="2"/>
      <c r="ERB1739" s="2"/>
      <c r="ERC1739" s="2"/>
      <c r="ERD1739" s="2"/>
      <c r="ERE1739" s="2"/>
      <c r="ERF1739" s="2"/>
      <c r="ERG1739" s="2"/>
      <c r="ERH1739" s="2"/>
      <c r="ERI1739" s="2"/>
      <c r="ERJ1739" s="2"/>
      <c r="ERK1739" s="2"/>
      <c r="ERL1739" s="2"/>
      <c r="ERM1739" s="2"/>
      <c r="ERN1739" s="2"/>
      <c r="ERO1739" s="2"/>
      <c r="ERP1739" s="2"/>
      <c r="ERQ1739" s="2"/>
      <c r="ERR1739" s="2"/>
      <c r="ERS1739" s="2"/>
      <c r="ERT1739" s="2"/>
      <c r="ERU1739" s="2"/>
      <c r="ERV1739" s="2"/>
      <c r="ERW1739" s="2"/>
      <c r="ERX1739" s="2"/>
      <c r="ERY1739" s="2"/>
      <c r="ERZ1739" s="2"/>
      <c r="ESA1739" s="2"/>
      <c r="ESB1739" s="2"/>
      <c r="ESC1739" s="2"/>
      <c r="ESD1739" s="2"/>
      <c r="ESE1739" s="2"/>
      <c r="ESF1739" s="2"/>
      <c r="ESG1739" s="2"/>
      <c r="ESH1739" s="2"/>
      <c r="ESI1739" s="2"/>
      <c r="ESJ1739" s="2"/>
      <c r="ESK1739" s="2"/>
      <c r="ESL1739" s="2"/>
      <c r="ESM1739" s="2"/>
      <c r="ESN1739" s="2"/>
      <c r="ESO1739" s="2"/>
      <c r="ESP1739" s="2"/>
      <c r="ESQ1739" s="2"/>
      <c r="ESR1739" s="2"/>
      <c r="ESS1739" s="2"/>
      <c r="EST1739" s="2"/>
      <c r="ESU1739" s="2"/>
      <c r="ESV1739" s="2"/>
      <c r="ESW1739" s="2"/>
      <c r="ESX1739" s="2"/>
      <c r="ESY1739" s="2"/>
      <c r="ESZ1739" s="2"/>
      <c r="ETA1739" s="2"/>
      <c r="ETB1739" s="2"/>
      <c r="ETC1739" s="2"/>
      <c r="ETD1739" s="2"/>
      <c r="ETE1739" s="2"/>
      <c r="ETF1739" s="2"/>
      <c r="ETG1739" s="2"/>
      <c r="ETH1739" s="2"/>
      <c r="ETI1739" s="2"/>
      <c r="ETJ1739" s="2"/>
      <c r="ETK1739" s="2"/>
      <c r="ETL1739" s="2"/>
      <c r="ETM1739" s="2"/>
      <c r="ETN1739" s="2"/>
      <c r="ETO1739" s="2"/>
      <c r="ETP1739" s="2"/>
      <c r="ETQ1739" s="2"/>
      <c r="ETR1739" s="2"/>
      <c r="ETS1739" s="2"/>
      <c r="ETT1739" s="2"/>
      <c r="ETU1739" s="2"/>
      <c r="ETV1739" s="2"/>
      <c r="ETW1739" s="2"/>
      <c r="ETX1739" s="2"/>
      <c r="ETY1739" s="2"/>
      <c r="ETZ1739" s="2"/>
      <c r="EUA1739" s="2"/>
      <c r="EUB1739" s="2"/>
      <c r="EUC1739" s="2"/>
      <c r="EUD1739" s="2"/>
      <c r="EUE1739" s="2"/>
      <c r="EUF1739" s="2"/>
      <c r="EUG1739" s="2"/>
      <c r="EUH1739" s="2"/>
      <c r="EUI1739" s="2"/>
      <c r="EUJ1739" s="2"/>
      <c r="EUK1739" s="2"/>
      <c r="EUL1739" s="2"/>
      <c r="EUM1739" s="2"/>
      <c r="EUN1739" s="2"/>
      <c r="EUO1739" s="2"/>
      <c r="EUP1739" s="2"/>
      <c r="EUQ1739" s="2"/>
      <c r="EUR1739" s="2"/>
      <c r="EUS1739" s="2"/>
      <c r="EUT1739" s="2"/>
      <c r="EUU1739" s="2"/>
      <c r="EUV1739" s="2"/>
      <c r="EUW1739" s="2"/>
      <c r="EUX1739" s="2"/>
      <c r="EUY1739" s="2"/>
      <c r="EUZ1739" s="2"/>
      <c r="EVA1739" s="2"/>
      <c r="EVB1739" s="2"/>
      <c r="EVC1739" s="2"/>
      <c r="EVD1739" s="2"/>
      <c r="EVE1739" s="2"/>
      <c r="EVF1739" s="2"/>
      <c r="EVG1739" s="2"/>
      <c r="EVH1739" s="2"/>
      <c r="EVI1739" s="2"/>
      <c r="EVJ1739" s="2"/>
      <c r="EVK1739" s="2"/>
      <c r="EVL1739" s="2"/>
      <c r="EVM1739" s="2"/>
      <c r="EVN1739" s="2"/>
      <c r="EVO1739" s="2"/>
      <c r="EVP1739" s="2"/>
      <c r="EVQ1739" s="2"/>
      <c r="EVR1739" s="2"/>
      <c r="EVS1739" s="2"/>
      <c r="EVT1739" s="2"/>
      <c r="EVU1739" s="2"/>
      <c r="EVV1739" s="2"/>
      <c r="EVW1739" s="2"/>
      <c r="EVX1739" s="2"/>
      <c r="EVY1739" s="2"/>
      <c r="EVZ1739" s="2"/>
      <c r="EWA1739" s="2"/>
      <c r="EWB1739" s="2"/>
      <c r="EWC1739" s="2"/>
      <c r="EWD1739" s="2"/>
      <c r="EWE1739" s="2"/>
      <c r="EWF1739" s="2"/>
      <c r="EWG1739" s="2"/>
      <c r="EWH1739" s="2"/>
      <c r="EWI1739" s="2"/>
      <c r="EWJ1739" s="2"/>
      <c r="EWK1739" s="2"/>
      <c r="EWL1739" s="2"/>
      <c r="EWM1739" s="2"/>
      <c r="EWN1739" s="2"/>
      <c r="EWO1739" s="2"/>
      <c r="EWP1739" s="2"/>
      <c r="EWQ1739" s="2"/>
      <c r="EWR1739" s="2"/>
      <c r="EWS1739" s="2"/>
      <c r="EWT1739" s="2"/>
      <c r="EWU1739" s="2"/>
      <c r="EWV1739" s="2"/>
      <c r="EWW1739" s="2"/>
      <c r="EWX1739" s="2"/>
      <c r="EWY1739" s="2"/>
      <c r="EWZ1739" s="2"/>
      <c r="EXA1739" s="2"/>
      <c r="EXB1739" s="2"/>
      <c r="EXC1739" s="2"/>
      <c r="EXD1739" s="2"/>
      <c r="EXE1739" s="2"/>
      <c r="EXF1739" s="2"/>
      <c r="EXG1739" s="2"/>
      <c r="EXH1739" s="2"/>
      <c r="EXI1739" s="2"/>
      <c r="EXJ1739" s="2"/>
      <c r="EXK1739" s="2"/>
      <c r="EXL1739" s="2"/>
      <c r="EXM1739" s="2"/>
      <c r="EXN1739" s="2"/>
      <c r="EXO1739" s="2"/>
      <c r="EXP1739" s="2"/>
      <c r="EXQ1739" s="2"/>
      <c r="EXR1739" s="2"/>
      <c r="EXS1739" s="2"/>
      <c r="EXT1739" s="2"/>
      <c r="EXU1739" s="2"/>
      <c r="EXV1739" s="2"/>
      <c r="EXW1739" s="2"/>
      <c r="EXX1739" s="2"/>
      <c r="EXY1739" s="2"/>
      <c r="EXZ1739" s="2"/>
      <c r="EYA1739" s="2"/>
      <c r="EYB1739" s="2"/>
      <c r="EYC1739" s="2"/>
      <c r="EYD1739" s="2"/>
      <c r="EYE1739" s="2"/>
      <c r="EYF1739" s="2"/>
      <c r="EYG1739" s="2"/>
      <c r="EYH1739" s="2"/>
      <c r="EYI1739" s="2"/>
      <c r="EYJ1739" s="2"/>
      <c r="EYK1739" s="2"/>
      <c r="EYL1739" s="2"/>
      <c r="EYM1739" s="2"/>
      <c r="EYN1739" s="2"/>
      <c r="EYO1739" s="2"/>
      <c r="EYP1739" s="2"/>
      <c r="EYQ1739" s="2"/>
      <c r="EYR1739" s="2"/>
      <c r="EYS1739" s="2"/>
      <c r="EYT1739" s="2"/>
      <c r="EYU1739" s="2"/>
      <c r="EYV1739" s="2"/>
      <c r="EYW1739" s="2"/>
      <c r="EYX1739" s="2"/>
      <c r="EYY1739" s="2"/>
      <c r="EYZ1739" s="2"/>
      <c r="EZA1739" s="2"/>
      <c r="EZB1739" s="2"/>
      <c r="EZC1739" s="2"/>
      <c r="EZD1739" s="2"/>
      <c r="EZE1739" s="2"/>
      <c r="EZF1739" s="2"/>
      <c r="EZG1739" s="2"/>
      <c r="EZH1739" s="2"/>
      <c r="EZI1739" s="2"/>
      <c r="EZJ1739" s="2"/>
      <c r="EZK1739" s="2"/>
      <c r="EZL1739" s="2"/>
      <c r="EZM1739" s="2"/>
      <c r="EZN1739" s="2"/>
      <c r="EZO1739" s="2"/>
      <c r="EZP1739" s="2"/>
      <c r="EZQ1739" s="2"/>
      <c r="EZR1739" s="2"/>
      <c r="EZS1739" s="2"/>
      <c r="EZT1739" s="2"/>
      <c r="EZU1739" s="2"/>
      <c r="EZV1739" s="2"/>
      <c r="EZW1739" s="2"/>
      <c r="EZX1739" s="2"/>
      <c r="EZY1739" s="2"/>
      <c r="EZZ1739" s="2"/>
      <c r="FAA1739" s="2"/>
      <c r="FAB1739" s="2"/>
      <c r="FAC1739" s="2"/>
      <c r="FAD1739" s="2"/>
      <c r="FAE1739" s="2"/>
      <c r="FAF1739" s="2"/>
      <c r="FAG1739" s="2"/>
      <c r="FAH1739" s="2"/>
      <c r="FAI1739" s="2"/>
      <c r="FAJ1739" s="2"/>
      <c r="FAK1739" s="2"/>
      <c r="FAL1739" s="2"/>
      <c r="FAM1739" s="2"/>
      <c r="FAN1739" s="2"/>
      <c r="FAO1739" s="2"/>
      <c r="FAP1739" s="2"/>
      <c r="FAQ1739" s="2"/>
      <c r="FAR1739" s="2"/>
      <c r="FAS1739" s="2"/>
      <c r="FAT1739" s="2"/>
      <c r="FAU1739" s="2"/>
      <c r="FAV1739" s="2"/>
      <c r="FAW1739" s="2"/>
      <c r="FAX1739" s="2"/>
      <c r="FAY1739" s="2"/>
      <c r="FAZ1739" s="2"/>
      <c r="FBA1739" s="2"/>
      <c r="FBB1739" s="2"/>
      <c r="FBC1739" s="2"/>
      <c r="FBD1739" s="2"/>
      <c r="FBE1739" s="2"/>
      <c r="FBF1739" s="2"/>
      <c r="FBG1739" s="2"/>
      <c r="FBH1739" s="2"/>
      <c r="FBI1739" s="2"/>
      <c r="FBJ1739" s="2"/>
      <c r="FBK1739" s="2"/>
      <c r="FBL1739" s="2"/>
      <c r="FBM1739" s="2"/>
      <c r="FBN1739" s="2"/>
      <c r="FBO1739" s="2"/>
      <c r="FBP1739" s="2"/>
      <c r="FBQ1739" s="2"/>
      <c r="FBR1739" s="2"/>
      <c r="FBS1739" s="2"/>
      <c r="FBT1739" s="2"/>
      <c r="FBU1739" s="2"/>
      <c r="FBV1739" s="2"/>
      <c r="FBW1739" s="2"/>
      <c r="FBX1739" s="2"/>
      <c r="FBY1739" s="2"/>
      <c r="FBZ1739" s="2"/>
      <c r="FCA1739" s="2"/>
      <c r="FCB1739" s="2"/>
      <c r="FCC1739" s="2"/>
      <c r="FCD1739" s="2"/>
      <c r="FCE1739" s="2"/>
      <c r="FCF1739" s="2"/>
      <c r="FCG1739" s="2"/>
      <c r="FCH1739" s="2"/>
      <c r="FCI1739" s="2"/>
      <c r="FCJ1739" s="2"/>
      <c r="FCK1739" s="2"/>
      <c r="FCL1739" s="2"/>
      <c r="FCM1739" s="2"/>
      <c r="FCN1739" s="2"/>
      <c r="FCO1739" s="2"/>
      <c r="FCP1739" s="2"/>
      <c r="FCQ1739" s="2"/>
      <c r="FCR1739" s="2"/>
      <c r="FCS1739" s="2"/>
      <c r="FCT1739" s="2"/>
      <c r="FCU1739" s="2"/>
      <c r="FCV1739" s="2"/>
      <c r="FCW1739" s="2"/>
      <c r="FCX1739" s="2"/>
      <c r="FCY1739" s="2"/>
      <c r="FCZ1739" s="2"/>
      <c r="FDA1739" s="2"/>
      <c r="FDB1739" s="2"/>
      <c r="FDC1739" s="2"/>
      <c r="FDD1739" s="2"/>
      <c r="FDE1739" s="2"/>
      <c r="FDF1739" s="2"/>
      <c r="FDG1739" s="2"/>
      <c r="FDH1739" s="2"/>
      <c r="FDI1739" s="2"/>
      <c r="FDJ1739" s="2"/>
      <c r="FDK1739" s="2"/>
      <c r="FDL1739" s="2"/>
      <c r="FDM1739" s="2"/>
      <c r="FDN1739" s="2"/>
      <c r="FDO1739" s="2"/>
      <c r="FDP1739" s="2"/>
      <c r="FDQ1739" s="2"/>
      <c r="FDR1739" s="2"/>
      <c r="FDS1739" s="2"/>
      <c r="FDT1739" s="2"/>
      <c r="FDU1739" s="2"/>
      <c r="FDV1739" s="2"/>
      <c r="FDW1739" s="2"/>
      <c r="FDX1739" s="2"/>
      <c r="FDY1739" s="2"/>
      <c r="FDZ1739" s="2"/>
      <c r="FEA1739" s="2"/>
      <c r="FEB1739" s="2"/>
      <c r="FEC1739" s="2"/>
      <c r="FED1739" s="2"/>
      <c r="FEE1739" s="2"/>
      <c r="FEF1739" s="2"/>
      <c r="FEG1739" s="2"/>
      <c r="FEH1739" s="2"/>
      <c r="FEI1739" s="2"/>
      <c r="FEJ1739" s="2"/>
      <c r="FEK1739" s="2"/>
      <c r="FEL1739" s="2"/>
      <c r="FEM1739" s="2"/>
      <c r="FEN1739" s="2"/>
      <c r="FEO1739" s="2"/>
      <c r="FEP1739" s="2"/>
      <c r="FEQ1739" s="2"/>
      <c r="FER1739" s="2"/>
      <c r="FES1739" s="2"/>
      <c r="FET1739" s="2"/>
      <c r="FEU1739" s="2"/>
      <c r="FEV1739" s="2"/>
      <c r="FEW1739" s="2"/>
      <c r="FEX1739" s="2"/>
      <c r="FEY1739" s="2"/>
      <c r="FEZ1739" s="2"/>
      <c r="FFA1739" s="2"/>
      <c r="FFB1739" s="2"/>
      <c r="FFC1739" s="2"/>
      <c r="FFD1739" s="2"/>
      <c r="FFE1739" s="2"/>
      <c r="FFF1739" s="2"/>
      <c r="FFG1739" s="2"/>
      <c r="FFH1739" s="2"/>
      <c r="FFI1739" s="2"/>
      <c r="FFJ1739" s="2"/>
      <c r="FFK1739" s="2"/>
      <c r="FFL1739" s="2"/>
      <c r="FFM1739" s="2"/>
      <c r="FFN1739" s="2"/>
      <c r="FFO1739" s="2"/>
      <c r="FFP1739" s="2"/>
      <c r="FFQ1739" s="2"/>
      <c r="FFR1739" s="2"/>
      <c r="FFS1739" s="2"/>
      <c r="FFT1739" s="2"/>
      <c r="FFU1739" s="2"/>
      <c r="FFV1739" s="2"/>
      <c r="FFW1739" s="2"/>
      <c r="FFX1739" s="2"/>
      <c r="FFY1739" s="2"/>
      <c r="FFZ1739" s="2"/>
      <c r="FGA1739" s="2"/>
      <c r="FGB1739" s="2"/>
      <c r="FGC1739" s="2"/>
      <c r="FGD1739" s="2"/>
      <c r="FGE1739" s="2"/>
      <c r="FGF1739" s="2"/>
      <c r="FGG1739" s="2"/>
      <c r="FGH1739" s="2"/>
      <c r="FGI1739" s="2"/>
      <c r="FGJ1739" s="2"/>
      <c r="FGK1739" s="2"/>
      <c r="FGL1739" s="2"/>
      <c r="FGM1739" s="2"/>
      <c r="FGN1739" s="2"/>
      <c r="FGO1739" s="2"/>
      <c r="FGP1739" s="2"/>
      <c r="FGQ1739" s="2"/>
      <c r="FGR1739" s="2"/>
      <c r="FGS1739" s="2"/>
      <c r="FGT1739" s="2"/>
      <c r="FGU1739" s="2"/>
      <c r="FGV1739" s="2"/>
      <c r="FGW1739" s="2"/>
      <c r="FGX1739" s="2"/>
      <c r="FGY1739" s="2"/>
      <c r="FGZ1739" s="2"/>
      <c r="FHA1739" s="2"/>
      <c r="FHB1739" s="2"/>
      <c r="FHC1739" s="2"/>
      <c r="FHD1739" s="2"/>
      <c r="FHE1739" s="2"/>
      <c r="FHF1739" s="2"/>
      <c r="FHG1739" s="2"/>
      <c r="FHH1739" s="2"/>
      <c r="FHI1739" s="2"/>
      <c r="FHJ1739" s="2"/>
      <c r="FHK1739" s="2"/>
      <c r="FHL1739" s="2"/>
      <c r="FHM1739" s="2"/>
      <c r="FHN1739" s="2"/>
      <c r="FHO1739" s="2"/>
      <c r="FHP1739" s="2"/>
      <c r="FHQ1739" s="2"/>
      <c r="FHR1739" s="2"/>
      <c r="FHS1739" s="2"/>
      <c r="FHT1739" s="2"/>
      <c r="FHU1739" s="2"/>
      <c r="FHV1739" s="2"/>
      <c r="FHW1739" s="2"/>
      <c r="FHX1739" s="2"/>
      <c r="FHY1739" s="2"/>
      <c r="FHZ1739" s="2"/>
      <c r="FIA1739" s="2"/>
      <c r="FIB1739" s="2"/>
      <c r="FIC1739" s="2"/>
      <c r="FID1739" s="2"/>
      <c r="FIE1739" s="2"/>
      <c r="FIF1739" s="2"/>
      <c r="FIG1739" s="2"/>
      <c r="FIH1739" s="2"/>
      <c r="FII1739" s="2"/>
      <c r="FIJ1739" s="2"/>
      <c r="FIK1739" s="2"/>
      <c r="FIL1739" s="2"/>
      <c r="FIM1739" s="2"/>
      <c r="FIN1739" s="2"/>
      <c r="FIO1739" s="2"/>
      <c r="FIP1739" s="2"/>
      <c r="FIQ1739" s="2"/>
      <c r="FIR1739" s="2"/>
      <c r="FIS1739" s="2"/>
      <c r="FIT1739" s="2"/>
      <c r="FIU1739" s="2"/>
      <c r="FIV1739" s="2"/>
      <c r="FIW1739" s="2"/>
      <c r="FIX1739" s="2"/>
      <c r="FIY1739" s="2"/>
      <c r="FIZ1739" s="2"/>
      <c r="FJA1739" s="2"/>
      <c r="FJB1739" s="2"/>
      <c r="FJC1739" s="2"/>
      <c r="FJD1739" s="2"/>
      <c r="FJE1739" s="2"/>
      <c r="FJF1739" s="2"/>
      <c r="FJG1739" s="2"/>
      <c r="FJH1739" s="2"/>
      <c r="FJI1739" s="2"/>
      <c r="FJJ1739" s="2"/>
      <c r="FJK1739" s="2"/>
      <c r="FJL1739" s="2"/>
      <c r="FJM1739" s="2"/>
      <c r="FJN1739" s="2"/>
      <c r="FJO1739" s="2"/>
      <c r="FJP1739" s="2"/>
      <c r="FJQ1739" s="2"/>
      <c r="FJR1739" s="2"/>
      <c r="FJS1739" s="2"/>
      <c r="FJT1739" s="2"/>
      <c r="FJU1739" s="2"/>
      <c r="FJV1739" s="2"/>
      <c r="FJW1739" s="2"/>
      <c r="FJX1739" s="2"/>
      <c r="FJY1739" s="2"/>
      <c r="FJZ1739" s="2"/>
      <c r="FKA1739" s="2"/>
      <c r="FKB1739" s="2"/>
      <c r="FKC1739" s="2"/>
      <c r="FKD1739" s="2"/>
      <c r="FKE1739" s="2"/>
      <c r="FKF1739" s="2"/>
      <c r="FKG1739" s="2"/>
      <c r="FKH1739" s="2"/>
      <c r="FKI1739" s="2"/>
      <c r="FKJ1739" s="2"/>
      <c r="FKK1739" s="2"/>
      <c r="FKL1739" s="2"/>
      <c r="FKM1739" s="2"/>
      <c r="FKN1739" s="2"/>
      <c r="FKO1739" s="2"/>
      <c r="FKP1739" s="2"/>
      <c r="FKQ1739" s="2"/>
      <c r="FKR1739" s="2"/>
      <c r="FKS1739" s="2"/>
      <c r="FKT1739" s="2"/>
      <c r="FKU1739" s="2"/>
      <c r="FKV1739" s="2"/>
      <c r="FKW1739" s="2"/>
      <c r="FKX1739" s="2"/>
      <c r="FKY1739" s="2"/>
      <c r="FKZ1739" s="2"/>
      <c r="FLA1739" s="2"/>
      <c r="FLB1739" s="2"/>
      <c r="FLC1739" s="2"/>
      <c r="FLD1739" s="2"/>
      <c r="FLE1739" s="2"/>
      <c r="FLF1739" s="2"/>
      <c r="FLG1739" s="2"/>
      <c r="FLH1739" s="2"/>
      <c r="FLI1739" s="2"/>
      <c r="FLJ1739" s="2"/>
      <c r="FLK1739" s="2"/>
      <c r="FLL1739" s="2"/>
      <c r="FLM1739" s="2"/>
      <c r="FLN1739" s="2"/>
      <c r="FLO1739" s="2"/>
      <c r="FLP1739" s="2"/>
      <c r="FLQ1739" s="2"/>
      <c r="FLR1739" s="2"/>
      <c r="FLS1739" s="2"/>
      <c r="FLT1739" s="2"/>
      <c r="FLU1739" s="2"/>
      <c r="FLV1739" s="2"/>
      <c r="FLW1739" s="2"/>
      <c r="FLX1739" s="2"/>
      <c r="FLY1739" s="2"/>
      <c r="FLZ1739" s="2"/>
      <c r="FMA1739" s="2"/>
      <c r="FMB1739" s="2"/>
      <c r="FMC1739" s="2"/>
      <c r="FMD1739" s="2"/>
      <c r="FME1739" s="2"/>
      <c r="FMF1739" s="2"/>
      <c r="FMG1739" s="2"/>
      <c r="FMH1739" s="2"/>
      <c r="FMI1739" s="2"/>
      <c r="FMJ1739" s="2"/>
      <c r="FMK1739" s="2"/>
      <c r="FML1739" s="2"/>
      <c r="FMM1739" s="2"/>
      <c r="FMN1739" s="2"/>
      <c r="FMO1739" s="2"/>
      <c r="FMP1739" s="2"/>
      <c r="FMQ1739" s="2"/>
      <c r="FMR1739" s="2"/>
      <c r="FMS1739" s="2"/>
      <c r="FMT1739" s="2"/>
      <c r="FMU1739" s="2"/>
      <c r="FMV1739" s="2"/>
      <c r="FMW1739" s="2"/>
      <c r="FMX1739" s="2"/>
      <c r="FMY1739" s="2"/>
      <c r="FMZ1739" s="2"/>
      <c r="FNA1739" s="2"/>
      <c r="FNB1739" s="2"/>
      <c r="FNC1739" s="2"/>
      <c r="FND1739" s="2"/>
      <c r="FNE1739" s="2"/>
      <c r="FNF1739" s="2"/>
      <c r="FNG1739" s="2"/>
      <c r="FNH1739" s="2"/>
      <c r="FNI1739" s="2"/>
      <c r="FNJ1739" s="2"/>
      <c r="FNK1739" s="2"/>
      <c r="FNL1739" s="2"/>
      <c r="FNM1739" s="2"/>
      <c r="FNN1739" s="2"/>
      <c r="FNO1739" s="2"/>
      <c r="FNP1739" s="2"/>
      <c r="FNQ1739" s="2"/>
      <c r="FNR1739" s="2"/>
      <c r="FNS1739" s="2"/>
      <c r="FNT1739" s="2"/>
      <c r="FNU1739" s="2"/>
      <c r="FNV1739" s="2"/>
      <c r="FNW1739" s="2"/>
      <c r="FNX1739" s="2"/>
      <c r="FNY1739" s="2"/>
      <c r="FNZ1739" s="2"/>
      <c r="FOA1739" s="2"/>
      <c r="FOB1739" s="2"/>
      <c r="FOC1739" s="2"/>
      <c r="FOD1739" s="2"/>
      <c r="FOE1739" s="2"/>
      <c r="FOF1739" s="2"/>
      <c r="FOG1739" s="2"/>
      <c r="FOH1739" s="2"/>
      <c r="FOI1739" s="2"/>
      <c r="FOJ1739" s="2"/>
      <c r="FOK1739" s="2"/>
      <c r="FOL1739" s="2"/>
      <c r="FOM1739" s="2"/>
      <c r="FON1739" s="2"/>
      <c r="FOO1739" s="2"/>
      <c r="FOP1739" s="2"/>
      <c r="FOQ1739" s="2"/>
      <c r="FOR1739" s="2"/>
      <c r="FOS1739" s="2"/>
      <c r="FOT1739" s="2"/>
      <c r="FOU1739" s="2"/>
      <c r="FOV1739" s="2"/>
      <c r="FOW1739" s="2"/>
      <c r="FOX1739" s="2"/>
      <c r="FOY1739" s="2"/>
      <c r="FOZ1739" s="2"/>
      <c r="FPA1739" s="2"/>
      <c r="FPB1739" s="2"/>
      <c r="FPC1739" s="2"/>
      <c r="FPD1739" s="2"/>
      <c r="FPE1739" s="2"/>
      <c r="FPF1739" s="2"/>
      <c r="FPG1739" s="2"/>
      <c r="FPH1739" s="2"/>
      <c r="FPI1739" s="2"/>
      <c r="FPJ1739" s="2"/>
      <c r="FPK1739" s="2"/>
      <c r="FPL1739" s="2"/>
      <c r="FPM1739" s="2"/>
      <c r="FPN1739" s="2"/>
      <c r="FPO1739" s="2"/>
      <c r="FPP1739" s="2"/>
      <c r="FPQ1739" s="2"/>
      <c r="FPR1739" s="2"/>
      <c r="FPS1739" s="2"/>
      <c r="FPT1739" s="2"/>
      <c r="FPU1739" s="2"/>
      <c r="FPV1739" s="2"/>
      <c r="FPW1739" s="2"/>
      <c r="FPX1739" s="2"/>
      <c r="FPY1739" s="2"/>
      <c r="FPZ1739" s="2"/>
      <c r="FQA1739" s="2"/>
      <c r="FQB1739" s="2"/>
      <c r="FQC1739" s="2"/>
      <c r="FQD1739" s="2"/>
      <c r="FQE1739" s="2"/>
      <c r="FQF1739" s="2"/>
      <c r="FQG1739" s="2"/>
      <c r="FQH1739" s="2"/>
      <c r="FQI1739" s="2"/>
      <c r="FQJ1739" s="2"/>
      <c r="FQK1739" s="2"/>
      <c r="FQL1739" s="2"/>
      <c r="FQM1739" s="2"/>
      <c r="FQN1739" s="2"/>
      <c r="FQO1739" s="2"/>
      <c r="FQP1739" s="2"/>
      <c r="FQQ1739" s="2"/>
      <c r="FQR1739" s="2"/>
      <c r="FQS1739" s="2"/>
      <c r="FQT1739" s="2"/>
      <c r="FQU1739" s="2"/>
      <c r="FQV1739" s="2"/>
      <c r="FQW1739" s="2"/>
      <c r="FQX1739" s="2"/>
      <c r="FQY1739" s="2"/>
      <c r="FQZ1739" s="2"/>
      <c r="FRA1739" s="2"/>
      <c r="FRB1739" s="2"/>
      <c r="FRC1739" s="2"/>
      <c r="FRD1739" s="2"/>
      <c r="FRE1739" s="2"/>
      <c r="FRF1739" s="2"/>
      <c r="FRG1739" s="2"/>
      <c r="FRH1739" s="2"/>
      <c r="FRI1739" s="2"/>
      <c r="FRJ1739" s="2"/>
      <c r="FRK1739" s="2"/>
      <c r="FRL1739" s="2"/>
      <c r="FRM1739" s="2"/>
      <c r="FRN1739" s="2"/>
      <c r="FRO1739" s="2"/>
      <c r="FRP1739" s="2"/>
      <c r="FRQ1739" s="2"/>
      <c r="FRR1739" s="2"/>
      <c r="FRS1739" s="2"/>
      <c r="FRT1739" s="2"/>
      <c r="FRU1739" s="2"/>
      <c r="FRV1739" s="2"/>
      <c r="FRW1739" s="2"/>
      <c r="FRX1739" s="2"/>
      <c r="FRY1739" s="2"/>
      <c r="FRZ1739" s="2"/>
      <c r="FSA1739" s="2"/>
      <c r="FSB1739" s="2"/>
      <c r="FSC1739" s="2"/>
      <c r="FSD1739" s="2"/>
      <c r="FSE1739" s="2"/>
      <c r="FSF1739" s="2"/>
      <c r="FSG1739" s="2"/>
      <c r="FSH1739" s="2"/>
      <c r="FSI1739" s="2"/>
      <c r="FSJ1739" s="2"/>
      <c r="FSK1739" s="2"/>
      <c r="FSL1739" s="2"/>
      <c r="FSM1739" s="2"/>
      <c r="FSN1739" s="2"/>
      <c r="FSO1739" s="2"/>
      <c r="FSP1739" s="2"/>
      <c r="FSQ1739" s="2"/>
      <c r="FSR1739" s="2"/>
      <c r="FSS1739" s="2"/>
      <c r="FST1739" s="2"/>
      <c r="FSU1739" s="2"/>
      <c r="FSV1739" s="2"/>
      <c r="FSW1739" s="2"/>
      <c r="FSX1739" s="2"/>
      <c r="FSY1739" s="2"/>
      <c r="FSZ1739" s="2"/>
      <c r="FTA1739" s="2"/>
      <c r="FTB1739" s="2"/>
      <c r="FTC1739" s="2"/>
      <c r="FTD1739" s="2"/>
      <c r="FTE1739" s="2"/>
      <c r="FTF1739" s="2"/>
      <c r="FTG1739" s="2"/>
      <c r="FTH1739" s="2"/>
      <c r="FTI1739" s="2"/>
      <c r="FTJ1739" s="2"/>
      <c r="FTK1739" s="2"/>
      <c r="FTL1739" s="2"/>
      <c r="FTM1739" s="2"/>
      <c r="FTN1739" s="2"/>
      <c r="FTO1739" s="2"/>
      <c r="FTP1739" s="2"/>
      <c r="FTQ1739" s="2"/>
      <c r="FTR1739" s="2"/>
      <c r="FTS1739" s="2"/>
      <c r="FTT1739" s="2"/>
      <c r="FTU1739" s="2"/>
      <c r="FTV1739" s="2"/>
      <c r="FTW1739" s="2"/>
      <c r="FTX1739" s="2"/>
      <c r="FTY1739" s="2"/>
      <c r="FTZ1739" s="2"/>
      <c r="FUA1739" s="2"/>
      <c r="FUB1739" s="2"/>
      <c r="FUC1739" s="2"/>
      <c r="FUD1739" s="2"/>
      <c r="FUE1739" s="2"/>
      <c r="FUF1739" s="2"/>
      <c r="FUG1739" s="2"/>
      <c r="FUH1739" s="2"/>
      <c r="FUI1739" s="2"/>
      <c r="FUJ1739" s="2"/>
      <c r="FUK1739" s="2"/>
      <c r="FUL1739" s="2"/>
      <c r="FUM1739" s="2"/>
      <c r="FUN1739" s="2"/>
      <c r="FUO1739" s="2"/>
      <c r="FUP1739" s="2"/>
      <c r="FUQ1739" s="2"/>
      <c r="FUR1739" s="2"/>
      <c r="FUS1739" s="2"/>
      <c r="FUT1739" s="2"/>
      <c r="FUU1739" s="2"/>
      <c r="FUV1739" s="2"/>
      <c r="FUW1739" s="2"/>
      <c r="FUX1739" s="2"/>
      <c r="FUY1739" s="2"/>
      <c r="FUZ1739" s="2"/>
      <c r="FVA1739" s="2"/>
      <c r="FVB1739" s="2"/>
      <c r="FVC1739" s="2"/>
      <c r="FVD1739" s="2"/>
      <c r="FVE1739" s="2"/>
      <c r="FVF1739" s="2"/>
      <c r="FVG1739" s="2"/>
      <c r="FVH1739" s="2"/>
      <c r="FVI1739" s="2"/>
      <c r="FVJ1739" s="2"/>
      <c r="FVK1739" s="2"/>
      <c r="FVL1739" s="2"/>
      <c r="FVM1739" s="2"/>
      <c r="FVN1739" s="2"/>
      <c r="FVO1739" s="2"/>
      <c r="FVP1739" s="2"/>
      <c r="FVQ1739" s="2"/>
      <c r="FVR1739" s="2"/>
      <c r="FVS1739" s="2"/>
      <c r="FVT1739" s="2"/>
      <c r="FVU1739" s="2"/>
      <c r="FVV1739" s="2"/>
      <c r="FVW1739" s="2"/>
      <c r="FVX1739" s="2"/>
      <c r="FVY1739" s="2"/>
      <c r="FVZ1739" s="2"/>
      <c r="FWA1739" s="2"/>
      <c r="FWB1739" s="2"/>
      <c r="FWC1739" s="2"/>
      <c r="FWD1739" s="2"/>
      <c r="FWE1739" s="2"/>
      <c r="FWF1739" s="2"/>
      <c r="FWG1739" s="2"/>
      <c r="FWH1739" s="2"/>
      <c r="FWI1739" s="2"/>
      <c r="FWJ1739" s="2"/>
      <c r="FWK1739" s="2"/>
      <c r="FWL1739" s="2"/>
      <c r="FWM1739" s="2"/>
      <c r="FWN1739" s="2"/>
      <c r="FWO1739" s="2"/>
      <c r="FWP1739" s="2"/>
      <c r="FWQ1739" s="2"/>
      <c r="FWR1739" s="2"/>
      <c r="FWS1739" s="2"/>
      <c r="FWT1739" s="2"/>
      <c r="FWU1739" s="2"/>
      <c r="FWV1739" s="2"/>
      <c r="FWW1739" s="2"/>
      <c r="FWX1739" s="2"/>
      <c r="FWY1739" s="2"/>
      <c r="FWZ1739" s="2"/>
      <c r="FXA1739" s="2"/>
      <c r="FXB1739" s="2"/>
      <c r="FXC1739" s="2"/>
      <c r="FXD1739" s="2"/>
      <c r="FXE1739" s="2"/>
      <c r="FXF1739" s="2"/>
      <c r="FXG1739" s="2"/>
      <c r="FXH1739" s="2"/>
      <c r="FXI1739" s="2"/>
      <c r="FXJ1739" s="2"/>
      <c r="FXK1739" s="2"/>
      <c r="FXL1739" s="2"/>
      <c r="FXM1739" s="2"/>
      <c r="FXN1739" s="2"/>
      <c r="FXO1739" s="2"/>
      <c r="FXP1739" s="2"/>
      <c r="FXQ1739" s="2"/>
      <c r="FXR1739" s="2"/>
      <c r="FXS1739" s="2"/>
      <c r="FXT1739" s="2"/>
      <c r="FXU1739" s="2"/>
      <c r="FXV1739" s="2"/>
      <c r="FXW1739" s="2"/>
      <c r="FXX1739" s="2"/>
      <c r="FXY1739" s="2"/>
      <c r="FXZ1739" s="2"/>
      <c r="FYA1739" s="2"/>
      <c r="FYB1739" s="2"/>
      <c r="FYC1739" s="2"/>
      <c r="FYD1739" s="2"/>
      <c r="FYE1739" s="2"/>
      <c r="FYF1739" s="2"/>
      <c r="FYG1739" s="2"/>
      <c r="FYH1739" s="2"/>
      <c r="FYI1739" s="2"/>
      <c r="FYJ1739" s="2"/>
      <c r="FYK1739" s="2"/>
      <c r="FYL1739" s="2"/>
      <c r="FYM1739" s="2"/>
      <c r="FYN1739" s="2"/>
      <c r="FYO1739" s="2"/>
      <c r="FYP1739" s="2"/>
      <c r="FYQ1739" s="2"/>
      <c r="FYR1739" s="2"/>
      <c r="FYS1739" s="2"/>
      <c r="FYT1739" s="2"/>
      <c r="FYU1739" s="2"/>
      <c r="FYV1739" s="2"/>
      <c r="FYW1739" s="2"/>
      <c r="FYX1739" s="2"/>
      <c r="FYY1739" s="2"/>
      <c r="FYZ1739" s="2"/>
      <c r="FZA1739" s="2"/>
      <c r="FZB1739" s="2"/>
      <c r="FZC1739" s="2"/>
      <c r="FZD1739" s="2"/>
      <c r="FZE1739" s="2"/>
      <c r="FZF1739" s="2"/>
      <c r="FZG1739" s="2"/>
      <c r="FZH1739" s="2"/>
      <c r="FZI1739" s="2"/>
      <c r="FZJ1739" s="2"/>
      <c r="FZK1739" s="2"/>
      <c r="FZL1739" s="2"/>
      <c r="FZM1739" s="2"/>
      <c r="FZN1739" s="2"/>
      <c r="FZO1739" s="2"/>
      <c r="FZP1739" s="2"/>
      <c r="FZQ1739" s="2"/>
      <c r="FZR1739" s="2"/>
      <c r="FZS1739" s="2"/>
      <c r="FZT1739" s="2"/>
      <c r="FZU1739" s="2"/>
      <c r="FZV1739" s="2"/>
      <c r="FZW1739" s="2"/>
      <c r="FZX1739" s="2"/>
      <c r="FZY1739" s="2"/>
      <c r="FZZ1739" s="2"/>
      <c r="GAA1739" s="2"/>
      <c r="GAB1739" s="2"/>
      <c r="GAC1739" s="2"/>
      <c r="GAD1739" s="2"/>
      <c r="GAE1739" s="2"/>
      <c r="GAF1739" s="2"/>
      <c r="GAG1739" s="2"/>
      <c r="GAH1739" s="2"/>
      <c r="GAI1739" s="2"/>
      <c r="GAJ1739" s="2"/>
      <c r="GAK1739" s="2"/>
      <c r="GAL1739" s="2"/>
      <c r="GAM1739" s="2"/>
      <c r="GAN1739" s="2"/>
      <c r="GAO1739" s="2"/>
      <c r="GAP1739" s="2"/>
      <c r="GAQ1739" s="2"/>
      <c r="GAR1739" s="2"/>
      <c r="GAS1739" s="2"/>
      <c r="GAT1739" s="2"/>
      <c r="GAU1739" s="2"/>
      <c r="GAV1739" s="2"/>
      <c r="GAW1739" s="2"/>
      <c r="GAX1739" s="2"/>
      <c r="GAY1739" s="2"/>
      <c r="GAZ1739" s="2"/>
      <c r="GBA1739" s="2"/>
      <c r="GBB1739" s="2"/>
      <c r="GBC1739" s="2"/>
      <c r="GBD1739" s="2"/>
      <c r="GBE1739" s="2"/>
      <c r="GBF1739" s="2"/>
      <c r="GBG1739" s="2"/>
      <c r="GBH1739" s="2"/>
      <c r="GBI1739" s="2"/>
      <c r="GBJ1739" s="2"/>
      <c r="GBK1739" s="2"/>
      <c r="GBL1739" s="2"/>
      <c r="GBM1739" s="2"/>
      <c r="GBN1739" s="2"/>
      <c r="GBO1739" s="2"/>
      <c r="GBP1739" s="2"/>
      <c r="GBQ1739" s="2"/>
      <c r="GBR1739" s="2"/>
      <c r="GBS1739" s="2"/>
      <c r="GBT1739" s="2"/>
      <c r="GBU1739" s="2"/>
      <c r="GBV1739" s="2"/>
      <c r="GBW1739" s="2"/>
      <c r="GBX1739" s="2"/>
      <c r="GBY1739" s="2"/>
      <c r="GBZ1739" s="2"/>
      <c r="GCA1739" s="2"/>
      <c r="GCB1739" s="2"/>
      <c r="GCC1739" s="2"/>
      <c r="GCD1739" s="2"/>
      <c r="GCE1739" s="2"/>
      <c r="GCF1739" s="2"/>
      <c r="GCG1739" s="2"/>
      <c r="GCH1739" s="2"/>
      <c r="GCI1739" s="2"/>
      <c r="GCJ1739" s="2"/>
      <c r="GCK1739" s="2"/>
      <c r="GCL1739" s="2"/>
      <c r="GCM1739" s="2"/>
      <c r="GCN1739" s="2"/>
      <c r="GCO1739" s="2"/>
      <c r="GCP1739" s="2"/>
      <c r="GCQ1739" s="2"/>
      <c r="GCR1739" s="2"/>
      <c r="GCS1739" s="2"/>
      <c r="GCT1739" s="2"/>
      <c r="GCU1739" s="2"/>
      <c r="GCV1739" s="2"/>
      <c r="GCW1739" s="2"/>
      <c r="GCX1739" s="2"/>
      <c r="GCY1739" s="2"/>
      <c r="GCZ1739" s="2"/>
      <c r="GDA1739" s="2"/>
      <c r="GDB1739" s="2"/>
      <c r="GDC1739" s="2"/>
      <c r="GDD1739" s="2"/>
      <c r="GDE1739" s="2"/>
      <c r="GDF1739" s="2"/>
      <c r="GDG1739" s="2"/>
      <c r="GDH1739" s="2"/>
      <c r="GDI1739" s="2"/>
      <c r="GDJ1739" s="2"/>
      <c r="GDK1739" s="2"/>
      <c r="GDL1739" s="2"/>
      <c r="GDM1739" s="2"/>
      <c r="GDN1739" s="2"/>
      <c r="GDO1739" s="2"/>
      <c r="GDP1739" s="2"/>
      <c r="GDQ1739" s="2"/>
      <c r="GDR1739" s="2"/>
      <c r="GDS1739" s="2"/>
      <c r="GDT1739" s="2"/>
      <c r="GDU1739" s="2"/>
      <c r="GDV1739" s="2"/>
      <c r="GDW1739" s="2"/>
      <c r="GDX1739" s="2"/>
      <c r="GDY1739" s="2"/>
      <c r="GDZ1739" s="2"/>
      <c r="GEA1739" s="2"/>
      <c r="GEB1739" s="2"/>
      <c r="GEC1739" s="2"/>
      <c r="GED1739" s="2"/>
      <c r="GEE1739" s="2"/>
      <c r="GEF1739" s="2"/>
      <c r="GEG1739" s="2"/>
      <c r="GEH1739" s="2"/>
      <c r="GEI1739" s="2"/>
      <c r="GEJ1739" s="2"/>
      <c r="GEK1739" s="2"/>
      <c r="GEL1739" s="2"/>
      <c r="GEM1739" s="2"/>
      <c r="GEN1739" s="2"/>
      <c r="GEO1739" s="2"/>
      <c r="GEP1739" s="2"/>
      <c r="GEQ1739" s="2"/>
      <c r="GER1739" s="2"/>
      <c r="GES1739" s="2"/>
      <c r="GET1739" s="2"/>
      <c r="GEU1739" s="2"/>
      <c r="GEV1739" s="2"/>
      <c r="GEW1739" s="2"/>
      <c r="GEX1739" s="2"/>
      <c r="GEY1739" s="2"/>
      <c r="GEZ1739" s="2"/>
      <c r="GFA1739" s="2"/>
      <c r="GFB1739" s="2"/>
      <c r="GFC1739" s="2"/>
      <c r="GFD1739" s="2"/>
      <c r="GFE1739" s="2"/>
      <c r="GFF1739" s="2"/>
      <c r="GFG1739" s="2"/>
      <c r="GFH1739" s="2"/>
      <c r="GFI1739" s="2"/>
      <c r="GFJ1739" s="2"/>
      <c r="GFK1739" s="2"/>
      <c r="GFL1739" s="2"/>
      <c r="GFM1739" s="2"/>
      <c r="GFN1739" s="2"/>
      <c r="GFO1739" s="2"/>
      <c r="GFP1739" s="2"/>
      <c r="GFQ1739" s="2"/>
      <c r="GFR1739" s="2"/>
      <c r="GFS1739" s="2"/>
      <c r="GFT1739" s="2"/>
      <c r="GFU1739" s="2"/>
      <c r="GFV1739" s="2"/>
      <c r="GFW1739" s="2"/>
      <c r="GFX1739" s="2"/>
      <c r="GFY1739" s="2"/>
      <c r="GFZ1739" s="2"/>
      <c r="GGA1739" s="2"/>
      <c r="GGB1739" s="2"/>
      <c r="GGC1739" s="2"/>
      <c r="GGD1739" s="2"/>
      <c r="GGE1739" s="2"/>
      <c r="GGF1739" s="2"/>
      <c r="GGG1739" s="2"/>
      <c r="GGH1739" s="2"/>
      <c r="GGI1739" s="2"/>
      <c r="GGJ1739" s="2"/>
      <c r="GGK1739" s="2"/>
      <c r="GGL1739" s="2"/>
      <c r="GGM1739" s="2"/>
      <c r="GGN1739" s="2"/>
      <c r="GGO1739" s="2"/>
      <c r="GGP1739" s="2"/>
      <c r="GGQ1739" s="2"/>
      <c r="GGR1739" s="2"/>
      <c r="GGS1739" s="2"/>
      <c r="GGT1739" s="2"/>
      <c r="GGU1739" s="2"/>
      <c r="GGV1739" s="2"/>
      <c r="GGW1739" s="2"/>
      <c r="GGX1739" s="2"/>
      <c r="GGY1739" s="2"/>
      <c r="GGZ1739" s="2"/>
      <c r="GHA1739" s="2"/>
      <c r="GHB1739" s="2"/>
      <c r="GHC1739" s="2"/>
      <c r="GHD1739" s="2"/>
      <c r="GHE1739" s="2"/>
      <c r="GHF1739" s="2"/>
      <c r="GHG1739" s="2"/>
      <c r="GHH1739" s="2"/>
      <c r="GHI1739" s="2"/>
      <c r="GHJ1739" s="2"/>
      <c r="GHK1739" s="2"/>
      <c r="GHL1739" s="2"/>
      <c r="GHM1739" s="2"/>
      <c r="GHN1739" s="2"/>
      <c r="GHO1739" s="2"/>
      <c r="GHP1739" s="2"/>
      <c r="GHQ1739" s="2"/>
      <c r="GHR1739" s="2"/>
      <c r="GHS1739" s="2"/>
      <c r="GHT1739" s="2"/>
      <c r="GHU1739" s="2"/>
      <c r="GHV1739" s="2"/>
      <c r="GHW1739" s="2"/>
      <c r="GHX1739" s="2"/>
      <c r="GHY1739" s="2"/>
      <c r="GHZ1739" s="2"/>
      <c r="GIA1739" s="2"/>
      <c r="GIB1739" s="2"/>
      <c r="GIC1739" s="2"/>
      <c r="GID1739" s="2"/>
      <c r="GIE1739" s="2"/>
      <c r="GIF1739" s="2"/>
      <c r="GIG1739" s="2"/>
      <c r="GIH1739" s="2"/>
      <c r="GII1739" s="2"/>
      <c r="GIJ1739" s="2"/>
      <c r="GIK1739" s="2"/>
      <c r="GIL1739" s="2"/>
      <c r="GIM1739" s="2"/>
      <c r="GIN1739" s="2"/>
      <c r="GIO1739" s="2"/>
      <c r="GIP1739" s="2"/>
      <c r="GIQ1739" s="2"/>
      <c r="GIR1739" s="2"/>
      <c r="GIS1739" s="2"/>
      <c r="GIT1739" s="2"/>
      <c r="GIU1739" s="2"/>
      <c r="GIV1739" s="2"/>
      <c r="GIW1739" s="2"/>
      <c r="GIX1739" s="2"/>
      <c r="GIY1739" s="2"/>
      <c r="GIZ1739" s="2"/>
      <c r="GJA1739" s="2"/>
      <c r="GJB1739" s="2"/>
      <c r="GJC1739" s="2"/>
      <c r="GJD1739" s="2"/>
      <c r="GJE1739" s="2"/>
      <c r="GJF1739" s="2"/>
      <c r="GJG1739" s="2"/>
      <c r="GJH1739" s="2"/>
      <c r="GJI1739" s="2"/>
      <c r="GJJ1739" s="2"/>
      <c r="GJK1739" s="2"/>
      <c r="GJL1739" s="2"/>
      <c r="GJM1739" s="2"/>
      <c r="GJN1739" s="2"/>
      <c r="GJO1739" s="2"/>
      <c r="GJP1739" s="2"/>
      <c r="GJQ1739" s="2"/>
      <c r="GJR1739" s="2"/>
      <c r="GJS1739" s="2"/>
      <c r="GJT1739" s="2"/>
      <c r="GJU1739" s="2"/>
      <c r="GJV1739" s="2"/>
      <c r="GJW1739" s="2"/>
      <c r="GJX1739" s="2"/>
      <c r="GJY1739" s="2"/>
      <c r="GJZ1739" s="2"/>
      <c r="GKA1739" s="2"/>
      <c r="GKB1739" s="2"/>
      <c r="GKC1739" s="2"/>
      <c r="GKD1739" s="2"/>
      <c r="GKE1739" s="2"/>
      <c r="GKF1739" s="2"/>
      <c r="GKG1739" s="2"/>
      <c r="GKH1739" s="2"/>
      <c r="GKI1739" s="2"/>
      <c r="GKJ1739" s="2"/>
      <c r="GKK1739" s="2"/>
      <c r="GKL1739" s="2"/>
      <c r="GKM1739" s="2"/>
      <c r="GKN1739" s="2"/>
      <c r="GKO1739" s="2"/>
      <c r="GKP1739" s="2"/>
      <c r="GKQ1739" s="2"/>
      <c r="GKR1739" s="2"/>
      <c r="GKS1739" s="2"/>
      <c r="GKT1739" s="2"/>
      <c r="GKU1739" s="2"/>
      <c r="GKV1739" s="2"/>
      <c r="GKW1739" s="2"/>
      <c r="GKX1739" s="2"/>
      <c r="GKY1739" s="2"/>
      <c r="GKZ1739" s="2"/>
      <c r="GLA1739" s="2"/>
      <c r="GLB1739" s="2"/>
      <c r="GLC1739" s="2"/>
      <c r="GLD1739" s="2"/>
      <c r="GLE1739" s="2"/>
      <c r="GLF1739" s="2"/>
      <c r="GLG1739" s="2"/>
      <c r="GLH1739" s="2"/>
      <c r="GLI1739" s="2"/>
      <c r="GLJ1739" s="2"/>
      <c r="GLK1739" s="2"/>
      <c r="GLL1739" s="2"/>
      <c r="GLM1739" s="2"/>
      <c r="GLN1739" s="2"/>
      <c r="GLO1739" s="2"/>
      <c r="GLP1739" s="2"/>
      <c r="GLQ1739" s="2"/>
      <c r="GLR1739" s="2"/>
      <c r="GLS1739" s="2"/>
      <c r="GLT1739" s="2"/>
      <c r="GLU1739" s="2"/>
      <c r="GLV1739" s="2"/>
      <c r="GLW1739" s="2"/>
      <c r="GLX1739" s="2"/>
      <c r="GLY1739" s="2"/>
      <c r="GLZ1739" s="2"/>
      <c r="GMA1739" s="2"/>
      <c r="GMB1739" s="2"/>
      <c r="GMC1739" s="2"/>
      <c r="GMD1739" s="2"/>
      <c r="GME1739" s="2"/>
      <c r="GMF1739" s="2"/>
      <c r="GMG1739" s="2"/>
      <c r="GMH1739" s="2"/>
      <c r="GMI1739" s="2"/>
      <c r="GMJ1739" s="2"/>
      <c r="GMK1739" s="2"/>
      <c r="GML1739" s="2"/>
      <c r="GMM1739" s="2"/>
      <c r="GMN1739" s="2"/>
      <c r="GMO1739" s="2"/>
      <c r="GMP1739" s="2"/>
      <c r="GMQ1739" s="2"/>
      <c r="GMR1739" s="2"/>
      <c r="GMS1739" s="2"/>
      <c r="GMT1739" s="2"/>
      <c r="GMU1739" s="2"/>
      <c r="GMV1739" s="2"/>
      <c r="GMW1739" s="2"/>
      <c r="GMX1739" s="2"/>
      <c r="GMY1739" s="2"/>
      <c r="GMZ1739" s="2"/>
      <c r="GNA1739" s="2"/>
      <c r="GNB1739" s="2"/>
      <c r="GNC1739" s="2"/>
      <c r="GND1739" s="2"/>
      <c r="GNE1739" s="2"/>
      <c r="GNF1739" s="2"/>
      <c r="GNG1739" s="2"/>
      <c r="GNH1739" s="2"/>
      <c r="GNI1739" s="2"/>
      <c r="GNJ1739" s="2"/>
      <c r="GNK1739" s="2"/>
      <c r="GNL1739" s="2"/>
      <c r="GNM1739" s="2"/>
      <c r="GNN1739" s="2"/>
      <c r="GNO1739" s="2"/>
      <c r="GNP1739" s="2"/>
      <c r="GNQ1739" s="2"/>
      <c r="GNR1739" s="2"/>
      <c r="GNS1739" s="2"/>
      <c r="GNT1739" s="2"/>
      <c r="GNU1739" s="2"/>
      <c r="GNV1739" s="2"/>
      <c r="GNW1739" s="2"/>
      <c r="GNX1739" s="2"/>
      <c r="GNY1739" s="2"/>
      <c r="GNZ1739" s="2"/>
      <c r="GOA1739" s="2"/>
      <c r="GOB1739" s="2"/>
      <c r="GOC1739" s="2"/>
      <c r="GOD1739" s="2"/>
      <c r="GOE1739" s="2"/>
      <c r="GOF1739" s="2"/>
      <c r="GOG1739" s="2"/>
      <c r="GOH1739" s="2"/>
      <c r="GOI1739" s="2"/>
      <c r="GOJ1739" s="2"/>
      <c r="GOK1739" s="2"/>
      <c r="GOL1739" s="2"/>
      <c r="GOM1739" s="2"/>
      <c r="GON1739" s="2"/>
      <c r="GOO1739" s="2"/>
      <c r="GOP1739" s="2"/>
      <c r="GOQ1739" s="2"/>
      <c r="GOR1739" s="2"/>
      <c r="GOS1739" s="2"/>
      <c r="GOT1739" s="2"/>
      <c r="GOU1739" s="2"/>
      <c r="GOV1739" s="2"/>
      <c r="GOW1739" s="2"/>
      <c r="GOX1739" s="2"/>
      <c r="GOY1739" s="2"/>
      <c r="GOZ1739" s="2"/>
      <c r="GPA1739" s="2"/>
      <c r="GPB1739" s="2"/>
      <c r="GPC1739" s="2"/>
      <c r="GPD1739" s="2"/>
      <c r="GPE1739" s="2"/>
      <c r="GPF1739" s="2"/>
      <c r="GPG1739" s="2"/>
      <c r="GPH1739" s="2"/>
      <c r="GPI1739" s="2"/>
      <c r="GPJ1739" s="2"/>
      <c r="GPK1739" s="2"/>
      <c r="GPL1739" s="2"/>
      <c r="GPM1739" s="2"/>
      <c r="GPN1739" s="2"/>
      <c r="GPO1739" s="2"/>
      <c r="GPP1739" s="2"/>
      <c r="GPQ1739" s="2"/>
      <c r="GPR1739" s="2"/>
      <c r="GPS1739" s="2"/>
      <c r="GPT1739" s="2"/>
      <c r="GPU1739" s="2"/>
      <c r="GPV1739" s="2"/>
      <c r="GPW1739" s="2"/>
      <c r="GPX1739" s="2"/>
      <c r="GPY1739" s="2"/>
      <c r="GPZ1739" s="2"/>
      <c r="GQA1739" s="2"/>
      <c r="GQB1739" s="2"/>
      <c r="GQC1739" s="2"/>
      <c r="GQD1739" s="2"/>
      <c r="GQE1739" s="2"/>
      <c r="GQF1739" s="2"/>
      <c r="GQG1739" s="2"/>
      <c r="GQH1739" s="2"/>
      <c r="GQI1739" s="2"/>
      <c r="GQJ1739" s="2"/>
      <c r="GQK1739" s="2"/>
      <c r="GQL1739" s="2"/>
      <c r="GQM1739" s="2"/>
      <c r="GQN1739" s="2"/>
      <c r="GQO1739" s="2"/>
      <c r="GQP1739" s="2"/>
      <c r="GQQ1739" s="2"/>
      <c r="GQR1739" s="2"/>
      <c r="GQS1739" s="2"/>
      <c r="GQT1739" s="2"/>
      <c r="GQU1739" s="2"/>
      <c r="GQV1739" s="2"/>
      <c r="GQW1739" s="2"/>
      <c r="GQX1739" s="2"/>
      <c r="GQY1739" s="2"/>
      <c r="GQZ1739" s="2"/>
      <c r="GRA1739" s="2"/>
      <c r="GRB1739" s="2"/>
      <c r="GRC1739" s="2"/>
      <c r="GRD1739" s="2"/>
      <c r="GRE1739" s="2"/>
      <c r="GRF1739" s="2"/>
      <c r="GRG1739" s="2"/>
      <c r="GRH1739" s="2"/>
      <c r="GRI1739" s="2"/>
      <c r="GRJ1739" s="2"/>
      <c r="GRK1739" s="2"/>
      <c r="GRL1739" s="2"/>
      <c r="GRM1739" s="2"/>
      <c r="GRN1739" s="2"/>
      <c r="GRO1739" s="2"/>
      <c r="GRP1739" s="2"/>
      <c r="GRQ1739" s="2"/>
      <c r="GRR1739" s="2"/>
      <c r="GRS1739" s="2"/>
      <c r="GRT1739" s="2"/>
      <c r="GRU1739" s="2"/>
      <c r="GRV1739" s="2"/>
      <c r="GRW1739" s="2"/>
      <c r="GRX1739" s="2"/>
      <c r="GRY1739" s="2"/>
      <c r="GRZ1739" s="2"/>
      <c r="GSA1739" s="2"/>
      <c r="GSB1739" s="2"/>
      <c r="GSC1739" s="2"/>
      <c r="GSD1739" s="2"/>
      <c r="GSE1739" s="2"/>
      <c r="GSF1739" s="2"/>
      <c r="GSG1739" s="2"/>
      <c r="GSH1739" s="2"/>
      <c r="GSI1739" s="2"/>
      <c r="GSJ1739" s="2"/>
      <c r="GSK1739" s="2"/>
      <c r="GSL1739" s="2"/>
      <c r="GSM1739" s="2"/>
      <c r="GSN1739" s="2"/>
      <c r="GSO1739" s="2"/>
      <c r="GSP1739" s="2"/>
      <c r="GSQ1739" s="2"/>
      <c r="GSR1739" s="2"/>
      <c r="GSS1739" s="2"/>
      <c r="GST1739" s="2"/>
      <c r="GSU1739" s="2"/>
      <c r="GSV1739" s="2"/>
      <c r="GSW1739" s="2"/>
      <c r="GSX1739" s="2"/>
      <c r="GSY1739" s="2"/>
      <c r="GSZ1739" s="2"/>
      <c r="GTA1739" s="2"/>
      <c r="GTB1739" s="2"/>
      <c r="GTC1739" s="2"/>
      <c r="GTD1739" s="2"/>
      <c r="GTE1739" s="2"/>
      <c r="GTF1739" s="2"/>
      <c r="GTG1739" s="2"/>
      <c r="GTH1739" s="2"/>
      <c r="GTI1739" s="2"/>
      <c r="GTJ1739" s="2"/>
      <c r="GTK1739" s="2"/>
      <c r="GTL1739" s="2"/>
      <c r="GTM1739" s="2"/>
      <c r="GTN1739" s="2"/>
      <c r="GTO1739" s="2"/>
      <c r="GTP1739" s="2"/>
      <c r="GTQ1739" s="2"/>
      <c r="GTR1739" s="2"/>
      <c r="GTS1739" s="2"/>
      <c r="GTT1739" s="2"/>
      <c r="GTU1739" s="2"/>
      <c r="GTV1739" s="2"/>
      <c r="GTW1739" s="2"/>
      <c r="GTX1739" s="2"/>
      <c r="GTY1739" s="2"/>
      <c r="GTZ1739" s="2"/>
      <c r="GUA1739" s="2"/>
      <c r="GUB1739" s="2"/>
      <c r="GUC1739" s="2"/>
      <c r="GUD1739" s="2"/>
      <c r="GUE1739" s="2"/>
      <c r="GUF1739" s="2"/>
      <c r="GUG1739" s="2"/>
      <c r="GUH1739" s="2"/>
      <c r="GUI1739" s="2"/>
      <c r="GUJ1739" s="2"/>
      <c r="GUK1739" s="2"/>
      <c r="GUL1739" s="2"/>
      <c r="GUM1739" s="2"/>
      <c r="GUN1739" s="2"/>
      <c r="GUO1739" s="2"/>
      <c r="GUP1739" s="2"/>
      <c r="GUQ1739" s="2"/>
      <c r="GUR1739" s="2"/>
      <c r="GUS1739" s="2"/>
      <c r="GUT1739" s="2"/>
      <c r="GUU1739" s="2"/>
      <c r="GUV1739" s="2"/>
      <c r="GUW1739" s="2"/>
      <c r="GUX1739" s="2"/>
      <c r="GUY1739" s="2"/>
      <c r="GUZ1739" s="2"/>
      <c r="GVA1739" s="2"/>
      <c r="GVB1739" s="2"/>
      <c r="GVC1739" s="2"/>
      <c r="GVD1739" s="2"/>
      <c r="GVE1739" s="2"/>
      <c r="GVF1739" s="2"/>
      <c r="GVG1739" s="2"/>
      <c r="GVH1739" s="2"/>
      <c r="GVI1739" s="2"/>
      <c r="GVJ1739" s="2"/>
      <c r="GVK1739" s="2"/>
      <c r="GVL1739" s="2"/>
      <c r="GVM1739" s="2"/>
      <c r="GVN1739" s="2"/>
      <c r="GVO1739" s="2"/>
      <c r="GVP1739" s="2"/>
      <c r="GVQ1739" s="2"/>
      <c r="GVR1739" s="2"/>
      <c r="GVS1739" s="2"/>
      <c r="GVT1739" s="2"/>
      <c r="GVU1739" s="2"/>
      <c r="GVV1739" s="2"/>
      <c r="GVW1739" s="2"/>
      <c r="GVX1739" s="2"/>
      <c r="GVY1739" s="2"/>
      <c r="GVZ1739" s="2"/>
      <c r="GWA1739" s="2"/>
      <c r="GWB1739" s="2"/>
      <c r="GWC1739" s="2"/>
      <c r="GWD1739" s="2"/>
      <c r="GWE1739" s="2"/>
      <c r="GWF1739" s="2"/>
      <c r="GWG1739" s="2"/>
      <c r="GWH1739" s="2"/>
      <c r="GWI1739" s="2"/>
      <c r="GWJ1739" s="2"/>
      <c r="GWK1739" s="2"/>
      <c r="GWL1739" s="2"/>
      <c r="GWM1739" s="2"/>
      <c r="GWN1739" s="2"/>
      <c r="GWO1739" s="2"/>
      <c r="GWP1739" s="2"/>
      <c r="GWQ1739" s="2"/>
      <c r="GWR1739" s="2"/>
      <c r="GWS1739" s="2"/>
      <c r="GWT1739" s="2"/>
      <c r="GWU1739" s="2"/>
      <c r="GWV1739" s="2"/>
      <c r="GWW1739" s="2"/>
      <c r="GWX1739" s="2"/>
      <c r="GWY1739" s="2"/>
      <c r="GWZ1739" s="2"/>
      <c r="GXA1739" s="2"/>
      <c r="GXB1739" s="2"/>
      <c r="GXC1739" s="2"/>
      <c r="GXD1739" s="2"/>
      <c r="GXE1739" s="2"/>
      <c r="GXF1739" s="2"/>
      <c r="GXG1739" s="2"/>
      <c r="GXH1739" s="2"/>
      <c r="GXI1739" s="2"/>
      <c r="GXJ1739" s="2"/>
      <c r="GXK1739" s="2"/>
      <c r="GXL1739" s="2"/>
      <c r="GXM1739" s="2"/>
      <c r="GXN1739" s="2"/>
      <c r="GXO1739" s="2"/>
      <c r="GXP1739" s="2"/>
      <c r="GXQ1739" s="2"/>
      <c r="GXR1739" s="2"/>
      <c r="GXS1739" s="2"/>
      <c r="GXT1739" s="2"/>
      <c r="GXU1739" s="2"/>
      <c r="GXV1739" s="2"/>
      <c r="GXW1739" s="2"/>
      <c r="GXX1739" s="2"/>
      <c r="GXY1739" s="2"/>
      <c r="GXZ1739" s="2"/>
      <c r="GYA1739" s="2"/>
      <c r="GYB1739" s="2"/>
      <c r="GYC1739" s="2"/>
      <c r="GYD1739" s="2"/>
      <c r="GYE1739" s="2"/>
      <c r="GYF1739" s="2"/>
      <c r="GYG1739" s="2"/>
      <c r="GYH1739" s="2"/>
      <c r="GYI1739" s="2"/>
      <c r="GYJ1739" s="2"/>
      <c r="GYK1739" s="2"/>
      <c r="GYL1739" s="2"/>
      <c r="GYM1739" s="2"/>
      <c r="GYN1739" s="2"/>
      <c r="GYO1739" s="2"/>
      <c r="GYP1739" s="2"/>
      <c r="GYQ1739" s="2"/>
      <c r="GYR1739" s="2"/>
      <c r="GYS1739" s="2"/>
      <c r="GYT1739" s="2"/>
      <c r="GYU1739" s="2"/>
      <c r="GYV1739" s="2"/>
      <c r="GYW1739" s="2"/>
      <c r="GYX1739" s="2"/>
      <c r="GYY1739" s="2"/>
      <c r="GYZ1739" s="2"/>
      <c r="GZA1739" s="2"/>
      <c r="GZB1739" s="2"/>
      <c r="GZC1739" s="2"/>
      <c r="GZD1739" s="2"/>
      <c r="GZE1739" s="2"/>
      <c r="GZF1739" s="2"/>
      <c r="GZG1739" s="2"/>
      <c r="GZH1739" s="2"/>
      <c r="GZI1739" s="2"/>
      <c r="GZJ1739" s="2"/>
      <c r="GZK1739" s="2"/>
      <c r="GZL1739" s="2"/>
      <c r="GZM1739" s="2"/>
      <c r="GZN1739" s="2"/>
      <c r="GZO1739" s="2"/>
      <c r="GZP1739" s="2"/>
      <c r="GZQ1739" s="2"/>
      <c r="GZR1739" s="2"/>
      <c r="GZS1739" s="2"/>
      <c r="GZT1739" s="2"/>
      <c r="GZU1739" s="2"/>
      <c r="GZV1739" s="2"/>
      <c r="GZW1739" s="2"/>
      <c r="GZX1739" s="2"/>
      <c r="GZY1739" s="2"/>
      <c r="GZZ1739" s="2"/>
      <c r="HAA1739" s="2"/>
      <c r="HAB1739" s="2"/>
      <c r="HAC1739" s="2"/>
      <c r="HAD1739" s="2"/>
      <c r="HAE1739" s="2"/>
      <c r="HAF1739" s="2"/>
      <c r="HAG1739" s="2"/>
      <c r="HAH1739" s="2"/>
      <c r="HAI1739" s="2"/>
      <c r="HAJ1739" s="2"/>
      <c r="HAK1739" s="2"/>
      <c r="HAL1739" s="2"/>
      <c r="HAM1739" s="2"/>
      <c r="HAN1739" s="2"/>
      <c r="HAO1739" s="2"/>
      <c r="HAP1739" s="2"/>
      <c r="HAQ1739" s="2"/>
      <c r="HAR1739" s="2"/>
      <c r="HAS1739" s="2"/>
      <c r="HAT1739" s="2"/>
      <c r="HAU1739" s="2"/>
      <c r="HAV1739" s="2"/>
      <c r="HAW1739" s="2"/>
      <c r="HAX1739" s="2"/>
      <c r="HAY1739" s="2"/>
      <c r="HAZ1739" s="2"/>
      <c r="HBA1739" s="2"/>
      <c r="HBB1739" s="2"/>
      <c r="HBC1739" s="2"/>
      <c r="HBD1739" s="2"/>
      <c r="HBE1739" s="2"/>
      <c r="HBF1739" s="2"/>
      <c r="HBG1739" s="2"/>
      <c r="HBH1739" s="2"/>
      <c r="HBI1739" s="2"/>
      <c r="HBJ1739" s="2"/>
      <c r="HBK1739" s="2"/>
      <c r="HBL1739" s="2"/>
      <c r="HBM1739" s="2"/>
      <c r="HBN1739" s="2"/>
      <c r="HBO1739" s="2"/>
      <c r="HBP1739" s="2"/>
      <c r="HBQ1739" s="2"/>
      <c r="HBR1739" s="2"/>
      <c r="HBS1739" s="2"/>
      <c r="HBT1739" s="2"/>
      <c r="HBU1739" s="2"/>
      <c r="HBV1739" s="2"/>
      <c r="HBW1739" s="2"/>
      <c r="HBX1739" s="2"/>
      <c r="HBY1739" s="2"/>
      <c r="HBZ1739" s="2"/>
      <c r="HCA1739" s="2"/>
      <c r="HCB1739" s="2"/>
      <c r="HCC1739" s="2"/>
      <c r="HCD1739" s="2"/>
      <c r="HCE1739" s="2"/>
      <c r="HCF1739" s="2"/>
      <c r="HCG1739" s="2"/>
      <c r="HCH1739" s="2"/>
      <c r="HCI1739" s="2"/>
      <c r="HCJ1739" s="2"/>
      <c r="HCK1739" s="2"/>
      <c r="HCL1739" s="2"/>
      <c r="HCM1739" s="2"/>
      <c r="HCN1739" s="2"/>
      <c r="HCO1739" s="2"/>
      <c r="HCP1739" s="2"/>
      <c r="HCQ1739" s="2"/>
      <c r="HCR1739" s="2"/>
      <c r="HCS1739" s="2"/>
      <c r="HCT1739" s="2"/>
      <c r="HCU1739" s="2"/>
      <c r="HCV1739" s="2"/>
      <c r="HCW1739" s="2"/>
      <c r="HCX1739" s="2"/>
      <c r="HCY1739" s="2"/>
      <c r="HCZ1739" s="2"/>
      <c r="HDA1739" s="2"/>
      <c r="HDB1739" s="2"/>
      <c r="HDC1739" s="2"/>
      <c r="HDD1739" s="2"/>
      <c r="HDE1739" s="2"/>
      <c r="HDF1739" s="2"/>
      <c r="HDG1739" s="2"/>
      <c r="HDH1739" s="2"/>
      <c r="HDI1739" s="2"/>
      <c r="HDJ1739" s="2"/>
      <c r="HDK1739" s="2"/>
      <c r="HDL1739" s="2"/>
      <c r="HDM1739" s="2"/>
      <c r="HDN1739" s="2"/>
      <c r="HDO1739" s="2"/>
      <c r="HDP1739" s="2"/>
      <c r="HDQ1739" s="2"/>
      <c r="HDR1739" s="2"/>
      <c r="HDS1739" s="2"/>
      <c r="HDT1739" s="2"/>
      <c r="HDU1739" s="2"/>
      <c r="HDV1739" s="2"/>
      <c r="HDW1739" s="2"/>
      <c r="HDX1739" s="2"/>
      <c r="HDY1739" s="2"/>
      <c r="HDZ1739" s="2"/>
      <c r="HEA1739" s="2"/>
      <c r="HEB1739" s="2"/>
      <c r="HEC1739" s="2"/>
      <c r="HED1739" s="2"/>
      <c r="HEE1739" s="2"/>
      <c r="HEF1739" s="2"/>
      <c r="HEG1739" s="2"/>
      <c r="HEH1739" s="2"/>
      <c r="HEI1739" s="2"/>
      <c r="HEJ1739" s="2"/>
      <c r="HEK1739" s="2"/>
      <c r="HEL1739" s="2"/>
      <c r="HEM1739" s="2"/>
      <c r="HEN1739" s="2"/>
      <c r="HEO1739" s="2"/>
      <c r="HEP1739" s="2"/>
      <c r="HEQ1739" s="2"/>
      <c r="HER1739" s="2"/>
      <c r="HES1739" s="2"/>
      <c r="HET1739" s="2"/>
      <c r="HEU1739" s="2"/>
      <c r="HEV1739" s="2"/>
      <c r="HEW1739" s="2"/>
      <c r="HEX1739" s="2"/>
      <c r="HEY1739" s="2"/>
      <c r="HEZ1739" s="2"/>
      <c r="HFA1739" s="2"/>
      <c r="HFB1739" s="2"/>
      <c r="HFC1739" s="2"/>
      <c r="HFD1739" s="2"/>
      <c r="HFE1739" s="2"/>
      <c r="HFF1739" s="2"/>
      <c r="HFG1739" s="2"/>
      <c r="HFH1739" s="2"/>
      <c r="HFI1739" s="2"/>
      <c r="HFJ1739" s="2"/>
      <c r="HFK1739" s="2"/>
      <c r="HFL1739" s="2"/>
      <c r="HFM1739" s="2"/>
      <c r="HFN1739" s="2"/>
      <c r="HFO1739" s="2"/>
      <c r="HFP1739" s="2"/>
      <c r="HFQ1739" s="2"/>
      <c r="HFR1739" s="2"/>
      <c r="HFS1739" s="2"/>
      <c r="HFT1739" s="2"/>
      <c r="HFU1739" s="2"/>
      <c r="HFV1739" s="2"/>
      <c r="HFW1739" s="2"/>
      <c r="HFX1739" s="2"/>
      <c r="HFY1739" s="2"/>
      <c r="HFZ1739" s="2"/>
      <c r="HGA1739" s="2"/>
      <c r="HGB1739" s="2"/>
      <c r="HGC1739" s="2"/>
      <c r="HGD1739" s="2"/>
      <c r="HGE1739" s="2"/>
      <c r="HGF1739" s="2"/>
      <c r="HGG1739" s="2"/>
      <c r="HGH1739" s="2"/>
      <c r="HGI1739" s="2"/>
      <c r="HGJ1739" s="2"/>
      <c r="HGK1739" s="2"/>
      <c r="HGL1739" s="2"/>
      <c r="HGM1739" s="2"/>
      <c r="HGN1739" s="2"/>
      <c r="HGO1739" s="2"/>
      <c r="HGP1739" s="2"/>
      <c r="HGQ1739" s="2"/>
      <c r="HGR1739" s="2"/>
      <c r="HGS1739" s="2"/>
      <c r="HGT1739" s="2"/>
      <c r="HGU1739" s="2"/>
      <c r="HGV1739" s="2"/>
      <c r="HGW1739" s="2"/>
      <c r="HGX1739" s="2"/>
      <c r="HGY1739" s="2"/>
      <c r="HGZ1739" s="2"/>
      <c r="HHA1739" s="2"/>
      <c r="HHB1739" s="2"/>
      <c r="HHC1739" s="2"/>
      <c r="HHD1739" s="2"/>
      <c r="HHE1739" s="2"/>
      <c r="HHF1739" s="2"/>
      <c r="HHG1739" s="2"/>
      <c r="HHH1739" s="2"/>
      <c r="HHI1739" s="2"/>
      <c r="HHJ1739" s="2"/>
      <c r="HHK1739" s="2"/>
      <c r="HHL1739" s="2"/>
      <c r="HHM1739" s="2"/>
      <c r="HHN1739" s="2"/>
      <c r="HHO1739" s="2"/>
      <c r="HHP1739" s="2"/>
      <c r="HHQ1739" s="2"/>
      <c r="HHR1739" s="2"/>
      <c r="HHS1739" s="2"/>
      <c r="HHT1739" s="2"/>
      <c r="HHU1739" s="2"/>
      <c r="HHV1739" s="2"/>
      <c r="HHW1739" s="2"/>
      <c r="HHX1739" s="2"/>
      <c r="HHY1739" s="2"/>
      <c r="HHZ1739" s="2"/>
      <c r="HIA1739" s="2"/>
      <c r="HIB1739" s="2"/>
      <c r="HIC1739" s="2"/>
      <c r="HID1739" s="2"/>
      <c r="HIE1739" s="2"/>
      <c r="HIF1739" s="2"/>
      <c r="HIG1739" s="2"/>
      <c r="HIH1739" s="2"/>
      <c r="HII1739" s="2"/>
      <c r="HIJ1739" s="2"/>
      <c r="HIK1739" s="2"/>
      <c r="HIL1739" s="2"/>
      <c r="HIM1739" s="2"/>
      <c r="HIN1739" s="2"/>
      <c r="HIO1739" s="2"/>
      <c r="HIP1739" s="2"/>
      <c r="HIQ1739" s="2"/>
      <c r="HIR1739" s="2"/>
      <c r="HIS1739" s="2"/>
      <c r="HIT1739" s="2"/>
      <c r="HIU1739" s="2"/>
      <c r="HIV1739" s="2"/>
      <c r="HIW1739" s="2"/>
      <c r="HIX1739" s="2"/>
      <c r="HIY1739" s="2"/>
      <c r="HIZ1739" s="2"/>
      <c r="HJA1739" s="2"/>
      <c r="HJB1739" s="2"/>
      <c r="HJC1739" s="2"/>
      <c r="HJD1739" s="2"/>
      <c r="HJE1739" s="2"/>
      <c r="HJF1739" s="2"/>
      <c r="HJG1739" s="2"/>
      <c r="HJH1739" s="2"/>
      <c r="HJI1739" s="2"/>
      <c r="HJJ1739" s="2"/>
      <c r="HJK1739" s="2"/>
      <c r="HJL1739" s="2"/>
      <c r="HJM1739" s="2"/>
      <c r="HJN1739" s="2"/>
      <c r="HJO1739" s="2"/>
      <c r="HJP1739" s="2"/>
      <c r="HJQ1739" s="2"/>
      <c r="HJR1739" s="2"/>
      <c r="HJS1739" s="2"/>
      <c r="HJT1739" s="2"/>
      <c r="HJU1739" s="2"/>
      <c r="HJV1739" s="2"/>
      <c r="HJW1739" s="2"/>
      <c r="HJX1739" s="2"/>
      <c r="HJY1739" s="2"/>
      <c r="HJZ1739" s="2"/>
      <c r="HKA1739" s="2"/>
      <c r="HKB1739" s="2"/>
      <c r="HKC1739" s="2"/>
      <c r="HKD1739" s="2"/>
      <c r="HKE1739" s="2"/>
      <c r="HKF1739" s="2"/>
      <c r="HKG1739" s="2"/>
      <c r="HKH1739" s="2"/>
      <c r="HKI1739" s="2"/>
      <c r="HKJ1739" s="2"/>
      <c r="HKK1739" s="2"/>
      <c r="HKL1739" s="2"/>
      <c r="HKM1739" s="2"/>
      <c r="HKN1739" s="2"/>
      <c r="HKO1739" s="2"/>
      <c r="HKP1739" s="2"/>
      <c r="HKQ1739" s="2"/>
      <c r="HKR1739" s="2"/>
      <c r="HKS1739" s="2"/>
      <c r="HKT1739" s="2"/>
      <c r="HKU1739" s="2"/>
      <c r="HKV1739" s="2"/>
      <c r="HKW1739" s="2"/>
      <c r="HKX1739" s="2"/>
      <c r="HKY1739" s="2"/>
      <c r="HKZ1739" s="2"/>
      <c r="HLA1739" s="2"/>
      <c r="HLB1739" s="2"/>
      <c r="HLC1739" s="2"/>
      <c r="HLD1739" s="2"/>
      <c r="HLE1739" s="2"/>
      <c r="HLF1739" s="2"/>
      <c r="HLG1739" s="2"/>
      <c r="HLH1739" s="2"/>
      <c r="HLI1739" s="2"/>
      <c r="HLJ1739" s="2"/>
      <c r="HLK1739" s="2"/>
      <c r="HLL1739" s="2"/>
      <c r="HLM1739" s="2"/>
      <c r="HLN1739" s="2"/>
      <c r="HLO1739" s="2"/>
      <c r="HLP1739" s="2"/>
      <c r="HLQ1739" s="2"/>
      <c r="HLR1739" s="2"/>
      <c r="HLS1739" s="2"/>
      <c r="HLT1739" s="2"/>
      <c r="HLU1739" s="2"/>
      <c r="HLV1739" s="2"/>
      <c r="HLW1739" s="2"/>
      <c r="HLX1739" s="2"/>
      <c r="HLY1739" s="2"/>
      <c r="HLZ1739" s="2"/>
      <c r="HMA1739" s="2"/>
      <c r="HMB1739" s="2"/>
      <c r="HMC1739" s="2"/>
      <c r="HMD1739" s="2"/>
      <c r="HME1739" s="2"/>
      <c r="HMF1739" s="2"/>
      <c r="HMG1739" s="2"/>
      <c r="HMH1739" s="2"/>
      <c r="HMI1739" s="2"/>
      <c r="HMJ1739" s="2"/>
      <c r="HMK1739" s="2"/>
      <c r="HML1739" s="2"/>
      <c r="HMM1739" s="2"/>
      <c r="HMN1739" s="2"/>
      <c r="HMO1739" s="2"/>
      <c r="HMP1739" s="2"/>
      <c r="HMQ1739" s="2"/>
      <c r="HMR1739" s="2"/>
      <c r="HMS1739" s="2"/>
      <c r="HMT1739" s="2"/>
      <c r="HMU1739" s="2"/>
      <c r="HMV1739" s="2"/>
      <c r="HMW1739" s="2"/>
      <c r="HMX1739" s="2"/>
      <c r="HMY1739" s="2"/>
      <c r="HMZ1739" s="2"/>
      <c r="HNA1739" s="2"/>
      <c r="HNB1739" s="2"/>
      <c r="HNC1739" s="2"/>
      <c r="HND1739" s="2"/>
      <c r="HNE1739" s="2"/>
      <c r="HNF1739" s="2"/>
      <c r="HNG1739" s="2"/>
      <c r="HNH1739" s="2"/>
      <c r="HNI1739" s="2"/>
      <c r="HNJ1739" s="2"/>
      <c r="HNK1739" s="2"/>
      <c r="HNL1739" s="2"/>
      <c r="HNM1739" s="2"/>
      <c r="HNN1739" s="2"/>
      <c r="HNO1739" s="2"/>
      <c r="HNP1739" s="2"/>
      <c r="HNQ1739" s="2"/>
      <c r="HNR1739" s="2"/>
      <c r="HNS1739" s="2"/>
      <c r="HNT1739" s="2"/>
      <c r="HNU1739" s="2"/>
      <c r="HNV1739" s="2"/>
      <c r="HNW1739" s="2"/>
      <c r="HNX1739" s="2"/>
      <c r="HNY1739" s="2"/>
      <c r="HNZ1739" s="2"/>
      <c r="HOA1739" s="2"/>
      <c r="HOB1739" s="2"/>
      <c r="HOC1739" s="2"/>
      <c r="HOD1739" s="2"/>
      <c r="HOE1739" s="2"/>
      <c r="HOF1739" s="2"/>
      <c r="HOG1739" s="2"/>
      <c r="HOH1739" s="2"/>
      <c r="HOI1739" s="2"/>
      <c r="HOJ1739" s="2"/>
      <c r="HOK1739" s="2"/>
      <c r="HOL1739" s="2"/>
      <c r="HOM1739" s="2"/>
      <c r="HON1739" s="2"/>
      <c r="HOO1739" s="2"/>
      <c r="HOP1739" s="2"/>
      <c r="HOQ1739" s="2"/>
      <c r="HOR1739" s="2"/>
      <c r="HOS1739" s="2"/>
      <c r="HOT1739" s="2"/>
      <c r="HOU1739" s="2"/>
      <c r="HOV1739" s="2"/>
      <c r="HOW1739" s="2"/>
      <c r="HOX1739" s="2"/>
      <c r="HOY1739" s="2"/>
      <c r="HOZ1739" s="2"/>
      <c r="HPA1739" s="2"/>
      <c r="HPB1739" s="2"/>
      <c r="HPC1739" s="2"/>
      <c r="HPD1739" s="2"/>
      <c r="HPE1739" s="2"/>
      <c r="HPF1739" s="2"/>
      <c r="HPG1739" s="2"/>
      <c r="HPH1739" s="2"/>
      <c r="HPI1739" s="2"/>
      <c r="HPJ1739" s="2"/>
      <c r="HPK1739" s="2"/>
      <c r="HPL1739" s="2"/>
      <c r="HPM1739" s="2"/>
      <c r="HPN1739" s="2"/>
      <c r="HPO1739" s="2"/>
      <c r="HPP1739" s="2"/>
      <c r="HPQ1739" s="2"/>
      <c r="HPR1739" s="2"/>
      <c r="HPS1739" s="2"/>
      <c r="HPT1739" s="2"/>
      <c r="HPU1739" s="2"/>
      <c r="HPV1739" s="2"/>
      <c r="HPW1739" s="2"/>
      <c r="HPX1739" s="2"/>
      <c r="HPY1739" s="2"/>
      <c r="HPZ1739" s="2"/>
      <c r="HQA1739" s="2"/>
      <c r="HQB1739" s="2"/>
      <c r="HQC1739" s="2"/>
      <c r="HQD1739" s="2"/>
      <c r="HQE1739" s="2"/>
      <c r="HQF1739" s="2"/>
      <c r="HQG1739" s="2"/>
      <c r="HQH1739" s="2"/>
      <c r="HQI1739" s="2"/>
      <c r="HQJ1739" s="2"/>
      <c r="HQK1739" s="2"/>
      <c r="HQL1739" s="2"/>
      <c r="HQM1739" s="2"/>
      <c r="HQN1739" s="2"/>
      <c r="HQO1739" s="2"/>
      <c r="HQP1739" s="2"/>
      <c r="HQQ1739" s="2"/>
      <c r="HQR1739" s="2"/>
      <c r="HQS1739" s="2"/>
      <c r="HQT1739" s="2"/>
      <c r="HQU1739" s="2"/>
      <c r="HQV1739" s="2"/>
      <c r="HQW1739" s="2"/>
      <c r="HQX1739" s="2"/>
      <c r="HQY1739" s="2"/>
      <c r="HQZ1739" s="2"/>
      <c r="HRA1739" s="2"/>
      <c r="HRB1739" s="2"/>
      <c r="HRC1739" s="2"/>
      <c r="HRD1739" s="2"/>
      <c r="HRE1739" s="2"/>
      <c r="HRF1739" s="2"/>
      <c r="HRG1739" s="2"/>
      <c r="HRH1739" s="2"/>
      <c r="HRI1739" s="2"/>
      <c r="HRJ1739" s="2"/>
      <c r="HRK1739" s="2"/>
      <c r="HRL1739" s="2"/>
      <c r="HRM1739" s="2"/>
      <c r="HRN1739" s="2"/>
      <c r="HRO1739" s="2"/>
      <c r="HRP1739" s="2"/>
      <c r="HRQ1739" s="2"/>
      <c r="HRR1739" s="2"/>
      <c r="HRS1739" s="2"/>
      <c r="HRT1739" s="2"/>
      <c r="HRU1739" s="2"/>
      <c r="HRV1739" s="2"/>
      <c r="HRW1739" s="2"/>
      <c r="HRX1739" s="2"/>
      <c r="HRY1739" s="2"/>
      <c r="HRZ1739" s="2"/>
      <c r="HSA1739" s="2"/>
      <c r="HSB1739" s="2"/>
      <c r="HSC1739" s="2"/>
      <c r="HSD1739" s="2"/>
      <c r="HSE1739" s="2"/>
      <c r="HSF1739" s="2"/>
      <c r="HSG1739" s="2"/>
      <c r="HSH1739" s="2"/>
      <c r="HSI1739" s="2"/>
      <c r="HSJ1739" s="2"/>
      <c r="HSK1739" s="2"/>
      <c r="HSL1739" s="2"/>
      <c r="HSM1739" s="2"/>
      <c r="HSN1739" s="2"/>
      <c r="HSO1739" s="2"/>
      <c r="HSP1739" s="2"/>
      <c r="HSQ1739" s="2"/>
      <c r="HSR1739" s="2"/>
      <c r="HSS1739" s="2"/>
      <c r="HST1739" s="2"/>
      <c r="HSU1739" s="2"/>
      <c r="HSV1739" s="2"/>
      <c r="HSW1739" s="2"/>
      <c r="HSX1739" s="2"/>
      <c r="HSY1739" s="2"/>
      <c r="HSZ1739" s="2"/>
      <c r="HTA1739" s="2"/>
      <c r="HTB1739" s="2"/>
      <c r="HTC1739" s="2"/>
      <c r="HTD1739" s="2"/>
      <c r="HTE1739" s="2"/>
      <c r="HTF1739" s="2"/>
      <c r="HTG1739" s="2"/>
      <c r="HTH1739" s="2"/>
      <c r="HTI1739" s="2"/>
      <c r="HTJ1739" s="2"/>
      <c r="HTK1739" s="2"/>
      <c r="HTL1739" s="2"/>
      <c r="HTM1739" s="2"/>
      <c r="HTN1739" s="2"/>
      <c r="HTO1739" s="2"/>
      <c r="HTP1739" s="2"/>
      <c r="HTQ1739" s="2"/>
      <c r="HTR1739" s="2"/>
      <c r="HTS1739" s="2"/>
      <c r="HTT1739" s="2"/>
      <c r="HTU1739" s="2"/>
      <c r="HTV1739" s="2"/>
      <c r="HTW1739" s="2"/>
      <c r="HTX1739" s="2"/>
      <c r="HTY1739" s="2"/>
      <c r="HTZ1739" s="2"/>
      <c r="HUA1739" s="2"/>
      <c r="HUB1739" s="2"/>
      <c r="HUC1739" s="2"/>
      <c r="HUD1739" s="2"/>
      <c r="HUE1739" s="2"/>
      <c r="HUF1739" s="2"/>
      <c r="HUG1739" s="2"/>
      <c r="HUH1739" s="2"/>
      <c r="HUI1739" s="2"/>
      <c r="HUJ1739" s="2"/>
      <c r="HUK1739" s="2"/>
      <c r="HUL1739" s="2"/>
      <c r="HUM1739" s="2"/>
      <c r="HUN1739" s="2"/>
      <c r="HUO1739" s="2"/>
      <c r="HUP1739" s="2"/>
      <c r="HUQ1739" s="2"/>
      <c r="HUR1739" s="2"/>
      <c r="HUS1739" s="2"/>
      <c r="HUT1739" s="2"/>
      <c r="HUU1739" s="2"/>
      <c r="HUV1739" s="2"/>
      <c r="HUW1739" s="2"/>
      <c r="HUX1739" s="2"/>
      <c r="HUY1739" s="2"/>
      <c r="HUZ1739" s="2"/>
      <c r="HVA1739" s="2"/>
      <c r="HVB1739" s="2"/>
      <c r="HVC1739" s="2"/>
      <c r="HVD1739" s="2"/>
      <c r="HVE1739" s="2"/>
      <c r="HVF1739" s="2"/>
      <c r="HVG1739" s="2"/>
      <c r="HVH1739" s="2"/>
      <c r="HVI1739" s="2"/>
      <c r="HVJ1739" s="2"/>
      <c r="HVK1739" s="2"/>
      <c r="HVL1739" s="2"/>
      <c r="HVM1739" s="2"/>
      <c r="HVN1739" s="2"/>
      <c r="HVO1739" s="2"/>
      <c r="HVP1739" s="2"/>
      <c r="HVQ1739" s="2"/>
      <c r="HVR1739" s="2"/>
      <c r="HVS1739" s="2"/>
      <c r="HVT1739" s="2"/>
      <c r="HVU1739" s="2"/>
      <c r="HVV1739" s="2"/>
      <c r="HVW1739" s="2"/>
      <c r="HVX1739" s="2"/>
      <c r="HVY1739" s="2"/>
      <c r="HVZ1739" s="2"/>
      <c r="HWA1739" s="2"/>
      <c r="HWB1739" s="2"/>
      <c r="HWC1739" s="2"/>
      <c r="HWD1739" s="2"/>
      <c r="HWE1739" s="2"/>
      <c r="HWF1739" s="2"/>
      <c r="HWG1739" s="2"/>
      <c r="HWH1739" s="2"/>
      <c r="HWI1739" s="2"/>
      <c r="HWJ1739" s="2"/>
      <c r="HWK1739" s="2"/>
      <c r="HWL1739" s="2"/>
      <c r="HWM1739" s="2"/>
      <c r="HWN1739" s="2"/>
      <c r="HWO1739" s="2"/>
      <c r="HWP1739" s="2"/>
      <c r="HWQ1739" s="2"/>
      <c r="HWR1739" s="2"/>
      <c r="HWS1739" s="2"/>
      <c r="HWT1739" s="2"/>
      <c r="HWU1739" s="2"/>
      <c r="HWV1739" s="2"/>
      <c r="HWW1739" s="2"/>
      <c r="HWX1739" s="2"/>
      <c r="HWY1739" s="2"/>
      <c r="HWZ1739" s="2"/>
      <c r="HXA1739" s="2"/>
      <c r="HXB1739" s="2"/>
      <c r="HXC1739" s="2"/>
      <c r="HXD1739" s="2"/>
      <c r="HXE1739" s="2"/>
      <c r="HXF1739" s="2"/>
      <c r="HXG1739" s="2"/>
      <c r="HXH1739" s="2"/>
      <c r="HXI1739" s="2"/>
      <c r="HXJ1739" s="2"/>
      <c r="HXK1739" s="2"/>
      <c r="HXL1739" s="2"/>
      <c r="HXM1739" s="2"/>
      <c r="HXN1739" s="2"/>
      <c r="HXO1739" s="2"/>
      <c r="HXP1739" s="2"/>
      <c r="HXQ1739" s="2"/>
      <c r="HXR1739" s="2"/>
      <c r="HXS1739" s="2"/>
      <c r="HXT1739" s="2"/>
      <c r="HXU1739" s="2"/>
      <c r="HXV1739" s="2"/>
      <c r="HXW1739" s="2"/>
      <c r="HXX1739" s="2"/>
      <c r="HXY1739" s="2"/>
      <c r="HXZ1739" s="2"/>
      <c r="HYA1739" s="2"/>
      <c r="HYB1739" s="2"/>
      <c r="HYC1739" s="2"/>
      <c r="HYD1739" s="2"/>
      <c r="HYE1739" s="2"/>
      <c r="HYF1739" s="2"/>
      <c r="HYG1739" s="2"/>
      <c r="HYH1739" s="2"/>
      <c r="HYI1739" s="2"/>
      <c r="HYJ1739" s="2"/>
      <c r="HYK1739" s="2"/>
      <c r="HYL1739" s="2"/>
      <c r="HYM1739" s="2"/>
      <c r="HYN1739" s="2"/>
      <c r="HYO1739" s="2"/>
      <c r="HYP1739" s="2"/>
      <c r="HYQ1739" s="2"/>
      <c r="HYR1739" s="2"/>
      <c r="HYS1739" s="2"/>
      <c r="HYT1739" s="2"/>
      <c r="HYU1739" s="2"/>
      <c r="HYV1739" s="2"/>
      <c r="HYW1739" s="2"/>
      <c r="HYX1739" s="2"/>
      <c r="HYY1739" s="2"/>
      <c r="HYZ1739" s="2"/>
      <c r="HZA1739" s="2"/>
      <c r="HZB1739" s="2"/>
      <c r="HZC1739" s="2"/>
      <c r="HZD1739" s="2"/>
      <c r="HZE1739" s="2"/>
      <c r="HZF1739" s="2"/>
      <c r="HZG1739" s="2"/>
      <c r="HZH1739" s="2"/>
      <c r="HZI1739" s="2"/>
      <c r="HZJ1739" s="2"/>
      <c r="HZK1739" s="2"/>
      <c r="HZL1739" s="2"/>
      <c r="HZM1739" s="2"/>
      <c r="HZN1739" s="2"/>
      <c r="HZO1739" s="2"/>
      <c r="HZP1739" s="2"/>
      <c r="HZQ1739" s="2"/>
      <c r="HZR1739" s="2"/>
      <c r="HZS1739" s="2"/>
      <c r="HZT1739" s="2"/>
      <c r="HZU1739" s="2"/>
      <c r="HZV1739" s="2"/>
      <c r="HZW1739" s="2"/>
      <c r="HZX1739" s="2"/>
      <c r="HZY1739" s="2"/>
      <c r="HZZ1739" s="2"/>
      <c r="IAA1739" s="2"/>
      <c r="IAB1739" s="2"/>
      <c r="IAC1739" s="2"/>
      <c r="IAD1739" s="2"/>
      <c r="IAE1739" s="2"/>
      <c r="IAF1739" s="2"/>
      <c r="IAG1739" s="2"/>
      <c r="IAH1739" s="2"/>
      <c r="IAI1739" s="2"/>
      <c r="IAJ1739" s="2"/>
      <c r="IAK1739" s="2"/>
      <c r="IAL1739" s="2"/>
      <c r="IAM1739" s="2"/>
      <c r="IAN1739" s="2"/>
      <c r="IAO1739" s="2"/>
      <c r="IAP1739" s="2"/>
      <c r="IAQ1739" s="2"/>
      <c r="IAR1739" s="2"/>
      <c r="IAS1739" s="2"/>
      <c r="IAT1739" s="2"/>
      <c r="IAU1739" s="2"/>
      <c r="IAV1739" s="2"/>
      <c r="IAW1739" s="2"/>
      <c r="IAX1739" s="2"/>
      <c r="IAY1739" s="2"/>
      <c r="IAZ1739" s="2"/>
      <c r="IBA1739" s="2"/>
      <c r="IBB1739" s="2"/>
      <c r="IBC1739" s="2"/>
      <c r="IBD1739" s="2"/>
      <c r="IBE1739" s="2"/>
      <c r="IBF1739" s="2"/>
      <c r="IBG1739" s="2"/>
      <c r="IBH1739" s="2"/>
      <c r="IBI1739" s="2"/>
      <c r="IBJ1739" s="2"/>
      <c r="IBK1739" s="2"/>
      <c r="IBL1739" s="2"/>
      <c r="IBM1739" s="2"/>
      <c r="IBN1739" s="2"/>
      <c r="IBO1739" s="2"/>
      <c r="IBP1739" s="2"/>
      <c r="IBQ1739" s="2"/>
      <c r="IBR1739" s="2"/>
      <c r="IBS1739" s="2"/>
      <c r="IBT1739" s="2"/>
      <c r="IBU1739" s="2"/>
      <c r="IBV1739" s="2"/>
      <c r="IBW1739" s="2"/>
      <c r="IBX1739" s="2"/>
      <c r="IBY1739" s="2"/>
      <c r="IBZ1739" s="2"/>
      <c r="ICA1739" s="2"/>
      <c r="ICB1739" s="2"/>
      <c r="ICC1739" s="2"/>
      <c r="ICD1739" s="2"/>
      <c r="ICE1739" s="2"/>
      <c r="ICF1739" s="2"/>
      <c r="ICG1739" s="2"/>
      <c r="ICH1739" s="2"/>
      <c r="ICI1739" s="2"/>
      <c r="ICJ1739" s="2"/>
      <c r="ICK1739" s="2"/>
      <c r="ICL1739" s="2"/>
      <c r="ICM1739" s="2"/>
      <c r="ICN1739" s="2"/>
      <c r="ICO1739" s="2"/>
      <c r="ICP1739" s="2"/>
      <c r="ICQ1739" s="2"/>
      <c r="ICR1739" s="2"/>
      <c r="ICS1739" s="2"/>
      <c r="ICT1739" s="2"/>
      <c r="ICU1739" s="2"/>
      <c r="ICV1739" s="2"/>
      <c r="ICW1739" s="2"/>
      <c r="ICX1739" s="2"/>
      <c r="ICY1739" s="2"/>
      <c r="ICZ1739" s="2"/>
      <c r="IDA1739" s="2"/>
      <c r="IDB1739" s="2"/>
      <c r="IDC1739" s="2"/>
      <c r="IDD1739" s="2"/>
      <c r="IDE1739" s="2"/>
      <c r="IDF1739" s="2"/>
      <c r="IDG1739" s="2"/>
      <c r="IDH1739" s="2"/>
      <c r="IDI1739" s="2"/>
      <c r="IDJ1739" s="2"/>
      <c r="IDK1739" s="2"/>
      <c r="IDL1739" s="2"/>
      <c r="IDM1739" s="2"/>
      <c r="IDN1739" s="2"/>
      <c r="IDO1739" s="2"/>
      <c r="IDP1739" s="2"/>
      <c r="IDQ1739" s="2"/>
      <c r="IDR1739" s="2"/>
      <c r="IDS1739" s="2"/>
      <c r="IDT1739" s="2"/>
      <c r="IDU1739" s="2"/>
      <c r="IDV1739" s="2"/>
      <c r="IDW1739" s="2"/>
      <c r="IDX1739" s="2"/>
      <c r="IDY1739" s="2"/>
      <c r="IDZ1739" s="2"/>
      <c r="IEA1739" s="2"/>
      <c r="IEB1739" s="2"/>
      <c r="IEC1739" s="2"/>
      <c r="IED1739" s="2"/>
      <c r="IEE1739" s="2"/>
      <c r="IEF1739" s="2"/>
      <c r="IEG1739" s="2"/>
      <c r="IEH1739" s="2"/>
      <c r="IEI1739" s="2"/>
      <c r="IEJ1739" s="2"/>
      <c r="IEK1739" s="2"/>
      <c r="IEL1739" s="2"/>
      <c r="IEM1739" s="2"/>
      <c r="IEN1739" s="2"/>
      <c r="IEO1739" s="2"/>
      <c r="IEP1739" s="2"/>
      <c r="IEQ1739" s="2"/>
      <c r="IER1739" s="2"/>
      <c r="IES1739" s="2"/>
      <c r="IET1739" s="2"/>
      <c r="IEU1739" s="2"/>
      <c r="IEV1739" s="2"/>
      <c r="IEW1739" s="2"/>
      <c r="IEX1739" s="2"/>
      <c r="IEY1739" s="2"/>
      <c r="IEZ1739" s="2"/>
      <c r="IFA1739" s="2"/>
      <c r="IFB1739" s="2"/>
      <c r="IFC1739" s="2"/>
      <c r="IFD1739" s="2"/>
      <c r="IFE1739" s="2"/>
      <c r="IFF1739" s="2"/>
      <c r="IFG1739" s="2"/>
      <c r="IFH1739" s="2"/>
      <c r="IFI1739" s="2"/>
      <c r="IFJ1739" s="2"/>
      <c r="IFK1739" s="2"/>
      <c r="IFL1739" s="2"/>
      <c r="IFM1739" s="2"/>
      <c r="IFN1739" s="2"/>
      <c r="IFO1739" s="2"/>
      <c r="IFP1739" s="2"/>
      <c r="IFQ1739" s="2"/>
      <c r="IFR1739" s="2"/>
      <c r="IFS1739" s="2"/>
      <c r="IFT1739" s="2"/>
      <c r="IFU1739" s="2"/>
      <c r="IFV1739" s="2"/>
      <c r="IFW1739" s="2"/>
      <c r="IFX1739" s="2"/>
      <c r="IFY1739" s="2"/>
      <c r="IFZ1739" s="2"/>
      <c r="IGA1739" s="2"/>
      <c r="IGB1739" s="2"/>
      <c r="IGC1739" s="2"/>
      <c r="IGD1739" s="2"/>
      <c r="IGE1739" s="2"/>
      <c r="IGF1739" s="2"/>
      <c r="IGG1739" s="2"/>
      <c r="IGH1739" s="2"/>
      <c r="IGI1739" s="2"/>
      <c r="IGJ1739" s="2"/>
      <c r="IGK1739" s="2"/>
      <c r="IGL1739" s="2"/>
      <c r="IGM1739" s="2"/>
      <c r="IGN1739" s="2"/>
      <c r="IGO1739" s="2"/>
      <c r="IGP1739" s="2"/>
      <c r="IGQ1739" s="2"/>
      <c r="IGR1739" s="2"/>
      <c r="IGS1739" s="2"/>
      <c r="IGT1739" s="2"/>
      <c r="IGU1739" s="2"/>
      <c r="IGV1739" s="2"/>
      <c r="IGW1739" s="2"/>
      <c r="IGX1739" s="2"/>
      <c r="IGY1739" s="2"/>
      <c r="IGZ1739" s="2"/>
      <c r="IHA1739" s="2"/>
      <c r="IHB1739" s="2"/>
      <c r="IHC1739" s="2"/>
      <c r="IHD1739" s="2"/>
      <c r="IHE1739" s="2"/>
      <c r="IHF1739" s="2"/>
      <c r="IHG1739" s="2"/>
      <c r="IHH1739" s="2"/>
      <c r="IHI1739" s="2"/>
      <c r="IHJ1739" s="2"/>
      <c r="IHK1739" s="2"/>
      <c r="IHL1739" s="2"/>
      <c r="IHM1739" s="2"/>
      <c r="IHN1739" s="2"/>
      <c r="IHO1739" s="2"/>
      <c r="IHP1739" s="2"/>
      <c r="IHQ1739" s="2"/>
      <c r="IHR1739" s="2"/>
      <c r="IHS1739" s="2"/>
      <c r="IHT1739" s="2"/>
      <c r="IHU1739" s="2"/>
      <c r="IHV1739" s="2"/>
      <c r="IHW1739" s="2"/>
      <c r="IHX1739" s="2"/>
      <c r="IHY1739" s="2"/>
      <c r="IHZ1739" s="2"/>
      <c r="IIA1739" s="2"/>
      <c r="IIB1739" s="2"/>
      <c r="IIC1739" s="2"/>
      <c r="IID1739" s="2"/>
      <c r="IIE1739" s="2"/>
      <c r="IIF1739" s="2"/>
      <c r="IIG1739" s="2"/>
      <c r="IIH1739" s="2"/>
      <c r="III1739" s="2"/>
      <c r="IIJ1739" s="2"/>
      <c r="IIK1739" s="2"/>
      <c r="IIL1739" s="2"/>
      <c r="IIM1739" s="2"/>
      <c r="IIN1739" s="2"/>
      <c r="IIO1739" s="2"/>
      <c r="IIP1739" s="2"/>
      <c r="IIQ1739" s="2"/>
      <c r="IIR1739" s="2"/>
      <c r="IIS1739" s="2"/>
      <c r="IIT1739" s="2"/>
      <c r="IIU1739" s="2"/>
      <c r="IIV1739" s="2"/>
      <c r="IIW1739" s="2"/>
      <c r="IIX1739" s="2"/>
      <c r="IIY1739" s="2"/>
      <c r="IIZ1739" s="2"/>
      <c r="IJA1739" s="2"/>
      <c r="IJB1739" s="2"/>
      <c r="IJC1739" s="2"/>
      <c r="IJD1739" s="2"/>
      <c r="IJE1739" s="2"/>
      <c r="IJF1739" s="2"/>
      <c r="IJG1739" s="2"/>
      <c r="IJH1739" s="2"/>
      <c r="IJI1739" s="2"/>
      <c r="IJJ1739" s="2"/>
      <c r="IJK1739" s="2"/>
      <c r="IJL1739" s="2"/>
      <c r="IJM1739" s="2"/>
      <c r="IJN1739" s="2"/>
      <c r="IJO1739" s="2"/>
      <c r="IJP1739" s="2"/>
      <c r="IJQ1739" s="2"/>
      <c r="IJR1739" s="2"/>
      <c r="IJS1739" s="2"/>
      <c r="IJT1739" s="2"/>
      <c r="IJU1739" s="2"/>
      <c r="IJV1739" s="2"/>
      <c r="IJW1739" s="2"/>
      <c r="IJX1739" s="2"/>
      <c r="IJY1739" s="2"/>
      <c r="IJZ1739" s="2"/>
      <c r="IKA1739" s="2"/>
      <c r="IKB1739" s="2"/>
      <c r="IKC1739" s="2"/>
      <c r="IKD1739" s="2"/>
      <c r="IKE1739" s="2"/>
      <c r="IKF1739" s="2"/>
      <c r="IKG1739" s="2"/>
      <c r="IKH1739" s="2"/>
      <c r="IKI1739" s="2"/>
      <c r="IKJ1739" s="2"/>
      <c r="IKK1739" s="2"/>
      <c r="IKL1739" s="2"/>
      <c r="IKM1739" s="2"/>
      <c r="IKN1739" s="2"/>
      <c r="IKO1739" s="2"/>
      <c r="IKP1739" s="2"/>
      <c r="IKQ1739" s="2"/>
      <c r="IKR1739" s="2"/>
      <c r="IKS1739" s="2"/>
      <c r="IKT1739" s="2"/>
      <c r="IKU1739" s="2"/>
      <c r="IKV1739" s="2"/>
      <c r="IKW1739" s="2"/>
      <c r="IKX1739" s="2"/>
      <c r="IKY1739" s="2"/>
      <c r="IKZ1739" s="2"/>
      <c r="ILA1739" s="2"/>
      <c r="ILB1739" s="2"/>
      <c r="ILC1739" s="2"/>
      <c r="ILD1739" s="2"/>
      <c r="ILE1739" s="2"/>
      <c r="ILF1739" s="2"/>
      <c r="ILG1739" s="2"/>
      <c r="ILH1739" s="2"/>
      <c r="ILI1739" s="2"/>
      <c r="ILJ1739" s="2"/>
      <c r="ILK1739" s="2"/>
      <c r="ILL1739" s="2"/>
      <c r="ILM1739" s="2"/>
      <c r="ILN1739" s="2"/>
      <c r="ILO1739" s="2"/>
      <c r="ILP1739" s="2"/>
      <c r="ILQ1739" s="2"/>
      <c r="ILR1739" s="2"/>
      <c r="ILS1739" s="2"/>
      <c r="ILT1739" s="2"/>
      <c r="ILU1739" s="2"/>
      <c r="ILV1739" s="2"/>
      <c r="ILW1739" s="2"/>
      <c r="ILX1739" s="2"/>
      <c r="ILY1739" s="2"/>
      <c r="ILZ1739" s="2"/>
      <c r="IMA1739" s="2"/>
      <c r="IMB1739" s="2"/>
      <c r="IMC1739" s="2"/>
      <c r="IMD1739" s="2"/>
      <c r="IME1739" s="2"/>
      <c r="IMF1739" s="2"/>
      <c r="IMG1739" s="2"/>
      <c r="IMH1739" s="2"/>
      <c r="IMI1739" s="2"/>
      <c r="IMJ1739" s="2"/>
      <c r="IMK1739" s="2"/>
      <c r="IML1739" s="2"/>
      <c r="IMM1739" s="2"/>
      <c r="IMN1739" s="2"/>
      <c r="IMO1739" s="2"/>
      <c r="IMP1739" s="2"/>
      <c r="IMQ1739" s="2"/>
      <c r="IMR1739" s="2"/>
      <c r="IMS1739" s="2"/>
      <c r="IMT1739" s="2"/>
      <c r="IMU1739" s="2"/>
      <c r="IMV1739" s="2"/>
      <c r="IMW1739" s="2"/>
      <c r="IMX1739" s="2"/>
      <c r="IMY1739" s="2"/>
      <c r="IMZ1739" s="2"/>
      <c r="INA1739" s="2"/>
      <c r="INB1739" s="2"/>
      <c r="INC1739" s="2"/>
      <c r="IND1739" s="2"/>
      <c r="INE1739" s="2"/>
      <c r="INF1739" s="2"/>
      <c r="ING1739" s="2"/>
      <c r="INH1739" s="2"/>
      <c r="INI1739" s="2"/>
      <c r="INJ1739" s="2"/>
      <c r="INK1739" s="2"/>
      <c r="INL1739" s="2"/>
      <c r="INM1739" s="2"/>
      <c r="INN1739" s="2"/>
      <c r="INO1739" s="2"/>
      <c r="INP1739" s="2"/>
      <c r="INQ1739" s="2"/>
      <c r="INR1739" s="2"/>
      <c r="INS1739" s="2"/>
      <c r="INT1739" s="2"/>
      <c r="INU1739" s="2"/>
      <c r="INV1739" s="2"/>
      <c r="INW1739" s="2"/>
      <c r="INX1739" s="2"/>
      <c r="INY1739" s="2"/>
      <c r="INZ1739" s="2"/>
      <c r="IOA1739" s="2"/>
      <c r="IOB1739" s="2"/>
      <c r="IOC1739" s="2"/>
      <c r="IOD1739" s="2"/>
      <c r="IOE1739" s="2"/>
      <c r="IOF1739" s="2"/>
      <c r="IOG1739" s="2"/>
      <c r="IOH1739" s="2"/>
      <c r="IOI1739" s="2"/>
      <c r="IOJ1739" s="2"/>
      <c r="IOK1739" s="2"/>
      <c r="IOL1739" s="2"/>
      <c r="IOM1739" s="2"/>
      <c r="ION1739" s="2"/>
      <c r="IOO1739" s="2"/>
      <c r="IOP1739" s="2"/>
      <c r="IOQ1739" s="2"/>
      <c r="IOR1739" s="2"/>
      <c r="IOS1739" s="2"/>
      <c r="IOT1739" s="2"/>
      <c r="IOU1739" s="2"/>
      <c r="IOV1739" s="2"/>
      <c r="IOW1739" s="2"/>
      <c r="IOX1739" s="2"/>
      <c r="IOY1739" s="2"/>
      <c r="IOZ1739" s="2"/>
      <c r="IPA1739" s="2"/>
      <c r="IPB1739" s="2"/>
      <c r="IPC1739" s="2"/>
      <c r="IPD1739" s="2"/>
      <c r="IPE1739" s="2"/>
      <c r="IPF1739" s="2"/>
      <c r="IPG1739" s="2"/>
      <c r="IPH1739" s="2"/>
      <c r="IPI1739" s="2"/>
      <c r="IPJ1739" s="2"/>
      <c r="IPK1739" s="2"/>
      <c r="IPL1739" s="2"/>
      <c r="IPM1739" s="2"/>
      <c r="IPN1739" s="2"/>
      <c r="IPO1739" s="2"/>
      <c r="IPP1739" s="2"/>
      <c r="IPQ1739" s="2"/>
      <c r="IPR1739" s="2"/>
      <c r="IPS1739" s="2"/>
      <c r="IPT1739" s="2"/>
      <c r="IPU1739" s="2"/>
      <c r="IPV1739" s="2"/>
      <c r="IPW1739" s="2"/>
      <c r="IPX1739" s="2"/>
      <c r="IPY1739" s="2"/>
      <c r="IPZ1739" s="2"/>
      <c r="IQA1739" s="2"/>
      <c r="IQB1739" s="2"/>
      <c r="IQC1739" s="2"/>
      <c r="IQD1739" s="2"/>
      <c r="IQE1739" s="2"/>
      <c r="IQF1739" s="2"/>
      <c r="IQG1739" s="2"/>
      <c r="IQH1739" s="2"/>
      <c r="IQI1739" s="2"/>
      <c r="IQJ1739" s="2"/>
      <c r="IQK1739" s="2"/>
      <c r="IQL1739" s="2"/>
      <c r="IQM1739" s="2"/>
      <c r="IQN1739" s="2"/>
      <c r="IQO1739" s="2"/>
      <c r="IQP1739" s="2"/>
      <c r="IQQ1739" s="2"/>
      <c r="IQR1739" s="2"/>
      <c r="IQS1739" s="2"/>
      <c r="IQT1739" s="2"/>
      <c r="IQU1739" s="2"/>
      <c r="IQV1739" s="2"/>
      <c r="IQW1739" s="2"/>
      <c r="IQX1739" s="2"/>
      <c r="IQY1739" s="2"/>
      <c r="IQZ1739" s="2"/>
      <c r="IRA1739" s="2"/>
      <c r="IRB1739" s="2"/>
      <c r="IRC1739" s="2"/>
      <c r="IRD1739" s="2"/>
      <c r="IRE1739" s="2"/>
      <c r="IRF1739" s="2"/>
      <c r="IRG1739" s="2"/>
      <c r="IRH1739" s="2"/>
      <c r="IRI1739" s="2"/>
      <c r="IRJ1739" s="2"/>
      <c r="IRK1739" s="2"/>
      <c r="IRL1739" s="2"/>
      <c r="IRM1739" s="2"/>
      <c r="IRN1739" s="2"/>
      <c r="IRO1739" s="2"/>
      <c r="IRP1739" s="2"/>
      <c r="IRQ1739" s="2"/>
      <c r="IRR1739" s="2"/>
      <c r="IRS1739" s="2"/>
      <c r="IRT1739" s="2"/>
      <c r="IRU1739" s="2"/>
      <c r="IRV1739" s="2"/>
      <c r="IRW1739" s="2"/>
      <c r="IRX1739" s="2"/>
      <c r="IRY1739" s="2"/>
      <c r="IRZ1739" s="2"/>
      <c r="ISA1739" s="2"/>
      <c r="ISB1739" s="2"/>
      <c r="ISC1739" s="2"/>
      <c r="ISD1739" s="2"/>
      <c r="ISE1739" s="2"/>
      <c r="ISF1739" s="2"/>
      <c r="ISG1739" s="2"/>
      <c r="ISH1739" s="2"/>
      <c r="ISI1739" s="2"/>
      <c r="ISJ1739" s="2"/>
      <c r="ISK1739" s="2"/>
      <c r="ISL1739" s="2"/>
      <c r="ISM1739" s="2"/>
      <c r="ISN1739" s="2"/>
      <c r="ISO1739" s="2"/>
      <c r="ISP1739" s="2"/>
      <c r="ISQ1739" s="2"/>
      <c r="ISR1739" s="2"/>
      <c r="ISS1739" s="2"/>
      <c r="IST1739" s="2"/>
      <c r="ISU1739" s="2"/>
      <c r="ISV1739" s="2"/>
      <c r="ISW1739" s="2"/>
      <c r="ISX1739" s="2"/>
      <c r="ISY1739" s="2"/>
      <c r="ISZ1739" s="2"/>
      <c r="ITA1739" s="2"/>
      <c r="ITB1739" s="2"/>
      <c r="ITC1739" s="2"/>
      <c r="ITD1739" s="2"/>
      <c r="ITE1739" s="2"/>
      <c r="ITF1739" s="2"/>
      <c r="ITG1739" s="2"/>
      <c r="ITH1739" s="2"/>
      <c r="ITI1739" s="2"/>
      <c r="ITJ1739" s="2"/>
      <c r="ITK1739" s="2"/>
      <c r="ITL1739" s="2"/>
      <c r="ITM1739" s="2"/>
      <c r="ITN1739" s="2"/>
      <c r="ITO1739" s="2"/>
      <c r="ITP1739" s="2"/>
      <c r="ITQ1739" s="2"/>
      <c r="ITR1739" s="2"/>
      <c r="ITS1739" s="2"/>
      <c r="ITT1739" s="2"/>
      <c r="ITU1739" s="2"/>
      <c r="ITV1739" s="2"/>
      <c r="ITW1739" s="2"/>
      <c r="ITX1739" s="2"/>
      <c r="ITY1739" s="2"/>
      <c r="ITZ1739" s="2"/>
      <c r="IUA1739" s="2"/>
      <c r="IUB1739" s="2"/>
      <c r="IUC1739" s="2"/>
      <c r="IUD1739" s="2"/>
      <c r="IUE1739" s="2"/>
      <c r="IUF1739" s="2"/>
      <c r="IUG1739" s="2"/>
      <c r="IUH1739" s="2"/>
      <c r="IUI1739" s="2"/>
      <c r="IUJ1739" s="2"/>
      <c r="IUK1739" s="2"/>
      <c r="IUL1739" s="2"/>
      <c r="IUM1739" s="2"/>
      <c r="IUN1739" s="2"/>
      <c r="IUO1739" s="2"/>
      <c r="IUP1739" s="2"/>
      <c r="IUQ1739" s="2"/>
      <c r="IUR1739" s="2"/>
      <c r="IUS1739" s="2"/>
      <c r="IUT1739" s="2"/>
      <c r="IUU1739" s="2"/>
      <c r="IUV1739" s="2"/>
      <c r="IUW1739" s="2"/>
      <c r="IUX1739" s="2"/>
      <c r="IUY1739" s="2"/>
      <c r="IUZ1739" s="2"/>
      <c r="IVA1739" s="2"/>
      <c r="IVB1739" s="2"/>
      <c r="IVC1739" s="2"/>
      <c r="IVD1739" s="2"/>
      <c r="IVE1739" s="2"/>
      <c r="IVF1739" s="2"/>
      <c r="IVG1739" s="2"/>
      <c r="IVH1739" s="2"/>
      <c r="IVI1739" s="2"/>
      <c r="IVJ1739" s="2"/>
      <c r="IVK1739" s="2"/>
      <c r="IVL1739" s="2"/>
      <c r="IVM1739" s="2"/>
      <c r="IVN1739" s="2"/>
      <c r="IVO1739" s="2"/>
      <c r="IVP1739" s="2"/>
      <c r="IVQ1739" s="2"/>
      <c r="IVR1739" s="2"/>
      <c r="IVS1739" s="2"/>
      <c r="IVT1739" s="2"/>
      <c r="IVU1739" s="2"/>
      <c r="IVV1739" s="2"/>
      <c r="IVW1739" s="2"/>
      <c r="IVX1739" s="2"/>
      <c r="IVY1739" s="2"/>
      <c r="IVZ1739" s="2"/>
      <c r="IWA1739" s="2"/>
      <c r="IWB1739" s="2"/>
      <c r="IWC1739" s="2"/>
      <c r="IWD1739" s="2"/>
      <c r="IWE1739" s="2"/>
      <c r="IWF1739" s="2"/>
      <c r="IWG1739" s="2"/>
      <c r="IWH1739" s="2"/>
      <c r="IWI1739" s="2"/>
      <c r="IWJ1739" s="2"/>
      <c r="IWK1739" s="2"/>
      <c r="IWL1739" s="2"/>
      <c r="IWM1739" s="2"/>
      <c r="IWN1739" s="2"/>
      <c r="IWO1739" s="2"/>
      <c r="IWP1739" s="2"/>
      <c r="IWQ1739" s="2"/>
      <c r="IWR1739" s="2"/>
      <c r="IWS1739" s="2"/>
      <c r="IWT1739" s="2"/>
      <c r="IWU1739" s="2"/>
      <c r="IWV1739" s="2"/>
      <c r="IWW1739" s="2"/>
      <c r="IWX1739" s="2"/>
      <c r="IWY1739" s="2"/>
      <c r="IWZ1739" s="2"/>
      <c r="IXA1739" s="2"/>
      <c r="IXB1739" s="2"/>
      <c r="IXC1739" s="2"/>
      <c r="IXD1739" s="2"/>
      <c r="IXE1739" s="2"/>
      <c r="IXF1739" s="2"/>
      <c r="IXG1739" s="2"/>
      <c r="IXH1739" s="2"/>
      <c r="IXI1739" s="2"/>
      <c r="IXJ1739" s="2"/>
      <c r="IXK1739" s="2"/>
      <c r="IXL1739" s="2"/>
      <c r="IXM1739" s="2"/>
      <c r="IXN1739" s="2"/>
      <c r="IXO1739" s="2"/>
      <c r="IXP1739" s="2"/>
      <c r="IXQ1739" s="2"/>
      <c r="IXR1739" s="2"/>
      <c r="IXS1739" s="2"/>
      <c r="IXT1739" s="2"/>
      <c r="IXU1739" s="2"/>
      <c r="IXV1739" s="2"/>
      <c r="IXW1739" s="2"/>
      <c r="IXX1739" s="2"/>
      <c r="IXY1739" s="2"/>
      <c r="IXZ1739" s="2"/>
      <c r="IYA1739" s="2"/>
      <c r="IYB1739" s="2"/>
      <c r="IYC1739" s="2"/>
      <c r="IYD1739" s="2"/>
      <c r="IYE1739" s="2"/>
      <c r="IYF1739" s="2"/>
      <c r="IYG1739" s="2"/>
      <c r="IYH1739" s="2"/>
      <c r="IYI1739" s="2"/>
      <c r="IYJ1739" s="2"/>
      <c r="IYK1739" s="2"/>
      <c r="IYL1739" s="2"/>
      <c r="IYM1739" s="2"/>
      <c r="IYN1739" s="2"/>
      <c r="IYO1739" s="2"/>
      <c r="IYP1739" s="2"/>
      <c r="IYQ1739" s="2"/>
      <c r="IYR1739" s="2"/>
      <c r="IYS1739" s="2"/>
      <c r="IYT1739" s="2"/>
      <c r="IYU1739" s="2"/>
      <c r="IYV1739" s="2"/>
      <c r="IYW1739" s="2"/>
      <c r="IYX1739" s="2"/>
      <c r="IYY1739" s="2"/>
      <c r="IYZ1739" s="2"/>
      <c r="IZA1739" s="2"/>
      <c r="IZB1739" s="2"/>
      <c r="IZC1739" s="2"/>
      <c r="IZD1739" s="2"/>
      <c r="IZE1739" s="2"/>
      <c r="IZF1739" s="2"/>
      <c r="IZG1739" s="2"/>
      <c r="IZH1739" s="2"/>
      <c r="IZI1739" s="2"/>
      <c r="IZJ1739" s="2"/>
      <c r="IZK1739" s="2"/>
      <c r="IZL1739" s="2"/>
      <c r="IZM1739" s="2"/>
      <c r="IZN1739" s="2"/>
      <c r="IZO1739" s="2"/>
      <c r="IZP1739" s="2"/>
      <c r="IZQ1739" s="2"/>
      <c r="IZR1739" s="2"/>
      <c r="IZS1739" s="2"/>
      <c r="IZT1739" s="2"/>
      <c r="IZU1739" s="2"/>
      <c r="IZV1739" s="2"/>
      <c r="IZW1739" s="2"/>
      <c r="IZX1739" s="2"/>
      <c r="IZY1739" s="2"/>
      <c r="IZZ1739" s="2"/>
      <c r="JAA1739" s="2"/>
      <c r="JAB1739" s="2"/>
      <c r="JAC1739" s="2"/>
      <c r="JAD1739" s="2"/>
      <c r="JAE1739" s="2"/>
      <c r="JAF1739" s="2"/>
      <c r="JAG1739" s="2"/>
      <c r="JAH1739" s="2"/>
      <c r="JAI1739" s="2"/>
      <c r="JAJ1739" s="2"/>
      <c r="JAK1739" s="2"/>
      <c r="JAL1739" s="2"/>
      <c r="JAM1739" s="2"/>
      <c r="JAN1739" s="2"/>
      <c r="JAO1739" s="2"/>
      <c r="JAP1739" s="2"/>
      <c r="JAQ1739" s="2"/>
      <c r="JAR1739" s="2"/>
      <c r="JAS1739" s="2"/>
      <c r="JAT1739" s="2"/>
      <c r="JAU1739" s="2"/>
      <c r="JAV1739" s="2"/>
      <c r="JAW1739" s="2"/>
      <c r="JAX1739" s="2"/>
      <c r="JAY1739" s="2"/>
      <c r="JAZ1739" s="2"/>
      <c r="JBA1739" s="2"/>
      <c r="JBB1739" s="2"/>
      <c r="JBC1739" s="2"/>
      <c r="JBD1739" s="2"/>
      <c r="JBE1739" s="2"/>
      <c r="JBF1739" s="2"/>
      <c r="JBG1739" s="2"/>
      <c r="JBH1739" s="2"/>
      <c r="JBI1739" s="2"/>
      <c r="JBJ1739" s="2"/>
      <c r="JBK1739" s="2"/>
      <c r="JBL1739" s="2"/>
      <c r="JBM1739" s="2"/>
      <c r="JBN1739" s="2"/>
      <c r="JBO1739" s="2"/>
      <c r="JBP1739" s="2"/>
      <c r="JBQ1739" s="2"/>
      <c r="JBR1739" s="2"/>
      <c r="JBS1739" s="2"/>
      <c r="JBT1739" s="2"/>
      <c r="JBU1739" s="2"/>
      <c r="JBV1739" s="2"/>
      <c r="JBW1739" s="2"/>
      <c r="JBX1739" s="2"/>
      <c r="JBY1739" s="2"/>
      <c r="JBZ1739" s="2"/>
      <c r="JCA1739" s="2"/>
      <c r="JCB1739" s="2"/>
      <c r="JCC1739" s="2"/>
      <c r="JCD1739" s="2"/>
      <c r="JCE1739" s="2"/>
      <c r="JCF1739" s="2"/>
      <c r="JCG1739" s="2"/>
      <c r="JCH1739" s="2"/>
      <c r="JCI1739" s="2"/>
      <c r="JCJ1739" s="2"/>
      <c r="JCK1739" s="2"/>
      <c r="JCL1739" s="2"/>
      <c r="JCM1739" s="2"/>
      <c r="JCN1739" s="2"/>
      <c r="JCO1739" s="2"/>
      <c r="JCP1739" s="2"/>
      <c r="JCQ1739" s="2"/>
      <c r="JCR1739" s="2"/>
      <c r="JCS1739" s="2"/>
      <c r="JCT1739" s="2"/>
      <c r="JCU1739" s="2"/>
      <c r="JCV1739" s="2"/>
      <c r="JCW1739" s="2"/>
      <c r="JCX1739" s="2"/>
      <c r="JCY1739" s="2"/>
      <c r="JCZ1739" s="2"/>
      <c r="JDA1739" s="2"/>
      <c r="JDB1739" s="2"/>
      <c r="JDC1739" s="2"/>
      <c r="JDD1739" s="2"/>
      <c r="JDE1739" s="2"/>
      <c r="JDF1739" s="2"/>
      <c r="JDG1739" s="2"/>
      <c r="JDH1739" s="2"/>
      <c r="JDI1739" s="2"/>
      <c r="JDJ1739" s="2"/>
      <c r="JDK1739" s="2"/>
      <c r="JDL1739" s="2"/>
      <c r="JDM1739" s="2"/>
      <c r="JDN1739" s="2"/>
      <c r="JDO1739" s="2"/>
      <c r="JDP1739" s="2"/>
      <c r="JDQ1739" s="2"/>
      <c r="JDR1739" s="2"/>
      <c r="JDS1739" s="2"/>
      <c r="JDT1739" s="2"/>
      <c r="JDU1739" s="2"/>
      <c r="JDV1739" s="2"/>
      <c r="JDW1739" s="2"/>
      <c r="JDX1739" s="2"/>
      <c r="JDY1739" s="2"/>
      <c r="JDZ1739" s="2"/>
      <c r="JEA1739" s="2"/>
      <c r="JEB1739" s="2"/>
      <c r="JEC1739" s="2"/>
      <c r="JED1739" s="2"/>
      <c r="JEE1739" s="2"/>
      <c r="JEF1739" s="2"/>
      <c r="JEG1739" s="2"/>
      <c r="JEH1739" s="2"/>
      <c r="JEI1739" s="2"/>
      <c r="JEJ1739" s="2"/>
      <c r="JEK1739" s="2"/>
      <c r="JEL1739" s="2"/>
      <c r="JEM1739" s="2"/>
      <c r="JEN1739" s="2"/>
      <c r="JEO1739" s="2"/>
      <c r="JEP1739" s="2"/>
      <c r="JEQ1739" s="2"/>
      <c r="JER1739" s="2"/>
      <c r="JES1739" s="2"/>
      <c r="JET1739" s="2"/>
      <c r="JEU1739" s="2"/>
      <c r="JEV1739" s="2"/>
      <c r="JEW1739" s="2"/>
      <c r="JEX1739" s="2"/>
      <c r="JEY1739" s="2"/>
      <c r="JEZ1739" s="2"/>
      <c r="JFA1739" s="2"/>
      <c r="JFB1739" s="2"/>
      <c r="JFC1739" s="2"/>
      <c r="JFD1739" s="2"/>
      <c r="JFE1739" s="2"/>
      <c r="JFF1739" s="2"/>
      <c r="JFG1739" s="2"/>
      <c r="JFH1739" s="2"/>
      <c r="JFI1739" s="2"/>
      <c r="JFJ1739" s="2"/>
      <c r="JFK1739" s="2"/>
      <c r="JFL1739" s="2"/>
      <c r="JFM1739" s="2"/>
      <c r="JFN1739" s="2"/>
      <c r="JFO1739" s="2"/>
      <c r="JFP1739" s="2"/>
      <c r="JFQ1739" s="2"/>
      <c r="JFR1739" s="2"/>
      <c r="JFS1739" s="2"/>
      <c r="JFT1739" s="2"/>
      <c r="JFU1739" s="2"/>
      <c r="JFV1739" s="2"/>
      <c r="JFW1739" s="2"/>
      <c r="JFX1739" s="2"/>
      <c r="JFY1739" s="2"/>
      <c r="JFZ1739" s="2"/>
      <c r="JGA1739" s="2"/>
      <c r="JGB1739" s="2"/>
      <c r="JGC1739" s="2"/>
      <c r="JGD1739" s="2"/>
      <c r="JGE1739" s="2"/>
      <c r="JGF1739" s="2"/>
      <c r="JGG1739" s="2"/>
      <c r="JGH1739" s="2"/>
      <c r="JGI1739" s="2"/>
      <c r="JGJ1739" s="2"/>
      <c r="JGK1739" s="2"/>
      <c r="JGL1739" s="2"/>
      <c r="JGM1739" s="2"/>
      <c r="JGN1739" s="2"/>
      <c r="JGO1739" s="2"/>
      <c r="JGP1739" s="2"/>
      <c r="JGQ1739" s="2"/>
      <c r="JGR1739" s="2"/>
      <c r="JGS1739" s="2"/>
      <c r="JGT1739" s="2"/>
      <c r="JGU1739" s="2"/>
      <c r="JGV1739" s="2"/>
      <c r="JGW1739" s="2"/>
      <c r="JGX1739" s="2"/>
      <c r="JGY1739" s="2"/>
      <c r="JGZ1739" s="2"/>
      <c r="JHA1739" s="2"/>
      <c r="JHB1739" s="2"/>
      <c r="JHC1739" s="2"/>
      <c r="JHD1739" s="2"/>
      <c r="JHE1739" s="2"/>
      <c r="JHF1739" s="2"/>
      <c r="JHG1739" s="2"/>
      <c r="JHH1739" s="2"/>
      <c r="JHI1739" s="2"/>
      <c r="JHJ1739" s="2"/>
      <c r="JHK1739" s="2"/>
      <c r="JHL1739" s="2"/>
      <c r="JHM1739" s="2"/>
      <c r="JHN1739" s="2"/>
      <c r="JHO1739" s="2"/>
      <c r="JHP1739" s="2"/>
      <c r="JHQ1739" s="2"/>
      <c r="JHR1739" s="2"/>
      <c r="JHS1739" s="2"/>
      <c r="JHT1739" s="2"/>
      <c r="JHU1739" s="2"/>
      <c r="JHV1739" s="2"/>
      <c r="JHW1739" s="2"/>
      <c r="JHX1739" s="2"/>
      <c r="JHY1739" s="2"/>
      <c r="JHZ1739" s="2"/>
      <c r="JIA1739" s="2"/>
      <c r="JIB1739" s="2"/>
      <c r="JIC1739" s="2"/>
      <c r="JID1739" s="2"/>
      <c r="JIE1739" s="2"/>
      <c r="JIF1739" s="2"/>
      <c r="JIG1739" s="2"/>
      <c r="JIH1739" s="2"/>
      <c r="JII1739" s="2"/>
      <c r="JIJ1739" s="2"/>
      <c r="JIK1739" s="2"/>
      <c r="JIL1739" s="2"/>
      <c r="JIM1739" s="2"/>
      <c r="JIN1739" s="2"/>
      <c r="JIO1739" s="2"/>
      <c r="JIP1739" s="2"/>
      <c r="JIQ1739" s="2"/>
      <c r="JIR1739" s="2"/>
      <c r="JIS1739" s="2"/>
      <c r="JIT1739" s="2"/>
      <c r="JIU1739" s="2"/>
      <c r="JIV1739" s="2"/>
      <c r="JIW1739" s="2"/>
      <c r="JIX1739" s="2"/>
      <c r="JIY1739" s="2"/>
      <c r="JIZ1739" s="2"/>
      <c r="JJA1739" s="2"/>
      <c r="JJB1739" s="2"/>
      <c r="JJC1739" s="2"/>
      <c r="JJD1739" s="2"/>
      <c r="JJE1739" s="2"/>
      <c r="JJF1739" s="2"/>
      <c r="JJG1739" s="2"/>
      <c r="JJH1739" s="2"/>
      <c r="JJI1739" s="2"/>
      <c r="JJJ1739" s="2"/>
      <c r="JJK1739" s="2"/>
      <c r="JJL1739" s="2"/>
      <c r="JJM1739" s="2"/>
      <c r="JJN1739" s="2"/>
      <c r="JJO1739" s="2"/>
      <c r="JJP1739" s="2"/>
      <c r="JJQ1739" s="2"/>
      <c r="JJR1739" s="2"/>
      <c r="JJS1739" s="2"/>
      <c r="JJT1739" s="2"/>
      <c r="JJU1739" s="2"/>
      <c r="JJV1739" s="2"/>
      <c r="JJW1739" s="2"/>
      <c r="JJX1739" s="2"/>
      <c r="JJY1739" s="2"/>
      <c r="JJZ1739" s="2"/>
      <c r="JKA1739" s="2"/>
      <c r="JKB1739" s="2"/>
      <c r="JKC1739" s="2"/>
      <c r="JKD1739" s="2"/>
      <c r="JKE1739" s="2"/>
      <c r="JKF1739" s="2"/>
      <c r="JKG1739" s="2"/>
      <c r="JKH1739" s="2"/>
      <c r="JKI1739" s="2"/>
      <c r="JKJ1739" s="2"/>
      <c r="JKK1739" s="2"/>
      <c r="JKL1739" s="2"/>
      <c r="JKM1739" s="2"/>
      <c r="JKN1739" s="2"/>
      <c r="JKO1739" s="2"/>
      <c r="JKP1739" s="2"/>
      <c r="JKQ1739" s="2"/>
      <c r="JKR1739" s="2"/>
      <c r="JKS1739" s="2"/>
      <c r="JKT1739" s="2"/>
      <c r="JKU1739" s="2"/>
      <c r="JKV1739" s="2"/>
      <c r="JKW1739" s="2"/>
      <c r="JKX1739" s="2"/>
      <c r="JKY1739" s="2"/>
      <c r="JKZ1739" s="2"/>
      <c r="JLA1739" s="2"/>
      <c r="JLB1739" s="2"/>
      <c r="JLC1739" s="2"/>
      <c r="JLD1739" s="2"/>
      <c r="JLE1739" s="2"/>
      <c r="JLF1739" s="2"/>
      <c r="JLG1739" s="2"/>
      <c r="JLH1739" s="2"/>
      <c r="JLI1739" s="2"/>
      <c r="JLJ1739" s="2"/>
      <c r="JLK1739" s="2"/>
      <c r="JLL1739" s="2"/>
      <c r="JLM1739" s="2"/>
      <c r="JLN1739" s="2"/>
      <c r="JLO1739" s="2"/>
      <c r="JLP1739" s="2"/>
      <c r="JLQ1739" s="2"/>
      <c r="JLR1739" s="2"/>
      <c r="JLS1739" s="2"/>
      <c r="JLT1739" s="2"/>
      <c r="JLU1739" s="2"/>
      <c r="JLV1739" s="2"/>
      <c r="JLW1739" s="2"/>
      <c r="JLX1739" s="2"/>
      <c r="JLY1739" s="2"/>
      <c r="JLZ1739" s="2"/>
      <c r="JMA1739" s="2"/>
      <c r="JMB1739" s="2"/>
      <c r="JMC1739" s="2"/>
      <c r="JMD1739" s="2"/>
      <c r="JME1739" s="2"/>
      <c r="JMF1739" s="2"/>
      <c r="JMG1739" s="2"/>
      <c r="JMH1739" s="2"/>
      <c r="JMI1739" s="2"/>
      <c r="JMJ1739" s="2"/>
      <c r="JMK1739" s="2"/>
      <c r="JML1739" s="2"/>
      <c r="JMM1739" s="2"/>
      <c r="JMN1739" s="2"/>
      <c r="JMO1739" s="2"/>
      <c r="JMP1739" s="2"/>
      <c r="JMQ1739" s="2"/>
      <c r="JMR1739" s="2"/>
      <c r="JMS1739" s="2"/>
      <c r="JMT1739" s="2"/>
      <c r="JMU1739" s="2"/>
      <c r="JMV1739" s="2"/>
      <c r="JMW1739" s="2"/>
      <c r="JMX1739" s="2"/>
      <c r="JMY1739" s="2"/>
      <c r="JMZ1739" s="2"/>
      <c r="JNA1739" s="2"/>
      <c r="JNB1739" s="2"/>
      <c r="JNC1739" s="2"/>
      <c r="JND1739" s="2"/>
      <c r="JNE1739" s="2"/>
      <c r="JNF1739" s="2"/>
      <c r="JNG1739" s="2"/>
      <c r="JNH1739" s="2"/>
      <c r="JNI1739" s="2"/>
      <c r="JNJ1739" s="2"/>
      <c r="JNK1739" s="2"/>
      <c r="JNL1739" s="2"/>
      <c r="JNM1739" s="2"/>
      <c r="JNN1739" s="2"/>
      <c r="JNO1739" s="2"/>
      <c r="JNP1739" s="2"/>
      <c r="JNQ1739" s="2"/>
      <c r="JNR1739" s="2"/>
      <c r="JNS1739" s="2"/>
      <c r="JNT1739" s="2"/>
      <c r="JNU1739" s="2"/>
      <c r="JNV1739" s="2"/>
      <c r="JNW1739" s="2"/>
      <c r="JNX1739" s="2"/>
      <c r="JNY1739" s="2"/>
      <c r="JNZ1739" s="2"/>
      <c r="JOA1739" s="2"/>
      <c r="JOB1739" s="2"/>
      <c r="JOC1739" s="2"/>
      <c r="JOD1739" s="2"/>
      <c r="JOE1739" s="2"/>
      <c r="JOF1739" s="2"/>
      <c r="JOG1739" s="2"/>
      <c r="JOH1739" s="2"/>
      <c r="JOI1739" s="2"/>
      <c r="JOJ1739" s="2"/>
      <c r="JOK1739" s="2"/>
      <c r="JOL1739" s="2"/>
      <c r="JOM1739" s="2"/>
      <c r="JON1739" s="2"/>
      <c r="JOO1739" s="2"/>
      <c r="JOP1739" s="2"/>
      <c r="JOQ1739" s="2"/>
      <c r="JOR1739" s="2"/>
      <c r="JOS1739" s="2"/>
      <c r="JOT1739" s="2"/>
      <c r="JOU1739" s="2"/>
      <c r="JOV1739" s="2"/>
      <c r="JOW1739" s="2"/>
      <c r="JOX1739" s="2"/>
      <c r="JOY1739" s="2"/>
      <c r="JOZ1739" s="2"/>
      <c r="JPA1739" s="2"/>
      <c r="JPB1739" s="2"/>
      <c r="JPC1739" s="2"/>
      <c r="JPD1739" s="2"/>
      <c r="JPE1739" s="2"/>
      <c r="JPF1739" s="2"/>
      <c r="JPG1739" s="2"/>
      <c r="JPH1739" s="2"/>
      <c r="JPI1739" s="2"/>
      <c r="JPJ1739" s="2"/>
      <c r="JPK1739" s="2"/>
      <c r="JPL1739" s="2"/>
      <c r="JPM1739" s="2"/>
      <c r="JPN1739" s="2"/>
      <c r="JPO1739" s="2"/>
      <c r="JPP1739" s="2"/>
      <c r="JPQ1739" s="2"/>
      <c r="JPR1739" s="2"/>
      <c r="JPS1739" s="2"/>
      <c r="JPT1739" s="2"/>
      <c r="JPU1739" s="2"/>
      <c r="JPV1739" s="2"/>
      <c r="JPW1739" s="2"/>
      <c r="JPX1739" s="2"/>
      <c r="JPY1739" s="2"/>
      <c r="JPZ1739" s="2"/>
      <c r="JQA1739" s="2"/>
      <c r="JQB1739" s="2"/>
      <c r="JQC1739" s="2"/>
      <c r="JQD1739" s="2"/>
      <c r="JQE1739" s="2"/>
      <c r="JQF1739" s="2"/>
      <c r="JQG1739" s="2"/>
      <c r="JQH1739" s="2"/>
      <c r="JQI1739" s="2"/>
      <c r="JQJ1739" s="2"/>
      <c r="JQK1739" s="2"/>
      <c r="JQL1739" s="2"/>
      <c r="JQM1739" s="2"/>
      <c r="JQN1739" s="2"/>
      <c r="JQO1739" s="2"/>
      <c r="JQP1739" s="2"/>
      <c r="JQQ1739" s="2"/>
      <c r="JQR1739" s="2"/>
      <c r="JQS1739" s="2"/>
      <c r="JQT1739" s="2"/>
      <c r="JQU1739" s="2"/>
      <c r="JQV1739" s="2"/>
      <c r="JQW1739" s="2"/>
      <c r="JQX1739" s="2"/>
      <c r="JQY1739" s="2"/>
      <c r="JQZ1739" s="2"/>
      <c r="JRA1739" s="2"/>
      <c r="JRB1739" s="2"/>
      <c r="JRC1739" s="2"/>
      <c r="JRD1739" s="2"/>
      <c r="JRE1739" s="2"/>
      <c r="JRF1739" s="2"/>
      <c r="JRG1739" s="2"/>
      <c r="JRH1739" s="2"/>
      <c r="JRI1739" s="2"/>
      <c r="JRJ1739" s="2"/>
      <c r="JRK1739" s="2"/>
      <c r="JRL1739" s="2"/>
      <c r="JRM1739" s="2"/>
      <c r="JRN1739" s="2"/>
      <c r="JRO1739" s="2"/>
      <c r="JRP1739" s="2"/>
      <c r="JRQ1739" s="2"/>
      <c r="JRR1739" s="2"/>
      <c r="JRS1739" s="2"/>
      <c r="JRT1739" s="2"/>
      <c r="JRU1739" s="2"/>
      <c r="JRV1739" s="2"/>
      <c r="JRW1739" s="2"/>
      <c r="JRX1739" s="2"/>
      <c r="JRY1739" s="2"/>
      <c r="JRZ1739" s="2"/>
      <c r="JSA1739" s="2"/>
      <c r="JSB1739" s="2"/>
      <c r="JSC1739" s="2"/>
      <c r="JSD1739" s="2"/>
      <c r="JSE1739" s="2"/>
      <c r="JSF1739" s="2"/>
      <c r="JSG1739" s="2"/>
      <c r="JSH1739" s="2"/>
      <c r="JSI1739" s="2"/>
      <c r="JSJ1739" s="2"/>
      <c r="JSK1739" s="2"/>
      <c r="JSL1739" s="2"/>
      <c r="JSM1739" s="2"/>
      <c r="JSN1739" s="2"/>
      <c r="JSO1739" s="2"/>
      <c r="JSP1739" s="2"/>
      <c r="JSQ1739" s="2"/>
      <c r="JSR1739" s="2"/>
      <c r="JSS1739" s="2"/>
      <c r="JST1739" s="2"/>
      <c r="JSU1739" s="2"/>
      <c r="JSV1739" s="2"/>
      <c r="JSW1739" s="2"/>
      <c r="JSX1739" s="2"/>
      <c r="JSY1739" s="2"/>
      <c r="JSZ1739" s="2"/>
      <c r="JTA1739" s="2"/>
      <c r="JTB1739" s="2"/>
      <c r="JTC1739" s="2"/>
      <c r="JTD1739" s="2"/>
      <c r="JTE1739" s="2"/>
      <c r="JTF1739" s="2"/>
      <c r="JTG1739" s="2"/>
      <c r="JTH1739" s="2"/>
      <c r="JTI1739" s="2"/>
      <c r="JTJ1739" s="2"/>
      <c r="JTK1739" s="2"/>
      <c r="JTL1739" s="2"/>
      <c r="JTM1739" s="2"/>
      <c r="JTN1739" s="2"/>
      <c r="JTO1739" s="2"/>
      <c r="JTP1739" s="2"/>
      <c r="JTQ1739" s="2"/>
      <c r="JTR1739" s="2"/>
      <c r="JTS1739" s="2"/>
      <c r="JTT1739" s="2"/>
      <c r="JTU1739" s="2"/>
      <c r="JTV1739" s="2"/>
      <c r="JTW1739" s="2"/>
      <c r="JTX1739" s="2"/>
      <c r="JTY1739" s="2"/>
      <c r="JTZ1739" s="2"/>
      <c r="JUA1739" s="2"/>
      <c r="JUB1739" s="2"/>
      <c r="JUC1739" s="2"/>
      <c r="JUD1739" s="2"/>
      <c r="JUE1739" s="2"/>
      <c r="JUF1739" s="2"/>
      <c r="JUG1739" s="2"/>
      <c r="JUH1739" s="2"/>
      <c r="JUI1739" s="2"/>
      <c r="JUJ1739" s="2"/>
      <c r="JUK1739" s="2"/>
      <c r="JUL1739" s="2"/>
      <c r="JUM1739" s="2"/>
      <c r="JUN1739" s="2"/>
      <c r="JUO1739" s="2"/>
      <c r="JUP1739" s="2"/>
      <c r="JUQ1739" s="2"/>
      <c r="JUR1739" s="2"/>
      <c r="JUS1739" s="2"/>
      <c r="JUT1739" s="2"/>
      <c r="JUU1739" s="2"/>
      <c r="JUV1739" s="2"/>
      <c r="JUW1739" s="2"/>
      <c r="JUX1739" s="2"/>
      <c r="JUY1739" s="2"/>
      <c r="JUZ1739" s="2"/>
      <c r="JVA1739" s="2"/>
      <c r="JVB1739" s="2"/>
      <c r="JVC1739" s="2"/>
      <c r="JVD1739" s="2"/>
      <c r="JVE1739" s="2"/>
      <c r="JVF1739" s="2"/>
      <c r="JVG1739" s="2"/>
      <c r="JVH1739" s="2"/>
      <c r="JVI1739" s="2"/>
      <c r="JVJ1739" s="2"/>
      <c r="JVK1739" s="2"/>
      <c r="JVL1739" s="2"/>
      <c r="JVM1739" s="2"/>
      <c r="JVN1739" s="2"/>
      <c r="JVO1739" s="2"/>
      <c r="JVP1739" s="2"/>
      <c r="JVQ1739" s="2"/>
      <c r="JVR1739" s="2"/>
      <c r="JVS1739" s="2"/>
      <c r="JVT1739" s="2"/>
      <c r="JVU1739" s="2"/>
      <c r="JVV1739" s="2"/>
      <c r="JVW1739" s="2"/>
      <c r="JVX1739" s="2"/>
      <c r="JVY1739" s="2"/>
      <c r="JVZ1739" s="2"/>
      <c r="JWA1739" s="2"/>
      <c r="JWB1739" s="2"/>
      <c r="JWC1739" s="2"/>
      <c r="JWD1739" s="2"/>
      <c r="JWE1739" s="2"/>
      <c r="JWF1739" s="2"/>
      <c r="JWG1739" s="2"/>
      <c r="JWH1739" s="2"/>
      <c r="JWI1739" s="2"/>
      <c r="JWJ1739" s="2"/>
      <c r="JWK1739" s="2"/>
      <c r="JWL1739" s="2"/>
      <c r="JWM1739" s="2"/>
      <c r="JWN1739" s="2"/>
      <c r="JWO1739" s="2"/>
      <c r="JWP1739" s="2"/>
      <c r="JWQ1739" s="2"/>
      <c r="JWR1739" s="2"/>
      <c r="JWS1739" s="2"/>
      <c r="JWT1739" s="2"/>
      <c r="JWU1739" s="2"/>
      <c r="JWV1739" s="2"/>
      <c r="JWW1739" s="2"/>
      <c r="JWX1739" s="2"/>
      <c r="JWY1739" s="2"/>
      <c r="JWZ1739" s="2"/>
      <c r="JXA1739" s="2"/>
      <c r="JXB1739" s="2"/>
      <c r="JXC1739" s="2"/>
      <c r="JXD1739" s="2"/>
      <c r="JXE1739" s="2"/>
      <c r="JXF1739" s="2"/>
      <c r="JXG1739" s="2"/>
      <c r="JXH1739" s="2"/>
      <c r="JXI1739" s="2"/>
      <c r="JXJ1739" s="2"/>
      <c r="JXK1739" s="2"/>
      <c r="JXL1739" s="2"/>
      <c r="JXM1739" s="2"/>
      <c r="JXN1739" s="2"/>
      <c r="JXO1739" s="2"/>
      <c r="JXP1739" s="2"/>
      <c r="JXQ1739" s="2"/>
      <c r="JXR1739" s="2"/>
      <c r="JXS1739" s="2"/>
      <c r="JXT1739" s="2"/>
      <c r="JXU1739" s="2"/>
      <c r="JXV1739" s="2"/>
      <c r="JXW1739" s="2"/>
      <c r="JXX1739" s="2"/>
      <c r="JXY1739" s="2"/>
      <c r="JXZ1739" s="2"/>
      <c r="JYA1739" s="2"/>
      <c r="JYB1739" s="2"/>
      <c r="JYC1739" s="2"/>
      <c r="JYD1739" s="2"/>
      <c r="JYE1739" s="2"/>
      <c r="JYF1739" s="2"/>
      <c r="JYG1739" s="2"/>
      <c r="JYH1739" s="2"/>
      <c r="JYI1739" s="2"/>
      <c r="JYJ1739" s="2"/>
      <c r="JYK1739" s="2"/>
      <c r="JYL1739" s="2"/>
      <c r="JYM1739" s="2"/>
      <c r="JYN1739" s="2"/>
      <c r="JYO1739" s="2"/>
      <c r="JYP1739" s="2"/>
      <c r="JYQ1739" s="2"/>
      <c r="JYR1739" s="2"/>
      <c r="JYS1739" s="2"/>
      <c r="JYT1739" s="2"/>
      <c r="JYU1739" s="2"/>
      <c r="JYV1739" s="2"/>
      <c r="JYW1739" s="2"/>
      <c r="JYX1739" s="2"/>
      <c r="JYY1739" s="2"/>
      <c r="JYZ1739" s="2"/>
      <c r="JZA1739" s="2"/>
      <c r="JZB1739" s="2"/>
      <c r="JZC1739" s="2"/>
      <c r="JZD1739" s="2"/>
      <c r="JZE1739" s="2"/>
      <c r="JZF1739" s="2"/>
      <c r="JZG1739" s="2"/>
      <c r="JZH1739" s="2"/>
      <c r="JZI1739" s="2"/>
      <c r="JZJ1739" s="2"/>
      <c r="JZK1739" s="2"/>
      <c r="JZL1739" s="2"/>
      <c r="JZM1739" s="2"/>
      <c r="JZN1739" s="2"/>
      <c r="JZO1739" s="2"/>
      <c r="JZP1739" s="2"/>
      <c r="JZQ1739" s="2"/>
      <c r="JZR1739" s="2"/>
      <c r="JZS1739" s="2"/>
      <c r="JZT1739" s="2"/>
      <c r="JZU1739" s="2"/>
      <c r="JZV1739" s="2"/>
      <c r="JZW1739" s="2"/>
      <c r="JZX1739" s="2"/>
      <c r="JZY1739" s="2"/>
      <c r="JZZ1739" s="2"/>
      <c r="KAA1739" s="2"/>
      <c r="KAB1739" s="2"/>
      <c r="KAC1739" s="2"/>
      <c r="KAD1739" s="2"/>
      <c r="KAE1739" s="2"/>
      <c r="KAF1739" s="2"/>
      <c r="KAG1739" s="2"/>
      <c r="KAH1739" s="2"/>
      <c r="KAI1739" s="2"/>
      <c r="KAJ1739" s="2"/>
      <c r="KAK1739" s="2"/>
      <c r="KAL1739" s="2"/>
      <c r="KAM1739" s="2"/>
      <c r="KAN1739" s="2"/>
      <c r="KAO1739" s="2"/>
      <c r="KAP1739" s="2"/>
      <c r="KAQ1739" s="2"/>
      <c r="KAR1739" s="2"/>
      <c r="KAS1739" s="2"/>
      <c r="KAT1739" s="2"/>
      <c r="KAU1739" s="2"/>
      <c r="KAV1739" s="2"/>
      <c r="KAW1739" s="2"/>
      <c r="KAX1739" s="2"/>
      <c r="KAY1739" s="2"/>
      <c r="KAZ1739" s="2"/>
      <c r="KBA1739" s="2"/>
      <c r="KBB1739" s="2"/>
      <c r="KBC1739" s="2"/>
      <c r="KBD1739" s="2"/>
      <c r="KBE1739" s="2"/>
      <c r="KBF1739" s="2"/>
      <c r="KBG1739" s="2"/>
      <c r="KBH1739" s="2"/>
      <c r="KBI1739" s="2"/>
      <c r="KBJ1739" s="2"/>
      <c r="KBK1739" s="2"/>
      <c r="KBL1739" s="2"/>
      <c r="KBM1739" s="2"/>
      <c r="KBN1739" s="2"/>
      <c r="KBO1739" s="2"/>
      <c r="KBP1739" s="2"/>
      <c r="KBQ1739" s="2"/>
      <c r="KBR1739" s="2"/>
      <c r="KBS1739" s="2"/>
      <c r="KBT1739" s="2"/>
      <c r="KBU1739" s="2"/>
      <c r="KBV1739" s="2"/>
      <c r="KBW1739" s="2"/>
      <c r="KBX1739" s="2"/>
      <c r="KBY1739" s="2"/>
      <c r="KBZ1739" s="2"/>
      <c r="KCA1739" s="2"/>
      <c r="KCB1739" s="2"/>
      <c r="KCC1739" s="2"/>
      <c r="KCD1739" s="2"/>
      <c r="KCE1739" s="2"/>
      <c r="KCF1739" s="2"/>
      <c r="KCG1739" s="2"/>
      <c r="KCH1739" s="2"/>
      <c r="KCI1739" s="2"/>
      <c r="KCJ1739" s="2"/>
      <c r="KCK1739" s="2"/>
      <c r="KCL1739" s="2"/>
      <c r="KCM1739" s="2"/>
      <c r="KCN1739" s="2"/>
      <c r="KCO1739" s="2"/>
      <c r="KCP1739" s="2"/>
      <c r="KCQ1739" s="2"/>
      <c r="KCR1739" s="2"/>
      <c r="KCS1739" s="2"/>
      <c r="KCT1739" s="2"/>
      <c r="KCU1739" s="2"/>
      <c r="KCV1739" s="2"/>
      <c r="KCW1739" s="2"/>
      <c r="KCX1739" s="2"/>
      <c r="KCY1739" s="2"/>
      <c r="KCZ1739" s="2"/>
      <c r="KDA1739" s="2"/>
      <c r="KDB1739" s="2"/>
      <c r="KDC1739" s="2"/>
      <c r="KDD1739" s="2"/>
      <c r="KDE1739" s="2"/>
      <c r="KDF1739" s="2"/>
      <c r="KDG1739" s="2"/>
      <c r="KDH1739" s="2"/>
      <c r="KDI1739" s="2"/>
      <c r="KDJ1739" s="2"/>
      <c r="KDK1739" s="2"/>
      <c r="KDL1739" s="2"/>
      <c r="KDM1739" s="2"/>
      <c r="KDN1739" s="2"/>
      <c r="KDO1739" s="2"/>
      <c r="KDP1739" s="2"/>
      <c r="KDQ1739" s="2"/>
      <c r="KDR1739" s="2"/>
      <c r="KDS1739" s="2"/>
      <c r="KDT1739" s="2"/>
      <c r="KDU1739" s="2"/>
      <c r="KDV1739" s="2"/>
      <c r="KDW1739" s="2"/>
      <c r="KDX1739" s="2"/>
      <c r="KDY1739" s="2"/>
      <c r="KDZ1739" s="2"/>
      <c r="KEA1739" s="2"/>
      <c r="KEB1739" s="2"/>
      <c r="KEC1739" s="2"/>
      <c r="KED1739" s="2"/>
      <c r="KEE1739" s="2"/>
      <c r="KEF1739" s="2"/>
      <c r="KEG1739" s="2"/>
      <c r="KEH1739" s="2"/>
      <c r="KEI1739" s="2"/>
      <c r="KEJ1739" s="2"/>
      <c r="KEK1739" s="2"/>
      <c r="KEL1739" s="2"/>
      <c r="KEM1739" s="2"/>
      <c r="KEN1739" s="2"/>
      <c r="KEO1739" s="2"/>
      <c r="KEP1739" s="2"/>
      <c r="KEQ1739" s="2"/>
      <c r="KER1739" s="2"/>
      <c r="KES1739" s="2"/>
      <c r="KET1739" s="2"/>
      <c r="KEU1739" s="2"/>
      <c r="KEV1739" s="2"/>
      <c r="KEW1739" s="2"/>
      <c r="KEX1739" s="2"/>
      <c r="KEY1739" s="2"/>
      <c r="KEZ1739" s="2"/>
      <c r="KFA1739" s="2"/>
      <c r="KFB1739" s="2"/>
      <c r="KFC1739" s="2"/>
      <c r="KFD1739" s="2"/>
      <c r="KFE1739" s="2"/>
      <c r="KFF1739" s="2"/>
      <c r="KFG1739" s="2"/>
      <c r="KFH1739" s="2"/>
      <c r="KFI1739" s="2"/>
      <c r="KFJ1739" s="2"/>
      <c r="KFK1739" s="2"/>
      <c r="KFL1739" s="2"/>
      <c r="KFM1739" s="2"/>
      <c r="KFN1739" s="2"/>
      <c r="KFO1739" s="2"/>
      <c r="KFP1739" s="2"/>
      <c r="KFQ1739" s="2"/>
      <c r="KFR1739" s="2"/>
      <c r="KFS1739" s="2"/>
      <c r="KFT1739" s="2"/>
      <c r="KFU1739" s="2"/>
      <c r="KFV1739" s="2"/>
      <c r="KFW1739" s="2"/>
      <c r="KFX1739" s="2"/>
      <c r="KFY1739" s="2"/>
      <c r="KFZ1739" s="2"/>
      <c r="KGA1739" s="2"/>
      <c r="KGB1739" s="2"/>
      <c r="KGC1739" s="2"/>
      <c r="KGD1739" s="2"/>
      <c r="KGE1739" s="2"/>
      <c r="KGF1739" s="2"/>
      <c r="KGG1739" s="2"/>
      <c r="KGH1739" s="2"/>
      <c r="KGI1739" s="2"/>
      <c r="KGJ1739" s="2"/>
      <c r="KGK1739" s="2"/>
      <c r="KGL1739" s="2"/>
      <c r="KGM1739" s="2"/>
      <c r="KGN1739" s="2"/>
      <c r="KGO1739" s="2"/>
      <c r="KGP1739" s="2"/>
      <c r="KGQ1739" s="2"/>
      <c r="KGR1739" s="2"/>
      <c r="KGS1739" s="2"/>
      <c r="KGT1739" s="2"/>
      <c r="KGU1739" s="2"/>
      <c r="KGV1739" s="2"/>
      <c r="KGW1739" s="2"/>
      <c r="KGX1739" s="2"/>
      <c r="KGY1739" s="2"/>
      <c r="KGZ1739" s="2"/>
      <c r="KHA1739" s="2"/>
      <c r="KHB1739" s="2"/>
      <c r="KHC1739" s="2"/>
      <c r="KHD1739" s="2"/>
      <c r="KHE1739" s="2"/>
      <c r="KHF1739" s="2"/>
      <c r="KHG1739" s="2"/>
      <c r="KHH1739" s="2"/>
      <c r="KHI1739" s="2"/>
      <c r="KHJ1739" s="2"/>
      <c r="KHK1739" s="2"/>
      <c r="KHL1739" s="2"/>
      <c r="KHM1739" s="2"/>
      <c r="KHN1739" s="2"/>
      <c r="KHO1739" s="2"/>
      <c r="KHP1739" s="2"/>
      <c r="KHQ1739" s="2"/>
      <c r="KHR1739" s="2"/>
      <c r="KHS1739" s="2"/>
      <c r="KHT1739" s="2"/>
      <c r="KHU1739" s="2"/>
      <c r="KHV1739" s="2"/>
      <c r="KHW1739" s="2"/>
      <c r="KHX1739" s="2"/>
      <c r="KHY1739" s="2"/>
      <c r="KHZ1739" s="2"/>
      <c r="KIA1739" s="2"/>
      <c r="KIB1739" s="2"/>
      <c r="KIC1739" s="2"/>
      <c r="KID1739" s="2"/>
      <c r="KIE1739" s="2"/>
      <c r="KIF1739" s="2"/>
      <c r="KIG1739" s="2"/>
      <c r="KIH1739" s="2"/>
      <c r="KII1739" s="2"/>
      <c r="KIJ1739" s="2"/>
      <c r="KIK1739" s="2"/>
      <c r="KIL1739" s="2"/>
      <c r="KIM1739" s="2"/>
      <c r="KIN1739" s="2"/>
      <c r="KIO1739" s="2"/>
      <c r="KIP1739" s="2"/>
      <c r="KIQ1739" s="2"/>
      <c r="KIR1739" s="2"/>
      <c r="KIS1739" s="2"/>
      <c r="KIT1739" s="2"/>
      <c r="KIU1739" s="2"/>
      <c r="KIV1739" s="2"/>
      <c r="KIW1739" s="2"/>
      <c r="KIX1739" s="2"/>
      <c r="KIY1739" s="2"/>
      <c r="KIZ1739" s="2"/>
      <c r="KJA1739" s="2"/>
      <c r="KJB1739" s="2"/>
      <c r="KJC1739" s="2"/>
      <c r="KJD1739" s="2"/>
      <c r="KJE1739" s="2"/>
      <c r="KJF1739" s="2"/>
      <c r="KJG1739" s="2"/>
      <c r="KJH1739" s="2"/>
      <c r="KJI1739" s="2"/>
      <c r="KJJ1739" s="2"/>
      <c r="KJK1739" s="2"/>
      <c r="KJL1739" s="2"/>
      <c r="KJM1739" s="2"/>
      <c r="KJN1739" s="2"/>
      <c r="KJO1739" s="2"/>
      <c r="KJP1739" s="2"/>
      <c r="KJQ1739" s="2"/>
      <c r="KJR1739" s="2"/>
      <c r="KJS1739" s="2"/>
      <c r="KJT1739" s="2"/>
      <c r="KJU1739" s="2"/>
      <c r="KJV1739" s="2"/>
      <c r="KJW1739" s="2"/>
      <c r="KJX1739" s="2"/>
      <c r="KJY1739" s="2"/>
      <c r="KJZ1739" s="2"/>
      <c r="KKA1739" s="2"/>
      <c r="KKB1739" s="2"/>
      <c r="KKC1739" s="2"/>
      <c r="KKD1739" s="2"/>
      <c r="KKE1739" s="2"/>
      <c r="KKF1739" s="2"/>
      <c r="KKG1739" s="2"/>
      <c r="KKH1739" s="2"/>
      <c r="KKI1739" s="2"/>
      <c r="KKJ1739" s="2"/>
      <c r="KKK1739" s="2"/>
      <c r="KKL1739" s="2"/>
      <c r="KKM1739" s="2"/>
      <c r="KKN1739" s="2"/>
      <c r="KKO1739" s="2"/>
      <c r="KKP1739" s="2"/>
      <c r="KKQ1739" s="2"/>
      <c r="KKR1739" s="2"/>
      <c r="KKS1739" s="2"/>
      <c r="KKT1739" s="2"/>
      <c r="KKU1739" s="2"/>
      <c r="KKV1739" s="2"/>
      <c r="KKW1739" s="2"/>
      <c r="KKX1739" s="2"/>
      <c r="KKY1739" s="2"/>
      <c r="KKZ1739" s="2"/>
      <c r="KLA1739" s="2"/>
      <c r="KLB1739" s="2"/>
      <c r="KLC1739" s="2"/>
      <c r="KLD1739" s="2"/>
      <c r="KLE1739" s="2"/>
      <c r="KLF1739" s="2"/>
      <c r="KLG1739" s="2"/>
      <c r="KLH1739" s="2"/>
      <c r="KLI1739" s="2"/>
      <c r="KLJ1739" s="2"/>
      <c r="KLK1739" s="2"/>
      <c r="KLL1739" s="2"/>
      <c r="KLM1739" s="2"/>
      <c r="KLN1739" s="2"/>
      <c r="KLO1739" s="2"/>
      <c r="KLP1739" s="2"/>
      <c r="KLQ1739" s="2"/>
      <c r="KLR1739" s="2"/>
      <c r="KLS1739" s="2"/>
      <c r="KLT1739" s="2"/>
      <c r="KLU1739" s="2"/>
      <c r="KLV1739" s="2"/>
      <c r="KLW1739" s="2"/>
      <c r="KLX1739" s="2"/>
      <c r="KLY1739" s="2"/>
      <c r="KLZ1739" s="2"/>
      <c r="KMA1739" s="2"/>
      <c r="KMB1739" s="2"/>
      <c r="KMC1739" s="2"/>
      <c r="KMD1739" s="2"/>
      <c r="KME1739" s="2"/>
      <c r="KMF1739" s="2"/>
      <c r="KMG1739" s="2"/>
      <c r="KMH1739" s="2"/>
      <c r="KMI1739" s="2"/>
      <c r="KMJ1739" s="2"/>
      <c r="KMK1739" s="2"/>
      <c r="KML1739" s="2"/>
      <c r="KMM1739" s="2"/>
      <c r="KMN1739" s="2"/>
      <c r="KMO1739" s="2"/>
      <c r="KMP1739" s="2"/>
      <c r="KMQ1739" s="2"/>
      <c r="KMR1739" s="2"/>
      <c r="KMS1739" s="2"/>
      <c r="KMT1739" s="2"/>
      <c r="KMU1739" s="2"/>
      <c r="KMV1739" s="2"/>
      <c r="KMW1739" s="2"/>
      <c r="KMX1739" s="2"/>
      <c r="KMY1739" s="2"/>
      <c r="KMZ1739" s="2"/>
      <c r="KNA1739" s="2"/>
      <c r="KNB1739" s="2"/>
      <c r="KNC1739" s="2"/>
      <c r="KND1739" s="2"/>
      <c r="KNE1739" s="2"/>
      <c r="KNF1739" s="2"/>
      <c r="KNG1739" s="2"/>
      <c r="KNH1739" s="2"/>
      <c r="KNI1739" s="2"/>
      <c r="KNJ1739" s="2"/>
      <c r="KNK1739" s="2"/>
      <c r="KNL1739" s="2"/>
      <c r="KNM1739" s="2"/>
      <c r="KNN1739" s="2"/>
      <c r="KNO1739" s="2"/>
      <c r="KNP1739" s="2"/>
      <c r="KNQ1739" s="2"/>
      <c r="KNR1739" s="2"/>
      <c r="KNS1739" s="2"/>
      <c r="KNT1739" s="2"/>
      <c r="KNU1739" s="2"/>
      <c r="KNV1739" s="2"/>
      <c r="KNW1739" s="2"/>
      <c r="KNX1739" s="2"/>
      <c r="KNY1739" s="2"/>
      <c r="KNZ1739" s="2"/>
      <c r="KOA1739" s="2"/>
      <c r="KOB1739" s="2"/>
      <c r="KOC1739" s="2"/>
      <c r="KOD1739" s="2"/>
      <c r="KOE1739" s="2"/>
      <c r="KOF1739" s="2"/>
      <c r="KOG1739" s="2"/>
      <c r="KOH1739" s="2"/>
      <c r="KOI1739" s="2"/>
      <c r="KOJ1739" s="2"/>
      <c r="KOK1739" s="2"/>
      <c r="KOL1739" s="2"/>
      <c r="KOM1739" s="2"/>
      <c r="KON1739" s="2"/>
      <c r="KOO1739" s="2"/>
      <c r="KOP1739" s="2"/>
      <c r="KOQ1739" s="2"/>
      <c r="KOR1739" s="2"/>
      <c r="KOS1739" s="2"/>
      <c r="KOT1739" s="2"/>
      <c r="KOU1739" s="2"/>
      <c r="KOV1739" s="2"/>
      <c r="KOW1739" s="2"/>
      <c r="KOX1739" s="2"/>
      <c r="KOY1739" s="2"/>
      <c r="KOZ1739" s="2"/>
      <c r="KPA1739" s="2"/>
      <c r="KPB1739" s="2"/>
      <c r="KPC1739" s="2"/>
      <c r="KPD1739" s="2"/>
      <c r="KPE1739" s="2"/>
      <c r="KPF1739" s="2"/>
      <c r="KPG1739" s="2"/>
      <c r="KPH1739" s="2"/>
      <c r="KPI1739" s="2"/>
      <c r="KPJ1739" s="2"/>
      <c r="KPK1739" s="2"/>
      <c r="KPL1739" s="2"/>
      <c r="KPM1739" s="2"/>
      <c r="KPN1739" s="2"/>
      <c r="KPO1739" s="2"/>
      <c r="KPP1739" s="2"/>
      <c r="KPQ1739" s="2"/>
      <c r="KPR1739" s="2"/>
      <c r="KPS1739" s="2"/>
      <c r="KPT1739" s="2"/>
      <c r="KPU1739" s="2"/>
      <c r="KPV1739" s="2"/>
      <c r="KPW1739" s="2"/>
      <c r="KPX1739" s="2"/>
      <c r="KPY1739" s="2"/>
      <c r="KPZ1739" s="2"/>
      <c r="KQA1739" s="2"/>
      <c r="KQB1739" s="2"/>
      <c r="KQC1739" s="2"/>
      <c r="KQD1739" s="2"/>
      <c r="KQE1739" s="2"/>
      <c r="KQF1739" s="2"/>
      <c r="KQG1739" s="2"/>
      <c r="KQH1739" s="2"/>
      <c r="KQI1739" s="2"/>
      <c r="KQJ1739" s="2"/>
      <c r="KQK1739" s="2"/>
      <c r="KQL1739" s="2"/>
      <c r="KQM1739" s="2"/>
      <c r="KQN1739" s="2"/>
      <c r="KQO1739" s="2"/>
      <c r="KQP1739" s="2"/>
      <c r="KQQ1739" s="2"/>
      <c r="KQR1739" s="2"/>
      <c r="KQS1739" s="2"/>
      <c r="KQT1739" s="2"/>
      <c r="KQU1739" s="2"/>
      <c r="KQV1739" s="2"/>
      <c r="KQW1739" s="2"/>
      <c r="KQX1739" s="2"/>
      <c r="KQY1739" s="2"/>
      <c r="KQZ1739" s="2"/>
      <c r="KRA1739" s="2"/>
      <c r="KRB1739" s="2"/>
      <c r="KRC1739" s="2"/>
      <c r="KRD1739" s="2"/>
      <c r="KRE1739" s="2"/>
      <c r="KRF1739" s="2"/>
      <c r="KRG1739" s="2"/>
      <c r="KRH1739" s="2"/>
      <c r="KRI1739" s="2"/>
      <c r="KRJ1739" s="2"/>
      <c r="KRK1739" s="2"/>
      <c r="KRL1739" s="2"/>
      <c r="KRM1739" s="2"/>
      <c r="KRN1739" s="2"/>
      <c r="KRO1739" s="2"/>
      <c r="KRP1739" s="2"/>
      <c r="KRQ1739" s="2"/>
      <c r="KRR1739" s="2"/>
      <c r="KRS1739" s="2"/>
      <c r="KRT1739" s="2"/>
      <c r="KRU1739" s="2"/>
      <c r="KRV1739" s="2"/>
      <c r="KRW1739" s="2"/>
      <c r="KRX1739" s="2"/>
      <c r="KRY1739" s="2"/>
      <c r="KRZ1739" s="2"/>
      <c r="KSA1739" s="2"/>
      <c r="KSB1739" s="2"/>
      <c r="KSC1739" s="2"/>
      <c r="KSD1739" s="2"/>
      <c r="KSE1739" s="2"/>
      <c r="KSF1739" s="2"/>
      <c r="KSG1739" s="2"/>
      <c r="KSH1739" s="2"/>
      <c r="KSI1739" s="2"/>
      <c r="KSJ1739" s="2"/>
      <c r="KSK1739" s="2"/>
      <c r="KSL1739" s="2"/>
      <c r="KSM1739" s="2"/>
      <c r="KSN1739" s="2"/>
      <c r="KSO1739" s="2"/>
      <c r="KSP1739" s="2"/>
      <c r="KSQ1739" s="2"/>
      <c r="KSR1739" s="2"/>
      <c r="KSS1739" s="2"/>
      <c r="KST1739" s="2"/>
      <c r="KSU1739" s="2"/>
      <c r="KSV1739" s="2"/>
      <c r="KSW1739" s="2"/>
      <c r="KSX1739" s="2"/>
      <c r="KSY1739" s="2"/>
      <c r="KSZ1739" s="2"/>
      <c r="KTA1739" s="2"/>
      <c r="KTB1739" s="2"/>
      <c r="KTC1739" s="2"/>
      <c r="KTD1739" s="2"/>
      <c r="KTE1739" s="2"/>
      <c r="KTF1739" s="2"/>
      <c r="KTG1739" s="2"/>
      <c r="KTH1739" s="2"/>
      <c r="KTI1739" s="2"/>
      <c r="KTJ1739" s="2"/>
      <c r="KTK1739" s="2"/>
      <c r="KTL1739" s="2"/>
      <c r="KTM1739" s="2"/>
      <c r="KTN1739" s="2"/>
      <c r="KTO1739" s="2"/>
      <c r="KTP1739" s="2"/>
      <c r="KTQ1739" s="2"/>
      <c r="KTR1739" s="2"/>
      <c r="KTS1739" s="2"/>
      <c r="KTT1739" s="2"/>
      <c r="KTU1739" s="2"/>
      <c r="KTV1739" s="2"/>
      <c r="KTW1739" s="2"/>
      <c r="KTX1739" s="2"/>
      <c r="KTY1739" s="2"/>
      <c r="KTZ1739" s="2"/>
      <c r="KUA1739" s="2"/>
      <c r="KUB1739" s="2"/>
      <c r="KUC1739" s="2"/>
      <c r="KUD1739" s="2"/>
      <c r="KUE1739" s="2"/>
      <c r="KUF1739" s="2"/>
      <c r="KUG1739" s="2"/>
      <c r="KUH1739" s="2"/>
      <c r="KUI1739" s="2"/>
      <c r="KUJ1739" s="2"/>
      <c r="KUK1739" s="2"/>
      <c r="KUL1739" s="2"/>
      <c r="KUM1739" s="2"/>
      <c r="KUN1739" s="2"/>
      <c r="KUO1739" s="2"/>
      <c r="KUP1739" s="2"/>
      <c r="KUQ1739" s="2"/>
      <c r="KUR1739" s="2"/>
      <c r="KUS1739" s="2"/>
      <c r="KUT1739" s="2"/>
      <c r="KUU1739" s="2"/>
      <c r="KUV1739" s="2"/>
      <c r="KUW1739" s="2"/>
      <c r="KUX1739" s="2"/>
      <c r="KUY1739" s="2"/>
      <c r="KUZ1739" s="2"/>
      <c r="KVA1739" s="2"/>
      <c r="KVB1739" s="2"/>
      <c r="KVC1739" s="2"/>
      <c r="KVD1739" s="2"/>
      <c r="KVE1739" s="2"/>
      <c r="KVF1739" s="2"/>
      <c r="KVG1739" s="2"/>
      <c r="KVH1739" s="2"/>
      <c r="KVI1739" s="2"/>
      <c r="KVJ1739" s="2"/>
      <c r="KVK1739" s="2"/>
      <c r="KVL1739" s="2"/>
      <c r="KVM1739" s="2"/>
      <c r="KVN1739" s="2"/>
      <c r="KVO1739" s="2"/>
      <c r="KVP1739" s="2"/>
      <c r="KVQ1739" s="2"/>
      <c r="KVR1739" s="2"/>
      <c r="KVS1739" s="2"/>
      <c r="KVT1739" s="2"/>
      <c r="KVU1739" s="2"/>
      <c r="KVV1739" s="2"/>
      <c r="KVW1739" s="2"/>
      <c r="KVX1739" s="2"/>
      <c r="KVY1739" s="2"/>
      <c r="KVZ1739" s="2"/>
      <c r="KWA1739" s="2"/>
      <c r="KWB1739" s="2"/>
      <c r="KWC1739" s="2"/>
      <c r="KWD1739" s="2"/>
      <c r="KWE1739" s="2"/>
      <c r="KWF1739" s="2"/>
      <c r="KWG1739" s="2"/>
      <c r="KWH1739" s="2"/>
      <c r="KWI1739" s="2"/>
      <c r="KWJ1739" s="2"/>
      <c r="KWK1739" s="2"/>
      <c r="KWL1739" s="2"/>
      <c r="KWM1739" s="2"/>
      <c r="KWN1739" s="2"/>
      <c r="KWO1739" s="2"/>
      <c r="KWP1739" s="2"/>
      <c r="KWQ1739" s="2"/>
      <c r="KWR1739" s="2"/>
      <c r="KWS1739" s="2"/>
      <c r="KWT1739" s="2"/>
      <c r="KWU1739" s="2"/>
      <c r="KWV1739" s="2"/>
      <c r="KWW1739" s="2"/>
      <c r="KWX1739" s="2"/>
      <c r="KWY1739" s="2"/>
      <c r="KWZ1739" s="2"/>
      <c r="KXA1739" s="2"/>
      <c r="KXB1739" s="2"/>
      <c r="KXC1739" s="2"/>
      <c r="KXD1739" s="2"/>
      <c r="KXE1739" s="2"/>
      <c r="KXF1739" s="2"/>
      <c r="KXG1739" s="2"/>
      <c r="KXH1739" s="2"/>
      <c r="KXI1739" s="2"/>
      <c r="KXJ1739" s="2"/>
      <c r="KXK1739" s="2"/>
      <c r="KXL1739" s="2"/>
      <c r="KXM1739" s="2"/>
      <c r="KXN1739" s="2"/>
      <c r="KXO1739" s="2"/>
      <c r="KXP1739" s="2"/>
      <c r="KXQ1739" s="2"/>
      <c r="KXR1739" s="2"/>
      <c r="KXS1739" s="2"/>
      <c r="KXT1739" s="2"/>
      <c r="KXU1739" s="2"/>
      <c r="KXV1739" s="2"/>
      <c r="KXW1739" s="2"/>
      <c r="KXX1739" s="2"/>
      <c r="KXY1739" s="2"/>
      <c r="KXZ1739" s="2"/>
      <c r="KYA1739" s="2"/>
      <c r="KYB1739" s="2"/>
      <c r="KYC1739" s="2"/>
      <c r="KYD1739" s="2"/>
      <c r="KYE1739" s="2"/>
      <c r="KYF1739" s="2"/>
      <c r="KYG1739" s="2"/>
      <c r="KYH1739" s="2"/>
      <c r="KYI1739" s="2"/>
      <c r="KYJ1739" s="2"/>
      <c r="KYK1739" s="2"/>
      <c r="KYL1739" s="2"/>
      <c r="KYM1739" s="2"/>
      <c r="KYN1739" s="2"/>
      <c r="KYO1739" s="2"/>
      <c r="KYP1739" s="2"/>
      <c r="KYQ1739" s="2"/>
      <c r="KYR1739" s="2"/>
      <c r="KYS1739" s="2"/>
      <c r="KYT1739" s="2"/>
      <c r="KYU1739" s="2"/>
      <c r="KYV1739" s="2"/>
      <c r="KYW1739" s="2"/>
      <c r="KYX1739" s="2"/>
      <c r="KYY1739" s="2"/>
      <c r="KYZ1739" s="2"/>
      <c r="KZA1739" s="2"/>
      <c r="KZB1739" s="2"/>
      <c r="KZC1739" s="2"/>
      <c r="KZD1739" s="2"/>
      <c r="KZE1739" s="2"/>
      <c r="KZF1739" s="2"/>
      <c r="KZG1739" s="2"/>
      <c r="KZH1739" s="2"/>
      <c r="KZI1739" s="2"/>
      <c r="KZJ1739" s="2"/>
      <c r="KZK1739" s="2"/>
      <c r="KZL1739" s="2"/>
      <c r="KZM1739" s="2"/>
      <c r="KZN1739" s="2"/>
      <c r="KZO1739" s="2"/>
      <c r="KZP1739" s="2"/>
      <c r="KZQ1739" s="2"/>
      <c r="KZR1739" s="2"/>
      <c r="KZS1739" s="2"/>
      <c r="KZT1739" s="2"/>
      <c r="KZU1739" s="2"/>
      <c r="KZV1739" s="2"/>
      <c r="KZW1739" s="2"/>
      <c r="KZX1739" s="2"/>
      <c r="KZY1739" s="2"/>
      <c r="KZZ1739" s="2"/>
      <c r="LAA1739" s="2"/>
      <c r="LAB1739" s="2"/>
      <c r="LAC1739" s="2"/>
      <c r="LAD1739" s="2"/>
      <c r="LAE1739" s="2"/>
      <c r="LAF1739" s="2"/>
      <c r="LAG1739" s="2"/>
      <c r="LAH1739" s="2"/>
      <c r="LAI1739" s="2"/>
      <c r="LAJ1739" s="2"/>
      <c r="LAK1739" s="2"/>
      <c r="LAL1739" s="2"/>
      <c r="LAM1739" s="2"/>
      <c r="LAN1739" s="2"/>
      <c r="LAO1739" s="2"/>
      <c r="LAP1739" s="2"/>
      <c r="LAQ1739" s="2"/>
      <c r="LAR1739" s="2"/>
      <c r="LAS1739" s="2"/>
      <c r="LAT1739" s="2"/>
      <c r="LAU1739" s="2"/>
      <c r="LAV1739" s="2"/>
      <c r="LAW1739" s="2"/>
      <c r="LAX1739" s="2"/>
      <c r="LAY1739" s="2"/>
      <c r="LAZ1739" s="2"/>
      <c r="LBA1739" s="2"/>
      <c r="LBB1739" s="2"/>
      <c r="LBC1739" s="2"/>
      <c r="LBD1739" s="2"/>
      <c r="LBE1739" s="2"/>
      <c r="LBF1739" s="2"/>
      <c r="LBG1739" s="2"/>
      <c r="LBH1739" s="2"/>
      <c r="LBI1739" s="2"/>
      <c r="LBJ1739" s="2"/>
      <c r="LBK1739" s="2"/>
      <c r="LBL1739" s="2"/>
      <c r="LBM1739" s="2"/>
      <c r="LBN1739" s="2"/>
      <c r="LBO1739" s="2"/>
      <c r="LBP1739" s="2"/>
      <c r="LBQ1739" s="2"/>
      <c r="LBR1739" s="2"/>
      <c r="LBS1739" s="2"/>
      <c r="LBT1739" s="2"/>
      <c r="LBU1739" s="2"/>
      <c r="LBV1739" s="2"/>
      <c r="LBW1739" s="2"/>
      <c r="LBX1739" s="2"/>
      <c r="LBY1739" s="2"/>
      <c r="LBZ1739" s="2"/>
      <c r="LCA1739" s="2"/>
      <c r="LCB1739" s="2"/>
      <c r="LCC1739" s="2"/>
      <c r="LCD1739" s="2"/>
      <c r="LCE1739" s="2"/>
      <c r="LCF1739" s="2"/>
      <c r="LCG1739" s="2"/>
      <c r="LCH1739" s="2"/>
      <c r="LCI1739" s="2"/>
      <c r="LCJ1739" s="2"/>
      <c r="LCK1739" s="2"/>
      <c r="LCL1739" s="2"/>
      <c r="LCM1739" s="2"/>
      <c r="LCN1739" s="2"/>
      <c r="LCO1739" s="2"/>
      <c r="LCP1739" s="2"/>
      <c r="LCQ1739" s="2"/>
      <c r="LCR1739" s="2"/>
      <c r="LCS1739" s="2"/>
      <c r="LCT1739" s="2"/>
      <c r="LCU1739" s="2"/>
      <c r="LCV1739" s="2"/>
      <c r="LCW1739" s="2"/>
      <c r="LCX1739" s="2"/>
      <c r="LCY1739" s="2"/>
      <c r="LCZ1739" s="2"/>
      <c r="LDA1739" s="2"/>
      <c r="LDB1739" s="2"/>
      <c r="LDC1739" s="2"/>
      <c r="LDD1739" s="2"/>
      <c r="LDE1739" s="2"/>
      <c r="LDF1739" s="2"/>
      <c r="LDG1739" s="2"/>
      <c r="LDH1739" s="2"/>
      <c r="LDI1739" s="2"/>
      <c r="LDJ1739" s="2"/>
      <c r="LDK1739" s="2"/>
      <c r="LDL1739" s="2"/>
      <c r="LDM1739" s="2"/>
      <c r="LDN1739" s="2"/>
      <c r="LDO1739" s="2"/>
      <c r="LDP1739" s="2"/>
      <c r="LDQ1739" s="2"/>
      <c r="LDR1739" s="2"/>
      <c r="LDS1739" s="2"/>
      <c r="LDT1739" s="2"/>
      <c r="LDU1739" s="2"/>
      <c r="LDV1739" s="2"/>
      <c r="LDW1739" s="2"/>
      <c r="LDX1739" s="2"/>
      <c r="LDY1739" s="2"/>
      <c r="LDZ1739" s="2"/>
      <c r="LEA1739" s="2"/>
      <c r="LEB1739" s="2"/>
      <c r="LEC1739" s="2"/>
      <c r="LED1739" s="2"/>
      <c r="LEE1739" s="2"/>
      <c r="LEF1739" s="2"/>
      <c r="LEG1739" s="2"/>
      <c r="LEH1739" s="2"/>
      <c r="LEI1739" s="2"/>
      <c r="LEJ1739" s="2"/>
      <c r="LEK1739" s="2"/>
      <c r="LEL1739" s="2"/>
      <c r="LEM1739" s="2"/>
      <c r="LEN1739" s="2"/>
      <c r="LEO1739" s="2"/>
      <c r="LEP1739" s="2"/>
      <c r="LEQ1739" s="2"/>
      <c r="LER1739" s="2"/>
      <c r="LES1739" s="2"/>
      <c r="LET1739" s="2"/>
      <c r="LEU1739" s="2"/>
      <c r="LEV1739" s="2"/>
      <c r="LEW1739" s="2"/>
      <c r="LEX1739" s="2"/>
      <c r="LEY1739" s="2"/>
      <c r="LEZ1739" s="2"/>
      <c r="LFA1739" s="2"/>
      <c r="LFB1739" s="2"/>
      <c r="LFC1739" s="2"/>
      <c r="LFD1739" s="2"/>
      <c r="LFE1739" s="2"/>
      <c r="LFF1739" s="2"/>
      <c r="LFG1739" s="2"/>
      <c r="LFH1739" s="2"/>
      <c r="LFI1739" s="2"/>
      <c r="LFJ1739" s="2"/>
      <c r="LFK1739" s="2"/>
      <c r="LFL1739" s="2"/>
      <c r="LFM1739" s="2"/>
      <c r="LFN1739" s="2"/>
      <c r="LFO1739" s="2"/>
      <c r="LFP1739" s="2"/>
      <c r="LFQ1739" s="2"/>
      <c r="LFR1739" s="2"/>
      <c r="LFS1739" s="2"/>
      <c r="LFT1739" s="2"/>
      <c r="LFU1739" s="2"/>
      <c r="LFV1739" s="2"/>
      <c r="LFW1739" s="2"/>
      <c r="LFX1739" s="2"/>
      <c r="LFY1739" s="2"/>
      <c r="LFZ1739" s="2"/>
      <c r="LGA1739" s="2"/>
      <c r="LGB1739" s="2"/>
      <c r="LGC1739" s="2"/>
      <c r="LGD1739" s="2"/>
      <c r="LGE1739" s="2"/>
      <c r="LGF1739" s="2"/>
      <c r="LGG1739" s="2"/>
      <c r="LGH1739" s="2"/>
      <c r="LGI1739" s="2"/>
      <c r="LGJ1739" s="2"/>
      <c r="LGK1739" s="2"/>
      <c r="LGL1739" s="2"/>
      <c r="LGM1739" s="2"/>
      <c r="LGN1739" s="2"/>
      <c r="LGO1739" s="2"/>
      <c r="LGP1739" s="2"/>
      <c r="LGQ1739" s="2"/>
      <c r="LGR1739" s="2"/>
      <c r="LGS1739" s="2"/>
      <c r="LGT1739" s="2"/>
      <c r="LGU1739" s="2"/>
      <c r="LGV1739" s="2"/>
      <c r="LGW1739" s="2"/>
      <c r="LGX1739" s="2"/>
      <c r="LGY1739" s="2"/>
      <c r="LGZ1739" s="2"/>
      <c r="LHA1739" s="2"/>
      <c r="LHB1739" s="2"/>
      <c r="LHC1739" s="2"/>
      <c r="LHD1739" s="2"/>
      <c r="LHE1739" s="2"/>
      <c r="LHF1739" s="2"/>
      <c r="LHG1739" s="2"/>
      <c r="LHH1739" s="2"/>
      <c r="LHI1739" s="2"/>
      <c r="LHJ1739" s="2"/>
      <c r="LHK1739" s="2"/>
      <c r="LHL1739" s="2"/>
      <c r="LHM1739" s="2"/>
      <c r="LHN1739" s="2"/>
      <c r="LHO1739" s="2"/>
      <c r="LHP1739" s="2"/>
      <c r="LHQ1739" s="2"/>
      <c r="LHR1739" s="2"/>
      <c r="LHS1739" s="2"/>
      <c r="LHT1739" s="2"/>
      <c r="LHU1739" s="2"/>
      <c r="LHV1739" s="2"/>
      <c r="LHW1739" s="2"/>
      <c r="LHX1739" s="2"/>
      <c r="LHY1739" s="2"/>
      <c r="LHZ1739" s="2"/>
      <c r="LIA1739" s="2"/>
      <c r="LIB1739" s="2"/>
      <c r="LIC1739" s="2"/>
      <c r="LID1739" s="2"/>
      <c r="LIE1739" s="2"/>
      <c r="LIF1739" s="2"/>
      <c r="LIG1739" s="2"/>
      <c r="LIH1739" s="2"/>
      <c r="LII1739" s="2"/>
      <c r="LIJ1739" s="2"/>
      <c r="LIK1739" s="2"/>
      <c r="LIL1739" s="2"/>
      <c r="LIM1739" s="2"/>
      <c r="LIN1739" s="2"/>
      <c r="LIO1739" s="2"/>
      <c r="LIP1739" s="2"/>
      <c r="LIQ1739" s="2"/>
      <c r="LIR1739" s="2"/>
      <c r="LIS1739" s="2"/>
      <c r="LIT1739" s="2"/>
      <c r="LIU1739" s="2"/>
      <c r="LIV1739" s="2"/>
      <c r="LIW1739" s="2"/>
      <c r="LIX1739" s="2"/>
      <c r="LIY1739" s="2"/>
      <c r="LIZ1739" s="2"/>
      <c r="LJA1739" s="2"/>
      <c r="LJB1739" s="2"/>
      <c r="LJC1739" s="2"/>
      <c r="LJD1739" s="2"/>
      <c r="LJE1739" s="2"/>
      <c r="LJF1739" s="2"/>
      <c r="LJG1739" s="2"/>
      <c r="LJH1739" s="2"/>
      <c r="LJI1739" s="2"/>
      <c r="LJJ1739" s="2"/>
      <c r="LJK1739" s="2"/>
      <c r="LJL1739" s="2"/>
      <c r="LJM1739" s="2"/>
      <c r="LJN1739" s="2"/>
      <c r="LJO1739" s="2"/>
      <c r="LJP1739" s="2"/>
      <c r="LJQ1739" s="2"/>
      <c r="LJR1739" s="2"/>
      <c r="LJS1739" s="2"/>
      <c r="LJT1739" s="2"/>
      <c r="LJU1739" s="2"/>
      <c r="LJV1739" s="2"/>
      <c r="LJW1739" s="2"/>
      <c r="LJX1739" s="2"/>
      <c r="LJY1739" s="2"/>
      <c r="LJZ1739" s="2"/>
      <c r="LKA1739" s="2"/>
      <c r="LKB1739" s="2"/>
      <c r="LKC1739" s="2"/>
      <c r="LKD1739" s="2"/>
      <c r="LKE1739" s="2"/>
      <c r="LKF1739" s="2"/>
      <c r="LKG1739" s="2"/>
      <c r="LKH1739" s="2"/>
      <c r="LKI1739" s="2"/>
      <c r="LKJ1739" s="2"/>
      <c r="LKK1739" s="2"/>
      <c r="LKL1739" s="2"/>
      <c r="LKM1739" s="2"/>
      <c r="LKN1739" s="2"/>
      <c r="LKO1739" s="2"/>
      <c r="LKP1739" s="2"/>
      <c r="LKQ1739" s="2"/>
      <c r="LKR1739" s="2"/>
      <c r="LKS1739" s="2"/>
      <c r="LKT1739" s="2"/>
      <c r="LKU1739" s="2"/>
      <c r="LKV1739" s="2"/>
      <c r="LKW1739" s="2"/>
      <c r="LKX1739" s="2"/>
      <c r="LKY1739" s="2"/>
      <c r="LKZ1739" s="2"/>
      <c r="LLA1739" s="2"/>
      <c r="LLB1739" s="2"/>
      <c r="LLC1739" s="2"/>
      <c r="LLD1739" s="2"/>
      <c r="LLE1739" s="2"/>
      <c r="LLF1739" s="2"/>
      <c r="LLG1739" s="2"/>
      <c r="LLH1739" s="2"/>
      <c r="LLI1739" s="2"/>
      <c r="LLJ1739" s="2"/>
      <c r="LLK1739" s="2"/>
      <c r="LLL1739" s="2"/>
      <c r="LLM1739" s="2"/>
      <c r="LLN1739" s="2"/>
      <c r="LLO1739" s="2"/>
      <c r="LLP1739" s="2"/>
      <c r="LLQ1739" s="2"/>
      <c r="LLR1739" s="2"/>
      <c r="LLS1739" s="2"/>
      <c r="LLT1739" s="2"/>
      <c r="LLU1739" s="2"/>
      <c r="LLV1739" s="2"/>
      <c r="LLW1739" s="2"/>
      <c r="LLX1739" s="2"/>
      <c r="LLY1739" s="2"/>
      <c r="LLZ1739" s="2"/>
      <c r="LMA1739" s="2"/>
      <c r="LMB1739" s="2"/>
      <c r="LMC1739" s="2"/>
      <c r="LMD1739" s="2"/>
      <c r="LME1739" s="2"/>
      <c r="LMF1739" s="2"/>
      <c r="LMG1739" s="2"/>
      <c r="LMH1739" s="2"/>
      <c r="LMI1739" s="2"/>
      <c r="LMJ1739" s="2"/>
      <c r="LMK1739" s="2"/>
      <c r="LML1739" s="2"/>
      <c r="LMM1739" s="2"/>
      <c r="LMN1739" s="2"/>
      <c r="LMO1739" s="2"/>
      <c r="LMP1739" s="2"/>
      <c r="LMQ1739" s="2"/>
      <c r="LMR1739" s="2"/>
      <c r="LMS1739" s="2"/>
      <c r="LMT1739" s="2"/>
      <c r="LMU1739" s="2"/>
      <c r="LMV1739" s="2"/>
      <c r="LMW1739" s="2"/>
      <c r="LMX1739" s="2"/>
      <c r="LMY1739" s="2"/>
      <c r="LMZ1739" s="2"/>
      <c r="LNA1739" s="2"/>
      <c r="LNB1739" s="2"/>
      <c r="LNC1739" s="2"/>
      <c r="LND1739" s="2"/>
      <c r="LNE1739" s="2"/>
      <c r="LNF1739" s="2"/>
      <c r="LNG1739" s="2"/>
      <c r="LNH1739" s="2"/>
      <c r="LNI1739" s="2"/>
      <c r="LNJ1739" s="2"/>
      <c r="LNK1739" s="2"/>
      <c r="LNL1739" s="2"/>
      <c r="LNM1739" s="2"/>
      <c r="LNN1739" s="2"/>
      <c r="LNO1739" s="2"/>
      <c r="LNP1739" s="2"/>
      <c r="LNQ1739" s="2"/>
      <c r="LNR1739" s="2"/>
      <c r="LNS1739" s="2"/>
      <c r="LNT1739" s="2"/>
      <c r="LNU1739" s="2"/>
      <c r="LNV1739" s="2"/>
      <c r="LNW1739" s="2"/>
      <c r="LNX1739" s="2"/>
      <c r="LNY1739" s="2"/>
      <c r="LNZ1739" s="2"/>
      <c r="LOA1739" s="2"/>
      <c r="LOB1739" s="2"/>
      <c r="LOC1739" s="2"/>
      <c r="LOD1739" s="2"/>
      <c r="LOE1739" s="2"/>
      <c r="LOF1739" s="2"/>
      <c r="LOG1739" s="2"/>
      <c r="LOH1739" s="2"/>
      <c r="LOI1739" s="2"/>
      <c r="LOJ1739" s="2"/>
      <c r="LOK1739" s="2"/>
      <c r="LOL1739" s="2"/>
      <c r="LOM1739" s="2"/>
      <c r="LON1739" s="2"/>
      <c r="LOO1739" s="2"/>
      <c r="LOP1739" s="2"/>
      <c r="LOQ1739" s="2"/>
      <c r="LOR1739" s="2"/>
      <c r="LOS1739" s="2"/>
      <c r="LOT1739" s="2"/>
      <c r="LOU1739" s="2"/>
      <c r="LOV1739" s="2"/>
      <c r="LOW1739" s="2"/>
      <c r="LOX1739" s="2"/>
      <c r="LOY1739" s="2"/>
      <c r="LOZ1739" s="2"/>
      <c r="LPA1739" s="2"/>
      <c r="LPB1739" s="2"/>
      <c r="LPC1739" s="2"/>
      <c r="LPD1739" s="2"/>
      <c r="LPE1739" s="2"/>
      <c r="LPF1739" s="2"/>
      <c r="LPG1739" s="2"/>
      <c r="LPH1739" s="2"/>
      <c r="LPI1739" s="2"/>
      <c r="LPJ1739" s="2"/>
      <c r="LPK1739" s="2"/>
      <c r="LPL1739" s="2"/>
      <c r="LPM1739" s="2"/>
      <c r="LPN1739" s="2"/>
      <c r="LPO1739" s="2"/>
      <c r="LPP1739" s="2"/>
      <c r="LPQ1739" s="2"/>
      <c r="LPR1739" s="2"/>
      <c r="LPS1739" s="2"/>
      <c r="LPT1739" s="2"/>
      <c r="LPU1739" s="2"/>
      <c r="LPV1739" s="2"/>
      <c r="LPW1739" s="2"/>
      <c r="LPX1739" s="2"/>
      <c r="LPY1739" s="2"/>
      <c r="LPZ1739" s="2"/>
      <c r="LQA1739" s="2"/>
      <c r="LQB1739" s="2"/>
      <c r="LQC1739" s="2"/>
      <c r="LQD1739" s="2"/>
      <c r="LQE1739" s="2"/>
      <c r="LQF1739" s="2"/>
      <c r="LQG1739" s="2"/>
      <c r="LQH1739" s="2"/>
      <c r="LQI1739" s="2"/>
      <c r="LQJ1739" s="2"/>
      <c r="LQK1739" s="2"/>
      <c r="LQL1739" s="2"/>
      <c r="LQM1739" s="2"/>
      <c r="LQN1739" s="2"/>
      <c r="LQO1739" s="2"/>
      <c r="LQP1739" s="2"/>
      <c r="LQQ1739" s="2"/>
      <c r="LQR1739" s="2"/>
      <c r="LQS1739" s="2"/>
      <c r="LQT1739" s="2"/>
      <c r="LQU1739" s="2"/>
      <c r="LQV1739" s="2"/>
      <c r="LQW1739" s="2"/>
      <c r="LQX1739" s="2"/>
      <c r="LQY1739" s="2"/>
      <c r="LQZ1739" s="2"/>
      <c r="LRA1739" s="2"/>
      <c r="LRB1739" s="2"/>
      <c r="LRC1739" s="2"/>
      <c r="LRD1739" s="2"/>
      <c r="LRE1739" s="2"/>
      <c r="LRF1739" s="2"/>
      <c r="LRG1739" s="2"/>
      <c r="LRH1739" s="2"/>
      <c r="LRI1739" s="2"/>
      <c r="LRJ1739" s="2"/>
      <c r="LRK1739" s="2"/>
      <c r="LRL1739" s="2"/>
      <c r="LRM1739" s="2"/>
      <c r="LRN1739" s="2"/>
      <c r="LRO1739" s="2"/>
      <c r="LRP1739" s="2"/>
      <c r="LRQ1739" s="2"/>
      <c r="LRR1739" s="2"/>
      <c r="LRS1739" s="2"/>
      <c r="LRT1739" s="2"/>
      <c r="LRU1739" s="2"/>
      <c r="LRV1739" s="2"/>
      <c r="LRW1739" s="2"/>
      <c r="LRX1739" s="2"/>
      <c r="LRY1739" s="2"/>
      <c r="LRZ1739" s="2"/>
      <c r="LSA1739" s="2"/>
      <c r="LSB1739" s="2"/>
      <c r="LSC1739" s="2"/>
      <c r="LSD1739" s="2"/>
      <c r="LSE1739" s="2"/>
      <c r="LSF1739" s="2"/>
      <c r="LSG1739" s="2"/>
      <c r="LSH1739" s="2"/>
      <c r="LSI1739" s="2"/>
      <c r="LSJ1739" s="2"/>
      <c r="LSK1739" s="2"/>
      <c r="LSL1739" s="2"/>
      <c r="LSM1739" s="2"/>
      <c r="LSN1739" s="2"/>
      <c r="LSO1739" s="2"/>
      <c r="LSP1739" s="2"/>
      <c r="LSQ1739" s="2"/>
      <c r="LSR1739" s="2"/>
      <c r="LSS1739" s="2"/>
      <c r="LST1739" s="2"/>
      <c r="LSU1739" s="2"/>
      <c r="LSV1739" s="2"/>
      <c r="LSW1739" s="2"/>
      <c r="LSX1739" s="2"/>
      <c r="LSY1739" s="2"/>
      <c r="LSZ1739" s="2"/>
      <c r="LTA1739" s="2"/>
      <c r="LTB1739" s="2"/>
      <c r="LTC1739" s="2"/>
      <c r="LTD1739" s="2"/>
      <c r="LTE1739" s="2"/>
      <c r="LTF1739" s="2"/>
      <c r="LTG1739" s="2"/>
      <c r="LTH1739" s="2"/>
      <c r="LTI1739" s="2"/>
      <c r="LTJ1739" s="2"/>
      <c r="LTK1739" s="2"/>
      <c r="LTL1739" s="2"/>
      <c r="LTM1739" s="2"/>
      <c r="LTN1739" s="2"/>
      <c r="LTO1739" s="2"/>
      <c r="LTP1739" s="2"/>
      <c r="LTQ1739" s="2"/>
      <c r="LTR1739" s="2"/>
      <c r="LTS1739" s="2"/>
      <c r="LTT1739" s="2"/>
      <c r="LTU1739" s="2"/>
      <c r="LTV1739" s="2"/>
      <c r="LTW1739" s="2"/>
      <c r="LTX1739" s="2"/>
      <c r="LTY1739" s="2"/>
      <c r="LTZ1739" s="2"/>
      <c r="LUA1739" s="2"/>
      <c r="LUB1739" s="2"/>
      <c r="LUC1739" s="2"/>
      <c r="LUD1739" s="2"/>
      <c r="LUE1739" s="2"/>
      <c r="LUF1739" s="2"/>
      <c r="LUG1739" s="2"/>
      <c r="LUH1739" s="2"/>
      <c r="LUI1739" s="2"/>
      <c r="LUJ1739" s="2"/>
      <c r="LUK1739" s="2"/>
      <c r="LUL1739" s="2"/>
      <c r="LUM1739" s="2"/>
      <c r="LUN1739" s="2"/>
      <c r="LUO1739" s="2"/>
      <c r="LUP1739" s="2"/>
      <c r="LUQ1739" s="2"/>
      <c r="LUR1739" s="2"/>
      <c r="LUS1739" s="2"/>
      <c r="LUT1739" s="2"/>
      <c r="LUU1739" s="2"/>
      <c r="LUV1739" s="2"/>
      <c r="LUW1739" s="2"/>
      <c r="LUX1739" s="2"/>
      <c r="LUY1739" s="2"/>
      <c r="LUZ1739" s="2"/>
      <c r="LVA1739" s="2"/>
      <c r="LVB1739" s="2"/>
      <c r="LVC1739" s="2"/>
      <c r="LVD1739" s="2"/>
      <c r="LVE1739" s="2"/>
      <c r="LVF1739" s="2"/>
      <c r="LVG1739" s="2"/>
      <c r="LVH1739" s="2"/>
      <c r="LVI1739" s="2"/>
      <c r="LVJ1739" s="2"/>
      <c r="LVK1739" s="2"/>
      <c r="LVL1739" s="2"/>
      <c r="LVM1739" s="2"/>
      <c r="LVN1739" s="2"/>
      <c r="LVO1739" s="2"/>
      <c r="LVP1739" s="2"/>
      <c r="LVQ1739" s="2"/>
      <c r="LVR1739" s="2"/>
      <c r="LVS1739" s="2"/>
      <c r="LVT1739" s="2"/>
      <c r="LVU1739" s="2"/>
      <c r="LVV1739" s="2"/>
      <c r="LVW1739" s="2"/>
      <c r="LVX1739" s="2"/>
      <c r="LVY1739" s="2"/>
      <c r="LVZ1739" s="2"/>
      <c r="LWA1739" s="2"/>
      <c r="LWB1739" s="2"/>
      <c r="LWC1739" s="2"/>
      <c r="LWD1739" s="2"/>
      <c r="LWE1739" s="2"/>
      <c r="LWF1739" s="2"/>
      <c r="LWG1739" s="2"/>
      <c r="LWH1739" s="2"/>
      <c r="LWI1739" s="2"/>
      <c r="LWJ1739" s="2"/>
      <c r="LWK1739" s="2"/>
      <c r="LWL1739" s="2"/>
      <c r="LWM1739" s="2"/>
      <c r="LWN1739" s="2"/>
      <c r="LWO1739" s="2"/>
      <c r="LWP1739" s="2"/>
      <c r="LWQ1739" s="2"/>
      <c r="LWR1739" s="2"/>
      <c r="LWS1739" s="2"/>
      <c r="LWT1739" s="2"/>
      <c r="LWU1739" s="2"/>
      <c r="LWV1739" s="2"/>
      <c r="LWW1739" s="2"/>
      <c r="LWX1739" s="2"/>
      <c r="LWY1739" s="2"/>
      <c r="LWZ1739" s="2"/>
      <c r="LXA1739" s="2"/>
      <c r="LXB1739" s="2"/>
      <c r="LXC1739" s="2"/>
      <c r="LXD1739" s="2"/>
      <c r="LXE1739" s="2"/>
      <c r="LXF1739" s="2"/>
      <c r="LXG1739" s="2"/>
      <c r="LXH1739" s="2"/>
      <c r="LXI1739" s="2"/>
      <c r="LXJ1739" s="2"/>
      <c r="LXK1739" s="2"/>
      <c r="LXL1739" s="2"/>
      <c r="LXM1739" s="2"/>
      <c r="LXN1739" s="2"/>
      <c r="LXO1739" s="2"/>
      <c r="LXP1739" s="2"/>
      <c r="LXQ1739" s="2"/>
      <c r="LXR1739" s="2"/>
      <c r="LXS1739" s="2"/>
      <c r="LXT1739" s="2"/>
      <c r="LXU1739" s="2"/>
      <c r="LXV1739" s="2"/>
      <c r="LXW1739" s="2"/>
      <c r="LXX1739" s="2"/>
      <c r="LXY1739" s="2"/>
      <c r="LXZ1739" s="2"/>
      <c r="LYA1739" s="2"/>
      <c r="LYB1739" s="2"/>
      <c r="LYC1739" s="2"/>
      <c r="LYD1739" s="2"/>
      <c r="LYE1739" s="2"/>
      <c r="LYF1739" s="2"/>
      <c r="LYG1739" s="2"/>
      <c r="LYH1739" s="2"/>
      <c r="LYI1739" s="2"/>
      <c r="LYJ1739" s="2"/>
      <c r="LYK1739" s="2"/>
      <c r="LYL1739" s="2"/>
      <c r="LYM1739" s="2"/>
      <c r="LYN1739" s="2"/>
      <c r="LYO1739" s="2"/>
      <c r="LYP1739" s="2"/>
      <c r="LYQ1739" s="2"/>
      <c r="LYR1739" s="2"/>
      <c r="LYS1739" s="2"/>
      <c r="LYT1739" s="2"/>
      <c r="LYU1739" s="2"/>
      <c r="LYV1739" s="2"/>
      <c r="LYW1739" s="2"/>
      <c r="LYX1739" s="2"/>
      <c r="LYY1739" s="2"/>
      <c r="LYZ1739" s="2"/>
      <c r="LZA1739" s="2"/>
      <c r="LZB1739" s="2"/>
      <c r="LZC1739" s="2"/>
      <c r="LZD1739" s="2"/>
      <c r="LZE1739" s="2"/>
      <c r="LZF1739" s="2"/>
      <c r="LZG1739" s="2"/>
      <c r="LZH1739" s="2"/>
      <c r="LZI1739" s="2"/>
      <c r="LZJ1739" s="2"/>
      <c r="LZK1739" s="2"/>
      <c r="LZL1739" s="2"/>
      <c r="LZM1739" s="2"/>
      <c r="LZN1739" s="2"/>
      <c r="LZO1739" s="2"/>
      <c r="LZP1739" s="2"/>
      <c r="LZQ1739" s="2"/>
      <c r="LZR1739" s="2"/>
      <c r="LZS1739" s="2"/>
      <c r="LZT1739" s="2"/>
      <c r="LZU1739" s="2"/>
      <c r="LZV1739" s="2"/>
      <c r="LZW1739" s="2"/>
      <c r="LZX1739" s="2"/>
      <c r="LZY1739" s="2"/>
      <c r="LZZ1739" s="2"/>
      <c r="MAA1739" s="2"/>
      <c r="MAB1739" s="2"/>
      <c r="MAC1739" s="2"/>
      <c r="MAD1739" s="2"/>
      <c r="MAE1739" s="2"/>
      <c r="MAF1739" s="2"/>
      <c r="MAG1739" s="2"/>
      <c r="MAH1739" s="2"/>
      <c r="MAI1739" s="2"/>
      <c r="MAJ1739" s="2"/>
      <c r="MAK1739" s="2"/>
      <c r="MAL1739" s="2"/>
      <c r="MAM1739" s="2"/>
      <c r="MAN1739" s="2"/>
      <c r="MAO1739" s="2"/>
      <c r="MAP1739" s="2"/>
      <c r="MAQ1739" s="2"/>
      <c r="MAR1739" s="2"/>
      <c r="MAS1739" s="2"/>
      <c r="MAT1739" s="2"/>
      <c r="MAU1739" s="2"/>
      <c r="MAV1739" s="2"/>
      <c r="MAW1739" s="2"/>
      <c r="MAX1739" s="2"/>
      <c r="MAY1739" s="2"/>
      <c r="MAZ1739" s="2"/>
      <c r="MBA1739" s="2"/>
      <c r="MBB1739" s="2"/>
      <c r="MBC1739" s="2"/>
      <c r="MBD1739" s="2"/>
      <c r="MBE1739" s="2"/>
      <c r="MBF1739" s="2"/>
      <c r="MBG1739" s="2"/>
      <c r="MBH1739" s="2"/>
      <c r="MBI1739" s="2"/>
      <c r="MBJ1739" s="2"/>
      <c r="MBK1739" s="2"/>
      <c r="MBL1739" s="2"/>
      <c r="MBM1739" s="2"/>
      <c r="MBN1739" s="2"/>
      <c r="MBO1739" s="2"/>
      <c r="MBP1739" s="2"/>
      <c r="MBQ1739" s="2"/>
      <c r="MBR1739" s="2"/>
      <c r="MBS1739" s="2"/>
      <c r="MBT1739" s="2"/>
      <c r="MBU1739" s="2"/>
      <c r="MBV1739" s="2"/>
      <c r="MBW1739" s="2"/>
      <c r="MBX1739" s="2"/>
      <c r="MBY1739" s="2"/>
      <c r="MBZ1739" s="2"/>
      <c r="MCA1739" s="2"/>
      <c r="MCB1739" s="2"/>
      <c r="MCC1739" s="2"/>
      <c r="MCD1739" s="2"/>
      <c r="MCE1739" s="2"/>
      <c r="MCF1739" s="2"/>
      <c r="MCG1739" s="2"/>
      <c r="MCH1739" s="2"/>
      <c r="MCI1739" s="2"/>
      <c r="MCJ1739" s="2"/>
      <c r="MCK1739" s="2"/>
      <c r="MCL1739" s="2"/>
      <c r="MCM1739" s="2"/>
      <c r="MCN1739" s="2"/>
      <c r="MCO1739" s="2"/>
      <c r="MCP1739" s="2"/>
      <c r="MCQ1739" s="2"/>
      <c r="MCR1739" s="2"/>
      <c r="MCS1739" s="2"/>
      <c r="MCT1739" s="2"/>
      <c r="MCU1739" s="2"/>
      <c r="MCV1739" s="2"/>
      <c r="MCW1739" s="2"/>
      <c r="MCX1739" s="2"/>
      <c r="MCY1739" s="2"/>
      <c r="MCZ1739" s="2"/>
      <c r="MDA1739" s="2"/>
      <c r="MDB1739" s="2"/>
      <c r="MDC1739" s="2"/>
      <c r="MDD1739" s="2"/>
      <c r="MDE1739" s="2"/>
      <c r="MDF1739" s="2"/>
      <c r="MDG1739" s="2"/>
      <c r="MDH1739" s="2"/>
      <c r="MDI1739" s="2"/>
      <c r="MDJ1739" s="2"/>
      <c r="MDK1739" s="2"/>
      <c r="MDL1739" s="2"/>
      <c r="MDM1739" s="2"/>
      <c r="MDN1739" s="2"/>
      <c r="MDO1739" s="2"/>
      <c r="MDP1739" s="2"/>
      <c r="MDQ1739" s="2"/>
      <c r="MDR1739" s="2"/>
      <c r="MDS1739" s="2"/>
      <c r="MDT1739" s="2"/>
      <c r="MDU1739" s="2"/>
      <c r="MDV1739" s="2"/>
      <c r="MDW1739" s="2"/>
      <c r="MDX1739" s="2"/>
      <c r="MDY1739" s="2"/>
      <c r="MDZ1739" s="2"/>
      <c r="MEA1739" s="2"/>
      <c r="MEB1739" s="2"/>
      <c r="MEC1739" s="2"/>
      <c r="MED1739" s="2"/>
      <c r="MEE1739" s="2"/>
      <c r="MEF1739" s="2"/>
      <c r="MEG1739" s="2"/>
      <c r="MEH1739" s="2"/>
      <c r="MEI1739" s="2"/>
      <c r="MEJ1739" s="2"/>
      <c r="MEK1739" s="2"/>
      <c r="MEL1739" s="2"/>
      <c r="MEM1739" s="2"/>
      <c r="MEN1739" s="2"/>
      <c r="MEO1739" s="2"/>
      <c r="MEP1739" s="2"/>
      <c r="MEQ1739" s="2"/>
      <c r="MER1739" s="2"/>
      <c r="MES1739" s="2"/>
      <c r="MET1739" s="2"/>
      <c r="MEU1739" s="2"/>
      <c r="MEV1739" s="2"/>
      <c r="MEW1739" s="2"/>
      <c r="MEX1739" s="2"/>
      <c r="MEY1739" s="2"/>
      <c r="MEZ1739" s="2"/>
      <c r="MFA1739" s="2"/>
      <c r="MFB1739" s="2"/>
      <c r="MFC1739" s="2"/>
      <c r="MFD1739" s="2"/>
      <c r="MFE1739" s="2"/>
      <c r="MFF1739" s="2"/>
      <c r="MFG1739" s="2"/>
      <c r="MFH1739" s="2"/>
      <c r="MFI1739" s="2"/>
      <c r="MFJ1739" s="2"/>
      <c r="MFK1739" s="2"/>
      <c r="MFL1739" s="2"/>
      <c r="MFM1739" s="2"/>
      <c r="MFN1739" s="2"/>
      <c r="MFO1739" s="2"/>
      <c r="MFP1739" s="2"/>
      <c r="MFQ1739" s="2"/>
      <c r="MFR1739" s="2"/>
      <c r="MFS1739" s="2"/>
      <c r="MFT1739" s="2"/>
      <c r="MFU1739" s="2"/>
      <c r="MFV1739" s="2"/>
      <c r="MFW1739" s="2"/>
      <c r="MFX1739" s="2"/>
      <c r="MFY1739" s="2"/>
      <c r="MFZ1739" s="2"/>
      <c r="MGA1739" s="2"/>
      <c r="MGB1739" s="2"/>
      <c r="MGC1739" s="2"/>
      <c r="MGD1739" s="2"/>
      <c r="MGE1739" s="2"/>
      <c r="MGF1739" s="2"/>
      <c r="MGG1739" s="2"/>
      <c r="MGH1739" s="2"/>
      <c r="MGI1739" s="2"/>
      <c r="MGJ1739" s="2"/>
      <c r="MGK1739" s="2"/>
      <c r="MGL1739" s="2"/>
      <c r="MGM1739" s="2"/>
      <c r="MGN1739" s="2"/>
      <c r="MGO1739" s="2"/>
      <c r="MGP1739" s="2"/>
      <c r="MGQ1739" s="2"/>
      <c r="MGR1739" s="2"/>
      <c r="MGS1739" s="2"/>
      <c r="MGT1739" s="2"/>
      <c r="MGU1739" s="2"/>
      <c r="MGV1739" s="2"/>
      <c r="MGW1739" s="2"/>
      <c r="MGX1739" s="2"/>
      <c r="MGY1739" s="2"/>
      <c r="MGZ1739" s="2"/>
      <c r="MHA1739" s="2"/>
      <c r="MHB1739" s="2"/>
      <c r="MHC1739" s="2"/>
      <c r="MHD1739" s="2"/>
      <c r="MHE1739" s="2"/>
      <c r="MHF1739" s="2"/>
      <c r="MHG1739" s="2"/>
      <c r="MHH1739" s="2"/>
      <c r="MHI1739" s="2"/>
      <c r="MHJ1739" s="2"/>
      <c r="MHK1739" s="2"/>
      <c r="MHL1739" s="2"/>
      <c r="MHM1739" s="2"/>
      <c r="MHN1739" s="2"/>
      <c r="MHO1739" s="2"/>
      <c r="MHP1739" s="2"/>
      <c r="MHQ1739" s="2"/>
      <c r="MHR1739" s="2"/>
      <c r="MHS1739" s="2"/>
      <c r="MHT1739" s="2"/>
      <c r="MHU1739" s="2"/>
      <c r="MHV1739" s="2"/>
      <c r="MHW1739" s="2"/>
      <c r="MHX1739" s="2"/>
      <c r="MHY1739" s="2"/>
      <c r="MHZ1739" s="2"/>
      <c r="MIA1739" s="2"/>
      <c r="MIB1739" s="2"/>
      <c r="MIC1739" s="2"/>
      <c r="MID1739" s="2"/>
      <c r="MIE1739" s="2"/>
      <c r="MIF1739" s="2"/>
      <c r="MIG1739" s="2"/>
      <c r="MIH1739" s="2"/>
      <c r="MII1739" s="2"/>
      <c r="MIJ1739" s="2"/>
      <c r="MIK1739" s="2"/>
      <c r="MIL1739" s="2"/>
      <c r="MIM1739" s="2"/>
      <c r="MIN1739" s="2"/>
      <c r="MIO1739" s="2"/>
      <c r="MIP1739" s="2"/>
      <c r="MIQ1739" s="2"/>
      <c r="MIR1739" s="2"/>
      <c r="MIS1739" s="2"/>
      <c r="MIT1739" s="2"/>
      <c r="MIU1739" s="2"/>
      <c r="MIV1739" s="2"/>
      <c r="MIW1739" s="2"/>
      <c r="MIX1739" s="2"/>
      <c r="MIY1739" s="2"/>
      <c r="MIZ1739" s="2"/>
      <c r="MJA1739" s="2"/>
      <c r="MJB1739" s="2"/>
      <c r="MJC1739" s="2"/>
      <c r="MJD1739" s="2"/>
      <c r="MJE1739" s="2"/>
      <c r="MJF1739" s="2"/>
      <c r="MJG1739" s="2"/>
      <c r="MJH1739" s="2"/>
      <c r="MJI1739" s="2"/>
      <c r="MJJ1739" s="2"/>
      <c r="MJK1739" s="2"/>
      <c r="MJL1739" s="2"/>
      <c r="MJM1739" s="2"/>
      <c r="MJN1739" s="2"/>
      <c r="MJO1739" s="2"/>
      <c r="MJP1739" s="2"/>
      <c r="MJQ1739" s="2"/>
      <c r="MJR1739" s="2"/>
      <c r="MJS1739" s="2"/>
      <c r="MJT1739" s="2"/>
      <c r="MJU1739" s="2"/>
      <c r="MJV1739" s="2"/>
      <c r="MJW1739" s="2"/>
      <c r="MJX1739" s="2"/>
      <c r="MJY1739" s="2"/>
      <c r="MJZ1739" s="2"/>
      <c r="MKA1739" s="2"/>
      <c r="MKB1739" s="2"/>
      <c r="MKC1739" s="2"/>
      <c r="MKD1739" s="2"/>
      <c r="MKE1739" s="2"/>
      <c r="MKF1739" s="2"/>
      <c r="MKG1739" s="2"/>
      <c r="MKH1739" s="2"/>
      <c r="MKI1739" s="2"/>
      <c r="MKJ1739" s="2"/>
      <c r="MKK1739" s="2"/>
      <c r="MKL1739" s="2"/>
      <c r="MKM1739" s="2"/>
      <c r="MKN1739" s="2"/>
      <c r="MKO1739" s="2"/>
      <c r="MKP1739" s="2"/>
      <c r="MKQ1739" s="2"/>
      <c r="MKR1739" s="2"/>
      <c r="MKS1739" s="2"/>
      <c r="MKT1739" s="2"/>
      <c r="MKU1739" s="2"/>
      <c r="MKV1739" s="2"/>
      <c r="MKW1739" s="2"/>
      <c r="MKX1739" s="2"/>
      <c r="MKY1739" s="2"/>
      <c r="MKZ1739" s="2"/>
      <c r="MLA1739" s="2"/>
      <c r="MLB1739" s="2"/>
      <c r="MLC1739" s="2"/>
      <c r="MLD1739" s="2"/>
      <c r="MLE1739" s="2"/>
      <c r="MLF1739" s="2"/>
      <c r="MLG1739" s="2"/>
      <c r="MLH1739" s="2"/>
      <c r="MLI1739" s="2"/>
      <c r="MLJ1739" s="2"/>
      <c r="MLK1739" s="2"/>
      <c r="MLL1739" s="2"/>
      <c r="MLM1739" s="2"/>
      <c r="MLN1739" s="2"/>
      <c r="MLO1739" s="2"/>
      <c r="MLP1739" s="2"/>
      <c r="MLQ1739" s="2"/>
      <c r="MLR1739" s="2"/>
      <c r="MLS1739" s="2"/>
      <c r="MLT1739" s="2"/>
      <c r="MLU1739" s="2"/>
      <c r="MLV1739" s="2"/>
      <c r="MLW1739" s="2"/>
      <c r="MLX1739" s="2"/>
      <c r="MLY1739" s="2"/>
      <c r="MLZ1739" s="2"/>
      <c r="MMA1739" s="2"/>
      <c r="MMB1739" s="2"/>
      <c r="MMC1739" s="2"/>
      <c r="MMD1739" s="2"/>
      <c r="MME1739" s="2"/>
      <c r="MMF1739" s="2"/>
      <c r="MMG1739" s="2"/>
      <c r="MMH1739" s="2"/>
      <c r="MMI1739" s="2"/>
      <c r="MMJ1739" s="2"/>
      <c r="MMK1739" s="2"/>
      <c r="MML1739" s="2"/>
      <c r="MMM1739" s="2"/>
      <c r="MMN1739" s="2"/>
      <c r="MMO1739" s="2"/>
      <c r="MMP1739" s="2"/>
      <c r="MMQ1739" s="2"/>
      <c r="MMR1739" s="2"/>
      <c r="MMS1739" s="2"/>
      <c r="MMT1739" s="2"/>
      <c r="MMU1739" s="2"/>
      <c r="MMV1739" s="2"/>
      <c r="MMW1739" s="2"/>
      <c r="MMX1739" s="2"/>
      <c r="MMY1739" s="2"/>
      <c r="MMZ1739" s="2"/>
      <c r="MNA1739" s="2"/>
      <c r="MNB1739" s="2"/>
      <c r="MNC1739" s="2"/>
      <c r="MND1739" s="2"/>
      <c r="MNE1739" s="2"/>
      <c r="MNF1739" s="2"/>
      <c r="MNG1739" s="2"/>
      <c r="MNH1739" s="2"/>
      <c r="MNI1739" s="2"/>
      <c r="MNJ1739" s="2"/>
      <c r="MNK1739" s="2"/>
      <c r="MNL1739" s="2"/>
      <c r="MNM1739" s="2"/>
      <c r="MNN1739" s="2"/>
      <c r="MNO1739" s="2"/>
      <c r="MNP1739" s="2"/>
      <c r="MNQ1739" s="2"/>
      <c r="MNR1739" s="2"/>
      <c r="MNS1739" s="2"/>
      <c r="MNT1739" s="2"/>
      <c r="MNU1739" s="2"/>
      <c r="MNV1739" s="2"/>
      <c r="MNW1739" s="2"/>
      <c r="MNX1739" s="2"/>
      <c r="MNY1739" s="2"/>
      <c r="MNZ1739" s="2"/>
      <c r="MOA1739" s="2"/>
      <c r="MOB1739" s="2"/>
      <c r="MOC1739" s="2"/>
      <c r="MOD1739" s="2"/>
      <c r="MOE1739" s="2"/>
      <c r="MOF1739" s="2"/>
      <c r="MOG1739" s="2"/>
      <c r="MOH1739" s="2"/>
      <c r="MOI1739" s="2"/>
      <c r="MOJ1739" s="2"/>
      <c r="MOK1739" s="2"/>
      <c r="MOL1739" s="2"/>
      <c r="MOM1739" s="2"/>
      <c r="MON1739" s="2"/>
      <c r="MOO1739" s="2"/>
      <c r="MOP1739" s="2"/>
      <c r="MOQ1739" s="2"/>
      <c r="MOR1739" s="2"/>
      <c r="MOS1739" s="2"/>
      <c r="MOT1739" s="2"/>
      <c r="MOU1739" s="2"/>
      <c r="MOV1739" s="2"/>
      <c r="MOW1739" s="2"/>
      <c r="MOX1739" s="2"/>
      <c r="MOY1739" s="2"/>
      <c r="MOZ1739" s="2"/>
      <c r="MPA1739" s="2"/>
      <c r="MPB1739" s="2"/>
      <c r="MPC1739" s="2"/>
      <c r="MPD1739" s="2"/>
      <c r="MPE1739" s="2"/>
      <c r="MPF1739" s="2"/>
      <c r="MPG1739" s="2"/>
      <c r="MPH1739" s="2"/>
      <c r="MPI1739" s="2"/>
      <c r="MPJ1739" s="2"/>
      <c r="MPK1739" s="2"/>
      <c r="MPL1739" s="2"/>
      <c r="MPM1739" s="2"/>
      <c r="MPN1739" s="2"/>
      <c r="MPO1739" s="2"/>
      <c r="MPP1739" s="2"/>
      <c r="MPQ1739" s="2"/>
      <c r="MPR1739" s="2"/>
      <c r="MPS1739" s="2"/>
      <c r="MPT1739" s="2"/>
      <c r="MPU1739" s="2"/>
      <c r="MPV1739" s="2"/>
      <c r="MPW1739" s="2"/>
      <c r="MPX1739" s="2"/>
      <c r="MPY1739" s="2"/>
      <c r="MPZ1739" s="2"/>
      <c r="MQA1739" s="2"/>
      <c r="MQB1739" s="2"/>
      <c r="MQC1739" s="2"/>
      <c r="MQD1739" s="2"/>
      <c r="MQE1739" s="2"/>
      <c r="MQF1739" s="2"/>
      <c r="MQG1739" s="2"/>
      <c r="MQH1739" s="2"/>
      <c r="MQI1739" s="2"/>
      <c r="MQJ1739" s="2"/>
      <c r="MQK1739" s="2"/>
      <c r="MQL1739" s="2"/>
      <c r="MQM1739" s="2"/>
      <c r="MQN1739" s="2"/>
      <c r="MQO1739" s="2"/>
      <c r="MQP1739" s="2"/>
      <c r="MQQ1739" s="2"/>
      <c r="MQR1739" s="2"/>
      <c r="MQS1739" s="2"/>
      <c r="MQT1739" s="2"/>
      <c r="MQU1739" s="2"/>
      <c r="MQV1739" s="2"/>
      <c r="MQW1739" s="2"/>
      <c r="MQX1739" s="2"/>
      <c r="MQY1739" s="2"/>
      <c r="MQZ1739" s="2"/>
      <c r="MRA1739" s="2"/>
      <c r="MRB1739" s="2"/>
      <c r="MRC1739" s="2"/>
      <c r="MRD1739" s="2"/>
      <c r="MRE1739" s="2"/>
      <c r="MRF1739" s="2"/>
      <c r="MRG1739" s="2"/>
      <c r="MRH1739" s="2"/>
      <c r="MRI1739" s="2"/>
      <c r="MRJ1739" s="2"/>
      <c r="MRK1739" s="2"/>
      <c r="MRL1739" s="2"/>
      <c r="MRM1739" s="2"/>
      <c r="MRN1739" s="2"/>
      <c r="MRO1739" s="2"/>
      <c r="MRP1739" s="2"/>
      <c r="MRQ1739" s="2"/>
      <c r="MRR1739" s="2"/>
      <c r="MRS1739" s="2"/>
      <c r="MRT1739" s="2"/>
      <c r="MRU1739" s="2"/>
      <c r="MRV1739" s="2"/>
      <c r="MRW1739" s="2"/>
      <c r="MRX1739" s="2"/>
      <c r="MRY1739" s="2"/>
      <c r="MRZ1739" s="2"/>
      <c r="MSA1739" s="2"/>
      <c r="MSB1739" s="2"/>
      <c r="MSC1739" s="2"/>
      <c r="MSD1739" s="2"/>
      <c r="MSE1739" s="2"/>
      <c r="MSF1739" s="2"/>
      <c r="MSG1739" s="2"/>
      <c r="MSH1739" s="2"/>
      <c r="MSI1739" s="2"/>
      <c r="MSJ1739" s="2"/>
      <c r="MSK1739" s="2"/>
      <c r="MSL1739" s="2"/>
      <c r="MSM1739" s="2"/>
      <c r="MSN1739" s="2"/>
      <c r="MSO1739" s="2"/>
      <c r="MSP1739" s="2"/>
      <c r="MSQ1739" s="2"/>
      <c r="MSR1739" s="2"/>
      <c r="MSS1739" s="2"/>
      <c r="MST1739" s="2"/>
      <c r="MSU1739" s="2"/>
      <c r="MSV1739" s="2"/>
      <c r="MSW1739" s="2"/>
      <c r="MSX1739" s="2"/>
      <c r="MSY1739" s="2"/>
      <c r="MSZ1739" s="2"/>
      <c r="MTA1739" s="2"/>
      <c r="MTB1739" s="2"/>
      <c r="MTC1739" s="2"/>
      <c r="MTD1739" s="2"/>
      <c r="MTE1739" s="2"/>
      <c r="MTF1739" s="2"/>
      <c r="MTG1739" s="2"/>
      <c r="MTH1739" s="2"/>
      <c r="MTI1739" s="2"/>
      <c r="MTJ1739" s="2"/>
      <c r="MTK1739" s="2"/>
      <c r="MTL1739" s="2"/>
      <c r="MTM1739" s="2"/>
      <c r="MTN1739" s="2"/>
      <c r="MTO1739" s="2"/>
      <c r="MTP1739" s="2"/>
      <c r="MTQ1739" s="2"/>
      <c r="MTR1739" s="2"/>
      <c r="MTS1739" s="2"/>
      <c r="MTT1739" s="2"/>
      <c r="MTU1739" s="2"/>
      <c r="MTV1739" s="2"/>
      <c r="MTW1739" s="2"/>
      <c r="MTX1739" s="2"/>
      <c r="MTY1739" s="2"/>
      <c r="MTZ1739" s="2"/>
      <c r="MUA1739" s="2"/>
      <c r="MUB1739" s="2"/>
      <c r="MUC1739" s="2"/>
      <c r="MUD1739" s="2"/>
      <c r="MUE1739" s="2"/>
      <c r="MUF1739" s="2"/>
      <c r="MUG1739" s="2"/>
      <c r="MUH1739" s="2"/>
      <c r="MUI1739" s="2"/>
      <c r="MUJ1739" s="2"/>
      <c r="MUK1739" s="2"/>
      <c r="MUL1739" s="2"/>
      <c r="MUM1739" s="2"/>
      <c r="MUN1739" s="2"/>
      <c r="MUO1739" s="2"/>
      <c r="MUP1739" s="2"/>
      <c r="MUQ1739" s="2"/>
      <c r="MUR1739" s="2"/>
      <c r="MUS1739" s="2"/>
      <c r="MUT1739" s="2"/>
      <c r="MUU1739" s="2"/>
      <c r="MUV1739" s="2"/>
      <c r="MUW1739" s="2"/>
      <c r="MUX1739" s="2"/>
      <c r="MUY1739" s="2"/>
      <c r="MUZ1739" s="2"/>
      <c r="MVA1739" s="2"/>
      <c r="MVB1739" s="2"/>
      <c r="MVC1739" s="2"/>
      <c r="MVD1739" s="2"/>
      <c r="MVE1739" s="2"/>
      <c r="MVF1739" s="2"/>
      <c r="MVG1739" s="2"/>
      <c r="MVH1739" s="2"/>
      <c r="MVI1739" s="2"/>
      <c r="MVJ1739" s="2"/>
      <c r="MVK1739" s="2"/>
      <c r="MVL1739" s="2"/>
      <c r="MVM1739" s="2"/>
      <c r="MVN1739" s="2"/>
      <c r="MVO1739" s="2"/>
      <c r="MVP1739" s="2"/>
      <c r="MVQ1739" s="2"/>
      <c r="MVR1739" s="2"/>
      <c r="MVS1739" s="2"/>
      <c r="MVT1739" s="2"/>
      <c r="MVU1739" s="2"/>
      <c r="MVV1739" s="2"/>
      <c r="MVW1739" s="2"/>
      <c r="MVX1739" s="2"/>
      <c r="MVY1739" s="2"/>
      <c r="MVZ1739" s="2"/>
      <c r="MWA1739" s="2"/>
      <c r="MWB1739" s="2"/>
      <c r="MWC1739" s="2"/>
      <c r="MWD1739" s="2"/>
      <c r="MWE1739" s="2"/>
      <c r="MWF1739" s="2"/>
      <c r="MWG1739" s="2"/>
      <c r="MWH1739" s="2"/>
      <c r="MWI1739" s="2"/>
      <c r="MWJ1739" s="2"/>
      <c r="MWK1739" s="2"/>
      <c r="MWL1739" s="2"/>
      <c r="MWM1739" s="2"/>
      <c r="MWN1739" s="2"/>
      <c r="MWO1739" s="2"/>
      <c r="MWP1739" s="2"/>
      <c r="MWQ1739" s="2"/>
      <c r="MWR1739" s="2"/>
      <c r="MWS1739" s="2"/>
      <c r="MWT1739" s="2"/>
      <c r="MWU1739" s="2"/>
      <c r="MWV1739" s="2"/>
      <c r="MWW1739" s="2"/>
      <c r="MWX1739" s="2"/>
      <c r="MWY1739" s="2"/>
      <c r="MWZ1739" s="2"/>
      <c r="MXA1739" s="2"/>
      <c r="MXB1739" s="2"/>
      <c r="MXC1739" s="2"/>
      <c r="MXD1739" s="2"/>
      <c r="MXE1739" s="2"/>
      <c r="MXF1739" s="2"/>
      <c r="MXG1739" s="2"/>
      <c r="MXH1739" s="2"/>
      <c r="MXI1739" s="2"/>
      <c r="MXJ1739" s="2"/>
      <c r="MXK1739" s="2"/>
      <c r="MXL1739" s="2"/>
      <c r="MXM1739" s="2"/>
      <c r="MXN1739" s="2"/>
      <c r="MXO1739" s="2"/>
      <c r="MXP1739" s="2"/>
      <c r="MXQ1739" s="2"/>
      <c r="MXR1739" s="2"/>
      <c r="MXS1739" s="2"/>
      <c r="MXT1739" s="2"/>
      <c r="MXU1739" s="2"/>
      <c r="MXV1739" s="2"/>
      <c r="MXW1739" s="2"/>
      <c r="MXX1739" s="2"/>
      <c r="MXY1739" s="2"/>
      <c r="MXZ1739" s="2"/>
      <c r="MYA1739" s="2"/>
      <c r="MYB1739" s="2"/>
      <c r="MYC1739" s="2"/>
      <c r="MYD1739" s="2"/>
      <c r="MYE1739" s="2"/>
      <c r="MYF1739" s="2"/>
      <c r="MYG1739" s="2"/>
      <c r="MYH1739" s="2"/>
      <c r="MYI1739" s="2"/>
      <c r="MYJ1739" s="2"/>
      <c r="MYK1739" s="2"/>
      <c r="MYL1739" s="2"/>
      <c r="MYM1739" s="2"/>
      <c r="MYN1739" s="2"/>
      <c r="MYO1739" s="2"/>
      <c r="MYP1739" s="2"/>
      <c r="MYQ1739" s="2"/>
      <c r="MYR1739" s="2"/>
      <c r="MYS1739" s="2"/>
      <c r="MYT1739" s="2"/>
      <c r="MYU1739" s="2"/>
      <c r="MYV1739" s="2"/>
      <c r="MYW1739" s="2"/>
      <c r="MYX1739" s="2"/>
      <c r="MYY1739" s="2"/>
      <c r="MYZ1739" s="2"/>
      <c r="MZA1739" s="2"/>
      <c r="MZB1739" s="2"/>
      <c r="MZC1739" s="2"/>
      <c r="MZD1739" s="2"/>
      <c r="MZE1739" s="2"/>
      <c r="MZF1739" s="2"/>
      <c r="MZG1739" s="2"/>
      <c r="MZH1739" s="2"/>
      <c r="MZI1739" s="2"/>
      <c r="MZJ1739" s="2"/>
      <c r="MZK1739" s="2"/>
      <c r="MZL1739" s="2"/>
      <c r="MZM1739" s="2"/>
      <c r="MZN1739" s="2"/>
      <c r="MZO1739" s="2"/>
      <c r="MZP1739" s="2"/>
      <c r="MZQ1739" s="2"/>
      <c r="MZR1739" s="2"/>
      <c r="MZS1739" s="2"/>
      <c r="MZT1739" s="2"/>
      <c r="MZU1739" s="2"/>
      <c r="MZV1739" s="2"/>
      <c r="MZW1739" s="2"/>
      <c r="MZX1739" s="2"/>
      <c r="MZY1739" s="2"/>
      <c r="MZZ1739" s="2"/>
      <c r="NAA1739" s="2"/>
      <c r="NAB1739" s="2"/>
      <c r="NAC1739" s="2"/>
      <c r="NAD1739" s="2"/>
      <c r="NAE1739" s="2"/>
      <c r="NAF1739" s="2"/>
      <c r="NAG1739" s="2"/>
      <c r="NAH1739" s="2"/>
      <c r="NAI1739" s="2"/>
      <c r="NAJ1739" s="2"/>
      <c r="NAK1739" s="2"/>
      <c r="NAL1739" s="2"/>
      <c r="NAM1739" s="2"/>
      <c r="NAN1739" s="2"/>
      <c r="NAO1739" s="2"/>
      <c r="NAP1739" s="2"/>
      <c r="NAQ1739" s="2"/>
      <c r="NAR1739" s="2"/>
      <c r="NAS1739" s="2"/>
      <c r="NAT1739" s="2"/>
      <c r="NAU1739" s="2"/>
      <c r="NAV1739" s="2"/>
      <c r="NAW1739" s="2"/>
      <c r="NAX1739" s="2"/>
      <c r="NAY1739" s="2"/>
      <c r="NAZ1739" s="2"/>
      <c r="NBA1739" s="2"/>
      <c r="NBB1739" s="2"/>
      <c r="NBC1739" s="2"/>
      <c r="NBD1739" s="2"/>
      <c r="NBE1739" s="2"/>
      <c r="NBF1739" s="2"/>
      <c r="NBG1739" s="2"/>
      <c r="NBH1739" s="2"/>
      <c r="NBI1739" s="2"/>
      <c r="NBJ1739" s="2"/>
      <c r="NBK1739" s="2"/>
      <c r="NBL1739" s="2"/>
      <c r="NBM1739" s="2"/>
      <c r="NBN1739" s="2"/>
      <c r="NBO1739" s="2"/>
      <c r="NBP1739" s="2"/>
      <c r="NBQ1739" s="2"/>
      <c r="NBR1739" s="2"/>
      <c r="NBS1739" s="2"/>
      <c r="NBT1739" s="2"/>
      <c r="NBU1739" s="2"/>
      <c r="NBV1739" s="2"/>
      <c r="NBW1739" s="2"/>
      <c r="NBX1739" s="2"/>
      <c r="NBY1739" s="2"/>
      <c r="NBZ1739" s="2"/>
      <c r="NCA1739" s="2"/>
      <c r="NCB1739" s="2"/>
      <c r="NCC1739" s="2"/>
      <c r="NCD1739" s="2"/>
      <c r="NCE1739" s="2"/>
      <c r="NCF1739" s="2"/>
      <c r="NCG1739" s="2"/>
      <c r="NCH1739" s="2"/>
      <c r="NCI1739" s="2"/>
      <c r="NCJ1739" s="2"/>
      <c r="NCK1739" s="2"/>
      <c r="NCL1739" s="2"/>
      <c r="NCM1739" s="2"/>
      <c r="NCN1739" s="2"/>
      <c r="NCO1739" s="2"/>
      <c r="NCP1739" s="2"/>
      <c r="NCQ1739" s="2"/>
      <c r="NCR1739" s="2"/>
      <c r="NCS1739" s="2"/>
      <c r="NCT1739" s="2"/>
      <c r="NCU1739" s="2"/>
      <c r="NCV1739" s="2"/>
      <c r="NCW1739" s="2"/>
      <c r="NCX1739" s="2"/>
      <c r="NCY1739" s="2"/>
      <c r="NCZ1739" s="2"/>
      <c r="NDA1739" s="2"/>
      <c r="NDB1739" s="2"/>
      <c r="NDC1739" s="2"/>
      <c r="NDD1739" s="2"/>
      <c r="NDE1739" s="2"/>
      <c r="NDF1739" s="2"/>
      <c r="NDG1739" s="2"/>
      <c r="NDH1739" s="2"/>
      <c r="NDI1739" s="2"/>
      <c r="NDJ1739" s="2"/>
      <c r="NDK1739" s="2"/>
      <c r="NDL1739" s="2"/>
      <c r="NDM1739" s="2"/>
      <c r="NDN1739" s="2"/>
      <c r="NDO1739" s="2"/>
      <c r="NDP1739" s="2"/>
      <c r="NDQ1739" s="2"/>
      <c r="NDR1739" s="2"/>
      <c r="NDS1739" s="2"/>
      <c r="NDT1739" s="2"/>
      <c r="NDU1739" s="2"/>
      <c r="NDV1739" s="2"/>
      <c r="NDW1739" s="2"/>
      <c r="NDX1739" s="2"/>
      <c r="NDY1739" s="2"/>
      <c r="NDZ1739" s="2"/>
      <c r="NEA1739" s="2"/>
      <c r="NEB1739" s="2"/>
      <c r="NEC1739" s="2"/>
      <c r="NED1739" s="2"/>
      <c r="NEE1739" s="2"/>
      <c r="NEF1739" s="2"/>
      <c r="NEG1739" s="2"/>
      <c r="NEH1739" s="2"/>
      <c r="NEI1739" s="2"/>
      <c r="NEJ1739" s="2"/>
      <c r="NEK1739" s="2"/>
      <c r="NEL1739" s="2"/>
      <c r="NEM1739" s="2"/>
      <c r="NEN1739" s="2"/>
      <c r="NEO1739" s="2"/>
      <c r="NEP1739" s="2"/>
      <c r="NEQ1739" s="2"/>
      <c r="NER1739" s="2"/>
      <c r="NES1739" s="2"/>
      <c r="NET1739" s="2"/>
      <c r="NEU1739" s="2"/>
      <c r="NEV1739" s="2"/>
      <c r="NEW1739" s="2"/>
      <c r="NEX1739" s="2"/>
      <c r="NEY1739" s="2"/>
      <c r="NEZ1739" s="2"/>
      <c r="NFA1739" s="2"/>
      <c r="NFB1739" s="2"/>
      <c r="NFC1739" s="2"/>
      <c r="NFD1739" s="2"/>
      <c r="NFE1739" s="2"/>
      <c r="NFF1739" s="2"/>
      <c r="NFG1739" s="2"/>
      <c r="NFH1739" s="2"/>
      <c r="NFI1739" s="2"/>
      <c r="NFJ1739" s="2"/>
      <c r="NFK1739" s="2"/>
      <c r="NFL1739" s="2"/>
      <c r="NFM1739" s="2"/>
      <c r="NFN1739" s="2"/>
      <c r="NFO1739" s="2"/>
      <c r="NFP1739" s="2"/>
      <c r="NFQ1739" s="2"/>
      <c r="NFR1739" s="2"/>
      <c r="NFS1739" s="2"/>
      <c r="NFT1739" s="2"/>
      <c r="NFU1739" s="2"/>
      <c r="NFV1739" s="2"/>
      <c r="NFW1739" s="2"/>
      <c r="NFX1739" s="2"/>
      <c r="NFY1739" s="2"/>
      <c r="NFZ1739" s="2"/>
      <c r="NGA1739" s="2"/>
      <c r="NGB1739" s="2"/>
      <c r="NGC1739" s="2"/>
      <c r="NGD1739" s="2"/>
      <c r="NGE1739" s="2"/>
      <c r="NGF1739" s="2"/>
      <c r="NGG1739" s="2"/>
      <c r="NGH1739" s="2"/>
      <c r="NGI1739" s="2"/>
      <c r="NGJ1739" s="2"/>
      <c r="NGK1739" s="2"/>
      <c r="NGL1739" s="2"/>
      <c r="NGM1739" s="2"/>
      <c r="NGN1739" s="2"/>
      <c r="NGO1739" s="2"/>
      <c r="NGP1739" s="2"/>
      <c r="NGQ1739" s="2"/>
      <c r="NGR1739" s="2"/>
      <c r="NGS1739" s="2"/>
      <c r="NGT1739" s="2"/>
      <c r="NGU1739" s="2"/>
      <c r="NGV1739" s="2"/>
      <c r="NGW1739" s="2"/>
      <c r="NGX1739" s="2"/>
      <c r="NGY1739" s="2"/>
      <c r="NGZ1739" s="2"/>
      <c r="NHA1739" s="2"/>
      <c r="NHB1739" s="2"/>
      <c r="NHC1739" s="2"/>
      <c r="NHD1739" s="2"/>
      <c r="NHE1739" s="2"/>
      <c r="NHF1739" s="2"/>
      <c r="NHG1739" s="2"/>
      <c r="NHH1739" s="2"/>
      <c r="NHI1739" s="2"/>
      <c r="NHJ1739" s="2"/>
      <c r="NHK1739" s="2"/>
      <c r="NHL1739" s="2"/>
      <c r="NHM1739" s="2"/>
      <c r="NHN1739" s="2"/>
      <c r="NHO1739" s="2"/>
      <c r="NHP1739" s="2"/>
      <c r="NHQ1739" s="2"/>
      <c r="NHR1739" s="2"/>
      <c r="NHS1739" s="2"/>
      <c r="NHT1739" s="2"/>
      <c r="NHU1739" s="2"/>
      <c r="NHV1739" s="2"/>
      <c r="NHW1739" s="2"/>
      <c r="NHX1739" s="2"/>
      <c r="NHY1739" s="2"/>
      <c r="NHZ1739" s="2"/>
      <c r="NIA1739" s="2"/>
      <c r="NIB1739" s="2"/>
      <c r="NIC1739" s="2"/>
      <c r="NID1739" s="2"/>
      <c r="NIE1739" s="2"/>
      <c r="NIF1739" s="2"/>
      <c r="NIG1739" s="2"/>
      <c r="NIH1739" s="2"/>
      <c r="NII1739" s="2"/>
      <c r="NIJ1739" s="2"/>
      <c r="NIK1739" s="2"/>
      <c r="NIL1739" s="2"/>
      <c r="NIM1739" s="2"/>
      <c r="NIN1739" s="2"/>
      <c r="NIO1739" s="2"/>
      <c r="NIP1739" s="2"/>
      <c r="NIQ1739" s="2"/>
      <c r="NIR1739" s="2"/>
      <c r="NIS1739" s="2"/>
      <c r="NIT1739" s="2"/>
      <c r="NIU1739" s="2"/>
      <c r="NIV1739" s="2"/>
      <c r="NIW1739" s="2"/>
      <c r="NIX1739" s="2"/>
      <c r="NIY1739" s="2"/>
      <c r="NIZ1739" s="2"/>
      <c r="NJA1739" s="2"/>
      <c r="NJB1739" s="2"/>
      <c r="NJC1739" s="2"/>
      <c r="NJD1739" s="2"/>
      <c r="NJE1739" s="2"/>
      <c r="NJF1739" s="2"/>
      <c r="NJG1739" s="2"/>
      <c r="NJH1739" s="2"/>
      <c r="NJI1739" s="2"/>
      <c r="NJJ1739" s="2"/>
      <c r="NJK1739" s="2"/>
      <c r="NJL1739" s="2"/>
      <c r="NJM1739" s="2"/>
      <c r="NJN1739" s="2"/>
      <c r="NJO1739" s="2"/>
      <c r="NJP1739" s="2"/>
      <c r="NJQ1739" s="2"/>
      <c r="NJR1739" s="2"/>
      <c r="NJS1739" s="2"/>
      <c r="NJT1739" s="2"/>
      <c r="NJU1739" s="2"/>
      <c r="NJV1739" s="2"/>
      <c r="NJW1739" s="2"/>
      <c r="NJX1739" s="2"/>
      <c r="NJY1739" s="2"/>
      <c r="NJZ1739" s="2"/>
      <c r="NKA1739" s="2"/>
      <c r="NKB1739" s="2"/>
      <c r="NKC1739" s="2"/>
      <c r="NKD1739" s="2"/>
      <c r="NKE1739" s="2"/>
      <c r="NKF1739" s="2"/>
      <c r="NKG1739" s="2"/>
      <c r="NKH1739" s="2"/>
      <c r="NKI1739" s="2"/>
      <c r="NKJ1739" s="2"/>
      <c r="NKK1739" s="2"/>
      <c r="NKL1739" s="2"/>
      <c r="NKM1739" s="2"/>
      <c r="NKN1739" s="2"/>
      <c r="NKO1739" s="2"/>
      <c r="NKP1739" s="2"/>
      <c r="NKQ1739" s="2"/>
      <c r="NKR1739" s="2"/>
      <c r="NKS1739" s="2"/>
      <c r="NKT1739" s="2"/>
      <c r="NKU1739" s="2"/>
      <c r="NKV1739" s="2"/>
      <c r="NKW1739" s="2"/>
      <c r="NKX1739" s="2"/>
      <c r="NKY1739" s="2"/>
      <c r="NKZ1739" s="2"/>
      <c r="NLA1739" s="2"/>
      <c r="NLB1739" s="2"/>
      <c r="NLC1739" s="2"/>
      <c r="NLD1739" s="2"/>
      <c r="NLE1739" s="2"/>
      <c r="NLF1739" s="2"/>
      <c r="NLG1739" s="2"/>
      <c r="NLH1739" s="2"/>
      <c r="NLI1739" s="2"/>
      <c r="NLJ1739" s="2"/>
      <c r="NLK1739" s="2"/>
      <c r="NLL1739" s="2"/>
      <c r="NLM1739" s="2"/>
      <c r="NLN1739" s="2"/>
      <c r="NLO1739" s="2"/>
      <c r="NLP1739" s="2"/>
      <c r="NLQ1739" s="2"/>
      <c r="NLR1739" s="2"/>
      <c r="NLS1739" s="2"/>
      <c r="NLT1739" s="2"/>
      <c r="NLU1739" s="2"/>
      <c r="NLV1739" s="2"/>
      <c r="NLW1739" s="2"/>
      <c r="NLX1739" s="2"/>
      <c r="NLY1739" s="2"/>
      <c r="NLZ1739" s="2"/>
      <c r="NMA1739" s="2"/>
      <c r="NMB1739" s="2"/>
      <c r="NMC1739" s="2"/>
      <c r="NMD1739" s="2"/>
      <c r="NME1739" s="2"/>
      <c r="NMF1739" s="2"/>
      <c r="NMG1739" s="2"/>
      <c r="NMH1739" s="2"/>
      <c r="NMI1739" s="2"/>
      <c r="NMJ1739" s="2"/>
      <c r="NMK1739" s="2"/>
      <c r="NML1739" s="2"/>
      <c r="NMM1739" s="2"/>
      <c r="NMN1739" s="2"/>
      <c r="NMO1739" s="2"/>
      <c r="NMP1739" s="2"/>
      <c r="NMQ1739" s="2"/>
      <c r="NMR1739" s="2"/>
      <c r="NMS1739" s="2"/>
      <c r="NMT1739" s="2"/>
      <c r="NMU1739" s="2"/>
      <c r="NMV1739" s="2"/>
      <c r="NMW1739" s="2"/>
      <c r="NMX1739" s="2"/>
      <c r="NMY1739" s="2"/>
      <c r="NMZ1739" s="2"/>
      <c r="NNA1739" s="2"/>
      <c r="NNB1739" s="2"/>
      <c r="NNC1739" s="2"/>
      <c r="NND1739" s="2"/>
      <c r="NNE1739" s="2"/>
      <c r="NNF1739" s="2"/>
      <c r="NNG1739" s="2"/>
      <c r="NNH1739" s="2"/>
      <c r="NNI1739" s="2"/>
      <c r="NNJ1739" s="2"/>
      <c r="NNK1739" s="2"/>
      <c r="NNL1739" s="2"/>
      <c r="NNM1739" s="2"/>
      <c r="NNN1739" s="2"/>
      <c r="NNO1739" s="2"/>
      <c r="NNP1739" s="2"/>
      <c r="NNQ1739" s="2"/>
      <c r="NNR1739" s="2"/>
      <c r="NNS1739" s="2"/>
      <c r="NNT1739" s="2"/>
      <c r="NNU1739" s="2"/>
      <c r="NNV1739" s="2"/>
      <c r="NNW1739" s="2"/>
      <c r="NNX1739" s="2"/>
      <c r="NNY1739" s="2"/>
      <c r="NNZ1739" s="2"/>
      <c r="NOA1739" s="2"/>
      <c r="NOB1739" s="2"/>
      <c r="NOC1739" s="2"/>
      <c r="NOD1739" s="2"/>
      <c r="NOE1739" s="2"/>
      <c r="NOF1739" s="2"/>
      <c r="NOG1739" s="2"/>
      <c r="NOH1739" s="2"/>
      <c r="NOI1739" s="2"/>
      <c r="NOJ1739" s="2"/>
      <c r="NOK1739" s="2"/>
      <c r="NOL1739" s="2"/>
      <c r="NOM1739" s="2"/>
      <c r="NON1739" s="2"/>
      <c r="NOO1739" s="2"/>
      <c r="NOP1739" s="2"/>
      <c r="NOQ1739" s="2"/>
      <c r="NOR1739" s="2"/>
      <c r="NOS1739" s="2"/>
      <c r="NOT1739" s="2"/>
      <c r="NOU1739" s="2"/>
      <c r="NOV1739" s="2"/>
      <c r="NOW1739" s="2"/>
      <c r="NOX1739" s="2"/>
      <c r="NOY1739" s="2"/>
      <c r="NOZ1739" s="2"/>
      <c r="NPA1739" s="2"/>
      <c r="NPB1739" s="2"/>
      <c r="NPC1739" s="2"/>
      <c r="NPD1739" s="2"/>
      <c r="NPE1739" s="2"/>
      <c r="NPF1739" s="2"/>
      <c r="NPG1739" s="2"/>
      <c r="NPH1739" s="2"/>
      <c r="NPI1739" s="2"/>
      <c r="NPJ1739" s="2"/>
      <c r="NPK1739" s="2"/>
      <c r="NPL1739" s="2"/>
      <c r="NPM1739" s="2"/>
      <c r="NPN1739" s="2"/>
      <c r="NPO1739" s="2"/>
      <c r="NPP1739" s="2"/>
      <c r="NPQ1739" s="2"/>
      <c r="NPR1739" s="2"/>
      <c r="NPS1739" s="2"/>
      <c r="NPT1739" s="2"/>
      <c r="NPU1739" s="2"/>
      <c r="NPV1739" s="2"/>
      <c r="NPW1739" s="2"/>
      <c r="NPX1739" s="2"/>
      <c r="NPY1739" s="2"/>
      <c r="NPZ1739" s="2"/>
      <c r="NQA1739" s="2"/>
      <c r="NQB1739" s="2"/>
      <c r="NQC1739" s="2"/>
      <c r="NQD1739" s="2"/>
      <c r="NQE1739" s="2"/>
      <c r="NQF1739" s="2"/>
      <c r="NQG1739" s="2"/>
      <c r="NQH1739" s="2"/>
      <c r="NQI1739" s="2"/>
      <c r="NQJ1739" s="2"/>
      <c r="NQK1739" s="2"/>
      <c r="NQL1739" s="2"/>
      <c r="NQM1739" s="2"/>
      <c r="NQN1739" s="2"/>
      <c r="NQO1739" s="2"/>
      <c r="NQP1739" s="2"/>
      <c r="NQQ1739" s="2"/>
      <c r="NQR1739" s="2"/>
      <c r="NQS1739" s="2"/>
      <c r="NQT1739" s="2"/>
      <c r="NQU1739" s="2"/>
      <c r="NQV1739" s="2"/>
      <c r="NQW1739" s="2"/>
      <c r="NQX1739" s="2"/>
      <c r="NQY1739" s="2"/>
      <c r="NQZ1739" s="2"/>
      <c r="NRA1739" s="2"/>
      <c r="NRB1739" s="2"/>
      <c r="NRC1739" s="2"/>
      <c r="NRD1739" s="2"/>
      <c r="NRE1739" s="2"/>
      <c r="NRF1739" s="2"/>
      <c r="NRG1739" s="2"/>
      <c r="NRH1739" s="2"/>
      <c r="NRI1739" s="2"/>
      <c r="NRJ1739" s="2"/>
      <c r="NRK1739" s="2"/>
      <c r="NRL1739" s="2"/>
      <c r="NRM1739" s="2"/>
      <c r="NRN1739" s="2"/>
      <c r="NRO1739" s="2"/>
      <c r="NRP1739" s="2"/>
      <c r="NRQ1739" s="2"/>
      <c r="NRR1739" s="2"/>
      <c r="NRS1739" s="2"/>
      <c r="NRT1739" s="2"/>
      <c r="NRU1739" s="2"/>
      <c r="NRV1739" s="2"/>
      <c r="NRW1739" s="2"/>
      <c r="NRX1739" s="2"/>
      <c r="NRY1739" s="2"/>
      <c r="NRZ1739" s="2"/>
      <c r="NSA1739" s="2"/>
      <c r="NSB1739" s="2"/>
      <c r="NSC1739" s="2"/>
      <c r="NSD1739" s="2"/>
      <c r="NSE1739" s="2"/>
      <c r="NSF1739" s="2"/>
      <c r="NSG1739" s="2"/>
      <c r="NSH1739" s="2"/>
      <c r="NSI1739" s="2"/>
      <c r="NSJ1739" s="2"/>
      <c r="NSK1739" s="2"/>
      <c r="NSL1739" s="2"/>
      <c r="NSM1739" s="2"/>
      <c r="NSN1739" s="2"/>
      <c r="NSO1739" s="2"/>
      <c r="NSP1739" s="2"/>
      <c r="NSQ1739" s="2"/>
      <c r="NSR1739" s="2"/>
      <c r="NSS1739" s="2"/>
      <c r="NST1739" s="2"/>
      <c r="NSU1739" s="2"/>
      <c r="NSV1739" s="2"/>
      <c r="NSW1739" s="2"/>
      <c r="NSX1739" s="2"/>
      <c r="NSY1739" s="2"/>
      <c r="NSZ1739" s="2"/>
      <c r="NTA1739" s="2"/>
      <c r="NTB1739" s="2"/>
      <c r="NTC1739" s="2"/>
      <c r="NTD1739" s="2"/>
      <c r="NTE1739" s="2"/>
      <c r="NTF1739" s="2"/>
      <c r="NTG1739" s="2"/>
      <c r="NTH1739" s="2"/>
      <c r="NTI1739" s="2"/>
      <c r="NTJ1739" s="2"/>
      <c r="NTK1739" s="2"/>
      <c r="NTL1739" s="2"/>
      <c r="NTM1739" s="2"/>
      <c r="NTN1739" s="2"/>
      <c r="NTO1739" s="2"/>
      <c r="NTP1739" s="2"/>
      <c r="NTQ1739" s="2"/>
      <c r="NTR1739" s="2"/>
      <c r="NTS1739" s="2"/>
      <c r="NTT1739" s="2"/>
      <c r="NTU1739" s="2"/>
      <c r="NTV1739" s="2"/>
      <c r="NTW1739" s="2"/>
      <c r="NTX1739" s="2"/>
      <c r="NTY1739" s="2"/>
      <c r="NTZ1739" s="2"/>
      <c r="NUA1739" s="2"/>
      <c r="NUB1739" s="2"/>
      <c r="NUC1739" s="2"/>
      <c r="NUD1739" s="2"/>
      <c r="NUE1739" s="2"/>
      <c r="NUF1739" s="2"/>
      <c r="NUG1739" s="2"/>
      <c r="NUH1739" s="2"/>
      <c r="NUI1739" s="2"/>
      <c r="NUJ1739" s="2"/>
      <c r="NUK1739" s="2"/>
      <c r="NUL1739" s="2"/>
      <c r="NUM1739" s="2"/>
      <c r="NUN1739" s="2"/>
      <c r="NUO1739" s="2"/>
      <c r="NUP1739" s="2"/>
      <c r="NUQ1739" s="2"/>
      <c r="NUR1739" s="2"/>
      <c r="NUS1739" s="2"/>
      <c r="NUT1739" s="2"/>
      <c r="NUU1739" s="2"/>
      <c r="NUV1739" s="2"/>
      <c r="NUW1739" s="2"/>
      <c r="NUX1739" s="2"/>
      <c r="NUY1739" s="2"/>
      <c r="NUZ1739" s="2"/>
      <c r="NVA1739" s="2"/>
      <c r="NVB1739" s="2"/>
      <c r="NVC1739" s="2"/>
      <c r="NVD1739" s="2"/>
      <c r="NVE1739" s="2"/>
      <c r="NVF1739" s="2"/>
      <c r="NVG1739" s="2"/>
      <c r="NVH1739" s="2"/>
      <c r="NVI1739" s="2"/>
      <c r="NVJ1739" s="2"/>
      <c r="NVK1739" s="2"/>
      <c r="NVL1739" s="2"/>
      <c r="NVM1739" s="2"/>
      <c r="NVN1739" s="2"/>
      <c r="NVO1739" s="2"/>
      <c r="NVP1739" s="2"/>
      <c r="NVQ1739" s="2"/>
      <c r="NVR1739" s="2"/>
      <c r="NVS1739" s="2"/>
      <c r="NVT1739" s="2"/>
      <c r="NVU1739" s="2"/>
      <c r="NVV1739" s="2"/>
      <c r="NVW1739" s="2"/>
      <c r="NVX1739" s="2"/>
      <c r="NVY1739" s="2"/>
      <c r="NVZ1739" s="2"/>
      <c r="NWA1739" s="2"/>
      <c r="NWB1739" s="2"/>
      <c r="NWC1739" s="2"/>
      <c r="NWD1739" s="2"/>
      <c r="NWE1739" s="2"/>
      <c r="NWF1739" s="2"/>
      <c r="NWG1739" s="2"/>
      <c r="NWH1739" s="2"/>
      <c r="NWI1739" s="2"/>
      <c r="NWJ1739" s="2"/>
      <c r="NWK1739" s="2"/>
      <c r="NWL1739" s="2"/>
      <c r="NWM1739" s="2"/>
      <c r="NWN1739" s="2"/>
      <c r="NWO1739" s="2"/>
      <c r="NWP1739" s="2"/>
      <c r="NWQ1739" s="2"/>
      <c r="NWR1739" s="2"/>
      <c r="NWS1739" s="2"/>
      <c r="NWT1739" s="2"/>
      <c r="NWU1739" s="2"/>
      <c r="NWV1739" s="2"/>
      <c r="NWW1739" s="2"/>
      <c r="NWX1739" s="2"/>
      <c r="NWY1739" s="2"/>
      <c r="NWZ1739" s="2"/>
      <c r="NXA1739" s="2"/>
      <c r="NXB1739" s="2"/>
      <c r="NXC1739" s="2"/>
      <c r="NXD1739" s="2"/>
      <c r="NXE1739" s="2"/>
      <c r="NXF1739" s="2"/>
      <c r="NXG1739" s="2"/>
      <c r="NXH1739" s="2"/>
      <c r="NXI1739" s="2"/>
      <c r="NXJ1739" s="2"/>
      <c r="NXK1739" s="2"/>
      <c r="NXL1739" s="2"/>
      <c r="NXM1739" s="2"/>
      <c r="NXN1739" s="2"/>
      <c r="NXO1739" s="2"/>
      <c r="NXP1739" s="2"/>
      <c r="NXQ1739" s="2"/>
      <c r="NXR1739" s="2"/>
      <c r="NXS1739" s="2"/>
      <c r="NXT1739" s="2"/>
      <c r="NXU1739" s="2"/>
      <c r="NXV1739" s="2"/>
      <c r="NXW1739" s="2"/>
      <c r="NXX1739" s="2"/>
      <c r="NXY1739" s="2"/>
      <c r="NXZ1739" s="2"/>
      <c r="NYA1739" s="2"/>
      <c r="NYB1739" s="2"/>
      <c r="NYC1739" s="2"/>
      <c r="NYD1739" s="2"/>
      <c r="NYE1739" s="2"/>
      <c r="NYF1739" s="2"/>
      <c r="NYG1739" s="2"/>
      <c r="NYH1739" s="2"/>
      <c r="NYI1739" s="2"/>
      <c r="NYJ1739" s="2"/>
      <c r="NYK1739" s="2"/>
      <c r="NYL1739" s="2"/>
      <c r="NYM1739" s="2"/>
      <c r="NYN1739" s="2"/>
      <c r="NYO1739" s="2"/>
      <c r="NYP1739" s="2"/>
      <c r="NYQ1739" s="2"/>
      <c r="NYR1739" s="2"/>
      <c r="NYS1739" s="2"/>
      <c r="NYT1739" s="2"/>
      <c r="NYU1739" s="2"/>
      <c r="NYV1739" s="2"/>
      <c r="NYW1739" s="2"/>
      <c r="NYX1739" s="2"/>
      <c r="NYY1739" s="2"/>
      <c r="NYZ1739" s="2"/>
      <c r="NZA1739" s="2"/>
      <c r="NZB1739" s="2"/>
      <c r="NZC1739" s="2"/>
      <c r="NZD1739" s="2"/>
      <c r="NZE1739" s="2"/>
      <c r="NZF1739" s="2"/>
      <c r="NZG1739" s="2"/>
      <c r="NZH1739" s="2"/>
      <c r="NZI1739" s="2"/>
      <c r="NZJ1739" s="2"/>
      <c r="NZK1739" s="2"/>
      <c r="NZL1739" s="2"/>
      <c r="NZM1739" s="2"/>
      <c r="NZN1739" s="2"/>
      <c r="NZO1739" s="2"/>
      <c r="NZP1739" s="2"/>
      <c r="NZQ1739" s="2"/>
      <c r="NZR1739" s="2"/>
      <c r="NZS1739" s="2"/>
      <c r="NZT1739" s="2"/>
      <c r="NZU1739" s="2"/>
      <c r="NZV1739" s="2"/>
      <c r="NZW1739" s="2"/>
      <c r="NZX1739" s="2"/>
      <c r="NZY1739" s="2"/>
      <c r="NZZ1739" s="2"/>
      <c r="OAA1739" s="2"/>
      <c r="OAB1739" s="2"/>
      <c r="OAC1739" s="2"/>
      <c r="OAD1739" s="2"/>
      <c r="OAE1739" s="2"/>
      <c r="OAF1739" s="2"/>
      <c r="OAG1739" s="2"/>
      <c r="OAH1739" s="2"/>
      <c r="OAI1739" s="2"/>
      <c r="OAJ1739" s="2"/>
      <c r="OAK1739" s="2"/>
      <c r="OAL1739" s="2"/>
      <c r="OAM1739" s="2"/>
      <c r="OAN1739" s="2"/>
      <c r="OAO1739" s="2"/>
      <c r="OAP1739" s="2"/>
      <c r="OAQ1739" s="2"/>
      <c r="OAR1739" s="2"/>
      <c r="OAS1739" s="2"/>
      <c r="OAT1739" s="2"/>
      <c r="OAU1739" s="2"/>
      <c r="OAV1739" s="2"/>
      <c r="OAW1739" s="2"/>
      <c r="OAX1739" s="2"/>
      <c r="OAY1739" s="2"/>
      <c r="OAZ1739" s="2"/>
      <c r="OBA1739" s="2"/>
      <c r="OBB1739" s="2"/>
      <c r="OBC1739" s="2"/>
      <c r="OBD1739" s="2"/>
      <c r="OBE1739" s="2"/>
      <c r="OBF1739" s="2"/>
      <c r="OBG1739" s="2"/>
      <c r="OBH1739" s="2"/>
      <c r="OBI1739" s="2"/>
      <c r="OBJ1739" s="2"/>
      <c r="OBK1739" s="2"/>
      <c r="OBL1739" s="2"/>
      <c r="OBM1739" s="2"/>
      <c r="OBN1739" s="2"/>
      <c r="OBO1739" s="2"/>
      <c r="OBP1739" s="2"/>
      <c r="OBQ1739" s="2"/>
      <c r="OBR1739" s="2"/>
      <c r="OBS1739" s="2"/>
      <c r="OBT1739" s="2"/>
      <c r="OBU1739" s="2"/>
      <c r="OBV1739" s="2"/>
      <c r="OBW1739" s="2"/>
      <c r="OBX1739" s="2"/>
      <c r="OBY1739" s="2"/>
      <c r="OBZ1739" s="2"/>
      <c r="OCA1739" s="2"/>
      <c r="OCB1739" s="2"/>
      <c r="OCC1739" s="2"/>
      <c r="OCD1739" s="2"/>
      <c r="OCE1739" s="2"/>
      <c r="OCF1739" s="2"/>
      <c r="OCG1739" s="2"/>
      <c r="OCH1739" s="2"/>
      <c r="OCI1739" s="2"/>
      <c r="OCJ1739" s="2"/>
      <c r="OCK1739" s="2"/>
      <c r="OCL1739" s="2"/>
      <c r="OCM1739" s="2"/>
      <c r="OCN1739" s="2"/>
      <c r="OCO1739" s="2"/>
      <c r="OCP1739" s="2"/>
      <c r="OCQ1739" s="2"/>
      <c r="OCR1739" s="2"/>
      <c r="OCS1739" s="2"/>
      <c r="OCT1739" s="2"/>
      <c r="OCU1739" s="2"/>
      <c r="OCV1739" s="2"/>
      <c r="OCW1739" s="2"/>
      <c r="OCX1739" s="2"/>
      <c r="OCY1739" s="2"/>
      <c r="OCZ1739" s="2"/>
      <c r="ODA1739" s="2"/>
      <c r="ODB1739" s="2"/>
      <c r="ODC1739" s="2"/>
      <c r="ODD1739" s="2"/>
      <c r="ODE1739" s="2"/>
      <c r="ODF1739" s="2"/>
      <c r="ODG1739" s="2"/>
      <c r="ODH1739" s="2"/>
      <c r="ODI1739" s="2"/>
      <c r="ODJ1739" s="2"/>
      <c r="ODK1739" s="2"/>
      <c r="ODL1739" s="2"/>
      <c r="ODM1739" s="2"/>
      <c r="ODN1739" s="2"/>
      <c r="ODO1739" s="2"/>
      <c r="ODP1739" s="2"/>
      <c r="ODQ1739" s="2"/>
      <c r="ODR1739" s="2"/>
      <c r="ODS1739" s="2"/>
      <c r="ODT1739" s="2"/>
      <c r="ODU1739" s="2"/>
      <c r="ODV1739" s="2"/>
      <c r="ODW1739" s="2"/>
      <c r="ODX1739" s="2"/>
      <c r="ODY1739" s="2"/>
      <c r="ODZ1739" s="2"/>
      <c r="OEA1739" s="2"/>
      <c r="OEB1739" s="2"/>
      <c r="OEC1739" s="2"/>
      <c r="OED1739" s="2"/>
      <c r="OEE1739" s="2"/>
      <c r="OEF1739" s="2"/>
      <c r="OEG1739" s="2"/>
      <c r="OEH1739" s="2"/>
      <c r="OEI1739" s="2"/>
      <c r="OEJ1739" s="2"/>
      <c r="OEK1739" s="2"/>
      <c r="OEL1739" s="2"/>
      <c r="OEM1739" s="2"/>
      <c r="OEN1739" s="2"/>
      <c r="OEO1739" s="2"/>
      <c r="OEP1739" s="2"/>
      <c r="OEQ1739" s="2"/>
      <c r="OER1739" s="2"/>
      <c r="OES1739" s="2"/>
      <c r="OET1739" s="2"/>
      <c r="OEU1739" s="2"/>
      <c r="OEV1739" s="2"/>
      <c r="OEW1739" s="2"/>
      <c r="OEX1739" s="2"/>
      <c r="OEY1739" s="2"/>
      <c r="OEZ1739" s="2"/>
      <c r="OFA1739" s="2"/>
      <c r="OFB1739" s="2"/>
      <c r="OFC1739" s="2"/>
      <c r="OFD1739" s="2"/>
      <c r="OFE1739" s="2"/>
      <c r="OFF1739" s="2"/>
      <c r="OFG1739" s="2"/>
      <c r="OFH1739" s="2"/>
      <c r="OFI1739" s="2"/>
      <c r="OFJ1739" s="2"/>
      <c r="OFK1739" s="2"/>
      <c r="OFL1739" s="2"/>
      <c r="OFM1739" s="2"/>
      <c r="OFN1739" s="2"/>
      <c r="OFO1739" s="2"/>
      <c r="OFP1739" s="2"/>
      <c r="OFQ1739" s="2"/>
      <c r="OFR1739" s="2"/>
      <c r="OFS1739" s="2"/>
      <c r="OFT1739" s="2"/>
      <c r="OFU1739" s="2"/>
      <c r="OFV1739" s="2"/>
      <c r="OFW1739" s="2"/>
      <c r="OFX1739" s="2"/>
      <c r="OFY1739" s="2"/>
      <c r="OFZ1739" s="2"/>
      <c r="OGA1739" s="2"/>
      <c r="OGB1739" s="2"/>
      <c r="OGC1739" s="2"/>
      <c r="OGD1739" s="2"/>
      <c r="OGE1739" s="2"/>
      <c r="OGF1739" s="2"/>
      <c r="OGG1739" s="2"/>
      <c r="OGH1739" s="2"/>
      <c r="OGI1739" s="2"/>
      <c r="OGJ1739" s="2"/>
      <c r="OGK1739" s="2"/>
      <c r="OGL1739" s="2"/>
      <c r="OGM1739" s="2"/>
      <c r="OGN1739" s="2"/>
      <c r="OGO1739" s="2"/>
      <c r="OGP1739" s="2"/>
      <c r="OGQ1739" s="2"/>
      <c r="OGR1739" s="2"/>
      <c r="OGS1739" s="2"/>
      <c r="OGT1739" s="2"/>
      <c r="OGU1739" s="2"/>
      <c r="OGV1739" s="2"/>
      <c r="OGW1739" s="2"/>
      <c r="OGX1739" s="2"/>
      <c r="OGY1739" s="2"/>
      <c r="OGZ1739" s="2"/>
      <c r="OHA1739" s="2"/>
      <c r="OHB1739" s="2"/>
      <c r="OHC1739" s="2"/>
      <c r="OHD1739" s="2"/>
      <c r="OHE1739" s="2"/>
      <c r="OHF1739" s="2"/>
      <c r="OHG1739" s="2"/>
      <c r="OHH1739" s="2"/>
      <c r="OHI1739" s="2"/>
      <c r="OHJ1739" s="2"/>
      <c r="OHK1739" s="2"/>
      <c r="OHL1739" s="2"/>
      <c r="OHM1739" s="2"/>
      <c r="OHN1739" s="2"/>
      <c r="OHO1739" s="2"/>
      <c r="OHP1739" s="2"/>
      <c r="OHQ1739" s="2"/>
      <c r="OHR1739" s="2"/>
      <c r="OHS1739" s="2"/>
      <c r="OHT1739" s="2"/>
      <c r="OHU1739" s="2"/>
      <c r="OHV1739" s="2"/>
      <c r="OHW1739" s="2"/>
      <c r="OHX1739" s="2"/>
      <c r="OHY1739" s="2"/>
      <c r="OHZ1739" s="2"/>
      <c r="OIA1739" s="2"/>
      <c r="OIB1739" s="2"/>
      <c r="OIC1739" s="2"/>
      <c r="OID1739" s="2"/>
      <c r="OIE1739" s="2"/>
      <c r="OIF1739" s="2"/>
      <c r="OIG1739" s="2"/>
      <c r="OIH1739" s="2"/>
      <c r="OII1739" s="2"/>
      <c r="OIJ1739" s="2"/>
      <c r="OIK1739" s="2"/>
      <c r="OIL1739" s="2"/>
      <c r="OIM1739" s="2"/>
      <c r="OIN1739" s="2"/>
      <c r="OIO1739" s="2"/>
      <c r="OIP1739" s="2"/>
      <c r="OIQ1739" s="2"/>
      <c r="OIR1739" s="2"/>
      <c r="OIS1739" s="2"/>
      <c r="OIT1739" s="2"/>
      <c r="OIU1739" s="2"/>
      <c r="OIV1739" s="2"/>
      <c r="OIW1739" s="2"/>
      <c r="OIX1739" s="2"/>
      <c r="OIY1739" s="2"/>
      <c r="OIZ1739" s="2"/>
      <c r="OJA1739" s="2"/>
      <c r="OJB1739" s="2"/>
      <c r="OJC1739" s="2"/>
      <c r="OJD1739" s="2"/>
      <c r="OJE1739" s="2"/>
      <c r="OJF1739" s="2"/>
      <c r="OJG1739" s="2"/>
      <c r="OJH1739" s="2"/>
      <c r="OJI1739" s="2"/>
      <c r="OJJ1739" s="2"/>
      <c r="OJK1739" s="2"/>
      <c r="OJL1739" s="2"/>
      <c r="OJM1739" s="2"/>
      <c r="OJN1739" s="2"/>
      <c r="OJO1739" s="2"/>
      <c r="OJP1739" s="2"/>
      <c r="OJQ1739" s="2"/>
      <c r="OJR1739" s="2"/>
      <c r="OJS1739" s="2"/>
      <c r="OJT1739" s="2"/>
      <c r="OJU1739" s="2"/>
      <c r="OJV1739" s="2"/>
      <c r="OJW1739" s="2"/>
      <c r="OJX1739" s="2"/>
      <c r="OJY1739" s="2"/>
      <c r="OJZ1739" s="2"/>
      <c r="OKA1739" s="2"/>
      <c r="OKB1739" s="2"/>
      <c r="OKC1739" s="2"/>
      <c r="OKD1739" s="2"/>
      <c r="OKE1739" s="2"/>
      <c r="OKF1739" s="2"/>
      <c r="OKG1739" s="2"/>
      <c r="OKH1739" s="2"/>
      <c r="OKI1739" s="2"/>
      <c r="OKJ1739" s="2"/>
      <c r="OKK1739" s="2"/>
      <c r="OKL1739" s="2"/>
      <c r="OKM1739" s="2"/>
      <c r="OKN1739" s="2"/>
      <c r="OKO1739" s="2"/>
      <c r="OKP1739" s="2"/>
      <c r="OKQ1739" s="2"/>
      <c r="OKR1739" s="2"/>
      <c r="OKS1739" s="2"/>
      <c r="OKT1739" s="2"/>
      <c r="OKU1739" s="2"/>
      <c r="OKV1739" s="2"/>
      <c r="OKW1739" s="2"/>
      <c r="OKX1739" s="2"/>
      <c r="OKY1739" s="2"/>
      <c r="OKZ1739" s="2"/>
      <c r="OLA1739" s="2"/>
      <c r="OLB1739" s="2"/>
      <c r="OLC1739" s="2"/>
      <c r="OLD1739" s="2"/>
      <c r="OLE1739" s="2"/>
      <c r="OLF1739" s="2"/>
      <c r="OLG1739" s="2"/>
      <c r="OLH1739" s="2"/>
      <c r="OLI1739" s="2"/>
      <c r="OLJ1739" s="2"/>
      <c r="OLK1739" s="2"/>
      <c r="OLL1739" s="2"/>
      <c r="OLM1739" s="2"/>
      <c r="OLN1739" s="2"/>
      <c r="OLO1739" s="2"/>
      <c r="OLP1739" s="2"/>
      <c r="OLQ1739" s="2"/>
      <c r="OLR1739" s="2"/>
      <c r="OLS1739" s="2"/>
      <c r="OLT1739" s="2"/>
      <c r="OLU1739" s="2"/>
      <c r="OLV1739" s="2"/>
      <c r="OLW1739" s="2"/>
      <c r="OLX1739" s="2"/>
      <c r="OLY1739" s="2"/>
      <c r="OLZ1739" s="2"/>
      <c r="OMA1739" s="2"/>
      <c r="OMB1739" s="2"/>
      <c r="OMC1739" s="2"/>
      <c r="OMD1739" s="2"/>
      <c r="OME1739" s="2"/>
      <c r="OMF1739" s="2"/>
      <c r="OMG1739" s="2"/>
      <c r="OMH1739" s="2"/>
      <c r="OMI1739" s="2"/>
      <c r="OMJ1739" s="2"/>
      <c r="OMK1739" s="2"/>
      <c r="OML1739" s="2"/>
      <c r="OMM1739" s="2"/>
      <c r="OMN1739" s="2"/>
      <c r="OMO1739" s="2"/>
      <c r="OMP1739" s="2"/>
      <c r="OMQ1739" s="2"/>
      <c r="OMR1739" s="2"/>
      <c r="OMS1739" s="2"/>
      <c r="OMT1739" s="2"/>
      <c r="OMU1739" s="2"/>
      <c r="OMV1739" s="2"/>
      <c r="OMW1739" s="2"/>
      <c r="OMX1739" s="2"/>
      <c r="OMY1739" s="2"/>
      <c r="OMZ1739" s="2"/>
      <c r="ONA1739" s="2"/>
      <c r="ONB1739" s="2"/>
      <c r="ONC1739" s="2"/>
      <c r="OND1739" s="2"/>
      <c r="ONE1739" s="2"/>
      <c r="ONF1739" s="2"/>
      <c r="ONG1739" s="2"/>
      <c r="ONH1739" s="2"/>
      <c r="ONI1739" s="2"/>
      <c r="ONJ1739" s="2"/>
      <c r="ONK1739" s="2"/>
      <c r="ONL1739" s="2"/>
      <c r="ONM1739" s="2"/>
      <c r="ONN1739" s="2"/>
      <c r="ONO1739" s="2"/>
      <c r="ONP1739" s="2"/>
      <c r="ONQ1739" s="2"/>
      <c r="ONR1739" s="2"/>
      <c r="ONS1739" s="2"/>
      <c r="ONT1739" s="2"/>
      <c r="ONU1739" s="2"/>
      <c r="ONV1739" s="2"/>
      <c r="ONW1739" s="2"/>
      <c r="ONX1739" s="2"/>
      <c r="ONY1739" s="2"/>
      <c r="ONZ1739" s="2"/>
      <c r="OOA1739" s="2"/>
      <c r="OOB1739" s="2"/>
      <c r="OOC1739" s="2"/>
      <c r="OOD1739" s="2"/>
      <c r="OOE1739" s="2"/>
      <c r="OOF1739" s="2"/>
      <c r="OOG1739" s="2"/>
      <c r="OOH1739" s="2"/>
      <c r="OOI1739" s="2"/>
      <c r="OOJ1739" s="2"/>
      <c r="OOK1739" s="2"/>
      <c r="OOL1739" s="2"/>
      <c r="OOM1739" s="2"/>
      <c r="OON1739" s="2"/>
      <c r="OOO1739" s="2"/>
      <c r="OOP1739" s="2"/>
      <c r="OOQ1739" s="2"/>
      <c r="OOR1739" s="2"/>
      <c r="OOS1739" s="2"/>
      <c r="OOT1739" s="2"/>
      <c r="OOU1739" s="2"/>
      <c r="OOV1739" s="2"/>
      <c r="OOW1739" s="2"/>
      <c r="OOX1739" s="2"/>
      <c r="OOY1739" s="2"/>
      <c r="OOZ1739" s="2"/>
      <c r="OPA1739" s="2"/>
      <c r="OPB1739" s="2"/>
      <c r="OPC1739" s="2"/>
      <c r="OPD1739" s="2"/>
      <c r="OPE1739" s="2"/>
      <c r="OPF1739" s="2"/>
      <c r="OPG1739" s="2"/>
      <c r="OPH1739" s="2"/>
      <c r="OPI1739" s="2"/>
      <c r="OPJ1739" s="2"/>
      <c r="OPK1739" s="2"/>
      <c r="OPL1739" s="2"/>
      <c r="OPM1739" s="2"/>
      <c r="OPN1739" s="2"/>
      <c r="OPO1739" s="2"/>
      <c r="OPP1739" s="2"/>
      <c r="OPQ1739" s="2"/>
      <c r="OPR1739" s="2"/>
      <c r="OPS1739" s="2"/>
      <c r="OPT1739" s="2"/>
      <c r="OPU1739" s="2"/>
      <c r="OPV1739" s="2"/>
      <c r="OPW1739" s="2"/>
      <c r="OPX1739" s="2"/>
      <c r="OPY1739" s="2"/>
      <c r="OPZ1739" s="2"/>
      <c r="OQA1739" s="2"/>
      <c r="OQB1739" s="2"/>
      <c r="OQC1739" s="2"/>
      <c r="OQD1739" s="2"/>
      <c r="OQE1739" s="2"/>
      <c r="OQF1739" s="2"/>
      <c r="OQG1739" s="2"/>
      <c r="OQH1739" s="2"/>
      <c r="OQI1739" s="2"/>
      <c r="OQJ1739" s="2"/>
      <c r="OQK1739" s="2"/>
      <c r="OQL1739" s="2"/>
      <c r="OQM1739" s="2"/>
      <c r="OQN1739" s="2"/>
      <c r="OQO1739" s="2"/>
      <c r="OQP1739" s="2"/>
      <c r="OQQ1739" s="2"/>
      <c r="OQR1739" s="2"/>
      <c r="OQS1739" s="2"/>
      <c r="OQT1739" s="2"/>
      <c r="OQU1739" s="2"/>
      <c r="OQV1739" s="2"/>
      <c r="OQW1739" s="2"/>
      <c r="OQX1739" s="2"/>
      <c r="OQY1739" s="2"/>
      <c r="OQZ1739" s="2"/>
      <c r="ORA1739" s="2"/>
      <c r="ORB1739" s="2"/>
      <c r="ORC1739" s="2"/>
      <c r="ORD1739" s="2"/>
      <c r="ORE1739" s="2"/>
      <c r="ORF1739" s="2"/>
      <c r="ORG1739" s="2"/>
      <c r="ORH1739" s="2"/>
      <c r="ORI1739" s="2"/>
      <c r="ORJ1739" s="2"/>
      <c r="ORK1739" s="2"/>
      <c r="ORL1739" s="2"/>
      <c r="ORM1739" s="2"/>
      <c r="ORN1739" s="2"/>
      <c r="ORO1739" s="2"/>
      <c r="ORP1739" s="2"/>
      <c r="ORQ1739" s="2"/>
      <c r="ORR1739" s="2"/>
      <c r="ORS1739" s="2"/>
      <c r="ORT1739" s="2"/>
      <c r="ORU1739" s="2"/>
      <c r="ORV1739" s="2"/>
      <c r="ORW1739" s="2"/>
      <c r="ORX1739" s="2"/>
      <c r="ORY1739" s="2"/>
      <c r="ORZ1739" s="2"/>
      <c r="OSA1739" s="2"/>
      <c r="OSB1739" s="2"/>
      <c r="OSC1739" s="2"/>
      <c r="OSD1739" s="2"/>
      <c r="OSE1739" s="2"/>
      <c r="OSF1739" s="2"/>
      <c r="OSG1739" s="2"/>
      <c r="OSH1739" s="2"/>
      <c r="OSI1739" s="2"/>
      <c r="OSJ1739" s="2"/>
      <c r="OSK1739" s="2"/>
      <c r="OSL1739" s="2"/>
      <c r="OSM1739" s="2"/>
      <c r="OSN1739" s="2"/>
      <c r="OSO1739" s="2"/>
      <c r="OSP1739" s="2"/>
      <c r="OSQ1739" s="2"/>
      <c r="OSR1739" s="2"/>
      <c r="OSS1739" s="2"/>
      <c r="OST1739" s="2"/>
      <c r="OSU1739" s="2"/>
      <c r="OSV1739" s="2"/>
      <c r="OSW1739" s="2"/>
      <c r="OSX1739" s="2"/>
      <c r="OSY1739" s="2"/>
      <c r="OSZ1739" s="2"/>
      <c r="OTA1739" s="2"/>
      <c r="OTB1739" s="2"/>
      <c r="OTC1739" s="2"/>
      <c r="OTD1739" s="2"/>
      <c r="OTE1739" s="2"/>
      <c r="OTF1739" s="2"/>
      <c r="OTG1739" s="2"/>
      <c r="OTH1739" s="2"/>
      <c r="OTI1739" s="2"/>
      <c r="OTJ1739" s="2"/>
      <c r="OTK1739" s="2"/>
      <c r="OTL1739" s="2"/>
      <c r="OTM1739" s="2"/>
      <c r="OTN1739" s="2"/>
      <c r="OTO1739" s="2"/>
      <c r="OTP1739" s="2"/>
      <c r="OTQ1739" s="2"/>
      <c r="OTR1739" s="2"/>
      <c r="OTS1739" s="2"/>
      <c r="OTT1739" s="2"/>
      <c r="OTU1739" s="2"/>
      <c r="OTV1739" s="2"/>
      <c r="OTW1739" s="2"/>
      <c r="OTX1739" s="2"/>
      <c r="OTY1739" s="2"/>
      <c r="OTZ1739" s="2"/>
      <c r="OUA1739" s="2"/>
      <c r="OUB1739" s="2"/>
      <c r="OUC1739" s="2"/>
      <c r="OUD1739" s="2"/>
      <c r="OUE1739" s="2"/>
      <c r="OUF1739" s="2"/>
      <c r="OUG1739" s="2"/>
      <c r="OUH1739" s="2"/>
      <c r="OUI1739" s="2"/>
      <c r="OUJ1739" s="2"/>
      <c r="OUK1739" s="2"/>
      <c r="OUL1739" s="2"/>
      <c r="OUM1739" s="2"/>
      <c r="OUN1739" s="2"/>
      <c r="OUO1739" s="2"/>
      <c r="OUP1739" s="2"/>
      <c r="OUQ1739" s="2"/>
      <c r="OUR1739" s="2"/>
      <c r="OUS1739" s="2"/>
      <c r="OUT1739" s="2"/>
      <c r="OUU1739" s="2"/>
      <c r="OUV1739" s="2"/>
      <c r="OUW1739" s="2"/>
      <c r="OUX1739" s="2"/>
      <c r="OUY1739" s="2"/>
      <c r="OUZ1739" s="2"/>
      <c r="OVA1739" s="2"/>
      <c r="OVB1739" s="2"/>
      <c r="OVC1739" s="2"/>
      <c r="OVD1739" s="2"/>
      <c r="OVE1739" s="2"/>
      <c r="OVF1739" s="2"/>
      <c r="OVG1739" s="2"/>
      <c r="OVH1739" s="2"/>
      <c r="OVI1739" s="2"/>
      <c r="OVJ1739" s="2"/>
      <c r="OVK1739" s="2"/>
      <c r="OVL1739" s="2"/>
      <c r="OVM1739" s="2"/>
      <c r="OVN1739" s="2"/>
      <c r="OVO1739" s="2"/>
      <c r="OVP1739" s="2"/>
      <c r="OVQ1739" s="2"/>
      <c r="OVR1739" s="2"/>
      <c r="OVS1739" s="2"/>
      <c r="OVT1739" s="2"/>
      <c r="OVU1739" s="2"/>
      <c r="OVV1739" s="2"/>
      <c r="OVW1739" s="2"/>
      <c r="OVX1739" s="2"/>
      <c r="OVY1739" s="2"/>
      <c r="OVZ1739" s="2"/>
      <c r="OWA1739" s="2"/>
      <c r="OWB1739" s="2"/>
      <c r="OWC1739" s="2"/>
      <c r="OWD1739" s="2"/>
      <c r="OWE1739" s="2"/>
      <c r="OWF1739" s="2"/>
      <c r="OWG1739" s="2"/>
      <c r="OWH1739" s="2"/>
      <c r="OWI1739" s="2"/>
      <c r="OWJ1739" s="2"/>
      <c r="OWK1739" s="2"/>
      <c r="OWL1739" s="2"/>
      <c r="OWM1739" s="2"/>
      <c r="OWN1739" s="2"/>
      <c r="OWO1739" s="2"/>
      <c r="OWP1739" s="2"/>
      <c r="OWQ1739" s="2"/>
      <c r="OWR1739" s="2"/>
      <c r="OWS1739" s="2"/>
      <c r="OWT1739" s="2"/>
      <c r="OWU1739" s="2"/>
      <c r="OWV1739" s="2"/>
      <c r="OWW1739" s="2"/>
      <c r="OWX1739" s="2"/>
      <c r="OWY1739" s="2"/>
      <c r="OWZ1739" s="2"/>
      <c r="OXA1739" s="2"/>
      <c r="OXB1739" s="2"/>
      <c r="OXC1739" s="2"/>
      <c r="OXD1739" s="2"/>
      <c r="OXE1739" s="2"/>
      <c r="OXF1739" s="2"/>
      <c r="OXG1739" s="2"/>
      <c r="OXH1739" s="2"/>
      <c r="OXI1739" s="2"/>
      <c r="OXJ1739" s="2"/>
      <c r="OXK1739" s="2"/>
      <c r="OXL1739" s="2"/>
      <c r="OXM1739" s="2"/>
      <c r="OXN1739" s="2"/>
      <c r="OXO1739" s="2"/>
      <c r="OXP1739" s="2"/>
      <c r="OXQ1739" s="2"/>
      <c r="OXR1739" s="2"/>
      <c r="OXS1739" s="2"/>
      <c r="OXT1739" s="2"/>
      <c r="OXU1739" s="2"/>
      <c r="OXV1739" s="2"/>
      <c r="OXW1739" s="2"/>
      <c r="OXX1739" s="2"/>
      <c r="OXY1739" s="2"/>
      <c r="OXZ1739" s="2"/>
      <c r="OYA1739" s="2"/>
      <c r="OYB1739" s="2"/>
      <c r="OYC1739" s="2"/>
      <c r="OYD1739" s="2"/>
      <c r="OYE1739" s="2"/>
      <c r="OYF1739" s="2"/>
      <c r="OYG1739" s="2"/>
      <c r="OYH1739" s="2"/>
      <c r="OYI1739" s="2"/>
      <c r="OYJ1739" s="2"/>
      <c r="OYK1739" s="2"/>
      <c r="OYL1739" s="2"/>
      <c r="OYM1739" s="2"/>
      <c r="OYN1739" s="2"/>
      <c r="OYO1739" s="2"/>
      <c r="OYP1739" s="2"/>
      <c r="OYQ1739" s="2"/>
      <c r="OYR1739" s="2"/>
      <c r="OYS1739" s="2"/>
      <c r="OYT1739" s="2"/>
      <c r="OYU1739" s="2"/>
      <c r="OYV1739" s="2"/>
      <c r="OYW1739" s="2"/>
      <c r="OYX1739" s="2"/>
      <c r="OYY1739" s="2"/>
      <c r="OYZ1739" s="2"/>
      <c r="OZA1739" s="2"/>
      <c r="OZB1739" s="2"/>
      <c r="OZC1739" s="2"/>
      <c r="OZD1739" s="2"/>
      <c r="OZE1739" s="2"/>
      <c r="OZF1739" s="2"/>
      <c r="OZG1739" s="2"/>
      <c r="OZH1739" s="2"/>
      <c r="OZI1739" s="2"/>
      <c r="OZJ1739" s="2"/>
      <c r="OZK1739" s="2"/>
      <c r="OZL1739" s="2"/>
      <c r="OZM1739" s="2"/>
      <c r="OZN1739" s="2"/>
      <c r="OZO1739" s="2"/>
      <c r="OZP1739" s="2"/>
      <c r="OZQ1739" s="2"/>
      <c r="OZR1739" s="2"/>
      <c r="OZS1739" s="2"/>
      <c r="OZT1739" s="2"/>
      <c r="OZU1739" s="2"/>
      <c r="OZV1739" s="2"/>
      <c r="OZW1739" s="2"/>
      <c r="OZX1739" s="2"/>
      <c r="OZY1739" s="2"/>
      <c r="OZZ1739" s="2"/>
      <c r="PAA1739" s="2"/>
      <c r="PAB1739" s="2"/>
      <c r="PAC1739" s="2"/>
      <c r="PAD1739" s="2"/>
      <c r="PAE1739" s="2"/>
      <c r="PAF1739" s="2"/>
      <c r="PAG1739" s="2"/>
      <c r="PAH1739" s="2"/>
      <c r="PAI1739" s="2"/>
      <c r="PAJ1739" s="2"/>
      <c r="PAK1739" s="2"/>
      <c r="PAL1739" s="2"/>
      <c r="PAM1739" s="2"/>
      <c r="PAN1739" s="2"/>
      <c r="PAO1739" s="2"/>
      <c r="PAP1739" s="2"/>
      <c r="PAQ1739" s="2"/>
      <c r="PAR1739" s="2"/>
      <c r="PAS1739" s="2"/>
      <c r="PAT1739" s="2"/>
      <c r="PAU1739" s="2"/>
      <c r="PAV1739" s="2"/>
      <c r="PAW1739" s="2"/>
      <c r="PAX1739" s="2"/>
      <c r="PAY1739" s="2"/>
      <c r="PAZ1739" s="2"/>
      <c r="PBA1739" s="2"/>
      <c r="PBB1739" s="2"/>
      <c r="PBC1739" s="2"/>
      <c r="PBD1739" s="2"/>
      <c r="PBE1739" s="2"/>
      <c r="PBF1739" s="2"/>
      <c r="PBG1739" s="2"/>
      <c r="PBH1739" s="2"/>
      <c r="PBI1739" s="2"/>
      <c r="PBJ1739" s="2"/>
      <c r="PBK1739" s="2"/>
      <c r="PBL1739" s="2"/>
      <c r="PBM1739" s="2"/>
      <c r="PBN1739" s="2"/>
      <c r="PBO1739" s="2"/>
      <c r="PBP1739" s="2"/>
      <c r="PBQ1739" s="2"/>
      <c r="PBR1739" s="2"/>
      <c r="PBS1739" s="2"/>
      <c r="PBT1739" s="2"/>
      <c r="PBU1739" s="2"/>
      <c r="PBV1739" s="2"/>
      <c r="PBW1739" s="2"/>
      <c r="PBX1739" s="2"/>
      <c r="PBY1739" s="2"/>
      <c r="PBZ1739" s="2"/>
      <c r="PCA1739" s="2"/>
      <c r="PCB1739" s="2"/>
      <c r="PCC1739" s="2"/>
      <c r="PCD1739" s="2"/>
      <c r="PCE1739" s="2"/>
      <c r="PCF1739" s="2"/>
      <c r="PCG1739" s="2"/>
      <c r="PCH1739" s="2"/>
      <c r="PCI1739" s="2"/>
      <c r="PCJ1739" s="2"/>
      <c r="PCK1739" s="2"/>
      <c r="PCL1739" s="2"/>
      <c r="PCM1739" s="2"/>
      <c r="PCN1739" s="2"/>
      <c r="PCO1739" s="2"/>
      <c r="PCP1739" s="2"/>
      <c r="PCQ1739" s="2"/>
      <c r="PCR1739" s="2"/>
      <c r="PCS1739" s="2"/>
      <c r="PCT1739" s="2"/>
      <c r="PCU1739" s="2"/>
      <c r="PCV1739" s="2"/>
      <c r="PCW1739" s="2"/>
      <c r="PCX1739" s="2"/>
      <c r="PCY1739" s="2"/>
      <c r="PCZ1739" s="2"/>
      <c r="PDA1739" s="2"/>
      <c r="PDB1739" s="2"/>
      <c r="PDC1739" s="2"/>
      <c r="PDD1739" s="2"/>
      <c r="PDE1739" s="2"/>
      <c r="PDF1739" s="2"/>
      <c r="PDG1739" s="2"/>
      <c r="PDH1739" s="2"/>
      <c r="PDI1739" s="2"/>
      <c r="PDJ1739" s="2"/>
      <c r="PDK1739" s="2"/>
      <c r="PDL1739" s="2"/>
      <c r="PDM1739" s="2"/>
      <c r="PDN1739" s="2"/>
      <c r="PDO1739" s="2"/>
      <c r="PDP1739" s="2"/>
      <c r="PDQ1739" s="2"/>
      <c r="PDR1739" s="2"/>
      <c r="PDS1739" s="2"/>
      <c r="PDT1739" s="2"/>
      <c r="PDU1739" s="2"/>
      <c r="PDV1739" s="2"/>
      <c r="PDW1739" s="2"/>
      <c r="PDX1739" s="2"/>
      <c r="PDY1739" s="2"/>
      <c r="PDZ1739" s="2"/>
      <c r="PEA1739" s="2"/>
      <c r="PEB1739" s="2"/>
      <c r="PEC1739" s="2"/>
      <c r="PED1739" s="2"/>
      <c r="PEE1739" s="2"/>
      <c r="PEF1739" s="2"/>
      <c r="PEG1739" s="2"/>
      <c r="PEH1739" s="2"/>
      <c r="PEI1739" s="2"/>
      <c r="PEJ1739" s="2"/>
      <c r="PEK1739" s="2"/>
      <c r="PEL1739" s="2"/>
      <c r="PEM1739" s="2"/>
      <c r="PEN1739" s="2"/>
      <c r="PEO1739" s="2"/>
      <c r="PEP1739" s="2"/>
      <c r="PEQ1739" s="2"/>
      <c r="PER1739" s="2"/>
      <c r="PES1739" s="2"/>
      <c r="PET1739" s="2"/>
      <c r="PEU1739" s="2"/>
      <c r="PEV1739" s="2"/>
      <c r="PEW1739" s="2"/>
      <c r="PEX1739" s="2"/>
      <c r="PEY1739" s="2"/>
      <c r="PEZ1739" s="2"/>
      <c r="PFA1739" s="2"/>
      <c r="PFB1739" s="2"/>
      <c r="PFC1739" s="2"/>
      <c r="PFD1739" s="2"/>
      <c r="PFE1739" s="2"/>
      <c r="PFF1739" s="2"/>
      <c r="PFG1739" s="2"/>
      <c r="PFH1739" s="2"/>
      <c r="PFI1739" s="2"/>
      <c r="PFJ1739" s="2"/>
      <c r="PFK1739" s="2"/>
      <c r="PFL1739" s="2"/>
      <c r="PFM1739" s="2"/>
      <c r="PFN1739" s="2"/>
      <c r="PFO1739" s="2"/>
      <c r="PFP1739" s="2"/>
      <c r="PFQ1739" s="2"/>
      <c r="PFR1739" s="2"/>
      <c r="PFS1739" s="2"/>
      <c r="PFT1739" s="2"/>
      <c r="PFU1739" s="2"/>
      <c r="PFV1739" s="2"/>
      <c r="PFW1739" s="2"/>
      <c r="PFX1739" s="2"/>
      <c r="PFY1739" s="2"/>
      <c r="PFZ1739" s="2"/>
      <c r="PGA1739" s="2"/>
      <c r="PGB1739" s="2"/>
      <c r="PGC1739" s="2"/>
      <c r="PGD1739" s="2"/>
      <c r="PGE1739" s="2"/>
      <c r="PGF1739" s="2"/>
      <c r="PGG1739" s="2"/>
      <c r="PGH1739" s="2"/>
      <c r="PGI1739" s="2"/>
      <c r="PGJ1739" s="2"/>
      <c r="PGK1739" s="2"/>
      <c r="PGL1739" s="2"/>
      <c r="PGM1739" s="2"/>
      <c r="PGN1739" s="2"/>
      <c r="PGO1739" s="2"/>
      <c r="PGP1739" s="2"/>
      <c r="PGQ1739" s="2"/>
      <c r="PGR1739" s="2"/>
      <c r="PGS1739" s="2"/>
      <c r="PGT1739" s="2"/>
      <c r="PGU1739" s="2"/>
      <c r="PGV1739" s="2"/>
      <c r="PGW1739" s="2"/>
      <c r="PGX1739" s="2"/>
      <c r="PGY1739" s="2"/>
      <c r="PGZ1739" s="2"/>
      <c r="PHA1739" s="2"/>
      <c r="PHB1739" s="2"/>
      <c r="PHC1739" s="2"/>
      <c r="PHD1739" s="2"/>
      <c r="PHE1739" s="2"/>
      <c r="PHF1739" s="2"/>
      <c r="PHG1739" s="2"/>
      <c r="PHH1739" s="2"/>
      <c r="PHI1739" s="2"/>
      <c r="PHJ1739" s="2"/>
      <c r="PHK1739" s="2"/>
      <c r="PHL1739" s="2"/>
      <c r="PHM1739" s="2"/>
      <c r="PHN1739" s="2"/>
      <c r="PHO1739" s="2"/>
      <c r="PHP1739" s="2"/>
      <c r="PHQ1739" s="2"/>
      <c r="PHR1739" s="2"/>
      <c r="PHS1739" s="2"/>
      <c r="PHT1739" s="2"/>
      <c r="PHU1739" s="2"/>
      <c r="PHV1739" s="2"/>
      <c r="PHW1739" s="2"/>
      <c r="PHX1739" s="2"/>
      <c r="PHY1739" s="2"/>
      <c r="PHZ1739" s="2"/>
      <c r="PIA1739" s="2"/>
      <c r="PIB1739" s="2"/>
      <c r="PIC1739" s="2"/>
      <c r="PID1739" s="2"/>
      <c r="PIE1739" s="2"/>
      <c r="PIF1739" s="2"/>
      <c r="PIG1739" s="2"/>
      <c r="PIH1739" s="2"/>
      <c r="PII1739" s="2"/>
      <c r="PIJ1739" s="2"/>
      <c r="PIK1739" s="2"/>
      <c r="PIL1739" s="2"/>
      <c r="PIM1739" s="2"/>
      <c r="PIN1739" s="2"/>
      <c r="PIO1739" s="2"/>
      <c r="PIP1739" s="2"/>
      <c r="PIQ1739" s="2"/>
      <c r="PIR1739" s="2"/>
      <c r="PIS1739" s="2"/>
      <c r="PIT1739" s="2"/>
      <c r="PIU1739" s="2"/>
      <c r="PIV1739" s="2"/>
      <c r="PIW1739" s="2"/>
      <c r="PIX1739" s="2"/>
      <c r="PIY1739" s="2"/>
      <c r="PIZ1739" s="2"/>
      <c r="PJA1739" s="2"/>
      <c r="PJB1739" s="2"/>
      <c r="PJC1739" s="2"/>
      <c r="PJD1739" s="2"/>
      <c r="PJE1739" s="2"/>
      <c r="PJF1739" s="2"/>
      <c r="PJG1739" s="2"/>
      <c r="PJH1739" s="2"/>
      <c r="PJI1739" s="2"/>
      <c r="PJJ1739" s="2"/>
      <c r="PJK1739" s="2"/>
      <c r="PJL1739" s="2"/>
      <c r="PJM1739" s="2"/>
      <c r="PJN1739" s="2"/>
      <c r="PJO1739" s="2"/>
      <c r="PJP1739" s="2"/>
      <c r="PJQ1739" s="2"/>
      <c r="PJR1739" s="2"/>
      <c r="PJS1739" s="2"/>
      <c r="PJT1739" s="2"/>
      <c r="PJU1739" s="2"/>
      <c r="PJV1739" s="2"/>
      <c r="PJW1739" s="2"/>
      <c r="PJX1739" s="2"/>
      <c r="PJY1739" s="2"/>
      <c r="PJZ1739" s="2"/>
      <c r="PKA1739" s="2"/>
      <c r="PKB1739" s="2"/>
      <c r="PKC1739" s="2"/>
      <c r="PKD1739" s="2"/>
      <c r="PKE1739" s="2"/>
      <c r="PKF1739" s="2"/>
      <c r="PKG1739" s="2"/>
      <c r="PKH1739" s="2"/>
      <c r="PKI1739" s="2"/>
      <c r="PKJ1739" s="2"/>
      <c r="PKK1739" s="2"/>
      <c r="PKL1739" s="2"/>
      <c r="PKM1739" s="2"/>
      <c r="PKN1739" s="2"/>
      <c r="PKO1739" s="2"/>
      <c r="PKP1739" s="2"/>
      <c r="PKQ1739" s="2"/>
      <c r="PKR1739" s="2"/>
      <c r="PKS1739" s="2"/>
      <c r="PKT1739" s="2"/>
      <c r="PKU1739" s="2"/>
      <c r="PKV1739" s="2"/>
      <c r="PKW1739" s="2"/>
      <c r="PKX1739" s="2"/>
      <c r="PKY1739" s="2"/>
      <c r="PKZ1739" s="2"/>
      <c r="PLA1739" s="2"/>
      <c r="PLB1739" s="2"/>
      <c r="PLC1739" s="2"/>
      <c r="PLD1739" s="2"/>
      <c r="PLE1739" s="2"/>
      <c r="PLF1739" s="2"/>
      <c r="PLG1739" s="2"/>
      <c r="PLH1739" s="2"/>
      <c r="PLI1739" s="2"/>
      <c r="PLJ1739" s="2"/>
      <c r="PLK1739" s="2"/>
      <c r="PLL1739" s="2"/>
      <c r="PLM1739" s="2"/>
      <c r="PLN1739" s="2"/>
      <c r="PLO1739" s="2"/>
      <c r="PLP1739" s="2"/>
      <c r="PLQ1739" s="2"/>
      <c r="PLR1739" s="2"/>
      <c r="PLS1739" s="2"/>
      <c r="PLT1739" s="2"/>
      <c r="PLU1739" s="2"/>
      <c r="PLV1739" s="2"/>
      <c r="PLW1739" s="2"/>
      <c r="PLX1739" s="2"/>
      <c r="PLY1739" s="2"/>
      <c r="PLZ1739" s="2"/>
      <c r="PMA1739" s="2"/>
      <c r="PMB1739" s="2"/>
      <c r="PMC1739" s="2"/>
      <c r="PMD1739" s="2"/>
      <c r="PME1739" s="2"/>
      <c r="PMF1739" s="2"/>
      <c r="PMG1739" s="2"/>
      <c r="PMH1739" s="2"/>
      <c r="PMI1739" s="2"/>
      <c r="PMJ1739" s="2"/>
      <c r="PMK1739" s="2"/>
      <c r="PML1739" s="2"/>
      <c r="PMM1739" s="2"/>
      <c r="PMN1739" s="2"/>
      <c r="PMO1739" s="2"/>
      <c r="PMP1739" s="2"/>
      <c r="PMQ1739" s="2"/>
      <c r="PMR1739" s="2"/>
      <c r="PMS1739" s="2"/>
      <c r="PMT1739" s="2"/>
      <c r="PMU1739" s="2"/>
      <c r="PMV1739" s="2"/>
      <c r="PMW1739" s="2"/>
      <c r="PMX1739" s="2"/>
      <c r="PMY1739" s="2"/>
      <c r="PMZ1739" s="2"/>
      <c r="PNA1739" s="2"/>
      <c r="PNB1739" s="2"/>
      <c r="PNC1739" s="2"/>
      <c r="PND1739" s="2"/>
      <c r="PNE1739" s="2"/>
      <c r="PNF1739" s="2"/>
      <c r="PNG1739" s="2"/>
      <c r="PNH1739" s="2"/>
      <c r="PNI1739" s="2"/>
      <c r="PNJ1739" s="2"/>
      <c r="PNK1739" s="2"/>
      <c r="PNL1739" s="2"/>
      <c r="PNM1739" s="2"/>
      <c r="PNN1739" s="2"/>
      <c r="PNO1739" s="2"/>
      <c r="PNP1739" s="2"/>
      <c r="PNQ1739" s="2"/>
      <c r="PNR1739" s="2"/>
      <c r="PNS1739" s="2"/>
      <c r="PNT1739" s="2"/>
      <c r="PNU1739" s="2"/>
      <c r="PNV1739" s="2"/>
      <c r="PNW1739" s="2"/>
      <c r="PNX1739" s="2"/>
      <c r="PNY1739" s="2"/>
      <c r="PNZ1739" s="2"/>
      <c r="POA1739" s="2"/>
      <c r="POB1739" s="2"/>
      <c r="POC1739" s="2"/>
      <c r="POD1739" s="2"/>
      <c r="POE1739" s="2"/>
      <c r="POF1739" s="2"/>
      <c r="POG1739" s="2"/>
      <c r="POH1739" s="2"/>
      <c r="POI1739" s="2"/>
      <c r="POJ1739" s="2"/>
      <c r="POK1739" s="2"/>
      <c r="POL1739" s="2"/>
      <c r="POM1739" s="2"/>
      <c r="PON1739" s="2"/>
      <c r="POO1739" s="2"/>
      <c r="POP1739" s="2"/>
      <c r="POQ1739" s="2"/>
      <c r="POR1739" s="2"/>
      <c r="POS1739" s="2"/>
      <c r="POT1739" s="2"/>
      <c r="POU1739" s="2"/>
      <c r="POV1739" s="2"/>
      <c r="POW1739" s="2"/>
      <c r="POX1739" s="2"/>
      <c r="POY1739" s="2"/>
      <c r="POZ1739" s="2"/>
      <c r="PPA1739" s="2"/>
      <c r="PPB1739" s="2"/>
      <c r="PPC1739" s="2"/>
      <c r="PPD1739" s="2"/>
      <c r="PPE1739" s="2"/>
      <c r="PPF1739" s="2"/>
      <c r="PPG1739" s="2"/>
      <c r="PPH1739" s="2"/>
      <c r="PPI1739" s="2"/>
      <c r="PPJ1739" s="2"/>
      <c r="PPK1739" s="2"/>
      <c r="PPL1739" s="2"/>
      <c r="PPM1739" s="2"/>
      <c r="PPN1739" s="2"/>
      <c r="PPO1739" s="2"/>
      <c r="PPP1739" s="2"/>
      <c r="PPQ1739" s="2"/>
      <c r="PPR1739" s="2"/>
      <c r="PPS1739" s="2"/>
      <c r="PPT1739" s="2"/>
      <c r="PPU1739" s="2"/>
      <c r="PPV1739" s="2"/>
      <c r="PPW1739" s="2"/>
      <c r="PPX1739" s="2"/>
      <c r="PPY1739" s="2"/>
      <c r="PPZ1739" s="2"/>
      <c r="PQA1739" s="2"/>
      <c r="PQB1739" s="2"/>
      <c r="PQC1739" s="2"/>
      <c r="PQD1739" s="2"/>
      <c r="PQE1739" s="2"/>
      <c r="PQF1739" s="2"/>
      <c r="PQG1739" s="2"/>
      <c r="PQH1739" s="2"/>
      <c r="PQI1739" s="2"/>
      <c r="PQJ1739" s="2"/>
      <c r="PQK1739" s="2"/>
      <c r="PQL1739" s="2"/>
      <c r="PQM1739" s="2"/>
      <c r="PQN1739" s="2"/>
      <c r="PQO1739" s="2"/>
      <c r="PQP1739" s="2"/>
      <c r="PQQ1739" s="2"/>
      <c r="PQR1739" s="2"/>
      <c r="PQS1739" s="2"/>
      <c r="PQT1739" s="2"/>
      <c r="PQU1739" s="2"/>
      <c r="PQV1739" s="2"/>
      <c r="PQW1739" s="2"/>
      <c r="PQX1739" s="2"/>
      <c r="PQY1739" s="2"/>
      <c r="PQZ1739" s="2"/>
      <c r="PRA1739" s="2"/>
      <c r="PRB1739" s="2"/>
      <c r="PRC1739" s="2"/>
      <c r="PRD1739" s="2"/>
      <c r="PRE1739" s="2"/>
      <c r="PRF1739" s="2"/>
      <c r="PRG1739" s="2"/>
      <c r="PRH1739" s="2"/>
      <c r="PRI1739" s="2"/>
      <c r="PRJ1739" s="2"/>
      <c r="PRK1739" s="2"/>
      <c r="PRL1739" s="2"/>
      <c r="PRM1739" s="2"/>
      <c r="PRN1739" s="2"/>
      <c r="PRO1739" s="2"/>
      <c r="PRP1739" s="2"/>
      <c r="PRQ1739" s="2"/>
      <c r="PRR1739" s="2"/>
      <c r="PRS1739" s="2"/>
      <c r="PRT1739" s="2"/>
      <c r="PRU1739" s="2"/>
      <c r="PRV1739" s="2"/>
      <c r="PRW1739" s="2"/>
      <c r="PRX1739" s="2"/>
      <c r="PRY1739" s="2"/>
      <c r="PRZ1739" s="2"/>
      <c r="PSA1739" s="2"/>
      <c r="PSB1739" s="2"/>
      <c r="PSC1739" s="2"/>
      <c r="PSD1739" s="2"/>
      <c r="PSE1739" s="2"/>
      <c r="PSF1739" s="2"/>
      <c r="PSG1739" s="2"/>
      <c r="PSH1739" s="2"/>
      <c r="PSI1739" s="2"/>
      <c r="PSJ1739" s="2"/>
      <c r="PSK1739" s="2"/>
      <c r="PSL1739" s="2"/>
      <c r="PSM1739" s="2"/>
      <c r="PSN1739" s="2"/>
      <c r="PSO1739" s="2"/>
      <c r="PSP1739" s="2"/>
      <c r="PSQ1739" s="2"/>
      <c r="PSR1739" s="2"/>
      <c r="PSS1739" s="2"/>
      <c r="PST1739" s="2"/>
      <c r="PSU1739" s="2"/>
      <c r="PSV1739" s="2"/>
      <c r="PSW1739" s="2"/>
      <c r="PSX1739" s="2"/>
      <c r="PSY1739" s="2"/>
      <c r="PSZ1739" s="2"/>
      <c r="PTA1739" s="2"/>
      <c r="PTB1739" s="2"/>
      <c r="PTC1739" s="2"/>
      <c r="PTD1739" s="2"/>
      <c r="PTE1739" s="2"/>
      <c r="PTF1739" s="2"/>
      <c r="PTG1739" s="2"/>
      <c r="PTH1739" s="2"/>
      <c r="PTI1739" s="2"/>
      <c r="PTJ1739" s="2"/>
      <c r="PTK1739" s="2"/>
      <c r="PTL1739" s="2"/>
      <c r="PTM1739" s="2"/>
      <c r="PTN1739" s="2"/>
      <c r="PTO1739" s="2"/>
      <c r="PTP1739" s="2"/>
      <c r="PTQ1739" s="2"/>
      <c r="PTR1739" s="2"/>
      <c r="PTS1739" s="2"/>
      <c r="PTT1739" s="2"/>
      <c r="PTU1739" s="2"/>
      <c r="PTV1739" s="2"/>
      <c r="PTW1739" s="2"/>
      <c r="PTX1739" s="2"/>
      <c r="PTY1739" s="2"/>
      <c r="PTZ1739" s="2"/>
      <c r="PUA1739" s="2"/>
      <c r="PUB1739" s="2"/>
      <c r="PUC1739" s="2"/>
      <c r="PUD1739" s="2"/>
      <c r="PUE1739" s="2"/>
      <c r="PUF1739" s="2"/>
      <c r="PUG1739" s="2"/>
      <c r="PUH1739" s="2"/>
      <c r="PUI1739" s="2"/>
      <c r="PUJ1739" s="2"/>
      <c r="PUK1739" s="2"/>
      <c r="PUL1739" s="2"/>
      <c r="PUM1739" s="2"/>
      <c r="PUN1739" s="2"/>
      <c r="PUO1739" s="2"/>
      <c r="PUP1739" s="2"/>
      <c r="PUQ1739" s="2"/>
      <c r="PUR1739" s="2"/>
      <c r="PUS1739" s="2"/>
      <c r="PUT1739" s="2"/>
      <c r="PUU1739" s="2"/>
      <c r="PUV1739" s="2"/>
      <c r="PUW1739" s="2"/>
      <c r="PUX1739" s="2"/>
      <c r="PUY1739" s="2"/>
      <c r="PUZ1739" s="2"/>
      <c r="PVA1739" s="2"/>
      <c r="PVB1739" s="2"/>
      <c r="PVC1739" s="2"/>
      <c r="PVD1739" s="2"/>
      <c r="PVE1739" s="2"/>
      <c r="PVF1739" s="2"/>
      <c r="PVG1739" s="2"/>
      <c r="PVH1739" s="2"/>
      <c r="PVI1739" s="2"/>
      <c r="PVJ1739" s="2"/>
      <c r="PVK1739" s="2"/>
      <c r="PVL1739" s="2"/>
      <c r="PVM1739" s="2"/>
      <c r="PVN1739" s="2"/>
      <c r="PVO1739" s="2"/>
      <c r="PVP1739" s="2"/>
      <c r="PVQ1739" s="2"/>
      <c r="PVR1739" s="2"/>
      <c r="PVS1739" s="2"/>
      <c r="PVT1739" s="2"/>
      <c r="PVU1739" s="2"/>
      <c r="PVV1739" s="2"/>
      <c r="PVW1739" s="2"/>
      <c r="PVX1739" s="2"/>
      <c r="PVY1739" s="2"/>
      <c r="PVZ1739" s="2"/>
      <c r="PWA1739" s="2"/>
      <c r="PWB1739" s="2"/>
      <c r="PWC1739" s="2"/>
      <c r="PWD1739" s="2"/>
      <c r="PWE1739" s="2"/>
      <c r="PWF1739" s="2"/>
      <c r="PWG1739" s="2"/>
      <c r="PWH1739" s="2"/>
      <c r="PWI1739" s="2"/>
      <c r="PWJ1739" s="2"/>
      <c r="PWK1739" s="2"/>
      <c r="PWL1739" s="2"/>
      <c r="PWM1739" s="2"/>
      <c r="PWN1739" s="2"/>
      <c r="PWO1739" s="2"/>
      <c r="PWP1739" s="2"/>
      <c r="PWQ1739" s="2"/>
      <c r="PWR1739" s="2"/>
      <c r="PWS1739" s="2"/>
      <c r="PWT1739" s="2"/>
      <c r="PWU1739" s="2"/>
      <c r="PWV1739" s="2"/>
      <c r="PWW1739" s="2"/>
      <c r="PWX1739" s="2"/>
      <c r="PWY1739" s="2"/>
      <c r="PWZ1739" s="2"/>
      <c r="PXA1739" s="2"/>
      <c r="PXB1739" s="2"/>
      <c r="PXC1739" s="2"/>
      <c r="PXD1739" s="2"/>
      <c r="PXE1739" s="2"/>
      <c r="PXF1739" s="2"/>
      <c r="PXG1739" s="2"/>
      <c r="PXH1739" s="2"/>
      <c r="PXI1739" s="2"/>
      <c r="PXJ1739" s="2"/>
      <c r="PXK1739" s="2"/>
      <c r="PXL1739" s="2"/>
      <c r="PXM1739" s="2"/>
      <c r="PXN1739" s="2"/>
      <c r="PXO1739" s="2"/>
      <c r="PXP1739" s="2"/>
      <c r="PXQ1739" s="2"/>
      <c r="PXR1739" s="2"/>
      <c r="PXS1739" s="2"/>
      <c r="PXT1739" s="2"/>
      <c r="PXU1739" s="2"/>
      <c r="PXV1739" s="2"/>
      <c r="PXW1739" s="2"/>
      <c r="PXX1739" s="2"/>
      <c r="PXY1739" s="2"/>
      <c r="PXZ1739" s="2"/>
      <c r="PYA1739" s="2"/>
      <c r="PYB1739" s="2"/>
      <c r="PYC1739" s="2"/>
      <c r="PYD1739" s="2"/>
      <c r="PYE1739" s="2"/>
      <c r="PYF1739" s="2"/>
      <c r="PYG1739" s="2"/>
      <c r="PYH1739" s="2"/>
      <c r="PYI1739" s="2"/>
      <c r="PYJ1739" s="2"/>
      <c r="PYK1739" s="2"/>
      <c r="PYL1739" s="2"/>
      <c r="PYM1739" s="2"/>
      <c r="PYN1739" s="2"/>
      <c r="PYO1739" s="2"/>
      <c r="PYP1739" s="2"/>
      <c r="PYQ1739" s="2"/>
      <c r="PYR1739" s="2"/>
      <c r="PYS1739" s="2"/>
      <c r="PYT1739" s="2"/>
      <c r="PYU1739" s="2"/>
      <c r="PYV1739" s="2"/>
      <c r="PYW1739" s="2"/>
      <c r="PYX1739" s="2"/>
      <c r="PYY1739" s="2"/>
      <c r="PYZ1739" s="2"/>
      <c r="PZA1739" s="2"/>
      <c r="PZB1739" s="2"/>
      <c r="PZC1739" s="2"/>
      <c r="PZD1739" s="2"/>
      <c r="PZE1739" s="2"/>
      <c r="PZF1739" s="2"/>
      <c r="PZG1739" s="2"/>
      <c r="PZH1739" s="2"/>
      <c r="PZI1739" s="2"/>
      <c r="PZJ1739" s="2"/>
      <c r="PZK1739" s="2"/>
      <c r="PZL1739" s="2"/>
      <c r="PZM1739" s="2"/>
      <c r="PZN1739" s="2"/>
      <c r="PZO1739" s="2"/>
      <c r="PZP1739" s="2"/>
      <c r="PZQ1739" s="2"/>
      <c r="PZR1739" s="2"/>
      <c r="PZS1739" s="2"/>
      <c r="PZT1739" s="2"/>
      <c r="PZU1739" s="2"/>
      <c r="PZV1739" s="2"/>
      <c r="PZW1739" s="2"/>
      <c r="PZX1739" s="2"/>
      <c r="PZY1739" s="2"/>
      <c r="PZZ1739" s="2"/>
      <c r="QAA1739" s="2"/>
      <c r="QAB1739" s="2"/>
      <c r="QAC1739" s="2"/>
      <c r="QAD1739" s="2"/>
      <c r="QAE1739" s="2"/>
      <c r="QAF1739" s="2"/>
      <c r="QAG1739" s="2"/>
      <c r="QAH1739" s="2"/>
      <c r="QAI1739" s="2"/>
      <c r="QAJ1739" s="2"/>
      <c r="QAK1739" s="2"/>
      <c r="QAL1739" s="2"/>
      <c r="QAM1739" s="2"/>
      <c r="QAN1739" s="2"/>
      <c r="QAO1739" s="2"/>
      <c r="QAP1739" s="2"/>
      <c r="QAQ1739" s="2"/>
      <c r="QAR1739" s="2"/>
      <c r="QAS1739" s="2"/>
      <c r="QAT1739" s="2"/>
      <c r="QAU1739" s="2"/>
      <c r="QAV1739" s="2"/>
      <c r="QAW1739" s="2"/>
      <c r="QAX1739" s="2"/>
      <c r="QAY1739" s="2"/>
      <c r="QAZ1739" s="2"/>
      <c r="QBA1739" s="2"/>
      <c r="QBB1739" s="2"/>
      <c r="QBC1739" s="2"/>
      <c r="QBD1739" s="2"/>
      <c r="QBE1739" s="2"/>
      <c r="QBF1739" s="2"/>
      <c r="QBG1739" s="2"/>
      <c r="QBH1739" s="2"/>
      <c r="QBI1739" s="2"/>
      <c r="QBJ1739" s="2"/>
      <c r="QBK1739" s="2"/>
      <c r="QBL1739" s="2"/>
      <c r="QBM1739" s="2"/>
      <c r="QBN1739" s="2"/>
      <c r="QBO1739" s="2"/>
      <c r="QBP1739" s="2"/>
      <c r="QBQ1739" s="2"/>
      <c r="QBR1739" s="2"/>
      <c r="QBS1739" s="2"/>
      <c r="QBT1739" s="2"/>
      <c r="QBU1739" s="2"/>
      <c r="QBV1739" s="2"/>
      <c r="QBW1739" s="2"/>
      <c r="QBX1739" s="2"/>
      <c r="QBY1739" s="2"/>
      <c r="QBZ1739" s="2"/>
      <c r="QCA1739" s="2"/>
      <c r="QCB1739" s="2"/>
      <c r="QCC1739" s="2"/>
      <c r="QCD1739" s="2"/>
      <c r="QCE1739" s="2"/>
      <c r="QCF1739" s="2"/>
      <c r="QCG1739" s="2"/>
      <c r="QCH1739" s="2"/>
      <c r="QCI1739" s="2"/>
      <c r="QCJ1739" s="2"/>
      <c r="QCK1739" s="2"/>
      <c r="QCL1739" s="2"/>
      <c r="QCM1739" s="2"/>
      <c r="QCN1739" s="2"/>
      <c r="QCO1739" s="2"/>
      <c r="QCP1739" s="2"/>
      <c r="QCQ1739" s="2"/>
      <c r="QCR1739" s="2"/>
      <c r="QCS1739" s="2"/>
      <c r="QCT1739" s="2"/>
      <c r="QCU1739" s="2"/>
      <c r="QCV1739" s="2"/>
      <c r="QCW1739" s="2"/>
      <c r="QCX1739" s="2"/>
      <c r="QCY1739" s="2"/>
      <c r="QCZ1739" s="2"/>
      <c r="QDA1739" s="2"/>
      <c r="QDB1739" s="2"/>
      <c r="QDC1739" s="2"/>
      <c r="QDD1739" s="2"/>
      <c r="QDE1739" s="2"/>
      <c r="QDF1739" s="2"/>
      <c r="QDG1739" s="2"/>
      <c r="QDH1739" s="2"/>
      <c r="QDI1739" s="2"/>
      <c r="QDJ1739" s="2"/>
      <c r="QDK1739" s="2"/>
      <c r="QDL1739" s="2"/>
      <c r="QDM1739" s="2"/>
      <c r="QDN1739" s="2"/>
      <c r="QDO1739" s="2"/>
      <c r="QDP1739" s="2"/>
      <c r="QDQ1739" s="2"/>
      <c r="QDR1739" s="2"/>
      <c r="QDS1739" s="2"/>
      <c r="QDT1739" s="2"/>
      <c r="QDU1739" s="2"/>
      <c r="QDV1739" s="2"/>
      <c r="QDW1739" s="2"/>
      <c r="QDX1739" s="2"/>
      <c r="QDY1739" s="2"/>
      <c r="QDZ1739" s="2"/>
      <c r="QEA1739" s="2"/>
      <c r="QEB1739" s="2"/>
      <c r="QEC1739" s="2"/>
      <c r="QED1739" s="2"/>
      <c r="QEE1739" s="2"/>
      <c r="QEF1739" s="2"/>
      <c r="QEG1739" s="2"/>
      <c r="QEH1739" s="2"/>
      <c r="QEI1739" s="2"/>
      <c r="QEJ1739" s="2"/>
      <c r="QEK1739" s="2"/>
      <c r="QEL1739" s="2"/>
      <c r="QEM1739" s="2"/>
      <c r="QEN1739" s="2"/>
      <c r="QEO1739" s="2"/>
      <c r="QEP1739" s="2"/>
      <c r="QEQ1739" s="2"/>
      <c r="QER1739" s="2"/>
      <c r="QES1739" s="2"/>
      <c r="QET1739" s="2"/>
      <c r="QEU1739" s="2"/>
      <c r="QEV1739" s="2"/>
      <c r="QEW1739" s="2"/>
      <c r="QEX1739" s="2"/>
      <c r="QEY1739" s="2"/>
      <c r="QEZ1739" s="2"/>
      <c r="QFA1739" s="2"/>
      <c r="QFB1739" s="2"/>
      <c r="QFC1739" s="2"/>
      <c r="QFD1739" s="2"/>
      <c r="QFE1739" s="2"/>
      <c r="QFF1739" s="2"/>
      <c r="QFG1739" s="2"/>
      <c r="QFH1739" s="2"/>
      <c r="QFI1739" s="2"/>
      <c r="QFJ1739" s="2"/>
      <c r="QFK1739" s="2"/>
      <c r="QFL1739" s="2"/>
      <c r="QFM1739" s="2"/>
      <c r="QFN1739" s="2"/>
      <c r="QFO1739" s="2"/>
      <c r="QFP1739" s="2"/>
      <c r="QFQ1739" s="2"/>
      <c r="QFR1739" s="2"/>
      <c r="QFS1739" s="2"/>
      <c r="QFT1739" s="2"/>
      <c r="QFU1739" s="2"/>
      <c r="QFV1739" s="2"/>
      <c r="QFW1739" s="2"/>
      <c r="QFX1739" s="2"/>
      <c r="QFY1739" s="2"/>
      <c r="QFZ1739" s="2"/>
      <c r="QGA1739" s="2"/>
      <c r="QGB1739" s="2"/>
      <c r="QGC1739" s="2"/>
      <c r="QGD1739" s="2"/>
      <c r="QGE1739" s="2"/>
      <c r="QGF1739" s="2"/>
      <c r="QGG1739" s="2"/>
      <c r="QGH1739" s="2"/>
      <c r="QGI1739" s="2"/>
      <c r="QGJ1739" s="2"/>
      <c r="QGK1739" s="2"/>
      <c r="QGL1739" s="2"/>
      <c r="QGM1739" s="2"/>
      <c r="QGN1739" s="2"/>
      <c r="QGO1739" s="2"/>
      <c r="QGP1739" s="2"/>
      <c r="QGQ1739" s="2"/>
      <c r="QGR1739" s="2"/>
      <c r="QGS1739" s="2"/>
      <c r="QGT1739" s="2"/>
      <c r="QGU1739" s="2"/>
      <c r="QGV1739" s="2"/>
      <c r="QGW1739" s="2"/>
      <c r="QGX1739" s="2"/>
      <c r="QGY1739" s="2"/>
      <c r="QGZ1739" s="2"/>
      <c r="QHA1739" s="2"/>
      <c r="QHB1739" s="2"/>
      <c r="QHC1739" s="2"/>
      <c r="QHD1739" s="2"/>
      <c r="QHE1739" s="2"/>
      <c r="QHF1739" s="2"/>
      <c r="QHG1739" s="2"/>
      <c r="QHH1739" s="2"/>
      <c r="QHI1739" s="2"/>
      <c r="QHJ1739" s="2"/>
      <c r="QHK1739" s="2"/>
      <c r="QHL1739" s="2"/>
      <c r="QHM1739" s="2"/>
      <c r="QHN1739" s="2"/>
      <c r="QHO1739" s="2"/>
      <c r="QHP1739" s="2"/>
      <c r="QHQ1739" s="2"/>
      <c r="QHR1739" s="2"/>
      <c r="QHS1739" s="2"/>
      <c r="QHT1739" s="2"/>
      <c r="QHU1739" s="2"/>
      <c r="QHV1739" s="2"/>
      <c r="QHW1739" s="2"/>
      <c r="QHX1739" s="2"/>
      <c r="QHY1739" s="2"/>
      <c r="QHZ1739" s="2"/>
      <c r="QIA1739" s="2"/>
      <c r="QIB1739" s="2"/>
      <c r="QIC1739" s="2"/>
      <c r="QID1739" s="2"/>
      <c r="QIE1739" s="2"/>
      <c r="QIF1739" s="2"/>
      <c r="QIG1739" s="2"/>
      <c r="QIH1739" s="2"/>
      <c r="QII1739" s="2"/>
      <c r="QIJ1739" s="2"/>
      <c r="QIK1739" s="2"/>
      <c r="QIL1739" s="2"/>
      <c r="QIM1739" s="2"/>
      <c r="QIN1739" s="2"/>
      <c r="QIO1739" s="2"/>
      <c r="QIP1739" s="2"/>
      <c r="QIQ1739" s="2"/>
      <c r="QIR1739" s="2"/>
      <c r="QIS1739" s="2"/>
      <c r="QIT1739" s="2"/>
      <c r="QIU1739" s="2"/>
      <c r="QIV1739" s="2"/>
      <c r="QIW1739" s="2"/>
      <c r="QIX1739" s="2"/>
      <c r="QIY1739" s="2"/>
      <c r="QIZ1739" s="2"/>
      <c r="QJA1739" s="2"/>
      <c r="QJB1739" s="2"/>
      <c r="QJC1739" s="2"/>
      <c r="QJD1739" s="2"/>
      <c r="QJE1739" s="2"/>
      <c r="QJF1739" s="2"/>
      <c r="QJG1739" s="2"/>
      <c r="QJH1739" s="2"/>
      <c r="QJI1739" s="2"/>
      <c r="QJJ1739" s="2"/>
      <c r="QJK1739" s="2"/>
      <c r="QJL1739" s="2"/>
      <c r="QJM1739" s="2"/>
      <c r="QJN1739" s="2"/>
      <c r="QJO1739" s="2"/>
      <c r="QJP1739" s="2"/>
      <c r="QJQ1739" s="2"/>
      <c r="QJR1739" s="2"/>
      <c r="QJS1739" s="2"/>
      <c r="QJT1739" s="2"/>
      <c r="QJU1739" s="2"/>
      <c r="QJV1739" s="2"/>
      <c r="QJW1739" s="2"/>
      <c r="QJX1739" s="2"/>
      <c r="QJY1739" s="2"/>
      <c r="QJZ1739" s="2"/>
      <c r="QKA1739" s="2"/>
      <c r="QKB1739" s="2"/>
      <c r="QKC1739" s="2"/>
      <c r="QKD1739" s="2"/>
      <c r="QKE1739" s="2"/>
      <c r="QKF1739" s="2"/>
      <c r="QKG1739" s="2"/>
      <c r="QKH1739" s="2"/>
      <c r="QKI1739" s="2"/>
      <c r="QKJ1739" s="2"/>
      <c r="QKK1739" s="2"/>
      <c r="QKL1739" s="2"/>
      <c r="QKM1739" s="2"/>
      <c r="QKN1739" s="2"/>
      <c r="QKO1739" s="2"/>
      <c r="QKP1739" s="2"/>
      <c r="QKQ1739" s="2"/>
      <c r="QKR1739" s="2"/>
      <c r="QKS1739" s="2"/>
      <c r="QKT1739" s="2"/>
      <c r="QKU1739" s="2"/>
      <c r="QKV1739" s="2"/>
      <c r="QKW1739" s="2"/>
      <c r="QKX1739" s="2"/>
      <c r="QKY1739" s="2"/>
      <c r="QKZ1739" s="2"/>
      <c r="QLA1739" s="2"/>
      <c r="QLB1739" s="2"/>
      <c r="QLC1739" s="2"/>
      <c r="QLD1739" s="2"/>
      <c r="QLE1739" s="2"/>
      <c r="QLF1739" s="2"/>
      <c r="QLG1739" s="2"/>
      <c r="QLH1739" s="2"/>
      <c r="QLI1739" s="2"/>
      <c r="QLJ1739" s="2"/>
      <c r="QLK1739" s="2"/>
      <c r="QLL1739" s="2"/>
      <c r="QLM1739" s="2"/>
      <c r="QLN1739" s="2"/>
      <c r="QLO1739" s="2"/>
      <c r="QLP1739" s="2"/>
      <c r="QLQ1739" s="2"/>
      <c r="QLR1739" s="2"/>
      <c r="QLS1739" s="2"/>
      <c r="QLT1739" s="2"/>
      <c r="QLU1739" s="2"/>
      <c r="QLV1739" s="2"/>
      <c r="QLW1739" s="2"/>
      <c r="QLX1739" s="2"/>
      <c r="QLY1739" s="2"/>
      <c r="QLZ1739" s="2"/>
      <c r="QMA1739" s="2"/>
      <c r="QMB1739" s="2"/>
      <c r="QMC1739" s="2"/>
      <c r="QMD1739" s="2"/>
      <c r="QME1739" s="2"/>
      <c r="QMF1739" s="2"/>
      <c r="QMG1739" s="2"/>
      <c r="QMH1739" s="2"/>
      <c r="QMI1739" s="2"/>
      <c r="QMJ1739" s="2"/>
      <c r="QMK1739" s="2"/>
      <c r="QML1739" s="2"/>
      <c r="QMM1739" s="2"/>
      <c r="QMN1739" s="2"/>
      <c r="QMO1739" s="2"/>
      <c r="QMP1739" s="2"/>
      <c r="QMQ1739" s="2"/>
      <c r="QMR1739" s="2"/>
      <c r="QMS1739" s="2"/>
      <c r="QMT1739" s="2"/>
      <c r="QMU1739" s="2"/>
      <c r="QMV1739" s="2"/>
      <c r="QMW1739" s="2"/>
      <c r="QMX1739" s="2"/>
      <c r="QMY1739" s="2"/>
      <c r="QMZ1739" s="2"/>
      <c r="QNA1739" s="2"/>
      <c r="QNB1739" s="2"/>
      <c r="QNC1739" s="2"/>
      <c r="QND1739" s="2"/>
      <c r="QNE1739" s="2"/>
      <c r="QNF1739" s="2"/>
      <c r="QNG1739" s="2"/>
      <c r="QNH1739" s="2"/>
      <c r="QNI1739" s="2"/>
      <c r="QNJ1739" s="2"/>
      <c r="QNK1739" s="2"/>
      <c r="QNL1739" s="2"/>
      <c r="QNM1739" s="2"/>
      <c r="QNN1739" s="2"/>
      <c r="QNO1739" s="2"/>
      <c r="QNP1739" s="2"/>
      <c r="QNQ1739" s="2"/>
      <c r="QNR1739" s="2"/>
      <c r="QNS1739" s="2"/>
      <c r="QNT1739" s="2"/>
      <c r="QNU1739" s="2"/>
      <c r="QNV1739" s="2"/>
      <c r="QNW1739" s="2"/>
      <c r="QNX1739" s="2"/>
      <c r="QNY1739" s="2"/>
      <c r="QNZ1739" s="2"/>
      <c r="QOA1739" s="2"/>
      <c r="QOB1739" s="2"/>
      <c r="QOC1739" s="2"/>
      <c r="QOD1739" s="2"/>
      <c r="QOE1739" s="2"/>
      <c r="QOF1739" s="2"/>
      <c r="QOG1739" s="2"/>
      <c r="QOH1739" s="2"/>
      <c r="QOI1739" s="2"/>
      <c r="QOJ1739" s="2"/>
      <c r="QOK1739" s="2"/>
      <c r="QOL1739" s="2"/>
      <c r="QOM1739" s="2"/>
      <c r="QON1739" s="2"/>
      <c r="QOO1739" s="2"/>
      <c r="QOP1739" s="2"/>
      <c r="QOQ1739" s="2"/>
      <c r="QOR1739" s="2"/>
      <c r="QOS1739" s="2"/>
      <c r="QOT1739" s="2"/>
      <c r="QOU1739" s="2"/>
      <c r="QOV1739" s="2"/>
      <c r="QOW1739" s="2"/>
      <c r="QOX1739" s="2"/>
      <c r="QOY1739" s="2"/>
      <c r="QOZ1739" s="2"/>
      <c r="QPA1739" s="2"/>
      <c r="QPB1739" s="2"/>
      <c r="QPC1739" s="2"/>
      <c r="QPD1739" s="2"/>
      <c r="QPE1739" s="2"/>
      <c r="QPF1739" s="2"/>
      <c r="QPG1739" s="2"/>
      <c r="QPH1739" s="2"/>
      <c r="QPI1739" s="2"/>
      <c r="QPJ1739" s="2"/>
      <c r="QPK1739" s="2"/>
      <c r="QPL1739" s="2"/>
      <c r="QPM1739" s="2"/>
      <c r="QPN1739" s="2"/>
      <c r="QPO1739" s="2"/>
      <c r="QPP1739" s="2"/>
      <c r="QPQ1739" s="2"/>
      <c r="QPR1739" s="2"/>
      <c r="QPS1739" s="2"/>
      <c r="QPT1739" s="2"/>
      <c r="QPU1739" s="2"/>
      <c r="QPV1739" s="2"/>
      <c r="QPW1739" s="2"/>
      <c r="QPX1739" s="2"/>
      <c r="QPY1739" s="2"/>
      <c r="QPZ1739" s="2"/>
      <c r="QQA1739" s="2"/>
      <c r="QQB1739" s="2"/>
      <c r="QQC1739" s="2"/>
      <c r="QQD1739" s="2"/>
      <c r="QQE1739" s="2"/>
      <c r="QQF1739" s="2"/>
      <c r="QQG1739" s="2"/>
      <c r="QQH1739" s="2"/>
      <c r="QQI1739" s="2"/>
      <c r="QQJ1739" s="2"/>
      <c r="QQK1739" s="2"/>
      <c r="QQL1739" s="2"/>
      <c r="QQM1739" s="2"/>
      <c r="QQN1739" s="2"/>
      <c r="QQO1739" s="2"/>
      <c r="QQP1739" s="2"/>
      <c r="QQQ1739" s="2"/>
      <c r="QQR1739" s="2"/>
      <c r="QQS1739" s="2"/>
      <c r="QQT1739" s="2"/>
      <c r="QQU1739" s="2"/>
      <c r="QQV1739" s="2"/>
      <c r="QQW1739" s="2"/>
      <c r="QQX1739" s="2"/>
      <c r="QQY1739" s="2"/>
      <c r="QQZ1739" s="2"/>
      <c r="QRA1739" s="2"/>
      <c r="QRB1739" s="2"/>
      <c r="QRC1739" s="2"/>
      <c r="QRD1739" s="2"/>
      <c r="QRE1739" s="2"/>
      <c r="QRF1739" s="2"/>
      <c r="QRG1739" s="2"/>
      <c r="QRH1739" s="2"/>
      <c r="QRI1739" s="2"/>
      <c r="QRJ1739" s="2"/>
      <c r="QRK1739" s="2"/>
      <c r="QRL1739" s="2"/>
      <c r="QRM1739" s="2"/>
      <c r="QRN1739" s="2"/>
      <c r="QRO1739" s="2"/>
      <c r="QRP1739" s="2"/>
      <c r="QRQ1739" s="2"/>
      <c r="QRR1739" s="2"/>
      <c r="QRS1739" s="2"/>
      <c r="QRT1739" s="2"/>
      <c r="QRU1739" s="2"/>
      <c r="QRV1739" s="2"/>
      <c r="QRW1739" s="2"/>
      <c r="QRX1739" s="2"/>
      <c r="QRY1739" s="2"/>
      <c r="QRZ1739" s="2"/>
      <c r="QSA1739" s="2"/>
      <c r="QSB1739" s="2"/>
      <c r="QSC1739" s="2"/>
      <c r="QSD1739" s="2"/>
      <c r="QSE1739" s="2"/>
      <c r="QSF1739" s="2"/>
      <c r="QSG1739" s="2"/>
      <c r="QSH1739" s="2"/>
      <c r="QSI1739" s="2"/>
      <c r="QSJ1739" s="2"/>
      <c r="QSK1739" s="2"/>
      <c r="QSL1739" s="2"/>
      <c r="QSM1739" s="2"/>
      <c r="QSN1739" s="2"/>
      <c r="QSO1739" s="2"/>
      <c r="QSP1739" s="2"/>
      <c r="QSQ1739" s="2"/>
      <c r="QSR1739" s="2"/>
      <c r="QSS1739" s="2"/>
      <c r="QST1739" s="2"/>
      <c r="QSU1739" s="2"/>
      <c r="QSV1739" s="2"/>
      <c r="QSW1739" s="2"/>
      <c r="QSX1739" s="2"/>
      <c r="QSY1739" s="2"/>
      <c r="QSZ1739" s="2"/>
      <c r="QTA1739" s="2"/>
      <c r="QTB1739" s="2"/>
      <c r="QTC1739" s="2"/>
      <c r="QTD1739" s="2"/>
      <c r="QTE1739" s="2"/>
      <c r="QTF1739" s="2"/>
      <c r="QTG1739" s="2"/>
      <c r="QTH1739" s="2"/>
      <c r="QTI1739" s="2"/>
      <c r="QTJ1739" s="2"/>
      <c r="QTK1739" s="2"/>
      <c r="QTL1739" s="2"/>
      <c r="QTM1739" s="2"/>
      <c r="QTN1739" s="2"/>
      <c r="QTO1739" s="2"/>
      <c r="QTP1739" s="2"/>
      <c r="QTQ1739" s="2"/>
      <c r="QTR1739" s="2"/>
      <c r="QTS1739" s="2"/>
      <c r="QTT1739" s="2"/>
      <c r="QTU1739" s="2"/>
      <c r="QTV1739" s="2"/>
      <c r="QTW1739" s="2"/>
      <c r="QTX1739" s="2"/>
      <c r="QTY1739" s="2"/>
      <c r="QTZ1739" s="2"/>
      <c r="QUA1739" s="2"/>
      <c r="QUB1739" s="2"/>
      <c r="QUC1739" s="2"/>
      <c r="QUD1739" s="2"/>
      <c r="QUE1739" s="2"/>
      <c r="QUF1739" s="2"/>
      <c r="QUG1739" s="2"/>
      <c r="QUH1739" s="2"/>
      <c r="QUI1739" s="2"/>
      <c r="QUJ1739" s="2"/>
      <c r="QUK1739" s="2"/>
      <c r="QUL1739" s="2"/>
      <c r="QUM1739" s="2"/>
      <c r="QUN1739" s="2"/>
      <c r="QUO1739" s="2"/>
      <c r="QUP1739" s="2"/>
      <c r="QUQ1739" s="2"/>
      <c r="QUR1739" s="2"/>
      <c r="QUS1739" s="2"/>
      <c r="QUT1739" s="2"/>
      <c r="QUU1739" s="2"/>
      <c r="QUV1739" s="2"/>
      <c r="QUW1739" s="2"/>
      <c r="QUX1739" s="2"/>
      <c r="QUY1739" s="2"/>
      <c r="QUZ1739" s="2"/>
      <c r="QVA1739" s="2"/>
      <c r="QVB1739" s="2"/>
      <c r="QVC1739" s="2"/>
      <c r="QVD1739" s="2"/>
      <c r="QVE1739" s="2"/>
      <c r="QVF1739" s="2"/>
      <c r="QVG1739" s="2"/>
      <c r="QVH1739" s="2"/>
      <c r="QVI1739" s="2"/>
      <c r="QVJ1739" s="2"/>
      <c r="QVK1739" s="2"/>
      <c r="QVL1739" s="2"/>
      <c r="QVM1739" s="2"/>
      <c r="QVN1739" s="2"/>
      <c r="QVO1739" s="2"/>
      <c r="QVP1739" s="2"/>
      <c r="QVQ1739" s="2"/>
      <c r="QVR1739" s="2"/>
      <c r="QVS1739" s="2"/>
      <c r="QVT1739" s="2"/>
      <c r="QVU1739" s="2"/>
      <c r="QVV1739" s="2"/>
      <c r="QVW1739" s="2"/>
      <c r="QVX1739" s="2"/>
      <c r="QVY1739" s="2"/>
      <c r="QVZ1739" s="2"/>
      <c r="QWA1739" s="2"/>
      <c r="QWB1739" s="2"/>
      <c r="QWC1739" s="2"/>
      <c r="QWD1739" s="2"/>
      <c r="QWE1739" s="2"/>
      <c r="QWF1739" s="2"/>
      <c r="QWG1739" s="2"/>
      <c r="QWH1739" s="2"/>
      <c r="QWI1739" s="2"/>
      <c r="QWJ1739" s="2"/>
      <c r="QWK1739" s="2"/>
      <c r="QWL1739" s="2"/>
      <c r="QWM1739" s="2"/>
      <c r="QWN1739" s="2"/>
      <c r="QWO1739" s="2"/>
      <c r="QWP1739" s="2"/>
      <c r="QWQ1739" s="2"/>
      <c r="QWR1739" s="2"/>
      <c r="QWS1739" s="2"/>
      <c r="QWT1739" s="2"/>
      <c r="QWU1739" s="2"/>
      <c r="QWV1739" s="2"/>
      <c r="QWW1739" s="2"/>
      <c r="QWX1739" s="2"/>
      <c r="QWY1739" s="2"/>
      <c r="QWZ1739" s="2"/>
      <c r="QXA1739" s="2"/>
      <c r="QXB1739" s="2"/>
      <c r="QXC1739" s="2"/>
      <c r="QXD1739" s="2"/>
      <c r="QXE1739" s="2"/>
      <c r="QXF1739" s="2"/>
      <c r="QXG1739" s="2"/>
      <c r="QXH1739" s="2"/>
      <c r="QXI1739" s="2"/>
      <c r="QXJ1739" s="2"/>
      <c r="QXK1739" s="2"/>
      <c r="QXL1739" s="2"/>
      <c r="QXM1739" s="2"/>
      <c r="QXN1739" s="2"/>
      <c r="QXO1739" s="2"/>
      <c r="QXP1739" s="2"/>
      <c r="QXQ1739" s="2"/>
      <c r="QXR1739" s="2"/>
      <c r="QXS1739" s="2"/>
      <c r="QXT1739" s="2"/>
      <c r="QXU1739" s="2"/>
      <c r="QXV1739" s="2"/>
      <c r="QXW1739" s="2"/>
      <c r="QXX1739" s="2"/>
      <c r="QXY1739" s="2"/>
      <c r="QXZ1739" s="2"/>
      <c r="QYA1739" s="2"/>
      <c r="QYB1739" s="2"/>
      <c r="QYC1739" s="2"/>
      <c r="QYD1739" s="2"/>
      <c r="QYE1739" s="2"/>
      <c r="QYF1739" s="2"/>
      <c r="QYG1739" s="2"/>
      <c r="QYH1739" s="2"/>
      <c r="QYI1739" s="2"/>
      <c r="QYJ1739" s="2"/>
      <c r="QYK1739" s="2"/>
      <c r="QYL1739" s="2"/>
      <c r="QYM1739" s="2"/>
      <c r="QYN1739" s="2"/>
      <c r="QYO1739" s="2"/>
      <c r="QYP1739" s="2"/>
      <c r="QYQ1739" s="2"/>
      <c r="QYR1739" s="2"/>
      <c r="QYS1739" s="2"/>
      <c r="QYT1739" s="2"/>
      <c r="QYU1739" s="2"/>
      <c r="QYV1739" s="2"/>
      <c r="QYW1739" s="2"/>
      <c r="QYX1739" s="2"/>
      <c r="QYY1739" s="2"/>
      <c r="QYZ1739" s="2"/>
      <c r="QZA1739" s="2"/>
      <c r="QZB1739" s="2"/>
      <c r="QZC1739" s="2"/>
      <c r="QZD1739" s="2"/>
      <c r="QZE1739" s="2"/>
      <c r="QZF1739" s="2"/>
      <c r="QZG1739" s="2"/>
      <c r="QZH1739" s="2"/>
      <c r="QZI1739" s="2"/>
      <c r="QZJ1739" s="2"/>
      <c r="QZK1739" s="2"/>
      <c r="QZL1739" s="2"/>
      <c r="QZM1739" s="2"/>
      <c r="QZN1739" s="2"/>
      <c r="QZO1739" s="2"/>
      <c r="QZP1739" s="2"/>
      <c r="QZQ1739" s="2"/>
      <c r="QZR1739" s="2"/>
      <c r="QZS1739" s="2"/>
      <c r="QZT1739" s="2"/>
      <c r="QZU1739" s="2"/>
      <c r="QZV1739" s="2"/>
      <c r="QZW1739" s="2"/>
      <c r="QZX1739" s="2"/>
      <c r="QZY1739" s="2"/>
      <c r="QZZ1739" s="2"/>
      <c r="RAA1739" s="2"/>
      <c r="RAB1739" s="2"/>
      <c r="RAC1739" s="2"/>
      <c r="RAD1739" s="2"/>
      <c r="RAE1739" s="2"/>
      <c r="RAF1739" s="2"/>
      <c r="RAG1739" s="2"/>
      <c r="RAH1739" s="2"/>
      <c r="RAI1739" s="2"/>
      <c r="RAJ1739" s="2"/>
      <c r="RAK1739" s="2"/>
      <c r="RAL1739" s="2"/>
      <c r="RAM1739" s="2"/>
      <c r="RAN1739" s="2"/>
      <c r="RAO1739" s="2"/>
      <c r="RAP1739" s="2"/>
      <c r="RAQ1739" s="2"/>
      <c r="RAR1739" s="2"/>
      <c r="RAS1739" s="2"/>
      <c r="RAT1739" s="2"/>
      <c r="RAU1739" s="2"/>
      <c r="RAV1739" s="2"/>
      <c r="RAW1739" s="2"/>
      <c r="RAX1739" s="2"/>
      <c r="RAY1739" s="2"/>
      <c r="RAZ1739" s="2"/>
      <c r="RBA1739" s="2"/>
      <c r="RBB1739" s="2"/>
      <c r="RBC1739" s="2"/>
      <c r="RBD1739" s="2"/>
      <c r="RBE1739" s="2"/>
      <c r="RBF1739" s="2"/>
      <c r="RBG1739" s="2"/>
      <c r="RBH1739" s="2"/>
      <c r="RBI1739" s="2"/>
      <c r="RBJ1739" s="2"/>
      <c r="RBK1739" s="2"/>
      <c r="RBL1739" s="2"/>
      <c r="RBM1739" s="2"/>
      <c r="RBN1739" s="2"/>
      <c r="RBO1739" s="2"/>
      <c r="RBP1739" s="2"/>
      <c r="RBQ1739" s="2"/>
      <c r="RBR1739" s="2"/>
      <c r="RBS1739" s="2"/>
      <c r="RBT1739" s="2"/>
      <c r="RBU1739" s="2"/>
      <c r="RBV1739" s="2"/>
      <c r="RBW1739" s="2"/>
      <c r="RBX1739" s="2"/>
      <c r="RBY1739" s="2"/>
      <c r="RBZ1739" s="2"/>
      <c r="RCA1739" s="2"/>
      <c r="RCB1739" s="2"/>
      <c r="RCC1739" s="2"/>
      <c r="RCD1739" s="2"/>
      <c r="RCE1739" s="2"/>
      <c r="RCF1739" s="2"/>
      <c r="RCG1739" s="2"/>
      <c r="RCH1739" s="2"/>
      <c r="RCI1739" s="2"/>
      <c r="RCJ1739" s="2"/>
      <c r="RCK1739" s="2"/>
      <c r="RCL1739" s="2"/>
      <c r="RCM1739" s="2"/>
      <c r="RCN1739" s="2"/>
      <c r="RCO1739" s="2"/>
      <c r="RCP1739" s="2"/>
      <c r="RCQ1739" s="2"/>
      <c r="RCR1739" s="2"/>
      <c r="RCS1739" s="2"/>
      <c r="RCT1739" s="2"/>
      <c r="RCU1739" s="2"/>
      <c r="RCV1739" s="2"/>
      <c r="RCW1739" s="2"/>
      <c r="RCX1739" s="2"/>
      <c r="RCY1739" s="2"/>
      <c r="RCZ1739" s="2"/>
      <c r="RDA1739" s="2"/>
      <c r="RDB1739" s="2"/>
      <c r="RDC1739" s="2"/>
      <c r="RDD1739" s="2"/>
      <c r="RDE1739" s="2"/>
      <c r="RDF1739" s="2"/>
      <c r="RDG1739" s="2"/>
      <c r="RDH1739" s="2"/>
      <c r="RDI1739" s="2"/>
      <c r="RDJ1739" s="2"/>
      <c r="RDK1739" s="2"/>
      <c r="RDL1739" s="2"/>
      <c r="RDM1739" s="2"/>
      <c r="RDN1739" s="2"/>
      <c r="RDO1739" s="2"/>
      <c r="RDP1739" s="2"/>
      <c r="RDQ1739" s="2"/>
      <c r="RDR1739" s="2"/>
      <c r="RDS1739" s="2"/>
      <c r="RDT1739" s="2"/>
      <c r="RDU1739" s="2"/>
      <c r="RDV1739" s="2"/>
      <c r="RDW1739" s="2"/>
      <c r="RDX1739" s="2"/>
      <c r="RDY1739" s="2"/>
      <c r="RDZ1739" s="2"/>
      <c r="REA1739" s="2"/>
      <c r="REB1739" s="2"/>
      <c r="REC1739" s="2"/>
      <c r="RED1739" s="2"/>
      <c r="REE1739" s="2"/>
      <c r="REF1739" s="2"/>
      <c r="REG1739" s="2"/>
      <c r="REH1739" s="2"/>
      <c r="REI1739" s="2"/>
      <c r="REJ1739" s="2"/>
      <c r="REK1739" s="2"/>
      <c r="REL1739" s="2"/>
      <c r="REM1739" s="2"/>
      <c r="REN1739" s="2"/>
      <c r="REO1739" s="2"/>
      <c r="REP1739" s="2"/>
      <c r="REQ1739" s="2"/>
      <c r="RER1739" s="2"/>
      <c r="RES1739" s="2"/>
      <c r="RET1739" s="2"/>
      <c r="REU1739" s="2"/>
      <c r="REV1739" s="2"/>
      <c r="REW1739" s="2"/>
      <c r="REX1739" s="2"/>
      <c r="REY1739" s="2"/>
      <c r="REZ1739" s="2"/>
      <c r="RFA1739" s="2"/>
      <c r="RFB1739" s="2"/>
      <c r="RFC1739" s="2"/>
      <c r="RFD1739" s="2"/>
      <c r="RFE1739" s="2"/>
      <c r="RFF1739" s="2"/>
      <c r="RFG1739" s="2"/>
      <c r="RFH1739" s="2"/>
      <c r="RFI1739" s="2"/>
      <c r="RFJ1739" s="2"/>
      <c r="RFK1739" s="2"/>
      <c r="RFL1739" s="2"/>
      <c r="RFM1739" s="2"/>
      <c r="RFN1739" s="2"/>
      <c r="RFO1739" s="2"/>
      <c r="RFP1739" s="2"/>
      <c r="RFQ1739" s="2"/>
      <c r="RFR1739" s="2"/>
      <c r="RFS1739" s="2"/>
      <c r="RFT1739" s="2"/>
      <c r="RFU1739" s="2"/>
      <c r="RFV1739" s="2"/>
      <c r="RFW1739" s="2"/>
      <c r="RFX1739" s="2"/>
      <c r="RFY1739" s="2"/>
      <c r="RFZ1739" s="2"/>
      <c r="RGA1739" s="2"/>
      <c r="RGB1739" s="2"/>
      <c r="RGC1739" s="2"/>
      <c r="RGD1739" s="2"/>
      <c r="RGE1739" s="2"/>
      <c r="RGF1739" s="2"/>
      <c r="RGG1739" s="2"/>
      <c r="RGH1739" s="2"/>
      <c r="RGI1739" s="2"/>
      <c r="RGJ1739" s="2"/>
      <c r="RGK1739" s="2"/>
      <c r="RGL1739" s="2"/>
      <c r="RGM1739" s="2"/>
      <c r="RGN1739" s="2"/>
      <c r="RGO1739" s="2"/>
      <c r="RGP1739" s="2"/>
      <c r="RGQ1739" s="2"/>
      <c r="RGR1739" s="2"/>
      <c r="RGS1739" s="2"/>
      <c r="RGT1739" s="2"/>
      <c r="RGU1739" s="2"/>
      <c r="RGV1739" s="2"/>
      <c r="RGW1739" s="2"/>
      <c r="RGX1739" s="2"/>
      <c r="RGY1739" s="2"/>
      <c r="RGZ1739" s="2"/>
      <c r="RHA1739" s="2"/>
      <c r="RHB1739" s="2"/>
      <c r="RHC1739" s="2"/>
      <c r="RHD1739" s="2"/>
      <c r="RHE1739" s="2"/>
      <c r="RHF1739" s="2"/>
      <c r="RHG1739" s="2"/>
      <c r="RHH1739" s="2"/>
      <c r="RHI1739" s="2"/>
      <c r="RHJ1739" s="2"/>
      <c r="RHK1739" s="2"/>
      <c r="RHL1739" s="2"/>
      <c r="RHM1739" s="2"/>
      <c r="RHN1739" s="2"/>
      <c r="RHO1739" s="2"/>
      <c r="RHP1739" s="2"/>
      <c r="RHQ1739" s="2"/>
      <c r="RHR1739" s="2"/>
      <c r="RHS1739" s="2"/>
      <c r="RHT1739" s="2"/>
      <c r="RHU1739" s="2"/>
      <c r="RHV1739" s="2"/>
      <c r="RHW1739" s="2"/>
      <c r="RHX1739" s="2"/>
      <c r="RHY1739" s="2"/>
      <c r="RHZ1739" s="2"/>
      <c r="RIA1739" s="2"/>
      <c r="RIB1739" s="2"/>
      <c r="RIC1739" s="2"/>
      <c r="RID1739" s="2"/>
      <c r="RIE1739" s="2"/>
      <c r="RIF1739" s="2"/>
      <c r="RIG1739" s="2"/>
      <c r="RIH1739" s="2"/>
      <c r="RII1739" s="2"/>
      <c r="RIJ1739" s="2"/>
      <c r="RIK1739" s="2"/>
      <c r="RIL1739" s="2"/>
      <c r="RIM1739" s="2"/>
      <c r="RIN1739" s="2"/>
      <c r="RIO1739" s="2"/>
      <c r="RIP1739" s="2"/>
      <c r="RIQ1739" s="2"/>
      <c r="RIR1739" s="2"/>
      <c r="RIS1739" s="2"/>
      <c r="RIT1739" s="2"/>
      <c r="RIU1739" s="2"/>
      <c r="RIV1739" s="2"/>
      <c r="RIW1739" s="2"/>
      <c r="RIX1739" s="2"/>
      <c r="RIY1739" s="2"/>
      <c r="RIZ1739" s="2"/>
      <c r="RJA1739" s="2"/>
      <c r="RJB1739" s="2"/>
      <c r="RJC1739" s="2"/>
      <c r="RJD1739" s="2"/>
      <c r="RJE1739" s="2"/>
      <c r="RJF1739" s="2"/>
      <c r="RJG1739" s="2"/>
      <c r="RJH1739" s="2"/>
      <c r="RJI1739" s="2"/>
      <c r="RJJ1739" s="2"/>
      <c r="RJK1739" s="2"/>
      <c r="RJL1739" s="2"/>
      <c r="RJM1739" s="2"/>
      <c r="RJN1739" s="2"/>
      <c r="RJO1739" s="2"/>
      <c r="RJP1739" s="2"/>
      <c r="RJQ1739" s="2"/>
      <c r="RJR1739" s="2"/>
      <c r="RJS1739" s="2"/>
      <c r="RJT1739" s="2"/>
      <c r="RJU1739" s="2"/>
      <c r="RJV1739" s="2"/>
      <c r="RJW1739" s="2"/>
      <c r="RJX1739" s="2"/>
      <c r="RJY1739" s="2"/>
      <c r="RJZ1739" s="2"/>
      <c r="RKA1739" s="2"/>
      <c r="RKB1739" s="2"/>
      <c r="RKC1739" s="2"/>
      <c r="RKD1739" s="2"/>
      <c r="RKE1739" s="2"/>
      <c r="RKF1739" s="2"/>
      <c r="RKG1739" s="2"/>
      <c r="RKH1739" s="2"/>
      <c r="RKI1739" s="2"/>
      <c r="RKJ1739" s="2"/>
      <c r="RKK1739" s="2"/>
      <c r="RKL1739" s="2"/>
      <c r="RKM1739" s="2"/>
      <c r="RKN1739" s="2"/>
      <c r="RKO1739" s="2"/>
      <c r="RKP1739" s="2"/>
      <c r="RKQ1739" s="2"/>
      <c r="RKR1739" s="2"/>
      <c r="RKS1739" s="2"/>
      <c r="RKT1739" s="2"/>
      <c r="RKU1739" s="2"/>
      <c r="RKV1739" s="2"/>
      <c r="RKW1739" s="2"/>
      <c r="RKX1739" s="2"/>
      <c r="RKY1739" s="2"/>
      <c r="RKZ1739" s="2"/>
      <c r="RLA1739" s="2"/>
      <c r="RLB1739" s="2"/>
      <c r="RLC1739" s="2"/>
      <c r="RLD1739" s="2"/>
      <c r="RLE1739" s="2"/>
      <c r="RLF1739" s="2"/>
      <c r="RLG1739" s="2"/>
      <c r="RLH1739" s="2"/>
      <c r="RLI1739" s="2"/>
      <c r="RLJ1739" s="2"/>
      <c r="RLK1739" s="2"/>
      <c r="RLL1739" s="2"/>
      <c r="RLM1739" s="2"/>
      <c r="RLN1739" s="2"/>
      <c r="RLO1739" s="2"/>
      <c r="RLP1739" s="2"/>
      <c r="RLQ1739" s="2"/>
      <c r="RLR1739" s="2"/>
      <c r="RLS1739" s="2"/>
      <c r="RLT1739" s="2"/>
      <c r="RLU1739" s="2"/>
      <c r="RLV1739" s="2"/>
      <c r="RLW1739" s="2"/>
      <c r="RLX1739" s="2"/>
      <c r="RLY1739" s="2"/>
      <c r="RLZ1739" s="2"/>
      <c r="RMA1739" s="2"/>
      <c r="RMB1739" s="2"/>
      <c r="RMC1739" s="2"/>
      <c r="RMD1739" s="2"/>
      <c r="RME1739" s="2"/>
      <c r="RMF1739" s="2"/>
      <c r="RMG1739" s="2"/>
      <c r="RMH1739" s="2"/>
      <c r="RMI1739" s="2"/>
      <c r="RMJ1739" s="2"/>
      <c r="RMK1739" s="2"/>
      <c r="RML1739" s="2"/>
      <c r="RMM1739" s="2"/>
      <c r="RMN1739" s="2"/>
      <c r="RMO1739" s="2"/>
      <c r="RMP1739" s="2"/>
      <c r="RMQ1739" s="2"/>
      <c r="RMR1739" s="2"/>
      <c r="RMS1739" s="2"/>
      <c r="RMT1739" s="2"/>
      <c r="RMU1739" s="2"/>
      <c r="RMV1739" s="2"/>
      <c r="RMW1739" s="2"/>
      <c r="RMX1739" s="2"/>
      <c r="RMY1739" s="2"/>
      <c r="RMZ1739" s="2"/>
      <c r="RNA1739" s="2"/>
      <c r="RNB1739" s="2"/>
      <c r="RNC1739" s="2"/>
      <c r="RND1739" s="2"/>
      <c r="RNE1739" s="2"/>
      <c r="RNF1739" s="2"/>
      <c r="RNG1739" s="2"/>
      <c r="RNH1739" s="2"/>
      <c r="RNI1739" s="2"/>
      <c r="RNJ1739" s="2"/>
      <c r="RNK1739" s="2"/>
      <c r="RNL1739" s="2"/>
      <c r="RNM1739" s="2"/>
      <c r="RNN1739" s="2"/>
      <c r="RNO1739" s="2"/>
      <c r="RNP1739" s="2"/>
      <c r="RNQ1739" s="2"/>
      <c r="RNR1739" s="2"/>
      <c r="RNS1739" s="2"/>
      <c r="RNT1739" s="2"/>
      <c r="RNU1739" s="2"/>
      <c r="RNV1739" s="2"/>
      <c r="RNW1739" s="2"/>
      <c r="RNX1739" s="2"/>
      <c r="RNY1739" s="2"/>
      <c r="RNZ1739" s="2"/>
      <c r="ROA1739" s="2"/>
      <c r="ROB1739" s="2"/>
      <c r="ROC1739" s="2"/>
      <c r="ROD1739" s="2"/>
      <c r="ROE1739" s="2"/>
      <c r="ROF1739" s="2"/>
      <c r="ROG1739" s="2"/>
      <c r="ROH1739" s="2"/>
      <c r="ROI1739" s="2"/>
      <c r="ROJ1739" s="2"/>
      <c r="ROK1739" s="2"/>
      <c r="ROL1739" s="2"/>
      <c r="ROM1739" s="2"/>
      <c r="RON1739" s="2"/>
      <c r="ROO1739" s="2"/>
      <c r="ROP1739" s="2"/>
      <c r="ROQ1739" s="2"/>
      <c r="ROR1739" s="2"/>
      <c r="ROS1739" s="2"/>
      <c r="ROT1739" s="2"/>
      <c r="ROU1739" s="2"/>
      <c r="ROV1739" s="2"/>
      <c r="ROW1739" s="2"/>
      <c r="ROX1739" s="2"/>
      <c r="ROY1739" s="2"/>
      <c r="ROZ1739" s="2"/>
      <c r="RPA1739" s="2"/>
      <c r="RPB1739" s="2"/>
      <c r="RPC1739" s="2"/>
      <c r="RPD1739" s="2"/>
      <c r="RPE1739" s="2"/>
      <c r="RPF1739" s="2"/>
      <c r="RPG1739" s="2"/>
      <c r="RPH1739" s="2"/>
      <c r="RPI1739" s="2"/>
      <c r="RPJ1739" s="2"/>
      <c r="RPK1739" s="2"/>
      <c r="RPL1739" s="2"/>
      <c r="RPM1739" s="2"/>
      <c r="RPN1739" s="2"/>
      <c r="RPO1739" s="2"/>
      <c r="RPP1739" s="2"/>
      <c r="RPQ1739" s="2"/>
      <c r="RPR1739" s="2"/>
      <c r="RPS1739" s="2"/>
      <c r="RPT1739" s="2"/>
      <c r="RPU1739" s="2"/>
      <c r="RPV1739" s="2"/>
      <c r="RPW1739" s="2"/>
      <c r="RPX1739" s="2"/>
      <c r="RPY1739" s="2"/>
      <c r="RPZ1739" s="2"/>
      <c r="RQA1739" s="2"/>
      <c r="RQB1739" s="2"/>
      <c r="RQC1739" s="2"/>
      <c r="RQD1739" s="2"/>
      <c r="RQE1739" s="2"/>
      <c r="RQF1739" s="2"/>
      <c r="RQG1739" s="2"/>
      <c r="RQH1739" s="2"/>
      <c r="RQI1739" s="2"/>
      <c r="RQJ1739" s="2"/>
      <c r="RQK1739" s="2"/>
      <c r="RQL1739" s="2"/>
      <c r="RQM1739" s="2"/>
      <c r="RQN1739" s="2"/>
      <c r="RQO1739" s="2"/>
      <c r="RQP1739" s="2"/>
      <c r="RQQ1739" s="2"/>
      <c r="RQR1739" s="2"/>
      <c r="RQS1739" s="2"/>
      <c r="RQT1739" s="2"/>
      <c r="RQU1739" s="2"/>
      <c r="RQV1739" s="2"/>
      <c r="RQW1739" s="2"/>
      <c r="RQX1739" s="2"/>
      <c r="RQY1739" s="2"/>
      <c r="RQZ1739" s="2"/>
      <c r="RRA1739" s="2"/>
      <c r="RRB1739" s="2"/>
      <c r="RRC1739" s="2"/>
      <c r="RRD1739" s="2"/>
      <c r="RRE1739" s="2"/>
      <c r="RRF1739" s="2"/>
      <c r="RRG1739" s="2"/>
      <c r="RRH1739" s="2"/>
      <c r="RRI1739" s="2"/>
      <c r="RRJ1739" s="2"/>
      <c r="RRK1739" s="2"/>
      <c r="RRL1739" s="2"/>
      <c r="RRM1739" s="2"/>
      <c r="RRN1739" s="2"/>
      <c r="RRO1739" s="2"/>
      <c r="RRP1739" s="2"/>
      <c r="RRQ1739" s="2"/>
      <c r="RRR1739" s="2"/>
      <c r="RRS1739" s="2"/>
      <c r="RRT1739" s="2"/>
      <c r="RRU1739" s="2"/>
      <c r="RRV1739" s="2"/>
      <c r="RRW1739" s="2"/>
      <c r="RRX1739" s="2"/>
      <c r="RRY1739" s="2"/>
      <c r="RRZ1739" s="2"/>
      <c r="RSA1739" s="2"/>
      <c r="RSB1739" s="2"/>
      <c r="RSC1739" s="2"/>
      <c r="RSD1739" s="2"/>
      <c r="RSE1739" s="2"/>
      <c r="RSF1739" s="2"/>
      <c r="RSG1739" s="2"/>
      <c r="RSH1739" s="2"/>
      <c r="RSI1739" s="2"/>
      <c r="RSJ1739" s="2"/>
      <c r="RSK1739" s="2"/>
      <c r="RSL1739" s="2"/>
      <c r="RSM1739" s="2"/>
      <c r="RSN1739" s="2"/>
      <c r="RSO1739" s="2"/>
      <c r="RSP1739" s="2"/>
      <c r="RSQ1739" s="2"/>
      <c r="RSR1739" s="2"/>
      <c r="RSS1739" s="2"/>
      <c r="RST1739" s="2"/>
      <c r="RSU1739" s="2"/>
      <c r="RSV1739" s="2"/>
      <c r="RSW1739" s="2"/>
      <c r="RSX1739" s="2"/>
      <c r="RSY1739" s="2"/>
      <c r="RSZ1739" s="2"/>
      <c r="RTA1739" s="2"/>
      <c r="RTB1739" s="2"/>
      <c r="RTC1739" s="2"/>
      <c r="RTD1739" s="2"/>
      <c r="RTE1739" s="2"/>
      <c r="RTF1739" s="2"/>
      <c r="RTG1739" s="2"/>
      <c r="RTH1739" s="2"/>
      <c r="RTI1739" s="2"/>
      <c r="RTJ1739" s="2"/>
      <c r="RTK1739" s="2"/>
      <c r="RTL1739" s="2"/>
      <c r="RTM1739" s="2"/>
      <c r="RTN1739" s="2"/>
      <c r="RTO1739" s="2"/>
      <c r="RTP1739" s="2"/>
      <c r="RTQ1739" s="2"/>
      <c r="RTR1739" s="2"/>
      <c r="RTS1739" s="2"/>
      <c r="RTT1739" s="2"/>
      <c r="RTU1739" s="2"/>
      <c r="RTV1739" s="2"/>
      <c r="RTW1739" s="2"/>
      <c r="RTX1739" s="2"/>
      <c r="RTY1739" s="2"/>
      <c r="RTZ1739" s="2"/>
      <c r="RUA1739" s="2"/>
      <c r="RUB1739" s="2"/>
      <c r="RUC1739" s="2"/>
      <c r="RUD1739" s="2"/>
      <c r="RUE1739" s="2"/>
      <c r="RUF1739" s="2"/>
      <c r="RUG1739" s="2"/>
      <c r="RUH1739" s="2"/>
      <c r="RUI1739" s="2"/>
      <c r="RUJ1739" s="2"/>
      <c r="RUK1739" s="2"/>
      <c r="RUL1739" s="2"/>
      <c r="RUM1739" s="2"/>
      <c r="RUN1739" s="2"/>
      <c r="RUO1739" s="2"/>
      <c r="RUP1739" s="2"/>
      <c r="RUQ1739" s="2"/>
      <c r="RUR1739" s="2"/>
      <c r="RUS1739" s="2"/>
      <c r="RUT1739" s="2"/>
      <c r="RUU1739" s="2"/>
      <c r="RUV1739" s="2"/>
      <c r="RUW1739" s="2"/>
      <c r="RUX1739" s="2"/>
      <c r="RUY1739" s="2"/>
      <c r="RUZ1739" s="2"/>
      <c r="RVA1739" s="2"/>
      <c r="RVB1739" s="2"/>
      <c r="RVC1739" s="2"/>
      <c r="RVD1739" s="2"/>
      <c r="RVE1739" s="2"/>
      <c r="RVF1739" s="2"/>
      <c r="RVG1739" s="2"/>
      <c r="RVH1739" s="2"/>
      <c r="RVI1739" s="2"/>
      <c r="RVJ1739" s="2"/>
      <c r="RVK1739" s="2"/>
      <c r="RVL1739" s="2"/>
      <c r="RVM1739" s="2"/>
      <c r="RVN1739" s="2"/>
      <c r="RVO1739" s="2"/>
      <c r="RVP1739" s="2"/>
      <c r="RVQ1739" s="2"/>
      <c r="RVR1739" s="2"/>
      <c r="RVS1739" s="2"/>
      <c r="RVT1739" s="2"/>
      <c r="RVU1739" s="2"/>
      <c r="RVV1739" s="2"/>
      <c r="RVW1739" s="2"/>
      <c r="RVX1739" s="2"/>
      <c r="RVY1739" s="2"/>
      <c r="RVZ1739" s="2"/>
      <c r="RWA1739" s="2"/>
      <c r="RWB1739" s="2"/>
      <c r="RWC1739" s="2"/>
      <c r="RWD1739" s="2"/>
      <c r="RWE1739" s="2"/>
      <c r="RWF1739" s="2"/>
      <c r="RWG1739" s="2"/>
      <c r="RWH1739" s="2"/>
      <c r="RWI1739" s="2"/>
      <c r="RWJ1739" s="2"/>
      <c r="RWK1739" s="2"/>
      <c r="RWL1739" s="2"/>
      <c r="RWM1739" s="2"/>
      <c r="RWN1739" s="2"/>
      <c r="RWO1739" s="2"/>
      <c r="RWP1739" s="2"/>
      <c r="RWQ1739" s="2"/>
      <c r="RWR1739" s="2"/>
      <c r="RWS1739" s="2"/>
      <c r="RWT1739" s="2"/>
      <c r="RWU1739" s="2"/>
      <c r="RWV1739" s="2"/>
      <c r="RWW1739" s="2"/>
      <c r="RWX1739" s="2"/>
      <c r="RWY1739" s="2"/>
      <c r="RWZ1739" s="2"/>
      <c r="RXA1739" s="2"/>
      <c r="RXB1739" s="2"/>
      <c r="RXC1739" s="2"/>
      <c r="RXD1739" s="2"/>
      <c r="RXE1739" s="2"/>
      <c r="RXF1739" s="2"/>
      <c r="RXG1739" s="2"/>
      <c r="RXH1739" s="2"/>
      <c r="RXI1739" s="2"/>
      <c r="RXJ1739" s="2"/>
      <c r="RXK1739" s="2"/>
      <c r="RXL1739" s="2"/>
      <c r="RXM1739" s="2"/>
      <c r="RXN1739" s="2"/>
      <c r="RXO1739" s="2"/>
      <c r="RXP1739" s="2"/>
      <c r="RXQ1739" s="2"/>
      <c r="RXR1739" s="2"/>
      <c r="RXS1739" s="2"/>
      <c r="RXT1739" s="2"/>
      <c r="RXU1739" s="2"/>
      <c r="RXV1739" s="2"/>
      <c r="RXW1739" s="2"/>
      <c r="RXX1739" s="2"/>
      <c r="RXY1739" s="2"/>
      <c r="RXZ1739" s="2"/>
      <c r="RYA1739" s="2"/>
      <c r="RYB1739" s="2"/>
      <c r="RYC1739" s="2"/>
      <c r="RYD1739" s="2"/>
      <c r="RYE1739" s="2"/>
      <c r="RYF1739" s="2"/>
      <c r="RYG1739" s="2"/>
      <c r="RYH1739" s="2"/>
      <c r="RYI1739" s="2"/>
      <c r="RYJ1739" s="2"/>
      <c r="RYK1739" s="2"/>
      <c r="RYL1739" s="2"/>
      <c r="RYM1739" s="2"/>
      <c r="RYN1739" s="2"/>
      <c r="RYO1739" s="2"/>
      <c r="RYP1739" s="2"/>
      <c r="RYQ1739" s="2"/>
      <c r="RYR1739" s="2"/>
      <c r="RYS1739" s="2"/>
      <c r="RYT1739" s="2"/>
      <c r="RYU1739" s="2"/>
      <c r="RYV1739" s="2"/>
      <c r="RYW1739" s="2"/>
      <c r="RYX1739" s="2"/>
      <c r="RYY1739" s="2"/>
      <c r="RYZ1739" s="2"/>
      <c r="RZA1739" s="2"/>
      <c r="RZB1739" s="2"/>
      <c r="RZC1739" s="2"/>
      <c r="RZD1739" s="2"/>
      <c r="RZE1739" s="2"/>
      <c r="RZF1739" s="2"/>
      <c r="RZG1739" s="2"/>
      <c r="RZH1739" s="2"/>
      <c r="RZI1739" s="2"/>
      <c r="RZJ1739" s="2"/>
      <c r="RZK1739" s="2"/>
      <c r="RZL1739" s="2"/>
      <c r="RZM1739" s="2"/>
      <c r="RZN1739" s="2"/>
      <c r="RZO1739" s="2"/>
      <c r="RZP1739" s="2"/>
      <c r="RZQ1739" s="2"/>
      <c r="RZR1739" s="2"/>
      <c r="RZS1739" s="2"/>
      <c r="RZT1739" s="2"/>
      <c r="RZU1739" s="2"/>
      <c r="RZV1739" s="2"/>
      <c r="RZW1739" s="2"/>
      <c r="RZX1739" s="2"/>
      <c r="RZY1739" s="2"/>
      <c r="RZZ1739" s="2"/>
      <c r="SAA1739" s="2"/>
      <c r="SAB1739" s="2"/>
      <c r="SAC1739" s="2"/>
      <c r="SAD1739" s="2"/>
      <c r="SAE1739" s="2"/>
      <c r="SAF1739" s="2"/>
      <c r="SAG1739" s="2"/>
      <c r="SAH1739" s="2"/>
      <c r="SAI1739" s="2"/>
      <c r="SAJ1739" s="2"/>
      <c r="SAK1739" s="2"/>
      <c r="SAL1739" s="2"/>
      <c r="SAM1739" s="2"/>
      <c r="SAN1739" s="2"/>
      <c r="SAO1739" s="2"/>
      <c r="SAP1739" s="2"/>
      <c r="SAQ1739" s="2"/>
      <c r="SAR1739" s="2"/>
      <c r="SAS1739" s="2"/>
      <c r="SAT1739" s="2"/>
      <c r="SAU1739" s="2"/>
      <c r="SAV1739" s="2"/>
      <c r="SAW1739" s="2"/>
      <c r="SAX1739" s="2"/>
      <c r="SAY1739" s="2"/>
      <c r="SAZ1739" s="2"/>
      <c r="SBA1739" s="2"/>
      <c r="SBB1739" s="2"/>
      <c r="SBC1739" s="2"/>
      <c r="SBD1739" s="2"/>
      <c r="SBE1739" s="2"/>
      <c r="SBF1739" s="2"/>
      <c r="SBG1739" s="2"/>
      <c r="SBH1739" s="2"/>
      <c r="SBI1739" s="2"/>
      <c r="SBJ1739" s="2"/>
      <c r="SBK1739" s="2"/>
      <c r="SBL1739" s="2"/>
      <c r="SBM1739" s="2"/>
      <c r="SBN1739" s="2"/>
      <c r="SBO1739" s="2"/>
      <c r="SBP1739" s="2"/>
      <c r="SBQ1739" s="2"/>
      <c r="SBR1739" s="2"/>
      <c r="SBS1739" s="2"/>
      <c r="SBT1739" s="2"/>
      <c r="SBU1739" s="2"/>
      <c r="SBV1739" s="2"/>
      <c r="SBW1739" s="2"/>
      <c r="SBX1739" s="2"/>
      <c r="SBY1739" s="2"/>
      <c r="SBZ1739" s="2"/>
      <c r="SCA1739" s="2"/>
      <c r="SCB1739" s="2"/>
      <c r="SCC1739" s="2"/>
      <c r="SCD1739" s="2"/>
      <c r="SCE1739" s="2"/>
      <c r="SCF1739" s="2"/>
      <c r="SCG1739" s="2"/>
      <c r="SCH1739" s="2"/>
      <c r="SCI1739" s="2"/>
      <c r="SCJ1739" s="2"/>
      <c r="SCK1739" s="2"/>
      <c r="SCL1739" s="2"/>
      <c r="SCM1739" s="2"/>
      <c r="SCN1739" s="2"/>
      <c r="SCO1739" s="2"/>
      <c r="SCP1739" s="2"/>
      <c r="SCQ1739" s="2"/>
      <c r="SCR1739" s="2"/>
      <c r="SCS1739" s="2"/>
      <c r="SCT1739" s="2"/>
      <c r="SCU1739" s="2"/>
      <c r="SCV1739" s="2"/>
      <c r="SCW1739" s="2"/>
      <c r="SCX1739" s="2"/>
      <c r="SCY1739" s="2"/>
      <c r="SCZ1739" s="2"/>
      <c r="SDA1739" s="2"/>
      <c r="SDB1739" s="2"/>
      <c r="SDC1739" s="2"/>
      <c r="SDD1739" s="2"/>
      <c r="SDE1739" s="2"/>
      <c r="SDF1739" s="2"/>
      <c r="SDG1739" s="2"/>
      <c r="SDH1739" s="2"/>
      <c r="SDI1739" s="2"/>
      <c r="SDJ1739" s="2"/>
      <c r="SDK1739" s="2"/>
      <c r="SDL1739" s="2"/>
      <c r="SDM1739" s="2"/>
      <c r="SDN1739" s="2"/>
      <c r="SDO1739" s="2"/>
      <c r="SDP1739" s="2"/>
      <c r="SDQ1739" s="2"/>
      <c r="SDR1739" s="2"/>
      <c r="SDS1739" s="2"/>
      <c r="SDT1739" s="2"/>
      <c r="SDU1739" s="2"/>
      <c r="SDV1739" s="2"/>
      <c r="SDW1739" s="2"/>
      <c r="SDX1739" s="2"/>
      <c r="SDY1739" s="2"/>
      <c r="SDZ1739" s="2"/>
      <c r="SEA1739" s="2"/>
      <c r="SEB1739" s="2"/>
      <c r="SEC1739" s="2"/>
      <c r="SED1739" s="2"/>
      <c r="SEE1739" s="2"/>
      <c r="SEF1739" s="2"/>
      <c r="SEG1739" s="2"/>
      <c r="SEH1739" s="2"/>
      <c r="SEI1739" s="2"/>
      <c r="SEJ1739" s="2"/>
      <c r="SEK1739" s="2"/>
      <c r="SEL1739" s="2"/>
      <c r="SEM1739" s="2"/>
      <c r="SEN1739" s="2"/>
      <c r="SEO1739" s="2"/>
      <c r="SEP1739" s="2"/>
      <c r="SEQ1739" s="2"/>
      <c r="SER1739" s="2"/>
      <c r="SES1739" s="2"/>
      <c r="SET1739" s="2"/>
      <c r="SEU1739" s="2"/>
      <c r="SEV1739" s="2"/>
      <c r="SEW1739" s="2"/>
      <c r="SEX1739" s="2"/>
      <c r="SEY1739" s="2"/>
      <c r="SEZ1739" s="2"/>
      <c r="SFA1739" s="2"/>
      <c r="SFB1739" s="2"/>
      <c r="SFC1739" s="2"/>
      <c r="SFD1739" s="2"/>
      <c r="SFE1739" s="2"/>
      <c r="SFF1739" s="2"/>
      <c r="SFG1739" s="2"/>
      <c r="SFH1739" s="2"/>
      <c r="SFI1739" s="2"/>
      <c r="SFJ1739" s="2"/>
      <c r="SFK1739" s="2"/>
      <c r="SFL1739" s="2"/>
      <c r="SFM1739" s="2"/>
      <c r="SFN1739" s="2"/>
      <c r="SFO1739" s="2"/>
      <c r="SFP1739" s="2"/>
      <c r="SFQ1739" s="2"/>
      <c r="SFR1739" s="2"/>
      <c r="SFS1739" s="2"/>
      <c r="SFT1739" s="2"/>
      <c r="SFU1739" s="2"/>
      <c r="SFV1739" s="2"/>
      <c r="SFW1739" s="2"/>
      <c r="SFX1739" s="2"/>
      <c r="SFY1739" s="2"/>
      <c r="SFZ1739" s="2"/>
      <c r="SGA1739" s="2"/>
      <c r="SGB1739" s="2"/>
      <c r="SGC1739" s="2"/>
      <c r="SGD1739" s="2"/>
      <c r="SGE1739" s="2"/>
      <c r="SGF1739" s="2"/>
      <c r="SGG1739" s="2"/>
      <c r="SGH1739" s="2"/>
      <c r="SGI1739" s="2"/>
      <c r="SGJ1739" s="2"/>
      <c r="SGK1739" s="2"/>
      <c r="SGL1739" s="2"/>
      <c r="SGM1739" s="2"/>
      <c r="SGN1739" s="2"/>
      <c r="SGO1739" s="2"/>
      <c r="SGP1739" s="2"/>
      <c r="SGQ1739" s="2"/>
      <c r="SGR1739" s="2"/>
      <c r="SGS1739" s="2"/>
      <c r="SGT1739" s="2"/>
      <c r="SGU1739" s="2"/>
      <c r="SGV1739" s="2"/>
      <c r="SGW1739" s="2"/>
      <c r="SGX1739" s="2"/>
      <c r="SGY1739" s="2"/>
      <c r="SGZ1739" s="2"/>
      <c r="SHA1739" s="2"/>
      <c r="SHB1739" s="2"/>
      <c r="SHC1739" s="2"/>
      <c r="SHD1739" s="2"/>
      <c r="SHE1739" s="2"/>
      <c r="SHF1739" s="2"/>
      <c r="SHG1739" s="2"/>
      <c r="SHH1739" s="2"/>
      <c r="SHI1739" s="2"/>
      <c r="SHJ1739" s="2"/>
      <c r="SHK1739" s="2"/>
      <c r="SHL1739" s="2"/>
      <c r="SHM1739" s="2"/>
      <c r="SHN1739" s="2"/>
      <c r="SHO1739" s="2"/>
      <c r="SHP1739" s="2"/>
      <c r="SHQ1739" s="2"/>
      <c r="SHR1739" s="2"/>
      <c r="SHS1739" s="2"/>
      <c r="SHT1739" s="2"/>
      <c r="SHU1739" s="2"/>
      <c r="SHV1739" s="2"/>
      <c r="SHW1739" s="2"/>
      <c r="SHX1739" s="2"/>
      <c r="SHY1739" s="2"/>
      <c r="SHZ1739" s="2"/>
      <c r="SIA1739" s="2"/>
      <c r="SIB1739" s="2"/>
      <c r="SIC1739" s="2"/>
      <c r="SID1739" s="2"/>
      <c r="SIE1739" s="2"/>
      <c r="SIF1739" s="2"/>
      <c r="SIG1739" s="2"/>
      <c r="SIH1739" s="2"/>
      <c r="SII1739" s="2"/>
      <c r="SIJ1739" s="2"/>
      <c r="SIK1739" s="2"/>
      <c r="SIL1739" s="2"/>
      <c r="SIM1739" s="2"/>
      <c r="SIN1739" s="2"/>
      <c r="SIO1739" s="2"/>
      <c r="SIP1739" s="2"/>
      <c r="SIQ1739" s="2"/>
      <c r="SIR1739" s="2"/>
      <c r="SIS1739" s="2"/>
      <c r="SIT1739" s="2"/>
      <c r="SIU1739" s="2"/>
      <c r="SIV1739" s="2"/>
      <c r="SIW1739" s="2"/>
      <c r="SIX1739" s="2"/>
      <c r="SIY1739" s="2"/>
      <c r="SIZ1739" s="2"/>
      <c r="SJA1739" s="2"/>
      <c r="SJB1739" s="2"/>
      <c r="SJC1739" s="2"/>
      <c r="SJD1739" s="2"/>
      <c r="SJE1739" s="2"/>
      <c r="SJF1739" s="2"/>
      <c r="SJG1739" s="2"/>
      <c r="SJH1739" s="2"/>
      <c r="SJI1739" s="2"/>
      <c r="SJJ1739" s="2"/>
      <c r="SJK1739" s="2"/>
      <c r="SJL1739" s="2"/>
      <c r="SJM1739" s="2"/>
      <c r="SJN1739" s="2"/>
      <c r="SJO1739" s="2"/>
      <c r="SJP1739" s="2"/>
      <c r="SJQ1739" s="2"/>
      <c r="SJR1739" s="2"/>
      <c r="SJS1739" s="2"/>
      <c r="SJT1739" s="2"/>
      <c r="SJU1739" s="2"/>
      <c r="SJV1739" s="2"/>
      <c r="SJW1739" s="2"/>
      <c r="SJX1739" s="2"/>
      <c r="SJY1739" s="2"/>
      <c r="SJZ1739" s="2"/>
      <c r="SKA1739" s="2"/>
      <c r="SKB1739" s="2"/>
      <c r="SKC1739" s="2"/>
      <c r="SKD1739" s="2"/>
      <c r="SKE1739" s="2"/>
      <c r="SKF1739" s="2"/>
      <c r="SKG1739" s="2"/>
      <c r="SKH1739" s="2"/>
      <c r="SKI1739" s="2"/>
      <c r="SKJ1739" s="2"/>
      <c r="SKK1739" s="2"/>
      <c r="SKL1739" s="2"/>
      <c r="SKM1739" s="2"/>
      <c r="SKN1739" s="2"/>
      <c r="SKO1739" s="2"/>
      <c r="SKP1739" s="2"/>
      <c r="SKQ1739" s="2"/>
      <c r="SKR1739" s="2"/>
      <c r="SKS1739" s="2"/>
      <c r="SKT1739" s="2"/>
      <c r="SKU1739" s="2"/>
      <c r="SKV1739" s="2"/>
      <c r="SKW1739" s="2"/>
      <c r="SKX1739" s="2"/>
      <c r="SKY1739" s="2"/>
      <c r="SKZ1739" s="2"/>
      <c r="SLA1739" s="2"/>
      <c r="SLB1739" s="2"/>
      <c r="SLC1739" s="2"/>
      <c r="SLD1739" s="2"/>
      <c r="SLE1739" s="2"/>
      <c r="SLF1739" s="2"/>
      <c r="SLG1739" s="2"/>
      <c r="SLH1739" s="2"/>
      <c r="SLI1739" s="2"/>
      <c r="SLJ1739" s="2"/>
      <c r="SLK1739" s="2"/>
      <c r="SLL1739" s="2"/>
      <c r="SLM1739" s="2"/>
      <c r="SLN1739" s="2"/>
      <c r="SLO1739" s="2"/>
      <c r="SLP1739" s="2"/>
      <c r="SLQ1739" s="2"/>
      <c r="SLR1739" s="2"/>
      <c r="SLS1739" s="2"/>
      <c r="SLT1739" s="2"/>
      <c r="SLU1739" s="2"/>
      <c r="SLV1739" s="2"/>
      <c r="SLW1739" s="2"/>
      <c r="SLX1739" s="2"/>
      <c r="SLY1739" s="2"/>
      <c r="SLZ1739" s="2"/>
      <c r="SMA1739" s="2"/>
      <c r="SMB1739" s="2"/>
      <c r="SMC1739" s="2"/>
      <c r="SMD1739" s="2"/>
      <c r="SME1739" s="2"/>
      <c r="SMF1739" s="2"/>
      <c r="SMG1739" s="2"/>
      <c r="SMH1739" s="2"/>
      <c r="SMI1739" s="2"/>
      <c r="SMJ1739" s="2"/>
      <c r="SMK1739" s="2"/>
      <c r="SML1739" s="2"/>
      <c r="SMM1739" s="2"/>
      <c r="SMN1739" s="2"/>
      <c r="SMO1739" s="2"/>
      <c r="SMP1739" s="2"/>
      <c r="SMQ1739" s="2"/>
      <c r="SMR1739" s="2"/>
      <c r="SMS1739" s="2"/>
      <c r="SMT1739" s="2"/>
      <c r="SMU1739" s="2"/>
      <c r="SMV1739" s="2"/>
      <c r="SMW1739" s="2"/>
      <c r="SMX1739" s="2"/>
      <c r="SMY1739" s="2"/>
      <c r="SMZ1739" s="2"/>
      <c r="SNA1739" s="2"/>
      <c r="SNB1739" s="2"/>
      <c r="SNC1739" s="2"/>
      <c r="SND1739" s="2"/>
      <c r="SNE1739" s="2"/>
      <c r="SNF1739" s="2"/>
      <c r="SNG1739" s="2"/>
      <c r="SNH1739" s="2"/>
      <c r="SNI1739" s="2"/>
      <c r="SNJ1739" s="2"/>
      <c r="SNK1739" s="2"/>
      <c r="SNL1739" s="2"/>
      <c r="SNM1739" s="2"/>
      <c r="SNN1739" s="2"/>
      <c r="SNO1739" s="2"/>
      <c r="SNP1739" s="2"/>
      <c r="SNQ1739" s="2"/>
      <c r="SNR1739" s="2"/>
      <c r="SNS1739" s="2"/>
      <c r="SNT1739" s="2"/>
      <c r="SNU1739" s="2"/>
      <c r="SNV1739" s="2"/>
      <c r="SNW1739" s="2"/>
      <c r="SNX1739" s="2"/>
      <c r="SNY1739" s="2"/>
      <c r="SNZ1739" s="2"/>
      <c r="SOA1739" s="2"/>
      <c r="SOB1739" s="2"/>
      <c r="SOC1739" s="2"/>
      <c r="SOD1739" s="2"/>
      <c r="SOE1739" s="2"/>
      <c r="SOF1739" s="2"/>
      <c r="SOG1739" s="2"/>
      <c r="SOH1739" s="2"/>
      <c r="SOI1739" s="2"/>
      <c r="SOJ1739" s="2"/>
      <c r="SOK1739" s="2"/>
      <c r="SOL1739" s="2"/>
      <c r="SOM1739" s="2"/>
      <c r="SON1739" s="2"/>
      <c r="SOO1739" s="2"/>
      <c r="SOP1739" s="2"/>
      <c r="SOQ1739" s="2"/>
      <c r="SOR1739" s="2"/>
      <c r="SOS1739" s="2"/>
      <c r="SOT1739" s="2"/>
      <c r="SOU1739" s="2"/>
      <c r="SOV1739" s="2"/>
      <c r="SOW1739" s="2"/>
      <c r="SOX1739" s="2"/>
      <c r="SOY1739" s="2"/>
      <c r="SOZ1739" s="2"/>
      <c r="SPA1739" s="2"/>
      <c r="SPB1739" s="2"/>
      <c r="SPC1739" s="2"/>
      <c r="SPD1739" s="2"/>
      <c r="SPE1739" s="2"/>
      <c r="SPF1739" s="2"/>
      <c r="SPG1739" s="2"/>
      <c r="SPH1739" s="2"/>
      <c r="SPI1739" s="2"/>
      <c r="SPJ1739" s="2"/>
      <c r="SPK1739" s="2"/>
      <c r="SPL1739" s="2"/>
      <c r="SPM1739" s="2"/>
      <c r="SPN1739" s="2"/>
      <c r="SPO1739" s="2"/>
      <c r="SPP1739" s="2"/>
      <c r="SPQ1739" s="2"/>
      <c r="SPR1739" s="2"/>
      <c r="SPS1739" s="2"/>
      <c r="SPT1739" s="2"/>
      <c r="SPU1739" s="2"/>
      <c r="SPV1739" s="2"/>
      <c r="SPW1739" s="2"/>
      <c r="SPX1739" s="2"/>
      <c r="SPY1739" s="2"/>
      <c r="SPZ1739" s="2"/>
      <c r="SQA1739" s="2"/>
      <c r="SQB1739" s="2"/>
      <c r="SQC1739" s="2"/>
      <c r="SQD1739" s="2"/>
      <c r="SQE1739" s="2"/>
      <c r="SQF1739" s="2"/>
      <c r="SQG1739" s="2"/>
      <c r="SQH1739" s="2"/>
      <c r="SQI1739" s="2"/>
      <c r="SQJ1739" s="2"/>
      <c r="SQK1739" s="2"/>
      <c r="SQL1739" s="2"/>
      <c r="SQM1739" s="2"/>
      <c r="SQN1739" s="2"/>
      <c r="SQO1739" s="2"/>
      <c r="SQP1739" s="2"/>
      <c r="SQQ1739" s="2"/>
      <c r="SQR1739" s="2"/>
      <c r="SQS1739" s="2"/>
      <c r="SQT1739" s="2"/>
      <c r="SQU1739" s="2"/>
      <c r="SQV1739" s="2"/>
      <c r="SQW1739" s="2"/>
      <c r="SQX1739" s="2"/>
      <c r="SQY1739" s="2"/>
      <c r="SQZ1739" s="2"/>
      <c r="SRA1739" s="2"/>
      <c r="SRB1739" s="2"/>
      <c r="SRC1739" s="2"/>
      <c r="SRD1739" s="2"/>
      <c r="SRE1739" s="2"/>
      <c r="SRF1739" s="2"/>
      <c r="SRG1739" s="2"/>
      <c r="SRH1739" s="2"/>
      <c r="SRI1739" s="2"/>
      <c r="SRJ1739" s="2"/>
      <c r="SRK1739" s="2"/>
      <c r="SRL1739" s="2"/>
      <c r="SRM1739" s="2"/>
      <c r="SRN1739" s="2"/>
      <c r="SRO1739" s="2"/>
      <c r="SRP1739" s="2"/>
      <c r="SRQ1739" s="2"/>
      <c r="SRR1739" s="2"/>
      <c r="SRS1739" s="2"/>
      <c r="SRT1739" s="2"/>
      <c r="SRU1739" s="2"/>
      <c r="SRV1739" s="2"/>
      <c r="SRW1739" s="2"/>
      <c r="SRX1739" s="2"/>
      <c r="SRY1739" s="2"/>
      <c r="SRZ1739" s="2"/>
      <c r="SSA1739" s="2"/>
      <c r="SSB1739" s="2"/>
      <c r="SSC1739" s="2"/>
      <c r="SSD1739" s="2"/>
      <c r="SSE1739" s="2"/>
      <c r="SSF1739" s="2"/>
      <c r="SSG1739" s="2"/>
      <c r="SSH1739" s="2"/>
      <c r="SSI1739" s="2"/>
      <c r="SSJ1739" s="2"/>
      <c r="SSK1739" s="2"/>
      <c r="SSL1739" s="2"/>
      <c r="SSM1739" s="2"/>
      <c r="SSN1739" s="2"/>
      <c r="SSO1739" s="2"/>
      <c r="SSP1739" s="2"/>
      <c r="SSQ1739" s="2"/>
      <c r="SSR1739" s="2"/>
      <c r="SSS1739" s="2"/>
      <c r="SST1739" s="2"/>
      <c r="SSU1739" s="2"/>
      <c r="SSV1739" s="2"/>
      <c r="SSW1739" s="2"/>
      <c r="SSX1739" s="2"/>
      <c r="SSY1739" s="2"/>
      <c r="SSZ1739" s="2"/>
      <c r="STA1739" s="2"/>
      <c r="STB1739" s="2"/>
      <c r="STC1739" s="2"/>
      <c r="STD1739" s="2"/>
      <c r="STE1739" s="2"/>
      <c r="STF1739" s="2"/>
      <c r="STG1739" s="2"/>
      <c r="STH1739" s="2"/>
      <c r="STI1739" s="2"/>
      <c r="STJ1739" s="2"/>
      <c r="STK1739" s="2"/>
      <c r="STL1739" s="2"/>
      <c r="STM1739" s="2"/>
      <c r="STN1739" s="2"/>
      <c r="STO1739" s="2"/>
      <c r="STP1739" s="2"/>
      <c r="STQ1739" s="2"/>
      <c r="STR1739" s="2"/>
      <c r="STS1739" s="2"/>
      <c r="STT1739" s="2"/>
      <c r="STU1739" s="2"/>
      <c r="STV1739" s="2"/>
      <c r="STW1739" s="2"/>
      <c r="STX1739" s="2"/>
      <c r="STY1739" s="2"/>
      <c r="STZ1739" s="2"/>
      <c r="SUA1739" s="2"/>
      <c r="SUB1739" s="2"/>
      <c r="SUC1739" s="2"/>
      <c r="SUD1739" s="2"/>
      <c r="SUE1739" s="2"/>
      <c r="SUF1739" s="2"/>
      <c r="SUG1739" s="2"/>
      <c r="SUH1739" s="2"/>
      <c r="SUI1739" s="2"/>
      <c r="SUJ1739" s="2"/>
      <c r="SUK1739" s="2"/>
      <c r="SUL1739" s="2"/>
      <c r="SUM1739" s="2"/>
      <c r="SUN1739" s="2"/>
      <c r="SUO1739" s="2"/>
      <c r="SUP1739" s="2"/>
      <c r="SUQ1739" s="2"/>
      <c r="SUR1739" s="2"/>
      <c r="SUS1739" s="2"/>
      <c r="SUT1739" s="2"/>
      <c r="SUU1739" s="2"/>
      <c r="SUV1739" s="2"/>
      <c r="SUW1739" s="2"/>
      <c r="SUX1739" s="2"/>
      <c r="SUY1739" s="2"/>
      <c r="SUZ1739" s="2"/>
      <c r="SVA1739" s="2"/>
      <c r="SVB1739" s="2"/>
      <c r="SVC1739" s="2"/>
      <c r="SVD1739" s="2"/>
      <c r="SVE1739" s="2"/>
      <c r="SVF1739" s="2"/>
      <c r="SVG1739" s="2"/>
      <c r="SVH1739" s="2"/>
      <c r="SVI1739" s="2"/>
      <c r="SVJ1739" s="2"/>
      <c r="SVK1739" s="2"/>
      <c r="SVL1739" s="2"/>
      <c r="SVM1739" s="2"/>
      <c r="SVN1739" s="2"/>
      <c r="SVO1739" s="2"/>
      <c r="SVP1739" s="2"/>
      <c r="SVQ1739" s="2"/>
      <c r="SVR1739" s="2"/>
      <c r="SVS1739" s="2"/>
      <c r="SVT1739" s="2"/>
      <c r="SVU1739" s="2"/>
      <c r="SVV1739" s="2"/>
      <c r="SVW1739" s="2"/>
      <c r="SVX1739" s="2"/>
      <c r="SVY1739" s="2"/>
      <c r="SVZ1739" s="2"/>
      <c r="SWA1739" s="2"/>
      <c r="SWB1739" s="2"/>
      <c r="SWC1739" s="2"/>
      <c r="SWD1739" s="2"/>
      <c r="SWE1739" s="2"/>
      <c r="SWF1739" s="2"/>
      <c r="SWG1739" s="2"/>
      <c r="SWH1739" s="2"/>
      <c r="SWI1739" s="2"/>
      <c r="SWJ1739" s="2"/>
      <c r="SWK1739" s="2"/>
      <c r="SWL1739" s="2"/>
      <c r="SWM1739" s="2"/>
      <c r="SWN1739" s="2"/>
      <c r="SWO1739" s="2"/>
      <c r="SWP1739" s="2"/>
      <c r="SWQ1739" s="2"/>
      <c r="SWR1739" s="2"/>
      <c r="SWS1739" s="2"/>
      <c r="SWT1739" s="2"/>
      <c r="SWU1739" s="2"/>
      <c r="SWV1739" s="2"/>
      <c r="SWW1739" s="2"/>
      <c r="SWX1739" s="2"/>
      <c r="SWY1739" s="2"/>
      <c r="SWZ1739" s="2"/>
      <c r="SXA1739" s="2"/>
      <c r="SXB1739" s="2"/>
      <c r="SXC1739" s="2"/>
      <c r="SXD1739" s="2"/>
      <c r="SXE1739" s="2"/>
      <c r="SXF1739" s="2"/>
      <c r="SXG1739" s="2"/>
      <c r="SXH1739" s="2"/>
      <c r="SXI1739" s="2"/>
      <c r="SXJ1739" s="2"/>
      <c r="SXK1739" s="2"/>
      <c r="SXL1739" s="2"/>
      <c r="SXM1739" s="2"/>
      <c r="SXN1739" s="2"/>
      <c r="SXO1739" s="2"/>
      <c r="SXP1739" s="2"/>
      <c r="SXQ1739" s="2"/>
      <c r="SXR1739" s="2"/>
      <c r="SXS1739" s="2"/>
      <c r="SXT1739" s="2"/>
      <c r="SXU1739" s="2"/>
      <c r="SXV1739" s="2"/>
      <c r="SXW1739" s="2"/>
      <c r="SXX1739" s="2"/>
      <c r="SXY1739" s="2"/>
      <c r="SXZ1739" s="2"/>
      <c r="SYA1739" s="2"/>
      <c r="SYB1739" s="2"/>
      <c r="SYC1739" s="2"/>
      <c r="SYD1739" s="2"/>
      <c r="SYE1739" s="2"/>
      <c r="SYF1739" s="2"/>
      <c r="SYG1739" s="2"/>
      <c r="SYH1739" s="2"/>
      <c r="SYI1739" s="2"/>
      <c r="SYJ1739" s="2"/>
      <c r="SYK1739" s="2"/>
      <c r="SYL1739" s="2"/>
      <c r="SYM1739" s="2"/>
      <c r="SYN1739" s="2"/>
      <c r="SYO1739" s="2"/>
      <c r="SYP1739" s="2"/>
      <c r="SYQ1739" s="2"/>
      <c r="SYR1739" s="2"/>
      <c r="SYS1739" s="2"/>
      <c r="SYT1739" s="2"/>
      <c r="SYU1739" s="2"/>
      <c r="SYV1739" s="2"/>
      <c r="SYW1739" s="2"/>
      <c r="SYX1739" s="2"/>
      <c r="SYY1739" s="2"/>
      <c r="SYZ1739" s="2"/>
      <c r="SZA1739" s="2"/>
      <c r="SZB1739" s="2"/>
      <c r="SZC1739" s="2"/>
      <c r="SZD1739" s="2"/>
      <c r="SZE1739" s="2"/>
      <c r="SZF1739" s="2"/>
      <c r="SZG1739" s="2"/>
      <c r="SZH1739" s="2"/>
      <c r="SZI1739" s="2"/>
      <c r="SZJ1739" s="2"/>
      <c r="SZK1739" s="2"/>
      <c r="SZL1739" s="2"/>
      <c r="SZM1739" s="2"/>
      <c r="SZN1739" s="2"/>
      <c r="SZO1739" s="2"/>
      <c r="SZP1739" s="2"/>
      <c r="SZQ1739" s="2"/>
      <c r="SZR1739" s="2"/>
      <c r="SZS1739" s="2"/>
      <c r="SZT1739" s="2"/>
      <c r="SZU1739" s="2"/>
      <c r="SZV1739" s="2"/>
      <c r="SZW1739" s="2"/>
      <c r="SZX1739" s="2"/>
      <c r="SZY1739" s="2"/>
      <c r="SZZ1739" s="2"/>
      <c r="TAA1739" s="2"/>
      <c r="TAB1739" s="2"/>
      <c r="TAC1739" s="2"/>
      <c r="TAD1739" s="2"/>
      <c r="TAE1739" s="2"/>
      <c r="TAF1739" s="2"/>
      <c r="TAG1739" s="2"/>
      <c r="TAH1739" s="2"/>
      <c r="TAI1739" s="2"/>
      <c r="TAJ1739" s="2"/>
      <c r="TAK1739" s="2"/>
      <c r="TAL1739" s="2"/>
      <c r="TAM1739" s="2"/>
      <c r="TAN1739" s="2"/>
      <c r="TAO1739" s="2"/>
      <c r="TAP1739" s="2"/>
      <c r="TAQ1739" s="2"/>
      <c r="TAR1739" s="2"/>
      <c r="TAS1739" s="2"/>
      <c r="TAT1739" s="2"/>
      <c r="TAU1739" s="2"/>
      <c r="TAV1739" s="2"/>
      <c r="TAW1739" s="2"/>
      <c r="TAX1739" s="2"/>
      <c r="TAY1739" s="2"/>
      <c r="TAZ1739" s="2"/>
      <c r="TBA1739" s="2"/>
      <c r="TBB1739" s="2"/>
      <c r="TBC1739" s="2"/>
      <c r="TBD1739" s="2"/>
      <c r="TBE1739" s="2"/>
      <c r="TBF1739" s="2"/>
      <c r="TBG1739" s="2"/>
      <c r="TBH1739" s="2"/>
      <c r="TBI1739" s="2"/>
      <c r="TBJ1739" s="2"/>
      <c r="TBK1739" s="2"/>
      <c r="TBL1739" s="2"/>
      <c r="TBM1739" s="2"/>
      <c r="TBN1739" s="2"/>
      <c r="TBO1739" s="2"/>
      <c r="TBP1739" s="2"/>
      <c r="TBQ1739" s="2"/>
      <c r="TBR1739" s="2"/>
      <c r="TBS1739" s="2"/>
      <c r="TBT1739" s="2"/>
      <c r="TBU1739" s="2"/>
      <c r="TBV1739" s="2"/>
      <c r="TBW1739" s="2"/>
      <c r="TBX1739" s="2"/>
      <c r="TBY1739" s="2"/>
      <c r="TBZ1739" s="2"/>
      <c r="TCA1739" s="2"/>
      <c r="TCB1739" s="2"/>
      <c r="TCC1739" s="2"/>
      <c r="TCD1739" s="2"/>
      <c r="TCE1739" s="2"/>
      <c r="TCF1739" s="2"/>
      <c r="TCG1739" s="2"/>
      <c r="TCH1739" s="2"/>
      <c r="TCI1739" s="2"/>
      <c r="TCJ1739" s="2"/>
      <c r="TCK1739" s="2"/>
      <c r="TCL1739" s="2"/>
      <c r="TCM1739" s="2"/>
      <c r="TCN1739" s="2"/>
      <c r="TCO1739" s="2"/>
      <c r="TCP1739" s="2"/>
      <c r="TCQ1739" s="2"/>
      <c r="TCR1739" s="2"/>
      <c r="TCS1739" s="2"/>
      <c r="TCT1739" s="2"/>
      <c r="TCU1739" s="2"/>
      <c r="TCV1739" s="2"/>
      <c r="TCW1739" s="2"/>
      <c r="TCX1739" s="2"/>
      <c r="TCY1739" s="2"/>
      <c r="TCZ1739" s="2"/>
      <c r="TDA1739" s="2"/>
      <c r="TDB1739" s="2"/>
      <c r="TDC1739" s="2"/>
      <c r="TDD1739" s="2"/>
      <c r="TDE1739" s="2"/>
      <c r="TDF1739" s="2"/>
      <c r="TDG1739" s="2"/>
      <c r="TDH1739" s="2"/>
      <c r="TDI1739" s="2"/>
      <c r="TDJ1739" s="2"/>
      <c r="TDK1739" s="2"/>
      <c r="TDL1739" s="2"/>
      <c r="TDM1739" s="2"/>
      <c r="TDN1739" s="2"/>
      <c r="TDO1739" s="2"/>
      <c r="TDP1739" s="2"/>
      <c r="TDQ1739" s="2"/>
      <c r="TDR1739" s="2"/>
      <c r="TDS1739" s="2"/>
      <c r="TDT1739" s="2"/>
      <c r="TDU1739" s="2"/>
      <c r="TDV1739" s="2"/>
      <c r="TDW1739" s="2"/>
      <c r="TDX1739" s="2"/>
      <c r="TDY1739" s="2"/>
      <c r="TDZ1739" s="2"/>
      <c r="TEA1739" s="2"/>
      <c r="TEB1739" s="2"/>
      <c r="TEC1739" s="2"/>
      <c r="TED1739" s="2"/>
      <c r="TEE1739" s="2"/>
      <c r="TEF1739" s="2"/>
      <c r="TEG1739" s="2"/>
      <c r="TEH1739" s="2"/>
      <c r="TEI1739" s="2"/>
      <c r="TEJ1739" s="2"/>
      <c r="TEK1739" s="2"/>
      <c r="TEL1739" s="2"/>
      <c r="TEM1739" s="2"/>
      <c r="TEN1739" s="2"/>
      <c r="TEO1739" s="2"/>
      <c r="TEP1739" s="2"/>
      <c r="TEQ1739" s="2"/>
      <c r="TER1739" s="2"/>
      <c r="TES1739" s="2"/>
      <c r="TET1739" s="2"/>
      <c r="TEU1739" s="2"/>
      <c r="TEV1739" s="2"/>
      <c r="TEW1739" s="2"/>
      <c r="TEX1739" s="2"/>
      <c r="TEY1739" s="2"/>
      <c r="TEZ1739" s="2"/>
      <c r="TFA1739" s="2"/>
      <c r="TFB1739" s="2"/>
      <c r="TFC1739" s="2"/>
      <c r="TFD1739" s="2"/>
      <c r="TFE1739" s="2"/>
      <c r="TFF1739" s="2"/>
      <c r="TFG1739" s="2"/>
      <c r="TFH1739" s="2"/>
      <c r="TFI1739" s="2"/>
      <c r="TFJ1739" s="2"/>
      <c r="TFK1739" s="2"/>
      <c r="TFL1739" s="2"/>
      <c r="TFM1739" s="2"/>
      <c r="TFN1739" s="2"/>
      <c r="TFO1739" s="2"/>
      <c r="TFP1739" s="2"/>
      <c r="TFQ1739" s="2"/>
      <c r="TFR1739" s="2"/>
      <c r="TFS1739" s="2"/>
      <c r="TFT1739" s="2"/>
      <c r="TFU1739" s="2"/>
      <c r="TFV1739" s="2"/>
      <c r="TFW1739" s="2"/>
      <c r="TFX1739" s="2"/>
      <c r="TFY1739" s="2"/>
      <c r="TFZ1739" s="2"/>
      <c r="TGA1739" s="2"/>
      <c r="TGB1739" s="2"/>
      <c r="TGC1739" s="2"/>
      <c r="TGD1739" s="2"/>
      <c r="TGE1739" s="2"/>
      <c r="TGF1739" s="2"/>
      <c r="TGG1739" s="2"/>
      <c r="TGH1739" s="2"/>
      <c r="TGI1739" s="2"/>
      <c r="TGJ1739" s="2"/>
      <c r="TGK1739" s="2"/>
      <c r="TGL1739" s="2"/>
      <c r="TGM1739" s="2"/>
      <c r="TGN1739" s="2"/>
      <c r="TGO1739" s="2"/>
      <c r="TGP1739" s="2"/>
      <c r="TGQ1739" s="2"/>
      <c r="TGR1739" s="2"/>
      <c r="TGS1739" s="2"/>
      <c r="TGT1739" s="2"/>
      <c r="TGU1739" s="2"/>
      <c r="TGV1739" s="2"/>
      <c r="TGW1739" s="2"/>
      <c r="TGX1739" s="2"/>
      <c r="TGY1739" s="2"/>
      <c r="TGZ1739" s="2"/>
      <c r="THA1739" s="2"/>
      <c r="THB1739" s="2"/>
      <c r="THC1739" s="2"/>
      <c r="THD1739" s="2"/>
      <c r="THE1739" s="2"/>
      <c r="THF1739" s="2"/>
      <c r="THG1739" s="2"/>
      <c r="THH1739" s="2"/>
      <c r="THI1739" s="2"/>
      <c r="THJ1739" s="2"/>
      <c r="THK1739" s="2"/>
      <c r="THL1739" s="2"/>
      <c r="THM1739" s="2"/>
      <c r="THN1739" s="2"/>
      <c r="THO1739" s="2"/>
      <c r="THP1739" s="2"/>
      <c r="THQ1739" s="2"/>
      <c r="THR1739" s="2"/>
      <c r="THS1739" s="2"/>
      <c r="THT1739" s="2"/>
      <c r="THU1739" s="2"/>
      <c r="THV1739" s="2"/>
      <c r="THW1739" s="2"/>
      <c r="THX1739" s="2"/>
      <c r="THY1739" s="2"/>
      <c r="THZ1739" s="2"/>
      <c r="TIA1739" s="2"/>
      <c r="TIB1739" s="2"/>
      <c r="TIC1739" s="2"/>
      <c r="TID1739" s="2"/>
      <c r="TIE1739" s="2"/>
      <c r="TIF1739" s="2"/>
      <c r="TIG1739" s="2"/>
      <c r="TIH1739" s="2"/>
      <c r="TII1739" s="2"/>
      <c r="TIJ1739" s="2"/>
      <c r="TIK1739" s="2"/>
      <c r="TIL1739" s="2"/>
      <c r="TIM1739" s="2"/>
      <c r="TIN1739" s="2"/>
      <c r="TIO1739" s="2"/>
      <c r="TIP1739" s="2"/>
      <c r="TIQ1739" s="2"/>
      <c r="TIR1739" s="2"/>
      <c r="TIS1739" s="2"/>
      <c r="TIT1739" s="2"/>
      <c r="TIU1739" s="2"/>
      <c r="TIV1739" s="2"/>
      <c r="TIW1739" s="2"/>
      <c r="TIX1739" s="2"/>
      <c r="TIY1739" s="2"/>
      <c r="TIZ1739" s="2"/>
      <c r="TJA1739" s="2"/>
      <c r="TJB1739" s="2"/>
      <c r="TJC1739" s="2"/>
      <c r="TJD1739" s="2"/>
      <c r="TJE1739" s="2"/>
      <c r="TJF1739" s="2"/>
      <c r="TJG1739" s="2"/>
      <c r="TJH1739" s="2"/>
      <c r="TJI1739" s="2"/>
      <c r="TJJ1739" s="2"/>
      <c r="TJK1739" s="2"/>
      <c r="TJL1739" s="2"/>
      <c r="TJM1739" s="2"/>
      <c r="TJN1739" s="2"/>
      <c r="TJO1739" s="2"/>
      <c r="TJP1739" s="2"/>
      <c r="TJQ1739" s="2"/>
      <c r="TJR1739" s="2"/>
      <c r="TJS1739" s="2"/>
      <c r="TJT1739" s="2"/>
      <c r="TJU1739" s="2"/>
      <c r="TJV1739" s="2"/>
      <c r="TJW1739" s="2"/>
      <c r="TJX1739" s="2"/>
      <c r="TJY1739" s="2"/>
      <c r="TJZ1739" s="2"/>
      <c r="TKA1739" s="2"/>
      <c r="TKB1739" s="2"/>
      <c r="TKC1739" s="2"/>
      <c r="TKD1739" s="2"/>
      <c r="TKE1739" s="2"/>
      <c r="TKF1739" s="2"/>
      <c r="TKG1739" s="2"/>
      <c r="TKH1739" s="2"/>
      <c r="TKI1739" s="2"/>
      <c r="TKJ1739" s="2"/>
      <c r="TKK1739" s="2"/>
      <c r="TKL1739" s="2"/>
      <c r="TKM1739" s="2"/>
      <c r="TKN1739" s="2"/>
      <c r="TKO1739" s="2"/>
      <c r="TKP1739" s="2"/>
      <c r="TKQ1739" s="2"/>
      <c r="TKR1739" s="2"/>
      <c r="TKS1739" s="2"/>
      <c r="TKT1739" s="2"/>
      <c r="TKU1739" s="2"/>
      <c r="TKV1739" s="2"/>
      <c r="TKW1739" s="2"/>
      <c r="TKX1739" s="2"/>
      <c r="TKY1739" s="2"/>
      <c r="TKZ1739" s="2"/>
      <c r="TLA1739" s="2"/>
      <c r="TLB1739" s="2"/>
      <c r="TLC1739" s="2"/>
      <c r="TLD1739" s="2"/>
      <c r="TLE1739" s="2"/>
      <c r="TLF1739" s="2"/>
      <c r="TLG1739" s="2"/>
      <c r="TLH1739" s="2"/>
      <c r="TLI1739" s="2"/>
      <c r="TLJ1739" s="2"/>
      <c r="TLK1739" s="2"/>
      <c r="TLL1739" s="2"/>
      <c r="TLM1739" s="2"/>
      <c r="TLN1739" s="2"/>
      <c r="TLO1739" s="2"/>
      <c r="TLP1739" s="2"/>
      <c r="TLQ1739" s="2"/>
      <c r="TLR1739" s="2"/>
      <c r="TLS1739" s="2"/>
      <c r="TLT1739" s="2"/>
      <c r="TLU1739" s="2"/>
      <c r="TLV1739" s="2"/>
      <c r="TLW1739" s="2"/>
      <c r="TLX1739" s="2"/>
      <c r="TLY1739" s="2"/>
      <c r="TLZ1739" s="2"/>
      <c r="TMA1739" s="2"/>
      <c r="TMB1739" s="2"/>
      <c r="TMC1739" s="2"/>
      <c r="TMD1739" s="2"/>
      <c r="TME1739" s="2"/>
      <c r="TMF1739" s="2"/>
      <c r="TMG1739" s="2"/>
      <c r="TMH1739" s="2"/>
      <c r="TMI1739" s="2"/>
      <c r="TMJ1739" s="2"/>
      <c r="TMK1739" s="2"/>
      <c r="TML1739" s="2"/>
      <c r="TMM1739" s="2"/>
      <c r="TMN1739" s="2"/>
      <c r="TMO1739" s="2"/>
      <c r="TMP1739" s="2"/>
      <c r="TMQ1739" s="2"/>
      <c r="TMR1739" s="2"/>
      <c r="TMS1739" s="2"/>
      <c r="TMT1739" s="2"/>
      <c r="TMU1739" s="2"/>
      <c r="TMV1739" s="2"/>
      <c r="TMW1739" s="2"/>
      <c r="TMX1739" s="2"/>
      <c r="TMY1739" s="2"/>
      <c r="TMZ1739" s="2"/>
      <c r="TNA1739" s="2"/>
      <c r="TNB1739" s="2"/>
      <c r="TNC1739" s="2"/>
      <c r="TND1739" s="2"/>
      <c r="TNE1739" s="2"/>
      <c r="TNF1739" s="2"/>
      <c r="TNG1739" s="2"/>
      <c r="TNH1739" s="2"/>
      <c r="TNI1739" s="2"/>
      <c r="TNJ1739" s="2"/>
      <c r="TNK1739" s="2"/>
      <c r="TNL1739" s="2"/>
      <c r="TNM1739" s="2"/>
      <c r="TNN1739" s="2"/>
      <c r="TNO1739" s="2"/>
      <c r="TNP1739" s="2"/>
      <c r="TNQ1739" s="2"/>
      <c r="TNR1739" s="2"/>
      <c r="TNS1739" s="2"/>
      <c r="TNT1739" s="2"/>
      <c r="TNU1739" s="2"/>
      <c r="TNV1739" s="2"/>
      <c r="TNW1739" s="2"/>
      <c r="TNX1739" s="2"/>
      <c r="TNY1739" s="2"/>
      <c r="TNZ1739" s="2"/>
      <c r="TOA1739" s="2"/>
      <c r="TOB1739" s="2"/>
      <c r="TOC1739" s="2"/>
      <c r="TOD1739" s="2"/>
      <c r="TOE1739" s="2"/>
      <c r="TOF1739" s="2"/>
      <c r="TOG1739" s="2"/>
      <c r="TOH1739" s="2"/>
      <c r="TOI1739" s="2"/>
      <c r="TOJ1739" s="2"/>
      <c r="TOK1739" s="2"/>
      <c r="TOL1739" s="2"/>
      <c r="TOM1739" s="2"/>
      <c r="TON1739" s="2"/>
      <c r="TOO1739" s="2"/>
      <c r="TOP1739" s="2"/>
      <c r="TOQ1739" s="2"/>
      <c r="TOR1739" s="2"/>
      <c r="TOS1739" s="2"/>
      <c r="TOT1739" s="2"/>
      <c r="TOU1739" s="2"/>
      <c r="TOV1739" s="2"/>
      <c r="TOW1739" s="2"/>
      <c r="TOX1739" s="2"/>
      <c r="TOY1739" s="2"/>
      <c r="TOZ1739" s="2"/>
      <c r="TPA1739" s="2"/>
      <c r="TPB1739" s="2"/>
      <c r="TPC1739" s="2"/>
      <c r="TPD1739" s="2"/>
      <c r="TPE1739" s="2"/>
      <c r="TPF1739" s="2"/>
      <c r="TPG1739" s="2"/>
      <c r="TPH1739" s="2"/>
      <c r="TPI1739" s="2"/>
      <c r="TPJ1739" s="2"/>
      <c r="TPK1739" s="2"/>
      <c r="TPL1739" s="2"/>
      <c r="TPM1739" s="2"/>
      <c r="TPN1739" s="2"/>
      <c r="TPO1739" s="2"/>
      <c r="TPP1739" s="2"/>
      <c r="TPQ1739" s="2"/>
      <c r="TPR1739" s="2"/>
      <c r="TPS1739" s="2"/>
      <c r="TPT1739" s="2"/>
      <c r="TPU1739" s="2"/>
      <c r="TPV1739" s="2"/>
      <c r="TPW1739" s="2"/>
      <c r="TPX1739" s="2"/>
      <c r="TPY1739" s="2"/>
      <c r="TPZ1739" s="2"/>
      <c r="TQA1739" s="2"/>
      <c r="TQB1739" s="2"/>
      <c r="TQC1739" s="2"/>
      <c r="TQD1739" s="2"/>
      <c r="TQE1739" s="2"/>
      <c r="TQF1739" s="2"/>
      <c r="TQG1739" s="2"/>
      <c r="TQH1739" s="2"/>
      <c r="TQI1739" s="2"/>
      <c r="TQJ1739" s="2"/>
      <c r="TQK1739" s="2"/>
      <c r="TQL1739" s="2"/>
      <c r="TQM1739" s="2"/>
      <c r="TQN1739" s="2"/>
      <c r="TQO1739" s="2"/>
      <c r="TQP1739" s="2"/>
      <c r="TQQ1739" s="2"/>
      <c r="TQR1739" s="2"/>
      <c r="TQS1739" s="2"/>
      <c r="TQT1739" s="2"/>
      <c r="TQU1739" s="2"/>
      <c r="TQV1739" s="2"/>
      <c r="TQW1739" s="2"/>
      <c r="TQX1739" s="2"/>
      <c r="TQY1739" s="2"/>
      <c r="TQZ1739" s="2"/>
      <c r="TRA1739" s="2"/>
      <c r="TRB1739" s="2"/>
      <c r="TRC1739" s="2"/>
      <c r="TRD1739" s="2"/>
      <c r="TRE1739" s="2"/>
      <c r="TRF1739" s="2"/>
      <c r="TRG1739" s="2"/>
      <c r="TRH1739" s="2"/>
      <c r="TRI1739" s="2"/>
      <c r="TRJ1739" s="2"/>
      <c r="TRK1739" s="2"/>
      <c r="TRL1739" s="2"/>
      <c r="TRM1739" s="2"/>
      <c r="TRN1739" s="2"/>
      <c r="TRO1739" s="2"/>
      <c r="TRP1739" s="2"/>
      <c r="TRQ1739" s="2"/>
      <c r="TRR1739" s="2"/>
      <c r="TRS1739" s="2"/>
      <c r="TRT1739" s="2"/>
      <c r="TRU1739" s="2"/>
      <c r="TRV1739" s="2"/>
      <c r="TRW1739" s="2"/>
      <c r="TRX1739" s="2"/>
      <c r="TRY1739" s="2"/>
      <c r="TRZ1739" s="2"/>
      <c r="TSA1739" s="2"/>
      <c r="TSB1739" s="2"/>
      <c r="TSC1739" s="2"/>
      <c r="TSD1739" s="2"/>
      <c r="TSE1739" s="2"/>
      <c r="TSF1739" s="2"/>
      <c r="TSG1739" s="2"/>
      <c r="TSH1739" s="2"/>
      <c r="TSI1739" s="2"/>
      <c r="TSJ1739" s="2"/>
      <c r="TSK1739" s="2"/>
      <c r="TSL1739" s="2"/>
      <c r="TSM1739" s="2"/>
      <c r="TSN1739" s="2"/>
      <c r="TSO1739" s="2"/>
      <c r="TSP1739" s="2"/>
      <c r="TSQ1739" s="2"/>
      <c r="TSR1739" s="2"/>
      <c r="TSS1739" s="2"/>
      <c r="TST1739" s="2"/>
      <c r="TSU1739" s="2"/>
      <c r="TSV1739" s="2"/>
      <c r="TSW1739" s="2"/>
      <c r="TSX1739" s="2"/>
      <c r="TSY1739" s="2"/>
      <c r="TSZ1739" s="2"/>
      <c r="TTA1739" s="2"/>
      <c r="TTB1739" s="2"/>
      <c r="TTC1739" s="2"/>
      <c r="TTD1739" s="2"/>
      <c r="TTE1739" s="2"/>
      <c r="TTF1739" s="2"/>
      <c r="TTG1739" s="2"/>
      <c r="TTH1739" s="2"/>
      <c r="TTI1739" s="2"/>
      <c r="TTJ1739" s="2"/>
      <c r="TTK1739" s="2"/>
      <c r="TTL1739" s="2"/>
      <c r="TTM1739" s="2"/>
      <c r="TTN1739" s="2"/>
      <c r="TTO1739" s="2"/>
      <c r="TTP1739" s="2"/>
      <c r="TTQ1739" s="2"/>
      <c r="TTR1739" s="2"/>
      <c r="TTS1739" s="2"/>
      <c r="TTT1739" s="2"/>
      <c r="TTU1739" s="2"/>
      <c r="TTV1739" s="2"/>
      <c r="TTW1739" s="2"/>
      <c r="TTX1739" s="2"/>
      <c r="TTY1739" s="2"/>
      <c r="TTZ1739" s="2"/>
      <c r="TUA1739" s="2"/>
      <c r="TUB1739" s="2"/>
      <c r="TUC1739" s="2"/>
      <c r="TUD1739" s="2"/>
      <c r="TUE1739" s="2"/>
      <c r="TUF1739" s="2"/>
      <c r="TUG1739" s="2"/>
      <c r="TUH1739" s="2"/>
      <c r="TUI1739" s="2"/>
      <c r="TUJ1739" s="2"/>
      <c r="TUK1739" s="2"/>
      <c r="TUL1739" s="2"/>
      <c r="TUM1739" s="2"/>
      <c r="TUN1739" s="2"/>
      <c r="TUO1739" s="2"/>
      <c r="TUP1739" s="2"/>
      <c r="TUQ1739" s="2"/>
      <c r="TUR1739" s="2"/>
      <c r="TUS1739" s="2"/>
      <c r="TUT1739" s="2"/>
      <c r="TUU1739" s="2"/>
      <c r="TUV1739" s="2"/>
      <c r="TUW1739" s="2"/>
      <c r="TUX1739" s="2"/>
      <c r="TUY1739" s="2"/>
      <c r="TUZ1739" s="2"/>
      <c r="TVA1739" s="2"/>
      <c r="TVB1739" s="2"/>
      <c r="TVC1739" s="2"/>
      <c r="TVD1739" s="2"/>
      <c r="TVE1739" s="2"/>
      <c r="TVF1739" s="2"/>
      <c r="TVG1739" s="2"/>
      <c r="TVH1739" s="2"/>
      <c r="TVI1739" s="2"/>
      <c r="TVJ1739" s="2"/>
      <c r="TVK1739" s="2"/>
      <c r="TVL1739" s="2"/>
      <c r="TVM1739" s="2"/>
      <c r="TVN1739" s="2"/>
      <c r="TVO1739" s="2"/>
      <c r="TVP1739" s="2"/>
      <c r="TVQ1739" s="2"/>
      <c r="TVR1739" s="2"/>
      <c r="TVS1739" s="2"/>
      <c r="TVT1739" s="2"/>
      <c r="TVU1739" s="2"/>
      <c r="TVV1739" s="2"/>
      <c r="TVW1739" s="2"/>
      <c r="TVX1739" s="2"/>
      <c r="TVY1739" s="2"/>
      <c r="TVZ1739" s="2"/>
      <c r="TWA1739" s="2"/>
      <c r="TWB1739" s="2"/>
      <c r="TWC1739" s="2"/>
      <c r="TWD1739" s="2"/>
      <c r="TWE1739" s="2"/>
      <c r="TWF1739" s="2"/>
      <c r="TWG1739" s="2"/>
      <c r="TWH1739" s="2"/>
      <c r="TWI1739" s="2"/>
      <c r="TWJ1739" s="2"/>
      <c r="TWK1739" s="2"/>
      <c r="TWL1739" s="2"/>
      <c r="TWM1739" s="2"/>
      <c r="TWN1739" s="2"/>
      <c r="TWO1739" s="2"/>
      <c r="TWP1739" s="2"/>
      <c r="TWQ1739" s="2"/>
      <c r="TWR1739" s="2"/>
      <c r="TWS1739" s="2"/>
      <c r="TWT1739" s="2"/>
      <c r="TWU1739" s="2"/>
      <c r="TWV1739" s="2"/>
      <c r="TWW1739" s="2"/>
      <c r="TWX1739" s="2"/>
      <c r="TWY1739" s="2"/>
      <c r="TWZ1739" s="2"/>
      <c r="TXA1739" s="2"/>
      <c r="TXB1739" s="2"/>
      <c r="TXC1739" s="2"/>
      <c r="TXD1739" s="2"/>
      <c r="TXE1739" s="2"/>
      <c r="TXF1739" s="2"/>
      <c r="TXG1739" s="2"/>
      <c r="TXH1739" s="2"/>
      <c r="TXI1739" s="2"/>
      <c r="TXJ1739" s="2"/>
      <c r="TXK1739" s="2"/>
      <c r="TXL1739" s="2"/>
      <c r="TXM1739" s="2"/>
      <c r="TXN1739" s="2"/>
      <c r="TXO1739" s="2"/>
      <c r="TXP1739" s="2"/>
      <c r="TXQ1739" s="2"/>
      <c r="TXR1739" s="2"/>
      <c r="TXS1739" s="2"/>
      <c r="TXT1739" s="2"/>
      <c r="TXU1739" s="2"/>
      <c r="TXV1739" s="2"/>
      <c r="TXW1739" s="2"/>
      <c r="TXX1739" s="2"/>
      <c r="TXY1739" s="2"/>
      <c r="TXZ1739" s="2"/>
      <c r="TYA1739" s="2"/>
      <c r="TYB1739" s="2"/>
      <c r="TYC1739" s="2"/>
      <c r="TYD1739" s="2"/>
      <c r="TYE1739" s="2"/>
      <c r="TYF1739" s="2"/>
      <c r="TYG1739" s="2"/>
      <c r="TYH1739" s="2"/>
      <c r="TYI1739" s="2"/>
      <c r="TYJ1739" s="2"/>
      <c r="TYK1739" s="2"/>
      <c r="TYL1739" s="2"/>
      <c r="TYM1739" s="2"/>
      <c r="TYN1739" s="2"/>
      <c r="TYO1739" s="2"/>
      <c r="TYP1739" s="2"/>
      <c r="TYQ1739" s="2"/>
      <c r="TYR1739" s="2"/>
      <c r="TYS1739" s="2"/>
      <c r="TYT1739" s="2"/>
      <c r="TYU1739" s="2"/>
      <c r="TYV1739" s="2"/>
      <c r="TYW1739" s="2"/>
      <c r="TYX1739" s="2"/>
      <c r="TYY1739" s="2"/>
      <c r="TYZ1739" s="2"/>
      <c r="TZA1739" s="2"/>
      <c r="TZB1739" s="2"/>
      <c r="TZC1739" s="2"/>
      <c r="TZD1739" s="2"/>
      <c r="TZE1739" s="2"/>
      <c r="TZF1739" s="2"/>
      <c r="TZG1739" s="2"/>
      <c r="TZH1739" s="2"/>
      <c r="TZI1739" s="2"/>
      <c r="TZJ1739" s="2"/>
      <c r="TZK1739" s="2"/>
      <c r="TZL1739" s="2"/>
      <c r="TZM1739" s="2"/>
      <c r="TZN1739" s="2"/>
      <c r="TZO1739" s="2"/>
      <c r="TZP1739" s="2"/>
      <c r="TZQ1739" s="2"/>
      <c r="TZR1739" s="2"/>
      <c r="TZS1739" s="2"/>
      <c r="TZT1739" s="2"/>
      <c r="TZU1739" s="2"/>
      <c r="TZV1739" s="2"/>
      <c r="TZW1739" s="2"/>
      <c r="TZX1739" s="2"/>
      <c r="TZY1739" s="2"/>
      <c r="TZZ1739" s="2"/>
      <c r="UAA1739" s="2"/>
      <c r="UAB1739" s="2"/>
      <c r="UAC1739" s="2"/>
      <c r="UAD1739" s="2"/>
      <c r="UAE1739" s="2"/>
      <c r="UAF1739" s="2"/>
      <c r="UAG1739" s="2"/>
      <c r="UAH1739" s="2"/>
      <c r="UAI1739" s="2"/>
      <c r="UAJ1739" s="2"/>
      <c r="UAK1739" s="2"/>
      <c r="UAL1739" s="2"/>
      <c r="UAM1739" s="2"/>
      <c r="UAN1739" s="2"/>
      <c r="UAO1739" s="2"/>
      <c r="UAP1739" s="2"/>
      <c r="UAQ1739" s="2"/>
      <c r="UAR1739" s="2"/>
      <c r="UAS1739" s="2"/>
      <c r="UAT1739" s="2"/>
      <c r="UAU1739" s="2"/>
      <c r="UAV1739" s="2"/>
      <c r="UAW1739" s="2"/>
      <c r="UAX1739" s="2"/>
      <c r="UAY1739" s="2"/>
      <c r="UAZ1739" s="2"/>
      <c r="UBA1739" s="2"/>
      <c r="UBB1739" s="2"/>
      <c r="UBC1739" s="2"/>
      <c r="UBD1739" s="2"/>
      <c r="UBE1739" s="2"/>
      <c r="UBF1739" s="2"/>
      <c r="UBG1739" s="2"/>
      <c r="UBH1739" s="2"/>
      <c r="UBI1739" s="2"/>
      <c r="UBJ1739" s="2"/>
      <c r="UBK1739" s="2"/>
      <c r="UBL1739" s="2"/>
      <c r="UBM1739" s="2"/>
      <c r="UBN1739" s="2"/>
      <c r="UBO1739" s="2"/>
      <c r="UBP1739" s="2"/>
      <c r="UBQ1739" s="2"/>
      <c r="UBR1739" s="2"/>
      <c r="UBS1739" s="2"/>
      <c r="UBT1739" s="2"/>
      <c r="UBU1739" s="2"/>
      <c r="UBV1739" s="2"/>
      <c r="UBW1739" s="2"/>
      <c r="UBX1739" s="2"/>
      <c r="UBY1739" s="2"/>
      <c r="UBZ1739" s="2"/>
      <c r="UCA1739" s="2"/>
      <c r="UCB1739" s="2"/>
      <c r="UCC1739" s="2"/>
      <c r="UCD1739" s="2"/>
      <c r="UCE1739" s="2"/>
      <c r="UCF1739" s="2"/>
      <c r="UCG1739" s="2"/>
      <c r="UCH1739" s="2"/>
      <c r="UCI1739" s="2"/>
      <c r="UCJ1739" s="2"/>
      <c r="UCK1739" s="2"/>
      <c r="UCL1739" s="2"/>
      <c r="UCM1739" s="2"/>
      <c r="UCN1739" s="2"/>
      <c r="UCO1739" s="2"/>
      <c r="UCP1739" s="2"/>
      <c r="UCQ1739" s="2"/>
      <c r="UCR1739" s="2"/>
      <c r="UCS1739" s="2"/>
      <c r="UCT1739" s="2"/>
      <c r="UCU1739" s="2"/>
      <c r="UCV1739" s="2"/>
      <c r="UCW1739" s="2"/>
      <c r="UCX1739" s="2"/>
      <c r="UCY1739" s="2"/>
      <c r="UCZ1739" s="2"/>
      <c r="UDA1739" s="2"/>
      <c r="UDB1739" s="2"/>
      <c r="UDC1739" s="2"/>
      <c r="UDD1739" s="2"/>
      <c r="UDE1739" s="2"/>
      <c r="UDF1739" s="2"/>
      <c r="UDG1739" s="2"/>
      <c r="UDH1739" s="2"/>
      <c r="UDI1739" s="2"/>
      <c r="UDJ1739" s="2"/>
      <c r="UDK1739" s="2"/>
      <c r="UDL1739" s="2"/>
      <c r="UDM1739" s="2"/>
      <c r="UDN1739" s="2"/>
      <c r="UDO1739" s="2"/>
      <c r="UDP1739" s="2"/>
      <c r="UDQ1739" s="2"/>
      <c r="UDR1739" s="2"/>
      <c r="UDS1739" s="2"/>
      <c r="UDT1739" s="2"/>
      <c r="UDU1739" s="2"/>
      <c r="UDV1739" s="2"/>
      <c r="UDW1739" s="2"/>
      <c r="UDX1739" s="2"/>
      <c r="UDY1739" s="2"/>
      <c r="UDZ1739" s="2"/>
      <c r="UEA1739" s="2"/>
      <c r="UEB1739" s="2"/>
      <c r="UEC1739" s="2"/>
      <c r="UED1739" s="2"/>
      <c r="UEE1739" s="2"/>
      <c r="UEF1739" s="2"/>
      <c r="UEG1739" s="2"/>
      <c r="UEH1739" s="2"/>
      <c r="UEI1739" s="2"/>
      <c r="UEJ1739" s="2"/>
      <c r="UEK1739" s="2"/>
      <c r="UEL1739" s="2"/>
      <c r="UEM1739" s="2"/>
      <c r="UEN1739" s="2"/>
      <c r="UEO1739" s="2"/>
      <c r="UEP1739" s="2"/>
      <c r="UEQ1739" s="2"/>
      <c r="UER1739" s="2"/>
      <c r="UES1739" s="2"/>
      <c r="UET1739" s="2"/>
      <c r="UEU1739" s="2"/>
      <c r="UEV1739" s="2"/>
      <c r="UEW1739" s="2"/>
      <c r="UEX1739" s="2"/>
      <c r="UEY1739" s="2"/>
      <c r="UEZ1739" s="2"/>
      <c r="UFA1739" s="2"/>
      <c r="UFB1739" s="2"/>
      <c r="UFC1739" s="2"/>
      <c r="UFD1739" s="2"/>
      <c r="UFE1739" s="2"/>
      <c r="UFF1739" s="2"/>
      <c r="UFG1739" s="2"/>
      <c r="UFH1739" s="2"/>
      <c r="UFI1739" s="2"/>
      <c r="UFJ1739" s="2"/>
      <c r="UFK1739" s="2"/>
      <c r="UFL1739" s="2"/>
      <c r="UFM1739" s="2"/>
      <c r="UFN1739" s="2"/>
      <c r="UFO1739" s="2"/>
      <c r="UFP1739" s="2"/>
      <c r="UFQ1739" s="2"/>
      <c r="UFR1739" s="2"/>
      <c r="UFS1739" s="2"/>
      <c r="UFT1739" s="2"/>
      <c r="UFU1739" s="2"/>
      <c r="UFV1739" s="2"/>
      <c r="UFW1739" s="2"/>
      <c r="UFX1739" s="2"/>
      <c r="UFY1739" s="2"/>
      <c r="UFZ1739" s="2"/>
      <c r="UGA1739" s="2"/>
      <c r="UGB1739" s="2"/>
      <c r="UGC1739" s="2"/>
      <c r="UGD1739" s="2"/>
      <c r="UGE1739" s="2"/>
      <c r="UGF1739" s="2"/>
      <c r="UGG1739" s="2"/>
      <c r="UGH1739" s="2"/>
      <c r="UGI1739" s="2"/>
      <c r="UGJ1739" s="2"/>
      <c r="UGK1739" s="2"/>
      <c r="UGL1739" s="2"/>
      <c r="UGM1739" s="2"/>
      <c r="UGN1739" s="2"/>
      <c r="UGO1739" s="2"/>
      <c r="UGP1739" s="2"/>
      <c r="UGQ1739" s="2"/>
      <c r="UGR1739" s="2"/>
      <c r="UGS1739" s="2"/>
      <c r="UGT1739" s="2"/>
      <c r="UGU1739" s="2"/>
      <c r="UGV1739" s="2"/>
      <c r="UGW1739" s="2"/>
      <c r="UGX1739" s="2"/>
      <c r="UGY1739" s="2"/>
      <c r="UGZ1739" s="2"/>
      <c r="UHA1739" s="2"/>
      <c r="UHB1739" s="2"/>
      <c r="UHC1739" s="2"/>
      <c r="UHD1739" s="2"/>
      <c r="UHE1739" s="2"/>
      <c r="UHF1739" s="2"/>
      <c r="UHG1739" s="2"/>
      <c r="UHH1739" s="2"/>
      <c r="UHI1739" s="2"/>
      <c r="UHJ1739" s="2"/>
      <c r="UHK1739" s="2"/>
      <c r="UHL1739" s="2"/>
      <c r="UHM1739" s="2"/>
      <c r="UHN1739" s="2"/>
      <c r="UHO1739" s="2"/>
      <c r="UHP1739" s="2"/>
      <c r="UHQ1739" s="2"/>
      <c r="UHR1739" s="2"/>
      <c r="UHS1739" s="2"/>
      <c r="UHT1739" s="2"/>
      <c r="UHU1739" s="2"/>
      <c r="UHV1739" s="2"/>
      <c r="UHW1739" s="2"/>
      <c r="UHX1739" s="2"/>
      <c r="UHY1739" s="2"/>
      <c r="UHZ1739" s="2"/>
      <c r="UIA1739" s="2"/>
      <c r="UIB1739" s="2"/>
      <c r="UIC1739" s="2"/>
      <c r="UID1739" s="2"/>
      <c r="UIE1739" s="2"/>
      <c r="UIF1739" s="2"/>
      <c r="UIG1739" s="2"/>
      <c r="UIH1739" s="2"/>
      <c r="UII1739" s="2"/>
      <c r="UIJ1739" s="2"/>
      <c r="UIK1739" s="2"/>
      <c r="UIL1739" s="2"/>
      <c r="UIM1739" s="2"/>
      <c r="UIN1739" s="2"/>
      <c r="UIO1739" s="2"/>
      <c r="UIP1739" s="2"/>
      <c r="UIQ1739" s="2"/>
      <c r="UIR1739" s="2"/>
      <c r="UIS1739" s="2"/>
      <c r="UIT1739" s="2"/>
      <c r="UIU1739" s="2"/>
      <c r="UIV1739" s="2"/>
      <c r="UIW1739" s="2"/>
      <c r="UIX1739" s="2"/>
      <c r="UIY1739" s="2"/>
      <c r="UIZ1739" s="2"/>
      <c r="UJA1739" s="2"/>
      <c r="UJB1739" s="2"/>
      <c r="UJC1739" s="2"/>
      <c r="UJD1739" s="2"/>
      <c r="UJE1739" s="2"/>
      <c r="UJF1739" s="2"/>
      <c r="UJG1739" s="2"/>
      <c r="UJH1739" s="2"/>
      <c r="UJI1739" s="2"/>
      <c r="UJJ1739" s="2"/>
      <c r="UJK1739" s="2"/>
      <c r="UJL1739" s="2"/>
      <c r="UJM1739" s="2"/>
      <c r="UJN1739" s="2"/>
      <c r="UJO1739" s="2"/>
      <c r="UJP1739" s="2"/>
      <c r="UJQ1739" s="2"/>
      <c r="UJR1739" s="2"/>
      <c r="UJS1739" s="2"/>
      <c r="UJT1739" s="2"/>
      <c r="UJU1739" s="2"/>
      <c r="UJV1739" s="2"/>
      <c r="UJW1739" s="2"/>
      <c r="UJX1739" s="2"/>
      <c r="UJY1739" s="2"/>
      <c r="UJZ1739" s="2"/>
      <c r="UKA1739" s="2"/>
      <c r="UKB1739" s="2"/>
      <c r="UKC1739" s="2"/>
      <c r="UKD1739" s="2"/>
      <c r="UKE1739" s="2"/>
      <c r="UKF1739" s="2"/>
      <c r="UKG1739" s="2"/>
      <c r="UKH1739" s="2"/>
      <c r="UKI1739" s="2"/>
      <c r="UKJ1739" s="2"/>
      <c r="UKK1739" s="2"/>
      <c r="UKL1739" s="2"/>
      <c r="UKM1739" s="2"/>
      <c r="UKN1739" s="2"/>
      <c r="UKO1739" s="2"/>
      <c r="UKP1739" s="2"/>
      <c r="UKQ1739" s="2"/>
      <c r="UKR1739" s="2"/>
      <c r="UKS1739" s="2"/>
      <c r="UKT1739" s="2"/>
      <c r="UKU1739" s="2"/>
      <c r="UKV1739" s="2"/>
      <c r="UKW1739" s="2"/>
      <c r="UKX1739" s="2"/>
      <c r="UKY1739" s="2"/>
      <c r="UKZ1739" s="2"/>
      <c r="ULA1739" s="2"/>
      <c r="ULB1739" s="2"/>
      <c r="ULC1739" s="2"/>
      <c r="ULD1739" s="2"/>
      <c r="ULE1739" s="2"/>
      <c r="ULF1739" s="2"/>
      <c r="ULG1739" s="2"/>
      <c r="ULH1739" s="2"/>
      <c r="ULI1739" s="2"/>
      <c r="ULJ1739" s="2"/>
      <c r="ULK1739" s="2"/>
      <c r="ULL1739" s="2"/>
      <c r="ULM1739" s="2"/>
      <c r="ULN1739" s="2"/>
      <c r="ULO1739" s="2"/>
      <c r="ULP1739" s="2"/>
      <c r="ULQ1739" s="2"/>
      <c r="ULR1739" s="2"/>
      <c r="ULS1739" s="2"/>
      <c r="ULT1739" s="2"/>
      <c r="ULU1739" s="2"/>
      <c r="ULV1739" s="2"/>
      <c r="ULW1739" s="2"/>
      <c r="ULX1739" s="2"/>
      <c r="ULY1739" s="2"/>
      <c r="ULZ1739" s="2"/>
      <c r="UMA1739" s="2"/>
      <c r="UMB1739" s="2"/>
      <c r="UMC1739" s="2"/>
      <c r="UMD1739" s="2"/>
      <c r="UME1739" s="2"/>
      <c r="UMF1739" s="2"/>
      <c r="UMG1739" s="2"/>
      <c r="UMH1739" s="2"/>
      <c r="UMI1739" s="2"/>
      <c r="UMJ1739" s="2"/>
      <c r="UMK1739" s="2"/>
      <c r="UML1739" s="2"/>
      <c r="UMM1739" s="2"/>
      <c r="UMN1739" s="2"/>
      <c r="UMO1739" s="2"/>
      <c r="UMP1739" s="2"/>
      <c r="UMQ1739" s="2"/>
      <c r="UMR1739" s="2"/>
      <c r="UMS1739" s="2"/>
      <c r="UMT1739" s="2"/>
      <c r="UMU1739" s="2"/>
      <c r="UMV1739" s="2"/>
      <c r="UMW1739" s="2"/>
      <c r="UMX1739" s="2"/>
      <c r="UMY1739" s="2"/>
      <c r="UMZ1739" s="2"/>
      <c r="UNA1739" s="2"/>
      <c r="UNB1739" s="2"/>
      <c r="UNC1739" s="2"/>
      <c r="UND1739" s="2"/>
      <c r="UNE1739" s="2"/>
      <c r="UNF1739" s="2"/>
      <c r="UNG1739" s="2"/>
      <c r="UNH1739" s="2"/>
      <c r="UNI1739" s="2"/>
      <c r="UNJ1739" s="2"/>
      <c r="UNK1739" s="2"/>
      <c r="UNL1739" s="2"/>
      <c r="UNM1739" s="2"/>
      <c r="UNN1739" s="2"/>
      <c r="UNO1739" s="2"/>
      <c r="UNP1739" s="2"/>
      <c r="UNQ1739" s="2"/>
      <c r="UNR1739" s="2"/>
      <c r="UNS1739" s="2"/>
      <c r="UNT1739" s="2"/>
      <c r="UNU1739" s="2"/>
      <c r="UNV1739" s="2"/>
      <c r="UNW1739" s="2"/>
      <c r="UNX1739" s="2"/>
      <c r="UNY1739" s="2"/>
      <c r="UNZ1739" s="2"/>
      <c r="UOA1739" s="2"/>
      <c r="UOB1739" s="2"/>
      <c r="UOC1739" s="2"/>
      <c r="UOD1739" s="2"/>
      <c r="UOE1739" s="2"/>
      <c r="UOF1739" s="2"/>
      <c r="UOG1739" s="2"/>
      <c r="UOH1739" s="2"/>
      <c r="UOI1739" s="2"/>
      <c r="UOJ1739" s="2"/>
      <c r="UOK1739" s="2"/>
      <c r="UOL1739" s="2"/>
      <c r="UOM1739" s="2"/>
      <c r="UON1739" s="2"/>
      <c r="UOO1739" s="2"/>
      <c r="UOP1739" s="2"/>
      <c r="UOQ1739" s="2"/>
      <c r="UOR1739" s="2"/>
      <c r="UOS1739" s="2"/>
      <c r="UOT1739" s="2"/>
      <c r="UOU1739" s="2"/>
      <c r="UOV1739" s="2"/>
      <c r="UOW1739" s="2"/>
      <c r="UOX1739" s="2"/>
      <c r="UOY1739" s="2"/>
      <c r="UOZ1739" s="2"/>
      <c r="UPA1739" s="2"/>
      <c r="UPB1739" s="2"/>
      <c r="UPC1739" s="2"/>
      <c r="UPD1739" s="2"/>
      <c r="UPE1739" s="2"/>
      <c r="UPF1739" s="2"/>
      <c r="UPG1739" s="2"/>
      <c r="UPH1739" s="2"/>
      <c r="UPI1739" s="2"/>
      <c r="UPJ1739" s="2"/>
      <c r="UPK1739" s="2"/>
      <c r="UPL1739" s="2"/>
      <c r="UPM1739" s="2"/>
      <c r="UPN1739" s="2"/>
      <c r="UPO1739" s="2"/>
      <c r="UPP1739" s="2"/>
      <c r="UPQ1739" s="2"/>
      <c r="UPR1739" s="2"/>
      <c r="UPS1739" s="2"/>
      <c r="UPT1739" s="2"/>
      <c r="UPU1739" s="2"/>
      <c r="UPV1739" s="2"/>
      <c r="UPW1739" s="2"/>
      <c r="UPX1739" s="2"/>
      <c r="UPY1739" s="2"/>
      <c r="UPZ1739" s="2"/>
      <c r="UQA1739" s="2"/>
      <c r="UQB1739" s="2"/>
      <c r="UQC1739" s="2"/>
      <c r="UQD1739" s="2"/>
      <c r="UQE1739" s="2"/>
      <c r="UQF1739" s="2"/>
      <c r="UQG1739" s="2"/>
      <c r="UQH1739" s="2"/>
      <c r="UQI1739" s="2"/>
      <c r="UQJ1739" s="2"/>
      <c r="UQK1739" s="2"/>
      <c r="UQL1739" s="2"/>
      <c r="UQM1739" s="2"/>
      <c r="UQN1739" s="2"/>
      <c r="UQO1739" s="2"/>
      <c r="UQP1739" s="2"/>
      <c r="UQQ1739" s="2"/>
      <c r="UQR1739" s="2"/>
      <c r="UQS1739" s="2"/>
      <c r="UQT1739" s="2"/>
      <c r="UQU1739" s="2"/>
      <c r="UQV1739" s="2"/>
      <c r="UQW1739" s="2"/>
      <c r="UQX1739" s="2"/>
      <c r="UQY1739" s="2"/>
      <c r="UQZ1739" s="2"/>
      <c r="URA1739" s="2"/>
      <c r="URB1739" s="2"/>
      <c r="URC1739" s="2"/>
      <c r="URD1739" s="2"/>
      <c r="URE1739" s="2"/>
      <c r="URF1739" s="2"/>
      <c r="URG1739" s="2"/>
      <c r="URH1739" s="2"/>
      <c r="URI1739" s="2"/>
      <c r="URJ1739" s="2"/>
      <c r="URK1739" s="2"/>
      <c r="URL1739" s="2"/>
      <c r="URM1739" s="2"/>
      <c r="URN1739" s="2"/>
      <c r="URO1739" s="2"/>
      <c r="URP1739" s="2"/>
      <c r="URQ1739" s="2"/>
      <c r="URR1739" s="2"/>
      <c r="URS1739" s="2"/>
      <c r="URT1739" s="2"/>
      <c r="URU1739" s="2"/>
      <c r="URV1739" s="2"/>
      <c r="URW1739" s="2"/>
      <c r="URX1739" s="2"/>
      <c r="URY1739" s="2"/>
      <c r="URZ1739" s="2"/>
      <c r="USA1739" s="2"/>
      <c r="USB1739" s="2"/>
      <c r="USC1739" s="2"/>
      <c r="USD1739" s="2"/>
      <c r="USE1739" s="2"/>
      <c r="USF1739" s="2"/>
      <c r="USG1739" s="2"/>
      <c r="USH1739" s="2"/>
      <c r="USI1739" s="2"/>
      <c r="USJ1739" s="2"/>
      <c r="USK1739" s="2"/>
      <c r="USL1739" s="2"/>
      <c r="USM1739" s="2"/>
      <c r="USN1739" s="2"/>
      <c r="USO1739" s="2"/>
      <c r="USP1739" s="2"/>
      <c r="USQ1739" s="2"/>
      <c r="USR1739" s="2"/>
      <c r="USS1739" s="2"/>
      <c r="UST1739" s="2"/>
      <c r="USU1739" s="2"/>
      <c r="USV1739" s="2"/>
      <c r="USW1739" s="2"/>
      <c r="USX1739" s="2"/>
      <c r="USY1739" s="2"/>
      <c r="USZ1739" s="2"/>
      <c r="UTA1739" s="2"/>
      <c r="UTB1739" s="2"/>
      <c r="UTC1739" s="2"/>
      <c r="UTD1739" s="2"/>
      <c r="UTE1739" s="2"/>
      <c r="UTF1739" s="2"/>
      <c r="UTG1739" s="2"/>
      <c r="UTH1739" s="2"/>
      <c r="UTI1739" s="2"/>
      <c r="UTJ1739" s="2"/>
      <c r="UTK1739" s="2"/>
      <c r="UTL1739" s="2"/>
      <c r="UTM1739" s="2"/>
      <c r="UTN1739" s="2"/>
      <c r="UTO1739" s="2"/>
      <c r="UTP1739" s="2"/>
      <c r="UTQ1739" s="2"/>
      <c r="UTR1739" s="2"/>
      <c r="UTS1739" s="2"/>
      <c r="UTT1739" s="2"/>
      <c r="UTU1739" s="2"/>
      <c r="UTV1739" s="2"/>
      <c r="UTW1739" s="2"/>
      <c r="UTX1739" s="2"/>
      <c r="UTY1739" s="2"/>
      <c r="UTZ1739" s="2"/>
      <c r="UUA1739" s="2"/>
      <c r="UUB1739" s="2"/>
      <c r="UUC1739" s="2"/>
      <c r="UUD1739" s="2"/>
      <c r="UUE1739" s="2"/>
      <c r="UUF1739" s="2"/>
      <c r="UUG1739" s="2"/>
      <c r="UUH1739" s="2"/>
      <c r="UUI1739" s="2"/>
      <c r="UUJ1739" s="2"/>
      <c r="UUK1739" s="2"/>
      <c r="UUL1739" s="2"/>
      <c r="UUM1739" s="2"/>
      <c r="UUN1739" s="2"/>
      <c r="UUO1739" s="2"/>
      <c r="UUP1739" s="2"/>
      <c r="UUQ1739" s="2"/>
      <c r="UUR1739" s="2"/>
      <c r="UUS1739" s="2"/>
      <c r="UUT1739" s="2"/>
      <c r="UUU1739" s="2"/>
      <c r="UUV1739" s="2"/>
      <c r="UUW1739" s="2"/>
      <c r="UUX1739" s="2"/>
      <c r="UUY1739" s="2"/>
      <c r="UUZ1739" s="2"/>
      <c r="UVA1739" s="2"/>
      <c r="UVB1739" s="2"/>
      <c r="UVC1739" s="2"/>
      <c r="UVD1739" s="2"/>
      <c r="UVE1739" s="2"/>
      <c r="UVF1739" s="2"/>
      <c r="UVG1739" s="2"/>
      <c r="UVH1739" s="2"/>
      <c r="UVI1739" s="2"/>
      <c r="UVJ1739" s="2"/>
      <c r="UVK1739" s="2"/>
      <c r="UVL1739" s="2"/>
      <c r="UVM1739" s="2"/>
      <c r="UVN1739" s="2"/>
      <c r="UVO1739" s="2"/>
      <c r="UVP1739" s="2"/>
      <c r="UVQ1739" s="2"/>
      <c r="UVR1739" s="2"/>
      <c r="UVS1739" s="2"/>
      <c r="UVT1739" s="2"/>
      <c r="UVU1739" s="2"/>
      <c r="UVV1739" s="2"/>
      <c r="UVW1739" s="2"/>
      <c r="UVX1739" s="2"/>
      <c r="UVY1739" s="2"/>
      <c r="UVZ1739" s="2"/>
      <c r="UWA1739" s="2"/>
      <c r="UWB1739" s="2"/>
      <c r="UWC1739" s="2"/>
      <c r="UWD1739" s="2"/>
      <c r="UWE1739" s="2"/>
      <c r="UWF1739" s="2"/>
      <c r="UWG1739" s="2"/>
      <c r="UWH1739" s="2"/>
      <c r="UWI1739" s="2"/>
      <c r="UWJ1739" s="2"/>
      <c r="UWK1739" s="2"/>
      <c r="UWL1739" s="2"/>
      <c r="UWM1739" s="2"/>
      <c r="UWN1739" s="2"/>
      <c r="UWO1739" s="2"/>
      <c r="UWP1739" s="2"/>
      <c r="UWQ1739" s="2"/>
      <c r="UWR1739" s="2"/>
      <c r="UWS1739" s="2"/>
      <c r="UWT1739" s="2"/>
      <c r="UWU1739" s="2"/>
      <c r="UWV1739" s="2"/>
      <c r="UWW1739" s="2"/>
      <c r="UWX1739" s="2"/>
      <c r="UWY1739" s="2"/>
      <c r="UWZ1739" s="2"/>
      <c r="UXA1739" s="2"/>
      <c r="UXB1739" s="2"/>
      <c r="UXC1739" s="2"/>
      <c r="UXD1739" s="2"/>
      <c r="UXE1739" s="2"/>
      <c r="UXF1739" s="2"/>
      <c r="UXG1739" s="2"/>
      <c r="UXH1739" s="2"/>
      <c r="UXI1739" s="2"/>
      <c r="UXJ1739" s="2"/>
      <c r="UXK1739" s="2"/>
      <c r="UXL1739" s="2"/>
      <c r="UXM1739" s="2"/>
      <c r="UXN1739" s="2"/>
      <c r="UXO1739" s="2"/>
      <c r="UXP1739" s="2"/>
      <c r="UXQ1739" s="2"/>
      <c r="UXR1739" s="2"/>
      <c r="UXS1739" s="2"/>
      <c r="UXT1739" s="2"/>
      <c r="UXU1739" s="2"/>
      <c r="UXV1739" s="2"/>
      <c r="UXW1739" s="2"/>
      <c r="UXX1739" s="2"/>
      <c r="UXY1739" s="2"/>
      <c r="UXZ1739" s="2"/>
      <c r="UYA1739" s="2"/>
      <c r="UYB1739" s="2"/>
      <c r="UYC1739" s="2"/>
      <c r="UYD1739" s="2"/>
      <c r="UYE1739" s="2"/>
      <c r="UYF1739" s="2"/>
      <c r="UYG1739" s="2"/>
      <c r="UYH1739" s="2"/>
      <c r="UYI1739" s="2"/>
      <c r="UYJ1739" s="2"/>
      <c r="UYK1739" s="2"/>
      <c r="UYL1739" s="2"/>
      <c r="UYM1739" s="2"/>
      <c r="UYN1739" s="2"/>
      <c r="UYO1739" s="2"/>
      <c r="UYP1739" s="2"/>
      <c r="UYQ1739" s="2"/>
      <c r="UYR1739" s="2"/>
      <c r="UYS1739" s="2"/>
      <c r="UYT1739" s="2"/>
      <c r="UYU1739" s="2"/>
      <c r="UYV1739" s="2"/>
      <c r="UYW1739" s="2"/>
      <c r="UYX1739" s="2"/>
      <c r="UYY1739" s="2"/>
      <c r="UYZ1739" s="2"/>
      <c r="UZA1739" s="2"/>
      <c r="UZB1739" s="2"/>
      <c r="UZC1739" s="2"/>
      <c r="UZD1739" s="2"/>
      <c r="UZE1739" s="2"/>
      <c r="UZF1739" s="2"/>
      <c r="UZG1739" s="2"/>
      <c r="UZH1739" s="2"/>
      <c r="UZI1739" s="2"/>
      <c r="UZJ1739" s="2"/>
      <c r="UZK1739" s="2"/>
      <c r="UZL1739" s="2"/>
      <c r="UZM1739" s="2"/>
      <c r="UZN1739" s="2"/>
      <c r="UZO1739" s="2"/>
      <c r="UZP1739" s="2"/>
      <c r="UZQ1739" s="2"/>
      <c r="UZR1739" s="2"/>
      <c r="UZS1739" s="2"/>
      <c r="UZT1739" s="2"/>
      <c r="UZU1739" s="2"/>
      <c r="UZV1739" s="2"/>
      <c r="UZW1739" s="2"/>
      <c r="UZX1739" s="2"/>
      <c r="UZY1739" s="2"/>
      <c r="UZZ1739" s="2"/>
      <c r="VAA1739" s="2"/>
      <c r="VAB1739" s="2"/>
      <c r="VAC1739" s="2"/>
      <c r="VAD1739" s="2"/>
      <c r="VAE1739" s="2"/>
      <c r="VAF1739" s="2"/>
      <c r="VAG1739" s="2"/>
      <c r="VAH1739" s="2"/>
      <c r="VAI1739" s="2"/>
      <c r="VAJ1739" s="2"/>
      <c r="VAK1739" s="2"/>
      <c r="VAL1739" s="2"/>
      <c r="VAM1739" s="2"/>
      <c r="VAN1739" s="2"/>
      <c r="VAO1739" s="2"/>
      <c r="VAP1739" s="2"/>
      <c r="VAQ1739" s="2"/>
      <c r="VAR1739" s="2"/>
      <c r="VAS1739" s="2"/>
      <c r="VAT1739" s="2"/>
      <c r="VAU1739" s="2"/>
      <c r="VAV1739" s="2"/>
      <c r="VAW1739" s="2"/>
      <c r="VAX1739" s="2"/>
      <c r="VAY1739" s="2"/>
      <c r="VAZ1739" s="2"/>
      <c r="VBA1739" s="2"/>
      <c r="VBB1739" s="2"/>
      <c r="VBC1739" s="2"/>
      <c r="VBD1739" s="2"/>
      <c r="VBE1739" s="2"/>
      <c r="VBF1739" s="2"/>
      <c r="VBG1739" s="2"/>
      <c r="VBH1739" s="2"/>
      <c r="VBI1739" s="2"/>
      <c r="VBJ1739" s="2"/>
      <c r="VBK1739" s="2"/>
      <c r="VBL1739" s="2"/>
      <c r="VBM1739" s="2"/>
      <c r="VBN1739" s="2"/>
      <c r="VBO1739" s="2"/>
      <c r="VBP1739" s="2"/>
      <c r="VBQ1739" s="2"/>
      <c r="VBR1739" s="2"/>
      <c r="VBS1739" s="2"/>
      <c r="VBT1739" s="2"/>
      <c r="VBU1739" s="2"/>
      <c r="VBV1739" s="2"/>
      <c r="VBW1739" s="2"/>
      <c r="VBX1739" s="2"/>
      <c r="VBY1739" s="2"/>
      <c r="VBZ1739" s="2"/>
      <c r="VCA1739" s="2"/>
      <c r="VCB1739" s="2"/>
      <c r="VCC1739" s="2"/>
      <c r="VCD1739" s="2"/>
      <c r="VCE1739" s="2"/>
      <c r="VCF1739" s="2"/>
      <c r="VCG1739" s="2"/>
      <c r="VCH1739" s="2"/>
      <c r="VCI1739" s="2"/>
      <c r="VCJ1739" s="2"/>
      <c r="VCK1739" s="2"/>
      <c r="VCL1739" s="2"/>
      <c r="VCM1739" s="2"/>
      <c r="VCN1739" s="2"/>
      <c r="VCO1739" s="2"/>
      <c r="VCP1739" s="2"/>
      <c r="VCQ1739" s="2"/>
      <c r="VCR1739" s="2"/>
      <c r="VCS1739" s="2"/>
      <c r="VCT1739" s="2"/>
      <c r="VCU1739" s="2"/>
      <c r="VCV1739" s="2"/>
      <c r="VCW1739" s="2"/>
      <c r="VCX1739" s="2"/>
      <c r="VCY1739" s="2"/>
      <c r="VCZ1739" s="2"/>
      <c r="VDA1739" s="2"/>
      <c r="VDB1739" s="2"/>
      <c r="VDC1739" s="2"/>
      <c r="VDD1739" s="2"/>
      <c r="VDE1739" s="2"/>
      <c r="VDF1739" s="2"/>
      <c r="VDG1739" s="2"/>
      <c r="VDH1739" s="2"/>
      <c r="VDI1739" s="2"/>
      <c r="VDJ1739" s="2"/>
      <c r="VDK1739" s="2"/>
      <c r="VDL1739" s="2"/>
      <c r="VDM1739" s="2"/>
      <c r="VDN1739" s="2"/>
      <c r="VDO1739" s="2"/>
      <c r="VDP1739" s="2"/>
      <c r="VDQ1739" s="2"/>
      <c r="VDR1739" s="2"/>
      <c r="VDS1739" s="2"/>
      <c r="VDT1739" s="2"/>
      <c r="VDU1739" s="2"/>
      <c r="VDV1739" s="2"/>
      <c r="VDW1739" s="2"/>
      <c r="VDX1739" s="2"/>
      <c r="VDY1739" s="2"/>
      <c r="VDZ1739" s="2"/>
      <c r="VEA1739" s="2"/>
      <c r="VEB1739" s="2"/>
      <c r="VEC1739" s="2"/>
      <c r="VED1739" s="2"/>
      <c r="VEE1739" s="2"/>
      <c r="VEF1739" s="2"/>
      <c r="VEG1739" s="2"/>
      <c r="VEH1739" s="2"/>
      <c r="VEI1739" s="2"/>
      <c r="VEJ1739" s="2"/>
      <c r="VEK1739" s="2"/>
      <c r="VEL1739" s="2"/>
      <c r="VEM1739" s="2"/>
      <c r="VEN1739" s="2"/>
      <c r="VEO1739" s="2"/>
      <c r="VEP1739" s="2"/>
      <c r="VEQ1739" s="2"/>
      <c r="VER1739" s="2"/>
      <c r="VES1739" s="2"/>
      <c r="VET1739" s="2"/>
      <c r="VEU1739" s="2"/>
      <c r="VEV1739" s="2"/>
      <c r="VEW1739" s="2"/>
      <c r="VEX1739" s="2"/>
      <c r="VEY1739" s="2"/>
      <c r="VEZ1739" s="2"/>
      <c r="VFA1739" s="2"/>
      <c r="VFB1739" s="2"/>
      <c r="VFC1739" s="2"/>
      <c r="VFD1739" s="2"/>
      <c r="VFE1739" s="2"/>
      <c r="VFF1739" s="2"/>
      <c r="VFG1739" s="2"/>
      <c r="VFH1739" s="2"/>
      <c r="VFI1739" s="2"/>
      <c r="VFJ1739" s="2"/>
      <c r="VFK1739" s="2"/>
      <c r="VFL1739" s="2"/>
      <c r="VFM1739" s="2"/>
      <c r="VFN1739" s="2"/>
      <c r="VFO1739" s="2"/>
      <c r="VFP1739" s="2"/>
      <c r="VFQ1739" s="2"/>
      <c r="VFR1739" s="2"/>
      <c r="VFS1739" s="2"/>
      <c r="VFT1739" s="2"/>
      <c r="VFU1739" s="2"/>
      <c r="VFV1739" s="2"/>
      <c r="VFW1739" s="2"/>
      <c r="VFX1739" s="2"/>
      <c r="VFY1739" s="2"/>
      <c r="VFZ1739" s="2"/>
      <c r="VGA1739" s="2"/>
      <c r="VGB1739" s="2"/>
      <c r="VGC1739" s="2"/>
      <c r="VGD1739" s="2"/>
      <c r="VGE1739" s="2"/>
      <c r="VGF1739" s="2"/>
      <c r="VGG1739" s="2"/>
      <c r="VGH1739" s="2"/>
      <c r="VGI1739" s="2"/>
      <c r="VGJ1739" s="2"/>
      <c r="VGK1739" s="2"/>
      <c r="VGL1739" s="2"/>
      <c r="VGM1739" s="2"/>
      <c r="VGN1739" s="2"/>
      <c r="VGO1739" s="2"/>
      <c r="VGP1739" s="2"/>
      <c r="VGQ1739" s="2"/>
      <c r="VGR1739" s="2"/>
      <c r="VGS1739" s="2"/>
      <c r="VGT1739" s="2"/>
      <c r="VGU1739" s="2"/>
      <c r="VGV1739" s="2"/>
      <c r="VGW1739" s="2"/>
      <c r="VGX1739" s="2"/>
      <c r="VGY1739" s="2"/>
      <c r="VGZ1739" s="2"/>
      <c r="VHA1739" s="2"/>
      <c r="VHB1739" s="2"/>
      <c r="VHC1739" s="2"/>
      <c r="VHD1739" s="2"/>
      <c r="VHE1739" s="2"/>
      <c r="VHF1739" s="2"/>
      <c r="VHG1739" s="2"/>
      <c r="VHH1739" s="2"/>
      <c r="VHI1739" s="2"/>
      <c r="VHJ1739" s="2"/>
      <c r="VHK1739" s="2"/>
      <c r="VHL1739" s="2"/>
      <c r="VHM1739" s="2"/>
      <c r="VHN1739" s="2"/>
      <c r="VHO1739" s="2"/>
      <c r="VHP1739" s="2"/>
      <c r="VHQ1739" s="2"/>
      <c r="VHR1739" s="2"/>
      <c r="VHS1739" s="2"/>
      <c r="VHT1739" s="2"/>
      <c r="VHU1739" s="2"/>
      <c r="VHV1739" s="2"/>
      <c r="VHW1739" s="2"/>
      <c r="VHX1739" s="2"/>
      <c r="VHY1739" s="2"/>
      <c r="VHZ1739" s="2"/>
      <c r="VIA1739" s="2"/>
      <c r="VIB1739" s="2"/>
      <c r="VIC1739" s="2"/>
      <c r="VID1739" s="2"/>
      <c r="VIE1739" s="2"/>
      <c r="VIF1739" s="2"/>
      <c r="VIG1739" s="2"/>
      <c r="VIH1739" s="2"/>
      <c r="VII1739" s="2"/>
      <c r="VIJ1739" s="2"/>
      <c r="VIK1739" s="2"/>
      <c r="VIL1739" s="2"/>
      <c r="VIM1739" s="2"/>
      <c r="VIN1739" s="2"/>
      <c r="VIO1739" s="2"/>
      <c r="VIP1739" s="2"/>
      <c r="VIQ1739" s="2"/>
      <c r="VIR1739" s="2"/>
      <c r="VIS1739" s="2"/>
      <c r="VIT1739" s="2"/>
      <c r="VIU1739" s="2"/>
      <c r="VIV1739" s="2"/>
      <c r="VIW1739" s="2"/>
      <c r="VIX1739" s="2"/>
      <c r="VIY1739" s="2"/>
      <c r="VIZ1739" s="2"/>
      <c r="VJA1739" s="2"/>
      <c r="VJB1739" s="2"/>
      <c r="VJC1739" s="2"/>
      <c r="VJD1739" s="2"/>
      <c r="VJE1739" s="2"/>
      <c r="VJF1739" s="2"/>
      <c r="VJG1739" s="2"/>
      <c r="VJH1739" s="2"/>
      <c r="VJI1739" s="2"/>
      <c r="VJJ1739" s="2"/>
      <c r="VJK1739" s="2"/>
      <c r="VJL1739" s="2"/>
      <c r="VJM1739" s="2"/>
      <c r="VJN1739" s="2"/>
      <c r="VJO1739" s="2"/>
      <c r="VJP1739" s="2"/>
      <c r="VJQ1739" s="2"/>
      <c r="VJR1739" s="2"/>
      <c r="VJS1739" s="2"/>
      <c r="VJT1739" s="2"/>
      <c r="VJU1739" s="2"/>
      <c r="VJV1739" s="2"/>
      <c r="VJW1739" s="2"/>
      <c r="VJX1739" s="2"/>
      <c r="VJY1739" s="2"/>
      <c r="VJZ1739" s="2"/>
      <c r="VKA1739" s="2"/>
      <c r="VKB1739" s="2"/>
      <c r="VKC1739" s="2"/>
      <c r="VKD1739" s="2"/>
      <c r="VKE1739" s="2"/>
      <c r="VKF1739" s="2"/>
      <c r="VKG1739" s="2"/>
      <c r="VKH1739" s="2"/>
      <c r="VKI1739" s="2"/>
      <c r="VKJ1739" s="2"/>
      <c r="VKK1739" s="2"/>
      <c r="VKL1739" s="2"/>
      <c r="VKM1739" s="2"/>
      <c r="VKN1739" s="2"/>
      <c r="VKO1739" s="2"/>
      <c r="VKP1739" s="2"/>
      <c r="VKQ1739" s="2"/>
      <c r="VKR1739" s="2"/>
      <c r="VKS1739" s="2"/>
      <c r="VKT1739" s="2"/>
      <c r="VKU1739" s="2"/>
      <c r="VKV1739" s="2"/>
      <c r="VKW1739" s="2"/>
      <c r="VKX1739" s="2"/>
      <c r="VKY1739" s="2"/>
      <c r="VKZ1739" s="2"/>
      <c r="VLA1739" s="2"/>
      <c r="VLB1739" s="2"/>
      <c r="VLC1739" s="2"/>
      <c r="VLD1739" s="2"/>
      <c r="VLE1739" s="2"/>
      <c r="VLF1739" s="2"/>
      <c r="VLG1739" s="2"/>
      <c r="VLH1739" s="2"/>
      <c r="VLI1739" s="2"/>
      <c r="VLJ1739" s="2"/>
      <c r="VLK1739" s="2"/>
      <c r="VLL1739" s="2"/>
      <c r="VLM1739" s="2"/>
      <c r="VLN1739" s="2"/>
      <c r="VLO1739" s="2"/>
      <c r="VLP1739" s="2"/>
      <c r="VLQ1739" s="2"/>
      <c r="VLR1739" s="2"/>
      <c r="VLS1739" s="2"/>
      <c r="VLT1739" s="2"/>
      <c r="VLU1739" s="2"/>
      <c r="VLV1739" s="2"/>
      <c r="VLW1739" s="2"/>
      <c r="VLX1739" s="2"/>
      <c r="VLY1739" s="2"/>
      <c r="VLZ1739" s="2"/>
      <c r="VMA1739" s="2"/>
      <c r="VMB1739" s="2"/>
      <c r="VMC1739" s="2"/>
      <c r="VMD1739" s="2"/>
      <c r="VME1739" s="2"/>
      <c r="VMF1739" s="2"/>
      <c r="VMG1739" s="2"/>
      <c r="VMH1739" s="2"/>
      <c r="VMI1739" s="2"/>
      <c r="VMJ1739" s="2"/>
      <c r="VMK1739" s="2"/>
      <c r="VML1739" s="2"/>
      <c r="VMM1739" s="2"/>
      <c r="VMN1739" s="2"/>
      <c r="VMO1739" s="2"/>
      <c r="VMP1739" s="2"/>
      <c r="VMQ1739" s="2"/>
      <c r="VMR1739" s="2"/>
      <c r="VMS1739" s="2"/>
      <c r="VMT1739" s="2"/>
      <c r="VMU1739" s="2"/>
      <c r="VMV1739" s="2"/>
      <c r="VMW1739" s="2"/>
      <c r="VMX1739" s="2"/>
      <c r="VMY1739" s="2"/>
      <c r="VMZ1739" s="2"/>
      <c r="VNA1739" s="2"/>
      <c r="VNB1739" s="2"/>
      <c r="VNC1739" s="2"/>
      <c r="VND1739" s="2"/>
      <c r="VNE1739" s="2"/>
      <c r="VNF1739" s="2"/>
      <c r="VNG1739" s="2"/>
      <c r="VNH1739" s="2"/>
      <c r="VNI1739" s="2"/>
      <c r="VNJ1739" s="2"/>
      <c r="VNK1739" s="2"/>
      <c r="VNL1739" s="2"/>
      <c r="VNM1739" s="2"/>
      <c r="VNN1739" s="2"/>
      <c r="VNO1739" s="2"/>
      <c r="VNP1739" s="2"/>
      <c r="VNQ1739" s="2"/>
      <c r="VNR1739" s="2"/>
      <c r="VNS1739" s="2"/>
      <c r="VNT1739" s="2"/>
      <c r="VNU1739" s="2"/>
      <c r="VNV1739" s="2"/>
      <c r="VNW1739" s="2"/>
      <c r="VNX1739" s="2"/>
      <c r="VNY1739" s="2"/>
      <c r="VNZ1739" s="2"/>
      <c r="VOA1739" s="2"/>
      <c r="VOB1739" s="2"/>
      <c r="VOC1739" s="2"/>
      <c r="VOD1739" s="2"/>
      <c r="VOE1739" s="2"/>
      <c r="VOF1739" s="2"/>
      <c r="VOG1739" s="2"/>
      <c r="VOH1739" s="2"/>
      <c r="VOI1739" s="2"/>
      <c r="VOJ1739" s="2"/>
      <c r="VOK1739" s="2"/>
      <c r="VOL1739" s="2"/>
      <c r="VOM1739" s="2"/>
      <c r="VON1739" s="2"/>
      <c r="VOO1739" s="2"/>
      <c r="VOP1739" s="2"/>
      <c r="VOQ1739" s="2"/>
      <c r="VOR1739" s="2"/>
      <c r="VOS1739" s="2"/>
      <c r="VOT1739" s="2"/>
      <c r="VOU1739" s="2"/>
      <c r="VOV1739" s="2"/>
      <c r="VOW1739" s="2"/>
      <c r="VOX1739" s="2"/>
      <c r="VOY1739" s="2"/>
      <c r="VOZ1739" s="2"/>
      <c r="VPA1739" s="2"/>
      <c r="VPB1739" s="2"/>
      <c r="VPC1739" s="2"/>
      <c r="VPD1739" s="2"/>
      <c r="VPE1739" s="2"/>
      <c r="VPF1739" s="2"/>
      <c r="VPG1739" s="2"/>
      <c r="VPH1739" s="2"/>
      <c r="VPI1739" s="2"/>
      <c r="VPJ1739" s="2"/>
      <c r="VPK1739" s="2"/>
      <c r="VPL1739" s="2"/>
      <c r="VPM1739" s="2"/>
      <c r="VPN1739" s="2"/>
      <c r="VPO1739" s="2"/>
      <c r="VPP1739" s="2"/>
      <c r="VPQ1739" s="2"/>
      <c r="VPR1739" s="2"/>
      <c r="VPS1739" s="2"/>
      <c r="VPT1739" s="2"/>
      <c r="VPU1739" s="2"/>
      <c r="VPV1739" s="2"/>
      <c r="VPW1739" s="2"/>
      <c r="VPX1739" s="2"/>
      <c r="VPY1739" s="2"/>
      <c r="VPZ1739" s="2"/>
      <c r="VQA1739" s="2"/>
      <c r="VQB1739" s="2"/>
      <c r="VQC1739" s="2"/>
      <c r="VQD1739" s="2"/>
      <c r="VQE1739" s="2"/>
      <c r="VQF1739" s="2"/>
      <c r="VQG1739" s="2"/>
      <c r="VQH1739" s="2"/>
      <c r="VQI1739" s="2"/>
      <c r="VQJ1739" s="2"/>
      <c r="VQK1739" s="2"/>
      <c r="VQL1739" s="2"/>
      <c r="VQM1739" s="2"/>
      <c r="VQN1739" s="2"/>
      <c r="VQO1739" s="2"/>
      <c r="VQP1739" s="2"/>
      <c r="VQQ1739" s="2"/>
      <c r="VQR1739" s="2"/>
      <c r="VQS1739" s="2"/>
      <c r="VQT1739" s="2"/>
      <c r="VQU1739" s="2"/>
      <c r="VQV1739" s="2"/>
      <c r="VQW1739" s="2"/>
      <c r="VQX1739" s="2"/>
      <c r="VQY1739" s="2"/>
      <c r="VQZ1739" s="2"/>
      <c r="VRA1739" s="2"/>
      <c r="VRB1739" s="2"/>
      <c r="VRC1739" s="2"/>
      <c r="VRD1739" s="2"/>
      <c r="VRE1739" s="2"/>
      <c r="VRF1739" s="2"/>
      <c r="VRG1739" s="2"/>
      <c r="VRH1739" s="2"/>
      <c r="VRI1739" s="2"/>
      <c r="VRJ1739" s="2"/>
      <c r="VRK1739" s="2"/>
      <c r="VRL1739" s="2"/>
      <c r="VRM1739" s="2"/>
      <c r="VRN1739" s="2"/>
      <c r="VRO1739" s="2"/>
      <c r="VRP1739" s="2"/>
      <c r="VRQ1739" s="2"/>
      <c r="VRR1739" s="2"/>
      <c r="VRS1739" s="2"/>
      <c r="VRT1739" s="2"/>
      <c r="VRU1739" s="2"/>
      <c r="VRV1739" s="2"/>
      <c r="VRW1739" s="2"/>
      <c r="VRX1739" s="2"/>
      <c r="VRY1739" s="2"/>
      <c r="VRZ1739" s="2"/>
      <c r="VSA1739" s="2"/>
      <c r="VSB1739" s="2"/>
      <c r="VSC1739" s="2"/>
      <c r="VSD1739" s="2"/>
      <c r="VSE1739" s="2"/>
      <c r="VSF1739" s="2"/>
      <c r="VSG1739" s="2"/>
      <c r="VSH1739" s="2"/>
      <c r="VSI1739" s="2"/>
      <c r="VSJ1739" s="2"/>
      <c r="VSK1739" s="2"/>
      <c r="VSL1739" s="2"/>
      <c r="VSM1739" s="2"/>
      <c r="VSN1739" s="2"/>
      <c r="VSO1739" s="2"/>
      <c r="VSP1739" s="2"/>
      <c r="VSQ1739" s="2"/>
      <c r="VSR1739" s="2"/>
      <c r="VSS1739" s="2"/>
      <c r="VST1739" s="2"/>
      <c r="VSU1739" s="2"/>
      <c r="VSV1739" s="2"/>
      <c r="VSW1739" s="2"/>
      <c r="VSX1739" s="2"/>
      <c r="VSY1739" s="2"/>
      <c r="VSZ1739" s="2"/>
      <c r="VTA1739" s="2"/>
      <c r="VTB1739" s="2"/>
      <c r="VTC1739" s="2"/>
      <c r="VTD1739" s="2"/>
      <c r="VTE1739" s="2"/>
      <c r="VTF1739" s="2"/>
      <c r="VTG1739" s="2"/>
      <c r="VTH1739" s="2"/>
      <c r="VTI1739" s="2"/>
      <c r="VTJ1739" s="2"/>
      <c r="VTK1739" s="2"/>
      <c r="VTL1739" s="2"/>
      <c r="VTM1739" s="2"/>
      <c r="VTN1739" s="2"/>
      <c r="VTO1739" s="2"/>
      <c r="VTP1739" s="2"/>
      <c r="VTQ1739" s="2"/>
      <c r="VTR1739" s="2"/>
      <c r="VTS1739" s="2"/>
      <c r="VTT1739" s="2"/>
      <c r="VTU1739" s="2"/>
      <c r="VTV1739" s="2"/>
      <c r="VTW1739" s="2"/>
      <c r="VTX1739" s="2"/>
      <c r="VTY1739" s="2"/>
      <c r="VTZ1739" s="2"/>
      <c r="VUA1739" s="2"/>
      <c r="VUB1739" s="2"/>
      <c r="VUC1739" s="2"/>
      <c r="VUD1739" s="2"/>
      <c r="VUE1739" s="2"/>
      <c r="VUF1739" s="2"/>
      <c r="VUG1739" s="2"/>
      <c r="VUH1739" s="2"/>
      <c r="VUI1739" s="2"/>
      <c r="VUJ1739" s="2"/>
      <c r="VUK1739" s="2"/>
      <c r="VUL1739" s="2"/>
      <c r="VUM1739" s="2"/>
      <c r="VUN1739" s="2"/>
      <c r="VUO1739" s="2"/>
      <c r="VUP1739" s="2"/>
      <c r="VUQ1739" s="2"/>
      <c r="VUR1739" s="2"/>
      <c r="VUS1739" s="2"/>
      <c r="VUT1739" s="2"/>
      <c r="VUU1739" s="2"/>
      <c r="VUV1739" s="2"/>
      <c r="VUW1739" s="2"/>
      <c r="VUX1739" s="2"/>
      <c r="VUY1739" s="2"/>
      <c r="VUZ1739" s="2"/>
      <c r="VVA1739" s="2"/>
      <c r="VVB1739" s="2"/>
      <c r="VVC1739" s="2"/>
      <c r="VVD1739" s="2"/>
      <c r="VVE1739" s="2"/>
      <c r="VVF1739" s="2"/>
      <c r="VVG1739" s="2"/>
      <c r="VVH1739" s="2"/>
      <c r="VVI1739" s="2"/>
      <c r="VVJ1739" s="2"/>
      <c r="VVK1739" s="2"/>
      <c r="VVL1739" s="2"/>
      <c r="VVM1739" s="2"/>
      <c r="VVN1739" s="2"/>
      <c r="VVO1739" s="2"/>
      <c r="VVP1739" s="2"/>
      <c r="VVQ1739" s="2"/>
      <c r="VVR1739" s="2"/>
      <c r="VVS1739" s="2"/>
      <c r="VVT1739" s="2"/>
      <c r="VVU1739" s="2"/>
      <c r="VVV1739" s="2"/>
      <c r="VVW1739" s="2"/>
      <c r="VVX1739" s="2"/>
      <c r="VVY1739" s="2"/>
      <c r="VVZ1739" s="2"/>
      <c r="VWA1739" s="2"/>
      <c r="VWB1739" s="2"/>
      <c r="VWC1739" s="2"/>
      <c r="VWD1739" s="2"/>
      <c r="VWE1739" s="2"/>
      <c r="VWF1739" s="2"/>
      <c r="VWG1739" s="2"/>
      <c r="VWH1739" s="2"/>
      <c r="VWI1739" s="2"/>
      <c r="VWJ1739" s="2"/>
      <c r="VWK1739" s="2"/>
      <c r="VWL1739" s="2"/>
      <c r="VWM1739" s="2"/>
      <c r="VWN1739" s="2"/>
      <c r="VWO1739" s="2"/>
      <c r="VWP1739" s="2"/>
      <c r="VWQ1739" s="2"/>
      <c r="VWR1739" s="2"/>
      <c r="VWS1739" s="2"/>
      <c r="VWT1739" s="2"/>
      <c r="VWU1739" s="2"/>
      <c r="VWV1739" s="2"/>
      <c r="VWW1739" s="2"/>
      <c r="VWX1739" s="2"/>
      <c r="VWY1739" s="2"/>
      <c r="VWZ1739" s="2"/>
      <c r="VXA1739" s="2"/>
      <c r="VXB1739" s="2"/>
      <c r="VXC1739" s="2"/>
      <c r="VXD1739" s="2"/>
      <c r="VXE1739" s="2"/>
      <c r="VXF1739" s="2"/>
      <c r="VXG1739" s="2"/>
      <c r="VXH1739" s="2"/>
      <c r="VXI1739" s="2"/>
      <c r="VXJ1739" s="2"/>
      <c r="VXK1739" s="2"/>
      <c r="VXL1739" s="2"/>
      <c r="VXM1739" s="2"/>
      <c r="VXN1739" s="2"/>
      <c r="VXO1739" s="2"/>
      <c r="VXP1739" s="2"/>
      <c r="VXQ1739" s="2"/>
      <c r="VXR1739" s="2"/>
      <c r="VXS1739" s="2"/>
      <c r="VXT1739" s="2"/>
      <c r="VXU1739" s="2"/>
      <c r="VXV1739" s="2"/>
      <c r="VXW1739" s="2"/>
      <c r="VXX1739" s="2"/>
      <c r="VXY1739" s="2"/>
      <c r="VXZ1739" s="2"/>
      <c r="VYA1739" s="2"/>
      <c r="VYB1739" s="2"/>
      <c r="VYC1739" s="2"/>
      <c r="VYD1739" s="2"/>
      <c r="VYE1739" s="2"/>
      <c r="VYF1739" s="2"/>
      <c r="VYG1739" s="2"/>
      <c r="VYH1739" s="2"/>
      <c r="VYI1739" s="2"/>
      <c r="VYJ1739" s="2"/>
      <c r="VYK1739" s="2"/>
      <c r="VYL1739" s="2"/>
      <c r="VYM1739" s="2"/>
      <c r="VYN1739" s="2"/>
      <c r="VYO1739" s="2"/>
      <c r="VYP1739" s="2"/>
      <c r="VYQ1739" s="2"/>
      <c r="VYR1739" s="2"/>
      <c r="VYS1739" s="2"/>
      <c r="VYT1739" s="2"/>
      <c r="VYU1739" s="2"/>
      <c r="VYV1739" s="2"/>
      <c r="VYW1739" s="2"/>
      <c r="VYX1739" s="2"/>
      <c r="VYY1739" s="2"/>
      <c r="VYZ1739" s="2"/>
      <c r="VZA1739" s="2"/>
      <c r="VZB1739" s="2"/>
      <c r="VZC1739" s="2"/>
      <c r="VZD1739" s="2"/>
      <c r="VZE1739" s="2"/>
      <c r="VZF1739" s="2"/>
      <c r="VZG1739" s="2"/>
      <c r="VZH1739" s="2"/>
      <c r="VZI1739" s="2"/>
      <c r="VZJ1739" s="2"/>
      <c r="VZK1739" s="2"/>
      <c r="VZL1739" s="2"/>
      <c r="VZM1739" s="2"/>
      <c r="VZN1739" s="2"/>
      <c r="VZO1739" s="2"/>
      <c r="VZP1739" s="2"/>
      <c r="VZQ1739" s="2"/>
      <c r="VZR1739" s="2"/>
      <c r="VZS1739" s="2"/>
      <c r="VZT1739" s="2"/>
      <c r="VZU1739" s="2"/>
      <c r="VZV1739" s="2"/>
      <c r="VZW1739" s="2"/>
      <c r="VZX1739" s="2"/>
      <c r="VZY1739" s="2"/>
      <c r="VZZ1739" s="2"/>
      <c r="WAA1739" s="2"/>
      <c r="WAB1739" s="2"/>
      <c r="WAC1739" s="2"/>
      <c r="WAD1739" s="2"/>
      <c r="WAE1739" s="2"/>
      <c r="WAF1739" s="2"/>
      <c r="WAG1739" s="2"/>
      <c r="WAH1739" s="2"/>
      <c r="WAI1739" s="2"/>
      <c r="WAJ1739" s="2"/>
      <c r="WAK1739" s="2"/>
      <c r="WAL1739" s="2"/>
      <c r="WAM1739" s="2"/>
      <c r="WAN1739" s="2"/>
      <c r="WAO1739" s="2"/>
      <c r="WAP1739" s="2"/>
      <c r="WAQ1739" s="2"/>
      <c r="WAR1739" s="2"/>
      <c r="WAS1739" s="2"/>
      <c r="WAT1739" s="2"/>
      <c r="WAU1739" s="2"/>
      <c r="WAV1739" s="2"/>
      <c r="WAW1739" s="2"/>
      <c r="WAX1739" s="2"/>
      <c r="WAY1739" s="2"/>
      <c r="WAZ1739" s="2"/>
      <c r="WBA1739" s="2"/>
      <c r="WBB1739" s="2"/>
      <c r="WBC1739" s="2"/>
      <c r="WBD1739" s="2"/>
      <c r="WBE1739" s="2"/>
      <c r="WBF1739" s="2"/>
      <c r="WBG1739" s="2"/>
      <c r="WBH1739" s="2"/>
      <c r="WBI1739" s="2"/>
      <c r="WBJ1739" s="2"/>
      <c r="WBK1739" s="2"/>
      <c r="WBL1739" s="2"/>
      <c r="WBM1739" s="2"/>
      <c r="WBN1739" s="2"/>
      <c r="WBO1739" s="2"/>
      <c r="WBP1739" s="2"/>
      <c r="WBQ1739" s="2"/>
      <c r="WBR1739" s="2"/>
      <c r="WBS1739" s="2"/>
      <c r="WBT1739" s="2"/>
      <c r="WBU1739" s="2"/>
      <c r="WBV1739" s="2"/>
      <c r="WBW1739" s="2"/>
      <c r="WBX1739" s="2"/>
      <c r="WBY1739" s="2"/>
      <c r="WBZ1739" s="2"/>
      <c r="WCA1739" s="2"/>
      <c r="WCB1739" s="2"/>
      <c r="WCC1739" s="2"/>
      <c r="WCD1739" s="2"/>
      <c r="WCE1739" s="2"/>
      <c r="WCF1739" s="2"/>
      <c r="WCG1739" s="2"/>
      <c r="WCH1739" s="2"/>
      <c r="WCI1739" s="2"/>
      <c r="WCJ1739" s="2"/>
      <c r="WCK1739" s="2"/>
      <c r="WCL1739" s="2"/>
      <c r="WCM1739" s="2"/>
      <c r="WCN1739" s="2"/>
      <c r="WCO1739" s="2"/>
      <c r="WCP1739" s="2"/>
      <c r="WCQ1739" s="2"/>
      <c r="WCR1739" s="2"/>
      <c r="WCS1739" s="2"/>
      <c r="WCT1739" s="2"/>
      <c r="WCU1739" s="2"/>
      <c r="WCV1739" s="2"/>
      <c r="WCW1739" s="2"/>
      <c r="WCX1739" s="2"/>
      <c r="WCY1739" s="2"/>
      <c r="WCZ1739" s="2"/>
      <c r="WDA1739" s="2"/>
      <c r="WDB1739" s="2"/>
      <c r="WDC1739" s="2"/>
      <c r="WDD1739" s="2"/>
      <c r="WDE1739" s="2"/>
      <c r="WDF1739" s="2"/>
      <c r="WDG1739" s="2"/>
      <c r="WDH1739" s="2"/>
      <c r="WDI1739" s="2"/>
      <c r="WDJ1739" s="2"/>
      <c r="WDK1739" s="2"/>
      <c r="WDL1739" s="2"/>
      <c r="WDM1739" s="2"/>
      <c r="WDN1739" s="2"/>
      <c r="WDO1739" s="2"/>
      <c r="WDP1739" s="2"/>
      <c r="WDQ1739" s="2"/>
      <c r="WDR1739" s="2"/>
      <c r="WDS1739" s="2"/>
      <c r="WDT1739" s="2"/>
      <c r="WDU1739" s="2"/>
      <c r="WDV1739" s="2"/>
      <c r="WDW1739" s="2"/>
      <c r="WDX1739" s="2"/>
      <c r="WDY1739" s="2"/>
      <c r="WDZ1739" s="2"/>
      <c r="WEA1739" s="2"/>
      <c r="WEB1739" s="2"/>
      <c r="WEC1739" s="2"/>
      <c r="WED1739" s="2"/>
      <c r="WEE1739" s="2"/>
      <c r="WEF1739" s="2"/>
      <c r="WEG1739" s="2"/>
      <c r="WEH1739" s="2"/>
      <c r="WEI1739" s="2"/>
      <c r="WEJ1739" s="2"/>
      <c r="WEK1739" s="2"/>
      <c r="WEL1739" s="2"/>
      <c r="WEM1739" s="2"/>
      <c r="WEN1739" s="2"/>
      <c r="WEO1739" s="2"/>
      <c r="WEP1739" s="2"/>
      <c r="WEQ1739" s="2"/>
      <c r="WER1739" s="2"/>
      <c r="WES1739" s="2"/>
      <c r="WET1739" s="2"/>
      <c r="WEU1739" s="2"/>
      <c r="WEV1739" s="2"/>
      <c r="WEW1739" s="2"/>
      <c r="WEX1739" s="2"/>
      <c r="WEY1739" s="2"/>
      <c r="WEZ1739" s="2"/>
      <c r="WFA1739" s="2"/>
      <c r="WFB1739" s="2"/>
      <c r="WFC1739" s="2"/>
      <c r="WFD1739" s="2"/>
      <c r="WFE1739" s="2"/>
      <c r="WFF1739" s="2"/>
      <c r="WFG1739" s="2"/>
      <c r="WFH1739" s="2"/>
      <c r="WFI1739" s="2"/>
      <c r="WFJ1739" s="2"/>
      <c r="WFK1739" s="2"/>
      <c r="WFL1739" s="2"/>
      <c r="WFM1739" s="2"/>
      <c r="WFN1739" s="2"/>
      <c r="WFO1739" s="2"/>
      <c r="WFP1739" s="2"/>
      <c r="WFQ1739" s="2"/>
      <c r="WFR1739" s="2"/>
      <c r="WFS1739" s="2"/>
      <c r="WFT1739" s="2"/>
      <c r="WFU1739" s="2"/>
      <c r="WFV1739" s="2"/>
      <c r="WFW1739" s="2"/>
      <c r="WFX1739" s="2"/>
      <c r="WFY1739" s="2"/>
      <c r="WFZ1739" s="2"/>
      <c r="WGA1739" s="2"/>
      <c r="WGB1739" s="2"/>
      <c r="WGC1739" s="2"/>
      <c r="WGD1739" s="2"/>
      <c r="WGE1739" s="2"/>
      <c r="WGF1739" s="2"/>
      <c r="WGG1739" s="2"/>
      <c r="WGH1739" s="2"/>
      <c r="WGI1739" s="2"/>
      <c r="WGJ1739" s="2"/>
      <c r="WGK1739" s="2"/>
      <c r="WGL1739" s="2"/>
      <c r="WGM1739" s="2"/>
      <c r="WGN1739" s="2"/>
      <c r="WGO1739" s="2"/>
      <c r="WGP1739" s="2"/>
      <c r="WGQ1739" s="2"/>
      <c r="WGR1739" s="2"/>
      <c r="WGS1739" s="2"/>
      <c r="WGT1739" s="2"/>
      <c r="WGU1739" s="2"/>
      <c r="WGV1739" s="2"/>
      <c r="WGW1739" s="2"/>
      <c r="WGX1739" s="2"/>
      <c r="WGY1739" s="2"/>
      <c r="WGZ1739" s="2"/>
      <c r="WHA1739" s="2"/>
      <c r="WHB1739" s="2"/>
      <c r="WHC1739" s="2"/>
      <c r="WHD1739" s="2"/>
      <c r="WHE1739" s="2"/>
      <c r="WHF1739" s="2"/>
      <c r="WHG1739" s="2"/>
      <c r="WHH1739" s="2"/>
      <c r="WHI1739" s="2"/>
      <c r="WHJ1739" s="2"/>
      <c r="WHK1739" s="2"/>
      <c r="WHL1739" s="2"/>
      <c r="WHM1739" s="2"/>
      <c r="WHN1739" s="2"/>
      <c r="WHO1739" s="2"/>
      <c r="WHP1739" s="2"/>
      <c r="WHQ1739" s="2"/>
      <c r="WHR1739" s="2"/>
      <c r="WHS1739" s="2"/>
      <c r="WHT1739" s="2"/>
      <c r="WHU1739" s="2"/>
      <c r="WHV1739" s="2"/>
      <c r="WHW1739" s="2"/>
      <c r="WHX1739" s="2"/>
      <c r="WHY1739" s="2"/>
      <c r="WHZ1739" s="2"/>
      <c r="WIA1739" s="2"/>
      <c r="WIB1739" s="2"/>
      <c r="WIC1739" s="2"/>
      <c r="WID1739" s="2"/>
      <c r="WIE1739" s="2"/>
      <c r="WIF1739" s="2"/>
      <c r="WIG1739" s="2"/>
      <c r="WIH1739" s="2"/>
      <c r="WII1739" s="2"/>
      <c r="WIJ1739" s="2"/>
      <c r="WIK1739" s="2"/>
      <c r="WIL1739" s="2"/>
      <c r="WIM1739" s="2"/>
      <c r="WIN1739" s="2"/>
      <c r="WIO1739" s="2"/>
      <c r="WIP1739" s="2"/>
      <c r="WIQ1739" s="2"/>
      <c r="WIR1739" s="2"/>
      <c r="WIS1739" s="2"/>
      <c r="WIT1739" s="2"/>
      <c r="WIU1739" s="2"/>
      <c r="WIV1739" s="2"/>
      <c r="WIW1739" s="2"/>
      <c r="WIX1739" s="2"/>
      <c r="WIY1739" s="2"/>
      <c r="WIZ1739" s="2"/>
      <c r="WJA1739" s="2"/>
      <c r="WJB1739" s="2"/>
      <c r="WJC1739" s="2"/>
      <c r="WJD1739" s="2"/>
      <c r="WJE1739" s="2"/>
      <c r="WJF1739" s="2"/>
      <c r="WJG1739" s="2"/>
      <c r="WJH1739" s="2"/>
      <c r="WJI1739" s="2"/>
      <c r="WJJ1739" s="2"/>
      <c r="WJK1739" s="2"/>
      <c r="WJL1739" s="2"/>
      <c r="WJM1739" s="2"/>
      <c r="WJN1739" s="2"/>
      <c r="WJO1739" s="2"/>
      <c r="WJP1739" s="2"/>
      <c r="WJQ1739" s="2"/>
      <c r="WJR1739" s="2"/>
      <c r="WJS1739" s="2"/>
      <c r="WJT1739" s="2"/>
      <c r="WJU1739" s="2"/>
      <c r="WJV1739" s="2"/>
      <c r="WJW1739" s="2"/>
      <c r="WJX1739" s="2"/>
      <c r="WJY1739" s="2"/>
      <c r="WJZ1739" s="2"/>
      <c r="WKA1739" s="2"/>
      <c r="WKB1739" s="2"/>
      <c r="WKC1739" s="2"/>
      <c r="WKD1739" s="2"/>
      <c r="WKE1739" s="2"/>
      <c r="WKF1739" s="2"/>
      <c r="WKG1739" s="2"/>
      <c r="WKH1739" s="2"/>
      <c r="WKI1739" s="2"/>
      <c r="WKJ1739" s="2"/>
      <c r="WKK1739" s="2"/>
      <c r="WKL1739" s="2"/>
      <c r="WKM1739" s="2"/>
      <c r="WKN1739" s="2"/>
      <c r="WKO1739" s="2"/>
      <c r="WKP1739" s="2"/>
      <c r="WKQ1739" s="2"/>
      <c r="WKR1739" s="2"/>
      <c r="WKS1739" s="2"/>
      <c r="WKT1739" s="2"/>
      <c r="WKU1739" s="2"/>
      <c r="WKV1739" s="2"/>
      <c r="WKW1739" s="2"/>
      <c r="WKX1739" s="2"/>
      <c r="WKY1739" s="2"/>
      <c r="WKZ1739" s="2"/>
      <c r="WLA1739" s="2"/>
      <c r="WLB1739" s="2"/>
      <c r="WLC1739" s="2"/>
      <c r="WLD1739" s="2"/>
      <c r="WLE1739" s="2"/>
      <c r="WLF1739" s="2"/>
      <c r="WLG1739" s="2"/>
      <c r="WLH1739" s="2"/>
      <c r="WLI1739" s="2"/>
      <c r="WLJ1739" s="2"/>
      <c r="WLK1739" s="2"/>
      <c r="WLL1739" s="2"/>
      <c r="WLM1739" s="2"/>
      <c r="WLN1739" s="2"/>
      <c r="WLO1739" s="2"/>
      <c r="WLP1739" s="2"/>
      <c r="WLQ1739" s="2"/>
      <c r="WLR1739" s="2"/>
      <c r="WLS1739" s="2"/>
      <c r="WLT1739" s="2"/>
      <c r="WLU1739" s="2"/>
      <c r="WLV1739" s="2"/>
      <c r="WLW1739" s="2"/>
      <c r="WLX1739" s="2"/>
      <c r="WLY1739" s="2"/>
      <c r="WLZ1739" s="2"/>
      <c r="WMA1739" s="2"/>
      <c r="WMB1739" s="2"/>
      <c r="WMC1739" s="2"/>
      <c r="WMD1739" s="2"/>
      <c r="WME1739" s="2"/>
      <c r="WMF1739" s="2"/>
      <c r="WMG1739" s="2"/>
      <c r="WMH1739" s="2"/>
      <c r="WMI1739" s="2"/>
      <c r="WMJ1739" s="2"/>
      <c r="WMK1739" s="2"/>
      <c r="WML1739" s="2"/>
      <c r="WMM1739" s="2"/>
      <c r="WMN1739" s="2"/>
      <c r="WMO1739" s="2"/>
      <c r="WMP1739" s="2"/>
      <c r="WMQ1739" s="2"/>
      <c r="WMR1739" s="2"/>
      <c r="WMS1739" s="2"/>
      <c r="WMT1739" s="2"/>
      <c r="WMU1739" s="2"/>
      <c r="WMV1739" s="2"/>
      <c r="WMW1739" s="2"/>
      <c r="WMX1739" s="2"/>
      <c r="WMY1739" s="2"/>
      <c r="WMZ1739" s="2"/>
      <c r="WNA1739" s="2"/>
      <c r="WNB1739" s="2"/>
      <c r="WNC1739" s="2"/>
      <c r="WND1739" s="2"/>
      <c r="WNE1739" s="2"/>
      <c r="WNF1739" s="2"/>
      <c r="WNG1739" s="2"/>
      <c r="WNH1739" s="2"/>
      <c r="WNI1739" s="2"/>
      <c r="WNJ1739" s="2"/>
      <c r="WNK1739" s="2"/>
      <c r="WNL1739" s="2"/>
      <c r="WNM1739" s="2"/>
      <c r="WNN1739" s="2"/>
      <c r="WNO1739" s="2"/>
      <c r="WNP1739" s="2"/>
      <c r="WNQ1739" s="2"/>
      <c r="WNR1739" s="2"/>
      <c r="WNS1739" s="2"/>
      <c r="WNT1739" s="2"/>
      <c r="WNU1739" s="2"/>
      <c r="WNV1739" s="2"/>
      <c r="WNW1739" s="2"/>
      <c r="WNX1739" s="2"/>
      <c r="WNY1739" s="2"/>
      <c r="WNZ1739" s="2"/>
      <c r="WOA1739" s="2"/>
      <c r="WOB1739" s="2"/>
      <c r="WOC1739" s="2"/>
      <c r="WOD1739" s="2"/>
      <c r="WOE1739" s="2"/>
      <c r="WOF1739" s="2"/>
      <c r="WOG1739" s="2"/>
      <c r="WOH1739" s="2"/>
      <c r="WOI1739" s="2"/>
      <c r="WOJ1739" s="2"/>
      <c r="WOK1739" s="2"/>
      <c r="WOL1739" s="2"/>
      <c r="WOM1739" s="2"/>
      <c r="WON1739" s="2"/>
      <c r="WOO1739" s="2"/>
      <c r="WOP1739" s="2"/>
      <c r="WOQ1739" s="2"/>
      <c r="WOR1739" s="2"/>
      <c r="WOS1739" s="2"/>
      <c r="WOT1739" s="2"/>
      <c r="WOU1739" s="2"/>
      <c r="WOV1739" s="2"/>
      <c r="WOW1739" s="2"/>
      <c r="WOX1739" s="2"/>
      <c r="WOY1739" s="2"/>
      <c r="WOZ1739" s="2"/>
      <c r="WPA1739" s="2"/>
      <c r="WPB1739" s="2"/>
      <c r="WPC1739" s="2"/>
      <c r="WPD1739" s="2"/>
      <c r="WPE1739" s="2"/>
      <c r="WPF1739" s="2"/>
      <c r="WPG1739" s="2"/>
      <c r="WPH1739" s="2"/>
      <c r="WPI1739" s="2"/>
      <c r="WPJ1739" s="2"/>
      <c r="WPK1739" s="2"/>
      <c r="WPL1739" s="2"/>
      <c r="WPM1739" s="2"/>
      <c r="WPN1739" s="2"/>
      <c r="WPO1739" s="2"/>
      <c r="WPP1739" s="2"/>
      <c r="WPQ1739" s="2"/>
      <c r="WPR1739" s="2"/>
      <c r="WPS1739" s="2"/>
      <c r="WPT1739" s="2"/>
      <c r="WPU1739" s="2"/>
      <c r="WPV1739" s="2"/>
      <c r="WPW1739" s="2"/>
      <c r="WPX1739" s="2"/>
      <c r="WPY1739" s="2"/>
      <c r="WPZ1739" s="2"/>
      <c r="WQA1739" s="2"/>
      <c r="WQB1739" s="2"/>
      <c r="WQC1739" s="2"/>
      <c r="WQD1739" s="2"/>
      <c r="WQE1739" s="2"/>
      <c r="WQF1739" s="2"/>
      <c r="WQG1739" s="2"/>
      <c r="WQH1739" s="2"/>
      <c r="WQI1739" s="2"/>
      <c r="WQJ1739" s="2"/>
      <c r="WQK1739" s="2"/>
      <c r="WQL1739" s="2"/>
      <c r="WQM1739" s="2"/>
      <c r="WQN1739" s="2"/>
      <c r="WQO1739" s="2"/>
      <c r="WQP1739" s="2"/>
      <c r="WQQ1739" s="2"/>
      <c r="WQR1739" s="2"/>
      <c r="WQS1739" s="2"/>
      <c r="WQT1739" s="2"/>
      <c r="WQU1739" s="2"/>
      <c r="WQV1739" s="2"/>
      <c r="WQW1739" s="2"/>
      <c r="WQX1739" s="2"/>
      <c r="WQY1739" s="2"/>
      <c r="WQZ1739" s="2"/>
      <c r="WRA1739" s="2"/>
      <c r="WRB1739" s="2"/>
      <c r="WRC1739" s="2"/>
      <c r="WRD1739" s="2"/>
      <c r="WRE1739" s="2"/>
      <c r="WRF1739" s="2"/>
      <c r="WRG1739" s="2"/>
      <c r="WRH1739" s="2"/>
      <c r="WRI1739" s="2"/>
      <c r="WRJ1739" s="2"/>
      <c r="WRK1739" s="2"/>
      <c r="WRL1739" s="2"/>
      <c r="WRM1739" s="2"/>
      <c r="WRN1739" s="2"/>
      <c r="WRO1739" s="2"/>
      <c r="WRP1739" s="2"/>
      <c r="WRQ1739" s="2"/>
      <c r="WRR1739" s="2"/>
      <c r="WRS1739" s="2"/>
      <c r="WRT1739" s="2"/>
      <c r="WRU1739" s="2"/>
      <c r="WRV1739" s="2"/>
      <c r="WRW1739" s="2"/>
      <c r="WRX1739" s="2"/>
      <c r="WRY1739" s="2"/>
      <c r="WRZ1739" s="2"/>
      <c r="WSA1739" s="2"/>
      <c r="WSB1739" s="2"/>
      <c r="WSC1739" s="2"/>
      <c r="WSD1739" s="2"/>
      <c r="WSE1739" s="2"/>
      <c r="WSF1739" s="2"/>
      <c r="WSG1739" s="2"/>
      <c r="WSH1739" s="2"/>
      <c r="WSI1739" s="2"/>
      <c r="WSJ1739" s="2"/>
      <c r="WSK1739" s="2"/>
      <c r="WSL1739" s="2"/>
      <c r="WSM1739" s="2"/>
      <c r="WSN1739" s="2"/>
      <c r="WSO1739" s="2"/>
      <c r="WSP1739" s="2"/>
      <c r="WSQ1739" s="2"/>
      <c r="WSR1739" s="2"/>
      <c r="WSS1739" s="2"/>
      <c r="WST1739" s="2"/>
      <c r="WSU1739" s="2"/>
      <c r="WSV1739" s="2"/>
      <c r="WSW1739" s="2"/>
      <c r="WSX1739" s="2"/>
      <c r="WSY1739" s="2"/>
      <c r="WSZ1739" s="2"/>
      <c r="WTA1739" s="2"/>
      <c r="WTB1739" s="2"/>
      <c r="WTC1739" s="2"/>
      <c r="WTD1739" s="2"/>
      <c r="WTE1739" s="2"/>
      <c r="WTF1739" s="2"/>
      <c r="WTG1739" s="2"/>
      <c r="WTH1739" s="2"/>
      <c r="WTI1739" s="2"/>
      <c r="WTJ1739" s="2"/>
      <c r="WTK1739" s="2"/>
      <c r="WTL1739" s="2"/>
      <c r="WTM1739" s="2"/>
      <c r="WTN1739" s="2"/>
      <c r="WTO1739" s="2"/>
      <c r="WTP1739" s="2"/>
      <c r="WTQ1739" s="2"/>
      <c r="WTR1739" s="2"/>
      <c r="WTS1739" s="2"/>
      <c r="WTT1739" s="2"/>
      <c r="WTU1739" s="2"/>
      <c r="WTV1739" s="2"/>
      <c r="WTW1739" s="2"/>
      <c r="WTX1739" s="2"/>
      <c r="WTY1739" s="2"/>
      <c r="WTZ1739" s="2"/>
      <c r="WUA1739" s="2"/>
      <c r="WUB1739" s="2"/>
      <c r="WUC1739" s="2"/>
      <c r="WUD1739" s="2"/>
      <c r="WUE1739" s="2"/>
      <c r="WUF1739" s="2"/>
      <c r="WUG1739" s="2"/>
      <c r="WUH1739" s="2"/>
      <c r="WUI1739" s="2"/>
      <c r="WUJ1739" s="2"/>
      <c r="WUK1739" s="2"/>
      <c r="WUL1739" s="2"/>
      <c r="WUM1739" s="2"/>
      <c r="WUN1739" s="2"/>
      <c r="WUO1739" s="2"/>
      <c r="WUP1739" s="2"/>
      <c r="WUQ1739" s="2"/>
      <c r="WUR1739" s="2"/>
      <c r="WUS1739" s="2"/>
      <c r="WUT1739" s="2"/>
      <c r="WUU1739" s="2"/>
      <c r="WUV1739" s="2"/>
      <c r="WUW1739" s="2"/>
      <c r="WUX1739" s="2"/>
      <c r="WUY1739" s="2"/>
      <c r="WUZ1739" s="2"/>
      <c r="WVA1739" s="2"/>
      <c r="WVB1739" s="2"/>
      <c r="WVC1739" s="2"/>
      <c r="WVD1739" s="2"/>
      <c r="WVE1739" s="2"/>
      <c r="WVF1739" s="2"/>
      <c r="WVG1739" s="2"/>
      <c r="WVH1739" s="2"/>
      <c r="WVI1739" s="2"/>
      <c r="WVJ1739" s="2"/>
      <c r="WVK1739" s="2"/>
      <c r="WVL1739" s="2"/>
      <c r="WVM1739" s="2"/>
      <c r="WVN1739" s="2"/>
      <c r="WVO1739" s="2"/>
      <c r="WVP1739" s="2"/>
      <c r="WVQ1739" s="2"/>
      <c r="WVR1739" s="2"/>
      <c r="WVS1739" s="2"/>
      <c r="WVT1739" s="2"/>
      <c r="WVU1739" s="2"/>
      <c r="WVV1739" s="2"/>
      <c r="WVW1739" s="2"/>
      <c r="WVX1739" s="2"/>
      <c r="WVY1739" s="2"/>
      <c r="WVZ1739" s="2"/>
      <c r="WWA1739" s="2"/>
      <c r="WWB1739" s="2"/>
      <c r="WWC1739" s="2"/>
      <c r="WWD1739" s="2"/>
      <c r="WWE1739" s="2"/>
      <c r="WWF1739" s="2"/>
      <c r="WWG1739" s="2"/>
      <c r="WWH1739" s="2"/>
      <c r="WWI1739" s="2"/>
      <c r="WWJ1739" s="2"/>
      <c r="WWK1739" s="2"/>
      <c r="WWL1739" s="2"/>
      <c r="WWM1739" s="2"/>
      <c r="WWN1739" s="2"/>
      <c r="WWO1739" s="2"/>
      <c r="WWP1739" s="2"/>
      <c r="WWQ1739" s="2"/>
      <c r="WWR1739" s="2"/>
      <c r="WWS1739" s="2"/>
      <c r="WWT1739" s="2"/>
      <c r="WWU1739" s="2"/>
      <c r="WWV1739" s="2"/>
      <c r="WWW1739" s="2"/>
      <c r="WWX1739" s="2"/>
      <c r="WWY1739" s="2"/>
      <c r="WWZ1739" s="2"/>
      <c r="WXA1739" s="2"/>
      <c r="WXB1739" s="2"/>
      <c r="WXC1739" s="2"/>
      <c r="WXD1739" s="2"/>
      <c r="WXE1739" s="2"/>
      <c r="WXF1739" s="2"/>
      <c r="WXG1739" s="2"/>
      <c r="WXH1739" s="2"/>
      <c r="WXI1739" s="2"/>
      <c r="WXJ1739" s="2"/>
      <c r="WXK1739" s="2"/>
      <c r="WXL1739" s="2"/>
      <c r="WXM1739" s="2"/>
      <c r="WXN1739" s="2"/>
      <c r="WXO1739" s="2"/>
      <c r="WXP1739" s="2"/>
      <c r="WXQ1739" s="2"/>
      <c r="WXR1739" s="2"/>
      <c r="WXS1739" s="2"/>
      <c r="WXT1739" s="2"/>
      <c r="WXU1739" s="2"/>
      <c r="WXV1739" s="2"/>
      <c r="WXW1739" s="2"/>
      <c r="WXX1739" s="2"/>
      <c r="WXY1739" s="2"/>
      <c r="WXZ1739" s="2"/>
      <c r="WYA1739" s="2"/>
      <c r="WYB1739" s="2"/>
      <c r="WYC1739" s="2"/>
      <c r="WYD1739" s="2"/>
      <c r="WYE1739" s="2"/>
      <c r="WYF1739" s="2"/>
      <c r="WYG1739" s="2"/>
      <c r="WYH1739" s="2"/>
      <c r="WYI1739" s="2"/>
      <c r="WYJ1739" s="2"/>
      <c r="WYK1739" s="2"/>
      <c r="WYL1739" s="2"/>
      <c r="WYM1739" s="2"/>
      <c r="WYN1739" s="2"/>
      <c r="WYO1739" s="2"/>
      <c r="WYP1739" s="2"/>
      <c r="WYQ1739" s="2"/>
      <c r="WYR1739" s="2"/>
      <c r="WYS1739" s="2"/>
      <c r="WYT1739" s="2"/>
      <c r="WYU1739" s="2"/>
      <c r="WYV1739" s="2"/>
      <c r="WYW1739" s="2"/>
      <c r="WYX1739" s="2"/>
      <c r="WYY1739" s="2"/>
      <c r="WYZ1739" s="2"/>
      <c r="WZA1739" s="2"/>
      <c r="WZB1739" s="2"/>
      <c r="WZC1739" s="2"/>
      <c r="WZD1739" s="2"/>
      <c r="WZE1739" s="2"/>
      <c r="WZF1739" s="2"/>
      <c r="WZG1739" s="2"/>
      <c r="WZH1739" s="2"/>
      <c r="WZI1739" s="2"/>
      <c r="WZJ1739" s="2"/>
      <c r="WZK1739" s="2"/>
      <c r="WZL1739" s="2"/>
      <c r="WZM1739" s="2"/>
      <c r="WZN1739" s="2"/>
      <c r="WZO1739" s="2"/>
      <c r="WZP1739" s="2"/>
      <c r="WZQ1739" s="2"/>
      <c r="WZR1739" s="2"/>
      <c r="WZS1739" s="2"/>
      <c r="WZT1739" s="2"/>
      <c r="WZU1739" s="2"/>
      <c r="WZV1739" s="2"/>
      <c r="WZW1739" s="2"/>
      <c r="WZX1739" s="2"/>
      <c r="WZY1739" s="2"/>
      <c r="WZZ1739" s="2"/>
      <c r="XAA1739" s="2"/>
      <c r="XAB1739" s="2"/>
      <c r="XAC1739" s="2"/>
      <c r="XAD1739" s="2"/>
      <c r="XAE1739" s="2"/>
      <c r="XAF1739" s="2"/>
      <c r="XAG1739" s="2"/>
      <c r="XAH1739" s="2"/>
      <c r="XAI1739" s="2"/>
      <c r="XAJ1739" s="2"/>
      <c r="XAK1739" s="2"/>
      <c r="XAL1739" s="2"/>
      <c r="XAM1739" s="2"/>
      <c r="XAN1739" s="2"/>
      <c r="XAO1739" s="2"/>
      <c r="XAP1739" s="2"/>
      <c r="XAQ1739" s="2"/>
      <c r="XAR1739" s="2"/>
      <c r="XAS1739" s="2"/>
      <c r="XAT1739" s="2"/>
      <c r="XAU1739" s="2"/>
      <c r="XAV1739" s="2"/>
      <c r="XAW1739" s="2"/>
      <c r="XAX1739" s="2"/>
      <c r="XAY1739" s="2"/>
      <c r="XAZ1739" s="2"/>
      <c r="XBA1739" s="2"/>
      <c r="XBB1739" s="2"/>
      <c r="XBC1739" s="2"/>
      <c r="XBD1739" s="2"/>
      <c r="XBE1739" s="2"/>
      <c r="XBF1739" s="2"/>
      <c r="XBG1739" s="2"/>
      <c r="XBH1739" s="2"/>
      <c r="XBI1739" s="2"/>
      <c r="XBJ1739" s="2"/>
      <c r="XBK1739" s="2"/>
      <c r="XBL1739" s="2"/>
      <c r="XBM1739" s="2"/>
      <c r="XBN1739" s="2"/>
      <c r="XBO1739" s="2"/>
      <c r="XBP1739" s="2"/>
      <c r="XBQ1739" s="2"/>
      <c r="XBR1739" s="2"/>
      <c r="XBS1739" s="2"/>
      <c r="XBT1739" s="2"/>
      <c r="XBU1739" s="2"/>
      <c r="XBV1739" s="2"/>
      <c r="XBW1739" s="2"/>
      <c r="XBX1739" s="2"/>
      <c r="XBY1739" s="2"/>
      <c r="XBZ1739" s="2"/>
      <c r="XCA1739" s="2"/>
      <c r="XCB1739" s="2"/>
      <c r="XCC1739" s="2"/>
      <c r="XCD1739" s="2"/>
      <c r="XCE1739" s="2"/>
      <c r="XCF1739" s="2"/>
      <c r="XCG1739" s="2"/>
      <c r="XCH1739" s="2"/>
      <c r="XCI1739" s="2"/>
      <c r="XCJ1739" s="2"/>
      <c r="XCK1739" s="2"/>
      <c r="XCL1739" s="2"/>
      <c r="XCM1739" s="2"/>
      <c r="XCN1739" s="2"/>
      <c r="XCO1739" s="2"/>
      <c r="XCP1739" s="2"/>
      <c r="XCQ1739" s="2"/>
      <c r="XCR1739" s="2"/>
      <c r="XCS1739" s="2"/>
      <c r="XCT1739" s="2"/>
      <c r="XCU1739" s="2"/>
      <c r="XCV1739" s="2"/>
      <c r="XCW1739" s="2"/>
      <c r="XCX1739" s="2"/>
      <c r="XCY1739" s="2"/>
      <c r="XCZ1739" s="2"/>
      <c r="XDA1739" s="2"/>
      <c r="XDB1739" s="2"/>
      <c r="XDC1739" s="2"/>
      <c r="XDD1739" s="2"/>
      <c r="XDE1739" s="2"/>
      <c r="XDF1739" s="2"/>
      <c r="XDG1739" s="2"/>
      <c r="XDH1739" s="2"/>
      <c r="XDI1739" s="2"/>
      <c r="XDJ1739" s="2"/>
      <c r="XDK1739" s="2"/>
      <c r="XDL1739" s="2"/>
      <c r="XDM1739" s="2"/>
      <c r="XDN1739" s="2"/>
      <c r="XDO1739" s="2"/>
      <c r="XDP1739" s="2"/>
      <c r="XDQ1739" s="2"/>
      <c r="XDR1739" s="2"/>
      <c r="XDS1739" s="2"/>
      <c r="XDT1739" s="2"/>
      <c r="XDU1739" s="2"/>
      <c r="XDV1739" s="2"/>
      <c r="XDW1739" s="2"/>
      <c r="XDX1739" s="2"/>
      <c r="XDY1739" s="2"/>
      <c r="XDZ1739" s="2"/>
      <c r="XEA1739" s="2"/>
      <c r="XEB1739" s="2"/>
      <c r="XEC1739" s="2"/>
      <c r="XED1739" s="2"/>
      <c r="XEE1739" s="2"/>
      <c r="XEF1739" s="2"/>
      <c r="XEG1739" s="2"/>
      <c r="XEH1739" s="2"/>
      <c r="XEI1739" s="2"/>
      <c r="XEJ1739" s="2"/>
      <c r="XEK1739" s="2"/>
      <c r="XEL1739" s="2"/>
      <c r="XEM1739" s="2"/>
      <c r="XEN1739" s="2"/>
      <c r="XEO1739" s="2"/>
      <c r="XEP1739" s="2"/>
      <c r="XEQ1739" s="2"/>
      <c r="XER1739" s="2"/>
      <c r="XES1739" s="2"/>
      <c r="XET1739" s="2"/>
      <c r="XEU1739" s="2"/>
      <c r="XEV1739" s="2"/>
      <c r="XEW1739" s="2"/>
      <c r="XEX1739" s="2"/>
      <c r="XEY1739" s="2"/>
      <c r="XEZ1739" s="2"/>
      <c r="XFA1739" s="2"/>
      <c r="XFB1739" s="2"/>
      <c r="XFC1739" s="2"/>
      <c r="XFD1739" s="2"/>
    </row>
    <row r="1740" s="3" customFormat="1" ht="12.75" spans="1:16384">
      <c r="A1740" s="11">
        <v>1738</v>
      </c>
      <c r="B1740" s="13" t="s">
        <v>3676</v>
      </c>
      <c r="C1740" s="12" t="s">
        <v>3895</v>
      </c>
      <c r="D1740" s="14" t="s">
        <v>2120</v>
      </c>
      <c r="E1740" s="32" t="s">
        <v>3896</v>
      </c>
      <c r="F1740" s="12" t="s">
        <v>50</v>
      </c>
      <c r="G1740" s="14"/>
      <c r="H1740" s="7"/>
      <c r="I1740" s="7"/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  <c r="FW1740" s="2"/>
      <c r="FX1740" s="2"/>
      <c r="FY1740" s="2"/>
      <c r="FZ1740" s="2"/>
      <c r="GA1740" s="2"/>
      <c r="GB1740" s="2"/>
      <c r="GC1740" s="2"/>
      <c r="GD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  <c r="IO1740" s="2"/>
      <c r="IP1740" s="2"/>
      <c r="IQ1740" s="2"/>
      <c r="IR1740" s="2"/>
      <c r="IS1740" s="2"/>
      <c r="IT1740" s="2"/>
      <c r="IU1740" s="2"/>
      <c r="IV1740" s="2"/>
      <c r="IW1740" s="2"/>
      <c r="IX1740" s="2"/>
      <c r="IY1740" s="2"/>
      <c r="IZ1740" s="2"/>
      <c r="JA1740" s="2"/>
      <c r="JB1740" s="2"/>
      <c r="JC1740" s="2"/>
      <c r="JD1740" s="2"/>
      <c r="JE1740" s="2"/>
      <c r="JF1740" s="2"/>
      <c r="JG1740" s="2"/>
      <c r="JH1740" s="2"/>
      <c r="JI1740" s="2"/>
      <c r="JJ1740" s="2"/>
      <c r="JK1740" s="2"/>
      <c r="JL1740" s="2"/>
      <c r="JM1740" s="2"/>
      <c r="JN1740" s="2"/>
      <c r="JO1740" s="2"/>
      <c r="JP1740" s="2"/>
      <c r="JQ1740" s="2"/>
      <c r="JR1740" s="2"/>
      <c r="JS1740" s="2"/>
      <c r="JT1740" s="2"/>
      <c r="JU1740" s="2"/>
      <c r="JV1740" s="2"/>
      <c r="JW1740" s="2"/>
      <c r="JX1740" s="2"/>
      <c r="JY1740" s="2"/>
      <c r="JZ1740" s="2"/>
      <c r="KA1740" s="2"/>
      <c r="KB1740" s="2"/>
      <c r="KC1740" s="2"/>
      <c r="KD1740" s="2"/>
      <c r="KE1740" s="2"/>
      <c r="KF1740" s="2"/>
      <c r="KG1740" s="2"/>
      <c r="KH1740" s="2"/>
      <c r="KI1740" s="2"/>
      <c r="KJ1740" s="2"/>
      <c r="KK1740" s="2"/>
      <c r="KL1740" s="2"/>
      <c r="KM1740" s="2"/>
      <c r="KN1740" s="2"/>
      <c r="KO1740" s="2"/>
      <c r="KP1740" s="2"/>
      <c r="KQ1740" s="2"/>
      <c r="KR1740" s="2"/>
      <c r="KS1740" s="2"/>
      <c r="KT1740" s="2"/>
      <c r="KU1740" s="2"/>
      <c r="KV1740" s="2"/>
      <c r="KW1740" s="2"/>
      <c r="KX1740" s="2"/>
      <c r="KY1740" s="2"/>
      <c r="KZ1740" s="2"/>
      <c r="LA1740" s="2"/>
      <c r="LB1740" s="2"/>
      <c r="LC1740" s="2"/>
      <c r="LD1740" s="2"/>
      <c r="LE1740" s="2"/>
      <c r="LF1740" s="2"/>
      <c r="LG1740" s="2"/>
      <c r="LH1740" s="2"/>
      <c r="LI1740" s="2"/>
      <c r="LJ1740" s="2"/>
      <c r="LK1740" s="2"/>
      <c r="LL1740" s="2"/>
      <c r="LM1740" s="2"/>
      <c r="LN1740" s="2"/>
      <c r="LO1740" s="2"/>
      <c r="LP1740" s="2"/>
      <c r="LQ1740" s="2"/>
      <c r="LR1740" s="2"/>
      <c r="LS1740" s="2"/>
      <c r="LT1740" s="2"/>
      <c r="LU1740" s="2"/>
      <c r="LV1740" s="2"/>
      <c r="LW1740" s="2"/>
      <c r="LX1740" s="2"/>
      <c r="LY1740" s="2"/>
      <c r="LZ1740" s="2"/>
      <c r="MA1740" s="2"/>
      <c r="MB1740" s="2"/>
      <c r="MC1740" s="2"/>
      <c r="MD1740" s="2"/>
      <c r="ME1740" s="2"/>
      <c r="MF1740" s="2"/>
      <c r="MG1740" s="2"/>
      <c r="MH1740" s="2"/>
      <c r="MI1740" s="2"/>
      <c r="MJ1740" s="2"/>
      <c r="MK1740" s="2"/>
      <c r="ML1740" s="2"/>
      <c r="MM1740" s="2"/>
      <c r="MN1740" s="2"/>
      <c r="MO1740" s="2"/>
      <c r="MP1740" s="2"/>
      <c r="MQ1740" s="2"/>
      <c r="MR1740" s="2"/>
      <c r="MS1740" s="2"/>
      <c r="MT1740" s="2"/>
      <c r="MU1740" s="2"/>
      <c r="MV1740" s="2"/>
      <c r="MW1740" s="2"/>
      <c r="MX1740" s="2"/>
      <c r="MY1740" s="2"/>
      <c r="MZ1740" s="2"/>
      <c r="NA1740" s="2"/>
      <c r="NB1740" s="2"/>
      <c r="NC1740" s="2"/>
      <c r="ND1740" s="2"/>
      <c r="NE1740" s="2"/>
      <c r="NF1740" s="2"/>
      <c r="NG1740" s="2"/>
      <c r="NH1740" s="2"/>
      <c r="NI1740" s="2"/>
      <c r="NJ1740" s="2"/>
      <c r="NK1740" s="2"/>
      <c r="NL1740" s="2"/>
      <c r="NM1740" s="2"/>
      <c r="NN1740" s="2"/>
      <c r="NO1740" s="2"/>
      <c r="NP1740" s="2"/>
      <c r="NQ1740" s="2"/>
      <c r="NR1740" s="2"/>
      <c r="NS1740" s="2"/>
      <c r="NT1740" s="2"/>
      <c r="NU1740" s="2"/>
      <c r="NV1740" s="2"/>
      <c r="NW1740" s="2"/>
      <c r="NX1740" s="2"/>
      <c r="NY1740" s="2"/>
      <c r="NZ1740" s="2"/>
      <c r="OA1740" s="2"/>
      <c r="OB1740" s="2"/>
      <c r="OC1740" s="2"/>
      <c r="OD1740" s="2"/>
      <c r="OE1740" s="2"/>
      <c r="OF1740" s="2"/>
      <c r="OG1740" s="2"/>
      <c r="OH1740" s="2"/>
      <c r="OI1740" s="2"/>
      <c r="OJ1740" s="2"/>
      <c r="OK1740" s="2"/>
      <c r="OL1740" s="2"/>
      <c r="OM1740" s="2"/>
      <c r="ON1740" s="2"/>
      <c r="OO1740" s="2"/>
      <c r="OP1740" s="2"/>
      <c r="OQ1740" s="2"/>
      <c r="OR1740" s="2"/>
      <c r="OS1740" s="2"/>
      <c r="OT1740" s="2"/>
      <c r="OU1740" s="2"/>
      <c r="OV1740" s="2"/>
      <c r="OW1740" s="2"/>
      <c r="OX1740" s="2"/>
      <c r="OY1740" s="2"/>
      <c r="OZ1740" s="2"/>
      <c r="PA1740" s="2"/>
      <c r="PB1740" s="2"/>
      <c r="PC1740" s="2"/>
      <c r="PD1740" s="2"/>
      <c r="PE1740" s="2"/>
      <c r="PF1740" s="2"/>
      <c r="PG1740" s="2"/>
      <c r="PH1740" s="2"/>
      <c r="PI1740" s="2"/>
      <c r="PJ1740" s="2"/>
      <c r="PK1740" s="2"/>
      <c r="PL1740" s="2"/>
      <c r="PM1740" s="2"/>
      <c r="PN1740" s="2"/>
      <c r="PO1740" s="2"/>
      <c r="PP1740" s="2"/>
      <c r="PQ1740" s="2"/>
      <c r="PR1740" s="2"/>
      <c r="PS1740" s="2"/>
      <c r="PT1740" s="2"/>
      <c r="PU1740" s="2"/>
      <c r="PV1740" s="2"/>
      <c r="PW1740" s="2"/>
      <c r="PX1740" s="2"/>
      <c r="PY1740" s="2"/>
      <c r="PZ1740" s="2"/>
      <c r="QA1740" s="2"/>
      <c r="QB1740" s="2"/>
      <c r="QC1740" s="2"/>
      <c r="QD1740" s="2"/>
      <c r="QE1740" s="2"/>
      <c r="QF1740" s="2"/>
      <c r="QG1740" s="2"/>
      <c r="QH1740" s="2"/>
      <c r="QI1740" s="2"/>
      <c r="QJ1740" s="2"/>
      <c r="QK1740" s="2"/>
      <c r="QL1740" s="2"/>
      <c r="QM1740" s="2"/>
      <c r="QN1740" s="2"/>
      <c r="QO1740" s="2"/>
      <c r="QP1740" s="2"/>
      <c r="QQ1740" s="2"/>
      <c r="QR1740" s="2"/>
      <c r="QS1740" s="2"/>
      <c r="QT1740" s="2"/>
      <c r="QU1740" s="2"/>
      <c r="QV1740" s="2"/>
      <c r="QW1740" s="2"/>
      <c r="QX1740" s="2"/>
      <c r="QY1740" s="2"/>
      <c r="QZ1740" s="2"/>
      <c r="RA1740" s="2"/>
      <c r="RB1740" s="2"/>
      <c r="RC1740" s="2"/>
      <c r="RD1740" s="2"/>
      <c r="RE1740" s="2"/>
      <c r="RF1740" s="2"/>
      <c r="RG1740" s="2"/>
      <c r="RH1740" s="2"/>
      <c r="RI1740" s="2"/>
      <c r="RJ1740" s="2"/>
      <c r="RK1740" s="2"/>
      <c r="RL1740" s="2"/>
      <c r="RM1740" s="2"/>
      <c r="RN1740" s="2"/>
      <c r="RO1740" s="2"/>
      <c r="RP1740" s="2"/>
      <c r="RQ1740" s="2"/>
      <c r="RR1740" s="2"/>
      <c r="RS1740" s="2"/>
      <c r="RT1740" s="2"/>
      <c r="RU1740" s="2"/>
      <c r="RV1740" s="2"/>
      <c r="RW1740" s="2"/>
      <c r="RX1740" s="2"/>
      <c r="RY1740" s="2"/>
      <c r="RZ1740" s="2"/>
      <c r="SA1740" s="2"/>
      <c r="SB1740" s="2"/>
      <c r="SC1740" s="2"/>
      <c r="SD1740" s="2"/>
      <c r="SE1740" s="2"/>
      <c r="SF1740" s="2"/>
      <c r="SG1740" s="2"/>
      <c r="SH1740" s="2"/>
      <c r="SI1740" s="2"/>
      <c r="SJ1740" s="2"/>
      <c r="SK1740" s="2"/>
      <c r="SL1740" s="2"/>
      <c r="SM1740" s="2"/>
      <c r="SN1740" s="2"/>
      <c r="SO1740" s="2"/>
      <c r="SP1740" s="2"/>
      <c r="SQ1740" s="2"/>
      <c r="SR1740" s="2"/>
      <c r="SS1740" s="2"/>
      <c r="ST1740" s="2"/>
      <c r="SU1740" s="2"/>
      <c r="SV1740" s="2"/>
      <c r="SW1740" s="2"/>
      <c r="SX1740" s="2"/>
      <c r="SY1740" s="2"/>
      <c r="SZ1740" s="2"/>
      <c r="TA1740" s="2"/>
      <c r="TB1740" s="2"/>
      <c r="TC1740" s="2"/>
      <c r="TD1740" s="2"/>
      <c r="TE1740" s="2"/>
      <c r="TF1740" s="2"/>
      <c r="TG1740" s="2"/>
      <c r="TH1740" s="2"/>
      <c r="TI1740" s="2"/>
      <c r="TJ1740" s="2"/>
      <c r="TK1740" s="2"/>
      <c r="TL1740" s="2"/>
      <c r="TM1740" s="2"/>
      <c r="TN1740" s="2"/>
      <c r="TO1740" s="2"/>
      <c r="TP1740" s="2"/>
      <c r="TQ1740" s="2"/>
      <c r="TR1740" s="2"/>
      <c r="TS1740" s="2"/>
      <c r="TT1740" s="2"/>
      <c r="TU1740" s="2"/>
      <c r="TV1740" s="2"/>
      <c r="TW1740" s="2"/>
      <c r="TX1740" s="2"/>
      <c r="TY1740" s="2"/>
      <c r="TZ1740" s="2"/>
      <c r="UA1740" s="2"/>
      <c r="UB1740" s="2"/>
      <c r="UC1740" s="2"/>
      <c r="UD1740" s="2"/>
      <c r="UE1740" s="2"/>
      <c r="UF1740" s="2"/>
      <c r="UG1740" s="2"/>
      <c r="UH1740" s="2"/>
      <c r="UI1740" s="2"/>
      <c r="UJ1740" s="2"/>
      <c r="UK1740" s="2"/>
      <c r="UL1740" s="2"/>
      <c r="UM1740" s="2"/>
      <c r="UN1740" s="2"/>
      <c r="UO1740" s="2"/>
      <c r="UP1740" s="2"/>
      <c r="UQ1740" s="2"/>
      <c r="UR1740" s="2"/>
      <c r="US1740" s="2"/>
      <c r="UT1740" s="2"/>
      <c r="UU1740" s="2"/>
      <c r="UV1740" s="2"/>
      <c r="UW1740" s="2"/>
      <c r="UX1740" s="2"/>
      <c r="UY1740" s="2"/>
      <c r="UZ1740" s="2"/>
      <c r="VA1740" s="2"/>
      <c r="VB1740" s="2"/>
      <c r="VC1740" s="2"/>
      <c r="VD1740" s="2"/>
      <c r="VE1740" s="2"/>
      <c r="VF1740" s="2"/>
      <c r="VG1740" s="2"/>
      <c r="VH1740" s="2"/>
      <c r="VI1740" s="2"/>
      <c r="VJ1740" s="2"/>
      <c r="VK1740" s="2"/>
      <c r="VL1740" s="2"/>
      <c r="VM1740" s="2"/>
      <c r="VN1740" s="2"/>
      <c r="VO1740" s="2"/>
      <c r="VP1740" s="2"/>
      <c r="VQ1740" s="2"/>
      <c r="VR1740" s="2"/>
      <c r="VS1740" s="2"/>
      <c r="VT1740" s="2"/>
      <c r="VU1740" s="2"/>
      <c r="VV1740" s="2"/>
      <c r="VW1740" s="2"/>
      <c r="VX1740" s="2"/>
      <c r="VY1740" s="2"/>
      <c r="VZ1740" s="2"/>
      <c r="WA1740" s="2"/>
      <c r="WB1740" s="2"/>
      <c r="WC1740" s="2"/>
      <c r="WD1740" s="2"/>
      <c r="WE1740" s="2"/>
      <c r="WF1740" s="2"/>
      <c r="WG1740" s="2"/>
      <c r="WH1740" s="2"/>
      <c r="WI1740" s="2"/>
      <c r="WJ1740" s="2"/>
      <c r="WK1740" s="2"/>
      <c r="WL1740" s="2"/>
      <c r="WM1740" s="2"/>
      <c r="WN1740" s="2"/>
      <c r="WO1740" s="2"/>
      <c r="WP1740" s="2"/>
      <c r="WQ1740" s="2"/>
      <c r="WR1740" s="2"/>
      <c r="WS1740" s="2"/>
      <c r="WT1740" s="2"/>
      <c r="WU1740" s="2"/>
      <c r="WV1740" s="2"/>
      <c r="WW1740" s="2"/>
      <c r="WX1740" s="2"/>
      <c r="WY1740" s="2"/>
      <c r="WZ1740" s="2"/>
      <c r="XA1740" s="2"/>
      <c r="XB1740" s="2"/>
      <c r="XC1740" s="2"/>
      <c r="XD1740" s="2"/>
      <c r="XE1740" s="2"/>
      <c r="XF1740" s="2"/>
      <c r="XG1740" s="2"/>
      <c r="XH1740" s="2"/>
      <c r="XI1740" s="2"/>
      <c r="XJ1740" s="2"/>
      <c r="XK1740" s="2"/>
      <c r="XL1740" s="2"/>
      <c r="XM1740" s="2"/>
      <c r="XN1740" s="2"/>
      <c r="XO1740" s="2"/>
      <c r="XP1740" s="2"/>
      <c r="XQ1740" s="2"/>
      <c r="XR1740" s="2"/>
      <c r="XS1740" s="2"/>
      <c r="XT1740" s="2"/>
      <c r="XU1740" s="2"/>
      <c r="XV1740" s="2"/>
      <c r="XW1740" s="2"/>
      <c r="XX1740" s="2"/>
      <c r="XY1740" s="2"/>
      <c r="XZ1740" s="2"/>
      <c r="YA1740" s="2"/>
      <c r="YB1740" s="2"/>
      <c r="YC1740" s="2"/>
      <c r="YD1740" s="2"/>
      <c r="YE1740" s="2"/>
      <c r="YF1740" s="2"/>
      <c r="YG1740" s="2"/>
      <c r="YH1740" s="2"/>
      <c r="YI1740" s="2"/>
      <c r="YJ1740" s="2"/>
      <c r="YK1740" s="2"/>
      <c r="YL1740" s="2"/>
      <c r="YM1740" s="2"/>
      <c r="YN1740" s="2"/>
      <c r="YO1740" s="2"/>
      <c r="YP1740" s="2"/>
      <c r="YQ1740" s="2"/>
      <c r="YR1740" s="2"/>
      <c r="YS1740" s="2"/>
      <c r="YT1740" s="2"/>
      <c r="YU1740" s="2"/>
      <c r="YV1740" s="2"/>
      <c r="YW1740" s="2"/>
      <c r="YX1740" s="2"/>
      <c r="YY1740" s="2"/>
      <c r="YZ1740" s="2"/>
      <c r="ZA1740" s="2"/>
      <c r="ZB1740" s="2"/>
      <c r="ZC1740" s="2"/>
      <c r="ZD1740" s="2"/>
      <c r="ZE1740" s="2"/>
      <c r="ZF1740" s="2"/>
      <c r="ZG1740" s="2"/>
      <c r="ZH1740" s="2"/>
      <c r="ZI1740" s="2"/>
      <c r="ZJ1740" s="2"/>
      <c r="ZK1740" s="2"/>
      <c r="ZL1740" s="2"/>
      <c r="ZM1740" s="2"/>
      <c r="ZN1740" s="2"/>
      <c r="ZO1740" s="2"/>
      <c r="ZP1740" s="2"/>
      <c r="ZQ1740" s="2"/>
      <c r="ZR1740" s="2"/>
      <c r="ZS1740" s="2"/>
      <c r="ZT1740" s="2"/>
      <c r="ZU1740" s="2"/>
      <c r="ZV1740" s="2"/>
      <c r="ZW1740" s="2"/>
      <c r="ZX1740" s="2"/>
      <c r="ZY1740" s="2"/>
      <c r="ZZ1740" s="2"/>
      <c r="AAA1740" s="2"/>
      <c r="AAB1740" s="2"/>
      <c r="AAC1740" s="2"/>
      <c r="AAD1740" s="2"/>
      <c r="AAE1740" s="2"/>
      <c r="AAF1740" s="2"/>
      <c r="AAG1740" s="2"/>
      <c r="AAH1740" s="2"/>
      <c r="AAI1740" s="2"/>
      <c r="AAJ1740" s="2"/>
      <c r="AAK1740" s="2"/>
      <c r="AAL1740" s="2"/>
      <c r="AAM1740" s="2"/>
      <c r="AAN1740" s="2"/>
      <c r="AAO1740" s="2"/>
      <c r="AAP1740" s="2"/>
      <c r="AAQ1740" s="2"/>
      <c r="AAR1740" s="2"/>
      <c r="AAS1740" s="2"/>
      <c r="AAT1740" s="2"/>
      <c r="AAU1740" s="2"/>
      <c r="AAV1740" s="2"/>
      <c r="AAW1740" s="2"/>
      <c r="AAX1740" s="2"/>
      <c r="AAY1740" s="2"/>
      <c r="AAZ1740" s="2"/>
      <c r="ABA1740" s="2"/>
      <c r="ABB1740" s="2"/>
      <c r="ABC1740" s="2"/>
      <c r="ABD1740" s="2"/>
      <c r="ABE1740" s="2"/>
      <c r="ABF1740" s="2"/>
      <c r="ABG1740" s="2"/>
      <c r="ABH1740" s="2"/>
      <c r="ABI1740" s="2"/>
      <c r="ABJ1740" s="2"/>
      <c r="ABK1740" s="2"/>
      <c r="ABL1740" s="2"/>
      <c r="ABM1740" s="2"/>
      <c r="ABN1740" s="2"/>
      <c r="ABO1740" s="2"/>
      <c r="ABP1740" s="2"/>
      <c r="ABQ1740" s="2"/>
      <c r="ABR1740" s="2"/>
      <c r="ABS1740" s="2"/>
      <c r="ABT1740" s="2"/>
      <c r="ABU1740" s="2"/>
      <c r="ABV1740" s="2"/>
      <c r="ABW1740" s="2"/>
      <c r="ABX1740" s="2"/>
      <c r="ABY1740" s="2"/>
      <c r="ABZ1740" s="2"/>
      <c r="ACA1740" s="2"/>
      <c r="ACB1740" s="2"/>
      <c r="ACC1740" s="2"/>
      <c r="ACD1740" s="2"/>
      <c r="ACE1740" s="2"/>
      <c r="ACF1740" s="2"/>
      <c r="ACG1740" s="2"/>
      <c r="ACH1740" s="2"/>
      <c r="ACI1740" s="2"/>
      <c r="ACJ1740" s="2"/>
      <c r="ACK1740" s="2"/>
      <c r="ACL1740" s="2"/>
      <c r="ACM1740" s="2"/>
      <c r="ACN1740" s="2"/>
      <c r="ACO1740" s="2"/>
      <c r="ACP1740" s="2"/>
      <c r="ACQ1740" s="2"/>
      <c r="ACR1740" s="2"/>
      <c r="ACS1740" s="2"/>
      <c r="ACT1740" s="2"/>
      <c r="ACU1740" s="2"/>
      <c r="ACV1740" s="2"/>
      <c r="ACW1740" s="2"/>
      <c r="ACX1740" s="2"/>
      <c r="ACY1740" s="2"/>
      <c r="ACZ1740" s="2"/>
      <c r="ADA1740" s="2"/>
      <c r="ADB1740" s="2"/>
      <c r="ADC1740" s="2"/>
      <c r="ADD1740" s="2"/>
      <c r="ADE1740" s="2"/>
      <c r="ADF1740" s="2"/>
      <c r="ADG1740" s="2"/>
      <c r="ADH1740" s="2"/>
      <c r="ADI1740" s="2"/>
      <c r="ADJ1740" s="2"/>
      <c r="ADK1740" s="2"/>
      <c r="ADL1740" s="2"/>
      <c r="ADM1740" s="2"/>
      <c r="ADN1740" s="2"/>
      <c r="ADO1740" s="2"/>
      <c r="ADP1740" s="2"/>
      <c r="ADQ1740" s="2"/>
      <c r="ADR1740" s="2"/>
      <c r="ADS1740" s="2"/>
      <c r="ADT1740" s="2"/>
      <c r="ADU1740" s="2"/>
      <c r="ADV1740" s="2"/>
      <c r="ADW1740" s="2"/>
      <c r="ADX1740" s="2"/>
      <c r="ADY1740" s="2"/>
      <c r="ADZ1740" s="2"/>
      <c r="AEA1740" s="2"/>
      <c r="AEB1740" s="2"/>
      <c r="AEC1740" s="2"/>
      <c r="AED1740" s="2"/>
      <c r="AEE1740" s="2"/>
      <c r="AEF1740" s="2"/>
      <c r="AEG1740" s="2"/>
      <c r="AEH1740" s="2"/>
      <c r="AEI1740" s="2"/>
      <c r="AEJ1740" s="2"/>
      <c r="AEK1740" s="2"/>
      <c r="AEL1740" s="2"/>
      <c r="AEM1740" s="2"/>
      <c r="AEN1740" s="2"/>
      <c r="AEO1740" s="2"/>
      <c r="AEP1740" s="2"/>
      <c r="AEQ1740" s="2"/>
      <c r="AER1740" s="2"/>
      <c r="AES1740" s="2"/>
      <c r="AET1740" s="2"/>
      <c r="AEU1740" s="2"/>
      <c r="AEV1740" s="2"/>
      <c r="AEW1740" s="2"/>
      <c r="AEX1740" s="2"/>
      <c r="AEY1740" s="2"/>
      <c r="AEZ1740" s="2"/>
      <c r="AFA1740" s="2"/>
      <c r="AFB1740" s="2"/>
      <c r="AFC1740" s="2"/>
      <c r="AFD1740" s="2"/>
      <c r="AFE1740" s="2"/>
      <c r="AFF1740" s="2"/>
      <c r="AFG1740" s="2"/>
      <c r="AFH1740" s="2"/>
      <c r="AFI1740" s="2"/>
      <c r="AFJ1740" s="2"/>
      <c r="AFK1740" s="2"/>
      <c r="AFL1740" s="2"/>
      <c r="AFM1740" s="2"/>
      <c r="AFN1740" s="2"/>
      <c r="AFO1740" s="2"/>
      <c r="AFP1740" s="2"/>
      <c r="AFQ1740" s="2"/>
      <c r="AFR1740" s="2"/>
      <c r="AFS1740" s="2"/>
      <c r="AFT1740" s="2"/>
      <c r="AFU1740" s="2"/>
      <c r="AFV1740" s="2"/>
      <c r="AFW1740" s="2"/>
      <c r="AFX1740" s="2"/>
      <c r="AFY1740" s="2"/>
      <c r="AFZ1740" s="2"/>
      <c r="AGA1740" s="2"/>
      <c r="AGB1740" s="2"/>
      <c r="AGC1740" s="2"/>
      <c r="AGD1740" s="2"/>
      <c r="AGE1740" s="2"/>
      <c r="AGF1740" s="2"/>
      <c r="AGG1740" s="2"/>
      <c r="AGH1740" s="2"/>
      <c r="AGI1740" s="2"/>
      <c r="AGJ1740" s="2"/>
      <c r="AGK1740" s="2"/>
      <c r="AGL1740" s="2"/>
      <c r="AGM1740" s="2"/>
      <c r="AGN1740" s="2"/>
      <c r="AGO1740" s="2"/>
      <c r="AGP1740" s="2"/>
      <c r="AGQ1740" s="2"/>
      <c r="AGR1740" s="2"/>
      <c r="AGS1740" s="2"/>
      <c r="AGT1740" s="2"/>
      <c r="AGU1740" s="2"/>
      <c r="AGV1740" s="2"/>
      <c r="AGW1740" s="2"/>
      <c r="AGX1740" s="2"/>
      <c r="AGY1740" s="2"/>
      <c r="AGZ1740" s="2"/>
      <c r="AHA1740" s="2"/>
      <c r="AHB1740" s="2"/>
      <c r="AHC1740" s="2"/>
      <c r="AHD1740" s="2"/>
      <c r="AHE1740" s="2"/>
      <c r="AHF1740" s="2"/>
      <c r="AHG1740" s="2"/>
      <c r="AHH1740" s="2"/>
      <c r="AHI1740" s="2"/>
      <c r="AHJ1740" s="2"/>
      <c r="AHK1740" s="2"/>
      <c r="AHL1740" s="2"/>
      <c r="AHM1740" s="2"/>
      <c r="AHN1740" s="2"/>
      <c r="AHO1740" s="2"/>
      <c r="AHP1740" s="2"/>
      <c r="AHQ1740" s="2"/>
      <c r="AHR1740" s="2"/>
      <c r="AHS1740" s="2"/>
      <c r="AHT1740" s="2"/>
      <c r="AHU1740" s="2"/>
      <c r="AHV1740" s="2"/>
      <c r="AHW1740" s="2"/>
      <c r="AHX1740" s="2"/>
      <c r="AHY1740" s="2"/>
      <c r="AHZ1740" s="2"/>
      <c r="AIA1740" s="2"/>
      <c r="AIB1740" s="2"/>
      <c r="AIC1740" s="2"/>
      <c r="AID1740" s="2"/>
      <c r="AIE1740" s="2"/>
      <c r="AIF1740" s="2"/>
      <c r="AIG1740" s="2"/>
      <c r="AIH1740" s="2"/>
      <c r="AII1740" s="2"/>
      <c r="AIJ1740" s="2"/>
      <c r="AIK1740" s="2"/>
      <c r="AIL1740" s="2"/>
      <c r="AIM1740" s="2"/>
      <c r="AIN1740" s="2"/>
      <c r="AIO1740" s="2"/>
      <c r="AIP1740" s="2"/>
      <c r="AIQ1740" s="2"/>
      <c r="AIR1740" s="2"/>
      <c r="AIS1740" s="2"/>
      <c r="AIT1740" s="2"/>
      <c r="AIU1740" s="2"/>
      <c r="AIV1740" s="2"/>
      <c r="AIW1740" s="2"/>
      <c r="AIX1740" s="2"/>
      <c r="AIY1740" s="2"/>
      <c r="AIZ1740" s="2"/>
      <c r="AJA1740" s="2"/>
      <c r="AJB1740" s="2"/>
      <c r="AJC1740" s="2"/>
      <c r="AJD1740" s="2"/>
      <c r="AJE1740" s="2"/>
      <c r="AJF1740" s="2"/>
      <c r="AJG1740" s="2"/>
      <c r="AJH1740" s="2"/>
      <c r="AJI1740" s="2"/>
      <c r="AJJ1740" s="2"/>
      <c r="AJK1740" s="2"/>
      <c r="AJL1740" s="2"/>
      <c r="AJM1740" s="2"/>
      <c r="AJN1740" s="2"/>
      <c r="AJO1740" s="2"/>
      <c r="AJP1740" s="2"/>
      <c r="AJQ1740" s="2"/>
      <c r="AJR1740" s="2"/>
      <c r="AJS1740" s="2"/>
      <c r="AJT1740" s="2"/>
      <c r="AJU1740" s="2"/>
      <c r="AJV1740" s="2"/>
      <c r="AJW1740" s="2"/>
      <c r="AJX1740" s="2"/>
      <c r="AJY1740" s="2"/>
      <c r="AJZ1740" s="2"/>
      <c r="AKA1740" s="2"/>
      <c r="AKB1740" s="2"/>
      <c r="AKC1740" s="2"/>
      <c r="AKD1740" s="2"/>
      <c r="AKE1740" s="2"/>
      <c r="AKF1740" s="2"/>
      <c r="AKG1740" s="2"/>
      <c r="AKH1740" s="2"/>
      <c r="AKI1740" s="2"/>
      <c r="AKJ1740" s="2"/>
      <c r="AKK1740" s="2"/>
      <c r="AKL1740" s="2"/>
      <c r="AKM1740" s="2"/>
      <c r="AKN1740" s="2"/>
      <c r="AKO1740" s="2"/>
      <c r="AKP1740" s="2"/>
      <c r="AKQ1740" s="2"/>
      <c r="AKR1740" s="2"/>
      <c r="AKS1740" s="2"/>
      <c r="AKT1740" s="2"/>
      <c r="AKU1740" s="2"/>
      <c r="AKV1740" s="2"/>
      <c r="AKW1740" s="2"/>
      <c r="AKX1740" s="2"/>
      <c r="AKY1740" s="2"/>
      <c r="AKZ1740" s="2"/>
      <c r="ALA1740" s="2"/>
      <c r="ALB1740" s="2"/>
      <c r="ALC1740" s="2"/>
      <c r="ALD1740" s="2"/>
      <c r="ALE1740" s="2"/>
      <c r="ALF1740" s="2"/>
      <c r="ALG1740" s="2"/>
      <c r="ALH1740" s="2"/>
      <c r="ALI1740" s="2"/>
      <c r="ALJ1740" s="2"/>
      <c r="ALK1740" s="2"/>
      <c r="ALL1740" s="2"/>
      <c r="ALM1740" s="2"/>
      <c r="ALN1740" s="2"/>
      <c r="ALO1740" s="2"/>
      <c r="ALP1740" s="2"/>
      <c r="ALQ1740" s="2"/>
      <c r="ALR1740" s="2"/>
      <c r="ALS1740" s="2"/>
      <c r="ALT1740" s="2"/>
      <c r="ALU1740" s="2"/>
      <c r="ALV1740" s="2"/>
      <c r="ALW1740" s="2"/>
      <c r="ALX1740" s="2"/>
      <c r="ALY1740" s="2"/>
      <c r="ALZ1740" s="2"/>
      <c r="AMA1740" s="2"/>
      <c r="AMB1740" s="2"/>
      <c r="AMC1740" s="2"/>
      <c r="AMD1740" s="2"/>
      <c r="AME1740" s="2"/>
      <c r="AMF1740" s="2"/>
      <c r="AMG1740" s="2"/>
      <c r="AMH1740" s="2"/>
      <c r="AMI1740" s="2"/>
      <c r="AMJ1740" s="2"/>
      <c r="AMK1740" s="2"/>
      <c r="AML1740" s="2"/>
      <c r="AMM1740" s="2"/>
      <c r="AMN1740" s="2"/>
      <c r="AMO1740" s="2"/>
      <c r="AMP1740" s="2"/>
      <c r="AMQ1740" s="2"/>
      <c r="AMR1740" s="2"/>
      <c r="AMS1740" s="2"/>
      <c r="AMT1740" s="2"/>
      <c r="AMU1740" s="2"/>
      <c r="AMV1740" s="2"/>
      <c r="AMW1740" s="2"/>
      <c r="AMX1740" s="2"/>
      <c r="AMY1740" s="2"/>
      <c r="AMZ1740" s="2"/>
      <c r="ANA1740" s="2"/>
      <c r="ANB1740" s="2"/>
      <c r="ANC1740" s="2"/>
      <c r="AND1740" s="2"/>
      <c r="ANE1740" s="2"/>
      <c r="ANF1740" s="2"/>
      <c r="ANG1740" s="2"/>
      <c r="ANH1740" s="2"/>
      <c r="ANI1740" s="2"/>
      <c r="ANJ1740" s="2"/>
      <c r="ANK1740" s="2"/>
      <c r="ANL1740" s="2"/>
      <c r="ANM1740" s="2"/>
      <c r="ANN1740" s="2"/>
      <c r="ANO1740" s="2"/>
      <c r="ANP1740" s="2"/>
      <c r="ANQ1740" s="2"/>
      <c r="ANR1740" s="2"/>
      <c r="ANS1740" s="2"/>
      <c r="ANT1740" s="2"/>
      <c r="ANU1740" s="2"/>
      <c r="ANV1740" s="2"/>
      <c r="ANW1740" s="2"/>
      <c r="ANX1740" s="2"/>
      <c r="ANY1740" s="2"/>
      <c r="ANZ1740" s="2"/>
      <c r="AOA1740" s="2"/>
      <c r="AOB1740" s="2"/>
      <c r="AOC1740" s="2"/>
      <c r="AOD1740" s="2"/>
      <c r="AOE1740" s="2"/>
      <c r="AOF1740" s="2"/>
      <c r="AOG1740" s="2"/>
      <c r="AOH1740" s="2"/>
      <c r="AOI1740" s="2"/>
      <c r="AOJ1740" s="2"/>
      <c r="AOK1740" s="2"/>
      <c r="AOL1740" s="2"/>
      <c r="AOM1740" s="2"/>
      <c r="AON1740" s="2"/>
      <c r="AOO1740" s="2"/>
      <c r="AOP1740" s="2"/>
      <c r="AOQ1740" s="2"/>
      <c r="AOR1740" s="2"/>
      <c r="AOS1740" s="2"/>
      <c r="AOT1740" s="2"/>
      <c r="AOU1740" s="2"/>
      <c r="AOV1740" s="2"/>
      <c r="AOW1740" s="2"/>
      <c r="AOX1740" s="2"/>
      <c r="AOY1740" s="2"/>
      <c r="AOZ1740" s="2"/>
      <c r="APA1740" s="2"/>
      <c r="APB1740" s="2"/>
      <c r="APC1740" s="2"/>
      <c r="APD1740" s="2"/>
      <c r="APE1740" s="2"/>
      <c r="APF1740" s="2"/>
      <c r="APG1740" s="2"/>
      <c r="APH1740" s="2"/>
      <c r="API1740" s="2"/>
      <c r="APJ1740" s="2"/>
      <c r="APK1740" s="2"/>
      <c r="APL1740" s="2"/>
      <c r="APM1740" s="2"/>
      <c r="APN1740" s="2"/>
      <c r="APO1740" s="2"/>
      <c r="APP1740" s="2"/>
      <c r="APQ1740" s="2"/>
      <c r="APR1740" s="2"/>
      <c r="APS1740" s="2"/>
      <c r="APT1740" s="2"/>
      <c r="APU1740" s="2"/>
      <c r="APV1740" s="2"/>
      <c r="APW1740" s="2"/>
      <c r="APX1740" s="2"/>
      <c r="APY1740" s="2"/>
      <c r="APZ1740" s="2"/>
      <c r="AQA1740" s="2"/>
      <c r="AQB1740" s="2"/>
      <c r="AQC1740" s="2"/>
      <c r="AQD1740" s="2"/>
      <c r="AQE1740" s="2"/>
      <c r="AQF1740" s="2"/>
      <c r="AQG1740" s="2"/>
      <c r="AQH1740" s="2"/>
      <c r="AQI1740" s="2"/>
      <c r="AQJ1740" s="2"/>
      <c r="AQK1740" s="2"/>
      <c r="AQL1740" s="2"/>
      <c r="AQM1740" s="2"/>
      <c r="AQN1740" s="2"/>
      <c r="AQO1740" s="2"/>
      <c r="AQP1740" s="2"/>
      <c r="AQQ1740" s="2"/>
      <c r="AQR1740" s="2"/>
      <c r="AQS1740" s="2"/>
      <c r="AQT1740" s="2"/>
      <c r="AQU1740" s="2"/>
      <c r="AQV1740" s="2"/>
      <c r="AQW1740" s="2"/>
      <c r="AQX1740" s="2"/>
      <c r="AQY1740" s="2"/>
      <c r="AQZ1740" s="2"/>
      <c r="ARA1740" s="2"/>
      <c r="ARB1740" s="2"/>
      <c r="ARC1740" s="2"/>
      <c r="ARD1740" s="2"/>
      <c r="ARE1740" s="2"/>
      <c r="ARF1740" s="2"/>
      <c r="ARG1740" s="2"/>
      <c r="ARH1740" s="2"/>
      <c r="ARI1740" s="2"/>
      <c r="ARJ1740" s="2"/>
      <c r="ARK1740" s="2"/>
      <c r="ARL1740" s="2"/>
      <c r="ARM1740" s="2"/>
      <c r="ARN1740" s="2"/>
      <c r="ARO1740" s="2"/>
      <c r="ARP1740" s="2"/>
      <c r="ARQ1740" s="2"/>
      <c r="ARR1740" s="2"/>
      <c r="ARS1740" s="2"/>
      <c r="ART1740" s="2"/>
      <c r="ARU1740" s="2"/>
      <c r="ARV1740" s="2"/>
      <c r="ARW1740" s="2"/>
      <c r="ARX1740" s="2"/>
      <c r="ARY1740" s="2"/>
      <c r="ARZ1740" s="2"/>
      <c r="ASA1740" s="2"/>
      <c r="ASB1740" s="2"/>
      <c r="ASC1740" s="2"/>
      <c r="ASD1740" s="2"/>
      <c r="ASE1740" s="2"/>
      <c r="ASF1740" s="2"/>
      <c r="ASG1740" s="2"/>
      <c r="ASH1740" s="2"/>
      <c r="ASI1740" s="2"/>
      <c r="ASJ1740" s="2"/>
      <c r="ASK1740" s="2"/>
      <c r="ASL1740" s="2"/>
      <c r="ASM1740" s="2"/>
      <c r="ASN1740" s="2"/>
      <c r="ASO1740" s="2"/>
      <c r="ASP1740" s="2"/>
      <c r="ASQ1740" s="2"/>
      <c r="ASR1740" s="2"/>
      <c r="ASS1740" s="2"/>
      <c r="AST1740" s="2"/>
      <c r="ASU1740" s="2"/>
      <c r="ASV1740" s="2"/>
      <c r="ASW1740" s="2"/>
      <c r="ASX1740" s="2"/>
      <c r="ASY1740" s="2"/>
      <c r="ASZ1740" s="2"/>
      <c r="ATA1740" s="2"/>
      <c r="ATB1740" s="2"/>
      <c r="ATC1740" s="2"/>
      <c r="ATD1740" s="2"/>
      <c r="ATE1740" s="2"/>
      <c r="ATF1740" s="2"/>
      <c r="ATG1740" s="2"/>
      <c r="ATH1740" s="2"/>
      <c r="ATI1740" s="2"/>
      <c r="ATJ1740" s="2"/>
      <c r="ATK1740" s="2"/>
      <c r="ATL1740" s="2"/>
      <c r="ATM1740" s="2"/>
      <c r="ATN1740" s="2"/>
      <c r="ATO1740" s="2"/>
      <c r="ATP1740" s="2"/>
      <c r="ATQ1740" s="2"/>
      <c r="ATR1740" s="2"/>
      <c r="ATS1740" s="2"/>
      <c r="ATT1740" s="2"/>
      <c r="ATU1740" s="2"/>
      <c r="ATV1740" s="2"/>
      <c r="ATW1740" s="2"/>
      <c r="ATX1740" s="2"/>
      <c r="ATY1740" s="2"/>
      <c r="ATZ1740" s="2"/>
      <c r="AUA1740" s="2"/>
      <c r="AUB1740" s="2"/>
      <c r="AUC1740" s="2"/>
      <c r="AUD1740" s="2"/>
      <c r="AUE1740" s="2"/>
      <c r="AUF1740" s="2"/>
      <c r="AUG1740" s="2"/>
      <c r="AUH1740" s="2"/>
      <c r="AUI1740" s="2"/>
      <c r="AUJ1740" s="2"/>
      <c r="AUK1740" s="2"/>
      <c r="AUL1740" s="2"/>
      <c r="AUM1740" s="2"/>
      <c r="AUN1740" s="2"/>
      <c r="AUO1740" s="2"/>
      <c r="AUP1740" s="2"/>
      <c r="AUQ1740" s="2"/>
      <c r="AUR1740" s="2"/>
      <c r="AUS1740" s="2"/>
      <c r="AUT1740" s="2"/>
      <c r="AUU1740" s="2"/>
      <c r="AUV1740" s="2"/>
      <c r="AUW1740" s="2"/>
      <c r="AUX1740" s="2"/>
      <c r="AUY1740" s="2"/>
      <c r="AUZ1740" s="2"/>
      <c r="AVA1740" s="2"/>
      <c r="AVB1740" s="2"/>
      <c r="AVC1740" s="2"/>
      <c r="AVD1740" s="2"/>
      <c r="AVE1740" s="2"/>
      <c r="AVF1740" s="2"/>
      <c r="AVG1740" s="2"/>
      <c r="AVH1740" s="2"/>
      <c r="AVI1740" s="2"/>
      <c r="AVJ1740" s="2"/>
      <c r="AVK1740" s="2"/>
      <c r="AVL1740" s="2"/>
      <c r="AVM1740" s="2"/>
      <c r="AVN1740" s="2"/>
      <c r="AVO1740" s="2"/>
      <c r="AVP1740" s="2"/>
      <c r="AVQ1740" s="2"/>
      <c r="AVR1740" s="2"/>
      <c r="AVS1740" s="2"/>
      <c r="AVT1740" s="2"/>
      <c r="AVU1740" s="2"/>
      <c r="AVV1740" s="2"/>
      <c r="AVW1740" s="2"/>
      <c r="AVX1740" s="2"/>
      <c r="AVY1740" s="2"/>
      <c r="AVZ1740" s="2"/>
      <c r="AWA1740" s="2"/>
      <c r="AWB1740" s="2"/>
      <c r="AWC1740" s="2"/>
      <c r="AWD1740" s="2"/>
      <c r="AWE1740" s="2"/>
      <c r="AWF1740" s="2"/>
      <c r="AWG1740" s="2"/>
      <c r="AWH1740" s="2"/>
      <c r="AWI1740" s="2"/>
      <c r="AWJ1740" s="2"/>
      <c r="AWK1740" s="2"/>
      <c r="AWL1740" s="2"/>
      <c r="AWM1740" s="2"/>
      <c r="AWN1740" s="2"/>
      <c r="AWO1740" s="2"/>
      <c r="AWP1740" s="2"/>
      <c r="AWQ1740" s="2"/>
      <c r="AWR1740" s="2"/>
      <c r="AWS1740" s="2"/>
      <c r="AWT1740" s="2"/>
      <c r="AWU1740" s="2"/>
      <c r="AWV1740" s="2"/>
      <c r="AWW1740" s="2"/>
      <c r="AWX1740" s="2"/>
      <c r="AWY1740" s="2"/>
      <c r="AWZ1740" s="2"/>
      <c r="AXA1740" s="2"/>
      <c r="AXB1740" s="2"/>
      <c r="AXC1740" s="2"/>
      <c r="AXD1740" s="2"/>
      <c r="AXE1740" s="2"/>
      <c r="AXF1740" s="2"/>
      <c r="AXG1740" s="2"/>
      <c r="AXH1740" s="2"/>
      <c r="AXI1740" s="2"/>
      <c r="AXJ1740" s="2"/>
      <c r="AXK1740" s="2"/>
      <c r="AXL1740" s="2"/>
      <c r="AXM1740" s="2"/>
      <c r="AXN1740" s="2"/>
      <c r="AXO1740" s="2"/>
      <c r="AXP1740" s="2"/>
      <c r="AXQ1740" s="2"/>
      <c r="AXR1740" s="2"/>
      <c r="AXS1740" s="2"/>
      <c r="AXT1740" s="2"/>
      <c r="AXU1740" s="2"/>
      <c r="AXV1740" s="2"/>
      <c r="AXW1740" s="2"/>
      <c r="AXX1740" s="2"/>
      <c r="AXY1740" s="2"/>
      <c r="AXZ1740" s="2"/>
      <c r="AYA1740" s="2"/>
      <c r="AYB1740" s="2"/>
      <c r="AYC1740" s="2"/>
      <c r="AYD1740" s="2"/>
      <c r="AYE1740" s="2"/>
      <c r="AYF1740" s="2"/>
      <c r="AYG1740" s="2"/>
      <c r="AYH1740" s="2"/>
      <c r="AYI1740" s="2"/>
      <c r="AYJ1740" s="2"/>
      <c r="AYK1740" s="2"/>
      <c r="AYL1740" s="2"/>
      <c r="AYM1740" s="2"/>
      <c r="AYN1740" s="2"/>
      <c r="AYO1740" s="2"/>
      <c r="AYP1740" s="2"/>
      <c r="AYQ1740" s="2"/>
      <c r="AYR1740" s="2"/>
      <c r="AYS1740" s="2"/>
      <c r="AYT1740" s="2"/>
      <c r="AYU1740" s="2"/>
      <c r="AYV1740" s="2"/>
      <c r="AYW1740" s="2"/>
      <c r="AYX1740" s="2"/>
      <c r="AYY1740" s="2"/>
      <c r="AYZ1740" s="2"/>
      <c r="AZA1740" s="2"/>
      <c r="AZB1740" s="2"/>
      <c r="AZC1740" s="2"/>
      <c r="AZD1740" s="2"/>
      <c r="AZE1740" s="2"/>
      <c r="AZF1740" s="2"/>
      <c r="AZG1740" s="2"/>
      <c r="AZH1740" s="2"/>
      <c r="AZI1740" s="2"/>
      <c r="AZJ1740" s="2"/>
      <c r="AZK1740" s="2"/>
      <c r="AZL1740" s="2"/>
      <c r="AZM1740" s="2"/>
      <c r="AZN1740" s="2"/>
      <c r="AZO1740" s="2"/>
      <c r="AZP1740" s="2"/>
      <c r="AZQ1740" s="2"/>
      <c r="AZR1740" s="2"/>
      <c r="AZS1740" s="2"/>
      <c r="AZT1740" s="2"/>
      <c r="AZU1740" s="2"/>
      <c r="AZV1740" s="2"/>
      <c r="AZW1740" s="2"/>
      <c r="AZX1740" s="2"/>
      <c r="AZY1740" s="2"/>
      <c r="AZZ1740" s="2"/>
      <c r="BAA1740" s="2"/>
      <c r="BAB1740" s="2"/>
      <c r="BAC1740" s="2"/>
      <c r="BAD1740" s="2"/>
      <c r="BAE1740" s="2"/>
      <c r="BAF1740" s="2"/>
      <c r="BAG1740" s="2"/>
      <c r="BAH1740" s="2"/>
      <c r="BAI1740" s="2"/>
      <c r="BAJ1740" s="2"/>
      <c r="BAK1740" s="2"/>
      <c r="BAL1740" s="2"/>
      <c r="BAM1740" s="2"/>
      <c r="BAN1740" s="2"/>
      <c r="BAO1740" s="2"/>
      <c r="BAP1740" s="2"/>
      <c r="BAQ1740" s="2"/>
      <c r="BAR1740" s="2"/>
      <c r="BAS1740" s="2"/>
      <c r="BAT1740" s="2"/>
      <c r="BAU1740" s="2"/>
      <c r="BAV1740" s="2"/>
      <c r="BAW1740" s="2"/>
      <c r="BAX1740" s="2"/>
      <c r="BAY1740" s="2"/>
      <c r="BAZ1740" s="2"/>
      <c r="BBA1740" s="2"/>
      <c r="BBB1740" s="2"/>
      <c r="BBC1740" s="2"/>
      <c r="BBD1740" s="2"/>
      <c r="BBE1740" s="2"/>
      <c r="BBF1740" s="2"/>
      <c r="BBG1740" s="2"/>
      <c r="BBH1740" s="2"/>
      <c r="BBI1740" s="2"/>
      <c r="BBJ1740" s="2"/>
      <c r="BBK1740" s="2"/>
      <c r="BBL1740" s="2"/>
      <c r="BBM1740" s="2"/>
      <c r="BBN1740" s="2"/>
      <c r="BBO1740" s="2"/>
      <c r="BBP1740" s="2"/>
      <c r="BBQ1740" s="2"/>
      <c r="BBR1740" s="2"/>
      <c r="BBS1740" s="2"/>
      <c r="BBT1740" s="2"/>
      <c r="BBU1740" s="2"/>
      <c r="BBV1740" s="2"/>
      <c r="BBW1740" s="2"/>
      <c r="BBX1740" s="2"/>
      <c r="BBY1740" s="2"/>
      <c r="BBZ1740" s="2"/>
      <c r="BCA1740" s="2"/>
      <c r="BCB1740" s="2"/>
      <c r="BCC1740" s="2"/>
      <c r="BCD1740" s="2"/>
      <c r="BCE1740" s="2"/>
      <c r="BCF1740" s="2"/>
      <c r="BCG1740" s="2"/>
      <c r="BCH1740" s="2"/>
      <c r="BCI1740" s="2"/>
      <c r="BCJ1740" s="2"/>
      <c r="BCK1740" s="2"/>
      <c r="BCL1740" s="2"/>
      <c r="BCM1740" s="2"/>
      <c r="BCN1740" s="2"/>
      <c r="BCO1740" s="2"/>
      <c r="BCP1740" s="2"/>
      <c r="BCQ1740" s="2"/>
      <c r="BCR1740" s="2"/>
      <c r="BCS1740" s="2"/>
      <c r="BCT1740" s="2"/>
      <c r="BCU1740" s="2"/>
      <c r="BCV1740" s="2"/>
      <c r="BCW1740" s="2"/>
      <c r="BCX1740" s="2"/>
      <c r="BCY1740" s="2"/>
      <c r="BCZ1740" s="2"/>
      <c r="BDA1740" s="2"/>
      <c r="BDB1740" s="2"/>
      <c r="BDC1740" s="2"/>
      <c r="BDD1740" s="2"/>
      <c r="BDE1740" s="2"/>
      <c r="BDF1740" s="2"/>
      <c r="BDG1740" s="2"/>
      <c r="BDH1740" s="2"/>
      <c r="BDI1740" s="2"/>
      <c r="BDJ1740" s="2"/>
      <c r="BDK1740" s="2"/>
      <c r="BDL1740" s="2"/>
      <c r="BDM1740" s="2"/>
      <c r="BDN1740" s="2"/>
      <c r="BDO1740" s="2"/>
      <c r="BDP1740" s="2"/>
      <c r="BDQ1740" s="2"/>
      <c r="BDR1740" s="2"/>
      <c r="BDS1740" s="2"/>
      <c r="BDT1740" s="2"/>
      <c r="BDU1740" s="2"/>
      <c r="BDV1740" s="2"/>
      <c r="BDW1740" s="2"/>
      <c r="BDX1740" s="2"/>
      <c r="BDY1740" s="2"/>
      <c r="BDZ1740" s="2"/>
      <c r="BEA1740" s="2"/>
      <c r="BEB1740" s="2"/>
      <c r="BEC1740" s="2"/>
      <c r="BED1740" s="2"/>
      <c r="BEE1740" s="2"/>
      <c r="BEF1740" s="2"/>
      <c r="BEG1740" s="2"/>
      <c r="BEH1740" s="2"/>
      <c r="BEI1740" s="2"/>
      <c r="BEJ1740" s="2"/>
      <c r="BEK1740" s="2"/>
      <c r="BEL1740" s="2"/>
      <c r="BEM1740" s="2"/>
      <c r="BEN1740" s="2"/>
      <c r="BEO1740" s="2"/>
      <c r="BEP1740" s="2"/>
      <c r="BEQ1740" s="2"/>
      <c r="BER1740" s="2"/>
      <c r="BES1740" s="2"/>
      <c r="BET1740" s="2"/>
      <c r="BEU1740" s="2"/>
      <c r="BEV1740" s="2"/>
      <c r="BEW1740" s="2"/>
      <c r="BEX1740" s="2"/>
      <c r="BEY1740" s="2"/>
      <c r="BEZ1740" s="2"/>
      <c r="BFA1740" s="2"/>
      <c r="BFB1740" s="2"/>
      <c r="BFC1740" s="2"/>
      <c r="BFD1740" s="2"/>
      <c r="BFE1740" s="2"/>
      <c r="BFF1740" s="2"/>
      <c r="BFG1740" s="2"/>
      <c r="BFH1740" s="2"/>
      <c r="BFI1740" s="2"/>
      <c r="BFJ1740" s="2"/>
      <c r="BFK1740" s="2"/>
      <c r="BFL1740" s="2"/>
      <c r="BFM1740" s="2"/>
      <c r="BFN1740" s="2"/>
      <c r="BFO1740" s="2"/>
      <c r="BFP1740" s="2"/>
      <c r="BFQ1740" s="2"/>
      <c r="BFR1740" s="2"/>
      <c r="BFS1740" s="2"/>
      <c r="BFT1740" s="2"/>
      <c r="BFU1740" s="2"/>
      <c r="BFV1740" s="2"/>
      <c r="BFW1740" s="2"/>
      <c r="BFX1740" s="2"/>
      <c r="BFY1740" s="2"/>
      <c r="BFZ1740" s="2"/>
      <c r="BGA1740" s="2"/>
      <c r="BGB1740" s="2"/>
      <c r="BGC1740" s="2"/>
      <c r="BGD1740" s="2"/>
      <c r="BGE1740" s="2"/>
      <c r="BGF1740" s="2"/>
      <c r="BGG1740" s="2"/>
      <c r="BGH1740" s="2"/>
      <c r="BGI1740" s="2"/>
      <c r="BGJ1740" s="2"/>
      <c r="BGK1740" s="2"/>
      <c r="BGL1740" s="2"/>
      <c r="BGM1740" s="2"/>
      <c r="BGN1740" s="2"/>
      <c r="BGO1740" s="2"/>
      <c r="BGP1740" s="2"/>
      <c r="BGQ1740" s="2"/>
      <c r="BGR1740" s="2"/>
      <c r="BGS1740" s="2"/>
      <c r="BGT1740" s="2"/>
      <c r="BGU1740" s="2"/>
      <c r="BGV1740" s="2"/>
      <c r="BGW1740" s="2"/>
      <c r="BGX1740" s="2"/>
      <c r="BGY1740" s="2"/>
      <c r="BGZ1740" s="2"/>
      <c r="BHA1740" s="2"/>
      <c r="BHB1740" s="2"/>
      <c r="BHC1740" s="2"/>
      <c r="BHD1740" s="2"/>
      <c r="BHE1740" s="2"/>
      <c r="BHF1740" s="2"/>
      <c r="BHG1740" s="2"/>
      <c r="BHH1740" s="2"/>
      <c r="BHI1740" s="2"/>
      <c r="BHJ1740" s="2"/>
      <c r="BHK1740" s="2"/>
      <c r="BHL1740" s="2"/>
      <c r="BHM1740" s="2"/>
      <c r="BHN1740" s="2"/>
      <c r="BHO1740" s="2"/>
      <c r="BHP1740" s="2"/>
      <c r="BHQ1740" s="2"/>
      <c r="BHR1740" s="2"/>
      <c r="BHS1740" s="2"/>
      <c r="BHT1740" s="2"/>
      <c r="BHU1740" s="2"/>
      <c r="BHV1740" s="2"/>
      <c r="BHW1740" s="2"/>
      <c r="BHX1740" s="2"/>
      <c r="BHY1740" s="2"/>
      <c r="BHZ1740" s="2"/>
      <c r="BIA1740" s="2"/>
      <c r="BIB1740" s="2"/>
      <c r="BIC1740" s="2"/>
      <c r="BID1740" s="2"/>
      <c r="BIE1740" s="2"/>
      <c r="BIF1740" s="2"/>
      <c r="BIG1740" s="2"/>
      <c r="BIH1740" s="2"/>
      <c r="BII1740" s="2"/>
      <c r="BIJ1740" s="2"/>
      <c r="BIK1740" s="2"/>
      <c r="BIL1740" s="2"/>
      <c r="BIM1740" s="2"/>
      <c r="BIN1740" s="2"/>
      <c r="BIO1740" s="2"/>
      <c r="BIP1740" s="2"/>
      <c r="BIQ1740" s="2"/>
      <c r="BIR1740" s="2"/>
      <c r="BIS1740" s="2"/>
      <c r="BIT1740" s="2"/>
      <c r="BIU1740" s="2"/>
      <c r="BIV1740" s="2"/>
      <c r="BIW1740" s="2"/>
      <c r="BIX1740" s="2"/>
      <c r="BIY1740" s="2"/>
      <c r="BIZ1740" s="2"/>
      <c r="BJA1740" s="2"/>
      <c r="BJB1740" s="2"/>
      <c r="BJC1740" s="2"/>
      <c r="BJD1740" s="2"/>
      <c r="BJE1740" s="2"/>
      <c r="BJF1740" s="2"/>
      <c r="BJG1740" s="2"/>
      <c r="BJH1740" s="2"/>
      <c r="BJI1740" s="2"/>
      <c r="BJJ1740" s="2"/>
      <c r="BJK1740" s="2"/>
      <c r="BJL1740" s="2"/>
      <c r="BJM1740" s="2"/>
      <c r="BJN1740" s="2"/>
      <c r="BJO1740" s="2"/>
      <c r="BJP1740" s="2"/>
      <c r="BJQ1740" s="2"/>
      <c r="BJR1740" s="2"/>
      <c r="BJS1740" s="2"/>
      <c r="BJT1740" s="2"/>
      <c r="BJU1740" s="2"/>
      <c r="BJV1740" s="2"/>
      <c r="BJW1740" s="2"/>
      <c r="BJX1740" s="2"/>
      <c r="BJY1740" s="2"/>
      <c r="BJZ1740" s="2"/>
      <c r="BKA1740" s="2"/>
      <c r="BKB1740" s="2"/>
      <c r="BKC1740" s="2"/>
      <c r="BKD1740" s="2"/>
      <c r="BKE1740" s="2"/>
      <c r="BKF1740" s="2"/>
      <c r="BKG1740" s="2"/>
      <c r="BKH1740" s="2"/>
      <c r="BKI1740" s="2"/>
      <c r="BKJ1740" s="2"/>
      <c r="BKK1740" s="2"/>
      <c r="BKL1740" s="2"/>
      <c r="BKM1740" s="2"/>
      <c r="BKN1740" s="2"/>
      <c r="BKO1740" s="2"/>
      <c r="BKP1740" s="2"/>
      <c r="BKQ1740" s="2"/>
      <c r="BKR1740" s="2"/>
      <c r="BKS1740" s="2"/>
      <c r="BKT1740" s="2"/>
      <c r="BKU1740" s="2"/>
      <c r="BKV1740" s="2"/>
      <c r="BKW1740" s="2"/>
      <c r="BKX1740" s="2"/>
      <c r="BKY1740" s="2"/>
      <c r="BKZ1740" s="2"/>
      <c r="BLA1740" s="2"/>
      <c r="BLB1740" s="2"/>
      <c r="BLC1740" s="2"/>
      <c r="BLD1740" s="2"/>
      <c r="BLE1740" s="2"/>
      <c r="BLF1740" s="2"/>
      <c r="BLG1740" s="2"/>
      <c r="BLH1740" s="2"/>
      <c r="BLI1740" s="2"/>
      <c r="BLJ1740" s="2"/>
      <c r="BLK1740" s="2"/>
      <c r="BLL1740" s="2"/>
      <c r="BLM1740" s="2"/>
      <c r="BLN1740" s="2"/>
      <c r="BLO1740" s="2"/>
      <c r="BLP1740" s="2"/>
      <c r="BLQ1740" s="2"/>
      <c r="BLR1740" s="2"/>
      <c r="BLS1740" s="2"/>
      <c r="BLT1740" s="2"/>
      <c r="BLU1740" s="2"/>
      <c r="BLV1740" s="2"/>
      <c r="BLW1740" s="2"/>
      <c r="BLX1740" s="2"/>
      <c r="BLY1740" s="2"/>
      <c r="BLZ1740" s="2"/>
      <c r="BMA1740" s="2"/>
      <c r="BMB1740" s="2"/>
      <c r="BMC1740" s="2"/>
      <c r="BMD1740" s="2"/>
      <c r="BME1740" s="2"/>
      <c r="BMF1740" s="2"/>
      <c r="BMG1740" s="2"/>
      <c r="BMH1740" s="2"/>
      <c r="BMI1740" s="2"/>
      <c r="BMJ1740" s="2"/>
      <c r="BMK1740" s="2"/>
      <c r="BML1740" s="2"/>
      <c r="BMM1740" s="2"/>
      <c r="BMN1740" s="2"/>
      <c r="BMO1740" s="2"/>
      <c r="BMP1740" s="2"/>
      <c r="BMQ1740" s="2"/>
      <c r="BMR1740" s="2"/>
      <c r="BMS1740" s="2"/>
      <c r="BMT1740" s="2"/>
      <c r="BMU1740" s="2"/>
      <c r="BMV1740" s="2"/>
      <c r="BMW1740" s="2"/>
      <c r="BMX1740" s="2"/>
      <c r="BMY1740" s="2"/>
      <c r="BMZ1740" s="2"/>
      <c r="BNA1740" s="2"/>
      <c r="BNB1740" s="2"/>
      <c r="BNC1740" s="2"/>
      <c r="BND1740" s="2"/>
      <c r="BNE1740" s="2"/>
      <c r="BNF1740" s="2"/>
      <c r="BNG1740" s="2"/>
      <c r="BNH1740" s="2"/>
      <c r="BNI1740" s="2"/>
      <c r="BNJ1740" s="2"/>
      <c r="BNK1740" s="2"/>
      <c r="BNL1740" s="2"/>
      <c r="BNM1740" s="2"/>
      <c r="BNN1740" s="2"/>
      <c r="BNO1740" s="2"/>
      <c r="BNP1740" s="2"/>
      <c r="BNQ1740" s="2"/>
      <c r="BNR1740" s="2"/>
      <c r="BNS1740" s="2"/>
      <c r="BNT1740" s="2"/>
      <c r="BNU1740" s="2"/>
      <c r="BNV1740" s="2"/>
      <c r="BNW1740" s="2"/>
      <c r="BNX1740" s="2"/>
      <c r="BNY1740" s="2"/>
      <c r="BNZ1740" s="2"/>
      <c r="BOA1740" s="2"/>
      <c r="BOB1740" s="2"/>
      <c r="BOC1740" s="2"/>
      <c r="BOD1740" s="2"/>
      <c r="BOE1740" s="2"/>
      <c r="BOF1740" s="2"/>
      <c r="BOG1740" s="2"/>
      <c r="BOH1740" s="2"/>
      <c r="BOI1740" s="2"/>
      <c r="BOJ1740" s="2"/>
      <c r="BOK1740" s="2"/>
      <c r="BOL1740" s="2"/>
      <c r="BOM1740" s="2"/>
      <c r="BON1740" s="2"/>
      <c r="BOO1740" s="2"/>
      <c r="BOP1740" s="2"/>
      <c r="BOQ1740" s="2"/>
      <c r="BOR1740" s="2"/>
      <c r="BOS1740" s="2"/>
      <c r="BOT1740" s="2"/>
      <c r="BOU1740" s="2"/>
      <c r="BOV1740" s="2"/>
      <c r="BOW1740" s="2"/>
      <c r="BOX1740" s="2"/>
      <c r="BOY1740" s="2"/>
      <c r="BOZ1740" s="2"/>
      <c r="BPA1740" s="2"/>
      <c r="BPB1740" s="2"/>
      <c r="BPC1740" s="2"/>
      <c r="BPD1740" s="2"/>
      <c r="BPE1740" s="2"/>
      <c r="BPF1740" s="2"/>
      <c r="BPG1740" s="2"/>
      <c r="BPH1740" s="2"/>
      <c r="BPI1740" s="2"/>
      <c r="BPJ1740" s="2"/>
      <c r="BPK1740" s="2"/>
      <c r="BPL1740" s="2"/>
      <c r="BPM1740" s="2"/>
      <c r="BPN1740" s="2"/>
      <c r="BPO1740" s="2"/>
      <c r="BPP1740" s="2"/>
      <c r="BPQ1740" s="2"/>
      <c r="BPR1740" s="2"/>
      <c r="BPS1740" s="2"/>
      <c r="BPT1740" s="2"/>
      <c r="BPU1740" s="2"/>
      <c r="BPV1740" s="2"/>
      <c r="BPW1740" s="2"/>
      <c r="BPX1740" s="2"/>
      <c r="BPY1740" s="2"/>
      <c r="BPZ1740" s="2"/>
      <c r="BQA1740" s="2"/>
      <c r="BQB1740" s="2"/>
      <c r="BQC1740" s="2"/>
      <c r="BQD1740" s="2"/>
      <c r="BQE1740" s="2"/>
      <c r="BQF1740" s="2"/>
      <c r="BQG1740" s="2"/>
      <c r="BQH1740" s="2"/>
      <c r="BQI1740" s="2"/>
      <c r="BQJ1740" s="2"/>
      <c r="BQK1740" s="2"/>
      <c r="BQL1740" s="2"/>
      <c r="BQM1740" s="2"/>
      <c r="BQN1740" s="2"/>
      <c r="BQO1740" s="2"/>
      <c r="BQP1740" s="2"/>
      <c r="BQQ1740" s="2"/>
      <c r="BQR1740" s="2"/>
      <c r="BQS1740" s="2"/>
      <c r="BQT1740" s="2"/>
      <c r="BQU1740" s="2"/>
      <c r="BQV1740" s="2"/>
      <c r="BQW1740" s="2"/>
      <c r="BQX1740" s="2"/>
      <c r="BQY1740" s="2"/>
      <c r="BQZ1740" s="2"/>
      <c r="BRA1740" s="2"/>
      <c r="BRB1740" s="2"/>
      <c r="BRC1740" s="2"/>
      <c r="BRD1740" s="2"/>
      <c r="BRE1740" s="2"/>
      <c r="BRF1740" s="2"/>
      <c r="BRG1740" s="2"/>
      <c r="BRH1740" s="2"/>
      <c r="BRI1740" s="2"/>
      <c r="BRJ1740" s="2"/>
      <c r="BRK1740" s="2"/>
      <c r="BRL1740" s="2"/>
      <c r="BRM1740" s="2"/>
      <c r="BRN1740" s="2"/>
      <c r="BRO1740" s="2"/>
      <c r="BRP1740" s="2"/>
      <c r="BRQ1740" s="2"/>
      <c r="BRR1740" s="2"/>
      <c r="BRS1740" s="2"/>
      <c r="BRT1740" s="2"/>
      <c r="BRU1740" s="2"/>
      <c r="BRV1740" s="2"/>
      <c r="BRW1740" s="2"/>
      <c r="BRX1740" s="2"/>
      <c r="BRY1740" s="2"/>
      <c r="BRZ1740" s="2"/>
      <c r="BSA1740" s="2"/>
      <c r="BSB1740" s="2"/>
      <c r="BSC1740" s="2"/>
      <c r="BSD1740" s="2"/>
      <c r="BSE1740" s="2"/>
      <c r="BSF1740" s="2"/>
      <c r="BSG1740" s="2"/>
      <c r="BSH1740" s="2"/>
      <c r="BSI1740" s="2"/>
      <c r="BSJ1740" s="2"/>
      <c r="BSK1740" s="2"/>
      <c r="BSL1740" s="2"/>
      <c r="BSM1740" s="2"/>
      <c r="BSN1740" s="2"/>
      <c r="BSO1740" s="2"/>
      <c r="BSP1740" s="2"/>
      <c r="BSQ1740" s="2"/>
      <c r="BSR1740" s="2"/>
      <c r="BSS1740" s="2"/>
      <c r="BST1740" s="2"/>
      <c r="BSU1740" s="2"/>
      <c r="BSV1740" s="2"/>
      <c r="BSW1740" s="2"/>
      <c r="BSX1740" s="2"/>
      <c r="BSY1740" s="2"/>
      <c r="BSZ1740" s="2"/>
      <c r="BTA1740" s="2"/>
      <c r="BTB1740" s="2"/>
      <c r="BTC1740" s="2"/>
      <c r="BTD1740" s="2"/>
      <c r="BTE1740" s="2"/>
      <c r="BTF1740" s="2"/>
      <c r="BTG1740" s="2"/>
      <c r="BTH1740" s="2"/>
      <c r="BTI1740" s="2"/>
      <c r="BTJ1740" s="2"/>
      <c r="BTK1740" s="2"/>
      <c r="BTL1740" s="2"/>
      <c r="BTM1740" s="2"/>
      <c r="BTN1740" s="2"/>
      <c r="BTO1740" s="2"/>
      <c r="BTP1740" s="2"/>
      <c r="BTQ1740" s="2"/>
      <c r="BTR1740" s="2"/>
      <c r="BTS1740" s="2"/>
      <c r="BTT1740" s="2"/>
      <c r="BTU1740" s="2"/>
      <c r="BTV1740" s="2"/>
      <c r="BTW1740" s="2"/>
      <c r="BTX1740" s="2"/>
      <c r="BTY1740" s="2"/>
      <c r="BTZ1740" s="2"/>
      <c r="BUA1740" s="2"/>
      <c r="BUB1740" s="2"/>
      <c r="BUC1740" s="2"/>
      <c r="BUD1740" s="2"/>
      <c r="BUE1740" s="2"/>
      <c r="BUF1740" s="2"/>
      <c r="BUG1740" s="2"/>
      <c r="BUH1740" s="2"/>
      <c r="BUI1740" s="2"/>
      <c r="BUJ1740" s="2"/>
      <c r="BUK1740" s="2"/>
      <c r="BUL1740" s="2"/>
      <c r="BUM1740" s="2"/>
      <c r="BUN1740" s="2"/>
      <c r="BUO1740" s="2"/>
      <c r="BUP1740" s="2"/>
      <c r="BUQ1740" s="2"/>
      <c r="BUR1740" s="2"/>
      <c r="BUS1740" s="2"/>
      <c r="BUT1740" s="2"/>
      <c r="BUU1740" s="2"/>
      <c r="BUV1740" s="2"/>
      <c r="BUW1740" s="2"/>
      <c r="BUX1740" s="2"/>
      <c r="BUY1740" s="2"/>
      <c r="BUZ1740" s="2"/>
      <c r="BVA1740" s="2"/>
      <c r="BVB1740" s="2"/>
      <c r="BVC1740" s="2"/>
      <c r="BVD1740" s="2"/>
      <c r="BVE1740" s="2"/>
      <c r="BVF1740" s="2"/>
      <c r="BVG1740" s="2"/>
      <c r="BVH1740" s="2"/>
      <c r="BVI1740" s="2"/>
      <c r="BVJ1740" s="2"/>
      <c r="BVK1740" s="2"/>
      <c r="BVL1740" s="2"/>
      <c r="BVM1740" s="2"/>
      <c r="BVN1740" s="2"/>
      <c r="BVO1740" s="2"/>
      <c r="BVP1740" s="2"/>
      <c r="BVQ1740" s="2"/>
      <c r="BVR1740" s="2"/>
      <c r="BVS1740" s="2"/>
      <c r="BVT1740" s="2"/>
      <c r="BVU1740" s="2"/>
      <c r="BVV1740" s="2"/>
      <c r="BVW1740" s="2"/>
      <c r="BVX1740" s="2"/>
      <c r="BVY1740" s="2"/>
      <c r="BVZ1740" s="2"/>
      <c r="BWA1740" s="2"/>
      <c r="BWB1740" s="2"/>
      <c r="BWC1740" s="2"/>
      <c r="BWD1740" s="2"/>
      <c r="BWE1740" s="2"/>
      <c r="BWF1740" s="2"/>
      <c r="BWG1740" s="2"/>
      <c r="BWH1740" s="2"/>
      <c r="BWI1740" s="2"/>
      <c r="BWJ1740" s="2"/>
      <c r="BWK1740" s="2"/>
      <c r="BWL1740" s="2"/>
      <c r="BWM1740" s="2"/>
      <c r="BWN1740" s="2"/>
      <c r="BWO1740" s="2"/>
      <c r="BWP1740" s="2"/>
      <c r="BWQ1740" s="2"/>
      <c r="BWR1740" s="2"/>
      <c r="BWS1740" s="2"/>
      <c r="BWT1740" s="2"/>
      <c r="BWU1740" s="2"/>
      <c r="BWV1740" s="2"/>
      <c r="BWW1740" s="2"/>
      <c r="BWX1740" s="2"/>
      <c r="BWY1740" s="2"/>
      <c r="BWZ1740" s="2"/>
      <c r="BXA1740" s="2"/>
      <c r="BXB1740" s="2"/>
      <c r="BXC1740" s="2"/>
      <c r="BXD1740" s="2"/>
      <c r="BXE1740" s="2"/>
      <c r="BXF1740" s="2"/>
      <c r="BXG1740" s="2"/>
      <c r="BXH1740" s="2"/>
      <c r="BXI1740" s="2"/>
      <c r="BXJ1740" s="2"/>
      <c r="BXK1740" s="2"/>
      <c r="BXL1740" s="2"/>
      <c r="BXM1740" s="2"/>
      <c r="BXN1740" s="2"/>
      <c r="BXO1740" s="2"/>
      <c r="BXP1740" s="2"/>
      <c r="BXQ1740" s="2"/>
      <c r="BXR1740" s="2"/>
      <c r="BXS1740" s="2"/>
      <c r="BXT1740" s="2"/>
      <c r="BXU1740" s="2"/>
      <c r="BXV1740" s="2"/>
      <c r="BXW1740" s="2"/>
      <c r="BXX1740" s="2"/>
      <c r="BXY1740" s="2"/>
      <c r="BXZ1740" s="2"/>
      <c r="BYA1740" s="2"/>
      <c r="BYB1740" s="2"/>
      <c r="BYC1740" s="2"/>
      <c r="BYD1740" s="2"/>
      <c r="BYE1740" s="2"/>
      <c r="BYF1740" s="2"/>
      <c r="BYG1740" s="2"/>
      <c r="BYH1740" s="2"/>
      <c r="BYI1740" s="2"/>
      <c r="BYJ1740" s="2"/>
      <c r="BYK1740" s="2"/>
      <c r="BYL1740" s="2"/>
      <c r="BYM1740" s="2"/>
      <c r="BYN1740" s="2"/>
      <c r="BYO1740" s="2"/>
      <c r="BYP1740" s="2"/>
      <c r="BYQ1740" s="2"/>
      <c r="BYR1740" s="2"/>
      <c r="BYS1740" s="2"/>
      <c r="BYT1740" s="2"/>
      <c r="BYU1740" s="2"/>
      <c r="BYV1740" s="2"/>
      <c r="BYW1740" s="2"/>
      <c r="BYX1740" s="2"/>
      <c r="BYY1740" s="2"/>
      <c r="BYZ1740" s="2"/>
      <c r="BZA1740" s="2"/>
      <c r="BZB1740" s="2"/>
      <c r="BZC1740" s="2"/>
      <c r="BZD1740" s="2"/>
      <c r="BZE1740" s="2"/>
      <c r="BZF1740" s="2"/>
      <c r="BZG1740" s="2"/>
      <c r="BZH1740" s="2"/>
      <c r="BZI1740" s="2"/>
      <c r="BZJ1740" s="2"/>
      <c r="BZK1740" s="2"/>
      <c r="BZL1740" s="2"/>
      <c r="BZM1740" s="2"/>
      <c r="BZN1740" s="2"/>
      <c r="BZO1740" s="2"/>
      <c r="BZP1740" s="2"/>
      <c r="BZQ1740" s="2"/>
      <c r="BZR1740" s="2"/>
      <c r="BZS1740" s="2"/>
      <c r="BZT1740" s="2"/>
      <c r="BZU1740" s="2"/>
      <c r="BZV1740" s="2"/>
      <c r="BZW1740" s="2"/>
      <c r="BZX1740" s="2"/>
      <c r="BZY1740" s="2"/>
      <c r="BZZ1740" s="2"/>
      <c r="CAA1740" s="2"/>
      <c r="CAB1740" s="2"/>
      <c r="CAC1740" s="2"/>
      <c r="CAD1740" s="2"/>
      <c r="CAE1740" s="2"/>
      <c r="CAF1740" s="2"/>
      <c r="CAG1740" s="2"/>
      <c r="CAH1740" s="2"/>
      <c r="CAI1740" s="2"/>
      <c r="CAJ1740" s="2"/>
      <c r="CAK1740" s="2"/>
      <c r="CAL1740" s="2"/>
      <c r="CAM1740" s="2"/>
      <c r="CAN1740" s="2"/>
      <c r="CAO1740" s="2"/>
      <c r="CAP1740" s="2"/>
      <c r="CAQ1740" s="2"/>
      <c r="CAR1740" s="2"/>
      <c r="CAS1740" s="2"/>
      <c r="CAT1740" s="2"/>
      <c r="CAU1740" s="2"/>
      <c r="CAV1740" s="2"/>
      <c r="CAW1740" s="2"/>
      <c r="CAX1740" s="2"/>
      <c r="CAY1740" s="2"/>
      <c r="CAZ1740" s="2"/>
      <c r="CBA1740" s="2"/>
      <c r="CBB1740" s="2"/>
      <c r="CBC1740" s="2"/>
      <c r="CBD1740" s="2"/>
      <c r="CBE1740" s="2"/>
      <c r="CBF1740" s="2"/>
      <c r="CBG1740" s="2"/>
      <c r="CBH1740" s="2"/>
      <c r="CBI1740" s="2"/>
      <c r="CBJ1740" s="2"/>
      <c r="CBK1740" s="2"/>
      <c r="CBL1740" s="2"/>
      <c r="CBM1740" s="2"/>
      <c r="CBN1740" s="2"/>
      <c r="CBO1740" s="2"/>
      <c r="CBP1740" s="2"/>
      <c r="CBQ1740" s="2"/>
      <c r="CBR1740" s="2"/>
      <c r="CBS1740" s="2"/>
      <c r="CBT1740" s="2"/>
      <c r="CBU1740" s="2"/>
      <c r="CBV1740" s="2"/>
      <c r="CBW1740" s="2"/>
      <c r="CBX1740" s="2"/>
      <c r="CBY1740" s="2"/>
      <c r="CBZ1740" s="2"/>
      <c r="CCA1740" s="2"/>
      <c r="CCB1740" s="2"/>
      <c r="CCC1740" s="2"/>
      <c r="CCD1740" s="2"/>
      <c r="CCE1740" s="2"/>
      <c r="CCF1740" s="2"/>
      <c r="CCG1740" s="2"/>
      <c r="CCH1740" s="2"/>
      <c r="CCI1740" s="2"/>
      <c r="CCJ1740" s="2"/>
      <c r="CCK1740" s="2"/>
      <c r="CCL1740" s="2"/>
      <c r="CCM1740" s="2"/>
      <c r="CCN1740" s="2"/>
      <c r="CCO1740" s="2"/>
      <c r="CCP1740" s="2"/>
      <c r="CCQ1740" s="2"/>
      <c r="CCR1740" s="2"/>
      <c r="CCS1740" s="2"/>
      <c r="CCT1740" s="2"/>
      <c r="CCU1740" s="2"/>
      <c r="CCV1740" s="2"/>
      <c r="CCW1740" s="2"/>
      <c r="CCX1740" s="2"/>
      <c r="CCY1740" s="2"/>
      <c r="CCZ1740" s="2"/>
      <c r="CDA1740" s="2"/>
      <c r="CDB1740" s="2"/>
      <c r="CDC1740" s="2"/>
      <c r="CDD1740" s="2"/>
      <c r="CDE1740" s="2"/>
      <c r="CDF1740" s="2"/>
      <c r="CDG1740" s="2"/>
      <c r="CDH1740" s="2"/>
      <c r="CDI1740" s="2"/>
      <c r="CDJ1740" s="2"/>
      <c r="CDK1740" s="2"/>
      <c r="CDL1740" s="2"/>
      <c r="CDM1740" s="2"/>
      <c r="CDN1740" s="2"/>
      <c r="CDO1740" s="2"/>
      <c r="CDP1740" s="2"/>
      <c r="CDQ1740" s="2"/>
      <c r="CDR1740" s="2"/>
      <c r="CDS1740" s="2"/>
      <c r="CDT1740" s="2"/>
      <c r="CDU1740" s="2"/>
      <c r="CDV1740" s="2"/>
      <c r="CDW1740" s="2"/>
      <c r="CDX1740" s="2"/>
      <c r="CDY1740" s="2"/>
      <c r="CDZ1740" s="2"/>
      <c r="CEA1740" s="2"/>
      <c r="CEB1740" s="2"/>
      <c r="CEC1740" s="2"/>
      <c r="CED1740" s="2"/>
      <c r="CEE1740" s="2"/>
      <c r="CEF1740" s="2"/>
      <c r="CEG1740" s="2"/>
      <c r="CEH1740" s="2"/>
      <c r="CEI1740" s="2"/>
      <c r="CEJ1740" s="2"/>
      <c r="CEK1740" s="2"/>
      <c r="CEL1740" s="2"/>
      <c r="CEM1740" s="2"/>
      <c r="CEN1740" s="2"/>
      <c r="CEO1740" s="2"/>
      <c r="CEP1740" s="2"/>
      <c r="CEQ1740" s="2"/>
      <c r="CER1740" s="2"/>
      <c r="CES1740" s="2"/>
      <c r="CET1740" s="2"/>
      <c r="CEU1740" s="2"/>
      <c r="CEV1740" s="2"/>
      <c r="CEW1740" s="2"/>
      <c r="CEX1740" s="2"/>
      <c r="CEY1740" s="2"/>
      <c r="CEZ1740" s="2"/>
      <c r="CFA1740" s="2"/>
      <c r="CFB1740" s="2"/>
      <c r="CFC1740" s="2"/>
      <c r="CFD1740" s="2"/>
      <c r="CFE1740" s="2"/>
      <c r="CFF1740" s="2"/>
      <c r="CFG1740" s="2"/>
      <c r="CFH1740" s="2"/>
      <c r="CFI1740" s="2"/>
      <c r="CFJ1740" s="2"/>
      <c r="CFK1740" s="2"/>
      <c r="CFL1740" s="2"/>
      <c r="CFM1740" s="2"/>
      <c r="CFN1740" s="2"/>
      <c r="CFO1740" s="2"/>
      <c r="CFP1740" s="2"/>
      <c r="CFQ1740" s="2"/>
      <c r="CFR1740" s="2"/>
      <c r="CFS1740" s="2"/>
      <c r="CFT1740" s="2"/>
      <c r="CFU1740" s="2"/>
      <c r="CFV1740" s="2"/>
      <c r="CFW1740" s="2"/>
      <c r="CFX1740" s="2"/>
      <c r="CFY1740" s="2"/>
      <c r="CFZ1740" s="2"/>
      <c r="CGA1740" s="2"/>
      <c r="CGB1740" s="2"/>
      <c r="CGC1740" s="2"/>
      <c r="CGD1740" s="2"/>
      <c r="CGE1740" s="2"/>
      <c r="CGF1740" s="2"/>
      <c r="CGG1740" s="2"/>
      <c r="CGH1740" s="2"/>
      <c r="CGI1740" s="2"/>
      <c r="CGJ1740" s="2"/>
      <c r="CGK1740" s="2"/>
      <c r="CGL1740" s="2"/>
      <c r="CGM1740" s="2"/>
      <c r="CGN1740" s="2"/>
      <c r="CGO1740" s="2"/>
      <c r="CGP1740" s="2"/>
      <c r="CGQ1740" s="2"/>
      <c r="CGR1740" s="2"/>
      <c r="CGS1740" s="2"/>
      <c r="CGT1740" s="2"/>
      <c r="CGU1740" s="2"/>
      <c r="CGV1740" s="2"/>
      <c r="CGW1740" s="2"/>
      <c r="CGX1740" s="2"/>
      <c r="CGY1740" s="2"/>
      <c r="CGZ1740" s="2"/>
      <c r="CHA1740" s="2"/>
      <c r="CHB1740" s="2"/>
      <c r="CHC1740" s="2"/>
      <c r="CHD1740" s="2"/>
      <c r="CHE1740" s="2"/>
      <c r="CHF1740" s="2"/>
      <c r="CHG1740" s="2"/>
      <c r="CHH1740" s="2"/>
      <c r="CHI1740" s="2"/>
      <c r="CHJ1740" s="2"/>
      <c r="CHK1740" s="2"/>
      <c r="CHL1740" s="2"/>
      <c r="CHM1740" s="2"/>
      <c r="CHN1740" s="2"/>
      <c r="CHO1740" s="2"/>
      <c r="CHP1740" s="2"/>
      <c r="CHQ1740" s="2"/>
      <c r="CHR1740" s="2"/>
      <c r="CHS1740" s="2"/>
      <c r="CHT1740" s="2"/>
      <c r="CHU1740" s="2"/>
      <c r="CHV1740" s="2"/>
      <c r="CHW1740" s="2"/>
      <c r="CHX1740" s="2"/>
      <c r="CHY1740" s="2"/>
      <c r="CHZ1740" s="2"/>
      <c r="CIA1740" s="2"/>
      <c r="CIB1740" s="2"/>
      <c r="CIC1740" s="2"/>
      <c r="CID1740" s="2"/>
      <c r="CIE1740" s="2"/>
      <c r="CIF1740" s="2"/>
      <c r="CIG1740" s="2"/>
      <c r="CIH1740" s="2"/>
      <c r="CII1740" s="2"/>
      <c r="CIJ1740" s="2"/>
      <c r="CIK1740" s="2"/>
      <c r="CIL1740" s="2"/>
      <c r="CIM1740" s="2"/>
      <c r="CIN1740" s="2"/>
      <c r="CIO1740" s="2"/>
      <c r="CIP1740" s="2"/>
      <c r="CIQ1740" s="2"/>
      <c r="CIR1740" s="2"/>
      <c r="CIS1740" s="2"/>
      <c r="CIT1740" s="2"/>
      <c r="CIU1740" s="2"/>
      <c r="CIV1740" s="2"/>
      <c r="CIW1740" s="2"/>
      <c r="CIX1740" s="2"/>
      <c r="CIY1740" s="2"/>
      <c r="CIZ1740" s="2"/>
      <c r="CJA1740" s="2"/>
      <c r="CJB1740" s="2"/>
      <c r="CJC1740" s="2"/>
      <c r="CJD1740" s="2"/>
      <c r="CJE1740" s="2"/>
      <c r="CJF1740" s="2"/>
      <c r="CJG1740" s="2"/>
      <c r="CJH1740" s="2"/>
      <c r="CJI1740" s="2"/>
      <c r="CJJ1740" s="2"/>
      <c r="CJK1740" s="2"/>
      <c r="CJL1740" s="2"/>
      <c r="CJM1740" s="2"/>
      <c r="CJN1740" s="2"/>
      <c r="CJO1740" s="2"/>
      <c r="CJP1740" s="2"/>
      <c r="CJQ1740" s="2"/>
      <c r="CJR1740" s="2"/>
      <c r="CJS1740" s="2"/>
      <c r="CJT1740" s="2"/>
      <c r="CJU1740" s="2"/>
      <c r="CJV1740" s="2"/>
      <c r="CJW1740" s="2"/>
      <c r="CJX1740" s="2"/>
      <c r="CJY1740" s="2"/>
      <c r="CJZ1740" s="2"/>
      <c r="CKA1740" s="2"/>
      <c r="CKB1740" s="2"/>
      <c r="CKC1740" s="2"/>
      <c r="CKD1740" s="2"/>
      <c r="CKE1740" s="2"/>
      <c r="CKF1740" s="2"/>
      <c r="CKG1740" s="2"/>
      <c r="CKH1740" s="2"/>
      <c r="CKI1740" s="2"/>
      <c r="CKJ1740" s="2"/>
      <c r="CKK1740" s="2"/>
      <c r="CKL1740" s="2"/>
      <c r="CKM1740" s="2"/>
      <c r="CKN1740" s="2"/>
      <c r="CKO1740" s="2"/>
      <c r="CKP1740" s="2"/>
      <c r="CKQ1740" s="2"/>
      <c r="CKR1740" s="2"/>
      <c r="CKS1740" s="2"/>
      <c r="CKT1740" s="2"/>
      <c r="CKU1740" s="2"/>
      <c r="CKV1740" s="2"/>
      <c r="CKW1740" s="2"/>
      <c r="CKX1740" s="2"/>
      <c r="CKY1740" s="2"/>
      <c r="CKZ1740" s="2"/>
      <c r="CLA1740" s="2"/>
      <c r="CLB1740" s="2"/>
      <c r="CLC1740" s="2"/>
      <c r="CLD1740" s="2"/>
      <c r="CLE1740" s="2"/>
      <c r="CLF1740" s="2"/>
      <c r="CLG1740" s="2"/>
      <c r="CLH1740" s="2"/>
      <c r="CLI1740" s="2"/>
      <c r="CLJ1740" s="2"/>
      <c r="CLK1740" s="2"/>
      <c r="CLL1740" s="2"/>
      <c r="CLM1740" s="2"/>
      <c r="CLN1740" s="2"/>
      <c r="CLO1740" s="2"/>
      <c r="CLP1740" s="2"/>
      <c r="CLQ1740" s="2"/>
      <c r="CLR1740" s="2"/>
      <c r="CLS1740" s="2"/>
      <c r="CLT1740" s="2"/>
      <c r="CLU1740" s="2"/>
      <c r="CLV1740" s="2"/>
      <c r="CLW1740" s="2"/>
      <c r="CLX1740" s="2"/>
      <c r="CLY1740" s="2"/>
      <c r="CLZ1740" s="2"/>
      <c r="CMA1740" s="2"/>
      <c r="CMB1740" s="2"/>
      <c r="CMC1740" s="2"/>
      <c r="CMD1740" s="2"/>
      <c r="CME1740" s="2"/>
      <c r="CMF1740" s="2"/>
      <c r="CMG1740" s="2"/>
      <c r="CMH1740" s="2"/>
      <c r="CMI1740" s="2"/>
      <c r="CMJ1740" s="2"/>
      <c r="CMK1740" s="2"/>
      <c r="CML1740" s="2"/>
      <c r="CMM1740" s="2"/>
      <c r="CMN1740" s="2"/>
      <c r="CMO1740" s="2"/>
      <c r="CMP1740" s="2"/>
      <c r="CMQ1740" s="2"/>
      <c r="CMR1740" s="2"/>
      <c r="CMS1740" s="2"/>
      <c r="CMT1740" s="2"/>
      <c r="CMU1740" s="2"/>
      <c r="CMV1740" s="2"/>
      <c r="CMW1740" s="2"/>
      <c r="CMX1740" s="2"/>
      <c r="CMY1740" s="2"/>
      <c r="CMZ1740" s="2"/>
      <c r="CNA1740" s="2"/>
      <c r="CNB1740" s="2"/>
      <c r="CNC1740" s="2"/>
      <c r="CND1740" s="2"/>
      <c r="CNE1740" s="2"/>
      <c r="CNF1740" s="2"/>
      <c r="CNG1740" s="2"/>
      <c r="CNH1740" s="2"/>
      <c r="CNI1740" s="2"/>
      <c r="CNJ1740" s="2"/>
      <c r="CNK1740" s="2"/>
      <c r="CNL1740" s="2"/>
      <c r="CNM1740" s="2"/>
      <c r="CNN1740" s="2"/>
      <c r="CNO1740" s="2"/>
      <c r="CNP1740" s="2"/>
      <c r="CNQ1740" s="2"/>
      <c r="CNR1740" s="2"/>
      <c r="CNS1740" s="2"/>
      <c r="CNT1740" s="2"/>
      <c r="CNU1740" s="2"/>
      <c r="CNV1740" s="2"/>
      <c r="CNW1740" s="2"/>
      <c r="CNX1740" s="2"/>
      <c r="CNY1740" s="2"/>
      <c r="CNZ1740" s="2"/>
      <c r="COA1740" s="2"/>
      <c r="COB1740" s="2"/>
      <c r="COC1740" s="2"/>
      <c r="COD1740" s="2"/>
      <c r="COE1740" s="2"/>
      <c r="COF1740" s="2"/>
      <c r="COG1740" s="2"/>
      <c r="COH1740" s="2"/>
      <c r="COI1740" s="2"/>
      <c r="COJ1740" s="2"/>
      <c r="COK1740" s="2"/>
      <c r="COL1740" s="2"/>
      <c r="COM1740" s="2"/>
      <c r="CON1740" s="2"/>
      <c r="COO1740" s="2"/>
      <c r="COP1740" s="2"/>
      <c r="COQ1740" s="2"/>
      <c r="COR1740" s="2"/>
      <c r="COS1740" s="2"/>
      <c r="COT1740" s="2"/>
      <c r="COU1740" s="2"/>
      <c r="COV1740" s="2"/>
      <c r="COW1740" s="2"/>
      <c r="COX1740" s="2"/>
      <c r="COY1740" s="2"/>
      <c r="COZ1740" s="2"/>
      <c r="CPA1740" s="2"/>
      <c r="CPB1740" s="2"/>
      <c r="CPC1740" s="2"/>
      <c r="CPD1740" s="2"/>
      <c r="CPE1740" s="2"/>
      <c r="CPF1740" s="2"/>
      <c r="CPG1740" s="2"/>
      <c r="CPH1740" s="2"/>
      <c r="CPI1740" s="2"/>
      <c r="CPJ1740" s="2"/>
      <c r="CPK1740" s="2"/>
      <c r="CPL1740" s="2"/>
      <c r="CPM1740" s="2"/>
      <c r="CPN1740" s="2"/>
      <c r="CPO1740" s="2"/>
      <c r="CPP1740" s="2"/>
      <c r="CPQ1740" s="2"/>
      <c r="CPR1740" s="2"/>
      <c r="CPS1740" s="2"/>
      <c r="CPT1740" s="2"/>
      <c r="CPU1740" s="2"/>
      <c r="CPV1740" s="2"/>
      <c r="CPW1740" s="2"/>
      <c r="CPX1740" s="2"/>
      <c r="CPY1740" s="2"/>
      <c r="CPZ1740" s="2"/>
      <c r="CQA1740" s="2"/>
      <c r="CQB1740" s="2"/>
      <c r="CQC1740" s="2"/>
      <c r="CQD1740" s="2"/>
      <c r="CQE1740" s="2"/>
      <c r="CQF1740" s="2"/>
      <c r="CQG1740" s="2"/>
      <c r="CQH1740" s="2"/>
      <c r="CQI1740" s="2"/>
      <c r="CQJ1740" s="2"/>
      <c r="CQK1740" s="2"/>
      <c r="CQL1740" s="2"/>
      <c r="CQM1740" s="2"/>
      <c r="CQN1740" s="2"/>
      <c r="CQO1740" s="2"/>
      <c r="CQP1740" s="2"/>
      <c r="CQQ1740" s="2"/>
      <c r="CQR1740" s="2"/>
      <c r="CQS1740" s="2"/>
      <c r="CQT1740" s="2"/>
      <c r="CQU1740" s="2"/>
      <c r="CQV1740" s="2"/>
      <c r="CQW1740" s="2"/>
      <c r="CQX1740" s="2"/>
      <c r="CQY1740" s="2"/>
      <c r="CQZ1740" s="2"/>
      <c r="CRA1740" s="2"/>
      <c r="CRB1740" s="2"/>
      <c r="CRC1740" s="2"/>
      <c r="CRD1740" s="2"/>
      <c r="CRE1740" s="2"/>
      <c r="CRF1740" s="2"/>
      <c r="CRG1740" s="2"/>
      <c r="CRH1740" s="2"/>
      <c r="CRI1740" s="2"/>
      <c r="CRJ1740" s="2"/>
      <c r="CRK1740" s="2"/>
      <c r="CRL1740" s="2"/>
      <c r="CRM1740" s="2"/>
      <c r="CRN1740" s="2"/>
      <c r="CRO1740" s="2"/>
      <c r="CRP1740" s="2"/>
      <c r="CRQ1740" s="2"/>
      <c r="CRR1740" s="2"/>
      <c r="CRS1740" s="2"/>
      <c r="CRT1740" s="2"/>
      <c r="CRU1740" s="2"/>
      <c r="CRV1740" s="2"/>
      <c r="CRW1740" s="2"/>
      <c r="CRX1740" s="2"/>
      <c r="CRY1740" s="2"/>
      <c r="CRZ1740" s="2"/>
      <c r="CSA1740" s="2"/>
      <c r="CSB1740" s="2"/>
      <c r="CSC1740" s="2"/>
      <c r="CSD1740" s="2"/>
      <c r="CSE1740" s="2"/>
      <c r="CSF1740" s="2"/>
      <c r="CSG1740" s="2"/>
      <c r="CSH1740" s="2"/>
      <c r="CSI1740" s="2"/>
      <c r="CSJ1740" s="2"/>
      <c r="CSK1740" s="2"/>
      <c r="CSL1740" s="2"/>
      <c r="CSM1740" s="2"/>
      <c r="CSN1740" s="2"/>
      <c r="CSO1740" s="2"/>
      <c r="CSP1740" s="2"/>
      <c r="CSQ1740" s="2"/>
      <c r="CSR1740" s="2"/>
      <c r="CSS1740" s="2"/>
      <c r="CST1740" s="2"/>
      <c r="CSU1740" s="2"/>
      <c r="CSV1740" s="2"/>
      <c r="CSW1740" s="2"/>
      <c r="CSX1740" s="2"/>
      <c r="CSY1740" s="2"/>
      <c r="CSZ1740" s="2"/>
      <c r="CTA1740" s="2"/>
      <c r="CTB1740" s="2"/>
      <c r="CTC1740" s="2"/>
      <c r="CTD1740" s="2"/>
      <c r="CTE1740" s="2"/>
      <c r="CTF1740" s="2"/>
      <c r="CTG1740" s="2"/>
      <c r="CTH1740" s="2"/>
      <c r="CTI1740" s="2"/>
      <c r="CTJ1740" s="2"/>
      <c r="CTK1740" s="2"/>
      <c r="CTL1740" s="2"/>
      <c r="CTM1740" s="2"/>
      <c r="CTN1740" s="2"/>
      <c r="CTO1740" s="2"/>
      <c r="CTP1740" s="2"/>
      <c r="CTQ1740" s="2"/>
      <c r="CTR1740" s="2"/>
      <c r="CTS1740" s="2"/>
      <c r="CTT1740" s="2"/>
      <c r="CTU1740" s="2"/>
      <c r="CTV1740" s="2"/>
      <c r="CTW1740" s="2"/>
      <c r="CTX1740" s="2"/>
      <c r="CTY1740" s="2"/>
      <c r="CTZ1740" s="2"/>
      <c r="CUA1740" s="2"/>
      <c r="CUB1740" s="2"/>
      <c r="CUC1740" s="2"/>
      <c r="CUD1740" s="2"/>
      <c r="CUE1740" s="2"/>
      <c r="CUF1740" s="2"/>
      <c r="CUG1740" s="2"/>
      <c r="CUH1740" s="2"/>
      <c r="CUI1740" s="2"/>
      <c r="CUJ1740" s="2"/>
      <c r="CUK1740" s="2"/>
      <c r="CUL1740" s="2"/>
      <c r="CUM1740" s="2"/>
      <c r="CUN1740" s="2"/>
      <c r="CUO1740" s="2"/>
      <c r="CUP1740" s="2"/>
      <c r="CUQ1740" s="2"/>
      <c r="CUR1740" s="2"/>
      <c r="CUS1740" s="2"/>
      <c r="CUT1740" s="2"/>
      <c r="CUU1740" s="2"/>
      <c r="CUV1740" s="2"/>
      <c r="CUW1740" s="2"/>
      <c r="CUX1740" s="2"/>
      <c r="CUY1740" s="2"/>
      <c r="CUZ1740" s="2"/>
      <c r="CVA1740" s="2"/>
      <c r="CVB1740" s="2"/>
      <c r="CVC1740" s="2"/>
      <c r="CVD1740" s="2"/>
      <c r="CVE1740" s="2"/>
      <c r="CVF1740" s="2"/>
      <c r="CVG1740" s="2"/>
      <c r="CVH1740" s="2"/>
      <c r="CVI1740" s="2"/>
      <c r="CVJ1740" s="2"/>
      <c r="CVK1740" s="2"/>
      <c r="CVL1740" s="2"/>
      <c r="CVM1740" s="2"/>
      <c r="CVN1740" s="2"/>
      <c r="CVO1740" s="2"/>
      <c r="CVP1740" s="2"/>
      <c r="CVQ1740" s="2"/>
      <c r="CVR1740" s="2"/>
      <c r="CVS1740" s="2"/>
      <c r="CVT1740" s="2"/>
      <c r="CVU1740" s="2"/>
      <c r="CVV1740" s="2"/>
      <c r="CVW1740" s="2"/>
      <c r="CVX1740" s="2"/>
      <c r="CVY1740" s="2"/>
      <c r="CVZ1740" s="2"/>
      <c r="CWA1740" s="2"/>
      <c r="CWB1740" s="2"/>
      <c r="CWC1740" s="2"/>
      <c r="CWD1740" s="2"/>
      <c r="CWE1740" s="2"/>
      <c r="CWF1740" s="2"/>
      <c r="CWG1740" s="2"/>
      <c r="CWH1740" s="2"/>
      <c r="CWI1740" s="2"/>
      <c r="CWJ1740" s="2"/>
      <c r="CWK1740" s="2"/>
      <c r="CWL1740" s="2"/>
      <c r="CWM1740" s="2"/>
      <c r="CWN1740" s="2"/>
      <c r="CWO1740" s="2"/>
      <c r="CWP1740" s="2"/>
      <c r="CWQ1740" s="2"/>
      <c r="CWR1740" s="2"/>
      <c r="CWS1740" s="2"/>
      <c r="CWT1740" s="2"/>
      <c r="CWU1740" s="2"/>
      <c r="CWV1740" s="2"/>
      <c r="CWW1740" s="2"/>
      <c r="CWX1740" s="2"/>
      <c r="CWY1740" s="2"/>
      <c r="CWZ1740" s="2"/>
      <c r="CXA1740" s="2"/>
      <c r="CXB1740" s="2"/>
      <c r="CXC1740" s="2"/>
      <c r="CXD1740" s="2"/>
      <c r="CXE1740" s="2"/>
      <c r="CXF1740" s="2"/>
      <c r="CXG1740" s="2"/>
      <c r="CXH1740" s="2"/>
      <c r="CXI1740" s="2"/>
      <c r="CXJ1740" s="2"/>
      <c r="CXK1740" s="2"/>
      <c r="CXL1740" s="2"/>
      <c r="CXM1740" s="2"/>
      <c r="CXN1740" s="2"/>
      <c r="CXO1740" s="2"/>
      <c r="CXP1740" s="2"/>
      <c r="CXQ1740" s="2"/>
      <c r="CXR1740" s="2"/>
      <c r="CXS1740" s="2"/>
      <c r="CXT1740" s="2"/>
      <c r="CXU1740" s="2"/>
      <c r="CXV1740" s="2"/>
      <c r="CXW1740" s="2"/>
      <c r="CXX1740" s="2"/>
      <c r="CXY1740" s="2"/>
      <c r="CXZ1740" s="2"/>
      <c r="CYA1740" s="2"/>
      <c r="CYB1740" s="2"/>
      <c r="CYC1740" s="2"/>
      <c r="CYD1740" s="2"/>
      <c r="CYE1740" s="2"/>
      <c r="CYF1740" s="2"/>
      <c r="CYG1740" s="2"/>
      <c r="CYH1740" s="2"/>
      <c r="CYI1740" s="2"/>
      <c r="CYJ1740" s="2"/>
      <c r="CYK1740" s="2"/>
      <c r="CYL1740" s="2"/>
      <c r="CYM1740" s="2"/>
      <c r="CYN1740" s="2"/>
      <c r="CYO1740" s="2"/>
      <c r="CYP1740" s="2"/>
      <c r="CYQ1740" s="2"/>
      <c r="CYR1740" s="2"/>
      <c r="CYS1740" s="2"/>
      <c r="CYT1740" s="2"/>
      <c r="CYU1740" s="2"/>
      <c r="CYV1740" s="2"/>
      <c r="CYW1740" s="2"/>
      <c r="CYX1740" s="2"/>
      <c r="CYY1740" s="2"/>
      <c r="CYZ1740" s="2"/>
      <c r="CZA1740" s="2"/>
      <c r="CZB1740" s="2"/>
      <c r="CZC1740" s="2"/>
      <c r="CZD1740" s="2"/>
      <c r="CZE1740" s="2"/>
      <c r="CZF1740" s="2"/>
      <c r="CZG1740" s="2"/>
      <c r="CZH1740" s="2"/>
      <c r="CZI1740" s="2"/>
      <c r="CZJ1740" s="2"/>
      <c r="CZK1740" s="2"/>
      <c r="CZL1740" s="2"/>
      <c r="CZM1740" s="2"/>
      <c r="CZN1740" s="2"/>
      <c r="CZO1740" s="2"/>
      <c r="CZP1740" s="2"/>
      <c r="CZQ1740" s="2"/>
      <c r="CZR1740" s="2"/>
      <c r="CZS1740" s="2"/>
      <c r="CZT1740" s="2"/>
      <c r="CZU1740" s="2"/>
      <c r="CZV1740" s="2"/>
      <c r="CZW1740" s="2"/>
      <c r="CZX1740" s="2"/>
      <c r="CZY1740" s="2"/>
      <c r="CZZ1740" s="2"/>
      <c r="DAA1740" s="2"/>
      <c r="DAB1740" s="2"/>
      <c r="DAC1740" s="2"/>
      <c r="DAD1740" s="2"/>
      <c r="DAE1740" s="2"/>
      <c r="DAF1740" s="2"/>
      <c r="DAG1740" s="2"/>
      <c r="DAH1740" s="2"/>
      <c r="DAI1740" s="2"/>
      <c r="DAJ1740" s="2"/>
      <c r="DAK1740" s="2"/>
      <c r="DAL1740" s="2"/>
      <c r="DAM1740" s="2"/>
      <c r="DAN1740" s="2"/>
      <c r="DAO1740" s="2"/>
      <c r="DAP1740" s="2"/>
      <c r="DAQ1740" s="2"/>
      <c r="DAR1740" s="2"/>
      <c r="DAS1740" s="2"/>
      <c r="DAT1740" s="2"/>
      <c r="DAU1740" s="2"/>
      <c r="DAV1740" s="2"/>
      <c r="DAW1740" s="2"/>
      <c r="DAX1740" s="2"/>
      <c r="DAY1740" s="2"/>
      <c r="DAZ1740" s="2"/>
      <c r="DBA1740" s="2"/>
      <c r="DBB1740" s="2"/>
      <c r="DBC1740" s="2"/>
      <c r="DBD1740" s="2"/>
      <c r="DBE1740" s="2"/>
      <c r="DBF1740" s="2"/>
      <c r="DBG1740" s="2"/>
      <c r="DBH1740" s="2"/>
      <c r="DBI1740" s="2"/>
      <c r="DBJ1740" s="2"/>
      <c r="DBK1740" s="2"/>
      <c r="DBL1740" s="2"/>
      <c r="DBM1740" s="2"/>
      <c r="DBN1740" s="2"/>
      <c r="DBO1740" s="2"/>
      <c r="DBP1740" s="2"/>
      <c r="DBQ1740" s="2"/>
      <c r="DBR1740" s="2"/>
      <c r="DBS1740" s="2"/>
      <c r="DBT1740" s="2"/>
      <c r="DBU1740" s="2"/>
      <c r="DBV1740" s="2"/>
      <c r="DBW1740" s="2"/>
      <c r="DBX1740" s="2"/>
      <c r="DBY1740" s="2"/>
      <c r="DBZ1740" s="2"/>
      <c r="DCA1740" s="2"/>
      <c r="DCB1740" s="2"/>
      <c r="DCC1740" s="2"/>
      <c r="DCD1740" s="2"/>
      <c r="DCE1740" s="2"/>
      <c r="DCF1740" s="2"/>
      <c r="DCG1740" s="2"/>
      <c r="DCH1740" s="2"/>
      <c r="DCI1740" s="2"/>
      <c r="DCJ1740" s="2"/>
      <c r="DCK1740" s="2"/>
      <c r="DCL1740" s="2"/>
      <c r="DCM1740" s="2"/>
      <c r="DCN1740" s="2"/>
      <c r="DCO1740" s="2"/>
      <c r="DCP1740" s="2"/>
      <c r="DCQ1740" s="2"/>
      <c r="DCR1740" s="2"/>
      <c r="DCS1740" s="2"/>
      <c r="DCT1740" s="2"/>
      <c r="DCU1740" s="2"/>
      <c r="DCV1740" s="2"/>
      <c r="DCW1740" s="2"/>
      <c r="DCX1740" s="2"/>
      <c r="DCY1740" s="2"/>
      <c r="DCZ1740" s="2"/>
      <c r="DDA1740" s="2"/>
      <c r="DDB1740" s="2"/>
      <c r="DDC1740" s="2"/>
      <c r="DDD1740" s="2"/>
      <c r="DDE1740" s="2"/>
      <c r="DDF1740" s="2"/>
      <c r="DDG1740" s="2"/>
      <c r="DDH1740" s="2"/>
      <c r="DDI1740" s="2"/>
      <c r="DDJ1740" s="2"/>
      <c r="DDK1740" s="2"/>
      <c r="DDL1740" s="2"/>
      <c r="DDM1740" s="2"/>
      <c r="DDN1740" s="2"/>
      <c r="DDO1740" s="2"/>
      <c r="DDP1740" s="2"/>
      <c r="DDQ1740" s="2"/>
      <c r="DDR1740" s="2"/>
      <c r="DDS1740" s="2"/>
      <c r="DDT1740" s="2"/>
      <c r="DDU1740" s="2"/>
      <c r="DDV1740" s="2"/>
      <c r="DDW1740" s="2"/>
      <c r="DDX1740" s="2"/>
      <c r="DDY1740" s="2"/>
      <c r="DDZ1740" s="2"/>
      <c r="DEA1740" s="2"/>
      <c r="DEB1740" s="2"/>
      <c r="DEC1740" s="2"/>
      <c r="DED1740" s="2"/>
      <c r="DEE1740" s="2"/>
      <c r="DEF1740" s="2"/>
      <c r="DEG1740" s="2"/>
      <c r="DEH1740" s="2"/>
      <c r="DEI1740" s="2"/>
      <c r="DEJ1740" s="2"/>
      <c r="DEK1740" s="2"/>
      <c r="DEL1740" s="2"/>
      <c r="DEM1740" s="2"/>
      <c r="DEN1740" s="2"/>
      <c r="DEO1740" s="2"/>
      <c r="DEP1740" s="2"/>
      <c r="DEQ1740" s="2"/>
      <c r="DER1740" s="2"/>
      <c r="DES1740" s="2"/>
      <c r="DET1740" s="2"/>
      <c r="DEU1740" s="2"/>
      <c r="DEV1740" s="2"/>
      <c r="DEW1740" s="2"/>
      <c r="DEX1740" s="2"/>
      <c r="DEY1740" s="2"/>
      <c r="DEZ1740" s="2"/>
      <c r="DFA1740" s="2"/>
      <c r="DFB1740" s="2"/>
      <c r="DFC1740" s="2"/>
      <c r="DFD1740" s="2"/>
      <c r="DFE1740" s="2"/>
      <c r="DFF1740" s="2"/>
      <c r="DFG1740" s="2"/>
      <c r="DFH1740" s="2"/>
      <c r="DFI1740" s="2"/>
      <c r="DFJ1740" s="2"/>
      <c r="DFK1740" s="2"/>
      <c r="DFL1740" s="2"/>
      <c r="DFM1740" s="2"/>
      <c r="DFN1740" s="2"/>
      <c r="DFO1740" s="2"/>
      <c r="DFP1740" s="2"/>
      <c r="DFQ1740" s="2"/>
      <c r="DFR1740" s="2"/>
      <c r="DFS1740" s="2"/>
      <c r="DFT1740" s="2"/>
      <c r="DFU1740" s="2"/>
      <c r="DFV1740" s="2"/>
      <c r="DFW1740" s="2"/>
      <c r="DFX1740" s="2"/>
      <c r="DFY1740" s="2"/>
      <c r="DFZ1740" s="2"/>
      <c r="DGA1740" s="2"/>
      <c r="DGB1740" s="2"/>
      <c r="DGC1740" s="2"/>
      <c r="DGD1740" s="2"/>
      <c r="DGE1740" s="2"/>
      <c r="DGF1740" s="2"/>
      <c r="DGG1740" s="2"/>
      <c r="DGH1740" s="2"/>
      <c r="DGI1740" s="2"/>
      <c r="DGJ1740" s="2"/>
      <c r="DGK1740" s="2"/>
      <c r="DGL1740" s="2"/>
      <c r="DGM1740" s="2"/>
      <c r="DGN1740" s="2"/>
      <c r="DGO1740" s="2"/>
      <c r="DGP1740" s="2"/>
      <c r="DGQ1740" s="2"/>
      <c r="DGR1740" s="2"/>
      <c r="DGS1740" s="2"/>
      <c r="DGT1740" s="2"/>
      <c r="DGU1740" s="2"/>
      <c r="DGV1740" s="2"/>
      <c r="DGW1740" s="2"/>
      <c r="DGX1740" s="2"/>
      <c r="DGY1740" s="2"/>
      <c r="DGZ1740" s="2"/>
      <c r="DHA1740" s="2"/>
      <c r="DHB1740" s="2"/>
      <c r="DHC1740" s="2"/>
      <c r="DHD1740" s="2"/>
      <c r="DHE1740" s="2"/>
      <c r="DHF1740" s="2"/>
      <c r="DHG1740" s="2"/>
      <c r="DHH1740" s="2"/>
      <c r="DHI1740" s="2"/>
      <c r="DHJ1740" s="2"/>
      <c r="DHK1740" s="2"/>
      <c r="DHL1740" s="2"/>
      <c r="DHM1740" s="2"/>
      <c r="DHN1740" s="2"/>
      <c r="DHO1740" s="2"/>
      <c r="DHP1740" s="2"/>
      <c r="DHQ1740" s="2"/>
      <c r="DHR1740" s="2"/>
      <c r="DHS1740" s="2"/>
      <c r="DHT1740" s="2"/>
      <c r="DHU1740" s="2"/>
      <c r="DHV1740" s="2"/>
      <c r="DHW1740" s="2"/>
      <c r="DHX1740" s="2"/>
      <c r="DHY1740" s="2"/>
      <c r="DHZ1740" s="2"/>
      <c r="DIA1740" s="2"/>
      <c r="DIB1740" s="2"/>
      <c r="DIC1740" s="2"/>
      <c r="DID1740" s="2"/>
      <c r="DIE1740" s="2"/>
      <c r="DIF1740" s="2"/>
      <c r="DIG1740" s="2"/>
      <c r="DIH1740" s="2"/>
      <c r="DII1740" s="2"/>
      <c r="DIJ1740" s="2"/>
      <c r="DIK1740" s="2"/>
      <c r="DIL1740" s="2"/>
      <c r="DIM1740" s="2"/>
      <c r="DIN1740" s="2"/>
      <c r="DIO1740" s="2"/>
      <c r="DIP1740" s="2"/>
      <c r="DIQ1740" s="2"/>
      <c r="DIR1740" s="2"/>
      <c r="DIS1740" s="2"/>
      <c r="DIT1740" s="2"/>
      <c r="DIU1740" s="2"/>
      <c r="DIV1740" s="2"/>
      <c r="DIW1740" s="2"/>
      <c r="DIX1740" s="2"/>
      <c r="DIY1740" s="2"/>
      <c r="DIZ1740" s="2"/>
      <c r="DJA1740" s="2"/>
      <c r="DJB1740" s="2"/>
      <c r="DJC1740" s="2"/>
      <c r="DJD1740" s="2"/>
      <c r="DJE1740" s="2"/>
      <c r="DJF1740" s="2"/>
      <c r="DJG1740" s="2"/>
      <c r="DJH1740" s="2"/>
      <c r="DJI1740" s="2"/>
      <c r="DJJ1740" s="2"/>
      <c r="DJK1740" s="2"/>
      <c r="DJL1740" s="2"/>
      <c r="DJM1740" s="2"/>
      <c r="DJN1740" s="2"/>
      <c r="DJO1740" s="2"/>
      <c r="DJP1740" s="2"/>
      <c r="DJQ1740" s="2"/>
      <c r="DJR1740" s="2"/>
      <c r="DJS1740" s="2"/>
      <c r="DJT1740" s="2"/>
      <c r="DJU1740" s="2"/>
      <c r="DJV1740" s="2"/>
      <c r="DJW1740" s="2"/>
      <c r="DJX1740" s="2"/>
      <c r="DJY1740" s="2"/>
      <c r="DJZ1740" s="2"/>
      <c r="DKA1740" s="2"/>
      <c r="DKB1740" s="2"/>
      <c r="DKC1740" s="2"/>
      <c r="DKD1740" s="2"/>
      <c r="DKE1740" s="2"/>
      <c r="DKF1740" s="2"/>
      <c r="DKG1740" s="2"/>
      <c r="DKH1740" s="2"/>
      <c r="DKI1740" s="2"/>
      <c r="DKJ1740" s="2"/>
      <c r="DKK1740" s="2"/>
      <c r="DKL1740" s="2"/>
      <c r="DKM1740" s="2"/>
      <c r="DKN1740" s="2"/>
      <c r="DKO1740" s="2"/>
      <c r="DKP1740" s="2"/>
      <c r="DKQ1740" s="2"/>
      <c r="DKR1740" s="2"/>
      <c r="DKS1740" s="2"/>
      <c r="DKT1740" s="2"/>
      <c r="DKU1740" s="2"/>
      <c r="DKV1740" s="2"/>
      <c r="DKW1740" s="2"/>
      <c r="DKX1740" s="2"/>
      <c r="DKY1740" s="2"/>
      <c r="DKZ1740" s="2"/>
      <c r="DLA1740" s="2"/>
      <c r="DLB1740" s="2"/>
      <c r="DLC1740" s="2"/>
      <c r="DLD1740" s="2"/>
      <c r="DLE1740" s="2"/>
      <c r="DLF1740" s="2"/>
      <c r="DLG1740" s="2"/>
      <c r="DLH1740" s="2"/>
      <c r="DLI1740" s="2"/>
      <c r="DLJ1740" s="2"/>
      <c r="DLK1740" s="2"/>
      <c r="DLL1740" s="2"/>
      <c r="DLM1740" s="2"/>
      <c r="DLN1740" s="2"/>
      <c r="DLO1740" s="2"/>
      <c r="DLP1740" s="2"/>
      <c r="DLQ1740" s="2"/>
      <c r="DLR1740" s="2"/>
      <c r="DLS1740" s="2"/>
      <c r="DLT1740" s="2"/>
      <c r="DLU1740" s="2"/>
      <c r="DLV1740" s="2"/>
      <c r="DLW1740" s="2"/>
      <c r="DLX1740" s="2"/>
      <c r="DLY1740" s="2"/>
      <c r="DLZ1740" s="2"/>
      <c r="DMA1740" s="2"/>
      <c r="DMB1740" s="2"/>
      <c r="DMC1740" s="2"/>
      <c r="DMD1740" s="2"/>
      <c r="DME1740" s="2"/>
      <c r="DMF1740" s="2"/>
      <c r="DMG1740" s="2"/>
      <c r="DMH1740" s="2"/>
      <c r="DMI1740" s="2"/>
      <c r="DMJ1740" s="2"/>
      <c r="DMK1740" s="2"/>
      <c r="DML1740" s="2"/>
      <c r="DMM1740" s="2"/>
      <c r="DMN1740" s="2"/>
      <c r="DMO1740" s="2"/>
      <c r="DMP1740" s="2"/>
      <c r="DMQ1740" s="2"/>
      <c r="DMR1740" s="2"/>
      <c r="DMS1740" s="2"/>
      <c r="DMT1740" s="2"/>
      <c r="DMU1740" s="2"/>
      <c r="DMV1740" s="2"/>
      <c r="DMW1740" s="2"/>
      <c r="DMX1740" s="2"/>
      <c r="DMY1740" s="2"/>
      <c r="DMZ1740" s="2"/>
      <c r="DNA1740" s="2"/>
      <c r="DNB1740" s="2"/>
      <c r="DNC1740" s="2"/>
      <c r="DND1740" s="2"/>
      <c r="DNE1740" s="2"/>
      <c r="DNF1740" s="2"/>
      <c r="DNG1740" s="2"/>
      <c r="DNH1740" s="2"/>
      <c r="DNI1740" s="2"/>
      <c r="DNJ1740" s="2"/>
      <c r="DNK1740" s="2"/>
      <c r="DNL1740" s="2"/>
      <c r="DNM1740" s="2"/>
      <c r="DNN1740" s="2"/>
      <c r="DNO1740" s="2"/>
      <c r="DNP1740" s="2"/>
      <c r="DNQ1740" s="2"/>
      <c r="DNR1740" s="2"/>
      <c r="DNS1740" s="2"/>
      <c r="DNT1740" s="2"/>
      <c r="DNU1740" s="2"/>
      <c r="DNV1740" s="2"/>
      <c r="DNW1740" s="2"/>
      <c r="DNX1740" s="2"/>
      <c r="DNY1740" s="2"/>
      <c r="DNZ1740" s="2"/>
      <c r="DOA1740" s="2"/>
      <c r="DOB1740" s="2"/>
      <c r="DOC1740" s="2"/>
      <c r="DOD1740" s="2"/>
      <c r="DOE1740" s="2"/>
      <c r="DOF1740" s="2"/>
      <c r="DOG1740" s="2"/>
      <c r="DOH1740" s="2"/>
      <c r="DOI1740" s="2"/>
      <c r="DOJ1740" s="2"/>
      <c r="DOK1740" s="2"/>
      <c r="DOL1740" s="2"/>
      <c r="DOM1740" s="2"/>
      <c r="DON1740" s="2"/>
      <c r="DOO1740" s="2"/>
      <c r="DOP1740" s="2"/>
      <c r="DOQ1740" s="2"/>
      <c r="DOR1740" s="2"/>
      <c r="DOS1740" s="2"/>
      <c r="DOT1740" s="2"/>
      <c r="DOU1740" s="2"/>
      <c r="DOV1740" s="2"/>
      <c r="DOW1740" s="2"/>
      <c r="DOX1740" s="2"/>
      <c r="DOY1740" s="2"/>
      <c r="DOZ1740" s="2"/>
      <c r="DPA1740" s="2"/>
      <c r="DPB1740" s="2"/>
      <c r="DPC1740" s="2"/>
      <c r="DPD1740" s="2"/>
      <c r="DPE1740" s="2"/>
      <c r="DPF1740" s="2"/>
      <c r="DPG1740" s="2"/>
      <c r="DPH1740" s="2"/>
      <c r="DPI1740" s="2"/>
      <c r="DPJ1740" s="2"/>
      <c r="DPK1740" s="2"/>
      <c r="DPL1740" s="2"/>
      <c r="DPM1740" s="2"/>
      <c r="DPN1740" s="2"/>
      <c r="DPO1740" s="2"/>
      <c r="DPP1740" s="2"/>
      <c r="DPQ1740" s="2"/>
      <c r="DPR1740" s="2"/>
      <c r="DPS1740" s="2"/>
      <c r="DPT1740" s="2"/>
      <c r="DPU1740" s="2"/>
      <c r="DPV1740" s="2"/>
      <c r="DPW1740" s="2"/>
      <c r="DPX1740" s="2"/>
      <c r="DPY1740" s="2"/>
      <c r="DPZ1740" s="2"/>
      <c r="DQA1740" s="2"/>
      <c r="DQB1740" s="2"/>
      <c r="DQC1740" s="2"/>
      <c r="DQD1740" s="2"/>
      <c r="DQE1740" s="2"/>
      <c r="DQF1740" s="2"/>
      <c r="DQG1740" s="2"/>
      <c r="DQH1740" s="2"/>
      <c r="DQI1740" s="2"/>
      <c r="DQJ1740" s="2"/>
      <c r="DQK1740" s="2"/>
      <c r="DQL1740" s="2"/>
      <c r="DQM1740" s="2"/>
      <c r="DQN1740" s="2"/>
      <c r="DQO1740" s="2"/>
      <c r="DQP1740" s="2"/>
      <c r="DQQ1740" s="2"/>
      <c r="DQR1740" s="2"/>
      <c r="DQS1740" s="2"/>
      <c r="DQT1740" s="2"/>
      <c r="DQU1740" s="2"/>
      <c r="DQV1740" s="2"/>
      <c r="DQW1740" s="2"/>
      <c r="DQX1740" s="2"/>
      <c r="DQY1740" s="2"/>
      <c r="DQZ1740" s="2"/>
      <c r="DRA1740" s="2"/>
      <c r="DRB1740" s="2"/>
      <c r="DRC1740" s="2"/>
      <c r="DRD1740" s="2"/>
      <c r="DRE1740" s="2"/>
      <c r="DRF1740" s="2"/>
      <c r="DRG1740" s="2"/>
      <c r="DRH1740" s="2"/>
      <c r="DRI1740" s="2"/>
      <c r="DRJ1740" s="2"/>
      <c r="DRK1740" s="2"/>
      <c r="DRL1740" s="2"/>
      <c r="DRM1740" s="2"/>
      <c r="DRN1740" s="2"/>
      <c r="DRO1740" s="2"/>
      <c r="DRP1740" s="2"/>
      <c r="DRQ1740" s="2"/>
      <c r="DRR1740" s="2"/>
      <c r="DRS1740" s="2"/>
      <c r="DRT1740" s="2"/>
      <c r="DRU1740" s="2"/>
      <c r="DRV1740" s="2"/>
      <c r="DRW1740" s="2"/>
      <c r="DRX1740" s="2"/>
      <c r="DRY1740" s="2"/>
      <c r="DRZ1740" s="2"/>
      <c r="DSA1740" s="2"/>
      <c r="DSB1740" s="2"/>
      <c r="DSC1740" s="2"/>
      <c r="DSD1740" s="2"/>
      <c r="DSE1740" s="2"/>
      <c r="DSF1740" s="2"/>
      <c r="DSG1740" s="2"/>
      <c r="DSH1740" s="2"/>
      <c r="DSI1740" s="2"/>
      <c r="DSJ1740" s="2"/>
      <c r="DSK1740" s="2"/>
      <c r="DSL1740" s="2"/>
      <c r="DSM1740" s="2"/>
      <c r="DSN1740" s="2"/>
      <c r="DSO1740" s="2"/>
      <c r="DSP1740" s="2"/>
      <c r="DSQ1740" s="2"/>
      <c r="DSR1740" s="2"/>
      <c r="DSS1740" s="2"/>
      <c r="DST1740" s="2"/>
      <c r="DSU1740" s="2"/>
      <c r="DSV1740" s="2"/>
      <c r="DSW1740" s="2"/>
      <c r="DSX1740" s="2"/>
      <c r="DSY1740" s="2"/>
      <c r="DSZ1740" s="2"/>
      <c r="DTA1740" s="2"/>
      <c r="DTB1740" s="2"/>
      <c r="DTC1740" s="2"/>
      <c r="DTD1740" s="2"/>
      <c r="DTE1740" s="2"/>
      <c r="DTF1740" s="2"/>
      <c r="DTG1740" s="2"/>
      <c r="DTH1740" s="2"/>
      <c r="DTI1740" s="2"/>
      <c r="DTJ1740" s="2"/>
      <c r="DTK1740" s="2"/>
      <c r="DTL1740" s="2"/>
      <c r="DTM1740" s="2"/>
      <c r="DTN1740" s="2"/>
      <c r="DTO1740" s="2"/>
      <c r="DTP1740" s="2"/>
      <c r="DTQ1740" s="2"/>
      <c r="DTR1740" s="2"/>
      <c r="DTS1740" s="2"/>
      <c r="DTT1740" s="2"/>
      <c r="DTU1740" s="2"/>
      <c r="DTV1740" s="2"/>
      <c r="DTW1740" s="2"/>
      <c r="DTX1740" s="2"/>
      <c r="DTY1740" s="2"/>
      <c r="DTZ1740" s="2"/>
      <c r="DUA1740" s="2"/>
      <c r="DUB1740" s="2"/>
      <c r="DUC1740" s="2"/>
      <c r="DUD1740" s="2"/>
      <c r="DUE1740" s="2"/>
      <c r="DUF1740" s="2"/>
      <c r="DUG1740" s="2"/>
      <c r="DUH1740" s="2"/>
      <c r="DUI1740" s="2"/>
      <c r="DUJ1740" s="2"/>
      <c r="DUK1740" s="2"/>
      <c r="DUL1740" s="2"/>
      <c r="DUM1740" s="2"/>
      <c r="DUN1740" s="2"/>
      <c r="DUO1740" s="2"/>
      <c r="DUP1740" s="2"/>
      <c r="DUQ1740" s="2"/>
      <c r="DUR1740" s="2"/>
      <c r="DUS1740" s="2"/>
      <c r="DUT1740" s="2"/>
      <c r="DUU1740" s="2"/>
      <c r="DUV1740" s="2"/>
      <c r="DUW1740" s="2"/>
      <c r="DUX1740" s="2"/>
      <c r="DUY1740" s="2"/>
      <c r="DUZ1740" s="2"/>
      <c r="DVA1740" s="2"/>
      <c r="DVB1740" s="2"/>
      <c r="DVC1740" s="2"/>
      <c r="DVD1740" s="2"/>
      <c r="DVE1740" s="2"/>
      <c r="DVF1740" s="2"/>
      <c r="DVG1740" s="2"/>
      <c r="DVH1740" s="2"/>
      <c r="DVI1740" s="2"/>
      <c r="DVJ1740" s="2"/>
      <c r="DVK1740" s="2"/>
      <c r="DVL1740" s="2"/>
      <c r="DVM1740" s="2"/>
      <c r="DVN1740" s="2"/>
      <c r="DVO1740" s="2"/>
      <c r="DVP1740" s="2"/>
      <c r="DVQ1740" s="2"/>
      <c r="DVR1740" s="2"/>
      <c r="DVS1740" s="2"/>
      <c r="DVT1740" s="2"/>
      <c r="DVU1740" s="2"/>
      <c r="DVV1740" s="2"/>
      <c r="DVW1740" s="2"/>
      <c r="DVX1740" s="2"/>
      <c r="DVY1740" s="2"/>
      <c r="DVZ1740" s="2"/>
      <c r="DWA1740" s="2"/>
      <c r="DWB1740" s="2"/>
      <c r="DWC1740" s="2"/>
      <c r="DWD1740" s="2"/>
      <c r="DWE1740" s="2"/>
      <c r="DWF1740" s="2"/>
      <c r="DWG1740" s="2"/>
      <c r="DWH1740" s="2"/>
      <c r="DWI1740" s="2"/>
      <c r="DWJ1740" s="2"/>
      <c r="DWK1740" s="2"/>
      <c r="DWL1740" s="2"/>
      <c r="DWM1740" s="2"/>
      <c r="DWN1740" s="2"/>
      <c r="DWO1740" s="2"/>
      <c r="DWP1740" s="2"/>
      <c r="DWQ1740" s="2"/>
      <c r="DWR1740" s="2"/>
      <c r="DWS1740" s="2"/>
      <c r="DWT1740" s="2"/>
      <c r="DWU1740" s="2"/>
      <c r="DWV1740" s="2"/>
      <c r="DWW1740" s="2"/>
      <c r="DWX1740" s="2"/>
      <c r="DWY1740" s="2"/>
      <c r="DWZ1740" s="2"/>
      <c r="DXA1740" s="2"/>
      <c r="DXB1740" s="2"/>
      <c r="DXC1740" s="2"/>
      <c r="DXD1740" s="2"/>
      <c r="DXE1740" s="2"/>
      <c r="DXF1740" s="2"/>
      <c r="DXG1740" s="2"/>
      <c r="DXH1740" s="2"/>
      <c r="DXI1740" s="2"/>
      <c r="DXJ1740" s="2"/>
      <c r="DXK1740" s="2"/>
      <c r="DXL1740" s="2"/>
      <c r="DXM1740" s="2"/>
      <c r="DXN1740" s="2"/>
      <c r="DXO1740" s="2"/>
      <c r="DXP1740" s="2"/>
      <c r="DXQ1740" s="2"/>
      <c r="DXR1740" s="2"/>
      <c r="DXS1740" s="2"/>
      <c r="DXT1740" s="2"/>
      <c r="DXU1740" s="2"/>
      <c r="DXV1740" s="2"/>
      <c r="DXW1740" s="2"/>
      <c r="DXX1740" s="2"/>
      <c r="DXY1740" s="2"/>
      <c r="DXZ1740" s="2"/>
      <c r="DYA1740" s="2"/>
      <c r="DYB1740" s="2"/>
      <c r="DYC1740" s="2"/>
      <c r="DYD1740" s="2"/>
      <c r="DYE1740" s="2"/>
      <c r="DYF1740" s="2"/>
      <c r="DYG1740" s="2"/>
      <c r="DYH1740" s="2"/>
      <c r="DYI1740" s="2"/>
      <c r="DYJ1740" s="2"/>
      <c r="DYK1740" s="2"/>
      <c r="DYL1740" s="2"/>
      <c r="DYM1740" s="2"/>
      <c r="DYN1740" s="2"/>
      <c r="DYO1740" s="2"/>
      <c r="DYP1740" s="2"/>
      <c r="DYQ1740" s="2"/>
      <c r="DYR1740" s="2"/>
      <c r="DYS1740" s="2"/>
      <c r="DYT1740" s="2"/>
      <c r="DYU1740" s="2"/>
      <c r="DYV1740" s="2"/>
      <c r="DYW1740" s="2"/>
      <c r="DYX1740" s="2"/>
      <c r="DYY1740" s="2"/>
      <c r="DYZ1740" s="2"/>
      <c r="DZA1740" s="2"/>
      <c r="DZB1740" s="2"/>
      <c r="DZC1740" s="2"/>
      <c r="DZD1740" s="2"/>
      <c r="DZE1740" s="2"/>
      <c r="DZF1740" s="2"/>
      <c r="DZG1740" s="2"/>
      <c r="DZH1740" s="2"/>
      <c r="DZI1740" s="2"/>
      <c r="DZJ1740" s="2"/>
      <c r="DZK1740" s="2"/>
      <c r="DZL1740" s="2"/>
      <c r="DZM1740" s="2"/>
      <c r="DZN1740" s="2"/>
      <c r="DZO1740" s="2"/>
      <c r="DZP1740" s="2"/>
      <c r="DZQ1740" s="2"/>
      <c r="DZR1740" s="2"/>
      <c r="DZS1740" s="2"/>
      <c r="DZT1740" s="2"/>
      <c r="DZU1740" s="2"/>
      <c r="DZV1740" s="2"/>
      <c r="DZW1740" s="2"/>
      <c r="DZX1740" s="2"/>
      <c r="DZY1740" s="2"/>
      <c r="DZZ1740" s="2"/>
      <c r="EAA1740" s="2"/>
      <c r="EAB1740" s="2"/>
      <c r="EAC1740" s="2"/>
      <c r="EAD1740" s="2"/>
      <c r="EAE1740" s="2"/>
      <c r="EAF1740" s="2"/>
      <c r="EAG1740" s="2"/>
      <c r="EAH1740" s="2"/>
      <c r="EAI1740" s="2"/>
      <c r="EAJ1740" s="2"/>
      <c r="EAK1740" s="2"/>
      <c r="EAL1740" s="2"/>
      <c r="EAM1740" s="2"/>
      <c r="EAN1740" s="2"/>
      <c r="EAO1740" s="2"/>
      <c r="EAP1740" s="2"/>
      <c r="EAQ1740" s="2"/>
      <c r="EAR1740" s="2"/>
      <c r="EAS1740" s="2"/>
      <c r="EAT1740" s="2"/>
      <c r="EAU1740" s="2"/>
      <c r="EAV1740" s="2"/>
      <c r="EAW1740" s="2"/>
      <c r="EAX1740" s="2"/>
      <c r="EAY1740" s="2"/>
      <c r="EAZ1740" s="2"/>
      <c r="EBA1740" s="2"/>
      <c r="EBB1740" s="2"/>
      <c r="EBC1740" s="2"/>
      <c r="EBD1740" s="2"/>
      <c r="EBE1740" s="2"/>
      <c r="EBF1740" s="2"/>
      <c r="EBG1740" s="2"/>
      <c r="EBH1740" s="2"/>
      <c r="EBI1740" s="2"/>
      <c r="EBJ1740" s="2"/>
      <c r="EBK1740" s="2"/>
      <c r="EBL1740" s="2"/>
      <c r="EBM1740" s="2"/>
      <c r="EBN1740" s="2"/>
      <c r="EBO1740" s="2"/>
      <c r="EBP1740" s="2"/>
      <c r="EBQ1740" s="2"/>
      <c r="EBR1740" s="2"/>
      <c r="EBS1740" s="2"/>
      <c r="EBT1740" s="2"/>
      <c r="EBU1740" s="2"/>
      <c r="EBV1740" s="2"/>
      <c r="EBW1740" s="2"/>
      <c r="EBX1740" s="2"/>
      <c r="EBY1740" s="2"/>
      <c r="EBZ1740" s="2"/>
      <c r="ECA1740" s="2"/>
      <c r="ECB1740" s="2"/>
      <c r="ECC1740" s="2"/>
      <c r="ECD1740" s="2"/>
      <c r="ECE1740" s="2"/>
      <c r="ECF1740" s="2"/>
      <c r="ECG1740" s="2"/>
      <c r="ECH1740" s="2"/>
      <c r="ECI1740" s="2"/>
      <c r="ECJ1740" s="2"/>
      <c r="ECK1740" s="2"/>
      <c r="ECL1740" s="2"/>
      <c r="ECM1740" s="2"/>
      <c r="ECN1740" s="2"/>
      <c r="ECO1740" s="2"/>
      <c r="ECP1740" s="2"/>
      <c r="ECQ1740" s="2"/>
      <c r="ECR1740" s="2"/>
      <c r="ECS1740" s="2"/>
      <c r="ECT1740" s="2"/>
      <c r="ECU1740" s="2"/>
      <c r="ECV1740" s="2"/>
      <c r="ECW1740" s="2"/>
      <c r="ECX1740" s="2"/>
      <c r="ECY1740" s="2"/>
      <c r="ECZ1740" s="2"/>
      <c r="EDA1740" s="2"/>
      <c r="EDB1740" s="2"/>
      <c r="EDC1740" s="2"/>
      <c r="EDD1740" s="2"/>
      <c r="EDE1740" s="2"/>
      <c r="EDF1740" s="2"/>
      <c r="EDG1740" s="2"/>
      <c r="EDH1740" s="2"/>
      <c r="EDI1740" s="2"/>
      <c r="EDJ1740" s="2"/>
      <c r="EDK1740" s="2"/>
      <c r="EDL1740" s="2"/>
      <c r="EDM1740" s="2"/>
      <c r="EDN1740" s="2"/>
      <c r="EDO1740" s="2"/>
      <c r="EDP1740" s="2"/>
      <c r="EDQ1740" s="2"/>
      <c r="EDR1740" s="2"/>
      <c r="EDS1740" s="2"/>
      <c r="EDT1740" s="2"/>
      <c r="EDU1740" s="2"/>
      <c r="EDV1740" s="2"/>
      <c r="EDW1740" s="2"/>
      <c r="EDX1740" s="2"/>
      <c r="EDY1740" s="2"/>
      <c r="EDZ1740" s="2"/>
      <c r="EEA1740" s="2"/>
      <c r="EEB1740" s="2"/>
      <c r="EEC1740" s="2"/>
      <c r="EED1740" s="2"/>
      <c r="EEE1740" s="2"/>
      <c r="EEF1740" s="2"/>
      <c r="EEG1740" s="2"/>
      <c r="EEH1740" s="2"/>
      <c r="EEI1740" s="2"/>
      <c r="EEJ1740" s="2"/>
      <c r="EEK1740" s="2"/>
      <c r="EEL1740" s="2"/>
      <c r="EEM1740" s="2"/>
      <c r="EEN1740" s="2"/>
      <c r="EEO1740" s="2"/>
      <c r="EEP1740" s="2"/>
      <c r="EEQ1740" s="2"/>
      <c r="EER1740" s="2"/>
      <c r="EES1740" s="2"/>
      <c r="EET1740" s="2"/>
      <c r="EEU1740" s="2"/>
      <c r="EEV1740" s="2"/>
      <c r="EEW1740" s="2"/>
      <c r="EEX1740" s="2"/>
      <c r="EEY1740" s="2"/>
      <c r="EEZ1740" s="2"/>
      <c r="EFA1740" s="2"/>
      <c r="EFB1740" s="2"/>
      <c r="EFC1740" s="2"/>
      <c r="EFD1740" s="2"/>
      <c r="EFE1740" s="2"/>
      <c r="EFF1740" s="2"/>
      <c r="EFG1740" s="2"/>
      <c r="EFH1740" s="2"/>
      <c r="EFI1740" s="2"/>
      <c r="EFJ1740" s="2"/>
      <c r="EFK1740" s="2"/>
      <c r="EFL1740" s="2"/>
      <c r="EFM1740" s="2"/>
      <c r="EFN1740" s="2"/>
      <c r="EFO1740" s="2"/>
      <c r="EFP1740" s="2"/>
      <c r="EFQ1740" s="2"/>
      <c r="EFR1740" s="2"/>
      <c r="EFS1740" s="2"/>
      <c r="EFT1740" s="2"/>
      <c r="EFU1740" s="2"/>
      <c r="EFV1740" s="2"/>
      <c r="EFW1740" s="2"/>
      <c r="EFX1740" s="2"/>
      <c r="EFY1740" s="2"/>
      <c r="EFZ1740" s="2"/>
      <c r="EGA1740" s="2"/>
      <c r="EGB1740" s="2"/>
      <c r="EGC1740" s="2"/>
      <c r="EGD1740" s="2"/>
      <c r="EGE1740" s="2"/>
      <c r="EGF1740" s="2"/>
      <c r="EGG1740" s="2"/>
      <c r="EGH1740" s="2"/>
      <c r="EGI1740" s="2"/>
      <c r="EGJ1740" s="2"/>
      <c r="EGK1740" s="2"/>
      <c r="EGL1740" s="2"/>
      <c r="EGM1740" s="2"/>
      <c r="EGN1740" s="2"/>
      <c r="EGO1740" s="2"/>
      <c r="EGP1740" s="2"/>
      <c r="EGQ1740" s="2"/>
      <c r="EGR1740" s="2"/>
      <c r="EGS1740" s="2"/>
      <c r="EGT1740" s="2"/>
      <c r="EGU1740" s="2"/>
      <c r="EGV1740" s="2"/>
      <c r="EGW1740" s="2"/>
      <c r="EGX1740" s="2"/>
      <c r="EGY1740" s="2"/>
      <c r="EGZ1740" s="2"/>
      <c r="EHA1740" s="2"/>
      <c r="EHB1740" s="2"/>
      <c r="EHC1740" s="2"/>
      <c r="EHD1740" s="2"/>
      <c r="EHE1740" s="2"/>
      <c r="EHF1740" s="2"/>
      <c r="EHG1740" s="2"/>
      <c r="EHH1740" s="2"/>
      <c r="EHI1740" s="2"/>
      <c r="EHJ1740" s="2"/>
      <c r="EHK1740" s="2"/>
      <c r="EHL1740" s="2"/>
      <c r="EHM1740" s="2"/>
      <c r="EHN1740" s="2"/>
      <c r="EHO1740" s="2"/>
      <c r="EHP1740" s="2"/>
      <c r="EHQ1740" s="2"/>
      <c r="EHR1740" s="2"/>
      <c r="EHS1740" s="2"/>
      <c r="EHT1740" s="2"/>
      <c r="EHU1740" s="2"/>
      <c r="EHV1740" s="2"/>
      <c r="EHW1740" s="2"/>
      <c r="EHX1740" s="2"/>
      <c r="EHY1740" s="2"/>
      <c r="EHZ1740" s="2"/>
      <c r="EIA1740" s="2"/>
      <c r="EIB1740" s="2"/>
      <c r="EIC1740" s="2"/>
      <c r="EID1740" s="2"/>
      <c r="EIE1740" s="2"/>
      <c r="EIF1740" s="2"/>
      <c r="EIG1740" s="2"/>
      <c r="EIH1740" s="2"/>
      <c r="EII1740" s="2"/>
      <c r="EIJ1740" s="2"/>
      <c r="EIK1740" s="2"/>
      <c r="EIL1740" s="2"/>
      <c r="EIM1740" s="2"/>
      <c r="EIN1740" s="2"/>
      <c r="EIO1740" s="2"/>
      <c r="EIP1740" s="2"/>
      <c r="EIQ1740" s="2"/>
      <c r="EIR1740" s="2"/>
      <c r="EIS1740" s="2"/>
      <c r="EIT1740" s="2"/>
      <c r="EIU1740" s="2"/>
      <c r="EIV1740" s="2"/>
      <c r="EIW1740" s="2"/>
      <c r="EIX1740" s="2"/>
      <c r="EIY1740" s="2"/>
      <c r="EIZ1740" s="2"/>
      <c r="EJA1740" s="2"/>
      <c r="EJB1740" s="2"/>
      <c r="EJC1740" s="2"/>
      <c r="EJD1740" s="2"/>
      <c r="EJE1740" s="2"/>
      <c r="EJF1740" s="2"/>
      <c r="EJG1740" s="2"/>
      <c r="EJH1740" s="2"/>
      <c r="EJI1740" s="2"/>
      <c r="EJJ1740" s="2"/>
      <c r="EJK1740" s="2"/>
      <c r="EJL1740" s="2"/>
      <c r="EJM1740" s="2"/>
      <c r="EJN1740" s="2"/>
      <c r="EJO1740" s="2"/>
      <c r="EJP1740" s="2"/>
      <c r="EJQ1740" s="2"/>
      <c r="EJR1740" s="2"/>
      <c r="EJS1740" s="2"/>
      <c r="EJT1740" s="2"/>
      <c r="EJU1740" s="2"/>
      <c r="EJV1740" s="2"/>
      <c r="EJW1740" s="2"/>
      <c r="EJX1740" s="2"/>
      <c r="EJY1740" s="2"/>
      <c r="EJZ1740" s="2"/>
      <c r="EKA1740" s="2"/>
      <c r="EKB1740" s="2"/>
      <c r="EKC1740" s="2"/>
      <c r="EKD1740" s="2"/>
      <c r="EKE1740" s="2"/>
      <c r="EKF1740" s="2"/>
      <c r="EKG1740" s="2"/>
      <c r="EKH1740" s="2"/>
      <c r="EKI1740" s="2"/>
      <c r="EKJ1740" s="2"/>
      <c r="EKK1740" s="2"/>
      <c r="EKL1740" s="2"/>
      <c r="EKM1740" s="2"/>
      <c r="EKN1740" s="2"/>
      <c r="EKO1740" s="2"/>
      <c r="EKP1740" s="2"/>
      <c r="EKQ1740" s="2"/>
      <c r="EKR1740" s="2"/>
      <c r="EKS1740" s="2"/>
      <c r="EKT1740" s="2"/>
      <c r="EKU1740" s="2"/>
      <c r="EKV1740" s="2"/>
      <c r="EKW1740" s="2"/>
      <c r="EKX1740" s="2"/>
      <c r="EKY1740" s="2"/>
      <c r="EKZ1740" s="2"/>
      <c r="ELA1740" s="2"/>
      <c r="ELB1740" s="2"/>
      <c r="ELC1740" s="2"/>
      <c r="ELD1740" s="2"/>
      <c r="ELE1740" s="2"/>
      <c r="ELF1740" s="2"/>
      <c r="ELG1740" s="2"/>
      <c r="ELH1740" s="2"/>
      <c r="ELI1740" s="2"/>
      <c r="ELJ1740" s="2"/>
      <c r="ELK1740" s="2"/>
      <c r="ELL1740" s="2"/>
      <c r="ELM1740" s="2"/>
      <c r="ELN1740" s="2"/>
      <c r="ELO1740" s="2"/>
      <c r="ELP1740" s="2"/>
      <c r="ELQ1740" s="2"/>
      <c r="ELR1740" s="2"/>
      <c r="ELS1740" s="2"/>
      <c r="ELT1740" s="2"/>
      <c r="ELU1740" s="2"/>
      <c r="ELV1740" s="2"/>
      <c r="ELW1740" s="2"/>
      <c r="ELX1740" s="2"/>
      <c r="ELY1740" s="2"/>
      <c r="ELZ1740" s="2"/>
      <c r="EMA1740" s="2"/>
      <c r="EMB1740" s="2"/>
      <c r="EMC1740" s="2"/>
      <c r="EMD1740" s="2"/>
      <c r="EME1740" s="2"/>
      <c r="EMF1740" s="2"/>
      <c r="EMG1740" s="2"/>
      <c r="EMH1740" s="2"/>
      <c r="EMI1740" s="2"/>
      <c r="EMJ1740" s="2"/>
      <c r="EMK1740" s="2"/>
      <c r="EML1740" s="2"/>
      <c r="EMM1740" s="2"/>
      <c r="EMN1740" s="2"/>
      <c r="EMO1740" s="2"/>
      <c r="EMP1740" s="2"/>
      <c r="EMQ1740" s="2"/>
      <c r="EMR1740" s="2"/>
      <c r="EMS1740" s="2"/>
      <c r="EMT1740" s="2"/>
      <c r="EMU1740" s="2"/>
      <c r="EMV1740" s="2"/>
      <c r="EMW1740" s="2"/>
      <c r="EMX1740" s="2"/>
      <c r="EMY1740" s="2"/>
      <c r="EMZ1740" s="2"/>
      <c r="ENA1740" s="2"/>
      <c r="ENB1740" s="2"/>
      <c r="ENC1740" s="2"/>
      <c r="END1740" s="2"/>
      <c r="ENE1740" s="2"/>
      <c r="ENF1740" s="2"/>
      <c r="ENG1740" s="2"/>
      <c r="ENH1740" s="2"/>
      <c r="ENI1740" s="2"/>
      <c r="ENJ1740" s="2"/>
      <c r="ENK1740" s="2"/>
      <c r="ENL1740" s="2"/>
      <c r="ENM1740" s="2"/>
      <c r="ENN1740" s="2"/>
      <c r="ENO1740" s="2"/>
      <c r="ENP1740" s="2"/>
      <c r="ENQ1740" s="2"/>
      <c r="ENR1740" s="2"/>
      <c r="ENS1740" s="2"/>
      <c r="ENT1740" s="2"/>
      <c r="ENU1740" s="2"/>
      <c r="ENV1740" s="2"/>
      <c r="ENW1740" s="2"/>
      <c r="ENX1740" s="2"/>
      <c r="ENY1740" s="2"/>
      <c r="ENZ1740" s="2"/>
      <c r="EOA1740" s="2"/>
      <c r="EOB1740" s="2"/>
      <c r="EOC1740" s="2"/>
      <c r="EOD1740" s="2"/>
      <c r="EOE1740" s="2"/>
      <c r="EOF1740" s="2"/>
      <c r="EOG1740" s="2"/>
      <c r="EOH1740" s="2"/>
      <c r="EOI1740" s="2"/>
      <c r="EOJ1740" s="2"/>
      <c r="EOK1740" s="2"/>
      <c r="EOL1740" s="2"/>
      <c r="EOM1740" s="2"/>
      <c r="EON1740" s="2"/>
      <c r="EOO1740" s="2"/>
      <c r="EOP1740" s="2"/>
      <c r="EOQ1740" s="2"/>
      <c r="EOR1740" s="2"/>
      <c r="EOS1740" s="2"/>
      <c r="EOT1740" s="2"/>
      <c r="EOU1740" s="2"/>
      <c r="EOV1740" s="2"/>
      <c r="EOW1740" s="2"/>
      <c r="EOX1740" s="2"/>
      <c r="EOY1740" s="2"/>
      <c r="EOZ1740" s="2"/>
      <c r="EPA1740" s="2"/>
      <c r="EPB1740" s="2"/>
      <c r="EPC1740" s="2"/>
      <c r="EPD1740" s="2"/>
      <c r="EPE1740" s="2"/>
      <c r="EPF1740" s="2"/>
      <c r="EPG1740" s="2"/>
      <c r="EPH1740" s="2"/>
      <c r="EPI1740" s="2"/>
      <c r="EPJ1740" s="2"/>
      <c r="EPK1740" s="2"/>
      <c r="EPL1740" s="2"/>
      <c r="EPM1740" s="2"/>
      <c r="EPN1740" s="2"/>
      <c r="EPO1740" s="2"/>
      <c r="EPP1740" s="2"/>
      <c r="EPQ1740" s="2"/>
      <c r="EPR1740" s="2"/>
      <c r="EPS1740" s="2"/>
      <c r="EPT1740" s="2"/>
      <c r="EPU1740" s="2"/>
      <c r="EPV1740" s="2"/>
      <c r="EPW1740" s="2"/>
      <c r="EPX1740" s="2"/>
      <c r="EPY1740" s="2"/>
      <c r="EPZ1740" s="2"/>
      <c r="EQA1740" s="2"/>
      <c r="EQB1740" s="2"/>
      <c r="EQC1740" s="2"/>
      <c r="EQD1740" s="2"/>
      <c r="EQE1740" s="2"/>
      <c r="EQF1740" s="2"/>
      <c r="EQG1740" s="2"/>
      <c r="EQH1740" s="2"/>
      <c r="EQI1740" s="2"/>
      <c r="EQJ1740" s="2"/>
      <c r="EQK1740" s="2"/>
      <c r="EQL1740" s="2"/>
      <c r="EQM1740" s="2"/>
      <c r="EQN1740" s="2"/>
      <c r="EQO1740" s="2"/>
      <c r="EQP1740" s="2"/>
      <c r="EQQ1740" s="2"/>
      <c r="EQR1740" s="2"/>
      <c r="EQS1740" s="2"/>
      <c r="EQT1740" s="2"/>
      <c r="EQU1740" s="2"/>
      <c r="EQV1740" s="2"/>
      <c r="EQW1740" s="2"/>
      <c r="EQX1740" s="2"/>
      <c r="EQY1740" s="2"/>
      <c r="EQZ1740" s="2"/>
      <c r="ERA1740" s="2"/>
      <c r="ERB1740" s="2"/>
      <c r="ERC1740" s="2"/>
      <c r="ERD1740" s="2"/>
      <c r="ERE1740" s="2"/>
      <c r="ERF1740" s="2"/>
      <c r="ERG1740" s="2"/>
      <c r="ERH1740" s="2"/>
      <c r="ERI1740" s="2"/>
      <c r="ERJ1740" s="2"/>
      <c r="ERK1740" s="2"/>
      <c r="ERL1740" s="2"/>
      <c r="ERM1740" s="2"/>
      <c r="ERN1740" s="2"/>
      <c r="ERO1740" s="2"/>
      <c r="ERP1740" s="2"/>
      <c r="ERQ1740" s="2"/>
      <c r="ERR1740" s="2"/>
      <c r="ERS1740" s="2"/>
      <c r="ERT1740" s="2"/>
      <c r="ERU1740" s="2"/>
      <c r="ERV1740" s="2"/>
      <c r="ERW1740" s="2"/>
      <c r="ERX1740" s="2"/>
      <c r="ERY1740" s="2"/>
      <c r="ERZ1740" s="2"/>
      <c r="ESA1740" s="2"/>
      <c r="ESB1740" s="2"/>
      <c r="ESC1740" s="2"/>
      <c r="ESD1740" s="2"/>
      <c r="ESE1740" s="2"/>
      <c r="ESF1740" s="2"/>
      <c r="ESG1740" s="2"/>
      <c r="ESH1740" s="2"/>
      <c r="ESI1740" s="2"/>
      <c r="ESJ1740" s="2"/>
      <c r="ESK1740" s="2"/>
      <c r="ESL1740" s="2"/>
      <c r="ESM1740" s="2"/>
      <c r="ESN1740" s="2"/>
      <c r="ESO1740" s="2"/>
      <c r="ESP1740" s="2"/>
      <c r="ESQ1740" s="2"/>
      <c r="ESR1740" s="2"/>
      <c r="ESS1740" s="2"/>
      <c r="EST1740" s="2"/>
      <c r="ESU1740" s="2"/>
      <c r="ESV1740" s="2"/>
      <c r="ESW1740" s="2"/>
      <c r="ESX1740" s="2"/>
      <c r="ESY1740" s="2"/>
      <c r="ESZ1740" s="2"/>
      <c r="ETA1740" s="2"/>
      <c r="ETB1740" s="2"/>
      <c r="ETC1740" s="2"/>
      <c r="ETD1740" s="2"/>
      <c r="ETE1740" s="2"/>
      <c r="ETF1740" s="2"/>
      <c r="ETG1740" s="2"/>
      <c r="ETH1740" s="2"/>
      <c r="ETI1740" s="2"/>
      <c r="ETJ1740" s="2"/>
      <c r="ETK1740" s="2"/>
      <c r="ETL1740" s="2"/>
      <c r="ETM1740" s="2"/>
      <c r="ETN1740" s="2"/>
      <c r="ETO1740" s="2"/>
      <c r="ETP1740" s="2"/>
      <c r="ETQ1740" s="2"/>
      <c r="ETR1740" s="2"/>
      <c r="ETS1740" s="2"/>
      <c r="ETT1740" s="2"/>
      <c r="ETU1740" s="2"/>
      <c r="ETV1740" s="2"/>
      <c r="ETW1740" s="2"/>
      <c r="ETX1740" s="2"/>
      <c r="ETY1740" s="2"/>
      <c r="ETZ1740" s="2"/>
      <c r="EUA1740" s="2"/>
      <c r="EUB1740" s="2"/>
      <c r="EUC1740" s="2"/>
      <c r="EUD1740" s="2"/>
      <c r="EUE1740" s="2"/>
      <c r="EUF1740" s="2"/>
      <c r="EUG1740" s="2"/>
      <c r="EUH1740" s="2"/>
      <c r="EUI1740" s="2"/>
      <c r="EUJ1740" s="2"/>
      <c r="EUK1740" s="2"/>
      <c r="EUL1740" s="2"/>
      <c r="EUM1740" s="2"/>
      <c r="EUN1740" s="2"/>
      <c r="EUO1740" s="2"/>
      <c r="EUP1740" s="2"/>
      <c r="EUQ1740" s="2"/>
      <c r="EUR1740" s="2"/>
      <c r="EUS1740" s="2"/>
      <c r="EUT1740" s="2"/>
      <c r="EUU1740" s="2"/>
      <c r="EUV1740" s="2"/>
      <c r="EUW1740" s="2"/>
      <c r="EUX1740" s="2"/>
      <c r="EUY1740" s="2"/>
      <c r="EUZ1740" s="2"/>
      <c r="EVA1740" s="2"/>
      <c r="EVB1740" s="2"/>
      <c r="EVC1740" s="2"/>
      <c r="EVD1740" s="2"/>
      <c r="EVE1740" s="2"/>
      <c r="EVF1740" s="2"/>
      <c r="EVG1740" s="2"/>
      <c r="EVH1740" s="2"/>
      <c r="EVI1740" s="2"/>
      <c r="EVJ1740" s="2"/>
      <c r="EVK1740" s="2"/>
      <c r="EVL1740" s="2"/>
      <c r="EVM1740" s="2"/>
      <c r="EVN1740" s="2"/>
      <c r="EVO1740" s="2"/>
      <c r="EVP1740" s="2"/>
      <c r="EVQ1740" s="2"/>
      <c r="EVR1740" s="2"/>
      <c r="EVS1740" s="2"/>
      <c r="EVT1740" s="2"/>
      <c r="EVU1740" s="2"/>
      <c r="EVV1740" s="2"/>
      <c r="EVW1740" s="2"/>
      <c r="EVX1740" s="2"/>
      <c r="EVY1740" s="2"/>
      <c r="EVZ1740" s="2"/>
      <c r="EWA1740" s="2"/>
      <c r="EWB1740" s="2"/>
      <c r="EWC1740" s="2"/>
      <c r="EWD1740" s="2"/>
      <c r="EWE1740" s="2"/>
      <c r="EWF1740" s="2"/>
      <c r="EWG1740" s="2"/>
      <c r="EWH1740" s="2"/>
      <c r="EWI1740" s="2"/>
      <c r="EWJ1740" s="2"/>
      <c r="EWK1740" s="2"/>
      <c r="EWL1740" s="2"/>
      <c r="EWM1740" s="2"/>
      <c r="EWN1740" s="2"/>
      <c r="EWO1740" s="2"/>
      <c r="EWP1740" s="2"/>
      <c r="EWQ1740" s="2"/>
      <c r="EWR1740" s="2"/>
      <c r="EWS1740" s="2"/>
      <c r="EWT1740" s="2"/>
      <c r="EWU1740" s="2"/>
      <c r="EWV1740" s="2"/>
      <c r="EWW1740" s="2"/>
      <c r="EWX1740" s="2"/>
      <c r="EWY1740" s="2"/>
      <c r="EWZ1740" s="2"/>
      <c r="EXA1740" s="2"/>
      <c r="EXB1740" s="2"/>
      <c r="EXC1740" s="2"/>
      <c r="EXD1740" s="2"/>
      <c r="EXE1740" s="2"/>
      <c r="EXF1740" s="2"/>
      <c r="EXG1740" s="2"/>
      <c r="EXH1740" s="2"/>
      <c r="EXI1740" s="2"/>
      <c r="EXJ1740" s="2"/>
      <c r="EXK1740" s="2"/>
      <c r="EXL1740" s="2"/>
      <c r="EXM1740" s="2"/>
      <c r="EXN1740" s="2"/>
      <c r="EXO1740" s="2"/>
      <c r="EXP1740" s="2"/>
      <c r="EXQ1740" s="2"/>
      <c r="EXR1740" s="2"/>
      <c r="EXS1740" s="2"/>
      <c r="EXT1740" s="2"/>
      <c r="EXU1740" s="2"/>
      <c r="EXV1740" s="2"/>
      <c r="EXW1740" s="2"/>
      <c r="EXX1740" s="2"/>
      <c r="EXY1740" s="2"/>
      <c r="EXZ1740" s="2"/>
      <c r="EYA1740" s="2"/>
      <c r="EYB1740" s="2"/>
      <c r="EYC1740" s="2"/>
      <c r="EYD1740" s="2"/>
      <c r="EYE1740" s="2"/>
      <c r="EYF1740" s="2"/>
      <c r="EYG1740" s="2"/>
      <c r="EYH1740" s="2"/>
      <c r="EYI1740" s="2"/>
      <c r="EYJ1740" s="2"/>
      <c r="EYK1740" s="2"/>
      <c r="EYL1740" s="2"/>
      <c r="EYM1740" s="2"/>
      <c r="EYN1740" s="2"/>
      <c r="EYO1740" s="2"/>
      <c r="EYP1740" s="2"/>
      <c r="EYQ1740" s="2"/>
      <c r="EYR1740" s="2"/>
      <c r="EYS1740" s="2"/>
      <c r="EYT1740" s="2"/>
      <c r="EYU1740" s="2"/>
      <c r="EYV1740" s="2"/>
      <c r="EYW1740" s="2"/>
      <c r="EYX1740" s="2"/>
      <c r="EYY1740" s="2"/>
      <c r="EYZ1740" s="2"/>
      <c r="EZA1740" s="2"/>
      <c r="EZB1740" s="2"/>
      <c r="EZC1740" s="2"/>
      <c r="EZD1740" s="2"/>
      <c r="EZE1740" s="2"/>
      <c r="EZF1740" s="2"/>
      <c r="EZG1740" s="2"/>
      <c r="EZH1740" s="2"/>
      <c r="EZI1740" s="2"/>
      <c r="EZJ1740" s="2"/>
      <c r="EZK1740" s="2"/>
      <c r="EZL1740" s="2"/>
      <c r="EZM1740" s="2"/>
      <c r="EZN1740" s="2"/>
      <c r="EZO1740" s="2"/>
      <c r="EZP1740" s="2"/>
      <c r="EZQ1740" s="2"/>
      <c r="EZR1740" s="2"/>
      <c r="EZS1740" s="2"/>
      <c r="EZT1740" s="2"/>
      <c r="EZU1740" s="2"/>
      <c r="EZV1740" s="2"/>
      <c r="EZW1740" s="2"/>
      <c r="EZX1740" s="2"/>
      <c r="EZY1740" s="2"/>
      <c r="EZZ1740" s="2"/>
      <c r="FAA1740" s="2"/>
      <c r="FAB1740" s="2"/>
      <c r="FAC1740" s="2"/>
      <c r="FAD1740" s="2"/>
      <c r="FAE1740" s="2"/>
      <c r="FAF1740" s="2"/>
      <c r="FAG1740" s="2"/>
      <c r="FAH1740" s="2"/>
      <c r="FAI1740" s="2"/>
      <c r="FAJ1740" s="2"/>
      <c r="FAK1740" s="2"/>
      <c r="FAL1740" s="2"/>
      <c r="FAM1740" s="2"/>
      <c r="FAN1740" s="2"/>
      <c r="FAO1740" s="2"/>
      <c r="FAP1740" s="2"/>
      <c r="FAQ1740" s="2"/>
      <c r="FAR1740" s="2"/>
      <c r="FAS1740" s="2"/>
      <c r="FAT1740" s="2"/>
      <c r="FAU1740" s="2"/>
      <c r="FAV1740" s="2"/>
      <c r="FAW1740" s="2"/>
      <c r="FAX1740" s="2"/>
      <c r="FAY1740" s="2"/>
      <c r="FAZ1740" s="2"/>
      <c r="FBA1740" s="2"/>
      <c r="FBB1740" s="2"/>
      <c r="FBC1740" s="2"/>
      <c r="FBD1740" s="2"/>
      <c r="FBE1740" s="2"/>
      <c r="FBF1740" s="2"/>
      <c r="FBG1740" s="2"/>
      <c r="FBH1740" s="2"/>
      <c r="FBI1740" s="2"/>
      <c r="FBJ1740" s="2"/>
      <c r="FBK1740" s="2"/>
      <c r="FBL1740" s="2"/>
      <c r="FBM1740" s="2"/>
      <c r="FBN1740" s="2"/>
      <c r="FBO1740" s="2"/>
      <c r="FBP1740" s="2"/>
      <c r="FBQ1740" s="2"/>
      <c r="FBR1740" s="2"/>
      <c r="FBS1740" s="2"/>
      <c r="FBT1740" s="2"/>
      <c r="FBU1740" s="2"/>
      <c r="FBV1740" s="2"/>
      <c r="FBW1740" s="2"/>
      <c r="FBX1740" s="2"/>
      <c r="FBY1740" s="2"/>
      <c r="FBZ1740" s="2"/>
      <c r="FCA1740" s="2"/>
      <c r="FCB1740" s="2"/>
      <c r="FCC1740" s="2"/>
      <c r="FCD1740" s="2"/>
      <c r="FCE1740" s="2"/>
      <c r="FCF1740" s="2"/>
      <c r="FCG1740" s="2"/>
      <c r="FCH1740" s="2"/>
      <c r="FCI1740" s="2"/>
      <c r="FCJ1740" s="2"/>
      <c r="FCK1740" s="2"/>
      <c r="FCL1740" s="2"/>
      <c r="FCM1740" s="2"/>
      <c r="FCN1740" s="2"/>
      <c r="FCO1740" s="2"/>
      <c r="FCP1740" s="2"/>
      <c r="FCQ1740" s="2"/>
      <c r="FCR1740" s="2"/>
      <c r="FCS1740" s="2"/>
      <c r="FCT1740" s="2"/>
      <c r="FCU1740" s="2"/>
      <c r="FCV1740" s="2"/>
      <c r="FCW1740" s="2"/>
      <c r="FCX1740" s="2"/>
      <c r="FCY1740" s="2"/>
      <c r="FCZ1740" s="2"/>
      <c r="FDA1740" s="2"/>
      <c r="FDB1740" s="2"/>
      <c r="FDC1740" s="2"/>
      <c r="FDD1740" s="2"/>
      <c r="FDE1740" s="2"/>
      <c r="FDF1740" s="2"/>
      <c r="FDG1740" s="2"/>
      <c r="FDH1740" s="2"/>
      <c r="FDI1740" s="2"/>
      <c r="FDJ1740" s="2"/>
      <c r="FDK1740" s="2"/>
      <c r="FDL1740" s="2"/>
      <c r="FDM1740" s="2"/>
      <c r="FDN1740" s="2"/>
      <c r="FDO1740" s="2"/>
      <c r="FDP1740" s="2"/>
      <c r="FDQ1740" s="2"/>
      <c r="FDR1740" s="2"/>
      <c r="FDS1740" s="2"/>
      <c r="FDT1740" s="2"/>
      <c r="FDU1740" s="2"/>
      <c r="FDV1740" s="2"/>
      <c r="FDW1740" s="2"/>
      <c r="FDX1740" s="2"/>
      <c r="FDY1740" s="2"/>
      <c r="FDZ1740" s="2"/>
      <c r="FEA1740" s="2"/>
      <c r="FEB1740" s="2"/>
      <c r="FEC1740" s="2"/>
      <c r="FED1740" s="2"/>
      <c r="FEE1740" s="2"/>
      <c r="FEF1740" s="2"/>
      <c r="FEG1740" s="2"/>
      <c r="FEH1740" s="2"/>
      <c r="FEI1740" s="2"/>
      <c r="FEJ1740" s="2"/>
      <c r="FEK1740" s="2"/>
      <c r="FEL1740" s="2"/>
      <c r="FEM1740" s="2"/>
      <c r="FEN1740" s="2"/>
      <c r="FEO1740" s="2"/>
      <c r="FEP1740" s="2"/>
      <c r="FEQ1740" s="2"/>
      <c r="FER1740" s="2"/>
      <c r="FES1740" s="2"/>
      <c r="FET1740" s="2"/>
      <c r="FEU1740" s="2"/>
      <c r="FEV1740" s="2"/>
      <c r="FEW1740" s="2"/>
      <c r="FEX1740" s="2"/>
      <c r="FEY1740" s="2"/>
      <c r="FEZ1740" s="2"/>
      <c r="FFA1740" s="2"/>
      <c r="FFB1740" s="2"/>
      <c r="FFC1740" s="2"/>
      <c r="FFD1740" s="2"/>
      <c r="FFE1740" s="2"/>
      <c r="FFF1740" s="2"/>
      <c r="FFG1740" s="2"/>
      <c r="FFH1740" s="2"/>
      <c r="FFI1740" s="2"/>
      <c r="FFJ1740" s="2"/>
      <c r="FFK1740" s="2"/>
      <c r="FFL1740" s="2"/>
      <c r="FFM1740" s="2"/>
      <c r="FFN1740" s="2"/>
      <c r="FFO1740" s="2"/>
      <c r="FFP1740" s="2"/>
      <c r="FFQ1740" s="2"/>
      <c r="FFR1740" s="2"/>
      <c r="FFS1740" s="2"/>
      <c r="FFT1740" s="2"/>
      <c r="FFU1740" s="2"/>
      <c r="FFV1740" s="2"/>
      <c r="FFW1740" s="2"/>
      <c r="FFX1740" s="2"/>
      <c r="FFY1740" s="2"/>
      <c r="FFZ1740" s="2"/>
      <c r="FGA1740" s="2"/>
      <c r="FGB1740" s="2"/>
      <c r="FGC1740" s="2"/>
      <c r="FGD1740" s="2"/>
      <c r="FGE1740" s="2"/>
      <c r="FGF1740" s="2"/>
      <c r="FGG1740" s="2"/>
      <c r="FGH1740" s="2"/>
      <c r="FGI1740" s="2"/>
      <c r="FGJ1740" s="2"/>
      <c r="FGK1740" s="2"/>
      <c r="FGL1740" s="2"/>
      <c r="FGM1740" s="2"/>
      <c r="FGN1740" s="2"/>
      <c r="FGO1740" s="2"/>
      <c r="FGP1740" s="2"/>
      <c r="FGQ1740" s="2"/>
      <c r="FGR1740" s="2"/>
      <c r="FGS1740" s="2"/>
      <c r="FGT1740" s="2"/>
      <c r="FGU1740" s="2"/>
      <c r="FGV1740" s="2"/>
      <c r="FGW1740" s="2"/>
      <c r="FGX1740" s="2"/>
      <c r="FGY1740" s="2"/>
      <c r="FGZ1740" s="2"/>
      <c r="FHA1740" s="2"/>
      <c r="FHB1740" s="2"/>
      <c r="FHC1740" s="2"/>
      <c r="FHD1740" s="2"/>
      <c r="FHE1740" s="2"/>
      <c r="FHF1740" s="2"/>
      <c r="FHG1740" s="2"/>
      <c r="FHH1740" s="2"/>
      <c r="FHI1740" s="2"/>
      <c r="FHJ1740" s="2"/>
      <c r="FHK1740" s="2"/>
      <c r="FHL1740" s="2"/>
      <c r="FHM1740" s="2"/>
      <c r="FHN1740" s="2"/>
      <c r="FHO1740" s="2"/>
      <c r="FHP1740" s="2"/>
      <c r="FHQ1740" s="2"/>
      <c r="FHR1740" s="2"/>
      <c r="FHS1740" s="2"/>
      <c r="FHT1740" s="2"/>
      <c r="FHU1740" s="2"/>
      <c r="FHV1740" s="2"/>
      <c r="FHW1740" s="2"/>
      <c r="FHX1740" s="2"/>
      <c r="FHY1740" s="2"/>
      <c r="FHZ1740" s="2"/>
      <c r="FIA1740" s="2"/>
      <c r="FIB1740" s="2"/>
      <c r="FIC1740" s="2"/>
      <c r="FID1740" s="2"/>
      <c r="FIE1740" s="2"/>
      <c r="FIF1740" s="2"/>
      <c r="FIG1740" s="2"/>
      <c r="FIH1740" s="2"/>
      <c r="FII1740" s="2"/>
      <c r="FIJ1740" s="2"/>
      <c r="FIK1740" s="2"/>
      <c r="FIL1740" s="2"/>
      <c r="FIM1740" s="2"/>
      <c r="FIN1740" s="2"/>
      <c r="FIO1740" s="2"/>
      <c r="FIP1740" s="2"/>
      <c r="FIQ1740" s="2"/>
      <c r="FIR1740" s="2"/>
      <c r="FIS1740" s="2"/>
      <c r="FIT1740" s="2"/>
      <c r="FIU1740" s="2"/>
      <c r="FIV1740" s="2"/>
      <c r="FIW1740" s="2"/>
      <c r="FIX1740" s="2"/>
      <c r="FIY1740" s="2"/>
      <c r="FIZ1740" s="2"/>
      <c r="FJA1740" s="2"/>
      <c r="FJB1740" s="2"/>
      <c r="FJC1740" s="2"/>
      <c r="FJD1740" s="2"/>
      <c r="FJE1740" s="2"/>
      <c r="FJF1740" s="2"/>
      <c r="FJG1740" s="2"/>
      <c r="FJH1740" s="2"/>
      <c r="FJI1740" s="2"/>
      <c r="FJJ1740" s="2"/>
      <c r="FJK1740" s="2"/>
      <c r="FJL1740" s="2"/>
      <c r="FJM1740" s="2"/>
      <c r="FJN1740" s="2"/>
      <c r="FJO1740" s="2"/>
      <c r="FJP1740" s="2"/>
      <c r="FJQ1740" s="2"/>
      <c r="FJR1740" s="2"/>
      <c r="FJS1740" s="2"/>
      <c r="FJT1740" s="2"/>
      <c r="FJU1740" s="2"/>
      <c r="FJV1740" s="2"/>
      <c r="FJW1740" s="2"/>
      <c r="FJX1740" s="2"/>
      <c r="FJY1740" s="2"/>
      <c r="FJZ1740" s="2"/>
      <c r="FKA1740" s="2"/>
      <c r="FKB1740" s="2"/>
      <c r="FKC1740" s="2"/>
      <c r="FKD1740" s="2"/>
      <c r="FKE1740" s="2"/>
      <c r="FKF1740" s="2"/>
      <c r="FKG1740" s="2"/>
      <c r="FKH1740" s="2"/>
      <c r="FKI1740" s="2"/>
      <c r="FKJ1740" s="2"/>
      <c r="FKK1740" s="2"/>
      <c r="FKL1740" s="2"/>
      <c r="FKM1740" s="2"/>
      <c r="FKN1740" s="2"/>
      <c r="FKO1740" s="2"/>
      <c r="FKP1740" s="2"/>
      <c r="FKQ1740" s="2"/>
      <c r="FKR1740" s="2"/>
      <c r="FKS1740" s="2"/>
      <c r="FKT1740" s="2"/>
      <c r="FKU1740" s="2"/>
      <c r="FKV1740" s="2"/>
      <c r="FKW1740" s="2"/>
      <c r="FKX1740" s="2"/>
      <c r="FKY1740" s="2"/>
      <c r="FKZ1740" s="2"/>
      <c r="FLA1740" s="2"/>
      <c r="FLB1740" s="2"/>
      <c r="FLC1740" s="2"/>
      <c r="FLD1740" s="2"/>
      <c r="FLE1740" s="2"/>
      <c r="FLF1740" s="2"/>
      <c r="FLG1740" s="2"/>
      <c r="FLH1740" s="2"/>
      <c r="FLI1740" s="2"/>
      <c r="FLJ1740" s="2"/>
      <c r="FLK1740" s="2"/>
      <c r="FLL1740" s="2"/>
      <c r="FLM1740" s="2"/>
      <c r="FLN1740" s="2"/>
      <c r="FLO1740" s="2"/>
      <c r="FLP1740" s="2"/>
      <c r="FLQ1740" s="2"/>
      <c r="FLR1740" s="2"/>
      <c r="FLS1740" s="2"/>
      <c r="FLT1740" s="2"/>
      <c r="FLU1740" s="2"/>
      <c r="FLV1740" s="2"/>
      <c r="FLW1740" s="2"/>
      <c r="FLX1740" s="2"/>
      <c r="FLY1740" s="2"/>
      <c r="FLZ1740" s="2"/>
      <c r="FMA1740" s="2"/>
      <c r="FMB1740" s="2"/>
      <c r="FMC1740" s="2"/>
      <c r="FMD1740" s="2"/>
      <c r="FME1740" s="2"/>
      <c r="FMF1740" s="2"/>
      <c r="FMG1740" s="2"/>
      <c r="FMH1740" s="2"/>
      <c r="FMI1740" s="2"/>
      <c r="FMJ1740" s="2"/>
      <c r="FMK1740" s="2"/>
      <c r="FML1740" s="2"/>
      <c r="FMM1740" s="2"/>
      <c r="FMN1740" s="2"/>
      <c r="FMO1740" s="2"/>
      <c r="FMP1740" s="2"/>
      <c r="FMQ1740" s="2"/>
      <c r="FMR1740" s="2"/>
      <c r="FMS1740" s="2"/>
      <c r="FMT1740" s="2"/>
      <c r="FMU1740" s="2"/>
      <c r="FMV1740" s="2"/>
      <c r="FMW1740" s="2"/>
      <c r="FMX1740" s="2"/>
      <c r="FMY1740" s="2"/>
      <c r="FMZ1740" s="2"/>
      <c r="FNA1740" s="2"/>
      <c r="FNB1740" s="2"/>
      <c r="FNC1740" s="2"/>
      <c r="FND1740" s="2"/>
      <c r="FNE1740" s="2"/>
      <c r="FNF1740" s="2"/>
      <c r="FNG1740" s="2"/>
      <c r="FNH1740" s="2"/>
      <c r="FNI1740" s="2"/>
      <c r="FNJ1740" s="2"/>
      <c r="FNK1740" s="2"/>
      <c r="FNL1740" s="2"/>
      <c r="FNM1740" s="2"/>
      <c r="FNN1740" s="2"/>
      <c r="FNO1740" s="2"/>
      <c r="FNP1740" s="2"/>
      <c r="FNQ1740" s="2"/>
      <c r="FNR1740" s="2"/>
      <c r="FNS1740" s="2"/>
      <c r="FNT1740" s="2"/>
      <c r="FNU1740" s="2"/>
      <c r="FNV1740" s="2"/>
      <c r="FNW1740" s="2"/>
      <c r="FNX1740" s="2"/>
      <c r="FNY1740" s="2"/>
      <c r="FNZ1740" s="2"/>
      <c r="FOA1740" s="2"/>
      <c r="FOB1740" s="2"/>
      <c r="FOC1740" s="2"/>
      <c r="FOD1740" s="2"/>
      <c r="FOE1740" s="2"/>
      <c r="FOF1740" s="2"/>
      <c r="FOG1740" s="2"/>
      <c r="FOH1740" s="2"/>
      <c r="FOI1740" s="2"/>
      <c r="FOJ1740" s="2"/>
      <c r="FOK1740" s="2"/>
      <c r="FOL1740" s="2"/>
      <c r="FOM1740" s="2"/>
      <c r="FON1740" s="2"/>
      <c r="FOO1740" s="2"/>
      <c r="FOP1740" s="2"/>
      <c r="FOQ1740" s="2"/>
      <c r="FOR1740" s="2"/>
      <c r="FOS1740" s="2"/>
      <c r="FOT1740" s="2"/>
      <c r="FOU1740" s="2"/>
      <c r="FOV1740" s="2"/>
      <c r="FOW1740" s="2"/>
      <c r="FOX1740" s="2"/>
      <c r="FOY1740" s="2"/>
      <c r="FOZ1740" s="2"/>
      <c r="FPA1740" s="2"/>
      <c r="FPB1740" s="2"/>
      <c r="FPC1740" s="2"/>
      <c r="FPD1740" s="2"/>
      <c r="FPE1740" s="2"/>
      <c r="FPF1740" s="2"/>
      <c r="FPG1740" s="2"/>
      <c r="FPH1740" s="2"/>
      <c r="FPI1740" s="2"/>
      <c r="FPJ1740" s="2"/>
      <c r="FPK1740" s="2"/>
      <c r="FPL1740" s="2"/>
      <c r="FPM1740" s="2"/>
      <c r="FPN1740" s="2"/>
      <c r="FPO1740" s="2"/>
      <c r="FPP1740" s="2"/>
      <c r="FPQ1740" s="2"/>
      <c r="FPR1740" s="2"/>
      <c r="FPS1740" s="2"/>
      <c r="FPT1740" s="2"/>
      <c r="FPU1740" s="2"/>
      <c r="FPV1740" s="2"/>
      <c r="FPW1740" s="2"/>
      <c r="FPX1740" s="2"/>
      <c r="FPY1740" s="2"/>
      <c r="FPZ1740" s="2"/>
      <c r="FQA1740" s="2"/>
      <c r="FQB1740" s="2"/>
      <c r="FQC1740" s="2"/>
      <c r="FQD1740" s="2"/>
      <c r="FQE1740" s="2"/>
      <c r="FQF1740" s="2"/>
      <c r="FQG1740" s="2"/>
      <c r="FQH1740" s="2"/>
      <c r="FQI1740" s="2"/>
      <c r="FQJ1740" s="2"/>
      <c r="FQK1740" s="2"/>
      <c r="FQL1740" s="2"/>
      <c r="FQM1740" s="2"/>
      <c r="FQN1740" s="2"/>
      <c r="FQO1740" s="2"/>
      <c r="FQP1740" s="2"/>
      <c r="FQQ1740" s="2"/>
      <c r="FQR1740" s="2"/>
      <c r="FQS1740" s="2"/>
      <c r="FQT1740" s="2"/>
      <c r="FQU1740" s="2"/>
      <c r="FQV1740" s="2"/>
      <c r="FQW1740" s="2"/>
      <c r="FQX1740" s="2"/>
      <c r="FQY1740" s="2"/>
      <c r="FQZ1740" s="2"/>
      <c r="FRA1740" s="2"/>
      <c r="FRB1740" s="2"/>
      <c r="FRC1740" s="2"/>
      <c r="FRD1740" s="2"/>
      <c r="FRE1740" s="2"/>
      <c r="FRF1740" s="2"/>
      <c r="FRG1740" s="2"/>
      <c r="FRH1740" s="2"/>
      <c r="FRI1740" s="2"/>
      <c r="FRJ1740" s="2"/>
      <c r="FRK1740" s="2"/>
      <c r="FRL1740" s="2"/>
      <c r="FRM1740" s="2"/>
      <c r="FRN1740" s="2"/>
      <c r="FRO1740" s="2"/>
      <c r="FRP1740" s="2"/>
      <c r="FRQ1740" s="2"/>
      <c r="FRR1740" s="2"/>
      <c r="FRS1740" s="2"/>
      <c r="FRT1740" s="2"/>
      <c r="FRU1740" s="2"/>
      <c r="FRV1740" s="2"/>
      <c r="FRW1740" s="2"/>
      <c r="FRX1740" s="2"/>
      <c r="FRY1740" s="2"/>
      <c r="FRZ1740" s="2"/>
      <c r="FSA1740" s="2"/>
      <c r="FSB1740" s="2"/>
      <c r="FSC1740" s="2"/>
      <c r="FSD1740" s="2"/>
      <c r="FSE1740" s="2"/>
      <c r="FSF1740" s="2"/>
      <c r="FSG1740" s="2"/>
      <c r="FSH1740" s="2"/>
      <c r="FSI1740" s="2"/>
      <c r="FSJ1740" s="2"/>
      <c r="FSK1740" s="2"/>
      <c r="FSL1740" s="2"/>
      <c r="FSM1740" s="2"/>
      <c r="FSN1740" s="2"/>
      <c r="FSO1740" s="2"/>
      <c r="FSP1740" s="2"/>
      <c r="FSQ1740" s="2"/>
      <c r="FSR1740" s="2"/>
      <c r="FSS1740" s="2"/>
      <c r="FST1740" s="2"/>
      <c r="FSU1740" s="2"/>
      <c r="FSV1740" s="2"/>
      <c r="FSW1740" s="2"/>
      <c r="FSX1740" s="2"/>
      <c r="FSY1740" s="2"/>
      <c r="FSZ1740" s="2"/>
      <c r="FTA1740" s="2"/>
      <c r="FTB1740" s="2"/>
      <c r="FTC1740" s="2"/>
      <c r="FTD1740" s="2"/>
      <c r="FTE1740" s="2"/>
      <c r="FTF1740" s="2"/>
      <c r="FTG1740" s="2"/>
      <c r="FTH1740" s="2"/>
      <c r="FTI1740" s="2"/>
      <c r="FTJ1740" s="2"/>
      <c r="FTK1740" s="2"/>
      <c r="FTL1740" s="2"/>
      <c r="FTM1740" s="2"/>
      <c r="FTN1740" s="2"/>
      <c r="FTO1740" s="2"/>
      <c r="FTP1740" s="2"/>
      <c r="FTQ1740" s="2"/>
      <c r="FTR1740" s="2"/>
      <c r="FTS1740" s="2"/>
      <c r="FTT1740" s="2"/>
      <c r="FTU1740" s="2"/>
      <c r="FTV1740" s="2"/>
      <c r="FTW1740" s="2"/>
      <c r="FTX1740" s="2"/>
      <c r="FTY1740" s="2"/>
      <c r="FTZ1740" s="2"/>
      <c r="FUA1740" s="2"/>
      <c r="FUB1740" s="2"/>
      <c r="FUC1740" s="2"/>
      <c r="FUD1740" s="2"/>
      <c r="FUE1740" s="2"/>
      <c r="FUF1740" s="2"/>
      <c r="FUG1740" s="2"/>
      <c r="FUH1740" s="2"/>
      <c r="FUI1740" s="2"/>
      <c r="FUJ1740" s="2"/>
      <c r="FUK1740" s="2"/>
      <c r="FUL1740" s="2"/>
      <c r="FUM1740" s="2"/>
      <c r="FUN1740" s="2"/>
      <c r="FUO1740" s="2"/>
      <c r="FUP1740" s="2"/>
      <c r="FUQ1740" s="2"/>
      <c r="FUR1740" s="2"/>
      <c r="FUS1740" s="2"/>
      <c r="FUT1740" s="2"/>
      <c r="FUU1740" s="2"/>
      <c r="FUV1740" s="2"/>
      <c r="FUW1740" s="2"/>
      <c r="FUX1740" s="2"/>
      <c r="FUY1740" s="2"/>
      <c r="FUZ1740" s="2"/>
      <c r="FVA1740" s="2"/>
      <c r="FVB1740" s="2"/>
      <c r="FVC1740" s="2"/>
      <c r="FVD1740" s="2"/>
      <c r="FVE1740" s="2"/>
      <c r="FVF1740" s="2"/>
      <c r="FVG1740" s="2"/>
      <c r="FVH1740" s="2"/>
      <c r="FVI1740" s="2"/>
      <c r="FVJ1740" s="2"/>
      <c r="FVK1740" s="2"/>
      <c r="FVL1740" s="2"/>
      <c r="FVM1740" s="2"/>
      <c r="FVN1740" s="2"/>
      <c r="FVO1740" s="2"/>
      <c r="FVP1740" s="2"/>
      <c r="FVQ1740" s="2"/>
      <c r="FVR1740" s="2"/>
      <c r="FVS1740" s="2"/>
      <c r="FVT1740" s="2"/>
      <c r="FVU1740" s="2"/>
      <c r="FVV1740" s="2"/>
      <c r="FVW1740" s="2"/>
      <c r="FVX1740" s="2"/>
      <c r="FVY1740" s="2"/>
      <c r="FVZ1740" s="2"/>
      <c r="FWA1740" s="2"/>
      <c r="FWB1740" s="2"/>
      <c r="FWC1740" s="2"/>
      <c r="FWD1740" s="2"/>
      <c r="FWE1740" s="2"/>
      <c r="FWF1740" s="2"/>
      <c r="FWG1740" s="2"/>
      <c r="FWH1740" s="2"/>
      <c r="FWI1740" s="2"/>
      <c r="FWJ1740" s="2"/>
      <c r="FWK1740" s="2"/>
      <c r="FWL1740" s="2"/>
      <c r="FWM1740" s="2"/>
      <c r="FWN1740" s="2"/>
      <c r="FWO1740" s="2"/>
      <c r="FWP1740" s="2"/>
      <c r="FWQ1740" s="2"/>
      <c r="FWR1740" s="2"/>
      <c r="FWS1740" s="2"/>
      <c r="FWT1740" s="2"/>
      <c r="FWU1740" s="2"/>
      <c r="FWV1740" s="2"/>
      <c r="FWW1740" s="2"/>
      <c r="FWX1740" s="2"/>
      <c r="FWY1740" s="2"/>
      <c r="FWZ1740" s="2"/>
      <c r="FXA1740" s="2"/>
      <c r="FXB1740" s="2"/>
      <c r="FXC1740" s="2"/>
      <c r="FXD1740" s="2"/>
      <c r="FXE1740" s="2"/>
      <c r="FXF1740" s="2"/>
      <c r="FXG1740" s="2"/>
      <c r="FXH1740" s="2"/>
      <c r="FXI1740" s="2"/>
      <c r="FXJ1740" s="2"/>
      <c r="FXK1740" s="2"/>
      <c r="FXL1740" s="2"/>
      <c r="FXM1740" s="2"/>
      <c r="FXN1740" s="2"/>
      <c r="FXO1740" s="2"/>
      <c r="FXP1740" s="2"/>
      <c r="FXQ1740" s="2"/>
      <c r="FXR1740" s="2"/>
      <c r="FXS1740" s="2"/>
      <c r="FXT1740" s="2"/>
      <c r="FXU1740" s="2"/>
      <c r="FXV1740" s="2"/>
      <c r="FXW1740" s="2"/>
      <c r="FXX1740" s="2"/>
      <c r="FXY1740" s="2"/>
      <c r="FXZ1740" s="2"/>
      <c r="FYA1740" s="2"/>
      <c r="FYB1740" s="2"/>
      <c r="FYC1740" s="2"/>
      <c r="FYD1740" s="2"/>
      <c r="FYE1740" s="2"/>
      <c r="FYF1740" s="2"/>
      <c r="FYG1740" s="2"/>
      <c r="FYH1740" s="2"/>
      <c r="FYI1740" s="2"/>
      <c r="FYJ1740" s="2"/>
      <c r="FYK1740" s="2"/>
      <c r="FYL1740" s="2"/>
      <c r="FYM1740" s="2"/>
      <c r="FYN1740" s="2"/>
      <c r="FYO1740" s="2"/>
      <c r="FYP1740" s="2"/>
      <c r="FYQ1740" s="2"/>
      <c r="FYR1740" s="2"/>
      <c r="FYS1740" s="2"/>
      <c r="FYT1740" s="2"/>
      <c r="FYU1740" s="2"/>
      <c r="FYV1740" s="2"/>
      <c r="FYW1740" s="2"/>
      <c r="FYX1740" s="2"/>
      <c r="FYY1740" s="2"/>
      <c r="FYZ1740" s="2"/>
      <c r="FZA1740" s="2"/>
      <c r="FZB1740" s="2"/>
      <c r="FZC1740" s="2"/>
      <c r="FZD1740" s="2"/>
      <c r="FZE1740" s="2"/>
      <c r="FZF1740" s="2"/>
      <c r="FZG1740" s="2"/>
      <c r="FZH1740" s="2"/>
      <c r="FZI1740" s="2"/>
      <c r="FZJ1740" s="2"/>
      <c r="FZK1740" s="2"/>
      <c r="FZL1740" s="2"/>
      <c r="FZM1740" s="2"/>
      <c r="FZN1740" s="2"/>
      <c r="FZO1740" s="2"/>
      <c r="FZP1740" s="2"/>
      <c r="FZQ1740" s="2"/>
      <c r="FZR1740" s="2"/>
      <c r="FZS1740" s="2"/>
      <c r="FZT1740" s="2"/>
      <c r="FZU1740" s="2"/>
      <c r="FZV1740" s="2"/>
      <c r="FZW1740" s="2"/>
      <c r="FZX1740" s="2"/>
      <c r="FZY1740" s="2"/>
      <c r="FZZ1740" s="2"/>
      <c r="GAA1740" s="2"/>
      <c r="GAB1740" s="2"/>
      <c r="GAC1740" s="2"/>
      <c r="GAD1740" s="2"/>
      <c r="GAE1740" s="2"/>
      <c r="GAF1740" s="2"/>
      <c r="GAG1740" s="2"/>
      <c r="GAH1740" s="2"/>
      <c r="GAI1740" s="2"/>
      <c r="GAJ1740" s="2"/>
      <c r="GAK1740" s="2"/>
      <c r="GAL1740" s="2"/>
      <c r="GAM1740" s="2"/>
      <c r="GAN1740" s="2"/>
      <c r="GAO1740" s="2"/>
      <c r="GAP1740" s="2"/>
      <c r="GAQ1740" s="2"/>
      <c r="GAR1740" s="2"/>
      <c r="GAS1740" s="2"/>
      <c r="GAT1740" s="2"/>
      <c r="GAU1740" s="2"/>
      <c r="GAV1740" s="2"/>
      <c r="GAW1740" s="2"/>
      <c r="GAX1740" s="2"/>
      <c r="GAY1740" s="2"/>
      <c r="GAZ1740" s="2"/>
      <c r="GBA1740" s="2"/>
      <c r="GBB1740" s="2"/>
      <c r="GBC1740" s="2"/>
      <c r="GBD1740" s="2"/>
      <c r="GBE1740" s="2"/>
      <c r="GBF1740" s="2"/>
      <c r="GBG1740" s="2"/>
      <c r="GBH1740" s="2"/>
      <c r="GBI1740" s="2"/>
      <c r="GBJ1740" s="2"/>
      <c r="GBK1740" s="2"/>
      <c r="GBL1740" s="2"/>
      <c r="GBM1740" s="2"/>
      <c r="GBN1740" s="2"/>
      <c r="GBO1740" s="2"/>
      <c r="GBP1740" s="2"/>
      <c r="GBQ1740" s="2"/>
      <c r="GBR1740" s="2"/>
      <c r="GBS1740" s="2"/>
      <c r="GBT1740" s="2"/>
      <c r="GBU1740" s="2"/>
      <c r="GBV1740" s="2"/>
      <c r="GBW1740" s="2"/>
      <c r="GBX1740" s="2"/>
      <c r="GBY1740" s="2"/>
      <c r="GBZ1740" s="2"/>
      <c r="GCA1740" s="2"/>
      <c r="GCB1740" s="2"/>
      <c r="GCC1740" s="2"/>
      <c r="GCD1740" s="2"/>
      <c r="GCE1740" s="2"/>
      <c r="GCF1740" s="2"/>
      <c r="GCG1740" s="2"/>
      <c r="GCH1740" s="2"/>
      <c r="GCI1740" s="2"/>
      <c r="GCJ1740" s="2"/>
      <c r="GCK1740" s="2"/>
      <c r="GCL1740" s="2"/>
      <c r="GCM1740" s="2"/>
      <c r="GCN1740" s="2"/>
      <c r="GCO1740" s="2"/>
      <c r="GCP1740" s="2"/>
      <c r="GCQ1740" s="2"/>
      <c r="GCR1740" s="2"/>
      <c r="GCS1740" s="2"/>
      <c r="GCT1740" s="2"/>
      <c r="GCU1740" s="2"/>
      <c r="GCV1740" s="2"/>
      <c r="GCW1740" s="2"/>
      <c r="GCX1740" s="2"/>
      <c r="GCY1740" s="2"/>
      <c r="GCZ1740" s="2"/>
      <c r="GDA1740" s="2"/>
      <c r="GDB1740" s="2"/>
      <c r="GDC1740" s="2"/>
      <c r="GDD1740" s="2"/>
      <c r="GDE1740" s="2"/>
      <c r="GDF1740" s="2"/>
      <c r="GDG1740" s="2"/>
      <c r="GDH1740" s="2"/>
      <c r="GDI1740" s="2"/>
      <c r="GDJ1740" s="2"/>
      <c r="GDK1740" s="2"/>
      <c r="GDL1740" s="2"/>
      <c r="GDM1740" s="2"/>
      <c r="GDN1740" s="2"/>
      <c r="GDO1740" s="2"/>
      <c r="GDP1740" s="2"/>
      <c r="GDQ1740" s="2"/>
      <c r="GDR1740" s="2"/>
      <c r="GDS1740" s="2"/>
      <c r="GDT1740" s="2"/>
      <c r="GDU1740" s="2"/>
      <c r="GDV1740" s="2"/>
      <c r="GDW1740" s="2"/>
      <c r="GDX1740" s="2"/>
      <c r="GDY1740" s="2"/>
      <c r="GDZ1740" s="2"/>
      <c r="GEA1740" s="2"/>
      <c r="GEB1740" s="2"/>
      <c r="GEC1740" s="2"/>
      <c r="GED1740" s="2"/>
      <c r="GEE1740" s="2"/>
      <c r="GEF1740" s="2"/>
      <c r="GEG1740" s="2"/>
      <c r="GEH1740" s="2"/>
      <c r="GEI1740" s="2"/>
      <c r="GEJ1740" s="2"/>
      <c r="GEK1740" s="2"/>
      <c r="GEL1740" s="2"/>
      <c r="GEM1740" s="2"/>
      <c r="GEN1740" s="2"/>
      <c r="GEO1740" s="2"/>
      <c r="GEP1740" s="2"/>
      <c r="GEQ1740" s="2"/>
      <c r="GER1740" s="2"/>
      <c r="GES1740" s="2"/>
      <c r="GET1740" s="2"/>
      <c r="GEU1740" s="2"/>
      <c r="GEV1740" s="2"/>
      <c r="GEW1740" s="2"/>
      <c r="GEX1740" s="2"/>
      <c r="GEY1740" s="2"/>
      <c r="GEZ1740" s="2"/>
      <c r="GFA1740" s="2"/>
      <c r="GFB1740" s="2"/>
      <c r="GFC1740" s="2"/>
      <c r="GFD1740" s="2"/>
      <c r="GFE1740" s="2"/>
      <c r="GFF1740" s="2"/>
      <c r="GFG1740" s="2"/>
      <c r="GFH1740" s="2"/>
      <c r="GFI1740" s="2"/>
      <c r="GFJ1740" s="2"/>
      <c r="GFK1740" s="2"/>
      <c r="GFL1740" s="2"/>
      <c r="GFM1740" s="2"/>
      <c r="GFN1740" s="2"/>
      <c r="GFO1740" s="2"/>
      <c r="GFP1740" s="2"/>
      <c r="GFQ1740" s="2"/>
      <c r="GFR1740" s="2"/>
      <c r="GFS1740" s="2"/>
      <c r="GFT1740" s="2"/>
      <c r="GFU1740" s="2"/>
      <c r="GFV1740" s="2"/>
      <c r="GFW1740" s="2"/>
      <c r="GFX1740" s="2"/>
      <c r="GFY1740" s="2"/>
      <c r="GFZ1740" s="2"/>
      <c r="GGA1740" s="2"/>
      <c r="GGB1740" s="2"/>
      <c r="GGC1740" s="2"/>
      <c r="GGD1740" s="2"/>
      <c r="GGE1740" s="2"/>
      <c r="GGF1740" s="2"/>
      <c r="GGG1740" s="2"/>
      <c r="GGH1740" s="2"/>
      <c r="GGI1740" s="2"/>
      <c r="GGJ1740" s="2"/>
      <c r="GGK1740" s="2"/>
      <c r="GGL1740" s="2"/>
      <c r="GGM1740" s="2"/>
      <c r="GGN1740" s="2"/>
      <c r="GGO1740" s="2"/>
      <c r="GGP1740" s="2"/>
      <c r="GGQ1740" s="2"/>
      <c r="GGR1740" s="2"/>
      <c r="GGS1740" s="2"/>
      <c r="GGT1740" s="2"/>
      <c r="GGU1740" s="2"/>
      <c r="GGV1740" s="2"/>
      <c r="GGW1740" s="2"/>
      <c r="GGX1740" s="2"/>
      <c r="GGY1740" s="2"/>
      <c r="GGZ1740" s="2"/>
      <c r="GHA1740" s="2"/>
      <c r="GHB1740" s="2"/>
      <c r="GHC1740" s="2"/>
      <c r="GHD1740" s="2"/>
      <c r="GHE1740" s="2"/>
      <c r="GHF1740" s="2"/>
      <c r="GHG1740" s="2"/>
      <c r="GHH1740" s="2"/>
      <c r="GHI1740" s="2"/>
      <c r="GHJ1740" s="2"/>
      <c r="GHK1740" s="2"/>
      <c r="GHL1740" s="2"/>
      <c r="GHM1740" s="2"/>
      <c r="GHN1740" s="2"/>
      <c r="GHO1740" s="2"/>
      <c r="GHP1740" s="2"/>
      <c r="GHQ1740" s="2"/>
      <c r="GHR1740" s="2"/>
      <c r="GHS1740" s="2"/>
      <c r="GHT1740" s="2"/>
      <c r="GHU1740" s="2"/>
      <c r="GHV1740" s="2"/>
      <c r="GHW1740" s="2"/>
      <c r="GHX1740" s="2"/>
      <c r="GHY1740" s="2"/>
      <c r="GHZ1740" s="2"/>
      <c r="GIA1740" s="2"/>
      <c r="GIB1740" s="2"/>
      <c r="GIC1740" s="2"/>
      <c r="GID1740" s="2"/>
      <c r="GIE1740" s="2"/>
      <c r="GIF1740" s="2"/>
      <c r="GIG1740" s="2"/>
      <c r="GIH1740" s="2"/>
      <c r="GII1740" s="2"/>
      <c r="GIJ1740" s="2"/>
      <c r="GIK1740" s="2"/>
      <c r="GIL1740" s="2"/>
      <c r="GIM1740" s="2"/>
      <c r="GIN1740" s="2"/>
      <c r="GIO1740" s="2"/>
      <c r="GIP1740" s="2"/>
      <c r="GIQ1740" s="2"/>
      <c r="GIR1740" s="2"/>
      <c r="GIS1740" s="2"/>
      <c r="GIT1740" s="2"/>
      <c r="GIU1740" s="2"/>
      <c r="GIV1740" s="2"/>
      <c r="GIW1740" s="2"/>
      <c r="GIX1740" s="2"/>
      <c r="GIY1740" s="2"/>
      <c r="GIZ1740" s="2"/>
      <c r="GJA1740" s="2"/>
      <c r="GJB1740" s="2"/>
      <c r="GJC1740" s="2"/>
      <c r="GJD1740" s="2"/>
      <c r="GJE1740" s="2"/>
      <c r="GJF1740" s="2"/>
      <c r="GJG1740" s="2"/>
      <c r="GJH1740" s="2"/>
      <c r="GJI1740" s="2"/>
      <c r="GJJ1740" s="2"/>
      <c r="GJK1740" s="2"/>
      <c r="GJL1740" s="2"/>
      <c r="GJM1740" s="2"/>
      <c r="GJN1740" s="2"/>
      <c r="GJO1740" s="2"/>
      <c r="GJP1740" s="2"/>
      <c r="GJQ1740" s="2"/>
      <c r="GJR1740" s="2"/>
      <c r="GJS1740" s="2"/>
      <c r="GJT1740" s="2"/>
      <c r="GJU1740" s="2"/>
      <c r="GJV1740" s="2"/>
      <c r="GJW1740" s="2"/>
      <c r="GJX1740" s="2"/>
      <c r="GJY1740" s="2"/>
      <c r="GJZ1740" s="2"/>
      <c r="GKA1740" s="2"/>
      <c r="GKB1740" s="2"/>
      <c r="GKC1740" s="2"/>
      <c r="GKD1740" s="2"/>
      <c r="GKE1740" s="2"/>
      <c r="GKF1740" s="2"/>
      <c r="GKG1740" s="2"/>
      <c r="GKH1740" s="2"/>
      <c r="GKI1740" s="2"/>
      <c r="GKJ1740" s="2"/>
      <c r="GKK1740" s="2"/>
      <c r="GKL1740" s="2"/>
      <c r="GKM1740" s="2"/>
      <c r="GKN1740" s="2"/>
      <c r="GKO1740" s="2"/>
      <c r="GKP1740" s="2"/>
      <c r="GKQ1740" s="2"/>
      <c r="GKR1740" s="2"/>
      <c r="GKS1740" s="2"/>
      <c r="GKT1740" s="2"/>
      <c r="GKU1740" s="2"/>
      <c r="GKV1740" s="2"/>
      <c r="GKW1740" s="2"/>
      <c r="GKX1740" s="2"/>
      <c r="GKY1740" s="2"/>
      <c r="GKZ1740" s="2"/>
      <c r="GLA1740" s="2"/>
      <c r="GLB1740" s="2"/>
      <c r="GLC1740" s="2"/>
      <c r="GLD1740" s="2"/>
      <c r="GLE1740" s="2"/>
      <c r="GLF1740" s="2"/>
      <c r="GLG1740" s="2"/>
      <c r="GLH1740" s="2"/>
      <c r="GLI1740" s="2"/>
      <c r="GLJ1740" s="2"/>
      <c r="GLK1740" s="2"/>
      <c r="GLL1740" s="2"/>
      <c r="GLM1740" s="2"/>
      <c r="GLN1740" s="2"/>
      <c r="GLO1740" s="2"/>
      <c r="GLP1740" s="2"/>
      <c r="GLQ1740" s="2"/>
      <c r="GLR1740" s="2"/>
      <c r="GLS1740" s="2"/>
      <c r="GLT1740" s="2"/>
      <c r="GLU1740" s="2"/>
      <c r="GLV1740" s="2"/>
      <c r="GLW1740" s="2"/>
      <c r="GLX1740" s="2"/>
      <c r="GLY1740" s="2"/>
      <c r="GLZ1740" s="2"/>
      <c r="GMA1740" s="2"/>
      <c r="GMB1740" s="2"/>
      <c r="GMC1740" s="2"/>
      <c r="GMD1740" s="2"/>
      <c r="GME1740" s="2"/>
      <c r="GMF1740" s="2"/>
      <c r="GMG1740" s="2"/>
      <c r="GMH1740" s="2"/>
      <c r="GMI1740" s="2"/>
      <c r="GMJ1740" s="2"/>
      <c r="GMK1740" s="2"/>
      <c r="GML1740" s="2"/>
      <c r="GMM1740" s="2"/>
      <c r="GMN1740" s="2"/>
      <c r="GMO1740" s="2"/>
      <c r="GMP1740" s="2"/>
      <c r="GMQ1740" s="2"/>
      <c r="GMR1740" s="2"/>
      <c r="GMS1740" s="2"/>
      <c r="GMT1740" s="2"/>
      <c r="GMU1740" s="2"/>
      <c r="GMV1740" s="2"/>
      <c r="GMW1740" s="2"/>
      <c r="GMX1740" s="2"/>
      <c r="GMY1740" s="2"/>
      <c r="GMZ1740" s="2"/>
      <c r="GNA1740" s="2"/>
      <c r="GNB1740" s="2"/>
      <c r="GNC1740" s="2"/>
      <c r="GND1740" s="2"/>
      <c r="GNE1740" s="2"/>
      <c r="GNF1740" s="2"/>
      <c r="GNG1740" s="2"/>
      <c r="GNH1740" s="2"/>
      <c r="GNI1740" s="2"/>
      <c r="GNJ1740" s="2"/>
      <c r="GNK1740" s="2"/>
      <c r="GNL1740" s="2"/>
      <c r="GNM1740" s="2"/>
      <c r="GNN1740" s="2"/>
      <c r="GNO1740" s="2"/>
      <c r="GNP1740" s="2"/>
      <c r="GNQ1740" s="2"/>
      <c r="GNR1740" s="2"/>
      <c r="GNS1740" s="2"/>
      <c r="GNT1740" s="2"/>
      <c r="GNU1740" s="2"/>
      <c r="GNV1740" s="2"/>
      <c r="GNW1740" s="2"/>
      <c r="GNX1740" s="2"/>
      <c r="GNY1740" s="2"/>
      <c r="GNZ1740" s="2"/>
      <c r="GOA1740" s="2"/>
      <c r="GOB1740" s="2"/>
      <c r="GOC1740" s="2"/>
      <c r="GOD1740" s="2"/>
      <c r="GOE1740" s="2"/>
      <c r="GOF1740" s="2"/>
      <c r="GOG1740" s="2"/>
      <c r="GOH1740" s="2"/>
      <c r="GOI1740" s="2"/>
      <c r="GOJ1740" s="2"/>
      <c r="GOK1740" s="2"/>
      <c r="GOL1740" s="2"/>
      <c r="GOM1740" s="2"/>
      <c r="GON1740" s="2"/>
      <c r="GOO1740" s="2"/>
      <c r="GOP1740" s="2"/>
      <c r="GOQ1740" s="2"/>
      <c r="GOR1740" s="2"/>
      <c r="GOS1740" s="2"/>
      <c r="GOT1740" s="2"/>
      <c r="GOU1740" s="2"/>
      <c r="GOV1740" s="2"/>
      <c r="GOW1740" s="2"/>
      <c r="GOX1740" s="2"/>
      <c r="GOY1740" s="2"/>
      <c r="GOZ1740" s="2"/>
      <c r="GPA1740" s="2"/>
      <c r="GPB1740" s="2"/>
      <c r="GPC1740" s="2"/>
      <c r="GPD1740" s="2"/>
      <c r="GPE1740" s="2"/>
      <c r="GPF1740" s="2"/>
      <c r="GPG1740" s="2"/>
      <c r="GPH1740" s="2"/>
      <c r="GPI1740" s="2"/>
      <c r="GPJ1740" s="2"/>
      <c r="GPK1740" s="2"/>
      <c r="GPL1740" s="2"/>
      <c r="GPM1740" s="2"/>
      <c r="GPN1740" s="2"/>
      <c r="GPO1740" s="2"/>
      <c r="GPP1740" s="2"/>
      <c r="GPQ1740" s="2"/>
      <c r="GPR1740" s="2"/>
      <c r="GPS1740" s="2"/>
      <c r="GPT1740" s="2"/>
      <c r="GPU1740" s="2"/>
      <c r="GPV1740" s="2"/>
      <c r="GPW1740" s="2"/>
      <c r="GPX1740" s="2"/>
      <c r="GPY1740" s="2"/>
      <c r="GPZ1740" s="2"/>
      <c r="GQA1740" s="2"/>
      <c r="GQB1740" s="2"/>
      <c r="GQC1740" s="2"/>
      <c r="GQD1740" s="2"/>
      <c r="GQE1740" s="2"/>
      <c r="GQF1740" s="2"/>
      <c r="GQG1740" s="2"/>
      <c r="GQH1740" s="2"/>
      <c r="GQI1740" s="2"/>
      <c r="GQJ1740" s="2"/>
      <c r="GQK1740" s="2"/>
      <c r="GQL1740" s="2"/>
      <c r="GQM1740" s="2"/>
      <c r="GQN1740" s="2"/>
      <c r="GQO1740" s="2"/>
      <c r="GQP1740" s="2"/>
      <c r="GQQ1740" s="2"/>
      <c r="GQR1740" s="2"/>
      <c r="GQS1740" s="2"/>
      <c r="GQT1740" s="2"/>
      <c r="GQU1740" s="2"/>
      <c r="GQV1740" s="2"/>
      <c r="GQW1740" s="2"/>
      <c r="GQX1740" s="2"/>
      <c r="GQY1740" s="2"/>
      <c r="GQZ1740" s="2"/>
      <c r="GRA1740" s="2"/>
      <c r="GRB1740" s="2"/>
      <c r="GRC1740" s="2"/>
      <c r="GRD1740" s="2"/>
      <c r="GRE1740" s="2"/>
      <c r="GRF1740" s="2"/>
      <c r="GRG1740" s="2"/>
      <c r="GRH1740" s="2"/>
      <c r="GRI1740" s="2"/>
      <c r="GRJ1740" s="2"/>
      <c r="GRK1740" s="2"/>
      <c r="GRL1740" s="2"/>
      <c r="GRM1740" s="2"/>
      <c r="GRN1740" s="2"/>
      <c r="GRO1740" s="2"/>
      <c r="GRP1740" s="2"/>
      <c r="GRQ1740" s="2"/>
      <c r="GRR1740" s="2"/>
      <c r="GRS1740" s="2"/>
      <c r="GRT1740" s="2"/>
      <c r="GRU1740" s="2"/>
      <c r="GRV1740" s="2"/>
      <c r="GRW1740" s="2"/>
      <c r="GRX1740" s="2"/>
      <c r="GRY1740" s="2"/>
      <c r="GRZ1740" s="2"/>
      <c r="GSA1740" s="2"/>
      <c r="GSB1740" s="2"/>
      <c r="GSC1740" s="2"/>
      <c r="GSD1740" s="2"/>
      <c r="GSE1740" s="2"/>
      <c r="GSF1740" s="2"/>
      <c r="GSG1740" s="2"/>
      <c r="GSH1740" s="2"/>
      <c r="GSI1740" s="2"/>
      <c r="GSJ1740" s="2"/>
      <c r="GSK1740" s="2"/>
      <c r="GSL1740" s="2"/>
      <c r="GSM1740" s="2"/>
      <c r="GSN1740" s="2"/>
      <c r="GSO1740" s="2"/>
      <c r="GSP1740" s="2"/>
      <c r="GSQ1740" s="2"/>
      <c r="GSR1740" s="2"/>
      <c r="GSS1740" s="2"/>
      <c r="GST1740" s="2"/>
      <c r="GSU1740" s="2"/>
      <c r="GSV1740" s="2"/>
      <c r="GSW1740" s="2"/>
      <c r="GSX1740" s="2"/>
      <c r="GSY1740" s="2"/>
      <c r="GSZ1740" s="2"/>
      <c r="GTA1740" s="2"/>
      <c r="GTB1740" s="2"/>
      <c r="GTC1740" s="2"/>
      <c r="GTD1740" s="2"/>
      <c r="GTE1740" s="2"/>
      <c r="GTF1740" s="2"/>
      <c r="GTG1740" s="2"/>
      <c r="GTH1740" s="2"/>
      <c r="GTI1740" s="2"/>
      <c r="GTJ1740" s="2"/>
      <c r="GTK1740" s="2"/>
      <c r="GTL1740" s="2"/>
      <c r="GTM1740" s="2"/>
      <c r="GTN1740" s="2"/>
      <c r="GTO1740" s="2"/>
      <c r="GTP1740" s="2"/>
      <c r="GTQ1740" s="2"/>
      <c r="GTR1740" s="2"/>
      <c r="GTS1740" s="2"/>
      <c r="GTT1740" s="2"/>
      <c r="GTU1740" s="2"/>
      <c r="GTV1740" s="2"/>
      <c r="GTW1740" s="2"/>
      <c r="GTX1740" s="2"/>
      <c r="GTY1740" s="2"/>
      <c r="GTZ1740" s="2"/>
      <c r="GUA1740" s="2"/>
      <c r="GUB1740" s="2"/>
      <c r="GUC1740" s="2"/>
      <c r="GUD1740" s="2"/>
      <c r="GUE1740" s="2"/>
      <c r="GUF1740" s="2"/>
      <c r="GUG1740" s="2"/>
      <c r="GUH1740" s="2"/>
      <c r="GUI1740" s="2"/>
      <c r="GUJ1740" s="2"/>
      <c r="GUK1740" s="2"/>
      <c r="GUL1740" s="2"/>
      <c r="GUM1740" s="2"/>
      <c r="GUN1740" s="2"/>
      <c r="GUO1740" s="2"/>
      <c r="GUP1740" s="2"/>
      <c r="GUQ1740" s="2"/>
      <c r="GUR1740" s="2"/>
      <c r="GUS1740" s="2"/>
      <c r="GUT1740" s="2"/>
      <c r="GUU1740" s="2"/>
      <c r="GUV1740" s="2"/>
      <c r="GUW1740" s="2"/>
      <c r="GUX1740" s="2"/>
      <c r="GUY1740" s="2"/>
      <c r="GUZ1740" s="2"/>
      <c r="GVA1740" s="2"/>
      <c r="GVB1740" s="2"/>
      <c r="GVC1740" s="2"/>
      <c r="GVD1740" s="2"/>
      <c r="GVE1740" s="2"/>
      <c r="GVF1740" s="2"/>
      <c r="GVG1740" s="2"/>
      <c r="GVH1740" s="2"/>
      <c r="GVI1740" s="2"/>
      <c r="GVJ1740" s="2"/>
      <c r="GVK1740" s="2"/>
      <c r="GVL1740" s="2"/>
      <c r="GVM1740" s="2"/>
      <c r="GVN1740" s="2"/>
      <c r="GVO1740" s="2"/>
      <c r="GVP1740" s="2"/>
      <c r="GVQ1740" s="2"/>
      <c r="GVR1740" s="2"/>
      <c r="GVS1740" s="2"/>
      <c r="GVT1740" s="2"/>
      <c r="GVU1740" s="2"/>
      <c r="GVV1740" s="2"/>
      <c r="GVW1740" s="2"/>
      <c r="GVX1740" s="2"/>
      <c r="GVY1740" s="2"/>
      <c r="GVZ1740" s="2"/>
      <c r="GWA1740" s="2"/>
      <c r="GWB1740" s="2"/>
      <c r="GWC1740" s="2"/>
      <c r="GWD1740" s="2"/>
      <c r="GWE1740" s="2"/>
      <c r="GWF1740" s="2"/>
      <c r="GWG1740" s="2"/>
      <c r="GWH1740" s="2"/>
      <c r="GWI1740" s="2"/>
      <c r="GWJ1740" s="2"/>
      <c r="GWK1740" s="2"/>
      <c r="GWL1740" s="2"/>
      <c r="GWM1740" s="2"/>
      <c r="GWN1740" s="2"/>
      <c r="GWO1740" s="2"/>
      <c r="GWP1740" s="2"/>
      <c r="GWQ1740" s="2"/>
      <c r="GWR1740" s="2"/>
      <c r="GWS1740" s="2"/>
      <c r="GWT1740" s="2"/>
      <c r="GWU1740" s="2"/>
      <c r="GWV1740" s="2"/>
      <c r="GWW1740" s="2"/>
      <c r="GWX1740" s="2"/>
      <c r="GWY1740" s="2"/>
      <c r="GWZ1740" s="2"/>
      <c r="GXA1740" s="2"/>
      <c r="GXB1740" s="2"/>
      <c r="GXC1740" s="2"/>
      <c r="GXD1740" s="2"/>
      <c r="GXE1740" s="2"/>
      <c r="GXF1740" s="2"/>
      <c r="GXG1740" s="2"/>
      <c r="GXH1740" s="2"/>
      <c r="GXI1740" s="2"/>
      <c r="GXJ1740" s="2"/>
      <c r="GXK1740" s="2"/>
      <c r="GXL1740" s="2"/>
      <c r="GXM1740" s="2"/>
      <c r="GXN1740" s="2"/>
      <c r="GXO1740" s="2"/>
      <c r="GXP1740" s="2"/>
      <c r="GXQ1740" s="2"/>
      <c r="GXR1740" s="2"/>
      <c r="GXS1740" s="2"/>
      <c r="GXT1740" s="2"/>
      <c r="GXU1740" s="2"/>
      <c r="GXV1740" s="2"/>
      <c r="GXW1740" s="2"/>
      <c r="GXX1740" s="2"/>
      <c r="GXY1740" s="2"/>
      <c r="GXZ1740" s="2"/>
      <c r="GYA1740" s="2"/>
      <c r="GYB1740" s="2"/>
      <c r="GYC1740" s="2"/>
      <c r="GYD1740" s="2"/>
      <c r="GYE1740" s="2"/>
      <c r="GYF1740" s="2"/>
      <c r="GYG1740" s="2"/>
      <c r="GYH1740" s="2"/>
      <c r="GYI1740" s="2"/>
      <c r="GYJ1740" s="2"/>
      <c r="GYK1740" s="2"/>
      <c r="GYL1740" s="2"/>
      <c r="GYM1740" s="2"/>
      <c r="GYN1740" s="2"/>
      <c r="GYO1740" s="2"/>
      <c r="GYP1740" s="2"/>
      <c r="GYQ1740" s="2"/>
      <c r="GYR1740" s="2"/>
      <c r="GYS1740" s="2"/>
      <c r="GYT1740" s="2"/>
      <c r="GYU1740" s="2"/>
      <c r="GYV1740" s="2"/>
      <c r="GYW1740" s="2"/>
      <c r="GYX1740" s="2"/>
      <c r="GYY1740" s="2"/>
      <c r="GYZ1740" s="2"/>
      <c r="GZA1740" s="2"/>
      <c r="GZB1740" s="2"/>
      <c r="GZC1740" s="2"/>
      <c r="GZD1740" s="2"/>
      <c r="GZE1740" s="2"/>
      <c r="GZF1740" s="2"/>
      <c r="GZG1740" s="2"/>
      <c r="GZH1740" s="2"/>
      <c r="GZI1740" s="2"/>
      <c r="GZJ1740" s="2"/>
      <c r="GZK1740" s="2"/>
      <c r="GZL1740" s="2"/>
      <c r="GZM1740" s="2"/>
      <c r="GZN1740" s="2"/>
      <c r="GZO1740" s="2"/>
      <c r="GZP1740" s="2"/>
      <c r="GZQ1740" s="2"/>
      <c r="GZR1740" s="2"/>
      <c r="GZS1740" s="2"/>
      <c r="GZT1740" s="2"/>
      <c r="GZU1740" s="2"/>
      <c r="GZV1740" s="2"/>
      <c r="GZW1740" s="2"/>
      <c r="GZX1740" s="2"/>
      <c r="GZY1740" s="2"/>
      <c r="GZZ1740" s="2"/>
      <c r="HAA1740" s="2"/>
      <c r="HAB1740" s="2"/>
      <c r="HAC1740" s="2"/>
      <c r="HAD1740" s="2"/>
      <c r="HAE1740" s="2"/>
      <c r="HAF1740" s="2"/>
      <c r="HAG1740" s="2"/>
      <c r="HAH1740" s="2"/>
      <c r="HAI1740" s="2"/>
      <c r="HAJ1740" s="2"/>
      <c r="HAK1740" s="2"/>
      <c r="HAL1740" s="2"/>
      <c r="HAM1740" s="2"/>
      <c r="HAN1740" s="2"/>
      <c r="HAO1740" s="2"/>
      <c r="HAP1740" s="2"/>
      <c r="HAQ1740" s="2"/>
      <c r="HAR1740" s="2"/>
      <c r="HAS1740" s="2"/>
      <c r="HAT1740" s="2"/>
      <c r="HAU1740" s="2"/>
      <c r="HAV1740" s="2"/>
      <c r="HAW1740" s="2"/>
      <c r="HAX1740" s="2"/>
      <c r="HAY1740" s="2"/>
      <c r="HAZ1740" s="2"/>
      <c r="HBA1740" s="2"/>
      <c r="HBB1740" s="2"/>
      <c r="HBC1740" s="2"/>
      <c r="HBD1740" s="2"/>
      <c r="HBE1740" s="2"/>
      <c r="HBF1740" s="2"/>
      <c r="HBG1740" s="2"/>
      <c r="HBH1740" s="2"/>
      <c r="HBI1740" s="2"/>
      <c r="HBJ1740" s="2"/>
      <c r="HBK1740" s="2"/>
      <c r="HBL1740" s="2"/>
      <c r="HBM1740" s="2"/>
      <c r="HBN1740" s="2"/>
      <c r="HBO1740" s="2"/>
      <c r="HBP1740" s="2"/>
      <c r="HBQ1740" s="2"/>
      <c r="HBR1740" s="2"/>
      <c r="HBS1740" s="2"/>
      <c r="HBT1740" s="2"/>
      <c r="HBU1740" s="2"/>
      <c r="HBV1740" s="2"/>
      <c r="HBW1740" s="2"/>
      <c r="HBX1740" s="2"/>
      <c r="HBY1740" s="2"/>
      <c r="HBZ1740" s="2"/>
      <c r="HCA1740" s="2"/>
      <c r="HCB1740" s="2"/>
      <c r="HCC1740" s="2"/>
      <c r="HCD1740" s="2"/>
      <c r="HCE1740" s="2"/>
      <c r="HCF1740" s="2"/>
      <c r="HCG1740" s="2"/>
      <c r="HCH1740" s="2"/>
      <c r="HCI1740" s="2"/>
      <c r="HCJ1740" s="2"/>
      <c r="HCK1740" s="2"/>
      <c r="HCL1740" s="2"/>
      <c r="HCM1740" s="2"/>
      <c r="HCN1740" s="2"/>
      <c r="HCO1740" s="2"/>
      <c r="HCP1740" s="2"/>
      <c r="HCQ1740" s="2"/>
      <c r="HCR1740" s="2"/>
      <c r="HCS1740" s="2"/>
      <c r="HCT1740" s="2"/>
      <c r="HCU1740" s="2"/>
      <c r="HCV1740" s="2"/>
      <c r="HCW1740" s="2"/>
      <c r="HCX1740" s="2"/>
      <c r="HCY1740" s="2"/>
      <c r="HCZ1740" s="2"/>
      <c r="HDA1740" s="2"/>
      <c r="HDB1740" s="2"/>
      <c r="HDC1740" s="2"/>
      <c r="HDD1740" s="2"/>
      <c r="HDE1740" s="2"/>
      <c r="HDF1740" s="2"/>
      <c r="HDG1740" s="2"/>
      <c r="HDH1740" s="2"/>
      <c r="HDI1740" s="2"/>
      <c r="HDJ1740" s="2"/>
      <c r="HDK1740" s="2"/>
      <c r="HDL1740" s="2"/>
      <c r="HDM1740" s="2"/>
      <c r="HDN1740" s="2"/>
      <c r="HDO1740" s="2"/>
      <c r="HDP1740" s="2"/>
      <c r="HDQ1740" s="2"/>
      <c r="HDR1740" s="2"/>
      <c r="HDS1740" s="2"/>
      <c r="HDT1740" s="2"/>
      <c r="HDU1740" s="2"/>
      <c r="HDV1740" s="2"/>
      <c r="HDW1740" s="2"/>
      <c r="HDX1740" s="2"/>
      <c r="HDY1740" s="2"/>
      <c r="HDZ1740" s="2"/>
      <c r="HEA1740" s="2"/>
      <c r="HEB1740" s="2"/>
      <c r="HEC1740" s="2"/>
      <c r="HED1740" s="2"/>
      <c r="HEE1740" s="2"/>
      <c r="HEF1740" s="2"/>
      <c r="HEG1740" s="2"/>
      <c r="HEH1740" s="2"/>
      <c r="HEI1740" s="2"/>
      <c r="HEJ1740" s="2"/>
      <c r="HEK1740" s="2"/>
      <c r="HEL1740" s="2"/>
      <c r="HEM1740" s="2"/>
      <c r="HEN1740" s="2"/>
      <c r="HEO1740" s="2"/>
      <c r="HEP1740" s="2"/>
      <c r="HEQ1740" s="2"/>
      <c r="HER1740" s="2"/>
      <c r="HES1740" s="2"/>
      <c r="HET1740" s="2"/>
      <c r="HEU1740" s="2"/>
      <c r="HEV1740" s="2"/>
      <c r="HEW1740" s="2"/>
      <c r="HEX1740" s="2"/>
      <c r="HEY1740" s="2"/>
      <c r="HEZ1740" s="2"/>
      <c r="HFA1740" s="2"/>
      <c r="HFB1740" s="2"/>
      <c r="HFC1740" s="2"/>
      <c r="HFD1740" s="2"/>
      <c r="HFE1740" s="2"/>
      <c r="HFF1740" s="2"/>
      <c r="HFG1740" s="2"/>
      <c r="HFH1740" s="2"/>
      <c r="HFI1740" s="2"/>
      <c r="HFJ1740" s="2"/>
      <c r="HFK1740" s="2"/>
      <c r="HFL1740" s="2"/>
      <c r="HFM1740" s="2"/>
      <c r="HFN1740" s="2"/>
      <c r="HFO1740" s="2"/>
      <c r="HFP1740" s="2"/>
      <c r="HFQ1740" s="2"/>
      <c r="HFR1740" s="2"/>
      <c r="HFS1740" s="2"/>
      <c r="HFT1740" s="2"/>
      <c r="HFU1740" s="2"/>
      <c r="HFV1740" s="2"/>
      <c r="HFW1740" s="2"/>
      <c r="HFX1740" s="2"/>
      <c r="HFY1740" s="2"/>
      <c r="HFZ1740" s="2"/>
      <c r="HGA1740" s="2"/>
      <c r="HGB1740" s="2"/>
      <c r="HGC1740" s="2"/>
      <c r="HGD1740" s="2"/>
      <c r="HGE1740" s="2"/>
      <c r="HGF1740" s="2"/>
      <c r="HGG1740" s="2"/>
      <c r="HGH1740" s="2"/>
      <c r="HGI1740" s="2"/>
      <c r="HGJ1740" s="2"/>
      <c r="HGK1740" s="2"/>
      <c r="HGL1740" s="2"/>
      <c r="HGM1740" s="2"/>
      <c r="HGN1740" s="2"/>
      <c r="HGO1740" s="2"/>
      <c r="HGP1740" s="2"/>
      <c r="HGQ1740" s="2"/>
      <c r="HGR1740" s="2"/>
      <c r="HGS1740" s="2"/>
      <c r="HGT1740" s="2"/>
      <c r="HGU1740" s="2"/>
      <c r="HGV1740" s="2"/>
      <c r="HGW1740" s="2"/>
      <c r="HGX1740" s="2"/>
      <c r="HGY1740" s="2"/>
      <c r="HGZ1740" s="2"/>
      <c r="HHA1740" s="2"/>
      <c r="HHB1740" s="2"/>
      <c r="HHC1740" s="2"/>
      <c r="HHD1740" s="2"/>
      <c r="HHE1740" s="2"/>
      <c r="HHF1740" s="2"/>
      <c r="HHG1740" s="2"/>
      <c r="HHH1740" s="2"/>
      <c r="HHI1740" s="2"/>
      <c r="HHJ1740" s="2"/>
      <c r="HHK1740" s="2"/>
      <c r="HHL1740" s="2"/>
      <c r="HHM1740" s="2"/>
      <c r="HHN1740" s="2"/>
      <c r="HHO1740" s="2"/>
      <c r="HHP1740" s="2"/>
      <c r="HHQ1740" s="2"/>
      <c r="HHR1740" s="2"/>
      <c r="HHS1740" s="2"/>
      <c r="HHT1740" s="2"/>
      <c r="HHU1740" s="2"/>
      <c r="HHV1740" s="2"/>
      <c r="HHW1740" s="2"/>
      <c r="HHX1740" s="2"/>
      <c r="HHY1740" s="2"/>
      <c r="HHZ1740" s="2"/>
      <c r="HIA1740" s="2"/>
      <c r="HIB1740" s="2"/>
      <c r="HIC1740" s="2"/>
      <c r="HID1740" s="2"/>
      <c r="HIE1740" s="2"/>
      <c r="HIF1740" s="2"/>
      <c r="HIG1740" s="2"/>
      <c r="HIH1740" s="2"/>
      <c r="HII1740" s="2"/>
      <c r="HIJ1740" s="2"/>
      <c r="HIK1740" s="2"/>
      <c r="HIL1740" s="2"/>
      <c r="HIM1740" s="2"/>
      <c r="HIN1740" s="2"/>
      <c r="HIO1740" s="2"/>
      <c r="HIP1740" s="2"/>
      <c r="HIQ1740" s="2"/>
      <c r="HIR1740" s="2"/>
      <c r="HIS1740" s="2"/>
      <c r="HIT1740" s="2"/>
      <c r="HIU1740" s="2"/>
      <c r="HIV1740" s="2"/>
      <c r="HIW1740" s="2"/>
      <c r="HIX1740" s="2"/>
      <c r="HIY1740" s="2"/>
      <c r="HIZ1740" s="2"/>
      <c r="HJA1740" s="2"/>
      <c r="HJB1740" s="2"/>
      <c r="HJC1740" s="2"/>
      <c r="HJD1740" s="2"/>
      <c r="HJE1740" s="2"/>
      <c r="HJF1740" s="2"/>
      <c r="HJG1740" s="2"/>
      <c r="HJH1740" s="2"/>
      <c r="HJI1740" s="2"/>
      <c r="HJJ1740" s="2"/>
      <c r="HJK1740" s="2"/>
      <c r="HJL1740" s="2"/>
      <c r="HJM1740" s="2"/>
      <c r="HJN1740" s="2"/>
      <c r="HJO1740" s="2"/>
      <c r="HJP1740" s="2"/>
      <c r="HJQ1740" s="2"/>
      <c r="HJR1740" s="2"/>
      <c r="HJS1740" s="2"/>
      <c r="HJT1740" s="2"/>
      <c r="HJU1740" s="2"/>
      <c r="HJV1740" s="2"/>
      <c r="HJW1740" s="2"/>
      <c r="HJX1740" s="2"/>
      <c r="HJY1740" s="2"/>
      <c r="HJZ1740" s="2"/>
      <c r="HKA1740" s="2"/>
      <c r="HKB1740" s="2"/>
      <c r="HKC1740" s="2"/>
      <c r="HKD1740" s="2"/>
      <c r="HKE1740" s="2"/>
      <c r="HKF1740" s="2"/>
      <c r="HKG1740" s="2"/>
      <c r="HKH1740" s="2"/>
      <c r="HKI1740" s="2"/>
      <c r="HKJ1740" s="2"/>
      <c r="HKK1740" s="2"/>
      <c r="HKL1740" s="2"/>
      <c r="HKM1740" s="2"/>
      <c r="HKN1740" s="2"/>
      <c r="HKO1740" s="2"/>
      <c r="HKP1740" s="2"/>
      <c r="HKQ1740" s="2"/>
      <c r="HKR1740" s="2"/>
      <c r="HKS1740" s="2"/>
      <c r="HKT1740" s="2"/>
      <c r="HKU1740" s="2"/>
      <c r="HKV1740" s="2"/>
      <c r="HKW1740" s="2"/>
      <c r="HKX1740" s="2"/>
      <c r="HKY1740" s="2"/>
      <c r="HKZ1740" s="2"/>
      <c r="HLA1740" s="2"/>
      <c r="HLB1740" s="2"/>
      <c r="HLC1740" s="2"/>
      <c r="HLD1740" s="2"/>
      <c r="HLE1740" s="2"/>
      <c r="HLF1740" s="2"/>
      <c r="HLG1740" s="2"/>
      <c r="HLH1740" s="2"/>
      <c r="HLI1740" s="2"/>
      <c r="HLJ1740" s="2"/>
      <c r="HLK1740" s="2"/>
      <c r="HLL1740" s="2"/>
      <c r="HLM1740" s="2"/>
      <c r="HLN1740" s="2"/>
      <c r="HLO1740" s="2"/>
      <c r="HLP1740" s="2"/>
      <c r="HLQ1740" s="2"/>
      <c r="HLR1740" s="2"/>
      <c r="HLS1740" s="2"/>
      <c r="HLT1740" s="2"/>
      <c r="HLU1740" s="2"/>
      <c r="HLV1740" s="2"/>
      <c r="HLW1740" s="2"/>
      <c r="HLX1740" s="2"/>
      <c r="HLY1740" s="2"/>
      <c r="HLZ1740" s="2"/>
      <c r="HMA1740" s="2"/>
      <c r="HMB1740" s="2"/>
      <c r="HMC1740" s="2"/>
      <c r="HMD1740" s="2"/>
      <c r="HME1740" s="2"/>
      <c r="HMF1740" s="2"/>
      <c r="HMG1740" s="2"/>
      <c r="HMH1740" s="2"/>
      <c r="HMI1740" s="2"/>
      <c r="HMJ1740" s="2"/>
      <c r="HMK1740" s="2"/>
      <c r="HML1740" s="2"/>
      <c r="HMM1740" s="2"/>
      <c r="HMN1740" s="2"/>
      <c r="HMO1740" s="2"/>
      <c r="HMP1740" s="2"/>
      <c r="HMQ1740" s="2"/>
      <c r="HMR1740" s="2"/>
      <c r="HMS1740" s="2"/>
      <c r="HMT1740" s="2"/>
      <c r="HMU1740" s="2"/>
      <c r="HMV1740" s="2"/>
      <c r="HMW1740" s="2"/>
      <c r="HMX1740" s="2"/>
      <c r="HMY1740" s="2"/>
      <c r="HMZ1740" s="2"/>
      <c r="HNA1740" s="2"/>
      <c r="HNB1740" s="2"/>
      <c r="HNC1740" s="2"/>
      <c r="HND1740" s="2"/>
      <c r="HNE1740" s="2"/>
      <c r="HNF1740" s="2"/>
      <c r="HNG1740" s="2"/>
      <c r="HNH1740" s="2"/>
      <c r="HNI1740" s="2"/>
      <c r="HNJ1740" s="2"/>
      <c r="HNK1740" s="2"/>
      <c r="HNL1740" s="2"/>
      <c r="HNM1740" s="2"/>
      <c r="HNN1740" s="2"/>
      <c r="HNO1740" s="2"/>
      <c r="HNP1740" s="2"/>
      <c r="HNQ1740" s="2"/>
      <c r="HNR1740" s="2"/>
      <c r="HNS1740" s="2"/>
      <c r="HNT1740" s="2"/>
      <c r="HNU1740" s="2"/>
      <c r="HNV1740" s="2"/>
      <c r="HNW1740" s="2"/>
      <c r="HNX1740" s="2"/>
      <c r="HNY1740" s="2"/>
      <c r="HNZ1740" s="2"/>
      <c r="HOA1740" s="2"/>
      <c r="HOB1740" s="2"/>
      <c r="HOC1740" s="2"/>
      <c r="HOD1740" s="2"/>
      <c r="HOE1740" s="2"/>
      <c r="HOF1740" s="2"/>
      <c r="HOG1740" s="2"/>
      <c r="HOH1740" s="2"/>
      <c r="HOI1740" s="2"/>
      <c r="HOJ1740" s="2"/>
      <c r="HOK1740" s="2"/>
      <c r="HOL1740" s="2"/>
      <c r="HOM1740" s="2"/>
      <c r="HON1740" s="2"/>
      <c r="HOO1740" s="2"/>
      <c r="HOP1740" s="2"/>
      <c r="HOQ1740" s="2"/>
      <c r="HOR1740" s="2"/>
      <c r="HOS1740" s="2"/>
      <c r="HOT1740" s="2"/>
      <c r="HOU1740" s="2"/>
      <c r="HOV1740" s="2"/>
      <c r="HOW1740" s="2"/>
      <c r="HOX1740" s="2"/>
      <c r="HOY1740" s="2"/>
      <c r="HOZ1740" s="2"/>
      <c r="HPA1740" s="2"/>
      <c r="HPB1740" s="2"/>
      <c r="HPC1740" s="2"/>
      <c r="HPD1740" s="2"/>
      <c r="HPE1740" s="2"/>
      <c r="HPF1740" s="2"/>
      <c r="HPG1740" s="2"/>
      <c r="HPH1740" s="2"/>
      <c r="HPI1740" s="2"/>
      <c r="HPJ1740" s="2"/>
      <c r="HPK1740" s="2"/>
      <c r="HPL1740" s="2"/>
      <c r="HPM1740" s="2"/>
      <c r="HPN1740" s="2"/>
      <c r="HPO1740" s="2"/>
      <c r="HPP1740" s="2"/>
      <c r="HPQ1740" s="2"/>
      <c r="HPR1740" s="2"/>
      <c r="HPS1740" s="2"/>
      <c r="HPT1740" s="2"/>
      <c r="HPU1740" s="2"/>
      <c r="HPV1740" s="2"/>
      <c r="HPW1740" s="2"/>
      <c r="HPX1740" s="2"/>
      <c r="HPY1740" s="2"/>
      <c r="HPZ1740" s="2"/>
      <c r="HQA1740" s="2"/>
      <c r="HQB1740" s="2"/>
      <c r="HQC1740" s="2"/>
      <c r="HQD1740" s="2"/>
      <c r="HQE1740" s="2"/>
      <c r="HQF1740" s="2"/>
      <c r="HQG1740" s="2"/>
      <c r="HQH1740" s="2"/>
      <c r="HQI1740" s="2"/>
      <c r="HQJ1740" s="2"/>
      <c r="HQK1740" s="2"/>
      <c r="HQL1740" s="2"/>
      <c r="HQM1740" s="2"/>
      <c r="HQN1740" s="2"/>
      <c r="HQO1740" s="2"/>
      <c r="HQP1740" s="2"/>
      <c r="HQQ1740" s="2"/>
      <c r="HQR1740" s="2"/>
      <c r="HQS1740" s="2"/>
      <c r="HQT1740" s="2"/>
      <c r="HQU1740" s="2"/>
      <c r="HQV1740" s="2"/>
      <c r="HQW1740" s="2"/>
      <c r="HQX1740" s="2"/>
      <c r="HQY1740" s="2"/>
      <c r="HQZ1740" s="2"/>
      <c r="HRA1740" s="2"/>
      <c r="HRB1740" s="2"/>
      <c r="HRC1740" s="2"/>
      <c r="HRD1740" s="2"/>
      <c r="HRE1740" s="2"/>
      <c r="HRF1740" s="2"/>
      <c r="HRG1740" s="2"/>
      <c r="HRH1740" s="2"/>
      <c r="HRI1740" s="2"/>
      <c r="HRJ1740" s="2"/>
      <c r="HRK1740" s="2"/>
      <c r="HRL1740" s="2"/>
      <c r="HRM1740" s="2"/>
      <c r="HRN1740" s="2"/>
      <c r="HRO1740" s="2"/>
      <c r="HRP1740" s="2"/>
      <c r="HRQ1740" s="2"/>
      <c r="HRR1740" s="2"/>
      <c r="HRS1740" s="2"/>
      <c r="HRT1740" s="2"/>
      <c r="HRU1740" s="2"/>
      <c r="HRV1740" s="2"/>
      <c r="HRW1740" s="2"/>
      <c r="HRX1740" s="2"/>
      <c r="HRY1740" s="2"/>
      <c r="HRZ1740" s="2"/>
      <c r="HSA1740" s="2"/>
      <c r="HSB1740" s="2"/>
      <c r="HSC1740" s="2"/>
      <c r="HSD1740" s="2"/>
      <c r="HSE1740" s="2"/>
      <c r="HSF1740" s="2"/>
      <c r="HSG1740" s="2"/>
      <c r="HSH1740" s="2"/>
      <c r="HSI1740" s="2"/>
      <c r="HSJ1740" s="2"/>
      <c r="HSK1740" s="2"/>
      <c r="HSL1740" s="2"/>
      <c r="HSM1740" s="2"/>
      <c r="HSN1740" s="2"/>
      <c r="HSO1740" s="2"/>
      <c r="HSP1740" s="2"/>
      <c r="HSQ1740" s="2"/>
      <c r="HSR1740" s="2"/>
      <c r="HSS1740" s="2"/>
      <c r="HST1740" s="2"/>
      <c r="HSU1740" s="2"/>
      <c r="HSV1740" s="2"/>
      <c r="HSW1740" s="2"/>
      <c r="HSX1740" s="2"/>
      <c r="HSY1740" s="2"/>
      <c r="HSZ1740" s="2"/>
      <c r="HTA1740" s="2"/>
      <c r="HTB1740" s="2"/>
      <c r="HTC1740" s="2"/>
      <c r="HTD1740" s="2"/>
      <c r="HTE1740" s="2"/>
      <c r="HTF1740" s="2"/>
      <c r="HTG1740" s="2"/>
      <c r="HTH1740" s="2"/>
      <c r="HTI1740" s="2"/>
      <c r="HTJ1740" s="2"/>
      <c r="HTK1740" s="2"/>
      <c r="HTL1740" s="2"/>
      <c r="HTM1740" s="2"/>
      <c r="HTN1740" s="2"/>
      <c r="HTO1740" s="2"/>
      <c r="HTP1740" s="2"/>
      <c r="HTQ1740" s="2"/>
      <c r="HTR1740" s="2"/>
      <c r="HTS1740" s="2"/>
      <c r="HTT1740" s="2"/>
      <c r="HTU1740" s="2"/>
      <c r="HTV1740" s="2"/>
      <c r="HTW1740" s="2"/>
      <c r="HTX1740" s="2"/>
      <c r="HTY1740" s="2"/>
      <c r="HTZ1740" s="2"/>
      <c r="HUA1740" s="2"/>
      <c r="HUB1740" s="2"/>
      <c r="HUC1740" s="2"/>
      <c r="HUD1740" s="2"/>
      <c r="HUE1740" s="2"/>
      <c r="HUF1740" s="2"/>
      <c r="HUG1740" s="2"/>
      <c r="HUH1740" s="2"/>
      <c r="HUI1740" s="2"/>
      <c r="HUJ1740" s="2"/>
      <c r="HUK1740" s="2"/>
      <c r="HUL1740" s="2"/>
      <c r="HUM1740" s="2"/>
      <c r="HUN1740" s="2"/>
      <c r="HUO1740" s="2"/>
      <c r="HUP1740" s="2"/>
      <c r="HUQ1740" s="2"/>
      <c r="HUR1740" s="2"/>
      <c r="HUS1740" s="2"/>
      <c r="HUT1740" s="2"/>
      <c r="HUU1740" s="2"/>
      <c r="HUV1740" s="2"/>
      <c r="HUW1740" s="2"/>
      <c r="HUX1740" s="2"/>
      <c r="HUY1740" s="2"/>
      <c r="HUZ1740" s="2"/>
      <c r="HVA1740" s="2"/>
      <c r="HVB1740" s="2"/>
      <c r="HVC1740" s="2"/>
      <c r="HVD1740" s="2"/>
      <c r="HVE1740" s="2"/>
      <c r="HVF1740" s="2"/>
      <c r="HVG1740" s="2"/>
      <c r="HVH1740" s="2"/>
      <c r="HVI1740" s="2"/>
      <c r="HVJ1740" s="2"/>
      <c r="HVK1740" s="2"/>
      <c r="HVL1740" s="2"/>
      <c r="HVM1740" s="2"/>
      <c r="HVN1740" s="2"/>
      <c r="HVO1740" s="2"/>
      <c r="HVP1740" s="2"/>
      <c r="HVQ1740" s="2"/>
      <c r="HVR1740" s="2"/>
      <c r="HVS1740" s="2"/>
      <c r="HVT1740" s="2"/>
      <c r="HVU1740" s="2"/>
      <c r="HVV1740" s="2"/>
      <c r="HVW1740" s="2"/>
      <c r="HVX1740" s="2"/>
      <c r="HVY1740" s="2"/>
      <c r="HVZ1740" s="2"/>
      <c r="HWA1740" s="2"/>
      <c r="HWB1740" s="2"/>
      <c r="HWC1740" s="2"/>
      <c r="HWD1740" s="2"/>
      <c r="HWE1740" s="2"/>
      <c r="HWF1740" s="2"/>
      <c r="HWG1740" s="2"/>
      <c r="HWH1740" s="2"/>
      <c r="HWI1740" s="2"/>
      <c r="HWJ1740" s="2"/>
      <c r="HWK1740" s="2"/>
      <c r="HWL1740" s="2"/>
      <c r="HWM1740" s="2"/>
      <c r="HWN1740" s="2"/>
      <c r="HWO1740" s="2"/>
      <c r="HWP1740" s="2"/>
      <c r="HWQ1740" s="2"/>
      <c r="HWR1740" s="2"/>
      <c r="HWS1740" s="2"/>
      <c r="HWT1740" s="2"/>
      <c r="HWU1740" s="2"/>
      <c r="HWV1740" s="2"/>
      <c r="HWW1740" s="2"/>
      <c r="HWX1740" s="2"/>
      <c r="HWY1740" s="2"/>
      <c r="HWZ1740" s="2"/>
      <c r="HXA1740" s="2"/>
      <c r="HXB1740" s="2"/>
      <c r="HXC1740" s="2"/>
      <c r="HXD1740" s="2"/>
      <c r="HXE1740" s="2"/>
      <c r="HXF1740" s="2"/>
      <c r="HXG1740" s="2"/>
      <c r="HXH1740" s="2"/>
      <c r="HXI1740" s="2"/>
      <c r="HXJ1740" s="2"/>
      <c r="HXK1740" s="2"/>
      <c r="HXL1740" s="2"/>
      <c r="HXM1740" s="2"/>
      <c r="HXN1740" s="2"/>
      <c r="HXO1740" s="2"/>
      <c r="HXP1740" s="2"/>
      <c r="HXQ1740" s="2"/>
      <c r="HXR1740" s="2"/>
      <c r="HXS1740" s="2"/>
      <c r="HXT1740" s="2"/>
      <c r="HXU1740" s="2"/>
      <c r="HXV1740" s="2"/>
      <c r="HXW1740" s="2"/>
      <c r="HXX1740" s="2"/>
      <c r="HXY1740" s="2"/>
      <c r="HXZ1740" s="2"/>
      <c r="HYA1740" s="2"/>
      <c r="HYB1740" s="2"/>
      <c r="HYC1740" s="2"/>
      <c r="HYD1740" s="2"/>
      <c r="HYE1740" s="2"/>
      <c r="HYF1740" s="2"/>
      <c r="HYG1740" s="2"/>
      <c r="HYH1740" s="2"/>
      <c r="HYI1740" s="2"/>
      <c r="HYJ1740" s="2"/>
      <c r="HYK1740" s="2"/>
      <c r="HYL1740" s="2"/>
      <c r="HYM1740" s="2"/>
      <c r="HYN1740" s="2"/>
      <c r="HYO1740" s="2"/>
      <c r="HYP1740" s="2"/>
      <c r="HYQ1740" s="2"/>
      <c r="HYR1740" s="2"/>
      <c r="HYS1740" s="2"/>
      <c r="HYT1740" s="2"/>
      <c r="HYU1740" s="2"/>
      <c r="HYV1740" s="2"/>
      <c r="HYW1740" s="2"/>
      <c r="HYX1740" s="2"/>
      <c r="HYY1740" s="2"/>
      <c r="HYZ1740" s="2"/>
      <c r="HZA1740" s="2"/>
      <c r="HZB1740" s="2"/>
      <c r="HZC1740" s="2"/>
      <c r="HZD1740" s="2"/>
      <c r="HZE1740" s="2"/>
      <c r="HZF1740" s="2"/>
      <c r="HZG1740" s="2"/>
      <c r="HZH1740" s="2"/>
      <c r="HZI1740" s="2"/>
      <c r="HZJ1740" s="2"/>
      <c r="HZK1740" s="2"/>
      <c r="HZL1740" s="2"/>
      <c r="HZM1740" s="2"/>
      <c r="HZN1740" s="2"/>
      <c r="HZO1740" s="2"/>
      <c r="HZP1740" s="2"/>
      <c r="HZQ1740" s="2"/>
      <c r="HZR1740" s="2"/>
      <c r="HZS1740" s="2"/>
      <c r="HZT1740" s="2"/>
      <c r="HZU1740" s="2"/>
      <c r="HZV1740" s="2"/>
      <c r="HZW1740" s="2"/>
      <c r="HZX1740" s="2"/>
      <c r="HZY1740" s="2"/>
      <c r="HZZ1740" s="2"/>
      <c r="IAA1740" s="2"/>
      <c r="IAB1740" s="2"/>
      <c r="IAC1740" s="2"/>
      <c r="IAD1740" s="2"/>
      <c r="IAE1740" s="2"/>
      <c r="IAF1740" s="2"/>
      <c r="IAG1740" s="2"/>
      <c r="IAH1740" s="2"/>
      <c r="IAI1740" s="2"/>
      <c r="IAJ1740" s="2"/>
      <c r="IAK1740" s="2"/>
      <c r="IAL1740" s="2"/>
      <c r="IAM1740" s="2"/>
      <c r="IAN1740" s="2"/>
      <c r="IAO1740" s="2"/>
      <c r="IAP1740" s="2"/>
      <c r="IAQ1740" s="2"/>
      <c r="IAR1740" s="2"/>
      <c r="IAS1740" s="2"/>
      <c r="IAT1740" s="2"/>
      <c r="IAU1740" s="2"/>
      <c r="IAV1740" s="2"/>
      <c r="IAW1740" s="2"/>
      <c r="IAX1740" s="2"/>
      <c r="IAY1740" s="2"/>
      <c r="IAZ1740" s="2"/>
      <c r="IBA1740" s="2"/>
      <c r="IBB1740" s="2"/>
      <c r="IBC1740" s="2"/>
      <c r="IBD1740" s="2"/>
      <c r="IBE1740" s="2"/>
      <c r="IBF1740" s="2"/>
      <c r="IBG1740" s="2"/>
      <c r="IBH1740" s="2"/>
      <c r="IBI1740" s="2"/>
      <c r="IBJ1740" s="2"/>
      <c r="IBK1740" s="2"/>
      <c r="IBL1740" s="2"/>
      <c r="IBM1740" s="2"/>
      <c r="IBN1740" s="2"/>
      <c r="IBO1740" s="2"/>
      <c r="IBP1740" s="2"/>
      <c r="IBQ1740" s="2"/>
      <c r="IBR1740" s="2"/>
      <c r="IBS1740" s="2"/>
      <c r="IBT1740" s="2"/>
      <c r="IBU1740" s="2"/>
      <c r="IBV1740" s="2"/>
      <c r="IBW1740" s="2"/>
      <c r="IBX1740" s="2"/>
      <c r="IBY1740" s="2"/>
      <c r="IBZ1740" s="2"/>
      <c r="ICA1740" s="2"/>
      <c r="ICB1740" s="2"/>
      <c r="ICC1740" s="2"/>
      <c r="ICD1740" s="2"/>
      <c r="ICE1740" s="2"/>
      <c r="ICF1740" s="2"/>
      <c r="ICG1740" s="2"/>
      <c r="ICH1740" s="2"/>
      <c r="ICI1740" s="2"/>
      <c r="ICJ1740" s="2"/>
      <c r="ICK1740" s="2"/>
      <c r="ICL1740" s="2"/>
      <c r="ICM1740" s="2"/>
      <c r="ICN1740" s="2"/>
      <c r="ICO1740" s="2"/>
      <c r="ICP1740" s="2"/>
      <c r="ICQ1740" s="2"/>
      <c r="ICR1740" s="2"/>
      <c r="ICS1740" s="2"/>
      <c r="ICT1740" s="2"/>
      <c r="ICU1740" s="2"/>
      <c r="ICV1740" s="2"/>
      <c r="ICW1740" s="2"/>
      <c r="ICX1740" s="2"/>
      <c r="ICY1740" s="2"/>
      <c r="ICZ1740" s="2"/>
      <c r="IDA1740" s="2"/>
      <c r="IDB1740" s="2"/>
      <c r="IDC1740" s="2"/>
      <c r="IDD1740" s="2"/>
      <c r="IDE1740" s="2"/>
      <c r="IDF1740" s="2"/>
      <c r="IDG1740" s="2"/>
      <c r="IDH1740" s="2"/>
      <c r="IDI1740" s="2"/>
      <c r="IDJ1740" s="2"/>
      <c r="IDK1740" s="2"/>
      <c r="IDL1740" s="2"/>
      <c r="IDM1740" s="2"/>
      <c r="IDN1740" s="2"/>
      <c r="IDO1740" s="2"/>
      <c r="IDP1740" s="2"/>
      <c r="IDQ1740" s="2"/>
      <c r="IDR1740" s="2"/>
      <c r="IDS1740" s="2"/>
      <c r="IDT1740" s="2"/>
      <c r="IDU1740" s="2"/>
      <c r="IDV1740" s="2"/>
      <c r="IDW1740" s="2"/>
      <c r="IDX1740" s="2"/>
      <c r="IDY1740" s="2"/>
      <c r="IDZ1740" s="2"/>
      <c r="IEA1740" s="2"/>
      <c r="IEB1740" s="2"/>
      <c r="IEC1740" s="2"/>
      <c r="IED1740" s="2"/>
      <c r="IEE1740" s="2"/>
      <c r="IEF1740" s="2"/>
      <c r="IEG1740" s="2"/>
      <c r="IEH1740" s="2"/>
      <c r="IEI1740" s="2"/>
      <c r="IEJ1740" s="2"/>
      <c r="IEK1740" s="2"/>
      <c r="IEL1740" s="2"/>
      <c r="IEM1740" s="2"/>
      <c r="IEN1740" s="2"/>
      <c r="IEO1740" s="2"/>
      <c r="IEP1740" s="2"/>
      <c r="IEQ1740" s="2"/>
      <c r="IER1740" s="2"/>
      <c r="IES1740" s="2"/>
      <c r="IET1740" s="2"/>
      <c r="IEU1740" s="2"/>
      <c r="IEV1740" s="2"/>
      <c r="IEW1740" s="2"/>
      <c r="IEX1740" s="2"/>
      <c r="IEY1740" s="2"/>
      <c r="IEZ1740" s="2"/>
      <c r="IFA1740" s="2"/>
      <c r="IFB1740" s="2"/>
      <c r="IFC1740" s="2"/>
      <c r="IFD1740" s="2"/>
      <c r="IFE1740" s="2"/>
      <c r="IFF1740" s="2"/>
      <c r="IFG1740" s="2"/>
      <c r="IFH1740" s="2"/>
      <c r="IFI1740" s="2"/>
      <c r="IFJ1740" s="2"/>
      <c r="IFK1740" s="2"/>
      <c r="IFL1740" s="2"/>
      <c r="IFM1740" s="2"/>
      <c r="IFN1740" s="2"/>
      <c r="IFO1740" s="2"/>
      <c r="IFP1740" s="2"/>
      <c r="IFQ1740" s="2"/>
      <c r="IFR1740" s="2"/>
      <c r="IFS1740" s="2"/>
      <c r="IFT1740" s="2"/>
      <c r="IFU1740" s="2"/>
      <c r="IFV1740" s="2"/>
      <c r="IFW1740" s="2"/>
      <c r="IFX1740" s="2"/>
      <c r="IFY1740" s="2"/>
      <c r="IFZ1740" s="2"/>
      <c r="IGA1740" s="2"/>
      <c r="IGB1740" s="2"/>
      <c r="IGC1740" s="2"/>
      <c r="IGD1740" s="2"/>
      <c r="IGE1740" s="2"/>
      <c r="IGF1740" s="2"/>
      <c r="IGG1740" s="2"/>
      <c r="IGH1740" s="2"/>
      <c r="IGI1740" s="2"/>
      <c r="IGJ1740" s="2"/>
      <c r="IGK1740" s="2"/>
      <c r="IGL1740" s="2"/>
      <c r="IGM1740" s="2"/>
      <c r="IGN1740" s="2"/>
      <c r="IGO1740" s="2"/>
      <c r="IGP1740" s="2"/>
      <c r="IGQ1740" s="2"/>
      <c r="IGR1740" s="2"/>
      <c r="IGS1740" s="2"/>
      <c r="IGT1740" s="2"/>
      <c r="IGU1740" s="2"/>
      <c r="IGV1740" s="2"/>
      <c r="IGW1740" s="2"/>
      <c r="IGX1740" s="2"/>
      <c r="IGY1740" s="2"/>
      <c r="IGZ1740" s="2"/>
      <c r="IHA1740" s="2"/>
      <c r="IHB1740" s="2"/>
      <c r="IHC1740" s="2"/>
      <c r="IHD1740" s="2"/>
      <c r="IHE1740" s="2"/>
      <c r="IHF1740" s="2"/>
      <c r="IHG1740" s="2"/>
      <c r="IHH1740" s="2"/>
      <c r="IHI1740" s="2"/>
      <c r="IHJ1740" s="2"/>
      <c r="IHK1740" s="2"/>
      <c r="IHL1740" s="2"/>
      <c r="IHM1740" s="2"/>
      <c r="IHN1740" s="2"/>
      <c r="IHO1740" s="2"/>
      <c r="IHP1740" s="2"/>
      <c r="IHQ1740" s="2"/>
      <c r="IHR1740" s="2"/>
      <c r="IHS1740" s="2"/>
      <c r="IHT1740" s="2"/>
      <c r="IHU1740" s="2"/>
      <c r="IHV1740" s="2"/>
      <c r="IHW1740" s="2"/>
      <c r="IHX1740" s="2"/>
      <c r="IHY1740" s="2"/>
      <c r="IHZ1740" s="2"/>
      <c r="IIA1740" s="2"/>
      <c r="IIB1740" s="2"/>
      <c r="IIC1740" s="2"/>
      <c r="IID1740" s="2"/>
      <c r="IIE1740" s="2"/>
      <c r="IIF1740" s="2"/>
      <c r="IIG1740" s="2"/>
      <c r="IIH1740" s="2"/>
      <c r="III1740" s="2"/>
      <c r="IIJ1740" s="2"/>
      <c r="IIK1740" s="2"/>
      <c r="IIL1740" s="2"/>
      <c r="IIM1740" s="2"/>
      <c r="IIN1740" s="2"/>
      <c r="IIO1740" s="2"/>
      <c r="IIP1740" s="2"/>
      <c r="IIQ1740" s="2"/>
      <c r="IIR1740" s="2"/>
      <c r="IIS1740" s="2"/>
      <c r="IIT1740" s="2"/>
      <c r="IIU1740" s="2"/>
      <c r="IIV1740" s="2"/>
      <c r="IIW1740" s="2"/>
      <c r="IIX1740" s="2"/>
      <c r="IIY1740" s="2"/>
      <c r="IIZ1740" s="2"/>
      <c r="IJA1740" s="2"/>
      <c r="IJB1740" s="2"/>
      <c r="IJC1740" s="2"/>
      <c r="IJD1740" s="2"/>
      <c r="IJE1740" s="2"/>
      <c r="IJF1740" s="2"/>
      <c r="IJG1740" s="2"/>
      <c r="IJH1740" s="2"/>
      <c r="IJI1740" s="2"/>
      <c r="IJJ1740" s="2"/>
      <c r="IJK1740" s="2"/>
      <c r="IJL1740" s="2"/>
      <c r="IJM1740" s="2"/>
      <c r="IJN1740" s="2"/>
      <c r="IJO1740" s="2"/>
      <c r="IJP1740" s="2"/>
      <c r="IJQ1740" s="2"/>
      <c r="IJR1740" s="2"/>
      <c r="IJS1740" s="2"/>
      <c r="IJT1740" s="2"/>
      <c r="IJU1740" s="2"/>
      <c r="IJV1740" s="2"/>
      <c r="IJW1740" s="2"/>
      <c r="IJX1740" s="2"/>
      <c r="IJY1740" s="2"/>
      <c r="IJZ1740" s="2"/>
      <c r="IKA1740" s="2"/>
      <c r="IKB1740" s="2"/>
      <c r="IKC1740" s="2"/>
      <c r="IKD1740" s="2"/>
      <c r="IKE1740" s="2"/>
      <c r="IKF1740" s="2"/>
      <c r="IKG1740" s="2"/>
      <c r="IKH1740" s="2"/>
      <c r="IKI1740" s="2"/>
      <c r="IKJ1740" s="2"/>
      <c r="IKK1740" s="2"/>
      <c r="IKL1740" s="2"/>
      <c r="IKM1740" s="2"/>
      <c r="IKN1740" s="2"/>
      <c r="IKO1740" s="2"/>
      <c r="IKP1740" s="2"/>
      <c r="IKQ1740" s="2"/>
      <c r="IKR1740" s="2"/>
      <c r="IKS1740" s="2"/>
      <c r="IKT1740" s="2"/>
      <c r="IKU1740" s="2"/>
      <c r="IKV1740" s="2"/>
      <c r="IKW1740" s="2"/>
      <c r="IKX1740" s="2"/>
      <c r="IKY1740" s="2"/>
      <c r="IKZ1740" s="2"/>
      <c r="ILA1740" s="2"/>
      <c r="ILB1740" s="2"/>
      <c r="ILC1740" s="2"/>
      <c r="ILD1740" s="2"/>
      <c r="ILE1740" s="2"/>
      <c r="ILF1740" s="2"/>
      <c r="ILG1740" s="2"/>
      <c r="ILH1740" s="2"/>
      <c r="ILI1740" s="2"/>
      <c r="ILJ1740" s="2"/>
      <c r="ILK1740" s="2"/>
      <c r="ILL1740" s="2"/>
      <c r="ILM1740" s="2"/>
      <c r="ILN1740" s="2"/>
      <c r="ILO1740" s="2"/>
      <c r="ILP1740" s="2"/>
      <c r="ILQ1740" s="2"/>
      <c r="ILR1740" s="2"/>
      <c r="ILS1740" s="2"/>
      <c r="ILT1740" s="2"/>
      <c r="ILU1740" s="2"/>
      <c r="ILV1740" s="2"/>
      <c r="ILW1740" s="2"/>
      <c r="ILX1740" s="2"/>
      <c r="ILY1740" s="2"/>
      <c r="ILZ1740" s="2"/>
      <c r="IMA1740" s="2"/>
      <c r="IMB1740" s="2"/>
      <c r="IMC1740" s="2"/>
      <c r="IMD1740" s="2"/>
      <c r="IME1740" s="2"/>
      <c r="IMF1740" s="2"/>
      <c r="IMG1740" s="2"/>
      <c r="IMH1740" s="2"/>
      <c r="IMI1740" s="2"/>
      <c r="IMJ1740" s="2"/>
      <c r="IMK1740" s="2"/>
      <c r="IML1740" s="2"/>
      <c r="IMM1740" s="2"/>
      <c r="IMN1740" s="2"/>
      <c r="IMO1740" s="2"/>
      <c r="IMP1740" s="2"/>
      <c r="IMQ1740" s="2"/>
      <c r="IMR1740" s="2"/>
      <c r="IMS1740" s="2"/>
      <c r="IMT1740" s="2"/>
      <c r="IMU1740" s="2"/>
      <c r="IMV1740" s="2"/>
      <c r="IMW1740" s="2"/>
      <c r="IMX1740" s="2"/>
      <c r="IMY1740" s="2"/>
      <c r="IMZ1740" s="2"/>
      <c r="INA1740" s="2"/>
      <c r="INB1740" s="2"/>
      <c r="INC1740" s="2"/>
      <c r="IND1740" s="2"/>
      <c r="INE1740" s="2"/>
      <c r="INF1740" s="2"/>
      <c r="ING1740" s="2"/>
      <c r="INH1740" s="2"/>
      <c r="INI1740" s="2"/>
      <c r="INJ1740" s="2"/>
      <c r="INK1740" s="2"/>
      <c r="INL1740" s="2"/>
      <c r="INM1740" s="2"/>
      <c r="INN1740" s="2"/>
      <c r="INO1740" s="2"/>
      <c r="INP1740" s="2"/>
      <c r="INQ1740" s="2"/>
      <c r="INR1740" s="2"/>
      <c r="INS1740" s="2"/>
      <c r="INT1740" s="2"/>
      <c r="INU1740" s="2"/>
      <c r="INV1740" s="2"/>
      <c r="INW1740" s="2"/>
      <c r="INX1740" s="2"/>
      <c r="INY1740" s="2"/>
      <c r="INZ1740" s="2"/>
      <c r="IOA1740" s="2"/>
      <c r="IOB1740" s="2"/>
      <c r="IOC1740" s="2"/>
      <c r="IOD1740" s="2"/>
      <c r="IOE1740" s="2"/>
      <c r="IOF1740" s="2"/>
      <c r="IOG1740" s="2"/>
      <c r="IOH1740" s="2"/>
      <c r="IOI1740" s="2"/>
      <c r="IOJ1740" s="2"/>
      <c r="IOK1740" s="2"/>
      <c r="IOL1740" s="2"/>
      <c r="IOM1740" s="2"/>
      <c r="ION1740" s="2"/>
      <c r="IOO1740" s="2"/>
      <c r="IOP1740" s="2"/>
      <c r="IOQ1740" s="2"/>
      <c r="IOR1740" s="2"/>
      <c r="IOS1740" s="2"/>
      <c r="IOT1740" s="2"/>
      <c r="IOU1740" s="2"/>
      <c r="IOV1740" s="2"/>
      <c r="IOW1740" s="2"/>
      <c r="IOX1740" s="2"/>
      <c r="IOY1740" s="2"/>
      <c r="IOZ1740" s="2"/>
      <c r="IPA1740" s="2"/>
      <c r="IPB1740" s="2"/>
      <c r="IPC1740" s="2"/>
      <c r="IPD1740" s="2"/>
      <c r="IPE1740" s="2"/>
      <c r="IPF1740" s="2"/>
      <c r="IPG1740" s="2"/>
      <c r="IPH1740" s="2"/>
      <c r="IPI1740" s="2"/>
      <c r="IPJ1740" s="2"/>
      <c r="IPK1740" s="2"/>
      <c r="IPL1740" s="2"/>
      <c r="IPM1740" s="2"/>
      <c r="IPN1740" s="2"/>
      <c r="IPO1740" s="2"/>
      <c r="IPP1740" s="2"/>
      <c r="IPQ1740" s="2"/>
      <c r="IPR1740" s="2"/>
      <c r="IPS1740" s="2"/>
      <c r="IPT1740" s="2"/>
      <c r="IPU1740" s="2"/>
      <c r="IPV1740" s="2"/>
      <c r="IPW1740" s="2"/>
      <c r="IPX1740" s="2"/>
      <c r="IPY1740" s="2"/>
      <c r="IPZ1740" s="2"/>
      <c r="IQA1740" s="2"/>
      <c r="IQB1740" s="2"/>
      <c r="IQC1740" s="2"/>
      <c r="IQD1740" s="2"/>
      <c r="IQE1740" s="2"/>
      <c r="IQF1740" s="2"/>
      <c r="IQG1740" s="2"/>
      <c r="IQH1740" s="2"/>
      <c r="IQI1740" s="2"/>
      <c r="IQJ1740" s="2"/>
      <c r="IQK1740" s="2"/>
      <c r="IQL1740" s="2"/>
      <c r="IQM1740" s="2"/>
      <c r="IQN1740" s="2"/>
      <c r="IQO1740" s="2"/>
      <c r="IQP1740" s="2"/>
      <c r="IQQ1740" s="2"/>
      <c r="IQR1740" s="2"/>
      <c r="IQS1740" s="2"/>
      <c r="IQT1740" s="2"/>
      <c r="IQU1740" s="2"/>
      <c r="IQV1740" s="2"/>
      <c r="IQW1740" s="2"/>
      <c r="IQX1740" s="2"/>
      <c r="IQY1740" s="2"/>
      <c r="IQZ1740" s="2"/>
      <c r="IRA1740" s="2"/>
      <c r="IRB1740" s="2"/>
      <c r="IRC1740" s="2"/>
      <c r="IRD1740" s="2"/>
      <c r="IRE1740" s="2"/>
      <c r="IRF1740" s="2"/>
      <c r="IRG1740" s="2"/>
      <c r="IRH1740" s="2"/>
      <c r="IRI1740" s="2"/>
      <c r="IRJ1740" s="2"/>
      <c r="IRK1740" s="2"/>
      <c r="IRL1740" s="2"/>
      <c r="IRM1740" s="2"/>
      <c r="IRN1740" s="2"/>
      <c r="IRO1740" s="2"/>
      <c r="IRP1740" s="2"/>
      <c r="IRQ1740" s="2"/>
      <c r="IRR1740" s="2"/>
      <c r="IRS1740" s="2"/>
      <c r="IRT1740" s="2"/>
      <c r="IRU1740" s="2"/>
      <c r="IRV1740" s="2"/>
      <c r="IRW1740" s="2"/>
      <c r="IRX1740" s="2"/>
      <c r="IRY1740" s="2"/>
      <c r="IRZ1740" s="2"/>
      <c r="ISA1740" s="2"/>
      <c r="ISB1740" s="2"/>
      <c r="ISC1740" s="2"/>
      <c r="ISD1740" s="2"/>
      <c r="ISE1740" s="2"/>
      <c r="ISF1740" s="2"/>
      <c r="ISG1740" s="2"/>
      <c r="ISH1740" s="2"/>
      <c r="ISI1740" s="2"/>
      <c r="ISJ1740" s="2"/>
      <c r="ISK1740" s="2"/>
      <c r="ISL1740" s="2"/>
      <c r="ISM1740" s="2"/>
      <c r="ISN1740" s="2"/>
      <c r="ISO1740" s="2"/>
      <c r="ISP1740" s="2"/>
      <c r="ISQ1740" s="2"/>
      <c r="ISR1740" s="2"/>
      <c r="ISS1740" s="2"/>
      <c r="IST1740" s="2"/>
      <c r="ISU1740" s="2"/>
      <c r="ISV1740" s="2"/>
      <c r="ISW1740" s="2"/>
      <c r="ISX1740" s="2"/>
      <c r="ISY1740" s="2"/>
      <c r="ISZ1740" s="2"/>
      <c r="ITA1740" s="2"/>
      <c r="ITB1740" s="2"/>
      <c r="ITC1740" s="2"/>
      <c r="ITD1740" s="2"/>
      <c r="ITE1740" s="2"/>
      <c r="ITF1740" s="2"/>
      <c r="ITG1740" s="2"/>
      <c r="ITH1740" s="2"/>
      <c r="ITI1740" s="2"/>
      <c r="ITJ1740" s="2"/>
      <c r="ITK1740" s="2"/>
      <c r="ITL1740" s="2"/>
      <c r="ITM1740" s="2"/>
      <c r="ITN1740" s="2"/>
      <c r="ITO1740" s="2"/>
      <c r="ITP1740" s="2"/>
      <c r="ITQ1740" s="2"/>
      <c r="ITR1740" s="2"/>
      <c r="ITS1740" s="2"/>
      <c r="ITT1740" s="2"/>
      <c r="ITU1740" s="2"/>
      <c r="ITV1740" s="2"/>
      <c r="ITW1740" s="2"/>
      <c r="ITX1740" s="2"/>
      <c r="ITY1740" s="2"/>
      <c r="ITZ1740" s="2"/>
      <c r="IUA1740" s="2"/>
      <c r="IUB1740" s="2"/>
      <c r="IUC1740" s="2"/>
      <c r="IUD1740" s="2"/>
      <c r="IUE1740" s="2"/>
      <c r="IUF1740" s="2"/>
      <c r="IUG1740" s="2"/>
      <c r="IUH1740" s="2"/>
      <c r="IUI1740" s="2"/>
      <c r="IUJ1740" s="2"/>
      <c r="IUK1740" s="2"/>
      <c r="IUL1740" s="2"/>
      <c r="IUM1740" s="2"/>
      <c r="IUN1740" s="2"/>
      <c r="IUO1740" s="2"/>
      <c r="IUP1740" s="2"/>
      <c r="IUQ1740" s="2"/>
      <c r="IUR1740" s="2"/>
      <c r="IUS1740" s="2"/>
      <c r="IUT1740" s="2"/>
      <c r="IUU1740" s="2"/>
      <c r="IUV1740" s="2"/>
      <c r="IUW1740" s="2"/>
      <c r="IUX1740" s="2"/>
      <c r="IUY1740" s="2"/>
      <c r="IUZ1740" s="2"/>
      <c r="IVA1740" s="2"/>
      <c r="IVB1740" s="2"/>
      <c r="IVC1740" s="2"/>
      <c r="IVD1740" s="2"/>
      <c r="IVE1740" s="2"/>
      <c r="IVF1740" s="2"/>
      <c r="IVG1740" s="2"/>
      <c r="IVH1740" s="2"/>
      <c r="IVI1740" s="2"/>
      <c r="IVJ1740" s="2"/>
      <c r="IVK1740" s="2"/>
      <c r="IVL1740" s="2"/>
      <c r="IVM1740" s="2"/>
      <c r="IVN1740" s="2"/>
      <c r="IVO1740" s="2"/>
      <c r="IVP1740" s="2"/>
      <c r="IVQ1740" s="2"/>
      <c r="IVR1740" s="2"/>
      <c r="IVS1740" s="2"/>
      <c r="IVT1740" s="2"/>
      <c r="IVU1740" s="2"/>
      <c r="IVV1740" s="2"/>
      <c r="IVW1740" s="2"/>
      <c r="IVX1740" s="2"/>
      <c r="IVY1740" s="2"/>
      <c r="IVZ1740" s="2"/>
      <c r="IWA1740" s="2"/>
      <c r="IWB1740" s="2"/>
      <c r="IWC1740" s="2"/>
      <c r="IWD1740" s="2"/>
      <c r="IWE1740" s="2"/>
      <c r="IWF1740" s="2"/>
      <c r="IWG1740" s="2"/>
      <c r="IWH1740" s="2"/>
      <c r="IWI1740" s="2"/>
      <c r="IWJ1740" s="2"/>
      <c r="IWK1740" s="2"/>
      <c r="IWL1740" s="2"/>
      <c r="IWM1740" s="2"/>
      <c r="IWN1740" s="2"/>
      <c r="IWO1740" s="2"/>
      <c r="IWP1740" s="2"/>
      <c r="IWQ1740" s="2"/>
      <c r="IWR1740" s="2"/>
      <c r="IWS1740" s="2"/>
      <c r="IWT1740" s="2"/>
      <c r="IWU1740" s="2"/>
      <c r="IWV1740" s="2"/>
      <c r="IWW1740" s="2"/>
      <c r="IWX1740" s="2"/>
      <c r="IWY1740" s="2"/>
      <c r="IWZ1740" s="2"/>
      <c r="IXA1740" s="2"/>
      <c r="IXB1740" s="2"/>
      <c r="IXC1740" s="2"/>
      <c r="IXD1740" s="2"/>
      <c r="IXE1740" s="2"/>
      <c r="IXF1740" s="2"/>
      <c r="IXG1740" s="2"/>
      <c r="IXH1740" s="2"/>
      <c r="IXI1740" s="2"/>
      <c r="IXJ1740" s="2"/>
      <c r="IXK1740" s="2"/>
      <c r="IXL1740" s="2"/>
      <c r="IXM1740" s="2"/>
      <c r="IXN1740" s="2"/>
      <c r="IXO1740" s="2"/>
      <c r="IXP1740" s="2"/>
      <c r="IXQ1740" s="2"/>
      <c r="IXR1740" s="2"/>
      <c r="IXS1740" s="2"/>
      <c r="IXT1740" s="2"/>
      <c r="IXU1740" s="2"/>
      <c r="IXV1740" s="2"/>
      <c r="IXW1740" s="2"/>
      <c r="IXX1740" s="2"/>
      <c r="IXY1740" s="2"/>
      <c r="IXZ1740" s="2"/>
      <c r="IYA1740" s="2"/>
      <c r="IYB1740" s="2"/>
      <c r="IYC1740" s="2"/>
      <c r="IYD1740" s="2"/>
      <c r="IYE1740" s="2"/>
      <c r="IYF1740" s="2"/>
      <c r="IYG1740" s="2"/>
      <c r="IYH1740" s="2"/>
      <c r="IYI1740" s="2"/>
      <c r="IYJ1740" s="2"/>
      <c r="IYK1740" s="2"/>
      <c r="IYL1740" s="2"/>
      <c r="IYM1740" s="2"/>
      <c r="IYN1740" s="2"/>
      <c r="IYO1740" s="2"/>
      <c r="IYP1740" s="2"/>
      <c r="IYQ1740" s="2"/>
      <c r="IYR1740" s="2"/>
      <c r="IYS1740" s="2"/>
      <c r="IYT1740" s="2"/>
      <c r="IYU1740" s="2"/>
      <c r="IYV1740" s="2"/>
      <c r="IYW1740" s="2"/>
      <c r="IYX1740" s="2"/>
      <c r="IYY1740" s="2"/>
      <c r="IYZ1740" s="2"/>
      <c r="IZA1740" s="2"/>
      <c r="IZB1740" s="2"/>
      <c r="IZC1740" s="2"/>
      <c r="IZD1740" s="2"/>
      <c r="IZE1740" s="2"/>
      <c r="IZF1740" s="2"/>
      <c r="IZG1740" s="2"/>
      <c r="IZH1740" s="2"/>
      <c r="IZI1740" s="2"/>
      <c r="IZJ1740" s="2"/>
      <c r="IZK1740" s="2"/>
      <c r="IZL1740" s="2"/>
      <c r="IZM1740" s="2"/>
      <c r="IZN1740" s="2"/>
      <c r="IZO1740" s="2"/>
      <c r="IZP1740" s="2"/>
      <c r="IZQ1740" s="2"/>
      <c r="IZR1740" s="2"/>
      <c r="IZS1740" s="2"/>
      <c r="IZT1740" s="2"/>
      <c r="IZU1740" s="2"/>
      <c r="IZV1740" s="2"/>
      <c r="IZW1740" s="2"/>
      <c r="IZX1740" s="2"/>
      <c r="IZY1740" s="2"/>
      <c r="IZZ1740" s="2"/>
      <c r="JAA1740" s="2"/>
      <c r="JAB1740" s="2"/>
      <c r="JAC1740" s="2"/>
      <c r="JAD1740" s="2"/>
      <c r="JAE1740" s="2"/>
      <c r="JAF1740" s="2"/>
      <c r="JAG1740" s="2"/>
      <c r="JAH1740" s="2"/>
      <c r="JAI1740" s="2"/>
      <c r="JAJ1740" s="2"/>
      <c r="JAK1740" s="2"/>
      <c r="JAL1740" s="2"/>
      <c r="JAM1740" s="2"/>
      <c r="JAN1740" s="2"/>
      <c r="JAO1740" s="2"/>
      <c r="JAP1740" s="2"/>
      <c r="JAQ1740" s="2"/>
      <c r="JAR1740" s="2"/>
      <c r="JAS1740" s="2"/>
      <c r="JAT1740" s="2"/>
      <c r="JAU1740" s="2"/>
      <c r="JAV1740" s="2"/>
      <c r="JAW1740" s="2"/>
      <c r="JAX1740" s="2"/>
      <c r="JAY1740" s="2"/>
      <c r="JAZ1740" s="2"/>
      <c r="JBA1740" s="2"/>
      <c r="JBB1740" s="2"/>
      <c r="JBC1740" s="2"/>
      <c r="JBD1740" s="2"/>
      <c r="JBE1740" s="2"/>
      <c r="JBF1740" s="2"/>
      <c r="JBG1740" s="2"/>
      <c r="JBH1740" s="2"/>
      <c r="JBI1740" s="2"/>
      <c r="JBJ1740" s="2"/>
      <c r="JBK1740" s="2"/>
      <c r="JBL1740" s="2"/>
      <c r="JBM1740" s="2"/>
      <c r="JBN1740" s="2"/>
      <c r="JBO1740" s="2"/>
      <c r="JBP1740" s="2"/>
      <c r="JBQ1740" s="2"/>
      <c r="JBR1740" s="2"/>
      <c r="JBS1740" s="2"/>
      <c r="JBT1740" s="2"/>
      <c r="JBU1740" s="2"/>
      <c r="JBV1740" s="2"/>
      <c r="JBW1740" s="2"/>
      <c r="JBX1740" s="2"/>
      <c r="JBY1740" s="2"/>
      <c r="JBZ1740" s="2"/>
      <c r="JCA1740" s="2"/>
      <c r="JCB1740" s="2"/>
      <c r="JCC1740" s="2"/>
      <c r="JCD1740" s="2"/>
      <c r="JCE1740" s="2"/>
      <c r="JCF1740" s="2"/>
      <c r="JCG1740" s="2"/>
      <c r="JCH1740" s="2"/>
      <c r="JCI1740" s="2"/>
      <c r="JCJ1740" s="2"/>
      <c r="JCK1740" s="2"/>
      <c r="JCL1740" s="2"/>
      <c r="JCM1740" s="2"/>
      <c r="JCN1740" s="2"/>
      <c r="JCO1740" s="2"/>
      <c r="JCP1740" s="2"/>
      <c r="JCQ1740" s="2"/>
      <c r="JCR1740" s="2"/>
      <c r="JCS1740" s="2"/>
      <c r="JCT1740" s="2"/>
      <c r="JCU1740" s="2"/>
      <c r="JCV1740" s="2"/>
      <c r="JCW1740" s="2"/>
      <c r="JCX1740" s="2"/>
      <c r="JCY1740" s="2"/>
      <c r="JCZ1740" s="2"/>
      <c r="JDA1740" s="2"/>
      <c r="JDB1740" s="2"/>
      <c r="JDC1740" s="2"/>
      <c r="JDD1740" s="2"/>
      <c r="JDE1740" s="2"/>
      <c r="JDF1740" s="2"/>
      <c r="JDG1740" s="2"/>
      <c r="JDH1740" s="2"/>
      <c r="JDI1740" s="2"/>
      <c r="JDJ1740" s="2"/>
      <c r="JDK1740" s="2"/>
      <c r="JDL1740" s="2"/>
      <c r="JDM1740" s="2"/>
      <c r="JDN1740" s="2"/>
      <c r="JDO1740" s="2"/>
      <c r="JDP1740" s="2"/>
      <c r="JDQ1740" s="2"/>
      <c r="JDR1740" s="2"/>
      <c r="JDS1740" s="2"/>
      <c r="JDT1740" s="2"/>
      <c r="JDU1740" s="2"/>
      <c r="JDV1740" s="2"/>
      <c r="JDW1740" s="2"/>
      <c r="JDX1740" s="2"/>
      <c r="JDY1740" s="2"/>
      <c r="JDZ1740" s="2"/>
      <c r="JEA1740" s="2"/>
      <c r="JEB1740" s="2"/>
      <c r="JEC1740" s="2"/>
      <c r="JED1740" s="2"/>
      <c r="JEE1740" s="2"/>
      <c r="JEF1740" s="2"/>
      <c r="JEG1740" s="2"/>
      <c r="JEH1740" s="2"/>
      <c r="JEI1740" s="2"/>
      <c r="JEJ1740" s="2"/>
      <c r="JEK1740" s="2"/>
      <c r="JEL1740" s="2"/>
      <c r="JEM1740" s="2"/>
      <c r="JEN1740" s="2"/>
      <c r="JEO1740" s="2"/>
      <c r="JEP1740" s="2"/>
      <c r="JEQ1740" s="2"/>
      <c r="JER1740" s="2"/>
      <c r="JES1740" s="2"/>
      <c r="JET1740" s="2"/>
      <c r="JEU1740" s="2"/>
      <c r="JEV1740" s="2"/>
      <c r="JEW1740" s="2"/>
      <c r="JEX1740" s="2"/>
      <c r="JEY1740" s="2"/>
      <c r="JEZ1740" s="2"/>
      <c r="JFA1740" s="2"/>
      <c r="JFB1740" s="2"/>
      <c r="JFC1740" s="2"/>
      <c r="JFD1740" s="2"/>
      <c r="JFE1740" s="2"/>
      <c r="JFF1740" s="2"/>
      <c r="JFG1740" s="2"/>
      <c r="JFH1740" s="2"/>
      <c r="JFI1740" s="2"/>
      <c r="JFJ1740" s="2"/>
      <c r="JFK1740" s="2"/>
      <c r="JFL1740" s="2"/>
      <c r="JFM1740" s="2"/>
      <c r="JFN1740" s="2"/>
      <c r="JFO1740" s="2"/>
      <c r="JFP1740" s="2"/>
      <c r="JFQ1740" s="2"/>
      <c r="JFR1740" s="2"/>
      <c r="JFS1740" s="2"/>
      <c r="JFT1740" s="2"/>
      <c r="JFU1740" s="2"/>
      <c r="JFV1740" s="2"/>
      <c r="JFW1740" s="2"/>
      <c r="JFX1740" s="2"/>
      <c r="JFY1740" s="2"/>
      <c r="JFZ1740" s="2"/>
      <c r="JGA1740" s="2"/>
      <c r="JGB1740" s="2"/>
      <c r="JGC1740" s="2"/>
      <c r="JGD1740" s="2"/>
      <c r="JGE1740" s="2"/>
      <c r="JGF1740" s="2"/>
      <c r="JGG1740" s="2"/>
      <c r="JGH1740" s="2"/>
      <c r="JGI1740" s="2"/>
      <c r="JGJ1740" s="2"/>
      <c r="JGK1740" s="2"/>
      <c r="JGL1740" s="2"/>
      <c r="JGM1740" s="2"/>
      <c r="JGN1740" s="2"/>
      <c r="JGO1740" s="2"/>
      <c r="JGP1740" s="2"/>
      <c r="JGQ1740" s="2"/>
      <c r="JGR1740" s="2"/>
      <c r="JGS1740" s="2"/>
      <c r="JGT1740" s="2"/>
      <c r="JGU1740" s="2"/>
      <c r="JGV1740" s="2"/>
      <c r="JGW1740" s="2"/>
      <c r="JGX1740" s="2"/>
      <c r="JGY1740" s="2"/>
      <c r="JGZ1740" s="2"/>
      <c r="JHA1740" s="2"/>
      <c r="JHB1740" s="2"/>
      <c r="JHC1740" s="2"/>
      <c r="JHD1740" s="2"/>
      <c r="JHE1740" s="2"/>
      <c r="JHF1740" s="2"/>
      <c r="JHG1740" s="2"/>
      <c r="JHH1740" s="2"/>
      <c r="JHI1740" s="2"/>
      <c r="JHJ1740" s="2"/>
      <c r="JHK1740" s="2"/>
      <c r="JHL1740" s="2"/>
      <c r="JHM1740" s="2"/>
      <c r="JHN1740" s="2"/>
      <c r="JHO1740" s="2"/>
      <c r="JHP1740" s="2"/>
      <c r="JHQ1740" s="2"/>
      <c r="JHR1740" s="2"/>
      <c r="JHS1740" s="2"/>
      <c r="JHT1740" s="2"/>
      <c r="JHU1740" s="2"/>
      <c r="JHV1740" s="2"/>
      <c r="JHW1740" s="2"/>
      <c r="JHX1740" s="2"/>
      <c r="JHY1740" s="2"/>
      <c r="JHZ1740" s="2"/>
      <c r="JIA1740" s="2"/>
      <c r="JIB1740" s="2"/>
      <c r="JIC1740" s="2"/>
      <c r="JID1740" s="2"/>
      <c r="JIE1740" s="2"/>
      <c r="JIF1740" s="2"/>
      <c r="JIG1740" s="2"/>
      <c r="JIH1740" s="2"/>
      <c r="JII1740" s="2"/>
      <c r="JIJ1740" s="2"/>
      <c r="JIK1740" s="2"/>
      <c r="JIL1740" s="2"/>
      <c r="JIM1740" s="2"/>
      <c r="JIN1740" s="2"/>
      <c r="JIO1740" s="2"/>
      <c r="JIP1740" s="2"/>
      <c r="JIQ1740" s="2"/>
      <c r="JIR1740" s="2"/>
      <c r="JIS1740" s="2"/>
      <c r="JIT1740" s="2"/>
      <c r="JIU1740" s="2"/>
      <c r="JIV1740" s="2"/>
      <c r="JIW1740" s="2"/>
      <c r="JIX1740" s="2"/>
      <c r="JIY1740" s="2"/>
      <c r="JIZ1740" s="2"/>
      <c r="JJA1740" s="2"/>
      <c r="JJB1740" s="2"/>
      <c r="JJC1740" s="2"/>
      <c r="JJD1740" s="2"/>
      <c r="JJE1740" s="2"/>
      <c r="JJF1740" s="2"/>
      <c r="JJG1740" s="2"/>
      <c r="JJH1740" s="2"/>
      <c r="JJI1740" s="2"/>
      <c r="JJJ1740" s="2"/>
      <c r="JJK1740" s="2"/>
      <c r="JJL1740" s="2"/>
      <c r="JJM1740" s="2"/>
      <c r="JJN1740" s="2"/>
      <c r="JJO1740" s="2"/>
      <c r="JJP1740" s="2"/>
      <c r="JJQ1740" s="2"/>
      <c r="JJR1740" s="2"/>
      <c r="JJS1740" s="2"/>
      <c r="JJT1740" s="2"/>
      <c r="JJU1740" s="2"/>
      <c r="JJV1740" s="2"/>
      <c r="JJW1740" s="2"/>
      <c r="JJX1740" s="2"/>
      <c r="JJY1740" s="2"/>
      <c r="JJZ1740" s="2"/>
      <c r="JKA1740" s="2"/>
      <c r="JKB1740" s="2"/>
      <c r="JKC1740" s="2"/>
      <c r="JKD1740" s="2"/>
      <c r="JKE1740" s="2"/>
      <c r="JKF1740" s="2"/>
      <c r="JKG1740" s="2"/>
      <c r="JKH1740" s="2"/>
      <c r="JKI1740" s="2"/>
      <c r="JKJ1740" s="2"/>
      <c r="JKK1740" s="2"/>
      <c r="JKL1740" s="2"/>
      <c r="JKM1740" s="2"/>
      <c r="JKN1740" s="2"/>
      <c r="JKO1740" s="2"/>
      <c r="JKP1740" s="2"/>
      <c r="JKQ1740" s="2"/>
      <c r="JKR1740" s="2"/>
      <c r="JKS1740" s="2"/>
      <c r="JKT1740" s="2"/>
      <c r="JKU1740" s="2"/>
      <c r="JKV1740" s="2"/>
      <c r="JKW1740" s="2"/>
      <c r="JKX1740" s="2"/>
      <c r="JKY1740" s="2"/>
      <c r="JKZ1740" s="2"/>
      <c r="JLA1740" s="2"/>
      <c r="JLB1740" s="2"/>
      <c r="JLC1740" s="2"/>
      <c r="JLD1740" s="2"/>
      <c r="JLE1740" s="2"/>
      <c r="JLF1740" s="2"/>
      <c r="JLG1740" s="2"/>
      <c r="JLH1740" s="2"/>
      <c r="JLI1740" s="2"/>
      <c r="JLJ1740" s="2"/>
      <c r="JLK1740" s="2"/>
      <c r="JLL1740" s="2"/>
      <c r="JLM1740" s="2"/>
      <c r="JLN1740" s="2"/>
      <c r="JLO1740" s="2"/>
      <c r="JLP1740" s="2"/>
      <c r="JLQ1740" s="2"/>
      <c r="JLR1740" s="2"/>
      <c r="JLS1740" s="2"/>
      <c r="JLT1740" s="2"/>
      <c r="JLU1740" s="2"/>
      <c r="JLV1740" s="2"/>
      <c r="JLW1740" s="2"/>
      <c r="JLX1740" s="2"/>
      <c r="JLY1740" s="2"/>
      <c r="JLZ1740" s="2"/>
      <c r="JMA1740" s="2"/>
      <c r="JMB1740" s="2"/>
      <c r="JMC1740" s="2"/>
      <c r="JMD1740" s="2"/>
      <c r="JME1740" s="2"/>
      <c r="JMF1740" s="2"/>
      <c r="JMG1740" s="2"/>
      <c r="JMH1740" s="2"/>
      <c r="JMI1740" s="2"/>
      <c r="JMJ1740" s="2"/>
      <c r="JMK1740" s="2"/>
      <c r="JML1740" s="2"/>
      <c r="JMM1740" s="2"/>
      <c r="JMN1740" s="2"/>
      <c r="JMO1740" s="2"/>
      <c r="JMP1740" s="2"/>
      <c r="JMQ1740" s="2"/>
      <c r="JMR1740" s="2"/>
      <c r="JMS1740" s="2"/>
      <c r="JMT1740" s="2"/>
      <c r="JMU1740" s="2"/>
      <c r="JMV1740" s="2"/>
      <c r="JMW1740" s="2"/>
      <c r="JMX1740" s="2"/>
      <c r="JMY1740" s="2"/>
      <c r="JMZ1740" s="2"/>
      <c r="JNA1740" s="2"/>
      <c r="JNB1740" s="2"/>
      <c r="JNC1740" s="2"/>
      <c r="JND1740" s="2"/>
      <c r="JNE1740" s="2"/>
      <c r="JNF1740" s="2"/>
      <c r="JNG1740" s="2"/>
      <c r="JNH1740" s="2"/>
      <c r="JNI1740" s="2"/>
      <c r="JNJ1740" s="2"/>
      <c r="JNK1740" s="2"/>
      <c r="JNL1740" s="2"/>
      <c r="JNM1740" s="2"/>
      <c r="JNN1740" s="2"/>
      <c r="JNO1740" s="2"/>
      <c r="JNP1740" s="2"/>
      <c r="JNQ1740" s="2"/>
      <c r="JNR1740" s="2"/>
      <c r="JNS1740" s="2"/>
      <c r="JNT1740" s="2"/>
      <c r="JNU1740" s="2"/>
      <c r="JNV1740" s="2"/>
      <c r="JNW1740" s="2"/>
      <c r="JNX1740" s="2"/>
      <c r="JNY1740" s="2"/>
      <c r="JNZ1740" s="2"/>
      <c r="JOA1740" s="2"/>
      <c r="JOB1740" s="2"/>
      <c r="JOC1740" s="2"/>
      <c r="JOD1740" s="2"/>
      <c r="JOE1740" s="2"/>
      <c r="JOF1740" s="2"/>
      <c r="JOG1740" s="2"/>
      <c r="JOH1740" s="2"/>
      <c r="JOI1740" s="2"/>
      <c r="JOJ1740" s="2"/>
      <c r="JOK1740" s="2"/>
      <c r="JOL1740" s="2"/>
      <c r="JOM1740" s="2"/>
      <c r="JON1740" s="2"/>
      <c r="JOO1740" s="2"/>
      <c r="JOP1740" s="2"/>
      <c r="JOQ1740" s="2"/>
      <c r="JOR1740" s="2"/>
      <c r="JOS1740" s="2"/>
      <c r="JOT1740" s="2"/>
      <c r="JOU1740" s="2"/>
      <c r="JOV1740" s="2"/>
      <c r="JOW1740" s="2"/>
      <c r="JOX1740" s="2"/>
      <c r="JOY1740" s="2"/>
      <c r="JOZ1740" s="2"/>
      <c r="JPA1740" s="2"/>
      <c r="JPB1740" s="2"/>
      <c r="JPC1740" s="2"/>
      <c r="JPD1740" s="2"/>
      <c r="JPE1740" s="2"/>
      <c r="JPF1740" s="2"/>
      <c r="JPG1740" s="2"/>
      <c r="JPH1740" s="2"/>
      <c r="JPI1740" s="2"/>
      <c r="JPJ1740" s="2"/>
      <c r="JPK1740" s="2"/>
      <c r="JPL1740" s="2"/>
      <c r="JPM1740" s="2"/>
      <c r="JPN1740" s="2"/>
      <c r="JPO1740" s="2"/>
      <c r="JPP1740" s="2"/>
      <c r="JPQ1740" s="2"/>
      <c r="JPR1740" s="2"/>
      <c r="JPS1740" s="2"/>
      <c r="JPT1740" s="2"/>
      <c r="JPU1740" s="2"/>
      <c r="JPV1740" s="2"/>
      <c r="JPW1740" s="2"/>
      <c r="JPX1740" s="2"/>
      <c r="JPY1740" s="2"/>
      <c r="JPZ1740" s="2"/>
      <c r="JQA1740" s="2"/>
      <c r="JQB1740" s="2"/>
      <c r="JQC1740" s="2"/>
      <c r="JQD1740" s="2"/>
      <c r="JQE1740" s="2"/>
      <c r="JQF1740" s="2"/>
      <c r="JQG1740" s="2"/>
      <c r="JQH1740" s="2"/>
      <c r="JQI1740" s="2"/>
      <c r="JQJ1740" s="2"/>
      <c r="JQK1740" s="2"/>
      <c r="JQL1740" s="2"/>
      <c r="JQM1740" s="2"/>
      <c r="JQN1740" s="2"/>
      <c r="JQO1740" s="2"/>
      <c r="JQP1740" s="2"/>
      <c r="JQQ1740" s="2"/>
      <c r="JQR1740" s="2"/>
      <c r="JQS1740" s="2"/>
      <c r="JQT1740" s="2"/>
      <c r="JQU1740" s="2"/>
      <c r="JQV1740" s="2"/>
      <c r="JQW1740" s="2"/>
      <c r="JQX1740" s="2"/>
      <c r="JQY1740" s="2"/>
      <c r="JQZ1740" s="2"/>
      <c r="JRA1740" s="2"/>
      <c r="JRB1740" s="2"/>
      <c r="JRC1740" s="2"/>
      <c r="JRD1740" s="2"/>
      <c r="JRE1740" s="2"/>
      <c r="JRF1740" s="2"/>
      <c r="JRG1740" s="2"/>
      <c r="JRH1740" s="2"/>
      <c r="JRI1740" s="2"/>
      <c r="JRJ1740" s="2"/>
      <c r="JRK1740" s="2"/>
      <c r="JRL1740" s="2"/>
      <c r="JRM1740" s="2"/>
      <c r="JRN1740" s="2"/>
      <c r="JRO1740" s="2"/>
      <c r="JRP1740" s="2"/>
      <c r="JRQ1740" s="2"/>
      <c r="JRR1740" s="2"/>
      <c r="JRS1740" s="2"/>
      <c r="JRT1740" s="2"/>
      <c r="JRU1740" s="2"/>
      <c r="JRV1740" s="2"/>
      <c r="JRW1740" s="2"/>
      <c r="JRX1740" s="2"/>
      <c r="JRY1740" s="2"/>
      <c r="JRZ1740" s="2"/>
      <c r="JSA1740" s="2"/>
      <c r="JSB1740" s="2"/>
      <c r="JSC1740" s="2"/>
      <c r="JSD1740" s="2"/>
      <c r="JSE1740" s="2"/>
      <c r="JSF1740" s="2"/>
      <c r="JSG1740" s="2"/>
      <c r="JSH1740" s="2"/>
      <c r="JSI1740" s="2"/>
      <c r="JSJ1740" s="2"/>
      <c r="JSK1740" s="2"/>
      <c r="JSL1740" s="2"/>
      <c r="JSM1740" s="2"/>
      <c r="JSN1740" s="2"/>
      <c r="JSO1740" s="2"/>
      <c r="JSP1740" s="2"/>
      <c r="JSQ1740" s="2"/>
      <c r="JSR1740" s="2"/>
      <c r="JSS1740" s="2"/>
      <c r="JST1740" s="2"/>
      <c r="JSU1740" s="2"/>
      <c r="JSV1740" s="2"/>
      <c r="JSW1740" s="2"/>
      <c r="JSX1740" s="2"/>
      <c r="JSY1740" s="2"/>
      <c r="JSZ1740" s="2"/>
      <c r="JTA1740" s="2"/>
      <c r="JTB1740" s="2"/>
      <c r="JTC1740" s="2"/>
      <c r="JTD1740" s="2"/>
      <c r="JTE1740" s="2"/>
      <c r="JTF1740" s="2"/>
      <c r="JTG1740" s="2"/>
      <c r="JTH1740" s="2"/>
      <c r="JTI1740" s="2"/>
      <c r="JTJ1740" s="2"/>
      <c r="JTK1740" s="2"/>
      <c r="JTL1740" s="2"/>
      <c r="JTM1740" s="2"/>
      <c r="JTN1740" s="2"/>
      <c r="JTO1740" s="2"/>
      <c r="JTP1740" s="2"/>
      <c r="JTQ1740" s="2"/>
      <c r="JTR1740" s="2"/>
      <c r="JTS1740" s="2"/>
      <c r="JTT1740" s="2"/>
      <c r="JTU1740" s="2"/>
      <c r="JTV1740" s="2"/>
      <c r="JTW1740" s="2"/>
      <c r="JTX1740" s="2"/>
      <c r="JTY1740" s="2"/>
      <c r="JTZ1740" s="2"/>
      <c r="JUA1740" s="2"/>
      <c r="JUB1740" s="2"/>
      <c r="JUC1740" s="2"/>
      <c r="JUD1740" s="2"/>
      <c r="JUE1740" s="2"/>
      <c r="JUF1740" s="2"/>
      <c r="JUG1740" s="2"/>
      <c r="JUH1740" s="2"/>
      <c r="JUI1740" s="2"/>
      <c r="JUJ1740" s="2"/>
      <c r="JUK1740" s="2"/>
      <c r="JUL1740" s="2"/>
      <c r="JUM1740" s="2"/>
      <c r="JUN1740" s="2"/>
      <c r="JUO1740" s="2"/>
      <c r="JUP1740" s="2"/>
      <c r="JUQ1740" s="2"/>
      <c r="JUR1740" s="2"/>
      <c r="JUS1740" s="2"/>
      <c r="JUT1740" s="2"/>
      <c r="JUU1740" s="2"/>
      <c r="JUV1740" s="2"/>
      <c r="JUW1740" s="2"/>
      <c r="JUX1740" s="2"/>
      <c r="JUY1740" s="2"/>
      <c r="JUZ1740" s="2"/>
      <c r="JVA1740" s="2"/>
      <c r="JVB1740" s="2"/>
      <c r="JVC1740" s="2"/>
      <c r="JVD1740" s="2"/>
      <c r="JVE1740" s="2"/>
      <c r="JVF1740" s="2"/>
      <c r="JVG1740" s="2"/>
      <c r="JVH1740" s="2"/>
      <c r="JVI1740" s="2"/>
      <c r="JVJ1740" s="2"/>
      <c r="JVK1740" s="2"/>
      <c r="JVL1740" s="2"/>
      <c r="JVM1740" s="2"/>
      <c r="JVN1740" s="2"/>
      <c r="JVO1740" s="2"/>
      <c r="JVP1740" s="2"/>
      <c r="JVQ1740" s="2"/>
      <c r="JVR1740" s="2"/>
      <c r="JVS1740" s="2"/>
      <c r="JVT1740" s="2"/>
      <c r="JVU1740" s="2"/>
      <c r="JVV1740" s="2"/>
      <c r="JVW1740" s="2"/>
      <c r="JVX1740" s="2"/>
      <c r="JVY1740" s="2"/>
      <c r="JVZ1740" s="2"/>
      <c r="JWA1740" s="2"/>
      <c r="JWB1740" s="2"/>
      <c r="JWC1740" s="2"/>
      <c r="JWD1740" s="2"/>
      <c r="JWE1740" s="2"/>
      <c r="JWF1740" s="2"/>
      <c r="JWG1740" s="2"/>
      <c r="JWH1740" s="2"/>
      <c r="JWI1740" s="2"/>
      <c r="JWJ1740" s="2"/>
      <c r="JWK1740" s="2"/>
      <c r="JWL1740" s="2"/>
      <c r="JWM1740" s="2"/>
      <c r="JWN1740" s="2"/>
      <c r="JWO1740" s="2"/>
      <c r="JWP1740" s="2"/>
      <c r="JWQ1740" s="2"/>
      <c r="JWR1740" s="2"/>
      <c r="JWS1740" s="2"/>
      <c r="JWT1740" s="2"/>
      <c r="JWU1740" s="2"/>
      <c r="JWV1740" s="2"/>
      <c r="JWW1740" s="2"/>
      <c r="JWX1740" s="2"/>
      <c r="JWY1740" s="2"/>
      <c r="JWZ1740" s="2"/>
      <c r="JXA1740" s="2"/>
      <c r="JXB1740" s="2"/>
      <c r="JXC1740" s="2"/>
      <c r="JXD1740" s="2"/>
      <c r="JXE1740" s="2"/>
      <c r="JXF1740" s="2"/>
      <c r="JXG1740" s="2"/>
      <c r="JXH1740" s="2"/>
      <c r="JXI1740" s="2"/>
      <c r="JXJ1740" s="2"/>
      <c r="JXK1740" s="2"/>
      <c r="JXL1740" s="2"/>
      <c r="JXM1740" s="2"/>
      <c r="JXN1740" s="2"/>
      <c r="JXO1740" s="2"/>
      <c r="JXP1740" s="2"/>
      <c r="JXQ1740" s="2"/>
      <c r="JXR1740" s="2"/>
      <c r="JXS1740" s="2"/>
      <c r="JXT1740" s="2"/>
      <c r="JXU1740" s="2"/>
      <c r="JXV1740" s="2"/>
      <c r="JXW1740" s="2"/>
      <c r="JXX1740" s="2"/>
      <c r="JXY1740" s="2"/>
      <c r="JXZ1740" s="2"/>
      <c r="JYA1740" s="2"/>
      <c r="JYB1740" s="2"/>
      <c r="JYC1740" s="2"/>
      <c r="JYD1740" s="2"/>
      <c r="JYE1740" s="2"/>
      <c r="JYF1740" s="2"/>
      <c r="JYG1740" s="2"/>
      <c r="JYH1740" s="2"/>
      <c r="JYI1740" s="2"/>
      <c r="JYJ1740" s="2"/>
      <c r="JYK1740" s="2"/>
      <c r="JYL1740" s="2"/>
      <c r="JYM1740" s="2"/>
      <c r="JYN1740" s="2"/>
      <c r="JYO1740" s="2"/>
      <c r="JYP1740" s="2"/>
      <c r="JYQ1740" s="2"/>
      <c r="JYR1740" s="2"/>
      <c r="JYS1740" s="2"/>
      <c r="JYT1740" s="2"/>
      <c r="JYU1740" s="2"/>
      <c r="JYV1740" s="2"/>
      <c r="JYW1740" s="2"/>
      <c r="JYX1740" s="2"/>
      <c r="JYY1740" s="2"/>
      <c r="JYZ1740" s="2"/>
      <c r="JZA1740" s="2"/>
      <c r="JZB1740" s="2"/>
      <c r="JZC1740" s="2"/>
      <c r="JZD1740" s="2"/>
      <c r="JZE1740" s="2"/>
      <c r="JZF1740" s="2"/>
      <c r="JZG1740" s="2"/>
      <c r="JZH1740" s="2"/>
      <c r="JZI1740" s="2"/>
      <c r="JZJ1740" s="2"/>
      <c r="JZK1740" s="2"/>
      <c r="JZL1740" s="2"/>
      <c r="JZM1740" s="2"/>
      <c r="JZN1740" s="2"/>
      <c r="JZO1740" s="2"/>
      <c r="JZP1740" s="2"/>
      <c r="JZQ1740" s="2"/>
      <c r="JZR1740" s="2"/>
      <c r="JZS1740" s="2"/>
      <c r="JZT1740" s="2"/>
      <c r="JZU1740" s="2"/>
      <c r="JZV1740" s="2"/>
      <c r="JZW1740" s="2"/>
      <c r="JZX1740" s="2"/>
      <c r="JZY1740" s="2"/>
      <c r="JZZ1740" s="2"/>
      <c r="KAA1740" s="2"/>
      <c r="KAB1740" s="2"/>
      <c r="KAC1740" s="2"/>
      <c r="KAD1740" s="2"/>
      <c r="KAE1740" s="2"/>
      <c r="KAF1740" s="2"/>
      <c r="KAG1740" s="2"/>
      <c r="KAH1740" s="2"/>
      <c r="KAI1740" s="2"/>
      <c r="KAJ1740" s="2"/>
      <c r="KAK1740" s="2"/>
      <c r="KAL1740" s="2"/>
      <c r="KAM1740" s="2"/>
      <c r="KAN1740" s="2"/>
      <c r="KAO1740" s="2"/>
      <c r="KAP1740" s="2"/>
      <c r="KAQ1740" s="2"/>
      <c r="KAR1740" s="2"/>
      <c r="KAS1740" s="2"/>
      <c r="KAT1740" s="2"/>
      <c r="KAU1740" s="2"/>
      <c r="KAV1740" s="2"/>
      <c r="KAW1740" s="2"/>
      <c r="KAX1740" s="2"/>
      <c r="KAY1740" s="2"/>
      <c r="KAZ1740" s="2"/>
      <c r="KBA1740" s="2"/>
      <c r="KBB1740" s="2"/>
      <c r="KBC1740" s="2"/>
      <c r="KBD1740" s="2"/>
      <c r="KBE1740" s="2"/>
      <c r="KBF1740" s="2"/>
      <c r="KBG1740" s="2"/>
      <c r="KBH1740" s="2"/>
      <c r="KBI1740" s="2"/>
      <c r="KBJ1740" s="2"/>
      <c r="KBK1740" s="2"/>
      <c r="KBL1740" s="2"/>
      <c r="KBM1740" s="2"/>
      <c r="KBN1740" s="2"/>
      <c r="KBO1740" s="2"/>
      <c r="KBP1740" s="2"/>
      <c r="KBQ1740" s="2"/>
      <c r="KBR1740" s="2"/>
      <c r="KBS1740" s="2"/>
      <c r="KBT1740" s="2"/>
      <c r="KBU1740" s="2"/>
      <c r="KBV1740" s="2"/>
      <c r="KBW1740" s="2"/>
      <c r="KBX1740" s="2"/>
      <c r="KBY1740" s="2"/>
      <c r="KBZ1740" s="2"/>
      <c r="KCA1740" s="2"/>
      <c r="KCB1740" s="2"/>
      <c r="KCC1740" s="2"/>
      <c r="KCD1740" s="2"/>
      <c r="KCE1740" s="2"/>
      <c r="KCF1740" s="2"/>
      <c r="KCG1740" s="2"/>
      <c r="KCH1740" s="2"/>
      <c r="KCI1740" s="2"/>
      <c r="KCJ1740" s="2"/>
      <c r="KCK1740" s="2"/>
      <c r="KCL1740" s="2"/>
      <c r="KCM1740" s="2"/>
      <c r="KCN1740" s="2"/>
      <c r="KCO1740" s="2"/>
      <c r="KCP1740" s="2"/>
      <c r="KCQ1740" s="2"/>
      <c r="KCR1740" s="2"/>
      <c r="KCS1740" s="2"/>
      <c r="KCT1740" s="2"/>
      <c r="KCU1740" s="2"/>
      <c r="KCV1740" s="2"/>
      <c r="KCW1740" s="2"/>
      <c r="KCX1740" s="2"/>
      <c r="KCY1740" s="2"/>
      <c r="KCZ1740" s="2"/>
      <c r="KDA1740" s="2"/>
      <c r="KDB1740" s="2"/>
      <c r="KDC1740" s="2"/>
      <c r="KDD1740" s="2"/>
      <c r="KDE1740" s="2"/>
      <c r="KDF1740" s="2"/>
      <c r="KDG1740" s="2"/>
      <c r="KDH1740" s="2"/>
      <c r="KDI1740" s="2"/>
      <c r="KDJ1740" s="2"/>
      <c r="KDK1740" s="2"/>
      <c r="KDL1740" s="2"/>
      <c r="KDM1740" s="2"/>
      <c r="KDN1740" s="2"/>
      <c r="KDO1740" s="2"/>
      <c r="KDP1740" s="2"/>
      <c r="KDQ1740" s="2"/>
      <c r="KDR1740" s="2"/>
      <c r="KDS1740" s="2"/>
      <c r="KDT1740" s="2"/>
      <c r="KDU1740" s="2"/>
      <c r="KDV1740" s="2"/>
      <c r="KDW1740" s="2"/>
      <c r="KDX1740" s="2"/>
      <c r="KDY1740" s="2"/>
      <c r="KDZ1740" s="2"/>
      <c r="KEA1740" s="2"/>
      <c r="KEB1740" s="2"/>
      <c r="KEC1740" s="2"/>
      <c r="KED1740" s="2"/>
      <c r="KEE1740" s="2"/>
      <c r="KEF1740" s="2"/>
      <c r="KEG1740" s="2"/>
      <c r="KEH1740" s="2"/>
      <c r="KEI1740" s="2"/>
      <c r="KEJ1740" s="2"/>
      <c r="KEK1740" s="2"/>
      <c r="KEL1740" s="2"/>
      <c r="KEM1740" s="2"/>
      <c r="KEN1740" s="2"/>
      <c r="KEO1740" s="2"/>
      <c r="KEP1740" s="2"/>
      <c r="KEQ1740" s="2"/>
      <c r="KER1740" s="2"/>
      <c r="KES1740" s="2"/>
      <c r="KET1740" s="2"/>
      <c r="KEU1740" s="2"/>
      <c r="KEV1740" s="2"/>
      <c r="KEW1740" s="2"/>
      <c r="KEX1740" s="2"/>
      <c r="KEY1740" s="2"/>
      <c r="KEZ1740" s="2"/>
      <c r="KFA1740" s="2"/>
      <c r="KFB1740" s="2"/>
      <c r="KFC1740" s="2"/>
      <c r="KFD1740" s="2"/>
      <c r="KFE1740" s="2"/>
      <c r="KFF1740" s="2"/>
      <c r="KFG1740" s="2"/>
      <c r="KFH1740" s="2"/>
      <c r="KFI1740" s="2"/>
      <c r="KFJ1740" s="2"/>
      <c r="KFK1740" s="2"/>
      <c r="KFL1740" s="2"/>
      <c r="KFM1740" s="2"/>
      <c r="KFN1740" s="2"/>
      <c r="KFO1740" s="2"/>
      <c r="KFP1740" s="2"/>
      <c r="KFQ1740" s="2"/>
      <c r="KFR1740" s="2"/>
      <c r="KFS1740" s="2"/>
      <c r="KFT1740" s="2"/>
      <c r="KFU1740" s="2"/>
      <c r="KFV1740" s="2"/>
      <c r="KFW1740" s="2"/>
      <c r="KFX1740" s="2"/>
      <c r="KFY1740" s="2"/>
      <c r="KFZ1740" s="2"/>
      <c r="KGA1740" s="2"/>
      <c r="KGB1740" s="2"/>
      <c r="KGC1740" s="2"/>
      <c r="KGD1740" s="2"/>
      <c r="KGE1740" s="2"/>
      <c r="KGF1740" s="2"/>
      <c r="KGG1740" s="2"/>
      <c r="KGH1740" s="2"/>
      <c r="KGI1740" s="2"/>
      <c r="KGJ1740" s="2"/>
      <c r="KGK1740" s="2"/>
      <c r="KGL1740" s="2"/>
      <c r="KGM1740" s="2"/>
      <c r="KGN1740" s="2"/>
      <c r="KGO1740" s="2"/>
      <c r="KGP1740" s="2"/>
      <c r="KGQ1740" s="2"/>
      <c r="KGR1740" s="2"/>
      <c r="KGS1740" s="2"/>
      <c r="KGT1740" s="2"/>
      <c r="KGU1740" s="2"/>
      <c r="KGV1740" s="2"/>
      <c r="KGW1740" s="2"/>
      <c r="KGX1740" s="2"/>
      <c r="KGY1740" s="2"/>
      <c r="KGZ1740" s="2"/>
      <c r="KHA1740" s="2"/>
      <c r="KHB1740" s="2"/>
      <c r="KHC1740" s="2"/>
      <c r="KHD1740" s="2"/>
      <c r="KHE1740" s="2"/>
      <c r="KHF1740" s="2"/>
      <c r="KHG1740" s="2"/>
      <c r="KHH1740" s="2"/>
      <c r="KHI1740" s="2"/>
      <c r="KHJ1740" s="2"/>
      <c r="KHK1740" s="2"/>
      <c r="KHL1740" s="2"/>
      <c r="KHM1740" s="2"/>
      <c r="KHN1740" s="2"/>
      <c r="KHO1740" s="2"/>
      <c r="KHP1740" s="2"/>
      <c r="KHQ1740" s="2"/>
      <c r="KHR1740" s="2"/>
      <c r="KHS1740" s="2"/>
      <c r="KHT1740" s="2"/>
      <c r="KHU1740" s="2"/>
      <c r="KHV1740" s="2"/>
      <c r="KHW1740" s="2"/>
      <c r="KHX1740" s="2"/>
      <c r="KHY1740" s="2"/>
      <c r="KHZ1740" s="2"/>
      <c r="KIA1740" s="2"/>
      <c r="KIB1740" s="2"/>
      <c r="KIC1740" s="2"/>
      <c r="KID1740" s="2"/>
      <c r="KIE1740" s="2"/>
      <c r="KIF1740" s="2"/>
      <c r="KIG1740" s="2"/>
      <c r="KIH1740" s="2"/>
      <c r="KII1740" s="2"/>
      <c r="KIJ1740" s="2"/>
      <c r="KIK1740" s="2"/>
      <c r="KIL1740" s="2"/>
      <c r="KIM1740" s="2"/>
      <c r="KIN1740" s="2"/>
      <c r="KIO1740" s="2"/>
      <c r="KIP1740" s="2"/>
      <c r="KIQ1740" s="2"/>
      <c r="KIR1740" s="2"/>
      <c r="KIS1740" s="2"/>
      <c r="KIT1740" s="2"/>
      <c r="KIU1740" s="2"/>
      <c r="KIV1740" s="2"/>
      <c r="KIW1740" s="2"/>
      <c r="KIX1740" s="2"/>
      <c r="KIY1740" s="2"/>
      <c r="KIZ1740" s="2"/>
      <c r="KJA1740" s="2"/>
      <c r="KJB1740" s="2"/>
      <c r="KJC1740" s="2"/>
      <c r="KJD1740" s="2"/>
      <c r="KJE1740" s="2"/>
      <c r="KJF1740" s="2"/>
      <c r="KJG1740" s="2"/>
      <c r="KJH1740" s="2"/>
      <c r="KJI1740" s="2"/>
      <c r="KJJ1740" s="2"/>
      <c r="KJK1740" s="2"/>
      <c r="KJL1740" s="2"/>
      <c r="KJM1740" s="2"/>
      <c r="KJN1740" s="2"/>
      <c r="KJO1740" s="2"/>
      <c r="KJP1740" s="2"/>
      <c r="KJQ1740" s="2"/>
      <c r="KJR1740" s="2"/>
      <c r="KJS1740" s="2"/>
      <c r="KJT1740" s="2"/>
      <c r="KJU1740" s="2"/>
      <c r="KJV1740" s="2"/>
      <c r="KJW1740" s="2"/>
      <c r="KJX1740" s="2"/>
      <c r="KJY1740" s="2"/>
      <c r="KJZ1740" s="2"/>
      <c r="KKA1740" s="2"/>
      <c r="KKB1740" s="2"/>
      <c r="KKC1740" s="2"/>
      <c r="KKD1740" s="2"/>
      <c r="KKE1740" s="2"/>
      <c r="KKF1740" s="2"/>
      <c r="KKG1740" s="2"/>
      <c r="KKH1740" s="2"/>
      <c r="KKI1740" s="2"/>
      <c r="KKJ1740" s="2"/>
      <c r="KKK1740" s="2"/>
      <c r="KKL1740" s="2"/>
      <c r="KKM1740" s="2"/>
      <c r="KKN1740" s="2"/>
      <c r="KKO1740" s="2"/>
      <c r="KKP1740" s="2"/>
      <c r="KKQ1740" s="2"/>
      <c r="KKR1740" s="2"/>
      <c r="KKS1740" s="2"/>
      <c r="KKT1740" s="2"/>
      <c r="KKU1740" s="2"/>
      <c r="KKV1740" s="2"/>
      <c r="KKW1740" s="2"/>
      <c r="KKX1740" s="2"/>
      <c r="KKY1740" s="2"/>
      <c r="KKZ1740" s="2"/>
      <c r="KLA1740" s="2"/>
      <c r="KLB1740" s="2"/>
      <c r="KLC1740" s="2"/>
      <c r="KLD1740" s="2"/>
      <c r="KLE1740" s="2"/>
      <c r="KLF1740" s="2"/>
      <c r="KLG1740" s="2"/>
      <c r="KLH1740" s="2"/>
      <c r="KLI1740" s="2"/>
      <c r="KLJ1740" s="2"/>
      <c r="KLK1740" s="2"/>
      <c r="KLL1740" s="2"/>
      <c r="KLM1740" s="2"/>
      <c r="KLN1740" s="2"/>
      <c r="KLO1740" s="2"/>
      <c r="KLP1740" s="2"/>
      <c r="KLQ1740" s="2"/>
      <c r="KLR1740" s="2"/>
      <c r="KLS1740" s="2"/>
      <c r="KLT1740" s="2"/>
      <c r="KLU1740" s="2"/>
      <c r="KLV1740" s="2"/>
      <c r="KLW1740" s="2"/>
      <c r="KLX1740" s="2"/>
      <c r="KLY1740" s="2"/>
      <c r="KLZ1740" s="2"/>
      <c r="KMA1740" s="2"/>
      <c r="KMB1740" s="2"/>
      <c r="KMC1740" s="2"/>
      <c r="KMD1740" s="2"/>
      <c r="KME1740" s="2"/>
      <c r="KMF1740" s="2"/>
      <c r="KMG1740" s="2"/>
      <c r="KMH1740" s="2"/>
      <c r="KMI1740" s="2"/>
      <c r="KMJ1740" s="2"/>
      <c r="KMK1740" s="2"/>
      <c r="KML1740" s="2"/>
      <c r="KMM1740" s="2"/>
      <c r="KMN1740" s="2"/>
      <c r="KMO1740" s="2"/>
      <c r="KMP1740" s="2"/>
      <c r="KMQ1740" s="2"/>
      <c r="KMR1740" s="2"/>
      <c r="KMS1740" s="2"/>
      <c r="KMT1740" s="2"/>
      <c r="KMU1740" s="2"/>
      <c r="KMV1740" s="2"/>
      <c r="KMW1740" s="2"/>
      <c r="KMX1740" s="2"/>
      <c r="KMY1740" s="2"/>
      <c r="KMZ1740" s="2"/>
      <c r="KNA1740" s="2"/>
      <c r="KNB1740" s="2"/>
      <c r="KNC1740" s="2"/>
      <c r="KND1740" s="2"/>
      <c r="KNE1740" s="2"/>
      <c r="KNF1740" s="2"/>
      <c r="KNG1740" s="2"/>
      <c r="KNH1740" s="2"/>
      <c r="KNI1740" s="2"/>
      <c r="KNJ1740" s="2"/>
      <c r="KNK1740" s="2"/>
      <c r="KNL1740" s="2"/>
      <c r="KNM1740" s="2"/>
      <c r="KNN1740" s="2"/>
      <c r="KNO1740" s="2"/>
      <c r="KNP1740" s="2"/>
      <c r="KNQ1740" s="2"/>
      <c r="KNR1740" s="2"/>
      <c r="KNS1740" s="2"/>
      <c r="KNT1740" s="2"/>
      <c r="KNU1740" s="2"/>
      <c r="KNV1740" s="2"/>
      <c r="KNW1740" s="2"/>
      <c r="KNX1740" s="2"/>
      <c r="KNY1740" s="2"/>
      <c r="KNZ1740" s="2"/>
      <c r="KOA1740" s="2"/>
      <c r="KOB1740" s="2"/>
      <c r="KOC1740" s="2"/>
      <c r="KOD1740" s="2"/>
      <c r="KOE1740" s="2"/>
      <c r="KOF1740" s="2"/>
      <c r="KOG1740" s="2"/>
      <c r="KOH1740" s="2"/>
      <c r="KOI1740" s="2"/>
      <c r="KOJ1740" s="2"/>
      <c r="KOK1740" s="2"/>
      <c r="KOL1740" s="2"/>
      <c r="KOM1740" s="2"/>
      <c r="KON1740" s="2"/>
      <c r="KOO1740" s="2"/>
      <c r="KOP1740" s="2"/>
      <c r="KOQ1740" s="2"/>
      <c r="KOR1740" s="2"/>
      <c r="KOS1740" s="2"/>
      <c r="KOT1740" s="2"/>
      <c r="KOU1740" s="2"/>
      <c r="KOV1740" s="2"/>
      <c r="KOW1740" s="2"/>
      <c r="KOX1740" s="2"/>
      <c r="KOY1740" s="2"/>
      <c r="KOZ1740" s="2"/>
      <c r="KPA1740" s="2"/>
      <c r="KPB1740" s="2"/>
      <c r="KPC1740" s="2"/>
      <c r="KPD1740" s="2"/>
      <c r="KPE1740" s="2"/>
      <c r="KPF1740" s="2"/>
      <c r="KPG1740" s="2"/>
      <c r="KPH1740" s="2"/>
      <c r="KPI1740" s="2"/>
      <c r="KPJ1740" s="2"/>
      <c r="KPK1740" s="2"/>
      <c r="KPL1740" s="2"/>
      <c r="KPM1740" s="2"/>
      <c r="KPN1740" s="2"/>
      <c r="KPO1740" s="2"/>
      <c r="KPP1740" s="2"/>
      <c r="KPQ1740" s="2"/>
      <c r="KPR1740" s="2"/>
      <c r="KPS1740" s="2"/>
      <c r="KPT1740" s="2"/>
      <c r="KPU1740" s="2"/>
      <c r="KPV1740" s="2"/>
      <c r="KPW1740" s="2"/>
      <c r="KPX1740" s="2"/>
      <c r="KPY1740" s="2"/>
      <c r="KPZ1740" s="2"/>
      <c r="KQA1740" s="2"/>
      <c r="KQB1740" s="2"/>
      <c r="KQC1740" s="2"/>
      <c r="KQD1740" s="2"/>
      <c r="KQE1740" s="2"/>
      <c r="KQF1740" s="2"/>
      <c r="KQG1740" s="2"/>
      <c r="KQH1740" s="2"/>
      <c r="KQI1740" s="2"/>
      <c r="KQJ1740" s="2"/>
      <c r="KQK1740" s="2"/>
      <c r="KQL1740" s="2"/>
      <c r="KQM1740" s="2"/>
      <c r="KQN1740" s="2"/>
      <c r="KQO1740" s="2"/>
      <c r="KQP1740" s="2"/>
      <c r="KQQ1740" s="2"/>
      <c r="KQR1740" s="2"/>
      <c r="KQS1740" s="2"/>
      <c r="KQT1740" s="2"/>
      <c r="KQU1740" s="2"/>
      <c r="KQV1740" s="2"/>
      <c r="KQW1740" s="2"/>
      <c r="KQX1740" s="2"/>
      <c r="KQY1740" s="2"/>
      <c r="KQZ1740" s="2"/>
      <c r="KRA1740" s="2"/>
      <c r="KRB1740" s="2"/>
      <c r="KRC1740" s="2"/>
      <c r="KRD1740" s="2"/>
      <c r="KRE1740" s="2"/>
      <c r="KRF1740" s="2"/>
      <c r="KRG1740" s="2"/>
      <c r="KRH1740" s="2"/>
      <c r="KRI1740" s="2"/>
      <c r="KRJ1740" s="2"/>
      <c r="KRK1740" s="2"/>
      <c r="KRL1740" s="2"/>
      <c r="KRM1740" s="2"/>
      <c r="KRN1740" s="2"/>
      <c r="KRO1740" s="2"/>
      <c r="KRP1740" s="2"/>
      <c r="KRQ1740" s="2"/>
      <c r="KRR1740" s="2"/>
      <c r="KRS1740" s="2"/>
      <c r="KRT1740" s="2"/>
      <c r="KRU1740" s="2"/>
      <c r="KRV1740" s="2"/>
      <c r="KRW1740" s="2"/>
      <c r="KRX1740" s="2"/>
      <c r="KRY1740" s="2"/>
      <c r="KRZ1740" s="2"/>
      <c r="KSA1740" s="2"/>
      <c r="KSB1740" s="2"/>
      <c r="KSC1740" s="2"/>
      <c r="KSD1740" s="2"/>
      <c r="KSE1740" s="2"/>
      <c r="KSF1740" s="2"/>
      <c r="KSG1740" s="2"/>
      <c r="KSH1740" s="2"/>
      <c r="KSI1740" s="2"/>
      <c r="KSJ1740" s="2"/>
      <c r="KSK1740" s="2"/>
      <c r="KSL1740" s="2"/>
      <c r="KSM1740" s="2"/>
      <c r="KSN1740" s="2"/>
      <c r="KSO1740" s="2"/>
      <c r="KSP1740" s="2"/>
      <c r="KSQ1740" s="2"/>
      <c r="KSR1740" s="2"/>
      <c r="KSS1740" s="2"/>
      <c r="KST1740" s="2"/>
      <c r="KSU1740" s="2"/>
      <c r="KSV1740" s="2"/>
      <c r="KSW1740" s="2"/>
      <c r="KSX1740" s="2"/>
      <c r="KSY1740" s="2"/>
      <c r="KSZ1740" s="2"/>
      <c r="KTA1740" s="2"/>
      <c r="KTB1740" s="2"/>
      <c r="KTC1740" s="2"/>
      <c r="KTD1740" s="2"/>
      <c r="KTE1740" s="2"/>
      <c r="KTF1740" s="2"/>
      <c r="KTG1740" s="2"/>
      <c r="KTH1740" s="2"/>
      <c r="KTI1740" s="2"/>
      <c r="KTJ1740" s="2"/>
      <c r="KTK1740" s="2"/>
      <c r="KTL1740" s="2"/>
      <c r="KTM1740" s="2"/>
      <c r="KTN1740" s="2"/>
      <c r="KTO1740" s="2"/>
      <c r="KTP1740" s="2"/>
      <c r="KTQ1740" s="2"/>
      <c r="KTR1740" s="2"/>
      <c r="KTS1740" s="2"/>
      <c r="KTT1740" s="2"/>
      <c r="KTU1740" s="2"/>
      <c r="KTV1740" s="2"/>
      <c r="KTW1740" s="2"/>
      <c r="KTX1740" s="2"/>
      <c r="KTY1740" s="2"/>
      <c r="KTZ1740" s="2"/>
      <c r="KUA1740" s="2"/>
      <c r="KUB1740" s="2"/>
      <c r="KUC1740" s="2"/>
      <c r="KUD1740" s="2"/>
      <c r="KUE1740" s="2"/>
      <c r="KUF1740" s="2"/>
      <c r="KUG1740" s="2"/>
      <c r="KUH1740" s="2"/>
      <c r="KUI1740" s="2"/>
      <c r="KUJ1740" s="2"/>
      <c r="KUK1740" s="2"/>
      <c r="KUL1740" s="2"/>
      <c r="KUM1740" s="2"/>
      <c r="KUN1740" s="2"/>
      <c r="KUO1740" s="2"/>
      <c r="KUP1740" s="2"/>
      <c r="KUQ1740" s="2"/>
      <c r="KUR1740" s="2"/>
      <c r="KUS1740" s="2"/>
      <c r="KUT1740" s="2"/>
      <c r="KUU1740" s="2"/>
      <c r="KUV1740" s="2"/>
      <c r="KUW1740" s="2"/>
      <c r="KUX1740" s="2"/>
      <c r="KUY1740" s="2"/>
      <c r="KUZ1740" s="2"/>
      <c r="KVA1740" s="2"/>
      <c r="KVB1740" s="2"/>
      <c r="KVC1740" s="2"/>
      <c r="KVD1740" s="2"/>
      <c r="KVE1740" s="2"/>
      <c r="KVF1740" s="2"/>
      <c r="KVG1740" s="2"/>
      <c r="KVH1740" s="2"/>
      <c r="KVI1740" s="2"/>
      <c r="KVJ1740" s="2"/>
      <c r="KVK1740" s="2"/>
      <c r="KVL1740" s="2"/>
      <c r="KVM1740" s="2"/>
      <c r="KVN1740" s="2"/>
      <c r="KVO1740" s="2"/>
      <c r="KVP1740" s="2"/>
      <c r="KVQ1740" s="2"/>
      <c r="KVR1740" s="2"/>
      <c r="KVS1740" s="2"/>
      <c r="KVT1740" s="2"/>
      <c r="KVU1740" s="2"/>
      <c r="KVV1740" s="2"/>
      <c r="KVW1740" s="2"/>
      <c r="KVX1740" s="2"/>
      <c r="KVY1740" s="2"/>
      <c r="KVZ1740" s="2"/>
      <c r="KWA1740" s="2"/>
      <c r="KWB1740" s="2"/>
      <c r="KWC1740" s="2"/>
      <c r="KWD1740" s="2"/>
      <c r="KWE1740" s="2"/>
      <c r="KWF1740" s="2"/>
      <c r="KWG1740" s="2"/>
      <c r="KWH1740" s="2"/>
      <c r="KWI1740" s="2"/>
      <c r="KWJ1740" s="2"/>
      <c r="KWK1740" s="2"/>
      <c r="KWL1740" s="2"/>
      <c r="KWM1740" s="2"/>
      <c r="KWN1740" s="2"/>
      <c r="KWO1740" s="2"/>
      <c r="KWP1740" s="2"/>
      <c r="KWQ1740" s="2"/>
      <c r="KWR1740" s="2"/>
      <c r="KWS1740" s="2"/>
      <c r="KWT1740" s="2"/>
      <c r="KWU1740" s="2"/>
      <c r="KWV1740" s="2"/>
      <c r="KWW1740" s="2"/>
      <c r="KWX1740" s="2"/>
      <c r="KWY1740" s="2"/>
      <c r="KWZ1740" s="2"/>
      <c r="KXA1740" s="2"/>
      <c r="KXB1740" s="2"/>
      <c r="KXC1740" s="2"/>
      <c r="KXD1740" s="2"/>
      <c r="KXE1740" s="2"/>
      <c r="KXF1740" s="2"/>
      <c r="KXG1740" s="2"/>
      <c r="KXH1740" s="2"/>
      <c r="KXI1740" s="2"/>
      <c r="KXJ1740" s="2"/>
      <c r="KXK1740" s="2"/>
      <c r="KXL1740" s="2"/>
      <c r="KXM1740" s="2"/>
      <c r="KXN1740" s="2"/>
      <c r="KXO1740" s="2"/>
      <c r="KXP1740" s="2"/>
      <c r="KXQ1740" s="2"/>
      <c r="KXR1740" s="2"/>
      <c r="KXS1740" s="2"/>
      <c r="KXT1740" s="2"/>
      <c r="KXU1740" s="2"/>
      <c r="KXV1740" s="2"/>
      <c r="KXW1740" s="2"/>
      <c r="KXX1740" s="2"/>
      <c r="KXY1740" s="2"/>
      <c r="KXZ1740" s="2"/>
      <c r="KYA1740" s="2"/>
      <c r="KYB1740" s="2"/>
      <c r="KYC1740" s="2"/>
      <c r="KYD1740" s="2"/>
      <c r="KYE1740" s="2"/>
      <c r="KYF1740" s="2"/>
      <c r="KYG1740" s="2"/>
      <c r="KYH1740" s="2"/>
      <c r="KYI1740" s="2"/>
      <c r="KYJ1740" s="2"/>
      <c r="KYK1740" s="2"/>
      <c r="KYL1740" s="2"/>
      <c r="KYM1740" s="2"/>
      <c r="KYN1740" s="2"/>
      <c r="KYO1740" s="2"/>
      <c r="KYP1740" s="2"/>
      <c r="KYQ1740" s="2"/>
      <c r="KYR1740" s="2"/>
      <c r="KYS1740" s="2"/>
      <c r="KYT1740" s="2"/>
      <c r="KYU1740" s="2"/>
      <c r="KYV1740" s="2"/>
      <c r="KYW1740" s="2"/>
      <c r="KYX1740" s="2"/>
      <c r="KYY1740" s="2"/>
      <c r="KYZ1740" s="2"/>
      <c r="KZA1740" s="2"/>
      <c r="KZB1740" s="2"/>
      <c r="KZC1740" s="2"/>
      <c r="KZD1740" s="2"/>
      <c r="KZE1740" s="2"/>
      <c r="KZF1740" s="2"/>
      <c r="KZG1740" s="2"/>
      <c r="KZH1740" s="2"/>
      <c r="KZI1740" s="2"/>
      <c r="KZJ1740" s="2"/>
      <c r="KZK1740" s="2"/>
      <c r="KZL1740" s="2"/>
      <c r="KZM1740" s="2"/>
      <c r="KZN1740" s="2"/>
      <c r="KZO1740" s="2"/>
      <c r="KZP1740" s="2"/>
      <c r="KZQ1740" s="2"/>
      <c r="KZR1740" s="2"/>
      <c r="KZS1740" s="2"/>
      <c r="KZT1740" s="2"/>
      <c r="KZU1740" s="2"/>
      <c r="KZV1740" s="2"/>
      <c r="KZW1740" s="2"/>
      <c r="KZX1740" s="2"/>
      <c r="KZY1740" s="2"/>
      <c r="KZZ1740" s="2"/>
      <c r="LAA1740" s="2"/>
      <c r="LAB1740" s="2"/>
      <c r="LAC1740" s="2"/>
      <c r="LAD1740" s="2"/>
      <c r="LAE1740" s="2"/>
      <c r="LAF1740" s="2"/>
      <c r="LAG1740" s="2"/>
      <c r="LAH1740" s="2"/>
      <c r="LAI1740" s="2"/>
      <c r="LAJ1740" s="2"/>
      <c r="LAK1740" s="2"/>
      <c r="LAL1740" s="2"/>
      <c r="LAM1740" s="2"/>
      <c r="LAN1740" s="2"/>
      <c r="LAO1740" s="2"/>
      <c r="LAP1740" s="2"/>
      <c r="LAQ1740" s="2"/>
      <c r="LAR1740" s="2"/>
      <c r="LAS1740" s="2"/>
      <c r="LAT1740" s="2"/>
      <c r="LAU1740" s="2"/>
      <c r="LAV1740" s="2"/>
      <c r="LAW1740" s="2"/>
      <c r="LAX1740" s="2"/>
      <c r="LAY1740" s="2"/>
      <c r="LAZ1740" s="2"/>
      <c r="LBA1740" s="2"/>
      <c r="LBB1740" s="2"/>
      <c r="LBC1740" s="2"/>
      <c r="LBD1740" s="2"/>
      <c r="LBE1740" s="2"/>
      <c r="LBF1740" s="2"/>
      <c r="LBG1740" s="2"/>
      <c r="LBH1740" s="2"/>
      <c r="LBI1740" s="2"/>
      <c r="LBJ1740" s="2"/>
      <c r="LBK1740" s="2"/>
      <c r="LBL1740" s="2"/>
      <c r="LBM1740" s="2"/>
      <c r="LBN1740" s="2"/>
      <c r="LBO1740" s="2"/>
      <c r="LBP1740" s="2"/>
      <c r="LBQ1740" s="2"/>
      <c r="LBR1740" s="2"/>
      <c r="LBS1740" s="2"/>
      <c r="LBT1740" s="2"/>
      <c r="LBU1740" s="2"/>
      <c r="LBV1740" s="2"/>
      <c r="LBW1740" s="2"/>
      <c r="LBX1740" s="2"/>
      <c r="LBY1740" s="2"/>
      <c r="LBZ1740" s="2"/>
      <c r="LCA1740" s="2"/>
      <c r="LCB1740" s="2"/>
      <c r="LCC1740" s="2"/>
      <c r="LCD1740" s="2"/>
      <c r="LCE1740" s="2"/>
      <c r="LCF1740" s="2"/>
      <c r="LCG1740" s="2"/>
      <c r="LCH1740" s="2"/>
      <c r="LCI1740" s="2"/>
      <c r="LCJ1740" s="2"/>
      <c r="LCK1740" s="2"/>
      <c r="LCL1740" s="2"/>
      <c r="LCM1740" s="2"/>
      <c r="LCN1740" s="2"/>
      <c r="LCO1740" s="2"/>
      <c r="LCP1740" s="2"/>
      <c r="LCQ1740" s="2"/>
      <c r="LCR1740" s="2"/>
      <c r="LCS1740" s="2"/>
      <c r="LCT1740" s="2"/>
      <c r="LCU1740" s="2"/>
      <c r="LCV1740" s="2"/>
      <c r="LCW1740" s="2"/>
      <c r="LCX1740" s="2"/>
      <c r="LCY1740" s="2"/>
      <c r="LCZ1740" s="2"/>
      <c r="LDA1740" s="2"/>
      <c r="LDB1740" s="2"/>
      <c r="LDC1740" s="2"/>
      <c r="LDD1740" s="2"/>
      <c r="LDE1740" s="2"/>
      <c r="LDF1740" s="2"/>
      <c r="LDG1740" s="2"/>
      <c r="LDH1740" s="2"/>
      <c r="LDI1740" s="2"/>
      <c r="LDJ1740" s="2"/>
      <c r="LDK1740" s="2"/>
      <c r="LDL1740" s="2"/>
      <c r="LDM1740" s="2"/>
      <c r="LDN1740" s="2"/>
      <c r="LDO1740" s="2"/>
      <c r="LDP1740" s="2"/>
      <c r="LDQ1740" s="2"/>
      <c r="LDR1740" s="2"/>
      <c r="LDS1740" s="2"/>
      <c r="LDT1740" s="2"/>
      <c r="LDU1740" s="2"/>
      <c r="LDV1740" s="2"/>
      <c r="LDW1740" s="2"/>
      <c r="LDX1740" s="2"/>
      <c r="LDY1740" s="2"/>
      <c r="LDZ1740" s="2"/>
      <c r="LEA1740" s="2"/>
      <c r="LEB1740" s="2"/>
      <c r="LEC1740" s="2"/>
      <c r="LED1740" s="2"/>
      <c r="LEE1740" s="2"/>
      <c r="LEF1740" s="2"/>
      <c r="LEG1740" s="2"/>
      <c r="LEH1740" s="2"/>
      <c r="LEI1740" s="2"/>
      <c r="LEJ1740" s="2"/>
      <c r="LEK1740" s="2"/>
      <c r="LEL1740" s="2"/>
      <c r="LEM1740" s="2"/>
      <c r="LEN1740" s="2"/>
      <c r="LEO1740" s="2"/>
      <c r="LEP1740" s="2"/>
      <c r="LEQ1740" s="2"/>
      <c r="LER1740" s="2"/>
      <c r="LES1740" s="2"/>
      <c r="LET1740" s="2"/>
      <c r="LEU1740" s="2"/>
      <c r="LEV1740" s="2"/>
      <c r="LEW1740" s="2"/>
      <c r="LEX1740" s="2"/>
      <c r="LEY1740" s="2"/>
      <c r="LEZ1740" s="2"/>
      <c r="LFA1740" s="2"/>
      <c r="LFB1740" s="2"/>
      <c r="LFC1740" s="2"/>
      <c r="LFD1740" s="2"/>
      <c r="LFE1740" s="2"/>
      <c r="LFF1740" s="2"/>
      <c r="LFG1740" s="2"/>
      <c r="LFH1740" s="2"/>
      <c r="LFI1740" s="2"/>
      <c r="LFJ1740" s="2"/>
      <c r="LFK1740" s="2"/>
      <c r="LFL1740" s="2"/>
      <c r="LFM1740" s="2"/>
      <c r="LFN1740" s="2"/>
      <c r="LFO1740" s="2"/>
      <c r="LFP1740" s="2"/>
      <c r="LFQ1740" s="2"/>
      <c r="LFR1740" s="2"/>
      <c r="LFS1740" s="2"/>
      <c r="LFT1740" s="2"/>
      <c r="LFU1740" s="2"/>
      <c r="LFV1740" s="2"/>
      <c r="LFW1740" s="2"/>
      <c r="LFX1740" s="2"/>
      <c r="LFY1740" s="2"/>
      <c r="LFZ1740" s="2"/>
      <c r="LGA1740" s="2"/>
      <c r="LGB1740" s="2"/>
      <c r="LGC1740" s="2"/>
      <c r="LGD1740" s="2"/>
      <c r="LGE1740" s="2"/>
      <c r="LGF1740" s="2"/>
      <c r="LGG1740" s="2"/>
      <c r="LGH1740" s="2"/>
      <c r="LGI1740" s="2"/>
      <c r="LGJ1740" s="2"/>
      <c r="LGK1740" s="2"/>
      <c r="LGL1740" s="2"/>
      <c r="LGM1740" s="2"/>
      <c r="LGN1740" s="2"/>
      <c r="LGO1740" s="2"/>
      <c r="LGP1740" s="2"/>
      <c r="LGQ1740" s="2"/>
      <c r="LGR1740" s="2"/>
      <c r="LGS1740" s="2"/>
      <c r="LGT1740" s="2"/>
      <c r="LGU1740" s="2"/>
      <c r="LGV1740" s="2"/>
      <c r="LGW1740" s="2"/>
      <c r="LGX1740" s="2"/>
      <c r="LGY1740" s="2"/>
      <c r="LGZ1740" s="2"/>
      <c r="LHA1740" s="2"/>
      <c r="LHB1740" s="2"/>
      <c r="LHC1740" s="2"/>
      <c r="LHD1740" s="2"/>
      <c r="LHE1740" s="2"/>
      <c r="LHF1740" s="2"/>
      <c r="LHG1740" s="2"/>
      <c r="LHH1740" s="2"/>
      <c r="LHI1740" s="2"/>
      <c r="LHJ1740" s="2"/>
      <c r="LHK1740" s="2"/>
      <c r="LHL1740" s="2"/>
      <c r="LHM1740" s="2"/>
      <c r="LHN1740" s="2"/>
      <c r="LHO1740" s="2"/>
      <c r="LHP1740" s="2"/>
      <c r="LHQ1740" s="2"/>
      <c r="LHR1740" s="2"/>
      <c r="LHS1740" s="2"/>
      <c r="LHT1740" s="2"/>
      <c r="LHU1740" s="2"/>
      <c r="LHV1740" s="2"/>
      <c r="LHW1740" s="2"/>
      <c r="LHX1740" s="2"/>
      <c r="LHY1740" s="2"/>
      <c r="LHZ1740" s="2"/>
      <c r="LIA1740" s="2"/>
      <c r="LIB1740" s="2"/>
      <c r="LIC1740" s="2"/>
      <c r="LID1740" s="2"/>
      <c r="LIE1740" s="2"/>
      <c r="LIF1740" s="2"/>
      <c r="LIG1740" s="2"/>
      <c r="LIH1740" s="2"/>
      <c r="LII1740" s="2"/>
      <c r="LIJ1740" s="2"/>
      <c r="LIK1740" s="2"/>
      <c r="LIL1740" s="2"/>
      <c r="LIM1740" s="2"/>
      <c r="LIN1740" s="2"/>
      <c r="LIO1740" s="2"/>
      <c r="LIP1740" s="2"/>
      <c r="LIQ1740" s="2"/>
      <c r="LIR1740" s="2"/>
      <c r="LIS1740" s="2"/>
      <c r="LIT1740" s="2"/>
      <c r="LIU1740" s="2"/>
      <c r="LIV1740" s="2"/>
      <c r="LIW1740" s="2"/>
      <c r="LIX1740" s="2"/>
      <c r="LIY1740" s="2"/>
      <c r="LIZ1740" s="2"/>
      <c r="LJA1740" s="2"/>
      <c r="LJB1740" s="2"/>
      <c r="LJC1740" s="2"/>
      <c r="LJD1740" s="2"/>
      <c r="LJE1740" s="2"/>
      <c r="LJF1740" s="2"/>
      <c r="LJG1740" s="2"/>
      <c r="LJH1740" s="2"/>
      <c r="LJI1740" s="2"/>
      <c r="LJJ1740" s="2"/>
      <c r="LJK1740" s="2"/>
      <c r="LJL1740" s="2"/>
      <c r="LJM1740" s="2"/>
      <c r="LJN1740" s="2"/>
      <c r="LJO1740" s="2"/>
      <c r="LJP1740" s="2"/>
      <c r="LJQ1740" s="2"/>
      <c r="LJR1740" s="2"/>
      <c r="LJS1740" s="2"/>
      <c r="LJT1740" s="2"/>
      <c r="LJU1740" s="2"/>
      <c r="LJV1740" s="2"/>
      <c r="LJW1740" s="2"/>
      <c r="LJX1740" s="2"/>
      <c r="LJY1740" s="2"/>
      <c r="LJZ1740" s="2"/>
      <c r="LKA1740" s="2"/>
      <c r="LKB1740" s="2"/>
      <c r="LKC1740" s="2"/>
      <c r="LKD1740" s="2"/>
      <c r="LKE1740" s="2"/>
      <c r="LKF1740" s="2"/>
      <c r="LKG1740" s="2"/>
      <c r="LKH1740" s="2"/>
      <c r="LKI1740" s="2"/>
      <c r="LKJ1740" s="2"/>
      <c r="LKK1740" s="2"/>
      <c r="LKL1740" s="2"/>
      <c r="LKM1740" s="2"/>
      <c r="LKN1740" s="2"/>
      <c r="LKO1740" s="2"/>
      <c r="LKP1740" s="2"/>
      <c r="LKQ1740" s="2"/>
      <c r="LKR1740" s="2"/>
      <c r="LKS1740" s="2"/>
      <c r="LKT1740" s="2"/>
      <c r="LKU1740" s="2"/>
      <c r="LKV1740" s="2"/>
      <c r="LKW1740" s="2"/>
      <c r="LKX1740" s="2"/>
      <c r="LKY1740" s="2"/>
      <c r="LKZ1740" s="2"/>
      <c r="LLA1740" s="2"/>
      <c r="LLB1740" s="2"/>
      <c r="LLC1740" s="2"/>
      <c r="LLD1740" s="2"/>
      <c r="LLE1740" s="2"/>
      <c r="LLF1740" s="2"/>
      <c r="LLG1740" s="2"/>
      <c r="LLH1740" s="2"/>
      <c r="LLI1740" s="2"/>
      <c r="LLJ1740" s="2"/>
      <c r="LLK1740" s="2"/>
      <c r="LLL1740" s="2"/>
      <c r="LLM1740" s="2"/>
      <c r="LLN1740" s="2"/>
      <c r="LLO1740" s="2"/>
      <c r="LLP1740" s="2"/>
      <c r="LLQ1740" s="2"/>
      <c r="LLR1740" s="2"/>
      <c r="LLS1740" s="2"/>
      <c r="LLT1740" s="2"/>
      <c r="LLU1740" s="2"/>
      <c r="LLV1740" s="2"/>
      <c r="LLW1740" s="2"/>
      <c r="LLX1740" s="2"/>
      <c r="LLY1740" s="2"/>
      <c r="LLZ1740" s="2"/>
      <c r="LMA1740" s="2"/>
      <c r="LMB1740" s="2"/>
      <c r="LMC1740" s="2"/>
      <c r="LMD1740" s="2"/>
      <c r="LME1740" s="2"/>
      <c r="LMF1740" s="2"/>
      <c r="LMG1740" s="2"/>
      <c r="LMH1740" s="2"/>
      <c r="LMI1740" s="2"/>
      <c r="LMJ1740" s="2"/>
      <c r="LMK1740" s="2"/>
      <c r="LML1740" s="2"/>
      <c r="LMM1740" s="2"/>
      <c r="LMN1740" s="2"/>
      <c r="LMO1740" s="2"/>
      <c r="LMP1740" s="2"/>
      <c r="LMQ1740" s="2"/>
      <c r="LMR1740" s="2"/>
      <c r="LMS1740" s="2"/>
      <c r="LMT1740" s="2"/>
      <c r="LMU1740" s="2"/>
      <c r="LMV1740" s="2"/>
      <c r="LMW1740" s="2"/>
      <c r="LMX1740" s="2"/>
      <c r="LMY1740" s="2"/>
      <c r="LMZ1740" s="2"/>
      <c r="LNA1740" s="2"/>
      <c r="LNB1740" s="2"/>
      <c r="LNC1740" s="2"/>
      <c r="LND1740" s="2"/>
      <c r="LNE1740" s="2"/>
      <c r="LNF1740" s="2"/>
      <c r="LNG1740" s="2"/>
      <c r="LNH1740" s="2"/>
      <c r="LNI1740" s="2"/>
      <c r="LNJ1740" s="2"/>
      <c r="LNK1740" s="2"/>
      <c r="LNL1740" s="2"/>
      <c r="LNM1740" s="2"/>
      <c r="LNN1740" s="2"/>
      <c r="LNO1740" s="2"/>
      <c r="LNP1740" s="2"/>
      <c r="LNQ1740" s="2"/>
      <c r="LNR1740" s="2"/>
      <c r="LNS1740" s="2"/>
      <c r="LNT1740" s="2"/>
      <c r="LNU1740" s="2"/>
      <c r="LNV1740" s="2"/>
      <c r="LNW1740" s="2"/>
      <c r="LNX1740" s="2"/>
      <c r="LNY1740" s="2"/>
      <c r="LNZ1740" s="2"/>
      <c r="LOA1740" s="2"/>
      <c r="LOB1740" s="2"/>
      <c r="LOC1740" s="2"/>
      <c r="LOD1740" s="2"/>
      <c r="LOE1740" s="2"/>
      <c r="LOF1740" s="2"/>
      <c r="LOG1740" s="2"/>
      <c r="LOH1740" s="2"/>
      <c r="LOI1740" s="2"/>
      <c r="LOJ1740" s="2"/>
      <c r="LOK1740" s="2"/>
      <c r="LOL1740" s="2"/>
      <c r="LOM1740" s="2"/>
      <c r="LON1740" s="2"/>
      <c r="LOO1740" s="2"/>
      <c r="LOP1740" s="2"/>
      <c r="LOQ1740" s="2"/>
      <c r="LOR1740" s="2"/>
      <c r="LOS1740" s="2"/>
      <c r="LOT1740" s="2"/>
      <c r="LOU1740" s="2"/>
      <c r="LOV1740" s="2"/>
      <c r="LOW1740" s="2"/>
      <c r="LOX1740" s="2"/>
      <c r="LOY1740" s="2"/>
      <c r="LOZ1740" s="2"/>
      <c r="LPA1740" s="2"/>
      <c r="LPB1740" s="2"/>
      <c r="LPC1740" s="2"/>
      <c r="LPD1740" s="2"/>
      <c r="LPE1740" s="2"/>
      <c r="LPF1740" s="2"/>
      <c r="LPG1740" s="2"/>
      <c r="LPH1740" s="2"/>
      <c r="LPI1740" s="2"/>
      <c r="LPJ1740" s="2"/>
      <c r="LPK1740" s="2"/>
      <c r="LPL1740" s="2"/>
      <c r="LPM1740" s="2"/>
      <c r="LPN1740" s="2"/>
      <c r="LPO1740" s="2"/>
      <c r="LPP1740" s="2"/>
      <c r="LPQ1740" s="2"/>
      <c r="LPR1740" s="2"/>
      <c r="LPS1740" s="2"/>
      <c r="LPT1740" s="2"/>
      <c r="LPU1740" s="2"/>
      <c r="LPV1740" s="2"/>
      <c r="LPW1740" s="2"/>
      <c r="LPX1740" s="2"/>
      <c r="LPY1740" s="2"/>
      <c r="LPZ1740" s="2"/>
      <c r="LQA1740" s="2"/>
      <c r="LQB1740" s="2"/>
      <c r="LQC1740" s="2"/>
      <c r="LQD1740" s="2"/>
      <c r="LQE1740" s="2"/>
      <c r="LQF1740" s="2"/>
      <c r="LQG1740" s="2"/>
      <c r="LQH1740" s="2"/>
      <c r="LQI1740" s="2"/>
      <c r="LQJ1740" s="2"/>
      <c r="LQK1740" s="2"/>
      <c r="LQL1740" s="2"/>
      <c r="LQM1740" s="2"/>
      <c r="LQN1740" s="2"/>
      <c r="LQO1740" s="2"/>
      <c r="LQP1740" s="2"/>
      <c r="LQQ1740" s="2"/>
      <c r="LQR1740" s="2"/>
      <c r="LQS1740" s="2"/>
      <c r="LQT1740" s="2"/>
      <c r="LQU1740" s="2"/>
      <c r="LQV1740" s="2"/>
      <c r="LQW1740" s="2"/>
      <c r="LQX1740" s="2"/>
      <c r="LQY1740" s="2"/>
      <c r="LQZ1740" s="2"/>
      <c r="LRA1740" s="2"/>
      <c r="LRB1740" s="2"/>
      <c r="LRC1740" s="2"/>
      <c r="LRD1740" s="2"/>
      <c r="LRE1740" s="2"/>
      <c r="LRF1740" s="2"/>
      <c r="LRG1740" s="2"/>
      <c r="LRH1740" s="2"/>
      <c r="LRI1740" s="2"/>
      <c r="LRJ1740" s="2"/>
      <c r="LRK1740" s="2"/>
      <c r="LRL1740" s="2"/>
      <c r="LRM1740" s="2"/>
      <c r="LRN1740" s="2"/>
      <c r="LRO1740" s="2"/>
      <c r="LRP1740" s="2"/>
      <c r="LRQ1740" s="2"/>
      <c r="LRR1740" s="2"/>
      <c r="LRS1740" s="2"/>
      <c r="LRT1740" s="2"/>
      <c r="LRU1740" s="2"/>
      <c r="LRV1740" s="2"/>
      <c r="LRW1740" s="2"/>
      <c r="LRX1740" s="2"/>
      <c r="LRY1740" s="2"/>
      <c r="LRZ1740" s="2"/>
      <c r="LSA1740" s="2"/>
      <c r="LSB1740" s="2"/>
      <c r="LSC1740" s="2"/>
      <c r="LSD1740" s="2"/>
      <c r="LSE1740" s="2"/>
      <c r="LSF1740" s="2"/>
      <c r="LSG1740" s="2"/>
      <c r="LSH1740" s="2"/>
      <c r="LSI1740" s="2"/>
      <c r="LSJ1740" s="2"/>
      <c r="LSK1740" s="2"/>
      <c r="LSL1740" s="2"/>
      <c r="LSM1740" s="2"/>
      <c r="LSN1740" s="2"/>
      <c r="LSO1740" s="2"/>
      <c r="LSP1740" s="2"/>
      <c r="LSQ1740" s="2"/>
      <c r="LSR1740" s="2"/>
      <c r="LSS1740" s="2"/>
      <c r="LST1740" s="2"/>
      <c r="LSU1740" s="2"/>
      <c r="LSV1740" s="2"/>
      <c r="LSW1740" s="2"/>
      <c r="LSX1740" s="2"/>
      <c r="LSY1740" s="2"/>
      <c r="LSZ1740" s="2"/>
      <c r="LTA1740" s="2"/>
      <c r="LTB1740" s="2"/>
      <c r="LTC1740" s="2"/>
      <c r="LTD1740" s="2"/>
      <c r="LTE1740" s="2"/>
      <c r="LTF1740" s="2"/>
      <c r="LTG1740" s="2"/>
      <c r="LTH1740" s="2"/>
      <c r="LTI1740" s="2"/>
      <c r="LTJ1740" s="2"/>
      <c r="LTK1740" s="2"/>
      <c r="LTL1740" s="2"/>
      <c r="LTM1740" s="2"/>
      <c r="LTN1740" s="2"/>
      <c r="LTO1740" s="2"/>
      <c r="LTP1740" s="2"/>
      <c r="LTQ1740" s="2"/>
      <c r="LTR1740" s="2"/>
      <c r="LTS1740" s="2"/>
      <c r="LTT1740" s="2"/>
      <c r="LTU1740" s="2"/>
      <c r="LTV1740" s="2"/>
      <c r="LTW1740" s="2"/>
      <c r="LTX1740" s="2"/>
      <c r="LTY1740" s="2"/>
      <c r="LTZ1740" s="2"/>
      <c r="LUA1740" s="2"/>
      <c r="LUB1740" s="2"/>
      <c r="LUC1740" s="2"/>
      <c r="LUD1740" s="2"/>
      <c r="LUE1740" s="2"/>
      <c r="LUF1740" s="2"/>
      <c r="LUG1740" s="2"/>
      <c r="LUH1740" s="2"/>
      <c r="LUI1740" s="2"/>
      <c r="LUJ1740" s="2"/>
      <c r="LUK1740" s="2"/>
      <c r="LUL1740" s="2"/>
      <c r="LUM1740" s="2"/>
      <c r="LUN1740" s="2"/>
      <c r="LUO1740" s="2"/>
      <c r="LUP1740" s="2"/>
      <c r="LUQ1740" s="2"/>
      <c r="LUR1740" s="2"/>
      <c r="LUS1740" s="2"/>
      <c r="LUT1740" s="2"/>
      <c r="LUU1740" s="2"/>
      <c r="LUV1740" s="2"/>
      <c r="LUW1740" s="2"/>
      <c r="LUX1740" s="2"/>
      <c r="LUY1740" s="2"/>
      <c r="LUZ1740" s="2"/>
      <c r="LVA1740" s="2"/>
      <c r="LVB1740" s="2"/>
      <c r="LVC1740" s="2"/>
      <c r="LVD1740" s="2"/>
      <c r="LVE1740" s="2"/>
      <c r="LVF1740" s="2"/>
      <c r="LVG1740" s="2"/>
      <c r="LVH1740" s="2"/>
      <c r="LVI1740" s="2"/>
      <c r="LVJ1740" s="2"/>
      <c r="LVK1740" s="2"/>
      <c r="LVL1740" s="2"/>
      <c r="LVM1740" s="2"/>
      <c r="LVN1740" s="2"/>
      <c r="LVO1740" s="2"/>
      <c r="LVP1740" s="2"/>
      <c r="LVQ1740" s="2"/>
      <c r="LVR1740" s="2"/>
      <c r="LVS1740" s="2"/>
      <c r="LVT1740" s="2"/>
      <c r="LVU1740" s="2"/>
      <c r="LVV1740" s="2"/>
      <c r="LVW1740" s="2"/>
      <c r="LVX1740" s="2"/>
      <c r="LVY1740" s="2"/>
      <c r="LVZ1740" s="2"/>
      <c r="LWA1740" s="2"/>
      <c r="LWB1740" s="2"/>
      <c r="LWC1740" s="2"/>
      <c r="LWD1740" s="2"/>
      <c r="LWE1740" s="2"/>
      <c r="LWF1740" s="2"/>
      <c r="LWG1740" s="2"/>
      <c r="LWH1740" s="2"/>
      <c r="LWI1740" s="2"/>
      <c r="LWJ1740" s="2"/>
      <c r="LWK1740" s="2"/>
      <c r="LWL1740" s="2"/>
      <c r="LWM1740" s="2"/>
      <c r="LWN1740" s="2"/>
      <c r="LWO1740" s="2"/>
      <c r="LWP1740" s="2"/>
      <c r="LWQ1740" s="2"/>
      <c r="LWR1740" s="2"/>
      <c r="LWS1740" s="2"/>
      <c r="LWT1740" s="2"/>
      <c r="LWU1740" s="2"/>
      <c r="LWV1740" s="2"/>
      <c r="LWW1740" s="2"/>
      <c r="LWX1740" s="2"/>
      <c r="LWY1740" s="2"/>
      <c r="LWZ1740" s="2"/>
      <c r="LXA1740" s="2"/>
      <c r="LXB1740" s="2"/>
      <c r="LXC1740" s="2"/>
      <c r="LXD1740" s="2"/>
      <c r="LXE1740" s="2"/>
      <c r="LXF1740" s="2"/>
      <c r="LXG1740" s="2"/>
      <c r="LXH1740" s="2"/>
      <c r="LXI1740" s="2"/>
      <c r="LXJ1740" s="2"/>
      <c r="LXK1740" s="2"/>
      <c r="LXL1740" s="2"/>
      <c r="LXM1740" s="2"/>
      <c r="LXN1740" s="2"/>
      <c r="LXO1740" s="2"/>
      <c r="LXP1740" s="2"/>
      <c r="LXQ1740" s="2"/>
      <c r="LXR1740" s="2"/>
      <c r="LXS1740" s="2"/>
      <c r="LXT1740" s="2"/>
      <c r="LXU1740" s="2"/>
      <c r="LXV1740" s="2"/>
      <c r="LXW1740" s="2"/>
      <c r="LXX1740" s="2"/>
      <c r="LXY1740" s="2"/>
      <c r="LXZ1740" s="2"/>
      <c r="LYA1740" s="2"/>
      <c r="LYB1740" s="2"/>
      <c r="LYC1740" s="2"/>
      <c r="LYD1740" s="2"/>
      <c r="LYE1740" s="2"/>
      <c r="LYF1740" s="2"/>
      <c r="LYG1740" s="2"/>
      <c r="LYH1740" s="2"/>
      <c r="LYI1740" s="2"/>
      <c r="LYJ1740" s="2"/>
      <c r="LYK1740" s="2"/>
      <c r="LYL1740" s="2"/>
      <c r="LYM1740" s="2"/>
      <c r="LYN1740" s="2"/>
      <c r="LYO1740" s="2"/>
      <c r="LYP1740" s="2"/>
      <c r="LYQ1740" s="2"/>
      <c r="LYR1740" s="2"/>
      <c r="LYS1740" s="2"/>
      <c r="LYT1740" s="2"/>
      <c r="LYU1740" s="2"/>
      <c r="LYV1740" s="2"/>
      <c r="LYW1740" s="2"/>
      <c r="LYX1740" s="2"/>
      <c r="LYY1740" s="2"/>
      <c r="LYZ1740" s="2"/>
      <c r="LZA1740" s="2"/>
      <c r="LZB1740" s="2"/>
      <c r="LZC1740" s="2"/>
      <c r="LZD1740" s="2"/>
      <c r="LZE1740" s="2"/>
      <c r="LZF1740" s="2"/>
      <c r="LZG1740" s="2"/>
      <c r="LZH1740" s="2"/>
      <c r="LZI1740" s="2"/>
      <c r="LZJ1740" s="2"/>
      <c r="LZK1740" s="2"/>
      <c r="LZL1740" s="2"/>
      <c r="LZM1740" s="2"/>
      <c r="LZN1740" s="2"/>
      <c r="LZO1740" s="2"/>
      <c r="LZP1740" s="2"/>
      <c r="LZQ1740" s="2"/>
      <c r="LZR1740" s="2"/>
      <c r="LZS1740" s="2"/>
      <c r="LZT1740" s="2"/>
      <c r="LZU1740" s="2"/>
      <c r="LZV1740" s="2"/>
      <c r="LZW1740" s="2"/>
      <c r="LZX1740" s="2"/>
      <c r="LZY1740" s="2"/>
      <c r="LZZ1740" s="2"/>
      <c r="MAA1740" s="2"/>
      <c r="MAB1740" s="2"/>
      <c r="MAC1740" s="2"/>
      <c r="MAD1740" s="2"/>
      <c r="MAE1740" s="2"/>
      <c r="MAF1740" s="2"/>
      <c r="MAG1740" s="2"/>
      <c r="MAH1740" s="2"/>
      <c r="MAI1740" s="2"/>
      <c r="MAJ1740" s="2"/>
      <c r="MAK1740" s="2"/>
      <c r="MAL1740" s="2"/>
      <c r="MAM1740" s="2"/>
      <c r="MAN1740" s="2"/>
      <c r="MAO1740" s="2"/>
      <c r="MAP1740" s="2"/>
      <c r="MAQ1740" s="2"/>
      <c r="MAR1740" s="2"/>
      <c r="MAS1740" s="2"/>
      <c r="MAT1740" s="2"/>
      <c r="MAU1740" s="2"/>
      <c r="MAV1740" s="2"/>
      <c r="MAW1740" s="2"/>
      <c r="MAX1740" s="2"/>
      <c r="MAY1740" s="2"/>
      <c r="MAZ1740" s="2"/>
      <c r="MBA1740" s="2"/>
      <c r="MBB1740" s="2"/>
      <c r="MBC1740" s="2"/>
      <c r="MBD1740" s="2"/>
      <c r="MBE1740" s="2"/>
      <c r="MBF1740" s="2"/>
      <c r="MBG1740" s="2"/>
      <c r="MBH1740" s="2"/>
      <c r="MBI1740" s="2"/>
      <c r="MBJ1740" s="2"/>
      <c r="MBK1740" s="2"/>
      <c r="MBL1740" s="2"/>
      <c r="MBM1740" s="2"/>
      <c r="MBN1740" s="2"/>
      <c r="MBO1740" s="2"/>
      <c r="MBP1740" s="2"/>
      <c r="MBQ1740" s="2"/>
      <c r="MBR1740" s="2"/>
      <c r="MBS1740" s="2"/>
      <c r="MBT1740" s="2"/>
      <c r="MBU1740" s="2"/>
      <c r="MBV1740" s="2"/>
      <c r="MBW1740" s="2"/>
      <c r="MBX1740" s="2"/>
      <c r="MBY1740" s="2"/>
      <c r="MBZ1740" s="2"/>
      <c r="MCA1740" s="2"/>
      <c r="MCB1740" s="2"/>
      <c r="MCC1740" s="2"/>
      <c r="MCD1740" s="2"/>
      <c r="MCE1740" s="2"/>
      <c r="MCF1740" s="2"/>
      <c r="MCG1740" s="2"/>
      <c r="MCH1740" s="2"/>
      <c r="MCI1740" s="2"/>
      <c r="MCJ1740" s="2"/>
      <c r="MCK1740" s="2"/>
      <c r="MCL1740" s="2"/>
      <c r="MCM1740" s="2"/>
      <c r="MCN1740" s="2"/>
      <c r="MCO1740" s="2"/>
      <c r="MCP1740" s="2"/>
      <c r="MCQ1740" s="2"/>
      <c r="MCR1740" s="2"/>
      <c r="MCS1740" s="2"/>
      <c r="MCT1740" s="2"/>
      <c r="MCU1740" s="2"/>
      <c r="MCV1740" s="2"/>
      <c r="MCW1740" s="2"/>
      <c r="MCX1740" s="2"/>
      <c r="MCY1740" s="2"/>
      <c r="MCZ1740" s="2"/>
      <c r="MDA1740" s="2"/>
      <c r="MDB1740" s="2"/>
      <c r="MDC1740" s="2"/>
      <c r="MDD1740" s="2"/>
      <c r="MDE1740" s="2"/>
      <c r="MDF1740" s="2"/>
      <c r="MDG1740" s="2"/>
      <c r="MDH1740" s="2"/>
      <c r="MDI1740" s="2"/>
      <c r="MDJ1740" s="2"/>
      <c r="MDK1740" s="2"/>
      <c r="MDL1740" s="2"/>
      <c r="MDM1740" s="2"/>
      <c r="MDN1740" s="2"/>
      <c r="MDO1740" s="2"/>
      <c r="MDP1740" s="2"/>
      <c r="MDQ1740" s="2"/>
      <c r="MDR1740" s="2"/>
      <c r="MDS1740" s="2"/>
      <c r="MDT1740" s="2"/>
      <c r="MDU1740" s="2"/>
      <c r="MDV1740" s="2"/>
      <c r="MDW1740" s="2"/>
      <c r="MDX1740" s="2"/>
      <c r="MDY1740" s="2"/>
      <c r="MDZ1740" s="2"/>
      <c r="MEA1740" s="2"/>
      <c r="MEB1740" s="2"/>
      <c r="MEC1740" s="2"/>
      <c r="MED1740" s="2"/>
      <c r="MEE1740" s="2"/>
      <c r="MEF1740" s="2"/>
      <c r="MEG1740" s="2"/>
      <c r="MEH1740" s="2"/>
      <c r="MEI1740" s="2"/>
      <c r="MEJ1740" s="2"/>
      <c r="MEK1740" s="2"/>
      <c r="MEL1740" s="2"/>
      <c r="MEM1740" s="2"/>
      <c r="MEN1740" s="2"/>
      <c r="MEO1740" s="2"/>
      <c r="MEP1740" s="2"/>
      <c r="MEQ1740" s="2"/>
      <c r="MER1740" s="2"/>
      <c r="MES1740" s="2"/>
      <c r="MET1740" s="2"/>
      <c r="MEU1740" s="2"/>
      <c r="MEV1740" s="2"/>
      <c r="MEW1740" s="2"/>
      <c r="MEX1740" s="2"/>
      <c r="MEY1740" s="2"/>
      <c r="MEZ1740" s="2"/>
      <c r="MFA1740" s="2"/>
      <c r="MFB1740" s="2"/>
      <c r="MFC1740" s="2"/>
      <c r="MFD1740" s="2"/>
      <c r="MFE1740" s="2"/>
      <c r="MFF1740" s="2"/>
      <c r="MFG1740" s="2"/>
      <c r="MFH1740" s="2"/>
      <c r="MFI1740" s="2"/>
      <c r="MFJ1740" s="2"/>
      <c r="MFK1740" s="2"/>
      <c r="MFL1740" s="2"/>
      <c r="MFM1740" s="2"/>
      <c r="MFN1740" s="2"/>
      <c r="MFO1740" s="2"/>
      <c r="MFP1740" s="2"/>
      <c r="MFQ1740" s="2"/>
      <c r="MFR1740" s="2"/>
      <c r="MFS1740" s="2"/>
      <c r="MFT1740" s="2"/>
      <c r="MFU1740" s="2"/>
      <c r="MFV1740" s="2"/>
      <c r="MFW1740" s="2"/>
      <c r="MFX1740" s="2"/>
      <c r="MFY1740" s="2"/>
      <c r="MFZ1740" s="2"/>
      <c r="MGA1740" s="2"/>
      <c r="MGB1740" s="2"/>
      <c r="MGC1740" s="2"/>
      <c r="MGD1740" s="2"/>
      <c r="MGE1740" s="2"/>
      <c r="MGF1740" s="2"/>
      <c r="MGG1740" s="2"/>
      <c r="MGH1740" s="2"/>
      <c r="MGI1740" s="2"/>
      <c r="MGJ1740" s="2"/>
      <c r="MGK1740" s="2"/>
      <c r="MGL1740" s="2"/>
      <c r="MGM1740" s="2"/>
      <c r="MGN1740" s="2"/>
      <c r="MGO1740" s="2"/>
      <c r="MGP1740" s="2"/>
      <c r="MGQ1740" s="2"/>
      <c r="MGR1740" s="2"/>
      <c r="MGS1740" s="2"/>
      <c r="MGT1740" s="2"/>
      <c r="MGU1740" s="2"/>
      <c r="MGV1740" s="2"/>
      <c r="MGW1740" s="2"/>
      <c r="MGX1740" s="2"/>
      <c r="MGY1740" s="2"/>
      <c r="MGZ1740" s="2"/>
      <c r="MHA1740" s="2"/>
      <c r="MHB1740" s="2"/>
      <c r="MHC1740" s="2"/>
      <c r="MHD1740" s="2"/>
      <c r="MHE1740" s="2"/>
      <c r="MHF1740" s="2"/>
      <c r="MHG1740" s="2"/>
      <c r="MHH1740" s="2"/>
      <c r="MHI1740" s="2"/>
      <c r="MHJ1740" s="2"/>
      <c r="MHK1740" s="2"/>
      <c r="MHL1740" s="2"/>
      <c r="MHM1740" s="2"/>
      <c r="MHN1740" s="2"/>
      <c r="MHO1740" s="2"/>
      <c r="MHP1740" s="2"/>
      <c r="MHQ1740" s="2"/>
      <c r="MHR1740" s="2"/>
      <c r="MHS1740" s="2"/>
      <c r="MHT1740" s="2"/>
      <c r="MHU1740" s="2"/>
      <c r="MHV1740" s="2"/>
      <c r="MHW1740" s="2"/>
      <c r="MHX1740" s="2"/>
      <c r="MHY1740" s="2"/>
      <c r="MHZ1740" s="2"/>
      <c r="MIA1740" s="2"/>
      <c r="MIB1740" s="2"/>
      <c r="MIC1740" s="2"/>
      <c r="MID1740" s="2"/>
      <c r="MIE1740" s="2"/>
      <c r="MIF1740" s="2"/>
      <c r="MIG1740" s="2"/>
      <c r="MIH1740" s="2"/>
      <c r="MII1740" s="2"/>
      <c r="MIJ1740" s="2"/>
      <c r="MIK1740" s="2"/>
      <c r="MIL1740" s="2"/>
      <c r="MIM1740" s="2"/>
      <c r="MIN1740" s="2"/>
      <c r="MIO1740" s="2"/>
      <c r="MIP1740" s="2"/>
      <c r="MIQ1740" s="2"/>
      <c r="MIR1740" s="2"/>
      <c r="MIS1740" s="2"/>
      <c r="MIT1740" s="2"/>
      <c r="MIU1740" s="2"/>
      <c r="MIV1740" s="2"/>
      <c r="MIW1740" s="2"/>
      <c r="MIX1740" s="2"/>
      <c r="MIY1740" s="2"/>
      <c r="MIZ1740" s="2"/>
      <c r="MJA1740" s="2"/>
      <c r="MJB1740" s="2"/>
      <c r="MJC1740" s="2"/>
      <c r="MJD1740" s="2"/>
      <c r="MJE1740" s="2"/>
      <c r="MJF1740" s="2"/>
      <c r="MJG1740" s="2"/>
      <c r="MJH1740" s="2"/>
      <c r="MJI1740" s="2"/>
      <c r="MJJ1740" s="2"/>
      <c r="MJK1740" s="2"/>
      <c r="MJL1740" s="2"/>
      <c r="MJM1740" s="2"/>
      <c r="MJN1740" s="2"/>
      <c r="MJO1740" s="2"/>
      <c r="MJP1740" s="2"/>
      <c r="MJQ1740" s="2"/>
      <c r="MJR1740" s="2"/>
      <c r="MJS1740" s="2"/>
      <c r="MJT1740" s="2"/>
      <c r="MJU1740" s="2"/>
      <c r="MJV1740" s="2"/>
      <c r="MJW1740" s="2"/>
      <c r="MJX1740" s="2"/>
      <c r="MJY1740" s="2"/>
      <c r="MJZ1740" s="2"/>
      <c r="MKA1740" s="2"/>
      <c r="MKB1740" s="2"/>
      <c r="MKC1740" s="2"/>
      <c r="MKD1740" s="2"/>
      <c r="MKE1740" s="2"/>
      <c r="MKF1740" s="2"/>
      <c r="MKG1740" s="2"/>
      <c r="MKH1740" s="2"/>
      <c r="MKI1740" s="2"/>
      <c r="MKJ1740" s="2"/>
      <c r="MKK1740" s="2"/>
      <c r="MKL1740" s="2"/>
      <c r="MKM1740" s="2"/>
      <c r="MKN1740" s="2"/>
      <c r="MKO1740" s="2"/>
      <c r="MKP1740" s="2"/>
      <c r="MKQ1740" s="2"/>
      <c r="MKR1740" s="2"/>
      <c r="MKS1740" s="2"/>
      <c r="MKT1740" s="2"/>
      <c r="MKU1740" s="2"/>
      <c r="MKV1740" s="2"/>
      <c r="MKW1740" s="2"/>
      <c r="MKX1740" s="2"/>
      <c r="MKY1740" s="2"/>
      <c r="MKZ1740" s="2"/>
      <c r="MLA1740" s="2"/>
      <c r="MLB1740" s="2"/>
      <c r="MLC1740" s="2"/>
      <c r="MLD1740" s="2"/>
      <c r="MLE1740" s="2"/>
      <c r="MLF1740" s="2"/>
      <c r="MLG1740" s="2"/>
      <c r="MLH1740" s="2"/>
      <c r="MLI1740" s="2"/>
      <c r="MLJ1740" s="2"/>
      <c r="MLK1740" s="2"/>
      <c r="MLL1740" s="2"/>
      <c r="MLM1740" s="2"/>
      <c r="MLN1740" s="2"/>
      <c r="MLO1740" s="2"/>
      <c r="MLP1740" s="2"/>
      <c r="MLQ1740" s="2"/>
      <c r="MLR1740" s="2"/>
      <c r="MLS1740" s="2"/>
      <c r="MLT1740" s="2"/>
      <c r="MLU1740" s="2"/>
      <c r="MLV1740" s="2"/>
      <c r="MLW1740" s="2"/>
      <c r="MLX1740" s="2"/>
      <c r="MLY1740" s="2"/>
      <c r="MLZ1740" s="2"/>
      <c r="MMA1740" s="2"/>
      <c r="MMB1740" s="2"/>
      <c r="MMC1740" s="2"/>
      <c r="MMD1740" s="2"/>
      <c r="MME1740" s="2"/>
      <c r="MMF1740" s="2"/>
      <c r="MMG1740" s="2"/>
      <c r="MMH1740" s="2"/>
      <c r="MMI1740" s="2"/>
      <c r="MMJ1740" s="2"/>
      <c r="MMK1740" s="2"/>
      <c r="MML1740" s="2"/>
      <c r="MMM1740" s="2"/>
      <c r="MMN1740" s="2"/>
      <c r="MMO1740" s="2"/>
      <c r="MMP1740" s="2"/>
      <c r="MMQ1740" s="2"/>
      <c r="MMR1740" s="2"/>
      <c r="MMS1740" s="2"/>
      <c r="MMT1740" s="2"/>
      <c r="MMU1740" s="2"/>
      <c r="MMV1740" s="2"/>
      <c r="MMW1740" s="2"/>
      <c r="MMX1740" s="2"/>
      <c r="MMY1740" s="2"/>
      <c r="MMZ1740" s="2"/>
      <c r="MNA1740" s="2"/>
      <c r="MNB1740" s="2"/>
      <c r="MNC1740" s="2"/>
      <c r="MND1740" s="2"/>
      <c r="MNE1740" s="2"/>
      <c r="MNF1740" s="2"/>
      <c r="MNG1740" s="2"/>
      <c r="MNH1740" s="2"/>
      <c r="MNI1740" s="2"/>
      <c r="MNJ1740" s="2"/>
      <c r="MNK1740" s="2"/>
      <c r="MNL1740" s="2"/>
      <c r="MNM1740" s="2"/>
      <c r="MNN1740" s="2"/>
      <c r="MNO1740" s="2"/>
      <c r="MNP1740" s="2"/>
      <c r="MNQ1740" s="2"/>
      <c r="MNR1740" s="2"/>
      <c r="MNS1740" s="2"/>
      <c r="MNT1740" s="2"/>
      <c r="MNU1740" s="2"/>
      <c r="MNV1740" s="2"/>
      <c r="MNW1740" s="2"/>
      <c r="MNX1740" s="2"/>
      <c r="MNY1740" s="2"/>
      <c r="MNZ1740" s="2"/>
      <c r="MOA1740" s="2"/>
      <c r="MOB1740" s="2"/>
      <c r="MOC1740" s="2"/>
      <c r="MOD1740" s="2"/>
      <c r="MOE1740" s="2"/>
      <c r="MOF1740" s="2"/>
      <c r="MOG1740" s="2"/>
      <c r="MOH1740" s="2"/>
      <c r="MOI1740" s="2"/>
      <c r="MOJ1740" s="2"/>
      <c r="MOK1740" s="2"/>
      <c r="MOL1740" s="2"/>
      <c r="MOM1740" s="2"/>
      <c r="MON1740" s="2"/>
      <c r="MOO1740" s="2"/>
      <c r="MOP1740" s="2"/>
      <c r="MOQ1740" s="2"/>
      <c r="MOR1740" s="2"/>
      <c r="MOS1740" s="2"/>
      <c r="MOT1740" s="2"/>
      <c r="MOU1740" s="2"/>
      <c r="MOV1740" s="2"/>
      <c r="MOW1740" s="2"/>
      <c r="MOX1740" s="2"/>
      <c r="MOY1740" s="2"/>
      <c r="MOZ1740" s="2"/>
      <c r="MPA1740" s="2"/>
      <c r="MPB1740" s="2"/>
      <c r="MPC1740" s="2"/>
      <c r="MPD1740" s="2"/>
      <c r="MPE1740" s="2"/>
      <c r="MPF1740" s="2"/>
      <c r="MPG1740" s="2"/>
      <c r="MPH1740" s="2"/>
      <c r="MPI1740" s="2"/>
      <c r="MPJ1740" s="2"/>
      <c r="MPK1740" s="2"/>
      <c r="MPL1740" s="2"/>
      <c r="MPM1740" s="2"/>
      <c r="MPN1740" s="2"/>
      <c r="MPO1740" s="2"/>
      <c r="MPP1740" s="2"/>
      <c r="MPQ1740" s="2"/>
      <c r="MPR1740" s="2"/>
      <c r="MPS1740" s="2"/>
      <c r="MPT1740" s="2"/>
      <c r="MPU1740" s="2"/>
      <c r="MPV1740" s="2"/>
      <c r="MPW1740" s="2"/>
      <c r="MPX1740" s="2"/>
      <c r="MPY1740" s="2"/>
      <c r="MPZ1740" s="2"/>
      <c r="MQA1740" s="2"/>
      <c r="MQB1740" s="2"/>
      <c r="MQC1740" s="2"/>
      <c r="MQD1740" s="2"/>
      <c r="MQE1740" s="2"/>
      <c r="MQF1740" s="2"/>
      <c r="MQG1740" s="2"/>
      <c r="MQH1740" s="2"/>
      <c r="MQI1740" s="2"/>
      <c r="MQJ1740" s="2"/>
      <c r="MQK1740" s="2"/>
      <c r="MQL1740" s="2"/>
      <c r="MQM1740" s="2"/>
      <c r="MQN1740" s="2"/>
      <c r="MQO1740" s="2"/>
      <c r="MQP1740" s="2"/>
      <c r="MQQ1740" s="2"/>
      <c r="MQR1740" s="2"/>
      <c r="MQS1740" s="2"/>
      <c r="MQT1740" s="2"/>
      <c r="MQU1740" s="2"/>
      <c r="MQV1740" s="2"/>
      <c r="MQW1740" s="2"/>
      <c r="MQX1740" s="2"/>
      <c r="MQY1740" s="2"/>
      <c r="MQZ1740" s="2"/>
      <c r="MRA1740" s="2"/>
      <c r="MRB1740" s="2"/>
      <c r="MRC1740" s="2"/>
      <c r="MRD1740" s="2"/>
      <c r="MRE1740" s="2"/>
      <c r="MRF1740" s="2"/>
      <c r="MRG1740" s="2"/>
      <c r="MRH1740" s="2"/>
      <c r="MRI1740" s="2"/>
      <c r="MRJ1740" s="2"/>
      <c r="MRK1740" s="2"/>
      <c r="MRL1740" s="2"/>
      <c r="MRM1740" s="2"/>
      <c r="MRN1740" s="2"/>
      <c r="MRO1740" s="2"/>
      <c r="MRP1740" s="2"/>
      <c r="MRQ1740" s="2"/>
      <c r="MRR1740" s="2"/>
      <c r="MRS1740" s="2"/>
      <c r="MRT1740" s="2"/>
      <c r="MRU1740" s="2"/>
      <c r="MRV1740" s="2"/>
      <c r="MRW1740" s="2"/>
      <c r="MRX1740" s="2"/>
      <c r="MRY1740" s="2"/>
      <c r="MRZ1740" s="2"/>
      <c r="MSA1740" s="2"/>
      <c r="MSB1740" s="2"/>
      <c r="MSC1740" s="2"/>
      <c r="MSD1740" s="2"/>
      <c r="MSE1740" s="2"/>
      <c r="MSF1740" s="2"/>
      <c r="MSG1740" s="2"/>
      <c r="MSH1740" s="2"/>
      <c r="MSI1740" s="2"/>
      <c r="MSJ1740" s="2"/>
      <c r="MSK1740" s="2"/>
      <c r="MSL1740" s="2"/>
      <c r="MSM1740" s="2"/>
      <c r="MSN1740" s="2"/>
      <c r="MSO1740" s="2"/>
      <c r="MSP1740" s="2"/>
      <c r="MSQ1740" s="2"/>
      <c r="MSR1740" s="2"/>
      <c r="MSS1740" s="2"/>
      <c r="MST1740" s="2"/>
      <c r="MSU1740" s="2"/>
      <c r="MSV1740" s="2"/>
      <c r="MSW1740" s="2"/>
      <c r="MSX1740" s="2"/>
      <c r="MSY1740" s="2"/>
      <c r="MSZ1740" s="2"/>
      <c r="MTA1740" s="2"/>
      <c r="MTB1740" s="2"/>
      <c r="MTC1740" s="2"/>
      <c r="MTD1740" s="2"/>
      <c r="MTE1740" s="2"/>
      <c r="MTF1740" s="2"/>
      <c r="MTG1740" s="2"/>
      <c r="MTH1740" s="2"/>
      <c r="MTI1740" s="2"/>
      <c r="MTJ1740" s="2"/>
      <c r="MTK1740" s="2"/>
      <c r="MTL1740" s="2"/>
      <c r="MTM1740" s="2"/>
      <c r="MTN1740" s="2"/>
      <c r="MTO1740" s="2"/>
      <c r="MTP1740" s="2"/>
      <c r="MTQ1740" s="2"/>
      <c r="MTR1740" s="2"/>
      <c r="MTS1740" s="2"/>
      <c r="MTT1740" s="2"/>
      <c r="MTU1740" s="2"/>
      <c r="MTV1740" s="2"/>
      <c r="MTW1740" s="2"/>
      <c r="MTX1740" s="2"/>
      <c r="MTY1740" s="2"/>
      <c r="MTZ1740" s="2"/>
      <c r="MUA1740" s="2"/>
      <c r="MUB1740" s="2"/>
      <c r="MUC1740" s="2"/>
      <c r="MUD1740" s="2"/>
      <c r="MUE1740" s="2"/>
      <c r="MUF1740" s="2"/>
      <c r="MUG1740" s="2"/>
      <c r="MUH1740" s="2"/>
      <c r="MUI1740" s="2"/>
      <c r="MUJ1740" s="2"/>
      <c r="MUK1740" s="2"/>
      <c r="MUL1740" s="2"/>
      <c r="MUM1740" s="2"/>
      <c r="MUN1740" s="2"/>
      <c r="MUO1740" s="2"/>
      <c r="MUP1740" s="2"/>
      <c r="MUQ1740" s="2"/>
      <c r="MUR1740" s="2"/>
      <c r="MUS1740" s="2"/>
      <c r="MUT1740" s="2"/>
      <c r="MUU1740" s="2"/>
      <c r="MUV1740" s="2"/>
      <c r="MUW1740" s="2"/>
      <c r="MUX1740" s="2"/>
      <c r="MUY1740" s="2"/>
      <c r="MUZ1740" s="2"/>
      <c r="MVA1740" s="2"/>
      <c r="MVB1740" s="2"/>
      <c r="MVC1740" s="2"/>
      <c r="MVD1740" s="2"/>
      <c r="MVE1740" s="2"/>
      <c r="MVF1740" s="2"/>
      <c r="MVG1740" s="2"/>
      <c r="MVH1740" s="2"/>
      <c r="MVI1740" s="2"/>
      <c r="MVJ1740" s="2"/>
      <c r="MVK1740" s="2"/>
      <c r="MVL1740" s="2"/>
      <c r="MVM1740" s="2"/>
      <c r="MVN1740" s="2"/>
      <c r="MVO1740" s="2"/>
      <c r="MVP1740" s="2"/>
      <c r="MVQ1740" s="2"/>
      <c r="MVR1740" s="2"/>
      <c r="MVS1740" s="2"/>
      <c r="MVT1740" s="2"/>
      <c r="MVU1740" s="2"/>
      <c r="MVV1740" s="2"/>
      <c r="MVW1740" s="2"/>
      <c r="MVX1740" s="2"/>
      <c r="MVY1740" s="2"/>
      <c r="MVZ1740" s="2"/>
      <c r="MWA1740" s="2"/>
      <c r="MWB1740" s="2"/>
      <c r="MWC1740" s="2"/>
      <c r="MWD1740" s="2"/>
      <c r="MWE1740" s="2"/>
      <c r="MWF1740" s="2"/>
      <c r="MWG1740" s="2"/>
      <c r="MWH1740" s="2"/>
      <c r="MWI1740" s="2"/>
      <c r="MWJ1740" s="2"/>
      <c r="MWK1740" s="2"/>
      <c r="MWL1740" s="2"/>
      <c r="MWM1740" s="2"/>
      <c r="MWN1740" s="2"/>
      <c r="MWO1740" s="2"/>
      <c r="MWP1740" s="2"/>
      <c r="MWQ1740" s="2"/>
      <c r="MWR1740" s="2"/>
      <c r="MWS1740" s="2"/>
      <c r="MWT1740" s="2"/>
      <c r="MWU1740" s="2"/>
      <c r="MWV1740" s="2"/>
      <c r="MWW1740" s="2"/>
      <c r="MWX1740" s="2"/>
      <c r="MWY1740" s="2"/>
      <c r="MWZ1740" s="2"/>
      <c r="MXA1740" s="2"/>
      <c r="MXB1740" s="2"/>
      <c r="MXC1740" s="2"/>
      <c r="MXD1740" s="2"/>
      <c r="MXE1740" s="2"/>
      <c r="MXF1740" s="2"/>
      <c r="MXG1740" s="2"/>
      <c r="MXH1740" s="2"/>
      <c r="MXI1740" s="2"/>
      <c r="MXJ1740" s="2"/>
      <c r="MXK1740" s="2"/>
      <c r="MXL1740" s="2"/>
      <c r="MXM1740" s="2"/>
      <c r="MXN1740" s="2"/>
      <c r="MXO1740" s="2"/>
      <c r="MXP1740" s="2"/>
      <c r="MXQ1740" s="2"/>
      <c r="MXR1740" s="2"/>
      <c r="MXS1740" s="2"/>
      <c r="MXT1740" s="2"/>
      <c r="MXU1740" s="2"/>
      <c r="MXV1740" s="2"/>
      <c r="MXW1740" s="2"/>
      <c r="MXX1740" s="2"/>
      <c r="MXY1740" s="2"/>
      <c r="MXZ1740" s="2"/>
      <c r="MYA1740" s="2"/>
      <c r="MYB1740" s="2"/>
      <c r="MYC1740" s="2"/>
      <c r="MYD1740" s="2"/>
      <c r="MYE1740" s="2"/>
      <c r="MYF1740" s="2"/>
      <c r="MYG1740" s="2"/>
      <c r="MYH1740" s="2"/>
      <c r="MYI1740" s="2"/>
      <c r="MYJ1740" s="2"/>
      <c r="MYK1740" s="2"/>
      <c r="MYL1740" s="2"/>
      <c r="MYM1740" s="2"/>
      <c r="MYN1740" s="2"/>
      <c r="MYO1740" s="2"/>
      <c r="MYP1740" s="2"/>
      <c r="MYQ1740" s="2"/>
      <c r="MYR1740" s="2"/>
      <c r="MYS1740" s="2"/>
      <c r="MYT1740" s="2"/>
      <c r="MYU1740" s="2"/>
      <c r="MYV1740" s="2"/>
      <c r="MYW1740" s="2"/>
      <c r="MYX1740" s="2"/>
      <c r="MYY1740" s="2"/>
      <c r="MYZ1740" s="2"/>
      <c r="MZA1740" s="2"/>
      <c r="MZB1740" s="2"/>
      <c r="MZC1740" s="2"/>
      <c r="MZD1740" s="2"/>
      <c r="MZE1740" s="2"/>
      <c r="MZF1740" s="2"/>
      <c r="MZG1740" s="2"/>
      <c r="MZH1740" s="2"/>
      <c r="MZI1740" s="2"/>
      <c r="MZJ1740" s="2"/>
      <c r="MZK1740" s="2"/>
      <c r="MZL1740" s="2"/>
      <c r="MZM1740" s="2"/>
      <c r="MZN1740" s="2"/>
      <c r="MZO1740" s="2"/>
      <c r="MZP1740" s="2"/>
      <c r="MZQ1740" s="2"/>
      <c r="MZR1740" s="2"/>
      <c r="MZS1740" s="2"/>
      <c r="MZT1740" s="2"/>
      <c r="MZU1740" s="2"/>
      <c r="MZV1740" s="2"/>
      <c r="MZW1740" s="2"/>
      <c r="MZX1740" s="2"/>
      <c r="MZY1740" s="2"/>
      <c r="MZZ1740" s="2"/>
      <c r="NAA1740" s="2"/>
      <c r="NAB1740" s="2"/>
      <c r="NAC1740" s="2"/>
      <c r="NAD1740" s="2"/>
      <c r="NAE1740" s="2"/>
      <c r="NAF1740" s="2"/>
      <c r="NAG1740" s="2"/>
      <c r="NAH1740" s="2"/>
      <c r="NAI1740" s="2"/>
      <c r="NAJ1740" s="2"/>
      <c r="NAK1740" s="2"/>
      <c r="NAL1740" s="2"/>
      <c r="NAM1740" s="2"/>
      <c r="NAN1740" s="2"/>
      <c r="NAO1740" s="2"/>
      <c r="NAP1740" s="2"/>
      <c r="NAQ1740" s="2"/>
      <c r="NAR1740" s="2"/>
      <c r="NAS1740" s="2"/>
      <c r="NAT1740" s="2"/>
      <c r="NAU1740" s="2"/>
      <c r="NAV1740" s="2"/>
      <c r="NAW1740" s="2"/>
      <c r="NAX1740" s="2"/>
      <c r="NAY1740" s="2"/>
      <c r="NAZ1740" s="2"/>
      <c r="NBA1740" s="2"/>
      <c r="NBB1740" s="2"/>
      <c r="NBC1740" s="2"/>
      <c r="NBD1740" s="2"/>
      <c r="NBE1740" s="2"/>
      <c r="NBF1740" s="2"/>
      <c r="NBG1740" s="2"/>
      <c r="NBH1740" s="2"/>
      <c r="NBI1740" s="2"/>
      <c r="NBJ1740" s="2"/>
      <c r="NBK1740" s="2"/>
      <c r="NBL1740" s="2"/>
      <c r="NBM1740" s="2"/>
      <c r="NBN1740" s="2"/>
      <c r="NBO1740" s="2"/>
      <c r="NBP1740" s="2"/>
      <c r="NBQ1740" s="2"/>
      <c r="NBR1740" s="2"/>
      <c r="NBS1740" s="2"/>
      <c r="NBT1740" s="2"/>
      <c r="NBU1740" s="2"/>
      <c r="NBV1740" s="2"/>
      <c r="NBW1740" s="2"/>
      <c r="NBX1740" s="2"/>
      <c r="NBY1740" s="2"/>
      <c r="NBZ1740" s="2"/>
      <c r="NCA1740" s="2"/>
      <c r="NCB1740" s="2"/>
      <c r="NCC1740" s="2"/>
      <c r="NCD1740" s="2"/>
      <c r="NCE1740" s="2"/>
      <c r="NCF1740" s="2"/>
      <c r="NCG1740" s="2"/>
      <c r="NCH1740" s="2"/>
      <c r="NCI1740" s="2"/>
      <c r="NCJ1740" s="2"/>
      <c r="NCK1740" s="2"/>
      <c r="NCL1740" s="2"/>
      <c r="NCM1740" s="2"/>
      <c r="NCN1740" s="2"/>
      <c r="NCO1740" s="2"/>
      <c r="NCP1740" s="2"/>
      <c r="NCQ1740" s="2"/>
      <c r="NCR1740" s="2"/>
      <c r="NCS1740" s="2"/>
      <c r="NCT1740" s="2"/>
      <c r="NCU1740" s="2"/>
      <c r="NCV1740" s="2"/>
      <c r="NCW1740" s="2"/>
      <c r="NCX1740" s="2"/>
      <c r="NCY1740" s="2"/>
      <c r="NCZ1740" s="2"/>
      <c r="NDA1740" s="2"/>
      <c r="NDB1740" s="2"/>
      <c r="NDC1740" s="2"/>
      <c r="NDD1740" s="2"/>
      <c r="NDE1740" s="2"/>
      <c r="NDF1740" s="2"/>
      <c r="NDG1740" s="2"/>
      <c r="NDH1740" s="2"/>
      <c r="NDI1740" s="2"/>
      <c r="NDJ1740" s="2"/>
      <c r="NDK1740" s="2"/>
      <c r="NDL1740" s="2"/>
      <c r="NDM1740" s="2"/>
      <c r="NDN1740" s="2"/>
      <c r="NDO1740" s="2"/>
      <c r="NDP1740" s="2"/>
      <c r="NDQ1740" s="2"/>
      <c r="NDR1740" s="2"/>
      <c r="NDS1740" s="2"/>
      <c r="NDT1740" s="2"/>
      <c r="NDU1740" s="2"/>
      <c r="NDV1740" s="2"/>
      <c r="NDW1740" s="2"/>
      <c r="NDX1740" s="2"/>
      <c r="NDY1740" s="2"/>
      <c r="NDZ1740" s="2"/>
      <c r="NEA1740" s="2"/>
      <c r="NEB1740" s="2"/>
      <c r="NEC1740" s="2"/>
      <c r="NED1740" s="2"/>
      <c r="NEE1740" s="2"/>
      <c r="NEF1740" s="2"/>
      <c r="NEG1740" s="2"/>
      <c r="NEH1740" s="2"/>
      <c r="NEI1740" s="2"/>
      <c r="NEJ1740" s="2"/>
      <c r="NEK1740" s="2"/>
      <c r="NEL1740" s="2"/>
      <c r="NEM1740" s="2"/>
      <c r="NEN1740" s="2"/>
      <c r="NEO1740" s="2"/>
      <c r="NEP1740" s="2"/>
      <c r="NEQ1740" s="2"/>
      <c r="NER1740" s="2"/>
      <c r="NES1740" s="2"/>
      <c r="NET1740" s="2"/>
      <c r="NEU1740" s="2"/>
      <c r="NEV1740" s="2"/>
      <c r="NEW1740" s="2"/>
      <c r="NEX1740" s="2"/>
      <c r="NEY1740" s="2"/>
      <c r="NEZ1740" s="2"/>
      <c r="NFA1740" s="2"/>
      <c r="NFB1740" s="2"/>
      <c r="NFC1740" s="2"/>
      <c r="NFD1740" s="2"/>
      <c r="NFE1740" s="2"/>
      <c r="NFF1740" s="2"/>
      <c r="NFG1740" s="2"/>
      <c r="NFH1740" s="2"/>
      <c r="NFI1740" s="2"/>
      <c r="NFJ1740" s="2"/>
      <c r="NFK1740" s="2"/>
      <c r="NFL1740" s="2"/>
      <c r="NFM1740" s="2"/>
      <c r="NFN1740" s="2"/>
      <c r="NFO1740" s="2"/>
      <c r="NFP1740" s="2"/>
      <c r="NFQ1740" s="2"/>
      <c r="NFR1740" s="2"/>
      <c r="NFS1740" s="2"/>
      <c r="NFT1740" s="2"/>
      <c r="NFU1740" s="2"/>
      <c r="NFV1740" s="2"/>
      <c r="NFW1740" s="2"/>
      <c r="NFX1740" s="2"/>
      <c r="NFY1740" s="2"/>
      <c r="NFZ1740" s="2"/>
      <c r="NGA1740" s="2"/>
      <c r="NGB1740" s="2"/>
      <c r="NGC1740" s="2"/>
      <c r="NGD1740" s="2"/>
      <c r="NGE1740" s="2"/>
      <c r="NGF1740" s="2"/>
      <c r="NGG1740" s="2"/>
      <c r="NGH1740" s="2"/>
      <c r="NGI1740" s="2"/>
      <c r="NGJ1740" s="2"/>
      <c r="NGK1740" s="2"/>
      <c r="NGL1740" s="2"/>
      <c r="NGM1740" s="2"/>
      <c r="NGN1740" s="2"/>
      <c r="NGO1740" s="2"/>
      <c r="NGP1740" s="2"/>
      <c r="NGQ1740" s="2"/>
      <c r="NGR1740" s="2"/>
      <c r="NGS1740" s="2"/>
      <c r="NGT1740" s="2"/>
      <c r="NGU1740" s="2"/>
      <c r="NGV1740" s="2"/>
      <c r="NGW1740" s="2"/>
      <c r="NGX1740" s="2"/>
      <c r="NGY1740" s="2"/>
      <c r="NGZ1740" s="2"/>
      <c r="NHA1740" s="2"/>
      <c r="NHB1740" s="2"/>
      <c r="NHC1740" s="2"/>
      <c r="NHD1740" s="2"/>
      <c r="NHE1740" s="2"/>
      <c r="NHF1740" s="2"/>
      <c r="NHG1740" s="2"/>
      <c r="NHH1740" s="2"/>
      <c r="NHI1740" s="2"/>
      <c r="NHJ1740" s="2"/>
      <c r="NHK1740" s="2"/>
      <c r="NHL1740" s="2"/>
      <c r="NHM1740" s="2"/>
      <c r="NHN1740" s="2"/>
      <c r="NHO1740" s="2"/>
      <c r="NHP1740" s="2"/>
      <c r="NHQ1740" s="2"/>
      <c r="NHR1740" s="2"/>
      <c r="NHS1740" s="2"/>
      <c r="NHT1740" s="2"/>
      <c r="NHU1740" s="2"/>
      <c r="NHV1740" s="2"/>
      <c r="NHW1740" s="2"/>
      <c r="NHX1740" s="2"/>
      <c r="NHY1740" s="2"/>
      <c r="NHZ1740" s="2"/>
      <c r="NIA1740" s="2"/>
      <c r="NIB1740" s="2"/>
      <c r="NIC1740" s="2"/>
      <c r="NID1740" s="2"/>
      <c r="NIE1740" s="2"/>
      <c r="NIF1740" s="2"/>
      <c r="NIG1740" s="2"/>
      <c r="NIH1740" s="2"/>
      <c r="NII1740" s="2"/>
      <c r="NIJ1740" s="2"/>
      <c r="NIK1740" s="2"/>
      <c r="NIL1740" s="2"/>
      <c r="NIM1740" s="2"/>
      <c r="NIN1740" s="2"/>
      <c r="NIO1740" s="2"/>
      <c r="NIP1740" s="2"/>
      <c r="NIQ1740" s="2"/>
      <c r="NIR1740" s="2"/>
      <c r="NIS1740" s="2"/>
      <c r="NIT1740" s="2"/>
      <c r="NIU1740" s="2"/>
      <c r="NIV1740" s="2"/>
      <c r="NIW1740" s="2"/>
      <c r="NIX1740" s="2"/>
      <c r="NIY1740" s="2"/>
      <c r="NIZ1740" s="2"/>
      <c r="NJA1740" s="2"/>
      <c r="NJB1740" s="2"/>
      <c r="NJC1740" s="2"/>
      <c r="NJD1740" s="2"/>
      <c r="NJE1740" s="2"/>
      <c r="NJF1740" s="2"/>
      <c r="NJG1740" s="2"/>
      <c r="NJH1740" s="2"/>
      <c r="NJI1740" s="2"/>
      <c r="NJJ1740" s="2"/>
      <c r="NJK1740" s="2"/>
      <c r="NJL1740" s="2"/>
      <c r="NJM1740" s="2"/>
      <c r="NJN1740" s="2"/>
      <c r="NJO1740" s="2"/>
      <c r="NJP1740" s="2"/>
      <c r="NJQ1740" s="2"/>
      <c r="NJR1740" s="2"/>
      <c r="NJS1740" s="2"/>
      <c r="NJT1740" s="2"/>
      <c r="NJU1740" s="2"/>
      <c r="NJV1740" s="2"/>
      <c r="NJW1740" s="2"/>
      <c r="NJX1740" s="2"/>
      <c r="NJY1740" s="2"/>
      <c r="NJZ1740" s="2"/>
      <c r="NKA1740" s="2"/>
      <c r="NKB1740" s="2"/>
      <c r="NKC1740" s="2"/>
      <c r="NKD1740" s="2"/>
      <c r="NKE1740" s="2"/>
      <c r="NKF1740" s="2"/>
      <c r="NKG1740" s="2"/>
      <c r="NKH1740" s="2"/>
      <c r="NKI1740" s="2"/>
      <c r="NKJ1740" s="2"/>
      <c r="NKK1740" s="2"/>
      <c r="NKL1740" s="2"/>
      <c r="NKM1740" s="2"/>
      <c r="NKN1740" s="2"/>
      <c r="NKO1740" s="2"/>
      <c r="NKP1740" s="2"/>
      <c r="NKQ1740" s="2"/>
      <c r="NKR1740" s="2"/>
      <c r="NKS1740" s="2"/>
      <c r="NKT1740" s="2"/>
      <c r="NKU1740" s="2"/>
      <c r="NKV1740" s="2"/>
      <c r="NKW1740" s="2"/>
      <c r="NKX1740" s="2"/>
      <c r="NKY1740" s="2"/>
      <c r="NKZ1740" s="2"/>
      <c r="NLA1740" s="2"/>
      <c r="NLB1740" s="2"/>
      <c r="NLC1740" s="2"/>
      <c r="NLD1740" s="2"/>
      <c r="NLE1740" s="2"/>
      <c r="NLF1740" s="2"/>
      <c r="NLG1740" s="2"/>
      <c r="NLH1740" s="2"/>
      <c r="NLI1740" s="2"/>
      <c r="NLJ1740" s="2"/>
      <c r="NLK1740" s="2"/>
      <c r="NLL1740" s="2"/>
      <c r="NLM1740" s="2"/>
      <c r="NLN1740" s="2"/>
      <c r="NLO1740" s="2"/>
      <c r="NLP1740" s="2"/>
      <c r="NLQ1740" s="2"/>
      <c r="NLR1740" s="2"/>
      <c r="NLS1740" s="2"/>
      <c r="NLT1740" s="2"/>
      <c r="NLU1740" s="2"/>
      <c r="NLV1740" s="2"/>
      <c r="NLW1740" s="2"/>
      <c r="NLX1740" s="2"/>
      <c r="NLY1740" s="2"/>
      <c r="NLZ1740" s="2"/>
      <c r="NMA1740" s="2"/>
      <c r="NMB1740" s="2"/>
      <c r="NMC1740" s="2"/>
      <c r="NMD1740" s="2"/>
      <c r="NME1740" s="2"/>
      <c r="NMF1740" s="2"/>
      <c r="NMG1740" s="2"/>
      <c r="NMH1740" s="2"/>
      <c r="NMI1740" s="2"/>
      <c r="NMJ1740" s="2"/>
      <c r="NMK1740" s="2"/>
      <c r="NML1740" s="2"/>
      <c r="NMM1740" s="2"/>
      <c r="NMN1740" s="2"/>
      <c r="NMO1740" s="2"/>
      <c r="NMP1740" s="2"/>
      <c r="NMQ1740" s="2"/>
      <c r="NMR1740" s="2"/>
      <c r="NMS1740" s="2"/>
      <c r="NMT1740" s="2"/>
      <c r="NMU1740" s="2"/>
      <c r="NMV1740" s="2"/>
      <c r="NMW1740" s="2"/>
      <c r="NMX1740" s="2"/>
      <c r="NMY1740" s="2"/>
      <c r="NMZ1740" s="2"/>
      <c r="NNA1740" s="2"/>
      <c r="NNB1740" s="2"/>
      <c r="NNC1740" s="2"/>
      <c r="NND1740" s="2"/>
      <c r="NNE1740" s="2"/>
      <c r="NNF1740" s="2"/>
      <c r="NNG1740" s="2"/>
      <c r="NNH1740" s="2"/>
      <c r="NNI1740" s="2"/>
      <c r="NNJ1740" s="2"/>
      <c r="NNK1740" s="2"/>
      <c r="NNL1740" s="2"/>
      <c r="NNM1740" s="2"/>
      <c r="NNN1740" s="2"/>
      <c r="NNO1740" s="2"/>
      <c r="NNP1740" s="2"/>
      <c r="NNQ1740" s="2"/>
      <c r="NNR1740" s="2"/>
      <c r="NNS1740" s="2"/>
      <c r="NNT1740" s="2"/>
      <c r="NNU1740" s="2"/>
      <c r="NNV1740" s="2"/>
      <c r="NNW1740" s="2"/>
      <c r="NNX1740" s="2"/>
      <c r="NNY1740" s="2"/>
      <c r="NNZ1740" s="2"/>
      <c r="NOA1740" s="2"/>
      <c r="NOB1740" s="2"/>
      <c r="NOC1740" s="2"/>
      <c r="NOD1740" s="2"/>
      <c r="NOE1740" s="2"/>
      <c r="NOF1740" s="2"/>
      <c r="NOG1740" s="2"/>
      <c r="NOH1740" s="2"/>
      <c r="NOI1740" s="2"/>
      <c r="NOJ1740" s="2"/>
      <c r="NOK1740" s="2"/>
      <c r="NOL1740" s="2"/>
      <c r="NOM1740" s="2"/>
      <c r="NON1740" s="2"/>
      <c r="NOO1740" s="2"/>
      <c r="NOP1740" s="2"/>
      <c r="NOQ1740" s="2"/>
      <c r="NOR1740" s="2"/>
      <c r="NOS1740" s="2"/>
      <c r="NOT1740" s="2"/>
      <c r="NOU1740" s="2"/>
      <c r="NOV1740" s="2"/>
      <c r="NOW1740" s="2"/>
      <c r="NOX1740" s="2"/>
      <c r="NOY1740" s="2"/>
      <c r="NOZ1740" s="2"/>
      <c r="NPA1740" s="2"/>
      <c r="NPB1740" s="2"/>
      <c r="NPC1740" s="2"/>
      <c r="NPD1740" s="2"/>
      <c r="NPE1740" s="2"/>
      <c r="NPF1740" s="2"/>
      <c r="NPG1740" s="2"/>
      <c r="NPH1740" s="2"/>
      <c r="NPI1740" s="2"/>
      <c r="NPJ1740" s="2"/>
      <c r="NPK1740" s="2"/>
      <c r="NPL1740" s="2"/>
      <c r="NPM1740" s="2"/>
      <c r="NPN1740" s="2"/>
      <c r="NPO1740" s="2"/>
      <c r="NPP1740" s="2"/>
      <c r="NPQ1740" s="2"/>
      <c r="NPR1740" s="2"/>
      <c r="NPS1740" s="2"/>
      <c r="NPT1740" s="2"/>
      <c r="NPU1740" s="2"/>
      <c r="NPV1740" s="2"/>
      <c r="NPW1740" s="2"/>
      <c r="NPX1740" s="2"/>
      <c r="NPY1740" s="2"/>
      <c r="NPZ1740" s="2"/>
      <c r="NQA1740" s="2"/>
      <c r="NQB1740" s="2"/>
      <c r="NQC1740" s="2"/>
      <c r="NQD1740" s="2"/>
      <c r="NQE1740" s="2"/>
      <c r="NQF1740" s="2"/>
      <c r="NQG1740" s="2"/>
      <c r="NQH1740" s="2"/>
      <c r="NQI1740" s="2"/>
      <c r="NQJ1740" s="2"/>
      <c r="NQK1740" s="2"/>
      <c r="NQL1740" s="2"/>
      <c r="NQM1740" s="2"/>
      <c r="NQN1740" s="2"/>
      <c r="NQO1740" s="2"/>
      <c r="NQP1740" s="2"/>
      <c r="NQQ1740" s="2"/>
      <c r="NQR1740" s="2"/>
      <c r="NQS1740" s="2"/>
      <c r="NQT1740" s="2"/>
      <c r="NQU1740" s="2"/>
      <c r="NQV1740" s="2"/>
      <c r="NQW1740" s="2"/>
      <c r="NQX1740" s="2"/>
      <c r="NQY1740" s="2"/>
      <c r="NQZ1740" s="2"/>
      <c r="NRA1740" s="2"/>
      <c r="NRB1740" s="2"/>
      <c r="NRC1740" s="2"/>
      <c r="NRD1740" s="2"/>
      <c r="NRE1740" s="2"/>
      <c r="NRF1740" s="2"/>
      <c r="NRG1740" s="2"/>
      <c r="NRH1740" s="2"/>
      <c r="NRI1740" s="2"/>
      <c r="NRJ1740" s="2"/>
      <c r="NRK1740" s="2"/>
      <c r="NRL1740" s="2"/>
      <c r="NRM1740" s="2"/>
      <c r="NRN1740" s="2"/>
      <c r="NRO1740" s="2"/>
      <c r="NRP1740" s="2"/>
      <c r="NRQ1740" s="2"/>
      <c r="NRR1740" s="2"/>
      <c r="NRS1740" s="2"/>
      <c r="NRT1740" s="2"/>
      <c r="NRU1740" s="2"/>
      <c r="NRV1740" s="2"/>
      <c r="NRW1740" s="2"/>
      <c r="NRX1740" s="2"/>
      <c r="NRY1740" s="2"/>
      <c r="NRZ1740" s="2"/>
      <c r="NSA1740" s="2"/>
      <c r="NSB1740" s="2"/>
      <c r="NSC1740" s="2"/>
      <c r="NSD1740" s="2"/>
      <c r="NSE1740" s="2"/>
      <c r="NSF1740" s="2"/>
      <c r="NSG1740" s="2"/>
      <c r="NSH1740" s="2"/>
      <c r="NSI1740" s="2"/>
      <c r="NSJ1740" s="2"/>
      <c r="NSK1740" s="2"/>
      <c r="NSL1740" s="2"/>
      <c r="NSM1740" s="2"/>
      <c r="NSN1740" s="2"/>
      <c r="NSO1740" s="2"/>
      <c r="NSP1740" s="2"/>
      <c r="NSQ1740" s="2"/>
      <c r="NSR1740" s="2"/>
      <c r="NSS1740" s="2"/>
      <c r="NST1740" s="2"/>
      <c r="NSU1740" s="2"/>
      <c r="NSV1740" s="2"/>
      <c r="NSW1740" s="2"/>
      <c r="NSX1740" s="2"/>
      <c r="NSY1740" s="2"/>
      <c r="NSZ1740" s="2"/>
      <c r="NTA1740" s="2"/>
      <c r="NTB1740" s="2"/>
      <c r="NTC1740" s="2"/>
      <c r="NTD1740" s="2"/>
      <c r="NTE1740" s="2"/>
      <c r="NTF1740" s="2"/>
      <c r="NTG1740" s="2"/>
      <c r="NTH1740" s="2"/>
      <c r="NTI1740" s="2"/>
      <c r="NTJ1740" s="2"/>
      <c r="NTK1740" s="2"/>
      <c r="NTL1740" s="2"/>
      <c r="NTM1740" s="2"/>
      <c r="NTN1740" s="2"/>
      <c r="NTO1740" s="2"/>
      <c r="NTP1740" s="2"/>
      <c r="NTQ1740" s="2"/>
      <c r="NTR1740" s="2"/>
      <c r="NTS1740" s="2"/>
      <c r="NTT1740" s="2"/>
      <c r="NTU1740" s="2"/>
      <c r="NTV1740" s="2"/>
      <c r="NTW1740" s="2"/>
      <c r="NTX1740" s="2"/>
      <c r="NTY1740" s="2"/>
      <c r="NTZ1740" s="2"/>
      <c r="NUA1740" s="2"/>
      <c r="NUB1740" s="2"/>
      <c r="NUC1740" s="2"/>
      <c r="NUD1740" s="2"/>
      <c r="NUE1740" s="2"/>
      <c r="NUF1740" s="2"/>
      <c r="NUG1740" s="2"/>
      <c r="NUH1740" s="2"/>
      <c r="NUI1740" s="2"/>
      <c r="NUJ1740" s="2"/>
      <c r="NUK1740" s="2"/>
      <c r="NUL1740" s="2"/>
      <c r="NUM1740" s="2"/>
      <c r="NUN1740" s="2"/>
      <c r="NUO1740" s="2"/>
      <c r="NUP1740" s="2"/>
      <c r="NUQ1740" s="2"/>
      <c r="NUR1740" s="2"/>
      <c r="NUS1740" s="2"/>
      <c r="NUT1740" s="2"/>
      <c r="NUU1740" s="2"/>
      <c r="NUV1740" s="2"/>
      <c r="NUW1740" s="2"/>
      <c r="NUX1740" s="2"/>
      <c r="NUY1740" s="2"/>
      <c r="NUZ1740" s="2"/>
      <c r="NVA1740" s="2"/>
      <c r="NVB1740" s="2"/>
      <c r="NVC1740" s="2"/>
      <c r="NVD1740" s="2"/>
      <c r="NVE1740" s="2"/>
      <c r="NVF1740" s="2"/>
      <c r="NVG1740" s="2"/>
      <c r="NVH1740" s="2"/>
      <c r="NVI1740" s="2"/>
      <c r="NVJ1740" s="2"/>
      <c r="NVK1740" s="2"/>
      <c r="NVL1740" s="2"/>
      <c r="NVM1740" s="2"/>
      <c r="NVN1740" s="2"/>
      <c r="NVO1740" s="2"/>
      <c r="NVP1740" s="2"/>
      <c r="NVQ1740" s="2"/>
      <c r="NVR1740" s="2"/>
      <c r="NVS1740" s="2"/>
      <c r="NVT1740" s="2"/>
      <c r="NVU1740" s="2"/>
      <c r="NVV1740" s="2"/>
      <c r="NVW1740" s="2"/>
      <c r="NVX1740" s="2"/>
      <c r="NVY1740" s="2"/>
      <c r="NVZ1740" s="2"/>
      <c r="NWA1740" s="2"/>
      <c r="NWB1740" s="2"/>
      <c r="NWC1740" s="2"/>
      <c r="NWD1740" s="2"/>
      <c r="NWE1740" s="2"/>
      <c r="NWF1740" s="2"/>
      <c r="NWG1740" s="2"/>
      <c r="NWH1740" s="2"/>
      <c r="NWI1740" s="2"/>
      <c r="NWJ1740" s="2"/>
      <c r="NWK1740" s="2"/>
      <c r="NWL1740" s="2"/>
      <c r="NWM1740" s="2"/>
      <c r="NWN1740" s="2"/>
      <c r="NWO1740" s="2"/>
      <c r="NWP1740" s="2"/>
      <c r="NWQ1740" s="2"/>
      <c r="NWR1740" s="2"/>
      <c r="NWS1740" s="2"/>
      <c r="NWT1740" s="2"/>
      <c r="NWU1740" s="2"/>
      <c r="NWV1740" s="2"/>
      <c r="NWW1740" s="2"/>
      <c r="NWX1740" s="2"/>
      <c r="NWY1740" s="2"/>
      <c r="NWZ1740" s="2"/>
      <c r="NXA1740" s="2"/>
      <c r="NXB1740" s="2"/>
      <c r="NXC1740" s="2"/>
      <c r="NXD1740" s="2"/>
      <c r="NXE1740" s="2"/>
      <c r="NXF1740" s="2"/>
      <c r="NXG1740" s="2"/>
      <c r="NXH1740" s="2"/>
      <c r="NXI1740" s="2"/>
      <c r="NXJ1740" s="2"/>
      <c r="NXK1740" s="2"/>
      <c r="NXL1740" s="2"/>
      <c r="NXM1740" s="2"/>
      <c r="NXN1740" s="2"/>
      <c r="NXO1740" s="2"/>
      <c r="NXP1740" s="2"/>
      <c r="NXQ1740" s="2"/>
      <c r="NXR1740" s="2"/>
      <c r="NXS1740" s="2"/>
      <c r="NXT1740" s="2"/>
      <c r="NXU1740" s="2"/>
      <c r="NXV1740" s="2"/>
      <c r="NXW1740" s="2"/>
      <c r="NXX1740" s="2"/>
      <c r="NXY1740" s="2"/>
      <c r="NXZ1740" s="2"/>
      <c r="NYA1740" s="2"/>
      <c r="NYB1740" s="2"/>
      <c r="NYC1740" s="2"/>
      <c r="NYD1740" s="2"/>
      <c r="NYE1740" s="2"/>
      <c r="NYF1740" s="2"/>
      <c r="NYG1740" s="2"/>
      <c r="NYH1740" s="2"/>
      <c r="NYI1740" s="2"/>
      <c r="NYJ1740" s="2"/>
      <c r="NYK1740" s="2"/>
      <c r="NYL1740" s="2"/>
      <c r="NYM1740" s="2"/>
      <c r="NYN1740" s="2"/>
      <c r="NYO1740" s="2"/>
      <c r="NYP1740" s="2"/>
      <c r="NYQ1740" s="2"/>
      <c r="NYR1740" s="2"/>
      <c r="NYS1740" s="2"/>
      <c r="NYT1740" s="2"/>
      <c r="NYU1740" s="2"/>
      <c r="NYV1740" s="2"/>
      <c r="NYW1740" s="2"/>
      <c r="NYX1740" s="2"/>
      <c r="NYY1740" s="2"/>
      <c r="NYZ1740" s="2"/>
      <c r="NZA1740" s="2"/>
      <c r="NZB1740" s="2"/>
      <c r="NZC1740" s="2"/>
      <c r="NZD1740" s="2"/>
      <c r="NZE1740" s="2"/>
      <c r="NZF1740" s="2"/>
      <c r="NZG1740" s="2"/>
      <c r="NZH1740" s="2"/>
      <c r="NZI1740" s="2"/>
      <c r="NZJ1740" s="2"/>
      <c r="NZK1740" s="2"/>
      <c r="NZL1740" s="2"/>
      <c r="NZM1740" s="2"/>
      <c r="NZN1740" s="2"/>
      <c r="NZO1740" s="2"/>
      <c r="NZP1740" s="2"/>
      <c r="NZQ1740" s="2"/>
      <c r="NZR1740" s="2"/>
      <c r="NZS1740" s="2"/>
      <c r="NZT1740" s="2"/>
      <c r="NZU1740" s="2"/>
      <c r="NZV1740" s="2"/>
      <c r="NZW1740" s="2"/>
      <c r="NZX1740" s="2"/>
      <c r="NZY1740" s="2"/>
      <c r="NZZ1740" s="2"/>
      <c r="OAA1740" s="2"/>
      <c r="OAB1740" s="2"/>
      <c r="OAC1740" s="2"/>
      <c r="OAD1740" s="2"/>
      <c r="OAE1740" s="2"/>
      <c r="OAF1740" s="2"/>
      <c r="OAG1740" s="2"/>
      <c r="OAH1740" s="2"/>
      <c r="OAI1740" s="2"/>
      <c r="OAJ1740" s="2"/>
      <c r="OAK1740" s="2"/>
      <c r="OAL1740" s="2"/>
      <c r="OAM1740" s="2"/>
      <c r="OAN1740" s="2"/>
      <c r="OAO1740" s="2"/>
      <c r="OAP1740" s="2"/>
      <c r="OAQ1740" s="2"/>
      <c r="OAR1740" s="2"/>
      <c r="OAS1740" s="2"/>
      <c r="OAT1740" s="2"/>
      <c r="OAU1740" s="2"/>
      <c r="OAV1740" s="2"/>
      <c r="OAW1740" s="2"/>
      <c r="OAX1740" s="2"/>
      <c r="OAY1740" s="2"/>
      <c r="OAZ1740" s="2"/>
      <c r="OBA1740" s="2"/>
      <c r="OBB1740" s="2"/>
      <c r="OBC1740" s="2"/>
      <c r="OBD1740" s="2"/>
      <c r="OBE1740" s="2"/>
      <c r="OBF1740" s="2"/>
      <c r="OBG1740" s="2"/>
      <c r="OBH1740" s="2"/>
      <c r="OBI1740" s="2"/>
      <c r="OBJ1740" s="2"/>
      <c r="OBK1740" s="2"/>
      <c r="OBL1740" s="2"/>
      <c r="OBM1740" s="2"/>
      <c r="OBN1740" s="2"/>
      <c r="OBO1740" s="2"/>
      <c r="OBP1740" s="2"/>
      <c r="OBQ1740" s="2"/>
      <c r="OBR1740" s="2"/>
      <c r="OBS1740" s="2"/>
      <c r="OBT1740" s="2"/>
      <c r="OBU1740" s="2"/>
      <c r="OBV1740" s="2"/>
      <c r="OBW1740" s="2"/>
      <c r="OBX1740" s="2"/>
      <c r="OBY1740" s="2"/>
      <c r="OBZ1740" s="2"/>
      <c r="OCA1740" s="2"/>
      <c r="OCB1740" s="2"/>
      <c r="OCC1740" s="2"/>
      <c r="OCD1740" s="2"/>
      <c r="OCE1740" s="2"/>
      <c r="OCF1740" s="2"/>
      <c r="OCG1740" s="2"/>
      <c r="OCH1740" s="2"/>
      <c r="OCI1740" s="2"/>
      <c r="OCJ1740" s="2"/>
      <c r="OCK1740" s="2"/>
      <c r="OCL1740" s="2"/>
      <c r="OCM1740" s="2"/>
      <c r="OCN1740" s="2"/>
      <c r="OCO1740" s="2"/>
      <c r="OCP1740" s="2"/>
      <c r="OCQ1740" s="2"/>
      <c r="OCR1740" s="2"/>
      <c r="OCS1740" s="2"/>
      <c r="OCT1740" s="2"/>
      <c r="OCU1740" s="2"/>
      <c r="OCV1740" s="2"/>
      <c r="OCW1740" s="2"/>
      <c r="OCX1740" s="2"/>
      <c r="OCY1740" s="2"/>
      <c r="OCZ1740" s="2"/>
      <c r="ODA1740" s="2"/>
      <c r="ODB1740" s="2"/>
      <c r="ODC1740" s="2"/>
      <c r="ODD1740" s="2"/>
      <c r="ODE1740" s="2"/>
      <c r="ODF1740" s="2"/>
      <c r="ODG1740" s="2"/>
      <c r="ODH1740" s="2"/>
      <c r="ODI1740" s="2"/>
      <c r="ODJ1740" s="2"/>
      <c r="ODK1740" s="2"/>
      <c r="ODL1740" s="2"/>
      <c r="ODM1740" s="2"/>
      <c r="ODN1740" s="2"/>
      <c r="ODO1740" s="2"/>
      <c r="ODP1740" s="2"/>
      <c r="ODQ1740" s="2"/>
      <c r="ODR1740" s="2"/>
      <c r="ODS1740" s="2"/>
      <c r="ODT1740" s="2"/>
      <c r="ODU1740" s="2"/>
      <c r="ODV1740" s="2"/>
      <c r="ODW1740" s="2"/>
      <c r="ODX1740" s="2"/>
      <c r="ODY1740" s="2"/>
      <c r="ODZ1740" s="2"/>
      <c r="OEA1740" s="2"/>
      <c r="OEB1740" s="2"/>
      <c r="OEC1740" s="2"/>
      <c r="OED1740" s="2"/>
      <c r="OEE1740" s="2"/>
      <c r="OEF1740" s="2"/>
      <c r="OEG1740" s="2"/>
      <c r="OEH1740" s="2"/>
      <c r="OEI1740" s="2"/>
      <c r="OEJ1740" s="2"/>
      <c r="OEK1740" s="2"/>
      <c r="OEL1740" s="2"/>
      <c r="OEM1740" s="2"/>
      <c r="OEN1740" s="2"/>
      <c r="OEO1740" s="2"/>
      <c r="OEP1740" s="2"/>
      <c r="OEQ1740" s="2"/>
      <c r="OER1740" s="2"/>
      <c r="OES1740" s="2"/>
      <c r="OET1740" s="2"/>
      <c r="OEU1740" s="2"/>
      <c r="OEV1740" s="2"/>
      <c r="OEW1740" s="2"/>
      <c r="OEX1740" s="2"/>
      <c r="OEY1740" s="2"/>
      <c r="OEZ1740" s="2"/>
      <c r="OFA1740" s="2"/>
      <c r="OFB1740" s="2"/>
      <c r="OFC1740" s="2"/>
      <c r="OFD1740" s="2"/>
      <c r="OFE1740" s="2"/>
      <c r="OFF1740" s="2"/>
      <c r="OFG1740" s="2"/>
      <c r="OFH1740" s="2"/>
      <c r="OFI1740" s="2"/>
      <c r="OFJ1740" s="2"/>
      <c r="OFK1740" s="2"/>
      <c r="OFL1740" s="2"/>
      <c r="OFM1740" s="2"/>
      <c r="OFN1740" s="2"/>
      <c r="OFO1740" s="2"/>
      <c r="OFP1740" s="2"/>
      <c r="OFQ1740" s="2"/>
      <c r="OFR1740" s="2"/>
      <c r="OFS1740" s="2"/>
      <c r="OFT1740" s="2"/>
      <c r="OFU1740" s="2"/>
      <c r="OFV1740" s="2"/>
      <c r="OFW1740" s="2"/>
      <c r="OFX1740" s="2"/>
      <c r="OFY1740" s="2"/>
      <c r="OFZ1740" s="2"/>
      <c r="OGA1740" s="2"/>
      <c r="OGB1740" s="2"/>
      <c r="OGC1740" s="2"/>
      <c r="OGD1740" s="2"/>
      <c r="OGE1740" s="2"/>
      <c r="OGF1740" s="2"/>
      <c r="OGG1740" s="2"/>
      <c r="OGH1740" s="2"/>
      <c r="OGI1740" s="2"/>
      <c r="OGJ1740" s="2"/>
      <c r="OGK1740" s="2"/>
      <c r="OGL1740" s="2"/>
      <c r="OGM1740" s="2"/>
      <c r="OGN1740" s="2"/>
      <c r="OGO1740" s="2"/>
      <c r="OGP1740" s="2"/>
      <c r="OGQ1740" s="2"/>
      <c r="OGR1740" s="2"/>
      <c r="OGS1740" s="2"/>
      <c r="OGT1740" s="2"/>
      <c r="OGU1740" s="2"/>
      <c r="OGV1740" s="2"/>
      <c r="OGW1740" s="2"/>
      <c r="OGX1740" s="2"/>
      <c r="OGY1740" s="2"/>
      <c r="OGZ1740" s="2"/>
      <c r="OHA1740" s="2"/>
      <c r="OHB1740" s="2"/>
      <c r="OHC1740" s="2"/>
      <c r="OHD1740" s="2"/>
      <c r="OHE1740" s="2"/>
      <c r="OHF1740" s="2"/>
      <c r="OHG1740" s="2"/>
      <c r="OHH1740" s="2"/>
      <c r="OHI1740" s="2"/>
      <c r="OHJ1740" s="2"/>
      <c r="OHK1740" s="2"/>
      <c r="OHL1740" s="2"/>
      <c r="OHM1740" s="2"/>
      <c r="OHN1740" s="2"/>
      <c r="OHO1740" s="2"/>
      <c r="OHP1740" s="2"/>
      <c r="OHQ1740" s="2"/>
      <c r="OHR1740" s="2"/>
      <c r="OHS1740" s="2"/>
      <c r="OHT1740" s="2"/>
      <c r="OHU1740" s="2"/>
      <c r="OHV1740" s="2"/>
      <c r="OHW1740" s="2"/>
      <c r="OHX1740" s="2"/>
      <c r="OHY1740" s="2"/>
      <c r="OHZ1740" s="2"/>
      <c r="OIA1740" s="2"/>
      <c r="OIB1740" s="2"/>
      <c r="OIC1740" s="2"/>
      <c r="OID1740" s="2"/>
      <c r="OIE1740" s="2"/>
      <c r="OIF1740" s="2"/>
      <c r="OIG1740" s="2"/>
      <c r="OIH1740" s="2"/>
      <c r="OII1740" s="2"/>
      <c r="OIJ1740" s="2"/>
      <c r="OIK1740" s="2"/>
      <c r="OIL1740" s="2"/>
      <c r="OIM1740" s="2"/>
      <c r="OIN1740" s="2"/>
      <c r="OIO1740" s="2"/>
      <c r="OIP1740" s="2"/>
      <c r="OIQ1740" s="2"/>
      <c r="OIR1740" s="2"/>
      <c r="OIS1740" s="2"/>
      <c r="OIT1740" s="2"/>
      <c r="OIU1740" s="2"/>
      <c r="OIV1740" s="2"/>
      <c r="OIW1740" s="2"/>
      <c r="OIX1740" s="2"/>
      <c r="OIY1740" s="2"/>
      <c r="OIZ1740" s="2"/>
      <c r="OJA1740" s="2"/>
      <c r="OJB1740" s="2"/>
      <c r="OJC1740" s="2"/>
      <c r="OJD1740" s="2"/>
      <c r="OJE1740" s="2"/>
      <c r="OJF1740" s="2"/>
      <c r="OJG1740" s="2"/>
      <c r="OJH1740" s="2"/>
      <c r="OJI1740" s="2"/>
      <c r="OJJ1740" s="2"/>
      <c r="OJK1740" s="2"/>
      <c r="OJL1740" s="2"/>
      <c r="OJM1740" s="2"/>
      <c r="OJN1740" s="2"/>
      <c r="OJO1740" s="2"/>
      <c r="OJP1740" s="2"/>
      <c r="OJQ1740" s="2"/>
      <c r="OJR1740" s="2"/>
      <c r="OJS1740" s="2"/>
      <c r="OJT1740" s="2"/>
      <c r="OJU1740" s="2"/>
      <c r="OJV1740" s="2"/>
      <c r="OJW1740" s="2"/>
      <c r="OJX1740" s="2"/>
      <c r="OJY1740" s="2"/>
      <c r="OJZ1740" s="2"/>
      <c r="OKA1740" s="2"/>
      <c r="OKB1740" s="2"/>
      <c r="OKC1740" s="2"/>
      <c r="OKD1740" s="2"/>
      <c r="OKE1740" s="2"/>
      <c r="OKF1740" s="2"/>
      <c r="OKG1740" s="2"/>
      <c r="OKH1740" s="2"/>
      <c r="OKI1740" s="2"/>
      <c r="OKJ1740" s="2"/>
      <c r="OKK1740" s="2"/>
      <c r="OKL1740" s="2"/>
      <c r="OKM1740" s="2"/>
      <c r="OKN1740" s="2"/>
      <c r="OKO1740" s="2"/>
      <c r="OKP1740" s="2"/>
      <c r="OKQ1740" s="2"/>
      <c r="OKR1740" s="2"/>
      <c r="OKS1740" s="2"/>
      <c r="OKT1740" s="2"/>
      <c r="OKU1740" s="2"/>
      <c r="OKV1740" s="2"/>
      <c r="OKW1740" s="2"/>
      <c r="OKX1740" s="2"/>
      <c r="OKY1740" s="2"/>
      <c r="OKZ1740" s="2"/>
      <c r="OLA1740" s="2"/>
      <c r="OLB1740" s="2"/>
      <c r="OLC1740" s="2"/>
      <c r="OLD1740" s="2"/>
      <c r="OLE1740" s="2"/>
      <c r="OLF1740" s="2"/>
      <c r="OLG1740" s="2"/>
      <c r="OLH1740" s="2"/>
      <c r="OLI1740" s="2"/>
      <c r="OLJ1740" s="2"/>
      <c r="OLK1740" s="2"/>
      <c r="OLL1740" s="2"/>
      <c r="OLM1740" s="2"/>
      <c r="OLN1740" s="2"/>
      <c r="OLO1740" s="2"/>
      <c r="OLP1740" s="2"/>
      <c r="OLQ1740" s="2"/>
      <c r="OLR1740" s="2"/>
      <c r="OLS1740" s="2"/>
      <c r="OLT1740" s="2"/>
      <c r="OLU1740" s="2"/>
      <c r="OLV1740" s="2"/>
      <c r="OLW1740" s="2"/>
      <c r="OLX1740" s="2"/>
      <c r="OLY1740" s="2"/>
      <c r="OLZ1740" s="2"/>
      <c r="OMA1740" s="2"/>
      <c r="OMB1740" s="2"/>
      <c r="OMC1740" s="2"/>
      <c r="OMD1740" s="2"/>
      <c r="OME1740" s="2"/>
      <c r="OMF1740" s="2"/>
      <c r="OMG1740" s="2"/>
      <c r="OMH1740" s="2"/>
      <c r="OMI1740" s="2"/>
      <c r="OMJ1740" s="2"/>
      <c r="OMK1740" s="2"/>
      <c r="OML1740" s="2"/>
      <c r="OMM1740" s="2"/>
      <c r="OMN1740" s="2"/>
      <c r="OMO1740" s="2"/>
      <c r="OMP1740" s="2"/>
      <c r="OMQ1740" s="2"/>
      <c r="OMR1740" s="2"/>
      <c r="OMS1740" s="2"/>
      <c r="OMT1740" s="2"/>
      <c r="OMU1740" s="2"/>
      <c r="OMV1740" s="2"/>
      <c r="OMW1740" s="2"/>
      <c r="OMX1740" s="2"/>
      <c r="OMY1740" s="2"/>
      <c r="OMZ1740" s="2"/>
      <c r="ONA1740" s="2"/>
      <c r="ONB1740" s="2"/>
      <c r="ONC1740" s="2"/>
      <c r="OND1740" s="2"/>
      <c r="ONE1740" s="2"/>
      <c r="ONF1740" s="2"/>
      <c r="ONG1740" s="2"/>
      <c r="ONH1740" s="2"/>
      <c r="ONI1740" s="2"/>
      <c r="ONJ1740" s="2"/>
      <c r="ONK1740" s="2"/>
      <c r="ONL1740" s="2"/>
      <c r="ONM1740" s="2"/>
      <c r="ONN1740" s="2"/>
      <c r="ONO1740" s="2"/>
      <c r="ONP1740" s="2"/>
      <c r="ONQ1740" s="2"/>
      <c r="ONR1740" s="2"/>
      <c r="ONS1740" s="2"/>
      <c r="ONT1740" s="2"/>
      <c r="ONU1740" s="2"/>
      <c r="ONV1740" s="2"/>
      <c r="ONW1740" s="2"/>
      <c r="ONX1740" s="2"/>
      <c r="ONY1740" s="2"/>
      <c r="ONZ1740" s="2"/>
      <c r="OOA1740" s="2"/>
      <c r="OOB1740" s="2"/>
      <c r="OOC1740" s="2"/>
      <c r="OOD1740" s="2"/>
      <c r="OOE1740" s="2"/>
      <c r="OOF1740" s="2"/>
      <c r="OOG1740" s="2"/>
      <c r="OOH1740" s="2"/>
      <c r="OOI1740" s="2"/>
      <c r="OOJ1740" s="2"/>
      <c r="OOK1740" s="2"/>
      <c r="OOL1740" s="2"/>
      <c r="OOM1740" s="2"/>
      <c r="OON1740" s="2"/>
      <c r="OOO1740" s="2"/>
      <c r="OOP1740" s="2"/>
      <c r="OOQ1740" s="2"/>
      <c r="OOR1740" s="2"/>
      <c r="OOS1740" s="2"/>
      <c r="OOT1740" s="2"/>
      <c r="OOU1740" s="2"/>
      <c r="OOV1740" s="2"/>
      <c r="OOW1740" s="2"/>
      <c r="OOX1740" s="2"/>
      <c r="OOY1740" s="2"/>
      <c r="OOZ1740" s="2"/>
      <c r="OPA1740" s="2"/>
      <c r="OPB1740" s="2"/>
      <c r="OPC1740" s="2"/>
      <c r="OPD1740" s="2"/>
      <c r="OPE1740" s="2"/>
      <c r="OPF1740" s="2"/>
      <c r="OPG1740" s="2"/>
      <c r="OPH1740" s="2"/>
      <c r="OPI1740" s="2"/>
      <c r="OPJ1740" s="2"/>
      <c r="OPK1740" s="2"/>
      <c r="OPL1740" s="2"/>
      <c r="OPM1740" s="2"/>
      <c r="OPN1740" s="2"/>
      <c r="OPO1740" s="2"/>
      <c r="OPP1740" s="2"/>
      <c r="OPQ1740" s="2"/>
      <c r="OPR1740" s="2"/>
      <c r="OPS1740" s="2"/>
      <c r="OPT1740" s="2"/>
      <c r="OPU1740" s="2"/>
      <c r="OPV1740" s="2"/>
      <c r="OPW1740" s="2"/>
      <c r="OPX1740" s="2"/>
      <c r="OPY1740" s="2"/>
      <c r="OPZ1740" s="2"/>
      <c r="OQA1740" s="2"/>
      <c r="OQB1740" s="2"/>
      <c r="OQC1740" s="2"/>
      <c r="OQD1740" s="2"/>
      <c r="OQE1740" s="2"/>
      <c r="OQF1740" s="2"/>
      <c r="OQG1740" s="2"/>
      <c r="OQH1740" s="2"/>
      <c r="OQI1740" s="2"/>
      <c r="OQJ1740" s="2"/>
      <c r="OQK1740" s="2"/>
      <c r="OQL1740" s="2"/>
      <c r="OQM1740" s="2"/>
      <c r="OQN1740" s="2"/>
      <c r="OQO1740" s="2"/>
      <c r="OQP1740" s="2"/>
      <c r="OQQ1740" s="2"/>
      <c r="OQR1740" s="2"/>
      <c r="OQS1740" s="2"/>
      <c r="OQT1740" s="2"/>
      <c r="OQU1740" s="2"/>
      <c r="OQV1740" s="2"/>
      <c r="OQW1740" s="2"/>
      <c r="OQX1740" s="2"/>
      <c r="OQY1740" s="2"/>
      <c r="OQZ1740" s="2"/>
      <c r="ORA1740" s="2"/>
      <c r="ORB1740" s="2"/>
      <c r="ORC1740" s="2"/>
      <c r="ORD1740" s="2"/>
      <c r="ORE1740" s="2"/>
      <c r="ORF1740" s="2"/>
      <c r="ORG1740" s="2"/>
      <c r="ORH1740" s="2"/>
      <c r="ORI1740" s="2"/>
      <c r="ORJ1740" s="2"/>
      <c r="ORK1740" s="2"/>
      <c r="ORL1740" s="2"/>
      <c r="ORM1740" s="2"/>
      <c r="ORN1740" s="2"/>
      <c r="ORO1740" s="2"/>
      <c r="ORP1740" s="2"/>
      <c r="ORQ1740" s="2"/>
      <c r="ORR1740" s="2"/>
      <c r="ORS1740" s="2"/>
      <c r="ORT1740" s="2"/>
      <c r="ORU1740" s="2"/>
      <c r="ORV1740" s="2"/>
      <c r="ORW1740" s="2"/>
      <c r="ORX1740" s="2"/>
      <c r="ORY1740" s="2"/>
      <c r="ORZ1740" s="2"/>
      <c r="OSA1740" s="2"/>
      <c r="OSB1740" s="2"/>
      <c r="OSC1740" s="2"/>
      <c r="OSD1740" s="2"/>
      <c r="OSE1740" s="2"/>
      <c r="OSF1740" s="2"/>
      <c r="OSG1740" s="2"/>
      <c r="OSH1740" s="2"/>
      <c r="OSI1740" s="2"/>
      <c r="OSJ1740" s="2"/>
      <c r="OSK1740" s="2"/>
      <c r="OSL1740" s="2"/>
      <c r="OSM1740" s="2"/>
      <c r="OSN1740" s="2"/>
      <c r="OSO1740" s="2"/>
      <c r="OSP1740" s="2"/>
      <c r="OSQ1740" s="2"/>
      <c r="OSR1740" s="2"/>
      <c r="OSS1740" s="2"/>
      <c r="OST1740" s="2"/>
      <c r="OSU1740" s="2"/>
      <c r="OSV1740" s="2"/>
      <c r="OSW1740" s="2"/>
      <c r="OSX1740" s="2"/>
      <c r="OSY1740" s="2"/>
      <c r="OSZ1740" s="2"/>
      <c r="OTA1740" s="2"/>
      <c r="OTB1740" s="2"/>
      <c r="OTC1740" s="2"/>
      <c r="OTD1740" s="2"/>
      <c r="OTE1740" s="2"/>
      <c r="OTF1740" s="2"/>
      <c r="OTG1740" s="2"/>
      <c r="OTH1740" s="2"/>
      <c r="OTI1740" s="2"/>
      <c r="OTJ1740" s="2"/>
      <c r="OTK1740" s="2"/>
      <c r="OTL1740" s="2"/>
      <c r="OTM1740" s="2"/>
      <c r="OTN1740" s="2"/>
      <c r="OTO1740" s="2"/>
      <c r="OTP1740" s="2"/>
      <c r="OTQ1740" s="2"/>
      <c r="OTR1740" s="2"/>
      <c r="OTS1740" s="2"/>
      <c r="OTT1740" s="2"/>
      <c r="OTU1740" s="2"/>
      <c r="OTV1740" s="2"/>
      <c r="OTW1740" s="2"/>
      <c r="OTX1740" s="2"/>
      <c r="OTY1740" s="2"/>
      <c r="OTZ1740" s="2"/>
      <c r="OUA1740" s="2"/>
      <c r="OUB1740" s="2"/>
      <c r="OUC1740" s="2"/>
      <c r="OUD1740" s="2"/>
      <c r="OUE1740" s="2"/>
      <c r="OUF1740" s="2"/>
      <c r="OUG1740" s="2"/>
      <c r="OUH1740" s="2"/>
      <c r="OUI1740" s="2"/>
      <c r="OUJ1740" s="2"/>
      <c r="OUK1740" s="2"/>
      <c r="OUL1740" s="2"/>
      <c r="OUM1740" s="2"/>
      <c r="OUN1740" s="2"/>
      <c r="OUO1740" s="2"/>
      <c r="OUP1740" s="2"/>
      <c r="OUQ1740" s="2"/>
      <c r="OUR1740" s="2"/>
      <c r="OUS1740" s="2"/>
      <c r="OUT1740" s="2"/>
      <c r="OUU1740" s="2"/>
      <c r="OUV1740" s="2"/>
      <c r="OUW1740" s="2"/>
      <c r="OUX1740" s="2"/>
      <c r="OUY1740" s="2"/>
      <c r="OUZ1740" s="2"/>
      <c r="OVA1740" s="2"/>
      <c r="OVB1740" s="2"/>
      <c r="OVC1740" s="2"/>
      <c r="OVD1740" s="2"/>
      <c r="OVE1740" s="2"/>
      <c r="OVF1740" s="2"/>
      <c r="OVG1740" s="2"/>
      <c r="OVH1740" s="2"/>
      <c r="OVI1740" s="2"/>
      <c r="OVJ1740" s="2"/>
      <c r="OVK1740" s="2"/>
      <c r="OVL1740" s="2"/>
      <c r="OVM1740" s="2"/>
      <c r="OVN1740" s="2"/>
      <c r="OVO1740" s="2"/>
      <c r="OVP1740" s="2"/>
      <c r="OVQ1740" s="2"/>
      <c r="OVR1740" s="2"/>
      <c r="OVS1740" s="2"/>
      <c r="OVT1740" s="2"/>
      <c r="OVU1740" s="2"/>
      <c r="OVV1740" s="2"/>
      <c r="OVW1740" s="2"/>
      <c r="OVX1740" s="2"/>
      <c r="OVY1740" s="2"/>
      <c r="OVZ1740" s="2"/>
      <c r="OWA1740" s="2"/>
      <c r="OWB1740" s="2"/>
      <c r="OWC1740" s="2"/>
      <c r="OWD1740" s="2"/>
      <c r="OWE1740" s="2"/>
      <c r="OWF1740" s="2"/>
      <c r="OWG1740" s="2"/>
      <c r="OWH1740" s="2"/>
      <c r="OWI1740" s="2"/>
      <c r="OWJ1740" s="2"/>
      <c r="OWK1740" s="2"/>
      <c r="OWL1740" s="2"/>
      <c r="OWM1740" s="2"/>
      <c r="OWN1740" s="2"/>
      <c r="OWO1740" s="2"/>
      <c r="OWP1740" s="2"/>
      <c r="OWQ1740" s="2"/>
      <c r="OWR1740" s="2"/>
      <c r="OWS1740" s="2"/>
      <c r="OWT1740" s="2"/>
      <c r="OWU1740" s="2"/>
      <c r="OWV1740" s="2"/>
      <c r="OWW1740" s="2"/>
      <c r="OWX1740" s="2"/>
      <c r="OWY1740" s="2"/>
      <c r="OWZ1740" s="2"/>
      <c r="OXA1740" s="2"/>
      <c r="OXB1740" s="2"/>
      <c r="OXC1740" s="2"/>
      <c r="OXD1740" s="2"/>
      <c r="OXE1740" s="2"/>
      <c r="OXF1740" s="2"/>
      <c r="OXG1740" s="2"/>
      <c r="OXH1740" s="2"/>
      <c r="OXI1740" s="2"/>
      <c r="OXJ1740" s="2"/>
      <c r="OXK1740" s="2"/>
      <c r="OXL1740" s="2"/>
      <c r="OXM1740" s="2"/>
      <c r="OXN1740" s="2"/>
      <c r="OXO1740" s="2"/>
      <c r="OXP1740" s="2"/>
      <c r="OXQ1740" s="2"/>
      <c r="OXR1740" s="2"/>
      <c r="OXS1740" s="2"/>
      <c r="OXT1740" s="2"/>
      <c r="OXU1740" s="2"/>
      <c r="OXV1740" s="2"/>
      <c r="OXW1740" s="2"/>
      <c r="OXX1740" s="2"/>
      <c r="OXY1740" s="2"/>
      <c r="OXZ1740" s="2"/>
      <c r="OYA1740" s="2"/>
      <c r="OYB1740" s="2"/>
      <c r="OYC1740" s="2"/>
      <c r="OYD1740" s="2"/>
      <c r="OYE1740" s="2"/>
      <c r="OYF1740" s="2"/>
      <c r="OYG1740" s="2"/>
      <c r="OYH1740" s="2"/>
      <c r="OYI1740" s="2"/>
      <c r="OYJ1740" s="2"/>
      <c r="OYK1740" s="2"/>
      <c r="OYL1740" s="2"/>
      <c r="OYM1740" s="2"/>
      <c r="OYN1740" s="2"/>
      <c r="OYO1740" s="2"/>
      <c r="OYP1740" s="2"/>
      <c r="OYQ1740" s="2"/>
      <c r="OYR1740" s="2"/>
      <c r="OYS1740" s="2"/>
      <c r="OYT1740" s="2"/>
      <c r="OYU1740" s="2"/>
      <c r="OYV1740" s="2"/>
      <c r="OYW1740" s="2"/>
      <c r="OYX1740" s="2"/>
      <c r="OYY1740" s="2"/>
      <c r="OYZ1740" s="2"/>
      <c r="OZA1740" s="2"/>
      <c r="OZB1740" s="2"/>
      <c r="OZC1740" s="2"/>
      <c r="OZD1740" s="2"/>
      <c r="OZE1740" s="2"/>
      <c r="OZF1740" s="2"/>
      <c r="OZG1740" s="2"/>
      <c r="OZH1740" s="2"/>
      <c r="OZI1740" s="2"/>
      <c r="OZJ1740" s="2"/>
      <c r="OZK1740" s="2"/>
      <c r="OZL1740" s="2"/>
      <c r="OZM1740" s="2"/>
      <c r="OZN1740" s="2"/>
      <c r="OZO1740" s="2"/>
      <c r="OZP1740" s="2"/>
      <c r="OZQ1740" s="2"/>
      <c r="OZR1740" s="2"/>
      <c r="OZS1740" s="2"/>
      <c r="OZT1740" s="2"/>
      <c r="OZU1740" s="2"/>
      <c r="OZV1740" s="2"/>
      <c r="OZW1740" s="2"/>
      <c r="OZX1740" s="2"/>
      <c r="OZY1740" s="2"/>
      <c r="OZZ1740" s="2"/>
      <c r="PAA1740" s="2"/>
      <c r="PAB1740" s="2"/>
      <c r="PAC1740" s="2"/>
      <c r="PAD1740" s="2"/>
      <c r="PAE1740" s="2"/>
      <c r="PAF1740" s="2"/>
      <c r="PAG1740" s="2"/>
      <c r="PAH1740" s="2"/>
      <c r="PAI1740" s="2"/>
      <c r="PAJ1740" s="2"/>
      <c r="PAK1740" s="2"/>
      <c r="PAL1740" s="2"/>
      <c r="PAM1740" s="2"/>
      <c r="PAN1740" s="2"/>
      <c r="PAO1740" s="2"/>
      <c r="PAP1740" s="2"/>
      <c r="PAQ1740" s="2"/>
      <c r="PAR1740" s="2"/>
      <c r="PAS1740" s="2"/>
      <c r="PAT1740" s="2"/>
      <c r="PAU1740" s="2"/>
      <c r="PAV1740" s="2"/>
      <c r="PAW1740" s="2"/>
      <c r="PAX1740" s="2"/>
      <c r="PAY1740" s="2"/>
      <c r="PAZ1740" s="2"/>
      <c r="PBA1740" s="2"/>
      <c r="PBB1740" s="2"/>
      <c r="PBC1740" s="2"/>
      <c r="PBD1740" s="2"/>
      <c r="PBE1740" s="2"/>
      <c r="PBF1740" s="2"/>
      <c r="PBG1740" s="2"/>
      <c r="PBH1740" s="2"/>
      <c r="PBI1740" s="2"/>
      <c r="PBJ1740" s="2"/>
      <c r="PBK1740" s="2"/>
      <c r="PBL1740" s="2"/>
      <c r="PBM1740" s="2"/>
      <c r="PBN1740" s="2"/>
      <c r="PBO1740" s="2"/>
      <c r="PBP1740" s="2"/>
      <c r="PBQ1740" s="2"/>
      <c r="PBR1740" s="2"/>
      <c r="PBS1740" s="2"/>
      <c r="PBT1740" s="2"/>
      <c r="PBU1740" s="2"/>
      <c r="PBV1740" s="2"/>
      <c r="PBW1740" s="2"/>
      <c r="PBX1740" s="2"/>
      <c r="PBY1740" s="2"/>
      <c r="PBZ1740" s="2"/>
      <c r="PCA1740" s="2"/>
      <c r="PCB1740" s="2"/>
      <c r="PCC1740" s="2"/>
      <c r="PCD1740" s="2"/>
      <c r="PCE1740" s="2"/>
      <c r="PCF1740" s="2"/>
      <c r="PCG1740" s="2"/>
      <c r="PCH1740" s="2"/>
      <c r="PCI1740" s="2"/>
      <c r="PCJ1740" s="2"/>
      <c r="PCK1740" s="2"/>
      <c r="PCL1740" s="2"/>
      <c r="PCM1740" s="2"/>
      <c r="PCN1740" s="2"/>
      <c r="PCO1740" s="2"/>
      <c r="PCP1740" s="2"/>
      <c r="PCQ1740" s="2"/>
      <c r="PCR1740" s="2"/>
      <c r="PCS1740" s="2"/>
      <c r="PCT1740" s="2"/>
      <c r="PCU1740" s="2"/>
      <c r="PCV1740" s="2"/>
      <c r="PCW1740" s="2"/>
      <c r="PCX1740" s="2"/>
      <c r="PCY1740" s="2"/>
      <c r="PCZ1740" s="2"/>
      <c r="PDA1740" s="2"/>
      <c r="PDB1740" s="2"/>
      <c r="PDC1740" s="2"/>
      <c r="PDD1740" s="2"/>
      <c r="PDE1740" s="2"/>
      <c r="PDF1740" s="2"/>
      <c r="PDG1740" s="2"/>
      <c r="PDH1740" s="2"/>
      <c r="PDI1740" s="2"/>
      <c r="PDJ1740" s="2"/>
      <c r="PDK1740" s="2"/>
      <c r="PDL1740" s="2"/>
      <c r="PDM1740" s="2"/>
      <c r="PDN1740" s="2"/>
      <c r="PDO1740" s="2"/>
      <c r="PDP1740" s="2"/>
      <c r="PDQ1740" s="2"/>
      <c r="PDR1740" s="2"/>
      <c r="PDS1740" s="2"/>
      <c r="PDT1740" s="2"/>
      <c r="PDU1740" s="2"/>
      <c r="PDV1740" s="2"/>
      <c r="PDW1740" s="2"/>
      <c r="PDX1740" s="2"/>
      <c r="PDY1740" s="2"/>
      <c r="PDZ1740" s="2"/>
      <c r="PEA1740" s="2"/>
      <c r="PEB1740" s="2"/>
      <c r="PEC1740" s="2"/>
      <c r="PED1740" s="2"/>
      <c r="PEE1740" s="2"/>
      <c r="PEF1740" s="2"/>
      <c r="PEG1740" s="2"/>
      <c r="PEH1740" s="2"/>
      <c r="PEI1740" s="2"/>
      <c r="PEJ1740" s="2"/>
      <c r="PEK1740" s="2"/>
      <c r="PEL1740" s="2"/>
      <c r="PEM1740" s="2"/>
      <c r="PEN1740" s="2"/>
      <c r="PEO1740" s="2"/>
      <c r="PEP1740" s="2"/>
      <c r="PEQ1740" s="2"/>
      <c r="PER1740" s="2"/>
      <c r="PES1740" s="2"/>
      <c r="PET1740" s="2"/>
      <c r="PEU1740" s="2"/>
      <c r="PEV1740" s="2"/>
      <c r="PEW1740" s="2"/>
      <c r="PEX1740" s="2"/>
      <c r="PEY1740" s="2"/>
      <c r="PEZ1740" s="2"/>
      <c r="PFA1740" s="2"/>
      <c r="PFB1740" s="2"/>
      <c r="PFC1740" s="2"/>
      <c r="PFD1740" s="2"/>
      <c r="PFE1740" s="2"/>
      <c r="PFF1740" s="2"/>
      <c r="PFG1740" s="2"/>
      <c r="PFH1740" s="2"/>
      <c r="PFI1740" s="2"/>
      <c r="PFJ1740" s="2"/>
      <c r="PFK1740" s="2"/>
      <c r="PFL1740" s="2"/>
      <c r="PFM1740" s="2"/>
      <c r="PFN1740" s="2"/>
      <c r="PFO1740" s="2"/>
      <c r="PFP1740" s="2"/>
      <c r="PFQ1740" s="2"/>
      <c r="PFR1740" s="2"/>
      <c r="PFS1740" s="2"/>
      <c r="PFT1740" s="2"/>
      <c r="PFU1740" s="2"/>
      <c r="PFV1740" s="2"/>
      <c r="PFW1740" s="2"/>
      <c r="PFX1740" s="2"/>
      <c r="PFY1740" s="2"/>
      <c r="PFZ1740" s="2"/>
      <c r="PGA1740" s="2"/>
      <c r="PGB1740" s="2"/>
      <c r="PGC1740" s="2"/>
      <c r="PGD1740" s="2"/>
      <c r="PGE1740" s="2"/>
      <c r="PGF1740" s="2"/>
      <c r="PGG1740" s="2"/>
      <c r="PGH1740" s="2"/>
      <c r="PGI1740" s="2"/>
      <c r="PGJ1740" s="2"/>
      <c r="PGK1740" s="2"/>
      <c r="PGL1740" s="2"/>
      <c r="PGM1740" s="2"/>
      <c r="PGN1740" s="2"/>
      <c r="PGO1740" s="2"/>
      <c r="PGP1740" s="2"/>
      <c r="PGQ1740" s="2"/>
      <c r="PGR1740" s="2"/>
      <c r="PGS1740" s="2"/>
      <c r="PGT1740" s="2"/>
      <c r="PGU1740" s="2"/>
      <c r="PGV1740" s="2"/>
      <c r="PGW1740" s="2"/>
      <c r="PGX1740" s="2"/>
      <c r="PGY1740" s="2"/>
      <c r="PGZ1740" s="2"/>
      <c r="PHA1740" s="2"/>
      <c r="PHB1740" s="2"/>
      <c r="PHC1740" s="2"/>
      <c r="PHD1740" s="2"/>
      <c r="PHE1740" s="2"/>
      <c r="PHF1740" s="2"/>
      <c r="PHG1740" s="2"/>
      <c r="PHH1740" s="2"/>
      <c r="PHI1740" s="2"/>
      <c r="PHJ1740" s="2"/>
      <c r="PHK1740" s="2"/>
      <c r="PHL1740" s="2"/>
      <c r="PHM1740" s="2"/>
      <c r="PHN1740" s="2"/>
      <c r="PHO1740" s="2"/>
      <c r="PHP1740" s="2"/>
      <c r="PHQ1740" s="2"/>
      <c r="PHR1740" s="2"/>
      <c r="PHS1740" s="2"/>
      <c r="PHT1740" s="2"/>
      <c r="PHU1740" s="2"/>
      <c r="PHV1740" s="2"/>
      <c r="PHW1740" s="2"/>
      <c r="PHX1740" s="2"/>
      <c r="PHY1740" s="2"/>
      <c r="PHZ1740" s="2"/>
      <c r="PIA1740" s="2"/>
      <c r="PIB1740" s="2"/>
      <c r="PIC1740" s="2"/>
      <c r="PID1740" s="2"/>
      <c r="PIE1740" s="2"/>
      <c r="PIF1740" s="2"/>
      <c r="PIG1740" s="2"/>
      <c r="PIH1740" s="2"/>
      <c r="PII1740" s="2"/>
      <c r="PIJ1740" s="2"/>
      <c r="PIK1740" s="2"/>
      <c r="PIL1740" s="2"/>
      <c r="PIM1740" s="2"/>
      <c r="PIN1740" s="2"/>
      <c r="PIO1740" s="2"/>
      <c r="PIP1740" s="2"/>
      <c r="PIQ1740" s="2"/>
      <c r="PIR1740" s="2"/>
      <c r="PIS1740" s="2"/>
      <c r="PIT1740" s="2"/>
      <c r="PIU1740" s="2"/>
      <c r="PIV1740" s="2"/>
      <c r="PIW1740" s="2"/>
      <c r="PIX1740" s="2"/>
      <c r="PIY1740" s="2"/>
      <c r="PIZ1740" s="2"/>
      <c r="PJA1740" s="2"/>
      <c r="PJB1740" s="2"/>
      <c r="PJC1740" s="2"/>
      <c r="PJD1740" s="2"/>
      <c r="PJE1740" s="2"/>
      <c r="PJF1740" s="2"/>
      <c r="PJG1740" s="2"/>
      <c r="PJH1740" s="2"/>
      <c r="PJI1740" s="2"/>
      <c r="PJJ1740" s="2"/>
      <c r="PJK1740" s="2"/>
      <c r="PJL1740" s="2"/>
      <c r="PJM1740" s="2"/>
      <c r="PJN1740" s="2"/>
      <c r="PJO1740" s="2"/>
      <c r="PJP1740" s="2"/>
      <c r="PJQ1740" s="2"/>
      <c r="PJR1740" s="2"/>
      <c r="PJS1740" s="2"/>
      <c r="PJT1740" s="2"/>
      <c r="PJU1740" s="2"/>
      <c r="PJV1740" s="2"/>
      <c r="PJW1740" s="2"/>
      <c r="PJX1740" s="2"/>
      <c r="PJY1740" s="2"/>
      <c r="PJZ1740" s="2"/>
      <c r="PKA1740" s="2"/>
      <c r="PKB1740" s="2"/>
      <c r="PKC1740" s="2"/>
      <c r="PKD1740" s="2"/>
      <c r="PKE1740" s="2"/>
      <c r="PKF1740" s="2"/>
      <c r="PKG1740" s="2"/>
      <c r="PKH1740" s="2"/>
      <c r="PKI1740" s="2"/>
      <c r="PKJ1740" s="2"/>
      <c r="PKK1740" s="2"/>
      <c r="PKL1740" s="2"/>
      <c r="PKM1740" s="2"/>
      <c r="PKN1740" s="2"/>
      <c r="PKO1740" s="2"/>
      <c r="PKP1740" s="2"/>
      <c r="PKQ1740" s="2"/>
      <c r="PKR1740" s="2"/>
      <c r="PKS1740" s="2"/>
      <c r="PKT1740" s="2"/>
      <c r="PKU1740" s="2"/>
      <c r="PKV1740" s="2"/>
      <c r="PKW1740" s="2"/>
      <c r="PKX1740" s="2"/>
      <c r="PKY1740" s="2"/>
      <c r="PKZ1740" s="2"/>
      <c r="PLA1740" s="2"/>
      <c r="PLB1740" s="2"/>
      <c r="PLC1740" s="2"/>
      <c r="PLD1740" s="2"/>
      <c r="PLE1740" s="2"/>
      <c r="PLF1740" s="2"/>
      <c r="PLG1740" s="2"/>
      <c r="PLH1740" s="2"/>
      <c r="PLI1740" s="2"/>
      <c r="PLJ1740" s="2"/>
      <c r="PLK1740" s="2"/>
      <c r="PLL1740" s="2"/>
      <c r="PLM1740" s="2"/>
      <c r="PLN1740" s="2"/>
      <c r="PLO1740" s="2"/>
      <c r="PLP1740" s="2"/>
      <c r="PLQ1740" s="2"/>
      <c r="PLR1740" s="2"/>
      <c r="PLS1740" s="2"/>
      <c r="PLT1740" s="2"/>
      <c r="PLU1740" s="2"/>
      <c r="PLV1740" s="2"/>
      <c r="PLW1740" s="2"/>
      <c r="PLX1740" s="2"/>
      <c r="PLY1740" s="2"/>
      <c r="PLZ1740" s="2"/>
      <c r="PMA1740" s="2"/>
      <c r="PMB1740" s="2"/>
      <c r="PMC1740" s="2"/>
      <c r="PMD1740" s="2"/>
      <c r="PME1740" s="2"/>
      <c r="PMF1740" s="2"/>
      <c r="PMG1740" s="2"/>
      <c r="PMH1740" s="2"/>
      <c r="PMI1740" s="2"/>
      <c r="PMJ1740" s="2"/>
      <c r="PMK1740" s="2"/>
      <c r="PML1740" s="2"/>
      <c r="PMM1740" s="2"/>
      <c r="PMN1740" s="2"/>
      <c r="PMO1740" s="2"/>
      <c r="PMP1740" s="2"/>
      <c r="PMQ1740" s="2"/>
      <c r="PMR1740" s="2"/>
      <c r="PMS1740" s="2"/>
      <c r="PMT1740" s="2"/>
      <c r="PMU1740" s="2"/>
      <c r="PMV1740" s="2"/>
      <c r="PMW1740" s="2"/>
      <c r="PMX1740" s="2"/>
      <c r="PMY1740" s="2"/>
      <c r="PMZ1740" s="2"/>
      <c r="PNA1740" s="2"/>
      <c r="PNB1740" s="2"/>
      <c r="PNC1740" s="2"/>
      <c r="PND1740" s="2"/>
      <c r="PNE1740" s="2"/>
      <c r="PNF1740" s="2"/>
      <c r="PNG1740" s="2"/>
      <c r="PNH1740" s="2"/>
      <c r="PNI1740" s="2"/>
      <c r="PNJ1740" s="2"/>
      <c r="PNK1740" s="2"/>
      <c r="PNL1740" s="2"/>
      <c r="PNM1740" s="2"/>
      <c r="PNN1740" s="2"/>
      <c r="PNO1740" s="2"/>
      <c r="PNP1740" s="2"/>
      <c r="PNQ1740" s="2"/>
      <c r="PNR1740" s="2"/>
      <c r="PNS1740" s="2"/>
      <c r="PNT1740" s="2"/>
      <c r="PNU1740" s="2"/>
      <c r="PNV1740" s="2"/>
      <c r="PNW1740" s="2"/>
      <c r="PNX1740" s="2"/>
      <c r="PNY1740" s="2"/>
      <c r="PNZ1740" s="2"/>
      <c r="POA1740" s="2"/>
      <c r="POB1740" s="2"/>
      <c r="POC1740" s="2"/>
      <c r="POD1740" s="2"/>
      <c r="POE1740" s="2"/>
      <c r="POF1740" s="2"/>
      <c r="POG1740" s="2"/>
      <c r="POH1740" s="2"/>
      <c r="POI1740" s="2"/>
      <c r="POJ1740" s="2"/>
      <c r="POK1740" s="2"/>
      <c r="POL1740" s="2"/>
      <c r="POM1740" s="2"/>
      <c r="PON1740" s="2"/>
      <c r="POO1740" s="2"/>
      <c r="POP1740" s="2"/>
      <c r="POQ1740" s="2"/>
      <c r="POR1740" s="2"/>
      <c r="POS1740" s="2"/>
      <c r="POT1740" s="2"/>
      <c r="POU1740" s="2"/>
      <c r="POV1740" s="2"/>
      <c r="POW1740" s="2"/>
      <c r="POX1740" s="2"/>
      <c r="POY1740" s="2"/>
      <c r="POZ1740" s="2"/>
      <c r="PPA1740" s="2"/>
      <c r="PPB1740" s="2"/>
      <c r="PPC1740" s="2"/>
      <c r="PPD1740" s="2"/>
      <c r="PPE1740" s="2"/>
      <c r="PPF1740" s="2"/>
      <c r="PPG1740" s="2"/>
      <c r="PPH1740" s="2"/>
      <c r="PPI1740" s="2"/>
      <c r="PPJ1740" s="2"/>
      <c r="PPK1740" s="2"/>
      <c r="PPL1740" s="2"/>
      <c r="PPM1740" s="2"/>
      <c r="PPN1740" s="2"/>
      <c r="PPO1740" s="2"/>
      <c r="PPP1740" s="2"/>
      <c r="PPQ1740" s="2"/>
      <c r="PPR1740" s="2"/>
      <c r="PPS1740" s="2"/>
      <c r="PPT1740" s="2"/>
      <c r="PPU1740" s="2"/>
      <c r="PPV1740" s="2"/>
      <c r="PPW1740" s="2"/>
      <c r="PPX1740" s="2"/>
      <c r="PPY1740" s="2"/>
      <c r="PPZ1740" s="2"/>
      <c r="PQA1740" s="2"/>
      <c r="PQB1740" s="2"/>
      <c r="PQC1740" s="2"/>
      <c r="PQD1740" s="2"/>
      <c r="PQE1740" s="2"/>
      <c r="PQF1740" s="2"/>
      <c r="PQG1740" s="2"/>
      <c r="PQH1740" s="2"/>
      <c r="PQI1740" s="2"/>
      <c r="PQJ1740" s="2"/>
      <c r="PQK1740" s="2"/>
      <c r="PQL1740" s="2"/>
      <c r="PQM1740" s="2"/>
      <c r="PQN1740" s="2"/>
      <c r="PQO1740" s="2"/>
      <c r="PQP1740" s="2"/>
      <c r="PQQ1740" s="2"/>
      <c r="PQR1740" s="2"/>
      <c r="PQS1740" s="2"/>
      <c r="PQT1740" s="2"/>
      <c r="PQU1740" s="2"/>
      <c r="PQV1740" s="2"/>
      <c r="PQW1740" s="2"/>
      <c r="PQX1740" s="2"/>
      <c r="PQY1740" s="2"/>
      <c r="PQZ1740" s="2"/>
      <c r="PRA1740" s="2"/>
      <c r="PRB1740" s="2"/>
      <c r="PRC1740" s="2"/>
      <c r="PRD1740" s="2"/>
      <c r="PRE1740" s="2"/>
      <c r="PRF1740" s="2"/>
      <c r="PRG1740" s="2"/>
      <c r="PRH1740" s="2"/>
      <c r="PRI1740" s="2"/>
      <c r="PRJ1740" s="2"/>
      <c r="PRK1740" s="2"/>
      <c r="PRL1740" s="2"/>
      <c r="PRM1740" s="2"/>
      <c r="PRN1740" s="2"/>
      <c r="PRO1740" s="2"/>
      <c r="PRP1740" s="2"/>
      <c r="PRQ1740" s="2"/>
      <c r="PRR1740" s="2"/>
      <c r="PRS1740" s="2"/>
      <c r="PRT1740" s="2"/>
      <c r="PRU1740" s="2"/>
      <c r="PRV1740" s="2"/>
      <c r="PRW1740" s="2"/>
      <c r="PRX1740" s="2"/>
      <c r="PRY1740" s="2"/>
      <c r="PRZ1740" s="2"/>
      <c r="PSA1740" s="2"/>
      <c r="PSB1740" s="2"/>
      <c r="PSC1740" s="2"/>
      <c r="PSD1740" s="2"/>
      <c r="PSE1740" s="2"/>
      <c r="PSF1740" s="2"/>
      <c r="PSG1740" s="2"/>
      <c r="PSH1740" s="2"/>
      <c r="PSI1740" s="2"/>
      <c r="PSJ1740" s="2"/>
      <c r="PSK1740" s="2"/>
      <c r="PSL1740" s="2"/>
      <c r="PSM1740" s="2"/>
      <c r="PSN1740" s="2"/>
      <c r="PSO1740" s="2"/>
      <c r="PSP1740" s="2"/>
      <c r="PSQ1740" s="2"/>
      <c r="PSR1740" s="2"/>
      <c r="PSS1740" s="2"/>
      <c r="PST1740" s="2"/>
      <c r="PSU1740" s="2"/>
      <c r="PSV1740" s="2"/>
      <c r="PSW1740" s="2"/>
      <c r="PSX1740" s="2"/>
      <c r="PSY1740" s="2"/>
      <c r="PSZ1740" s="2"/>
      <c r="PTA1740" s="2"/>
      <c r="PTB1740" s="2"/>
      <c r="PTC1740" s="2"/>
      <c r="PTD1740" s="2"/>
      <c r="PTE1740" s="2"/>
      <c r="PTF1740" s="2"/>
      <c r="PTG1740" s="2"/>
      <c r="PTH1740" s="2"/>
      <c r="PTI1740" s="2"/>
      <c r="PTJ1740" s="2"/>
      <c r="PTK1740" s="2"/>
      <c r="PTL1740" s="2"/>
      <c r="PTM1740" s="2"/>
      <c r="PTN1740" s="2"/>
      <c r="PTO1740" s="2"/>
      <c r="PTP1740" s="2"/>
      <c r="PTQ1740" s="2"/>
      <c r="PTR1740" s="2"/>
      <c r="PTS1740" s="2"/>
      <c r="PTT1740" s="2"/>
      <c r="PTU1740" s="2"/>
      <c r="PTV1740" s="2"/>
      <c r="PTW1740" s="2"/>
      <c r="PTX1740" s="2"/>
      <c r="PTY1740" s="2"/>
      <c r="PTZ1740" s="2"/>
      <c r="PUA1740" s="2"/>
      <c r="PUB1740" s="2"/>
      <c r="PUC1740" s="2"/>
      <c r="PUD1740" s="2"/>
      <c r="PUE1740" s="2"/>
      <c r="PUF1740" s="2"/>
      <c r="PUG1740" s="2"/>
      <c r="PUH1740" s="2"/>
      <c r="PUI1740" s="2"/>
      <c r="PUJ1740" s="2"/>
      <c r="PUK1740" s="2"/>
      <c r="PUL1740" s="2"/>
      <c r="PUM1740" s="2"/>
      <c r="PUN1740" s="2"/>
      <c r="PUO1740" s="2"/>
      <c r="PUP1740" s="2"/>
      <c r="PUQ1740" s="2"/>
      <c r="PUR1740" s="2"/>
      <c r="PUS1740" s="2"/>
      <c r="PUT1740" s="2"/>
      <c r="PUU1740" s="2"/>
      <c r="PUV1740" s="2"/>
      <c r="PUW1740" s="2"/>
      <c r="PUX1740" s="2"/>
      <c r="PUY1740" s="2"/>
      <c r="PUZ1740" s="2"/>
      <c r="PVA1740" s="2"/>
      <c r="PVB1740" s="2"/>
      <c r="PVC1740" s="2"/>
      <c r="PVD1740" s="2"/>
      <c r="PVE1740" s="2"/>
      <c r="PVF1740" s="2"/>
      <c r="PVG1740" s="2"/>
      <c r="PVH1740" s="2"/>
      <c r="PVI1740" s="2"/>
      <c r="PVJ1740" s="2"/>
      <c r="PVK1740" s="2"/>
      <c r="PVL1740" s="2"/>
      <c r="PVM1740" s="2"/>
      <c r="PVN1740" s="2"/>
      <c r="PVO1740" s="2"/>
      <c r="PVP1740" s="2"/>
      <c r="PVQ1740" s="2"/>
      <c r="PVR1740" s="2"/>
      <c r="PVS1740" s="2"/>
      <c r="PVT1740" s="2"/>
      <c r="PVU1740" s="2"/>
      <c r="PVV1740" s="2"/>
      <c r="PVW1740" s="2"/>
      <c r="PVX1740" s="2"/>
      <c r="PVY1740" s="2"/>
      <c r="PVZ1740" s="2"/>
      <c r="PWA1740" s="2"/>
      <c r="PWB1740" s="2"/>
      <c r="PWC1740" s="2"/>
      <c r="PWD1740" s="2"/>
      <c r="PWE1740" s="2"/>
      <c r="PWF1740" s="2"/>
      <c r="PWG1740" s="2"/>
      <c r="PWH1740" s="2"/>
      <c r="PWI1740" s="2"/>
      <c r="PWJ1740" s="2"/>
      <c r="PWK1740" s="2"/>
      <c r="PWL1740" s="2"/>
      <c r="PWM1740" s="2"/>
      <c r="PWN1740" s="2"/>
      <c r="PWO1740" s="2"/>
      <c r="PWP1740" s="2"/>
      <c r="PWQ1740" s="2"/>
      <c r="PWR1740" s="2"/>
      <c r="PWS1740" s="2"/>
      <c r="PWT1740" s="2"/>
      <c r="PWU1740" s="2"/>
      <c r="PWV1740" s="2"/>
      <c r="PWW1740" s="2"/>
      <c r="PWX1740" s="2"/>
      <c r="PWY1740" s="2"/>
      <c r="PWZ1740" s="2"/>
      <c r="PXA1740" s="2"/>
      <c r="PXB1740" s="2"/>
      <c r="PXC1740" s="2"/>
      <c r="PXD1740" s="2"/>
      <c r="PXE1740" s="2"/>
      <c r="PXF1740" s="2"/>
      <c r="PXG1740" s="2"/>
      <c r="PXH1740" s="2"/>
      <c r="PXI1740" s="2"/>
      <c r="PXJ1740" s="2"/>
      <c r="PXK1740" s="2"/>
      <c r="PXL1740" s="2"/>
      <c r="PXM1740" s="2"/>
      <c r="PXN1740" s="2"/>
      <c r="PXO1740" s="2"/>
      <c r="PXP1740" s="2"/>
      <c r="PXQ1740" s="2"/>
      <c r="PXR1740" s="2"/>
      <c r="PXS1740" s="2"/>
      <c r="PXT1740" s="2"/>
      <c r="PXU1740" s="2"/>
      <c r="PXV1740" s="2"/>
      <c r="PXW1740" s="2"/>
      <c r="PXX1740" s="2"/>
      <c r="PXY1740" s="2"/>
      <c r="PXZ1740" s="2"/>
      <c r="PYA1740" s="2"/>
      <c r="PYB1740" s="2"/>
      <c r="PYC1740" s="2"/>
      <c r="PYD1740" s="2"/>
      <c r="PYE1740" s="2"/>
      <c r="PYF1740" s="2"/>
      <c r="PYG1740" s="2"/>
      <c r="PYH1740" s="2"/>
      <c r="PYI1740" s="2"/>
      <c r="PYJ1740" s="2"/>
      <c r="PYK1740" s="2"/>
      <c r="PYL1740" s="2"/>
      <c r="PYM1740" s="2"/>
      <c r="PYN1740" s="2"/>
      <c r="PYO1740" s="2"/>
      <c r="PYP1740" s="2"/>
      <c r="PYQ1740" s="2"/>
      <c r="PYR1740" s="2"/>
      <c r="PYS1740" s="2"/>
      <c r="PYT1740" s="2"/>
      <c r="PYU1740" s="2"/>
      <c r="PYV1740" s="2"/>
      <c r="PYW1740" s="2"/>
      <c r="PYX1740" s="2"/>
      <c r="PYY1740" s="2"/>
      <c r="PYZ1740" s="2"/>
      <c r="PZA1740" s="2"/>
      <c r="PZB1740" s="2"/>
      <c r="PZC1740" s="2"/>
      <c r="PZD1740" s="2"/>
      <c r="PZE1740" s="2"/>
      <c r="PZF1740" s="2"/>
      <c r="PZG1740" s="2"/>
      <c r="PZH1740" s="2"/>
      <c r="PZI1740" s="2"/>
      <c r="PZJ1740" s="2"/>
      <c r="PZK1740" s="2"/>
      <c r="PZL1740" s="2"/>
      <c r="PZM1740" s="2"/>
      <c r="PZN1740" s="2"/>
      <c r="PZO1740" s="2"/>
      <c r="PZP1740" s="2"/>
      <c r="PZQ1740" s="2"/>
      <c r="PZR1740" s="2"/>
      <c r="PZS1740" s="2"/>
      <c r="PZT1740" s="2"/>
      <c r="PZU1740" s="2"/>
      <c r="PZV1740" s="2"/>
      <c r="PZW1740" s="2"/>
      <c r="PZX1740" s="2"/>
      <c r="PZY1740" s="2"/>
      <c r="PZZ1740" s="2"/>
      <c r="QAA1740" s="2"/>
      <c r="QAB1740" s="2"/>
      <c r="QAC1740" s="2"/>
      <c r="QAD1740" s="2"/>
      <c r="QAE1740" s="2"/>
      <c r="QAF1740" s="2"/>
      <c r="QAG1740" s="2"/>
      <c r="QAH1740" s="2"/>
      <c r="QAI1740" s="2"/>
      <c r="QAJ1740" s="2"/>
      <c r="QAK1740" s="2"/>
      <c r="QAL1740" s="2"/>
      <c r="QAM1740" s="2"/>
      <c r="QAN1740" s="2"/>
      <c r="QAO1740" s="2"/>
      <c r="QAP1740" s="2"/>
      <c r="QAQ1740" s="2"/>
      <c r="QAR1740" s="2"/>
      <c r="QAS1740" s="2"/>
      <c r="QAT1740" s="2"/>
      <c r="QAU1740" s="2"/>
      <c r="QAV1740" s="2"/>
      <c r="QAW1740" s="2"/>
      <c r="QAX1740" s="2"/>
      <c r="QAY1740" s="2"/>
      <c r="QAZ1740" s="2"/>
      <c r="QBA1740" s="2"/>
      <c r="QBB1740" s="2"/>
      <c r="QBC1740" s="2"/>
      <c r="QBD1740" s="2"/>
      <c r="QBE1740" s="2"/>
      <c r="QBF1740" s="2"/>
      <c r="QBG1740" s="2"/>
      <c r="QBH1740" s="2"/>
      <c r="QBI1740" s="2"/>
      <c r="QBJ1740" s="2"/>
      <c r="QBK1740" s="2"/>
      <c r="QBL1740" s="2"/>
      <c r="QBM1740" s="2"/>
      <c r="QBN1740" s="2"/>
      <c r="QBO1740" s="2"/>
      <c r="QBP1740" s="2"/>
      <c r="QBQ1740" s="2"/>
      <c r="QBR1740" s="2"/>
      <c r="QBS1740" s="2"/>
      <c r="QBT1740" s="2"/>
      <c r="QBU1740" s="2"/>
      <c r="QBV1740" s="2"/>
      <c r="QBW1740" s="2"/>
      <c r="QBX1740" s="2"/>
      <c r="QBY1740" s="2"/>
      <c r="QBZ1740" s="2"/>
      <c r="QCA1740" s="2"/>
      <c r="QCB1740" s="2"/>
      <c r="QCC1740" s="2"/>
      <c r="QCD1740" s="2"/>
      <c r="QCE1740" s="2"/>
      <c r="QCF1740" s="2"/>
      <c r="QCG1740" s="2"/>
      <c r="QCH1740" s="2"/>
      <c r="QCI1740" s="2"/>
      <c r="QCJ1740" s="2"/>
      <c r="QCK1740" s="2"/>
      <c r="QCL1740" s="2"/>
      <c r="QCM1740" s="2"/>
      <c r="QCN1740" s="2"/>
      <c r="QCO1740" s="2"/>
      <c r="QCP1740" s="2"/>
      <c r="QCQ1740" s="2"/>
      <c r="QCR1740" s="2"/>
      <c r="QCS1740" s="2"/>
      <c r="QCT1740" s="2"/>
      <c r="QCU1740" s="2"/>
      <c r="QCV1740" s="2"/>
      <c r="QCW1740" s="2"/>
      <c r="QCX1740" s="2"/>
      <c r="QCY1740" s="2"/>
      <c r="QCZ1740" s="2"/>
      <c r="QDA1740" s="2"/>
      <c r="QDB1740" s="2"/>
      <c r="QDC1740" s="2"/>
      <c r="QDD1740" s="2"/>
      <c r="QDE1740" s="2"/>
      <c r="QDF1740" s="2"/>
      <c r="QDG1740" s="2"/>
      <c r="QDH1740" s="2"/>
      <c r="QDI1740" s="2"/>
      <c r="QDJ1740" s="2"/>
      <c r="QDK1740" s="2"/>
      <c r="QDL1740" s="2"/>
      <c r="QDM1740" s="2"/>
      <c r="QDN1740" s="2"/>
      <c r="QDO1740" s="2"/>
      <c r="QDP1740" s="2"/>
      <c r="QDQ1740" s="2"/>
      <c r="QDR1740" s="2"/>
      <c r="QDS1740" s="2"/>
      <c r="QDT1740" s="2"/>
      <c r="QDU1740" s="2"/>
      <c r="QDV1740" s="2"/>
      <c r="QDW1740" s="2"/>
      <c r="QDX1740" s="2"/>
      <c r="QDY1740" s="2"/>
      <c r="QDZ1740" s="2"/>
      <c r="QEA1740" s="2"/>
      <c r="QEB1740" s="2"/>
      <c r="QEC1740" s="2"/>
      <c r="QED1740" s="2"/>
      <c r="QEE1740" s="2"/>
      <c r="QEF1740" s="2"/>
      <c r="QEG1740" s="2"/>
      <c r="QEH1740" s="2"/>
      <c r="QEI1740" s="2"/>
      <c r="QEJ1740" s="2"/>
      <c r="QEK1740" s="2"/>
      <c r="QEL1740" s="2"/>
      <c r="QEM1740" s="2"/>
      <c r="QEN1740" s="2"/>
      <c r="QEO1740" s="2"/>
      <c r="QEP1740" s="2"/>
      <c r="QEQ1740" s="2"/>
      <c r="QER1740" s="2"/>
      <c r="QES1740" s="2"/>
      <c r="QET1740" s="2"/>
      <c r="QEU1740" s="2"/>
      <c r="QEV1740" s="2"/>
      <c r="QEW1740" s="2"/>
      <c r="QEX1740" s="2"/>
      <c r="QEY1740" s="2"/>
      <c r="QEZ1740" s="2"/>
      <c r="QFA1740" s="2"/>
      <c r="QFB1740" s="2"/>
      <c r="QFC1740" s="2"/>
      <c r="QFD1740" s="2"/>
      <c r="QFE1740" s="2"/>
      <c r="QFF1740" s="2"/>
      <c r="QFG1740" s="2"/>
      <c r="QFH1740" s="2"/>
      <c r="QFI1740" s="2"/>
      <c r="QFJ1740" s="2"/>
      <c r="QFK1740" s="2"/>
      <c r="QFL1740" s="2"/>
      <c r="QFM1740" s="2"/>
      <c r="QFN1740" s="2"/>
      <c r="QFO1740" s="2"/>
      <c r="QFP1740" s="2"/>
      <c r="QFQ1740" s="2"/>
      <c r="QFR1740" s="2"/>
      <c r="QFS1740" s="2"/>
      <c r="QFT1740" s="2"/>
      <c r="QFU1740" s="2"/>
      <c r="QFV1740" s="2"/>
      <c r="QFW1740" s="2"/>
      <c r="QFX1740" s="2"/>
      <c r="QFY1740" s="2"/>
      <c r="QFZ1740" s="2"/>
      <c r="QGA1740" s="2"/>
      <c r="QGB1740" s="2"/>
      <c r="QGC1740" s="2"/>
      <c r="QGD1740" s="2"/>
      <c r="QGE1740" s="2"/>
      <c r="QGF1740" s="2"/>
      <c r="QGG1740" s="2"/>
      <c r="QGH1740" s="2"/>
      <c r="QGI1740" s="2"/>
      <c r="QGJ1740" s="2"/>
      <c r="QGK1740" s="2"/>
      <c r="QGL1740" s="2"/>
      <c r="QGM1740" s="2"/>
      <c r="QGN1740" s="2"/>
      <c r="QGO1740" s="2"/>
      <c r="QGP1740" s="2"/>
      <c r="QGQ1740" s="2"/>
      <c r="QGR1740" s="2"/>
      <c r="QGS1740" s="2"/>
      <c r="QGT1740" s="2"/>
      <c r="QGU1740" s="2"/>
      <c r="QGV1740" s="2"/>
      <c r="QGW1740" s="2"/>
      <c r="QGX1740" s="2"/>
      <c r="QGY1740" s="2"/>
      <c r="QGZ1740" s="2"/>
      <c r="QHA1740" s="2"/>
      <c r="QHB1740" s="2"/>
      <c r="QHC1740" s="2"/>
      <c r="QHD1740" s="2"/>
      <c r="QHE1740" s="2"/>
      <c r="QHF1740" s="2"/>
      <c r="QHG1740" s="2"/>
      <c r="QHH1740" s="2"/>
      <c r="QHI1740" s="2"/>
      <c r="QHJ1740" s="2"/>
      <c r="QHK1740" s="2"/>
      <c r="QHL1740" s="2"/>
      <c r="QHM1740" s="2"/>
      <c r="QHN1740" s="2"/>
      <c r="QHO1740" s="2"/>
      <c r="QHP1740" s="2"/>
      <c r="QHQ1740" s="2"/>
      <c r="QHR1740" s="2"/>
      <c r="QHS1740" s="2"/>
      <c r="QHT1740" s="2"/>
      <c r="QHU1740" s="2"/>
      <c r="QHV1740" s="2"/>
      <c r="QHW1740" s="2"/>
      <c r="QHX1740" s="2"/>
      <c r="QHY1740" s="2"/>
      <c r="QHZ1740" s="2"/>
      <c r="QIA1740" s="2"/>
      <c r="QIB1740" s="2"/>
      <c r="QIC1740" s="2"/>
      <c r="QID1740" s="2"/>
      <c r="QIE1740" s="2"/>
      <c r="QIF1740" s="2"/>
      <c r="QIG1740" s="2"/>
      <c r="QIH1740" s="2"/>
      <c r="QII1740" s="2"/>
      <c r="QIJ1740" s="2"/>
      <c r="QIK1740" s="2"/>
      <c r="QIL1740" s="2"/>
      <c r="QIM1740" s="2"/>
      <c r="QIN1740" s="2"/>
      <c r="QIO1740" s="2"/>
      <c r="QIP1740" s="2"/>
      <c r="QIQ1740" s="2"/>
      <c r="QIR1740" s="2"/>
      <c r="QIS1740" s="2"/>
      <c r="QIT1740" s="2"/>
      <c r="QIU1740" s="2"/>
      <c r="QIV1740" s="2"/>
      <c r="QIW1740" s="2"/>
      <c r="QIX1740" s="2"/>
      <c r="QIY1740" s="2"/>
      <c r="QIZ1740" s="2"/>
      <c r="QJA1740" s="2"/>
      <c r="QJB1740" s="2"/>
      <c r="QJC1740" s="2"/>
      <c r="QJD1740" s="2"/>
      <c r="QJE1740" s="2"/>
      <c r="QJF1740" s="2"/>
      <c r="QJG1740" s="2"/>
      <c r="QJH1740" s="2"/>
      <c r="QJI1740" s="2"/>
      <c r="QJJ1740" s="2"/>
      <c r="QJK1740" s="2"/>
      <c r="QJL1740" s="2"/>
      <c r="QJM1740" s="2"/>
      <c r="QJN1740" s="2"/>
      <c r="QJO1740" s="2"/>
      <c r="QJP1740" s="2"/>
      <c r="QJQ1740" s="2"/>
      <c r="QJR1740" s="2"/>
      <c r="QJS1740" s="2"/>
      <c r="QJT1740" s="2"/>
      <c r="QJU1740" s="2"/>
      <c r="QJV1740" s="2"/>
      <c r="QJW1740" s="2"/>
      <c r="QJX1740" s="2"/>
      <c r="QJY1740" s="2"/>
      <c r="QJZ1740" s="2"/>
      <c r="QKA1740" s="2"/>
      <c r="QKB1740" s="2"/>
      <c r="QKC1740" s="2"/>
      <c r="QKD1740" s="2"/>
      <c r="QKE1740" s="2"/>
      <c r="QKF1740" s="2"/>
      <c r="QKG1740" s="2"/>
      <c r="QKH1740" s="2"/>
      <c r="QKI1740" s="2"/>
      <c r="QKJ1740" s="2"/>
      <c r="QKK1740" s="2"/>
      <c r="QKL1740" s="2"/>
      <c r="QKM1740" s="2"/>
      <c r="QKN1740" s="2"/>
      <c r="QKO1740" s="2"/>
      <c r="QKP1740" s="2"/>
      <c r="QKQ1740" s="2"/>
      <c r="QKR1740" s="2"/>
      <c r="QKS1740" s="2"/>
      <c r="QKT1740" s="2"/>
      <c r="QKU1740" s="2"/>
      <c r="QKV1740" s="2"/>
      <c r="QKW1740" s="2"/>
      <c r="QKX1740" s="2"/>
      <c r="QKY1740" s="2"/>
      <c r="QKZ1740" s="2"/>
      <c r="QLA1740" s="2"/>
      <c r="QLB1740" s="2"/>
      <c r="QLC1740" s="2"/>
      <c r="QLD1740" s="2"/>
      <c r="QLE1740" s="2"/>
      <c r="QLF1740" s="2"/>
      <c r="QLG1740" s="2"/>
      <c r="QLH1740" s="2"/>
      <c r="QLI1740" s="2"/>
      <c r="QLJ1740" s="2"/>
      <c r="QLK1740" s="2"/>
      <c r="QLL1740" s="2"/>
      <c r="QLM1740" s="2"/>
      <c r="QLN1740" s="2"/>
      <c r="QLO1740" s="2"/>
      <c r="QLP1740" s="2"/>
      <c r="QLQ1740" s="2"/>
      <c r="QLR1740" s="2"/>
      <c r="QLS1740" s="2"/>
      <c r="QLT1740" s="2"/>
      <c r="QLU1740" s="2"/>
      <c r="QLV1740" s="2"/>
      <c r="QLW1740" s="2"/>
      <c r="QLX1740" s="2"/>
      <c r="QLY1740" s="2"/>
      <c r="QLZ1740" s="2"/>
      <c r="QMA1740" s="2"/>
      <c r="QMB1740" s="2"/>
      <c r="QMC1740" s="2"/>
      <c r="QMD1740" s="2"/>
      <c r="QME1740" s="2"/>
      <c r="QMF1740" s="2"/>
      <c r="QMG1740" s="2"/>
      <c r="QMH1740" s="2"/>
      <c r="QMI1740" s="2"/>
      <c r="QMJ1740" s="2"/>
      <c r="QMK1740" s="2"/>
      <c r="QML1740" s="2"/>
      <c r="QMM1740" s="2"/>
      <c r="QMN1740" s="2"/>
      <c r="QMO1740" s="2"/>
      <c r="QMP1740" s="2"/>
      <c r="QMQ1740" s="2"/>
      <c r="QMR1740" s="2"/>
      <c r="QMS1740" s="2"/>
      <c r="QMT1740" s="2"/>
      <c r="QMU1740" s="2"/>
      <c r="QMV1740" s="2"/>
      <c r="QMW1740" s="2"/>
      <c r="QMX1740" s="2"/>
      <c r="QMY1740" s="2"/>
      <c r="QMZ1740" s="2"/>
      <c r="QNA1740" s="2"/>
      <c r="QNB1740" s="2"/>
      <c r="QNC1740" s="2"/>
      <c r="QND1740" s="2"/>
      <c r="QNE1740" s="2"/>
      <c r="QNF1740" s="2"/>
      <c r="QNG1740" s="2"/>
      <c r="QNH1740" s="2"/>
      <c r="QNI1740" s="2"/>
      <c r="QNJ1740" s="2"/>
      <c r="QNK1740" s="2"/>
      <c r="QNL1740" s="2"/>
      <c r="QNM1740" s="2"/>
      <c r="QNN1740" s="2"/>
      <c r="QNO1740" s="2"/>
      <c r="QNP1740" s="2"/>
      <c r="QNQ1740" s="2"/>
      <c r="QNR1740" s="2"/>
      <c r="QNS1740" s="2"/>
      <c r="QNT1740" s="2"/>
      <c r="QNU1740" s="2"/>
      <c r="QNV1740" s="2"/>
      <c r="QNW1740" s="2"/>
      <c r="QNX1740" s="2"/>
      <c r="QNY1740" s="2"/>
      <c r="QNZ1740" s="2"/>
      <c r="QOA1740" s="2"/>
      <c r="QOB1740" s="2"/>
      <c r="QOC1740" s="2"/>
      <c r="QOD1740" s="2"/>
      <c r="QOE1740" s="2"/>
      <c r="QOF1740" s="2"/>
      <c r="QOG1740" s="2"/>
      <c r="QOH1740" s="2"/>
      <c r="QOI1740" s="2"/>
      <c r="QOJ1740" s="2"/>
      <c r="QOK1740" s="2"/>
      <c r="QOL1740" s="2"/>
      <c r="QOM1740" s="2"/>
      <c r="QON1740" s="2"/>
      <c r="QOO1740" s="2"/>
      <c r="QOP1740" s="2"/>
      <c r="QOQ1740" s="2"/>
      <c r="QOR1740" s="2"/>
      <c r="QOS1740" s="2"/>
      <c r="QOT1740" s="2"/>
      <c r="QOU1740" s="2"/>
      <c r="QOV1740" s="2"/>
      <c r="QOW1740" s="2"/>
      <c r="QOX1740" s="2"/>
      <c r="QOY1740" s="2"/>
      <c r="QOZ1740" s="2"/>
      <c r="QPA1740" s="2"/>
      <c r="QPB1740" s="2"/>
      <c r="QPC1740" s="2"/>
      <c r="QPD1740" s="2"/>
      <c r="QPE1740" s="2"/>
      <c r="QPF1740" s="2"/>
      <c r="QPG1740" s="2"/>
      <c r="QPH1740" s="2"/>
      <c r="QPI1740" s="2"/>
      <c r="QPJ1740" s="2"/>
      <c r="QPK1740" s="2"/>
      <c r="QPL1740" s="2"/>
      <c r="QPM1740" s="2"/>
      <c r="QPN1740" s="2"/>
      <c r="QPO1740" s="2"/>
      <c r="QPP1740" s="2"/>
      <c r="QPQ1740" s="2"/>
      <c r="QPR1740" s="2"/>
      <c r="QPS1740" s="2"/>
      <c r="QPT1740" s="2"/>
      <c r="QPU1740" s="2"/>
      <c r="QPV1740" s="2"/>
      <c r="QPW1740" s="2"/>
      <c r="QPX1740" s="2"/>
      <c r="QPY1740" s="2"/>
      <c r="QPZ1740" s="2"/>
      <c r="QQA1740" s="2"/>
      <c r="QQB1740" s="2"/>
      <c r="QQC1740" s="2"/>
      <c r="QQD1740" s="2"/>
      <c r="QQE1740" s="2"/>
      <c r="QQF1740" s="2"/>
      <c r="QQG1740" s="2"/>
      <c r="QQH1740" s="2"/>
      <c r="QQI1740" s="2"/>
      <c r="QQJ1740" s="2"/>
      <c r="QQK1740" s="2"/>
      <c r="QQL1740" s="2"/>
      <c r="QQM1740" s="2"/>
      <c r="QQN1740" s="2"/>
      <c r="QQO1740" s="2"/>
      <c r="QQP1740" s="2"/>
      <c r="QQQ1740" s="2"/>
      <c r="QQR1740" s="2"/>
      <c r="QQS1740" s="2"/>
      <c r="QQT1740" s="2"/>
      <c r="QQU1740" s="2"/>
      <c r="QQV1740" s="2"/>
      <c r="QQW1740" s="2"/>
      <c r="QQX1740" s="2"/>
      <c r="QQY1740" s="2"/>
      <c r="QQZ1740" s="2"/>
      <c r="QRA1740" s="2"/>
      <c r="QRB1740" s="2"/>
      <c r="QRC1740" s="2"/>
      <c r="QRD1740" s="2"/>
      <c r="QRE1740" s="2"/>
      <c r="QRF1740" s="2"/>
      <c r="QRG1740" s="2"/>
      <c r="QRH1740" s="2"/>
      <c r="QRI1740" s="2"/>
      <c r="QRJ1740" s="2"/>
      <c r="QRK1740" s="2"/>
      <c r="QRL1740" s="2"/>
      <c r="QRM1740" s="2"/>
      <c r="QRN1740" s="2"/>
      <c r="QRO1740" s="2"/>
      <c r="QRP1740" s="2"/>
      <c r="QRQ1740" s="2"/>
      <c r="QRR1740" s="2"/>
      <c r="QRS1740" s="2"/>
      <c r="QRT1740" s="2"/>
      <c r="QRU1740" s="2"/>
      <c r="QRV1740" s="2"/>
      <c r="QRW1740" s="2"/>
      <c r="QRX1740" s="2"/>
      <c r="QRY1740" s="2"/>
      <c r="QRZ1740" s="2"/>
      <c r="QSA1740" s="2"/>
      <c r="QSB1740" s="2"/>
      <c r="QSC1740" s="2"/>
      <c r="QSD1740" s="2"/>
      <c r="QSE1740" s="2"/>
      <c r="QSF1740" s="2"/>
      <c r="QSG1740" s="2"/>
      <c r="QSH1740" s="2"/>
      <c r="QSI1740" s="2"/>
      <c r="QSJ1740" s="2"/>
      <c r="QSK1740" s="2"/>
      <c r="QSL1740" s="2"/>
      <c r="QSM1740" s="2"/>
      <c r="QSN1740" s="2"/>
      <c r="QSO1740" s="2"/>
      <c r="QSP1740" s="2"/>
      <c r="QSQ1740" s="2"/>
      <c r="QSR1740" s="2"/>
      <c r="QSS1740" s="2"/>
      <c r="QST1740" s="2"/>
      <c r="QSU1740" s="2"/>
      <c r="QSV1740" s="2"/>
      <c r="QSW1740" s="2"/>
      <c r="QSX1740" s="2"/>
      <c r="QSY1740" s="2"/>
      <c r="QSZ1740" s="2"/>
      <c r="QTA1740" s="2"/>
      <c r="QTB1740" s="2"/>
      <c r="QTC1740" s="2"/>
      <c r="QTD1740" s="2"/>
      <c r="QTE1740" s="2"/>
      <c r="QTF1740" s="2"/>
      <c r="QTG1740" s="2"/>
      <c r="QTH1740" s="2"/>
      <c r="QTI1740" s="2"/>
      <c r="QTJ1740" s="2"/>
      <c r="QTK1740" s="2"/>
      <c r="QTL1740" s="2"/>
      <c r="QTM1740" s="2"/>
      <c r="QTN1740" s="2"/>
      <c r="QTO1740" s="2"/>
      <c r="QTP1740" s="2"/>
      <c r="QTQ1740" s="2"/>
      <c r="QTR1740" s="2"/>
      <c r="QTS1740" s="2"/>
      <c r="QTT1740" s="2"/>
      <c r="QTU1740" s="2"/>
      <c r="QTV1740" s="2"/>
      <c r="QTW1740" s="2"/>
      <c r="QTX1740" s="2"/>
      <c r="QTY1740" s="2"/>
      <c r="QTZ1740" s="2"/>
      <c r="QUA1740" s="2"/>
      <c r="QUB1740" s="2"/>
      <c r="QUC1740" s="2"/>
      <c r="QUD1740" s="2"/>
      <c r="QUE1740" s="2"/>
      <c r="QUF1740" s="2"/>
      <c r="QUG1740" s="2"/>
      <c r="QUH1740" s="2"/>
      <c r="QUI1740" s="2"/>
      <c r="QUJ1740" s="2"/>
      <c r="QUK1740" s="2"/>
      <c r="QUL1740" s="2"/>
      <c r="QUM1740" s="2"/>
      <c r="QUN1740" s="2"/>
      <c r="QUO1740" s="2"/>
      <c r="QUP1740" s="2"/>
      <c r="QUQ1740" s="2"/>
      <c r="QUR1740" s="2"/>
      <c r="QUS1740" s="2"/>
      <c r="QUT1740" s="2"/>
      <c r="QUU1740" s="2"/>
      <c r="QUV1740" s="2"/>
      <c r="QUW1740" s="2"/>
      <c r="QUX1740" s="2"/>
      <c r="QUY1740" s="2"/>
      <c r="QUZ1740" s="2"/>
      <c r="QVA1740" s="2"/>
      <c r="QVB1740" s="2"/>
      <c r="QVC1740" s="2"/>
      <c r="QVD1740" s="2"/>
      <c r="QVE1740" s="2"/>
      <c r="QVF1740" s="2"/>
      <c r="QVG1740" s="2"/>
      <c r="QVH1740" s="2"/>
      <c r="QVI1740" s="2"/>
      <c r="QVJ1740" s="2"/>
      <c r="QVK1740" s="2"/>
      <c r="QVL1740" s="2"/>
      <c r="QVM1740" s="2"/>
      <c r="QVN1740" s="2"/>
      <c r="QVO1740" s="2"/>
      <c r="QVP1740" s="2"/>
      <c r="QVQ1740" s="2"/>
      <c r="QVR1740" s="2"/>
      <c r="QVS1740" s="2"/>
      <c r="QVT1740" s="2"/>
      <c r="QVU1740" s="2"/>
      <c r="QVV1740" s="2"/>
      <c r="QVW1740" s="2"/>
      <c r="QVX1740" s="2"/>
      <c r="QVY1740" s="2"/>
      <c r="QVZ1740" s="2"/>
      <c r="QWA1740" s="2"/>
      <c r="QWB1740" s="2"/>
      <c r="QWC1740" s="2"/>
      <c r="QWD1740" s="2"/>
      <c r="QWE1740" s="2"/>
      <c r="QWF1740" s="2"/>
      <c r="QWG1740" s="2"/>
      <c r="QWH1740" s="2"/>
      <c r="QWI1740" s="2"/>
      <c r="QWJ1740" s="2"/>
      <c r="QWK1740" s="2"/>
      <c r="QWL1740" s="2"/>
      <c r="QWM1740" s="2"/>
      <c r="QWN1740" s="2"/>
      <c r="QWO1740" s="2"/>
      <c r="QWP1740" s="2"/>
      <c r="QWQ1740" s="2"/>
      <c r="QWR1740" s="2"/>
      <c r="QWS1740" s="2"/>
      <c r="QWT1740" s="2"/>
      <c r="QWU1740" s="2"/>
      <c r="QWV1740" s="2"/>
      <c r="QWW1740" s="2"/>
      <c r="QWX1740" s="2"/>
      <c r="QWY1740" s="2"/>
      <c r="QWZ1740" s="2"/>
      <c r="QXA1740" s="2"/>
      <c r="QXB1740" s="2"/>
      <c r="QXC1740" s="2"/>
      <c r="QXD1740" s="2"/>
      <c r="QXE1740" s="2"/>
      <c r="QXF1740" s="2"/>
      <c r="QXG1740" s="2"/>
      <c r="QXH1740" s="2"/>
      <c r="QXI1740" s="2"/>
      <c r="QXJ1740" s="2"/>
      <c r="QXK1740" s="2"/>
      <c r="QXL1740" s="2"/>
      <c r="QXM1740" s="2"/>
      <c r="QXN1740" s="2"/>
      <c r="QXO1740" s="2"/>
      <c r="QXP1740" s="2"/>
      <c r="QXQ1740" s="2"/>
      <c r="QXR1740" s="2"/>
      <c r="QXS1740" s="2"/>
      <c r="QXT1740" s="2"/>
      <c r="QXU1740" s="2"/>
      <c r="QXV1740" s="2"/>
      <c r="QXW1740" s="2"/>
      <c r="QXX1740" s="2"/>
      <c r="QXY1740" s="2"/>
      <c r="QXZ1740" s="2"/>
      <c r="QYA1740" s="2"/>
      <c r="QYB1740" s="2"/>
      <c r="QYC1740" s="2"/>
      <c r="QYD1740" s="2"/>
      <c r="QYE1740" s="2"/>
      <c r="QYF1740" s="2"/>
      <c r="QYG1740" s="2"/>
      <c r="QYH1740" s="2"/>
      <c r="QYI1740" s="2"/>
      <c r="QYJ1740" s="2"/>
      <c r="QYK1740" s="2"/>
      <c r="QYL1740" s="2"/>
      <c r="QYM1740" s="2"/>
      <c r="QYN1740" s="2"/>
      <c r="QYO1740" s="2"/>
      <c r="QYP1740" s="2"/>
      <c r="QYQ1740" s="2"/>
      <c r="QYR1740" s="2"/>
      <c r="QYS1740" s="2"/>
      <c r="QYT1740" s="2"/>
      <c r="QYU1740" s="2"/>
      <c r="QYV1740" s="2"/>
      <c r="QYW1740" s="2"/>
      <c r="QYX1740" s="2"/>
      <c r="QYY1740" s="2"/>
      <c r="QYZ1740" s="2"/>
      <c r="QZA1740" s="2"/>
      <c r="QZB1740" s="2"/>
      <c r="QZC1740" s="2"/>
      <c r="QZD1740" s="2"/>
      <c r="QZE1740" s="2"/>
      <c r="QZF1740" s="2"/>
      <c r="QZG1740" s="2"/>
      <c r="QZH1740" s="2"/>
      <c r="QZI1740" s="2"/>
      <c r="QZJ1740" s="2"/>
      <c r="QZK1740" s="2"/>
      <c r="QZL1740" s="2"/>
      <c r="QZM1740" s="2"/>
      <c r="QZN1740" s="2"/>
      <c r="QZO1740" s="2"/>
      <c r="QZP1740" s="2"/>
      <c r="QZQ1740" s="2"/>
      <c r="QZR1740" s="2"/>
      <c r="QZS1740" s="2"/>
      <c r="QZT1740" s="2"/>
      <c r="QZU1740" s="2"/>
      <c r="QZV1740" s="2"/>
      <c r="QZW1740" s="2"/>
      <c r="QZX1740" s="2"/>
      <c r="QZY1740" s="2"/>
      <c r="QZZ1740" s="2"/>
      <c r="RAA1740" s="2"/>
      <c r="RAB1740" s="2"/>
      <c r="RAC1740" s="2"/>
      <c r="RAD1740" s="2"/>
      <c r="RAE1740" s="2"/>
      <c r="RAF1740" s="2"/>
      <c r="RAG1740" s="2"/>
      <c r="RAH1740" s="2"/>
      <c r="RAI1740" s="2"/>
      <c r="RAJ1740" s="2"/>
      <c r="RAK1740" s="2"/>
      <c r="RAL1740" s="2"/>
      <c r="RAM1740" s="2"/>
      <c r="RAN1740" s="2"/>
      <c r="RAO1740" s="2"/>
      <c r="RAP1740" s="2"/>
      <c r="RAQ1740" s="2"/>
      <c r="RAR1740" s="2"/>
      <c r="RAS1740" s="2"/>
      <c r="RAT1740" s="2"/>
      <c r="RAU1740" s="2"/>
      <c r="RAV1740" s="2"/>
      <c r="RAW1740" s="2"/>
      <c r="RAX1740" s="2"/>
      <c r="RAY1740" s="2"/>
      <c r="RAZ1740" s="2"/>
      <c r="RBA1740" s="2"/>
      <c r="RBB1740" s="2"/>
      <c r="RBC1740" s="2"/>
      <c r="RBD1740" s="2"/>
      <c r="RBE1740" s="2"/>
      <c r="RBF1740" s="2"/>
      <c r="RBG1740" s="2"/>
      <c r="RBH1740" s="2"/>
      <c r="RBI1740" s="2"/>
      <c r="RBJ1740" s="2"/>
      <c r="RBK1740" s="2"/>
      <c r="RBL1740" s="2"/>
      <c r="RBM1740" s="2"/>
      <c r="RBN1740" s="2"/>
      <c r="RBO1740" s="2"/>
      <c r="RBP1740" s="2"/>
      <c r="RBQ1740" s="2"/>
      <c r="RBR1740" s="2"/>
      <c r="RBS1740" s="2"/>
      <c r="RBT1740" s="2"/>
      <c r="RBU1740" s="2"/>
      <c r="RBV1740" s="2"/>
      <c r="RBW1740" s="2"/>
      <c r="RBX1740" s="2"/>
      <c r="RBY1740" s="2"/>
      <c r="RBZ1740" s="2"/>
      <c r="RCA1740" s="2"/>
      <c r="RCB1740" s="2"/>
      <c r="RCC1740" s="2"/>
      <c r="RCD1740" s="2"/>
      <c r="RCE1740" s="2"/>
      <c r="RCF1740" s="2"/>
      <c r="RCG1740" s="2"/>
      <c r="RCH1740" s="2"/>
      <c r="RCI1740" s="2"/>
      <c r="RCJ1740" s="2"/>
      <c r="RCK1740" s="2"/>
      <c r="RCL1740" s="2"/>
      <c r="RCM1740" s="2"/>
      <c r="RCN1740" s="2"/>
      <c r="RCO1740" s="2"/>
      <c r="RCP1740" s="2"/>
      <c r="RCQ1740" s="2"/>
      <c r="RCR1740" s="2"/>
      <c r="RCS1740" s="2"/>
      <c r="RCT1740" s="2"/>
      <c r="RCU1740" s="2"/>
      <c r="RCV1740" s="2"/>
      <c r="RCW1740" s="2"/>
      <c r="RCX1740" s="2"/>
      <c r="RCY1740" s="2"/>
      <c r="RCZ1740" s="2"/>
      <c r="RDA1740" s="2"/>
      <c r="RDB1740" s="2"/>
      <c r="RDC1740" s="2"/>
      <c r="RDD1740" s="2"/>
      <c r="RDE1740" s="2"/>
      <c r="RDF1740" s="2"/>
      <c r="RDG1740" s="2"/>
      <c r="RDH1740" s="2"/>
      <c r="RDI1740" s="2"/>
      <c r="RDJ1740" s="2"/>
      <c r="RDK1740" s="2"/>
      <c r="RDL1740" s="2"/>
      <c r="RDM1740" s="2"/>
      <c r="RDN1740" s="2"/>
      <c r="RDO1740" s="2"/>
      <c r="RDP1740" s="2"/>
      <c r="RDQ1740" s="2"/>
      <c r="RDR1740" s="2"/>
      <c r="RDS1740" s="2"/>
      <c r="RDT1740" s="2"/>
      <c r="RDU1740" s="2"/>
      <c r="RDV1740" s="2"/>
      <c r="RDW1740" s="2"/>
      <c r="RDX1740" s="2"/>
      <c r="RDY1740" s="2"/>
      <c r="RDZ1740" s="2"/>
      <c r="REA1740" s="2"/>
      <c r="REB1740" s="2"/>
      <c r="REC1740" s="2"/>
      <c r="RED1740" s="2"/>
      <c r="REE1740" s="2"/>
      <c r="REF1740" s="2"/>
      <c r="REG1740" s="2"/>
      <c r="REH1740" s="2"/>
      <c r="REI1740" s="2"/>
      <c r="REJ1740" s="2"/>
      <c r="REK1740" s="2"/>
      <c r="REL1740" s="2"/>
      <c r="REM1740" s="2"/>
      <c r="REN1740" s="2"/>
      <c r="REO1740" s="2"/>
      <c r="REP1740" s="2"/>
      <c r="REQ1740" s="2"/>
      <c r="RER1740" s="2"/>
      <c r="RES1740" s="2"/>
      <c r="RET1740" s="2"/>
      <c r="REU1740" s="2"/>
      <c r="REV1740" s="2"/>
      <c r="REW1740" s="2"/>
      <c r="REX1740" s="2"/>
      <c r="REY1740" s="2"/>
      <c r="REZ1740" s="2"/>
      <c r="RFA1740" s="2"/>
      <c r="RFB1740" s="2"/>
      <c r="RFC1740" s="2"/>
      <c r="RFD1740" s="2"/>
      <c r="RFE1740" s="2"/>
      <c r="RFF1740" s="2"/>
      <c r="RFG1740" s="2"/>
      <c r="RFH1740" s="2"/>
      <c r="RFI1740" s="2"/>
      <c r="RFJ1740" s="2"/>
      <c r="RFK1740" s="2"/>
      <c r="RFL1740" s="2"/>
      <c r="RFM1740" s="2"/>
      <c r="RFN1740" s="2"/>
      <c r="RFO1740" s="2"/>
      <c r="RFP1740" s="2"/>
      <c r="RFQ1740" s="2"/>
      <c r="RFR1740" s="2"/>
      <c r="RFS1740" s="2"/>
      <c r="RFT1740" s="2"/>
      <c r="RFU1740" s="2"/>
      <c r="RFV1740" s="2"/>
      <c r="RFW1740" s="2"/>
      <c r="RFX1740" s="2"/>
      <c r="RFY1740" s="2"/>
      <c r="RFZ1740" s="2"/>
      <c r="RGA1740" s="2"/>
      <c r="RGB1740" s="2"/>
      <c r="RGC1740" s="2"/>
      <c r="RGD1740" s="2"/>
      <c r="RGE1740" s="2"/>
      <c r="RGF1740" s="2"/>
      <c r="RGG1740" s="2"/>
      <c r="RGH1740" s="2"/>
      <c r="RGI1740" s="2"/>
      <c r="RGJ1740" s="2"/>
      <c r="RGK1740" s="2"/>
      <c r="RGL1740" s="2"/>
      <c r="RGM1740" s="2"/>
      <c r="RGN1740" s="2"/>
      <c r="RGO1740" s="2"/>
      <c r="RGP1740" s="2"/>
      <c r="RGQ1740" s="2"/>
      <c r="RGR1740" s="2"/>
      <c r="RGS1740" s="2"/>
      <c r="RGT1740" s="2"/>
      <c r="RGU1740" s="2"/>
      <c r="RGV1740" s="2"/>
      <c r="RGW1740" s="2"/>
      <c r="RGX1740" s="2"/>
      <c r="RGY1740" s="2"/>
      <c r="RGZ1740" s="2"/>
      <c r="RHA1740" s="2"/>
      <c r="RHB1740" s="2"/>
      <c r="RHC1740" s="2"/>
      <c r="RHD1740" s="2"/>
      <c r="RHE1740" s="2"/>
      <c r="RHF1740" s="2"/>
      <c r="RHG1740" s="2"/>
      <c r="RHH1740" s="2"/>
      <c r="RHI1740" s="2"/>
      <c r="RHJ1740" s="2"/>
      <c r="RHK1740" s="2"/>
      <c r="RHL1740" s="2"/>
      <c r="RHM1740" s="2"/>
      <c r="RHN1740" s="2"/>
      <c r="RHO1740" s="2"/>
      <c r="RHP1740" s="2"/>
      <c r="RHQ1740" s="2"/>
      <c r="RHR1740" s="2"/>
      <c r="RHS1740" s="2"/>
      <c r="RHT1740" s="2"/>
      <c r="RHU1740" s="2"/>
      <c r="RHV1740" s="2"/>
      <c r="RHW1740" s="2"/>
      <c r="RHX1740" s="2"/>
      <c r="RHY1740" s="2"/>
      <c r="RHZ1740" s="2"/>
      <c r="RIA1740" s="2"/>
      <c r="RIB1740" s="2"/>
      <c r="RIC1740" s="2"/>
      <c r="RID1740" s="2"/>
      <c r="RIE1740" s="2"/>
      <c r="RIF1740" s="2"/>
      <c r="RIG1740" s="2"/>
      <c r="RIH1740" s="2"/>
      <c r="RII1740" s="2"/>
      <c r="RIJ1740" s="2"/>
      <c r="RIK1740" s="2"/>
      <c r="RIL1740" s="2"/>
      <c r="RIM1740" s="2"/>
      <c r="RIN1740" s="2"/>
      <c r="RIO1740" s="2"/>
      <c r="RIP1740" s="2"/>
      <c r="RIQ1740" s="2"/>
      <c r="RIR1740" s="2"/>
      <c r="RIS1740" s="2"/>
      <c r="RIT1740" s="2"/>
      <c r="RIU1740" s="2"/>
      <c r="RIV1740" s="2"/>
      <c r="RIW1740" s="2"/>
      <c r="RIX1740" s="2"/>
      <c r="RIY1740" s="2"/>
      <c r="RIZ1740" s="2"/>
      <c r="RJA1740" s="2"/>
      <c r="RJB1740" s="2"/>
      <c r="RJC1740" s="2"/>
      <c r="RJD1740" s="2"/>
      <c r="RJE1740" s="2"/>
      <c r="RJF1740" s="2"/>
      <c r="RJG1740" s="2"/>
      <c r="RJH1740" s="2"/>
      <c r="RJI1740" s="2"/>
      <c r="RJJ1740" s="2"/>
      <c r="RJK1740" s="2"/>
      <c r="RJL1740" s="2"/>
      <c r="RJM1740" s="2"/>
      <c r="RJN1740" s="2"/>
      <c r="RJO1740" s="2"/>
      <c r="RJP1740" s="2"/>
      <c r="RJQ1740" s="2"/>
      <c r="RJR1740" s="2"/>
      <c r="RJS1740" s="2"/>
      <c r="RJT1740" s="2"/>
      <c r="RJU1740" s="2"/>
      <c r="RJV1740" s="2"/>
      <c r="RJW1740" s="2"/>
      <c r="RJX1740" s="2"/>
      <c r="RJY1740" s="2"/>
      <c r="RJZ1740" s="2"/>
      <c r="RKA1740" s="2"/>
      <c r="RKB1740" s="2"/>
      <c r="RKC1740" s="2"/>
      <c r="RKD1740" s="2"/>
      <c r="RKE1740" s="2"/>
      <c r="RKF1740" s="2"/>
      <c r="RKG1740" s="2"/>
      <c r="RKH1740" s="2"/>
      <c r="RKI1740" s="2"/>
      <c r="RKJ1740" s="2"/>
      <c r="RKK1740" s="2"/>
      <c r="RKL1740" s="2"/>
      <c r="RKM1740" s="2"/>
      <c r="RKN1740" s="2"/>
      <c r="RKO1740" s="2"/>
      <c r="RKP1740" s="2"/>
      <c r="RKQ1740" s="2"/>
      <c r="RKR1740" s="2"/>
      <c r="RKS1740" s="2"/>
      <c r="RKT1740" s="2"/>
      <c r="RKU1740" s="2"/>
      <c r="RKV1740" s="2"/>
      <c r="RKW1740" s="2"/>
      <c r="RKX1740" s="2"/>
      <c r="RKY1740" s="2"/>
      <c r="RKZ1740" s="2"/>
      <c r="RLA1740" s="2"/>
      <c r="RLB1740" s="2"/>
      <c r="RLC1740" s="2"/>
      <c r="RLD1740" s="2"/>
      <c r="RLE1740" s="2"/>
      <c r="RLF1740" s="2"/>
      <c r="RLG1740" s="2"/>
      <c r="RLH1740" s="2"/>
      <c r="RLI1740" s="2"/>
      <c r="RLJ1740" s="2"/>
      <c r="RLK1740" s="2"/>
      <c r="RLL1740" s="2"/>
      <c r="RLM1740" s="2"/>
      <c r="RLN1740" s="2"/>
      <c r="RLO1740" s="2"/>
      <c r="RLP1740" s="2"/>
      <c r="RLQ1740" s="2"/>
      <c r="RLR1740" s="2"/>
      <c r="RLS1740" s="2"/>
      <c r="RLT1740" s="2"/>
      <c r="RLU1740" s="2"/>
      <c r="RLV1740" s="2"/>
      <c r="RLW1740" s="2"/>
      <c r="RLX1740" s="2"/>
      <c r="RLY1740" s="2"/>
      <c r="RLZ1740" s="2"/>
      <c r="RMA1740" s="2"/>
      <c r="RMB1740" s="2"/>
      <c r="RMC1740" s="2"/>
      <c r="RMD1740" s="2"/>
      <c r="RME1740" s="2"/>
      <c r="RMF1740" s="2"/>
      <c r="RMG1740" s="2"/>
      <c r="RMH1740" s="2"/>
      <c r="RMI1740" s="2"/>
      <c r="RMJ1740" s="2"/>
      <c r="RMK1740" s="2"/>
      <c r="RML1740" s="2"/>
      <c r="RMM1740" s="2"/>
      <c r="RMN1740" s="2"/>
      <c r="RMO1740" s="2"/>
      <c r="RMP1740" s="2"/>
      <c r="RMQ1740" s="2"/>
      <c r="RMR1740" s="2"/>
      <c r="RMS1740" s="2"/>
      <c r="RMT1740" s="2"/>
      <c r="RMU1740" s="2"/>
      <c r="RMV1740" s="2"/>
      <c r="RMW1740" s="2"/>
      <c r="RMX1740" s="2"/>
      <c r="RMY1740" s="2"/>
      <c r="RMZ1740" s="2"/>
      <c r="RNA1740" s="2"/>
      <c r="RNB1740" s="2"/>
      <c r="RNC1740" s="2"/>
      <c r="RND1740" s="2"/>
      <c r="RNE1740" s="2"/>
      <c r="RNF1740" s="2"/>
      <c r="RNG1740" s="2"/>
      <c r="RNH1740" s="2"/>
      <c r="RNI1740" s="2"/>
      <c r="RNJ1740" s="2"/>
      <c r="RNK1740" s="2"/>
      <c r="RNL1740" s="2"/>
      <c r="RNM1740" s="2"/>
      <c r="RNN1740" s="2"/>
      <c r="RNO1740" s="2"/>
      <c r="RNP1740" s="2"/>
      <c r="RNQ1740" s="2"/>
      <c r="RNR1740" s="2"/>
      <c r="RNS1740" s="2"/>
      <c r="RNT1740" s="2"/>
      <c r="RNU1740" s="2"/>
      <c r="RNV1740" s="2"/>
      <c r="RNW1740" s="2"/>
      <c r="RNX1740" s="2"/>
      <c r="RNY1740" s="2"/>
      <c r="RNZ1740" s="2"/>
      <c r="ROA1740" s="2"/>
      <c r="ROB1740" s="2"/>
      <c r="ROC1740" s="2"/>
      <c r="ROD1740" s="2"/>
      <c r="ROE1740" s="2"/>
      <c r="ROF1740" s="2"/>
      <c r="ROG1740" s="2"/>
      <c r="ROH1740" s="2"/>
      <c r="ROI1740" s="2"/>
      <c r="ROJ1740" s="2"/>
      <c r="ROK1740" s="2"/>
      <c r="ROL1740" s="2"/>
      <c r="ROM1740" s="2"/>
      <c r="RON1740" s="2"/>
      <c r="ROO1740" s="2"/>
      <c r="ROP1740" s="2"/>
      <c r="ROQ1740" s="2"/>
      <c r="ROR1740" s="2"/>
      <c r="ROS1740" s="2"/>
      <c r="ROT1740" s="2"/>
      <c r="ROU1740" s="2"/>
      <c r="ROV1740" s="2"/>
      <c r="ROW1740" s="2"/>
      <c r="ROX1740" s="2"/>
      <c r="ROY1740" s="2"/>
      <c r="ROZ1740" s="2"/>
      <c r="RPA1740" s="2"/>
      <c r="RPB1740" s="2"/>
      <c r="RPC1740" s="2"/>
      <c r="RPD1740" s="2"/>
      <c r="RPE1740" s="2"/>
      <c r="RPF1740" s="2"/>
      <c r="RPG1740" s="2"/>
      <c r="RPH1740" s="2"/>
      <c r="RPI1740" s="2"/>
      <c r="RPJ1740" s="2"/>
      <c r="RPK1740" s="2"/>
      <c r="RPL1740" s="2"/>
      <c r="RPM1740" s="2"/>
      <c r="RPN1740" s="2"/>
      <c r="RPO1740" s="2"/>
      <c r="RPP1740" s="2"/>
      <c r="RPQ1740" s="2"/>
      <c r="RPR1740" s="2"/>
      <c r="RPS1740" s="2"/>
      <c r="RPT1740" s="2"/>
      <c r="RPU1740" s="2"/>
      <c r="RPV1740" s="2"/>
      <c r="RPW1740" s="2"/>
      <c r="RPX1740" s="2"/>
      <c r="RPY1740" s="2"/>
      <c r="RPZ1740" s="2"/>
      <c r="RQA1740" s="2"/>
      <c r="RQB1740" s="2"/>
      <c r="RQC1740" s="2"/>
      <c r="RQD1740" s="2"/>
      <c r="RQE1740" s="2"/>
      <c r="RQF1740" s="2"/>
      <c r="RQG1740" s="2"/>
      <c r="RQH1740" s="2"/>
      <c r="RQI1740" s="2"/>
      <c r="RQJ1740" s="2"/>
      <c r="RQK1740" s="2"/>
      <c r="RQL1740" s="2"/>
      <c r="RQM1740" s="2"/>
      <c r="RQN1740" s="2"/>
      <c r="RQO1740" s="2"/>
      <c r="RQP1740" s="2"/>
      <c r="RQQ1740" s="2"/>
      <c r="RQR1740" s="2"/>
      <c r="RQS1740" s="2"/>
      <c r="RQT1740" s="2"/>
      <c r="RQU1740" s="2"/>
      <c r="RQV1740" s="2"/>
      <c r="RQW1740" s="2"/>
      <c r="RQX1740" s="2"/>
      <c r="RQY1740" s="2"/>
      <c r="RQZ1740" s="2"/>
      <c r="RRA1740" s="2"/>
      <c r="RRB1740" s="2"/>
      <c r="RRC1740" s="2"/>
      <c r="RRD1740" s="2"/>
      <c r="RRE1740" s="2"/>
      <c r="RRF1740" s="2"/>
      <c r="RRG1740" s="2"/>
      <c r="RRH1740" s="2"/>
      <c r="RRI1740" s="2"/>
      <c r="RRJ1740" s="2"/>
      <c r="RRK1740" s="2"/>
      <c r="RRL1740" s="2"/>
      <c r="RRM1740" s="2"/>
      <c r="RRN1740" s="2"/>
      <c r="RRO1740" s="2"/>
      <c r="RRP1740" s="2"/>
      <c r="RRQ1740" s="2"/>
      <c r="RRR1740" s="2"/>
      <c r="RRS1740" s="2"/>
      <c r="RRT1740" s="2"/>
      <c r="RRU1740" s="2"/>
      <c r="RRV1740" s="2"/>
      <c r="RRW1740" s="2"/>
      <c r="RRX1740" s="2"/>
      <c r="RRY1740" s="2"/>
      <c r="RRZ1740" s="2"/>
      <c r="RSA1740" s="2"/>
      <c r="RSB1740" s="2"/>
      <c r="RSC1740" s="2"/>
      <c r="RSD1740" s="2"/>
      <c r="RSE1740" s="2"/>
      <c r="RSF1740" s="2"/>
      <c r="RSG1740" s="2"/>
      <c r="RSH1740" s="2"/>
      <c r="RSI1740" s="2"/>
      <c r="RSJ1740" s="2"/>
      <c r="RSK1740" s="2"/>
      <c r="RSL1740" s="2"/>
      <c r="RSM1740" s="2"/>
      <c r="RSN1740" s="2"/>
      <c r="RSO1740" s="2"/>
      <c r="RSP1740" s="2"/>
      <c r="RSQ1740" s="2"/>
      <c r="RSR1740" s="2"/>
      <c r="RSS1740" s="2"/>
      <c r="RST1740" s="2"/>
      <c r="RSU1740" s="2"/>
      <c r="RSV1740" s="2"/>
      <c r="RSW1740" s="2"/>
      <c r="RSX1740" s="2"/>
      <c r="RSY1740" s="2"/>
      <c r="RSZ1740" s="2"/>
      <c r="RTA1740" s="2"/>
      <c r="RTB1740" s="2"/>
      <c r="RTC1740" s="2"/>
      <c r="RTD1740" s="2"/>
      <c r="RTE1740" s="2"/>
      <c r="RTF1740" s="2"/>
      <c r="RTG1740" s="2"/>
      <c r="RTH1740" s="2"/>
      <c r="RTI1740" s="2"/>
      <c r="RTJ1740" s="2"/>
      <c r="RTK1740" s="2"/>
      <c r="RTL1740" s="2"/>
      <c r="RTM1740" s="2"/>
      <c r="RTN1740" s="2"/>
      <c r="RTO1740" s="2"/>
      <c r="RTP1740" s="2"/>
      <c r="RTQ1740" s="2"/>
      <c r="RTR1740" s="2"/>
      <c r="RTS1740" s="2"/>
      <c r="RTT1740" s="2"/>
      <c r="RTU1740" s="2"/>
      <c r="RTV1740" s="2"/>
      <c r="RTW1740" s="2"/>
      <c r="RTX1740" s="2"/>
      <c r="RTY1740" s="2"/>
      <c r="RTZ1740" s="2"/>
      <c r="RUA1740" s="2"/>
      <c r="RUB1740" s="2"/>
      <c r="RUC1740" s="2"/>
      <c r="RUD1740" s="2"/>
      <c r="RUE1740" s="2"/>
      <c r="RUF1740" s="2"/>
      <c r="RUG1740" s="2"/>
      <c r="RUH1740" s="2"/>
      <c r="RUI1740" s="2"/>
      <c r="RUJ1740" s="2"/>
      <c r="RUK1740" s="2"/>
      <c r="RUL1740" s="2"/>
      <c r="RUM1740" s="2"/>
      <c r="RUN1740" s="2"/>
      <c r="RUO1740" s="2"/>
      <c r="RUP1740" s="2"/>
      <c r="RUQ1740" s="2"/>
      <c r="RUR1740" s="2"/>
      <c r="RUS1740" s="2"/>
      <c r="RUT1740" s="2"/>
      <c r="RUU1740" s="2"/>
      <c r="RUV1740" s="2"/>
      <c r="RUW1740" s="2"/>
      <c r="RUX1740" s="2"/>
      <c r="RUY1740" s="2"/>
      <c r="RUZ1740" s="2"/>
      <c r="RVA1740" s="2"/>
      <c r="RVB1740" s="2"/>
      <c r="RVC1740" s="2"/>
      <c r="RVD1740" s="2"/>
      <c r="RVE1740" s="2"/>
      <c r="RVF1740" s="2"/>
      <c r="RVG1740" s="2"/>
      <c r="RVH1740" s="2"/>
      <c r="RVI1740" s="2"/>
      <c r="RVJ1740" s="2"/>
      <c r="RVK1740" s="2"/>
      <c r="RVL1740" s="2"/>
      <c r="RVM1740" s="2"/>
      <c r="RVN1740" s="2"/>
      <c r="RVO1740" s="2"/>
      <c r="RVP1740" s="2"/>
      <c r="RVQ1740" s="2"/>
      <c r="RVR1740" s="2"/>
      <c r="RVS1740" s="2"/>
      <c r="RVT1740" s="2"/>
      <c r="RVU1740" s="2"/>
      <c r="RVV1740" s="2"/>
      <c r="RVW1740" s="2"/>
      <c r="RVX1740" s="2"/>
      <c r="RVY1740" s="2"/>
      <c r="RVZ1740" s="2"/>
      <c r="RWA1740" s="2"/>
      <c r="RWB1740" s="2"/>
      <c r="RWC1740" s="2"/>
      <c r="RWD1740" s="2"/>
      <c r="RWE1740" s="2"/>
      <c r="RWF1740" s="2"/>
      <c r="RWG1740" s="2"/>
      <c r="RWH1740" s="2"/>
      <c r="RWI1740" s="2"/>
      <c r="RWJ1740" s="2"/>
      <c r="RWK1740" s="2"/>
      <c r="RWL1740" s="2"/>
      <c r="RWM1740" s="2"/>
      <c r="RWN1740" s="2"/>
      <c r="RWO1740" s="2"/>
      <c r="RWP1740" s="2"/>
      <c r="RWQ1740" s="2"/>
      <c r="RWR1740" s="2"/>
      <c r="RWS1740" s="2"/>
      <c r="RWT1740" s="2"/>
      <c r="RWU1740" s="2"/>
      <c r="RWV1740" s="2"/>
      <c r="RWW1740" s="2"/>
      <c r="RWX1740" s="2"/>
      <c r="RWY1740" s="2"/>
      <c r="RWZ1740" s="2"/>
      <c r="RXA1740" s="2"/>
      <c r="RXB1740" s="2"/>
      <c r="RXC1740" s="2"/>
      <c r="RXD1740" s="2"/>
      <c r="RXE1740" s="2"/>
      <c r="RXF1740" s="2"/>
      <c r="RXG1740" s="2"/>
      <c r="RXH1740" s="2"/>
      <c r="RXI1740" s="2"/>
      <c r="RXJ1740" s="2"/>
      <c r="RXK1740" s="2"/>
      <c r="RXL1740" s="2"/>
      <c r="RXM1740" s="2"/>
      <c r="RXN1740" s="2"/>
      <c r="RXO1740" s="2"/>
      <c r="RXP1740" s="2"/>
      <c r="RXQ1740" s="2"/>
      <c r="RXR1740" s="2"/>
      <c r="RXS1740" s="2"/>
      <c r="RXT1740" s="2"/>
      <c r="RXU1740" s="2"/>
      <c r="RXV1740" s="2"/>
      <c r="RXW1740" s="2"/>
      <c r="RXX1740" s="2"/>
      <c r="RXY1740" s="2"/>
      <c r="RXZ1740" s="2"/>
      <c r="RYA1740" s="2"/>
      <c r="RYB1740" s="2"/>
      <c r="RYC1740" s="2"/>
      <c r="RYD1740" s="2"/>
      <c r="RYE1740" s="2"/>
      <c r="RYF1740" s="2"/>
      <c r="RYG1740" s="2"/>
      <c r="RYH1740" s="2"/>
      <c r="RYI1740" s="2"/>
      <c r="RYJ1740" s="2"/>
      <c r="RYK1740" s="2"/>
      <c r="RYL1740" s="2"/>
      <c r="RYM1740" s="2"/>
      <c r="RYN1740" s="2"/>
      <c r="RYO1740" s="2"/>
      <c r="RYP1740" s="2"/>
      <c r="RYQ1740" s="2"/>
      <c r="RYR1740" s="2"/>
      <c r="RYS1740" s="2"/>
      <c r="RYT1740" s="2"/>
      <c r="RYU1740" s="2"/>
      <c r="RYV1740" s="2"/>
      <c r="RYW1740" s="2"/>
      <c r="RYX1740" s="2"/>
      <c r="RYY1740" s="2"/>
      <c r="RYZ1740" s="2"/>
      <c r="RZA1740" s="2"/>
      <c r="RZB1740" s="2"/>
      <c r="RZC1740" s="2"/>
      <c r="RZD1740" s="2"/>
      <c r="RZE1740" s="2"/>
      <c r="RZF1740" s="2"/>
      <c r="RZG1740" s="2"/>
      <c r="RZH1740" s="2"/>
      <c r="RZI1740" s="2"/>
      <c r="RZJ1740" s="2"/>
      <c r="RZK1740" s="2"/>
      <c r="RZL1740" s="2"/>
      <c r="RZM1740" s="2"/>
      <c r="RZN1740" s="2"/>
      <c r="RZO1740" s="2"/>
      <c r="RZP1740" s="2"/>
      <c r="RZQ1740" s="2"/>
      <c r="RZR1740" s="2"/>
      <c r="RZS1740" s="2"/>
      <c r="RZT1740" s="2"/>
      <c r="RZU1740" s="2"/>
      <c r="RZV1740" s="2"/>
      <c r="RZW1740" s="2"/>
      <c r="RZX1740" s="2"/>
      <c r="RZY1740" s="2"/>
      <c r="RZZ1740" s="2"/>
      <c r="SAA1740" s="2"/>
      <c r="SAB1740" s="2"/>
      <c r="SAC1740" s="2"/>
      <c r="SAD1740" s="2"/>
      <c r="SAE1740" s="2"/>
      <c r="SAF1740" s="2"/>
      <c r="SAG1740" s="2"/>
      <c r="SAH1740" s="2"/>
      <c r="SAI1740" s="2"/>
      <c r="SAJ1740" s="2"/>
      <c r="SAK1740" s="2"/>
      <c r="SAL1740" s="2"/>
      <c r="SAM1740" s="2"/>
      <c r="SAN1740" s="2"/>
      <c r="SAO1740" s="2"/>
      <c r="SAP1740" s="2"/>
      <c r="SAQ1740" s="2"/>
      <c r="SAR1740" s="2"/>
      <c r="SAS1740" s="2"/>
      <c r="SAT1740" s="2"/>
      <c r="SAU1740" s="2"/>
      <c r="SAV1740" s="2"/>
      <c r="SAW1740" s="2"/>
      <c r="SAX1740" s="2"/>
      <c r="SAY1740" s="2"/>
      <c r="SAZ1740" s="2"/>
      <c r="SBA1740" s="2"/>
      <c r="SBB1740" s="2"/>
      <c r="SBC1740" s="2"/>
      <c r="SBD1740" s="2"/>
      <c r="SBE1740" s="2"/>
      <c r="SBF1740" s="2"/>
      <c r="SBG1740" s="2"/>
      <c r="SBH1740" s="2"/>
      <c r="SBI1740" s="2"/>
      <c r="SBJ1740" s="2"/>
      <c r="SBK1740" s="2"/>
      <c r="SBL1740" s="2"/>
      <c r="SBM1740" s="2"/>
      <c r="SBN1740" s="2"/>
      <c r="SBO1740" s="2"/>
      <c r="SBP1740" s="2"/>
      <c r="SBQ1740" s="2"/>
      <c r="SBR1740" s="2"/>
      <c r="SBS1740" s="2"/>
      <c r="SBT1740" s="2"/>
      <c r="SBU1740" s="2"/>
      <c r="SBV1740" s="2"/>
      <c r="SBW1740" s="2"/>
      <c r="SBX1740" s="2"/>
      <c r="SBY1740" s="2"/>
      <c r="SBZ1740" s="2"/>
      <c r="SCA1740" s="2"/>
      <c r="SCB1740" s="2"/>
      <c r="SCC1740" s="2"/>
      <c r="SCD1740" s="2"/>
      <c r="SCE1740" s="2"/>
      <c r="SCF1740" s="2"/>
      <c r="SCG1740" s="2"/>
      <c r="SCH1740" s="2"/>
      <c r="SCI1740" s="2"/>
      <c r="SCJ1740" s="2"/>
      <c r="SCK1740" s="2"/>
      <c r="SCL1740" s="2"/>
      <c r="SCM1740" s="2"/>
      <c r="SCN1740" s="2"/>
      <c r="SCO1740" s="2"/>
      <c r="SCP1740" s="2"/>
      <c r="SCQ1740" s="2"/>
      <c r="SCR1740" s="2"/>
      <c r="SCS1740" s="2"/>
      <c r="SCT1740" s="2"/>
      <c r="SCU1740" s="2"/>
      <c r="SCV1740" s="2"/>
      <c r="SCW1740" s="2"/>
      <c r="SCX1740" s="2"/>
      <c r="SCY1740" s="2"/>
      <c r="SCZ1740" s="2"/>
      <c r="SDA1740" s="2"/>
      <c r="SDB1740" s="2"/>
      <c r="SDC1740" s="2"/>
      <c r="SDD1740" s="2"/>
      <c r="SDE1740" s="2"/>
      <c r="SDF1740" s="2"/>
      <c r="SDG1740" s="2"/>
      <c r="SDH1740" s="2"/>
      <c r="SDI1740" s="2"/>
      <c r="SDJ1740" s="2"/>
      <c r="SDK1740" s="2"/>
      <c r="SDL1740" s="2"/>
      <c r="SDM1740" s="2"/>
      <c r="SDN1740" s="2"/>
      <c r="SDO1740" s="2"/>
      <c r="SDP1740" s="2"/>
      <c r="SDQ1740" s="2"/>
      <c r="SDR1740" s="2"/>
      <c r="SDS1740" s="2"/>
      <c r="SDT1740" s="2"/>
      <c r="SDU1740" s="2"/>
      <c r="SDV1740" s="2"/>
      <c r="SDW1740" s="2"/>
      <c r="SDX1740" s="2"/>
      <c r="SDY1740" s="2"/>
      <c r="SDZ1740" s="2"/>
      <c r="SEA1740" s="2"/>
      <c r="SEB1740" s="2"/>
      <c r="SEC1740" s="2"/>
      <c r="SED1740" s="2"/>
      <c r="SEE1740" s="2"/>
      <c r="SEF1740" s="2"/>
      <c r="SEG1740" s="2"/>
      <c r="SEH1740" s="2"/>
      <c r="SEI1740" s="2"/>
      <c r="SEJ1740" s="2"/>
      <c r="SEK1740" s="2"/>
      <c r="SEL1740" s="2"/>
      <c r="SEM1740" s="2"/>
      <c r="SEN1740" s="2"/>
      <c r="SEO1740" s="2"/>
      <c r="SEP1740" s="2"/>
      <c r="SEQ1740" s="2"/>
      <c r="SER1740" s="2"/>
      <c r="SES1740" s="2"/>
      <c r="SET1740" s="2"/>
      <c r="SEU1740" s="2"/>
      <c r="SEV1740" s="2"/>
      <c r="SEW1740" s="2"/>
      <c r="SEX1740" s="2"/>
      <c r="SEY1740" s="2"/>
      <c r="SEZ1740" s="2"/>
      <c r="SFA1740" s="2"/>
      <c r="SFB1740" s="2"/>
      <c r="SFC1740" s="2"/>
      <c r="SFD1740" s="2"/>
      <c r="SFE1740" s="2"/>
      <c r="SFF1740" s="2"/>
      <c r="SFG1740" s="2"/>
      <c r="SFH1740" s="2"/>
      <c r="SFI1740" s="2"/>
      <c r="SFJ1740" s="2"/>
      <c r="SFK1740" s="2"/>
      <c r="SFL1740" s="2"/>
      <c r="SFM1740" s="2"/>
      <c r="SFN1740" s="2"/>
      <c r="SFO1740" s="2"/>
      <c r="SFP1740" s="2"/>
      <c r="SFQ1740" s="2"/>
      <c r="SFR1740" s="2"/>
      <c r="SFS1740" s="2"/>
      <c r="SFT1740" s="2"/>
      <c r="SFU1740" s="2"/>
      <c r="SFV1740" s="2"/>
      <c r="SFW1740" s="2"/>
      <c r="SFX1740" s="2"/>
      <c r="SFY1740" s="2"/>
      <c r="SFZ1740" s="2"/>
      <c r="SGA1740" s="2"/>
      <c r="SGB1740" s="2"/>
      <c r="SGC1740" s="2"/>
      <c r="SGD1740" s="2"/>
      <c r="SGE1740" s="2"/>
      <c r="SGF1740" s="2"/>
      <c r="SGG1740" s="2"/>
      <c r="SGH1740" s="2"/>
      <c r="SGI1740" s="2"/>
      <c r="SGJ1740" s="2"/>
      <c r="SGK1740" s="2"/>
      <c r="SGL1740" s="2"/>
      <c r="SGM1740" s="2"/>
      <c r="SGN1740" s="2"/>
      <c r="SGO1740" s="2"/>
      <c r="SGP1740" s="2"/>
      <c r="SGQ1740" s="2"/>
      <c r="SGR1740" s="2"/>
      <c r="SGS1740" s="2"/>
      <c r="SGT1740" s="2"/>
      <c r="SGU1740" s="2"/>
      <c r="SGV1740" s="2"/>
      <c r="SGW1740" s="2"/>
      <c r="SGX1740" s="2"/>
      <c r="SGY1740" s="2"/>
      <c r="SGZ1740" s="2"/>
      <c r="SHA1740" s="2"/>
      <c r="SHB1740" s="2"/>
      <c r="SHC1740" s="2"/>
      <c r="SHD1740" s="2"/>
      <c r="SHE1740" s="2"/>
      <c r="SHF1740" s="2"/>
      <c r="SHG1740" s="2"/>
      <c r="SHH1740" s="2"/>
      <c r="SHI1740" s="2"/>
      <c r="SHJ1740" s="2"/>
      <c r="SHK1740" s="2"/>
      <c r="SHL1740" s="2"/>
      <c r="SHM1740" s="2"/>
      <c r="SHN1740" s="2"/>
      <c r="SHO1740" s="2"/>
      <c r="SHP1740" s="2"/>
      <c r="SHQ1740" s="2"/>
      <c r="SHR1740" s="2"/>
      <c r="SHS1740" s="2"/>
      <c r="SHT1740" s="2"/>
      <c r="SHU1740" s="2"/>
      <c r="SHV1740" s="2"/>
      <c r="SHW1740" s="2"/>
      <c r="SHX1740" s="2"/>
      <c r="SHY1740" s="2"/>
      <c r="SHZ1740" s="2"/>
      <c r="SIA1740" s="2"/>
      <c r="SIB1740" s="2"/>
      <c r="SIC1740" s="2"/>
      <c r="SID1740" s="2"/>
      <c r="SIE1740" s="2"/>
      <c r="SIF1740" s="2"/>
      <c r="SIG1740" s="2"/>
      <c r="SIH1740" s="2"/>
      <c r="SII1740" s="2"/>
      <c r="SIJ1740" s="2"/>
      <c r="SIK1740" s="2"/>
      <c r="SIL1740" s="2"/>
      <c r="SIM1740" s="2"/>
      <c r="SIN1740" s="2"/>
      <c r="SIO1740" s="2"/>
      <c r="SIP1740" s="2"/>
      <c r="SIQ1740" s="2"/>
      <c r="SIR1740" s="2"/>
      <c r="SIS1740" s="2"/>
      <c r="SIT1740" s="2"/>
      <c r="SIU1740" s="2"/>
      <c r="SIV1740" s="2"/>
      <c r="SIW1740" s="2"/>
      <c r="SIX1740" s="2"/>
      <c r="SIY1740" s="2"/>
      <c r="SIZ1740" s="2"/>
      <c r="SJA1740" s="2"/>
      <c r="SJB1740" s="2"/>
      <c r="SJC1740" s="2"/>
      <c r="SJD1740" s="2"/>
      <c r="SJE1740" s="2"/>
      <c r="SJF1740" s="2"/>
      <c r="SJG1740" s="2"/>
      <c r="SJH1740" s="2"/>
      <c r="SJI1740" s="2"/>
      <c r="SJJ1740" s="2"/>
      <c r="SJK1740" s="2"/>
      <c r="SJL1740" s="2"/>
      <c r="SJM1740" s="2"/>
      <c r="SJN1740" s="2"/>
      <c r="SJO1740" s="2"/>
      <c r="SJP1740" s="2"/>
      <c r="SJQ1740" s="2"/>
      <c r="SJR1740" s="2"/>
      <c r="SJS1740" s="2"/>
      <c r="SJT1740" s="2"/>
      <c r="SJU1740" s="2"/>
      <c r="SJV1740" s="2"/>
      <c r="SJW1740" s="2"/>
      <c r="SJX1740" s="2"/>
      <c r="SJY1740" s="2"/>
      <c r="SJZ1740" s="2"/>
      <c r="SKA1740" s="2"/>
      <c r="SKB1740" s="2"/>
      <c r="SKC1740" s="2"/>
      <c r="SKD1740" s="2"/>
      <c r="SKE1740" s="2"/>
      <c r="SKF1740" s="2"/>
      <c r="SKG1740" s="2"/>
      <c r="SKH1740" s="2"/>
      <c r="SKI1740" s="2"/>
      <c r="SKJ1740" s="2"/>
      <c r="SKK1740" s="2"/>
      <c r="SKL1740" s="2"/>
      <c r="SKM1740" s="2"/>
      <c r="SKN1740" s="2"/>
      <c r="SKO1740" s="2"/>
      <c r="SKP1740" s="2"/>
      <c r="SKQ1740" s="2"/>
      <c r="SKR1740" s="2"/>
      <c r="SKS1740" s="2"/>
      <c r="SKT1740" s="2"/>
      <c r="SKU1740" s="2"/>
      <c r="SKV1740" s="2"/>
      <c r="SKW1740" s="2"/>
      <c r="SKX1740" s="2"/>
      <c r="SKY1740" s="2"/>
      <c r="SKZ1740" s="2"/>
      <c r="SLA1740" s="2"/>
      <c r="SLB1740" s="2"/>
      <c r="SLC1740" s="2"/>
      <c r="SLD1740" s="2"/>
      <c r="SLE1740" s="2"/>
      <c r="SLF1740" s="2"/>
      <c r="SLG1740" s="2"/>
      <c r="SLH1740" s="2"/>
      <c r="SLI1740" s="2"/>
      <c r="SLJ1740" s="2"/>
      <c r="SLK1740" s="2"/>
      <c r="SLL1740" s="2"/>
      <c r="SLM1740" s="2"/>
      <c r="SLN1740" s="2"/>
      <c r="SLO1740" s="2"/>
      <c r="SLP1740" s="2"/>
      <c r="SLQ1740" s="2"/>
      <c r="SLR1740" s="2"/>
      <c r="SLS1740" s="2"/>
      <c r="SLT1740" s="2"/>
      <c r="SLU1740" s="2"/>
      <c r="SLV1740" s="2"/>
      <c r="SLW1740" s="2"/>
      <c r="SLX1740" s="2"/>
      <c r="SLY1740" s="2"/>
      <c r="SLZ1740" s="2"/>
      <c r="SMA1740" s="2"/>
      <c r="SMB1740" s="2"/>
      <c r="SMC1740" s="2"/>
      <c r="SMD1740" s="2"/>
      <c r="SME1740" s="2"/>
      <c r="SMF1740" s="2"/>
      <c r="SMG1740" s="2"/>
      <c r="SMH1740" s="2"/>
      <c r="SMI1740" s="2"/>
      <c r="SMJ1740" s="2"/>
      <c r="SMK1740" s="2"/>
      <c r="SML1740" s="2"/>
      <c r="SMM1740" s="2"/>
      <c r="SMN1740" s="2"/>
      <c r="SMO1740" s="2"/>
      <c r="SMP1740" s="2"/>
      <c r="SMQ1740" s="2"/>
      <c r="SMR1740" s="2"/>
      <c r="SMS1740" s="2"/>
      <c r="SMT1740" s="2"/>
      <c r="SMU1740" s="2"/>
      <c r="SMV1740" s="2"/>
      <c r="SMW1740" s="2"/>
      <c r="SMX1740" s="2"/>
      <c r="SMY1740" s="2"/>
      <c r="SMZ1740" s="2"/>
      <c r="SNA1740" s="2"/>
      <c r="SNB1740" s="2"/>
      <c r="SNC1740" s="2"/>
      <c r="SND1740" s="2"/>
      <c r="SNE1740" s="2"/>
      <c r="SNF1740" s="2"/>
      <c r="SNG1740" s="2"/>
      <c r="SNH1740" s="2"/>
      <c r="SNI1740" s="2"/>
      <c r="SNJ1740" s="2"/>
      <c r="SNK1740" s="2"/>
      <c r="SNL1740" s="2"/>
      <c r="SNM1740" s="2"/>
      <c r="SNN1740" s="2"/>
      <c r="SNO1740" s="2"/>
      <c r="SNP1740" s="2"/>
      <c r="SNQ1740" s="2"/>
      <c r="SNR1740" s="2"/>
      <c r="SNS1740" s="2"/>
      <c r="SNT1740" s="2"/>
      <c r="SNU1740" s="2"/>
      <c r="SNV1740" s="2"/>
      <c r="SNW1740" s="2"/>
      <c r="SNX1740" s="2"/>
      <c r="SNY1740" s="2"/>
      <c r="SNZ1740" s="2"/>
      <c r="SOA1740" s="2"/>
      <c r="SOB1740" s="2"/>
      <c r="SOC1740" s="2"/>
      <c r="SOD1740" s="2"/>
      <c r="SOE1740" s="2"/>
      <c r="SOF1740" s="2"/>
      <c r="SOG1740" s="2"/>
      <c r="SOH1740" s="2"/>
      <c r="SOI1740" s="2"/>
      <c r="SOJ1740" s="2"/>
      <c r="SOK1740" s="2"/>
      <c r="SOL1740" s="2"/>
      <c r="SOM1740" s="2"/>
      <c r="SON1740" s="2"/>
      <c r="SOO1740" s="2"/>
      <c r="SOP1740" s="2"/>
      <c r="SOQ1740" s="2"/>
      <c r="SOR1740" s="2"/>
      <c r="SOS1740" s="2"/>
      <c r="SOT1740" s="2"/>
      <c r="SOU1740" s="2"/>
      <c r="SOV1740" s="2"/>
      <c r="SOW1740" s="2"/>
      <c r="SOX1740" s="2"/>
      <c r="SOY1740" s="2"/>
      <c r="SOZ1740" s="2"/>
      <c r="SPA1740" s="2"/>
      <c r="SPB1740" s="2"/>
      <c r="SPC1740" s="2"/>
      <c r="SPD1740" s="2"/>
      <c r="SPE1740" s="2"/>
      <c r="SPF1740" s="2"/>
      <c r="SPG1740" s="2"/>
      <c r="SPH1740" s="2"/>
      <c r="SPI1740" s="2"/>
      <c r="SPJ1740" s="2"/>
      <c r="SPK1740" s="2"/>
      <c r="SPL1740" s="2"/>
      <c r="SPM1740" s="2"/>
      <c r="SPN1740" s="2"/>
      <c r="SPO1740" s="2"/>
      <c r="SPP1740" s="2"/>
      <c r="SPQ1740" s="2"/>
      <c r="SPR1740" s="2"/>
      <c r="SPS1740" s="2"/>
      <c r="SPT1740" s="2"/>
      <c r="SPU1740" s="2"/>
      <c r="SPV1740" s="2"/>
      <c r="SPW1740" s="2"/>
      <c r="SPX1740" s="2"/>
      <c r="SPY1740" s="2"/>
      <c r="SPZ1740" s="2"/>
      <c r="SQA1740" s="2"/>
      <c r="SQB1740" s="2"/>
      <c r="SQC1740" s="2"/>
      <c r="SQD1740" s="2"/>
      <c r="SQE1740" s="2"/>
      <c r="SQF1740" s="2"/>
      <c r="SQG1740" s="2"/>
      <c r="SQH1740" s="2"/>
      <c r="SQI1740" s="2"/>
      <c r="SQJ1740" s="2"/>
      <c r="SQK1740" s="2"/>
      <c r="SQL1740" s="2"/>
      <c r="SQM1740" s="2"/>
      <c r="SQN1740" s="2"/>
      <c r="SQO1740" s="2"/>
      <c r="SQP1740" s="2"/>
      <c r="SQQ1740" s="2"/>
      <c r="SQR1740" s="2"/>
      <c r="SQS1740" s="2"/>
      <c r="SQT1740" s="2"/>
      <c r="SQU1740" s="2"/>
      <c r="SQV1740" s="2"/>
      <c r="SQW1740" s="2"/>
      <c r="SQX1740" s="2"/>
      <c r="SQY1740" s="2"/>
      <c r="SQZ1740" s="2"/>
      <c r="SRA1740" s="2"/>
      <c r="SRB1740" s="2"/>
      <c r="SRC1740" s="2"/>
      <c r="SRD1740" s="2"/>
      <c r="SRE1740" s="2"/>
      <c r="SRF1740" s="2"/>
      <c r="SRG1740" s="2"/>
      <c r="SRH1740" s="2"/>
      <c r="SRI1740" s="2"/>
      <c r="SRJ1740" s="2"/>
      <c r="SRK1740" s="2"/>
      <c r="SRL1740" s="2"/>
      <c r="SRM1740" s="2"/>
      <c r="SRN1740" s="2"/>
      <c r="SRO1740" s="2"/>
      <c r="SRP1740" s="2"/>
      <c r="SRQ1740" s="2"/>
      <c r="SRR1740" s="2"/>
      <c r="SRS1740" s="2"/>
      <c r="SRT1740" s="2"/>
      <c r="SRU1740" s="2"/>
      <c r="SRV1740" s="2"/>
      <c r="SRW1740" s="2"/>
      <c r="SRX1740" s="2"/>
      <c r="SRY1740" s="2"/>
      <c r="SRZ1740" s="2"/>
      <c r="SSA1740" s="2"/>
      <c r="SSB1740" s="2"/>
      <c r="SSC1740" s="2"/>
      <c r="SSD1740" s="2"/>
      <c r="SSE1740" s="2"/>
      <c r="SSF1740" s="2"/>
      <c r="SSG1740" s="2"/>
      <c r="SSH1740" s="2"/>
      <c r="SSI1740" s="2"/>
      <c r="SSJ1740" s="2"/>
      <c r="SSK1740" s="2"/>
      <c r="SSL1740" s="2"/>
      <c r="SSM1740" s="2"/>
      <c r="SSN1740" s="2"/>
      <c r="SSO1740" s="2"/>
      <c r="SSP1740" s="2"/>
      <c r="SSQ1740" s="2"/>
      <c r="SSR1740" s="2"/>
      <c r="SSS1740" s="2"/>
      <c r="SST1740" s="2"/>
      <c r="SSU1740" s="2"/>
      <c r="SSV1740" s="2"/>
      <c r="SSW1740" s="2"/>
      <c r="SSX1740" s="2"/>
      <c r="SSY1740" s="2"/>
      <c r="SSZ1740" s="2"/>
      <c r="STA1740" s="2"/>
      <c r="STB1740" s="2"/>
      <c r="STC1740" s="2"/>
      <c r="STD1740" s="2"/>
      <c r="STE1740" s="2"/>
      <c r="STF1740" s="2"/>
      <c r="STG1740" s="2"/>
      <c r="STH1740" s="2"/>
      <c r="STI1740" s="2"/>
      <c r="STJ1740" s="2"/>
      <c r="STK1740" s="2"/>
      <c r="STL1740" s="2"/>
      <c r="STM1740" s="2"/>
      <c r="STN1740" s="2"/>
      <c r="STO1740" s="2"/>
      <c r="STP1740" s="2"/>
      <c r="STQ1740" s="2"/>
      <c r="STR1740" s="2"/>
      <c r="STS1740" s="2"/>
      <c r="STT1740" s="2"/>
      <c r="STU1740" s="2"/>
      <c r="STV1740" s="2"/>
      <c r="STW1740" s="2"/>
      <c r="STX1740" s="2"/>
      <c r="STY1740" s="2"/>
      <c r="STZ1740" s="2"/>
      <c r="SUA1740" s="2"/>
      <c r="SUB1740" s="2"/>
      <c r="SUC1740" s="2"/>
      <c r="SUD1740" s="2"/>
      <c r="SUE1740" s="2"/>
      <c r="SUF1740" s="2"/>
      <c r="SUG1740" s="2"/>
      <c r="SUH1740" s="2"/>
      <c r="SUI1740" s="2"/>
      <c r="SUJ1740" s="2"/>
      <c r="SUK1740" s="2"/>
      <c r="SUL1740" s="2"/>
      <c r="SUM1740" s="2"/>
      <c r="SUN1740" s="2"/>
      <c r="SUO1740" s="2"/>
      <c r="SUP1740" s="2"/>
      <c r="SUQ1740" s="2"/>
      <c r="SUR1740" s="2"/>
      <c r="SUS1740" s="2"/>
      <c r="SUT1740" s="2"/>
      <c r="SUU1740" s="2"/>
      <c r="SUV1740" s="2"/>
      <c r="SUW1740" s="2"/>
      <c r="SUX1740" s="2"/>
      <c r="SUY1740" s="2"/>
      <c r="SUZ1740" s="2"/>
      <c r="SVA1740" s="2"/>
      <c r="SVB1740" s="2"/>
      <c r="SVC1740" s="2"/>
      <c r="SVD1740" s="2"/>
      <c r="SVE1740" s="2"/>
      <c r="SVF1740" s="2"/>
      <c r="SVG1740" s="2"/>
      <c r="SVH1740" s="2"/>
      <c r="SVI1740" s="2"/>
      <c r="SVJ1740" s="2"/>
      <c r="SVK1740" s="2"/>
      <c r="SVL1740" s="2"/>
      <c r="SVM1740" s="2"/>
      <c r="SVN1740" s="2"/>
      <c r="SVO1740" s="2"/>
      <c r="SVP1740" s="2"/>
      <c r="SVQ1740" s="2"/>
      <c r="SVR1740" s="2"/>
      <c r="SVS1740" s="2"/>
      <c r="SVT1740" s="2"/>
      <c r="SVU1740" s="2"/>
      <c r="SVV1740" s="2"/>
      <c r="SVW1740" s="2"/>
      <c r="SVX1740" s="2"/>
      <c r="SVY1740" s="2"/>
      <c r="SVZ1740" s="2"/>
      <c r="SWA1740" s="2"/>
      <c r="SWB1740" s="2"/>
      <c r="SWC1740" s="2"/>
      <c r="SWD1740" s="2"/>
      <c r="SWE1740" s="2"/>
      <c r="SWF1740" s="2"/>
      <c r="SWG1740" s="2"/>
      <c r="SWH1740" s="2"/>
      <c r="SWI1740" s="2"/>
      <c r="SWJ1740" s="2"/>
      <c r="SWK1740" s="2"/>
      <c r="SWL1740" s="2"/>
      <c r="SWM1740" s="2"/>
      <c r="SWN1740" s="2"/>
      <c r="SWO1740" s="2"/>
      <c r="SWP1740" s="2"/>
      <c r="SWQ1740" s="2"/>
      <c r="SWR1740" s="2"/>
      <c r="SWS1740" s="2"/>
      <c r="SWT1740" s="2"/>
      <c r="SWU1740" s="2"/>
      <c r="SWV1740" s="2"/>
      <c r="SWW1740" s="2"/>
      <c r="SWX1740" s="2"/>
      <c r="SWY1740" s="2"/>
      <c r="SWZ1740" s="2"/>
      <c r="SXA1740" s="2"/>
      <c r="SXB1740" s="2"/>
      <c r="SXC1740" s="2"/>
      <c r="SXD1740" s="2"/>
      <c r="SXE1740" s="2"/>
      <c r="SXF1740" s="2"/>
      <c r="SXG1740" s="2"/>
      <c r="SXH1740" s="2"/>
      <c r="SXI1740" s="2"/>
      <c r="SXJ1740" s="2"/>
      <c r="SXK1740" s="2"/>
      <c r="SXL1740" s="2"/>
      <c r="SXM1740" s="2"/>
      <c r="SXN1740" s="2"/>
      <c r="SXO1740" s="2"/>
      <c r="SXP1740" s="2"/>
      <c r="SXQ1740" s="2"/>
      <c r="SXR1740" s="2"/>
      <c r="SXS1740" s="2"/>
      <c r="SXT1740" s="2"/>
      <c r="SXU1740" s="2"/>
      <c r="SXV1740" s="2"/>
      <c r="SXW1740" s="2"/>
      <c r="SXX1740" s="2"/>
      <c r="SXY1740" s="2"/>
      <c r="SXZ1740" s="2"/>
      <c r="SYA1740" s="2"/>
      <c r="SYB1740" s="2"/>
      <c r="SYC1740" s="2"/>
      <c r="SYD1740" s="2"/>
      <c r="SYE1740" s="2"/>
      <c r="SYF1740" s="2"/>
      <c r="SYG1740" s="2"/>
      <c r="SYH1740" s="2"/>
      <c r="SYI1740" s="2"/>
      <c r="SYJ1740" s="2"/>
      <c r="SYK1740" s="2"/>
      <c r="SYL1740" s="2"/>
      <c r="SYM1740" s="2"/>
      <c r="SYN1740" s="2"/>
      <c r="SYO1740" s="2"/>
      <c r="SYP1740" s="2"/>
      <c r="SYQ1740" s="2"/>
      <c r="SYR1740" s="2"/>
      <c r="SYS1740" s="2"/>
      <c r="SYT1740" s="2"/>
      <c r="SYU1740" s="2"/>
      <c r="SYV1740" s="2"/>
      <c r="SYW1740" s="2"/>
      <c r="SYX1740" s="2"/>
      <c r="SYY1740" s="2"/>
      <c r="SYZ1740" s="2"/>
      <c r="SZA1740" s="2"/>
      <c r="SZB1740" s="2"/>
      <c r="SZC1740" s="2"/>
      <c r="SZD1740" s="2"/>
      <c r="SZE1740" s="2"/>
      <c r="SZF1740" s="2"/>
      <c r="SZG1740" s="2"/>
      <c r="SZH1740" s="2"/>
      <c r="SZI1740" s="2"/>
      <c r="SZJ1740" s="2"/>
      <c r="SZK1740" s="2"/>
      <c r="SZL1740" s="2"/>
      <c r="SZM1740" s="2"/>
      <c r="SZN1740" s="2"/>
      <c r="SZO1740" s="2"/>
      <c r="SZP1740" s="2"/>
      <c r="SZQ1740" s="2"/>
      <c r="SZR1740" s="2"/>
      <c r="SZS1740" s="2"/>
      <c r="SZT1740" s="2"/>
      <c r="SZU1740" s="2"/>
      <c r="SZV1740" s="2"/>
      <c r="SZW1740" s="2"/>
      <c r="SZX1740" s="2"/>
      <c r="SZY1740" s="2"/>
      <c r="SZZ1740" s="2"/>
      <c r="TAA1740" s="2"/>
      <c r="TAB1740" s="2"/>
      <c r="TAC1740" s="2"/>
      <c r="TAD1740" s="2"/>
      <c r="TAE1740" s="2"/>
      <c r="TAF1740" s="2"/>
      <c r="TAG1740" s="2"/>
      <c r="TAH1740" s="2"/>
      <c r="TAI1740" s="2"/>
      <c r="TAJ1740" s="2"/>
      <c r="TAK1740" s="2"/>
      <c r="TAL1740" s="2"/>
      <c r="TAM1740" s="2"/>
      <c r="TAN1740" s="2"/>
      <c r="TAO1740" s="2"/>
      <c r="TAP1740" s="2"/>
      <c r="TAQ1740" s="2"/>
      <c r="TAR1740" s="2"/>
      <c r="TAS1740" s="2"/>
      <c r="TAT1740" s="2"/>
      <c r="TAU1740" s="2"/>
      <c r="TAV1740" s="2"/>
      <c r="TAW1740" s="2"/>
      <c r="TAX1740" s="2"/>
      <c r="TAY1740" s="2"/>
      <c r="TAZ1740" s="2"/>
      <c r="TBA1740" s="2"/>
      <c r="TBB1740" s="2"/>
      <c r="TBC1740" s="2"/>
      <c r="TBD1740" s="2"/>
      <c r="TBE1740" s="2"/>
      <c r="TBF1740" s="2"/>
      <c r="TBG1740" s="2"/>
      <c r="TBH1740" s="2"/>
      <c r="TBI1740" s="2"/>
      <c r="TBJ1740" s="2"/>
      <c r="TBK1740" s="2"/>
      <c r="TBL1740" s="2"/>
      <c r="TBM1740" s="2"/>
      <c r="TBN1740" s="2"/>
      <c r="TBO1740" s="2"/>
      <c r="TBP1740" s="2"/>
      <c r="TBQ1740" s="2"/>
      <c r="TBR1740" s="2"/>
      <c r="TBS1740" s="2"/>
      <c r="TBT1740" s="2"/>
      <c r="TBU1740" s="2"/>
      <c r="TBV1740" s="2"/>
      <c r="TBW1740" s="2"/>
      <c r="TBX1740" s="2"/>
      <c r="TBY1740" s="2"/>
      <c r="TBZ1740" s="2"/>
      <c r="TCA1740" s="2"/>
      <c r="TCB1740" s="2"/>
      <c r="TCC1740" s="2"/>
      <c r="TCD1740" s="2"/>
      <c r="TCE1740" s="2"/>
      <c r="TCF1740" s="2"/>
      <c r="TCG1740" s="2"/>
      <c r="TCH1740" s="2"/>
      <c r="TCI1740" s="2"/>
      <c r="TCJ1740" s="2"/>
      <c r="TCK1740" s="2"/>
      <c r="TCL1740" s="2"/>
      <c r="TCM1740" s="2"/>
      <c r="TCN1740" s="2"/>
      <c r="TCO1740" s="2"/>
      <c r="TCP1740" s="2"/>
      <c r="TCQ1740" s="2"/>
      <c r="TCR1740" s="2"/>
      <c r="TCS1740" s="2"/>
      <c r="TCT1740" s="2"/>
      <c r="TCU1740" s="2"/>
      <c r="TCV1740" s="2"/>
      <c r="TCW1740" s="2"/>
      <c r="TCX1740" s="2"/>
      <c r="TCY1740" s="2"/>
      <c r="TCZ1740" s="2"/>
      <c r="TDA1740" s="2"/>
      <c r="TDB1740" s="2"/>
      <c r="TDC1740" s="2"/>
      <c r="TDD1740" s="2"/>
      <c r="TDE1740" s="2"/>
      <c r="TDF1740" s="2"/>
      <c r="TDG1740" s="2"/>
      <c r="TDH1740" s="2"/>
      <c r="TDI1740" s="2"/>
      <c r="TDJ1740" s="2"/>
      <c r="TDK1740" s="2"/>
      <c r="TDL1740" s="2"/>
      <c r="TDM1740" s="2"/>
      <c r="TDN1740" s="2"/>
      <c r="TDO1740" s="2"/>
      <c r="TDP1740" s="2"/>
      <c r="TDQ1740" s="2"/>
      <c r="TDR1740" s="2"/>
      <c r="TDS1740" s="2"/>
      <c r="TDT1740" s="2"/>
      <c r="TDU1740" s="2"/>
      <c r="TDV1740" s="2"/>
      <c r="TDW1740" s="2"/>
      <c r="TDX1740" s="2"/>
      <c r="TDY1740" s="2"/>
      <c r="TDZ1740" s="2"/>
      <c r="TEA1740" s="2"/>
      <c r="TEB1740" s="2"/>
      <c r="TEC1740" s="2"/>
      <c r="TED1740" s="2"/>
      <c r="TEE1740" s="2"/>
      <c r="TEF1740" s="2"/>
      <c r="TEG1740" s="2"/>
      <c r="TEH1740" s="2"/>
      <c r="TEI1740" s="2"/>
      <c r="TEJ1740" s="2"/>
      <c r="TEK1740" s="2"/>
      <c r="TEL1740" s="2"/>
      <c r="TEM1740" s="2"/>
      <c r="TEN1740" s="2"/>
      <c r="TEO1740" s="2"/>
      <c r="TEP1740" s="2"/>
      <c r="TEQ1740" s="2"/>
      <c r="TER1740" s="2"/>
      <c r="TES1740" s="2"/>
      <c r="TET1740" s="2"/>
      <c r="TEU1740" s="2"/>
      <c r="TEV1740" s="2"/>
      <c r="TEW1740" s="2"/>
      <c r="TEX1740" s="2"/>
      <c r="TEY1740" s="2"/>
      <c r="TEZ1740" s="2"/>
      <c r="TFA1740" s="2"/>
      <c r="TFB1740" s="2"/>
      <c r="TFC1740" s="2"/>
      <c r="TFD1740" s="2"/>
      <c r="TFE1740" s="2"/>
      <c r="TFF1740" s="2"/>
      <c r="TFG1740" s="2"/>
      <c r="TFH1740" s="2"/>
      <c r="TFI1740" s="2"/>
      <c r="TFJ1740" s="2"/>
      <c r="TFK1740" s="2"/>
      <c r="TFL1740" s="2"/>
      <c r="TFM1740" s="2"/>
      <c r="TFN1740" s="2"/>
      <c r="TFO1740" s="2"/>
      <c r="TFP1740" s="2"/>
      <c r="TFQ1740" s="2"/>
      <c r="TFR1740" s="2"/>
      <c r="TFS1740" s="2"/>
      <c r="TFT1740" s="2"/>
      <c r="TFU1740" s="2"/>
      <c r="TFV1740" s="2"/>
      <c r="TFW1740" s="2"/>
      <c r="TFX1740" s="2"/>
      <c r="TFY1740" s="2"/>
      <c r="TFZ1740" s="2"/>
      <c r="TGA1740" s="2"/>
      <c r="TGB1740" s="2"/>
      <c r="TGC1740" s="2"/>
      <c r="TGD1740" s="2"/>
      <c r="TGE1740" s="2"/>
      <c r="TGF1740" s="2"/>
      <c r="TGG1740" s="2"/>
      <c r="TGH1740" s="2"/>
      <c r="TGI1740" s="2"/>
      <c r="TGJ1740" s="2"/>
      <c r="TGK1740" s="2"/>
      <c r="TGL1740" s="2"/>
      <c r="TGM1740" s="2"/>
      <c r="TGN1740" s="2"/>
      <c r="TGO1740" s="2"/>
      <c r="TGP1740" s="2"/>
      <c r="TGQ1740" s="2"/>
      <c r="TGR1740" s="2"/>
      <c r="TGS1740" s="2"/>
      <c r="TGT1740" s="2"/>
      <c r="TGU1740" s="2"/>
      <c r="TGV1740" s="2"/>
      <c r="TGW1740" s="2"/>
      <c r="TGX1740" s="2"/>
      <c r="TGY1740" s="2"/>
      <c r="TGZ1740" s="2"/>
      <c r="THA1740" s="2"/>
      <c r="THB1740" s="2"/>
      <c r="THC1740" s="2"/>
      <c r="THD1740" s="2"/>
      <c r="THE1740" s="2"/>
      <c r="THF1740" s="2"/>
      <c r="THG1740" s="2"/>
      <c r="THH1740" s="2"/>
      <c r="THI1740" s="2"/>
      <c r="THJ1740" s="2"/>
      <c r="THK1740" s="2"/>
      <c r="THL1740" s="2"/>
      <c r="THM1740" s="2"/>
      <c r="THN1740" s="2"/>
      <c r="THO1740" s="2"/>
      <c r="THP1740" s="2"/>
      <c r="THQ1740" s="2"/>
      <c r="THR1740" s="2"/>
      <c r="THS1740" s="2"/>
      <c r="THT1740" s="2"/>
      <c r="THU1740" s="2"/>
      <c r="THV1740" s="2"/>
      <c r="THW1740" s="2"/>
      <c r="THX1740" s="2"/>
      <c r="THY1740" s="2"/>
      <c r="THZ1740" s="2"/>
      <c r="TIA1740" s="2"/>
      <c r="TIB1740" s="2"/>
      <c r="TIC1740" s="2"/>
      <c r="TID1740" s="2"/>
      <c r="TIE1740" s="2"/>
      <c r="TIF1740" s="2"/>
      <c r="TIG1740" s="2"/>
      <c r="TIH1740" s="2"/>
      <c r="TII1740" s="2"/>
      <c r="TIJ1740" s="2"/>
      <c r="TIK1740" s="2"/>
      <c r="TIL1740" s="2"/>
      <c r="TIM1740" s="2"/>
      <c r="TIN1740" s="2"/>
      <c r="TIO1740" s="2"/>
      <c r="TIP1740" s="2"/>
      <c r="TIQ1740" s="2"/>
      <c r="TIR1740" s="2"/>
      <c r="TIS1740" s="2"/>
      <c r="TIT1740" s="2"/>
      <c r="TIU1740" s="2"/>
      <c r="TIV1740" s="2"/>
      <c r="TIW1740" s="2"/>
      <c r="TIX1740" s="2"/>
      <c r="TIY1740" s="2"/>
      <c r="TIZ1740" s="2"/>
      <c r="TJA1740" s="2"/>
      <c r="TJB1740" s="2"/>
      <c r="TJC1740" s="2"/>
      <c r="TJD1740" s="2"/>
      <c r="TJE1740" s="2"/>
      <c r="TJF1740" s="2"/>
      <c r="TJG1740" s="2"/>
      <c r="TJH1740" s="2"/>
      <c r="TJI1740" s="2"/>
      <c r="TJJ1740" s="2"/>
      <c r="TJK1740" s="2"/>
      <c r="TJL1740" s="2"/>
      <c r="TJM1740" s="2"/>
      <c r="TJN1740" s="2"/>
      <c r="TJO1740" s="2"/>
      <c r="TJP1740" s="2"/>
      <c r="TJQ1740" s="2"/>
      <c r="TJR1740" s="2"/>
      <c r="TJS1740" s="2"/>
      <c r="TJT1740" s="2"/>
      <c r="TJU1740" s="2"/>
      <c r="TJV1740" s="2"/>
      <c r="TJW1740" s="2"/>
      <c r="TJX1740" s="2"/>
      <c r="TJY1740" s="2"/>
      <c r="TJZ1740" s="2"/>
      <c r="TKA1740" s="2"/>
      <c r="TKB1740" s="2"/>
      <c r="TKC1740" s="2"/>
      <c r="TKD1740" s="2"/>
      <c r="TKE1740" s="2"/>
      <c r="TKF1740" s="2"/>
      <c r="TKG1740" s="2"/>
      <c r="TKH1740" s="2"/>
      <c r="TKI1740" s="2"/>
      <c r="TKJ1740" s="2"/>
      <c r="TKK1740" s="2"/>
      <c r="TKL1740" s="2"/>
      <c r="TKM1740" s="2"/>
      <c r="TKN1740" s="2"/>
      <c r="TKO1740" s="2"/>
      <c r="TKP1740" s="2"/>
      <c r="TKQ1740" s="2"/>
      <c r="TKR1740" s="2"/>
      <c r="TKS1740" s="2"/>
      <c r="TKT1740" s="2"/>
      <c r="TKU1740" s="2"/>
      <c r="TKV1740" s="2"/>
      <c r="TKW1740" s="2"/>
      <c r="TKX1740" s="2"/>
      <c r="TKY1740" s="2"/>
      <c r="TKZ1740" s="2"/>
      <c r="TLA1740" s="2"/>
      <c r="TLB1740" s="2"/>
      <c r="TLC1740" s="2"/>
      <c r="TLD1740" s="2"/>
      <c r="TLE1740" s="2"/>
      <c r="TLF1740" s="2"/>
      <c r="TLG1740" s="2"/>
      <c r="TLH1740" s="2"/>
      <c r="TLI1740" s="2"/>
      <c r="TLJ1740" s="2"/>
      <c r="TLK1740" s="2"/>
      <c r="TLL1740" s="2"/>
      <c r="TLM1740" s="2"/>
      <c r="TLN1740" s="2"/>
      <c r="TLO1740" s="2"/>
      <c r="TLP1740" s="2"/>
      <c r="TLQ1740" s="2"/>
      <c r="TLR1740" s="2"/>
      <c r="TLS1740" s="2"/>
      <c r="TLT1740" s="2"/>
      <c r="TLU1740" s="2"/>
      <c r="TLV1740" s="2"/>
      <c r="TLW1740" s="2"/>
      <c r="TLX1740" s="2"/>
      <c r="TLY1740" s="2"/>
      <c r="TLZ1740" s="2"/>
      <c r="TMA1740" s="2"/>
      <c r="TMB1740" s="2"/>
      <c r="TMC1740" s="2"/>
      <c r="TMD1740" s="2"/>
      <c r="TME1740" s="2"/>
      <c r="TMF1740" s="2"/>
      <c r="TMG1740" s="2"/>
      <c r="TMH1740" s="2"/>
      <c r="TMI1740" s="2"/>
      <c r="TMJ1740" s="2"/>
      <c r="TMK1740" s="2"/>
      <c r="TML1740" s="2"/>
      <c r="TMM1740" s="2"/>
      <c r="TMN1740" s="2"/>
      <c r="TMO1740" s="2"/>
      <c r="TMP1740" s="2"/>
      <c r="TMQ1740" s="2"/>
      <c r="TMR1740" s="2"/>
      <c r="TMS1740" s="2"/>
      <c r="TMT1740" s="2"/>
      <c r="TMU1740" s="2"/>
      <c r="TMV1740" s="2"/>
      <c r="TMW1740" s="2"/>
      <c r="TMX1740" s="2"/>
      <c r="TMY1740" s="2"/>
      <c r="TMZ1740" s="2"/>
      <c r="TNA1740" s="2"/>
      <c r="TNB1740" s="2"/>
      <c r="TNC1740" s="2"/>
      <c r="TND1740" s="2"/>
      <c r="TNE1740" s="2"/>
      <c r="TNF1740" s="2"/>
      <c r="TNG1740" s="2"/>
      <c r="TNH1740" s="2"/>
      <c r="TNI1740" s="2"/>
      <c r="TNJ1740" s="2"/>
      <c r="TNK1740" s="2"/>
      <c r="TNL1740" s="2"/>
      <c r="TNM1740" s="2"/>
      <c r="TNN1740" s="2"/>
      <c r="TNO1740" s="2"/>
      <c r="TNP1740" s="2"/>
      <c r="TNQ1740" s="2"/>
      <c r="TNR1740" s="2"/>
      <c r="TNS1740" s="2"/>
      <c r="TNT1740" s="2"/>
      <c r="TNU1740" s="2"/>
      <c r="TNV1740" s="2"/>
      <c r="TNW1740" s="2"/>
      <c r="TNX1740" s="2"/>
      <c r="TNY1740" s="2"/>
      <c r="TNZ1740" s="2"/>
      <c r="TOA1740" s="2"/>
      <c r="TOB1740" s="2"/>
      <c r="TOC1740" s="2"/>
      <c r="TOD1740" s="2"/>
      <c r="TOE1740" s="2"/>
      <c r="TOF1740" s="2"/>
      <c r="TOG1740" s="2"/>
      <c r="TOH1740" s="2"/>
      <c r="TOI1740" s="2"/>
      <c r="TOJ1740" s="2"/>
      <c r="TOK1740" s="2"/>
      <c r="TOL1740" s="2"/>
      <c r="TOM1740" s="2"/>
      <c r="TON1740" s="2"/>
      <c r="TOO1740" s="2"/>
      <c r="TOP1740" s="2"/>
      <c r="TOQ1740" s="2"/>
      <c r="TOR1740" s="2"/>
      <c r="TOS1740" s="2"/>
      <c r="TOT1740" s="2"/>
      <c r="TOU1740" s="2"/>
      <c r="TOV1740" s="2"/>
      <c r="TOW1740" s="2"/>
      <c r="TOX1740" s="2"/>
      <c r="TOY1740" s="2"/>
      <c r="TOZ1740" s="2"/>
      <c r="TPA1740" s="2"/>
      <c r="TPB1740" s="2"/>
      <c r="TPC1740" s="2"/>
      <c r="TPD1740" s="2"/>
      <c r="TPE1740" s="2"/>
      <c r="TPF1740" s="2"/>
      <c r="TPG1740" s="2"/>
      <c r="TPH1740" s="2"/>
      <c r="TPI1740" s="2"/>
      <c r="TPJ1740" s="2"/>
      <c r="TPK1740" s="2"/>
      <c r="TPL1740" s="2"/>
      <c r="TPM1740" s="2"/>
      <c r="TPN1740" s="2"/>
      <c r="TPO1740" s="2"/>
      <c r="TPP1740" s="2"/>
      <c r="TPQ1740" s="2"/>
      <c r="TPR1740" s="2"/>
      <c r="TPS1740" s="2"/>
      <c r="TPT1740" s="2"/>
      <c r="TPU1740" s="2"/>
      <c r="TPV1740" s="2"/>
      <c r="TPW1740" s="2"/>
      <c r="TPX1740" s="2"/>
      <c r="TPY1740" s="2"/>
      <c r="TPZ1740" s="2"/>
      <c r="TQA1740" s="2"/>
      <c r="TQB1740" s="2"/>
      <c r="TQC1740" s="2"/>
      <c r="TQD1740" s="2"/>
      <c r="TQE1740" s="2"/>
      <c r="TQF1740" s="2"/>
      <c r="TQG1740" s="2"/>
      <c r="TQH1740" s="2"/>
      <c r="TQI1740" s="2"/>
      <c r="TQJ1740" s="2"/>
      <c r="TQK1740" s="2"/>
      <c r="TQL1740" s="2"/>
      <c r="TQM1740" s="2"/>
      <c r="TQN1740" s="2"/>
      <c r="TQO1740" s="2"/>
      <c r="TQP1740" s="2"/>
      <c r="TQQ1740" s="2"/>
      <c r="TQR1740" s="2"/>
      <c r="TQS1740" s="2"/>
      <c r="TQT1740" s="2"/>
      <c r="TQU1740" s="2"/>
      <c r="TQV1740" s="2"/>
      <c r="TQW1740" s="2"/>
      <c r="TQX1740" s="2"/>
      <c r="TQY1740" s="2"/>
      <c r="TQZ1740" s="2"/>
      <c r="TRA1740" s="2"/>
      <c r="TRB1740" s="2"/>
      <c r="TRC1740" s="2"/>
      <c r="TRD1740" s="2"/>
      <c r="TRE1740" s="2"/>
      <c r="TRF1740" s="2"/>
      <c r="TRG1740" s="2"/>
      <c r="TRH1740" s="2"/>
      <c r="TRI1740" s="2"/>
      <c r="TRJ1740" s="2"/>
      <c r="TRK1740" s="2"/>
      <c r="TRL1740" s="2"/>
      <c r="TRM1740" s="2"/>
      <c r="TRN1740" s="2"/>
      <c r="TRO1740" s="2"/>
      <c r="TRP1740" s="2"/>
      <c r="TRQ1740" s="2"/>
      <c r="TRR1740" s="2"/>
      <c r="TRS1740" s="2"/>
      <c r="TRT1740" s="2"/>
      <c r="TRU1740" s="2"/>
      <c r="TRV1740" s="2"/>
      <c r="TRW1740" s="2"/>
      <c r="TRX1740" s="2"/>
      <c r="TRY1740" s="2"/>
      <c r="TRZ1740" s="2"/>
      <c r="TSA1740" s="2"/>
      <c r="TSB1740" s="2"/>
      <c r="TSC1740" s="2"/>
      <c r="TSD1740" s="2"/>
      <c r="TSE1740" s="2"/>
      <c r="TSF1740" s="2"/>
      <c r="TSG1740" s="2"/>
      <c r="TSH1740" s="2"/>
      <c r="TSI1740" s="2"/>
      <c r="TSJ1740" s="2"/>
      <c r="TSK1740" s="2"/>
      <c r="TSL1740" s="2"/>
      <c r="TSM1740" s="2"/>
      <c r="TSN1740" s="2"/>
      <c r="TSO1740" s="2"/>
      <c r="TSP1740" s="2"/>
      <c r="TSQ1740" s="2"/>
      <c r="TSR1740" s="2"/>
      <c r="TSS1740" s="2"/>
      <c r="TST1740" s="2"/>
      <c r="TSU1740" s="2"/>
      <c r="TSV1740" s="2"/>
      <c r="TSW1740" s="2"/>
      <c r="TSX1740" s="2"/>
      <c r="TSY1740" s="2"/>
      <c r="TSZ1740" s="2"/>
      <c r="TTA1740" s="2"/>
      <c r="TTB1740" s="2"/>
      <c r="TTC1740" s="2"/>
      <c r="TTD1740" s="2"/>
      <c r="TTE1740" s="2"/>
      <c r="TTF1740" s="2"/>
      <c r="TTG1740" s="2"/>
      <c r="TTH1740" s="2"/>
      <c r="TTI1740" s="2"/>
      <c r="TTJ1740" s="2"/>
      <c r="TTK1740" s="2"/>
      <c r="TTL1740" s="2"/>
      <c r="TTM1740" s="2"/>
      <c r="TTN1740" s="2"/>
      <c r="TTO1740" s="2"/>
      <c r="TTP1740" s="2"/>
      <c r="TTQ1740" s="2"/>
      <c r="TTR1740" s="2"/>
      <c r="TTS1740" s="2"/>
      <c r="TTT1740" s="2"/>
      <c r="TTU1740" s="2"/>
      <c r="TTV1740" s="2"/>
      <c r="TTW1740" s="2"/>
      <c r="TTX1740" s="2"/>
      <c r="TTY1740" s="2"/>
      <c r="TTZ1740" s="2"/>
      <c r="TUA1740" s="2"/>
      <c r="TUB1740" s="2"/>
      <c r="TUC1740" s="2"/>
      <c r="TUD1740" s="2"/>
      <c r="TUE1740" s="2"/>
      <c r="TUF1740" s="2"/>
      <c r="TUG1740" s="2"/>
      <c r="TUH1740" s="2"/>
      <c r="TUI1740" s="2"/>
      <c r="TUJ1740" s="2"/>
      <c r="TUK1740" s="2"/>
      <c r="TUL1740" s="2"/>
      <c r="TUM1740" s="2"/>
      <c r="TUN1740" s="2"/>
      <c r="TUO1740" s="2"/>
      <c r="TUP1740" s="2"/>
      <c r="TUQ1740" s="2"/>
      <c r="TUR1740" s="2"/>
      <c r="TUS1740" s="2"/>
      <c r="TUT1740" s="2"/>
      <c r="TUU1740" s="2"/>
      <c r="TUV1740" s="2"/>
      <c r="TUW1740" s="2"/>
      <c r="TUX1740" s="2"/>
      <c r="TUY1740" s="2"/>
      <c r="TUZ1740" s="2"/>
      <c r="TVA1740" s="2"/>
      <c r="TVB1740" s="2"/>
      <c r="TVC1740" s="2"/>
      <c r="TVD1740" s="2"/>
      <c r="TVE1740" s="2"/>
      <c r="TVF1740" s="2"/>
      <c r="TVG1740" s="2"/>
      <c r="TVH1740" s="2"/>
      <c r="TVI1740" s="2"/>
      <c r="TVJ1740" s="2"/>
      <c r="TVK1740" s="2"/>
      <c r="TVL1740" s="2"/>
      <c r="TVM1740" s="2"/>
      <c r="TVN1740" s="2"/>
      <c r="TVO1740" s="2"/>
      <c r="TVP1740" s="2"/>
      <c r="TVQ1740" s="2"/>
      <c r="TVR1740" s="2"/>
      <c r="TVS1740" s="2"/>
      <c r="TVT1740" s="2"/>
      <c r="TVU1740" s="2"/>
      <c r="TVV1740" s="2"/>
      <c r="TVW1740" s="2"/>
      <c r="TVX1740" s="2"/>
      <c r="TVY1740" s="2"/>
      <c r="TVZ1740" s="2"/>
      <c r="TWA1740" s="2"/>
      <c r="TWB1740" s="2"/>
      <c r="TWC1740" s="2"/>
      <c r="TWD1740" s="2"/>
      <c r="TWE1740" s="2"/>
      <c r="TWF1740" s="2"/>
      <c r="TWG1740" s="2"/>
      <c r="TWH1740" s="2"/>
      <c r="TWI1740" s="2"/>
      <c r="TWJ1740" s="2"/>
      <c r="TWK1740" s="2"/>
      <c r="TWL1740" s="2"/>
      <c r="TWM1740" s="2"/>
      <c r="TWN1740" s="2"/>
      <c r="TWO1740" s="2"/>
      <c r="TWP1740" s="2"/>
      <c r="TWQ1740" s="2"/>
      <c r="TWR1740" s="2"/>
      <c r="TWS1740" s="2"/>
      <c r="TWT1740" s="2"/>
      <c r="TWU1740" s="2"/>
      <c r="TWV1740" s="2"/>
      <c r="TWW1740" s="2"/>
      <c r="TWX1740" s="2"/>
      <c r="TWY1740" s="2"/>
      <c r="TWZ1740" s="2"/>
      <c r="TXA1740" s="2"/>
      <c r="TXB1740" s="2"/>
      <c r="TXC1740" s="2"/>
      <c r="TXD1740" s="2"/>
      <c r="TXE1740" s="2"/>
      <c r="TXF1740" s="2"/>
      <c r="TXG1740" s="2"/>
      <c r="TXH1740" s="2"/>
      <c r="TXI1740" s="2"/>
      <c r="TXJ1740" s="2"/>
      <c r="TXK1740" s="2"/>
      <c r="TXL1740" s="2"/>
      <c r="TXM1740" s="2"/>
      <c r="TXN1740" s="2"/>
      <c r="TXO1740" s="2"/>
      <c r="TXP1740" s="2"/>
      <c r="TXQ1740" s="2"/>
      <c r="TXR1740" s="2"/>
      <c r="TXS1740" s="2"/>
      <c r="TXT1740" s="2"/>
      <c r="TXU1740" s="2"/>
      <c r="TXV1740" s="2"/>
      <c r="TXW1740" s="2"/>
      <c r="TXX1740" s="2"/>
      <c r="TXY1740" s="2"/>
      <c r="TXZ1740" s="2"/>
      <c r="TYA1740" s="2"/>
      <c r="TYB1740" s="2"/>
      <c r="TYC1740" s="2"/>
      <c r="TYD1740" s="2"/>
      <c r="TYE1740" s="2"/>
      <c r="TYF1740" s="2"/>
      <c r="TYG1740" s="2"/>
      <c r="TYH1740" s="2"/>
      <c r="TYI1740" s="2"/>
      <c r="TYJ1740" s="2"/>
      <c r="TYK1740" s="2"/>
      <c r="TYL1740" s="2"/>
      <c r="TYM1740" s="2"/>
      <c r="TYN1740" s="2"/>
      <c r="TYO1740" s="2"/>
      <c r="TYP1740" s="2"/>
      <c r="TYQ1740" s="2"/>
      <c r="TYR1740" s="2"/>
      <c r="TYS1740" s="2"/>
      <c r="TYT1740" s="2"/>
      <c r="TYU1740" s="2"/>
      <c r="TYV1740" s="2"/>
      <c r="TYW1740" s="2"/>
      <c r="TYX1740" s="2"/>
      <c r="TYY1740" s="2"/>
      <c r="TYZ1740" s="2"/>
      <c r="TZA1740" s="2"/>
      <c r="TZB1740" s="2"/>
      <c r="TZC1740" s="2"/>
      <c r="TZD1740" s="2"/>
      <c r="TZE1740" s="2"/>
      <c r="TZF1740" s="2"/>
      <c r="TZG1740" s="2"/>
      <c r="TZH1740" s="2"/>
      <c r="TZI1740" s="2"/>
      <c r="TZJ1740" s="2"/>
      <c r="TZK1740" s="2"/>
      <c r="TZL1740" s="2"/>
      <c r="TZM1740" s="2"/>
      <c r="TZN1740" s="2"/>
      <c r="TZO1740" s="2"/>
      <c r="TZP1740" s="2"/>
      <c r="TZQ1740" s="2"/>
      <c r="TZR1740" s="2"/>
      <c r="TZS1740" s="2"/>
      <c r="TZT1740" s="2"/>
      <c r="TZU1740" s="2"/>
      <c r="TZV1740" s="2"/>
      <c r="TZW1740" s="2"/>
      <c r="TZX1740" s="2"/>
      <c r="TZY1740" s="2"/>
      <c r="TZZ1740" s="2"/>
      <c r="UAA1740" s="2"/>
      <c r="UAB1740" s="2"/>
      <c r="UAC1740" s="2"/>
      <c r="UAD1740" s="2"/>
      <c r="UAE1740" s="2"/>
      <c r="UAF1740" s="2"/>
      <c r="UAG1740" s="2"/>
      <c r="UAH1740" s="2"/>
      <c r="UAI1740" s="2"/>
      <c r="UAJ1740" s="2"/>
      <c r="UAK1740" s="2"/>
      <c r="UAL1740" s="2"/>
      <c r="UAM1740" s="2"/>
      <c r="UAN1740" s="2"/>
      <c r="UAO1740" s="2"/>
      <c r="UAP1740" s="2"/>
      <c r="UAQ1740" s="2"/>
      <c r="UAR1740" s="2"/>
      <c r="UAS1740" s="2"/>
      <c r="UAT1740" s="2"/>
      <c r="UAU1740" s="2"/>
      <c r="UAV1740" s="2"/>
      <c r="UAW1740" s="2"/>
      <c r="UAX1740" s="2"/>
      <c r="UAY1740" s="2"/>
      <c r="UAZ1740" s="2"/>
      <c r="UBA1740" s="2"/>
      <c r="UBB1740" s="2"/>
      <c r="UBC1740" s="2"/>
      <c r="UBD1740" s="2"/>
      <c r="UBE1740" s="2"/>
      <c r="UBF1740" s="2"/>
      <c r="UBG1740" s="2"/>
      <c r="UBH1740" s="2"/>
      <c r="UBI1740" s="2"/>
      <c r="UBJ1740" s="2"/>
      <c r="UBK1740" s="2"/>
      <c r="UBL1740" s="2"/>
      <c r="UBM1740" s="2"/>
      <c r="UBN1740" s="2"/>
      <c r="UBO1740" s="2"/>
      <c r="UBP1740" s="2"/>
      <c r="UBQ1740" s="2"/>
      <c r="UBR1740" s="2"/>
      <c r="UBS1740" s="2"/>
      <c r="UBT1740" s="2"/>
      <c r="UBU1740" s="2"/>
      <c r="UBV1740" s="2"/>
      <c r="UBW1740" s="2"/>
      <c r="UBX1740" s="2"/>
      <c r="UBY1740" s="2"/>
      <c r="UBZ1740" s="2"/>
      <c r="UCA1740" s="2"/>
      <c r="UCB1740" s="2"/>
      <c r="UCC1740" s="2"/>
      <c r="UCD1740" s="2"/>
      <c r="UCE1740" s="2"/>
      <c r="UCF1740" s="2"/>
      <c r="UCG1740" s="2"/>
      <c r="UCH1740" s="2"/>
      <c r="UCI1740" s="2"/>
      <c r="UCJ1740" s="2"/>
      <c r="UCK1740" s="2"/>
      <c r="UCL1740" s="2"/>
      <c r="UCM1740" s="2"/>
      <c r="UCN1740" s="2"/>
      <c r="UCO1740" s="2"/>
      <c r="UCP1740" s="2"/>
      <c r="UCQ1740" s="2"/>
      <c r="UCR1740" s="2"/>
      <c r="UCS1740" s="2"/>
      <c r="UCT1740" s="2"/>
      <c r="UCU1740" s="2"/>
      <c r="UCV1740" s="2"/>
      <c r="UCW1740" s="2"/>
      <c r="UCX1740" s="2"/>
      <c r="UCY1740" s="2"/>
      <c r="UCZ1740" s="2"/>
      <c r="UDA1740" s="2"/>
      <c r="UDB1740" s="2"/>
      <c r="UDC1740" s="2"/>
      <c r="UDD1740" s="2"/>
      <c r="UDE1740" s="2"/>
      <c r="UDF1740" s="2"/>
      <c r="UDG1740" s="2"/>
      <c r="UDH1740" s="2"/>
      <c r="UDI1740" s="2"/>
      <c r="UDJ1740" s="2"/>
      <c r="UDK1740" s="2"/>
      <c r="UDL1740" s="2"/>
      <c r="UDM1740" s="2"/>
      <c r="UDN1740" s="2"/>
      <c r="UDO1740" s="2"/>
      <c r="UDP1740" s="2"/>
      <c r="UDQ1740" s="2"/>
      <c r="UDR1740" s="2"/>
      <c r="UDS1740" s="2"/>
      <c r="UDT1740" s="2"/>
      <c r="UDU1740" s="2"/>
      <c r="UDV1740" s="2"/>
      <c r="UDW1740" s="2"/>
      <c r="UDX1740" s="2"/>
      <c r="UDY1740" s="2"/>
      <c r="UDZ1740" s="2"/>
      <c r="UEA1740" s="2"/>
      <c r="UEB1740" s="2"/>
      <c r="UEC1740" s="2"/>
      <c r="UED1740" s="2"/>
      <c r="UEE1740" s="2"/>
      <c r="UEF1740" s="2"/>
      <c r="UEG1740" s="2"/>
      <c r="UEH1740" s="2"/>
      <c r="UEI1740" s="2"/>
      <c r="UEJ1740" s="2"/>
      <c r="UEK1740" s="2"/>
      <c r="UEL1740" s="2"/>
      <c r="UEM1740" s="2"/>
      <c r="UEN1740" s="2"/>
      <c r="UEO1740" s="2"/>
      <c r="UEP1740" s="2"/>
      <c r="UEQ1740" s="2"/>
      <c r="UER1740" s="2"/>
      <c r="UES1740" s="2"/>
      <c r="UET1740" s="2"/>
      <c r="UEU1740" s="2"/>
      <c r="UEV1740" s="2"/>
      <c r="UEW1740" s="2"/>
      <c r="UEX1740" s="2"/>
      <c r="UEY1740" s="2"/>
      <c r="UEZ1740" s="2"/>
      <c r="UFA1740" s="2"/>
      <c r="UFB1740" s="2"/>
      <c r="UFC1740" s="2"/>
      <c r="UFD1740" s="2"/>
      <c r="UFE1740" s="2"/>
      <c r="UFF1740" s="2"/>
      <c r="UFG1740" s="2"/>
      <c r="UFH1740" s="2"/>
      <c r="UFI1740" s="2"/>
      <c r="UFJ1740" s="2"/>
      <c r="UFK1740" s="2"/>
      <c r="UFL1740" s="2"/>
      <c r="UFM1740" s="2"/>
      <c r="UFN1740" s="2"/>
      <c r="UFO1740" s="2"/>
      <c r="UFP1740" s="2"/>
      <c r="UFQ1740" s="2"/>
      <c r="UFR1740" s="2"/>
      <c r="UFS1740" s="2"/>
      <c r="UFT1740" s="2"/>
      <c r="UFU1740" s="2"/>
      <c r="UFV1740" s="2"/>
      <c r="UFW1740" s="2"/>
      <c r="UFX1740" s="2"/>
      <c r="UFY1740" s="2"/>
      <c r="UFZ1740" s="2"/>
      <c r="UGA1740" s="2"/>
      <c r="UGB1740" s="2"/>
      <c r="UGC1740" s="2"/>
      <c r="UGD1740" s="2"/>
      <c r="UGE1740" s="2"/>
      <c r="UGF1740" s="2"/>
      <c r="UGG1740" s="2"/>
      <c r="UGH1740" s="2"/>
      <c r="UGI1740" s="2"/>
      <c r="UGJ1740" s="2"/>
      <c r="UGK1740" s="2"/>
      <c r="UGL1740" s="2"/>
      <c r="UGM1740" s="2"/>
      <c r="UGN1740" s="2"/>
      <c r="UGO1740" s="2"/>
      <c r="UGP1740" s="2"/>
      <c r="UGQ1740" s="2"/>
      <c r="UGR1740" s="2"/>
      <c r="UGS1740" s="2"/>
      <c r="UGT1740" s="2"/>
      <c r="UGU1740" s="2"/>
      <c r="UGV1740" s="2"/>
      <c r="UGW1740" s="2"/>
      <c r="UGX1740" s="2"/>
      <c r="UGY1740" s="2"/>
      <c r="UGZ1740" s="2"/>
      <c r="UHA1740" s="2"/>
      <c r="UHB1740" s="2"/>
      <c r="UHC1740" s="2"/>
      <c r="UHD1740" s="2"/>
      <c r="UHE1740" s="2"/>
      <c r="UHF1740" s="2"/>
      <c r="UHG1740" s="2"/>
      <c r="UHH1740" s="2"/>
      <c r="UHI1740" s="2"/>
      <c r="UHJ1740" s="2"/>
      <c r="UHK1740" s="2"/>
      <c r="UHL1740" s="2"/>
      <c r="UHM1740" s="2"/>
      <c r="UHN1740" s="2"/>
      <c r="UHO1740" s="2"/>
      <c r="UHP1740" s="2"/>
      <c r="UHQ1740" s="2"/>
      <c r="UHR1740" s="2"/>
      <c r="UHS1740" s="2"/>
      <c r="UHT1740" s="2"/>
      <c r="UHU1740" s="2"/>
      <c r="UHV1740" s="2"/>
      <c r="UHW1740" s="2"/>
      <c r="UHX1740" s="2"/>
      <c r="UHY1740" s="2"/>
      <c r="UHZ1740" s="2"/>
      <c r="UIA1740" s="2"/>
      <c r="UIB1740" s="2"/>
      <c r="UIC1740" s="2"/>
      <c r="UID1740" s="2"/>
      <c r="UIE1740" s="2"/>
      <c r="UIF1740" s="2"/>
      <c r="UIG1740" s="2"/>
      <c r="UIH1740" s="2"/>
      <c r="UII1740" s="2"/>
      <c r="UIJ1740" s="2"/>
      <c r="UIK1740" s="2"/>
      <c r="UIL1740" s="2"/>
      <c r="UIM1740" s="2"/>
      <c r="UIN1740" s="2"/>
      <c r="UIO1740" s="2"/>
      <c r="UIP1740" s="2"/>
      <c r="UIQ1740" s="2"/>
      <c r="UIR1740" s="2"/>
      <c r="UIS1740" s="2"/>
      <c r="UIT1740" s="2"/>
      <c r="UIU1740" s="2"/>
      <c r="UIV1740" s="2"/>
      <c r="UIW1740" s="2"/>
      <c r="UIX1740" s="2"/>
      <c r="UIY1740" s="2"/>
      <c r="UIZ1740" s="2"/>
      <c r="UJA1740" s="2"/>
      <c r="UJB1740" s="2"/>
      <c r="UJC1740" s="2"/>
      <c r="UJD1740" s="2"/>
      <c r="UJE1740" s="2"/>
      <c r="UJF1740" s="2"/>
      <c r="UJG1740" s="2"/>
      <c r="UJH1740" s="2"/>
      <c r="UJI1740" s="2"/>
      <c r="UJJ1740" s="2"/>
      <c r="UJK1740" s="2"/>
      <c r="UJL1740" s="2"/>
      <c r="UJM1740" s="2"/>
      <c r="UJN1740" s="2"/>
      <c r="UJO1740" s="2"/>
      <c r="UJP1740" s="2"/>
      <c r="UJQ1740" s="2"/>
      <c r="UJR1740" s="2"/>
      <c r="UJS1740" s="2"/>
      <c r="UJT1740" s="2"/>
      <c r="UJU1740" s="2"/>
      <c r="UJV1740" s="2"/>
      <c r="UJW1740" s="2"/>
      <c r="UJX1740" s="2"/>
      <c r="UJY1740" s="2"/>
      <c r="UJZ1740" s="2"/>
      <c r="UKA1740" s="2"/>
      <c r="UKB1740" s="2"/>
      <c r="UKC1740" s="2"/>
      <c r="UKD1740" s="2"/>
      <c r="UKE1740" s="2"/>
      <c r="UKF1740" s="2"/>
      <c r="UKG1740" s="2"/>
      <c r="UKH1740" s="2"/>
      <c r="UKI1740" s="2"/>
      <c r="UKJ1740" s="2"/>
      <c r="UKK1740" s="2"/>
      <c r="UKL1740" s="2"/>
      <c r="UKM1740" s="2"/>
      <c r="UKN1740" s="2"/>
      <c r="UKO1740" s="2"/>
      <c r="UKP1740" s="2"/>
      <c r="UKQ1740" s="2"/>
      <c r="UKR1740" s="2"/>
      <c r="UKS1740" s="2"/>
      <c r="UKT1740" s="2"/>
      <c r="UKU1740" s="2"/>
      <c r="UKV1740" s="2"/>
      <c r="UKW1740" s="2"/>
      <c r="UKX1740" s="2"/>
      <c r="UKY1740" s="2"/>
      <c r="UKZ1740" s="2"/>
      <c r="ULA1740" s="2"/>
      <c r="ULB1740" s="2"/>
      <c r="ULC1740" s="2"/>
      <c r="ULD1740" s="2"/>
      <c r="ULE1740" s="2"/>
      <c r="ULF1740" s="2"/>
      <c r="ULG1740" s="2"/>
      <c r="ULH1740" s="2"/>
      <c r="ULI1740" s="2"/>
      <c r="ULJ1740" s="2"/>
      <c r="ULK1740" s="2"/>
      <c r="ULL1740" s="2"/>
      <c r="ULM1740" s="2"/>
      <c r="ULN1740" s="2"/>
      <c r="ULO1740" s="2"/>
      <c r="ULP1740" s="2"/>
      <c r="ULQ1740" s="2"/>
      <c r="ULR1740" s="2"/>
      <c r="ULS1740" s="2"/>
      <c r="ULT1740" s="2"/>
      <c r="ULU1740" s="2"/>
      <c r="ULV1740" s="2"/>
      <c r="ULW1740" s="2"/>
      <c r="ULX1740" s="2"/>
      <c r="ULY1740" s="2"/>
      <c r="ULZ1740" s="2"/>
      <c r="UMA1740" s="2"/>
      <c r="UMB1740" s="2"/>
      <c r="UMC1740" s="2"/>
      <c r="UMD1740" s="2"/>
      <c r="UME1740" s="2"/>
      <c r="UMF1740" s="2"/>
      <c r="UMG1740" s="2"/>
      <c r="UMH1740" s="2"/>
      <c r="UMI1740" s="2"/>
      <c r="UMJ1740" s="2"/>
      <c r="UMK1740" s="2"/>
      <c r="UML1740" s="2"/>
      <c r="UMM1740" s="2"/>
      <c r="UMN1740" s="2"/>
      <c r="UMO1740" s="2"/>
      <c r="UMP1740" s="2"/>
      <c r="UMQ1740" s="2"/>
      <c r="UMR1740" s="2"/>
      <c r="UMS1740" s="2"/>
      <c r="UMT1740" s="2"/>
      <c r="UMU1740" s="2"/>
      <c r="UMV1740" s="2"/>
      <c r="UMW1740" s="2"/>
      <c r="UMX1740" s="2"/>
      <c r="UMY1740" s="2"/>
      <c r="UMZ1740" s="2"/>
      <c r="UNA1740" s="2"/>
      <c r="UNB1740" s="2"/>
      <c r="UNC1740" s="2"/>
      <c r="UND1740" s="2"/>
      <c r="UNE1740" s="2"/>
      <c r="UNF1740" s="2"/>
      <c r="UNG1740" s="2"/>
      <c r="UNH1740" s="2"/>
      <c r="UNI1740" s="2"/>
      <c r="UNJ1740" s="2"/>
      <c r="UNK1740" s="2"/>
      <c r="UNL1740" s="2"/>
      <c r="UNM1740" s="2"/>
      <c r="UNN1740" s="2"/>
      <c r="UNO1740" s="2"/>
      <c r="UNP1740" s="2"/>
      <c r="UNQ1740" s="2"/>
      <c r="UNR1740" s="2"/>
      <c r="UNS1740" s="2"/>
      <c r="UNT1740" s="2"/>
      <c r="UNU1740" s="2"/>
      <c r="UNV1740" s="2"/>
      <c r="UNW1740" s="2"/>
      <c r="UNX1740" s="2"/>
      <c r="UNY1740" s="2"/>
      <c r="UNZ1740" s="2"/>
      <c r="UOA1740" s="2"/>
      <c r="UOB1740" s="2"/>
      <c r="UOC1740" s="2"/>
      <c r="UOD1740" s="2"/>
      <c r="UOE1740" s="2"/>
      <c r="UOF1740" s="2"/>
      <c r="UOG1740" s="2"/>
      <c r="UOH1740" s="2"/>
      <c r="UOI1740" s="2"/>
      <c r="UOJ1740" s="2"/>
      <c r="UOK1740" s="2"/>
      <c r="UOL1740" s="2"/>
      <c r="UOM1740" s="2"/>
      <c r="UON1740" s="2"/>
      <c r="UOO1740" s="2"/>
      <c r="UOP1740" s="2"/>
      <c r="UOQ1740" s="2"/>
      <c r="UOR1740" s="2"/>
      <c r="UOS1740" s="2"/>
      <c r="UOT1740" s="2"/>
      <c r="UOU1740" s="2"/>
      <c r="UOV1740" s="2"/>
      <c r="UOW1740" s="2"/>
      <c r="UOX1740" s="2"/>
      <c r="UOY1740" s="2"/>
      <c r="UOZ1740" s="2"/>
      <c r="UPA1740" s="2"/>
      <c r="UPB1740" s="2"/>
      <c r="UPC1740" s="2"/>
      <c r="UPD1740" s="2"/>
      <c r="UPE1740" s="2"/>
      <c r="UPF1740" s="2"/>
      <c r="UPG1740" s="2"/>
      <c r="UPH1740" s="2"/>
      <c r="UPI1740" s="2"/>
      <c r="UPJ1740" s="2"/>
      <c r="UPK1740" s="2"/>
      <c r="UPL1740" s="2"/>
      <c r="UPM1740" s="2"/>
      <c r="UPN1740" s="2"/>
      <c r="UPO1740" s="2"/>
      <c r="UPP1740" s="2"/>
      <c r="UPQ1740" s="2"/>
      <c r="UPR1740" s="2"/>
      <c r="UPS1740" s="2"/>
      <c r="UPT1740" s="2"/>
      <c r="UPU1740" s="2"/>
      <c r="UPV1740" s="2"/>
      <c r="UPW1740" s="2"/>
      <c r="UPX1740" s="2"/>
      <c r="UPY1740" s="2"/>
      <c r="UPZ1740" s="2"/>
      <c r="UQA1740" s="2"/>
      <c r="UQB1740" s="2"/>
      <c r="UQC1740" s="2"/>
      <c r="UQD1740" s="2"/>
      <c r="UQE1740" s="2"/>
      <c r="UQF1740" s="2"/>
      <c r="UQG1740" s="2"/>
      <c r="UQH1740" s="2"/>
      <c r="UQI1740" s="2"/>
      <c r="UQJ1740" s="2"/>
      <c r="UQK1740" s="2"/>
      <c r="UQL1740" s="2"/>
      <c r="UQM1740" s="2"/>
      <c r="UQN1740" s="2"/>
      <c r="UQO1740" s="2"/>
      <c r="UQP1740" s="2"/>
      <c r="UQQ1740" s="2"/>
      <c r="UQR1740" s="2"/>
      <c r="UQS1740" s="2"/>
      <c r="UQT1740" s="2"/>
      <c r="UQU1740" s="2"/>
      <c r="UQV1740" s="2"/>
      <c r="UQW1740" s="2"/>
      <c r="UQX1740" s="2"/>
      <c r="UQY1740" s="2"/>
      <c r="UQZ1740" s="2"/>
      <c r="URA1740" s="2"/>
      <c r="URB1740" s="2"/>
      <c r="URC1740" s="2"/>
      <c r="URD1740" s="2"/>
      <c r="URE1740" s="2"/>
      <c r="URF1740" s="2"/>
      <c r="URG1740" s="2"/>
      <c r="URH1740" s="2"/>
      <c r="URI1740" s="2"/>
      <c r="URJ1740" s="2"/>
      <c r="URK1740" s="2"/>
      <c r="URL1740" s="2"/>
      <c r="URM1740" s="2"/>
      <c r="URN1740" s="2"/>
      <c r="URO1740" s="2"/>
      <c r="URP1740" s="2"/>
      <c r="URQ1740" s="2"/>
      <c r="URR1740" s="2"/>
      <c r="URS1740" s="2"/>
      <c r="URT1740" s="2"/>
      <c r="URU1740" s="2"/>
      <c r="URV1740" s="2"/>
      <c r="URW1740" s="2"/>
      <c r="URX1740" s="2"/>
      <c r="URY1740" s="2"/>
      <c r="URZ1740" s="2"/>
      <c r="USA1740" s="2"/>
      <c r="USB1740" s="2"/>
      <c r="USC1740" s="2"/>
      <c r="USD1740" s="2"/>
      <c r="USE1740" s="2"/>
      <c r="USF1740" s="2"/>
      <c r="USG1740" s="2"/>
      <c r="USH1740" s="2"/>
      <c r="USI1740" s="2"/>
      <c r="USJ1740" s="2"/>
      <c r="USK1740" s="2"/>
      <c r="USL1740" s="2"/>
      <c r="USM1740" s="2"/>
      <c r="USN1740" s="2"/>
      <c r="USO1740" s="2"/>
      <c r="USP1740" s="2"/>
      <c r="USQ1740" s="2"/>
      <c r="USR1740" s="2"/>
      <c r="USS1740" s="2"/>
      <c r="UST1740" s="2"/>
      <c r="USU1740" s="2"/>
      <c r="USV1740" s="2"/>
      <c r="USW1740" s="2"/>
      <c r="USX1740" s="2"/>
      <c r="USY1740" s="2"/>
      <c r="USZ1740" s="2"/>
      <c r="UTA1740" s="2"/>
      <c r="UTB1740" s="2"/>
      <c r="UTC1740" s="2"/>
      <c r="UTD1740" s="2"/>
      <c r="UTE1740" s="2"/>
      <c r="UTF1740" s="2"/>
      <c r="UTG1740" s="2"/>
      <c r="UTH1740" s="2"/>
      <c r="UTI1740" s="2"/>
      <c r="UTJ1740" s="2"/>
      <c r="UTK1740" s="2"/>
      <c r="UTL1740" s="2"/>
      <c r="UTM1740" s="2"/>
      <c r="UTN1740" s="2"/>
      <c r="UTO1740" s="2"/>
      <c r="UTP1740" s="2"/>
      <c r="UTQ1740" s="2"/>
      <c r="UTR1740" s="2"/>
      <c r="UTS1740" s="2"/>
      <c r="UTT1740" s="2"/>
      <c r="UTU1740" s="2"/>
      <c r="UTV1740" s="2"/>
      <c r="UTW1740" s="2"/>
      <c r="UTX1740" s="2"/>
      <c r="UTY1740" s="2"/>
      <c r="UTZ1740" s="2"/>
      <c r="UUA1740" s="2"/>
      <c r="UUB1740" s="2"/>
      <c r="UUC1740" s="2"/>
      <c r="UUD1740" s="2"/>
      <c r="UUE1740" s="2"/>
      <c r="UUF1740" s="2"/>
      <c r="UUG1740" s="2"/>
      <c r="UUH1740" s="2"/>
      <c r="UUI1740" s="2"/>
      <c r="UUJ1740" s="2"/>
      <c r="UUK1740" s="2"/>
      <c r="UUL1740" s="2"/>
      <c r="UUM1740" s="2"/>
      <c r="UUN1740" s="2"/>
      <c r="UUO1740" s="2"/>
      <c r="UUP1740" s="2"/>
      <c r="UUQ1740" s="2"/>
      <c r="UUR1740" s="2"/>
      <c r="UUS1740" s="2"/>
      <c r="UUT1740" s="2"/>
      <c r="UUU1740" s="2"/>
      <c r="UUV1740" s="2"/>
      <c r="UUW1740" s="2"/>
      <c r="UUX1740" s="2"/>
      <c r="UUY1740" s="2"/>
      <c r="UUZ1740" s="2"/>
      <c r="UVA1740" s="2"/>
      <c r="UVB1740" s="2"/>
      <c r="UVC1740" s="2"/>
      <c r="UVD1740" s="2"/>
      <c r="UVE1740" s="2"/>
      <c r="UVF1740" s="2"/>
      <c r="UVG1740" s="2"/>
      <c r="UVH1740" s="2"/>
      <c r="UVI1740" s="2"/>
      <c r="UVJ1740" s="2"/>
      <c r="UVK1740" s="2"/>
      <c r="UVL1740" s="2"/>
      <c r="UVM1740" s="2"/>
      <c r="UVN1740" s="2"/>
      <c r="UVO1740" s="2"/>
      <c r="UVP1740" s="2"/>
      <c r="UVQ1740" s="2"/>
      <c r="UVR1740" s="2"/>
      <c r="UVS1740" s="2"/>
      <c r="UVT1740" s="2"/>
      <c r="UVU1740" s="2"/>
      <c r="UVV1740" s="2"/>
      <c r="UVW1740" s="2"/>
      <c r="UVX1740" s="2"/>
      <c r="UVY1740" s="2"/>
      <c r="UVZ1740" s="2"/>
      <c r="UWA1740" s="2"/>
      <c r="UWB1740" s="2"/>
      <c r="UWC1740" s="2"/>
      <c r="UWD1740" s="2"/>
      <c r="UWE1740" s="2"/>
      <c r="UWF1740" s="2"/>
      <c r="UWG1740" s="2"/>
      <c r="UWH1740" s="2"/>
      <c r="UWI1740" s="2"/>
      <c r="UWJ1740" s="2"/>
      <c r="UWK1740" s="2"/>
      <c r="UWL1740" s="2"/>
      <c r="UWM1740" s="2"/>
      <c r="UWN1740" s="2"/>
      <c r="UWO1740" s="2"/>
      <c r="UWP1740" s="2"/>
      <c r="UWQ1740" s="2"/>
      <c r="UWR1740" s="2"/>
      <c r="UWS1740" s="2"/>
      <c r="UWT1740" s="2"/>
      <c r="UWU1740" s="2"/>
      <c r="UWV1740" s="2"/>
      <c r="UWW1740" s="2"/>
      <c r="UWX1740" s="2"/>
      <c r="UWY1740" s="2"/>
      <c r="UWZ1740" s="2"/>
      <c r="UXA1740" s="2"/>
      <c r="UXB1740" s="2"/>
      <c r="UXC1740" s="2"/>
      <c r="UXD1740" s="2"/>
      <c r="UXE1740" s="2"/>
      <c r="UXF1740" s="2"/>
      <c r="UXG1740" s="2"/>
      <c r="UXH1740" s="2"/>
      <c r="UXI1740" s="2"/>
      <c r="UXJ1740" s="2"/>
      <c r="UXK1740" s="2"/>
      <c r="UXL1740" s="2"/>
      <c r="UXM1740" s="2"/>
      <c r="UXN1740" s="2"/>
      <c r="UXO1740" s="2"/>
      <c r="UXP1740" s="2"/>
      <c r="UXQ1740" s="2"/>
      <c r="UXR1740" s="2"/>
      <c r="UXS1740" s="2"/>
      <c r="UXT1740" s="2"/>
      <c r="UXU1740" s="2"/>
      <c r="UXV1740" s="2"/>
      <c r="UXW1740" s="2"/>
      <c r="UXX1740" s="2"/>
      <c r="UXY1740" s="2"/>
      <c r="UXZ1740" s="2"/>
      <c r="UYA1740" s="2"/>
      <c r="UYB1740" s="2"/>
      <c r="UYC1740" s="2"/>
      <c r="UYD1740" s="2"/>
      <c r="UYE1740" s="2"/>
      <c r="UYF1740" s="2"/>
      <c r="UYG1740" s="2"/>
      <c r="UYH1740" s="2"/>
      <c r="UYI1740" s="2"/>
      <c r="UYJ1740" s="2"/>
      <c r="UYK1740" s="2"/>
      <c r="UYL1740" s="2"/>
      <c r="UYM1740" s="2"/>
      <c r="UYN1740" s="2"/>
      <c r="UYO1740" s="2"/>
      <c r="UYP1740" s="2"/>
      <c r="UYQ1740" s="2"/>
      <c r="UYR1740" s="2"/>
      <c r="UYS1740" s="2"/>
      <c r="UYT1740" s="2"/>
      <c r="UYU1740" s="2"/>
      <c r="UYV1740" s="2"/>
      <c r="UYW1740" s="2"/>
      <c r="UYX1740" s="2"/>
      <c r="UYY1740" s="2"/>
      <c r="UYZ1740" s="2"/>
      <c r="UZA1740" s="2"/>
      <c r="UZB1740" s="2"/>
      <c r="UZC1740" s="2"/>
      <c r="UZD1740" s="2"/>
      <c r="UZE1740" s="2"/>
      <c r="UZF1740" s="2"/>
      <c r="UZG1740" s="2"/>
      <c r="UZH1740" s="2"/>
      <c r="UZI1740" s="2"/>
      <c r="UZJ1740" s="2"/>
      <c r="UZK1740" s="2"/>
      <c r="UZL1740" s="2"/>
      <c r="UZM1740" s="2"/>
      <c r="UZN1740" s="2"/>
      <c r="UZO1740" s="2"/>
      <c r="UZP1740" s="2"/>
      <c r="UZQ1740" s="2"/>
      <c r="UZR1740" s="2"/>
      <c r="UZS1740" s="2"/>
      <c r="UZT1740" s="2"/>
      <c r="UZU1740" s="2"/>
      <c r="UZV1740" s="2"/>
      <c r="UZW1740" s="2"/>
      <c r="UZX1740" s="2"/>
      <c r="UZY1740" s="2"/>
      <c r="UZZ1740" s="2"/>
      <c r="VAA1740" s="2"/>
      <c r="VAB1740" s="2"/>
      <c r="VAC1740" s="2"/>
      <c r="VAD1740" s="2"/>
      <c r="VAE1740" s="2"/>
      <c r="VAF1740" s="2"/>
      <c r="VAG1740" s="2"/>
      <c r="VAH1740" s="2"/>
      <c r="VAI1740" s="2"/>
      <c r="VAJ1740" s="2"/>
      <c r="VAK1740" s="2"/>
      <c r="VAL1740" s="2"/>
      <c r="VAM1740" s="2"/>
      <c r="VAN1740" s="2"/>
      <c r="VAO1740" s="2"/>
      <c r="VAP1740" s="2"/>
      <c r="VAQ1740" s="2"/>
      <c r="VAR1740" s="2"/>
      <c r="VAS1740" s="2"/>
      <c r="VAT1740" s="2"/>
      <c r="VAU1740" s="2"/>
      <c r="VAV1740" s="2"/>
      <c r="VAW1740" s="2"/>
      <c r="VAX1740" s="2"/>
      <c r="VAY1740" s="2"/>
      <c r="VAZ1740" s="2"/>
      <c r="VBA1740" s="2"/>
      <c r="VBB1740" s="2"/>
      <c r="VBC1740" s="2"/>
      <c r="VBD1740" s="2"/>
      <c r="VBE1740" s="2"/>
      <c r="VBF1740" s="2"/>
      <c r="VBG1740" s="2"/>
      <c r="VBH1740" s="2"/>
      <c r="VBI1740" s="2"/>
      <c r="VBJ1740" s="2"/>
      <c r="VBK1740" s="2"/>
      <c r="VBL1740" s="2"/>
      <c r="VBM1740" s="2"/>
      <c r="VBN1740" s="2"/>
      <c r="VBO1740" s="2"/>
      <c r="VBP1740" s="2"/>
      <c r="VBQ1740" s="2"/>
      <c r="VBR1740" s="2"/>
      <c r="VBS1740" s="2"/>
      <c r="VBT1740" s="2"/>
      <c r="VBU1740" s="2"/>
      <c r="VBV1740" s="2"/>
      <c r="VBW1740" s="2"/>
      <c r="VBX1740" s="2"/>
      <c r="VBY1740" s="2"/>
      <c r="VBZ1740" s="2"/>
      <c r="VCA1740" s="2"/>
      <c r="VCB1740" s="2"/>
      <c r="VCC1740" s="2"/>
      <c r="VCD1740" s="2"/>
      <c r="VCE1740" s="2"/>
      <c r="VCF1740" s="2"/>
      <c r="VCG1740" s="2"/>
      <c r="VCH1740" s="2"/>
      <c r="VCI1740" s="2"/>
      <c r="VCJ1740" s="2"/>
      <c r="VCK1740" s="2"/>
      <c r="VCL1740" s="2"/>
      <c r="VCM1740" s="2"/>
      <c r="VCN1740" s="2"/>
      <c r="VCO1740" s="2"/>
      <c r="VCP1740" s="2"/>
      <c r="VCQ1740" s="2"/>
      <c r="VCR1740" s="2"/>
      <c r="VCS1740" s="2"/>
      <c r="VCT1740" s="2"/>
      <c r="VCU1740" s="2"/>
      <c r="VCV1740" s="2"/>
      <c r="VCW1740" s="2"/>
      <c r="VCX1740" s="2"/>
      <c r="VCY1740" s="2"/>
      <c r="VCZ1740" s="2"/>
      <c r="VDA1740" s="2"/>
      <c r="VDB1740" s="2"/>
      <c r="VDC1740" s="2"/>
      <c r="VDD1740" s="2"/>
      <c r="VDE1740" s="2"/>
      <c r="VDF1740" s="2"/>
      <c r="VDG1740" s="2"/>
      <c r="VDH1740" s="2"/>
      <c r="VDI1740" s="2"/>
      <c r="VDJ1740" s="2"/>
      <c r="VDK1740" s="2"/>
      <c r="VDL1740" s="2"/>
      <c r="VDM1740" s="2"/>
      <c r="VDN1740" s="2"/>
      <c r="VDO1740" s="2"/>
      <c r="VDP1740" s="2"/>
      <c r="VDQ1740" s="2"/>
      <c r="VDR1740" s="2"/>
      <c r="VDS1740" s="2"/>
      <c r="VDT1740" s="2"/>
      <c r="VDU1740" s="2"/>
      <c r="VDV1740" s="2"/>
      <c r="VDW1740" s="2"/>
      <c r="VDX1740" s="2"/>
      <c r="VDY1740" s="2"/>
      <c r="VDZ1740" s="2"/>
      <c r="VEA1740" s="2"/>
      <c r="VEB1740" s="2"/>
      <c r="VEC1740" s="2"/>
      <c r="VED1740" s="2"/>
      <c r="VEE1740" s="2"/>
      <c r="VEF1740" s="2"/>
      <c r="VEG1740" s="2"/>
      <c r="VEH1740" s="2"/>
      <c r="VEI1740" s="2"/>
      <c r="VEJ1740" s="2"/>
      <c r="VEK1740" s="2"/>
      <c r="VEL1740" s="2"/>
      <c r="VEM1740" s="2"/>
      <c r="VEN1740" s="2"/>
      <c r="VEO1740" s="2"/>
      <c r="VEP1740" s="2"/>
      <c r="VEQ1740" s="2"/>
      <c r="VER1740" s="2"/>
      <c r="VES1740" s="2"/>
      <c r="VET1740" s="2"/>
      <c r="VEU1740" s="2"/>
      <c r="VEV1740" s="2"/>
      <c r="VEW1740" s="2"/>
      <c r="VEX1740" s="2"/>
      <c r="VEY1740" s="2"/>
      <c r="VEZ1740" s="2"/>
      <c r="VFA1740" s="2"/>
      <c r="VFB1740" s="2"/>
      <c r="VFC1740" s="2"/>
      <c r="VFD1740" s="2"/>
      <c r="VFE1740" s="2"/>
      <c r="VFF1740" s="2"/>
      <c r="VFG1740" s="2"/>
      <c r="VFH1740" s="2"/>
      <c r="VFI1740" s="2"/>
      <c r="VFJ1740" s="2"/>
      <c r="VFK1740" s="2"/>
      <c r="VFL1740" s="2"/>
      <c r="VFM1740" s="2"/>
      <c r="VFN1740" s="2"/>
      <c r="VFO1740" s="2"/>
      <c r="VFP1740" s="2"/>
      <c r="VFQ1740" s="2"/>
      <c r="VFR1740" s="2"/>
      <c r="VFS1740" s="2"/>
      <c r="VFT1740" s="2"/>
      <c r="VFU1740" s="2"/>
      <c r="VFV1740" s="2"/>
      <c r="VFW1740" s="2"/>
      <c r="VFX1740" s="2"/>
      <c r="VFY1740" s="2"/>
      <c r="VFZ1740" s="2"/>
      <c r="VGA1740" s="2"/>
      <c r="VGB1740" s="2"/>
      <c r="VGC1740" s="2"/>
      <c r="VGD1740" s="2"/>
      <c r="VGE1740" s="2"/>
      <c r="VGF1740" s="2"/>
      <c r="VGG1740" s="2"/>
      <c r="VGH1740" s="2"/>
      <c r="VGI1740" s="2"/>
      <c r="VGJ1740" s="2"/>
      <c r="VGK1740" s="2"/>
      <c r="VGL1740" s="2"/>
      <c r="VGM1740" s="2"/>
      <c r="VGN1740" s="2"/>
      <c r="VGO1740" s="2"/>
      <c r="VGP1740" s="2"/>
      <c r="VGQ1740" s="2"/>
      <c r="VGR1740" s="2"/>
      <c r="VGS1740" s="2"/>
      <c r="VGT1740" s="2"/>
      <c r="VGU1740" s="2"/>
      <c r="VGV1740" s="2"/>
      <c r="VGW1740" s="2"/>
      <c r="VGX1740" s="2"/>
      <c r="VGY1740" s="2"/>
      <c r="VGZ1740" s="2"/>
      <c r="VHA1740" s="2"/>
      <c r="VHB1740" s="2"/>
      <c r="VHC1740" s="2"/>
      <c r="VHD1740" s="2"/>
      <c r="VHE1740" s="2"/>
      <c r="VHF1740" s="2"/>
      <c r="VHG1740" s="2"/>
      <c r="VHH1740" s="2"/>
      <c r="VHI1740" s="2"/>
      <c r="VHJ1740" s="2"/>
      <c r="VHK1740" s="2"/>
      <c r="VHL1740" s="2"/>
      <c r="VHM1740" s="2"/>
      <c r="VHN1740" s="2"/>
      <c r="VHO1740" s="2"/>
      <c r="VHP1740" s="2"/>
      <c r="VHQ1740" s="2"/>
      <c r="VHR1740" s="2"/>
      <c r="VHS1740" s="2"/>
      <c r="VHT1740" s="2"/>
      <c r="VHU1740" s="2"/>
      <c r="VHV1740" s="2"/>
      <c r="VHW1740" s="2"/>
      <c r="VHX1740" s="2"/>
      <c r="VHY1740" s="2"/>
      <c r="VHZ1740" s="2"/>
      <c r="VIA1740" s="2"/>
      <c r="VIB1740" s="2"/>
      <c r="VIC1740" s="2"/>
      <c r="VID1740" s="2"/>
      <c r="VIE1740" s="2"/>
      <c r="VIF1740" s="2"/>
      <c r="VIG1740" s="2"/>
      <c r="VIH1740" s="2"/>
      <c r="VII1740" s="2"/>
      <c r="VIJ1740" s="2"/>
      <c r="VIK1740" s="2"/>
      <c r="VIL1740" s="2"/>
      <c r="VIM1740" s="2"/>
      <c r="VIN1740" s="2"/>
      <c r="VIO1740" s="2"/>
      <c r="VIP1740" s="2"/>
      <c r="VIQ1740" s="2"/>
      <c r="VIR1740" s="2"/>
      <c r="VIS1740" s="2"/>
      <c r="VIT1740" s="2"/>
      <c r="VIU1740" s="2"/>
      <c r="VIV1740" s="2"/>
      <c r="VIW1740" s="2"/>
      <c r="VIX1740" s="2"/>
      <c r="VIY1740" s="2"/>
      <c r="VIZ1740" s="2"/>
      <c r="VJA1740" s="2"/>
      <c r="VJB1740" s="2"/>
      <c r="VJC1740" s="2"/>
      <c r="VJD1740" s="2"/>
      <c r="VJE1740" s="2"/>
      <c r="VJF1740" s="2"/>
      <c r="VJG1740" s="2"/>
      <c r="VJH1740" s="2"/>
      <c r="VJI1740" s="2"/>
      <c r="VJJ1740" s="2"/>
      <c r="VJK1740" s="2"/>
      <c r="VJL1740" s="2"/>
      <c r="VJM1740" s="2"/>
      <c r="VJN1740" s="2"/>
      <c r="VJO1740" s="2"/>
      <c r="VJP1740" s="2"/>
      <c r="VJQ1740" s="2"/>
      <c r="VJR1740" s="2"/>
      <c r="VJS1740" s="2"/>
      <c r="VJT1740" s="2"/>
      <c r="VJU1740" s="2"/>
      <c r="VJV1740" s="2"/>
      <c r="VJW1740" s="2"/>
      <c r="VJX1740" s="2"/>
      <c r="VJY1740" s="2"/>
      <c r="VJZ1740" s="2"/>
      <c r="VKA1740" s="2"/>
      <c r="VKB1740" s="2"/>
      <c r="VKC1740" s="2"/>
      <c r="VKD1740" s="2"/>
      <c r="VKE1740" s="2"/>
      <c r="VKF1740" s="2"/>
      <c r="VKG1740" s="2"/>
      <c r="VKH1740" s="2"/>
      <c r="VKI1740" s="2"/>
      <c r="VKJ1740" s="2"/>
      <c r="VKK1740" s="2"/>
      <c r="VKL1740" s="2"/>
      <c r="VKM1740" s="2"/>
      <c r="VKN1740" s="2"/>
      <c r="VKO1740" s="2"/>
      <c r="VKP1740" s="2"/>
      <c r="VKQ1740" s="2"/>
      <c r="VKR1740" s="2"/>
      <c r="VKS1740" s="2"/>
      <c r="VKT1740" s="2"/>
      <c r="VKU1740" s="2"/>
      <c r="VKV1740" s="2"/>
      <c r="VKW1740" s="2"/>
      <c r="VKX1740" s="2"/>
      <c r="VKY1740" s="2"/>
      <c r="VKZ1740" s="2"/>
      <c r="VLA1740" s="2"/>
      <c r="VLB1740" s="2"/>
      <c r="VLC1740" s="2"/>
      <c r="VLD1740" s="2"/>
      <c r="VLE1740" s="2"/>
      <c r="VLF1740" s="2"/>
      <c r="VLG1740" s="2"/>
      <c r="VLH1740" s="2"/>
      <c r="VLI1740" s="2"/>
      <c r="VLJ1740" s="2"/>
      <c r="VLK1740" s="2"/>
      <c r="VLL1740" s="2"/>
      <c r="VLM1740" s="2"/>
      <c r="VLN1740" s="2"/>
      <c r="VLO1740" s="2"/>
      <c r="VLP1740" s="2"/>
      <c r="VLQ1740" s="2"/>
      <c r="VLR1740" s="2"/>
      <c r="VLS1740" s="2"/>
      <c r="VLT1740" s="2"/>
      <c r="VLU1740" s="2"/>
      <c r="VLV1740" s="2"/>
      <c r="VLW1740" s="2"/>
      <c r="VLX1740" s="2"/>
      <c r="VLY1740" s="2"/>
      <c r="VLZ1740" s="2"/>
      <c r="VMA1740" s="2"/>
      <c r="VMB1740" s="2"/>
      <c r="VMC1740" s="2"/>
      <c r="VMD1740" s="2"/>
      <c r="VME1740" s="2"/>
      <c r="VMF1740" s="2"/>
      <c r="VMG1740" s="2"/>
      <c r="VMH1740" s="2"/>
      <c r="VMI1740" s="2"/>
      <c r="VMJ1740" s="2"/>
      <c r="VMK1740" s="2"/>
      <c r="VML1740" s="2"/>
      <c r="VMM1740" s="2"/>
      <c r="VMN1740" s="2"/>
      <c r="VMO1740" s="2"/>
      <c r="VMP1740" s="2"/>
      <c r="VMQ1740" s="2"/>
      <c r="VMR1740" s="2"/>
      <c r="VMS1740" s="2"/>
      <c r="VMT1740" s="2"/>
      <c r="VMU1740" s="2"/>
      <c r="VMV1740" s="2"/>
      <c r="VMW1740" s="2"/>
      <c r="VMX1740" s="2"/>
      <c r="VMY1740" s="2"/>
      <c r="VMZ1740" s="2"/>
      <c r="VNA1740" s="2"/>
      <c r="VNB1740" s="2"/>
      <c r="VNC1740" s="2"/>
      <c r="VND1740" s="2"/>
      <c r="VNE1740" s="2"/>
      <c r="VNF1740" s="2"/>
      <c r="VNG1740" s="2"/>
      <c r="VNH1740" s="2"/>
      <c r="VNI1740" s="2"/>
      <c r="VNJ1740" s="2"/>
      <c r="VNK1740" s="2"/>
      <c r="VNL1740" s="2"/>
      <c r="VNM1740" s="2"/>
      <c r="VNN1740" s="2"/>
      <c r="VNO1740" s="2"/>
      <c r="VNP1740" s="2"/>
      <c r="VNQ1740" s="2"/>
      <c r="VNR1740" s="2"/>
      <c r="VNS1740" s="2"/>
      <c r="VNT1740" s="2"/>
      <c r="VNU1740" s="2"/>
      <c r="VNV1740" s="2"/>
      <c r="VNW1740" s="2"/>
      <c r="VNX1740" s="2"/>
      <c r="VNY1740" s="2"/>
      <c r="VNZ1740" s="2"/>
      <c r="VOA1740" s="2"/>
      <c r="VOB1740" s="2"/>
      <c r="VOC1740" s="2"/>
      <c r="VOD1740" s="2"/>
      <c r="VOE1740" s="2"/>
      <c r="VOF1740" s="2"/>
      <c r="VOG1740" s="2"/>
      <c r="VOH1740" s="2"/>
      <c r="VOI1740" s="2"/>
      <c r="VOJ1740" s="2"/>
      <c r="VOK1740" s="2"/>
      <c r="VOL1740" s="2"/>
      <c r="VOM1740" s="2"/>
      <c r="VON1740" s="2"/>
      <c r="VOO1740" s="2"/>
      <c r="VOP1740" s="2"/>
      <c r="VOQ1740" s="2"/>
      <c r="VOR1740" s="2"/>
      <c r="VOS1740" s="2"/>
      <c r="VOT1740" s="2"/>
      <c r="VOU1740" s="2"/>
      <c r="VOV1740" s="2"/>
      <c r="VOW1740" s="2"/>
      <c r="VOX1740" s="2"/>
      <c r="VOY1740" s="2"/>
      <c r="VOZ1740" s="2"/>
      <c r="VPA1740" s="2"/>
      <c r="VPB1740" s="2"/>
      <c r="VPC1740" s="2"/>
      <c r="VPD1740" s="2"/>
      <c r="VPE1740" s="2"/>
      <c r="VPF1740" s="2"/>
      <c r="VPG1740" s="2"/>
      <c r="VPH1740" s="2"/>
      <c r="VPI1740" s="2"/>
      <c r="VPJ1740" s="2"/>
      <c r="VPK1740" s="2"/>
      <c r="VPL1740" s="2"/>
      <c r="VPM1740" s="2"/>
      <c r="VPN1740" s="2"/>
      <c r="VPO1740" s="2"/>
      <c r="VPP1740" s="2"/>
      <c r="VPQ1740" s="2"/>
      <c r="VPR1740" s="2"/>
      <c r="VPS1740" s="2"/>
      <c r="VPT1740" s="2"/>
      <c r="VPU1740" s="2"/>
      <c r="VPV1740" s="2"/>
      <c r="VPW1740" s="2"/>
      <c r="VPX1740" s="2"/>
      <c r="VPY1740" s="2"/>
      <c r="VPZ1740" s="2"/>
      <c r="VQA1740" s="2"/>
      <c r="VQB1740" s="2"/>
      <c r="VQC1740" s="2"/>
      <c r="VQD1740" s="2"/>
      <c r="VQE1740" s="2"/>
      <c r="VQF1740" s="2"/>
      <c r="VQG1740" s="2"/>
      <c r="VQH1740" s="2"/>
      <c r="VQI1740" s="2"/>
      <c r="VQJ1740" s="2"/>
      <c r="VQK1740" s="2"/>
      <c r="VQL1740" s="2"/>
      <c r="VQM1740" s="2"/>
      <c r="VQN1740" s="2"/>
      <c r="VQO1740" s="2"/>
      <c r="VQP1740" s="2"/>
      <c r="VQQ1740" s="2"/>
      <c r="VQR1740" s="2"/>
      <c r="VQS1740" s="2"/>
      <c r="VQT1740" s="2"/>
      <c r="VQU1740" s="2"/>
      <c r="VQV1740" s="2"/>
      <c r="VQW1740" s="2"/>
      <c r="VQX1740" s="2"/>
      <c r="VQY1740" s="2"/>
      <c r="VQZ1740" s="2"/>
      <c r="VRA1740" s="2"/>
      <c r="VRB1740" s="2"/>
      <c r="VRC1740" s="2"/>
      <c r="VRD1740" s="2"/>
      <c r="VRE1740" s="2"/>
      <c r="VRF1740" s="2"/>
      <c r="VRG1740" s="2"/>
      <c r="VRH1740" s="2"/>
      <c r="VRI1740" s="2"/>
      <c r="VRJ1740" s="2"/>
      <c r="VRK1740" s="2"/>
      <c r="VRL1740" s="2"/>
      <c r="VRM1740" s="2"/>
      <c r="VRN1740" s="2"/>
      <c r="VRO1740" s="2"/>
      <c r="VRP1740" s="2"/>
      <c r="VRQ1740" s="2"/>
      <c r="VRR1740" s="2"/>
      <c r="VRS1740" s="2"/>
      <c r="VRT1740" s="2"/>
      <c r="VRU1740" s="2"/>
      <c r="VRV1740" s="2"/>
      <c r="VRW1740" s="2"/>
      <c r="VRX1740" s="2"/>
      <c r="VRY1740" s="2"/>
      <c r="VRZ1740" s="2"/>
      <c r="VSA1740" s="2"/>
      <c r="VSB1740" s="2"/>
      <c r="VSC1740" s="2"/>
      <c r="VSD1740" s="2"/>
      <c r="VSE1740" s="2"/>
      <c r="VSF1740" s="2"/>
      <c r="VSG1740" s="2"/>
      <c r="VSH1740" s="2"/>
      <c r="VSI1740" s="2"/>
      <c r="VSJ1740" s="2"/>
      <c r="VSK1740" s="2"/>
      <c r="VSL1740" s="2"/>
      <c r="VSM1740" s="2"/>
      <c r="VSN1740" s="2"/>
      <c r="VSO1740" s="2"/>
      <c r="VSP1740" s="2"/>
      <c r="VSQ1740" s="2"/>
      <c r="VSR1740" s="2"/>
      <c r="VSS1740" s="2"/>
      <c r="VST1740" s="2"/>
      <c r="VSU1740" s="2"/>
      <c r="VSV1740" s="2"/>
      <c r="VSW1740" s="2"/>
      <c r="VSX1740" s="2"/>
      <c r="VSY1740" s="2"/>
      <c r="VSZ1740" s="2"/>
      <c r="VTA1740" s="2"/>
      <c r="VTB1740" s="2"/>
      <c r="VTC1740" s="2"/>
      <c r="VTD1740" s="2"/>
      <c r="VTE1740" s="2"/>
      <c r="VTF1740" s="2"/>
      <c r="VTG1740" s="2"/>
      <c r="VTH1740" s="2"/>
      <c r="VTI1740" s="2"/>
      <c r="VTJ1740" s="2"/>
      <c r="VTK1740" s="2"/>
      <c r="VTL1740" s="2"/>
      <c r="VTM1740" s="2"/>
      <c r="VTN1740" s="2"/>
      <c r="VTO1740" s="2"/>
      <c r="VTP1740" s="2"/>
      <c r="VTQ1740" s="2"/>
      <c r="VTR1740" s="2"/>
      <c r="VTS1740" s="2"/>
      <c r="VTT1740" s="2"/>
      <c r="VTU1740" s="2"/>
      <c r="VTV1740" s="2"/>
      <c r="VTW1740" s="2"/>
      <c r="VTX1740" s="2"/>
      <c r="VTY1740" s="2"/>
      <c r="VTZ1740" s="2"/>
      <c r="VUA1740" s="2"/>
      <c r="VUB1740" s="2"/>
      <c r="VUC1740" s="2"/>
      <c r="VUD1740" s="2"/>
      <c r="VUE1740" s="2"/>
      <c r="VUF1740" s="2"/>
      <c r="VUG1740" s="2"/>
      <c r="VUH1740" s="2"/>
      <c r="VUI1740" s="2"/>
      <c r="VUJ1740" s="2"/>
      <c r="VUK1740" s="2"/>
      <c r="VUL1740" s="2"/>
      <c r="VUM1740" s="2"/>
      <c r="VUN1740" s="2"/>
      <c r="VUO1740" s="2"/>
      <c r="VUP1740" s="2"/>
      <c r="VUQ1740" s="2"/>
      <c r="VUR1740" s="2"/>
      <c r="VUS1740" s="2"/>
      <c r="VUT1740" s="2"/>
      <c r="VUU1740" s="2"/>
      <c r="VUV1740" s="2"/>
      <c r="VUW1740" s="2"/>
      <c r="VUX1740" s="2"/>
      <c r="VUY1740" s="2"/>
      <c r="VUZ1740" s="2"/>
      <c r="VVA1740" s="2"/>
      <c r="VVB1740" s="2"/>
      <c r="VVC1740" s="2"/>
      <c r="VVD1740" s="2"/>
      <c r="VVE1740" s="2"/>
      <c r="VVF1740" s="2"/>
      <c r="VVG1740" s="2"/>
      <c r="VVH1740" s="2"/>
      <c r="VVI1740" s="2"/>
      <c r="VVJ1740" s="2"/>
      <c r="VVK1740" s="2"/>
      <c r="VVL1740" s="2"/>
      <c r="VVM1740" s="2"/>
      <c r="VVN1740" s="2"/>
      <c r="VVO1740" s="2"/>
      <c r="VVP1740" s="2"/>
      <c r="VVQ1740" s="2"/>
      <c r="VVR1740" s="2"/>
      <c r="VVS1740" s="2"/>
      <c r="VVT1740" s="2"/>
      <c r="VVU1740" s="2"/>
      <c r="VVV1740" s="2"/>
      <c r="VVW1740" s="2"/>
      <c r="VVX1740" s="2"/>
      <c r="VVY1740" s="2"/>
      <c r="VVZ1740" s="2"/>
      <c r="VWA1740" s="2"/>
      <c r="VWB1740" s="2"/>
      <c r="VWC1740" s="2"/>
      <c r="VWD1740" s="2"/>
      <c r="VWE1740" s="2"/>
      <c r="VWF1740" s="2"/>
      <c r="VWG1740" s="2"/>
      <c r="VWH1740" s="2"/>
      <c r="VWI1740" s="2"/>
      <c r="VWJ1740" s="2"/>
      <c r="VWK1740" s="2"/>
      <c r="VWL1740" s="2"/>
      <c r="VWM1740" s="2"/>
      <c r="VWN1740" s="2"/>
      <c r="VWO1740" s="2"/>
      <c r="VWP1740" s="2"/>
      <c r="VWQ1740" s="2"/>
      <c r="VWR1740" s="2"/>
      <c r="VWS1740" s="2"/>
      <c r="VWT1740" s="2"/>
      <c r="VWU1740" s="2"/>
      <c r="VWV1740" s="2"/>
      <c r="VWW1740" s="2"/>
      <c r="VWX1740" s="2"/>
      <c r="VWY1740" s="2"/>
      <c r="VWZ1740" s="2"/>
      <c r="VXA1740" s="2"/>
      <c r="VXB1740" s="2"/>
      <c r="VXC1740" s="2"/>
      <c r="VXD1740" s="2"/>
      <c r="VXE1740" s="2"/>
      <c r="VXF1740" s="2"/>
      <c r="VXG1740" s="2"/>
      <c r="VXH1740" s="2"/>
      <c r="VXI1740" s="2"/>
      <c r="VXJ1740" s="2"/>
      <c r="VXK1740" s="2"/>
      <c r="VXL1740" s="2"/>
      <c r="VXM1740" s="2"/>
      <c r="VXN1740" s="2"/>
      <c r="VXO1740" s="2"/>
      <c r="VXP1740" s="2"/>
      <c r="VXQ1740" s="2"/>
      <c r="VXR1740" s="2"/>
      <c r="VXS1740" s="2"/>
      <c r="VXT1740" s="2"/>
      <c r="VXU1740" s="2"/>
      <c r="VXV1740" s="2"/>
      <c r="VXW1740" s="2"/>
      <c r="VXX1740" s="2"/>
      <c r="VXY1740" s="2"/>
      <c r="VXZ1740" s="2"/>
      <c r="VYA1740" s="2"/>
      <c r="VYB1740" s="2"/>
      <c r="VYC1740" s="2"/>
      <c r="VYD1740" s="2"/>
      <c r="VYE1740" s="2"/>
      <c r="VYF1740" s="2"/>
      <c r="VYG1740" s="2"/>
      <c r="VYH1740" s="2"/>
      <c r="VYI1740" s="2"/>
      <c r="VYJ1740" s="2"/>
      <c r="VYK1740" s="2"/>
      <c r="VYL1740" s="2"/>
      <c r="VYM1740" s="2"/>
      <c r="VYN1740" s="2"/>
      <c r="VYO1740" s="2"/>
      <c r="VYP1740" s="2"/>
      <c r="VYQ1740" s="2"/>
      <c r="VYR1740" s="2"/>
      <c r="VYS1740" s="2"/>
      <c r="VYT1740" s="2"/>
      <c r="VYU1740" s="2"/>
      <c r="VYV1740" s="2"/>
      <c r="VYW1740" s="2"/>
      <c r="VYX1740" s="2"/>
      <c r="VYY1740" s="2"/>
      <c r="VYZ1740" s="2"/>
      <c r="VZA1740" s="2"/>
      <c r="VZB1740" s="2"/>
      <c r="VZC1740" s="2"/>
      <c r="VZD1740" s="2"/>
      <c r="VZE1740" s="2"/>
      <c r="VZF1740" s="2"/>
      <c r="VZG1740" s="2"/>
      <c r="VZH1740" s="2"/>
      <c r="VZI1740" s="2"/>
      <c r="VZJ1740" s="2"/>
      <c r="VZK1740" s="2"/>
      <c r="VZL1740" s="2"/>
      <c r="VZM1740" s="2"/>
      <c r="VZN1740" s="2"/>
      <c r="VZO1740" s="2"/>
      <c r="VZP1740" s="2"/>
      <c r="VZQ1740" s="2"/>
      <c r="VZR1740" s="2"/>
      <c r="VZS1740" s="2"/>
      <c r="VZT1740" s="2"/>
      <c r="VZU1740" s="2"/>
      <c r="VZV1740" s="2"/>
      <c r="VZW1740" s="2"/>
      <c r="VZX1740" s="2"/>
      <c r="VZY1740" s="2"/>
      <c r="VZZ1740" s="2"/>
      <c r="WAA1740" s="2"/>
      <c r="WAB1740" s="2"/>
      <c r="WAC1740" s="2"/>
      <c r="WAD1740" s="2"/>
      <c r="WAE1740" s="2"/>
      <c r="WAF1740" s="2"/>
      <c r="WAG1740" s="2"/>
      <c r="WAH1740" s="2"/>
      <c r="WAI1740" s="2"/>
      <c r="WAJ1740" s="2"/>
      <c r="WAK1740" s="2"/>
      <c r="WAL1740" s="2"/>
      <c r="WAM1740" s="2"/>
      <c r="WAN1740" s="2"/>
      <c r="WAO1740" s="2"/>
      <c r="WAP1740" s="2"/>
      <c r="WAQ1740" s="2"/>
      <c r="WAR1740" s="2"/>
      <c r="WAS1740" s="2"/>
      <c r="WAT1740" s="2"/>
      <c r="WAU1740" s="2"/>
      <c r="WAV1740" s="2"/>
      <c r="WAW1740" s="2"/>
      <c r="WAX1740" s="2"/>
      <c r="WAY1740" s="2"/>
      <c r="WAZ1740" s="2"/>
      <c r="WBA1740" s="2"/>
      <c r="WBB1740" s="2"/>
      <c r="WBC1740" s="2"/>
      <c r="WBD1740" s="2"/>
      <c r="WBE1740" s="2"/>
      <c r="WBF1740" s="2"/>
      <c r="WBG1740" s="2"/>
      <c r="WBH1740" s="2"/>
      <c r="WBI1740" s="2"/>
      <c r="WBJ1740" s="2"/>
      <c r="WBK1740" s="2"/>
      <c r="WBL1740" s="2"/>
      <c r="WBM1740" s="2"/>
      <c r="WBN1740" s="2"/>
      <c r="WBO1740" s="2"/>
      <c r="WBP1740" s="2"/>
      <c r="WBQ1740" s="2"/>
      <c r="WBR1740" s="2"/>
      <c r="WBS1740" s="2"/>
      <c r="WBT1740" s="2"/>
      <c r="WBU1740" s="2"/>
      <c r="WBV1740" s="2"/>
      <c r="WBW1740" s="2"/>
      <c r="WBX1740" s="2"/>
      <c r="WBY1740" s="2"/>
      <c r="WBZ1740" s="2"/>
      <c r="WCA1740" s="2"/>
      <c r="WCB1740" s="2"/>
      <c r="WCC1740" s="2"/>
      <c r="WCD1740" s="2"/>
      <c r="WCE1740" s="2"/>
      <c r="WCF1740" s="2"/>
      <c r="WCG1740" s="2"/>
      <c r="WCH1740" s="2"/>
      <c r="WCI1740" s="2"/>
      <c r="WCJ1740" s="2"/>
      <c r="WCK1740" s="2"/>
      <c r="WCL1740" s="2"/>
      <c r="WCM1740" s="2"/>
      <c r="WCN1740" s="2"/>
      <c r="WCO1740" s="2"/>
      <c r="WCP1740" s="2"/>
      <c r="WCQ1740" s="2"/>
      <c r="WCR1740" s="2"/>
      <c r="WCS1740" s="2"/>
      <c r="WCT1740" s="2"/>
      <c r="WCU1740" s="2"/>
      <c r="WCV1740" s="2"/>
      <c r="WCW1740" s="2"/>
      <c r="WCX1740" s="2"/>
      <c r="WCY1740" s="2"/>
      <c r="WCZ1740" s="2"/>
      <c r="WDA1740" s="2"/>
      <c r="WDB1740" s="2"/>
      <c r="WDC1740" s="2"/>
      <c r="WDD1740" s="2"/>
      <c r="WDE1740" s="2"/>
      <c r="WDF1740" s="2"/>
      <c r="WDG1740" s="2"/>
      <c r="WDH1740" s="2"/>
      <c r="WDI1740" s="2"/>
      <c r="WDJ1740" s="2"/>
      <c r="WDK1740" s="2"/>
      <c r="WDL1740" s="2"/>
      <c r="WDM1740" s="2"/>
      <c r="WDN1740" s="2"/>
      <c r="WDO1740" s="2"/>
      <c r="WDP1740" s="2"/>
      <c r="WDQ1740" s="2"/>
      <c r="WDR1740" s="2"/>
      <c r="WDS1740" s="2"/>
      <c r="WDT1740" s="2"/>
      <c r="WDU1740" s="2"/>
      <c r="WDV1740" s="2"/>
      <c r="WDW1740" s="2"/>
      <c r="WDX1740" s="2"/>
      <c r="WDY1740" s="2"/>
      <c r="WDZ1740" s="2"/>
      <c r="WEA1740" s="2"/>
      <c r="WEB1740" s="2"/>
      <c r="WEC1740" s="2"/>
      <c r="WED1740" s="2"/>
      <c r="WEE1740" s="2"/>
      <c r="WEF1740" s="2"/>
      <c r="WEG1740" s="2"/>
      <c r="WEH1740" s="2"/>
      <c r="WEI1740" s="2"/>
      <c r="WEJ1740" s="2"/>
      <c r="WEK1740" s="2"/>
      <c r="WEL1740" s="2"/>
      <c r="WEM1740" s="2"/>
      <c r="WEN1740" s="2"/>
      <c r="WEO1740" s="2"/>
      <c r="WEP1740" s="2"/>
      <c r="WEQ1740" s="2"/>
      <c r="WER1740" s="2"/>
      <c r="WES1740" s="2"/>
      <c r="WET1740" s="2"/>
      <c r="WEU1740" s="2"/>
      <c r="WEV1740" s="2"/>
      <c r="WEW1740" s="2"/>
      <c r="WEX1740" s="2"/>
      <c r="WEY1740" s="2"/>
      <c r="WEZ1740" s="2"/>
      <c r="WFA1740" s="2"/>
      <c r="WFB1740" s="2"/>
      <c r="WFC1740" s="2"/>
      <c r="WFD1740" s="2"/>
      <c r="WFE1740" s="2"/>
      <c r="WFF1740" s="2"/>
      <c r="WFG1740" s="2"/>
      <c r="WFH1740" s="2"/>
      <c r="WFI1740" s="2"/>
      <c r="WFJ1740" s="2"/>
      <c r="WFK1740" s="2"/>
      <c r="WFL1740" s="2"/>
      <c r="WFM1740" s="2"/>
      <c r="WFN1740" s="2"/>
      <c r="WFO1740" s="2"/>
      <c r="WFP1740" s="2"/>
      <c r="WFQ1740" s="2"/>
      <c r="WFR1740" s="2"/>
      <c r="WFS1740" s="2"/>
      <c r="WFT1740" s="2"/>
      <c r="WFU1740" s="2"/>
      <c r="WFV1740" s="2"/>
      <c r="WFW1740" s="2"/>
      <c r="WFX1740" s="2"/>
      <c r="WFY1740" s="2"/>
      <c r="WFZ1740" s="2"/>
      <c r="WGA1740" s="2"/>
      <c r="WGB1740" s="2"/>
      <c r="WGC1740" s="2"/>
      <c r="WGD1740" s="2"/>
      <c r="WGE1740" s="2"/>
      <c r="WGF1740" s="2"/>
      <c r="WGG1740" s="2"/>
      <c r="WGH1740" s="2"/>
      <c r="WGI1740" s="2"/>
      <c r="WGJ1740" s="2"/>
      <c r="WGK1740" s="2"/>
      <c r="WGL1740" s="2"/>
      <c r="WGM1740" s="2"/>
      <c r="WGN1740" s="2"/>
      <c r="WGO1740" s="2"/>
      <c r="WGP1740" s="2"/>
      <c r="WGQ1740" s="2"/>
      <c r="WGR1740" s="2"/>
      <c r="WGS1740" s="2"/>
      <c r="WGT1740" s="2"/>
      <c r="WGU1740" s="2"/>
      <c r="WGV1740" s="2"/>
      <c r="WGW1740" s="2"/>
      <c r="WGX1740" s="2"/>
      <c r="WGY1740" s="2"/>
      <c r="WGZ1740" s="2"/>
      <c r="WHA1740" s="2"/>
      <c r="WHB1740" s="2"/>
      <c r="WHC1740" s="2"/>
      <c r="WHD1740" s="2"/>
      <c r="WHE1740" s="2"/>
      <c r="WHF1740" s="2"/>
      <c r="WHG1740" s="2"/>
      <c r="WHH1740" s="2"/>
      <c r="WHI1740" s="2"/>
      <c r="WHJ1740" s="2"/>
      <c r="WHK1740" s="2"/>
      <c r="WHL1740" s="2"/>
      <c r="WHM1740" s="2"/>
      <c r="WHN1740" s="2"/>
      <c r="WHO1740" s="2"/>
      <c r="WHP1740" s="2"/>
      <c r="WHQ1740" s="2"/>
      <c r="WHR1740" s="2"/>
      <c r="WHS1740" s="2"/>
      <c r="WHT1740" s="2"/>
      <c r="WHU1740" s="2"/>
      <c r="WHV1740" s="2"/>
      <c r="WHW1740" s="2"/>
      <c r="WHX1740" s="2"/>
      <c r="WHY1740" s="2"/>
      <c r="WHZ1740" s="2"/>
      <c r="WIA1740" s="2"/>
      <c r="WIB1740" s="2"/>
      <c r="WIC1740" s="2"/>
      <c r="WID1740" s="2"/>
      <c r="WIE1740" s="2"/>
      <c r="WIF1740" s="2"/>
      <c r="WIG1740" s="2"/>
      <c r="WIH1740" s="2"/>
      <c r="WII1740" s="2"/>
      <c r="WIJ1740" s="2"/>
      <c r="WIK1740" s="2"/>
      <c r="WIL1740" s="2"/>
      <c r="WIM1740" s="2"/>
      <c r="WIN1740" s="2"/>
      <c r="WIO1740" s="2"/>
      <c r="WIP1740" s="2"/>
      <c r="WIQ1740" s="2"/>
      <c r="WIR1740" s="2"/>
      <c r="WIS1740" s="2"/>
      <c r="WIT1740" s="2"/>
      <c r="WIU1740" s="2"/>
      <c r="WIV1740" s="2"/>
      <c r="WIW1740" s="2"/>
      <c r="WIX1740" s="2"/>
      <c r="WIY1740" s="2"/>
      <c r="WIZ1740" s="2"/>
      <c r="WJA1740" s="2"/>
      <c r="WJB1740" s="2"/>
      <c r="WJC1740" s="2"/>
      <c r="WJD1740" s="2"/>
      <c r="WJE1740" s="2"/>
      <c r="WJF1740" s="2"/>
      <c r="WJG1740" s="2"/>
      <c r="WJH1740" s="2"/>
      <c r="WJI1740" s="2"/>
      <c r="WJJ1740" s="2"/>
      <c r="WJK1740" s="2"/>
      <c r="WJL1740" s="2"/>
      <c r="WJM1740" s="2"/>
      <c r="WJN1740" s="2"/>
      <c r="WJO1740" s="2"/>
      <c r="WJP1740" s="2"/>
      <c r="WJQ1740" s="2"/>
      <c r="WJR1740" s="2"/>
      <c r="WJS1740" s="2"/>
      <c r="WJT1740" s="2"/>
      <c r="WJU1740" s="2"/>
      <c r="WJV1740" s="2"/>
      <c r="WJW1740" s="2"/>
      <c r="WJX1740" s="2"/>
      <c r="WJY1740" s="2"/>
      <c r="WJZ1740" s="2"/>
      <c r="WKA1740" s="2"/>
      <c r="WKB1740" s="2"/>
      <c r="WKC1740" s="2"/>
      <c r="WKD1740" s="2"/>
      <c r="WKE1740" s="2"/>
      <c r="WKF1740" s="2"/>
      <c r="WKG1740" s="2"/>
      <c r="WKH1740" s="2"/>
      <c r="WKI1740" s="2"/>
      <c r="WKJ1740" s="2"/>
      <c r="WKK1740" s="2"/>
      <c r="WKL1740" s="2"/>
      <c r="WKM1740" s="2"/>
      <c r="WKN1740" s="2"/>
      <c r="WKO1740" s="2"/>
      <c r="WKP1740" s="2"/>
      <c r="WKQ1740" s="2"/>
      <c r="WKR1740" s="2"/>
      <c r="WKS1740" s="2"/>
      <c r="WKT1740" s="2"/>
      <c r="WKU1740" s="2"/>
      <c r="WKV1740" s="2"/>
      <c r="WKW1740" s="2"/>
      <c r="WKX1740" s="2"/>
      <c r="WKY1740" s="2"/>
      <c r="WKZ1740" s="2"/>
      <c r="WLA1740" s="2"/>
      <c r="WLB1740" s="2"/>
      <c r="WLC1740" s="2"/>
      <c r="WLD1740" s="2"/>
      <c r="WLE1740" s="2"/>
      <c r="WLF1740" s="2"/>
      <c r="WLG1740" s="2"/>
      <c r="WLH1740" s="2"/>
      <c r="WLI1740" s="2"/>
      <c r="WLJ1740" s="2"/>
      <c r="WLK1740" s="2"/>
      <c r="WLL1740" s="2"/>
      <c r="WLM1740" s="2"/>
      <c r="WLN1740" s="2"/>
      <c r="WLO1740" s="2"/>
      <c r="WLP1740" s="2"/>
      <c r="WLQ1740" s="2"/>
      <c r="WLR1740" s="2"/>
      <c r="WLS1740" s="2"/>
      <c r="WLT1740" s="2"/>
      <c r="WLU1740" s="2"/>
      <c r="WLV1740" s="2"/>
      <c r="WLW1740" s="2"/>
      <c r="WLX1740" s="2"/>
      <c r="WLY1740" s="2"/>
      <c r="WLZ1740" s="2"/>
      <c r="WMA1740" s="2"/>
      <c r="WMB1740" s="2"/>
      <c r="WMC1740" s="2"/>
      <c r="WMD1740" s="2"/>
      <c r="WME1740" s="2"/>
      <c r="WMF1740" s="2"/>
      <c r="WMG1740" s="2"/>
      <c r="WMH1740" s="2"/>
      <c r="WMI1740" s="2"/>
      <c r="WMJ1740" s="2"/>
      <c r="WMK1740" s="2"/>
      <c r="WML1740" s="2"/>
      <c r="WMM1740" s="2"/>
      <c r="WMN1740" s="2"/>
      <c r="WMO1740" s="2"/>
      <c r="WMP1740" s="2"/>
      <c r="WMQ1740" s="2"/>
      <c r="WMR1740" s="2"/>
      <c r="WMS1740" s="2"/>
      <c r="WMT1740" s="2"/>
      <c r="WMU1740" s="2"/>
      <c r="WMV1740" s="2"/>
      <c r="WMW1740" s="2"/>
      <c r="WMX1740" s="2"/>
      <c r="WMY1740" s="2"/>
      <c r="WMZ1740" s="2"/>
      <c r="WNA1740" s="2"/>
      <c r="WNB1740" s="2"/>
      <c r="WNC1740" s="2"/>
      <c r="WND1740" s="2"/>
      <c r="WNE1740" s="2"/>
      <c r="WNF1740" s="2"/>
      <c r="WNG1740" s="2"/>
      <c r="WNH1740" s="2"/>
      <c r="WNI1740" s="2"/>
      <c r="WNJ1740" s="2"/>
      <c r="WNK1740" s="2"/>
      <c r="WNL1740" s="2"/>
      <c r="WNM1740" s="2"/>
      <c r="WNN1740" s="2"/>
      <c r="WNO1740" s="2"/>
      <c r="WNP1740" s="2"/>
      <c r="WNQ1740" s="2"/>
      <c r="WNR1740" s="2"/>
      <c r="WNS1740" s="2"/>
      <c r="WNT1740" s="2"/>
      <c r="WNU1740" s="2"/>
      <c r="WNV1740" s="2"/>
      <c r="WNW1740" s="2"/>
      <c r="WNX1740" s="2"/>
      <c r="WNY1740" s="2"/>
      <c r="WNZ1740" s="2"/>
      <c r="WOA1740" s="2"/>
      <c r="WOB1740" s="2"/>
      <c r="WOC1740" s="2"/>
      <c r="WOD1740" s="2"/>
      <c r="WOE1740" s="2"/>
      <c r="WOF1740" s="2"/>
      <c r="WOG1740" s="2"/>
      <c r="WOH1740" s="2"/>
      <c r="WOI1740" s="2"/>
      <c r="WOJ1740" s="2"/>
      <c r="WOK1740" s="2"/>
      <c r="WOL1740" s="2"/>
      <c r="WOM1740" s="2"/>
      <c r="WON1740" s="2"/>
      <c r="WOO1740" s="2"/>
      <c r="WOP1740" s="2"/>
      <c r="WOQ1740" s="2"/>
      <c r="WOR1740" s="2"/>
      <c r="WOS1740" s="2"/>
      <c r="WOT1740" s="2"/>
      <c r="WOU1740" s="2"/>
      <c r="WOV1740" s="2"/>
      <c r="WOW1740" s="2"/>
      <c r="WOX1740" s="2"/>
      <c r="WOY1740" s="2"/>
      <c r="WOZ1740" s="2"/>
      <c r="WPA1740" s="2"/>
      <c r="WPB1740" s="2"/>
      <c r="WPC1740" s="2"/>
      <c r="WPD1740" s="2"/>
      <c r="WPE1740" s="2"/>
      <c r="WPF1740" s="2"/>
      <c r="WPG1740" s="2"/>
      <c r="WPH1740" s="2"/>
      <c r="WPI1740" s="2"/>
      <c r="WPJ1740" s="2"/>
      <c r="WPK1740" s="2"/>
      <c r="WPL1740" s="2"/>
      <c r="WPM1740" s="2"/>
      <c r="WPN1740" s="2"/>
      <c r="WPO1740" s="2"/>
      <c r="WPP1740" s="2"/>
      <c r="WPQ1740" s="2"/>
      <c r="WPR1740" s="2"/>
      <c r="WPS1740" s="2"/>
      <c r="WPT1740" s="2"/>
      <c r="WPU1740" s="2"/>
      <c r="WPV1740" s="2"/>
      <c r="WPW1740" s="2"/>
      <c r="WPX1740" s="2"/>
      <c r="WPY1740" s="2"/>
      <c r="WPZ1740" s="2"/>
      <c r="WQA1740" s="2"/>
      <c r="WQB1740" s="2"/>
      <c r="WQC1740" s="2"/>
      <c r="WQD1740" s="2"/>
      <c r="WQE1740" s="2"/>
      <c r="WQF1740" s="2"/>
      <c r="WQG1740" s="2"/>
      <c r="WQH1740" s="2"/>
      <c r="WQI1740" s="2"/>
      <c r="WQJ1740" s="2"/>
      <c r="WQK1740" s="2"/>
      <c r="WQL1740" s="2"/>
      <c r="WQM1740" s="2"/>
      <c r="WQN1740" s="2"/>
      <c r="WQO1740" s="2"/>
      <c r="WQP1740" s="2"/>
      <c r="WQQ1740" s="2"/>
      <c r="WQR1740" s="2"/>
      <c r="WQS1740" s="2"/>
      <c r="WQT1740" s="2"/>
      <c r="WQU1740" s="2"/>
      <c r="WQV1740" s="2"/>
      <c r="WQW1740" s="2"/>
      <c r="WQX1740" s="2"/>
      <c r="WQY1740" s="2"/>
      <c r="WQZ1740" s="2"/>
      <c r="WRA1740" s="2"/>
      <c r="WRB1740" s="2"/>
      <c r="WRC1740" s="2"/>
      <c r="WRD1740" s="2"/>
      <c r="WRE1740" s="2"/>
      <c r="WRF1740" s="2"/>
      <c r="WRG1740" s="2"/>
      <c r="WRH1740" s="2"/>
      <c r="WRI1740" s="2"/>
      <c r="WRJ1740" s="2"/>
      <c r="WRK1740" s="2"/>
      <c r="WRL1740" s="2"/>
      <c r="WRM1740" s="2"/>
      <c r="WRN1740" s="2"/>
      <c r="WRO1740" s="2"/>
      <c r="WRP1740" s="2"/>
      <c r="WRQ1740" s="2"/>
      <c r="WRR1740" s="2"/>
      <c r="WRS1740" s="2"/>
      <c r="WRT1740" s="2"/>
      <c r="WRU1740" s="2"/>
      <c r="WRV1740" s="2"/>
      <c r="WRW1740" s="2"/>
      <c r="WRX1740" s="2"/>
      <c r="WRY1740" s="2"/>
      <c r="WRZ1740" s="2"/>
      <c r="WSA1740" s="2"/>
      <c r="WSB1740" s="2"/>
      <c r="WSC1740" s="2"/>
      <c r="WSD1740" s="2"/>
      <c r="WSE1740" s="2"/>
      <c r="WSF1740" s="2"/>
      <c r="WSG1740" s="2"/>
      <c r="WSH1740" s="2"/>
      <c r="WSI1740" s="2"/>
      <c r="WSJ1740" s="2"/>
      <c r="WSK1740" s="2"/>
      <c r="WSL1740" s="2"/>
      <c r="WSM1740" s="2"/>
      <c r="WSN1740" s="2"/>
      <c r="WSO1740" s="2"/>
      <c r="WSP1740" s="2"/>
      <c r="WSQ1740" s="2"/>
      <c r="WSR1740" s="2"/>
      <c r="WSS1740" s="2"/>
      <c r="WST1740" s="2"/>
      <c r="WSU1740" s="2"/>
      <c r="WSV1740" s="2"/>
      <c r="WSW1740" s="2"/>
      <c r="WSX1740" s="2"/>
      <c r="WSY1740" s="2"/>
      <c r="WSZ1740" s="2"/>
      <c r="WTA1740" s="2"/>
      <c r="WTB1740" s="2"/>
      <c r="WTC1740" s="2"/>
      <c r="WTD1740" s="2"/>
      <c r="WTE1740" s="2"/>
      <c r="WTF1740" s="2"/>
      <c r="WTG1740" s="2"/>
      <c r="WTH1740" s="2"/>
      <c r="WTI1740" s="2"/>
      <c r="WTJ1740" s="2"/>
      <c r="WTK1740" s="2"/>
      <c r="WTL1740" s="2"/>
      <c r="WTM1740" s="2"/>
      <c r="WTN1740" s="2"/>
      <c r="WTO1740" s="2"/>
      <c r="WTP1740" s="2"/>
      <c r="WTQ1740" s="2"/>
      <c r="WTR1740" s="2"/>
      <c r="WTS1740" s="2"/>
      <c r="WTT1740" s="2"/>
      <c r="WTU1740" s="2"/>
      <c r="WTV1740" s="2"/>
      <c r="WTW1740" s="2"/>
      <c r="WTX1740" s="2"/>
      <c r="WTY1740" s="2"/>
      <c r="WTZ1740" s="2"/>
      <c r="WUA1740" s="2"/>
      <c r="WUB1740" s="2"/>
      <c r="WUC1740" s="2"/>
      <c r="WUD1740" s="2"/>
      <c r="WUE1740" s="2"/>
      <c r="WUF1740" s="2"/>
      <c r="WUG1740" s="2"/>
      <c r="WUH1740" s="2"/>
      <c r="WUI1740" s="2"/>
      <c r="WUJ1740" s="2"/>
      <c r="WUK1740" s="2"/>
      <c r="WUL1740" s="2"/>
      <c r="WUM1740" s="2"/>
      <c r="WUN1740" s="2"/>
      <c r="WUO1740" s="2"/>
      <c r="WUP1740" s="2"/>
      <c r="WUQ1740" s="2"/>
      <c r="WUR1740" s="2"/>
      <c r="WUS1740" s="2"/>
      <c r="WUT1740" s="2"/>
      <c r="WUU1740" s="2"/>
      <c r="WUV1740" s="2"/>
      <c r="WUW1740" s="2"/>
      <c r="WUX1740" s="2"/>
      <c r="WUY1740" s="2"/>
      <c r="WUZ1740" s="2"/>
      <c r="WVA1740" s="2"/>
      <c r="WVB1740" s="2"/>
      <c r="WVC1740" s="2"/>
      <c r="WVD1740" s="2"/>
      <c r="WVE1740" s="2"/>
      <c r="WVF1740" s="2"/>
      <c r="WVG1740" s="2"/>
      <c r="WVH1740" s="2"/>
      <c r="WVI1740" s="2"/>
      <c r="WVJ1740" s="2"/>
      <c r="WVK1740" s="2"/>
      <c r="WVL1740" s="2"/>
      <c r="WVM1740" s="2"/>
      <c r="WVN1740" s="2"/>
      <c r="WVO1740" s="2"/>
      <c r="WVP1740" s="2"/>
      <c r="WVQ1740" s="2"/>
      <c r="WVR1740" s="2"/>
      <c r="WVS1740" s="2"/>
      <c r="WVT1740" s="2"/>
      <c r="WVU1740" s="2"/>
      <c r="WVV1740" s="2"/>
      <c r="WVW1740" s="2"/>
      <c r="WVX1740" s="2"/>
      <c r="WVY1740" s="2"/>
      <c r="WVZ1740" s="2"/>
      <c r="WWA1740" s="2"/>
      <c r="WWB1740" s="2"/>
      <c r="WWC1740" s="2"/>
      <c r="WWD1740" s="2"/>
      <c r="WWE1740" s="2"/>
      <c r="WWF1740" s="2"/>
      <c r="WWG1740" s="2"/>
      <c r="WWH1740" s="2"/>
      <c r="WWI1740" s="2"/>
      <c r="WWJ1740" s="2"/>
      <c r="WWK1740" s="2"/>
      <c r="WWL1740" s="2"/>
      <c r="WWM1740" s="2"/>
      <c r="WWN1740" s="2"/>
      <c r="WWO1740" s="2"/>
      <c r="WWP1740" s="2"/>
      <c r="WWQ1740" s="2"/>
      <c r="WWR1740" s="2"/>
      <c r="WWS1740" s="2"/>
      <c r="WWT1740" s="2"/>
      <c r="WWU1740" s="2"/>
      <c r="WWV1740" s="2"/>
      <c r="WWW1740" s="2"/>
      <c r="WWX1740" s="2"/>
      <c r="WWY1740" s="2"/>
      <c r="WWZ1740" s="2"/>
      <c r="WXA1740" s="2"/>
      <c r="WXB1740" s="2"/>
      <c r="WXC1740" s="2"/>
      <c r="WXD1740" s="2"/>
      <c r="WXE1740" s="2"/>
      <c r="WXF1740" s="2"/>
      <c r="WXG1740" s="2"/>
      <c r="WXH1740" s="2"/>
      <c r="WXI1740" s="2"/>
      <c r="WXJ1740" s="2"/>
      <c r="WXK1740" s="2"/>
      <c r="WXL1740" s="2"/>
      <c r="WXM1740" s="2"/>
      <c r="WXN1740" s="2"/>
      <c r="WXO1740" s="2"/>
      <c r="WXP1740" s="2"/>
      <c r="WXQ1740" s="2"/>
      <c r="WXR1740" s="2"/>
      <c r="WXS1740" s="2"/>
      <c r="WXT1740" s="2"/>
      <c r="WXU1740" s="2"/>
      <c r="WXV1740" s="2"/>
      <c r="WXW1740" s="2"/>
      <c r="WXX1740" s="2"/>
      <c r="WXY1740" s="2"/>
      <c r="WXZ1740" s="2"/>
      <c r="WYA1740" s="2"/>
      <c r="WYB1740" s="2"/>
      <c r="WYC1740" s="2"/>
      <c r="WYD1740" s="2"/>
      <c r="WYE1740" s="2"/>
      <c r="WYF1740" s="2"/>
      <c r="WYG1740" s="2"/>
      <c r="WYH1740" s="2"/>
      <c r="WYI1740" s="2"/>
      <c r="WYJ1740" s="2"/>
      <c r="WYK1740" s="2"/>
      <c r="WYL1740" s="2"/>
      <c r="WYM1740" s="2"/>
      <c r="WYN1740" s="2"/>
      <c r="WYO1740" s="2"/>
      <c r="WYP1740" s="2"/>
      <c r="WYQ1740" s="2"/>
      <c r="WYR1740" s="2"/>
      <c r="WYS1740" s="2"/>
      <c r="WYT1740" s="2"/>
      <c r="WYU1740" s="2"/>
      <c r="WYV1740" s="2"/>
      <c r="WYW1740" s="2"/>
      <c r="WYX1740" s="2"/>
      <c r="WYY1740" s="2"/>
      <c r="WYZ1740" s="2"/>
      <c r="WZA1740" s="2"/>
      <c r="WZB1740" s="2"/>
      <c r="WZC1740" s="2"/>
      <c r="WZD1740" s="2"/>
      <c r="WZE1740" s="2"/>
      <c r="WZF1740" s="2"/>
      <c r="WZG1740" s="2"/>
      <c r="WZH1740" s="2"/>
      <c r="WZI1740" s="2"/>
      <c r="WZJ1740" s="2"/>
      <c r="WZK1740" s="2"/>
      <c r="WZL1740" s="2"/>
      <c r="WZM1740" s="2"/>
      <c r="WZN1740" s="2"/>
      <c r="WZO1740" s="2"/>
      <c r="WZP1740" s="2"/>
      <c r="WZQ1740" s="2"/>
      <c r="WZR1740" s="2"/>
      <c r="WZS1740" s="2"/>
      <c r="WZT1740" s="2"/>
      <c r="WZU1740" s="2"/>
      <c r="WZV1740" s="2"/>
      <c r="WZW1740" s="2"/>
      <c r="WZX1740" s="2"/>
      <c r="WZY1740" s="2"/>
      <c r="WZZ1740" s="2"/>
      <c r="XAA1740" s="2"/>
      <c r="XAB1740" s="2"/>
      <c r="XAC1740" s="2"/>
      <c r="XAD1740" s="2"/>
      <c r="XAE1740" s="2"/>
      <c r="XAF1740" s="2"/>
      <c r="XAG1740" s="2"/>
      <c r="XAH1740" s="2"/>
      <c r="XAI1740" s="2"/>
      <c r="XAJ1740" s="2"/>
      <c r="XAK1740" s="2"/>
      <c r="XAL1740" s="2"/>
      <c r="XAM1740" s="2"/>
      <c r="XAN1740" s="2"/>
      <c r="XAO1740" s="2"/>
      <c r="XAP1740" s="2"/>
      <c r="XAQ1740" s="2"/>
      <c r="XAR1740" s="2"/>
      <c r="XAS1740" s="2"/>
      <c r="XAT1740" s="2"/>
      <c r="XAU1740" s="2"/>
      <c r="XAV1740" s="2"/>
      <c r="XAW1740" s="2"/>
      <c r="XAX1740" s="2"/>
      <c r="XAY1740" s="2"/>
      <c r="XAZ1740" s="2"/>
      <c r="XBA1740" s="2"/>
      <c r="XBB1740" s="2"/>
      <c r="XBC1740" s="2"/>
      <c r="XBD1740" s="2"/>
      <c r="XBE1740" s="2"/>
      <c r="XBF1740" s="2"/>
      <c r="XBG1740" s="2"/>
      <c r="XBH1740" s="2"/>
      <c r="XBI1740" s="2"/>
      <c r="XBJ1740" s="2"/>
      <c r="XBK1740" s="2"/>
      <c r="XBL1740" s="2"/>
      <c r="XBM1740" s="2"/>
      <c r="XBN1740" s="2"/>
      <c r="XBO1740" s="2"/>
      <c r="XBP1740" s="2"/>
      <c r="XBQ1740" s="2"/>
      <c r="XBR1740" s="2"/>
      <c r="XBS1740" s="2"/>
      <c r="XBT1740" s="2"/>
      <c r="XBU1740" s="2"/>
      <c r="XBV1740" s="2"/>
      <c r="XBW1740" s="2"/>
      <c r="XBX1740" s="2"/>
      <c r="XBY1740" s="2"/>
      <c r="XBZ1740" s="2"/>
      <c r="XCA1740" s="2"/>
      <c r="XCB1740" s="2"/>
      <c r="XCC1740" s="2"/>
      <c r="XCD1740" s="2"/>
      <c r="XCE1740" s="2"/>
      <c r="XCF1740" s="2"/>
      <c r="XCG1740" s="2"/>
      <c r="XCH1740" s="2"/>
      <c r="XCI1740" s="2"/>
      <c r="XCJ1740" s="2"/>
      <c r="XCK1740" s="2"/>
      <c r="XCL1740" s="2"/>
      <c r="XCM1740" s="2"/>
      <c r="XCN1740" s="2"/>
      <c r="XCO1740" s="2"/>
      <c r="XCP1740" s="2"/>
      <c r="XCQ1740" s="2"/>
      <c r="XCR1740" s="2"/>
      <c r="XCS1740" s="2"/>
      <c r="XCT1740" s="2"/>
      <c r="XCU1740" s="2"/>
      <c r="XCV1740" s="2"/>
      <c r="XCW1740" s="2"/>
      <c r="XCX1740" s="2"/>
      <c r="XCY1740" s="2"/>
      <c r="XCZ1740" s="2"/>
      <c r="XDA1740" s="2"/>
      <c r="XDB1740" s="2"/>
      <c r="XDC1740" s="2"/>
      <c r="XDD1740" s="2"/>
      <c r="XDE1740" s="2"/>
      <c r="XDF1740" s="2"/>
      <c r="XDG1740" s="2"/>
      <c r="XDH1740" s="2"/>
      <c r="XDI1740" s="2"/>
      <c r="XDJ1740" s="2"/>
      <c r="XDK1740" s="2"/>
      <c r="XDL1740" s="2"/>
      <c r="XDM1740" s="2"/>
      <c r="XDN1740" s="2"/>
      <c r="XDO1740" s="2"/>
      <c r="XDP1740" s="2"/>
      <c r="XDQ1740" s="2"/>
      <c r="XDR1740" s="2"/>
      <c r="XDS1740" s="2"/>
      <c r="XDT1740" s="2"/>
      <c r="XDU1740" s="2"/>
      <c r="XDV1740" s="2"/>
      <c r="XDW1740" s="2"/>
      <c r="XDX1740" s="2"/>
      <c r="XDY1740" s="2"/>
      <c r="XDZ1740" s="2"/>
      <c r="XEA1740" s="2"/>
      <c r="XEB1740" s="2"/>
      <c r="XEC1740" s="2"/>
      <c r="XED1740" s="2"/>
      <c r="XEE1740" s="2"/>
      <c r="XEF1740" s="2"/>
      <c r="XEG1740" s="2"/>
      <c r="XEH1740" s="2"/>
      <c r="XEI1740" s="2"/>
      <c r="XEJ1740" s="2"/>
      <c r="XEK1740" s="2"/>
      <c r="XEL1740" s="2"/>
      <c r="XEM1740" s="2"/>
      <c r="XEN1740" s="2"/>
      <c r="XEO1740" s="2"/>
      <c r="XEP1740" s="2"/>
      <c r="XEQ1740" s="2"/>
      <c r="XER1740" s="2"/>
      <c r="XES1740" s="2"/>
      <c r="XET1740" s="2"/>
      <c r="XEU1740" s="2"/>
      <c r="XEV1740" s="2"/>
      <c r="XEW1740" s="2"/>
      <c r="XEX1740" s="2"/>
      <c r="XEY1740" s="2"/>
      <c r="XEZ1740" s="2"/>
      <c r="XFA1740" s="2"/>
      <c r="XFB1740" s="2"/>
      <c r="XFC1740" s="2"/>
      <c r="XFD1740" s="2"/>
    </row>
    <row r="1741" s="3" customFormat="1" ht="12.75" spans="1:7">
      <c r="A1741" s="11">
        <v>1739</v>
      </c>
      <c r="B1741" s="12" t="s">
        <v>3897</v>
      </c>
      <c r="C1741" s="11" t="s">
        <v>3898</v>
      </c>
      <c r="D1741" s="11" t="s">
        <v>3385</v>
      </c>
      <c r="E1741" s="11" t="s">
        <v>3899</v>
      </c>
      <c r="F1741" s="12" t="s">
        <v>50</v>
      </c>
      <c r="G1741" s="11"/>
    </row>
    <row r="1742" s="3" customFormat="1" ht="12.75" spans="1:7">
      <c r="A1742" s="11">
        <v>1740</v>
      </c>
      <c r="B1742" s="12" t="s">
        <v>3897</v>
      </c>
      <c r="C1742" s="12" t="s">
        <v>3900</v>
      </c>
      <c r="D1742" s="11" t="s">
        <v>69</v>
      </c>
      <c r="E1742" s="11" t="s">
        <v>3901</v>
      </c>
      <c r="F1742" s="12" t="s">
        <v>12</v>
      </c>
      <c r="G1742" s="11"/>
    </row>
    <row r="1743" s="3" customFormat="1" ht="12.75" spans="1:7">
      <c r="A1743" s="11">
        <v>1741</v>
      </c>
      <c r="B1743" s="12" t="s">
        <v>3897</v>
      </c>
      <c r="C1743" s="12" t="s">
        <v>3902</v>
      </c>
      <c r="D1743" s="11" t="s">
        <v>2120</v>
      </c>
      <c r="E1743" s="11" t="s">
        <v>3903</v>
      </c>
      <c r="F1743" s="12" t="s">
        <v>12</v>
      </c>
      <c r="G1743" s="11"/>
    </row>
    <row r="1744" s="3" customFormat="1" ht="12.75" spans="1:7">
      <c r="A1744" s="11">
        <v>1742</v>
      </c>
      <c r="B1744" s="12" t="s">
        <v>3897</v>
      </c>
      <c r="C1744" s="12" t="s">
        <v>3904</v>
      </c>
      <c r="D1744" s="11" t="s">
        <v>1521</v>
      </c>
      <c r="E1744" s="11" t="s">
        <v>3905</v>
      </c>
      <c r="F1744" s="12" t="s">
        <v>33</v>
      </c>
      <c r="G1744" s="11"/>
    </row>
    <row r="1745" s="3" customFormat="1" ht="12.75" spans="1:7">
      <c r="A1745" s="11">
        <v>1743</v>
      </c>
      <c r="B1745" s="12" t="s">
        <v>3897</v>
      </c>
      <c r="C1745" s="12" t="s">
        <v>3906</v>
      </c>
      <c r="D1745" s="11" t="s">
        <v>2756</v>
      </c>
      <c r="E1745" s="11" t="s">
        <v>3907</v>
      </c>
      <c r="F1745" s="12" t="s">
        <v>12</v>
      </c>
      <c r="G1745" s="11"/>
    </row>
    <row r="1746" s="3" customFormat="1" ht="12.75" spans="1:7">
      <c r="A1746" s="11">
        <v>1744</v>
      </c>
      <c r="B1746" s="12" t="s">
        <v>3897</v>
      </c>
      <c r="C1746" s="12" t="s">
        <v>3908</v>
      </c>
      <c r="D1746" s="11" t="s">
        <v>1023</v>
      </c>
      <c r="E1746" s="11" t="s">
        <v>3909</v>
      </c>
      <c r="F1746" s="12" t="s">
        <v>50</v>
      </c>
      <c r="G1746" s="11"/>
    </row>
    <row r="1747" s="3" customFormat="1" ht="12.75" spans="1:7">
      <c r="A1747" s="11">
        <v>1745</v>
      </c>
      <c r="B1747" s="12" t="s">
        <v>3897</v>
      </c>
      <c r="C1747" s="12" t="s">
        <v>3910</v>
      </c>
      <c r="D1747" s="11" t="s">
        <v>818</v>
      </c>
      <c r="E1747" s="11" t="s">
        <v>3911</v>
      </c>
      <c r="F1747" s="12" t="s">
        <v>12</v>
      </c>
      <c r="G1747" s="11"/>
    </row>
    <row r="1748" s="3" customFormat="1" ht="12.75" spans="1:7">
      <c r="A1748" s="11">
        <v>1746</v>
      </c>
      <c r="B1748" s="12" t="s">
        <v>3897</v>
      </c>
      <c r="C1748" s="12" t="s">
        <v>3912</v>
      </c>
      <c r="D1748" s="11" t="s">
        <v>249</v>
      </c>
      <c r="E1748" s="11" t="s">
        <v>3913</v>
      </c>
      <c r="F1748" s="12" t="s">
        <v>50</v>
      </c>
      <c r="G1748" s="11"/>
    </row>
    <row r="1749" s="3" customFormat="1" ht="12.75" spans="1:7">
      <c r="A1749" s="11">
        <v>1747</v>
      </c>
      <c r="B1749" s="12" t="s">
        <v>3897</v>
      </c>
      <c r="C1749" s="12" t="s">
        <v>3914</v>
      </c>
      <c r="D1749" s="11" t="s">
        <v>3915</v>
      </c>
      <c r="E1749" s="11" t="s">
        <v>3916</v>
      </c>
      <c r="F1749" s="12" t="s">
        <v>12</v>
      </c>
      <c r="G1749" s="11"/>
    </row>
    <row r="1750" s="3" customFormat="1" ht="12.75" spans="1:7">
      <c r="A1750" s="11">
        <v>1748</v>
      </c>
      <c r="B1750" s="12" t="s">
        <v>3897</v>
      </c>
      <c r="C1750" s="12" t="s">
        <v>3917</v>
      </c>
      <c r="D1750" s="11" t="s">
        <v>3915</v>
      </c>
      <c r="E1750" s="11" t="s">
        <v>3918</v>
      </c>
      <c r="F1750" s="12" t="s">
        <v>12</v>
      </c>
      <c r="G1750" s="11"/>
    </row>
    <row r="1751" s="3" customFormat="1" ht="12.75" spans="1:7">
      <c r="A1751" s="11">
        <v>1749</v>
      </c>
      <c r="B1751" s="12" t="s">
        <v>3897</v>
      </c>
      <c r="C1751" s="12" t="s">
        <v>3919</v>
      </c>
      <c r="D1751" s="11" t="s">
        <v>1023</v>
      </c>
      <c r="E1751" s="11" t="s">
        <v>3920</v>
      </c>
      <c r="F1751" s="12" t="s">
        <v>12</v>
      </c>
      <c r="G1751" s="11"/>
    </row>
    <row r="1752" s="3" customFormat="1" ht="12.75" spans="1:7">
      <c r="A1752" s="11">
        <v>1750</v>
      </c>
      <c r="B1752" s="12" t="s">
        <v>3897</v>
      </c>
      <c r="C1752" s="12" t="s">
        <v>3921</v>
      </c>
      <c r="D1752" s="11" t="s">
        <v>1323</v>
      </c>
      <c r="E1752" s="11" t="s">
        <v>3922</v>
      </c>
      <c r="F1752" s="12" t="s">
        <v>12</v>
      </c>
      <c r="G1752" s="11"/>
    </row>
    <row r="1753" s="3" customFormat="1" ht="12.75" spans="1:7">
      <c r="A1753" s="11">
        <v>1751</v>
      </c>
      <c r="B1753" s="12" t="s">
        <v>3897</v>
      </c>
      <c r="C1753" s="12" t="s">
        <v>3923</v>
      </c>
      <c r="D1753" s="11" t="s">
        <v>764</v>
      </c>
      <c r="E1753" s="11" t="s">
        <v>3924</v>
      </c>
      <c r="F1753" s="12" t="s">
        <v>29</v>
      </c>
      <c r="G1753" s="11"/>
    </row>
    <row r="1754" s="3" customFormat="1" ht="12.75" spans="1:7">
      <c r="A1754" s="11">
        <v>1752</v>
      </c>
      <c r="B1754" s="12" t="s">
        <v>3897</v>
      </c>
      <c r="C1754" s="12" t="s">
        <v>3925</v>
      </c>
      <c r="D1754" s="11" t="s">
        <v>659</v>
      </c>
      <c r="E1754" s="11" t="s">
        <v>3926</v>
      </c>
      <c r="F1754" s="12" t="s">
        <v>25</v>
      </c>
      <c r="G1754" s="11"/>
    </row>
    <row r="1755" s="3" customFormat="1" ht="12.75" spans="1:7">
      <c r="A1755" s="11">
        <v>1753</v>
      </c>
      <c r="B1755" s="12" t="s">
        <v>3897</v>
      </c>
      <c r="C1755" s="12" t="s">
        <v>3927</v>
      </c>
      <c r="D1755" s="11" t="s">
        <v>795</v>
      </c>
      <c r="E1755" s="11" t="s">
        <v>3928</v>
      </c>
      <c r="F1755" s="12" t="s">
        <v>12</v>
      </c>
      <c r="G1755" s="11"/>
    </row>
    <row r="1756" s="3" customFormat="1" ht="12.75" spans="1:7">
      <c r="A1756" s="11">
        <v>1754</v>
      </c>
      <c r="B1756" s="12" t="s">
        <v>3897</v>
      </c>
      <c r="C1756" s="12" t="s">
        <v>3929</v>
      </c>
      <c r="D1756" s="11" t="s">
        <v>42</v>
      </c>
      <c r="E1756" s="11" t="s">
        <v>3930</v>
      </c>
      <c r="F1756" s="12" t="s">
        <v>12</v>
      </c>
      <c r="G1756" s="11"/>
    </row>
    <row r="1757" s="3" customFormat="1" ht="12.75" spans="1:7">
      <c r="A1757" s="11">
        <v>1755</v>
      </c>
      <c r="B1757" s="12" t="s">
        <v>3897</v>
      </c>
      <c r="C1757" s="12" t="s">
        <v>3931</v>
      </c>
      <c r="D1757" s="11" t="s">
        <v>1023</v>
      </c>
      <c r="E1757" s="11" t="s">
        <v>3932</v>
      </c>
      <c r="F1757" s="12" t="s">
        <v>25</v>
      </c>
      <c r="G1757" s="11"/>
    </row>
    <row r="1758" s="3" customFormat="1" ht="12.75" spans="1:7">
      <c r="A1758" s="11">
        <v>1756</v>
      </c>
      <c r="B1758" s="12" t="s">
        <v>3897</v>
      </c>
      <c r="C1758" s="12" t="s">
        <v>3933</v>
      </c>
      <c r="D1758" s="11" t="s">
        <v>694</v>
      </c>
      <c r="E1758" s="11" t="s">
        <v>3934</v>
      </c>
      <c r="F1758" s="12" t="s">
        <v>12</v>
      </c>
      <c r="G1758" s="11"/>
    </row>
    <row r="1759" s="3" customFormat="1" ht="12.75" spans="1:7">
      <c r="A1759" s="11">
        <v>1757</v>
      </c>
      <c r="B1759" s="12" t="s">
        <v>3897</v>
      </c>
      <c r="C1759" s="12" t="s">
        <v>3935</v>
      </c>
      <c r="D1759" s="11" t="s">
        <v>27</v>
      </c>
      <c r="E1759" s="11" t="s">
        <v>3936</v>
      </c>
      <c r="F1759" s="12" t="s">
        <v>12</v>
      </c>
      <c r="G1759" s="11"/>
    </row>
    <row r="1760" s="3" customFormat="1" ht="12.75" spans="1:7">
      <c r="A1760" s="11">
        <v>1758</v>
      </c>
      <c r="B1760" s="12" t="s">
        <v>3897</v>
      </c>
      <c r="C1760" s="12" t="s">
        <v>3937</v>
      </c>
      <c r="D1760" s="11" t="s">
        <v>27</v>
      </c>
      <c r="E1760" s="11" t="s">
        <v>3938</v>
      </c>
      <c r="F1760" s="12" t="s">
        <v>12</v>
      </c>
      <c r="G1760" s="11"/>
    </row>
    <row r="1761" s="3" customFormat="1" ht="12.75" spans="1:7">
      <c r="A1761" s="11">
        <v>1759</v>
      </c>
      <c r="B1761" s="12" t="s">
        <v>3897</v>
      </c>
      <c r="C1761" s="12" t="s">
        <v>3939</v>
      </c>
      <c r="D1761" s="11" t="s">
        <v>27</v>
      </c>
      <c r="E1761" s="11" t="s">
        <v>3940</v>
      </c>
      <c r="F1761" s="12" t="s">
        <v>12</v>
      </c>
      <c r="G1761" s="11"/>
    </row>
    <row r="1762" s="3" customFormat="1" ht="12.75" spans="1:7">
      <c r="A1762" s="11">
        <v>1760</v>
      </c>
      <c r="B1762" s="12" t="s">
        <v>3897</v>
      </c>
      <c r="C1762" s="12" t="s">
        <v>3941</v>
      </c>
      <c r="D1762" s="11" t="s">
        <v>243</v>
      </c>
      <c r="E1762" s="11" t="s">
        <v>3942</v>
      </c>
      <c r="F1762" s="12" t="s">
        <v>50</v>
      </c>
      <c r="G1762" s="11"/>
    </row>
    <row r="1763" s="3" customFormat="1" ht="12.75" spans="1:7">
      <c r="A1763" s="11">
        <v>1761</v>
      </c>
      <c r="B1763" s="12" t="s">
        <v>3897</v>
      </c>
      <c r="C1763" s="12" t="s">
        <v>3943</v>
      </c>
      <c r="D1763" s="11" t="s">
        <v>1355</v>
      </c>
      <c r="E1763" s="11" t="s">
        <v>3944</v>
      </c>
      <c r="F1763" s="12" t="s">
        <v>12</v>
      </c>
      <c r="G1763" s="11"/>
    </row>
    <row r="1764" s="3" customFormat="1" ht="12.75" spans="1:7">
      <c r="A1764" s="11">
        <v>1762</v>
      </c>
      <c r="B1764" s="12" t="s">
        <v>3897</v>
      </c>
      <c r="C1764" s="12" t="s">
        <v>3945</v>
      </c>
      <c r="D1764" s="11" t="s">
        <v>27</v>
      </c>
      <c r="E1764" s="11" t="s">
        <v>3946</v>
      </c>
      <c r="F1764" s="12" t="s">
        <v>12</v>
      </c>
      <c r="G1764" s="11"/>
    </row>
    <row r="1765" s="3" customFormat="1" ht="12.75" spans="1:7">
      <c r="A1765" s="11">
        <v>1763</v>
      </c>
      <c r="B1765" s="12" t="s">
        <v>3897</v>
      </c>
      <c r="C1765" s="12" t="s">
        <v>3947</v>
      </c>
      <c r="D1765" s="11" t="s">
        <v>3948</v>
      </c>
      <c r="E1765" s="11" t="s">
        <v>3949</v>
      </c>
      <c r="F1765" s="12" t="s">
        <v>12</v>
      </c>
      <c r="G1765" s="11"/>
    </row>
    <row r="1766" s="3" customFormat="1" ht="12.75" spans="1:7">
      <c r="A1766" s="11">
        <v>1764</v>
      </c>
      <c r="B1766" s="12" t="s">
        <v>3897</v>
      </c>
      <c r="C1766" s="12" t="s">
        <v>3950</v>
      </c>
      <c r="D1766" s="11" t="s">
        <v>163</v>
      </c>
      <c r="E1766" s="11" t="s">
        <v>3951</v>
      </c>
      <c r="F1766" s="12" t="s">
        <v>12</v>
      </c>
      <c r="G1766" s="11"/>
    </row>
    <row r="1767" s="3" customFormat="1" ht="12.75" spans="1:7">
      <c r="A1767" s="11">
        <v>1765</v>
      </c>
      <c r="B1767" s="12" t="s">
        <v>3897</v>
      </c>
      <c r="C1767" s="12" t="s">
        <v>3952</v>
      </c>
      <c r="D1767" s="11" t="s">
        <v>252</v>
      </c>
      <c r="E1767" s="11" t="s">
        <v>3953</v>
      </c>
      <c r="F1767" s="12" t="s">
        <v>12</v>
      </c>
      <c r="G1767" s="11"/>
    </row>
    <row r="1768" s="3" customFormat="1" ht="12.75" spans="1:7">
      <c r="A1768" s="11">
        <v>1766</v>
      </c>
      <c r="B1768" s="12" t="s">
        <v>3897</v>
      </c>
      <c r="C1768" s="12" t="s">
        <v>3954</v>
      </c>
      <c r="D1768" s="11" t="s">
        <v>27</v>
      </c>
      <c r="E1768" s="11" t="s">
        <v>3955</v>
      </c>
      <c r="F1768" s="12" t="s">
        <v>12</v>
      </c>
      <c r="G1768" s="11"/>
    </row>
    <row r="1769" s="3" customFormat="1" ht="12.75" spans="1:7">
      <c r="A1769" s="11">
        <v>1767</v>
      </c>
      <c r="B1769" s="12" t="s">
        <v>3897</v>
      </c>
      <c r="C1769" s="12" t="s">
        <v>3956</v>
      </c>
      <c r="D1769" s="11" t="s">
        <v>27</v>
      </c>
      <c r="E1769" s="11" t="s">
        <v>3957</v>
      </c>
      <c r="F1769" s="12" t="s">
        <v>12</v>
      </c>
      <c r="G1769" s="11"/>
    </row>
    <row r="1770" s="3" customFormat="1" ht="12.75" spans="1:7">
      <c r="A1770" s="11">
        <v>1768</v>
      </c>
      <c r="B1770" s="12" t="s">
        <v>3897</v>
      </c>
      <c r="C1770" s="12" t="s">
        <v>3958</v>
      </c>
      <c r="D1770" s="11" t="s">
        <v>252</v>
      </c>
      <c r="E1770" s="11" t="s">
        <v>3959</v>
      </c>
      <c r="F1770" s="12" t="s">
        <v>50</v>
      </c>
      <c r="G1770" s="11"/>
    </row>
    <row r="1771" s="3" customFormat="1" ht="12.75" spans="1:7">
      <c r="A1771" s="11">
        <v>1769</v>
      </c>
      <c r="B1771" s="12" t="s">
        <v>3897</v>
      </c>
      <c r="C1771" s="12" t="s">
        <v>3960</v>
      </c>
      <c r="D1771" s="11" t="s">
        <v>27</v>
      </c>
      <c r="E1771" s="11" t="s">
        <v>3961</v>
      </c>
      <c r="F1771" s="12" t="s">
        <v>33</v>
      </c>
      <c r="G1771" s="11"/>
    </row>
    <row r="1772" s="3" customFormat="1" ht="12.75" spans="1:7">
      <c r="A1772" s="11">
        <v>1770</v>
      </c>
      <c r="B1772" s="12" t="s">
        <v>3897</v>
      </c>
      <c r="C1772" s="12" t="s">
        <v>3962</v>
      </c>
      <c r="D1772" s="11" t="s">
        <v>27</v>
      </c>
      <c r="E1772" s="11" t="s">
        <v>3963</v>
      </c>
      <c r="F1772" s="12" t="s">
        <v>12</v>
      </c>
      <c r="G1772" s="11"/>
    </row>
    <row r="1773" s="3" customFormat="1" ht="12.75" spans="1:7">
      <c r="A1773" s="11">
        <v>1771</v>
      </c>
      <c r="B1773" s="12" t="s">
        <v>3897</v>
      </c>
      <c r="C1773" s="12" t="s">
        <v>3964</v>
      </c>
      <c r="D1773" s="11" t="s">
        <v>1323</v>
      </c>
      <c r="E1773" s="11" t="s">
        <v>3965</v>
      </c>
      <c r="F1773" s="12" t="s">
        <v>12</v>
      </c>
      <c r="G1773" s="11"/>
    </row>
    <row r="1774" s="3" customFormat="1" ht="12.75" spans="1:7">
      <c r="A1774" s="11">
        <v>1772</v>
      </c>
      <c r="B1774" s="12" t="s">
        <v>3897</v>
      </c>
      <c r="C1774" s="12" t="s">
        <v>3966</v>
      </c>
      <c r="D1774" s="11" t="s">
        <v>27</v>
      </c>
      <c r="E1774" s="11" t="s">
        <v>3967</v>
      </c>
      <c r="F1774" s="12" t="s">
        <v>12</v>
      </c>
      <c r="G1774" s="11"/>
    </row>
    <row r="1775" s="3" customFormat="1" ht="12.75" spans="1:7">
      <c r="A1775" s="11">
        <v>1773</v>
      </c>
      <c r="B1775" s="12" t="s">
        <v>3897</v>
      </c>
      <c r="C1775" s="12" t="s">
        <v>3968</v>
      </c>
      <c r="D1775" s="11" t="s">
        <v>27</v>
      </c>
      <c r="E1775" s="11" t="s">
        <v>3969</v>
      </c>
      <c r="F1775" s="12" t="s">
        <v>12</v>
      </c>
      <c r="G1775" s="11"/>
    </row>
    <row r="1776" s="3" customFormat="1" ht="12.75" spans="1:7">
      <c r="A1776" s="11">
        <v>1774</v>
      </c>
      <c r="B1776" s="12" t="s">
        <v>3897</v>
      </c>
      <c r="C1776" s="12" t="s">
        <v>3970</v>
      </c>
      <c r="D1776" s="11" t="s">
        <v>700</v>
      </c>
      <c r="E1776" s="11" t="s">
        <v>3971</v>
      </c>
      <c r="F1776" s="12" t="s">
        <v>25</v>
      </c>
      <c r="G1776" s="11"/>
    </row>
    <row r="1777" s="3" customFormat="1" ht="12.75" spans="1:7">
      <c r="A1777" s="11">
        <v>1775</v>
      </c>
      <c r="B1777" s="12" t="s">
        <v>3897</v>
      </c>
      <c r="C1777" s="12" t="s">
        <v>3972</v>
      </c>
      <c r="D1777" s="11" t="s">
        <v>1323</v>
      </c>
      <c r="E1777" s="11" t="s">
        <v>3973</v>
      </c>
      <c r="F1777" s="12" t="s">
        <v>12</v>
      </c>
      <c r="G1777" s="11"/>
    </row>
    <row r="1778" s="3" customFormat="1" ht="12.75" spans="1:7">
      <c r="A1778" s="11">
        <v>1776</v>
      </c>
      <c r="B1778" s="12" t="s">
        <v>3897</v>
      </c>
      <c r="C1778" s="12" t="s">
        <v>3974</v>
      </c>
      <c r="D1778" s="11" t="s">
        <v>3017</v>
      </c>
      <c r="E1778" s="11" t="s">
        <v>3975</v>
      </c>
      <c r="F1778" s="12" t="s">
        <v>29</v>
      </c>
      <c r="G1778" s="11"/>
    </row>
    <row r="1779" s="3" customFormat="1" ht="12.75" spans="1:7">
      <c r="A1779" s="11">
        <v>1777</v>
      </c>
      <c r="B1779" s="12" t="s">
        <v>3897</v>
      </c>
      <c r="C1779" s="12" t="s">
        <v>3976</v>
      </c>
      <c r="D1779" s="11" t="s">
        <v>1023</v>
      </c>
      <c r="E1779" s="11" t="s">
        <v>3977</v>
      </c>
      <c r="F1779" s="12" t="s">
        <v>50</v>
      </c>
      <c r="G1779" s="11"/>
    </row>
    <row r="1780" s="3" customFormat="1" ht="12.75" spans="1:7">
      <c r="A1780" s="11">
        <v>1778</v>
      </c>
      <c r="B1780" s="12" t="s">
        <v>3897</v>
      </c>
      <c r="C1780" s="12" t="s">
        <v>3978</v>
      </c>
      <c r="D1780" s="11" t="s">
        <v>3979</v>
      </c>
      <c r="E1780" s="11" t="s">
        <v>3980</v>
      </c>
      <c r="F1780" s="12" t="s">
        <v>12</v>
      </c>
      <c r="G1780" s="11"/>
    </row>
    <row r="1781" s="3" customFormat="1" ht="12.75" spans="1:7">
      <c r="A1781" s="11">
        <v>1779</v>
      </c>
      <c r="B1781" s="12" t="s">
        <v>3897</v>
      </c>
      <c r="C1781" s="12" t="s">
        <v>3981</v>
      </c>
      <c r="D1781" s="11" t="s">
        <v>1023</v>
      </c>
      <c r="E1781" s="11" t="s">
        <v>3982</v>
      </c>
      <c r="F1781" s="12" t="s">
        <v>12</v>
      </c>
      <c r="G1781" s="11"/>
    </row>
    <row r="1782" s="3" customFormat="1" ht="12.75" spans="1:7">
      <c r="A1782" s="11">
        <v>1780</v>
      </c>
      <c r="B1782" s="12" t="s">
        <v>3897</v>
      </c>
      <c r="C1782" s="12" t="s">
        <v>3983</v>
      </c>
      <c r="D1782" s="11" t="s">
        <v>1323</v>
      </c>
      <c r="E1782" s="11" t="s">
        <v>3984</v>
      </c>
      <c r="F1782" s="12" t="s">
        <v>12</v>
      </c>
      <c r="G1782" s="11"/>
    </row>
    <row r="1783" s="3" customFormat="1" ht="12.75" spans="1:7">
      <c r="A1783" s="11">
        <v>1781</v>
      </c>
      <c r="B1783" s="12" t="s">
        <v>3897</v>
      </c>
      <c r="C1783" s="12" t="s">
        <v>3985</v>
      </c>
      <c r="D1783" s="11" t="s">
        <v>64</v>
      </c>
      <c r="E1783" s="11" t="s">
        <v>3986</v>
      </c>
      <c r="F1783" s="12" t="s">
        <v>12</v>
      </c>
      <c r="G1783" s="11"/>
    </row>
    <row r="1784" s="3" customFormat="1" ht="12.75" spans="1:7">
      <c r="A1784" s="11">
        <v>1782</v>
      </c>
      <c r="B1784" s="12" t="s">
        <v>3897</v>
      </c>
      <c r="C1784" s="12" t="s">
        <v>3987</v>
      </c>
      <c r="D1784" s="11" t="s">
        <v>64</v>
      </c>
      <c r="E1784" s="11" t="s">
        <v>3988</v>
      </c>
      <c r="F1784" s="12" t="s">
        <v>12</v>
      </c>
      <c r="G1784" s="11"/>
    </row>
    <row r="1785" s="3" customFormat="1" ht="12.75" spans="1:7">
      <c r="A1785" s="11">
        <v>1783</v>
      </c>
      <c r="B1785" s="12" t="s">
        <v>3897</v>
      </c>
      <c r="C1785" s="12" t="s">
        <v>3989</v>
      </c>
      <c r="D1785" s="11" t="s">
        <v>64</v>
      </c>
      <c r="E1785" s="11" t="s">
        <v>3990</v>
      </c>
      <c r="F1785" s="12" t="s">
        <v>12</v>
      </c>
      <c r="G1785" s="11"/>
    </row>
    <row r="1786" s="3" customFormat="1" ht="12.75" spans="1:7">
      <c r="A1786" s="11">
        <v>1784</v>
      </c>
      <c r="B1786" s="12" t="s">
        <v>3897</v>
      </c>
      <c r="C1786" s="12" t="s">
        <v>3991</v>
      </c>
      <c r="D1786" s="11" t="s">
        <v>64</v>
      </c>
      <c r="E1786" s="11" t="s">
        <v>3992</v>
      </c>
      <c r="F1786" s="12" t="s">
        <v>12</v>
      </c>
      <c r="G1786" s="11"/>
    </row>
    <row r="1787" s="3" customFormat="1" ht="12.75" spans="1:7">
      <c r="A1787" s="11">
        <v>1785</v>
      </c>
      <c r="B1787" s="12" t="s">
        <v>3897</v>
      </c>
      <c r="C1787" s="12" t="s">
        <v>3993</v>
      </c>
      <c r="D1787" s="11" t="s">
        <v>3994</v>
      </c>
      <c r="E1787" s="11" t="s">
        <v>3995</v>
      </c>
      <c r="F1787" s="12" t="s">
        <v>12</v>
      </c>
      <c r="G1787" s="11"/>
    </row>
    <row r="1788" s="3" customFormat="1" ht="12.75" spans="1:7">
      <c r="A1788" s="11">
        <v>1786</v>
      </c>
      <c r="B1788" s="12" t="s">
        <v>3897</v>
      </c>
      <c r="C1788" s="12" t="s">
        <v>3996</v>
      </c>
      <c r="D1788" s="11" t="s">
        <v>659</v>
      </c>
      <c r="E1788" s="11" t="s">
        <v>3997</v>
      </c>
      <c r="F1788" s="12" t="s">
        <v>25</v>
      </c>
      <c r="G1788" s="11"/>
    </row>
    <row r="1789" s="3" customFormat="1" ht="12.75" spans="1:7">
      <c r="A1789" s="11">
        <v>1787</v>
      </c>
      <c r="B1789" s="12" t="s">
        <v>3897</v>
      </c>
      <c r="C1789" s="12" t="s">
        <v>3998</v>
      </c>
      <c r="D1789" s="11" t="s">
        <v>3816</v>
      </c>
      <c r="E1789" s="11" t="s">
        <v>3999</v>
      </c>
      <c r="F1789" s="12" t="s">
        <v>12</v>
      </c>
      <c r="G1789" s="11"/>
    </row>
    <row r="1790" s="3" customFormat="1" ht="12.75" spans="1:7">
      <c r="A1790" s="11">
        <v>1788</v>
      </c>
      <c r="B1790" s="12" t="s">
        <v>3897</v>
      </c>
      <c r="C1790" s="12" t="s">
        <v>4000</v>
      </c>
      <c r="D1790" s="11" t="s">
        <v>1058</v>
      </c>
      <c r="E1790" s="11" t="s">
        <v>4001</v>
      </c>
      <c r="F1790" s="12" t="s">
        <v>12</v>
      </c>
      <c r="G1790" s="11"/>
    </row>
    <row r="1791" s="3" customFormat="1" ht="12.75" spans="1:7">
      <c r="A1791" s="11">
        <v>1789</v>
      </c>
      <c r="B1791" s="12" t="s">
        <v>3897</v>
      </c>
      <c r="C1791" s="12" t="s">
        <v>4002</v>
      </c>
      <c r="D1791" s="11" t="s">
        <v>818</v>
      </c>
      <c r="E1791" s="11" t="s">
        <v>4003</v>
      </c>
      <c r="F1791" s="12" t="s">
        <v>12</v>
      </c>
      <c r="G1791" s="11"/>
    </row>
    <row r="1792" s="3" customFormat="1" ht="15" customHeight="1" spans="1:7">
      <c r="A1792" s="11">
        <v>1790</v>
      </c>
      <c r="B1792" s="12" t="s">
        <v>3897</v>
      </c>
      <c r="C1792" s="12" t="s">
        <v>4004</v>
      </c>
      <c r="D1792" s="11" t="s">
        <v>64</v>
      </c>
      <c r="E1792" s="11" t="s">
        <v>4005</v>
      </c>
      <c r="F1792" s="12" t="s">
        <v>12</v>
      </c>
      <c r="G1792" s="11"/>
    </row>
    <row r="1793" s="3" customFormat="1" ht="12.75" spans="1:7">
      <c r="A1793" s="11">
        <v>1791</v>
      </c>
      <c r="B1793" s="12" t="s">
        <v>3897</v>
      </c>
      <c r="C1793" s="12" t="s">
        <v>4006</v>
      </c>
      <c r="D1793" s="11" t="s">
        <v>61</v>
      </c>
      <c r="E1793" s="11" t="s">
        <v>4007</v>
      </c>
      <c r="F1793" s="12" t="s">
        <v>25</v>
      </c>
      <c r="G1793" s="11"/>
    </row>
    <row r="1794" s="3" customFormat="1" ht="12.75" spans="1:7">
      <c r="A1794" s="11">
        <v>1792</v>
      </c>
      <c r="B1794" s="12" t="s">
        <v>3897</v>
      </c>
      <c r="C1794" s="12" t="s">
        <v>4008</v>
      </c>
      <c r="D1794" s="11" t="s">
        <v>3175</v>
      </c>
      <c r="E1794" s="11" t="s">
        <v>4009</v>
      </c>
      <c r="F1794" s="12" t="s">
        <v>12</v>
      </c>
      <c r="G1794" s="11"/>
    </row>
    <row r="1795" s="3" customFormat="1" ht="12.75" spans="1:7">
      <c r="A1795" s="11">
        <v>1793</v>
      </c>
      <c r="B1795" s="12" t="s">
        <v>3897</v>
      </c>
      <c r="C1795" s="12" t="s">
        <v>4010</v>
      </c>
      <c r="D1795" s="11" t="s">
        <v>10</v>
      </c>
      <c r="E1795" s="11" t="s">
        <v>4011</v>
      </c>
      <c r="F1795" s="12" t="s">
        <v>12</v>
      </c>
      <c r="G1795" s="11"/>
    </row>
    <row r="1796" s="3" customFormat="1" ht="12.75" spans="1:7">
      <c r="A1796" s="11">
        <v>1794</v>
      </c>
      <c r="B1796" s="12" t="s">
        <v>3897</v>
      </c>
      <c r="C1796" s="12" t="s">
        <v>4012</v>
      </c>
      <c r="D1796" s="11" t="s">
        <v>764</v>
      </c>
      <c r="E1796" s="11" t="s">
        <v>4013</v>
      </c>
      <c r="F1796" s="12" t="s">
        <v>25</v>
      </c>
      <c r="G1796" s="11"/>
    </row>
    <row r="1797" s="3" customFormat="1" ht="12.75" spans="1:7">
      <c r="A1797" s="11">
        <v>1795</v>
      </c>
      <c r="B1797" s="12" t="s">
        <v>3897</v>
      </c>
      <c r="C1797" s="12" t="s">
        <v>4014</v>
      </c>
      <c r="D1797" s="11" t="s">
        <v>4015</v>
      </c>
      <c r="E1797" s="11" t="s">
        <v>4016</v>
      </c>
      <c r="F1797" s="12" t="s">
        <v>12</v>
      </c>
      <c r="G1797" s="11"/>
    </row>
    <row r="1798" s="3" customFormat="1" ht="12.75" spans="1:7">
      <c r="A1798" s="11">
        <v>1796</v>
      </c>
      <c r="B1798" s="12" t="s">
        <v>3897</v>
      </c>
      <c r="C1798" s="12" t="s">
        <v>4017</v>
      </c>
      <c r="D1798" s="11" t="s">
        <v>263</v>
      </c>
      <c r="E1798" s="11" t="s">
        <v>4018</v>
      </c>
      <c r="F1798" s="12" t="s">
        <v>33</v>
      </c>
      <c r="G1798" s="11"/>
    </row>
    <row r="1799" s="3" customFormat="1" ht="12.75" spans="1:7">
      <c r="A1799" s="11">
        <v>1797</v>
      </c>
      <c r="B1799" s="12" t="s">
        <v>3897</v>
      </c>
      <c r="C1799" s="12" t="s">
        <v>4019</v>
      </c>
      <c r="D1799" s="11" t="s">
        <v>1529</v>
      </c>
      <c r="E1799" s="11" t="s">
        <v>4020</v>
      </c>
      <c r="F1799" s="12" t="s">
        <v>12</v>
      </c>
      <c r="G1799" s="11"/>
    </row>
    <row r="1800" s="3" customFormat="1" ht="12.75" spans="1:7">
      <c r="A1800" s="11">
        <v>1798</v>
      </c>
      <c r="B1800" s="12" t="s">
        <v>3897</v>
      </c>
      <c r="C1800" s="12" t="s">
        <v>4021</v>
      </c>
      <c r="D1800" s="11" t="s">
        <v>3678</v>
      </c>
      <c r="E1800" s="11" t="s">
        <v>4022</v>
      </c>
      <c r="F1800" s="12" t="s">
        <v>29</v>
      </c>
      <c r="G1800" s="11"/>
    </row>
    <row r="1801" s="3" customFormat="1" ht="12.75" spans="1:7">
      <c r="A1801" s="11">
        <v>1799</v>
      </c>
      <c r="B1801" s="12" t="s">
        <v>3897</v>
      </c>
      <c r="C1801" s="12" t="s">
        <v>4023</v>
      </c>
      <c r="D1801" s="11" t="s">
        <v>1529</v>
      </c>
      <c r="E1801" s="11" t="s">
        <v>4024</v>
      </c>
      <c r="F1801" s="12" t="s">
        <v>12</v>
      </c>
      <c r="G1801" s="11"/>
    </row>
    <row r="1802" s="3" customFormat="1" ht="12.75" spans="1:7">
      <c r="A1802" s="11">
        <v>1800</v>
      </c>
      <c r="B1802" s="12" t="s">
        <v>3897</v>
      </c>
      <c r="C1802" s="12" t="s">
        <v>4025</v>
      </c>
      <c r="D1802" s="11" t="s">
        <v>4026</v>
      </c>
      <c r="E1802" s="11" t="s">
        <v>4027</v>
      </c>
      <c r="F1802" s="12" t="s">
        <v>12</v>
      </c>
      <c r="G1802" s="11"/>
    </row>
    <row r="1803" s="3" customFormat="1" ht="12.75" spans="1:7">
      <c r="A1803" s="11">
        <v>1801</v>
      </c>
      <c r="B1803" s="12" t="s">
        <v>3897</v>
      </c>
      <c r="C1803" s="12" t="s">
        <v>4028</v>
      </c>
      <c r="D1803" s="11" t="s">
        <v>1724</v>
      </c>
      <c r="E1803" s="11" t="s">
        <v>4029</v>
      </c>
      <c r="F1803" s="12" t="s">
        <v>12</v>
      </c>
      <c r="G1803" s="11"/>
    </row>
    <row r="1804" s="3" customFormat="1" ht="12.75" spans="1:7">
      <c r="A1804" s="11">
        <v>1802</v>
      </c>
      <c r="B1804" s="12" t="s">
        <v>3897</v>
      </c>
      <c r="C1804" s="12" t="s">
        <v>4030</v>
      </c>
      <c r="D1804" s="11" t="s">
        <v>249</v>
      </c>
      <c r="E1804" s="11" t="s">
        <v>4031</v>
      </c>
      <c r="F1804" s="12" t="s">
        <v>33</v>
      </c>
      <c r="G1804" s="11"/>
    </row>
    <row r="1805" s="3" customFormat="1" ht="12.75" spans="1:7">
      <c r="A1805" s="11">
        <v>1803</v>
      </c>
      <c r="B1805" s="12" t="s">
        <v>3897</v>
      </c>
      <c r="C1805" s="12" t="s">
        <v>4032</v>
      </c>
      <c r="D1805" s="11" t="s">
        <v>42</v>
      </c>
      <c r="E1805" s="11" t="s">
        <v>4033</v>
      </c>
      <c r="F1805" s="11" t="s">
        <v>549</v>
      </c>
      <c r="G1805" s="11"/>
    </row>
    <row r="1806" s="3" customFormat="1" ht="12.75" spans="1:7">
      <c r="A1806" s="11">
        <v>1804</v>
      </c>
      <c r="B1806" s="12" t="s">
        <v>3897</v>
      </c>
      <c r="C1806" s="12" t="s">
        <v>4034</v>
      </c>
      <c r="D1806" s="11" t="s">
        <v>252</v>
      </c>
      <c r="E1806" s="11" t="s">
        <v>4035</v>
      </c>
      <c r="F1806" s="11" t="s">
        <v>549</v>
      </c>
      <c r="G1806" s="11"/>
    </row>
    <row r="1807" s="3" customFormat="1" ht="12.75" spans="1:7">
      <c r="A1807" s="11">
        <v>1805</v>
      </c>
      <c r="B1807" s="12" t="s">
        <v>3897</v>
      </c>
      <c r="C1807" s="12" t="s">
        <v>4036</v>
      </c>
      <c r="D1807" s="11" t="s">
        <v>243</v>
      </c>
      <c r="E1807" s="11" t="s">
        <v>4037</v>
      </c>
      <c r="F1807" s="11" t="s">
        <v>549</v>
      </c>
      <c r="G1807" s="11"/>
    </row>
    <row r="1808" s="3" customFormat="1" ht="12.75" spans="1:7">
      <c r="A1808" s="11">
        <v>1806</v>
      </c>
      <c r="B1808" s="12" t="s">
        <v>3897</v>
      </c>
      <c r="C1808" s="12" t="s">
        <v>4038</v>
      </c>
      <c r="D1808" s="11" t="s">
        <v>42</v>
      </c>
      <c r="E1808" s="11" t="s">
        <v>4039</v>
      </c>
      <c r="F1808" s="11" t="s">
        <v>549</v>
      </c>
      <c r="G1808" s="11"/>
    </row>
    <row r="1809" s="3" customFormat="1" ht="12.75" spans="1:7">
      <c r="A1809" s="11">
        <v>1807</v>
      </c>
      <c r="B1809" s="12" t="s">
        <v>3897</v>
      </c>
      <c r="C1809" s="12" t="s">
        <v>4040</v>
      </c>
      <c r="D1809" s="11" t="s">
        <v>1839</v>
      </c>
      <c r="E1809" s="11" t="s">
        <v>4041</v>
      </c>
      <c r="F1809" s="11" t="s">
        <v>549</v>
      </c>
      <c r="G1809" s="11"/>
    </row>
    <row r="1810" s="3" customFormat="1" ht="12.75" spans="1:7">
      <c r="A1810" s="11">
        <v>1808</v>
      </c>
      <c r="B1810" s="12" t="s">
        <v>3897</v>
      </c>
      <c r="C1810" s="12" t="s">
        <v>4042</v>
      </c>
      <c r="D1810" s="11" t="s">
        <v>539</v>
      </c>
      <c r="E1810" s="11" t="s">
        <v>4043</v>
      </c>
      <c r="F1810" s="11" t="s">
        <v>549</v>
      </c>
      <c r="G1810" s="11"/>
    </row>
    <row r="1811" s="3" customFormat="1" ht="12.75" spans="1:7">
      <c r="A1811" s="11">
        <v>1809</v>
      </c>
      <c r="B1811" s="12" t="s">
        <v>3897</v>
      </c>
      <c r="C1811" s="12" t="s">
        <v>4044</v>
      </c>
      <c r="D1811" s="11" t="s">
        <v>542</v>
      </c>
      <c r="E1811" s="11" t="s">
        <v>4045</v>
      </c>
      <c r="F1811" s="11" t="s">
        <v>549</v>
      </c>
      <c r="G1811" s="11"/>
    </row>
    <row r="1812" s="3" customFormat="1" ht="12.75" spans="1:7">
      <c r="A1812" s="11">
        <v>1810</v>
      </c>
      <c r="B1812" s="12" t="s">
        <v>3897</v>
      </c>
      <c r="C1812" s="12" t="s">
        <v>4046</v>
      </c>
      <c r="D1812" s="11" t="s">
        <v>243</v>
      </c>
      <c r="E1812" s="11" t="s">
        <v>4047</v>
      </c>
      <c r="F1812" s="11" t="s">
        <v>549</v>
      </c>
      <c r="G1812" s="11"/>
    </row>
    <row r="1813" s="3" customFormat="1" ht="12.75" spans="1:7">
      <c r="A1813" s="11">
        <v>1811</v>
      </c>
      <c r="B1813" s="12" t="s">
        <v>3897</v>
      </c>
      <c r="C1813" s="12" t="s">
        <v>4048</v>
      </c>
      <c r="D1813" s="11" t="s">
        <v>52</v>
      </c>
      <c r="E1813" s="11" t="s">
        <v>4049</v>
      </c>
      <c r="F1813" s="11" t="s">
        <v>549</v>
      </c>
      <c r="G1813" s="11"/>
    </row>
    <row r="1814" s="3" customFormat="1" ht="12.75" spans="1:7">
      <c r="A1814" s="11">
        <v>1812</v>
      </c>
      <c r="B1814" s="12" t="s">
        <v>3897</v>
      </c>
      <c r="C1814" s="12" t="s">
        <v>4050</v>
      </c>
      <c r="D1814" s="11" t="s">
        <v>252</v>
      </c>
      <c r="E1814" s="11" t="s">
        <v>4051</v>
      </c>
      <c r="F1814" s="11" t="s">
        <v>549</v>
      </c>
      <c r="G1814" s="11"/>
    </row>
    <row r="1815" s="3" customFormat="1" ht="12.75" spans="1:7">
      <c r="A1815" s="11">
        <v>1813</v>
      </c>
      <c r="B1815" s="12" t="s">
        <v>3897</v>
      </c>
      <c r="C1815" s="12" t="s">
        <v>4052</v>
      </c>
      <c r="D1815" s="11" t="s">
        <v>294</v>
      </c>
      <c r="E1815" s="36" t="s">
        <v>4053</v>
      </c>
      <c r="F1815" s="11" t="s">
        <v>549</v>
      </c>
      <c r="G1815" s="11"/>
    </row>
    <row r="1816" s="3" customFormat="1" ht="12.75" spans="1:7">
      <c r="A1816" s="11">
        <v>1814</v>
      </c>
      <c r="B1816" s="12" t="s">
        <v>3897</v>
      </c>
      <c r="C1816" s="12" t="s">
        <v>4054</v>
      </c>
      <c r="D1816" s="11" t="s">
        <v>542</v>
      </c>
      <c r="E1816" s="11" t="s">
        <v>4055</v>
      </c>
      <c r="F1816" s="11" t="s">
        <v>549</v>
      </c>
      <c r="G1816" s="11"/>
    </row>
    <row r="1817" s="3" customFormat="1" ht="12.75" spans="1:7">
      <c r="A1817" s="11">
        <v>1815</v>
      </c>
      <c r="B1817" s="12" t="s">
        <v>3897</v>
      </c>
      <c r="C1817" s="12" t="s">
        <v>4056</v>
      </c>
      <c r="D1817" s="11" t="s">
        <v>536</v>
      </c>
      <c r="E1817" s="11" t="s">
        <v>4057</v>
      </c>
      <c r="F1817" s="11" t="s">
        <v>40</v>
      </c>
      <c r="G1817" s="11"/>
    </row>
    <row r="1818" s="3" customFormat="1" ht="12.75" spans="1:7">
      <c r="A1818" s="11">
        <v>1816</v>
      </c>
      <c r="B1818" s="12" t="s">
        <v>3897</v>
      </c>
      <c r="C1818" s="12" t="s">
        <v>4058</v>
      </c>
      <c r="D1818" s="11" t="s">
        <v>4059</v>
      </c>
      <c r="E1818" s="11" t="s">
        <v>4060</v>
      </c>
      <c r="F1818" s="11" t="s">
        <v>40</v>
      </c>
      <c r="G1818" s="11"/>
    </row>
    <row r="1819" s="3" customFormat="1" ht="12.75" spans="1:7">
      <c r="A1819" s="11">
        <v>1817</v>
      </c>
      <c r="B1819" s="12" t="s">
        <v>3897</v>
      </c>
      <c r="C1819" s="12" t="s">
        <v>4061</v>
      </c>
      <c r="D1819" s="11" t="s">
        <v>252</v>
      </c>
      <c r="E1819" s="11" t="s">
        <v>4062</v>
      </c>
      <c r="F1819" s="11" t="s">
        <v>40</v>
      </c>
      <c r="G1819" s="11"/>
    </row>
    <row r="1820" s="3" customFormat="1" ht="12.75" spans="1:7">
      <c r="A1820" s="11">
        <v>1818</v>
      </c>
      <c r="B1820" s="12" t="s">
        <v>3897</v>
      </c>
      <c r="C1820" s="12" t="s">
        <v>4063</v>
      </c>
      <c r="D1820" s="11" t="s">
        <v>4064</v>
      </c>
      <c r="E1820" s="11" t="s">
        <v>4065</v>
      </c>
      <c r="F1820" s="11" t="s">
        <v>40</v>
      </c>
      <c r="G1820" s="11"/>
    </row>
    <row r="1821" s="3" customFormat="1" ht="12.75" spans="1:7">
      <c r="A1821" s="11">
        <v>1819</v>
      </c>
      <c r="B1821" s="12" t="s">
        <v>3897</v>
      </c>
      <c r="C1821" s="12" t="s">
        <v>4066</v>
      </c>
      <c r="D1821" s="11" t="s">
        <v>42</v>
      </c>
      <c r="E1821" s="11" t="s">
        <v>4067</v>
      </c>
      <c r="F1821" s="11" t="s">
        <v>40</v>
      </c>
      <c r="G1821" s="11"/>
    </row>
    <row r="1822" s="3" customFormat="1" ht="12.75" spans="1:7">
      <c r="A1822" s="11">
        <v>1820</v>
      </c>
      <c r="B1822" s="12" t="s">
        <v>3897</v>
      </c>
      <c r="C1822" s="12" t="s">
        <v>4068</v>
      </c>
      <c r="D1822" s="11" t="s">
        <v>4069</v>
      </c>
      <c r="E1822" s="11" t="s">
        <v>4070</v>
      </c>
      <c r="F1822" s="11" t="s">
        <v>40</v>
      </c>
      <c r="G1822" s="11"/>
    </row>
    <row r="1823" s="3" customFormat="1" ht="12.75" spans="1:7">
      <c r="A1823" s="11">
        <v>1821</v>
      </c>
      <c r="B1823" s="12" t="s">
        <v>3897</v>
      </c>
      <c r="C1823" s="12" t="s">
        <v>4071</v>
      </c>
      <c r="D1823" s="11" t="s">
        <v>163</v>
      </c>
      <c r="E1823" s="11" t="s">
        <v>4072</v>
      </c>
      <c r="F1823" s="11" t="s">
        <v>40</v>
      </c>
      <c r="G1823" s="11"/>
    </row>
    <row r="1824" s="3" customFormat="1" ht="12.75" spans="1:7">
      <c r="A1824" s="11">
        <v>1822</v>
      </c>
      <c r="B1824" s="12" t="s">
        <v>3897</v>
      </c>
      <c r="C1824" s="12" t="s">
        <v>4073</v>
      </c>
      <c r="D1824" s="11" t="s">
        <v>263</v>
      </c>
      <c r="E1824" s="11" t="s">
        <v>4074</v>
      </c>
      <c r="F1824" s="11" t="s">
        <v>40</v>
      </c>
      <c r="G1824" s="11"/>
    </row>
    <row r="1825" s="3" customFormat="1" ht="12.75" spans="1:7">
      <c r="A1825" s="11">
        <v>1823</v>
      </c>
      <c r="B1825" s="12" t="s">
        <v>3897</v>
      </c>
      <c r="C1825" s="12" t="s">
        <v>4075</v>
      </c>
      <c r="D1825" s="11" t="s">
        <v>4076</v>
      </c>
      <c r="E1825" s="11" t="s">
        <v>4077</v>
      </c>
      <c r="F1825" s="11" t="s">
        <v>40</v>
      </c>
      <c r="G1825" s="11"/>
    </row>
    <row r="1826" s="3" customFormat="1" ht="12.75" spans="1:7">
      <c r="A1826" s="11">
        <v>1824</v>
      </c>
      <c r="B1826" s="12" t="s">
        <v>3897</v>
      </c>
      <c r="C1826" s="12" t="s">
        <v>4078</v>
      </c>
      <c r="D1826" s="11" t="s">
        <v>42</v>
      </c>
      <c r="E1826" s="11" t="s">
        <v>4079</v>
      </c>
      <c r="F1826" s="11" t="s">
        <v>40</v>
      </c>
      <c r="G1826" s="11"/>
    </row>
    <row r="1827" s="3" customFormat="1" ht="12.75" spans="1:7">
      <c r="A1827" s="11">
        <v>1825</v>
      </c>
      <c r="B1827" s="12" t="s">
        <v>3897</v>
      </c>
      <c r="C1827" s="12" t="s">
        <v>4080</v>
      </c>
      <c r="D1827" s="11" t="s">
        <v>4081</v>
      </c>
      <c r="E1827" s="11" t="s">
        <v>4082</v>
      </c>
      <c r="F1827" s="11" t="s">
        <v>40</v>
      </c>
      <c r="G1827" s="11"/>
    </row>
    <row r="1828" s="3" customFormat="1" ht="12.75" spans="1:7">
      <c r="A1828" s="11">
        <v>1826</v>
      </c>
      <c r="B1828" s="12" t="s">
        <v>3897</v>
      </c>
      <c r="C1828" s="12" t="s">
        <v>4083</v>
      </c>
      <c r="D1828" s="11" t="s">
        <v>163</v>
      </c>
      <c r="E1828" s="11" t="s">
        <v>4084</v>
      </c>
      <c r="F1828" s="11" t="s">
        <v>40</v>
      </c>
      <c r="G1828" s="11"/>
    </row>
    <row r="1829" s="3" customFormat="1" ht="12.75" spans="1:7">
      <c r="A1829" s="11">
        <v>1827</v>
      </c>
      <c r="B1829" s="12" t="s">
        <v>3897</v>
      </c>
      <c r="C1829" s="12" t="s">
        <v>4085</v>
      </c>
      <c r="D1829" s="11" t="s">
        <v>42</v>
      </c>
      <c r="E1829" s="11" t="s">
        <v>4086</v>
      </c>
      <c r="F1829" s="11" t="s">
        <v>88</v>
      </c>
      <c r="G1829" s="11"/>
    </row>
    <row r="1830" s="3" customFormat="1" ht="12.75" spans="1:7">
      <c r="A1830" s="11">
        <v>1828</v>
      </c>
      <c r="B1830" s="12" t="s">
        <v>3897</v>
      </c>
      <c r="C1830" s="12" t="s">
        <v>4087</v>
      </c>
      <c r="D1830" s="11" t="s">
        <v>72</v>
      </c>
      <c r="E1830" s="11" t="s">
        <v>4088</v>
      </c>
      <c r="F1830" s="11" t="s">
        <v>88</v>
      </c>
      <c r="G1830" s="11"/>
    </row>
    <row r="1831" s="3" customFormat="1" ht="12.75" spans="1:7">
      <c r="A1831" s="11">
        <v>1829</v>
      </c>
      <c r="B1831" s="12" t="s">
        <v>3897</v>
      </c>
      <c r="C1831" s="12" t="s">
        <v>4089</v>
      </c>
      <c r="D1831" s="11" t="s">
        <v>4090</v>
      </c>
      <c r="E1831" s="11" t="s">
        <v>4091</v>
      </c>
      <c r="F1831" s="11" t="s">
        <v>88</v>
      </c>
      <c r="G1831" s="11"/>
    </row>
    <row r="1832" s="3" customFormat="1" ht="12.75" spans="1:7">
      <c r="A1832" s="11">
        <v>1830</v>
      </c>
      <c r="B1832" s="12" t="s">
        <v>3897</v>
      </c>
      <c r="C1832" s="12" t="s">
        <v>4092</v>
      </c>
      <c r="D1832" s="11" t="s">
        <v>815</v>
      </c>
      <c r="E1832" s="11" t="s">
        <v>4093</v>
      </c>
      <c r="F1832" s="11" t="s">
        <v>88</v>
      </c>
      <c r="G1832" s="11"/>
    </row>
    <row r="1833" s="3" customFormat="1" ht="12.75" spans="1:7">
      <c r="A1833" s="11">
        <v>1831</v>
      </c>
      <c r="B1833" s="12" t="s">
        <v>3897</v>
      </c>
      <c r="C1833" s="12" t="s">
        <v>4094</v>
      </c>
      <c r="D1833" s="11" t="s">
        <v>846</v>
      </c>
      <c r="E1833" s="11" t="s">
        <v>4095</v>
      </c>
      <c r="F1833" s="11" t="s">
        <v>88</v>
      </c>
      <c r="G1833" s="11"/>
    </row>
    <row r="1834" s="3" customFormat="1" ht="12.75" spans="1:7">
      <c r="A1834" s="11">
        <v>1832</v>
      </c>
      <c r="B1834" s="12" t="s">
        <v>3897</v>
      </c>
      <c r="C1834" s="12" t="s">
        <v>4096</v>
      </c>
      <c r="D1834" s="11" t="s">
        <v>1594</v>
      </c>
      <c r="E1834" s="11" t="s">
        <v>4097</v>
      </c>
      <c r="F1834" s="11" t="s">
        <v>88</v>
      </c>
      <c r="G1834" s="11"/>
    </row>
    <row r="1835" s="3" customFormat="1" ht="12.75" spans="1:7">
      <c r="A1835" s="11">
        <v>1833</v>
      </c>
      <c r="B1835" s="12" t="s">
        <v>3897</v>
      </c>
      <c r="C1835" s="12" t="s">
        <v>4098</v>
      </c>
      <c r="D1835" s="11" t="s">
        <v>3356</v>
      </c>
      <c r="E1835" s="11" t="s">
        <v>4099</v>
      </c>
      <c r="F1835" s="11" t="s">
        <v>88</v>
      </c>
      <c r="G1835" s="11"/>
    </row>
    <row r="1836" s="3" customFormat="1" ht="12.75" spans="1:7">
      <c r="A1836" s="11">
        <v>1834</v>
      </c>
      <c r="B1836" s="12" t="s">
        <v>3897</v>
      </c>
      <c r="C1836" s="12" t="s">
        <v>4100</v>
      </c>
      <c r="D1836" s="11" t="s">
        <v>3356</v>
      </c>
      <c r="E1836" s="11" t="s">
        <v>4101</v>
      </c>
      <c r="F1836" s="11" t="s">
        <v>88</v>
      </c>
      <c r="G1836" s="11"/>
    </row>
    <row r="1837" s="3" customFormat="1" ht="12.75" spans="1:7">
      <c r="A1837" s="11">
        <v>1835</v>
      </c>
      <c r="B1837" s="12" t="s">
        <v>3897</v>
      </c>
      <c r="C1837" s="12" t="s">
        <v>4102</v>
      </c>
      <c r="D1837" s="11" t="s">
        <v>4103</v>
      </c>
      <c r="E1837" s="11" t="s">
        <v>4104</v>
      </c>
      <c r="F1837" s="11" t="s">
        <v>88</v>
      </c>
      <c r="G1837" s="11"/>
    </row>
    <row r="1838" s="3" customFormat="1" ht="12.75" spans="1:7">
      <c r="A1838" s="11">
        <v>1836</v>
      </c>
      <c r="B1838" s="12" t="s">
        <v>3897</v>
      </c>
      <c r="C1838" s="12" t="s">
        <v>4105</v>
      </c>
      <c r="D1838" s="11" t="s">
        <v>764</v>
      </c>
      <c r="E1838" s="11" t="s">
        <v>4106</v>
      </c>
      <c r="F1838" s="11" t="s">
        <v>88</v>
      </c>
      <c r="G1838" s="11"/>
    </row>
    <row r="1839" s="3" customFormat="1" ht="12.75" spans="1:7">
      <c r="A1839" s="11">
        <v>1837</v>
      </c>
      <c r="B1839" s="12" t="s">
        <v>3897</v>
      </c>
      <c r="C1839" s="12" t="s">
        <v>4107</v>
      </c>
      <c r="D1839" s="11" t="s">
        <v>4108</v>
      </c>
      <c r="E1839" s="11" t="s">
        <v>4109</v>
      </c>
      <c r="F1839" s="11" t="s">
        <v>88</v>
      </c>
      <c r="G1839" s="11"/>
    </row>
    <row r="1840" s="3" customFormat="1" ht="12.75" spans="1:7">
      <c r="A1840" s="11">
        <v>1838</v>
      </c>
      <c r="B1840" s="12" t="s">
        <v>3897</v>
      </c>
      <c r="C1840" s="12" t="s">
        <v>4110</v>
      </c>
      <c r="D1840" s="11" t="s">
        <v>2120</v>
      </c>
      <c r="E1840" s="11" t="s">
        <v>4111</v>
      </c>
      <c r="F1840" s="11" t="s">
        <v>88</v>
      </c>
      <c r="G1840" s="11"/>
    </row>
    <row r="1841" s="3" customFormat="1" ht="12.75" spans="1:7">
      <c r="A1841" s="11">
        <v>1839</v>
      </c>
      <c r="B1841" s="12" t="s">
        <v>3897</v>
      </c>
      <c r="C1841" s="12" t="s">
        <v>4112</v>
      </c>
      <c r="D1841" s="11" t="s">
        <v>4113</v>
      </c>
      <c r="E1841" s="11" t="s">
        <v>4114</v>
      </c>
      <c r="F1841" s="11" t="s">
        <v>44</v>
      </c>
      <c r="G1841" s="11"/>
    </row>
    <row r="1842" s="3" customFormat="1" ht="12.75" spans="1:7">
      <c r="A1842" s="11">
        <v>1840</v>
      </c>
      <c r="B1842" s="12" t="s">
        <v>3897</v>
      </c>
      <c r="C1842" s="12" t="s">
        <v>4115</v>
      </c>
      <c r="D1842" s="11" t="s">
        <v>3353</v>
      </c>
      <c r="E1842" s="11" t="s">
        <v>4116</v>
      </c>
      <c r="F1842" s="11" t="s">
        <v>44</v>
      </c>
      <c r="G1842" s="11"/>
    </row>
    <row r="1843" s="3" customFormat="1" ht="12.75" spans="1:7">
      <c r="A1843" s="11">
        <v>1841</v>
      </c>
      <c r="B1843" s="12" t="s">
        <v>3897</v>
      </c>
      <c r="C1843" s="12" t="s">
        <v>4117</v>
      </c>
      <c r="D1843" s="11" t="s">
        <v>846</v>
      </c>
      <c r="E1843" s="11" t="s">
        <v>4118</v>
      </c>
      <c r="F1843" s="11" t="s">
        <v>44</v>
      </c>
      <c r="G1843" s="11"/>
    </row>
    <row r="1844" s="3" customFormat="1" ht="12.75" spans="1:7">
      <c r="A1844" s="11">
        <v>1842</v>
      </c>
      <c r="B1844" s="12" t="s">
        <v>3897</v>
      </c>
      <c r="C1844" s="12" t="s">
        <v>4119</v>
      </c>
      <c r="D1844" s="11" t="s">
        <v>4120</v>
      </c>
      <c r="E1844" s="11" t="s">
        <v>4121</v>
      </c>
      <c r="F1844" s="11" t="s">
        <v>44</v>
      </c>
      <c r="G1844" s="11"/>
    </row>
    <row r="1845" s="3" customFormat="1" ht="12.75" spans="1:7">
      <c r="A1845" s="11">
        <v>1843</v>
      </c>
      <c r="B1845" s="12" t="s">
        <v>3897</v>
      </c>
      <c r="C1845" s="12" t="s">
        <v>4122</v>
      </c>
      <c r="D1845" s="11" t="s">
        <v>667</v>
      </c>
      <c r="E1845" s="11" t="s">
        <v>4123</v>
      </c>
      <c r="F1845" s="11" t="s">
        <v>44</v>
      </c>
      <c r="G1845" s="11"/>
    </row>
    <row r="1846" s="3" customFormat="1" ht="12.75" spans="1:7">
      <c r="A1846" s="11">
        <v>1844</v>
      </c>
      <c r="B1846" s="12" t="s">
        <v>3897</v>
      </c>
      <c r="C1846" s="12" t="s">
        <v>4124</v>
      </c>
      <c r="D1846" s="11" t="s">
        <v>4125</v>
      </c>
      <c r="E1846" s="11" t="s">
        <v>4126</v>
      </c>
      <c r="F1846" s="11" t="s">
        <v>44</v>
      </c>
      <c r="G1846" s="11"/>
    </row>
    <row r="1847" s="3" customFormat="1" ht="12.75" spans="1:7">
      <c r="A1847" s="11">
        <v>1845</v>
      </c>
      <c r="B1847" s="12" t="s">
        <v>3897</v>
      </c>
      <c r="C1847" s="12" t="s">
        <v>4127</v>
      </c>
      <c r="D1847" s="11" t="s">
        <v>764</v>
      </c>
      <c r="E1847" s="11" t="s">
        <v>4128</v>
      </c>
      <c r="F1847" s="11" t="s">
        <v>44</v>
      </c>
      <c r="G1847" s="11"/>
    </row>
    <row r="1848" s="3" customFormat="1" ht="12.75" spans="1:7">
      <c r="A1848" s="11">
        <v>1846</v>
      </c>
      <c r="B1848" s="12" t="s">
        <v>3897</v>
      </c>
      <c r="C1848" s="12" t="s">
        <v>4129</v>
      </c>
      <c r="D1848" s="11" t="s">
        <v>1023</v>
      </c>
      <c r="E1848" s="11" t="s">
        <v>4130</v>
      </c>
      <c r="F1848" s="11" t="s">
        <v>44</v>
      </c>
      <c r="G1848" s="11"/>
    </row>
    <row r="1849" s="3" customFormat="1" ht="12.75" spans="1:7">
      <c r="A1849" s="11">
        <v>1847</v>
      </c>
      <c r="B1849" s="12" t="s">
        <v>3897</v>
      </c>
      <c r="C1849" s="12" t="s">
        <v>4131</v>
      </c>
      <c r="D1849" s="11" t="s">
        <v>890</v>
      </c>
      <c r="E1849" s="11" t="s">
        <v>4132</v>
      </c>
      <c r="F1849" s="11" t="s">
        <v>44</v>
      </c>
      <c r="G1849" s="11"/>
    </row>
    <row r="1850" s="3" customFormat="1" ht="12.75" spans="1:7">
      <c r="A1850" s="11">
        <v>1848</v>
      </c>
      <c r="B1850" s="12" t="s">
        <v>3897</v>
      </c>
      <c r="C1850" s="12" t="s">
        <v>4133</v>
      </c>
      <c r="D1850" s="11" t="s">
        <v>136</v>
      </c>
      <c r="E1850" s="11" t="s">
        <v>4134</v>
      </c>
      <c r="F1850" s="11" t="s">
        <v>44</v>
      </c>
      <c r="G1850" s="11"/>
    </row>
    <row r="1851" spans="1:7">
      <c r="A1851" s="11">
        <v>1849</v>
      </c>
      <c r="B1851" s="12" t="s">
        <v>3897</v>
      </c>
      <c r="C1851" s="12" t="s">
        <v>4135</v>
      </c>
      <c r="D1851" s="12" t="s">
        <v>4136</v>
      </c>
      <c r="E1851" s="36" t="s">
        <v>4137</v>
      </c>
      <c r="F1851" s="11" t="s">
        <v>231</v>
      </c>
      <c r="G1851" s="35"/>
    </row>
    <row r="1852" spans="1:7">
      <c r="A1852" s="11">
        <v>1850</v>
      </c>
      <c r="B1852" s="12" t="s">
        <v>3897</v>
      </c>
      <c r="C1852" s="12" t="s">
        <v>4138</v>
      </c>
      <c r="D1852" s="12" t="s">
        <v>4139</v>
      </c>
      <c r="E1852" s="11" t="s">
        <v>4140</v>
      </c>
      <c r="F1852" s="11" t="s">
        <v>3408</v>
      </c>
      <c r="G1852" s="35"/>
    </row>
  </sheetData>
  <mergeCells count="1">
    <mergeCell ref="A1:G1"/>
  </mergeCells>
  <conditionalFormatting sqref="A2">
    <cfRule type="duplicateValues" dxfId="0" priority="158" stopIfTrue="1"/>
    <cfRule type="duplicateValues" dxfId="0" priority="157"/>
    <cfRule type="duplicateValues" dxfId="0" priority="156"/>
  </conditionalFormatting>
  <conditionalFormatting sqref="C648">
    <cfRule type="duplicateValues" dxfId="0" priority="159" stopIfTrue="1"/>
    <cfRule type="duplicateValues" dxfId="0" priority="160" stopIfTrue="1"/>
    <cfRule type="duplicateValues" dxfId="0" priority="161"/>
    <cfRule type="duplicateValues" dxfId="0" priority="162"/>
    <cfRule type="duplicateValues" dxfId="0" priority="163"/>
    <cfRule type="duplicateValues" dxfId="0" priority="164" stopIfTrue="1"/>
    <cfRule type="duplicateValues" dxfId="0" priority="165"/>
    <cfRule type="duplicateValues" dxfId="0" priority="166"/>
    <cfRule type="duplicateValues" dxfId="0" priority="167"/>
  </conditionalFormatting>
  <conditionalFormatting sqref="B878">
    <cfRule type="duplicateValues" dxfId="1" priority="111"/>
  </conditionalFormatting>
  <conditionalFormatting sqref="B879">
    <cfRule type="duplicateValues" dxfId="1" priority="110"/>
  </conditionalFormatting>
  <conditionalFormatting sqref="B880">
    <cfRule type="duplicateValues" dxfId="1" priority="109"/>
  </conditionalFormatting>
  <conditionalFormatting sqref="B881">
    <cfRule type="duplicateValues" dxfId="1" priority="108"/>
  </conditionalFormatting>
  <conditionalFormatting sqref="B882">
    <cfRule type="duplicateValues" dxfId="1" priority="107"/>
  </conditionalFormatting>
  <conditionalFormatting sqref="B883">
    <cfRule type="duplicateValues" dxfId="1" priority="106"/>
  </conditionalFormatting>
  <conditionalFormatting sqref="B884">
    <cfRule type="duplicateValues" dxfId="1" priority="105"/>
  </conditionalFormatting>
  <conditionalFormatting sqref="B885">
    <cfRule type="duplicateValues" dxfId="1" priority="104"/>
  </conditionalFormatting>
  <conditionalFormatting sqref="B886">
    <cfRule type="duplicateValues" dxfId="1" priority="103"/>
  </conditionalFormatting>
  <conditionalFormatting sqref="B887">
    <cfRule type="duplicateValues" dxfId="1" priority="102"/>
  </conditionalFormatting>
  <conditionalFormatting sqref="B888">
    <cfRule type="duplicateValues" dxfId="1" priority="101"/>
  </conditionalFormatting>
  <conditionalFormatting sqref="B889">
    <cfRule type="duplicateValues" dxfId="1" priority="100"/>
  </conditionalFormatting>
  <conditionalFormatting sqref="B890">
    <cfRule type="duplicateValues" dxfId="1" priority="99"/>
  </conditionalFormatting>
  <conditionalFormatting sqref="B891">
    <cfRule type="duplicateValues" dxfId="1" priority="98"/>
  </conditionalFormatting>
  <conditionalFormatting sqref="B892">
    <cfRule type="duplicateValues" dxfId="1" priority="97"/>
  </conditionalFormatting>
  <conditionalFormatting sqref="B893">
    <cfRule type="duplicateValues" dxfId="1" priority="96"/>
  </conditionalFormatting>
  <conditionalFormatting sqref="B894">
    <cfRule type="duplicateValues" dxfId="1" priority="95"/>
  </conditionalFormatting>
  <conditionalFormatting sqref="B895">
    <cfRule type="duplicateValues" dxfId="1" priority="94"/>
  </conditionalFormatting>
  <conditionalFormatting sqref="B896">
    <cfRule type="duplicateValues" dxfId="1" priority="93"/>
  </conditionalFormatting>
  <conditionalFormatting sqref="B897">
    <cfRule type="duplicateValues" dxfId="1" priority="92"/>
  </conditionalFormatting>
  <conditionalFormatting sqref="B898">
    <cfRule type="duplicateValues" dxfId="1" priority="91"/>
  </conditionalFormatting>
  <conditionalFormatting sqref="B899">
    <cfRule type="duplicateValues" dxfId="1" priority="90"/>
  </conditionalFormatting>
  <conditionalFormatting sqref="B900">
    <cfRule type="duplicateValues" dxfId="1" priority="89"/>
  </conditionalFormatting>
  <conditionalFormatting sqref="B901">
    <cfRule type="duplicateValues" dxfId="1" priority="88"/>
  </conditionalFormatting>
  <conditionalFormatting sqref="B902">
    <cfRule type="duplicateValues" dxfId="1" priority="87"/>
  </conditionalFormatting>
  <conditionalFormatting sqref="B903">
    <cfRule type="duplicateValues" dxfId="1" priority="86"/>
  </conditionalFormatting>
  <conditionalFormatting sqref="B904">
    <cfRule type="duplicateValues" dxfId="1" priority="85"/>
  </conditionalFormatting>
  <conditionalFormatting sqref="B905">
    <cfRule type="duplicateValues" dxfId="1" priority="84"/>
  </conditionalFormatting>
  <conditionalFormatting sqref="B906">
    <cfRule type="duplicateValues" dxfId="1" priority="83"/>
  </conditionalFormatting>
  <conditionalFormatting sqref="B907">
    <cfRule type="duplicateValues" dxfId="1" priority="82"/>
  </conditionalFormatting>
  <conditionalFormatting sqref="B908">
    <cfRule type="duplicateValues" dxfId="1" priority="81"/>
  </conditionalFormatting>
  <conditionalFormatting sqref="B909">
    <cfRule type="duplicateValues" dxfId="1" priority="80"/>
  </conditionalFormatting>
  <conditionalFormatting sqref="B910">
    <cfRule type="duplicateValues" dxfId="1" priority="79"/>
  </conditionalFormatting>
  <conditionalFormatting sqref="B911">
    <cfRule type="duplicateValues" dxfId="1" priority="78"/>
  </conditionalFormatting>
  <conditionalFormatting sqref="B912">
    <cfRule type="duplicateValues" dxfId="1" priority="77"/>
  </conditionalFormatting>
  <conditionalFormatting sqref="B913">
    <cfRule type="duplicateValues" dxfId="1" priority="76"/>
  </conditionalFormatting>
  <conditionalFormatting sqref="B914">
    <cfRule type="duplicateValues" dxfId="1" priority="75"/>
  </conditionalFormatting>
  <conditionalFormatting sqref="B915">
    <cfRule type="duplicateValues" dxfId="1" priority="74"/>
  </conditionalFormatting>
  <conditionalFormatting sqref="B916">
    <cfRule type="duplicateValues" dxfId="1" priority="73"/>
  </conditionalFormatting>
  <conditionalFormatting sqref="B917">
    <cfRule type="duplicateValues" dxfId="1" priority="72"/>
  </conditionalFormatting>
  <conditionalFormatting sqref="B918">
    <cfRule type="duplicateValues" dxfId="1" priority="71"/>
  </conditionalFormatting>
  <conditionalFormatting sqref="B919">
    <cfRule type="duplicateValues" dxfId="1" priority="70"/>
  </conditionalFormatting>
  <conditionalFormatting sqref="B920">
    <cfRule type="duplicateValues" dxfId="1" priority="69"/>
  </conditionalFormatting>
  <conditionalFormatting sqref="C1454">
    <cfRule type="duplicateValues" priority="48"/>
  </conditionalFormatting>
  <conditionalFormatting sqref="C1524">
    <cfRule type="duplicateValues" dxfId="0" priority="52"/>
  </conditionalFormatting>
  <conditionalFormatting sqref="C1526">
    <cfRule type="duplicateValues" priority="51"/>
  </conditionalFormatting>
  <conditionalFormatting sqref="C1527">
    <cfRule type="duplicateValues" priority="50"/>
  </conditionalFormatting>
  <conditionalFormatting sqref="C1643">
    <cfRule type="duplicateValues" dxfId="1" priority="47"/>
  </conditionalFormatting>
  <conditionalFormatting sqref="C1650">
    <cfRule type="duplicateValues" dxfId="0" priority="2"/>
  </conditionalFormatting>
  <conditionalFormatting sqref="C1664">
    <cfRule type="duplicateValues" dxfId="2" priority="45"/>
    <cfRule type="duplicateValues" dxfId="0" priority="46"/>
  </conditionalFormatting>
  <conditionalFormatting sqref="C1667">
    <cfRule type="duplicateValues" dxfId="0" priority="25"/>
    <cfRule type="duplicateValues" dxfId="2" priority="26"/>
  </conditionalFormatting>
  <conditionalFormatting sqref="C1668">
    <cfRule type="duplicateValues" dxfId="2" priority="43"/>
  </conditionalFormatting>
  <conditionalFormatting sqref="C1669">
    <cfRule type="duplicateValues" dxfId="0" priority="42"/>
  </conditionalFormatting>
  <conditionalFormatting sqref="C1670">
    <cfRule type="duplicateValues" dxfId="0" priority="40"/>
  </conditionalFormatting>
  <conditionalFormatting sqref="C1671">
    <cfRule type="duplicateValues" dxfId="0" priority="38"/>
  </conditionalFormatting>
  <conditionalFormatting sqref="C1672">
    <cfRule type="duplicateValues" dxfId="0" priority="36"/>
  </conditionalFormatting>
  <conditionalFormatting sqref="C1673">
    <cfRule type="duplicateValues" dxfId="0" priority="35"/>
  </conditionalFormatting>
  <conditionalFormatting sqref="C1674">
    <cfRule type="duplicateValues" dxfId="0" priority="29"/>
  </conditionalFormatting>
  <conditionalFormatting sqref="C1675">
    <cfRule type="duplicateValues" dxfId="0" priority="33"/>
  </conditionalFormatting>
  <conditionalFormatting sqref="C1676">
    <cfRule type="duplicateValues" dxfId="0" priority="32"/>
  </conditionalFormatting>
  <conditionalFormatting sqref="C1677">
    <cfRule type="duplicateValues" dxfId="0" priority="31"/>
  </conditionalFormatting>
  <conditionalFormatting sqref="C1679">
    <cfRule type="duplicateValues" dxfId="0" priority="17"/>
  </conditionalFormatting>
  <conditionalFormatting sqref="C1681">
    <cfRule type="duplicateValues" dxfId="2" priority="20"/>
    <cfRule type="duplicateValues" dxfId="0" priority="21"/>
  </conditionalFormatting>
  <conditionalFormatting sqref="C1684">
    <cfRule type="duplicateValues" dxfId="0" priority="15"/>
    <cfRule type="duplicateValues" dxfId="0" priority="16"/>
  </conditionalFormatting>
  <conditionalFormatting sqref="C1685">
    <cfRule type="duplicateValues" dxfId="0" priority="13"/>
    <cfRule type="duplicateValues" dxfId="0" priority="14"/>
  </conditionalFormatting>
  <conditionalFormatting sqref="C1686">
    <cfRule type="duplicateValues" dxfId="2" priority="11"/>
    <cfRule type="duplicateValues" dxfId="0" priority="12"/>
  </conditionalFormatting>
  <conditionalFormatting sqref="C1687">
    <cfRule type="duplicateValues" dxfId="2" priority="10"/>
  </conditionalFormatting>
  <conditionalFormatting sqref="A3:A1852">
    <cfRule type="duplicateValues" dxfId="0" priority="54"/>
    <cfRule type="duplicateValues" dxfId="0" priority="55" stopIfTrue="1"/>
  </conditionalFormatting>
  <conditionalFormatting sqref="C773:C920">
    <cfRule type="duplicateValues" dxfId="1" priority="155"/>
  </conditionalFormatting>
  <conditionalFormatting sqref="C922:C973">
    <cfRule type="duplicateValues" dxfId="0" priority="63"/>
  </conditionalFormatting>
  <conditionalFormatting sqref="C1413:C1540">
    <cfRule type="duplicateValues" dxfId="0" priority="53"/>
  </conditionalFormatting>
  <conditionalFormatting sqref="C1528:C1529">
    <cfRule type="duplicateValues" priority="49"/>
  </conditionalFormatting>
  <conditionalFormatting sqref="C1541:C1631">
    <cfRule type="duplicateValues" dxfId="3" priority="59"/>
    <cfRule type="duplicateValues" dxfId="3" priority="60"/>
  </conditionalFormatting>
  <conditionalFormatting sqref="C1632:C1637">
    <cfRule type="duplicateValues" dxfId="0" priority="57"/>
    <cfRule type="duplicateValues" dxfId="1" priority="58"/>
  </conditionalFormatting>
  <conditionalFormatting sqref="C1664:C1666">
    <cfRule type="duplicateValues" dxfId="2" priority="44"/>
  </conditionalFormatting>
  <conditionalFormatting sqref="C1669:C1670">
    <cfRule type="duplicateValues" dxfId="2" priority="39"/>
    <cfRule type="duplicateValues" dxfId="0" priority="41"/>
  </conditionalFormatting>
  <conditionalFormatting sqref="C1672:C1673">
    <cfRule type="duplicateValues" dxfId="2" priority="34"/>
  </conditionalFormatting>
  <conditionalFormatting sqref="C1672:C1677">
    <cfRule type="duplicateValues" dxfId="0" priority="27"/>
  </conditionalFormatting>
  <conditionalFormatting sqref="C1674:C1677">
    <cfRule type="duplicateValues" dxfId="2" priority="28"/>
    <cfRule type="duplicateValues" dxfId="0" priority="30"/>
  </conditionalFormatting>
  <conditionalFormatting sqref="C1681:C1683">
    <cfRule type="duplicateValues" dxfId="0" priority="18"/>
  </conditionalFormatting>
  <conditionalFormatting sqref="C1682:C1683">
    <cfRule type="duplicateValues" dxfId="0" priority="19"/>
  </conditionalFormatting>
  <conditionalFormatting sqref="C1686:C1687">
    <cfRule type="duplicateValues" dxfId="0" priority="9"/>
  </conditionalFormatting>
  <conditionalFormatting sqref="C1688:C1716">
    <cfRule type="duplicateValues" dxfId="0" priority="4"/>
  </conditionalFormatting>
  <conditionalFormatting sqref="C1703:C1716">
    <cfRule type="duplicateValues" dxfId="3" priority="8"/>
  </conditionalFormatting>
  <conditionalFormatting sqref="C1703:C1705">
    <cfRule type="duplicateValues" dxfId="1" priority="7"/>
  </conditionalFormatting>
  <conditionalFormatting sqref="C1706:C1716">
    <cfRule type="duplicateValues" dxfId="3" priority="5"/>
  </conditionalFormatting>
  <conditionalFormatting sqref="C1707:C1716">
    <cfRule type="duplicateValues" dxfId="3" priority="6"/>
  </conditionalFormatting>
  <conditionalFormatting sqref="E255:E608">
    <cfRule type="duplicateValues" dxfId="0" priority="56"/>
  </conditionalFormatting>
  <conditionalFormatting sqref="C922:C934 C937:C942 C944:C950 C966:C973 C952:C963">
    <cfRule type="duplicateValues" dxfId="0" priority="65"/>
    <cfRule type="duplicateValues" dxfId="0" priority="66"/>
  </conditionalFormatting>
  <conditionalFormatting sqref="C922:C934 C937:C942 C944:C963 C966:C973">
    <cfRule type="duplicateValues" dxfId="0" priority="64"/>
  </conditionalFormatting>
  <conditionalFormatting sqref="C935:C936 C943 C964:C965">
    <cfRule type="duplicateValues" dxfId="0" priority="67"/>
    <cfRule type="duplicateValues" dxfId="0" priority="68"/>
  </conditionalFormatting>
  <conditionalFormatting sqref="C1557:C1595 C1604 C1541:C1555">
    <cfRule type="duplicateValues" dxfId="3" priority="61"/>
  </conditionalFormatting>
  <conditionalFormatting sqref="C1556 C1596:C1603 C1605:C1631">
    <cfRule type="duplicateValues" dxfId="3" priority="62"/>
  </conditionalFormatting>
  <conditionalFormatting sqref="C1643:C1649 C1651:C1738 C1740">
    <cfRule type="duplicateValues" dxfId="0" priority="3"/>
  </conditionalFormatting>
  <conditionalFormatting sqref="C1664:C1666 C1668:C1671">
    <cfRule type="duplicateValues" dxfId="0" priority="37"/>
  </conditionalFormatting>
  <conditionalFormatting sqref="C1678 C1680">
    <cfRule type="duplicateValues" dxfId="0" priority="22"/>
    <cfRule type="duplicateValues" dxfId="2" priority="23"/>
    <cfRule type="duplicateValues" dxfId="0" priority="24"/>
  </conditionalFormatting>
  <dataValidations count="2">
    <dataValidation type="textLength" operator="between" allowBlank="1" showInputMessage="1" showErrorMessage="1" sqref="C13 C95 C97 C99 C169 C175 C182 C87:C93 C101:C108 C110:C113 C149:C152">
      <formula1>15</formula1>
      <formula2>18</formula2>
    </dataValidation>
    <dataValidation type="textLength" operator="between" showInputMessage="1" showErrorMessage="1" sqref="C216 C153:C155">
      <formula1>1</formula1>
      <formula2>50</formula2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姚钰清</dc:creator>
  <cp:lastModifiedBy>锚锚</cp:lastModifiedBy>
  <dcterms:created xsi:type="dcterms:W3CDTF">2026-03-31T01:56:00Z</dcterms:created>
  <dcterms:modified xsi:type="dcterms:W3CDTF">2026-04-27T07:57:31Z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976AADBF0C2B4066BD41E20865A098E3_13</vt:lpwstr>
  </property>
  <property fmtid="{D5CDD505-2E9C-101B-9397-08002B2CF9AE}" pid="3" name="KSOProductBuildVer">
    <vt:lpwstr>2052-12.8.2.15292</vt:lpwstr>
  </property>
  <property fmtid="{D5CDD505-2E9C-101B-9397-08002B2CF9AE}" pid="4" name="CalculationRule">
    <vt:i4>0</vt:i4>
  </property>
</Properties>
</file>